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1" sheetId="7" r:id="rId1"/>
    <sheet name="2" sheetId="9" r:id="rId2"/>
    <sheet name="3" sheetId="10" r:id="rId3"/>
    <sheet name="4" sheetId="11" r:id="rId4"/>
    <sheet name="5" sheetId="12" r:id="rId5"/>
    <sheet name="6" sheetId="13" r:id="rId6"/>
    <sheet name="7" sheetId="14" r:id="rId7"/>
    <sheet name="8" sheetId="15" r:id="rId8"/>
    <sheet name="9" sheetId="16" r:id="rId9"/>
    <sheet name="10" sheetId="17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4000" i="17" l="1"/>
  <c r="H13999" i="17"/>
  <c r="H13998" i="17"/>
  <c r="H13997" i="17"/>
  <c r="H13996" i="17"/>
  <c r="H13995" i="17"/>
  <c r="H13994" i="17"/>
  <c r="H13993" i="17"/>
  <c r="H13992" i="17"/>
  <c r="H13991" i="17"/>
  <c r="H13990" i="17"/>
  <c r="H13989" i="17"/>
  <c r="H13988" i="17"/>
  <c r="H13987" i="17"/>
  <c r="H13986" i="17"/>
  <c r="H13985" i="17"/>
  <c r="H13984" i="17"/>
  <c r="H13983" i="17"/>
  <c r="H13982" i="17"/>
  <c r="H13981" i="17"/>
  <c r="H13980" i="17"/>
  <c r="H13979" i="17"/>
  <c r="H13978" i="17"/>
  <c r="H13977" i="17"/>
  <c r="H13976" i="17"/>
  <c r="H13975" i="17"/>
  <c r="H13974" i="17"/>
  <c r="H13973" i="17"/>
  <c r="H13972" i="17"/>
  <c r="H13971" i="17"/>
  <c r="H13970" i="17"/>
  <c r="H13969" i="17"/>
  <c r="H13968" i="17"/>
  <c r="H13967" i="17"/>
  <c r="H13966" i="17"/>
  <c r="H13965" i="17"/>
  <c r="H13964" i="17"/>
  <c r="H13963" i="17"/>
  <c r="H13962" i="17"/>
  <c r="H13961" i="17"/>
  <c r="H13960" i="17"/>
  <c r="H13959" i="17"/>
  <c r="H13958" i="17"/>
  <c r="H13957" i="17"/>
  <c r="H13956" i="17"/>
  <c r="H13955" i="17"/>
  <c r="H13954" i="17"/>
  <c r="H13953" i="17"/>
  <c r="H13952" i="17"/>
  <c r="H13951" i="17"/>
  <c r="H13950" i="17"/>
  <c r="H13949" i="17"/>
  <c r="H13948" i="17"/>
  <c r="H13947" i="17"/>
  <c r="H13946" i="17"/>
  <c r="H13945" i="17"/>
  <c r="H13944" i="17"/>
  <c r="H13943" i="17"/>
  <c r="H13942" i="17"/>
  <c r="H13941" i="17"/>
  <c r="H13940" i="17"/>
  <c r="H13939" i="17"/>
  <c r="H13938" i="17"/>
  <c r="H13937" i="17"/>
  <c r="H13936" i="17"/>
  <c r="H13935" i="17"/>
  <c r="H13934" i="17"/>
  <c r="H13933" i="17"/>
  <c r="H13932" i="17"/>
  <c r="H13931" i="17"/>
  <c r="H13930" i="17"/>
  <c r="H13929" i="17"/>
  <c r="H13928" i="17"/>
  <c r="H13927" i="17"/>
  <c r="H13926" i="17"/>
  <c r="H13925" i="17"/>
  <c r="H13924" i="17"/>
  <c r="H13923" i="17"/>
  <c r="H13922" i="17"/>
  <c r="H13921" i="17"/>
  <c r="H13920" i="17"/>
  <c r="H13919" i="17"/>
  <c r="H13918" i="17"/>
  <c r="H13917" i="17"/>
  <c r="H13916" i="17"/>
  <c r="H13915" i="17"/>
  <c r="H13914" i="17"/>
  <c r="H13913" i="17"/>
  <c r="H13912" i="17"/>
  <c r="H13911" i="17"/>
  <c r="H13910" i="17"/>
  <c r="H13909" i="17"/>
  <c r="H13908" i="17"/>
  <c r="H13907" i="17"/>
  <c r="H13906" i="17"/>
  <c r="H13905" i="17"/>
  <c r="H13904" i="17"/>
  <c r="H13903" i="17"/>
  <c r="H13902" i="17"/>
  <c r="H13901" i="17"/>
  <c r="H13900" i="17"/>
  <c r="H13899" i="17"/>
  <c r="H13898" i="17"/>
  <c r="H13897" i="17"/>
  <c r="H13896" i="17"/>
  <c r="H13895" i="17"/>
  <c r="H13894" i="17"/>
  <c r="H13893" i="17"/>
  <c r="H13892" i="17"/>
  <c r="H13891" i="17"/>
  <c r="H13890" i="17"/>
  <c r="H13889" i="17"/>
  <c r="H13888" i="17"/>
  <c r="H13887" i="17"/>
  <c r="H13886" i="17"/>
  <c r="H13885" i="17"/>
  <c r="H13884" i="17"/>
  <c r="H13883" i="17"/>
  <c r="H13882" i="17"/>
  <c r="H13881" i="17"/>
  <c r="H13880" i="17"/>
  <c r="H13879" i="17"/>
  <c r="H13878" i="17"/>
  <c r="H13877" i="17"/>
  <c r="H13876" i="17"/>
  <c r="H13875" i="17"/>
  <c r="H13874" i="17"/>
  <c r="H13873" i="17"/>
  <c r="H13872" i="17"/>
  <c r="H13871" i="17"/>
  <c r="H13870" i="17"/>
  <c r="H13869" i="17"/>
  <c r="H13868" i="17"/>
  <c r="H13867" i="17"/>
  <c r="H13866" i="17"/>
  <c r="H13865" i="17"/>
  <c r="H13864" i="17"/>
  <c r="H13863" i="17"/>
  <c r="H13862" i="17"/>
  <c r="H13861" i="17"/>
  <c r="H13860" i="17"/>
  <c r="H13859" i="17"/>
  <c r="H13858" i="17"/>
  <c r="H13857" i="17"/>
  <c r="H13856" i="17"/>
  <c r="H13855" i="17"/>
  <c r="H13854" i="17"/>
  <c r="H13853" i="17"/>
  <c r="H13852" i="17"/>
  <c r="H13851" i="17"/>
  <c r="H13850" i="17"/>
  <c r="H13849" i="17"/>
  <c r="H13848" i="17"/>
  <c r="H13847" i="17"/>
  <c r="H13846" i="17"/>
  <c r="H13845" i="17"/>
  <c r="H13844" i="17"/>
  <c r="H13843" i="17"/>
  <c r="H13842" i="17"/>
  <c r="H13841" i="17"/>
  <c r="H13840" i="17"/>
  <c r="H13839" i="17"/>
  <c r="H13838" i="17"/>
  <c r="H13837" i="17"/>
  <c r="H13836" i="17"/>
  <c r="H13835" i="17"/>
  <c r="H13834" i="17"/>
  <c r="H13833" i="17"/>
  <c r="H13832" i="17"/>
  <c r="H13831" i="17"/>
  <c r="H13830" i="17"/>
  <c r="H13829" i="17"/>
  <c r="H13828" i="17"/>
  <c r="H13827" i="17"/>
  <c r="H13826" i="17"/>
  <c r="H13825" i="17"/>
  <c r="H13824" i="17"/>
  <c r="H13823" i="17"/>
  <c r="H13822" i="17"/>
  <c r="H13821" i="17"/>
  <c r="H13820" i="17"/>
  <c r="H13819" i="17"/>
  <c r="H13818" i="17"/>
  <c r="H13817" i="17"/>
  <c r="H13816" i="17"/>
  <c r="H13815" i="17"/>
  <c r="H13814" i="17"/>
  <c r="H13813" i="17"/>
  <c r="H13812" i="17"/>
  <c r="H13811" i="17"/>
  <c r="H13810" i="17"/>
  <c r="H13809" i="17"/>
  <c r="H13808" i="17"/>
  <c r="H13807" i="17"/>
  <c r="H13806" i="17"/>
  <c r="H13805" i="17"/>
  <c r="H13804" i="17"/>
  <c r="H13803" i="17"/>
  <c r="H13802" i="17"/>
  <c r="H13801" i="17"/>
  <c r="H13800" i="17"/>
  <c r="H13799" i="17"/>
  <c r="H13798" i="17"/>
  <c r="H13797" i="17"/>
  <c r="H13796" i="17"/>
  <c r="H13795" i="17"/>
  <c r="H13794" i="17"/>
  <c r="H13793" i="17"/>
  <c r="H13792" i="17"/>
  <c r="H13791" i="17"/>
  <c r="H13790" i="17"/>
  <c r="H13789" i="17"/>
  <c r="H13788" i="17"/>
  <c r="H13787" i="17"/>
  <c r="H13786" i="17"/>
  <c r="H13785" i="17"/>
  <c r="H13784" i="17"/>
  <c r="H13783" i="17"/>
  <c r="H13782" i="17"/>
  <c r="H13781" i="17"/>
  <c r="H13780" i="17"/>
  <c r="H13779" i="17"/>
  <c r="H13778" i="17"/>
  <c r="H13777" i="17"/>
  <c r="H13776" i="17"/>
  <c r="H13775" i="17"/>
  <c r="H13774" i="17"/>
  <c r="H13773" i="17"/>
  <c r="H13772" i="17"/>
  <c r="H13771" i="17"/>
  <c r="H13770" i="17"/>
  <c r="H13769" i="17"/>
  <c r="H13768" i="17"/>
  <c r="H13767" i="17"/>
  <c r="H13766" i="17"/>
  <c r="H13765" i="17"/>
  <c r="H13764" i="17"/>
  <c r="H13763" i="17"/>
  <c r="H13762" i="17"/>
  <c r="H13761" i="17"/>
  <c r="H13760" i="17"/>
  <c r="H13759" i="17"/>
  <c r="H13758" i="17"/>
  <c r="H13757" i="17"/>
  <c r="H13756" i="17"/>
  <c r="H13755" i="17"/>
  <c r="H13754" i="17"/>
  <c r="H13753" i="17"/>
  <c r="H13752" i="17"/>
  <c r="H13751" i="17"/>
  <c r="H13750" i="17"/>
  <c r="H13749" i="17"/>
  <c r="H13748" i="17"/>
  <c r="H13747" i="17"/>
  <c r="H13746" i="17"/>
  <c r="H13745" i="17"/>
  <c r="H13744" i="17"/>
  <c r="H13743" i="17"/>
  <c r="H13742" i="17"/>
  <c r="H13741" i="17"/>
  <c r="H13740" i="17"/>
  <c r="H13739" i="17"/>
  <c r="H13738" i="17"/>
  <c r="H13737" i="17"/>
  <c r="H13736" i="17"/>
  <c r="H13735" i="17"/>
  <c r="H13734" i="17"/>
  <c r="H13733" i="17"/>
  <c r="H13732" i="17"/>
  <c r="H13731" i="17"/>
  <c r="H13730" i="17"/>
  <c r="H13729" i="17"/>
  <c r="H13728" i="17"/>
  <c r="H13727" i="17"/>
  <c r="H13726" i="17"/>
  <c r="H13725" i="17"/>
  <c r="H13724" i="17"/>
  <c r="H13723" i="17"/>
  <c r="H13722" i="17"/>
  <c r="H13721" i="17"/>
  <c r="H13720" i="17"/>
  <c r="H13719" i="17"/>
  <c r="H13718" i="17"/>
  <c r="H13717" i="17"/>
  <c r="H13716" i="17"/>
  <c r="H13715" i="17"/>
  <c r="H13714" i="17"/>
  <c r="H13713" i="17"/>
  <c r="H13712" i="17"/>
  <c r="H13711" i="17"/>
  <c r="H13710" i="17"/>
  <c r="H13709" i="17"/>
  <c r="H13708" i="17"/>
  <c r="H13707" i="17"/>
  <c r="H13706" i="17"/>
  <c r="H13705" i="17"/>
  <c r="H13704" i="17"/>
  <c r="H13703" i="17"/>
  <c r="H13702" i="17"/>
  <c r="H13701" i="17"/>
  <c r="H13700" i="17"/>
  <c r="H13699" i="17"/>
  <c r="H13698" i="17"/>
  <c r="H13697" i="17"/>
  <c r="H13696" i="17"/>
  <c r="H13695" i="17"/>
  <c r="H13694" i="17"/>
  <c r="H13693" i="17"/>
  <c r="H13692" i="17"/>
  <c r="H13691" i="17"/>
  <c r="H13690" i="17"/>
  <c r="H13689" i="17"/>
  <c r="H13688" i="17"/>
  <c r="H13687" i="17"/>
  <c r="H13686" i="17"/>
  <c r="H13685" i="17"/>
  <c r="H13684" i="17"/>
  <c r="H13683" i="17"/>
  <c r="H13682" i="17"/>
  <c r="H13681" i="17"/>
  <c r="H13680" i="17"/>
  <c r="H13679" i="17"/>
  <c r="H13678" i="17"/>
  <c r="H13677" i="17"/>
  <c r="H13676" i="17"/>
  <c r="H13675" i="17"/>
  <c r="H13674" i="17"/>
  <c r="H13673" i="17"/>
  <c r="H13672" i="17"/>
  <c r="H13671" i="17"/>
  <c r="H13670" i="17"/>
  <c r="H13669" i="17"/>
  <c r="H13668" i="17"/>
  <c r="H13667" i="17"/>
  <c r="H13666" i="17"/>
  <c r="H13665" i="17"/>
  <c r="H13664" i="17"/>
  <c r="H13663" i="17"/>
  <c r="H13662" i="17"/>
  <c r="H13661" i="17"/>
  <c r="H13660" i="17"/>
  <c r="H13659" i="17"/>
  <c r="H13658" i="17"/>
  <c r="H13657" i="17"/>
  <c r="H13656" i="17"/>
  <c r="H13655" i="17"/>
  <c r="H13654" i="17"/>
  <c r="H13653" i="17"/>
  <c r="H13652" i="17"/>
  <c r="H13651" i="17"/>
  <c r="H13650" i="17"/>
  <c r="H13649" i="17"/>
  <c r="H13648" i="17"/>
  <c r="H13647" i="17"/>
  <c r="H13646" i="17"/>
  <c r="H13645" i="17"/>
  <c r="H13644" i="17"/>
  <c r="H13643" i="17"/>
  <c r="H13642" i="17"/>
  <c r="H13641" i="17"/>
  <c r="H13640" i="17"/>
  <c r="H13639" i="17"/>
  <c r="H13638" i="17"/>
  <c r="H13637" i="17"/>
  <c r="H13636" i="17"/>
  <c r="H13635" i="17"/>
  <c r="H13634" i="17"/>
  <c r="H13633" i="17"/>
  <c r="H13632" i="17"/>
  <c r="H13631" i="17"/>
  <c r="H13630" i="17"/>
  <c r="H13629" i="17"/>
  <c r="H13628" i="17"/>
  <c r="H13627" i="17"/>
  <c r="H13626" i="17"/>
  <c r="H13625" i="17"/>
  <c r="H13624" i="17"/>
  <c r="H13623" i="17"/>
  <c r="H13622" i="17"/>
  <c r="H13621" i="17"/>
  <c r="H13620" i="17"/>
  <c r="H13619" i="17"/>
  <c r="H13618" i="17"/>
  <c r="H13617" i="17"/>
  <c r="H13616" i="17"/>
  <c r="H13615" i="17"/>
  <c r="H13614" i="17"/>
  <c r="H13613" i="17"/>
  <c r="H13612" i="17"/>
  <c r="H13611" i="17"/>
  <c r="H13610" i="17"/>
  <c r="H13609" i="17"/>
  <c r="H13608" i="17"/>
  <c r="H13607" i="17"/>
  <c r="H13606" i="17"/>
  <c r="H13605" i="17"/>
  <c r="H13604" i="17"/>
  <c r="H13603" i="17"/>
  <c r="H13602" i="17"/>
  <c r="H13601" i="17"/>
  <c r="H13600" i="17"/>
  <c r="H13599" i="17"/>
  <c r="H13598" i="17"/>
  <c r="H13597" i="17"/>
  <c r="H13596" i="17"/>
  <c r="H13595" i="17"/>
  <c r="H13594" i="17"/>
  <c r="H13593" i="17"/>
  <c r="H13592" i="17"/>
  <c r="H13591" i="17"/>
  <c r="H13590" i="17"/>
  <c r="H13589" i="17"/>
  <c r="H13588" i="17"/>
  <c r="H13587" i="17"/>
  <c r="H13586" i="17"/>
  <c r="H13585" i="17"/>
  <c r="H13584" i="17"/>
  <c r="H13583" i="17"/>
  <c r="H13582" i="17"/>
  <c r="H13581" i="17"/>
  <c r="H13580" i="17"/>
  <c r="H13579" i="17"/>
  <c r="H13578" i="17"/>
  <c r="H13577" i="17"/>
  <c r="H13576" i="17"/>
  <c r="H13575" i="17"/>
  <c r="H13574" i="17"/>
  <c r="H13573" i="17"/>
  <c r="H13572" i="17"/>
  <c r="H13571" i="17"/>
  <c r="H13570" i="17"/>
  <c r="H13569" i="17"/>
  <c r="H13568" i="17"/>
  <c r="H13567" i="17"/>
  <c r="H13566" i="17"/>
  <c r="H13565" i="17"/>
  <c r="H13564" i="17"/>
  <c r="H13563" i="17"/>
  <c r="H13562" i="17"/>
  <c r="H13561" i="17"/>
  <c r="H13560" i="17"/>
  <c r="H13559" i="17"/>
  <c r="H13558" i="17"/>
  <c r="H13557" i="17"/>
  <c r="H13556" i="17"/>
  <c r="H13555" i="17"/>
  <c r="H13554" i="17"/>
  <c r="H13553" i="17"/>
  <c r="H13552" i="17"/>
  <c r="H13551" i="17"/>
  <c r="H13550" i="17"/>
  <c r="H13549" i="17"/>
  <c r="H13548" i="17"/>
  <c r="H13547" i="17"/>
  <c r="H13546" i="17"/>
  <c r="H13545" i="17"/>
  <c r="H13544" i="17"/>
  <c r="H13543" i="17"/>
  <c r="H13542" i="17"/>
  <c r="H13541" i="17"/>
  <c r="H13540" i="17"/>
  <c r="H13539" i="17"/>
  <c r="H13538" i="17"/>
  <c r="H13537" i="17"/>
  <c r="H13536" i="17"/>
  <c r="H13535" i="17"/>
  <c r="H13534" i="17"/>
  <c r="H13533" i="17"/>
  <c r="H13532" i="17"/>
  <c r="H13531" i="17"/>
  <c r="H13530" i="17"/>
  <c r="H13529" i="17"/>
  <c r="H13528" i="17"/>
  <c r="H13527" i="17"/>
  <c r="H13526" i="17"/>
  <c r="H13525" i="17"/>
  <c r="H13524" i="17"/>
  <c r="H13523" i="17"/>
  <c r="H13522" i="17"/>
  <c r="H13521" i="17"/>
  <c r="H13520" i="17"/>
  <c r="H13519" i="17"/>
  <c r="H13518" i="17"/>
  <c r="H13517" i="17"/>
  <c r="H13516" i="17"/>
  <c r="H13515" i="17"/>
  <c r="H13514" i="17"/>
  <c r="H13513" i="17"/>
  <c r="H13512" i="17"/>
  <c r="H13511" i="17"/>
  <c r="H13510" i="17"/>
  <c r="H13509" i="17"/>
  <c r="H13508" i="17"/>
  <c r="H13507" i="17"/>
  <c r="H13506" i="17"/>
  <c r="H13505" i="17"/>
  <c r="H13504" i="17"/>
  <c r="H13503" i="17"/>
  <c r="H13502" i="17"/>
  <c r="H13501" i="17"/>
  <c r="H13500" i="17"/>
  <c r="H13499" i="17"/>
  <c r="H13498" i="17"/>
  <c r="H13497" i="17"/>
  <c r="H13496" i="17"/>
  <c r="H13495" i="17"/>
  <c r="H13494" i="17"/>
  <c r="H13493" i="17"/>
  <c r="H13492" i="17"/>
  <c r="H13491" i="17"/>
  <c r="H13490" i="17"/>
  <c r="H13489" i="17"/>
  <c r="H13488" i="17"/>
  <c r="H13487" i="17"/>
  <c r="H13486" i="17"/>
  <c r="H13485" i="17"/>
  <c r="H13484" i="17"/>
  <c r="H13483" i="17"/>
  <c r="H13482" i="17"/>
  <c r="H13481" i="17"/>
  <c r="H13480" i="17"/>
  <c r="H13479" i="17"/>
  <c r="H13478" i="17"/>
  <c r="H13477" i="17"/>
  <c r="H13476" i="17"/>
  <c r="H13475" i="17"/>
  <c r="H13474" i="17"/>
  <c r="H13473" i="17"/>
  <c r="H13472" i="17"/>
  <c r="H13471" i="17"/>
  <c r="H13470" i="17"/>
  <c r="H13469" i="17"/>
  <c r="H13468" i="17"/>
  <c r="H13467" i="17"/>
  <c r="H13466" i="17"/>
  <c r="H13465" i="17"/>
  <c r="H13464" i="17"/>
  <c r="H13463" i="17"/>
  <c r="H13462" i="17"/>
  <c r="H13461" i="17"/>
  <c r="H13460" i="17"/>
  <c r="H13459" i="17"/>
  <c r="H13458" i="17"/>
  <c r="H13457" i="17"/>
  <c r="H13456" i="17"/>
  <c r="H13455" i="17"/>
  <c r="H13454" i="17"/>
  <c r="H13453" i="17"/>
  <c r="H13452" i="17"/>
  <c r="H13451" i="17"/>
  <c r="H13450" i="17"/>
  <c r="H13449" i="17"/>
  <c r="H13448" i="17"/>
  <c r="H13447" i="17"/>
  <c r="H13446" i="17"/>
  <c r="H13445" i="17"/>
  <c r="H13444" i="17"/>
  <c r="H13443" i="17"/>
  <c r="H13442" i="17"/>
  <c r="H13441" i="17"/>
  <c r="H13440" i="17"/>
  <c r="H13439" i="17"/>
  <c r="H13438" i="17"/>
  <c r="H13437" i="17"/>
  <c r="H13436" i="17"/>
  <c r="H13435" i="17"/>
  <c r="H13434" i="17"/>
  <c r="H13433" i="17"/>
  <c r="H13432" i="17"/>
  <c r="H13431" i="17"/>
  <c r="H13430" i="17"/>
  <c r="H13429" i="17"/>
  <c r="H13428" i="17"/>
  <c r="H13427" i="17"/>
  <c r="H13426" i="17"/>
  <c r="H13425" i="17"/>
  <c r="H13424" i="17"/>
  <c r="H13423" i="17"/>
  <c r="H13422" i="17"/>
  <c r="H13421" i="17"/>
  <c r="H13420" i="17"/>
  <c r="H13419" i="17"/>
  <c r="H13418" i="17"/>
  <c r="H13417" i="17"/>
  <c r="H13416" i="17"/>
  <c r="H13415" i="17"/>
  <c r="H13414" i="17"/>
  <c r="H13413" i="17"/>
  <c r="H13412" i="17"/>
  <c r="H13411" i="17"/>
  <c r="H13410" i="17"/>
  <c r="H13409" i="17"/>
  <c r="H13408" i="17"/>
  <c r="H13407" i="17"/>
  <c r="H13406" i="17"/>
  <c r="H13405" i="17"/>
  <c r="H13404" i="17"/>
  <c r="H13403" i="17"/>
  <c r="H13402" i="17"/>
  <c r="H13401" i="17"/>
  <c r="H13400" i="17"/>
  <c r="H13399" i="17"/>
  <c r="H13398" i="17"/>
  <c r="H13397" i="17"/>
  <c r="H13396" i="17"/>
  <c r="H13395" i="17"/>
  <c r="H13394" i="17"/>
  <c r="H13393" i="17"/>
  <c r="H13392" i="17"/>
  <c r="H13391" i="17"/>
  <c r="H13390" i="17"/>
  <c r="H13389" i="17"/>
  <c r="H13388" i="17"/>
  <c r="H13387" i="17"/>
  <c r="H13386" i="17"/>
  <c r="H13385" i="17"/>
  <c r="H13384" i="17"/>
  <c r="H13383" i="17"/>
  <c r="H13382" i="17"/>
  <c r="H13381" i="17"/>
  <c r="H13380" i="17"/>
  <c r="H13379" i="17"/>
  <c r="H13378" i="17"/>
  <c r="H13377" i="17"/>
  <c r="H13376" i="17"/>
  <c r="H13375" i="17"/>
  <c r="H13374" i="17"/>
  <c r="H13373" i="17"/>
  <c r="H13372" i="17"/>
  <c r="H13371" i="17"/>
  <c r="H13370" i="17"/>
  <c r="H13369" i="17"/>
  <c r="H13368" i="17"/>
  <c r="H13367" i="17"/>
  <c r="H13366" i="17"/>
  <c r="H13365" i="17"/>
  <c r="H13364" i="17"/>
  <c r="H13363" i="17"/>
  <c r="H13362" i="17"/>
  <c r="H13361" i="17"/>
  <c r="H13360" i="17"/>
  <c r="H13359" i="17"/>
  <c r="H13358" i="17"/>
  <c r="H13357" i="17"/>
  <c r="H13356" i="17"/>
  <c r="H13355" i="17"/>
  <c r="H13354" i="17"/>
  <c r="H13353" i="17"/>
  <c r="H13352" i="17"/>
  <c r="H13351" i="17"/>
  <c r="H13350" i="17"/>
  <c r="H13349" i="17"/>
  <c r="H13348" i="17"/>
  <c r="H13347" i="17"/>
  <c r="H13346" i="17"/>
  <c r="H13345" i="17"/>
  <c r="H13344" i="17"/>
  <c r="H13343" i="17"/>
  <c r="H13342" i="17"/>
  <c r="H13341" i="17"/>
  <c r="H13340" i="17"/>
  <c r="H13339" i="17"/>
  <c r="H13338" i="17"/>
  <c r="H13337" i="17"/>
  <c r="H13336" i="17"/>
  <c r="H13335" i="17"/>
  <c r="H13334" i="17"/>
  <c r="H13333" i="17"/>
  <c r="H13332" i="17"/>
  <c r="H13331" i="17"/>
  <c r="H13330" i="17"/>
  <c r="H13329" i="17"/>
  <c r="H13328" i="17"/>
  <c r="H13327" i="17"/>
  <c r="H13326" i="17"/>
  <c r="H13325" i="17"/>
  <c r="H13324" i="17"/>
  <c r="H13323" i="17"/>
  <c r="H13322" i="17"/>
  <c r="H13321" i="17"/>
  <c r="H13320" i="17"/>
  <c r="H13319" i="17"/>
  <c r="H13318" i="17"/>
  <c r="H13317" i="17"/>
  <c r="H13316" i="17"/>
  <c r="H13315" i="17"/>
  <c r="H13314" i="17"/>
  <c r="H13313" i="17"/>
  <c r="H13312" i="17"/>
  <c r="H13311" i="17"/>
  <c r="H13310" i="17"/>
  <c r="H13309" i="17"/>
  <c r="H13308" i="17"/>
  <c r="H13307" i="17"/>
  <c r="H13306" i="17"/>
  <c r="H13305" i="17"/>
  <c r="H13304" i="17"/>
  <c r="H13303" i="17"/>
  <c r="H13302" i="17"/>
  <c r="H13301" i="17"/>
  <c r="H13300" i="17"/>
  <c r="H13299" i="17"/>
  <c r="H13298" i="17"/>
  <c r="H13297" i="17"/>
  <c r="H13296" i="17"/>
  <c r="H13295" i="17"/>
  <c r="H13294" i="17"/>
  <c r="H13293" i="17"/>
  <c r="H13292" i="17"/>
  <c r="H13291" i="17"/>
  <c r="H13290" i="17"/>
  <c r="H13289" i="17"/>
  <c r="H13288" i="17"/>
  <c r="H13287" i="17"/>
  <c r="H13286" i="17"/>
  <c r="H13285" i="17"/>
  <c r="H13284" i="17"/>
  <c r="H13283" i="17"/>
  <c r="H13282" i="17"/>
  <c r="H13281" i="17"/>
  <c r="H13280" i="17"/>
  <c r="H13279" i="17"/>
  <c r="H13278" i="17"/>
  <c r="H13277" i="17"/>
  <c r="H13276" i="17"/>
  <c r="H13275" i="17"/>
  <c r="H13274" i="17"/>
  <c r="H13273" i="17"/>
  <c r="H13272" i="17"/>
  <c r="H13271" i="17"/>
  <c r="H13270" i="17"/>
  <c r="H13269" i="17"/>
  <c r="H13268" i="17"/>
  <c r="H13267" i="17"/>
  <c r="H13266" i="17"/>
  <c r="H13265" i="17"/>
  <c r="H13264" i="17"/>
  <c r="H13263" i="17"/>
  <c r="H13262" i="17"/>
  <c r="H13261" i="17"/>
  <c r="H13260" i="17"/>
  <c r="H13259" i="17"/>
  <c r="H13258" i="17"/>
  <c r="H13257" i="17"/>
  <c r="H13256" i="17"/>
  <c r="H13255" i="17"/>
  <c r="H13254" i="17"/>
  <c r="H13253" i="17"/>
  <c r="H13252" i="17"/>
  <c r="H13251" i="17"/>
  <c r="H13250" i="17"/>
  <c r="H13249" i="17"/>
  <c r="H13248" i="17"/>
  <c r="H13247" i="17"/>
  <c r="H13246" i="17"/>
  <c r="H13245" i="17"/>
  <c r="H13244" i="17"/>
  <c r="H13243" i="17"/>
  <c r="H13242" i="17"/>
  <c r="H13241" i="17"/>
  <c r="H13240" i="17"/>
  <c r="H13239" i="17"/>
  <c r="H13238" i="17"/>
  <c r="H13237" i="17"/>
  <c r="H13236" i="17"/>
  <c r="H13235" i="17"/>
  <c r="H13234" i="17"/>
  <c r="H13233" i="17"/>
  <c r="H13232" i="17"/>
  <c r="H13231" i="17"/>
  <c r="H13230" i="17"/>
  <c r="H13229" i="17"/>
  <c r="H13228" i="17"/>
  <c r="H13227" i="17"/>
  <c r="H13226" i="17"/>
  <c r="H13225" i="17"/>
  <c r="H13224" i="17"/>
  <c r="H13223" i="17"/>
  <c r="H13222" i="17"/>
  <c r="H13221" i="17"/>
  <c r="H13220" i="17"/>
  <c r="H13219" i="17"/>
  <c r="H13218" i="17"/>
  <c r="H13217" i="17"/>
  <c r="H13216" i="17"/>
  <c r="H13215" i="17"/>
  <c r="H13214" i="17"/>
  <c r="H13213" i="17"/>
  <c r="H13212" i="17"/>
  <c r="H13211" i="17"/>
  <c r="H13210" i="17"/>
  <c r="H13209" i="17"/>
  <c r="H13208" i="17"/>
  <c r="H13207" i="17"/>
  <c r="H13206" i="17"/>
  <c r="H13205" i="17"/>
  <c r="H13204" i="17"/>
  <c r="H13203" i="17"/>
  <c r="H13202" i="17"/>
  <c r="H13201" i="17"/>
  <c r="H13200" i="17"/>
  <c r="H13199" i="17"/>
  <c r="H13198" i="17"/>
  <c r="H13197" i="17"/>
  <c r="H13196" i="17"/>
  <c r="H13195" i="17"/>
  <c r="H13194" i="17"/>
  <c r="H13193" i="17"/>
  <c r="H13192" i="17"/>
  <c r="H13191" i="17"/>
  <c r="H13190" i="17"/>
  <c r="H13189" i="17"/>
  <c r="H13188" i="17"/>
  <c r="H13187" i="17"/>
  <c r="H13186" i="17"/>
  <c r="H13185" i="17"/>
  <c r="H13184" i="17"/>
  <c r="H13183" i="17"/>
  <c r="H13182" i="17"/>
  <c r="H13181" i="17"/>
  <c r="H13180" i="17"/>
  <c r="H13179" i="17"/>
  <c r="H13178" i="17"/>
  <c r="H13177" i="17"/>
  <c r="H13176" i="17"/>
  <c r="H13175" i="17"/>
  <c r="H13174" i="17"/>
  <c r="H13173" i="17"/>
  <c r="H13172" i="17"/>
  <c r="H13171" i="17"/>
  <c r="H13170" i="17"/>
  <c r="H13169" i="17"/>
  <c r="H13168" i="17"/>
  <c r="H13167" i="17"/>
  <c r="H13166" i="17"/>
  <c r="H13165" i="17"/>
  <c r="H13164" i="17"/>
  <c r="H13163" i="17"/>
  <c r="H13162" i="17"/>
  <c r="H13161" i="17"/>
  <c r="H13160" i="17"/>
  <c r="H13159" i="17"/>
  <c r="H13158" i="17"/>
  <c r="H13157" i="17"/>
  <c r="H13156" i="17"/>
  <c r="H13155" i="17"/>
  <c r="H13154" i="17"/>
  <c r="H13153" i="17"/>
  <c r="H13152" i="17"/>
  <c r="H13151" i="17"/>
  <c r="H13150" i="17"/>
  <c r="H13149" i="17"/>
  <c r="H13148" i="17"/>
  <c r="H13147" i="17"/>
  <c r="H13146" i="17"/>
  <c r="H13145" i="17"/>
  <c r="H13144" i="17"/>
  <c r="H13143" i="17"/>
  <c r="H13142" i="17"/>
  <c r="H13141" i="17"/>
  <c r="H13140" i="17"/>
  <c r="H13139" i="17"/>
  <c r="H13138" i="17"/>
  <c r="H13137" i="17"/>
  <c r="H13136" i="17"/>
  <c r="H13135" i="17"/>
  <c r="H13134" i="17"/>
  <c r="H13133" i="17"/>
  <c r="H13132" i="17"/>
  <c r="H13131" i="17"/>
  <c r="H13130" i="17"/>
  <c r="H13129" i="17"/>
  <c r="H13128" i="17"/>
  <c r="H13127" i="17"/>
  <c r="H13126" i="17"/>
  <c r="H13125" i="17"/>
  <c r="H13124" i="17"/>
  <c r="H13123" i="17"/>
  <c r="H13122" i="17"/>
  <c r="H13121" i="17"/>
  <c r="H13120" i="17"/>
  <c r="H13119" i="17"/>
  <c r="H13118" i="17"/>
  <c r="H13117" i="17"/>
  <c r="H13116" i="17"/>
  <c r="H13115" i="17"/>
  <c r="H13114" i="17"/>
  <c r="H13113" i="17"/>
  <c r="H13112" i="17"/>
  <c r="H13111" i="17"/>
  <c r="H13110" i="17"/>
  <c r="H13109" i="17"/>
  <c r="H13108" i="17"/>
  <c r="H13107" i="17"/>
  <c r="H13106" i="17"/>
  <c r="H13105" i="17"/>
  <c r="H13104" i="17"/>
  <c r="H13103" i="17"/>
  <c r="H13102" i="17"/>
  <c r="H13101" i="17"/>
  <c r="H13100" i="17"/>
  <c r="H13099" i="17"/>
  <c r="H13098" i="17"/>
  <c r="H13097" i="17"/>
  <c r="H13096" i="17"/>
  <c r="H13095" i="17"/>
  <c r="H13094" i="17"/>
  <c r="H13093" i="17"/>
  <c r="H13092" i="17"/>
  <c r="H13091" i="17"/>
  <c r="H13090" i="17"/>
  <c r="H13089" i="17"/>
  <c r="H13088" i="17"/>
  <c r="H13087" i="17"/>
  <c r="H13086" i="17"/>
  <c r="H13085" i="17"/>
  <c r="H13084" i="17"/>
  <c r="H13083" i="17"/>
  <c r="H13082" i="17"/>
  <c r="H13081" i="17"/>
  <c r="H13080" i="17"/>
  <c r="H13079" i="17"/>
  <c r="H13078" i="17"/>
  <c r="H13077" i="17"/>
  <c r="H13076" i="17"/>
  <c r="H13075" i="17"/>
  <c r="H13074" i="17"/>
  <c r="H13073" i="17"/>
  <c r="H13072" i="17"/>
  <c r="H13071" i="17"/>
  <c r="H13070" i="17"/>
  <c r="H13069" i="17"/>
  <c r="H13068" i="17"/>
  <c r="H13067" i="17"/>
  <c r="H13066" i="17"/>
  <c r="H13065" i="17"/>
  <c r="H13064" i="17"/>
  <c r="H13063" i="17"/>
  <c r="H13062" i="17"/>
  <c r="H13061" i="17"/>
  <c r="H13060" i="17"/>
  <c r="H13059" i="17"/>
  <c r="H13058" i="17"/>
  <c r="H13057" i="17"/>
  <c r="H13056" i="17"/>
  <c r="H13055" i="17"/>
  <c r="H13054" i="17"/>
  <c r="H13053" i="17"/>
  <c r="H13052" i="17"/>
  <c r="H13051" i="17"/>
  <c r="H13050" i="17"/>
  <c r="H13049" i="17"/>
  <c r="H13048" i="17"/>
  <c r="H13047" i="17"/>
  <c r="H13046" i="17"/>
  <c r="H13045" i="17"/>
  <c r="H13044" i="17"/>
  <c r="H13043" i="17"/>
  <c r="H13042" i="17"/>
  <c r="H13041" i="17"/>
  <c r="H13040" i="17"/>
  <c r="H13039" i="17"/>
  <c r="H13038" i="17"/>
  <c r="H13037" i="17"/>
  <c r="H13036" i="17"/>
  <c r="H13035" i="17"/>
  <c r="H13034" i="17"/>
  <c r="H13033" i="17"/>
  <c r="H13032" i="17"/>
  <c r="H13031" i="17"/>
  <c r="H13030" i="17"/>
  <c r="H13029" i="17"/>
  <c r="H13028" i="17"/>
  <c r="H13027" i="17"/>
  <c r="H13026" i="17"/>
  <c r="H13025" i="17"/>
  <c r="H13024" i="17"/>
  <c r="H13023" i="17"/>
  <c r="H13022" i="17"/>
  <c r="H13021" i="17"/>
  <c r="H13020" i="17"/>
  <c r="H13019" i="17"/>
  <c r="H13018" i="17"/>
  <c r="H13017" i="17"/>
  <c r="H13016" i="17"/>
  <c r="H13015" i="17"/>
  <c r="H13014" i="17"/>
  <c r="H13013" i="17"/>
  <c r="H13012" i="17"/>
  <c r="H13011" i="17"/>
  <c r="H13010" i="17"/>
  <c r="H13009" i="17"/>
  <c r="H13008" i="17"/>
  <c r="H13007" i="17"/>
  <c r="H13006" i="17"/>
  <c r="H13005" i="17"/>
  <c r="H13004" i="17"/>
  <c r="H13003" i="17"/>
  <c r="H13002" i="17"/>
  <c r="H13001" i="17"/>
  <c r="H13000" i="17"/>
  <c r="H12999" i="17"/>
  <c r="H12998" i="17"/>
  <c r="H12997" i="17"/>
  <c r="H12996" i="17"/>
  <c r="H12995" i="17"/>
  <c r="H12994" i="17"/>
  <c r="H12993" i="17"/>
  <c r="H12992" i="17"/>
  <c r="H12991" i="17"/>
  <c r="H12990" i="17"/>
  <c r="H12989" i="17"/>
  <c r="H12988" i="17"/>
  <c r="H12987" i="17"/>
  <c r="H12986" i="17"/>
  <c r="H12985" i="17"/>
  <c r="H12984" i="17"/>
  <c r="H12983" i="17"/>
  <c r="H12982" i="17"/>
  <c r="H12981" i="17"/>
  <c r="H12980" i="17"/>
  <c r="H12979" i="17"/>
  <c r="H12978" i="17"/>
  <c r="H12977" i="17"/>
  <c r="H12976" i="17"/>
  <c r="H12975" i="17"/>
  <c r="H12974" i="17"/>
  <c r="H12973" i="17"/>
  <c r="H12972" i="17"/>
  <c r="H12971" i="17"/>
  <c r="H12970" i="17"/>
  <c r="H12969" i="17"/>
  <c r="H12968" i="17"/>
  <c r="H12967" i="17"/>
  <c r="H12966" i="17"/>
  <c r="H12965" i="17"/>
  <c r="H12964" i="17"/>
  <c r="H12963" i="17"/>
  <c r="H12962" i="17"/>
  <c r="H12961" i="17"/>
  <c r="H12960" i="17"/>
  <c r="H12959" i="17"/>
  <c r="H12958" i="17"/>
  <c r="H12957" i="17"/>
  <c r="H12956" i="17"/>
  <c r="H12955" i="17"/>
  <c r="H12954" i="17"/>
  <c r="H12953" i="17"/>
  <c r="H12952" i="17"/>
  <c r="H12951" i="17"/>
  <c r="H12950" i="17"/>
  <c r="H12949" i="17"/>
  <c r="H12948" i="17"/>
  <c r="H12947" i="17"/>
  <c r="H12946" i="17"/>
  <c r="H12945" i="17"/>
  <c r="H12944" i="17"/>
  <c r="H12943" i="17"/>
  <c r="H12942" i="17"/>
  <c r="H12941" i="17"/>
  <c r="H12940" i="17"/>
  <c r="H12939" i="17"/>
  <c r="H12938" i="17"/>
  <c r="H12937" i="17"/>
  <c r="H12936" i="17"/>
  <c r="H12935" i="17"/>
  <c r="H12934" i="17"/>
  <c r="H12933" i="17"/>
  <c r="H12932" i="17"/>
  <c r="H12931" i="17"/>
  <c r="H12930" i="17"/>
  <c r="H12929" i="17"/>
  <c r="H12928" i="17"/>
  <c r="H12927" i="17"/>
  <c r="H12926" i="17"/>
  <c r="H12925" i="17"/>
  <c r="H12924" i="17"/>
  <c r="H12923" i="17"/>
  <c r="H12922" i="17"/>
  <c r="H12921" i="17"/>
  <c r="H12920" i="17"/>
  <c r="H12919" i="17"/>
  <c r="H12918" i="17"/>
  <c r="H12917" i="17"/>
  <c r="H12916" i="17"/>
  <c r="H12915" i="17"/>
  <c r="H12914" i="17"/>
  <c r="H12913" i="17"/>
  <c r="H12912" i="17"/>
  <c r="H12911" i="17"/>
  <c r="H12910" i="17"/>
  <c r="H12909" i="17"/>
  <c r="H12908" i="17"/>
  <c r="H12907" i="17"/>
  <c r="H12906" i="17"/>
  <c r="H12905" i="17"/>
  <c r="H12904" i="17"/>
  <c r="H12903" i="17"/>
  <c r="H12902" i="17"/>
  <c r="H12901" i="17"/>
  <c r="H12900" i="17"/>
  <c r="H12899" i="17"/>
  <c r="H12898" i="17"/>
  <c r="H12897" i="17"/>
  <c r="H12896" i="17"/>
  <c r="H12895" i="17"/>
  <c r="H12894" i="17"/>
  <c r="H12893" i="17"/>
  <c r="H12892" i="17"/>
  <c r="H12891" i="17"/>
  <c r="H12890" i="17"/>
  <c r="H12889" i="17"/>
  <c r="H12888" i="17"/>
  <c r="H12887" i="17"/>
  <c r="H12886" i="17"/>
  <c r="H12885" i="17"/>
  <c r="H12884" i="17"/>
  <c r="H12883" i="17"/>
  <c r="H12882" i="17"/>
  <c r="H12881" i="17"/>
  <c r="H12880" i="17"/>
  <c r="H12879" i="17"/>
  <c r="H12878" i="17"/>
  <c r="H12877" i="17"/>
  <c r="H12876" i="17"/>
  <c r="H12875" i="17"/>
  <c r="H12874" i="17"/>
  <c r="H12873" i="17"/>
  <c r="H12872" i="17"/>
  <c r="H12871" i="17"/>
  <c r="H12870" i="17"/>
  <c r="H12869" i="17"/>
  <c r="H12868" i="17"/>
  <c r="H12867" i="17"/>
  <c r="H12866" i="17"/>
  <c r="H12865" i="17"/>
  <c r="H12864" i="17"/>
  <c r="H12863" i="17"/>
  <c r="H12862" i="17"/>
  <c r="H12861" i="17"/>
  <c r="H12860" i="17"/>
  <c r="H12859" i="17"/>
  <c r="H12858" i="17"/>
  <c r="H12857" i="17"/>
  <c r="H12856" i="17"/>
  <c r="H12855" i="17"/>
  <c r="H12854" i="17"/>
  <c r="H12853" i="17"/>
  <c r="H12852" i="17"/>
  <c r="H12851" i="17"/>
  <c r="H12850" i="17"/>
  <c r="H12849" i="17"/>
  <c r="H12848" i="17"/>
  <c r="H12847" i="17"/>
  <c r="H12846" i="17"/>
  <c r="H12845" i="17"/>
  <c r="H12844" i="17"/>
  <c r="H12843" i="17"/>
  <c r="H12842" i="17"/>
  <c r="H12841" i="17"/>
  <c r="H12840" i="17"/>
  <c r="H12839" i="17"/>
  <c r="H12838" i="17"/>
  <c r="H12837" i="17"/>
  <c r="H12836" i="17"/>
  <c r="H12835" i="17"/>
  <c r="H12834" i="17"/>
  <c r="H12833" i="17"/>
  <c r="H12832" i="17"/>
  <c r="H12831" i="17"/>
  <c r="H12830" i="17"/>
  <c r="H12829" i="17"/>
  <c r="H12828" i="17"/>
  <c r="H12827" i="17"/>
  <c r="H12826" i="17"/>
  <c r="H12825" i="17"/>
  <c r="H12824" i="17"/>
  <c r="H12823" i="17"/>
  <c r="H12822" i="17"/>
  <c r="H12821" i="17"/>
  <c r="H12820" i="17"/>
  <c r="H12819" i="17"/>
  <c r="H12818" i="17"/>
  <c r="H12817" i="17"/>
  <c r="H12816" i="17"/>
  <c r="H12815" i="17"/>
  <c r="H12814" i="17"/>
  <c r="H12813" i="17"/>
  <c r="H12812" i="17"/>
  <c r="H12811" i="17"/>
  <c r="H12810" i="17"/>
  <c r="H12809" i="17"/>
  <c r="H12808" i="17"/>
  <c r="H12807" i="17"/>
  <c r="H12806" i="17"/>
  <c r="H12805" i="17"/>
  <c r="H12804" i="17"/>
  <c r="H12803" i="17"/>
  <c r="H12802" i="17"/>
  <c r="H12801" i="17"/>
  <c r="H12800" i="17"/>
  <c r="H12799" i="17"/>
  <c r="H12798" i="17"/>
  <c r="H12797" i="17"/>
  <c r="H12796" i="17"/>
  <c r="H12795" i="17"/>
  <c r="H12794" i="17"/>
  <c r="H12793" i="17"/>
  <c r="H12792" i="17"/>
  <c r="H12791" i="17"/>
  <c r="H12790" i="17"/>
  <c r="H12789" i="17"/>
  <c r="H12788" i="17"/>
  <c r="H12787" i="17"/>
  <c r="H12786" i="17"/>
  <c r="H12785" i="17"/>
  <c r="H12784" i="17"/>
  <c r="H12783" i="17"/>
  <c r="H12782" i="17"/>
  <c r="H12781" i="17"/>
  <c r="H12780" i="17"/>
  <c r="H12779" i="17"/>
  <c r="H12778" i="17"/>
  <c r="H12777" i="17"/>
  <c r="H12776" i="17"/>
  <c r="H12775" i="17"/>
  <c r="H12774" i="17"/>
  <c r="H12773" i="17"/>
  <c r="H12772" i="17"/>
  <c r="H12771" i="17"/>
  <c r="H12770" i="17"/>
  <c r="H12769" i="17"/>
  <c r="H12768" i="17"/>
  <c r="H12767" i="17"/>
  <c r="H12766" i="17"/>
  <c r="H12765" i="17"/>
  <c r="H12764" i="17"/>
  <c r="H12763" i="17"/>
  <c r="H12762" i="17"/>
  <c r="H12761" i="17"/>
  <c r="H12760" i="17"/>
  <c r="H12759" i="17"/>
  <c r="H12758" i="17"/>
  <c r="H12757" i="17"/>
  <c r="H12756" i="17"/>
  <c r="H12755" i="17"/>
  <c r="H12754" i="17"/>
  <c r="H12753" i="17"/>
  <c r="H12752" i="17"/>
  <c r="H12751" i="17"/>
  <c r="H12750" i="17"/>
  <c r="H12749" i="17"/>
  <c r="H12748" i="17"/>
  <c r="H12747" i="17"/>
  <c r="H12746" i="17"/>
  <c r="H12745" i="17"/>
  <c r="H12744" i="17"/>
  <c r="H12743" i="17"/>
  <c r="H12742" i="17"/>
  <c r="H12741" i="17"/>
  <c r="H12740" i="17"/>
  <c r="H12739" i="17"/>
  <c r="H12738" i="17"/>
  <c r="H12737" i="17"/>
  <c r="H12736" i="17"/>
  <c r="H12735" i="17"/>
  <c r="H12734" i="17"/>
  <c r="H12733" i="17"/>
  <c r="H12732" i="17"/>
  <c r="H12731" i="17"/>
  <c r="H12730" i="17"/>
  <c r="H12729" i="17"/>
  <c r="H12728" i="17"/>
  <c r="H12727" i="17"/>
  <c r="H12726" i="17"/>
  <c r="H12725" i="17"/>
  <c r="H12724" i="17"/>
  <c r="H12723" i="17"/>
  <c r="H12722" i="17"/>
  <c r="H12721" i="17"/>
  <c r="H12720" i="17"/>
  <c r="H12719" i="17"/>
  <c r="H12718" i="17"/>
  <c r="H12717" i="17"/>
  <c r="H12716" i="17"/>
  <c r="H12715" i="17"/>
  <c r="H12714" i="17"/>
  <c r="H12713" i="17"/>
  <c r="H12712" i="17"/>
  <c r="H12711" i="17"/>
  <c r="H12710" i="17"/>
  <c r="H12709" i="17"/>
  <c r="H12708" i="17"/>
  <c r="H12707" i="17"/>
  <c r="H12706" i="17"/>
  <c r="H12705" i="17"/>
  <c r="H12704" i="17"/>
  <c r="H12703" i="17"/>
  <c r="H12702" i="17"/>
  <c r="H12701" i="17"/>
  <c r="H12700" i="17"/>
  <c r="H12699" i="17"/>
  <c r="H12698" i="17"/>
  <c r="H12697" i="17"/>
  <c r="H12696" i="17"/>
  <c r="H12695" i="17"/>
  <c r="H12694" i="17"/>
  <c r="H12693" i="17"/>
  <c r="H12692" i="17"/>
  <c r="H12691" i="17"/>
  <c r="H12690" i="17"/>
  <c r="H12689" i="17"/>
  <c r="H12688" i="17"/>
  <c r="H12687" i="17"/>
  <c r="H12686" i="17"/>
  <c r="H12685" i="17"/>
  <c r="H12684" i="17"/>
  <c r="H12683" i="17"/>
  <c r="H12682" i="17"/>
  <c r="H12681" i="17"/>
  <c r="H12680" i="17"/>
  <c r="H12679" i="17"/>
  <c r="H12678" i="17"/>
  <c r="H12677" i="17"/>
  <c r="H12676" i="17"/>
  <c r="H12675" i="17"/>
  <c r="H12674" i="17"/>
  <c r="H12673" i="17"/>
  <c r="H12672" i="17"/>
  <c r="H12671" i="17"/>
  <c r="H12670" i="17"/>
  <c r="H12669" i="17"/>
  <c r="H12668" i="17"/>
  <c r="H12667" i="17"/>
  <c r="H12666" i="17"/>
  <c r="H12665" i="17"/>
  <c r="H12664" i="17"/>
  <c r="H12663" i="17"/>
  <c r="H12662" i="17"/>
  <c r="H12661" i="17"/>
  <c r="H12660" i="17"/>
  <c r="H12659" i="17"/>
  <c r="H12658" i="17"/>
  <c r="H12657" i="17"/>
  <c r="H12656" i="17"/>
  <c r="H12655" i="17"/>
  <c r="H12654" i="17"/>
  <c r="H12653" i="17"/>
  <c r="H12652" i="17"/>
  <c r="H12651" i="17"/>
  <c r="H12650" i="17"/>
  <c r="H12649" i="17"/>
  <c r="H12648" i="17"/>
  <c r="H12647" i="17"/>
  <c r="H12646" i="17"/>
  <c r="H12645" i="17"/>
  <c r="H12644" i="17"/>
  <c r="H12643" i="17"/>
  <c r="H12642" i="17"/>
  <c r="H12641" i="17"/>
  <c r="H12640" i="17"/>
  <c r="H12639" i="17"/>
  <c r="H12638" i="17"/>
  <c r="H12637" i="17"/>
  <c r="H12636" i="17"/>
  <c r="H12635" i="17"/>
  <c r="H12634" i="17"/>
  <c r="H12633" i="17"/>
  <c r="H12632" i="17"/>
  <c r="H12631" i="17"/>
  <c r="H12630" i="17"/>
  <c r="H12629" i="17"/>
  <c r="H12628" i="17"/>
  <c r="H12627" i="17"/>
  <c r="H12626" i="17"/>
  <c r="H12625" i="17"/>
  <c r="H12624" i="17"/>
  <c r="H12623" i="17"/>
  <c r="H12622" i="17"/>
  <c r="H12621" i="17"/>
  <c r="H12620" i="17"/>
  <c r="H12619" i="17"/>
  <c r="H12618" i="17"/>
  <c r="H12617" i="17"/>
  <c r="H12616" i="17"/>
  <c r="H12615" i="17"/>
  <c r="H12614" i="17"/>
  <c r="H12613" i="17"/>
  <c r="H12612" i="17"/>
  <c r="H12611" i="17"/>
  <c r="H12610" i="17"/>
  <c r="H12609" i="17"/>
  <c r="H12608" i="17"/>
  <c r="H12607" i="17"/>
  <c r="H12606" i="17"/>
  <c r="H12605" i="17"/>
  <c r="H12604" i="17"/>
  <c r="H12603" i="17"/>
  <c r="H12602" i="17"/>
  <c r="H12601" i="17"/>
  <c r="H12600" i="17"/>
  <c r="H12599" i="17"/>
  <c r="H12598" i="17"/>
  <c r="H12597" i="17"/>
  <c r="H12596" i="17"/>
  <c r="H12595" i="17"/>
  <c r="H12594" i="17"/>
  <c r="H12593" i="17"/>
  <c r="H12592" i="17"/>
  <c r="H12591" i="17"/>
  <c r="H12590" i="17"/>
  <c r="H12589" i="17"/>
  <c r="H12588" i="17"/>
  <c r="H12587" i="17"/>
  <c r="H12586" i="17"/>
  <c r="H12585" i="17"/>
  <c r="H12584" i="17"/>
  <c r="H12583" i="17"/>
  <c r="H12582" i="17"/>
  <c r="H12581" i="17"/>
  <c r="H12580" i="17"/>
  <c r="H12579" i="17"/>
  <c r="H12578" i="17"/>
  <c r="H12577" i="17"/>
  <c r="H12576" i="17"/>
  <c r="H12575" i="17"/>
  <c r="H12574" i="17"/>
  <c r="H12573" i="17"/>
  <c r="H12572" i="17"/>
  <c r="H12571" i="17"/>
  <c r="H12570" i="17"/>
  <c r="H12569" i="17"/>
  <c r="H12568" i="17"/>
  <c r="H12567" i="17"/>
  <c r="H12566" i="17"/>
  <c r="H12565" i="17"/>
  <c r="H12564" i="17"/>
  <c r="H12563" i="17"/>
  <c r="H12562" i="17"/>
  <c r="H12561" i="17"/>
  <c r="H12560" i="17"/>
  <c r="H12559" i="17"/>
  <c r="H12558" i="17"/>
  <c r="H12557" i="17"/>
  <c r="H12556" i="17"/>
  <c r="H12555" i="17"/>
  <c r="H12554" i="17"/>
  <c r="H12553" i="17"/>
  <c r="H12552" i="17"/>
  <c r="H12551" i="17"/>
  <c r="H12550" i="17"/>
  <c r="H12549" i="17"/>
  <c r="H12548" i="17"/>
  <c r="H12547" i="17"/>
  <c r="H12546" i="17"/>
  <c r="H12545" i="17"/>
  <c r="H12544" i="17"/>
  <c r="H12543" i="17"/>
  <c r="H12542" i="17"/>
  <c r="H12541" i="17"/>
  <c r="H12540" i="17"/>
  <c r="H12539" i="17"/>
  <c r="H12538" i="17"/>
  <c r="H12537" i="17"/>
  <c r="H12536" i="17"/>
  <c r="H12535" i="17"/>
  <c r="H12534" i="17"/>
  <c r="H12533" i="17"/>
  <c r="H12532" i="17"/>
  <c r="H12531" i="17"/>
  <c r="H12530" i="17"/>
  <c r="H12529" i="17"/>
  <c r="H12528" i="17"/>
  <c r="H12527" i="17"/>
  <c r="H12526" i="17"/>
  <c r="H12525" i="17"/>
  <c r="H12524" i="17"/>
  <c r="H12523" i="17"/>
  <c r="H12522" i="17"/>
  <c r="H12521" i="17"/>
  <c r="H12520" i="17"/>
  <c r="H12519" i="17"/>
  <c r="H12518" i="17"/>
  <c r="H12517" i="17"/>
  <c r="H12516" i="17"/>
  <c r="H12515" i="17"/>
  <c r="H12514" i="17"/>
  <c r="H12513" i="17"/>
  <c r="H12512" i="17"/>
  <c r="H12511" i="17"/>
  <c r="H12510" i="17"/>
  <c r="H12509" i="17"/>
  <c r="H12508" i="17"/>
  <c r="H12507" i="17"/>
  <c r="H12506" i="17"/>
  <c r="H12505" i="17"/>
  <c r="H12504" i="17"/>
  <c r="H12503" i="17"/>
  <c r="H12502" i="17"/>
  <c r="H12501" i="17"/>
  <c r="H12500" i="17"/>
  <c r="H12499" i="17"/>
  <c r="H12498" i="17"/>
  <c r="H12497" i="17"/>
  <c r="H12496" i="17"/>
  <c r="H12495" i="17"/>
  <c r="H12494" i="17"/>
  <c r="H12493" i="17"/>
  <c r="H12492" i="17"/>
  <c r="H12491" i="17"/>
  <c r="H12490" i="17"/>
  <c r="H12489" i="17"/>
  <c r="H12488" i="17"/>
  <c r="H12487" i="17"/>
  <c r="H12486" i="17"/>
  <c r="H12485" i="17"/>
  <c r="H12484" i="17"/>
  <c r="H12483" i="17"/>
  <c r="H12482" i="17"/>
  <c r="H12481" i="17"/>
  <c r="H12480" i="17"/>
  <c r="H12479" i="17"/>
  <c r="H12478" i="17"/>
  <c r="H12477" i="17"/>
  <c r="H12476" i="17"/>
  <c r="H12475" i="17"/>
  <c r="H12474" i="17"/>
  <c r="H12473" i="17"/>
  <c r="H12472" i="17"/>
  <c r="H12471" i="17"/>
  <c r="H12470" i="17"/>
  <c r="H12469" i="17"/>
  <c r="H12468" i="17"/>
  <c r="H12467" i="17"/>
  <c r="H12466" i="17"/>
  <c r="H12465" i="17"/>
  <c r="H12464" i="17"/>
  <c r="H12463" i="17"/>
  <c r="H12462" i="17"/>
  <c r="H12461" i="17"/>
  <c r="H12460" i="17"/>
  <c r="H12459" i="17"/>
  <c r="H12458" i="17"/>
  <c r="H12457" i="17"/>
  <c r="H12456" i="17"/>
  <c r="H12455" i="17"/>
  <c r="H12454" i="17"/>
  <c r="H12453" i="17"/>
  <c r="H12452" i="17"/>
  <c r="H12451" i="17"/>
  <c r="H12450" i="17"/>
  <c r="H12449" i="17"/>
  <c r="H12448" i="17"/>
  <c r="H12447" i="17"/>
  <c r="H12446" i="17"/>
  <c r="H12445" i="17"/>
  <c r="H12444" i="17"/>
  <c r="H12443" i="17"/>
  <c r="H12442" i="17"/>
  <c r="H12441" i="17"/>
  <c r="H12440" i="17"/>
  <c r="H12439" i="17"/>
  <c r="H12438" i="17"/>
  <c r="H12437" i="17"/>
  <c r="H12436" i="17"/>
  <c r="H12435" i="17"/>
  <c r="H12434" i="17"/>
  <c r="H12433" i="17"/>
  <c r="H12432" i="17"/>
  <c r="H12431" i="17"/>
  <c r="H12430" i="17"/>
  <c r="H12429" i="17"/>
  <c r="H12428" i="17"/>
  <c r="H12427" i="17"/>
  <c r="H12426" i="17"/>
  <c r="H12425" i="17"/>
  <c r="H12424" i="17"/>
  <c r="H12423" i="17"/>
  <c r="H12422" i="17"/>
  <c r="H12421" i="17"/>
  <c r="H12420" i="17"/>
  <c r="H12419" i="17"/>
  <c r="H12418" i="17"/>
  <c r="H12417" i="17"/>
  <c r="H12416" i="17"/>
  <c r="H12415" i="17"/>
  <c r="H12414" i="17"/>
  <c r="H12413" i="17"/>
  <c r="H12412" i="17"/>
  <c r="H12411" i="17"/>
  <c r="H12410" i="17"/>
  <c r="H12409" i="17"/>
  <c r="H12408" i="17"/>
  <c r="H12407" i="17"/>
  <c r="H12406" i="17"/>
  <c r="H12405" i="17"/>
  <c r="H12404" i="17"/>
  <c r="H12403" i="17"/>
  <c r="H12402" i="17"/>
  <c r="H12401" i="17"/>
  <c r="H12400" i="17"/>
  <c r="H12399" i="17"/>
  <c r="H12398" i="17"/>
  <c r="H12397" i="17"/>
  <c r="H12396" i="17"/>
  <c r="H12395" i="17"/>
  <c r="H12394" i="17"/>
  <c r="H12393" i="17"/>
  <c r="H12392" i="17"/>
  <c r="H12391" i="17"/>
  <c r="H12390" i="17"/>
  <c r="H12389" i="17"/>
  <c r="H12388" i="17"/>
  <c r="H12387" i="17"/>
  <c r="H12386" i="17"/>
  <c r="H12385" i="17"/>
  <c r="H12384" i="17"/>
  <c r="H12383" i="17"/>
  <c r="H12382" i="17"/>
  <c r="H12381" i="17"/>
  <c r="H12380" i="17"/>
  <c r="H12379" i="17"/>
  <c r="H12378" i="17"/>
  <c r="H12377" i="17"/>
  <c r="H12376" i="17"/>
  <c r="H12375" i="17"/>
  <c r="H12374" i="17"/>
  <c r="H12373" i="17"/>
  <c r="H12372" i="17"/>
  <c r="H12371" i="17"/>
  <c r="H12370" i="17"/>
  <c r="H12369" i="17"/>
  <c r="H12368" i="17"/>
  <c r="H12367" i="17"/>
  <c r="H12366" i="17"/>
  <c r="H12365" i="17"/>
  <c r="H12364" i="17"/>
  <c r="H12363" i="17"/>
  <c r="H12362" i="17"/>
  <c r="H12361" i="17"/>
  <c r="H12360" i="17"/>
  <c r="H12359" i="17"/>
  <c r="H12358" i="17"/>
  <c r="H12357" i="17"/>
  <c r="H12356" i="17"/>
  <c r="H12355" i="17"/>
  <c r="H12354" i="17"/>
  <c r="H12353" i="17"/>
  <c r="H12352" i="17"/>
  <c r="H12351" i="17"/>
  <c r="H12350" i="17"/>
  <c r="H12349" i="17"/>
  <c r="H12348" i="17"/>
  <c r="H12347" i="17"/>
  <c r="H12346" i="17"/>
  <c r="H12345" i="17"/>
  <c r="H12344" i="17"/>
  <c r="H12343" i="17"/>
  <c r="H12342" i="17"/>
  <c r="H12341" i="17"/>
  <c r="H12340" i="17"/>
  <c r="H12339" i="17"/>
  <c r="H12338" i="17"/>
  <c r="H12337" i="17"/>
  <c r="H12336" i="17"/>
  <c r="H12335" i="17"/>
  <c r="H12334" i="17"/>
  <c r="H12333" i="17"/>
  <c r="H12332" i="17"/>
  <c r="H12331" i="17"/>
  <c r="H12330" i="17"/>
  <c r="H12329" i="17"/>
  <c r="H12328" i="17"/>
  <c r="H12327" i="17"/>
  <c r="H12326" i="17"/>
  <c r="H12325" i="17"/>
  <c r="H12324" i="17"/>
  <c r="H12323" i="17"/>
  <c r="H12322" i="17"/>
  <c r="H12321" i="17"/>
  <c r="H12320" i="17"/>
  <c r="H12319" i="17"/>
  <c r="H12318" i="17"/>
  <c r="H12317" i="17"/>
  <c r="H12316" i="17"/>
  <c r="H12315" i="17"/>
  <c r="H12314" i="17"/>
  <c r="H12313" i="17"/>
  <c r="H12312" i="17"/>
  <c r="H12311" i="17"/>
  <c r="H12310" i="17"/>
  <c r="H12309" i="17"/>
  <c r="H12308" i="17"/>
  <c r="H12307" i="17"/>
  <c r="H12306" i="17"/>
  <c r="H12305" i="17"/>
  <c r="H12304" i="17"/>
  <c r="H12303" i="17"/>
  <c r="H12302" i="17"/>
  <c r="H12301" i="17"/>
  <c r="H12300" i="17"/>
  <c r="H12299" i="17"/>
  <c r="H12298" i="17"/>
  <c r="H12297" i="17"/>
  <c r="H12296" i="17"/>
  <c r="H12295" i="17"/>
  <c r="H12294" i="17"/>
  <c r="H12293" i="17"/>
  <c r="H12292" i="17"/>
  <c r="H12291" i="17"/>
  <c r="H12290" i="17"/>
  <c r="H12289" i="17"/>
  <c r="H12288" i="17"/>
  <c r="H12287" i="17"/>
  <c r="H12286" i="17"/>
  <c r="H12285" i="17"/>
  <c r="H12284" i="17"/>
  <c r="H12283" i="17"/>
  <c r="H12282" i="17"/>
  <c r="H12281" i="17"/>
  <c r="H12280" i="17"/>
  <c r="H12279" i="17"/>
  <c r="H12278" i="17"/>
  <c r="H12277" i="17"/>
  <c r="H12276" i="17"/>
  <c r="H12275" i="17"/>
  <c r="H12274" i="17"/>
  <c r="H12273" i="17"/>
  <c r="H12272" i="17"/>
  <c r="H12271" i="17"/>
  <c r="H12270" i="17"/>
  <c r="H12269" i="17"/>
  <c r="H12268" i="17"/>
  <c r="H12267" i="17"/>
  <c r="H12266" i="17"/>
  <c r="H12265" i="17"/>
  <c r="H12264" i="17"/>
  <c r="H12263" i="17"/>
  <c r="H12262" i="17"/>
  <c r="H12261" i="17"/>
  <c r="H12260" i="17"/>
  <c r="H12259" i="17"/>
  <c r="H12258" i="17"/>
  <c r="H12257" i="17"/>
  <c r="H12256" i="17"/>
  <c r="H12255" i="17"/>
  <c r="H12254" i="17"/>
  <c r="H12253" i="17"/>
  <c r="H12252" i="17"/>
  <c r="H12251" i="17"/>
  <c r="H12250" i="17"/>
  <c r="H12249" i="17"/>
  <c r="H12248" i="17"/>
  <c r="H12247" i="17"/>
  <c r="H12246" i="17"/>
  <c r="H12245" i="17"/>
  <c r="H12244" i="17"/>
  <c r="H12243" i="17"/>
  <c r="H12242" i="17"/>
  <c r="H12241" i="17"/>
  <c r="H12240" i="17"/>
  <c r="H12239" i="17"/>
  <c r="H12238" i="17"/>
  <c r="H12237" i="17"/>
  <c r="H12236" i="17"/>
  <c r="H12235" i="17"/>
  <c r="H12234" i="17"/>
  <c r="H12233" i="17"/>
  <c r="H12232" i="17"/>
  <c r="H12231" i="17"/>
  <c r="H12230" i="17"/>
  <c r="H12229" i="17"/>
  <c r="H12228" i="17"/>
  <c r="H12227" i="17"/>
  <c r="H12226" i="17"/>
  <c r="H12225" i="17"/>
  <c r="H12224" i="17"/>
  <c r="H12223" i="17"/>
  <c r="H12222" i="17"/>
  <c r="H12221" i="17"/>
  <c r="H12220" i="17"/>
  <c r="H12219" i="17"/>
  <c r="H12218" i="17"/>
  <c r="H12217" i="17"/>
  <c r="H12216" i="17"/>
  <c r="H12215" i="17"/>
  <c r="H12214" i="17"/>
  <c r="H12213" i="17"/>
  <c r="H12212" i="17"/>
  <c r="H12211" i="17"/>
  <c r="H12210" i="17"/>
  <c r="H12209" i="17"/>
  <c r="H12208" i="17"/>
  <c r="H12207" i="17"/>
  <c r="H12206" i="17"/>
  <c r="H12205" i="17"/>
  <c r="H12204" i="17"/>
  <c r="H12203" i="17"/>
  <c r="H12202" i="17"/>
  <c r="H12201" i="17"/>
  <c r="H12200" i="17"/>
  <c r="H12199" i="17"/>
  <c r="H12198" i="17"/>
  <c r="H12197" i="17"/>
  <c r="H12196" i="17"/>
  <c r="H12195" i="17"/>
  <c r="H12194" i="17"/>
  <c r="H12193" i="17"/>
  <c r="H12192" i="17"/>
  <c r="H12191" i="17"/>
  <c r="H12190" i="17"/>
  <c r="H12189" i="17"/>
  <c r="H12188" i="17"/>
  <c r="H12187" i="17"/>
  <c r="H12186" i="17"/>
  <c r="H12185" i="17"/>
  <c r="H12184" i="17"/>
  <c r="H12183" i="17"/>
  <c r="H12182" i="17"/>
  <c r="H12181" i="17"/>
  <c r="H12180" i="17"/>
  <c r="H12179" i="17"/>
  <c r="H12178" i="17"/>
  <c r="H12177" i="17"/>
  <c r="H12176" i="17"/>
  <c r="H12175" i="17"/>
  <c r="H12174" i="17"/>
  <c r="H12173" i="17"/>
  <c r="H12172" i="17"/>
  <c r="H12171" i="17"/>
  <c r="H12170" i="17"/>
  <c r="H12169" i="17"/>
  <c r="H12168" i="17"/>
  <c r="H12167" i="17"/>
  <c r="H12166" i="17"/>
  <c r="H12165" i="17"/>
  <c r="H12164" i="17"/>
  <c r="H12163" i="17"/>
  <c r="H12162" i="17"/>
  <c r="H12161" i="17"/>
  <c r="H12160" i="17"/>
  <c r="H12159" i="17"/>
  <c r="H12158" i="17"/>
  <c r="H12157" i="17"/>
  <c r="H12156" i="17"/>
  <c r="H12155" i="17"/>
  <c r="H12154" i="17"/>
  <c r="H12153" i="17"/>
  <c r="H12152" i="17"/>
  <c r="H12151" i="17"/>
  <c r="H12150" i="17"/>
  <c r="H12149" i="17"/>
  <c r="H12148" i="17"/>
  <c r="H12147" i="17"/>
  <c r="H12146" i="17"/>
  <c r="H12145" i="17"/>
  <c r="H12144" i="17"/>
  <c r="H12143" i="17"/>
  <c r="H12142" i="17"/>
  <c r="H12141" i="17"/>
  <c r="H12140" i="17"/>
  <c r="H12139" i="17"/>
  <c r="H12138" i="17"/>
  <c r="H12137" i="17"/>
  <c r="H12136" i="17"/>
  <c r="H12135" i="17"/>
  <c r="H12134" i="17"/>
  <c r="H12133" i="17"/>
  <c r="H12132" i="17"/>
  <c r="H12131" i="17"/>
  <c r="H12130" i="17"/>
  <c r="H12129" i="17"/>
  <c r="H12128" i="17"/>
  <c r="H12127" i="17"/>
  <c r="H12126" i="17"/>
  <c r="H12125" i="17"/>
  <c r="H12124" i="17"/>
  <c r="H12123" i="17"/>
  <c r="H12122" i="17"/>
  <c r="H12121" i="17"/>
  <c r="H12120" i="17"/>
  <c r="H12119" i="17"/>
  <c r="H12118" i="17"/>
  <c r="H12117" i="17"/>
  <c r="H12116" i="17"/>
  <c r="H12115" i="17"/>
  <c r="H12114" i="17"/>
  <c r="H12113" i="17"/>
  <c r="H12112" i="17"/>
  <c r="H12111" i="17"/>
  <c r="H12110" i="17"/>
  <c r="H12109" i="17"/>
  <c r="H12108" i="17"/>
  <c r="H12107" i="17"/>
  <c r="H12106" i="17"/>
  <c r="H12105" i="17"/>
  <c r="H12104" i="17"/>
  <c r="H12103" i="17"/>
  <c r="H12102" i="17"/>
  <c r="H12101" i="17"/>
  <c r="H12100" i="17"/>
  <c r="H12099" i="17"/>
  <c r="H12098" i="17"/>
  <c r="H12097" i="17"/>
  <c r="H12096" i="17"/>
  <c r="H12095" i="17"/>
  <c r="H12094" i="17"/>
  <c r="H12093" i="17"/>
  <c r="H12092" i="17"/>
  <c r="H12091" i="17"/>
  <c r="H12090" i="17"/>
  <c r="H12089" i="17"/>
  <c r="H12088" i="17"/>
  <c r="H12087" i="17"/>
  <c r="H12086" i="17"/>
  <c r="H12085" i="17"/>
  <c r="H12084" i="17"/>
  <c r="H12083" i="17"/>
  <c r="H12082" i="17"/>
  <c r="H12081" i="17"/>
  <c r="H12080" i="17"/>
  <c r="H12079" i="17"/>
  <c r="H12078" i="17"/>
  <c r="H12077" i="17"/>
  <c r="H12076" i="17"/>
  <c r="H12075" i="17"/>
  <c r="H12074" i="17"/>
  <c r="H12073" i="17"/>
  <c r="H12072" i="17"/>
  <c r="H12071" i="17"/>
  <c r="H12070" i="17"/>
  <c r="H12069" i="17"/>
  <c r="H12068" i="17"/>
  <c r="H12067" i="17"/>
  <c r="H12066" i="17"/>
  <c r="H12065" i="17"/>
  <c r="H12064" i="17"/>
  <c r="H12063" i="17"/>
  <c r="H12062" i="17"/>
  <c r="H12061" i="17"/>
  <c r="H12060" i="17"/>
  <c r="H12059" i="17"/>
  <c r="H12058" i="17"/>
  <c r="H12057" i="17"/>
  <c r="H12056" i="17"/>
  <c r="H12055" i="17"/>
  <c r="H12054" i="17"/>
  <c r="H12053" i="17"/>
  <c r="H12052" i="17"/>
  <c r="H12051" i="17"/>
  <c r="H12050" i="17"/>
  <c r="H12049" i="17"/>
  <c r="H12048" i="17"/>
  <c r="H12047" i="17"/>
  <c r="H12046" i="17"/>
  <c r="H12045" i="17"/>
  <c r="H12044" i="17"/>
  <c r="H12043" i="17"/>
  <c r="H12042" i="17"/>
  <c r="H12041" i="17"/>
  <c r="H12040" i="17"/>
  <c r="H12039" i="17"/>
  <c r="H12038" i="17"/>
  <c r="H12037" i="17"/>
  <c r="H12036" i="17"/>
  <c r="H12035" i="17"/>
  <c r="H12034" i="17"/>
  <c r="H12033" i="17"/>
  <c r="H12032" i="17"/>
  <c r="H12031" i="17"/>
  <c r="H12030" i="17"/>
  <c r="H12029" i="17"/>
  <c r="H12028" i="17"/>
  <c r="H12027" i="17"/>
  <c r="H12026" i="17"/>
  <c r="H12025" i="17"/>
  <c r="H12024" i="17"/>
  <c r="H12023" i="17"/>
  <c r="H12022" i="17"/>
  <c r="H12021" i="17"/>
  <c r="H12020" i="17"/>
  <c r="H12019" i="17"/>
  <c r="H12018" i="17"/>
  <c r="H12017" i="17"/>
  <c r="H12016" i="17"/>
  <c r="H12015" i="17"/>
  <c r="H12014" i="17"/>
  <c r="H12013" i="17"/>
  <c r="H12012" i="17"/>
  <c r="H12011" i="17"/>
  <c r="H12010" i="17"/>
  <c r="H12009" i="17"/>
  <c r="H12008" i="17"/>
  <c r="H12007" i="17"/>
  <c r="H12006" i="17"/>
  <c r="H12005" i="17"/>
  <c r="H12004" i="17"/>
  <c r="H12003" i="17"/>
  <c r="H12002" i="17"/>
  <c r="H12001" i="17"/>
  <c r="H12000" i="17"/>
  <c r="H11999" i="17"/>
  <c r="H11998" i="17"/>
  <c r="H11997" i="17"/>
  <c r="H11996" i="17"/>
  <c r="H11995" i="17"/>
  <c r="H11994" i="17"/>
  <c r="H11993" i="17"/>
  <c r="H11992" i="17"/>
  <c r="H11991" i="17"/>
  <c r="H11990" i="17"/>
  <c r="H11989" i="17"/>
  <c r="H11988" i="17"/>
  <c r="H11987" i="17"/>
  <c r="H11986" i="17"/>
  <c r="H11985" i="17"/>
  <c r="H11984" i="17"/>
  <c r="H11983" i="17"/>
  <c r="H11982" i="17"/>
  <c r="H11981" i="17"/>
  <c r="H11980" i="17"/>
  <c r="H11979" i="17"/>
  <c r="H11978" i="17"/>
  <c r="H11977" i="17"/>
  <c r="H11976" i="17"/>
  <c r="H11975" i="17"/>
  <c r="H11974" i="17"/>
  <c r="H11973" i="17"/>
  <c r="H11972" i="17"/>
  <c r="H11971" i="17"/>
  <c r="H11970" i="17"/>
  <c r="H11969" i="17"/>
  <c r="H11968" i="17"/>
  <c r="H11967" i="17"/>
  <c r="H11966" i="17"/>
  <c r="H11965" i="17"/>
  <c r="H11964" i="17"/>
  <c r="H11963" i="17"/>
  <c r="H11962" i="17"/>
  <c r="H11961" i="17"/>
  <c r="H11960" i="17"/>
  <c r="H11959" i="17"/>
  <c r="H11958" i="17"/>
  <c r="H11957" i="17"/>
  <c r="H11956" i="17"/>
  <c r="H11955" i="17"/>
  <c r="H11954" i="17"/>
  <c r="H11953" i="17"/>
  <c r="H11952" i="17"/>
  <c r="H11951" i="17"/>
  <c r="H11950" i="17"/>
  <c r="H11949" i="17"/>
  <c r="H11948" i="17"/>
  <c r="H11947" i="17"/>
  <c r="H11946" i="17"/>
  <c r="H11945" i="17"/>
  <c r="H11944" i="17"/>
  <c r="H11943" i="17"/>
  <c r="H11942" i="17"/>
  <c r="H11941" i="17"/>
  <c r="H11940" i="17"/>
  <c r="H11939" i="17"/>
  <c r="H11938" i="17"/>
  <c r="H11937" i="17"/>
  <c r="H11936" i="17"/>
  <c r="H11935" i="17"/>
  <c r="H11934" i="17"/>
  <c r="H11933" i="17"/>
  <c r="H11932" i="17"/>
  <c r="H11931" i="17"/>
  <c r="H11930" i="17"/>
  <c r="H11929" i="17"/>
  <c r="H11928" i="17"/>
  <c r="H11927" i="17"/>
  <c r="H11926" i="17"/>
  <c r="H11925" i="17"/>
  <c r="H11924" i="17"/>
  <c r="H11923" i="17"/>
  <c r="H11922" i="17"/>
  <c r="H11921" i="17"/>
  <c r="H11920" i="17"/>
  <c r="H11919" i="17"/>
  <c r="H11918" i="17"/>
  <c r="H11917" i="17"/>
  <c r="H11916" i="17"/>
  <c r="H11915" i="17"/>
  <c r="H11914" i="17"/>
  <c r="H11913" i="17"/>
  <c r="H11912" i="17"/>
  <c r="H11911" i="17"/>
  <c r="H11910" i="17"/>
  <c r="H11909" i="17"/>
  <c r="H11908" i="17"/>
  <c r="H11907" i="17"/>
  <c r="H11906" i="17"/>
  <c r="H11905" i="17"/>
  <c r="H11904" i="17"/>
  <c r="H11903" i="17"/>
  <c r="H11902" i="17"/>
  <c r="H11901" i="17"/>
  <c r="H11900" i="17"/>
  <c r="H11899" i="17"/>
  <c r="H11898" i="17"/>
  <c r="H11897" i="17"/>
  <c r="H11896" i="17"/>
  <c r="H11895" i="17"/>
  <c r="H11894" i="17"/>
  <c r="H11893" i="17"/>
  <c r="H11892" i="17"/>
  <c r="H11891" i="17"/>
  <c r="H11890" i="17"/>
  <c r="H11889" i="17"/>
  <c r="H11888" i="17"/>
  <c r="H11887" i="17"/>
  <c r="H11886" i="17"/>
  <c r="H11885" i="17"/>
  <c r="H11884" i="17"/>
  <c r="H11883" i="17"/>
  <c r="H11882" i="17"/>
  <c r="H11881" i="17"/>
  <c r="H11880" i="17"/>
  <c r="H11879" i="17"/>
  <c r="H11878" i="17"/>
  <c r="H11877" i="17"/>
  <c r="H11876" i="17"/>
  <c r="H11875" i="17"/>
  <c r="H11874" i="17"/>
  <c r="H11873" i="17"/>
  <c r="H11872" i="17"/>
  <c r="H11871" i="17"/>
  <c r="H11870" i="17"/>
  <c r="H11869" i="17"/>
  <c r="H11868" i="17"/>
  <c r="H11867" i="17"/>
  <c r="H11866" i="17"/>
  <c r="H11865" i="17"/>
  <c r="H11864" i="17"/>
  <c r="H11863" i="17"/>
  <c r="H11862" i="17"/>
  <c r="H11861" i="17"/>
  <c r="H11860" i="17"/>
  <c r="H11859" i="17"/>
  <c r="H11858" i="17"/>
  <c r="H11857" i="17"/>
  <c r="H11856" i="17"/>
  <c r="H11855" i="17"/>
  <c r="H11854" i="17"/>
  <c r="H11853" i="17"/>
  <c r="H11852" i="17"/>
  <c r="H11851" i="17"/>
  <c r="H11850" i="17"/>
  <c r="H11849" i="17"/>
  <c r="H11848" i="17"/>
  <c r="H11847" i="17"/>
  <c r="H11846" i="17"/>
  <c r="H11845" i="17"/>
  <c r="H11844" i="17"/>
  <c r="H11843" i="17"/>
  <c r="H11842" i="17"/>
  <c r="H11841" i="17"/>
  <c r="H11840" i="17"/>
  <c r="H11839" i="17"/>
  <c r="H11838" i="17"/>
  <c r="H11837" i="17"/>
  <c r="H11836" i="17"/>
  <c r="H11835" i="17"/>
  <c r="H11834" i="17"/>
  <c r="H11833" i="17"/>
  <c r="H11832" i="17"/>
  <c r="H11831" i="17"/>
  <c r="H11830" i="17"/>
  <c r="H11829" i="17"/>
  <c r="H11828" i="17"/>
  <c r="H11827" i="17"/>
  <c r="H11826" i="17"/>
  <c r="H11825" i="17"/>
  <c r="H11824" i="17"/>
  <c r="H11823" i="17"/>
  <c r="H11822" i="17"/>
  <c r="H11821" i="17"/>
  <c r="H11820" i="17"/>
  <c r="H11819" i="17"/>
  <c r="H11818" i="17"/>
  <c r="H11817" i="17"/>
  <c r="H11816" i="17"/>
  <c r="H11815" i="17"/>
  <c r="H11814" i="17"/>
  <c r="H11813" i="17"/>
  <c r="H11812" i="17"/>
  <c r="H11811" i="17"/>
  <c r="H11810" i="17"/>
  <c r="H11809" i="17"/>
  <c r="H11808" i="17"/>
  <c r="H11807" i="17"/>
  <c r="H11806" i="17"/>
  <c r="H11805" i="17"/>
  <c r="H11804" i="17"/>
  <c r="H11803" i="17"/>
  <c r="H11802" i="17"/>
  <c r="H11801" i="17"/>
  <c r="H11800" i="17"/>
  <c r="H11799" i="17"/>
  <c r="H11798" i="17"/>
  <c r="H11797" i="17"/>
  <c r="H11796" i="17"/>
  <c r="H11795" i="17"/>
  <c r="H11794" i="17"/>
  <c r="H11793" i="17"/>
  <c r="H11792" i="17"/>
  <c r="H11791" i="17"/>
  <c r="H11790" i="17"/>
  <c r="H11789" i="17"/>
  <c r="H11788" i="17"/>
  <c r="H11787" i="17"/>
  <c r="H11786" i="17"/>
  <c r="H11785" i="17"/>
  <c r="H11784" i="17"/>
  <c r="H11783" i="17"/>
  <c r="H11782" i="17"/>
  <c r="H11781" i="17"/>
  <c r="H11780" i="17"/>
  <c r="H11779" i="17"/>
  <c r="H11778" i="17"/>
  <c r="H11777" i="17"/>
  <c r="H11776" i="17"/>
  <c r="H11775" i="17"/>
  <c r="H11774" i="17"/>
  <c r="H11773" i="17"/>
  <c r="H11772" i="17"/>
  <c r="H11771" i="17"/>
  <c r="H11770" i="17"/>
  <c r="H11769" i="17"/>
  <c r="H11768" i="17"/>
  <c r="H11767" i="17"/>
  <c r="H11766" i="17"/>
  <c r="H11765" i="17"/>
  <c r="H11764" i="17"/>
  <c r="H11763" i="17"/>
  <c r="H11762" i="17"/>
  <c r="H11761" i="17"/>
  <c r="H11760" i="17"/>
  <c r="H11759" i="17"/>
  <c r="H11758" i="17"/>
  <c r="H11757" i="17"/>
  <c r="H11756" i="17"/>
  <c r="H11755" i="17"/>
  <c r="H11754" i="17"/>
  <c r="H11753" i="17"/>
  <c r="H11752" i="17"/>
  <c r="H11751" i="17"/>
  <c r="H11750" i="17"/>
  <c r="H11749" i="17"/>
  <c r="H11748" i="17"/>
  <c r="H11747" i="17"/>
  <c r="H11746" i="17"/>
  <c r="H11745" i="17"/>
  <c r="H11744" i="17"/>
  <c r="H11743" i="17"/>
  <c r="H11742" i="17"/>
  <c r="H11741" i="17"/>
  <c r="H11740" i="17"/>
  <c r="H11739" i="17"/>
  <c r="H11738" i="17"/>
  <c r="H11737" i="17"/>
  <c r="H11736" i="17"/>
  <c r="H11735" i="17"/>
  <c r="H11734" i="17"/>
  <c r="H11733" i="17"/>
  <c r="H11732" i="17"/>
  <c r="H11731" i="17"/>
  <c r="H11730" i="17"/>
  <c r="H11729" i="17"/>
  <c r="H11728" i="17"/>
  <c r="H11727" i="17"/>
  <c r="H11726" i="17"/>
  <c r="H11725" i="17"/>
  <c r="H11724" i="17"/>
  <c r="H11723" i="17"/>
  <c r="H11722" i="17"/>
  <c r="H11721" i="17"/>
  <c r="H11720" i="17"/>
  <c r="H11719" i="17"/>
  <c r="H11718" i="17"/>
  <c r="H11717" i="17"/>
  <c r="H11716" i="17"/>
  <c r="H11715" i="17"/>
  <c r="H11714" i="17"/>
  <c r="H11713" i="17"/>
  <c r="H11712" i="17"/>
  <c r="H11711" i="17"/>
  <c r="H11710" i="17"/>
  <c r="H11709" i="17"/>
  <c r="H11708" i="17"/>
  <c r="H11707" i="17"/>
  <c r="H11706" i="17"/>
  <c r="H11705" i="17"/>
  <c r="H11704" i="17"/>
  <c r="H11703" i="17"/>
  <c r="H11702" i="17"/>
  <c r="H11701" i="17"/>
  <c r="H11700" i="17"/>
  <c r="H11699" i="17"/>
  <c r="H11698" i="17"/>
  <c r="H11697" i="17"/>
  <c r="H11696" i="17"/>
  <c r="H11695" i="17"/>
  <c r="H11694" i="17"/>
  <c r="H11693" i="17"/>
  <c r="H11692" i="17"/>
  <c r="H11691" i="17"/>
  <c r="H11690" i="17"/>
  <c r="H11689" i="17"/>
  <c r="H11688" i="17"/>
  <c r="H11687" i="17"/>
  <c r="H11686" i="17"/>
  <c r="H11685" i="17"/>
  <c r="H11684" i="17"/>
  <c r="H11683" i="17"/>
  <c r="H11682" i="17"/>
  <c r="H11681" i="17"/>
  <c r="H11680" i="17"/>
  <c r="H11679" i="17"/>
  <c r="H11678" i="17"/>
  <c r="H11677" i="17"/>
  <c r="H11676" i="17"/>
  <c r="H11675" i="17"/>
  <c r="H11674" i="17"/>
  <c r="H11673" i="17"/>
  <c r="H11672" i="17"/>
  <c r="H11671" i="17"/>
  <c r="H11670" i="17"/>
  <c r="H11669" i="17"/>
  <c r="H11668" i="17"/>
  <c r="H11667" i="17"/>
  <c r="H11666" i="17"/>
  <c r="H11665" i="17"/>
  <c r="H11664" i="17"/>
  <c r="H11663" i="17"/>
  <c r="H11662" i="17"/>
  <c r="H11661" i="17"/>
  <c r="H11660" i="17"/>
  <c r="H11659" i="17"/>
  <c r="H11658" i="17"/>
  <c r="H11657" i="17"/>
  <c r="H11656" i="17"/>
  <c r="H11655" i="17"/>
  <c r="H11654" i="17"/>
  <c r="H11653" i="17"/>
  <c r="H11652" i="17"/>
  <c r="H11651" i="17"/>
  <c r="H11650" i="17"/>
  <c r="H11649" i="17"/>
  <c r="H11648" i="17"/>
  <c r="H11647" i="17"/>
  <c r="H11646" i="17"/>
  <c r="H11645" i="17"/>
  <c r="H11644" i="17"/>
  <c r="H11643" i="17"/>
  <c r="H11642" i="17"/>
  <c r="H11641" i="17"/>
  <c r="H11640" i="17"/>
  <c r="H11639" i="17"/>
  <c r="H11638" i="17"/>
  <c r="H11637" i="17"/>
  <c r="H11636" i="17"/>
  <c r="H11635" i="17"/>
  <c r="H11634" i="17"/>
  <c r="H11633" i="17"/>
  <c r="H11632" i="17"/>
  <c r="H11631" i="17"/>
  <c r="H11630" i="17"/>
  <c r="H11629" i="17"/>
  <c r="H11628" i="17"/>
  <c r="H11627" i="17"/>
  <c r="H11626" i="17"/>
  <c r="H11625" i="17"/>
  <c r="H11624" i="17"/>
  <c r="H11623" i="17"/>
  <c r="H11622" i="17"/>
  <c r="H11621" i="17"/>
  <c r="H11620" i="17"/>
  <c r="H11619" i="17"/>
  <c r="H11618" i="17"/>
  <c r="H11617" i="17"/>
  <c r="H11616" i="17"/>
  <c r="H11615" i="17"/>
  <c r="H11614" i="17"/>
  <c r="H11613" i="17"/>
  <c r="H11612" i="17"/>
  <c r="H11611" i="17"/>
  <c r="H11610" i="17"/>
  <c r="H11609" i="17"/>
  <c r="H11608" i="17"/>
  <c r="H11607" i="17"/>
  <c r="H11606" i="17"/>
  <c r="H11605" i="17"/>
  <c r="H11604" i="17"/>
  <c r="H11603" i="17"/>
  <c r="H11602" i="17"/>
  <c r="H11601" i="17"/>
  <c r="H11600" i="17"/>
  <c r="H11599" i="17"/>
  <c r="H11598" i="17"/>
  <c r="H11597" i="17"/>
  <c r="H11596" i="17"/>
  <c r="H11595" i="17"/>
  <c r="H11594" i="17"/>
  <c r="H11593" i="17"/>
  <c r="H11592" i="17"/>
  <c r="H11591" i="17"/>
  <c r="H11590" i="17"/>
  <c r="H11589" i="17"/>
  <c r="H11588" i="17"/>
  <c r="H11587" i="17"/>
  <c r="H11586" i="17"/>
  <c r="H11585" i="17"/>
  <c r="H11584" i="17"/>
  <c r="H11583" i="17"/>
  <c r="H11582" i="17"/>
  <c r="H11581" i="17"/>
  <c r="H11580" i="17"/>
  <c r="H11579" i="17"/>
  <c r="H11578" i="17"/>
  <c r="H11577" i="17"/>
  <c r="H11576" i="17"/>
  <c r="H11575" i="17"/>
  <c r="H11574" i="17"/>
  <c r="H11573" i="17"/>
  <c r="H11572" i="17"/>
  <c r="H11571" i="17"/>
  <c r="H11570" i="17"/>
  <c r="H11569" i="17"/>
  <c r="H11568" i="17"/>
  <c r="H11567" i="17"/>
  <c r="H11566" i="17"/>
  <c r="H11565" i="17"/>
  <c r="H11564" i="17"/>
  <c r="H11563" i="17"/>
  <c r="H11562" i="17"/>
  <c r="H11561" i="17"/>
  <c r="H11560" i="17"/>
  <c r="H11559" i="17"/>
  <c r="H11558" i="17"/>
  <c r="H11557" i="17"/>
  <c r="H11556" i="17"/>
  <c r="H11555" i="17"/>
  <c r="H11554" i="17"/>
  <c r="H11553" i="17"/>
  <c r="H11552" i="17"/>
  <c r="H11551" i="17"/>
  <c r="H11550" i="17"/>
  <c r="H11549" i="17"/>
  <c r="H11548" i="17"/>
  <c r="H11547" i="17"/>
  <c r="H11546" i="17"/>
  <c r="H11545" i="17"/>
  <c r="H11544" i="17"/>
  <c r="H11543" i="17"/>
  <c r="H11542" i="17"/>
  <c r="H11541" i="17"/>
  <c r="H11540" i="17"/>
  <c r="H11539" i="17"/>
  <c r="H11538" i="17"/>
  <c r="H11537" i="17"/>
  <c r="H11536" i="17"/>
  <c r="H11535" i="17"/>
  <c r="H11534" i="17"/>
  <c r="H11533" i="17"/>
  <c r="H11532" i="17"/>
  <c r="H11531" i="17"/>
  <c r="H11530" i="17"/>
  <c r="H11529" i="17"/>
  <c r="H11528" i="17"/>
  <c r="H11527" i="17"/>
  <c r="H11526" i="17"/>
  <c r="H11525" i="17"/>
  <c r="H11524" i="17"/>
  <c r="H11523" i="17"/>
  <c r="H11522" i="17"/>
  <c r="H11521" i="17"/>
  <c r="H11520" i="17"/>
  <c r="H11519" i="17"/>
  <c r="H11518" i="17"/>
  <c r="H11517" i="17"/>
  <c r="H11516" i="17"/>
  <c r="H11515" i="17"/>
  <c r="H11514" i="17"/>
  <c r="H11513" i="17"/>
  <c r="H11512" i="17"/>
  <c r="H11511" i="17"/>
  <c r="H11510" i="17"/>
  <c r="H11509" i="17"/>
  <c r="H11508" i="17"/>
  <c r="H11507" i="17"/>
  <c r="H11506" i="17"/>
  <c r="H11505" i="17"/>
  <c r="H11504" i="17"/>
  <c r="H11503" i="17"/>
  <c r="H11502" i="17"/>
  <c r="H11501" i="17"/>
  <c r="H11500" i="17"/>
  <c r="H11499" i="17"/>
  <c r="H11498" i="17"/>
  <c r="H11497" i="17"/>
  <c r="H11496" i="17"/>
  <c r="H11495" i="17"/>
  <c r="H11494" i="17"/>
  <c r="H11493" i="17"/>
  <c r="H11492" i="17"/>
  <c r="H11491" i="17"/>
  <c r="H11490" i="17"/>
  <c r="H11489" i="17"/>
  <c r="H11488" i="17"/>
  <c r="H11487" i="17"/>
  <c r="H11486" i="17"/>
  <c r="H11485" i="17"/>
  <c r="H11484" i="17"/>
  <c r="H11483" i="17"/>
  <c r="H11482" i="17"/>
  <c r="H11481" i="17"/>
  <c r="H11480" i="17"/>
  <c r="H11479" i="17"/>
  <c r="H11478" i="17"/>
  <c r="H11477" i="17"/>
  <c r="H11476" i="17"/>
  <c r="H11475" i="17"/>
  <c r="H11474" i="17"/>
  <c r="H11473" i="17"/>
  <c r="H11472" i="17"/>
  <c r="H11471" i="17"/>
  <c r="H11470" i="17"/>
  <c r="H11469" i="17"/>
  <c r="H11468" i="17"/>
  <c r="H11467" i="17"/>
  <c r="H11466" i="17"/>
  <c r="H11465" i="17"/>
  <c r="H11464" i="17"/>
  <c r="H11463" i="17"/>
  <c r="H11462" i="17"/>
  <c r="H11461" i="17"/>
  <c r="H11460" i="17"/>
  <c r="H11459" i="17"/>
  <c r="H11458" i="17"/>
  <c r="H11457" i="17"/>
  <c r="H11456" i="17"/>
  <c r="H11455" i="17"/>
  <c r="H11454" i="17"/>
  <c r="H11453" i="17"/>
  <c r="H11452" i="17"/>
  <c r="H11451" i="17"/>
  <c r="H11450" i="17"/>
  <c r="H11449" i="17"/>
  <c r="H11448" i="17"/>
  <c r="H11447" i="17"/>
  <c r="H11446" i="17"/>
  <c r="H11445" i="17"/>
  <c r="H11444" i="17"/>
  <c r="H11443" i="17"/>
  <c r="H11442" i="17"/>
  <c r="H11441" i="17"/>
  <c r="H11440" i="17"/>
  <c r="H11439" i="17"/>
  <c r="H11438" i="17"/>
  <c r="H11437" i="17"/>
  <c r="H11436" i="17"/>
  <c r="H11435" i="17"/>
  <c r="H11434" i="17"/>
  <c r="H11433" i="17"/>
  <c r="H11432" i="17"/>
  <c r="H11431" i="17"/>
  <c r="H11430" i="17"/>
  <c r="H11429" i="17"/>
  <c r="H11428" i="17"/>
  <c r="H11427" i="17"/>
  <c r="H11426" i="17"/>
  <c r="H11425" i="17"/>
  <c r="H11424" i="17"/>
  <c r="H11423" i="17"/>
  <c r="H11422" i="17"/>
  <c r="H11421" i="17"/>
  <c r="H11420" i="17"/>
  <c r="H11419" i="17"/>
  <c r="H11418" i="17"/>
  <c r="H11417" i="17"/>
  <c r="H11416" i="17"/>
  <c r="H11415" i="17"/>
  <c r="H11414" i="17"/>
  <c r="H11413" i="17"/>
  <c r="H11412" i="17"/>
  <c r="H11411" i="17"/>
  <c r="H11410" i="17"/>
  <c r="H11409" i="17"/>
  <c r="H11408" i="17"/>
  <c r="H11407" i="17"/>
  <c r="H11406" i="17"/>
  <c r="H11405" i="17"/>
  <c r="H11404" i="17"/>
  <c r="H11403" i="17"/>
  <c r="H11402" i="17"/>
  <c r="H11401" i="17"/>
  <c r="H11400" i="17"/>
  <c r="H11399" i="17"/>
  <c r="H11398" i="17"/>
  <c r="H11397" i="17"/>
  <c r="H11396" i="17"/>
  <c r="H11395" i="17"/>
  <c r="H11394" i="17"/>
  <c r="H11393" i="17"/>
  <c r="H11392" i="17"/>
  <c r="H11391" i="17"/>
  <c r="H11390" i="17"/>
  <c r="H11389" i="17"/>
  <c r="H11388" i="17"/>
  <c r="H11387" i="17"/>
  <c r="H11386" i="17"/>
  <c r="H11385" i="17"/>
  <c r="H11384" i="17"/>
  <c r="H11383" i="17"/>
  <c r="H11382" i="17"/>
  <c r="H11381" i="17"/>
  <c r="H11380" i="17"/>
  <c r="H11379" i="17"/>
  <c r="H11378" i="17"/>
  <c r="H11377" i="17"/>
  <c r="H11376" i="17"/>
  <c r="H11375" i="17"/>
  <c r="H11374" i="17"/>
  <c r="H11373" i="17"/>
  <c r="H11372" i="17"/>
  <c r="H11371" i="17"/>
  <c r="H11370" i="17"/>
  <c r="H11369" i="17"/>
  <c r="H11368" i="17"/>
  <c r="H11367" i="17"/>
  <c r="H11366" i="17"/>
  <c r="H11365" i="17"/>
  <c r="H11364" i="17"/>
  <c r="H11363" i="17"/>
  <c r="H11362" i="17"/>
  <c r="H11361" i="17"/>
  <c r="H11360" i="17"/>
  <c r="H11359" i="17"/>
  <c r="H11358" i="17"/>
  <c r="H11357" i="17"/>
  <c r="H11356" i="17"/>
  <c r="H11355" i="17"/>
  <c r="H11354" i="17"/>
  <c r="H11353" i="17"/>
  <c r="H11352" i="17"/>
  <c r="H11351" i="17"/>
  <c r="H11350" i="17"/>
  <c r="H11349" i="17"/>
  <c r="H11348" i="17"/>
  <c r="H11347" i="17"/>
  <c r="H11346" i="17"/>
  <c r="H11345" i="17"/>
  <c r="H11344" i="17"/>
  <c r="H11343" i="17"/>
  <c r="H11342" i="17"/>
  <c r="H11341" i="17"/>
  <c r="H11340" i="17"/>
  <c r="H11339" i="17"/>
  <c r="H11338" i="17"/>
  <c r="H11337" i="17"/>
  <c r="H11336" i="17"/>
  <c r="H11335" i="17"/>
  <c r="H11334" i="17"/>
  <c r="H11333" i="17"/>
  <c r="H11332" i="17"/>
  <c r="H11331" i="17"/>
  <c r="H11330" i="17"/>
  <c r="H11329" i="17"/>
  <c r="H11328" i="17"/>
  <c r="H11327" i="17"/>
  <c r="H11326" i="17"/>
  <c r="H11325" i="17"/>
  <c r="H11324" i="17"/>
  <c r="H11323" i="17"/>
  <c r="H11322" i="17"/>
  <c r="H11321" i="17"/>
  <c r="H11320" i="17"/>
  <c r="H11319" i="17"/>
  <c r="H11318" i="17"/>
  <c r="H11317" i="17"/>
  <c r="H11316" i="17"/>
  <c r="H11315" i="17"/>
  <c r="H11314" i="17"/>
  <c r="H11313" i="17"/>
  <c r="H11312" i="17"/>
  <c r="H11311" i="17"/>
  <c r="H11310" i="17"/>
  <c r="H11309" i="17"/>
  <c r="H11308" i="17"/>
  <c r="H11307" i="17"/>
  <c r="H11306" i="17"/>
  <c r="H11305" i="17"/>
  <c r="H11304" i="17"/>
  <c r="H11303" i="17"/>
  <c r="H11302" i="17"/>
  <c r="H11301" i="17"/>
  <c r="H11300" i="17"/>
  <c r="H11299" i="17"/>
  <c r="H11298" i="17"/>
  <c r="H11297" i="17"/>
  <c r="H11296" i="17"/>
  <c r="H11295" i="17"/>
  <c r="H11294" i="17"/>
  <c r="H11293" i="17"/>
  <c r="H11292" i="17"/>
  <c r="H11291" i="17"/>
  <c r="H11290" i="17"/>
  <c r="H11289" i="17"/>
  <c r="H11288" i="17"/>
  <c r="H11287" i="17"/>
  <c r="H11286" i="17"/>
  <c r="H11285" i="17"/>
  <c r="H11284" i="17"/>
  <c r="H11283" i="17"/>
  <c r="H11282" i="17"/>
  <c r="H11281" i="17"/>
  <c r="H11280" i="17"/>
  <c r="H11279" i="17"/>
  <c r="H11278" i="17"/>
  <c r="H11277" i="17"/>
  <c r="H11276" i="17"/>
  <c r="H11275" i="17"/>
  <c r="H11274" i="17"/>
  <c r="H11273" i="17"/>
  <c r="H11272" i="17"/>
  <c r="H11271" i="17"/>
  <c r="H11270" i="17"/>
  <c r="H11269" i="17"/>
  <c r="H11268" i="17"/>
  <c r="H11267" i="17"/>
  <c r="H11266" i="17"/>
  <c r="H11265" i="17"/>
  <c r="H11264" i="17"/>
  <c r="H11263" i="17"/>
  <c r="H11262" i="17"/>
  <c r="H11261" i="17"/>
  <c r="H11260" i="17"/>
  <c r="H11259" i="17"/>
  <c r="H11258" i="17"/>
  <c r="H11257" i="17"/>
  <c r="H11256" i="17"/>
  <c r="H11255" i="17"/>
  <c r="H11254" i="17"/>
  <c r="H11253" i="17"/>
  <c r="H11252" i="17"/>
  <c r="H11251" i="17"/>
  <c r="H11250" i="17"/>
  <c r="H11249" i="17"/>
  <c r="H11248" i="17"/>
  <c r="H11247" i="17"/>
  <c r="H11246" i="17"/>
  <c r="H11245" i="17"/>
  <c r="H11244" i="17"/>
  <c r="H11243" i="17"/>
  <c r="H11242" i="17"/>
  <c r="H11241" i="17"/>
  <c r="H11240" i="17"/>
  <c r="H11239" i="17"/>
  <c r="H11238" i="17"/>
  <c r="H11237" i="17"/>
  <c r="H11236" i="17"/>
  <c r="H11235" i="17"/>
  <c r="H11234" i="17"/>
  <c r="H11233" i="17"/>
  <c r="H11232" i="17"/>
  <c r="H11231" i="17"/>
  <c r="H11230" i="17"/>
  <c r="H11229" i="17"/>
  <c r="H11228" i="17"/>
  <c r="H11227" i="17"/>
  <c r="H11226" i="17"/>
  <c r="H11225" i="17"/>
  <c r="H11224" i="17"/>
  <c r="H11223" i="17"/>
  <c r="H11222" i="17"/>
  <c r="H11221" i="17"/>
  <c r="H11220" i="17"/>
  <c r="H11219" i="17"/>
  <c r="H11218" i="17"/>
  <c r="H11217" i="17"/>
  <c r="H11216" i="17"/>
  <c r="H11215" i="17"/>
  <c r="H11214" i="17"/>
  <c r="H11213" i="17"/>
  <c r="H11212" i="17"/>
  <c r="H11211" i="17"/>
  <c r="H11210" i="17"/>
  <c r="H11209" i="17"/>
  <c r="H11208" i="17"/>
  <c r="H11207" i="17"/>
  <c r="H11206" i="17"/>
  <c r="H11205" i="17"/>
  <c r="H11204" i="17"/>
  <c r="H11203" i="17"/>
  <c r="H11202" i="17"/>
  <c r="H11201" i="17"/>
  <c r="H11200" i="17"/>
  <c r="H11199" i="17"/>
  <c r="H11198" i="17"/>
  <c r="H11197" i="17"/>
  <c r="H11196" i="17"/>
  <c r="H11195" i="17"/>
  <c r="H11194" i="17"/>
  <c r="H11193" i="17"/>
  <c r="H11192" i="17"/>
  <c r="H11191" i="17"/>
  <c r="H11190" i="17"/>
  <c r="H11189" i="17"/>
  <c r="H11188" i="17"/>
  <c r="H11187" i="17"/>
  <c r="H11186" i="17"/>
  <c r="H11185" i="17"/>
  <c r="H11184" i="17"/>
  <c r="H11183" i="17"/>
  <c r="H11182" i="17"/>
  <c r="H11181" i="17"/>
  <c r="H11180" i="17"/>
  <c r="H11179" i="17"/>
  <c r="H11178" i="17"/>
  <c r="H11177" i="17"/>
  <c r="H11176" i="17"/>
  <c r="H11175" i="17"/>
  <c r="H11174" i="17"/>
  <c r="H11173" i="17"/>
  <c r="H11172" i="17"/>
  <c r="H11171" i="17"/>
  <c r="H11170" i="17"/>
  <c r="H11169" i="17"/>
  <c r="H11168" i="17"/>
  <c r="H11167" i="17"/>
  <c r="H11166" i="17"/>
  <c r="H11165" i="17"/>
  <c r="H11164" i="17"/>
  <c r="H11163" i="17"/>
  <c r="H11162" i="17"/>
  <c r="H11161" i="17"/>
  <c r="H11160" i="17"/>
  <c r="H11159" i="17"/>
  <c r="H11158" i="17"/>
  <c r="H11157" i="17"/>
  <c r="H11156" i="17"/>
  <c r="H11155" i="17"/>
  <c r="H11154" i="17"/>
  <c r="H11153" i="17"/>
  <c r="H11152" i="17"/>
  <c r="H11151" i="17"/>
  <c r="H11150" i="17"/>
  <c r="H11149" i="17"/>
  <c r="H11148" i="17"/>
  <c r="H11147" i="17"/>
  <c r="H11146" i="17"/>
  <c r="H11145" i="17"/>
  <c r="H11144" i="17"/>
  <c r="H11143" i="17"/>
  <c r="H11142" i="17"/>
  <c r="H11141" i="17"/>
  <c r="H11140" i="17"/>
  <c r="H11139" i="17"/>
  <c r="H11138" i="17"/>
  <c r="H11137" i="17"/>
  <c r="H11136" i="17"/>
  <c r="H11135" i="17"/>
  <c r="H11134" i="17"/>
  <c r="H11133" i="17"/>
  <c r="H11132" i="17"/>
  <c r="H11131" i="17"/>
  <c r="H11130" i="17"/>
  <c r="H11129" i="17"/>
  <c r="H11128" i="17"/>
  <c r="H11127" i="17"/>
  <c r="H11126" i="17"/>
  <c r="H11125" i="17"/>
  <c r="H11124" i="17"/>
  <c r="H11123" i="17"/>
  <c r="H11122" i="17"/>
  <c r="H11121" i="17"/>
  <c r="H11120" i="17"/>
  <c r="H11119" i="17"/>
  <c r="H11118" i="17"/>
  <c r="H11117" i="17"/>
  <c r="H11116" i="17"/>
  <c r="H11115" i="17"/>
  <c r="H11114" i="17"/>
  <c r="H11113" i="17"/>
  <c r="H11112" i="17"/>
  <c r="H11111" i="17"/>
  <c r="H11110" i="17"/>
  <c r="H11109" i="17"/>
  <c r="H11108" i="17"/>
  <c r="H11107" i="17"/>
  <c r="H11106" i="17"/>
  <c r="H11105" i="17"/>
  <c r="H11104" i="17"/>
  <c r="H11103" i="17"/>
  <c r="H11102" i="17"/>
  <c r="H11101" i="17"/>
  <c r="H11100" i="17"/>
  <c r="H11099" i="17"/>
  <c r="H11098" i="17"/>
  <c r="H11097" i="17"/>
  <c r="H11096" i="17"/>
  <c r="H11095" i="17"/>
  <c r="H11094" i="17"/>
  <c r="H11093" i="17"/>
  <c r="H11092" i="17"/>
  <c r="H11091" i="17"/>
  <c r="H11090" i="17"/>
  <c r="H11089" i="17"/>
  <c r="H11088" i="17"/>
  <c r="H11087" i="17"/>
  <c r="H11086" i="17"/>
  <c r="H11085" i="17"/>
  <c r="H11084" i="17"/>
  <c r="H11083" i="17"/>
  <c r="H11082" i="17"/>
  <c r="H11081" i="17"/>
  <c r="H11080" i="17"/>
  <c r="H11079" i="17"/>
  <c r="H11078" i="17"/>
  <c r="H11077" i="17"/>
  <c r="H11076" i="17"/>
  <c r="H11075" i="17"/>
  <c r="H11074" i="17"/>
  <c r="H11073" i="17"/>
  <c r="H11072" i="17"/>
  <c r="H11071" i="17"/>
  <c r="H11070" i="17"/>
  <c r="H11069" i="17"/>
  <c r="H11068" i="17"/>
  <c r="H11067" i="17"/>
  <c r="H11066" i="17"/>
  <c r="H11065" i="17"/>
  <c r="H11064" i="17"/>
  <c r="H11063" i="17"/>
  <c r="H11062" i="17"/>
  <c r="H11061" i="17"/>
  <c r="H11060" i="17"/>
  <c r="H11059" i="17"/>
  <c r="H11058" i="17"/>
  <c r="H11057" i="17"/>
  <c r="H11056" i="17"/>
  <c r="H11055" i="17"/>
  <c r="H11054" i="17"/>
  <c r="H11053" i="17"/>
  <c r="H11052" i="17"/>
  <c r="H11051" i="17"/>
  <c r="H11050" i="17"/>
  <c r="H11049" i="17"/>
  <c r="H11048" i="17"/>
  <c r="H11047" i="17"/>
  <c r="H11046" i="17"/>
  <c r="H11045" i="17"/>
  <c r="H11044" i="17"/>
  <c r="H11043" i="17"/>
  <c r="H11042" i="17"/>
  <c r="H11041" i="17"/>
  <c r="H11040" i="17"/>
  <c r="H11039" i="17"/>
  <c r="H11038" i="17"/>
  <c r="H11037" i="17"/>
  <c r="H11036" i="17"/>
  <c r="H11035" i="17"/>
  <c r="H11034" i="17"/>
  <c r="H11033" i="17"/>
  <c r="H11032" i="17"/>
  <c r="H11031" i="17"/>
  <c r="H11030" i="17"/>
  <c r="H11029" i="17"/>
  <c r="H11028" i="17"/>
  <c r="H11027" i="17"/>
  <c r="H11026" i="17"/>
  <c r="H11025" i="17"/>
  <c r="H11024" i="17"/>
  <c r="H11023" i="17"/>
  <c r="H11022" i="17"/>
  <c r="H11021" i="17"/>
  <c r="H11020" i="17"/>
  <c r="H11019" i="17"/>
  <c r="H11018" i="17"/>
  <c r="H11017" i="17"/>
  <c r="H11016" i="17"/>
  <c r="H11015" i="17"/>
  <c r="H11014" i="17"/>
  <c r="H11013" i="17"/>
  <c r="H11012" i="17"/>
  <c r="H11011" i="17"/>
  <c r="H11010" i="17"/>
  <c r="H11009" i="17"/>
  <c r="H11008" i="17"/>
  <c r="H11007" i="17"/>
  <c r="H11006" i="17"/>
  <c r="H11005" i="17"/>
  <c r="H11004" i="17"/>
  <c r="H11003" i="17"/>
  <c r="H11002" i="17"/>
  <c r="H11001" i="17"/>
  <c r="H11000" i="17"/>
  <c r="H10999" i="17"/>
  <c r="H10998" i="17"/>
  <c r="H10997" i="17"/>
  <c r="H10996" i="17"/>
  <c r="H10995" i="17"/>
  <c r="H10994" i="17"/>
  <c r="H10993" i="17"/>
  <c r="H10992" i="17"/>
  <c r="H10991" i="17"/>
  <c r="H10990" i="17"/>
  <c r="H10989" i="17"/>
  <c r="H10988" i="17"/>
  <c r="H10987" i="17"/>
  <c r="H10986" i="17"/>
  <c r="H10985" i="17"/>
  <c r="H10984" i="17"/>
  <c r="H10983" i="17"/>
  <c r="H10982" i="17"/>
  <c r="H10981" i="17"/>
  <c r="H10980" i="17"/>
  <c r="H10979" i="17"/>
  <c r="H10978" i="17"/>
  <c r="H10977" i="17"/>
  <c r="H10976" i="17"/>
  <c r="H10975" i="17"/>
  <c r="H10974" i="17"/>
  <c r="H10973" i="17"/>
  <c r="H10972" i="17"/>
  <c r="H10971" i="17"/>
  <c r="H10970" i="17"/>
  <c r="H10969" i="17"/>
  <c r="H10968" i="17"/>
  <c r="H10967" i="17"/>
  <c r="H10966" i="17"/>
  <c r="H10965" i="17"/>
  <c r="H10964" i="17"/>
  <c r="H10963" i="17"/>
  <c r="H10962" i="17"/>
  <c r="H10961" i="17"/>
  <c r="H10960" i="17"/>
  <c r="H10959" i="17"/>
  <c r="H10958" i="17"/>
  <c r="H10957" i="17"/>
  <c r="H10956" i="17"/>
  <c r="H10955" i="17"/>
  <c r="H10954" i="17"/>
  <c r="H10953" i="17"/>
  <c r="H10952" i="17"/>
  <c r="H10951" i="17"/>
  <c r="H10950" i="17"/>
  <c r="H10949" i="17"/>
  <c r="H10948" i="17"/>
  <c r="H10947" i="17"/>
  <c r="H10946" i="17"/>
  <c r="H10945" i="17"/>
  <c r="H10944" i="17"/>
  <c r="H10943" i="17"/>
  <c r="H10942" i="17"/>
  <c r="H10941" i="17"/>
  <c r="H10940" i="17"/>
  <c r="H10939" i="17"/>
  <c r="H10938" i="17"/>
  <c r="H10937" i="17"/>
  <c r="H10936" i="17"/>
  <c r="H10935" i="17"/>
  <c r="H10934" i="17"/>
  <c r="H10933" i="17"/>
  <c r="H10932" i="17"/>
  <c r="H10931" i="17"/>
  <c r="H10930" i="17"/>
  <c r="H10929" i="17"/>
  <c r="H10928" i="17"/>
  <c r="H10927" i="17"/>
  <c r="H10926" i="17"/>
  <c r="H10925" i="17"/>
  <c r="H10924" i="17"/>
  <c r="H10923" i="17"/>
  <c r="H10922" i="17"/>
  <c r="H10921" i="17"/>
  <c r="H10920" i="17"/>
  <c r="H10919" i="17"/>
  <c r="H10918" i="17"/>
  <c r="H10917" i="17"/>
  <c r="H10916" i="17"/>
  <c r="H10915" i="17"/>
  <c r="H10914" i="17"/>
  <c r="H10913" i="17"/>
  <c r="H10912" i="17"/>
  <c r="H10911" i="17"/>
  <c r="H10910" i="17"/>
  <c r="H10909" i="17"/>
  <c r="H10908" i="17"/>
  <c r="H10907" i="17"/>
  <c r="H10906" i="17"/>
  <c r="H10905" i="17"/>
  <c r="H10904" i="17"/>
  <c r="H10903" i="17"/>
  <c r="H10902" i="17"/>
  <c r="H10901" i="17"/>
  <c r="H10900" i="17"/>
  <c r="H10899" i="17"/>
  <c r="H10898" i="17"/>
  <c r="H10897" i="17"/>
  <c r="H10896" i="17"/>
  <c r="H10895" i="17"/>
  <c r="H10894" i="17"/>
  <c r="H10893" i="17"/>
  <c r="H10892" i="17"/>
  <c r="H10891" i="17"/>
  <c r="H10890" i="17"/>
  <c r="H10889" i="17"/>
  <c r="H10888" i="17"/>
  <c r="H10887" i="17"/>
  <c r="H10886" i="17"/>
  <c r="H10885" i="17"/>
  <c r="H10884" i="17"/>
  <c r="H10883" i="17"/>
  <c r="H10882" i="17"/>
  <c r="H10881" i="17"/>
  <c r="H10880" i="17"/>
  <c r="H10879" i="17"/>
  <c r="H10878" i="17"/>
  <c r="H10877" i="17"/>
  <c r="H10876" i="17"/>
  <c r="H10875" i="17"/>
  <c r="H10874" i="17"/>
  <c r="H10873" i="17"/>
  <c r="H10872" i="17"/>
  <c r="H10871" i="17"/>
  <c r="H10870" i="17"/>
  <c r="H10869" i="17"/>
  <c r="H10868" i="17"/>
  <c r="H10867" i="17"/>
  <c r="H10866" i="17"/>
  <c r="H10865" i="17"/>
  <c r="H10864" i="17"/>
  <c r="H10863" i="17"/>
  <c r="H10862" i="17"/>
  <c r="H10861" i="17"/>
  <c r="H10860" i="17"/>
  <c r="H10859" i="17"/>
  <c r="H10858" i="17"/>
  <c r="H10857" i="17"/>
  <c r="H10856" i="17"/>
  <c r="H10855" i="17"/>
  <c r="H10854" i="17"/>
  <c r="H10853" i="17"/>
  <c r="H10852" i="17"/>
  <c r="H10851" i="17"/>
  <c r="H10850" i="17"/>
  <c r="H10849" i="17"/>
  <c r="H10848" i="17"/>
  <c r="H10847" i="17"/>
  <c r="H10846" i="17"/>
  <c r="H10845" i="17"/>
  <c r="H10844" i="17"/>
  <c r="H10843" i="17"/>
  <c r="H10842" i="17"/>
  <c r="H10841" i="17"/>
  <c r="H10840" i="17"/>
  <c r="H10839" i="17"/>
  <c r="H10838" i="17"/>
  <c r="H10837" i="17"/>
  <c r="H10836" i="17"/>
  <c r="H10835" i="17"/>
  <c r="H10834" i="17"/>
  <c r="H10833" i="17"/>
  <c r="H10832" i="17"/>
  <c r="H10831" i="17"/>
  <c r="H10830" i="17"/>
  <c r="H10829" i="17"/>
  <c r="H10828" i="17"/>
  <c r="H10827" i="17"/>
  <c r="H10826" i="17"/>
  <c r="H10825" i="17"/>
  <c r="H10824" i="17"/>
  <c r="H10823" i="17"/>
  <c r="H10822" i="17"/>
  <c r="H10821" i="17"/>
  <c r="H10820" i="17"/>
  <c r="H10819" i="17"/>
  <c r="H10818" i="17"/>
  <c r="H10817" i="17"/>
  <c r="H10816" i="17"/>
  <c r="H10815" i="17"/>
  <c r="H10814" i="17"/>
  <c r="H10813" i="17"/>
  <c r="H10812" i="17"/>
  <c r="H10811" i="17"/>
  <c r="H10810" i="17"/>
  <c r="H10809" i="17"/>
  <c r="H10808" i="17"/>
  <c r="H10807" i="17"/>
  <c r="H10806" i="17"/>
  <c r="H10805" i="17"/>
  <c r="H10804" i="17"/>
  <c r="H10803" i="17"/>
  <c r="H10802" i="17"/>
  <c r="H10801" i="17"/>
  <c r="H10800" i="17"/>
  <c r="H10799" i="17"/>
  <c r="H10798" i="17"/>
  <c r="H10797" i="17"/>
  <c r="H10796" i="17"/>
  <c r="H10795" i="17"/>
  <c r="H10794" i="17"/>
  <c r="H10793" i="17"/>
  <c r="H10792" i="17"/>
  <c r="H10791" i="17"/>
  <c r="H10790" i="17"/>
  <c r="H10789" i="17"/>
  <c r="H10788" i="17"/>
  <c r="H10787" i="17"/>
  <c r="H10786" i="17"/>
  <c r="H10785" i="17"/>
  <c r="H10784" i="17"/>
  <c r="H10783" i="17"/>
  <c r="H10782" i="17"/>
  <c r="H10781" i="17"/>
  <c r="H10780" i="17"/>
  <c r="H10779" i="17"/>
  <c r="H10778" i="17"/>
  <c r="H10777" i="17"/>
  <c r="H10776" i="17"/>
  <c r="H10775" i="17"/>
  <c r="H10774" i="17"/>
  <c r="H10773" i="17"/>
  <c r="H10772" i="17"/>
  <c r="H10771" i="17"/>
  <c r="H10770" i="17"/>
  <c r="H10769" i="17"/>
  <c r="H10768" i="17"/>
  <c r="H10767" i="17"/>
  <c r="H10766" i="17"/>
  <c r="H10765" i="17"/>
  <c r="H10764" i="17"/>
  <c r="H10763" i="17"/>
  <c r="H10762" i="17"/>
  <c r="H10761" i="17"/>
  <c r="H10760" i="17"/>
  <c r="H10759" i="17"/>
  <c r="H10758" i="17"/>
  <c r="H10757" i="17"/>
  <c r="H10756" i="17"/>
  <c r="H10755" i="17"/>
  <c r="H10754" i="17"/>
  <c r="H10753" i="17"/>
  <c r="H10752" i="17"/>
  <c r="H10751" i="17"/>
  <c r="H10750" i="17"/>
  <c r="H10749" i="17"/>
  <c r="H10748" i="17"/>
  <c r="H10747" i="17"/>
  <c r="H10746" i="17"/>
  <c r="H10745" i="17"/>
  <c r="H10744" i="17"/>
  <c r="H10743" i="17"/>
  <c r="H10742" i="17"/>
  <c r="H10741" i="17"/>
  <c r="H10740" i="17"/>
  <c r="H10739" i="17"/>
  <c r="H10738" i="17"/>
  <c r="H10737" i="17"/>
  <c r="H10736" i="17"/>
  <c r="H10735" i="17"/>
  <c r="H10734" i="17"/>
  <c r="H10733" i="17"/>
  <c r="H10732" i="17"/>
  <c r="H10731" i="17"/>
  <c r="H10730" i="17"/>
  <c r="H10729" i="17"/>
  <c r="H10728" i="17"/>
  <c r="H10727" i="17"/>
  <c r="H10726" i="17"/>
  <c r="H10725" i="17"/>
  <c r="H10724" i="17"/>
  <c r="H10723" i="17"/>
  <c r="H10722" i="17"/>
  <c r="H10721" i="17"/>
  <c r="H10720" i="17"/>
  <c r="H10719" i="17"/>
  <c r="H10718" i="17"/>
  <c r="H10717" i="17"/>
  <c r="H10716" i="17"/>
  <c r="H10715" i="17"/>
  <c r="H10714" i="17"/>
  <c r="H10713" i="17"/>
  <c r="H10712" i="17"/>
  <c r="H10711" i="17"/>
  <c r="H10710" i="17"/>
  <c r="H10709" i="17"/>
  <c r="H10708" i="17"/>
  <c r="H10707" i="17"/>
  <c r="H10706" i="17"/>
  <c r="H10705" i="17"/>
  <c r="H10704" i="17"/>
  <c r="H10703" i="17"/>
  <c r="H10702" i="17"/>
  <c r="H10701" i="17"/>
  <c r="H10700" i="17"/>
  <c r="H10699" i="17"/>
  <c r="H10698" i="17"/>
  <c r="H10697" i="17"/>
  <c r="H10696" i="17"/>
  <c r="H10695" i="17"/>
  <c r="H10694" i="17"/>
  <c r="H10693" i="17"/>
  <c r="H10692" i="17"/>
  <c r="H10691" i="17"/>
  <c r="H10690" i="17"/>
  <c r="H10689" i="17"/>
  <c r="H10688" i="17"/>
  <c r="H10687" i="17"/>
  <c r="H10686" i="17"/>
  <c r="H10685" i="17"/>
  <c r="H10684" i="17"/>
  <c r="H10683" i="17"/>
  <c r="H10682" i="17"/>
  <c r="H10681" i="17"/>
  <c r="H10680" i="17"/>
  <c r="H10679" i="17"/>
  <c r="H10678" i="17"/>
  <c r="H10677" i="17"/>
  <c r="H10676" i="17"/>
  <c r="H10675" i="17"/>
  <c r="H10674" i="17"/>
  <c r="H10673" i="17"/>
  <c r="H10672" i="17"/>
  <c r="H10671" i="17"/>
  <c r="H10670" i="17"/>
  <c r="H10669" i="17"/>
  <c r="H10668" i="17"/>
  <c r="H10667" i="17"/>
  <c r="H10666" i="17"/>
  <c r="H10665" i="17"/>
  <c r="H10664" i="17"/>
  <c r="H10663" i="17"/>
  <c r="H10662" i="17"/>
  <c r="H10661" i="17"/>
  <c r="H10660" i="17"/>
  <c r="H10659" i="17"/>
  <c r="H10658" i="17"/>
  <c r="H10657" i="17"/>
  <c r="H10656" i="17"/>
  <c r="H10655" i="17"/>
  <c r="H10654" i="17"/>
  <c r="H10653" i="17"/>
  <c r="H10652" i="17"/>
  <c r="H10651" i="17"/>
  <c r="H10650" i="17"/>
  <c r="H10649" i="17"/>
  <c r="H10648" i="17"/>
  <c r="H10647" i="17"/>
  <c r="H10646" i="17"/>
  <c r="H10645" i="17"/>
  <c r="H10644" i="17"/>
  <c r="H10643" i="17"/>
  <c r="H10642" i="17"/>
  <c r="H10641" i="17"/>
  <c r="H10640" i="17"/>
  <c r="H10639" i="17"/>
  <c r="H10638" i="17"/>
  <c r="H10637" i="17"/>
  <c r="H10636" i="17"/>
  <c r="H10635" i="17"/>
  <c r="H10634" i="17"/>
  <c r="H10633" i="17"/>
  <c r="H10632" i="17"/>
  <c r="H10631" i="17"/>
  <c r="H10630" i="17"/>
  <c r="H10629" i="17"/>
  <c r="H10628" i="17"/>
  <c r="H10627" i="17"/>
  <c r="H10626" i="17"/>
  <c r="H10625" i="17"/>
  <c r="H10624" i="17"/>
  <c r="H10623" i="17"/>
  <c r="H10622" i="17"/>
  <c r="H10621" i="17"/>
  <c r="H10620" i="17"/>
  <c r="H10619" i="17"/>
  <c r="H10618" i="17"/>
  <c r="H10617" i="17"/>
  <c r="H10616" i="17"/>
  <c r="H10615" i="17"/>
  <c r="H10614" i="17"/>
  <c r="H10613" i="17"/>
  <c r="H10612" i="17"/>
  <c r="H10611" i="17"/>
  <c r="H10610" i="17"/>
  <c r="H10609" i="17"/>
  <c r="H10608" i="17"/>
  <c r="H10607" i="17"/>
  <c r="H10606" i="17"/>
  <c r="H10605" i="17"/>
  <c r="H10604" i="17"/>
  <c r="H10603" i="17"/>
  <c r="H10602" i="17"/>
  <c r="H10601" i="17"/>
  <c r="H10600" i="17"/>
  <c r="H10599" i="17"/>
  <c r="H10598" i="17"/>
  <c r="H10597" i="17"/>
  <c r="H10596" i="17"/>
  <c r="H10595" i="17"/>
  <c r="H10594" i="17"/>
  <c r="H10593" i="17"/>
  <c r="H10592" i="17"/>
  <c r="H10591" i="17"/>
  <c r="H10590" i="17"/>
  <c r="H10589" i="17"/>
  <c r="H10588" i="17"/>
  <c r="H10587" i="17"/>
  <c r="H10586" i="17"/>
  <c r="H10585" i="17"/>
  <c r="H10584" i="17"/>
  <c r="H10583" i="17"/>
  <c r="H10582" i="17"/>
  <c r="H10581" i="17"/>
  <c r="H10580" i="17"/>
  <c r="H10579" i="17"/>
  <c r="H10578" i="17"/>
  <c r="H10577" i="17"/>
  <c r="H10576" i="17"/>
  <c r="H10575" i="17"/>
  <c r="H10574" i="17"/>
  <c r="H10573" i="17"/>
  <c r="H10572" i="17"/>
  <c r="H10571" i="17"/>
  <c r="H10570" i="17"/>
  <c r="H10569" i="17"/>
  <c r="H10568" i="17"/>
  <c r="H10567" i="17"/>
  <c r="H10566" i="17"/>
  <c r="H10565" i="17"/>
  <c r="H10564" i="17"/>
  <c r="H10563" i="17"/>
  <c r="H10562" i="17"/>
  <c r="H10561" i="17"/>
  <c r="H10560" i="17"/>
  <c r="H10559" i="17"/>
  <c r="H10558" i="17"/>
  <c r="H10557" i="17"/>
  <c r="H10556" i="17"/>
  <c r="H10555" i="17"/>
  <c r="H10554" i="17"/>
  <c r="H10553" i="17"/>
  <c r="H10552" i="17"/>
  <c r="H10551" i="17"/>
  <c r="H10550" i="17"/>
  <c r="H10549" i="17"/>
  <c r="H10548" i="17"/>
  <c r="H10547" i="17"/>
  <c r="H10546" i="17"/>
  <c r="H10545" i="17"/>
  <c r="H10544" i="17"/>
  <c r="H10543" i="17"/>
  <c r="H10542" i="17"/>
  <c r="H10541" i="17"/>
  <c r="H10540" i="17"/>
  <c r="H10539" i="17"/>
  <c r="H10538" i="17"/>
  <c r="H10537" i="17"/>
  <c r="H10536" i="17"/>
  <c r="H10535" i="17"/>
  <c r="H10534" i="17"/>
  <c r="H10533" i="17"/>
  <c r="H10532" i="17"/>
  <c r="H10531" i="17"/>
  <c r="H10530" i="17"/>
  <c r="H10529" i="17"/>
  <c r="H10528" i="17"/>
  <c r="H10527" i="17"/>
  <c r="H10526" i="17"/>
  <c r="H10525" i="17"/>
  <c r="H10524" i="17"/>
  <c r="H10523" i="17"/>
  <c r="H10522" i="17"/>
  <c r="H10521" i="17"/>
  <c r="H10520" i="17"/>
  <c r="H10519" i="17"/>
  <c r="H10518" i="17"/>
  <c r="H10517" i="17"/>
  <c r="H10516" i="17"/>
  <c r="H10515" i="17"/>
  <c r="H10514" i="17"/>
  <c r="H10513" i="17"/>
  <c r="H10512" i="17"/>
  <c r="H10511" i="17"/>
  <c r="H10510" i="17"/>
  <c r="H10509" i="17"/>
  <c r="H10508" i="17"/>
  <c r="H10507" i="17"/>
  <c r="H10506" i="17"/>
  <c r="H10505" i="17"/>
  <c r="H10504" i="17"/>
  <c r="H10503" i="17"/>
  <c r="H10502" i="17"/>
  <c r="H10501" i="17"/>
  <c r="H10500" i="17"/>
  <c r="H10499" i="17"/>
  <c r="H10498" i="17"/>
  <c r="H10497" i="17"/>
  <c r="H10496" i="17"/>
  <c r="H10495" i="17"/>
  <c r="H10494" i="17"/>
  <c r="H10493" i="17"/>
  <c r="H10492" i="17"/>
  <c r="H10491" i="17"/>
  <c r="H10490" i="17"/>
  <c r="H10489" i="17"/>
  <c r="H10488" i="17"/>
  <c r="H10487" i="17"/>
  <c r="H10486" i="17"/>
  <c r="H10485" i="17"/>
  <c r="H10484" i="17"/>
  <c r="H10483" i="17"/>
  <c r="H10482" i="17"/>
  <c r="H10481" i="17"/>
  <c r="H10480" i="17"/>
  <c r="H10479" i="17"/>
  <c r="H10478" i="17"/>
  <c r="H10477" i="17"/>
  <c r="H10476" i="17"/>
  <c r="H10475" i="17"/>
  <c r="H10474" i="17"/>
  <c r="H10473" i="17"/>
  <c r="H10472" i="17"/>
  <c r="H10471" i="17"/>
  <c r="H10470" i="17"/>
  <c r="H10469" i="17"/>
  <c r="H10468" i="17"/>
  <c r="H10467" i="17"/>
  <c r="H10466" i="17"/>
  <c r="H10465" i="17"/>
  <c r="H10464" i="17"/>
  <c r="H10463" i="17"/>
  <c r="H10462" i="17"/>
  <c r="H10461" i="17"/>
  <c r="H10460" i="17"/>
  <c r="H10459" i="17"/>
  <c r="H10458" i="17"/>
  <c r="H10457" i="17"/>
  <c r="H10456" i="17"/>
  <c r="H10455" i="17"/>
  <c r="H10454" i="17"/>
  <c r="H10453" i="17"/>
  <c r="H10452" i="17"/>
  <c r="H10451" i="17"/>
  <c r="H10450" i="17"/>
  <c r="H10449" i="17"/>
  <c r="H10448" i="17"/>
  <c r="H10447" i="17"/>
  <c r="H10446" i="17"/>
  <c r="H10445" i="17"/>
  <c r="H10444" i="17"/>
  <c r="H10443" i="17"/>
  <c r="H10442" i="17"/>
  <c r="H10441" i="17"/>
  <c r="H10440" i="17"/>
  <c r="H10439" i="17"/>
  <c r="H10438" i="17"/>
  <c r="H10437" i="17"/>
  <c r="H10436" i="17"/>
  <c r="H10435" i="17"/>
  <c r="H10434" i="17"/>
  <c r="H10433" i="17"/>
  <c r="H10432" i="17"/>
  <c r="H10431" i="17"/>
  <c r="H10430" i="17"/>
  <c r="H10429" i="17"/>
  <c r="H10428" i="17"/>
  <c r="H10427" i="17"/>
  <c r="H10426" i="17"/>
  <c r="H10425" i="17"/>
  <c r="H10424" i="17"/>
  <c r="H10423" i="17"/>
  <c r="H10422" i="17"/>
  <c r="H10421" i="17"/>
  <c r="H10420" i="17"/>
  <c r="H10419" i="17"/>
  <c r="H10418" i="17"/>
  <c r="H10417" i="17"/>
  <c r="H10416" i="17"/>
  <c r="H10415" i="17"/>
  <c r="H10414" i="17"/>
  <c r="H10413" i="17"/>
  <c r="H10412" i="17"/>
  <c r="H10411" i="17"/>
  <c r="H10410" i="17"/>
  <c r="H10409" i="17"/>
  <c r="H10408" i="17"/>
  <c r="H10407" i="17"/>
  <c r="H10406" i="17"/>
  <c r="H10405" i="17"/>
  <c r="H10404" i="17"/>
  <c r="H10403" i="17"/>
  <c r="H10402" i="17"/>
  <c r="H10401" i="17"/>
  <c r="H10400" i="17"/>
  <c r="H10399" i="17"/>
  <c r="H10398" i="17"/>
  <c r="H10397" i="17"/>
  <c r="H10396" i="17"/>
  <c r="H10395" i="17"/>
  <c r="H10394" i="17"/>
  <c r="H10393" i="17"/>
  <c r="H10392" i="17"/>
  <c r="H10391" i="17"/>
  <c r="H10390" i="17"/>
  <c r="H10389" i="17"/>
  <c r="H10388" i="17"/>
  <c r="H10387" i="17"/>
  <c r="H10386" i="17"/>
  <c r="H10385" i="17"/>
  <c r="H10384" i="17"/>
  <c r="H10383" i="17"/>
  <c r="H10382" i="17"/>
  <c r="H10381" i="17"/>
  <c r="H10380" i="17"/>
  <c r="H10379" i="17"/>
  <c r="H10378" i="17"/>
  <c r="H10377" i="17"/>
  <c r="H10376" i="17"/>
  <c r="H10375" i="17"/>
  <c r="H10374" i="17"/>
  <c r="H10373" i="17"/>
  <c r="H10372" i="17"/>
  <c r="H10371" i="17"/>
  <c r="H10370" i="17"/>
  <c r="H10369" i="17"/>
  <c r="H10368" i="17"/>
  <c r="H10367" i="17"/>
  <c r="H10366" i="17"/>
  <c r="H10365" i="17"/>
  <c r="H10364" i="17"/>
  <c r="H10363" i="17"/>
  <c r="H10362" i="17"/>
  <c r="H10361" i="17"/>
  <c r="H10360" i="17"/>
  <c r="H10359" i="17"/>
  <c r="H10358" i="17"/>
  <c r="H10357" i="17"/>
  <c r="H10356" i="17"/>
  <c r="H10355" i="17"/>
  <c r="H10354" i="17"/>
  <c r="H10353" i="17"/>
  <c r="H10352" i="17"/>
  <c r="H10351" i="17"/>
  <c r="H10350" i="17"/>
  <c r="H10349" i="17"/>
  <c r="H10348" i="17"/>
  <c r="H10347" i="17"/>
  <c r="H10346" i="17"/>
  <c r="H10345" i="17"/>
  <c r="H10344" i="17"/>
  <c r="H10343" i="17"/>
  <c r="H10342" i="17"/>
  <c r="H10341" i="17"/>
  <c r="H10340" i="17"/>
  <c r="H10339" i="17"/>
  <c r="H10338" i="17"/>
  <c r="H10337" i="17"/>
  <c r="H10336" i="17"/>
  <c r="H10335" i="17"/>
  <c r="H10334" i="17"/>
  <c r="H10333" i="17"/>
  <c r="H10332" i="17"/>
  <c r="H10331" i="17"/>
  <c r="H10330" i="17"/>
  <c r="H10329" i="17"/>
  <c r="H10328" i="17"/>
  <c r="H10327" i="17"/>
  <c r="H10326" i="17"/>
  <c r="H10325" i="17"/>
  <c r="H10324" i="17"/>
  <c r="H10323" i="17"/>
  <c r="H10322" i="17"/>
  <c r="H10321" i="17"/>
  <c r="H10320" i="17"/>
  <c r="H10319" i="17"/>
  <c r="H10318" i="17"/>
  <c r="H10317" i="17"/>
  <c r="H10316" i="17"/>
  <c r="H10315" i="17"/>
  <c r="H10314" i="17"/>
  <c r="H10313" i="17"/>
  <c r="H10312" i="17"/>
  <c r="H10311" i="17"/>
  <c r="H10310" i="17"/>
  <c r="H10309" i="17"/>
  <c r="H10308" i="17"/>
  <c r="H10307" i="17"/>
  <c r="H10306" i="17"/>
  <c r="H10305" i="17"/>
  <c r="H10304" i="17"/>
  <c r="H10303" i="17"/>
  <c r="H10302" i="17"/>
  <c r="H10301" i="17"/>
  <c r="H10300" i="17"/>
  <c r="H10299" i="17"/>
  <c r="H10298" i="17"/>
  <c r="H10297" i="17"/>
  <c r="H10296" i="17"/>
  <c r="H10295" i="17"/>
  <c r="H10294" i="17"/>
  <c r="H10293" i="17"/>
  <c r="H10292" i="17"/>
  <c r="H10291" i="17"/>
  <c r="H10290" i="17"/>
  <c r="H10289" i="17"/>
  <c r="H10288" i="17"/>
  <c r="H10287" i="17"/>
  <c r="H10286" i="17"/>
  <c r="H10285" i="17"/>
  <c r="H10284" i="17"/>
  <c r="H10283" i="17"/>
  <c r="H10282" i="17"/>
  <c r="H10281" i="17"/>
  <c r="H10280" i="17"/>
  <c r="H10279" i="17"/>
  <c r="H10278" i="17"/>
  <c r="H10277" i="17"/>
  <c r="H10276" i="17"/>
  <c r="H10275" i="17"/>
  <c r="H10274" i="17"/>
  <c r="H10273" i="17"/>
  <c r="H10272" i="17"/>
  <c r="H10271" i="17"/>
  <c r="H10270" i="17"/>
  <c r="H10269" i="17"/>
  <c r="H10268" i="17"/>
  <c r="H10267" i="17"/>
  <c r="H10266" i="17"/>
  <c r="H10265" i="17"/>
  <c r="H10264" i="17"/>
  <c r="H10263" i="17"/>
  <c r="H10262" i="17"/>
  <c r="H10261" i="17"/>
  <c r="H10260" i="17"/>
  <c r="H10259" i="17"/>
  <c r="H10258" i="17"/>
  <c r="H10257" i="17"/>
  <c r="H10256" i="17"/>
  <c r="H10255" i="17"/>
  <c r="H10254" i="17"/>
  <c r="H10253" i="17"/>
  <c r="H10252" i="17"/>
  <c r="H10251" i="17"/>
  <c r="H10250" i="17"/>
  <c r="H10249" i="17"/>
  <c r="H10248" i="17"/>
  <c r="H10247" i="17"/>
  <c r="H10246" i="17"/>
  <c r="H10245" i="17"/>
  <c r="H10244" i="17"/>
  <c r="H10243" i="17"/>
  <c r="H10242" i="17"/>
  <c r="H10241" i="17"/>
  <c r="H10240" i="17"/>
  <c r="H10239" i="17"/>
  <c r="H10238" i="17"/>
  <c r="H10237" i="17"/>
  <c r="H10236" i="17"/>
  <c r="H10235" i="17"/>
  <c r="H10234" i="17"/>
  <c r="H10233" i="17"/>
  <c r="H10232" i="17"/>
  <c r="H10231" i="17"/>
  <c r="H10230" i="17"/>
  <c r="H10229" i="17"/>
  <c r="H10228" i="17"/>
  <c r="H10227" i="17"/>
  <c r="H10226" i="17"/>
  <c r="H10225" i="17"/>
  <c r="H10224" i="17"/>
  <c r="H10223" i="17"/>
  <c r="H10222" i="17"/>
  <c r="H10221" i="17"/>
  <c r="H10220" i="17"/>
  <c r="H10219" i="17"/>
  <c r="H10218" i="17"/>
  <c r="H10217" i="17"/>
  <c r="H10216" i="17"/>
  <c r="H10215" i="17"/>
  <c r="H10214" i="17"/>
  <c r="H10213" i="17"/>
  <c r="H10212" i="17"/>
  <c r="H10211" i="17"/>
  <c r="H10210" i="17"/>
  <c r="H10209" i="17"/>
  <c r="H10208" i="17"/>
  <c r="H10207" i="17"/>
  <c r="H10206" i="17"/>
  <c r="H10205" i="17"/>
  <c r="H10204" i="17"/>
  <c r="H10203" i="17"/>
  <c r="H10202" i="17"/>
  <c r="H10201" i="17"/>
  <c r="H10200" i="17"/>
  <c r="H10199" i="17"/>
  <c r="H10198" i="17"/>
  <c r="H10197" i="17"/>
  <c r="H10196" i="17"/>
  <c r="H10195" i="17"/>
  <c r="H10194" i="17"/>
  <c r="H10193" i="17"/>
  <c r="H10192" i="17"/>
  <c r="H10191" i="17"/>
  <c r="H10190" i="17"/>
  <c r="H10189" i="17"/>
  <c r="H10188" i="17"/>
  <c r="H10187" i="17"/>
  <c r="H10186" i="17"/>
  <c r="H10185" i="17"/>
  <c r="H10184" i="17"/>
  <c r="H10183" i="17"/>
  <c r="H10182" i="17"/>
  <c r="H10181" i="17"/>
  <c r="H10180" i="17"/>
  <c r="H10179" i="17"/>
  <c r="H10178" i="17"/>
  <c r="H10177" i="17"/>
  <c r="H10176" i="17"/>
  <c r="H10175" i="17"/>
  <c r="H10174" i="17"/>
  <c r="H10173" i="17"/>
  <c r="H10172" i="17"/>
  <c r="H10171" i="17"/>
  <c r="H10170" i="17"/>
  <c r="H10169" i="17"/>
  <c r="H10168" i="17"/>
  <c r="H10167" i="17"/>
  <c r="H10166" i="17"/>
  <c r="H10165" i="17"/>
  <c r="H10164" i="17"/>
  <c r="H10163" i="17"/>
  <c r="H10162" i="17"/>
  <c r="H10161" i="17"/>
  <c r="H10160" i="17"/>
  <c r="H10159" i="17"/>
  <c r="H10158" i="17"/>
  <c r="H10157" i="17"/>
  <c r="H10156" i="17"/>
  <c r="H10155" i="17"/>
  <c r="H10154" i="17"/>
  <c r="H10153" i="17"/>
  <c r="H10152" i="17"/>
  <c r="H10151" i="17"/>
  <c r="H10150" i="17"/>
  <c r="H10149" i="17"/>
  <c r="H10148" i="17"/>
  <c r="H10147" i="17"/>
  <c r="H10146" i="17"/>
  <c r="H10145" i="17"/>
  <c r="H10144" i="17"/>
  <c r="H10143" i="17"/>
  <c r="H10142" i="17"/>
  <c r="H10141" i="17"/>
  <c r="H10140" i="17"/>
  <c r="H10139" i="17"/>
  <c r="H10138" i="17"/>
  <c r="H10137" i="17"/>
  <c r="H10136" i="17"/>
  <c r="H10135" i="17"/>
  <c r="H10134" i="17"/>
  <c r="H10133" i="17"/>
  <c r="H10132" i="17"/>
  <c r="H10131" i="17"/>
  <c r="H10130" i="17"/>
  <c r="H10129" i="17"/>
  <c r="H10128" i="17"/>
  <c r="H10127" i="17"/>
  <c r="H10126" i="17"/>
  <c r="H10125" i="17"/>
  <c r="H10124" i="17"/>
  <c r="H10123" i="17"/>
  <c r="H10122" i="17"/>
  <c r="H10121" i="17"/>
  <c r="H10120" i="17"/>
  <c r="H10119" i="17"/>
  <c r="H10118" i="17"/>
  <c r="H10117" i="17"/>
  <c r="H10116" i="17"/>
  <c r="H10115" i="17"/>
  <c r="H10114" i="17"/>
  <c r="H10113" i="17"/>
  <c r="H10112" i="17"/>
  <c r="H10111" i="17"/>
  <c r="H10110" i="17"/>
  <c r="H10109" i="17"/>
  <c r="H10108" i="17"/>
  <c r="H10107" i="17"/>
  <c r="H10106" i="17"/>
  <c r="H10105" i="17"/>
  <c r="H10104" i="17"/>
  <c r="H10103" i="17"/>
  <c r="H10102" i="17"/>
  <c r="H10101" i="17"/>
  <c r="H10100" i="17"/>
  <c r="H10099" i="17"/>
  <c r="H10098" i="17"/>
  <c r="H10097" i="17"/>
  <c r="H10096" i="17"/>
  <c r="H10095" i="17"/>
  <c r="H10094" i="17"/>
  <c r="H10093" i="17"/>
  <c r="H10092" i="17"/>
  <c r="H10091" i="17"/>
  <c r="H10090" i="17"/>
  <c r="H10089" i="17"/>
  <c r="H10088" i="17"/>
  <c r="H10087" i="17"/>
  <c r="H10086" i="17"/>
  <c r="H10085" i="17"/>
  <c r="H10084" i="17"/>
  <c r="H10083" i="17"/>
  <c r="H10082" i="17"/>
  <c r="H10081" i="17"/>
  <c r="H10080" i="17"/>
  <c r="H10079" i="17"/>
  <c r="H10078" i="17"/>
  <c r="H10077" i="17"/>
  <c r="H10076" i="17"/>
  <c r="H10075" i="17"/>
  <c r="H10074" i="17"/>
  <c r="H10073" i="17"/>
  <c r="H10072" i="17"/>
  <c r="H10071" i="17"/>
  <c r="H10070" i="17"/>
  <c r="H10069" i="17"/>
  <c r="H10068" i="17"/>
  <c r="H10067" i="17"/>
  <c r="H10066" i="17"/>
  <c r="H10065" i="17"/>
  <c r="H10064" i="17"/>
  <c r="H10063" i="17"/>
  <c r="H10062" i="17"/>
  <c r="H10061" i="17"/>
  <c r="H10060" i="17"/>
  <c r="H10059" i="17"/>
  <c r="H10058" i="17"/>
  <c r="H10057" i="17"/>
  <c r="H10056" i="17"/>
  <c r="H10055" i="17"/>
  <c r="H10054" i="17"/>
  <c r="H10053" i="17"/>
  <c r="H10052" i="17"/>
  <c r="H10051" i="17"/>
  <c r="H10050" i="17"/>
  <c r="H10049" i="17"/>
  <c r="H10048" i="17"/>
  <c r="H10047" i="17"/>
  <c r="H10046" i="17"/>
  <c r="H10045" i="17"/>
  <c r="H10044" i="17"/>
  <c r="H10043" i="17"/>
  <c r="H10042" i="17"/>
  <c r="H10041" i="17"/>
  <c r="H10040" i="17"/>
  <c r="H10039" i="17"/>
  <c r="H10038" i="17"/>
  <c r="H10037" i="17"/>
  <c r="H10036" i="17"/>
  <c r="H10035" i="17"/>
  <c r="H10034" i="17"/>
  <c r="H10033" i="17"/>
  <c r="H10032" i="17"/>
  <c r="H10031" i="17"/>
  <c r="H10030" i="17"/>
  <c r="H10029" i="17"/>
  <c r="H10028" i="17"/>
  <c r="H10027" i="17"/>
  <c r="H10026" i="17"/>
  <c r="H10025" i="17"/>
  <c r="H10024" i="17"/>
  <c r="H10023" i="17"/>
  <c r="H10022" i="17"/>
  <c r="H10021" i="17"/>
  <c r="H10020" i="17"/>
  <c r="H10019" i="17"/>
  <c r="H10018" i="17"/>
  <c r="H10017" i="17"/>
  <c r="H10016" i="17"/>
  <c r="H10015" i="17"/>
  <c r="H10014" i="17"/>
  <c r="H10013" i="17"/>
  <c r="H10012" i="17"/>
  <c r="H10011" i="17"/>
  <c r="H10010" i="17"/>
  <c r="H10009" i="17"/>
  <c r="H10008" i="17"/>
  <c r="H10007" i="17"/>
  <c r="H10006" i="17"/>
  <c r="H10005" i="17"/>
  <c r="H10004" i="17"/>
  <c r="H10003" i="17"/>
  <c r="H10002" i="17"/>
  <c r="H10001" i="17"/>
  <c r="H10000" i="17"/>
  <c r="H9999" i="17"/>
  <c r="H9998" i="17"/>
  <c r="H9997" i="17"/>
  <c r="H9996" i="17"/>
  <c r="H9995" i="17"/>
  <c r="H9994" i="17"/>
  <c r="H9993" i="17"/>
  <c r="H9992" i="17"/>
  <c r="H9991" i="17"/>
  <c r="H9990" i="17"/>
  <c r="H9989" i="17"/>
  <c r="H9988" i="17"/>
  <c r="H9987" i="17"/>
  <c r="H9986" i="17"/>
  <c r="H9985" i="17"/>
  <c r="H9984" i="17"/>
  <c r="H9983" i="17"/>
  <c r="H9982" i="17"/>
  <c r="H9981" i="17"/>
  <c r="H9980" i="17"/>
  <c r="H9979" i="17"/>
  <c r="H9978" i="17"/>
  <c r="H9977" i="17"/>
  <c r="H9976" i="17"/>
  <c r="H9975" i="17"/>
  <c r="H9974" i="17"/>
  <c r="H9973" i="17"/>
  <c r="H9972" i="17"/>
  <c r="H9971" i="17"/>
  <c r="H9970" i="17"/>
  <c r="H9969" i="17"/>
  <c r="H9968" i="17"/>
  <c r="H9967" i="17"/>
  <c r="H9966" i="17"/>
  <c r="H9965" i="17"/>
  <c r="H9964" i="17"/>
  <c r="H9963" i="17"/>
  <c r="H9962" i="17"/>
  <c r="H9961" i="17"/>
  <c r="H9960" i="17"/>
  <c r="H9959" i="17"/>
  <c r="H9958" i="17"/>
  <c r="H9957" i="17"/>
  <c r="H9956" i="17"/>
  <c r="H9955" i="17"/>
  <c r="H9954" i="17"/>
  <c r="H9953" i="17"/>
  <c r="H9952" i="17"/>
  <c r="H9951" i="17"/>
  <c r="H9950" i="17"/>
  <c r="H9949" i="17"/>
  <c r="H9948" i="17"/>
  <c r="H9947" i="17"/>
  <c r="H9946" i="17"/>
  <c r="H9945" i="17"/>
  <c r="H9944" i="17"/>
  <c r="H9943" i="17"/>
  <c r="H9942" i="17"/>
  <c r="H9941" i="17"/>
  <c r="H9940" i="17"/>
  <c r="H9939" i="17"/>
  <c r="H9938" i="17"/>
  <c r="H9937" i="17"/>
  <c r="H9936" i="17"/>
  <c r="H9935" i="17"/>
  <c r="H9934" i="17"/>
  <c r="H9933" i="17"/>
  <c r="H9932" i="17"/>
  <c r="H9931" i="17"/>
  <c r="H9930" i="17"/>
  <c r="H9929" i="17"/>
  <c r="H9928" i="17"/>
  <c r="H9927" i="17"/>
  <c r="H9926" i="17"/>
  <c r="H9925" i="17"/>
  <c r="H9924" i="17"/>
  <c r="H9923" i="17"/>
  <c r="H9922" i="17"/>
  <c r="H9921" i="17"/>
  <c r="H9920" i="17"/>
  <c r="H9919" i="17"/>
  <c r="H9918" i="17"/>
  <c r="H9917" i="17"/>
  <c r="H9916" i="17"/>
  <c r="H9915" i="17"/>
  <c r="H9914" i="17"/>
  <c r="H9913" i="17"/>
  <c r="H9912" i="17"/>
  <c r="H9911" i="17"/>
  <c r="H9910" i="17"/>
  <c r="H9909" i="17"/>
  <c r="H9908" i="17"/>
  <c r="H9907" i="17"/>
  <c r="H9906" i="17"/>
  <c r="H9905" i="17"/>
  <c r="H9904" i="17"/>
  <c r="H9903" i="17"/>
  <c r="H9902" i="17"/>
  <c r="H9901" i="17"/>
  <c r="H9900" i="17"/>
  <c r="H9899" i="17"/>
  <c r="H9898" i="17"/>
  <c r="H9897" i="17"/>
  <c r="H9896" i="17"/>
  <c r="H9895" i="17"/>
  <c r="H9894" i="17"/>
  <c r="H9893" i="17"/>
  <c r="H9892" i="17"/>
  <c r="H9891" i="17"/>
  <c r="H9890" i="17"/>
  <c r="H9889" i="17"/>
  <c r="H9888" i="17"/>
  <c r="H9887" i="17"/>
  <c r="H9886" i="17"/>
  <c r="H9885" i="17"/>
  <c r="H9884" i="17"/>
  <c r="H9883" i="17"/>
  <c r="H9882" i="17"/>
  <c r="H9881" i="17"/>
  <c r="H9880" i="17"/>
  <c r="H9879" i="17"/>
  <c r="H9878" i="17"/>
  <c r="H9877" i="17"/>
  <c r="H9876" i="17"/>
  <c r="H9875" i="17"/>
  <c r="H9874" i="17"/>
  <c r="H9873" i="17"/>
  <c r="H9872" i="17"/>
  <c r="H9871" i="17"/>
  <c r="H9870" i="17"/>
  <c r="H9869" i="17"/>
  <c r="H9868" i="17"/>
  <c r="H9867" i="17"/>
  <c r="H9866" i="17"/>
  <c r="H9865" i="17"/>
  <c r="H9864" i="17"/>
  <c r="H9863" i="17"/>
  <c r="H9862" i="17"/>
  <c r="H9861" i="17"/>
  <c r="H9860" i="17"/>
  <c r="H9859" i="17"/>
  <c r="H9858" i="17"/>
  <c r="H9857" i="17"/>
  <c r="H9856" i="17"/>
  <c r="H9855" i="17"/>
  <c r="H9854" i="17"/>
  <c r="H9853" i="17"/>
  <c r="H9852" i="17"/>
  <c r="H9851" i="17"/>
  <c r="H9850" i="17"/>
  <c r="H9849" i="17"/>
  <c r="H9848" i="17"/>
  <c r="H9847" i="17"/>
  <c r="H9846" i="17"/>
  <c r="H9845" i="17"/>
  <c r="H9844" i="17"/>
  <c r="H9843" i="17"/>
  <c r="H9842" i="17"/>
  <c r="H9841" i="17"/>
  <c r="H9840" i="17"/>
  <c r="H9839" i="17"/>
  <c r="H9838" i="17"/>
  <c r="H9837" i="17"/>
  <c r="H9836" i="17"/>
  <c r="H9835" i="17"/>
  <c r="H9834" i="17"/>
  <c r="H9833" i="17"/>
  <c r="H9832" i="17"/>
  <c r="H9831" i="17"/>
  <c r="H9830" i="17"/>
  <c r="H9829" i="17"/>
  <c r="H9828" i="17"/>
  <c r="H9827" i="17"/>
  <c r="H9826" i="17"/>
  <c r="H9825" i="17"/>
  <c r="H9824" i="17"/>
  <c r="H9823" i="17"/>
  <c r="H9822" i="17"/>
  <c r="H9821" i="17"/>
  <c r="H9820" i="17"/>
  <c r="H9819" i="17"/>
  <c r="H9818" i="17"/>
  <c r="H9817" i="17"/>
  <c r="H9816" i="17"/>
  <c r="H9815" i="17"/>
  <c r="H9814" i="17"/>
  <c r="H9813" i="17"/>
  <c r="H9812" i="17"/>
  <c r="H9811" i="17"/>
  <c r="H9810" i="17"/>
  <c r="H9809" i="17"/>
  <c r="H9808" i="17"/>
  <c r="H9807" i="17"/>
  <c r="H9806" i="17"/>
  <c r="H9805" i="17"/>
  <c r="H9804" i="17"/>
  <c r="H9803" i="17"/>
  <c r="H9802" i="17"/>
  <c r="H9801" i="17"/>
  <c r="H9800" i="17"/>
  <c r="H9799" i="17"/>
  <c r="H9798" i="17"/>
  <c r="H9797" i="17"/>
  <c r="H9796" i="17"/>
  <c r="H9795" i="17"/>
  <c r="H9794" i="17"/>
  <c r="H9793" i="17"/>
  <c r="H9792" i="17"/>
  <c r="H9791" i="17"/>
  <c r="H9790" i="17"/>
  <c r="H9789" i="17"/>
  <c r="H9788" i="17"/>
  <c r="H9787" i="17"/>
  <c r="H9786" i="17"/>
  <c r="H9785" i="17"/>
  <c r="H9784" i="17"/>
  <c r="H9783" i="17"/>
  <c r="H9782" i="17"/>
  <c r="H9781" i="17"/>
  <c r="H9780" i="17"/>
  <c r="H9779" i="17"/>
  <c r="H9778" i="17"/>
  <c r="H9777" i="17"/>
  <c r="H9776" i="17"/>
  <c r="H9775" i="17"/>
  <c r="H9774" i="17"/>
  <c r="H9773" i="17"/>
  <c r="H9772" i="17"/>
  <c r="H9771" i="17"/>
  <c r="H9770" i="17"/>
  <c r="H9769" i="17"/>
  <c r="H9768" i="17"/>
  <c r="H9767" i="17"/>
  <c r="H9766" i="17"/>
  <c r="H9765" i="17"/>
  <c r="H9764" i="17"/>
  <c r="H9763" i="17"/>
  <c r="H9762" i="17"/>
  <c r="H9761" i="17"/>
  <c r="H9760" i="17"/>
  <c r="H9759" i="17"/>
  <c r="H9758" i="17"/>
  <c r="H9757" i="17"/>
  <c r="H9756" i="17"/>
  <c r="H9755" i="17"/>
  <c r="H9754" i="17"/>
  <c r="H9753" i="17"/>
  <c r="H9752" i="17"/>
  <c r="H9751" i="17"/>
  <c r="H9750" i="17"/>
  <c r="H9749" i="17"/>
  <c r="H9748" i="17"/>
  <c r="H9747" i="17"/>
  <c r="H9746" i="17"/>
  <c r="H9745" i="17"/>
  <c r="H9744" i="17"/>
  <c r="H9743" i="17"/>
  <c r="H9742" i="17"/>
  <c r="H9741" i="17"/>
  <c r="H9740" i="17"/>
  <c r="H9739" i="17"/>
  <c r="H9738" i="17"/>
  <c r="H9737" i="17"/>
  <c r="H9736" i="17"/>
  <c r="H9735" i="17"/>
  <c r="H9734" i="17"/>
  <c r="H9733" i="17"/>
  <c r="H9732" i="17"/>
  <c r="H9731" i="17"/>
  <c r="H9730" i="17"/>
  <c r="H9729" i="17"/>
  <c r="H9728" i="17"/>
  <c r="H9727" i="17"/>
  <c r="H9726" i="17"/>
  <c r="H9725" i="17"/>
  <c r="H9724" i="17"/>
  <c r="H9723" i="17"/>
  <c r="H9722" i="17"/>
  <c r="H9721" i="17"/>
  <c r="H9720" i="17"/>
  <c r="H9719" i="17"/>
  <c r="H9718" i="17"/>
  <c r="H9717" i="17"/>
  <c r="H9716" i="17"/>
  <c r="H9715" i="17"/>
  <c r="H9714" i="17"/>
  <c r="H9713" i="17"/>
  <c r="H9712" i="17"/>
  <c r="H9711" i="17"/>
  <c r="H9710" i="17"/>
  <c r="H9709" i="17"/>
  <c r="H9708" i="17"/>
  <c r="H9707" i="17"/>
  <c r="H9706" i="17"/>
  <c r="H9705" i="17"/>
  <c r="H9704" i="17"/>
  <c r="H9703" i="17"/>
  <c r="H9702" i="17"/>
  <c r="H9701" i="17"/>
  <c r="H9700" i="17"/>
  <c r="H9699" i="17"/>
  <c r="H9698" i="17"/>
  <c r="H9697" i="17"/>
  <c r="H9696" i="17"/>
  <c r="H9695" i="17"/>
  <c r="H9694" i="17"/>
  <c r="H9693" i="17"/>
  <c r="H9692" i="17"/>
  <c r="H9691" i="17"/>
  <c r="H9690" i="17"/>
  <c r="H9689" i="17"/>
  <c r="H9688" i="17"/>
  <c r="H9687" i="17"/>
  <c r="H9686" i="17"/>
  <c r="H9685" i="17"/>
  <c r="H9684" i="17"/>
  <c r="H9683" i="17"/>
  <c r="H9682" i="17"/>
  <c r="H9681" i="17"/>
  <c r="H9680" i="17"/>
  <c r="H9679" i="17"/>
  <c r="H9678" i="17"/>
  <c r="H9677" i="17"/>
  <c r="H9676" i="17"/>
  <c r="H9675" i="17"/>
  <c r="H9674" i="17"/>
  <c r="H9673" i="17"/>
  <c r="H9672" i="17"/>
  <c r="H9671" i="17"/>
  <c r="H9670" i="17"/>
  <c r="H9669" i="17"/>
  <c r="H9668" i="17"/>
  <c r="H9667" i="17"/>
  <c r="H9666" i="17"/>
  <c r="H9665" i="17"/>
  <c r="H9664" i="17"/>
  <c r="H9663" i="17"/>
  <c r="H9662" i="17"/>
  <c r="H9661" i="17"/>
  <c r="H9660" i="17"/>
  <c r="H9659" i="17"/>
  <c r="H9658" i="17"/>
  <c r="H9657" i="17"/>
  <c r="H9656" i="17"/>
  <c r="H9655" i="17"/>
  <c r="H9654" i="17"/>
  <c r="H9653" i="17"/>
  <c r="H9652" i="17"/>
  <c r="H9651" i="17"/>
  <c r="H9650" i="17"/>
  <c r="H9649" i="17"/>
  <c r="H9648" i="17"/>
  <c r="H9647" i="17"/>
  <c r="H9646" i="17"/>
  <c r="H9645" i="17"/>
  <c r="H9644" i="17"/>
  <c r="H9643" i="17"/>
  <c r="H9642" i="17"/>
  <c r="H9641" i="17"/>
  <c r="H9640" i="17"/>
  <c r="H9639" i="17"/>
  <c r="H9638" i="17"/>
  <c r="H9637" i="17"/>
  <c r="H9636" i="17"/>
  <c r="H9635" i="17"/>
  <c r="H9634" i="17"/>
  <c r="H9633" i="17"/>
  <c r="H9632" i="17"/>
  <c r="H9631" i="17"/>
  <c r="H9630" i="17"/>
  <c r="H9629" i="17"/>
  <c r="H9628" i="17"/>
  <c r="H9627" i="17"/>
  <c r="H9626" i="17"/>
  <c r="H9625" i="17"/>
  <c r="H9624" i="17"/>
  <c r="H9623" i="17"/>
  <c r="H9622" i="17"/>
  <c r="H9621" i="17"/>
  <c r="H9620" i="17"/>
  <c r="H9619" i="17"/>
  <c r="H9618" i="17"/>
  <c r="H9617" i="17"/>
  <c r="H9616" i="17"/>
  <c r="H9615" i="17"/>
  <c r="H9614" i="17"/>
  <c r="H9613" i="17"/>
  <c r="H9612" i="17"/>
  <c r="H9611" i="17"/>
  <c r="H9610" i="17"/>
  <c r="H9609" i="17"/>
  <c r="H9608" i="17"/>
  <c r="H9607" i="17"/>
  <c r="H9606" i="17"/>
  <c r="H9605" i="17"/>
  <c r="H9604" i="17"/>
  <c r="H9603" i="17"/>
  <c r="H9602" i="17"/>
  <c r="H9601" i="17"/>
  <c r="H9600" i="17"/>
  <c r="H9599" i="17"/>
  <c r="H9598" i="17"/>
  <c r="H9597" i="17"/>
  <c r="H9596" i="17"/>
  <c r="H9595" i="17"/>
  <c r="H9594" i="17"/>
  <c r="H9593" i="17"/>
  <c r="H9592" i="17"/>
  <c r="H9591" i="17"/>
  <c r="H9590" i="17"/>
  <c r="H9589" i="17"/>
  <c r="H9588" i="17"/>
  <c r="H9587" i="17"/>
  <c r="H9586" i="17"/>
  <c r="H9585" i="17"/>
  <c r="H9584" i="17"/>
  <c r="H9583" i="17"/>
  <c r="H9582" i="17"/>
  <c r="H9581" i="17"/>
  <c r="H9580" i="17"/>
  <c r="H9579" i="17"/>
  <c r="H9578" i="17"/>
  <c r="H9577" i="17"/>
  <c r="H9576" i="17"/>
  <c r="H9575" i="17"/>
  <c r="H9574" i="17"/>
  <c r="H9573" i="17"/>
  <c r="H9572" i="17"/>
  <c r="H9571" i="17"/>
  <c r="H9570" i="17"/>
  <c r="H9569" i="17"/>
  <c r="H9568" i="17"/>
  <c r="H9567" i="17"/>
  <c r="H9566" i="17"/>
  <c r="H9565" i="17"/>
  <c r="H9564" i="17"/>
  <c r="H9563" i="17"/>
  <c r="H9562" i="17"/>
  <c r="H9561" i="17"/>
  <c r="H9560" i="17"/>
  <c r="H9559" i="17"/>
  <c r="H9558" i="17"/>
  <c r="H9557" i="17"/>
  <c r="H9556" i="17"/>
  <c r="H9555" i="17"/>
  <c r="H9554" i="17"/>
  <c r="H9553" i="17"/>
  <c r="H9552" i="17"/>
  <c r="H9551" i="17"/>
  <c r="H9550" i="17"/>
  <c r="H9549" i="17"/>
  <c r="H9548" i="17"/>
  <c r="H9547" i="17"/>
  <c r="H9546" i="17"/>
  <c r="H9545" i="17"/>
  <c r="H9544" i="17"/>
  <c r="H9543" i="17"/>
  <c r="H9542" i="17"/>
  <c r="H9541" i="17"/>
  <c r="H9540" i="17"/>
  <c r="H9539" i="17"/>
  <c r="H9538" i="17"/>
  <c r="H9537" i="17"/>
  <c r="H9536" i="17"/>
  <c r="H9535" i="17"/>
  <c r="H9534" i="17"/>
  <c r="H9533" i="17"/>
  <c r="H9532" i="17"/>
  <c r="H9531" i="17"/>
  <c r="H9530" i="17"/>
  <c r="H9529" i="17"/>
  <c r="H9528" i="17"/>
  <c r="H9527" i="17"/>
  <c r="H9526" i="17"/>
  <c r="H9525" i="17"/>
  <c r="H9524" i="17"/>
  <c r="H9523" i="17"/>
  <c r="H9522" i="17"/>
  <c r="H9521" i="17"/>
  <c r="H9520" i="17"/>
  <c r="H9519" i="17"/>
  <c r="H9518" i="17"/>
  <c r="H9517" i="17"/>
  <c r="H9516" i="17"/>
  <c r="H9515" i="17"/>
  <c r="H9514" i="17"/>
  <c r="H9513" i="17"/>
  <c r="H9512" i="17"/>
  <c r="H9511" i="17"/>
  <c r="H9510" i="17"/>
  <c r="H9509" i="17"/>
  <c r="H9508" i="17"/>
  <c r="H9507" i="17"/>
  <c r="H9506" i="17"/>
  <c r="H9505" i="17"/>
  <c r="H9504" i="17"/>
  <c r="H9503" i="17"/>
  <c r="H9502" i="17"/>
  <c r="H9501" i="17"/>
  <c r="H9500" i="17"/>
  <c r="H9499" i="17"/>
  <c r="H9498" i="17"/>
  <c r="H9497" i="17"/>
  <c r="H9496" i="17"/>
  <c r="H9495" i="17"/>
  <c r="H9494" i="17"/>
  <c r="H9493" i="17"/>
  <c r="H9492" i="17"/>
  <c r="H9491" i="17"/>
  <c r="H9490" i="17"/>
  <c r="H9489" i="17"/>
  <c r="H9488" i="17"/>
  <c r="H9487" i="17"/>
  <c r="H9486" i="17"/>
  <c r="H9485" i="17"/>
  <c r="H9484" i="17"/>
  <c r="H9483" i="17"/>
  <c r="H9482" i="17"/>
  <c r="H9481" i="17"/>
  <c r="H9480" i="17"/>
  <c r="H9479" i="17"/>
  <c r="H9478" i="17"/>
  <c r="H9477" i="17"/>
  <c r="H9476" i="17"/>
  <c r="H9475" i="17"/>
  <c r="H9474" i="17"/>
  <c r="H9473" i="17"/>
  <c r="H9472" i="17"/>
  <c r="H9471" i="17"/>
  <c r="H9470" i="17"/>
  <c r="H9469" i="17"/>
  <c r="H9468" i="17"/>
  <c r="H9467" i="17"/>
  <c r="H9466" i="17"/>
  <c r="H9465" i="17"/>
  <c r="H9464" i="17"/>
  <c r="H9463" i="17"/>
  <c r="H9462" i="17"/>
  <c r="H9461" i="17"/>
  <c r="H9460" i="17"/>
  <c r="H9459" i="17"/>
  <c r="H9458" i="17"/>
  <c r="H9457" i="17"/>
  <c r="H9456" i="17"/>
  <c r="H9455" i="17"/>
  <c r="H9454" i="17"/>
  <c r="H9453" i="17"/>
  <c r="H9452" i="17"/>
  <c r="H9451" i="17"/>
  <c r="H9450" i="17"/>
  <c r="H9449" i="17"/>
  <c r="H9448" i="17"/>
  <c r="H9447" i="17"/>
  <c r="H9446" i="17"/>
  <c r="H9445" i="17"/>
  <c r="H9444" i="17"/>
  <c r="H9443" i="17"/>
  <c r="H9442" i="17"/>
  <c r="H9441" i="17"/>
  <c r="H9440" i="17"/>
  <c r="H9439" i="17"/>
  <c r="H9438" i="17"/>
  <c r="H9437" i="17"/>
  <c r="H9436" i="17"/>
  <c r="H9435" i="17"/>
  <c r="H9434" i="17"/>
  <c r="H9433" i="17"/>
  <c r="H9432" i="17"/>
  <c r="H9431" i="17"/>
  <c r="H9430" i="17"/>
  <c r="H9429" i="17"/>
  <c r="H9428" i="17"/>
  <c r="H9427" i="17"/>
  <c r="H9426" i="17"/>
  <c r="H9425" i="17"/>
  <c r="H9424" i="17"/>
  <c r="H9423" i="17"/>
  <c r="H9422" i="17"/>
  <c r="H9421" i="17"/>
  <c r="H9420" i="17"/>
  <c r="H9419" i="17"/>
  <c r="H9418" i="17"/>
  <c r="H9417" i="17"/>
  <c r="H9416" i="17"/>
  <c r="H9415" i="17"/>
  <c r="H9414" i="17"/>
  <c r="H9413" i="17"/>
  <c r="H9412" i="17"/>
  <c r="H9411" i="17"/>
  <c r="H9410" i="17"/>
  <c r="H9409" i="17"/>
  <c r="H9408" i="17"/>
  <c r="H9407" i="17"/>
  <c r="H9406" i="17"/>
  <c r="H9405" i="17"/>
  <c r="H9404" i="17"/>
  <c r="H9403" i="17"/>
  <c r="H9402" i="17"/>
  <c r="H9401" i="17"/>
  <c r="H9400" i="17"/>
  <c r="H9399" i="17"/>
  <c r="H9398" i="17"/>
  <c r="H9397" i="17"/>
  <c r="H9396" i="17"/>
  <c r="H9395" i="17"/>
  <c r="H9394" i="17"/>
  <c r="H9393" i="17"/>
  <c r="H9392" i="17"/>
  <c r="H9391" i="17"/>
  <c r="H9390" i="17"/>
  <c r="H9389" i="17"/>
  <c r="H9388" i="17"/>
  <c r="H9387" i="17"/>
  <c r="H9386" i="17"/>
  <c r="H9385" i="17"/>
  <c r="H9384" i="17"/>
  <c r="H9383" i="17"/>
  <c r="H9382" i="17"/>
  <c r="H9381" i="17"/>
  <c r="H9380" i="17"/>
  <c r="H9379" i="17"/>
  <c r="H9378" i="17"/>
  <c r="H9377" i="17"/>
  <c r="H9376" i="17"/>
  <c r="H9375" i="17"/>
  <c r="H9374" i="17"/>
  <c r="H9373" i="17"/>
  <c r="H9372" i="17"/>
  <c r="H9371" i="17"/>
  <c r="H9370" i="17"/>
  <c r="H9369" i="17"/>
  <c r="H9368" i="17"/>
  <c r="H9367" i="17"/>
  <c r="H9366" i="17"/>
  <c r="H9365" i="17"/>
  <c r="H9364" i="17"/>
  <c r="H9363" i="17"/>
  <c r="H9362" i="17"/>
  <c r="H9361" i="17"/>
  <c r="H9360" i="17"/>
  <c r="H9359" i="17"/>
  <c r="H9358" i="17"/>
  <c r="H9357" i="17"/>
  <c r="H9356" i="17"/>
  <c r="H9355" i="17"/>
  <c r="H9354" i="17"/>
  <c r="H9353" i="17"/>
  <c r="H9352" i="17"/>
  <c r="H9351" i="17"/>
  <c r="H9350" i="17"/>
  <c r="H9349" i="17"/>
  <c r="H9348" i="17"/>
  <c r="H9347" i="17"/>
  <c r="H9346" i="17"/>
  <c r="H9345" i="17"/>
  <c r="H9344" i="17"/>
  <c r="H9343" i="17"/>
  <c r="H9342" i="17"/>
  <c r="H9341" i="17"/>
  <c r="H9340" i="17"/>
  <c r="H9339" i="17"/>
  <c r="H9338" i="17"/>
  <c r="H9337" i="17"/>
  <c r="H9336" i="17"/>
  <c r="H9335" i="17"/>
  <c r="H9334" i="17"/>
  <c r="H9333" i="17"/>
  <c r="H9332" i="17"/>
  <c r="H9331" i="17"/>
  <c r="H9330" i="17"/>
  <c r="H9329" i="17"/>
  <c r="H9328" i="17"/>
  <c r="H9327" i="17"/>
  <c r="H9326" i="17"/>
  <c r="H9325" i="17"/>
  <c r="H9324" i="17"/>
  <c r="H9323" i="17"/>
  <c r="H9322" i="17"/>
  <c r="H9321" i="17"/>
  <c r="H9320" i="17"/>
  <c r="H9319" i="17"/>
  <c r="H9318" i="17"/>
  <c r="H9317" i="17"/>
  <c r="H9316" i="17"/>
  <c r="H9315" i="17"/>
  <c r="H9314" i="17"/>
  <c r="H9313" i="17"/>
  <c r="H9312" i="17"/>
  <c r="H9311" i="17"/>
  <c r="H9310" i="17"/>
  <c r="H9309" i="17"/>
  <c r="H9308" i="17"/>
  <c r="H9307" i="17"/>
  <c r="H9306" i="17"/>
  <c r="H9305" i="17"/>
  <c r="H9304" i="17"/>
  <c r="H9303" i="17"/>
  <c r="H9302" i="17"/>
  <c r="H9301" i="17"/>
  <c r="H9300" i="17"/>
  <c r="H9299" i="17"/>
  <c r="H9298" i="17"/>
  <c r="H9297" i="17"/>
  <c r="H9296" i="17"/>
  <c r="H9295" i="17"/>
  <c r="H9294" i="17"/>
  <c r="H9293" i="17"/>
  <c r="H9292" i="17"/>
  <c r="H9291" i="17"/>
  <c r="H9290" i="17"/>
  <c r="H9289" i="17"/>
  <c r="H9288" i="17"/>
  <c r="H9287" i="17"/>
  <c r="H9286" i="17"/>
  <c r="H9285" i="17"/>
  <c r="H9284" i="17"/>
  <c r="H9283" i="17"/>
  <c r="H9282" i="17"/>
  <c r="H9281" i="17"/>
  <c r="H9280" i="17"/>
  <c r="H9279" i="17"/>
  <c r="H9278" i="17"/>
  <c r="H9277" i="17"/>
  <c r="H9276" i="17"/>
  <c r="H9275" i="17"/>
  <c r="H9274" i="17"/>
  <c r="H9273" i="17"/>
  <c r="H9272" i="17"/>
  <c r="H9271" i="17"/>
  <c r="H9270" i="17"/>
  <c r="H9269" i="17"/>
  <c r="H9268" i="17"/>
  <c r="H9267" i="17"/>
  <c r="H9266" i="17"/>
  <c r="H9265" i="17"/>
  <c r="H9264" i="17"/>
  <c r="H9263" i="17"/>
  <c r="H9262" i="17"/>
  <c r="H9261" i="17"/>
  <c r="H9260" i="17"/>
  <c r="H9259" i="17"/>
  <c r="H9258" i="17"/>
  <c r="H9257" i="17"/>
  <c r="H9256" i="17"/>
  <c r="H9255" i="17"/>
  <c r="H9254" i="17"/>
  <c r="H9253" i="17"/>
  <c r="H9252" i="17"/>
  <c r="H9251" i="17"/>
  <c r="H9250" i="17"/>
  <c r="H9249" i="17"/>
  <c r="H9248" i="17"/>
  <c r="H9247" i="17"/>
  <c r="H9246" i="17"/>
  <c r="H9245" i="17"/>
  <c r="H9244" i="17"/>
  <c r="H9243" i="17"/>
  <c r="H9242" i="17"/>
  <c r="H9241" i="17"/>
  <c r="H9240" i="17"/>
  <c r="H9239" i="17"/>
  <c r="H9238" i="17"/>
  <c r="H9237" i="17"/>
  <c r="H9236" i="17"/>
  <c r="H9235" i="17"/>
  <c r="H9234" i="17"/>
  <c r="H9233" i="17"/>
  <c r="H9232" i="17"/>
  <c r="H9231" i="17"/>
  <c r="H9230" i="17"/>
  <c r="H9229" i="17"/>
  <c r="H9228" i="17"/>
  <c r="H9227" i="17"/>
  <c r="H9226" i="17"/>
  <c r="H9225" i="17"/>
  <c r="H9224" i="17"/>
  <c r="H9223" i="17"/>
  <c r="H9222" i="17"/>
  <c r="H9221" i="17"/>
  <c r="H9220" i="17"/>
  <c r="H9219" i="17"/>
  <c r="H9218" i="17"/>
  <c r="H9217" i="17"/>
  <c r="H9216" i="17"/>
  <c r="H9215" i="17"/>
  <c r="H9214" i="17"/>
  <c r="H9213" i="17"/>
  <c r="H9212" i="17"/>
  <c r="H9211" i="17"/>
  <c r="H9210" i="17"/>
  <c r="H9209" i="17"/>
  <c r="H9208" i="17"/>
  <c r="H9207" i="17"/>
  <c r="H9206" i="17"/>
  <c r="H9205" i="17"/>
  <c r="H9204" i="17"/>
  <c r="H9203" i="17"/>
  <c r="H9202" i="17"/>
  <c r="H9201" i="17"/>
  <c r="H9200" i="17"/>
  <c r="H9199" i="17"/>
  <c r="H9198" i="17"/>
  <c r="H9197" i="17"/>
  <c r="H9196" i="17"/>
  <c r="H9195" i="17"/>
  <c r="H9194" i="17"/>
  <c r="H9193" i="17"/>
  <c r="H9192" i="17"/>
  <c r="H9191" i="17"/>
  <c r="H9190" i="17"/>
  <c r="H9189" i="17"/>
  <c r="H9188" i="17"/>
  <c r="H9187" i="17"/>
  <c r="H9186" i="17"/>
  <c r="H9185" i="17"/>
  <c r="H9184" i="17"/>
  <c r="H9183" i="17"/>
  <c r="H9182" i="17"/>
  <c r="H9181" i="17"/>
  <c r="H9180" i="17"/>
  <c r="H9179" i="17"/>
  <c r="H9178" i="17"/>
  <c r="H9177" i="17"/>
  <c r="H9176" i="17"/>
  <c r="H9175" i="17"/>
  <c r="H9174" i="17"/>
  <c r="H9173" i="17"/>
  <c r="H9172" i="17"/>
  <c r="H9171" i="17"/>
  <c r="H9170" i="17"/>
  <c r="H9169" i="17"/>
  <c r="H9168" i="17"/>
  <c r="H9167" i="17"/>
  <c r="H9166" i="17"/>
  <c r="H9165" i="17"/>
  <c r="H9164" i="17"/>
  <c r="H9163" i="17"/>
  <c r="H9162" i="17"/>
  <c r="H9161" i="17"/>
  <c r="H9160" i="17"/>
  <c r="H9159" i="17"/>
  <c r="H9158" i="17"/>
  <c r="H9157" i="17"/>
  <c r="H9156" i="17"/>
  <c r="H9155" i="17"/>
  <c r="H9154" i="17"/>
  <c r="H9153" i="17"/>
  <c r="H9152" i="17"/>
  <c r="H9151" i="17"/>
  <c r="H9150" i="17"/>
  <c r="H9149" i="17"/>
  <c r="H9148" i="17"/>
  <c r="H9147" i="17"/>
  <c r="H9146" i="17"/>
  <c r="H9145" i="17"/>
  <c r="H9144" i="17"/>
  <c r="H9143" i="17"/>
  <c r="H9142" i="17"/>
  <c r="H9141" i="17"/>
  <c r="H9140" i="17"/>
  <c r="H9139" i="17"/>
  <c r="H9138" i="17"/>
  <c r="H9137" i="17"/>
  <c r="H9136" i="17"/>
  <c r="H9135" i="17"/>
  <c r="H9134" i="17"/>
  <c r="H9133" i="17"/>
  <c r="H9132" i="17"/>
  <c r="H9131" i="17"/>
  <c r="H9130" i="17"/>
  <c r="H9129" i="17"/>
  <c r="H9128" i="17"/>
  <c r="H9127" i="17"/>
  <c r="H9126" i="17"/>
  <c r="H9125" i="17"/>
  <c r="H9124" i="17"/>
  <c r="H9123" i="17"/>
  <c r="H9122" i="17"/>
  <c r="H9121" i="17"/>
  <c r="H9120" i="17"/>
  <c r="H9119" i="17"/>
  <c r="H9118" i="17"/>
  <c r="H9117" i="17"/>
  <c r="H9116" i="17"/>
  <c r="H9115" i="17"/>
  <c r="H9114" i="17"/>
  <c r="H9113" i="17"/>
  <c r="H9112" i="17"/>
  <c r="H9111" i="17"/>
  <c r="H9110" i="17"/>
  <c r="H9109" i="17"/>
  <c r="H9108" i="17"/>
  <c r="H9107" i="17"/>
  <c r="H9106" i="17"/>
  <c r="H9105" i="17"/>
  <c r="H9104" i="17"/>
  <c r="H9103" i="17"/>
  <c r="H9102" i="17"/>
  <c r="H9101" i="17"/>
  <c r="H9100" i="17"/>
  <c r="H9099" i="17"/>
  <c r="H9098" i="17"/>
  <c r="H9097" i="17"/>
  <c r="H9096" i="17"/>
  <c r="H9095" i="17"/>
  <c r="H9094" i="17"/>
  <c r="H9093" i="17"/>
  <c r="H9092" i="17"/>
  <c r="H9091" i="17"/>
  <c r="H9090" i="17"/>
  <c r="H9089" i="17"/>
  <c r="H9088" i="17"/>
  <c r="H9087" i="17"/>
  <c r="H9086" i="17"/>
  <c r="H9085" i="17"/>
  <c r="H9084" i="17"/>
  <c r="H9083" i="17"/>
  <c r="H9082" i="17"/>
  <c r="H9081" i="17"/>
  <c r="H9080" i="17"/>
  <c r="H9079" i="17"/>
  <c r="H9078" i="17"/>
  <c r="H9077" i="17"/>
  <c r="H9076" i="17"/>
  <c r="H9075" i="17"/>
  <c r="H9074" i="17"/>
  <c r="H9073" i="17"/>
  <c r="H9072" i="17"/>
  <c r="H9071" i="17"/>
  <c r="H9070" i="17"/>
  <c r="H9069" i="17"/>
  <c r="H9068" i="17"/>
  <c r="H9067" i="17"/>
  <c r="H9066" i="17"/>
  <c r="H9065" i="17"/>
  <c r="H9064" i="17"/>
  <c r="H9063" i="17"/>
  <c r="H9062" i="17"/>
  <c r="H9061" i="17"/>
  <c r="H9060" i="17"/>
  <c r="H9059" i="17"/>
  <c r="H9058" i="17"/>
  <c r="H9057" i="17"/>
  <c r="H9056" i="17"/>
  <c r="H9055" i="17"/>
  <c r="H9054" i="17"/>
  <c r="H9053" i="17"/>
  <c r="H9052" i="17"/>
  <c r="H9051" i="17"/>
  <c r="H9050" i="17"/>
  <c r="H9049" i="17"/>
  <c r="H9048" i="17"/>
  <c r="H9047" i="17"/>
  <c r="H9046" i="17"/>
  <c r="H9045" i="17"/>
  <c r="H9044" i="17"/>
  <c r="H9043" i="17"/>
  <c r="H9042" i="17"/>
  <c r="H9041" i="17"/>
  <c r="H9040" i="17"/>
  <c r="H9039" i="17"/>
  <c r="H9038" i="17"/>
  <c r="H9037" i="17"/>
  <c r="H9036" i="17"/>
  <c r="H9035" i="17"/>
  <c r="H9034" i="17"/>
  <c r="H9033" i="17"/>
  <c r="H9032" i="17"/>
  <c r="H9031" i="17"/>
  <c r="H9030" i="17"/>
  <c r="H9029" i="17"/>
  <c r="H9028" i="17"/>
  <c r="H9027" i="17"/>
  <c r="H9026" i="17"/>
  <c r="H9025" i="17"/>
  <c r="H9024" i="17"/>
  <c r="H9023" i="17"/>
  <c r="H9022" i="17"/>
  <c r="H9021" i="17"/>
  <c r="H9020" i="17"/>
  <c r="H9019" i="17"/>
  <c r="H9018" i="17"/>
  <c r="H9017" i="17"/>
  <c r="H9016" i="17"/>
  <c r="H9015" i="17"/>
  <c r="H9014" i="17"/>
  <c r="H9013" i="17"/>
  <c r="H9012" i="17"/>
  <c r="H9011" i="17"/>
  <c r="H9010" i="17"/>
  <c r="H9009" i="17"/>
  <c r="H9008" i="17"/>
  <c r="H9007" i="17"/>
  <c r="H9006" i="17"/>
  <c r="H9005" i="17"/>
  <c r="H9004" i="17"/>
  <c r="H9003" i="17"/>
  <c r="H9002" i="17"/>
  <c r="H9001" i="17"/>
  <c r="H9000" i="17"/>
  <c r="H8999" i="17"/>
  <c r="H8998" i="17"/>
  <c r="H8997" i="17"/>
  <c r="H8996" i="17"/>
  <c r="H8995" i="17"/>
  <c r="H8994" i="17"/>
  <c r="H8993" i="17"/>
  <c r="H8992" i="17"/>
  <c r="H8991" i="17"/>
  <c r="H8990" i="17"/>
  <c r="H8989" i="17"/>
  <c r="H8988" i="17"/>
  <c r="H8987" i="17"/>
  <c r="H8986" i="17"/>
  <c r="H8985" i="17"/>
  <c r="H8984" i="17"/>
  <c r="H8983" i="17"/>
  <c r="H8982" i="17"/>
  <c r="H8981" i="17"/>
  <c r="H8980" i="17"/>
  <c r="H8979" i="17"/>
  <c r="H8978" i="17"/>
  <c r="H8977" i="17"/>
  <c r="H8976" i="17"/>
  <c r="H8975" i="17"/>
  <c r="H8974" i="17"/>
  <c r="H8973" i="17"/>
  <c r="H8972" i="17"/>
  <c r="H8971" i="17"/>
  <c r="H8970" i="17"/>
  <c r="H8969" i="17"/>
  <c r="H8968" i="17"/>
  <c r="H8967" i="17"/>
  <c r="H8966" i="17"/>
  <c r="H8965" i="17"/>
  <c r="H8964" i="17"/>
  <c r="H8963" i="17"/>
  <c r="H8962" i="17"/>
  <c r="H8961" i="17"/>
  <c r="H8960" i="17"/>
  <c r="H8959" i="17"/>
  <c r="H8958" i="17"/>
  <c r="H8957" i="17"/>
  <c r="H8956" i="17"/>
  <c r="H8955" i="17"/>
  <c r="H8954" i="17"/>
  <c r="H8953" i="17"/>
  <c r="H8952" i="17"/>
  <c r="H8951" i="17"/>
  <c r="H8950" i="17"/>
  <c r="H8949" i="17"/>
  <c r="H8948" i="17"/>
  <c r="H8947" i="17"/>
  <c r="H8946" i="17"/>
  <c r="H8945" i="17"/>
  <c r="H8944" i="17"/>
  <c r="H8943" i="17"/>
  <c r="H8942" i="17"/>
  <c r="H8941" i="17"/>
  <c r="H8940" i="17"/>
  <c r="H8939" i="17"/>
  <c r="H8938" i="17"/>
  <c r="H8937" i="17"/>
  <c r="H8936" i="17"/>
  <c r="H8935" i="17"/>
  <c r="H8934" i="17"/>
  <c r="H8933" i="17"/>
  <c r="H8932" i="17"/>
  <c r="H8931" i="17"/>
  <c r="H8930" i="17"/>
  <c r="H8929" i="17"/>
  <c r="H8928" i="17"/>
  <c r="H8927" i="17"/>
  <c r="H8926" i="17"/>
  <c r="H8925" i="17"/>
  <c r="H8924" i="17"/>
  <c r="H8923" i="17"/>
  <c r="H8922" i="17"/>
  <c r="H8921" i="17"/>
  <c r="H8920" i="17"/>
  <c r="H8919" i="17"/>
  <c r="H8918" i="17"/>
  <c r="H8917" i="17"/>
  <c r="H8916" i="17"/>
  <c r="H8915" i="17"/>
  <c r="H8914" i="17"/>
  <c r="H8913" i="17"/>
  <c r="H8912" i="17"/>
  <c r="H8911" i="17"/>
  <c r="H8910" i="17"/>
  <c r="H8909" i="17"/>
  <c r="H8908" i="17"/>
  <c r="H8907" i="17"/>
  <c r="H8906" i="17"/>
  <c r="H8905" i="17"/>
  <c r="H8904" i="17"/>
  <c r="H8903" i="17"/>
  <c r="H8902" i="17"/>
  <c r="H8901" i="17"/>
  <c r="H8900" i="17"/>
  <c r="H8899" i="17"/>
  <c r="H8898" i="17"/>
  <c r="H8897" i="17"/>
  <c r="H8896" i="17"/>
  <c r="H8895" i="17"/>
  <c r="H8894" i="17"/>
  <c r="H8893" i="17"/>
  <c r="H8892" i="17"/>
  <c r="H8891" i="17"/>
  <c r="H8890" i="17"/>
  <c r="H8889" i="17"/>
  <c r="H8888" i="17"/>
  <c r="H8887" i="17"/>
  <c r="H8886" i="17"/>
  <c r="H8885" i="17"/>
  <c r="H8884" i="17"/>
  <c r="H8883" i="17"/>
  <c r="H8882" i="17"/>
  <c r="H8881" i="17"/>
  <c r="H8880" i="17"/>
  <c r="H8879" i="17"/>
  <c r="H8878" i="17"/>
  <c r="H8877" i="17"/>
  <c r="H8876" i="17"/>
  <c r="H8875" i="17"/>
  <c r="H8874" i="17"/>
  <c r="H8873" i="17"/>
  <c r="H8872" i="17"/>
  <c r="H8871" i="17"/>
  <c r="H8870" i="17"/>
  <c r="H8869" i="17"/>
  <c r="H8868" i="17"/>
  <c r="H8867" i="17"/>
  <c r="H8866" i="17"/>
  <c r="H8865" i="17"/>
  <c r="H8864" i="17"/>
  <c r="H8863" i="17"/>
  <c r="H8862" i="17"/>
  <c r="H8861" i="17"/>
  <c r="H8860" i="17"/>
  <c r="H8859" i="17"/>
  <c r="H8858" i="17"/>
  <c r="H8857" i="17"/>
  <c r="H8856" i="17"/>
  <c r="H8855" i="17"/>
  <c r="H8854" i="17"/>
  <c r="H8853" i="17"/>
  <c r="H8852" i="17"/>
  <c r="H8851" i="17"/>
  <c r="H8850" i="17"/>
  <c r="H8849" i="17"/>
  <c r="H8848" i="17"/>
  <c r="H8847" i="17"/>
  <c r="H8846" i="17"/>
  <c r="H8845" i="17"/>
  <c r="H8844" i="17"/>
  <c r="H8843" i="17"/>
  <c r="H8842" i="17"/>
  <c r="H8841" i="17"/>
  <c r="H8840" i="17"/>
  <c r="H8839" i="17"/>
  <c r="H8838" i="17"/>
  <c r="H8837" i="17"/>
  <c r="H8836" i="17"/>
  <c r="H8835" i="17"/>
  <c r="H8834" i="17"/>
  <c r="H8833" i="17"/>
  <c r="H8832" i="17"/>
  <c r="H8831" i="17"/>
  <c r="H8830" i="17"/>
  <c r="H8829" i="17"/>
  <c r="H8828" i="17"/>
  <c r="H8827" i="17"/>
  <c r="H8826" i="17"/>
  <c r="H8825" i="17"/>
  <c r="H8824" i="17"/>
  <c r="H8823" i="17"/>
  <c r="H8822" i="17"/>
  <c r="H8821" i="17"/>
  <c r="H8820" i="17"/>
  <c r="H8819" i="17"/>
  <c r="H8818" i="17"/>
  <c r="H8817" i="17"/>
  <c r="H8816" i="17"/>
  <c r="H8815" i="17"/>
  <c r="H8814" i="17"/>
  <c r="H8813" i="17"/>
  <c r="H8812" i="17"/>
  <c r="H8811" i="17"/>
  <c r="H8810" i="17"/>
  <c r="H8809" i="17"/>
  <c r="H8808" i="17"/>
  <c r="H8807" i="17"/>
  <c r="H8806" i="17"/>
  <c r="H8805" i="17"/>
  <c r="H8804" i="17"/>
  <c r="H8803" i="17"/>
  <c r="H8802" i="17"/>
  <c r="H8801" i="17"/>
  <c r="H8800" i="17"/>
  <c r="H8799" i="17"/>
  <c r="H8798" i="17"/>
  <c r="H8797" i="17"/>
  <c r="H8796" i="17"/>
  <c r="H8795" i="17"/>
  <c r="H8794" i="17"/>
  <c r="H8793" i="17"/>
  <c r="H8792" i="17"/>
  <c r="H8791" i="17"/>
  <c r="H8790" i="17"/>
  <c r="H8789" i="17"/>
  <c r="H8788" i="17"/>
  <c r="H8787" i="17"/>
  <c r="H8786" i="17"/>
  <c r="H8785" i="17"/>
  <c r="H8784" i="17"/>
  <c r="H8783" i="17"/>
  <c r="H8782" i="17"/>
  <c r="H8781" i="17"/>
  <c r="H8780" i="17"/>
  <c r="H8779" i="17"/>
  <c r="H8778" i="17"/>
  <c r="H8777" i="17"/>
  <c r="H8776" i="17"/>
  <c r="H8775" i="17"/>
  <c r="H8774" i="17"/>
  <c r="H8773" i="17"/>
  <c r="H8772" i="17"/>
  <c r="H8771" i="17"/>
  <c r="H8770" i="17"/>
  <c r="H8769" i="17"/>
  <c r="H8768" i="17"/>
  <c r="H8767" i="17"/>
  <c r="H8766" i="17"/>
  <c r="H8765" i="17"/>
  <c r="H8764" i="17"/>
  <c r="H8763" i="17"/>
  <c r="H8762" i="17"/>
  <c r="H8761" i="17"/>
  <c r="H8760" i="17"/>
  <c r="H8759" i="17"/>
  <c r="H8758" i="17"/>
  <c r="H8757" i="17"/>
  <c r="H8756" i="17"/>
  <c r="H8755" i="17"/>
  <c r="H8754" i="17"/>
  <c r="H8753" i="17"/>
  <c r="H8752" i="17"/>
  <c r="H8751" i="17"/>
  <c r="H8750" i="17"/>
  <c r="H8749" i="17"/>
  <c r="H8748" i="17"/>
  <c r="H8747" i="17"/>
  <c r="H8746" i="17"/>
  <c r="H8745" i="17"/>
  <c r="H8744" i="17"/>
  <c r="H8743" i="17"/>
  <c r="H8742" i="17"/>
  <c r="H8741" i="17"/>
  <c r="H8740" i="17"/>
  <c r="H8739" i="17"/>
  <c r="H8738" i="17"/>
  <c r="H8737" i="17"/>
  <c r="H8736" i="17"/>
  <c r="H8735" i="17"/>
  <c r="H8734" i="17"/>
  <c r="H8733" i="17"/>
  <c r="H8732" i="17"/>
  <c r="H8731" i="17"/>
  <c r="H8730" i="17"/>
  <c r="H8729" i="17"/>
  <c r="H8728" i="17"/>
  <c r="H8727" i="17"/>
  <c r="H8726" i="17"/>
  <c r="H8725" i="17"/>
  <c r="H8724" i="17"/>
  <c r="H8723" i="17"/>
  <c r="H8722" i="17"/>
  <c r="H8721" i="17"/>
  <c r="H8720" i="17"/>
  <c r="H8719" i="17"/>
  <c r="H8718" i="17"/>
  <c r="H8717" i="17"/>
  <c r="H8716" i="17"/>
  <c r="H8715" i="17"/>
  <c r="H8714" i="17"/>
  <c r="H8713" i="17"/>
  <c r="H8712" i="17"/>
  <c r="H8711" i="17"/>
  <c r="H8710" i="17"/>
  <c r="H8709" i="17"/>
  <c r="H8708" i="17"/>
  <c r="H8707" i="17"/>
  <c r="H8706" i="17"/>
  <c r="H8705" i="17"/>
  <c r="H8704" i="17"/>
  <c r="H8703" i="17"/>
  <c r="H8702" i="17"/>
  <c r="H8701" i="17"/>
  <c r="H8700" i="17"/>
  <c r="H8699" i="17"/>
  <c r="H8698" i="17"/>
  <c r="H8697" i="17"/>
  <c r="H8696" i="17"/>
  <c r="H8695" i="17"/>
  <c r="H8694" i="17"/>
  <c r="H8693" i="17"/>
  <c r="H8692" i="17"/>
  <c r="H8691" i="17"/>
  <c r="H8690" i="17"/>
  <c r="H8689" i="17"/>
  <c r="H8688" i="17"/>
  <c r="H8687" i="17"/>
  <c r="H8686" i="17"/>
  <c r="H8685" i="17"/>
  <c r="H8684" i="17"/>
  <c r="H8683" i="17"/>
  <c r="H8682" i="17"/>
  <c r="H8681" i="17"/>
  <c r="H8680" i="17"/>
  <c r="H8679" i="17"/>
  <c r="H8678" i="17"/>
  <c r="H8677" i="17"/>
  <c r="H8676" i="17"/>
  <c r="H8675" i="17"/>
  <c r="H8674" i="17"/>
  <c r="H8673" i="17"/>
  <c r="H8672" i="17"/>
  <c r="H8671" i="17"/>
  <c r="H8670" i="17"/>
  <c r="H8669" i="17"/>
  <c r="H8668" i="17"/>
  <c r="H8667" i="17"/>
  <c r="H8666" i="17"/>
  <c r="H8665" i="17"/>
  <c r="H8664" i="17"/>
  <c r="H8663" i="17"/>
  <c r="H8662" i="17"/>
  <c r="H8661" i="17"/>
  <c r="H8660" i="17"/>
  <c r="H8659" i="17"/>
  <c r="H8658" i="17"/>
  <c r="H8657" i="17"/>
  <c r="H8656" i="17"/>
  <c r="H8655" i="17"/>
  <c r="H8654" i="17"/>
  <c r="H8653" i="17"/>
  <c r="H8652" i="17"/>
  <c r="H8651" i="17"/>
  <c r="H8650" i="17"/>
  <c r="H8649" i="17"/>
  <c r="H8648" i="17"/>
  <c r="H8647" i="17"/>
  <c r="H8646" i="17"/>
  <c r="H8645" i="17"/>
  <c r="H8644" i="17"/>
  <c r="H8643" i="17"/>
  <c r="H8642" i="17"/>
  <c r="H8641" i="17"/>
  <c r="H8640" i="17"/>
  <c r="H8639" i="17"/>
  <c r="H8638" i="17"/>
  <c r="H8637" i="17"/>
  <c r="H8636" i="17"/>
  <c r="H8635" i="17"/>
  <c r="H8634" i="17"/>
  <c r="H8633" i="17"/>
  <c r="H8632" i="17"/>
  <c r="H8631" i="17"/>
  <c r="H8630" i="17"/>
  <c r="H8629" i="17"/>
  <c r="H8628" i="17"/>
  <c r="H8627" i="17"/>
  <c r="H8626" i="17"/>
  <c r="H8625" i="17"/>
  <c r="H8624" i="17"/>
  <c r="H8623" i="17"/>
  <c r="H8622" i="17"/>
  <c r="H8621" i="17"/>
  <c r="H8620" i="17"/>
  <c r="H8619" i="17"/>
  <c r="H8618" i="17"/>
  <c r="H8617" i="17"/>
  <c r="H8616" i="17"/>
  <c r="H8615" i="17"/>
  <c r="H8614" i="17"/>
  <c r="H8613" i="17"/>
  <c r="H8612" i="17"/>
  <c r="H8611" i="17"/>
  <c r="H8610" i="17"/>
  <c r="H8609" i="17"/>
  <c r="H8608" i="17"/>
  <c r="H8607" i="17"/>
  <c r="H8606" i="17"/>
  <c r="H8605" i="17"/>
  <c r="H8604" i="17"/>
  <c r="H8603" i="17"/>
  <c r="H8602" i="17"/>
  <c r="H8601" i="17"/>
  <c r="H8600" i="17"/>
  <c r="H8599" i="17"/>
  <c r="H8598" i="17"/>
  <c r="H8597" i="17"/>
  <c r="H8596" i="17"/>
  <c r="H8595" i="17"/>
  <c r="H8594" i="17"/>
  <c r="H8593" i="17"/>
  <c r="H8592" i="17"/>
  <c r="H8591" i="17"/>
  <c r="H8590" i="17"/>
  <c r="H8589" i="17"/>
  <c r="H8588" i="17"/>
  <c r="H8587" i="17"/>
  <c r="H8586" i="17"/>
  <c r="H8585" i="17"/>
  <c r="H8584" i="17"/>
  <c r="H8583" i="17"/>
  <c r="H8582" i="17"/>
  <c r="H8581" i="17"/>
  <c r="H8580" i="17"/>
  <c r="H8579" i="17"/>
  <c r="H8578" i="17"/>
  <c r="H8577" i="17"/>
  <c r="H8576" i="17"/>
  <c r="H8575" i="17"/>
  <c r="H8574" i="17"/>
  <c r="H8573" i="17"/>
  <c r="H8572" i="17"/>
  <c r="H8571" i="17"/>
  <c r="H8570" i="17"/>
  <c r="H8569" i="17"/>
  <c r="H8568" i="17"/>
  <c r="H8567" i="17"/>
  <c r="H8566" i="17"/>
  <c r="H8565" i="17"/>
  <c r="H8564" i="17"/>
  <c r="H8563" i="17"/>
  <c r="H8562" i="17"/>
  <c r="H8561" i="17"/>
  <c r="H8560" i="17"/>
  <c r="H8559" i="17"/>
  <c r="H8558" i="17"/>
  <c r="H8557" i="17"/>
  <c r="H8556" i="17"/>
  <c r="H8555" i="17"/>
  <c r="H8554" i="17"/>
  <c r="H8553" i="17"/>
  <c r="H8552" i="17"/>
  <c r="H8551" i="17"/>
  <c r="H8550" i="17"/>
  <c r="H8549" i="17"/>
  <c r="H8548" i="17"/>
  <c r="H8547" i="17"/>
  <c r="H8546" i="17"/>
  <c r="H8545" i="17"/>
  <c r="H8544" i="17"/>
  <c r="H8543" i="17"/>
  <c r="H8542" i="17"/>
  <c r="H8541" i="17"/>
  <c r="H8540" i="17"/>
  <c r="H8539" i="17"/>
  <c r="H8538" i="17"/>
  <c r="H8537" i="17"/>
  <c r="H8536" i="17"/>
  <c r="H8535" i="17"/>
  <c r="H8534" i="17"/>
  <c r="H8533" i="17"/>
  <c r="H8532" i="17"/>
  <c r="H8531" i="17"/>
  <c r="H8530" i="17"/>
  <c r="H8529" i="17"/>
  <c r="H8528" i="17"/>
  <c r="H8527" i="17"/>
  <c r="H8526" i="17"/>
  <c r="H8525" i="17"/>
  <c r="H8524" i="17"/>
  <c r="H8523" i="17"/>
  <c r="H8522" i="17"/>
  <c r="H8521" i="17"/>
  <c r="H8520" i="17"/>
  <c r="H8519" i="17"/>
  <c r="H8518" i="17"/>
  <c r="H8517" i="17"/>
  <c r="H8516" i="17"/>
  <c r="H8515" i="17"/>
  <c r="H8514" i="17"/>
  <c r="H8513" i="17"/>
  <c r="H8512" i="17"/>
  <c r="H8511" i="17"/>
  <c r="H8510" i="17"/>
  <c r="H8509" i="17"/>
  <c r="H8508" i="17"/>
  <c r="H8507" i="17"/>
  <c r="H8506" i="17"/>
  <c r="H8505" i="17"/>
  <c r="H8504" i="17"/>
  <c r="H8503" i="17"/>
  <c r="H8502" i="17"/>
  <c r="H8501" i="17"/>
  <c r="H8500" i="17"/>
  <c r="H8499" i="17"/>
  <c r="H8498" i="17"/>
  <c r="H8497" i="17"/>
  <c r="H8496" i="17"/>
  <c r="H8495" i="17"/>
  <c r="H8494" i="17"/>
  <c r="H8493" i="17"/>
  <c r="H8492" i="17"/>
  <c r="H8491" i="17"/>
  <c r="H8490" i="17"/>
  <c r="H8489" i="17"/>
  <c r="H8488" i="17"/>
  <c r="H8487" i="17"/>
  <c r="H8486" i="17"/>
  <c r="H8485" i="17"/>
  <c r="H8484" i="17"/>
  <c r="H8483" i="17"/>
  <c r="H8482" i="17"/>
  <c r="H8481" i="17"/>
  <c r="H8480" i="17"/>
  <c r="H8479" i="17"/>
  <c r="H8478" i="17"/>
  <c r="H8477" i="17"/>
  <c r="H8476" i="17"/>
  <c r="H8475" i="17"/>
  <c r="H8474" i="17"/>
  <c r="H8473" i="17"/>
  <c r="H8472" i="17"/>
  <c r="H8471" i="17"/>
  <c r="H8470" i="17"/>
  <c r="H8469" i="17"/>
  <c r="H8468" i="17"/>
  <c r="H8467" i="17"/>
  <c r="H8466" i="17"/>
  <c r="H8465" i="17"/>
  <c r="H8464" i="17"/>
  <c r="H8463" i="17"/>
  <c r="H8462" i="17"/>
  <c r="H8461" i="17"/>
  <c r="H8460" i="17"/>
  <c r="H8459" i="17"/>
  <c r="H8458" i="17"/>
  <c r="H8457" i="17"/>
  <c r="H8456" i="17"/>
  <c r="H8455" i="17"/>
  <c r="H8454" i="17"/>
  <c r="H8453" i="17"/>
  <c r="H8452" i="17"/>
  <c r="H8451" i="17"/>
  <c r="H8450" i="17"/>
  <c r="H8449" i="17"/>
  <c r="H8448" i="17"/>
  <c r="H8447" i="17"/>
  <c r="H8446" i="17"/>
  <c r="H8445" i="17"/>
  <c r="H8444" i="17"/>
  <c r="H8443" i="17"/>
  <c r="H8442" i="17"/>
  <c r="H8441" i="17"/>
  <c r="H8440" i="17"/>
  <c r="H8439" i="17"/>
  <c r="H8438" i="17"/>
  <c r="H8437" i="17"/>
  <c r="H8436" i="17"/>
  <c r="H8435" i="17"/>
  <c r="H8434" i="17"/>
  <c r="H8433" i="17"/>
  <c r="H8432" i="17"/>
  <c r="H8431" i="17"/>
  <c r="H8430" i="17"/>
  <c r="H8429" i="17"/>
  <c r="H8428" i="17"/>
  <c r="H8427" i="17"/>
  <c r="H8426" i="17"/>
  <c r="H8425" i="17"/>
  <c r="H8424" i="17"/>
  <c r="H8423" i="17"/>
  <c r="H8422" i="17"/>
  <c r="H8421" i="17"/>
  <c r="H8420" i="17"/>
  <c r="H8419" i="17"/>
  <c r="H8418" i="17"/>
  <c r="H8417" i="17"/>
  <c r="H8416" i="17"/>
  <c r="H8415" i="17"/>
  <c r="H8414" i="17"/>
  <c r="H8413" i="17"/>
  <c r="H8412" i="17"/>
  <c r="H8411" i="17"/>
  <c r="H8410" i="17"/>
  <c r="H8409" i="17"/>
  <c r="H8408" i="17"/>
  <c r="H8407" i="17"/>
  <c r="H8406" i="17"/>
  <c r="H8405" i="17"/>
  <c r="H8404" i="17"/>
  <c r="H8403" i="17"/>
  <c r="H8402" i="17"/>
  <c r="H8401" i="17"/>
  <c r="H8400" i="17"/>
  <c r="H8399" i="17"/>
  <c r="H8398" i="17"/>
  <c r="H8397" i="17"/>
  <c r="H8396" i="17"/>
  <c r="H8395" i="17"/>
  <c r="H8394" i="17"/>
  <c r="H8393" i="17"/>
  <c r="H8392" i="17"/>
  <c r="H8391" i="17"/>
  <c r="H8390" i="17"/>
  <c r="H8389" i="17"/>
  <c r="H8388" i="17"/>
  <c r="H8387" i="17"/>
  <c r="H8386" i="17"/>
  <c r="H8385" i="17"/>
  <c r="H8384" i="17"/>
  <c r="H8383" i="17"/>
  <c r="H8382" i="17"/>
  <c r="H8381" i="17"/>
  <c r="H8380" i="17"/>
  <c r="H8379" i="17"/>
  <c r="H8378" i="17"/>
  <c r="H8377" i="17"/>
  <c r="H8376" i="17"/>
  <c r="H8375" i="17"/>
  <c r="H8374" i="17"/>
  <c r="H8373" i="17"/>
  <c r="H8372" i="17"/>
  <c r="H8371" i="17"/>
  <c r="H8370" i="17"/>
  <c r="H8369" i="17"/>
  <c r="H8368" i="17"/>
  <c r="H8367" i="17"/>
  <c r="H8366" i="17"/>
  <c r="H8365" i="17"/>
  <c r="H8364" i="17"/>
  <c r="H8363" i="17"/>
  <c r="H8362" i="17"/>
  <c r="H8361" i="17"/>
  <c r="H8360" i="17"/>
  <c r="H8359" i="17"/>
  <c r="H8358" i="17"/>
  <c r="H8357" i="17"/>
  <c r="H8356" i="17"/>
  <c r="H8355" i="17"/>
  <c r="H8354" i="17"/>
  <c r="H8353" i="17"/>
  <c r="H8352" i="17"/>
  <c r="H8351" i="17"/>
  <c r="H8350" i="17"/>
  <c r="H8349" i="17"/>
  <c r="H8348" i="17"/>
  <c r="H8347" i="17"/>
  <c r="H8346" i="17"/>
  <c r="H8345" i="17"/>
  <c r="H8344" i="17"/>
  <c r="H8343" i="17"/>
  <c r="H8342" i="17"/>
  <c r="H8341" i="17"/>
  <c r="H8340" i="17"/>
  <c r="H8339" i="17"/>
  <c r="H8338" i="17"/>
  <c r="H8337" i="17"/>
  <c r="H8336" i="17"/>
  <c r="H8335" i="17"/>
  <c r="H8334" i="17"/>
  <c r="H8333" i="17"/>
  <c r="H8332" i="17"/>
  <c r="H8331" i="17"/>
  <c r="H8330" i="17"/>
  <c r="H8329" i="17"/>
  <c r="H8328" i="17"/>
  <c r="H8327" i="17"/>
  <c r="H8326" i="17"/>
  <c r="H8325" i="17"/>
  <c r="H8324" i="17"/>
  <c r="H8323" i="17"/>
  <c r="H8322" i="17"/>
  <c r="H8321" i="17"/>
  <c r="H8320" i="17"/>
  <c r="H8319" i="17"/>
  <c r="H8318" i="17"/>
  <c r="H8317" i="17"/>
  <c r="H8316" i="17"/>
  <c r="H8315" i="17"/>
  <c r="H8314" i="17"/>
  <c r="H8313" i="17"/>
  <c r="H8312" i="17"/>
  <c r="H8311" i="17"/>
  <c r="H8310" i="17"/>
  <c r="H8309" i="17"/>
  <c r="H8308" i="17"/>
  <c r="H8307" i="17"/>
  <c r="H8306" i="17"/>
  <c r="H8305" i="17"/>
  <c r="H8304" i="17"/>
  <c r="H8303" i="17"/>
  <c r="H8302" i="17"/>
  <c r="H8301" i="17"/>
  <c r="H8300" i="17"/>
  <c r="H8299" i="17"/>
  <c r="H8298" i="17"/>
  <c r="H8297" i="17"/>
  <c r="H8296" i="17"/>
  <c r="H8295" i="17"/>
  <c r="H8294" i="17"/>
  <c r="H8293" i="17"/>
  <c r="H8292" i="17"/>
  <c r="H8291" i="17"/>
  <c r="H8290" i="17"/>
  <c r="H8289" i="17"/>
  <c r="H8288" i="17"/>
  <c r="H8287" i="17"/>
  <c r="H8286" i="17"/>
  <c r="H8285" i="17"/>
  <c r="H8284" i="17"/>
  <c r="H8283" i="17"/>
  <c r="H8282" i="17"/>
  <c r="H8281" i="17"/>
  <c r="H8280" i="17"/>
  <c r="H8279" i="17"/>
  <c r="H8278" i="17"/>
  <c r="H8277" i="17"/>
  <c r="H8276" i="17"/>
  <c r="H8275" i="17"/>
  <c r="H8274" i="17"/>
  <c r="H8273" i="17"/>
  <c r="H8272" i="17"/>
  <c r="H8271" i="17"/>
  <c r="H8270" i="17"/>
  <c r="H8269" i="17"/>
  <c r="H8268" i="17"/>
  <c r="H8267" i="17"/>
  <c r="H8266" i="17"/>
  <c r="H8265" i="17"/>
  <c r="H8264" i="17"/>
  <c r="H8263" i="17"/>
  <c r="H8262" i="17"/>
  <c r="H8261" i="17"/>
  <c r="H8260" i="17"/>
  <c r="H8259" i="17"/>
  <c r="H8258" i="17"/>
  <c r="H8257" i="17"/>
  <c r="H8256" i="17"/>
  <c r="H8255" i="17"/>
  <c r="H8254" i="17"/>
  <c r="H8253" i="17"/>
  <c r="H8252" i="17"/>
  <c r="H8251" i="17"/>
  <c r="H8250" i="17"/>
  <c r="H8249" i="17"/>
  <c r="H8248" i="17"/>
  <c r="H8247" i="17"/>
  <c r="H8246" i="17"/>
  <c r="H8245" i="17"/>
  <c r="H8244" i="17"/>
  <c r="H8243" i="17"/>
  <c r="H8242" i="17"/>
  <c r="H8241" i="17"/>
  <c r="H8240" i="17"/>
  <c r="H8239" i="17"/>
  <c r="H8238" i="17"/>
  <c r="H8237" i="17"/>
  <c r="H8236" i="17"/>
  <c r="H8235" i="17"/>
  <c r="H8234" i="17"/>
  <c r="H8233" i="17"/>
  <c r="H8232" i="17"/>
  <c r="H8231" i="17"/>
  <c r="H8230" i="17"/>
  <c r="H8229" i="17"/>
  <c r="H8228" i="17"/>
  <c r="H8227" i="17"/>
  <c r="H8226" i="17"/>
  <c r="H8225" i="17"/>
  <c r="H8224" i="17"/>
  <c r="H8223" i="17"/>
  <c r="H8222" i="17"/>
  <c r="H8221" i="17"/>
  <c r="H8220" i="17"/>
  <c r="H8219" i="17"/>
  <c r="H8218" i="17"/>
  <c r="H8217" i="17"/>
  <c r="H8216" i="17"/>
  <c r="H8215" i="17"/>
  <c r="H8214" i="17"/>
  <c r="H8213" i="17"/>
  <c r="H8212" i="17"/>
  <c r="H8211" i="17"/>
  <c r="H8210" i="17"/>
  <c r="H8209" i="17"/>
  <c r="H8208" i="17"/>
  <c r="H8207" i="17"/>
  <c r="H8206" i="17"/>
  <c r="H8205" i="17"/>
  <c r="H8204" i="17"/>
  <c r="H8203" i="17"/>
  <c r="H8202" i="17"/>
  <c r="H8201" i="17"/>
  <c r="H8200" i="17"/>
  <c r="H8199" i="17"/>
  <c r="H8198" i="17"/>
  <c r="H8197" i="17"/>
  <c r="H8196" i="17"/>
  <c r="H8195" i="17"/>
  <c r="H8194" i="17"/>
  <c r="H8193" i="17"/>
  <c r="H8192" i="17"/>
  <c r="H8191" i="17"/>
  <c r="H8190" i="17"/>
  <c r="H8189" i="17"/>
  <c r="H8188" i="17"/>
  <c r="H8187" i="17"/>
  <c r="H8186" i="17"/>
  <c r="H8185" i="17"/>
  <c r="H8184" i="17"/>
  <c r="H8183" i="17"/>
  <c r="H8182" i="17"/>
  <c r="H8181" i="17"/>
  <c r="H8180" i="17"/>
  <c r="H8179" i="17"/>
  <c r="H8178" i="17"/>
  <c r="H8177" i="17"/>
  <c r="H8176" i="17"/>
  <c r="H8175" i="17"/>
  <c r="H8174" i="17"/>
  <c r="H8173" i="17"/>
  <c r="H8172" i="17"/>
  <c r="H8171" i="17"/>
  <c r="H8170" i="17"/>
  <c r="H8169" i="17"/>
  <c r="H8168" i="17"/>
  <c r="H8167" i="17"/>
  <c r="H8166" i="17"/>
  <c r="H8165" i="17"/>
  <c r="H8164" i="17"/>
  <c r="H8163" i="17"/>
  <c r="H8162" i="17"/>
  <c r="H8161" i="17"/>
  <c r="H8160" i="17"/>
  <c r="H8159" i="17"/>
  <c r="H8158" i="17"/>
  <c r="H8157" i="17"/>
  <c r="H8156" i="17"/>
  <c r="H8155" i="17"/>
  <c r="H8154" i="17"/>
  <c r="H8153" i="17"/>
  <c r="H8152" i="17"/>
  <c r="H8151" i="17"/>
  <c r="H8150" i="17"/>
  <c r="H8149" i="17"/>
  <c r="H8148" i="17"/>
  <c r="H8147" i="17"/>
  <c r="H8146" i="17"/>
  <c r="H8145" i="17"/>
  <c r="H8144" i="17"/>
  <c r="H8143" i="17"/>
  <c r="H8142" i="17"/>
  <c r="H8141" i="17"/>
  <c r="H8140" i="17"/>
  <c r="H8139" i="17"/>
  <c r="H8138" i="17"/>
  <c r="H8137" i="17"/>
  <c r="H8136" i="17"/>
  <c r="H8135" i="17"/>
  <c r="H8134" i="17"/>
  <c r="H8133" i="17"/>
  <c r="H8132" i="17"/>
  <c r="H8131" i="17"/>
  <c r="H8130" i="17"/>
  <c r="H8129" i="17"/>
  <c r="H8128" i="17"/>
  <c r="H8127" i="17"/>
  <c r="H8126" i="17"/>
  <c r="H8125" i="17"/>
  <c r="H8124" i="17"/>
  <c r="H8123" i="17"/>
  <c r="H8122" i="17"/>
  <c r="H8121" i="17"/>
  <c r="H8120" i="17"/>
  <c r="H8119" i="17"/>
  <c r="H8118" i="17"/>
  <c r="H8117" i="17"/>
  <c r="H8116" i="17"/>
  <c r="H8115" i="17"/>
  <c r="H8114" i="17"/>
  <c r="H8113" i="17"/>
  <c r="H8112" i="17"/>
  <c r="H8111" i="17"/>
  <c r="H8110" i="17"/>
  <c r="H8109" i="17"/>
  <c r="H8108" i="17"/>
  <c r="H8107" i="17"/>
  <c r="H8106" i="17"/>
  <c r="H8105" i="17"/>
  <c r="H8104" i="17"/>
  <c r="H8103" i="17"/>
  <c r="H8102" i="17"/>
  <c r="H8101" i="17"/>
  <c r="H8100" i="17"/>
  <c r="H8099" i="17"/>
  <c r="H8098" i="17"/>
  <c r="H8097" i="17"/>
  <c r="H8096" i="17"/>
  <c r="H8095" i="17"/>
  <c r="H8094" i="17"/>
  <c r="H8093" i="17"/>
  <c r="H8092" i="17"/>
  <c r="H8091" i="17"/>
  <c r="H8090" i="17"/>
  <c r="H8089" i="17"/>
  <c r="H8088" i="17"/>
  <c r="H8087" i="17"/>
  <c r="H8086" i="17"/>
  <c r="H8085" i="17"/>
  <c r="H8084" i="17"/>
  <c r="H8083" i="17"/>
  <c r="H8082" i="17"/>
  <c r="H8081" i="17"/>
  <c r="H8080" i="17"/>
  <c r="H8079" i="17"/>
  <c r="H8078" i="17"/>
  <c r="H8077" i="17"/>
  <c r="H8076" i="17"/>
  <c r="H8075" i="17"/>
  <c r="H8074" i="17"/>
  <c r="H8073" i="17"/>
  <c r="H8072" i="17"/>
  <c r="H8071" i="17"/>
  <c r="H8070" i="17"/>
  <c r="H8069" i="17"/>
  <c r="H8068" i="17"/>
  <c r="H8067" i="17"/>
  <c r="H8066" i="17"/>
  <c r="H8065" i="17"/>
  <c r="H8064" i="17"/>
  <c r="H8063" i="17"/>
  <c r="H8062" i="17"/>
  <c r="H8061" i="17"/>
  <c r="H8060" i="17"/>
  <c r="H8059" i="17"/>
  <c r="H8058" i="17"/>
  <c r="H8057" i="17"/>
  <c r="H8056" i="17"/>
  <c r="H8055" i="17"/>
  <c r="H8054" i="17"/>
  <c r="H8053" i="17"/>
  <c r="H8052" i="17"/>
  <c r="H8051" i="17"/>
  <c r="H8050" i="17"/>
  <c r="H8049" i="17"/>
  <c r="H8048" i="17"/>
  <c r="H8047" i="17"/>
  <c r="H8046" i="17"/>
  <c r="H8045" i="17"/>
  <c r="H8044" i="17"/>
  <c r="H8043" i="17"/>
  <c r="H8042" i="17"/>
  <c r="H8041" i="17"/>
  <c r="H8040" i="17"/>
  <c r="H8039" i="17"/>
  <c r="H8038" i="17"/>
  <c r="H8037" i="17"/>
  <c r="H8036" i="17"/>
  <c r="H8035" i="17"/>
  <c r="H8034" i="17"/>
  <c r="H8033" i="17"/>
  <c r="H8032" i="17"/>
  <c r="H8031" i="17"/>
  <c r="H8030" i="17"/>
  <c r="H8029" i="17"/>
  <c r="H8028" i="17"/>
  <c r="H8027" i="17"/>
  <c r="H8026" i="17"/>
  <c r="H8025" i="17"/>
  <c r="H8024" i="17"/>
  <c r="H8023" i="17"/>
  <c r="H8022" i="17"/>
  <c r="H8021" i="17"/>
  <c r="H8020" i="17"/>
  <c r="H8019" i="17"/>
  <c r="H8018" i="17"/>
  <c r="H8017" i="17"/>
  <c r="H8016" i="17"/>
  <c r="H8015" i="17"/>
  <c r="H8014" i="17"/>
  <c r="H8013" i="17"/>
  <c r="H8012" i="17"/>
  <c r="H8011" i="17"/>
  <c r="H8010" i="17"/>
  <c r="H8009" i="17"/>
  <c r="H8008" i="17"/>
  <c r="H8007" i="17"/>
  <c r="H8006" i="17"/>
  <c r="H8005" i="17"/>
  <c r="H8004" i="17"/>
  <c r="H8003" i="17"/>
  <c r="H8002" i="17"/>
  <c r="H8001" i="17"/>
  <c r="H8000" i="17"/>
  <c r="H7999" i="17"/>
  <c r="H7998" i="17"/>
  <c r="H7997" i="17"/>
  <c r="H7996" i="17"/>
  <c r="H7995" i="17"/>
  <c r="H7994" i="17"/>
  <c r="H7993" i="17"/>
  <c r="H7992" i="17"/>
  <c r="H7991" i="17"/>
  <c r="H7990" i="17"/>
  <c r="H7989" i="17"/>
  <c r="H7988" i="17"/>
  <c r="H7987" i="17"/>
  <c r="H7986" i="17"/>
  <c r="H7985" i="17"/>
  <c r="H7984" i="17"/>
  <c r="H7983" i="17"/>
  <c r="H7982" i="17"/>
  <c r="H7981" i="17"/>
  <c r="H7980" i="17"/>
  <c r="H7979" i="17"/>
  <c r="H7978" i="17"/>
  <c r="H7977" i="17"/>
  <c r="H7976" i="17"/>
  <c r="H7975" i="17"/>
  <c r="H7974" i="17"/>
  <c r="H7973" i="17"/>
  <c r="H7972" i="17"/>
  <c r="H7971" i="17"/>
  <c r="H7970" i="17"/>
  <c r="H7969" i="17"/>
  <c r="H7968" i="17"/>
  <c r="H7967" i="17"/>
  <c r="H7966" i="17"/>
  <c r="H7965" i="17"/>
  <c r="H7964" i="17"/>
  <c r="H7963" i="17"/>
  <c r="H7962" i="17"/>
  <c r="H7961" i="17"/>
  <c r="H7960" i="17"/>
  <c r="H7959" i="17"/>
  <c r="H7958" i="17"/>
  <c r="H7957" i="17"/>
  <c r="H7956" i="17"/>
  <c r="H7955" i="17"/>
  <c r="H7954" i="17"/>
  <c r="H7953" i="17"/>
  <c r="H7952" i="17"/>
  <c r="H7951" i="17"/>
  <c r="H7950" i="17"/>
  <c r="H7949" i="17"/>
  <c r="H7948" i="17"/>
  <c r="H7947" i="17"/>
  <c r="H7946" i="17"/>
  <c r="H7945" i="17"/>
  <c r="H7944" i="17"/>
  <c r="H7943" i="17"/>
  <c r="H7942" i="17"/>
  <c r="H7941" i="17"/>
  <c r="H7940" i="17"/>
  <c r="H7939" i="17"/>
  <c r="H7938" i="17"/>
  <c r="H7937" i="17"/>
  <c r="H7936" i="17"/>
  <c r="H7935" i="17"/>
  <c r="H7934" i="17"/>
  <c r="H7933" i="17"/>
  <c r="H7932" i="17"/>
  <c r="H7931" i="17"/>
  <c r="H7930" i="17"/>
  <c r="H7929" i="17"/>
  <c r="H7928" i="17"/>
  <c r="H7927" i="17"/>
  <c r="H7926" i="17"/>
  <c r="H7925" i="17"/>
  <c r="H7924" i="17"/>
  <c r="H7923" i="17"/>
  <c r="H7922" i="17"/>
  <c r="H7921" i="17"/>
  <c r="H7920" i="17"/>
  <c r="H7919" i="17"/>
  <c r="H7918" i="17"/>
  <c r="H7917" i="17"/>
  <c r="H7916" i="17"/>
  <c r="H7915" i="17"/>
  <c r="H7914" i="17"/>
  <c r="H7913" i="17"/>
  <c r="H7912" i="17"/>
  <c r="H7911" i="17"/>
  <c r="H7910" i="17"/>
  <c r="H7909" i="17"/>
  <c r="H7908" i="17"/>
  <c r="H7907" i="17"/>
  <c r="H7906" i="17"/>
  <c r="H7905" i="17"/>
  <c r="H7904" i="17"/>
  <c r="H7903" i="17"/>
  <c r="H7902" i="17"/>
  <c r="H7901" i="17"/>
  <c r="H7900" i="17"/>
  <c r="H7899" i="17"/>
  <c r="H7898" i="17"/>
  <c r="H7897" i="17"/>
  <c r="H7896" i="17"/>
  <c r="H7895" i="17"/>
  <c r="H7894" i="17"/>
  <c r="H7893" i="17"/>
  <c r="H7892" i="17"/>
  <c r="H7891" i="17"/>
  <c r="H7890" i="17"/>
  <c r="H7889" i="17"/>
  <c r="H7888" i="17"/>
  <c r="H7887" i="17"/>
  <c r="H7886" i="17"/>
  <c r="H7885" i="17"/>
  <c r="H7884" i="17"/>
  <c r="H7883" i="17"/>
  <c r="H7882" i="17"/>
  <c r="H7881" i="17"/>
  <c r="H7880" i="17"/>
  <c r="H7879" i="17"/>
  <c r="H7878" i="17"/>
  <c r="H7877" i="17"/>
  <c r="H7876" i="17"/>
  <c r="H7875" i="17"/>
  <c r="H7874" i="17"/>
  <c r="H7873" i="17"/>
  <c r="H7872" i="17"/>
  <c r="H7871" i="17"/>
  <c r="H7870" i="17"/>
  <c r="H7869" i="17"/>
  <c r="H7868" i="17"/>
  <c r="H7867" i="17"/>
  <c r="H7866" i="17"/>
  <c r="H7865" i="17"/>
  <c r="H7864" i="17"/>
  <c r="H7863" i="17"/>
  <c r="H7862" i="17"/>
  <c r="H7861" i="17"/>
  <c r="H7860" i="17"/>
  <c r="H7859" i="17"/>
  <c r="H7858" i="17"/>
  <c r="H7857" i="17"/>
  <c r="H7856" i="17"/>
  <c r="H7855" i="17"/>
  <c r="H7854" i="17"/>
  <c r="H7853" i="17"/>
  <c r="H7852" i="17"/>
  <c r="H7851" i="17"/>
  <c r="H7850" i="17"/>
  <c r="H7849" i="17"/>
  <c r="H7848" i="17"/>
  <c r="H7847" i="17"/>
  <c r="H7846" i="17"/>
  <c r="H7845" i="17"/>
  <c r="H7844" i="17"/>
  <c r="H7843" i="17"/>
  <c r="H7842" i="17"/>
  <c r="H7841" i="17"/>
  <c r="H7840" i="17"/>
  <c r="H7839" i="17"/>
  <c r="H7838" i="17"/>
  <c r="H7837" i="17"/>
  <c r="H7836" i="17"/>
  <c r="H7835" i="17"/>
  <c r="H7834" i="17"/>
  <c r="H7833" i="17"/>
  <c r="H7832" i="17"/>
  <c r="H7831" i="17"/>
  <c r="H7830" i="17"/>
  <c r="H7829" i="17"/>
  <c r="H7828" i="17"/>
  <c r="H7827" i="17"/>
  <c r="H7826" i="17"/>
  <c r="H7825" i="17"/>
  <c r="H7824" i="17"/>
  <c r="H7823" i="17"/>
  <c r="H7822" i="17"/>
  <c r="H7821" i="17"/>
  <c r="H7820" i="17"/>
  <c r="H7819" i="17"/>
  <c r="H7818" i="17"/>
  <c r="H7817" i="17"/>
  <c r="H7816" i="17"/>
  <c r="H7815" i="17"/>
  <c r="H7814" i="17"/>
  <c r="H7813" i="17"/>
  <c r="H7812" i="17"/>
  <c r="H7811" i="17"/>
  <c r="H7810" i="17"/>
  <c r="H7809" i="17"/>
  <c r="H7808" i="17"/>
  <c r="H7807" i="17"/>
  <c r="H7806" i="17"/>
  <c r="H7805" i="17"/>
  <c r="H7804" i="17"/>
  <c r="H7803" i="17"/>
  <c r="H7802" i="17"/>
  <c r="H7801" i="17"/>
  <c r="H7800" i="17"/>
  <c r="H7799" i="17"/>
  <c r="H7798" i="17"/>
  <c r="H7797" i="17"/>
  <c r="H7796" i="17"/>
  <c r="H7795" i="17"/>
  <c r="H7794" i="17"/>
  <c r="H7793" i="17"/>
  <c r="H7792" i="17"/>
  <c r="H7791" i="17"/>
  <c r="H7790" i="17"/>
  <c r="H7789" i="17"/>
  <c r="H7788" i="17"/>
  <c r="H7787" i="17"/>
  <c r="H7786" i="17"/>
  <c r="H7785" i="17"/>
  <c r="H7784" i="17"/>
  <c r="H7783" i="17"/>
  <c r="H7782" i="17"/>
  <c r="H7781" i="17"/>
  <c r="H7780" i="17"/>
  <c r="H7779" i="17"/>
  <c r="H7778" i="17"/>
  <c r="H7777" i="17"/>
  <c r="H7776" i="17"/>
  <c r="H7775" i="17"/>
  <c r="H7774" i="17"/>
  <c r="H7773" i="17"/>
  <c r="H7772" i="17"/>
  <c r="H7771" i="17"/>
  <c r="H7770" i="17"/>
  <c r="H7769" i="17"/>
  <c r="H7768" i="17"/>
  <c r="H7767" i="17"/>
  <c r="H7766" i="17"/>
  <c r="H7765" i="17"/>
  <c r="H7764" i="17"/>
  <c r="H7763" i="17"/>
  <c r="H7762" i="17"/>
  <c r="H7761" i="17"/>
  <c r="H7760" i="17"/>
  <c r="H7759" i="17"/>
  <c r="H7758" i="17"/>
  <c r="H7757" i="17"/>
  <c r="H7756" i="17"/>
  <c r="H7755" i="17"/>
  <c r="H7754" i="17"/>
  <c r="H7753" i="17"/>
  <c r="H7752" i="17"/>
  <c r="H7751" i="17"/>
  <c r="H7750" i="17"/>
  <c r="H7749" i="17"/>
  <c r="H7748" i="17"/>
  <c r="H7747" i="17"/>
  <c r="H7746" i="17"/>
  <c r="H7745" i="17"/>
  <c r="H7744" i="17"/>
  <c r="H7743" i="17"/>
  <c r="H7742" i="17"/>
  <c r="H7741" i="17"/>
  <c r="H7740" i="17"/>
  <c r="H7739" i="17"/>
  <c r="H7738" i="17"/>
  <c r="H7737" i="17"/>
  <c r="H7736" i="17"/>
  <c r="H7735" i="17"/>
  <c r="H7734" i="17"/>
  <c r="H7733" i="17"/>
  <c r="H7732" i="17"/>
  <c r="H7731" i="17"/>
  <c r="H7730" i="17"/>
  <c r="H7729" i="17"/>
  <c r="H7728" i="17"/>
  <c r="H7727" i="17"/>
  <c r="H7726" i="17"/>
  <c r="H7725" i="17"/>
  <c r="H7724" i="17"/>
  <c r="H7723" i="17"/>
  <c r="H7722" i="17"/>
  <c r="H7721" i="17"/>
  <c r="H7720" i="17"/>
  <c r="H7719" i="17"/>
  <c r="H7718" i="17"/>
  <c r="H7717" i="17"/>
  <c r="H7716" i="17"/>
  <c r="H7715" i="17"/>
  <c r="H7714" i="17"/>
  <c r="H7713" i="17"/>
  <c r="H7712" i="17"/>
  <c r="H7711" i="17"/>
  <c r="H7710" i="17"/>
  <c r="H7709" i="17"/>
  <c r="H7708" i="17"/>
  <c r="H7707" i="17"/>
  <c r="H7706" i="17"/>
  <c r="H7705" i="17"/>
  <c r="H7704" i="17"/>
  <c r="H7703" i="17"/>
  <c r="H7702" i="17"/>
  <c r="H7701" i="17"/>
  <c r="H7700" i="17"/>
  <c r="H7699" i="17"/>
  <c r="H7698" i="17"/>
  <c r="H7697" i="17"/>
  <c r="H7696" i="17"/>
  <c r="H7695" i="17"/>
  <c r="H7694" i="17"/>
  <c r="H7693" i="17"/>
  <c r="H7692" i="17"/>
  <c r="H7691" i="17"/>
  <c r="H7690" i="17"/>
  <c r="H7689" i="17"/>
  <c r="H7688" i="17"/>
  <c r="H7687" i="17"/>
  <c r="H7686" i="17"/>
  <c r="H7685" i="17"/>
  <c r="H7684" i="17"/>
  <c r="H7683" i="17"/>
  <c r="H7682" i="17"/>
  <c r="H7681" i="17"/>
  <c r="H7680" i="17"/>
  <c r="H7679" i="17"/>
  <c r="H7678" i="17"/>
  <c r="H7677" i="17"/>
  <c r="H7676" i="17"/>
  <c r="H7675" i="17"/>
  <c r="H7674" i="17"/>
  <c r="H7673" i="17"/>
  <c r="H7672" i="17"/>
  <c r="H7671" i="17"/>
  <c r="H7670" i="17"/>
  <c r="H7669" i="17"/>
  <c r="H7668" i="17"/>
  <c r="H7667" i="17"/>
  <c r="H7666" i="17"/>
  <c r="H7665" i="17"/>
  <c r="H7664" i="17"/>
  <c r="H7663" i="17"/>
  <c r="H7662" i="17"/>
  <c r="H7661" i="17"/>
  <c r="H7660" i="17"/>
  <c r="H7659" i="17"/>
  <c r="H7658" i="17"/>
  <c r="H7657" i="17"/>
  <c r="H7656" i="17"/>
  <c r="H7655" i="17"/>
  <c r="H7654" i="17"/>
  <c r="H7653" i="17"/>
  <c r="H7652" i="17"/>
  <c r="H7651" i="17"/>
  <c r="H7650" i="17"/>
  <c r="H7649" i="17"/>
  <c r="H7648" i="17"/>
  <c r="H7647" i="17"/>
  <c r="H7646" i="17"/>
  <c r="H7645" i="17"/>
  <c r="H7644" i="17"/>
  <c r="H7643" i="17"/>
  <c r="H7642" i="17"/>
  <c r="H7641" i="17"/>
  <c r="H7640" i="17"/>
  <c r="H7639" i="17"/>
  <c r="H7638" i="17"/>
  <c r="H7637" i="17"/>
  <c r="H7636" i="17"/>
  <c r="H7635" i="17"/>
  <c r="H7634" i="17"/>
  <c r="H7633" i="17"/>
  <c r="H7632" i="17"/>
  <c r="H7631" i="17"/>
  <c r="H7630" i="17"/>
  <c r="H7629" i="17"/>
  <c r="H7628" i="17"/>
  <c r="H7627" i="17"/>
  <c r="H7626" i="17"/>
  <c r="H7625" i="17"/>
  <c r="H7624" i="17"/>
  <c r="H7623" i="17"/>
  <c r="H7622" i="17"/>
  <c r="H7621" i="17"/>
  <c r="H7620" i="17"/>
  <c r="H7619" i="17"/>
  <c r="H7618" i="17"/>
  <c r="H7617" i="17"/>
  <c r="H7616" i="17"/>
  <c r="H7615" i="17"/>
  <c r="H7614" i="17"/>
  <c r="H7613" i="17"/>
  <c r="H7612" i="17"/>
  <c r="H7611" i="17"/>
  <c r="H7610" i="17"/>
  <c r="H7609" i="17"/>
  <c r="H7608" i="17"/>
  <c r="H7607" i="17"/>
  <c r="H7606" i="17"/>
  <c r="H7605" i="17"/>
  <c r="H7604" i="17"/>
  <c r="H7603" i="17"/>
  <c r="H7602" i="17"/>
  <c r="H7601" i="17"/>
  <c r="H7600" i="17"/>
  <c r="H7599" i="17"/>
  <c r="H7598" i="17"/>
  <c r="H7597" i="17"/>
  <c r="H7596" i="17"/>
  <c r="H7595" i="17"/>
  <c r="H7594" i="17"/>
  <c r="H7593" i="17"/>
  <c r="H7592" i="17"/>
  <c r="H7591" i="17"/>
  <c r="H7590" i="17"/>
  <c r="H7589" i="17"/>
  <c r="H7588" i="17"/>
  <c r="H7587" i="17"/>
  <c r="H7586" i="17"/>
  <c r="H7585" i="17"/>
  <c r="H7584" i="17"/>
  <c r="H7583" i="17"/>
  <c r="H7582" i="17"/>
  <c r="H7581" i="17"/>
  <c r="H7580" i="17"/>
  <c r="H7579" i="17"/>
  <c r="H7578" i="17"/>
  <c r="H7577" i="17"/>
  <c r="H7576" i="17"/>
  <c r="H7575" i="17"/>
  <c r="H7574" i="17"/>
  <c r="H7573" i="17"/>
  <c r="H7572" i="17"/>
  <c r="H7571" i="17"/>
  <c r="H7570" i="17"/>
  <c r="H7569" i="17"/>
  <c r="H7568" i="17"/>
  <c r="H7567" i="17"/>
  <c r="H7566" i="17"/>
  <c r="H7565" i="17"/>
  <c r="H7564" i="17"/>
  <c r="H7563" i="17"/>
  <c r="H7562" i="17"/>
  <c r="H7561" i="17"/>
  <c r="H7560" i="17"/>
  <c r="H7559" i="17"/>
  <c r="H7558" i="17"/>
  <c r="H7557" i="17"/>
  <c r="H7556" i="17"/>
  <c r="H7555" i="17"/>
  <c r="H7554" i="17"/>
  <c r="H7553" i="17"/>
  <c r="H7552" i="17"/>
  <c r="H7551" i="17"/>
  <c r="H7550" i="17"/>
  <c r="H7549" i="17"/>
  <c r="H7548" i="17"/>
  <c r="H7547" i="17"/>
  <c r="H7546" i="17"/>
  <c r="H7545" i="17"/>
  <c r="H7544" i="17"/>
  <c r="H7543" i="17"/>
  <c r="H7542" i="17"/>
  <c r="H7541" i="17"/>
  <c r="H7540" i="17"/>
  <c r="H7539" i="17"/>
  <c r="H7538" i="17"/>
  <c r="H7537" i="17"/>
  <c r="H7536" i="17"/>
  <c r="H7535" i="17"/>
  <c r="H7534" i="17"/>
  <c r="H7533" i="17"/>
  <c r="H7532" i="17"/>
  <c r="H7531" i="17"/>
  <c r="H7530" i="17"/>
  <c r="H7529" i="17"/>
  <c r="H7528" i="17"/>
  <c r="H7527" i="17"/>
  <c r="H7526" i="17"/>
  <c r="H7525" i="17"/>
  <c r="H7524" i="17"/>
  <c r="H7523" i="17"/>
  <c r="H7522" i="17"/>
  <c r="H7521" i="17"/>
  <c r="H7520" i="17"/>
  <c r="H7519" i="17"/>
  <c r="H7518" i="17"/>
  <c r="H7517" i="17"/>
  <c r="H7516" i="17"/>
  <c r="H7515" i="17"/>
  <c r="H7514" i="17"/>
  <c r="H7513" i="17"/>
  <c r="H7512" i="17"/>
  <c r="H7511" i="17"/>
  <c r="H7510" i="17"/>
  <c r="H7509" i="17"/>
  <c r="H7508" i="17"/>
  <c r="H7507" i="17"/>
  <c r="H7506" i="17"/>
  <c r="H7505" i="17"/>
  <c r="H7504" i="17"/>
  <c r="H7503" i="17"/>
  <c r="H7502" i="17"/>
  <c r="H7501" i="17"/>
  <c r="H7500" i="17"/>
  <c r="H7499" i="17"/>
  <c r="H7498" i="17"/>
  <c r="H7497" i="17"/>
  <c r="H7496" i="17"/>
  <c r="H7495" i="17"/>
  <c r="H7494" i="17"/>
  <c r="H7493" i="17"/>
  <c r="H7492" i="17"/>
  <c r="H7491" i="17"/>
  <c r="H7490" i="17"/>
  <c r="H7489" i="17"/>
  <c r="H7488" i="17"/>
  <c r="H7487" i="17"/>
  <c r="H7486" i="17"/>
  <c r="H7485" i="17"/>
  <c r="H7484" i="17"/>
  <c r="H7483" i="17"/>
  <c r="H7482" i="17"/>
  <c r="H7481" i="17"/>
  <c r="H7480" i="17"/>
  <c r="H7479" i="17"/>
  <c r="H7478" i="17"/>
  <c r="H7477" i="17"/>
  <c r="H7476" i="17"/>
  <c r="H7475" i="17"/>
  <c r="H7474" i="17"/>
  <c r="H7473" i="17"/>
  <c r="H7472" i="17"/>
  <c r="H7471" i="17"/>
  <c r="H7470" i="17"/>
  <c r="H7469" i="17"/>
  <c r="H7468" i="17"/>
  <c r="H7467" i="17"/>
  <c r="H7466" i="17"/>
  <c r="H7465" i="17"/>
  <c r="H7464" i="17"/>
  <c r="H7463" i="17"/>
  <c r="H7462" i="17"/>
  <c r="H7461" i="17"/>
  <c r="H7460" i="17"/>
  <c r="H7459" i="17"/>
  <c r="H7458" i="17"/>
  <c r="H7457" i="17"/>
  <c r="H7456" i="17"/>
  <c r="H7455" i="17"/>
  <c r="H7454" i="17"/>
  <c r="H7453" i="17"/>
  <c r="H7452" i="17"/>
  <c r="H7451" i="17"/>
  <c r="H7450" i="17"/>
  <c r="H7449" i="17"/>
  <c r="H7448" i="17"/>
  <c r="H7447" i="17"/>
  <c r="H7446" i="17"/>
  <c r="H7445" i="17"/>
  <c r="H7444" i="17"/>
  <c r="H7443" i="17"/>
  <c r="H7442" i="17"/>
  <c r="H7441" i="17"/>
  <c r="H7440" i="17"/>
  <c r="H7439" i="17"/>
  <c r="H7438" i="17"/>
  <c r="H7437" i="17"/>
  <c r="H7436" i="17"/>
  <c r="H7435" i="17"/>
  <c r="H7434" i="17"/>
  <c r="H7433" i="17"/>
  <c r="H7432" i="17"/>
  <c r="H7431" i="17"/>
  <c r="H7430" i="17"/>
  <c r="H7429" i="17"/>
  <c r="H7428" i="17"/>
  <c r="H7427" i="17"/>
  <c r="H7426" i="17"/>
  <c r="H7425" i="17"/>
  <c r="H7424" i="17"/>
  <c r="H7423" i="17"/>
  <c r="H7422" i="17"/>
  <c r="H7421" i="17"/>
  <c r="H7420" i="17"/>
  <c r="H7419" i="17"/>
  <c r="H7418" i="17"/>
  <c r="H7417" i="17"/>
  <c r="H7416" i="17"/>
  <c r="H7415" i="17"/>
  <c r="H7414" i="17"/>
  <c r="H7413" i="17"/>
  <c r="H7412" i="17"/>
  <c r="H7411" i="17"/>
  <c r="H7410" i="17"/>
  <c r="H7409" i="17"/>
  <c r="H7408" i="17"/>
  <c r="H7407" i="17"/>
  <c r="H7406" i="17"/>
  <c r="H7405" i="17"/>
  <c r="H7404" i="17"/>
  <c r="H7403" i="17"/>
  <c r="H7402" i="17"/>
  <c r="H7401" i="17"/>
  <c r="H7400" i="17"/>
  <c r="H7399" i="17"/>
  <c r="H7398" i="17"/>
  <c r="H7397" i="17"/>
  <c r="H7396" i="17"/>
  <c r="H7395" i="17"/>
  <c r="H7394" i="17"/>
  <c r="H7393" i="17"/>
  <c r="H7392" i="17"/>
  <c r="H7391" i="17"/>
  <c r="H7390" i="17"/>
  <c r="H7389" i="17"/>
  <c r="H7388" i="17"/>
  <c r="H7387" i="17"/>
  <c r="H7386" i="17"/>
  <c r="H7385" i="17"/>
  <c r="H7384" i="17"/>
  <c r="H7383" i="17"/>
  <c r="H7382" i="17"/>
  <c r="H7381" i="17"/>
  <c r="H7380" i="17"/>
  <c r="H7379" i="17"/>
  <c r="H7378" i="17"/>
  <c r="H7377" i="17"/>
  <c r="H7376" i="17"/>
  <c r="H7375" i="17"/>
  <c r="H7374" i="17"/>
  <c r="H7373" i="17"/>
  <c r="H7372" i="17"/>
  <c r="H7371" i="17"/>
  <c r="H7370" i="17"/>
  <c r="H7369" i="17"/>
  <c r="H7368" i="17"/>
  <c r="H7367" i="17"/>
  <c r="H7366" i="17"/>
  <c r="H7365" i="17"/>
  <c r="H7364" i="17"/>
  <c r="H7363" i="17"/>
  <c r="H7362" i="17"/>
  <c r="H7361" i="17"/>
  <c r="H7360" i="17"/>
  <c r="H7359" i="17"/>
  <c r="H7358" i="17"/>
  <c r="H7357" i="17"/>
  <c r="H7356" i="17"/>
  <c r="H7355" i="17"/>
  <c r="H7354" i="17"/>
  <c r="H7353" i="17"/>
  <c r="H7352" i="17"/>
  <c r="H7351" i="17"/>
  <c r="H7350" i="17"/>
  <c r="H7349" i="17"/>
  <c r="H7348" i="17"/>
  <c r="H7347" i="17"/>
  <c r="H7346" i="17"/>
  <c r="H7345" i="17"/>
  <c r="H7344" i="17"/>
  <c r="H7343" i="17"/>
  <c r="H7342" i="17"/>
  <c r="H7341" i="17"/>
  <c r="H7340" i="17"/>
  <c r="H7339" i="17"/>
  <c r="H7338" i="17"/>
  <c r="H7337" i="17"/>
  <c r="H7336" i="17"/>
  <c r="H7335" i="17"/>
  <c r="H7334" i="17"/>
  <c r="H7333" i="17"/>
  <c r="H7332" i="17"/>
  <c r="H7331" i="17"/>
  <c r="H7330" i="17"/>
  <c r="H7329" i="17"/>
  <c r="H7328" i="17"/>
  <c r="H7327" i="17"/>
  <c r="H7326" i="17"/>
  <c r="H7325" i="17"/>
  <c r="H7324" i="17"/>
  <c r="H7323" i="17"/>
  <c r="H7322" i="17"/>
  <c r="H7321" i="17"/>
  <c r="H7320" i="17"/>
  <c r="H7319" i="17"/>
  <c r="H7318" i="17"/>
  <c r="H7317" i="17"/>
  <c r="H7316" i="17"/>
  <c r="H7315" i="17"/>
  <c r="H7314" i="17"/>
  <c r="H7313" i="17"/>
  <c r="H7312" i="17"/>
  <c r="H7311" i="17"/>
  <c r="H7310" i="17"/>
  <c r="H7309" i="17"/>
  <c r="H7308" i="17"/>
  <c r="H7307" i="17"/>
  <c r="H7306" i="17"/>
  <c r="H7305" i="17"/>
  <c r="H7304" i="17"/>
  <c r="H7303" i="17"/>
  <c r="H7302" i="17"/>
  <c r="H7301" i="17"/>
  <c r="H7300" i="17"/>
  <c r="H7299" i="17"/>
  <c r="H7298" i="17"/>
  <c r="H7297" i="17"/>
  <c r="H7296" i="17"/>
  <c r="H7295" i="17"/>
  <c r="H7294" i="17"/>
  <c r="H7293" i="17"/>
  <c r="H7292" i="17"/>
  <c r="H7291" i="17"/>
  <c r="H7290" i="17"/>
  <c r="H7289" i="17"/>
  <c r="H7288" i="17"/>
  <c r="H7287" i="17"/>
  <c r="H7286" i="17"/>
  <c r="H7285" i="17"/>
  <c r="H7284" i="17"/>
  <c r="H7283" i="17"/>
  <c r="H7282" i="17"/>
  <c r="H7281" i="17"/>
  <c r="H7280" i="17"/>
  <c r="H7279" i="17"/>
  <c r="H7278" i="17"/>
  <c r="H7277" i="17"/>
  <c r="H7276" i="17"/>
  <c r="H7275" i="17"/>
  <c r="H7274" i="17"/>
  <c r="H7273" i="17"/>
  <c r="H7272" i="17"/>
  <c r="H7271" i="17"/>
  <c r="H7270" i="17"/>
  <c r="H7269" i="17"/>
  <c r="H7268" i="17"/>
  <c r="H7267" i="17"/>
  <c r="H7266" i="17"/>
  <c r="H7265" i="17"/>
  <c r="H7264" i="17"/>
  <c r="H7263" i="17"/>
  <c r="H7262" i="17"/>
  <c r="H7261" i="17"/>
  <c r="H7260" i="17"/>
  <c r="H7259" i="17"/>
  <c r="H7258" i="17"/>
  <c r="H7257" i="17"/>
  <c r="H7256" i="17"/>
  <c r="H7255" i="17"/>
  <c r="H7254" i="17"/>
  <c r="H7253" i="17"/>
  <c r="H7252" i="17"/>
  <c r="H7251" i="17"/>
  <c r="H7250" i="17"/>
  <c r="H7249" i="17"/>
  <c r="H7248" i="17"/>
  <c r="H7247" i="17"/>
  <c r="H7246" i="17"/>
  <c r="H7245" i="17"/>
  <c r="H7244" i="17"/>
  <c r="H7243" i="17"/>
  <c r="H7242" i="17"/>
  <c r="H7241" i="17"/>
  <c r="H7240" i="17"/>
  <c r="H7239" i="17"/>
  <c r="H7238" i="17"/>
  <c r="H7237" i="17"/>
  <c r="H7236" i="17"/>
  <c r="H7235" i="17"/>
  <c r="H7234" i="17"/>
  <c r="H7233" i="17"/>
  <c r="H7232" i="17"/>
  <c r="H7231" i="17"/>
  <c r="H7230" i="17"/>
  <c r="H7229" i="17"/>
  <c r="H7228" i="17"/>
  <c r="H7227" i="17"/>
  <c r="H7226" i="17"/>
  <c r="H7225" i="17"/>
  <c r="H7224" i="17"/>
  <c r="H7223" i="17"/>
  <c r="H7222" i="17"/>
  <c r="H7221" i="17"/>
  <c r="H7220" i="17"/>
  <c r="H7219" i="17"/>
  <c r="H7218" i="17"/>
  <c r="H7217" i="17"/>
  <c r="H7216" i="17"/>
  <c r="H7215" i="17"/>
  <c r="H7214" i="17"/>
  <c r="H7213" i="17"/>
  <c r="H7212" i="17"/>
  <c r="H7211" i="17"/>
  <c r="H7210" i="17"/>
  <c r="H7209" i="17"/>
  <c r="H7208" i="17"/>
  <c r="H7207" i="17"/>
  <c r="H7206" i="17"/>
  <c r="H7205" i="17"/>
  <c r="H7204" i="17"/>
  <c r="H7203" i="17"/>
  <c r="H7202" i="17"/>
  <c r="H7201" i="17"/>
  <c r="H7200" i="17"/>
  <c r="H7199" i="17"/>
  <c r="H7198" i="17"/>
  <c r="H7197" i="17"/>
  <c r="H7196" i="17"/>
  <c r="H7195" i="17"/>
  <c r="H7194" i="17"/>
  <c r="H7193" i="17"/>
  <c r="H7192" i="17"/>
  <c r="H7191" i="17"/>
  <c r="H7190" i="17"/>
  <c r="H7189" i="17"/>
  <c r="H7188" i="17"/>
  <c r="H7187" i="17"/>
  <c r="H7186" i="17"/>
  <c r="H7185" i="17"/>
  <c r="H7184" i="17"/>
  <c r="H7183" i="17"/>
  <c r="H7182" i="17"/>
  <c r="H7181" i="17"/>
  <c r="H7180" i="17"/>
  <c r="H7179" i="17"/>
  <c r="H7178" i="17"/>
  <c r="H7177" i="17"/>
  <c r="H7176" i="17"/>
  <c r="H7175" i="17"/>
  <c r="H7174" i="17"/>
  <c r="H7173" i="17"/>
  <c r="H7172" i="17"/>
  <c r="H7171" i="17"/>
  <c r="H7170" i="17"/>
  <c r="H7169" i="17"/>
  <c r="H7168" i="17"/>
  <c r="H7167" i="17"/>
  <c r="H7166" i="17"/>
  <c r="H7165" i="17"/>
  <c r="H7164" i="17"/>
  <c r="H7163" i="17"/>
  <c r="H7162" i="17"/>
  <c r="H7161" i="17"/>
  <c r="H7160" i="17"/>
  <c r="H7159" i="17"/>
  <c r="H7158" i="17"/>
  <c r="H7157" i="17"/>
  <c r="H7156" i="17"/>
  <c r="H7155" i="17"/>
  <c r="H7154" i="17"/>
  <c r="H7153" i="17"/>
  <c r="H7152" i="17"/>
  <c r="H7151" i="17"/>
  <c r="H7150" i="17"/>
  <c r="H7149" i="17"/>
  <c r="H7148" i="17"/>
  <c r="H7147" i="17"/>
  <c r="H7146" i="17"/>
  <c r="H7145" i="17"/>
  <c r="H7144" i="17"/>
  <c r="H7143" i="17"/>
  <c r="H7142" i="17"/>
  <c r="H7141" i="17"/>
  <c r="H7140" i="17"/>
  <c r="H7139" i="17"/>
  <c r="H7138" i="17"/>
  <c r="H7137" i="17"/>
  <c r="H7136" i="17"/>
  <c r="H7135" i="17"/>
  <c r="H7134" i="17"/>
  <c r="H7133" i="17"/>
  <c r="H7132" i="17"/>
  <c r="H7131" i="17"/>
  <c r="H7130" i="17"/>
  <c r="H7129" i="17"/>
  <c r="H7128" i="17"/>
  <c r="H7127" i="17"/>
  <c r="H7126" i="17"/>
  <c r="H7125" i="17"/>
  <c r="H7124" i="17"/>
  <c r="H7123" i="17"/>
  <c r="H7122" i="17"/>
  <c r="H7121" i="17"/>
  <c r="H7120" i="17"/>
  <c r="H7119" i="17"/>
  <c r="H7118" i="17"/>
  <c r="H7117" i="17"/>
  <c r="H7116" i="17"/>
  <c r="H7115" i="17"/>
  <c r="H7114" i="17"/>
  <c r="H7113" i="17"/>
  <c r="H7112" i="17"/>
  <c r="H7111" i="17"/>
  <c r="H7110" i="17"/>
  <c r="H7109" i="17"/>
  <c r="H7108" i="17"/>
  <c r="H7107" i="17"/>
  <c r="H7106" i="17"/>
  <c r="H7105" i="17"/>
  <c r="H7104" i="17"/>
  <c r="H7103" i="17"/>
  <c r="H7102" i="17"/>
  <c r="H7101" i="17"/>
  <c r="H7100" i="17"/>
  <c r="H7099" i="17"/>
  <c r="H7098" i="17"/>
  <c r="H7097" i="17"/>
  <c r="H7096" i="17"/>
  <c r="H7095" i="17"/>
  <c r="H7094" i="17"/>
  <c r="H7093" i="17"/>
  <c r="H7092" i="17"/>
  <c r="H7091" i="17"/>
  <c r="H7090" i="17"/>
  <c r="H7089" i="17"/>
  <c r="H7088" i="17"/>
  <c r="H7087" i="17"/>
  <c r="H7086" i="17"/>
  <c r="H7085" i="17"/>
  <c r="H7084" i="17"/>
  <c r="H7083" i="17"/>
  <c r="H7082" i="17"/>
  <c r="H7081" i="17"/>
  <c r="H7080" i="17"/>
  <c r="H7079" i="17"/>
  <c r="H7078" i="17"/>
  <c r="H7077" i="17"/>
  <c r="H7076" i="17"/>
  <c r="H7075" i="17"/>
  <c r="H7074" i="17"/>
  <c r="H7073" i="17"/>
  <c r="H7072" i="17"/>
  <c r="H7071" i="17"/>
  <c r="H7070" i="17"/>
  <c r="H7069" i="17"/>
  <c r="H7068" i="17"/>
  <c r="H7067" i="17"/>
  <c r="H7066" i="17"/>
  <c r="H7065" i="17"/>
  <c r="H7064" i="17"/>
  <c r="H7063" i="17"/>
  <c r="H7062" i="17"/>
  <c r="H7061" i="17"/>
  <c r="H7060" i="17"/>
  <c r="H7059" i="17"/>
  <c r="H7058" i="17"/>
  <c r="H7057" i="17"/>
  <c r="H7056" i="17"/>
  <c r="H7055" i="17"/>
  <c r="H7054" i="17"/>
  <c r="H7053" i="17"/>
  <c r="H7052" i="17"/>
  <c r="H7051" i="17"/>
  <c r="H7050" i="17"/>
  <c r="H7049" i="17"/>
  <c r="H7048" i="17"/>
  <c r="H7047" i="17"/>
  <c r="H7046" i="17"/>
  <c r="H7045" i="17"/>
  <c r="H7044" i="17"/>
  <c r="H7043" i="17"/>
  <c r="H7042" i="17"/>
  <c r="H7041" i="17"/>
  <c r="H7040" i="17"/>
  <c r="H7039" i="17"/>
  <c r="H7038" i="17"/>
  <c r="H7037" i="17"/>
  <c r="H7036" i="17"/>
  <c r="H7035" i="17"/>
  <c r="H7034" i="17"/>
  <c r="H7033" i="17"/>
  <c r="H7032" i="17"/>
  <c r="H7031" i="17"/>
  <c r="H7030" i="17"/>
  <c r="H7029" i="17"/>
  <c r="H7028" i="17"/>
  <c r="H7027" i="17"/>
  <c r="H7026" i="17"/>
  <c r="H7025" i="17"/>
  <c r="H7024" i="17"/>
  <c r="H7023" i="17"/>
  <c r="H7022" i="17"/>
  <c r="H7021" i="17"/>
  <c r="H7020" i="17"/>
  <c r="H7019" i="17"/>
  <c r="H7018" i="17"/>
  <c r="H7017" i="17"/>
  <c r="H7016" i="17"/>
  <c r="H7015" i="17"/>
  <c r="H7014" i="17"/>
  <c r="H7013" i="17"/>
  <c r="H7012" i="17"/>
  <c r="H7011" i="17"/>
  <c r="H7010" i="17"/>
  <c r="H7009" i="17"/>
  <c r="H7008" i="17"/>
  <c r="H7007" i="17"/>
  <c r="H7006" i="17"/>
  <c r="H7005" i="17"/>
  <c r="H7004" i="17"/>
  <c r="H7003" i="17"/>
  <c r="H7002" i="17"/>
  <c r="H7001" i="17"/>
  <c r="H7000" i="17"/>
  <c r="H6999" i="17"/>
  <c r="H6998" i="17"/>
  <c r="H6997" i="17"/>
  <c r="H6996" i="17"/>
  <c r="H6995" i="17"/>
  <c r="H6994" i="17"/>
  <c r="H6993" i="17"/>
  <c r="H6992" i="17"/>
  <c r="H6991" i="17"/>
  <c r="H6990" i="17"/>
  <c r="H6989" i="17"/>
  <c r="H6988" i="17"/>
  <c r="H6987" i="17"/>
  <c r="H6986" i="17"/>
  <c r="H6985" i="17"/>
  <c r="H6984" i="17"/>
  <c r="H6983" i="17"/>
  <c r="H6982" i="17"/>
  <c r="H6981" i="17"/>
  <c r="H6980" i="17"/>
  <c r="H6979" i="17"/>
  <c r="H6978" i="17"/>
  <c r="H6977" i="17"/>
  <c r="H6976" i="17"/>
  <c r="H6975" i="17"/>
  <c r="H6974" i="17"/>
  <c r="H6973" i="17"/>
  <c r="H6972" i="17"/>
  <c r="H6971" i="17"/>
  <c r="H6970" i="17"/>
  <c r="H6969" i="17"/>
  <c r="H6968" i="17"/>
  <c r="H6967" i="17"/>
  <c r="H6966" i="17"/>
  <c r="H6965" i="17"/>
  <c r="H6964" i="17"/>
  <c r="H6963" i="17"/>
  <c r="H6962" i="17"/>
  <c r="H6961" i="17"/>
  <c r="H6960" i="17"/>
  <c r="H6959" i="17"/>
  <c r="H6958" i="17"/>
  <c r="H6957" i="17"/>
  <c r="H6956" i="17"/>
  <c r="H6955" i="17"/>
  <c r="H6954" i="17"/>
  <c r="H6953" i="17"/>
  <c r="H6952" i="17"/>
  <c r="H6951" i="17"/>
  <c r="H6950" i="17"/>
  <c r="H6949" i="17"/>
  <c r="H6948" i="17"/>
  <c r="H6947" i="17"/>
  <c r="H6946" i="17"/>
  <c r="H6945" i="17"/>
  <c r="H6944" i="17"/>
  <c r="H6943" i="17"/>
  <c r="H6942" i="17"/>
  <c r="H6941" i="17"/>
  <c r="H6940" i="17"/>
  <c r="H6939" i="17"/>
  <c r="H6938" i="17"/>
  <c r="H6937" i="17"/>
  <c r="H6936" i="17"/>
  <c r="H6935" i="17"/>
  <c r="H6934" i="17"/>
  <c r="H6933" i="17"/>
  <c r="H6932" i="17"/>
  <c r="H6931" i="17"/>
  <c r="H6930" i="17"/>
  <c r="H6929" i="17"/>
  <c r="H6928" i="17"/>
  <c r="H6927" i="17"/>
  <c r="H6926" i="17"/>
  <c r="H6925" i="17"/>
  <c r="H6924" i="17"/>
  <c r="H6923" i="17"/>
  <c r="H6922" i="17"/>
  <c r="H6921" i="17"/>
  <c r="H6920" i="17"/>
  <c r="H6919" i="17"/>
  <c r="H6918" i="17"/>
  <c r="H6917" i="17"/>
  <c r="H6916" i="17"/>
  <c r="H6915" i="17"/>
  <c r="H6914" i="17"/>
  <c r="H6913" i="17"/>
  <c r="H6912" i="17"/>
  <c r="H6911" i="17"/>
  <c r="H6910" i="17"/>
  <c r="H6909" i="17"/>
  <c r="H6908" i="17"/>
  <c r="H6907" i="17"/>
  <c r="H6906" i="17"/>
  <c r="H6905" i="17"/>
  <c r="H6904" i="17"/>
  <c r="H6903" i="17"/>
  <c r="H6902" i="17"/>
  <c r="H6901" i="17"/>
  <c r="H6900" i="17"/>
  <c r="H6899" i="17"/>
  <c r="H6898" i="17"/>
  <c r="H6897" i="17"/>
  <c r="H6896" i="17"/>
  <c r="H6895" i="17"/>
  <c r="H6894" i="17"/>
  <c r="H6893" i="17"/>
  <c r="H6892" i="17"/>
  <c r="H6891" i="17"/>
  <c r="H6890" i="17"/>
  <c r="H6889" i="17"/>
  <c r="H6888" i="17"/>
  <c r="H6887" i="17"/>
  <c r="H6886" i="17"/>
  <c r="H6885" i="17"/>
  <c r="H6884" i="17"/>
  <c r="H6883" i="17"/>
  <c r="H6882" i="17"/>
  <c r="H6881" i="17"/>
  <c r="H6880" i="17"/>
  <c r="H6879" i="17"/>
  <c r="H6878" i="17"/>
  <c r="H6877" i="17"/>
  <c r="H6876" i="17"/>
  <c r="H6875" i="17"/>
  <c r="H6874" i="17"/>
  <c r="H6873" i="17"/>
  <c r="H6872" i="17"/>
  <c r="H6871" i="17"/>
  <c r="H6870" i="17"/>
  <c r="H6869" i="17"/>
  <c r="H6868" i="17"/>
  <c r="H6867" i="17"/>
  <c r="H6866" i="17"/>
  <c r="H6865" i="17"/>
  <c r="H6864" i="17"/>
  <c r="H6863" i="17"/>
  <c r="H6862" i="17"/>
  <c r="H6861" i="17"/>
  <c r="H6860" i="17"/>
  <c r="H6859" i="17"/>
  <c r="H6858" i="17"/>
  <c r="H6857" i="17"/>
  <c r="H6856" i="17"/>
  <c r="H6855" i="17"/>
  <c r="H6854" i="17"/>
  <c r="H6853" i="17"/>
  <c r="H6852" i="17"/>
  <c r="H6851" i="17"/>
  <c r="H6850" i="17"/>
  <c r="H6849" i="17"/>
  <c r="H6848" i="17"/>
  <c r="H6847" i="17"/>
  <c r="H6846" i="17"/>
  <c r="H6845" i="17"/>
  <c r="H6844" i="17"/>
  <c r="H6843" i="17"/>
  <c r="H6842" i="17"/>
  <c r="H6841" i="17"/>
  <c r="H6840" i="17"/>
  <c r="H6839" i="17"/>
  <c r="H6838" i="17"/>
  <c r="H6837" i="17"/>
  <c r="H6836" i="17"/>
  <c r="H6835" i="17"/>
  <c r="H6834" i="17"/>
  <c r="H6833" i="17"/>
  <c r="H6832" i="17"/>
  <c r="H6831" i="17"/>
  <c r="H6830" i="17"/>
  <c r="H6829" i="17"/>
  <c r="H6828" i="17"/>
  <c r="H6827" i="17"/>
  <c r="H6826" i="17"/>
  <c r="H6825" i="17"/>
  <c r="H6824" i="17"/>
  <c r="H6823" i="17"/>
  <c r="H6822" i="17"/>
  <c r="H6821" i="17"/>
  <c r="H6820" i="17"/>
  <c r="H6819" i="17"/>
  <c r="H6818" i="17"/>
  <c r="H6817" i="17"/>
  <c r="H6816" i="17"/>
  <c r="H6815" i="17"/>
  <c r="H6814" i="17"/>
  <c r="H6813" i="17"/>
  <c r="H6812" i="17"/>
  <c r="H6811" i="17"/>
  <c r="H6810" i="17"/>
  <c r="H6809" i="17"/>
  <c r="H6808" i="17"/>
  <c r="H6807" i="17"/>
  <c r="H6806" i="17"/>
  <c r="H6805" i="17"/>
  <c r="H6804" i="17"/>
  <c r="H6803" i="17"/>
  <c r="H6802" i="17"/>
  <c r="H6801" i="17"/>
  <c r="H6800" i="17"/>
  <c r="H6799" i="17"/>
  <c r="H6798" i="17"/>
  <c r="H6797" i="17"/>
  <c r="H6796" i="17"/>
  <c r="H6795" i="17"/>
  <c r="H6794" i="17"/>
  <c r="H6793" i="17"/>
  <c r="H6792" i="17"/>
  <c r="H6791" i="17"/>
  <c r="H6790" i="17"/>
  <c r="H6789" i="17"/>
  <c r="H6788" i="17"/>
  <c r="H6787" i="17"/>
  <c r="H6786" i="17"/>
  <c r="H6785" i="17"/>
  <c r="H6784" i="17"/>
  <c r="H6783" i="17"/>
  <c r="H6782" i="17"/>
  <c r="H6781" i="17"/>
  <c r="H6780" i="17"/>
  <c r="H6779" i="17"/>
  <c r="H6778" i="17"/>
  <c r="H6777" i="17"/>
  <c r="H6776" i="17"/>
  <c r="H6775" i="17"/>
  <c r="H6774" i="17"/>
  <c r="H6773" i="17"/>
  <c r="H6772" i="17"/>
  <c r="H6771" i="17"/>
  <c r="H6770" i="17"/>
  <c r="H6769" i="17"/>
  <c r="H6768" i="17"/>
  <c r="H6767" i="17"/>
  <c r="H6766" i="17"/>
  <c r="H6765" i="17"/>
  <c r="H6764" i="17"/>
  <c r="H6763" i="17"/>
  <c r="H6762" i="17"/>
  <c r="H6761" i="17"/>
  <c r="H6760" i="17"/>
  <c r="H6759" i="17"/>
  <c r="H6758" i="17"/>
  <c r="H6757" i="17"/>
  <c r="H6756" i="17"/>
  <c r="H6755" i="17"/>
  <c r="H6754" i="17"/>
  <c r="H6753" i="17"/>
  <c r="H6752" i="17"/>
  <c r="H6751" i="17"/>
  <c r="H6750" i="17"/>
  <c r="H6749" i="17"/>
  <c r="H6748" i="17"/>
  <c r="H6747" i="17"/>
  <c r="H6746" i="17"/>
  <c r="H6745" i="17"/>
  <c r="H6744" i="17"/>
  <c r="H6743" i="17"/>
  <c r="H6742" i="17"/>
  <c r="H6741" i="17"/>
  <c r="H6740" i="17"/>
  <c r="H6739" i="17"/>
  <c r="H6738" i="17"/>
  <c r="H6737" i="17"/>
  <c r="H6736" i="17"/>
  <c r="H6735" i="17"/>
  <c r="H6734" i="17"/>
  <c r="H6733" i="17"/>
  <c r="H6732" i="17"/>
  <c r="H6731" i="17"/>
  <c r="H6730" i="17"/>
  <c r="H6729" i="17"/>
  <c r="H6728" i="17"/>
  <c r="H6727" i="17"/>
  <c r="H6726" i="17"/>
  <c r="H6725" i="17"/>
  <c r="H6724" i="17"/>
  <c r="H6723" i="17"/>
  <c r="H6722" i="17"/>
  <c r="H6721" i="17"/>
  <c r="H6720" i="17"/>
  <c r="H6719" i="17"/>
  <c r="H6718" i="17"/>
  <c r="H6717" i="17"/>
  <c r="H6716" i="17"/>
  <c r="H6715" i="17"/>
  <c r="H6714" i="17"/>
  <c r="H6713" i="17"/>
  <c r="H6712" i="17"/>
  <c r="H6711" i="17"/>
  <c r="H6710" i="17"/>
  <c r="H6709" i="17"/>
  <c r="H6708" i="17"/>
  <c r="H6707" i="17"/>
  <c r="H6706" i="17"/>
  <c r="H6705" i="17"/>
  <c r="H6704" i="17"/>
  <c r="H6703" i="17"/>
  <c r="H6702" i="17"/>
  <c r="H6701" i="17"/>
  <c r="H6700" i="17"/>
  <c r="H6699" i="17"/>
  <c r="H6698" i="17"/>
  <c r="H6697" i="17"/>
  <c r="H6696" i="17"/>
  <c r="H6695" i="17"/>
  <c r="H6694" i="17"/>
  <c r="H6693" i="17"/>
  <c r="H6692" i="17"/>
  <c r="H6691" i="17"/>
  <c r="H6690" i="17"/>
  <c r="H6689" i="17"/>
  <c r="H6688" i="17"/>
  <c r="H6687" i="17"/>
  <c r="H6686" i="17"/>
  <c r="H6685" i="17"/>
  <c r="H6684" i="17"/>
  <c r="H6683" i="17"/>
  <c r="H6682" i="17"/>
  <c r="H6681" i="17"/>
  <c r="H6680" i="17"/>
  <c r="H6679" i="17"/>
  <c r="H6678" i="17"/>
  <c r="H6677" i="17"/>
  <c r="H6676" i="17"/>
  <c r="H6675" i="17"/>
  <c r="H6674" i="17"/>
  <c r="H6673" i="17"/>
  <c r="H6672" i="17"/>
  <c r="H6671" i="17"/>
  <c r="H6670" i="17"/>
  <c r="H6669" i="17"/>
  <c r="H6668" i="17"/>
  <c r="H6667" i="17"/>
  <c r="H6666" i="17"/>
  <c r="H6665" i="17"/>
  <c r="H6664" i="17"/>
  <c r="H6663" i="17"/>
  <c r="H6662" i="17"/>
  <c r="H6661" i="17"/>
  <c r="H6660" i="17"/>
  <c r="H6659" i="17"/>
  <c r="H6658" i="17"/>
  <c r="H6657" i="17"/>
  <c r="H6656" i="17"/>
  <c r="H6655" i="17"/>
  <c r="H6654" i="17"/>
  <c r="H6653" i="17"/>
  <c r="H6652" i="17"/>
  <c r="H6651" i="17"/>
  <c r="H6650" i="17"/>
  <c r="H6649" i="17"/>
  <c r="H6648" i="17"/>
  <c r="H6647" i="17"/>
  <c r="H6646" i="17"/>
  <c r="H6645" i="17"/>
  <c r="H6644" i="17"/>
  <c r="H6643" i="17"/>
  <c r="H6642" i="17"/>
  <c r="H6641" i="17"/>
  <c r="H6640" i="17"/>
  <c r="H6639" i="17"/>
  <c r="H6638" i="17"/>
  <c r="H6637" i="17"/>
  <c r="H6636" i="17"/>
  <c r="H6635" i="17"/>
  <c r="H6634" i="17"/>
  <c r="H6633" i="17"/>
  <c r="H6632" i="17"/>
  <c r="H6631" i="17"/>
  <c r="H6630" i="17"/>
  <c r="H6629" i="17"/>
  <c r="H6628" i="17"/>
  <c r="H6627" i="17"/>
  <c r="H6626" i="17"/>
  <c r="H6625" i="17"/>
  <c r="H6624" i="17"/>
  <c r="H6623" i="17"/>
  <c r="H6622" i="17"/>
  <c r="H6621" i="17"/>
  <c r="H6620" i="17"/>
  <c r="H6619" i="17"/>
  <c r="H6618" i="17"/>
  <c r="H6617" i="17"/>
  <c r="H6616" i="17"/>
  <c r="H6615" i="17"/>
  <c r="H6614" i="17"/>
  <c r="H6613" i="17"/>
  <c r="H6612" i="17"/>
  <c r="H6611" i="17"/>
  <c r="H6610" i="17"/>
  <c r="H6609" i="17"/>
  <c r="H6608" i="17"/>
  <c r="H6607" i="17"/>
  <c r="H6606" i="17"/>
  <c r="H6605" i="17"/>
  <c r="H6604" i="17"/>
  <c r="H6603" i="17"/>
  <c r="H6602" i="17"/>
  <c r="H6601" i="17"/>
  <c r="H6600" i="17"/>
  <c r="H6599" i="17"/>
  <c r="H6598" i="17"/>
  <c r="H6597" i="17"/>
  <c r="H6596" i="17"/>
  <c r="H6595" i="17"/>
  <c r="H6594" i="17"/>
  <c r="H6593" i="17"/>
  <c r="H6592" i="17"/>
  <c r="H6591" i="17"/>
  <c r="H6590" i="17"/>
  <c r="H6589" i="17"/>
  <c r="H6588" i="17"/>
  <c r="H6587" i="17"/>
  <c r="H6586" i="17"/>
  <c r="H6585" i="17"/>
  <c r="H6584" i="17"/>
  <c r="H6583" i="17"/>
  <c r="H6582" i="17"/>
  <c r="H6581" i="17"/>
  <c r="H6580" i="17"/>
  <c r="H6579" i="17"/>
  <c r="H6578" i="17"/>
  <c r="H6577" i="17"/>
  <c r="H6576" i="17"/>
  <c r="H6575" i="17"/>
  <c r="H6574" i="17"/>
  <c r="H6573" i="17"/>
  <c r="H6572" i="17"/>
  <c r="H6571" i="17"/>
  <c r="H6570" i="17"/>
  <c r="H6569" i="17"/>
  <c r="H6568" i="17"/>
  <c r="H6567" i="17"/>
  <c r="H6566" i="17"/>
  <c r="H6565" i="17"/>
  <c r="H6564" i="17"/>
  <c r="H6563" i="17"/>
  <c r="H6562" i="17"/>
  <c r="H6561" i="17"/>
  <c r="H6560" i="17"/>
  <c r="H6559" i="17"/>
  <c r="H6558" i="17"/>
  <c r="H6557" i="17"/>
  <c r="H6556" i="17"/>
  <c r="H6555" i="17"/>
  <c r="H6554" i="17"/>
  <c r="H6553" i="17"/>
  <c r="H6552" i="17"/>
  <c r="H6551" i="17"/>
  <c r="H6550" i="17"/>
  <c r="H6549" i="17"/>
  <c r="H6548" i="17"/>
  <c r="H6547" i="17"/>
  <c r="H6546" i="17"/>
  <c r="H6545" i="17"/>
  <c r="H6544" i="17"/>
  <c r="H6543" i="17"/>
  <c r="H6542" i="17"/>
  <c r="H6541" i="17"/>
  <c r="H6540" i="17"/>
  <c r="H6539" i="17"/>
  <c r="H6538" i="17"/>
  <c r="H6537" i="17"/>
  <c r="H6536" i="17"/>
  <c r="H6535" i="17"/>
  <c r="H6534" i="17"/>
  <c r="H6533" i="17"/>
  <c r="H6532" i="17"/>
  <c r="H6531" i="17"/>
  <c r="H6530" i="17"/>
  <c r="H6529" i="17"/>
  <c r="H6528" i="17"/>
  <c r="H6527" i="17"/>
  <c r="H6526" i="17"/>
  <c r="H6525" i="17"/>
  <c r="H6524" i="17"/>
  <c r="H6523" i="17"/>
  <c r="H6522" i="17"/>
  <c r="H6521" i="17"/>
  <c r="H6520" i="17"/>
  <c r="H6519" i="17"/>
  <c r="H6518" i="17"/>
  <c r="H6517" i="17"/>
  <c r="H6516" i="17"/>
  <c r="H6515" i="17"/>
  <c r="H6514" i="17"/>
  <c r="H6513" i="17"/>
  <c r="H6512" i="17"/>
  <c r="H6511" i="17"/>
  <c r="H6510" i="17"/>
  <c r="H6509" i="17"/>
  <c r="H6508" i="17"/>
  <c r="H6507" i="17"/>
  <c r="H6506" i="17"/>
  <c r="H6505" i="17"/>
  <c r="H6504" i="17"/>
  <c r="H6503" i="17"/>
  <c r="H6502" i="17"/>
  <c r="H6501" i="17"/>
  <c r="H6500" i="17"/>
  <c r="H6499" i="17"/>
  <c r="H6498" i="17"/>
  <c r="H6497" i="17"/>
  <c r="H6496" i="17"/>
  <c r="H6495" i="17"/>
  <c r="H6494" i="17"/>
  <c r="H6493" i="17"/>
  <c r="H6492" i="17"/>
  <c r="H6491" i="17"/>
  <c r="H6490" i="17"/>
  <c r="H6489" i="17"/>
  <c r="H6488" i="17"/>
  <c r="H6487" i="17"/>
  <c r="H6486" i="17"/>
  <c r="H6485" i="17"/>
  <c r="H6484" i="17"/>
  <c r="H6483" i="17"/>
  <c r="H6482" i="17"/>
  <c r="H6481" i="17"/>
  <c r="H6480" i="17"/>
  <c r="H6479" i="17"/>
  <c r="H6478" i="17"/>
  <c r="H6477" i="17"/>
  <c r="H6476" i="17"/>
  <c r="H6475" i="17"/>
  <c r="H6474" i="17"/>
  <c r="H6473" i="17"/>
  <c r="H6472" i="17"/>
  <c r="H6471" i="17"/>
  <c r="H6470" i="17"/>
  <c r="H6469" i="17"/>
  <c r="H6468" i="17"/>
  <c r="H6467" i="17"/>
  <c r="H6466" i="17"/>
  <c r="H6465" i="17"/>
  <c r="H6464" i="17"/>
  <c r="H6463" i="17"/>
  <c r="H6462" i="17"/>
  <c r="H6461" i="17"/>
  <c r="H6460" i="17"/>
  <c r="H6459" i="17"/>
  <c r="H6458" i="17"/>
  <c r="H6457" i="17"/>
  <c r="H6456" i="17"/>
  <c r="H6455" i="17"/>
  <c r="H6454" i="17"/>
  <c r="H6453" i="17"/>
  <c r="H6452" i="17"/>
  <c r="H6451" i="17"/>
  <c r="H6450" i="17"/>
  <c r="H6449" i="17"/>
  <c r="H6448" i="17"/>
  <c r="H6447" i="17"/>
  <c r="H6446" i="17"/>
  <c r="H6445" i="17"/>
  <c r="H6444" i="17"/>
  <c r="H6443" i="17"/>
  <c r="H6442" i="17"/>
  <c r="H6441" i="17"/>
  <c r="H6440" i="17"/>
  <c r="H6439" i="17"/>
  <c r="H6438" i="17"/>
  <c r="H6437" i="17"/>
  <c r="H6436" i="17"/>
  <c r="H6435" i="17"/>
  <c r="H6434" i="17"/>
  <c r="H6433" i="17"/>
  <c r="H6432" i="17"/>
  <c r="H6431" i="17"/>
  <c r="H6430" i="17"/>
  <c r="H6429" i="17"/>
  <c r="H6428" i="17"/>
  <c r="H6427" i="17"/>
  <c r="H6426" i="17"/>
  <c r="H6425" i="17"/>
  <c r="H6424" i="17"/>
  <c r="H6423" i="17"/>
  <c r="H6422" i="17"/>
  <c r="H6421" i="17"/>
  <c r="H6420" i="17"/>
  <c r="H6419" i="17"/>
  <c r="H6418" i="17"/>
  <c r="H6417" i="17"/>
  <c r="H6416" i="17"/>
  <c r="H6415" i="17"/>
  <c r="H6414" i="17"/>
  <c r="H6413" i="17"/>
  <c r="H6412" i="17"/>
  <c r="H6411" i="17"/>
  <c r="H6410" i="17"/>
  <c r="H6409" i="17"/>
  <c r="H6408" i="17"/>
  <c r="H6407" i="17"/>
  <c r="H6406" i="17"/>
  <c r="H6405" i="17"/>
  <c r="H6404" i="17"/>
  <c r="H6403" i="17"/>
  <c r="H6402" i="17"/>
  <c r="H6401" i="17"/>
  <c r="H6400" i="17"/>
  <c r="H6399" i="17"/>
  <c r="H6398" i="17"/>
  <c r="H6397" i="17"/>
  <c r="H6396" i="17"/>
  <c r="H6395" i="17"/>
  <c r="H6394" i="17"/>
  <c r="H6393" i="17"/>
  <c r="H6392" i="17"/>
  <c r="H6391" i="17"/>
  <c r="H6390" i="17"/>
  <c r="H6389" i="17"/>
  <c r="H6388" i="17"/>
  <c r="H6387" i="17"/>
  <c r="H6386" i="17"/>
  <c r="H6385" i="17"/>
  <c r="H6384" i="17"/>
  <c r="H6383" i="17"/>
  <c r="H6382" i="17"/>
  <c r="H6381" i="17"/>
  <c r="H6380" i="17"/>
  <c r="H6379" i="17"/>
  <c r="H6378" i="17"/>
  <c r="H6377" i="17"/>
  <c r="H6376" i="17"/>
  <c r="H6375" i="17"/>
  <c r="H6374" i="17"/>
  <c r="H6373" i="17"/>
  <c r="H6372" i="17"/>
  <c r="H6371" i="17"/>
  <c r="H6370" i="17"/>
  <c r="H6369" i="17"/>
  <c r="H6368" i="17"/>
  <c r="H6367" i="17"/>
  <c r="H6366" i="17"/>
  <c r="H6365" i="17"/>
  <c r="H6364" i="17"/>
  <c r="H6363" i="17"/>
  <c r="H6362" i="17"/>
  <c r="H6361" i="17"/>
  <c r="H6360" i="17"/>
  <c r="H6359" i="17"/>
  <c r="H6358" i="17"/>
  <c r="H6357" i="17"/>
  <c r="H6356" i="17"/>
  <c r="H6355" i="17"/>
  <c r="H6354" i="17"/>
  <c r="H6353" i="17"/>
  <c r="H6352" i="17"/>
  <c r="H6351" i="17"/>
  <c r="H6350" i="17"/>
  <c r="H6349" i="17"/>
  <c r="H6348" i="17"/>
  <c r="H6347" i="17"/>
  <c r="H6346" i="17"/>
  <c r="H6345" i="17"/>
  <c r="H6344" i="17"/>
  <c r="H6343" i="17"/>
  <c r="H6342" i="17"/>
  <c r="H6341" i="17"/>
  <c r="H6340" i="17"/>
  <c r="H6339" i="17"/>
  <c r="H6338" i="17"/>
  <c r="H6337" i="17"/>
  <c r="H6336" i="17"/>
  <c r="H6335" i="17"/>
  <c r="H6334" i="17"/>
  <c r="H6333" i="17"/>
  <c r="H6332" i="17"/>
  <c r="H6331" i="17"/>
  <c r="H6330" i="17"/>
  <c r="H6329" i="17"/>
  <c r="H6328" i="17"/>
  <c r="H6327" i="17"/>
  <c r="H6326" i="17"/>
  <c r="H6325" i="17"/>
  <c r="H6324" i="17"/>
  <c r="H6323" i="17"/>
  <c r="H6322" i="17"/>
  <c r="H6321" i="17"/>
  <c r="H6320" i="17"/>
  <c r="H6319" i="17"/>
  <c r="H6318" i="17"/>
  <c r="H6317" i="17"/>
  <c r="H6316" i="17"/>
  <c r="H6315" i="17"/>
  <c r="H6314" i="17"/>
  <c r="H6313" i="17"/>
  <c r="H6312" i="17"/>
  <c r="H6311" i="17"/>
  <c r="H6310" i="17"/>
  <c r="H6309" i="17"/>
  <c r="H6308" i="17"/>
  <c r="H6307" i="17"/>
  <c r="H6306" i="17"/>
  <c r="H6305" i="17"/>
  <c r="H6304" i="17"/>
  <c r="H6303" i="17"/>
  <c r="H6302" i="17"/>
  <c r="H6301" i="17"/>
  <c r="H6300" i="17"/>
  <c r="H6299" i="17"/>
  <c r="H6298" i="17"/>
  <c r="H6297" i="17"/>
  <c r="H6296" i="17"/>
  <c r="H6295" i="17"/>
  <c r="H6294" i="17"/>
  <c r="H6293" i="17"/>
  <c r="H6292" i="17"/>
  <c r="H6291" i="17"/>
  <c r="H6290" i="17"/>
  <c r="H6289" i="17"/>
  <c r="H6288" i="17"/>
  <c r="H6287" i="17"/>
  <c r="H6286" i="17"/>
  <c r="H6285" i="17"/>
  <c r="H6284" i="17"/>
  <c r="H6283" i="17"/>
  <c r="H6282" i="17"/>
  <c r="H6281" i="17"/>
  <c r="H6280" i="17"/>
  <c r="H6279" i="17"/>
  <c r="H6278" i="17"/>
  <c r="H6277" i="17"/>
  <c r="H6276" i="17"/>
  <c r="H6275" i="17"/>
  <c r="H6274" i="17"/>
  <c r="H6273" i="17"/>
  <c r="H6272" i="17"/>
  <c r="H6271" i="17"/>
  <c r="H6270" i="17"/>
  <c r="H6269" i="17"/>
  <c r="H6268" i="17"/>
  <c r="H6267" i="17"/>
  <c r="H6266" i="17"/>
  <c r="H6265" i="17"/>
  <c r="H6264" i="17"/>
  <c r="H6263" i="17"/>
  <c r="H6262" i="17"/>
  <c r="H6261" i="17"/>
  <c r="H6260" i="17"/>
  <c r="H6259" i="17"/>
  <c r="H6258" i="17"/>
  <c r="H6257" i="17"/>
  <c r="H6256" i="17"/>
  <c r="H6255" i="17"/>
  <c r="H6254" i="17"/>
  <c r="H6253" i="17"/>
  <c r="H6252" i="17"/>
  <c r="H6251" i="17"/>
  <c r="H6250" i="17"/>
  <c r="H6249" i="17"/>
  <c r="H6248" i="17"/>
  <c r="H6247" i="17"/>
  <c r="H6246" i="17"/>
  <c r="H6245" i="17"/>
  <c r="H6244" i="17"/>
  <c r="H6243" i="17"/>
  <c r="H6242" i="17"/>
  <c r="H6241" i="17"/>
  <c r="H6240" i="17"/>
  <c r="H6239" i="17"/>
  <c r="H6238" i="17"/>
  <c r="H6237" i="17"/>
  <c r="H6236" i="17"/>
  <c r="H6235" i="17"/>
  <c r="H6234" i="17"/>
  <c r="H6233" i="17"/>
  <c r="H6232" i="17"/>
  <c r="H6231" i="17"/>
  <c r="H6230" i="17"/>
  <c r="H6229" i="17"/>
  <c r="H6228" i="17"/>
  <c r="H6227" i="17"/>
  <c r="H6226" i="17"/>
  <c r="H6225" i="17"/>
  <c r="H6224" i="17"/>
  <c r="H6223" i="17"/>
  <c r="H6222" i="17"/>
  <c r="H6221" i="17"/>
  <c r="H6220" i="17"/>
  <c r="H6219" i="17"/>
  <c r="H6218" i="17"/>
  <c r="H6217" i="17"/>
  <c r="H6216" i="17"/>
  <c r="H6215" i="17"/>
  <c r="H6214" i="17"/>
  <c r="H6213" i="17"/>
  <c r="H6212" i="17"/>
  <c r="H6211" i="17"/>
  <c r="H6210" i="17"/>
  <c r="H6209" i="17"/>
  <c r="H6208" i="17"/>
  <c r="H6207" i="17"/>
  <c r="H6206" i="17"/>
  <c r="H6205" i="17"/>
  <c r="H6204" i="17"/>
  <c r="H6203" i="17"/>
  <c r="H6202" i="17"/>
  <c r="H6201" i="17"/>
  <c r="H6200" i="17"/>
  <c r="H6199" i="17"/>
  <c r="H6198" i="17"/>
  <c r="H6197" i="17"/>
  <c r="H6196" i="17"/>
  <c r="H6195" i="17"/>
  <c r="H6194" i="17"/>
  <c r="H6193" i="17"/>
  <c r="H6192" i="17"/>
  <c r="H6191" i="17"/>
  <c r="H6190" i="17"/>
  <c r="H6189" i="17"/>
  <c r="H6188" i="17"/>
  <c r="H6187" i="17"/>
  <c r="H6186" i="17"/>
  <c r="H6185" i="17"/>
  <c r="H6184" i="17"/>
  <c r="H6183" i="17"/>
  <c r="H6182" i="17"/>
  <c r="H6181" i="17"/>
  <c r="H6180" i="17"/>
  <c r="H6179" i="17"/>
  <c r="H6178" i="17"/>
  <c r="H6177" i="17"/>
  <c r="H6176" i="17"/>
  <c r="H6175" i="17"/>
  <c r="H6174" i="17"/>
  <c r="H6173" i="17"/>
  <c r="H6172" i="17"/>
  <c r="H6171" i="17"/>
  <c r="H6170" i="17"/>
  <c r="H6169" i="17"/>
  <c r="H6168" i="17"/>
  <c r="H6167" i="17"/>
  <c r="H6166" i="17"/>
  <c r="H6165" i="17"/>
  <c r="H6164" i="17"/>
  <c r="H6163" i="17"/>
  <c r="H6162" i="17"/>
  <c r="H6161" i="17"/>
  <c r="H6160" i="17"/>
  <c r="H6159" i="17"/>
  <c r="H6158" i="17"/>
  <c r="H6157" i="17"/>
  <c r="H6156" i="17"/>
  <c r="H6155" i="17"/>
  <c r="H6154" i="17"/>
  <c r="H6153" i="17"/>
  <c r="H6152" i="17"/>
  <c r="H6151" i="17"/>
  <c r="H6150" i="17"/>
  <c r="H6149" i="17"/>
  <c r="H6148" i="17"/>
  <c r="H6147" i="17"/>
  <c r="H6146" i="17"/>
  <c r="H6145" i="17"/>
  <c r="H6144" i="17"/>
  <c r="H6143" i="17"/>
  <c r="H6142" i="17"/>
  <c r="H6141" i="17"/>
  <c r="H6140" i="17"/>
  <c r="H6139" i="17"/>
  <c r="H6138" i="17"/>
  <c r="H6137" i="17"/>
  <c r="H6136" i="17"/>
  <c r="H6135" i="17"/>
  <c r="H6134" i="17"/>
  <c r="H6133" i="17"/>
  <c r="H6132" i="17"/>
  <c r="H6131" i="17"/>
  <c r="H6130" i="17"/>
  <c r="H6129" i="17"/>
  <c r="H6128" i="17"/>
  <c r="H6127" i="17"/>
  <c r="H6126" i="17"/>
  <c r="H6125" i="17"/>
  <c r="H6124" i="17"/>
  <c r="H6123" i="17"/>
  <c r="H6122" i="17"/>
  <c r="H6121" i="17"/>
  <c r="H6120" i="17"/>
  <c r="H6119" i="17"/>
  <c r="H6118" i="17"/>
  <c r="H6117" i="17"/>
  <c r="H6116" i="17"/>
  <c r="H6115" i="17"/>
  <c r="H6114" i="17"/>
  <c r="H6113" i="17"/>
  <c r="H6112" i="17"/>
  <c r="H6111" i="17"/>
  <c r="H6110" i="17"/>
  <c r="H6109" i="17"/>
  <c r="H6108" i="17"/>
  <c r="H6107" i="17"/>
  <c r="H6106" i="17"/>
  <c r="H6105" i="17"/>
  <c r="H6104" i="17"/>
  <c r="H6103" i="17"/>
  <c r="H6102" i="17"/>
  <c r="H6101" i="17"/>
  <c r="H6100" i="17"/>
  <c r="H6099" i="17"/>
  <c r="H6098" i="17"/>
  <c r="H6097" i="17"/>
  <c r="H6096" i="17"/>
  <c r="H6095" i="17"/>
  <c r="H6094" i="17"/>
  <c r="H6093" i="17"/>
  <c r="H6092" i="17"/>
  <c r="H6091" i="17"/>
  <c r="H6090" i="17"/>
  <c r="H6089" i="17"/>
  <c r="H6088" i="17"/>
  <c r="H6087" i="17"/>
  <c r="H6086" i="17"/>
  <c r="H6085" i="17"/>
  <c r="H6084" i="17"/>
  <c r="H6083" i="17"/>
  <c r="H6082" i="17"/>
  <c r="H6081" i="17"/>
  <c r="H6080" i="17"/>
  <c r="H6079" i="17"/>
  <c r="H6078" i="17"/>
  <c r="H6077" i="17"/>
  <c r="H6076" i="17"/>
  <c r="H6075" i="17"/>
  <c r="H6074" i="17"/>
  <c r="H6073" i="17"/>
  <c r="H6072" i="17"/>
  <c r="H6071" i="17"/>
  <c r="H6070" i="17"/>
  <c r="H6069" i="17"/>
  <c r="H6068" i="17"/>
  <c r="H6067" i="17"/>
  <c r="H6066" i="17"/>
  <c r="H6065" i="17"/>
  <c r="H6064" i="17"/>
  <c r="H6063" i="17"/>
  <c r="H6062" i="17"/>
  <c r="H6061" i="17"/>
  <c r="H6060" i="17"/>
  <c r="H6059" i="17"/>
  <c r="H6058" i="17"/>
  <c r="H6057" i="17"/>
  <c r="H6056" i="17"/>
  <c r="H6055" i="17"/>
  <c r="H6054" i="17"/>
  <c r="H6053" i="17"/>
  <c r="H6052" i="17"/>
  <c r="H6051" i="17"/>
  <c r="H6050" i="17"/>
  <c r="H6049" i="17"/>
  <c r="H6048" i="17"/>
  <c r="H6047" i="17"/>
  <c r="H6046" i="17"/>
  <c r="H6045" i="17"/>
  <c r="H6044" i="17"/>
  <c r="H6043" i="17"/>
  <c r="H6042" i="17"/>
  <c r="H6041" i="17"/>
  <c r="H6040" i="17"/>
  <c r="H6039" i="17"/>
  <c r="H6038" i="17"/>
  <c r="H6037" i="17"/>
  <c r="H6036" i="17"/>
  <c r="H6035" i="17"/>
  <c r="H6034" i="17"/>
  <c r="H6033" i="17"/>
  <c r="H6032" i="17"/>
  <c r="H6031" i="17"/>
  <c r="H6030" i="17"/>
  <c r="H6029" i="17"/>
  <c r="H6028" i="17"/>
  <c r="H6027" i="17"/>
  <c r="H6026" i="17"/>
  <c r="H6025" i="17"/>
  <c r="H6024" i="17"/>
  <c r="H6023" i="17"/>
  <c r="H6022" i="17"/>
  <c r="H6021" i="17"/>
  <c r="H6020" i="17"/>
  <c r="H6019" i="17"/>
  <c r="H6018" i="17"/>
  <c r="H6017" i="17"/>
  <c r="H6016" i="17"/>
  <c r="H6015" i="17"/>
  <c r="H6014" i="17"/>
  <c r="H6013" i="17"/>
  <c r="H6012" i="17"/>
  <c r="H6011" i="17"/>
  <c r="H6010" i="17"/>
  <c r="H6009" i="17"/>
  <c r="H6008" i="17"/>
  <c r="H6007" i="17"/>
  <c r="H6006" i="17"/>
  <c r="H6005" i="17"/>
  <c r="H6004" i="17"/>
  <c r="H6003" i="17"/>
  <c r="H6002" i="17"/>
  <c r="H6001" i="17"/>
  <c r="H6000" i="17"/>
  <c r="H5999" i="17"/>
  <c r="H5998" i="17"/>
  <c r="H5997" i="17"/>
  <c r="H5996" i="17"/>
  <c r="H5995" i="17"/>
  <c r="H5994" i="17"/>
  <c r="H5993" i="17"/>
  <c r="H5992" i="17"/>
  <c r="H5991" i="17"/>
  <c r="H5990" i="17"/>
  <c r="H5989" i="17"/>
  <c r="H5988" i="17"/>
  <c r="H5987" i="17"/>
  <c r="H5986" i="17"/>
  <c r="H5985" i="17"/>
  <c r="H5984" i="17"/>
  <c r="H5983" i="17"/>
  <c r="H5982" i="17"/>
  <c r="H5981" i="17"/>
  <c r="H5980" i="17"/>
  <c r="H5979" i="17"/>
  <c r="H5978" i="17"/>
  <c r="H5977" i="17"/>
  <c r="H5976" i="17"/>
  <c r="H5975" i="17"/>
  <c r="H5974" i="17"/>
  <c r="H5973" i="17"/>
  <c r="H5972" i="17"/>
  <c r="H5971" i="17"/>
  <c r="H5970" i="17"/>
  <c r="H5969" i="17"/>
  <c r="H5968" i="17"/>
  <c r="H5967" i="17"/>
  <c r="H5966" i="17"/>
  <c r="H5965" i="17"/>
  <c r="H5964" i="17"/>
  <c r="H5963" i="17"/>
  <c r="H5962" i="17"/>
  <c r="H5961" i="17"/>
  <c r="H5960" i="17"/>
  <c r="H5959" i="17"/>
  <c r="H5958" i="17"/>
  <c r="H5957" i="17"/>
  <c r="H5956" i="17"/>
  <c r="H5955" i="17"/>
  <c r="H5954" i="17"/>
  <c r="H5953" i="17"/>
  <c r="H5952" i="17"/>
  <c r="H5951" i="17"/>
  <c r="H5950" i="17"/>
  <c r="H5949" i="17"/>
  <c r="H5948" i="17"/>
  <c r="H5947" i="17"/>
  <c r="H5946" i="17"/>
  <c r="H5945" i="17"/>
  <c r="H5944" i="17"/>
  <c r="H5943" i="17"/>
  <c r="H5942" i="17"/>
  <c r="H5941" i="17"/>
  <c r="H5940" i="17"/>
  <c r="H5939" i="17"/>
  <c r="H5938" i="17"/>
  <c r="H5937" i="17"/>
  <c r="H5936" i="17"/>
  <c r="H5935" i="17"/>
  <c r="H5934" i="17"/>
  <c r="H5933" i="17"/>
  <c r="H5932" i="17"/>
  <c r="H5931" i="17"/>
  <c r="H5930" i="17"/>
  <c r="H5929" i="17"/>
  <c r="H5928" i="17"/>
  <c r="H5927" i="17"/>
  <c r="H5926" i="17"/>
  <c r="H5925" i="17"/>
  <c r="H5924" i="17"/>
  <c r="H5923" i="17"/>
  <c r="H5922" i="17"/>
  <c r="H5921" i="17"/>
  <c r="H5920" i="17"/>
  <c r="H5919" i="17"/>
  <c r="H5918" i="17"/>
  <c r="H5917" i="17"/>
  <c r="H5916" i="17"/>
  <c r="H5915" i="17"/>
  <c r="H5914" i="17"/>
  <c r="H5913" i="17"/>
  <c r="H5912" i="17"/>
  <c r="H5911" i="17"/>
  <c r="H5910" i="17"/>
  <c r="H5909" i="17"/>
  <c r="H5908" i="17"/>
  <c r="H5907" i="17"/>
  <c r="H5906" i="17"/>
  <c r="H5905" i="17"/>
  <c r="H5904" i="17"/>
  <c r="H5903" i="17"/>
  <c r="H5902" i="17"/>
  <c r="H5901" i="17"/>
  <c r="H5900" i="17"/>
  <c r="H5899" i="17"/>
  <c r="H5898" i="17"/>
  <c r="H5897" i="17"/>
  <c r="H5896" i="17"/>
  <c r="H5895" i="17"/>
  <c r="H5894" i="17"/>
  <c r="H5893" i="17"/>
  <c r="H5892" i="17"/>
  <c r="H5891" i="17"/>
  <c r="H5890" i="17"/>
  <c r="H5889" i="17"/>
  <c r="H5888" i="17"/>
  <c r="H5887" i="17"/>
  <c r="H5886" i="17"/>
  <c r="H5885" i="17"/>
  <c r="H5884" i="17"/>
  <c r="H5883" i="17"/>
  <c r="H5882" i="17"/>
  <c r="H5881" i="17"/>
  <c r="H5880" i="17"/>
  <c r="H5879" i="17"/>
  <c r="H5878" i="17"/>
  <c r="H5877" i="17"/>
  <c r="H5876" i="17"/>
  <c r="H5875" i="17"/>
  <c r="H5874" i="17"/>
  <c r="H5873" i="17"/>
  <c r="H5872" i="17"/>
  <c r="H5871" i="17"/>
  <c r="H5870" i="17"/>
  <c r="H5869" i="17"/>
  <c r="H5868" i="17"/>
  <c r="H5867" i="17"/>
  <c r="H5866" i="17"/>
  <c r="H5865" i="17"/>
  <c r="H5864" i="17"/>
  <c r="H5863" i="17"/>
  <c r="H5862" i="17"/>
  <c r="H5861" i="17"/>
  <c r="H5860" i="17"/>
  <c r="H5859" i="17"/>
  <c r="H5858" i="17"/>
  <c r="H5857" i="17"/>
  <c r="H5856" i="17"/>
  <c r="H5855" i="17"/>
  <c r="H5854" i="17"/>
  <c r="H5853" i="17"/>
  <c r="H5852" i="17"/>
  <c r="H5851" i="17"/>
  <c r="H5850" i="17"/>
  <c r="H5849" i="17"/>
  <c r="H5848" i="17"/>
  <c r="H5847" i="17"/>
  <c r="H5846" i="17"/>
  <c r="H5845" i="17"/>
  <c r="H5844" i="17"/>
  <c r="H5843" i="17"/>
  <c r="H5842" i="17"/>
  <c r="H5841" i="17"/>
  <c r="H5840" i="17"/>
  <c r="H5839" i="17"/>
  <c r="H5838" i="17"/>
  <c r="H5837" i="17"/>
  <c r="H5836" i="17"/>
  <c r="H5835" i="17"/>
  <c r="H5834" i="17"/>
  <c r="H5833" i="17"/>
  <c r="H5832" i="17"/>
  <c r="H5831" i="17"/>
  <c r="H5830" i="17"/>
  <c r="H5829" i="17"/>
  <c r="H5828" i="17"/>
  <c r="H5827" i="17"/>
  <c r="H5826" i="17"/>
  <c r="H5825" i="17"/>
  <c r="H5824" i="17"/>
  <c r="H5823" i="17"/>
  <c r="H5822" i="17"/>
  <c r="H5821" i="17"/>
  <c r="H5820" i="17"/>
  <c r="H5819" i="17"/>
  <c r="H5818" i="17"/>
  <c r="H5817" i="17"/>
  <c r="H5816" i="17"/>
  <c r="H5815" i="17"/>
  <c r="H5814" i="17"/>
  <c r="H5813" i="17"/>
  <c r="H5812" i="17"/>
  <c r="H5811" i="17"/>
  <c r="H5810" i="17"/>
  <c r="H5809" i="17"/>
  <c r="H5808" i="17"/>
  <c r="H5807" i="17"/>
  <c r="H5806" i="17"/>
  <c r="H5805" i="17"/>
  <c r="H5804" i="17"/>
  <c r="H5803" i="17"/>
  <c r="H5802" i="17"/>
  <c r="H5801" i="17"/>
  <c r="H5800" i="17"/>
  <c r="H5799" i="17"/>
  <c r="H5798" i="17"/>
  <c r="H5797" i="17"/>
  <c r="H5796" i="17"/>
  <c r="H5795" i="17"/>
  <c r="H5794" i="17"/>
  <c r="H5793" i="17"/>
  <c r="H5792" i="17"/>
  <c r="H5791" i="17"/>
  <c r="H5790" i="17"/>
  <c r="H5789" i="17"/>
  <c r="H5788" i="17"/>
  <c r="H5787" i="17"/>
  <c r="H5786" i="17"/>
  <c r="H5785" i="17"/>
  <c r="H5784" i="17"/>
  <c r="H5783" i="17"/>
  <c r="H5782" i="17"/>
  <c r="H5781" i="17"/>
  <c r="H5780" i="17"/>
  <c r="H5779" i="17"/>
  <c r="H5778" i="17"/>
  <c r="H5777" i="17"/>
  <c r="H5776" i="17"/>
  <c r="H5775" i="17"/>
  <c r="H5774" i="17"/>
  <c r="H5773" i="17"/>
  <c r="H5772" i="17"/>
  <c r="H5771" i="17"/>
  <c r="H5770" i="17"/>
  <c r="H5769" i="17"/>
  <c r="H5768" i="17"/>
  <c r="H5767" i="17"/>
  <c r="H5766" i="17"/>
  <c r="H5765" i="17"/>
  <c r="H5764" i="17"/>
  <c r="H5763" i="17"/>
  <c r="H5762" i="17"/>
  <c r="H5761" i="17"/>
  <c r="H5760" i="17"/>
  <c r="H5759" i="17"/>
  <c r="H5758" i="17"/>
  <c r="H5757" i="17"/>
  <c r="H5756" i="17"/>
  <c r="H5755" i="17"/>
  <c r="H5754" i="17"/>
  <c r="H5753" i="17"/>
  <c r="H5752" i="17"/>
  <c r="H5751" i="17"/>
  <c r="H5750" i="17"/>
  <c r="H5749" i="17"/>
  <c r="H5748" i="17"/>
  <c r="H5747" i="17"/>
  <c r="H5746" i="17"/>
  <c r="H5745" i="17"/>
  <c r="H5744" i="17"/>
  <c r="H5743" i="17"/>
  <c r="H5742" i="17"/>
  <c r="H5741" i="17"/>
  <c r="H5740" i="17"/>
  <c r="H5739" i="17"/>
  <c r="H5738" i="17"/>
  <c r="H5737" i="17"/>
  <c r="H5736" i="17"/>
  <c r="H5735" i="17"/>
  <c r="H5734" i="17"/>
  <c r="H5733" i="17"/>
  <c r="H5732" i="17"/>
  <c r="H5731" i="17"/>
  <c r="H5730" i="17"/>
  <c r="H5729" i="17"/>
  <c r="H5728" i="17"/>
  <c r="H5727" i="17"/>
  <c r="H5726" i="17"/>
  <c r="H5725" i="17"/>
  <c r="H5724" i="17"/>
  <c r="H5723" i="17"/>
  <c r="H5722" i="17"/>
  <c r="H5721" i="17"/>
  <c r="H5720" i="17"/>
  <c r="H5719" i="17"/>
  <c r="H5718" i="17"/>
  <c r="H5717" i="17"/>
  <c r="H5716" i="17"/>
  <c r="H5715" i="17"/>
  <c r="H5714" i="17"/>
  <c r="H5713" i="17"/>
  <c r="H5712" i="17"/>
  <c r="H5711" i="17"/>
  <c r="H5710" i="17"/>
  <c r="H5709" i="17"/>
  <c r="H5708" i="17"/>
  <c r="H5707" i="17"/>
  <c r="H5706" i="17"/>
  <c r="H5705" i="17"/>
  <c r="H5704" i="17"/>
  <c r="H5703" i="17"/>
  <c r="H5702" i="17"/>
  <c r="H5701" i="17"/>
  <c r="H5700" i="17"/>
  <c r="H5699" i="17"/>
  <c r="H5698" i="17"/>
  <c r="H5697" i="17"/>
  <c r="H5696" i="17"/>
  <c r="H5695" i="17"/>
  <c r="H5694" i="17"/>
  <c r="H5693" i="17"/>
  <c r="H5692" i="17"/>
  <c r="H5691" i="17"/>
  <c r="H5690" i="17"/>
  <c r="H5689" i="17"/>
  <c r="H5688" i="17"/>
  <c r="H5687" i="17"/>
  <c r="H5686" i="17"/>
  <c r="H5685" i="17"/>
  <c r="H5684" i="17"/>
  <c r="H5683" i="17"/>
  <c r="H5682" i="17"/>
  <c r="H5681" i="17"/>
  <c r="H5680" i="17"/>
  <c r="H5679" i="17"/>
  <c r="H5678" i="17"/>
  <c r="H5677" i="17"/>
  <c r="H5676" i="17"/>
  <c r="H5675" i="17"/>
  <c r="H5674" i="17"/>
  <c r="H5673" i="17"/>
  <c r="H5672" i="17"/>
  <c r="H5671" i="17"/>
  <c r="H5670" i="17"/>
  <c r="H5669" i="17"/>
  <c r="H5668" i="17"/>
  <c r="H5667" i="17"/>
  <c r="H5666" i="17"/>
  <c r="H5665" i="17"/>
  <c r="H5664" i="17"/>
  <c r="H5663" i="17"/>
  <c r="H5662" i="17"/>
  <c r="H5661" i="17"/>
  <c r="H5660" i="17"/>
  <c r="H5659" i="17"/>
  <c r="H5658" i="17"/>
  <c r="H5657" i="17"/>
  <c r="H5656" i="17"/>
  <c r="H5655" i="17"/>
  <c r="H5654" i="17"/>
  <c r="H5653" i="17"/>
  <c r="H5652" i="17"/>
  <c r="H5651" i="17"/>
  <c r="H5650" i="17"/>
  <c r="H5649" i="17"/>
  <c r="H5648" i="17"/>
  <c r="H5647" i="17"/>
  <c r="H5646" i="17"/>
  <c r="H5645" i="17"/>
  <c r="H5644" i="17"/>
  <c r="H5643" i="17"/>
  <c r="H5642" i="17"/>
  <c r="H5641" i="17"/>
  <c r="H5640" i="17"/>
  <c r="H5639" i="17"/>
  <c r="H5638" i="17"/>
  <c r="H5637" i="17"/>
  <c r="H5636" i="17"/>
  <c r="H5635" i="17"/>
  <c r="H5634" i="17"/>
  <c r="H5633" i="17"/>
  <c r="H5632" i="17"/>
  <c r="H5631" i="17"/>
  <c r="H5630" i="17"/>
  <c r="H5629" i="17"/>
  <c r="H5628" i="17"/>
  <c r="H5627" i="17"/>
  <c r="H5626" i="17"/>
  <c r="H5625" i="17"/>
  <c r="H5624" i="17"/>
  <c r="H5623" i="17"/>
  <c r="H5622" i="17"/>
  <c r="H5621" i="17"/>
  <c r="H5620" i="17"/>
  <c r="H5619" i="17"/>
  <c r="H5618" i="17"/>
  <c r="H5617" i="17"/>
  <c r="H5616" i="17"/>
  <c r="H5615" i="17"/>
  <c r="H5614" i="17"/>
  <c r="H5613" i="17"/>
  <c r="H5612" i="17"/>
  <c r="H5611" i="17"/>
  <c r="H5610" i="17"/>
  <c r="H5609" i="17"/>
  <c r="H5608" i="17"/>
  <c r="H5607" i="17"/>
  <c r="H5606" i="17"/>
  <c r="H5605" i="17"/>
  <c r="H5604" i="17"/>
  <c r="H5603" i="17"/>
  <c r="H5602" i="17"/>
  <c r="H5601" i="17"/>
  <c r="H5600" i="17"/>
  <c r="H5599" i="17"/>
  <c r="H5598" i="17"/>
  <c r="H5597" i="17"/>
  <c r="H5596" i="17"/>
  <c r="H5595" i="17"/>
  <c r="H5594" i="17"/>
  <c r="H5593" i="17"/>
  <c r="H5592" i="17"/>
  <c r="H5591" i="17"/>
  <c r="H5590" i="17"/>
  <c r="H5589" i="17"/>
  <c r="H5588" i="17"/>
  <c r="H5587" i="17"/>
  <c r="H5586" i="17"/>
  <c r="H5585" i="17"/>
  <c r="H5584" i="17"/>
  <c r="H5583" i="17"/>
  <c r="H5582" i="17"/>
  <c r="H5581" i="17"/>
  <c r="H5580" i="17"/>
  <c r="H5579" i="17"/>
  <c r="H5578" i="17"/>
  <c r="H5577" i="17"/>
  <c r="H5576" i="17"/>
  <c r="H5575" i="17"/>
  <c r="H5574" i="17"/>
  <c r="H5573" i="17"/>
  <c r="H5572" i="17"/>
  <c r="H5571" i="17"/>
  <c r="H5570" i="17"/>
  <c r="H5569" i="17"/>
  <c r="H5568" i="17"/>
  <c r="H5567" i="17"/>
  <c r="H5566" i="17"/>
  <c r="H5565" i="17"/>
  <c r="H5564" i="17"/>
  <c r="H5563" i="17"/>
  <c r="H5562" i="17"/>
  <c r="H5561" i="17"/>
  <c r="H5560" i="17"/>
  <c r="H5559" i="17"/>
  <c r="H5558" i="17"/>
  <c r="H5557" i="17"/>
  <c r="H5556" i="17"/>
  <c r="H5555" i="17"/>
  <c r="H5554" i="17"/>
  <c r="H5553" i="17"/>
  <c r="H5552" i="17"/>
  <c r="H5551" i="17"/>
  <c r="H5550" i="17"/>
  <c r="H5549" i="17"/>
  <c r="H5548" i="17"/>
  <c r="H5547" i="17"/>
  <c r="H5546" i="17"/>
  <c r="H5545" i="17"/>
  <c r="H5544" i="17"/>
  <c r="H5543" i="17"/>
  <c r="H5542" i="17"/>
  <c r="H5541" i="17"/>
  <c r="H5540" i="17"/>
  <c r="H5539" i="17"/>
  <c r="H5538" i="17"/>
  <c r="H5537" i="17"/>
  <c r="H5536" i="17"/>
  <c r="H5535" i="17"/>
  <c r="H5534" i="17"/>
  <c r="H5533" i="17"/>
  <c r="H5532" i="17"/>
  <c r="H5531" i="17"/>
  <c r="H5530" i="17"/>
  <c r="H5529" i="17"/>
  <c r="H5528" i="17"/>
  <c r="H5527" i="17"/>
  <c r="H5526" i="17"/>
  <c r="H5525" i="17"/>
  <c r="H5524" i="17"/>
  <c r="H5523" i="17"/>
  <c r="H5522" i="17"/>
  <c r="H5521" i="17"/>
  <c r="H5520" i="17"/>
  <c r="H5519" i="17"/>
  <c r="H5518" i="17"/>
  <c r="H5517" i="17"/>
  <c r="H5516" i="17"/>
  <c r="H5515" i="17"/>
  <c r="H5514" i="17"/>
  <c r="H5513" i="17"/>
  <c r="H5512" i="17"/>
  <c r="H5511" i="17"/>
  <c r="H5510" i="17"/>
  <c r="H5509" i="17"/>
  <c r="H5508" i="17"/>
  <c r="H5507" i="17"/>
  <c r="H5506" i="17"/>
  <c r="H5505" i="17"/>
  <c r="H5504" i="17"/>
  <c r="H5503" i="17"/>
  <c r="H5502" i="17"/>
  <c r="H5501" i="17"/>
  <c r="H5500" i="17"/>
  <c r="H5499" i="17"/>
  <c r="H5498" i="17"/>
  <c r="H5497" i="17"/>
  <c r="H5496" i="17"/>
  <c r="H5495" i="17"/>
  <c r="H5494" i="17"/>
  <c r="H5493" i="17"/>
  <c r="H5492" i="17"/>
  <c r="H5491" i="17"/>
  <c r="H5490" i="17"/>
  <c r="H5489" i="17"/>
  <c r="H5488" i="17"/>
  <c r="H5487" i="17"/>
  <c r="H5486" i="17"/>
  <c r="H5485" i="17"/>
  <c r="H5484" i="17"/>
  <c r="H5483" i="17"/>
  <c r="H5482" i="17"/>
  <c r="H5481" i="17"/>
  <c r="H5480" i="17"/>
  <c r="H5479" i="17"/>
  <c r="H5478" i="17"/>
  <c r="H5477" i="17"/>
  <c r="H5476" i="17"/>
  <c r="H5475" i="17"/>
  <c r="H5474" i="17"/>
  <c r="H5473" i="17"/>
  <c r="H5472" i="17"/>
  <c r="H5471" i="17"/>
  <c r="H5470" i="17"/>
  <c r="H5469" i="17"/>
  <c r="H5468" i="17"/>
  <c r="H5467" i="17"/>
  <c r="H5466" i="17"/>
  <c r="H5465" i="17"/>
  <c r="H5464" i="17"/>
  <c r="H5463" i="17"/>
  <c r="H5462" i="17"/>
  <c r="H5461" i="17"/>
  <c r="H5460" i="17"/>
  <c r="H5459" i="17"/>
  <c r="H5458" i="17"/>
  <c r="H5457" i="17"/>
  <c r="H5456" i="17"/>
  <c r="H5455" i="17"/>
  <c r="H5454" i="17"/>
  <c r="H5453" i="17"/>
  <c r="H5452" i="17"/>
  <c r="H5451" i="17"/>
  <c r="H5450" i="17"/>
  <c r="H5449" i="17"/>
  <c r="H5448" i="17"/>
  <c r="H5447" i="17"/>
  <c r="H5446" i="17"/>
  <c r="H5445" i="17"/>
  <c r="H5444" i="17"/>
  <c r="H5443" i="17"/>
  <c r="H5442" i="17"/>
  <c r="H5441" i="17"/>
  <c r="H5440" i="17"/>
  <c r="H5439" i="17"/>
  <c r="H5438" i="17"/>
  <c r="H5437" i="17"/>
  <c r="H5436" i="17"/>
  <c r="H5435" i="17"/>
  <c r="H5434" i="17"/>
  <c r="H5433" i="17"/>
  <c r="H5432" i="17"/>
  <c r="H5431" i="17"/>
  <c r="H5430" i="17"/>
  <c r="H5429" i="17"/>
  <c r="H5428" i="17"/>
  <c r="H5427" i="17"/>
  <c r="H5426" i="17"/>
  <c r="H5425" i="17"/>
  <c r="H5424" i="17"/>
  <c r="H5423" i="17"/>
  <c r="H5422" i="17"/>
  <c r="H5421" i="17"/>
  <c r="H5420" i="17"/>
  <c r="H5419" i="17"/>
  <c r="H5418" i="17"/>
  <c r="H5417" i="17"/>
  <c r="H5416" i="17"/>
  <c r="H5415" i="17"/>
  <c r="H5414" i="17"/>
  <c r="H5413" i="17"/>
  <c r="H5412" i="17"/>
  <c r="H5411" i="17"/>
  <c r="H5410" i="17"/>
  <c r="H5409" i="17"/>
  <c r="H5408" i="17"/>
  <c r="H5407" i="17"/>
  <c r="H5406" i="17"/>
  <c r="H5405" i="17"/>
  <c r="H5404" i="17"/>
  <c r="H5403" i="17"/>
  <c r="H5402" i="17"/>
  <c r="H5401" i="17"/>
  <c r="H5400" i="17"/>
  <c r="H5399" i="17"/>
  <c r="H5398" i="17"/>
  <c r="H5397" i="17"/>
  <c r="H5396" i="17"/>
  <c r="H5395" i="17"/>
  <c r="H5394" i="17"/>
  <c r="H5393" i="17"/>
  <c r="H5392" i="17"/>
  <c r="H5391" i="17"/>
  <c r="H5390" i="17"/>
  <c r="H5389" i="17"/>
  <c r="H5388" i="17"/>
  <c r="H5387" i="17"/>
  <c r="H5386" i="17"/>
  <c r="H5385" i="17"/>
  <c r="H5384" i="17"/>
  <c r="H5383" i="17"/>
  <c r="H5382" i="17"/>
  <c r="H5381" i="17"/>
  <c r="H5380" i="17"/>
  <c r="H5379" i="17"/>
  <c r="H5378" i="17"/>
  <c r="H5377" i="17"/>
  <c r="H5376" i="17"/>
  <c r="H5375" i="17"/>
  <c r="H5374" i="17"/>
  <c r="H5373" i="17"/>
  <c r="H5372" i="17"/>
  <c r="H5371" i="17"/>
  <c r="H5370" i="17"/>
  <c r="H5369" i="17"/>
  <c r="H5368" i="17"/>
  <c r="H5367" i="17"/>
  <c r="H5366" i="17"/>
  <c r="H5365" i="17"/>
  <c r="H5364" i="17"/>
  <c r="H5363" i="17"/>
  <c r="H5362" i="17"/>
  <c r="H5361" i="17"/>
  <c r="H5360" i="17"/>
  <c r="H5359" i="17"/>
  <c r="H5358" i="17"/>
  <c r="H5357" i="17"/>
  <c r="H5356" i="17"/>
  <c r="H5355" i="17"/>
  <c r="H5354" i="17"/>
  <c r="H5353" i="17"/>
  <c r="H5352" i="17"/>
  <c r="H5351" i="17"/>
  <c r="H5350" i="17"/>
  <c r="H5349" i="17"/>
  <c r="H5348" i="17"/>
  <c r="H5347" i="17"/>
  <c r="H5346" i="17"/>
  <c r="H5345" i="17"/>
  <c r="H5344" i="17"/>
  <c r="H5343" i="17"/>
  <c r="H5342" i="17"/>
  <c r="H5341" i="17"/>
  <c r="H5340" i="17"/>
  <c r="H5339" i="17"/>
  <c r="H5338" i="17"/>
  <c r="H5337" i="17"/>
  <c r="H5336" i="17"/>
  <c r="H5335" i="17"/>
  <c r="H5334" i="17"/>
  <c r="H5333" i="17"/>
  <c r="H5332" i="17"/>
  <c r="H5331" i="17"/>
  <c r="H5330" i="17"/>
  <c r="H5329" i="17"/>
  <c r="H5328" i="17"/>
  <c r="H5327" i="17"/>
  <c r="H5326" i="17"/>
  <c r="H5325" i="17"/>
  <c r="H5324" i="17"/>
  <c r="H5323" i="17"/>
  <c r="H5322" i="17"/>
  <c r="H5321" i="17"/>
  <c r="H5320" i="17"/>
  <c r="H5319" i="17"/>
  <c r="H5318" i="17"/>
  <c r="H5317" i="17"/>
  <c r="H5316" i="17"/>
  <c r="H5315" i="17"/>
  <c r="H5314" i="17"/>
  <c r="H5313" i="17"/>
  <c r="H5312" i="17"/>
  <c r="H5311" i="17"/>
  <c r="H5310" i="17"/>
  <c r="H5309" i="17"/>
  <c r="H5308" i="17"/>
  <c r="H5307" i="17"/>
  <c r="H5306" i="17"/>
  <c r="H5305" i="17"/>
  <c r="H5304" i="17"/>
  <c r="H5303" i="17"/>
  <c r="H5302" i="17"/>
  <c r="H5301" i="17"/>
  <c r="H5300" i="17"/>
  <c r="H5299" i="17"/>
  <c r="H5298" i="17"/>
  <c r="H5297" i="17"/>
  <c r="H5296" i="17"/>
  <c r="H5295" i="17"/>
  <c r="H5294" i="17"/>
  <c r="H5293" i="17"/>
  <c r="H5292" i="17"/>
  <c r="H5291" i="17"/>
  <c r="H5290" i="17"/>
  <c r="H5289" i="17"/>
  <c r="H5288" i="17"/>
  <c r="H5287" i="17"/>
  <c r="H5286" i="17"/>
  <c r="H5285" i="17"/>
  <c r="H5284" i="17"/>
  <c r="H5283" i="17"/>
  <c r="H5282" i="17"/>
  <c r="H5281" i="17"/>
  <c r="H5280" i="17"/>
  <c r="H5279" i="17"/>
  <c r="H5278" i="17"/>
  <c r="H5277" i="17"/>
  <c r="H5276" i="17"/>
  <c r="H5275" i="17"/>
  <c r="H5274" i="17"/>
  <c r="H5273" i="17"/>
  <c r="H5272" i="17"/>
  <c r="H5271" i="17"/>
  <c r="H5270" i="17"/>
  <c r="H5269" i="17"/>
  <c r="H5268" i="17"/>
  <c r="H5267" i="17"/>
  <c r="H5266" i="17"/>
  <c r="H5265" i="17"/>
  <c r="H5264" i="17"/>
  <c r="H5263" i="17"/>
  <c r="H5262" i="17"/>
  <c r="H5261" i="17"/>
  <c r="H5260" i="17"/>
  <c r="H5259" i="17"/>
  <c r="H5258" i="17"/>
  <c r="H5257" i="17"/>
  <c r="H5256" i="17"/>
  <c r="H5255" i="17"/>
  <c r="H5254" i="17"/>
  <c r="H5253" i="17"/>
  <c r="H5252" i="17"/>
  <c r="H5251" i="17"/>
  <c r="H5250" i="17"/>
  <c r="H5249" i="17"/>
  <c r="H5248" i="17"/>
  <c r="H5247" i="17"/>
  <c r="H5246" i="17"/>
  <c r="H5245" i="17"/>
  <c r="H5244" i="17"/>
  <c r="H5243" i="17"/>
  <c r="H5242" i="17"/>
  <c r="H5241" i="17"/>
  <c r="H5240" i="17"/>
  <c r="H5239" i="17"/>
  <c r="H5238" i="17"/>
  <c r="H5237" i="17"/>
  <c r="H5236" i="17"/>
  <c r="H5235" i="17"/>
  <c r="H5234" i="17"/>
  <c r="H5233" i="17"/>
  <c r="H5232" i="17"/>
  <c r="H5231" i="17"/>
  <c r="H5230" i="17"/>
  <c r="H5229" i="17"/>
  <c r="H5228" i="17"/>
  <c r="H5227" i="17"/>
  <c r="H5226" i="17"/>
  <c r="H5225" i="17"/>
  <c r="H5224" i="17"/>
  <c r="H5223" i="17"/>
  <c r="H5222" i="17"/>
  <c r="H5221" i="17"/>
  <c r="H5220" i="17"/>
  <c r="H5219" i="17"/>
  <c r="H5218" i="17"/>
  <c r="H5217" i="17"/>
  <c r="H5216" i="17"/>
  <c r="H5215" i="17"/>
  <c r="H5214" i="17"/>
  <c r="H5213" i="17"/>
  <c r="H5212" i="17"/>
  <c r="H5211" i="17"/>
  <c r="H5210" i="17"/>
  <c r="H5209" i="17"/>
  <c r="H5208" i="17"/>
  <c r="H5207" i="17"/>
  <c r="H5206" i="17"/>
  <c r="H5205" i="17"/>
  <c r="H5204" i="17"/>
  <c r="H5203" i="17"/>
  <c r="H5202" i="17"/>
  <c r="H5201" i="17"/>
  <c r="H5200" i="17"/>
  <c r="H5199" i="17"/>
  <c r="H5198" i="17"/>
  <c r="H5197" i="17"/>
  <c r="H5196" i="17"/>
  <c r="H5195" i="17"/>
  <c r="H5194" i="17"/>
  <c r="H5193" i="17"/>
  <c r="H5192" i="17"/>
  <c r="H5191" i="17"/>
  <c r="H5190" i="17"/>
  <c r="H5189" i="17"/>
  <c r="H5188" i="17"/>
  <c r="H5187" i="17"/>
  <c r="H5186" i="17"/>
  <c r="H5185" i="17"/>
  <c r="H5184" i="17"/>
  <c r="H5183" i="17"/>
  <c r="H5182" i="17"/>
  <c r="H5181" i="17"/>
  <c r="H5180" i="17"/>
  <c r="H5179" i="17"/>
  <c r="H5178" i="17"/>
  <c r="H5177" i="17"/>
  <c r="H5176" i="17"/>
  <c r="H5175" i="17"/>
  <c r="H5174" i="17"/>
  <c r="H5173" i="17"/>
  <c r="H5172" i="17"/>
  <c r="H5171" i="17"/>
  <c r="H5170" i="17"/>
  <c r="H5169" i="17"/>
  <c r="H5168" i="17"/>
  <c r="H5167" i="17"/>
  <c r="H5166" i="17"/>
  <c r="H5165" i="17"/>
  <c r="H5164" i="17"/>
  <c r="H5163" i="17"/>
  <c r="H5162" i="17"/>
  <c r="H5161" i="17"/>
  <c r="H5160" i="17"/>
  <c r="H5159" i="17"/>
  <c r="H5158" i="17"/>
  <c r="H5157" i="17"/>
  <c r="H5156" i="17"/>
  <c r="H5155" i="17"/>
  <c r="H5154" i="17"/>
  <c r="H5153" i="17"/>
  <c r="H5152" i="17"/>
  <c r="H5151" i="17"/>
  <c r="H5150" i="17"/>
  <c r="H5149" i="17"/>
  <c r="H5148" i="17"/>
  <c r="H5147" i="17"/>
  <c r="H5146" i="17"/>
  <c r="H5145" i="17"/>
  <c r="H5144" i="17"/>
  <c r="H5143" i="17"/>
  <c r="H5142" i="17"/>
  <c r="H5141" i="17"/>
  <c r="H5140" i="17"/>
  <c r="H5139" i="17"/>
  <c r="H5138" i="17"/>
  <c r="H5137" i="17"/>
  <c r="H5136" i="17"/>
  <c r="H5135" i="17"/>
  <c r="H5134" i="17"/>
  <c r="H5133" i="17"/>
  <c r="H5132" i="17"/>
  <c r="H5131" i="17"/>
  <c r="H5130" i="17"/>
  <c r="H5129" i="17"/>
  <c r="H5128" i="17"/>
  <c r="H5127" i="17"/>
  <c r="H5126" i="17"/>
  <c r="H5125" i="17"/>
  <c r="H5124" i="17"/>
  <c r="H5123" i="17"/>
  <c r="H5122" i="17"/>
  <c r="H5121" i="17"/>
  <c r="H5120" i="17"/>
  <c r="H5119" i="17"/>
  <c r="H5118" i="17"/>
  <c r="H5117" i="17"/>
  <c r="H5116" i="17"/>
  <c r="H5115" i="17"/>
  <c r="H5114" i="17"/>
  <c r="H5113" i="17"/>
  <c r="H5112" i="17"/>
  <c r="H5111" i="17"/>
  <c r="H5110" i="17"/>
  <c r="H5109" i="17"/>
  <c r="H5108" i="17"/>
  <c r="H5107" i="17"/>
  <c r="H5106" i="17"/>
  <c r="H5105" i="17"/>
  <c r="H5104" i="17"/>
  <c r="H5103" i="17"/>
  <c r="H5102" i="17"/>
  <c r="H5101" i="17"/>
  <c r="H5100" i="17"/>
  <c r="H5099" i="17"/>
  <c r="H5098" i="17"/>
  <c r="H5097" i="17"/>
  <c r="H5096" i="17"/>
  <c r="H5095" i="17"/>
  <c r="H5094" i="17"/>
  <c r="H5093" i="17"/>
  <c r="H5092" i="17"/>
  <c r="H5091" i="17"/>
  <c r="H5090" i="17"/>
  <c r="H5089" i="17"/>
  <c r="H5088" i="17"/>
  <c r="H5087" i="17"/>
  <c r="H5086" i="17"/>
  <c r="H5085" i="17"/>
  <c r="H5084" i="17"/>
  <c r="H5083" i="17"/>
  <c r="H5082" i="17"/>
  <c r="H5081" i="17"/>
  <c r="H5080" i="17"/>
  <c r="H5079" i="17"/>
  <c r="H5078" i="17"/>
  <c r="H5077" i="17"/>
  <c r="H5076" i="17"/>
  <c r="H5075" i="17"/>
  <c r="H5074" i="17"/>
  <c r="H5073" i="17"/>
  <c r="H5072" i="17"/>
  <c r="H5071" i="17"/>
  <c r="H5070" i="17"/>
  <c r="H5069" i="17"/>
  <c r="H5068" i="17"/>
  <c r="H5067" i="17"/>
  <c r="H5066" i="17"/>
  <c r="H5065" i="17"/>
  <c r="H5064" i="17"/>
  <c r="H5063" i="17"/>
  <c r="H5062" i="17"/>
  <c r="H5061" i="17"/>
  <c r="H5060" i="17"/>
  <c r="H5059" i="17"/>
  <c r="H5058" i="17"/>
  <c r="H5057" i="17"/>
  <c r="H5056" i="17"/>
  <c r="H5055" i="17"/>
  <c r="H5054" i="17"/>
  <c r="H5053" i="17"/>
  <c r="H5052" i="17"/>
  <c r="H5051" i="17"/>
  <c r="H5050" i="17"/>
  <c r="H5049" i="17"/>
  <c r="H5048" i="17"/>
  <c r="H5047" i="17"/>
  <c r="H5046" i="17"/>
  <c r="H5045" i="17"/>
  <c r="H5044" i="17"/>
  <c r="H5043" i="17"/>
  <c r="H5042" i="17"/>
  <c r="H5041" i="17"/>
  <c r="H5040" i="17"/>
  <c r="H5039" i="17"/>
  <c r="H5038" i="17"/>
  <c r="H5037" i="17"/>
  <c r="H5036" i="17"/>
  <c r="H5035" i="17"/>
  <c r="H5034" i="17"/>
  <c r="H5033" i="17"/>
  <c r="H5032" i="17"/>
  <c r="H5031" i="17"/>
  <c r="H5030" i="17"/>
  <c r="H5029" i="17"/>
  <c r="H5028" i="17"/>
  <c r="H5027" i="17"/>
  <c r="H5026" i="17"/>
  <c r="H5025" i="17"/>
  <c r="H5024" i="17"/>
  <c r="H5023" i="17"/>
  <c r="H5022" i="17"/>
  <c r="H5021" i="17"/>
  <c r="H5020" i="17"/>
  <c r="H5019" i="17"/>
  <c r="H5018" i="17"/>
  <c r="H5017" i="17"/>
  <c r="H5016" i="17"/>
  <c r="H5015" i="17"/>
  <c r="H5014" i="17"/>
  <c r="H5013" i="17"/>
  <c r="H5012" i="17"/>
  <c r="H5011" i="17"/>
  <c r="H5010" i="17"/>
  <c r="H5009" i="17"/>
  <c r="H5008" i="17"/>
  <c r="H5007" i="17"/>
  <c r="H5006" i="17"/>
  <c r="H5005" i="17"/>
  <c r="H5004" i="17"/>
  <c r="H5003" i="17"/>
  <c r="H5002" i="17"/>
  <c r="H5001" i="17"/>
  <c r="H5000" i="17"/>
  <c r="H4999" i="17"/>
  <c r="H4998" i="17"/>
  <c r="H4997" i="17"/>
  <c r="H4996" i="17"/>
  <c r="H4995" i="17"/>
  <c r="H4994" i="17"/>
  <c r="H4993" i="17"/>
  <c r="H4992" i="17"/>
  <c r="H4991" i="17"/>
  <c r="H4990" i="17"/>
  <c r="H4989" i="17"/>
  <c r="H4988" i="17"/>
  <c r="H4987" i="17"/>
  <c r="H4986" i="17"/>
  <c r="H4985" i="17"/>
  <c r="H4984" i="17"/>
  <c r="H4983" i="17"/>
  <c r="H4982" i="17"/>
  <c r="H4981" i="17"/>
  <c r="H4980" i="17"/>
  <c r="H4979" i="17"/>
  <c r="H4978" i="17"/>
  <c r="H4977" i="17"/>
  <c r="H4976" i="17"/>
  <c r="H4975" i="17"/>
  <c r="H4974" i="17"/>
  <c r="H4973" i="17"/>
  <c r="H4972" i="17"/>
  <c r="H4971" i="17"/>
  <c r="H4970" i="17"/>
  <c r="H4969" i="17"/>
  <c r="H4968" i="17"/>
  <c r="H4967" i="17"/>
  <c r="H4966" i="17"/>
  <c r="H4965" i="17"/>
  <c r="H4964" i="17"/>
  <c r="H4963" i="17"/>
  <c r="H4962" i="17"/>
  <c r="H4961" i="17"/>
  <c r="H4960" i="17"/>
  <c r="H4959" i="17"/>
  <c r="H4958" i="17"/>
  <c r="H4957" i="17"/>
  <c r="H4956" i="17"/>
  <c r="H4955" i="17"/>
  <c r="H4954" i="17"/>
  <c r="H4953" i="17"/>
  <c r="H4952" i="17"/>
  <c r="H4951" i="17"/>
  <c r="H4950" i="17"/>
  <c r="H4949" i="17"/>
  <c r="H4948" i="17"/>
  <c r="H4947" i="17"/>
  <c r="H4946" i="17"/>
  <c r="H4945" i="17"/>
  <c r="H4944" i="17"/>
  <c r="H4943" i="17"/>
  <c r="H4942" i="17"/>
  <c r="H4941" i="17"/>
  <c r="H4940" i="17"/>
  <c r="H4939" i="17"/>
  <c r="H4938" i="17"/>
  <c r="H4937" i="17"/>
  <c r="H4936" i="17"/>
  <c r="H4935" i="17"/>
  <c r="H4934" i="17"/>
  <c r="H4933" i="17"/>
  <c r="H4932" i="17"/>
  <c r="H4931" i="17"/>
  <c r="H4930" i="17"/>
  <c r="H4929" i="17"/>
  <c r="H4928" i="17"/>
  <c r="H4927" i="17"/>
  <c r="H4926" i="17"/>
  <c r="H4925" i="17"/>
  <c r="H4924" i="17"/>
  <c r="H4923" i="17"/>
  <c r="H4922" i="17"/>
  <c r="H4921" i="17"/>
  <c r="H4920" i="17"/>
  <c r="H4919" i="17"/>
  <c r="H4918" i="17"/>
  <c r="H4917" i="17"/>
  <c r="H4916" i="17"/>
  <c r="H4915" i="17"/>
  <c r="H4914" i="17"/>
  <c r="H4913" i="17"/>
  <c r="H4912" i="17"/>
  <c r="H4911" i="17"/>
  <c r="H4910" i="17"/>
  <c r="H4909" i="17"/>
  <c r="H4908" i="17"/>
  <c r="H4907" i="17"/>
  <c r="H4906" i="17"/>
  <c r="H4905" i="17"/>
  <c r="H4904" i="17"/>
  <c r="H4903" i="17"/>
  <c r="H4902" i="17"/>
  <c r="H4901" i="17"/>
  <c r="H4900" i="17"/>
  <c r="H4899" i="17"/>
  <c r="H4898" i="17"/>
  <c r="H4897" i="17"/>
  <c r="H4896" i="17"/>
  <c r="H4895" i="17"/>
  <c r="H4894" i="17"/>
  <c r="H4893" i="17"/>
  <c r="H4892" i="17"/>
  <c r="H4891" i="17"/>
  <c r="H4890" i="17"/>
  <c r="H4889" i="17"/>
  <c r="H4888" i="17"/>
  <c r="H4887" i="17"/>
  <c r="H4886" i="17"/>
  <c r="H4885" i="17"/>
  <c r="H4884" i="17"/>
  <c r="H4883" i="17"/>
  <c r="H4882" i="17"/>
  <c r="H4881" i="17"/>
  <c r="H4880" i="17"/>
  <c r="H4879" i="17"/>
  <c r="H4878" i="17"/>
  <c r="H4877" i="17"/>
  <c r="H4876" i="17"/>
  <c r="H4875" i="17"/>
  <c r="H4874" i="17"/>
  <c r="H4873" i="17"/>
  <c r="H4872" i="17"/>
  <c r="H4871" i="17"/>
  <c r="H4870" i="17"/>
  <c r="H4869" i="17"/>
  <c r="H4868" i="17"/>
  <c r="H4867" i="17"/>
  <c r="H4866" i="17"/>
  <c r="H4865" i="17"/>
  <c r="H4864" i="17"/>
  <c r="H4863" i="17"/>
  <c r="H4862" i="17"/>
  <c r="H4861" i="17"/>
  <c r="H4860" i="17"/>
  <c r="H4859" i="17"/>
  <c r="H4858" i="17"/>
  <c r="H4857" i="17"/>
  <c r="H4856" i="17"/>
  <c r="H4855" i="17"/>
  <c r="H4854" i="17"/>
  <c r="H4853" i="17"/>
  <c r="H4852" i="17"/>
  <c r="H4851" i="17"/>
  <c r="H4850" i="17"/>
  <c r="H4849" i="17"/>
  <c r="H4848" i="17"/>
  <c r="H4847" i="17"/>
  <c r="H4846" i="17"/>
  <c r="H4845" i="17"/>
  <c r="H4844" i="17"/>
  <c r="H4843" i="17"/>
  <c r="H4842" i="17"/>
  <c r="H4841" i="17"/>
  <c r="H4840" i="17"/>
  <c r="H4839" i="17"/>
  <c r="H4838" i="17"/>
  <c r="H4837" i="17"/>
  <c r="H4836" i="17"/>
  <c r="H4835" i="17"/>
  <c r="H4834" i="17"/>
  <c r="H4833" i="17"/>
  <c r="H4832" i="17"/>
  <c r="H4831" i="17"/>
  <c r="H4830" i="17"/>
  <c r="H4829" i="17"/>
  <c r="H4828" i="17"/>
  <c r="H4827" i="17"/>
  <c r="H4826" i="17"/>
  <c r="H4825" i="17"/>
  <c r="H4824" i="17"/>
  <c r="H4823" i="17"/>
  <c r="H4822" i="17"/>
  <c r="H4821" i="17"/>
  <c r="H4820" i="17"/>
  <c r="H4819" i="17"/>
  <c r="H4818" i="17"/>
  <c r="H4817" i="17"/>
  <c r="H4816" i="17"/>
  <c r="H4815" i="17"/>
  <c r="H4814" i="17"/>
  <c r="H4813" i="17"/>
  <c r="H4812" i="17"/>
  <c r="H4811" i="17"/>
  <c r="H4810" i="17"/>
  <c r="H4809" i="17"/>
  <c r="H4808" i="17"/>
  <c r="H4807" i="17"/>
  <c r="H4806" i="17"/>
  <c r="H4805" i="17"/>
  <c r="H4804" i="17"/>
  <c r="H4803" i="17"/>
  <c r="H4802" i="17"/>
  <c r="H4801" i="17"/>
  <c r="H4800" i="17"/>
  <c r="H4799" i="17"/>
  <c r="H4798" i="17"/>
  <c r="H4797" i="17"/>
  <c r="H4796" i="17"/>
  <c r="H4795" i="17"/>
  <c r="H4794" i="17"/>
  <c r="H4793" i="17"/>
  <c r="H4792" i="17"/>
  <c r="H4791" i="17"/>
  <c r="H4790" i="17"/>
  <c r="H4789" i="17"/>
  <c r="H4788" i="17"/>
  <c r="H4787" i="17"/>
  <c r="H4786" i="17"/>
  <c r="H4785" i="17"/>
  <c r="H4784" i="17"/>
  <c r="H4783" i="17"/>
  <c r="H4782" i="17"/>
  <c r="H4781" i="17"/>
  <c r="H4780" i="17"/>
  <c r="H4779" i="17"/>
  <c r="H4778" i="17"/>
  <c r="H4777" i="17"/>
  <c r="H4776" i="17"/>
  <c r="H4775" i="17"/>
  <c r="H4774" i="17"/>
  <c r="H4773" i="17"/>
  <c r="H4772" i="17"/>
  <c r="H4771" i="17"/>
  <c r="H4770" i="17"/>
  <c r="H4769" i="17"/>
  <c r="H4768" i="17"/>
  <c r="H4767" i="17"/>
  <c r="H4766" i="17"/>
  <c r="H4765" i="17"/>
  <c r="H4764" i="17"/>
  <c r="H4763" i="17"/>
  <c r="H4762" i="17"/>
  <c r="H4761" i="17"/>
  <c r="H4760" i="17"/>
  <c r="H4759" i="17"/>
  <c r="H4758" i="17"/>
  <c r="H4757" i="17"/>
  <c r="H4756" i="17"/>
  <c r="H4755" i="17"/>
  <c r="H4754" i="17"/>
  <c r="H4753" i="17"/>
  <c r="H4752" i="17"/>
  <c r="H4751" i="17"/>
  <c r="H4750" i="17"/>
  <c r="H4749" i="17"/>
  <c r="H4748" i="17"/>
  <c r="H4747" i="17"/>
  <c r="H4746" i="17"/>
  <c r="H4745" i="17"/>
  <c r="H4744" i="17"/>
  <c r="H4743" i="17"/>
  <c r="H4742" i="17"/>
  <c r="H4741" i="17"/>
  <c r="H4740" i="17"/>
  <c r="H4739" i="17"/>
  <c r="H4738" i="17"/>
  <c r="H4737" i="17"/>
  <c r="H4736" i="17"/>
  <c r="H4735" i="17"/>
  <c r="H4734" i="17"/>
  <c r="H4733" i="17"/>
  <c r="H4732" i="17"/>
  <c r="H4731" i="17"/>
  <c r="H4730" i="17"/>
  <c r="H4729" i="17"/>
  <c r="H4728" i="17"/>
  <c r="H4727" i="17"/>
  <c r="H4726" i="17"/>
  <c r="H4725" i="17"/>
  <c r="H4724" i="17"/>
  <c r="H4723" i="17"/>
  <c r="H4722" i="17"/>
  <c r="H4721" i="17"/>
  <c r="H4720" i="17"/>
  <c r="H4719" i="17"/>
  <c r="H4718" i="17"/>
  <c r="H4717" i="17"/>
  <c r="H4716" i="17"/>
  <c r="H4715" i="17"/>
  <c r="H4714" i="17"/>
  <c r="H4713" i="17"/>
  <c r="H4712" i="17"/>
  <c r="H4711" i="17"/>
  <c r="H4710" i="17"/>
  <c r="H4709" i="17"/>
  <c r="H4708" i="17"/>
  <c r="H4707" i="17"/>
  <c r="H4706" i="17"/>
  <c r="H4705" i="17"/>
  <c r="H4704" i="17"/>
  <c r="H4703" i="17"/>
  <c r="H4702" i="17"/>
  <c r="H4701" i="17"/>
  <c r="H4700" i="17"/>
  <c r="H4699" i="17"/>
  <c r="H4698" i="17"/>
  <c r="H4697" i="17"/>
  <c r="H4696" i="17"/>
  <c r="H4695" i="17"/>
  <c r="H4694" i="17"/>
  <c r="H4693" i="17"/>
  <c r="H4692" i="17"/>
  <c r="H4691" i="17"/>
  <c r="H4690" i="17"/>
  <c r="H4689" i="17"/>
  <c r="H4688" i="17"/>
  <c r="H4687" i="17"/>
  <c r="H4686" i="17"/>
  <c r="H4685" i="17"/>
  <c r="H4684" i="17"/>
  <c r="H4683" i="17"/>
  <c r="H4682" i="17"/>
  <c r="H4681" i="17"/>
  <c r="H4680" i="17"/>
  <c r="H4679" i="17"/>
  <c r="H4678" i="17"/>
  <c r="H4677" i="17"/>
  <c r="H4676" i="17"/>
  <c r="H4675" i="17"/>
  <c r="H4674" i="17"/>
  <c r="H4673" i="17"/>
  <c r="H4672" i="17"/>
  <c r="H4671" i="17"/>
  <c r="H4670" i="17"/>
  <c r="H4669" i="17"/>
  <c r="H4668" i="17"/>
  <c r="H4667" i="17"/>
  <c r="H4666" i="17"/>
  <c r="H4665" i="17"/>
  <c r="H4664" i="17"/>
  <c r="H4663" i="17"/>
  <c r="H4662" i="17"/>
  <c r="H4661" i="17"/>
  <c r="H4660" i="17"/>
  <c r="H4659" i="17"/>
  <c r="H4658" i="17"/>
  <c r="H4657" i="17"/>
  <c r="H4656" i="17"/>
  <c r="H4655" i="17"/>
  <c r="H4654" i="17"/>
  <c r="H4653" i="17"/>
  <c r="H4652" i="17"/>
  <c r="H4651" i="17"/>
  <c r="H4650" i="17"/>
  <c r="H4649" i="17"/>
  <c r="H4648" i="17"/>
  <c r="H4647" i="17"/>
  <c r="H4646" i="17"/>
  <c r="H4645" i="17"/>
  <c r="H4644" i="17"/>
  <c r="H4643" i="17"/>
  <c r="H4642" i="17"/>
  <c r="H4641" i="17"/>
  <c r="H4640" i="17"/>
  <c r="H4639" i="17"/>
  <c r="H4638" i="17"/>
  <c r="H4637" i="17"/>
  <c r="H4636" i="17"/>
  <c r="H4635" i="17"/>
  <c r="H4634" i="17"/>
  <c r="H4633" i="17"/>
  <c r="H4632" i="17"/>
  <c r="H4631" i="17"/>
  <c r="H4630" i="17"/>
  <c r="H4629" i="17"/>
  <c r="H4628" i="17"/>
  <c r="H4627" i="17"/>
  <c r="H4626" i="17"/>
  <c r="H4625" i="17"/>
  <c r="H4624" i="17"/>
  <c r="H4623" i="17"/>
  <c r="H4622" i="17"/>
  <c r="H4621" i="17"/>
  <c r="H4620" i="17"/>
  <c r="H4619" i="17"/>
  <c r="H4618" i="17"/>
  <c r="H4617" i="17"/>
  <c r="H4616" i="17"/>
  <c r="H4615" i="17"/>
  <c r="H4614" i="17"/>
  <c r="H4613" i="17"/>
  <c r="H4612" i="17"/>
  <c r="H4611" i="17"/>
  <c r="H4610" i="17"/>
  <c r="H4609" i="17"/>
  <c r="H4608" i="17"/>
  <c r="H4607" i="17"/>
  <c r="H4606" i="17"/>
  <c r="H4605" i="17"/>
  <c r="H4604" i="17"/>
  <c r="H4603" i="17"/>
  <c r="H4602" i="17"/>
  <c r="H4601" i="17"/>
  <c r="H4600" i="17"/>
  <c r="H4599" i="17"/>
  <c r="H4598" i="17"/>
  <c r="H4597" i="17"/>
  <c r="H4596" i="17"/>
  <c r="H4595" i="17"/>
  <c r="H4594" i="17"/>
  <c r="H4593" i="17"/>
  <c r="H4592" i="17"/>
  <c r="H4591" i="17"/>
  <c r="H4590" i="17"/>
  <c r="H4589" i="17"/>
  <c r="H4588" i="17"/>
  <c r="H4587" i="17"/>
  <c r="H4586" i="17"/>
  <c r="H4585" i="17"/>
  <c r="H4584" i="17"/>
  <c r="H4583" i="17"/>
  <c r="H4582" i="17"/>
  <c r="H4581" i="17"/>
  <c r="H4580" i="17"/>
  <c r="H4579" i="17"/>
  <c r="H4578" i="17"/>
  <c r="H4577" i="17"/>
  <c r="H4576" i="17"/>
  <c r="H4575" i="17"/>
  <c r="H4574" i="17"/>
  <c r="H4573" i="17"/>
  <c r="H4572" i="17"/>
  <c r="H4571" i="17"/>
  <c r="H4570" i="17"/>
  <c r="H4569" i="17"/>
  <c r="H4568" i="17"/>
  <c r="H4567" i="17"/>
  <c r="H4566" i="17"/>
  <c r="H4565" i="17"/>
  <c r="H4564" i="17"/>
  <c r="H4563" i="17"/>
  <c r="H4562" i="17"/>
  <c r="H4561" i="17"/>
  <c r="H4560" i="17"/>
  <c r="H4559" i="17"/>
  <c r="H4558" i="17"/>
  <c r="H4557" i="17"/>
  <c r="H4556" i="17"/>
  <c r="H4555" i="17"/>
  <c r="H4554" i="17"/>
  <c r="H4553" i="17"/>
  <c r="H4552" i="17"/>
  <c r="H4551" i="17"/>
  <c r="H4550" i="17"/>
  <c r="H4549" i="17"/>
  <c r="H4548" i="17"/>
  <c r="H4547" i="17"/>
  <c r="H4546" i="17"/>
  <c r="H4545" i="17"/>
  <c r="H4544" i="17"/>
  <c r="H4543" i="17"/>
  <c r="H4542" i="17"/>
  <c r="H4541" i="17"/>
  <c r="H4540" i="17"/>
  <c r="H4539" i="17"/>
  <c r="H4538" i="17"/>
  <c r="H4537" i="17"/>
  <c r="H4536" i="17"/>
  <c r="H4535" i="17"/>
  <c r="H4534" i="17"/>
  <c r="H4533" i="17"/>
  <c r="H4532" i="17"/>
  <c r="H4531" i="17"/>
  <c r="H4530" i="17"/>
  <c r="H4529" i="17"/>
  <c r="H4528" i="17"/>
  <c r="H4527" i="17"/>
  <c r="H4526" i="17"/>
  <c r="H4525" i="17"/>
  <c r="H4524" i="17"/>
  <c r="H4523" i="17"/>
  <c r="H4522" i="17"/>
  <c r="H4521" i="17"/>
  <c r="H4520" i="17"/>
  <c r="H4519" i="17"/>
  <c r="H4518" i="17"/>
  <c r="H4517" i="17"/>
  <c r="H4516" i="17"/>
  <c r="H4515" i="17"/>
  <c r="H4514" i="17"/>
  <c r="H4513" i="17"/>
  <c r="H4512" i="17"/>
  <c r="H4511" i="17"/>
  <c r="H4510" i="17"/>
  <c r="H4509" i="17"/>
  <c r="H4508" i="17"/>
  <c r="H4507" i="17"/>
  <c r="H4506" i="17"/>
  <c r="H4505" i="17"/>
  <c r="H4504" i="17"/>
  <c r="H4503" i="17"/>
  <c r="H4502" i="17"/>
  <c r="H4501" i="17"/>
  <c r="H4500" i="17"/>
  <c r="H4499" i="17"/>
  <c r="H4498" i="17"/>
  <c r="H4497" i="17"/>
  <c r="H4496" i="17"/>
  <c r="H4495" i="17"/>
  <c r="H4494" i="17"/>
  <c r="H4493" i="17"/>
  <c r="H4492" i="17"/>
  <c r="H4491" i="17"/>
  <c r="H4490" i="17"/>
  <c r="H4489" i="17"/>
  <c r="H4488" i="17"/>
  <c r="H4487" i="17"/>
  <c r="H4486" i="17"/>
  <c r="H4485" i="17"/>
  <c r="H4484" i="17"/>
  <c r="H4483" i="17"/>
  <c r="H4482" i="17"/>
  <c r="H4481" i="17"/>
  <c r="H4480" i="17"/>
  <c r="H4479" i="17"/>
  <c r="H4478" i="17"/>
  <c r="H4477" i="17"/>
  <c r="H4476" i="17"/>
  <c r="H4475" i="17"/>
  <c r="H4474" i="17"/>
  <c r="H4473" i="17"/>
  <c r="H4472" i="17"/>
  <c r="H4471" i="17"/>
  <c r="H4470" i="17"/>
  <c r="H4469" i="17"/>
  <c r="H4468" i="17"/>
  <c r="H4467" i="17"/>
  <c r="H4466" i="17"/>
  <c r="H4465" i="17"/>
  <c r="H4464" i="17"/>
  <c r="H4463" i="17"/>
  <c r="H4462" i="17"/>
  <c r="H4461" i="17"/>
  <c r="H4460" i="17"/>
  <c r="H4459" i="17"/>
  <c r="H4458" i="17"/>
  <c r="H4457" i="17"/>
  <c r="H4456" i="17"/>
  <c r="H4455" i="17"/>
  <c r="H4454" i="17"/>
  <c r="H4453" i="17"/>
  <c r="H4452" i="17"/>
  <c r="H4451" i="17"/>
  <c r="H4450" i="17"/>
  <c r="H4449" i="17"/>
  <c r="H4448" i="17"/>
  <c r="H4447" i="17"/>
  <c r="H4446" i="17"/>
  <c r="H4445" i="17"/>
  <c r="H4444" i="17"/>
  <c r="H4443" i="17"/>
  <c r="H4442" i="17"/>
  <c r="H4441" i="17"/>
  <c r="H4440" i="17"/>
  <c r="H4439" i="17"/>
  <c r="H4438" i="17"/>
  <c r="H4437" i="17"/>
  <c r="H4436" i="17"/>
  <c r="H4435" i="17"/>
  <c r="H4434" i="17"/>
  <c r="H4433" i="17"/>
  <c r="H4432" i="17"/>
  <c r="H4431" i="17"/>
  <c r="H4430" i="17"/>
  <c r="H4429" i="17"/>
  <c r="H4428" i="17"/>
  <c r="H4427" i="17"/>
  <c r="H4426" i="17"/>
  <c r="H4425" i="17"/>
  <c r="H4424" i="17"/>
  <c r="H4423" i="17"/>
  <c r="H4422" i="17"/>
  <c r="H4421" i="17"/>
  <c r="H4420" i="17"/>
  <c r="H4419" i="17"/>
  <c r="H4418" i="17"/>
  <c r="H4417" i="17"/>
  <c r="H4416" i="17"/>
  <c r="H4415" i="17"/>
  <c r="H4414" i="17"/>
  <c r="H4413" i="17"/>
  <c r="H4412" i="17"/>
  <c r="H4411" i="17"/>
  <c r="H4410" i="17"/>
  <c r="H4409" i="17"/>
  <c r="H4408" i="17"/>
  <c r="H4407" i="17"/>
  <c r="H4406" i="17"/>
  <c r="H4405" i="17"/>
  <c r="H4404" i="17"/>
  <c r="H4403" i="17"/>
  <c r="H4402" i="17"/>
  <c r="H4401" i="17"/>
  <c r="H4400" i="17"/>
  <c r="H4399" i="17"/>
  <c r="H4398" i="17"/>
  <c r="H4397" i="17"/>
  <c r="H4396" i="17"/>
  <c r="H4395" i="17"/>
  <c r="H4394" i="17"/>
  <c r="H4393" i="17"/>
  <c r="H4392" i="17"/>
  <c r="H4391" i="17"/>
  <c r="H4390" i="17"/>
  <c r="H4389" i="17"/>
  <c r="H4388" i="17"/>
  <c r="H4387" i="17"/>
  <c r="H4386" i="17"/>
  <c r="H4385" i="17"/>
  <c r="H4384" i="17"/>
  <c r="H4383" i="17"/>
  <c r="H4382" i="17"/>
  <c r="H4381" i="17"/>
  <c r="H4380" i="17"/>
  <c r="H4379" i="17"/>
  <c r="H4378" i="17"/>
  <c r="H4377" i="17"/>
  <c r="H4376" i="17"/>
  <c r="H4375" i="17"/>
  <c r="H4374" i="17"/>
  <c r="H4373" i="17"/>
  <c r="H4372" i="17"/>
  <c r="H4371" i="17"/>
  <c r="H4370" i="17"/>
  <c r="H4369" i="17"/>
  <c r="H4368" i="17"/>
  <c r="H4367" i="17"/>
  <c r="H4366" i="17"/>
  <c r="H4365" i="17"/>
  <c r="H4364" i="17"/>
  <c r="H4363" i="17"/>
  <c r="H4362" i="17"/>
  <c r="H4361" i="17"/>
  <c r="H4360" i="17"/>
  <c r="H4359" i="17"/>
  <c r="H4358" i="17"/>
  <c r="H4357" i="17"/>
  <c r="H4356" i="17"/>
  <c r="H4355" i="17"/>
  <c r="H4354" i="17"/>
  <c r="H4353" i="17"/>
  <c r="H4352" i="17"/>
  <c r="H4351" i="17"/>
  <c r="H4350" i="17"/>
  <c r="H4349" i="17"/>
  <c r="H4348" i="17"/>
  <c r="H4347" i="17"/>
  <c r="H4346" i="17"/>
  <c r="H4345" i="17"/>
  <c r="H4344" i="17"/>
  <c r="H4343" i="17"/>
  <c r="H4342" i="17"/>
  <c r="H4341" i="17"/>
  <c r="H4340" i="17"/>
  <c r="H4339" i="17"/>
  <c r="H4338" i="17"/>
  <c r="H4337" i="17"/>
  <c r="H4336" i="17"/>
  <c r="H4335" i="17"/>
  <c r="H4334" i="17"/>
  <c r="H4333" i="17"/>
  <c r="H4332" i="17"/>
  <c r="H4331" i="17"/>
  <c r="H4330" i="17"/>
  <c r="H4329" i="17"/>
  <c r="H4328" i="17"/>
  <c r="H4327" i="17"/>
  <c r="H4326" i="17"/>
  <c r="H4325" i="17"/>
  <c r="H4324" i="17"/>
  <c r="H4323" i="17"/>
  <c r="H4322" i="17"/>
  <c r="H4321" i="17"/>
  <c r="H4320" i="17"/>
  <c r="H4319" i="17"/>
  <c r="H4318" i="17"/>
  <c r="H4317" i="17"/>
  <c r="H4316" i="17"/>
  <c r="H4315" i="17"/>
  <c r="H4314" i="17"/>
  <c r="H4313" i="17"/>
  <c r="H4312" i="17"/>
  <c r="H4311" i="17"/>
  <c r="H4310" i="17"/>
  <c r="H4309" i="17"/>
  <c r="H4308" i="17"/>
  <c r="H4307" i="17"/>
  <c r="H4306" i="17"/>
  <c r="H4305" i="17"/>
  <c r="H4304" i="17"/>
  <c r="H4303" i="17"/>
  <c r="H4302" i="17"/>
  <c r="H4301" i="17"/>
  <c r="H4300" i="17"/>
  <c r="H4299" i="17"/>
  <c r="H4298" i="17"/>
  <c r="H4297" i="17"/>
  <c r="H4296" i="17"/>
  <c r="H4295" i="17"/>
  <c r="H4294" i="17"/>
  <c r="H4293" i="17"/>
  <c r="H4292" i="17"/>
  <c r="H4291" i="17"/>
  <c r="H4290" i="17"/>
  <c r="H4289" i="17"/>
  <c r="H4288" i="17"/>
  <c r="H4287" i="17"/>
  <c r="H4286" i="17"/>
  <c r="H4285" i="17"/>
  <c r="H4284" i="17"/>
  <c r="H4283" i="17"/>
  <c r="H4282" i="17"/>
  <c r="H4281" i="17"/>
  <c r="H4280" i="17"/>
  <c r="H4279" i="17"/>
  <c r="H4278" i="17"/>
  <c r="H4277" i="17"/>
  <c r="H4276" i="17"/>
  <c r="H4275" i="17"/>
  <c r="H4274" i="17"/>
  <c r="H4273" i="17"/>
  <c r="H4272" i="17"/>
  <c r="H4271" i="17"/>
  <c r="H4270" i="17"/>
  <c r="H4269" i="17"/>
  <c r="H4268" i="17"/>
  <c r="H4267" i="17"/>
  <c r="H4266" i="17"/>
  <c r="H4265" i="17"/>
  <c r="H4264" i="17"/>
  <c r="H4263" i="17"/>
  <c r="H4262" i="17"/>
  <c r="H4261" i="17"/>
  <c r="H4260" i="17"/>
  <c r="H4259" i="17"/>
  <c r="H4258" i="17"/>
  <c r="H4257" i="17"/>
  <c r="H4256" i="17"/>
  <c r="H4255" i="17"/>
  <c r="H4254" i="17"/>
  <c r="H4253" i="17"/>
  <c r="H4252" i="17"/>
  <c r="H4251" i="17"/>
  <c r="H4250" i="17"/>
  <c r="H4249" i="17"/>
  <c r="H4248" i="17"/>
  <c r="H4247" i="17"/>
  <c r="H4246" i="17"/>
  <c r="H4245" i="17"/>
  <c r="H4244" i="17"/>
  <c r="H4243" i="17"/>
  <c r="H4242" i="17"/>
  <c r="H4241" i="17"/>
  <c r="H4240" i="17"/>
  <c r="H4239" i="17"/>
  <c r="H4238" i="17"/>
  <c r="H4237" i="17"/>
  <c r="H4236" i="17"/>
  <c r="H4235" i="17"/>
  <c r="H4234" i="17"/>
  <c r="H4233" i="17"/>
  <c r="H4232" i="17"/>
  <c r="H4231" i="17"/>
  <c r="H4230" i="17"/>
  <c r="H4229" i="17"/>
  <c r="H4228" i="17"/>
  <c r="H4227" i="17"/>
  <c r="H4226" i="17"/>
  <c r="H4225" i="17"/>
  <c r="H4224" i="17"/>
  <c r="H4223" i="17"/>
  <c r="H4222" i="17"/>
  <c r="H4221" i="17"/>
  <c r="H4220" i="17"/>
  <c r="H4219" i="17"/>
  <c r="H4218" i="17"/>
  <c r="H4217" i="17"/>
  <c r="H4216" i="17"/>
  <c r="H4215" i="17"/>
  <c r="H4214" i="17"/>
  <c r="H4213" i="17"/>
  <c r="H4212" i="17"/>
  <c r="H4211" i="17"/>
  <c r="H4210" i="17"/>
  <c r="H4209" i="17"/>
  <c r="H4208" i="17"/>
  <c r="H4207" i="17"/>
  <c r="H4206" i="17"/>
  <c r="H4205" i="17"/>
  <c r="H4204" i="17"/>
  <c r="H4203" i="17"/>
  <c r="H4202" i="17"/>
  <c r="H4201" i="17"/>
  <c r="H4200" i="17"/>
  <c r="H4199" i="17"/>
  <c r="H4198" i="17"/>
  <c r="H4197" i="17"/>
  <c r="H4196" i="17"/>
  <c r="H4195" i="17"/>
  <c r="H4194" i="17"/>
  <c r="H4193" i="17"/>
  <c r="H4192" i="17"/>
  <c r="H4191" i="17"/>
  <c r="H4190" i="17"/>
  <c r="H4189" i="17"/>
  <c r="H4188" i="17"/>
  <c r="H4187" i="17"/>
  <c r="H4186" i="17"/>
  <c r="H4185" i="17"/>
  <c r="H4184" i="17"/>
  <c r="H4183" i="17"/>
  <c r="H4182" i="17"/>
  <c r="H4181" i="17"/>
  <c r="H4180" i="17"/>
  <c r="H4179" i="17"/>
  <c r="H4178" i="17"/>
  <c r="H4177" i="17"/>
  <c r="H4176" i="17"/>
  <c r="H4175" i="17"/>
  <c r="H4174" i="17"/>
  <c r="H4173" i="17"/>
  <c r="H4172" i="17"/>
  <c r="H4171" i="17"/>
  <c r="H4170" i="17"/>
  <c r="H4169" i="17"/>
  <c r="H4168" i="17"/>
  <c r="H4167" i="17"/>
  <c r="H4166" i="17"/>
  <c r="H4165" i="17"/>
  <c r="H4164" i="17"/>
  <c r="H4163" i="17"/>
  <c r="H4162" i="17"/>
  <c r="H4161" i="17"/>
  <c r="H4160" i="17"/>
  <c r="H4159" i="17"/>
  <c r="H4158" i="17"/>
  <c r="H4157" i="17"/>
  <c r="H4156" i="17"/>
  <c r="H4155" i="17"/>
  <c r="H4154" i="17"/>
  <c r="H4153" i="17"/>
  <c r="H4152" i="17"/>
  <c r="H4151" i="17"/>
  <c r="H4150" i="17"/>
  <c r="H4149" i="17"/>
  <c r="H4148" i="17"/>
  <c r="H4147" i="17"/>
  <c r="H4146" i="17"/>
  <c r="H4145" i="17"/>
  <c r="H4144" i="17"/>
  <c r="H4143" i="17"/>
  <c r="H4142" i="17"/>
  <c r="H4141" i="17"/>
  <c r="H4140" i="17"/>
  <c r="H4139" i="17"/>
  <c r="H4138" i="17"/>
  <c r="H4137" i="17"/>
  <c r="H4136" i="17"/>
  <c r="H4135" i="17"/>
  <c r="H4134" i="17"/>
  <c r="H4133" i="17"/>
  <c r="H4132" i="17"/>
  <c r="H4131" i="17"/>
  <c r="H4130" i="17"/>
  <c r="H4129" i="17"/>
  <c r="H4128" i="17"/>
  <c r="H4127" i="17"/>
  <c r="H4126" i="17"/>
  <c r="H4125" i="17"/>
  <c r="H4124" i="17"/>
  <c r="H4123" i="17"/>
  <c r="H4122" i="17"/>
  <c r="H4121" i="17"/>
  <c r="H4120" i="17"/>
  <c r="H4119" i="17"/>
  <c r="H4118" i="17"/>
  <c r="H4117" i="17"/>
  <c r="H4116" i="17"/>
  <c r="H4115" i="17"/>
  <c r="H4114" i="17"/>
  <c r="H4113" i="17"/>
  <c r="H4112" i="17"/>
  <c r="H4111" i="17"/>
  <c r="H4110" i="17"/>
  <c r="H4109" i="17"/>
  <c r="H4108" i="17"/>
  <c r="H4107" i="17"/>
  <c r="H4106" i="17"/>
  <c r="H4105" i="17"/>
  <c r="H4104" i="17"/>
  <c r="H4103" i="17"/>
  <c r="H4102" i="17"/>
  <c r="H4101" i="17"/>
  <c r="H4100" i="17"/>
  <c r="H4099" i="17"/>
  <c r="H4098" i="17"/>
  <c r="H4097" i="17"/>
  <c r="H4096" i="17"/>
  <c r="H4095" i="17"/>
  <c r="H4094" i="17"/>
  <c r="H4093" i="17"/>
  <c r="H4092" i="17"/>
  <c r="H4091" i="17"/>
  <c r="H4090" i="17"/>
  <c r="H4089" i="17"/>
  <c r="H4088" i="17"/>
  <c r="H4087" i="17"/>
  <c r="H4086" i="17"/>
  <c r="H4085" i="17"/>
  <c r="H4084" i="17"/>
  <c r="H4083" i="17"/>
  <c r="H4082" i="17"/>
  <c r="H4081" i="17"/>
  <c r="H4080" i="17"/>
  <c r="H4079" i="17"/>
  <c r="H4078" i="17"/>
  <c r="H4077" i="17"/>
  <c r="H4076" i="17"/>
  <c r="H4075" i="17"/>
  <c r="H4074" i="17"/>
  <c r="H4073" i="17"/>
  <c r="H4072" i="17"/>
  <c r="H4071" i="17"/>
  <c r="H4070" i="17"/>
  <c r="H4069" i="17"/>
  <c r="H4068" i="17"/>
  <c r="H4067" i="17"/>
  <c r="H4066" i="17"/>
  <c r="H4065" i="17"/>
  <c r="H4064" i="17"/>
  <c r="H4063" i="17"/>
  <c r="H4062" i="17"/>
  <c r="H4061" i="17"/>
  <c r="H4060" i="17"/>
  <c r="H4059" i="17"/>
  <c r="H4058" i="17"/>
  <c r="H4057" i="17"/>
  <c r="H4056" i="17"/>
  <c r="H4055" i="17"/>
  <c r="H4054" i="17"/>
  <c r="H4053" i="17"/>
  <c r="H4052" i="17"/>
  <c r="H4051" i="17"/>
  <c r="H4050" i="17"/>
  <c r="H4049" i="17"/>
  <c r="H4048" i="17"/>
  <c r="H4047" i="17"/>
  <c r="H4046" i="17"/>
  <c r="H4045" i="17"/>
  <c r="H4044" i="17"/>
  <c r="H4043" i="17"/>
  <c r="H4042" i="17"/>
  <c r="H4041" i="17"/>
  <c r="H4040" i="17"/>
  <c r="H4039" i="17"/>
  <c r="H4038" i="17"/>
  <c r="H4037" i="17"/>
  <c r="H4036" i="17"/>
  <c r="H4035" i="17"/>
  <c r="H4034" i="17"/>
  <c r="H4033" i="17"/>
  <c r="H4032" i="17"/>
  <c r="H4031" i="17"/>
  <c r="H4030" i="17"/>
  <c r="H4029" i="17"/>
  <c r="H4028" i="17"/>
  <c r="H4027" i="17"/>
  <c r="H4026" i="17"/>
  <c r="H4025" i="17"/>
  <c r="H4024" i="17"/>
  <c r="H4023" i="17"/>
  <c r="H4022" i="17"/>
  <c r="H4021" i="17"/>
  <c r="H4020" i="17"/>
  <c r="H4019" i="17"/>
  <c r="H4018" i="17"/>
  <c r="H4017" i="17"/>
  <c r="H4016" i="17"/>
  <c r="H4015" i="17"/>
  <c r="H4014" i="17"/>
  <c r="H4013" i="17"/>
  <c r="H4012" i="17"/>
  <c r="H4011" i="17"/>
  <c r="H4010" i="17"/>
  <c r="H4009" i="17"/>
  <c r="H4008" i="17"/>
  <c r="H4007" i="17"/>
  <c r="H4006" i="17"/>
  <c r="H4005" i="17"/>
  <c r="H4004" i="17"/>
  <c r="H4003" i="17"/>
  <c r="H4002" i="17"/>
  <c r="H4001" i="17"/>
  <c r="H4000" i="17"/>
  <c r="H3999" i="17"/>
  <c r="H3998" i="17"/>
  <c r="H3997" i="17"/>
  <c r="H3996" i="17"/>
  <c r="H3995" i="17"/>
  <c r="H3994" i="17"/>
  <c r="H3993" i="17"/>
  <c r="H3992" i="17"/>
  <c r="H3991" i="17"/>
  <c r="H3990" i="17"/>
  <c r="H3989" i="17"/>
  <c r="H3988" i="17"/>
  <c r="H3987" i="17"/>
  <c r="H3986" i="17"/>
  <c r="H3985" i="17"/>
  <c r="H3984" i="17"/>
  <c r="H3983" i="17"/>
  <c r="H3982" i="17"/>
  <c r="H3981" i="17"/>
  <c r="H3980" i="17"/>
  <c r="H3979" i="17"/>
  <c r="H3978" i="17"/>
  <c r="H3977" i="17"/>
  <c r="H3976" i="17"/>
  <c r="H3975" i="17"/>
  <c r="H3974" i="17"/>
  <c r="H3973" i="17"/>
  <c r="H3972" i="17"/>
  <c r="H3971" i="17"/>
  <c r="H3970" i="17"/>
  <c r="H3969" i="17"/>
  <c r="H3968" i="17"/>
  <c r="H3967" i="17"/>
  <c r="H3966" i="17"/>
  <c r="H3965" i="17"/>
  <c r="H3964" i="17"/>
  <c r="H3963" i="17"/>
  <c r="H3962" i="17"/>
  <c r="H3961" i="17"/>
  <c r="H3960" i="17"/>
  <c r="H3959" i="17"/>
  <c r="H3958" i="17"/>
  <c r="H3957" i="17"/>
  <c r="H3956" i="17"/>
  <c r="H3955" i="17"/>
  <c r="H3954" i="17"/>
  <c r="H3953" i="17"/>
  <c r="H3952" i="17"/>
  <c r="H3951" i="17"/>
  <c r="H3950" i="17"/>
  <c r="H3949" i="17"/>
  <c r="H3948" i="17"/>
  <c r="H3947" i="17"/>
  <c r="H3946" i="17"/>
  <c r="H3945" i="17"/>
  <c r="H3944" i="17"/>
  <c r="H3943" i="17"/>
  <c r="H3942" i="17"/>
  <c r="H3941" i="17"/>
  <c r="H3940" i="17"/>
  <c r="H3939" i="17"/>
  <c r="H3938" i="17"/>
  <c r="H3937" i="17"/>
  <c r="H3936" i="17"/>
  <c r="H3935" i="17"/>
  <c r="H3934" i="17"/>
  <c r="H3933" i="17"/>
  <c r="H3932" i="17"/>
  <c r="H3931" i="17"/>
  <c r="H3930" i="17"/>
  <c r="H3929" i="17"/>
  <c r="H3928" i="17"/>
  <c r="H3927" i="17"/>
  <c r="H3926" i="17"/>
  <c r="H3925" i="17"/>
  <c r="H3924" i="17"/>
  <c r="H3923" i="17"/>
  <c r="H3922" i="17"/>
  <c r="H3921" i="17"/>
  <c r="H3920" i="17"/>
  <c r="H3919" i="17"/>
  <c r="H3918" i="17"/>
  <c r="H3917" i="17"/>
  <c r="H3916" i="17"/>
  <c r="H3915" i="17"/>
  <c r="H3914" i="17"/>
  <c r="H3913" i="17"/>
  <c r="H3912" i="17"/>
  <c r="H3911" i="17"/>
  <c r="H3910" i="17"/>
  <c r="H3909" i="17"/>
  <c r="H3908" i="17"/>
  <c r="H3907" i="17"/>
  <c r="H3906" i="17"/>
  <c r="H3905" i="17"/>
  <c r="H3904" i="17"/>
  <c r="H3903" i="17"/>
  <c r="H3902" i="17"/>
  <c r="H3901" i="17"/>
  <c r="H3900" i="17"/>
  <c r="H3899" i="17"/>
  <c r="H3898" i="17"/>
  <c r="H3897" i="17"/>
  <c r="H3896" i="17"/>
  <c r="H3895" i="17"/>
  <c r="H3894" i="17"/>
  <c r="H3893" i="17"/>
  <c r="H3892" i="17"/>
  <c r="H3891" i="17"/>
  <c r="H3890" i="17"/>
  <c r="H3889" i="17"/>
  <c r="H3888" i="17"/>
  <c r="H3887" i="17"/>
  <c r="H3886" i="17"/>
  <c r="H3885" i="17"/>
  <c r="H3884" i="17"/>
  <c r="H3883" i="17"/>
  <c r="H3882" i="17"/>
  <c r="H3881" i="17"/>
  <c r="H3880" i="17"/>
  <c r="H3879" i="17"/>
  <c r="H3878" i="17"/>
  <c r="H3877" i="17"/>
  <c r="H3876" i="17"/>
  <c r="H3875" i="17"/>
  <c r="H3874" i="17"/>
  <c r="H3873" i="17"/>
  <c r="H3872" i="17"/>
  <c r="H3871" i="17"/>
  <c r="H3870" i="17"/>
  <c r="H3869" i="17"/>
  <c r="H3868" i="17"/>
  <c r="H3867" i="17"/>
  <c r="H3866" i="17"/>
  <c r="H3865" i="17"/>
  <c r="H3864" i="17"/>
  <c r="H3863" i="17"/>
  <c r="H3862" i="17"/>
  <c r="H3861" i="17"/>
  <c r="H3860" i="17"/>
  <c r="H3859" i="17"/>
  <c r="H3858" i="17"/>
  <c r="H3857" i="17"/>
  <c r="H3856" i="17"/>
  <c r="H3855" i="17"/>
  <c r="H3854" i="17"/>
  <c r="H3853" i="17"/>
  <c r="H3852" i="17"/>
  <c r="H3851" i="17"/>
  <c r="H3850" i="17"/>
  <c r="H3849" i="17"/>
  <c r="H3848" i="17"/>
  <c r="H3847" i="17"/>
  <c r="H3846" i="17"/>
  <c r="H3845" i="17"/>
  <c r="H3844" i="17"/>
  <c r="H3843" i="17"/>
  <c r="H3842" i="17"/>
  <c r="H3841" i="17"/>
  <c r="H3840" i="17"/>
  <c r="H3839" i="17"/>
  <c r="H3838" i="17"/>
  <c r="H3837" i="17"/>
  <c r="H3836" i="17"/>
  <c r="H3835" i="17"/>
  <c r="H3834" i="17"/>
  <c r="H3833" i="17"/>
  <c r="H3832" i="17"/>
  <c r="H3831" i="17"/>
  <c r="H3830" i="17"/>
  <c r="H3829" i="17"/>
  <c r="H3828" i="17"/>
  <c r="H3827" i="17"/>
  <c r="H3826" i="17"/>
  <c r="H3825" i="17"/>
  <c r="H3824" i="17"/>
  <c r="H3823" i="17"/>
  <c r="H3822" i="17"/>
  <c r="H3821" i="17"/>
  <c r="H3820" i="17"/>
  <c r="H3819" i="17"/>
  <c r="H3818" i="17"/>
  <c r="H3817" i="17"/>
  <c r="H3816" i="17"/>
  <c r="H3815" i="17"/>
  <c r="H3814" i="17"/>
  <c r="H3813" i="17"/>
  <c r="H3812" i="17"/>
  <c r="H3811" i="17"/>
  <c r="H3810" i="17"/>
  <c r="H3809" i="17"/>
  <c r="H3808" i="17"/>
  <c r="H3807" i="17"/>
  <c r="H3806" i="17"/>
  <c r="H3805" i="17"/>
  <c r="H3804" i="17"/>
  <c r="H3803" i="17"/>
  <c r="H3802" i="17"/>
  <c r="H3801" i="17"/>
  <c r="H3800" i="17"/>
  <c r="H3799" i="17"/>
  <c r="H3798" i="17"/>
  <c r="H3797" i="17"/>
  <c r="H3796" i="17"/>
  <c r="H3795" i="17"/>
  <c r="H3794" i="17"/>
  <c r="H3793" i="17"/>
  <c r="H3792" i="17"/>
  <c r="H3791" i="17"/>
  <c r="H3790" i="17"/>
  <c r="H3789" i="17"/>
  <c r="H3788" i="17"/>
  <c r="H3787" i="17"/>
  <c r="H3786" i="17"/>
  <c r="H3785" i="17"/>
  <c r="H3784" i="17"/>
  <c r="H3783" i="17"/>
  <c r="H3782" i="17"/>
  <c r="H3781" i="17"/>
  <c r="H3780" i="17"/>
  <c r="H3779" i="17"/>
  <c r="H3778" i="17"/>
  <c r="H3777" i="17"/>
  <c r="H3776" i="17"/>
  <c r="H3775" i="17"/>
  <c r="H3774" i="17"/>
  <c r="H3773" i="17"/>
  <c r="H3772" i="17"/>
  <c r="H3771" i="17"/>
  <c r="H3770" i="17"/>
  <c r="H3769" i="17"/>
  <c r="H3768" i="17"/>
  <c r="H3767" i="17"/>
  <c r="H3766" i="17"/>
  <c r="H3765" i="17"/>
  <c r="H3764" i="17"/>
  <c r="H3763" i="17"/>
  <c r="H3762" i="17"/>
  <c r="H3761" i="17"/>
  <c r="H3760" i="17"/>
  <c r="H3759" i="17"/>
  <c r="H3758" i="17"/>
  <c r="H3757" i="17"/>
  <c r="H3756" i="17"/>
  <c r="H3755" i="17"/>
  <c r="H3754" i="17"/>
  <c r="H3753" i="17"/>
  <c r="H3752" i="17"/>
  <c r="H3751" i="17"/>
  <c r="H3750" i="17"/>
  <c r="H3749" i="17"/>
  <c r="H3748" i="17"/>
  <c r="H3747" i="17"/>
  <c r="H3746" i="17"/>
  <c r="H3745" i="17"/>
  <c r="H3744" i="17"/>
  <c r="H3743" i="17"/>
  <c r="H3742" i="17"/>
  <c r="H3741" i="17"/>
  <c r="H3740" i="17"/>
  <c r="H3739" i="17"/>
  <c r="H3738" i="17"/>
  <c r="H3737" i="17"/>
  <c r="H3736" i="17"/>
  <c r="H3735" i="17"/>
  <c r="H3734" i="17"/>
  <c r="H3733" i="17"/>
  <c r="H3732" i="17"/>
  <c r="H3731" i="17"/>
  <c r="H3730" i="17"/>
  <c r="H3729" i="17"/>
  <c r="H3728" i="17"/>
  <c r="H3727" i="17"/>
  <c r="H3726" i="17"/>
  <c r="H3725" i="17"/>
  <c r="H3724" i="17"/>
  <c r="H3723" i="17"/>
  <c r="H3722" i="17"/>
  <c r="H3721" i="17"/>
  <c r="H3720" i="17"/>
  <c r="H3719" i="17"/>
  <c r="H3718" i="17"/>
  <c r="H3717" i="17"/>
  <c r="H3716" i="17"/>
  <c r="H3715" i="17"/>
  <c r="H3714" i="17"/>
  <c r="H3713" i="17"/>
  <c r="H3712" i="17"/>
  <c r="H3711" i="17"/>
  <c r="H3710" i="17"/>
  <c r="H3709" i="17"/>
  <c r="H3708" i="17"/>
  <c r="H3707" i="17"/>
  <c r="H3706" i="17"/>
  <c r="H3705" i="17"/>
  <c r="H3704" i="17"/>
  <c r="H3703" i="17"/>
  <c r="H3702" i="17"/>
  <c r="H3701" i="17"/>
  <c r="H3700" i="17"/>
  <c r="H3699" i="17"/>
  <c r="H3698" i="17"/>
  <c r="H3697" i="17"/>
  <c r="H3696" i="17"/>
  <c r="H3695" i="17"/>
  <c r="H3694" i="17"/>
  <c r="H3693" i="17"/>
  <c r="H3692" i="17"/>
  <c r="H3691" i="17"/>
  <c r="H3690" i="17"/>
  <c r="H3689" i="17"/>
  <c r="H3688" i="17"/>
  <c r="H3687" i="17"/>
  <c r="H3686" i="17"/>
  <c r="H3685" i="17"/>
  <c r="H3684" i="17"/>
  <c r="H3683" i="17"/>
  <c r="H3682" i="17"/>
  <c r="H3681" i="17"/>
  <c r="H3680" i="17"/>
  <c r="H3679" i="17"/>
  <c r="H3678" i="17"/>
  <c r="H3677" i="17"/>
  <c r="H3676" i="17"/>
  <c r="H3675" i="17"/>
  <c r="H3674" i="17"/>
  <c r="H3673" i="17"/>
  <c r="H3672" i="17"/>
  <c r="H3671" i="17"/>
  <c r="H3670" i="17"/>
  <c r="H3669" i="17"/>
  <c r="H3668" i="17"/>
  <c r="H3667" i="17"/>
  <c r="H3666" i="17"/>
  <c r="H3665" i="17"/>
  <c r="H3664" i="17"/>
  <c r="H3663" i="17"/>
  <c r="H3662" i="17"/>
  <c r="H3661" i="17"/>
  <c r="H3660" i="17"/>
  <c r="H3659" i="17"/>
  <c r="H3658" i="17"/>
  <c r="H3657" i="17"/>
  <c r="H3656" i="17"/>
  <c r="H3655" i="17"/>
  <c r="H3654" i="17"/>
  <c r="H3653" i="17"/>
  <c r="H3652" i="17"/>
  <c r="H3651" i="17"/>
  <c r="H3650" i="17"/>
  <c r="H3649" i="17"/>
  <c r="H3648" i="17"/>
  <c r="H3647" i="17"/>
  <c r="H3646" i="17"/>
  <c r="H3645" i="17"/>
  <c r="H3644" i="17"/>
  <c r="H3643" i="17"/>
  <c r="H3642" i="17"/>
  <c r="H3641" i="17"/>
  <c r="H3640" i="17"/>
  <c r="H3639" i="17"/>
  <c r="H3638" i="17"/>
  <c r="H3637" i="17"/>
  <c r="H3636" i="17"/>
  <c r="H3635" i="17"/>
  <c r="H3634" i="17"/>
  <c r="H3633" i="17"/>
  <c r="H3632" i="17"/>
  <c r="H3631" i="17"/>
  <c r="H3630" i="17"/>
  <c r="H3629" i="17"/>
  <c r="H3628" i="17"/>
  <c r="H3627" i="17"/>
  <c r="H3626" i="17"/>
  <c r="H3625" i="17"/>
  <c r="H3624" i="17"/>
  <c r="H3623" i="17"/>
  <c r="H3622" i="17"/>
  <c r="H3621" i="17"/>
  <c r="H3620" i="17"/>
  <c r="H3619" i="17"/>
  <c r="H3618" i="17"/>
  <c r="H3617" i="17"/>
  <c r="H3616" i="17"/>
  <c r="H3615" i="17"/>
  <c r="H3614" i="17"/>
  <c r="H3613" i="17"/>
  <c r="H3612" i="17"/>
  <c r="H3611" i="17"/>
  <c r="H3610" i="17"/>
  <c r="H3609" i="17"/>
  <c r="H3608" i="17"/>
  <c r="H3607" i="17"/>
  <c r="H3606" i="17"/>
  <c r="H3605" i="17"/>
  <c r="H3604" i="17"/>
  <c r="H3603" i="17"/>
  <c r="H3602" i="17"/>
  <c r="H3601" i="17"/>
  <c r="H3600" i="17"/>
  <c r="H3599" i="17"/>
  <c r="H3598" i="17"/>
  <c r="H3597" i="17"/>
  <c r="H3596" i="17"/>
  <c r="H3595" i="17"/>
  <c r="H3594" i="17"/>
  <c r="H3593" i="17"/>
  <c r="H3592" i="17"/>
  <c r="H3591" i="17"/>
  <c r="H3590" i="17"/>
  <c r="H3589" i="17"/>
  <c r="H3588" i="17"/>
  <c r="H3587" i="17"/>
  <c r="H3586" i="17"/>
  <c r="H3585" i="17"/>
  <c r="H3584" i="17"/>
  <c r="H3583" i="17"/>
  <c r="H3582" i="17"/>
  <c r="H3581" i="17"/>
  <c r="H3580" i="17"/>
  <c r="H3579" i="17"/>
  <c r="H3578" i="17"/>
  <c r="H3577" i="17"/>
  <c r="H3576" i="17"/>
  <c r="H3575" i="17"/>
  <c r="H3574" i="17"/>
  <c r="H3573" i="17"/>
  <c r="H3572" i="17"/>
  <c r="H3571" i="17"/>
  <c r="H3570" i="17"/>
  <c r="H3569" i="17"/>
  <c r="H3568" i="17"/>
  <c r="H3567" i="17"/>
  <c r="H3566" i="17"/>
  <c r="H3565" i="17"/>
  <c r="H3564" i="17"/>
  <c r="H3563" i="17"/>
  <c r="H3562" i="17"/>
  <c r="H3561" i="17"/>
  <c r="H3560" i="17"/>
  <c r="H3559" i="17"/>
  <c r="H3558" i="17"/>
  <c r="H3557" i="17"/>
  <c r="H3556" i="17"/>
  <c r="H3555" i="17"/>
  <c r="H3554" i="17"/>
  <c r="H3553" i="17"/>
  <c r="H3552" i="17"/>
  <c r="H3551" i="17"/>
  <c r="H3550" i="17"/>
  <c r="H3549" i="17"/>
  <c r="H3548" i="17"/>
  <c r="H3547" i="17"/>
  <c r="H3546" i="17"/>
  <c r="H3545" i="17"/>
  <c r="H3544" i="17"/>
  <c r="H3543" i="17"/>
  <c r="H3542" i="17"/>
  <c r="H3541" i="17"/>
  <c r="H3540" i="17"/>
  <c r="H3539" i="17"/>
  <c r="H3538" i="17"/>
  <c r="H3537" i="17"/>
  <c r="H3536" i="17"/>
  <c r="H3535" i="17"/>
  <c r="H3534" i="17"/>
  <c r="H3533" i="17"/>
  <c r="H3532" i="17"/>
  <c r="H3531" i="17"/>
  <c r="H3530" i="17"/>
  <c r="H3529" i="17"/>
  <c r="H3528" i="17"/>
  <c r="H3527" i="17"/>
  <c r="H3526" i="17"/>
  <c r="H3525" i="17"/>
  <c r="H3524" i="17"/>
  <c r="H3523" i="17"/>
  <c r="H3522" i="17"/>
  <c r="H3521" i="17"/>
  <c r="H3520" i="17"/>
  <c r="H3519" i="17"/>
  <c r="H3518" i="17"/>
  <c r="H3517" i="17"/>
  <c r="H3516" i="17"/>
  <c r="H3515" i="17"/>
  <c r="H3514" i="17"/>
  <c r="H3513" i="17"/>
  <c r="H3512" i="17"/>
  <c r="H3511" i="17"/>
  <c r="H3510" i="17"/>
  <c r="H3509" i="17"/>
  <c r="H3508" i="17"/>
  <c r="H3507" i="17"/>
  <c r="H3506" i="17"/>
  <c r="H3505" i="17"/>
  <c r="H3504" i="17"/>
  <c r="H3503" i="17"/>
  <c r="H3502" i="17"/>
  <c r="H3501" i="17"/>
  <c r="H3500" i="17"/>
  <c r="H3499" i="17"/>
  <c r="H3498" i="17"/>
  <c r="H3497" i="17"/>
  <c r="H3496" i="17"/>
  <c r="H3495" i="17"/>
  <c r="H3494" i="17"/>
  <c r="H3493" i="17"/>
  <c r="H3492" i="17"/>
  <c r="H3491" i="17"/>
  <c r="H3490" i="17"/>
  <c r="H3489" i="17"/>
  <c r="H3488" i="17"/>
  <c r="H3487" i="17"/>
  <c r="H3486" i="17"/>
  <c r="H3485" i="17"/>
  <c r="H3484" i="17"/>
  <c r="H3483" i="17"/>
  <c r="H3482" i="17"/>
  <c r="H3481" i="17"/>
  <c r="H3480" i="17"/>
  <c r="H3479" i="17"/>
  <c r="H3478" i="17"/>
  <c r="H3477" i="17"/>
  <c r="H3476" i="17"/>
  <c r="H3475" i="17"/>
  <c r="H3474" i="17"/>
  <c r="H3473" i="17"/>
  <c r="H3472" i="17"/>
  <c r="H3471" i="17"/>
  <c r="H3470" i="17"/>
  <c r="H3469" i="17"/>
  <c r="H3468" i="17"/>
  <c r="H3467" i="17"/>
  <c r="H3466" i="17"/>
  <c r="H3465" i="17"/>
  <c r="H3464" i="17"/>
  <c r="H3463" i="17"/>
  <c r="H3462" i="17"/>
  <c r="H3461" i="17"/>
  <c r="H3460" i="17"/>
  <c r="H3459" i="17"/>
  <c r="H3458" i="17"/>
  <c r="H3457" i="17"/>
  <c r="H3456" i="17"/>
  <c r="H3455" i="17"/>
  <c r="H3454" i="17"/>
  <c r="H3453" i="17"/>
  <c r="H3452" i="17"/>
  <c r="H3451" i="17"/>
  <c r="H3450" i="17"/>
  <c r="H3449" i="17"/>
  <c r="H3448" i="17"/>
  <c r="H3447" i="17"/>
  <c r="H3446" i="17"/>
  <c r="H3445" i="17"/>
  <c r="H3444" i="17"/>
  <c r="H3443" i="17"/>
  <c r="H3442" i="17"/>
  <c r="H3441" i="17"/>
  <c r="H3440" i="17"/>
  <c r="H3439" i="17"/>
  <c r="H3438" i="17"/>
  <c r="H3437" i="17"/>
  <c r="H3436" i="17"/>
  <c r="H3435" i="17"/>
  <c r="H3434" i="17"/>
  <c r="H3433" i="17"/>
  <c r="H3432" i="17"/>
  <c r="H3431" i="17"/>
  <c r="H3430" i="17"/>
  <c r="H3429" i="17"/>
  <c r="H3428" i="17"/>
  <c r="H3427" i="17"/>
  <c r="H3426" i="17"/>
  <c r="H3425" i="17"/>
  <c r="H3424" i="17"/>
  <c r="H3423" i="17"/>
  <c r="H3422" i="17"/>
  <c r="H3421" i="17"/>
  <c r="H3420" i="17"/>
  <c r="H3419" i="17"/>
  <c r="H3418" i="17"/>
  <c r="H3417" i="17"/>
  <c r="H3416" i="17"/>
  <c r="H3415" i="17"/>
  <c r="H3414" i="17"/>
  <c r="H3413" i="17"/>
  <c r="H3412" i="17"/>
  <c r="H3411" i="17"/>
  <c r="H3410" i="17"/>
  <c r="H3409" i="17"/>
  <c r="H3408" i="17"/>
  <c r="H3407" i="17"/>
  <c r="H3406" i="17"/>
  <c r="H3405" i="17"/>
  <c r="H3404" i="17"/>
  <c r="H3403" i="17"/>
  <c r="H3402" i="17"/>
  <c r="H3401" i="17"/>
  <c r="H3400" i="17"/>
  <c r="H3399" i="17"/>
  <c r="H3398" i="17"/>
  <c r="H3397" i="17"/>
  <c r="H3396" i="17"/>
  <c r="H3395" i="17"/>
  <c r="H3394" i="17"/>
  <c r="H3393" i="17"/>
  <c r="H3392" i="17"/>
  <c r="H3391" i="17"/>
  <c r="H3390" i="17"/>
  <c r="H3389" i="17"/>
  <c r="H3388" i="17"/>
  <c r="H3387" i="17"/>
  <c r="H3386" i="17"/>
  <c r="H3385" i="17"/>
  <c r="H3384" i="17"/>
  <c r="H3383" i="17"/>
  <c r="H3382" i="17"/>
  <c r="H3381" i="17"/>
  <c r="H3380" i="17"/>
  <c r="H3379" i="17"/>
  <c r="H3378" i="17"/>
  <c r="H3377" i="17"/>
  <c r="H3376" i="17"/>
  <c r="H3375" i="17"/>
  <c r="H3374" i="17"/>
  <c r="H3373" i="17"/>
  <c r="H3372" i="17"/>
  <c r="H3371" i="17"/>
  <c r="H3370" i="17"/>
  <c r="H3369" i="17"/>
  <c r="H3368" i="17"/>
  <c r="H3367" i="17"/>
  <c r="H3366" i="17"/>
  <c r="H3365" i="17"/>
  <c r="H3364" i="17"/>
  <c r="H3363" i="17"/>
  <c r="H3362" i="17"/>
  <c r="H3361" i="17"/>
  <c r="H3360" i="17"/>
  <c r="H3359" i="17"/>
  <c r="H3358" i="17"/>
  <c r="H3357" i="17"/>
  <c r="H3356" i="17"/>
  <c r="H3355" i="17"/>
  <c r="H3354" i="17"/>
  <c r="H3353" i="17"/>
  <c r="H3352" i="17"/>
  <c r="H3351" i="17"/>
  <c r="H3350" i="17"/>
  <c r="H3349" i="17"/>
  <c r="H3348" i="17"/>
  <c r="H3347" i="17"/>
  <c r="H3346" i="17"/>
  <c r="H3345" i="17"/>
  <c r="H3344" i="17"/>
  <c r="H3343" i="17"/>
  <c r="H3342" i="17"/>
  <c r="H3341" i="17"/>
  <c r="H3340" i="17"/>
  <c r="H3339" i="17"/>
  <c r="H3338" i="17"/>
  <c r="H3337" i="17"/>
  <c r="H3336" i="17"/>
  <c r="H3335" i="17"/>
  <c r="H3334" i="17"/>
  <c r="H3333" i="17"/>
  <c r="H3332" i="17"/>
  <c r="H3331" i="17"/>
  <c r="H3330" i="17"/>
  <c r="H3329" i="17"/>
  <c r="H3328" i="17"/>
  <c r="H3327" i="17"/>
  <c r="H3326" i="17"/>
  <c r="H3325" i="17"/>
  <c r="H3324" i="17"/>
  <c r="H3323" i="17"/>
  <c r="H3322" i="17"/>
  <c r="H3321" i="17"/>
  <c r="H3320" i="17"/>
  <c r="H3319" i="17"/>
  <c r="H3318" i="17"/>
  <c r="H3317" i="17"/>
  <c r="H3316" i="17"/>
  <c r="H3315" i="17"/>
  <c r="H3314" i="17"/>
  <c r="H3313" i="17"/>
  <c r="H3312" i="17"/>
  <c r="H3311" i="17"/>
  <c r="H3310" i="17"/>
  <c r="H3309" i="17"/>
  <c r="H3308" i="17"/>
  <c r="H3307" i="17"/>
  <c r="H3306" i="17"/>
  <c r="H3305" i="17"/>
  <c r="H3304" i="17"/>
  <c r="H3303" i="17"/>
  <c r="H3302" i="17"/>
  <c r="H3301" i="17"/>
  <c r="H3300" i="17"/>
  <c r="H3299" i="17"/>
  <c r="H3298" i="17"/>
  <c r="H3297" i="17"/>
  <c r="H3296" i="17"/>
  <c r="H3295" i="17"/>
  <c r="H3294" i="17"/>
  <c r="H3293" i="17"/>
  <c r="H3292" i="17"/>
  <c r="H3291" i="17"/>
  <c r="H3290" i="17"/>
  <c r="H3289" i="17"/>
  <c r="H3288" i="17"/>
  <c r="H3287" i="17"/>
  <c r="H3286" i="17"/>
  <c r="H3285" i="17"/>
  <c r="H3284" i="17"/>
  <c r="H3283" i="17"/>
  <c r="H3282" i="17"/>
  <c r="H3281" i="17"/>
  <c r="H3280" i="17"/>
  <c r="H3279" i="17"/>
  <c r="H3278" i="17"/>
  <c r="H3277" i="17"/>
  <c r="H3276" i="17"/>
  <c r="H3275" i="17"/>
  <c r="H3274" i="17"/>
  <c r="H3273" i="17"/>
  <c r="H3272" i="17"/>
  <c r="H3271" i="17"/>
  <c r="H3270" i="17"/>
  <c r="H3269" i="17"/>
  <c r="H3268" i="17"/>
  <c r="H3267" i="17"/>
  <c r="H3266" i="17"/>
  <c r="H3265" i="17"/>
  <c r="H3264" i="17"/>
  <c r="H3263" i="17"/>
  <c r="H3262" i="17"/>
  <c r="H3261" i="17"/>
  <c r="H3260" i="17"/>
  <c r="H3259" i="17"/>
  <c r="H3258" i="17"/>
  <c r="H3257" i="17"/>
  <c r="H3256" i="17"/>
  <c r="H3255" i="17"/>
  <c r="H3254" i="17"/>
  <c r="H3253" i="17"/>
  <c r="H3252" i="17"/>
  <c r="H3251" i="17"/>
  <c r="H3250" i="17"/>
  <c r="H3249" i="17"/>
  <c r="H3248" i="17"/>
  <c r="H3247" i="17"/>
  <c r="H3246" i="17"/>
  <c r="H3245" i="17"/>
  <c r="H3244" i="17"/>
  <c r="H3243" i="17"/>
  <c r="H3242" i="17"/>
  <c r="H3241" i="17"/>
  <c r="H3240" i="17"/>
  <c r="H3239" i="17"/>
  <c r="H3238" i="17"/>
  <c r="H3237" i="17"/>
  <c r="H3236" i="17"/>
  <c r="H3235" i="17"/>
  <c r="H3234" i="17"/>
  <c r="H3233" i="17"/>
  <c r="H3232" i="17"/>
  <c r="H3231" i="17"/>
  <c r="H3230" i="17"/>
  <c r="H3229" i="17"/>
  <c r="H3228" i="17"/>
  <c r="H3227" i="17"/>
  <c r="H3226" i="17"/>
  <c r="H3225" i="17"/>
  <c r="H3224" i="17"/>
  <c r="H3223" i="17"/>
  <c r="H3222" i="17"/>
  <c r="H3221" i="17"/>
  <c r="H3220" i="17"/>
  <c r="H3219" i="17"/>
  <c r="H3218" i="17"/>
  <c r="H3217" i="17"/>
  <c r="H3216" i="17"/>
  <c r="H3215" i="17"/>
  <c r="H3214" i="17"/>
  <c r="H3213" i="17"/>
  <c r="H3212" i="17"/>
  <c r="H3211" i="17"/>
  <c r="H3210" i="17"/>
  <c r="H3209" i="17"/>
  <c r="H3208" i="17"/>
  <c r="H3207" i="17"/>
  <c r="H3206" i="17"/>
  <c r="H3205" i="17"/>
  <c r="H3204" i="17"/>
  <c r="H3203" i="17"/>
  <c r="H3202" i="17"/>
  <c r="H3201" i="17"/>
  <c r="H3200" i="17"/>
  <c r="H3199" i="17"/>
  <c r="H3198" i="17"/>
  <c r="H3197" i="17"/>
  <c r="H3196" i="17"/>
  <c r="H3195" i="17"/>
  <c r="H3194" i="17"/>
  <c r="H3193" i="17"/>
  <c r="H3192" i="17"/>
  <c r="H3191" i="17"/>
  <c r="H3190" i="17"/>
  <c r="H3189" i="17"/>
  <c r="H3188" i="17"/>
  <c r="H3187" i="17"/>
  <c r="H3186" i="17"/>
  <c r="H3185" i="17"/>
  <c r="H3184" i="17"/>
  <c r="H3183" i="17"/>
  <c r="H3182" i="17"/>
  <c r="H3181" i="17"/>
  <c r="H3180" i="17"/>
  <c r="H3179" i="17"/>
  <c r="H3178" i="17"/>
  <c r="H3177" i="17"/>
  <c r="H3176" i="17"/>
  <c r="H3175" i="17"/>
  <c r="H3174" i="17"/>
  <c r="H3173" i="17"/>
  <c r="H3172" i="17"/>
  <c r="H3171" i="17"/>
  <c r="H3170" i="17"/>
  <c r="H3169" i="17"/>
  <c r="H3168" i="17"/>
  <c r="H3167" i="17"/>
  <c r="H3166" i="17"/>
  <c r="H3165" i="17"/>
  <c r="H3164" i="17"/>
  <c r="H3163" i="17"/>
  <c r="H3162" i="17"/>
  <c r="H3161" i="17"/>
  <c r="H3160" i="17"/>
  <c r="H3159" i="17"/>
  <c r="H3158" i="17"/>
  <c r="H3157" i="17"/>
  <c r="H3156" i="17"/>
  <c r="H3155" i="17"/>
  <c r="H3154" i="17"/>
  <c r="H3153" i="17"/>
  <c r="H3152" i="17"/>
  <c r="H3151" i="17"/>
  <c r="H3150" i="17"/>
  <c r="H3149" i="17"/>
  <c r="H3148" i="17"/>
  <c r="H3147" i="17"/>
  <c r="H3146" i="17"/>
  <c r="H3145" i="17"/>
  <c r="H3144" i="17"/>
  <c r="H3143" i="17"/>
  <c r="H3142" i="17"/>
  <c r="H3141" i="17"/>
  <c r="H3140" i="17"/>
  <c r="H3139" i="17"/>
  <c r="H3138" i="17"/>
  <c r="H3137" i="17"/>
  <c r="H3136" i="17"/>
  <c r="H3135" i="17"/>
  <c r="H3134" i="17"/>
  <c r="H3133" i="17"/>
  <c r="H3132" i="17"/>
  <c r="H3131" i="17"/>
  <c r="H3130" i="17"/>
  <c r="H3129" i="17"/>
  <c r="H3128" i="17"/>
  <c r="H3127" i="17"/>
  <c r="H3126" i="17"/>
  <c r="H3125" i="17"/>
  <c r="H3124" i="17"/>
  <c r="H3123" i="17"/>
  <c r="H3122" i="17"/>
  <c r="H3121" i="17"/>
  <c r="H3120" i="17"/>
  <c r="H3119" i="17"/>
  <c r="H3118" i="17"/>
  <c r="H3117" i="17"/>
  <c r="H3116" i="17"/>
  <c r="H3115" i="17"/>
  <c r="H3114" i="17"/>
  <c r="H3113" i="17"/>
  <c r="H3112" i="17"/>
  <c r="H3111" i="17"/>
  <c r="H3110" i="17"/>
  <c r="H3109" i="17"/>
  <c r="H3108" i="17"/>
  <c r="H3107" i="17"/>
  <c r="H3106" i="17"/>
  <c r="H3105" i="17"/>
  <c r="H3104" i="17"/>
  <c r="H3103" i="17"/>
  <c r="H3102" i="17"/>
  <c r="H3101" i="17"/>
  <c r="H3100" i="17"/>
  <c r="H3099" i="17"/>
  <c r="H3098" i="17"/>
  <c r="H3097" i="17"/>
  <c r="H3096" i="17"/>
  <c r="H3095" i="17"/>
  <c r="H3094" i="17"/>
  <c r="H3093" i="17"/>
  <c r="H3092" i="17"/>
  <c r="H3091" i="17"/>
  <c r="H3090" i="17"/>
  <c r="H3089" i="17"/>
  <c r="H3088" i="17"/>
  <c r="H3087" i="17"/>
  <c r="H3086" i="17"/>
  <c r="H3085" i="17"/>
  <c r="H3084" i="17"/>
  <c r="H3083" i="17"/>
  <c r="H3082" i="17"/>
  <c r="H3081" i="17"/>
  <c r="H3080" i="17"/>
  <c r="H3079" i="17"/>
  <c r="H3078" i="17"/>
  <c r="H3077" i="17"/>
  <c r="H3076" i="17"/>
  <c r="H3075" i="17"/>
  <c r="H3074" i="17"/>
  <c r="H3073" i="17"/>
  <c r="H3072" i="17"/>
  <c r="H3071" i="17"/>
  <c r="H3070" i="17"/>
  <c r="H3069" i="17"/>
  <c r="H3068" i="17"/>
  <c r="H3067" i="17"/>
  <c r="H3066" i="17"/>
  <c r="H3065" i="17"/>
  <c r="H3064" i="17"/>
  <c r="H3063" i="17"/>
  <c r="H3062" i="17"/>
  <c r="H3061" i="17"/>
  <c r="H3060" i="17"/>
  <c r="H3059" i="17"/>
  <c r="H3058" i="17"/>
  <c r="H3057" i="17"/>
  <c r="H3056" i="17"/>
  <c r="H3055" i="17"/>
  <c r="H3054" i="17"/>
  <c r="H3053" i="17"/>
  <c r="H3052" i="17"/>
  <c r="H3051" i="17"/>
  <c r="H3050" i="17"/>
  <c r="H3049" i="17"/>
  <c r="H3048" i="17"/>
  <c r="H3047" i="17"/>
  <c r="H3046" i="17"/>
  <c r="H3045" i="17"/>
  <c r="H3044" i="17"/>
  <c r="H3043" i="17"/>
  <c r="H3042" i="17"/>
  <c r="H3041" i="17"/>
  <c r="H3040" i="17"/>
  <c r="H3039" i="17"/>
  <c r="H3038" i="17"/>
  <c r="H3037" i="17"/>
  <c r="H3036" i="17"/>
  <c r="H3035" i="17"/>
  <c r="H3034" i="17"/>
  <c r="H3033" i="17"/>
  <c r="H3032" i="17"/>
  <c r="H3031" i="17"/>
  <c r="H3030" i="17"/>
  <c r="H3029" i="17"/>
  <c r="H3028" i="17"/>
  <c r="H3027" i="17"/>
  <c r="H3026" i="17"/>
  <c r="H3025" i="17"/>
  <c r="H3024" i="17"/>
  <c r="H3023" i="17"/>
  <c r="H3022" i="17"/>
  <c r="H3021" i="17"/>
  <c r="H3020" i="17"/>
  <c r="H3019" i="17"/>
  <c r="H3018" i="17"/>
  <c r="H3017" i="17"/>
  <c r="H3016" i="17"/>
  <c r="H3015" i="17"/>
  <c r="H3014" i="17"/>
  <c r="H3013" i="17"/>
  <c r="H3012" i="17"/>
  <c r="H3011" i="17"/>
  <c r="H3010" i="17"/>
  <c r="H3009" i="17"/>
  <c r="H3008" i="17"/>
  <c r="H3007" i="17"/>
  <c r="H3006" i="17"/>
  <c r="H3005" i="17"/>
  <c r="H3004" i="17"/>
  <c r="H3003" i="17"/>
  <c r="H3002" i="17"/>
  <c r="H3001" i="17"/>
  <c r="H3000" i="17"/>
  <c r="H2999" i="17"/>
  <c r="H2998" i="17"/>
  <c r="H2997" i="17"/>
  <c r="H2996" i="17"/>
  <c r="H2995" i="17"/>
  <c r="H2994" i="17"/>
  <c r="H2993" i="17"/>
  <c r="H2992" i="17"/>
  <c r="H2991" i="17"/>
  <c r="H2990" i="17"/>
  <c r="H2989" i="17"/>
  <c r="H2988" i="17"/>
  <c r="H2987" i="17"/>
  <c r="H2986" i="17"/>
  <c r="H2985" i="17"/>
  <c r="H2984" i="17"/>
  <c r="H2983" i="17"/>
  <c r="H2982" i="17"/>
  <c r="H2981" i="17"/>
  <c r="H2980" i="17"/>
  <c r="H2979" i="17"/>
  <c r="H2978" i="17"/>
  <c r="H2977" i="17"/>
  <c r="H2976" i="17"/>
  <c r="H2975" i="17"/>
  <c r="H2974" i="17"/>
  <c r="H2973" i="17"/>
  <c r="H2972" i="17"/>
  <c r="H2971" i="17"/>
  <c r="H2970" i="17"/>
  <c r="H2969" i="17"/>
  <c r="H2968" i="17"/>
  <c r="H2967" i="17"/>
  <c r="H2966" i="17"/>
  <c r="H2965" i="17"/>
  <c r="H2964" i="17"/>
  <c r="H2963" i="17"/>
  <c r="H2962" i="17"/>
  <c r="H2961" i="17"/>
  <c r="H2960" i="17"/>
  <c r="H2959" i="17"/>
  <c r="H2958" i="17"/>
  <c r="H2957" i="17"/>
  <c r="H2956" i="17"/>
  <c r="H2955" i="17"/>
  <c r="H2954" i="17"/>
  <c r="H2953" i="17"/>
  <c r="H2952" i="17"/>
  <c r="H2951" i="17"/>
  <c r="H2950" i="17"/>
  <c r="H2949" i="17"/>
  <c r="H2948" i="17"/>
  <c r="H2947" i="17"/>
  <c r="H2946" i="17"/>
  <c r="H2945" i="17"/>
  <c r="H2944" i="17"/>
  <c r="H2943" i="17"/>
  <c r="H2942" i="17"/>
  <c r="H2941" i="17"/>
  <c r="H2940" i="17"/>
  <c r="H2939" i="17"/>
  <c r="H2938" i="17"/>
  <c r="H2937" i="17"/>
  <c r="H2936" i="17"/>
  <c r="H2935" i="17"/>
  <c r="H2934" i="17"/>
  <c r="H2933" i="17"/>
  <c r="H2932" i="17"/>
  <c r="H2931" i="17"/>
  <c r="H2930" i="17"/>
  <c r="H2929" i="17"/>
  <c r="H2928" i="17"/>
  <c r="H2927" i="17"/>
  <c r="H2926" i="17"/>
  <c r="H2925" i="17"/>
  <c r="H2924" i="17"/>
  <c r="H2923" i="17"/>
  <c r="H2922" i="17"/>
  <c r="H2921" i="17"/>
  <c r="H2920" i="17"/>
  <c r="H2919" i="17"/>
  <c r="H2918" i="17"/>
  <c r="H2917" i="17"/>
  <c r="H2916" i="17"/>
  <c r="H2915" i="17"/>
  <c r="H2914" i="17"/>
  <c r="H2913" i="17"/>
  <c r="H2912" i="17"/>
  <c r="H2911" i="17"/>
  <c r="H2910" i="17"/>
  <c r="H2909" i="17"/>
  <c r="H2908" i="17"/>
  <c r="H2907" i="17"/>
  <c r="H2906" i="17"/>
  <c r="H2905" i="17"/>
  <c r="H2904" i="17"/>
  <c r="H2903" i="17"/>
  <c r="H2902" i="17"/>
  <c r="H2901" i="17"/>
  <c r="H2900" i="17"/>
  <c r="H2899" i="17"/>
  <c r="H2898" i="17"/>
  <c r="H2897" i="17"/>
  <c r="H2896" i="17"/>
  <c r="H2895" i="17"/>
  <c r="H2894" i="17"/>
  <c r="H2893" i="17"/>
  <c r="H2892" i="17"/>
  <c r="H2891" i="17"/>
  <c r="H2890" i="17"/>
  <c r="H2889" i="17"/>
  <c r="H2888" i="17"/>
  <c r="H2887" i="17"/>
  <c r="H2886" i="17"/>
  <c r="H2885" i="17"/>
  <c r="H2884" i="17"/>
  <c r="H2883" i="17"/>
  <c r="H2882" i="17"/>
  <c r="H2881" i="17"/>
  <c r="H2880" i="17"/>
  <c r="H2879" i="17"/>
  <c r="H2878" i="17"/>
  <c r="H2877" i="17"/>
  <c r="H2876" i="17"/>
  <c r="H2875" i="17"/>
  <c r="H2874" i="17"/>
  <c r="H2873" i="17"/>
  <c r="H2872" i="17"/>
  <c r="H2871" i="17"/>
  <c r="H2870" i="17"/>
  <c r="H2869" i="17"/>
  <c r="H2868" i="17"/>
  <c r="H2867" i="17"/>
  <c r="H2866" i="17"/>
  <c r="H2865" i="17"/>
  <c r="H2864" i="17"/>
  <c r="H2863" i="17"/>
  <c r="H2862" i="17"/>
  <c r="H2861" i="17"/>
  <c r="H2860" i="17"/>
  <c r="H2859" i="17"/>
  <c r="H2858" i="17"/>
  <c r="H2857" i="17"/>
  <c r="H2856" i="17"/>
  <c r="H2855" i="17"/>
  <c r="H2854" i="17"/>
  <c r="H2853" i="17"/>
  <c r="H2852" i="17"/>
  <c r="H2851" i="17"/>
  <c r="H2850" i="17"/>
  <c r="H2849" i="17"/>
  <c r="H2848" i="17"/>
  <c r="H2847" i="17"/>
  <c r="H2846" i="17"/>
  <c r="H2845" i="17"/>
  <c r="H2844" i="17"/>
  <c r="H2843" i="17"/>
  <c r="H2842" i="17"/>
  <c r="H2841" i="17"/>
  <c r="H2840" i="17"/>
  <c r="H2839" i="17"/>
  <c r="H2838" i="17"/>
  <c r="H2837" i="17"/>
  <c r="H2836" i="17"/>
  <c r="H2835" i="17"/>
  <c r="H2834" i="17"/>
  <c r="H2833" i="17"/>
  <c r="H2832" i="17"/>
  <c r="H2831" i="17"/>
  <c r="H2830" i="17"/>
  <c r="H2829" i="17"/>
  <c r="H2828" i="17"/>
  <c r="H2827" i="17"/>
  <c r="H2826" i="17"/>
  <c r="H2825" i="17"/>
  <c r="H2824" i="17"/>
  <c r="H2823" i="17"/>
  <c r="H2822" i="17"/>
  <c r="H2821" i="17"/>
  <c r="H2820" i="17"/>
  <c r="H2819" i="17"/>
  <c r="H2818" i="17"/>
  <c r="H2817" i="17"/>
  <c r="H2816" i="17"/>
  <c r="H2815" i="17"/>
  <c r="H2814" i="17"/>
  <c r="H2813" i="17"/>
  <c r="H2812" i="17"/>
  <c r="H2811" i="17"/>
  <c r="H2810" i="17"/>
  <c r="H2809" i="17"/>
  <c r="H2808" i="17"/>
  <c r="H2807" i="17"/>
  <c r="H2806" i="17"/>
  <c r="H2805" i="17"/>
  <c r="H2804" i="17"/>
  <c r="H2803" i="17"/>
  <c r="H2802" i="17"/>
  <c r="H2801" i="17"/>
  <c r="H2800" i="17"/>
  <c r="H2799" i="17"/>
  <c r="H2798" i="17"/>
  <c r="H2797" i="17"/>
  <c r="H2796" i="17"/>
  <c r="H2795" i="17"/>
  <c r="H2794" i="17"/>
  <c r="H2793" i="17"/>
  <c r="H2792" i="17"/>
  <c r="H2791" i="17"/>
  <c r="H2790" i="17"/>
  <c r="H2789" i="17"/>
  <c r="H2788" i="17"/>
  <c r="H2787" i="17"/>
  <c r="H2786" i="17"/>
  <c r="H2785" i="17"/>
  <c r="H2784" i="17"/>
  <c r="H2783" i="17"/>
  <c r="H2782" i="17"/>
  <c r="H2781" i="17"/>
  <c r="H2780" i="17"/>
  <c r="H2779" i="17"/>
  <c r="H2778" i="17"/>
  <c r="H2777" i="17"/>
  <c r="H2776" i="17"/>
  <c r="H2775" i="17"/>
  <c r="H2774" i="17"/>
  <c r="H2773" i="17"/>
  <c r="H2772" i="17"/>
  <c r="H2771" i="17"/>
  <c r="H2770" i="17"/>
  <c r="H2769" i="17"/>
  <c r="H2768" i="17"/>
  <c r="H2767" i="17"/>
  <c r="H2766" i="17"/>
  <c r="H2765" i="17"/>
  <c r="H2764" i="17"/>
  <c r="H2763" i="17"/>
  <c r="H2762" i="17"/>
  <c r="H2761" i="17"/>
  <c r="H2760" i="17"/>
  <c r="H2759" i="17"/>
  <c r="H2758" i="17"/>
  <c r="H2757" i="17"/>
  <c r="H2756" i="17"/>
  <c r="H2755" i="17"/>
  <c r="H2754" i="17"/>
  <c r="H2753" i="17"/>
  <c r="H2752" i="17"/>
  <c r="H2751" i="17"/>
  <c r="H2750" i="17"/>
  <c r="H2749" i="17"/>
  <c r="H2748" i="17"/>
  <c r="H2747" i="17"/>
  <c r="H2746" i="17"/>
  <c r="H2745" i="17"/>
  <c r="H2744" i="17"/>
  <c r="H2743" i="17"/>
  <c r="H2742" i="17"/>
  <c r="H2741" i="17"/>
  <c r="H2740" i="17"/>
  <c r="H2739" i="17"/>
  <c r="H2738" i="17"/>
  <c r="H2737" i="17"/>
  <c r="H2736" i="17"/>
  <c r="H2735" i="17"/>
  <c r="H2734" i="17"/>
  <c r="H2733" i="17"/>
  <c r="H2732" i="17"/>
  <c r="H2731" i="17"/>
  <c r="H2730" i="17"/>
  <c r="H2729" i="17"/>
  <c r="H2728" i="17"/>
  <c r="H2727" i="17"/>
  <c r="H2726" i="17"/>
  <c r="H2725" i="17"/>
  <c r="H2724" i="17"/>
  <c r="H2723" i="17"/>
  <c r="H2722" i="17"/>
  <c r="H2721" i="17"/>
  <c r="H2720" i="17"/>
  <c r="H2719" i="17"/>
  <c r="H2718" i="17"/>
  <c r="H2717" i="17"/>
  <c r="H2716" i="17"/>
  <c r="H2715" i="17"/>
  <c r="H2714" i="17"/>
  <c r="H2713" i="17"/>
  <c r="H2712" i="17"/>
  <c r="H2711" i="17"/>
  <c r="H2710" i="17"/>
  <c r="H2709" i="17"/>
  <c r="H2708" i="17"/>
  <c r="H2707" i="17"/>
  <c r="H2706" i="17"/>
  <c r="H2705" i="17"/>
  <c r="H2704" i="17"/>
  <c r="H2703" i="17"/>
  <c r="H2702" i="17"/>
  <c r="H2701" i="17"/>
  <c r="H2700" i="17"/>
  <c r="H2699" i="17"/>
  <c r="H2698" i="17"/>
  <c r="H2697" i="17"/>
  <c r="H2696" i="17"/>
  <c r="H2695" i="17"/>
  <c r="H2694" i="17"/>
  <c r="H2693" i="17"/>
  <c r="H2692" i="17"/>
  <c r="H2691" i="17"/>
  <c r="H2690" i="17"/>
  <c r="H2689" i="17"/>
  <c r="H2688" i="17"/>
  <c r="H2687" i="17"/>
  <c r="H2686" i="17"/>
  <c r="H2685" i="17"/>
  <c r="H2684" i="17"/>
  <c r="H2683" i="17"/>
  <c r="H2682" i="17"/>
  <c r="H2681" i="17"/>
  <c r="H2680" i="17"/>
  <c r="H2679" i="17"/>
  <c r="H2678" i="17"/>
  <c r="H2677" i="17"/>
  <c r="H2676" i="17"/>
  <c r="H2675" i="17"/>
  <c r="H2674" i="17"/>
  <c r="H2673" i="17"/>
  <c r="H2672" i="17"/>
  <c r="H2671" i="17"/>
  <c r="H2670" i="17"/>
  <c r="H2669" i="17"/>
  <c r="H2668" i="17"/>
  <c r="H2667" i="17"/>
  <c r="H2666" i="17"/>
  <c r="H2665" i="17"/>
  <c r="H2664" i="17"/>
  <c r="H2663" i="17"/>
  <c r="H2662" i="17"/>
  <c r="H2661" i="17"/>
  <c r="H2660" i="17"/>
  <c r="H2659" i="17"/>
  <c r="H2658" i="17"/>
  <c r="H2657" i="17"/>
  <c r="H2656" i="17"/>
  <c r="H2655" i="17"/>
  <c r="H2654" i="17"/>
  <c r="H2653" i="17"/>
  <c r="H2652" i="17"/>
  <c r="H2651" i="17"/>
  <c r="H2650" i="17"/>
  <c r="H2649" i="17"/>
  <c r="H2648" i="17"/>
  <c r="H2647" i="17"/>
  <c r="H2646" i="17"/>
  <c r="H2645" i="17"/>
  <c r="H2644" i="17"/>
  <c r="H2643" i="17"/>
  <c r="H2642" i="17"/>
  <c r="H2641" i="17"/>
  <c r="H2640" i="17"/>
  <c r="H2639" i="17"/>
  <c r="H2638" i="17"/>
  <c r="H2637" i="17"/>
  <c r="H2636" i="17"/>
  <c r="H2635" i="17"/>
  <c r="H2634" i="17"/>
  <c r="H2633" i="17"/>
  <c r="H2632" i="17"/>
  <c r="H2631" i="17"/>
  <c r="H2630" i="17"/>
  <c r="H2629" i="17"/>
  <c r="H2628" i="17"/>
  <c r="H2627" i="17"/>
  <c r="H2626" i="17"/>
  <c r="H2625" i="17"/>
  <c r="H2624" i="17"/>
  <c r="H2623" i="17"/>
  <c r="H2622" i="17"/>
  <c r="H2621" i="17"/>
  <c r="H2620" i="17"/>
  <c r="H2619" i="17"/>
  <c r="H2618" i="17"/>
  <c r="H2617" i="17"/>
  <c r="H2616" i="17"/>
  <c r="H2615" i="17"/>
  <c r="H2614" i="17"/>
  <c r="H2613" i="17"/>
  <c r="H2612" i="17"/>
  <c r="H2611" i="17"/>
  <c r="H2610" i="17"/>
  <c r="H2609" i="17"/>
  <c r="H2608" i="17"/>
  <c r="H2607" i="17"/>
  <c r="H2606" i="17"/>
  <c r="H2605" i="17"/>
  <c r="H2604" i="17"/>
  <c r="H2603" i="17"/>
  <c r="H2602" i="17"/>
  <c r="H2601" i="17"/>
  <c r="H2600" i="17"/>
  <c r="H2599" i="17"/>
  <c r="H2598" i="17"/>
  <c r="H2597" i="17"/>
  <c r="H2596" i="17"/>
  <c r="H2595" i="17"/>
  <c r="H2594" i="17"/>
  <c r="H2593" i="17"/>
  <c r="H2592" i="17"/>
  <c r="H2591" i="17"/>
  <c r="H2590" i="17"/>
  <c r="H2589" i="17"/>
  <c r="H2588" i="17"/>
  <c r="H2587" i="17"/>
  <c r="H2586" i="17"/>
  <c r="H2585" i="17"/>
  <c r="H2584" i="17"/>
  <c r="H2583" i="17"/>
  <c r="H2582" i="17"/>
  <c r="H2581" i="17"/>
  <c r="H2580" i="17"/>
  <c r="H2579" i="17"/>
  <c r="H2578" i="17"/>
  <c r="H2577" i="17"/>
  <c r="H2576" i="17"/>
  <c r="H2575" i="17"/>
  <c r="H2574" i="17"/>
  <c r="H2573" i="17"/>
  <c r="H2572" i="17"/>
  <c r="H2571" i="17"/>
  <c r="H2570" i="17"/>
  <c r="H2569" i="17"/>
  <c r="H2568" i="17"/>
  <c r="H2567" i="17"/>
  <c r="H2566" i="17"/>
  <c r="H2565" i="17"/>
  <c r="H2564" i="17"/>
  <c r="H2563" i="17"/>
  <c r="H2562" i="17"/>
  <c r="H2561" i="17"/>
  <c r="H2560" i="17"/>
  <c r="H2559" i="17"/>
  <c r="H2558" i="17"/>
  <c r="H2557" i="17"/>
  <c r="H2556" i="17"/>
  <c r="H2555" i="17"/>
  <c r="H2554" i="17"/>
  <c r="H2553" i="17"/>
  <c r="H2552" i="17"/>
  <c r="H2551" i="17"/>
  <c r="H2550" i="17"/>
  <c r="H2549" i="17"/>
  <c r="H2548" i="17"/>
  <c r="H2547" i="17"/>
  <c r="H2546" i="17"/>
  <c r="H2545" i="17"/>
  <c r="H2544" i="17"/>
  <c r="H2543" i="17"/>
  <c r="H2542" i="17"/>
  <c r="H2541" i="17"/>
  <c r="H2540" i="17"/>
  <c r="H2539" i="17"/>
  <c r="H2538" i="17"/>
  <c r="H2537" i="17"/>
  <c r="H2536" i="17"/>
  <c r="H2535" i="17"/>
  <c r="H2534" i="17"/>
  <c r="H2533" i="17"/>
  <c r="H2532" i="17"/>
  <c r="H2531" i="17"/>
  <c r="H2530" i="17"/>
  <c r="H2529" i="17"/>
  <c r="H2528" i="17"/>
  <c r="H2527" i="17"/>
  <c r="H2526" i="17"/>
  <c r="H2525" i="17"/>
  <c r="H2524" i="17"/>
  <c r="H2523" i="17"/>
  <c r="H2522" i="17"/>
  <c r="H2521" i="17"/>
  <c r="H2520" i="17"/>
  <c r="H2519" i="17"/>
  <c r="H2518" i="17"/>
  <c r="H2517" i="17"/>
  <c r="H2516" i="17"/>
  <c r="H2515" i="17"/>
  <c r="H2514" i="17"/>
  <c r="H2513" i="17"/>
  <c r="H2512" i="17"/>
  <c r="H2511" i="17"/>
  <c r="H2510" i="17"/>
  <c r="H2509" i="17"/>
  <c r="H2508" i="17"/>
  <c r="H2507" i="17"/>
  <c r="H2506" i="17"/>
  <c r="H2505" i="17"/>
  <c r="H2504" i="17"/>
  <c r="H2503" i="17"/>
  <c r="H2502" i="17"/>
  <c r="H2501" i="17"/>
  <c r="H2500" i="17"/>
  <c r="H2499" i="17"/>
  <c r="H2498" i="17"/>
  <c r="H2497" i="17"/>
  <c r="H2496" i="17"/>
  <c r="H2495" i="17"/>
  <c r="H2494" i="17"/>
  <c r="H2493" i="17"/>
  <c r="H2492" i="17"/>
  <c r="H2491" i="17"/>
  <c r="H2490" i="17"/>
  <c r="H2489" i="17"/>
  <c r="H2488" i="17"/>
  <c r="H2487" i="17"/>
  <c r="H2486" i="17"/>
  <c r="H2485" i="17"/>
  <c r="H2484" i="17"/>
  <c r="H2483" i="17"/>
  <c r="H2482" i="17"/>
  <c r="H2481" i="17"/>
  <c r="H2480" i="17"/>
  <c r="H2479" i="17"/>
  <c r="H2478" i="17"/>
  <c r="H2477" i="17"/>
  <c r="H2476" i="17"/>
  <c r="H2475" i="17"/>
  <c r="H2474" i="17"/>
  <c r="H2473" i="17"/>
  <c r="H2472" i="17"/>
  <c r="H2471" i="17"/>
  <c r="H2470" i="17"/>
  <c r="H2469" i="17"/>
  <c r="H2468" i="17"/>
  <c r="H2467" i="17"/>
  <c r="H2466" i="17"/>
  <c r="H2465" i="17"/>
  <c r="H2464" i="17"/>
  <c r="H2463" i="17"/>
  <c r="H2462" i="17"/>
  <c r="H2461" i="17"/>
  <c r="H2460" i="17"/>
  <c r="H2459" i="17"/>
  <c r="H2458" i="17"/>
  <c r="H2457" i="17"/>
  <c r="H2456" i="17"/>
  <c r="H2455" i="17"/>
  <c r="H2454" i="17"/>
  <c r="H2453" i="17"/>
  <c r="H2452" i="17"/>
  <c r="H2451" i="17"/>
  <c r="H2450" i="17"/>
  <c r="H2449" i="17"/>
  <c r="H2448" i="17"/>
  <c r="H2447" i="17"/>
  <c r="H2446" i="17"/>
  <c r="H2445" i="17"/>
  <c r="H2444" i="17"/>
  <c r="H2443" i="17"/>
  <c r="H2442" i="17"/>
  <c r="H2441" i="17"/>
  <c r="H2440" i="17"/>
  <c r="H2439" i="17"/>
  <c r="H2438" i="17"/>
  <c r="H2437" i="17"/>
  <c r="H2436" i="17"/>
  <c r="H2435" i="17"/>
  <c r="H2434" i="17"/>
  <c r="H2433" i="17"/>
  <c r="H2432" i="17"/>
  <c r="H2431" i="17"/>
  <c r="H2430" i="17"/>
  <c r="H2429" i="17"/>
  <c r="H2428" i="17"/>
  <c r="H2427" i="17"/>
  <c r="H2426" i="17"/>
  <c r="H2425" i="17"/>
  <c r="H2424" i="17"/>
  <c r="H2423" i="17"/>
  <c r="H2422" i="17"/>
  <c r="H2421" i="17"/>
  <c r="H2420" i="17"/>
  <c r="H2419" i="17"/>
  <c r="H2418" i="17"/>
  <c r="H2417" i="17"/>
  <c r="H2416" i="17"/>
  <c r="H2415" i="17"/>
  <c r="H2414" i="17"/>
  <c r="H2413" i="17"/>
  <c r="H2412" i="17"/>
  <c r="H2411" i="17"/>
  <c r="H2410" i="17"/>
  <c r="H2409" i="17"/>
  <c r="H2408" i="17"/>
  <c r="H2407" i="17"/>
  <c r="H2406" i="17"/>
  <c r="H2405" i="17"/>
  <c r="H2404" i="17"/>
  <c r="H2403" i="17"/>
  <c r="H2402" i="17"/>
  <c r="H2401" i="17"/>
  <c r="H2400" i="17"/>
  <c r="H2399" i="17"/>
  <c r="H2398" i="17"/>
  <c r="H2397" i="17"/>
  <c r="H2396" i="17"/>
  <c r="H2395" i="17"/>
  <c r="H2394" i="17"/>
  <c r="H2393" i="17"/>
  <c r="H2392" i="17"/>
  <c r="H2391" i="17"/>
  <c r="H2390" i="17"/>
  <c r="H2389" i="17"/>
  <c r="H2388" i="17"/>
  <c r="H2387" i="17"/>
  <c r="H2386" i="17"/>
  <c r="H2385" i="17"/>
  <c r="H2384" i="17"/>
  <c r="H2383" i="17"/>
  <c r="H2382" i="17"/>
  <c r="H2381" i="17"/>
  <c r="H2380" i="17"/>
  <c r="H2379" i="17"/>
  <c r="H2378" i="17"/>
  <c r="H2377" i="17"/>
  <c r="H2376" i="17"/>
  <c r="H2375" i="17"/>
  <c r="H2374" i="17"/>
  <c r="H2373" i="17"/>
  <c r="H2372" i="17"/>
  <c r="H2371" i="17"/>
  <c r="H2370" i="17"/>
  <c r="H2369" i="17"/>
  <c r="H2368" i="17"/>
  <c r="H2367" i="17"/>
  <c r="H2366" i="17"/>
  <c r="H2365" i="17"/>
  <c r="H2364" i="17"/>
  <c r="H2363" i="17"/>
  <c r="H2362" i="17"/>
  <c r="H2361" i="17"/>
  <c r="H2360" i="17"/>
  <c r="H2359" i="17"/>
  <c r="H2358" i="17"/>
  <c r="H2357" i="17"/>
  <c r="H2356" i="17"/>
  <c r="H2355" i="17"/>
  <c r="H2354" i="17"/>
  <c r="H2353" i="17"/>
  <c r="H2352" i="17"/>
  <c r="H2351" i="17"/>
  <c r="H2350" i="17"/>
  <c r="H2349" i="17"/>
  <c r="H2348" i="17"/>
  <c r="H2347" i="17"/>
  <c r="H2346" i="17"/>
  <c r="H2345" i="17"/>
  <c r="H2344" i="17"/>
  <c r="H2343" i="17"/>
  <c r="H2342" i="17"/>
  <c r="H2341" i="17"/>
  <c r="H2340" i="17"/>
  <c r="H2339" i="17"/>
  <c r="H2338" i="17"/>
  <c r="H2337" i="17"/>
  <c r="H2336" i="17"/>
  <c r="H2335" i="17"/>
  <c r="H2334" i="17"/>
  <c r="H2333" i="17"/>
  <c r="H2332" i="17"/>
  <c r="H2331" i="17"/>
  <c r="H2330" i="17"/>
  <c r="H2329" i="17"/>
  <c r="H2328" i="17"/>
  <c r="H2327" i="17"/>
  <c r="H2326" i="17"/>
  <c r="H2325" i="17"/>
  <c r="H2324" i="17"/>
  <c r="H2323" i="17"/>
  <c r="H2322" i="17"/>
  <c r="H2321" i="17"/>
  <c r="H2320" i="17"/>
  <c r="H2319" i="17"/>
  <c r="H2318" i="17"/>
  <c r="H2317" i="17"/>
  <c r="H2316" i="17"/>
  <c r="H2315" i="17"/>
  <c r="H2314" i="17"/>
  <c r="H2313" i="17"/>
  <c r="H2312" i="17"/>
  <c r="H2311" i="17"/>
  <c r="H2310" i="17"/>
  <c r="H2309" i="17"/>
  <c r="H2308" i="17"/>
  <c r="H2307" i="17"/>
  <c r="H2306" i="17"/>
  <c r="H2305" i="17"/>
  <c r="H2304" i="17"/>
  <c r="H2303" i="17"/>
  <c r="H2302" i="17"/>
  <c r="H2301" i="17"/>
  <c r="H2300" i="17"/>
  <c r="H2299" i="17"/>
  <c r="H2298" i="17"/>
  <c r="H2297" i="17"/>
  <c r="H2296" i="17"/>
  <c r="H2295" i="17"/>
  <c r="H2294" i="17"/>
  <c r="H2293" i="17"/>
  <c r="H2292" i="17"/>
  <c r="H2291" i="17"/>
  <c r="H2290" i="17"/>
  <c r="H2289" i="17"/>
  <c r="H2288" i="17"/>
  <c r="H2287" i="17"/>
  <c r="H2286" i="17"/>
  <c r="H2285" i="17"/>
  <c r="H2284" i="17"/>
  <c r="H2283" i="17"/>
  <c r="H2282" i="17"/>
  <c r="H2281" i="17"/>
  <c r="H2280" i="17"/>
  <c r="H2279" i="17"/>
  <c r="H2278" i="17"/>
  <c r="H2277" i="17"/>
  <c r="H2276" i="17"/>
  <c r="H2275" i="17"/>
  <c r="H2274" i="17"/>
  <c r="H2273" i="17"/>
  <c r="H2272" i="17"/>
  <c r="H2271" i="17"/>
  <c r="H2270" i="17"/>
  <c r="H2269" i="17"/>
  <c r="H2268" i="17"/>
  <c r="H2267" i="17"/>
  <c r="H2266" i="17"/>
  <c r="H2265" i="17"/>
  <c r="H2264" i="17"/>
  <c r="H2263" i="17"/>
  <c r="H2262" i="17"/>
  <c r="H2261" i="17"/>
  <c r="H2260" i="17"/>
  <c r="H2259" i="17"/>
  <c r="H2258" i="17"/>
  <c r="H2257" i="17"/>
  <c r="H2256" i="17"/>
  <c r="H2255" i="17"/>
  <c r="H2254" i="17"/>
  <c r="H2253" i="17"/>
  <c r="H2252" i="17"/>
  <c r="H2251" i="17"/>
  <c r="H2250" i="17"/>
  <c r="H2249" i="17"/>
  <c r="H2248" i="17"/>
  <c r="H2247" i="17"/>
  <c r="H2246" i="17"/>
  <c r="H2245" i="17"/>
  <c r="H2244" i="17"/>
  <c r="H2243" i="17"/>
  <c r="H2242" i="17"/>
  <c r="H2241" i="17"/>
  <c r="H2240" i="17"/>
  <c r="H2239" i="17"/>
  <c r="H2238" i="17"/>
  <c r="H2237" i="17"/>
  <c r="H2236" i="17"/>
  <c r="H2235" i="17"/>
  <c r="H2234" i="17"/>
  <c r="H2233" i="17"/>
  <c r="H2232" i="17"/>
  <c r="H2231" i="17"/>
  <c r="H2230" i="17"/>
  <c r="H2229" i="17"/>
  <c r="H2228" i="17"/>
  <c r="H2227" i="17"/>
  <c r="H2226" i="17"/>
  <c r="H2225" i="17"/>
  <c r="H2224" i="17"/>
  <c r="H2223" i="17"/>
  <c r="H2222" i="17"/>
  <c r="H2221" i="17"/>
  <c r="H2220" i="17"/>
  <c r="H2219" i="17"/>
  <c r="H2218" i="17"/>
  <c r="H2217" i="17"/>
  <c r="H2216" i="17"/>
  <c r="H2215" i="17"/>
  <c r="H2214" i="17"/>
  <c r="H2213" i="17"/>
  <c r="H2212" i="17"/>
  <c r="H2211" i="17"/>
  <c r="H2210" i="17"/>
  <c r="H2209" i="17"/>
  <c r="H2208" i="17"/>
  <c r="H2207" i="17"/>
  <c r="H2206" i="17"/>
  <c r="H2205" i="17"/>
  <c r="H2204" i="17"/>
  <c r="H2203" i="17"/>
  <c r="H2202" i="17"/>
  <c r="H2201" i="17"/>
  <c r="H2200" i="17"/>
  <c r="H2199" i="17"/>
  <c r="H2198" i="17"/>
  <c r="H2197" i="17"/>
  <c r="H2196" i="17"/>
  <c r="H2195" i="17"/>
  <c r="H2194" i="17"/>
  <c r="H2193" i="17"/>
  <c r="H2192" i="17"/>
  <c r="H2191" i="17"/>
  <c r="H2190" i="17"/>
  <c r="H2189" i="17"/>
  <c r="H2188" i="17"/>
  <c r="H2187" i="17"/>
  <c r="H2186" i="17"/>
  <c r="H2185" i="17"/>
  <c r="H2184" i="17"/>
  <c r="H2183" i="17"/>
  <c r="H2182" i="17"/>
  <c r="H2181" i="17"/>
  <c r="H2180" i="17"/>
  <c r="H2179" i="17"/>
  <c r="H2178" i="17"/>
  <c r="H2177" i="17"/>
  <c r="H2176" i="17"/>
  <c r="H2175" i="17"/>
  <c r="H2174" i="17"/>
  <c r="H2173" i="17"/>
  <c r="H2172" i="17"/>
  <c r="H2171" i="17"/>
  <c r="H2170" i="17"/>
  <c r="H2169" i="17"/>
  <c r="H2168" i="17"/>
  <c r="H2167" i="17"/>
  <c r="H2166" i="17"/>
  <c r="H2165" i="17"/>
  <c r="H2164" i="17"/>
  <c r="H2163" i="17"/>
  <c r="H2162" i="17"/>
  <c r="H2161" i="17"/>
  <c r="H2160" i="17"/>
  <c r="H2159" i="17"/>
  <c r="H2158" i="17"/>
  <c r="H2157" i="17"/>
  <c r="H2156" i="17"/>
  <c r="H2155" i="17"/>
  <c r="H2154" i="17"/>
  <c r="H2153" i="17"/>
  <c r="H2152" i="17"/>
  <c r="H2151" i="17"/>
  <c r="H2150" i="17"/>
  <c r="H2149" i="17"/>
  <c r="H2148" i="17"/>
  <c r="H2147" i="17"/>
  <c r="H2146" i="17"/>
  <c r="H2145" i="17"/>
  <c r="H2144" i="17"/>
  <c r="H2143" i="17"/>
  <c r="H2142" i="17"/>
  <c r="H2141" i="17"/>
  <c r="H2140" i="17"/>
  <c r="H2139" i="17"/>
  <c r="H2138" i="17"/>
  <c r="H2137" i="17"/>
  <c r="H2136" i="17"/>
  <c r="H2135" i="17"/>
  <c r="H2134" i="17"/>
  <c r="H2133" i="17"/>
  <c r="H2132" i="17"/>
  <c r="H2131" i="17"/>
  <c r="H2130" i="17"/>
  <c r="H2129" i="17"/>
  <c r="H2128" i="17"/>
  <c r="H2127" i="17"/>
  <c r="H2126" i="17"/>
  <c r="H2125" i="17"/>
  <c r="H2124" i="17"/>
  <c r="H2123" i="17"/>
  <c r="H2122" i="17"/>
  <c r="H2121" i="17"/>
  <c r="H2120" i="17"/>
  <c r="H2119" i="17"/>
  <c r="H2118" i="17"/>
  <c r="H2117" i="17"/>
  <c r="H2116" i="17"/>
  <c r="H2115" i="17"/>
  <c r="H2114" i="17"/>
  <c r="H2113" i="17"/>
  <c r="H2112" i="17"/>
  <c r="H2111" i="17"/>
  <c r="H2110" i="17"/>
  <c r="H2109" i="17"/>
  <c r="H2108" i="17"/>
  <c r="H2107" i="17"/>
  <c r="H2106" i="17"/>
  <c r="H2105" i="17"/>
  <c r="H2104" i="17"/>
  <c r="H2103" i="17"/>
  <c r="H2102" i="17"/>
  <c r="H2101" i="17"/>
  <c r="H2100" i="17"/>
  <c r="H2099" i="17"/>
  <c r="H2098" i="17"/>
  <c r="H2097" i="17"/>
  <c r="H2096" i="17"/>
  <c r="H2095" i="17"/>
  <c r="H2094" i="17"/>
  <c r="H2093" i="17"/>
  <c r="H2092" i="17"/>
  <c r="H2091" i="17"/>
  <c r="H2090" i="17"/>
  <c r="H2089" i="17"/>
  <c r="H2088" i="17"/>
  <c r="H2087" i="17"/>
  <c r="H2086" i="17"/>
  <c r="H2085" i="17"/>
  <c r="H2084" i="17"/>
  <c r="H2083" i="17"/>
  <c r="H2082" i="17"/>
  <c r="H2081" i="17"/>
  <c r="H2080" i="17"/>
  <c r="H2079" i="17"/>
  <c r="H2078" i="17"/>
  <c r="H2077" i="17"/>
  <c r="H2076" i="17"/>
  <c r="H2075" i="17"/>
  <c r="H2074" i="17"/>
  <c r="H2073" i="17"/>
  <c r="H2072" i="17"/>
  <c r="H2071" i="17"/>
  <c r="H2070" i="17"/>
  <c r="H2069" i="17"/>
  <c r="H2068" i="17"/>
  <c r="H2067" i="17"/>
  <c r="H2066" i="17"/>
  <c r="H2065" i="17"/>
  <c r="H2064" i="17"/>
  <c r="H2063" i="17"/>
  <c r="H2062" i="17"/>
  <c r="H2061" i="17"/>
  <c r="H2060" i="17"/>
  <c r="H2059" i="17"/>
  <c r="H2058" i="17"/>
  <c r="H2057" i="17"/>
  <c r="H2056" i="17"/>
  <c r="H2055" i="17"/>
  <c r="H2054" i="17"/>
  <c r="H2053" i="17"/>
  <c r="H2052" i="17"/>
  <c r="H2051" i="17"/>
  <c r="H2050" i="17"/>
  <c r="H2049" i="17"/>
  <c r="H2048" i="17"/>
  <c r="H2047" i="17"/>
  <c r="H2046" i="17"/>
  <c r="H2045" i="17"/>
  <c r="H2044" i="17"/>
  <c r="H2043" i="17"/>
  <c r="H2042" i="17"/>
  <c r="H2041" i="17"/>
  <c r="H2040" i="17"/>
  <c r="H2039" i="17"/>
  <c r="H2038" i="17"/>
  <c r="H2037" i="17"/>
  <c r="H2036" i="17"/>
  <c r="H2035" i="17"/>
  <c r="H2034" i="17"/>
  <c r="H2033" i="17"/>
  <c r="H2032" i="17"/>
  <c r="H2031" i="17"/>
  <c r="H2030" i="17"/>
  <c r="H2029" i="17"/>
  <c r="H2028" i="17"/>
  <c r="H2027" i="17"/>
  <c r="H2026" i="17"/>
  <c r="H2025" i="17"/>
  <c r="H2024" i="17"/>
  <c r="H2023" i="17"/>
  <c r="H2022" i="17"/>
  <c r="H2021" i="17"/>
  <c r="H2020" i="17"/>
  <c r="H2019" i="17"/>
  <c r="H2018" i="17"/>
  <c r="H2017" i="17"/>
  <c r="H2016" i="17"/>
  <c r="H2015" i="17"/>
  <c r="H2014" i="17"/>
  <c r="H2013" i="17"/>
  <c r="H2012" i="17"/>
  <c r="H2011" i="17"/>
  <c r="H2010" i="17"/>
  <c r="H2009" i="17"/>
  <c r="H2008" i="17"/>
  <c r="H2007" i="17"/>
  <c r="H2006" i="17"/>
  <c r="H2005" i="17"/>
  <c r="H2004" i="17"/>
  <c r="H2003" i="17"/>
  <c r="H2002" i="17"/>
  <c r="H2001" i="17"/>
  <c r="H2000" i="17"/>
  <c r="H1999" i="17"/>
  <c r="H1998" i="17"/>
  <c r="H1997" i="17"/>
  <c r="H1996" i="17"/>
  <c r="H1995" i="17"/>
  <c r="H1994" i="17"/>
  <c r="H1993" i="17"/>
  <c r="H1992" i="17"/>
  <c r="H1991" i="17"/>
  <c r="H1990" i="17"/>
  <c r="H1989" i="17"/>
  <c r="H1988" i="17"/>
  <c r="H1987" i="17"/>
  <c r="H1986" i="17"/>
  <c r="H1985" i="17"/>
  <c r="H1984" i="17"/>
  <c r="H1983" i="17"/>
  <c r="H1982" i="17"/>
  <c r="H1981" i="17"/>
  <c r="H1980" i="17"/>
  <c r="H1979" i="17"/>
  <c r="H1978" i="17"/>
  <c r="H1977" i="17"/>
  <c r="H1976" i="17"/>
  <c r="H1975" i="17"/>
  <c r="H1974" i="17"/>
  <c r="H1973" i="17"/>
  <c r="H1972" i="17"/>
  <c r="H1971" i="17"/>
  <c r="H1970" i="17"/>
  <c r="H1969" i="17"/>
  <c r="H1968" i="17"/>
  <c r="H1967" i="17"/>
  <c r="H1966" i="17"/>
  <c r="H1965" i="17"/>
  <c r="H1964" i="17"/>
  <c r="H1963" i="17"/>
  <c r="H1962" i="17"/>
  <c r="H1961" i="17"/>
  <c r="H1960" i="17"/>
  <c r="H1959" i="17"/>
  <c r="H1958" i="17"/>
  <c r="H1957" i="17"/>
  <c r="H1956" i="17"/>
  <c r="H1955" i="17"/>
  <c r="H1954" i="17"/>
  <c r="H1953" i="17"/>
  <c r="H1952" i="17"/>
  <c r="H1951" i="17"/>
  <c r="H1950" i="17"/>
  <c r="H1949" i="17"/>
  <c r="H1948" i="17"/>
  <c r="H1947" i="17"/>
  <c r="H1946" i="17"/>
  <c r="H1945" i="17"/>
  <c r="H1944" i="17"/>
  <c r="H1943" i="17"/>
  <c r="H1942" i="17"/>
  <c r="H1941" i="17"/>
  <c r="H1940" i="17"/>
  <c r="H1939" i="17"/>
  <c r="H1938" i="17"/>
  <c r="H1937" i="17"/>
  <c r="H1936" i="17"/>
  <c r="H1935" i="17"/>
  <c r="H1934" i="17"/>
  <c r="H1933" i="17"/>
  <c r="H1932" i="17"/>
  <c r="H1931" i="17"/>
  <c r="H1930" i="17"/>
  <c r="H1929" i="17"/>
  <c r="H1928" i="17"/>
  <c r="H1927" i="17"/>
  <c r="H1926" i="17"/>
  <c r="H1925" i="17"/>
  <c r="H1924" i="17"/>
  <c r="H1923" i="17"/>
  <c r="H1922" i="17"/>
  <c r="H1921" i="17"/>
  <c r="H1920" i="17"/>
  <c r="H1919" i="17"/>
  <c r="H1918" i="17"/>
  <c r="H1917" i="17"/>
  <c r="H1916" i="17"/>
  <c r="H1915" i="17"/>
  <c r="H1914" i="17"/>
  <c r="H1913" i="17"/>
  <c r="H1912" i="17"/>
  <c r="H1911" i="17"/>
  <c r="H1910" i="17"/>
  <c r="H1909" i="17"/>
  <c r="H1908" i="17"/>
  <c r="H1907" i="17"/>
  <c r="H1906" i="17"/>
  <c r="H1905" i="17"/>
  <c r="H1904" i="17"/>
  <c r="H1903" i="17"/>
  <c r="H1902" i="17"/>
  <c r="H1901" i="17"/>
  <c r="H1900" i="17"/>
  <c r="H1899" i="17"/>
  <c r="H1898" i="17"/>
  <c r="H1897" i="17"/>
  <c r="H1896" i="17"/>
  <c r="H1895" i="17"/>
  <c r="H1894" i="17"/>
  <c r="H1893" i="17"/>
  <c r="H1892" i="17"/>
  <c r="H1891" i="17"/>
  <c r="H1890" i="17"/>
  <c r="H1889" i="17"/>
  <c r="H1888" i="17"/>
  <c r="H1887" i="17"/>
  <c r="H1886" i="17"/>
  <c r="H1885" i="17"/>
  <c r="H1884" i="17"/>
  <c r="H1883" i="17"/>
  <c r="H1882" i="17"/>
  <c r="H1881" i="17"/>
  <c r="H1880" i="17"/>
  <c r="H1879" i="17"/>
  <c r="H1878" i="17"/>
  <c r="H1877" i="17"/>
  <c r="H1876" i="17"/>
  <c r="H1875" i="17"/>
  <c r="H1874" i="17"/>
  <c r="H1873" i="17"/>
  <c r="H1872" i="17"/>
  <c r="H1871" i="17"/>
  <c r="H1870" i="17"/>
  <c r="H1869" i="17"/>
  <c r="H1868" i="17"/>
  <c r="H1867" i="17"/>
  <c r="H1866" i="17"/>
  <c r="H1865" i="17"/>
  <c r="H1864" i="17"/>
  <c r="H1863" i="17"/>
  <c r="H1862" i="17"/>
  <c r="H1861" i="17"/>
  <c r="H1860" i="17"/>
  <c r="H1859" i="17"/>
  <c r="H1858" i="17"/>
  <c r="H1857" i="17"/>
  <c r="H1856" i="17"/>
  <c r="H1855" i="17"/>
  <c r="H1854" i="17"/>
  <c r="H1853" i="17"/>
  <c r="H1852" i="17"/>
  <c r="H1851" i="17"/>
  <c r="H1850" i="17"/>
  <c r="H1849" i="17"/>
  <c r="H1848" i="17"/>
  <c r="H1847" i="17"/>
  <c r="H1846" i="17"/>
  <c r="H1845" i="17"/>
  <c r="H1844" i="17"/>
  <c r="H1843" i="17"/>
  <c r="H1842" i="17"/>
  <c r="H1841" i="17"/>
  <c r="H1840" i="17"/>
  <c r="H1839" i="17"/>
  <c r="H1838" i="17"/>
  <c r="H1837" i="17"/>
  <c r="H1836" i="17"/>
  <c r="H1835" i="17"/>
  <c r="H1834" i="17"/>
  <c r="H1833" i="17"/>
  <c r="H1832" i="17"/>
  <c r="H1831" i="17"/>
  <c r="H1830" i="17"/>
  <c r="H1829" i="17"/>
  <c r="H1828" i="17"/>
  <c r="H1827" i="17"/>
  <c r="H1826" i="17"/>
  <c r="H1825" i="17"/>
  <c r="H1824" i="17"/>
  <c r="H1823" i="17"/>
  <c r="H1822" i="17"/>
  <c r="H1821" i="17"/>
  <c r="H1820" i="17"/>
  <c r="H1819" i="17"/>
  <c r="H1818" i="17"/>
  <c r="H1817" i="17"/>
  <c r="H1816" i="17"/>
  <c r="H1815" i="17"/>
  <c r="H1814" i="17"/>
  <c r="H1813" i="17"/>
  <c r="H1812" i="17"/>
  <c r="H1811" i="17"/>
  <c r="H1810" i="17"/>
  <c r="H1809" i="17"/>
  <c r="H1808" i="17"/>
  <c r="H1807" i="17"/>
  <c r="H1806" i="17"/>
  <c r="H1805" i="17"/>
  <c r="H1804" i="17"/>
  <c r="H1803" i="17"/>
  <c r="H1802" i="17"/>
  <c r="H1801" i="17"/>
  <c r="H1800" i="17"/>
  <c r="H1799" i="17"/>
  <c r="H1798" i="17"/>
  <c r="H1797" i="17"/>
  <c r="H1796" i="17"/>
  <c r="H1795" i="17"/>
  <c r="H1794" i="17"/>
  <c r="H1793" i="17"/>
  <c r="H1792" i="17"/>
  <c r="H1791" i="17"/>
  <c r="H1790" i="17"/>
  <c r="H1789" i="17"/>
  <c r="H1788" i="17"/>
  <c r="H1787" i="17"/>
  <c r="H1786" i="17"/>
  <c r="H1785" i="17"/>
  <c r="H1784" i="17"/>
  <c r="H1783" i="17"/>
  <c r="H1782" i="17"/>
  <c r="H1781" i="17"/>
  <c r="H1780" i="17"/>
  <c r="H1779" i="17"/>
  <c r="H1778" i="17"/>
  <c r="H1777" i="17"/>
  <c r="H1776" i="17"/>
  <c r="H1775" i="17"/>
  <c r="H1774" i="17"/>
  <c r="H1773" i="17"/>
  <c r="H1772" i="17"/>
  <c r="H1771" i="17"/>
  <c r="H1770" i="17"/>
  <c r="H1769" i="17"/>
  <c r="H1768" i="17"/>
  <c r="H1767" i="17"/>
  <c r="H1766" i="17"/>
  <c r="H1765" i="17"/>
  <c r="H1764" i="17"/>
  <c r="H1763" i="17"/>
  <c r="H1762" i="17"/>
  <c r="H1761" i="17"/>
  <c r="H1760" i="17"/>
  <c r="H1759" i="17"/>
  <c r="H1758" i="17"/>
  <c r="H1757" i="17"/>
  <c r="H1756" i="17"/>
  <c r="H1755" i="17"/>
  <c r="H1754" i="17"/>
  <c r="H1753" i="17"/>
  <c r="H1752" i="17"/>
  <c r="H1751" i="17"/>
  <c r="H1750" i="17"/>
  <c r="H1749" i="17"/>
  <c r="H1748" i="17"/>
  <c r="H1747" i="17"/>
  <c r="H1746" i="17"/>
  <c r="H1745" i="17"/>
  <c r="H1744" i="17"/>
  <c r="H1743" i="17"/>
  <c r="H1742" i="17"/>
  <c r="H1741" i="17"/>
  <c r="H1740" i="17"/>
  <c r="H1739" i="17"/>
  <c r="H1738" i="17"/>
  <c r="H1737" i="17"/>
  <c r="H1736" i="17"/>
  <c r="H1735" i="17"/>
  <c r="H1734" i="17"/>
  <c r="H1733" i="17"/>
  <c r="H1732" i="17"/>
  <c r="H1731" i="17"/>
  <c r="H1730" i="17"/>
  <c r="H1729" i="17"/>
  <c r="H1728" i="17"/>
  <c r="H1727" i="17"/>
  <c r="H1726" i="17"/>
  <c r="H1725" i="17"/>
  <c r="H1724" i="17"/>
  <c r="H1723" i="17"/>
  <c r="H1722" i="17"/>
  <c r="H1721" i="17"/>
  <c r="H1720" i="17"/>
  <c r="H1719" i="17"/>
  <c r="H1718" i="17"/>
  <c r="H1717" i="17"/>
  <c r="H1716" i="17"/>
  <c r="H1715" i="17"/>
  <c r="H1714" i="17"/>
  <c r="H1713" i="17"/>
  <c r="H1712" i="17"/>
  <c r="H1711" i="17"/>
  <c r="H1710" i="17"/>
  <c r="H1709" i="17"/>
  <c r="H1708" i="17"/>
  <c r="H1707" i="17"/>
  <c r="H1706" i="17"/>
  <c r="H1705" i="17"/>
  <c r="H1704" i="17"/>
  <c r="H1703" i="17"/>
  <c r="H1702" i="17"/>
  <c r="H1701" i="17"/>
  <c r="H1700" i="17"/>
  <c r="H1699" i="17"/>
  <c r="H1698" i="17"/>
  <c r="H1697" i="17"/>
  <c r="H1696" i="17"/>
  <c r="H1695" i="17"/>
  <c r="H1694" i="17"/>
  <c r="H1693" i="17"/>
  <c r="H1692" i="17"/>
  <c r="H1691" i="17"/>
  <c r="H1690" i="17"/>
  <c r="H1689" i="17"/>
  <c r="H1688" i="17"/>
  <c r="H1687" i="17"/>
  <c r="H1686" i="17"/>
  <c r="H1685" i="17"/>
  <c r="H1684" i="17"/>
  <c r="H1683" i="17"/>
  <c r="H1682" i="17"/>
  <c r="H1681" i="17"/>
  <c r="H1680" i="17"/>
  <c r="H1679" i="17"/>
  <c r="H1678" i="17"/>
  <c r="H1677" i="17"/>
  <c r="H1676" i="17"/>
  <c r="H1675" i="17"/>
  <c r="H1674" i="17"/>
  <c r="H1673" i="17"/>
  <c r="H1672" i="17"/>
  <c r="H1671" i="17"/>
  <c r="H1670" i="17"/>
  <c r="H1669" i="17"/>
  <c r="H1668" i="17"/>
  <c r="H1667" i="17"/>
  <c r="H1666" i="17"/>
  <c r="H1665" i="17"/>
  <c r="H1664" i="17"/>
  <c r="H1663" i="17"/>
  <c r="H1662" i="17"/>
  <c r="H1661" i="17"/>
  <c r="H1660" i="17"/>
  <c r="H1659" i="17"/>
  <c r="H1658" i="17"/>
  <c r="H1657" i="17"/>
  <c r="H1656" i="17"/>
  <c r="H1655" i="17"/>
  <c r="H1654" i="17"/>
  <c r="H1653" i="17"/>
  <c r="H1652" i="17"/>
  <c r="H1651" i="17"/>
  <c r="H1650" i="17"/>
  <c r="H1649" i="17"/>
  <c r="H1648" i="17"/>
  <c r="H1647" i="17"/>
  <c r="H1646" i="17"/>
  <c r="H1645" i="17"/>
  <c r="H1644" i="17"/>
  <c r="H1643" i="17"/>
  <c r="H1642" i="17"/>
  <c r="H1641" i="17"/>
  <c r="H1640" i="17"/>
  <c r="H1639" i="17"/>
  <c r="H1638" i="17"/>
  <c r="H1637" i="17"/>
  <c r="H1636" i="17"/>
  <c r="H1635" i="17"/>
  <c r="H1634" i="17"/>
  <c r="H1633" i="17"/>
  <c r="H1632" i="17"/>
  <c r="H1631" i="17"/>
  <c r="H1630" i="17"/>
  <c r="H1629" i="17"/>
  <c r="H1628" i="17"/>
  <c r="H1627" i="17"/>
  <c r="H1626" i="17"/>
  <c r="H1625" i="17"/>
  <c r="H1624" i="17"/>
  <c r="H1623" i="17"/>
  <c r="H1622" i="17"/>
  <c r="H1621" i="17"/>
  <c r="H1620" i="17"/>
  <c r="H1619" i="17"/>
  <c r="H1618" i="17"/>
  <c r="H1617" i="17"/>
  <c r="H1616" i="17"/>
  <c r="H1615" i="17"/>
  <c r="H1614" i="17"/>
  <c r="H1613" i="17"/>
  <c r="H1612" i="17"/>
  <c r="H1611" i="17"/>
  <c r="H1610" i="17"/>
  <c r="H1609" i="17"/>
  <c r="H1608" i="17"/>
  <c r="H1607" i="17"/>
  <c r="H1606" i="17"/>
  <c r="H1605" i="17"/>
  <c r="H1604" i="17"/>
  <c r="H1603" i="17"/>
  <c r="H1602" i="17"/>
  <c r="H1601" i="17"/>
  <c r="H1600" i="17"/>
  <c r="H1599" i="17"/>
  <c r="H1598" i="17"/>
  <c r="H1597" i="17"/>
  <c r="H1596" i="17"/>
  <c r="H1595" i="17"/>
  <c r="H1594" i="17"/>
  <c r="H1593" i="17"/>
  <c r="H1592" i="17"/>
  <c r="H1591" i="17"/>
  <c r="H1590" i="17"/>
  <c r="H1589" i="17"/>
  <c r="H1588" i="17"/>
  <c r="H1587" i="17"/>
  <c r="H1586" i="17"/>
  <c r="H1585" i="17"/>
  <c r="H1584" i="17"/>
  <c r="H1583" i="17"/>
  <c r="H1582" i="17"/>
  <c r="H1581" i="17"/>
  <c r="H1580" i="17"/>
  <c r="H1579" i="17"/>
  <c r="H1578" i="17"/>
  <c r="H1577" i="17"/>
  <c r="H1576" i="17"/>
  <c r="H1575" i="17"/>
  <c r="H1574" i="17"/>
  <c r="H1573" i="17"/>
  <c r="H1572" i="17"/>
  <c r="H1571" i="17"/>
  <c r="H1570" i="17"/>
  <c r="H1569" i="17"/>
  <c r="H1568" i="17"/>
  <c r="H1567" i="17"/>
  <c r="H1566" i="17"/>
  <c r="H1565" i="17"/>
  <c r="H1564" i="17"/>
  <c r="H1563" i="17"/>
  <c r="H1562" i="17"/>
  <c r="H1561" i="17"/>
  <c r="H1560" i="17"/>
  <c r="H1559" i="17"/>
  <c r="H1558" i="17"/>
  <c r="H1557" i="17"/>
  <c r="H1556" i="17"/>
  <c r="H1555" i="17"/>
  <c r="H1554" i="17"/>
  <c r="H1553" i="17"/>
  <c r="H1552" i="17"/>
  <c r="H1551" i="17"/>
  <c r="H1550" i="17"/>
  <c r="H1549" i="17"/>
  <c r="H1548" i="17"/>
  <c r="H1547" i="17"/>
  <c r="H1546" i="17"/>
  <c r="H1545" i="17"/>
  <c r="H1544" i="17"/>
  <c r="H1543" i="17"/>
  <c r="H1542" i="17"/>
  <c r="H1541" i="17"/>
  <c r="H1540" i="17"/>
  <c r="H1539" i="17"/>
  <c r="H1538" i="17"/>
  <c r="H1537" i="17"/>
  <c r="H1536" i="17"/>
  <c r="H1535" i="17"/>
  <c r="H1534" i="17"/>
  <c r="H1533" i="17"/>
  <c r="H1532" i="17"/>
  <c r="H1531" i="17"/>
  <c r="H1530" i="17"/>
  <c r="H1529" i="17"/>
  <c r="H1528" i="17"/>
  <c r="H1527" i="17"/>
  <c r="H1526" i="17"/>
  <c r="H1525" i="17"/>
  <c r="H1524" i="17"/>
  <c r="H1523" i="17"/>
  <c r="H1522" i="17"/>
  <c r="H1521" i="17"/>
  <c r="H1520" i="17"/>
  <c r="H1519" i="17"/>
  <c r="H1518" i="17"/>
  <c r="H1517" i="17"/>
  <c r="H1516" i="17"/>
  <c r="H1515" i="17"/>
  <c r="H1514" i="17"/>
  <c r="H1513" i="17"/>
  <c r="H1512" i="17"/>
  <c r="H1511" i="17"/>
  <c r="H1510" i="17"/>
  <c r="H1509" i="17"/>
  <c r="H1508" i="17"/>
  <c r="H1507" i="17"/>
  <c r="H1506" i="17"/>
  <c r="H1505" i="17"/>
  <c r="H1504" i="17"/>
  <c r="H1503" i="17"/>
  <c r="H1502" i="17"/>
  <c r="H1501" i="17"/>
  <c r="H1500" i="17"/>
  <c r="H1499" i="17"/>
  <c r="H1498" i="17"/>
  <c r="H1497" i="17"/>
  <c r="H1496" i="17"/>
  <c r="H1495" i="17"/>
  <c r="H1494" i="17"/>
  <c r="H1493" i="17"/>
  <c r="H1492" i="17"/>
  <c r="H1491" i="17"/>
  <c r="H1490" i="17"/>
  <c r="H1489" i="17"/>
  <c r="H1488" i="17"/>
  <c r="H1487" i="17"/>
  <c r="H1486" i="17"/>
  <c r="H1485" i="17"/>
  <c r="H1484" i="17"/>
  <c r="H1483" i="17"/>
  <c r="H1482" i="17"/>
  <c r="H1481" i="17"/>
  <c r="H1480" i="17"/>
  <c r="H1479" i="17"/>
  <c r="H1478" i="17"/>
  <c r="H1477" i="17"/>
  <c r="H1476" i="17"/>
  <c r="H1475" i="17"/>
  <c r="H1474" i="17"/>
  <c r="H1473" i="17"/>
  <c r="H1472" i="17"/>
  <c r="H1471" i="17"/>
  <c r="H1470" i="17"/>
  <c r="H1469" i="17"/>
  <c r="H1468" i="17"/>
  <c r="H1467" i="17"/>
  <c r="H1466" i="17"/>
  <c r="H1465" i="17"/>
  <c r="H1464" i="17"/>
  <c r="H1463" i="17"/>
  <c r="H1462" i="17"/>
  <c r="H1461" i="17"/>
  <c r="H1460" i="17"/>
  <c r="H1459" i="17"/>
  <c r="H1458" i="17"/>
  <c r="H1457" i="17"/>
  <c r="H1456" i="17"/>
  <c r="H1455" i="17"/>
  <c r="H1454" i="17"/>
  <c r="H1453" i="17"/>
  <c r="H1452" i="17"/>
  <c r="H1451" i="17"/>
  <c r="H1450" i="17"/>
  <c r="H1449" i="17"/>
  <c r="H1448" i="17"/>
  <c r="H1447" i="17"/>
  <c r="H1446" i="17"/>
  <c r="H1445" i="17"/>
  <c r="H1444" i="17"/>
  <c r="H1443" i="17"/>
  <c r="H1442" i="17"/>
  <c r="H1441" i="17"/>
  <c r="H1440" i="17"/>
  <c r="H1439" i="17"/>
  <c r="H1438" i="17"/>
  <c r="H1437" i="17"/>
  <c r="H1436" i="17"/>
  <c r="H1435" i="17"/>
  <c r="H1434" i="17"/>
  <c r="H1433" i="17"/>
  <c r="H1432" i="17"/>
  <c r="H1431" i="17"/>
  <c r="H1430" i="17"/>
  <c r="H1429" i="17"/>
  <c r="H1428" i="17"/>
  <c r="H1427" i="17"/>
  <c r="H1426" i="17"/>
  <c r="H1425" i="17"/>
  <c r="H1424" i="17"/>
  <c r="H1423" i="17"/>
  <c r="H1422" i="17"/>
  <c r="H1421" i="17"/>
  <c r="H1420" i="17"/>
  <c r="H1419" i="17"/>
  <c r="H1418" i="17"/>
  <c r="H1417" i="17"/>
  <c r="H1416" i="17"/>
  <c r="H1415" i="17"/>
  <c r="H1414" i="17"/>
  <c r="H1413" i="17"/>
  <c r="H1412" i="17"/>
  <c r="H1411" i="17"/>
  <c r="H1410" i="17"/>
  <c r="H1409" i="17"/>
  <c r="H1408" i="17"/>
  <c r="H1407" i="17"/>
  <c r="H1406" i="17"/>
  <c r="H1405" i="17"/>
  <c r="H1404" i="17"/>
  <c r="H1403" i="17"/>
  <c r="H1402" i="17"/>
  <c r="H1401" i="17"/>
  <c r="H1400" i="17"/>
  <c r="H1399" i="17"/>
  <c r="H1398" i="17"/>
  <c r="H1397" i="17"/>
  <c r="H1396" i="17"/>
  <c r="H1395" i="17"/>
  <c r="H1394" i="17"/>
  <c r="H1393" i="17"/>
  <c r="H1392" i="17"/>
  <c r="H1391" i="17"/>
  <c r="H1390" i="17"/>
  <c r="H1389" i="17"/>
  <c r="H1388" i="17"/>
  <c r="H1387" i="17"/>
  <c r="H1386" i="17"/>
  <c r="H1385" i="17"/>
  <c r="H1384" i="17"/>
  <c r="H1383" i="17"/>
  <c r="H1382" i="17"/>
  <c r="H1381" i="17"/>
  <c r="H1380" i="17"/>
  <c r="H1379" i="17"/>
  <c r="H1378" i="17"/>
  <c r="H1377" i="17"/>
  <c r="H1376" i="17"/>
  <c r="H1375" i="17"/>
  <c r="H1374" i="17"/>
  <c r="H1373" i="17"/>
  <c r="H1372" i="17"/>
  <c r="H1371" i="17"/>
  <c r="H1370" i="17"/>
  <c r="H1369" i="17"/>
  <c r="H1368" i="17"/>
  <c r="H1367" i="17"/>
  <c r="H1366" i="17"/>
  <c r="H1365" i="17"/>
  <c r="H1364" i="17"/>
  <c r="H1363" i="17"/>
  <c r="H1362" i="17"/>
  <c r="H1361" i="17"/>
  <c r="H1360" i="17"/>
  <c r="H1359" i="17"/>
  <c r="H1358" i="17"/>
  <c r="H1357" i="17"/>
  <c r="H1356" i="17"/>
  <c r="H1355" i="17"/>
  <c r="H1354" i="17"/>
  <c r="H1353" i="17"/>
  <c r="H1352" i="17"/>
  <c r="H1351" i="17"/>
  <c r="H1350" i="17"/>
  <c r="H1349" i="17"/>
  <c r="H1348" i="17"/>
  <c r="H1347" i="17"/>
  <c r="H1346" i="17"/>
  <c r="H1345" i="17"/>
  <c r="H1344" i="17"/>
  <c r="H1343" i="17"/>
  <c r="H1342" i="17"/>
  <c r="H1341" i="17"/>
  <c r="H1340" i="17"/>
  <c r="H1339" i="17"/>
  <c r="H1338" i="17"/>
  <c r="H1337" i="17"/>
  <c r="H1336" i="17"/>
  <c r="H1335" i="17"/>
  <c r="H1334" i="17"/>
  <c r="H1333" i="17"/>
  <c r="H1332" i="17"/>
  <c r="H1331" i="17"/>
  <c r="H1330" i="17"/>
  <c r="H1329" i="17"/>
  <c r="H1328" i="17"/>
  <c r="H1327" i="17"/>
  <c r="H1326" i="17"/>
  <c r="H1325" i="17"/>
  <c r="H1324" i="17"/>
  <c r="H1323" i="17"/>
  <c r="H1322" i="17"/>
  <c r="H1321" i="17"/>
  <c r="H1320" i="17"/>
  <c r="H1319" i="17"/>
  <c r="H1318" i="17"/>
  <c r="H1317" i="17"/>
  <c r="H1316" i="17"/>
  <c r="H1315" i="17"/>
  <c r="H1314" i="17"/>
  <c r="H1313" i="17"/>
  <c r="H1312" i="17"/>
  <c r="H1311" i="17"/>
  <c r="H1310" i="17"/>
  <c r="H1309" i="17"/>
  <c r="H1308" i="17"/>
  <c r="H1307" i="17"/>
  <c r="H1306" i="17"/>
  <c r="H1305" i="17"/>
  <c r="H1304" i="17"/>
  <c r="H1303" i="17"/>
  <c r="H1302" i="17"/>
  <c r="H1301" i="17"/>
  <c r="H1300" i="17"/>
  <c r="H1299" i="17"/>
  <c r="H1298" i="17"/>
  <c r="H1297" i="17"/>
  <c r="H1296" i="17"/>
  <c r="H1295" i="17"/>
  <c r="H1294" i="17"/>
  <c r="H1293" i="17"/>
  <c r="H1292" i="17"/>
  <c r="H1291" i="17"/>
  <c r="H1290" i="17"/>
  <c r="H1289" i="17"/>
  <c r="H1288" i="17"/>
  <c r="H1287" i="17"/>
  <c r="H1286" i="17"/>
  <c r="H1285" i="17"/>
  <c r="H1284" i="17"/>
  <c r="H1283" i="17"/>
  <c r="H1282" i="17"/>
  <c r="H1281" i="17"/>
  <c r="H1280" i="17"/>
  <c r="H1279" i="17"/>
  <c r="H1278" i="17"/>
  <c r="H1277" i="17"/>
  <c r="H1276" i="17"/>
  <c r="H1275" i="17"/>
  <c r="H1274" i="17"/>
  <c r="H1273" i="17"/>
  <c r="H1272" i="17"/>
  <c r="H1271" i="17"/>
  <c r="H1270" i="17"/>
  <c r="H1269" i="17"/>
  <c r="H1268" i="17"/>
  <c r="H1267" i="17"/>
  <c r="H1266" i="17"/>
  <c r="H1265" i="17"/>
  <c r="H1264" i="17"/>
  <c r="H1263" i="17"/>
  <c r="H1262" i="17"/>
  <c r="H1261" i="17"/>
  <c r="H1260" i="17"/>
  <c r="H1259" i="17"/>
  <c r="H1258" i="17"/>
  <c r="H1257" i="17"/>
  <c r="H1256" i="17"/>
  <c r="H1255" i="17"/>
  <c r="H1254" i="17"/>
  <c r="H1253" i="17"/>
  <c r="H1252" i="17"/>
  <c r="H1251" i="17"/>
  <c r="H1250" i="17"/>
  <c r="H1249" i="17"/>
  <c r="H1248" i="17"/>
  <c r="H1247" i="17"/>
  <c r="H1246" i="17"/>
  <c r="H1245" i="17"/>
  <c r="H1244" i="17"/>
  <c r="H1243" i="17"/>
  <c r="H1242" i="17"/>
  <c r="H1241" i="17"/>
  <c r="H1240" i="17"/>
  <c r="H1239" i="17"/>
  <c r="H1238" i="17"/>
  <c r="H1237" i="17"/>
  <c r="H1236" i="17"/>
  <c r="H1235" i="17"/>
  <c r="H1234" i="17"/>
  <c r="H1233" i="17"/>
  <c r="H1232" i="17"/>
  <c r="H1231" i="17"/>
  <c r="H1230" i="17"/>
  <c r="H1229" i="17"/>
  <c r="H1228" i="17"/>
  <c r="H1227" i="17"/>
  <c r="H1226" i="17"/>
  <c r="H1225" i="17"/>
  <c r="H1224" i="17"/>
  <c r="H1223" i="17"/>
  <c r="H1222" i="17"/>
  <c r="H1221" i="17"/>
  <c r="H1220" i="17"/>
  <c r="H1219" i="17"/>
  <c r="H1218" i="17"/>
  <c r="H1217" i="17"/>
  <c r="H1216" i="17"/>
  <c r="H1215" i="17"/>
  <c r="H1214" i="17"/>
  <c r="H1213" i="17"/>
  <c r="H1212" i="17"/>
  <c r="H1211" i="17"/>
  <c r="H1210" i="17"/>
  <c r="H1209" i="17"/>
  <c r="H1208" i="17"/>
  <c r="H1207" i="17"/>
  <c r="H1206" i="17"/>
  <c r="H1205" i="17"/>
  <c r="H1204" i="17"/>
  <c r="H1203" i="17"/>
  <c r="H1202" i="17"/>
  <c r="H1201" i="17"/>
  <c r="H1200" i="17"/>
  <c r="H1199" i="17"/>
  <c r="H1198" i="17"/>
  <c r="H1197" i="17"/>
  <c r="H1196" i="17"/>
  <c r="H1195" i="17"/>
  <c r="H1194" i="17"/>
  <c r="H1193" i="17"/>
  <c r="H1192" i="17"/>
  <c r="H1191" i="17"/>
  <c r="H1190" i="17"/>
  <c r="H1189" i="17"/>
  <c r="H1188" i="17"/>
  <c r="H1187" i="17"/>
  <c r="H1186" i="17"/>
  <c r="H1185" i="17"/>
  <c r="H1184" i="17"/>
  <c r="H1183" i="17"/>
  <c r="H1182" i="17"/>
  <c r="H1181" i="17"/>
  <c r="H1180" i="17"/>
  <c r="H1179" i="17"/>
  <c r="H1178" i="17"/>
  <c r="H1177" i="17"/>
  <c r="H1176" i="17"/>
  <c r="H1175" i="17"/>
  <c r="H1174" i="17"/>
  <c r="H1173" i="17"/>
  <c r="H1172" i="17"/>
  <c r="H1171" i="17"/>
  <c r="H1170" i="17"/>
  <c r="H1169" i="17"/>
  <c r="H1168" i="17"/>
  <c r="H1167" i="17"/>
  <c r="H1166" i="17"/>
  <c r="H1165" i="17"/>
  <c r="H1164" i="17"/>
  <c r="H1163" i="17"/>
  <c r="H1162" i="17"/>
  <c r="H1161" i="17"/>
  <c r="H1160" i="17"/>
  <c r="H1159" i="17"/>
  <c r="H1158" i="17"/>
  <c r="H1157" i="17"/>
  <c r="H1156" i="17"/>
  <c r="H1155" i="17"/>
  <c r="H1154" i="17"/>
  <c r="H1153" i="17"/>
  <c r="H1152" i="17"/>
  <c r="H1151" i="17"/>
  <c r="H1150" i="17"/>
  <c r="H1149" i="17"/>
  <c r="H1148" i="17"/>
  <c r="H1147" i="17"/>
  <c r="H1146" i="17"/>
  <c r="H1145" i="17"/>
  <c r="H1144" i="17"/>
  <c r="H1143" i="17"/>
  <c r="H1142" i="17"/>
  <c r="H1141" i="17"/>
  <c r="H1140" i="17"/>
  <c r="H1139" i="17"/>
  <c r="H1138" i="17"/>
  <c r="H1137" i="17"/>
  <c r="H1136" i="17"/>
  <c r="H1135" i="17"/>
  <c r="H1134" i="17"/>
  <c r="H1133" i="17"/>
  <c r="H1132" i="17"/>
  <c r="H1131" i="17"/>
  <c r="H1130" i="17"/>
  <c r="H1129" i="17"/>
  <c r="H1128" i="17"/>
  <c r="H1127" i="17"/>
  <c r="H1126" i="17"/>
  <c r="H1125" i="17"/>
  <c r="H1124" i="17"/>
  <c r="H1123" i="17"/>
  <c r="H1122" i="17"/>
  <c r="H1121" i="17"/>
  <c r="H1120" i="17"/>
  <c r="H1119" i="17"/>
  <c r="H1118" i="17"/>
  <c r="H1117" i="17"/>
  <c r="H1116" i="17"/>
  <c r="H1115" i="17"/>
  <c r="H1114" i="17"/>
  <c r="H1113" i="17"/>
  <c r="H1112" i="17"/>
  <c r="H1111" i="17"/>
  <c r="H1110" i="17"/>
  <c r="H1109" i="17"/>
  <c r="H1108" i="17"/>
  <c r="H1107" i="17"/>
  <c r="H1106" i="17"/>
  <c r="H1105" i="17"/>
  <c r="H1104" i="17"/>
  <c r="H1103" i="17"/>
  <c r="H1102" i="17"/>
  <c r="H1101" i="17"/>
  <c r="H1100" i="17"/>
  <c r="H1099" i="17"/>
  <c r="H1098" i="17"/>
  <c r="H1097" i="17"/>
  <c r="H1096" i="17"/>
  <c r="H1095" i="17"/>
  <c r="H1094" i="17"/>
  <c r="H1093" i="17"/>
  <c r="H1092" i="17"/>
  <c r="H1091" i="17"/>
  <c r="H1090" i="17"/>
  <c r="H1089" i="17"/>
  <c r="H1088" i="17"/>
  <c r="H1087" i="17"/>
  <c r="H1086" i="17"/>
  <c r="H1085" i="17"/>
  <c r="H1084" i="17"/>
  <c r="H1083" i="17"/>
  <c r="H1082" i="17"/>
  <c r="H1081" i="17"/>
  <c r="H1080" i="17"/>
  <c r="H1079" i="17"/>
  <c r="H1078" i="17"/>
  <c r="H1077" i="17"/>
  <c r="H1076" i="17"/>
  <c r="H1075" i="17"/>
  <c r="H1074" i="17"/>
  <c r="H1073" i="17"/>
  <c r="H1072" i="17"/>
  <c r="H1071" i="17"/>
  <c r="H1070" i="17"/>
  <c r="H1069" i="17"/>
  <c r="H1068" i="17"/>
  <c r="H1067" i="17"/>
  <c r="H1066" i="17"/>
  <c r="H1065" i="17"/>
  <c r="H1064" i="17"/>
  <c r="H1063" i="17"/>
  <c r="H1062" i="17"/>
  <c r="H1061" i="17"/>
  <c r="H1060" i="17"/>
  <c r="H1059" i="17"/>
  <c r="H1058" i="17"/>
  <c r="H1057" i="17"/>
  <c r="H1056" i="17"/>
  <c r="H1055" i="17"/>
  <c r="H1054" i="17"/>
  <c r="H1053" i="17"/>
  <c r="H1052" i="17"/>
  <c r="H1051" i="17"/>
  <c r="H1050" i="17"/>
  <c r="H1049" i="17"/>
  <c r="H1048" i="17"/>
  <c r="H1047" i="17"/>
  <c r="H1046" i="17"/>
  <c r="H1045" i="17"/>
  <c r="H1044" i="17"/>
  <c r="H1043" i="17"/>
  <c r="H1042" i="17"/>
  <c r="H1041" i="17"/>
  <c r="H1040" i="17"/>
  <c r="H1039" i="17"/>
  <c r="H1038" i="17"/>
  <c r="H1037" i="17"/>
  <c r="H1036" i="17"/>
  <c r="H1035" i="17"/>
  <c r="H1034" i="17"/>
  <c r="H1033" i="17"/>
  <c r="H1032" i="17"/>
  <c r="H1031" i="17"/>
  <c r="H1030" i="17"/>
  <c r="H1029" i="17"/>
  <c r="H1028" i="17"/>
  <c r="H1027" i="17"/>
  <c r="H1026" i="17"/>
  <c r="H1025" i="17"/>
  <c r="H1024" i="17"/>
  <c r="H1023" i="17"/>
  <c r="H1022" i="17"/>
  <c r="H1021" i="17"/>
  <c r="H1020" i="17"/>
  <c r="H1019" i="17"/>
  <c r="H1018" i="17"/>
  <c r="H1017" i="17"/>
  <c r="H1016" i="17"/>
  <c r="H1015" i="17"/>
  <c r="H1014" i="17"/>
  <c r="H1013" i="17"/>
  <c r="H1012" i="17"/>
  <c r="H1011" i="17"/>
  <c r="H1010" i="17"/>
  <c r="H1009" i="17"/>
  <c r="H1008" i="17"/>
  <c r="H1007" i="17"/>
  <c r="H1006" i="17"/>
  <c r="H1005" i="17"/>
  <c r="H1004" i="17"/>
  <c r="H1003" i="17"/>
  <c r="H1002" i="17"/>
  <c r="H1001" i="17"/>
  <c r="H1000" i="17"/>
  <c r="H999" i="17"/>
  <c r="H998" i="17"/>
  <c r="H997" i="17"/>
  <c r="H996" i="17"/>
  <c r="H995" i="17"/>
  <c r="H994" i="17"/>
  <c r="H993" i="17"/>
  <c r="H992" i="17"/>
  <c r="H991" i="17"/>
  <c r="H990" i="17"/>
  <c r="H989" i="17"/>
  <c r="H988" i="17"/>
  <c r="H987" i="17"/>
  <c r="H986" i="17"/>
  <c r="H985" i="17"/>
  <c r="H984" i="17"/>
  <c r="H983" i="17"/>
  <c r="H982" i="17"/>
  <c r="H981" i="17"/>
  <c r="H980" i="17"/>
  <c r="H979" i="17"/>
  <c r="H978" i="17"/>
  <c r="H977" i="17"/>
  <c r="H976" i="17"/>
  <c r="H975" i="17"/>
  <c r="H974" i="17"/>
  <c r="H973" i="17"/>
  <c r="H972" i="17"/>
  <c r="H971" i="17"/>
  <c r="H970" i="17"/>
  <c r="H969" i="17"/>
  <c r="H968" i="17"/>
  <c r="H967" i="17"/>
  <c r="H966" i="17"/>
  <c r="H965" i="17"/>
  <c r="H964" i="17"/>
  <c r="H963" i="17"/>
  <c r="H962" i="17"/>
  <c r="H961" i="17"/>
  <c r="H960" i="17"/>
  <c r="H959" i="17"/>
  <c r="H958" i="17"/>
  <c r="H957" i="17"/>
  <c r="H956" i="17"/>
  <c r="H955" i="17"/>
  <c r="H954" i="17"/>
  <c r="H953" i="17"/>
  <c r="H952" i="17"/>
  <c r="H951" i="17"/>
  <c r="H950" i="17"/>
  <c r="H949" i="17"/>
  <c r="H948" i="17"/>
  <c r="H947" i="17"/>
  <c r="H946" i="17"/>
  <c r="H945" i="17"/>
  <c r="H944" i="17"/>
  <c r="H943" i="17"/>
  <c r="H942" i="17"/>
  <c r="H941" i="17"/>
  <c r="H940" i="17"/>
  <c r="H939" i="17"/>
  <c r="H938" i="17"/>
  <c r="H937" i="17"/>
  <c r="H936" i="17"/>
  <c r="H935" i="17"/>
  <c r="H934" i="17"/>
  <c r="H933" i="17"/>
  <c r="H932" i="17"/>
  <c r="H931" i="17"/>
  <c r="H930" i="17"/>
  <c r="H929" i="17"/>
  <c r="H928" i="17"/>
  <c r="H927" i="17"/>
  <c r="H926" i="17"/>
  <c r="H925" i="17"/>
  <c r="H924" i="17"/>
  <c r="H923" i="17"/>
  <c r="H922" i="17"/>
  <c r="H921" i="17"/>
  <c r="H920" i="17"/>
  <c r="H919" i="17"/>
  <c r="H918" i="17"/>
  <c r="H917" i="17"/>
  <c r="H916" i="17"/>
  <c r="H915" i="17"/>
  <c r="H914" i="17"/>
  <c r="H913" i="17"/>
  <c r="H912" i="17"/>
  <c r="H911" i="17"/>
  <c r="H910" i="17"/>
  <c r="H909" i="17"/>
  <c r="H908" i="17"/>
  <c r="H907" i="17"/>
  <c r="H906" i="17"/>
  <c r="H905" i="17"/>
  <c r="H904" i="17"/>
  <c r="H903" i="17"/>
  <c r="H902" i="17"/>
  <c r="H901" i="17"/>
  <c r="H900" i="17"/>
  <c r="H899" i="17"/>
  <c r="H898" i="17"/>
  <c r="H897" i="17"/>
  <c r="H896" i="17"/>
  <c r="H895" i="17"/>
  <c r="H894" i="17"/>
  <c r="H893" i="17"/>
  <c r="H892" i="17"/>
  <c r="H891" i="17"/>
  <c r="H890" i="17"/>
  <c r="H889" i="17"/>
  <c r="H888" i="17"/>
  <c r="H887" i="17"/>
  <c r="H886" i="17"/>
  <c r="H885" i="17"/>
  <c r="H884" i="17"/>
  <c r="H883" i="17"/>
  <c r="H882" i="17"/>
  <c r="H881" i="17"/>
  <c r="H880" i="17"/>
  <c r="H879" i="17"/>
  <c r="H878" i="17"/>
  <c r="H877" i="17"/>
  <c r="H876" i="17"/>
  <c r="H875" i="17"/>
  <c r="H874" i="17"/>
  <c r="H873" i="17"/>
  <c r="H872" i="17"/>
  <c r="H871" i="17"/>
  <c r="H870" i="17"/>
  <c r="H869" i="17"/>
  <c r="H868" i="17"/>
  <c r="H867" i="17"/>
  <c r="H866" i="17"/>
  <c r="H865" i="17"/>
  <c r="H864" i="17"/>
  <c r="H863" i="17"/>
  <c r="H862" i="17"/>
  <c r="H861" i="17"/>
  <c r="H860" i="17"/>
  <c r="H859" i="17"/>
  <c r="H858" i="17"/>
  <c r="H857" i="17"/>
  <c r="H856" i="17"/>
  <c r="H855" i="17"/>
  <c r="H854" i="17"/>
  <c r="H853" i="17"/>
  <c r="H852" i="17"/>
  <c r="H851" i="17"/>
  <c r="H850" i="17"/>
  <c r="H849" i="17"/>
  <c r="H848" i="17"/>
  <c r="H847" i="17"/>
  <c r="H846" i="17"/>
  <c r="H845" i="17"/>
  <c r="H844" i="17"/>
  <c r="H843" i="17"/>
  <c r="H842" i="17"/>
  <c r="H841" i="17"/>
  <c r="H840" i="17"/>
  <c r="H839" i="17"/>
  <c r="H838" i="17"/>
  <c r="H837" i="17"/>
  <c r="H836" i="17"/>
  <c r="H835" i="17"/>
  <c r="H834" i="17"/>
  <c r="H833" i="17"/>
  <c r="H832" i="17"/>
  <c r="H831" i="17"/>
  <c r="H830" i="17"/>
  <c r="H829" i="17"/>
  <c r="H828" i="17"/>
  <c r="H827" i="17"/>
  <c r="H826" i="17"/>
  <c r="H825" i="17"/>
  <c r="H824" i="17"/>
  <c r="H823" i="17"/>
  <c r="H822" i="17"/>
  <c r="H821" i="17"/>
  <c r="H820" i="17"/>
  <c r="H819" i="17"/>
  <c r="H818" i="17"/>
  <c r="H817" i="17"/>
  <c r="H816" i="17"/>
  <c r="H815" i="17"/>
  <c r="H814" i="17"/>
  <c r="H813" i="17"/>
  <c r="H812" i="17"/>
  <c r="H811" i="17"/>
  <c r="H810" i="17"/>
  <c r="H809" i="17"/>
  <c r="H808" i="17"/>
  <c r="H807" i="17"/>
  <c r="H806" i="17"/>
  <c r="H805" i="17"/>
  <c r="H804" i="17"/>
  <c r="H803" i="17"/>
  <c r="H802" i="17"/>
  <c r="H801" i="17"/>
  <c r="H800" i="17"/>
  <c r="H799" i="17"/>
  <c r="H798" i="17"/>
  <c r="H797" i="17"/>
  <c r="H796" i="17"/>
  <c r="H795" i="17"/>
  <c r="H794" i="17"/>
  <c r="H793" i="17"/>
  <c r="H792" i="17"/>
  <c r="H791" i="17"/>
  <c r="H790" i="17"/>
  <c r="H789" i="17"/>
  <c r="H788" i="17"/>
  <c r="H787" i="17"/>
  <c r="H786" i="17"/>
  <c r="H785" i="17"/>
  <c r="H784" i="17"/>
  <c r="H783" i="17"/>
  <c r="H782" i="17"/>
  <c r="H781" i="17"/>
  <c r="H780" i="17"/>
  <c r="H779" i="17"/>
  <c r="H778" i="17"/>
  <c r="H777" i="17"/>
  <c r="H776" i="17"/>
  <c r="H775" i="17"/>
  <c r="H774" i="17"/>
  <c r="H773" i="17"/>
  <c r="H772" i="17"/>
  <c r="H771" i="17"/>
  <c r="H770" i="17"/>
  <c r="H769" i="17"/>
  <c r="H768" i="17"/>
  <c r="H767" i="17"/>
  <c r="H766" i="17"/>
  <c r="H765" i="17"/>
  <c r="H764" i="17"/>
  <c r="H763" i="17"/>
  <c r="H762" i="17"/>
  <c r="H761" i="17"/>
  <c r="H760" i="17"/>
  <c r="H759" i="17"/>
  <c r="H758" i="17"/>
  <c r="H757" i="17"/>
  <c r="H756" i="17"/>
  <c r="H755" i="17"/>
  <c r="H754" i="17"/>
  <c r="H753" i="17"/>
  <c r="H752" i="17"/>
  <c r="H751" i="17"/>
  <c r="H750" i="17"/>
  <c r="H749" i="17"/>
  <c r="H748" i="17"/>
  <c r="H747" i="17"/>
  <c r="H746" i="17"/>
  <c r="H745" i="17"/>
  <c r="H744" i="17"/>
  <c r="H743" i="17"/>
  <c r="H742" i="17"/>
  <c r="H741" i="17"/>
  <c r="H740" i="17"/>
  <c r="H739" i="17"/>
  <c r="H738" i="17"/>
  <c r="H737" i="17"/>
  <c r="H736" i="17"/>
  <c r="H735" i="17"/>
  <c r="H734" i="17"/>
  <c r="H733" i="17"/>
  <c r="H732" i="17"/>
  <c r="H731" i="17"/>
  <c r="H730" i="17"/>
  <c r="H729" i="17"/>
  <c r="H728" i="17"/>
  <c r="H727" i="17"/>
  <c r="H726" i="17"/>
  <c r="H725" i="17"/>
  <c r="H724" i="17"/>
  <c r="H723" i="17"/>
  <c r="H722" i="17"/>
  <c r="H721" i="17"/>
  <c r="H720" i="17"/>
  <c r="H719" i="17"/>
  <c r="H718" i="17"/>
  <c r="H717" i="17"/>
  <c r="H716" i="17"/>
  <c r="H715" i="17"/>
  <c r="H714" i="17"/>
  <c r="H713" i="17"/>
  <c r="H712" i="17"/>
  <c r="H711" i="17"/>
  <c r="H710" i="17"/>
  <c r="H709" i="17"/>
  <c r="H708" i="17"/>
  <c r="H707" i="17"/>
  <c r="H706" i="17"/>
  <c r="H705" i="17"/>
  <c r="H704" i="17"/>
  <c r="H703" i="17"/>
  <c r="H702" i="17"/>
  <c r="H701" i="17"/>
  <c r="H700" i="17"/>
  <c r="H699" i="17"/>
  <c r="H698" i="17"/>
  <c r="H697" i="17"/>
  <c r="H696" i="17"/>
  <c r="H695" i="17"/>
  <c r="H694" i="17"/>
  <c r="H693" i="17"/>
  <c r="H692" i="17"/>
  <c r="H691" i="17"/>
  <c r="H690" i="17"/>
  <c r="H689" i="17"/>
  <c r="H688" i="17"/>
  <c r="H687" i="17"/>
  <c r="H686" i="17"/>
  <c r="H685" i="17"/>
  <c r="H684" i="17"/>
  <c r="H683" i="17"/>
  <c r="H682" i="17"/>
  <c r="H681" i="17"/>
  <c r="H680" i="17"/>
  <c r="H679" i="17"/>
  <c r="H678" i="17"/>
  <c r="H677" i="17"/>
  <c r="H676" i="17"/>
  <c r="H675" i="17"/>
  <c r="H674" i="17"/>
  <c r="H673" i="17"/>
  <c r="H672" i="17"/>
  <c r="H671" i="17"/>
  <c r="H670" i="17"/>
  <c r="H669" i="17"/>
  <c r="H668" i="17"/>
  <c r="H667" i="17"/>
  <c r="H666" i="17"/>
  <c r="H665" i="17"/>
  <c r="H664" i="17"/>
  <c r="H663" i="17"/>
  <c r="H662" i="17"/>
  <c r="H661" i="17"/>
  <c r="H660" i="17"/>
  <c r="H659" i="17"/>
  <c r="H658" i="17"/>
  <c r="H657" i="17"/>
  <c r="H656" i="17"/>
  <c r="H655" i="17"/>
  <c r="H654" i="17"/>
  <c r="H653" i="17"/>
  <c r="H652" i="17"/>
  <c r="H651" i="17"/>
  <c r="H650" i="17"/>
  <c r="H649" i="17"/>
  <c r="H648" i="17"/>
  <c r="H647" i="17"/>
  <c r="H646" i="17"/>
  <c r="H645" i="17"/>
  <c r="H644" i="17"/>
  <c r="H643" i="17"/>
  <c r="H642" i="17"/>
  <c r="H641" i="17"/>
  <c r="H640" i="17"/>
  <c r="H639" i="17"/>
  <c r="H638" i="17"/>
  <c r="H637" i="17"/>
  <c r="H636" i="17"/>
  <c r="H635" i="17"/>
  <c r="H634" i="17"/>
  <c r="H633" i="17"/>
  <c r="H632" i="17"/>
  <c r="H631" i="17"/>
  <c r="H630" i="17"/>
  <c r="H629" i="17"/>
  <c r="H628" i="17"/>
  <c r="H627" i="17"/>
  <c r="H626" i="17"/>
  <c r="H625" i="17"/>
  <c r="H624" i="17"/>
  <c r="H623" i="17"/>
  <c r="H622" i="17"/>
  <c r="H621" i="17"/>
  <c r="H620" i="17"/>
  <c r="H619" i="17"/>
  <c r="H618" i="17"/>
  <c r="H617" i="17"/>
  <c r="H616" i="17"/>
  <c r="H615" i="17"/>
  <c r="H614" i="17"/>
  <c r="H613" i="17"/>
  <c r="H612" i="17"/>
  <c r="H611" i="17"/>
  <c r="H610" i="17"/>
  <c r="H609" i="17"/>
  <c r="H608" i="17"/>
  <c r="H607" i="17"/>
  <c r="H606" i="17"/>
  <c r="H605" i="17"/>
  <c r="H604" i="17"/>
  <c r="H603" i="17"/>
  <c r="H602" i="17"/>
  <c r="H601" i="17"/>
  <c r="H600" i="17"/>
  <c r="H599" i="17"/>
  <c r="H598" i="17"/>
  <c r="H597" i="17"/>
  <c r="H596" i="17"/>
  <c r="H595" i="17"/>
  <c r="H594" i="17"/>
  <c r="H593" i="17"/>
  <c r="H592" i="17"/>
  <c r="H591" i="17"/>
  <c r="H590" i="17"/>
  <c r="H589" i="17"/>
  <c r="H588" i="17"/>
  <c r="H587" i="17"/>
  <c r="H586" i="17"/>
  <c r="H585" i="17"/>
  <c r="H584" i="17"/>
  <c r="H583" i="17"/>
  <c r="H582" i="17"/>
  <c r="H581" i="17"/>
  <c r="H580" i="17"/>
  <c r="H579" i="17"/>
  <c r="H578" i="17"/>
  <c r="H577" i="17"/>
  <c r="H576" i="17"/>
  <c r="H575" i="17"/>
  <c r="H574" i="17"/>
  <c r="H573" i="17"/>
  <c r="H572" i="17"/>
  <c r="H571" i="17"/>
  <c r="H570" i="17"/>
  <c r="H569" i="17"/>
  <c r="H568" i="17"/>
  <c r="H567" i="17"/>
  <c r="H566" i="17"/>
  <c r="H565" i="17"/>
  <c r="H564" i="17"/>
  <c r="H563" i="17"/>
  <c r="H562" i="17"/>
  <c r="H561" i="17"/>
  <c r="H560" i="17"/>
  <c r="H559" i="17"/>
  <c r="H558" i="17"/>
  <c r="H557" i="17"/>
  <c r="H556" i="17"/>
  <c r="H555" i="17"/>
  <c r="H554" i="17"/>
  <c r="H553" i="17"/>
  <c r="H552" i="17"/>
  <c r="H551" i="17"/>
  <c r="H550" i="17"/>
  <c r="H549" i="17"/>
  <c r="H548" i="17"/>
  <c r="H547" i="17"/>
  <c r="H546" i="17"/>
  <c r="H545" i="17"/>
  <c r="H544" i="17"/>
  <c r="H543" i="17"/>
  <c r="H542" i="17"/>
  <c r="H541" i="17"/>
  <c r="H540" i="17"/>
  <c r="H539" i="17"/>
  <c r="H538" i="17"/>
  <c r="H537" i="17"/>
  <c r="H536" i="17"/>
  <c r="H535" i="17"/>
  <c r="H534" i="17"/>
  <c r="H533" i="17"/>
  <c r="H532" i="17"/>
  <c r="H531" i="17"/>
  <c r="H530" i="17"/>
  <c r="H529" i="17"/>
  <c r="H528" i="17"/>
  <c r="H527" i="17"/>
  <c r="H526" i="17"/>
  <c r="H525" i="17"/>
  <c r="H524" i="17"/>
  <c r="H523" i="17"/>
  <c r="H522" i="17"/>
  <c r="H521" i="17"/>
  <c r="H520" i="17"/>
  <c r="H519" i="17"/>
  <c r="H518" i="17"/>
  <c r="H517" i="17"/>
  <c r="H516" i="17"/>
  <c r="H515" i="17"/>
  <c r="H514" i="17"/>
  <c r="H513" i="17"/>
  <c r="H512" i="17"/>
  <c r="H511" i="17"/>
  <c r="H510" i="17"/>
  <c r="H509" i="17"/>
  <c r="H508" i="17"/>
  <c r="H507" i="17"/>
  <c r="H506" i="17"/>
  <c r="H505" i="17"/>
  <c r="H504" i="17"/>
  <c r="H503" i="17"/>
  <c r="H502" i="17"/>
  <c r="H501" i="17"/>
  <c r="H500" i="17"/>
  <c r="H499" i="17"/>
  <c r="H498" i="17"/>
  <c r="H497" i="17"/>
  <c r="H496" i="17"/>
  <c r="H495" i="17"/>
  <c r="H494" i="17"/>
  <c r="H493" i="17"/>
  <c r="H492" i="17"/>
  <c r="H491" i="17"/>
  <c r="H490" i="17"/>
  <c r="H489" i="17"/>
  <c r="H488" i="17"/>
  <c r="H487" i="17"/>
  <c r="H486" i="17"/>
  <c r="H485" i="17"/>
  <c r="H484" i="17"/>
  <c r="H483" i="17"/>
  <c r="H482" i="17"/>
  <c r="H481" i="17"/>
  <c r="H480" i="17"/>
  <c r="H479" i="17"/>
  <c r="H478" i="17"/>
  <c r="H477" i="17"/>
  <c r="H476" i="17"/>
  <c r="H475" i="17"/>
  <c r="H474" i="17"/>
  <c r="H473" i="17"/>
  <c r="H472" i="17"/>
  <c r="H471" i="17"/>
  <c r="H470" i="17"/>
  <c r="H469" i="17"/>
  <c r="H468" i="17"/>
  <c r="H467" i="17"/>
  <c r="H466" i="17"/>
  <c r="H465" i="17"/>
  <c r="H464" i="17"/>
  <c r="H463" i="17"/>
  <c r="H462" i="17"/>
  <c r="H461" i="17"/>
  <c r="H460" i="17"/>
  <c r="H459" i="17"/>
  <c r="H458" i="17"/>
  <c r="H457" i="17"/>
  <c r="H456" i="17"/>
  <c r="H455" i="17"/>
  <c r="H454" i="17"/>
  <c r="H453" i="17"/>
  <c r="H452" i="17"/>
  <c r="H451" i="17"/>
  <c r="H450" i="17"/>
  <c r="H449" i="17"/>
  <c r="H448" i="17"/>
  <c r="H447" i="17"/>
  <c r="H446" i="17"/>
  <c r="H445" i="17"/>
  <c r="H444" i="17"/>
  <c r="H443" i="17"/>
  <c r="H442" i="17"/>
  <c r="H441" i="17"/>
  <c r="H440" i="17"/>
  <c r="H439" i="17"/>
  <c r="H438" i="17"/>
  <c r="H437" i="17"/>
  <c r="H436" i="17"/>
  <c r="H435" i="17"/>
  <c r="H434" i="17"/>
  <c r="H433" i="17"/>
  <c r="H432" i="17"/>
  <c r="H431" i="17"/>
  <c r="H430" i="17"/>
  <c r="H429" i="17"/>
  <c r="H428" i="17"/>
  <c r="H427" i="17"/>
  <c r="H426" i="17"/>
  <c r="H425" i="17"/>
  <c r="H424" i="17"/>
  <c r="H423" i="17"/>
  <c r="H422" i="17"/>
  <c r="H421" i="17"/>
  <c r="H420" i="17"/>
  <c r="H419" i="17"/>
  <c r="H418" i="17"/>
  <c r="H417" i="17"/>
  <c r="H416" i="17"/>
  <c r="H415" i="17"/>
  <c r="H414" i="17"/>
  <c r="H413" i="17"/>
  <c r="H412" i="17"/>
  <c r="H411" i="17"/>
  <c r="H410" i="17"/>
  <c r="H409" i="17"/>
  <c r="H408" i="17"/>
  <c r="H407" i="17"/>
  <c r="H406" i="17"/>
  <c r="H405" i="17"/>
  <c r="H404" i="17"/>
  <c r="H403" i="17"/>
  <c r="H402" i="17"/>
  <c r="H401" i="17"/>
  <c r="H400" i="17"/>
  <c r="H399" i="17"/>
  <c r="H398" i="17"/>
  <c r="H397" i="17"/>
  <c r="H396" i="17"/>
  <c r="H395" i="17"/>
  <c r="H394" i="17"/>
  <c r="H393" i="17"/>
  <c r="H392" i="17"/>
  <c r="H391" i="17"/>
  <c r="H390" i="17"/>
  <c r="H389" i="17"/>
  <c r="H388" i="17"/>
  <c r="H387" i="17"/>
  <c r="H386" i="17"/>
  <c r="H385" i="17"/>
  <c r="H384" i="17"/>
  <c r="H383" i="17"/>
  <c r="H382" i="17"/>
  <c r="H381" i="17"/>
  <c r="H380" i="17"/>
  <c r="H379" i="17"/>
  <c r="H378" i="17"/>
  <c r="H377" i="17"/>
  <c r="H376" i="17"/>
  <c r="H375" i="17"/>
  <c r="H374" i="17"/>
  <c r="H373" i="17"/>
  <c r="H372" i="17"/>
  <c r="H371" i="17"/>
  <c r="H370" i="17"/>
  <c r="H369" i="17"/>
  <c r="H368" i="17"/>
  <c r="H367" i="17"/>
  <c r="H366" i="17"/>
  <c r="H365" i="17"/>
  <c r="H364" i="17"/>
  <c r="H363" i="17"/>
  <c r="H362" i="17"/>
  <c r="H361" i="17"/>
  <c r="H360" i="17"/>
  <c r="H359" i="17"/>
  <c r="H358" i="17"/>
  <c r="H357" i="17"/>
  <c r="H356" i="17"/>
  <c r="H355" i="17"/>
  <c r="H354" i="17"/>
  <c r="H353" i="17"/>
  <c r="H352" i="17"/>
  <c r="H351" i="17"/>
  <c r="H350" i="17"/>
  <c r="H349" i="17"/>
  <c r="H348" i="17"/>
  <c r="H347" i="17"/>
  <c r="H346" i="17"/>
  <c r="H345" i="17"/>
  <c r="H344" i="17"/>
  <c r="H343" i="17"/>
  <c r="H342" i="17"/>
  <c r="H341" i="17"/>
  <c r="H340" i="17"/>
  <c r="H339" i="17"/>
  <c r="H338" i="17"/>
  <c r="H337" i="17"/>
  <c r="H336" i="17"/>
  <c r="H335" i="17"/>
  <c r="H334" i="17"/>
  <c r="H333" i="17"/>
  <c r="H332" i="17"/>
  <c r="H331" i="17"/>
  <c r="H330" i="17"/>
  <c r="H329" i="17"/>
  <c r="H328" i="17"/>
  <c r="H327" i="17"/>
  <c r="H326" i="17"/>
  <c r="H325" i="17"/>
  <c r="H324" i="17"/>
  <c r="H323" i="17"/>
  <c r="H322" i="17"/>
  <c r="H321" i="17"/>
  <c r="H320" i="17"/>
  <c r="H319" i="17"/>
  <c r="H318" i="17"/>
  <c r="H317" i="17"/>
  <c r="H316" i="17"/>
  <c r="H315" i="17"/>
  <c r="H314" i="17"/>
  <c r="H313" i="17"/>
  <c r="H312" i="17"/>
  <c r="H311" i="17"/>
  <c r="H310" i="17"/>
  <c r="H309" i="17"/>
  <c r="H308" i="17"/>
  <c r="H307" i="17"/>
  <c r="H306" i="17"/>
  <c r="H305" i="17"/>
  <c r="H304" i="17"/>
  <c r="H303" i="17"/>
  <c r="H302" i="17"/>
  <c r="H301" i="17"/>
  <c r="H300" i="17"/>
  <c r="H299" i="17"/>
  <c r="H298" i="17"/>
  <c r="H297" i="17"/>
  <c r="H296" i="17"/>
  <c r="H295" i="17"/>
  <c r="H294" i="17"/>
  <c r="H293" i="17"/>
  <c r="H292" i="17"/>
  <c r="H291" i="17"/>
  <c r="H290" i="17"/>
  <c r="H289" i="17"/>
  <c r="H288" i="17"/>
  <c r="H287" i="17"/>
  <c r="H286" i="17"/>
  <c r="H285" i="17"/>
  <c r="H284" i="17"/>
  <c r="H283" i="17"/>
  <c r="H282" i="17"/>
  <c r="H281" i="17"/>
  <c r="H280" i="17"/>
  <c r="H279" i="17"/>
  <c r="H278" i="17"/>
  <c r="H277" i="17"/>
  <c r="H276" i="17"/>
  <c r="H275" i="17"/>
  <c r="H274" i="17"/>
  <c r="H273" i="17"/>
  <c r="H272" i="17"/>
  <c r="H271" i="17"/>
  <c r="H270" i="17"/>
  <c r="H269" i="17"/>
  <c r="H268" i="17"/>
  <c r="H267" i="17"/>
  <c r="H266" i="17"/>
  <c r="H265" i="17"/>
  <c r="H264" i="17"/>
  <c r="H263" i="17"/>
  <c r="H262" i="17"/>
  <c r="H261" i="17"/>
  <c r="H260" i="17"/>
  <c r="H259" i="17"/>
  <c r="H258" i="17"/>
  <c r="H257" i="17"/>
  <c r="H256" i="17"/>
  <c r="H255" i="17"/>
  <c r="H254" i="17"/>
  <c r="H253" i="17"/>
  <c r="H252" i="17"/>
  <c r="H251" i="17"/>
  <c r="H250" i="17"/>
  <c r="H249" i="17"/>
  <c r="H248" i="17"/>
  <c r="H247" i="17"/>
  <c r="H246" i="17"/>
  <c r="H245" i="17"/>
  <c r="H244" i="17"/>
  <c r="H243" i="17"/>
  <c r="H242" i="17"/>
  <c r="H241" i="17"/>
  <c r="H240" i="17"/>
  <c r="H239" i="17"/>
  <c r="H238" i="17"/>
  <c r="H237" i="17"/>
  <c r="H236" i="17"/>
  <c r="H235" i="17"/>
  <c r="H234" i="17"/>
  <c r="H233" i="17"/>
  <c r="H232" i="17"/>
  <c r="H231" i="17"/>
  <c r="H230" i="17"/>
  <c r="H229" i="17"/>
  <c r="H228" i="17"/>
  <c r="H227" i="17"/>
  <c r="H226" i="17"/>
  <c r="H225" i="17"/>
  <c r="H224" i="17"/>
  <c r="H223" i="17"/>
  <c r="H222" i="17"/>
  <c r="H221" i="17"/>
  <c r="H220" i="17"/>
  <c r="H219" i="17"/>
  <c r="H218" i="17"/>
  <c r="H217" i="17"/>
  <c r="H216" i="17"/>
  <c r="H215" i="17"/>
  <c r="H214" i="17"/>
  <c r="H213" i="17"/>
  <c r="H212" i="17"/>
  <c r="H211" i="17"/>
  <c r="H210" i="17"/>
  <c r="H209" i="17"/>
  <c r="H208" i="17"/>
  <c r="H207" i="17"/>
  <c r="H206" i="17"/>
  <c r="H205" i="17"/>
  <c r="H204" i="17"/>
  <c r="H203" i="17"/>
  <c r="H202" i="17"/>
  <c r="H201" i="17"/>
  <c r="H200" i="17"/>
  <c r="H199" i="17"/>
  <c r="H198" i="17"/>
  <c r="H197" i="17"/>
  <c r="H196" i="17"/>
  <c r="H195" i="17"/>
  <c r="H194" i="17"/>
  <c r="H193" i="17"/>
  <c r="H192" i="17"/>
  <c r="H191" i="17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H174" i="17"/>
  <c r="H173" i="17"/>
  <c r="H172" i="17"/>
  <c r="H171" i="17"/>
  <c r="H170" i="17"/>
  <c r="H169" i="17"/>
  <c r="H168" i="17"/>
  <c r="H167" i="17"/>
  <c r="H166" i="17"/>
  <c r="H165" i="17"/>
  <c r="H164" i="17"/>
  <c r="H163" i="17"/>
  <c r="H162" i="17"/>
  <c r="H161" i="17"/>
  <c r="H160" i="17"/>
  <c r="H159" i="17"/>
  <c r="H158" i="17"/>
  <c r="H157" i="17"/>
  <c r="H156" i="17"/>
  <c r="H155" i="17"/>
  <c r="H154" i="17"/>
  <c r="H153" i="17"/>
  <c r="H152" i="17"/>
  <c r="H151" i="17"/>
  <c r="H150" i="17"/>
  <c r="H149" i="17"/>
  <c r="H148" i="17"/>
  <c r="H147" i="17"/>
  <c r="H146" i="17"/>
  <c r="H145" i="17"/>
  <c r="H144" i="17"/>
  <c r="H143" i="17"/>
  <c r="H142" i="17"/>
  <c r="H141" i="17"/>
  <c r="H140" i="17"/>
  <c r="H139" i="17"/>
  <c r="H138" i="17"/>
  <c r="H137" i="17"/>
  <c r="H136" i="17"/>
  <c r="H135" i="17"/>
  <c r="H134" i="17"/>
  <c r="H133" i="17"/>
  <c r="H132" i="17"/>
  <c r="H131" i="17"/>
  <c r="H130" i="17"/>
  <c r="H129" i="17"/>
  <c r="H128" i="17"/>
  <c r="H127" i="17"/>
  <c r="H126" i="17"/>
  <c r="H125" i="17"/>
  <c r="H124" i="17"/>
  <c r="H123" i="17"/>
  <c r="H122" i="17"/>
  <c r="H121" i="17"/>
  <c r="H120" i="17"/>
  <c r="H119" i="17"/>
  <c r="H118" i="17"/>
  <c r="H117" i="17"/>
  <c r="H116" i="17"/>
  <c r="H115" i="17"/>
  <c r="H114" i="17"/>
  <c r="H113" i="17"/>
  <c r="H112" i="17"/>
  <c r="H111" i="17"/>
  <c r="H110" i="17"/>
  <c r="H109" i="17"/>
  <c r="H108" i="17"/>
  <c r="H107" i="17"/>
  <c r="H106" i="17"/>
  <c r="H105" i="17"/>
  <c r="H104" i="17"/>
  <c r="H103" i="17"/>
  <c r="H102" i="17"/>
  <c r="H101" i="17"/>
  <c r="H100" i="17"/>
  <c r="H99" i="17"/>
  <c r="H98" i="17"/>
  <c r="H97" i="17"/>
  <c r="H96" i="17"/>
  <c r="H95" i="17"/>
  <c r="H94" i="17"/>
  <c r="H93" i="17"/>
  <c r="H92" i="17"/>
  <c r="H91" i="17"/>
  <c r="H90" i="17"/>
  <c r="H89" i="17"/>
  <c r="H88" i="17"/>
  <c r="H87" i="17"/>
  <c r="H86" i="17"/>
  <c r="H85" i="17"/>
  <c r="H84" i="17"/>
  <c r="H83" i="17"/>
  <c r="H82" i="17"/>
  <c r="H81" i="17"/>
  <c r="H80" i="17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N16" i="17"/>
  <c r="H16" i="17"/>
  <c r="H15" i="17"/>
  <c r="H14" i="17"/>
  <c r="H13" i="17"/>
  <c r="H12" i="17"/>
  <c r="H11" i="17"/>
  <c r="H10" i="17"/>
  <c r="H9" i="17"/>
  <c r="N8" i="17"/>
  <c r="H8" i="17"/>
  <c r="H7" i="17"/>
  <c r="H6" i="17"/>
  <c r="H5" i="17"/>
  <c r="H4" i="17"/>
  <c r="H3" i="17"/>
  <c r="I2" i="17"/>
  <c r="H2" i="17"/>
  <c r="H14000" i="16"/>
  <c r="H13999" i="16"/>
  <c r="H13998" i="16"/>
  <c r="H13997" i="16"/>
  <c r="H13996" i="16"/>
  <c r="H13995" i="16"/>
  <c r="H13994" i="16"/>
  <c r="H13993" i="16"/>
  <c r="H13992" i="16"/>
  <c r="H13991" i="16"/>
  <c r="H13990" i="16"/>
  <c r="H13989" i="16"/>
  <c r="H13988" i="16"/>
  <c r="H13987" i="16"/>
  <c r="H13986" i="16"/>
  <c r="H13985" i="16"/>
  <c r="H13984" i="16"/>
  <c r="H13983" i="16"/>
  <c r="H13982" i="16"/>
  <c r="H13981" i="16"/>
  <c r="H13980" i="16"/>
  <c r="H13979" i="16"/>
  <c r="H13978" i="16"/>
  <c r="H13977" i="16"/>
  <c r="H13976" i="16"/>
  <c r="H13975" i="16"/>
  <c r="H13974" i="16"/>
  <c r="H13973" i="16"/>
  <c r="H13972" i="16"/>
  <c r="H13971" i="16"/>
  <c r="H13970" i="16"/>
  <c r="H13969" i="16"/>
  <c r="H13968" i="16"/>
  <c r="H13967" i="16"/>
  <c r="H13966" i="16"/>
  <c r="H13965" i="16"/>
  <c r="H13964" i="16"/>
  <c r="H13963" i="16"/>
  <c r="H13962" i="16"/>
  <c r="H13961" i="16"/>
  <c r="H13960" i="16"/>
  <c r="H13959" i="16"/>
  <c r="H13958" i="16"/>
  <c r="H13957" i="16"/>
  <c r="H13956" i="16"/>
  <c r="H13955" i="16"/>
  <c r="H13954" i="16"/>
  <c r="H13953" i="16"/>
  <c r="H13952" i="16"/>
  <c r="H13951" i="16"/>
  <c r="H13950" i="16"/>
  <c r="H13949" i="16"/>
  <c r="H13948" i="16"/>
  <c r="H13947" i="16"/>
  <c r="H13946" i="16"/>
  <c r="H13945" i="16"/>
  <c r="H13944" i="16"/>
  <c r="H13943" i="16"/>
  <c r="H13942" i="16"/>
  <c r="H13941" i="16"/>
  <c r="H13940" i="16"/>
  <c r="H13939" i="16"/>
  <c r="H13938" i="16"/>
  <c r="H13937" i="16"/>
  <c r="H13936" i="16"/>
  <c r="H13935" i="16"/>
  <c r="H13934" i="16"/>
  <c r="H13933" i="16"/>
  <c r="H13932" i="16"/>
  <c r="H13931" i="16"/>
  <c r="H13930" i="16"/>
  <c r="H13929" i="16"/>
  <c r="H13928" i="16"/>
  <c r="H13927" i="16"/>
  <c r="H13926" i="16"/>
  <c r="H13925" i="16"/>
  <c r="H13924" i="16"/>
  <c r="H13923" i="16"/>
  <c r="H13922" i="16"/>
  <c r="H13921" i="16"/>
  <c r="H13920" i="16"/>
  <c r="H13919" i="16"/>
  <c r="H13918" i="16"/>
  <c r="H13917" i="16"/>
  <c r="H13916" i="16"/>
  <c r="H13915" i="16"/>
  <c r="H13914" i="16"/>
  <c r="H13913" i="16"/>
  <c r="H13912" i="16"/>
  <c r="H13911" i="16"/>
  <c r="H13910" i="16"/>
  <c r="H13909" i="16"/>
  <c r="H13908" i="16"/>
  <c r="H13907" i="16"/>
  <c r="H13906" i="16"/>
  <c r="H13905" i="16"/>
  <c r="H13904" i="16"/>
  <c r="H13903" i="16"/>
  <c r="H13902" i="16"/>
  <c r="H13901" i="16"/>
  <c r="H13900" i="16"/>
  <c r="H13899" i="16"/>
  <c r="H13898" i="16"/>
  <c r="H13897" i="16"/>
  <c r="H13896" i="16"/>
  <c r="H13895" i="16"/>
  <c r="H13894" i="16"/>
  <c r="H13893" i="16"/>
  <c r="H13892" i="16"/>
  <c r="H13891" i="16"/>
  <c r="H13890" i="16"/>
  <c r="H13889" i="16"/>
  <c r="H13888" i="16"/>
  <c r="H13887" i="16"/>
  <c r="H13886" i="16"/>
  <c r="H13885" i="16"/>
  <c r="H13884" i="16"/>
  <c r="H13883" i="16"/>
  <c r="H13882" i="16"/>
  <c r="H13881" i="16"/>
  <c r="H13880" i="16"/>
  <c r="H13879" i="16"/>
  <c r="H13878" i="16"/>
  <c r="H13877" i="16"/>
  <c r="H13876" i="16"/>
  <c r="H13875" i="16"/>
  <c r="H13874" i="16"/>
  <c r="H13873" i="16"/>
  <c r="H13872" i="16"/>
  <c r="H13871" i="16"/>
  <c r="H13870" i="16"/>
  <c r="H13869" i="16"/>
  <c r="H13868" i="16"/>
  <c r="H13867" i="16"/>
  <c r="H13866" i="16"/>
  <c r="H13865" i="16"/>
  <c r="H13864" i="16"/>
  <c r="H13863" i="16"/>
  <c r="H13862" i="16"/>
  <c r="H13861" i="16"/>
  <c r="H13860" i="16"/>
  <c r="H13859" i="16"/>
  <c r="H13858" i="16"/>
  <c r="H13857" i="16"/>
  <c r="H13856" i="16"/>
  <c r="H13855" i="16"/>
  <c r="H13854" i="16"/>
  <c r="H13853" i="16"/>
  <c r="H13852" i="16"/>
  <c r="H13851" i="16"/>
  <c r="H13850" i="16"/>
  <c r="H13849" i="16"/>
  <c r="H13848" i="16"/>
  <c r="H13847" i="16"/>
  <c r="H13846" i="16"/>
  <c r="H13845" i="16"/>
  <c r="H13844" i="16"/>
  <c r="H13843" i="16"/>
  <c r="H13842" i="16"/>
  <c r="H13841" i="16"/>
  <c r="H13840" i="16"/>
  <c r="H13839" i="16"/>
  <c r="H13838" i="16"/>
  <c r="H13837" i="16"/>
  <c r="H13836" i="16"/>
  <c r="H13835" i="16"/>
  <c r="H13834" i="16"/>
  <c r="H13833" i="16"/>
  <c r="H13832" i="16"/>
  <c r="H13831" i="16"/>
  <c r="H13830" i="16"/>
  <c r="H13829" i="16"/>
  <c r="H13828" i="16"/>
  <c r="H13827" i="16"/>
  <c r="H13826" i="16"/>
  <c r="H13825" i="16"/>
  <c r="H13824" i="16"/>
  <c r="H13823" i="16"/>
  <c r="H13822" i="16"/>
  <c r="H13821" i="16"/>
  <c r="H13820" i="16"/>
  <c r="H13819" i="16"/>
  <c r="H13818" i="16"/>
  <c r="H13817" i="16"/>
  <c r="H13816" i="16"/>
  <c r="H13815" i="16"/>
  <c r="H13814" i="16"/>
  <c r="H13813" i="16"/>
  <c r="H13812" i="16"/>
  <c r="H13811" i="16"/>
  <c r="H13810" i="16"/>
  <c r="H13809" i="16"/>
  <c r="H13808" i="16"/>
  <c r="H13807" i="16"/>
  <c r="H13806" i="16"/>
  <c r="H13805" i="16"/>
  <c r="H13804" i="16"/>
  <c r="H13803" i="16"/>
  <c r="H13802" i="16"/>
  <c r="H13801" i="16"/>
  <c r="H13800" i="16"/>
  <c r="H13799" i="16"/>
  <c r="H13798" i="16"/>
  <c r="H13797" i="16"/>
  <c r="H13796" i="16"/>
  <c r="H13795" i="16"/>
  <c r="H13794" i="16"/>
  <c r="H13793" i="16"/>
  <c r="H13792" i="16"/>
  <c r="H13791" i="16"/>
  <c r="H13790" i="16"/>
  <c r="H13789" i="16"/>
  <c r="H13788" i="16"/>
  <c r="H13787" i="16"/>
  <c r="H13786" i="16"/>
  <c r="H13785" i="16"/>
  <c r="H13784" i="16"/>
  <c r="H13783" i="16"/>
  <c r="H13782" i="16"/>
  <c r="H13781" i="16"/>
  <c r="H13780" i="16"/>
  <c r="H13779" i="16"/>
  <c r="H13778" i="16"/>
  <c r="H13777" i="16"/>
  <c r="H13776" i="16"/>
  <c r="H13775" i="16"/>
  <c r="H13774" i="16"/>
  <c r="H13773" i="16"/>
  <c r="H13772" i="16"/>
  <c r="H13771" i="16"/>
  <c r="H13770" i="16"/>
  <c r="H13769" i="16"/>
  <c r="H13768" i="16"/>
  <c r="H13767" i="16"/>
  <c r="H13766" i="16"/>
  <c r="H13765" i="16"/>
  <c r="H13764" i="16"/>
  <c r="H13763" i="16"/>
  <c r="H13762" i="16"/>
  <c r="H13761" i="16"/>
  <c r="H13760" i="16"/>
  <c r="H13759" i="16"/>
  <c r="H13758" i="16"/>
  <c r="H13757" i="16"/>
  <c r="H13756" i="16"/>
  <c r="H13755" i="16"/>
  <c r="H13754" i="16"/>
  <c r="H13753" i="16"/>
  <c r="H13752" i="16"/>
  <c r="H13751" i="16"/>
  <c r="H13750" i="16"/>
  <c r="H13749" i="16"/>
  <c r="H13748" i="16"/>
  <c r="H13747" i="16"/>
  <c r="H13746" i="16"/>
  <c r="H13745" i="16"/>
  <c r="H13744" i="16"/>
  <c r="H13743" i="16"/>
  <c r="H13742" i="16"/>
  <c r="H13741" i="16"/>
  <c r="H13740" i="16"/>
  <c r="H13739" i="16"/>
  <c r="H13738" i="16"/>
  <c r="H13737" i="16"/>
  <c r="H13736" i="16"/>
  <c r="H13735" i="16"/>
  <c r="H13734" i="16"/>
  <c r="H13733" i="16"/>
  <c r="H13732" i="16"/>
  <c r="H13731" i="16"/>
  <c r="H13730" i="16"/>
  <c r="H13729" i="16"/>
  <c r="H13728" i="16"/>
  <c r="H13727" i="16"/>
  <c r="H13726" i="16"/>
  <c r="H13725" i="16"/>
  <c r="H13724" i="16"/>
  <c r="H13723" i="16"/>
  <c r="H13722" i="16"/>
  <c r="H13721" i="16"/>
  <c r="H13720" i="16"/>
  <c r="H13719" i="16"/>
  <c r="H13718" i="16"/>
  <c r="H13717" i="16"/>
  <c r="H13716" i="16"/>
  <c r="H13715" i="16"/>
  <c r="H13714" i="16"/>
  <c r="H13713" i="16"/>
  <c r="H13712" i="16"/>
  <c r="H13711" i="16"/>
  <c r="H13710" i="16"/>
  <c r="H13709" i="16"/>
  <c r="H13708" i="16"/>
  <c r="H13707" i="16"/>
  <c r="H13706" i="16"/>
  <c r="H13705" i="16"/>
  <c r="H13704" i="16"/>
  <c r="H13703" i="16"/>
  <c r="H13702" i="16"/>
  <c r="H13701" i="16"/>
  <c r="H13700" i="16"/>
  <c r="H13699" i="16"/>
  <c r="H13698" i="16"/>
  <c r="H13697" i="16"/>
  <c r="H13696" i="16"/>
  <c r="H13695" i="16"/>
  <c r="H13694" i="16"/>
  <c r="H13693" i="16"/>
  <c r="H13692" i="16"/>
  <c r="H13691" i="16"/>
  <c r="H13690" i="16"/>
  <c r="H13689" i="16"/>
  <c r="H13688" i="16"/>
  <c r="H13687" i="16"/>
  <c r="H13686" i="16"/>
  <c r="H13685" i="16"/>
  <c r="H13684" i="16"/>
  <c r="H13683" i="16"/>
  <c r="H13682" i="16"/>
  <c r="H13681" i="16"/>
  <c r="H13680" i="16"/>
  <c r="H13679" i="16"/>
  <c r="H13678" i="16"/>
  <c r="H13677" i="16"/>
  <c r="H13676" i="16"/>
  <c r="H13675" i="16"/>
  <c r="H13674" i="16"/>
  <c r="H13673" i="16"/>
  <c r="H13672" i="16"/>
  <c r="H13671" i="16"/>
  <c r="H13670" i="16"/>
  <c r="H13669" i="16"/>
  <c r="H13668" i="16"/>
  <c r="H13667" i="16"/>
  <c r="H13666" i="16"/>
  <c r="H13665" i="16"/>
  <c r="H13664" i="16"/>
  <c r="H13663" i="16"/>
  <c r="H13662" i="16"/>
  <c r="H13661" i="16"/>
  <c r="H13660" i="16"/>
  <c r="H13659" i="16"/>
  <c r="H13658" i="16"/>
  <c r="H13657" i="16"/>
  <c r="H13656" i="16"/>
  <c r="H13655" i="16"/>
  <c r="H13654" i="16"/>
  <c r="H13653" i="16"/>
  <c r="H13652" i="16"/>
  <c r="H13651" i="16"/>
  <c r="H13650" i="16"/>
  <c r="H13649" i="16"/>
  <c r="H13648" i="16"/>
  <c r="H13647" i="16"/>
  <c r="H13646" i="16"/>
  <c r="H13645" i="16"/>
  <c r="H13644" i="16"/>
  <c r="H13643" i="16"/>
  <c r="H13642" i="16"/>
  <c r="H13641" i="16"/>
  <c r="H13640" i="16"/>
  <c r="H13639" i="16"/>
  <c r="H13638" i="16"/>
  <c r="H13637" i="16"/>
  <c r="H13636" i="16"/>
  <c r="H13635" i="16"/>
  <c r="H13634" i="16"/>
  <c r="H13633" i="16"/>
  <c r="H13632" i="16"/>
  <c r="H13631" i="16"/>
  <c r="H13630" i="16"/>
  <c r="H13629" i="16"/>
  <c r="H13628" i="16"/>
  <c r="H13627" i="16"/>
  <c r="H13626" i="16"/>
  <c r="H13625" i="16"/>
  <c r="H13624" i="16"/>
  <c r="H13623" i="16"/>
  <c r="H13622" i="16"/>
  <c r="H13621" i="16"/>
  <c r="H13620" i="16"/>
  <c r="H13619" i="16"/>
  <c r="H13618" i="16"/>
  <c r="H13617" i="16"/>
  <c r="H13616" i="16"/>
  <c r="H13615" i="16"/>
  <c r="H13614" i="16"/>
  <c r="H13613" i="16"/>
  <c r="H13612" i="16"/>
  <c r="H13611" i="16"/>
  <c r="H13610" i="16"/>
  <c r="H13609" i="16"/>
  <c r="H13608" i="16"/>
  <c r="H13607" i="16"/>
  <c r="H13606" i="16"/>
  <c r="H13605" i="16"/>
  <c r="H13604" i="16"/>
  <c r="H13603" i="16"/>
  <c r="H13602" i="16"/>
  <c r="H13601" i="16"/>
  <c r="H13600" i="16"/>
  <c r="H13599" i="16"/>
  <c r="H13598" i="16"/>
  <c r="H13597" i="16"/>
  <c r="H13596" i="16"/>
  <c r="H13595" i="16"/>
  <c r="H13594" i="16"/>
  <c r="H13593" i="16"/>
  <c r="H13592" i="16"/>
  <c r="H13591" i="16"/>
  <c r="H13590" i="16"/>
  <c r="H13589" i="16"/>
  <c r="H13588" i="16"/>
  <c r="H13587" i="16"/>
  <c r="H13586" i="16"/>
  <c r="H13585" i="16"/>
  <c r="H13584" i="16"/>
  <c r="H13583" i="16"/>
  <c r="H13582" i="16"/>
  <c r="H13581" i="16"/>
  <c r="H13580" i="16"/>
  <c r="H13579" i="16"/>
  <c r="H13578" i="16"/>
  <c r="H13577" i="16"/>
  <c r="H13576" i="16"/>
  <c r="H13575" i="16"/>
  <c r="H13574" i="16"/>
  <c r="H13573" i="16"/>
  <c r="H13572" i="16"/>
  <c r="H13571" i="16"/>
  <c r="H13570" i="16"/>
  <c r="H13569" i="16"/>
  <c r="H13568" i="16"/>
  <c r="H13567" i="16"/>
  <c r="H13566" i="16"/>
  <c r="H13565" i="16"/>
  <c r="H13564" i="16"/>
  <c r="H13563" i="16"/>
  <c r="H13562" i="16"/>
  <c r="H13561" i="16"/>
  <c r="H13560" i="16"/>
  <c r="H13559" i="16"/>
  <c r="H13558" i="16"/>
  <c r="H13557" i="16"/>
  <c r="H13556" i="16"/>
  <c r="H13555" i="16"/>
  <c r="H13554" i="16"/>
  <c r="H13553" i="16"/>
  <c r="H13552" i="16"/>
  <c r="H13551" i="16"/>
  <c r="H13550" i="16"/>
  <c r="H13549" i="16"/>
  <c r="H13548" i="16"/>
  <c r="H13547" i="16"/>
  <c r="H13546" i="16"/>
  <c r="H13545" i="16"/>
  <c r="H13544" i="16"/>
  <c r="H13543" i="16"/>
  <c r="H13542" i="16"/>
  <c r="H13541" i="16"/>
  <c r="H13540" i="16"/>
  <c r="H13539" i="16"/>
  <c r="H13538" i="16"/>
  <c r="H13537" i="16"/>
  <c r="H13536" i="16"/>
  <c r="H13535" i="16"/>
  <c r="H13534" i="16"/>
  <c r="H13533" i="16"/>
  <c r="H13532" i="16"/>
  <c r="H13531" i="16"/>
  <c r="H13530" i="16"/>
  <c r="H13529" i="16"/>
  <c r="H13528" i="16"/>
  <c r="H13527" i="16"/>
  <c r="H13526" i="16"/>
  <c r="H13525" i="16"/>
  <c r="H13524" i="16"/>
  <c r="H13523" i="16"/>
  <c r="H13522" i="16"/>
  <c r="H13521" i="16"/>
  <c r="H13520" i="16"/>
  <c r="H13519" i="16"/>
  <c r="H13518" i="16"/>
  <c r="H13517" i="16"/>
  <c r="H13516" i="16"/>
  <c r="H13515" i="16"/>
  <c r="H13514" i="16"/>
  <c r="H13513" i="16"/>
  <c r="H13512" i="16"/>
  <c r="H13511" i="16"/>
  <c r="H13510" i="16"/>
  <c r="H13509" i="16"/>
  <c r="H13508" i="16"/>
  <c r="H13507" i="16"/>
  <c r="H13506" i="16"/>
  <c r="H13505" i="16"/>
  <c r="H13504" i="16"/>
  <c r="H13503" i="16"/>
  <c r="H13502" i="16"/>
  <c r="H13501" i="16"/>
  <c r="H13500" i="16"/>
  <c r="H13499" i="16"/>
  <c r="H13498" i="16"/>
  <c r="H13497" i="16"/>
  <c r="H13496" i="16"/>
  <c r="H13495" i="16"/>
  <c r="H13494" i="16"/>
  <c r="H13493" i="16"/>
  <c r="H13492" i="16"/>
  <c r="H13491" i="16"/>
  <c r="H13490" i="16"/>
  <c r="H13489" i="16"/>
  <c r="H13488" i="16"/>
  <c r="H13487" i="16"/>
  <c r="H13486" i="16"/>
  <c r="H13485" i="16"/>
  <c r="H13484" i="16"/>
  <c r="H13483" i="16"/>
  <c r="H13482" i="16"/>
  <c r="H13481" i="16"/>
  <c r="H13480" i="16"/>
  <c r="H13479" i="16"/>
  <c r="H13478" i="16"/>
  <c r="H13477" i="16"/>
  <c r="H13476" i="16"/>
  <c r="H13475" i="16"/>
  <c r="H13474" i="16"/>
  <c r="H13473" i="16"/>
  <c r="H13472" i="16"/>
  <c r="H13471" i="16"/>
  <c r="H13470" i="16"/>
  <c r="H13469" i="16"/>
  <c r="H13468" i="16"/>
  <c r="H13467" i="16"/>
  <c r="H13466" i="16"/>
  <c r="H13465" i="16"/>
  <c r="H13464" i="16"/>
  <c r="H13463" i="16"/>
  <c r="H13462" i="16"/>
  <c r="H13461" i="16"/>
  <c r="H13460" i="16"/>
  <c r="H13459" i="16"/>
  <c r="H13458" i="16"/>
  <c r="H13457" i="16"/>
  <c r="H13456" i="16"/>
  <c r="H13455" i="16"/>
  <c r="H13454" i="16"/>
  <c r="H13453" i="16"/>
  <c r="H13452" i="16"/>
  <c r="H13451" i="16"/>
  <c r="H13450" i="16"/>
  <c r="H13449" i="16"/>
  <c r="H13448" i="16"/>
  <c r="H13447" i="16"/>
  <c r="H13446" i="16"/>
  <c r="H13445" i="16"/>
  <c r="H13444" i="16"/>
  <c r="H13443" i="16"/>
  <c r="H13442" i="16"/>
  <c r="H13441" i="16"/>
  <c r="H13440" i="16"/>
  <c r="H13439" i="16"/>
  <c r="H13438" i="16"/>
  <c r="H13437" i="16"/>
  <c r="H13436" i="16"/>
  <c r="H13435" i="16"/>
  <c r="H13434" i="16"/>
  <c r="H13433" i="16"/>
  <c r="H13432" i="16"/>
  <c r="H13431" i="16"/>
  <c r="H13430" i="16"/>
  <c r="H13429" i="16"/>
  <c r="H13428" i="16"/>
  <c r="H13427" i="16"/>
  <c r="H13426" i="16"/>
  <c r="H13425" i="16"/>
  <c r="H13424" i="16"/>
  <c r="H13423" i="16"/>
  <c r="H13422" i="16"/>
  <c r="H13421" i="16"/>
  <c r="H13420" i="16"/>
  <c r="H13419" i="16"/>
  <c r="H13418" i="16"/>
  <c r="H13417" i="16"/>
  <c r="H13416" i="16"/>
  <c r="H13415" i="16"/>
  <c r="H13414" i="16"/>
  <c r="H13413" i="16"/>
  <c r="H13412" i="16"/>
  <c r="H13411" i="16"/>
  <c r="H13410" i="16"/>
  <c r="H13409" i="16"/>
  <c r="H13408" i="16"/>
  <c r="H13407" i="16"/>
  <c r="H13406" i="16"/>
  <c r="H13405" i="16"/>
  <c r="H13404" i="16"/>
  <c r="H13403" i="16"/>
  <c r="H13402" i="16"/>
  <c r="H13401" i="16"/>
  <c r="H13400" i="16"/>
  <c r="H13399" i="16"/>
  <c r="H13398" i="16"/>
  <c r="H13397" i="16"/>
  <c r="H13396" i="16"/>
  <c r="H13395" i="16"/>
  <c r="H13394" i="16"/>
  <c r="H13393" i="16"/>
  <c r="H13392" i="16"/>
  <c r="H13391" i="16"/>
  <c r="H13390" i="16"/>
  <c r="H13389" i="16"/>
  <c r="H13388" i="16"/>
  <c r="H13387" i="16"/>
  <c r="H13386" i="16"/>
  <c r="H13385" i="16"/>
  <c r="H13384" i="16"/>
  <c r="H13383" i="16"/>
  <c r="H13382" i="16"/>
  <c r="H13381" i="16"/>
  <c r="H13380" i="16"/>
  <c r="H13379" i="16"/>
  <c r="H13378" i="16"/>
  <c r="H13377" i="16"/>
  <c r="H13376" i="16"/>
  <c r="H13375" i="16"/>
  <c r="H13374" i="16"/>
  <c r="H13373" i="16"/>
  <c r="H13372" i="16"/>
  <c r="H13371" i="16"/>
  <c r="H13370" i="16"/>
  <c r="H13369" i="16"/>
  <c r="H13368" i="16"/>
  <c r="H13367" i="16"/>
  <c r="H13366" i="16"/>
  <c r="H13365" i="16"/>
  <c r="H13364" i="16"/>
  <c r="H13363" i="16"/>
  <c r="H13362" i="16"/>
  <c r="H13361" i="16"/>
  <c r="H13360" i="16"/>
  <c r="H13359" i="16"/>
  <c r="H13358" i="16"/>
  <c r="H13357" i="16"/>
  <c r="H13356" i="16"/>
  <c r="H13355" i="16"/>
  <c r="H13354" i="16"/>
  <c r="H13353" i="16"/>
  <c r="H13352" i="16"/>
  <c r="H13351" i="16"/>
  <c r="H13350" i="16"/>
  <c r="H13349" i="16"/>
  <c r="H13348" i="16"/>
  <c r="H13347" i="16"/>
  <c r="H13346" i="16"/>
  <c r="H13345" i="16"/>
  <c r="H13344" i="16"/>
  <c r="H13343" i="16"/>
  <c r="H13342" i="16"/>
  <c r="H13341" i="16"/>
  <c r="H13340" i="16"/>
  <c r="H13339" i="16"/>
  <c r="H13338" i="16"/>
  <c r="H13337" i="16"/>
  <c r="H13336" i="16"/>
  <c r="H13335" i="16"/>
  <c r="H13334" i="16"/>
  <c r="H13333" i="16"/>
  <c r="H13332" i="16"/>
  <c r="H13331" i="16"/>
  <c r="H13330" i="16"/>
  <c r="H13329" i="16"/>
  <c r="H13328" i="16"/>
  <c r="H13327" i="16"/>
  <c r="H13326" i="16"/>
  <c r="H13325" i="16"/>
  <c r="H13324" i="16"/>
  <c r="H13323" i="16"/>
  <c r="H13322" i="16"/>
  <c r="H13321" i="16"/>
  <c r="H13320" i="16"/>
  <c r="H13319" i="16"/>
  <c r="H13318" i="16"/>
  <c r="H13317" i="16"/>
  <c r="H13316" i="16"/>
  <c r="H13315" i="16"/>
  <c r="H13314" i="16"/>
  <c r="H13313" i="16"/>
  <c r="H13312" i="16"/>
  <c r="H13311" i="16"/>
  <c r="H13310" i="16"/>
  <c r="H13309" i="16"/>
  <c r="H13308" i="16"/>
  <c r="H13307" i="16"/>
  <c r="H13306" i="16"/>
  <c r="H13305" i="16"/>
  <c r="H13304" i="16"/>
  <c r="H13303" i="16"/>
  <c r="H13302" i="16"/>
  <c r="H13301" i="16"/>
  <c r="H13300" i="16"/>
  <c r="H13299" i="16"/>
  <c r="H13298" i="16"/>
  <c r="H13297" i="16"/>
  <c r="H13296" i="16"/>
  <c r="H13295" i="16"/>
  <c r="H13294" i="16"/>
  <c r="H13293" i="16"/>
  <c r="H13292" i="16"/>
  <c r="H13291" i="16"/>
  <c r="H13290" i="16"/>
  <c r="H13289" i="16"/>
  <c r="H13288" i="16"/>
  <c r="H13287" i="16"/>
  <c r="H13286" i="16"/>
  <c r="H13285" i="16"/>
  <c r="H13284" i="16"/>
  <c r="H13283" i="16"/>
  <c r="H13282" i="16"/>
  <c r="H13281" i="16"/>
  <c r="H13280" i="16"/>
  <c r="H13279" i="16"/>
  <c r="H13278" i="16"/>
  <c r="H13277" i="16"/>
  <c r="H13276" i="16"/>
  <c r="H13275" i="16"/>
  <c r="H13274" i="16"/>
  <c r="H13273" i="16"/>
  <c r="H13272" i="16"/>
  <c r="H13271" i="16"/>
  <c r="H13270" i="16"/>
  <c r="H13269" i="16"/>
  <c r="H13268" i="16"/>
  <c r="H13267" i="16"/>
  <c r="H13266" i="16"/>
  <c r="H13265" i="16"/>
  <c r="H13264" i="16"/>
  <c r="H13263" i="16"/>
  <c r="H13262" i="16"/>
  <c r="H13261" i="16"/>
  <c r="H13260" i="16"/>
  <c r="H13259" i="16"/>
  <c r="H13258" i="16"/>
  <c r="H13257" i="16"/>
  <c r="H13256" i="16"/>
  <c r="H13255" i="16"/>
  <c r="H13254" i="16"/>
  <c r="H13253" i="16"/>
  <c r="H13252" i="16"/>
  <c r="H13251" i="16"/>
  <c r="H13250" i="16"/>
  <c r="H13249" i="16"/>
  <c r="H13248" i="16"/>
  <c r="H13247" i="16"/>
  <c r="H13246" i="16"/>
  <c r="H13245" i="16"/>
  <c r="H13244" i="16"/>
  <c r="H13243" i="16"/>
  <c r="H13242" i="16"/>
  <c r="H13241" i="16"/>
  <c r="H13240" i="16"/>
  <c r="H13239" i="16"/>
  <c r="H13238" i="16"/>
  <c r="H13237" i="16"/>
  <c r="H13236" i="16"/>
  <c r="H13235" i="16"/>
  <c r="H13234" i="16"/>
  <c r="H13233" i="16"/>
  <c r="H13232" i="16"/>
  <c r="H13231" i="16"/>
  <c r="H13230" i="16"/>
  <c r="H13229" i="16"/>
  <c r="H13228" i="16"/>
  <c r="H13227" i="16"/>
  <c r="H13226" i="16"/>
  <c r="H13225" i="16"/>
  <c r="H13224" i="16"/>
  <c r="H13223" i="16"/>
  <c r="H13222" i="16"/>
  <c r="H13221" i="16"/>
  <c r="H13220" i="16"/>
  <c r="H13219" i="16"/>
  <c r="H13218" i="16"/>
  <c r="H13217" i="16"/>
  <c r="H13216" i="16"/>
  <c r="H13215" i="16"/>
  <c r="H13214" i="16"/>
  <c r="H13213" i="16"/>
  <c r="H13212" i="16"/>
  <c r="H13211" i="16"/>
  <c r="H13210" i="16"/>
  <c r="H13209" i="16"/>
  <c r="H13208" i="16"/>
  <c r="H13207" i="16"/>
  <c r="H13206" i="16"/>
  <c r="H13205" i="16"/>
  <c r="H13204" i="16"/>
  <c r="H13203" i="16"/>
  <c r="H13202" i="16"/>
  <c r="H13201" i="16"/>
  <c r="H13200" i="16"/>
  <c r="H13199" i="16"/>
  <c r="H13198" i="16"/>
  <c r="H13197" i="16"/>
  <c r="H13196" i="16"/>
  <c r="H13195" i="16"/>
  <c r="H13194" i="16"/>
  <c r="H13193" i="16"/>
  <c r="H13192" i="16"/>
  <c r="H13191" i="16"/>
  <c r="H13190" i="16"/>
  <c r="H13189" i="16"/>
  <c r="H13188" i="16"/>
  <c r="H13187" i="16"/>
  <c r="H13186" i="16"/>
  <c r="H13185" i="16"/>
  <c r="H13184" i="16"/>
  <c r="H13183" i="16"/>
  <c r="H13182" i="16"/>
  <c r="H13181" i="16"/>
  <c r="H13180" i="16"/>
  <c r="H13179" i="16"/>
  <c r="H13178" i="16"/>
  <c r="H13177" i="16"/>
  <c r="H13176" i="16"/>
  <c r="H13175" i="16"/>
  <c r="H13174" i="16"/>
  <c r="H13173" i="16"/>
  <c r="H13172" i="16"/>
  <c r="H13171" i="16"/>
  <c r="H13170" i="16"/>
  <c r="H13169" i="16"/>
  <c r="H13168" i="16"/>
  <c r="H13167" i="16"/>
  <c r="H13166" i="16"/>
  <c r="H13165" i="16"/>
  <c r="H13164" i="16"/>
  <c r="H13163" i="16"/>
  <c r="H13162" i="16"/>
  <c r="H13161" i="16"/>
  <c r="H13160" i="16"/>
  <c r="H13159" i="16"/>
  <c r="H13158" i="16"/>
  <c r="H13157" i="16"/>
  <c r="H13156" i="16"/>
  <c r="H13155" i="16"/>
  <c r="H13154" i="16"/>
  <c r="H13153" i="16"/>
  <c r="H13152" i="16"/>
  <c r="H13151" i="16"/>
  <c r="H13150" i="16"/>
  <c r="H13149" i="16"/>
  <c r="H13148" i="16"/>
  <c r="H13147" i="16"/>
  <c r="H13146" i="16"/>
  <c r="H13145" i="16"/>
  <c r="H13144" i="16"/>
  <c r="H13143" i="16"/>
  <c r="H13142" i="16"/>
  <c r="H13141" i="16"/>
  <c r="H13140" i="16"/>
  <c r="H13139" i="16"/>
  <c r="H13138" i="16"/>
  <c r="H13137" i="16"/>
  <c r="H13136" i="16"/>
  <c r="H13135" i="16"/>
  <c r="H13134" i="16"/>
  <c r="H13133" i="16"/>
  <c r="H13132" i="16"/>
  <c r="H13131" i="16"/>
  <c r="H13130" i="16"/>
  <c r="H13129" i="16"/>
  <c r="H13128" i="16"/>
  <c r="H13127" i="16"/>
  <c r="H13126" i="16"/>
  <c r="H13125" i="16"/>
  <c r="H13124" i="16"/>
  <c r="H13123" i="16"/>
  <c r="H13122" i="16"/>
  <c r="H13121" i="16"/>
  <c r="H13120" i="16"/>
  <c r="H13119" i="16"/>
  <c r="H13118" i="16"/>
  <c r="H13117" i="16"/>
  <c r="H13116" i="16"/>
  <c r="H13115" i="16"/>
  <c r="H13114" i="16"/>
  <c r="H13113" i="16"/>
  <c r="H13112" i="16"/>
  <c r="H13111" i="16"/>
  <c r="H13110" i="16"/>
  <c r="H13109" i="16"/>
  <c r="H13108" i="16"/>
  <c r="H13107" i="16"/>
  <c r="H13106" i="16"/>
  <c r="H13105" i="16"/>
  <c r="H13104" i="16"/>
  <c r="H13103" i="16"/>
  <c r="H13102" i="16"/>
  <c r="H13101" i="16"/>
  <c r="H13100" i="16"/>
  <c r="H13099" i="16"/>
  <c r="H13098" i="16"/>
  <c r="H13097" i="16"/>
  <c r="H13096" i="16"/>
  <c r="H13095" i="16"/>
  <c r="H13094" i="16"/>
  <c r="H13093" i="16"/>
  <c r="H13092" i="16"/>
  <c r="H13091" i="16"/>
  <c r="H13090" i="16"/>
  <c r="H13089" i="16"/>
  <c r="H13088" i="16"/>
  <c r="H13087" i="16"/>
  <c r="H13086" i="16"/>
  <c r="H13085" i="16"/>
  <c r="H13084" i="16"/>
  <c r="H13083" i="16"/>
  <c r="H13082" i="16"/>
  <c r="H13081" i="16"/>
  <c r="H13080" i="16"/>
  <c r="H13079" i="16"/>
  <c r="H13078" i="16"/>
  <c r="H13077" i="16"/>
  <c r="H13076" i="16"/>
  <c r="H13075" i="16"/>
  <c r="H13074" i="16"/>
  <c r="H13073" i="16"/>
  <c r="H13072" i="16"/>
  <c r="H13071" i="16"/>
  <c r="H13070" i="16"/>
  <c r="H13069" i="16"/>
  <c r="H13068" i="16"/>
  <c r="H13067" i="16"/>
  <c r="H13066" i="16"/>
  <c r="H13065" i="16"/>
  <c r="H13064" i="16"/>
  <c r="H13063" i="16"/>
  <c r="H13062" i="16"/>
  <c r="H13061" i="16"/>
  <c r="H13060" i="16"/>
  <c r="H13059" i="16"/>
  <c r="H13058" i="16"/>
  <c r="H13057" i="16"/>
  <c r="H13056" i="16"/>
  <c r="H13055" i="16"/>
  <c r="H13054" i="16"/>
  <c r="H13053" i="16"/>
  <c r="H13052" i="16"/>
  <c r="H13051" i="16"/>
  <c r="H13050" i="16"/>
  <c r="H13049" i="16"/>
  <c r="H13048" i="16"/>
  <c r="H13047" i="16"/>
  <c r="H13046" i="16"/>
  <c r="H13045" i="16"/>
  <c r="H13044" i="16"/>
  <c r="H13043" i="16"/>
  <c r="H13042" i="16"/>
  <c r="H13041" i="16"/>
  <c r="H13040" i="16"/>
  <c r="H13039" i="16"/>
  <c r="H13038" i="16"/>
  <c r="H13037" i="16"/>
  <c r="H13036" i="16"/>
  <c r="H13035" i="16"/>
  <c r="H13034" i="16"/>
  <c r="H13033" i="16"/>
  <c r="H13032" i="16"/>
  <c r="H13031" i="16"/>
  <c r="H13030" i="16"/>
  <c r="H13029" i="16"/>
  <c r="H13028" i="16"/>
  <c r="H13027" i="16"/>
  <c r="H13026" i="16"/>
  <c r="H13025" i="16"/>
  <c r="H13024" i="16"/>
  <c r="H13023" i="16"/>
  <c r="H13022" i="16"/>
  <c r="H13021" i="16"/>
  <c r="H13020" i="16"/>
  <c r="H13019" i="16"/>
  <c r="H13018" i="16"/>
  <c r="H13017" i="16"/>
  <c r="H13016" i="16"/>
  <c r="H13015" i="16"/>
  <c r="H13014" i="16"/>
  <c r="H13013" i="16"/>
  <c r="H13012" i="16"/>
  <c r="H13011" i="16"/>
  <c r="H13010" i="16"/>
  <c r="H13009" i="16"/>
  <c r="H13008" i="16"/>
  <c r="H13007" i="16"/>
  <c r="H13006" i="16"/>
  <c r="H13005" i="16"/>
  <c r="H13004" i="16"/>
  <c r="H13003" i="16"/>
  <c r="H13002" i="16"/>
  <c r="H13001" i="16"/>
  <c r="H13000" i="16"/>
  <c r="H12999" i="16"/>
  <c r="H12998" i="16"/>
  <c r="H12997" i="16"/>
  <c r="H12996" i="16"/>
  <c r="H12995" i="16"/>
  <c r="H12994" i="16"/>
  <c r="H12993" i="16"/>
  <c r="H12992" i="16"/>
  <c r="H12991" i="16"/>
  <c r="H12990" i="16"/>
  <c r="H12989" i="16"/>
  <c r="H12988" i="16"/>
  <c r="H12987" i="16"/>
  <c r="H12986" i="16"/>
  <c r="H12985" i="16"/>
  <c r="H12984" i="16"/>
  <c r="H12983" i="16"/>
  <c r="H12982" i="16"/>
  <c r="H12981" i="16"/>
  <c r="H12980" i="16"/>
  <c r="H12979" i="16"/>
  <c r="H12978" i="16"/>
  <c r="H12977" i="16"/>
  <c r="H12976" i="16"/>
  <c r="H12975" i="16"/>
  <c r="H12974" i="16"/>
  <c r="H12973" i="16"/>
  <c r="H12972" i="16"/>
  <c r="H12971" i="16"/>
  <c r="H12970" i="16"/>
  <c r="H12969" i="16"/>
  <c r="H12968" i="16"/>
  <c r="H12967" i="16"/>
  <c r="H12966" i="16"/>
  <c r="H12965" i="16"/>
  <c r="H12964" i="16"/>
  <c r="H12963" i="16"/>
  <c r="H12962" i="16"/>
  <c r="H12961" i="16"/>
  <c r="H12960" i="16"/>
  <c r="H12959" i="16"/>
  <c r="H12958" i="16"/>
  <c r="H12957" i="16"/>
  <c r="H12956" i="16"/>
  <c r="H12955" i="16"/>
  <c r="H12954" i="16"/>
  <c r="H12953" i="16"/>
  <c r="H12952" i="16"/>
  <c r="H12951" i="16"/>
  <c r="H12950" i="16"/>
  <c r="H12949" i="16"/>
  <c r="H12948" i="16"/>
  <c r="H12947" i="16"/>
  <c r="H12946" i="16"/>
  <c r="H12945" i="16"/>
  <c r="H12944" i="16"/>
  <c r="H12943" i="16"/>
  <c r="H12942" i="16"/>
  <c r="H12941" i="16"/>
  <c r="H12940" i="16"/>
  <c r="H12939" i="16"/>
  <c r="H12938" i="16"/>
  <c r="H12937" i="16"/>
  <c r="H12936" i="16"/>
  <c r="H12935" i="16"/>
  <c r="H12934" i="16"/>
  <c r="H12933" i="16"/>
  <c r="H12932" i="16"/>
  <c r="H12931" i="16"/>
  <c r="H12930" i="16"/>
  <c r="H12929" i="16"/>
  <c r="H12928" i="16"/>
  <c r="H12927" i="16"/>
  <c r="H12926" i="16"/>
  <c r="H12925" i="16"/>
  <c r="H12924" i="16"/>
  <c r="H12923" i="16"/>
  <c r="H12922" i="16"/>
  <c r="H12921" i="16"/>
  <c r="H12920" i="16"/>
  <c r="H12919" i="16"/>
  <c r="H12918" i="16"/>
  <c r="H12917" i="16"/>
  <c r="H12916" i="16"/>
  <c r="H12915" i="16"/>
  <c r="H12914" i="16"/>
  <c r="H12913" i="16"/>
  <c r="H12912" i="16"/>
  <c r="H12911" i="16"/>
  <c r="H12910" i="16"/>
  <c r="H12909" i="16"/>
  <c r="H12908" i="16"/>
  <c r="H12907" i="16"/>
  <c r="H12906" i="16"/>
  <c r="H12905" i="16"/>
  <c r="H12904" i="16"/>
  <c r="H12903" i="16"/>
  <c r="H12902" i="16"/>
  <c r="H12901" i="16"/>
  <c r="H12900" i="16"/>
  <c r="H12899" i="16"/>
  <c r="H12898" i="16"/>
  <c r="H12897" i="16"/>
  <c r="H12896" i="16"/>
  <c r="H12895" i="16"/>
  <c r="H12894" i="16"/>
  <c r="H12893" i="16"/>
  <c r="H12892" i="16"/>
  <c r="H12891" i="16"/>
  <c r="H12890" i="16"/>
  <c r="H12889" i="16"/>
  <c r="H12888" i="16"/>
  <c r="H12887" i="16"/>
  <c r="H12886" i="16"/>
  <c r="H12885" i="16"/>
  <c r="H12884" i="16"/>
  <c r="H12883" i="16"/>
  <c r="H12882" i="16"/>
  <c r="H12881" i="16"/>
  <c r="H12880" i="16"/>
  <c r="H12879" i="16"/>
  <c r="H12878" i="16"/>
  <c r="H12877" i="16"/>
  <c r="H12876" i="16"/>
  <c r="H12875" i="16"/>
  <c r="H12874" i="16"/>
  <c r="H12873" i="16"/>
  <c r="H12872" i="16"/>
  <c r="H12871" i="16"/>
  <c r="H12870" i="16"/>
  <c r="H12869" i="16"/>
  <c r="H12868" i="16"/>
  <c r="H12867" i="16"/>
  <c r="H12866" i="16"/>
  <c r="H12865" i="16"/>
  <c r="H12864" i="16"/>
  <c r="H12863" i="16"/>
  <c r="H12862" i="16"/>
  <c r="H12861" i="16"/>
  <c r="H12860" i="16"/>
  <c r="H12859" i="16"/>
  <c r="H12858" i="16"/>
  <c r="H12857" i="16"/>
  <c r="H12856" i="16"/>
  <c r="H12855" i="16"/>
  <c r="H12854" i="16"/>
  <c r="H12853" i="16"/>
  <c r="H12852" i="16"/>
  <c r="H12851" i="16"/>
  <c r="H12850" i="16"/>
  <c r="H12849" i="16"/>
  <c r="H12848" i="16"/>
  <c r="H12847" i="16"/>
  <c r="H12846" i="16"/>
  <c r="H12845" i="16"/>
  <c r="H12844" i="16"/>
  <c r="H12843" i="16"/>
  <c r="H12842" i="16"/>
  <c r="H12841" i="16"/>
  <c r="H12840" i="16"/>
  <c r="H12839" i="16"/>
  <c r="H12838" i="16"/>
  <c r="H12837" i="16"/>
  <c r="H12836" i="16"/>
  <c r="H12835" i="16"/>
  <c r="H12834" i="16"/>
  <c r="H12833" i="16"/>
  <c r="H12832" i="16"/>
  <c r="H12831" i="16"/>
  <c r="H12830" i="16"/>
  <c r="H12829" i="16"/>
  <c r="H12828" i="16"/>
  <c r="H12827" i="16"/>
  <c r="H12826" i="16"/>
  <c r="H12825" i="16"/>
  <c r="H12824" i="16"/>
  <c r="H12823" i="16"/>
  <c r="H12822" i="16"/>
  <c r="H12821" i="16"/>
  <c r="H12820" i="16"/>
  <c r="H12819" i="16"/>
  <c r="H12818" i="16"/>
  <c r="H12817" i="16"/>
  <c r="H12816" i="16"/>
  <c r="H12815" i="16"/>
  <c r="H12814" i="16"/>
  <c r="H12813" i="16"/>
  <c r="H12812" i="16"/>
  <c r="H12811" i="16"/>
  <c r="H12810" i="16"/>
  <c r="H12809" i="16"/>
  <c r="H12808" i="16"/>
  <c r="H12807" i="16"/>
  <c r="H12806" i="16"/>
  <c r="H12805" i="16"/>
  <c r="H12804" i="16"/>
  <c r="H12803" i="16"/>
  <c r="H12802" i="16"/>
  <c r="H12801" i="16"/>
  <c r="H12800" i="16"/>
  <c r="H12799" i="16"/>
  <c r="H12798" i="16"/>
  <c r="H12797" i="16"/>
  <c r="H12796" i="16"/>
  <c r="H12795" i="16"/>
  <c r="H12794" i="16"/>
  <c r="H12793" i="16"/>
  <c r="H12792" i="16"/>
  <c r="H12791" i="16"/>
  <c r="H12790" i="16"/>
  <c r="H12789" i="16"/>
  <c r="H12788" i="16"/>
  <c r="H12787" i="16"/>
  <c r="H12786" i="16"/>
  <c r="H12785" i="16"/>
  <c r="H12784" i="16"/>
  <c r="H12783" i="16"/>
  <c r="H12782" i="16"/>
  <c r="H12781" i="16"/>
  <c r="H12780" i="16"/>
  <c r="H12779" i="16"/>
  <c r="H12778" i="16"/>
  <c r="H12777" i="16"/>
  <c r="H12776" i="16"/>
  <c r="H12775" i="16"/>
  <c r="H12774" i="16"/>
  <c r="H12773" i="16"/>
  <c r="H12772" i="16"/>
  <c r="H12771" i="16"/>
  <c r="H12770" i="16"/>
  <c r="H12769" i="16"/>
  <c r="H12768" i="16"/>
  <c r="H12767" i="16"/>
  <c r="H12766" i="16"/>
  <c r="H12765" i="16"/>
  <c r="H12764" i="16"/>
  <c r="H12763" i="16"/>
  <c r="H12762" i="16"/>
  <c r="H12761" i="16"/>
  <c r="H12760" i="16"/>
  <c r="H12759" i="16"/>
  <c r="H12758" i="16"/>
  <c r="H12757" i="16"/>
  <c r="H12756" i="16"/>
  <c r="H12755" i="16"/>
  <c r="H12754" i="16"/>
  <c r="H12753" i="16"/>
  <c r="H12752" i="16"/>
  <c r="H12751" i="16"/>
  <c r="H12750" i="16"/>
  <c r="H12749" i="16"/>
  <c r="H12748" i="16"/>
  <c r="H12747" i="16"/>
  <c r="H12746" i="16"/>
  <c r="H12745" i="16"/>
  <c r="H12744" i="16"/>
  <c r="H12743" i="16"/>
  <c r="H12742" i="16"/>
  <c r="H12741" i="16"/>
  <c r="H12740" i="16"/>
  <c r="H12739" i="16"/>
  <c r="H12738" i="16"/>
  <c r="H12737" i="16"/>
  <c r="H12736" i="16"/>
  <c r="H12735" i="16"/>
  <c r="H12734" i="16"/>
  <c r="H12733" i="16"/>
  <c r="H12732" i="16"/>
  <c r="H12731" i="16"/>
  <c r="H12730" i="16"/>
  <c r="H12729" i="16"/>
  <c r="H12728" i="16"/>
  <c r="H12727" i="16"/>
  <c r="H12726" i="16"/>
  <c r="H12725" i="16"/>
  <c r="H12724" i="16"/>
  <c r="H12723" i="16"/>
  <c r="H12722" i="16"/>
  <c r="H12721" i="16"/>
  <c r="H12720" i="16"/>
  <c r="H12719" i="16"/>
  <c r="H12718" i="16"/>
  <c r="H12717" i="16"/>
  <c r="H12716" i="16"/>
  <c r="H12715" i="16"/>
  <c r="H12714" i="16"/>
  <c r="H12713" i="16"/>
  <c r="H12712" i="16"/>
  <c r="H12711" i="16"/>
  <c r="H12710" i="16"/>
  <c r="H12709" i="16"/>
  <c r="H12708" i="16"/>
  <c r="H12707" i="16"/>
  <c r="H12706" i="16"/>
  <c r="H12705" i="16"/>
  <c r="H12704" i="16"/>
  <c r="H12703" i="16"/>
  <c r="H12702" i="16"/>
  <c r="H12701" i="16"/>
  <c r="H12700" i="16"/>
  <c r="H12699" i="16"/>
  <c r="H12698" i="16"/>
  <c r="H12697" i="16"/>
  <c r="H12696" i="16"/>
  <c r="H12695" i="16"/>
  <c r="H12694" i="16"/>
  <c r="H12693" i="16"/>
  <c r="H12692" i="16"/>
  <c r="H12691" i="16"/>
  <c r="H12690" i="16"/>
  <c r="H12689" i="16"/>
  <c r="H12688" i="16"/>
  <c r="H12687" i="16"/>
  <c r="H12686" i="16"/>
  <c r="H12685" i="16"/>
  <c r="H12684" i="16"/>
  <c r="H12683" i="16"/>
  <c r="H12682" i="16"/>
  <c r="H12681" i="16"/>
  <c r="H12680" i="16"/>
  <c r="H12679" i="16"/>
  <c r="H12678" i="16"/>
  <c r="H12677" i="16"/>
  <c r="H12676" i="16"/>
  <c r="H12675" i="16"/>
  <c r="H12674" i="16"/>
  <c r="H12673" i="16"/>
  <c r="H12672" i="16"/>
  <c r="H12671" i="16"/>
  <c r="H12670" i="16"/>
  <c r="H12669" i="16"/>
  <c r="H12668" i="16"/>
  <c r="H12667" i="16"/>
  <c r="H12666" i="16"/>
  <c r="H12665" i="16"/>
  <c r="H12664" i="16"/>
  <c r="H12663" i="16"/>
  <c r="H12662" i="16"/>
  <c r="H12661" i="16"/>
  <c r="H12660" i="16"/>
  <c r="H12659" i="16"/>
  <c r="H12658" i="16"/>
  <c r="H12657" i="16"/>
  <c r="H12656" i="16"/>
  <c r="H12655" i="16"/>
  <c r="H12654" i="16"/>
  <c r="H12653" i="16"/>
  <c r="H12652" i="16"/>
  <c r="H12651" i="16"/>
  <c r="H12650" i="16"/>
  <c r="H12649" i="16"/>
  <c r="H12648" i="16"/>
  <c r="H12647" i="16"/>
  <c r="H12646" i="16"/>
  <c r="H12645" i="16"/>
  <c r="H12644" i="16"/>
  <c r="H12643" i="16"/>
  <c r="H12642" i="16"/>
  <c r="H12641" i="16"/>
  <c r="H12640" i="16"/>
  <c r="H12639" i="16"/>
  <c r="H12638" i="16"/>
  <c r="H12637" i="16"/>
  <c r="H12636" i="16"/>
  <c r="H12635" i="16"/>
  <c r="H12634" i="16"/>
  <c r="H12633" i="16"/>
  <c r="H12632" i="16"/>
  <c r="H12631" i="16"/>
  <c r="H12630" i="16"/>
  <c r="H12629" i="16"/>
  <c r="H12628" i="16"/>
  <c r="H12627" i="16"/>
  <c r="H12626" i="16"/>
  <c r="H12625" i="16"/>
  <c r="H12624" i="16"/>
  <c r="H12623" i="16"/>
  <c r="H12622" i="16"/>
  <c r="H12621" i="16"/>
  <c r="H12620" i="16"/>
  <c r="H12619" i="16"/>
  <c r="H12618" i="16"/>
  <c r="H12617" i="16"/>
  <c r="H12616" i="16"/>
  <c r="H12615" i="16"/>
  <c r="H12614" i="16"/>
  <c r="H12613" i="16"/>
  <c r="H12612" i="16"/>
  <c r="H12611" i="16"/>
  <c r="H12610" i="16"/>
  <c r="H12609" i="16"/>
  <c r="H12608" i="16"/>
  <c r="H12607" i="16"/>
  <c r="H12606" i="16"/>
  <c r="H12605" i="16"/>
  <c r="H12604" i="16"/>
  <c r="H12603" i="16"/>
  <c r="H12602" i="16"/>
  <c r="H12601" i="16"/>
  <c r="H12600" i="16"/>
  <c r="H12599" i="16"/>
  <c r="H12598" i="16"/>
  <c r="H12597" i="16"/>
  <c r="H12596" i="16"/>
  <c r="H12595" i="16"/>
  <c r="H12594" i="16"/>
  <c r="H12593" i="16"/>
  <c r="H12592" i="16"/>
  <c r="H12591" i="16"/>
  <c r="H12590" i="16"/>
  <c r="H12589" i="16"/>
  <c r="H12588" i="16"/>
  <c r="H12587" i="16"/>
  <c r="H12586" i="16"/>
  <c r="H12585" i="16"/>
  <c r="H12584" i="16"/>
  <c r="H12583" i="16"/>
  <c r="H12582" i="16"/>
  <c r="H12581" i="16"/>
  <c r="H12580" i="16"/>
  <c r="H12579" i="16"/>
  <c r="H12578" i="16"/>
  <c r="H12577" i="16"/>
  <c r="H12576" i="16"/>
  <c r="H12575" i="16"/>
  <c r="H12574" i="16"/>
  <c r="H12573" i="16"/>
  <c r="H12572" i="16"/>
  <c r="H12571" i="16"/>
  <c r="H12570" i="16"/>
  <c r="H12569" i="16"/>
  <c r="H12568" i="16"/>
  <c r="H12567" i="16"/>
  <c r="H12566" i="16"/>
  <c r="H12565" i="16"/>
  <c r="H12564" i="16"/>
  <c r="H12563" i="16"/>
  <c r="H12562" i="16"/>
  <c r="H12561" i="16"/>
  <c r="H12560" i="16"/>
  <c r="H12559" i="16"/>
  <c r="H12558" i="16"/>
  <c r="H12557" i="16"/>
  <c r="H12556" i="16"/>
  <c r="H12555" i="16"/>
  <c r="H12554" i="16"/>
  <c r="H12553" i="16"/>
  <c r="H12552" i="16"/>
  <c r="H12551" i="16"/>
  <c r="H12550" i="16"/>
  <c r="H12549" i="16"/>
  <c r="H12548" i="16"/>
  <c r="H12547" i="16"/>
  <c r="H12546" i="16"/>
  <c r="H12545" i="16"/>
  <c r="H12544" i="16"/>
  <c r="H12543" i="16"/>
  <c r="H12542" i="16"/>
  <c r="H12541" i="16"/>
  <c r="H12540" i="16"/>
  <c r="H12539" i="16"/>
  <c r="H12538" i="16"/>
  <c r="H12537" i="16"/>
  <c r="H12536" i="16"/>
  <c r="H12535" i="16"/>
  <c r="H12534" i="16"/>
  <c r="H12533" i="16"/>
  <c r="H12532" i="16"/>
  <c r="H12531" i="16"/>
  <c r="H12530" i="16"/>
  <c r="H12529" i="16"/>
  <c r="H12528" i="16"/>
  <c r="H12527" i="16"/>
  <c r="H12526" i="16"/>
  <c r="H12525" i="16"/>
  <c r="H12524" i="16"/>
  <c r="H12523" i="16"/>
  <c r="H12522" i="16"/>
  <c r="H12521" i="16"/>
  <c r="H12520" i="16"/>
  <c r="H12519" i="16"/>
  <c r="H12518" i="16"/>
  <c r="H12517" i="16"/>
  <c r="H12516" i="16"/>
  <c r="H12515" i="16"/>
  <c r="H12514" i="16"/>
  <c r="H12513" i="16"/>
  <c r="H12512" i="16"/>
  <c r="H12511" i="16"/>
  <c r="H12510" i="16"/>
  <c r="H12509" i="16"/>
  <c r="H12508" i="16"/>
  <c r="H12507" i="16"/>
  <c r="H12506" i="16"/>
  <c r="H12505" i="16"/>
  <c r="H12504" i="16"/>
  <c r="H12503" i="16"/>
  <c r="H12502" i="16"/>
  <c r="H12501" i="16"/>
  <c r="H12500" i="16"/>
  <c r="H12499" i="16"/>
  <c r="H12498" i="16"/>
  <c r="H12497" i="16"/>
  <c r="H12496" i="16"/>
  <c r="H12495" i="16"/>
  <c r="H12494" i="16"/>
  <c r="H12493" i="16"/>
  <c r="H12492" i="16"/>
  <c r="H12491" i="16"/>
  <c r="H12490" i="16"/>
  <c r="H12489" i="16"/>
  <c r="H12488" i="16"/>
  <c r="H12487" i="16"/>
  <c r="H12486" i="16"/>
  <c r="H12485" i="16"/>
  <c r="H12484" i="16"/>
  <c r="H12483" i="16"/>
  <c r="H12482" i="16"/>
  <c r="H12481" i="16"/>
  <c r="H12480" i="16"/>
  <c r="H12479" i="16"/>
  <c r="H12478" i="16"/>
  <c r="H12477" i="16"/>
  <c r="H12476" i="16"/>
  <c r="H12475" i="16"/>
  <c r="H12474" i="16"/>
  <c r="H12473" i="16"/>
  <c r="H12472" i="16"/>
  <c r="H12471" i="16"/>
  <c r="H12470" i="16"/>
  <c r="H12469" i="16"/>
  <c r="H12468" i="16"/>
  <c r="H12467" i="16"/>
  <c r="H12466" i="16"/>
  <c r="H12465" i="16"/>
  <c r="H12464" i="16"/>
  <c r="H12463" i="16"/>
  <c r="H12462" i="16"/>
  <c r="H12461" i="16"/>
  <c r="H12460" i="16"/>
  <c r="H12459" i="16"/>
  <c r="H12458" i="16"/>
  <c r="H12457" i="16"/>
  <c r="H12456" i="16"/>
  <c r="H12455" i="16"/>
  <c r="H12454" i="16"/>
  <c r="H12453" i="16"/>
  <c r="H12452" i="16"/>
  <c r="H12451" i="16"/>
  <c r="H12450" i="16"/>
  <c r="H12449" i="16"/>
  <c r="H12448" i="16"/>
  <c r="H12447" i="16"/>
  <c r="H12446" i="16"/>
  <c r="H12445" i="16"/>
  <c r="H12444" i="16"/>
  <c r="H12443" i="16"/>
  <c r="H12442" i="16"/>
  <c r="H12441" i="16"/>
  <c r="H12440" i="16"/>
  <c r="H12439" i="16"/>
  <c r="H12438" i="16"/>
  <c r="H12437" i="16"/>
  <c r="H12436" i="16"/>
  <c r="H12435" i="16"/>
  <c r="H12434" i="16"/>
  <c r="H12433" i="16"/>
  <c r="H12432" i="16"/>
  <c r="H12431" i="16"/>
  <c r="H12430" i="16"/>
  <c r="H12429" i="16"/>
  <c r="H12428" i="16"/>
  <c r="H12427" i="16"/>
  <c r="H12426" i="16"/>
  <c r="H12425" i="16"/>
  <c r="H12424" i="16"/>
  <c r="H12423" i="16"/>
  <c r="H12422" i="16"/>
  <c r="H12421" i="16"/>
  <c r="H12420" i="16"/>
  <c r="H12419" i="16"/>
  <c r="H12418" i="16"/>
  <c r="H12417" i="16"/>
  <c r="H12416" i="16"/>
  <c r="H12415" i="16"/>
  <c r="H12414" i="16"/>
  <c r="H12413" i="16"/>
  <c r="H12412" i="16"/>
  <c r="H12411" i="16"/>
  <c r="H12410" i="16"/>
  <c r="H12409" i="16"/>
  <c r="H12408" i="16"/>
  <c r="H12407" i="16"/>
  <c r="H12406" i="16"/>
  <c r="H12405" i="16"/>
  <c r="H12404" i="16"/>
  <c r="H12403" i="16"/>
  <c r="H12402" i="16"/>
  <c r="H12401" i="16"/>
  <c r="H12400" i="16"/>
  <c r="H12399" i="16"/>
  <c r="H12398" i="16"/>
  <c r="H12397" i="16"/>
  <c r="H12396" i="16"/>
  <c r="H12395" i="16"/>
  <c r="H12394" i="16"/>
  <c r="H12393" i="16"/>
  <c r="H12392" i="16"/>
  <c r="H12391" i="16"/>
  <c r="H12390" i="16"/>
  <c r="H12389" i="16"/>
  <c r="H12388" i="16"/>
  <c r="H12387" i="16"/>
  <c r="H12386" i="16"/>
  <c r="H12385" i="16"/>
  <c r="H12384" i="16"/>
  <c r="H12383" i="16"/>
  <c r="H12382" i="16"/>
  <c r="H12381" i="16"/>
  <c r="H12380" i="16"/>
  <c r="H12379" i="16"/>
  <c r="H12378" i="16"/>
  <c r="H12377" i="16"/>
  <c r="H12376" i="16"/>
  <c r="H12375" i="16"/>
  <c r="H12374" i="16"/>
  <c r="H12373" i="16"/>
  <c r="H12372" i="16"/>
  <c r="H12371" i="16"/>
  <c r="H12370" i="16"/>
  <c r="H12369" i="16"/>
  <c r="H12368" i="16"/>
  <c r="H12367" i="16"/>
  <c r="H12366" i="16"/>
  <c r="H12365" i="16"/>
  <c r="H12364" i="16"/>
  <c r="H12363" i="16"/>
  <c r="H12362" i="16"/>
  <c r="H12361" i="16"/>
  <c r="H12360" i="16"/>
  <c r="H12359" i="16"/>
  <c r="H12358" i="16"/>
  <c r="H12357" i="16"/>
  <c r="H12356" i="16"/>
  <c r="H12355" i="16"/>
  <c r="H12354" i="16"/>
  <c r="H12353" i="16"/>
  <c r="H12352" i="16"/>
  <c r="H12351" i="16"/>
  <c r="H12350" i="16"/>
  <c r="H12349" i="16"/>
  <c r="H12348" i="16"/>
  <c r="H12347" i="16"/>
  <c r="H12346" i="16"/>
  <c r="H12345" i="16"/>
  <c r="H12344" i="16"/>
  <c r="H12343" i="16"/>
  <c r="H12342" i="16"/>
  <c r="H12341" i="16"/>
  <c r="H12340" i="16"/>
  <c r="H12339" i="16"/>
  <c r="H12338" i="16"/>
  <c r="H12337" i="16"/>
  <c r="H12336" i="16"/>
  <c r="H12335" i="16"/>
  <c r="H12334" i="16"/>
  <c r="H12333" i="16"/>
  <c r="H12332" i="16"/>
  <c r="H12331" i="16"/>
  <c r="H12330" i="16"/>
  <c r="H12329" i="16"/>
  <c r="H12328" i="16"/>
  <c r="H12327" i="16"/>
  <c r="H12326" i="16"/>
  <c r="H12325" i="16"/>
  <c r="H12324" i="16"/>
  <c r="H12323" i="16"/>
  <c r="H12322" i="16"/>
  <c r="H12321" i="16"/>
  <c r="H12320" i="16"/>
  <c r="H12319" i="16"/>
  <c r="H12318" i="16"/>
  <c r="H12317" i="16"/>
  <c r="H12316" i="16"/>
  <c r="H12315" i="16"/>
  <c r="H12314" i="16"/>
  <c r="H12313" i="16"/>
  <c r="H12312" i="16"/>
  <c r="H12311" i="16"/>
  <c r="H12310" i="16"/>
  <c r="H12309" i="16"/>
  <c r="H12308" i="16"/>
  <c r="H12307" i="16"/>
  <c r="H12306" i="16"/>
  <c r="H12305" i="16"/>
  <c r="H12304" i="16"/>
  <c r="H12303" i="16"/>
  <c r="H12302" i="16"/>
  <c r="H12301" i="16"/>
  <c r="H12300" i="16"/>
  <c r="H12299" i="16"/>
  <c r="H12298" i="16"/>
  <c r="H12297" i="16"/>
  <c r="H12296" i="16"/>
  <c r="H12295" i="16"/>
  <c r="H12294" i="16"/>
  <c r="H12293" i="16"/>
  <c r="H12292" i="16"/>
  <c r="H12291" i="16"/>
  <c r="H12290" i="16"/>
  <c r="H12289" i="16"/>
  <c r="H12288" i="16"/>
  <c r="H12287" i="16"/>
  <c r="H12286" i="16"/>
  <c r="H12285" i="16"/>
  <c r="H12284" i="16"/>
  <c r="H12283" i="16"/>
  <c r="H12282" i="16"/>
  <c r="H12281" i="16"/>
  <c r="H12280" i="16"/>
  <c r="H12279" i="16"/>
  <c r="H12278" i="16"/>
  <c r="H12277" i="16"/>
  <c r="H12276" i="16"/>
  <c r="H12275" i="16"/>
  <c r="H12274" i="16"/>
  <c r="H12273" i="16"/>
  <c r="H12272" i="16"/>
  <c r="H12271" i="16"/>
  <c r="H12270" i="16"/>
  <c r="H12269" i="16"/>
  <c r="H12268" i="16"/>
  <c r="H12267" i="16"/>
  <c r="H12266" i="16"/>
  <c r="H12265" i="16"/>
  <c r="H12264" i="16"/>
  <c r="H12263" i="16"/>
  <c r="H12262" i="16"/>
  <c r="H12261" i="16"/>
  <c r="H12260" i="16"/>
  <c r="H12259" i="16"/>
  <c r="H12258" i="16"/>
  <c r="H12257" i="16"/>
  <c r="H12256" i="16"/>
  <c r="H12255" i="16"/>
  <c r="H12254" i="16"/>
  <c r="H12253" i="16"/>
  <c r="H12252" i="16"/>
  <c r="H12251" i="16"/>
  <c r="H12250" i="16"/>
  <c r="H12249" i="16"/>
  <c r="H12248" i="16"/>
  <c r="H12247" i="16"/>
  <c r="H12246" i="16"/>
  <c r="H12245" i="16"/>
  <c r="H12244" i="16"/>
  <c r="H12243" i="16"/>
  <c r="H12242" i="16"/>
  <c r="H12241" i="16"/>
  <c r="H12240" i="16"/>
  <c r="H12239" i="16"/>
  <c r="H12238" i="16"/>
  <c r="H12237" i="16"/>
  <c r="H12236" i="16"/>
  <c r="H12235" i="16"/>
  <c r="H12234" i="16"/>
  <c r="H12233" i="16"/>
  <c r="H12232" i="16"/>
  <c r="H12231" i="16"/>
  <c r="H12230" i="16"/>
  <c r="H12229" i="16"/>
  <c r="H12228" i="16"/>
  <c r="H12227" i="16"/>
  <c r="H12226" i="16"/>
  <c r="H12225" i="16"/>
  <c r="H12224" i="16"/>
  <c r="H12223" i="16"/>
  <c r="H12222" i="16"/>
  <c r="H12221" i="16"/>
  <c r="H12220" i="16"/>
  <c r="H12219" i="16"/>
  <c r="H12218" i="16"/>
  <c r="H12217" i="16"/>
  <c r="H12216" i="16"/>
  <c r="H12215" i="16"/>
  <c r="H12214" i="16"/>
  <c r="H12213" i="16"/>
  <c r="H12212" i="16"/>
  <c r="H12211" i="16"/>
  <c r="H12210" i="16"/>
  <c r="H12209" i="16"/>
  <c r="H12208" i="16"/>
  <c r="H12207" i="16"/>
  <c r="H12206" i="16"/>
  <c r="H12205" i="16"/>
  <c r="H12204" i="16"/>
  <c r="H12203" i="16"/>
  <c r="H12202" i="16"/>
  <c r="H12201" i="16"/>
  <c r="H12200" i="16"/>
  <c r="H12199" i="16"/>
  <c r="H12198" i="16"/>
  <c r="H12197" i="16"/>
  <c r="H12196" i="16"/>
  <c r="H12195" i="16"/>
  <c r="H12194" i="16"/>
  <c r="H12193" i="16"/>
  <c r="H12192" i="16"/>
  <c r="H12191" i="16"/>
  <c r="H12190" i="16"/>
  <c r="H12189" i="16"/>
  <c r="H12188" i="16"/>
  <c r="H12187" i="16"/>
  <c r="H12186" i="16"/>
  <c r="H12185" i="16"/>
  <c r="H12184" i="16"/>
  <c r="H12183" i="16"/>
  <c r="H12182" i="16"/>
  <c r="H12181" i="16"/>
  <c r="H12180" i="16"/>
  <c r="H12179" i="16"/>
  <c r="H12178" i="16"/>
  <c r="H12177" i="16"/>
  <c r="H12176" i="16"/>
  <c r="H12175" i="16"/>
  <c r="H12174" i="16"/>
  <c r="H12173" i="16"/>
  <c r="H12172" i="16"/>
  <c r="H12171" i="16"/>
  <c r="H12170" i="16"/>
  <c r="H12169" i="16"/>
  <c r="H12168" i="16"/>
  <c r="H12167" i="16"/>
  <c r="H12166" i="16"/>
  <c r="H12165" i="16"/>
  <c r="H12164" i="16"/>
  <c r="H12163" i="16"/>
  <c r="H12162" i="16"/>
  <c r="H12161" i="16"/>
  <c r="H12160" i="16"/>
  <c r="H12159" i="16"/>
  <c r="H12158" i="16"/>
  <c r="H12157" i="16"/>
  <c r="H12156" i="16"/>
  <c r="H12155" i="16"/>
  <c r="H12154" i="16"/>
  <c r="H12153" i="16"/>
  <c r="H12152" i="16"/>
  <c r="H12151" i="16"/>
  <c r="H12150" i="16"/>
  <c r="H12149" i="16"/>
  <c r="H12148" i="16"/>
  <c r="H12147" i="16"/>
  <c r="H12146" i="16"/>
  <c r="H12145" i="16"/>
  <c r="H12144" i="16"/>
  <c r="H12143" i="16"/>
  <c r="H12142" i="16"/>
  <c r="H12141" i="16"/>
  <c r="H12140" i="16"/>
  <c r="H12139" i="16"/>
  <c r="H12138" i="16"/>
  <c r="H12137" i="16"/>
  <c r="H12136" i="16"/>
  <c r="H12135" i="16"/>
  <c r="H12134" i="16"/>
  <c r="H12133" i="16"/>
  <c r="H12132" i="16"/>
  <c r="H12131" i="16"/>
  <c r="H12130" i="16"/>
  <c r="H12129" i="16"/>
  <c r="H12128" i="16"/>
  <c r="H12127" i="16"/>
  <c r="H12126" i="16"/>
  <c r="H12125" i="16"/>
  <c r="H12124" i="16"/>
  <c r="H12123" i="16"/>
  <c r="H12122" i="16"/>
  <c r="H12121" i="16"/>
  <c r="H12120" i="16"/>
  <c r="H12119" i="16"/>
  <c r="H12118" i="16"/>
  <c r="H12117" i="16"/>
  <c r="H12116" i="16"/>
  <c r="H12115" i="16"/>
  <c r="H12114" i="16"/>
  <c r="H12113" i="16"/>
  <c r="H12112" i="16"/>
  <c r="H12111" i="16"/>
  <c r="H12110" i="16"/>
  <c r="H12109" i="16"/>
  <c r="H12108" i="16"/>
  <c r="H12107" i="16"/>
  <c r="H12106" i="16"/>
  <c r="H12105" i="16"/>
  <c r="H12104" i="16"/>
  <c r="H12103" i="16"/>
  <c r="H12102" i="16"/>
  <c r="H12101" i="16"/>
  <c r="H12100" i="16"/>
  <c r="H12099" i="16"/>
  <c r="H12098" i="16"/>
  <c r="H12097" i="16"/>
  <c r="H12096" i="16"/>
  <c r="H12095" i="16"/>
  <c r="H12094" i="16"/>
  <c r="H12093" i="16"/>
  <c r="H12092" i="16"/>
  <c r="H12091" i="16"/>
  <c r="H12090" i="16"/>
  <c r="H12089" i="16"/>
  <c r="H12088" i="16"/>
  <c r="H12087" i="16"/>
  <c r="H12086" i="16"/>
  <c r="H12085" i="16"/>
  <c r="H12084" i="16"/>
  <c r="H12083" i="16"/>
  <c r="H12082" i="16"/>
  <c r="H12081" i="16"/>
  <c r="H12080" i="16"/>
  <c r="H12079" i="16"/>
  <c r="H12078" i="16"/>
  <c r="H12077" i="16"/>
  <c r="H12076" i="16"/>
  <c r="H12075" i="16"/>
  <c r="H12074" i="16"/>
  <c r="H12073" i="16"/>
  <c r="H12072" i="16"/>
  <c r="H12071" i="16"/>
  <c r="H12070" i="16"/>
  <c r="H12069" i="16"/>
  <c r="H12068" i="16"/>
  <c r="H12067" i="16"/>
  <c r="H12066" i="16"/>
  <c r="H12065" i="16"/>
  <c r="H12064" i="16"/>
  <c r="H12063" i="16"/>
  <c r="H12062" i="16"/>
  <c r="H12061" i="16"/>
  <c r="H12060" i="16"/>
  <c r="H12059" i="16"/>
  <c r="H12058" i="16"/>
  <c r="H12057" i="16"/>
  <c r="H12056" i="16"/>
  <c r="H12055" i="16"/>
  <c r="H12054" i="16"/>
  <c r="H12053" i="16"/>
  <c r="H12052" i="16"/>
  <c r="H12051" i="16"/>
  <c r="H12050" i="16"/>
  <c r="H12049" i="16"/>
  <c r="H12048" i="16"/>
  <c r="H12047" i="16"/>
  <c r="H12046" i="16"/>
  <c r="H12045" i="16"/>
  <c r="H12044" i="16"/>
  <c r="H12043" i="16"/>
  <c r="H12042" i="16"/>
  <c r="H12041" i="16"/>
  <c r="H12040" i="16"/>
  <c r="H12039" i="16"/>
  <c r="H12038" i="16"/>
  <c r="H12037" i="16"/>
  <c r="H12036" i="16"/>
  <c r="H12035" i="16"/>
  <c r="H12034" i="16"/>
  <c r="H12033" i="16"/>
  <c r="H12032" i="16"/>
  <c r="H12031" i="16"/>
  <c r="H12030" i="16"/>
  <c r="H12029" i="16"/>
  <c r="H12028" i="16"/>
  <c r="H12027" i="16"/>
  <c r="H12026" i="16"/>
  <c r="H12025" i="16"/>
  <c r="H12024" i="16"/>
  <c r="H12023" i="16"/>
  <c r="H12022" i="16"/>
  <c r="H12021" i="16"/>
  <c r="H12020" i="16"/>
  <c r="H12019" i="16"/>
  <c r="H12018" i="16"/>
  <c r="H12017" i="16"/>
  <c r="H12016" i="16"/>
  <c r="H12015" i="16"/>
  <c r="H12014" i="16"/>
  <c r="H12013" i="16"/>
  <c r="H12012" i="16"/>
  <c r="H12011" i="16"/>
  <c r="H12010" i="16"/>
  <c r="H12009" i="16"/>
  <c r="H12008" i="16"/>
  <c r="H12007" i="16"/>
  <c r="H12006" i="16"/>
  <c r="H12005" i="16"/>
  <c r="H12004" i="16"/>
  <c r="H12003" i="16"/>
  <c r="H12002" i="16"/>
  <c r="H12001" i="16"/>
  <c r="H12000" i="16"/>
  <c r="H11999" i="16"/>
  <c r="H11998" i="16"/>
  <c r="H11997" i="16"/>
  <c r="H11996" i="16"/>
  <c r="H11995" i="16"/>
  <c r="H11994" i="16"/>
  <c r="H11993" i="16"/>
  <c r="H11992" i="16"/>
  <c r="H11991" i="16"/>
  <c r="H11990" i="16"/>
  <c r="H11989" i="16"/>
  <c r="H11988" i="16"/>
  <c r="H11987" i="16"/>
  <c r="H11986" i="16"/>
  <c r="H11985" i="16"/>
  <c r="H11984" i="16"/>
  <c r="H11983" i="16"/>
  <c r="H11982" i="16"/>
  <c r="H11981" i="16"/>
  <c r="H11980" i="16"/>
  <c r="H11979" i="16"/>
  <c r="H11978" i="16"/>
  <c r="H11977" i="16"/>
  <c r="H11976" i="16"/>
  <c r="H11975" i="16"/>
  <c r="H11974" i="16"/>
  <c r="H11973" i="16"/>
  <c r="H11972" i="16"/>
  <c r="H11971" i="16"/>
  <c r="H11970" i="16"/>
  <c r="H11969" i="16"/>
  <c r="H11968" i="16"/>
  <c r="H11967" i="16"/>
  <c r="H11966" i="16"/>
  <c r="H11965" i="16"/>
  <c r="H11964" i="16"/>
  <c r="H11963" i="16"/>
  <c r="H11962" i="16"/>
  <c r="H11961" i="16"/>
  <c r="H11960" i="16"/>
  <c r="H11959" i="16"/>
  <c r="H11958" i="16"/>
  <c r="H11957" i="16"/>
  <c r="H11956" i="16"/>
  <c r="H11955" i="16"/>
  <c r="H11954" i="16"/>
  <c r="H11953" i="16"/>
  <c r="H11952" i="16"/>
  <c r="H11951" i="16"/>
  <c r="H11950" i="16"/>
  <c r="H11949" i="16"/>
  <c r="H11948" i="16"/>
  <c r="H11947" i="16"/>
  <c r="H11946" i="16"/>
  <c r="H11945" i="16"/>
  <c r="H11944" i="16"/>
  <c r="H11943" i="16"/>
  <c r="H11942" i="16"/>
  <c r="H11941" i="16"/>
  <c r="H11940" i="16"/>
  <c r="H11939" i="16"/>
  <c r="H11938" i="16"/>
  <c r="H11937" i="16"/>
  <c r="H11936" i="16"/>
  <c r="H11935" i="16"/>
  <c r="H11934" i="16"/>
  <c r="H11933" i="16"/>
  <c r="H11932" i="16"/>
  <c r="H11931" i="16"/>
  <c r="H11930" i="16"/>
  <c r="H11929" i="16"/>
  <c r="H11928" i="16"/>
  <c r="H11927" i="16"/>
  <c r="H11926" i="16"/>
  <c r="H11925" i="16"/>
  <c r="H11924" i="16"/>
  <c r="H11923" i="16"/>
  <c r="H11922" i="16"/>
  <c r="H11921" i="16"/>
  <c r="H11920" i="16"/>
  <c r="H11919" i="16"/>
  <c r="H11918" i="16"/>
  <c r="H11917" i="16"/>
  <c r="H11916" i="16"/>
  <c r="H11915" i="16"/>
  <c r="H11914" i="16"/>
  <c r="H11913" i="16"/>
  <c r="H11912" i="16"/>
  <c r="H11911" i="16"/>
  <c r="H11910" i="16"/>
  <c r="H11909" i="16"/>
  <c r="H11908" i="16"/>
  <c r="H11907" i="16"/>
  <c r="H11906" i="16"/>
  <c r="H11905" i="16"/>
  <c r="H11904" i="16"/>
  <c r="H11903" i="16"/>
  <c r="H11902" i="16"/>
  <c r="H11901" i="16"/>
  <c r="H11900" i="16"/>
  <c r="H11899" i="16"/>
  <c r="H11898" i="16"/>
  <c r="H11897" i="16"/>
  <c r="H11896" i="16"/>
  <c r="H11895" i="16"/>
  <c r="H11894" i="16"/>
  <c r="H11893" i="16"/>
  <c r="H11892" i="16"/>
  <c r="H11891" i="16"/>
  <c r="H11890" i="16"/>
  <c r="H11889" i="16"/>
  <c r="H11888" i="16"/>
  <c r="H11887" i="16"/>
  <c r="H11886" i="16"/>
  <c r="H11885" i="16"/>
  <c r="H11884" i="16"/>
  <c r="H11883" i="16"/>
  <c r="H11882" i="16"/>
  <c r="H11881" i="16"/>
  <c r="H11880" i="16"/>
  <c r="H11879" i="16"/>
  <c r="H11878" i="16"/>
  <c r="H11877" i="16"/>
  <c r="H11876" i="16"/>
  <c r="H11875" i="16"/>
  <c r="H11874" i="16"/>
  <c r="H11873" i="16"/>
  <c r="H11872" i="16"/>
  <c r="H11871" i="16"/>
  <c r="H11870" i="16"/>
  <c r="H11869" i="16"/>
  <c r="H11868" i="16"/>
  <c r="H11867" i="16"/>
  <c r="H11866" i="16"/>
  <c r="H11865" i="16"/>
  <c r="H11864" i="16"/>
  <c r="H11863" i="16"/>
  <c r="H11862" i="16"/>
  <c r="H11861" i="16"/>
  <c r="H11860" i="16"/>
  <c r="H11859" i="16"/>
  <c r="H11858" i="16"/>
  <c r="H11857" i="16"/>
  <c r="H11856" i="16"/>
  <c r="H11855" i="16"/>
  <c r="H11854" i="16"/>
  <c r="H11853" i="16"/>
  <c r="H11852" i="16"/>
  <c r="H11851" i="16"/>
  <c r="H11850" i="16"/>
  <c r="H11849" i="16"/>
  <c r="H11848" i="16"/>
  <c r="H11847" i="16"/>
  <c r="H11846" i="16"/>
  <c r="H11845" i="16"/>
  <c r="H11844" i="16"/>
  <c r="H11843" i="16"/>
  <c r="H11842" i="16"/>
  <c r="H11841" i="16"/>
  <c r="H11840" i="16"/>
  <c r="H11839" i="16"/>
  <c r="H11838" i="16"/>
  <c r="H11837" i="16"/>
  <c r="H11836" i="16"/>
  <c r="H11835" i="16"/>
  <c r="H11834" i="16"/>
  <c r="H11833" i="16"/>
  <c r="H11832" i="16"/>
  <c r="H11831" i="16"/>
  <c r="H11830" i="16"/>
  <c r="H11829" i="16"/>
  <c r="H11828" i="16"/>
  <c r="H11827" i="16"/>
  <c r="H11826" i="16"/>
  <c r="H11825" i="16"/>
  <c r="H11824" i="16"/>
  <c r="H11823" i="16"/>
  <c r="H11822" i="16"/>
  <c r="H11821" i="16"/>
  <c r="H11820" i="16"/>
  <c r="H11819" i="16"/>
  <c r="H11818" i="16"/>
  <c r="H11817" i="16"/>
  <c r="H11816" i="16"/>
  <c r="H11815" i="16"/>
  <c r="H11814" i="16"/>
  <c r="H11813" i="16"/>
  <c r="H11812" i="16"/>
  <c r="H11811" i="16"/>
  <c r="H11810" i="16"/>
  <c r="H11809" i="16"/>
  <c r="H11808" i="16"/>
  <c r="H11807" i="16"/>
  <c r="H11806" i="16"/>
  <c r="H11805" i="16"/>
  <c r="H11804" i="16"/>
  <c r="H11803" i="16"/>
  <c r="H11802" i="16"/>
  <c r="H11801" i="16"/>
  <c r="H11800" i="16"/>
  <c r="H11799" i="16"/>
  <c r="H11798" i="16"/>
  <c r="H11797" i="16"/>
  <c r="H11796" i="16"/>
  <c r="H11795" i="16"/>
  <c r="H11794" i="16"/>
  <c r="H11793" i="16"/>
  <c r="H11792" i="16"/>
  <c r="H11791" i="16"/>
  <c r="H11790" i="16"/>
  <c r="H11789" i="16"/>
  <c r="H11788" i="16"/>
  <c r="H11787" i="16"/>
  <c r="H11786" i="16"/>
  <c r="H11785" i="16"/>
  <c r="H11784" i="16"/>
  <c r="H11783" i="16"/>
  <c r="H11782" i="16"/>
  <c r="H11781" i="16"/>
  <c r="H11780" i="16"/>
  <c r="H11779" i="16"/>
  <c r="H11778" i="16"/>
  <c r="H11777" i="16"/>
  <c r="H11776" i="16"/>
  <c r="H11775" i="16"/>
  <c r="H11774" i="16"/>
  <c r="H11773" i="16"/>
  <c r="H11772" i="16"/>
  <c r="H11771" i="16"/>
  <c r="H11770" i="16"/>
  <c r="H11769" i="16"/>
  <c r="H11768" i="16"/>
  <c r="H11767" i="16"/>
  <c r="H11766" i="16"/>
  <c r="H11765" i="16"/>
  <c r="H11764" i="16"/>
  <c r="H11763" i="16"/>
  <c r="H11762" i="16"/>
  <c r="H11761" i="16"/>
  <c r="H11760" i="16"/>
  <c r="H11759" i="16"/>
  <c r="H11758" i="16"/>
  <c r="H11757" i="16"/>
  <c r="H11756" i="16"/>
  <c r="H11755" i="16"/>
  <c r="H11754" i="16"/>
  <c r="H11753" i="16"/>
  <c r="H11752" i="16"/>
  <c r="H11751" i="16"/>
  <c r="H11750" i="16"/>
  <c r="H11749" i="16"/>
  <c r="H11748" i="16"/>
  <c r="H11747" i="16"/>
  <c r="H11746" i="16"/>
  <c r="H11745" i="16"/>
  <c r="H11744" i="16"/>
  <c r="H11743" i="16"/>
  <c r="H11742" i="16"/>
  <c r="H11741" i="16"/>
  <c r="H11740" i="16"/>
  <c r="H11739" i="16"/>
  <c r="H11738" i="16"/>
  <c r="H11737" i="16"/>
  <c r="H11736" i="16"/>
  <c r="H11735" i="16"/>
  <c r="H11734" i="16"/>
  <c r="H11733" i="16"/>
  <c r="H11732" i="16"/>
  <c r="H11731" i="16"/>
  <c r="H11730" i="16"/>
  <c r="H11729" i="16"/>
  <c r="H11728" i="16"/>
  <c r="H11727" i="16"/>
  <c r="H11726" i="16"/>
  <c r="H11725" i="16"/>
  <c r="H11724" i="16"/>
  <c r="H11723" i="16"/>
  <c r="H11722" i="16"/>
  <c r="H11721" i="16"/>
  <c r="H11720" i="16"/>
  <c r="H11719" i="16"/>
  <c r="H11718" i="16"/>
  <c r="H11717" i="16"/>
  <c r="H11716" i="16"/>
  <c r="H11715" i="16"/>
  <c r="H11714" i="16"/>
  <c r="H11713" i="16"/>
  <c r="H11712" i="16"/>
  <c r="H11711" i="16"/>
  <c r="H11710" i="16"/>
  <c r="H11709" i="16"/>
  <c r="H11708" i="16"/>
  <c r="H11707" i="16"/>
  <c r="H11706" i="16"/>
  <c r="H11705" i="16"/>
  <c r="H11704" i="16"/>
  <c r="H11703" i="16"/>
  <c r="H11702" i="16"/>
  <c r="H11701" i="16"/>
  <c r="H11700" i="16"/>
  <c r="H11699" i="16"/>
  <c r="H11698" i="16"/>
  <c r="H11697" i="16"/>
  <c r="H11696" i="16"/>
  <c r="H11695" i="16"/>
  <c r="H11694" i="16"/>
  <c r="H11693" i="16"/>
  <c r="H11692" i="16"/>
  <c r="H11691" i="16"/>
  <c r="H11690" i="16"/>
  <c r="H11689" i="16"/>
  <c r="H11688" i="16"/>
  <c r="H11687" i="16"/>
  <c r="H11686" i="16"/>
  <c r="H11685" i="16"/>
  <c r="H11684" i="16"/>
  <c r="H11683" i="16"/>
  <c r="H11682" i="16"/>
  <c r="H11681" i="16"/>
  <c r="H11680" i="16"/>
  <c r="H11679" i="16"/>
  <c r="H11678" i="16"/>
  <c r="H11677" i="16"/>
  <c r="H11676" i="16"/>
  <c r="H11675" i="16"/>
  <c r="H11674" i="16"/>
  <c r="H11673" i="16"/>
  <c r="H11672" i="16"/>
  <c r="H11671" i="16"/>
  <c r="H11670" i="16"/>
  <c r="H11669" i="16"/>
  <c r="H11668" i="16"/>
  <c r="H11667" i="16"/>
  <c r="H11666" i="16"/>
  <c r="H11665" i="16"/>
  <c r="H11664" i="16"/>
  <c r="H11663" i="16"/>
  <c r="H11662" i="16"/>
  <c r="H11661" i="16"/>
  <c r="H11660" i="16"/>
  <c r="H11659" i="16"/>
  <c r="H11658" i="16"/>
  <c r="H11657" i="16"/>
  <c r="H11656" i="16"/>
  <c r="H11655" i="16"/>
  <c r="H11654" i="16"/>
  <c r="H11653" i="16"/>
  <c r="H11652" i="16"/>
  <c r="H11651" i="16"/>
  <c r="H11650" i="16"/>
  <c r="H11649" i="16"/>
  <c r="H11648" i="16"/>
  <c r="H11647" i="16"/>
  <c r="H11646" i="16"/>
  <c r="H11645" i="16"/>
  <c r="H11644" i="16"/>
  <c r="H11643" i="16"/>
  <c r="H11642" i="16"/>
  <c r="H11641" i="16"/>
  <c r="H11640" i="16"/>
  <c r="H11639" i="16"/>
  <c r="H11638" i="16"/>
  <c r="H11637" i="16"/>
  <c r="H11636" i="16"/>
  <c r="H11635" i="16"/>
  <c r="H11634" i="16"/>
  <c r="H11633" i="16"/>
  <c r="H11632" i="16"/>
  <c r="H11631" i="16"/>
  <c r="H11630" i="16"/>
  <c r="H11629" i="16"/>
  <c r="H11628" i="16"/>
  <c r="H11627" i="16"/>
  <c r="H11626" i="16"/>
  <c r="H11625" i="16"/>
  <c r="H11624" i="16"/>
  <c r="H11623" i="16"/>
  <c r="H11622" i="16"/>
  <c r="H11621" i="16"/>
  <c r="H11620" i="16"/>
  <c r="H11619" i="16"/>
  <c r="H11618" i="16"/>
  <c r="H11617" i="16"/>
  <c r="H11616" i="16"/>
  <c r="H11615" i="16"/>
  <c r="H11614" i="16"/>
  <c r="H11613" i="16"/>
  <c r="H11612" i="16"/>
  <c r="H11611" i="16"/>
  <c r="H11610" i="16"/>
  <c r="H11609" i="16"/>
  <c r="H11608" i="16"/>
  <c r="H11607" i="16"/>
  <c r="H11606" i="16"/>
  <c r="H11605" i="16"/>
  <c r="H11604" i="16"/>
  <c r="H11603" i="16"/>
  <c r="H11602" i="16"/>
  <c r="H11601" i="16"/>
  <c r="H11600" i="16"/>
  <c r="H11599" i="16"/>
  <c r="H11598" i="16"/>
  <c r="H11597" i="16"/>
  <c r="H11596" i="16"/>
  <c r="H11595" i="16"/>
  <c r="H11594" i="16"/>
  <c r="H11593" i="16"/>
  <c r="H11592" i="16"/>
  <c r="H11591" i="16"/>
  <c r="H11590" i="16"/>
  <c r="H11589" i="16"/>
  <c r="H11588" i="16"/>
  <c r="H11587" i="16"/>
  <c r="H11586" i="16"/>
  <c r="H11585" i="16"/>
  <c r="H11584" i="16"/>
  <c r="H11583" i="16"/>
  <c r="H11582" i="16"/>
  <c r="H11581" i="16"/>
  <c r="H11580" i="16"/>
  <c r="H11579" i="16"/>
  <c r="H11578" i="16"/>
  <c r="H11577" i="16"/>
  <c r="H11576" i="16"/>
  <c r="H11575" i="16"/>
  <c r="H11574" i="16"/>
  <c r="H11573" i="16"/>
  <c r="H11572" i="16"/>
  <c r="H11571" i="16"/>
  <c r="H11570" i="16"/>
  <c r="H11569" i="16"/>
  <c r="H11568" i="16"/>
  <c r="H11567" i="16"/>
  <c r="H11566" i="16"/>
  <c r="H11565" i="16"/>
  <c r="H11564" i="16"/>
  <c r="H11563" i="16"/>
  <c r="H11562" i="16"/>
  <c r="H11561" i="16"/>
  <c r="H11560" i="16"/>
  <c r="H11559" i="16"/>
  <c r="H11558" i="16"/>
  <c r="H11557" i="16"/>
  <c r="H11556" i="16"/>
  <c r="H11555" i="16"/>
  <c r="H11554" i="16"/>
  <c r="H11553" i="16"/>
  <c r="H11552" i="16"/>
  <c r="H11551" i="16"/>
  <c r="H11550" i="16"/>
  <c r="H11549" i="16"/>
  <c r="H11548" i="16"/>
  <c r="H11547" i="16"/>
  <c r="H11546" i="16"/>
  <c r="H11545" i="16"/>
  <c r="H11544" i="16"/>
  <c r="H11543" i="16"/>
  <c r="H11542" i="16"/>
  <c r="H11541" i="16"/>
  <c r="H11540" i="16"/>
  <c r="H11539" i="16"/>
  <c r="H11538" i="16"/>
  <c r="H11537" i="16"/>
  <c r="H11536" i="16"/>
  <c r="H11535" i="16"/>
  <c r="H11534" i="16"/>
  <c r="H11533" i="16"/>
  <c r="H11532" i="16"/>
  <c r="H11531" i="16"/>
  <c r="H11530" i="16"/>
  <c r="H11529" i="16"/>
  <c r="H11528" i="16"/>
  <c r="H11527" i="16"/>
  <c r="H11526" i="16"/>
  <c r="H11525" i="16"/>
  <c r="H11524" i="16"/>
  <c r="H11523" i="16"/>
  <c r="H11522" i="16"/>
  <c r="H11521" i="16"/>
  <c r="H11520" i="16"/>
  <c r="H11519" i="16"/>
  <c r="H11518" i="16"/>
  <c r="H11517" i="16"/>
  <c r="H11516" i="16"/>
  <c r="H11515" i="16"/>
  <c r="H11514" i="16"/>
  <c r="H11513" i="16"/>
  <c r="H11512" i="16"/>
  <c r="H11511" i="16"/>
  <c r="H11510" i="16"/>
  <c r="H11509" i="16"/>
  <c r="H11508" i="16"/>
  <c r="H11507" i="16"/>
  <c r="H11506" i="16"/>
  <c r="H11505" i="16"/>
  <c r="H11504" i="16"/>
  <c r="H11503" i="16"/>
  <c r="H11502" i="16"/>
  <c r="H11501" i="16"/>
  <c r="H11500" i="16"/>
  <c r="H11499" i="16"/>
  <c r="H11498" i="16"/>
  <c r="H11497" i="16"/>
  <c r="H11496" i="16"/>
  <c r="H11495" i="16"/>
  <c r="H11494" i="16"/>
  <c r="H11493" i="16"/>
  <c r="H11492" i="16"/>
  <c r="H11491" i="16"/>
  <c r="H11490" i="16"/>
  <c r="H11489" i="16"/>
  <c r="H11488" i="16"/>
  <c r="H11487" i="16"/>
  <c r="H11486" i="16"/>
  <c r="H11485" i="16"/>
  <c r="H11484" i="16"/>
  <c r="H11483" i="16"/>
  <c r="H11482" i="16"/>
  <c r="H11481" i="16"/>
  <c r="H11480" i="16"/>
  <c r="H11479" i="16"/>
  <c r="H11478" i="16"/>
  <c r="H11477" i="16"/>
  <c r="H11476" i="16"/>
  <c r="H11475" i="16"/>
  <c r="H11474" i="16"/>
  <c r="H11473" i="16"/>
  <c r="H11472" i="16"/>
  <c r="H11471" i="16"/>
  <c r="H11470" i="16"/>
  <c r="H11469" i="16"/>
  <c r="H11468" i="16"/>
  <c r="H11467" i="16"/>
  <c r="H11466" i="16"/>
  <c r="H11465" i="16"/>
  <c r="H11464" i="16"/>
  <c r="H11463" i="16"/>
  <c r="H11462" i="16"/>
  <c r="H11461" i="16"/>
  <c r="H11460" i="16"/>
  <c r="H11459" i="16"/>
  <c r="H11458" i="16"/>
  <c r="H11457" i="16"/>
  <c r="H11456" i="16"/>
  <c r="H11455" i="16"/>
  <c r="H11454" i="16"/>
  <c r="H11453" i="16"/>
  <c r="H11452" i="16"/>
  <c r="H11451" i="16"/>
  <c r="H11450" i="16"/>
  <c r="H11449" i="16"/>
  <c r="H11448" i="16"/>
  <c r="H11447" i="16"/>
  <c r="H11446" i="16"/>
  <c r="H11445" i="16"/>
  <c r="H11444" i="16"/>
  <c r="H11443" i="16"/>
  <c r="H11442" i="16"/>
  <c r="H11441" i="16"/>
  <c r="H11440" i="16"/>
  <c r="H11439" i="16"/>
  <c r="H11438" i="16"/>
  <c r="H11437" i="16"/>
  <c r="H11436" i="16"/>
  <c r="H11435" i="16"/>
  <c r="H11434" i="16"/>
  <c r="H11433" i="16"/>
  <c r="H11432" i="16"/>
  <c r="H11431" i="16"/>
  <c r="H11430" i="16"/>
  <c r="H11429" i="16"/>
  <c r="H11428" i="16"/>
  <c r="H11427" i="16"/>
  <c r="H11426" i="16"/>
  <c r="H11425" i="16"/>
  <c r="H11424" i="16"/>
  <c r="H11423" i="16"/>
  <c r="H11422" i="16"/>
  <c r="H11421" i="16"/>
  <c r="H11420" i="16"/>
  <c r="H11419" i="16"/>
  <c r="H11418" i="16"/>
  <c r="H11417" i="16"/>
  <c r="H11416" i="16"/>
  <c r="H11415" i="16"/>
  <c r="H11414" i="16"/>
  <c r="H11413" i="16"/>
  <c r="H11412" i="16"/>
  <c r="H11411" i="16"/>
  <c r="H11410" i="16"/>
  <c r="H11409" i="16"/>
  <c r="H11408" i="16"/>
  <c r="H11407" i="16"/>
  <c r="H11406" i="16"/>
  <c r="H11405" i="16"/>
  <c r="H11404" i="16"/>
  <c r="H11403" i="16"/>
  <c r="H11402" i="16"/>
  <c r="H11401" i="16"/>
  <c r="H11400" i="16"/>
  <c r="H11399" i="16"/>
  <c r="H11398" i="16"/>
  <c r="H11397" i="16"/>
  <c r="H11396" i="16"/>
  <c r="H11395" i="16"/>
  <c r="H11394" i="16"/>
  <c r="H11393" i="16"/>
  <c r="H11392" i="16"/>
  <c r="H11391" i="16"/>
  <c r="H11390" i="16"/>
  <c r="H11389" i="16"/>
  <c r="H11388" i="16"/>
  <c r="H11387" i="16"/>
  <c r="H11386" i="16"/>
  <c r="H11385" i="16"/>
  <c r="H11384" i="16"/>
  <c r="H11383" i="16"/>
  <c r="H11382" i="16"/>
  <c r="H11381" i="16"/>
  <c r="H11380" i="16"/>
  <c r="H11379" i="16"/>
  <c r="H11378" i="16"/>
  <c r="H11377" i="16"/>
  <c r="H11376" i="16"/>
  <c r="H11375" i="16"/>
  <c r="H11374" i="16"/>
  <c r="H11373" i="16"/>
  <c r="H11372" i="16"/>
  <c r="H11371" i="16"/>
  <c r="H11370" i="16"/>
  <c r="H11369" i="16"/>
  <c r="H11368" i="16"/>
  <c r="H11367" i="16"/>
  <c r="H11366" i="16"/>
  <c r="H11365" i="16"/>
  <c r="H11364" i="16"/>
  <c r="H11363" i="16"/>
  <c r="H11362" i="16"/>
  <c r="H11361" i="16"/>
  <c r="H11360" i="16"/>
  <c r="H11359" i="16"/>
  <c r="H11358" i="16"/>
  <c r="H11357" i="16"/>
  <c r="H11356" i="16"/>
  <c r="H11355" i="16"/>
  <c r="H11354" i="16"/>
  <c r="H11353" i="16"/>
  <c r="H11352" i="16"/>
  <c r="H11351" i="16"/>
  <c r="H11350" i="16"/>
  <c r="H11349" i="16"/>
  <c r="H11348" i="16"/>
  <c r="H11347" i="16"/>
  <c r="H11346" i="16"/>
  <c r="H11345" i="16"/>
  <c r="H11344" i="16"/>
  <c r="H11343" i="16"/>
  <c r="H11342" i="16"/>
  <c r="H11341" i="16"/>
  <c r="H11340" i="16"/>
  <c r="H11339" i="16"/>
  <c r="H11338" i="16"/>
  <c r="H11337" i="16"/>
  <c r="H11336" i="16"/>
  <c r="H11335" i="16"/>
  <c r="H11334" i="16"/>
  <c r="H11333" i="16"/>
  <c r="H11332" i="16"/>
  <c r="H11331" i="16"/>
  <c r="H11330" i="16"/>
  <c r="H11329" i="16"/>
  <c r="H11328" i="16"/>
  <c r="H11327" i="16"/>
  <c r="H11326" i="16"/>
  <c r="H11325" i="16"/>
  <c r="H11324" i="16"/>
  <c r="H11323" i="16"/>
  <c r="H11322" i="16"/>
  <c r="H11321" i="16"/>
  <c r="H11320" i="16"/>
  <c r="H11319" i="16"/>
  <c r="H11318" i="16"/>
  <c r="H11317" i="16"/>
  <c r="H11316" i="16"/>
  <c r="H11315" i="16"/>
  <c r="H11314" i="16"/>
  <c r="H11313" i="16"/>
  <c r="H11312" i="16"/>
  <c r="H11311" i="16"/>
  <c r="H11310" i="16"/>
  <c r="H11309" i="16"/>
  <c r="H11308" i="16"/>
  <c r="H11307" i="16"/>
  <c r="H11306" i="16"/>
  <c r="H11305" i="16"/>
  <c r="H11304" i="16"/>
  <c r="H11303" i="16"/>
  <c r="H11302" i="16"/>
  <c r="H11301" i="16"/>
  <c r="H11300" i="16"/>
  <c r="H11299" i="16"/>
  <c r="H11298" i="16"/>
  <c r="H11297" i="16"/>
  <c r="H11296" i="16"/>
  <c r="H11295" i="16"/>
  <c r="H11294" i="16"/>
  <c r="H11293" i="16"/>
  <c r="H11292" i="16"/>
  <c r="H11291" i="16"/>
  <c r="H11290" i="16"/>
  <c r="H11289" i="16"/>
  <c r="H11288" i="16"/>
  <c r="H11287" i="16"/>
  <c r="H11286" i="16"/>
  <c r="H11285" i="16"/>
  <c r="H11284" i="16"/>
  <c r="H11283" i="16"/>
  <c r="H11282" i="16"/>
  <c r="H11281" i="16"/>
  <c r="H11280" i="16"/>
  <c r="H11279" i="16"/>
  <c r="H11278" i="16"/>
  <c r="H11277" i="16"/>
  <c r="H11276" i="16"/>
  <c r="H11275" i="16"/>
  <c r="H11274" i="16"/>
  <c r="H11273" i="16"/>
  <c r="H11272" i="16"/>
  <c r="H11271" i="16"/>
  <c r="H11270" i="16"/>
  <c r="H11269" i="16"/>
  <c r="H11268" i="16"/>
  <c r="H11267" i="16"/>
  <c r="H11266" i="16"/>
  <c r="H11265" i="16"/>
  <c r="H11264" i="16"/>
  <c r="H11263" i="16"/>
  <c r="H11262" i="16"/>
  <c r="H11261" i="16"/>
  <c r="H11260" i="16"/>
  <c r="H11259" i="16"/>
  <c r="H11258" i="16"/>
  <c r="H11257" i="16"/>
  <c r="H11256" i="16"/>
  <c r="H11255" i="16"/>
  <c r="H11254" i="16"/>
  <c r="H11253" i="16"/>
  <c r="H11252" i="16"/>
  <c r="H11251" i="16"/>
  <c r="H11250" i="16"/>
  <c r="H11249" i="16"/>
  <c r="H11248" i="16"/>
  <c r="H11247" i="16"/>
  <c r="H11246" i="16"/>
  <c r="H11245" i="16"/>
  <c r="H11244" i="16"/>
  <c r="H11243" i="16"/>
  <c r="H11242" i="16"/>
  <c r="H11241" i="16"/>
  <c r="H11240" i="16"/>
  <c r="H11239" i="16"/>
  <c r="H11238" i="16"/>
  <c r="H11237" i="16"/>
  <c r="H11236" i="16"/>
  <c r="H11235" i="16"/>
  <c r="H11234" i="16"/>
  <c r="H11233" i="16"/>
  <c r="H11232" i="16"/>
  <c r="H11231" i="16"/>
  <c r="H11230" i="16"/>
  <c r="H11229" i="16"/>
  <c r="H11228" i="16"/>
  <c r="H11227" i="16"/>
  <c r="H11226" i="16"/>
  <c r="H11225" i="16"/>
  <c r="H11224" i="16"/>
  <c r="H11223" i="16"/>
  <c r="H11222" i="16"/>
  <c r="H11221" i="16"/>
  <c r="H11220" i="16"/>
  <c r="H11219" i="16"/>
  <c r="H11218" i="16"/>
  <c r="H11217" i="16"/>
  <c r="H11216" i="16"/>
  <c r="H11215" i="16"/>
  <c r="H11214" i="16"/>
  <c r="H11213" i="16"/>
  <c r="H11212" i="16"/>
  <c r="H11211" i="16"/>
  <c r="H11210" i="16"/>
  <c r="H11209" i="16"/>
  <c r="H11208" i="16"/>
  <c r="H11207" i="16"/>
  <c r="H11206" i="16"/>
  <c r="H11205" i="16"/>
  <c r="H11204" i="16"/>
  <c r="H11203" i="16"/>
  <c r="H11202" i="16"/>
  <c r="H11201" i="16"/>
  <c r="H11200" i="16"/>
  <c r="H11199" i="16"/>
  <c r="H11198" i="16"/>
  <c r="H11197" i="16"/>
  <c r="H11196" i="16"/>
  <c r="H11195" i="16"/>
  <c r="H11194" i="16"/>
  <c r="H11193" i="16"/>
  <c r="H11192" i="16"/>
  <c r="H11191" i="16"/>
  <c r="H11190" i="16"/>
  <c r="H11189" i="16"/>
  <c r="H11188" i="16"/>
  <c r="H11187" i="16"/>
  <c r="H11186" i="16"/>
  <c r="H11185" i="16"/>
  <c r="H11184" i="16"/>
  <c r="H11183" i="16"/>
  <c r="H11182" i="16"/>
  <c r="H11181" i="16"/>
  <c r="H11180" i="16"/>
  <c r="H11179" i="16"/>
  <c r="H11178" i="16"/>
  <c r="H11177" i="16"/>
  <c r="H11176" i="16"/>
  <c r="H11175" i="16"/>
  <c r="H11174" i="16"/>
  <c r="H11173" i="16"/>
  <c r="H11172" i="16"/>
  <c r="H11171" i="16"/>
  <c r="H11170" i="16"/>
  <c r="H11169" i="16"/>
  <c r="H11168" i="16"/>
  <c r="H11167" i="16"/>
  <c r="H11166" i="16"/>
  <c r="H11165" i="16"/>
  <c r="H11164" i="16"/>
  <c r="H11163" i="16"/>
  <c r="H11162" i="16"/>
  <c r="H11161" i="16"/>
  <c r="H11160" i="16"/>
  <c r="H11159" i="16"/>
  <c r="H11158" i="16"/>
  <c r="H11157" i="16"/>
  <c r="H11156" i="16"/>
  <c r="H11155" i="16"/>
  <c r="H11154" i="16"/>
  <c r="H11153" i="16"/>
  <c r="H11152" i="16"/>
  <c r="H11151" i="16"/>
  <c r="H11150" i="16"/>
  <c r="H11149" i="16"/>
  <c r="H11148" i="16"/>
  <c r="H11147" i="16"/>
  <c r="H11146" i="16"/>
  <c r="H11145" i="16"/>
  <c r="H11144" i="16"/>
  <c r="H11143" i="16"/>
  <c r="H11142" i="16"/>
  <c r="H11141" i="16"/>
  <c r="H11140" i="16"/>
  <c r="H11139" i="16"/>
  <c r="H11138" i="16"/>
  <c r="H11137" i="16"/>
  <c r="H11136" i="16"/>
  <c r="H11135" i="16"/>
  <c r="H11134" i="16"/>
  <c r="H11133" i="16"/>
  <c r="H11132" i="16"/>
  <c r="H11131" i="16"/>
  <c r="H11130" i="16"/>
  <c r="H11129" i="16"/>
  <c r="H11128" i="16"/>
  <c r="H11127" i="16"/>
  <c r="H11126" i="16"/>
  <c r="H11125" i="16"/>
  <c r="H11124" i="16"/>
  <c r="H11123" i="16"/>
  <c r="H11122" i="16"/>
  <c r="H11121" i="16"/>
  <c r="H11120" i="16"/>
  <c r="H11119" i="16"/>
  <c r="H11118" i="16"/>
  <c r="H11117" i="16"/>
  <c r="H11116" i="16"/>
  <c r="H11115" i="16"/>
  <c r="H11114" i="16"/>
  <c r="H11113" i="16"/>
  <c r="H11112" i="16"/>
  <c r="H11111" i="16"/>
  <c r="H11110" i="16"/>
  <c r="H11109" i="16"/>
  <c r="H11108" i="16"/>
  <c r="H11107" i="16"/>
  <c r="H11106" i="16"/>
  <c r="H11105" i="16"/>
  <c r="H11104" i="16"/>
  <c r="H11103" i="16"/>
  <c r="H11102" i="16"/>
  <c r="H11101" i="16"/>
  <c r="H11100" i="16"/>
  <c r="H11099" i="16"/>
  <c r="H11098" i="16"/>
  <c r="H11097" i="16"/>
  <c r="H11096" i="16"/>
  <c r="H11095" i="16"/>
  <c r="H11094" i="16"/>
  <c r="H11093" i="16"/>
  <c r="H11092" i="16"/>
  <c r="H11091" i="16"/>
  <c r="H11090" i="16"/>
  <c r="H11089" i="16"/>
  <c r="H11088" i="16"/>
  <c r="H11087" i="16"/>
  <c r="H11086" i="16"/>
  <c r="H11085" i="16"/>
  <c r="H11084" i="16"/>
  <c r="H11083" i="16"/>
  <c r="H11082" i="16"/>
  <c r="H11081" i="16"/>
  <c r="H11080" i="16"/>
  <c r="H11079" i="16"/>
  <c r="H11078" i="16"/>
  <c r="H11077" i="16"/>
  <c r="H11076" i="16"/>
  <c r="H11075" i="16"/>
  <c r="H11074" i="16"/>
  <c r="H11073" i="16"/>
  <c r="H11072" i="16"/>
  <c r="H11071" i="16"/>
  <c r="H11070" i="16"/>
  <c r="H11069" i="16"/>
  <c r="H11068" i="16"/>
  <c r="H11067" i="16"/>
  <c r="H11066" i="16"/>
  <c r="H11065" i="16"/>
  <c r="H11064" i="16"/>
  <c r="H11063" i="16"/>
  <c r="H11062" i="16"/>
  <c r="H11061" i="16"/>
  <c r="H11060" i="16"/>
  <c r="H11059" i="16"/>
  <c r="H11058" i="16"/>
  <c r="H11057" i="16"/>
  <c r="H11056" i="16"/>
  <c r="H11055" i="16"/>
  <c r="H11054" i="16"/>
  <c r="H11053" i="16"/>
  <c r="H11052" i="16"/>
  <c r="H11051" i="16"/>
  <c r="H11050" i="16"/>
  <c r="H11049" i="16"/>
  <c r="H11048" i="16"/>
  <c r="H11047" i="16"/>
  <c r="H11046" i="16"/>
  <c r="H11045" i="16"/>
  <c r="H11044" i="16"/>
  <c r="H11043" i="16"/>
  <c r="H11042" i="16"/>
  <c r="H11041" i="16"/>
  <c r="H11040" i="16"/>
  <c r="H11039" i="16"/>
  <c r="H11038" i="16"/>
  <c r="H11037" i="16"/>
  <c r="H11036" i="16"/>
  <c r="H11035" i="16"/>
  <c r="H11034" i="16"/>
  <c r="H11033" i="16"/>
  <c r="H11032" i="16"/>
  <c r="H11031" i="16"/>
  <c r="H11030" i="16"/>
  <c r="H11029" i="16"/>
  <c r="H11028" i="16"/>
  <c r="H11027" i="16"/>
  <c r="H11026" i="16"/>
  <c r="H11025" i="16"/>
  <c r="H11024" i="16"/>
  <c r="H11023" i="16"/>
  <c r="H11022" i="16"/>
  <c r="H11021" i="16"/>
  <c r="H11020" i="16"/>
  <c r="H11019" i="16"/>
  <c r="H11018" i="16"/>
  <c r="H11017" i="16"/>
  <c r="H11016" i="16"/>
  <c r="H11015" i="16"/>
  <c r="H11014" i="16"/>
  <c r="H11013" i="16"/>
  <c r="H11012" i="16"/>
  <c r="H11011" i="16"/>
  <c r="H11010" i="16"/>
  <c r="H11009" i="16"/>
  <c r="H11008" i="16"/>
  <c r="H11007" i="16"/>
  <c r="H11006" i="16"/>
  <c r="H11005" i="16"/>
  <c r="H11004" i="16"/>
  <c r="H11003" i="16"/>
  <c r="H11002" i="16"/>
  <c r="H11001" i="16"/>
  <c r="H11000" i="16"/>
  <c r="H10999" i="16"/>
  <c r="H10998" i="16"/>
  <c r="H10997" i="16"/>
  <c r="H10996" i="16"/>
  <c r="H10995" i="16"/>
  <c r="H10994" i="16"/>
  <c r="H10993" i="16"/>
  <c r="H10992" i="16"/>
  <c r="H10991" i="16"/>
  <c r="H10990" i="16"/>
  <c r="H10989" i="16"/>
  <c r="H10988" i="16"/>
  <c r="H10987" i="16"/>
  <c r="H10986" i="16"/>
  <c r="H10985" i="16"/>
  <c r="H10984" i="16"/>
  <c r="H10983" i="16"/>
  <c r="H10982" i="16"/>
  <c r="H10981" i="16"/>
  <c r="H10980" i="16"/>
  <c r="H10979" i="16"/>
  <c r="H10978" i="16"/>
  <c r="H10977" i="16"/>
  <c r="H10976" i="16"/>
  <c r="H10975" i="16"/>
  <c r="H10974" i="16"/>
  <c r="H10973" i="16"/>
  <c r="H10972" i="16"/>
  <c r="H10971" i="16"/>
  <c r="H10970" i="16"/>
  <c r="H10969" i="16"/>
  <c r="H10968" i="16"/>
  <c r="H10967" i="16"/>
  <c r="H10966" i="16"/>
  <c r="H10965" i="16"/>
  <c r="H10964" i="16"/>
  <c r="H10963" i="16"/>
  <c r="H10962" i="16"/>
  <c r="H10961" i="16"/>
  <c r="H10960" i="16"/>
  <c r="H10959" i="16"/>
  <c r="H10958" i="16"/>
  <c r="H10957" i="16"/>
  <c r="H10956" i="16"/>
  <c r="H10955" i="16"/>
  <c r="H10954" i="16"/>
  <c r="H10953" i="16"/>
  <c r="H10952" i="16"/>
  <c r="H10951" i="16"/>
  <c r="H10950" i="16"/>
  <c r="H10949" i="16"/>
  <c r="H10948" i="16"/>
  <c r="H10947" i="16"/>
  <c r="H10946" i="16"/>
  <c r="H10945" i="16"/>
  <c r="H10944" i="16"/>
  <c r="H10943" i="16"/>
  <c r="H10942" i="16"/>
  <c r="H10941" i="16"/>
  <c r="H10940" i="16"/>
  <c r="H10939" i="16"/>
  <c r="H10938" i="16"/>
  <c r="H10937" i="16"/>
  <c r="H10936" i="16"/>
  <c r="H10935" i="16"/>
  <c r="H10934" i="16"/>
  <c r="H10933" i="16"/>
  <c r="H10932" i="16"/>
  <c r="H10931" i="16"/>
  <c r="H10930" i="16"/>
  <c r="H10929" i="16"/>
  <c r="H10928" i="16"/>
  <c r="H10927" i="16"/>
  <c r="H10926" i="16"/>
  <c r="H10925" i="16"/>
  <c r="H10924" i="16"/>
  <c r="H10923" i="16"/>
  <c r="H10922" i="16"/>
  <c r="H10921" i="16"/>
  <c r="H10920" i="16"/>
  <c r="H10919" i="16"/>
  <c r="H10918" i="16"/>
  <c r="H10917" i="16"/>
  <c r="H10916" i="16"/>
  <c r="H10915" i="16"/>
  <c r="H10914" i="16"/>
  <c r="H10913" i="16"/>
  <c r="H10912" i="16"/>
  <c r="H10911" i="16"/>
  <c r="H10910" i="16"/>
  <c r="H10909" i="16"/>
  <c r="H10908" i="16"/>
  <c r="H10907" i="16"/>
  <c r="H10906" i="16"/>
  <c r="H10905" i="16"/>
  <c r="H10904" i="16"/>
  <c r="H10903" i="16"/>
  <c r="H10902" i="16"/>
  <c r="H10901" i="16"/>
  <c r="H10900" i="16"/>
  <c r="H10899" i="16"/>
  <c r="H10898" i="16"/>
  <c r="H10897" i="16"/>
  <c r="H10896" i="16"/>
  <c r="H10895" i="16"/>
  <c r="H10894" i="16"/>
  <c r="H10893" i="16"/>
  <c r="H10892" i="16"/>
  <c r="H10891" i="16"/>
  <c r="H10890" i="16"/>
  <c r="H10889" i="16"/>
  <c r="H10888" i="16"/>
  <c r="H10887" i="16"/>
  <c r="H10886" i="16"/>
  <c r="H10885" i="16"/>
  <c r="H10884" i="16"/>
  <c r="H10883" i="16"/>
  <c r="H10882" i="16"/>
  <c r="H10881" i="16"/>
  <c r="H10880" i="16"/>
  <c r="H10879" i="16"/>
  <c r="H10878" i="16"/>
  <c r="H10877" i="16"/>
  <c r="H10876" i="16"/>
  <c r="H10875" i="16"/>
  <c r="H10874" i="16"/>
  <c r="H10873" i="16"/>
  <c r="H10872" i="16"/>
  <c r="H10871" i="16"/>
  <c r="H10870" i="16"/>
  <c r="H10869" i="16"/>
  <c r="H10868" i="16"/>
  <c r="H10867" i="16"/>
  <c r="H10866" i="16"/>
  <c r="H10865" i="16"/>
  <c r="H10864" i="16"/>
  <c r="H10863" i="16"/>
  <c r="H10862" i="16"/>
  <c r="H10861" i="16"/>
  <c r="H10860" i="16"/>
  <c r="H10859" i="16"/>
  <c r="H10858" i="16"/>
  <c r="H10857" i="16"/>
  <c r="H10856" i="16"/>
  <c r="H10855" i="16"/>
  <c r="H10854" i="16"/>
  <c r="H10853" i="16"/>
  <c r="H10852" i="16"/>
  <c r="H10851" i="16"/>
  <c r="H10850" i="16"/>
  <c r="H10849" i="16"/>
  <c r="H10848" i="16"/>
  <c r="H10847" i="16"/>
  <c r="H10846" i="16"/>
  <c r="H10845" i="16"/>
  <c r="H10844" i="16"/>
  <c r="H10843" i="16"/>
  <c r="H10842" i="16"/>
  <c r="H10841" i="16"/>
  <c r="H10840" i="16"/>
  <c r="H10839" i="16"/>
  <c r="H10838" i="16"/>
  <c r="H10837" i="16"/>
  <c r="H10836" i="16"/>
  <c r="H10835" i="16"/>
  <c r="H10834" i="16"/>
  <c r="H10833" i="16"/>
  <c r="H10832" i="16"/>
  <c r="H10831" i="16"/>
  <c r="H10830" i="16"/>
  <c r="H10829" i="16"/>
  <c r="H10828" i="16"/>
  <c r="H10827" i="16"/>
  <c r="H10826" i="16"/>
  <c r="H10825" i="16"/>
  <c r="H10824" i="16"/>
  <c r="H10823" i="16"/>
  <c r="H10822" i="16"/>
  <c r="H10821" i="16"/>
  <c r="H10820" i="16"/>
  <c r="H10819" i="16"/>
  <c r="H10818" i="16"/>
  <c r="H10817" i="16"/>
  <c r="H10816" i="16"/>
  <c r="H10815" i="16"/>
  <c r="H10814" i="16"/>
  <c r="H10813" i="16"/>
  <c r="H10812" i="16"/>
  <c r="H10811" i="16"/>
  <c r="H10810" i="16"/>
  <c r="H10809" i="16"/>
  <c r="H10808" i="16"/>
  <c r="H10807" i="16"/>
  <c r="H10806" i="16"/>
  <c r="H10805" i="16"/>
  <c r="H10804" i="16"/>
  <c r="H10803" i="16"/>
  <c r="H10802" i="16"/>
  <c r="H10801" i="16"/>
  <c r="H10800" i="16"/>
  <c r="H10799" i="16"/>
  <c r="H10798" i="16"/>
  <c r="H10797" i="16"/>
  <c r="H10796" i="16"/>
  <c r="H10795" i="16"/>
  <c r="H10794" i="16"/>
  <c r="H10793" i="16"/>
  <c r="H10792" i="16"/>
  <c r="H10791" i="16"/>
  <c r="H10790" i="16"/>
  <c r="H10789" i="16"/>
  <c r="H10788" i="16"/>
  <c r="H10787" i="16"/>
  <c r="H10786" i="16"/>
  <c r="H10785" i="16"/>
  <c r="H10784" i="16"/>
  <c r="H10783" i="16"/>
  <c r="H10782" i="16"/>
  <c r="H10781" i="16"/>
  <c r="H10780" i="16"/>
  <c r="H10779" i="16"/>
  <c r="H10778" i="16"/>
  <c r="H10777" i="16"/>
  <c r="H10776" i="16"/>
  <c r="H10775" i="16"/>
  <c r="H10774" i="16"/>
  <c r="H10773" i="16"/>
  <c r="H10772" i="16"/>
  <c r="H10771" i="16"/>
  <c r="H10770" i="16"/>
  <c r="H10769" i="16"/>
  <c r="H10768" i="16"/>
  <c r="H10767" i="16"/>
  <c r="H10766" i="16"/>
  <c r="H10765" i="16"/>
  <c r="H10764" i="16"/>
  <c r="H10763" i="16"/>
  <c r="H10762" i="16"/>
  <c r="H10761" i="16"/>
  <c r="H10760" i="16"/>
  <c r="H10759" i="16"/>
  <c r="H10758" i="16"/>
  <c r="H10757" i="16"/>
  <c r="H10756" i="16"/>
  <c r="H10755" i="16"/>
  <c r="H10754" i="16"/>
  <c r="H10753" i="16"/>
  <c r="H10752" i="16"/>
  <c r="H10751" i="16"/>
  <c r="H10750" i="16"/>
  <c r="H10749" i="16"/>
  <c r="H10748" i="16"/>
  <c r="H10747" i="16"/>
  <c r="H10746" i="16"/>
  <c r="H10745" i="16"/>
  <c r="H10744" i="16"/>
  <c r="H10743" i="16"/>
  <c r="H10742" i="16"/>
  <c r="H10741" i="16"/>
  <c r="H10740" i="16"/>
  <c r="H10739" i="16"/>
  <c r="H10738" i="16"/>
  <c r="H10737" i="16"/>
  <c r="H10736" i="16"/>
  <c r="H10735" i="16"/>
  <c r="H10734" i="16"/>
  <c r="H10733" i="16"/>
  <c r="H10732" i="16"/>
  <c r="H10731" i="16"/>
  <c r="H10730" i="16"/>
  <c r="H10729" i="16"/>
  <c r="H10728" i="16"/>
  <c r="H10727" i="16"/>
  <c r="H10726" i="16"/>
  <c r="H10725" i="16"/>
  <c r="H10724" i="16"/>
  <c r="H10723" i="16"/>
  <c r="H10722" i="16"/>
  <c r="H10721" i="16"/>
  <c r="H10720" i="16"/>
  <c r="H10719" i="16"/>
  <c r="H10718" i="16"/>
  <c r="H10717" i="16"/>
  <c r="H10716" i="16"/>
  <c r="H10715" i="16"/>
  <c r="H10714" i="16"/>
  <c r="H10713" i="16"/>
  <c r="H10712" i="16"/>
  <c r="H10711" i="16"/>
  <c r="H10710" i="16"/>
  <c r="H10709" i="16"/>
  <c r="H10708" i="16"/>
  <c r="H10707" i="16"/>
  <c r="H10706" i="16"/>
  <c r="H10705" i="16"/>
  <c r="H10704" i="16"/>
  <c r="H10703" i="16"/>
  <c r="H10702" i="16"/>
  <c r="H10701" i="16"/>
  <c r="H10700" i="16"/>
  <c r="H10699" i="16"/>
  <c r="H10698" i="16"/>
  <c r="H10697" i="16"/>
  <c r="H10696" i="16"/>
  <c r="H10695" i="16"/>
  <c r="H10694" i="16"/>
  <c r="H10693" i="16"/>
  <c r="H10692" i="16"/>
  <c r="H10691" i="16"/>
  <c r="H10690" i="16"/>
  <c r="H10689" i="16"/>
  <c r="H10688" i="16"/>
  <c r="H10687" i="16"/>
  <c r="H10686" i="16"/>
  <c r="H10685" i="16"/>
  <c r="H10684" i="16"/>
  <c r="H10683" i="16"/>
  <c r="H10682" i="16"/>
  <c r="H10681" i="16"/>
  <c r="H10680" i="16"/>
  <c r="H10679" i="16"/>
  <c r="H10678" i="16"/>
  <c r="H10677" i="16"/>
  <c r="H10676" i="16"/>
  <c r="H10675" i="16"/>
  <c r="H10674" i="16"/>
  <c r="H10673" i="16"/>
  <c r="H10672" i="16"/>
  <c r="H10671" i="16"/>
  <c r="H10670" i="16"/>
  <c r="H10669" i="16"/>
  <c r="H10668" i="16"/>
  <c r="H10667" i="16"/>
  <c r="H10666" i="16"/>
  <c r="H10665" i="16"/>
  <c r="H10664" i="16"/>
  <c r="H10663" i="16"/>
  <c r="H10662" i="16"/>
  <c r="H10661" i="16"/>
  <c r="H10660" i="16"/>
  <c r="H10659" i="16"/>
  <c r="H10658" i="16"/>
  <c r="H10657" i="16"/>
  <c r="H10656" i="16"/>
  <c r="H10655" i="16"/>
  <c r="H10654" i="16"/>
  <c r="H10653" i="16"/>
  <c r="H10652" i="16"/>
  <c r="H10651" i="16"/>
  <c r="H10650" i="16"/>
  <c r="H10649" i="16"/>
  <c r="H10648" i="16"/>
  <c r="H10647" i="16"/>
  <c r="H10646" i="16"/>
  <c r="H10645" i="16"/>
  <c r="H10644" i="16"/>
  <c r="H10643" i="16"/>
  <c r="H10642" i="16"/>
  <c r="H10641" i="16"/>
  <c r="H10640" i="16"/>
  <c r="H10639" i="16"/>
  <c r="H10638" i="16"/>
  <c r="H10637" i="16"/>
  <c r="H10636" i="16"/>
  <c r="H10635" i="16"/>
  <c r="H10634" i="16"/>
  <c r="H10633" i="16"/>
  <c r="H10632" i="16"/>
  <c r="H10631" i="16"/>
  <c r="H10630" i="16"/>
  <c r="H10629" i="16"/>
  <c r="H10628" i="16"/>
  <c r="H10627" i="16"/>
  <c r="H10626" i="16"/>
  <c r="H10625" i="16"/>
  <c r="H10624" i="16"/>
  <c r="H10623" i="16"/>
  <c r="H10622" i="16"/>
  <c r="H10621" i="16"/>
  <c r="H10620" i="16"/>
  <c r="H10619" i="16"/>
  <c r="H10618" i="16"/>
  <c r="H10617" i="16"/>
  <c r="H10616" i="16"/>
  <c r="H10615" i="16"/>
  <c r="H10614" i="16"/>
  <c r="H10613" i="16"/>
  <c r="H10612" i="16"/>
  <c r="H10611" i="16"/>
  <c r="H10610" i="16"/>
  <c r="H10609" i="16"/>
  <c r="H10608" i="16"/>
  <c r="H10607" i="16"/>
  <c r="H10606" i="16"/>
  <c r="H10605" i="16"/>
  <c r="H10604" i="16"/>
  <c r="H10603" i="16"/>
  <c r="H10602" i="16"/>
  <c r="H10601" i="16"/>
  <c r="H10600" i="16"/>
  <c r="H10599" i="16"/>
  <c r="H10598" i="16"/>
  <c r="H10597" i="16"/>
  <c r="H10596" i="16"/>
  <c r="H10595" i="16"/>
  <c r="H10594" i="16"/>
  <c r="H10593" i="16"/>
  <c r="H10592" i="16"/>
  <c r="H10591" i="16"/>
  <c r="H10590" i="16"/>
  <c r="H10589" i="16"/>
  <c r="H10588" i="16"/>
  <c r="H10587" i="16"/>
  <c r="H10586" i="16"/>
  <c r="H10585" i="16"/>
  <c r="H10584" i="16"/>
  <c r="H10583" i="16"/>
  <c r="H10582" i="16"/>
  <c r="H10581" i="16"/>
  <c r="H10580" i="16"/>
  <c r="H10579" i="16"/>
  <c r="H10578" i="16"/>
  <c r="H10577" i="16"/>
  <c r="H10576" i="16"/>
  <c r="H10575" i="16"/>
  <c r="H10574" i="16"/>
  <c r="H10573" i="16"/>
  <c r="H10572" i="16"/>
  <c r="H10571" i="16"/>
  <c r="H10570" i="16"/>
  <c r="H10569" i="16"/>
  <c r="H10568" i="16"/>
  <c r="H10567" i="16"/>
  <c r="H10566" i="16"/>
  <c r="H10565" i="16"/>
  <c r="H10564" i="16"/>
  <c r="H10563" i="16"/>
  <c r="H10562" i="16"/>
  <c r="H10561" i="16"/>
  <c r="H10560" i="16"/>
  <c r="H10559" i="16"/>
  <c r="H10558" i="16"/>
  <c r="H10557" i="16"/>
  <c r="H10556" i="16"/>
  <c r="H10555" i="16"/>
  <c r="H10554" i="16"/>
  <c r="H10553" i="16"/>
  <c r="H10552" i="16"/>
  <c r="H10551" i="16"/>
  <c r="H10550" i="16"/>
  <c r="H10549" i="16"/>
  <c r="H10548" i="16"/>
  <c r="H10547" i="16"/>
  <c r="H10546" i="16"/>
  <c r="H10545" i="16"/>
  <c r="H10544" i="16"/>
  <c r="H10543" i="16"/>
  <c r="H10542" i="16"/>
  <c r="H10541" i="16"/>
  <c r="H10540" i="16"/>
  <c r="H10539" i="16"/>
  <c r="H10538" i="16"/>
  <c r="H10537" i="16"/>
  <c r="H10536" i="16"/>
  <c r="H10535" i="16"/>
  <c r="H10534" i="16"/>
  <c r="H10533" i="16"/>
  <c r="H10532" i="16"/>
  <c r="H10531" i="16"/>
  <c r="H10530" i="16"/>
  <c r="H10529" i="16"/>
  <c r="H10528" i="16"/>
  <c r="H10527" i="16"/>
  <c r="H10526" i="16"/>
  <c r="H10525" i="16"/>
  <c r="H10524" i="16"/>
  <c r="H10523" i="16"/>
  <c r="H10522" i="16"/>
  <c r="H10521" i="16"/>
  <c r="H10520" i="16"/>
  <c r="H10519" i="16"/>
  <c r="H10518" i="16"/>
  <c r="H10517" i="16"/>
  <c r="H10516" i="16"/>
  <c r="H10515" i="16"/>
  <c r="H10514" i="16"/>
  <c r="H10513" i="16"/>
  <c r="H10512" i="16"/>
  <c r="H10511" i="16"/>
  <c r="H10510" i="16"/>
  <c r="H10509" i="16"/>
  <c r="H10508" i="16"/>
  <c r="H10507" i="16"/>
  <c r="H10506" i="16"/>
  <c r="H10505" i="16"/>
  <c r="H10504" i="16"/>
  <c r="H10503" i="16"/>
  <c r="H10502" i="16"/>
  <c r="H10501" i="16"/>
  <c r="H10500" i="16"/>
  <c r="H10499" i="16"/>
  <c r="H10498" i="16"/>
  <c r="H10497" i="16"/>
  <c r="H10496" i="16"/>
  <c r="H10495" i="16"/>
  <c r="H10494" i="16"/>
  <c r="H10493" i="16"/>
  <c r="H10492" i="16"/>
  <c r="H10491" i="16"/>
  <c r="H10490" i="16"/>
  <c r="H10489" i="16"/>
  <c r="H10488" i="16"/>
  <c r="H10487" i="16"/>
  <c r="H10486" i="16"/>
  <c r="H10485" i="16"/>
  <c r="H10484" i="16"/>
  <c r="H10483" i="16"/>
  <c r="H10482" i="16"/>
  <c r="H10481" i="16"/>
  <c r="H10480" i="16"/>
  <c r="H10479" i="16"/>
  <c r="H10478" i="16"/>
  <c r="H10477" i="16"/>
  <c r="H10476" i="16"/>
  <c r="H10475" i="16"/>
  <c r="H10474" i="16"/>
  <c r="H10473" i="16"/>
  <c r="H10472" i="16"/>
  <c r="H10471" i="16"/>
  <c r="H10470" i="16"/>
  <c r="H10469" i="16"/>
  <c r="H10468" i="16"/>
  <c r="H10467" i="16"/>
  <c r="H10466" i="16"/>
  <c r="H10465" i="16"/>
  <c r="H10464" i="16"/>
  <c r="H10463" i="16"/>
  <c r="H10462" i="16"/>
  <c r="H10461" i="16"/>
  <c r="H10460" i="16"/>
  <c r="H10459" i="16"/>
  <c r="H10458" i="16"/>
  <c r="H10457" i="16"/>
  <c r="H10456" i="16"/>
  <c r="H10455" i="16"/>
  <c r="H10454" i="16"/>
  <c r="H10453" i="16"/>
  <c r="H10452" i="16"/>
  <c r="H10451" i="16"/>
  <c r="H10450" i="16"/>
  <c r="H10449" i="16"/>
  <c r="H10448" i="16"/>
  <c r="H10447" i="16"/>
  <c r="H10446" i="16"/>
  <c r="H10445" i="16"/>
  <c r="H10444" i="16"/>
  <c r="H10443" i="16"/>
  <c r="H10442" i="16"/>
  <c r="H10441" i="16"/>
  <c r="H10440" i="16"/>
  <c r="H10439" i="16"/>
  <c r="H10438" i="16"/>
  <c r="H10437" i="16"/>
  <c r="H10436" i="16"/>
  <c r="H10435" i="16"/>
  <c r="H10434" i="16"/>
  <c r="H10433" i="16"/>
  <c r="H10432" i="16"/>
  <c r="H10431" i="16"/>
  <c r="H10430" i="16"/>
  <c r="H10429" i="16"/>
  <c r="H10428" i="16"/>
  <c r="H10427" i="16"/>
  <c r="H10426" i="16"/>
  <c r="H10425" i="16"/>
  <c r="H10424" i="16"/>
  <c r="H10423" i="16"/>
  <c r="H10422" i="16"/>
  <c r="H10421" i="16"/>
  <c r="H10420" i="16"/>
  <c r="H10419" i="16"/>
  <c r="H10418" i="16"/>
  <c r="H10417" i="16"/>
  <c r="H10416" i="16"/>
  <c r="H10415" i="16"/>
  <c r="H10414" i="16"/>
  <c r="H10413" i="16"/>
  <c r="H10412" i="16"/>
  <c r="H10411" i="16"/>
  <c r="H10410" i="16"/>
  <c r="H10409" i="16"/>
  <c r="H10408" i="16"/>
  <c r="H10407" i="16"/>
  <c r="H10406" i="16"/>
  <c r="H10405" i="16"/>
  <c r="H10404" i="16"/>
  <c r="H10403" i="16"/>
  <c r="H10402" i="16"/>
  <c r="H10401" i="16"/>
  <c r="H10400" i="16"/>
  <c r="H10399" i="16"/>
  <c r="H10398" i="16"/>
  <c r="H10397" i="16"/>
  <c r="H10396" i="16"/>
  <c r="H10395" i="16"/>
  <c r="H10394" i="16"/>
  <c r="H10393" i="16"/>
  <c r="H10392" i="16"/>
  <c r="H10391" i="16"/>
  <c r="H10390" i="16"/>
  <c r="H10389" i="16"/>
  <c r="H10388" i="16"/>
  <c r="H10387" i="16"/>
  <c r="H10386" i="16"/>
  <c r="H10385" i="16"/>
  <c r="H10384" i="16"/>
  <c r="H10383" i="16"/>
  <c r="H10382" i="16"/>
  <c r="H10381" i="16"/>
  <c r="H10380" i="16"/>
  <c r="H10379" i="16"/>
  <c r="H10378" i="16"/>
  <c r="H10377" i="16"/>
  <c r="H10376" i="16"/>
  <c r="H10375" i="16"/>
  <c r="H10374" i="16"/>
  <c r="H10373" i="16"/>
  <c r="H10372" i="16"/>
  <c r="H10371" i="16"/>
  <c r="H10370" i="16"/>
  <c r="H10369" i="16"/>
  <c r="H10368" i="16"/>
  <c r="H10367" i="16"/>
  <c r="H10366" i="16"/>
  <c r="H10365" i="16"/>
  <c r="H10364" i="16"/>
  <c r="H10363" i="16"/>
  <c r="H10362" i="16"/>
  <c r="H10361" i="16"/>
  <c r="H10360" i="16"/>
  <c r="H10359" i="16"/>
  <c r="H10358" i="16"/>
  <c r="H10357" i="16"/>
  <c r="H10356" i="16"/>
  <c r="H10355" i="16"/>
  <c r="H10354" i="16"/>
  <c r="H10353" i="16"/>
  <c r="H10352" i="16"/>
  <c r="H10351" i="16"/>
  <c r="H10350" i="16"/>
  <c r="H10349" i="16"/>
  <c r="H10348" i="16"/>
  <c r="H10347" i="16"/>
  <c r="H10346" i="16"/>
  <c r="H10345" i="16"/>
  <c r="H10344" i="16"/>
  <c r="H10343" i="16"/>
  <c r="H10342" i="16"/>
  <c r="H10341" i="16"/>
  <c r="H10340" i="16"/>
  <c r="H10339" i="16"/>
  <c r="H10338" i="16"/>
  <c r="H10337" i="16"/>
  <c r="H10336" i="16"/>
  <c r="H10335" i="16"/>
  <c r="H10334" i="16"/>
  <c r="H10333" i="16"/>
  <c r="H10332" i="16"/>
  <c r="H10331" i="16"/>
  <c r="H10330" i="16"/>
  <c r="H10329" i="16"/>
  <c r="H10328" i="16"/>
  <c r="H10327" i="16"/>
  <c r="H10326" i="16"/>
  <c r="H10325" i="16"/>
  <c r="H10324" i="16"/>
  <c r="H10323" i="16"/>
  <c r="H10322" i="16"/>
  <c r="H10321" i="16"/>
  <c r="H10320" i="16"/>
  <c r="H10319" i="16"/>
  <c r="H10318" i="16"/>
  <c r="H10317" i="16"/>
  <c r="H10316" i="16"/>
  <c r="H10315" i="16"/>
  <c r="H10314" i="16"/>
  <c r="H10313" i="16"/>
  <c r="H10312" i="16"/>
  <c r="H10311" i="16"/>
  <c r="H10310" i="16"/>
  <c r="H10309" i="16"/>
  <c r="H10308" i="16"/>
  <c r="H10307" i="16"/>
  <c r="H10306" i="16"/>
  <c r="H10305" i="16"/>
  <c r="H10304" i="16"/>
  <c r="H10303" i="16"/>
  <c r="H10302" i="16"/>
  <c r="H10301" i="16"/>
  <c r="H10300" i="16"/>
  <c r="H10299" i="16"/>
  <c r="H10298" i="16"/>
  <c r="H10297" i="16"/>
  <c r="H10296" i="16"/>
  <c r="H10295" i="16"/>
  <c r="H10294" i="16"/>
  <c r="H10293" i="16"/>
  <c r="H10292" i="16"/>
  <c r="H10291" i="16"/>
  <c r="H10290" i="16"/>
  <c r="H10289" i="16"/>
  <c r="H10288" i="16"/>
  <c r="H10287" i="16"/>
  <c r="H10286" i="16"/>
  <c r="H10285" i="16"/>
  <c r="H10284" i="16"/>
  <c r="H10283" i="16"/>
  <c r="H10282" i="16"/>
  <c r="H10281" i="16"/>
  <c r="H10280" i="16"/>
  <c r="H10279" i="16"/>
  <c r="H10278" i="16"/>
  <c r="H10277" i="16"/>
  <c r="H10276" i="16"/>
  <c r="H10275" i="16"/>
  <c r="H10274" i="16"/>
  <c r="H10273" i="16"/>
  <c r="H10272" i="16"/>
  <c r="H10271" i="16"/>
  <c r="H10270" i="16"/>
  <c r="H10269" i="16"/>
  <c r="H10268" i="16"/>
  <c r="H10267" i="16"/>
  <c r="H10266" i="16"/>
  <c r="H10265" i="16"/>
  <c r="H10264" i="16"/>
  <c r="H10263" i="16"/>
  <c r="H10262" i="16"/>
  <c r="H10261" i="16"/>
  <c r="H10260" i="16"/>
  <c r="H10259" i="16"/>
  <c r="H10258" i="16"/>
  <c r="H10257" i="16"/>
  <c r="H10256" i="16"/>
  <c r="H10255" i="16"/>
  <c r="H10254" i="16"/>
  <c r="H10253" i="16"/>
  <c r="H10252" i="16"/>
  <c r="H10251" i="16"/>
  <c r="H10250" i="16"/>
  <c r="H10249" i="16"/>
  <c r="H10248" i="16"/>
  <c r="H10247" i="16"/>
  <c r="H10246" i="16"/>
  <c r="H10245" i="16"/>
  <c r="H10244" i="16"/>
  <c r="H10243" i="16"/>
  <c r="H10242" i="16"/>
  <c r="H10241" i="16"/>
  <c r="H10240" i="16"/>
  <c r="H10239" i="16"/>
  <c r="H10238" i="16"/>
  <c r="H10237" i="16"/>
  <c r="H10236" i="16"/>
  <c r="H10235" i="16"/>
  <c r="H10234" i="16"/>
  <c r="H10233" i="16"/>
  <c r="H10232" i="16"/>
  <c r="H10231" i="16"/>
  <c r="H10230" i="16"/>
  <c r="H10229" i="16"/>
  <c r="H10228" i="16"/>
  <c r="H10227" i="16"/>
  <c r="H10226" i="16"/>
  <c r="H10225" i="16"/>
  <c r="H10224" i="16"/>
  <c r="H10223" i="16"/>
  <c r="H10222" i="16"/>
  <c r="H10221" i="16"/>
  <c r="H10220" i="16"/>
  <c r="H10219" i="16"/>
  <c r="H10218" i="16"/>
  <c r="H10217" i="16"/>
  <c r="H10216" i="16"/>
  <c r="H10215" i="16"/>
  <c r="H10214" i="16"/>
  <c r="H10213" i="16"/>
  <c r="H10212" i="16"/>
  <c r="H10211" i="16"/>
  <c r="H10210" i="16"/>
  <c r="H10209" i="16"/>
  <c r="H10208" i="16"/>
  <c r="H10207" i="16"/>
  <c r="H10206" i="16"/>
  <c r="H10205" i="16"/>
  <c r="H10204" i="16"/>
  <c r="H10203" i="16"/>
  <c r="H10202" i="16"/>
  <c r="H10201" i="16"/>
  <c r="H10200" i="16"/>
  <c r="H10199" i="16"/>
  <c r="H10198" i="16"/>
  <c r="H10197" i="16"/>
  <c r="H10196" i="16"/>
  <c r="H10195" i="16"/>
  <c r="H10194" i="16"/>
  <c r="H10193" i="16"/>
  <c r="H10192" i="16"/>
  <c r="H10191" i="16"/>
  <c r="H10190" i="16"/>
  <c r="H10189" i="16"/>
  <c r="H10188" i="16"/>
  <c r="H10187" i="16"/>
  <c r="H10186" i="16"/>
  <c r="H10185" i="16"/>
  <c r="H10184" i="16"/>
  <c r="H10183" i="16"/>
  <c r="H10182" i="16"/>
  <c r="H10181" i="16"/>
  <c r="H10180" i="16"/>
  <c r="H10179" i="16"/>
  <c r="H10178" i="16"/>
  <c r="H10177" i="16"/>
  <c r="H10176" i="16"/>
  <c r="H10175" i="16"/>
  <c r="H10174" i="16"/>
  <c r="H10173" i="16"/>
  <c r="H10172" i="16"/>
  <c r="H10171" i="16"/>
  <c r="H10170" i="16"/>
  <c r="H10169" i="16"/>
  <c r="H10168" i="16"/>
  <c r="H10167" i="16"/>
  <c r="H10166" i="16"/>
  <c r="H10165" i="16"/>
  <c r="H10164" i="16"/>
  <c r="H10163" i="16"/>
  <c r="H10162" i="16"/>
  <c r="H10161" i="16"/>
  <c r="H10160" i="16"/>
  <c r="H10159" i="16"/>
  <c r="H10158" i="16"/>
  <c r="H10157" i="16"/>
  <c r="H10156" i="16"/>
  <c r="H10155" i="16"/>
  <c r="H10154" i="16"/>
  <c r="H10153" i="16"/>
  <c r="H10152" i="16"/>
  <c r="H10151" i="16"/>
  <c r="H10150" i="16"/>
  <c r="H10149" i="16"/>
  <c r="H10148" i="16"/>
  <c r="H10147" i="16"/>
  <c r="H10146" i="16"/>
  <c r="H10145" i="16"/>
  <c r="H10144" i="16"/>
  <c r="H10143" i="16"/>
  <c r="H10142" i="16"/>
  <c r="H10141" i="16"/>
  <c r="H10140" i="16"/>
  <c r="H10139" i="16"/>
  <c r="H10138" i="16"/>
  <c r="H10137" i="16"/>
  <c r="H10136" i="16"/>
  <c r="H10135" i="16"/>
  <c r="H10134" i="16"/>
  <c r="H10133" i="16"/>
  <c r="H10132" i="16"/>
  <c r="H10131" i="16"/>
  <c r="H10130" i="16"/>
  <c r="H10129" i="16"/>
  <c r="H10128" i="16"/>
  <c r="H10127" i="16"/>
  <c r="H10126" i="16"/>
  <c r="H10125" i="16"/>
  <c r="H10124" i="16"/>
  <c r="H10123" i="16"/>
  <c r="H10122" i="16"/>
  <c r="H10121" i="16"/>
  <c r="H10120" i="16"/>
  <c r="H10119" i="16"/>
  <c r="H10118" i="16"/>
  <c r="H10117" i="16"/>
  <c r="H10116" i="16"/>
  <c r="H10115" i="16"/>
  <c r="H10114" i="16"/>
  <c r="H10113" i="16"/>
  <c r="H10112" i="16"/>
  <c r="H10111" i="16"/>
  <c r="H10110" i="16"/>
  <c r="H10109" i="16"/>
  <c r="H10108" i="16"/>
  <c r="H10107" i="16"/>
  <c r="H10106" i="16"/>
  <c r="H10105" i="16"/>
  <c r="H10104" i="16"/>
  <c r="H10103" i="16"/>
  <c r="H10102" i="16"/>
  <c r="H10101" i="16"/>
  <c r="H10100" i="16"/>
  <c r="H10099" i="16"/>
  <c r="H10098" i="16"/>
  <c r="H10097" i="16"/>
  <c r="H10096" i="16"/>
  <c r="H10095" i="16"/>
  <c r="H10094" i="16"/>
  <c r="H10093" i="16"/>
  <c r="H10092" i="16"/>
  <c r="H10091" i="16"/>
  <c r="H10090" i="16"/>
  <c r="H10089" i="16"/>
  <c r="H10088" i="16"/>
  <c r="H10087" i="16"/>
  <c r="H10086" i="16"/>
  <c r="H10085" i="16"/>
  <c r="H10084" i="16"/>
  <c r="H10083" i="16"/>
  <c r="H10082" i="16"/>
  <c r="H10081" i="16"/>
  <c r="H10080" i="16"/>
  <c r="H10079" i="16"/>
  <c r="H10078" i="16"/>
  <c r="H10077" i="16"/>
  <c r="H10076" i="16"/>
  <c r="H10075" i="16"/>
  <c r="H10074" i="16"/>
  <c r="H10073" i="16"/>
  <c r="H10072" i="16"/>
  <c r="H10071" i="16"/>
  <c r="H10070" i="16"/>
  <c r="H10069" i="16"/>
  <c r="H10068" i="16"/>
  <c r="H10067" i="16"/>
  <c r="H10066" i="16"/>
  <c r="H10065" i="16"/>
  <c r="H10064" i="16"/>
  <c r="H10063" i="16"/>
  <c r="H10062" i="16"/>
  <c r="H10061" i="16"/>
  <c r="H10060" i="16"/>
  <c r="H10059" i="16"/>
  <c r="H10058" i="16"/>
  <c r="H10057" i="16"/>
  <c r="H10056" i="16"/>
  <c r="H10055" i="16"/>
  <c r="H10054" i="16"/>
  <c r="H10053" i="16"/>
  <c r="H10052" i="16"/>
  <c r="H10051" i="16"/>
  <c r="H10050" i="16"/>
  <c r="H10049" i="16"/>
  <c r="H10048" i="16"/>
  <c r="H10047" i="16"/>
  <c r="H10046" i="16"/>
  <c r="H10045" i="16"/>
  <c r="H10044" i="16"/>
  <c r="H10043" i="16"/>
  <c r="H10042" i="16"/>
  <c r="H10041" i="16"/>
  <c r="H10040" i="16"/>
  <c r="H10039" i="16"/>
  <c r="H10038" i="16"/>
  <c r="H10037" i="16"/>
  <c r="H10036" i="16"/>
  <c r="H10035" i="16"/>
  <c r="H10034" i="16"/>
  <c r="H10033" i="16"/>
  <c r="H10032" i="16"/>
  <c r="H10031" i="16"/>
  <c r="H10030" i="16"/>
  <c r="H10029" i="16"/>
  <c r="H10028" i="16"/>
  <c r="H10027" i="16"/>
  <c r="H10026" i="16"/>
  <c r="H10025" i="16"/>
  <c r="H10024" i="16"/>
  <c r="H10023" i="16"/>
  <c r="H10022" i="16"/>
  <c r="H10021" i="16"/>
  <c r="H10020" i="16"/>
  <c r="H10019" i="16"/>
  <c r="H10018" i="16"/>
  <c r="H10017" i="16"/>
  <c r="H10016" i="16"/>
  <c r="H10015" i="16"/>
  <c r="H10014" i="16"/>
  <c r="H10013" i="16"/>
  <c r="H10012" i="16"/>
  <c r="H10011" i="16"/>
  <c r="H10010" i="16"/>
  <c r="H10009" i="16"/>
  <c r="H10008" i="16"/>
  <c r="H10007" i="16"/>
  <c r="H10006" i="16"/>
  <c r="H10005" i="16"/>
  <c r="H10004" i="16"/>
  <c r="H10003" i="16"/>
  <c r="H10002" i="16"/>
  <c r="H10001" i="16"/>
  <c r="H10000" i="16"/>
  <c r="H9999" i="16"/>
  <c r="H9998" i="16"/>
  <c r="H9997" i="16"/>
  <c r="H9996" i="16"/>
  <c r="H9995" i="16"/>
  <c r="H9994" i="16"/>
  <c r="H9993" i="16"/>
  <c r="H9992" i="16"/>
  <c r="H9991" i="16"/>
  <c r="H9990" i="16"/>
  <c r="H9989" i="16"/>
  <c r="H9988" i="16"/>
  <c r="H9987" i="16"/>
  <c r="H9986" i="16"/>
  <c r="H9985" i="16"/>
  <c r="H9984" i="16"/>
  <c r="H9983" i="16"/>
  <c r="H9982" i="16"/>
  <c r="H9981" i="16"/>
  <c r="H9980" i="16"/>
  <c r="H9979" i="16"/>
  <c r="H9978" i="16"/>
  <c r="H9977" i="16"/>
  <c r="H9976" i="16"/>
  <c r="H9975" i="16"/>
  <c r="H9974" i="16"/>
  <c r="H9973" i="16"/>
  <c r="H9972" i="16"/>
  <c r="H9971" i="16"/>
  <c r="H9970" i="16"/>
  <c r="H9969" i="16"/>
  <c r="H9968" i="16"/>
  <c r="H9967" i="16"/>
  <c r="H9966" i="16"/>
  <c r="H9965" i="16"/>
  <c r="H9964" i="16"/>
  <c r="H9963" i="16"/>
  <c r="H9962" i="16"/>
  <c r="H9961" i="16"/>
  <c r="H9960" i="16"/>
  <c r="H9959" i="16"/>
  <c r="H9958" i="16"/>
  <c r="H9957" i="16"/>
  <c r="H9956" i="16"/>
  <c r="H9955" i="16"/>
  <c r="H9954" i="16"/>
  <c r="H9953" i="16"/>
  <c r="H9952" i="16"/>
  <c r="H9951" i="16"/>
  <c r="H9950" i="16"/>
  <c r="H9949" i="16"/>
  <c r="H9948" i="16"/>
  <c r="H9947" i="16"/>
  <c r="H9946" i="16"/>
  <c r="H9945" i="16"/>
  <c r="H9944" i="16"/>
  <c r="H9943" i="16"/>
  <c r="H9942" i="16"/>
  <c r="H9941" i="16"/>
  <c r="H9940" i="16"/>
  <c r="H9939" i="16"/>
  <c r="H9938" i="16"/>
  <c r="H9937" i="16"/>
  <c r="H9936" i="16"/>
  <c r="H9935" i="16"/>
  <c r="H9934" i="16"/>
  <c r="H9933" i="16"/>
  <c r="H9932" i="16"/>
  <c r="H9931" i="16"/>
  <c r="H9930" i="16"/>
  <c r="H9929" i="16"/>
  <c r="H9928" i="16"/>
  <c r="H9927" i="16"/>
  <c r="H9926" i="16"/>
  <c r="H9925" i="16"/>
  <c r="H9924" i="16"/>
  <c r="H9923" i="16"/>
  <c r="H9922" i="16"/>
  <c r="H9921" i="16"/>
  <c r="H9920" i="16"/>
  <c r="H9919" i="16"/>
  <c r="H9918" i="16"/>
  <c r="H9917" i="16"/>
  <c r="H9916" i="16"/>
  <c r="H9915" i="16"/>
  <c r="H9914" i="16"/>
  <c r="H9913" i="16"/>
  <c r="H9912" i="16"/>
  <c r="H9911" i="16"/>
  <c r="H9910" i="16"/>
  <c r="H9909" i="16"/>
  <c r="H9908" i="16"/>
  <c r="H9907" i="16"/>
  <c r="H9906" i="16"/>
  <c r="H9905" i="16"/>
  <c r="H9904" i="16"/>
  <c r="H9903" i="16"/>
  <c r="H9902" i="16"/>
  <c r="H9901" i="16"/>
  <c r="H9900" i="16"/>
  <c r="H9899" i="16"/>
  <c r="H9898" i="16"/>
  <c r="H9897" i="16"/>
  <c r="H9896" i="16"/>
  <c r="H9895" i="16"/>
  <c r="H9894" i="16"/>
  <c r="H9893" i="16"/>
  <c r="H9892" i="16"/>
  <c r="H9891" i="16"/>
  <c r="H9890" i="16"/>
  <c r="H9889" i="16"/>
  <c r="H9888" i="16"/>
  <c r="H9887" i="16"/>
  <c r="H9886" i="16"/>
  <c r="H9885" i="16"/>
  <c r="H9884" i="16"/>
  <c r="H9883" i="16"/>
  <c r="H9882" i="16"/>
  <c r="H9881" i="16"/>
  <c r="H9880" i="16"/>
  <c r="H9879" i="16"/>
  <c r="H9878" i="16"/>
  <c r="H9877" i="16"/>
  <c r="H9876" i="16"/>
  <c r="H9875" i="16"/>
  <c r="H9874" i="16"/>
  <c r="H9873" i="16"/>
  <c r="H9872" i="16"/>
  <c r="H9871" i="16"/>
  <c r="H9870" i="16"/>
  <c r="H9869" i="16"/>
  <c r="H9868" i="16"/>
  <c r="H9867" i="16"/>
  <c r="H9866" i="16"/>
  <c r="H9865" i="16"/>
  <c r="H9864" i="16"/>
  <c r="H9863" i="16"/>
  <c r="H9862" i="16"/>
  <c r="H9861" i="16"/>
  <c r="H9860" i="16"/>
  <c r="H9859" i="16"/>
  <c r="H9858" i="16"/>
  <c r="H9857" i="16"/>
  <c r="H9856" i="16"/>
  <c r="H9855" i="16"/>
  <c r="H9854" i="16"/>
  <c r="H9853" i="16"/>
  <c r="H9852" i="16"/>
  <c r="H9851" i="16"/>
  <c r="H9850" i="16"/>
  <c r="H9849" i="16"/>
  <c r="H9848" i="16"/>
  <c r="H9847" i="16"/>
  <c r="H9846" i="16"/>
  <c r="H9845" i="16"/>
  <c r="H9844" i="16"/>
  <c r="H9843" i="16"/>
  <c r="H9842" i="16"/>
  <c r="H9841" i="16"/>
  <c r="H9840" i="16"/>
  <c r="H9839" i="16"/>
  <c r="H9838" i="16"/>
  <c r="H9837" i="16"/>
  <c r="H9836" i="16"/>
  <c r="H9835" i="16"/>
  <c r="H9834" i="16"/>
  <c r="H9833" i="16"/>
  <c r="H9832" i="16"/>
  <c r="H9831" i="16"/>
  <c r="H9830" i="16"/>
  <c r="H9829" i="16"/>
  <c r="H9828" i="16"/>
  <c r="H9827" i="16"/>
  <c r="H9826" i="16"/>
  <c r="H9825" i="16"/>
  <c r="H9824" i="16"/>
  <c r="H9823" i="16"/>
  <c r="H9822" i="16"/>
  <c r="H9821" i="16"/>
  <c r="H9820" i="16"/>
  <c r="H9819" i="16"/>
  <c r="H9818" i="16"/>
  <c r="H9817" i="16"/>
  <c r="H9816" i="16"/>
  <c r="H9815" i="16"/>
  <c r="H9814" i="16"/>
  <c r="H9813" i="16"/>
  <c r="H9812" i="16"/>
  <c r="H9811" i="16"/>
  <c r="H9810" i="16"/>
  <c r="H9809" i="16"/>
  <c r="H9808" i="16"/>
  <c r="H9807" i="16"/>
  <c r="H9806" i="16"/>
  <c r="H9805" i="16"/>
  <c r="H9804" i="16"/>
  <c r="H9803" i="16"/>
  <c r="H9802" i="16"/>
  <c r="H9801" i="16"/>
  <c r="H9800" i="16"/>
  <c r="H9799" i="16"/>
  <c r="H9798" i="16"/>
  <c r="H9797" i="16"/>
  <c r="H9796" i="16"/>
  <c r="H9795" i="16"/>
  <c r="H9794" i="16"/>
  <c r="H9793" i="16"/>
  <c r="H9792" i="16"/>
  <c r="H9791" i="16"/>
  <c r="H9790" i="16"/>
  <c r="H9789" i="16"/>
  <c r="H9788" i="16"/>
  <c r="H9787" i="16"/>
  <c r="H9786" i="16"/>
  <c r="H9785" i="16"/>
  <c r="H9784" i="16"/>
  <c r="H9783" i="16"/>
  <c r="H9782" i="16"/>
  <c r="H9781" i="16"/>
  <c r="H9780" i="16"/>
  <c r="H9779" i="16"/>
  <c r="H9778" i="16"/>
  <c r="H9777" i="16"/>
  <c r="H9776" i="16"/>
  <c r="H9775" i="16"/>
  <c r="H9774" i="16"/>
  <c r="H9773" i="16"/>
  <c r="H9772" i="16"/>
  <c r="H9771" i="16"/>
  <c r="H9770" i="16"/>
  <c r="H9769" i="16"/>
  <c r="H9768" i="16"/>
  <c r="H9767" i="16"/>
  <c r="H9766" i="16"/>
  <c r="H9765" i="16"/>
  <c r="H9764" i="16"/>
  <c r="H9763" i="16"/>
  <c r="H9762" i="16"/>
  <c r="H9761" i="16"/>
  <c r="H9760" i="16"/>
  <c r="H9759" i="16"/>
  <c r="H9758" i="16"/>
  <c r="H9757" i="16"/>
  <c r="H9756" i="16"/>
  <c r="H9755" i="16"/>
  <c r="H9754" i="16"/>
  <c r="H9753" i="16"/>
  <c r="H9752" i="16"/>
  <c r="H9751" i="16"/>
  <c r="H9750" i="16"/>
  <c r="H9749" i="16"/>
  <c r="H9748" i="16"/>
  <c r="H9747" i="16"/>
  <c r="H9746" i="16"/>
  <c r="H9745" i="16"/>
  <c r="H9744" i="16"/>
  <c r="H9743" i="16"/>
  <c r="H9742" i="16"/>
  <c r="H9741" i="16"/>
  <c r="H9740" i="16"/>
  <c r="H9739" i="16"/>
  <c r="H9738" i="16"/>
  <c r="H9737" i="16"/>
  <c r="H9736" i="16"/>
  <c r="H9735" i="16"/>
  <c r="H9734" i="16"/>
  <c r="H9733" i="16"/>
  <c r="H9732" i="16"/>
  <c r="H9731" i="16"/>
  <c r="H9730" i="16"/>
  <c r="H9729" i="16"/>
  <c r="H9728" i="16"/>
  <c r="H9727" i="16"/>
  <c r="H9726" i="16"/>
  <c r="H9725" i="16"/>
  <c r="H9724" i="16"/>
  <c r="H9723" i="16"/>
  <c r="H9722" i="16"/>
  <c r="H9721" i="16"/>
  <c r="H9720" i="16"/>
  <c r="H9719" i="16"/>
  <c r="H9718" i="16"/>
  <c r="H9717" i="16"/>
  <c r="H9716" i="16"/>
  <c r="H9715" i="16"/>
  <c r="H9714" i="16"/>
  <c r="H9713" i="16"/>
  <c r="H9712" i="16"/>
  <c r="H9711" i="16"/>
  <c r="H9710" i="16"/>
  <c r="H9709" i="16"/>
  <c r="H9708" i="16"/>
  <c r="H9707" i="16"/>
  <c r="H9706" i="16"/>
  <c r="H9705" i="16"/>
  <c r="H9704" i="16"/>
  <c r="H9703" i="16"/>
  <c r="H9702" i="16"/>
  <c r="H9701" i="16"/>
  <c r="H9700" i="16"/>
  <c r="H9699" i="16"/>
  <c r="H9698" i="16"/>
  <c r="H9697" i="16"/>
  <c r="H9696" i="16"/>
  <c r="H9695" i="16"/>
  <c r="H9694" i="16"/>
  <c r="H9693" i="16"/>
  <c r="H9692" i="16"/>
  <c r="H9691" i="16"/>
  <c r="H9690" i="16"/>
  <c r="H9689" i="16"/>
  <c r="H9688" i="16"/>
  <c r="H9687" i="16"/>
  <c r="H9686" i="16"/>
  <c r="H9685" i="16"/>
  <c r="H9684" i="16"/>
  <c r="H9683" i="16"/>
  <c r="H9682" i="16"/>
  <c r="H9681" i="16"/>
  <c r="H9680" i="16"/>
  <c r="H9679" i="16"/>
  <c r="H9678" i="16"/>
  <c r="H9677" i="16"/>
  <c r="H9676" i="16"/>
  <c r="H9675" i="16"/>
  <c r="H9674" i="16"/>
  <c r="H9673" i="16"/>
  <c r="H9672" i="16"/>
  <c r="H9671" i="16"/>
  <c r="H9670" i="16"/>
  <c r="H9669" i="16"/>
  <c r="H9668" i="16"/>
  <c r="H9667" i="16"/>
  <c r="H9666" i="16"/>
  <c r="H9665" i="16"/>
  <c r="H9664" i="16"/>
  <c r="H9663" i="16"/>
  <c r="H9662" i="16"/>
  <c r="H9661" i="16"/>
  <c r="H9660" i="16"/>
  <c r="H9659" i="16"/>
  <c r="H9658" i="16"/>
  <c r="H9657" i="16"/>
  <c r="H9656" i="16"/>
  <c r="H9655" i="16"/>
  <c r="H9654" i="16"/>
  <c r="H9653" i="16"/>
  <c r="H9652" i="16"/>
  <c r="H9651" i="16"/>
  <c r="H9650" i="16"/>
  <c r="H9649" i="16"/>
  <c r="H9648" i="16"/>
  <c r="H9647" i="16"/>
  <c r="H9646" i="16"/>
  <c r="H9645" i="16"/>
  <c r="H9644" i="16"/>
  <c r="H9643" i="16"/>
  <c r="H9642" i="16"/>
  <c r="H9641" i="16"/>
  <c r="H9640" i="16"/>
  <c r="H9639" i="16"/>
  <c r="H9638" i="16"/>
  <c r="H9637" i="16"/>
  <c r="H9636" i="16"/>
  <c r="H9635" i="16"/>
  <c r="H9634" i="16"/>
  <c r="H9633" i="16"/>
  <c r="H9632" i="16"/>
  <c r="H9631" i="16"/>
  <c r="H9630" i="16"/>
  <c r="H9629" i="16"/>
  <c r="H9628" i="16"/>
  <c r="H9627" i="16"/>
  <c r="H9626" i="16"/>
  <c r="H9625" i="16"/>
  <c r="H9624" i="16"/>
  <c r="H9623" i="16"/>
  <c r="H9622" i="16"/>
  <c r="H9621" i="16"/>
  <c r="H9620" i="16"/>
  <c r="H9619" i="16"/>
  <c r="H9618" i="16"/>
  <c r="H9617" i="16"/>
  <c r="H9616" i="16"/>
  <c r="H9615" i="16"/>
  <c r="H9614" i="16"/>
  <c r="H9613" i="16"/>
  <c r="H9612" i="16"/>
  <c r="H9611" i="16"/>
  <c r="H9610" i="16"/>
  <c r="H9609" i="16"/>
  <c r="H9608" i="16"/>
  <c r="H9607" i="16"/>
  <c r="H9606" i="16"/>
  <c r="H9605" i="16"/>
  <c r="H9604" i="16"/>
  <c r="H9603" i="16"/>
  <c r="H9602" i="16"/>
  <c r="H9601" i="16"/>
  <c r="H9600" i="16"/>
  <c r="H9599" i="16"/>
  <c r="H9598" i="16"/>
  <c r="H9597" i="16"/>
  <c r="H9596" i="16"/>
  <c r="H9595" i="16"/>
  <c r="H9594" i="16"/>
  <c r="H9593" i="16"/>
  <c r="H9592" i="16"/>
  <c r="H9591" i="16"/>
  <c r="H9590" i="16"/>
  <c r="H9589" i="16"/>
  <c r="H9588" i="16"/>
  <c r="H9587" i="16"/>
  <c r="H9586" i="16"/>
  <c r="H9585" i="16"/>
  <c r="H9584" i="16"/>
  <c r="H9583" i="16"/>
  <c r="H9582" i="16"/>
  <c r="H9581" i="16"/>
  <c r="H9580" i="16"/>
  <c r="H9579" i="16"/>
  <c r="H9578" i="16"/>
  <c r="H9577" i="16"/>
  <c r="H9576" i="16"/>
  <c r="H9575" i="16"/>
  <c r="H9574" i="16"/>
  <c r="H9573" i="16"/>
  <c r="H9572" i="16"/>
  <c r="H9571" i="16"/>
  <c r="H9570" i="16"/>
  <c r="H9569" i="16"/>
  <c r="H9568" i="16"/>
  <c r="H9567" i="16"/>
  <c r="H9566" i="16"/>
  <c r="H9565" i="16"/>
  <c r="H9564" i="16"/>
  <c r="H9563" i="16"/>
  <c r="H9562" i="16"/>
  <c r="H9561" i="16"/>
  <c r="H9560" i="16"/>
  <c r="H9559" i="16"/>
  <c r="H9558" i="16"/>
  <c r="H9557" i="16"/>
  <c r="H9556" i="16"/>
  <c r="H9555" i="16"/>
  <c r="H9554" i="16"/>
  <c r="H9553" i="16"/>
  <c r="H9552" i="16"/>
  <c r="H9551" i="16"/>
  <c r="H9550" i="16"/>
  <c r="H9549" i="16"/>
  <c r="H9548" i="16"/>
  <c r="H9547" i="16"/>
  <c r="H9546" i="16"/>
  <c r="H9545" i="16"/>
  <c r="H9544" i="16"/>
  <c r="H9543" i="16"/>
  <c r="H9542" i="16"/>
  <c r="H9541" i="16"/>
  <c r="H9540" i="16"/>
  <c r="H9539" i="16"/>
  <c r="H9538" i="16"/>
  <c r="H9537" i="16"/>
  <c r="H9536" i="16"/>
  <c r="H9535" i="16"/>
  <c r="H9534" i="16"/>
  <c r="H9533" i="16"/>
  <c r="H9532" i="16"/>
  <c r="H9531" i="16"/>
  <c r="H9530" i="16"/>
  <c r="H9529" i="16"/>
  <c r="H9528" i="16"/>
  <c r="H9527" i="16"/>
  <c r="H9526" i="16"/>
  <c r="H9525" i="16"/>
  <c r="H9524" i="16"/>
  <c r="H9523" i="16"/>
  <c r="H9522" i="16"/>
  <c r="H9521" i="16"/>
  <c r="H9520" i="16"/>
  <c r="H9519" i="16"/>
  <c r="H9518" i="16"/>
  <c r="H9517" i="16"/>
  <c r="H9516" i="16"/>
  <c r="H9515" i="16"/>
  <c r="H9514" i="16"/>
  <c r="H9513" i="16"/>
  <c r="H9512" i="16"/>
  <c r="H9511" i="16"/>
  <c r="H9510" i="16"/>
  <c r="H9509" i="16"/>
  <c r="H9508" i="16"/>
  <c r="H9507" i="16"/>
  <c r="H9506" i="16"/>
  <c r="H9505" i="16"/>
  <c r="H9504" i="16"/>
  <c r="H9503" i="16"/>
  <c r="H9502" i="16"/>
  <c r="H9501" i="16"/>
  <c r="H9500" i="16"/>
  <c r="H9499" i="16"/>
  <c r="H9498" i="16"/>
  <c r="H9497" i="16"/>
  <c r="H9496" i="16"/>
  <c r="H9495" i="16"/>
  <c r="H9494" i="16"/>
  <c r="H9493" i="16"/>
  <c r="H9492" i="16"/>
  <c r="H9491" i="16"/>
  <c r="H9490" i="16"/>
  <c r="H9489" i="16"/>
  <c r="H9488" i="16"/>
  <c r="H9487" i="16"/>
  <c r="H9486" i="16"/>
  <c r="H9485" i="16"/>
  <c r="H9484" i="16"/>
  <c r="H9483" i="16"/>
  <c r="H9482" i="16"/>
  <c r="H9481" i="16"/>
  <c r="H9480" i="16"/>
  <c r="H9479" i="16"/>
  <c r="H9478" i="16"/>
  <c r="H9477" i="16"/>
  <c r="H9476" i="16"/>
  <c r="H9475" i="16"/>
  <c r="H9474" i="16"/>
  <c r="H9473" i="16"/>
  <c r="H9472" i="16"/>
  <c r="H9471" i="16"/>
  <c r="H9470" i="16"/>
  <c r="H9469" i="16"/>
  <c r="H9468" i="16"/>
  <c r="H9467" i="16"/>
  <c r="H9466" i="16"/>
  <c r="H9465" i="16"/>
  <c r="H9464" i="16"/>
  <c r="H9463" i="16"/>
  <c r="H9462" i="16"/>
  <c r="H9461" i="16"/>
  <c r="H9460" i="16"/>
  <c r="H9459" i="16"/>
  <c r="H9458" i="16"/>
  <c r="H9457" i="16"/>
  <c r="H9456" i="16"/>
  <c r="H9455" i="16"/>
  <c r="H9454" i="16"/>
  <c r="H9453" i="16"/>
  <c r="H9452" i="16"/>
  <c r="H9451" i="16"/>
  <c r="H9450" i="16"/>
  <c r="H9449" i="16"/>
  <c r="H9448" i="16"/>
  <c r="H9447" i="16"/>
  <c r="H9446" i="16"/>
  <c r="H9445" i="16"/>
  <c r="H9444" i="16"/>
  <c r="H9443" i="16"/>
  <c r="H9442" i="16"/>
  <c r="H9441" i="16"/>
  <c r="H9440" i="16"/>
  <c r="H9439" i="16"/>
  <c r="H9438" i="16"/>
  <c r="H9437" i="16"/>
  <c r="H9436" i="16"/>
  <c r="H9435" i="16"/>
  <c r="H9434" i="16"/>
  <c r="H9433" i="16"/>
  <c r="H9432" i="16"/>
  <c r="H9431" i="16"/>
  <c r="H9430" i="16"/>
  <c r="H9429" i="16"/>
  <c r="H9428" i="16"/>
  <c r="H9427" i="16"/>
  <c r="H9426" i="16"/>
  <c r="H9425" i="16"/>
  <c r="H9424" i="16"/>
  <c r="H9423" i="16"/>
  <c r="H9422" i="16"/>
  <c r="H9421" i="16"/>
  <c r="H9420" i="16"/>
  <c r="H9419" i="16"/>
  <c r="H9418" i="16"/>
  <c r="H9417" i="16"/>
  <c r="H9416" i="16"/>
  <c r="H9415" i="16"/>
  <c r="H9414" i="16"/>
  <c r="H9413" i="16"/>
  <c r="H9412" i="16"/>
  <c r="H9411" i="16"/>
  <c r="H9410" i="16"/>
  <c r="H9409" i="16"/>
  <c r="H9408" i="16"/>
  <c r="H9407" i="16"/>
  <c r="H9406" i="16"/>
  <c r="H9405" i="16"/>
  <c r="H9404" i="16"/>
  <c r="H9403" i="16"/>
  <c r="H9402" i="16"/>
  <c r="H9401" i="16"/>
  <c r="H9400" i="16"/>
  <c r="H9399" i="16"/>
  <c r="H9398" i="16"/>
  <c r="H9397" i="16"/>
  <c r="H9396" i="16"/>
  <c r="H9395" i="16"/>
  <c r="H9394" i="16"/>
  <c r="H9393" i="16"/>
  <c r="H9392" i="16"/>
  <c r="H9391" i="16"/>
  <c r="H9390" i="16"/>
  <c r="H9389" i="16"/>
  <c r="H9388" i="16"/>
  <c r="H9387" i="16"/>
  <c r="H9386" i="16"/>
  <c r="H9385" i="16"/>
  <c r="H9384" i="16"/>
  <c r="H9383" i="16"/>
  <c r="H9382" i="16"/>
  <c r="H9381" i="16"/>
  <c r="H9380" i="16"/>
  <c r="H9379" i="16"/>
  <c r="H9378" i="16"/>
  <c r="H9377" i="16"/>
  <c r="H9376" i="16"/>
  <c r="H9375" i="16"/>
  <c r="H9374" i="16"/>
  <c r="H9373" i="16"/>
  <c r="H9372" i="16"/>
  <c r="H9371" i="16"/>
  <c r="H9370" i="16"/>
  <c r="H9369" i="16"/>
  <c r="H9368" i="16"/>
  <c r="H9367" i="16"/>
  <c r="H9366" i="16"/>
  <c r="H9365" i="16"/>
  <c r="H9364" i="16"/>
  <c r="H9363" i="16"/>
  <c r="H9362" i="16"/>
  <c r="H9361" i="16"/>
  <c r="H9360" i="16"/>
  <c r="H9359" i="16"/>
  <c r="H9358" i="16"/>
  <c r="H9357" i="16"/>
  <c r="H9356" i="16"/>
  <c r="H9355" i="16"/>
  <c r="H9354" i="16"/>
  <c r="H9353" i="16"/>
  <c r="H9352" i="16"/>
  <c r="H9351" i="16"/>
  <c r="H9350" i="16"/>
  <c r="H9349" i="16"/>
  <c r="H9348" i="16"/>
  <c r="H9347" i="16"/>
  <c r="H9346" i="16"/>
  <c r="H9345" i="16"/>
  <c r="H9344" i="16"/>
  <c r="H9343" i="16"/>
  <c r="H9342" i="16"/>
  <c r="H9341" i="16"/>
  <c r="H9340" i="16"/>
  <c r="H9339" i="16"/>
  <c r="H9338" i="16"/>
  <c r="H9337" i="16"/>
  <c r="H9336" i="16"/>
  <c r="H9335" i="16"/>
  <c r="H9334" i="16"/>
  <c r="H9333" i="16"/>
  <c r="H9332" i="16"/>
  <c r="H9331" i="16"/>
  <c r="H9330" i="16"/>
  <c r="H9329" i="16"/>
  <c r="H9328" i="16"/>
  <c r="H9327" i="16"/>
  <c r="H9326" i="16"/>
  <c r="H9325" i="16"/>
  <c r="H9324" i="16"/>
  <c r="H9323" i="16"/>
  <c r="H9322" i="16"/>
  <c r="H9321" i="16"/>
  <c r="H9320" i="16"/>
  <c r="H9319" i="16"/>
  <c r="H9318" i="16"/>
  <c r="H9317" i="16"/>
  <c r="H9316" i="16"/>
  <c r="H9315" i="16"/>
  <c r="H9314" i="16"/>
  <c r="H9313" i="16"/>
  <c r="H9312" i="16"/>
  <c r="H9311" i="16"/>
  <c r="H9310" i="16"/>
  <c r="H9309" i="16"/>
  <c r="H9308" i="16"/>
  <c r="H9307" i="16"/>
  <c r="H9306" i="16"/>
  <c r="H9305" i="16"/>
  <c r="H9304" i="16"/>
  <c r="H9303" i="16"/>
  <c r="H9302" i="16"/>
  <c r="H9301" i="16"/>
  <c r="H9300" i="16"/>
  <c r="H9299" i="16"/>
  <c r="H9298" i="16"/>
  <c r="H9297" i="16"/>
  <c r="H9296" i="16"/>
  <c r="H9295" i="16"/>
  <c r="H9294" i="16"/>
  <c r="H9293" i="16"/>
  <c r="H9292" i="16"/>
  <c r="H9291" i="16"/>
  <c r="H9290" i="16"/>
  <c r="H9289" i="16"/>
  <c r="H9288" i="16"/>
  <c r="H9287" i="16"/>
  <c r="H9286" i="16"/>
  <c r="H9285" i="16"/>
  <c r="H9284" i="16"/>
  <c r="H9283" i="16"/>
  <c r="H9282" i="16"/>
  <c r="H9281" i="16"/>
  <c r="H9280" i="16"/>
  <c r="H9279" i="16"/>
  <c r="H9278" i="16"/>
  <c r="H9277" i="16"/>
  <c r="H9276" i="16"/>
  <c r="H9275" i="16"/>
  <c r="H9274" i="16"/>
  <c r="H9273" i="16"/>
  <c r="H9272" i="16"/>
  <c r="H9271" i="16"/>
  <c r="H9270" i="16"/>
  <c r="H9269" i="16"/>
  <c r="H9268" i="16"/>
  <c r="H9267" i="16"/>
  <c r="H9266" i="16"/>
  <c r="H9265" i="16"/>
  <c r="H9264" i="16"/>
  <c r="H9263" i="16"/>
  <c r="H9262" i="16"/>
  <c r="H9261" i="16"/>
  <c r="H9260" i="16"/>
  <c r="H9259" i="16"/>
  <c r="H9258" i="16"/>
  <c r="H9257" i="16"/>
  <c r="H9256" i="16"/>
  <c r="H9255" i="16"/>
  <c r="H9254" i="16"/>
  <c r="H9253" i="16"/>
  <c r="H9252" i="16"/>
  <c r="H9251" i="16"/>
  <c r="H9250" i="16"/>
  <c r="H9249" i="16"/>
  <c r="H9248" i="16"/>
  <c r="H9247" i="16"/>
  <c r="H9246" i="16"/>
  <c r="H9245" i="16"/>
  <c r="H9244" i="16"/>
  <c r="H9243" i="16"/>
  <c r="H9242" i="16"/>
  <c r="H9241" i="16"/>
  <c r="H9240" i="16"/>
  <c r="H9239" i="16"/>
  <c r="H9238" i="16"/>
  <c r="H9237" i="16"/>
  <c r="H9236" i="16"/>
  <c r="H9235" i="16"/>
  <c r="H9234" i="16"/>
  <c r="H9233" i="16"/>
  <c r="H9232" i="16"/>
  <c r="H9231" i="16"/>
  <c r="H9230" i="16"/>
  <c r="H9229" i="16"/>
  <c r="H9228" i="16"/>
  <c r="H9227" i="16"/>
  <c r="H9226" i="16"/>
  <c r="H9225" i="16"/>
  <c r="H9224" i="16"/>
  <c r="H9223" i="16"/>
  <c r="H9222" i="16"/>
  <c r="H9221" i="16"/>
  <c r="H9220" i="16"/>
  <c r="H9219" i="16"/>
  <c r="H9218" i="16"/>
  <c r="H9217" i="16"/>
  <c r="H9216" i="16"/>
  <c r="H9215" i="16"/>
  <c r="H9214" i="16"/>
  <c r="H9213" i="16"/>
  <c r="H9212" i="16"/>
  <c r="H9211" i="16"/>
  <c r="H9210" i="16"/>
  <c r="H9209" i="16"/>
  <c r="H9208" i="16"/>
  <c r="H9207" i="16"/>
  <c r="H9206" i="16"/>
  <c r="H9205" i="16"/>
  <c r="H9204" i="16"/>
  <c r="H9203" i="16"/>
  <c r="H9202" i="16"/>
  <c r="H9201" i="16"/>
  <c r="H9200" i="16"/>
  <c r="H9199" i="16"/>
  <c r="H9198" i="16"/>
  <c r="H9197" i="16"/>
  <c r="H9196" i="16"/>
  <c r="H9195" i="16"/>
  <c r="H9194" i="16"/>
  <c r="H9193" i="16"/>
  <c r="H9192" i="16"/>
  <c r="H9191" i="16"/>
  <c r="H9190" i="16"/>
  <c r="H9189" i="16"/>
  <c r="H9188" i="16"/>
  <c r="H9187" i="16"/>
  <c r="H9186" i="16"/>
  <c r="H9185" i="16"/>
  <c r="H9184" i="16"/>
  <c r="H9183" i="16"/>
  <c r="H9182" i="16"/>
  <c r="H9181" i="16"/>
  <c r="H9180" i="16"/>
  <c r="H9179" i="16"/>
  <c r="H9178" i="16"/>
  <c r="H9177" i="16"/>
  <c r="H9176" i="16"/>
  <c r="H9175" i="16"/>
  <c r="H9174" i="16"/>
  <c r="H9173" i="16"/>
  <c r="H9172" i="16"/>
  <c r="H9171" i="16"/>
  <c r="H9170" i="16"/>
  <c r="H9169" i="16"/>
  <c r="H9168" i="16"/>
  <c r="H9167" i="16"/>
  <c r="H9166" i="16"/>
  <c r="H9165" i="16"/>
  <c r="H9164" i="16"/>
  <c r="H9163" i="16"/>
  <c r="H9162" i="16"/>
  <c r="H9161" i="16"/>
  <c r="H9160" i="16"/>
  <c r="H9159" i="16"/>
  <c r="H9158" i="16"/>
  <c r="H9157" i="16"/>
  <c r="H9156" i="16"/>
  <c r="H9155" i="16"/>
  <c r="H9154" i="16"/>
  <c r="H9153" i="16"/>
  <c r="H9152" i="16"/>
  <c r="H9151" i="16"/>
  <c r="H9150" i="16"/>
  <c r="H9149" i="16"/>
  <c r="H9148" i="16"/>
  <c r="H9147" i="16"/>
  <c r="H9146" i="16"/>
  <c r="H9145" i="16"/>
  <c r="H9144" i="16"/>
  <c r="H9143" i="16"/>
  <c r="H9142" i="16"/>
  <c r="H9141" i="16"/>
  <c r="H9140" i="16"/>
  <c r="H9139" i="16"/>
  <c r="H9138" i="16"/>
  <c r="H9137" i="16"/>
  <c r="H9136" i="16"/>
  <c r="H9135" i="16"/>
  <c r="H9134" i="16"/>
  <c r="H9133" i="16"/>
  <c r="H9132" i="16"/>
  <c r="H9131" i="16"/>
  <c r="H9130" i="16"/>
  <c r="H9129" i="16"/>
  <c r="H9128" i="16"/>
  <c r="H9127" i="16"/>
  <c r="H9126" i="16"/>
  <c r="H9125" i="16"/>
  <c r="H9124" i="16"/>
  <c r="H9123" i="16"/>
  <c r="H9122" i="16"/>
  <c r="H9121" i="16"/>
  <c r="H9120" i="16"/>
  <c r="H9119" i="16"/>
  <c r="H9118" i="16"/>
  <c r="H9117" i="16"/>
  <c r="H9116" i="16"/>
  <c r="H9115" i="16"/>
  <c r="H9114" i="16"/>
  <c r="H9113" i="16"/>
  <c r="H9112" i="16"/>
  <c r="H9111" i="16"/>
  <c r="H9110" i="16"/>
  <c r="H9109" i="16"/>
  <c r="H9108" i="16"/>
  <c r="H9107" i="16"/>
  <c r="H9106" i="16"/>
  <c r="H9105" i="16"/>
  <c r="H9104" i="16"/>
  <c r="H9103" i="16"/>
  <c r="H9102" i="16"/>
  <c r="H9101" i="16"/>
  <c r="H9100" i="16"/>
  <c r="H9099" i="16"/>
  <c r="H9098" i="16"/>
  <c r="H9097" i="16"/>
  <c r="H9096" i="16"/>
  <c r="H9095" i="16"/>
  <c r="H9094" i="16"/>
  <c r="H9093" i="16"/>
  <c r="H9092" i="16"/>
  <c r="H9091" i="16"/>
  <c r="H9090" i="16"/>
  <c r="H9089" i="16"/>
  <c r="H9088" i="16"/>
  <c r="H9087" i="16"/>
  <c r="H9086" i="16"/>
  <c r="H9085" i="16"/>
  <c r="H9084" i="16"/>
  <c r="H9083" i="16"/>
  <c r="H9082" i="16"/>
  <c r="H9081" i="16"/>
  <c r="H9080" i="16"/>
  <c r="H9079" i="16"/>
  <c r="H9078" i="16"/>
  <c r="H9077" i="16"/>
  <c r="H9076" i="16"/>
  <c r="H9075" i="16"/>
  <c r="H9074" i="16"/>
  <c r="H9073" i="16"/>
  <c r="H9072" i="16"/>
  <c r="H9071" i="16"/>
  <c r="H9070" i="16"/>
  <c r="H9069" i="16"/>
  <c r="H9068" i="16"/>
  <c r="H9067" i="16"/>
  <c r="H9066" i="16"/>
  <c r="H9065" i="16"/>
  <c r="H9064" i="16"/>
  <c r="H9063" i="16"/>
  <c r="H9062" i="16"/>
  <c r="H9061" i="16"/>
  <c r="H9060" i="16"/>
  <c r="H9059" i="16"/>
  <c r="H9058" i="16"/>
  <c r="H9057" i="16"/>
  <c r="H9056" i="16"/>
  <c r="H9055" i="16"/>
  <c r="H9054" i="16"/>
  <c r="H9053" i="16"/>
  <c r="H9052" i="16"/>
  <c r="H9051" i="16"/>
  <c r="H9050" i="16"/>
  <c r="H9049" i="16"/>
  <c r="H9048" i="16"/>
  <c r="H9047" i="16"/>
  <c r="H9046" i="16"/>
  <c r="H9045" i="16"/>
  <c r="H9044" i="16"/>
  <c r="H9043" i="16"/>
  <c r="H9042" i="16"/>
  <c r="H9041" i="16"/>
  <c r="H9040" i="16"/>
  <c r="H9039" i="16"/>
  <c r="H9038" i="16"/>
  <c r="H9037" i="16"/>
  <c r="H9036" i="16"/>
  <c r="H9035" i="16"/>
  <c r="H9034" i="16"/>
  <c r="H9033" i="16"/>
  <c r="H9032" i="16"/>
  <c r="H9031" i="16"/>
  <c r="H9030" i="16"/>
  <c r="H9029" i="16"/>
  <c r="H9028" i="16"/>
  <c r="H9027" i="16"/>
  <c r="H9026" i="16"/>
  <c r="H9025" i="16"/>
  <c r="H9024" i="16"/>
  <c r="H9023" i="16"/>
  <c r="H9022" i="16"/>
  <c r="H9021" i="16"/>
  <c r="H9020" i="16"/>
  <c r="H9019" i="16"/>
  <c r="H9018" i="16"/>
  <c r="H9017" i="16"/>
  <c r="H9016" i="16"/>
  <c r="H9015" i="16"/>
  <c r="H9014" i="16"/>
  <c r="H9013" i="16"/>
  <c r="H9012" i="16"/>
  <c r="H9011" i="16"/>
  <c r="H9010" i="16"/>
  <c r="H9009" i="16"/>
  <c r="H9008" i="16"/>
  <c r="H9007" i="16"/>
  <c r="H9006" i="16"/>
  <c r="H9005" i="16"/>
  <c r="H9004" i="16"/>
  <c r="H9003" i="16"/>
  <c r="H9002" i="16"/>
  <c r="H9001" i="16"/>
  <c r="H9000" i="16"/>
  <c r="H8999" i="16"/>
  <c r="H8998" i="16"/>
  <c r="H8997" i="16"/>
  <c r="H8996" i="16"/>
  <c r="H8995" i="16"/>
  <c r="H8994" i="16"/>
  <c r="H8993" i="16"/>
  <c r="H8992" i="16"/>
  <c r="H8991" i="16"/>
  <c r="H8990" i="16"/>
  <c r="H8989" i="16"/>
  <c r="H8988" i="16"/>
  <c r="H8987" i="16"/>
  <c r="H8986" i="16"/>
  <c r="H8985" i="16"/>
  <c r="H8984" i="16"/>
  <c r="H8983" i="16"/>
  <c r="H8982" i="16"/>
  <c r="H8981" i="16"/>
  <c r="H8980" i="16"/>
  <c r="H8979" i="16"/>
  <c r="H8978" i="16"/>
  <c r="H8977" i="16"/>
  <c r="H8976" i="16"/>
  <c r="H8975" i="16"/>
  <c r="H8974" i="16"/>
  <c r="H8973" i="16"/>
  <c r="H8972" i="16"/>
  <c r="H8971" i="16"/>
  <c r="H8970" i="16"/>
  <c r="H8969" i="16"/>
  <c r="H8968" i="16"/>
  <c r="H8967" i="16"/>
  <c r="H8966" i="16"/>
  <c r="H8965" i="16"/>
  <c r="H8964" i="16"/>
  <c r="H8963" i="16"/>
  <c r="H8962" i="16"/>
  <c r="H8961" i="16"/>
  <c r="H8960" i="16"/>
  <c r="H8959" i="16"/>
  <c r="H8958" i="16"/>
  <c r="H8957" i="16"/>
  <c r="H8956" i="16"/>
  <c r="H8955" i="16"/>
  <c r="H8954" i="16"/>
  <c r="H8953" i="16"/>
  <c r="H8952" i="16"/>
  <c r="H8951" i="16"/>
  <c r="H8950" i="16"/>
  <c r="H8949" i="16"/>
  <c r="H8948" i="16"/>
  <c r="H8947" i="16"/>
  <c r="H8946" i="16"/>
  <c r="H8945" i="16"/>
  <c r="H8944" i="16"/>
  <c r="H8943" i="16"/>
  <c r="H8942" i="16"/>
  <c r="H8941" i="16"/>
  <c r="H8940" i="16"/>
  <c r="H8939" i="16"/>
  <c r="H8938" i="16"/>
  <c r="H8937" i="16"/>
  <c r="H8936" i="16"/>
  <c r="H8935" i="16"/>
  <c r="H8934" i="16"/>
  <c r="H8933" i="16"/>
  <c r="H8932" i="16"/>
  <c r="H8931" i="16"/>
  <c r="H8930" i="16"/>
  <c r="H8929" i="16"/>
  <c r="H8928" i="16"/>
  <c r="H8927" i="16"/>
  <c r="H8926" i="16"/>
  <c r="H8925" i="16"/>
  <c r="H8924" i="16"/>
  <c r="H8923" i="16"/>
  <c r="H8922" i="16"/>
  <c r="H8921" i="16"/>
  <c r="H8920" i="16"/>
  <c r="H8919" i="16"/>
  <c r="H8918" i="16"/>
  <c r="H8917" i="16"/>
  <c r="H8916" i="16"/>
  <c r="H8915" i="16"/>
  <c r="H8914" i="16"/>
  <c r="H8913" i="16"/>
  <c r="H8912" i="16"/>
  <c r="H8911" i="16"/>
  <c r="H8910" i="16"/>
  <c r="H8909" i="16"/>
  <c r="H8908" i="16"/>
  <c r="H8907" i="16"/>
  <c r="H8906" i="16"/>
  <c r="H8905" i="16"/>
  <c r="H8904" i="16"/>
  <c r="H8903" i="16"/>
  <c r="H8902" i="16"/>
  <c r="H8901" i="16"/>
  <c r="H8900" i="16"/>
  <c r="H8899" i="16"/>
  <c r="H8898" i="16"/>
  <c r="H8897" i="16"/>
  <c r="H8896" i="16"/>
  <c r="H8895" i="16"/>
  <c r="H8894" i="16"/>
  <c r="H8893" i="16"/>
  <c r="H8892" i="16"/>
  <c r="H8891" i="16"/>
  <c r="H8890" i="16"/>
  <c r="H8889" i="16"/>
  <c r="H8888" i="16"/>
  <c r="H8887" i="16"/>
  <c r="H8886" i="16"/>
  <c r="H8885" i="16"/>
  <c r="H8884" i="16"/>
  <c r="H8883" i="16"/>
  <c r="H8882" i="16"/>
  <c r="H8881" i="16"/>
  <c r="H8880" i="16"/>
  <c r="H8879" i="16"/>
  <c r="H8878" i="16"/>
  <c r="H8877" i="16"/>
  <c r="H8876" i="16"/>
  <c r="H8875" i="16"/>
  <c r="H8874" i="16"/>
  <c r="H8873" i="16"/>
  <c r="H8872" i="16"/>
  <c r="H8871" i="16"/>
  <c r="H8870" i="16"/>
  <c r="H8869" i="16"/>
  <c r="H8868" i="16"/>
  <c r="H8867" i="16"/>
  <c r="H8866" i="16"/>
  <c r="H8865" i="16"/>
  <c r="H8864" i="16"/>
  <c r="H8863" i="16"/>
  <c r="H8862" i="16"/>
  <c r="H8861" i="16"/>
  <c r="H8860" i="16"/>
  <c r="H8859" i="16"/>
  <c r="H8858" i="16"/>
  <c r="H8857" i="16"/>
  <c r="H8856" i="16"/>
  <c r="H8855" i="16"/>
  <c r="H8854" i="16"/>
  <c r="H8853" i="16"/>
  <c r="H8852" i="16"/>
  <c r="H8851" i="16"/>
  <c r="H8850" i="16"/>
  <c r="H8849" i="16"/>
  <c r="H8848" i="16"/>
  <c r="H8847" i="16"/>
  <c r="H8846" i="16"/>
  <c r="H8845" i="16"/>
  <c r="H8844" i="16"/>
  <c r="H8843" i="16"/>
  <c r="H8842" i="16"/>
  <c r="H8841" i="16"/>
  <c r="H8840" i="16"/>
  <c r="H8839" i="16"/>
  <c r="H8838" i="16"/>
  <c r="H8837" i="16"/>
  <c r="H8836" i="16"/>
  <c r="H8835" i="16"/>
  <c r="H8834" i="16"/>
  <c r="H8833" i="16"/>
  <c r="H8832" i="16"/>
  <c r="H8831" i="16"/>
  <c r="H8830" i="16"/>
  <c r="H8829" i="16"/>
  <c r="H8828" i="16"/>
  <c r="H8827" i="16"/>
  <c r="H8826" i="16"/>
  <c r="H8825" i="16"/>
  <c r="H8824" i="16"/>
  <c r="H8823" i="16"/>
  <c r="H8822" i="16"/>
  <c r="H8821" i="16"/>
  <c r="H8820" i="16"/>
  <c r="H8819" i="16"/>
  <c r="H8818" i="16"/>
  <c r="H8817" i="16"/>
  <c r="H8816" i="16"/>
  <c r="H8815" i="16"/>
  <c r="H8814" i="16"/>
  <c r="H8813" i="16"/>
  <c r="H8812" i="16"/>
  <c r="H8811" i="16"/>
  <c r="H8810" i="16"/>
  <c r="H8809" i="16"/>
  <c r="H8808" i="16"/>
  <c r="H8807" i="16"/>
  <c r="H8806" i="16"/>
  <c r="H8805" i="16"/>
  <c r="H8804" i="16"/>
  <c r="H8803" i="16"/>
  <c r="H8802" i="16"/>
  <c r="H8801" i="16"/>
  <c r="H8800" i="16"/>
  <c r="H8799" i="16"/>
  <c r="H8798" i="16"/>
  <c r="H8797" i="16"/>
  <c r="H8796" i="16"/>
  <c r="H8795" i="16"/>
  <c r="H8794" i="16"/>
  <c r="H8793" i="16"/>
  <c r="H8792" i="16"/>
  <c r="H8791" i="16"/>
  <c r="H8790" i="16"/>
  <c r="H8789" i="16"/>
  <c r="H8788" i="16"/>
  <c r="H8787" i="16"/>
  <c r="H8786" i="16"/>
  <c r="H8785" i="16"/>
  <c r="H8784" i="16"/>
  <c r="H8783" i="16"/>
  <c r="H8782" i="16"/>
  <c r="H8781" i="16"/>
  <c r="H8780" i="16"/>
  <c r="H8779" i="16"/>
  <c r="H8778" i="16"/>
  <c r="H8777" i="16"/>
  <c r="H8776" i="16"/>
  <c r="H8775" i="16"/>
  <c r="H8774" i="16"/>
  <c r="H8773" i="16"/>
  <c r="H8772" i="16"/>
  <c r="H8771" i="16"/>
  <c r="H8770" i="16"/>
  <c r="H8769" i="16"/>
  <c r="H8768" i="16"/>
  <c r="H8767" i="16"/>
  <c r="H8766" i="16"/>
  <c r="H8765" i="16"/>
  <c r="H8764" i="16"/>
  <c r="H8763" i="16"/>
  <c r="H8762" i="16"/>
  <c r="H8761" i="16"/>
  <c r="H8760" i="16"/>
  <c r="H8759" i="16"/>
  <c r="H8758" i="16"/>
  <c r="H8757" i="16"/>
  <c r="H8756" i="16"/>
  <c r="H8755" i="16"/>
  <c r="H8754" i="16"/>
  <c r="H8753" i="16"/>
  <c r="H8752" i="16"/>
  <c r="H8751" i="16"/>
  <c r="H8750" i="16"/>
  <c r="H8749" i="16"/>
  <c r="H8748" i="16"/>
  <c r="H8747" i="16"/>
  <c r="H8746" i="16"/>
  <c r="H8745" i="16"/>
  <c r="H8744" i="16"/>
  <c r="H8743" i="16"/>
  <c r="H8742" i="16"/>
  <c r="H8741" i="16"/>
  <c r="H8740" i="16"/>
  <c r="H8739" i="16"/>
  <c r="H8738" i="16"/>
  <c r="H8737" i="16"/>
  <c r="H8736" i="16"/>
  <c r="H8735" i="16"/>
  <c r="H8734" i="16"/>
  <c r="H8733" i="16"/>
  <c r="H8732" i="16"/>
  <c r="H8731" i="16"/>
  <c r="H8730" i="16"/>
  <c r="H8729" i="16"/>
  <c r="H8728" i="16"/>
  <c r="H8727" i="16"/>
  <c r="H8726" i="16"/>
  <c r="H8725" i="16"/>
  <c r="H8724" i="16"/>
  <c r="H8723" i="16"/>
  <c r="H8722" i="16"/>
  <c r="H8721" i="16"/>
  <c r="H8720" i="16"/>
  <c r="H8719" i="16"/>
  <c r="H8718" i="16"/>
  <c r="H8717" i="16"/>
  <c r="H8716" i="16"/>
  <c r="H8715" i="16"/>
  <c r="H8714" i="16"/>
  <c r="H8713" i="16"/>
  <c r="H8712" i="16"/>
  <c r="H8711" i="16"/>
  <c r="H8710" i="16"/>
  <c r="H8709" i="16"/>
  <c r="H8708" i="16"/>
  <c r="H8707" i="16"/>
  <c r="H8706" i="16"/>
  <c r="H8705" i="16"/>
  <c r="H8704" i="16"/>
  <c r="H8703" i="16"/>
  <c r="H8702" i="16"/>
  <c r="H8701" i="16"/>
  <c r="H8700" i="16"/>
  <c r="H8699" i="16"/>
  <c r="H8698" i="16"/>
  <c r="H8697" i="16"/>
  <c r="H8696" i="16"/>
  <c r="H8695" i="16"/>
  <c r="H8694" i="16"/>
  <c r="H8693" i="16"/>
  <c r="H8692" i="16"/>
  <c r="H8691" i="16"/>
  <c r="H8690" i="16"/>
  <c r="H8689" i="16"/>
  <c r="H8688" i="16"/>
  <c r="H8687" i="16"/>
  <c r="H8686" i="16"/>
  <c r="H8685" i="16"/>
  <c r="H8684" i="16"/>
  <c r="H8683" i="16"/>
  <c r="H8682" i="16"/>
  <c r="H8681" i="16"/>
  <c r="H8680" i="16"/>
  <c r="H8679" i="16"/>
  <c r="H8678" i="16"/>
  <c r="H8677" i="16"/>
  <c r="H8676" i="16"/>
  <c r="H8675" i="16"/>
  <c r="H8674" i="16"/>
  <c r="H8673" i="16"/>
  <c r="H8672" i="16"/>
  <c r="H8671" i="16"/>
  <c r="H8670" i="16"/>
  <c r="H8669" i="16"/>
  <c r="H8668" i="16"/>
  <c r="H8667" i="16"/>
  <c r="H8666" i="16"/>
  <c r="H8665" i="16"/>
  <c r="H8664" i="16"/>
  <c r="H8663" i="16"/>
  <c r="H8662" i="16"/>
  <c r="H8661" i="16"/>
  <c r="H8660" i="16"/>
  <c r="H8659" i="16"/>
  <c r="H8658" i="16"/>
  <c r="H8657" i="16"/>
  <c r="H8656" i="16"/>
  <c r="H8655" i="16"/>
  <c r="H8654" i="16"/>
  <c r="H8653" i="16"/>
  <c r="H8652" i="16"/>
  <c r="H8651" i="16"/>
  <c r="H8650" i="16"/>
  <c r="H8649" i="16"/>
  <c r="H8648" i="16"/>
  <c r="H8647" i="16"/>
  <c r="H8646" i="16"/>
  <c r="H8645" i="16"/>
  <c r="H8644" i="16"/>
  <c r="H8643" i="16"/>
  <c r="H8642" i="16"/>
  <c r="H8641" i="16"/>
  <c r="H8640" i="16"/>
  <c r="H8639" i="16"/>
  <c r="H8638" i="16"/>
  <c r="H8637" i="16"/>
  <c r="H8636" i="16"/>
  <c r="H8635" i="16"/>
  <c r="H8634" i="16"/>
  <c r="H8633" i="16"/>
  <c r="H8632" i="16"/>
  <c r="H8631" i="16"/>
  <c r="H8630" i="16"/>
  <c r="H8629" i="16"/>
  <c r="H8628" i="16"/>
  <c r="H8627" i="16"/>
  <c r="H8626" i="16"/>
  <c r="H8625" i="16"/>
  <c r="H8624" i="16"/>
  <c r="H8623" i="16"/>
  <c r="H8622" i="16"/>
  <c r="H8621" i="16"/>
  <c r="H8620" i="16"/>
  <c r="H8619" i="16"/>
  <c r="H8618" i="16"/>
  <c r="H8617" i="16"/>
  <c r="H8616" i="16"/>
  <c r="H8615" i="16"/>
  <c r="H8614" i="16"/>
  <c r="H8613" i="16"/>
  <c r="H8612" i="16"/>
  <c r="H8611" i="16"/>
  <c r="H8610" i="16"/>
  <c r="H8609" i="16"/>
  <c r="H8608" i="16"/>
  <c r="H8607" i="16"/>
  <c r="H8606" i="16"/>
  <c r="H8605" i="16"/>
  <c r="H8604" i="16"/>
  <c r="H8603" i="16"/>
  <c r="H8602" i="16"/>
  <c r="H8601" i="16"/>
  <c r="H8600" i="16"/>
  <c r="H8599" i="16"/>
  <c r="H8598" i="16"/>
  <c r="H8597" i="16"/>
  <c r="H8596" i="16"/>
  <c r="H8595" i="16"/>
  <c r="H8594" i="16"/>
  <c r="H8593" i="16"/>
  <c r="H8592" i="16"/>
  <c r="H8591" i="16"/>
  <c r="H8590" i="16"/>
  <c r="H8589" i="16"/>
  <c r="H8588" i="16"/>
  <c r="H8587" i="16"/>
  <c r="H8586" i="16"/>
  <c r="H8585" i="16"/>
  <c r="H8584" i="16"/>
  <c r="H8583" i="16"/>
  <c r="H8582" i="16"/>
  <c r="H8581" i="16"/>
  <c r="H8580" i="16"/>
  <c r="H8579" i="16"/>
  <c r="H8578" i="16"/>
  <c r="H8577" i="16"/>
  <c r="H8576" i="16"/>
  <c r="H8575" i="16"/>
  <c r="H8574" i="16"/>
  <c r="H8573" i="16"/>
  <c r="H8572" i="16"/>
  <c r="H8571" i="16"/>
  <c r="H8570" i="16"/>
  <c r="H8569" i="16"/>
  <c r="H8568" i="16"/>
  <c r="H8567" i="16"/>
  <c r="H8566" i="16"/>
  <c r="H8565" i="16"/>
  <c r="H8564" i="16"/>
  <c r="H8563" i="16"/>
  <c r="H8562" i="16"/>
  <c r="H8561" i="16"/>
  <c r="H8560" i="16"/>
  <c r="H8559" i="16"/>
  <c r="H8558" i="16"/>
  <c r="H8557" i="16"/>
  <c r="H8556" i="16"/>
  <c r="H8555" i="16"/>
  <c r="H8554" i="16"/>
  <c r="H8553" i="16"/>
  <c r="H8552" i="16"/>
  <c r="H8551" i="16"/>
  <c r="H8550" i="16"/>
  <c r="H8549" i="16"/>
  <c r="H8548" i="16"/>
  <c r="H8547" i="16"/>
  <c r="H8546" i="16"/>
  <c r="H8545" i="16"/>
  <c r="H8544" i="16"/>
  <c r="H8543" i="16"/>
  <c r="H8542" i="16"/>
  <c r="H8541" i="16"/>
  <c r="H8540" i="16"/>
  <c r="H8539" i="16"/>
  <c r="H8538" i="16"/>
  <c r="H8537" i="16"/>
  <c r="H8536" i="16"/>
  <c r="H8535" i="16"/>
  <c r="H8534" i="16"/>
  <c r="H8533" i="16"/>
  <c r="H8532" i="16"/>
  <c r="H8531" i="16"/>
  <c r="H8530" i="16"/>
  <c r="H8529" i="16"/>
  <c r="H8528" i="16"/>
  <c r="H8527" i="16"/>
  <c r="H8526" i="16"/>
  <c r="H8525" i="16"/>
  <c r="H8524" i="16"/>
  <c r="H8523" i="16"/>
  <c r="H8522" i="16"/>
  <c r="H8521" i="16"/>
  <c r="H8520" i="16"/>
  <c r="H8519" i="16"/>
  <c r="H8518" i="16"/>
  <c r="H8517" i="16"/>
  <c r="H8516" i="16"/>
  <c r="H8515" i="16"/>
  <c r="H8514" i="16"/>
  <c r="H8513" i="16"/>
  <c r="H8512" i="16"/>
  <c r="H8511" i="16"/>
  <c r="H8510" i="16"/>
  <c r="H8509" i="16"/>
  <c r="H8508" i="16"/>
  <c r="H8507" i="16"/>
  <c r="H8506" i="16"/>
  <c r="H8505" i="16"/>
  <c r="H8504" i="16"/>
  <c r="H8503" i="16"/>
  <c r="H8502" i="16"/>
  <c r="H8501" i="16"/>
  <c r="H8500" i="16"/>
  <c r="H8499" i="16"/>
  <c r="H8498" i="16"/>
  <c r="H8497" i="16"/>
  <c r="H8496" i="16"/>
  <c r="H8495" i="16"/>
  <c r="H8494" i="16"/>
  <c r="H8493" i="16"/>
  <c r="H8492" i="16"/>
  <c r="H8491" i="16"/>
  <c r="H8490" i="16"/>
  <c r="H8489" i="16"/>
  <c r="H8488" i="16"/>
  <c r="H8487" i="16"/>
  <c r="H8486" i="16"/>
  <c r="H8485" i="16"/>
  <c r="H8484" i="16"/>
  <c r="H8483" i="16"/>
  <c r="H8482" i="16"/>
  <c r="H8481" i="16"/>
  <c r="H8480" i="16"/>
  <c r="H8479" i="16"/>
  <c r="H8478" i="16"/>
  <c r="H8477" i="16"/>
  <c r="H8476" i="16"/>
  <c r="H8475" i="16"/>
  <c r="H8474" i="16"/>
  <c r="H8473" i="16"/>
  <c r="H8472" i="16"/>
  <c r="H8471" i="16"/>
  <c r="H8470" i="16"/>
  <c r="H8469" i="16"/>
  <c r="H8468" i="16"/>
  <c r="H8467" i="16"/>
  <c r="H8466" i="16"/>
  <c r="H8465" i="16"/>
  <c r="H8464" i="16"/>
  <c r="H8463" i="16"/>
  <c r="H8462" i="16"/>
  <c r="H8461" i="16"/>
  <c r="H8460" i="16"/>
  <c r="H8459" i="16"/>
  <c r="H8458" i="16"/>
  <c r="H8457" i="16"/>
  <c r="H8456" i="16"/>
  <c r="H8455" i="16"/>
  <c r="H8454" i="16"/>
  <c r="H8453" i="16"/>
  <c r="H8452" i="16"/>
  <c r="H8451" i="16"/>
  <c r="H8450" i="16"/>
  <c r="H8449" i="16"/>
  <c r="H8448" i="16"/>
  <c r="H8447" i="16"/>
  <c r="H8446" i="16"/>
  <c r="H8445" i="16"/>
  <c r="H8444" i="16"/>
  <c r="H8443" i="16"/>
  <c r="H8442" i="16"/>
  <c r="H8441" i="16"/>
  <c r="H8440" i="16"/>
  <c r="H8439" i="16"/>
  <c r="H8438" i="16"/>
  <c r="H8437" i="16"/>
  <c r="H8436" i="16"/>
  <c r="H8435" i="16"/>
  <c r="H8434" i="16"/>
  <c r="H8433" i="16"/>
  <c r="H8432" i="16"/>
  <c r="H8431" i="16"/>
  <c r="H8430" i="16"/>
  <c r="H8429" i="16"/>
  <c r="H8428" i="16"/>
  <c r="H8427" i="16"/>
  <c r="H8426" i="16"/>
  <c r="H8425" i="16"/>
  <c r="H8424" i="16"/>
  <c r="H8423" i="16"/>
  <c r="H8422" i="16"/>
  <c r="H8421" i="16"/>
  <c r="H8420" i="16"/>
  <c r="H8419" i="16"/>
  <c r="H8418" i="16"/>
  <c r="H8417" i="16"/>
  <c r="H8416" i="16"/>
  <c r="H8415" i="16"/>
  <c r="H8414" i="16"/>
  <c r="H8413" i="16"/>
  <c r="H8412" i="16"/>
  <c r="H8411" i="16"/>
  <c r="H8410" i="16"/>
  <c r="H8409" i="16"/>
  <c r="H8408" i="16"/>
  <c r="H8407" i="16"/>
  <c r="H8406" i="16"/>
  <c r="H8405" i="16"/>
  <c r="H8404" i="16"/>
  <c r="H8403" i="16"/>
  <c r="H8402" i="16"/>
  <c r="H8401" i="16"/>
  <c r="H8400" i="16"/>
  <c r="H8399" i="16"/>
  <c r="H8398" i="16"/>
  <c r="H8397" i="16"/>
  <c r="H8396" i="16"/>
  <c r="H8395" i="16"/>
  <c r="H8394" i="16"/>
  <c r="H8393" i="16"/>
  <c r="H8392" i="16"/>
  <c r="H8391" i="16"/>
  <c r="H8390" i="16"/>
  <c r="H8389" i="16"/>
  <c r="H8388" i="16"/>
  <c r="H8387" i="16"/>
  <c r="H8386" i="16"/>
  <c r="H8385" i="16"/>
  <c r="H8384" i="16"/>
  <c r="H8383" i="16"/>
  <c r="H8382" i="16"/>
  <c r="H8381" i="16"/>
  <c r="H8380" i="16"/>
  <c r="H8379" i="16"/>
  <c r="H8378" i="16"/>
  <c r="H8377" i="16"/>
  <c r="H8376" i="16"/>
  <c r="H8375" i="16"/>
  <c r="H8374" i="16"/>
  <c r="H8373" i="16"/>
  <c r="H8372" i="16"/>
  <c r="H8371" i="16"/>
  <c r="H8370" i="16"/>
  <c r="H8369" i="16"/>
  <c r="H8368" i="16"/>
  <c r="H8367" i="16"/>
  <c r="H8366" i="16"/>
  <c r="H8365" i="16"/>
  <c r="H8364" i="16"/>
  <c r="H8363" i="16"/>
  <c r="H8362" i="16"/>
  <c r="H8361" i="16"/>
  <c r="H8360" i="16"/>
  <c r="H8359" i="16"/>
  <c r="H8358" i="16"/>
  <c r="H8357" i="16"/>
  <c r="H8356" i="16"/>
  <c r="H8355" i="16"/>
  <c r="H8354" i="16"/>
  <c r="H8353" i="16"/>
  <c r="H8352" i="16"/>
  <c r="H8351" i="16"/>
  <c r="H8350" i="16"/>
  <c r="H8349" i="16"/>
  <c r="H8348" i="16"/>
  <c r="H8347" i="16"/>
  <c r="H8346" i="16"/>
  <c r="H8345" i="16"/>
  <c r="H8344" i="16"/>
  <c r="H8343" i="16"/>
  <c r="H8342" i="16"/>
  <c r="H8341" i="16"/>
  <c r="H8340" i="16"/>
  <c r="H8339" i="16"/>
  <c r="H8338" i="16"/>
  <c r="H8337" i="16"/>
  <c r="H8336" i="16"/>
  <c r="H8335" i="16"/>
  <c r="H8334" i="16"/>
  <c r="H8333" i="16"/>
  <c r="H8332" i="16"/>
  <c r="H8331" i="16"/>
  <c r="H8330" i="16"/>
  <c r="H8329" i="16"/>
  <c r="H8328" i="16"/>
  <c r="H8327" i="16"/>
  <c r="H8326" i="16"/>
  <c r="H8325" i="16"/>
  <c r="H8324" i="16"/>
  <c r="H8323" i="16"/>
  <c r="H8322" i="16"/>
  <c r="H8321" i="16"/>
  <c r="H8320" i="16"/>
  <c r="H8319" i="16"/>
  <c r="H8318" i="16"/>
  <c r="H8317" i="16"/>
  <c r="H8316" i="16"/>
  <c r="H8315" i="16"/>
  <c r="H8314" i="16"/>
  <c r="H8313" i="16"/>
  <c r="H8312" i="16"/>
  <c r="H8311" i="16"/>
  <c r="H8310" i="16"/>
  <c r="H8309" i="16"/>
  <c r="H8308" i="16"/>
  <c r="H8307" i="16"/>
  <c r="H8306" i="16"/>
  <c r="H8305" i="16"/>
  <c r="H8304" i="16"/>
  <c r="H8303" i="16"/>
  <c r="H8302" i="16"/>
  <c r="H8301" i="16"/>
  <c r="H8300" i="16"/>
  <c r="H8299" i="16"/>
  <c r="H8298" i="16"/>
  <c r="H8297" i="16"/>
  <c r="H8296" i="16"/>
  <c r="H8295" i="16"/>
  <c r="H8294" i="16"/>
  <c r="H8293" i="16"/>
  <c r="H8292" i="16"/>
  <c r="H8291" i="16"/>
  <c r="H8290" i="16"/>
  <c r="H8289" i="16"/>
  <c r="H8288" i="16"/>
  <c r="H8287" i="16"/>
  <c r="H8286" i="16"/>
  <c r="H8285" i="16"/>
  <c r="H8284" i="16"/>
  <c r="H8283" i="16"/>
  <c r="H8282" i="16"/>
  <c r="H8281" i="16"/>
  <c r="H8280" i="16"/>
  <c r="H8279" i="16"/>
  <c r="H8278" i="16"/>
  <c r="H8277" i="16"/>
  <c r="H8276" i="16"/>
  <c r="H8275" i="16"/>
  <c r="H8274" i="16"/>
  <c r="H8273" i="16"/>
  <c r="H8272" i="16"/>
  <c r="H8271" i="16"/>
  <c r="H8270" i="16"/>
  <c r="H8269" i="16"/>
  <c r="H8268" i="16"/>
  <c r="H8267" i="16"/>
  <c r="H8266" i="16"/>
  <c r="H8265" i="16"/>
  <c r="H8264" i="16"/>
  <c r="H8263" i="16"/>
  <c r="H8262" i="16"/>
  <c r="H8261" i="16"/>
  <c r="H8260" i="16"/>
  <c r="H8259" i="16"/>
  <c r="H8258" i="16"/>
  <c r="H8257" i="16"/>
  <c r="H8256" i="16"/>
  <c r="H8255" i="16"/>
  <c r="H8254" i="16"/>
  <c r="H8253" i="16"/>
  <c r="H8252" i="16"/>
  <c r="H8251" i="16"/>
  <c r="H8250" i="16"/>
  <c r="H8249" i="16"/>
  <c r="H8248" i="16"/>
  <c r="H8247" i="16"/>
  <c r="H8246" i="16"/>
  <c r="H8245" i="16"/>
  <c r="H8244" i="16"/>
  <c r="H8243" i="16"/>
  <c r="H8242" i="16"/>
  <c r="H8241" i="16"/>
  <c r="H8240" i="16"/>
  <c r="H8239" i="16"/>
  <c r="H8238" i="16"/>
  <c r="H8237" i="16"/>
  <c r="H8236" i="16"/>
  <c r="H8235" i="16"/>
  <c r="H8234" i="16"/>
  <c r="H8233" i="16"/>
  <c r="H8232" i="16"/>
  <c r="H8231" i="16"/>
  <c r="H8230" i="16"/>
  <c r="H8229" i="16"/>
  <c r="H8228" i="16"/>
  <c r="H8227" i="16"/>
  <c r="H8226" i="16"/>
  <c r="H8225" i="16"/>
  <c r="H8224" i="16"/>
  <c r="H8223" i="16"/>
  <c r="H8222" i="16"/>
  <c r="H8221" i="16"/>
  <c r="H8220" i="16"/>
  <c r="H8219" i="16"/>
  <c r="H8218" i="16"/>
  <c r="H8217" i="16"/>
  <c r="H8216" i="16"/>
  <c r="H8215" i="16"/>
  <c r="H8214" i="16"/>
  <c r="H8213" i="16"/>
  <c r="H8212" i="16"/>
  <c r="H8211" i="16"/>
  <c r="H8210" i="16"/>
  <c r="H8209" i="16"/>
  <c r="H8208" i="16"/>
  <c r="H8207" i="16"/>
  <c r="H8206" i="16"/>
  <c r="H8205" i="16"/>
  <c r="H8204" i="16"/>
  <c r="H8203" i="16"/>
  <c r="H8202" i="16"/>
  <c r="H8201" i="16"/>
  <c r="H8200" i="16"/>
  <c r="H8199" i="16"/>
  <c r="H8198" i="16"/>
  <c r="H8197" i="16"/>
  <c r="H8196" i="16"/>
  <c r="H8195" i="16"/>
  <c r="H8194" i="16"/>
  <c r="H8193" i="16"/>
  <c r="H8192" i="16"/>
  <c r="H8191" i="16"/>
  <c r="H8190" i="16"/>
  <c r="H8189" i="16"/>
  <c r="H8188" i="16"/>
  <c r="H8187" i="16"/>
  <c r="H8186" i="16"/>
  <c r="H8185" i="16"/>
  <c r="H8184" i="16"/>
  <c r="H8183" i="16"/>
  <c r="H8182" i="16"/>
  <c r="H8181" i="16"/>
  <c r="H8180" i="16"/>
  <c r="H8179" i="16"/>
  <c r="H8178" i="16"/>
  <c r="H8177" i="16"/>
  <c r="H8176" i="16"/>
  <c r="H8175" i="16"/>
  <c r="H8174" i="16"/>
  <c r="H8173" i="16"/>
  <c r="H8172" i="16"/>
  <c r="H8171" i="16"/>
  <c r="H8170" i="16"/>
  <c r="H8169" i="16"/>
  <c r="H8168" i="16"/>
  <c r="H8167" i="16"/>
  <c r="H8166" i="16"/>
  <c r="H8165" i="16"/>
  <c r="H8164" i="16"/>
  <c r="H8163" i="16"/>
  <c r="H8162" i="16"/>
  <c r="H8161" i="16"/>
  <c r="H8160" i="16"/>
  <c r="H8159" i="16"/>
  <c r="H8158" i="16"/>
  <c r="H8157" i="16"/>
  <c r="H8156" i="16"/>
  <c r="H8155" i="16"/>
  <c r="H8154" i="16"/>
  <c r="H8153" i="16"/>
  <c r="H8152" i="16"/>
  <c r="H8151" i="16"/>
  <c r="H8150" i="16"/>
  <c r="H8149" i="16"/>
  <c r="H8148" i="16"/>
  <c r="H8147" i="16"/>
  <c r="H8146" i="16"/>
  <c r="H8145" i="16"/>
  <c r="H8144" i="16"/>
  <c r="H8143" i="16"/>
  <c r="H8142" i="16"/>
  <c r="H8141" i="16"/>
  <c r="H8140" i="16"/>
  <c r="H8139" i="16"/>
  <c r="H8138" i="16"/>
  <c r="H8137" i="16"/>
  <c r="H8136" i="16"/>
  <c r="H8135" i="16"/>
  <c r="H8134" i="16"/>
  <c r="H8133" i="16"/>
  <c r="H8132" i="16"/>
  <c r="H8131" i="16"/>
  <c r="H8130" i="16"/>
  <c r="H8129" i="16"/>
  <c r="H8128" i="16"/>
  <c r="H8127" i="16"/>
  <c r="H8126" i="16"/>
  <c r="H8125" i="16"/>
  <c r="H8124" i="16"/>
  <c r="H8123" i="16"/>
  <c r="H8122" i="16"/>
  <c r="H8121" i="16"/>
  <c r="H8120" i="16"/>
  <c r="H8119" i="16"/>
  <c r="H8118" i="16"/>
  <c r="H8117" i="16"/>
  <c r="H8116" i="16"/>
  <c r="H8115" i="16"/>
  <c r="H8114" i="16"/>
  <c r="H8113" i="16"/>
  <c r="H8112" i="16"/>
  <c r="H8111" i="16"/>
  <c r="H8110" i="16"/>
  <c r="H8109" i="16"/>
  <c r="H8108" i="16"/>
  <c r="H8107" i="16"/>
  <c r="H8106" i="16"/>
  <c r="H8105" i="16"/>
  <c r="H8104" i="16"/>
  <c r="H8103" i="16"/>
  <c r="H8102" i="16"/>
  <c r="H8101" i="16"/>
  <c r="H8100" i="16"/>
  <c r="H8099" i="16"/>
  <c r="H8098" i="16"/>
  <c r="H8097" i="16"/>
  <c r="H8096" i="16"/>
  <c r="H8095" i="16"/>
  <c r="H8094" i="16"/>
  <c r="H8093" i="16"/>
  <c r="H8092" i="16"/>
  <c r="H8091" i="16"/>
  <c r="H8090" i="16"/>
  <c r="H8089" i="16"/>
  <c r="H8088" i="16"/>
  <c r="H8087" i="16"/>
  <c r="H8086" i="16"/>
  <c r="H8085" i="16"/>
  <c r="H8084" i="16"/>
  <c r="H8083" i="16"/>
  <c r="H8082" i="16"/>
  <c r="H8081" i="16"/>
  <c r="H8080" i="16"/>
  <c r="H8079" i="16"/>
  <c r="H8078" i="16"/>
  <c r="H8077" i="16"/>
  <c r="H8076" i="16"/>
  <c r="H8075" i="16"/>
  <c r="H8074" i="16"/>
  <c r="H8073" i="16"/>
  <c r="H8072" i="16"/>
  <c r="H8071" i="16"/>
  <c r="H8070" i="16"/>
  <c r="H8069" i="16"/>
  <c r="H8068" i="16"/>
  <c r="H8067" i="16"/>
  <c r="H8066" i="16"/>
  <c r="H8065" i="16"/>
  <c r="H8064" i="16"/>
  <c r="H8063" i="16"/>
  <c r="H8062" i="16"/>
  <c r="H8061" i="16"/>
  <c r="H8060" i="16"/>
  <c r="H8059" i="16"/>
  <c r="H8058" i="16"/>
  <c r="H8057" i="16"/>
  <c r="H8056" i="16"/>
  <c r="H8055" i="16"/>
  <c r="H8054" i="16"/>
  <c r="H8053" i="16"/>
  <c r="H8052" i="16"/>
  <c r="H8051" i="16"/>
  <c r="H8050" i="16"/>
  <c r="H8049" i="16"/>
  <c r="H8048" i="16"/>
  <c r="H8047" i="16"/>
  <c r="H8046" i="16"/>
  <c r="H8045" i="16"/>
  <c r="H8044" i="16"/>
  <c r="H8043" i="16"/>
  <c r="H8042" i="16"/>
  <c r="H8041" i="16"/>
  <c r="H8040" i="16"/>
  <c r="H8039" i="16"/>
  <c r="H8038" i="16"/>
  <c r="H8037" i="16"/>
  <c r="H8036" i="16"/>
  <c r="H8035" i="16"/>
  <c r="H8034" i="16"/>
  <c r="H8033" i="16"/>
  <c r="H8032" i="16"/>
  <c r="H8031" i="16"/>
  <c r="H8030" i="16"/>
  <c r="H8029" i="16"/>
  <c r="H8028" i="16"/>
  <c r="H8027" i="16"/>
  <c r="H8026" i="16"/>
  <c r="H8025" i="16"/>
  <c r="H8024" i="16"/>
  <c r="H8023" i="16"/>
  <c r="H8022" i="16"/>
  <c r="H8021" i="16"/>
  <c r="H8020" i="16"/>
  <c r="H8019" i="16"/>
  <c r="H8018" i="16"/>
  <c r="H8017" i="16"/>
  <c r="H8016" i="16"/>
  <c r="H8015" i="16"/>
  <c r="H8014" i="16"/>
  <c r="H8013" i="16"/>
  <c r="H8012" i="16"/>
  <c r="H8011" i="16"/>
  <c r="H8010" i="16"/>
  <c r="H8009" i="16"/>
  <c r="H8008" i="16"/>
  <c r="H8007" i="16"/>
  <c r="H8006" i="16"/>
  <c r="H8005" i="16"/>
  <c r="H8004" i="16"/>
  <c r="H8003" i="16"/>
  <c r="H8002" i="16"/>
  <c r="H8001" i="16"/>
  <c r="H8000" i="16"/>
  <c r="H7999" i="16"/>
  <c r="H7998" i="16"/>
  <c r="H7997" i="16"/>
  <c r="H7996" i="16"/>
  <c r="H7995" i="16"/>
  <c r="H7994" i="16"/>
  <c r="H7993" i="16"/>
  <c r="H7992" i="16"/>
  <c r="H7991" i="16"/>
  <c r="H7990" i="16"/>
  <c r="H7989" i="16"/>
  <c r="H7988" i="16"/>
  <c r="H7987" i="16"/>
  <c r="H7986" i="16"/>
  <c r="H7985" i="16"/>
  <c r="H7984" i="16"/>
  <c r="H7983" i="16"/>
  <c r="H7982" i="16"/>
  <c r="H7981" i="16"/>
  <c r="H7980" i="16"/>
  <c r="H7979" i="16"/>
  <c r="H7978" i="16"/>
  <c r="H7977" i="16"/>
  <c r="H7976" i="16"/>
  <c r="H7975" i="16"/>
  <c r="H7974" i="16"/>
  <c r="H7973" i="16"/>
  <c r="H7972" i="16"/>
  <c r="H7971" i="16"/>
  <c r="H7970" i="16"/>
  <c r="H7969" i="16"/>
  <c r="H7968" i="16"/>
  <c r="H7967" i="16"/>
  <c r="H7966" i="16"/>
  <c r="H7965" i="16"/>
  <c r="H7964" i="16"/>
  <c r="H7963" i="16"/>
  <c r="H7962" i="16"/>
  <c r="H7961" i="16"/>
  <c r="H7960" i="16"/>
  <c r="H7959" i="16"/>
  <c r="H7958" i="16"/>
  <c r="H7957" i="16"/>
  <c r="H7956" i="16"/>
  <c r="H7955" i="16"/>
  <c r="H7954" i="16"/>
  <c r="H7953" i="16"/>
  <c r="H7952" i="16"/>
  <c r="H7951" i="16"/>
  <c r="H7950" i="16"/>
  <c r="H7949" i="16"/>
  <c r="H7948" i="16"/>
  <c r="H7947" i="16"/>
  <c r="H7946" i="16"/>
  <c r="H7945" i="16"/>
  <c r="H7944" i="16"/>
  <c r="H7943" i="16"/>
  <c r="H7942" i="16"/>
  <c r="H7941" i="16"/>
  <c r="H7940" i="16"/>
  <c r="H7939" i="16"/>
  <c r="H7938" i="16"/>
  <c r="H7937" i="16"/>
  <c r="H7936" i="16"/>
  <c r="H7935" i="16"/>
  <c r="H7934" i="16"/>
  <c r="H7933" i="16"/>
  <c r="H7932" i="16"/>
  <c r="H7931" i="16"/>
  <c r="H7930" i="16"/>
  <c r="H7929" i="16"/>
  <c r="H7928" i="16"/>
  <c r="H7927" i="16"/>
  <c r="H7926" i="16"/>
  <c r="H7925" i="16"/>
  <c r="H7924" i="16"/>
  <c r="H7923" i="16"/>
  <c r="H7922" i="16"/>
  <c r="H7921" i="16"/>
  <c r="H7920" i="16"/>
  <c r="H7919" i="16"/>
  <c r="H7918" i="16"/>
  <c r="H7917" i="16"/>
  <c r="H7916" i="16"/>
  <c r="H7915" i="16"/>
  <c r="H7914" i="16"/>
  <c r="H7913" i="16"/>
  <c r="H7912" i="16"/>
  <c r="H7911" i="16"/>
  <c r="H7910" i="16"/>
  <c r="H7909" i="16"/>
  <c r="H7908" i="16"/>
  <c r="H7907" i="16"/>
  <c r="H7906" i="16"/>
  <c r="H7905" i="16"/>
  <c r="H7904" i="16"/>
  <c r="H7903" i="16"/>
  <c r="H7902" i="16"/>
  <c r="H7901" i="16"/>
  <c r="H7900" i="16"/>
  <c r="H7899" i="16"/>
  <c r="H7898" i="16"/>
  <c r="H7897" i="16"/>
  <c r="H7896" i="16"/>
  <c r="H7895" i="16"/>
  <c r="H7894" i="16"/>
  <c r="H7893" i="16"/>
  <c r="H7892" i="16"/>
  <c r="H7891" i="16"/>
  <c r="H7890" i="16"/>
  <c r="H7889" i="16"/>
  <c r="H7888" i="16"/>
  <c r="H7887" i="16"/>
  <c r="H7886" i="16"/>
  <c r="H7885" i="16"/>
  <c r="H7884" i="16"/>
  <c r="H7883" i="16"/>
  <c r="H7882" i="16"/>
  <c r="H7881" i="16"/>
  <c r="H7880" i="16"/>
  <c r="H7879" i="16"/>
  <c r="H7878" i="16"/>
  <c r="H7877" i="16"/>
  <c r="H7876" i="16"/>
  <c r="H7875" i="16"/>
  <c r="H7874" i="16"/>
  <c r="H7873" i="16"/>
  <c r="H7872" i="16"/>
  <c r="H7871" i="16"/>
  <c r="H7870" i="16"/>
  <c r="H7869" i="16"/>
  <c r="H7868" i="16"/>
  <c r="H7867" i="16"/>
  <c r="H7866" i="16"/>
  <c r="H7865" i="16"/>
  <c r="H7864" i="16"/>
  <c r="H7863" i="16"/>
  <c r="H7862" i="16"/>
  <c r="H7861" i="16"/>
  <c r="H7860" i="16"/>
  <c r="H7859" i="16"/>
  <c r="H7858" i="16"/>
  <c r="H7857" i="16"/>
  <c r="H7856" i="16"/>
  <c r="H7855" i="16"/>
  <c r="H7854" i="16"/>
  <c r="H7853" i="16"/>
  <c r="H7852" i="16"/>
  <c r="H7851" i="16"/>
  <c r="H7850" i="16"/>
  <c r="H7849" i="16"/>
  <c r="H7848" i="16"/>
  <c r="H7847" i="16"/>
  <c r="H7846" i="16"/>
  <c r="H7845" i="16"/>
  <c r="H7844" i="16"/>
  <c r="H7843" i="16"/>
  <c r="H7842" i="16"/>
  <c r="H7841" i="16"/>
  <c r="H7840" i="16"/>
  <c r="H7839" i="16"/>
  <c r="H7838" i="16"/>
  <c r="H7837" i="16"/>
  <c r="H7836" i="16"/>
  <c r="H7835" i="16"/>
  <c r="H7834" i="16"/>
  <c r="H7833" i="16"/>
  <c r="H7832" i="16"/>
  <c r="H7831" i="16"/>
  <c r="H7830" i="16"/>
  <c r="H7829" i="16"/>
  <c r="H7828" i="16"/>
  <c r="H7827" i="16"/>
  <c r="H7826" i="16"/>
  <c r="H7825" i="16"/>
  <c r="H7824" i="16"/>
  <c r="H7823" i="16"/>
  <c r="H7822" i="16"/>
  <c r="H7821" i="16"/>
  <c r="H7820" i="16"/>
  <c r="H7819" i="16"/>
  <c r="H7818" i="16"/>
  <c r="H7817" i="16"/>
  <c r="H7816" i="16"/>
  <c r="H7815" i="16"/>
  <c r="H7814" i="16"/>
  <c r="H7813" i="16"/>
  <c r="H7812" i="16"/>
  <c r="H7811" i="16"/>
  <c r="H7810" i="16"/>
  <c r="H7809" i="16"/>
  <c r="H7808" i="16"/>
  <c r="H7807" i="16"/>
  <c r="H7806" i="16"/>
  <c r="H7805" i="16"/>
  <c r="H7804" i="16"/>
  <c r="H7803" i="16"/>
  <c r="H7802" i="16"/>
  <c r="H7801" i="16"/>
  <c r="H7800" i="16"/>
  <c r="H7799" i="16"/>
  <c r="H7798" i="16"/>
  <c r="H7797" i="16"/>
  <c r="H7796" i="16"/>
  <c r="H7795" i="16"/>
  <c r="H7794" i="16"/>
  <c r="H7793" i="16"/>
  <c r="H7792" i="16"/>
  <c r="H7791" i="16"/>
  <c r="H7790" i="16"/>
  <c r="H7789" i="16"/>
  <c r="H7788" i="16"/>
  <c r="H7787" i="16"/>
  <c r="H7786" i="16"/>
  <c r="H7785" i="16"/>
  <c r="H7784" i="16"/>
  <c r="H7783" i="16"/>
  <c r="H7782" i="16"/>
  <c r="H7781" i="16"/>
  <c r="H7780" i="16"/>
  <c r="H7779" i="16"/>
  <c r="H7778" i="16"/>
  <c r="H7777" i="16"/>
  <c r="H7776" i="16"/>
  <c r="H7775" i="16"/>
  <c r="H7774" i="16"/>
  <c r="H7773" i="16"/>
  <c r="H7772" i="16"/>
  <c r="H7771" i="16"/>
  <c r="H7770" i="16"/>
  <c r="H7769" i="16"/>
  <c r="H7768" i="16"/>
  <c r="H7767" i="16"/>
  <c r="H7766" i="16"/>
  <c r="H7765" i="16"/>
  <c r="H7764" i="16"/>
  <c r="H7763" i="16"/>
  <c r="H7762" i="16"/>
  <c r="H7761" i="16"/>
  <c r="H7760" i="16"/>
  <c r="H7759" i="16"/>
  <c r="H7758" i="16"/>
  <c r="H7757" i="16"/>
  <c r="H7756" i="16"/>
  <c r="H7755" i="16"/>
  <c r="H7754" i="16"/>
  <c r="H7753" i="16"/>
  <c r="H7752" i="16"/>
  <c r="H7751" i="16"/>
  <c r="H7750" i="16"/>
  <c r="H7749" i="16"/>
  <c r="H7748" i="16"/>
  <c r="H7747" i="16"/>
  <c r="H7746" i="16"/>
  <c r="H7745" i="16"/>
  <c r="H7744" i="16"/>
  <c r="H7743" i="16"/>
  <c r="H7742" i="16"/>
  <c r="H7741" i="16"/>
  <c r="H7740" i="16"/>
  <c r="H7739" i="16"/>
  <c r="H7738" i="16"/>
  <c r="H7737" i="16"/>
  <c r="H7736" i="16"/>
  <c r="H7735" i="16"/>
  <c r="H7734" i="16"/>
  <c r="H7733" i="16"/>
  <c r="H7732" i="16"/>
  <c r="H7731" i="16"/>
  <c r="H7730" i="16"/>
  <c r="H7729" i="16"/>
  <c r="H7728" i="16"/>
  <c r="H7727" i="16"/>
  <c r="H7726" i="16"/>
  <c r="H7725" i="16"/>
  <c r="H7724" i="16"/>
  <c r="H7723" i="16"/>
  <c r="H7722" i="16"/>
  <c r="H7721" i="16"/>
  <c r="H7720" i="16"/>
  <c r="H7719" i="16"/>
  <c r="H7718" i="16"/>
  <c r="H7717" i="16"/>
  <c r="H7716" i="16"/>
  <c r="H7715" i="16"/>
  <c r="H7714" i="16"/>
  <c r="H7713" i="16"/>
  <c r="H7712" i="16"/>
  <c r="H7711" i="16"/>
  <c r="H7710" i="16"/>
  <c r="H7709" i="16"/>
  <c r="H7708" i="16"/>
  <c r="H7707" i="16"/>
  <c r="H7706" i="16"/>
  <c r="H7705" i="16"/>
  <c r="H7704" i="16"/>
  <c r="H7703" i="16"/>
  <c r="H7702" i="16"/>
  <c r="H7701" i="16"/>
  <c r="H7700" i="16"/>
  <c r="H7699" i="16"/>
  <c r="H7698" i="16"/>
  <c r="H7697" i="16"/>
  <c r="H7696" i="16"/>
  <c r="H7695" i="16"/>
  <c r="H7694" i="16"/>
  <c r="H7693" i="16"/>
  <c r="H7692" i="16"/>
  <c r="H7691" i="16"/>
  <c r="H7690" i="16"/>
  <c r="H7689" i="16"/>
  <c r="H7688" i="16"/>
  <c r="H7687" i="16"/>
  <c r="H7686" i="16"/>
  <c r="H7685" i="16"/>
  <c r="H7684" i="16"/>
  <c r="H7683" i="16"/>
  <c r="H7682" i="16"/>
  <c r="H7681" i="16"/>
  <c r="H7680" i="16"/>
  <c r="H7679" i="16"/>
  <c r="H7678" i="16"/>
  <c r="H7677" i="16"/>
  <c r="H7676" i="16"/>
  <c r="H7675" i="16"/>
  <c r="H7674" i="16"/>
  <c r="H7673" i="16"/>
  <c r="H7672" i="16"/>
  <c r="H7671" i="16"/>
  <c r="H7670" i="16"/>
  <c r="H7669" i="16"/>
  <c r="H7668" i="16"/>
  <c r="H7667" i="16"/>
  <c r="H7666" i="16"/>
  <c r="H7665" i="16"/>
  <c r="H7664" i="16"/>
  <c r="H7663" i="16"/>
  <c r="H7662" i="16"/>
  <c r="H7661" i="16"/>
  <c r="H7660" i="16"/>
  <c r="H7659" i="16"/>
  <c r="H7658" i="16"/>
  <c r="H7657" i="16"/>
  <c r="H7656" i="16"/>
  <c r="H7655" i="16"/>
  <c r="H7654" i="16"/>
  <c r="H7653" i="16"/>
  <c r="H7652" i="16"/>
  <c r="H7651" i="16"/>
  <c r="H7650" i="16"/>
  <c r="H7649" i="16"/>
  <c r="H7648" i="16"/>
  <c r="H7647" i="16"/>
  <c r="H7646" i="16"/>
  <c r="H7645" i="16"/>
  <c r="H7644" i="16"/>
  <c r="H7643" i="16"/>
  <c r="H7642" i="16"/>
  <c r="H7641" i="16"/>
  <c r="H7640" i="16"/>
  <c r="H7639" i="16"/>
  <c r="H7638" i="16"/>
  <c r="H7637" i="16"/>
  <c r="H7636" i="16"/>
  <c r="H7635" i="16"/>
  <c r="H7634" i="16"/>
  <c r="H7633" i="16"/>
  <c r="H7632" i="16"/>
  <c r="H7631" i="16"/>
  <c r="H7630" i="16"/>
  <c r="H7629" i="16"/>
  <c r="H7628" i="16"/>
  <c r="H7627" i="16"/>
  <c r="H7626" i="16"/>
  <c r="H7625" i="16"/>
  <c r="H7624" i="16"/>
  <c r="H7623" i="16"/>
  <c r="H7622" i="16"/>
  <c r="H7621" i="16"/>
  <c r="H7620" i="16"/>
  <c r="H7619" i="16"/>
  <c r="H7618" i="16"/>
  <c r="H7617" i="16"/>
  <c r="H7616" i="16"/>
  <c r="H7615" i="16"/>
  <c r="H7614" i="16"/>
  <c r="H7613" i="16"/>
  <c r="H7612" i="16"/>
  <c r="H7611" i="16"/>
  <c r="H7610" i="16"/>
  <c r="H7609" i="16"/>
  <c r="H7608" i="16"/>
  <c r="H7607" i="16"/>
  <c r="H7606" i="16"/>
  <c r="H7605" i="16"/>
  <c r="H7604" i="16"/>
  <c r="H7603" i="16"/>
  <c r="H7602" i="16"/>
  <c r="H7601" i="16"/>
  <c r="H7600" i="16"/>
  <c r="H7599" i="16"/>
  <c r="H7598" i="16"/>
  <c r="H7597" i="16"/>
  <c r="H7596" i="16"/>
  <c r="H7595" i="16"/>
  <c r="H7594" i="16"/>
  <c r="H7593" i="16"/>
  <c r="H7592" i="16"/>
  <c r="H7591" i="16"/>
  <c r="H7590" i="16"/>
  <c r="H7589" i="16"/>
  <c r="H7588" i="16"/>
  <c r="H7587" i="16"/>
  <c r="H7586" i="16"/>
  <c r="H7585" i="16"/>
  <c r="H7584" i="16"/>
  <c r="H7583" i="16"/>
  <c r="H7582" i="16"/>
  <c r="H7581" i="16"/>
  <c r="H7580" i="16"/>
  <c r="H7579" i="16"/>
  <c r="H7578" i="16"/>
  <c r="H7577" i="16"/>
  <c r="H7576" i="16"/>
  <c r="H7575" i="16"/>
  <c r="H7574" i="16"/>
  <c r="H7573" i="16"/>
  <c r="H7572" i="16"/>
  <c r="H7571" i="16"/>
  <c r="H7570" i="16"/>
  <c r="H7569" i="16"/>
  <c r="H7568" i="16"/>
  <c r="H7567" i="16"/>
  <c r="H7566" i="16"/>
  <c r="H7565" i="16"/>
  <c r="H7564" i="16"/>
  <c r="H7563" i="16"/>
  <c r="H7562" i="16"/>
  <c r="H7561" i="16"/>
  <c r="H7560" i="16"/>
  <c r="H7559" i="16"/>
  <c r="H7558" i="16"/>
  <c r="H7557" i="16"/>
  <c r="H7556" i="16"/>
  <c r="H7555" i="16"/>
  <c r="H7554" i="16"/>
  <c r="H7553" i="16"/>
  <c r="H7552" i="16"/>
  <c r="H7551" i="16"/>
  <c r="H7550" i="16"/>
  <c r="H7549" i="16"/>
  <c r="H7548" i="16"/>
  <c r="H7547" i="16"/>
  <c r="H7546" i="16"/>
  <c r="H7545" i="16"/>
  <c r="H7544" i="16"/>
  <c r="H7543" i="16"/>
  <c r="H7542" i="16"/>
  <c r="H7541" i="16"/>
  <c r="H7540" i="16"/>
  <c r="H7539" i="16"/>
  <c r="H7538" i="16"/>
  <c r="H7537" i="16"/>
  <c r="H7536" i="16"/>
  <c r="H7535" i="16"/>
  <c r="H7534" i="16"/>
  <c r="H7533" i="16"/>
  <c r="H7532" i="16"/>
  <c r="H7531" i="16"/>
  <c r="H7530" i="16"/>
  <c r="H7529" i="16"/>
  <c r="H7528" i="16"/>
  <c r="H7527" i="16"/>
  <c r="H7526" i="16"/>
  <c r="H7525" i="16"/>
  <c r="H7524" i="16"/>
  <c r="H7523" i="16"/>
  <c r="H7522" i="16"/>
  <c r="H7521" i="16"/>
  <c r="H7520" i="16"/>
  <c r="H7519" i="16"/>
  <c r="H7518" i="16"/>
  <c r="H7517" i="16"/>
  <c r="H7516" i="16"/>
  <c r="H7515" i="16"/>
  <c r="H7514" i="16"/>
  <c r="H7513" i="16"/>
  <c r="H7512" i="16"/>
  <c r="H7511" i="16"/>
  <c r="H7510" i="16"/>
  <c r="H7509" i="16"/>
  <c r="H7508" i="16"/>
  <c r="H7507" i="16"/>
  <c r="H7506" i="16"/>
  <c r="H7505" i="16"/>
  <c r="H7504" i="16"/>
  <c r="H7503" i="16"/>
  <c r="H7502" i="16"/>
  <c r="H7501" i="16"/>
  <c r="H7500" i="16"/>
  <c r="H7499" i="16"/>
  <c r="H7498" i="16"/>
  <c r="H7497" i="16"/>
  <c r="H7496" i="16"/>
  <c r="H7495" i="16"/>
  <c r="H7494" i="16"/>
  <c r="H7493" i="16"/>
  <c r="H7492" i="16"/>
  <c r="H7491" i="16"/>
  <c r="H7490" i="16"/>
  <c r="H7489" i="16"/>
  <c r="H7488" i="16"/>
  <c r="H7487" i="16"/>
  <c r="H7486" i="16"/>
  <c r="H7485" i="16"/>
  <c r="H7484" i="16"/>
  <c r="H7483" i="16"/>
  <c r="H7482" i="16"/>
  <c r="H7481" i="16"/>
  <c r="H7480" i="16"/>
  <c r="H7479" i="16"/>
  <c r="H7478" i="16"/>
  <c r="H7477" i="16"/>
  <c r="H7476" i="16"/>
  <c r="H7475" i="16"/>
  <c r="H7474" i="16"/>
  <c r="H7473" i="16"/>
  <c r="H7472" i="16"/>
  <c r="H7471" i="16"/>
  <c r="H7470" i="16"/>
  <c r="H7469" i="16"/>
  <c r="H7468" i="16"/>
  <c r="H7467" i="16"/>
  <c r="H7466" i="16"/>
  <c r="H7465" i="16"/>
  <c r="H7464" i="16"/>
  <c r="H7463" i="16"/>
  <c r="H7462" i="16"/>
  <c r="H7461" i="16"/>
  <c r="H7460" i="16"/>
  <c r="H7459" i="16"/>
  <c r="H7458" i="16"/>
  <c r="H7457" i="16"/>
  <c r="H7456" i="16"/>
  <c r="H7455" i="16"/>
  <c r="H7454" i="16"/>
  <c r="H7453" i="16"/>
  <c r="H7452" i="16"/>
  <c r="H7451" i="16"/>
  <c r="H7450" i="16"/>
  <c r="H7449" i="16"/>
  <c r="H7448" i="16"/>
  <c r="H7447" i="16"/>
  <c r="H7446" i="16"/>
  <c r="H7445" i="16"/>
  <c r="H7444" i="16"/>
  <c r="H7443" i="16"/>
  <c r="H7442" i="16"/>
  <c r="H7441" i="16"/>
  <c r="H7440" i="16"/>
  <c r="H7439" i="16"/>
  <c r="H7438" i="16"/>
  <c r="H7437" i="16"/>
  <c r="H7436" i="16"/>
  <c r="H7435" i="16"/>
  <c r="H7434" i="16"/>
  <c r="H7433" i="16"/>
  <c r="H7432" i="16"/>
  <c r="H7431" i="16"/>
  <c r="H7430" i="16"/>
  <c r="H7429" i="16"/>
  <c r="H7428" i="16"/>
  <c r="H7427" i="16"/>
  <c r="H7426" i="16"/>
  <c r="H7425" i="16"/>
  <c r="H7424" i="16"/>
  <c r="H7423" i="16"/>
  <c r="H7422" i="16"/>
  <c r="H7421" i="16"/>
  <c r="H7420" i="16"/>
  <c r="H7419" i="16"/>
  <c r="H7418" i="16"/>
  <c r="H7417" i="16"/>
  <c r="H7416" i="16"/>
  <c r="H7415" i="16"/>
  <c r="H7414" i="16"/>
  <c r="H7413" i="16"/>
  <c r="H7412" i="16"/>
  <c r="H7411" i="16"/>
  <c r="H7410" i="16"/>
  <c r="H7409" i="16"/>
  <c r="H7408" i="16"/>
  <c r="H7407" i="16"/>
  <c r="H7406" i="16"/>
  <c r="H7405" i="16"/>
  <c r="H7404" i="16"/>
  <c r="H7403" i="16"/>
  <c r="H7402" i="16"/>
  <c r="H7401" i="16"/>
  <c r="H7400" i="16"/>
  <c r="H7399" i="16"/>
  <c r="H7398" i="16"/>
  <c r="H7397" i="16"/>
  <c r="H7396" i="16"/>
  <c r="H7395" i="16"/>
  <c r="H7394" i="16"/>
  <c r="H7393" i="16"/>
  <c r="H7392" i="16"/>
  <c r="H7391" i="16"/>
  <c r="H7390" i="16"/>
  <c r="H7389" i="16"/>
  <c r="H7388" i="16"/>
  <c r="H7387" i="16"/>
  <c r="H7386" i="16"/>
  <c r="H7385" i="16"/>
  <c r="H7384" i="16"/>
  <c r="H7383" i="16"/>
  <c r="H7382" i="16"/>
  <c r="H7381" i="16"/>
  <c r="H7380" i="16"/>
  <c r="H7379" i="16"/>
  <c r="H7378" i="16"/>
  <c r="H7377" i="16"/>
  <c r="H7376" i="16"/>
  <c r="H7375" i="16"/>
  <c r="H7374" i="16"/>
  <c r="H7373" i="16"/>
  <c r="H7372" i="16"/>
  <c r="H7371" i="16"/>
  <c r="H7370" i="16"/>
  <c r="H7369" i="16"/>
  <c r="H7368" i="16"/>
  <c r="H7367" i="16"/>
  <c r="H7366" i="16"/>
  <c r="H7365" i="16"/>
  <c r="H7364" i="16"/>
  <c r="H7363" i="16"/>
  <c r="H7362" i="16"/>
  <c r="H7361" i="16"/>
  <c r="H7360" i="16"/>
  <c r="H7359" i="16"/>
  <c r="H7358" i="16"/>
  <c r="H7357" i="16"/>
  <c r="H7356" i="16"/>
  <c r="H7355" i="16"/>
  <c r="H7354" i="16"/>
  <c r="H7353" i="16"/>
  <c r="H7352" i="16"/>
  <c r="H7351" i="16"/>
  <c r="H7350" i="16"/>
  <c r="H7349" i="16"/>
  <c r="H7348" i="16"/>
  <c r="H7347" i="16"/>
  <c r="H7346" i="16"/>
  <c r="H7345" i="16"/>
  <c r="H7344" i="16"/>
  <c r="H7343" i="16"/>
  <c r="H7342" i="16"/>
  <c r="H7341" i="16"/>
  <c r="H7340" i="16"/>
  <c r="H7339" i="16"/>
  <c r="H7338" i="16"/>
  <c r="H7337" i="16"/>
  <c r="H7336" i="16"/>
  <c r="H7335" i="16"/>
  <c r="H7334" i="16"/>
  <c r="H7333" i="16"/>
  <c r="H7332" i="16"/>
  <c r="H7331" i="16"/>
  <c r="H7330" i="16"/>
  <c r="H7329" i="16"/>
  <c r="H7328" i="16"/>
  <c r="H7327" i="16"/>
  <c r="H7326" i="16"/>
  <c r="H7325" i="16"/>
  <c r="H7324" i="16"/>
  <c r="H7323" i="16"/>
  <c r="H7322" i="16"/>
  <c r="H7321" i="16"/>
  <c r="H7320" i="16"/>
  <c r="H7319" i="16"/>
  <c r="H7318" i="16"/>
  <c r="H7317" i="16"/>
  <c r="H7316" i="16"/>
  <c r="H7315" i="16"/>
  <c r="H7314" i="16"/>
  <c r="H7313" i="16"/>
  <c r="H7312" i="16"/>
  <c r="H7311" i="16"/>
  <c r="H7310" i="16"/>
  <c r="H7309" i="16"/>
  <c r="H7308" i="16"/>
  <c r="H7307" i="16"/>
  <c r="H7306" i="16"/>
  <c r="H7305" i="16"/>
  <c r="H7304" i="16"/>
  <c r="H7303" i="16"/>
  <c r="H7302" i="16"/>
  <c r="H7301" i="16"/>
  <c r="H7300" i="16"/>
  <c r="H7299" i="16"/>
  <c r="H7298" i="16"/>
  <c r="H7297" i="16"/>
  <c r="H7296" i="16"/>
  <c r="H7295" i="16"/>
  <c r="H7294" i="16"/>
  <c r="H7293" i="16"/>
  <c r="H7292" i="16"/>
  <c r="H7291" i="16"/>
  <c r="H7290" i="16"/>
  <c r="H7289" i="16"/>
  <c r="H7288" i="16"/>
  <c r="H7287" i="16"/>
  <c r="H7286" i="16"/>
  <c r="H7285" i="16"/>
  <c r="H7284" i="16"/>
  <c r="H7283" i="16"/>
  <c r="H7282" i="16"/>
  <c r="H7281" i="16"/>
  <c r="H7280" i="16"/>
  <c r="H7279" i="16"/>
  <c r="H7278" i="16"/>
  <c r="H7277" i="16"/>
  <c r="H7276" i="16"/>
  <c r="H7275" i="16"/>
  <c r="H7274" i="16"/>
  <c r="H7273" i="16"/>
  <c r="H7272" i="16"/>
  <c r="H7271" i="16"/>
  <c r="H7270" i="16"/>
  <c r="H7269" i="16"/>
  <c r="H7268" i="16"/>
  <c r="H7267" i="16"/>
  <c r="H7266" i="16"/>
  <c r="H7265" i="16"/>
  <c r="H7264" i="16"/>
  <c r="H7263" i="16"/>
  <c r="H7262" i="16"/>
  <c r="H7261" i="16"/>
  <c r="H7260" i="16"/>
  <c r="H7259" i="16"/>
  <c r="H7258" i="16"/>
  <c r="H7257" i="16"/>
  <c r="H7256" i="16"/>
  <c r="H7255" i="16"/>
  <c r="H7254" i="16"/>
  <c r="H7253" i="16"/>
  <c r="H7252" i="16"/>
  <c r="H7251" i="16"/>
  <c r="H7250" i="16"/>
  <c r="H7249" i="16"/>
  <c r="H7248" i="16"/>
  <c r="H7247" i="16"/>
  <c r="H7246" i="16"/>
  <c r="H7245" i="16"/>
  <c r="H7244" i="16"/>
  <c r="H7243" i="16"/>
  <c r="H7242" i="16"/>
  <c r="H7241" i="16"/>
  <c r="H7240" i="16"/>
  <c r="H7239" i="16"/>
  <c r="H7238" i="16"/>
  <c r="H7237" i="16"/>
  <c r="H7236" i="16"/>
  <c r="H7235" i="16"/>
  <c r="H7234" i="16"/>
  <c r="H7233" i="16"/>
  <c r="H7232" i="16"/>
  <c r="H7231" i="16"/>
  <c r="H7230" i="16"/>
  <c r="H7229" i="16"/>
  <c r="H7228" i="16"/>
  <c r="H7227" i="16"/>
  <c r="H7226" i="16"/>
  <c r="H7225" i="16"/>
  <c r="H7224" i="16"/>
  <c r="H7223" i="16"/>
  <c r="H7222" i="16"/>
  <c r="H7221" i="16"/>
  <c r="H7220" i="16"/>
  <c r="H7219" i="16"/>
  <c r="H7218" i="16"/>
  <c r="H7217" i="16"/>
  <c r="H7216" i="16"/>
  <c r="H7215" i="16"/>
  <c r="H7214" i="16"/>
  <c r="H7213" i="16"/>
  <c r="H7212" i="16"/>
  <c r="H7211" i="16"/>
  <c r="H7210" i="16"/>
  <c r="H7209" i="16"/>
  <c r="H7208" i="16"/>
  <c r="H7207" i="16"/>
  <c r="H7206" i="16"/>
  <c r="H7205" i="16"/>
  <c r="H7204" i="16"/>
  <c r="H7203" i="16"/>
  <c r="H7202" i="16"/>
  <c r="H7201" i="16"/>
  <c r="H7200" i="16"/>
  <c r="H7199" i="16"/>
  <c r="H7198" i="16"/>
  <c r="H7197" i="16"/>
  <c r="H7196" i="16"/>
  <c r="H7195" i="16"/>
  <c r="H7194" i="16"/>
  <c r="H7193" i="16"/>
  <c r="H7192" i="16"/>
  <c r="H7191" i="16"/>
  <c r="H7190" i="16"/>
  <c r="H7189" i="16"/>
  <c r="H7188" i="16"/>
  <c r="H7187" i="16"/>
  <c r="H7186" i="16"/>
  <c r="H7185" i="16"/>
  <c r="H7184" i="16"/>
  <c r="H7183" i="16"/>
  <c r="H7182" i="16"/>
  <c r="H7181" i="16"/>
  <c r="H7180" i="16"/>
  <c r="H7179" i="16"/>
  <c r="H7178" i="16"/>
  <c r="H7177" i="16"/>
  <c r="H7176" i="16"/>
  <c r="H7175" i="16"/>
  <c r="H7174" i="16"/>
  <c r="H7173" i="16"/>
  <c r="H7172" i="16"/>
  <c r="H7171" i="16"/>
  <c r="H7170" i="16"/>
  <c r="H7169" i="16"/>
  <c r="H7168" i="16"/>
  <c r="H7167" i="16"/>
  <c r="H7166" i="16"/>
  <c r="H7165" i="16"/>
  <c r="H7164" i="16"/>
  <c r="H7163" i="16"/>
  <c r="H7162" i="16"/>
  <c r="H7161" i="16"/>
  <c r="H7160" i="16"/>
  <c r="H7159" i="16"/>
  <c r="H7158" i="16"/>
  <c r="H7157" i="16"/>
  <c r="H7156" i="16"/>
  <c r="H7155" i="16"/>
  <c r="H7154" i="16"/>
  <c r="H7153" i="16"/>
  <c r="H7152" i="16"/>
  <c r="H7151" i="16"/>
  <c r="H7150" i="16"/>
  <c r="H7149" i="16"/>
  <c r="H7148" i="16"/>
  <c r="H7147" i="16"/>
  <c r="H7146" i="16"/>
  <c r="H7145" i="16"/>
  <c r="H7144" i="16"/>
  <c r="H7143" i="16"/>
  <c r="H7142" i="16"/>
  <c r="H7141" i="16"/>
  <c r="H7140" i="16"/>
  <c r="H7139" i="16"/>
  <c r="H7138" i="16"/>
  <c r="H7137" i="16"/>
  <c r="H7136" i="16"/>
  <c r="H7135" i="16"/>
  <c r="H7134" i="16"/>
  <c r="H7133" i="16"/>
  <c r="H7132" i="16"/>
  <c r="H7131" i="16"/>
  <c r="H7130" i="16"/>
  <c r="H7129" i="16"/>
  <c r="H7128" i="16"/>
  <c r="H7127" i="16"/>
  <c r="H7126" i="16"/>
  <c r="H7125" i="16"/>
  <c r="H7124" i="16"/>
  <c r="H7123" i="16"/>
  <c r="H7122" i="16"/>
  <c r="H7121" i="16"/>
  <c r="H7120" i="16"/>
  <c r="H7119" i="16"/>
  <c r="H7118" i="16"/>
  <c r="H7117" i="16"/>
  <c r="H7116" i="16"/>
  <c r="H7115" i="16"/>
  <c r="H7114" i="16"/>
  <c r="H7113" i="16"/>
  <c r="H7112" i="16"/>
  <c r="H7111" i="16"/>
  <c r="H7110" i="16"/>
  <c r="H7109" i="16"/>
  <c r="H7108" i="16"/>
  <c r="H7107" i="16"/>
  <c r="H7106" i="16"/>
  <c r="H7105" i="16"/>
  <c r="H7104" i="16"/>
  <c r="H7103" i="16"/>
  <c r="H7102" i="16"/>
  <c r="H7101" i="16"/>
  <c r="H7100" i="16"/>
  <c r="H7099" i="16"/>
  <c r="H7098" i="16"/>
  <c r="H7097" i="16"/>
  <c r="H7096" i="16"/>
  <c r="H7095" i="16"/>
  <c r="H7094" i="16"/>
  <c r="H7093" i="16"/>
  <c r="H7092" i="16"/>
  <c r="H7091" i="16"/>
  <c r="H7090" i="16"/>
  <c r="H7089" i="16"/>
  <c r="H7088" i="16"/>
  <c r="H7087" i="16"/>
  <c r="H7086" i="16"/>
  <c r="H7085" i="16"/>
  <c r="H7084" i="16"/>
  <c r="H7083" i="16"/>
  <c r="H7082" i="16"/>
  <c r="H7081" i="16"/>
  <c r="H7080" i="16"/>
  <c r="H7079" i="16"/>
  <c r="H7078" i="16"/>
  <c r="H7077" i="16"/>
  <c r="H7076" i="16"/>
  <c r="H7075" i="16"/>
  <c r="H7074" i="16"/>
  <c r="H7073" i="16"/>
  <c r="H7072" i="16"/>
  <c r="H7071" i="16"/>
  <c r="H7070" i="16"/>
  <c r="H7069" i="16"/>
  <c r="H7068" i="16"/>
  <c r="H7067" i="16"/>
  <c r="H7066" i="16"/>
  <c r="H7065" i="16"/>
  <c r="H7064" i="16"/>
  <c r="H7063" i="16"/>
  <c r="H7062" i="16"/>
  <c r="H7061" i="16"/>
  <c r="H7060" i="16"/>
  <c r="H7059" i="16"/>
  <c r="H7058" i="16"/>
  <c r="H7057" i="16"/>
  <c r="H7056" i="16"/>
  <c r="H7055" i="16"/>
  <c r="H7054" i="16"/>
  <c r="H7053" i="16"/>
  <c r="H7052" i="16"/>
  <c r="H7051" i="16"/>
  <c r="H7050" i="16"/>
  <c r="H7049" i="16"/>
  <c r="H7048" i="16"/>
  <c r="H7047" i="16"/>
  <c r="H7046" i="16"/>
  <c r="H7045" i="16"/>
  <c r="H7044" i="16"/>
  <c r="H7043" i="16"/>
  <c r="H7042" i="16"/>
  <c r="H7041" i="16"/>
  <c r="H7040" i="16"/>
  <c r="H7039" i="16"/>
  <c r="H7038" i="16"/>
  <c r="H7037" i="16"/>
  <c r="H7036" i="16"/>
  <c r="H7035" i="16"/>
  <c r="H7034" i="16"/>
  <c r="H7033" i="16"/>
  <c r="H7032" i="16"/>
  <c r="H7031" i="16"/>
  <c r="H7030" i="16"/>
  <c r="H7029" i="16"/>
  <c r="H7028" i="16"/>
  <c r="H7027" i="16"/>
  <c r="H7026" i="16"/>
  <c r="H7025" i="16"/>
  <c r="H7024" i="16"/>
  <c r="H7023" i="16"/>
  <c r="H7022" i="16"/>
  <c r="H7021" i="16"/>
  <c r="H7020" i="16"/>
  <c r="H7019" i="16"/>
  <c r="H7018" i="16"/>
  <c r="H7017" i="16"/>
  <c r="H7016" i="16"/>
  <c r="H7015" i="16"/>
  <c r="H7014" i="16"/>
  <c r="H7013" i="16"/>
  <c r="H7012" i="16"/>
  <c r="H7011" i="16"/>
  <c r="H7010" i="16"/>
  <c r="H7009" i="16"/>
  <c r="H7008" i="16"/>
  <c r="H7007" i="16"/>
  <c r="H7006" i="16"/>
  <c r="H7005" i="16"/>
  <c r="H7004" i="16"/>
  <c r="H7003" i="16"/>
  <c r="H7002" i="16"/>
  <c r="H7001" i="16"/>
  <c r="H7000" i="16"/>
  <c r="H6999" i="16"/>
  <c r="H6998" i="16"/>
  <c r="H6997" i="16"/>
  <c r="H6996" i="16"/>
  <c r="H6995" i="16"/>
  <c r="H6994" i="16"/>
  <c r="H6993" i="16"/>
  <c r="H6992" i="16"/>
  <c r="H6991" i="16"/>
  <c r="H6990" i="16"/>
  <c r="H6989" i="16"/>
  <c r="H6988" i="16"/>
  <c r="H6987" i="16"/>
  <c r="H6986" i="16"/>
  <c r="H6985" i="16"/>
  <c r="H6984" i="16"/>
  <c r="H6983" i="16"/>
  <c r="H6982" i="16"/>
  <c r="H6981" i="16"/>
  <c r="H6980" i="16"/>
  <c r="H6979" i="16"/>
  <c r="H6978" i="16"/>
  <c r="H6977" i="16"/>
  <c r="H6976" i="16"/>
  <c r="H6975" i="16"/>
  <c r="H6974" i="16"/>
  <c r="H6973" i="16"/>
  <c r="H6972" i="16"/>
  <c r="H6971" i="16"/>
  <c r="H6970" i="16"/>
  <c r="H6969" i="16"/>
  <c r="H6968" i="16"/>
  <c r="H6967" i="16"/>
  <c r="H6966" i="16"/>
  <c r="H6965" i="16"/>
  <c r="H6964" i="16"/>
  <c r="H6963" i="16"/>
  <c r="H6962" i="16"/>
  <c r="H6961" i="16"/>
  <c r="H6960" i="16"/>
  <c r="H6959" i="16"/>
  <c r="H6958" i="16"/>
  <c r="H6957" i="16"/>
  <c r="H6956" i="16"/>
  <c r="H6955" i="16"/>
  <c r="H6954" i="16"/>
  <c r="H6953" i="16"/>
  <c r="H6952" i="16"/>
  <c r="H6951" i="16"/>
  <c r="H6950" i="16"/>
  <c r="H6949" i="16"/>
  <c r="H6948" i="16"/>
  <c r="H6947" i="16"/>
  <c r="H6946" i="16"/>
  <c r="H6945" i="16"/>
  <c r="H6944" i="16"/>
  <c r="H6943" i="16"/>
  <c r="H6942" i="16"/>
  <c r="H6941" i="16"/>
  <c r="H6940" i="16"/>
  <c r="H6939" i="16"/>
  <c r="H6938" i="16"/>
  <c r="H6937" i="16"/>
  <c r="H6936" i="16"/>
  <c r="H6935" i="16"/>
  <c r="H6934" i="16"/>
  <c r="H6933" i="16"/>
  <c r="H6932" i="16"/>
  <c r="H6931" i="16"/>
  <c r="H6930" i="16"/>
  <c r="H6929" i="16"/>
  <c r="H6928" i="16"/>
  <c r="H6927" i="16"/>
  <c r="H6926" i="16"/>
  <c r="H6925" i="16"/>
  <c r="H6924" i="16"/>
  <c r="H6923" i="16"/>
  <c r="H6922" i="16"/>
  <c r="H6921" i="16"/>
  <c r="H6920" i="16"/>
  <c r="H6919" i="16"/>
  <c r="H6918" i="16"/>
  <c r="H6917" i="16"/>
  <c r="H6916" i="16"/>
  <c r="H6915" i="16"/>
  <c r="H6914" i="16"/>
  <c r="H6913" i="16"/>
  <c r="H6912" i="16"/>
  <c r="H6911" i="16"/>
  <c r="H6910" i="16"/>
  <c r="H6909" i="16"/>
  <c r="H6908" i="16"/>
  <c r="H6907" i="16"/>
  <c r="H6906" i="16"/>
  <c r="H6905" i="16"/>
  <c r="H6904" i="16"/>
  <c r="H6903" i="16"/>
  <c r="H6902" i="16"/>
  <c r="H6901" i="16"/>
  <c r="H6900" i="16"/>
  <c r="H6899" i="16"/>
  <c r="H6898" i="16"/>
  <c r="H6897" i="16"/>
  <c r="H6896" i="16"/>
  <c r="H6895" i="16"/>
  <c r="H6894" i="16"/>
  <c r="H6893" i="16"/>
  <c r="H6892" i="16"/>
  <c r="H6891" i="16"/>
  <c r="H6890" i="16"/>
  <c r="H6889" i="16"/>
  <c r="H6888" i="16"/>
  <c r="H6887" i="16"/>
  <c r="H6886" i="16"/>
  <c r="H6885" i="16"/>
  <c r="H6884" i="16"/>
  <c r="H6883" i="16"/>
  <c r="H6882" i="16"/>
  <c r="H6881" i="16"/>
  <c r="H6880" i="16"/>
  <c r="H6879" i="16"/>
  <c r="H6878" i="16"/>
  <c r="H6877" i="16"/>
  <c r="H6876" i="16"/>
  <c r="H6875" i="16"/>
  <c r="H6874" i="16"/>
  <c r="H6873" i="16"/>
  <c r="H6872" i="16"/>
  <c r="H6871" i="16"/>
  <c r="H6870" i="16"/>
  <c r="H6869" i="16"/>
  <c r="H6868" i="16"/>
  <c r="H6867" i="16"/>
  <c r="H6866" i="16"/>
  <c r="H6865" i="16"/>
  <c r="H6864" i="16"/>
  <c r="H6863" i="16"/>
  <c r="H6862" i="16"/>
  <c r="H6861" i="16"/>
  <c r="H6860" i="16"/>
  <c r="H6859" i="16"/>
  <c r="H6858" i="16"/>
  <c r="H6857" i="16"/>
  <c r="H6856" i="16"/>
  <c r="H6855" i="16"/>
  <c r="H6854" i="16"/>
  <c r="H6853" i="16"/>
  <c r="H6852" i="16"/>
  <c r="H6851" i="16"/>
  <c r="H6850" i="16"/>
  <c r="H6849" i="16"/>
  <c r="H6848" i="16"/>
  <c r="H6847" i="16"/>
  <c r="H6846" i="16"/>
  <c r="H6845" i="16"/>
  <c r="H6844" i="16"/>
  <c r="H6843" i="16"/>
  <c r="H6842" i="16"/>
  <c r="H6841" i="16"/>
  <c r="H6840" i="16"/>
  <c r="H6839" i="16"/>
  <c r="H6838" i="16"/>
  <c r="H6837" i="16"/>
  <c r="H6836" i="16"/>
  <c r="H6835" i="16"/>
  <c r="H6834" i="16"/>
  <c r="H6833" i="16"/>
  <c r="H6832" i="16"/>
  <c r="H6831" i="16"/>
  <c r="H6830" i="16"/>
  <c r="H6829" i="16"/>
  <c r="H6828" i="16"/>
  <c r="H6827" i="16"/>
  <c r="H6826" i="16"/>
  <c r="H6825" i="16"/>
  <c r="H6824" i="16"/>
  <c r="H6823" i="16"/>
  <c r="H6822" i="16"/>
  <c r="H6821" i="16"/>
  <c r="H6820" i="16"/>
  <c r="H6819" i="16"/>
  <c r="H6818" i="16"/>
  <c r="H6817" i="16"/>
  <c r="H6816" i="16"/>
  <c r="H6815" i="16"/>
  <c r="H6814" i="16"/>
  <c r="H6813" i="16"/>
  <c r="H6812" i="16"/>
  <c r="H6811" i="16"/>
  <c r="H6810" i="16"/>
  <c r="H6809" i="16"/>
  <c r="H6808" i="16"/>
  <c r="H6807" i="16"/>
  <c r="H6806" i="16"/>
  <c r="H6805" i="16"/>
  <c r="H6804" i="16"/>
  <c r="H6803" i="16"/>
  <c r="H6802" i="16"/>
  <c r="H6801" i="16"/>
  <c r="H6800" i="16"/>
  <c r="H6799" i="16"/>
  <c r="H6798" i="16"/>
  <c r="H6797" i="16"/>
  <c r="H6796" i="16"/>
  <c r="H6795" i="16"/>
  <c r="H6794" i="16"/>
  <c r="H6793" i="16"/>
  <c r="H6792" i="16"/>
  <c r="H6791" i="16"/>
  <c r="H6790" i="16"/>
  <c r="H6789" i="16"/>
  <c r="H6788" i="16"/>
  <c r="H6787" i="16"/>
  <c r="H6786" i="16"/>
  <c r="H6785" i="16"/>
  <c r="H6784" i="16"/>
  <c r="H6783" i="16"/>
  <c r="H6782" i="16"/>
  <c r="H6781" i="16"/>
  <c r="H6780" i="16"/>
  <c r="H6779" i="16"/>
  <c r="H6778" i="16"/>
  <c r="H6777" i="16"/>
  <c r="H6776" i="16"/>
  <c r="H6775" i="16"/>
  <c r="H6774" i="16"/>
  <c r="H6773" i="16"/>
  <c r="H6772" i="16"/>
  <c r="H6771" i="16"/>
  <c r="H6770" i="16"/>
  <c r="H6769" i="16"/>
  <c r="H6768" i="16"/>
  <c r="H6767" i="16"/>
  <c r="H6766" i="16"/>
  <c r="H6765" i="16"/>
  <c r="H6764" i="16"/>
  <c r="H6763" i="16"/>
  <c r="H6762" i="16"/>
  <c r="H6761" i="16"/>
  <c r="H6760" i="16"/>
  <c r="H6759" i="16"/>
  <c r="H6758" i="16"/>
  <c r="H6757" i="16"/>
  <c r="H6756" i="16"/>
  <c r="H6755" i="16"/>
  <c r="H6754" i="16"/>
  <c r="H6753" i="16"/>
  <c r="H6752" i="16"/>
  <c r="H6751" i="16"/>
  <c r="H6750" i="16"/>
  <c r="H6749" i="16"/>
  <c r="H6748" i="16"/>
  <c r="H6747" i="16"/>
  <c r="H6746" i="16"/>
  <c r="H6745" i="16"/>
  <c r="H6744" i="16"/>
  <c r="H6743" i="16"/>
  <c r="H6742" i="16"/>
  <c r="H6741" i="16"/>
  <c r="H6740" i="16"/>
  <c r="H6739" i="16"/>
  <c r="H6738" i="16"/>
  <c r="H6737" i="16"/>
  <c r="H6736" i="16"/>
  <c r="H6735" i="16"/>
  <c r="H6734" i="16"/>
  <c r="H6733" i="16"/>
  <c r="H6732" i="16"/>
  <c r="H6731" i="16"/>
  <c r="H6730" i="16"/>
  <c r="H6729" i="16"/>
  <c r="H6728" i="16"/>
  <c r="H6727" i="16"/>
  <c r="H6726" i="16"/>
  <c r="H6725" i="16"/>
  <c r="H6724" i="16"/>
  <c r="H6723" i="16"/>
  <c r="H6722" i="16"/>
  <c r="H6721" i="16"/>
  <c r="H6720" i="16"/>
  <c r="H6719" i="16"/>
  <c r="H6718" i="16"/>
  <c r="H6717" i="16"/>
  <c r="H6716" i="16"/>
  <c r="H6715" i="16"/>
  <c r="H6714" i="16"/>
  <c r="H6713" i="16"/>
  <c r="H6712" i="16"/>
  <c r="H6711" i="16"/>
  <c r="H6710" i="16"/>
  <c r="H6709" i="16"/>
  <c r="H6708" i="16"/>
  <c r="H6707" i="16"/>
  <c r="H6706" i="16"/>
  <c r="H6705" i="16"/>
  <c r="H6704" i="16"/>
  <c r="H6703" i="16"/>
  <c r="H6702" i="16"/>
  <c r="H6701" i="16"/>
  <c r="H6700" i="16"/>
  <c r="H6699" i="16"/>
  <c r="H6698" i="16"/>
  <c r="H6697" i="16"/>
  <c r="H6696" i="16"/>
  <c r="H6695" i="16"/>
  <c r="H6694" i="16"/>
  <c r="H6693" i="16"/>
  <c r="H6692" i="16"/>
  <c r="H6691" i="16"/>
  <c r="H6690" i="16"/>
  <c r="H6689" i="16"/>
  <c r="H6688" i="16"/>
  <c r="H6687" i="16"/>
  <c r="H6686" i="16"/>
  <c r="H6685" i="16"/>
  <c r="H6684" i="16"/>
  <c r="H6683" i="16"/>
  <c r="H6682" i="16"/>
  <c r="H6681" i="16"/>
  <c r="H6680" i="16"/>
  <c r="H6679" i="16"/>
  <c r="H6678" i="16"/>
  <c r="H6677" i="16"/>
  <c r="H6676" i="16"/>
  <c r="H6675" i="16"/>
  <c r="H6674" i="16"/>
  <c r="H6673" i="16"/>
  <c r="H6672" i="16"/>
  <c r="H6671" i="16"/>
  <c r="H6670" i="16"/>
  <c r="H6669" i="16"/>
  <c r="H6668" i="16"/>
  <c r="H6667" i="16"/>
  <c r="H6666" i="16"/>
  <c r="H6665" i="16"/>
  <c r="H6664" i="16"/>
  <c r="H6663" i="16"/>
  <c r="H6662" i="16"/>
  <c r="H6661" i="16"/>
  <c r="H6660" i="16"/>
  <c r="H6659" i="16"/>
  <c r="H6658" i="16"/>
  <c r="H6657" i="16"/>
  <c r="H6656" i="16"/>
  <c r="H6655" i="16"/>
  <c r="H6654" i="16"/>
  <c r="H6653" i="16"/>
  <c r="H6652" i="16"/>
  <c r="H6651" i="16"/>
  <c r="H6650" i="16"/>
  <c r="H6649" i="16"/>
  <c r="H6648" i="16"/>
  <c r="H6647" i="16"/>
  <c r="H6646" i="16"/>
  <c r="H6645" i="16"/>
  <c r="H6644" i="16"/>
  <c r="H6643" i="16"/>
  <c r="H6642" i="16"/>
  <c r="H6641" i="16"/>
  <c r="H6640" i="16"/>
  <c r="H6639" i="16"/>
  <c r="H6638" i="16"/>
  <c r="H6637" i="16"/>
  <c r="H6636" i="16"/>
  <c r="H6635" i="16"/>
  <c r="H6634" i="16"/>
  <c r="H6633" i="16"/>
  <c r="H6632" i="16"/>
  <c r="H6631" i="16"/>
  <c r="H6630" i="16"/>
  <c r="H6629" i="16"/>
  <c r="H6628" i="16"/>
  <c r="H6627" i="16"/>
  <c r="H6626" i="16"/>
  <c r="H6625" i="16"/>
  <c r="H6624" i="16"/>
  <c r="H6623" i="16"/>
  <c r="H6622" i="16"/>
  <c r="H6621" i="16"/>
  <c r="H6620" i="16"/>
  <c r="H6619" i="16"/>
  <c r="H6618" i="16"/>
  <c r="H6617" i="16"/>
  <c r="H6616" i="16"/>
  <c r="H6615" i="16"/>
  <c r="H6614" i="16"/>
  <c r="H6613" i="16"/>
  <c r="H6612" i="16"/>
  <c r="H6611" i="16"/>
  <c r="H6610" i="16"/>
  <c r="H6609" i="16"/>
  <c r="H6608" i="16"/>
  <c r="H6607" i="16"/>
  <c r="H6606" i="16"/>
  <c r="H6605" i="16"/>
  <c r="H6604" i="16"/>
  <c r="H6603" i="16"/>
  <c r="H6602" i="16"/>
  <c r="H6601" i="16"/>
  <c r="H6600" i="16"/>
  <c r="H6599" i="16"/>
  <c r="H6598" i="16"/>
  <c r="H6597" i="16"/>
  <c r="H6596" i="16"/>
  <c r="H6595" i="16"/>
  <c r="H6594" i="16"/>
  <c r="H6593" i="16"/>
  <c r="H6592" i="16"/>
  <c r="H6591" i="16"/>
  <c r="H6590" i="16"/>
  <c r="H6589" i="16"/>
  <c r="H6588" i="16"/>
  <c r="H6587" i="16"/>
  <c r="H6586" i="16"/>
  <c r="H6585" i="16"/>
  <c r="H6584" i="16"/>
  <c r="H6583" i="16"/>
  <c r="H6582" i="16"/>
  <c r="H6581" i="16"/>
  <c r="H6580" i="16"/>
  <c r="H6579" i="16"/>
  <c r="H6578" i="16"/>
  <c r="H6577" i="16"/>
  <c r="H6576" i="16"/>
  <c r="H6575" i="16"/>
  <c r="H6574" i="16"/>
  <c r="H6573" i="16"/>
  <c r="H6572" i="16"/>
  <c r="H6571" i="16"/>
  <c r="H6570" i="16"/>
  <c r="H6569" i="16"/>
  <c r="H6568" i="16"/>
  <c r="H6567" i="16"/>
  <c r="H6566" i="16"/>
  <c r="H6565" i="16"/>
  <c r="H6564" i="16"/>
  <c r="H6563" i="16"/>
  <c r="H6562" i="16"/>
  <c r="H6561" i="16"/>
  <c r="H6560" i="16"/>
  <c r="H6559" i="16"/>
  <c r="H6558" i="16"/>
  <c r="H6557" i="16"/>
  <c r="H6556" i="16"/>
  <c r="H6555" i="16"/>
  <c r="H6554" i="16"/>
  <c r="H6553" i="16"/>
  <c r="H6552" i="16"/>
  <c r="H6551" i="16"/>
  <c r="H6550" i="16"/>
  <c r="H6549" i="16"/>
  <c r="H6548" i="16"/>
  <c r="H6547" i="16"/>
  <c r="H6546" i="16"/>
  <c r="H6545" i="16"/>
  <c r="H6544" i="16"/>
  <c r="H6543" i="16"/>
  <c r="H6542" i="16"/>
  <c r="H6541" i="16"/>
  <c r="H6540" i="16"/>
  <c r="H6539" i="16"/>
  <c r="H6538" i="16"/>
  <c r="H6537" i="16"/>
  <c r="H6536" i="16"/>
  <c r="H6535" i="16"/>
  <c r="H6534" i="16"/>
  <c r="H6533" i="16"/>
  <c r="H6532" i="16"/>
  <c r="H6531" i="16"/>
  <c r="H6530" i="16"/>
  <c r="H6529" i="16"/>
  <c r="H6528" i="16"/>
  <c r="H6527" i="16"/>
  <c r="H6526" i="16"/>
  <c r="H6525" i="16"/>
  <c r="H6524" i="16"/>
  <c r="H6523" i="16"/>
  <c r="H6522" i="16"/>
  <c r="H6521" i="16"/>
  <c r="H6520" i="16"/>
  <c r="H6519" i="16"/>
  <c r="H6518" i="16"/>
  <c r="H6517" i="16"/>
  <c r="H6516" i="16"/>
  <c r="H6515" i="16"/>
  <c r="H6514" i="16"/>
  <c r="H6513" i="16"/>
  <c r="H6512" i="16"/>
  <c r="H6511" i="16"/>
  <c r="H6510" i="16"/>
  <c r="H6509" i="16"/>
  <c r="H6508" i="16"/>
  <c r="H6507" i="16"/>
  <c r="H6506" i="16"/>
  <c r="H6505" i="16"/>
  <c r="H6504" i="16"/>
  <c r="H6503" i="16"/>
  <c r="H6502" i="16"/>
  <c r="H6501" i="16"/>
  <c r="H6500" i="16"/>
  <c r="H6499" i="16"/>
  <c r="H6498" i="16"/>
  <c r="H6497" i="16"/>
  <c r="H6496" i="16"/>
  <c r="H6495" i="16"/>
  <c r="H6494" i="16"/>
  <c r="H6493" i="16"/>
  <c r="H6492" i="16"/>
  <c r="H6491" i="16"/>
  <c r="H6490" i="16"/>
  <c r="H6489" i="16"/>
  <c r="H6488" i="16"/>
  <c r="H6487" i="16"/>
  <c r="H6486" i="16"/>
  <c r="H6485" i="16"/>
  <c r="H6484" i="16"/>
  <c r="H6483" i="16"/>
  <c r="H6482" i="16"/>
  <c r="H6481" i="16"/>
  <c r="H6480" i="16"/>
  <c r="H6479" i="16"/>
  <c r="H6478" i="16"/>
  <c r="H6477" i="16"/>
  <c r="H6476" i="16"/>
  <c r="H6475" i="16"/>
  <c r="H6474" i="16"/>
  <c r="H6473" i="16"/>
  <c r="H6472" i="16"/>
  <c r="H6471" i="16"/>
  <c r="H6470" i="16"/>
  <c r="H6469" i="16"/>
  <c r="H6468" i="16"/>
  <c r="H6467" i="16"/>
  <c r="H6466" i="16"/>
  <c r="H6465" i="16"/>
  <c r="H6464" i="16"/>
  <c r="H6463" i="16"/>
  <c r="H6462" i="16"/>
  <c r="H6461" i="16"/>
  <c r="H6460" i="16"/>
  <c r="H6459" i="16"/>
  <c r="H6458" i="16"/>
  <c r="H6457" i="16"/>
  <c r="H6456" i="16"/>
  <c r="H6455" i="16"/>
  <c r="H6454" i="16"/>
  <c r="H6453" i="16"/>
  <c r="H6452" i="16"/>
  <c r="H6451" i="16"/>
  <c r="H6450" i="16"/>
  <c r="H6449" i="16"/>
  <c r="H6448" i="16"/>
  <c r="H6447" i="16"/>
  <c r="H6446" i="16"/>
  <c r="H6445" i="16"/>
  <c r="H6444" i="16"/>
  <c r="H6443" i="16"/>
  <c r="H6442" i="16"/>
  <c r="H6441" i="16"/>
  <c r="H6440" i="16"/>
  <c r="H6439" i="16"/>
  <c r="H6438" i="16"/>
  <c r="H6437" i="16"/>
  <c r="H6436" i="16"/>
  <c r="H6435" i="16"/>
  <c r="H6434" i="16"/>
  <c r="H6433" i="16"/>
  <c r="H6432" i="16"/>
  <c r="H6431" i="16"/>
  <c r="H6430" i="16"/>
  <c r="H6429" i="16"/>
  <c r="H6428" i="16"/>
  <c r="H6427" i="16"/>
  <c r="H6426" i="16"/>
  <c r="H6425" i="16"/>
  <c r="H6424" i="16"/>
  <c r="H6423" i="16"/>
  <c r="H6422" i="16"/>
  <c r="H6421" i="16"/>
  <c r="H6420" i="16"/>
  <c r="H6419" i="16"/>
  <c r="H6418" i="16"/>
  <c r="H6417" i="16"/>
  <c r="H6416" i="16"/>
  <c r="H6415" i="16"/>
  <c r="H6414" i="16"/>
  <c r="H6413" i="16"/>
  <c r="H6412" i="16"/>
  <c r="H6411" i="16"/>
  <c r="H6410" i="16"/>
  <c r="H6409" i="16"/>
  <c r="H6408" i="16"/>
  <c r="H6407" i="16"/>
  <c r="H6406" i="16"/>
  <c r="H6405" i="16"/>
  <c r="H6404" i="16"/>
  <c r="H6403" i="16"/>
  <c r="H6402" i="16"/>
  <c r="H6401" i="16"/>
  <c r="H6400" i="16"/>
  <c r="H6399" i="16"/>
  <c r="H6398" i="16"/>
  <c r="H6397" i="16"/>
  <c r="H6396" i="16"/>
  <c r="H6395" i="16"/>
  <c r="H6394" i="16"/>
  <c r="H6393" i="16"/>
  <c r="H6392" i="16"/>
  <c r="H6391" i="16"/>
  <c r="H6390" i="16"/>
  <c r="H6389" i="16"/>
  <c r="H6388" i="16"/>
  <c r="H6387" i="16"/>
  <c r="H6386" i="16"/>
  <c r="H6385" i="16"/>
  <c r="H6384" i="16"/>
  <c r="H6383" i="16"/>
  <c r="H6382" i="16"/>
  <c r="H6381" i="16"/>
  <c r="H6380" i="16"/>
  <c r="H6379" i="16"/>
  <c r="H6378" i="16"/>
  <c r="H6377" i="16"/>
  <c r="H6376" i="16"/>
  <c r="H6375" i="16"/>
  <c r="H6374" i="16"/>
  <c r="H6373" i="16"/>
  <c r="H6372" i="16"/>
  <c r="H6371" i="16"/>
  <c r="H6370" i="16"/>
  <c r="H6369" i="16"/>
  <c r="H6368" i="16"/>
  <c r="H6367" i="16"/>
  <c r="H6366" i="16"/>
  <c r="H6365" i="16"/>
  <c r="H6364" i="16"/>
  <c r="H6363" i="16"/>
  <c r="H6362" i="16"/>
  <c r="H6361" i="16"/>
  <c r="H6360" i="16"/>
  <c r="H6359" i="16"/>
  <c r="H6358" i="16"/>
  <c r="H6357" i="16"/>
  <c r="H6356" i="16"/>
  <c r="H6355" i="16"/>
  <c r="H6354" i="16"/>
  <c r="H6353" i="16"/>
  <c r="H6352" i="16"/>
  <c r="H6351" i="16"/>
  <c r="H6350" i="16"/>
  <c r="H6349" i="16"/>
  <c r="H6348" i="16"/>
  <c r="H6347" i="16"/>
  <c r="H6346" i="16"/>
  <c r="H6345" i="16"/>
  <c r="H6344" i="16"/>
  <c r="H6343" i="16"/>
  <c r="H6342" i="16"/>
  <c r="H6341" i="16"/>
  <c r="H6340" i="16"/>
  <c r="H6339" i="16"/>
  <c r="H6338" i="16"/>
  <c r="H6337" i="16"/>
  <c r="H6336" i="16"/>
  <c r="H6335" i="16"/>
  <c r="H6334" i="16"/>
  <c r="H6333" i="16"/>
  <c r="H6332" i="16"/>
  <c r="H6331" i="16"/>
  <c r="H6330" i="16"/>
  <c r="H6329" i="16"/>
  <c r="H6328" i="16"/>
  <c r="H6327" i="16"/>
  <c r="H6326" i="16"/>
  <c r="H6325" i="16"/>
  <c r="H6324" i="16"/>
  <c r="H6323" i="16"/>
  <c r="H6322" i="16"/>
  <c r="H6321" i="16"/>
  <c r="H6320" i="16"/>
  <c r="H6319" i="16"/>
  <c r="H6318" i="16"/>
  <c r="H6317" i="16"/>
  <c r="H6316" i="16"/>
  <c r="H6315" i="16"/>
  <c r="H6314" i="16"/>
  <c r="H6313" i="16"/>
  <c r="H6312" i="16"/>
  <c r="H6311" i="16"/>
  <c r="H6310" i="16"/>
  <c r="H6309" i="16"/>
  <c r="H6308" i="16"/>
  <c r="H6307" i="16"/>
  <c r="H6306" i="16"/>
  <c r="H6305" i="16"/>
  <c r="H6304" i="16"/>
  <c r="H6303" i="16"/>
  <c r="H6302" i="16"/>
  <c r="H6301" i="16"/>
  <c r="H6300" i="16"/>
  <c r="H6299" i="16"/>
  <c r="H6298" i="16"/>
  <c r="H6297" i="16"/>
  <c r="H6296" i="16"/>
  <c r="H6295" i="16"/>
  <c r="H6294" i="16"/>
  <c r="H6293" i="16"/>
  <c r="H6292" i="16"/>
  <c r="H6291" i="16"/>
  <c r="H6290" i="16"/>
  <c r="H6289" i="16"/>
  <c r="H6288" i="16"/>
  <c r="H6287" i="16"/>
  <c r="H6286" i="16"/>
  <c r="H6285" i="16"/>
  <c r="H6284" i="16"/>
  <c r="H6283" i="16"/>
  <c r="H6282" i="16"/>
  <c r="H6281" i="16"/>
  <c r="H6280" i="16"/>
  <c r="H6279" i="16"/>
  <c r="H6278" i="16"/>
  <c r="H6277" i="16"/>
  <c r="H6276" i="16"/>
  <c r="H6275" i="16"/>
  <c r="H6274" i="16"/>
  <c r="H6273" i="16"/>
  <c r="H6272" i="16"/>
  <c r="H6271" i="16"/>
  <c r="H6270" i="16"/>
  <c r="H6269" i="16"/>
  <c r="H6268" i="16"/>
  <c r="H6267" i="16"/>
  <c r="H6266" i="16"/>
  <c r="H6265" i="16"/>
  <c r="H6264" i="16"/>
  <c r="H6263" i="16"/>
  <c r="H6262" i="16"/>
  <c r="H6261" i="16"/>
  <c r="H6260" i="16"/>
  <c r="H6259" i="16"/>
  <c r="H6258" i="16"/>
  <c r="H6257" i="16"/>
  <c r="H6256" i="16"/>
  <c r="H6255" i="16"/>
  <c r="H6254" i="16"/>
  <c r="H6253" i="16"/>
  <c r="H6252" i="16"/>
  <c r="H6251" i="16"/>
  <c r="H6250" i="16"/>
  <c r="H6249" i="16"/>
  <c r="H6248" i="16"/>
  <c r="H6247" i="16"/>
  <c r="H6246" i="16"/>
  <c r="H6245" i="16"/>
  <c r="H6244" i="16"/>
  <c r="H6243" i="16"/>
  <c r="H6242" i="16"/>
  <c r="H6241" i="16"/>
  <c r="H6240" i="16"/>
  <c r="H6239" i="16"/>
  <c r="H6238" i="16"/>
  <c r="H6237" i="16"/>
  <c r="H6236" i="16"/>
  <c r="H6235" i="16"/>
  <c r="H6234" i="16"/>
  <c r="H6233" i="16"/>
  <c r="H6232" i="16"/>
  <c r="H6231" i="16"/>
  <c r="H6230" i="16"/>
  <c r="H6229" i="16"/>
  <c r="H6228" i="16"/>
  <c r="H6227" i="16"/>
  <c r="H6226" i="16"/>
  <c r="H6225" i="16"/>
  <c r="H6224" i="16"/>
  <c r="H6223" i="16"/>
  <c r="H6222" i="16"/>
  <c r="H6221" i="16"/>
  <c r="H6220" i="16"/>
  <c r="H6219" i="16"/>
  <c r="H6218" i="16"/>
  <c r="H6217" i="16"/>
  <c r="H6216" i="16"/>
  <c r="H6215" i="16"/>
  <c r="H6214" i="16"/>
  <c r="H6213" i="16"/>
  <c r="H6212" i="16"/>
  <c r="H6211" i="16"/>
  <c r="H6210" i="16"/>
  <c r="H6209" i="16"/>
  <c r="H6208" i="16"/>
  <c r="H6207" i="16"/>
  <c r="H6206" i="16"/>
  <c r="H6205" i="16"/>
  <c r="H6204" i="16"/>
  <c r="H6203" i="16"/>
  <c r="H6202" i="16"/>
  <c r="H6201" i="16"/>
  <c r="H6200" i="16"/>
  <c r="H6199" i="16"/>
  <c r="H6198" i="16"/>
  <c r="H6197" i="16"/>
  <c r="H6196" i="16"/>
  <c r="H6195" i="16"/>
  <c r="H6194" i="16"/>
  <c r="H6193" i="16"/>
  <c r="H6192" i="16"/>
  <c r="H6191" i="16"/>
  <c r="H6190" i="16"/>
  <c r="H6189" i="16"/>
  <c r="H6188" i="16"/>
  <c r="H6187" i="16"/>
  <c r="H6186" i="16"/>
  <c r="H6185" i="16"/>
  <c r="H6184" i="16"/>
  <c r="H6183" i="16"/>
  <c r="H6182" i="16"/>
  <c r="H6181" i="16"/>
  <c r="H6180" i="16"/>
  <c r="H6179" i="16"/>
  <c r="H6178" i="16"/>
  <c r="H6177" i="16"/>
  <c r="H6176" i="16"/>
  <c r="H6175" i="16"/>
  <c r="H6174" i="16"/>
  <c r="H6173" i="16"/>
  <c r="H6172" i="16"/>
  <c r="H6171" i="16"/>
  <c r="H6170" i="16"/>
  <c r="H6169" i="16"/>
  <c r="H6168" i="16"/>
  <c r="H6167" i="16"/>
  <c r="H6166" i="16"/>
  <c r="H6165" i="16"/>
  <c r="H6164" i="16"/>
  <c r="H6163" i="16"/>
  <c r="H6162" i="16"/>
  <c r="H6161" i="16"/>
  <c r="H6160" i="16"/>
  <c r="H6159" i="16"/>
  <c r="H6158" i="16"/>
  <c r="H6157" i="16"/>
  <c r="H6156" i="16"/>
  <c r="H6155" i="16"/>
  <c r="H6154" i="16"/>
  <c r="H6153" i="16"/>
  <c r="H6152" i="16"/>
  <c r="H6151" i="16"/>
  <c r="H6150" i="16"/>
  <c r="H6149" i="16"/>
  <c r="H6148" i="16"/>
  <c r="H6147" i="16"/>
  <c r="H6146" i="16"/>
  <c r="H6145" i="16"/>
  <c r="H6144" i="16"/>
  <c r="H6143" i="16"/>
  <c r="H6142" i="16"/>
  <c r="H6141" i="16"/>
  <c r="H6140" i="16"/>
  <c r="H6139" i="16"/>
  <c r="H6138" i="16"/>
  <c r="H6137" i="16"/>
  <c r="H6136" i="16"/>
  <c r="H6135" i="16"/>
  <c r="H6134" i="16"/>
  <c r="H6133" i="16"/>
  <c r="H6132" i="16"/>
  <c r="H6131" i="16"/>
  <c r="H6130" i="16"/>
  <c r="H6129" i="16"/>
  <c r="H6128" i="16"/>
  <c r="H6127" i="16"/>
  <c r="H6126" i="16"/>
  <c r="H6125" i="16"/>
  <c r="H6124" i="16"/>
  <c r="H6123" i="16"/>
  <c r="H6122" i="16"/>
  <c r="H6121" i="16"/>
  <c r="H6120" i="16"/>
  <c r="H6119" i="16"/>
  <c r="H6118" i="16"/>
  <c r="H6117" i="16"/>
  <c r="H6116" i="16"/>
  <c r="H6115" i="16"/>
  <c r="H6114" i="16"/>
  <c r="H6113" i="16"/>
  <c r="H6112" i="16"/>
  <c r="H6111" i="16"/>
  <c r="H6110" i="16"/>
  <c r="H6109" i="16"/>
  <c r="H6108" i="16"/>
  <c r="H6107" i="16"/>
  <c r="H6106" i="16"/>
  <c r="H6105" i="16"/>
  <c r="H6104" i="16"/>
  <c r="H6103" i="16"/>
  <c r="H6102" i="16"/>
  <c r="H6101" i="16"/>
  <c r="H6100" i="16"/>
  <c r="H6099" i="16"/>
  <c r="H6098" i="16"/>
  <c r="H6097" i="16"/>
  <c r="H6096" i="16"/>
  <c r="H6095" i="16"/>
  <c r="H6094" i="16"/>
  <c r="H6093" i="16"/>
  <c r="H6092" i="16"/>
  <c r="H6091" i="16"/>
  <c r="H6090" i="16"/>
  <c r="H6089" i="16"/>
  <c r="H6088" i="16"/>
  <c r="H6087" i="16"/>
  <c r="H6086" i="16"/>
  <c r="H6085" i="16"/>
  <c r="H6084" i="16"/>
  <c r="H6083" i="16"/>
  <c r="H6082" i="16"/>
  <c r="H6081" i="16"/>
  <c r="H6080" i="16"/>
  <c r="H6079" i="16"/>
  <c r="H6078" i="16"/>
  <c r="H6077" i="16"/>
  <c r="H6076" i="16"/>
  <c r="H6075" i="16"/>
  <c r="H6074" i="16"/>
  <c r="H6073" i="16"/>
  <c r="H6072" i="16"/>
  <c r="H6071" i="16"/>
  <c r="H6070" i="16"/>
  <c r="H6069" i="16"/>
  <c r="H6068" i="16"/>
  <c r="H6067" i="16"/>
  <c r="H6066" i="16"/>
  <c r="H6065" i="16"/>
  <c r="H6064" i="16"/>
  <c r="H6063" i="16"/>
  <c r="H6062" i="16"/>
  <c r="H6061" i="16"/>
  <c r="H6060" i="16"/>
  <c r="H6059" i="16"/>
  <c r="H6058" i="16"/>
  <c r="H6057" i="16"/>
  <c r="H6056" i="16"/>
  <c r="H6055" i="16"/>
  <c r="H6054" i="16"/>
  <c r="H6053" i="16"/>
  <c r="H6052" i="16"/>
  <c r="H6051" i="16"/>
  <c r="H6050" i="16"/>
  <c r="H6049" i="16"/>
  <c r="H6048" i="16"/>
  <c r="H6047" i="16"/>
  <c r="H6046" i="16"/>
  <c r="H6045" i="16"/>
  <c r="H6044" i="16"/>
  <c r="H6043" i="16"/>
  <c r="H6042" i="16"/>
  <c r="H6041" i="16"/>
  <c r="H6040" i="16"/>
  <c r="H6039" i="16"/>
  <c r="H6038" i="16"/>
  <c r="H6037" i="16"/>
  <c r="H6036" i="16"/>
  <c r="H6035" i="16"/>
  <c r="H6034" i="16"/>
  <c r="H6033" i="16"/>
  <c r="H6032" i="16"/>
  <c r="H6031" i="16"/>
  <c r="H6030" i="16"/>
  <c r="H6029" i="16"/>
  <c r="H6028" i="16"/>
  <c r="H6027" i="16"/>
  <c r="H6026" i="16"/>
  <c r="H6025" i="16"/>
  <c r="H6024" i="16"/>
  <c r="H6023" i="16"/>
  <c r="H6022" i="16"/>
  <c r="H6021" i="16"/>
  <c r="H6020" i="16"/>
  <c r="H6019" i="16"/>
  <c r="H6018" i="16"/>
  <c r="H6017" i="16"/>
  <c r="H6016" i="16"/>
  <c r="H6015" i="16"/>
  <c r="H6014" i="16"/>
  <c r="H6013" i="16"/>
  <c r="H6012" i="16"/>
  <c r="H6011" i="16"/>
  <c r="H6010" i="16"/>
  <c r="H6009" i="16"/>
  <c r="H6008" i="16"/>
  <c r="H6007" i="16"/>
  <c r="H6006" i="16"/>
  <c r="H6005" i="16"/>
  <c r="H6004" i="16"/>
  <c r="H6003" i="16"/>
  <c r="H6002" i="16"/>
  <c r="H6001" i="16"/>
  <c r="H6000" i="16"/>
  <c r="H5999" i="16"/>
  <c r="H5998" i="16"/>
  <c r="H5997" i="16"/>
  <c r="H5996" i="16"/>
  <c r="H5995" i="16"/>
  <c r="H5994" i="16"/>
  <c r="H5993" i="16"/>
  <c r="H5992" i="16"/>
  <c r="H5991" i="16"/>
  <c r="H5990" i="16"/>
  <c r="H5989" i="16"/>
  <c r="H5988" i="16"/>
  <c r="H5987" i="16"/>
  <c r="H5986" i="16"/>
  <c r="H5985" i="16"/>
  <c r="H5984" i="16"/>
  <c r="H5983" i="16"/>
  <c r="H5982" i="16"/>
  <c r="H5981" i="16"/>
  <c r="H5980" i="16"/>
  <c r="H5979" i="16"/>
  <c r="H5978" i="16"/>
  <c r="H5977" i="16"/>
  <c r="H5976" i="16"/>
  <c r="H5975" i="16"/>
  <c r="H5974" i="16"/>
  <c r="H5973" i="16"/>
  <c r="H5972" i="16"/>
  <c r="H5971" i="16"/>
  <c r="H5970" i="16"/>
  <c r="H5969" i="16"/>
  <c r="H5968" i="16"/>
  <c r="H5967" i="16"/>
  <c r="H5966" i="16"/>
  <c r="H5965" i="16"/>
  <c r="H5964" i="16"/>
  <c r="H5963" i="16"/>
  <c r="H5962" i="16"/>
  <c r="H5961" i="16"/>
  <c r="H5960" i="16"/>
  <c r="H5959" i="16"/>
  <c r="H5958" i="16"/>
  <c r="H5957" i="16"/>
  <c r="H5956" i="16"/>
  <c r="H5955" i="16"/>
  <c r="H5954" i="16"/>
  <c r="H5953" i="16"/>
  <c r="H5952" i="16"/>
  <c r="H5951" i="16"/>
  <c r="H5950" i="16"/>
  <c r="H5949" i="16"/>
  <c r="H5948" i="16"/>
  <c r="H5947" i="16"/>
  <c r="H5946" i="16"/>
  <c r="H5945" i="16"/>
  <c r="H5944" i="16"/>
  <c r="H5943" i="16"/>
  <c r="H5942" i="16"/>
  <c r="H5941" i="16"/>
  <c r="H5940" i="16"/>
  <c r="H5939" i="16"/>
  <c r="H5938" i="16"/>
  <c r="H5937" i="16"/>
  <c r="H5936" i="16"/>
  <c r="H5935" i="16"/>
  <c r="H5934" i="16"/>
  <c r="H5933" i="16"/>
  <c r="H5932" i="16"/>
  <c r="H5931" i="16"/>
  <c r="H5930" i="16"/>
  <c r="H5929" i="16"/>
  <c r="H5928" i="16"/>
  <c r="H5927" i="16"/>
  <c r="H5926" i="16"/>
  <c r="H5925" i="16"/>
  <c r="H5924" i="16"/>
  <c r="H5923" i="16"/>
  <c r="H5922" i="16"/>
  <c r="H5921" i="16"/>
  <c r="H5920" i="16"/>
  <c r="H5919" i="16"/>
  <c r="H5918" i="16"/>
  <c r="H5917" i="16"/>
  <c r="H5916" i="16"/>
  <c r="H5915" i="16"/>
  <c r="H5914" i="16"/>
  <c r="H5913" i="16"/>
  <c r="H5912" i="16"/>
  <c r="H5911" i="16"/>
  <c r="H5910" i="16"/>
  <c r="H5909" i="16"/>
  <c r="H5908" i="16"/>
  <c r="H5907" i="16"/>
  <c r="H5906" i="16"/>
  <c r="H5905" i="16"/>
  <c r="H5904" i="16"/>
  <c r="H5903" i="16"/>
  <c r="H5902" i="16"/>
  <c r="H5901" i="16"/>
  <c r="H5900" i="16"/>
  <c r="H5899" i="16"/>
  <c r="H5898" i="16"/>
  <c r="H5897" i="16"/>
  <c r="H5896" i="16"/>
  <c r="H5895" i="16"/>
  <c r="H5894" i="16"/>
  <c r="H5893" i="16"/>
  <c r="H5892" i="16"/>
  <c r="H5891" i="16"/>
  <c r="H5890" i="16"/>
  <c r="H5889" i="16"/>
  <c r="H5888" i="16"/>
  <c r="H5887" i="16"/>
  <c r="H5886" i="16"/>
  <c r="H5885" i="16"/>
  <c r="H5884" i="16"/>
  <c r="H5883" i="16"/>
  <c r="H5882" i="16"/>
  <c r="H5881" i="16"/>
  <c r="H5880" i="16"/>
  <c r="H5879" i="16"/>
  <c r="H5878" i="16"/>
  <c r="H5877" i="16"/>
  <c r="H5876" i="16"/>
  <c r="H5875" i="16"/>
  <c r="H5874" i="16"/>
  <c r="H5873" i="16"/>
  <c r="H5872" i="16"/>
  <c r="H5871" i="16"/>
  <c r="H5870" i="16"/>
  <c r="H5869" i="16"/>
  <c r="H5868" i="16"/>
  <c r="H5867" i="16"/>
  <c r="H5866" i="16"/>
  <c r="H5865" i="16"/>
  <c r="H5864" i="16"/>
  <c r="H5863" i="16"/>
  <c r="H5862" i="16"/>
  <c r="H5861" i="16"/>
  <c r="H5860" i="16"/>
  <c r="H5859" i="16"/>
  <c r="H5858" i="16"/>
  <c r="H5857" i="16"/>
  <c r="H5856" i="16"/>
  <c r="H5855" i="16"/>
  <c r="H5854" i="16"/>
  <c r="H5853" i="16"/>
  <c r="H5852" i="16"/>
  <c r="H5851" i="16"/>
  <c r="H5850" i="16"/>
  <c r="H5849" i="16"/>
  <c r="H5848" i="16"/>
  <c r="H5847" i="16"/>
  <c r="H5846" i="16"/>
  <c r="H5845" i="16"/>
  <c r="H5844" i="16"/>
  <c r="H5843" i="16"/>
  <c r="H5842" i="16"/>
  <c r="H5841" i="16"/>
  <c r="H5840" i="16"/>
  <c r="H5839" i="16"/>
  <c r="H5838" i="16"/>
  <c r="H5837" i="16"/>
  <c r="H5836" i="16"/>
  <c r="H5835" i="16"/>
  <c r="H5834" i="16"/>
  <c r="H5833" i="16"/>
  <c r="H5832" i="16"/>
  <c r="H5831" i="16"/>
  <c r="H5830" i="16"/>
  <c r="H5829" i="16"/>
  <c r="H5828" i="16"/>
  <c r="H5827" i="16"/>
  <c r="H5826" i="16"/>
  <c r="H5825" i="16"/>
  <c r="H5824" i="16"/>
  <c r="H5823" i="16"/>
  <c r="H5822" i="16"/>
  <c r="H5821" i="16"/>
  <c r="H5820" i="16"/>
  <c r="H5819" i="16"/>
  <c r="H5818" i="16"/>
  <c r="H5817" i="16"/>
  <c r="H5816" i="16"/>
  <c r="H5815" i="16"/>
  <c r="H5814" i="16"/>
  <c r="H5813" i="16"/>
  <c r="H5812" i="16"/>
  <c r="H5811" i="16"/>
  <c r="H5810" i="16"/>
  <c r="H5809" i="16"/>
  <c r="H5808" i="16"/>
  <c r="H5807" i="16"/>
  <c r="H5806" i="16"/>
  <c r="H5805" i="16"/>
  <c r="H5804" i="16"/>
  <c r="H5803" i="16"/>
  <c r="H5802" i="16"/>
  <c r="H5801" i="16"/>
  <c r="H5800" i="16"/>
  <c r="H5799" i="16"/>
  <c r="H5798" i="16"/>
  <c r="H5797" i="16"/>
  <c r="H5796" i="16"/>
  <c r="H5795" i="16"/>
  <c r="H5794" i="16"/>
  <c r="H5793" i="16"/>
  <c r="H5792" i="16"/>
  <c r="H5791" i="16"/>
  <c r="H5790" i="16"/>
  <c r="H5789" i="16"/>
  <c r="H5788" i="16"/>
  <c r="H5787" i="16"/>
  <c r="H5786" i="16"/>
  <c r="H5785" i="16"/>
  <c r="H5784" i="16"/>
  <c r="H5783" i="16"/>
  <c r="H5782" i="16"/>
  <c r="H5781" i="16"/>
  <c r="H5780" i="16"/>
  <c r="H5779" i="16"/>
  <c r="H5778" i="16"/>
  <c r="H5777" i="16"/>
  <c r="H5776" i="16"/>
  <c r="H5775" i="16"/>
  <c r="H5774" i="16"/>
  <c r="H5773" i="16"/>
  <c r="H5772" i="16"/>
  <c r="H5771" i="16"/>
  <c r="H5770" i="16"/>
  <c r="H5769" i="16"/>
  <c r="H5768" i="16"/>
  <c r="H5767" i="16"/>
  <c r="H5766" i="16"/>
  <c r="H5765" i="16"/>
  <c r="H5764" i="16"/>
  <c r="H5763" i="16"/>
  <c r="H5762" i="16"/>
  <c r="H5761" i="16"/>
  <c r="H5760" i="16"/>
  <c r="H5759" i="16"/>
  <c r="H5758" i="16"/>
  <c r="H5757" i="16"/>
  <c r="H5756" i="16"/>
  <c r="H5755" i="16"/>
  <c r="H5754" i="16"/>
  <c r="H5753" i="16"/>
  <c r="H5752" i="16"/>
  <c r="H5751" i="16"/>
  <c r="H5750" i="16"/>
  <c r="H5749" i="16"/>
  <c r="H5748" i="16"/>
  <c r="H5747" i="16"/>
  <c r="H5746" i="16"/>
  <c r="H5745" i="16"/>
  <c r="H5744" i="16"/>
  <c r="H5743" i="16"/>
  <c r="H5742" i="16"/>
  <c r="H5741" i="16"/>
  <c r="H5740" i="16"/>
  <c r="H5739" i="16"/>
  <c r="H5738" i="16"/>
  <c r="H5737" i="16"/>
  <c r="H5736" i="16"/>
  <c r="H5735" i="16"/>
  <c r="H5734" i="16"/>
  <c r="H5733" i="16"/>
  <c r="H5732" i="16"/>
  <c r="H5731" i="16"/>
  <c r="H5730" i="16"/>
  <c r="H5729" i="16"/>
  <c r="H5728" i="16"/>
  <c r="H5727" i="16"/>
  <c r="H5726" i="16"/>
  <c r="H5725" i="16"/>
  <c r="H5724" i="16"/>
  <c r="H5723" i="16"/>
  <c r="H5722" i="16"/>
  <c r="H5721" i="16"/>
  <c r="H5720" i="16"/>
  <c r="H5719" i="16"/>
  <c r="H5718" i="16"/>
  <c r="H5717" i="16"/>
  <c r="H5716" i="16"/>
  <c r="H5715" i="16"/>
  <c r="H5714" i="16"/>
  <c r="H5713" i="16"/>
  <c r="H5712" i="16"/>
  <c r="H5711" i="16"/>
  <c r="H5710" i="16"/>
  <c r="H5709" i="16"/>
  <c r="H5708" i="16"/>
  <c r="H5707" i="16"/>
  <c r="H5706" i="16"/>
  <c r="H5705" i="16"/>
  <c r="H5704" i="16"/>
  <c r="H5703" i="16"/>
  <c r="H5702" i="16"/>
  <c r="H5701" i="16"/>
  <c r="H5700" i="16"/>
  <c r="H5699" i="16"/>
  <c r="H5698" i="16"/>
  <c r="H5697" i="16"/>
  <c r="H5696" i="16"/>
  <c r="H5695" i="16"/>
  <c r="H5694" i="16"/>
  <c r="H5693" i="16"/>
  <c r="H5692" i="16"/>
  <c r="H5691" i="16"/>
  <c r="H5690" i="16"/>
  <c r="H5689" i="16"/>
  <c r="H5688" i="16"/>
  <c r="H5687" i="16"/>
  <c r="H5686" i="16"/>
  <c r="H5685" i="16"/>
  <c r="H5684" i="16"/>
  <c r="H5683" i="16"/>
  <c r="H5682" i="16"/>
  <c r="H5681" i="16"/>
  <c r="H5680" i="16"/>
  <c r="H5679" i="16"/>
  <c r="H5678" i="16"/>
  <c r="H5677" i="16"/>
  <c r="H5676" i="16"/>
  <c r="H5675" i="16"/>
  <c r="H5674" i="16"/>
  <c r="H5673" i="16"/>
  <c r="H5672" i="16"/>
  <c r="H5671" i="16"/>
  <c r="H5670" i="16"/>
  <c r="H5669" i="16"/>
  <c r="H5668" i="16"/>
  <c r="H5667" i="16"/>
  <c r="H5666" i="16"/>
  <c r="H5665" i="16"/>
  <c r="H5664" i="16"/>
  <c r="H5663" i="16"/>
  <c r="H5662" i="16"/>
  <c r="H5661" i="16"/>
  <c r="H5660" i="16"/>
  <c r="H5659" i="16"/>
  <c r="H5658" i="16"/>
  <c r="H5657" i="16"/>
  <c r="H5656" i="16"/>
  <c r="H5655" i="16"/>
  <c r="H5654" i="16"/>
  <c r="H5653" i="16"/>
  <c r="H5652" i="16"/>
  <c r="H5651" i="16"/>
  <c r="H5650" i="16"/>
  <c r="H5649" i="16"/>
  <c r="H5648" i="16"/>
  <c r="H5647" i="16"/>
  <c r="H5646" i="16"/>
  <c r="H5645" i="16"/>
  <c r="H5644" i="16"/>
  <c r="H5643" i="16"/>
  <c r="H5642" i="16"/>
  <c r="H5641" i="16"/>
  <c r="H5640" i="16"/>
  <c r="H5639" i="16"/>
  <c r="H5638" i="16"/>
  <c r="H5637" i="16"/>
  <c r="H5636" i="16"/>
  <c r="H5635" i="16"/>
  <c r="H5634" i="16"/>
  <c r="H5633" i="16"/>
  <c r="H5632" i="16"/>
  <c r="H5631" i="16"/>
  <c r="H5630" i="16"/>
  <c r="H5629" i="16"/>
  <c r="H5628" i="16"/>
  <c r="H5627" i="16"/>
  <c r="H5626" i="16"/>
  <c r="H5625" i="16"/>
  <c r="H5624" i="16"/>
  <c r="H5623" i="16"/>
  <c r="H5622" i="16"/>
  <c r="H5621" i="16"/>
  <c r="H5620" i="16"/>
  <c r="H5619" i="16"/>
  <c r="H5618" i="16"/>
  <c r="H5617" i="16"/>
  <c r="H5616" i="16"/>
  <c r="H5615" i="16"/>
  <c r="H5614" i="16"/>
  <c r="H5613" i="16"/>
  <c r="H5612" i="16"/>
  <c r="H5611" i="16"/>
  <c r="H5610" i="16"/>
  <c r="H5609" i="16"/>
  <c r="H5608" i="16"/>
  <c r="H5607" i="16"/>
  <c r="H5606" i="16"/>
  <c r="H5605" i="16"/>
  <c r="H5604" i="16"/>
  <c r="H5603" i="16"/>
  <c r="H5602" i="16"/>
  <c r="H5601" i="16"/>
  <c r="H5600" i="16"/>
  <c r="H5599" i="16"/>
  <c r="H5598" i="16"/>
  <c r="H5597" i="16"/>
  <c r="H5596" i="16"/>
  <c r="H5595" i="16"/>
  <c r="H5594" i="16"/>
  <c r="H5593" i="16"/>
  <c r="H5592" i="16"/>
  <c r="H5591" i="16"/>
  <c r="H5590" i="16"/>
  <c r="H5589" i="16"/>
  <c r="H5588" i="16"/>
  <c r="H5587" i="16"/>
  <c r="H5586" i="16"/>
  <c r="H5585" i="16"/>
  <c r="H5584" i="16"/>
  <c r="H5583" i="16"/>
  <c r="H5582" i="16"/>
  <c r="H5581" i="16"/>
  <c r="H5580" i="16"/>
  <c r="H5579" i="16"/>
  <c r="H5578" i="16"/>
  <c r="H5577" i="16"/>
  <c r="H5576" i="16"/>
  <c r="H5575" i="16"/>
  <c r="H5574" i="16"/>
  <c r="H5573" i="16"/>
  <c r="H5572" i="16"/>
  <c r="H5571" i="16"/>
  <c r="H5570" i="16"/>
  <c r="H5569" i="16"/>
  <c r="H5568" i="16"/>
  <c r="H5567" i="16"/>
  <c r="H5566" i="16"/>
  <c r="H5565" i="16"/>
  <c r="H5564" i="16"/>
  <c r="H5563" i="16"/>
  <c r="H5562" i="16"/>
  <c r="H5561" i="16"/>
  <c r="H5560" i="16"/>
  <c r="H5559" i="16"/>
  <c r="H5558" i="16"/>
  <c r="H5557" i="16"/>
  <c r="H5556" i="16"/>
  <c r="H5555" i="16"/>
  <c r="H5554" i="16"/>
  <c r="H5553" i="16"/>
  <c r="H5552" i="16"/>
  <c r="H5551" i="16"/>
  <c r="H5550" i="16"/>
  <c r="H5549" i="16"/>
  <c r="H5548" i="16"/>
  <c r="H5547" i="16"/>
  <c r="H5546" i="16"/>
  <c r="H5545" i="16"/>
  <c r="H5544" i="16"/>
  <c r="H5543" i="16"/>
  <c r="H5542" i="16"/>
  <c r="H5541" i="16"/>
  <c r="H5540" i="16"/>
  <c r="H5539" i="16"/>
  <c r="H5538" i="16"/>
  <c r="H5537" i="16"/>
  <c r="H5536" i="16"/>
  <c r="H5535" i="16"/>
  <c r="H5534" i="16"/>
  <c r="H5533" i="16"/>
  <c r="H5532" i="16"/>
  <c r="H5531" i="16"/>
  <c r="H5530" i="16"/>
  <c r="H5529" i="16"/>
  <c r="H5528" i="16"/>
  <c r="H5527" i="16"/>
  <c r="H5526" i="16"/>
  <c r="H5525" i="16"/>
  <c r="H5524" i="16"/>
  <c r="H5523" i="16"/>
  <c r="H5522" i="16"/>
  <c r="H5521" i="16"/>
  <c r="H5520" i="16"/>
  <c r="H5519" i="16"/>
  <c r="H5518" i="16"/>
  <c r="H5517" i="16"/>
  <c r="H5516" i="16"/>
  <c r="H5515" i="16"/>
  <c r="H5514" i="16"/>
  <c r="H5513" i="16"/>
  <c r="H5512" i="16"/>
  <c r="H5511" i="16"/>
  <c r="H5510" i="16"/>
  <c r="H5509" i="16"/>
  <c r="H5508" i="16"/>
  <c r="H5507" i="16"/>
  <c r="H5506" i="16"/>
  <c r="H5505" i="16"/>
  <c r="H5504" i="16"/>
  <c r="H5503" i="16"/>
  <c r="H5502" i="16"/>
  <c r="H5501" i="16"/>
  <c r="H5500" i="16"/>
  <c r="H5499" i="16"/>
  <c r="H5498" i="16"/>
  <c r="H5497" i="16"/>
  <c r="H5496" i="16"/>
  <c r="H5495" i="16"/>
  <c r="H5494" i="16"/>
  <c r="H5493" i="16"/>
  <c r="H5492" i="16"/>
  <c r="H5491" i="16"/>
  <c r="H5490" i="16"/>
  <c r="H5489" i="16"/>
  <c r="H5488" i="16"/>
  <c r="H5487" i="16"/>
  <c r="H5486" i="16"/>
  <c r="H5485" i="16"/>
  <c r="H5484" i="16"/>
  <c r="H5483" i="16"/>
  <c r="H5482" i="16"/>
  <c r="H5481" i="16"/>
  <c r="H5480" i="16"/>
  <c r="H5479" i="16"/>
  <c r="H5478" i="16"/>
  <c r="H5477" i="16"/>
  <c r="H5476" i="16"/>
  <c r="H5475" i="16"/>
  <c r="H5474" i="16"/>
  <c r="H5473" i="16"/>
  <c r="H5472" i="16"/>
  <c r="H5471" i="16"/>
  <c r="H5470" i="16"/>
  <c r="H5469" i="16"/>
  <c r="H5468" i="16"/>
  <c r="H5467" i="16"/>
  <c r="H5466" i="16"/>
  <c r="H5465" i="16"/>
  <c r="H5464" i="16"/>
  <c r="H5463" i="16"/>
  <c r="H5462" i="16"/>
  <c r="H5461" i="16"/>
  <c r="H5460" i="16"/>
  <c r="H5459" i="16"/>
  <c r="H5458" i="16"/>
  <c r="H5457" i="16"/>
  <c r="H5456" i="16"/>
  <c r="H5455" i="16"/>
  <c r="H5454" i="16"/>
  <c r="H5453" i="16"/>
  <c r="H5452" i="16"/>
  <c r="H5451" i="16"/>
  <c r="H5450" i="16"/>
  <c r="H5449" i="16"/>
  <c r="H5448" i="16"/>
  <c r="H5447" i="16"/>
  <c r="H5446" i="16"/>
  <c r="H5445" i="16"/>
  <c r="H5444" i="16"/>
  <c r="H5443" i="16"/>
  <c r="H5442" i="16"/>
  <c r="H5441" i="16"/>
  <c r="H5440" i="16"/>
  <c r="H5439" i="16"/>
  <c r="H5438" i="16"/>
  <c r="H5437" i="16"/>
  <c r="H5436" i="16"/>
  <c r="H5435" i="16"/>
  <c r="H5434" i="16"/>
  <c r="H5433" i="16"/>
  <c r="H5432" i="16"/>
  <c r="H5431" i="16"/>
  <c r="H5430" i="16"/>
  <c r="H5429" i="16"/>
  <c r="H5428" i="16"/>
  <c r="H5427" i="16"/>
  <c r="H5426" i="16"/>
  <c r="H5425" i="16"/>
  <c r="H5424" i="16"/>
  <c r="H5423" i="16"/>
  <c r="H5422" i="16"/>
  <c r="H5421" i="16"/>
  <c r="H5420" i="16"/>
  <c r="H5419" i="16"/>
  <c r="H5418" i="16"/>
  <c r="H5417" i="16"/>
  <c r="H5416" i="16"/>
  <c r="H5415" i="16"/>
  <c r="H5414" i="16"/>
  <c r="H5413" i="16"/>
  <c r="H5412" i="16"/>
  <c r="H5411" i="16"/>
  <c r="H5410" i="16"/>
  <c r="H5409" i="16"/>
  <c r="H5408" i="16"/>
  <c r="H5407" i="16"/>
  <c r="H5406" i="16"/>
  <c r="H5405" i="16"/>
  <c r="H5404" i="16"/>
  <c r="H5403" i="16"/>
  <c r="H5402" i="16"/>
  <c r="H5401" i="16"/>
  <c r="H5400" i="16"/>
  <c r="H5399" i="16"/>
  <c r="H5398" i="16"/>
  <c r="H5397" i="16"/>
  <c r="H5396" i="16"/>
  <c r="H5395" i="16"/>
  <c r="H5394" i="16"/>
  <c r="H5393" i="16"/>
  <c r="H5392" i="16"/>
  <c r="H5391" i="16"/>
  <c r="H5390" i="16"/>
  <c r="H5389" i="16"/>
  <c r="H5388" i="16"/>
  <c r="H5387" i="16"/>
  <c r="H5386" i="16"/>
  <c r="H5385" i="16"/>
  <c r="H5384" i="16"/>
  <c r="H5383" i="16"/>
  <c r="H5382" i="16"/>
  <c r="H5381" i="16"/>
  <c r="H5380" i="16"/>
  <c r="H5379" i="16"/>
  <c r="H5378" i="16"/>
  <c r="H5377" i="16"/>
  <c r="H5376" i="16"/>
  <c r="H5375" i="16"/>
  <c r="H5374" i="16"/>
  <c r="H5373" i="16"/>
  <c r="H5372" i="16"/>
  <c r="H5371" i="16"/>
  <c r="H5370" i="16"/>
  <c r="H5369" i="16"/>
  <c r="H5368" i="16"/>
  <c r="H5367" i="16"/>
  <c r="H5366" i="16"/>
  <c r="H5365" i="16"/>
  <c r="H5364" i="16"/>
  <c r="H5363" i="16"/>
  <c r="H5362" i="16"/>
  <c r="H5361" i="16"/>
  <c r="H5360" i="16"/>
  <c r="H5359" i="16"/>
  <c r="H5358" i="16"/>
  <c r="H5357" i="16"/>
  <c r="H5356" i="16"/>
  <c r="H5355" i="16"/>
  <c r="H5354" i="16"/>
  <c r="H5353" i="16"/>
  <c r="H5352" i="16"/>
  <c r="H5351" i="16"/>
  <c r="H5350" i="16"/>
  <c r="H5349" i="16"/>
  <c r="H5348" i="16"/>
  <c r="H5347" i="16"/>
  <c r="H5346" i="16"/>
  <c r="H5345" i="16"/>
  <c r="H5344" i="16"/>
  <c r="H5343" i="16"/>
  <c r="H5342" i="16"/>
  <c r="H5341" i="16"/>
  <c r="H5340" i="16"/>
  <c r="H5339" i="16"/>
  <c r="H5338" i="16"/>
  <c r="H5337" i="16"/>
  <c r="H5336" i="16"/>
  <c r="H5335" i="16"/>
  <c r="H5334" i="16"/>
  <c r="H5333" i="16"/>
  <c r="H5332" i="16"/>
  <c r="H5331" i="16"/>
  <c r="H5330" i="16"/>
  <c r="H5329" i="16"/>
  <c r="H5328" i="16"/>
  <c r="H5327" i="16"/>
  <c r="H5326" i="16"/>
  <c r="H5325" i="16"/>
  <c r="H5324" i="16"/>
  <c r="H5323" i="16"/>
  <c r="H5322" i="16"/>
  <c r="H5321" i="16"/>
  <c r="H5320" i="16"/>
  <c r="H5319" i="16"/>
  <c r="H5318" i="16"/>
  <c r="H5317" i="16"/>
  <c r="H5316" i="16"/>
  <c r="H5315" i="16"/>
  <c r="H5314" i="16"/>
  <c r="H5313" i="16"/>
  <c r="H5312" i="16"/>
  <c r="H5311" i="16"/>
  <c r="H5310" i="16"/>
  <c r="H5309" i="16"/>
  <c r="H5308" i="16"/>
  <c r="H5307" i="16"/>
  <c r="H5306" i="16"/>
  <c r="H5305" i="16"/>
  <c r="H5304" i="16"/>
  <c r="H5303" i="16"/>
  <c r="H5302" i="16"/>
  <c r="H5301" i="16"/>
  <c r="H5300" i="16"/>
  <c r="H5299" i="16"/>
  <c r="H5298" i="16"/>
  <c r="H5297" i="16"/>
  <c r="H5296" i="16"/>
  <c r="H5295" i="16"/>
  <c r="H5294" i="16"/>
  <c r="H5293" i="16"/>
  <c r="H5292" i="16"/>
  <c r="H5291" i="16"/>
  <c r="H5290" i="16"/>
  <c r="H5289" i="16"/>
  <c r="H5288" i="16"/>
  <c r="H5287" i="16"/>
  <c r="H5286" i="16"/>
  <c r="H5285" i="16"/>
  <c r="H5284" i="16"/>
  <c r="H5283" i="16"/>
  <c r="H5282" i="16"/>
  <c r="H5281" i="16"/>
  <c r="H5280" i="16"/>
  <c r="H5279" i="16"/>
  <c r="H5278" i="16"/>
  <c r="H5277" i="16"/>
  <c r="H5276" i="16"/>
  <c r="H5275" i="16"/>
  <c r="H5274" i="16"/>
  <c r="H5273" i="16"/>
  <c r="H5272" i="16"/>
  <c r="H5271" i="16"/>
  <c r="H5270" i="16"/>
  <c r="H5269" i="16"/>
  <c r="H5268" i="16"/>
  <c r="H5267" i="16"/>
  <c r="H5266" i="16"/>
  <c r="H5265" i="16"/>
  <c r="H5264" i="16"/>
  <c r="H5263" i="16"/>
  <c r="H5262" i="16"/>
  <c r="H5261" i="16"/>
  <c r="H5260" i="16"/>
  <c r="H5259" i="16"/>
  <c r="H5258" i="16"/>
  <c r="H5257" i="16"/>
  <c r="H5256" i="16"/>
  <c r="H5255" i="16"/>
  <c r="H5254" i="16"/>
  <c r="H5253" i="16"/>
  <c r="H5252" i="16"/>
  <c r="H5251" i="16"/>
  <c r="H5250" i="16"/>
  <c r="H5249" i="16"/>
  <c r="H5248" i="16"/>
  <c r="H5247" i="16"/>
  <c r="H5246" i="16"/>
  <c r="H5245" i="16"/>
  <c r="H5244" i="16"/>
  <c r="H5243" i="16"/>
  <c r="H5242" i="16"/>
  <c r="H5241" i="16"/>
  <c r="H5240" i="16"/>
  <c r="H5239" i="16"/>
  <c r="H5238" i="16"/>
  <c r="H5237" i="16"/>
  <c r="H5236" i="16"/>
  <c r="H5235" i="16"/>
  <c r="H5234" i="16"/>
  <c r="H5233" i="16"/>
  <c r="H5232" i="16"/>
  <c r="H5231" i="16"/>
  <c r="H5230" i="16"/>
  <c r="H5229" i="16"/>
  <c r="H5228" i="16"/>
  <c r="H5227" i="16"/>
  <c r="H5226" i="16"/>
  <c r="H5225" i="16"/>
  <c r="H5224" i="16"/>
  <c r="H5223" i="16"/>
  <c r="H5222" i="16"/>
  <c r="H5221" i="16"/>
  <c r="H5220" i="16"/>
  <c r="H5219" i="16"/>
  <c r="H5218" i="16"/>
  <c r="H5217" i="16"/>
  <c r="H5216" i="16"/>
  <c r="H5215" i="16"/>
  <c r="H5214" i="16"/>
  <c r="H5213" i="16"/>
  <c r="H5212" i="16"/>
  <c r="H5211" i="16"/>
  <c r="H5210" i="16"/>
  <c r="H5209" i="16"/>
  <c r="H5208" i="16"/>
  <c r="H5207" i="16"/>
  <c r="H5206" i="16"/>
  <c r="H5205" i="16"/>
  <c r="H5204" i="16"/>
  <c r="H5203" i="16"/>
  <c r="H5202" i="16"/>
  <c r="H5201" i="16"/>
  <c r="H5200" i="16"/>
  <c r="H5199" i="16"/>
  <c r="H5198" i="16"/>
  <c r="H5197" i="16"/>
  <c r="H5196" i="16"/>
  <c r="H5195" i="16"/>
  <c r="H5194" i="16"/>
  <c r="H5193" i="16"/>
  <c r="H5192" i="16"/>
  <c r="H5191" i="16"/>
  <c r="H5190" i="16"/>
  <c r="H5189" i="16"/>
  <c r="H5188" i="16"/>
  <c r="H5187" i="16"/>
  <c r="H5186" i="16"/>
  <c r="H5185" i="16"/>
  <c r="H5184" i="16"/>
  <c r="H5183" i="16"/>
  <c r="H5182" i="16"/>
  <c r="H5181" i="16"/>
  <c r="H5180" i="16"/>
  <c r="H5179" i="16"/>
  <c r="H5178" i="16"/>
  <c r="H5177" i="16"/>
  <c r="H5176" i="16"/>
  <c r="H5175" i="16"/>
  <c r="H5174" i="16"/>
  <c r="H5173" i="16"/>
  <c r="H5172" i="16"/>
  <c r="H5171" i="16"/>
  <c r="H5170" i="16"/>
  <c r="H5169" i="16"/>
  <c r="H5168" i="16"/>
  <c r="H5167" i="16"/>
  <c r="H5166" i="16"/>
  <c r="H5165" i="16"/>
  <c r="H5164" i="16"/>
  <c r="H5163" i="16"/>
  <c r="H5162" i="16"/>
  <c r="H5161" i="16"/>
  <c r="H5160" i="16"/>
  <c r="H5159" i="16"/>
  <c r="H5158" i="16"/>
  <c r="H5157" i="16"/>
  <c r="H5156" i="16"/>
  <c r="H5155" i="16"/>
  <c r="H5154" i="16"/>
  <c r="H5153" i="16"/>
  <c r="H5152" i="16"/>
  <c r="H5151" i="16"/>
  <c r="H5150" i="16"/>
  <c r="H5149" i="16"/>
  <c r="H5148" i="16"/>
  <c r="H5147" i="16"/>
  <c r="H5146" i="16"/>
  <c r="H5145" i="16"/>
  <c r="H5144" i="16"/>
  <c r="H5143" i="16"/>
  <c r="H5142" i="16"/>
  <c r="H5141" i="16"/>
  <c r="H5140" i="16"/>
  <c r="H5139" i="16"/>
  <c r="H5138" i="16"/>
  <c r="H5137" i="16"/>
  <c r="H5136" i="16"/>
  <c r="H5135" i="16"/>
  <c r="H5134" i="16"/>
  <c r="H5133" i="16"/>
  <c r="H5132" i="16"/>
  <c r="H5131" i="16"/>
  <c r="H5130" i="16"/>
  <c r="H5129" i="16"/>
  <c r="H5128" i="16"/>
  <c r="H5127" i="16"/>
  <c r="H5126" i="16"/>
  <c r="H5125" i="16"/>
  <c r="H5124" i="16"/>
  <c r="H5123" i="16"/>
  <c r="H5122" i="16"/>
  <c r="H5121" i="16"/>
  <c r="H5120" i="16"/>
  <c r="H5119" i="16"/>
  <c r="H5118" i="16"/>
  <c r="H5117" i="16"/>
  <c r="H5116" i="16"/>
  <c r="H5115" i="16"/>
  <c r="H5114" i="16"/>
  <c r="H5113" i="16"/>
  <c r="H5112" i="16"/>
  <c r="H5111" i="16"/>
  <c r="H5110" i="16"/>
  <c r="H5109" i="16"/>
  <c r="H5108" i="16"/>
  <c r="H5107" i="16"/>
  <c r="H5106" i="16"/>
  <c r="H5105" i="16"/>
  <c r="H5104" i="16"/>
  <c r="H5103" i="16"/>
  <c r="H5102" i="16"/>
  <c r="H5101" i="16"/>
  <c r="H5100" i="16"/>
  <c r="H5099" i="16"/>
  <c r="H5098" i="16"/>
  <c r="H5097" i="16"/>
  <c r="H5096" i="16"/>
  <c r="H5095" i="16"/>
  <c r="H5094" i="16"/>
  <c r="H5093" i="16"/>
  <c r="H5092" i="16"/>
  <c r="H5091" i="16"/>
  <c r="H5090" i="16"/>
  <c r="H5089" i="16"/>
  <c r="H5088" i="16"/>
  <c r="H5087" i="16"/>
  <c r="H5086" i="16"/>
  <c r="H5085" i="16"/>
  <c r="H5084" i="16"/>
  <c r="H5083" i="16"/>
  <c r="H5082" i="16"/>
  <c r="H5081" i="16"/>
  <c r="H5080" i="16"/>
  <c r="H5079" i="16"/>
  <c r="H5078" i="16"/>
  <c r="H5077" i="16"/>
  <c r="H5076" i="16"/>
  <c r="H5075" i="16"/>
  <c r="H5074" i="16"/>
  <c r="H5073" i="16"/>
  <c r="H5072" i="16"/>
  <c r="H5071" i="16"/>
  <c r="H5070" i="16"/>
  <c r="H5069" i="16"/>
  <c r="H5068" i="16"/>
  <c r="H5067" i="16"/>
  <c r="H5066" i="16"/>
  <c r="H5065" i="16"/>
  <c r="H5064" i="16"/>
  <c r="H5063" i="16"/>
  <c r="H5062" i="16"/>
  <c r="H5061" i="16"/>
  <c r="H5060" i="16"/>
  <c r="H5059" i="16"/>
  <c r="H5058" i="16"/>
  <c r="H5057" i="16"/>
  <c r="H5056" i="16"/>
  <c r="H5055" i="16"/>
  <c r="H5054" i="16"/>
  <c r="H5053" i="16"/>
  <c r="H5052" i="16"/>
  <c r="H5051" i="16"/>
  <c r="H5050" i="16"/>
  <c r="H5049" i="16"/>
  <c r="H5048" i="16"/>
  <c r="H5047" i="16"/>
  <c r="H5046" i="16"/>
  <c r="H5045" i="16"/>
  <c r="H5044" i="16"/>
  <c r="H5043" i="16"/>
  <c r="H5042" i="16"/>
  <c r="H5041" i="16"/>
  <c r="H5040" i="16"/>
  <c r="H5039" i="16"/>
  <c r="H5038" i="16"/>
  <c r="H5037" i="16"/>
  <c r="H5036" i="16"/>
  <c r="H5035" i="16"/>
  <c r="H5034" i="16"/>
  <c r="H5033" i="16"/>
  <c r="H5032" i="16"/>
  <c r="H5031" i="16"/>
  <c r="H5030" i="16"/>
  <c r="H5029" i="16"/>
  <c r="H5028" i="16"/>
  <c r="H5027" i="16"/>
  <c r="H5026" i="16"/>
  <c r="H5025" i="16"/>
  <c r="H5024" i="16"/>
  <c r="H5023" i="16"/>
  <c r="H5022" i="16"/>
  <c r="H5021" i="16"/>
  <c r="H5020" i="16"/>
  <c r="H5019" i="16"/>
  <c r="H5018" i="16"/>
  <c r="H5017" i="16"/>
  <c r="H5016" i="16"/>
  <c r="H5015" i="16"/>
  <c r="H5014" i="16"/>
  <c r="H5013" i="16"/>
  <c r="H5012" i="16"/>
  <c r="H5011" i="16"/>
  <c r="H5010" i="16"/>
  <c r="H5009" i="16"/>
  <c r="H5008" i="16"/>
  <c r="H5007" i="16"/>
  <c r="H5006" i="16"/>
  <c r="H5005" i="16"/>
  <c r="H5004" i="16"/>
  <c r="H5003" i="16"/>
  <c r="H5002" i="16"/>
  <c r="H5001" i="16"/>
  <c r="H5000" i="16"/>
  <c r="H4999" i="16"/>
  <c r="H4998" i="16"/>
  <c r="H4997" i="16"/>
  <c r="H4996" i="16"/>
  <c r="H4995" i="16"/>
  <c r="H4994" i="16"/>
  <c r="H4993" i="16"/>
  <c r="H4992" i="16"/>
  <c r="H4991" i="16"/>
  <c r="H4990" i="16"/>
  <c r="H4989" i="16"/>
  <c r="H4988" i="16"/>
  <c r="H4987" i="16"/>
  <c r="H4986" i="16"/>
  <c r="H4985" i="16"/>
  <c r="H4984" i="16"/>
  <c r="H4983" i="16"/>
  <c r="H4982" i="16"/>
  <c r="H4981" i="16"/>
  <c r="H4980" i="16"/>
  <c r="H4979" i="16"/>
  <c r="H4978" i="16"/>
  <c r="H4977" i="16"/>
  <c r="H4976" i="16"/>
  <c r="H4975" i="16"/>
  <c r="H4974" i="16"/>
  <c r="H4973" i="16"/>
  <c r="H4972" i="16"/>
  <c r="H4971" i="16"/>
  <c r="H4970" i="16"/>
  <c r="H4969" i="16"/>
  <c r="H4968" i="16"/>
  <c r="H4967" i="16"/>
  <c r="H4966" i="16"/>
  <c r="H4965" i="16"/>
  <c r="H4964" i="16"/>
  <c r="H4963" i="16"/>
  <c r="H4962" i="16"/>
  <c r="H4961" i="16"/>
  <c r="H4960" i="16"/>
  <c r="H4959" i="16"/>
  <c r="H4958" i="16"/>
  <c r="H4957" i="16"/>
  <c r="H4956" i="16"/>
  <c r="H4955" i="16"/>
  <c r="H4954" i="16"/>
  <c r="H4953" i="16"/>
  <c r="H4952" i="16"/>
  <c r="H4951" i="16"/>
  <c r="H4950" i="16"/>
  <c r="H4949" i="16"/>
  <c r="H4948" i="16"/>
  <c r="H4947" i="16"/>
  <c r="H4946" i="16"/>
  <c r="H4945" i="16"/>
  <c r="H4944" i="16"/>
  <c r="H4943" i="16"/>
  <c r="H4942" i="16"/>
  <c r="H4941" i="16"/>
  <c r="H4940" i="16"/>
  <c r="H4939" i="16"/>
  <c r="H4938" i="16"/>
  <c r="H4937" i="16"/>
  <c r="H4936" i="16"/>
  <c r="H4935" i="16"/>
  <c r="H4934" i="16"/>
  <c r="H4933" i="16"/>
  <c r="H4932" i="16"/>
  <c r="H4931" i="16"/>
  <c r="H4930" i="16"/>
  <c r="H4929" i="16"/>
  <c r="H4928" i="16"/>
  <c r="H4927" i="16"/>
  <c r="H4926" i="16"/>
  <c r="H4925" i="16"/>
  <c r="H4924" i="16"/>
  <c r="H4923" i="16"/>
  <c r="H4922" i="16"/>
  <c r="H4921" i="16"/>
  <c r="H4920" i="16"/>
  <c r="H4919" i="16"/>
  <c r="H4918" i="16"/>
  <c r="H4917" i="16"/>
  <c r="H4916" i="16"/>
  <c r="H4915" i="16"/>
  <c r="H4914" i="16"/>
  <c r="H4913" i="16"/>
  <c r="H4912" i="16"/>
  <c r="H4911" i="16"/>
  <c r="H4910" i="16"/>
  <c r="H4909" i="16"/>
  <c r="H4908" i="16"/>
  <c r="H4907" i="16"/>
  <c r="H4906" i="16"/>
  <c r="H4905" i="16"/>
  <c r="H4904" i="16"/>
  <c r="H4903" i="16"/>
  <c r="H4902" i="16"/>
  <c r="H4901" i="16"/>
  <c r="H4900" i="16"/>
  <c r="H4899" i="16"/>
  <c r="H4898" i="16"/>
  <c r="H4897" i="16"/>
  <c r="H4896" i="16"/>
  <c r="H4895" i="16"/>
  <c r="H4894" i="16"/>
  <c r="H4893" i="16"/>
  <c r="H4892" i="16"/>
  <c r="H4891" i="16"/>
  <c r="H4890" i="16"/>
  <c r="H4889" i="16"/>
  <c r="H4888" i="16"/>
  <c r="H4887" i="16"/>
  <c r="H4886" i="16"/>
  <c r="H4885" i="16"/>
  <c r="H4884" i="16"/>
  <c r="H4883" i="16"/>
  <c r="H4882" i="16"/>
  <c r="H4881" i="16"/>
  <c r="H4880" i="16"/>
  <c r="H4879" i="16"/>
  <c r="H4878" i="16"/>
  <c r="H4877" i="16"/>
  <c r="H4876" i="16"/>
  <c r="H4875" i="16"/>
  <c r="H4874" i="16"/>
  <c r="H4873" i="16"/>
  <c r="H4872" i="16"/>
  <c r="H4871" i="16"/>
  <c r="H4870" i="16"/>
  <c r="H4869" i="16"/>
  <c r="H4868" i="16"/>
  <c r="H4867" i="16"/>
  <c r="H4866" i="16"/>
  <c r="H4865" i="16"/>
  <c r="H4864" i="16"/>
  <c r="H4863" i="16"/>
  <c r="H4862" i="16"/>
  <c r="H4861" i="16"/>
  <c r="H4860" i="16"/>
  <c r="H4859" i="16"/>
  <c r="H4858" i="16"/>
  <c r="H4857" i="16"/>
  <c r="H4856" i="16"/>
  <c r="H4855" i="16"/>
  <c r="H4854" i="16"/>
  <c r="H4853" i="16"/>
  <c r="H4852" i="16"/>
  <c r="H4851" i="16"/>
  <c r="H4850" i="16"/>
  <c r="H4849" i="16"/>
  <c r="H4848" i="16"/>
  <c r="H4847" i="16"/>
  <c r="H4846" i="16"/>
  <c r="H4845" i="16"/>
  <c r="H4844" i="16"/>
  <c r="H4843" i="16"/>
  <c r="H4842" i="16"/>
  <c r="H4841" i="16"/>
  <c r="H4840" i="16"/>
  <c r="H4839" i="16"/>
  <c r="H4838" i="16"/>
  <c r="H4837" i="16"/>
  <c r="H4836" i="16"/>
  <c r="H4835" i="16"/>
  <c r="H4834" i="16"/>
  <c r="H4833" i="16"/>
  <c r="H4832" i="16"/>
  <c r="H4831" i="16"/>
  <c r="H4830" i="16"/>
  <c r="H4829" i="16"/>
  <c r="H4828" i="16"/>
  <c r="H4827" i="16"/>
  <c r="H4826" i="16"/>
  <c r="H4825" i="16"/>
  <c r="H4824" i="16"/>
  <c r="H4823" i="16"/>
  <c r="H4822" i="16"/>
  <c r="H4821" i="16"/>
  <c r="H4820" i="16"/>
  <c r="H4819" i="16"/>
  <c r="H4818" i="16"/>
  <c r="H4817" i="16"/>
  <c r="H4816" i="16"/>
  <c r="H4815" i="16"/>
  <c r="H4814" i="16"/>
  <c r="H4813" i="16"/>
  <c r="H4812" i="16"/>
  <c r="H4811" i="16"/>
  <c r="H4810" i="16"/>
  <c r="H4809" i="16"/>
  <c r="H4808" i="16"/>
  <c r="H4807" i="16"/>
  <c r="H4806" i="16"/>
  <c r="H4805" i="16"/>
  <c r="H4804" i="16"/>
  <c r="H4803" i="16"/>
  <c r="H4802" i="16"/>
  <c r="H4801" i="16"/>
  <c r="H4800" i="16"/>
  <c r="H4799" i="16"/>
  <c r="H4798" i="16"/>
  <c r="H4797" i="16"/>
  <c r="H4796" i="16"/>
  <c r="H4795" i="16"/>
  <c r="H4794" i="16"/>
  <c r="H4793" i="16"/>
  <c r="H4792" i="16"/>
  <c r="H4791" i="16"/>
  <c r="H4790" i="16"/>
  <c r="H4789" i="16"/>
  <c r="H4788" i="16"/>
  <c r="H4787" i="16"/>
  <c r="H4786" i="16"/>
  <c r="H4785" i="16"/>
  <c r="H4784" i="16"/>
  <c r="H4783" i="16"/>
  <c r="H4782" i="16"/>
  <c r="H4781" i="16"/>
  <c r="H4780" i="16"/>
  <c r="H4779" i="16"/>
  <c r="H4778" i="16"/>
  <c r="H4777" i="16"/>
  <c r="H4776" i="16"/>
  <c r="H4775" i="16"/>
  <c r="H4774" i="16"/>
  <c r="H4773" i="16"/>
  <c r="H4772" i="16"/>
  <c r="H4771" i="16"/>
  <c r="H4770" i="16"/>
  <c r="H4769" i="16"/>
  <c r="H4768" i="16"/>
  <c r="H4767" i="16"/>
  <c r="H4766" i="16"/>
  <c r="H4765" i="16"/>
  <c r="H4764" i="16"/>
  <c r="H4763" i="16"/>
  <c r="H4762" i="16"/>
  <c r="H4761" i="16"/>
  <c r="H4760" i="16"/>
  <c r="H4759" i="16"/>
  <c r="H4758" i="16"/>
  <c r="H4757" i="16"/>
  <c r="H4756" i="16"/>
  <c r="H4755" i="16"/>
  <c r="H4754" i="16"/>
  <c r="H4753" i="16"/>
  <c r="H4752" i="16"/>
  <c r="H4751" i="16"/>
  <c r="H4750" i="16"/>
  <c r="H4749" i="16"/>
  <c r="H4748" i="16"/>
  <c r="H4747" i="16"/>
  <c r="H4746" i="16"/>
  <c r="H4745" i="16"/>
  <c r="H4744" i="16"/>
  <c r="H4743" i="16"/>
  <c r="H4742" i="16"/>
  <c r="H4741" i="16"/>
  <c r="H4740" i="16"/>
  <c r="H4739" i="16"/>
  <c r="H4738" i="16"/>
  <c r="H4737" i="16"/>
  <c r="H4736" i="16"/>
  <c r="H4735" i="16"/>
  <c r="H4734" i="16"/>
  <c r="H4733" i="16"/>
  <c r="H4732" i="16"/>
  <c r="H4731" i="16"/>
  <c r="H4730" i="16"/>
  <c r="H4729" i="16"/>
  <c r="H4728" i="16"/>
  <c r="H4727" i="16"/>
  <c r="H4726" i="16"/>
  <c r="H4725" i="16"/>
  <c r="H4724" i="16"/>
  <c r="H4723" i="16"/>
  <c r="H4722" i="16"/>
  <c r="H4721" i="16"/>
  <c r="H4720" i="16"/>
  <c r="H4719" i="16"/>
  <c r="H4718" i="16"/>
  <c r="H4717" i="16"/>
  <c r="H4716" i="16"/>
  <c r="H4715" i="16"/>
  <c r="H4714" i="16"/>
  <c r="H4713" i="16"/>
  <c r="H4712" i="16"/>
  <c r="H4711" i="16"/>
  <c r="H4710" i="16"/>
  <c r="H4709" i="16"/>
  <c r="H4708" i="16"/>
  <c r="H4707" i="16"/>
  <c r="H4706" i="16"/>
  <c r="H4705" i="16"/>
  <c r="H4704" i="16"/>
  <c r="H4703" i="16"/>
  <c r="H4702" i="16"/>
  <c r="H4701" i="16"/>
  <c r="H4700" i="16"/>
  <c r="H4699" i="16"/>
  <c r="H4698" i="16"/>
  <c r="H4697" i="16"/>
  <c r="H4696" i="16"/>
  <c r="H4695" i="16"/>
  <c r="H4694" i="16"/>
  <c r="H4693" i="16"/>
  <c r="H4692" i="16"/>
  <c r="H4691" i="16"/>
  <c r="H4690" i="16"/>
  <c r="H4689" i="16"/>
  <c r="H4688" i="16"/>
  <c r="H4687" i="16"/>
  <c r="H4686" i="16"/>
  <c r="H4685" i="16"/>
  <c r="H4684" i="16"/>
  <c r="H4683" i="16"/>
  <c r="H4682" i="16"/>
  <c r="H4681" i="16"/>
  <c r="H4680" i="16"/>
  <c r="H4679" i="16"/>
  <c r="H4678" i="16"/>
  <c r="H4677" i="16"/>
  <c r="H4676" i="16"/>
  <c r="H4675" i="16"/>
  <c r="H4674" i="16"/>
  <c r="H4673" i="16"/>
  <c r="H4672" i="16"/>
  <c r="H4671" i="16"/>
  <c r="H4670" i="16"/>
  <c r="H4669" i="16"/>
  <c r="H4668" i="16"/>
  <c r="H4667" i="16"/>
  <c r="H4666" i="16"/>
  <c r="H4665" i="16"/>
  <c r="H4664" i="16"/>
  <c r="H4663" i="16"/>
  <c r="H4662" i="16"/>
  <c r="H4661" i="16"/>
  <c r="H4660" i="16"/>
  <c r="H4659" i="16"/>
  <c r="H4658" i="16"/>
  <c r="H4657" i="16"/>
  <c r="H4656" i="16"/>
  <c r="H4655" i="16"/>
  <c r="H4654" i="16"/>
  <c r="H4653" i="16"/>
  <c r="H4652" i="16"/>
  <c r="H4651" i="16"/>
  <c r="H4650" i="16"/>
  <c r="H4649" i="16"/>
  <c r="H4648" i="16"/>
  <c r="H4647" i="16"/>
  <c r="H4646" i="16"/>
  <c r="H4645" i="16"/>
  <c r="H4644" i="16"/>
  <c r="H4643" i="16"/>
  <c r="H4642" i="16"/>
  <c r="H4641" i="16"/>
  <c r="H4640" i="16"/>
  <c r="H4639" i="16"/>
  <c r="H4638" i="16"/>
  <c r="H4637" i="16"/>
  <c r="H4636" i="16"/>
  <c r="H4635" i="16"/>
  <c r="H4634" i="16"/>
  <c r="H4633" i="16"/>
  <c r="H4632" i="16"/>
  <c r="H4631" i="16"/>
  <c r="H4630" i="16"/>
  <c r="H4629" i="16"/>
  <c r="H4628" i="16"/>
  <c r="H4627" i="16"/>
  <c r="H4626" i="16"/>
  <c r="H4625" i="16"/>
  <c r="H4624" i="16"/>
  <c r="H4623" i="16"/>
  <c r="H4622" i="16"/>
  <c r="H4621" i="16"/>
  <c r="H4620" i="16"/>
  <c r="H4619" i="16"/>
  <c r="H4618" i="16"/>
  <c r="H4617" i="16"/>
  <c r="H4616" i="16"/>
  <c r="H4615" i="16"/>
  <c r="H4614" i="16"/>
  <c r="H4613" i="16"/>
  <c r="H4612" i="16"/>
  <c r="H4611" i="16"/>
  <c r="H4610" i="16"/>
  <c r="H4609" i="16"/>
  <c r="H4608" i="16"/>
  <c r="H4607" i="16"/>
  <c r="H4606" i="16"/>
  <c r="H4605" i="16"/>
  <c r="H4604" i="16"/>
  <c r="H4603" i="16"/>
  <c r="H4602" i="16"/>
  <c r="H4601" i="16"/>
  <c r="H4600" i="16"/>
  <c r="H4599" i="16"/>
  <c r="H4598" i="16"/>
  <c r="H4597" i="16"/>
  <c r="H4596" i="16"/>
  <c r="H4595" i="16"/>
  <c r="H4594" i="16"/>
  <c r="H4593" i="16"/>
  <c r="H4592" i="16"/>
  <c r="H4591" i="16"/>
  <c r="H4590" i="16"/>
  <c r="H4589" i="16"/>
  <c r="H4588" i="16"/>
  <c r="H4587" i="16"/>
  <c r="H4586" i="16"/>
  <c r="H4585" i="16"/>
  <c r="H4584" i="16"/>
  <c r="H4583" i="16"/>
  <c r="H4582" i="16"/>
  <c r="H4581" i="16"/>
  <c r="H4580" i="16"/>
  <c r="H4579" i="16"/>
  <c r="H4578" i="16"/>
  <c r="H4577" i="16"/>
  <c r="H4576" i="16"/>
  <c r="H4575" i="16"/>
  <c r="H4574" i="16"/>
  <c r="H4573" i="16"/>
  <c r="H4572" i="16"/>
  <c r="H4571" i="16"/>
  <c r="H4570" i="16"/>
  <c r="H4569" i="16"/>
  <c r="H4568" i="16"/>
  <c r="H4567" i="16"/>
  <c r="H4566" i="16"/>
  <c r="H4565" i="16"/>
  <c r="H4564" i="16"/>
  <c r="H4563" i="16"/>
  <c r="H4562" i="16"/>
  <c r="H4561" i="16"/>
  <c r="H4560" i="16"/>
  <c r="H4559" i="16"/>
  <c r="H4558" i="16"/>
  <c r="H4557" i="16"/>
  <c r="H4556" i="16"/>
  <c r="H4555" i="16"/>
  <c r="H4554" i="16"/>
  <c r="H4553" i="16"/>
  <c r="H4552" i="16"/>
  <c r="H4551" i="16"/>
  <c r="H4550" i="16"/>
  <c r="H4549" i="16"/>
  <c r="H4548" i="16"/>
  <c r="H4547" i="16"/>
  <c r="H4546" i="16"/>
  <c r="H4545" i="16"/>
  <c r="H4544" i="16"/>
  <c r="H4543" i="16"/>
  <c r="H4542" i="16"/>
  <c r="H4541" i="16"/>
  <c r="H4540" i="16"/>
  <c r="H4539" i="16"/>
  <c r="H4538" i="16"/>
  <c r="H4537" i="16"/>
  <c r="H4536" i="16"/>
  <c r="H4535" i="16"/>
  <c r="H4534" i="16"/>
  <c r="H4533" i="16"/>
  <c r="H4532" i="16"/>
  <c r="H4531" i="16"/>
  <c r="H4530" i="16"/>
  <c r="H4529" i="16"/>
  <c r="H4528" i="16"/>
  <c r="H4527" i="16"/>
  <c r="H4526" i="16"/>
  <c r="H4525" i="16"/>
  <c r="H4524" i="16"/>
  <c r="H4523" i="16"/>
  <c r="H4522" i="16"/>
  <c r="H4521" i="16"/>
  <c r="H4520" i="16"/>
  <c r="H4519" i="16"/>
  <c r="H4518" i="16"/>
  <c r="H4517" i="16"/>
  <c r="H4516" i="16"/>
  <c r="H4515" i="16"/>
  <c r="H4514" i="16"/>
  <c r="H4513" i="16"/>
  <c r="H4512" i="16"/>
  <c r="H4511" i="16"/>
  <c r="H4510" i="16"/>
  <c r="H4509" i="16"/>
  <c r="H4508" i="16"/>
  <c r="H4507" i="16"/>
  <c r="H4506" i="16"/>
  <c r="H4505" i="16"/>
  <c r="H4504" i="16"/>
  <c r="H4503" i="16"/>
  <c r="H4502" i="16"/>
  <c r="H4501" i="16"/>
  <c r="H4500" i="16"/>
  <c r="H4499" i="16"/>
  <c r="H4498" i="16"/>
  <c r="H4497" i="16"/>
  <c r="H4496" i="16"/>
  <c r="H4495" i="16"/>
  <c r="H4494" i="16"/>
  <c r="H4493" i="16"/>
  <c r="H4492" i="16"/>
  <c r="H4491" i="16"/>
  <c r="H4490" i="16"/>
  <c r="H4489" i="16"/>
  <c r="H4488" i="16"/>
  <c r="H4487" i="16"/>
  <c r="H4486" i="16"/>
  <c r="H4485" i="16"/>
  <c r="H4484" i="16"/>
  <c r="H4483" i="16"/>
  <c r="H4482" i="16"/>
  <c r="H4481" i="16"/>
  <c r="H4480" i="16"/>
  <c r="H4479" i="16"/>
  <c r="H4478" i="16"/>
  <c r="H4477" i="16"/>
  <c r="H4476" i="16"/>
  <c r="H4475" i="16"/>
  <c r="H4474" i="16"/>
  <c r="H4473" i="16"/>
  <c r="H4472" i="16"/>
  <c r="H4471" i="16"/>
  <c r="H4470" i="16"/>
  <c r="H4469" i="16"/>
  <c r="H4468" i="16"/>
  <c r="H4467" i="16"/>
  <c r="H4466" i="16"/>
  <c r="H4465" i="16"/>
  <c r="H4464" i="16"/>
  <c r="H4463" i="16"/>
  <c r="H4462" i="16"/>
  <c r="H4461" i="16"/>
  <c r="H4460" i="16"/>
  <c r="H4459" i="16"/>
  <c r="H4458" i="16"/>
  <c r="H4457" i="16"/>
  <c r="H4456" i="16"/>
  <c r="H4455" i="16"/>
  <c r="H4454" i="16"/>
  <c r="H4453" i="16"/>
  <c r="H4452" i="16"/>
  <c r="H4451" i="16"/>
  <c r="H4450" i="16"/>
  <c r="H4449" i="16"/>
  <c r="H4448" i="16"/>
  <c r="H4447" i="16"/>
  <c r="H4446" i="16"/>
  <c r="H4445" i="16"/>
  <c r="H4444" i="16"/>
  <c r="H4443" i="16"/>
  <c r="H4442" i="16"/>
  <c r="H4441" i="16"/>
  <c r="H4440" i="16"/>
  <c r="H4439" i="16"/>
  <c r="H4438" i="16"/>
  <c r="H4437" i="16"/>
  <c r="H4436" i="16"/>
  <c r="H4435" i="16"/>
  <c r="H4434" i="16"/>
  <c r="H4433" i="16"/>
  <c r="H4432" i="16"/>
  <c r="H4431" i="16"/>
  <c r="H4430" i="16"/>
  <c r="H4429" i="16"/>
  <c r="H4428" i="16"/>
  <c r="H4427" i="16"/>
  <c r="H4426" i="16"/>
  <c r="H4425" i="16"/>
  <c r="H4424" i="16"/>
  <c r="H4423" i="16"/>
  <c r="H4422" i="16"/>
  <c r="H4421" i="16"/>
  <c r="H4420" i="16"/>
  <c r="H4419" i="16"/>
  <c r="H4418" i="16"/>
  <c r="H4417" i="16"/>
  <c r="H4416" i="16"/>
  <c r="H4415" i="16"/>
  <c r="H4414" i="16"/>
  <c r="H4413" i="16"/>
  <c r="H4412" i="16"/>
  <c r="H4411" i="16"/>
  <c r="H4410" i="16"/>
  <c r="H4409" i="16"/>
  <c r="H4408" i="16"/>
  <c r="H4407" i="16"/>
  <c r="H4406" i="16"/>
  <c r="H4405" i="16"/>
  <c r="H4404" i="16"/>
  <c r="H4403" i="16"/>
  <c r="H4402" i="16"/>
  <c r="H4401" i="16"/>
  <c r="H4400" i="16"/>
  <c r="H4399" i="16"/>
  <c r="H4398" i="16"/>
  <c r="H4397" i="16"/>
  <c r="H4396" i="16"/>
  <c r="H4395" i="16"/>
  <c r="H4394" i="16"/>
  <c r="H4393" i="16"/>
  <c r="H4392" i="16"/>
  <c r="H4391" i="16"/>
  <c r="H4390" i="16"/>
  <c r="H4389" i="16"/>
  <c r="H4388" i="16"/>
  <c r="H4387" i="16"/>
  <c r="H4386" i="16"/>
  <c r="H4385" i="16"/>
  <c r="H4384" i="16"/>
  <c r="H4383" i="16"/>
  <c r="H4382" i="16"/>
  <c r="H4381" i="16"/>
  <c r="H4380" i="16"/>
  <c r="H4379" i="16"/>
  <c r="H4378" i="16"/>
  <c r="H4377" i="16"/>
  <c r="H4376" i="16"/>
  <c r="H4375" i="16"/>
  <c r="H4374" i="16"/>
  <c r="H4373" i="16"/>
  <c r="H4372" i="16"/>
  <c r="H4371" i="16"/>
  <c r="H4370" i="16"/>
  <c r="H4369" i="16"/>
  <c r="H4368" i="16"/>
  <c r="H4367" i="16"/>
  <c r="H4366" i="16"/>
  <c r="H4365" i="16"/>
  <c r="H4364" i="16"/>
  <c r="H4363" i="16"/>
  <c r="H4362" i="16"/>
  <c r="H4361" i="16"/>
  <c r="H4360" i="16"/>
  <c r="H4359" i="16"/>
  <c r="H4358" i="16"/>
  <c r="H4357" i="16"/>
  <c r="H4356" i="16"/>
  <c r="H4355" i="16"/>
  <c r="H4354" i="16"/>
  <c r="H4353" i="16"/>
  <c r="H4352" i="16"/>
  <c r="H4351" i="16"/>
  <c r="H4350" i="16"/>
  <c r="H4349" i="16"/>
  <c r="H4348" i="16"/>
  <c r="H4347" i="16"/>
  <c r="H4346" i="16"/>
  <c r="H4345" i="16"/>
  <c r="H4344" i="16"/>
  <c r="H4343" i="16"/>
  <c r="H4342" i="16"/>
  <c r="H4341" i="16"/>
  <c r="H4340" i="16"/>
  <c r="H4339" i="16"/>
  <c r="H4338" i="16"/>
  <c r="H4337" i="16"/>
  <c r="H4336" i="16"/>
  <c r="H4335" i="16"/>
  <c r="H4334" i="16"/>
  <c r="H4333" i="16"/>
  <c r="H4332" i="16"/>
  <c r="H4331" i="16"/>
  <c r="H4330" i="16"/>
  <c r="H4329" i="16"/>
  <c r="H4328" i="16"/>
  <c r="H4327" i="16"/>
  <c r="H4326" i="16"/>
  <c r="H4325" i="16"/>
  <c r="H4324" i="16"/>
  <c r="H4323" i="16"/>
  <c r="H4322" i="16"/>
  <c r="H4321" i="16"/>
  <c r="H4320" i="16"/>
  <c r="H4319" i="16"/>
  <c r="H4318" i="16"/>
  <c r="H4317" i="16"/>
  <c r="H4316" i="16"/>
  <c r="H4315" i="16"/>
  <c r="H4314" i="16"/>
  <c r="H4313" i="16"/>
  <c r="H4312" i="16"/>
  <c r="H4311" i="16"/>
  <c r="H4310" i="16"/>
  <c r="H4309" i="16"/>
  <c r="H4308" i="16"/>
  <c r="H4307" i="16"/>
  <c r="H4306" i="16"/>
  <c r="H4305" i="16"/>
  <c r="H4304" i="16"/>
  <c r="H4303" i="16"/>
  <c r="H4302" i="16"/>
  <c r="H4301" i="16"/>
  <c r="H4300" i="16"/>
  <c r="H4299" i="16"/>
  <c r="H4298" i="16"/>
  <c r="H4297" i="16"/>
  <c r="H4296" i="16"/>
  <c r="H4295" i="16"/>
  <c r="H4294" i="16"/>
  <c r="H4293" i="16"/>
  <c r="H4292" i="16"/>
  <c r="H4291" i="16"/>
  <c r="H4290" i="16"/>
  <c r="H4289" i="16"/>
  <c r="H4288" i="16"/>
  <c r="H4287" i="16"/>
  <c r="H4286" i="16"/>
  <c r="H4285" i="16"/>
  <c r="H4284" i="16"/>
  <c r="H4283" i="16"/>
  <c r="H4282" i="16"/>
  <c r="H4281" i="16"/>
  <c r="H4280" i="16"/>
  <c r="H4279" i="16"/>
  <c r="H4278" i="16"/>
  <c r="H4277" i="16"/>
  <c r="H4276" i="16"/>
  <c r="H4275" i="16"/>
  <c r="H4274" i="16"/>
  <c r="H4273" i="16"/>
  <c r="H4272" i="16"/>
  <c r="H4271" i="16"/>
  <c r="H4270" i="16"/>
  <c r="H4269" i="16"/>
  <c r="H4268" i="16"/>
  <c r="H4267" i="16"/>
  <c r="H4266" i="16"/>
  <c r="H4265" i="16"/>
  <c r="H4264" i="16"/>
  <c r="H4263" i="16"/>
  <c r="H4262" i="16"/>
  <c r="H4261" i="16"/>
  <c r="H4260" i="16"/>
  <c r="H4259" i="16"/>
  <c r="H4258" i="16"/>
  <c r="H4257" i="16"/>
  <c r="H4256" i="16"/>
  <c r="H4255" i="16"/>
  <c r="H4254" i="16"/>
  <c r="H4253" i="16"/>
  <c r="H4252" i="16"/>
  <c r="H4251" i="16"/>
  <c r="H4250" i="16"/>
  <c r="H4249" i="16"/>
  <c r="H4248" i="16"/>
  <c r="H4247" i="16"/>
  <c r="H4246" i="16"/>
  <c r="H4245" i="16"/>
  <c r="H4244" i="16"/>
  <c r="H4243" i="16"/>
  <c r="H4242" i="16"/>
  <c r="H4241" i="16"/>
  <c r="H4240" i="16"/>
  <c r="H4239" i="16"/>
  <c r="H4238" i="16"/>
  <c r="H4237" i="16"/>
  <c r="H4236" i="16"/>
  <c r="H4235" i="16"/>
  <c r="H4234" i="16"/>
  <c r="H4233" i="16"/>
  <c r="H4232" i="16"/>
  <c r="H4231" i="16"/>
  <c r="H4230" i="16"/>
  <c r="H4229" i="16"/>
  <c r="H4228" i="16"/>
  <c r="H4227" i="16"/>
  <c r="H4226" i="16"/>
  <c r="H4225" i="16"/>
  <c r="H4224" i="16"/>
  <c r="H4223" i="16"/>
  <c r="H4222" i="16"/>
  <c r="H4221" i="16"/>
  <c r="H4220" i="16"/>
  <c r="H4219" i="16"/>
  <c r="H4218" i="16"/>
  <c r="H4217" i="16"/>
  <c r="H4216" i="16"/>
  <c r="H4215" i="16"/>
  <c r="H4214" i="16"/>
  <c r="H4213" i="16"/>
  <c r="H4212" i="16"/>
  <c r="H4211" i="16"/>
  <c r="H4210" i="16"/>
  <c r="H4209" i="16"/>
  <c r="H4208" i="16"/>
  <c r="H4207" i="16"/>
  <c r="H4206" i="16"/>
  <c r="H4205" i="16"/>
  <c r="H4204" i="16"/>
  <c r="H4203" i="16"/>
  <c r="H4202" i="16"/>
  <c r="H4201" i="16"/>
  <c r="H4200" i="16"/>
  <c r="H4199" i="16"/>
  <c r="H4198" i="16"/>
  <c r="H4197" i="16"/>
  <c r="H4196" i="16"/>
  <c r="H4195" i="16"/>
  <c r="H4194" i="16"/>
  <c r="H4193" i="16"/>
  <c r="H4192" i="16"/>
  <c r="H4191" i="16"/>
  <c r="H4190" i="16"/>
  <c r="H4189" i="16"/>
  <c r="H4188" i="16"/>
  <c r="H4187" i="16"/>
  <c r="H4186" i="16"/>
  <c r="H4185" i="16"/>
  <c r="H4184" i="16"/>
  <c r="H4183" i="16"/>
  <c r="H4182" i="16"/>
  <c r="H4181" i="16"/>
  <c r="H4180" i="16"/>
  <c r="H4179" i="16"/>
  <c r="H4178" i="16"/>
  <c r="H4177" i="16"/>
  <c r="H4176" i="16"/>
  <c r="H4175" i="16"/>
  <c r="H4174" i="16"/>
  <c r="H4173" i="16"/>
  <c r="H4172" i="16"/>
  <c r="H4171" i="16"/>
  <c r="H4170" i="16"/>
  <c r="H4169" i="16"/>
  <c r="H4168" i="16"/>
  <c r="H4167" i="16"/>
  <c r="H4166" i="16"/>
  <c r="H4165" i="16"/>
  <c r="H4164" i="16"/>
  <c r="H4163" i="16"/>
  <c r="H4162" i="16"/>
  <c r="H4161" i="16"/>
  <c r="H4160" i="16"/>
  <c r="H4159" i="16"/>
  <c r="H4158" i="16"/>
  <c r="H4157" i="16"/>
  <c r="H4156" i="16"/>
  <c r="H4155" i="16"/>
  <c r="H4154" i="16"/>
  <c r="H4153" i="16"/>
  <c r="H4152" i="16"/>
  <c r="H4151" i="16"/>
  <c r="H4150" i="16"/>
  <c r="H4149" i="16"/>
  <c r="H4148" i="16"/>
  <c r="H4147" i="16"/>
  <c r="H4146" i="16"/>
  <c r="H4145" i="16"/>
  <c r="H4144" i="16"/>
  <c r="H4143" i="16"/>
  <c r="H4142" i="16"/>
  <c r="H4141" i="16"/>
  <c r="H4140" i="16"/>
  <c r="H4139" i="16"/>
  <c r="H4138" i="16"/>
  <c r="H4137" i="16"/>
  <c r="H4136" i="16"/>
  <c r="H4135" i="16"/>
  <c r="H4134" i="16"/>
  <c r="H4133" i="16"/>
  <c r="H4132" i="16"/>
  <c r="H4131" i="16"/>
  <c r="H4130" i="16"/>
  <c r="H4129" i="16"/>
  <c r="H4128" i="16"/>
  <c r="H4127" i="16"/>
  <c r="H4126" i="16"/>
  <c r="H4125" i="16"/>
  <c r="H4124" i="16"/>
  <c r="H4123" i="16"/>
  <c r="H4122" i="16"/>
  <c r="H4121" i="16"/>
  <c r="H4120" i="16"/>
  <c r="H4119" i="16"/>
  <c r="H4118" i="16"/>
  <c r="H4117" i="16"/>
  <c r="H4116" i="16"/>
  <c r="H4115" i="16"/>
  <c r="H4114" i="16"/>
  <c r="H4113" i="16"/>
  <c r="H4112" i="16"/>
  <c r="H4111" i="16"/>
  <c r="H4110" i="16"/>
  <c r="H4109" i="16"/>
  <c r="H4108" i="16"/>
  <c r="H4107" i="16"/>
  <c r="H4106" i="16"/>
  <c r="H4105" i="16"/>
  <c r="H4104" i="16"/>
  <c r="H4103" i="16"/>
  <c r="H4102" i="16"/>
  <c r="H4101" i="16"/>
  <c r="H4100" i="16"/>
  <c r="H4099" i="16"/>
  <c r="H4098" i="16"/>
  <c r="H4097" i="16"/>
  <c r="H4096" i="16"/>
  <c r="H4095" i="16"/>
  <c r="H4094" i="16"/>
  <c r="H4093" i="16"/>
  <c r="H4092" i="16"/>
  <c r="H4091" i="16"/>
  <c r="H4090" i="16"/>
  <c r="H4089" i="16"/>
  <c r="H4088" i="16"/>
  <c r="H4087" i="16"/>
  <c r="H4086" i="16"/>
  <c r="H4085" i="16"/>
  <c r="H4084" i="16"/>
  <c r="H4083" i="16"/>
  <c r="H4082" i="16"/>
  <c r="H4081" i="16"/>
  <c r="H4080" i="16"/>
  <c r="H4079" i="16"/>
  <c r="H4078" i="16"/>
  <c r="H4077" i="16"/>
  <c r="H4076" i="16"/>
  <c r="H4075" i="16"/>
  <c r="H4074" i="16"/>
  <c r="H4073" i="16"/>
  <c r="H4072" i="16"/>
  <c r="H4071" i="16"/>
  <c r="H4070" i="16"/>
  <c r="H4069" i="16"/>
  <c r="H4068" i="16"/>
  <c r="H4067" i="16"/>
  <c r="H4066" i="16"/>
  <c r="H4065" i="16"/>
  <c r="H4064" i="16"/>
  <c r="H4063" i="16"/>
  <c r="H4062" i="16"/>
  <c r="H4061" i="16"/>
  <c r="H4060" i="16"/>
  <c r="H4059" i="16"/>
  <c r="H4058" i="16"/>
  <c r="H4057" i="16"/>
  <c r="H4056" i="16"/>
  <c r="H4055" i="16"/>
  <c r="H4054" i="16"/>
  <c r="H4053" i="16"/>
  <c r="H4052" i="16"/>
  <c r="H4051" i="16"/>
  <c r="H4050" i="16"/>
  <c r="H4049" i="16"/>
  <c r="H4048" i="16"/>
  <c r="H4047" i="16"/>
  <c r="H4046" i="16"/>
  <c r="H4045" i="16"/>
  <c r="H4044" i="16"/>
  <c r="H4043" i="16"/>
  <c r="H4042" i="16"/>
  <c r="H4041" i="16"/>
  <c r="H4040" i="16"/>
  <c r="H4039" i="16"/>
  <c r="H4038" i="16"/>
  <c r="H4037" i="16"/>
  <c r="H4036" i="16"/>
  <c r="H4035" i="16"/>
  <c r="H4034" i="16"/>
  <c r="H4033" i="16"/>
  <c r="H4032" i="16"/>
  <c r="H4031" i="16"/>
  <c r="H4030" i="16"/>
  <c r="H4029" i="16"/>
  <c r="H4028" i="16"/>
  <c r="H4027" i="16"/>
  <c r="H4026" i="16"/>
  <c r="H4025" i="16"/>
  <c r="H4024" i="16"/>
  <c r="H4023" i="16"/>
  <c r="H4022" i="16"/>
  <c r="H4021" i="16"/>
  <c r="H4020" i="16"/>
  <c r="H4019" i="16"/>
  <c r="H4018" i="16"/>
  <c r="H4017" i="16"/>
  <c r="H4016" i="16"/>
  <c r="H4015" i="16"/>
  <c r="H4014" i="16"/>
  <c r="H4013" i="16"/>
  <c r="H4012" i="16"/>
  <c r="H4011" i="16"/>
  <c r="H4010" i="16"/>
  <c r="H4009" i="16"/>
  <c r="H4008" i="16"/>
  <c r="H4007" i="16"/>
  <c r="H4006" i="16"/>
  <c r="H4005" i="16"/>
  <c r="H4004" i="16"/>
  <c r="H4003" i="16"/>
  <c r="H4002" i="16"/>
  <c r="H4001" i="16"/>
  <c r="H4000" i="16"/>
  <c r="H3999" i="16"/>
  <c r="H3998" i="16"/>
  <c r="H3997" i="16"/>
  <c r="H3996" i="16"/>
  <c r="H3995" i="16"/>
  <c r="H3994" i="16"/>
  <c r="H3993" i="16"/>
  <c r="H3992" i="16"/>
  <c r="H3991" i="16"/>
  <c r="H3990" i="16"/>
  <c r="H3989" i="16"/>
  <c r="H3988" i="16"/>
  <c r="H3987" i="16"/>
  <c r="H3986" i="16"/>
  <c r="H3985" i="16"/>
  <c r="H3984" i="16"/>
  <c r="H3983" i="16"/>
  <c r="H3982" i="16"/>
  <c r="H3981" i="16"/>
  <c r="H3980" i="16"/>
  <c r="H3979" i="16"/>
  <c r="H3978" i="16"/>
  <c r="H3977" i="16"/>
  <c r="H3976" i="16"/>
  <c r="H3975" i="16"/>
  <c r="H3974" i="16"/>
  <c r="H3973" i="16"/>
  <c r="H3972" i="16"/>
  <c r="H3971" i="16"/>
  <c r="H3970" i="16"/>
  <c r="H3969" i="16"/>
  <c r="H3968" i="16"/>
  <c r="H3967" i="16"/>
  <c r="H3966" i="16"/>
  <c r="H3965" i="16"/>
  <c r="H3964" i="16"/>
  <c r="H3963" i="16"/>
  <c r="H3962" i="16"/>
  <c r="H3961" i="16"/>
  <c r="H3960" i="16"/>
  <c r="H3959" i="16"/>
  <c r="H3958" i="16"/>
  <c r="H3957" i="16"/>
  <c r="H3956" i="16"/>
  <c r="H3955" i="16"/>
  <c r="H3954" i="16"/>
  <c r="H3953" i="16"/>
  <c r="H3952" i="16"/>
  <c r="H3951" i="16"/>
  <c r="H3950" i="16"/>
  <c r="H3949" i="16"/>
  <c r="H3948" i="16"/>
  <c r="H3947" i="16"/>
  <c r="H3946" i="16"/>
  <c r="H3945" i="16"/>
  <c r="H3944" i="16"/>
  <c r="H3943" i="16"/>
  <c r="H3942" i="16"/>
  <c r="H3941" i="16"/>
  <c r="H3940" i="16"/>
  <c r="H3939" i="16"/>
  <c r="H3938" i="16"/>
  <c r="H3937" i="16"/>
  <c r="H3936" i="16"/>
  <c r="H3935" i="16"/>
  <c r="H3934" i="16"/>
  <c r="H3933" i="16"/>
  <c r="H3932" i="16"/>
  <c r="H3931" i="16"/>
  <c r="H3930" i="16"/>
  <c r="H3929" i="16"/>
  <c r="H3928" i="16"/>
  <c r="H3927" i="16"/>
  <c r="H3926" i="16"/>
  <c r="H3925" i="16"/>
  <c r="H3924" i="16"/>
  <c r="H3923" i="16"/>
  <c r="H3922" i="16"/>
  <c r="H3921" i="16"/>
  <c r="H3920" i="16"/>
  <c r="H3919" i="16"/>
  <c r="H3918" i="16"/>
  <c r="H3917" i="16"/>
  <c r="H3916" i="16"/>
  <c r="H3915" i="16"/>
  <c r="H3914" i="16"/>
  <c r="H3913" i="16"/>
  <c r="H3912" i="16"/>
  <c r="H3911" i="16"/>
  <c r="H3910" i="16"/>
  <c r="H3909" i="16"/>
  <c r="H3908" i="16"/>
  <c r="H3907" i="16"/>
  <c r="H3906" i="16"/>
  <c r="H3905" i="16"/>
  <c r="H3904" i="16"/>
  <c r="H3903" i="16"/>
  <c r="H3902" i="16"/>
  <c r="H3901" i="16"/>
  <c r="H3900" i="16"/>
  <c r="H3899" i="16"/>
  <c r="H3898" i="16"/>
  <c r="H3897" i="16"/>
  <c r="H3896" i="16"/>
  <c r="H3895" i="16"/>
  <c r="H3894" i="16"/>
  <c r="H3893" i="16"/>
  <c r="H3892" i="16"/>
  <c r="H3891" i="16"/>
  <c r="H3890" i="16"/>
  <c r="H3889" i="16"/>
  <c r="H3888" i="16"/>
  <c r="H3887" i="16"/>
  <c r="H3886" i="16"/>
  <c r="H3885" i="16"/>
  <c r="H3884" i="16"/>
  <c r="H3883" i="16"/>
  <c r="H3882" i="16"/>
  <c r="H3881" i="16"/>
  <c r="H3880" i="16"/>
  <c r="H3879" i="16"/>
  <c r="H3878" i="16"/>
  <c r="H3877" i="16"/>
  <c r="H3876" i="16"/>
  <c r="H3875" i="16"/>
  <c r="H3874" i="16"/>
  <c r="H3873" i="16"/>
  <c r="H3872" i="16"/>
  <c r="H3871" i="16"/>
  <c r="H3870" i="16"/>
  <c r="H3869" i="16"/>
  <c r="H3868" i="16"/>
  <c r="H3867" i="16"/>
  <c r="H3866" i="16"/>
  <c r="H3865" i="16"/>
  <c r="H3864" i="16"/>
  <c r="H3863" i="16"/>
  <c r="H3862" i="16"/>
  <c r="H3861" i="16"/>
  <c r="H3860" i="16"/>
  <c r="H3859" i="16"/>
  <c r="H3858" i="16"/>
  <c r="H3857" i="16"/>
  <c r="H3856" i="16"/>
  <c r="H3855" i="16"/>
  <c r="H3854" i="16"/>
  <c r="H3853" i="16"/>
  <c r="H3852" i="16"/>
  <c r="H3851" i="16"/>
  <c r="H3850" i="16"/>
  <c r="H3849" i="16"/>
  <c r="H3848" i="16"/>
  <c r="H3847" i="16"/>
  <c r="H3846" i="16"/>
  <c r="H3845" i="16"/>
  <c r="H3844" i="16"/>
  <c r="H3843" i="16"/>
  <c r="H3842" i="16"/>
  <c r="H3841" i="16"/>
  <c r="H3840" i="16"/>
  <c r="H3839" i="16"/>
  <c r="H3838" i="16"/>
  <c r="H3837" i="16"/>
  <c r="H3836" i="16"/>
  <c r="H3835" i="16"/>
  <c r="H3834" i="16"/>
  <c r="H3833" i="16"/>
  <c r="H3832" i="16"/>
  <c r="H3831" i="16"/>
  <c r="H3830" i="16"/>
  <c r="H3829" i="16"/>
  <c r="H3828" i="16"/>
  <c r="H3827" i="16"/>
  <c r="H3826" i="16"/>
  <c r="H3825" i="16"/>
  <c r="H3824" i="16"/>
  <c r="H3823" i="16"/>
  <c r="H3822" i="16"/>
  <c r="H3821" i="16"/>
  <c r="H3820" i="16"/>
  <c r="H3819" i="16"/>
  <c r="H3818" i="16"/>
  <c r="H3817" i="16"/>
  <c r="H3816" i="16"/>
  <c r="H3815" i="16"/>
  <c r="H3814" i="16"/>
  <c r="H3813" i="16"/>
  <c r="H3812" i="16"/>
  <c r="H3811" i="16"/>
  <c r="H3810" i="16"/>
  <c r="H3809" i="16"/>
  <c r="H3808" i="16"/>
  <c r="H3807" i="16"/>
  <c r="H3806" i="16"/>
  <c r="H3805" i="16"/>
  <c r="H3804" i="16"/>
  <c r="H3803" i="16"/>
  <c r="H3802" i="16"/>
  <c r="H3801" i="16"/>
  <c r="H3800" i="16"/>
  <c r="H3799" i="16"/>
  <c r="H3798" i="16"/>
  <c r="H3797" i="16"/>
  <c r="H3796" i="16"/>
  <c r="H3795" i="16"/>
  <c r="H3794" i="16"/>
  <c r="H3793" i="16"/>
  <c r="H3792" i="16"/>
  <c r="H3791" i="16"/>
  <c r="H3790" i="16"/>
  <c r="H3789" i="16"/>
  <c r="H3788" i="16"/>
  <c r="H3787" i="16"/>
  <c r="H3786" i="16"/>
  <c r="H3785" i="16"/>
  <c r="H3784" i="16"/>
  <c r="H3783" i="16"/>
  <c r="H3782" i="16"/>
  <c r="H3781" i="16"/>
  <c r="H3780" i="16"/>
  <c r="H3779" i="16"/>
  <c r="H3778" i="16"/>
  <c r="H3777" i="16"/>
  <c r="H3776" i="16"/>
  <c r="H3775" i="16"/>
  <c r="H3774" i="16"/>
  <c r="H3773" i="16"/>
  <c r="H3772" i="16"/>
  <c r="H3771" i="16"/>
  <c r="H3770" i="16"/>
  <c r="H3769" i="16"/>
  <c r="H3768" i="16"/>
  <c r="H3767" i="16"/>
  <c r="H3766" i="16"/>
  <c r="H3765" i="16"/>
  <c r="H3764" i="16"/>
  <c r="H3763" i="16"/>
  <c r="H3762" i="16"/>
  <c r="H3761" i="16"/>
  <c r="H3760" i="16"/>
  <c r="H3759" i="16"/>
  <c r="H3758" i="16"/>
  <c r="H3757" i="16"/>
  <c r="H3756" i="16"/>
  <c r="H3755" i="16"/>
  <c r="H3754" i="16"/>
  <c r="H3753" i="16"/>
  <c r="H3752" i="16"/>
  <c r="H3751" i="16"/>
  <c r="H3750" i="16"/>
  <c r="H3749" i="16"/>
  <c r="H3748" i="16"/>
  <c r="H3747" i="16"/>
  <c r="H3746" i="16"/>
  <c r="H3745" i="16"/>
  <c r="H3744" i="16"/>
  <c r="H3743" i="16"/>
  <c r="H3742" i="16"/>
  <c r="H3741" i="16"/>
  <c r="H3740" i="16"/>
  <c r="H3739" i="16"/>
  <c r="H3738" i="16"/>
  <c r="H3737" i="16"/>
  <c r="H3736" i="16"/>
  <c r="H3735" i="16"/>
  <c r="H3734" i="16"/>
  <c r="H3733" i="16"/>
  <c r="H3732" i="16"/>
  <c r="H3731" i="16"/>
  <c r="H3730" i="16"/>
  <c r="H3729" i="16"/>
  <c r="H3728" i="16"/>
  <c r="H3727" i="16"/>
  <c r="H3726" i="16"/>
  <c r="H3725" i="16"/>
  <c r="H3724" i="16"/>
  <c r="H3723" i="16"/>
  <c r="H3722" i="16"/>
  <c r="H3721" i="16"/>
  <c r="H3720" i="16"/>
  <c r="H3719" i="16"/>
  <c r="H3718" i="16"/>
  <c r="H3717" i="16"/>
  <c r="H3716" i="16"/>
  <c r="H3715" i="16"/>
  <c r="H3714" i="16"/>
  <c r="H3713" i="16"/>
  <c r="H3712" i="16"/>
  <c r="H3711" i="16"/>
  <c r="H3710" i="16"/>
  <c r="H3709" i="16"/>
  <c r="H3708" i="16"/>
  <c r="H3707" i="16"/>
  <c r="H3706" i="16"/>
  <c r="H3705" i="16"/>
  <c r="H3704" i="16"/>
  <c r="H3703" i="16"/>
  <c r="H3702" i="16"/>
  <c r="H3701" i="16"/>
  <c r="H3700" i="16"/>
  <c r="H3699" i="16"/>
  <c r="H3698" i="16"/>
  <c r="H3697" i="16"/>
  <c r="H3696" i="16"/>
  <c r="H3695" i="16"/>
  <c r="H3694" i="16"/>
  <c r="H3693" i="16"/>
  <c r="H3692" i="16"/>
  <c r="H3691" i="16"/>
  <c r="H3690" i="16"/>
  <c r="H3689" i="16"/>
  <c r="H3688" i="16"/>
  <c r="H3687" i="16"/>
  <c r="H3686" i="16"/>
  <c r="H3685" i="16"/>
  <c r="H3684" i="16"/>
  <c r="H3683" i="16"/>
  <c r="H3682" i="16"/>
  <c r="H3681" i="16"/>
  <c r="H3680" i="16"/>
  <c r="H3679" i="16"/>
  <c r="H3678" i="16"/>
  <c r="H3677" i="16"/>
  <c r="H3676" i="16"/>
  <c r="H3675" i="16"/>
  <c r="H3674" i="16"/>
  <c r="H3673" i="16"/>
  <c r="H3672" i="16"/>
  <c r="H3671" i="16"/>
  <c r="H3670" i="16"/>
  <c r="H3669" i="16"/>
  <c r="H3668" i="16"/>
  <c r="H3667" i="16"/>
  <c r="H3666" i="16"/>
  <c r="H3665" i="16"/>
  <c r="H3664" i="16"/>
  <c r="H3663" i="16"/>
  <c r="H3662" i="16"/>
  <c r="H3661" i="16"/>
  <c r="H3660" i="16"/>
  <c r="H3659" i="16"/>
  <c r="H3658" i="16"/>
  <c r="H3657" i="16"/>
  <c r="H3656" i="16"/>
  <c r="H3655" i="16"/>
  <c r="H3654" i="16"/>
  <c r="H3653" i="16"/>
  <c r="H3652" i="16"/>
  <c r="H3651" i="16"/>
  <c r="H3650" i="16"/>
  <c r="H3649" i="16"/>
  <c r="H3648" i="16"/>
  <c r="H3647" i="16"/>
  <c r="H3646" i="16"/>
  <c r="H3645" i="16"/>
  <c r="H3644" i="16"/>
  <c r="H3643" i="16"/>
  <c r="H3642" i="16"/>
  <c r="H3641" i="16"/>
  <c r="H3640" i="16"/>
  <c r="H3639" i="16"/>
  <c r="H3638" i="16"/>
  <c r="H3637" i="16"/>
  <c r="H3636" i="16"/>
  <c r="H3635" i="16"/>
  <c r="H3634" i="16"/>
  <c r="H3633" i="16"/>
  <c r="H3632" i="16"/>
  <c r="H3631" i="16"/>
  <c r="H3630" i="16"/>
  <c r="H3629" i="16"/>
  <c r="H3628" i="16"/>
  <c r="H3627" i="16"/>
  <c r="H3626" i="16"/>
  <c r="H3625" i="16"/>
  <c r="H3624" i="16"/>
  <c r="H3623" i="16"/>
  <c r="H3622" i="16"/>
  <c r="H3621" i="16"/>
  <c r="H3620" i="16"/>
  <c r="H3619" i="16"/>
  <c r="H3618" i="16"/>
  <c r="H3617" i="16"/>
  <c r="H3616" i="16"/>
  <c r="H3615" i="16"/>
  <c r="H3614" i="16"/>
  <c r="H3613" i="16"/>
  <c r="H3612" i="16"/>
  <c r="H3611" i="16"/>
  <c r="H3610" i="16"/>
  <c r="H3609" i="16"/>
  <c r="H3608" i="16"/>
  <c r="H3607" i="16"/>
  <c r="H3606" i="16"/>
  <c r="H3605" i="16"/>
  <c r="H3604" i="16"/>
  <c r="H3603" i="16"/>
  <c r="H3602" i="16"/>
  <c r="H3601" i="16"/>
  <c r="H3600" i="16"/>
  <c r="H3599" i="16"/>
  <c r="H3598" i="16"/>
  <c r="H3597" i="16"/>
  <c r="H3596" i="16"/>
  <c r="H3595" i="16"/>
  <c r="H3594" i="16"/>
  <c r="H3593" i="16"/>
  <c r="H3592" i="16"/>
  <c r="H3591" i="16"/>
  <c r="H3590" i="16"/>
  <c r="H3589" i="16"/>
  <c r="H3588" i="16"/>
  <c r="H3587" i="16"/>
  <c r="H3586" i="16"/>
  <c r="H3585" i="16"/>
  <c r="H3584" i="16"/>
  <c r="H3583" i="16"/>
  <c r="H3582" i="16"/>
  <c r="H3581" i="16"/>
  <c r="H3580" i="16"/>
  <c r="H3579" i="16"/>
  <c r="H3578" i="16"/>
  <c r="H3577" i="16"/>
  <c r="H3576" i="16"/>
  <c r="H3575" i="16"/>
  <c r="H3574" i="16"/>
  <c r="H3573" i="16"/>
  <c r="H3572" i="16"/>
  <c r="H3571" i="16"/>
  <c r="H3570" i="16"/>
  <c r="H3569" i="16"/>
  <c r="H3568" i="16"/>
  <c r="H3567" i="16"/>
  <c r="H3566" i="16"/>
  <c r="H3565" i="16"/>
  <c r="H3564" i="16"/>
  <c r="H3563" i="16"/>
  <c r="H3562" i="16"/>
  <c r="H3561" i="16"/>
  <c r="H3560" i="16"/>
  <c r="H3559" i="16"/>
  <c r="H3558" i="16"/>
  <c r="H3557" i="16"/>
  <c r="H3556" i="16"/>
  <c r="H3555" i="16"/>
  <c r="H3554" i="16"/>
  <c r="H3553" i="16"/>
  <c r="H3552" i="16"/>
  <c r="H3551" i="16"/>
  <c r="H3550" i="16"/>
  <c r="H3549" i="16"/>
  <c r="H3548" i="16"/>
  <c r="H3547" i="16"/>
  <c r="H3546" i="16"/>
  <c r="H3545" i="16"/>
  <c r="H3544" i="16"/>
  <c r="H3543" i="16"/>
  <c r="H3542" i="16"/>
  <c r="H3541" i="16"/>
  <c r="H3540" i="16"/>
  <c r="H3539" i="16"/>
  <c r="H3538" i="16"/>
  <c r="H3537" i="16"/>
  <c r="H3536" i="16"/>
  <c r="H3535" i="16"/>
  <c r="H3534" i="16"/>
  <c r="H3533" i="16"/>
  <c r="H3532" i="16"/>
  <c r="H3531" i="16"/>
  <c r="H3530" i="16"/>
  <c r="H3529" i="16"/>
  <c r="H3528" i="16"/>
  <c r="H3527" i="16"/>
  <c r="H3526" i="16"/>
  <c r="H3525" i="16"/>
  <c r="H3524" i="16"/>
  <c r="H3523" i="16"/>
  <c r="H3522" i="16"/>
  <c r="H3521" i="16"/>
  <c r="H3520" i="16"/>
  <c r="H3519" i="16"/>
  <c r="H3518" i="16"/>
  <c r="H3517" i="16"/>
  <c r="H3516" i="16"/>
  <c r="H3515" i="16"/>
  <c r="H3514" i="16"/>
  <c r="H3513" i="16"/>
  <c r="H3512" i="16"/>
  <c r="H3511" i="16"/>
  <c r="H3510" i="16"/>
  <c r="H3509" i="16"/>
  <c r="H3508" i="16"/>
  <c r="H3507" i="16"/>
  <c r="H3506" i="16"/>
  <c r="H3505" i="16"/>
  <c r="H3504" i="16"/>
  <c r="H3503" i="16"/>
  <c r="H3502" i="16"/>
  <c r="H3501" i="16"/>
  <c r="H3500" i="16"/>
  <c r="H3499" i="16"/>
  <c r="H3498" i="16"/>
  <c r="H3497" i="16"/>
  <c r="H3496" i="16"/>
  <c r="H3495" i="16"/>
  <c r="H3494" i="16"/>
  <c r="H3493" i="16"/>
  <c r="H3492" i="16"/>
  <c r="H3491" i="16"/>
  <c r="H3490" i="16"/>
  <c r="H3489" i="16"/>
  <c r="H3488" i="16"/>
  <c r="H3487" i="16"/>
  <c r="H3486" i="16"/>
  <c r="H3485" i="16"/>
  <c r="H3484" i="16"/>
  <c r="H3483" i="16"/>
  <c r="H3482" i="16"/>
  <c r="H3481" i="16"/>
  <c r="H3480" i="16"/>
  <c r="H3479" i="16"/>
  <c r="H3478" i="16"/>
  <c r="H3477" i="16"/>
  <c r="H3476" i="16"/>
  <c r="H3475" i="16"/>
  <c r="H3474" i="16"/>
  <c r="H3473" i="16"/>
  <c r="H3472" i="16"/>
  <c r="H3471" i="16"/>
  <c r="H3470" i="16"/>
  <c r="H3469" i="16"/>
  <c r="H3468" i="16"/>
  <c r="H3467" i="16"/>
  <c r="H3466" i="16"/>
  <c r="H3465" i="16"/>
  <c r="H3464" i="16"/>
  <c r="H3463" i="16"/>
  <c r="H3462" i="16"/>
  <c r="H3461" i="16"/>
  <c r="H3460" i="16"/>
  <c r="H3459" i="16"/>
  <c r="H3458" i="16"/>
  <c r="H3457" i="16"/>
  <c r="H3456" i="16"/>
  <c r="H3455" i="16"/>
  <c r="H3454" i="16"/>
  <c r="H3453" i="16"/>
  <c r="H3452" i="16"/>
  <c r="H3451" i="16"/>
  <c r="H3450" i="16"/>
  <c r="H3449" i="16"/>
  <c r="H3448" i="16"/>
  <c r="H3447" i="16"/>
  <c r="H3446" i="16"/>
  <c r="H3445" i="16"/>
  <c r="H3444" i="16"/>
  <c r="H3443" i="16"/>
  <c r="H3442" i="16"/>
  <c r="H3441" i="16"/>
  <c r="H3440" i="16"/>
  <c r="H3439" i="16"/>
  <c r="H3438" i="16"/>
  <c r="H3437" i="16"/>
  <c r="H3436" i="16"/>
  <c r="H3435" i="16"/>
  <c r="H3434" i="16"/>
  <c r="H3433" i="16"/>
  <c r="H3432" i="16"/>
  <c r="H3431" i="16"/>
  <c r="H3430" i="16"/>
  <c r="H3429" i="16"/>
  <c r="H3428" i="16"/>
  <c r="H3427" i="16"/>
  <c r="H3426" i="16"/>
  <c r="H3425" i="16"/>
  <c r="H3424" i="16"/>
  <c r="H3423" i="16"/>
  <c r="H3422" i="16"/>
  <c r="H3421" i="16"/>
  <c r="H3420" i="16"/>
  <c r="H3419" i="16"/>
  <c r="H3418" i="16"/>
  <c r="H3417" i="16"/>
  <c r="H3416" i="16"/>
  <c r="H3415" i="16"/>
  <c r="H3414" i="16"/>
  <c r="H3413" i="16"/>
  <c r="H3412" i="16"/>
  <c r="H3411" i="16"/>
  <c r="H3410" i="16"/>
  <c r="H3409" i="16"/>
  <c r="H3408" i="16"/>
  <c r="H3407" i="16"/>
  <c r="H3406" i="16"/>
  <c r="H3405" i="16"/>
  <c r="H3404" i="16"/>
  <c r="H3403" i="16"/>
  <c r="H3402" i="16"/>
  <c r="H3401" i="16"/>
  <c r="H3400" i="16"/>
  <c r="H3399" i="16"/>
  <c r="H3398" i="16"/>
  <c r="H3397" i="16"/>
  <c r="H3396" i="16"/>
  <c r="H3395" i="16"/>
  <c r="H3394" i="16"/>
  <c r="H3393" i="16"/>
  <c r="H3392" i="16"/>
  <c r="H3391" i="16"/>
  <c r="H3390" i="16"/>
  <c r="H3389" i="16"/>
  <c r="H3388" i="16"/>
  <c r="H3387" i="16"/>
  <c r="H3386" i="16"/>
  <c r="H3385" i="16"/>
  <c r="H3384" i="16"/>
  <c r="H3383" i="16"/>
  <c r="H3382" i="16"/>
  <c r="H3381" i="16"/>
  <c r="H3380" i="16"/>
  <c r="H3379" i="16"/>
  <c r="H3378" i="16"/>
  <c r="H3377" i="16"/>
  <c r="H3376" i="16"/>
  <c r="H3375" i="16"/>
  <c r="H3374" i="16"/>
  <c r="H3373" i="16"/>
  <c r="H3372" i="16"/>
  <c r="H3371" i="16"/>
  <c r="H3370" i="16"/>
  <c r="H3369" i="16"/>
  <c r="H3368" i="16"/>
  <c r="H3367" i="16"/>
  <c r="H3366" i="16"/>
  <c r="H3365" i="16"/>
  <c r="H3364" i="16"/>
  <c r="H3363" i="16"/>
  <c r="H3362" i="16"/>
  <c r="H3361" i="16"/>
  <c r="H3360" i="16"/>
  <c r="H3359" i="16"/>
  <c r="H3358" i="16"/>
  <c r="H3357" i="16"/>
  <c r="H3356" i="16"/>
  <c r="H3355" i="16"/>
  <c r="H3354" i="16"/>
  <c r="H3353" i="16"/>
  <c r="H3352" i="16"/>
  <c r="H3351" i="16"/>
  <c r="H3350" i="16"/>
  <c r="H3349" i="16"/>
  <c r="H3348" i="16"/>
  <c r="H3347" i="16"/>
  <c r="H3346" i="16"/>
  <c r="H3345" i="16"/>
  <c r="H3344" i="16"/>
  <c r="H3343" i="16"/>
  <c r="H3342" i="16"/>
  <c r="H3341" i="16"/>
  <c r="H3340" i="16"/>
  <c r="H3339" i="16"/>
  <c r="H3338" i="16"/>
  <c r="H3337" i="16"/>
  <c r="H3336" i="16"/>
  <c r="H3335" i="16"/>
  <c r="H3334" i="16"/>
  <c r="H3333" i="16"/>
  <c r="H3332" i="16"/>
  <c r="H3331" i="16"/>
  <c r="H3330" i="16"/>
  <c r="H3329" i="16"/>
  <c r="H3328" i="16"/>
  <c r="H3327" i="16"/>
  <c r="H3326" i="16"/>
  <c r="H3325" i="16"/>
  <c r="H3324" i="16"/>
  <c r="H3323" i="16"/>
  <c r="H3322" i="16"/>
  <c r="H3321" i="16"/>
  <c r="H3320" i="16"/>
  <c r="H3319" i="16"/>
  <c r="H3318" i="16"/>
  <c r="H3317" i="16"/>
  <c r="H3316" i="16"/>
  <c r="H3315" i="16"/>
  <c r="H3314" i="16"/>
  <c r="H3313" i="16"/>
  <c r="H3312" i="16"/>
  <c r="H3311" i="16"/>
  <c r="H3310" i="16"/>
  <c r="H3309" i="16"/>
  <c r="H3308" i="16"/>
  <c r="H3307" i="16"/>
  <c r="H3306" i="16"/>
  <c r="H3305" i="16"/>
  <c r="H3304" i="16"/>
  <c r="H3303" i="16"/>
  <c r="H3302" i="16"/>
  <c r="H3301" i="16"/>
  <c r="H3300" i="16"/>
  <c r="H3299" i="16"/>
  <c r="H3298" i="16"/>
  <c r="H3297" i="16"/>
  <c r="H3296" i="16"/>
  <c r="H3295" i="16"/>
  <c r="H3294" i="16"/>
  <c r="H3293" i="16"/>
  <c r="H3292" i="16"/>
  <c r="H3291" i="16"/>
  <c r="H3290" i="16"/>
  <c r="H3289" i="16"/>
  <c r="H3288" i="16"/>
  <c r="H3287" i="16"/>
  <c r="H3286" i="16"/>
  <c r="H3285" i="16"/>
  <c r="H3284" i="16"/>
  <c r="H3283" i="16"/>
  <c r="H3282" i="16"/>
  <c r="H3281" i="16"/>
  <c r="H3280" i="16"/>
  <c r="H3279" i="16"/>
  <c r="H3278" i="16"/>
  <c r="H3277" i="16"/>
  <c r="H3276" i="16"/>
  <c r="H3275" i="16"/>
  <c r="H3274" i="16"/>
  <c r="H3273" i="16"/>
  <c r="H3272" i="16"/>
  <c r="H3271" i="16"/>
  <c r="H3270" i="16"/>
  <c r="H3269" i="16"/>
  <c r="H3268" i="16"/>
  <c r="H3267" i="16"/>
  <c r="H3266" i="16"/>
  <c r="H3265" i="16"/>
  <c r="H3264" i="16"/>
  <c r="H3263" i="16"/>
  <c r="H3262" i="16"/>
  <c r="H3261" i="16"/>
  <c r="H3260" i="16"/>
  <c r="H3259" i="16"/>
  <c r="H3258" i="16"/>
  <c r="H3257" i="16"/>
  <c r="H3256" i="16"/>
  <c r="H3255" i="16"/>
  <c r="H3254" i="16"/>
  <c r="H3253" i="16"/>
  <c r="H3252" i="16"/>
  <c r="H3251" i="16"/>
  <c r="H3250" i="16"/>
  <c r="H3249" i="16"/>
  <c r="H3248" i="16"/>
  <c r="H3247" i="16"/>
  <c r="H3246" i="16"/>
  <c r="H3245" i="16"/>
  <c r="H3244" i="16"/>
  <c r="H3243" i="16"/>
  <c r="H3242" i="16"/>
  <c r="H3241" i="16"/>
  <c r="H3240" i="16"/>
  <c r="H3239" i="16"/>
  <c r="H3238" i="16"/>
  <c r="H3237" i="16"/>
  <c r="H3236" i="16"/>
  <c r="H3235" i="16"/>
  <c r="H3234" i="16"/>
  <c r="H3233" i="16"/>
  <c r="H3232" i="16"/>
  <c r="H3231" i="16"/>
  <c r="H3230" i="16"/>
  <c r="H3229" i="16"/>
  <c r="H3228" i="16"/>
  <c r="H3227" i="16"/>
  <c r="H3226" i="16"/>
  <c r="H3225" i="16"/>
  <c r="H3224" i="16"/>
  <c r="H3223" i="16"/>
  <c r="H3222" i="16"/>
  <c r="H3221" i="16"/>
  <c r="H3220" i="16"/>
  <c r="H3219" i="16"/>
  <c r="H3218" i="16"/>
  <c r="H3217" i="16"/>
  <c r="H3216" i="16"/>
  <c r="H3215" i="16"/>
  <c r="H3214" i="16"/>
  <c r="H3213" i="16"/>
  <c r="H3212" i="16"/>
  <c r="H3211" i="16"/>
  <c r="H3210" i="16"/>
  <c r="H3209" i="16"/>
  <c r="H3208" i="16"/>
  <c r="H3207" i="16"/>
  <c r="H3206" i="16"/>
  <c r="H3205" i="16"/>
  <c r="H3204" i="16"/>
  <c r="H3203" i="16"/>
  <c r="H3202" i="16"/>
  <c r="H3201" i="16"/>
  <c r="H3200" i="16"/>
  <c r="H3199" i="16"/>
  <c r="H3198" i="16"/>
  <c r="H3197" i="16"/>
  <c r="H3196" i="16"/>
  <c r="H3195" i="16"/>
  <c r="H3194" i="16"/>
  <c r="H3193" i="16"/>
  <c r="H3192" i="16"/>
  <c r="H3191" i="16"/>
  <c r="H3190" i="16"/>
  <c r="H3189" i="16"/>
  <c r="H3188" i="16"/>
  <c r="H3187" i="16"/>
  <c r="H3186" i="16"/>
  <c r="H3185" i="16"/>
  <c r="H3184" i="16"/>
  <c r="H3183" i="16"/>
  <c r="H3182" i="16"/>
  <c r="H3181" i="16"/>
  <c r="H3180" i="16"/>
  <c r="H3179" i="16"/>
  <c r="H3178" i="16"/>
  <c r="H3177" i="16"/>
  <c r="H3176" i="16"/>
  <c r="H3175" i="16"/>
  <c r="H3174" i="16"/>
  <c r="H3173" i="16"/>
  <c r="H3172" i="16"/>
  <c r="H3171" i="16"/>
  <c r="H3170" i="16"/>
  <c r="H3169" i="16"/>
  <c r="H3168" i="16"/>
  <c r="H3167" i="16"/>
  <c r="H3166" i="16"/>
  <c r="H3165" i="16"/>
  <c r="H3164" i="16"/>
  <c r="H3163" i="16"/>
  <c r="H3162" i="16"/>
  <c r="H3161" i="16"/>
  <c r="H3160" i="16"/>
  <c r="H3159" i="16"/>
  <c r="H3158" i="16"/>
  <c r="H3157" i="16"/>
  <c r="H3156" i="16"/>
  <c r="H3155" i="16"/>
  <c r="H3154" i="16"/>
  <c r="H3153" i="16"/>
  <c r="H3152" i="16"/>
  <c r="H3151" i="16"/>
  <c r="H3150" i="16"/>
  <c r="H3149" i="16"/>
  <c r="H3148" i="16"/>
  <c r="H3147" i="16"/>
  <c r="H3146" i="16"/>
  <c r="H3145" i="16"/>
  <c r="H3144" i="16"/>
  <c r="H3143" i="16"/>
  <c r="H3142" i="16"/>
  <c r="H3141" i="16"/>
  <c r="H3140" i="16"/>
  <c r="H3139" i="16"/>
  <c r="H3138" i="16"/>
  <c r="H3137" i="16"/>
  <c r="H3136" i="16"/>
  <c r="H3135" i="16"/>
  <c r="H3134" i="16"/>
  <c r="H3133" i="16"/>
  <c r="H3132" i="16"/>
  <c r="H3131" i="16"/>
  <c r="H3130" i="16"/>
  <c r="H3129" i="16"/>
  <c r="H3128" i="16"/>
  <c r="H3127" i="16"/>
  <c r="H3126" i="16"/>
  <c r="H3125" i="16"/>
  <c r="H3124" i="16"/>
  <c r="H3123" i="16"/>
  <c r="H3122" i="16"/>
  <c r="H3121" i="16"/>
  <c r="H3120" i="16"/>
  <c r="H3119" i="16"/>
  <c r="H3118" i="16"/>
  <c r="H3117" i="16"/>
  <c r="H3116" i="16"/>
  <c r="H3115" i="16"/>
  <c r="H3114" i="16"/>
  <c r="H3113" i="16"/>
  <c r="H3112" i="16"/>
  <c r="H3111" i="16"/>
  <c r="H3110" i="16"/>
  <c r="H3109" i="16"/>
  <c r="H3108" i="16"/>
  <c r="H3107" i="16"/>
  <c r="H3106" i="16"/>
  <c r="H3105" i="16"/>
  <c r="H3104" i="16"/>
  <c r="H3103" i="16"/>
  <c r="H3102" i="16"/>
  <c r="H3101" i="16"/>
  <c r="H3100" i="16"/>
  <c r="H3099" i="16"/>
  <c r="H3098" i="16"/>
  <c r="H3097" i="16"/>
  <c r="H3096" i="16"/>
  <c r="H3095" i="16"/>
  <c r="H3094" i="16"/>
  <c r="H3093" i="16"/>
  <c r="H3092" i="16"/>
  <c r="H3091" i="16"/>
  <c r="H3090" i="16"/>
  <c r="H3089" i="16"/>
  <c r="H3088" i="16"/>
  <c r="H3087" i="16"/>
  <c r="H3086" i="16"/>
  <c r="H3085" i="16"/>
  <c r="H3084" i="16"/>
  <c r="H3083" i="16"/>
  <c r="H3082" i="16"/>
  <c r="H3081" i="16"/>
  <c r="H3080" i="16"/>
  <c r="H3079" i="16"/>
  <c r="H3078" i="16"/>
  <c r="H3077" i="16"/>
  <c r="H3076" i="16"/>
  <c r="H3075" i="16"/>
  <c r="H3074" i="16"/>
  <c r="H3073" i="16"/>
  <c r="H3072" i="16"/>
  <c r="H3071" i="16"/>
  <c r="H3070" i="16"/>
  <c r="H3069" i="16"/>
  <c r="H3068" i="16"/>
  <c r="H3067" i="16"/>
  <c r="H3066" i="16"/>
  <c r="H3065" i="16"/>
  <c r="H3064" i="16"/>
  <c r="H3063" i="16"/>
  <c r="H3062" i="16"/>
  <c r="H3061" i="16"/>
  <c r="H3060" i="16"/>
  <c r="H3059" i="16"/>
  <c r="H3058" i="16"/>
  <c r="H3057" i="16"/>
  <c r="H3056" i="16"/>
  <c r="H3055" i="16"/>
  <c r="H3054" i="16"/>
  <c r="H3053" i="16"/>
  <c r="H3052" i="16"/>
  <c r="H3051" i="16"/>
  <c r="H3050" i="16"/>
  <c r="H3049" i="16"/>
  <c r="H3048" i="16"/>
  <c r="H3047" i="16"/>
  <c r="H3046" i="16"/>
  <c r="H3045" i="16"/>
  <c r="H3044" i="16"/>
  <c r="H3043" i="16"/>
  <c r="H3042" i="16"/>
  <c r="H3041" i="16"/>
  <c r="H3040" i="16"/>
  <c r="H3039" i="16"/>
  <c r="H3038" i="16"/>
  <c r="H3037" i="16"/>
  <c r="H3036" i="16"/>
  <c r="H3035" i="16"/>
  <c r="H3034" i="16"/>
  <c r="H3033" i="16"/>
  <c r="H3032" i="16"/>
  <c r="H3031" i="16"/>
  <c r="H3030" i="16"/>
  <c r="H3029" i="16"/>
  <c r="H3028" i="16"/>
  <c r="H3027" i="16"/>
  <c r="H3026" i="16"/>
  <c r="H3025" i="16"/>
  <c r="H3024" i="16"/>
  <c r="H3023" i="16"/>
  <c r="H3022" i="16"/>
  <c r="H3021" i="16"/>
  <c r="H3020" i="16"/>
  <c r="H3019" i="16"/>
  <c r="H3018" i="16"/>
  <c r="H3017" i="16"/>
  <c r="H3016" i="16"/>
  <c r="H3015" i="16"/>
  <c r="H3014" i="16"/>
  <c r="H3013" i="16"/>
  <c r="H3012" i="16"/>
  <c r="H3011" i="16"/>
  <c r="H3010" i="16"/>
  <c r="H3009" i="16"/>
  <c r="H3008" i="16"/>
  <c r="H3007" i="16"/>
  <c r="H3006" i="16"/>
  <c r="H3005" i="16"/>
  <c r="H3004" i="16"/>
  <c r="H3003" i="16"/>
  <c r="H3002" i="16"/>
  <c r="H3001" i="16"/>
  <c r="H3000" i="16"/>
  <c r="H2999" i="16"/>
  <c r="H2998" i="16"/>
  <c r="H2997" i="16"/>
  <c r="H2996" i="16"/>
  <c r="H2995" i="16"/>
  <c r="H2994" i="16"/>
  <c r="H2993" i="16"/>
  <c r="H2992" i="16"/>
  <c r="H2991" i="16"/>
  <c r="H2990" i="16"/>
  <c r="H2989" i="16"/>
  <c r="H2988" i="16"/>
  <c r="H2987" i="16"/>
  <c r="H2986" i="16"/>
  <c r="H2985" i="16"/>
  <c r="H2984" i="16"/>
  <c r="H2983" i="16"/>
  <c r="H2982" i="16"/>
  <c r="H2981" i="16"/>
  <c r="H2980" i="16"/>
  <c r="H2979" i="16"/>
  <c r="H2978" i="16"/>
  <c r="H2977" i="16"/>
  <c r="H2976" i="16"/>
  <c r="H2975" i="16"/>
  <c r="H2974" i="16"/>
  <c r="H2973" i="16"/>
  <c r="H2972" i="16"/>
  <c r="H2971" i="16"/>
  <c r="H2970" i="16"/>
  <c r="H2969" i="16"/>
  <c r="H2968" i="16"/>
  <c r="H2967" i="16"/>
  <c r="H2966" i="16"/>
  <c r="H2965" i="16"/>
  <c r="H2964" i="16"/>
  <c r="H2963" i="16"/>
  <c r="H2962" i="16"/>
  <c r="H2961" i="16"/>
  <c r="H2960" i="16"/>
  <c r="H2959" i="16"/>
  <c r="H2958" i="16"/>
  <c r="H2957" i="16"/>
  <c r="H2956" i="16"/>
  <c r="H2955" i="16"/>
  <c r="H2954" i="16"/>
  <c r="H2953" i="16"/>
  <c r="H2952" i="16"/>
  <c r="H2951" i="16"/>
  <c r="H2950" i="16"/>
  <c r="H2949" i="16"/>
  <c r="H2948" i="16"/>
  <c r="H2947" i="16"/>
  <c r="H2946" i="16"/>
  <c r="H2945" i="16"/>
  <c r="H2944" i="16"/>
  <c r="H2943" i="16"/>
  <c r="H2942" i="16"/>
  <c r="H2941" i="16"/>
  <c r="H2940" i="16"/>
  <c r="H2939" i="16"/>
  <c r="H2938" i="16"/>
  <c r="H2937" i="16"/>
  <c r="H2936" i="16"/>
  <c r="H2935" i="16"/>
  <c r="H2934" i="16"/>
  <c r="H2933" i="16"/>
  <c r="H2932" i="16"/>
  <c r="H2931" i="16"/>
  <c r="H2930" i="16"/>
  <c r="H2929" i="16"/>
  <c r="H2928" i="16"/>
  <c r="H2927" i="16"/>
  <c r="H2926" i="16"/>
  <c r="H2925" i="16"/>
  <c r="H2924" i="16"/>
  <c r="H2923" i="16"/>
  <c r="H2922" i="16"/>
  <c r="H2921" i="16"/>
  <c r="H2920" i="16"/>
  <c r="H2919" i="16"/>
  <c r="H2918" i="16"/>
  <c r="H2917" i="16"/>
  <c r="H2916" i="16"/>
  <c r="H2915" i="16"/>
  <c r="H2914" i="16"/>
  <c r="H2913" i="16"/>
  <c r="H2912" i="16"/>
  <c r="H2911" i="16"/>
  <c r="H2910" i="16"/>
  <c r="H2909" i="16"/>
  <c r="H2908" i="16"/>
  <c r="H2907" i="16"/>
  <c r="H2906" i="16"/>
  <c r="H2905" i="16"/>
  <c r="H2904" i="16"/>
  <c r="H2903" i="16"/>
  <c r="H2902" i="16"/>
  <c r="H2901" i="16"/>
  <c r="H2900" i="16"/>
  <c r="H2899" i="16"/>
  <c r="H2898" i="16"/>
  <c r="H2897" i="16"/>
  <c r="H2896" i="16"/>
  <c r="H2895" i="16"/>
  <c r="H2894" i="16"/>
  <c r="H2893" i="16"/>
  <c r="H2892" i="16"/>
  <c r="H2891" i="16"/>
  <c r="H2890" i="16"/>
  <c r="H2889" i="16"/>
  <c r="H2888" i="16"/>
  <c r="H2887" i="16"/>
  <c r="H2886" i="16"/>
  <c r="H2885" i="16"/>
  <c r="H2884" i="16"/>
  <c r="H2883" i="16"/>
  <c r="H2882" i="16"/>
  <c r="H2881" i="16"/>
  <c r="H2880" i="16"/>
  <c r="H2879" i="16"/>
  <c r="H2878" i="16"/>
  <c r="H2877" i="16"/>
  <c r="H2876" i="16"/>
  <c r="H2875" i="16"/>
  <c r="H2874" i="16"/>
  <c r="H2873" i="16"/>
  <c r="H2872" i="16"/>
  <c r="H2871" i="16"/>
  <c r="H2870" i="16"/>
  <c r="H2869" i="16"/>
  <c r="H2868" i="16"/>
  <c r="H2867" i="16"/>
  <c r="H2866" i="16"/>
  <c r="H2865" i="16"/>
  <c r="H2864" i="16"/>
  <c r="H2863" i="16"/>
  <c r="H2862" i="16"/>
  <c r="H2861" i="16"/>
  <c r="H2860" i="16"/>
  <c r="H2859" i="16"/>
  <c r="H2858" i="16"/>
  <c r="H2857" i="16"/>
  <c r="H2856" i="16"/>
  <c r="H2855" i="16"/>
  <c r="H2854" i="16"/>
  <c r="H2853" i="16"/>
  <c r="H2852" i="16"/>
  <c r="H2851" i="16"/>
  <c r="H2850" i="16"/>
  <c r="H2849" i="16"/>
  <c r="H2848" i="16"/>
  <c r="H2847" i="16"/>
  <c r="H2846" i="16"/>
  <c r="H2845" i="16"/>
  <c r="H2844" i="16"/>
  <c r="H2843" i="16"/>
  <c r="H2842" i="16"/>
  <c r="H2841" i="16"/>
  <c r="H2840" i="16"/>
  <c r="H2839" i="16"/>
  <c r="H2838" i="16"/>
  <c r="H2837" i="16"/>
  <c r="H2836" i="16"/>
  <c r="H2835" i="16"/>
  <c r="H2834" i="16"/>
  <c r="H2833" i="16"/>
  <c r="H2832" i="16"/>
  <c r="H2831" i="16"/>
  <c r="H2830" i="16"/>
  <c r="H2829" i="16"/>
  <c r="H2828" i="16"/>
  <c r="H2827" i="16"/>
  <c r="H2826" i="16"/>
  <c r="H2825" i="16"/>
  <c r="H2824" i="16"/>
  <c r="H2823" i="16"/>
  <c r="H2822" i="16"/>
  <c r="H2821" i="16"/>
  <c r="H2820" i="16"/>
  <c r="H2819" i="16"/>
  <c r="H2818" i="16"/>
  <c r="H2817" i="16"/>
  <c r="H2816" i="16"/>
  <c r="H2815" i="16"/>
  <c r="H2814" i="16"/>
  <c r="H2813" i="16"/>
  <c r="H2812" i="16"/>
  <c r="H2811" i="16"/>
  <c r="H2810" i="16"/>
  <c r="H2809" i="16"/>
  <c r="H2808" i="16"/>
  <c r="H2807" i="16"/>
  <c r="H2806" i="16"/>
  <c r="H2805" i="16"/>
  <c r="H2804" i="16"/>
  <c r="H2803" i="16"/>
  <c r="H2802" i="16"/>
  <c r="H2801" i="16"/>
  <c r="H2800" i="16"/>
  <c r="H2799" i="16"/>
  <c r="H2798" i="16"/>
  <c r="H2797" i="16"/>
  <c r="H2796" i="16"/>
  <c r="H2795" i="16"/>
  <c r="H2794" i="16"/>
  <c r="H2793" i="16"/>
  <c r="H2792" i="16"/>
  <c r="H2791" i="16"/>
  <c r="H2790" i="16"/>
  <c r="H2789" i="16"/>
  <c r="H2788" i="16"/>
  <c r="H2787" i="16"/>
  <c r="H2786" i="16"/>
  <c r="H2785" i="16"/>
  <c r="H2784" i="16"/>
  <c r="H2783" i="16"/>
  <c r="H2782" i="16"/>
  <c r="H2781" i="16"/>
  <c r="H2780" i="16"/>
  <c r="H2779" i="16"/>
  <c r="H2778" i="16"/>
  <c r="H2777" i="16"/>
  <c r="H2776" i="16"/>
  <c r="H2775" i="16"/>
  <c r="H2774" i="16"/>
  <c r="H2773" i="16"/>
  <c r="H2772" i="16"/>
  <c r="H2771" i="16"/>
  <c r="H2770" i="16"/>
  <c r="H2769" i="16"/>
  <c r="H2768" i="16"/>
  <c r="H2767" i="16"/>
  <c r="H2766" i="16"/>
  <c r="H2765" i="16"/>
  <c r="H2764" i="16"/>
  <c r="H2763" i="16"/>
  <c r="H2762" i="16"/>
  <c r="H2761" i="16"/>
  <c r="H2760" i="16"/>
  <c r="H2759" i="16"/>
  <c r="H2758" i="16"/>
  <c r="H2757" i="16"/>
  <c r="H2756" i="16"/>
  <c r="H2755" i="16"/>
  <c r="H2754" i="16"/>
  <c r="H2753" i="16"/>
  <c r="H2752" i="16"/>
  <c r="H2751" i="16"/>
  <c r="H2750" i="16"/>
  <c r="H2749" i="16"/>
  <c r="H2748" i="16"/>
  <c r="H2747" i="16"/>
  <c r="H2746" i="16"/>
  <c r="H2745" i="16"/>
  <c r="H2744" i="16"/>
  <c r="H2743" i="16"/>
  <c r="H2742" i="16"/>
  <c r="H2741" i="16"/>
  <c r="H2740" i="16"/>
  <c r="H2739" i="16"/>
  <c r="H2738" i="16"/>
  <c r="H2737" i="16"/>
  <c r="H2736" i="16"/>
  <c r="H2735" i="16"/>
  <c r="H2734" i="16"/>
  <c r="H2733" i="16"/>
  <c r="H2732" i="16"/>
  <c r="H2731" i="16"/>
  <c r="H2730" i="16"/>
  <c r="H2729" i="16"/>
  <c r="H2728" i="16"/>
  <c r="H2727" i="16"/>
  <c r="H2726" i="16"/>
  <c r="H2725" i="16"/>
  <c r="H2724" i="16"/>
  <c r="H2723" i="16"/>
  <c r="H2722" i="16"/>
  <c r="H2721" i="16"/>
  <c r="H2720" i="16"/>
  <c r="H2719" i="16"/>
  <c r="H2718" i="16"/>
  <c r="H2717" i="16"/>
  <c r="H2716" i="16"/>
  <c r="H2715" i="16"/>
  <c r="H2714" i="16"/>
  <c r="H2713" i="16"/>
  <c r="H2712" i="16"/>
  <c r="H2711" i="16"/>
  <c r="H2710" i="16"/>
  <c r="H2709" i="16"/>
  <c r="H2708" i="16"/>
  <c r="H2707" i="16"/>
  <c r="H2706" i="16"/>
  <c r="H2705" i="16"/>
  <c r="H2704" i="16"/>
  <c r="H2703" i="16"/>
  <c r="H2702" i="16"/>
  <c r="H2701" i="16"/>
  <c r="H2700" i="16"/>
  <c r="H2699" i="16"/>
  <c r="H2698" i="16"/>
  <c r="H2697" i="16"/>
  <c r="H2696" i="16"/>
  <c r="H2695" i="16"/>
  <c r="H2694" i="16"/>
  <c r="H2693" i="16"/>
  <c r="H2692" i="16"/>
  <c r="H2691" i="16"/>
  <c r="H2690" i="16"/>
  <c r="H2689" i="16"/>
  <c r="H2688" i="16"/>
  <c r="H2687" i="16"/>
  <c r="H2686" i="16"/>
  <c r="H2685" i="16"/>
  <c r="H2684" i="16"/>
  <c r="H2683" i="16"/>
  <c r="H2682" i="16"/>
  <c r="H2681" i="16"/>
  <c r="H2680" i="16"/>
  <c r="H2679" i="16"/>
  <c r="H2678" i="16"/>
  <c r="H2677" i="16"/>
  <c r="H2676" i="16"/>
  <c r="H2675" i="16"/>
  <c r="H2674" i="16"/>
  <c r="H2673" i="16"/>
  <c r="H2672" i="16"/>
  <c r="H2671" i="16"/>
  <c r="H2670" i="16"/>
  <c r="H2669" i="16"/>
  <c r="H2668" i="16"/>
  <c r="H2667" i="16"/>
  <c r="H2666" i="16"/>
  <c r="H2665" i="16"/>
  <c r="H2664" i="16"/>
  <c r="H2663" i="16"/>
  <c r="H2662" i="16"/>
  <c r="H2661" i="16"/>
  <c r="H2660" i="16"/>
  <c r="H2659" i="16"/>
  <c r="H2658" i="16"/>
  <c r="H2657" i="16"/>
  <c r="H2656" i="16"/>
  <c r="H2655" i="16"/>
  <c r="H2654" i="16"/>
  <c r="H2653" i="16"/>
  <c r="H2652" i="16"/>
  <c r="H2651" i="16"/>
  <c r="H2650" i="16"/>
  <c r="H2649" i="16"/>
  <c r="H2648" i="16"/>
  <c r="H2647" i="16"/>
  <c r="H2646" i="16"/>
  <c r="H2645" i="16"/>
  <c r="H2644" i="16"/>
  <c r="H2643" i="16"/>
  <c r="H2642" i="16"/>
  <c r="H2641" i="16"/>
  <c r="H2640" i="16"/>
  <c r="H2639" i="16"/>
  <c r="H2638" i="16"/>
  <c r="H2637" i="16"/>
  <c r="H2636" i="16"/>
  <c r="H2635" i="16"/>
  <c r="H2634" i="16"/>
  <c r="H2633" i="16"/>
  <c r="H2632" i="16"/>
  <c r="H2631" i="16"/>
  <c r="H2630" i="16"/>
  <c r="H2629" i="16"/>
  <c r="H2628" i="16"/>
  <c r="H2627" i="16"/>
  <c r="H2626" i="16"/>
  <c r="H2625" i="16"/>
  <c r="H2624" i="16"/>
  <c r="H2623" i="16"/>
  <c r="H2622" i="16"/>
  <c r="H2621" i="16"/>
  <c r="H2620" i="16"/>
  <c r="H2619" i="16"/>
  <c r="H2618" i="16"/>
  <c r="H2617" i="16"/>
  <c r="H2616" i="16"/>
  <c r="H2615" i="16"/>
  <c r="H2614" i="16"/>
  <c r="H2613" i="16"/>
  <c r="H2612" i="16"/>
  <c r="H2611" i="16"/>
  <c r="H2610" i="16"/>
  <c r="H2609" i="16"/>
  <c r="H2608" i="16"/>
  <c r="H2607" i="16"/>
  <c r="H2606" i="16"/>
  <c r="H2605" i="16"/>
  <c r="H2604" i="16"/>
  <c r="H2603" i="16"/>
  <c r="H2602" i="16"/>
  <c r="H2601" i="16"/>
  <c r="H2600" i="16"/>
  <c r="H2599" i="16"/>
  <c r="H2598" i="16"/>
  <c r="H2597" i="16"/>
  <c r="H2596" i="16"/>
  <c r="H2595" i="16"/>
  <c r="H2594" i="16"/>
  <c r="H2593" i="16"/>
  <c r="H2592" i="16"/>
  <c r="H2591" i="16"/>
  <c r="H2590" i="16"/>
  <c r="H2589" i="16"/>
  <c r="H2588" i="16"/>
  <c r="H2587" i="16"/>
  <c r="H2586" i="16"/>
  <c r="H2585" i="16"/>
  <c r="H2584" i="16"/>
  <c r="H2583" i="16"/>
  <c r="H2582" i="16"/>
  <c r="H2581" i="16"/>
  <c r="H2580" i="16"/>
  <c r="H2579" i="16"/>
  <c r="H2578" i="16"/>
  <c r="H2577" i="16"/>
  <c r="H2576" i="16"/>
  <c r="H2575" i="16"/>
  <c r="H2574" i="16"/>
  <c r="H2573" i="16"/>
  <c r="H2572" i="16"/>
  <c r="H2571" i="16"/>
  <c r="H2570" i="16"/>
  <c r="H2569" i="16"/>
  <c r="H2568" i="16"/>
  <c r="H2567" i="16"/>
  <c r="H2566" i="16"/>
  <c r="H2565" i="16"/>
  <c r="H2564" i="16"/>
  <c r="H2563" i="16"/>
  <c r="H2562" i="16"/>
  <c r="H2561" i="16"/>
  <c r="H2560" i="16"/>
  <c r="H2559" i="16"/>
  <c r="H2558" i="16"/>
  <c r="H2557" i="16"/>
  <c r="H2556" i="16"/>
  <c r="H2555" i="16"/>
  <c r="H2554" i="16"/>
  <c r="H2553" i="16"/>
  <c r="H2552" i="16"/>
  <c r="H2551" i="16"/>
  <c r="H2550" i="16"/>
  <c r="H2549" i="16"/>
  <c r="H2548" i="16"/>
  <c r="H2547" i="16"/>
  <c r="H2546" i="16"/>
  <c r="H2545" i="16"/>
  <c r="H2544" i="16"/>
  <c r="H2543" i="16"/>
  <c r="H2542" i="16"/>
  <c r="H2541" i="16"/>
  <c r="H2540" i="16"/>
  <c r="H2539" i="16"/>
  <c r="H2538" i="16"/>
  <c r="H2537" i="16"/>
  <c r="H2536" i="16"/>
  <c r="H2535" i="16"/>
  <c r="H2534" i="16"/>
  <c r="H2533" i="16"/>
  <c r="H2532" i="16"/>
  <c r="H2531" i="16"/>
  <c r="H2530" i="16"/>
  <c r="H2529" i="16"/>
  <c r="H2528" i="16"/>
  <c r="H2527" i="16"/>
  <c r="H2526" i="16"/>
  <c r="H2525" i="16"/>
  <c r="H2524" i="16"/>
  <c r="H2523" i="16"/>
  <c r="H2522" i="16"/>
  <c r="H2521" i="16"/>
  <c r="H2520" i="16"/>
  <c r="H2519" i="16"/>
  <c r="H2518" i="16"/>
  <c r="H2517" i="16"/>
  <c r="H2516" i="16"/>
  <c r="H2515" i="16"/>
  <c r="H2514" i="16"/>
  <c r="H2513" i="16"/>
  <c r="H2512" i="16"/>
  <c r="H2511" i="16"/>
  <c r="H2510" i="16"/>
  <c r="H2509" i="16"/>
  <c r="H2508" i="16"/>
  <c r="H2507" i="16"/>
  <c r="H2506" i="16"/>
  <c r="H2505" i="16"/>
  <c r="H2504" i="16"/>
  <c r="H2503" i="16"/>
  <c r="H2502" i="16"/>
  <c r="H2501" i="16"/>
  <c r="H2500" i="16"/>
  <c r="H2499" i="16"/>
  <c r="H2498" i="16"/>
  <c r="H2497" i="16"/>
  <c r="H2496" i="16"/>
  <c r="H2495" i="16"/>
  <c r="H2494" i="16"/>
  <c r="H2493" i="16"/>
  <c r="H2492" i="16"/>
  <c r="H2491" i="16"/>
  <c r="H2490" i="16"/>
  <c r="H2489" i="16"/>
  <c r="H2488" i="16"/>
  <c r="H2487" i="16"/>
  <c r="H2486" i="16"/>
  <c r="H2485" i="16"/>
  <c r="H2484" i="16"/>
  <c r="H2483" i="16"/>
  <c r="H2482" i="16"/>
  <c r="H2481" i="16"/>
  <c r="H2480" i="16"/>
  <c r="H2479" i="16"/>
  <c r="H2478" i="16"/>
  <c r="H2477" i="16"/>
  <c r="H2476" i="16"/>
  <c r="H2475" i="16"/>
  <c r="H2474" i="16"/>
  <c r="H2473" i="16"/>
  <c r="H2472" i="16"/>
  <c r="H2471" i="16"/>
  <c r="H2470" i="16"/>
  <c r="H2469" i="16"/>
  <c r="H2468" i="16"/>
  <c r="H2467" i="16"/>
  <c r="H2466" i="16"/>
  <c r="H2465" i="16"/>
  <c r="H2464" i="16"/>
  <c r="H2463" i="16"/>
  <c r="H2462" i="16"/>
  <c r="H2461" i="16"/>
  <c r="H2460" i="16"/>
  <c r="H2459" i="16"/>
  <c r="H2458" i="16"/>
  <c r="H2457" i="16"/>
  <c r="H2456" i="16"/>
  <c r="H2455" i="16"/>
  <c r="H2454" i="16"/>
  <c r="H2453" i="16"/>
  <c r="H2452" i="16"/>
  <c r="H2451" i="16"/>
  <c r="H2450" i="16"/>
  <c r="H2449" i="16"/>
  <c r="H2448" i="16"/>
  <c r="H2447" i="16"/>
  <c r="H2446" i="16"/>
  <c r="H2445" i="16"/>
  <c r="H2444" i="16"/>
  <c r="H2443" i="16"/>
  <c r="H2442" i="16"/>
  <c r="H2441" i="16"/>
  <c r="H2440" i="16"/>
  <c r="H2439" i="16"/>
  <c r="H2438" i="16"/>
  <c r="H2437" i="16"/>
  <c r="H2436" i="16"/>
  <c r="H2435" i="16"/>
  <c r="H2434" i="16"/>
  <c r="H2433" i="16"/>
  <c r="H2432" i="16"/>
  <c r="H2431" i="16"/>
  <c r="H2430" i="16"/>
  <c r="H2429" i="16"/>
  <c r="H2428" i="16"/>
  <c r="H2427" i="16"/>
  <c r="H2426" i="16"/>
  <c r="H2425" i="16"/>
  <c r="H2424" i="16"/>
  <c r="H2423" i="16"/>
  <c r="H2422" i="16"/>
  <c r="H2421" i="16"/>
  <c r="H2420" i="16"/>
  <c r="H2419" i="16"/>
  <c r="H2418" i="16"/>
  <c r="H2417" i="16"/>
  <c r="H2416" i="16"/>
  <c r="H2415" i="16"/>
  <c r="H2414" i="16"/>
  <c r="H2413" i="16"/>
  <c r="H2412" i="16"/>
  <c r="H2411" i="16"/>
  <c r="H2410" i="16"/>
  <c r="H2409" i="16"/>
  <c r="H2408" i="16"/>
  <c r="H2407" i="16"/>
  <c r="H2406" i="16"/>
  <c r="H2405" i="16"/>
  <c r="H2404" i="16"/>
  <c r="H2403" i="16"/>
  <c r="H2402" i="16"/>
  <c r="H2401" i="16"/>
  <c r="H2400" i="16"/>
  <c r="H2399" i="16"/>
  <c r="H2398" i="16"/>
  <c r="H2397" i="16"/>
  <c r="H2396" i="16"/>
  <c r="H2395" i="16"/>
  <c r="H2394" i="16"/>
  <c r="H2393" i="16"/>
  <c r="H2392" i="16"/>
  <c r="H2391" i="16"/>
  <c r="H2390" i="16"/>
  <c r="H2389" i="16"/>
  <c r="H2388" i="16"/>
  <c r="H2387" i="16"/>
  <c r="H2386" i="16"/>
  <c r="H2385" i="16"/>
  <c r="H2384" i="16"/>
  <c r="H2383" i="16"/>
  <c r="H2382" i="16"/>
  <c r="H2381" i="16"/>
  <c r="H2380" i="16"/>
  <c r="H2379" i="16"/>
  <c r="H2378" i="16"/>
  <c r="H2377" i="16"/>
  <c r="H2376" i="16"/>
  <c r="H2375" i="16"/>
  <c r="H2374" i="16"/>
  <c r="H2373" i="16"/>
  <c r="H2372" i="16"/>
  <c r="H2371" i="16"/>
  <c r="H2370" i="16"/>
  <c r="H2369" i="16"/>
  <c r="H2368" i="16"/>
  <c r="H2367" i="16"/>
  <c r="H2366" i="16"/>
  <c r="H2365" i="16"/>
  <c r="H2364" i="16"/>
  <c r="H2363" i="16"/>
  <c r="H2362" i="16"/>
  <c r="H2361" i="16"/>
  <c r="H2360" i="16"/>
  <c r="H2359" i="16"/>
  <c r="H2358" i="16"/>
  <c r="H2357" i="16"/>
  <c r="H2356" i="16"/>
  <c r="H2355" i="16"/>
  <c r="H2354" i="16"/>
  <c r="H2353" i="16"/>
  <c r="H2352" i="16"/>
  <c r="H2351" i="16"/>
  <c r="H2350" i="16"/>
  <c r="H2349" i="16"/>
  <c r="H2348" i="16"/>
  <c r="H2347" i="16"/>
  <c r="H2346" i="16"/>
  <c r="H2345" i="16"/>
  <c r="H2344" i="16"/>
  <c r="H2343" i="16"/>
  <c r="H2342" i="16"/>
  <c r="H2341" i="16"/>
  <c r="H2340" i="16"/>
  <c r="H2339" i="16"/>
  <c r="H2338" i="16"/>
  <c r="H2337" i="16"/>
  <c r="H2336" i="16"/>
  <c r="H2335" i="16"/>
  <c r="H2334" i="16"/>
  <c r="H2333" i="16"/>
  <c r="H2332" i="16"/>
  <c r="H2331" i="16"/>
  <c r="H2330" i="16"/>
  <c r="H2329" i="16"/>
  <c r="H2328" i="16"/>
  <c r="H2327" i="16"/>
  <c r="H2326" i="16"/>
  <c r="H2325" i="16"/>
  <c r="H2324" i="16"/>
  <c r="H2323" i="16"/>
  <c r="H2322" i="16"/>
  <c r="H2321" i="16"/>
  <c r="H2320" i="16"/>
  <c r="H2319" i="16"/>
  <c r="H2318" i="16"/>
  <c r="H2317" i="16"/>
  <c r="H2316" i="16"/>
  <c r="H2315" i="16"/>
  <c r="H2314" i="16"/>
  <c r="H2313" i="16"/>
  <c r="H2312" i="16"/>
  <c r="H2311" i="16"/>
  <c r="H2310" i="16"/>
  <c r="H2309" i="16"/>
  <c r="H2308" i="16"/>
  <c r="H2307" i="16"/>
  <c r="H2306" i="16"/>
  <c r="H2305" i="16"/>
  <c r="H2304" i="16"/>
  <c r="H2303" i="16"/>
  <c r="H2302" i="16"/>
  <c r="H2301" i="16"/>
  <c r="H2300" i="16"/>
  <c r="H2299" i="16"/>
  <c r="H2298" i="16"/>
  <c r="H2297" i="16"/>
  <c r="H2296" i="16"/>
  <c r="H2295" i="16"/>
  <c r="H2294" i="16"/>
  <c r="H2293" i="16"/>
  <c r="H2292" i="16"/>
  <c r="H2291" i="16"/>
  <c r="H2290" i="16"/>
  <c r="H2289" i="16"/>
  <c r="H2288" i="16"/>
  <c r="H2287" i="16"/>
  <c r="H2286" i="16"/>
  <c r="H2285" i="16"/>
  <c r="H2284" i="16"/>
  <c r="H2283" i="16"/>
  <c r="H2282" i="16"/>
  <c r="H2281" i="16"/>
  <c r="H2280" i="16"/>
  <c r="H2279" i="16"/>
  <c r="H2278" i="16"/>
  <c r="H2277" i="16"/>
  <c r="H2276" i="16"/>
  <c r="H2275" i="16"/>
  <c r="H2274" i="16"/>
  <c r="H2273" i="16"/>
  <c r="H2272" i="16"/>
  <c r="H2271" i="16"/>
  <c r="H2270" i="16"/>
  <c r="H2269" i="16"/>
  <c r="H2268" i="16"/>
  <c r="H2267" i="16"/>
  <c r="H2266" i="16"/>
  <c r="H2265" i="16"/>
  <c r="H2264" i="16"/>
  <c r="H2263" i="16"/>
  <c r="H2262" i="16"/>
  <c r="H2261" i="16"/>
  <c r="H2260" i="16"/>
  <c r="H2259" i="16"/>
  <c r="H2258" i="16"/>
  <c r="H2257" i="16"/>
  <c r="H2256" i="16"/>
  <c r="H2255" i="16"/>
  <c r="H2254" i="16"/>
  <c r="H2253" i="16"/>
  <c r="H2252" i="16"/>
  <c r="H2251" i="16"/>
  <c r="H2250" i="16"/>
  <c r="H2249" i="16"/>
  <c r="H2248" i="16"/>
  <c r="H2247" i="16"/>
  <c r="H2246" i="16"/>
  <c r="H2245" i="16"/>
  <c r="H2244" i="16"/>
  <c r="H2243" i="16"/>
  <c r="H2242" i="16"/>
  <c r="H2241" i="16"/>
  <c r="H2240" i="16"/>
  <c r="H2239" i="16"/>
  <c r="H2238" i="16"/>
  <c r="H2237" i="16"/>
  <c r="H2236" i="16"/>
  <c r="H2235" i="16"/>
  <c r="H2234" i="16"/>
  <c r="H2233" i="16"/>
  <c r="H2232" i="16"/>
  <c r="H2231" i="16"/>
  <c r="H2230" i="16"/>
  <c r="H2229" i="16"/>
  <c r="H2228" i="16"/>
  <c r="H2227" i="16"/>
  <c r="H2226" i="16"/>
  <c r="H2225" i="16"/>
  <c r="H2224" i="16"/>
  <c r="H2223" i="16"/>
  <c r="H2222" i="16"/>
  <c r="H2221" i="16"/>
  <c r="H2220" i="16"/>
  <c r="H2219" i="16"/>
  <c r="H2218" i="16"/>
  <c r="H2217" i="16"/>
  <c r="H2216" i="16"/>
  <c r="H2215" i="16"/>
  <c r="H2214" i="16"/>
  <c r="H2213" i="16"/>
  <c r="H2212" i="16"/>
  <c r="H2211" i="16"/>
  <c r="H2210" i="16"/>
  <c r="H2209" i="16"/>
  <c r="H2208" i="16"/>
  <c r="H2207" i="16"/>
  <c r="H2206" i="16"/>
  <c r="H2205" i="16"/>
  <c r="H2204" i="16"/>
  <c r="H2203" i="16"/>
  <c r="H2202" i="16"/>
  <c r="H2201" i="16"/>
  <c r="H2200" i="16"/>
  <c r="H2199" i="16"/>
  <c r="H2198" i="16"/>
  <c r="H2197" i="16"/>
  <c r="H2196" i="16"/>
  <c r="H2195" i="16"/>
  <c r="H2194" i="16"/>
  <c r="H2193" i="16"/>
  <c r="H2192" i="16"/>
  <c r="H2191" i="16"/>
  <c r="H2190" i="16"/>
  <c r="H2189" i="16"/>
  <c r="H2188" i="16"/>
  <c r="H2187" i="16"/>
  <c r="H2186" i="16"/>
  <c r="H2185" i="16"/>
  <c r="H2184" i="16"/>
  <c r="H2183" i="16"/>
  <c r="H2182" i="16"/>
  <c r="H2181" i="16"/>
  <c r="H2180" i="16"/>
  <c r="H2179" i="16"/>
  <c r="H2178" i="16"/>
  <c r="H2177" i="16"/>
  <c r="H2176" i="16"/>
  <c r="H2175" i="16"/>
  <c r="H2174" i="16"/>
  <c r="H2173" i="16"/>
  <c r="H2172" i="16"/>
  <c r="H2171" i="16"/>
  <c r="H2170" i="16"/>
  <c r="H2169" i="16"/>
  <c r="H2168" i="16"/>
  <c r="H2167" i="16"/>
  <c r="H2166" i="16"/>
  <c r="H2165" i="16"/>
  <c r="H2164" i="16"/>
  <c r="H2163" i="16"/>
  <c r="H2162" i="16"/>
  <c r="H2161" i="16"/>
  <c r="H2160" i="16"/>
  <c r="H2159" i="16"/>
  <c r="H2158" i="16"/>
  <c r="H2157" i="16"/>
  <c r="H2156" i="16"/>
  <c r="H2155" i="16"/>
  <c r="H2154" i="16"/>
  <c r="H2153" i="16"/>
  <c r="H2152" i="16"/>
  <c r="H2151" i="16"/>
  <c r="H2150" i="16"/>
  <c r="H2149" i="16"/>
  <c r="H2148" i="16"/>
  <c r="H2147" i="16"/>
  <c r="H2146" i="16"/>
  <c r="H2145" i="16"/>
  <c r="H2144" i="16"/>
  <c r="H2143" i="16"/>
  <c r="H2142" i="16"/>
  <c r="H2141" i="16"/>
  <c r="H2140" i="16"/>
  <c r="H2139" i="16"/>
  <c r="H2138" i="16"/>
  <c r="H2137" i="16"/>
  <c r="H2136" i="16"/>
  <c r="H2135" i="16"/>
  <c r="H2134" i="16"/>
  <c r="H2133" i="16"/>
  <c r="H2132" i="16"/>
  <c r="H2131" i="16"/>
  <c r="H2130" i="16"/>
  <c r="H2129" i="16"/>
  <c r="H2128" i="16"/>
  <c r="H2127" i="16"/>
  <c r="H2126" i="16"/>
  <c r="H2125" i="16"/>
  <c r="H2124" i="16"/>
  <c r="H2123" i="16"/>
  <c r="H2122" i="16"/>
  <c r="H2121" i="16"/>
  <c r="H2120" i="16"/>
  <c r="H2119" i="16"/>
  <c r="H2118" i="16"/>
  <c r="H2117" i="16"/>
  <c r="H2116" i="16"/>
  <c r="H2115" i="16"/>
  <c r="H2114" i="16"/>
  <c r="H2113" i="16"/>
  <c r="H2112" i="16"/>
  <c r="H2111" i="16"/>
  <c r="H2110" i="16"/>
  <c r="H2109" i="16"/>
  <c r="H2108" i="16"/>
  <c r="H2107" i="16"/>
  <c r="H2106" i="16"/>
  <c r="H2105" i="16"/>
  <c r="H2104" i="16"/>
  <c r="H2103" i="16"/>
  <c r="H2102" i="16"/>
  <c r="H2101" i="16"/>
  <c r="H2100" i="16"/>
  <c r="H2099" i="16"/>
  <c r="H2098" i="16"/>
  <c r="H2097" i="16"/>
  <c r="H2096" i="16"/>
  <c r="H2095" i="16"/>
  <c r="H2094" i="16"/>
  <c r="H2093" i="16"/>
  <c r="H2092" i="16"/>
  <c r="H2091" i="16"/>
  <c r="H2090" i="16"/>
  <c r="H2089" i="16"/>
  <c r="H2088" i="16"/>
  <c r="H2087" i="16"/>
  <c r="H2086" i="16"/>
  <c r="H2085" i="16"/>
  <c r="H2084" i="16"/>
  <c r="H2083" i="16"/>
  <c r="H2082" i="16"/>
  <c r="H2081" i="16"/>
  <c r="H2080" i="16"/>
  <c r="H2079" i="16"/>
  <c r="H2078" i="16"/>
  <c r="H2077" i="16"/>
  <c r="H2076" i="16"/>
  <c r="H2075" i="16"/>
  <c r="H2074" i="16"/>
  <c r="H2073" i="16"/>
  <c r="H2072" i="16"/>
  <c r="H2071" i="16"/>
  <c r="H2070" i="16"/>
  <c r="H2069" i="16"/>
  <c r="H2068" i="16"/>
  <c r="H2067" i="16"/>
  <c r="H2066" i="16"/>
  <c r="H2065" i="16"/>
  <c r="H2064" i="16"/>
  <c r="H2063" i="16"/>
  <c r="H2062" i="16"/>
  <c r="H2061" i="16"/>
  <c r="H2060" i="16"/>
  <c r="H2059" i="16"/>
  <c r="H2058" i="16"/>
  <c r="H2057" i="16"/>
  <c r="H2056" i="16"/>
  <c r="H2055" i="16"/>
  <c r="H2054" i="16"/>
  <c r="H2053" i="16"/>
  <c r="H2052" i="16"/>
  <c r="H2051" i="16"/>
  <c r="H2050" i="16"/>
  <c r="H2049" i="16"/>
  <c r="H2048" i="16"/>
  <c r="H2047" i="16"/>
  <c r="H2046" i="16"/>
  <c r="H2045" i="16"/>
  <c r="H2044" i="16"/>
  <c r="H2043" i="16"/>
  <c r="H2042" i="16"/>
  <c r="H2041" i="16"/>
  <c r="H2040" i="16"/>
  <c r="H2039" i="16"/>
  <c r="H2038" i="16"/>
  <c r="H2037" i="16"/>
  <c r="H2036" i="16"/>
  <c r="H2035" i="16"/>
  <c r="H2034" i="16"/>
  <c r="H2033" i="16"/>
  <c r="H2032" i="16"/>
  <c r="H2031" i="16"/>
  <c r="H2030" i="16"/>
  <c r="H2029" i="16"/>
  <c r="H2028" i="16"/>
  <c r="H2027" i="16"/>
  <c r="H2026" i="16"/>
  <c r="H2025" i="16"/>
  <c r="H2024" i="16"/>
  <c r="H2023" i="16"/>
  <c r="H2022" i="16"/>
  <c r="H2021" i="16"/>
  <c r="H2020" i="16"/>
  <c r="H2019" i="16"/>
  <c r="H2018" i="16"/>
  <c r="H2017" i="16"/>
  <c r="H2016" i="16"/>
  <c r="H2015" i="16"/>
  <c r="H2014" i="16"/>
  <c r="H2013" i="16"/>
  <c r="H2012" i="16"/>
  <c r="H2011" i="16"/>
  <c r="H2010" i="16"/>
  <c r="H2009" i="16"/>
  <c r="H2008" i="16"/>
  <c r="H2007" i="16"/>
  <c r="H2006" i="16"/>
  <c r="H2005" i="16"/>
  <c r="H2004" i="16"/>
  <c r="H2003" i="16"/>
  <c r="H2002" i="16"/>
  <c r="H2001" i="16"/>
  <c r="H2000" i="16"/>
  <c r="H1999" i="16"/>
  <c r="H1998" i="16"/>
  <c r="H1997" i="16"/>
  <c r="H1996" i="16"/>
  <c r="H1995" i="16"/>
  <c r="H1994" i="16"/>
  <c r="H1993" i="16"/>
  <c r="H1992" i="16"/>
  <c r="H1991" i="16"/>
  <c r="H1990" i="16"/>
  <c r="H1989" i="16"/>
  <c r="H1988" i="16"/>
  <c r="H1987" i="16"/>
  <c r="H1986" i="16"/>
  <c r="H1985" i="16"/>
  <c r="H1984" i="16"/>
  <c r="H1983" i="16"/>
  <c r="H1982" i="16"/>
  <c r="H1981" i="16"/>
  <c r="H1980" i="16"/>
  <c r="H1979" i="16"/>
  <c r="H1978" i="16"/>
  <c r="H1977" i="16"/>
  <c r="H1976" i="16"/>
  <c r="H1975" i="16"/>
  <c r="H1974" i="16"/>
  <c r="H1973" i="16"/>
  <c r="H1972" i="16"/>
  <c r="H1971" i="16"/>
  <c r="H1970" i="16"/>
  <c r="H1969" i="16"/>
  <c r="H1968" i="16"/>
  <c r="H1967" i="16"/>
  <c r="H1966" i="16"/>
  <c r="H1965" i="16"/>
  <c r="H1964" i="16"/>
  <c r="H1963" i="16"/>
  <c r="H1962" i="16"/>
  <c r="H1961" i="16"/>
  <c r="H1960" i="16"/>
  <c r="H1959" i="16"/>
  <c r="H1958" i="16"/>
  <c r="H1957" i="16"/>
  <c r="H1956" i="16"/>
  <c r="H1955" i="16"/>
  <c r="H1954" i="16"/>
  <c r="H1953" i="16"/>
  <c r="H1952" i="16"/>
  <c r="H1951" i="16"/>
  <c r="H1950" i="16"/>
  <c r="H1949" i="16"/>
  <c r="H1948" i="16"/>
  <c r="H1947" i="16"/>
  <c r="H1946" i="16"/>
  <c r="H1945" i="16"/>
  <c r="H1944" i="16"/>
  <c r="H1943" i="16"/>
  <c r="H1942" i="16"/>
  <c r="H1941" i="16"/>
  <c r="H1940" i="16"/>
  <c r="H1939" i="16"/>
  <c r="H1938" i="16"/>
  <c r="H1937" i="16"/>
  <c r="H1936" i="16"/>
  <c r="H1935" i="16"/>
  <c r="H1934" i="16"/>
  <c r="H1933" i="16"/>
  <c r="H1932" i="16"/>
  <c r="H1931" i="16"/>
  <c r="H1930" i="16"/>
  <c r="H1929" i="16"/>
  <c r="H1928" i="16"/>
  <c r="H1927" i="16"/>
  <c r="H1926" i="16"/>
  <c r="H1925" i="16"/>
  <c r="H1924" i="16"/>
  <c r="H1923" i="16"/>
  <c r="H1922" i="16"/>
  <c r="H1921" i="16"/>
  <c r="H1920" i="16"/>
  <c r="H1919" i="16"/>
  <c r="H1918" i="16"/>
  <c r="H1917" i="16"/>
  <c r="H1916" i="16"/>
  <c r="H1915" i="16"/>
  <c r="H1914" i="16"/>
  <c r="H1913" i="16"/>
  <c r="H1912" i="16"/>
  <c r="H1911" i="16"/>
  <c r="H1910" i="16"/>
  <c r="H1909" i="16"/>
  <c r="H1908" i="16"/>
  <c r="H1907" i="16"/>
  <c r="H1906" i="16"/>
  <c r="H1905" i="16"/>
  <c r="H1904" i="16"/>
  <c r="H1903" i="16"/>
  <c r="H1902" i="16"/>
  <c r="H1901" i="16"/>
  <c r="H1900" i="16"/>
  <c r="H1899" i="16"/>
  <c r="H1898" i="16"/>
  <c r="H1897" i="16"/>
  <c r="H1896" i="16"/>
  <c r="H1895" i="16"/>
  <c r="H1894" i="16"/>
  <c r="H1893" i="16"/>
  <c r="H1892" i="16"/>
  <c r="H1891" i="16"/>
  <c r="H1890" i="16"/>
  <c r="H1889" i="16"/>
  <c r="H1888" i="16"/>
  <c r="H1887" i="16"/>
  <c r="H1886" i="16"/>
  <c r="H1885" i="16"/>
  <c r="H1884" i="16"/>
  <c r="H1883" i="16"/>
  <c r="H1882" i="16"/>
  <c r="H1881" i="16"/>
  <c r="H1880" i="16"/>
  <c r="H1879" i="16"/>
  <c r="H1878" i="16"/>
  <c r="H1877" i="16"/>
  <c r="H1876" i="16"/>
  <c r="H1875" i="16"/>
  <c r="H1874" i="16"/>
  <c r="H1873" i="16"/>
  <c r="H1872" i="16"/>
  <c r="H1871" i="16"/>
  <c r="H1870" i="16"/>
  <c r="H1869" i="16"/>
  <c r="H1868" i="16"/>
  <c r="H1867" i="16"/>
  <c r="H1866" i="16"/>
  <c r="H1865" i="16"/>
  <c r="H1864" i="16"/>
  <c r="H1863" i="16"/>
  <c r="H1862" i="16"/>
  <c r="H1861" i="16"/>
  <c r="H1860" i="16"/>
  <c r="H1859" i="16"/>
  <c r="H1858" i="16"/>
  <c r="H1857" i="16"/>
  <c r="H1856" i="16"/>
  <c r="H1855" i="16"/>
  <c r="H1854" i="16"/>
  <c r="H1853" i="16"/>
  <c r="H1852" i="16"/>
  <c r="H1851" i="16"/>
  <c r="H1850" i="16"/>
  <c r="H1849" i="16"/>
  <c r="H1848" i="16"/>
  <c r="H1847" i="16"/>
  <c r="H1846" i="16"/>
  <c r="H1845" i="16"/>
  <c r="H1844" i="16"/>
  <c r="H1843" i="16"/>
  <c r="H1842" i="16"/>
  <c r="H1841" i="16"/>
  <c r="H1840" i="16"/>
  <c r="H1839" i="16"/>
  <c r="H1838" i="16"/>
  <c r="H1837" i="16"/>
  <c r="H1836" i="16"/>
  <c r="H1835" i="16"/>
  <c r="H1834" i="16"/>
  <c r="H1833" i="16"/>
  <c r="H1832" i="16"/>
  <c r="H1831" i="16"/>
  <c r="H1830" i="16"/>
  <c r="H1829" i="16"/>
  <c r="H1828" i="16"/>
  <c r="H1827" i="16"/>
  <c r="H1826" i="16"/>
  <c r="H1825" i="16"/>
  <c r="H1824" i="16"/>
  <c r="H1823" i="16"/>
  <c r="H1822" i="16"/>
  <c r="H1821" i="16"/>
  <c r="H1820" i="16"/>
  <c r="H1819" i="16"/>
  <c r="H1818" i="16"/>
  <c r="H1817" i="16"/>
  <c r="H1816" i="16"/>
  <c r="H1815" i="16"/>
  <c r="H1814" i="16"/>
  <c r="H1813" i="16"/>
  <c r="H1812" i="16"/>
  <c r="H1811" i="16"/>
  <c r="H1810" i="16"/>
  <c r="H1809" i="16"/>
  <c r="H1808" i="16"/>
  <c r="H1807" i="16"/>
  <c r="H1806" i="16"/>
  <c r="H1805" i="16"/>
  <c r="H1804" i="16"/>
  <c r="H1803" i="16"/>
  <c r="H1802" i="16"/>
  <c r="H1801" i="16"/>
  <c r="H1800" i="16"/>
  <c r="H1799" i="16"/>
  <c r="H1798" i="16"/>
  <c r="H1797" i="16"/>
  <c r="H1796" i="16"/>
  <c r="H1795" i="16"/>
  <c r="H1794" i="16"/>
  <c r="H1793" i="16"/>
  <c r="H1792" i="16"/>
  <c r="H1791" i="16"/>
  <c r="H1790" i="16"/>
  <c r="H1789" i="16"/>
  <c r="H1788" i="16"/>
  <c r="H1787" i="16"/>
  <c r="H1786" i="16"/>
  <c r="H1785" i="16"/>
  <c r="H1784" i="16"/>
  <c r="H1783" i="16"/>
  <c r="H1782" i="16"/>
  <c r="H1781" i="16"/>
  <c r="H1780" i="16"/>
  <c r="H1779" i="16"/>
  <c r="H1778" i="16"/>
  <c r="H1777" i="16"/>
  <c r="H1776" i="16"/>
  <c r="H1775" i="16"/>
  <c r="H1774" i="16"/>
  <c r="H1773" i="16"/>
  <c r="H1772" i="16"/>
  <c r="H1771" i="16"/>
  <c r="H1770" i="16"/>
  <c r="H1769" i="16"/>
  <c r="H1768" i="16"/>
  <c r="H1767" i="16"/>
  <c r="H1766" i="16"/>
  <c r="H1765" i="16"/>
  <c r="H1764" i="16"/>
  <c r="H1763" i="16"/>
  <c r="H1762" i="16"/>
  <c r="H1761" i="16"/>
  <c r="H1760" i="16"/>
  <c r="H1759" i="16"/>
  <c r="H1758" i="16"/>
  <c r="H1757" i="16"/>
  <c r="H1756" i="16"/>
  <c r="H1755" i="16"/>
  <c r="H1754" i="16"/>
  <c r="H1753" i="16"/>
  <c r="H1752" i="16"/>
  <c r="H1751" i="16"/>
  <c r="H1750" i="16"/>
  <c r="H1749" i="16"/>
  <c r="H1748" i="16"/>
  <c r="H1747" i="16"/>
  <c r="H1746" i="16"/>
  <c r="H1745" i="16"/>
  <c r="H1744" i="16"/>
  <c r="H1743" i="16"/>
  <c r="H1742" i="16"/>
  <c r="H1741" i="16"/>
  <c r="H1740" i="16"/>
  <c r="H1739" i="16"/>
  <c r="H1738" i="16"/>
  <c r="H1737" i="16"/>
  <c r="H1736" i="16"/>
  <c r="H1735" i="16"/>
  <c r="H1734" i="16"/>
  <c r="H1733" i="16"/>
  <c r="H1732" i="16"/>
  <c r="H1731" i="16"/>
  <c r="H1730" i="16"/>
  <c r="H1729" i="16"/>
  <c r="H1728" i="16"/>
  <c r="H1727" i="16"/>
  <c r="H1726" i="16"/>
  <c r="H1725" i="16"/>
  <c r="H1724" i="16"/>
  <c r="H1723" i="16"/>
  <c r="H1722" i="16"/>
  <c r="H1721" i="16"/>
  <c r="H1720" i="16"/>
  <c r="H1719" i="16"/>
  <c r="H1718" i="16"/>
  <c r="H1717" i="16"/>
  <c r="H1716" i="16"/>
  <c r="H1715" i="16"/>
  <c r="H1714" i="16"/>
  <c r="H1713" i="16"/>
  <c r="H1712" i="16"/>
  <c r="H1711" i="16"/>
  <c r="H1710" i="16"/>
  <c r="H1709" i="16"/>
  <c r="H1708" i="16"/>
  <c r="H1707" i="16"/>
  <c r="H1706" i="16"/>
  <c r="H1705" i="16"/>
  <c r="H1704" i="16"/>
  <c r="H1703" i="16"/>
  <c r="H1702" i="16"/>
  <c r="H1701" i="16"/>
  <c r="H1700" i="16"/>
  <c r="H1699" i="16"/>
  <c r="H1698" i="16"/>
  <c r="H1697" i="16"/>
  <c r="H1696" i="16"/>
  <c r="H1695" i="16"/>
  <c r="H1694" i="16"/>
  <c r="H1693" i="16"/>
  <c r="H1692" i="16"/>
  <c r="H1691" i="16"/>
  <c r="H1690" i="16"/>
  <c r="H1689" i="16"/>
  <c r="H1688" i="16"/>
  <c r="H1687" i="16"/>
  <c r="H1686" i="16"/>
  <c r="H1685" i="16"/>
  <c r="H1684" i="16"/>
  <c r="H1683" i="16"/>
  <c r="H1682" i="16"/>
  <c r="H1681" i="16"/>
  <c r="H1680" i="16"/>
  <c r="H1679" i="16"/>
  <c r="H1678" i="16"/>
  <c r="H1677" i="16"/>
  <c r="H1676" i="16"/>
  <c r="H1675" i="16"/>
  <c r="H1674" i="16"/>
  <c r="H1673" i="16"/>
  <c r="H1672" i="16"/>
  <c r="H1671" i="16"/>
  <c r="H1670" i="16"/>
  <c r="H1669" i="16"/>
  <c r="H1668" i="16"/>
  <c r="H1667" i="16"/>
  <c r="H1666" i="16"/>
  <c r="H1665" i="16"/>
  <c r="H1664" i="16"/>
  <c r="H1663" i="16"/>
  <c r="H1662" i="16"/>
  <c r="H1661" i="16"/>
  <c r="H1660" i="16"/>
  <c r="H1659" i="16"/>
  <c r="H1658" i="16"/>
  <c r="H1657" i="16"/>
  <c r="H1656" i="16"/>
  <c r="H1655" i="16"/>
  <c r="H1654" i="16"/>
  <c r="H1653" i="16"/>
  <c r="H1652" i="16"/>
  <c r="H1651" i="16"/>
  <c r="H1650" i="16"/>
  <c r="H1649" i="16"/>
  <c r="H1648" i="16"/>
  <c r="H1647" i="16"/>
  <c r="H1646" i="16"/>
  <c r="H1645" i="16"/>
  <c r="H1644" i="16"/>
  <c r="H1643" i="16"/>
  <c r="H1642" i="16"/>
  <c r="H1641" i="16"/>
  <c r="H1640" i="16"/>
  <c r="H1639" i="16"/>
  <c r="H1638" i="16"/>
  <c r="H1637" i="16"/>
  <c r="H1636" i="16"/>
  <c r="H1635" i="16"/>
  <c r="H1634" i="16"/>
  <c r="H1633" i="16"/>
  <c r="H1632" i="16"/>
  <c r="H1631" i="16"/>
  <c r="H1630" i="16"/>
  <c r="H1629" i="16"/>
  <c r="H1628" i="16"/>
  <c r="H1627" i="16"/>
  <c r="H1626" i="16"/>
  <c r="H1625" i="16"/>
  <c r="H1624" i="16"/>
  <c r="H1623" i="16"/>
  <c r="H1622" i="16"/>
  <c r="H1621" i="16"/>
  <c r="H1620" i="16"/>
  <c r="H1619" i="16"/>
  <c r="H1618" i="16"/>
  <c r="H1617" i="16"/>
  <c r="H1616" i="16"/>
  <c r="H1615" i="16"/>
  <c r="H1614" i="16"/>
  <c r="H1613" i="16"/>
  <c r="H1612" i="16"/>
  <c r="H1611" i="16"/>
  <c r="H1610" i="16"/>
  <c r="H1609" i="16"/>
  <c r="H1608" i="16"/>
  <c r="H1607" i="16"/>
  <c r="H1606" i="16"/>
  <c r="H1605" i="16"/>
  <c r="H1604" i="16"/>
  <c r="H1603" i="16"/>
  <c r="H1602" i="16"/>
  <c r="H1601" i="16"/>
  <c r="H1600" i="16"/>
  <c r="H1599" i="16"/>
  <c r="H1598" i="16"/>
  <c r="H1597" i="16"/>
  <c r="H1596" i="16"/>
  <c r="H1595" i="16"/>
  <c r="H1594" i="16"/>
  <c r="H1593" i="16"/>
  <c r="H1592" i="16"/>
  <c r="H1591" i="16"/>
  <c r="H1590" i="16"/>
  <c r="H1589" i="16"/>
  <c r="H1588" i="16"/>
  <c r="H1587" i="16"/>
  <c r="H1586" i="16"/>
  <c r="H1585" i="16"/>
  <c r="H1584" i="16"/>
  <c r="H1583" i="16"/>
  <c r="H1582" i="16"/>
  <c r="H1581" i="16"/>
  <c r="H1580" i="16"/>
  <c r="H1579" i="16"/>
  <c r="H1578" i="16"/>
  <c r="H1577" i="16"/>
  <c r="H1576" i="16"/>
  <c r="H1575" i="16"/>
  <c r="H1574" i="16"/>
  <c r="H1573" i="16"/>
  <c r="H1572" i="16"/>
  <c r="H1571" i="16"/>
  <c r="H1570" i="16"/>
  <c r="H1569" i="16"/>
  <c r="H1568" i="16"/>
  <c r="H1567" i="16"/>
  <c r="H1566" i="16"/>
  <c r="H1565" i="16"/>
  <c r="H1564" i="16"/>
  <c r="H1563" i="16"/>
  <c r="H1562" i="16"/>
  <c r="H1561" i="16"/>
  <c r="H1560" i="16"/>
  <c r="H1559" i="16"/>
  <c r="H1558" i="16"/>
  <c r="H1557" i="16"/>
  <c r="H1556" i="16"/>
  <c r="H1555" i="16"/>
  <c r="H1554" i="16"/>
  <c r="H1553" i="16"/>
  <c r="H1552" i="16"/>
  <c r="H1551" i="16"/>
  <c r="H1550" i="16"/>
  <c r="H1549" i="16"/>
  <c r="H1548" i="16"/>
  <c r="H1547" i="16"/>
  <c r="H1546" i="16"/>
  <c r="H1545" i="16"/>
  <c r="H1544" i="16"/>
  <c r="H1543" i="16"/>
  <c r="H1542" i="16"/>
  <c r="H1541" i="16"/>
  <c r="H1540" i="16"/>
  <c r="H1539" i="16"/>
  <c r="H1538" i="16"/>
  <c r="H1537" i="16"/>
  <c r="H1536" i="16"/>
  <c r="H1535" i="16"/>
  <c r="H1534" i="16"/>
  <c r="H1533" i="16"/>
  <c r="H1532" i="16"/>
  <c r="H1531" i="16"/>
  <c r="H1530" i="16"/>
  <c r="H1529" i="16"/>
  <c r="H1528" i="16"/>
  <c r="H1527" i="16"/>
  <c r="H1526" i="16"/>
  <c r="H1525" i="16"/>
  <c r="H1524" i="16"/>
  <c r="H1523" i="16"/>
  <c r="H1522" i="16"/>
  <c r="H1521" i="16"/>
  <c r="H1520" i="16"/>
  <c r="H1519" i="16"/>
  <c r="H1518" i="16"/>
  <c r="H1517" i="16"/>
  <c r="H1516" i="16"/>
  <c r="H1515" i="16"/>
  <c r="H1514" i="16"/>
  <c r="H1513" i="16"/>
  <c r="H1512" i="16"/>
  <c r="H1511" i="16"/>
  <c r="H1510" i="16"/>
  <c r="H1509" i="16"/>
  <c r="H1508" i="16"/>
  <c r="H1507" i="16"/>
  <c r="H1506" i="16"/>
  <c r="H1505" i="16"/>
  <c r="H1504" i="16"/>
  <c r="H1503" i="16"/>
  <c r="H1502" i="16"/>
  <c r="H1501" i="16"/>
  <c r="H1500" i="16"/>
  <c r="H1499" i="16"/>
  <c r="H1498" i="16"/>
  <c r="H1497" i="16"/>
  <c r="H1496" i="16"/>
  <c r="H1495" i="16"/>
  <c r="H1494" i="16"/>
  <c r="H1493" i="16"/>
  <c r="H1492" i="16"/>
  <c r="H1491" i="16"/>
  <c r="H1490" i="16"/>
  <c r="H1489" i="16"/>
  <c r="H1488" i="16"/>
  <c r="H1487" i="16"/>
  <c r="H1486" i="16"/>
  <c r="H1485" i="16"/>
  <c r="H1484" i="16"/>
  <c r="H1483" i="16"/>
  <c r="H1482" i="16"/>
  <c r="H1481" i="16"/>
  <c r="H1480" i="16"/>
  <c r="H1479" i="16"/>
  <c r="H1478" i="16"/>
  <c r="H1477" i="16"/>
  <c r="H1476" i="16"/>
  <c r="H1475" i="16"/>
  <c r="H1474" i="16"/>
  <c r="H1473" i="16"/>
  <c r="H1472" i="16"/>
  <c r="H1471" i="16"/>
  <c r="H1470" i="16"/>
  <c r="H1469" i="16"/>
  <c r="H1468" i="16"/>
  <c r="H1467" i="16"/>
  <c r="H1466" i="16"/>
  <c r="H1465" i="16"/>
  <c r="H1464" i="16"/>
  <c r="H1463" i="16"/>
  <c r="H1462" i="16"/>
  <c r="H1461" i="16"/>
  <c r="H1460" i="16"/>
  <c r="H1459" i="16"/>
  <c r="H1458" i="16"/>
  <c r="H1457" i="16"/>
  <c r="H1456" i="16"/>
  <c r="H1455" i="16"/>
  <c r="H1454" i="16"/>
  <c r="H1453" i="16"/>
  <c r="H1452" i="16"/>
  <c r="H1451" i="16"/>
  <c r="H1450" i="16"/>
  <c r="H1449" i="16"/>
  <c r="H1448" i="16"/>
  <c r="H1447" i="16"/>
  <c r="H1446" i="16"/>
  <c r="H1445" i="16"/>
  <c r="H1444" i="16"/>
  <c r="H1443" i="16"/>
  <c r="H1442" i="16"/>
  <c r="H1441" i="16"/>
  <c r="H1440" i="16"/>
  <c r="H1439" i="16"/>
  <c r="H1438" i="16"/>
  <c r="H1437" i="16"/>
  <c r="H1436" i="16"/>
  <c r="H1435" i="16"/>
  <c r="H1434" i="16"/>
  <c r="H1433" i="16"/>
  <c r="H1432" i="16"/>
  <c r="H1431" i="16"/>
  <c r="H1430" i="16"/>
  <c r="H1429" i="16"/>
  <c r="H1428" i="16"/>
  <c r="H1427" i="16"/>
  <c r="H1426" i="16"/>
  <c r="H1425" i="16"/>
  <c r="H1424" i="16"/>
  <c r="H1423" i="16"/>
  <c r="H1422" i="16"/>
  <c r="H1421" i="16"/>
  <c r="H1420" i="16"/>
  <c r="H1419" i="16"/>
  <c r="H1418" i="16"/>
  <c r="H1417" i="16"/>
  <c r="H1416" i="16"/>
  <c r="H1415" i="16"/>
  <c r="H1414" i="16"/>
  <c r="H1413" i="16"/>
  <c r="H1412" i="16"/>
  <c r="H1411" i="16"/>
  <c r="H1410" i="16"/>
  <c r="H1409" i="16"/>
  <c r="H1408" i="16"/>
  <c r="H1407" i="16"/>
  <c r="H1406" i="16"/>
  <c r="H1405" i="16"/>
  <c r="H1404" i="16"/>
  <c r="H1403" i="16"/>
  <c r="H1402" i="16"/>
  <c r="H1401" i="16"/>
  <c r="H1400" i="16"/>
  <c r="H1399" i="16"/>
  <c r="H1398" i="16"/>
  <c r="H1397" i="16"/>
  <c r="H1396" i="16"/>
  <c r="H1395" i="16"/>
  <c r="H1394" i="16"/>
  <c r="H1393" i="16"/>
  <c r="H1392" i="16"/>
  <c r="H1391" i="16"/>
  <c r="H1390" i="16"/>
  <c r="H1389" i="16"/>
  <c r="H1388" i="16"/>
  <c r="H1387" i="16"/>
  <c r="H1386" i="16"/>
  <c r="H1385" i="16"/>
  <c r="H1384" i="16"/>
  <c r="H1383" i="16"/>
  <c r="H1382" i="16"/>
  <c r="H1381" i="16"/>
  <c r="H1380" i="16"/>
  <c r="H1379" i="16"/>
  <c r="H1378" i="16"/>
  <c r="H1377" i="16"/>
  <c r="H1376" i="16"/>
  <c r="H1375" i="16"/>
  <c r="H1374" i="16"/>
  <c r="H1373" i="16"/>
  <c r="H1372" i="16"/>
  <c r="H1371" i="16"/>
  <c r="H1370" i="16"/>
  <c r="H1369" i="16"/>
  <c r="H1368" i="16"/>
  <c r="H1367" i="16"/>
  <c r="H1366" i="16"/>
  <c r="H1365" i="16"/>
  <c r="H1364" i="16"/>
  <c r="H1363" i="16"/>
  <c r="H1362" i="16"/>
  <c r="H1361" i="16"/>
  <c r="H1360" i="16"/>
  <c r="H1359" i="16"/>
  <c r="H1358" i="16"/>
  <c r="H1357" i="16"/>
  <c r="H1356" i="16"/>
  <c r="H1355" i="16"/>
  <c r="H1354" i="16"/>
  <c r="H1353" i="16"/>
  <c r="H1352" i="16"/>
  <c r="H1351" i="16"/>
  <c r="H1350" i="16"/>
  <c r="H1349" i="16"/>
  <c r="H1348" i="16"/>
  <c r="H1347" i="16"/>
  <c r="H1346" i="16"/>
  <c r="H1345" i="16"/>
  <c r="H1344" i="16"/>
  <c r="H1343" i="16"/>
  <c r="H1342" i="16"/>
  <c r="H1341" i="16"/>
  <c r="H1340" i="16"/>
  <c r="H1339" i="16"/>
  <c r="H1338" i="16"/>
  <c r="H1337" i="16"/>
  <c r="H1336" i="16"/>
  <c r="H1335" i="16"/>
  <c r="H1334" i="16"/>
  <c r="H1333" i="16"/>
  <c r="H1332" i="16"/>
  <c r="H1331" i="16"/>
  <c r="H1330" i="16"/>
  <c r="H1329" i="16"/>
  <c r="H1328" i="16"/>
  <c r="H1327" i="16"/>
  <c r="H1326" i="16"/>
  <c r="H1325" i="16"/>
  <c r="H1324" i="16"/>
  <c r="H1323" i="16"/>
  <c r="H1322" i="16"/>
  <c r="H1321" i="16"/>
  <c r="H1320" i="16"/>
  <c r="H1319" i="16"/>
  <c r="H1318" i="16"/>
  <c r="H1317" i="16"/>
  <c r="H1316" i="16"/>
  <c r="H1315" i="16"/>
  <c r="H1314" i="16"/>
  <c r="H1313" i="16"/>
  <c r="H1312" i="16"/>
  <c r="H1311" i="16"/>
  <c r="H1310" i="16"/>
  <c r="H1309" i="16"/>
  <c r="H1308" i="16"/>
  <c r="H1307" i="16"/>
  <c r="H1306" i="16"/>
  <c r="H1305" i="16"/>
  <c r="H1304" i="16"/>
  <c r="H1303" i="16"/>
  <c r="H1302" i="16"/>
  <c r="H1301" i="16"/>
  <c r="H1300" i="16"/>
  <c r="H1299" i="16"/>
  <c r="H1298" i="16"/>
  <c r="H1297" i="16"/>
  <c r="H1296" i="16"/>
  <c r="H1295" i="16"/>
  <c r="H1294" i="16"/>
  <c r="H1293" i="16"/>
  <c r="H1292" i="16"/>
  <c r="H1291" i="16"/>
  <c r="H1290" i="16"/>
  <c r="H1289" i="16"/>
  <c r="H1288" i="16"/>
  <c r="H1287" i="16"/>
  <c r="H1286" i="16"/>
  <c r="H1285" i="16"/>
  <c r="H1284" i="16"/>
  <c r="H1283" i="16"/>
  <c r="H1282" i="16"/>
  <c r="H1281" i="16"/>
  <c r="H1280" i="16"/>
  <c r="H1279" i="16"/>
  <c r="H1278" i="16"/>
  <c r="H1277" i="16"/>
  <c r="H1276" i="16"/>
  <c r="H1275" i="16"/>
  <c r="H1274" i="16"/>
  <c r="H1273" i="16"/>
  <c r="H1272" i="16"/>
  <c r="H1271" i="16"/>
  <c r="H1270" i="16"/>
  <c r="H1269" i="16"/>
  <c r="H1268" i="16"/>
  <c r="H1267" i="16"/>
  <c r="H1266" i="16"/>
  <c r="H1265" i="16"/>
  <c r="H1264" i="16"/>
  <c r="H1263" i="16"/>
  <c r="H1262" i="16"/>
  <c r="H1261" i="16"/>
  <c r="H1260" i="16"/>
  <c r="H1259" i="16"/>
  <c r="H1258" i="16"/>
  <c r="H1257" i="16"/>
  <c r="H1256" i="16"/>
  <c r="H1255" i="16"/>
  <c r="H1254" i="16"/>
  <c r="H1253" i="16"/>
  <c r="H1252" i="16"/>
  <c r="H1251" i="16"/>
  <c r="H1250" i="16"/>
  <c r="H1249" i="16"/>
  <c r="H1248" i="16"/>
  <c r="H1247" i="16"/>
  <c r="H1246" i="16"/>
  <c r="H1245" i="16"/>
  <c r="H1244" i="16"/>
  <c r="H1243" i="16"/>
  <c r="H1242" i="16"/>
  <c r="H1241" i="16"/>
  <c r="H1240" i="16"/>
  <c r="H1239" i="16"/>
  <c r="H1238" i="16"/>
  <c r="H1237" i="16"/>
  <c r="H1236" i="16"/>
  <c r="H1235" i="16"/>
  <c r="H1234" i="16"/>
  <c r="H1233" i="16"/>
  <c r="H1232" i="16"/>
  <c r="H1231" i="16"/>
  <c r="H1230" i="16"/>
  <c r="H1229" i="16"/>
  <c r="H1228" i="16"/>
  <c r="H1227" i="16"/>
  <c r="H1226" i="16"/>
  <c r="H1225" i="16"/>
  <c r="H1224" i="16"/>
  <c r="H1223" i="16"/>
  <c r="H1222" i="16"/>
  <c r="H1221" i="16"/>
  <c r="H1220" i="16"/>
  <c r="H1219" i="16"/>
  <c r="H1218" i="16"/>
  <c r="H1217" i="16"/>
  <c r="H1216" i="16"/>
  <c r="H1215" i="16"/>
  <c r="H1214" i="16"/>
  <c r="H1213" i="16"/>
  <c r="H1212" i="16"/>
  <c r="H1211" i="16"/>
  <c r="H1210" i="16"/>
  <c r="H1209" i="16"/>
  <c r="H1208" i="16"/>
  <c r="H1207" i="16"/>
  <c r="H1206" i="16"/>
  <c r="H1205" i="16"/>
  <c r="H1204" i="16"/>
  <c r="H1203" i="16"/>
  <c r="H1202" i="16"/>
  <c r="H1201" i="16"/>
  <c r="H1200" i="16"/>
  <c r="H1199" i="16"/>
  <c r="H1198" i="16"/>
  <c r="H1197" i="16"/>
  <c r="H1196" i="16"/>
  <c r="H1195" i="16"/>
  <c r="H1194" i="16"/>
  <c r="H1193" i="16"/>
  <c r="H1192" i="16"/>
  <c r="H1191" i="16"/>
  <c r="H1190" i="16"/>
  <c r="H1189" i="16"/>
  <c r="H1188" i="16"/>
  <c r="H1187" i="16"/>
  <c r="H1186" i="16"/>
  <c r="H1185" i="16"/>
  <c r="H1184" i="16"/>
  <c r="H1183" i="16"/>
  <c r="H1182" i="16"/>
  <c r="H1181" i="16"/>
  <c r="H1180" i="16"/>
  <c r="H1179" i="16"/>
  <c r="H1178" i="16"/>
  <c r="H1177" i="16"/>
  <c r="H1176" i="16"/>
  <c r="H1175" i="16"/>
  <c r="H1174" i="16"/>
  <c r="H1173" i="16"/>
  <c r="H1172" i="16"/>
  <c r="H1171" i="16"/>
  <c r="H1170" i="16"/>
  <c r="H1169" i="16"/>
  <c r="H1168" i="16"/>
  <c r="H1167" i="16"/>
  <c r="H1166" i="16"/>
  <c r="H1165" i="16"/>
  <c r="H1164" i="16"/>
  <c r="H1163" i="16"/>
  <c r="H1162" i="16"/>
  <c r="H1161" i="16"/>
  <c r="H1160" i="16"/>
  <c r="H1159" i="16"/>
  <c r="H1158" i="16"/>
  <c r="H1157" i="16"/>
  <c r="H1156" i="16"/>
  <c r="H1155" i="16"/>
  <c r="H1154" i="16"/>
  <c r="H1153" i="16"/>
  <c r="H1152" i="16"/>
  <c r="H1151" i="16"/>
  <c r="H1150" i="16"/>
  <c r="H1149" i="16"/>
  <c r="H1148" i="16"/>
  <c r="H1147" i="16"/>
  <c r="H1146" i="16"/>
  <c r="H1145" i="16"/>
  <c r="H1144" i="16"/>
  <c r="H1143" i="16"/>
  <c r="H1142" i="16"/>
  <c r="H1141" i="16"/>
  <c r="H1140" i="16"/>
  <c r="H1139" i="16"/>
  <c r="H1138" i="16"/>
  <c r="H1137" i="16"/>
  <c r="H1136" i="16"/>
  <c r="H1135" i="16"/>
  <c r="H1134" i="16"/>
  <c r="H1133" i="16"/>
  <c r="H1132" i="16"/>
  <c r="H1131" i="16"/>
  <c r="H1130" i="16"/>
  <c r="H1129" i="16"/>
  <c r="H1128" i="16"/>
  <c r="H1127" i="16"/>
  <c r="H1126" i="16"/>
  <c r="H1125" i="16"/>
  <c r="H1124" i="16"/>
  <c r="H1123" i="16"/>
  <c r="H1122" i="16"/>
  <c r="H1121" i="16"/>
  <c r="H1120" i="16"/>
  <c r="H1119" i="16"/>
  <c r="H1118" i="16"/>
  <c r="H1117" i="16"/>
  <c r="H1116" i="16"/>
  <c r="H1115" i="16"/>
  <c r="H1114" i="16"/>
  <c r="H1113" i="16"/>
  <c r="H1112" i="16"/>
  <c r="H1111" i="16"/>
  <c r="H1110" i="16"/>
  <c r="H1109" i="16"/>
  <c r="H1108" i="16"/>
  <c r="H1107" i="16"/>
  <c r="H1106" i="16"/>
  <c r="H1105" i="16"/>
  <c r="H1104" i="16"/>
  <c r="H1103" i="16"/>
  <c r="H1102" i="16"/>
  <c r="H1101" i="16"/>
  <c r="H1100" i="16"/>
  <c r="H1099" i="16"/>
  <c r="H1098" i="16"/>
  <c r="H1097" i="16"/>
  <c r="H1096" i="16"/>
  <c r="H1095" i="16"/>
  <c r="H1094" i="16"/>
  <c r="H1093" i="16"/>
  <c r="H1092" i="16"/>
  <c r="H1091" i="16"/>
  <c r="H1090" i="16"/>
  <c r="H1089" i="16"/>
  <c r="H1088" i="16"/>
  <c r="H1087" i="16"/>
  <c r="H1086" i="16"/>
  <c r="H1085" i="16"/>
  <c r="H1084" i="16"/>
  <c r="H1083" i="16"/>
  <c r="H1082" i="16"/>
  <c r="H1081" i="16"/>
  <c r="H1080" i="16"/>
  <c r="H1079" i="16"/>
  <c r="H1078" i="16"/>
  <c r="H1077" i="16"/>
  <c r="H1076" i="16"/>
  <c r="H1075" i="16"/>
  <c r="H1074" i="16"/>
  <c r="H1073" i="16"/>
  <c r="H1072" i="16"/>
  <c r="H1071" i="16"/>
  <c r="H1070" i="16"/>
  <c r="H1069" i="16"/>
  <c r="H1068" i="16"/>
  <c r="H1067" i="16"/>
  <c r="H1066" i="16"/>
  <c r="H1065" i="16"/>
  <c r="H1064" i="16"/>
  <c r="H1063" i="16"/>
  <c r="H1062" i="16"/>
  <c r="H1061" i="16"/>
  <c r="H1060" i="16"/>
  <c r="H1059" i="16"/>
  <c r="H1058" i="16"/>
  <c r="H1057" i="16"/>
  <c r="H1056" i="16"/>
  <c r="H1055" i="16"/>
  <c r="H1054" i="16"/>
  <c r="H1053" i="16"/>
  <c r="H1052" i="16"/>
  <c r="H1051" i="16"/>
  <c r="H1050" i="16"/>
  <c r="H1049" i="16"/>
  <c r="H1048" i="16"/>
  <c r="H1047" i="16"/>
  <c r="H1046" i="16"/>
  <c r="H1045" i="16"/>
  <c r="H1044" i="16"/>
  <c r="H1043" i="16"/>
  <c r="H1042" i="16"/>
  <c r="H1041" i="16"/>
  <c r="H1040" i="16"/>
  <c r="H1039" i="16"/>
  <c r="H1038" i="16"/>
  <c r="H1037" i="16"/>
  <c r="H1036" i="16"/>
  <c r="H1035" i="16"/>
  <c r="H1034" i="16"/>
  <c r="H1033" i="16"/>
  <c r="H1032" i="16"/>
  <c r="H1031" i="16"/>
  <c r="H1030" i="16"/>
  <c r="H1029" i="16"/>
  <c r="H1028" i="16"/>
  <c r="H1027" i="16"/>
  <c r="H1026" i="16"/>
  <c r="H1025" i="16"/>
  <c r="H1024" i="16"/>
  <c r="H1023" i="16"/>
  <c r="H1022" i="16"/>
  <c r="H1021" i="16"/>
  <c r="H1020" i="16"/>
  <c r="H1019" i="16"/>
  <c r="H1018" i="16"/>
  <c r="H1017" i="16"/>
  <c r="H1016" i="16"/>
  <c r="H1015" i="16"/>
  <c r="H1014" i="16"/>
  <c r="H1013" i="16"/>
  <c r="H1012" i="16"/>
  <c r="H1011" i="16"/>
  <c r="H1010" i="16"/>
  <c r="H1009" i="16"/>
  <c r="H1008" i="16"/>
  <c r="H1007" i="16"/>
  <c r="H1006" i="16"/>
  <c r="H1005" i="16"/>
  <c r="H1004" i="16"/>
  <c r="H1003" i="16"/>
  <c r="H1002" i="16"/>
  <c r="H1001" i="16"/>
  <c r="H1000" i="16"/>
  <c r="H999" i="16"/>
  <c r="H998" i="16"/>
  <c r="H997" i="16"/>
  <c r="H996" i="16"/>
  <c r="H995" i="16"/>
  <c r="H994" i="16"/>
  <c r="H993" i="16"/>
  <c r="H992" i="16"/>
  <c r="H991" i="16"/>
  <c r="H990" i="16"/>
  <c r="H989" i="16"/>
  <c r="H988" i="16"/>
  <c r="H987" i="16"/>
  <c r="H986" i="16"/>
  <c r="H985" i="16"/>
  <c r="H984" i="16"/>
  <c r="H983" i="16"/>
  <c r="H982" i="16"/>
  <c r="H981" i="16"/>
  <c r="H980" i="16"/>
  <c r="H979" i="16"/>
  <c r="H978" i="16"/>
  <c r="H977" i="16"/>
  <c r="H976" i="16"/>
  <c r="H975" i="16"/>
  <c r="H974" i="16"/>
  <c r="H973" i="16"/>
  <c r="H972" i="16"/>
  <c r="H971" i="16"/>
  <c r="H970" i="16"/>
  <c r="H969" i="16"/>
  <c r="H968" i="16"/>
  <c r="H967" i="16"/>
  <c r="H966" i="16"/>
  <c r="H965" i="16"/>
  <c r="H964" i="16"/>
  <c r="H963" i="16"/>
  <c r="H962" i="16"/>
  <c r="H961" i="16"/>
  <c r="H960" i="16"/>
  <c r="H959" i="16"/>
  <c r="H958" i="16"/>
  <c r="H957" i="16"/>
  <c r="H956" i="16"/>
  <c r="H955" i="16"/>
  <c r="H954" i="16"/>
  <c r="H953" i="16"/>
  <c r="H952" i="16"/>
  <c r="H951" i="16"/>
  <c r="H950" i="16"/>
  <c r="H949" i="16"/>
  <c r="H948" i="16"/>
  <c r="H947" i="16"/>
  <c r="H946" i="16"/>
  <c r="H945" i="16"/>
  <c r="H944" i="16"/>
  <c r="H943" i="16"/>
  <c r="H942" i="16"/>
  <c r="H941" i="16"/>
  <c r="H940" i="16"/>
  <c r="H939" i="16"/>
  <c r="H938" i="16"/>
  <c r="H937" i="16"/>
  <c r="H936" i="16"/>
  <c r="H935" i="16"/>
  <c r="H934" i="16"/>
  <c r="H933" i="16"/>
  <c r="H932" i="16"/>
  <c r="H931" i="16"/>
  <c r="H930" i="16"/>
  <c r="H929" i="16"/>
  <c r="H928" i="16"/>
  <c r="H927" i="16"/>
  <c r="H926" i="16"/>
  <c r="H925" i="16"/>
  <c r="H924" i="16"/>
  <c r="H923" i="16"/>
  <c r="H922" i="16"/>
  <c r="H921" i="16"/>
  <c r="H920" i="16"/>
  <c r="H919" i="16"/>
  <c r="H918" i="16"/>
  <c r="H917" i="16"/>
  <c r="H916" i="16"/>
  <c r="H915" i="16"/>
  <c r="H914" i="16"/>
  <c r="H913" i="16"/>
  <c r="H912" i="16"/>
  <c r="H911" i="16"/>
  <c r="H910" i="16"/>
  <c r="H909" i="16"/>
  <c r="H908" i="16"/>
  <c r="H907" i="16"/>
  <c r="H906" i="16"/>
  <c r="H905" i="16"/>
  <c r="H904" i="16"/>
  <c r="H903" i="16"/>
  <c r="H902" i="16"/>
  <c r="H901" i="16"/>
  <c r="H900" i="16"/>
  <c r="H899" i="16"/>
  <c r="H898" i="16"/>
  <c r="H897" i="16"/>
  <c r="H896" i="16"/>
  <c r="H895" i="16"/>
  <c r="H894" i="16"/>
  <c r="H893" i="16"/>
  <c r="H892" i="16"/>
  <c r="H891" i="16"/>
  <c r="H890" i="16"/>
  <c r="H889" i="16"/>
  <c r="H888" i="16"/>
  <c r="H887" i="16"/>
  <c r="H886" i="16"/>
  <c r="H885" i="16"/>
  <c r="H884" i="16"/>
  <c r="H883" i="16"/>
  <c r="H882" i="16"/>
  <c r="H881" i="16"/>
  <c r="H880" i="16"/>
  <c r="H879" i="16"/>
  <c r="H878" i="16"/>
  <c r="H877" i="16"/>
  <c r="H876" i="16"/>
  <c r="H875" i="16"/>
  <c r="H874" i="16"/>
  <c r="H873" i="16"/>
  <c r="H872" i="16"/>
  <c r="H871" i="16"/>
  <c r="H870" i="16"/>
  <c r="H869" i="16"/>
  <c r="H868" i="16"/>
  <c r="H867" i="16"/>
  <c r="H866" i="16"/>
  <c r="H865" i="16"/>
  <c r="H864" i="16"/>
  <c r="H863" i="16"/>
  <c r="H862" i="16"/>
  <c r="H861" i="16"/>
  <c r="H860" i="16"/>
  <c r="H859" i="16"/>
  <c r="H858" i="16"/>
  <c r="H857" i="16"/>
  <c r="H856" i="16"/>
  <c r="H855" i="16"/>
  <c r="H854" i="16"/>
  <c r="H853" i="16"/>
  <c r="H852" i="16"/>
  <c r="H851" i="16"/>
  <c r="H850" i="16"/>
  <c r="H849" i="16"/>
  <c r="H848" i="16"/>
  <c r="H847" i="16"/>
  <c r="H846" i="16"/>
  <c r="H845" i="16"/>
  <c r="H844" i="16"/>
  <c r="H843" i="16"/>
  <c r="H842" i="16"/>
  <c r="H841" i="16"/>
  <c r="H840" i="16"/>
  <c r="H839" i="16"/>
  <c r="H838" i="16"/>
  <c r="H837" i="16"/>
  <c r="H836" i="16"/>
  <c r="H835" i="16"/>
  <c r="H834" i="16"/>
  <c r="H833" i="16"/>
  <c r="H832" i="16"/>
  <c r="H831" i="16"/>
  <c r="H830" i="16"/>
  <c r="H829" i="16"/>
  <c r="H828" i="16"/>
  <c r="H827" i="16"/>
  <c r="H826" i="16"/>
  <c r="H825" i="16"/>
  <c r="H824" i="16"/>
  <c r="H823" i="16"/>
  <c r="H822" i="16"/>
  <c r="H821" i="16"/>
  <c r="H820" i="16"/>
  <c r="H819" i="16"/>
  <c r="H818" i="16"/>
  <c r="H817" i="16"/>
  <c r="H816" i="16"/>
  <c r="H815" i="16"/>
  <c r="H814" i="16"/>
  <c r="H813" i="16"/>
  <c r="H812" i="16"/>
  <c r="H811" i="16"/>
  <c r="H810" i="16"/>
  <c r="H809" i="16"/>
  <c r="H808" i="16"/>
  <c r="H807" i="16"/>
  <c r="H806" i="16"/>
  <c r="H805" i="16"/>
  <c r="H804" i="16"/>
  <c r="H803" i="16"/>
  <c r="H802" i="16"/>
  <c r="H801" i="16"/>
  <c r="H800" i="16"/>
  <c r="H799" i="16"/>
  <c r="H798" i="16"/>
  <c r="H797" i="16"/>
  <c r="H796" i="16"/>
  <c r="H795" i="16"/>
  <c r="H794" i="16"/>
  <c r="H793" i="16"/>
  <c r="H792" i="16"/>
  <c r="H791" i="16"/>
  <c r="H790" i="16"/>
  <c r="H789" i="16"/>
  <c r="H788" i="16"/>
  <c r="H787" i="16"/>
  <c r="H786" i="16"/>
  <c r="H785" i="16"/>
  <c r="H784" i="16"/>
  <c r="H783" i="16"/>
  <c r="H782" i="16"/>
  <c r="H781" i="16"/>
  <c r="H780" i="16"/>
  <c r="H779" i="16"/>
  <c r="H778" i="16"/>
  <c r="H777" i="16"/>
  <c r="H776" i="16"/>
  <c r="H775" i="16"/>
  <c r="H774" i="16"/>
  <c r="H773" i="16"/>
  <c r="H772" i="16"/>
  <c r="H771" i="16"/>
  <c r="H770" i="16"/>
  <c r="H769" i="16"/>
  <c r="H768" i="16"/>
  <c r="H767" i="16"/>
  <c r="H766" i="16"/>
  <c r="H765" i="16"/>
  <c r="H764" i="16"/>
  <c r="H763" i="16"/>
  <c r="H762" i="16"/>
  <c r="H761" i="16"/>
  <c r="H760" i="16"/>
  <c r="H759" i="16"/>
  <c r="H758" i="16"/>
  <c r="H757" i="16"/>
  <c r="H756" i="16"/>
  <c r="H755" i="16"/>
  <c r="H754" i="16"/>
  <c r="H753" i="16"/>
  <c r="H752" i="16"/>
  <c r="H751" i="16"/>
  <c r="H750" i="16"/>
  <c r="H749" i="16"/>
  <c r="H748" i="16"/>
  <c r="H747" i="16"/>
  <c r="H746" i="16"/>
  <c r="H745" i="16"/>
  <c r="H744" i="16"/>
  <c r="H743" i="16"/>
  <c r="H742" i="16"/>
  <c r="H741" i="16"/>
  <c r="H740" i="16"/>
  <c r="H739" i="16"/>
  <c r="H738" i="16"/>
  <c r="H737" i="16"/>
  <c r="H736" i="16"/>
  <c r="H735" i="16"/>
  <c r="H734" i="16"/>
  <c r="H733" i="16"/>
  <c r="H732" i="16"/>
  <c r="H731" i="16"/>
  <c r="H730" i="16"/>
  <c r="H729" i="16"/>
  <c r="H728" i="16"/>
  <c r="H727" i="16"/>
  <c r="H726" i="16"/>
  <c r="H725" i="16"/>
  <c r="H724" i="16"/>
  <c r="H723" i="16"/>
  <c r="H722" i="16"/>
  <c r="H721" i="16"/>
  <c r="H720" i="16"/>
  <c r="H719" i="16"/>
  <c r="H718" i="16"/>
  <c r="H717" i="16"/>
  <c r="H716" i="16"/>
  <c r="H715" i="16"/>
  <c r="H714" i="16"/>
  <c r="H713" i="16"/>
  <c r="H712" i="16"/>
  <c r="H711" i="16"/>
  <c r="H710" i="16"/>
  <c r="H709" i="16"/>
  <c r="H708" i="16"/>
  <c r="H707" i="16"/>
  <c r="H706" i="16"/>
  <c r="H705" i="16"/>
  <c r="H704" i="16"/>
  <c r="H703" i="16"/>
  <c r="H702" i="16"/>
  <c r="H701" i="16"/>
  <c r="H700" i="16"/>
  <c r="H699" i="16"/>
  <c r="H698" i="16"/>
  <c r="H697" i="16"/>
  <c r="H696" i="16"/>
  <c r="H695" i="16"/>
  <c r="H694" i="16"/>
  <c r="H693" i="16"/>
  <c r="H692" i="16"/>
  <c r="H691" i="16"/>
  <c r="H690" i="16"/>
  <c r="H689" i="16"/>
  <c r="H688" i="16"/>
  <c r="H687" i="16"/>
  <c r="H686" i="16"/>
  <c r="H685" i="16"/>
  <c r="H684" i="16"/>
  <c r="H683" i="16"/>
  <c r="H682" i="16"/>
  <c r="H681" i="16"/>
  <c r="H680" i="16"/>
  <c r="H679" i="16"/>
  <c r="H678" i="16"/>
  <c r="H677" i="16"/>
  <c r="H676" i="16"/>
  <c r="H675" i="16"/>
  <c r="H674" i="16"/>
  <c r="H673" i="16"/>
  <c r="H672" i="16"/>
  <c r="H671" i="16"/>
  <c r="H670" i="16"/>
  <c r="H669" i="16"/>
  <c r="H668" i="16"/>
  <c r="H667" i="16"/>
  <c r="H666" i="16"/>
  <c r="H665" i="16"/>
  <c r="H664" i="16"/>
  <c r="H663" i="16"/>
  <c r="H662" i="16"/>
  <c r="H661" i="16"/>
  <c r="H660" i="16"/>
  <c r="H659" i="16"/>
  <c r="H658" i="16"/>
  <c r="H657" i="16"/>
  <c r="H656" i="16"/>
  <c r="H655" i="16"/>
  <c r="H654" i="16"/>
  <c r="H653" i="16"/>
  <c r="H652" i="16"/>
  <c r="H651" i="16"/>
  <c r="H650" i="16"/>
  <c r="H649" i="16"/>
  <c r="H648" i="16"/>
  <c r="H647" i="16"/>
  <c r="H646" i="16"/>
  <c r="H645" i="16"/>
  <c r="H644" i="16"/>
  <c r="H643" i="16"/>
  <c r="H642" i="16"/>
  <c r="H641" i="16"/>
  <c r="H640" i="16"/>
  <c r="H639" i="16"/>
  <c r="H638" i="16"/>
  <c r="H637" i="16"/>
  <c r="H636" i="16"/>
  <c r="H635" i="16"/>
  <c r="H634" i="16"/>
  <c r="H633" i="16"/>
  <c r="H632" i="16"/>
  <c r="H631" i="16"/>
  <c r="H630" i="16"/>
  <c r="H629" i="16"/>
  <c r="H628" i="16"/>
  <c r="H627" i="16"/>
  <c r="H626" i="16"/>
  <c r="H625" i="16"/>
  <c r="H624" i="16"/>
  <c r="H623" i="16"/>
  <c r="H622" i="16"/>
  <c r="H621" i="16"/>
  <c r="H620" i="16"/>
  <c r="H619" i="16"/>
  <c r="H618" i="16"/>
  <c r="H617" i="16"/>
  <c r="H616" i="16"/>
  <c r="H615" i="16"/>
  <c r="H614" i="16"/>
  <c r="H613" i="16"/>
  <c r="H612" i="16"/>
  <c r="H611" i="16"/>
  <c r="H610" i="16"/>
  <c r="H609" i="16"/>
  <c r="H608" i="16"/>
  <c r="H607" i="16"/>
  <c r="H606" i="16"/>
  <c r="H605" i="16"/>
  <c r="H604" i="16"/>
  <c r="H603" i="16"/>
  <c r="H602" i="16"/>
  <c r="H601" i="16"/>
  <c r="H600" i="16"/>
  <c r="H599" i="16"/>
  <c r="H598" i="16"/>
  <c r="H597" i="16"/>
  <c r="H596" i="16"/>
  <c r="H595" i="16"/>
  <c r="H594" i="16"/>
  <c r="H593" i="16"/>
  <c r="H592" i="16"/>
  <c r="H591" i="16"/>
  <c r="H590" i="16"/>
  <c r="H589" i="16"/>
  <c r="H588" i="16"/>
  <c r="H587" i="16"/>
  <c r="H586" i="16"/>
  <c r="H585" i="16"/>
  <c r="H584" i="16"/>
  <c r="H583" i="16"/>
  <c r="H582" i="16"/>
  <c r="H581" i="16"/>
  <c r="H580" i="16"/>
  <c r="H579" i="16"/>
  <c r="H578" i="16"/>
  <c r="H577" i="16"/>
  <c r="H576" i="16"/>
  <c r="H575" i="16"/>
  <c r="H574" i="16"/>
  <c r="H573" i="16"/>
  <c r="H572" i="16"/>
  <c r="H571" i="16"/>
  <c r="H570" i="16"/>
  <c r="H569" i="16"/>
  <c r="H568" i="16"/>
  <c r="H567" i="16"/>
  <c r="H566" i="16"/>
  <c r="H565" i="16"/>
  <c r="H564" i="16"/>
  <c r="H563" i="16"/>
  <c r="H562" i="16"/>
  <c r="H561" i="16"/>
  <c r="H560" i="16"/>
  <c r="H559" i="16"/>
  <c r="H558" i="16"/>
  <c r="H557" i="16"/>
  <c r="H556" i="16"/>
  <c r="H555" i="16"/>
  <c r="H554" i="16"/>
  <c r="H553" i="16"/>
  <c r="H552" i="16"/>
  <c r="H551" i="16"/>
  <c r="H550" i="16"/>
  <c r="H549" i="16"/>
  <c r="H548" i="16"/>
  <c r="H547" i="16"/>
  <c r="H546" i="16"/>
  <c r="H545" i="16"/>
  <c r="H544" i="16"/>
  <c r="H543" i="16"/>
  <c r="H542" i="16"/>
  <c r="H541" i="16"/>
  <c r="H540" i="16"/>
  <c r="H539" i="16"/>
  <c r="H538" i="16"/>
  <c r="H537" i="16"/>
  <c r="H536" i="16"/>
  <c r="H535" i="16"/>
  <c r="H534" i="16"/>
  <c r="H533" i="16"/>
  <c r="H532" i="16"/>
  <c r="H531" i="16"/>
  <c r="H530" i="16"/>
  <c r="H529" i="16"/>
  <c r="H528" i="16"/>
  <c r="H527" i="16"/>
  <c r="H526" i="16"/>
  <c r="H525" i="16"/>
  <c r="H524" i="16"/>
  <c r="H523" i="16"/>
  <c r="H522" i="16"/>
  <c r="H521" i="16"/>
  <c r="H520" i="16"/>
  <c r="H519" i="16"/>
  <c r="H518" i="16"/>
  <c r="H517" i="16"/>
  <c r="H516" i="16"/>
  <c r="H515" i="16"/>
  <c r="H514" i="16"/>
  <c r="H513" i="16"/>
  <c r="H512" i="16"/>
  <c r="H511" i="16"/>
  <c r="H510" i="16"/>
  <c r="H509" i="16"/>
  <c r="H508" i="16"/>
  <c r="H507" i="16"/>
  <c r="H506" i="16"/>
  <c r="H505" i="16"/>
  <c r="H504" i="16"/>
  <c r="H503" i="16"/>
  <c r="H502" i="16"/>
  <c r="H501" i="16"/>
  <c r="H500" i="16"/>
  <c r="H499" i="16"/>
  <c r="H498" i="16"/>
  <c r="H497" i="16"/>
  <c r="H496" i="16"/>
  <c r="H495" i="16"/>
  <c r="H494" i="16"/>
  <c r="H493" i="16"/>
  <c r="H492" i="16"/>
  <c r="H491" i="16"/>
  <c r="H490" i="16"/>
  <c r="H489" i="16"/>
  <c r="H488" i="16"/>
  <c r="H487" i="16"/>
  <c r="H486" i="16"/>
  <c r="H485" i="16"/>
  <c r="H484" i="16"/>
  <c r="H483" i="16"/>
  <c r="H482" i="16"/>
  <c r="H481" i="16"/>
  <c r="H480" i="16"/>
  <c r="H479" i="16"/>
  <c r="H478" i="16"/>
  <c r="H477" i="16"/>
  <c r="H476" i="16"/>
  <c r="H475" i="16"/>
  <c r="H474" i="16"/>
  <c r="H473" i="16"/>
  <c r="H472" i="16"/>
  <c r="H471" i="16"/>
  <c r="H470" i="16"/>
  <c r="H469" i="16"/>
  <c r="H468" i="16"/>
  <c r="H467" i="16"/>
  <c r="H466" i="16"/>
  <c r="H465" i="16"/>
  <c r="H464" i="16"/>
  <c r="H463" i="16"/>
  <c r="H462" i="16"/>
  <c r="H461" i="16"/>
  <c r="H460" i="16"/>
  <c r="H459" i="16"/>
  <c r="H458" i="16"/>
  <c r="H457" i="16"/>
  <c r="H456" i="16"/>
  <c r="H455" i="16"/>
  <c r="H454" i="16"/>
  <c r="H453" i="16"/>
  <c r="H452" i="16"/>
  <c r="H451" i="16"/>
  <c r="H450" i="16"/>
  <c r="H449" i="16"/>
  <c r="H448" i="16"/>
  <c r="H447" i="16"/>
  <c r="H446" i="16"/>
  <c r="H445" i="16"/>
  <c r="H444" i="16"/>
  <c r="H443" i="16"/>
  <c r="H442" i="16"/>
  <c r="H441" i="16"/>
  <c r="H440" i="16"/>
  <c r="H439" i="16"/>
  <c r="H438" i="16"/>
  <c r="H437" i="16"/>
  <c r="H436" i="16"/>
  <c r="H435" i="16"/>
  <c r="H434" i="16"/>
  <c r="H433" i="16"/>
  <c r="H432" i="16"/>
  <c r="H431" i="16"/>
  <c r="H430" i="16"/>
  <c r="H429" i="16"/>
  <c r="H428" i="16"/>
  <c r="H427" i="16"/>
  <c r="H426" i="16"/>
  <c r="H425" i="16"/>
  <c r="H424" i="16"/>
  <c r="H423" i="16"/>
  <c r="H422" i="16"/>
  <c r="H421" i="16"/>
  <c r="H420" i="16"/>
  <c r="H419" i="16"/>
  <c r="H418" i="16"/>
  <c r="H417" i="16"/>
  <c r="H416" i="16"/>
  <c r="H415" i="16"/>
  <c r="H414" i="16"/>
  <c r="H413" i="16"/>
  <c r="H412" i="16"/>
  <c r="H411" i="16"/>
  <c r="H410" i="16"/>
  <c r="H409" i="16"/>
  <c r="H408" i="16"/>
  <c r="H407" i="16"/>
  <c r="H406" i="16"/>
  <c r="H405" i="16"/>
  <c r="H404" i="16"/>
  <c r="H403" i="16"/>
  <c r="H402" i="16"/>
  <c r="H401" i="16"/>
  <c r="H400" i="16"/>
  <c r="H399" i="16"/>
  <c r="H398" i="16"/>
  <c r="H397" i="16"/>
  <c r="H396" i="16"/>
  <c r="H395" i="16"/>
  <c r="H394" i="16"/>
  <c r="H393" i="16"/>
  <c r="H392" i="16"/>
  <c r="H391" i="16"/>
  <c r="H390" i="16"/>
  <c r="H389" i="16"/>
  <c r="H388" i="16"/>
  <c r="H387" i="16"/>
  <c r="H386" i="16"/>
  <c r="H385" i="16"/>
  <c r="H384" i="16"/>
  <c r="H383" i="16"/>
  <c r="H382" i="16"/>
  <c r="H381" i="16"/>
  <c r="H380" i="16"/>
  <c r="H379" i="16"/>
  <c r="H378" i="16"/>
  <c r="H377" i="16"/>
  <c r="H376" i="16"/>
  <c r="H375" i="16"/>
  <c r="H374" i="16"/>
  <c r="H373" i="16"/>
  <c r="H372" i="16"/>
  <c r="H371" i="16"/>
  <c r="H370" i="16"/>
  <c r="H369" i="16"/>
  <c r="H368" i="16"/>
  <c r="H367" i="16"/>
  <c r="H366" i="16"/>
  <c r="H365" i="16"/>
  <c r="H364" i="16"/>
  <c r="H363" i="16"/>
  <c r="H362" i="16"/>
  <c r="H361" i="16"/>
  <c r="H360" i="16"/>
  <c r="H359" i="16"/>
  <c r="H358" i="16"/>
  <c r="H357" i="16"/>
  <c r="H356" i="16"/>
  <c r="H355" i="16"/>
  <c r="H354" i="16"/>
  <c r="H353" i="16"/>
  <c r="H352" i="16"/>
  <c r="H351" i="16"/>
  <c r="H350" i="16"/>
  <c r="H349" i="16"/>
  <c r="H348" i="16"/>
  <c r="H347" i="16"/>
  <c r="H346" i="16"/>
  <c r="H345" i="16"/>
  <c r="H344" i="16"/>
  <c r="H343" i="16"/>
  <c r="H342" i="16"/>
  <c r="H341" i="16"/>
  <c r="H340" i="16"/>
  <c r="H339" i="16"/>
  <c r="H338" i="16"/>
  <c r="H337" i="16"/>
  <c r="H336" i="16"/>
  <c r="H335" i="16"/>
  <c r="H334" i="16"/>
  <c r="H333" i="16"/>
  <c r="H332" i="16"/>
  <c r="H331" i="16"/>
  <c r="H330" i="16"/>
  <c r="H329" i="16"/>
  <c r="H328" i="16"/>
  <c r="H327" i="16"/>
  <c r="H326" i="16"/>
  <c r="H325" i="16"/>
  <c r="H324" i="16"/>
  <c r="H323" i="16"/>
  <c r="H322" i="16"/>
  <c r="H321" i="16"/>
  <c r="H320" i="16"/>
  <c r="H319" i="16"/>
  <c r="H318" i="16"/>
  <c r="H317" i="16"/>
  <c r="H316" i="16"/>
  <c r="H315" i="16"/>
  <c r="H314" i="16"/>
  <c r="H313" i="16"/>
  <c r="H312" i="16"/>
  <c r="H311" i="16"/>
  <c r="H310" i="16"/>
  <c r="H309" i="16"/>
  <c r="H308" i="16"/>
  <c r="H307" i="16"/>
  <c r="H306" i="16"/>
  <c r="H305" i="16"/>
  <c r="H304" i="16"/>
  <c r="H303" i="16"/>
  <c r="H302" i="16"/>
  <c r="H301" i="16"/>
  <c r="H300" i="16"/>
  <c r="H299" i="16"/>
  <c r="H298" i="16"/>
  <c r="H297" i="16"/>
  <c r="H296" i="16"/>
  <c r="H295" i="16"/>
  <c r="H294" i="16"/>
  <c r="H293" i="16"/>
  <c r="H292" i="16"/>
  <c r="H291" i="16"/>
  <c r="H290" i="16"/>
  <c r="H289" i="16"/>
  <c r="H288" i="16"/>
  <c r="H287" i="16"/>
  <c r="H286" i="16"/>
  <c r="H285" i="16"/>
  <c r="H284" i="16"/>
  <c r="H283" i="16"/>
  <c r="H282" i="16"/>
  <c r="H281" i="16"/>
  <c r="H280" i="16"/>
  <c r="H279" i="16"/>
  <c r="H278" i="16"/>
  <c r="H277" i="16"/>
  <c r="H276" i="16"/>
  <c r="H275" i="16"/>
  <c r="H274" i="16"/>
  <c r="H273" i="16"/>
  <c r="H272" i="16"/>
  <c r="H271" i="16"/>
  <c r="H270" i="16"/>
  <c r="H269" i="16"/>
  <c r="H268" i="16"/>
  <c r="H267" i="16"/>
  <c r="H266" i="16"/>
  <c r="H265" i="16"/>
  <c r="H264" i="16"/>
  <c r="H263" i="16"/>
  <c r="H262" i="16"/>
  <c r="H261" i="16"/>
  <c r="H260" i="16"/>
  <c r="H259" i="16"/>
  <c r="H258" i="16"/>
  <c r="H257" i="16"/>
  <c r="H256" i="16"/>
  <c r="H255" i="16"/>
  <c r="H254" i="16"/>
  <c r="H253" i="16"/>
  <c r="H252" i="16"/>
  <c r="H251" i="16"/>
  <c r="H250" i="16"/>
  <c r="H249" i="16"/>
  <c r="H248" i="16"/>
  <c r="H247" i="16"/>
  <c r="H246" i="16"/>
  <c r="H245" i="16"/>
  <c r="H244" i="16"/>
  <c r="H243" i="16"/>
  <c r="H242" i="16"/>
  <c r="H241" i="16"/>
  <c r="H240" i="16"/>
  <c r="H239" i="16"/>
  <c r="H238" i="16"/>
  <c r="H237" i="16"/>
  <c r="H236" i="16"/>
  <c r="H235" i="16"/>
  <c r="H234" i="16"/>
  <c r="H233" i="16"/>
  <c r="H232" i="16"/>
  <c r="H231" i="16"/>
  <c r="H230" i="16"/>
  <c r="H229" i="16"/>
  <c r="H228" i="16"/>
  <c r="H227" i="16"/>
  <c r="H226" i="16"/>
  <c r="H225" i="16"/>
  <c r="H224" i="16"/>
  <c r="H223" i="16"/>
  <c r="H222" i="16"/>
  <c r="H221" i="16"/>
  <c r="H220" i="16"/>
  <c r="H219" i="16"/>
  <c r="H218" i="16"/>
  <c r="H217" i="16"/>
  <c r="H216" i="16"/>
  <c r="H215" i="16"/>
  <c r="H214" i="16"/>
  <c r="H213" i="16"/>
  <c r="H212" i="16"/>
  <c r="H211" i="16"/>
  <c r="H210" i="16"/>
  <c r="H209" i="16"/>
  <c r="H208" i="16"/>
  <c r="H207" i="16"/>
  <c r="H206" i="16"/>
  <c r="H205" i="16"/>
  <c r="H204" i="16"/>
  <c r="H203" i="16"/>
  <c r="H202" i="16"/>
  <c r="H201" i="16"/>
  <c r="H200" i="16"/>
  <c r="H199" i="16"/>
  <c r="H198" i="16"/>
  <c r="H197" i="16"/>
  <c r="H196" i="16"/>
  <c r="H195" i="16"/>
  <c r="H194" i="16"/>
  <c r="H193" i="16"/>
  <c r="H192" i="16"/>
  <c r="H191" i="16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H174" i="16"/>
  <c r="H173" i="16"/>
  <c r="H172" i="16"/>
  <c r="H171" i="16"/>
  <c r="H170" i="16"/>
  <c r="H169" i="16"/>
  <c r="H168" i="16"/>
  <c r="H167" i="16"/>
  <c r="H166" i="16"/>
  <c r="H165" i="16"/>
  <c r="H164" i="16"/>
  <c r="H163" i="16"/>
  <c r="H162" i="16"/>
  <c r="H161" i="16"/>
  <c r="H160" i="16"/>
  <c r="H159" i="16"/>
  <c r="H158" i="16"/>
  <c r="H157" i="16"/>
  <c r="H156" i="16"/>
  <c r="H155" i="16"/>
  <c r="H154" i="16"/>
  <c r="H153" i="16"/>
  <c r="H152" i="16"/>
  <c r="H151" i="16"/>
  <c r="H150" i="16"/>
  <c r="H149" i="16"/>
  <c r="H148" i="16"/>
  <c r="H147" i="16"/>
  <c r="H146" i="16"/>
  <c r="H145" i="16"/>
  <c r="H144" i="16"/>
  <c r="H143" i="16"/>
  <c r="H142" i="16"/>
  <c r="H141" i="16"/>
  <c r="H140" i="16"/>
  <c r="H139" i="16"/>
  <c r="H138" i="16"/>
  <c r="H137" i="16"/>
  <c r="H136" i="16"/>
  <c r="H135" i="16"/>
  <c r="H134" i="16"/>
  <c r="H133" i="16"/>
  <c r="H132" i="16"/>
  <c r="H131" i="16"/>
  <c r="H130" i="16"/>
  <c r="H129" i="16"/>
  <c r="H128" i="16"/>
  <c r="H127" i="16"/>
  <c r="H126" i="16"/>
  <c r="H125" i="16"/>
  <c r="H124" i="16"/>
  <c r="H123" i="16"/>
  <c r="H122" i="16"/>
  <c r="H121" i="16"/>
  <c r="H120" i="16"/>
  <c r="H119" i="16"/>
  <c r="H118" i="16"/>
  <c r="H117" i="16"/>
  <c r="H116" i="16"/>
  <c r="H115" i="16"/>
  <c r="H114" i="16"/>
  <c r="H113" i="16"/>
  <c r="H112" i="16"/>
  <c r="H111" i="16"/>
  <c r="H110" i="16"/>
  <c r="H109" i="16"/>
  <c r="H108" i="16"/>
  <c r="H107" i="16"/>
  <c r="H106" i="16"/>
  <c r="H105" i="16"/>
  <c r="H104" i="16"/>
  <c r="H103" i="16"/>
  <c r="H102" i="16"/>
  <c r="H101" i="16"/>
  <c r="H100" i="16"/>
  <c r="H99" i="16"/>
  <c r="H98" i="16"/>
  <c r="H97" i="16"/>
  <c r="H96" i="16"/>
  <c r="H95" i="16"/>
  <c r="H94" i="16"/>
  <c r="H93" i="16"/>
  <c r="H92" i="16"/>
  <c r="H91" i="16"/>
  <c r="H90" i="16"/>
  <c r="H89" i="16"/>
  <c r="H88" i="16"/>
  <c r="H87" i="16"/>
  <c r="H86" i="16"/>
  <c r="H85" i="16"/>
  <c r="H84" i="16"/>
  <c r="H83" i="16"/>
  <c r="H82" i="16"/>
  <c r="H81" i="16"/>
  <c r="H80" i="16"/>
  <c r="H79" i="16"/>
  <c r="H78" i="16"/>
  <c r="H77" i="16"/>
  <c r="H76" i="16"/>
  <c r="H75" i="16"/>
  <c r="H74" i="16"/>
  <c r="H73" i="16"/>
  <c r="H72" i="16"/>
  <c r="H71" i="16"/>
  <c r="H70" i="16"/>
  <c r="H69" i="16"/>
  <c r="H68" i="16"/>
  <c r="H67" i="16"/>
  <c r="H66" i="16"/>
  <c r="H65" i="16"/>
  <c r="H64" i="16"/>
  <c r="H63" i="16"/>
  <c r="H62" i="16"/>
  <c r="H61" i="16"/>
  <c r="H60" i="16"/>
  <c r="H59" i="16"/>
  <c r="H58" i="16"/>
  <c r="H57" i="16"/>
  <c r="H56" i="16"/>
  <c r="H55" i="16"/>
  <c r="H54" i="16"/>
  <c r="H53" i="16"/>
  <c r="H52" i="16"/>
  <c r="H51" i="16"/>
  <c r="H50" i="16"/>
  <c r="H49" i="16"/>
  <c r="H48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H31" i="16"/>
  <c r="H30" i="16"/>
  <c r="H29" i="16"/>
  <c r="H28" i="16"/>
  <c r="H27" i="16"/>
  <c r="H26" i="16"/>
  <c r="H25" i="16"/>
  <c r="H24" i="16"/>
  <c r="H23" i="16"/>
  <c r="H22" i="16"/>
  <c r="H21" i="16"/>
  <c r="H20" i="16"/>
  <c r="H19" i="16"/>
  <c r="H18" i="16"/>
  <c r="H17" i="16"/>
  <c r="N16" i="16"/>
  <c r="H16" i="16"/>
  <c r="H15" i="16"/>
  <c r="H14" i="16"/>
  <c r="H13" i="16"/>
  <c r="H12" i="16"/>
  <c r="H11" i="16"/>
  <c r="H10" i="16"/>
  <c r="H9" i="16"/>
  <c r="N8" i="16"/>
  <c r="H8" i="16"/>
  <c r="H7" i="16"/>
  <c r="H6" i="16"/>
  <c r="H5" i="16"/>
  <c r="H4" i="16"/>
  <c r="H3" i="16"/>
  <c r="I2" i="16"/>
  <c r="H2" i="16"/>
  <c r="H14000" i="15"/>
  <c r="H13999" i="15"/>
  <c r="H13998" i="15"/>
  <c r="H13997" i="15"/>
  <c r="H13996" i="15"/>
  <c r="H13995" i="15"/>
  <c r="H13994" i="15"/>
  <c r="H13993" i="15"/>
  <c r="H13992" i="15"/>
  <c r="H13991" i="15"/>
  <c r="H13990" i="15"/>
  <c r="H13989" i="15"/>
  <c r="H13988" i="15"/>
  <c r="H13987" i="15"/>
  <c r="H13986" i="15"/>
  <c r="H13985" i="15"/>
  <c r="H13984" i="15"/>
  <c r="H13983" i="15"/>
  <c r="H13982" i="15"/>
  <c r="H13981" i="15"/>
  <c r="H13980" i="15"/>
  <c r="H13979" i="15"/>
  <c r="H13978" i="15"/>
  <c r="H13977" i="15"/>
  <c r="H13976" i="15"/>
  <c r="H13975" i="15"/>
  <c r="H13974" i="15"/>
  <c r="H13973" i="15"/>
  <c r="H13972" i="15"/>
  <c r="H13971" i="15"/>
  <c r="H13970" i="15"/>
  <c r="H13969" i="15"/>
  <c r="H13968" i="15"/>
  <c r="H13967" i="15"/>
  <c r="H13966" i="15"/>
  <c r="H13965" i="15"/>
  <c r="H13964" i="15"/>
  <c r="H13963" i="15"/>
  <c r="H13962" i="15"/>
  <c r="H13961" i="15"/>
  <c r="H13960" i="15"/>
  <c r="H13959" i="15"/>
  <c r="H13958" i="15"/>
  <c r="H13957" i="15"/>
  <c r="H13956" i="15"/>
  <c r="H13955" i="15"/>
  <c r="H13954" i="15"/>
  <c r="H13953" i="15"/>
  <c r="H13952" i="15"/>
  <c r="H13951" i="15"/>
  <c r="H13950" i="15"/>
  <c r="H13949" i="15"/>
  <c r="H13948" i="15"/>
  <c r="H13947" i="15"/>
  <c r="H13946" i="15"/>
  <c r="H13945" i="15"/>
  <c r="H13944" i="15"/>
  <c r="H13943" i="15"/>
  <c r="H13942" i="15"/>
  <c r="H13941" i="15"/>
  <c r="H13940" i="15"/>
  <c r="H13939" i="15"/>
  <c r="H13938" i="15"/>
  <c r="H13937" i="15"/>
  <c r="H13936" i="15"/>
  <c r="H13935" i="15"/>
  <c r="H13934" i="15"/>
  <c r="H13933" i="15"/>
  <c r="H13932" i="15"/>
  <c r="H13931" i="15"/>
  <c r="H13930" i="15"/>
  <c r="H13929" i="15"/>
  <c r="H13928" i="15"/>
  <c r="H13927" i="15"/>
  <c r="H13926" i="15"/>
  <c r="H13925" i="15"/>
  <c r="H13924" i="15"/>
  <c r="H13923" i="15"/>
  <c r="H13922" i="15"/>
  <c r="H13921" i="15"/>
  <c r="H13920" i="15"/>
  <c r="H13919" i="15"/>
  <c r="H13918" i="15"/>
  <c r="H13917" i="15"/>
  <c r="H13916" i="15"/>
  <c r="H13915" i="15"/>
  <c r="H13914" i="15"/>
  <c r="H13913" i="15"/>
  <c r="H13912" i="15"/>
  <c r="H13911" i="15"/>
  <c r="H13910" i="15"/>
  <c r="H13909" i="15"/>
  <c r="H13908" i="15"/>
  <c r="H13907" i="15"/>
  <c r="H13906" i="15"/>
  <c r="H13905" i="15"/>
  <c r="H13904" i="15"/>
  <c r="H13903" i="15"/>
  <c r="H13902" i="15"/>
  <c r="H13901" i="15"/>
  <c r="H13900" i="15"/>
  <c r="H13899" i="15"/>
  <c r="H13898" i="15"/>
  <c r="H13897" i="15"/>
  <c r="H13896" i="15"/>
  <c r="H13895" i="15"/>
  <c r="H13894" i="15"/>
  <c r="H13893" i="15"/>
  <c r="H13892" i="15"/>
  <c r="H13891" i="15"/>
  <c r="H13890" i="15"/>
  <c r="H13889" i="15"/>
  <c r="H13888" i="15"/>
  <c r="H13887" i="15"/>
  <c r="H13886" i="15"/>
  <c r="H13885" i="15"/>
  <c r="H13884" i="15"/>
  <c r="H13883" i="15"/>
  <c r="H13882" i="15"/>
  <c r="H13881" i="15"/>
  <c r="H13880" i="15"/>
  <c r="H13879" i="15"/>
  <c r="H13878" i="15"/>
  <c r="H13877" i="15"/>
  <c r="H13876" i="15"/>
  <c r="H13875" i="15"/>
  <c r="H13874" i="15"/>
  <c r="H13873" i="15"/>
  <c r="H13872" i="15"/>
  <c r="H13871" i="15"/>
  <c r="H13870" i="15"/>
  <c r="H13869" i="15"/>
  <c r="H13868" i="15"/>
  <c r="H13867" i="15"/>
  <c r="H13866" i="15"/>
  <c r="H13865" i="15"/>
  <c r="H13864" i="15"/>
  <c r="H13863" i="15"/>
  <c r="H13862" i="15"/>
  <c r="H13861" i="15"/>
  <c r="H13860" i="15"/>
  <c r="H13859" i="15"/>
  <c r="H13858" i="15"/>
  <c r="H13857" i="15"/>
  <c r="H13856" i="15"/>
  <c r="H13855" i="15"/>
  <c r="H13854" i="15"/>
  <c r="H13853" i="15"/>
  <c r="H13852" i="15"/>
  <c r="H13851" i="15"/>
  <c r="H13850" i="15"/>
  <c r="H13849" i="15"/>
  <c r="H13848" i="15"/>
  <c r="H13847" i="15"/>
  <c r="H13846" i="15"/>
  <c r="H13845" i="15"/>
  <c r="H13844" i="15"/>
  <c r="H13843" i="15"/>
  <c r="H13842" i="15"/>
  <c r="H13841" i="15"/>
  <c r="H13840" i="15"/>
  <c r="H13839" i="15"/>
  <c r="H13838" i="15"/>
  <c r="H13837" i="15"/>
  <c r="H13836" i="15"/>
  <c r="H13835" i="15"/>
  <c r="H13834" i="15"/>
  <c r="H13833" i="15"/>
  <c r="H13832" i="15"/>
  <c r="H13831" i="15"/>
  <c r="H13830" i="15"/>
  <c r="H13829" i="15"/>
  <c r="H13828" i="15"/>
  <c r="H13827" i="15"/>
  <c r="H13826" i="15"/>
  <c r="H13825" i="15"/>
  <c r="H13824" i="15"/>
  <c r="H13823" i="15"/>
  <c r="H13822" i="15"/>
  <c r="H13821" i="15"/>
  <c r="H13820" i="15"/>
  <c r="H13819" i="15"/>
  <c r="H13818" i="15"/>
  <c r="H13817" i="15"/>
  <c r="H13816" i="15"/>
  <c r="H13815" i="15"/>
  <c r="H13814" i="15"/>
  <c r="H13813" i="15"/>
  <c r="H13812" i="15"/>
  <c r="H13811" i="15"/>
  <c r="H13810" i="15"/>
  <c r="H13809" i="15"/>
  <c r="H13808" i="15"/>
  <c r="H13807" i="15"/>
  <c r="H13806" i="15"/>
  <c r="H13805" i="15"/>
  <c r="H13804" i="15"/>
  <c r="H13803" i="15"/>
  <c r="H13802" i="15"/>
  <c r="H13801" i="15"/>
  <c r="H13800" i="15"/>
  <c r="H13799" i="15"/>
  <c r="H13798" i="15"/>
  <c r="H13797" i="15"/>
  <c r="H13796" i="15"/>
  <c r="H13795" i="15"/>
  <c r="H13794" i="15"/>
  <c r="H13793" i="15"/>
  <c r="H13792" i="15"/>
  <c r="H13791" i="15"/>
  <c r="H13790" i="15"/>
  <c r="H13789" i="15"/>
  <c r="H13788" i="15"/>
  <c r="H13787" i="15"/>
  <c r="H13786" i="15"/>
  <c r="H13785" i="15"/>
  <c r="H13784" i="15"/>
  <c r="H13783" i="15"/>
  <c r="H13782" i="15"/>
  <c r="H13781" i="15"/>
  <c r="H13780" i="15"/>
  <c r="H13779" i="15"/>
  <c r="H13778" i="15"/>
  <c r="H13777" i="15"/>
  <c r="H13776" i="15"/>
  <c r="H13775" i="15"/>
  <c r="H13774" i="15"/>
  <c r="H13773" i="15"/>
  <c r="H13772" i="15"/>
  <c r="H13771" i="15"/>
  <c r="H13770" i="15"/>
  <c r="H13769" i="15"/>
  <c r="H13768" i="15"/>
  <c r="H13767" i="15"/>
  <c r="H13766" i="15"/>
  <c r="H13765" i="15"/>
  <c r="H13764" i="15"/>
  <c r="H13763" i="15"/>
  <c r="H13762" i="15"/>
  <c r="H13761" i="15"/>
  <c r="H13760" i="15"/>
  <c r="H13759" i="15"/>
  <c r="H13758" i="15"/>
  <c r="H13757" i="15"/>
  <c r="H13756" i="15"/>
  <c r="H13755" i="15"/>
  <c r="H13754" i="15"/>
  <c r="H13753" i="15"/>
  <c r="H13752" i="15"/>
  <c r="H13751" i="15"/>
  <c r="H13750" i="15"/>
  <c r="H13749" i="15"/>
  <c r="H13748" i="15"/>
  <c r="H13747" i="15"/>
  <c r="H13746" i="15"/>
  <c r="H13745" i="15"/>
  <c r="H13744" i="15"/>
  <c r="H13743" i="15"/>
  <c r="H13742" i="15"/>
  <c r="H13741" i="15"/>
  <c r="H13740" i="15"/>
  <c r="H13739" i="15"/>
  <c r="H13738" i="15"/>
  <c r="H13737" i="15"/>
  <c r="H13736" i="15"/>
  <c r="H13735" i="15"/>
  <c r="H13734" i="15"/>
  <c r="H13733" i="15"/>
  <c r="H13732" i="15"/>
  <c r="H13731" i="15"/>
  <c r="H13730" i="15"/>
  <c r="H13729" i="15"/>
  <c r="H13728" i="15"/>
  <c r="H13727" i="15"/>
  <c r="H13726" i="15"/>
  <c r="H13725" i="15"/>
  <c r="H13724" i="15"/>
  <c r="H13723" i="15"/>
  <c r="H13722" i="15"/>
  <c r="H13721" i="15"/>
  <c r="H13720" i="15"/>
  <c r="H13719" i="15"/>
  <c r="H13718" i="15"/>
  <c r="H13717" i="15"/>
  <c r="H13716" i="15"/>
  <c r="H13715" i="15"/>
  <c r="H13714" i="15"/>
  <c r="H13713" i="15"/>
  <c r="H13712" i="15"/>
  <c r="H13711" i="15"/>
  <c r="H13710" i="15"/>
  <c r="H13709" i="15"/>
  <c r="H13708" i="15"/>
  <c r="H13707" i="15"/>
  <c r="H13706" i="15"/>
  <c r="H13705" i="15"/>
  <c r="H13704" i="15"/>
  <c r="H13703" i="15"/>
  <c r="H13702" i="15"/>
  <c r="H13701" i="15"/>
  <c r="H13700" i="15"/>
  <c r="H13699" i="15"/>
  <c r="H13698" i="15"/>
  <c r="H13697" i="15"/>
  <c r="H13696" i="15"/>
  <c r="H13695" i="15"/>
  <c r="H13694" i="15"/>
  <c r="H13693" i="15"/>
  <c r="H13692" i="15"/>
  <c r="H13691" i="15"/>
  <c r="H13690" i="15"/>
  <c r="H13689" i="15"/>
  <c r="H13688" i="15"/>
  <c r="H13687" i="15"/>
  <c r="H13686" i="15"/>
  <c r="H13685" i="15"/>
  <c r="H13684" i="15"/>
  <c r="H13683" i="15"/>
  <c r="H13682" i="15"/>
  <c r="H13681" i="15"/>
  <c r="H13680" i="15"/>
  <c r="H13679" i="15"/>
  <c r="H13678" i="15"/>
  <c r="H13677" i="15"/>
  <c r="H13676" i="15"/>
  <c r="H13675" i="15"/>
  <c r="H13674" i="15"/>
  <c r="H13673" i="15"/>
  <c r="H13672" i="15"/>
  <c r="H13671" i="15"/>
  <c r="H13670" i="15"/>
  <c r="H13669" i="15"/>
  <c r="H13668" i="15"/>
  <c r="H13667" i="15"/>
  <c r="H13666" i="15"/>
  <c r="H13665" i="15"/>
  <c r="H13664" i="15"/>
  <c r="H13663" i="15"/>
  <c r="H13662" i="15"/>
  <c r="H13661" i="15"/>
  <c r="H13660" i="15"/>
  <c r="H13659" i="15"/>
  <c r="H13658" i="15"/>
  <c r="H13657" i="15"/>
  <c r="H13656" i="15"/>
  <c r="H13655" i="15"/>
  <c r="H13654" i="15"/>
  <c r="H13653" i="15"/>
  <c r="H13652" i="15"/>
  <c r="H13651" i="15"/>
  <c r="H13650" i="15"/>
  <c r="H13649" i="15"/>
  <c r="H13648" i="15"/>
  <c r="H13647" i="15"/>
  <c r="H13646" i="15"/>
  <c r="H13645" i="15"/>
  <c r="H13644" i="15"/>
  <c r="H13643" i="15"/>
  <c r="H13642" i="15"/>
  <c r="H13641" i="15"/>
  <c r="H13640" i="15"/>
  <c r="H13639" i="15"/>
  <c r="H13638" i="15"/>
  <c r="H13637" i="15"/>
  <c r="H13636" i="15"/>
  <c r="H13635" i="15"/>
  <c r="H13634" i="15"/>
  <c r="H13633" i="15"/>
  <c r="H13632" i="15"/>
  <c r="H13631" i="15"/>
  <c r="H13630" i="15"/>
  <c r="H13629" i="15"/>
  <c r="H13628" i="15"/>
  <c r="H13627" i="15"/>
  <c r="H13626" i="15"/>
  <c r="H13625" i="15"/>
  <c r="H13624" i="15"/>
  <c r="H13623" i="15"/>
  <c r="H13622" i="15"/>
  <c r="H13621" i="15"/>
  <c r="H13620" i="15"/>
  <c r="H13619" i="15"/>
  <c r="H13618" i="15"/>
  <c r="H13617" i="15"/>
  <c r="H13616" i="15"/>
  <c r="H13615" i="15"/>
  <c r="H13614" i="15"/>
  <c r="H13613" i="15"/>
  <c r="H13612" i="15"/>
  <c r="H13611" i="15"/>
  <c r="H13610" i="15"/>
  <c r="H13609" i="15"/>
  <c r="H13608" i="15"/>
  <c r="H13607" i="15"/>
  <c r="H13606" i="15"/>
  <c r="H13605" i="15"/>
  <c r="H13604" i="15"/>
  <c r="H13603" i="15"/>
  <c r="H13602" i="15"/>
  <c r="H13601" i="15"/>
  <c r="H13600" i="15"/>
  <c r="H13599" i="15"/>
  <c r="H13598" i="15"/>
  <c r="H13597" i="15"/>
  <c r="H13596" i="15"/>
  <c r="H13595" i="15"/>
  <c r="H13594" i="15"/>
  <c r="H13593" i="15"/>
  <c r="H13592" i="15"/>
  <c r="H13591" i="15"/>
  <c r="H13590" i="15"/>
  <c r="H13589" i="15"/>
  <c r="H13588" i="15"/>
  <c r="H13587" i="15"/>
  <c r="H13586" i="15"/>
  <c r="H13585" i="15"/>
  <c r="H13584" i="15"/>
  <c r="H13583" i="15"/>
  <c r="H13582" i="15"/>
  <c r="H13581" i="15"/>
  <c r="H13580" i="15"/>
  <c r="H13579" i="15"/>
  <c r="H13578" i="15"/>
  <c r="H13577" i="15"/>
  <c r="H13576" i="15"/>
  <c r="H13575" i="15"/>
  <c r="H13574" i="15"/>
  <c r="H13573" i="15"/>
  <c r="H13572" i="15"/>
  <c r="H13571" i="15"/>
  <c r="H13570" i="15"/>
  <c r="H13569" i="15"/>
  <c r="H13568" i="15"/>
  <c r="H13567" i="15"/>
  <c r="H13566" i="15"/>
  <c r="H13565" i="15"/>
  <c r="H13564" i="15"/>
  <c r="H13563" i="15"/>
  <c r="H13562" i="15"/>
  <c r="H13561" i="15"/>
  <c r="H13560" i="15"/>
  <c r="H13559" i="15"/>
  <c r="H13558" i="15"/>
  <c r="H13557" i="15"/>
  <c r="H13556" i="15"/>
  <c r="H13555" i="15"/>
  <c r="H13554" i="15"/>
  <c r="H13553" i="15"/>
  <c r="H13552" i="15"/>
  <c r="H13551" i="15"/>
  <c r="H13550" i="15"/>
  <c r="H13549" i="15"/>
  <c r="H13548" i="15"/>
  <c r="H13547" i="15"/>
  <c r="H13546" i="15"/>
  <c r="H13545" i="15"/>
  <c r="H13544" i="15"/>
  <c r="H13543" i="15"/>
  <c r="H13542" i="15"/>
  <c r="H13541" i="15"/>
  <c r="H13540" i="15"/>
  <c r="H13539" i="15"/>
  <c r="H13538" i="15"/>
  <c r="H13537" i="15"/>
  <c r="H13536" i="15"/>
  <c r="H13535" i="15"/>
  <c r="H13534" i="15"/>
  <c r="H13533" i="15"/>
  <c r="H13532" i="15"/>
  <c r="H13531" i="15"/>
  <c r="H13530" i="15"/>
  <c r="H13529" i="15"/>
  <c r="H13528" i="15"/>
  <c r="H13527" i="15"/>
  <c r="H13526" i="15"/>
  <c r="H13525" i="15"/>
  <c r="H13524" i="15"/>
  <c r="H13523" i="15"/>
  <c r="H13522" i="15"/>
  <c r="H13521" i="15"/>
  <c r="H13520" i="15"/>
  <c r="H13519" i="15"/>
  <c r="H13518" i="15"/>
  <c r="H13517" i="15"/>
  <c r="H13516" i="15"/>
  <c r="H13515" i="15"/>
  <c r="H13514" i="15"/>
  <c r="H13513" i="15"/>
  <c r="H13512" i="15"/>
  <c r="H13511" i="15"/>
  <c r="H13510" i="15"/>
  <c r="H13509" i="15"/>
  <c r="H13508" i="15"/>
  <c r="H13507" i="15"/>
  <c r="H13506" i="15"/>
  <c r="H13505" i="15"/>
  <c r="H13504" i="15"/>
  <c r="H13503" i="15"/>
  <c r="H13502" i="15"/>
  <c r="H13501" i="15"/>
  <c r="H13500" i="15"/>
  <c r="H13499" i="15"/>
  <c r="H13498" i="15"/>
  <c r="H13497" i="15"/>
  <c r="H13496" i="15"/>
  <c r="H13495" i="15"/>
  <c r="H13494" i="15"/>
  <c r="H13493" i="15"/>
  <c r="H13492" i="15"/>
  <c r="H13491" i="15"/>
  <c r="H13490" i="15"/>
  <c r="H13489" i="15"/>
  <c r="H13488" i="15"/>
  <c r="H13487" i="15"/>
  <c r="H13486" i="15"/>
  <c r="H13485" i="15"/>
  <c r="H13484" i="15"/>
  <c r="H13483" i="15"/>
  <c r="H13482" i="15"/>
  <c r="H13481" i="15"/>
  <c r="H13480" i="15"/>
  <c r="H13479" i="15"/>
  <c r="H13478" i="15"/>
  <c r="H13477" i="15"/>
  <c r="H13476" i="15"/>
  <c r="H13475" i="15"/>
  <c r="H13474" i="15"/>
  <c r="H13473" i="15"/>
  <c r="H13472" i="15"/>
  <c r="H13471" i="15"/>
  <c r="H13470" i="15"/>
  <c r="H13469" i="15"/>
  <c r="H13468" i="15"/>
  <c r="H13467" i="15"/>
  <c r="H13466" i="15"/>
  <c r="H13465" i="15"/>
  <c r="H13464" i="15"/>
  <c r="H13463" i="15"/>
  <c r="H13462" i="15"/>
  <c r="H13461" i="15"/>
  <c r="H13460" i="15"/>
  <c r="H13459" i="15"/>
  <c r="H13458" i="15"/>
  <c r="H13457" i="15"/>
  <c r="H13456" i="15"/>
  <c r="H13455" i="15"/>
  <c r="H13454" i="15"/>
  <c r="H13453" i="15"/>
  <c r="H13452" i="15"/>
  <c r="H13451" i="15"/>
  <c r="H13450" i="15"/>
  <c r="H13449" i="15"/>
  <c r="H13448" i="15"/>
  <c r="H13447" i="15"/>
  <c r="H13446" i="15"/>
  <c r="H13445" i="15"/>
  <c r="H13444" i="15"/>
  <c r="H13443" i="15"/>
  <c r="H13442" i="15"/>
  <c r="H13441" i="15"/>
  <c r="H13440" i="15"/>
  <c r="H13439" i="15"/>
  <c r="H13438" i="15"/>
  <c r="H13437" i="15"/>
  <c r="H13436" i="15"/>
  <c r="H13435" i="15"/>
  <c r="H13434" i="15"/>
  <c r="H13433" i="15"/>
  <c r="H13432" i="15"/>
  <c r="H13431" i="15"/>
  <c r="H13430" i="15"/>
  <c r="H13429" i="15"/>
  <c r="H13428" i="15"/>
  <c r="H13427" i="15"/>
  <c r="H13426" i="15"/>
  <c r="H13425" i="15"/>
  <c r="H13424" i="15"/>
  <c r="H13423" i="15"/>
  <c r="H13422" i="15"/>
  <c r="H13421" i="15"/>
  <c r="H13420" i="15"/>
  <c r="H13419" i="15"/>
  <c r="H13418" i="15"/>
  <c r="H13417" i="15"/>
  <c r="H13416" i="15"/>
  <c r="H13415" i="15"/>
  <c r="H13414" i="15"/>
  <c r="H13413" i="15"/>
  <c r="H13412" i="15"/>
  <c r="H13411" i="15"/>
  <c r="H13410" i="15"/>
  <c r="H13409" i="15"/>
  <c r="H13408" i="15"/>
  <c r="H13407" i="15"/>
  <c r="H13406" i="15"/>
  <c r="H13405" i="15"/>
  <c r="H13404" i="15"/>
  <c r="H13403" i="15"/>
  <c r="H13402" i="15"/>
  <c r="H13401" i="15"/>
  <c r="H13400" i="15"/>
  <c r="H13399" i="15"/>
  <c r="H13398" i="15"/>
  <c r="H13397" i="15"/>
  <c r="H13396" i="15"/>
  <c r="H13395" i="15"/>
  <c r="H13394" i="15"/>
  <c r="H13393" i="15"/>
  <c r="H13392" i="15"/>
  <c r="H13391" i="15"/>
  <c r="H13390" i="15"/>
  <c r="H13389" i="15"/>
  <c r="H13388" i="15"/>
  <c r="H13387" i="15"/>
  <c r="H13386" i="15"/>
  <c r="H13385" i="15"/>
  <c r="H13384" i="15"/>
  <c r="H13383" i="15"/>
  <c r="H13382" i="15"/>
  <c r="H13381" i="15"/>
  <c r="H13380" i="15"/>
  <c r="H13379" i="15"/>
  <c r="H13378" i="15"/>
  <c r="H13377" i="15"/>
  <c r="H13376" i="15"/>
  <c r="H13375" i="15"/>
  <c r="H13374" i="15"/>
  <c r="H13373" i="15"/>
  <c r="H13372" i="15"/>
  <c r="H13371" i="15"/>
  <c r="H13370" i="15"/>
  <c r="H13369" i="15"/>
  <c r="H13368" i="15"/>
  <c r="H13367" i="15"/>
  <c r="H13366" i="15"/>
  <c r="H13365" i="15"/>
  <c r="H13364" i="15"/>
  <c r="H13363" i="15"/>
  <c r="H13362" i="15"/>
  <c r="H13361" i="15"/>
  <c r="H13360" i="15"/>
  <c r="H13359" i="15"/>
  <c r="H13358" i="15"/>
  <c r="H13357" i="15"/>
  <c r="H13356" i="15"/>
  <c r="H13355" i="15"/>
  <c r="H13354" i="15"/>
  <c r="H13353" i="15"/>
  <c r="H13352" i="15"/>
  <c r="H13351" i="15"/>
  <c r="H13350" i="15"/>
  <c r="H13349" i="15"/>
  <c r="H13348" i="15"/>
  <c r="H13347" i="15"/>
  <c r="H13346" i="15"/>
  <c r="H13345" i="15"/>
  <c r="H13344" i="15"/>
  <c r="H13343" i="15"/>
  <c r="H13342" i="15"/>
  <c r="H13341" i="15"/>
  <c r="H13340" i="15"/>
  <c r="H13339" i="15"/>
  <c r="H13338" i="15"/>
  <c r="H13337" i="15"/>
  <c r="H13336" i="15"/>
  <c r="H13335" i="15"/>
  <c r="H13334" i="15"/>
  <c r="H13333" i="15"/>
  <c r="H13332" i="15"/>
  <c r="H13331" i="15"/>
  <c r="H13330" i="15"/>
  <c r="H13329" i="15"/>
  <c r="H13328" i="15"/>
  <c r="H13327" i="15"/>
  <c r="H13326" i="15"/>
  <c r="H13325" i="15"/>
  <c r="H13324" i="15"/>
  <c r="H13323" i="15"/>
  <c r="H13322" i="15"/>
  <c r="H13321" i="15"/>
  <c r="H13320" i="15"/>
  <c r="H13319" i="15"/>
  <c r="H13318" i="15"/>
  <c r="H13317" i="15"/>
  <c r="H13316" i="15"/>
  <c r="H13315" i="15"/>
  <c r="H13314" i="15"/>
  <c r="H13313" i="15"/>
  <c r="H13312" i="15"/>
  <c r="H13311" i="15"/>
  <c r="H13310" i="15"/>
  <c r="H13309" i="15"/>
  <c r="H13308" i="15"/>
  <c r="H13307" i="15"/>
  <c r="H13306" i="15"/>
  <c r="H13305" i="15"/>
  <c r="H13304" i="15"/>
  <c r="H13303" i="15"/>
  <c r="H13302" i="15"/>
  <c r="H13301" i="15"/>
  <c r="H13300" i="15"/>
  <c r="H13299" i="15"/>
  <c r="H13298" i="15"/>
  <c r="H13297" i="15"/>
  <c r="H13296" i="15"/>
  <c r="H13295" i="15"/>
  <c r="H13294" i="15"/>
  <c r="H13293" i="15"/>
  <c r="H13292" i="15"/>
  <c r="H13291" i="15"/>
  <c r="H13290" i="15"/>
  <c r="H13289" i="15"/>
  <c r="H13288" i="15"/>
  <c r="H13287" i="15"/>
  <c r="H13286" i="15"/>
  <c r="H13285" i="15"/>
  <c r="H13284" i="15"/>
  <c r="H13283" i="15"/>
  <c r="H13282" i="15"/>
  <c r="H13281" i="15"/>
  <c r="H13280" i="15"/>
  <c r="H13279" i="15"/>
  <c r="H13278" i="15"/>
  <c r="H13277" i="15"/>
  <c r="H13276" i="15"/>
  <c r="H13275" i="15"/>
  <c r="H13274" i="15"/>
  <c r="H13273" i="15"/>
  <c r="H13272" i="15"/>
  <c r="H13271" i="15"/>
  <c r="H13270" i="15"/>
  <c r="H13269" i="15"/>
  <c r="H13268" i="15"/>
  <c r="H13267" i="15"/>
  <c r="H13266" i="15"/>
  <c r="H13265" i="15"/>
  <c r="H13264" i="15"/>
  <c r="H13263" i="15"/>
  <c r="H13262" i="15"/>
  <c r="H13261" i="15"/>
  <c r="H13260" i="15"/>
  <c r="H13259" i="15"/>
  <c r="H13258" i="15"/>
  <c r="H13257" i="15"/>
  <c r="H13256" i="15"/>
  <c r="H13255" i="15"/>
  <c r="H13254" i="15"/>
  <c r="H13253" i="15"/>
  <c r="H13252" i="15"/>
  <c r="H13251" i="15"/>
  <c r="H13250" i="15"/>
  <c r="H13249" i="15"/>
  <c r="H13248" i="15"/>
  <c r="H13247" i="15"/>
  <c r="H13246" i="15"/>
  <c r="H13245" i="15"/>
  <c r="H13244" i="15"/>
  <c r="H13243" i="15"/>
  <c r="H13242" i="15"/>
  <c r="H13241" i="15"/>
  <c r="H13240" i="15"/>
  <c r="H13239" i="15"/>
  <c r="H13238" i="15"/>
  <c r="H13237" i="15"/>
  <c r="H13236" i="15"/>
  <c r="H13235" i="15"/>
  <c r="H13234" i="15"/>
  <c r="H13233" i="15"/>
  <c r="H13232" i="15"/>
  <c r="H13231" i="15"/>
  <c r="H13230" i="15"/>
  <c r="H13229" i="15"/>
  <c r="H13228" i="15"/>
  <c r="H13227" i="15"/>
  <c r="H13226" i="15"/>
  <c r="H13225" i="15"/>
  <c r="H13224" i="15"/>
  <c r="H13223" i="15"/>
  <c r="H13222" i="15"/>
  <c r="H13221" i="15"/>
  <c r="H13220" i="15"/>
  <c r="H13219" i="15"/>
  <c r="H13218" i="15"/>
  <c r="H13217" i="15"/>
  <c r="H13216" i="15"/>
  <c r="H13215" i="15"/>
  <c r="H13214" i="15"/>
  <c r="H13213" i="15"/>
  <c r="H13212" i="15"/>
  <c r="H13211" i="15"/>
  <c r="H13210" i="15"/>
  <c r="H13209" i="15"/>
  <c r="H13208" i="15"/>
  <c r="H13207" i="15"/>
  <c r="H13206" i="15"/>
  <c r="H13205" i="15"/>
  <c r="H13204" i="15"/>
  <c r="H13203" i="15"/>
  <c r="H13202" i="15"/>
  <c r="H13201" i="15"/>
  <c r="H13200" i="15"/>
  <c r="H13199" i="15"/>
  <c r="H13198" i="15"/>
  <c r="H13197" i="15"/>
  <c r="H13196" i="15"/>
  <c r="H13195" i="15"/>
  <c r="H13194" i="15"/>
  <c r="H13193" i="15"/>
  <c r="H13192" i="15"/>
  <c r="H13191" i="15"/>
  <c r="H13190" i="15"/>
  <c r="H13189" i="15"/>
  <c r="H13188" i="15"/>
  <c r="H13187" i="15"/>
  <c r="H13186" i="15"/>
  <c r="H13185" i="15"/>
  <c r="H13184" i="15"/>
  <c r="H13183" i="15"/>
  <c r="H13182" i="15"/>
  <c r="H13181" i="15"/>
  <c r="H13180" i="15"/>
  <c r="H13179" i="15"/>
  <c r="H13178" i="15"/>
  <c r="H13177" i="15"/>
  <c r="H13176" i="15"/>
  <c r="H13175" i="15"/>
  <c r="H13174" i="15"/>
  <c r="H13173" i="15"/>
  <c r="H13172" i="15"/>
  <c r="H13171" i="15"/>
  <c r="H13170" i="15"/>
  <c r="H13169" i="15"/>
  <c r="H13168" i="15"/>
  <c r="H13167" i="15"/>
  <c r="H13166" i="15"/>
  <c r="H13165" i="15"/>
  <c r="H13164" i="15"/>
  <c r="H13163" i="15"/>
  <c r="H13162" i="15"/>
  <c r="H13161" i="15"/>
  <c r="H13160" i="15"/>
  <c r="H13159" i="15"/>
  <c r="H13158" i="15"/>
  <c r="H13157" i="15"/>
  <c r="H13156" i="15"/>
  <c r="H13155" i="15"/>
  <c r="H13154" i="15"/>
  <c r="H13153" i="15"/>
  <c r="H13152" i="15"/>
  <c r="H13151" i="15"/>
  <c r="H13150" i="15"/>
  <c r="H13149" i="15"/>
  <c r="H13148" i="15"/>
  <c r="H13147" i="15"/>
  <c r="H13146" i="15"/>
  <c r="H13145" i="15"/>
  <c r="H13144" i="15"/>
  <c r="H13143" i="15"/>
  <c r="H13142" i="15"/>
  <c r="H13141" i="15"/>
  <c r="H13140" i="15"/>
  <c r="H13139" i="15"/>
  <c r="H13138" i="15"/>
  <c r="H13137" i="15"/>
  <c r="H13136" i="15"/>
  <c r="H13135" i="15"/>
  <c r="H13134" i="15"/>
  <c r="H13133" i="15"/>
  <c r="H13132" i="15"/>
  <c r="H13131" i="15"/>
  <c r="H13130" i="15"/>
  <c r="H13129" i="15"/>
  <c r="H13128" i="15"/>
  <c r="H13127" i="15"/>
  <c r="H13126" i="15"/>
  <c r="H13125" i="15"/>
  <c r="H13124" i="15"/>
  <c r="H13123" i="15"/>
  <c r="H13122" i="15"/>
  <c r="H13121" i="15"/>
  <c r="H13120" i="15"/>
  <c r="H13119" i="15"/>
  <c r="H13118" i="15"/>
  <c r="H13117" i="15"/>
  <c r="H13116" i="15"/>
  <c r="H13115" i="15"/>
  <c r="H13114" i="15"/>
  <c r="H13113" i="15"/>
  <c r="H13112" i="15"/>
  <c r="H13111" i="15"/>
  <c r="H13110" i="15"/>
  <c r="H13109" i="15"/>
  <c r="H13108" i="15"/>
  <c r="H13107" i="15"/>
  <c r="H13106" i="15"/>
  <c r="H13105" i="15"/>
  <c r="H13104" i="15"/>
  <c r="H13103" i="15"/>
  <c r="H13102" i="15"/>
  <c r="H13101" i="15"/>
  <c r="H13100" i="15"/>
  <c r="H13099" i="15"/>
  <c r="H13098" i="15"/>
  <c r="H13097" i="15"/>
  <c r="H13096" i="15"/>
  <c r="H13095" i="15"/>
  <c r="H13094" i="15"/>
  <c r="H13093" i="15"/>
  <c r="H13092" i="15"/>
  <c r="H13091" i="15"/>
  <c r="H13090" i="15"/>
  <c r="H13089" i="15"/>
  <c r="H13088" i="15"/>
  <c r="H13087" i="15"/>
  <c r="H13086" i="15"/>
  <c r="H13085" i="15"/>
  <c r="H13084" i="15"/>
  <c r="H13083" i="15"/>
  <c r="H13082" i="15"/>
  <c r="H13081" i="15"/>
  <c r="H13080" i="15"/>
  <c r="H13079" i="15"/>
  <c r="H13078" i="15"/>
  <c r="H13077" i="15"/>
  <c r="H13076" i="15"/>
  <c r="H13075" i="15"/>
  <c r="H13074" i="15"/>
  <c r="H13073" i="15"/>
  <c r="H13072" i="15"/>
  <c r="H13071" i="15"/>
  <c r="H13070" i="15"/>
  <c r="H13069" i="15"/>
  <c r="H13068" i="15"/>
  <c r="H13067" i="15"/>
  <c r="H13066" i="15"/>
  <c r="H13065" i="15"/>
  <c r="H13064" i="15"/>
  <c r="H13063" i="15"/>
  <c r="H13062" i="15"/>
  <c r="H13061" i="15"/>
  <c r="H13060" i="15"/>
  <c r="H13059" i="15"/>
  <c r="H13058" i="15"/>
  <c r="H13057" i="15"/>
  <c r="H13056" i="15"/>
  <c r="H13055" i="15"/>
  <c r="H13054" i="15"/>
  <c r="H13053" i="15"/>
  <c r="H13052" i="15"/>
  <c r="H13051" i="15"/>
  <c r="H13050" i="15"/>
  <c r="H13049" i="15"/>
  <c r="H13048" i="15"/>
  <c r="H13047" i="15"/>
  <c r="H13046" i="15"/>
  <c r="H13045" i="15"/>
  <c r="H13044" i="15"/>
  <c r="H13043" i="15"/>
  <c r="H13042" i="15"/>
  <c r="H13041" i="15"/>
  <c r="H13040" i="15"/>
  <c r="H13039" i="15"/>
  <c r="H13038" i="15"/>
  <c r="H13037" i="15"/>
  <c r="H13036" i="15"/>
  <c r="H13035" i="15"/>
  <c r="H13034" i="15"/>
  <c r="H13033" i="15"/>
  <c r="H13032" i="15"/>
  <c r="H13031" i="15"/>
  <c r="H13030" i="15"/>
  <c r="H13029" i="15"/>
  <c r="H13028" i="15"/>
  <c r="H13027" i="15"/>
  <c r="H13026" i="15"/>
  <c r="H13025" i="15"/>
  <c r="H13024" i="15"/>
  <c r="H13023" i="15"/>
  <c r="H13022" i="15"/>
  <c r="H13021" i="15"/>
  <c r="H13020" i="15"/>
  <c r="H13019" i="15"/>
  <c r="H13018" i="15"/>
  <c r="H13017" i="15"/>
  <c r="H13016" i="15"/>
  <c r="H13015" i="15"/>
  <c r="H13014" i="15"/>
  <c r="H13013" i="15"/>
  <c r="H13012" i="15"/>
  <c r="H13011" i="15"/>
  <c r="H13010" i="15"/>
  <c r="H13009" i="15"/>
  <c r="H13008" i="15"/>
  <c r="H13007" i="15"/>
  <c r="H13006" i="15"/>
  <c r="H13005" i="15"/>
  <c r="H13004" i="15"/>
  <c r="H13003" i="15"/>
  <c r="H13002" i="15"/>
  <c r="H13001" i="15"/>
  <c r="H13000" i="15"/>
  <c r="H12999" i="15"/>
  <c r="H12998" i="15"/>
  <c r="H12997" i="15"/>
  <c r="H12996" i="15"/>
  <c r="H12995" i="15"/>
  <c r="H12994" i="15"/>
  <c r="H12993" i="15"/>
  <c r="H12992" i="15"/>
  <c r="H12991" i="15"/>
  <c r="H12990" i="15"/>
  <c r="H12989" i="15"/>
  <c r="H12988" i="15"/>
  <c r="H12987" i="15"/>
  <c r="H12986" i="15"/>
  <c r="H12985" i="15"/>
  <c r="H12984" i="15"/>
  <c r="H12983" i="15"/>
  <c r="H12982" i="15"/>
  <c r="H12981" i="15"/>
  <c r="H12980" i="15"/>
  <c r="H12979" i="15"/>
  <c r="H12978" i="15"/>
  <c r="H12977" i="15"/>
  <c r="H12976" i="15"/>
  <c r="H12975" i="15"/>
  <c r="H12974" i="15"/>
  <c r="H12973" i="15"/>
  <c r="H12972" i="15"/>
  <c r="H12971" i="15"/>
  <c r="H12970" i="15"/>
  <c r="H12969" i="15"/>
  <c r="H12968" i="15"/>
  <c r="H12967" i="15"/>
  <c r="H12966" i="15"/>
  <c r="H12965" i="15"/>
  <c r="H12964" i="15"/>
  <c r="H12963" i="15"/>
  <c r="H12962" i="15"/>
  <c r="H12961" i="15"/>
  <c r="H12960" i="15"/>
  <c r="H12959" i="15"/>
  <c r="H12958" i="15"/>
  <c r="H12957" i="15"/>
  <c r="H12956" i="15"/>
  <c r="H12955" i="15"/>
  <c r="H12954" i="15"/>
  <c r="H12953" i="15"/>
  <c r="H12952" i="15"/>
  <c r="H12951" i="15"/>
  <c r="H12950" i="15"/>
  <c r="H12949" i="15"/>
  <c r="H12948" i="15"/>
  <c r="H12947" i="15"/>
  <c r="H12946" i="15"/>
  <c r="H12945" i="15"/>
  <c r="H12944" i="15"/>
  <c r="H12943" i="15"/>
  <c r="H12942" i="15"/>
  <c r="H12941" i="15"/>
  <c r="H12940" i="15"/>
  <c r="H12939" i="15"/>
  <c r="H12938" i="15"/>
  <c r="H12937" i="15"/>
  <c r="H12936" i="15"/>
  <c r="H12935" i="15"/>
  <c r="H12934" i="15"/>
  <c r="H12933" i="15"/>
  <c r="H12932" i="15"/>
  <c r="H12931" i="15"/>
  <c r="H12930" i="15"/>
  <c r="H12929" i="15"/>
  <c r="H12928" i="15"/>
  <c r="H12927" i="15"/>
  <c r="H12926" i="15"/>
  <c r="H12925" i="15"/>
  <c r="H12924" i="15"/>
  <c r="H12923" i="15"/>
  <c r="H12922" i="15"/>
  <c r="H12921" i="15"/>
  <c r="H12920" i="15"/>
  <c r="H12919" i="15"/>
  <c r="H12918" i="15"/>
  <c r="H12917" i="15"/>
  <c r="H12916" i="15"/>
  <c r="H12915" i="15"/>
  <c r="H12914" i="15"/>
  <c r="H12913" i="15"/>
  <c r="H12912" i="15"/>
  <c r="H12911" i="15"/>
  <c r="H12910" i="15"/>
  <c r="H12909" i="15"/>
  <c r="H12908" i="15"/>
  <c r="H12907" i="15"/>
  <c r="H12906" i="15"/>
  <c r="H12905" i="15"/>
  <c r="H12904" i="15"/>
  <c r="H12903" i="15"/>
  <c r="H12902" i="15"/>
  <c r="H12901" i="15"/>
  <c r="H12900" i="15"/>
  <c r="H12899" i="15"/>
  <c r="H12898" i="15"/>
  <c r="H12897" i="15"/>
  <c r="H12896" i="15"/>
  <c r="H12895" i="15"/>
  <c r="H12894" i="15"/>
  <c r="H12893" i="15"/>
  <c r="H12892" i="15"/>
  <c r="H12891" i="15"/>
  <c r="H12890" i="15"/>
  <c r="H12889" i="15"/>
  <c r="H12888" i="15"/>
  <c r="H12887" i="15"/>
  <c r="H12886" i="15"/>
  <c r="H12885" i="15"/>
  <c r="H12884" i="15"/>
  <c r="H12883" i="15"/>
  <c r="H12882" i="15"/>
  <c r="H12881" i="15"/>
  <c r="H12880" i="15"/>
  <c r="H12879" i="15"/>
  <c r="H12878" i="15"/>
  <c r="H12877" i="15"/>
  <c r="H12876" i="15"/>
  <c r="H12875" i="15"/>
  <c r="H12874" i="15"/>
  <c r="H12873" i="15"/>
  <c r="H12872" i="15"/>
  <c r="H12871" i="15"/>
  <c r="H12870" i="15"/>
  <c r="H12869" i="15"/>
  <c r="H12868" i="15"/>
  <c r="H12867" i="15"/>
  <c r="H12866" i="15"/>
  <c r="H12865" i="15"/>
  <c r="H12864" i="15"/>
  <c r="H12863" i="15"/>
  <c r="H12862" i="15"/>
  <c r="H12861" i="15"/>
  <c r="H12860" i="15"/>
  <c r="H12859" i="15"/>
  <c r="H12858" i="15"/>
  <c r="H12857" i="15"/>
  <c r="H12856" i="15"/>
  <c r="H12855" i="15"/>
  <c r="H12854" i="15"/>
  <c r="H12853" i="15"/>
  <c r="H12852" i="15"/>
  <c r="H12851" i="15"/>
  <c r="H12850" i="15"/>
  <c r="H12849" i="15"/>
  <c r="H12848" i="15"/>
  <c r="H12847" i="15"/>
  <c r="H12846" i="15"/>
  <c r="H12845" i="15"/>
  <c r="H12844" i="15"/>
  <c r="H12843" i="15"/>
  <c r="H12842" i="15"/>
  <c r="H12841" i="15"/>
  <c r="H12840" i="15"/>
  <c r="H12839" i="15"/>
  <c r="H12838" i="15"/>
  <c r="H12837" i="15"/>
  <c r="H12836" i="15"/>
  <c r="H12835" i="15"/>
  <c r="H12834" i="15"/>
  <c r="H12833" i="15"/>
  <c r="H12832" i="15"/>
  <c r="H12831" i="15"/>
  <c r="H12830" i="15"/>
  <c r="H12829" i="15"/>
  <c r="H12828" i="15"/>
  <c r="H12827" i="15"/>
  <c r="H12826" i="15"/>
  <c r="H12825" i="15"/>
  <c r="H12824" i="15"/>
  <c r="H12823" i="15"/>
  <c r="H12822" i="15"/>
  <c r="H12821" i="15"/>
  <c r="H12820" i="15"/>
  <c r="H12819" i="15"/>
  <c r="H12818" i="15"/>
  <c r="H12817" i="15"/>
  <c r="H12816" i="15"/>
  <c r="H12815" i="15"/>
  <c r="H12814" i="15"/>
  <c r="H12813" i="15"/>
  <c r="H12812" i="15"/>
  <c r="H12811" i="15"/>
  <c r="H12810" i="15"/>
  <c r="H12809" i="15"/>
  <c r="H12808" i="15"/>
  <c r="H12807" i="15"/>
  <c r="H12806" i="15"/>
  <c r="H12805" i="15"/>
  <c r="H12804" i="15"/>
  <c r="H12803" i="15"/>
  <c r="H12802" i="15"/>
  <c r="H12801" i="15"/>
  <c r="H12800" i="15"/>
  <c r="H12799" i="15"/>
  <c r="H12798" i="15"/>
  <c r="H12797" i="15"/>
  <c r="H12796" i="15"/>
  <c r="H12795" i="15"/>
  <c r="H12794" i="15"/>
  <c r="H12793" i="15"/>
  <c r="H12792" i="15"/>
  <c r="H12791" i="15"/>
  <c r="H12790" i="15"/>
  <c r="H12789" i="15"/>
  <c r="H12788" i="15"/>
  <c r="H12787" i="15"/>
  <c r="H12786" i="15"/>
  <c r="H12785" i="15"/>
  <c r="H12784" i="15"/>
  <c r="H12783" i="15"/>
  <c r="H12782" i="15"/>
  <c r="H12781" i="15"/>
  <c r="H12780" i="15"/>
  <c r="H12779" i="15"/>
  <c r="H12778" i="15"/>
  <c r="H12777" i="15"/>
  <c r="H12776" i="15"/>
  <c r="H12775" i="15"/>
  <c r="H12774" i="15"/>
  <c r="H12773" i="15"/>
  <c r="H12772" i="15"/>
  <c r="H12771" i="15"/>
  <c r="H12770" i="15"/>
  <c r="H12769" i="15"/>
  <c r="H12768" i="15"/>
  <c r="H12767" i="15"/>
  <c r="H12766" i="15"/>
  <c r="H12765" i="15"/>
  <c r="H12764" i="15"/>
  <c r="H12763" i="15"/>
  <c r="H12762" i="15"/>
  <c r="H12761" i="15"/>
  <c r="H12760" i="15"/>
  <c r="H12759" i="15"/>
  <c r="H12758" i="15"/>
  <c r="H12757" i="15"/>
  <c r="H12756" i="15"/>
  <c r="H12755" i="15"/>
  <c r="H12754" i="15"/>
  <c r="H12753" i="15"/>
  <c r="H12752" i="15"/>
  <c r="H12751" i="15"/>
  <c r="H12750" i="15"/>
  <c r="H12749" i="15"/>
  <c r="H12748" i="15"/>
  <c r="H12747" i="15"/>
  <c r="H12746" i="15"/>
  <c r="H12745" i="15"/>
  <c r="H12744" i="15"/>
  <c r="H12743" i="15"/>
  <c r="H12742" i="15"/>
  <c r="H12741" i="15"/>
  <c r="H12740" i="15"/>
  <c r="H12739" i="15"/>
  <c r="H12738" i="15"/>
  <c r="H12737" i="15"/>
  <c r="H12736" i="15"/>
  <c r="H12735" i="15"/>
  <c r="H12734" i="15"/>
  <c r="H12733" i="15"/>
  <c r="H12732" i="15"/>
  <c r="H12731" i="15"/>
  <c r="H12730" i="15"/>
  <c r="H12729" i="15"/>
  <c r="H12728" i="15"/>
  <c r="H12727" i="15"/>
  <c r="H12726" i="15"/>
  <c r="H12725" i="15"/>
  <c r="H12724" i="15"/>
  <c r="H12723" i="15"/>
  <c r="H12722" i="15"/>
  <c r="H12721" i="15"/>
  <c r="H12720" i="15"/>
  <c r="H12719" i="15"/>
  <c r="H12718" i="15"/>
  <c r="H12717" i="15"/>
  <c r="H12716" i="15"/>
  <c r="H12715" i="15"/>
  <c r="H12714" i="15"/>
  <c r="H12713" i="15"/>
  <c r="H12712" i="15"/>
  <c r="H12711" i="15"/>
  <c r="H12710" i="15"/>
  <c r="H12709" i="15"/>
  <c r="H12708" i="15"/>
  <c r="H12707" i="15"/>
  <c r="H12706" i="15"/>
  <c r="H12705" i="15"/>
  <c r="H12704" i="15"/>
  <c r="H12703" i="15"/>
  <c r="H12702" i="15"/>
  <c r="H12701" i="15"/>
  <c r="H12700" i="15"/>
  <c r="H12699" i="15"/>
  <c r="H12698" i="15"/>
  <c r="H12697" i="15"/>
  <c r="H12696" i="15"/>
  <c r="H12695" i="15"/>
  <c r="H12694" i="15"/>
  <c r="H12693" i="15"/>
  <c r="H12692" i="15"/>
  <c r="H12691" i="15"/>
  <c r="H12690" i="15"/>
  <c r="H12689" i="15"/>
  <c r="H12688" i="15"/>
  <c r="H12687" i="15"/>
  <c r="H12686" i="15"/>
  <c r="H12685" i="15"/>
  <c r="H12684" i="15"/>
  <c r="H12683" i="15"/>
  <c r="H12682" i="15"/>
  <c r="H12681" i="15"/>
  <c r="H12680" i="15"/>
  <c r="H12679" i="15"/>
  <c r="H12678" i="15"/>
  <c r="H12677" i="15"/>
  <c r="H12676" i="15"/>
  <c r="H12675" i="15"/>
  <c r="H12674" i="15"/>
  <c r="H12673" i="15"/>
  <c r="H12672" i="15"/>
  <c r="H12671" i="15"/>
  <c r="H12670" i="15"/>
  <c r="H12669" i="15"/>
  <c r="H12668" i="15"/>
  <c r="H12667" i="15"/>
  <c r="H12666" i="15"/>
  <c r="H12665" i="15"/>
  <c r="H12664" i="15"/>
  <c r="H12663" i="15"/>
  <c r="H12662" i="15"/>
  <c r="H12661" i="15"/>
  <c r="H12660" i="15"/>
  <c r="H12659" i="15"/>
  <c r="H12658" i="15"/>
  <c r="H12657" i="15"/>
  <c r="H12656" i="15"/>
  <c r="H12655" i="15"/>
  <c r="H12654" i="15"/>
  <c r="H12653" i="15"/>
  <c r="H12652" i="15"/>
  <c r="H12651" i="15"/>
  <c r="H12650" i="15"/>
  <c r="H12649" i="15"/>
  <c r="H12648" i="15"/>
  <c r="H12647" i="15"/>
  <c r="H12646" i="15"/>
  <c r="H12645" i="15"/>
  <c r="H12644" i="15"/>
  <c r="H12643" i="15"/>
  <c r="H12642" i="15"/>
  <c r="H12641" i="15"/>
  <c r="H12640" i="15"/>
  <c r="H12639" i="15"/>
  <c r="H12638" i="15"/>
  <c r="H12637" i="15"/>
  <c r="H12636" i="15"/>
  <c r="H12635" i="15"/>
  <c r="H12634" i="15"/>
  <c r="H12633" i="15"/>
  <c r="H12632" i="15"/>
  <c r="H12631" i="15"/>
  <c r="H12630" i="15"/>
  <c r="H12629" i="15"/>
  <c r="H12628" i="15"/>
  <c r="H12627" i="15"/>
  <c r="H12626" i="15"/>
  <c r="H12625" i="15"/>
  <c r="H12624" i="15"/>
  <c r="H12623" i="15"/>
  <c r="H12622" i="15"/>
  <c r="H12621" i="15"/>
  <c r="H12620" i="15"/>
  <c r="H12619" i="15"/>
  <c r="H12618" i="15"/>
  <c r="H12617" i="15"/>
  <c r="H12616" i="15"/>
  <c r="H12615" i="15"/>
  <c r="H12614" i="15"/>
  <c r="H12613" i="15"/>
  <c r="H12612" i="15"/>
  <c r="H12611" i="15"/>
  <c r="H12610" i="15"/>
  <c r="H12609" i="15"/>
  <c r="H12608" i="15"/>
  <c r="H12607" i="15"/>
  <c r="H12606" i="15"/>
  <c r="H12605" i="15"/>
  <c r="H12604" i="15"/>
  <c r="H12603" i="15"/>
  <c r="H12602" i="15"/>
  <c r="H12601" i="15"/>
  <c r="H12600" i="15"/>
  <c r="H12599" i="15"/>
  <c r="H12598" i="15"/>
  <c r="H12597" i="15"/>
  <c r="H12596" i="15"/>
  <c r="H12595" i="15"/>
  <c r="H12594" i="15"/>
  <c r="H12593" i="15"/>
  <c r="H12592" i="15"/>
  <c r="H12591" i="15"/>
  <c r="H12590" i="15"/>
  <c r="H12589" i="15"/>
  <c r="H12588" i="15"/>
  <c r="H12587" i="15"/>
  <c r="H12586" i="15"/>
  <c r="H12585" i="15"/>
  <c r="H12584" i="15"/>
  <c r="H12583" i="15"/>
  <c r="H12582" i="15"/>
  <c r="H12581" i="15"/>
  <c r="H12580" i="15"/>
  <c r="H12579" i="15"/>
  <c r="H12578" i="15"/>
  <c r="H12577" i="15"/>
  <c r="H12576" i="15"/>
  <c r="H12575" i="15"/>
  <c r="H12574" i="15"/>
  <c r="H12573" i="15"/>
  <c r="H12572" i="15"/>
  <c r="H12571" i="15"/>
  <c r="H12570" i="15"/>
  <c r="H12569" i="15"/>
  <c r="H12568" i="15"/>
  <c r="H12567" i="15"/>
  <c r="H12566" i="15"/>
  <c r="H12565" i="15"/>
  <c r="H12564" i="15"/>
  <c r="H12563" i="15"/>
  <c r="H12562" i="15"/>
  <c r="H12561" i="15"/>
  <c r="H12560" i="15"/>
  <c r="H12559" i="15"/>
  <c r="H12558" i="15"/>
  <c r="H12557" i="15"/>
  <c r="H12556" i="15"/>
  <c r="H12555" i="15"/>
  <c r="H12554" i="15"/>
  <c r="H12553" i="15"/>
  <c r="H12552" i="15"/>
  <c r="H12551" i="15"/>
  <c r="H12550" i="15"/>
  <c r="H12549" i="15"/>
  <c r="H12548" i="15"/>
  <c r="H12547" i="15"/>
  <c r="H12546" i="15"/>
  <c r="H12545" i="15"/>
  <c r="H12544" i="15"/>
  <c r="H12543" i="15"/>
  <c r="H12542" i="15"/>
  <c r="H12541" i="15"/>
  <c r="H12540" i="15"/>
  <c r="H12539" i="15"/>
  <c r="H12538" i="15"/>
  <c r="H12537" i="15"/>
  <c r="H12536" i="15"/>
  <c r="H12535" i="15"/>
  <c r="H12534" i="15"/>
  <c r="H12533" i="15"/>
  <c r="H12532" i="15"/>
  <c r="H12531" i="15"/>
  <c r="H12530" i="15"/>
  <c r="H12529" i="15"/>
  <c r="H12528" i="15"/>
  <c r="H12527" i="15"/>
  <c r="H12526" i="15"/>
  <c r="H12525" i="15"/>
  <c r="H12524" i="15"/>
  <c r="H12523" i="15"/>
  <c r="H12522" i="15"/>
  <c r="H12521" i="15"/>
  <c r="H12520" i="15"/>
  <c r="H12519" i="15"/>
  <c r="H12518" i="15"/>
  <c r="H12517" i="15"/>
  <c r="H12516" i="15"/>
  <c r="H12515" i="15"/>
  <c r="H12514" i="15"/>
  <c r="H12513" i="15"/>
  <c r="H12512" i="15"/>
  <c r="H12511" i="15"/>
  <c r="H12510" i="15"/>
  <c r="H12509" i="15"/>
  <c r="H12508" i="15"/>
  <c r="H12507" i="15"/>
  <c r="H12506" i="15"/>
  <c r="H12505" i="15"/>
  <c r="H12504" i="15"/>
  <c r="H12503" i="15"/>
  <c r="H12502" i="15"/>
  <c r="H12501" i="15"/>
  <c r="H12500" i="15"/>
  <c r="H12499" i="15"/>
  <c r="H12498" i="15"/>
  <c r="H12497" i="15"/>
  <c r="H12496" i="15"/>
  <c r="H12495" i="15"/>
  <c r="H12494" i="15"/>
  <c r="H12493" i="15"/>
  <c r="H12492" i="15"/>
  <c r="H12491" i="15"/>
  <c r="H12490" i="15"/>
  <c r="H12489" i="15"/>
  <c r="H12488" i="15"/>
  <c r="H12487" i="15"/>
  <c r="H12486" i="15"/>
  <c r="H12485" i="15"/>
  <c r="H12484" i="15"/>
  <c r="H12483" i="15"/>
  <c r="H12482" i="15"/>
  <c r="H12481" i="15"/>
  <c r="H12480" i="15"/>
  <c r="H12479" i="15"/>
  <c r="H12478" i="15"/>
  <c r="H12477" i="15"/>
  <c r="H12476" i="15"/>
  <c r="H12475" i="15"/>
  <c r="H12474" i="15"/>
  <c r="H12473" i="15"/>
  <c r="H12472" i="15"/>
  <c r="H12471" i="15"/>
  <c r="H12470" i="15"/>
  <c r="H12469" i="15"/>
  <c r="H12468" i="15"/>
  <c r="H12467" i="15"/>
  <c r="H12466" i="15"/>
  <c r="H12465" i="15"/>
  <c r="H12464" i="15"/>
  <c r="H12463" i="15"/>
  <c r="H12462" i="15"/>
  <c r="H12461" i="15"/>
  <c r="H12460" i="15"/>
  <c r="H12459" i="15"/>
  <c r="H12458" i="15"/>
  <c r="H12457" i="15"/>
  <c r="H12456" i="15"/>
  <c r="H12455" i="15"/>
  <c r="H12454" i="15"/>
  <c r="H12453" i="15"/>
  <c r="H12452" i="15"/>
  <c r="H12451" i="15"/>
  <c r="H12450" i="15"/>
  <c r="H12449" i="15"/>
  <c r="H12448" i="15"/>
  <c r="H12447" i="15"/>
  <c r="H12446" i="15"/>
  <c r="H12445" i="15"/>
  <c r="H12444" i="15"/>
  <c r="H12443" i="15"/>
  <c r="H12442" i="15"/>
  <c r="H12441" i="15"/>
  <c r="H12440" i="15"/>
  <c r="H12439" i="15"/>
  <c r="H12438" i="15"/>
  <c r="H12437" i="15"/>
  <c r="H12436" i="15"/>
  <c r="H12435" i="15"/>
  <c r="H12434" i="15"/>
  <c r="H12433" i="15"/>
  <c r="H12432" i="15"/>
  <c r="H12431" i="15"/>
  <c r="H12430" i="15"/>
  <c r="H12429" i="15"/>
  <c r="H12428" i="15"/>
  <c r="H12427" i="15"/>
  <c r="H12426" i="15"/>
  <c r="H12425" i="15"/>
  <c r="H12424" i="15"/>
  <c r="H12423" i="15"/>
  <c r="H12422" i="15"/>
  <c r="H12421" i="15"/>
  <c r="H12420" i="15"/>
  <c r="H12419" i="15"/>
  <c r="H12418" i="15"/>
  <c r="H12417" i="15"/>
  <c r="H12416" i="15"/>
  <c r="H12415" i="15"/>
  <c r="H12414" i="15"/>
  <c r="H12413" i="15"/>
  <c r="H12412" i="15"/>
  <c r="H12411" i="15"/>
  <c r="H12410" i="15"/>
  <c r="H12409" i="15"/>
  <c r="H12408" i="15"/>
  <c r="H12407" i="15"/>
  <c r="H12406" i="15"/>
  <c r="H12405" i="15"/>
  <c r="H12404" i="15"/>
  <c r="H12403" i="15"/>
  <c r="H12402" i="15"/>
  <c r="H12401" i="15"/>
  <c r="H12400" i="15"/>
  <c r="H12399" i="15"/>
  <c r="H12398" i="15"/>
  <c r="H12397" i="15"/>
  <c r="H12396" i="15"/>
  <c r="H12395" i="15"/>
  <c r="H12394" i="15"/>
  <c r="H12393" i="15"/>
  <c r="H12392" i="15"/>
  <c r="H12391" i="15"/>
  <c r="H12390" i="15"/>
  <c r="H12389" i="15"/>
  <c r="H12388" i="15"/>
  <c r="H12387" i="15"/>
  <c r="H12386" i="15"/>
  <c r="H12385" i="15"/>
  <c r="H12384" i="15"/>
  <c r="H12383" i="15"/>
  <c r="H12382" i="15"/>
  <c r="H12381" i="15"/>
  <c r="H12380" i="15"/>
  <c r="H12379" i="15"/>
  <c r="H12378" i="15"/>
  <c r="H12377" i="15"/>
  <c r="H12376" i="15"/>
  <c r="H12375" i="15"/>
  <c r="H12374" i="15"/>
  <c r="H12373" i="15"/>
  <c r="H12372" i="15"/>
  <c r="H12371" i="15"/>
  <c r="H12370" i="15"/>
  <c r="H12369" i="15"/>
  <c r="H12368" i="15"/>
  <c r="H12367" i="15"/>
  <c r="H12366" i="15"/>
  <c r="H12365" i="15"/>
  <c r="H12364" i="15"/>
  <c r="H12363" i="15"/>
  <c r="H12362" i="15"/>
  <c r="H12361" i="15"/>
  <c r="H12360" i="15"/>
  <c r="H12359" i="15"/>
  <c r="H12358" i="15"/>
  <c r="H12357" i="15"/>
  <c r="H12356" i="15"/>
  <c r="H12355" i="15"/>
  <c r="H12354" i="15"/>
  <c r="H12353" i="15"/>
  <c r="H12352" i="15"/>
  <c r="H12351" i="15"/>
  <c r="H12350" i="15"/>
  <c r="H12349" i="15"/>
  <c r="H12348" i="15"/>
  <c r="H12347" i="15"/>
  <c r="H12346" i="15"/>
  <c r="H12345" i="15"/>
  <c r="H12344" i="15"/>
  <c r="H12343" i="15"/>
  <c r="H12342" i="15"/>
  <c r="H12341" i="15"/>
  <c r="H12340" i="15"/>
  <c r="H12339" i="15"/>
  <c r="H12338" i="15"/>
  <c r="H12337" i="15"/>
  <c r="H12336" i="15"/>
  <c r="H12335" i="15"/>
  <c r="H12334" i="15"/>
  <c r="H12333" i="15"/>
  <c r="H12332" i="15"/>
  <c r="H12331" i="15"/>
  <c r="H12330" i="15"/>
  <c r="H12329" i="15"/>
  <c r="H12328" i="15"/>
  <c r="H12327" i="15"/>
  <c r="H12326" i="15"/>
  <c r="H12325" i="15"/>
  <c r="H12324" i="15"/>
  <c r="H12323" i="15"/>
  <c r="H12322" i="15"/>
  <c r="H12321" i="15"/>
  <c r="H12320" i="15"/>
  <c r="H12319" i="15"/>
  <c r="H12318" i="15"/>
  <c r="H12317" i="15"/>
  <c r="H12316" i="15"/>
  <c r="H12315" i="15"/>
  <c r="H12314" i="15"/>
  <c r="H12313" i="15"/>
  <c r="H12312" i="15"/>
  <c r="H12311" i="15"/>
  <c r="H12310" i="15"/>
  <c r="H12309" i="15"/>
  <c r="H12308" i="15"/>
  <c r="H12307" i="15"/>
  <c r="H12306" i="15"/>
  <c r="H12305" i="15"/>
  <c r="H12304" i="15"/>
  <c r="H12303" i="15"/>
  <c r="H12302" i="15"/>
  <c r="H12301" i="15"/>
  <c r="H12300" i="15"/>
  <c r="H12299" i="15"/>
  <c r="H12298" i="15"/>
  <c r="H12297" i="15"/>
  <c r="H12296" i="15"/>
  <c r="H12295" i="15"/>
  <c r="H12294" i="15"/>
  <c r="H12293" i="15"/>
  <c r="H12292" i="15"/>
  <c r="H12291" i="15"/>
  <c r="H12290" i="15"/>
  <c r="H12289" i="15"/>
  <c r="H12288" i="15"/>
  <c r="H12287" i="15"/>
  <c r="H12286" i="15"/>
  <c r="H12285" i="15"/>
  <c r="H12284" i="15"/>
  <c r="H12283" i="15"/>
  <c r="H12282" i="15"/>
  <c r="H12281" i="15"/>
  <c r="H12280" i="15"/>
  <c r="H12279" i="15"/>
  <c r="H12278" i="15"/>
  <c r="H12277" i="15"/>
  <c r="H12276" i="15"/>
  <c r="H12275" i="15"/>
  <c r="H12274" i="15"/>
  <c r="H12273" i="15"/>
  <c r="H12272" i="15"/>
  <c r="H12271" i="15"/>
  <c r="H12270" i="15"/>
  <c r="H12269" i="15"/>
  <c r="H12268" i="15"/>
  <c r="H12267" i="15"/>
  <c r="H12266" i="15"/>
  <c r="H12265" i="15"/>
  <c r="H12264" i="15"/>
  <c r="H12263" i="15"/>
  <c r="H12262" i="15"/>
  <c r="H12261" i="15"/>
  <c r="H12260" i="15"/>
  <c r="H12259" i="15"/>
  <c r="H12258" i="15"/>
  <c r="H12257" i="15"/>
  <c r="H12256" i="15"/>
  <c r="H12255" i="15"/>
  <c r="H12254" i="15"/>
  <c r="H12253" i="15"/>
  <c r="H12252" i="15"/>
  <c r="H12251" i="15"/>
  <c r="H12250" i="15"/>
  <c r="H12249" i="15"/>
  <c r="H12248" i="15"/>
  <c r="H12247" i="15"/>
  <c r="H12246" i="15"/>
  <c r="H12245" i="15"/>
  <c r="H12244" i="15"/>
  <c r="H12243" i="15"/>
  <c r="H12242" i="15"/>
  <c r="H12241" i="15"/>
  <c r="H12240" i="15"/>
  <c r="H12239" i="15"/>
  <c r="H12238" i="15"/>
  <c r="H12237" i="15"/>
  <c r="H12236" i="15"/>
  <c r="H12235" i="15"/>
  <c r="H12234" i="15"/>
  <c r="H12233" i="15"/>
  <c r="H12232" i="15"/>
  <c r="H12231" i="15"/>
  <c r="H12230" i="15"/>
  <c r="H12229" i="15"/>
  <c r="H12228" i="15"/>
  <c r="H12227" i="15"/>
  <c r="H12226" i="15"/>
  <c r="H12225" i="15"/>
  <c r="H12224" i="15"/>
  <c r="H12223" i="15"/>
  <c r="H12222" i="15"/>
  <c r="H12221" i="15"/>
  <c r="H12220" i="15"/>
  <c r="H12219" i="15"/>
  <c r="H12218" i="15"/>
  <c r="H12217" i="15"/>
  <c r="H12216" i="15"/>
  <c r="H12215" i="15"/>
  <c r="H12214" i="15"/>
  <c r="H12213" i="15"/>
  <c r="H12212" i="15"/>
  <c r="H12211" i="15"/>
  <c r="H12210" i="15"/>
  <c r="H12209" i="15"/>
  <c r="H12208" i="15"/>
  <c r="H12207" i="15"/>
  <c r="H12206" i="15"/>
  <c r="H12205" i="15"/>
  <c r="H12204" i="15"/>
  <c r="H12203" i="15"/>
  <c r="H12202" i="15"/>
  <c r="H12201" i="15"/>
  <c r="H12200" i="15"/>
  <c r="H12199" i="15"/>
  <c r="H12198" i="15"/>
  <c r="H12197" i="15"/>
  <c r="H12196" i="15"/>
  <c r="H12195" i="15"/>
  <c r="H12194" i="15"/>
  <c r="H12193" i="15"/>
  <c r="H12192" i="15"/>
  <c r="H12191" i="15"/>
  <c r="H12190" i="15"/>
  <c r="H12189" i="15"/>
  <c r="H12188" i="15"/>
  <c r="H12187" i="15"/>
  <c r="H12186" i="15"/>
  <c r="H12185" i="15"/>
  <c r="H12184" i="15"/>
  <c r="H12183" i="15"/>
  <c r="H12182" i="15"/>
  <c r="H12181" i="15"/>
  <c r="H12180" i="15"/>
  <c r="H12179" i="15"/>
  <c r="H12178" i="15"/>
  <c r="H12177" i="15"/>
  <c r="H12176" i="15"/>
  <c r="H12175" i="15"/>
  <c r="H12174" i="15"/>
  <c r="H12173" i="15"/>
  <c r="H12172" i="15"/>
  <c r="H12171" i="15"/>
  <c r="H12170" i="15"/>
  <c r="H12169" i="15"/>
  <c r="H12168" i="15"/>
  <c r="H12167" i="15"/>
  <c r="H12166" i="15"/>
  <c r="H12165" i="15"/>
  <c r="H12164" i="15"/>
  <c r="H12163" i="15"/>
  <c r="H12162" i="15"/>
  <c r="H12161" i="15"/>
  <c r="H12160" i="15"/>
  <c r="H12159" i="15"/>
  <c r="H12158" i="15"/>
  <c r="H12157" i="15"/>
  <c r="H12156" i="15"/>
  <c r="H12155" i="15"/>
  <c r="H12154" i="15"/>
  <c r="H12153" i="15"/>
  <c r="H12152" i="15"/>
  <c r="H12151" i="15"/>
  <c r="H12150" i="15"/>
  <c r="H12149" i="15"/>
  <c r="H12148" i="15"/>
  <c r="H12147" i="15"/>
  <c r="H12146" i="15"/>
  <c r="H12145" i="15"/>
  <c r="H12144" i="15"/>
  <c r="H12143" i="15"/>
  <c r="H12142" i="15"/>
  <c r="H12141" i="15"/>
  <c r="H12140" i="15"/>
  <c r="H12139" i="15"/>
  <c r="H12138" i="15"/>
  <c r="H12137" i="15"/>
  <c r="H12136" i="15"/>
  <c r="H12135" i="15"/>
  <c r="H12134" i="15"/>
  <c r="H12133" i="15"/>
  <c r="H12132" i="15"/>
  <c r="H12131" i="15"/>
  <c r="H12130" i="15"/>
  <c r="H12129" i="15"/>
  <c r="H12128" i="15"/>
  <c r="H12127" i="15"/>
  <c r="H12126" i="15"/>
  <c r="H12125" i="15"/>
  <c r="H12124" i="15"/>
  <c r="H12123" i="15"/>
  <c r="H12122" i="15"/>
  <c r="H12121" i="15"/>
  <c r="H12120" i="15"/>
  <c r="H12119" i="15"/>
  <c r="H12118" i="15"/>
  <c r="H12117" i="15"/>
  <c r="H12116" i="15"/>
  <c r="H12115" i="15"/>
  <c r="H12114" i="15"/>
  <c r="H12113" i="15"/>
  <c r="H12112" i="15"/>
  <c r="H12111" i="15"/>
  <c r="H12110" i="15"/>
  <c r="H12109" i="15"/>
  <c r="H12108" i="15"/>
  <c r="H12107" i="15"/>
  <c r="H12106" i="15"/>
  <c r="H12105" i="15"/>
  <c r="H12104" i="15"/>
  <c r="H12103" i="15"/>
  <c r="H12102" i="15"/>
  <c r="H12101" i="15"/>
  <c r="H12100" i="15"/>
  <c r="H12099" i="15"/>
  <c r="H12098" i="15"/>
  <c r="H12097" i="15"/>
  <c r="H12096" i="15"/>
  <c r="H12095" i="15"/>
  <c r="H12094" i="15"/>
  <c r="H12093" i="15"/>
  <c r="H12092" i="15"/>
  <c r="H12091" i="15"/>
  <c r="H12090" i="15"/>
  <c r="H12089" i="15"/>
  <c r="H12088" i="15"/>
  <c r="H12087" i="15"/>
  <c r="H12086" i="15"/>
  <c r="H12085" i="15"/>
  <c r="H12084" i="15"/>
  <c r="H12083" i="15"/>
  <c r="H12082" i="15"/>
  <c r="H12081" i="15"/>
  <c r="H12080" i="15"/>
  <c r="H12079" i="15"/>
  <c r="H12078" i="15"/>
  <c r="H12077" i="15"/>
  <c r="H12076" i="15"/>
  <c r="H12075" i="15"/>
  <c r="H12074" i="15"/>
  <c r="H12073" i="15"/>
  <c r="H12072" i="15"/>
  <c r="H12071" i="15"/>
  <c r="H12070" i="15"/>
  <c r="H12069" i="15"/>
  <c r="H12068" i="15"/>
  <c r="H12067" i="15"/>
  <c r="H12066" i="15"/>
  <c r="H12065" i="15"/>
  <c r="H12064" i="15"/>
  <c r="H12063" i="15"/>
  <c r="H12062" i="15"/>
  <c r="H12061" i="15"/>
  <c r="H12060" i="15"/>
  <c r="H12059" i="15"/>
  <c r="H12058" i="15"/>
  <c r="H12057" i="15"/>
  <c r="H12056" i="15"/>
  <c r="H12055" i="15"/>
  <c r="H12054" i="15"/>
  <c r="H12053" i="15"/>
  <c r="H12052" i="15"/>
  <c r="H12051" i="15"/>
  <c r="H12050" i="15"/>
  <c r="H12049" i="15"/>
  <c r="H12048" i="15"/>
  <c r="H12047" i="15"/>
  <c r="H12046" i="15"/>
  <c r="H12045" i="15"/>
  <c r="H12044" i="15"/>
  <c r="H12043" i="15"/>
  <c r="H12042" i="15"/>
  <c r="H12041" i="15"/>
  <c r="H12040" i="15"/>
  <c r="H12039" i="15"/>
  <c r="H12038" i="15"/>
  <c r="H12037" i="15"/>
  <c r="H12036" i="15"/>
  <c r="H12035" i="15"/>
  <c r="H12034" i="15"/>
  <c r="H12033" i="15"/>
  <c r="H12032" i="15"/>
  <c r="H12031" i="15"/>
  <c r="H12030" i="15"/>
  <c r="H12029" i="15"/>
  <c r="H12028" i="15"/>
  <c r="H12027" i="15"/>
  <c r="H12026" i="15"/>
  <c r="H12025" i="15"/>
  <c r="H12024" i="15"/>
  <c r="H12023" i="15"/>
  <c r="H12022" i="15"/>
  <c r="H12021" i="15"/>
  <c r="H12020" i="15"/>
  <c r="H12019" i="15"/>
  <c r="H12018" i="15"/>
  <c r="H12017" i="15"/>
  <c r="H12016" i="15"/>
  <c r="H12015" i="15"/>
  <c r="H12014" i="15"/>
  <c r="H12013" i="15"/>
  <c r="H12012" i="15"/>
  <c r="H12011" i="15"/>
  <c r="H12010" i="15"/>
  <c r="H12009" i="15"/>
  <c r="H12008" i="15"/>
  <c r="H12007" i="15"/>
  <c r="H12006" i="15"/>
  <c r="H12005" i="15"/>
  <c r="H12004" i="15"/>
  <c r="H12003" i="15"/>
  <c r="H12002" i="15"/>
  <c r="H12001" i="15"/>
  <c r="H12000" i="15"/>
  <c r="H11999" i="15"/>
  <c r="H11998" i="15"/>
  <c r="H11997" i="15"/>
  <c r="H11996" i="15"/>
  <c r="H11995" i="15"/>
  <c r="H11994" i="15"/>
  <c r="H11993" i="15"/>
  <c r="H11992" i="15"/>
  <c r="H11991" i="15"/>
  <c r="H11990" i="15"/>
  <c r="H11989" i="15"/>
  <c r="H11988" i="15"/>
  <c r="H11987" i="15"/>
  <c r="H11986" i="15"/>
  <c r="H11985" i="15"/>
  <c r="H11984" i="15"/>
  <c r="H11983" i="15"/>
  <c r="H11982" i="15"/>
  <c r="H11981" i="15"/>
  <c r="H11980" i="15"/>
  <c r="H11979" i="15"/>
  <c r="H11978" i="15"/>
  <c r="H11977" i="15"/>
  <c r="H11976" i="15"/>
  <c r="H11975" i="15"/>
  <c r="H11974" i="15"/>
  <c r="H11973" i="15"/>
  <c r="H11972" i="15"/>
  <c r="H11971" i="15"/>
  <c r="H11970" i="15"/>
  <c r="H11969" i="15"/>
  <c r="H11968" i="15"/>
  <c r="H11967" i="15"/>
  <c r="H11966" i="15"/>
  <c r="H11965" i="15"/>
  <c r="H11964" i="15"/>
  <c r="H11963" i="15"/>
  <c r="H11962" i="15"/>
  <c r="H11961" i="15"/>
  <c r="H11960" i="15"/>
  <c r="H11959" i="15"/>
  <c r="H11958" i="15"/>
  <c r="H11957" i="15"/>
  <c r="H11956" i="15"/>
  <c r="H11955" i="15"/>
  <c r="H11954" i="15"/>
  <c r="H11953" i="15"/>
  <c r="H11952" i="15"/>
  <c r="H11951" i="15"/>
  <c r="H11950" i="15"/>
  <c r="H11949" i="15"/>
  <c r="H11948" i="15"/>
  <c r="H11947" i="15"/>
  <c r="H11946" i="15"/>
  <c r="H11945" i="15"/>
  <c r="H11944" i="15"/>
  <c r="H11943" i="15"/>
  <c r="H11942" i="15"/>
  <c r="H11941" i="15"/>
  <c r="H11940" i="15"/>
  <c r="H11939" i="15"/>
  <c r="H11938" i="15"/>
  <c r="H11937" i="15"/>
  <c r="H11936" i="15"/>
  <c r="H11935" i="15"/>
  <c r="H11934" i="15"/>
  <c r="H11933" i="15"/>
  <c r="H11932" i="15"/>
  <c r="H11931" i="15"/>
  <c r="H11930" i="15"/>
  <c r="H11929" i="15"/>
  <c r="H11928" i="15"/>
  <c r="H11927" i="15"/>
  <c r="H11926" i="15"/>
  <c r="H11925" i="15"/>
  <c r="H11924" i="15"/>
  <c r="H11923" i="15"/>
  <c r="H11922" i="15"/>
  <c r="H11921" i="15"/>
  <c r="H11920" i="15"/>
  <c r="H11919" i="15"/>
  <c r="H11918" i="15"/>
  <c r="H11917" i="15"/>
  <c r="H11916" i="15"/>
  <c r="H11915" i="15"/>
  <c r="H11914" i="15"/>
  <c r="H11913" i="15"/>
  <c r="H11912" i="15"/>
  <c r="H11911" i="15"/>
  <c r="H11910" i="15"/>
  <c r="H11909" i="15"/>
  <c r="H11908" i="15"/>
  <c r="H11907" i="15"/>
  <c r="H11906" i="15"/>
  <c r="H11905" i="15"/>
  <c r="H11904" i="15"/>
  <c r="H11903" i="15"/>
  <c r="H11902" i="15"/>
  <c r="H11901" i="15"/>
  <c r="H11900" i="15"/>
  <c r="H11899" i="15"/>
  <c r="H11898" i="15"/>
  <c r="H11897" i="15"/>
  <c r="H11896" i="15"/>
  <c r="H11895" i="15"/>
  <c r="H11894" i="15"/>
  <c r="H11893" i="15"/>
  <c r="H11892" i="15"/>
  <c r="H11891" i="15"/>
  <c r="H11890" i="15"/>
  <c r="H11889" i="15"/>
  <c r="H11888" i="15"/>
  <c r="H11887" i="15"/>
  <c r="H11886" i="15"/>
  <c r="H11885" i="15"/>
  <c r="H11884" i="15"/>
  <c r="H11883" i="15"/>
  <c r="H11882" i="15"/>
  <c r="H11881" i="15"/>
  <c r="H11880" i="15"/>
  <c r="H11879" i="15"/>
  <c r="H11878" i="15"/>
  <c r="H11877" i="15"/>
  <c r="H11876" i="15"/>
  <c r="H11875" i="15"/>
  <c r="H11874" i="15"/>
  <c r="H11873" i="15"/>
  <c r="H11872" i="15"/>
  <c r="H11871" i="15"/>
  <c r="H11870" i="15"/>
  <c r="H11869" i="15"/>
  <c r="H11868" i="15"/>
  <c r="H11867" i="15"/>
  <c r="H11866" i="15"/>
  <c r="H11865" i="15"/>
  <c r="H11864" i="15"/>
  <c r="H11863" i="15"/>
  <c r="H11862" i="15"/>
  <c r="H11861" i="15"/>
  <c r="H11860" i="15"/>
  <c r="H11859" i="15"/>
  <c r="H11858" i="15"/>
  <c r="H11857" i="15"/>
  <c r="H11856" i="15"/>
  <c r="H11855" i="15"/>
  <c r="H11854" i="15"/>
  <c r="H11853" i="15"/>
  <c r="H11852" i="15"/>
  <c r="H11851" i="15"/>
  <c r="H11850" i="15"/>
  <c r="H11849" i="15"/>
  <c r="H11848" i="15"/>
  <c r="H11847" i="15"/>
  <c r="H11846" i="15"/>
  <c r="H11845" i="15"/>
  <c r="H11844" i="15"/>
  <c r="H11843" i="15"/>
  <c r="H11842" i="15"/>
  <c r="H11841" i="15"/>
  <c r="H11840" i="15"/>
  <c r="H11839" i="15"/>
  <c r="H11838" i="15"/>
  <c r="H11837" i="15"/>
  <c r="H11836" i="15"/>
  <c r="H11835" i="15"/>
  <c r="H11834" i="15"/>
  <c r="H11833" i="15"/>
  <c r="H11832" i="15"/>
  <c r="H11831" i="15"/>
  <c r="H11830" i="15"/>
  <c r="H11829" i="15"/>
  <c r="H11828" i="15"/>
  <c r="H11827" i="15"/>
  <c r="H11826" i="15"/>
  <c r="H11825" i="15"/>
  <c r="H11824" i="15"/>
  <c r="H11823" i="15"/>
  <c r="H11822" i="15"/>
  <c r="H11821" i="15"/>
  <c r="H11820" i="15"/>
  <c r="H11819" i="15"/>
  <c r="H11818" i="15"/>
  <c r="H11817" i="15"/>
  <c r="H11816" i="15"/>
  <c r="H11815" i="15"/>
  <c r="H11814" i="15"/>
  <c r="H11813" i="15"/>
  <c r="H11812" i="15"/>
  <c r="H11811" i="15"/>
  <c r="H11810" i="15"/>
  <c r="H11809" i="15"/>
  <c r="H11808" i="15"/>
  <c r="H11807" i="15"/>
  <c r="H11806" i="15"/>
  <c r="H11805" i="15"/>
  <c r="H11804" i="15"/>
  <c r="H11803" i="15"/>
  <c r="H11802" i="15"/>
  <c r="H11801" i="15"/>
  <c r="H11800" i="15"/>
  <c r="H11799" i="15"/>
  <c r="H11798" i="15"/>
  <c r="H11797" i="15"/>
  <c r="H11796" i="15"/>
  <c r="H11795" i="15"/>
  <c r="H11794" i="15"/>
  <c r="H11793" i="15"/>
  <c r="H11792" i="15"/>
  <c r="H11791" i="15"/>
  <c r="H11790" i="15"/>
  <c r="H11789" i="15"/>
  <c r="H11788" i="15"/>
  <c r="H11787" i="15"/>
  <c r="H11786" i="15"/>
  <c r="H11785" i="15"/>
  <c r="H11784" i="15"/>
  <c r="H11783" i="15"/>
  <c r="H11782" i="15"/>
  <c r="H11781" i="15"/>
  <c r="H11780" i="15"/>
  <c r="H11779" i="15"/>
  <c r="H11778" i="15"/>
  <c r="H11777" i="15"/>
  <c r="H11776" i="15"/>
  <c r="H11775" i="15"/>
  <c r="H11774" i="15"/>
  <c r="H11773" i="15"/>
  <c r="H11772" i="15"/>
  <c r="H11771" i="15"/>
  <c r="H11770" i="15"/>
  <c r="H11769" i="15"/>
  <c r="H11768" i="15"/>
  <c r="H11767" i="15"/>
  <c r="H11766" i="15"/>
  <c r="H11765" i="15"/>
  <c r="H11764" i="15"/>
  <c r="H11763" i="15"/>
  <c r="H11762" i="15"/>
  <c r="H11761" i="15"/>
  <c r="H11760" i="15"/>
  <c r="H11759" i="15"/>
  <c r="H11758" i="15"/>
  <c r="H11757" i="15"/>
  <c r="H11756" i="15"/>
  <c r="H11755" i="15"/>
  <c r="H11754" i="15"/>
  <c r="H11753" i="15"/>
  <c r="H11752" i="15"/>
  <c r="H11751" i="15"/>
  <c r="H11750" i="15"/>
  <c r="H11749" i="15"/>
  <c r="H11748" i="15"/>
  <c r="H11747" i="15"/>
  <c r="H11746" i="15"/>
  <c r="H11745" i="15"/>
  <c r="H11744" i="15"/>
  <c r="H11743" i="15"/>
  <c r="H11742" i="15"/>
  <c r="H11741" i="15"/>
  <c r="H11740" i="15"/>
  <c r="H11739" i="15"/>
  <c r="H11738" i="15"/>
  <c r="H11737" i="15"/>
  <c r="H11736" i="15"/>
  <c r="H11735" i="15"/>
  <c r="H11734" i="15"/>
  <c r="H11733" i="15"/>
  <c r="H11732" i="15"/>
  <c r="H11731" i="15"/>
  <c r="H11730" i="15"/>
  <c r="H11729" i="15"/>
  <c r="H11728" i="15"/>
  <c r="H11727" i="15"/>
  <c r="H11726" i="15"/>
  <c r="H11725" i="15"/>
  <c r="H11724" i="15"/>
  <c r="H11723" i="15"/>
  <c r="H11722" i="15"/>
  <c r="H11721" i="15"/>
  <c r="H11720" i="15"/>
  <c r="H11719" i="15"/>
  <c r="H11718" i="15"/>
  <c r="H11717" i="15"/>
  <c r="H11716" i="15"/>
  <c r="H11715" i="15"/>
  <c r="H11714" i="15"/>
  <c r="H11713" i="15"/>
  <c r="H11712" i="15"/>
  <c r="H11711" i="15"/>
  <c r="H11710" i="15"/>
  <c r="H11709" i="15"/>
  <c r="H11708" i="15"/>
  <c r="H11707" i="15"/>
  <c r="H11706" i="15"/>
  <c r="H11705" i="15"/>
  <c r="H11704" i="15"/>
  <c r="H11703" i="15"/>
  <c r="H11702" i="15"/>
  <c r="H11701" i="15"/>
  <c r="H11700" i="15"/>
  <c r="H11699" i="15"/>
  <c r="H11698" i="15"/>
  <c r="H11697" i="15"/>
  <c r="H11696" i="15"/>
  <c r="H11695" i="15"/>
  <c r="H11694" i="15"/>
  <c r="H11693" i="15"/>
  <c r="H11692" i="15"/>
  <c r="H11691" i="15"/>
  <c r="H11690" i="15"/>
  <c r="H11689" i="15"/>
  <c r="H11688" i="15"/>
  <c r="H11687" i="15"/>
  <c r="H11686" i="15"/>
  <c r="H11685" i="15"/>
  <c r="H11684" i="15"/>
  <c r="H11683" i="15"/>
  <c r="H11682" i="15"/>
  <c r="H11681" i="15"/>
  <c r="H11680" i="15"/>
  <c r="H11679" i="15"/>
  <c r="H11678" i="15"/>
  <c r="H11677" i="15"/>
  <c r="H11676" i="15"/>
  <c r="H11675" i="15"/>
  <c r="H11674" i="15"/>
  <c r="H11673" i="15"/>
  <c r="H11672" i="15"/>
  <c r="H11671" i="15"/>
  <c r="H11670" i="15"/>
  <c r="H11669" i="15"/>
  <c r="H11668" i="15"/>
  <c r="H11667" i="15"/>
  <c r="H11666" i="15"/>
  <c r="H11665" i="15"/>
  <c r="H11664" i="15"/>
  <c r="H11663" i="15"/>
  <c r="H11662" i="15"/>
  <c r="H11661" i="15"/>
  <c r="H11660" i="15"/>
  <c r="H11659" i="15"/>
  <c r="H11658" i="15"/>
  <c r="H11657" i="15"/>
  <c r="H11656" i="15"/>
  <c r="H11655" i="15"/>
  <c r="H11654" i="15"/>
  <c r="H11653" i="15"/>
  <c r="H11652" i="15"/>
  <c r="H11651" i="15"/>
  <c r="H11650" i="15"/>
  <c r="H11649" i="15"/>
  <c r="H11648" i="15"/>
  <c r="H11647" i="15"/>
  <c r="H11646" i="15"/>
  <c r="H11645" i="15"/>
  <c r="H11644" i="15"/>
  <c r="H11643" i="15"/>
  <c r="H11642" i="15"/>
  <c r="H11641" i="15"/>
  <c r="H11640" i="15"/>
  <c r="H11639" i="15"/>
  <c r="H11638" i="15"/>
  <c r="H11637" i="15"/>
  <c r="H11636" i="15"/>
  <c r="H11635" i="15"/>
  <c r="H11634" i="15"/>
  <c r="H11633" i="15"/>
  <c r="H11632" i="15"/>
  <c r="H11631" i="15"/>
  <c r="H11630" i="15"/>
  <c r="H11629" i="15"/>
  <c r="H11628" i="15"/>
  <c r="H11627" i="15"/>
  <c r="H11626" i="15"/>
  <c r="H11625" i="15"/>
  <c r="H11624" i="15"/>
  <c r="H11623" i="15"/>
  <c r="H11622" i="15"/>
  <c r="H11621" i="15"/>
  <c r="H11620" i="15"/>
  <c r="H11619" i="15"/>
  <c r="H11618" i="15"/>
  <c r="H11617" i="15"/>
  <c r="H11616" i="15"/>
  <c r="H11615" i="15"/>
  <c r="H11614" i="15"/>
  <c r="H11613" i="15"/>
  <c r="H11612" i="15"/>
  <c r="H11611" i="15"/>
  <c r="H11610" i="15"/>
  <c r="H11609" i="15"/>
  <c r="H11608" i="15"/>
  <c r="H11607" i="15"/>
  <c r="H11606" i="15"/>
  <c r="H11605" i="15"/>
  <c r="H11604" i="15"/>
  <c r="H11603" i="15"/>
  <c r="H11602" i="15"/>
  <c r="H11601" i="15"/>
  <c r="H11600" i="15"/>
  <c r="H11599" i="15"/>
  <c r="H11598" i="15"/>
  <c r="H11597" i="15"/>
  <c r="H11596" i="15"/>
  <c r="H11595" i="15"/>
  <c r="H11594" i="15"/>
  <c r="H11593" i="15"/>
  <c r="H11592" i="15"/>
  <c r="H11591" i="15"/>
  <c r="H11590" i="15"/>
  <c r="H11589" i="15"/>
  <c r="H11588" i="15"/>
  <c r="H11587" i="15"/>
  <c r="H11586" i="15"/>
  <c r="H11585" i="15"/>
  <c r="H11584" i="15"/>
  <c r="H11583" i="15"/>
  <c r="H11582" i="15"/>
  <c r="H11581" i="15"/>
  <c r="H11580" i="15"/>
  <c r="H11579" i="15"/>
  <c r="H11578" i="15"/>
  <c r="H11577" i="15"/>
  <c r="H11576" i="15"/>
  <c r="H11575" i="15"/>
  <c r="H11574" i="15"/>
  <c r="H11573" i="15"/>
  <c r="H11572" i="15"/>
  <c r="H11571" i="15"/>
  <c r="H11570" i="15"/>
  <c r="H11569" i="15"/>
  <c r="H11568" i="15"/>
  <c r="H11567" i="15"/>
  <c r="H11566" i="15"/>
  <c r="H11565" i="15"/>
  <c r="H11564" i="15"/>
  <c r="H11563" i="15"/>
  <c r="H11562" i="15"/>
  <c r="H11561" i="15"/>
  <c r="H11560" i="15"/>
  <c r="H11559" i="15"/>
  <c r="H11558" i="15"/>
  <c r="H11557" i="15"/>
  <c r="H11556" i="15"/>
  <c r="H11555" i="15"/>
  <c r="H11554" i="15"/>
  <c r="H11553" i="15"/>
  <c r="H11552" i="15"/>
  <c r="H11551" i="15"/>
  <c r="H11550" i="15"/>
  <c r="H11549" i="15"/>
  <c r="H11548" i="15"/>
  <c r="H11547" i="15"/>
  <c r="H11546" i="15"/>
  <c r="H11545" i="15"/>
  <c r="H11544" i="15"/>
  <c r="H11543" i="15"/>
  <c r="H11542" i="15"/>
  <c r="H11541" i="15"/>
  <c r="H11540" i="15"/>
  <c r="H11539" i="15"/>
  <c r="H11538" i="15"/>
  <c r="H11537" i="15"/>
  <c r="H11536" i="15"/>
  <c r="H11535" i="15"/>
  <c r="H11534" i="15"/>
  <c r="H11533" i="15"/>
  <c r="H11532" i="15"/>
  <c r="H11531" i="15"/>
  <c r="H11530" i="15"/>
  <c r="H11529" i="15"/>
  <c r="H11528" i="15"/>
  <c r="H11527" i="15"/>
  <c r="H11526" i="15"/>
  <c r="H11525" i="15"/>
  <c r="H11524" i="15"/>
  <c r="H11523" i="15"/>
  <c r="H11522" i="15"/>
  <c r="H11521" i="15"/>
  <c r="H11520" i="15"/>
  <c r="H11519" i="15"/>
  <c r="H11518" i="15"/>
  <c r="H11517" i="15"/>
  <c r="H11516" i="15"/>
  <c r="H11515" i="15"/>
  <c r="H11514" i="15"/>
  <c r="H11513" i="15"/>
  <c r="H11512" i="15"/>
  <c r="H11511" i="15"/>
  <c r="H11510" i="15"/>
  <c r="H11509" i="15"/>
  <c r="H11508" i="15"/>
  <c r="H11507" i="15"/>
  <c r="H11506" i="15"/>
  <c r="H11505" i="15"/>
  <c r="H11504" i="15"/>
  <c r="H11503" i="15"/>
  <c r="H11502" i="15"/>
  <c r="H11501" i="15"/>
  <c r="H11500" i="15"/>
  <c r="H11499" i="15"/>
  <c r="H11498" i="15"/>
  <c r="H11497" i="15"/>
  <c r="H11496" i="15"/>
  <c r="H11495" i="15"/>
  <c r="H11494" i="15"/>
  <c r="H11493" i="15"/>
  <c r="H11492" i="15"/>
  <c r="H11491" i="15"/>
  <c r="H11490" i="15"/>
  <c r="H11489" i="15"/>
  <c r="H11488" i="15"/>
  <c r="H11487" i="15"/>
  <c r="H11486" i="15"/>
  <c r="H11485" i="15"/>
  <c r="H11484" i="15"/>
  <c r="H11483" i="15"/>
  <c r="H11482" i="15"/>
  <c r="H11481" i="15"/>
  <c r="H11480" i="15"/>
  <c r="H11479" i="15"/>
  <c r="H11478" i="15"/>
  <c r="H11477" i="15"/>
  <c r="H11476" i="15"/>
  <c r="H11475" i="15"/>
  <c r="H11474" i="15"/>
  <c r="H11473" i="15"/>
  <c r="H11472" i="15"/>
  <c r="H11471" i="15"/>
  <c r="H11470" i="15"/>
  <c r="H11469" i="15"/>
  <c r="H11468" i="15"/>
  <c r="H11467" i="15"/>
  <c r="H11466" i="15"/>
  <c r="H11465" i="15"/>
  <c r="H11464" i="15"/>
  <c r="H11463" i="15"/>
  <c r="H11462" i="15"/>
  <c r="H11461" i="15"/>
  <c r="H11460" i="15"/>
  <c r="H11459" i="15"/>
  <c r="H11458" i="15"/>
  <c r="H11457" i="15"/>
  <c r="H11456" i="15"/>
  <c r="H11455" i="15"/>
  <c r="H11454" i="15"/>
  <c r="H11453" i="15"/>
  <c r="H11452" i="15"/>
  <c r="H11451" i="15"/>
  <c r="H11450" i="15"/>
  <c r="H11449" i="15"/>
  <c r="H11448" i="15"/>
  <c r="H11447" i="15"/>
  <c r="H11446" i="15"/>
  <c r="H11445" i="15"/>
  <c r="H11444" i="15"/>
  <c r="H11443" i="15"/>
  <c r="H11442" i="15"/>
  <c r="H11441" i="15"/>
  <c r="H11440" i="15"/>
  <c r="H11439" i="15"/>
  <c r="H11438" i="15"/>
  <c r="H11437" i="15"/>
  <c r="H11436" i="15"/>
  <c r="H11435" i="15"/>
  <c r="H11434" i="15"/>
  <c r="H11433" i="15"/>
  <c r="H11432" i="15"/>
  <c r="H11431" i="15"/>
  <c r="H11430" i="15"/>
  <c r="H11429" i="15"/>
  <c r="H11428" i="15"/>
  <c r="H11427" i="15"/>
  <c r="H11426" i="15"/>
  <c r="H11425" i="15"/>
  <c r="H11424" i="15"/>
  <c r="H11423" i="15"/>
  <c r="H11422" i="15"/>
  <c r="H11421" i="15"/>
  <c r="H11420" i="15"/>
  <c r="H11419" i="15"/>
  <c r="H11418" i="15"/>
  <c r="H11417" i="15"/>
  <c r="H11416" i="15"/>
  <c r="H11415" i="15"/>
  <c r="H11414" i="15"/>
  <c r="H11413" i="15"/>
  <c r="H11412" i="15"/>
  <c r="H11411" i="15"/>
  <c r="H11410" i="15"/>
  <c r="H11409" i="15"/>
  <c r="H11408" i="15"/>
  <c r="H11407" i="15"/>
  <c r="H11406" i="15"/>
  <c r="H11405" i="15"/>
  <c r="H11404" i="15"/>
  <c r="H11403" i="15"/>
  <c r="H11402" i="15"/>
  <c r="H11401" i="15"/>
  <c r="H11400" i="15"/>
  <c r="H11399" i="15"/>
  <c r="H11398" i="15"/>
  <c r="H11397" i="15"/>
  <c r="H11396" i="15"/>
  <c r="H11395" i="15"/>
  <c r="H11394" i="15"/>
  <c r="H11393" i="15"/>
  <c r="H11392" i="15"/>
  <c r="H11391" i="15"/>
  <c r="H11390" i="15"/>
  <c r="H11389" i="15"/>
  <c r="H11388" i="15"/>
  <c r="H11387" i="15"/>
  <c r="H11386" i="15"/>
  <c r="H11385" i="15"/>
  <c r="H11384" i="15"/>
  <c r="H11383" i="15"/>
  <c r="H11382" i="15"/>
  <c r="H11381" i="15"/>
  <c r="H11380" i="15"/>
  <c r="H11379" i="15"/>
  <c r="H11378" i="15"/>
  <c r="H11377" i="15"/>
  <c r="H11376" i="15"/>
  <c r="H11375" i="15"/>
  <c r="H11374" i="15"/>
  <c r="H11373" i="15"/>
  <c r="H11372" i="15"/>
  <c r="H11371" i="15"/>
  <c r="H11370" i="15"/>
  <c r="H11369" i="15"/>
  <c r="H11368" i="15"/>
  <c r="H11367" i="15"/>
  <c r="H11366" i="15"/>
  <c r="H11365" i="15"/>
  <c r="H11364" i="15"/>
  <c r="H11363" i="15"/>
  <c r="H11362" i="15"/>
  <c r="H11361" i="15"/>
  <c r="H11360" i="15"/>
  <c r="H11359" i="15"/>
  <c r="H11358" i="15"/>
  <c r="H11357" i="15"/>
  <c r="H11356" i="15"/>
  <c r="H11355" i="15"/>
  <c r="H11354" i="15"/>
  <c r="H11353" i="15"/>
  <c r="H11352" i="15"/>
  <c r="H11351" i="15"/>
  <c r="H11350" i="15"/>
  <c r="H11349" i="15"/>
  <c r="H11348" i="15"/>
  <c r="H11347" i="15"/>
  <c r="H11346" i="15"/>
  <c r="H11345" i="15"/>
  <c r="H11344" i="15"/>
  <c r="H11343" i="15"/>
  <c r="H11342" i="15"/>
  <c r="H11341" i="15"/>
  <c r="H11340" i="15"/>
  <c r="H11339" i="15"/>
  <c r="H11338" i="15"/>
  <c r="H11337" i="15"/>
  <c r="H11336" i="15"/>
  <c r="H11335" i="15"/>
  <c r="H11334" i="15"/>
  <c r="H11333" i="15"/>
  <c r="H11332" i="15"/>
  <c r="H11331" i="15"/>
  <c r="H11330" i="15"/>
  <c r="H11329" i="15"/>
  <c r="H11328" i="15"/>
  <c r="H11327" i="15"/>
  <c r="H11326" i="15"/>
  <c r="H11325" i="15"/>
  <c r="H11324" i="15"/>
  <c r="H11323" i="15"/>
  <c r="H11322" i="15"/>
  <c r="H11321" i="15"/>
  <c r="H11320" i="15"/>
  <c r="H11319" i="15"/>
  <c r="H11318" i="15"/>
  <c r="H11317" i="15"/>
  <c r="H11316" i="15"/>
  <c r="H11315" i="15"/>
  <c r="H11314" i="15"/>
  <c r="H11313" i="15"/>
  <c r="H11312" i="15"/>
  <c r="H11311" i="15"/>
  <c r="H11310" i="15"/>
  <c r="H11309" i="15"/>
  <c r="H11308" i="15"/>
  <c r="H11307" i="15"/>
  <c r="H11306" i="15"/>
  <c r="H11305" i="15"/>
  <c r="H11304" i="15"/>
  <c r="H11303" i="15"/>
  <c r="H11302" i="15"/>
  <c r="H11301" i="15"/>
  <c r="H11300" i="15"/>
  <c r="H11299" i="15"/>
  <c r="H11298" i="15"/>
  <c r="H11297" i="15"/>
  <c r="H11296" i="15"/>
  <c r="H11295" i="15"/>
  <c r="H11294" i="15"/>
  <c r="H11293" i="15"/>
  <c r="H11292" i="15"/>
  <c r="H11291" i="15"/>
  <c r="H11290" i="15"/>
  <c r="H11289" i="15"/>
  <c r="H11288" i="15"/>
  <c r="H11287" i="15"/>
  <c r="H11286" i="15"/>
  <c r="H11285" i="15"/>
  <c r="H11284" i="15"/>
  <c r="H11283" i="15"/>
  <c r="H11282" i="15"/>
  <c r="H11281" i="15"/>
  <c r="H11280" i="15"/>
  <c r="H11279" i="15"/>
  <c r="H11278" i="15"/>
  <c r="H11277" i="15"/>
  <c r="H11276" i="15"/>
  <c r="H11275" i="15"/>
  <c r="H11274" i="15"/>
  <c r="H11273" i="15"/>
  <c r="H11272" i="15"/>
  <c r="H11271" i="15"/>
  <c r="H11270" i="15"/>
  <c r="H11269" i="15"/>
  <c r="H11268" i="15"/>
  <c r="H11267" i="15"/>
  <c r="H11266" i="15"/>
  <c r="H11265" i="15"/>
  <c r="H11264" i="15"/>
  <c r="H11263" i="15"/>
  <c r="H11262" i="15"/>
  <c r="H11261" i="15"/>
  <c r="H11260" i="15"/>
  <c r="H11259" i="15"/>
  <c r="H11258" i="15"/>
  <c r="H11257" i="15"/>
  <c r="H11256" i="15"/>
  <c r="H11255" i="15"/>
  <c r="H11254" i="15"/>
  <c r="H11253" i="15"/>
  <c r="H11252" i="15"/>
  <c r="H11251" i="15"/>
  <c r="H11250" i="15"/>
  <c r="H11249" i="15"/>
  <c r="H11248" i="15"/>
  <c r="H11247" i="15"/>
  <c r="H11246" i="15"/>
  <c r="H11245" i="15"/>
  <c r="H11244" i="15"/>
  <c r="H11243" i="15"/>
  <c r="H11242" i="15"/>
  <c r="H11241" i="15"/>
  <c r="H11240" i="15"/>
  <c r="H11239" i="15"/>
  <c r="H11238" i="15"/>
  <c r="H11237" i="15"/>
  <c r="H11236" i="15"/>
  <c r="H11235" i="15"/>
  <c r="H11234" i="15"/>
  <c r="H11233" i="15"/>
  <c r="H11232" i="15"/>
  <c r="H11231" i="15"/>
  <c r="H11230" i="15"/>
  <c r="H11229" i="15"/>
  <c r="H11228" i="15"/>
  <c r="H11227" i="15"/>
  <c r="H11226" i="15"/>
  <c r="H11225" i="15"/>
  <c r="H11224" i="15"/>
  <c r="H11223" i="15"/>
  <c r="H11222" i="15"/>
  <c r="H11221" i="15"/>
  <c r="H11220" i="15"/>
  <c r="H11219" i="15"/>
  <c r="H11218" i="15"/>
  <c r="H11217" i="15"/>
  <c r="H11216" i="15"/>
  <c r="H11215" i="15"/>
  <c r="H11214" i="15"/>
  <c r="H11213" i="15"/>
  <c r="H11212" i="15"/>
  <c r="H11211" i="15"/>
  <c r="H11210" i="15"/>
  <c r="H11209" i="15"/>
  <c r="H11208" i="15"/>
  <c r="H11207" i="15"/>
  <c r="H11206" i="15"/>
  <c r="H11205" i="15"/>
  <c r="H11204" i="15"/>
  <c r="H11203" i="15"/>
  <c r="H11202" i="15"/>
  <c r="H11201" i="15"/>
  <c r="H11200" i="15"/>
  <c r="H11199" i="15"/>
  <c r="H11198" i="15"/>
  <c r="H11197" i="15"/>
  <c r="H11196" i="15"/>
  <c r="H11195" i="15"/>
  <c r="H11194" i="15"/>
  <c r="H11193" i="15"/>
  <c r="H11192" i="15"/>
  <c r="H11191" i="15"/>
  <c r="H11190" i="15"/>
  <c r="H11189" i="15"/>
  <c r="H11188" i="15"/>
  <c r="H11187" i="15"/>
  <c r="H11186" i="15"/>
  <c r="H11185" i="15"/>
  <c r="H11184" i="15"/>
  <c r="H11183" i="15"/>
  <c r="H11182" i="15"/>
  <c r="H11181" i="15"/>
  <c r="H11180" i="15"/>
  <c r="H11179" i="15"/>
  <c r="H11178" i="15"/>
  <c r="H11177" i="15"/>
  <c r="H11176" i="15"/>
  <c r="H11175" i="15"/>
  <c r="H11174" i="15"/>
  <c r="H11173" i="15"/>
  <c r="H11172" i="15"/>
  <c r="H11171" i="15"/>
  <c r="H11170" i="15"/>
  <c r="H11169" i="15"/>
  <c r="H11168" i="15"/>
  <c r="H11167" i="15"/>
  <c r="H11166" i="15"/>
  <c r="H11165" i="15"/>
  <c r="H11164" i="15"/>
  <c r="H11163" i="15"/>
  <c r="H11162" i="15"/>
  <c r="H11161" i="15"/>
  <c r="H11160" i="15"/>
  <c r="H11159" i="15"/>
  <c r="H11158" i="15"/>
  <c r="H11157" i="15"/>
  <c r="H11156" i="15"/>
  <c r="H11155" i="15"/>
  <c r="H11154" i="15"/>
  <c r="H11153" i="15"/>
  <c r="H11152" i="15"/>
  <c r="H11151" i="15"/>
  <c r="H11150" i="15"/>
  <c r="H11149" i="15"/>
  <c r="H11148" i="15"/>
  <c r="H11147" i="15"/>
  <c r="H11146" i="15"/>
  <c r="H11145" i="15"/>
  <c r="H11144" i="15"/>
  <c r="H11143" i="15"/>
  <c r="H11142" i="15"/>
  <c r="H11141" i="15"/>
  <c r="H11140" i="15"/>
  <c r="H11139" i="15"/>
  <c r="H11138" i="15"/>
  <c r="H11137" i="15"/>
  <c r="H11136" i="15"/>
  <c r="H11135" i="15"/>
  <c r="H11134" i="15"/>
  <c r="H11133" i="15"/>
  <c r="H11132" i="15"/>
  <c r="H11131" i="15"/>
  <c r="H11130" i="15"/>
  <c r="H11129" i="15"/>
  <c r="H11128" i="15"/>
  <c r="H11127" i="15"/>
  <c r="H11126" i="15"/>
  <c r="H11125" i="15"/>
  <c r="H11124" i="15"/>
  <c r="H11123" i="15"/>
  <c r="H11122" i="15"/>
  <c r="H11121" i="15"/>
  <c r="H11120" i="15"/>
  <c r="H11119" i="15"/>
  <c r="H11118" i="15"/>
  <c r="H11117" i="15"/>
  <c r="H11116" i="15"/>
  <c r="H11115" i="15"/>
  <c r="H11114" i="15"/>
  <c r="H11113" i="15"/>
  <c r="H11112" i="15"/>
  <c r="H11111" i="15"/>
  <c r="H11110" i="15"/>
  <c r="H11109" i="15"/>
  <c r="H11108" i="15"/>
  <c r="H11107" i="15"/>
  <c r="H11106" i="15"/>
  <c r="H11105" i="15"/>
  <c r="H11104" i="15"/>
  <c r="H11103" i="15"/>
  <c r="H11102" i="15"/>
  <c r="H11101" i="15"/>
  <c r="H11100" i="15"/>
  <c r="H11099" i="15"/>
  <c r="H11098" i="15"/>
  <c r="H11097" i="15"/>
  <c r="H11096" i="15"/>
  <c r="H11095" i="15"/>
  <c r="H11094" i="15"/>
  <c r="H11093" i="15"/>
  <c r="H11092" i="15"/>
  <c r="H11091" i="15"/>
  <c r="H11090" i="15"/>
  <c r="H11089" i="15"/>
  <c r="H11088" i="15"/>
  <c r="H11087" i="15"/>
  <c r="H11086" i="15"/>
  <c r="H11085" i="15"/>
  <c r="H11084" i="15"/>
  <c r="H11083" i="15"/>
  <c r="H11082" i="15"/>
  <c r="H11081" i="15"/>
  <c r="H11080" i="15"/>
  <c r="H11079" i="15"/>
  <c r="H11078" i="15"/>
  <c r="H11077" i="15"/>
  <c r="H11076" i="15"/>
  <c r="H11075" i="15"/>
  <c r="H11074" i="15"/>
  <c r="H11073" i="15"/>
  <c r="H11072" i="15"/>
  <c r="H11071" i="15"/>
  <c r="H11070" i="15"/>
  <c r="H11069" i="15"/>
  <c r="H11068" i="15"/>
  <c r="H11067" i="15"/>
  <c r="H11066" i="15"/>
  <c r="H11065" i="15"/>
  <c r="H11064" i="15"/>
  <c r="H11063" i="15"/>
  <c r="H11062" i="15"/>
  <c r="H11061" i="15"/>
  <c r="H11060" i="15"/>
  <c r="H11059" i="15"/>
  <c r="H11058" i="15"/>
  <c r="H11057" i="15"/>
  <c r="H11056" i="15"/>
  <c r="H11055" i="15"/>
  <c r="H11054" i="15"/>
  <c r="H11053" i="15"/>
  <c r="H11052" i="15"/>
  <c r="H11051" i="15"/>
  <c r="H11050" i="15"/>
  <c r="H11049" i="15"/>
  <c r="H11048" i="15"/>
  <c r="H11047" i="15"/>
  <c r="H11046" i="15"/>
  <c r="H11045" i="15"/>
  <c r="H11044" i="15"/>
  <c r="H11043" i="15"/>
  <c r="H11042" i="15"/>
  <c r="H11041" i="15"/>
  <c r="H11040" i="15"/>
  <c r="H11039" i="15"/>
  <c r="H11038" i="15"/>
  <c r="H11037" i="15"/>
  <c r="H11036" i="15"/>
  <c r="H11035" i="15"/>
  <c r="H11034" i="15"/>
  <c r="H11033" i="15"/>
  <c r="H11032" i="15"/>
  <c r="H11031" i="15"/>
  <c r="H11030" i="15"/>
  <c r="H11029" i="15"/>
  <c r="H11028" i="15"/>
  <c r="H11027" i="15"/>
  <c r="H11026" i="15"/>
  <c r="H11025" i="15"/>
  <c r="H11024" i="15"/>
  <c r="H11023" i="15"/>
  <c r="H11022" i="15"/>
  <c r="H11021" i="15"/>
  <c r="H11020" i="15"/>
  <c r="H11019" i="15"/>
  <c r="H11018" i="15"/>
  <c r="H11017" i="15"/>
  <c r="H11016" i="15"/>
  <c r="H11015" i="15"/>
  <c r="H11014" i="15"/>
  <c r="H11013" i="15"/>
  <c r="H11012" i="15"/>
  <c r="H11011" i="15"/>
  <c r="H11010" i="15"/>
  <c r="H11009" i="15"/>
  <c r="H11008" i="15"/>
  <c r="H11007" i="15"/>
  <c r="H11006" i="15"/>
  <c r="H11005" i="15"/>
  <c r="H11004" i="15"/>
  <c r="H11003" i="15"/>
  <c r="H11002" i="15"/>
  <c r="H11001" i="15"/>
  <c r="H11000" i="15"/>
  <c r="H10999" i="15"/>
  <c r="H10998" i="15"/>
  <c r="H10997" i="15"/>
  <c r="H10996" i="15"/>
  <c r="H10995" i="15"/>
  <c r="H10994" i="15"/>
  <c r="H10993" i="15"/>
  <c r="H10992" i="15"/>
  <c r="H10991" i="15"/>
  <c r="H10990" i="15"/>
  <c r="H10989" i="15"/>
  <c r="H10988" i="15"/>
  <c r="H10987" i="15"/>
  <c r="H10986" i="15"/>
  <c r="H10985" i="15"/>
  <c r="H10984" i="15"/>
  <c r="H10983" i="15"/>
  <c r="H10982" i="15"/>
  <c r="H10981" i="15"/>
  <c r="H10980" i="15"/>
  <c r="H10979" i="15"/>
  <c r="H10978" i="15"/>
  <c r="H10977" i="15"/>
  <c r="H10976" i="15"/>
  <c r="H10975" i="15"/>
  <c r="H10974" i="15"/>
  <c r="H10973" i="15"/>
  <c r="H10972" i="15"/>
  <c r="H10971" i="15"/>
  <c r="H10970" i="15"/>
  <c r="H10969" i="15"/>
  <c r="H10968" i="15"/>
  <c r="H10967" i="15"/>
  <c r="H10966" i="15"/>
  <c r="H10965" i="15"/>
  <c r="H10964" i="15"/>
  <c r="H10963" i="15"/>
  <c r="H10962" i="15"/>
  <c r="H10961" i="15"/>
  <c r="H10960" i="15"/>
  <c r="H10959" i="15"/>
  <c r="H10958" i="15"/>
  <c r="H10957" i="15"/>
  <c r="H10956" i="15"/>
  <c r="H10955" i="15"/>
  <c r="H10954" i="15"/>
  <c r="H10953" i="15"/>
  <c r="H10952" i="15"/>
  <c r="H10951" i="15"/>
  <c r="H10950" i="15"/>
  <c r="H10949" i="15"/>
  <c r="H10948" i="15"/>
  <c r="H10947" i="15"/>
  <c r="H10946" i="15"/>
  <c r="H10945" i="15"/>
  <c r="H10944" i="15"/>
  <c r="H10943" i="15"/>
  <c r="H10942" i="15"/>
  <c r="H10941" i="15"/>
  <c r="H10940" i="15"/>
  <c r="H10939" i="15"/>
  <c r="H10938" i="15"/>
  <c r="H10937" i="15"/>
  <c r="H10936" i="15"/>
  <c r="H10935" i="15"/>
  <c r="H10934" i="15"/>
  <c r="H10933" i="15"/>
  <c r="H10932" i="15"/>
  <c r="H10931" i="15"/>
  <c r="H10930" i="15"/>
  <c r="H10929" i="15"/>
  <c r="H10928" i="15"/>
  <c r="H10927" i="15"/>
  <c r="H10926" i="15"/>
  <c r="H10925" i="15"/>
  <c r="H10924" i="15"/>
  <c r="H10923" i="15"/>
  <c r="H10922" i="15"/>
  <c r="H10921" i="15"/>
  <c r="H10920" i="15"/>
  <c r="H10919" i="15"/>
  <c r="H10918" i="15"/>
  <c r="H10917" i="15"/>
  <c r="H10916" i="15"/>
  <c r="H10915" i="15"/>
  <c r="H10914" i="15"/>
  <c r="H10913" i="15"/>
  <c r="H10912" i="15"/>
  <c r="H10911" i="15"/>
  <c r="H10910" i="15"/>
  <c r="H10909" i="15"/>
  <c r="H10908" i="15"/>
  <c r="H10907" i="15"/>
  <c r="H10906" i="15"/>
  <c r="H10905" i="15"/>
  <c r="H10904" i="15"/>
  <c r="H10903" i="15"/>
  <c r="H10902" i="15"/>
  <c r="H10901" i="15"/>
  <c r="H10900" i="15"/>
  <c r="H10899" i="15"/>
  <c r="H10898" i="15"/>
  <c r="H10897" i="15"/>
  <c r="H10896" i="15"/>
  <c r="H10895" i="15"/>
  <c r="H10894" i="15"/>
  <c r="H10893" i="15"/>
  <c r="H10892" i="15"/>
  <c r="H10891" i="15"/>
  <c r="H10890" i="15"/>
  <c r="H10889" i="15"/>
  <c r="H10888" i="15"/>
  <c r="H10887" i="15"/>
  <c r="H10886" i="15"/>
  <c r="H10885" i="15"/>
  <c r="H10884" i="15"/>
  <c r="H10883" i="15"/>
  <c r="H10882" i="15"/>
  <c r="H10881" i="15"/>
  <c r="H10880" i="15"/>
  <c r="H10879" i="15"/>
  <c r="H10878" i="15"/>
  <c r="H10877" i="15"/>
  <c r="H10876" i="15"/>
  <c r="H10875" i="15"/>
  <c r="H10874" i="15"/>
  <c r="H10873" i="15"/>
  <c r="H10872" i="15"/>
  <c r="H10871" i="15"/>
  <c r="H10870" i="15"/>
  <c r="H10869" i="15"/>
  <c r="H10868" i="15"/>
  <c r="H10867" i="15"/>
  <c r="H10866" i="15"/>
  <c r="H10865" i="15"/>
  <c r="H10864" i="15"/>
  <c r="H10863" i="15"/>
  <c r="H10862" i="15"/>
  <c r="H10861" i="15"/>
  <c r="H10860" i="15"/>
  <c r="H10859" i="15"/>
  <c r="H10858" i="15"/>
  <c r="H10857" i="15"/>
  <c r="H10856" i="15"/>
  <c r="H10855" i="15"/>
  <c r="H10854" i="15"/>
  <c r="H10853" i="15"/>
  <c r="H10852" i="15"/>
  <c r="H10851" i="15"/>
  <c r="H10850" i="15"/>
  <c r="H10849" i="15"/>
  <c r="H10848" i="15"/>
  <c r="H10847" i="15"/>
  <c r="H10846" i="15"/>
  <c r="H10845" i="15"/>
  <c r="H10844" i="15"/>
  <c r="H10843" i="15"/>
  <c r="H10842" i="15"/>
  <c r="H10841" i="15"/>
  <c r="H10840" i="15"/>
  <c r="H10839" i="15"/>
  <c r="H10838" i="15"/>
  <c r="H10837" i="15"/>
  <c r="H10836" i="15"/>
  <c r="H10835" i="15"/>
  <c r="H10834" i="15"/>
  <c r="H10833" i="15"/>
  <c r="H10832" i="15"/>
  <c r="H10831" i="15"/>
  <c r="H10830" i="15"/>
  <c r="H10829" i="15"/>
  <c r="H10828" i="15"/>
  <c r="H10827" i="15"/>
  <c r="H10826" i="15"/>
  <c r="H10825" i="15"/>
  <c r="H10824" i="15"/>
  <c r="H10823" i="15"/>
  <c r="H10822" i="15"/>
  <c r="H10821" i="15"/>
  <c r="H10820" i="15"/>
  <c r="H10819" i="15"/>
  <c r="H10818" i="15"/>
  <c r="H10817" i="15"/>
  <c r="H10816" i="15"/>
  <c r="H10815" i="15"/>
  <c r="H10814" i="15"/>
  <c r="H10813" i="15"/>
  <c r="H10812" i="15"/>
  <c r="H10811" i="15"/>
  <c r="H10810" i="15"/>
  <c r="H10809" i="15"/>
  <c r="H10808" i="15"/>
  <c r="H10807" i="15"/>
  <c r="H10806" i="15"/>
  <c r="H10805" i="15"/>
  <c r="H10804" i="15"/>
  <c r="H10803" i="15"/>
  <c r="H10802" i="15"/>
  <c r="H10801" i="15"/>
  <c r="H10800" i="15"/>
  <c r="H10799" i="15"/>
  <c r="H10798" i="15"/>
  <c r="H10797" i="15"/>
  <c r="H10796" i="15"/>
  <c r="H10795" i="15"/>
  <c r="H10794" i="15"/>
  <c r="H10793" i="15"/>
  <c r="H10792" i="15"/>
  <c r="H10791" i="15"/>
  <c r="H10790" i="15"/>
  <c r="H10789" i="15"/>
  <c r="H10788" i="15"/>
  <c r="H10787" i="15"/>
  <c r="H10786" i="15"/>
  <c r="H10785" i="15"/>
  <c r="H10784" i="15"/>
  <c r="H10783" i="15"/>
  <c r="H10782" i="15"/>
  <c r="H10781" i="15"/>
  <c r="H10780" i="15"/>
  <c r="H10779" i="15"/>
  <c r="H10778" i="15"/>
  <c r="H10777" i="15"/>
  <c r="H10776" i="15"/>
  <c r="H10775" i="15"/>
  <c r="H10774" i="15"/>
  <c r="H10773" i="15"/>
  <c r="H10772" i="15"/>
  <c r="H10771" i="15"/>
  <c r="H10770" i="15"/>
  <c r="H10769" i="15"/>
  <c r="H10768" i="15"/>
  <c r="H10767" i="15"/>
  <c r="H10766" i="15"/>
  <c r="H10765" i="15"/>
  <c r="H10764" i="15"/>
  <c r="H10763" i="15"/>
  <c r="H10762" i="15"/>
  <c r="H10761" i="15"/>
  <c r="H10760" i="15"/>
  <c r="H10759" i="15"/>
  <c r="H10758" i="15"/>
  <c r="H10757" i="15"/>
  <c r="H10756" i="15"/>
  <c r="H10755" i="15"/>
  <c r="H10754" i="15"/>
  <c r="H10753" i="15"/>
  <c r="H10752" i="15"/>
  <c r="H10751" i="15"/>
  <c r="H10750" i="15"/>
  <c r="H10749" i="15"/>
  <c r="H10748" i="15"/>
  <c r="H10747" i="15"/>
  <c r="H10746" i="15"/>
  <c r="H10745" i="15"/>
  <c r="H10744" i="15"/>
  <c r="H10743" i="15"/>
  <c r="H10742" i="15"/>
  <c r="H10741" i="15"/>
  <c r="H10740" i="15"/>
  <c r="H10739" i="15"/>
  <c r="H10738" i="15"/>
  <c r="H10737" i="15"/>
  <c r="H10736" i="15"/>
  <c r="H10735" i="15"/>
  <c r="H10734" i="15"/>
  <c r="H10733" i="15"/>
  <c r="H10732" i="15"/>
  <c r="H10731" i="15"/>
  <c r="H10730" i="15"/>
  <c r="H10729" i="15"/>
  <c r="H10728" i="15"/>
  <c r="H10727" i="15"/>
  <c r="H10726" i="15"/>
  <c r="H10725" i="15"/>
  <c r="H10724" i="15"/>
  <c r="H10723" i="15"/>
  <c r="H10722" i="15"/>
  <c r="H10721" i="15"/>
  <c r="H10720" i="15"/>
  <c r="H10719" i="15"/>
  <c r="H10718" i="15"/>
  <c r="H10717" i="15"/>
  <c r="H10716" i="15"/>
  <c r="H10715" i="15"/>
  <c r="H10714" i="15"/>
  <c r="H10713" i="15"/>
  <c r="H10712" i="15"/>
  <c r="H10711" i="15"/>
  <c r="H10710" i="15"/>
  <c r="H10709" i="15"/>
  <c r="H10708" i="15"/>
  <c r="H10707" i="15"/>
  <c r="H10706" i="15"/>
  <c r="H10705" i="15"/>
  <c r="H10704" i="15"/>
  <c r="H10703" i="15"/>
  <c r="H10702" i="15"/>
  <c r="H10701" i="15"/>
  <c r="H10700" i="15"/>
  <c r="H10699" i="15"/>
  <c r="H10698" i="15"/>
  <c r="H10697" i="15"/>
  <c r="H10696" i="15"/>
  <c r="H10695" i="15"/>
  <c r="H10694" i="15"/>
  <c r="H10693" i="15"/>
  <c r="H10692" i="15"/>
  <c r="H10691" i="15"/>
  <c r="H10690" i="15"/>
  <c r="H10689" i="15"/>
  <c r="H10688" i="15"/>
  <c r="H10687" i="15"/>
  <c r="H10686" i="15"/>
  <c r="H10685" i="15"/>
  <c r="H10684" i="15"/>
  <c r="H10683" i="15"/>
  <c r="H10682" i="15"/>
  <c r="H10681" i="15"/>
  <c r="H10680" i="15"/>
  <c r="H10679" i="15"/>
  <c r="H10678" i="15"/>
  <c r="H10677" i="15"/>
  <c r="H10676" i="15"/>
  <c r="H10675" i="15"/>
  <c r="H10674" i="15"/>
  <c r="H10673" i="15"/>
  <c r="H10672" i="15"/>
  <c r="H10671" i="15"/>
  <c r="H10670" i="15"/>
  <c r="H10669" i="15"/>
  <c r="H10668" i="15"/>
  <c r="H10667" i="15"/>
  <c r="H10666" i="15"/>
  <c r="H10665" i="15"/>
  <c r="H10664" i="15"/>
  <c r="H10663" i="15"/>
  <c r="H10662" i="15"/>
  <c r="H10661" i="15"/>
  <c r="H10660" i="15"/>
  <c r="H10659" i="15"/>
  <c r="H10658" i="15"/>
  <c r="H10657" i="15"/>
  <c r="H10656" i="15"/>
  <c r="H10655" i="15"/>
  <c r="H10654" i="15"/>
  <c r="H10653" i="15"/>
  <c r="H10652" i="15"/>
  <c r="H10651" i="15"/>
  <c r="H10650" i="15"/>
  <c r="H10649" i="15"/>
  <c r="H10648" i="15"/>
  <c r="H10647" i="15"/>
  <c r="H10646" i="15"/>
  <c r="H10645" i="15"/>
  <c r="H10644" i="15"/>
  <c r="H10643" i="15"/>
  <c r="H10642" i="15"/>
  <c r="H10641" i="15"/>
  <c r="H10640" i="15"/>
  <c r="H10639" i="15"/>
  <c r="H10638" i="15"/>
  <c r="H10637" i="15"/>
  <c r="H10636" i="15"/>
  <c r="H10635" i="15"/>
  <c r="H10634" i="15"/>
  <c r="H10633" i="15"/>
  <c r="H10632" i="15"/>
  <c r="H10631" i="15"/>
  <c r="H10630" i="15"/>
  <c r="H10629" i="15"/>
  <c r="H10628" i="15"/>
  <c r="H10627" i="15"/>
  <c r="H10626" i="15"/>
  <c r="H10625" i="15"/>
  <c r="H10624" i="15"/>
  <c r="H10623" i="15"/>
  <c r="H10622" i="15"/>
  <c r="H10621" i="15"/>
  <c r="H10620" i="15"/>
  <c r="H10619" i="15"/>
  <c r="H10618" i="15"/>
  <c r="H10617" i="15"/>
  <c r="H10616" i="15"/>
  <c r="H10615" i="15"/>
  <c r="H10614" i="15"/>
  <c r="H10613" i="15"/>
  <c r="H10612" i="15"/>
  <c r="H10611" i="15"/>
  <c r="H10610" i="15"/>
  <c r="H10609" i="15"/>
  <c r="H10608" i="15"/>
  <c r="H10607" i="15"/>
  <c r="H10606" i="15"/>
  <c r="H10605" i="15"/>
  <c r="H10604" i="15"/>
  <c r="H10603" i="15"/>
  <c r="H10602" i="15"/>
  <c r="H10601" i="15"/>
  <c r="H10600" i="15"/>
  <c r="H10599" i="15"/>
  <c r="H10598" i="15"/>
  <c r="H10597" i="15"/>
  <c r="H10596" i="15"/>
  <c r="H10595" i="15"/>
  <c r="H10594" i="15"/>
  <c r="H10593" i="15"/>
  <c r="H10592" i="15"/>
  <c r="H10591" i="15"/>
  <c r="H10590" i="15"/>
  <c r="H10589" i="15"/>
  <c r="H10588" i="15"/>
  <c r="H10587" i="15"/>
  <c r="H10586" i="15"/>
  <c r="H10585" i="15"/>
  <c r="H10584" i="15"/>
  <c r="H10583" i="15"/>
  <c r="H10582" i="15"/>
  <c r="H10581" i="15"/>
  <c r="H10580" i="15"/>
  <c r="H10579" i="15"/>
  <c r="H10578" i="15"/>
  <c r="H10577" i="15"/>
  <c r="H10576" i="15"/>
  <c r="H10575" i="15"/>
  <c r="H10574" i="15"/>
  <c r="H10573" i="15"/>
  <c r="H10572" i="15"/>
  <c r="H10571" i="15"/>
  <c r="H10570" i="15"/>
  <c r="H10569" i="15"/>
  <c r="H10568" i="15"/>
  <c r="H10567" i="15"/>
  <c r="H10566" i="15"/>
  <c r="H10565" i="15"/>
  <c r="H10564" i="15"/>
  <c r="H10563" i="15"/>
  <c r="H10562" i="15"/>
  <c r="H10561" i="15"/>
  <c r="H10560" i="15"/>
  <c r="H10559" i="15"/>
  <c r="H10558" i="15"/>
  <c r="H10557" i="15"/>
  <c r="H10556" i="15"/>
  <c r="H10555" i="15"/>
  <c r="H10554" i="15"/>
  <c r="H10553" i="15"/>
  <c r="H10552" i="15"/>
  <c r="H10551" i="15"/>
  <c r="H10550" i="15"/>
  <c r="H10549" i="15"/>
  <c r="H10548" i="15"/>
  <c r="H10547" i="15"/>
  <c r="H10546" i="15"/>
  <c r="H10545" i="15"/>
  <c r="H10544" i="15"/>
  <c r="H10543" i="15"/>
  <c r="H10542" i="15"/>
  <c r="H10541" i="15"/>
  <c r="H10540" i="15"/>
  <c r="H10539" i="15"/>
  <c r="H10538" i="15"/>
  <c r="H10537" i="15"/>
  <c r="H10536" i="15"/>
  <c r="H10535" i="15"/>
  <c r="H10534" i="15"/>
  <c r="H10533" i="15"/>
  <c r="H10532" i="15"/>
  <c r="H10531" i="15"/>
  <c r="H10530" i="15"/>
  <c r="H10529" i="15"/>
  <c r="H10528" i="15"/>
  <c r="H10527" i="15"/>
  <c r="H10526" i="15"/>
  <c r="H10525" i="15"/>
  <c r="H10524" i="15"/>
  <c r="H10523" i="15"/>
  <c r="H10522" i="15"/>
  <c r="H10521" i="15"/>
  <c r="H10520" i="15"/>
  <c r="H10519" i="15"/>
  <c r="H10518" i="15"/>
  <c r="H10517" i="15"/>
  <c r="H10516" i="15"/>
  <c r="H10515" i="15"/>
  <c r="H10514" i="15"/>
  <c r="H10513" i="15"/>
  <c r="H10512" i="15"/>
  <c r="H10511" i="15"/>
  <c r="H10510" i="15"/>
  <c r="H10509" i="15"/>
  <c r="H10508" i="15"/>
  <c r="H10507" i="15"/>
  <c r="H10506" i="15"/>
  <c r="H10505" i="15"/>
  <c r="H10504" i="15"/>
  <c r="H10503" i="15"/>
  <c r="H10502" i="15"/>
  <c r="H10501" i="15"/>
  <c r="H10500" i="15"/>
  <c r="H10499" i="15"/>
  <c r="H10498" i="15"/>
  <c r="H10497" i="15"/>
  <c r="H10496" i="15"/>
  <c r="H10495" i="15"/>
  <c r="H10494" i="15"/>
  <c r="H10493" i="15"/>
  <c r="H10492" i="15"/>
  <c r="H10491" i="15"/>
  <c r="H10490" i="15"/>
  <c r="H10489" i="15"/>
  <c r="H10488" i="15"/>
  <c r="H10487" i="15"/>
  <c r="H10486" i="15"/>
  <c r="H10485" i="15"/>
  <c r="H10484" i="15"/>
  <c r="H10483" i="15"/>
  <c r="H10482" i="15"/>
  <c r="H10481" i="15"/>
  <c r="H10480" i="15"/>
  <c r="H10479" i="15"/>
  <c r="H10478" i="15"/>
  <c r="H10477" i="15"/>
  <c r="H10476" i="15"/>
  <c r="H10475" i="15"/>
  <c r="H10474" i="15"/>
  <c r="H10473" i="15"/>
  <c r="H10472" i="15"/>
  <c r="H10471" i="15"/>
  <c r="H10470" i="15"/>
  <c r="H10469" i="15"/>
  <c r="H10468" i="15"/>
  <c r="H10467" i="15"/>
  <c r="H10466" i="15"/>
  <c r="H10465" i="15"/>
  <c r="H10464" i="15"/>
  <c r="H10463" i="15"/>
  <c r="H10462" i="15"/>
  <c r="H10461" i="15"/>
  <c r="H10460" i="15"/>
  <c r="H10459" i="15"/>
  <c r="H10458" i="15"/>
  <c r="H10457" i="15"/>
  <c r="H10456" i="15"/>
  <c r="H10455" i="15"/>
  <c r="H10454" i="15"/>
  <c r="H10453" i="15"/>
  <c r="H10452" i="15"/>
  <c r="H10451" i="15"/>
  <c r="H10450" i="15"/>
  <c r="H10449" i="15"/>
  <c r="H10448" i="15"/>
  <c r="H10447" i="15"/>
  <c r="H10446" i="15"/>
  <c r="H10445" i="15"/>
  <c r="H10444" i="15"/>
  <c r="H10443" i="15"/>
  <c r="H10442" i="15"/>
  <c r="H10441" i="15"/>
  <c r="H10440" i="15"/>
  <c r="H10439" i="15"/>
  <c r="H10438" i="15"/>
  <c r="H10437" i="15"/>
  <c r="H10436" i="15"/>
  <c r="H10435" i="15"/>
  <c r="H10434" i="15"/>
  <c r="H10433" i="15"/>
  <c r="H10432" i="15"/>
  <c r="H10431" i="15"/>
  <c r="H10430" i="15"/>
  <c r="H10429" i="15"/>
  <c r="H10428" i="15"/>
  <c r="H10427" i="15"/>
  <c r="H10426" i="15"/>
  <c r="H10425" i="15"/>
  <c r="H10424" i="15"/>
  <c r="H10423" i="15"/>
  <c r="H10422" i="15"/>
  <c r="H10421" i="15"/>
  <c r="H10420" i="15"/>
  <c r="H10419" i="15"/>
  <c r="H10418" i="15"/>
  <c r="H10417" i="15"/>
  <c r="H10416" i="15"/>
  <c r="H10415" i="15"/>
  <c r="H10414" i="15"/>
  <c r="H10413" i="15"/>
  <c r="H10412" i="15"/>
  <c r="H10411" i="15"/>
  <c r="H10410" i="15"/>
  <c r="H10409" i="15"/>
  <c r="H10408" i="15"/>
  <c r="H10407" i="15"/>
  <c r="H10406" i="15"/>
  <c r="H10405" i="15"/>
  <c r="H10404" i="15"/>
  <c r="H10403" i="15"/>
  <c r="H10402" i="15"/>
  <c r="H10401" i="15"/>
  <c r="H10400" i="15"/>
  <c r="H10399" i="15"/>
  <c r="H10398" i="15"/>
  <c r="H10397" i="15"/>
  <c r="H10396" i="15"/>
  <c r="H10395" i="15"/>
  <c r="H10394" i="15"/>
  <c r="H10393" i="15"/>
  <c r="H10392" i="15"/>
  <c r="H10391" i="15"/>
  <c r="H10390" i="15"/>
  <c r="H10389" i="15"/>
  <c r="H10388" i="15"/>
  <c r="H10387" i="15"/>
  <c r="H10386" i="15"/>
  <c r="H10385" i="15"/>
  <c r="H10384" i="15"/>
  <c r="H10383" i="15"/>
  <c r="H10382" i="15"/>
  <c r="H10381" i="15"/>
  <c r="H10380" i="15"/>
  <c r="H10379" i="15"/>
  <c r="H10378" i="15"/>
  <c r="H10377" i="15"/>
  <c r="H10376" i="15"/>
  <c r="H10375" i="15"/>
  <c r="H10374" i="15"/>
  <c r="H10373" i="15"/>
  <c r="H10372" i="15"/>
  <c r="H10371" i="15"/>
  <c r="H10370" i="15"/>
  <c r="H10369" i="15"/>
  <c r="H10368" i="15"/>
  <c r="H10367" i="15"/>
  <c r="H10366" i="15"/>
  <c r="H10365" i="15"/>
  <c r="H10364" i="15"/>
  <c r="H10363" i="15"/>
  <c r="H10362" i="15"/>
  <c r="H10361" i="15"/>
  <c r="H10360" i="15"/>
  <c r="H10359" i="15"/>
  <c r="H10358" i="15"/>
  <c r="H10357" i="15"/>
  <c r="H10356" i="15"/>
  <c r="H10355" i="15"/>
  <c r="H10354" i="15"/>
  <c r="H10353" i="15"/>
  <c r="H10352" i="15"/>
  <c r="H10351" i="15"/>
  <c r="H10350" i="15"/>
  <c r="H10349" i="15"/>
  <c r="H10348" i="15"/>
  <c r="H10347" i="15"/>
  <c r="H10346" i="15"/>
  <c r="H10345" i="15"/>
  <c r="H10344" i="15"/>
  <c r="H10343" i="15"/>
  <c r="H10342" i="15"/>
  <c r="H10341" i="15"/>
  <c r="H10340" i="15"/>
  <c r="H10339" i="15"/>
  <c r="H10338" i="15"/>
  <c r="H10337" i="15"/>
  <c r="H10336" i="15"/>
  <c r="H10335" i="15"/>
  <c r="H10334" i="15"/>
  <c r="H10333" i="15"/>
  <c r="H10332" i="15"/>
  <c r="H10331" i="15"/>
  <c r="H10330" i="15"/>
  <c r="H10329" i="15"/>
  <c r="H10328" i="15"/>
  <c r="H10327" i="15"/>
  <c r="H10326" i="15"/>
  <c r="H10325" i="15"/>
  <c r="H10324" i="15"/>
  <c r="H10323" i="15"/>
  <c r="H10322" i="15"/>
  <c r="H10321" i="15"/>
  <c r="H10320" i="15"/>
  <c r="H10319" i="15"/>
  <c r="H10318" i="15"/>
  <c r="H10317" i="15"/>
  <c r="H10316" i="15"/>
  <c r="H10315" i="15"/>
  <c r="H10314" i="15"/>
  <c r="H10313" i="15"/>
  <c r="H10312" i="15"/>
  <c r="H10311" i="15"/>
  <c r="H10310" i="15"/>
  <c r="H10309" i="15"/>
  <c r="H10308" i="15"/>
  <c r="H10307" i="15"/>
  <c r="H10306" i="15"/>
  <c r="H10305" i="15"/>
  <c r="H10304" i="15"/>
  <c r="H10303" i="15"/>
  <c r="H10302" i="15"/>
  <c r="H10301" i="15"/>
  <c r="H10300" i="15"/>
  <c r="H10299" i="15"/>
  <c r="H10298" i="15"/>
  <c r="H10297" i="15"/>
  <c r="H10296" i="15"/>
  <c r="H10295" i="15"/>
  <c r="H10294" i="15"/>
  <c r="H10293" i="15"/>
  <c r="H10292" i="15"/>
  <c r="H10291" i="15"/>
  <c r="H10290" i="15"/>
  <c r="H10289" i="15"/>
  <c r="H10288" i="15"/>
  <c r="H10287" i="15"/>
  <c r="H10286" i="15"/>
  <c r="H10285" i="15"/>
  <c r="H10284" i="15"/>
  <c r="H10283" i="15"/>
  <c r="H10282" i="15"/>
  <c r="H10281" i="15"/>
  <c r="H10280" i="15"/>
  <c r="H10279" i="15"/>
  <c r="H10278" i="15"/>
  <c r="H10277" i="15"/>
  <c r="H10276" i="15"/>
  <c r="H10275" i="15"/>
  <c r="H10274" i="15"/>
  <c r="H10273" i="15"/>
  <c r="H10272" i="15"/>
  <c r="H10271" i="15"/>
  <c r="H10270" i="15"/>
  <c r="H10269" i="15"/>
  <c r="H10268" i="15"/>
  <c r="H10267" i="15"/>
  <c r="H10266" i="15"/>
  <c r="H10265" i="15"/>
  <c r="H10264" i="15"/>
  <c r="H10263" i="15"/>
  <c r="H10262" i="15"/>
  <c r="H10261" i="15"/>
  <c r="H10260" i="15"/>
  <c r="H10259" i="15"/>
  <c r="H10258" i="15"/>
  <c r="H10257" i="15"/>
  <c r="H10256" i="15"/>
  <c r="H10255" i="15"/>
  <c r="H10254" i="15"/>
  <c r="H10253" i="15"/>
  <c r="H10252" i="15"/>
  <c r="H10251" i="15"/>
  <c r="H10250" i="15"/>
  <c r="H10249" i="15"/>
  <c r="H10248" i="15"/>
  <c r="H10247" i="15"/>
  <c r="H10246" i="15"/>
  <c r="H10245" i="15"/>
  <c r="H10244" i="15"/>
  <c r="H10243" i="15"/>
  <c r="H10242" i="15"/>
  <c r="H10241" i="15"/>
  <c r="H10240" i="15"/>
  <c r="H10239" i="15"/>
  <c r="H10238" i="15"/>
  <c r="H10237" i="15"/>
  <c r="H10236" i="15"/>
  <c r="H10235" i="15"/>
  <c r="H10234" i="15"/>
  <c r="H10233" i="15"/>
  <c r="H10232" i="15"/>
  <c r="H10231" i="15"/>
  <c r="H10230" i="15"/>
  <c r="H10229" i="15"/>
  <c r="H10228" i="15"/>
  <c r="H10227" i="15"/>
  <c r="H10226" i="15"/>
  <c r="H10225" i="15"/>
  <c r="H10224" i="15"/>
  <c r="H10223" i="15"/>
  <c r="H10222" i="15"/>
  <c r="H10221" i="15"/>
  <c r="H10220" i="15"/>
  <c r="H10219" i="15"/>
  <c r="H10218" i="15"/>
  <c r="H10217" i="15"/>
  <c r="H10216" i="15"/>
  <c r="H10215" i="15"/>
  <c r="H10214" i="15"/>
  <c r="H10213" i="15"/>
  <c r="H10212" i="15"/>
  <c r="H10211" i="15"/>
  <c r="H10210" i="15"/>
  <c r="H10209" i="15"/>
  <c r="H10208" i="15"/>
  <c r="H10207" i="15"/>
  <c r="H10206" i="15"/>
  <c r="H10205" i="15"/>
  <c r="H10204" i="15"/>
  <c r="H10203" i="15"/>
  <c r="H10202" i="15"/>
  <c r="H10201" i="15"/>
  <c r="H10200" i="15"/>
  <c r="H10199" i="15"/>
  <c r="H10198" i="15"/>
  <c r="H10197" i="15"/>
  <c r="H10196" i="15"/>
  <c r="H10195" i="15"/>
  <c r="H10194" i="15"/>
  <c r="H10193" i="15"/>
  <c r="H10192" i="15"/>
  <c r="H10191" i="15"/>
  <c r="H10190" i="15"/>
  <c r="H10189" i="15"/>
  <c r="H10188" i="15"/>
  <c r="H10187" i="15"/>
  <c r="H10186" i="15"/>
  <c r="H10185" i="15"/>
  <c r="H10184" i="15"/>
  <c r="H10183" i="15"/>
  <c r="H10182" i="15"/>
  <c r="H10181" i="15"/>
  <c r="H10180" i="15"/>
  <c r="H10179" i="15"/>
  <c r="H10178" i="15"/>
  <c r="H10177" i="15"/>
  <c r="H10176" i="15"/>
  <c r="H10175" i="15"/>
  <c r="H10174" i="15"/>
  <c r="H10173" i="15"/>
  <c r="H10172" i="15"/>
  <c r="H10171" i="15"/>
  <c r="H10170" i="15"/>
  <c r="H10169" i="15"/>
  <c r="H10168" i="15"/>
  <c r="H10167" i="15"/>
  <c r="H10166" i="15"/>
  <c r="H10165" i="15"/>
  <c r="H10164" i="15"/>
  <c r="H10163" i="15"/>
  <c r="H10162" i="15"/>
  <c r="H10161" i="15"/>
  <c r="H10160" i="15"/>
  <c r="H10159" i="15"/>
  <c r="H10158" i="15"/>
  <c r="H10157" i="15"/>
  <c r="H10156" i="15"/>
  <c r="H10155" i="15"/>
  <c r="H10154" i="15"/>
  <c r="H10153" i="15"/>
  <c r="H10152" i="15"/>
  <c r="H10151" i="15"/>
  <c r="H10150" i="15"/>
  <c r="H10149" i="15"/>
  <c r="H10148" i="15"/>
  <c r="H10147" i="15"/>
  <c r="H10146" i="15"/>
  <c r="H10145" i="15"/>
  <c r="H10144" i="15"/>
  <c r="H10143" i="15"/>
  <c r="H10142" i="15"/>
  <c r="H10141" i="15"/>
  <c r="H10140" i="15"/>
  <c r="H10139" i="15"/>
  <c r="H10138" i="15"/>
  <c r="H10137" i="15"/>
  <c r="H10136" i="15"/>
  <c r="H10135" i="15"/>
  <c r="H10134" i="15"/>
  <c r="H10133" i="15"/>
  <c r="H10132" i="15"/>
  <c r="H10131" i="15"/>
  <c r="H10130" i="15"/>
  <c r="H10129" i="15"/>
  <c r="H10128" i="15"/>
  <c r="H10127" i="15"/>
  <c r="H10126" i="15"/>
  <c r="H10125" i="15"/>
  <c r="H10124" i="15"/>
  <c r="H10123" i="15"/>
  <c r="H10122" i="15"/>
  <c r="H10121" i="15"/>
  <c r="H10120" i="15"/>
  <c r="H10119" i="15"/>
  <c r="H10118" i="15"/>
  <c r="H10117" i="15"/>
  <c r="H10116" i="15"/>
  <c r="H10115" i="15"/>
  <c r="H10114" i="15"/>
  <c r="H10113" i="15"/>
  <c r="H10112" i="15"/>
  <c r="H10111" i="15"/>
  <c r="H10110" i="15"/>
  <c r="H10109" i="15"/>
  <c r="H10108" i="15"/>
  <c r="H10107" i="15"/>
  <c r="H10106" i="15"/>
  <c r="H10105" i="15"/>
  <c r="H10104" i="15"/>
  <c r="H10103" i="15"/>
  <c r="H10102" i="15"/>
  <c r="H10101" i="15"/>
  <c r="H10100" i="15"/>
  <c r="H10099" i="15"/>
  <c r="H10098" i="15"/>
  <c r="H10097" i="15"/>
  <c r="H10096" i="15"/>
  <c r="H10095" i="15"/>
  <c r="H10094" i="15"/>
  <c r="H10093" i="15"/>
  <c r="H10092" i="15"/>
  <c r="H10091" i="15"/>
  <c r="H10090" i="15"/>
  <c r="H10089" i="15"/>
  <c r="H10088" i="15"/>
  <c r="H10087" i="15"/>
  <c r="H10086" i="15"/>
  <c r="H10085" i="15"/>
  <c r="H10084" i="15"/>
  <c r="H10083" i="15"/>
  <c r="H10082" i="15"/>
  <c r="H10081" i="15"/>
  <c r="H10080" i="15"/>
  <c r="H10079" i="15"/>
  <c r="H10078" i="15"/>
  <c r="H10077" i="15"/>
  <c r="H10076" i="15"/>
  <c r="H10075" i="15"/>
  <c r="H10074" i="15"/>
  <c r="H10073" i="15"/>
  <c r="H10072" i="15"/>
  <c r="H10071" i="15"/>
  <c r="H10070" i="15"/>
  <c r="H10069" i="15"/>
  <c r="H10068" i="15"/>
  <c r="H10067" i="15"/>
  <c r="H10066" i="15"/>
  <c r="H10065" i="15"/>
  <c r="H10064" i="15"/>
  <c r="H10063" i="15"/>
  <c r="H10062" i="15"/>
  <c r="H10061" i="15"/>
  <c r="H10060" i="15"/>
  <c r="H10059" i="15"/>
  <c r="H10058" i="15"/>
  <c r="H10057" i="15"/>
  <c r="H10056" i="15"/>
  <c r="H10055" i="15"/>
  <c r="H10054" i="15"/>
  <c r="H10053" i="15"/>
  <c r="H10052" i="15"/>
  <c r="H10051" i="15"/>
  <c r="H10050" i="15"/>
  <c r="H10049" i="15"/>
  <c r="H10048" i="15"/>
  <c r="H10047" i="15"/>
  <c r="H10046" i="15"/>
  <c r="H10045" i="15"/>
  <c r="H10044" i="15"/>
  <c r="H10043" i="15"/>
  <c r="H10042" i="15"/>
  <c r="H10041" i="15"/>
  <c r="H10040" i="15"/>
  <c r="H10039" i="15"/>
  <c r="H10038" i="15"/>
  <c r="H10037" i="15"/>
  <c r="H10036" i="15"/>
  <c r="H10035" i="15"/>
  <c r="H10034" i="15"/>
  <c r="H10033" i="15"/>
  <c r="H10032" i="15"/>
  <c r="H10031" i="15"/>
  <c r="H10030" i="15"/>
  <c r="H10029" i="15"/>
  <c r="H10028" i="15"/>
  <c r="H10027" i="15"/>
  <c r="H10026" i="15"/>
  <c r="H10025" i="15"/>
  <c r="H10024" i="15"/>
  <c r="H10023" i="15"/>
  <c r="H10022" i="15"/>
  <c r="H10021" i="15"/>
  <c r="H10020" i="15"/>
  <c r="H10019" i="15"/>
  <c r="H10018" i="15"/>
  <c r="H10017" i="15"/>
  <c r="H10016" i="15"/>
  <c r="H10015" i="15"/>
  <c r="H10014" i="15"/>
  <c r="H10013" i="15"/>
  <c r="H10012" i="15"/>
  <c r="H10011" i="15"/>
  <c r="H10010" i="15"/>
  <c r="H10009" i="15"/>
  <c r="H10008" i="15"/>
  <c r="H10007" i="15"/>
  <c r="H10006" i="15"/>
  <c r="H10005" i="15"/>
  <c r="H10004" i="15"/>
  <c r="H10003" i="15"/>
  <c r="H10002" i="15"/>
  <c r="H10001" i="15"/>
  <c r="H10000" i="15"/>
  <c r="H9999" i="15"/>
  <c r="H9998" i="15"/>
  <c r="H9997" i="15"/>
  <c r="H9996" i="15"/>
  <c r="H9995" i="15"/>
  <c r="H9994" i="15"/>
  <c r="H9993" i="15"/>
  <c r="H9992" i="15"/>
  <c r="H9991" i="15"/>
  <c r="H9990" i="15"/>
  <c r="H9989" i="15"/>
  <c r="H9988" i="15"/>
  <c r="H9987" i="15"/>
  <c r="H9986" i="15"/>
  <c r="H9985" i="15"/>
  <c r="H9984" i="15"/>
  <c r="H9983" i="15"/>
  <c r="H9982" i="15"/>
  <c r="H9981" i="15"/>
  <c r="H9980" i="15"/>
  <c r="H9979" i="15"/>
  <c r="H9978" i="15"/>
  <c r="H9977" i="15"/>
  <c r="H9976" i="15"/>
  <c r="H9975" i="15"/>
  <c r="H9974" i="15"/>
  <c r="H9973" i="15"/>
  <c r="H9972" i="15"/>
  <c r="H9971" i="15"/>
  <c r="H9970" i="15"/>
  <c r="H9969" i="15"/>
  <c r="H9968" i="15"/>
  <c r="H9967" i="15"/>
  <c r="H9966" i="15"/>
  <c r="H9965" i="15"/>
  <c r="H9964" i="15"/>
  <c r="H9963" i="15"/>
  <c r="H9962" i="15"/>
  <c r="H9961" i="15"/>
  <c r="H9960" i="15"/>
  <c r="H9959" i="15"/>
  <c r="H9958" i="15"/>
  <c r="H9957" i="15"/>
  <c r="H9956" i="15"/>
  <c r="H9955" i="15"/>
  <c r="H9954" i="15"/>
  <c r="H9953" i="15"/>
  <c r="H9952" i="15"/>
  <c r="H9951" i="15"/>
  <c r="H9950" i="15"/>
  <c r="H9949" i="15"/>
  <c r="H9948" i="15"/>
  <c r="H9947" i="15"/>
  <c r="H9946" i="15"/>
  <c r="H9945" i="15"/>
  <c r="H9944" i="15"/>
  <c r="H9943" i="15"/>
  <c r="H9942" i="15"/>
  <c r="H9941" i="15"/>
  <c r="H9940" i="15"/>
  <c r="H9939" i="15"/>
  <c r="H9938" i="15"/>
  <c r="H9937" i="15"/>
  <c r="H9936" i="15"/>
  <c r="H9935" i="15"/>
  <c r="H9934" i="15"/>
  <c r="H9933" i="15"/>
  <c r="H9932" i="15"/>
  <c r="H9931" i="15"/>
  <c r="H9930" i="15"/>
  <c r="H9929" i="15"/>
  <c r="H9928" i="15"/>
  <c r="H9927" i="15"/>
  <c r="H9926" i="15"/>
  <c r="H9925" i="15"/>
  <c r="H9924" i="15"/>
  <c r="H9923" i="15"/>
  <c r="H9922" i="15"/>
  <c r="H9921" i="15"/>
  <c r="H9920" i="15"/>
  <c r="H9919" i="15"/>
  <c r="H9918" i="15"/>
  <c r="H9917" i="15"/>
  <c r="H9916" i="15"/>
  <c r="H9915" i="15"/>
  <c r="H9914" i="15"/>
  <c r="H9913" i="15"/>
  <c r="H9912" i="15"/>
  <c r="H9911" i="15"/>
  <c r="H9910" i="15"/>
  <c r="H9909" i="15"/>
  <c r="H9908" i="15"/>
  <c r="H9907" i="15"/>
  <c r="H9906" i="15"/>
  <c r="H9905" i="15"/>
  <c r="H9904" i="15"/>
  <c r="H9903" i="15"/>
  <c r="H9902" i="15"/>
  <c r="H9901" i="15"/>
  <c r="H9900" i="15"/>
  <c r="H9899" i="15"/>
  <c r="H9898" i="15"/>
  <c r="H9897" i="15"/>
  <c r="H9896" i="15"/>
  <c r="H9895" i="15"/>
  <c r="H9894" i="15"/>
  <c r="H9893" i="15"/>
  <c r="H9892" i="15"/>
  <c r="H9891" i="15"/>
  <c r="H9890" i="15"/>
  <c r="H9889" i="15"/>
  <c r="H9888" i="15"/>
  <c r="H9887" i="15"/>
  <c r="H9886" i="15"/>
  <c r="H9885" i="15"/>
  <c r="H9884" i="15"/>
  <c r="H9883" i="15"/>
  <c r="H9882" i="15"/>
  <c r="H9881" i="15"/>
  <c r="H9880" i="15"/>
  <c r="H9879" i="15"/>
  <c r="H9878" i="15"/>
  <c r="H9877" i="15"/>
  <c r="H9876" i="15"/>
  <c r="H9875" i="15"/>
  <c r="H9874" i="15"/>
  <c r="H9873" i="15"/>
  <c r="H9872" i="15"/>
  <c r="H9871" i="15"/>
  <c r="H9870" i="15"/>
  <c r="H9869" i="15"/>
  <c r="H9868" i="15"/>
  <c r="H9867" i="15"/>
  <c r="H9866" i="15"/>
  <c r="H9865" i="15"/>
  <c r="H9864" i="15"/>
  <c r="H9863" i="15"/>
  <c r="H9862" i="15"/>
  <c r="H9861" i="15"/>
  <c r="H9860" i="15"/>
  <c r="H9859" i="15"/>
  <c r="H9858" i="15"/>
  <c r="H9857" i="15"/>
  <c r="H9856" i="15"/>
  <c r="H9855" i="15"/>
  <c r="H9854" i="15"/>
  <c r="H9853" i="15"/>
  <c r="H9852" i="15"/>
  <c r="H9851" i="15"/>
  <c r="H9850" i="15"/>
  <c r="H9849" i="15"/>
  <c r="H9848" i="15"/>
  <c r="H9847" i="15"/>
  <c r="H9846" i="15"/>
  <c r="H9845" i="15"/>
  <c r="H9844" i="15"/>
  <c r="H9843" i="15"/>
  <c r="H9842" i="15"/>
  <c r="H9841" i="15"/>
  <c r="H9840" i="15"/>
  <c r="H9839" i="15"/>
  <c r="H9838" i="15"/>
  <c r="H9837" i="15"/>
  <c r="H9836" i="15"/>
  <c r="H9835" i="15"/>
  <c r="H9834" i="15"/>
  <c r="H9833" i="15"/>
  <c r="H9832" i="15"/>
  <c r="H9831" i="15"/>
  <c r="H9830" i="15"/>
  <c r="H9829" i="15"/>
  <c r="H9828" i="15"/>
  <c r="H9827" i="15"/>
  <c r="H9826" i="15"/>
  <c r="H9825" i="15"/>
  <c r="H9824" i="15"/>
  <c r="H9823" i="15"/>
  <c r="H9822" i="15"/>
  <c r="H9821" i="15"/>
  <c r="H9820" i="15"/>
  <c r="H9819" i="15"/>
  <c r="H9818" i="15"/>
  <c r="H9817" i="15"/>
  <c r="H9816" i="15"/>
  <c r="H9815" i="15"/>
  <c r="H9814" i="15"/>
  <c r="H9813" i="15"/>
  <c r="H9812" i="15"/>
  <c r="H9811" i="15"/>
  <c r="H9810" i="15"/>
  <c r="H9809" i="15"/>
  <c r="H9808" i="15"/>
  <c r="H9807" i="15"/>
  <c r="H9806" i="15"/>
  <c r="H9805" i="15"/>
  <c r="H9804" i="15"/>
  <c r="H9803" i="15"/>
  <c r="H9802" i="15"/>
  <c r="H9801" i="15"/>
  <c r="H9800" i="15"/>
  <c r="H9799" i="15"/>
  <c r="H9798" i="15"/>
  <c r="H9797" i="15"/>
  <c r="H9796" i="15"/>
  <c r="H9795" i="15"/>
  <c r="H9794" i="15"/>
  <c r="H9793" i="15"/>
  <c r="H9792" i="15"/>
  <c r="H9791" i="15"/>
  <c r="H9790" i="15"/>
  <c r="H9789" i="15"/>
  <c r="H9788" i="15"/>
  <c r="H9787" i="15"/>
  <c r="H9786" i="15"/>
  <c r="H9785" i="15"/>
  <c r="H9784" i="15"/>
  <c r="H9783" i="15"/>
  <c r="H9782" i="15"/>
  <c r="H9781" i="15"/>
  <c r="H9780" i="15"/>
  <c r="H9779" i="15"/>
  <c r="H9778" i="15"/>
  <c r="H9777" i="15"/>
  <c r="H9776" i="15"/>
  <c r="H9775" i="15"/>
  <c r="H9774" i="15"/>
  <c r="H9773" i="15"/>
  <c r="H9772" i="15"/>
  <c r="H9771" i="15"/>
  <c r="H9770" i="15"/>
  <c r="H9769" i="15"/>
  <c r="H9768" i="15"/>
  <c r="H9767" i="15"/>
  <c r="H9766" i="15"/>
  <c r="H9765" i="15"/>
  <c r="H9764" i="15"/>
  <c r="H9763" i="15"/>
  <c r="H9762" i="15"/>
  <c r="H9761" i="15"/>
  <c r="H9760" i="15"/>
  <c r="H9759" i="15"/>
  <c r="H9758" i="15"/>
  <c r="H9757" i="15"/>
  <c r="H9756" i="15"/>
  <c r="H9755" i="15"/>
  <c r="H9754" i="15"/>
  <c r="H9753" i="15"/>
  <c r="H9752" i="15"/>
  <c r="H9751" i="15"/>
  <c r="H9750" i="15"/>
  <c r="H9749" i="15"/>
  <c r="H9748" i="15"/>
  <c r="H9747" i="15"/>
  <c r="H9746" i="15"/>
  <c r="H9745" i="15"/>
  <c r="H9744" i="15"/>
  <c r="H9743" i="15"/>
  <c r="H9742" i="15"/>
  <c r="H9741" i="15"/>
  <c r="H9740" i="15"/>
  <c r="H9739" i="15"/>
  <c r="H9738" i="15"/>
  <c r="H9737" i="15"/>
  <c r="H9736" i="15"/>
  <c r="H9735" i="15"/>
  <c r="H9734" i="15"/>
  <c r="H9733" i="15"/>
  <c r="H9732" i="15"/>
  <c r="H9731" i="15"/>
  <c r="H9730" i="15"/>
  <c r="H9729" i="15"/>
  <c r="H9728" i="15"/>
  <c r="H9727" i="15"/>
  <c r="H9726" i="15"/>
  <c r="H9725" i="15"/>
  <c r="H9724" i="15"/>
  <c r="H9723" i="15"/>
  <c r="H9722" i="15"/>
  <c r="H9721" i="15"/>
  <c r="H9720" i="15"/>
  <c r="H9719" i="15"/>
  <c r="H9718" i="15"/>
  <c r="H9717" i="15"/>
  <c r="H9716" i="15"/>
  <c r="H9715" i="15"/>
  <c r="H9714" i="15"/>
  <c r="H9713" i="15"/>
  <c r="H9712" i="15"/>
  <c r="H9711" i="15"/>
  <c r="H9710" i="15"/>
  <c r="H9709" i="15"/>
  <c r="H9708" i="15"/>
  <c r="H9707" i="15"/>
  <c r="H9706" i="15"/>
  <c r="H9705" i="15"/>
  <c r="H9704" i="15"/>
  <c r="H9703" i="15"/>
  <c r="H9702" i="15"/>
  <c r="H9701" i="15"/>
  <c r="H9700" i="15"/>
  <c r="H9699" i="15"/>
  <c r="H9698" i="15"/>
  <c r="H9697" i="15"/>
  <c r="H9696" i="15"/>
  <c r="H9695" i="15"/>
  <c r="H9694" i="15"/>
  <c r="H9693" i="15"/>
  <c r="H9692" i="15"/>
  <c r="H9691" i="15"/>
  <c r="H9690" i="15"/>
  <c r="H9689" i="15"/>
  <c r="H9688" i="15"/>
  <c r="H9687" i="15"/>
  <c r="H9686" i="15"/>
  <c r="H9685" i="15"/>
  <c r="H9684" i="15"/>
  <c r="H9683" i="15"/>
  <c r="H9682" i="15"/>
  <c r="H9681" i="15"/>
  <c r="H9680" i="15"/>
  <c r="H9679" i="15"/>
  <c r="H9678" i="15"/>
  <c r="H9677" i="15"/>
  <c r="H9676" i="15"/>
  <c r="H9675" i="15"/>
  <c r="H9674" i="15"/>
  <c r="H9673" i="15"/>
  <c r="H9672" i="15"/>
  <c r="H9671" i="15"/>
  <c r="H9670" i="15"/>
  <c r="H9669" i="15"/>
  <c r="H9668" i="15"/>
  <c r="H9667" i="15"/>
  <c r="H9666" i="15"/>
  <c r="H9665" i="15"/>
  <c r="H9664" i="15"/>
  <c r="H9663" i="15"/>
  <c r="H9662" i="15"/>
  <c r="H9661" i="15"/>
  <c r="H9660" i="15"/>
  <c r="H9659" i="15"/>
  <c r="H9658" i="15"/>
  <c r="H9657" i="15"/>
  <c r="H9656" i="15"/>
  <c r="H9655" i="15"/>
  <c r="H9654" i="15"/>
  <c r="H9653" i="15"/>
  <c r="H9652" i="15"/>
  <c r="H9651" i="15"/>
  <c r="H9650" i="15"/>
  <c r="H9649" i="15"/>
  <c r="H9648" i="15"/>
  <c r="H9647" i="15"/>
  <c r="H9646" i="15"/>
  <c r="H9645" i="15"/>
  <c r="H9644" i="15"/>
  <c r="H9643" i="15"/>
  <c r="H9642" i="15"/>
  <c r="H9641" i="15"/>
  <c r="H9640" i="15"/>
  <c r="H9639" i="15"/>
  <c r="H9638" i="15"/>
  <c r="H9637" i="15"/>
  <c r="H9636" i="15"/>
  <c r="H9635" i="15"/>
  <c r="H9634" i="15"/>
  <c r="H9633" i="15"/>
  <c r="H9632" i="15"/>
  <c r="H9631" i="15"/>
  <c r="H9630" i="15"/>
  <c r="H9629" i="15"/>
  <c r="H9628" i="15"/>
  <c r="H9627" i="15"/>
  <c r="H9626" i="15"/>
  <c r="H9625" i="15"/>
  <c r="H9624" i="15"/>
  <c r="H9623" i="15"/>
  <c r="H9622" i="15"/>
  <c r="H9621" i="15"/>
  <c r="H9620" i="15"/>
  <c r="H9619" i="15"/>
  <c r="H9618" i="15"/>
  <c r="H9617" i="15"/>
  <c r="H9616" i="15"/>
  <c r="H9615" i="15"/>
  <c r="H9614" i="15"/>
  <c r="H9613" i="15"/>
  <c r="H9612" i="15"/>
  <c r="H9611" i="15"/>
  <c r="H9610" i="15"/>
  <c r="H9609" i="15"/>
  <c r="H9608" i="15"/>
  <c r="H9607" i="15"/>
  <c r="H9606" i="15"/>
  <c r="H9605" i="15"/>
  <c r="H9604" i="15"/>
  <c r="H9603" i="15"/>
  <c r="H9602" i="15"/>
  <c r="H9601" i="15"/>
  <c r="H9600" i="15"/>
  <c r="H9599" i="15"/>
  <c r="H9598" i="15"/>
  <c r="H9597" i="15"/>
  <c r="H9596" i="15"/>
  <c r="H9595" i="15"/>
  <c r="H9594" i="15"/>
  <c r="H9593" i="15"/>
  <c r="H9592" i="15"/>
  <c r="H9591" i="15"/>
  <c r="H9590" i="15"/>
  <c r="H9589" i="15"/>
  <c r="H9588" i="15"/>
  <c r="H9587" i="15"/>
  <c r="H9586" i="15"/>
  <c r="H9585" i="15"/>
  <c r="H9584" i="15"/>
  <c r="H9583" i="15"/>
  <c r="H9582" i="15"/>
  <c r="H9581" i="15"/>
  <c r="H9580" i="15"/>
  <c r="H9579" i="15"/>
  <c r="H9578" i="15"/>
  <c r="H9577" i="15"/>
  <c r="H9576" i="15"/>
  <c r="H9575" i="15"/>
  <c r="H9574" i="15"/>
  <c r="H9573" i="15"/>
  <c r="H9572" i="15"/>
  <c r="H9571" i="15"/>
  <c r="H9570" i="15"/>
  <c r="H9569" i="15"/>
  <c r="H9568" i="15"/>
  <c r="H9567" i="15"/>
  <c r="H9566" i="15"/>
  <c r="H9565" i="15"/>
  <c r="H9564" i="15"/>
  <c r="H9563" i="15"/>
  <c r="H9562" i="15"/>
  <c r="H9561" i="15"/>
  <c r="H9560" i="15"/>
  <c r="H9559" i="15"/>
  <c r="H9558" i="15"/>
  <c r="H9557" i="15"/>
  <c r="H9556" i="15"/>
  <c r="H9555" i="15"/>
  <c r="H9554" i="15"/>
  <c r="H9553" i="15"/>
  <c r="H9552" i="15"/>
  <c r="H9551" i="15"/>
  <c r="H9550" i="15"/>
  <c r="H9549" i="15"/>
  <c r="H9548" i="15"/>
  <c r="H9547" i="15"/>
  <c r="H9546" i="15"/>
  <c r="H9545" i="15"/>
  <c r="H9544" i="15"/>
  <c r="H9543" i="15"/>
  <c r="H9542" i="15"/>
  <c r="H9541" i="15"/>
  <c r="H9540" i="15"/>
  <c r="H9539" i="15"/>
  <c r="H9538" i="15"/>
  <c r="H9537" i="15"/>
  <c r="H9536" i="15"/>
  <c r="H9535" i="15"/>
  <c r="H9534" i="15"/>
  <c r="H9533" i="15"/>
  <c r="H9532" i="15"/>
  <c r="H9531" i="15"/>
  <c r="H9530" i="15"/>
  <c r="H9529" i="15"/>
  <c r="H9528" i="15"/>
  <c r="H9527" i="15"/>
  <c r="H9526" i="15"/>
  <c r="H9525" i="15"/>
  <c r="H9524" i="15"/>
  <c r="H9523" i="15"/>
  <c r="H9522" i="15"/>
  <c r="H9521" i="15"/>
  <c r="H9520" i="15"/>
  <c r="H9519" i="15"/>
  <c r="H9518" i="15"/>
  <c r="H9517" i="15"/>
  <c r="H9516" i="15"/>
  <c r="H9515" i="15"/>
  <c r="H9514" i="15"/>
  <c r="H9513" i="15"/>
  <c r="H9512" i="15"/>
  <c r="H9511" i="15"/>
  <c r="H9510" i="15"/>
  <c r="H9509" i="15"/>
  <c r="H9508" i="15"/>
  <c r="H9507" i="15"/>
  <c r="H9506" i="15"/>
  <c r="H9505" i="15"/>
  <c r="H9504" i="15"/>
  <c r="H9503" i="15"/>
  <c r="H9502" i="15"/>
  <c r="H9501" i="15"/>
  <c r="H9500" i="15"/>
  <c r="H9499" i="15"/>
  <c r="H9498" i="15"/>
  <c r="H9497" i="15"/>
  <c r="H9496" i="15"/>
  <c r="H9495" i="15"/>
  <c r="H9494" i="15"/>
  <c r="H9493" i="15"/>
  <c r="H9492" i="15"/>
  <c r="H9491" i="15"/>
  <c r="H9490" i="15"/>
  <c r="H9489" i="15"/>
  <c r="H9488" i="15"/>
  <c r="H9487" i="15"/>
  <c r="H9486" i="15"/>
  <c r="H9485" i="15"/>
  <c r="H9484" i="15"/>
  <c r="H9483" i="15"/>
  <c r="H9482" i="15"/>
  <c r="H9481" i="15"/>
  <c r="H9480" i="15"/>
  <c r="H9479" i="15"/>
  <c r="H9478" i="15"/>
  <c r="H9477" i="15"/>
  <c r="H9476" i="15"/>
  <c r="H9475" i="15"/>
  <c r="H9474" i="15"/>
  <c r="H9473" i="15"/>
  <c r="H9472" i="15"/>
  <c r="H9471" i="15"/>
  <c r="H9470" i="15"/>
  <c r="H9469" i="15"/>
  <c r="H9468" i="15"/>
  <c r="H9467" i="15"/>
  <c r="H9466" i="15"/>
  <c r="H9465" i="15"/>
  <c r="H9464" i="15"/>
  <c r="H9463" i="15"/>
  <c r="H9462" i="15"/>
  <c r="H9461" i="15"/>
  <c r="H9460" i="15"/>
  <c r="H9459" i="15"/>
  <c r="H9458" i="15"/>
  <c r="H9457" i="15"/>
  <c r="H9456" i="15"/>
  <c r="H9455" i="15"/>
  <c r="H9454" i="15"/>
  <c r="H9453" i="15"/>
  <c r="H9452" i="15"/>
  <c r="H9451" i="15"/>
  <c r="H9450" i="15"/>
  <c r="H9449" i="15"/>
  <c r="H9448" i="15"/>
  <c r="H9447" i="15"/>
  <c r="H9446" i="15"/>
  <c r="H9445" i="15"/>
  <c r="H9444" i="15"/>
  <c r="H9443" i="15"/>
  <c r="H9442" i="15"/>
  <c r="H9441" i="15"/>
  <c r="H9440" i="15"/>
  <c r="H9439" i="15"/>
  <c r="H9438" i="15"/>
  <c r="H9437" i="15"/>
  <c r="H9436" i="15"/>
  <c r="H9435" i="15"/>
  <c r="H9434" i="15"/>
  <c r="H9433" i="15"/>
  <c r="H9432" i="15"/>
  <c r="H9431" i="15"/>
  <c r="H9430" i="15"/>
  <c r="H9429" i="15"/>
  <c r="H9428" i="15"/>
  <c r="H9427" i="15"/>
  <c r="H9426" i="15"/>
  <c r="H9425" i="15"/>
  <c r="H9424" i="15"/>
  <c r="H9423" i="15"/>
  <c r="H9422" i="15"/>
  <c r="H9421" i="15"/>
  <c r="H9420" i="15"/>
  <c r="H9419" i="15"/>
  <c r="H9418" i="15"/>
  <c r="H9417" i="15"/>
  <c r="H9416" i="15"/>
  <c r="H9415" i="15"/>
  <c r="H9414" i="15"/>
  <c r="H9413" i="15"/>
  <c r="H9412" i="15"/>
  <c r="H9411" i="15"/>
  <c r="H9410" i="15"/>
  <c r="H9409" i="15"/>
  <c r="H9408" i="15"/>
  <c r="H9407" i="15"/>
  <c r="H9406" i="15"/>
  <c r="H9405" i="15"/>
  <c r="H9404" i="15"/>
  <c r="H9403" i="15"/>
  <c r="H9402" i="15"/>
  <c r="H9401" i="15"/>
  <c r="H9400" i="15"/>
  <c r="H9399" i="15"/>
  <c r="H9398" i="15"/>
  <c r="H9397" i="15"/>
  <c r="H9396" i="15"/>
  <c r="H9395" i="15"/>
  <c r="H9394" i="15"/>
  <c r="H9393" i="15"/>
  <c r="H9392" i="15"/>
  <c r="H9391" i="15"/>
  <c r="H9390" i="15"/>
  <c r="H9389" i="15"/>
  <c r="H9388" i="15"/>
  <c r="H9387" i="15"/>
  <c r="H9386" i="15"/>
  <c r="H9385" i="15"/>
  <c r="H9384" i="15"/>
  <c r="H9383" i="15"/>
  <c r="H9382" i="15"/>
  <c r="H9381" i="15"/>
  <c r="H9380" i="15"/>
  <c r="H9379" i="15"/>
  <c r="H9378" i="15"/>
  <c r="H9377" i="15"/>
  <c r="H9376" i="15"/>
  <c r="H9375" i="15"/>
  <c r="H9374" i="15"/>
  <c r="H9373" i="15"/>
  <c r="H9372" i="15"/>
  <c r="H9371" i="15"/>
  <c r="H9370" i="15"/>
  <c r="H9369" i="15"/>
  <c r="H9368" i="15"/>
  <c r="H9367" i="15"/>
  <c r="H9366" i="15"/>
  <c r="H9365" i="15"/>
  <c r="H9364" i="15"/>
  <c r="H9363" i="15"/>
  <c r="H9362" i="15"/>
  <c r="H9361" i="15"/>
  <c r="H9360" i="15"/>
  <c r="H9359" i="15"/>
  <c r="H9358" i="15"/>
  <c r="H9357" i="15"/>
  <c r="H9356" i="15"/>
  <c r="H9355" i="15"/>
  <c r="H9354" i="15"/>
  <c r="H9353" i="15"/>
  <c r="H9352" i="15"/>
  <c r="H9351" i="15"/>
  <c r="H9350" i="15"/>
  <c r="H9349" i="15"/>
  <c r="H9348" i="15"/>
  <c r="H9347" i="15"/>
  <c r="H9346" i="15"/>
  <c r="H9345" i="15"/>
  <c r="H9344" i="15"/>
  <c r="H9343" i="15"/>
  <c r="H9342" i="15"/>
  <c r="H9341" i="15"/>
  <c r="H9340" i="15"/>
  <c r="H9339" i="15"/>
  <c r="H9338" i="15"/>
  <c r="H9337" i="15"/>
  <c r="H9336" i="15"/>
  <c r="H9335" i="15"/>
  <c r="H9334" i="15"/>
  <c r="H9333" i="15"/>
  <c r="H9332" i="15"/>
  <c r="H9331" i="15"/>
  <c r="H9330" i="15"/>
  <c r="H9329" i="15"/>
  <c r="H9328" i="15"/>
  <c r="H9327" i="15"/>
  <c r="H9326" i="15"/>
  <c r="H9325" i="15"/>
  <c r="H9324" i="15"/>
  <c r="H9323" i="15"/>
  <c r="H9322" i="15"/>
  <c r="H9321" i="15"/>
  <c r="H9320" i="15"/>
  <c r="H9319" i="15"/>
  <c r="H9318" i="15"/>
  <c r="H9317" i="15"/>
  <c r="H9316" i="15"/>
  <c r="H9315" i="15"/>
  <c r="H9314" i="15"/>
  <c r="H9313" i="15"/>
  <c r="H9312" i="15"/>
  <c r="H9311" i="15"/>
  <c r="H9310" i="15"/>
  <c r="H9309" i="15"/>
  <c r="H9308" i="15"/>
  <c r="H9307" i="15"/>
  <c r="H9306" i="15"/>
  <c r="H9305" i="15"/>
  <c r="H9304" i="15"/>
  <c r="H9303" i="15"/>
  <c r="H9302" i="15"/>
  <c r="H9301" i="15"/>
  <c r="H9300" i="15"/>
  <c r="H9299" i="15"/>
  <c r="H9298" i="15"/>
  <c r="H9297" i="15"/>
  <c r="H9296" i="15"/>
  <c r="H9295" i="15"/>
  <c r="H9294" i="15"/>
  <c r="H9293" i="15"/>
  <c r="H9292" i="15"/>
  <c r="H9291" i="15"/>
  <c r="H9290" i="15"/>
  <c r="H9289" i="15"/>
  <c r="H9288" i="15"/>
  <c r="H9287" i="15"/>
  <c r="H9286" i="15"/>
  <c r="H9285" i="15"/>
  <c r="H9284" i="15"/>
  <c r="H9283" i="15"/>
  <c r="H9282" i="15"/>
  <c r="H9281" i="15"/>
  <c r="H9280" i="15"/>
  <c r="H9279" i="15"/>
  <c r="H9278" i="15"/>
  <c r="H9277" i="15"/>
  <c r="H9276" i="15"/>
  <c r="H9275" i="15"/>
  <c r="H9274" i="15"/>
  <c r="H9273" i="15"/>
  <c r="H9272" i="15"/>
  <c r="H9271" i="15"/>
  <c r="H9270" i="15"/>
  <c r="H9269" i="15"/>
  <c r="H9268" i="15"/>
  <c r="H9267" i="15"/>
  <c r="H9266" i="15"/>
  <c r="H9265" i="15"/>
  <c r="H9264" i="15"/>
  <c r="H9263" i="15"/>
  <c r="H9262" i="15"/>
  <c r="H9261" i="15"/>
  <c r="H9260" i="15"/>
  <c r="H9259" i="15"/>
  <c r="H9258" i="15"/>
  <c r="H9257" i="15"/>
  <c r="H9256" i="15"/>
  <c r="H9255" i="15"/>
  <c r="H9254" i="15"/>
  <c r="H9253" i="15"/>
  <c r="H9252" i="15"/>
  <c r="H9251" i="15"/>
  <c r="H9250" i="15"/>
  <c r="H9249" i="15"/>
  <c r="H9248" i="15"/>
  <c r="H9247" i="15"/>
  <c r="H9246" i="15"/>
  <c r="H9245" i="15"/>
  <c r="H9244" i="15"/>
  <c r="H9243" i="15"/>
  <c r="H9242" i="15"/>
  <c r="H9241" i="15"/>
  <c r="H9240" i="15"/>
  <c r="H9239" i="15"/>
  <c r="H9238" i="15"/>
  <c r="H9237" i="15"/>
  <c r="H9236" i="15"/>
  <c r="H9235" i="15"/>
  <c r="H9234" i="15"/>
  <c r="H9233" i="15"/>
  <c r="H9232" i="15"/>
  <c r="H9231" i="15"/>
  <c r="H9230" i="15"/>
  <c r="H9229" i="15"/>
  <c r="H9228" i="15"/>
  <c r="H9227" i="15"/>
  <c r="H9226" i="15"/>
  <c r="H9225" i="15"/>
  <c r="H9224" i="15"/>
  <c r="H9223" i="15"/>
  <c r="H9222" i="15"/>
  <c r="H9221" i="15"/>
  <c r="H9220" i="15"/>
  <c r="H9219" i="15"/>
  <c r="H9218" i="15"/>
  <c r="H9217" i="15"/>
  <c r="H9216" i="15"/>
  <c r="H9215" i="15"/>
  <c r="H9214" i="15"/>
  <c r="H9213" i="15"/>
  <c r="H9212" i="15"/>
  <c r="H9211" i="15"/>
  <c r="H9210" i="15"/>
  <c r="H9209" i="15"/>
  <c r="H9208" i="15"/>
  <c r="H9207" i="15"/>
  <c r="H9206" i="15"/>
  <c r="H9205" i="15"/>
  <c r="H9204" i="15"/>
  <c r="H9203" i="15"/>
  <c r="H9202" i="15"/>
  <c r="H9201" i="15"/>
  <c r="H9200" i="15"/>
  <c r="H9199" i="15"/>
  <c r="H9198" i="15"/>
  <c r="H9197" i="15"/>
  <c r="H9196" i="15"/>
  <c r="H9195" i="15"/>
  <c r="H9194" i="15"/>
  <c r="H9193" i="15"/>
  <c r="H9192" i="15"/>
  <c r="H9191" i="15"/>
  <c r="H9190" i="15"/>
  <c r="H9189" i="15"/>
  <c r="H9188" i="15"/>
  <c r="H9187" i="15"/>
  <c r="H9186" i="15"/>
  <c r="H9185" i="15"/>
  <c r="H9184" i="15"/>
  <c r="H9183" i="15"/>
  <c r="H9182" i="15"/>
  <c r="H9181" i="15"/>
  <c r="H9180" i="15"/>
  <c r="H9179" i="15"/>
  <c r="H9178" i="15"/>
  <c r="H9177" i="15"/>
  <c r="H9176" i="15"/>
  <c r="H9175" i="15"/>
  <c r="H9174" i="15"/>
  <c r="H9173" i="15"/>
  <c r="H9172" i="15"/>
  <c r="H9171" i="15"/>
  <c r="H9170" i="15"/>
  <c r="H9169" i="15"/>
  <c r="H9168" i="15"/>
  <c r="H9167" i="15"/>
  <c r="H9166" i="15"/>
  <c r="H9165" i="15"/>
  <c r="H9164" i="15"/>
  <c r="H9163" i="15"/>
  <c r="H9162" i="15"/>
  <c r="H9161" i="15"/>
  <c r="H9160" i="15"/>
  <c r="H9159" i="15"/>
  <c r="H9158" i="15"/>
  <c r="H9157" i="15"/>
  <c r="H9156" i="15"/>
  <c r="H9155" i="15"/>
  <c r="H9154" i="15"/>
  <c r="H9153" i="15"/>
  <c r="H9152" i="15"/>
  <c r="H9151" i="15"/>
  <c r="H9150" i="15"/>
  <c r="H9149" i="15"/>
  <c r="H9148" i="15"/>
  <c r="H9147" i="15"/>
  <c r="H9146" i="15"/>
  <c r="H9145" i="15"/>
  <c r="H9144" i="15"/>
  <c r="H9143" i="15"/>
  <c r="H9142" i="15"/>
  <c r="H9141" i="15"/>
  <c r="H9140" i="15"/>
  <c r="H9139" i="15"/>
  <c r="H9138" i="15"/>
  <c r="H9137" i="15"/>
  <c r="H9136" i="15"/>
  <c r="H9135" i="15"/>
  <c r="H9134" i="15"/>
  <c r="H9133" i="15"/>
  <c r="H9132" i="15"/>
  <c r="H9131" i="15"/>
  <c r="H9130" i="15"/>
  <c r="H9129" i="15"/>
  <c r="H9128" i="15"/>
  <c r="H9127" i="15"/>
  <c r="H9126" i="15"/>
  <c r="H9125" i="15"/>
  <c r="H9124" i="15"/>
  <c r="H9123" i="15"/>
  <c r="H9122" i="15"/>
  <c r="H9121" i="15"/>
  <c r="H9120" i="15"/>
  <c r="H9119" i="15"/>
  <c r="H9118" i="15"/>
  <c r="H9117" i="15"/>
  <c r="H9116" i="15"/>
  <c r="H9115" i="15"/>
  <c r="H9114" i="15"/>
  <c r="H9113" i="15"/>
  <c r="H9112" i="15"/>
  <c r="H9111" i="15"/>
  <c r="H9110" i="15"/>
  <c r="H9109" i="15"/>
  <c r="H9108" i="15"/>
  <c r="H9107" i="15"/>
  <c r="H9106" i="15"/>
  <c r="H9105" i="15"/>
  <c r="H9104" i="15"/>
  <c r="H9103" i="15"/>
  <c r="H9102" i="15"/>
  <c r="H9101" i="15"/>
  <c r="H9100" i="15"/>
  <c r="H9099" i="15"/>
  <c r="H9098" i="15"/>
  <c r="H9097" i="15"/>
  <c r="H9096" i="15"/>
  <c r="H9095" i="15"/>
  <c r="H9094" i="15"/>
  <c r="H9093" i="15"/>
  <c r="H9092" i="15"/>
  <c r="H9091" i="15"/>
  <c r="H9090" i="15"/>
  <c r="H9089" i="15"/>
  <c r="H9088" i="15"/>
  <c r="H9087" i="15"/>
  <c r="H9086" i="15"/>
  <c r="H9085" i="15"/>
  <c r="H9084" i="15"/>
  <c r="H9083" i="15"/>
  <c r="H9082" i="15"/>
  <c r="H9081" i="15"/>
  <c r="H9080" i="15"/>
  <c r="H9079" i="15"/>
  <c r="H9078" i="15"/>
  <c r="H9077" i="15"/>
  <c r="H9076" i="15"/>
  <c r="H9075" i="15"/>
  <c r="H9074" i="15"/>
  <c r="H9073" i="15"/>
  <c r="H9072" i="15"/>
  <c r="H9071" i="15"/>
  <c r="H9070" i="15"/>
  <c r="H9069" i="15"/>
  <c r="H9068" i="15"/>
  <c r="H9067" i="15"/>
  <c r="H9066" i="15"/>
  <c r="H9065" i="15"/>
  <c r="H9064" i="15"/>
  <c r="H9063" i="15"/>
  <c r="H9062" i="15"/>
  <c r="H9061" i="15"/>
  <c r="H9060" i="15"/>
  <c r="H9059" i="15"/>
  <c r="H9058" i="15"/>
  <c r="H9057" i="15"/>
  <c r="H9056" i="15"/>
  <c r="H9055" i="15"/>
  <c r="H9054" i="15"/>
  <c r="H9053" i="15"/>
  <c r="H9052" i="15"/>
  <c r="H9051" i="15"/>
  <c r="H9050" i="15"/>
  <c r="H9049" i="15"/>
  <c r="H9048" i="15"/>
  <c r="H9047" i="15"/>
  <c r="H9046" i="15"/>
  <c r="H9045" i="15"/>
  <c r="H9044" i="15"/>
  <c r="H9043" i="15"/>
  <c r="H9042" i="15"/>
  <c r="H9041" i="15"/>
  <c r="H9040" i="15"/>
  <c r="H9039" i="15"/>
  <c r="H9038" i="15"/>
  <c r="H9037" i="15"/>
  <c r="H9036" i="15"/>
  <c r="H9035" i="15"/>
  <c r="H9034" i="15"/>
  <c r="H9033" i="15"/>
  <c r="H9032" i="15"/>
  <c r="H9031" i="15"/>
  <c r="H9030" i="15"/>
  <c r="H9029" i="15"/>
  <c r="H9028" i="15"/>
  <c r="H9027" i="15"/>
  <c r="H9026" i="15"/>
  <c r="H9025" i="15"/>
  <c r="H9024" i="15"/>
  <c r="H9023" i="15"/>
  <c r="H9022" i="15"/>
  <c r="H9021" i="15"/>
  <c r="H9020" i="15"/>
  <c r="H9019" i="15"/>
  <c r="H9018" i="15"/>
  <c r="H9017" i="15"/>
  <c r="H9016" i="15"/>
  <c r="H9015" i="15"/>
  <c r="H9014" i="15"/>
  <c r="H9013" i="15"/>
  <c r="H9012" i="15"/>
  <c r="H9011" i="15"/>
  <c r="H9010" i="15"/>
  <c r="H9009" i="15"/>
  <c r="H9008" i="15"/>
  <c r="H9007" i="15"/>
  <c r="H9006" i="15"/>
  <c r="H9005" i="15"/>
  <c r="H9004" i="15"/>
  <c r="H9003" i="15"/>
  <c r="H9002" i="15"/>
  <c r="H9001" i="15"/>
  <c r="H9000" i="15"/>
  <c r="H8999" i="15"/>
  <c r="H8998" i="15"/>
  <c r="H8997" i="15"/>
  <c r="H8996" i="15"/>
  <c r="H8995" i="15"/>
  <c r="H8994" i="15"/>
  <c r="H8993" i="15"/>
  <c r="H8992" i="15"/>
  <c r="H8991" i="15"/>
  <c r="H8990" i="15"/>
  <c r="H8989" i="15"/>
  <c r="H8988" i="15"/>
  <c r="H8987" i="15"/>
  <c r="H8986" i="15"/>
  <c r="H8985" i="15"/>
  <c r="H8984" i="15"/>
  <c r="H8983" i="15"/>
  <c r="H8982" i="15"/>
  <c r="H8981" i="15"/>
  <c r="H8980" i="15"/>
  <c r="H8979" i="15"/>
  <c r="H8978" i="15"/>
  <c r="H8977" i="15"/>
  <c r="H8976" i="15"/>
  <c r="H8975" i="15"/>
  <c r="H8974" i="15"/>
  <c r="H8973" i="15"/>
  <c r="H8972" i="15"/>
  <c r="H8971" i="15"/>
  <c r="H8970" i="15"/>
  <c r="H8969" i="15"/>
  <c r="H8968" i="15"/>
  <c r="H8967" i="15"/>
  <c r="H8966" i="15"/>
  <c r="H8965" i="15"/>
  <c r="H8964" i="15"/>
  <c r="H8963" i="15"/>
  <c r="H8962" i="15"/>
  <c r="H8961" i="15"/>
  <c r="H8960" i="15"/>
  <c r="H8959" i="15"/>
  <c r="H8958" i="15"/>
  <c r="H8957" i="15"/>
  <c r="H8956" i="15"/>
  <c r="H8955" i="15"/>
  <c r="H8954" i="15"/>
  <c r="H8953" i="15"/>
  <c r="H8952" i="15"/>
  <c r="H8951" i="15"/>
  <c r="H8950" i="15"/>
  <c r="H8949" i="15"/>
  <c r="H8948" i="15"/>
  <c r="H8947" i="15"/>
  <c r="H8946" i="15"/>
  <c r="H8945" i="15"/>
  <c r="H8944" i="15"/>
  <c r="H8943" i="15"/>
  <c r="H8942" i="15"/>
  <c r="H8941" i="15"/>
  <c r="H8940" i="15"/>
  <c r="H8939" i="15"/>
  <c r="H8938" i="15"/>
  <c r="H8937" i="15"/>
  <c r="H8936" i="15"/>
  <c r="H8935" i="15"/>
  <c r="H8934" i="15"/>
  <c r="H8933" i="15"/>
  <c r="H8932" i="15"/>
  <c r="H8931" i="15"/>
  <c r="H8930" i="15"/>
  <c r="H8929" i="15"/>
  <c r="H8928" i="15"/>
  <c r="H8927" i="15"/>
  <c r="H8926" i="15"/>
  <c r="H8925" i="15"/>
  <c r="H8924" i="15"/>
  <c r="H8923" i="15"/>
  <c r="H8922" i="15"/>
  <c r="H8921" i="15"/>
  <c r="H8920" i="15"/>
  <c r="H8919" i="15"/>
  <c r="H8918" i="15"/>
  <c r="H8917" i="15"/>
  <c r="H8916" i="15"/>
  <c r="H8915" i="15"/>
  <c r="H8914" i="15"/>
  <c r="H8913" i="15"/>
  <c r="H8912" i="15"/>
  <c r="H8911" i="15"/>
  <c r="H8910" i="15"/>
  <c r="H8909" i="15"/>
  <c r="H8908" i="15"/>
  <c r="H8907" i="15"/>
  <c r="H8906" i="15"/>
  <c r="H8905" i="15"/>
  <c r="H8904" i="15"/>
  <c r="H8903" i="15"/>
  <c r="H8902" i="15"/>
  <c r="H8901" i="15"/>
  <c r="H8900" i="15"/>
  <c r="H8899" i="15"/>
  <c r="H8898" i="15"/>
  <c r="H8897" i="15"/>
  <c r="H8896" i="15"/>
  <c r="H8895" i="15"/>
  <c r="H8894" i="15"/>
  <c r="H8893" i="15"/>
  <c r="H8892" i="15"/>
  <c r="H8891" i="15"/>
  <c r="H8890" i="15"/>
  <c r="H8889" i="15"/>
  <c r="H8888" i="15"/>
  <c r="H8887" i="15"/>
  <c r="H8886" i="15"/>
  <c r="H8885" i="15"/>
  <c r="H8884" i="15"/>
  <c r="H8883" i="15"/>
  <c r="H8882" i="15"/>
  <c r="H8881" i="15"/>
  <c r="H8880" i="15"/>
  <c r="H8879" i="15"/>
  <c r="H8878" i="15"/>
  <c r="H8877" i="15"/>
  <c r="H8876" i="15"/>
  <c r="H8875" i="15"/>
  <c r="H8874" i="15"/>
  <c r="H8873" i="15"/>
  <c r="H8872" i="15"/>
  <c r="H8871" i="15"/>
  <c r="H8870" i="15"/>
  <c r="H8869" i="15"/>
  <c r="H8868" i="15"/>
  <c r="H8867" i="15"/>
  <c r="H8866" i="15"/>
  <c r="H8865" i="15"/>
  <c r="H8864" i="15"/>
  <c r="H8863" i="15"/>
  <c r="H8862" i="15"/>
  <c r="H8861" i="15"/>
  <c r="H8860" i="15"/>
  <c r="H8859" i="15"/>
  <c r="H8858" i="15"/>
  <c r="H8857" i="15"/>
  <c r="H8856" i="15"/>
  <c r="H8855" i="15"/>
  <c r="H8854" i="15"/>
  <c r="H8853" i="15"/>
  <c r="H8852" i="15"/>
  <c r="H8851" i="15"/>
  <c r="H8850" i="15"/>
  <c r="H8849" i="15"/>
  <c r="H8848" i="15"/>
  <c r="H8847" i="15"/>
  <c r="H8846" i="15"/>
  <c r="H8845" i="15"/>
  <c r="H8844" i="15"/>
  <c r="H8843" i="15"/>
  <c r="H8842" i="15"/>
  <c r="H8841" i="15"/>
  <c r="H8840" i="15"/>
  <c r="H8839" i="15"/>
  <c r="H8838" i="15"/>
  <c r="H8837" i="15"/>
  <c r="H8836" i="15"/>
  <c r="H8835" i="15"/>
  <c r="H8834" i="15"/>
  <c r="H8833" i="15"/>
  <c r="H8832" i="15"/>
  <c r="H8831" i="15"/>
  <c r="H8830" i="15"/>
  <c r="H8829" i="15"/>
  <c r="H8828" i="15"/>
  <c r="H8827" i="15"/>
  <c r="H8826" i="15"/>
  <c r="H8825" i="15"/>
  <c r="H8824" i="15"/>
  <c r="H8823" i="15"/>
  <c r="H8822" i="15"/>
  <c r="H8821" i="15"/>
  <c r="H8820" i="15"/>
  <c r="H8819" i="15"/>
  <c r="H8818" i="15"/>
  <c r="H8817" i="15"/>
  <c r="H8816" i="15"/>
  <c r="H8815" i="15"/>
  <c r="H8814" i="15"/>
  <c r="H8813" i="15"/>
  <c r="H8812" i="15"/>
  <c r="H8811" i="15"/>
  <c r="H8810" i="15"/>
  <c r="H8809" i="15"/>
  <c r="H8808" i="15"/>
  <c r="H8807" i="15"/>
  <c r="H8806" i="15"/>
  <c r="H8805" i="15"/>
  <c r="H8804" i="15"/>
  <c r="H8803" i="15"/>
  <c r="H8802" i="15"/>
  <c r="H8801" i="15"/>
  <c r="H8800" i="15"/>
  <c r="H8799" i="15"/>
  <c r="H8798" i="15"/>
  <c r="H8797" i="15"/>
  <c r="H8796" i="15"/>
  <c r="H8795" i="15"/>
  <c r="H8794" i="15"/>
  <c r="H8793" i="15"/>
  <c r="H8792" i="15"/>
  <c r="H8791" i="15"/>
  <c r="H8790" i="15"/>
  <c r="H8789" i="15"/>
  <c r="H8788" i="15"/>
  <c r="H8787" i="15"/>
  <c r="H8786" i="15"/>
  <c r="H8785" i="15"/>
  <c r="H8784" i="15"/>
  <c r="H8783" i="15"/>
  <c r="H8782" i="15"/>
  <c r="H8781" i="15"/>
  <c r="H8780" i="15"/>
  <c r="H8779" i="15"/>
  <c r="H8778" i="15"/>
  <c r="H8777" i="15"/>
  <c r="H8776" i="15"/>
  <c r="H8775" i="15"/>
  <c r="H8774" i="15"/>
  <c r="H8773" i="15"/>
  <c r="H8772" i="15"/>
  <c r="H8771" i="15"/>
  <c r="H8770" i="15"/>
  <c r="H8769" i="15"/>
  <c r="H8768" i="15"/>
  <c r="H8767" i="15"/>
  <c r="H8766" i="15"/>
  <c r="H8765" i="15"/>
  <c r="H8764" i="15"/>
  <c r="H8763" i="15"/>
  <c r="H8762" i="15"/>
  <c r="H8761" i="15"/>
  <c r="H8760" i="15"/>
  <c r="H8759" i="15"/>
  <c r="H8758" i="15"/>
  <c r="H8757" i="15"/>
  <c r="H8756" i="15"/>
  <c r="H8755" i="15"/>
  <c r="H8754" i="15"/>
  <c r="H8753" i="15"/>
  <c r="H8752" i="15"/>
  <c r="H8751" i="15"/>
  <c r="H8750" i="15"/>
  <c r="H8749" i="15"/>
  <c r="H8748" i="15"/>
  <c r="H8747" i="15"/>
  <c r="H8746" i="15"/>
  <c r="H8745" i="15"/>
  <c r="H8744" i="15"/>
  <c r="H8743" i="15"/>
  <c r="H8742" i="15"/>
  <c r="H8741" i="15"/>
  <c r="H8740" i="15"/>
  <c r="H8739" i="15"/>
  <c r="H8738" i="15"/>
  <c r="H8737" i="15"/>
  <c r="H8736" i="15"/>
  <c r="H8735" i="15"/>
  <c r="H8734" i="15"/>
  <c r="H8733" i="15"/>
  <c r="H8732" i="15"/>
  <c r="H8731" i="15"/>
  <c r="H8730" i="15"/>
  <c r="H8729" i="15"/>
  <c r="H8728" i="15"/>
  <c r="H8727" i="15"/>
  <c r="H8726" i="15"/>
  <c r="H8725" i="15"/>
  <c r="H8724" i="15"/>
  <c r="H8723" i="15"/>
  <c r="H8722" i="15"/>
  <c r="H8721" i="15"/>
  <c r="H8720" i="15"/>
  <c r="H8719" i="15"/>
  <c r="H8718" i="15"/>
  <c r="H8717" i="15"/>
  <c r="H8716" i="15"/>
  <c r="H8715" i="15"/>
  <c r="H8714" i="15"/>
  <c r="H8713" i="15"/>
  <c r="H8712" i="15"/>
  <c r="H8711" i="15"/>
  <c r="H8710" i="15"/>
  <c r="H8709" i="15"/>
  <c r="H8708" i="15"/>
  <c r="H8707" i="15"/>
  <c r="H8706" i="15"/>
  <c r="H8705" i="15"/>
  <c r="H8704" i="15"/>
  <c r="H8703" i="15"/>
  <c r="H8702" i="15"/>
  <c r="H8701" i="15"/>
  <c r="H8700" i="15"/>
  <c r="H8699" i="15"/>
  <c r="H8698" i="15"/>
  <c r="H8697" i="15"/>
  <c r="H8696" i="15"/>
  <c r="H8695" i="15"/>
  <c r="H8694" i="15"/>
  <c r="H8693" i="15"/>
  <c r="H8692" i="15"/>
  <c r="H8691" i="15"/>
  <c r="H8690" i="15"/>
  <c r="H8689" i="15"/>
  <c r="H8688" i="15"/>
  <c r="H8687" i="15"/>
  <c r="H8686" i="15"/>
  <c r="H8685" i="15"/>
  <c r="H8684" i="15"/>
  <c r="H8683" i="15"/>
  <c r="H8682" i="15"/>
  <c r="H8681" i="15"/>
  <c r="H8680" i="15"/>
  <c r="H8679" i="15"/>
  <c r="H8678" i="15"/>
  <c r="H8677" i="15"/>
  <c r="H8676" i="15"/>
  <c r="H8675" i="15"/>
  <c r="H8674" i="15"/>
  <c r="H8673" i="15"/>
  <c r="H8672" i="15"/>
  <c r="H8671" i="15"/>
  <c r="H8670" i="15"/>
  <c r="H8669" i="15"/>
  <c r="H8668" i="15"/>
  <c r="H8667" i="15"/>
  <c r="H8666" i="15"/>
  <c r="H8665" i="15"/>
  <c r="H8664" i="15"/>
  <c r="H8663" i="15"/>
  <c r="H8662" i="15"/>
  <c r="H8661" i="15"/>
  <c r="H8660" i="15"/>
  <c r="H8659" i="15"/>
  <c r="H8658" i="15"/>
  <c r="H8657" i="15"/>
  <c r="H8656" i="15"/>
  <c r="H8655" i="15"/>
  <c r="H8654" i="15"/>
  <c r="H8653" i="15"/>
  <c r="H8652" i="15"/>
  <c r="H8651" i="15"/>
  <c r="H8650" i="15"/>
  <c r="H8649" i="15"/>
  <c r="H8648" i="15"/>
  <c r="H8647" i="15"/>
  <c r="H8646" i="15"/>
  <c r="H8645" i="15"/>
  <c r="H8644" i="15"/>
  <c r="H8643" i="15"/>
  <c r="H8642" i="15"/>
  <c r="H8641" i="15"/>
  <c r="H8640" i="15"/>
  <c r="H8639" i="15"/>
  <c r="H8638" i="15"/>
  <c r="H8637" i="15"/>
  <c r="H8636" i="15"/>
  <c r="H8635" i="15"/>
  <c r="H8634" i="15"/>
  <c r="H8633" i="15"/>
  <c r="H8632" i="15"/>
  <c r="H8631" i="15"/>
  <c r="H8630" i="15"/>
  <c r="H8629" i="15"/>
  <c r="H8628" i="15"/>
  <c r="H8627" i="15"/>
  <c r="H8626" i="15"/>
  <c r="H8625" i="15"/>
  <c r="H8624" i="15"/>
  <c r="H8623" i="15"/>
  <c r="H8622" i="15"/>
  <c r="H8621" i="15"/>
  <c r="H8620" i="15"/>
  <c r="H8619" i="15"/>
  <c r="H8618" i="15"/>
  <c r="H8617" i="15"/>
  <c r="H8616" i="15"/>
  <c r="H8615" i="15"/>
  <c r="H8614" i="15"/>
  <c r="H8613" i="15"/>
  <c r="H8612" i="15"/>
  <c r="H8611" i="15"/>
  <c r="H8610" i="15"/>
  <c r="H8609" i="15"/>
  <c r="H8608" i="15"/>
  <c r="H8607" i="15"/>
  <c r="H8606" i="15"/>
  <c r="H8605" i="15"/>
  <c r="H8604" i="15"/>
  <c r="H8603" i="15"/>
  <c r="H8602" i="15"/>
  <c r="H8601" i="15"/>
  <c r="H8600" i="15"/>
  <c r="H8599" i="15"/>
  <c r="H8598" i="15"/>
  <c r="H8597" i="15"/>
  <c r="H8596" i="15"/>
  <c r="H8595" i="15"/>
  <c r="H8594" i="15"/>
  <c r="H8593" i="15"/>
  <c r="H8592" i="15"/>
  <c r="H8591" i="15"/>
  <c r="H8590" i="15"/>
  <c r="H8589" i="15"/>
  <c r="H8588" i="15"/>
  <c r="H8587" i="15"/>
  <c r="H8586" i="15"/>
  <c r="H8585" i="15"/>
  <c r="H8584" i="15"/>
  <c r="H8583" i="15"/>
  <c r="H8582" i="15"/>
  <c r="H8581" i="15"/>
  <c r="H8580" i="15"/>
  <c r="H8579" i="15"/>
  <c r="H8578" i="15"/>
  <c r="H8577" i="15"/>
  <c r="H8576" i="15"/>
  <c r="H8575" i="15"/>
  <c r="H8574" i="15"/>
  <c r="H8573" i="15"/>
  <c r="H8572" i="15"/>
  <c r="H8571" i="15"/>
  <c r="H8570" i="15"/>
  <c r="H8569" i="15"/>
  <c r="H8568" i="15"/>
  <c r="H8567" i="15"/>
  <c r="H8566" i="15"/>
  <c r="H8565" i="15"/>
  <c r="H8564" i="15"/>
  <c r="H8563" i="15"/>
  <c r="H8562" i="15"/>
  <c r="H8561" i="15"/>
  <c r="H8560" i="15"/>
  <c r="H8559" i="15"/>
  <c r="H8558" i="15"/>
  <c r="H8557" i="15"/>
  <c r="H8556" i="15"/>
  <c r="H8555" i="15"/>
  <c r="H8554" i="15"/>
  <c r="H8553" i="15"/>
  <c r="H8552" i="15"/>
  <c r="H8551" i="15"/>
  <c r="H8550" i="15"/>
  <c r="H8549" i="15"/>
  <c r="H8548" i="15"/>
  <c r="H8547" i="15"/>
  <c r="H8546" i="15"/>
  <c r="H8545" i="15"/>
  <c r="H8544" i="15"/>
  <c r="H8543" i="15"/>
  <c r="H8542" i="15"/>
  <c r="H8541" i="15"/>
  <c r="H8540" i="15"/>
  <c r="H8539" i="15"/>
  <c r="H8538" i="15"/>
  <c r="H8537" i="15"/>
  <c r="H8536" i="15"/>
  <c r="H8535" i="15"/>
  <c r="H8534" i="15"/>
  <c r="H8533" i="15"/>
  <c r="H8532" i="15"/>
  <c r="H8531" i="15"/>
  <c r="H8530" i="15"/>
  <c r="H8529" i="15"/>
  <c r="H8528" i="15"/>
  <c r="H8527" i="15"/>
  <c r="H8526" i="15"/>
  <c r="H8525" i="15"/>
  <c r="H8524" i="15"/>
  <c r="H8523" i="15"/>
  <c r="H8522" i="15"/>
  <c r="H8521" i="15"/>
  <c r="H8520" i="15"/>
  <c r="H8519" i="15"/>
  <c r="H8518" i="15"/>
  <c r="H8517" i="15"/>
  <c r="H8516" i="15"/>
  <c r="H8515" i="15"/>
  <c r="H8514" i="15"/>
  <c r="H8513" i="15"/>
  <c r="H8512" i="15"/>
  <c r="H8511" i="15"/>
  <c r="H8510" i="15"/>
  <c r="H8509" i="15"/>
  <c r="H8508" i="15"/>
  <c r="H8507" i="15"/>
  <c r="H8506" i="15"/>
  <c r="H8505" i="15"/>
  <c r="H8504" i="15"/>
  <c r="H8503" i="15"/>
  <c r="H8502" i="15"/>
  <c r="H8501" i="15"/>
  <c r="H8500" i="15"/>
  <c r="H8499" i="15"/>
  <c r="H8498" i="15"/>
  <c r="H8497" i="15"/>
  <c r="H8496" i="15"/>
  <c r="H8495" i="15"/>
  <c r="H8494" i="15"/>
  <c r="H8493" i="15"/>
  <c r="H8492" i="15"/>
  <c r="H8491" i="15"/>
  <c r="H8490" i="15"/>
  <c r="H8489" i="15"/>
  <c r="H8488" i="15"/>
  <c r="H8487" i="15"/>
  <c r="H8486" i="15"/>
  <c r="H8485" i="15"/>
  <c r="H8484" i="15"/>
  <c r="H8483" i="15"/>
  <c r="H8482" i="15"/>
  <c r="H8481" i="15"/>
  <c r="H8480" i="15"/>
  <c r="H8479" i="15"/>
  <c r="H8478" i="15"/>
  <c r="H8477" i="15"/>
  <c r="H8476" i="15"/>
  <c r="H8475" i="15"/>
  <c r="H8474" i="15"/>
  <c r="H8473" i="15"/>
  <c r="H8472" i="15"/>
  <c r="H8471" i="15"/>
  <c r="H8470" i="15"/>
  <c r="H8469" i="15"/>
  <c r="H8468" i="15"/>
  <c r="H8467" i="15"/>
  <c r="H8466" i="15"/>
  <c r="H8465" i="15"/>
  <c r="H8464" i="15"/>
  <c r="H8463" i="15"/>
  <c r="H8462" i="15"/>
  <c r="H8461" i="15"/>
  <c r="H8460" i="15"/>
  <c r="H8459" i="15"/>
  <c r="H8458" i="15"/>
  <c r="H8457" i="15"/>
  <c r="H8456" i="15"/>
  <c r="H8455" i="15"/>
  <c r="H8454" i="15"/>
  <c r="H8453" i="15"/>
  <c r="H8452" i="15"/>
  <c r="H8451" i="15"/>
  <c r="H8450" i="15"/>
  <c r="H8449" i="15"/>
  <c r="H8448" i="15"/>
  <c r="H8447" i="15"/>
  <c r="H8446" i="15"/>
  <c r="H8445" i="15"/>
  <c r="H8444" i="15"/>
  <c r="H8443" i="15"/>
  <c r="H8442" i="15"/>
  <c r="H8441" i="15"/>
  <c r="H8440" i="15"/>
  <c r="H8439" i="15"/>
  <c r="H8438" i="15"/>
  <c r="H8437" i="15"/>
  <c r="H8436" i="15"/>
  <c r="H8435" i="15"/>
  <c r="H8434" i="15"/>
  <c r="H8433" i="15"/>
  <c r="H8432" i="15"/>
  <c r="H8431" i="15"/>
  <c r="H8430" i="15"/>
  <c r="H8429" i="15"/>
  <c r="H8428" i="15"/>
  <c r="H8427" i="15"/>
  <c r="H8426" i="15"/>
  <c r="H8425" i="15"/>
  <c r="H8424" i="15"/>
  <c r="H8423" i="15"/>
  <c r="H8422" i="15"/>
  <c r="H8421" i="15"/>
  <c r="H8420" i="15"/>
  <c r="H8419" i="15"/>
  <c r="H8418" i="15"/>
  <c r="H8417" i="15"/>
  <c r="H8416" i="15"/>
  <c r="H8415" i="15"/>
  <c r="H8414" i="15"/>
  <c r="H8413" i="15"/>
  <c r="H8412" i="15"/>
  <c r="H8411" i="15"/>
  <c r="H8410" i="15"/>
  <c r="H8409" i="15"/>
  <c r="H8408" i="15"/>
  <c r="H8407" i="15"/>
  <c r="H8406" i="15"/>
  <c r="H8405" i="15"/>
  <c r="H8404" i="15"/>
  <c r="H8403" i="15"/>
  <c r="H8402" i="15"/>
  <c r="H8401" i="15"/>
  <c r="H8400" i="15"/>
  <c r="H8399" i="15"/>
  <c r="H8398" i="15"/>
  <c r="H8397" i="15"/>
  <c r="H8396" i="15"/>
  <c r="H8395" i="15"/>
  <c r="H8394" i="15"/>
  <c r="H8393" i="15"/>
  <c r="H8392" i="15"/>
  <c r="H8391" i="15"/>
  <c r="H8390" i="15"/>
  <c r="H8389" i="15"/>
  <c r="H8388" i="15"/>
  <c r="H8387" i="15"/>
  <c r="H8386" i="15"/>
  <c r="H8385" i="15"/>
  <c r="H8384" i="15"/>
  <c r="H8383" i="15"/>
  <c r="H8382" i="15"/>
  <c r="H8381" i="15"/>
  <c r="H8380" i="15"/>
  <c r="H8379" i="15"/>
  <c r="H8378" i="15"/>
  <c r="H8377" i="15"/>
  <c r="H8376" i="15"/>
  <c r="H8375" i="15"/>
  <c r="H8374" i="15"/>
  <c r="H8373" i="15"/>
  <c r="H8372" i="15"/>
  <c r="H8371" i="15"/>
  <c r="H8370" i="15"/>
  <c r="H8369" i="15"/>
  <c r="H8368" i="15"/>
  <c r="H8367" i="15"/>
  <c r="H8366" i="15"/>
  <c r="H8365" i="15"/>
  <c r="H8364" i="15"/>
  <c r="H8363" i="15"/>
  <c r="H8362" i="15"/>
  <c r="H8361" i="15"/>
  <c r="H8360" i="15"/>
  <c r="H8359" i="15"/>
  <c r="H8358" i="15"/>
  <c r="H8357" i="15"/>
  <c r="H8356" i="15"/>
  <c r="H8355" i="15"/>
  <c r="H8354" i="15"/>
  <c r="H8353" i="15"/>
  <c r="H8352" i="15"/>
  <c r="H8351" i="15"/>
  <c r="H8350" i="15"/>
  <c r="H8349" i="15"/>
  <c r="H8348" i="15"/>
  <c r="H8347" i="15"/>
  <c r="H8346" i="15"/>
  <c r="H8345" i="15"/>
  <c r="H8344" i="15"/>
  <c r="H8343" i="15"/>
  <c r="H8342" i="15"/>
  <c r="H8341" i="15"/>
  <c r="H8340" i="15"/>
  <c r="H8339" i="15"/>
  <c r="H8338" i="15"/>
  <c r="H8337" i="15"/>
  <c r="H8336" i="15"/>
  <c r="H8335" i="15"/>
  <c r="H8334" i="15"/>
  <c r="H8333" i="15"/>
  <c r="H8332" i="15"/>
  <c r="H8331" i="15"/>
  <c r="H8330" i="15"/>
  <c r="H8329" i="15"/>
  <c r="H8328" i="15"/>
  <c r="H8327" i="15"/>
  <c r="H8326" i="15"/>
  <c r="H8325" i="15"/>
  <c r="H8324" i="15"/>
  <c r="H8323" i="15"/>
  <c r="H8322" i="15"/>
  <c r="H8321" i="15"/>
  <c r="H8320" i="15"/>
  <c r="H8319" i="15"/>
  <c r="H8318" i="15"/>
  <c r="H8317" i="15"/>
  <c r="H8316" i="15"/>
  <c r="H8315" i="15"/>
  <c r="H8314" i="15"/>
  <c r="H8313" i="15"/>
  <c r="H8312" i="15"/>
  <c r="H8311" i="15"/>
  <c r="H8310" i="15"/>
  <c r="H8309" i="15"/>
  <c r="H8308" i="15"/>
  <c r="H8307" i="15"/>
  <c r="H8306" i="15"/>
  <c r="H8305" i="15"/>
  <c r="H8304" i="15"/>
  <c r="H8303" i="15"/>
  <c r="H8302" i="15"/>
  <c r="H8301" i="15"/>
  <c r="H8300" i="15"/>
  <c r="H8299" i="15"/>
  <c r="H8298" i="15"/>
  <c r="H8297" i="15"/>
  <c r="H8296" i="15"/>
  <c r="H8295" i="15"/>
  <c r="H8294" i="15"/>
  <c r="H8293" i="15"/>
  <c r="H8292" i="15"/>
  <c r="H8291" i="15"/>
  <c r="H8290" i="15"/>
  <c r="H8289" i="15"/>
  <c r="H8288" i="15"/>
  <c r="H8287" i="15"/>
  <c r="H8286" i="15"/>
  <c r="H8285" i="15"/>
  <c r="H8284" i="15"/>
  <c r="H8283" i="15"/>
  <c r="H8282" i="15"/>
  <c r="H8281" i="15"/>
  <c r="H8280" i="15"/>
  <c r="H8279" i="15"/>
  <c r="H8278" i="15"/>
  <c r="H8277" i="15"/>
  <c r="H8276" i="15"/>
  <c r="H8275" i="15"/>
  <c r="H8274" i="15"/>
  <c r="H8273" i="15"/>
  <c r="H8272" i="15"/>
  <c r="H8271" i="15"/>
  <c r="H8270" i="15"/>
  <c r="H8269" i="15"/>
  <c r="H8268" i="15"/>
  <c r="H8267" i="15"/>
  <c r="H8266" i="15"/>
  <c r="H8265" i="15"/>
  <c r="H8264" i="15"/>
  <c r="H8263" i="15"/>
  <c r="H8262" i="15"/>
  <c r="H8261" i="15"/>
  <c r="H8260" i="15"/>
  <c r="H8259" i="15"/>
  <c r="H8258" i="15"/>
  <c r="H8257" i="15"/>
  <c r="H8256" i="15"/>
  <c r="H8255" i="15"/>
  <c r="H8254" i="15"/>
  <c r="H8253" i="15"/>
  <c r="H8252" i="15"/>
  <c r="H8251" i="15"/>
  <c r="H8250" i="15"/>
  <c r="H8249" i="15"/>
  <c r="H8248" i="15"/>
  <c r="H8247" i="15"/>
  <c r="H8246" i="15"/>
  <c r="H8245" i="15"/>
  <c r="H8244" i="15"/>
  <c r="H8243" i="15"/>
  <c r="H8242" i="15"/>
  <c r="H8241" i="15"/>
  <c r="H8240" i="15"/>
  <c r="H8239" i="15"/>
  <c r="H8238" i="15"/>
  <c r="H8237" i="15"/>
  <c r="H8236" i="15"/>
  <c r="H8235" i="15"/>
  <c r="H8234" i="15"/>
  <c r="H8233" i="15"/>
  <c r="H8232" i="15"/>
  <c r="H8231" i="15"/>
  <c r="H8230" i="15"/>
  <c r="H8229" i="15"/>
  <c r="H8228" i="15"/>
  <c r="H8227" i="15"/>
  <c r="H8226" i="15"/>
  <c r="H8225" i="15"/>
  <c r="H8224" i="15"/>
  <c r="H8223" i="15"/>
  <c r="H8222" i="15"/>
  <c r="H8221" i="15"/>
  <c r="H8220" i="15"/>
  <c r="H8219" i="15"/>
  <c r="H8218" i="15"/>
  <c r="H8217" i="15"/>
  <c r="H8216" i="15"/>
  <c r="H8215" i="15"/>
  <c r="H8214" i="15"/>
  <c r="H8213" i="15"/>
  <c r="H8212" i="15"/>
  <c r="H8211" i="15"/>
  <c r="H8210" i="15"/>
  <c r="H8209" i="15"/>
  <c r="H8208" i="15"/>
  <c r="H8207" i="15"/>
  <c r="H8206" i="15"/>
  <c r="H8205" i="15"/>
  <c r="H8204" i="15"/>
  <c r="H8203" i="15"/>
  <c r="H8202" i="15"/>
  <c r="H8201" i="15"/>
  <c r="H8200" i="15"/>
  <c r="H8199" i="15"/>
  <c r="H8198" i="15"/>
  <c r="H8197" i="15"/>
  <c r="H8196" i="15"/>
  <c r="H8195" i="15"/>
  <c r="H8194" i="15"/>
  <c r="H8193" i="15"/>
  <c r="H8192" i="15"/>
  <c r="H8191" i="15"/>
  <c r="H8190" i="15"/>
  <c r="H8189" i="15"/>
  <c r="H8188" i="15"/>
  <c r="H8187" i="15"/>
  <c r="H8186" i="15"/>
  <c r="H8185" i="15"/>
  <c r="H8184" i="15"/>
  <c r="H8183" i="15"/>
  <c r="H8182" i="15"/>
  <c r="H8181" i="15"/>
  <c r="H8180" i="15"/>
  <c r="H8179" i="15"/>
  <c r="H8178" i="15"/>
  <c r="H8177" i="15"/>
  <c r="H8176" i="15"/>
  <c r="H8175" i="15"/>
  <c r="H8174" i="15"/>
  <c r="H8173" i="15"/>
  <c r="H8172" i="15"/>
  <c r="H8171" i="15"/>
  <c r="H8170" i="15"/>
  <c r="H8169" i="15"/>
  <c r="H8168" i="15"/>
  <c r="H8167" i="15"/>
  <c r="H8166" i="15"/>
  <c r="H8165" i="15"/>
  <c r="H8164" i="15"/>
  <c r="H8163" i="15"/>
  <c r="H8162" i="15"/>
  <c r="H8161" i="15"/>
  <c r="H8160" i="15"/>
  <c r="H8159" i="15"/>
  <c r="H8158" i="15"/>
  <c r="H8157" i="15"/>
  <c r="H8156" i="15"/>
  <c r="H8155" i="15"/>
  <c r="H8154" i="15"/>
  <c r="H8153" i="15"/>
  <c r="H8152" i="15"/>
  <c r="H8151" i="15"/>
  <c r="H8150" i="15"/>
  <c r="H8149" i="15"/>
  <c r="H8148" i="15"/>
  <c r="H8147" i="15"/>
  <c r="H8146" i="15"/>
  <c r="H8145" i="15"/>
  <c r="H8144" i="15"/>
  <c r="H8143" i="15"/>
  <c r="H8142" i="15"/>
  <c r="H8141" i="15"/>
  <c r="H8140" i="15"/>
  <c r="H8139" i="15"/>
  <c r="H8138" i="15"/>
  <c r="H8137" i="15"/>
  <c r="H8136" i="15"/>
  <c r="H8135" i="15"/>
  <c r="H8134" i="15"/>
  <c r="H8133" i="15"/>
  <c r="H8132" i="15"/>
  <c r="H8131" i="15"/>
  <c r="H8130" i="15"/>
  <c r="H8129" i="15"/>
  <c r="H8128" i="15"/>
  <c r="H8127" i="15"/>
  <c r="H8126" i="15"/>
  <c r="H8125" i="15"/>
  <c r="H8124" i="15"/>
  <c r="H8123" i="15"/>
  <c r="H8122" i="15"/>
  <c r="H8121" i="15"/>
  <c r="H8120" i="15"/>
  <c r="H8119" i="15"/>
  <c r="H8118" i="15"/>
  <c r="H8117" i="15"/>
  <c r="H8116" i="15"/>
  <c r="H8115" i="15"/>
  <c r="H8114" i="15"/>
  <c r="H8113" i="15"/>
  <c r="H8112" i="15"/>
  <c r="H8111" i="15"/>
  <c r="H8110" i="15"/>
  <c r="H8109" i="15"/>
  <c r="H8108" i="15"/>
  <c r="H8107" i="15"/>
  <c r="H8106" i="15"/>
  <c r="H8105" i="15"/>
  <c r="H8104" i="15"/>
  <c r="H8103" i="15"/>
  <c r="H8102" i="15"/>
  <c r="H8101" i="15"/>
  <c r="H8100" i="15"/>
  <c r="H8099" i="15"/>
  <c r="H8098" i="15"/>
  <c r="H8097" i="15"/>
  <c r="H8096" i="15"/>
  <c r="H8095" i="15"/>
  <c r="H8094" i="15"/>
  <c r="H8093" i="15"/>
  <c r="H8092" i="15"/>
  <c r="H8091" i="15"/>
  <c r="H8090" i="15"/>
  <c r="H8089" i="15"/>
  <c r="H8088" i="15"/>
  <c r="H8087" i="15"/>
  <c r="H8086" i="15"/>
  <c r="H8085" i="15"/>
  <c r="H8084" i="15"/>
  <c r="H8083" i="15"/>
  <c r="H8082" i="15"/>
  <c r="H8081" i="15"/>
  <c r="H8080" i="15"/>
  <c r="H8079" i="15"/>
  <c r="H8078" i="15"/>
  <c r="H8077" i="15"/>
  <c r="H8076" i="15"/>
  <c r="H8075" i="15"/>
  <c r="H8074" i="15"/>
  <c r="H8073" i="15"/>
  <c r="H8072" i="15"/>
  <c r="H8071" i="15"/>
  <c r="H8070" i="15"/>
  <c r="H8069" i="15"/>
  <c r="H8068" i="15"/>
  <c r="H8067" i="15"/>
  <c r="H8066" i="15"/>
  <c r="H8065" i="15"/>
  <c r="H8064" i="15"/>
  <c r="H8063" i="15"/>
  <c r="H8062" i="15"/>
  <c r="H8061" i="15"/>
  <c r="H8060" i="15"/>
  <c r="H8059" i="15"/>
  <c r="H8058" i="15"/>
  <c r="H8057" i="15"/>
  <c r="H8056" i="15"/>
  <c r="H8055" i="15"/>
  <c r="H8054" i="15"/>
  <c r="H8053" i="15"/>
  <c r="H8052" i="15"/>
  <c r="H8051" i="15"/>
  <c r="H8050" i="15"/>
  <c r="H8049" i="15"/>
  <c r="H8048" i="15"/>
  <c r="H8047" i="15"/>
  <c r="H8046" i="15"/>
  <c r="H8045" i="15"/>
  <c r="H8044" i="15"/>
  <c r="H8043" i="15"/>
  <c r="H8042" i="15"/>
  <c r="H8041" i="15"/>
  <c r="H8040" i="15"/>
  <c r="H8039" i="15"/>
  <c r="H8038" i="15"/>
  <c r="H8037" i="15"/>
  <c r="H8036" i="15"/>
  <c r="H8035" i="15"/>
  <c r="H8034" i="15"/>
  <c r="H8033" i="15"/>
  <c r="H8032" i="15"/>
  <c r="H8031" i="15"/>
  <c r="H8030" i="15"/>
  <c r="H8029" i="15"/>
  <c r="H8028" i="15"/>
  <c r="H8027" i="15"/>
  <c r="H8026" i="15"/>
  <c r="H8025" i="15"/>
  <c r="H8024" i="15"/>
  <c r="H8023" i="15"/>
  <c r="H8022" i="15"/>
  <c r="H8021" i="15"/>
  <c r="H8020" i="15"/>
  <c r="H8019" i="15"/>
  <c r="H8018" i="15"/>
  <c r="H8017" i="15"/>
  <c r="H8016" i="15"/>
  <c r="H8015" i="15"/>
  <c r="H8014" i="15"/>
  <c r="H8013" i="15"/>
  <c r="H8012" i="15"/>
  <c r="H8011" i="15"/>
  <c r="H8010" i="15"/>
  <c r="H8009" i="15"/>
  <c r="H8008" i="15"/>
  <c r="H8007" i="15"/>
  <c r="H8006" i="15"/>
  <c r="H8005" i="15"/>
  <c r="H8004" i="15"/>
  <c r="H8003" i="15"/>
  <c r="H8002" i="15"/>
  <c r="H8001" i="15"/>
  <c r="H8000" i="15"/>
  <c r="H7999" i="15"/>
  <c r="H7998" i="15"/>
  <c r="H7997" i="15"/>
  <c r="H7996" i="15"/>
  <c r="H7995" i="15"/>
  <c r="H7994" i="15"/>
  <c r="H7993" i="15"/>
  <c r="H7992" i="15"/>
  <c r="H7991" i="15"/>
  <c r="H7990" i="15"/>
  <c r="H7989" i="15"/>
  <c r="H7988" i="15"/>
  <c r="H7987" i="15"/>
  <c r="H7986" i="15"/>
  <c r="H7985" i="15"/>
  <c r="H7984" i="15"/>
  <c r="H7983" i="15"/>
  <c r="H7982" i="15"/>
  <c r="H7981" i="15"/>
  <c r="H7980" i="15"/>
  <c r="H7979" i="15"/>
  <c r="H7978" i="15"/>
  <c r="H7977" i="15"/>
  <c r="H7976" i="15"/>
  <c r="H7975" i="15"/>
  <c r="H7974" i="15"/>
  <c r="H7973" i="15"/>
  <c r="H7972" i="15"/>
  <c r="H7971" i="15"/>
  <c r="H7970" i="15"/>
  <c r="H7969" i="15"/>
  <c r="H7968" i="15"/>
  <c r="H7967" i="15"/>
  <c r="H7966" i="15"/>
  <c r="H7965" i="15"/>
  <c r="H7964" i="15"/>
  <c r="H7963" i="15"/>
  <c r="H7962" i="15"/>
  <c r="H7961" i="15"/>
  <c r="H7960" i="15"/>
  <c r="H7959" i="15"/>
  <c r="H7958" i="15"/>
  <c r="H7957" i="15"/>
  <c r="H7956" i="15"/>
  <c r="H7955" i="15"/>
  <c r="H7954" i="15"/>
  <c r="H7953" i="15"/>
  <c r="H7952" i="15"/>
  <c r="H7951" i="15"/>
  <c r="H7950" i="15"/>
  <c r="H7949" i="15"/>
  <c r="H7948" i="15"/>
  <c r="H7947" i="15"/>
  <c r="H7946" i="15"/>
  <c r="H7945" i="15"/>
  <c r="H7944" i="15"/>
  <c r="H7943" i="15"/>
  <c r="H7942" i="15"/>
  <c r="H7941" i="15"/>
  <c r="H7940" i="15"/>
  <c r="H7939" i="15"/>
  <c r="H7938" i="15"/>
  <c r="H7937" i="15"/>
  <c r="H7936" i="15"/>
  <c r="H7935" i="15"/>
  <c r="H7934" i="15"/>
  <c r="H7933" i="15"/>
  <c r="H7932" i="15"/>
  <c r="H7931" i="15"/>
  <c r="H7930" i="15"/>
  <c r="H7929" i="15"/>
  <c r="H7928" i="15"/>
  <c r="H7927" i="15"/>
  <c r="H7926" i="15"/>
  <c r="H7925" i="15"/>
  <c r="H7924" i="15"/>
  <c r="H7923" i="15"/>
  <c r="H7922" i="15"/>
  <c r="H7921" i="15"/>
  <c r="H7920" i="15"/>
  <c r="H7919" i="15"/>
  <c r="H7918" i="15"/>
  <c r="H7917" i="15"/>
  <c r="H7916" i="15"/>
  <c r="H7915" i="15"/>
  <c r="H7914" i="15"/>
  <c r="H7913" i="15"/>
  <c r="H7912" i="15"/>
  <c r="H7911" i="15"/>
  <c r="H7910" i="15"/>
  <c r="H7909" i="15"/>
  <c r="H7908" i="15"/>
  <c r="H7907" i="15"/>
  <c r="H7906" i="15"/>
  <c r="H7905" i="15"/>
  <c r="H7904" i="15"/>
  <c r="H7903" i="15"/>
  <c r="H7902" i="15"/>
  <c r="H7901" i="15"/>
  <c r="H7900" i="15"/>
  <c r="H7899" i="15"/>
  <c r="H7898" i="15"/>
  <c r="H7897" i="15"/>
  <c r="H7896" i="15"/>
  <c r="H7895" i="15"/>
  <c r="H7894" i="15"/>
  <c r="H7893" i="15"/>
  <c r="H7892" i="15"/>
  <c r="H7891" i="15"/>
  <c r="H7890" i="15"/>
  <c r="H7889" i="15"/>
  <c r="H7888" i="15"/>
  <c r="H7887" i="15"/>
  <c r="H7886" i="15"/>
  <c r="H7885" i="15"/>
  <c r="H7884" i="15"/>
  <c r="H7883" i="15"/>
  <c r="H7882" i="15"/>
  <c r="H7881" i="15"/>
  <c r="H7880" i="15"/>
  <c r="H7879" i="15"/>
  <c r="H7878" i="15"/>
  <c r="H7877" i="15"/>
  <c r="H7876" i="15"/>
  <c r="H7875" i="15"/>
  <c r="H7874" i="15"/>
  <c r="H7873" i="15"/>
  <c r="H7872" i="15"/>
  <c r="H7871" i="15"/>
  <c r="H7870" i="15"/>
  <c r="H7869" i="15"/>
  <c r="H7868" i="15"/>
  <c r="H7867" i="15"/>
  <c r="H7866" i="15"/>
  <c r="H7865" i="15"/>
  <c r="H7864" i="15"/>
  <c r="H7863" i="15"/>
  <c r="H7862" i="15"/>
  <c r="H7861" i="15"/>
  <c r="H7860" i="15"/>
  <c r="H7859" i="15"/>
  <c r="H7858" i="15"/>
  <c r="H7857" i="15"/>
  <c r="H7856" i="15"/>
  <c r="H7855" i="15"/>
  <c r="H7854" i="15"/>
  <c r="H7853" i="15"/>
  <c r="H7852" i="15"/>
  <c r="H7851" i="15"/>
  <c r="H7850" i="15"/>
  <c r="H7849" i="15"/>
  <c r="H7848" i="15"/>
  <c r="H7847" i="15"/>
  <c r="H7846" i="15"/>
  <c r="H7845" i="15"/>
  <c r="H7844" i="15"/>
  <c r="H7843" i="15"/>
  <c r="H7842" i="15"/>
  <c r="H7841" i="15"/>
  <c r="H7840" i="15"/>
  <c r="H7839" i="15"/>
  <c r="H7838" i="15"/>
  <c r="H7837" i="15"/>
  <c r="H7836" i="15"/>
  <c r="H7835" i="15"/>
  <c r="H7834" i="15"/>
  <c r="H7833" i="15"/>
  <c r="H7832" i="15"/>
  <c r="H7831" i="15"/>
  <c r="H7830" i="15"/>
  <c r="H7829" i="15"/>
  <c r="H7828" i="15"/>
  <c r="H7827" i="15"/>
  <c r="H7826" i="15"/>
  <c r="H7825" i="15"/>
  <c r="H7824" i="15"/>
  <c r="H7823" i="15"/>
  <c r="H7822" i="15"/>
  <c r="H7821" i="15"/>
  <c r="H7820" i="15"/>
  <c r="H7819" i="15"/>
  <c r="H7818" i="15"/>
  <c r="H7817" i="15"/>
  <c r="H7816" i="15"/>
  <c r="H7815" i="15"/>
  <c r="H7814" i="15"/>
  <c r="H7813" i="15"/>
  <c r="H7812" i="15"/>
  <c r="H7811" i="15"/>
  <c r="H7810" i="15"/>
  <c r="H7809" i="15"/>
  <c r="H7808" i="15"/>
  <c r="H7807" i="15"/>
  <c r="H7806" i="15"/>
  <c r="H7805" i="15"/>
  <c r="H7804" i="15"/>
  <c r="H7803" i="15"/>
  <c r="H7802" i="15"/>
  <c r="H7801" i="15"/>
  <c r="H7800" i="15"/>
  <c r="H7799" i="15"/>
  <c r="H7798" i="15"/>
  <c r="H7797" i="15"/>
  <c r="H7796" i="15"/>
  <c r="H7795" i="15"/>
  <c r="H7794" i="15"/>
  <c r="H7793" i="15"/>
  <c r="H7792" i="15"/>
  <c r="H7791" i="15"/>
  <c r="H7790" i="15"/>
  <c r="H7789" i="15"/>
  <c r="H7788" i="15"/>
  <c r="H7787" i="15"/>
  <c r="H7786" i="15"/>
  <c r="H7785" i="15"/>
  <c r="H7784" i="15"/>
  <c r="H7783" i="15"/>
  <c r="H7782" i="15"/>
  <c r="H7781" i="15"/>
  <c r="H7780" i="15"/>
  <c r="H7779" i="15"/>
  <c r="H7778" i="15"/>
  <c r="H7777" i="15"/>
  <c r="H7776" i="15"/>
  <c r="H7775" i="15"/>
  <c r="H7774" i="15"/>
  <c r="H7773" i="15"/>
  <c r="H7772" i="15"/>
  <c r="H7771" i="15"/>
  <c r="H7770" i="15"/>
  <c r="H7769" i="15"/>
  <c r="H7768" i="15"/>
  <c r="H7767" i="15"/>
  <c r="H7766" i="15"/>
  <c r="H7765" i="15"/>
  <c r="H7764" i="15"/>
  <c r="H7763" i="15"/>
  <c r="H7762" i="15"/>
  <c r="H7761" i="15"/>
  <c r="H7760" i="15"/>
  <c r="H7759" i="15"/>
  <c r="H7758" i="15"/>
  <c r="H7757" i="15"/>
  <c r="H7756" i="15"/>
  <c r="H7755" i="15"/>
  <c r="H7754" i="15"/>
  <c r="H7753" i="15"/>
  <c r="H7752" i="15"/>
  <c r="H7751" i="15"/>
  <c r="H7750" i="15"/>
  <c r="H7749" i="15"/>
  <c r="H7748" i="15"/>
  <c r="H7747" i="15"/>
  <c r="H7746" i="15"/>
  <c r="H7745" i="15"/>
  <c r="H7744" i="15"/>
  <c r="H7743" i="15"/>
  <c r="H7742" i="15"/>
  <c r="H7741" i="15"/>
  <c r="H7740" i="15"/>
  <c r="H7739" i="15"/>
  <c r="H7738" i="15"/>
  <c r="H7737" i="15"/>
  <c r="H7736" i="15"/>
  <c r="H7735" i="15"/>
  <c r="H7734" i="15"/>
  <c r="H7733" i="15"/>
  <c r="H7732" i="15"/>
  <c r="H7731" i="15"/>
  <c r="H7730" i="15"/>
  <c r="H7729" i="15"/>
  <c r="H7728" i="15"/>
  <c r="H7727" i="15"/>
  <c r="H7726" i="15"/>
  <c r="H7725" i="15"/>
  <c r="H7724" i="15"/>
  <c r="H7723" i="15"/>
  <c r="H7722" i="15"/>
  <c r="H7721" i="15"/>
  <c r="H7720" i="15"/>
  <c r="H7719" i="15"/>
  <c r="H7718" i="15"/>
  <c r="H7717" i="15"/>
  <c r="H7716" i="15"/>
  <c r="H7715" i="15"/>
  <c r="H7714" i="15"/>
  <c r="H7713" i="15"/>
  <c r="H7712" i="15"/>
  <c r="H7711" i="15"/>
  <c r="H7710" i="15"/>
  <c r="H7709" i="15"/>
  <c r="H7708" i="15"/>
  <c r="H7707" i="15"/>
  <c r="H7706" i="15"/>
  <c r="H7705" i="15"/>
  <c r="H7704" i="15"/>
  <c r="H7703" i="15"/>
  <c r="H7702" i="15"/>
  <c r="H7701" i="15"/>
  <c r="H7700" i="15"/>
  <c r="H7699" i="15"/>
  <c r="H7698" i="15"/>
  <c r="H7697" i="15"/>
  <c r="H7696" i="15"/>
  <c r="H7695" i="15"/>
  <c r="H7694" i="15"/>
  <c r="H7693" i="15"/>
  <c r="H7692" i="15"/>
  <c r="H7691" i="15"/>
  <c r="H7690" i="15"/>
  <c r="H7689" i="15"/>
  <c r="H7688" i="15"/>
  <c r="H7687" i="15"/>
  <c r="H7686" i="15"/>
  <c r="H7685" i="15"/>
  <c r="H7684" i="15"/>
  <c r="H7683" i="15"/>
  <c r="H7682" i="15"/>
  <c r="H7681" i="15"/>
  <c r="H7680" i="15"/>
  <c r="H7679" i="15"/>
  <c r="H7678" i="15"/>
  <c r="H7677" i="15"/>
  <c r="H7676" i="15"/>
  <c r="H7675" i="15"/>
  <c r="H7674" i="15"/>
  <c r="H7673" i="15"/>
  <c r="H7672" i="15"/>
  <c r="H7671" i="15"/>
  <c r="H7670" i="15"/>
  <c r="H7669" i="15"/>
  <c r="H7668" i="15"/>
  <c r="H7667" i="15"/>
  <c r="H7666" i="15"/>
  <c r="H7665" i="15"/>
  <c r="H7664" i="15"/>
  <c r="H7663" i="15"/>
  <c r="H7662" i="15"/>
  <c r="H7661" i="15"/>
  <c r="H7660" i="15"/>
  <c r="H7659" i="15"/>
  <c r="H7658" i="15"/>
  <c r="H7657" i="15"/>
  <c r="H7656" i="15"/>
  <c r="H7655" i="15"/>
  <c r="H7654" i="15"/>
  <c r="H7653" i="15"/>
  <c r="H7652" i="15"/>
  <c r="H7651" i="15"/>
  <c r="H7650" i="15"/>
  <c r="H7649" i="15"/>
  <c r="H7648" i="15"/>
  <c r="H7647" i="15"/>
  <c r="H7646" i="15"/>
  <c r="H7645" i="15"/>
  <c r="H7644" i="15"/>
  <c r="H7643" i="15"/>
  <c r="H7642" i="15"/>
  <c r="H7641" i="15"/>
  <c r="H7640" i="15"/>
  <c r="H7639" i="15"/>
  <c r="H7638" i="15"/>
  <c r="H7637" i="15"/>
  <c r="H7636" i="15"/>
  <c r="H7635" i="15"/>
  <c r="H7634" i="15"/>
  <c r="H7633" i="15"/>
  <c r="H7632" i="15"/>
  <c r="H7631" i="15"/>
  <c r="H7630" i="15"/>
  <c r="H7629" i="15"/>
  <c r="H7628" i="15"/>
  <c r="H7627" i="15"/>
  <c r="H7626" i="15"/>
  <c r="H7625" i="15"/>
  <c r="H7624" i="15"/>
  <c r="H7623" i="15"/>
  <c r="H7622" i="15"/>
  <c r="H7621" i="15"/>
  <c r="H7620" i="15"/>
  <c r="H7619" i="15"/>
  <c r="H7618" i="15"/>
  <c r="H7617" i="15"/>
  <c r="H7616" i="15"/>
  <c r="H7615" i="15"/>
  <c r="H7614" i="15"/>
  <c r="H7613" i="15"/>
  <c r="H7612" i="15"/>
  <c r="H7611" i="15"/>
  <c r="H7610" i="15"/>
  <c r="H7609" i="15"/>
  <c r="H7608" i="15"/>
  <c r="H7607" i="15"/>
  <c r="H7606" i="15"/>
  <c r="H7605" i="15"/>
  <c r="H7604" i="15"/>
  <c r="H7603" i="15"/>
  <c r="H7602" i="15"/>
  <c r="H7601" i="15"/>
  <c r="H7600" i="15"/>
  <c r="H7599" i="15"/>
  <c r="H7598" i="15"/>
  <c r="H7597" i="15"/>
  <c r="H7596" i="15"/>
  <c r="H7595" i="15"/>
  <c r="H7594" i="15"/>
  <c r="H7593" i="15"/>
  <c r="H7592" i="15"/>
  <c r="H7591" i="15"/>
  <c r="H7590" i="15"/>
  <c r="H7589" i="15"/>
  <c r="H7588" i="15"/>
  <c r="H7587" i="15"/>
  <c r="H7586" i="15"/>
  <c r="H7585" i="15"/>
  <c r="H7584" i="15"/>
  <c r="H7583" i="15"/>
  <c r="H7582" i="15"/>
  <c r="H7581" i="15"/>
  <c r="H7580" i="15"/>
  <c r="H7579" i="15"/>
  <c r="H7578" i="15"/>
  <c r="H7577" i="15"/>
  <c r="H7576" i="15"/>
  <c r="H7575" i="15"/>
  <c r="H7574" i="15"/>
  <c r="H7573" i="15"/>
  <c r="H7572" i="15"/>
  <c r="H7571" i="15"/>
  <c r="H7570" i="15"/>
  <c r="H7569" i="15"/>
  <c r="H7568" i="15"/>
  <c r="H7567" i="15"/>
  <c r="H7566" i="15"/>
  <c r="H7565" i="15"/>
  <c r="H7564" i="15"/>
  <c r="H7563" i="15"/>
  <c r="H7562" i="15"/>
  <c r="H7561" i="15"/>
  <c r="H7560" i="15"/>
  <c r="H7559" i="15"/>
  <c r="H7558" i="15"/>
  <c r="H7557" i="15"/>
  <c r="H7556" i="15"/>
  <c r="H7555" i="15"/>
  <c r="H7554" i="15"/>
  <c r="H7553" i="15"/>
  <c r="H7552" i="15"/>
  <c r="H7551" i="15"/>
  <c r="H7550" i="15"/>
  <c r="H7549" i="15"/>
  <c r="H7548" i="15"/>
  <c r="H7547" i="15"/>
  <c r="H7546" i="15"/>
  <c r="H7545" i="15"/>
  <c r="H7544" i="15"/>
  <c r="H7543" i="15"/>
  <c r="H7542" i="15"/>
  <c r="H7541" i="15"/>
  <c r="H7540" i="15"/>
  <c r="H7539" i="15"/>
  <c r="H7538" i="15"/>
  <c r="H7537" i="15"/>
  <c r="H7536" i="15"/>
  <c r="H7535" i="15"/>
  <c r="H7534" i="15"/>
  <c r="H7533" i="15"/>
  <c r="H7532" i="15"/>
  <c r="H7531" i="15"/>
  <c r="H7530" i="15"/>
  <c r="H7529" i="15"/>
  <c r="H7528" i="15"/>
  <c r="H7527" i="15"/>
  <c r="H7526" i="15"/>
  <c r="H7525" i="15"/>
  <c r="H7524" i="15"/>
  <c r="H7523" i="15"/>
  <c r="H7522" i="15"/>
  <c r="H7521" i="15"/>
  <c r="H7520" i="15"/>
  <c r="H7519" i="15"/>
  <c r="H7518" i="15"/>
  <c r="H7517" i="15"/>
  <c r="H7516" i="15"/>
  <c r="H7515" i="15"/>
  <c r="H7514" i="15"/>
  <c r="H7513" i="15"/>
  <c r="H7512" i="15"/>
  <c r="H7511" i="15"/>
  <c r="H7510" i="15"/>
  <c r="H7509" i="15"/>
  <c r="H7508" i="15"/>
  <c r="H7507" i="15"/>
  <c r="H7506" i="15"/>
  <c r="H7505" i="15"/>
  <c r="H7504" i="15"/>
  <c r="H7503" i="15"/>
  <c r="H7502" i="15"/>
  <c r="H7501" i="15"/>
  <c r="H7500" i="15"/>
  <c r="H7499" i="15"/>
  <c r="H7498" i="15"/>
  <c r="H7497" i="15"/>
  <c r="H7496" i="15"/>
  <c r="H7495" i="15"/>
  <c r="H7494" i="15"/>
  <c r="H7493" i="15"/>
  <c r="H7492" i="15"/>
  <c r="H7491" i="15"/>
  <c r="H7490" i="15"/>
  <c r="H7489" i="15"/>
  <c r="H7488" i="15"/>
  <c r="H7487" i="15"/>
  <c r="H7486" i="15"/>
  <c r="H7485" i="15"/>
  <c r="H7484" i="15"/>
  <c r="H7483" i="15"/>
  <c r="H7482" i="15"/>
  <c r="H7481" i="15"/>
  <c r="H7480" i="15"/>
  <c r="H7479" i="15"/>
  <c r="H7478" i="15"/>
  <c r="H7477" i="15"/>
  <c r="H7476" i="15"/>
  <c r="H7475" i="15"/>
  <c r="H7474" i="15"/>
  <c r="H7473" i="15"/>
  <c r="H7472" i="15"/>
  <c r="H7471" i="15"/>
  <c r="H7470" i="15"/>
  <c r="H7469" i="15"/>
  <c r="H7468" i="15"/>
  <c r="H7467" i="15"/>
  <c r="H7466" i="15"/>
  <c r="H7465" i="15"/>
  <c r="H7464" i="15"/>
  <c r="H7463" i="15"/>
  <c r="H7462" i="15"/>
  <c r="H7461" i="15"/>
  <c r="H7460" i="15"/>
  <c r="H7459" i="15"/>
  <c r="H7458" i="15"/>
  <c r="H7457" i="15"/>
  <c r="H7456" i="15"/>
  <c r="H7455" i="15"/>
  <c r="H7454" i="15"/>
  <c r="H7453" i="15"/>
  <c r="H7452" i="15"/>
  <c r="H7451" i="15"/>
  <c r="H7450" i="15"/>
  <c r="H7449" i="15"/>
  <c r="H7448" i="15"/>
  <c r="H7447" i="15"/>
  <c r="H7446" i="15"/>
  <c r="H7445" i="15"/>
  <c r="H7444" i="15"/>
  <c r="H7443" i="15"/>
  <c r="H7442" i="15"/>
  <c r="H7441" i="15"/>
  <c r="H7440" i="15"/>
  <c r="H7439" i="15"/>
  <c r="H7438" i="15"/>
  <c r="H7437" i="15"/>
  <c r="H7436" i="15"/>
  <c r="H7435" i="15"/>
  <c r="H7434" i="15"/>
  <c r="H7433" i="15"/>
  <c r="H7432" i="15"/>
  <c r="H7431" i="15"/>
  <c r="H7430" i="15"/>
  <c r="H7429" i="15"/>
  <c r="H7428" i="15"/>
  <c r="H7427" i="15"/>
  <c r="H7426" i="15"/>
  <c r="H7425" i="15"/>
  <c r="H7424" i="15"/>
  <c r="H7423" i="15"/>
  <c r="H7422" i="15"/>
  <c r="H7421" i="15"/>
  <c r="H7420" i="15"/>
  <c r="H7419" i="15"/>
  <c r="H7418" i="15"/>
  <c r="H7417" i="15"/>
  <c r="H7416" i="15"/>
  <c r="H7415" i="15"/>
  <c r="H7414" i="15"/>
  <c r="H7413" i="15"/>
  <c r="H7412" i="15"/>
  <c r="H7411" i="15"/>
  <c r="H7410" i="15"/>
  <c r="H7409" i="15"/>
  <c r="H7408" i="15"/>
  <c r="H7407" i="15"/>
  <c r="H7406" i="15"/>
  <c r="H7405" i="15"/>
  <c r="H7404" i="15"/>
  <c r="H7403" i="15"/>
  <c r="H7402" i="15"/>
  <c r="H7401" i="15"/>
  <c r="H7400" i="15"/>
  <c r="H7399" i="15"/>
  <c r="H7398" i="15"/>
  <c r="H7397" i="15"/>
  <c r="H7396" i="15"/>
  <c r="H7395" i="15"/>
  <c r="H7394" i="15"/>
  <c r="H7393" i="15"/>
  <c r="H7392" i="15"/>
  <c r="H7391" i="15"/>
  <c r="H7390" i="15"/>
  <c r="H7389" i="15"/>
  <c r="H7388" i="15"/>
  <c r="H7387" i="15"/>
  <c r="H7386" i="15"/>
  <c r="H7385" i="15"/>
  <c r="H7384" i="15"/>
  <c r="H7383" i="15"/>
  <c r="H7382" i="15"/>
  <c r="H7381" i="15"/>
  <c r="H7380" i="15"/>
  <c r="H7379" i="15"/>
  <c r="H7378" i="15"/>
  <c r="H7377" i="15"/>
  <c r="H7376" i="15"/>
  <c r="H7375" i="15"/>
  <c r="H7374" i="15"/>
  <c r="H7373" i="15"/>
  <c r="H7372" i="15"/>
  <c r="H7371" i="15"/>
  <c r="H7370" i="15"/>
  <c r="H7369" i="15"/>
  <c r="H7368" i="15"/>
  <c r="H7367" i="15"/>
  <c r="H7366" i="15"/>
  <c r="H7365" i="15"/>
  <c r="H7364" i="15"/>
  <c r="H7363" i="15"/>
  <c r="H7362" i="15"/>
  <c r="H7361" i="15"/>
  <c r="H7360" i="15"/>
  <c r="H7359" i="15"/>
  <c r="H7358" i="15"/>
  <c r="H7357" i="15"/>
  <c r="H7356" i="15"/>
  <c r="H7355" i="15"/>
  <c r="H7354" i="15"/>
  <c r="H7353" i="15"/>
  <c r="H7352" i="15"/>
  <c r="H7351" i="15"/>
  <c r="H7350" i="15"/>
  <c r="H7349" i="15"/>
  <c r="H7348" i="15"/>
  <c r="H7347" i="15"/>
  <c r="H7346" i="15"/>
  <c r="H7345" i="15"/>
  <c r="H7344" i="15"/>
  <c r="H7343" i="15"/>
  <c r="H7342" i="15"/>
  <c r="H7341" i="15"/>
  <c r="H7340" i="15"/>
  <c r="H7339" i="15"/>
  <c r="H7338" i="15"/>
  <c r="H7337" i="15"/>
  <c r="H7336" i="15"/>
  <c r="H7335" i="15"/>
  <c r="H7334" i="15"/>
  <c r="H7333" i="15"/>
  <c r="H7332" i="15"/>
  <c r="H7331" i="15"/>
  <c r="H7330" i="15"/>
  <c r="H7329" i="15"/>
  <c r="H7328" i="15"/>
  <c r="H7327" i="15"/>
  <c r="H7326" i="15"/>
  <c r="H7325" i="15"/>
  <c r="H7324" i="15"/>
  <c r="H7323" i="15"/>
  <c r="H7322" i="15"/>
  <c r="H7321" i="15"/>
  <c r="H7320" i="15"/>
  <c r="H7319" i="15"/>
  <c r="H7318" i="15"/>
  <c r="H7317" i="15"/>
  <c r="H7316" i="15"/>
  <c r="H7315" i="15"/>
  <c r="H7314" i="15"/>
  <c r="H7313" i="15"/>
  <c r="H7312" i="15"/>
  <c r="H7311" i="15"/>
  <c r="H7310" i="15"/>
  <c r="H7309" i="15"/>
  <c r="H7308" i="15"/>
  <c r="H7307" i="15"/>
  <c r="H7306" i="15"/>
  <c r="H7305" i="15"/>
  <c r="H7304" i="15"/>
  <c r="H7303" i="15"/>
  <c r="H7302" i="15"/>
  <c r="H7301" i="15"/>
  <c r="H7300" i="15"/>
  <c r="H7299" i="15"/>
  <c r="H7298" i="15"/>
  <c r="H7297" i="15"/>
  <c r="H7296" i="15"/>
  <c r="H7295" i="15"/>
  <c r="H7294" i="15"/>
  <c r="H7293" i="15"/>
  <c r="H7292" i="15"/>
  <c r="H7291" i="15"/>
  <c r="H7290" i="15"/>
  <c r="H7289" i="15"/>
  <c r="H7288" i="15"/>
  <c r="H7287" i="15"/>
  <c r="H7286" i="15"/>
  <c r="H7285" i="15"/>
  <c r="H7284" i="15"/>
  <c r="H7283" i="15"/>
  <c r="H7282" i="15"/>
  <c r="H7281" i="15"/>
  <c r="H7280" i="15"/>
  <c r="H7279" i="15"/>
  <c r="H7278" i="15"/>
  <c r="H7277" i="15"/>
  <c r="H7276" i="15"/>
  <c r="H7275" i="15"/>
  <c r="H7274" i="15"/>
  <c r="H7273" i="15"/>
  <c r="H7272" i="15"/>
  <c r="H7271" i="15"/>
  <c r="H7270" i="15"/>
  <c r="H7269" i="15"/>
  <c r="H7268" i="15"/>
  <c r="H7267" i="15"/>
  <c r="H7266" i="15"/>
  <c r="H7265" i="15"/>
  <c r="H7264" i="15"/>
  <c r="H7263" i="15"/>
  <c r="H7262" i="15"/>
  <c r="H7261" i="15"/>
  <c r="H7260" i="15"/>
  <c r="H7259" i="15"/>
  <c r="H7258" i="15"/>
  <c r="H7257" i="15"/>
  <c r="H7256" i="15"/>
  <c r="H7255" i="15"/>
  <c r="H7254" i="15"/>
  <c r="H7253" i="15"/>
  <c r="H7252" i="15"/>
  <c r="H7251" i="15"/>
  <c r="H7250" i="15"/>
  <c r="H7249" i="15"/>
  <c r="H7248" i="15"/>
  <c r="H7247" i="15"/>
  <c r="H7246" i="15"/>
  <c r="H7245" i="15"/>
  <c r="H7244" i="15"/>
  <c r="H7243" i="15"/>
  <c r="H7242" i="15"/>
  <c r="H7241" i="15"/>
  <c r="H7240" i="15"/>
  <c r="H7239" i="15"/>
  <c r="H7238" i="15"/>
  <c r="H7237" i="15"/>
  <c r="H7236" i="15"/>
  <c r="H7235" i="15"/>
  <c r="H7234" i="15"/>
  <c r="H7233" i="15"/>
  <c r="H7232" i="15"/>
  <c r="H7231" i="15"/>
  <c r="H7230" i="15"/>
  <c r="H7229" i="15"/>
  <c r="H7228" i="15"/>
  <c r="H7227" i="15"/>
  <c r="H7226" i="15"/>
  <c r="H7225" i="15"/>
  <c r="H7224" i="15"/>
  <c r="H7223" i="15"/>
  <c r="H7222" i="15"/>
  <c r="H7221" i="15"/>
  <c r="H7220" i="15"/>
  <c r="H7219" i="15"/>
  <c r="H7218" i="15"/>
  <c r="H7217" i="15"/>
  <c r="H7216" i="15"/>
  <c r="H7215" i="15"/>
  <c r="H7214" i="15"/>
  <c r="H7213" i="15"/>
  <c r="H7212" i="15"/>
  <c r="H7211" i="15"/>
  <c r="H7210" i="15"/>
  <c r="H7209" i="15"/>
  <c r="H7208" i="15"/>
  <c r="H7207" i="15"/>
  <c r="H7206" i="15"/>
  <c r="H7205" i="15"/>
  <c r="H7204" i="15"/>
  <c r="H7203" i="15"/>
  <c r="H7202" i="15"/>
  <c r="H7201" i="15"/>
  <c r="H7200" i="15"/>
  <c r="H7199" i="15"/>
  <c r="H7198" i="15"/>
  <c r="H7197" i="15"/>
  <c r="H7196" i="15"/>
  <c r="H7195" i="15"/>
  <c r="H7194" i="15"/>
  <c r="H7193" i="15"/>
  <c r="H7192" i="15"/>
  <c r="H7191" i="15"/>
  <c r="H7190" i="15"/>
  <c r="H7189" i="15"/>
  <c r="H7188" i="15"/>
  <c r="H7187" i="15"/>
  <c r="H7186" i="15"/>
  <c r="H7185" i="15"/>
  <c r="H7184" i="15"/>
  <c r="H7183" i="15"/>
  <c r="H7182" i="15"/>
  <c r="H7181" i="15"/>
  <c r="H7180" i="15"/>
  <c r="H7179" i="15"/>
  <c r="H7178" i="15"/>
  <c r="H7177" i="15"/>
  <c r="H7176" i="15"/>
  <c r="H7175" i="15"/>
  <c r="H7174" i="15"/>
  <c r="H7173" i="15"/>
  <c r="H7172" i="15"/>
  <c r="H7171" i="15"/>
  <c r="H7170" i="15"/>
  <c r="H7169" i="15"/>
  <c r="H7168" i="15"/>
  <c r="H7167" i="15"/>
  <c r="H7166" i="15"/>
  <c r="H7165" i="15"/>
  <c r="H7164" i="15"/>
  <c r="H7163" i="15"/>
  <c r="H7162" i="15"/>
  <c r="H7161" i="15"/>
  <c r="H7160" i="15"/>
  <c r="H7159" i="15"/>
  <c r="H7158" i="15"/>
  <c r="H7157" i="15"/>
  <c r="H7156" i="15"/>
  <c r="H7155" i="15"/>
  <c r="H7154" i="15"/>
  <c r="H7153" i="15"/>
  <c r="H7152" i="15"/>
  <c r="H7151" i="15"/>
  <c r="H7150" i="15"/>
  <c r="H7149" i="15"/>
  <c r="H7148" i="15"/>
  <c r="H7147" i="15"/>
  <c r="H7146" i="15"/>
  <c r="H7145" i="15"/>
  <c r="H7144" i="15"/>
  <c r="H7143" i="15"/>
  <c r="H7142" i="15"/>
  <c r="H7141" i="15"/>
  <c r="H7140" i="15"/>
  <c r="H7139" i="15"/>
  <c r="H7138" i="15"/>
  <c r="H7137" i="15"/>
  <c r="H7136" i="15"/>
  <c r="H7135" i="15"/>
  <c r="H7134" i="15"/>
  <c r="H7133" i="15"/>
  <c r="H7132" i="15"/>
  <c r="H7131" i="15"/>
  <c r="H7130" i="15"/>
  <c r="H7129" i="15"/>
  <c r="H7128" i="15"/>
  <c r="H7127" i="15"/>
  <c r="H7126" i="15"/>
  <c r="H7125" i="15"/>
  <c r="H7124" i="15"/>
  <c r="H7123" i="15"/>
  <c r="H7122" i="15"/>
  <c r="H7121" i="15"/>
  <c r="H7120" i="15"/>
  <c r="H7119" i="15"/>
  <c r="H7118" i="15"/>
  <c r="H7117" i="15"/>
  <c r="H7116" i="15"/>
  <c r="H7115" i="15"/>
  <c r="H7114" i="15"/>
  <c r="H7113" i="15"/>
  <c r="H7112" i="15"/>
  <c r="H7111" i="15"/>
  <c r="H7110" i="15"/>
  <c r="H7109" i="15"/>
  <c r="H7108" i="15"/>
  <c r="H7107" i="15"/>
  <c r="H7106" i="15"/>
  <c r="H7105" i="15"/>
  <c r="H7104" i="15"/>
  <c r="H7103" i="15"/>
  <c r="H7102" i="15"/>
  <c r="H7101" i="15"/>
  <c r="H7100" i="15"/>
  <c r="H7099" i="15"/>
  <c r="H7098" i="15"/>
  <c r="H7097" i="15"/>
  <c r="H7096" i="15"/>
  <c r="H7095" i="15"/>
  <c r="H7094" i="15"/>
  <c r="H7093" i="15"/>
  <c r="H7092" i="15"/>
  <c r="H7091" i="15"/>
  <c r="H7090" i="15"/>
  <c r="H7089" i="15"/>
  <c r="H7088" i="15"/>
  <c r="H7087" i="15"/>
  <c r="H7086" i="15"/>
  <c r="H7085" i="15"/>
  <c r="H7084" i="15"/>
  <c r="H7083" i="15"/>
  <c r="H7082" i="15"/>
  <c r="H7081" i="15"/>
  <c r="H7080" i="15"/>
  <c r="H7079" i="15"/>
  <c r="H7078" i="15"/>
  <c r="H7077" i="15"/>
  <c r="H7076" i="15"/>
  <c r="H7075" i="15"/>
  <c r="H7074" i="15"/>
  <c r="H7073" i="15"/>
  <c r="H7072" i="15"/>
  <c r="H7071" i="15"/>
  <c r="H7070" i="15"/>
  <c r="H7069" i="15"/>
  <c r="H7068" i="15"/>
  <c r="H7067" i="15"/>
  <c r="H7066" i="15"/>
  <c r="H7065" i="15"/>
  <c r="H7064" i="15"/>
  <c r="H7063" i="15"/>
  <c r="H7062" i="15"/>
  <c r="H7061" i="15"/>
  <c r="H7060" i="15"/>
  <c r="H7059" i="15"/>
  <c r="H7058" i="15"/>
  <c r="H7057" i="15"/>
  <c r="H7056" i="15"/>
  <c r="H7055" i="15"/>
  <c r="H7054" i="15"/>
  <c r="H7053" i="15"/>
  <c r="H7052" i="15"/>
  <c r="H7051" i="15"/>
  <c r="H7050" i="15"/>
  <c r="H7049" i="15"/>
  <c r="H7048" i="15"/>
  <c r="H7047" i="15"/>
  <c r="H7046" i="15"/>
  <c r="H7045" i="15"/>
  <c r="H7044" i="15"/>
  <c r="H7043" i="15"/>
  <c r="H7042" i="15"/>
  <c r="H7041" i="15"/>
  <c r="H7040" i="15"/>
  <c r="H7039" i="15"/>
  <c r="H7038" i="15"/>
  <c r="H7037" i="15"/>
  <c r="H7036" i="15"/>
  <c r="H7035" i="15"/>
  <c r="H7034" i="15"/>
  <c r="H7033" i="15"/>
  <c r="H7032" i="15"/>
  <c r="H7031" i="15"/>
  <c r="H7030" i="15"/>
  <c r="H7029" i="15"/>
  <c r="H7028" i="15"/>
  <c r="H7027" i="15"/>
  <c r="H7026" i="15"/>
  <c r="H7025" i="15"/>
  <c r="H7024" i="15"/>
  <c r="H7023" i="15"/>
  <c r="H7022" i="15"/>
  <c r="H7021" i="15"/>
  <c r="H7020" i="15"/>
  <c r="H7019" i="15"/>
  <c r="H7018" i="15"/>
  <c r="H7017" i="15"/>
  <c r="H7016" i="15"/>
  <c r="H7015" i="15"/>
  <c r="H7014" i="15"/>
  <c r="H7013" i="15"/>
  <c r="H7012" i="15"/>
  <c r="H7011" i="15"/>
  <c r="H7010" i="15"/>
  <c r="H7009" i="15"/>
  <c r="H7008" i="15"/>
  <c r="H7007" i="15"/>
  <c r="H7006" i="15"/>
  <c r="H7005" i="15"/>
  <c r="H7004" i="15"/>
  <c r="H7003" i="15"/>
  <c r="H7002" i="15"/>
  <c r="H7001" i="15"/>
  <c r="H7000" i="15"/>
  <c r="H6999" i="15"/>
  <c r="H6998" i="15"/>
  <c r="H6997" i="15"/>
  <c r="H6996" i="15"/>
  <c r="H6995" i="15"/>
  <c r="H6994" i="15"/>
  <c r="H6993" i="15"/>
  <c r="H6992" i="15"/>
  <c r="H6991" i="15"/>
  <c r="H6990" i="15"/>
  <c r="H6989" i="15"/>
  <c r="H6988" i="15"/>
  <c r="H6987" i="15"/>
  <c r="H6986" i="15"/>
  <c r="H6985" i="15"/>
  <c r="H6984" i="15"/>
  <c r="H6983" i="15"/>
  <c r="H6982" i="15"/>
  <c r="H6981" i="15"/>
  <c r="H6980" i="15"/>
  <c r="H6979" i="15"/>
  <c r="H6978" i="15"/>
  <c r="H6977" i="15"/>
  <c r="H6976" i="15"/>
  <c r="H6975" i="15"/>
  <c r="H6974" i="15"/>
  <c r="H6973" i="15"/>
  <c r="H6972" i="15"/>
  <c r="H6971" i="15"/>
  <c r="H6970" i="15"/>
  <c r="H6969" i="15"/>
  <c r="H6968" i="15"/>
  <c r="H6967" i="15"/>
  <c r="H6966" i="15"/>
  <c r="H6965" i="15"/>
  <c r="H6964" i="15"/>
  <c r="H6963" i="15"/>
  <c r="H6962" i="15"/>
  <c r="H6961" i="15"/>
  <c r="H6960" i="15"/>
  <c r="H6959" i="15"/>
  <c r="H6958" i="15"/>
  <c r="H6957" i="15"/>
  <c r="H6956" i="15"/>
  <c r="H6955" i="15"/>
  <c r="H6954" i="15"/>
  <c r="H6953" i="15"/>
  <c r="H6952" i="15"/>
  <c r="H6951" i="15"/>
  <c r="H6950" i="15"/>
  <c r="H6949" i="15"/>
  <c r="H6948" i="15"/>
  <c r="H6947" i="15"/>
  <c r="H6946" i="15"/>
  <c r="H6945" i="15"/>
  <c r="H6944" i="15"/>
  <c r="H6943" i="15"/>
  <c r="H6942" i="15"/>
  <c r="H6941" i="15"/>
  <c r="H6940" i="15"/>
  <c r="H6939" i="15"/>
  <c r="H6938" i="15"/>
  <c r="H6937" i="15"/>
  <c r="H6936" i="15"/>
  <c r="H6935" i="15"/>
  <c r="H6934" i="15"/>
  <c r="H6933" i="15"/>
  <c r="H6932" i="15"/>
  <c r="H6931" i="15"/>
  <c r="H6930" i="15"/>
  <c r="H6929" i="15"/>
  <c r="H6928" i="15"/>
  <c r="H6927" i="15"/>
  <c r="H6926" i="15"/>
  <c r="H6925" i="15"/>
  <c r="H6924" i="15"/>
  <c r="H6923" i="15"/>
  <c r="H6922" i="15"/>
  <c r="H6921" i="15"/>
  <c r="H6920" i="15"/>
  <c r="H6919" i="15"/>
  <c r="H6918" i="15"/>
  <c r="H6917" i="15"/>
  <c r="H6916" i="15"/>
  <c r="H6915" i="15"/>
  <c r="H6914" i="15"/>
  <c r="H6913" i="15"/>
  <c r="H6912" i="15"/>
  <c r="H6911" i="15"/>
  <c r="H6910" i="15"/>
  <c r="H6909" i="15"/>
  <c r="H6908" i="15"/>
  <c r="H6907" i="15"/>
  <c r="H6906" i="15"/>
  <c r="H6905" i="15"/>
  <c r="H6904" i="15"/>
  <c r="H6903" i="15"/>
  <c r="H6902" i="15"/>
  <c r="H6901" i="15"/>
  <c r="H6900" i="15"/>
  <c r="H6899" i="15"/>
  <c r="H6898" i="15"/>
  <c r="H6897" i="15"/>
  <c r="H6896" i="15"/>
  <c r="H6895" i="15"/>
  <c r="H6894" i="15"/>
  <c r="H6893" i="15"/>
  <c r="H6892" i="15"/>
  <c r="H6891" i="15"/>
  <c r="H6890" i="15"/>
  <c r="H6889" i="15"/>
  <c r="H6888" i="15"/>
  <c r="H6887" i="15"/>
  <c r="H6886" i="15"/>
  <c r="H6885" i="15"/>
  <c r="H6884" i="15"/>
  <c r="H6883" i="15"/>
  <c r="H6882" i="15"/>
  <c r="H6881" i="15"/>
  <c r="H6880" i="15"/>
  <c r="H6879" i="15"/>
  <c r="H6878" i="15"/>
  <c r="H6877" i="15"/>
  <c r="H6876" i="15"/>
  <c r="H6875" i="15"/>
  <c r="H6874" i="15"/>
  <c r="H6873" i="15"/>
  <c r="H6872" i="15"/>
  <c r="H6871" i="15"/>
  <c r="H6870" i="15"/>
  <c r="H6869" i="15"/>
  <c r="H6868" i="15"/>
  <c r="H6867" i="15"/>
  <c r="H6866" i="15"/>
  <c r="H6865" i="15"/>
  <c r="H6864" i="15"/>
  <c r="H6863" i="15"/>
  <c r="H6862" i="15"/>
  <c r="H6861" i="15"/>
  <c r="H6860" i="15"/>
  <c r="H6859" i="15"/>
  <c r="H6858" i="15"/>
  <c r="H6857" i="15"/>
  <c r="H6856" i="15"/>
  <c r="H6855" i="15"/>
  <c r="H6854" i="15"/>
  <c r="H6853" i="15"/>
  <c r="H6852" i="15"/>
  <c r="H6851" i="15"/>
  <c r="H6850" i="15"/>
  <c r="H6849" i="15"/>
  <c r="H6848" i="15"/>
  <c r="H6847" i="15"/>
  <c r="H6846" i="15"/>
  <c r="H6845" i="15"/>
  <c r="H6844" i="15"/>
  <c r="H6843" i="15"/>
  <c r="H6842" i="15"/>
  <c r="H6841" i="15"/>
  <c r="H6840" i="15"/>
  <c r="H6839" i="15"/>
  <c r="H6838" i="15"/>
  <c r="H6837" i="15"/>
  <c r="H6836" i="15"/>
  <c r="H6835" i="15"/>
  <c r="H6834" i="15"/>
  <c r="H6833" i="15"/>
  <c r="H6832" i="15"/>
  <c r="H6831" i="15"/>
  <c r="H6830" i="15"/>
  <c r="H6829" i="15"/>
  <c r="H6828" i="15"/>
  <c r="H6827" i="15"/>
  <c r="H6826" i="15"/>
  <c r="H6825" i="15"/>
  <c r="H6824" i="15"/>
  <c r="H6823" i="15"/>
  <c r="H6822" i="15"/>
  <c r="H6821" i="15"/>
  <c r="H6820" i="15"/>
  <c r="H6819" i="15"/>
  <c r="H6818" i="15"/>
  <c r="H6817" i="15"/>
  <c r="H6816" i="15"/>
  <c r="H6815" i="15"/>
  <c r="H6814" i="15"/>
  <c r="H6813" i="15"/>
  <c r="H6812" i="15"/>
  <c r="H6811" i="15"/>
  <c r="H6810" i="15"/>
  <c r="H6809" i="15"/>
  <c r="H6808" i="15"/>
  <c r="H6807" i="15"/>
  <c r="H6806" i="15"/>
  <c r="H6805" i="15"/>
  <c r="H6804" i="15"/>
  <c r="H6803" i="15"/>
  <c r="H6802" i="15"/>
  <c r="H6801" i="15"/>
  <c r="H6800" i="15"/>
  <c r="H6799" i="15"/>
  <c r="H6798" i="15"/>
  <c r="H6797" i="15"/>
  <c r="H6796" i="15"/>
  <c r="H6795" i="15"/>
  <c r="H6794" i="15"/>
  <c r="H6793" i="15"/>
  <c r="H6792" i="15"/>
  <c r="H6791" i="15"/>
  <c r="H6790" i="15"/>
  <c r="H6789" i="15"/>
  <c r="H6788" i="15"/>
  <c r="H6787" i="15"/>
  <c r="H6786" i="15"/>
  <c r="H6785" i="15"/>
  <c r="H6784" i="15"/>
  <c r="H6783" i="15"/>
  <c r="H6782" i="15"/>
  <c r="H6781" i="15"/>
  <c r="H6780" i="15"/>
  <c r="H6779" i="15"/>
  <c r="H6778" i="15"/>
  <c r="H6777" i="15"/>
  <c r="H6776" i="15"/>
  <c r="H6775" i="15"/>
  <c r="H6774" i="15"/>
  <c r="H6773" i="15"/>
  <c r="H6772" i="15"/>
  <c r="H6771" i="15"/>
  <c r="H6770" i="15"/>
  <c r="H6769" i="15"/>
  <c r="H6768" i="15"/>
  <c r="H6767" i="15"/>
  <c r="H6766" i="15"/>
  <c r="H6765" i="15"/>
  <c r="H6764" i="15"/>
  <c r="H6763" i="15"/>
  <c r="H6762" i="15"/>
  <c r="H6761" i="15"/>
  <c r="H6760" i="15"/>
  <c r="H6759" i="15"/>
  <c r="H6758" i="15"/>
  <c r="H6757" i="15"/>
  <c r="H6756" i="15"/>
  <c r="H6755" i="15"/>
  <c r="H6754" i="15"/>
  <c r="H6753" i="15"/>
  <c r="H6752" i="15"/>
  <c r="H6751" i="15"/>
  <c r="H6750" i="15"/>
  <c r="H6749" i="15"/>
  <c r="H6748" i="15"/>
  <c r="H6747" i="15"/>
  <c r="H6746" i="15"/>
  <c r="H6745" i="15"/>
  <c r="H6744" i="15"/>
  <c r="H6743" i="15"/>
  <c r="H6742" i="15"/>
  <c r="H6741" i="15"/>
  <c r="H6740" i="15"/>
  <c r="H6739" i="15"/>
  <c r="H6738" i="15"/>
  <c r="H6737" i="15"/>
  <c r="H6736" i="15"/>
  <c r="H6735" i="15"/>
  <c r="H6734" i="15"/>
  <c r="H6733" i="15"/>
  <c r="H6732" i="15"/>
  <c r="H6731" i="15"/>
  <c r="H6730" i="15"/>
  <c r="H6729" i="15"/>
  <c r="H6728" i="15"/>
  <c r="H6727" i="15"/>
  <c r="H6726" i="15"/>
  <c r="H6725" i="15"/>
  <c r="H6724" i="15"/>
  <c r="H6723" i="15"/>
  <c r="H6722" i="15"/>
  <c r="H6721" i="15"/>
  <c r="H6720" i="15"/>
  <c r="H6719" i="15"/>
  <c r="H6718" i="15"/>
  <c r="H6717" i="15"/>
  <c r="H6716" i="15"/>
  <c r="H6715" i="15"/>
  <c r="H6714" i="15"/>
  <c r="H6713" i="15"/>
  <c r="H6712" i="15"/>
  <c r="H6711" i="15"/>
  <c r="H6710" i="15"/>
  <c r="H6709" i="15"/>
  <c r="H6708" i="15"/>
  <c r="H6707" i="15"/>
  <c r="H6706" i="15"/>
  <c r="H6705" i="15"/>
  <c r="H6704" i="15"/>
  <c r="H6703" i="15"/>
  <c r="H6702" i="15"/>
  <c r="H6701" i="15"/>
  <c r="H6700" i="15"/>
  <c r="H6699" i="15"/>
  <c r="H6698" i="15"/>
  <c r="H6697" i="15"/>
  <c r="H6696" i="15"/>
  <c r="H6695" i="15"/>
  <c r="H6694" i="15"/>
  <c r="H6693" i="15"/>
  <c r="H6692" i="15"/>
  <c r="H6691" i="15"/>
  <c r="H6690" i="15"/>
  <c r="H6689" i="15"/>
  <c r="H6688" i="15"/>
  <c r="H6687" i="15"/>
  <c r="H6686" i="15"/>
  <c r="H6685" i="15"/>
  <c r="H6684" i="15"/>
  <c r="H6683" i="15"/>
  <c r="H6682" i="15"/>
  <c r="H6681" i="15"/>
  <c r="H6680" i="15"/>
  <c r="H6679" i="15"/>
  <c r="H6678" i="15"/>
  <c r="H6677" i="15"/>
  <c r="H6676" i="15"/>
  <c r="H6675" i="15"/>
  <c r="H6674" i="15"/>
  <c r="H6673" i="15"/>
  <c r="H6672" i="15"/>
  <c r="H6671" i="15"/>
  <c r="H6670" i="15"/>
  <c r="H6669" i="15"/>
  <c r="H6668" i="15"/>
  <c r="H6667" i="15"/>
  <c r="H6666" i="15"/>
  <c r="H6665" i="15"/>
  <c r="H6664" i="15"/>
  <c r="H6663" i="15"/>
  <c r="H6662" i="15"/>
  <c r="H6661" i="15"/>
  <c r="H6660" i="15"/>
  <c r="H6659" i="15"/>
  <c r="H6658" i="15"/>
  <c r="H6657" i="15"/>
  <c r="H6656" i="15"/>
  <c r="H6655" i="15"/>
  <c r="H6654" i="15"/>
  <c r="H6653" i="15"/>
  <c r="H6652" i="15"/>
  <c r="H6651" i="15"/>
  <c r="H6650" i="15"/>
  <c r="H6649" i="15"/>
  <c r="H6648" i="15"/>
  <c r="H6647" i="15"/>
  <c r="H6646" i="15"/>
  <c r="H6645" i="15"/>
  <c r="H6644" i="15"/>
  <c r="H6643" i="15"/>
  <c r="H6642" i="15"/>
  <c r="H6641" i="15"/>
  <c r="H6640" i="15"/>
  <c r="H6639" i="15"/>
  <c r="H6638" i="15"/>
  <c r="H6637" i="15"/>
  <c r="H6636" i="15"/>
  <c r="H6635" i="15"/>
  <c r="H6634" i="15"/>
  <c r="H6633" i="15"/>
  <c r="H6632" i="15"/>
  <c r="H6631" i="15"/>
  <c r="H6630" i="15"/>
  <c r="H6629" i="15"/>
  <c r="H6628" i="15"/>
  <c r="H6627" i="15"/>
  <c r="H6626" i="15"/>
  <c r="H6625" i="15"/>
  <c r="H6624" i="15"/>
  <c r="H6623" i="15"/>
  <c r="H6622" i="15"/>
  <c r="H6621" i="15"/>
  <c r="H6620" i="15"/>
  <c r="H6619" i="15"/>
  <c r="H6618" i="15"/>
  <c r="H6617" i="15"/>
  <c r="H6616" i="15"/>
  <c r="H6615" i="15"/>
  <c r="H6614" i="15"/>
  <c r="H6613" i="15"/>
  <c r="H6612" i="15"/>
  <c r="H6611" i="15"/>
  <c r="H6610" i="15"/>
  <c r="H6609" i="15"/>
  <c r="H6608" i="15"/>
  <c r="H6607" i="15"/>
  <c r="H6606" i="15"/>
  <c r="H6605" i="15"/>
  <c r="H6604" i="15"/>
  <c r="H6603" i="15"/>
  <c r="H6602" i="15"/>
  <c r="H6601" i="15"/>
  <c r="H6600" i="15"/>
  <c r="H6599" i="15"/>
  <c r="H6598" i="15"/>
  <c r="H6597" i="15"/>
  <c r="H6596" i="15"/>
  <c r="H6595" i="15"/>
  <c r="H6594" i="15"/>
  <c r="H6593" i="15"/>
  <c r="H6592" i="15"/>
  <c r="H6591" i="15"/>
  <c r="H6590" i="15"/>
  <c r="H6589" i="15"/>
  <c r="H6588" i="15"/>
  <c r="H6587" i="15"/>
  <c r="H6586" i="15"/>
  <c r="H6585" i="15"/>
  <c r="H6584" i="15"/>
  <c r="H6583" i="15"/>
  <c r="H6582" i="15"/>
  <c r="H6581" i="15"/>
  <c r="H6580" i="15"/>
  <c r="H6579" i="15"/>
  <c r="H6578" i="15"/>
  <c r="H6577" i="15"/>
  <c r="H6576" i="15"/>
  <c r="H6575" i="15"/>
  <c r="H6574" i="15"/>
  <c r="H6573" i="15"/>
  <c r="H6572" i="15"/>
  <c r="H6571" i="15"/>
  <c r="H6570" i="15"/>
  <c r="H6569" i="15"/>
  <c r="H6568" i="15"/>
  <c r="H6567" i="15"/>
  <c r="H6566" i="15"/>
  <c r="H6565" i="15"/>
  <c r="H6564" i="15"/>
  <c r="H6563" i="15"/>
  <c r="H6562" i="15"/>
  <c r="H6561" i="15"/>
  <c r="H6560" i="15"/>
  <c r="H6559" i="15"/>
  <c r="H6558" i="15"/>
  <c r="H6557" i="15"/>
  <c r="H6556" i="15"/>
  <c r="H6555" i="15"/>
  <c r="H6554" i="15"/>
  <c r="H6553" i="15"/>
  <c r="H6552" i="15"/>
  <c r="H6551" i="15"/>
  <c r="H6550" i="15"/>
  <c r="H6549" i="15"/>
  <c r="H6548" i="15"/>
  <c r="H6547" i="15"/>
  <c r="H6546" i="15"/>
  <c r="H6545" i="15"/>
  <c r="H6544" i="15"/>
  <c r="H6543" i="15"/>
  <c r="H6542" i="15"/>
  <c r="H6541" i="15"/>
  <c r="H6540" i="15"/>
  <c r="H6539" i="15"/>
  <c r="H6538" i="15"/>
  <c r="H6537" i="15"/>
  <c r="H6536" i="15"/>
  <c r="H6535" i="15"/>
  <c r="H6534" i="15"/>
  <c r="H6533" i="15"/>
  <c r="H6532" i="15"/>
  <c r="H6531" i="15"/>
  <c r="H6530" i="15"/>
  <c r="H6529" i="15"/>
  <c r="H6528" i="15"/>
  <c r="H6527" i="15"/>
  <c r="H6526" i="15"/>
  <c r="H6525" i="15"/>
  <c r="H6524" i="15"/>
  <c r="H6523" i="15"/>
  <c r="H6522" i="15"/>
  <c r="H6521" i="15"/>
  <c r="H6520" i="15"/>
  <c r="H6519" i="15"/>
  <c r="H6518" i="15"/>
  <c r="H6517" i="15"/>
  <c r="H6516" i="15"/>
  <c r="H6515" i="15"/>
  <c r="H6514" i="15"/>
  <c r="H6513" i="15"/>
  <c r="H6512" i="15"/>
  <c r="H6511" i="15"/>
  <c r="H6510" i="15"/>
  <c r="H6509" i="15"/>
  <c r="H6508" i="15"/>
  <c r="H6507" i="15"/>
  <c r="H6506" i="15"/>
  <c r="H6505" i="15"/>
  <c r="H6504" i="15"/>
  <c r="H6503" i="15"/>
  <c r="H6502" i="15"/>
  <c r="H6501" i="15"/>
  <c r="H6500" i="15"/>
  <c r="H6499" i="15"/>
  <c r="H6498" i="15"/>
  <c r="H6497" i="15"/>
  <c r="H6496" i="15"/>
  <c r="H6495" i="15"/>
  <c r="H6494" i="15"/>
  <c r="H6493" i="15"/>
  <c r="H6492" i="15"/>
  <c r="H6491" i="15"/>
  <c r="H6490" i="15"/>
  <c r="H6489" i="15"/>
  <c r="H6488" i="15"/>
  <c r="H6487" i="15"/>
  <c r="H6486" i="15"/>
  <c r="H6485" i="15"/>
  <c r="H6484" i="15"/>
  <c r="H6483" i="15"/>
  <c r="H6482" i="15"/>
  <c r="H6481" i="15"/>
  <c r="H6480" i="15"/>
  <c r="H6479" i="15"/>
  <c r="H6478" i="15"/>
  <c r="H6477" i="15"/>
  <c r="H6476" i="15"/>
  <c r="H6475" i="15"/>
  <c r="H6474" i="15"/>
  <c r="H6473" i="15"/>
  <c r="H6472" i="15"/>
  <c r="H6471" i="15"/>
  <c r="H6470" i="15"/>
  <c r="H6469" i="15"/>
  <c r="H6468" i="15"/>
  <c r="H6467" i="15"/>
  <c r="H6466" i="15"/>
  <c r="H6465" i="15"/>
  <c r="H6464" i="15"/>
  <c r="H6463" i="15"/>
  <c r="H6462" i="15"/>
  <c r="H6461" i="15"/>
  <c r="H6460" i="15"/>
  <c r="H6459" i="15"/>
  <c r="H6458" i="15"/>
  <c r="H6457" i="15"/>
  <c r="H6456" i="15"/>
  <c r="H6455" i="15"/>
  <c r="H6454" i="15"/>
  <c r="H6453" i="15"/>
  <c r="H6452" i="15"/>
  <c r="H6451" i="15"/>
  <c r="H6450" i="15"/>
  <c r="H6449" i="15"/>
  <c r="H6448" i="15"/>
  <c r="H6447" i="15"/>
  <c r="H6446" i="15"/>
  <c r="H6445" i="15"/>
  <c r="H6444" i="15"/>
  <c r="H6443" i="15"/>
  <c r="H6442" i="15"/>
  <c r="H6441" i="15"/>
  <c r="H6440" i="15"/>
  <c r="H6439" i="15"/>
  <c r="H6438" i="15"/>
  <c r="H6437" i="15"/>
  <c r="H6436" i="15"/>
  <c r="H6435" i="15"/>
  <c r="H6434" i="15"/>
  <c r="H6433" i="15"/>
  <c r="H6432" i="15"/>
  <c r="H6431" i="15"/>
  <c r="H6430" i="15"/>
  <c r="H6429" i="15"/>
  <c r="H6428" i="15"/>
  <c r="H6427" i="15"/>
  <c r="H6426" i="15"/>
  <c r="H6425" i="15"/>
  <c r="H6424" i="15"/>
  <c r="H6423" i="15"/>
  <c r="H6422" i="15"/>
  <c r="H6421" i="15"/>
  <c r="H6420" i="15"/>
  <c r="H6419" i="15"/>
  <c r="H6418" i="15"/>
  <c r="H6417" i="15"/>
  <c r="H6416" i="15"/>
  <c r="H6415" i="15"/>
  <c r="H6414" i="15"/>
  <c r="H6413" i="15"/>
  <c r="H6412" i="15"/>
  <c r="H6411" i="15"/>
  <c r="H6410" i="15"/>
  <c r="H6409" i="15"/>
  <c r="H6408" i="15"/>
  <c r="H6407" i="15"/>
  <c r="H6406" i="15"/>
  <c r="H6405" i="15"/>
  <c r="H6404" i="15"/>
  <c r="H6403" i="15"/>
  <c r="H6402" i="15"/>
  <c r="H6401" i="15"/>
  <c r="H6400" i="15"/>
  <c r="H6399" i="15"/>
  <c r="H6398" i="15"/>
  <c r="H6397" i="15"/>
  <c r="H6396" i="15"/>
  <c r="H6395" i="15"/>
  <c r="H6394" i="15"/>
  <c r="H6393" i="15"/>
  <c r="H6392" i="15"/>
  <c r="H6391" i="15"/>
  <c r="H6390" i="15"/>
  <c r="H6389" i="15"/>
  <c r="H6388" i="15"/>
  <c r="H6387" i="15"/>
  <c r="H6386" i="15"/>
  <c r="H6385" i="15"/>
  <c r="H6384" i="15"/>
  <c r="H6383" i="15"/>
  <c r="H6382" i="15"/>
  <c r="H6381" i="15"/>
  <c r="H6380" i="15"/>
  <c r="H6379" i="15"/>
  <c r="H6378" i="15"/>
  <c r="H6377" i="15"/>
  <c r="H6376" i="15"/>
  <c r="H6375" i="15"/>
  <c r="H6374" i="15"/>
  <c r="H6373" i="15"/>
  <c r="H6372" i="15"/>
  <c r="H6371" i="15"/>
  <c r="H6370" i="15"/>
  <c r="H6369" i="15"/>
  <c r="H6368" i="15"/>
  <c r="H6367" i="15"/>
  <c r="H6366" i="15"/>
  <c r="H6365" i="15"/>
  <c r="H6364" i="15"/>
  <c r="H6363" i="15"/>
  <c r="H6362" i="15"/>
  <c r="H6361" i="15"/>
  <c r="H6360" i="15"/>
  <c r="H6359" i="15"/>
  <c r="H6358" i="15"/>
  <c r="H6357" i="15"/>
  <c r="H6356" i="15"/>
  <c r="H6355" i="15"/>
  <c r="H6354" i="15"/>
  <c r="H6353" i="15"/>
  <c r="H6352" i="15"/>
  <c r="H6351" i="15"/>
  <c r="H6350" i="15"/>
  <c r="H6349" i="15"/>
  <c r="H6348" i="15"/>
  <c r="H6347" i="15"/>
  <c r="H6346" i="15"/>
  <c r="H6345" i="15"/>
  <c r="H6344" i="15"/>
  <c r="H6343" i="15"/>
  <c r="H6342" i="15"/>
  <c r="H6341" i="15"/>
  <c r="H6340" i="15"/>
  <c r="H6339" i="15"/>
  <c r="H6338" i="15"/>
  <c r="H6337" i="15"/>
  <c r="H6336" i="15"/>
  <c r="H6335" i="15"/>
  <c r="H6334" i="15"/>
  <c r="H6333" i="15"/>
  <c r="H6332" i="15"/>
  <c r="H6331" i="15"/>
  <c r="H6330" i="15"/>
  <c r="H6329" i="15"/>
  <c r="H6328" i="15"/>
  <c r="H6327" i="15"/>
  <c r="H6326" i="15"/>
  <c r="H6325" i="15"/>
  <c r="H6324" i="15"/>
  <c r="H6323" i="15"/>
  <c r="H6322" i="15"/>
  <c r="H6321" i="15"/>
  <c r="H6320" i="15"/>
  <c r="H6319" i="15"/>
  <c r="H6318" i="15"/>
  <c r="H6317" i="15"/>
  <c r="H6316" i="15"/>
  <c r="H6315" i="15"/>
  <c r="H6314" i="15"/>
  <c r="H6313" i="15"/>
  <c r="H6312" i="15"/>
  <c r="H6311" i="15"/>
  <c r="H6310" i="15"/>
  <c r="H6309" i="15"/>
  <c r="H6308" i="15"/>
  <c r="H6307" i="15"/>
  <c r="H6306" i="15"/>
  <c r="H6305" i="15"/>
  <c r="H6304" i="15"/>
  <c r="H6303" i="15"/>
  <c r="H6302" i="15"/>
  <c r="H6301" i="15"/>
  <c r="H6300" i="15"/>
  <c r="H6299" i="15"/>
  <c r="H6298" i="15"/>
  <c r="H6297" i="15"/>
  <c r="H6296" i="15"/>
  <c r="H6295" i="15"/>
  <c r="H6294" i="15"/>
  <c r="H6293" i="15"/>
  <c r="H6292" i="15"/>
  <c r="H6291" i="15"/>
  <c r="H6290" i="15"/>
  <c r="H6289" i="15"/>
  <c r="H6288" i="15"/>
  <c r="H6287" i="15"/>
  <c r="H6286" i="15"/>
  <c r="H6285" i="15"/>
  <c r="H6284" i="15"/>
  <c r="H6283" i="15"/>
  <c r="H6282" i="15"/>
  <c r="H6281" i="15"/>
  <c r="H6280" i="15"/>
  <c r="H6279" i="15"/>
  <c r="H6278" i="15"/>
  <c r="H6277" i="15"/>
  <c r="H6276" i="15"/>
  <c r="H6275" i="15"/>
  <c r="H6274" i="15"/>
  <c r="H6273" i="15"/>
  <c r="H6272" i="15"/>
  <c r="H6271" i="15"/>
  <c r="H6270" i="15"/>
  <c r="H6269" i="15"/>
  <c r="H6268" i="15"/>
  <c r="H6267" i="15"/>
  <c r="H6266" i="15"/>
  <c r="H6265" i="15"/>
  <c r="H6264" i="15"/>
  <c r="H6263" i="15"/>
  <c r="H6262" i="15"/>
  <c r="H6261" i="15"/>
  <c r="H6260" i="15"/>
  <c r="H6259" i="15"/>
  <c r="H6258" i="15"/>
  <c r="H6257" i="15"/>
  <c r="H6256" i="15"/>
  <c r="H6255" i="15"/>
  <c r="H6254" i="15"/>
  <c r="H6253" i="15"/>
  <c r="H6252" i="15"/>
  <c r="H6251" i="15"/>
  <c r="H6250" i="15"/>
  <c r="H6249" i="15"/>
  <c r="H6248" i="15"/>
  <c r="H6247" i="15"/>
  <c r="H6246" i="15"/>
  <c r="H6245" i="15"/>
  <c r="H6244" i="15"/>
  <c r="H6243" i="15"/>
  <c r="H6242" i="15"/>
  <c r="H6241" i="15"/>
  <c r="H6240" i="15"/>
  <c r="H6239" i="15"/>
  <c r="H6238" i="15"/>
  <c r="H6237" i="15"/>
  <c r="H6236" i="15"/>
  <c r="H6235" i="15"/>
  <c r="H6234" i="15"/>
  <c r="H6233" i="15"/>
  <c r="H6232" i="15"/>
  <c r="H6231" i="15"/>
  <c r="H6230" i="15"/>
  <c r="H6229" i="15"/>
  <c r="H6228" i="15"/>
  <c r="H6227" i="15"/>
  <c r="H6226" i="15"/>
  <c r="H6225" i="15"/>
  <c r="H6224" i="15"/>
  <c r="H6223" i="15"/>
  <c r="H6222" i="15"/>
  <c r="H6221" i="15"/>
  <c r="H6220" i="15"/>
  <c r="H6219" i="15"/>
  <c r="H6218" i="15"/>
  <c r="H6217" i="15"/>
  <c r="H6216" i="15"/>
  <c r="H6215" i="15"/>
  <c r="H6214" i="15"/>
  <c r="H6213" i="15"/>
  <c r="H6212" i="15"/>
  <c r="H6211" i="15"/>
  <c r="H6210" i="15"/>
  <c r="H6209" i="15"/>
  <c r="H6208" i="15"/>
  <c r="H6207" i="15"/>
  <c r="H6206" i="15"/>
  <c r="H6205" i="15"/>
  <c r="H6204" i="15"/>
  <c r="H6203" i="15"/>
  <c r="H6202" i="15"/>
  <c r="H6201" i="15"/>
  <c r="H6200" i="15"/>
  <c r="H6199" i="15"/>
  <c r="H6198" i="15"/>
  <c r="H6197" i="15"/>
  <c r="H6196" i="15"/>
  <c r="H6195" i="15"/>
  <c r="H6194" i="15"/>
  <c r="H6193" i="15"/>
  <c r="H6192" i="15"/>
  <c r="H6191" i="15"/>
  <c r="H6190" i="15"/>
  <c r="H6189" i="15"/>
  <c r="H6188" i="15"/>
  <c r="H6187" i="15"/>
  <c r="H6186" i="15"/>
  <c r="H6185" i="15"/>
  <c r="H6184" i="15"/>
  <c r="H6183" i="15"/>
  <c r="H6182" i="15"/>
  <c r="H6181" i="15"/>
  <c r="H6180" i="15"/>
  <c r="H6179" i="15"/>
  <c r="H6178" i="15"/>
  <c r="H6177" i="15"/>
  <c r="H6176" i="15"/>
  <c r="H6175" i="15"/>
  <c r="H6174" i="15"/>
  <c r="H6173" i="15"/>
  <c r="H6172" i="15"/>
  <c r="H6171" i="15"/>
  <c r="H6170" i="15"/>
  <c r="H6169" i="15"/>
  <c r="H6168" i="15"/>
  <c r="H6167" i="15"/>
  <c r="H6166" i="15"/>
  <c r="H6165" i="15"/>
  <c r="H6164" i="15"/>
  <c r="H6163" i="15"/>
  <c r="H6162" i="15"/>
  <c r="H6161" i="15"/>
  <c r="H6160" i="15"/>
  <c r="H6159" i="15"/>
  <c r="H6158" i="15"/>
  <c r="H6157" i="15"/>
  <c r="H6156" i="15"/>
  <c r="H6155" i="15"/>
  <c r="H6154" i="15"/>
  <c r="H6153" i="15"/>
  <c r="H6152" i="15"/>
  <c r="H6151" i="15"/>
  <c r="H6150" i="15"/>
  <c r="H6149" i="15"/>
  <c r="H6148" i="15"/>
  <c r="H6147" i="15"/>
  <c r="H6146" i="15"/>
  <c r="H6145" i="15"/>
  <c r="H6144" i="15"/>
  <c r="H6143" i="15"/>
  <c r="H6142" i="15"/>
  <c r="H6141" i="15"/>
  <c r="H6140" i="15"/>
  <c r="H6139" i="15"/>
  <c r="H6138" i="15"/>
  <c r="H6137" i="15"/>
  <c r="H6136" i="15"/>
  <c r="H6135" i="15"/>
  <c r="H6134" i="15"/>
  <c r="H6133" i="15"/>
  <c r="H6132" i="15"/>
  <c r="H6131" i="15"/>
  <c r="H6130" i="15"/>
  <c r="H6129" i="15"/>
  <c r="H6128" i="15"/>
  <c r="H6127" i="15"/>
  <c r="H6126" i="15"/>
  <c r="H6125" i="15"/>
  <c r="H6124" i="15"/>
  <c r="H6123" i="15"/>
  <c r="H6122" i="15"/>
  <c r="H6121" i="15"/>
  <c r="H6120" i="15"/>
  <c r="H6119" i="15"/>
  <c r="H6118" i="15"/>
  <c r="H6117" i="15"/>
  <c r="H6116" i="15"/>
  <c r="H6115" i="15"/>
  <c r="H6114" i="15"/>
  <c r="H6113" i="15"/>
  <c r="H6112" i="15"/>
  <c r="H6111" i="15"/>
  <c r="H6110" i="15"/>
  <c r="H6109" i="15"/>
  <c r="H6108" i="15"/>
  <c r="H6107" i="15"/>
  <c r="H6106" i="15"/>
  <c r="H6105" i="15"/>
  <c r="H6104" i="15"/>
  <c r="H6103" i="15"/>
  <c r="H6102" i="15"/>
  <c r="H6101" i="15"/>
  <c r="H6100" i="15"/>
  <c r="H6099" i="15"/>
  <c r="H6098" i="15"/>
  <c r="H6097" i="15"/>
  <c r="H6096" i="15"/>
  <c r="H6095" i="15"/>
  <c r="H6094" i="15"/>
  <c r="H6093" i="15"/>
  <c r="H6092" i="15"/>
  <c r="H6091" i="15"/>
  <c r="H6090" i="15"/>
  <c r="H6089" i="15"/>
  <c r="H6088" i="15"/>
  <c r="H6087" i="15"/>
  <c r="H6086" i="15"/>
  <c r="H6085" i="15"/>
  <c r="H6084" i="15"/>
  <c r="H6083" i="15"/>
  <c r="H6082" i="15"/>
  <c r="H6081" i="15"/>
  <c r="H6080" i="15"/>
  <c r="H6079" i="15"/>
  <c r="H6078" i="15"/>
  <c r="H6077" i="15"/>
  <c r="H6076" i="15"/>
  <c r="H6075" i="15"/>
  <c r="H6074" i="15"/>
  <c r="H6073" i="15"/>
  <c r="H6072" i="15"/>
  <c r="H6071" i="15"/>
  <c r="H6070" i="15"/>
  <c r="H6069" i="15"/>
  <c r="H6068" i="15"/>
  <c r="H6067" i="15"/>
  <c r="H6066" i="15"/>
  <c r="H6065" i="15"/>
  <c r="H6064" i="15"/>
  <c r="H6063" i="15"/>
  <c r="H6062" i="15"/>
  <c r="H6061" i="15"/>
  <c r="H6060" i="15"/>
  <c r="H6059" i="15"/>
  <c r="H6058" i="15"/>
  <c r="H6057" i="15"/>
  <c r="H6056" i="15"/>
  <c r="H6055" i="15"/>
  <c r="H6054" i="15"/>
  <c r="H6053" i="15"/>
  <c r="H6052" i="15"/>
  <c r="H6051" i="15"/>
  <c r="H6050" i="15"/>
  <c r="H6049" i="15"/>
  <c r="H6048" i="15"/>
  <c r="H6047" i="15"/>
  <c r="H6046" i="15"/>
  <c r="H6045" i="15"/>
  <c r="H6044" i="15"/>
  <c r="H6043" i="15"/>
  <c r="H6042" i="15"/>
  <c r="H6041" i="15"/>
  <c r="H6040" i="15"/>
  <c r="H6039" i="15"/>
  <c r="H6038" i="15"/>
  <c r="H6037" i="15"/>
  <c r="H6036" i="15"/>
  <c r="H6035" i="15"/>
  <c r="H6034" i="15"/>
  <c r="H6033" i="15"/>
  <c r="H6032" i="15"/>
  <c r="H6031" i="15"/>
  <c r="H6030" i="15"/>
  <c r="H6029" i="15"/>
  <c r="H6028" i="15"/>
  <c r="H6027" i="15"/>
  <c r="H6026" i="15"/>
  <c r="H6025" i="15"/>
  <c r="H6024" i="15"/>
  <c r="H6023" i="15"/>
  <c r="H6022" i="15"/>
  <c r="H6021" i="15"/>
  <c r="H6020" i="15"/>
  <c r="H6019" i="15"/>
  <c r="H6018" i="15"/>
  <c r="H6017" i="15"/>
  <c r="H6016" i="15"/>
  <c r="H6015" i="15"/>
  <c r="H6014" i="15"/>
  <c r="H6013" i="15"/>
  <c r="H6012" i="15"/>
  <c r="H6011" i="15"/>
  <c r="H6010" i="15"/>
  <c r="H6009" i="15"/>
  <c r="H6008" i="15"/>
  <c r="H6007" i="15"/>
  <c r="H6006" i="15"/>
  <c r="H6005" i="15"/>
  <c r="H6004" i="15"/>
  <c r="H6003" i="15"/>
  <c r="H6002" i="15"/>
  <c r="H6001" i="15"/>
  <c r="H6000" i="15"/>
  <c r="H5999" i="15"/>
  <c r="H5998" i="15"/>
  <c r="H5997" i="15"/>
  <c r="H5996" i="15"/>
  <c r="H5995" i="15"/>
  <c r="H5994" i="15"/>
  <c r="H5993" i="15"/>
  <c r="H5992" i="15"/>
  <c r="H5991" i="15"/>
  <c r="H5990" i="15"/>
  <c r="H5989" i="15"/>
  <c r="H5988" i="15"/>
  <c r="H5987" i="15"/>
  <c r="H5986" i="15"/>
  <c r="H5985" i="15"/>
  <c r="H5984" i="15"/>
  <c r="H5983" i="15"/>
  <c r="H5982" i="15"/>
  <c r="H5981" i="15"/>
  <c r="H5980" i="15"/>
  <c r="H5979" i="15"/>
  <c r="H5978" i="15"/>
  <c r="H5977" i="15"/>
  <c r="H5976" i="15"/>
  <c r="H5975" i="15"/>
  <c r="H5974" i="15"/>
  <c r="H5973" i="15"/>
  <c r="H5972" i="15"/>
  <c r="H5971" i="15"/>
  <c r="H5970" i="15"/>
  <c r="H5969" i="15"/>
  <c r="H5968" i="15"/>
  <c r="H5967" i="15"/>
  <c r="H5966" i="15"/>
  <c r="H5965" i="15"/>
  <c r="H5964" i="15"/>
  <c r="H5963" i="15"/>
  <c r="H5962" i="15"/>
  <c r="H5961" i="15"/>
  <c r="H5960" i="15"/>
  <c r="H5959" i="15"/>
  <c r="H5958" i="15"/>
  <c r="H5957" i="15"/>
  <c r="H5956" i="15"/>
  <c r="H5955" i="15"/>
  <c r="H5954" i="15"/>
  <c r="H5953" i="15"/>
  <c r="H5952" i="15"/>
  <c r="H5951" i="15"/>
  <c r="H5950" i="15"/>
  <c r="H5949" i="15"/>
  <c r="H5948" i="15"/>
  <c r="H5947" i="15"/>
  <c r="H5946" i="15"/>
  <c r="H5945" i="15"/>
  <c r="H5944" i="15"/>
  <c r="H5943" i="15"/>
  <c r="H5942" i="15"/>
  <c r="H5941" i="15"/>
  <c r="H5940" i="15"/>
  <c r="H5939" i="15"/>
  <c r="H5938" i="15"/>
  <c r="H5937" i="15"/>
  <c r="H5936" i="15"/>
  <c r="H5935" i="15"/>
  <c r="H5934" i="15"/>
  <c r="H5933" i="15"/>
  <c r="H5932" i="15"/>
  <c r="H5931" i="15"/>
  <c r="H5930" i="15"/>
  <c r="H5929" i="15"/>
  <c r="H5928" i="15"/>
  <c r="H5927" i="15"/>
  <c r="H5926" i="15"/>
  <c r="H5925" i="15"/>
  <c r="H5924" i="15"/>
  <c r="H5923" i="15"/>
  <c r="H5922" i="15"/>
  <c r="H5921" i="15"/>
  <c r="H5920" i="15"/>
  <c r="H5919" i="15"/>
  <c r="H5918" i="15"/>
  <c r="H5917" i="15"/>
  <c r="H5916" i="15"/>
  <c r="H5915" i="15"/>
  <c r="H5914" i="15"/>
  <c r="H5913" i="15"/>
  <c r="H5912" i="15"/>
  <c r="H5911" i="15"/>
  <c r="H5910" i="15"/>
  <c r="H5909" i="15"/>
  <c r="H5908" i="15"/>
  <c r="H5907" i="15"/>
  <c r="H5906" i="15"/>
  <c r="H5905" i="15"/>
  <c r="H5904" i="15"/>
  <c r="H5903" i="15"/>
  <c r="H5902" i="15"/>
  <c r="H5901" i="15"/>
  <c r="H5900" i="15"/>
  <c r="H5899" i="15"/>
  <c r="H5898" i="15"/>
  <c r="H5897" i="15"/>
  <c r="H5896" i="15"/>
  <c r="H5895" i="15"/>
  <c r="H5894" i="15"/>
  <c r="H5893" i="15"/>
  <c r="H5892" i="15"/>
  <c r="H5891" i="15"/>
  <c r="H5890" i="15"/>
  <c r="H5889" i="15"/>
  <c r="H5888" i="15"/>
  <c r="H5887" i="15"/>
  <c r="H5886" i="15"/>
  <c r="H5885" i="15"/>
  <c r="H5884" i="15"/>
  <c r="H5883" i="15"/>
  <c r="H5882" i="15"/>
  <c r="H5881" i="15"/>
  <c r="H5880" i="15"/>
  <c r="H5879" i="15"/>
  <c r="H5878" i="15"/>
  <c r="H5877" i="15"/>
  <c r="H5876" i="15"/>
  <c r="H5875" i="15"/>
  <c r="H5874" i="15"/>
  <c r="H5873" i="15"/>
  <c r="H5872" i="15"/>
  <c r="H5871" i="15"/>
  <c r="H5870" i="15"/>
  <c r="H5869" i="15"/>
  <c r="H5868" i="15"/>
  <c r="H5867" i="15"/>
  <c r="H5866" i="15"/>
  <c r="H5865" i="15"/>
  <c r="H5864" i="15"/>
  <c r="H5863" i="15"/>
  <c r="H5862" i="15"/>
  <c r="H5861" i="15"/>
  <c r="H5860" i="15"/>
  <c r="H5859" i="15"/>
  <c r="H5858" i="15"/>
  <c r="H5857" i="15"/>
  <c r="H5856" i="15"/>
  <c r="H5855" i="15"/>
  <c r="H5854" i="15"/>
  <c r="H5853" i="15"/>
  <c r="H5852" i="15"/>
  <c r="H5851" i="15"/>
  <c r="H5850" i="15"/>
  <c r="H5849" i="15"/>
  <c r="H5848" i="15"/>
  <c r="H5847" i="15"/>
  <c r="H5846" i="15"/>
  <c r="H5845" i="15"/>
  <c r="H5844" i="15"/>
  <c r="H5843" i="15"/>
  <c r="H5842" i="15"/>
  <c r="H5841" i="15"/>
  <c r="H5840" i="15"/>
  <c r="H5839" i="15"/>
  <c r="H5838" i="15"/>
  <c r="H5837" i="15"/>
  <c r="H5836" i="15"/>
  <c r="H5835" i="15"/>
  <c r="H5834" i="15"/>
  <c r="H5833" i="15"/>
  <c r="H5832" i="15"/>
  <c r="H5831" i="15"/>
  <c r="H5830" i="15"/>
  <c r="H5829" i="15"/>
  <c r="H5828" i="15"/>
  <c r="H5827" i="15"/>
  <c r="H5826" i="15"/>
  <c r="H5825" i="15"/>
  <c r="H5824" i="15"/>
  <c r="H5823" i="15"/>
  <c r="H5822" i="15"/>
  <c r="H5821" i="15"/>
  <c r="H5820" i="15"/>
  <c r="H5819" i="15"/>
  <c r="H5818" i="15"/>
  <c r="H5817" i="15"/>
  <c r="H5816" i="15"/>
  <c r="H5815" i="15"/>
  <c r="H5814" i="15"/>
  <c r="H5813" i="15"/>
  <c r="H5812" i="15"/>
  <c r="H5811" i="15"/>
  <c r="H5810" i="15"/>
  <c r="H5809" i="15"/>
  <c r="H5808" i="15"/>
  <c r="H5807" i="15"/>
  <c r="H5806" i="15"/>
  <c r="H5805" i="15"/>
  <c r="H5804" i="15"/>
  <c r="H5803" i="15"/>
  <c r="H5802" i="15"/>
  <c r="H5801" i="15"/>
  <c r="H5800" i="15"/>
  <c r="H5799" i="15"/>
  <c r="H5798" i="15"/>
  <c r="H5797" i="15"/>
  <c r="H5796" i="15"/>
  <c r="H5795" i="15"/>
  <c r="H5794" i="15"/>
  <c r="H5793" i="15"/>
  <c r="H5792" i="15"/>
  <c r="H5791" i="15"/>
  <c r="H5790" i="15"/>
  <c r="H5789" i="15"/>
  <c r="H5788" i="15"/>
  <c r="H5787" i="15"/>
  <c r="H5786" i="15"/>
  <c r="H5785" i="15"/>
  <c r="H5784" i="15"/>
  <c r="H5783" i="15"/>
  <c r="H5782" i="15"/>
  <c r="H5781" i="15"/>
  <c r="H5780" i="15"/>
  <c r="H5779" i="15"/>
  <c r="H5778" i="15"/>
  <c r="H5777" i="15"/>
  <c r="H5776" i="15"/>
  <c r="H5775" i="15"/>
  <c r="H5774" i="15"/>
  <c r="H5773" i="15"/>
  <c r="H5772" i="15"/>
  <c r="H5771" i="15"/>
  <c r="H5770" i="15"/>
  <c r="H5769" i="15"/>
  <c r="H5768" i="15"/>
  <c r="H5767" i="15"/>
  <c r="H5766" i="15"/>
  <c r="H5765" i="15"/>
  <c r="H5764" i="15"/>
  <c r="H5763" i="15"/>
  <c r="H5762" i="15"/>
  <c r="H5761" i="15"/>
  <c r="H5760" i="15"/>
  <c r="H5759" i="15"/>
  <c r="H5758" i="15"/>
  <c r="H5757" i="15"/>
  <c r="H5756" i="15"/>
  <c r="H5755" i="15"/>
  <c r="H5754" i="15"/>
  <c r="H5753" i="15"/>
  <c r="H5752" i="15"/>
  <c r="H5751" i="15"/>
  <c r="H5750" i="15"/>
  <c r="H5749" i="15"/>
  <c r="H5748" i="15"/>
  <c r="H5747" i="15"/>
  <c r="H5746" i="15"/>
  <c r="H5745" i="15"/>
  <c r="H5744" i="15"/>
  <c r="H5743" i="15"/>
  <c r="H5742" i="15"/>
  <c r="H5741" i="15"/>
  <c r="H5740" i="15"/>
  <c r="H5739" i="15"/>
  <c r="H5738" i="15"/>
  <c r="H5737" i="15"/>
  <c r="H5736" i="15"/>
  <c r="H5735" i="15"/>
  <c r="H5734" i="15"/>
  <c r="H5733" i="15"/>
  <c r="H5732" i="15"/>
  <c r="H5731" i="15"/>
  <c r="H5730" i="15"/>
  <c r="H5729" i="15"/>
  <c r="H5728" i="15"/>
  <c r="H5727" i="15"/>
  <c r="H5726" i="15"/>
  <c r="H5725" i="15"/>
  <c r="H5724" i="15"/>
  <c r="H5723" i="15"/>
  <c r="H5722" i="15"/>
  <c r="H5721" i="15"/>
  <c r="H5720" i="15"/>
  <c r="H5719" i="15"/>
  <c r="H5718" i="15"/>
  <c r="H5717" i="15"/>
  <c r="H5716" i="15"/>
  <c r="H5715" i="15"/>
  <c r="H5714" i="15"/>
  <c r="H5713" i="15"/>
  <c r="H5712" i="15"/>
  <c r="H5711" i="15"/>
  <c r="H5710" i="15"/>
  <c r="H5709" i="15"/>
  <c r="H5708" i="15"/>
  <c r="H5707" i="15"/>
  <c r="H5706" i="15"/>
  <c r="H5705" i="15"/>
  <c r="H5704" i="15"/>
  <c r="H5703" i="15"/>
  <c r="H5702" i="15"/>
  <c r="H5701" i="15"/>
  <c r="H5700" i="15"/>
  <c r="H5699" i="15"/>
  <c r="H5698" i="15"/>
  <c r="H5697" i="15"/>
  <c r="H5696" i="15"/>
  <c r="H5695" i="15"/>
  <c r="H5694" i="15"/>
  <c r="H5693" i="15"/>
  <c r="H5692" i="15"/>
  <c r="H5691" i="15"/>
  <c r="H5690" i="15"/>
  <c r="H5689" i="15"/>
  <c r="H5688" i="15"/>
  <c r="H5687" i="15"/>
  <c r="H5686" i="15"/>
  <c r="H5685" i="15"/>
  <c r="H5684" i="15"/>
  <c r="H5683" i="15"/>
  <c r="H5682" i="15"/>
  <c r="H5681" i="15"/>
  <c r="H5680" i="15"/>
  <c r="H5679" i="15"/>
  <c r="H5678" i="15"/>
  <c r="H5677" i="15"/>
  <c r="H5676" i="15"/>
  <c r="H5675" i="15"/>
  <c r="H5674" i="15"/>
  <c r="H5673" i="15"/>
  <c r="H5672" i="15"/>
  <c r="H5671" i="15"/>
  <c r="H5670" i="15"/>
  <c r="H5669" i="15"/>
  <c r="H5668" i="15"/>
  <c r="H5667" i="15"/>
  <c r="H5666" i="15"/>
  <c r="H5665" i="15"/>
  <c r="H5664" i="15"/>
  <c r="H5663" i="15"/>
  <c r="H5662" i="15"/>
  <c r="H5661" i="15"/>
  <c r="H5660" i="15"/>
  <c r="H5659" i="15"/>
  <c r="H5658" i="15"/>
  <c r="H5657" i="15"/>
  <c r="H5656" i="15"/>
  <c r="H5655" i="15"/>
  <c r="H5654" i="15"/>
  <c r="H5653" i="15"/>
  <c r="H5652" i="15"/>
  <c r="H5651" i="15"/>
  <c r="H5650" i="15"/>
  <c r="H5649" i="15"/>
  <c r="H5648" i="15"/>
  <c r="H5647" i="15"/>
  <c r="H5646" i="15"/>
  <c r="H5645" i="15"/>
  <c r="H5644" i="15"/>
  <c r="H5643" i="15"/>
  <c r="H5642" i="15"/>
  <c r="H5641" i="15"/>
  <c r="H5640" i="15"/>
  <c r="H5639" i="15"/>
  <c r="H5638" i="15"/>
  <c r="H5637" i="15"/>
  <c r="H5636" i="15"/>
  <c r="H5635" i="15"/>
  <c r="H5634" i="15"/>
  <c r="H5633" i="15"/>
  <c r="H5632" i="15"/>
  <c r="H5631" i="15"/>
  <c r="H5630" i="15"/>
  <c r="H5629" i="15"/>
  <c r="H5628" i="15"/>
  <c r="H5627" i="15"/>
  <c r="H5626" i="15"/>
  <c r="H5625" i="15"/>
  <c r="H5624" i="15"/>
  <c r="H5623" i="15"/>
  <c r="H5622" i="15"/>
  <c r="H5621" i="15"/>
  <c r="H5620" i="15"/>
  <c r="H5619" i="15"/>
  <c r="H5618" i="15"/>
  <c r="H5617" i="15"/>
  <c r="H5616" i="15"/>
  <c r="H5615" i="15"/>
  <c r="H5614" i="15"/>
  <c r="H5613" i="15"/>
  <c r="H5612" i="15"/>
  <c r="H5611" i="15"/>
  <c r="H5610" i="15"/>
  <c r="H5609" i="15"/>
  <c r="H5608" i="15"/>
  <c r="H5607" i="15"/>
  <c r="H5606" i="15"/>
  <c r="H5605" i="15"/>
  <c r="H5604" i="15"/>
  <c r="H5603" i="15"/>
  <c r="H5602" i="15"/>
  <c r="H5601" i="15"/>
  <c r="H5600" i="15"/>
  <c r="H5599" i="15"/>
  <c r="H5598" i="15"/>
  <c r="H5597" i="15"/>
  <c r="H5596" i="15"/>
  <c r="H5595" i="15"/>
  <c r="H5594" i="15"/>
  <c r="H5593" i="15"/>
  <c r="H5592" i="15"/>
  <c r="H5591" i="15"/>
  <c r="H5590" i="15"/>
  <c r="H5589" i="15"/>
  <c r="H5588" i="15"/>
  <c r="H5587" i="15"/>
  <c r="H5586" i="15"/>
  <c r="H5585" i="15"/>
  <c r="H5584" i="15"/>
  <c r="H5583" i="15"/>
  <c r="H5582" i="15"/>
  <c r="H5581" i="15"/>
  <c r="H5580" i="15"/>
  <c r="H5579" i="15"/>
  <c r="H5578" i="15"/>
  <c r="H5577" i="15"/>
  <c r="H5576" i="15"/>
  <c r="H5575" i="15"/>
  <c r="H5574" i="15"/>
  <c r="H5573" i="15"/>
  <c r="H5572" i="15"/>
  <c r="H5571" i="15"/>
  <c r="H5570" i="15"/>
  <c r="H5569" i="15"/>
  <c r="H5568" i="15"/>
  <c r="H5567" i="15"/>
  <c r="H5566" i="15"/>
  <c r="H5565" i="15"/>
  <c r="H5564" i="15"/>
  <c r="H5563" i="15"/>
  <c r="H5562" i="15"/>
  <c r="H5561" i="15"/>
  <c r="H5560" i="15"/>
  <c r="H5559" i="15"/>
  <c r="H5558" i="15"/>
  <c r="H5557" i="15"/>
  <c r="H5556" i="15"/>
  <c r="H5555" i="15"/>
  <c r="H5554" i="15"/>
  <c r="H5553" i="15"/>
  <c r="H5552" i="15"/>
  <c r="H5551" i="15"/>
  <c r="H5550" i="15"/>
  <c r="H5549" i="15"/>
  <c r="H5548" i="15"/>
  <c r="H5547" i="15"/>
  <c r="H5546" i="15"/>
  <c r="H5545" i="15"/>
  <c r="H5544" i="15"/>
  <c r="H5543" i="15"/>
  <c r="H5542" i="15"/>
  <c r="H5541" i="15"/>
  <c r="H5540" i="15"/>
  <c r="H5539" i="15"/>
  <c r="H5538" i="15"/>
  <c r="H5537" i="15"/>
  <c r="H5536" i="15"/>
  <c r="H5535" i="15"/>
  <c r="H5534" i="15"/>
  <c r="H5533" i="15"/>
  <c r="H5532" i="15"/>
  <c r="H5531" i="15"/>
  <c r="H5530" i="15"/>
  <c r="H5529" i="15"/>
  <c r="H5528" i="15"/>
  <c r="H5527" i="15"/>
  <c r="H5526" i="15"/>
  <c r="H5525" i="15"/>
  <c r="H5524" i="15"/>
  <c r="H5523" i="15"/>
  <c r="H5522" i="15"/>
  <c r="H5521" i="15"/>
  <c r="H5520" i="15"/>
  <c r="H5519" i="15"/>
  <c r="H5518" i="15"/>
  <c r="H5517" i="15"/>
  <c r="H5516" i="15"/>
  <c r="H5515" i="15"/>
  <c r="H5514" i="15"/>
  <c r="H5513" i="15"/>
  <c r="H5512" i="15"/>
  <c r="H5511" i="15"/>
  <c r="H5510" i="15"/>
  <c r="H5509" i="15"/>
  <c r="H5508" i="15"/>
  <c r="H5507" i="15"/>
  <c r="H5506" i="15"/>
  <c r="H5505" i="15"/>
  <c r="H5504" i="15"/>
  <c r="H5503" i="15"/>
  <c r="H5502" i="15"/>
  <c r="H5501" i="15"/>
  <c r="H5500" i="15"/>
  <c r="H5499" i="15"/>
  <c r="H5498" i="15"/>
  <c r="H5497" i="15"/>
  <c r="H5496" i="15"/>
  <c r="H5495" i="15"/>
  <c r="H5494" i="15"/>
  <c r="H5493" i="15"/>
  <c r="H5492" i="15"/>
  <c r="H5491" i="15"/>
  <c r="H5490" i="15"/>
  <c r="H5489" i="15"/>
  <c r="H5488" i="15"/>
  <c r="H5487" i="15"/>
  <c r="H5486" i="15"/>
  <c r="H5485" i="15"/>
  <c r="H5484" i="15"/>
  <c r="H5483" i="15"/>
  <c r="H5482" i="15"/>
  <c r="H5481" i="15"/>
  <c r="H5480" i="15"/>
  <c r="H5479" i="15"/>
  <c r="H5478" i="15"/>
  <c r="H5477" i="15"/>
  <c r="H5476" i="15"/>
  <c r="H5475" i="15"/>
  <c r="H5474" i="15"/>
  <c r="H5473" i="15"/>
  <c r="H5472" i="15"/>
  <c r="H5471" i="15"/>
  <c r="H5470" i="15"/>
  <c r="H5469" i="15"/>
  <c r="H5468" i="15"/>
  <c r="H5467" i="15"/>
  <c r="H5466" i="15"/>
  <c r="H5465" i="15"/>
  <c r="H5464" i="15"/>
  <c r="H5463" i="15"/>
  <c r="H5462" i="15"/>
  <c r="H5461" i="15"/>
  <c r="H5460" i="15"/>
  <c r="H5459" i="15"/>
  <c r="H5458" i="15"/>
  <c r="H5457" i="15"/>
  <c r="H5456" i="15"/>
  <c r="H5455" i="15"/>
  <c r="H5454" i="15"/>
  <c r="H5453" i="15"/>
  <c r="H5452" i="15"/>
  <c r="H5451" i="15"/>
  <c r="H5450" i="15"/>
  <c r="H5449" i="15"/>
  <c r="H5448" i="15"/>
  <c r="H5447" i="15"/>
  <c r="H5446" i="15"/>
  <c r="H5445" i="15"/>
  <c r="H5444" i="15"/>
  <c r="H5443" i="15"/>
  <c r="H5442" i="15"/>
  <c r="H5441" i="15"/>
  <c r="H5440" i="15"/>
  <c r="H5439" i="15"/>
  <c r="H5438" i="15"/>
  <c r="H5437" i="15"/>
  <c r="H5436" i="15"/>
  <c r="H5435" i="15"/>
  <c r="H5434" i="15"/>
  <c r="H5433" i="15"/>
  <c r="H5432" i="15"/>
  <c r="H5431" i="15"/>
  <c r="H5430" i="15"/>
  <c r="H5429" i="15"/>
  <c r="H5428" i="15"/>
  <c r="H5427" i="15"/>
  <c r="H5426" i="15"/>
  <c r="H5425" i="15"/>
  <c r="H5424" i="15"/>
  <c r="H5423" i="15"/>
  <c r="H5422" i="15"/>
  <c r="H5421" i="15"/>
  <c r="H5420" i="15"/>
  <c r="H5419" i="15"/>
  <c r="H5418" i="15"/>
  <c r="H5417" i="15"/>
  <c r="H5416" i="15"/>
  <c r="H5415" i="15"/>
  <c r="H5414" i="15"/>
  <c r="H5413" i="15"/>
  <c r="H5412" i="15"/>
  <c r="H5411" i="15"/>
  <c r="H5410" i="15"/>
  <c r="H5409" i="15"/>
  <c r="H5408" i="15"/>
  <c r="H5407" i="15"/>
  <c r="H5406" i="15"/>
  <c r="H5405" i="15"/>
  <c r="H5404" i="15"/>
  <c r="H5403" i="15"/>
  <c r="H5402" i="15"/>
  <c r="H5401" i="15"/>
  <c r="H5400" i="15"/>
  <c r="H5399" i="15"/>
  <c r="H5398" i="15"/>
  <c r="H5397" i="15"/>
  <c r="H5396" i="15"/>
  <c r="H5395" i="15"/>
  <c r="H5394" i="15"/>
  <c r="H5393" i="15"/>
  <c r="H5392" i="15"/>
  <c r="H5391" i="15"/>
  <c r="H5390" i="15"/>
  <c r="H5389" i="15"/>
  <c r="H5388" i="15"/>
  <c r="H5387" i="15"/>
  <c r="H5386" i="15"/>
  <c r="H5385" i="15"/>
  <c r="H5384" i="15"/>
  <c r="H5383" i="15"/>
  <c r="H5382" i="15"/>
  <c r="H5381" i="15"/>
  <c r="H5380" i="15"/>
  <c r="H5379" i="15"/>
  <c r="H5378" i="15"/>
  <c r="H5377" i="15"/>
  <c r="H5376" i="15"/>
  <c r="H5375" i="15"/>
  <c r="H5374" i="15"/>
  <c r="H5373" i="15"/>
  <c r="H5372" i="15"/>
  <c r="H5371" i="15"/>
  <c r="H5370" i="15"/>
  <c r="H5369" i="15"/>
  <c r="H5368" i="15"/>
  <c r="H5367" i="15"/>
  <c r="H5366" i="15"/>
  <c r="H5365" i="15"/>
  <c r="H5364" i="15"/>
  <c r="H5363" i="15"/>
  <c r="H5362" i="15"/>
  <c r="H5361" i="15"/>
  <c r="H5360" i="15"/>
  <c r="H5359" i="15"/>
  <c r="H5358" i="15"/>
  <c r="H5357" i="15"/>
  <c r="H5356" i="15"/>
  <c r="H5355" i="15"/>
  <c r="H5354" i="15"/>
  <c r="H5353" i="15"/>
  <c r="H5352" i="15"/>
  <c r="H5351" i="15"/>
  <c r="H5350" i="15"/>
  <c r="H5349" i="15"/>
  <c r="H5348" i="15"/>
  <c r="H5347" i="15"/>
  <c r="H5346" i="15"/>
  <c r="H5345" i="15"/>
  <c r="H5344" i="15"/>
  <c r="H5343" i="15"/>
  <c r="H5342" i="15"/>
  <c r="H5341" i="15"/>
  <c r="H5340" i="15"/>
  <c r="H5339" i="15"/>
  <c r="H5338" i="15"/>
  <c r="H5337" i="15"/>
  <c r="H5336" i="15"/>
  <c r="H5335" i="15"/>
  <c r="H5334" i="15"/>
  <c r="H5333" i="15"/>
  <c r="H5332" i="15"/>
  <c r="H5331" i="15"/>
  <c r="H5330" i="15"/>
  <c r="H5329" i="15"/>
  <c r="H5328" i="15"/>
  <c r="H5327" i="15"/>
  <c r="H5326" i="15"/>
  <c r="H5325" i="15"/>
  <c r="H5324" i="15"/>
  <c r="H5323" i="15"/>
  <c r="H5322" i="15"/>
  <c r="H5321" i="15"/>
  <c r="H5320" i="15"/>
  <c r="H5319" i="15"/>
  <c r="H5318" i="15"/>
  <c r="H5317" i="15"/>
  <c r="H5316" i="15"/>
  <c r="H5315" i="15"/>
  <c r="H5314" i="15"/>
  <c r="H5313" i="15"/>
  <c r="H5312" i="15"/>
  <c r="H5311" i="15"/>
  <c r="H5310" i="15"/>
  <c r="H5309" i="15"/>
  <c r="H5308" i="15"/>
  <c r="H5307" i="15"/>
  <c r="H5306" i="15"/>
  <c r="H5305" i="15"/>
  <c r="H5304" i="15"/>
  <c r="H5303" i="15"/>
  <c r="H5302" i="15"/>
  <c r="H5301" i="15"/>
  <c r="H5300" i="15"/>
  <c r="H5299" i="15"/>
  <c r="H5298" i="15"/>
  <c r="H5297" i="15"/>
  <c r="H5296" i="15"/>
  <c r="H5295" i="15"/>
  <c r="H5294" i="15"/>
  <c r="H5293" i="15"/>
  <c r="H5292" i="15"/>
  <c r="H5291" i="15"/>
  <c r="H5290" i="15"/>
  <c r="H5289" i="15"/>
  <c r="H5288" i="15"/>
  <c r="H5287" i="15"/>
  <c r="H5286" i="15"/>
  <c r="H5285" i="15"/>
  <c r="H5284" i="15"/>
  <c r="H5283" i="15"/>
  <c r="H5282" i="15"/>
  <c r="H5281" i="15"/>
  <c r="H5280" i="15"/>
  <c r="H5279" i="15"/>
  <c r="H5278" i="15"/>
  <c r="H5277" i="15"/>
  <c r="H5276" i="15"/>
  <c r="H5275" i="15"/>
  <c r="H5274" i="15"/>
  <c r="H5273" i="15"/>
  <c r="H5272" i="15"/>
  <c r="H5271" i="15"/>
  <c r="H5270" i="15"/>
  <c r="H5269" i="15"/>
  <c r="H5268" i="15"/>
  <c r="H5267" i="15"/>
  <c r="H5266" i="15"/>
  <c r="H5265" i="15"/>
  <c r="H5264" i="15"/>
  <c r="H5263" i="15"/>
  <c r="H5262" i="15"/>
  <c r="H5261" i="15"/>
  <c r="H5260" i="15"/>
  <c r="H5259" i="15"/>
  <c r="H5258" i="15"/>
  <c r="H5257" i="15"/>
  <c r="H5256" i="15"/>
  <c r="H5255" i="15"/>
  <c r="H5254" i="15"/>
  <c r="H5253" i="15"/>
  <c r="H5252" i="15"/>
  <c r="H5251" i="15"/>
  <c r="H5250" i="15"/>
  <c r="H5249" i="15"/>
  <c r="H5248" i="15"/>
  <c r="H5247" i="15"/>
  <c r="H5246" i="15"/>
  <c r="H5245" i="15"/>
  <c r="H5244" i="15"/>
  <c r="H5243" i="15"/>
  <c r="H5242" i="15"/>
  <c r="H5241" i="15"/>
  <c r="H5240" i="15"/>
  <c r="H5239" i="15"/>
  <c r="H5238" i="15"/>
  <c r="H5237" i="15"/>
  <c r="H5236" i="15"/>
  <c r="H5235" i="15"/>
  <c r="H5234" i="15"/>
  <c r="H5233" i="15"/>
  <c r="H5232" i="15"/>
  <c r="H5231" i="15"/>
  <c r="H5230" i="15"/>
  <c r="H5229" i="15"/>
  <c r="H5228" i="15"/>
  <c r="H5227" i="15"/>
  <c r="H5226" i="15"/>
  <c r="H5225" i="15"/>
  <c r="H5224" i="15"/>
  <c r="H5223" i="15"/>
  <c r="H5222" i="15"/>
  <c r="H5221" i="15"/>
  <c r="H5220" i="15"/>
  <c r="H5219" i="15"/>
  <c r="H5218" i="15"/>
  <c r="H5217" i="15"/>
  <c r="H5216" i="15"/>
  <c r="H5215" i="15"/>
  <c r="H5214" i="15"/>
  <c r="H5213" i="15"/>
  <c r="H5212" i="15"/>
  <c r="H5211" i="15"/>
  <c r="H5210" i="15"/>
  <c r="H5209" i="15"/>
  <c r="H5208" i="15"/>
  <c r="H5207" i="15"/>
  <c r="H5206" i="15"/>
  <c r="H5205" i="15"/>
  <c r="H5204" i="15"/>
  <c r="H5203" i="15"/>
  <c r="H5202" i="15"/>
  <c r="H5201" i="15"/>
  <c r="H5200" i="15"/>
  <c r="H5199" i="15"/>
  <c r="H5198" i="15"/>
  <c r="H5197" i="15"/>
  <c r="H5196" i="15"/>
  <c r="H5195" i="15"/>
  <c r="H5194" i="15"/>
  <c r="H5193" i="15"/>
  <c r="H5192" i="15"/>
  <c r="H5191" i="15"/>
  <c r="H5190" i="15"/>
  <c r="H5189" i="15"/>
  <c r="H5188" i="15"/>
  <c r="H5187" i="15"/>
  <c r="H5186" i="15"/>
  <c r="H5185" i="15"/>
  <c r="H5184" i="15"/>
  <c r="H5183" i="15"/>
  <c r="H5182" i="15"/>
  <c r="H5181" i="15"/>
  <c r="H5180" i="15"/>
  <c r="H5179" i="15"/>
  <c r="H5178" i="15"/>
  <c r="H5177" i="15"/>
  <c r="H5176" i="15"/>
  <c r="H5175" i="15"/>
  <c r="H5174" i="15"/>
  <c r="H5173" i="15"/>
  <c r="H5172" i="15"/>
  <c r="H5171" i="15"/>
  <c r="H5170" i="15"/>
  <c r="H5169" i="15"/>
  <c r="H5168" i="15"/>
  <c r="H5167" i="15"/>
  <c r="H5166" i="15"/>
  <c r="H5165" i="15"/>
  <c r="H5164" i="15"/>
  <c r="H5163" i="15"/>
  <c r="H5162" i="15"/>
  <c r="H5161" i="15"/>
  <c r="H5160" i="15"/>
  <c r="H5159" i="15"/>
  <c r="H5158" i="15"/>
  <c r="H5157" i="15"/>
  <c r="H5156" i="15"/>
  <c r="H5155" i="15"/>
  <c r="H5154" i="15"/>
  <c r="H5153" i="15"/>
  <c r="H5152" i="15"/>
  <c r="H5151" i="15"/>
  <c r="H5150" i="15"/>
  <c r="H5149" i="15"/>
  <c r="H5148" i="15"/>
  <c r="H5147" i="15"/>
  <c r="H5146" i="15"/>
  <c r="H5145" i="15"/>
  <c r="H5144" i="15"/>
  <c r="H5143" i="15"/>
  <c r="H5142" i="15"/>
  <c r="H5141" i="15"/>
  <c r="H5140" i="15"/>
  <c r="H5139" i="15"/>
  <c r="H5138" i="15"/>
  <c r="H5137" i="15"/>
  <c r="H5136" i="15"/>
  <c r="H5135" i="15"/>
  <c r="H5134" i="15"/>
  <c r="H5133" i="15"/>
  <c r="H5132" i="15"/>
  <c r="H5131" i="15"/>
  <c r="H5130" i="15"/>
  <c r="H5129" i="15"/>
  <c r="H5128" i="15"/>
  <c r="H5127" i="15"/>
  <c r="H5126" i="15"/>
  <c r="H5125" i="15"/>
  <c r="H5124" i="15"/>
  <c r="H5123" i="15"/>
  <c r="H5122" i="15"/>
  <c r="H5121" i="15"/>
  <c r="H5120" i="15"/>
  <c r="H5119" i="15"/>
  <c r="H5118" i="15"/>
  <c r="H5117" i="15"/>
  <c r="H5116" i="15"/>
  <c r="H5115" i="15"/>
  <c r="H5114" i="15"/>
  <c r="H5113" i="15"/>
  <c r="H5112" i="15"/>
  <c r="H5111" i="15"/>
  <c r="H5110" i="15"/>
  <c r="H5109" i="15"/>
  <c r="H5108" i="15"/>
  <c r="H5107" i="15"/>
  <c r="H5106" i="15"/>
  <c r="H5105" i="15"/>
  <c r="H5104" i="15"/>
  <c r="H5103" i="15"/>
  <c r="H5102" i="15"/>
  <c r="H5101" i="15"/>
  <c r="H5100" i="15"/>
  <c r="H5099" i="15"/>
  <c r="H5098" i="15"/>
  <c r="H5097" i="15"/>
  <c r="H5096" i="15"/>
  <c r="H5095" i="15"/>
  <c r="H5094" i="15"/>
  <c r="H5093" i="15"/>
  <c r="H5092" i="15"/>
  <c r="H5091" i="15"/>
  <c r="H5090" i="15"/>
  <c r="H5089" i="15"/>
  <c r="H5088" i="15"/>
  <c r="H5087" i="15"/>
  <c r="H5086" i="15"/>
  <c r="H5085" i="15"/>
  <c r="H5084" i="15"/>
  <c r="H5083" i="15"/>
  <c r="H5082" i="15"/>
  <c r="H5081" i="15"/>
  <c r="H5080" i="15"/>
  <c r="H5079" i="15"/>
  <c r="H5078" i="15"/>
  <c r="H5077" i="15"/>
  <c r="H5076" i="15"/>
  <c r="H5075" i="15"/>
  <c r="H5074" i="15"/>
  <c r="H5073" i="15"/>
  <c r="H5072" i="15"/>
  <c r="H5071" i="15"/>
  <c r="H5070" i="15"/>
  <c r="H5069" i="15"/>
  <c r="H5068" i="15"/>
  <c r="H5067" i="15"/>
  <c r="H5066" i="15"/>
  <c r="H5065" i="15"/>
  <c r="H5064" i="15"/>
  <c r="H5063" i="15"/>
  <c r="H5062" i="15"/>
  <c r="H5061" i="15"/>
  <c r="H5060" i="15"/>
  <c r="H5059" i="15"/>
  <c r="H5058" i="15"/>
  <c r="H5057" i="15"/>
  <c r="H5056" i="15"/>
  <c r="H5055" i="15"/>
  <c r="H5054" i="15"/>
  <c r="H5053" i="15"/>
  <c r="H5052" i="15"/>
  <c r="H5051" i="15"/>
  <c r="H5050" i="15"/>
  <c r="H5049" i="15"/>
  <c r="H5048" i="15"/>
  <c r="H5047" i="15"/>
  <c r="H5046" i="15"/>
  <c r="H5045" i="15"/>
  <c r="H5044" i="15"/>
  <c r="H5043" i="15"/>
  <c r="H5042" i="15"/>
  <c r="H5041" i="15"/>
  <c r="H5040" i="15"/>
  <c r="H5039" i="15"/>
  <c r="H5038" i="15"/>
  <c r="H5037" i="15"/>
  <c r="H5036" i="15"/>
  <c r="H5035" i="15"/>
  <c r="H5034" i="15"/>
  <c r="H5033" i="15"/>
  <c r="H5032" i="15"/>
  <c r="H5031" i="15"/>
  <c r="H5030" i="15"/>
  <c r="H5029" i="15"/>
  <c r="H5028" i="15"/>
  <c r="H5027" i="15"/>
  <c r="H5026" i="15"/>
  <c r="H5025" i="15"/>
  <c r="H5024" i="15"/>
  <c r="H5023" i="15"/>
  <c r="H5022" i="15"/>
  <c r="H5021" i="15"/>
  <c r="H5020" i="15"/>
  <c r="H5019" i="15"/>
  <c r="H5018" i="15"/>
  <c r="H5017" i="15"/>
  <c r="H5016" i="15"/>
  <c r="H5015" i="15"/>
  <c r="H5014" i="15"/>
  <c r="H5013" i="15"/>
  <c r="H5012" i="15"/>
  <c r="H5011" i="15"/>
  <c r="H5010" i="15"/>
  <c r="H5009" i="15"/>
  <c r="H5008" i="15"/>
  <c r="H5007" i="15"/>
  <c r="H5006" i="15"/>
  <c r="H5005" i="15"/>
  <c r="H5004" i="15"/>
  <c r="H5003" i="15"/>
  <c r="H5002" i="15"/>
  <c r="H5001" i="15"/>
  <c r="H5000" i="15"/>
  <c r="H4999" i="15"/>
  <c r="H4998" i="15"/>
  <c r="H4997" i="15"/>
  <c r="H4996" i="15"/>
  <c r="H4995" i="15"/>
  <c r="H4994" i="15"/>
  <c r="H4993" i="15"/>
  <c r="H4992" i="15"/>
  <c r="H4991" i="15"/>
  <c r="H4990" i="15"/>
  <c r="H4989" i="15"/>
  <c r="H4988" i="15"/>
  <c r="H4987" i="15"/>
  <c r="H4986" i="15"/>
  <c r="H4985" i="15"/>
  <c r="H4984" i="15"/>
  <c r="H4983" i="15"/>
  <c r="H4982" i="15"/>
  <c r="H4981" i="15"/>
  <c r="H4980" i="15"/>
  <c r="H4979" i="15"/>
  <c r="H4978" i="15"/>
  <c r="H4977" i="15"/>
  <c r="H4976" i="15"/>
  <c r="H4975" i="15"/>
  <c r="H4974" i="15"/>
  <c r="H4973" i="15"/>
  <c r="H4972" i="15"/>
  <c r="H4971" i="15"/>
  <c r="H4970" i="15"/>
  <c r="H4969" i="15"/>
  <c r="H4968" i="15"/>
  <c r="H4967" i="15"/>
  <c r="H4966" i="15"/>
  <c r="H4965" i="15"/>
  <c r="H4964" i="15"/>
  <c r="H4963" i="15"/>
  <c r="H4962" i="15"/>
  <c r="H4961" i="15"/>
  <c r="H4960" i="15"/>
  <c r="H4959" i="15"/>
  <c r="H4958" i="15"/>
  <c r="H4957" i="15"/>
  <c r="H4956" i="15"/>
  <c r="H4955" i="15"/>
  <c r="H4954" i="15"/>
  <c r="H4953" i="15"/>
  <c r="H4952" i="15"/>
  <c r="H4951" i="15"/>
  <c r="H4950" i="15"/>
  <c r="H4949" i="15"/>
  <c r="H4948" i="15"/>
  <c r="H4947" i="15"/>
  <c r="H4946" i="15"/>
  <c r="H4945" i="15"/>
  <c r="H4944" i="15"/>
  <c r="H4943" i="15"/>
  <c r="H4942" i="15"/>
  <c r="H4941" i="15"/>
  <c r="H4940" i="15"/>
  <c r="H4939" i="15"/>
  <c r="H4938" i="15"/>
  <c r="H4937" i="15"/>
  <c r="H4936" i="15"/>
  <c r="H4935" i="15"/>
  <c r="H4934" i="15"/>
  <c r="H4933" i="15"/>
  <c r="H4932" i="15"/>
  <c r="H4931" i="15"/>
  <c r="H4930" i="15"/>
  <c r="H4929" i="15"/>
  <c r="H4928" i="15"/>
  <c r="H4927" i="15"/>
  <c r="H4926" i="15"/>
  <c r="H4925" i="15"/>
  <c r="H4924" i="15"/>
  <c r="H4923" i="15"/>
  <c r="H4922" i="15"/>
  <c r="H4921" i="15"/>
  <c r="H4920" i="15"/>
  <c r="H4919" i="15"/>
  <c r="H4918" i="15"/>
  <c r="H4917" i="15"/>
  <c r="H4916" i="15"/>
  <c r="H4915" i="15"/>
  <c r="H4914" i="15"/>
  <c r="H4913" i="15"/>
  <c r="H4912" i="15"/>
  <c r="H4911" i="15"/>
  <c r="H4910" i="15"/>
  <c r="H4909" i="15"/>
  <c r="H4908" i="15"/>
  <c r="H4907" i="15"/>
  <c r="H4906" i="15"/>
  <c r="H4905" i="15"/>
  <c r="H4904" i="15"/>
  <c r="H4903" i="15"/>
  <c r="H4902" i="15"/>
  <c r="H4901" i="15"/>
  <c r="H4900" i="15"/>
  <c r="H4899" i="15"/>
  <c r="H4898" i="15"/>
  <c r="H4897" i="15"/>
  <c r="H4896" i="15"/>
  <c r="H4895" i="15"/>
  <c r="H4894" i="15"/>
  <c r="H4893" i="15"/>
  <c r="H4892" i="15"/>
  <c r="H4891" i="15"/>
  <c r="H4890" i="15"/>
  <c r="H4889" i="15"/>
  <c r="H4888" i="15"/>
  <c r="H4887" i="15"/>
  <c r="H4886" i="15"/>
  <c r="H4885" i="15"/>
  <c r="H4884" i="15"/>
  <c r="H4883" i="15"/>
  <c r="H4882" i="15"/>
  <c r="H4881" i="15"/>
  <c r="H4880" i="15"/>
  <c r="H4879" i="15"/>
  <c r="H4878" i="15"/>
  <c r="H4877" i="15"/>
  <c r="H4876" i="15"/>
  <c r="H4875" i="15"/>
  <c r="H4874" i="15"/>
  <c r="H4873" i="15"/>
  <c r="H4872" i="15"/>
  <c r="H4871" i="15"/>
  <c r="H4870" i="15"/>
  <c r="H4869" i="15"/>
  <c r="H4868" i="15"/>
  <c r="H4867" i="15"/>
  <c r="H4866" i="15"/>
  <c r="H4865" i="15"/>
  <c r="H4864" i="15"/>
  <c r="H4863" i="15"/>
  <c r="H4862" i="15"/>
  <c r="H4861" i="15"/>
  <c r="H4860" i="15"/>
  <c r="H4859" i="15"/>
  <c r="H4858" i="15"/>
  <c r="H4857" i="15"/>
  <c r="H4856" i="15"/>
  <c r="H4855" i="15"/>
  <c r="H4854" i="15"/>
  <c r="H4853" i="15"/>
  <c r="H4852" i="15"/>
  <c r="H4851" i="15"/>
  <c r="H4850" i="15"/>
  <c r="H4849" i="15"/>
  <c r="H4848" i="15"/>
  <c r="H4847" i="15"/>
  <c r="H4846" i="15"/>
  <c r="H4845" i="15"/>
  <c r="H4844" i="15"/>
  <c r="H4843" i="15"/>
  <c r="H4842" i="15"/>
  <c r="H4841" i="15"/>
  <c r="H4840" i="15"/>
  <c r="H4839" i="15"/>
  <c r="H4838" i="15"/>
  <c r="H4837" i="15"/>
  <c r="H4836" i="15"/>
  <c r="H4835" i="15"/>
  <c r="H4834" i="15"/>
  <c r="H4833" i="15"/>
  <c r="H4832" i="15"/>
  <c r="H4831" i="15"/>
  <c r="H4830" i="15"/>
  <c r="H4829" i="15"/>
  <c r="H4828" i="15"/>
  <c r="H4827" i="15"/>
  <c r="H4826" i="15"/>
  <c r="H4825" i="15"/>
  <c r="H4824" i="15"/>
  <c r="H4823" i="15"/>
  <c r="H4822" i="15"/>
  <c r="H4821" i="15"/>
  <c r="H4820" i="15"/>
  <c r="H4819" i="15"/>
  <c r="H4818" i="15"/>
  <c r="H4817" i="15"/>
  <c r="H4816" i="15"/>
  <c r="H4815" i="15"/>
  <c r="H4814" i="15"/>
  <c r="H4813" i="15"/>
  <c r="H4812" i="15"/>
  <c r="H4811" i="15"/>
  <c r="H4810" i="15"/>
  <c r="H4809" i="15"/>
  <c r="H4808" i="15"/>
  <c r="H4807" i="15"/>
  <c r="H4806" i="15"/>
  <c r="H4805" i="15"/>
  <c r="H4804" i="15"/>
  <c r="H4803" i="15"/>
  <c r="H4802" i="15"/>
  <c r="H4801" i="15"/>
  <c r="H4800" i="15"/>
  <c r="H4799" i="15"/>
  <c r="H4798" i="15"/>
  <c r="H4797" i="15"/>
  <c r="H4796" i="15"/>
  <c r="H4795" i="15"/>
  <c r="H4794" i="15"/>
  <c r="H4793" i="15"/>
  <c r="H4792" i="15"/>
  <c r="H4791" i="15"/>
  <c r="H4790" i="15"/>
  <c r="H4789" i="15"/>
  <c r="H4788" i="15"/>
  <c r="H4787" i="15"/>
  <c r="H4786" i="15"/>
  <c r="H4785" i="15"/>
  <c r="H4784" i="15"/>
  <c r="H4783" i="15"/>
  <c r="H4782" i="15"/>
  <c r="H4781" i="15"/>
  <c r="H4780" i="15"/>
  <c r="H4779" i="15"/>
  <c r="H4778" i="15"/>
  <c r="H4777" i="15"/>
  <c r="H4776" i="15"/>
  <c r="H4775" i="15"/>
  <c r="H4774" i="15"/>
  <c r="H4773" i="15"/>
  <c r="H4772" i="15"/>
  <c r="H4771" i="15"/>
  <c r="H4770" i="15"/>
  <c r="H4769" i="15"/>
  <c r="H4768" i="15"/>
  <c r="H4767" i="15"/>
  <c r="H4766" i="15"/>
  <c r="H4765" i="15"/>
  <c r="H4764" i="15"/>
  <c r="H4763" i="15"/>
  <c r="H4762" i="15"/>
  <c r="H4761" i="15"/>
  <c r="H4760" i="15"/>
  <c r="H4759" i="15"/>
  <c r="H4758" i="15"/>
  <c r="H4757" i="15"/>
  <c r="H4756" i="15"/>
  <c r="H4755" i="15"/>
  <c r="H4754" i="15"/>
  <c r="H4753" i="15"/>
  <c r="H4752" i="15"/>
  <c r="H4751" i="15"/>
  <c r="H4750" i="15"/>
  <c r="H4749" i="15"/>
  <c r="H4748" i="15"/>
  <c r="H4747" i="15"/>
  <c r="H4746" i="15"/>
  <c r="H4745" i="15"/>
  <c r="H4744" i="15"/>
  <c r="H4743" i="15"/>
  <c r="H4742" i="15"/>
  <c r="H4741" i="15"/>
  <c r="H4740" i="15"/>
  <c r="H4739" i="15"/>
  <c r="H4738" i="15"/>
  <c r="H4737" i="15"/>
  <c r="H4736" i="15"/>
  <c r="H4735" i="15"/>
  <c r="H4734" i="15"/>
  <c r="H4733" i="15"/>
  <c r="H4732" i="15"/>
  <c r="H4731" i="15"/>
  <c r="H4730" i="15"/>
  <c r="H4729" i="15"/>
  <c r="H4728" i="15"/>
  <c r="H4727" i="15"/>
  <c r="H4726" i="15"/>
  <c r="H4725" i="15"/>
  <c r="H4724" i="15"/>
  <c r="H4723" i="15"/>
  <c r="H4722" i="15"/>
  <c r="H4721" i="15"/>
  <c r="H4720" i="15"/>
  <c r="H4719" i="15"/>
  <c r="H4718" i="15"/>
  <c r="H4717" i="15"/>
  <c r="H4716" i="15"/>
  <c r="H4715" i="15"/>
  <c r="H4714" i="15"/>
  <c r="H4713" i="15"/>
  <c r="H4712" i="15"/>
  <c r="H4711" i="15"/>
  <c r="H4710" i="15"/>
  <c r="H4709" i="15"/>
  <c r="H4708" i="15"/>
  <c r="H4707" i="15"/>
  <c r="H4706" i="15"/>
  <c r="H4705" i="15"/>
  <c r="H4704" i="15"/>
  <c r="H4703" i="15"/>
  <c r="H4702" i="15"/>
  <c r="H4701" i="15"/>
  <c r="H4700" i="15"/>
  <c r="H4699" i="15"/>
  <c r="H4698" i="15"/>
  <c r="H4697" i="15"/>
  <c r="H4696" i="15"/>
  <c r="H4695" i="15"/>
  <c r="H4694" i="15"/>
  <c r="H4693" i="15"/>
  <c r="H4692" i="15"/>
  <c r="H4691" i="15"/>
  <c r="H4690" i="15"/>
  <c r="H4689" i="15"/>
  <c r="H4688" i="15"/>
  <c r="H4687" i="15"/>
  <c r="H4686" i="15"/>
  <c r="H4685" i="15"/>
  <c r="H4684" i="15"/>
  <c r="H4683" i="15"/>
  <c r="H4682" i="15"/>
  <c r="H4681" i="15"/>
  <c r="H4680" i="15"/>
  <c r="H4679" i="15"/>
  <c r="H4678" i="15"/>
  <c r="H4677" i="15"/>
  <c r="H4676" i="15"/>
  <c r="H4675" i="15"/>
  <c r="H4674" i="15"/>
  <c r="H4673" i="15"/>
  <c r="H4672" i="15"/>
  <c r="H4671" i="15"/>
  <c r="H4670" i="15"/>
  <c r="H4669" i="15"/>
  <c r="H4668" i="15"/>
  <c r="H4667" i="15"/>
  <c r="H4666" i="15"/>
  <c r="H4665" i="15"/>
  <c r="H4664" i="15"/>
  <c r="H4663" i="15"/>
  <c r="H4662" i="15"/>
  <c r="H4661" i="15"/>
  <c r="H4660" i="15"/>
  <c r="H4659" i="15"/>
  <c r="H4658" i="15"/>
  <c r="H4657" i="15"/>
  <c r="H4656" i="15"/>
  <c r="H4655" i="15"/>
  <c r="H4654" i="15"/>
  <c r="H4653" i="15"/>
  <c r="H4652" i="15"/>
  <c r="H4651" i="15"/>
  <c r="H4650" i="15"/>
  <c r="H4649" i="15"/>
  <c r="H4648" i="15"/>
  <c r="H4647" i="15"/>
  <c r="H4646" i="15"/>
  <c r="H4645" i="15"/>
  <c r="H4644" i="15"/>
  <c r="H4643" i="15"/>
  <c r="H4642" i="15"/>
  <c r="H4641" i="15"/>
  <c r="H4640" i="15"/>
  <c r="H4639" i="15"/>
  <c r="H4638" i="15"/>
  <c r="H4637" i="15"/>
  <c r="H4636" i="15"/>
  <c r="H4635" i="15"/>
  <c r="H4634" i="15"/>
  <c r="H4633" i="15"/>
  <c r="H4632" i="15"/>
  <c r="H4631" i="15"/>
  <c r="H4630" i="15"/>
  <c r="H4629" i="15"/>
  <c r="H4628" i="15"/>
  <c r="H4627" i="15"/>
  <c r="H4626" i="15"/>
  <c r="H4625" i="15"/>
  <c r="H4624" i="15"/>
  <c r="H4623" i="15"/>
  <c r="H4622" i="15"/>
  <c r="H4621" i="15"/>
  <c r="H4620" i="15"/>
  <c r="H4619" i="15"/>
  <c r="H4618" i="15"/>
  <c r="H4617" i="15"/>
  <c r="H4616" i="15"/>
  <c r="H4615" i="15"/>
  <c r="H4614" i="15"/>
  <c r="H4613" i="15"/>
  <c r="H4612" i="15"/>
  <c r="H4611" i="15"/>
  <c r="H4610" i="15"/>
  <c r="H4609" i="15"/>
  <c r="H4608" i="15"/>
  <c r="H4607" i="15"/>
  <c r="H4606" i="15"/>
  <c r="H4605" i="15"/>
  <c r="H4604" i="15"/>
  <c r="H4603" i="15"/>
  <c r="H4602" i="15"/>
  <c r="H4601" i="15"/>
  <c r="H4600" i="15"/>
  <c r="H4599" i="15"/>
  <c r="H4598" i="15"/>
  <c r="H4597" i="15"/>
  <c r="H4596" i="15"/>
  <c r="H4595" i="15"/>
  <c r="H4594" i="15"/>
  <c r="H4593" i="15"/>
  <c r="H4592" i="15"/>
  <c r="H4591" i="15"/>
  <c r="H4590" i="15"/>
  <c r="H4589" i="15"/>
  <c r="H4588" i="15"/>
  <c r="H4587" i="15"/>
  <c r="H4586" i="15"/>
  <c r="H4585" i="15"/>
  <c r="H4584" i="15"/>
  <c r="H4583" i="15"/>
  <c r="H4582" i="15"/>
  <c r="H4581" i="15"/>
  <c r="H4580" i="15"/>
  <c r="H4579" i="15"/>
  <c r="H4578" i="15"/>
  <c r="H4577" i="15"/>
  <c r="H4576" i="15"/>
  <c r="H4575" i="15"/>
  <c r="H4574" i="15"/>
  <c r="H4573" i="15"/>
  <c r="H4572" i="15"/>
  <c r="H4571" i="15"/>
  <c r="H4570" i="15"/>
  <c r="H4569" i="15"/>
  <c r="H4568" i="15"/>
  <c r="H4567" i="15"/>
  <c r="H4566" i="15"/>
  <c r="H4565" i="15"/>
  <c r="H4564" i="15"/>
  <c r="H4563" i="15"/>
  <c r="H4562" i="15"/>
  <c r="H4561" i="15"/>
  <c r="H4560" i="15"/>
  <c r="H4559" i="15"/>
  <c r="H4558" i="15"/>
  <c r="H4557" i="15"/>
  <c r="H4556" i="15"/>
  <c r="H4555" i="15"/>
  <c r="H4554" i="15"/>
  <c r="H4553" i="15"/>
  <c r="H4552" i="15"/>
  <c r="H4551" i="15"/>
  <c r="H4550" i="15"/>
  <c r="H4549" i="15"/>
  <c r="H4548" i="15"/>
  <c r="H4547" i="15"/>
  <c r="H4546" i="15"/>
  <c r="H4545" i="15"/>
  <c r="H4544" i="15"/>
  <c r="H4543" i="15"/>
  <c r="H4542" i="15"/>
  <c r="H4541" i="15"/>
  <c r="H4540" i="15"/>
  <c r="H4539" i="15"/>
  <c r="H4538" i="15"/>
  <c r="H4537" i="15"/>
  <c r="H4536" i="15"/>
  <c r="H4535" i="15"/>
  <c r="H4534" i="15"/>
  <c r="H4533" i="15"/>
  <c r="H4532" i="15"/>
  <c r="H4531" i="15"/>
  <c r="H4530" i="15"/>
  <c r="H4529" i="15"/>
  <c r="H4528" i="15"/>
  <c r="H4527" i="15"/>
  <c r="H4526" i="15"/>
  <c r="H4525" i="15"/>
  <c r="H4524" i="15"/>
  <c r="H4523" i="15"/>
  <c r="H4522" i="15"/>
  <c r="H4521" i="15"/>
  <c r="H4520" i="15"/>
  <c r="H4519" i="15"/>
  <c r="H4518" i="15"/>
  <c r="H4517" i="15"/>
  <c r="H4516" i="15"/>
  <c r="H4515" i="15"/>
  <c r="H4514" i="15"/>
  <c r="H4513" i="15"/>
  <c r="H4512" i="15"/>
  <c r="H4511" i="15"/>
  <c r="H4510" i="15"/>
  <c r="H4509" i="15"/>
  <c r="H4508" i="15"/>
  <c r="H4507" i="15"/>
  <c r="H4506" i="15"/>
  <c r="H4505" i="15"/>
  <c r="H4504" i="15"/>
  <c r="H4503" i="15"/>
  <c r="H4502" i="15"/>
  <c r="H4501" i="15"/>
  <c r="H4500" i="15"/>
  <c r="H4499" i="15"/>
  <c r="H4498" i="15"/>
  <c r="H4497" i="15"/>
  <c r="H4496" i="15"/>
  <c r="H4495" i="15"/>
  <c r="H4494" i="15"/>
  <c r="H4493" i="15"/>
  <c r="H4492" i="15"/>
  <c r="H4491" i="15"/>
  <c r="H4490" i="15"/>
  <c r="H4489" i="15"/>
  <c r="H4488" i="15"/>
  <c r="H4487" i="15"/>
  <c r="H4486" i="15"/>
  <c r="H4485" i="15"/>
  <c r="H4484" i="15"/>
  <c r="H4483" i="15"/>
  <c r="H4482" i="15"/>
  <c r="H4481" i="15"/>
  <c r="H4480" i="15"/>
  <c r="H4479" i="15"/>
  <c r="H4478" i="15"/>
  <c r="H4477" i="15"/>
  <c r="H4476" i="15"/>
  <c r="H4475" i="15"/>
  <c r="H4474" i="15"/>
  <c r="H4473" i="15"/>
  <c r="H4472" i="15"/>
  <c r="H4471" i="15"/>
  <c r="H4470" i="15"/>
  <c r="H4469" i="15"/>
  <c r="H4468" i="15"/>
  <c r="H4467" i="15"/>
  <c r="H4466" i="15"/>
  <c r="H4465" i="15"/>
  <c r="H4464" i="15"/>
  <c r="H4463" i="15"/>
  <c r="H4462" i="15"/>
  <c r="H4461" i="15"/>
  <c r="H4460" i="15"/>
  <c r="H4459" i="15"/>
  <c r="H4458" i="15"/>
  <c r="H4457" i="15"/>
  <c r="H4456" i="15"/>
  <c r="H4455" i="15"/>
  <c r="H4454" i="15"/>
  <c r="H4453" i="15"/>
  <c r="H4452" i="15"/>
  <c r="H4451" i="15"/>
  <c r="H4450" i="15"/>
  <c r="H4449" i="15"/>
  <c r="H4448" i="15"/>
  <c r="H4447" i="15"/>
  <c r="H4446" i="15"/>
  <c r="H4445" i="15"/>
  <c r="H4444" i="15"/>
  <c r="H4443" i="15"/>
  <c r="H4442" i="15"/>
  <c r="H4441" i="15"/>
  <c r="H4440" i="15"/>
  <c r="H4439" i="15"/>
  <c r="H4438" i="15"/>
  <c r="H4437" i="15"/>
  <c r="H4436" i="15"/>
  <c r="H4435" i="15"/>
  <c r="H4434" i="15"/>
  <c r="H4433" i="15"/>
  <c r="H4432" i="15"/>
  <c r="H4431" i="15"/>
  <c r="H4430" i="15"/>
  <c r="H4429" i="15"/>
  <c r="H4428" i="15"/>
  <c r="H4427" i="15"/>
  <c r="H4426" i="15"/>
  <c r="H4425" i="15"/>
  <c r="H4424" i="15"/>
  <c r="H4423" i="15"/>
  <c r="H4422" i="15"/>
  <c r="H4421" i="15"/>
  <c r="H4420" i="15"/>
  <c r="H4419" i="15"/>
  <c r="H4418" i="15"/>
  <c r="H4417" i="15"/>
  <c r="H4416" i="15"/>
  <c r="H4415" i="15"/>
  <c r="H4414" i="15"/>
  <c r="H4413" i="15"/>
  <c r="H4412" i="15"/>
  <c r="H4411" i="15"/>
  <c r="H4410" i="15"/>
  <c r="H4409" i="15"/>
  <c r="H4408" i="15"/>
  <c r="H4407" i="15"/>
  <c r="H4406" i="15"/>
  <c r="H4405" i="15"/>
  <c r="H4404" i="15"/>
  <c r="H4403" i="15"/>
  <c r="H4402" i="15"/>
  <c r="H4401" i="15"/>
  <c r="H4400" i="15"/>
  <c r="H4399" i="15"/>
  <c r="H4398" i="15"/>
  <c r="H4397" i="15"/>
  <c r="H4396" i="15"/>
  <c r="H4395" i="15"/>
  <c r="H4394" i="15"/>
  <c r="H4393" i="15"/>
  <c r="H4392" i="15"/>
  <c r="H4391" i="15"/>
  <c r="H4390" i="15"/>
  <c r="H4389" i="15"/>
  <c r="H4388" i="15"/>
  <c r="H4387" i="15"/>
  <c r="H4386" i="15"/>
  <c r="H4385" i="15"/>
  <c r="H4384" i="15"/>
  <c r="H4383" i="15"/>
  <c r="H4382" i="15"/>
  <c r="H4381" i="15"/>
  <c r="H4380" i="15"/>
  <c r="H4379" i="15"/>
  <c r="H4378" i="15"/>
  <c r="H4377" i="15"/>
  <c r="H4376" i="15"/>
  <c r="H4375" i="15"/>
  <c r="H4374" i="15"/>
  <c r="H4373" i="15"/>
  <c r="H4372" i="15"/>
  <c r="H4371" i="15"/>
  <c r="H4370" i="15"/>
  <c r="H4369" i="15"/>
  <c r="H4368" i="15"/>
  <c r="H4367" i="15"/>
  <c r="H4366" i="15"/>
  <c r="H4365" i="15"/>
  <c r="H4364" i="15"/>
  <c r="H4363" i="15"/>
  <c r="H4362" i="15"/>
  <c r="H4361" i="15"/>
  <c r="H4360" i="15"/>
  <c r="H4359" i="15"/>
  <c r="H4358" i="15"/>
  <c r="H4357" i="15"/>
  <c r="H4356" i="15"/>
  <c r="H4355" i="15"/>
  <c r="H4354" i="15"/>
  <c r="H4353" i="15"/>
  <c r="H4352" i="15"/>
  <c r="H4351" i="15"/>
  <c r="H4350" i="15"/>
  <c r="H4349" i="15"/>
  <c r="H4348" i="15"/>
  <c r="H4347" i="15"/>
  <c r="H4346" i="15"/>
  <c r="H4345" i="15"/>
  <c r="H4344" i="15"/>
  <c r="H4343" i="15"/>
  <c r="H4342" i="15"/>
  <c r="H4341" i="15"/>
  <c r="H4340" i="15"/>
  <c r="H4339" i="15"/>
  <c r="H4338" i="15"/>
  <c r="H4337" i="15"/>
  <c r="H4336" i="15"/>
  <c r="H4335" i="15"/>
  <c r="H4334" i="15"/>
  <c r="H4333" i="15"/>
  <c r="H4332" i="15"/>
  <c r="H4331" i="15"/>
  <c r="H4330" i="15"/>
  <c r="H4329" i="15"/>
  <c r="H4328" i="15"/>
  <c r="H4327" i="15"/>
  <c r="H4326" i="15"/>
  <c r="H4325" i="15"/>
  <c r="H4324" i="15"/>
  <c r="H4323" i="15"/>
  <c r="H4322" i="15"/>
  <c r="H4321" i="15"/>
  <c r="H4320" i="15"/>
  <c r="H4319" i="15"/>
  <c r="H4318" i="15"/>
  <c r="H4317" i="15"/>
  <c r="H4316" i="15"/>
  <c r="H4315" i="15"/>
  <c r="H4314" i="15"/>
  <c r="H4313" i="15"/>
  <c r="H4312" i="15"/>
  <c r="H4311" i="15"/>
  <c r="H4310" i="15"/>
  <c r="H4309" i="15"/>
  <c r="H4308" i="15"/>
  <c r="H4307" i="15"/>
  <c r="H4306" i="15"/>
  <c r="H4305" i="15"/>
  <c r="H4304" i="15"/>
  <c r="H4303" i="15"/>
  <c r="H4302" i="15"/>
  <c r="H4301" i="15"/>
  <c r="H4300" i="15"/>
  <c r="H4299" i="15"/>
  <c r="H4298" i="15"/>
  <c r="H4297" i="15"/>
  <c r="H4296" i="15"/>
  <c r="H4295" i="15"/>
  <c r="H4294" i="15"/>
  <c r="H4293" i="15"/>
  <c r="H4292" i="15"/>
  <c r="H4291" i="15"/>
  <c r="H4290" i="15"/>
  <c r="H4289" i="15"/>
  <c r="H4288" i="15"/>
  <c r="H4287" i="15"/>
  <c r="H4286" i="15"/>
  <c r="H4285" i="15"/>
  <c r="H4284" i="15"/>
  <c r="H4283" i="15"/>
  <c r="H4282" i="15"/>
  <c r="H4281" i="15"/>
  <c r="H4280" i="15"/>
  <c r="H4279" i="15"/>
  <c r="H4278" i="15"/>
  <c r="H4277" i="15"/>
  <c r="H4276" i="15"/>
  <c r="H4275" i="15"/>
  <c r="H4274" i="15"/>
  <c r="H4273" i="15"/>
  <c r="H4272" i="15"/>
  <c r="H4271" i="15"/>
  <c r="H4270" i="15"/>
  <c r="H4269" i="15"/>
  <c r="H4268" i="15"/>
  <c r="H4267" i="15"/>
  <c r="H4266" i="15"/>
  <c r="H4265" i="15"/>
  <c r="H4264" i="15"/>
  <c r="H4263" i="15"/>
  <c r="H4262" i="15"/>
  <c r="H4261" i="15"/>
  <c r="H4260" i="15"/>
  <c r="H4259" i="15"/>
  <c r="H4258" i="15"/>
  <c r="H4257" i="15"/>
  <c r="H4256" i="15"/>
  <c r="H4255" i="15"/>
  <c r="H4254" i="15"/>
  <c r="H4253" i="15"/>
  <c r="H4252" i="15"/>
  <c r="H4251" i="15"/>
  <c r="H4250" i="15"/>
  <c r="H4249" i="15"/>
  <c r="H4248" i="15"/>
  <c r="H4247" i="15"/>
  <c r="H4246" i="15"/>
  <c r="H4245" i="15"/>
  <c r="H4244" i="15"/>
  <c r="H4243" i="15"/>
  <c r="H4242" i="15"/>
  <c r="H4241" i="15"/>
  <c r="H4240" i="15"/>
  <c r="H4239" i="15"/>
  <c r="H4238" i="15"/>
  <c r="H4237" i="15"/>
  <c r="H4236" i="15"/>
  <c r="H4235" i="15"/>
  <c r="H4234" i="15"/>
  <c r="H4233" i="15"/>
  <c r="H4232" i="15"/>
  <c r="H4231" i="15"/>
  <c r="H4230" i="15"/>
  <c r="H4229" i="15"/>
  <c r="H4228" i="15"/>
  <c r="H4227" i="15"/>
  <c r="H4226" i="15"/>
  <c r="H4225" i="15"/>
  <c r="H4224" i="15"/>
  <c r="H4223" i="15"/>
  <c r="H4222" i="15"/>
  <c r="H4221" i="15"/>
  <c r="H4220" i="15"/>
  <c r="H4219" i="15"/>
  <c r="H4218" i="15"/>
  <c r="H4217" i="15"/>
  <c r="H4216" i="15"/>
  <c r="H4215" i="15"/>
  <c r="H4214" i="15"/>
  <c r="H4213" i="15"/>
  <c r="H4212" i="15"/>
  <c r="H4211" i="15"/>
  <c r="H4210" i="15"/>
  <c r="H4209" i="15"/>
  <c r="H4208" i="15"/>
  <c r="H4207" i="15"/>
  <c r="H4206" i="15"/>
  <c r="H4205" i="15"/>
  <c r="H4204" i="15"/>
  <c r="H4203" i="15"/>
  <c r="H4202" i="15"/>
  <c r="H4201" i="15"/>
  <c r="H4200" i="15"/>
  <c r="H4199" i="15"/>
  <c r="H4198" i="15"/>
  <c r="H4197" i="15"/>
  <c r="H4196" i="15"/>
  <c r="H4195" i="15"/>
  <c r="H4194" i="15"/>
  <c r="H4193" i="15"/>
  <c r="H4192" i="15"/>
  <c r="H4191" i="15"/>
  <c r="H4190" i="15"/>
  <c r="H4189" i="15"/>
  <c r="H4188" i="15"/>
  <c r="H4187" i="15"/>
  <c r="H4186" i="15"/>
  <c r="H4185" i="15"/>
  <c r="H4184" i="15"/>
  <c r="H4183" i="15"/>
  <c r="H4182" i="15"/>
  <c r="H4181" i="15"/>
  <c r="H4180" i="15"/>
  <c r="H4179" i="15"/>
  <c r="H4178" i="15"/>
  <c r="H4177" i="15"/>
  <c r="H4176" i="15"/>
  <c r="H4175" i="15"/>
  <c r="H4174" i="15"/>
  <c r="H4173" i="15"/>
  <c r="H4172" i="15"/>
  <c r="H4171" i="15"/>
  <c r="H4170" i="15"/>
  <c r="H4169" i="15"/>
  <c r="H4168" i="15"/>
  <c r="H4167" i="15"/>
  <c r="H4166" i="15"/>
  <c r="H4165" i="15"/>
  <c r="H4164" i="15"/>
  <c r="H4163" i="15"/>
  <c r="H4162" i="15"/>
  <c r="H4161" i="15"/>
  <c r="H4160" i="15"/>
  <c r="H4159" i="15"/>
  <c r="H4158" i="15"/>
  <c r="H4157" i="15"/>
  <c r="H4156" i="15"/>
  <c r="H4155" i="15"/>
  <c r="H4154" i="15"/>
  <c r="H4153" i="15"/>
  <c r="H4152" i="15"/>
  <c r="H4151" i="15"/>
  <c r="H4150" i="15"/>
  <c r="H4149" i="15"/>
  <c r="H4148" i="15"/>
  <c r="H4147" i="15"/>
  <c r="H4146" i="15"/>
  <c r="H4145" i="15"/>
  <c r="H4144" i="15"/>
  <c r="H4143" i="15"/>
  <c r="H4142" i="15"/>
  <c r="H4141" i="15"/>
  <c r="H4140" i="15"/>
  <c r="H4139" i="15"/>
  <c r="H4138" i="15"/>
  <c r="H4137" i="15"/>
  <c r="H4136" i="15"/>
  <c r="H4135" i="15"/>
  <c r="H4134" i="15"/>
  <c r="H4133" i="15"/>
  <c r="H4132" i="15"/>
  <c r="H4131" i="15"/>
  <c r="H4130" i="15"/>
  <c r="H4129" i="15"/>
  <c r="H4128" i="15"/>
  <c r="H4127" i="15"/>
  <c r="H4126" i="15"/>
  <c r="H4125" i="15"/>
  <c r="H4124" i="15"/>
  <c r="H4123" i="15"/>
  <c r="H4122" i="15"/>
  <c r="H4121" i="15"/>
  <c r="H4120" i="15"/>
  <c r="H4119" i="15"/>
  <c r="H4118" i="15"/>
  <c r="H4117" i="15"/>
  <c r="H4116" i="15"/>
  <c r="H4115" i="15"/>
  <c r="H4114" i="15"/>
  <c r="H4113" i="15"/>
  <c r="H4112" i="15"/>
  <c r="H4111" i="15"/>
  <c r="H4110" i="15"/>
  <c r="H4109" i="15"/>
  <c r="H4108" i="15"/>
  <c r="H4107" i="15"/>
  <c r="H4106" i="15"/>
  <c r="H4105" i="15"/>
  <c r="H4104" i="15"/>
  <c r="H4103" i="15"/>
  <c r="H4102" i="15"/>
  <c r="H4101" i="15"/>
  <c r="H4100" i="15"/>
  <c r="H4099" i="15"/>
  <c r="H4098" i="15"/>
  <c r="H4097" i="15"/>
  <c r="H4096" i="15"/>
  <c r="H4095" i="15"/>
  <c r="H4094" i="15"/>
  <c r="H4093" i="15"/>
  <c r="H4092" i="15"/>
  <c r="H4091" i="15"/>
  <c r="H4090" i="15"/>
  <c r="H4089" i="15"/>
  <c r="H4088" i="15"/>
  <c r="H4087" i="15"/>
  <c r="H4086" i="15"/>
  <c r="H4085" i="15"/>
  <c r="H4084" i="15"/>
  <c r="H4083" i="15"/>
  <c r="H4082" i="15"/>
  <c r="H4081" i="15"/>
  <c r="H4080" i="15"/>
  <c r="H4079" i="15"/>
  <c r="H4078" i="15"/>
  <c r="H4077" i="15"/>
  <c r="H4076" i="15"/>
  <c r="H4075" i="15"/>
  <c r="H4074" i="15"/>
  <c r="H4073" i="15"/>
  <c r="H4072" i="15"/>
  <c r="H4071" i="15"/>
  <c r="H4070" i="15"/>
  <c r="H4069" i="15"/>
  <c r="H4068" i="15"/>
  <c r="H4067" i="15"/>
  <c r="H4066" i="15"/>
  <c r="H4065" i="15"/>
  <c r="H4064" i="15"/>
  <c r="H4063" i="15"/>
  <c r="H4062" i="15"/>
  <c r="H4061" i="15"/>
  <c r="H4060" i="15"/>
  <c r="H4059" i="15"/>
  <c r="H4058" i="15"/>
  <c r="H4057" i="15"/>
  <c r="H4056" i="15"/>
  <c r="H4055" i="15"/>
  <c r="H4054" i="15"/>
  <c r="H4053" i="15"/>
  <c r="H4052" i="15"/>
  <c r="H4051" i="15"/>
  <c r="H4050" i="15"/>
  <c r="H4049" i="15"/>
  <c r="H4048" i="15"/>
  <c r="H4047" i="15"/>
  <c r="H4046" i="15"/>
  <c r="H4045" i="15"/>
  <c r="H4044" i="15"/>
  <c r="H4043" i="15"/>
  <c r="H4042" i="15"/>
  <c r="H4041" i="15"/>
  <c r="H4040" i="15"/>
  <c r="H4039" i="15"/>
  <c r="H4038" i="15"/>
  <c r="H4037" i="15"/>
  <c r="H4036" i="15"/>
  <c r="H4035" i="15"/>
  <c r="H4034" i="15"/>
  <c r="H4033" i="15"/>
  <c r="H4032" i="15"/>
  <c r="H4031" i="15"/>
  <c r="H4030" i="15"/>
  <c r="H4029" i="15"/>
  <c r="H4028" i="15"/>
  <c r="H4027" i="15"/>
  <c r="H4026" i="15"/>
  <c r="H4025" i="15"/>
  <c r="H4024" i="15"/>
  <c r="H4023" i="15"/>
  <c r="H4022" i="15"/>
  <c r="H4021" i="15"/>
  <c r="H4020" i="15"/>
  <c r="H4019" i="15"/>
  <c r="H4018" i="15"/>
  <c r="H4017" i="15"/>
  <c r="H4016" i="15"/>
  <c r="H4015" i="15"/>
  <c r="H4014" i="15"/>
  <c r="H4013" i="15"/>
  <c r="H4012" i="15"/>
  <c r="H4011" i="15"/>
  <c r="H4010" i="15"/>
  <c r="H4009" i="15"/>
  <c r="H4008" i="15"/>
  <c r="H4007" i="15"/>
  <c r="H4006" i="15"/>
  <c r="H4005" i="15"/>
  <c r="H4004" i="15"/>
  <c r="H4003" i="15"/>
  <c r="H4002" i="15"/>
  <c r="H4001" i="15"/>
  <c r="H4000" i="15"/>
  <c r="H3999" i="15"/>
  <c r="H3998" i="15"/>
  <c r="H3997" i="15"/>
  <c r="H3996" i="15"/>
  <c r="H3995" i="15"/>
  <c r="H3994" i="15"/>
  <c r="H3993" i="15"/>
  <c r="H3992" i="15"/>
  <c r="H3991" i="15"/>
  <c r="H3990" i="15"/>
  <c r="H3989" i="15"/>
  <c r="H3988" i="15"/>
  <c r="H3987" i="15"/>
  <c r="H3986" i="15"/>
  <c r="H3985" i="15"/>
  <c r="H3984" i="15"/>
  <c r="H3983" i="15"/>
  <c r="H3982" i="15"/>
  <c r="H3981" i="15"/>
  <c r="H3980" i="15"/>
  <c r="H3979" i="15"/>
  <c r="H3978" i="15"/>
  <c r="H3977" i="15"/>
  <c r="H3976" i="15"/>
  <c r="H3975" i="15"/>
  <c r="H3974" i="15"/>
  <c r="H3973" i="15"/>
  <c r="H3972" i="15"/>
  <c r="H3971" i="15"/>
  <c r="H3970" i="15"/>
  <c r="H3969" i="15"/>
  <c r="H3968" i="15"/>
  <c r="H3967" i="15"/>
  <c r="H3966" i="15"/>
  <c r="H3965" i="15"/>
  <c r="H3964" i="15"/>
  <c r="H3963" i="15"/>
  <c r="H3962" i="15"/>
  <c r="H3961" i="15"/>
  <c r="H3960" i="15"/>
  <c r="H3959" i="15"/>
  <c r="H3958" i="15"/>
  <c r="H3957" i="15"/>
  <c r="H3956" i="15"/>
  <c r="H3955" i="15"/>
  <c r="H3954" i="15"/>
  <c r="H3953" i="15"/>
  <c r="H3952" i="15"/>
  <c r="H3951" i="15"/>
  <c r="H3950" i="15"/>
  <c r="H3949" i="15"/>
  <c r="H3948" i="15"/>
  <c r="H3947" i="15"/>
  <c r="H3946" i="15"/>
  <c r="H3945" i="15"/>
  <c r="H3944" i="15"/>
  <c r="H3943" i="15"/>
  <c r="H3942" i="15"/>
  <c r="H3941" i="15"/>
  <c r="H3940" i="15"/>
  <c r="H3939" i="15"/>
  <c r="H3938" i="15"/>
  <c r="H3937" i="15"/>
  <c r="H3936" i="15"/>
  <c r="H3935" i="15"/>
  <c r="H3934" i="15"/>
  <c r="H3933" i="15"/>
  <c r="H3932" i="15"/>
  <c r="H3931" i="15"/>
  <c r="H3930" i="15"/>
  <c r="H3929" i="15"/>
  <c r="H3928" i="15"/>
  <c r="H3927" i="15"/>
  <c r="H3926" i="15"/>
  <c r="H3925" i="15"/>
  <c r="H3924" i="15"/>
  <c r="H3923" i="15"/>
  <c r="H3922" i="15"/>
  <c r="H3921" i="15"/>
  <c r="H3920" i="15"/>
  <c r="H3919" i="15"/>
  <c r="H3918" i="15"/>
  <c r="H3917" i="15"/>
  <c r="H3916" i="15"/>
  <c r="H3915" i="15"/>
  <c r="H3914" i="15"/>
  <c r="H3913" i="15"/>
  <c r="H3912" i="15"/>
  <c r="H3911" i="15"/>
  <c r="H3910" i="15"/>
  <c r="H3909" i="15"/>
  <c r="H3908" i="15"/>
  <c r="H3907" i="15"/>
  <c r="H3906" i="15"/>
  <c r="H3905" i="15"/>
  <c r="H3904" i="15"/>
  <c r="H3903" i="15"/>
  <c r="H3902" i="15"/>
  <c r="H3901" i="15"/>
  <c r="H3900" i="15"/>
  <c r="H3899" i="15"/>
  <c r="H3898" i="15"/>
  <c r="H3897" i="15"/>
  <c r="H3896" i="15"/>
  <c r="H3895" i="15"/>
  <c r="H3894" i="15"/>
  <c r="H3893" i="15"/>
  <c r="H3892" i="15"/>
  <c r="H3891" i="15"/>
  <c r="H3890" i="15"/>
  <c r="H3889" i="15"/>
  <c r="H3888" i="15"/>
  <c r="H3887" i="15"/>
  <c r="H3886" i="15"/>
  <c r="H3885" i="15"/>
  <c r="H3884" i="15"/>
  <c r="H3883" i="15"/>
  <c r="H3882" i="15"/>
  <c r="H3881" i="15"/>
  <c r="H3880" i="15"/>
  <c r="H3879" i="15"/>
  <c r="H3878" i="15"/>
  <c r="H3877" i="15"/>
  <c r="H3876" i="15"/>
  <c r="H3875" i="15"/>
  <c r="H3874" i="15"/>
  <c r="H3873" i="15"/>
  <c r="H3872" i="15"/>
  <c r="H3871" i="15"/>
  <c r="H3870" i="15"/>
  <c r="H3869" i="15"/>
  <c r="H3868" i="15"/>
  <c r="H3867" i="15"/>
  <c r="H3866" i="15"/>
  <c r="H3865" i="15"/>
  <c r="H3864" i="15"/>
  <c r="H3863" i="15"/>
  <c r="H3862" i="15"/>
  <c r="H3861" i="15"/>
  <c r="H3860" i="15"/>
  <c r="H3859" i="15"/>
  <c r="H3858" i="15"/>
  <c r="H3857" i="15"/>
  <c r="H3856" i="15"/>
  <c r="H3855" i="15"/>
  <c r="H3854" i="15"/>
  <c r="H3853" i="15"/>
  <c r="H3852" i="15"/>
  <c r="H3851" i="15"/>
  <c r="H3850" i="15"/>
  <c r="H3849" i="15"/>
  <c r="H3848" i="15"/>
  <c r="H3847" i="15"/>
  <c r="H3846" i="15"/>
  <c r="H3845" i="15"/>
  <c r="H3844" i="15"/>
  <c r="H3843" i="15"/>
  <c r="H3842" i="15"/>
  <c r="H3841" i="15"/>
  <c r="H3840" i="15"/>
  <c r="H3839" i="15"/>
  <c r="H3838" i="15"/>
  <c r="H3837" i="15"/>
  <c r="H3836" i="15"/>
  <c r="H3835" i="15"/>
  <c r="H3834" i="15"/>
  <c r="H3833" i="15"/>
  <c r="H3832" i="15"/>
  <c r="H3831" i="15"/>
  <c r="H3830" i="15"/>
  <c r="H3829" i="15"/>
  <c r="H3828" i="15"/>
  <c r="H3827" i="15"/>
  <c r="H3826" i="15"/>
  <c r="H3825" i="15"/>
  <c r="H3824" i="15"/>
  <c r="H3823" i="15"/>
  <c r="H3822" i="15"/>
  <c r="H3821" i="15"/>
  <c r="H3820" i="15"/>
  <c r="H3819" i="15"/>
  <c r="H3818" i="15"/>
  <c r="H3817" i="15"/>
  <c r="H3816" i="15"/>
  <c r="H3815" i="15"/>
  <c r="H3814" i="15"/>
  <c r="H3813" i="15"/>
  <c r="H3812" i="15"/>
  <c r="H3811" i="15"/>
  <c r="H3810" i="15"/>
  <c r="H3809" i="15"/>
  <c r="H3808" i="15"/>
  <c r="H3807" i="15"/>
  <c r="H3806" i="15"/>
  <c r="H3805" i="15"/>
  <c r="H3804" i="15"/>
  <c r="H3803" i="15"/>
  <c r="H3802" i="15"/>
  <c r="H3801" i="15"/>
  <c r="H3800" i="15"/>
  <c r="H3799" i="15"/>
  <c r="H3798" i="15"/>
  <c r="H3797" i="15"/>
  <c r="H3796" i="15"/>
  <c r="H3795" i="15"/>
  <c r="H3794" i="15"/>
  <c r="H3793" i="15"/>
  <c r="H3792" i="15"/>
  <c r="H3791" i="15"/>
  <c r="H3790" i="15"/>
  <c r="H3789" i="15"/>
  <c r="H3788" i="15"/>
  <c r="H3787" i="15"/>
  <c r="H3786" i="15"/>
  <c r="H3785" i="15"/>
  <c r="H3784" i="15"/>
  <c r="H3783" i="15"/>
  <c r="H3782" i="15"/>
  <c r="H3781" i="15"/>
  <c r="H3780" i="15"/>
  <c r="H3779" i="15"/>
  <c r="H3778" i="15"/>
  <c r="H3777" i="15"/>
  <c r="H3776" i="15"/>
  <c r="H3775" i="15"/>
  <c r="H3774" i="15"/>
  <c r="H3773" i="15"/>
  <c r="H3772" i="15"/>
  <c r="H3771" i="15"/>
  <c r="H3770" i="15"/>
  <c r="H3769" i="15"/>
  <c r="H3768" i="15"/>
  <c r="H3767" i="15"/>
  <c r="H3766" i="15"/>
  <c r="H3765" i="15"/>
  <c r="H3764" i="15"/>
  <c r="H3763" i="15"/>
  <c r="H3762" i="15"/>
  <c r="H3761" i="15"/>
  <c r="H3760" i="15"/>
  <c r="H3759" i="15"/>
  <c r="H3758" i="15"/>
  <c r="H3757" i="15"/>
  <c r="H3756" i="15"/>
  <c r="H3755" i="15"/>
  <c r="H3754" i="15"/>
  <c r="H3753" i="15"/>
  <c r="H3752" i="15"/>
  <c r="H3751" i="15"/>
  <c r="H3750" i="15"/>
  <c r="H3749" i="15"/>
  <c r="H3748" i="15"/>
  <c r="H3747" i="15"/>
  <c r="H3746" i="15"/>
  <c r="H3745" i="15"/>
  <c r="H3744" i="15"/>
  <c r="H3743" i="15"/>
  <c r="H3742" i="15"/>
  <c r="H3741" i="15"/>
  <c r="H3740" i="15"/>
  <c r="H3739" i="15"/>
  <c r="H3738" i="15"/>
  <c r="H3737" i="15"/>
  <c r="H3736" i="15"/>
  <c r="H3735" i="15"/>
  <c r="H3734" i="15"/>
  <c r="H3733" i="15"/>
  <c r="H3732" i="15"/>
  <c r="H3731" i="15"/>
  <c r="H3730" i="15"/>
  <c r="H3729" i="15"/>
  <c r="H3728" i="15"/>
  <c r="H3727" i="15"/>
  <c r="H3726" i="15"/>
  <c r="H3725" i="15"/>
  <c r="H3724" i="15"/>
  <c r="H3723" i="15"/>
  <c r="H3722" i="15"/>
  <c r="H3721" i="15"/>
  <c r="H3720" i="15"/>
  <c r="H3719" i="15"/>
  <c r="H3718" i="15"/>
  <c r="H3717" i="15"/>
  <c r="H3716" i="15"/>
  <c r="H3715" i="15"/>
  <c r="H3714" i="15"/>
  <c r="H3713" i="15"/>
  <c r="H3712" i="15"/>
  <c r="H3711" i="15"/>
  <c r="H3710" i="15"/>
  <c r="H3709" i="15"/>
  <c r="H3708" i="15"/>
  <c r="H3707" i="15"/>
  <c r="H3706" i="15"/>
  <c r="H3705" i="15"/>
  <c r="H3704" i="15"/>
  <c r="H3703" i="15"/>
  <c r="H3702" i="15"/>
  <c r="H3701" i="15"/>
  <c r="H3700" i="15"/>
  <c r="H3699" i="15"/>
  <c r="H3698" i="15"/>
  <c r="H3697" i="15"/>
  <c r="H3696" i="15"/>
  <c r="H3695" i="15"/>
  <c r="H3694" i="15"/>
  <c r="H3693" i="15"/>
  <c r="H3692" i="15"/>
  <c r="H3691" i="15"/>
  <c r="H3690" i="15"/>
  <c r="H3689" i="15"/>
  <c r="H3688" i="15"/>
  <c r="H3687" i="15"/>
  <c r="H3686" i="15"/>
  <c r="H3685" i="15"/>
  <c r="H3684" i="15"/>
  <c r="H3683" i="15"/>
  <c r="H3682" i="15"/>
  <c r="H3681" i="15"/>
  <c r="H3680" i="15"/>
  <c r="H3679" i="15"/>
  <c r="H3678" i="15"/>
  <c r="H3677" i="15"/>
  <c r="H3676" i="15"/>
  <c r="H3675" i="15"/>
  <c r="H3674" i="15"/>
  <c r="H3673" i="15"/>
  <c r="H3672" i="15"/>
  <c r="H3671" i="15"/>
  <c r="H3670" i="15"/>
  <c r="H3669" i="15"/>
  <c r="H3668" i="15"/>
  <c r="H3667" i="15"/>
  <c r="H3666" i="15"/>
  <c r="H3665" i="15"/>
  <c r="H3664" i="15"/>
  <c r="H3663" i="15"/>
  <c r="H3662" i="15"/>
  <c r="H3661" i="15"/>
  <c r="H3660" i="15"/>
  <c r="H3659" i="15"/>
  <c r="H3658" i="15"/>
  <c r="H3657" i="15"/>
  <c r="H3656" i="15"/>
  <c r="H3655" i="15"/>
  <c r="H3654" i="15"/>
  <c r="H3653" i="15"/>
  <c r="H3652" i="15"/>
  <c r="H3651" i="15"/>
  <c r="H3650" i="15"/>
  <c r="H3649" i="15"/>
  <c r="H3648" i="15"/>
  <c r="H3647" i="15"/>
  <c r="H3646" i="15"/>
  <c r="H3645" i="15"/>
  <c r="H3644" i="15"/>
  <c r="H3643" i="15"/>
  <c r="H3642" i="15"/>
  <c r="H3641" i="15"/>
  <c r="H3640" i="15"/>
  <c r="H3639" i="15"/>
  <c r="H3638" i="15"/>
  <c r="H3637" i="15"/>
  <c r="H3636" i="15"/>
  <c r="H3635" i="15"/>
  <c r="H3634" i="15"/>
  <c r="H3633" i="15"/>
  <c r="H3632" i="15"/>
  <c r="H3631" i="15"/>
  <c r="H3630" i="15"/>
  <c r="H3629" i="15"/>
  <c r="H3628" i="15"/>
  <c r="H3627" i="15"/>
  <c r="H3626" i="15"/>
  <c r="H3625" i="15"/>
  <c r="H3624" i="15"/>
  <c r="H3623" i="15"/>
  <c r="H3622" i="15"/>
  <c r="H3621" i="15"/>
  <c r="H3620" i="15"/>
  <c r="H3619" i="15"/>
  <c r="H3618" i="15"/>
  <c r="H3617" i="15"/>
  <c r="H3616" i="15"/>
  <c r="H3615" i="15"/>
  <c r="H3614" i="15"/>
  <c r="H3613" i="15"/>
  <c r="H3612" i="15"/>
  <c r="H3611" i="15"/>
  <c r="H3610" i="15"/>
  <c r="H3609" i="15"/>
  <c r="H3608" i="15"/>
  <c r="H3607" i="15"/>
  <c r="H3606" i="15"/>
  <c r="H3605" i="15"/>
  <c r="H3604" i="15"/>
  <c r="H3603" i="15"/>
  <c r="H3602" i="15"/>
  <c r="H3601" i="15"/>
  <c r="H3600" i="15"/>
  <c r="H3599" i="15"/>
  <c r="H3598" i="15"/>
  <c r="H3597" i="15"/>
  <c r="H3596" i="15"/>
  <c r="H3595" i="15"/>
  <c r="H3594" i="15"/>
  <c r="H3593" i="15"/>
  <c r="H3592" i="15"/>
  <c r="H3591" i="15"/>
  <c r="H3590" i="15"/>
  <c r="H3589" i="15"/>
  <c r="H3588" i="15"/>
  <c r="H3587" i="15"/>
  <c r="H3586" i="15"/>
  <c r="H3585" i="15"/>
  <c r="H3584" i="15"/>
  <c r="H3583" i="15"/>
  <c r="H3582" i="15"/>
  <c r="H3581" i="15"/>
  <c r="H3580" i="15"/>
  <c r="H3579" i="15"/>
  <c r="H3578" i="15"/>
  <c r="H3577" i="15"/>
  <c r="H3576" i="15"/>
  <c r="H3575" i="15"/>
  <c r="H3574" i="15"/>
  <c r="H3573" i="15"/>
  <c r="H3572" i="15"/>
  <c r="H3571" i="15"/>
  <c r="H3570" i="15"/>
  <c r="H3569" i="15"/>
  <c r="H3568" i="15"/>
  <c r="H3567" i="15"/>
  <c r="H3566" i="15"/>
  <c r="H3565" i="15"/>
  <c r="H3564" i="15"/>
  <c r="H3563" i="15"/>
  <c r="H3562" i="15"/>
  <c r="H3561" i="15"/>
  <c r="H3560" i="15"/>
  <c r="H3559" i="15"/>
  <c r="H3558" i="15"/>
  <c r="H3557" i="15"/>
  <c r="H3556" i="15"/>
  <c r="H3555" i="15"/>
  <c r="H3554" i="15"/>
  <c r="H3553" i="15"/>
  <c r="H3552" i="15"/>
  <c r="H3551" i="15"/>
  <c r="H3550" i="15"/>
  <c r="H3549" i="15"/>
  <c r="H3548" i="15"/>
  <c r="H3547" i="15"/>
  <c r="H3546" i="15"/>
  <c r="H3545" i="15"/>
  <c r="H3544" i="15"/>
  <c r="H3543" i="15"/>
  <c r="H3542" i="15"/>
  <c r="H3541" i="15"/>
  <c r="H3540" i="15"/>
  <c r="H3539" i="15"/>
  <c r="H3538" i="15"/>
  <c r="H3537" i="15"/>
  <c r="H3536" i="15"/>
  <c r="H3535" i="15"/>
  <c r="H3534" i="15"/>
  <c r="H3533" i="15"/>
  <c r="H3532" i="15"/>
  <c r="H3531" i="15"/>
  <c r="H3530" i="15"/>
  <c r="H3529" i="15"/>
  <c r="H3528" i="15"/>
  <c r="H3527" i="15"/>
  <c r="H3526" i="15"/>
  <c r="H3525" i="15"/>
  <c r="H3524" i="15"/>
  <c r="H3523" i="15"/>
  <c r="H3522" i="15"/>
  <c r="H3521" i="15"/>
  <c r="H3520" i="15"/>
  <c r="H3519" i="15"/>
  <c r="H3518" i="15"/>
  <c r="H3517" i="15"/>
  <c r="H3516" i="15"/>
  <c r="H3515" i="15"/>
  <c r="H3514" i="15"/>
  <c r="H3513" i="15"/>
  <c r="H3512" i="15"/>
  <c r="H3511" i="15"/>
  <c r="H3510" i="15"/>
  <c r="H3509" i="15"/>
  <c r="H3508" i="15"/>
  <c r="H3507" i="15"/>
  <c r="H3506" i="15"/>
  <c r="H3505" i="15"/>
  <c r="H3504" i="15"/>
  <c r="H3503" i="15"/>
  <c r="H3502" i="15"/>
  <c r="H3501" i="15"/>
  <c r="H3500" i="15"/>
  <c r="H3499" i="15"/>
  <c r="H3498" i="15"/>
  <c r="H3497" i="15"/>
  <c r="H3496" i="15"/>
  <c r="H3495" i="15"/>
  <c r="H3494" i="15"/>
  <c r="H3493" i="15"/>
  <c r="H3492" i="15"/>
  <c r="H3491" i="15"/>
  <c r="H3490" i="15"/>
  <c r="H3489" i="15"/>
  <c r="H3488" i="15"/>
  <c r="H3487" i="15"/>
  <c r="H3486" i="15"/>
  <c r="H3485" i="15"/>
  <c r="H3484" i="15"/>
  <c r="H3483" i="15"/>
  <c r="H3482" i="15"/>
  <c r="H3481" i="15"/>
  <c r="H3480" i="15"/>
  <c r="H3479" i="15"/>
  <c r="H3478" i="15"/>
  <c r="H3477" i="15"/>
  <c r="H3476" i="15"/>
  <c r="H3475" i="15"/>
  <c r="H3474" i="15"/>
  <c r="H3473" i="15"/>
  <c r="H3472" i="15"/>
  <c r="H3471" i="15"/>
  <c r="H3470" i="15"/>
  <c r="H3469" i="15"/>
  <c r="H3468" i="15"/>
  <c r="H3467" i="15"/>
  <c r="H3466" i="15"/>
  <c r="H3465" i="15"/>
  <c r="H3464" i="15"/>
  <c r="H3463" i="15"/>
  <c r="H3462" i="15"/>
  <c r="H3461" i="15"/>
  <c r="H3460" i="15"/>
  <c r="H3459" i="15"/>
  <c r="H3458" i="15"/>
  <c r="H3457" i="15"/>
  <c r="H3456" i="15"/>
  <c r="H3455" i="15"/>
  <c r="H3454" i="15"/>
  <c r="H3453" i="15"/>
  <c r="H3452" i="15"/>
  <c r="H3451" i="15"/>
  <c r="H3450" i="15"/>
  <c r="H3449" i="15"/>
  <c r="H3448" i="15"/>
  <c r="H3447" i="15"/>
  <c r="H3446" i="15"/>
  <c r="H3445" i="15"/>
  <c r="H3444" i="15"/>
  <c r="H3443" i="15"/>
  <c r="H3442" i="15"/>
  <c r="H3441" i="15"/>
  <c r="H3440" i="15"/>
  <c r="H3439" i="15"/>
  <c r="H3438" i="15"/>
  <c r="H3437" i="15"/>
  <c r="H3436" i="15"/>
  <c r="H3435" i="15"/>
  <c r="H3434" i="15"/>
  <c r="H3433" i="15"/>
  <c r="H3432" i="15"/>
  <c r="H3431" i="15"/>
  <c r="H3430" i="15"/>
  <c r="H3429" i="15"/>
  <c r="H3428" i="15"/>
  <c r="H3427" i="15"/>
  <c r="H3426" i="15"/>
  <c r="H3425" i="15"/>
  <c r="H3424" i="15"/>
  <c r="H3423" i="15"/>
  <c r="H3422" i="15"/>
  <c r="H3421" i="15"/>
  <c r="H3420" i="15"/>
  <c r="H3419" i="15"/>
  <c r="H3418" i="15"/>
  <c r="H3417" i="15"/>
  <c r="H3416" i="15"/>
  <c r="H3415" i="15"/>
  <c r="H3414" i="15"/>
  <c r="H3413" i="15"/>
  <c r="H3412" i="15"/>
  <c r="H3411" i="15"/>
  <c r="H3410" i="15"/>
  <c r="H3409" i="15"/>
  <c r="H3408" i="15"/>
  <c r="H3407" i="15"/>
  <c r="H3406" i="15"/>
  <c r="H3405" i="15"/>
  <c r="H3404" i="15"/>
  <c r="H3403" i="15"/>
  <c r="H3402" i="15"/>
  <c r="H3401" i="15"/>
  <c r="H3400" i="15"/>
  <c r="H3399" i="15"/>
  <c r="H3398" i="15"/>
  <c r="H3397" i="15"/>
  <c r="H3396" i="15"/>
  <c r="H3395" i="15"/>
  <c r="H3394" i="15"/>
  <c r="H3393" i="15"/>
  <c r="H3392" i="15"/>
  <c r="H3391" i="15"/>
  <c r="H3390" i="15"/>
  <c r="H3389" i="15"/>
  <c r="H3388" i="15"/>
  <c r="H3387" i="15"/>
  <c r="H3386" i="15"/>
  <c r="H3385" i="15"/>
  <c r="H3384" i="15"/>
  <c r="H3383" i="15"/>
  <c r="H3382" i="15"/>
  <c r="H3381" i="15"/>
  <c r="H3380" i="15"/>
  <c r="H3379" i="15"/>
  <c r="H3378" i="15"/>
  <c r="H3377" i="15"/>
  <c r="H3376" i="15"/>
  <c r="H3375" i="15"/>
  <c r="H3374" i="15"/>
  <c r="H3373" i="15"/>
  <c r="H3372" i="15"/>
  <c r="H3371" i="15"/>
  <c r="H3370" i="15"/>
  <c r="H3369" i="15"/>
  <c r="H3368" i="15"/>
  <c r="H3367" i="15"/>
  <c r="H3366" i="15"/>
  <c r="H3365" i="15"/>
  <c r="H3364" i="15"/>
  <c r="H3363" i="15"/>
  <c r="H3362" i="15"/>
  <c r="H3361" i="15"/>
  <c r="H3360" i="15"/>
  <c r="H3359" i="15"/>
  <c r="H3358" i="15"/>
  <c r="H3357" i="15"/>
  <c r="H3356" i="15"/>
  <c r="H3355" i="15"/>
  <c r="H3354" i="15"/>
  <c r="H3353" i="15"/>
  <c r="H3352" i="15"/>
  <c r="H3351" i="15"/>
  <c r="H3350" i="15"/>
  <c r="H3349" i="15"/>
  <c r="H3348" i="15"/>
  <c r="H3347" i="15"/>
  <c r="H3346" i="15"/>
  <c r="H3345" i="15"/>
  <c r="H3344" i="15"/>
  <c r="H3343" i="15"/>
  <c r="H3342" i="15"/>
  <c r="H3341" i="15"/>
  <c r="H3340" i="15"/>
  <c r="H3339" i="15"/>
  <c r="H3338" i="15"/>
  <c r="H3337" i="15"/>
  <c r="H3336" i="15"/>
  <c r="H3335" i="15"/>
  <c r="H3334" i="15"/>
  <c r="H3333" i="15"/>
  <c r="H3332" i="15"/>
  <c r="H3331" i="15"/>
  <c r="H3330" i="15"/>
  <c r="H3329" i="15"/>
  <c r="H3328" i="15"/>
  <c r="H3327" i="15"/>
  <c r="H3326" i="15"/>
  <c r="H3325" i="15"/>
  <c r="H3324" i="15"/>
  <c r="H3323" i="15"/>
  <c r="H3322" i="15"/>
  <c r="H3321" i="15"/>
  <c r="H3320" i="15"/>
  <c r="H3319" i="15"/>
  <c r="H3318" i="15"/>
  <c r="H3317" i="15"/>
  <c r="H3316" i="15"/>
  <c r="H3315" i="15"/>
  <c r="H3314" i="15"/>
  <c r="H3313" i="15"/>
  <c r="H3312" i="15"/>
  <c r="H3311" i="15"/>
  <c r="H3310" i="15"/>
  <c r="H3309" i="15"/>
  <c r="H3308" i="15"/>
  <c r="H3307" i="15"/>
  <c r="H3306" i="15"/>
  <c r="H3305" i="15"/>
  <c r="H3304" i="15"/>
  <c r="H3303" i="15"/>
  <c r="H3302" i="15"/>
  <c r="H3301" i="15"/>
  <c r="H3300" i="15"/>
  <c r="H3299" i="15"/>
  <c r="H3298" i="15"/>
  <c r="H3297" i="15"/>
  <c r="H3296" i="15"/>
  <c r="H3295" i="15"/>
  <c r="H3294" i="15"/>
  <c r="H3293" i="15"/>
  <c r="H3292" i="15"/>
  <c r="H3291" i="15"/>
  <c r="H3290" i="15"/>
  <c r="H3289" i="15"/>
  <c r="H3288" i="15"/>
  <c r="H3287" i="15"/>
  <c r="H3286" i="15"/>
  <c r="H3285" i="15"/>
  <c r="H3284" i="15"/>
  <c r="H3283" i="15"/>
  <c r="H3282" i="15"/>
  <c r="H3281" i="15"/>
  <c r="H3280" i="15"/>
  <c r="H3279" i="15"/>
  <c r="H3278" i="15"/>
  <c r="H3277" i="15"/>
  <c r="H3276" i="15"/>
  <c r="H3275" i="15"/>
  <c r="H3274" i="15"/>
  <c r="H3273" i="15"/>
  <c r="H3272" i="15"/>
  <c r="H3271" i="15"/>
  <c r="H3270" i="15"/>
  <c r="H3269" i="15"/>
  <c r="H3268" i="15"/>
  <c r="H3267" i="15"/>
  <c r="H3266" i="15"/>
  <c r="H3265" i="15"/>
  <c r="H3264" i="15"/>
  <c r="H3263" i="15"/>
  <c r="H3262" i="15"/>
  <c r="H3261" i="15"/>
  <c r="H3260" i="15"/>
  <c r="H3259" i="15"/>
  <c r="H3258" i="15"/>
  <c r="H3257" i="15"/>
  <c r="H3256" i="15"/>
  <c r="H3255" i="15"/>
  <c r="H3254" i="15"/>
  <c r="H3253" i="15"/>
  <c r="H3252" i="15"/>
  <c r="H3251" i="15"/>
  <c r="H3250" i="15"/>
  <c r="H3249" i="15"/>
  <c r="H3248" i="15"/>
  <c r="H3247" i="15"/>
  <c r="H3246" i="15"/>
  <c r="H3245" i="15"/>
  <c r="H3244" i="15"/>
  <c r="H3243" i="15"/>
  <c r="H3242" i="15"/>
  <c r="H3241" i="15"/>
  <c r="H3240" i="15"/>
  <c r="H3239" i="15"/>
  <c r="H3238" i="15"/>
  <c r="H3237" i="15"/>
  <c r="H3236" i="15"/>
  <c r="H3235" i="15"/>
  <c r="H3234" i="15"/>
  <c r="H3233" i="15"/>
  <c r="H3232" i="15"/>
  <c r="H3231" i="15"/>
  <c r="H3230" i="15"/>
  <c r="H3229" i="15"/>
  <c r="H3228" i="15"/>
  <c r="H3227" i="15"/>
  <c r="H3226" i="15"/>
  <c r="H3225" i="15"/>
  <c r="H3224" i="15"/>
  <c r="H3223" i="15"/>
  <c r="H3222" i="15"/>
  <c r="H3221" i="15"/>
  <c r="H3220" i="15"/>
  <c r="H3219" i="15"/>
  <c r="H3218" i="15"/>
  <c r="H3217" i="15"/>
  <c r="H3216" i="15"/>
  <c r="H3215" i="15"/>
  <c r="H3214" i="15"/>
  <c r="H3213" i="15"/>
  <c r="H3212" i="15"/>
  <c r="H3211" i="15"/>
  <c r="H3210" i="15"/>
  <c r="H3209" i="15"/>
  <c r="H3208" i="15"/>
  <c r="H3207" i="15"/>
  <c r="H3206" i="15"/>
  <c r="H3205" i="15"/>
  <c r="H3204" i="15"/>
  <c r="H3203" i="15"/>
  <c r="H3202" i="15"/>
  <c r="H3201" i="15"/>
  <c r="H3200" i="15"/>
  <c r="H3199" i="15"/>
  <c r="H3198" i="15"/>
  <c r="H3197" i="15"/>
  <c r="H3196" i="15"/>
  <c r="H3195" i="15"/>
  <c r="H3194" i="15"/>
  <c r="H3193" i="15"/>
  <c r="H3192" i="15"/>
  <c r="H3191" i="15"/>
  <c r="H3190" i="15"/>
  <c r="H3189" i="15"/>
  <c r="H3188" i="15"/>
  <c r="H3187" i="15"/>
  <c r="H3186" i="15"/>
  <c r="H3185" i="15"/>
  <c r="H3184" i="15"/>
  <c r="H3183" i="15"/>
  <c r="H3182" i="15"/>
  <c r="H3181" i="15"/>
  <c r="H3180" i="15"/>
  <c r="H3179" i="15"/>
  <c r="H3178" i="15"/>
  <c r="H3177" i="15"/>
  <c r="H3176" i="15"/>
  <c r="H3175" i="15"/>
  <c r="H3174" i="15"/>
  <c r="H3173" i="15"/>
  <c r="H3172" i="15"/>
  <c r="H3171" i="15"/>
  <c r="H3170" i="15"/>
  <c r="H3169" i="15"/>
  <c r="H3168" i="15"/>
  <c r="H3167" i="15"/>
  <c r="H3166" i="15"/>
  <c r="H3165" i="15"/>
  <c r="H3164" i="15"/>
  <c r="H3163" i="15"/>
  <c r="H3162" i="15"/>
  <c r="H3161" i="15"/>
  <c r="H3160" i="15"/>
  <c r="H3159" i="15"/>
  <c r="H3158" i="15"/>
  <c r="H3157" i="15"/>
  <c r="H3156" i="15"/>
  <c r="H3155" i="15"/>
  <c r="H3154" i="15"/>
  <c r="H3153" i="15"/>
  <c r="H3152" i="15"/>
  <c r="H3151" i="15"/>
  <c r="H3150" i="15"/>
  <c r="H3149" i="15"/>
  <c r="H3148" i="15"/>
  <c r="H3147" i="15"/>
  <c r="H3146" i="15"/>
  <c r="H3145" i="15"/>
  <c r="H3144" i="15"/>
  <c r="H3143" i="15"/>
  <c r="H3142" i="15"/>
  <c r="H3141" i="15"/>
  <c r="H3140" i="15"/>
  <c r="H3139" i="15"/>
  <c r="H3138" i="15"/>
  <c r="H3137" i="15"/>
  <c r="H3136" i="15"/>
  <c r="H3135" i="15"/>
  <c r="H3134" i="15"/>
  <c r="H3133" i="15"/>
  <c r="H3132" i="15"/>
  <c r="H3131" i="15"/>
  <c r="H3130" i="15"/>
  <c r="H3129" i="15"/>
  <c r="H3128" i="15"/>
  <c r="H3127" i="15"/>
  <c r="H3126" i="15"/>
  <c r="H3125" i="15"/>
  <c r="H3124" i="15"/>
  <c r="H3123" i="15"/>
  <c r="H3122" i="15"/>
  <c r="H3121" i="15"/>
  <c r="H3120" i="15"/>
  <c r="H3119" i="15"/>
  <c r="H3118" i="15"/>
  <c r="H3117" i="15"/>
  <c r="H3116" i="15"/>
  <c r="H3115" i="15"/>
  <c r="H3114" i="15"/>
  <c r="H3113" i="15"/>
  <c r="H3112" i="15"/>
  <c r="H3111" i="15"/>
  <c r="H3110" i="15"/>
  <c r="H3109" i="15"/>
  <c r="H3108" i="15"/>
  <c r="H3107" i="15"/>
  <c r="H3106" i="15"/>
  <c r="H3105" i="15"/>
  <c r="H3104" i="15"/>
  <c r="H3103" i="15"/>
  <c r="H3102" i="15"/>
  <c r="H3101" i="15"/>
  <c r="H3100" i="15"/>
  <c r="H3099" i="15"/>
  <c r="H3098" i="15"/>
  <c r="H3097" i="15"/>
  <c r="H3096" i="15"/>
  <c r="H3095" i="15"/>
  <c r="H3094" i="15"/>
  <c r="H3093" i="15"/>
  <c r="H3092" i="15"/>
  <c r="H3091" i="15"/>
  <c r="H3090" i="15"/>
  <c r="H3089" i="15"/>
  <c r="H3088" i="15"/>
  <c r="H3087" i="15"/>
  <c r="H3086" i="15"/>
  <c r="H3085" i="15"/>
  <c r="H3084" i="15"/>
  <c r="H3083" i="15"/>
  <c r="H3082" i="15"/>
  <c r="H3081" i="15"/>
  <c r="H3080" i="15"/>
  <c r="H3079" i="15"/>
  <c r="H3078" i="15"/>
  <c r="H3077" i="15"/>
  <c r="H3076" i="15"/>
  <c r="H3075" i="15"/>
  <c r="H3074" i="15"/>
  <c r="H3073" i="15"/>
  <c r="H3072" i="15"/>
  <c r="H3071" i="15"/>
  <c r="H3070" i="15"/>
  <c r="H3069" i="15"/>
  <c r="H3068" i="15"/>
  <c r="H3067" i="15"/>
  <c r="H3066" i="15"/>
  <c r="H3065" i="15"/>
  <c r="H3064" i="15"/>
  <c r="H3063" i="15"/>
  <c r="H3062" i="15"/>
  <c r="H3061" i="15"/>
  <c r="H3060" i="15"/>
  <c r="H3059" i="15"/>
  <c r="H3058" i="15"/>
  <c r="H3057" i="15"/>
  <c r="H3056" i="15"/>
  <c r="H3055" i="15"/>
  <c r="H3054" i="15"/>
  <c r="H3053" i="15"/>
  <c r="H3052" i="15"/>
  <c r="H3051" i="15"/>
  <c r="H3050" i="15"/>
  <c r="H3049" i="15"/>
  <c r="H3048" i="15"/>
  <c r="H3047" i="15"/>
  <c r="H3046" i="15"/>
  <c r="H3045" i="15"/>
  <c r="H3044" i="15"/>
  <c r="H3043" i="15"/>
  <c r="H3042" i="15"/>
  <c r="H3041" i="15"/>
  <c r="H3040" i="15"/>
  <c r="H3039" i="15"/>
  <c r="H3038" i="15"/>
  <c r="H3037" i="15"/>
  <c r="H3036" i="15"/>
  <c r="H3035" i="15"/>
  <c r="H3034" i="15"/>
  <c r="H3033" i="15"/>
  <c r="H3032" i="15"/>
  <c r="H3031" i="15"/>
  <c r="H3030" i="15"/>
  <c r="H3029" i="15"/>
  <c r="H3028" i="15"/>
  <c r="H3027" i="15"/>
  <c r="H3026" i="15"/>
  <c r="H3025" i="15"/>
  <c r="H3024" i="15"/>
  <c r="H3023" i="15"/>
  <c r="H3022" i="15"/>
  <c r="H3021" i="15"/>
  <c r="H3020" i="15"/>
  <c r="H3019" i="15"/>
  <c r="H3018" i="15"/>
  <c r="H3017" i="15"/>
  <c r="H3016" i="15"/>
  <c r="H3015" i="15"/>
  <c r="H3014" i="15"/>
  <c r="H3013" i="15"/>
  <c r="H3012" i="15"/>
  <c r="H3011" i="15"/>
  <c r="H3010" i="15"/>
  <c r="H3009" i="15"/>
  <c r="H3008" i="15"/>
  <c r="H3007" i="15"/>
  <c r="H3006" i="15"/>
  <c r="H3005" i="15"/>
  <c r="H3004" i="15"/>
  <c r="H3003" i="15"/>
  <c r="H3002" i="15"/>
  <c r="H3001" i="15"/>
  <c r="H3000" i="15"/>
  <c r="H2999" i="15"/>
  <c r="H2998" i="15"/>
  <c r="H2997" i="15"/>
  <c r="H2996" i="15"/>
  <c r="H2995" i="15"/>
  <c r="H2994" i="15"/>
  <c r="H2993" i="15"/>
  <c r="H2992" i="15"/>
  <c r="H2991" i="15"/>
  <c r="H2990" i="15"/>
  <c r="H2989" i="15"/>
  <c r="H2988" i="15"/>
  <c r="H2987" i="15"/>
  <c r="H2986" i="15"/>
  <c r="H2985" i="15"/>
  <c r="H2984" i="15"/>
  <c r="H2983" i="15"/>
  <c r="H2982" i="15"/>
  <c r="H2981" i="15"/>
  <c r="H2980" i="15"/>
  <c r="H2979" i="15"/>
  <c r="H2978" i="15"/>
  <c r="H2977" i="15"/>
  <c r="H2976" i="15"/>
  <c r="H2975" i="15"/>
  <c r="H2974" i="15"/>
  <c r="H2973" i="15"/>
  <c r="H2972" i="15"/>
  <c r="H2971" i="15"/>
  <c r="H2970" i="15"/>
  <c r="H2969" i="15"/>
  <c r="H2968" i="15"/>
  <c r="H2967" i="15"/>
  <c r="H2966" i="15"/>
  <c r="H2965" i="15"/>
  <c r="H2964" i="15"/>
  <c r="H2963" i="15"/>
  <c r="H2962" i="15"/>
  <c r="H2961" i="15"/>
  <c r="H2960" i="15"/>
  <c r="H2959" i="15"/>
  <c r="H2958" i="15"/>
  <c r="H2957" i="15"/>
  <c r="H2956" i="15"/>
  <c r="H2955" i="15"/>
  <c r="H2954" i="15"/>
  <c r="H2953" i="15"/>
  <c r="H2952" i="15"/>
  <c r="H2951" i="15"/>
  <c r="H2950" i="15"/>
  <c r="H2949" i="15"/>
  <c r="H2948" i="15"/>
  <c r="H2947" i="15"/>
  <c r="H2946" i="15"/>
  <c r="H2945" i="15"/>
  <c r="H2944" i="15"/>
  <c r="H2943" i="15"/>
  <c r="H2942" i="15"/>
  <c r="H2941" i="15"/>
  <c r="H2940" i="15"/>
  <c r="H2939" i="15"/>
  <c r="H2938" i="15"/>
  <c r="H2937" i="15"/>
  <c r="H2936" i="15"/>
  <c r="H2935" i="15"/>
  <c r="H2934" i="15"/>
  <c r="H2933" i="15"/>
  <c r="H2932" i="15"/>
  <c r="H2931" i="15"/>
  <c r="H2930" i="15"/>
  <c r="H2929" i="15"/>
  <c r="H2928" i="15"/>
  <c r="H2927" i="15"/>
  <c r="H2926" i="15"/>
  <c r="H2925" i="15"/>
  <c r="H2924" i="15"/>
  <c r="H2923" i="15"/>
  <c r="H2922" i="15"/>
  <c r="H2921" i="15"/>
  <c r="H2920" i="15"/>
  <c r="H2919" i="15"/>
  <c r="H2918" i="15"/>
  <c r="H2917" i="15"/>
  <c r="H2916" i="15"/>
  <c r="H2915" i="15"/>
  <c r="H2914" i="15"/>
  <c r="H2913" i="15"/>
  <c r="H2912" i="15"/>
  <c r="H2911" i="15"/>
  <c r="H2910" i="15"/>
  <c r="H2909" i="15"/>
  <c r="H2908" i="15"/>
  <c r="H2907" i="15"/>
  <c r="H2906" i="15"/>
  <c r="H2905" i="15"/>
  <c r="H2904" i="15"/>
  <c r="H2903" i="15"/>
  <c r="H2902" i="15"/>
  <c r="H2901" i="15"/>
  <c r="H2900" i="15"/>
  <c r="H2899" i="15"/>
  <c r="H2898" i="15"/>
  <c r="H2897" i="15"/>
  <c r="H2896" i="15"/>
  <c r="H2895" i="15"/>
  <c r="H2894" i="15"/>
  <c r="H2893" i="15"/>
  <c r="H2892" i="15"/>
  <c r="H2891" i="15"/>
  <c r="H2890" i="15"/>
  <c r="H2889" i="15"/>
  <c r="H2888" i="15"/>
  <c r="H2887" i="15"/>
  <c r="H2886" i="15"/>
  <c r="H2885" i="15"/>
  <c r="H2884" i="15"/>
  <c r="H2883" i="15"/>
  <c r="H2882" i="15"/>
  <c r="H2881" i="15"/>
  <c r="H2880" i="15"/>
  <c r="H2879" i="15"/>
  <c r="H2878" i="15"/>
  <c r="H2877" i="15"/>
  <c r="H2876" i="15"/>
  <c r="H2875" i="15"/>
  <c r="H2874" i="15"/>
  <c r="H2873" i="15"/>
  <c r="H2872" i="15"/>
  <c r="H2871" i="15"/>
  <c r="H2870" i="15"/>
  <c r="H2869" i="15"/>
  <c r="H2868" i="15"/>
  <c r="H2867" i="15"/>
  <c r="H2866" i="15"/>
  <c r="H2865" i="15"/>
  <c r="H2864" i="15"/>
  <c r="H2863" i="15"/>
  <c r="H2862" i="15"/>
  <c r="H2861" i="15"/>
  <c r="H2860" i="15"/>
  <c r="H2859" i="15"/>
  <c r="H2858" i="15"/>
  <c r="H2857" i="15"/>
  <c r="H2856" i="15"/>
  <c r="H2855" i="15"/>
  <c r="H2854" i="15"/>
  <c r="H2853" i="15"/>
  <c r="H2852" i="15"/>
  <c r="H2851" i="15"/>
  <c r="H2850" i="15"/>
  <c r="H2849" i="15"/>
  <c r="H2848" i="15"/>
  <c r="H2847" i="15"/>
  <c r="H2846" i="15"/>
  <c r="H2845" i="15"/>
  <c r="H2844" i="15"/>
  <c r="H2843" i="15"/>
  <c r="H2842" i="15"/>
  <c r="H2841" i="15"/>
  <c r="H2840" i="15"/>
  <c r="H2839" i="15"/>
  <c r="H2838" i="15"/>
  <c r="H2837" i="15"/>
  <c r="H2836" i="15"/>
  <c r="H2835" i="15"/>
  <c r="H2834" i="15"/>
  <c r="H2833" i="15"/>
  <c r="H2832" i="15"/>
  <c r="H2831" i="15"/>
  <c r="H2830" i="15"/>
  <c r="H2829" i="15"/>
  <c r="H2828" i="15"/>
  <c r="H2827" i="15"/>
  <c r="H2826" i="15"/>
  <c r="H2825" i="15"/>
  <c r="H2824" i="15"/>
  <c r="H2823" i="15"/>
  <c r="H2822" i="15"/>
  <c r="H2821" i="15"/>
  <c r="H2820" i="15"/>
  <c r="H2819" i="15"/>
  <c r="H2818" i="15"/>
  <c r="H2817" i="15"/>
  <c r="H2816" i="15"/>
  <c r="H2815" i="15"/>
  <c r="H2814" i="15"/>
  <c r="H2813" i="15"/>
  <c r="H2812" i="15"/>
  <c r="H2811" i="15"/>
  <c r="H2810" i="15"/>
  <c r="H2809" i="15"/>
  <c r="H2808" i="15"/>
  <c r="H2807" i="15"/>
  <c r="H2806" i="15"/>
  <c r="H2805" i="15"/>
  <c r="H2804" i="15"/>
  <c r="H2803" i="15"/>
  <c r="H2802" i="15"/>
  <c r="H2801" i="15"/>
  <c r="H2800" i="15"/>
  <c r="H2799" i="15"/>
  <c r="H2798" i="15"/>
  <c r="H2797" i="15"/>
  <c r="H2796" i="15"/>
  <c r="H2795" i="15"/>
  <c r="H2794" i="15"/>
  <c r="H2793" i="15"/>
  <c r="H2792" i="15"/>
  <c r="H2791" i="15"/>
  <c r="H2790" i="15"/>
  <c r="H2789" i="15"/>
  <c r="H2788" i="15"/>
  <c r="H2787" i="15"/>
  <c r="H2786" i="15"/>
  <c r="H2785" i="15"/>
  <c r="H2784" i="15"/>
  <c r="H2783" i="15"/>
  <c r="H2782" i="15"/>
  <c r="H2781" i="15"/>
  <c r="H2780" i="15"/>
  <c r="H2779" i="15"/>
  <c r="H2778" i="15"/>
  <c r="H2777" i="15"/>
  <c r="H2776" i="15"/>
  <c r="H2775" i="15"/>
  <c r="H2774" i="15"/>
  <c r="H2773" i="15"/>
  <c r="H2772" i="15"/>
  <c r="H2771" i="15"/>
  <c r="H2770" i="15"/>
  <c r="H2769" i="15"/>
  <c r="H2768" i="15"/>
  <c r="H2767" i="15"/>
  <c r="H2766" i="15"/>
  <c r="H2765" i="15"/>
  <c r="H2764" i="15"/>
  <c r="H2763" i="15"/>
  <c r="H2762" i="15"/>
  <c r="H2761" i="15"/>
  <c r="H2760" i="15"/>
  <c r="H2759" i="15"/>
  <c r="H2758" i="15"/>
  <c r="H2757" i="15"/>
  <c r="H2756" i="15"/>
  <c r="H2755" i="15"/>
  <c r="H2754" i="15"/>
  <c r="H2753" i="15"/>
  <c r="H2752" i="15"/>
  <c r="H2751" i="15"/>
  <c r="H2750" i="15"/>
  <c r="H2749" i="15"/>
  <c r="H2748" i="15"/>
  <c r="H2747" i="15"/>
  <c r="H2746" i="15"/>
  <c r="H2745" i="15"/>
  <c r="H2744" i="15"/>
  <c r="H2743" i="15"/>
  <c r="H2742" i="15"/>
  <c r="H2741" i="15"/>
  <c r="H2740" i="15"/>
  <c r="H2739" i="15"/>
  <c r="H2738" i="15"/>
  <c r="H2737" i="15"/>
  <c r="H2736" i="15"/>
  <c r="H2735" i="15"/>
  <c r="H2734" i="15"/>
  <c r="H2733" i="15"/>
  <c r="H2732" i="15"/>
  <c r="H2731" i="15"/>
  <c r="H2730" i="15"/>
  <c r="H2729" i="15"/>
  <c r="H2728" i="15"/>
  <c r="H2727" i="15"/>
  <c r="H2726" i="15"/>
  <c r="H2725" i="15"/>
  <c r="H2724" i="15"/>
  <c r="H2723" i="15"/>
  <c r="H2722" i="15"/>
  <c r="H2721" i="15"/>
  <c r="H2720" i="15"/>
  <c r="H2719" i="15"/>
  <c r="H2718" i="15"/>
  <c r="H2717" i="15"/>
  <c r="H2716" i="15"/>
  <c r="H2715" i="15"/>
  <c r="H2714" i="15"/>
  <c r="H2713" i="15"/>
  <c r="H2712" i="15"/>
  <c r="H2711" i="15"/>
  <c r="H2710" i="15"/>
  <c r="H2709" i="15"/>
  <c r="H2708" i="15"/>
  <c r="H2707" i="15"/>
  <c r="H2706" i="15"/>
  <c r="H2705" i="15"/>
  <c r="H2704" i="15"/>
  <c r="H2703" i="15"/>
  <c r="H2702" i="15"/>
  <c r="H2701" i="15"/>
  <c r="H2700" i="15"/>
  <c r="H2699" i="15"/>
  <c r="H2698" i="15"/>
  <c r="H2697" i="15"/>
  <c r="H2696" i="15"/>
  <c r="H2695" i="15"/>
  <c r="H2694" i="15"/>
  <c r="H2693" i="15"/>
  <c r="H2692" i="15"/>
  <c r="H2691" i="15"/>
  <c r="H2690" i="15"/>
  <c r="H2689" i="15"/>
  <c r="H2688" i="15"/>
  <c r="H2687" i="15"/>
  <c r="H2686" i="15"/>
  <c r="H2685" i="15"/>
  <c r="H2684" i="15"/>
  <c r="H2683" i="15"/>
  <c r="H2682" i="15"/>
  <c r="H2681" i="15"/>
  <c r="H2680" i="15"/>
  <c r="H2679" i="15"/>
  <c r="H2678" i="15"/>
  <c r="H2677" i="15"/>
  <c r="H2676" i="15"/>
  <c r="H2675" i="15"/>
  <c r="H2674" i="15"/>
  <c r="H2673" i="15"/>
  <c r="H2672" i="15"/>
  <c r="H2671" i="15"/>
  <c r="H2670" i="15"/>
  <c r="H2669" i="15"/>
  <c r="H2668" i="15"/>
  <c r="H2667" i="15"/>
  <c r="H2666" i="15"/>
  <c r="H2665" i="15"/>
  <c r="H2664" i="15"/>
  <c r="H2663" i="15"/>
  <c r="H2662" i="15"/>
  <c r="H2661" i="15"/>
  <c r="H2660" i="15"/>
  <c r="H2659" i="15"/>
  <c r="H2658" i="15"/>
  <c r="H2657" i="15"/>
  <c r="H2656" i="15"/>
  <c r="H2655" i="15"/>
  <c r="H2654" i="15"/>
  <c r="H2653" i="15"/>
  <c r="H2652" i="15"/>
  <c r="H2651" i="15"/>
  <c r="H2650" i="15"/>
  <c r="H2649" i="15"/>
  <c r="H2648" i="15"/>
  <c r="H2647" i="15"/>
  <c r="H2646" i="15"/>
  <c r="H2645" i="15"/>
  <c r="H2644" i="15"/>
  <c r="H2643" i="15"/>
  <c r="H2642" i="15"/>
  <c r="H2641" i="15"/>
  <c r="H2640" i="15"/>
  <c r="H2639" i="15"/>
  <c r="H2638" i="15"/>
  <c r="H2637" i="15"/>
  <c r="H2636" i="15"/>
  <c r="H2635" i="15"/>
  <c r="H2634" i="15"/>
  <c r="H2633" i="15"/>
  <c r="H2632" i="15"/>
  <c r="H2631" i="15"/>
  <c r="H2630" i="15"/>
  <c r="H2629" i="15"/>
  <c r="H2628" i="15"/>
  <c r="H2627" i="15"/>
  <c r="H2626" i="15"/>
  <c r="H2625" i="15"/>
  <c r="H2624" i="15"/>
  <c r="H2623" i="15"/>
  <c r="H2622" i="15"/>
  <c r="H2621" i="15"/>
  <c r="H2620" i="15"/>
  <c r="H2619" i="15"/>
  <c r="H2618" i="15"/>
  <c r="H2617" i="15"/>
  <c r="H2616" i="15"/>
  <c r="H2615" i="15"/>
  <c r="H2614" i="15"/>
  <c r="H2613" i="15"/>
  <c r="H2612" i="15"/>
  <c r="H2611" i="15"/>
  <c r="H2610" i="15"/>
  <c r="H2609" i="15"/>
  <c r="H2608" i="15"/>
  <c r="H2607" i="15"/>
  <c r="H2606" i="15"/>
  <c r="H2605" i="15"/>
  <c r="H2604" i="15"/>
  <c r="H2603" i="15"/>
  <c r="H2602" i="15"/>
  <c r="H2601" i="15"/>
  <c r="H2600" i="15"/>
  <c r="H2599" i="15"/>
  <c r="H2598" i="15"/>
  <c r="H2597" i="15"/>
  <c r="H2596" i="15"/>
  <c r="H2595" i="15"/>
  <c r="H2594" i="15"/>
  <c r="H2593" i="15"/>
  <c r="H2592" i="15"/>
  <c r="H2591" i="15"/>
  <c r="H2590" i="15"/>
  <c r="H2589" i="15"/>
  <c r="H2588" i="15"/>
  <c r="H2587" i="15"/>
  <c r="H2586" i="15"/>
  <c r="H2585" i="15"/>
  <c r="H2584" i="15"/>
  <c r="H2583" i="15"/>
  <c r="H2582" i="15"/>
  <c r="H2581" i="15"/>
  <c r="H2580" i="15"/>
  <c r="H2579" i="15"/>
  <c r="H2578" i="15"/>
  <c r="H2577" i="15"/>
  <c r="H2576" i="15"/>
  <c r="H2575" i="15"/>
  <c r="H2574" i="15"/>
  <c r="H2573" i="15"/>
  <c r="H2572" i="15"/>
  <c r="H2571" i="15"/>
  <c r="H2570" i="15"/>
  <c r="H2569" i="15"/>
  <c r="H2568" i="15"/>
  <c r="H2567" i="15"/>
  <c r="H2566" i="15"/>
  <c r="H2565" i="15"/>
  <c r="H2564" i="15"/>
  <c r="H2563" i="15"/>
  <c r="H2562" i="15"/>
  <c r="H2561" i="15"/>
  <c r="H2560" i="15"/>
  <c r="H2559" i="15"/>
  <c r="H2558" i="15"/>
  <c r="H2557" i="15"/>
  <c r="H2556" i="15"/>
  <c r="H2555" i="15"/>
  <c r="H2554" i="15"/>
  <c r="H2553" i="15"/>
  <c r="H2552" i="15"/>
  <c r="H2551" i="15"/>
  <c r="H2550" i="15"/>
  <c r="H2549" i="15"/>
  <c r="H2548" i="15"/>
  <c r="H2547" i="15"/>
  <c r="H2546" i="15"/>
  <c r="H2545" i="15"/>
  <c r="H2544" i="15"/>
  <c r="H2543" i="15"/>
  <c r="H2542" i="15"/>
  <c r="H2541" i="15"/>
  <c r="H2540" i="15"/>
  <c r="H2539" i="15"/>
  <c r="H2538" i="15"/>
  <c r="H2537" i="15"/>
  <c r="H2536" i="15"/>
  <c r="H2535" i="15"/>
  <c r="H2534" i="15"/>
  <c r="H2533" i="15"/>
  <c r="H2532" i="15"/>
  <c r="H2531" i="15"/>
  <c r="H2530" i="15"/>
  <c r="H2529" i="15"/>
  <c r="H2528" i="15"/>
  <c r="H2527" i="15"/>
  <c r="H2526" i="15"/>
  <c r="H2525" i="15"/>
  <c r="H2524" i="15"/>
  <c r="H2523" i="15"/>
  <c r="H2522" i="15"/>
  <c r="H2521" i="15"/>
  <c r="H2520" i="15"/>
  <c r="H2519" i="15"/>
  <c r="H2518" i="15"/>
  <c r="H2517" i="15"/>
  <c r="H2516" i="15"/>
  <c r="H2515" i="15"/>
  <c r="H2514" i="15"/>
  <c r="H2513" i="15"/>
  <c r="H2512" i="15"/>
  <c r="H2511" i="15"/>
  <c r="H2510" i="15"/>
  <c r="H2509" i="15"/>
  <c r="H2508" i="15"/>
  <c r="H2507" i="15"/>
  <c r="H2506" i="15"/>
  <c r="H2505" i="15"/>
  <c r="H2504" i="15"/>
  <c r="H2503" i="15"/>
  <c r="H2502" i="15"/>
  <c r="H2501" i="15"/>
  <c r="H2500" i="15"/>
  <c r="H2499" i="15"/>
  <c r="H2498" i="15"/>
  <c r="H2497" i="15"/>
  <c r="H2496" i="15"/>
  <c r="H2495" i="15"/>
  <c r="H2494" i="15"/>
  <c r="H2493" i="15"/>
  <c r="H2492" i="15"/>
  <c r="H2491" i="15"/>
  <c r="H2490" i="15"/>
  <c r="H2489" i="15"/>
  <c r="H2488" i="15"/>
  <c r="H2487" i="15"/>
  <c r="H2486" i="15"/>
  <c r="H2485" i="15"/>
  <c r="H2484" i="15"/>
  <c r="H2483" i="15"/>
  <c r="H2482" i="15"/>
  <c r="H2481" i="15"/>
  <c r="H2480" i="15"/>
  <c r="H2479" i="15"/>
  <c r="H2478" i="15"/>
  <c r="H2477" i="15"/>
  <c r="H2476" i="15"/>
  <c r="H2475" i="15"/>
  <c r="H2474" i="15"/>
  <c r="H2473" i="15"/>
  <c r="H2472" i="15"/>
  <c r="H2471" i="15"/>
  <c r="H2470" i="15"/>
  <c r="H2469" i="15"/>
  <c r="H2468" i="15"/>
  <c r="H2467" i="15"/>
  <c r="H2466" i="15"/>
  <c r="H2465" i="15"/>
  <c r="H2464" i="15"/>
  <c r="H2463" i="15"/>
  <c r="H2462" i="15"/>
  <c r="H2461" i="15"/>
  <c r="H2460" i="15"/>
  <c r="H2459" i="15"/>
  <c r="H2458" i="15"/>
  <c r="H2457" i="15"/>
  <c r="H2456" i="15"/>
  <c r="H2455" i="15"/>
  <c r="H2454" i="15"/>
  <c r="H2453" i="15"/>
  <c r="H2452" i="15"/>
  <c r="H2451" i="15"/>
  <c r="H2450" i="15"/>
  <c r="H2449" i="15"/>
  <c r="H2448" i="15"/>
  <c r="H2447" i="15"/>
  <c r="H2446" i="15"/>
  <c r="H2445" i="15"/>
  <c r="H2444" i="15"/>
  <c r="H2443" i="15"/>
  <c r="H2442" i="15"/>
  <c r="H2441" i="15"/>
  <c r="H2440" i="15"/>
  <c r="H2439" i="15"/>
  <c r="H2438" i="15"/>
  <c r="H2437" i="15"/>
  <c r="H2436" i="15"/>
  <c r="H2435" i="15"/>
  <c r="H2434" i="15"/>
  <c r="H2433" i="15"/>
  <c r="H2432" i="15"/>
  <c r="H2431" i="15"/>
  <c r="H2430" i="15"/>
  <c r="H2429" i="15"/>
  <c r="H2428" i="15"/>
  <c r="H2427" i="15"/>
  <c r="H2426" i="15"/>
  <c r="H2425" i="15"/>
  <c r="H2424" i="15"/>
  <c r="H2423" i="15"/>
  <c r="H2422" i="15"/>
  <c r="H2421" i="15"/>
  <c r="H2420" i="15"/>
  <c r="H2419" i="15"/>
  <c r="H2418" i="15"/>
  <c r="H2417" i="15"/>
  <c r="H2416" i="15"/>
  <c r="H2415" i="15"/>
  <c r="H2414" i="15"/>
  <c r="H2413" i="15"/>
  <c r="H2412" i="15"/>
  <c r="H2411" i="15"/>
  <c r="H2410" i="15"/>
  <c r="H2409" i="15"/>
  <c r="H2408" i="15"/>
  <c r="H2407" i="15"/>
  <c r="H2406" i="15"/>
  <c r="H2405" i="15"/>
  <c r="H2404" i="15"/>
  <c r="H2403" i="15"/>
  <c r="H2402" i="15"/>
  <c r="H2401" i="15"/>
  <c r="H2400" i="15"/>
  <c r="H2399" i="15"/>
  <c r="H2398" i="15"/>
  <c r="H2397" i="15"/>
  <c r="H2396" i="15"/>
  <c r="H2395" i="15"/>
  <c r="H2394" i="15"/>
  <c r="H2393" i="15"/>
  <c r="H2392" i="15"/>
  <c r="H2391" i="15"/>
  <c r="H2390" i="15"/>
  <c r="H2389" i="15"/>
  <c r="H2388" i="15"/>
  <c r="H2387" i="15"/>
  <c r="H2386" i="15"/>
  <c r="H2385" i="15"/>
  <c r="H2384" i="15"/>
  <c r="H2383" i="15"/>
  <c r="H2382" i="15"/>
  <c r="H2381" i="15"/>
  <c r="H2380" i="15"/>
  <c r="H2379" i="15"/>
  <c r="H2378" i="15"/>
  <c r="H2377" i="15"/>
  <c r="H2376" i="15"/>
  <c r="H2375" i="15"/>
  <c r="H2374" i="15"/>
  <c r="H2373" i="15"/>
  <c r="H2372" i="15"/>
  <c r="H2371" i="15"/>
  <c r="H2370" i="15"/>
  <c r="H2369" i="15"/>
  <c r="H2368" i="15"/>
  <c r="H2367" i="15"/>
  <c r="H2366" i="15"/>
  <c r="H2365" i="15"/>
  <c r="H2364" i="15"/>
  <c r="H2363" i="15"/>
  <c r="H2362" i="15"/>
  <c r="H2361" i="15"/>
  <c r="H2360" i="15"/>
  <c r="H2359" i="15"/>
  <c r="H2358" i="15"/>
  <c r="H2357" i="15"/>
  <c r="H2356" i="15"/>
  <c r="H2355" i="15"/>
  <c r="H2354" i="15"/>
  <c r="H2353" i="15"/>
  <c r="H2352" i="15"/>
  <c r="H2351" i="15"/>
  <c r="H2350" i="15"/>
  <c r="H2349" i="15"/>
  <c r="H2348" i="15"/>
  <c r="H2347" i="15"/>
  <c r="H2346" i="15"/>
  <c r="H2345" i="15"/>
  <c r="H2344" i="15"/>
  <c r="H2343" i="15"/>
  <c r="H2342" i="15"/>
  <c r="H2341" i="15"/>
  <c r="H2340" i="15"/>
  <c r="H2339" i="15"/>
  <c r="H2338" i="15"/>
  <c r="H2337" i="15"/>
  <c r="H2336" i="15"/>
  <c r="H2335" i="15"/>
  <c r="H2334" i="15"/>
  <c r="H2333" i="15"/>
  <c r="H2332" i="15"/>
  <c r="H2331" i="15"/>
  <c r="H2330" i="15"/>
  <c r="H2329" i="15"/>
  <c r="H2328" i="15"/>
  <c r="H2327" i="15"/>
  <c r="H2326" i="15"/>
  <c r="H2325" i="15"/>
  <c r="H2324" i="15"/>
  <c r="H2323" i="15"/>
  <c r="H2322" i="15"/>
  <c r="H2321" i="15"/>
  <c r="H2320" i="15"/>
  <c r="H2319" i="15"/>
  <c r="H2318" i="15"/>
  <c r="H2317" i="15"/>
  <c r="H2316" i="15"/>
  <c r="H2315" i="15"/>
  <c r="H2314" i="15"/>
  <c r="H2313" i="15"/>
  <c r="H2312" i="15"/>
  <c r="H2311" i="15"/>
  <c r="H2310" i="15"/>
  <c r="H2309" i="15"/>
  <c r="H2308" i="15"/>
  <c r="H2307" i="15"/>
  <c r="H2306" i="15"/>
  <c r="H2305" i="15"/>
  <c r="H2304" i="15"/>
  <c r="H2303" i="15"/>
  <c r="H2302" i="15"/>
  <c r="H2301" i="15"/>
  <c r="H2300" i="15"/>
  <c r="H2299" i="15"/>
  <c r="H2298" i="15"/>
  <c r="H2297" i="15"/>
  <c r="H2296" i="15"/>
  <c r="H2295" i="15"/>
  <c r="H2294" i="15"/>
  <c r="H2293" i="15"/>
  <c r="H2292" i="15"/>
  <c r="H2291" i="15"/>
  <c r="H2290" i="15"/>
  <c r="H2289" i="15"/>
  <c r="H2288" i="15"/>
  <c r="H2287" i="15"/>
  <c r="H2286" i="15"/>
  <c r="H2285" i="15"/>
  <c r="H2284" i="15"/>
  <c r="H2283" i="15"/>
  <c r="H2282" i="15"/>
  <c r="H2281" i="15"/>
  <c r="H2280" i="15"/>
  <c r="H2279" i="15"/>
  <c r="H2278" i="15"/>
  <c r="H2277" i="15"/>
  <c r="H2276" i="15"/>
  <c r="H2275" i="15"/>
  <c r="H2274" i="15"/>
  <c r="H2273" i="15"/>
  <c r="H2272" i="15"/>
  <c r="H2271" i="15"/>
  <c r="H2270" i="15"/>
  <c r="H2269" i="15"/>
  <c r="H2268" i="15"/>
  <c r="H2267" i="15"/>
  <c r="H2266" i="15"/>
  <c r="H2265" i="15"/>
  <c r="H2264" i="15"/>
  <c r="H2263" i="15"/>
  <c r="H2262" i="15"/>
  <c r="H2261" i="15"/>
  <c r="H2260" i="15"/>
  <c r="H2259" i="15"/>
  <c r="H2258" i="15"/>
  <c r="H2257" i="15"/>
  <c r="H2256" i="15"/>
  <c r="H2255" i="15"/>
  <c r="H2254" i="15"/>
  <c r="H2253" i="15"/>
  <c r="H2252" i="15"/>
  <c r="H2251" i="15"/>
  <c r="H2250" i="15"/>
  <c r="H2249" i="15"/>
  <c r="H2248" i="15"/>
  <c r="H2247" i="15"/>
  <c r="H2246" i="15"/>
  <c r="H2245" i="15"/>
  <c r="H2244" i="15"/>
  <c r="H2243" i="15"/>
  <c r="H2242" i="15"/>
  <c r="H2241" i="15"/>
  <c r="H2240" i="15"/>
  <c r="H2239" i="15"/>
  <c r="H2238" i="15"/>
  <c r="H2237" i="15"/>
  <c r="H2236" i="15"/>
  <c r="H2235" i="15"/>
  <c r="H2234" i="15"/>
  <c r="H2233" i="15"/>
  <c r="H2232" i="15"/>
  <c r="H2231" i="15"/>
  <c r="H2230" i="15"/>
  <c r="H2229" i="15"/>
  <c r="H2228" i="15"/>
  <c r="H2227" i="15"/>
  <c r="H2226" i="15"/>
  <c r="H2225" i="15"/>
  <c r="H2224" i="15"/>
  <c r="H2223" i="15"/>
  <c r="H2222" i="15"/>
  <c r="H2221" i="15"/>
  <c r="H2220" i="15"/>
  <c r="H2219" i="15"/>
  <c r="H2218" i="15"/>
  <c r="H2217" i="15"/>
  <c r="H2216" i="15"/>
  <c r="H2215" i="15"/>
  <c r="H2214" i="15"/>
  <c r="H2213" i="15"/>
  <c r="H2212" i="15"/>
  <c r="H2211" i="15"/>
  <c r="H2210" i="15"/>
  <c r="H2209" i="15"/>
  <c r="H2208" i="15"/>
  <c r="H2207" i="15"/>
  <c r="H2206" i="15"/>
  <c r="H2205" i="15"/>
  <c r="H2204" i="15"/>
  <c r="H2203" i="15"/>
  <c r="H2202" i="15"/>
  <c r="H2201" i="15"/>
  <c r="H2200" i="15"/>
  <c r="H2199" i="15"/>
  <c r="H2198" i="15"/>
  <c r="H2197" i="15"/>
  <c r="H2196" i="15"/>
  <c r="H2195" i="15"/>
  <c r="H2194" i="15"/>
  <c r="H2193" i="15"/>
  <c r="H2192" i="15"/>
  <c r="H2191" i="15"/>
  <c r="H2190" i="15"/>
  <c r="H2189" i="15"/>
  <c r="H2188" i="15"/>
  <c r="H2187" i="15"/>
  <c r="H2186" i="15"/>
  <c r="H2185" i="15"/>
  <c r="H2184" i="15"/>
  <c r="H2183" i="15"/>
  <c r="H2182" i="15"/>
  <c r="H2181" i="15"/>
  <c r="H2180" i="15"/>
  <c r="H2179" i="15"/>
  <c r="H2178" i="15"/>
  <c r="H2177" i="15"/>
  <c r="H2176" i="15"/>
  <c r="H2175" i="15"/>
  <c r="H2174" i="15"/>
  <c r="H2173" i="15"/>
  <c r="H2172" i="15"/>
  <c r="H2171" i="15"/>
  <c r="H2170" i="15"/>
  <c r="H2169" i="15"/>
  <c r="H2168" i="15"/>
  <c r="H2167" i="15"/>
  <c r="H2166" i="15"/>
  <c r="H2165" i="15"/>
  <c r="H2164" i="15"/>
  <c r="H2163" i="15"/>
  <c r="H2162" i="15"/>
  <c r="H2161" i="15"/>
  <c r="H2160" i="15"/>
  <c r="H2159" i="15"/>
  <c r="H2158" i="15"/>
  <c r="H2157" i="15"/>
  <c r="H2156" i="15"/>
  <c r="H2155" i="15"/>
  <c r="H2154" i="15"/>
  <c r="H2153" i="15"/>
  <c r="H2152" i="15"/>
  <c r="H2151" i="15"/>
  <c r="H2150" i="15"/>
  <c r="H2149" i="15"/>
  <c r="H2148" i="15"/>
  <c r="H2147" i="15"/>
  <c r="H2146" i="15"/>
  <c r="H2145" i="15"/>
  <c r="H2144" i="15"/>
  <c r="H2143" i="15"/>
  <c r="H2142" i="15"/>
  <c r="H2141" i="15"/>
  <c r="H2140" i="15"/>
  <c r="H2139" i="15"/>
  <c r="H2138" i="15"/>
  <c r="H2137" i="15"/>
  <c r="H2136" i="15"/>
  <c r="H2135" i="15"/>
  <c r="H2134" i="15"/>
  <c r="H2133" i="15"/>
  <c r="H2132" i="15"/>
  <c r="H2131" i="15"/>
  <c r="H2130" i="15"/>
  <c r="H2129" i="15"/>
  <c r="H2128" i="15"/>
  <c r="H2127" i="15"/>
  <c r="H2126" i="15"/>
  <c r="H2125" i="15"/>
  <c r="H2124" i="15"/>
  <c r="H2123" i="15"/>
  <c r="H2122" i="15"/>
  <c r="H2121" i="15"/>
  <c r="H2120" i="15"/>
  <c r="H2119" i="15"/>
  <c r="H2118" i="15"/>
  <c r="H2117" i="15"/>
  <c r="H2116" i="15"/>
  <c r="H2115" i="15"/>
  <c r="H2114" i="15"/>
  <c r="H2113" i="15"/>
  <c r="H2112" i="15"/>
  <c r="H2111" i="15"/>
  <c r="H2110" i="15"/>
  <c r="H2109" i="15"/>
  <c r="H2108" i="15"/>
  <c r="H2107" i="15"/>
  <c r="H2106" i="15"/>
  <c r="H2105" i="15"/>
  <c r="H2104" i="15"/>
  <c r="H2103" i="15"/>
  <c r="H2102" i="15"/>
  <c r="H2101" i="15"/>
  <c r="H2100" i="15"/>
  <c r="H2099" i="15"/>
  <c r="H2098" i="15"/>
  <c r="H2097" i="15"/>
  <c r="H2096" i="15"/>
  <c r="H2095" i="15"/>
  <c r="H2094" i="15"/>
  <c r="H2093" i="15"/>
  <c r="H2092" i="15"/>
  <c r="H2091" i="15"/>
  <c r="H2090" i="15"/>
  <c r="H2089" i="15"/>
  <c r="H2088" i="15"/>
  <c r="H2087" i="15"/>
  <c r="H2086" i="15"/>
  <c r="H2085" i="15"/>
  <c r="H2084" i="15"/>
  <c r="H2083" i="15"/>
  <c r="H2082" i="15"/>
  <c r="H2081" i="15"/>
  <c r="H2080" i="15"/>
  <c r="H2079" i="15"/>
  <c r="H2078" i="15"/>
  <c r="H2077" i="15"/>
  <c r="H2076" i="15"/>
  <c r="H2075" i="15"/>
  <c r="H2074" i="15"/>
  <c r="H2073" i="15"/>
  <c r="H2072" i="15"/>
  <c r="H2071" i="15"/>
  <c r="H2070" i="15"/>
  <c r="H2069" i="15"/>
  <c r="H2068" i="15"/>
  <c r="H2067" i="15"/>
  <c r="H2066" i="15"/>
  <c r="H2065" i="15"/>
  <c r="H2064" i="15"/>
  <c r="H2063" i="15"/>
  <c r="H2062" i="15"/>
  <c r="H2061" i="15"/>
  <c r="H2060" i="15"/>
  <c r="H2059" i="15"/>
  <c r="H2058" i="15"/>
  <c r="H2057" i="15"/>
  <c r="H2056" i="15"/>
  <c r="H2055" i="15"/>
  <c r="H2054" i="15"/>
  <c r="H2053" i="15"/>
  <c r="H2052" i="15"/>
  <c r="H2051" i="15"/>
  <c r="H2050" i="15"/>
  <c r="H2049" i="15"/>
  <c r="H2048" i="15"/>
  <c r="H2047" i="15"/>
  <c r="H2046" i="15"/>
  <c r="H2045" i="15"/>
  <c r="H2044" i="15"/>
  <c r="H2043" i="15"/>
  <c r="H2042" i="15"/>
  <c r="H2041" i="15"/>
  <c r="H2040" i="15"/>
  <c r="H2039" i="15"/>
  <c r="H2038" i="15"/>
  <c r="H2037" i="15"/>
  <c r="H2036" i="15"/>
  <c r="H2035" i="15"/>
  <c r="H2034" i="15"/>
  <c r="H2033" i="15"/>
  <c r="H2032" i="15"/>
  <c r="H2031" i="15"/>
  <c r="H2030" i="15"/>
  <c r="H2029" i="15"/>
  <c r="H2028" i="15"/>
  <c r="H2027" i="15"/>
  <c r="H2026" i="15"/>
  <c r="H2025" i="15"/>
  <c r="H2024" i="15"/>
  <c r="H2023" i="15"/>
  <c r="H2022" i="15"/>
  <c r="H2021" i="15"/>
  <c r="H2020" i="15"/>
  <c r="H2019" i="15"/>
  <c r="H2018" i="15"/>
  <c r="H2017" i="15"/>
  <c r="H2016" i="15"/>
  <c r="H2015" i="15"/>
  <c r="H2014" i="15"/>
  <c r="H2013" i="15"/>
  <c r="H2012" i="15"/>
  <c r="H2011" i="15"/>
  <c r="H2010" i="15"/>
  <c r="H2009" i="15"/>
  <c r="H2008" i="15"/>
  <c r="H2007" i="15"/>
  <c r="H2006" i="15"/>
  <c r="H2005" i="15"/>
  <c r="H2004" i="15"/>
  <c r="H2003" i="15"/>
  <c r="H2002" i="15"/>
  <c r="H2001" i="15"/>
  <c r="H2000" i="15"/>
  <c r="H1999" i="15"/>
  <c r="H1998" i="15"/>
  <c r="H1997" i="15"/>
  <c r="H1996" i="15"/>
  <c r="H1995" i="15"/>
  <c r="H1994" i="15"/>
  <c r="H1993" i="15"/>
  <c r="H1992" i="15"/>
  <c r="H1991" i="15"/>
  <c r="H1990" i="15"/>
  <c r="H1989" i="15"/>
  <c r="H1988" i="15"/>
  <c r="H1987" i="15"/>
  <c r="H1986" i="15"/>
  <c r="H1985" i="15"/>
  <c r="H1984" i="15"/>
  <c r="H1983" i="15"/>
  <c r="H1982" i="15"/>
  <c r="H1981" i="15"/>
  <c r="H1980" i="15"/>
  <c r="H1979" i="15"/>
  <c r="H1978" i="15"/>
  <c r="H1977" i="15"/>
  <c r="H1976" i="15"/>
  <c r="H1975" i="15"/>
  <c r="H1974" i="15"/>
  <c r="H1973" i="15"/>
  <c r="H1972" i="15"/>
  <c r="H1971" i="15"/>
  <c r="H1970" i="15"/>
  <c r="H1969" i="15"/>
  <c r="H1968" i="15"/>
  <c r="H1967" i="15"/>
  <c r="H1966" i="15"/>
  <c r="H1965" i="15"/>
  <c r="H1964" i="15"/>
  <c r="H1963" i="15"/>
  <c r="H1962" i="15"/>
  <c r="H1961" i="15"/>
  <c r="H1960" i="15"/>
  <c r="H1959" i="15"/>
  <c r="H1958" i="15"/>
  <c r="H1957" i="15"/>
  <c r="H1956" i="15"/>
  <c r="H1955" i="15"/>
  <c r="H1954" i="15"/>
  <c r="H1953" i="15"/>
  <c r="H1952" i="15"/>
  <c r="H1951" i="15"/>
  <c r="H1950" i="15"/>
  <c r="H1949" i="15"/>
  <c r="H1948" i="15"/>
  <c r="H1947" i="15"/>
  <c r="H1946" i="15"/>
  <c r="H1945" i="15"/>
  <c r="H1944" i="15"/>
  <c r="H1943" i="15"/>
  <c r="H1942" i="15"/>
  <c r="H1941" i="15"/>
  <c r="H1940" i="15"/>
  <c r="H1939" i="15"/>
  <c r="H1938" i="15"/>
  <c r="H1937" i="15"/>
  <c r="H1936" i="15"/>
  <c r="H1935" i="15"/>
  <c r="H1934" i="15"/>
  <c r="H1933" i="15"/>
  <c r="H1932" i="15"/>
  <c r="H1931" i="15"/>
  <c r="H1930" i="15"/>
  <c r="H1929" i="15"/>
  <c r="H1928" i="15"/>
  <c r="H1927" i="15"/>
  <c r="H1926" i="15"/>
  <c r="H1925" i="15"/>
  <c r="H1924" i="15"/>
  <c r="H1923" i="15"/>
  <c r="H1922" i="15"/>
  <c r="H1921" i="15"/>
  <c r="H1920" i="15"/>
  <c r="H1919" i="15"/>
  <c r="H1918" i="15"/>
  <c r="H1917" i="15"/>
  <c r="H1916" i="15"/>
  <c r="H1915" i="15"/>
  <c r="H1914" i="15"/>
  <c r="H1913" i="15"/>
  <c r="H1912" i="15"/>
  <c r="H1911" i="15"/>
  <c r="H1910" i="15"/>
  <c r="H1909" i="15"/>
  <c r="H1908" i="15"/>
  <c r="H1907" i="15"/>
  <c r="H1906" i="15"/>
  <c r="H1905" i="15"/>
  <c r="H1904" i="15"/>
  <c r="H1903" i="15"/>
  <c r="H1902" i="15"/>
  <c r="H1901" i="15"/>
  <c r="H1900" i="15"/>
  <c r="H1899" i="15"/>
  <c r="H1898" i="15"/>
  <c r="H1897" i="15"/>
  <c r="H1896" i="15"/>
  <c r="H1895" i="15"/>
  <c r="H1894" i="15"/>
  <c r="H1893" i="15"/>
  <c r="H1892" i="15"/>
  <c r="H1891" i="15"/>
  <c r="H1890" i="15"/>
  <c r="H1889" i="15"/>
  <c r="H1888" i="15"/>
  <c r="H1887" i="15"/>
  <c r="H1886" i="15"/>
  <c r="H1885" i="15"/>
  <c r="H1884" i="15"/>
  <c r="H1883" i="15"/>
  <c r="H1882" i="15"/>
  <c r="H1881" i="15"/>
  <c r="H1880" i="15"/>
  <c r="H1879" i="15"/>
  <c r="H1878" i="15"/>
  <c r="H1877" i="15"/>
  <c r="H1876" i="15"/>
  <c r="H1875" i="15"/>
  <c r="H1874" i="15"/>
  <c r="H1873" i="15"/>
  <c r="H1872" i="15"/>
  <c r="H1871" i="15"/>
  <c r="H1870" i="15"/>
  <c r="H1869" i="15"/>
  <c r="H1868" i="15"/>
  <c r="H1867" i="15"/>
  <c r="H1866" i="15"/>
  <c r="H1865" i="15"/>
  <c r="H1864" i="15"/>
  <c r="H1863" i="15"/>
  <c r="H1862" i="15"/>
  <c r="H1861" i="15"/>
  <c r="H1860" i="15"/>
  <c r="H1859" i="15"/>
  <c r="H1858" i="15"/>
  <c r="H1857" i="15"/>
  <c r="H1856" i="15"/>
  <c r="H1855" i="15"/>
  <c r="H1854" i="15"/>
  <c r="H1853" i="15"/>
  <c r="H1852" i="15"/>
  <c r="H1851" i="15"/>
  <c r="H1850" i="15"/>
  <c r="H1849" i="15"/>
  <c r="H1848" i="15"/>
  <c r="H1847" i="15"/>
  <c r="H1846" i="15"/>
  <c r="H1845" i="15"/>
  <c r="H1844" i="15"/>
  <c r="H1843" i="15"/>
  <c r="H1842" i="15"/>
  <c r="H1841" i="15"/>
  <c r="H1840" i="15"/>
  <c r="H1839" i="15"/>
  <c r="H1838" i="15"/>
  <c r="H1837" i="15"/>
  <c r="H1836" i="15"/>
  <c r="H1835" i="15"/>
  <c r="H1834" i="15"/>
  <c r="H1833" i="15"/>
  <c r="H1832" i="15"/>
  <c r="H1831" i="15"/>
  <c r="H1830" i="15"/>
  <c r="H1829" i="15"/>
  <c r="H1828" i="15"/>
  <c r="H1827" i="15"/>
  <c r="H1826" i="15"/>
  <c r="H1825" i="15"/>
  <c r="H1824" i="15"/>
  <c r="H1823" i="15"/>
  <c r="H1822" i="15"/>
  <c r="H1821" i="15"/>
  <c r="H1820" i="15"/>
  <c r="H1819" i="15"/>
  <c r="H1818" i="15"/>
  <c r="H1817" i="15"/>
  <c r="H1816" i="15"/>
  <c r="H1815" i="15"/>
  <c r="H1814" i="15"/>
  <c r="H1813" i="15"/>
  <c r="H1812" i="15"/>
  <c r="H1811" i="15"/>
  <c r="H1810" i="15"/>
  <c r="H1809" i="15"/>
  <c r="H1808" i="15"/>
  <c r="H1807" i="15"/>
  <c r="H1806" i="15"/>
  <c r="H1805" i="15"/>
  <c r="H1804" i="15"/>
  <c r="H1803" i="15"/>
  <c r="H1802" i="15"/>
  <c r="H1801" i="15"/>
  <c r="H1800" i="15"/>
  <c r="H1799" i="15"/>
  <c r="H1798" i="15"/>
  <c r="H1797" i="15"/>
  <c r="H1796" i="15"/>
  <c r="H1795" i="15"/>
  <c r="H1794" i="15"/>
  <c r="H1793" i="15"/>
  <c r="H1792" i="15"/>
  <c r="H1791" i="15"/>
  <c r="H1790" i="15"/>
  <c r="H1789" i="15"/>
  <c r="H1788" i="15"/>
  <c r="H1787" i="15"/>
  <c r="H1786" i="15"/>
  <c r="H1785" i="15"/>
  <c r="H1784" i="15"/>
  <c r="H1783" i="15"/>
  <c r="H1782" i="15"/>
  <c r="H1781" i="15"/>
  <c r="H1780" i="15"/>
  <c r="H1779" i="15"/>
  <c r="H1778" i="15"/>
  <c r="H1777" i="15"/>
  <c r="H1776" i="15"/>
  <c r="H1775" i="15"/>
  <c r="H1774" i="15"/>
  <c r="H1773" i="15"/>
  <c r="H1772" i="15"/>
  <c r="H1771" i="15"/>
  <c r="H1770" i="15"/>
  <c r="H1769" i="15"/>
  <c r="H1768" i="15"/>
  <c r="H1767" i="15"/>
  <c r="H1766" i="15"/>
  <c r="H1765" i="15"/>
  <c r="H1764" i="15"/>
  <c r="H1763" i="15"/>
  <c r="H1762" i="15"/>
  <c r="H1761" i="15"/>
  <c r="H1760" i="15"/>
  <c r="H1759" i="15"/>
  <c r="H1758" i="15"/>
  <c r="H1757" i="15"/>
  <c r="H1756" i="15"/>
  <c r="H1755" i="15"/>
  <c r="H1754" i="15"/>
  <c r="H1753" i="15"/>
  <c r="H1752" i="15"/>
  <c r="H1751" i="15"/>
  <c r="H1750" i="15"/>
  <c r="H1749" i="15"/>
  <c r="H1748" i="15"/>
  <c r="H1747" i="15"/>
  <c r="H1746" i="15"/>
  <c r="H1745" i="15"/>
  <c r="H1744" i="15"/>
  <c r="H1743" i="15"/>
  <c r="H1742" i="15"/>
  <c r="H1741" i="15"/>
  <c r="H1740" i="15"/>
  <c r="H1739" i="15"/>
  <c r="H1738" i="15"/>
  <c r="H1737" i="15"/>
  <c r="H1736" i="15"/>
  <c r="H1735" i="15"/>
  <c r="H1734" i="15"/>
  <c r="H1733" i="15"/>
  <c r="H1732" i="15"/>
  <c r="H1731" i="15"/>
  <c r="H1730" i="15"/>
  <c r="H1729" i="15"/>
  <c r="H1728" i="15"/>
  <c r="H1727" i="15"/>
  <c r="H1726" i="15"/>
  <c r="H1725" i="15"/>
  <c r="H1724" i="15"/>
  <c r="H1723" i="15"/>
  <c r="H1722" i="15"/>
  <c r="H1721" i="15"/>
  <c r="H1720" i="15"/>
  <c r="H1719" i="15"/>
  <c r="H1718" i="15"/>
  <c r="H1717" i="15"/>
  <c r="H1716" i="15"/>
  <c r="H1715" i="15"/>
  <c r="H1714" i="15"/>
  <c r="H1713" i="15"/>
  <c r="H1712" i="15"/>
  <c r="H1711" i="15"/>
  <c r="H1710" i="15"/>
  <c r="H1709" i="15"/>
  <c r="H1708" i="15"/>
  <c r="H1707" i="15"/>
  <c r="H1706" i="15"/>
  <c r="H1705" i="15"/>
  <c r="H1704" i="15"/>
  <c r="H1703" i="15"/>
  <c r="H1702" i="15"/>
  <c r="H1701" i="15"/>
  <c r="H1700" i="15"/>
  <c r="H1699" i="15"/>
  <c r="H1698" i="15"/>
  <c r="H1697" i="15"/>
  <c r="H1696" i="15"/>
  <c r="H1695" i="15"/>
  <c r="H1694" i="15"/>
  <c r="H1693" i="15"/>
  <c r="H1692" i="15"/>
  <c r="H1691" i="15"/>
  <c r="H1690" i="15"/>
  <c r="H1689" i="15"/>
  <c r="H1688" i="15"/>
  <c r="H1687" i="15"/>
  <c r="H1686" i="15"/>
  <c r="H1685" i="15"/>
  <c r="H1684" i="15"/>
  <c r="H1683" i="15"/>
  <c r="H1682" i="15"/>
  <c r="H1681" i="15"/>
  <c r="H1680" i="15"/>
  <c r="H1679" i="15"/>
  <c r="H1678" i="15"/>
  <c r="H1677" i="15"/>
  <c r="H1676" i="15"/>
  <c r="H1675" i="15"/>
  <c r="H1674" i="15"/>
  <c r="H1673" i="15"/>
  <c r="H1672" i="15"/>
  <c r="H1671" i="15"/>
  <c r="H1670" i="15"/>
  <c r="H1669" i="15"/>
  <c r="H1668" i="15"/>
  <c r="H1667" i="15"/>
  <c r="H1666" i="15"/>
  <c r="H1665" i="15"/>
  <c r="H1664" i="15"/>
  <c r="H1663" i="15"/>
  <c r="H1662" i="15"/>
  <c r="H1661" i="15"/>
  <c r="H1660" i="15"/>
  <c r="H1659" i="15"/>
  <c r="H1658" i="15"/>
  <c r="H1657" i="15"/>
  <c r="H1656" i="15"/>
  <c r="H1655" i="15"/>
  <c r="H1654" i="15"/>
  <c r="H1653" i="15"/>
  <c r="H1652" i="15"/>
  <c r="H1651" i="15"/>
  <c r="H1650" i="15"/>
  <c r="H1649" i="15"/>
  <c r="H1648" i="15"/>
  <c r="H1647" i="15"/>
  <c r="H1646" i="15"/>
  <c r="H1645" i="15"/>
  <c r="H1644" i="15"/>
  <c r="H1643" i="15"/>
  <c r="H1642" i="15"/>
  <c r="H1641" i="15"/>
  <c r="H1640" i="15"/>
  <c r="H1639" i="15"/>
  <c r="H1638" i="15"/>
  <c r="H1637" i="15"/>
  <c r="H1636" i="15"/>
  <c r="H1635" i="15"/>
  <c r="H1634" i="15"/>
  <c r="H1633" i="15"/>
  <c r="H1632" i="15"/>
  <c r="H1631" i="15"/>
  <c r="H1630" i="15"/>
  <c r="H1629" i="15"/>
  <c r="H1628" i="15"/>
  <c r="H1627" i="15"/>
  <c r="H1626" i="15"/>
  <c r="H1625" i="15"/>
  <c r="H1624" i="15"/>
  <c r="H1623" i="15"/>
  <c r="H1622" i="15"/>
  <c r="H1621" i="15"/>
  <c r="H1620" i="15"/>
  <c r="H1619" i="15"/>
  <c r="H1618" i="15"/>
  <c r="H1617" i="15"/>
  <c r="H1616" i="15"/>
  <c r="H1615" i="15"/>
  <c r="H1614" i="15"/>
  <c r="H1613" i="15"/>
  <c r="H1612" i="15"/>
  <c r="H1611" i="15"/>
  <c r="H1610" i="15"/>
  <c r="H1609" i="15"/>
  <c r="H1608" i="15"/>
  <c r="H1607" i="15"/>
  <c r="H1606" i="15"/>
  <c r="H1605" i="15"/>
  <c r="H1604" i="15"/>
  <c r="H1603" i="15"/>
  <c r="H1602" i="15"/>
  <c r="H1601" i="15"/>
  <c r="H1600" i="15"/>
  <c r="H1599" i="15"/>
  <c r="H1598" i="15"/>
  <c r="H1597" i="15"/>
  <c r="H1596" i="15"/>
  <c r="H1595" i="15"/>
  <c r="H1594" i="15"/>
  <c r="H1593" i="15"/>
  <c r="H1592" i="15"/>
  <c r="H1591" i="15"/>
  <c r="H1590" i="15"/>
  <c r="H1589" i="15"/>
  <c r="H1588" i="15"/>
  <c r="H1587" i="15"/>
  <c r="H1586" i="15"/>
  <c r="H1585" i="15"/>
  <c r="H1584" i="15"/>
  <c r="H1583" i="15"/>
  <c r="H1582" i="15"/>
  <c r="H1581" i="15"/>
  <c r="H1580" i="15"/>
  <c r="H1579" i="15"/>
  <c r="H1578" i="15"/>
  <c r="H1577" i="15"/>
  <c r="H1576" i="15"/>
  <c r="H1575" i="15"/>
  <c r="H1574" i="15"/>
  <c r="H1573" i="15"/>
  <c r="H1572" i="15"/>
  <c r="H1571" i="15"/>
  <c r="H1570" i="15"/>
  <c r="H1569" i="15"/>
  <c r="H1568" i="15"/>
  <c r="H1567" i="15"/>
  <c r="H1566" i="15"/>
  <c r="H1565" i="15"/>
  <c r="H1564" i="15"/>
  <c r="H1563" i="15"/>
  <c r="H1562" i="15"/>
  <c r="H1561" i="15"/>
  <c r="H1560" i="15"/>
  <c r="H1559" i="15"/>
  <c r="H1558" i="15"/>
  <c r="H1557" i="15"/>
  <c r="H1556" i="15"/>
  <c r="H1555" i="15"/>
  <c r="H1554" i="15"/>
  <c r="H1553" i="15"/>
  <c r="H1552" i="15"/>
  <c r="H1551" i="15"/>
  <c r="H1550" i="15"/>
  <c r="H1549" i="15"/>
  <c r="H1548" i="15"/>
  <c r="H1547" i="15"/>
  <c r="H1546" i="15"/>
  <c r="H1545" i="15"/>
  <c r="H1544" i="15"/>
  <c r="H1543" i="15"/>
  <c r="H1542" i="15"/>
  <c r="H1541" i="15"/>
  <c r="H1540" i="15"/>
  <c r="H1539" i="15"/>
  <c r="H1538" i="15"/>
  <c r="H1537" i="15"/>
  <c r="H1536" i="15"/>
  <c r="H1535" i="15"/>
  <c r="H1534" i="15"/>
  <c r="H1533" i="15"/>
  <c r="H1532" i="15"/>
  <c r="H1531" i="15"/>
  <c r="H1530" i="15"/>
  <c r="H1529" i="15"/>
  <c r="H1528" i="15"/>
  <c r="H1527" i="15"/>
  <c r="H1526" i="15"/>
  <c r="H1525" i="15"/>
  <c r="H1524" i="15"/>
  <c r="H1523" i="15"/>
  <c r="H1522" i="15"/>
  <c r="H1521" i="15"/>
  <c r="H1520" i="15"/>
  <c r="H1519" i="15"/>
  <c r="H1518" i="15"/>
  <c r="H1517" i="15"/>
  <c r="H1516" i="15"/>
  <c r="H1515" i="15"/>
  <c r="H1514" i="15"/>
  <c r="H1513" i="15"/>
  <c r="H1512" i="15"/>
  <c r="H1511" i="15"/>
  <c r="H1510" i="15"/>
  <c r="H1509" i="15"/>
  <c r="H1508" i="15"/>
  <c r="H1507" i="15"/>
  <c r="H1506" i="15"/>
  <c r="H1505" i="15"/>
  <c r="H1504" i="15"/>
  <c r="H1503" i="15"/>
  <c r="H1502" i="15"/>
  <c r="H1501" i="15"/>
  <c r="H1500" i="15"/>
  <c r="H1499" i="15"/>
  <c r="H1498" i="15"/>
  <c r="H1497" i="15"/>
  <c r="H1496" i="15"/>
  <c r="H1495" i="15"/>
  <c r="H1494" i="15"/>
  <c r="H1493" i="15"/>
  <c r="H1492" i="15"/>
  <c r="H1491" i="15"/>
  <c r="H1490" i="15"/>
  <c r="H1489" i="15"/>
  <c r="H1488" i="15"/>
  <c r="H1487" i="15"/>
  <c r="H1486" i="15"/>
  <c r="H1485" i="15"/>
  <c r="H1484" i="15"/>
  <c r="H1483" i="15"/>
  <c r="H1482" i="15"/>
  <c r="H1481" i="15"/>
  <c r="H1480" i="15"/>
  <c r="H1479" i="15"/>
  <c r="H1478" i="15"/>
  <c r="H1477" i="15"/>
  <c r="H1476" i="15"/>
  <c r="H1475" i="15"/>
  <c r="H1474" i="15"/>
  <c r="H1473" i="15"/>
  <c r="H1472" i="15"/>
  <c r="H1471" i="15"/>
  <c r="H1470" i="15"/>
  <c r="H1469" i="15"/>
  <c r="H1468" i="15"/>
  <c r="H1467" i="15"/>
  <c r="H1466" i="15"/>
  <c r="H1465" i="15"/>
  <c r="H1464" i="15"/>
  <c r="H1463" i="15"/>
  <c r="H1462" i="15"/>
  <c r="H1461" i="15"/>
  <c r="H1460" i="15"/>
  <c r="H1459" i="15"/>
  <c r="H1458" i="15"/>
  <c r="H1457" i="15"/>
  <c r="H1456" i="15"/>
  <c r="H1455" i="15"/>
  <c r="H1454" i="15"/>
  <c r="H1453" i="15"/>
  <c r="H1452" i="15"/>
  <c r="H1451" i="15"/>
  <c r="H1450" i="15"/>
  <c r="H1449" i="15"/>
  <c r="H1448" i="15"/>
  <c r="H1447" i="15"/>
  <c r="H1446" i="15"/>
  <c r="H1445" i="15"/>
  <c r="H1444" i="15"/>
  <c r="H1443" i="15"/>
  <c r="H1442" i="15"/>
  <c r="H1441" i="15"/>
  <c r="H1440" i="15"/>
  <c r="H1439" i="15"/>
  <c r="H1438" i="15"/>
  <c r="H1437" i="15"/>
  <c r="H1436" i="15"/>
  <c r="H1435" i="15"/>
  <c r="H1434" i="15"/>
  <c r="H1433" i="15"/>
  <c r="H1432" i="15"/>
  <c r="H1431" i="15"/>
  <c r="H1430" i="15"/>
  <c r="H1429" i="15"/>
  <c r="H1428" i="15"/>
  <c r="H1427" i="15"/>
  <c r="H1426" i="15"/>
  <c r="H1425" i="15"/>
  <c r="H1424" i="15"/>
  <c r="H1423" i="15"/>
  <c r="H1422" i="15"/>
  <c r="H1421" i="15"/>
  <c r="H1420" i="15"/>
  <c r="H1419" i="15"/>
  <c r="H1418" i="15"/>
  <c r="H1417" i="15"/>
  <c r="H1416" i="15"/>
  <c r="H1415" i="15"/>
  <c r="H1414" i="15"/>
  <c r="H1413" i="15"/>
  <c r="H1412" i="15"/>
  <c r="H1411" i="15"/>
  <c r="H1410" i="15"/>
  <c r="H1409" i="15"/>
  <c r="H1408" i="15"/>
  <c r="H1407" i="15"/>
  <c r="H1406" i="15"/>
  <c r="H1405" i="15"/>
  <c r="H1404" i="15"/>
  <c r="H1403" i="15"/>
  <c r="H1402" i="15"/>
  <c r="H1401" i="15"/>
  <c r="H1400" i="15"/>
  <c r="H1399" i="15"/>
  <c r="H1398" i="15"/>
  <c r="H1397" i="15"/>
  <c r="H1396" i="15"/>
  <c r="H1395" i="15"/>
  <c r="H1394" i="15"/>
  <c r="H1393" i="15"/>
  <c r="H1392" i="15"/>
  <c r="H1391" i="15"/>
  <c r="H1390" i="15"/>
  <c r="H1389" i="15"/>
  <c r="H1388" i="15"/>
  <c r="H1387" i="15"/>
  <c r="H1386" i="15"/>
  <c r="H1385" i="15"/>
  <c r="H1384" i="15"/>
  <c r="H1383" i="15"/>
  <c r="H1382" i="15"/>
  <c r="H1381" i="15"/>
  <c r="H1380" i="15"/>
  <c r="H1379" i="15"/>
  <c r="H1378" i="15"/>
  <c r="H1377" i="15"/>
  <c r="H1376" i="15"/>
  <c r="H1375" i="15"/>
  <c r="H1374" i="15"/>
  <c r="H1373" i="15"/>
  <c r="H1372" i="15"/>
  <c r="H1371" i="15"/>
  <c r="H1370" i="15"/>
  <c r="H1369" i="15"/>
  <c r="H1368" i="15"/>
  <c r="H1367" i="15"/>
  <c r="H1366" i="15"/>
  <c r="H1365" i="15"/>
  <c r="H1364" i="15"/>
  <c r="H1363" i="15"/>
  <c r="H1362" i="15"/>
  <c r="H1361" i="15"/>
  <c r="H1360" i="15"/>
  <c r="H1359" i="15"/>
  <c r="H1358" i="15"/>
  <c r="H1357" i="15"/>
  <c r="H1356" i="15"/>
  <c r="H1355" i="15"/>
  <c r="H1354" i="15"/>
  <c r="H1353" i="15"/>
  <c r="H1352" i="15"/>
  <c r="H1351" i="15"/>
  <c r="H1350" i="15"/>
  <c r="H1349" i="15"/>
  <c r="H1348" i="15"/>
  <c r="H1347" i="15"/>
  <c r="H1346" i="15"/>
  <c r="H1345" i="15"/>
  <c r="H1344" i="15"/>
  <c r="H1343" i="15"/>
  <c r="H1342" i="15"/>
  <c r="H1341" i="15"/>
  <c r="H1340" i="15"/>
  <c r="H1339" i="15"/>
  <c r="H1338" i="15"/>
  <c r="H1337" i="15"/>
  <c r="H1336" i="15"/>
  <c r="H1335" i="15"/>
  <c r="H1334" i="15"/>
  <c r="H1333" i="15"/>
  <c r="H1332" i="15"/>
  <c r="H1331" i="15"/>
  <c r="H1330" i="15"/>
  <c r="H1329" i="15"/>
  <c r="H1328" i="15"/>
  <c r="H1327" i="15"/>
  <c r="H1326" i="15"/>
  <c r="H1325" i="15"/>
  <c r="H1324" i="15"/>
  <c r="H1323" i="15"/>
  <c r="H1322" i="15"/>
  <c r="H1321" i="15"/>
  <c r="H1320" i="15"/>
  <c r="H1319" i="15"/>
  <c r="H1318" i="15"/>
  <c r="H1317" i="15"/>
  <c r="H1316" i="15"/>
  <c r="H1315" i="15"/>
  <c r="H1314" i="15"/>
  <c r="H1313" i="15"/>
  <c r="H1312" i="15"/>
  <c r="H1311" i="15"/>
  <c r="H1310" i="15"/>
  <c r="H1309" i="15"/>
  <c r="H1308" i="15"/>
  <c r="H1307" i="15"/>
  <c r="H1306" i="15"/>
  <c r="H1305" i="15"/>
  <c r="H1304" i="15"/>
  <c r="H1303" i="15"/>
  <c r="H1302" i="15"/>
  <c r="H1301" i="15"/>
  <c r="H1300" i="15"/>
  <c r="H1299" i="15"/>
  <c r="H1298" i="15"/>
  <c r="H1297" i="15"/>
  <c r="H1296" i="15"/>
  <c r="H1295" i="15"/>
  <c r="H1294" i="15"/>
  <c r="H1293" i="15"/>
  <c r="H1292" i="15"/>
  <c r="H1291" i="15"/>
  <c r="H1290" i="15"/>
  <c r="H1289" i="15"/>
  <c r="H1288" i="15"/>
  <c r="H1287" i="15"/>
  <c r="H1286" i="15"/>
  <c r="H1285" i="15"/>
  <c r="H1284" i="15"/>
  <c r="H1283" i="15"/>
  <c r="H1282" i="15"/>
  <c r="H1281" i="15"/>
  <c r="H1280" i="15"/>
  <c r="H1279" i="15"/>
  <c r="H1278" i="15"/>
  <c r="H1277" i="15"/>
  <c r="H1276" i="15"/>
  <c r="H1275" i="15"/>
  <c r="H1274" i="15"/>
  <c r="H1273" i="15"/>
  <c r="H1272" i="15"/>
  <c r="H1271" i="15"/>
  <c r="H1270" i="15"/>
  <c r="H1269" i="15"/>
  <c r="H1268" i="15"/>
  <c r="H1267" i="15"/>
  <c r="H1266" i="15"/>
  <c r="H1265" i="15"/>
  <c r="H1264" i="15"/>
  <c r="H1263" i="15"/>
  <c r="H1262" i="15"/>
  <c r="H1261" i="15"/>
  <c r="H1260" i="15"/>
  <c r="H1259" i="15"/>
  <c r="H1258" i="15"/>
  <c r="H1257" i="15"/>
  <c r="H1256" i="15"/>
  <c r="H1255" i="15"/>
  <c r="H1254" i="15"/>
  <c r="H1253" i="15"/>
  <c r="H1252" i="15"/>
  <c r="H1251" i="15"/>
  <c r="H1250" i="15"/>
  <c r="H1249" i="15"/>
  <c r="H1248" i="15"/>
  <c r="H1247" i="15"/>
  <c r="H1246" i="15"/>
  <c r="H1245" i="15"/>
  <c r="H1244" i="15"/>
  <c r="H1243" i="15"/>
  <c r="H1242" i="15"/>
  <c r="H1241" i="15"/>
  <c r="H1240" i="15"/>
  <c r="H1239" i="15"/>
  <c r="H1238" i="15"/>
  <c r="H1237" i="15"/>
  <c r="H1236" i="15"/>
  <c r="H1235" i="15"/>
  <c r="H1234" i="15"/>
  <c r="H1233" i="15"/>
  <c r="H1232" i="15"/>
  <c r="H1231" i="15"/>
  <c r="H1230" i="15"/>
  <c r="H1229" i="15"/>
  <c r="H1228" i="15"/>
  <c r="H1227" i="15"/>
  <c r="H1226" i="15"/>
  <c r="H1225" i="15"/>
  <c r="H1224" i="15"/>
  <c r="H1223" i="15"/>
  <c r="H1222" i="15"/>
  <c r="H1221" i="15"/>
  <c r="H1220" i="15"/>
  <c r="H1219" i="15"/>
  <c r="H1218" i="15"/>
  <c r="H1217" i="15"/>
  <c r="H1216" i="15"/>
  <c r="H1215" i="15"/>
  <c r="H1214" i="15"/>
  <c r="H1213" i="15"/>
  <c r="H1212" i="15"/>
  <c r="H1211" i="15"/>
  <c r="H1210" i="15"/>
  <c r="H1209" i="15"/>
  <c r="H1208" i="15"/>
  <c r="H1207" i="15"/>
  <c r="H1206" i="15"/>
  <c r="H1205" i="15"/>
  <c r="H1204" i="15"/>
  <c r="H1203" i="15"/>
  <c r="H1202" i="15"/>
  <c r="H1201" i="15"/>
  <c r="H1200" i="15"/>
  <c r="H1199" i="15"/>
  <c r="H1198" i="15"/>
  <c r="H1197" i="15"/>
  <c r="H1196" i="15"/>
  <c r="H1195" i="15"/>
  <c r="H1194" i="15"/>
  <c r="H1193" i="15"/>
  <c r="H1192" i="15"/>
  <c r="H1191" i="15"/>
  <c r="H1190" i="15"/>
  <c r="H1189" i="15"/>
  <c r="H1188" i="15"/>
  <c r="H1187" i="15"/>
  <c r="H1186" i="15"/>
  <c r="H1185" i="15"/>
  <c r="H1184" i="15"/>
  <c r="H1183" i="15"/>
  <c r="H1182" i="15"/>
  <c r="H1181" i="15"/>
  <c r="H1180" i="15"/>
  <c r="H1179" i="15"/>
  <c r="H1178" i="15"/>
  <c r="H1177" i="15"/>
  <c r="H1176" i="15"/>
  <c r="H1175" i="15"/>
  <c r="H1174" i="15"/>
  <c r="H1173" i="15"/>
  <c r="H1172" i="15"/>
  <c r="H1171" i="15"/>
  <c r="H1170" i="15"/>
  <c r="H1169" i="15"/>
  <c r="H1168" i="15"/>
  <c r="H1167" i="15"/>
  <c r="H1166" i="15"/>
  <c r="H1165" i="15"/>
  <c r="H1164" i="15"/>
  <c r="H1163" i="15"/>
  <c r="H1162" i="15"/>
  <c r="H1161" i="15"/>
  <c r="H1160" i="15"/>
  <c r="H1159" i="15"/>
  <c r="H1158" i="15"/>
  <c r="H1157" i="15"/>
  <c r="H1156" i="15"/>
  <c r="H1155" i="15"/>
  <c r="H1154" i="15"/>
  <c r="H1153" i="15"/>
  <c r="H1152" i="15"/>
  <c r="H1151" i="15"/>
  <c r="H1150" i="15"/>
  <c r="H1149" i="15"/>
  <c r="H1148" i="15"/>
  <c r="H1147" i="15"/>
  <c r="H1146" i="15"/>
  <c r="H1145" i="15"/>
  <c r="H1144" i="15"/>
  <c r="H1143" i="15"/>
  <c r="H1142" i="15"/>
  <c r="H1141" i="15"/>
  <c r="H1140" i="15"/>
  <c r="H1139" i="15"/>
  <c r="H1138" i="15"/>
  <c r="H1137" i="15"/>
  <c r="H1136" i="15"/>
  <c r="H1135" i="15"/>
  <c r="H1134" i="15"/>
  <c r="H1133" i="15"/>
  <c r="H1132" i="15"/>
  <c r="H1131" i="15"/>
  <c r="H1130" i="15"/>
  <c r="H1129" i="15"/>
  <c r="H1128" i="15"/>
  <c r="H1127" i="15"/>
  <c r="H1126" i="15"/>
  <c r="H1125" i="15"/>
  <c r="H1124" i="15"/>
  <c r="H1123" i="15"/>
  <c r="H1122" i="15"/>
  <c r="H1121" i="15"/>
  <c r="H1120" i="15"/>
  <c r="H1119" i="15"/>
  <c r="H1118" i="15"/>
  <c r="H1117" i="15"/>
  <c r="H1116" i="15"/>
  <c r="H1115" i="15"/>
  <c r="H1114" i="15"/>
  <c r="H1113" i="15"/>
  <c r="H1112" i="15"/>
  <c r="H1111" i="15"/>
  <c r="H1110" i="15"/>
  <c r="H1109" i="15"/>
  <c r="H1108" i="15"/>
  <c r="H1107" i="15"/>
  <c r="H1106" i="15"/>
  <c r="H1105" i="15"/>
  <c r="H1104" i="15"/>
  <c r="H1103" i="15"/>
  <c r="H1102" i="15"/>
  <c r="H1101" i="15"/>
  <c r="H1100" i="15"/>
  <c r="H1099" i="15"/>
  <c r="H1098" i="15"/>
  <c r="H1097" i="15"/>
  <c r="H1096" i="15"/>
  <c r="H1095" i="15"/>
  <c r="H1094" i="15"/>
  <c r="H1093" i="15"/>
  <c r="H1092" i="15"/>
  <c r="H1091" i="15"/>
  <c r="H1090" i="15"/>
  <c r="H1089" i="15"/>
  <c r="H1088" i="15"/>
  <c r="H1087" i="15"/>
  <c r="H1086" i="15"/>
  <c r="H1085" i="15"/>
  <c r="H1084" i="15"/>
  <c r="H1083" i="15"/>
  <c r="H1082" i="15"/>
  <c r="H1081" i="15"/>
  <c r="H1080" i="15"/>
  <c r="H1079" i="15"/>
  <c r="H1078" i="15"/>
  <c r="H1077" i="15"/>
  <c r="H1076" i="15"/>
  <c r="H1075" i="15"/>
  <c r="H1074" i="15"/>
  <c r="H1073" i="15"/>
  <c r="H1072" i="15"/>
  <c r="H1071" i="15"/>
  <c r="H1070" i="15"/>
  <c r="H1069" i="15"/>
  <c r="H1068" i="15"/>
  <c r="H1067" i="15"/>
  <c r="H1066" i="15"/>
  <c r="H1065" i="15"/>
  <c r="H1064" i="15"/>
  <c r="H1063" i="15"/>
  <c r="H1062" i="15"/>
  <c r="H1061" i="15"/>
  <c r="H1060" i="15"/>
  <c r="H1059" i="15"/>
  <c r="H1058" i="15"/>
  <c r="H1057" i="15"/>
  <c r="H1056" i="15"/>
  <c r="H1055" i="15"/>
  <c r="H1054" i="15"/>
  <c r="H1053" i="15"/>
  <c r="H1052" i="15"/>
  <c r="H1051" i="15"/>
  <c r="H1050" i="15"/>
  <c r="H1049" i="15"/>
  <c r="H1048" i="15"/>
  <c r="H1047" i="15"/>
  <c r="H1046" i="15"/>
  <c r="H1045" i="15"/>
  <c r="H1044" i="15"/>
  <c r="H1043" i="15"/>
  <c r="H1042" i="15"/>
  <c r="H1041" i="15"/>
  <c r="H1040" i="15"/>
  <c r="H1039" i="15"/>
  <c r="H1038" i="15"/>
  <c r="H1037" i="15"/>
  <c r="H1036" i="15"/>
  <c r="H1035" i="15"/>
  <c r="H1034" i="15"/>
  <c r="H1033" i="15"/>
  <c r="H1032" i="15"/>
  <c r="H1031" i="15"/>
  <c r="H1030" i="15"/>
  <c r="H1029" i="15"/>
  <c r="H1028" i="15"/>
  <c r="H1027" i="15"/>
  <c r="H1026" i="15"/>
  <c r="H1025" i="15"/>
  <c r="H1024" i="15"/>
  <c r="H1023" i="15"/>
  <c r="H1022" i="15"/>
  <c r="H1021" i="15"/>
  <c r="H1020" i="15"/>
  <c r="H1019" i="15"/>
  <c r="H1018" i="15"/>
  <c r="H1017" i="15"/>
  <c r="H1016" i="15"/>
  <c r="H1015" i="15"/>
  <c r="H1014" i="15"/>
  <c r="H1013" i="15"/>
  <c r="H1012" i="15"/>
  <c r="H1011" i="15"/>
  <c r="H1010" i="15"/>
  <c r="H1009" i="15"/>
  <c r="H1008" i="15"/>
  <c r="H1007" i="15"/>
  <c r="H1006" i="15"/>
  <c r="H1005" i="15"/>
  <c r="H1004" i="15"/>
  <c r="H1003" i="15"/>
  <c r="H1002" i="15"/>
  <c r="H1001" i="15"/>
  <c r="H1000" i="15"/>
  <c r="H999" i="15"/>
  <c r="H998" i="15"/>
  <c r="H997" i="15"/>
  <c r="H996" i="15"/>
  <c r="H995" i="15"/>
  <c r="H994" i="15"/>
  <c r="H993" i="15"/>
  <c r="H992" i="15"/>
  <c r="H991" i="15"/>
  <c r="H990" i="15"/>
  <c r="H989" i="15"/>
  <c r="H988" i="15"/>
  <c r="H987" i="15"/>
  <c r="H986" i="15"/>
  <c r="H985" i="15"/>
  <c r="H984" i="15"/>
  <c r="H983" i="15"/>
  <c r="H982" i="15"/>
  <c r="H981" i="15"/>
  <c r="H980" i="15"/>
  <c r="H979" i="15"/>
  <c r="H978" i="15"/>
  <c r="H977" i="15"/>
  <c r="H976" i="15"/>
  <c r="H975" i="15"/>
  <c r="H974" i="15"/>
  <c r="H973" i="15"/>
  <c r="H972" i="15"/>
  <c r="H971" i="15"/>
  <c r="H970" i="15"/>
  <c r="H969" i="15"/>
  <c r="H968" i="15"/>
  <c r="H967" i="15"/>
  <c r="H966" i="15"/>
  <c r="H965" i="15"/>
  <c r="H964" i="15"/>
  <c r="H963" i="15"/>
  <c r="H962" i="15"/>
  <c r="H961" i="15"/>
  <c r="H960" i="15"/>
  <c r="H959" i="15"/>
  <c r="H958" i="15"/>
  <c r="H957" i="15"/>
  <c r="H956" i="15"/>
  <c r="H955" i="15"/>
  <c r="H954" i="15"/>
  <c r="H953" i="15"/>
  <c r="H952" i="15"/>
  <c r="H951" i="15"/>
  <c r="H950" i="15"/>
  <c r="H949" i="15"/>
  <c r="H948" i="15"/>
  <c r="H947" i="15"/>
  <c r="H946" i="15"/>
  <c r="H945" i="15"/>
  <c r="H944" i="15"/>
  <c r="H943" i="15"/>
  <c r="H942" i="15"/>
  <c r="H941" i="15"/>
  <c r="H940" i="15"/>
  <c r="H939" i="15"/>
  <c r="H938" i="15"/>
  <c r="H937" i="15"/>
  <c r="H936" i="15"/>
  <c r="H935" i="15"/>
  <c r="H934" i="15"/>
  <c r="H933" i="15"/>
  <c r="H932" i="15"/>
  <c r="H931" i="15"/>
  <c r="H930" i="15"/>
  <c r="H929" i="15"/>
  <c r="H928" i="15"/>
  <c r="H927" i="15"/>
  <c r="H926" i="15"/>
  <c r="H925" i="15"/>
  <c r="H924" i="15"/>
  <c r="H923" i="15"/>
  <c r="H922" i="15"/>
  <c r="H921" i="15"/>
  <c r="H920" i="15"/>
  <c r="H919" i="15"/>
  <c r="H918" i="15"/>
  <c r="H917" i="15"/>
  <c r="H916" i="15"/>
  <c r="H915" i="15"/>
  <c r="H914" i="15"/>
  <c r="H913" i="15"/>
  <c r="H912" i="15"/>
  <c r="H911" i="15"/>
  <c r="H910" i="15"/>
  <c r="H909" i="15"/>
  <c r="H908" i="15"/>
  <c r="H907" i="15"/>
  <c r="H906" i="15"/>
  <c r="H905" i="15"/>
  <c r="H904" i="15"/>
  <c r="H903" i="15"/>
  <c r="H902" i="15"/>
  <c r="H901" i="15"/>
  <c r="H900" i="15"/>
  <c r="H899" i="15"/>
  <c r="H898" i="15"/>
  <c r="H897" i="15"/>
  <c r="H896" i="15"/>
  <c r="H895" i="15"/>
  <c r="H894" i="15"/>
  <c r="H893" i="15"/>
  <c r="H892" i="15"/>
  <c r="H891" i="15"/>
  <c r="H890" i="15"/>
  <c r="H889" i="15"/>
  <c r="H888" i="15"/>
  <c r="H887" i="15"/>
  <c r="H886" i="15"/>
  <c r="H885" i="15"/>
  <c r="H884" i="15"/>
  <c r="H883" i="15"/>
  <c r="H882" i="15"/>
  <c r="H881" i="15"/>
  <c r="H880" i="15"/>
  <c r="H879" i="15"/>
  <c r="H878" i="15"/>
  <c r="H877" i="15"/>
  <c r="H876" i="15"/>
  <c r="H875" i="15"/>
  <c r="H874" i="15"/>
  <c r="H873" i="15"/>
  <c r="H872" i="15"/>
  <c r="H871" i="15"/>
  <c r="H870" i="15"/>
  <c r="H869" i="15"/>
  <c r="H868" i="15"/>
  <c r="H867" i="15"/>
  <c r="H866" i="15"/>
  <c r="H865" i="15"/>
  <c r="H864" i="15"/>
  <c r="H863" i="15"/>
  <c r="H862" i="15"/>
  <c r="H861" i="15"/>
  <c r="H860" i="15"/>
  <c r="H859" i="15"/>
  <c r="H858" i="15"/>
  <c r="H857" i="15"/>
  <c r="H856" i="15"/>
  <c r="H855" i="15"/>
  <c r="H854" i="15"/>
  <c r="H853" i="15"/>
  <c r="H852" i="15"/>
  <c r="H851" i="15"/>
  <c r="H850" i="15"/>
  <c r="H849" i="15"/>
  <c r="H848" i="15"/>
  <c r="H847" i="15"/>
  <c r="H846" i="15"/>
  <c r="H845" i="15"/>
  <c r="H844" i="15"/>
  <c r="H843" i="15"/>
  <c r="H842" i="15"/>
  <c r="H841" i="15"/>
  <c r="H840" i="15"/>
  <c r="H839" i="15"/>
  <c r="H838" i="15"/>
  <c r="H837" i="15"/>
  <c r="H836" i="15"/>
  <c r="H835" i="15"/>
  <c r="H834" i="15"/>
  <c r="H833" i="15"/>
  <c r="H832" i="15"/>
  <c r="H831" i="15"/>
  <c r="H830" i="15"/>
  <c r="H829" i="15"/>
  <c r="H828" i="15"/>
  <c r="H827" i="15"/>
  <c r="H826" i="15"/>
  <c r="H825" i="15"/>
  <c r="H824" i="15"/>
  <c r="H823" i="15"/>
  <c r="H822" i="15"/>
  <c r="H821" i="15"/>
  <c r="H820" i="15"/>
  <c r="H819" i="15"/>
  <c r="H818" i="15"/>
  <c r="H817" i="15"/>
  <c r="H816" i="15"/>
  <c r="H815" i="15"/>
  <c r="H814" i="15"/>
  <c r="H813" i="15"/>
  <c r="H812" i="15"/>
  <c r="H811" i="15"/>
  <c r="H810" i="15"/>
  <c r="H809" i="15"/>
  <c r="H808" i="15"/>
  <c r="H807" i="15"/>
  <c r="H806" i="15"/>
  <c r="H805" i="15"/>
  <c r="H804" i="15"/>
  <c r="H803" i="15"/>
  <c r="H802" i="15"/>
  <c r="H801" i="15"/>
  <c r="H800" i="15"/>
  <c r="H799" i="15"/>
  <c r="H798" i="15"/>
  <c r="H797" i="15"/>
  <c r="H796" i="15"/>
  <c r="H795" i="15"/>
  <c r="H794" i="15"/>
  <c r="H793" i="15"/>
  <c r="H792" i="15"/>
  <c r="H791" i="15"/>
  <c r="H790" i="15"/>
  <c r="H789" i="15"/>
  <c r="H788" i="15"/>
  <c r="H787" i="15"/>
  <c r="H786" i="15"/>
  <c r="H785" i="15"/>
  <c r="H784" i="15"/>
  <c r="H783" i="15"/>
  <c r="H782" i="15"/>
  <c r="H781" i="15"/>
  <c r="H780" i="15"/>
  <c r="H779" i="15"/>
  <c r="H778" i="15"/>
  <c r="H777" i="15"/>
  <c r="H776" i="15"/>
  <c r="H775" i="15"/>
  <c r="H774" i="15"/>
  <c r="H773" i="15"/>
  <c r="H772" i="15"/>
  <c r="H771" i="15"/>
  <c r="H770" i="15"/>
  <c r="H769" i="15"/>
  <c r="H768" i="15"/>
  <c r="H767" i="15"/>
  <c r="H766" i="15"/>
  <c r="H765" i="15"/>
  <c r="H764" i="15"/>
  <c r="H763" i="15"/>
  <c r="H762" i="15"/>
  <c r="H761" i="15"/>
  <c r="H760" i="15"/>
  <c r="H759" i="15"/>
  <c r="H758" i="15"/>
  <c r="H757" i="15"/>
  <c r="H756" i="15"/>
  <c r="H755" i="15"/>
  <c r="H754" i="15"/>
  <c r="H753" i="15"/>
  <c r="H752" i="15"/>
  <c r="H751" i="15"/>
  <c r="H750" i="15"/>
  <c r="H749" i="15"/>
  <c r="H748" i="15"/>
  <c r="H747" i="15"/>
  <c r="H746" i="15"/>
  <c r="H745" i="15"/>
  <c r="H744" i="15"/>
  <c r="H743" i="15"/>
  <c r="H742" i="15"/>
  <c r="H741" i="15"/>
  <c r="H740" i="15"/>
  <c r="H739" i="15"/>
  <c r="H738" i="15"/>
  <c r="H737" i="15"/>
  <c r="H736" i="15"/>
  <c r="H735" i="15"/>
  <c r="H734" i="15"/>
  <c r="H733" i="15"/>
  <c r="H732" i="15"/>
  <c r="H731" i="15"/>
  <c r="H730" i="15"/>
  <c r="H729" i="15"/>
  <c r="H728" i="15"/>
  <c r="H727" i="15"/>
  <c r="H726" i="15"/>
  <c r="H725" i="15"/>
  <c r="H724" i="15"/>
  <c r="H723" i="15"/>
  <c r="H722" i="15"/>
  <c r="H721" i="15"/>
  <c r="H720" i="15"/>
  <c r="H719" i="15"/>
  <c r="H718" i="15"/>
  <c r="H717" i="15"/>
  <c r="H716" i="15"/>
  <c r="H715" i="15"/>
  <c r="H714" i="15"/>
  <c r="H713" i="15"/>
  <c r="H712" i="15"/>
  <c r="H711" i="15"/>
  <c r="H710" i="15"/>
  <c r="H709" i="15"/>
  <c r="H708" i="15"/>
  <c r="H707" i="15"/>
  <c r="H706" i="15"/>
  <c r="H705" i="15"/>
  <c r="H704" i="15"/>
  <c r="H703" i="15"/>
  <c r="H702" i="15"/>
  <c r="H701" i="15"/>
  <c r="H700" i="15"/>
  <c r="H699" i="15"/>
  <c r="H698" i="15"/>
  <c r="H697" i="15"/>
  <c r="H696" i="15"/>
  <c r="H695" i="15"/>
  <c r="H694" i="15"/>
  <c r="H693" i="15"/>
  <c r="H692" i="15"/>
  <c r="H691" i="15"/>
  <c r="H690" i="15"/>
  <c r="H689" i="15"/>
  <c r="H688" i="15"/>
  <c r="H687" i="15"/>
  <c r="H686" i="15"/>
  <c r="H685" i="15"/>
  <c r="H684" i="15"/>
  <c r="H683" i="15"/>
  <c r="H682" i="15"/>
  <c r="H681" i="15"/>
  <c r="H680" i="15"/>
  <c r="H679" i="15"/>
  <c r="H678" i="15"/>
  <c r="H677" i="15"/>
  <c r="H676" i="15"/>
  <c r="H675" i="15"/>
  <c r="H674" i="15"/>
  <c r="H673" i="15"/>
  <c r="H672" i="15"/>
  <c r="H671" i="15"/>
  <c r="H670" i="15"/>
  <c r="H669" i="15"/>
  <c r="H668" i="15"/>
  <c r="H667" i="15"/>
  <c r="H666" i="15"/>
  <c r="H665" i="15"/>
  <c r="H664" i="15"/>
  <c r="H663" i="15"/>
  <c r="H662" i="15"/>
  <c r="H661" i="15"/>
  <c r="H660" i="15"/>
  <c r="H659" i="15"/>
  <c r="H658" i="15"/>
  <c r="H657" i="15"/>
  <c r="H656" i="15"/>
  <c r="H655" i="15"/>
  <c r="H654" i="15"/>
  <c r="H653" i="15"/>
  <c r="H652" i="15"/>
  <c r="H651" i="15"/>
  <c r="H650" i="15"/>
  <c r="H649" i="15"/>
  <c r="H648" i="15"/>
  <c r="H647" i="15"/>
  <c r="H646" i="15"/>
  <c r="H645" i="15"/>
  <c r="H644" i="15"/>
  <c r="H643" i="15"/>
  <c r="H642" i="15"/>
  <c r="H641" i="15"/>
  <c r="H640" i="15"/>
  <c r="H639" i="15"/>
  <c r="H638" i="15"/>
  <c r="H637" i="15"/>
  <c r="H636" i="15"/>
  <c r="H635" i="15"/>
  <c r="H634" i="15"/>
  <c r="H633" i="15"/>
  <c r="H632" i="15"/>
  <c r="H631" i="15"/>
  <c r="H630" i="15"/>
  <c r="H629" i="15"/>
  <c r="H628" i="15"/>
  <c r="H627" i="15"/>
  <c r="H626" i="15"/>
  <c r="H625" i="15"/>
  <c r="H624" i="15"/>
  <c r="H623" i="15"/>
  <c r="H622" i="15"/>
  <c r="H621" i="15"/>
  <c r="H620" i="15"/>
  <c r="H619" i="15"/>
  <c r="H618" i="15"/>
  <c r="H617" i="15"/>
  <c r="H616" i="15"/>
  <c r="H615" i="15"/>
  <c r="H614" i="15"/>
  <c r="H613" i="15"/>
  <c r="H612" i="15"/>
  <c r="H611" i="15"/>
  <c r="H610" i="15"/>
  <c r="H609" i="15"/>
  <c r="H608" i="15"/>
  <c r="H607" i="15"/>
  <c r="H606" i="15"/>
  <c r="H605" i="15"/>
  <c r="H604" i="15"/>
  <c r="H603" i="15"/>
  <c r="H602" i="15"/>
  <c r="H601" i="15"/>
  <c r="H600" i="15"/>
  <c r="H599" i="15"/>
  <c r="H598" i="15"/>
  <c r="H597" i="15"/>
  <c r="H596" i="15"/>
  <c r="H595" i="15"/>
  <c r="H594" i="15"/>
  <c r="H593" i="15"/>
  <c r="H592" i="15"/>
  <c r="H591" i="15"/>
  <c r="H590" i="15"/>
  <c r="H589" i="15"/>
  <c r="H588" i="15"/>
  <c r="H587" i="15"/>
  <c r="H586" i="15"/>
  <c r="H585" i="15"/>
  <c r="H584" i="15"/>
  <c r="H583" i="15"/>
  <c r="H582" i="15"/>
  <c r="H581" i="15"/>
  <c r="H580" i="15"/>
  <c r="H579" i="15"/>
  <c r="H578" i="15"/>
  <c r="H577" i="15"/>
  <c r="H576" i="15"/>
  <c r="H575" i="15"/>
  <c r="H574" i="15"/>
  <c r="H573" i="15"/>
  <c r="H572" i="15"/>
  <c r="H571" i="15"/>
  <c r="H570" i="15"/>
  <c r="H569" i="15"/>
  <c r="H568" i="15"/>
  <c r="H567" i="15"/>
  <c r="H566" i="15"/>
  <c r="H565" i="15"/>
  <c r="H564" i="15"/>
  <c r="H563" i="15"/>
  <c r="H562" i="15"/>
  <c r="H561" i="15"/>
  <c r="H560" i="15"/>
  <c r="H559" i="15"/>
  <c r="H558" i="15"/>
  <c r="H557" i="15"/>
  <c r="H556" i="15"/>
  <c r="H555" i="15"/>
  <c r="H554" i="15"/>
  <c r="H553" i="15"/>
  <c r="H552" i="15"/>
  <c r="H551" i="15"/>
  <c r="H550" i="15"/>
  <c r="H549" i="15"/>
  <c r="H548" i="15"/>
  <c r="H547" i="15"/>
  <c r="H546" i="15"/>
  <c r="H545" i="15"/>
  <c r="H544" i="15"/>
  <c r="H543" i="15"/>
  <c r="H542" i="15"/>
  <c r="H541" i="15"/>
  <c r="H540" i="15"/>
  <c r="H539" i="15"/>
  <c r="H538" i="15"/>
  <c r="H537" i="15"/>
  <c r="H536" i="15"/>
  <c r="H535" i="15"/>
  <c r="H534" i="15"/>
  <c r="H533" i="15"/>
  <c r="H532" i="15"/>
  <c r="H531" i="15"/>
  <c r="H530" i="15"/>
  <c r="H529" i="15"/>
  <c r="H528" i="15"/>
  <c r="H527" i="15"/>
  <c r="H526" i="15"/>
  <c r="H525" i="15"/>
  <c r="H524" i="15"/>
  <c r="H523" i="15"/>
  <c r="H522" i="15"/>
  <c r="H521" i="15"/>
  <c r="H520" i="15"/>
  <c r="H519" i="15"/>
  <c r="H518" i="15"/>
  <c r="H517" i="15"/>
  <c r="H516" i="15"/>
  <c r="H515" i="15"/>
  <c r="H514" i="15"/>
  <c r="H513" i="15"/>
  <c r="H512" i="15"/>
  <c r="H511" i="15"/>
  <c r="H510" i="15"/>
  <c r="H509" i="15"/>
  <c r="H508" i="15"/>
  <c r="H507" i="15"/>
  <c r="H506" i="15"/>
  <c r="H505" i="15"/>
  <c r="H504" i="15"/>
  <c r="H503" i="15"/>
  <c r="H502" i="15"/>
  <c r="H501" i="15"/>
  <c r="H500" i="15"/>
  <c r="H499" i="15"/>
  <c r="H498" i="15"/>
  <c r="H497" i="15"/>
  <c r="H496" i="15"/>
  <c r="H495" i="15"/>
  <c r="H494" i="15"/>
  <c r="H493" i="15"/>
  <c r="H492" i="15"/>
  <c r="H491" i="15"/>
  <c r="H490" i="15"/>
  <c r="H489" i="15"/>
  <c r="H488" i="15"/>
  <c r="H487" i="15"/>
  <c r="H486" i="15"/>
  <c r="H485" i="15"/>
  <c r="H484" i="15"/>
  <c r="H483" i="15"/>
  <c r="H482" i="15"/>
  <c r="H481" i="15"/>
  <c r="H480" i="15"/>
  <c r="H479" i="15"/>
  <c r="H478" i="15"/>
  <c r="H477" i="15"/>
  <c r="H476" i="15"/>
  <c r="H475" i="15"/>
  <c r="H474" i="15"/>
  <c r="H473" i="15"/>
  <c r="H472" i="15"/>
  <c r="H471" i="15"/>
  <c r="H470" i="15"/>
  <c r="H469" i="15"/>
  <c r="H468" i="15"/>
  <c r="H467" i="15"/>
  <c r="H466" i="15"/>
  <c r="H465" i="15"/>
  <c r="H464" i="15"/>
  <c r="H463" i="15"/>
  <c r="H462" i="15"/>
  <c r="H461" i="15"/>
  <c r="H460" i="15"/>
  <c r="H459" i="15"/>
  <c r="H458" i="15"/>
  <c r="H457" i="15"/>
  <c r="H456" i="15"/>
  <c r="H455" i="15"/>
  <c r="H454" i="15"/>
  <c r="H453" i="15"/>
  <c r="H452" i="15"/>
  <c r="H451" i="15"/>
  <c r="H450" i="15"/>
  <c r="H449" i="15"/>
  <c r="H448" i="15"/>
  <c r="H447" i="15"/>
  <c r="H446" i="15"/>
  <c r="H445" i="15"/>
  <c r="H444" i="15"/>
  <c r="H443" i="15"/>
  <c r="H442" i="15"/>
  <c r="H441" i="15"/>
  <c r="H440" i="15"/>
  <c r="H439" i="15"/>
  <c r="H438" i="15"/>
  <c r="H437" i="15"/>
  <c r="H436" i="15"/>
  <c r="H435" i="15"/>
  <c r="H434" i="15"/>
  <c r="H433" i="15"/>
  <c r="H432" i="15"/>
  <c r="H431" i="15"/>
  <c r="H430" i="15"/>
  <c r="H429" i="15"/>
  <c r="H428" i="15"/>
  <c r="H427" i="15"/>
  <c r="H426" i="15"/>
  <c r="H425" i="15"/>
  <c r="H424" i="15"/>
  <c r="H423" i="15"/>
  <c r="H422" i="15"/>
  <c r="H421" i="15"/>
  <c r="H420" i="15"/>
  <c r="H419" i="15"/>
  <c r="H418" i="15"/>
  <c r="H417" i="15"/>
  <c r="H416" i="15"/>
  <c r="H415" i="15"/>
  <c r="H414" i="15"/>
  <c r="H413" i="15"/>
  <c r="H412" i="15"/>
  <c r="H411" i="15"/>
  <c r="H410" i="15"/>
  <c r="H409" i="15"/>
  <c r="H408" i="15"/>
  <c r="H407" i="15"/>
  <c r="H406" i="15"/>
  <c r="H405" i="15"/>
  <c r="H404" i="15"/>
  <c r="H403" i="15"/>
  <c r="H402" i="15"/>
  <c r="H401" i="15"/>
  <c r="H400" i="15"/>
  <c r="H399" i="15"/>
  <c r="H398" i="15"/>
  <c r="H397" i="15"/>
  <c r="H396" i="15"/>
  <c r="H395" i="15"/>
  <c r="H394" i="15"/>
  <c r="H393" i="15"/>
  <c r="H392" i="15"/>
  <c r="H391" i="15"/>
  <c r="H390" i="15"/>
  <c r="H389" i="15"/>
  <c r="H388" i="15"/>
  <c r="H387" i="15"/>
  <c r="H386" i="15"/>
  <c r="H385" i="15"/>
  <c r="H384" i="15"/>
  <c r="H383" i="15"/>
  <c r="H382" i="15"/>
  <c r="H381" i="15"/>
  <c r="H380" i="15"/>
  <c r="H379" i="15"/>
  <c r="H378" i="15"/>
  <c r="H377" i="15"/>
  <c r="H376" i="15"/>
  <c r="H375" i="15"/>
  <c r="H374" i="15"/>
  <c r="H373" i="15"/>
  <c r="H372" i="15"/>
  <c r="H371" i="15"/>
  <c r="H370" i="15"/>
  <c r="H369" i="15"/>
  <c r="H368" i="15"/>
  <c r="H367" i="15"/>
  <c r="H366" i="15"/>
  <c r="H365" i="15"/>
  <c r="H364" i="15"/>
  <c r="H363" i="15"/>
  <c r="H362" i="15"/>
  <c r="H361" i="15"/>
  <c r="H360" i="15"/>
  <c r="H359" i="15"/>
  <c r="H358" i="15"/>
  <c r="H357" i="15"/>
  <c r="H356" i="15"/>
  <c r="H355" i="15"/>
  <c r="H354" i="15"/>
  <c r="H353" i="15"/>
  <c r="H352" i="15"/>
  <c r="H351" i="15"/>
  <c r="H350" i="15"/>
  <c r="H349" i="15"/>
  <c r="H348" i="15"/>
  <c r="H347" i="15"/>
  <c r="H346" i="15"/>
  <c r="H345" i="15"/>
  <c r="H344" i="15"/>
  <c r="H343" i="15"/>
  <c r="H342" i="15"/>
  <c r="H341" i="15"/>
  <c r="H340" i="15"/>
  <c r="H339" i="15"/>
  <c r="H338" i="15"/>
  <c r="H337" i="15"/>
  <c r="H336" i="15"/>
  <c r="H335" i="15"/>
  <c r="H334" i="15"/>
  <c r="H333" i="15"/>
  <c r="H332" i="15"/>
  <c r="H331" i="15"/>
  <c r="H330" i="15"/>
  <c r="H329" i="15"/>
  <c r="H328" i="15"/>
  <c r="H327" i="15"/>
  <c r="H326" i="15"/>
  <c r="H325" i="15"/>
  <c r="H324" i="15"/>
  <c r="H323" i="15"/>
  <c r="H322" i="15"/>
  <c r="H321" i="15"/>
  <c r="H320" i="15"/>
  <c r="H319" i="15"/>
  <c r="H318" i="15"/>
  <c r="H317" i="15"/>
  <c r="H316" i="15"/>
  <c r="H315" i="15"/>
  <c r="H314" i="15"/>
  <c r="H313" i="15"/>
  <c r="H312" i="15"/>
  <c r="H311" i="15"/>
  <c r="H310" i="15"/>
  <c r="H309" i="15"/>
  <c r="H308" i="15"/>
  <c r="H307" i="15"/>
  <c r="H306" i="15"/>
  <c r="H305" i="15"/>
  <c r="H304" i="15"/>
  <c r="H303" i="15"/>
  <c r="H302" i="15"/>
  <c r="H301" i="15"/>
  <c r="H300" i="15"/>
  <c r="H299" i="15"/>
  <c r="H298" i="15"/>
  <c r="H297" i="15"/>
  <c r="H296" i="15"/>
  <c r="H295" i="15"/>
  <c r="H294" i="15"/>
  <c r="H293" i="15"/>
  <c r="H292" i="15"/>
  <c r="H291" i="15"/>
  <c r="H290" i="15"/>
  <c r="H289" i="15"/>
  <c r="H288" i="15"/>
  <c r="H287" i="15"/>
  <c r="H286" i="15"/>
  <c r="H285" i="15"/>
  <c r="H284" i="15"/>
  <c r="H283" i="15"/>
  <c r="H282" i="15"/>
  <c r="H281" i="15"/>
  <c r="H280" i="15"/>
  <c r="H279" i="15"/>
  <c r="H278" i="15"/>
  <c r="H277" i="15"/>
  <c r="H276" i="15"/>
  <c r="H275" i="15"/>
  <c r="H274" i="15"/>
  <c r="H273" i="15"/>
  <c r="H272" i="15"/>
  <c r="H271" i="15"/>
  <c r="H270" i="15"/>
  <c r="H269" i="15"/>
  <c r="H268" i="15"/>
  <c r="H267" i="15"/>
  <c r="H266" i="15"/>
  <c r="H265" i="15"/>
  <c r="H264" i="15"/>
  <c r="H263" i="15"/>
  <c r="H262" i="15"/>
  <c r="H261" i="15"/>
  <c r="H260" i="15"/>
  <c r="H259" i="15"/>
  <c r="H258" i="15"/>
  <c r="H257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N16" i="15"/>
  <c r="H16" i="15"/>
  <c r="H15" i="15"/>
  <c r="H14" i="15"/>
  <c r="H13" i="15"/>
  <c r="H12" i="15"/>
  <c r="H11" i="15"/>
  <c r="H10" i="15"/>
  <c r="H9" i="15"/>
  <c r="N8" i="15"/>
  <c r="H8" i="15"/>
  <c r="H7" i="15"/>
  <c r="H6" i="15"/>
  <c r="H5" i="15"/>
  <c r="H4" i="15"/>
  <c r="H3" i="15"/>
  <c r="I2" i="15"/>
  <c r="H2" i="15"/>
  <c r="H14000" i="14"/>
  <c r="H13999" i="14"/>
  <c r="H13998" i="14"/>
  <c r="H13997" i="14"/>
  <c r="H13996" i="14"/>
  <c r="H13995" i="14"/>
  <c r="H13994" i="14"/>
  <c r="H13993" i="14"/>
  <c r="H13992" i="14"/>
  <c r="H13991" i="14"/>
  <c r="H13990" i="14"/>
  <c r="H13989" i="14"/>
  <c r="H13988" i="14"/>
  <c r="H13987" i="14"/>
  <c r="H13986" i="14"/>
  <c r="H13985" i="14"/>
  <c r="H13984" i="14"/>
  <c r="H13983" i="14"/>
  <c r="H13982" i="14"/>
  <c r="H13981" i="14"/>
  <c r="H13980" i="14"/>
  <c r="H13979" i="14"/>
  <c r="H13978" i="14"/>
  <c r="H13977" i="14"/>
  <c r="H13976" i="14"/>
  <c r="H13975" i="14"/>
  <c r="H13974" i="14"/>
  <c r="H13973" i="14"/>
  <c r="H13972" i="14"/>
  <c r="H13971" i="14"/>
  <c r="H13970" i="14"/>
  <c r="H13969" i="14"/>
  <c r="H13968" i="14"/>
  <c r="H13967" i="14"/>
  <c r="H13966" i="14"/>
  <c r="H13965" i="14"/>
  <c r="H13964" i="14"/>
  <c r="H13963" i="14"/>
  <c r="H13962" i="14"/>
  <c r="H13961" i="14"/>
  <c r="H13960" i="14"/>
  <c r="H13959" i="14"/>
  <c r="H13958" i="14"/>
  <c r="H13957" i="14"/>
  <c r="H13956" i="14"/>
  <c r="H13955" i="14"/>
  <c r="H13954" i="14"/>
  <c r="H13953" i="14"/>
  <c r="H13952" i="14"/>
  <c r="H13951" i="14"/>
  <c r="H13950" i="14"/>
  <c r="H13949" i="14"/>
  <c r="H13948" i="14"/>
  <c r="H13947" i="14"/>
  <c r="H13946" i="14"/>
  <c r="H13945" i="14"/>
  <c r="H13944" i="14"/>
  <c r="H13943" i="14"/>
  <c r="H13942" i="14"/>
  <c r="H13941" i="14"/>
  <c r="H13940" i="14"/>
  <c r="H13939" i="14"/>
  <c r="H13938" i="14"/>
  <c r="H13937" i="14"/>
  <c r="H13936" i="14"/>
  <c r="H13935" i="14"/>
  <c r="H13934" i="14"/>
  <c r="H13933" i="14"/>
  <c r="H13932" i="14"/>
  <c r="H13931" i="14"/>
  <c r="H13930" i="14"/>
  <c r="H13929" i="14"/>
  <c r="H13928" i="14"/>
  <c r="H13927" i="14"/>
  <c r="H13926" i="14"/>
  <c r="H13925" i="14"/>
  <c r="H13924" i="14"/>
  <c r="H13923" i="14"/>
  <c r="H13922" i="14"/>
  <c r="H13921" i="14"/>
  <c r="H13920" i="14"/>
  <c r="H13919" i="14"/>
  <c r="H13918" i="14"/>
  <c r="H13917" i="14"/>
  <c r="H13916" i="14"/>
  <c r="H13915" i="14"/>
  <c r="H13914" i="14"/>
  <c r="H13913" i="14"/>
  <c r="H13912" i="14"/>
  <c r="H13911" i="14"/>
  <c r="H13910" i="14"/>
  <c r="H13909" i="14"/>
  <c r="H13908" i="14"/>
  <c r="H13907" i="14"/>
  <c r="H13906" i="14"/>
  <c r="H13905" i="14"/>
  <c r="H13904" i="14"/>
  <c r="H13903" i="14"/>
  <c r="H13902" i="14"/>
  <c r="H13901" i="14"/>
  <c r="H13900" i="14"/>
  <c r="H13899" i="14"/>
  <c r="H13898" i="14"/>
  <c r="H13897" i="14"/>
  <c r="H13896" i="14"/>
  <c r="H13895" i="14"/>
  <c r="H13894" i="14"/>
  <c r="H13893" i="14"/>
  <c r="H13892" i="14"/>
  <c r="H13891" i="14"/>
  <c r="H13890" i="14"/>
  <c r="H13889" i="14"/>
  <c r="H13888" i="14"/>
  <c r="H13887" i="14"/>
  <c r="H13886" i="14"/>
  <c r="H13885" i="14"/>
  <c r="H13884" i="14"/>
  <c r="H13883" i="14"/>
  <c r="H13882" i="14"/>
  <c r="H13881" i="14"/>
  <c r="H13880" i="14"/>
  <c r="H13879" i="14"/>
  <c r="H13878" i="14"/>
  <c r="H13877" i="14"/>
  <c r="H13876" i="14"/>
  <c r="H13875" i="14"/>
  <c r="H13874" i="14"/>
  <c r="H13873" i="14"/>
  <c r="H13872" i="14"/>
  <c r="H13871" i="14"/>
  <c r="H13870" i="14"/>
  <c r="H13869" i="14"/>
  <c r="H13868" i="14"/>
  <c r="H13867" i="14"/>
  <c r="H13866" i="14"/>
  <c r="H13865" i="14"/>
  <c r="H13864" i="14"/>
  <c r="H13863" i="14"/>
  <c r="H13862" i="14"/>
  <c r="H13861" i="14"/>
  <c r="H13860" i="14"/>
  <c r="H13859" i="14"/>
  <c r="H13858" i="14"/>
  <c r="H13857" i="14"/>
  <c r="H13856" i="14"/>
  <c r="H13855" i="14"/>
  <c r="H13854" i="14"/>
  <c r="H13853" i="14"/>
  <c r="H13852" i="14"/>
  <c r="H13851" i="14"/>
  <c r="H13850" i="14"/>
  <c r="H13849" i="14"/>
  <c r="H13848" i="14"/>
  <c r="H13847" i="14"/>
  <c r="H13846" i="14"/>
  <c r="H13845" i="14"/>
  <c r="H13844" i="14"/>
  <c r="H13843" i="14"/>
  <c r="H13842" i="14"/>
  <c r="H13841" i="14"/>
  <c r="H13840" i="14"/>
  <c r="H13839" i="14"/>
  <c r="H13838" i="14"/>
  <c r="H13837" i="14"/>
  <c r="H13836" i="14"/>
  <c r="H13835" i="14"/>
  <c r="H13834" i="14"/>
  <c r="H13833" i="14"/>
  <c r="H13832" i="14"/>
  <c r="H13831" i="14"/>
  <c r="H13830" i="14"/>
  <c r="H13829" i="14"/>
  <c r="H13828" i="14"/>
  <c r="H13827" i="14"/>
  <c r="H13826" i="14"/>
  <c r="H13825" i="14"/>
  <c r="H13824" i="14"/>
  <c r="H13823" i="14"/>
  <c r="H13822" i="14"/>
  <c r="H13821" i="14"/>
  <c r="H13820" i="14"/>
  <c r="H13819" i="14"/>
  <c r="H13818" i="14"/>
  <c r="H13817" i="14"/>
  <c r="H13816" i="14"/>
  <c r="H13815" i="14"/>
  <c r="H13814" i="14"/>
  <c r="H13813" i="14"/>
  <c r="H13812" i="14"/>
  <c r="H13811" i="14"/>
  <c r="H13810" i="14"/>
  <c r="H13809" i="14"/>
  <c r="H13808" i="14"/>
  <c r="H13807" i="14"/>
  <c r="H13806" i="14"/>
  <c r="H13805" i="14"/>
  <c r="H13804" i="14"/>
  <c r="H13803" i="14"/>
  <c r="H13802" i="14"/>
  <c r="H13801" i="14"/>
  <c r="H13800" i="14"/>
  <c r="H13799" i="14"/>
  <c r="H13798" i="14"/>
  <c r="H13797" i="14"/>
  <c r="H13796" i="14"/>
  <c r="H13795" i="14"/>
  <c r="H13794" i="14"/>
  <c r="H13793" i="14"/>
  <c r="H13792" i="14"/>
  <c r="H13791" i="14"/>
  <c r="H13790" i="14"/>
  <c r="H13789" i="14"/>
  <c r="H13788" i="14"/>
  <c r="H13787" i="14"/>
  <c r="H13786" i="14"/>
  <c r="H13785" i="14"/>
  <c r="H13784" i="14"/>
  <c r="H13783" i="14"/>
  <c r="H13782" i="14"/>
  <c r="H13781" i="14"/>
  <c r="H13780" i="14"/>
  <c r="H13779" i="14"/>
  <c r="H13778" i="14"/>
  <c r="H13777" i="14"/>
  <c r="H13776" i="14"/>
  <c r="H13775" i="14"/>
  <c r="H13774" i="14"/>
  <c r="H13773" i="14"/>
  <c r="H13772" i="14"/>
  <c r="H13771" i="14"/>
  <c r="H13770" i="14"/>
  <c r="H13769" i="14"/>
  <c r="H13768" i="14"/>
  <c r="H13767" i="14"/>
  <c r="H13766" i="14"/>
  <c r="H13765" i="14"/>
  <c r="H13764" i="14"/>
  <c r="H13763" i="14"/>
  <c r="H13762" i="14"/>
  <c r="H13761" i="14"/>
  <c r="H13760" i="14"/>
  <c r="H13759" i="14"/>
  <c r="H13758" i="14"/>
  <c r="H13757" i="14"/>
  <c r="H13756" i="14"/>
  <c r="H13755" i="14"/>
  <c r="H13754" i="14"/>
  <c r="H13753" i="14"/>
  <c r="H13752" i="14"/>
  <c r="H13751" i="14"/>
  <c r="H13750" i="14"/>
  <c r="H13749" i="14"/>
  <c r="H13748" i="14"/>
  <c r="H13747" i="14"/>
  <c r="H13746" i="14"/>
  <c r="H13745" i="14"/>
  <c r="H13744" i="14"/>
  <c r="H13743" i="14"/>
  <c r="H13742" i="14"/>
  <c r="H13741" i="14"/>
  <c r="H13740" i="14"/>
  <c r="H13739" i="14"/>
  <c r="H13738" i="14"/>
  <c r="H13737" i="14"/>
  <c r="H13736" i="14"/>
  <c r="H13735" i="14"/>
  <c r="H13734" i="14"/>
  <c r="H13733" i="14"/>
  <c r="H13732" i="14"/>
  <c r="H13731" i="14"/>
  <c r="H13730" i="14"/>
  <c r="H13729" i="14"/>
  <c r="H13728" i="14"/>
  <c r="H13727" i="14"/>
  <c r="H13726" i="14"/>
  <c r="H13725" i="14"/>
  <c r="H13724" i="14"/>
  <c r="H13723" i="14"/>
  <c r="H13722" i="14"/>
  <c r="H13721" i="14"/>
  <c r="H13720" i="14"/>
  <c r="H13719" i="14"/>
  <c r="H13718" i="14"/>
  <c r="H13717" i="14"/>
  <c r="H13716" i="14"/>
  <c r="H13715" i="14"/>
  <c r="H13714" i="14"/>
  <c r="H13713" i="14"/>
  <c r="H13712" i="14"/>
  <c r="H13711" i="14"/>
  <c r="H13710" i="14"/>
  <c r="H13709" i="14"/>
  <c r="H13708" i="14"/>
  <c r="H13707" i="14"/>
  <c r="H13706" i="14"/>
  <c r="H13705" i="14"/>
  <c r="H13704" i="14"/>
  <c r="H13703" i="14"/>
  <c r="H13702" i="14"/>
  <c r="H13701" i="14"/>
  <c r="H13700" i="14"/>
  <c r="H13699" i="14"/>
  <c r="H13698" i="14"/>
  <c r="H13697" i="14"/>
  <c r="H13696" i="14"/>
  <c r="H13695" i="14"/>
  <c r="H13694" i="14"/>
  <c r="H13693" i="14"/>
  <c r="H13692" i="14"/>
  <c r="H13691" i="14"/>
  <c r="H13690" i="14"/>
  <c r="H13689" i="14"/>
  <c r="H13688" i="14"/>
  <c r="H13687" i="14"/>
  <c r="H13686" i="14"/>
  <c r="H13685" i="14"/>
  <c r="H13684" i="14"/>
  <c r="H13683" i="14"/>
  <c r="H13682" i="14"/>
  <c r="H13681" i="14"/>
  <c r="H13680" i="14"/>
  <c r="H13679" i="14"/>
  <c r="H13678" i="14"/>
  <c r="H13677" i="14"/>
  <c r="H13676" i="14"/>
  <c r="H13675" i="14"/>
  <c r="H13674" i="14"/>
  <c r="H13673" i="14"/>
  <c r="H13672" i="14"/>
  <c r="H13671" i="14"/>
  <c r="H13670" i="14"/>
  <c r="H13669" i="14"/>
  <c r="H13668" i="14"/>
  <c r="H13667" i="14"/>
  <c r="H13666" i="14"/>
  <c r="H13665" i="14"/>
  <c r="H13664" i="14"/>
  <c r="H13663" i="14"/>
  <c r="H13662" i="14"/>
  <c r="H13661" i="14"/>
  <c r="H13660" i="14"/>
  <c r="H13659" i="14"/>
  <c r="H13658" i="14"/>
  <c r="H13657" i="14"/>
  <c r="H13656" i="14"/>
  <c r="H13655" i="14"/>
  <c r="H13654" i="14"/>
  <c r="H13653" i="14"/>
  <c r="H13652" i="14"/>
  <c r="H13651" i="14"/>
  <c r="H13650" i="14"/>
  <c r="H13649" i="14"/>
  <c r="H13648" i="14"/>
  <c r="H13647" i="14"/>
  <c r="H13646" i="14"/>
  <c r="H13645" i="14"/>
  <c r="H13644" i="14"/>
  <c r="H13643" i="14"/>
  <c r="H13642" i="14"/>
  <c r="H13641" i="14"/>
  <c r="H13640" i="14"/>
  <c r="H13639" i="14"/>
  <c r="H13638" i="14"/>
  <c r="H13637" i="14"/>
  <c r="H13636" i="14"/>
  <c r="H13635" i="14"/>
  <c r="H13634" i="14"/>
  <c r="H13633" i="14"/>
  <c r="H13632" i="14"/>
  <c r="H13631" i="14"/>
  <c r="H13630" i="14"/>
  <c r="H13629" i="14"/>
  <c r="H13628" i="14"/>
  <c r="H13627" i="14"/>
  <c r="H13626" i="14"/>
  <c r="H13625" i="14"/>
  <c r="H13624" i="14"/>
  <c r="H13623" i="14"/>
  <c r="H13622" i="14"/>
  <c r="H13621" i="14"/>
  <c r="H13620" i="14"/>
  <c r="H13619" i="14"/>
  <c r="H13618" i="14"/>
  <c r="H13617" i="14"/>
  <c r="H13616" i="14"/>
  <c r="H13615" i="14"/>
  <c r="H13614" i="14"/>
  <c r="H13613" i="14"/>
  <c r="H13612" i="14"/>
  <c r="H13611" i="14"/>
  <c r="H13610" i="14"/>
  <c r="H13609" i="14"/>
  <c r="H13608" i="14"/>
  <c r="H13607" i="14"/>
  <c r="H13606" i="14"/>
  <c r="H13605" i="14"/>
  <c r="H13604" i="14"/>
  <c r="H13603" i="14"/>
  <c r="H13602" i="14"/>
  <c r="H13601" i="14"/>
  <c r="H13600" i="14"/>
  <c r="H13599" i="14"/>
  <c r="H13598" i="14"/>
  <c r="H13597" i="14"/>
  <c r="H13596" i="14"/>
  <c r="H13595" i="14"/>
  <c r="H13594" i="14"/>
  <c r="H13593" i="14"/>
  <c r="H13592" i="14"/>
  <c r="H13591" i="14"/>
  <c r="H13590" i="14"/>
  <c r="H13589" i="14"/>
  <c r="H13588" i="14"/>
  <c r="H13587" i="14"/>
  <c r="H13586" i="14"/>
  <c r="H13585" i="14"/>
  <c r="H13584" i="14"/>
  <c r="H13583" i="14"/>
  <c r="H13582" i="14"/>
  <c r="H13581" i="14"/>
  <c r="H13580" i="14"/>
  <c r="H13579" i="14"/>
  <c r="H13578" i="14"/>
  <c r="H13577" i="14"/>
  <c r="H13576" i="14"/>
  <c r="H13575" i="14"/>
  <c r="H13574" i="14"/>
  <c r="H13573" i="14"/>
  <c r="H13572" i="14"/>
  <c r="H13571" i="14"/>
  <c r="H13570" i="14"/>
  <c r="H13569" i="14"/>
  <c r="H13568" i="14"/>
  <c r="H13567" i="14"/>
  <c r="H13566" i="14"/>
  <c r="H13565" i="14"/>
  <c r="H13564" i="14"/>
  <c r="H13563" i="14"/>
  <c r="H13562" i="14"/>
  <c r="H13561" i="14"/>
  <c r="H13560" i="14"/>
  <c r="H13559" i="14"/>
  <c r="H13558" i="14"/>
  <c r="H13557" i="14"/>
  <c r="H13556" i="14"/>
  <c r="H13555" i="14"/>
  <c r="H13554" i="14"/>
  <c r="H13553" i="14"/>
  <c r="H13552" i="14"/>
  <c r="H13551" i="14"/>
  <c r="H13550" i="14"/>
  <c r="H13549" i="14"/>
  <c r="H13548" i="14"/>
  <c r="H13547" i="14"/>
  <c r="H13546" i="14"/>
  <c r="H13545" i="14"/>
  <c r="H13544" i="14"/>
  <c r="H13543" i="14"/>
  <c r="H13542" i="14"/>
  <c r="H13541" i="14"/>
  <c r="H13540" i="14"/>
  <c r="H13539" i="14"/>
  <c r="H13538" i="14"/>
  <c r="H13537" i="14"/>
  <c r="H13536" i="14"/>
  <c r="H13535" i="14"/>
  <c r="H13534" i="14"/>
  <c r="H13533" i="14"/>
  <c r="H13532" i="14"/>
  <c r="H13531" i="14"/>
  <c r="H13530" i="14"/>
  <c r="H13529" i="14"/>
  <c r="H13528" i="14"/>
  <c r="H13527" i="14"/>
  <c r="H13526" i="14"/>
  <c r="H13525" i="14"/>
  <c r="H13524" i="14"/>
  <c r="H13523" i="14"/>
  <c r="H13522" i="14"/>
  <c r="H13521" i="14"/>
  <c r="H13520" i="14"/>
  <c r="H13519" i="14"/>
  <c r="H13518" i="14"/>
  <c r="H13517" i="14"/>
  <c r="H13516" i="14"/>
  <c r="H13515" i="14"/>
  <c r="H13514" i="14"/>
  <c r="H13513" i="14"/>
  <c r="H13512" i="14"/>
  <c r="H13511" i="14"/>
  <c r="H13510" i="14"/>
  <c r="H13509" i="14"/>
  <c r="H13508" i="14"/>
  <c r="H13507" i="14"/>
  <c r="H13506" i="14"/>
  <c r="H13505" i="14"/>
  <c r="H13504" i="14"/>
  <c r="H13503" i="14"/>
  <c r="H13502" i="14"/>
  <c r="H13501" i="14"/>
  <c r="H13500" i="14"/>
  <c r="H13499" i="14"/>
  <c r="H13498" i="14"/>
  <c r="H13497" i="14"/>
  <c r="H13496" i="14"/>
  <c r="H13495" i="14"/>
  <c r="H13494" i="14"/>
  <c r="H13493" i="14"/>
  <c r="H13492" i="14"/>
  <c r="H13491" i="14"/>
  <c r="H13490" i="14"/>
  <c r="H13489" i="14"/>
  <c r="H13488" i="14"/>
  <c r="H13487" i="14"/>
  <c r="H13486" i="14"/>
  <c r="H13485" i="14"/>
  <c r="H13484" i="14"/>
  <c r="H13483" i="14"/>
  <c r="H13482" i="14"/>
  <c r="H13481" i="14"/>
  <c r="H13480" i="14"/>
  <c r="H13479" i="14"/>
  <c r="H13478" i="14"/>
  <c r="H13477" i="14"/>
  <c r="H13476" i="14"/>
  <c r="H13475" i="14"/>
  <c r="H13474" i="14"/>
  <c r="H13473" i="14"/>
  <c r="H13472" i="14"/>
  <c r="H13471" i="14"/>
  <c r="H13470" i="14"/>
  <c r="H13469" i="14"/>
  <c r="H13468" i="14"/>
  <c r="H13467" i="14"/>
  <c r="H13466" i="14"/>
  <c r="H13465" i="14"/>
  <c r="H13464" i="14"/>
  <c r="H13463" i="14"/>
  <c r="H13462" i="14"/>
  <c r="H13461" i="14"/>
  <c r="H13460" i="14"/>
  <c r="H13459" i="14"/>
  <c r="H13458" i="14"/>
  <c r="H13457" i="14"/>
  <c r="H13456" i="14"/>
  <c r="H13455" i="14"/>
  <c r="H13454" i="14"/>
  <c r="H13453" i="14"/>
  <c r="H13452" i="14"/>
  <c r="H13451" i="14"/>
  <c r="H13450" i="14"/>
  <c r="H13449" i="14"/>
  <c r="H13448" i="14"/>
  <c r="H13447" i="14"/>
  <c r="H13446" i="14"/>
  <c r="H13445" i="14"/>
  <c r="H13444" i="14"/>
  <c r="H13443" i="14"/>
  <c r="H13442" i="14"/>
  <c r="H13441" i="14"/>
  <c r="H13440" i="14"/>
  <c r="H13439" i="14"/>
  <c r="H13438" i="14"/>
  <c r="H13437" i="14"/>
  <c r="H13436" i="14"/>
  <c r="H13435" i="14"/>
  <c r="H13434" i="14"/>
  <c r="H13433" i="14"/>
  <c r="H13432" i="14"/>
  <c r="H13431" i="14"/>
  <c r="H13430" i="14"/>
  <c r="H13429" i="14"/>
  <c r="H13428" i="14"/>
  <c r="H13427" i="14"/>
  <c r="H13426" i="14"/>
  <c r="H13425" i="14"/>
  <c r="H13424" i="14"/>
  <c r="H13423" i="14"/>
  <c r="H13422" i="14"/>
  <c r="H13421" i="14"/>
  <c r="H13420" i="14"/>
  <c r="H13419" i="14"/>
  <c r="H13418" i="14"/>
  <c r="H13417" i="14"/>
  <c r="H13416" i="14"/>
  <c r="H13415" i="14"/>
  <c r="H13414" i="14"/>
  <c r="H13413" i="14"/>
  <c r="H13412" i="14"/>
  <c r="H13411" i="14"/>
  <c r="H13410" i="14"/>
  <c r="H13409" i="14"/>
  <c r="H13408" i="14"/>
  <c r="H13407" i="14"/>
  <c r="H13406" i="14"/>
  <c r="H13405" i="14"/>
  <c r="H13404" i="14"/>
  <c r="H13403" i="14"/>
  <c r="H13402" i="14"/>
  <c r="H13401" i="14"/>
  <c r="H13400" i="14"/>
  <c r="H13399" i="14"/>
  <c r="H13398" i="14"/>
  <c r="H13397" i="14"/>
  <c r="H13396" i="14"/>
  <c r="H13395" i="14"/>
  <c r="H13394" i="14"/>
  <c r="H13393" i="14"/>
  <c r="H13392" i="14"/>
  <c r="H13391" i="14"/>
  <c r="H13390" i="14"/>
  <c r="H13389" i="14"/>
  <c r="H13388" i="14"/>
  <c r="H13387" i="14"/>
  <c r="H13386" i="14"/>
  <c r="H13385" i="14"/>
  <c r="H13384" i="14"/>
  <c r="H13383" i="14"/>
  <c r="H13382" i="14"/>
  <c r="H13381" i="14"/>
  <c r="H13380" i="14"/>
  <c r="H13379" i="14"/>
  <c r="H13378" i="14"/>
  <c r="H13377" i="14"/>
  <c r="H13376" i="14"/>
  <c r="H13375" i="14"/>
  <c r="H13374" i="14"/>
  <c r="H13373" i="14"/>
  <c r="H13372" i="14"/>
  <c r="H13371" i="14"/>
  <c r="H13370" i="14"/>
  <c r="H13369" i="14"/>
  <c r="H13368" i="14"/>
  <c r="H13367" i="14"/>
  <c r="H13366" i="14"/>
  <c r="H13365" i="14"/>
  <c r="H13364" i="14"/>
  <c r="H13363" i="14"/>
  <c r="H13362" i="14"/>
  <c r="H13361" i="14"/>
  <c r="H13360" i="14"/>
  <c r="H13359" i="14"/>
  <c r="H13358" i="14"/>
  <c r="H13357" i="14"/>
  <c r="H13356" i="14"/>
  <c r="H13355" i="14"/>
  <c r="H13354" i="14"/>
  <c r="H13353" i="14"/>
  <c r="H13352" i="14"/>
  <c r="H13351" i="14"/>
  <c r="H13350" i="14"/>
  <c r="H13349" i="14"/>
  <c r="H13348" i="14"/>
  <c r="H13347" i="14"/>
  <c r="H13346" i="14"/>
  <c r="H13345" i="14"/>
  <c r="H13344" i="14"/>
  <c r="H13343" i="14"/>
  <c r="H13342" i="14"/>
  <c r="H13341" i="14"/>
  <c r="H13340" i="14"/>
  <c r="H13339" i="14"/>
  <c r="H13338" i="14"/>
  <c r="H13337" i="14"/>
  <c r="H13336" i="14"/>
  <c r="H13335" i="14"/>
  <c r="H13334" i="14"/>
  <c r="H13333" i="14"/>
  <c r="H13332" i="14"/>
  <c r="H13331" i="14"/>
  <c r="H13330" i="14"/>
  <c r="H13329" i="14"/>
  <c r="H13328" i="14"/>
  <c r="H13327" i="14"/>
  <c r="H13326" i="14"/>
  <c r="H13325" i="14"/>
  <c r="H13324" i="14"/>
  <c r="H13323" i="14"/>
  <c r="H13322" i="14"/>
  <c r="H13321" i="14"/>
  <c r="H13320" i="14"/>
  <c r="H13319" i="14"/>
  <c r="H13318" i="14"/>
  <c r="H13317" i="14"/>
  <c r="H13316" i="14"/>
  <c r="H13315" i="14"/>
  <c r="H13314" i="14"/>
  <c r="H13313" i="14"/>
  <c r="H13312" i="14"/>
  <c r="H13311" i="14"/>
  <c r="H13310" i="14"/>
  <c r="H13309" i="14"/>
  <c r="H13308" i="14"/>
  <c r="H13307" i="14"/>
  <c r="H13306" i="14"/>
  <c r="H13305" i="14"/>
  <c r="H13304" i="14"/>
  <c r="H13303" i="14"/>
  <c r="H13302" i="14"/>
  <c r="H13301" i="14"/>
  <c r="H13300" i="14"/>
  <c r="H13299" i="14"/>
  <c r="H13298" i="14"/>
  <c r="H13297" i="14"/>
  <c r="H13296" i="14"/>
  <c r="H13295" i="14"/>
  <c r="H13294" i="14"/>
  <c r="H13293" i="14"/>
  <c r="H13292" i="14"/>
  <c r="H13291" i="14"/>
  <c r="H13290" i="14"/>
  <c r="H13289" i="14"/>
  <c r="H13288" i="14"/>
  <c r="H13287" i="14"/>
  <c r="H13286" i="14"/>
  <c r="H13285" i="14"/>
  <c r="H13284" i="14"/>
  <c r="H13283" i="14"/>
  <c r="H13282" i="14"/>
  <c r="H13281" i="14"/>
  <c r="H13280" i="14"/>
  <c r="H13279" i="14"/>
  <c r="H13278" i="14"/>
  <c r="H13277" i="14"/>
  <c r="H13276" i="14"/>
  <c r="H13275" i="14"/>
  <c r="H13274" i="14"/>
  <c r="H13273" i="14"/>
  <c r="H13272" i="14"/>
  <c r="H13271" i="14"/>
  <c r="H13270" i="14"/>
  <c r="H13269" i="14"/>
  <c r="H13268" i="14"/>
  <c r="H13267" i="14"/>
  <c r="H13266" i="14"/>
  <c r="H13265" i="14"/>
  <c r="H13264" i="14"/>
  <c r="H13263" i="14"/>
  <c r="H13262" i="14"/>
  <c r="H13261" i="14"/>
  <c r="H13260" i="14"/>
  <c r="H13259" i="14"/>
  <c r="H13258" i="14"/>
  <c r="H13257" i="14"/>
  <c r="H13256" i="14"/>
  <c r="H13255" i="14"/>
  <c r="H13254" i="14"/>
  <c r="H13253" i="14"/>
  <c r="H13252" i="14"/>
  <c r="H13251" i="14"/>
  <c r="H13250" i="14"/>
  <c r="H13249" i="14"/>
  <c r="H13248" i="14"/>
  <c r="H13247" i="14"/>
  <c r="H13246" i="14"/>
  <c r="H13245" i="14"/>
  <c r="H13244" i="14"/>
  <c r="H13243" i="14"/>
  <c r="H13242" i="14"/>
  <c r="H13241" i="14"/>
  <c r="H13240" i="14"/>
  <c r="H13239" i="14"/>
  <c r="H13238" i="14"/>
  <c r="H13237" i="14"/>
  <c r="H13236" i="14"/>
  <c r="H13235" i="14"/>
  <c r="H13234" i="14"/>
  <c r="H13233" i="14"/>
  <c r="H13232" i="14"/>
  <c r="H13231" i="14"/>
  <c r="H13230" i="14"/>
  <c r="H13229" i="14"/>
  <c r="H13228" i="14"/>
  <c r="H13227" i="14"/>
  <c r="H13226" i="14"/>
  <c r="H13225" i="14"/>
  <c r="H13224" i="14"/>
  <c r="H13223" i="14"/>
  <c r="H13222" i="14"/>
  <c r="H13221" i="14"/>
  <c r="H13220" i="14"/>
  <c r="H13219" i="14"/>
  <c r="H13218" i="14"/>
  <c r="H13217" i="14"/>
  <c r="H13216" i="14"/>
  <c r="H13215" i="14"/>
  <c r="H13214" i="14"/>
  <c r="H13213" i="14"/>
  <c r="H13212" i="14"/>
  <c r="H13211" i="14"/>
  <c r="H13210" i="14"/>
  <c r="H13209" i="14"/>
  <c r="H13208" i="14"/>
  <c r="H13207" i="14"/>
  <c r="H13206" i="14"/>
  <c r="H13205" i="14"/>
  <c r="H13204" i="14"/>
  <c r="H13203" i="14"/>
  <c r="H13202" i="14"/>
  <c r="H13201" i="14"/>
  <c r="H13200" i="14"/>
  <c r="H13199" i="14"/>
  <c r="H13198" i="14"/>
  <c r="H13197" i="14"/>
  <c r="H13196" i="14"/>
  <c r="H13195" i="14"/>
  <c r="H13194" i="14"/>
  <c r="H13193" i="14"/>
  <c r="H13192" i="14"/>
  <c r="H13191" i="14"/>
  <c r="H13190" i="14"/>
  <c r="H13189" i="14"/>
  <c r="H13188" i="14"/>
  <c r="H13187" i="14"/>
  <c r="H13186" i="14"/>
  <c r="H13185" i="14"/>
  <c r="H13184" i="14"/>
  <c r="H13183" i="14"/>
  <c r="H13182" i="14"/>
  <c r="H13181" i="14"/>
  <c r="H13180" i="14"/>
  <c r="H13179" i="14"/>
  <c r="H13178" i="14"/>
  <c r="H13177" i="14"/>
  <c r="H13176" i="14"/>
  <c r="H13175" i="14"/>
  <c r="H13174" i="14"/>
  <c r="H13173" i="14"/>
  <c r="H13172" i="14"/>
  <c r="H13171" i="14"/>
  <c r="H13170" i="14"/>
  <c r="H13169" i="14"/>
  <c r="H13168" i="14"/>
  <c r="H13167" i="14"/>
  <c r="H13166" i="14"/>
  <c r="H13165" i="14"/>
  <c r="H13164" i="14"/>
  <c r="H13163" i="14"/>
  <c r="H13162" i="14"/>
  <c r="H13161" i="14"/>
  <c r="H13160" i="14"/>
  <c r="H13159" i="14"/>
  <c r="H13158" i="14"/>
  <c r="H13157" i="14"/>
  <c r="H13156" i="14"/>
  <c r="H13155" i="14"/>
  <c r="H13154" i="14"/>
  <c r="H13153" i="14"/>
  <c r="H13152" i="14"/>
  <c r="H13151" i="14"/>
  <c r="H13150" i="14"/>
  <c r="H13149" i="14"/>
  <c r="H13148" i="14"/>
  <c r="H13147" i="14"/>
  <c r="H13146" i="14"/>
  <c r="H13145" i="14"/>
  <c r="H13144" i="14"/>
  <c r="H13143" i="14"/>
  <c r="H13142" i="14"/>
  <c r="H13141" i="14"/>
  <c r="H13140" i="14"/>
  <c r="H13139" i="14"/>
  <c r="H13138" i="14"/>
  <c r="H13137" i="14"/>
  <c r="H13136" i="14"/>
  <c r="H13135" i="14"/>
  <c r="H13134" i="14"/>
  <c r="H13133" i="14"/>
  <c r="H13132" i="14"/>
  <c r="H13131" i="14"/>
  <c r="H13130" i="14"/>
  <c r="H13129" i="14"/>
  <c r="H13128" i="14"/>
  <c r="H13127" i="14"/>
  <c r="H13126" i="14"/>
  <c r="H13125" i="14"/>
  <c r="H13124" i="14"/>
  <c r="H13123" i="14"/>
  <c r="H13122" i="14"/>
  <c r="H13121" i="14"/>
  <c r="H13120" i="14"/>
  <c r="H13119" i="14"/>
  <c r="H13118" i="14"/>
  <c r="H13117" i="14"/>
  <c r="H13116" i="14"/>
  <c r="H13115" i="14"/>
  <c r="H13114" i="14"/>
  <c r="H13113" i="14"/>
  <c r="H13112" i="14"/>
  <c r="H13111" i="14"/>
  <c r="H13110" i="14"/>
  <c r="H13109" i="14"/>
  <c r="H13108" i="14"/>
  <c r="H13107" i="14"/>
  <c r="H13106" i="14"/>
  <c r="H13105" i="14"/>
  <c r="H13104" i="14"/>
  <c r="H13103" i="14"/>
  <c r="H13102" i="14"/>
  <c r="H13101" i="14"/>
  <c r="H13100" i="14"/>
  <c r="H13099" i="14"/>
  <c r="H13098" i="14"/>
  <c r="H13097" i="14"/>
  <c r="H13096" i="14"/>
  <c r="H13095" i="14"/>
  <c r="H13094" i="14"/>
  <c r="H13093" i="14"/>
  <c r="H13092" i="14"/>
  <c r="H13091" i="14"/>
  <c r="H13090" i="14"/>
  <c r="H13089" i="14"/>
  <c r="H13088" i="14"/>
  <c r="H13087" i="14"/>
  <c r="H13086" i="14"/>
  <c r="H13085" i="14"/>
  <c r="H13084" i="14"/>
  <c r="H13083" i="14"/>
  <c r="H13082" i="14"/>
  <c r="H13081" i="14"/>
  <c r="H13080" i="14"/>
  <c r="H13079" i="14"/>
  <c r="H13078" i="14"/>
  <c r="H13077" i="14"/>
  <c r="H13076" i="14"/>
  <c r="H13075" i="14"/>
  <c r="H13074" i="14"/>
  <c r="H13073" i="14"/>
  <c r="H13072" i="14"/>
  <c r="H13071" i="14"/>
  <c r="H13070" i="14"/>
  <c r="H13069" i="14"/>
  <c r="H13068" i="14"/>
  <c r="H13067" i="14"/>
  <c r="H13066" i="14"/>
  <c r="H13065" i="14"/>
  <c r="H13064" i="14"/>
  <c r="H13063" i="14"/>
  <c r="H13062" i="14"/>
  <c r="H13061" i="14"/>
  <c r="H13060" i="14"/>
  <c r="H13059" i="14"/>
  <c r="H13058" i="14"/>
  <c r="H13057" i="14"/>
  <c r="H13056" i="14"/>
  <c r="H13055" i="14"/>
  <c r="H13054" i="14"/>
  <c r="H13053" i="14"/>
  <c r="H13052" i="14"/>
  <c r="H13051" i="14"/>
  <c r="H13050" i="14"/>
  <c r="H13049" i="14"/>
  <c r="H13048" i="14"/>
  <c r="H13047" i="14"/>
  <c r="H13046" i="14"/>
  <c r="H13045" i="14"/>
  <c r="H13044" i="14"/>
  <c r="H13043" i="14"/>
  <c r="H13042" i="14"/>
  <c r="H13041" i="14"/>
  <c r="H13040" i="14"/>
  <c r="H13039" i="14"/>
  <c r="H13038" i="14"/>
  <c r="H13037" i="14"/>
  <c r="H13036" i="14"/>
  <c r="H13035" i="14"/>
  <c r="H13034" i="14"/>
  <c r="H13033" i="14"/>
  <c r="H13032" i="14"/>
  <c r="H13031" i="14"/>
  <c r="H13030" i="14"/>
  <c r="H13029" i="14"/>
  <c r="H13028" i="14"/>
  <c r="H13027" i="14"/>
  <c r="H13026" i="14"/>
  <c r="H13025" i="14"/>
  <c r="H13024" i="14"/>
  <c r="H13023" i="14"/>
  <c r="H13022" i="14"/>
  <c r="H13021" i="14"/>
  <c r="H13020" i="14"/>
  <c r="H13019" i="14"/>
  <c r="H13018" i="14"/>
  <c r="H13017" i="14"/>
  <c r="H13016" i="14"/>
  <c r="H13015" i="14"/>
  <c r="H13014" i="14"/>
  <c r="H13013" i="14"/>
  <c r="H13012" i="14"/>
  <c r="H13011" i="14"/>
  <c r="H13010" i="14"/>
  <c r="H13009" i="14"/>
  <c r="H13008" i="14"/>
  <c r="H13007" i="14"/>
  <c r="H13006" i="14"/>
  <c r="H13005" i="14"/>
  <c r="H13004" i="14"/>
  <c r="H13003" i="14"/>
  <c r="H13002" i="14"/>
  <c r="H13001" i="14"/>
  <c r="H13000" i="14"/>
  <c r="H12999" i="14"/>
  <c r="H12998" i="14"/>
  <c r="H12997" i="14"/>
  <c r="H12996" i="14"/>
  <c r="H12995" i="14"/>
  <c r="H12994" i="14"/>
  <c r="H12993" i="14"/>
  <c r="H12992" i="14"/>
  <c r="H12991" i="14"/>
  <c r="H12990" i="14"/>
  <c r="H12989" i="14"/>
  <c r="H12988" i="14"/>
  <c r="H12987" i="14"/>
  <c r="H12986" i="14"/>
  <c r="H12985" i="14"/>
  <c r="H12984" i="14"/>
  <c r="H12983" i="14"/>
  <c r="H12982" i="14"/>
  <c r="H12981" i="14"/>
  <c r="H12980" i="14"/>
  <c r="H12979" i="14"/>
  <c r="H12978" i="14"/>
  <c r="H12977" i="14"/>
  <c r="H12976" i="14"/>
  <c r="H12975" i="14"/>
  <c r="H12974" i="14"/>
  <c r="H12973" i="14"/>
  <c r="H12972" i="14"/>
  <c r="H12971" i="14"/>
  <c r="H12970" i="14"/>
  <c r="H12969" i="14"/>
  <c r="H12968" i="14"/>
  <c r="H12967" i="14"/>
  <c r="H12966" i="14"/>
  <c r="H12965" i="14"/>
  <c r="H12964" i="14"/>
  <c r="H12963" i="14"/>
  <c r="H12962" i="14"/>
  <c r="H12961" i="14"/>
  <c r="H12960" i="14"/>
  <c r="H12959" i="14"/>
  <c r="H12958" i="14"/>
  <c r="H12957" i="14"/>
  <c r="H12956" i="14"/>
  <c r="H12955" i="14"/>
  <c r="H12954" i="14"/>
  <c r="H12953" i="14"/>
  <c r="H12952" i="14"/>
  <c r="H12951" i="14"/>
  <c r="H12950" i="14"/>
  <c r="H12949" i="14"/>
  <c r="H12948" i="14"/>
  <c r="H12947" i="14"/>
  <c r="H12946" i="14"/>
  <c r="H12945" i="14"/>
  <c r="H12944" i="14"/>
  <c r="H12943" i="14"/>
  <c r="H12942" i="14"/>
  <c r="H12941" i="14"/>
  <c r="H12940" i="14"/>
  <c r="H12939" i="14"/>
  <c r="H12938" i="14"/>
  <c r="H12937" i="14"/>
  <c r="H12936" i="14"/>
  <c r="H12935" i="14"/>
  <c r="H12934" i="14"/>
  <c r="H12933" i="14"/>
  <c r="H12932" i="14"/>
  <c r="H12931" i="14"/>
  <c r="H12930" i="14"/>
  <c r="H12929" i="14"/>
  <c r="H12928" i="14"/>
  <c r="H12927" i="14"/>
  <c r="H12926" i="14"/>
  <c r="H12925" i="14"/>
  <c r="H12924" i="14"/>
  <c r="H12923" i="14"/>
  <c r="H12922" i="14"/>
  <c r="H12921" i="14"/>
  <c r="H12920" i="14"/>
  <c r="H12919" i="14"/>
  <c r="H12918" i="14"/>
  <c r="H12917" i="14"/>
  <c r="H12916" i="14"/>
  <c r="H12915" i="14"/>
  <c r="H12914" i="14"/>
  <c r="H12913" i="14"/>
  <c r="H12912" i="14"/>
  <c r="H12911" i="14"/>
  <c r="H12910" i="14"/>
  <c r="H12909" i="14"/>
  <c r="H12908" i="14"/>
  <c r="H12907" i="14"/>
  <c r="H12906" i="14"/>
  <c r="H12905" i="14"/>
  <c r="H12904" i="14"/>
  <c r="H12903" i="14"/>
  <c r="H12902" i="14"/>
  <c r="H12901" i="14"/>
  <c r="H12900" i="14"/>
  <c r="H12899" i="14"/>
  <c r="H12898" i="14"/>
  <c r="H12897" i="14"/>
  <c r="H12896" i="14"/>
  <c r="H12895" i="14"/>
  <c r="H12894" i="14"/>
  <c r="H12893" i="14"/>
  <c r="H12892" i="14"/>
  <c r="H12891" i="14"/>
  <c r="H12890" i="14"/>
  <c r="H12889" i="14"/>
  <c r="H12888" i="14"/>
  <c r="H12887" i="14"/>
  <c r="H12886" i="14"/>
  <c r="H12885" i="14"/>
  <c r="H12884" i="14"/>
  <c r="H12883" i="14"/>
  <c r="H12882" i="14"/>
  <c r="H12881" i="14"/>
  <c r="H12880" i="14"/>
  <c r="H12879" i="14"/>
  <c r="H12878" i="14"/>
  <c r="H12877" i="14"/>
  <c r="H12876" i="14"/>
  <c r="H12875" i="14"/>
  <c r="H12874" i="14"/>
  <c r="H12873" i="14"/>
  <c r="H12872" i="14"/>
  <c r="H12871" i="14"/>
  <c r="H12870" i="14"/>
  <c r="H12869" i="14"/>
  <c r="H12868" i="14"/>
  <c r="H12867" i="14"/>
  <c r="H12866" i="14"/>
  <c r="H12865" i="14"/>
  <c r="H12864" i="14"/>
  <c r="H12863" i="14"/>
  <c r="H12862" i="14"/>
  <c r="H12861" i="14"/>
  <c r="H12860" i="14"/>
  <c r="H12859" i="14"/>
  <c r="H12858" i="14"/>
  <c r="H12857" i="14"/>
  <c r="H12856" i="14"/>
  <c r="H12855" i="14"/>
  <c r="H12854" i="14"/>
  <c r="H12853" i="14"/>
  <c r="H12852" i="14"/>
  <c r="H12851" i="14"/>
  <c r="H12850" i="14"/>
  <c r="H12849" i="14"/>
  <c r="H12848" i="14"/>
  <c r="H12847" i="14"/>
  <c r="H12846" i="14"/>
  <c r="H12845" i="14"/>
  <c r="H12844" i="14"/>
  <c r="H12843" i="14"/>
  <c r="H12842" i="14"/>
  <c r="H12841" i="14"/>
  <c r="H12840" i="14"/>
  <c r="H12839" i="14"/>
  <c r="H12838" i="14"/>
  <c r="H12837" i="14"/>
  <c r="H12836" i="14"/>
  <c r="H12835" i="14"/>
  <c r="H12834" i="14"/>
  <c r="H12833" i="14"/>
  <c r="H12832" i="14"/>
  <c r="H12831" i="14"/>
  <c r="H12830" i="14"/>
  <c r="H12829" i="14"/>
  <c r="H12828" i="14"/>
  <c r="H12827" i="14"/>
  <c r="H12826" i="14"/>
  <c r="H12825" i="14"/>
  <c r="H12824" i="14"/>
  <c r="H12823" i="14"/>
  <c r="H12822" i="14"/>
  <c r="H12821" i="14"/>
  <c r="H12820" i="14"/>
  <c r="H12819" i="14"/>
  <c r="H12818" i="14"/>
  <c r="H12817" i="14"/>
  <c r="H12816" i="14"/>
  <c r="H12815" i="14"/>
  <c r="H12814" i="14"/>
  <c r="H12813" i="14"/>
  <c r="H12812" i="14"/>
  <c r="H12811" i="14"/>
  <c r="H12810" i="14"/>
  <c r="H12809" i="14"/>
  <c r="H12808" i="14"/>
  <c r="H12807" i="14"/>
  <c r="H12806" i="14"/>
  <c r="H12805" i="14"/>
  <c r="H12804" i="14"/>
  <c r="H12803" i="14"/>
  <c r="H12802" i="14"/>
  <c r="H12801" i="14"/>
  <c r="H12800" i="14"/>
  <c r="H12799" i="14"/>
  <c r="H12798" i="14"/>
  <c r="H12797" i="14"/>
  <c r="H12796" i="14"/>
  <c r="H12795" i="14"/>
  <c r="H12794" i="14"/>
  <c r="H12793" i="14"/>
  <c r="H12792" i="14"/>
  <c r="H12791" i="14"/>
  <c r="H12790" i="14"/>
  <c r="H12789" i="14"/>
  <c r="H12788" i="14"/>
  <c r="H12787" i="14"/>
  <c r="H12786" i="14"/>
  <c r="H12785" i="14"/>
  <c r="H12784" i="14"/>
  <c r="H12783" i="14"/>
  <c r="H12782" i="14"/>
  <c r="H12781" i="14"/>
  <c r="H12780" i="14"/>
  <c r="H12779" i="14"/>
  <c r="H12778" i="14"/>
  <c r="H12777" i="14"/>
  <c r="H12776" i="14"/>
  <c r="H12775" i="14"/>
  <c r="H12774" i="14"/>
  <c r="H12773" i="14"/>
  <c r="H12772" i="14"/>
  <c r="H12771" i="14"/>
  <c r="H12770" i="14"/>
  <c r="H12769" i="14"/>
  <c r="H12768" i="14"/>
  <c r="H12767" i="14"/>
  <c r="H12766" i="14"/>
  <c r="H12765" i="14"/>
  <c r="H12764" i="14"/>
  <c r="H12763" i="14"/>
  <c r="H12762" i="14"/>
  <c r="H12761" i="14"/>
  <c r="H12760" i="14"/>
  <c r="H12759" i="14"/>
  <c r="H12758" i="14"/>
  <c r="H12757" i="14"/>
  <c r="H12756" i="14"/>
  <c r="H12755" i="14"/>
  <c r="H12754" i="14"/>
  <c r="H12753" i="14"/>
  <c r="H12752" i="14"/>
  <c r="H12751" i="14"/>
  <c r="H12750" i="14"/>
  <c r="H12749" i="14"/>
  <c r="H12748" i="14"/>
  <c r="H12747" i="14"/>
  <c r="H12746" i="14"/>
  <c r="H12745" i="14"/>
  <c r="H12744" i="14"/>
  <c r="H12743" i="14"/>
  <c r="H12742" i="14"/>
  <c r="H12741" i="14"/>
  <c r="H12740" i="14"/>
  <c r="H12739" i="14"/>
  <c r="H12738" i="14"/>
  <c r="H12737" i="14"/>
  <c r="H12736" i="14"/>
  <c r="H12735" i="14"/>
  <c r="H12734" i="14"/>
  <c r="H12733" i="14"/>
  <c r="H12732" i="14"/>
  <c r="H12731" i="14"/>
  <c r="H12730" i="14"/>
  <c r="H12729" i="14"/>
  <c r="H12728" i="14"/>
  <c r="H12727" i="14"/>
  <c r="H12726" i="14"/>
  <c r="H12725" i="14"/>
  <c r="H12724" i="14"/>
  <c r="H12723" i="14"/>
  <c r="H12722" i="14"/>
  <c r="H12721" i="14"/>
  <c r="H12720" i="14"/>
  <c r="H12719" i="14"/>
  <c r="H12718" i="14"/>
  <c r="H12717" i="14"/>
  <c r="H12716" i="14"/>
  <c r="H12715" i="14"/>
  <c r="H12714" i="14"/>
  <c r="H12713" i="14"/>
  <c r="H12712" i="14"/>
  <c r="H12711" i="14"/>
  <c r="H12710" i="14"/>
  <c r="H12709" i="14"/>
  <c r="H12708" i="14"/>
  <c r="H12707" i="14"/>
  <c r="H12706" i="14"/>
  <c r="H12705" i="14"/>
  <c r="H12704" i="14"/>
  <c r="H12703" i="14"/>
  <c r="H12702" i="14"/>
  <c r="H12701" i="14"/>
  <c r="H12700" i="14"/>
  <c r="H12699" i="14"/>
  <c r="H12698" i="14"/>
  <c r="H12697" i="14"/>
  <c r="H12696" i="14"/>
  <c r="H12695" i="14"/>
  <c r="H12694" i="14"/>
  <c r="H12693" i="14"/>
  <c r="H12692" i="14"/>
  <c r="H12691" i="14"/>
  <c r="H12690" i="14"/>
  <c r="H12689" i="14"/>
  <c r="H12688" i="14"/>
  <c r="H12687" i="14"/>
  <c r="H12686" i="14"/>
  <c r="H12685" i="14"/>
  <c r="H12684" i="14"/>
  <c r="H12683" i="14"/>
  <c r="H12682" i="14"/>
  <c r="H12681" i="14"/>
  <c r="H12680" i="14"/>
  <c r="H12679" i="14"/>
  <c r="H12678" i="14"/>
  <c r="H12677" i="14"/>
  <c r="H12676" i="14"/>
  <c r="H12675" i="14"/>
  <c r="H12674" i="14"/>
  <c r="H12673" i="14"/>
  <c r="H12672" i="14"/>
  <c r="H12671" i="14"/>
  <c r="H12670" i="14"/>
  <c r="H12669" i="14"/>
  <c r="H12668" i="14"/>
  <c r="H12667" i="14"/>
  <c r="H12666" i="14"/>
  <c r="H12665" i="14"/>
  <c r="H12664" i="14"/>
  <c r="H12663" i="14"/>
  <c r="H12662" i="14"/>
  <c r="H12661" i="14"/>
  <c r="H12660" i="14"/>
  <c r="H12659" i="14"/>
  <c r="H12658" i="14"/>
  <c r="H12657" i="14"/>
  <c r="H12656" i="14"/>
  <c r="H12655" i="14"/>
  <c r="H12654" i="14"/>
  <c r="H12653" i="14"/>
  <c r="H12652" i="14"/>
  <c r="H12651" i="14"/>
  <c r="H12650" i="14"/>
  <c r="H12649" i="14"/>
  <c r="H12648" i="14"/>
  <c r="H12647" i="14"/>
  <c r="H12646" i="14"/>
  <c r="H12645" i="14"/>
  <c r="H12644" i="14"/>
  <c r="H12643" i="14"/>
  <c r="H12642" i="14"/>
  <c r="H12641" i="14"/>
  <c r="H12640" i="14"/>
  <c r="H12639" i="14"/>
  <c r="H12638" i="14"/>
  <c r="H12637" i="14"/>
  <c r="H12636" i="14"/>
  <c r="H12635" i="14"/>
  <c r="H12634" i="14"/>
  <c r="H12633" i="14"/>
  <c r="H12632" i="14"/>
  <c r="H12631" i="14"/>
  <c r="H12630" i="14"/>
  <c r="H12629" i="14"/>
  <c r="H12628" i="14"/>
  <c r="H12627" i="14"/>
  <c r="H12626" i="14"/>
  <c r="H12625" i="14"/>
  <c r="H12624" i="14"/>
  <c r="H12623" i="14"/>
  <c r="H12622" i="14"/>
  <c r="H12621" i="14"/>
  <c r="H12620" i="14"/>
  <c r="H12619" i="14"/>
  <c r="H12618" i="14"/>
  <c r="H12617" i="14"/>
  <c r="H12616" i="14"/>
  <c r="H12615" i="14"/>
  <c r="H12614" i="14"/>
  <c r="H12613" i="14"/>
  <c r="H12612" i="14"/>
  <c r="H12611" i="14"/>
  <c r="H12610" i="14"/>
  <c r="H12609" i="14"/>
  <c r="H12608" i="14"/>
  <c r="H12607" i="14"/>
  <c r="H12606" i="14"/>
  <c r="H12605" i="14"/>
  <c r="H12604" i="14"/>
  <c r="H12603" i="14"/>
  <c r="H12602" i="14"/>
  <c r="H12601" i="14"/>
  <c r="H12600" i="14"/>
  <c r="H12599" i="14"/>
  <c r="H12598" i="14"/>
  <c r="H12597" i="14"/>
  <c r="H12596" i="14"/>
  <c r="H12595" i="14"/>
  <c r="H12594" i="14"/>
  <c r="H12593" i="14"/>
  <c r="H12592" i="14"/>
  <c r="H12591" i="14"/>
  <c r="H12590" i="14"/>
  <c r="H12589" i="14"/>
  <c r="H12588" i="14"/>
  <c r="H12587" i="14"/>
  <c r="H12586" i="14"/>
  <c r="H12585" i="14"/>
  <c r="H12584" i="14"/>
  <c r="H12583" i="14"/>
  <c r="H12582" i="14"/>
  <c r="H12581" i="14"/>
  <c r="H12580" i="14"/>
  <c r="H12579" i="14"/>
  <c r="H12578" i="14"/>
  <c r="H12577" i="14"/>
  <c r="H12576" i="14"/>
  <c r="H12575" i="14"/>
  <c r="H12574" i="14"/>
  <c r="H12573" i="14"/>
  <c r="H12572" i="14"/>
  <c r="H12571" i="14"/>
  <c r="H12570" i="14"/>
  <c r="H12569" i="14"/>
  <c r="H12568" i="14"/>
  <c r="H12567" i="14"/>
  <c r="H12566" i="14"/>
  <c r="H12565" i="14"/>
  <c r="H12564" i="14"/>
  <c r="H12563" i="14"/>
  <c r="H12562" i="14"/>
  <c r="H12561" i="14"/>
  <c r="H12560" i="14"/>
  <c r="H12559" i="14"/>
  <c r="H12558" i="14"/>
  <c r="H12557" i="14"/>
  <c r="H12556" i="14"/>
  <c r="H12555" i="14"/>
  <c r="H12554" i="14"/>
  <c r="H12553" i="14"/>
  <c r="H12552" i="14"/>
  <c r="H12551" i="14"/>
  <c r="H12550" i="14"/>
  <c r="H12549" i="14"/>
  <c r="H12548" i="14"/>
  <c r="H12547" i="14"/>
  <c r="H12546" i="14"/>
  <c r="H12545" i="14"/>
  <c r="H12544" i="14"/>
  <c r="H12543" i="14"/>
  <c r="H12542" i="14"/>
  <c r="H12541" i="14"/>
  <c r="H12540" i="14"/>
  <c r="H12539" i="14"/>
  <c r="H12538" i="14"/>
  <c r="H12537" i="14"/>
  <c r="H12536" i="14"/>
  <c r="H12535" i="14"/>
  <c r="H12534" i="14"/>
  <c r="H12533" i="14"/>
  <c r="H12532" i="14"/>
  <c r="H12531" i="14"/>
  <c r="H12530" i="14"/>
  <c r="H12529" i="14"/>
  <c r="H12528" i="14"/>
  <c r="H12527" i="14"/>
  <c r="H12526" i="14"/>
  <c r="H12525" i="14"/>
  <c r="H12524" i="14"/>
  <c r="H12523" i="14"/>
  <c r="H12522" i="14"/>
  <c r="H12521" i="14"/>
  <c r="H12520" i="14"/>
  <c r="H12519" i="14"/>
  <c r="H12518" i="14"/>
  <c r="H12517" i="14"/>
  <c r="H12516" i="14"/>
  <c r="H12515" i="14"/>
  <c r="H12514" i="14"/>
  <c r="H12513" i="14"/>
  <c r="H12512" i="14"/>
  <c r="H12511" i="14"/>
  <c r="H12510" i="14"/>
  <c r="H12509" i="14"/>
  <c r="H12508" i="14"/>
  <c r="H12507" i="14"/>
  <c r="H12506" i="14"/>
  <c r="H12505" i="14"/>
  <c r="H12504" i="14"/>
  <c r="H12503" i="14"/>
  <c r="H12502" i="14"/>
  <c r="H12501" i="14"/>
  <c r="H12500" i="14"/>
  <c r="H12499" i="14"/>
  <c r="H12498" i="14"/>
  <c r="H12497" i="14"/>
  <c r="H12496" i="14"/>
  <c r="H12495" i="14"/>
  <c r="H12494" i="14"/>
  <c r="H12493" i="14"/>
  <c r="H12492" i="14"/>
  <c r="H12491" i="14"/>
  <c r="H12490" i="14"/>
  <c r="H12489" i="14"/>
  <c r="H12488" i="14"/>
  <c r="H12487" i="14"/>
  <c r="H12486" i="14"/>
  <c r="H12485" i="14"/>
  <c r="H12484" i="14"/>
  <c r="H12483" i="14"/>
  <c r="H12482" i="14"/>
  <c r="H12481" i="14"/>
  <c r="H12480" i="14"/>
  <c r="H12479" i="14"/>
  <c r="H12478" i="14"/>
  <c r="H12477" i="14"/>
  <c r="H12476" i="14"/>
  <c r="H12475" i="14"/>
  <c r="H12474" i="14"/>
  <c r="H12473" i="14"/>
  <c r="H12472" i="14"/>
  <c r="H12471" i="14"/>
  <c r="H12470" i="14"/>
  <c r="H12469" i="14"/>
  <c r="H12468" i="14"/>
  <c r="H12467" i="14"/>
  <c r="H12466" i="14"/>
  <c r="H12465" i="14"/>
  <c r="H12464" i="14"/>
  <c r="H12463" i="14"/>
  <c r="H12462" i="14"/>
  <c r="H12461" i="14"/>
  <c r="H12460" i="14"/>
  <c r="H12459" i="14"/>
  <c r="H12458" i="14"/>
  <c r="H12457" i="14"/>
  <c r="H12456" i="14"/>
  <c r="H12455" i="14"/>
  <c r="H12454" i="14"/>
  <c r="H12453" i="14"/>
  <c r="H12452" i="14"/>
  <c r="H12451" i="14"/>
  <c r="H12450" i="14"/>
  <c r="H12449" i="14"/>
  <c r="H12448" i="14"/>
  <c r="H12447" i="14"/>
  <c r="H12446" i="14"/>
  <c r="H12445" i="14"/>
  <c r="H12444" i="14"/>
  <c r="H12443" i="14"/>
  <c r="H12442" i="14"/>
  <c r="H12441" i="14"/>
  <c r="H12440" i="14"/>
  <c r="H12439" i="14"/>
  <c r="H12438" i="14"/>
  <c r="H12437" i="14"/>
  <c r="H12436" i="14"/>
  <c r="H12435" i="14"/>
  <c r="H12434" i="14"/>
  <c r="H12433" i="14"/>
  <c r="H12432" i="14"/>
  <c r="H12431" i="14"/>
  <c r="H12430" i="14"/>
  <c r="H12429" i="14"/>
  <c r="H12428" i="14"/>
  <c r="H12427" i="14"/>
  <c r="H12426" i="14"/>
  <c r="H12425" i="14"/>
  <c r="H12424" i="14"/>
  <c r="H12423" i="14"/>
  <c r="H12422" i="14"/>
  <c r="H12421" i="14"/>
  <c r="H12420" i="14"/>
  <c r="H12419" i="14"/>
  <c r="H12418" i="14"/>
  <c r="H12417" i="14"/>
  <c r="H12416" i="14"/>
  <c r="H12415" i="14"/>
  <c r="H12414" i="14"/>
  <c r="H12413" i="14"/>
  <c r="H12412" i="14"/>
  <c r="H12411" i="14"/>
  <c r="H12410" i="14"/>
  <c r="H12409" i="14"/>
  <c r="H12408" i="14"/>
  <c r="H12407" i="14"/>
  <c r="H12406" i="14"/>
  <c r="H12405" i="14"/>
  <c r="H12404" i="14"/>
  <c r="H12403" i="14"/>
  <c r="H12402" i="14"/>
  <c r="H12401" i="14"/>
  <c r="H12400" i="14"/>
  <c r="H12399" i="14"/>
  <c r="H12398" i="14"/>
  <c r="H12397" i="14"/>
  <c r="H12396" i="14"/>
  <c r="H12395" i="14"/>
  <c r="H12394" i="14"/>
  <c r="H12393" i="14"/>
  <c r="H12392" i="14"/>
  <c r="H12391" i="14"/>
  <c r="H12390" i="14"/>
  <c r="H12389" i="14"/>
  <c r="H12388" i="14"/>
  <c r="H12387" i="14"/>
  <c r="H12386" i="14"/>
  <c r="H12385" i="14"/>
  <c r="H12384" i="14"/>
  <c r="H12383" i="14"/>
  <c r="H12382" i="14"/>
  <c r="H12381" i="14"/>
  <c r="H12380" i="14"/>
  <c r="H12379" i="14"/>
  <c r="H12378" i="14"/>
  <c r="H12377" i="14"/>
  <c r="H12376" i="14"/>
  <c r="H12375" i="14"/>
  <c r="H12374" i="14"/>
  <c r="H12373" i="14"/>
  <c r="H12372" i="14"/>
  <c r="H12371" i="14"/>
  <c r="H12370" i="14"/>
  <c r="H12369" i="14"/>
  <c r="H12368" i="14"/>
  <c r="H12367" i="14"/>
  <c r="H12366" i="14"/>
  <c r="H12365" i="14"/>
  <c r="H12364" i="14"/>
  <c r="H12363" i="14"/>
  <c r="H12362" i="14"/>
  <c r="H12361" i="14"/>
  <c r="H12360" i="14"/>
  <c r="H12359" i="14"/>
  <c r="H12358" i="14"/>
  <c r="H12357" i="14"/>
  <c r="H12356" i="14"/>
  <c r="H12355" i="14"/>
  <c r="H12354" i="14"/>
  <c r="H12353" i="14"/>
  <c r="H12352" i="14"/>
  <c r="H12351" i="14"/>
  <c r="H12350" i="14"/>
  <c r="H12349" i="14"/>
  <c r="H12348" i="14"/>
  <c r="H12347" i="14"/>
  <c r="H12346" i="14"/>
  <c r="H12345" i="14"/>
  <c r="H12344" i="14"/>
  <c r="H12343" i="14"/>
  <c r="H12342" i="14"/>
  <c r="H12341" i="14"/>
  <c r="H12340" i="14"/>
  <c r="H12339" i="14"/>
  <c r="H12338" i="14"/>
  <c r="H12337" i="14"/>
  <c r="H12336" i="14"/>
  <c r="H12335" i="14"/>
  <c r="H12334" i="14"/>
  <c r="H12333" i="14"/>
  <c r="H12332" i="14"/>
  <c r="H12331" i="14"/>
  <c r="H12330" i="14"/>
  <c r="H12329" i="14"/>
  <c r="H12328" i="14"/>
  <c r="H12327" i="14"/>
  <c r="H12326" i="14"/>
  <c r="H12325" i="14"/>
  <c r="H12324" i="14"/>
  <c r="H12323" i="14"/>
  <c r="H12322" i="14"/>
  <c r="H12321" i="14"/>
  <c r="H12320" i="14"/>
  <c r="H12319" i="14"/>
  <c r="H12318" i="14"/>
  <c r="H12317" i="14"/>
  <c r="H12316" i="14"/>
  <c r="H12315" i="14"/>
  <c r="H12314" i="14"/>
  <c r="H12313" i="14"/>
  <c r="H12312" i="14"/>
  <c r="H12311" i="14"/>
  <c r="H12310" i="14"/>
  <c r="H12309" i="14"/>
  <c r="H12308" i="14"/>
  <c r="H12307" i="14"/>
  <c r="H12306" i="14"/>
  <c r="H12305" i="14"/>
  <c r="H12304" i="14"/>
  <c r="H12303" i="14"/>
  <c r="H12302" i="14"/>
  <c r="H12301" i="14"/>
  <c r="H12300" i="14"/>
  <c r="H12299" i="14"/>
  <c r="H12298" i="14"/>
  <c r="H12297" i="14"/>
  <c r="H12296" i="14"/>
  <c r="H12295" i="14"/>
  <c r="H12294" i="14"/>
  <c r="H12293" i="14"/>
  <c r="H12292" i="14"/>
  <c r="H12291" i="14"/>
  <c r="H12290" i="14"/>
  <c r="H12289" i="14"/>
  <c r="H12288" i="14"/>
  <c r="H12287" i="14"/>
  <c r="H12286" i="14"/>
  <c r="H12285" i="14"/>
  <c r="H12284" i="14"/>
  <c r="H12283" i="14"/>
  <c r="H12282" i="14"/>
  <c r="H12281" i="14"/>
  <c r="H12280" i="14"/>
  <c r="H12279" i="14"/>
  <c r="H12278" i="14"/>
  <c r="H12277" i="14"/>
  <c r="H12276" i="14"/>
  <c r="H12275" i="14"/>
  <c r="H12274" i="14"/>
  <c r="H12273" i="14"/>
  <c r="H12272" i="14"/>
  <c r="H12271" i="14"/>
  <c r="H12270" i="14"/>
  <c r="H12269" i="14"/>
  <c r="H12268" i="14"/>
  <c r="H12267" i="14"/>
  <c r="H12266" i="14"/>
  <c r="H12265" i="14"/>
  <c r="H12264" i="14"/>
  <c r="H12263" i="14"/>
  <c r="H12262" i="14"/>
  <c r="H12261" i="14"/>
  <c r="H12260" i="14"/>
  <c r="H12259" i="14"/>
  <c r="H12258" i="14"/>
  <c r="H12257" i="14"/>
  <c r="H12256" i="14"/>
  <c r="H12255" i="14"/>
  <c r="H12254" i="14"/>
  <c r="H12253" i="14"/>
  <c r="H12252" i="14"/>
  <c r="H12251" i="14"/>
  <c r="H12250" i="14"/>
  <c r="H12249" i="14"/>
  <c r="H12248" i="14"/>
  <c r="H12247" i="14"/>
  <c r="H12246" i="14"/>
  <c r="H12245" i="14"/>
  <c r="H12244" i="14"/>
  <c r="H12243" i="14"/>
  <c r="H12242" i="14"/>
  <c r="H12241" i="14"/>
  <c r="H12240" i="14"/>
  <c r="H12239" i="14"/>
  <c r="H12238" i="14"/>
  <c r="H12237" i="14"/>
  <c r="H12236" i="14"/>
  <c r="H12235" i="14"/>
  <c r="H12234" i="14"/>
  <c r="H12233" i="14"/>
  <c r="H12232" i="14"/>
  <c r="H12231" i="14"/>
  <c r="H12230" i="14"/>
  <c r="H12229" i="14"/>
  <c r="H12228" i="14"/>
  <c r="H12227" i="14"/>
  <c r="H12226" i="14"/>
  <c r="H12225" i="14"/>
  <c r="H12224" i="14"/>
  <c r="H12223" i="14"/>
  <c r="H12222" i="14"/>
  <c r="H12221" i="14"/>
  <c r="H12220" i="14"/>
  <c r="H12219" i="14"/>
  <c r="H12218" i="14"/>
  <c r="H12217" i="14"/>
  <c r="H12216" i="14"/>
  <c r="H12215" i="14"/>
  <c r="H12214" i="14"/>
  <c r="H12213" i="14"/>
  <c r="H12212" i="14"/>
  <c r="H12211" i="14"/>
  <c r="H12210" i="14"/>
  <c r="H12209" i="14"/>
  <c r="H12208" i="14"/>
  <c r="H12207" i="14"/>
  <c r="H12206" i="14"/>
  <c r="H12205" i="14"/>
  <c r="H12204" i="14"/>
  <c r="H12203" i="14"/>
  <c r="H12202" i="14"/>
  <c r="H12201" i="14"/>
  <c r="H12200" i="14"/>
  <c r="H12199" i="14"/>
  <c r="H12198" i="14"/>
  <c r="H12197" i="14"/>
  <c r="H12196" i="14"/>
  <c r="H12195" i="14"/>
  <c r="H12194" i="14"/>
  <c r="H12193" i="14"/>
  <c r="H12192" i="14"/>
  <c r="H12191" i="14"/>
  <c r="H12190" i="14"/>
  <c r="H12189" i="14"/>
  <c r="H12188" i="14"/>
  <c r="H12187" i="14"/>
  <c r="H12186" i="14"/>
  <c r="H12185" i="14"/>
  <c r="H12184" i="14"/>
  <c r="H12183" i="14"/>
  <c r="H12182" i="14"/>
  <c r="H12181" i="14"/>
  <c r="H12180" i="14"/>
  <c r="H12179" i="14"/>
  <c r="H12178" i="14"/>
  <c r="H12177" i="14"/>
  <c r="H12176" i="14"/>
  <c r="H12175" i="14"/>
  <c r="H12174" i="14"/>
  <c r="H12173" i="14"/>
  <c r="H12172" i="14"/>
  <c r="H12171" i="14"/>
  <c r="H12170" i="14"/>
  <c r="H12169" i="14"/>
  <c r="H12168" i="14"/>
  <c r="H12167" i="14"/>
  <c r="H12166" i="14"/>
  <c r="H12165" i="14"/>
  <c r="H12164" i="14"/>
  <c r="H12163" i="14"/>
  <c r="H12162" i="14"/>
  <c r="H12161" i="14"/>
  <c r="H12160" i="14"/>
  <c r="H12159" i="14"/>
  <c r="H12158" i="14"/>
  <c r="H12157" i="14"/>
  <c r="H12156" i="14"/>
  <c r="H12155" i="14"/>
  <c r="H12154" i="14"/>
  <c r="H12153" i="14"/>
  <c r="H12152" i="14"/>
  <c r="H12151" i="14"/>
  <c r="H12150" i="14"/>
  <c r="H12149" i="14"/>
  <c r="H12148" i="14"/>
  <c r="H12147" i="14"/>
  <c r="H12146" i="14"/>
  <c r="H12145" i="14"/>
  <c r="H12144" i="14"/>
  <c r="H12143" i="14"/>
  <c r="H12142" i="14"/>
  <c r="H12141" i="14"/>
  <c r="H12140" i="14"/>
  <c r="H12139" i="14"/>
  <c r="H12138" i="14"/>
  <c r="H12137" i="14"/>
  <c r="H12136" i="14"/>
  <c r="H12135" i="14"/>
  <c r="H12134" i="14"/>
  <c r="H12133" i="14"/>
  <c r="H12132" i="14"/>
  <c r="H12131" i="14"/>
  <c r="H12130" i="14"/>
  <c r="H12129" i="14"/>
  <c r="H12128" i="14"/>
  <c r="H12127" i="14"/>
  <c r="H12126" i="14"/>
  <c r="H12125" i="14"/>
  <c r="H12124" i="14"/>
  <c r="H12123" i="14"/>
  <c r="H12122" i="14"/>
  <c r="H12121" i="14"/>
  <c r="H12120" i="14"/>
  <c r="H12119" i="14"/>
  <c r="H12118" i="14"/>
  <c r="H12117" i="14"/>
  <c r="H12116" i="14"/>
  <c r="H12115" i="14"/>
  <c r="H12114" i="14"/>
  <c r="H12113" i="14"/>
  <c r="H12112" i="14"/>
  <c r="H12111" i="14"/>
  <c r="H12110" i="14"/>
  <c r="H12109" i="14"/>
  <c r="H12108" i="14"/>
  <c r="H12107" i="14"/>
  <c r="H12106" i="14"/>
  <c r="H12105" i="14"/>
  <c r="H12104" i="14"/>
  <c r="H12103" i="14"/>
  <c r="H12102" i="14"/>
  <c r="H12101" i="14"/>
  <c r="H12100" i="14"/>
  <c r="H12099" i="14"/>
  <c r="H12098" i="14"/>
  <c r="H12097" i="14"/>
  <c r="H12096" i="14"/>
  <c r="H12095" i="14"/>
  <c r="H12094" i="14"/>
  <c r="H12093" i="14"/>
  <c r="H12092" i="14"/>
  <c r="H12091" i="14"/>
  <c r="H12090" i="14"/>
  <c r="H12089" i="14"/>
  <c r="H12088" i="14"/>
  <c r="H12087" i="14"/>
  <c r="H12086" i="14"/>
  <c r="H12085" i="14"/>
  <c r="H12084" i="14"/>
  <c r="H12083" i="14"/>
  <c r="H12082" i="14"/>
  <c r="H12081" i="14"/>
  <c r="H12080" i="14"/>
  <c r="H12079" i="14"/>
  <c r="H12078" i="14"/>
  <c r="H12077" i="14"/>
  <c r="H12076" i="14"/>
  <c r="H12075" i="14"/>
  <c r="H12074" i="14"/>
  <c r="H12073" i="14"/>
  <c r="H12072" i="14"/>
  <c r="H12071" i="14"/>
  <c r="H12070" i="14"/>
  <c r="H12069" i="14"/>
  <c r="H12068" i="14"/>
  <c r="H12067" i="14"/>
  <c r="H12066" i="14"/>
  <c r="H12065" i="14"/>
  <c r="H12064" i="14"/>
  <c r="H12063" i="14"/>
  <c r="H12062" i="14"/>
  <c r="H12061" i="14"/>
  <c r="H12060" i="14"/>
  <c r="H12059" i="14"/>
  <c r="H12058" i="14"/>
  <c r="H12057" i="14"/>
  <c r="H12056" i="14"/>
  <c r="H12055" i="14"/>
  <c r="H12054" i="14"/>
  <c r="H12053" i="14"/>
  <c r="H12052" i="14"/>
  <c r="H12051" i="14"/>
  <c r="H12050" i="14"/>
  <c r="H12049" i="14"/>
  <c r="H12048" i="14"/>
  <c r="H12047" i="14"/>
  <c r="H12046" i="14"/>
  <c r="H12045" i="14"/>
  <c r="H12044" i="14"/>
  <c r="H12043" i="14"/>
  <c r="H12042" i="14"/>
  <c r="H12041" i="14"/>
  <c r="H12040" i="14"/>
  <c r="H12039" i="14"/>
  <c r="H12038" i="14"/>
  <c r="H12037" i="14"/>
  <c r="H12036" i="14"/>
  <c r="H12035" i="14"/>
  <c r="H12034" i="14"/>
  <c r="H12033" i="14"/>
  <c r="H12032" i="14"/>
  <c r="H12031" i="14"/>
  <c r="H12030" i="14"/>
  <c r="H12029" i="14"/>
  <c r="H12028" i="14"/>
  <c r="H12027" i="14"/>
  <c r="H12026" i="14"/>
  <c r="H12025" i="14"/>
  <c r="H12024" i="14"/>
  <c r="H12023" i="14"/>
  <c r="H12022" i="14"/>
  <c r="H12021" i="14"/>
  <c r="H12020" i="14"/>
  <c r="H12019" i="14"/>
  <c r="H12018" i="14"/>
  <c r="H12017" i="14"/>
  <c r="H12016" i="14"/>
  <c r="H12015" i="14"/>
  <c r="H12014" i="14"/>
  <c r="H12013" i="14"/>
  <c r="H12012" i="14"/>
  <c r="H12011" i="14"/>
  <c r="H12010" i="14"/>
  <c r="H12009" i="14"/>
  <c r="H12008" i="14"/>
  <c r="H12007" i="14"/>
  <c r="H12006" i="14"/>
  <c r="H12005" i="14"/>
  <c r="H12004" i="14"/>
  <c r="H12003" i="14"/>
  <c r="H12002" i="14"/>
  <c r="H12001" i="14"/>
  <c r="H12000" i="14"/>
  <c r="H11999" i="14"/>
  <c r="H11998" i="14"/>
  <c r="H11997" i="14"/>
  <c r="H11996" i="14"/>
  <c r="H11995" i="14"/>
  <c r="H11994" i="14"/>
  <c r="H11993" i="14"/>
  <c r="H11992" i="14"/>
  <c r="H11991" i="14"/>
  <c r="H11990" i="14"/>
  <c r="H11989" i="14"/>
  <c r="H11988" i="14"/>
  <c r="H11987" i="14"/>
  <c r="H11986" i="14"/>
  <c r="H11985" i="14"/>
  <c r="H11984" i="14"/>
  <c r="H11983" i="14"/>
  <c r="H11982" i="14"/>
  <c r="H11981" i="14"/>
  <c r="H11980" i="14"/>
  <c r="H11979" i="14"/>
  <c r="H11978" i="14"/>
  <c r="H11977" i="14"/>
  <c r="H11976" i="14"/>
  <c r="H11975" i="14"/>
  <c r="H11974" i="14"/>
  <c r="H11973" i="14"/>
  <c r="H11972" i="14"/>
  <c r="H11971" i="14"/>
  <c r="H11970" i="14"/>
  <c r="H11969" i="14"/>
  <c r="H11968" i="14"/>
  <c r="H11967" i="14"/>
  <c r="H11966" i="14"/>
  <c r="H11965" i="14"/>
  <c r="H11964" i="14"/>
  <c r="H11963" i="14"/>
  <c r="H11962" i="14"/>
  <c r="H11961" i="14"/>
  <c r="H11960" i="14"/>
  <c r="H11959" i="14"/>
  <c r="H11958" i="14"/>
  <c r="H11957" i="14"/>
  <c r="H11956" i="14"/>
  <c r="H11955" i="14"/>
  <c r="H11954" i="14"/>
  <c r="H11953" i="14"/>
  <c r="H11952" i="14"/>
  <c r="H11951" i="14"/>
  <c r="H11950" i="14"/>
  <c r="H11949" i="14"/>
  <c r="H11948" i="14"/>
  <c r="H11947" i="14"/>
  <c r="H11946" i="14"/>
  <c r="H11945" i="14"/>
  <c r="H11944" i="14"/>
  <c r="H11943" i="14"/>
  <c r="H11942" i="14"/>
  <c r="H11941" i="14"/>
  <c r="H11940" i="14"/>
  <c r="H11939" i="14"/>
  <c r="H11938" i="14"/>
  <c r="H11937" i="14"/>
  <c r="H11936" i="14"/>
  <c r="H11935" i="14"/>
  <c r="H11934" i="14"/>
  <c r="H11933" i="14"/>
  <c r="H11932" i="14"/>
  <c r="H11931" i="14"/>
  <c r="H11930" i="14"/>
  <c r="H11929" i="14"/>
  <c r="H11928" i="14"/>
  <c r="H11927" i="14"/>
  <c r="H11926" i="14"/>
  <c r="H11925" i="14"/>
  <c r="H11924" i="14"/>
  <c r="H11923" i="14"/>
  <c r="H11922" i="14"/>
  <c r="H11921" i="14"/>
  <c r="H11920" i="14"/>
  <c r="H11919" i="14"/>
  <c r="H11918" i="14"/>
  <c r="H11917" i="14"/>
  <c r="H11916" i="14"/>
  <c r="H11915" i="14"/>
  <c r="H11914" i="14"/>
  <c r="H11913" i="14"/>
  <c r="H11912" i="14"/>
  <c r="H11911" i="14"/>
  <c r="H11910" i="14"/>
  <c r="H11909" i="14"/>
  <c r="H11908" i="14"/>
  <c r="H11907" i="14"/>
  <c r="H11906" i="14"/>
  <c r="H11905" i="14"/>
  <c r="H11904" i="14"/>
  <c r="H11903" i="14"/>
  <c r="H11902" i="14"/>
  <c r="H11901" i="14"/>
  <c r="H11900" i="14"/>
  <c r="H11899" i="14"/>
  <c r="H11898" i="14"/>
  <c r="H11897" i="14"/>
  <c r="H11896" i="14"/>
  <c r="H11895" i="14"/>
  <c r="H11894" i="14"/>
  <c r="H11893" i="14"/>
  <c r="H11892" i="14"/>
  <c r="H11891" i="14"/>
  <c r="H11890" i="14"/>
  <c r="H11889" i="14"/>
  <c r="H11888" i="14"/>
  <c r="H11887" i="14"/>
  <c r="H11886" i="14"/>
  <c r="H11885" i="14"/>
  <c r="H11884" i="14"/>
  <c r="H11883" i="14"/>
  <c r="H11882" i="14"/>
  <c r="H11881" i="14"/>
  <c r="H11880" i="14"/>
  <c r="H11879" i="14"/>
  <c r="H11878" i="14"/>
  <c r="H11877" i="14"/>
  <c r="H11876" i="14"/>
  <c r="H11875" i="14"/>
  <c r="H11874" i="14"/>
  <c r="H11873" i="14"/>
  <c r="H11872" i="14"/>
  <c r="H11871" i="14"/>
  <c r="H11870" i="14"/>
  <c r="H11869" i="14"/>
  <c r="H11868" i="14"/>
  <c r="H11867" i="14"/>
  <c r="H11866" i="14"/>
  <c r="H11865" i="14"/>
  <c r="H11864" i="14"/>
  <c r="H11863" i="14"/>
  <c r="H11862" i="14"/>
  <c r="H11861" i="14"/>
  <c r="H11860" i="14"/>
  <c r="H11859" i="14"/>
  <c r="H11858" i="14"/>
  <c r="H11857" i="14"/>
  <c r="H11856" i="14"/>
  <c r="H11855" i="14"/>
  <c r="H11854" i="14"/>
  <c r="H11853" i="14"/>
  <c r="H11852" i="14"/>
  <c r="H11851" i="14"/>
  <c r="H11850" i="14"/>
  <c r="H11849" i="14"/>
  <c r="H11848" i="14"/>
  <c r="H11847" i="14"/>
  <c r="H11846" i="14"/>
  <c r="H11845" i="14"/>
  <c r="H11844" i="14"/>
  <c r="H11843" i="14"/>
  <c r="H11842" i="14"/>
  <c r="H11841" i="14"/>
  <c r="H11840" i="14"/>
  <c r="H11839" i="14"/>
  <c r="H11838" i="14"/>
  <c r="H11837" i="14"/>
  <c r="H11836" i="14"/>
  <c r="H11835" i="14"/>
  <c r="H11834" i="14"/>
  <c r="H11833" i="14"/>
  <c r="H11832" i="14"/>
  <c r="H11831" i="14"/>
  <c r="H11830" i="14"/>
  <c r="H11829" i="14"/>
  <c r="H11828" i="14"/>
  <c r="H11827" i="14"/>
  <c r="H11826" i="14"/>
  <c r="H11825" i="14"/>
  <c r="H11824" i="14"/>
  <c r="H11823" i="14"/>
  <c r="H11822" i="14"/>
  <c r="H11821" i="14"/>
  <c r="H11820" i="14"/>
  <c r="H11819" i="14"/>
  <c r="H11818" i="14"/>
  <c r="H11817" i="14"/>
  <c r="H11816" i="14"/>
  <c r="H11815" i="14"/>
  <c r="H11814" i="14"/>
  <c r="H11813" i="14"/>
  <c r="H11812" i="14"/>
  <c r="H11811" i="14"/>
  <c r="H11810" i="14"/>
  <c r="H11809" i="14"/>
  <c r="H11808" i="14"/>
  <c r="H11807" i="14"/>
  <c r="H11806" i="14"/>
  <c r="H11805" i="14"/>
  <c r="H11804" i="14"/>
  <c r="H11803" i="14"/>
  <c r="H11802" i="14"/>
  <c r="H11801" i="14"/>
  <c r="H11800" i="14"/>
  <c r="H11799" i="14"/>
  <c r="H11798" i="14"/>
  <c r="H11797" i="14"/>
  <c r="H11796" i="14"/>
  <c r="H11795" i="14"/>
  <c r="H11794" i="14"/>
  <c r="H11793" i="14"/>
  <c r="H11792" i="14"/>
  <c r="H11791" i="14"/>
  <c r="H11790" i="14"/>
  <c r="H11789" i="14"/>
  <c r="H11788" i="14"/>
  <c r="H11787" i="14"/>
  <c r="H11786" i="14"/>
  <c r="H11785" i="14"/>
  <c r="H11784" i="14"/>
  <c r="H11783" i="14"/>
  <c r="H11782" i="14"/>
  <c r="H11781" i="14"/>
  <c r="H11780" i="14"/>
  <c r="H11779" i="14"/>
  <c r="H11778" i="14"/>
  <c r="H11777" i="14"/>
  <c r="H11776" i="14"/>
  <c r="H11775" i="14"/>
  <c r="H11774" i="14"/>
  <c r="H11773" i="14"/>
  <c r="H11772" i="14"/>
  <c r="H11771" i="14"/>
  <c r="H11770" i="14"/>
  <c r="H11769" i="14"/>
  <c r="H11768" i="14"/>
  <c r="H11767" i="14"/>
  <c r="H11766" i="14"/>
  <c r="H11765" i="14"/>
  <c r="H11764" i="14"/>
  <c r="H11763" i="14"/>
  <c r="H11762" i="14"/>
  <c r="H11761" i="14"/>
  <c r="H11760" i="14"/>
  <c r="H11759" i="14"/>
  <c r="H11758" i="14"/>
  <c r="H11757" i="14"/>
  <c r="H11756" i="14"/>
  <c r="H11755" i="14"/>
  <c r="H11754" i="14"/>
  <c r="H11753" i="14"/>
  <c r="H11752" i="14"/>
  <c r="H11751" i="14"/>
  <c r="H11750" i="14"/>
  <c r="H11749" i="14"/>
  <c r="H11748" i="14"/>
  <c r="H11747" i="14"/>
  <c r="H11746" i="14"/>
  <c r="H11745" i="14"/>
  <c r="H11744" i="14"/>
  <c r="H11743" i="14"/>
  <c r="H11742" i="14"/>
  <c r="H11741" i="14"/>
  <c r="H11740" i="14"/>
  <c r="H11739" i="14"/>
  <c r="H11738" i="14"/>
  <c r="H11737" i="14"/>
  <c r="H11736" i="14"/>
  <c r="H11735" i="14"/>
  <c r="H11734" i="14"/>
  <c r="H11733" i="14"/>
  <c r="H11732" i="14"/>
  <c r="H11731" i="14"/>
  <c r="H11730" i="14"/>
  <c r="H11729" i="14"/>
  <c r="H11728" i="14"/>
  <c r="H11727" i="14"/>
  <c r="H11726" i="14"/>
  <c r="H11725" i="14"/>
  <c r="H11724" i="14"/>
  <c r="H11723" i="14"/>
  <c r="H11722" i="14"/>
  <c r="H11721" i="14"/>
  <c r="H11720" i="14"/>
  <c r="H11719" i="14"/>
  <c r="H11718" i="14"/>
  <c r="H11717" i="14"/>
  <c r="H11716" i="14"/>
  <c r="H11715" i="14"/>
  <c r="H11714" i="14"/>
  <c r="H11713" i="14"/>
  <c r="H11712" i="14"/>
  <c r="H11711" i="14"/>
  <c r="H11710" i="14"/>
  <c r="H11709" i="14"/>
  <c r="H11708" i="14"/>
  <c r="H11707" i="14"/>
  <c r="H11706" i="14"/>
  <c r="H11705" i="14"/>
  <c r="H11704" i="14"/>
  <c r="H11703" i="14"/>
  <c r="H11702" i="14"/>
  <c r="H11701" i="14"/>
  <c r="H11700" i="14"/>
  <c r="H11699" i="14"/>
  <c r="H11698" i="14"/>
  <c r="H11697" i="14"/>
  <c r="H11696" i="14"/>
  <c r="H11695" i="14"/>
  <c r="H11694" i="14"/>
  <c r="H11693" i="14"/>
  <c r="H11692" i="14"/>
  <c r="H11691" i="14"/>
  <c r="H11690" i="14"/>
  <c r="H11689" i="14"/>
  <c r="H11688" i="14"/>
  <c r="H11687" i="14"/>
  <c r="H11686" i="14"/>
  <c r="H11685" i="14"/>
  <c r="H11684" i="14"/>
  <c r="H11683" i="14"/>
  <c r="H11682" i="14"/>
  <c r="H11681" i="14"/>
  <c r="H11680" i="14"/>
  <c r="H11679" i="14"/>
  <c r="H11678" i="14"/>
  <c r="H11677" i="14"/>
  <c r="H11676" i="14"/>
  <c r="H11675" i="14"/>
  <c r="H11674" i="14"/>
  <c r="H11673" i="14"/>
  <c r="H11672" i="14"/>
  <c r="H11671" i="14"/>
  <c r="H11670" i="14"/>
  <c r="H11669" i="14"/>
  <c r="H11668" i="14"/>
  <c r="H11667" i="14"/>
  <c r="H11666" i="14"/>
  <c r="H11665" i="14"/>
  <c r="H11664" i="14"/>
  <c r="H11663" i="14"/>
  <c r="H11662" i="14"/>
  <c r="H11661" i="14"/>
  <c r="H11660" i="14"/>
  <c r="H11659" i="14"/>
  <c r="H11658" i="14"/>
  <c r="H11657" i="14"/>
  <c r="H11656" i="14"/>
  <c r="H11655" i="14"/>
  <c r="H11654" i="14"/>
  <c r="H11653" i="14"/>
  <c r="H11652" i="14"/>
  <c r="H11651" i="14"/>
  <c r="H11650" i="14"/>
  <c r="H11649" i="14"/>
  <c r="H11648" i="14"/>
  <c r="H11647" i="14"/>
  <c r="H11646" i="14"/>
  <c r="H11645" i="14"/>
  <c r="H11644" i="14"/>
  <c r="H11643" i="14"/>
  <c r="H11642" i="14"/>
  <c r="H11641" i="14"/>
  <c r="H11640" i="14"/>
  <c r="H11639" i="14"/>
  <c r="H11638" i="14"/>
  <c r="H11637" i="14"/>
  <c r="H11636" i="14"/>
  <c r="H11635" i="14"/>
  <c r="H11634" i="14"/>
  <c r="H11633" i="14"/>
  <c r="H11632" i="14"/>
  <c r="H11631" i="14"/>
  <c r="H11630" i="14"/>
  <c r="H11629" i="14"/>
  <c r="H11628" i="14"/>
  <c r="H11627" i="14"/>
  <c r="H11626" i="14"/>
  <c r="H11625" i="14"/>
  <c r="H11624" i="14"/>
  <c r="H11623" i="14"/>
  <c r="H11622" i="14"/>
  <c r="H11621" i="14"/>
  <c r="H11620" i="14"/>
  <c r="H11619" i="14"/>
  <c r="H11618" i="14"/>
  <c r="H11617" i="14"/>
  <c r="H11616" i="14"/>
  <c r="H11615" i="14"/>
  <c r="H11614" i="14"/>
  <c r="H11613" i="14"/>
  <c r="H11612" i="14"/>
  <c r="H11611" i="14"/>
  <c r="H11610" i="14"/>
  <c r="H11609" i="14"/>
  <c r="H11608" i="14"/>
  <c r="H11607" i="14"/>
  <c r="H11606" i="14"/>
  <c r="H11605" i="14"/>
  <c r="H11604" i="14"/>
  <c r="H11603" i="14"/>
  <c r="H11602" i="14"/>
  <c r="H11601" i="14"/>
  <c r="H11600" i="14"/>
  <c r="H11599" i="14"/>
  <c r="H11598" i="14"/>
  <c r="H11597" i="14"/>
  <c r="H11596" i="14"/>
  <c r="H11595" i="14"/>
  <c r="H11594" i="14"/>
  <c r="H11593" i="14"/>
  <c r="H11592" i="14"/>
  <c r="H11591" i="14"/>
  <c r="H11590" i="14"/>
  <c r="H11589" i="14"/>
  <c r="H11588" i="14"/>
  <c r="H11587" i="14"/>
  <c r="H11586" i="14"/>
  <c r="H11585" i="14"/>
  <c r="H11584" i="14"/>
  <c r="H11583" i="14"/>
  <c r="H11582" i="14"/>
  <c r="H11581" i="14"/>
  <c r="H11580" i="14"/>
  <c r="H11579" i="14"/>
  <c r="H11578" i="14"/>
  <c r="H11577" i="14"/>
  <c r="H11576" i="14"/>
  <c r="H11575" i="14"/>
  <c r="H11574" i="14"/>
  <c r="H11573" i="14"/>
  <c r="H11572" i="14"/>
  <c r="H11571" i="14"/>
  <c r="H11570" i="14"/>
  <c r="H11569" i="14"/>
  <c r="H11568" i="14"/>
  <c r="H11567" i="14"/>
  <c r="H11566" i="14"/>
  <c r="H11565" i="14"/>
  <c r="H11564" i="14"/>
  <c r="H11563" i="14"/>
  <c r="H11562" i="14"/>
  <c r="H11561" i="14"/>
  <c r="H11560" i="14"/>
  <c r="H11559" i="14"/>
  <c r="H11558" i="14"/>
  <c r="H11557" i="14"/>
  <c r="H11556" i="14"/>
  <c r="H11555" i="14"/>
  <c r="H11554" i="14"/>
  <c r="H11553" i="14"/>
  <c r="H11552" i="14"/>
  <c r="H11551" i="14"/>
  <c r="H11550" i="14"/>
  <c r="H11549" i="14"/>
  <c r="H11548" i="14"/>
  <c r="H11547" i="14"/>
  <c r="H11546" i="14"/>
  <c r="H11545" i="14"/>
  <c r="H11544" i="14"/>
  <c r="H11543" i="14"/>
  <c r="H11542" i="14"/>
  <c r="H11541" i="14"/>
  <c r="H11540" i="14"/>
  <c r="H11539" i="14"/>
  <c r="H11538" i="14"/>
  <c r="H11537" i="14"/>
  <c r="H11536" i="14"/>
  <c r="H11535" i="14"/>
  <c r="H11534" i="14"/>
  <c r="H11533" i="14"/>
  <c r="H11532" i="14"/>
  <c r="H11531" i="14"/>
  <c r="H11530" i="14"/>
  <c r="H11529" i="14"/>
  <c r="H11528" i="14"/>
  <c r="H11527" i="14"/>
  <c r="H11526" i="14"/>
  <c r="H11525" i="14"/>
  <c r="H11524" i="14"/>
  <c r="H11523" i="14"/>
  <c r="H11522" i="14"/>
  <c r="H11521" i="14"/>
  <c r="H11520" i="14"/>
  <c r="H11519" i="14"/>
  <c r="H11518" i="14"/>
  <c r="H11517" i="14"/>
  <c r="H11516" i="14"/>
  <c r="H11515" i="14"/>
  <c r="H11514" i="14"/>
  <c r="H11513" i="14"/>
  <c r="H11512" i="14"/>
  <c r="H11511" i="14"/>
  <c r="H11510" i="14"/>
  <c r="H11509" i="14"/>
  <c r="H11508" i="14"/>
  <c r="H11507" i="14"/>
  <c r="H11506" i="14"/>
  <c r="H11505" i="14"/>
  <c r="H11504" i="14"/>
  <c r="H11503" i="14"/>
  <c r="H11502" i="14"/>
  <c r="H11501" i="14"/>
  <c r="H11500" i="14"/>
  <c r="H11499" i="14"/>
  <c r="H11498" i="14"/>
  <c r="H11497" i="14"/>
  <c r="H11496" i="14"/>
  <c r="H11495" i="14"/>
  <c r="H11494" i="14"/>
  <c r="H11493" i="14"/>
  <c r="H11492" i="14"/>
  <c r="H11491" i="14"/>
  <c r="H11490" i="14"/>
  <c r="H11489" i="14"/>
  <c r="H11488" i="14"/>
  <c r="H11487" i="14"/>
  <c r="H11486" i="14"/>
  <c r="H11485" i="14"/>
  <c r="H11484" i="14"/>
  <c r="H11483" i="14"/>
  <c r="H11482" i="14"/>
  <c r="H11481" i="14"/>
  <c r="H11480" i="14"/>
  <c r="H11479" i="14"/>
  <c r="H11478" i="14"/>
  <c r="H11477" i="14"/>
  <c r="H11476" i="14"/>
  <c r="H11475" i="14"/>
  <c r="H11474" i="14"/>
  <c r="H11473" i="14"/>
  <c r="H11472" i="14"/>
  <c r="H11471" i="14"/>
  <c r="H11470" i="14"/>
  <c r="H11469" i="14"/>
  <c r="H11468" i="14"/>
  <c r="H11467" i="14"/>
  <c r="H11466" i="14"/>
  <c r="H11465" i="14"/>
  <c r="H11464" i="14"/>
  <c r="H11463" i="14"/>
  <c r="H11462" i="14"/>
  <c r="H11461" i="14"/>
  <c r="H11460" i="14"/>
  <c r="H11459" i="14"/>
  <c r="H11458" i="14"/>
  <c r="H11457" i="14"/>
  <c r="H11456" i="14"/>
  <c r="H11455" i="14"/>
  <c r="H11454" i="14"/>
  <c r="H11453" i="14"/>
  <c r="H11452" i="14"/>
  <c r="H11451" i="14"/>
  <c r="H11450" i="14"/>
  <c r="H11449" i="14"/>
  <c r="H11448" i="14"/>
  <c r="H11447" i="14"/>
  <c r="H11446" i="14"/>
  <c r="H11445" i="14"/>
  <c r="H11444" i="14"/>
  <c r="H11443" i="14"/>
  <c r="H11442" i="14"/>
  <c r="H11441" i="14"/>
  <c r="H11440" i="14"/>
  <c r="H11439" i="14"/>
  <c r="H11438" i="14"/>
  <c r="H11437" i="14"/>
  <c r="H11436" i="14"/>
  <c r="H11435" i="14"/>
  <c r="H11434" i="14"/>
  <c r="H11433" i="14"/>
  <c r="H11432" i="14"/>
  <c r="H11431" i="14"/>
  <c r="H11430" i="14"/>
  <c r="H11429" i="14"/>
  <c r="H11428" i="14"/>
  <c r="H11427" i="14"/>
  <c r="H11426" i="14"/>
  <c r="H11425" i="14"/>
  <c r="H11424" i="14"/>
  <c r="H11423" i="14"/>
  <c r="H11422" i="14"/>
  <c r="H11421" i="14"/>
  <c r="H11420" i="14"/>
  <c r="H11419" i="14"/>
  <c r="H11418" i="14"/>
  <c r="H11417" i="14"/>
  <c r="H11416" i="14"/>
  <c r="H11415" i="14"/>
  <c r="H11414" i="14"/>
  <c r="H11413" i="14"/>
  <c r="H11412" i="14"/>
  <c r="H11411" i="14"/>
  <c r="H11410" i="14"/>
  <c r="H11409" i="14"/>
  <c r="H11408" i="14"/>
  <c r="H11407" i="14"/>
  <c r="H11406" i="14"/>
  <c r="H11405" i="14"/>
  <c r="H11404" i="14"/>
  <c r="H11403" i="14"/>
  <c r="H11402" i="14"/>
  <c r="H11401" i="14"/>
  <c r="H11400" i="14"/>
  <c r="H11399" i="14"/>
  <c r="H11398" i="14"/>
  <c r="H11397" i="14"/>
  <c r="H11396" i="14"/>
  <c r="H11395" i="14"/>
  <c r="H11394" i="14"/>
  <c r="H11393" i="14"/>
  <c r="H11392" i="14"/>
  <c r="H11391" i="14"/>
  <c r="H11390" i="14"/>
  <c r="H11389" i="14"/>
  <c r="H11388" i="14"/>
  <c r="H11387" i="14"/>
  <c r="H11386" i="14"/>
  <c r="H11385" i="14"/>
  <c r="H11384" i="14"/>
  <c r="H11383" i="14"/>
  <c r="H11382" i="14"/>
  <c r="H11381" i="14"/>
  <c r="H11380" i="14"/>
  <c r="H11379" i="14"/>
  <c r="H11378" i="14"/>
  <c r="H11377" i="14"/>
  <c r="H11376" i="14"/>
  <c r="H11375" i="14"/>
  <c r="H11374" i="14"/>
  <c r="H11373" i="14"/>
  <c r="H11372" i="14"/>
  <c r="H11371" i="14"/>
  <c r="H11370" i="14"/>
  <c r="H11369" i="14"/>
  <c r="H11368" i="14"/>
  <c r="H11367" i="14"/>
  <c r="H11366" i="14"/>
  <c r="H11365" i="14"/>
  <c r="H11364" i="14"/>
  <c r="H11363" i="14"/>
  <c r="H11362" i="14"/>
  <c r="H11361" i="14"/>
  <c r="H11360" i="14"/>
  <c r="H11359" i="14"/>
  <c r="H11358" i="14"/>
  <c r="H11357" i="14"/>
  <c r="H11356" i="14"/>
  <c r="H11355" i="14"/>
  <c r="H11354" i="14"/>
  <c r="H11353" i="14"/>
  <c r="H11352" i="14"/>
  <c r="H11351" i="14"/>
  <c r="H11350" i="14"/>
  <c r="H11349" i="14"/>
  <c r="H11348" i="14"/>
  <c r="H11347" i="14"/>
  <c r="H11346" i="14"/>
  <c r="H11345" i="14"/>
  <c r="H11344" i="14"/>
  <c r="H11343" i="14"/>
  <c r="H11342" i="14"/>
  <c r="H11341" i="14"/>
  <c r="H11340" i="14"/>
  <c r="H11339" i="14"/>
  <c r="H11338" i="14"/>
  <c r="H11337" i="14"/>
  <c r="H11336" i="14"/>
  <c r="H11335" i="14"/>
  <c r="H11334" i="14"/>
  <c r="H11333" i="14"/>
  <c r="H11332" i="14"/>
  <c r="H11331" i="14"/>
  <c r="H11330" i="14"/>
  <c r="H11329" i="14"/>
  <c r="H11328" i="14"/>
  <c r="H11327" i="14"/>
  <c r="H11326" i="14"/>
  <c r="H11325" i="14"/>
  <c r="H11324" i="14"/>
  <c r="H11323" i="14"/>
  <c r="H11322" i="14"/>
  <c r="H11321" i="14"/>
  <c r="H11320" i="14"/>
  <c r="H11319" i="14"/>
  <c r="H11318" i="14"/>
  <c r="H11317" i="14"/>
  <c r="H11316" i="14"/>
  <c r="H11315" i="14"/>
  <c r="H11314" i="14"/>
  <c r="H11313" i="14"/>
  <c r="H11312" i="14"/>
  <c r="H11311" i="14"/>
  <c r="H11310" i="14"/>
  <c r="H11309" i="14"/>
  <c r="H11308" i="14"/>
  <c r="H11307" i="14"/>
  <c r="H11306" i="14"/>
  <c r="H11305" i="14"/>
  <c r="H11304" i="14"/>
  <c r="H11303" i="14"/>
  <c r="H11302" i="14"/>
  <c r="H11301" i="14"/>
  <c r="H11300" i="14"/>
  <c r="H11299" i="14"/>
  <c r="H11298" i="14"/>
  <c r="H11297" i="14"/>
  <c r="H11296" i="14"/>
  <c r="H11295" i="14"/>
  <c r="H11294" i="14"/>
  <c r="H11293" i="14"/>
  <c r="H11292" i="14"/>
  <c r="H11291" i="14"/>
  <c r="H11290" i="14"/>
  <c r="H11289" i="14"/>
  <c r="H11288" i="14"/>
  <c r="H11287" i="14"/>
  <c r="H11286" i="14"/>
  <c r="H11285" i="14"/>
  <c r="H11284" i="14"/>
  <c r="H11283" i="14"/>
  <c r="H11282" i="14"/>
  <c r="H11281" i="14"/>
  <c r="H11280" i="14"/>
  <c r="H11279" i="14"/>
  <c r="H11278" i="14"/>
  <c r="H11277" i="14"/>
  <c r="H11276" i="14"/>
  <c r="H11275" i="14"/>
  <c r="H11274" i="14"/>
  <c r="H11273" i="14"/>
  <c r="H11272" i="14"/>
  <c r="H11271" i="14"/>
  <c r="H11270" i="14"/>
  <c r="H11269" i="14"/>
  <c r="H11268" i="14"/>
  <c r="H11267" i="14"/>
  <c r="H11266" i="14"/>
  <c r="H11265" i="14"/>
  <c r="H11264" i="14"/>
  <c r="H11263" i="14"/>
  <c r="H11262" i="14"/>
  <c r="H11261" i="14"/>
  <c r="H11260" i="14"/>
  <c r="H11259" i="14"/>
  <c r="H11258" i="14"/>
  <c r="H11257" i="14"/>
  <c r="H11256" i="14"/>
  <c r="H11255" i="14"/>
  <c r="H11254" i="14"/>
  <c r="H11253" i="14"/>
  <c r="H11252" i="14"/>
  <c r="H11251" i="14"/>
  <c r="H11250" i="14"/>
  <c r="H11249" i="14"/>
  <c r="H11248" i="14"/>
  <c r="H11247" i="14"/>
  <c r="H11246" i="14"/>
  <c r="H11245" i="14"/>
  <c r="H11244" i="14"/>
  <c r="H11243" i="14"/>
  <c r="H11242" i="14"/>
  <c r="H11241" i="14"/>
  <c r="H11240" i="14"/>
  <c r="H11239" i="14"/>
  <c r="H11238" i="14"/>
  <c r="H11237" i="14"/>
  <c r="H11236" i="14"/>
  <c r="H11235" i="14"/>
  <c r="H11234" i="14"/>
  <c r="H11233" i="14"/>
  <c r="H11232" i="14"/>
  <c r="H11231" i="14"/>
  <c r="H11230" i="14"/>
  <c r="H11229" i="14"/>
  <c r="H11228" i="14"/>
  <c r="H11227" i="14"/>
  <c r="H11226" i="14"/>
  <c r="H11225" i="14"/>
  <c r="H11224" i="14"/>
  <c r="H11223" i="14"/>
  <c r="H11222" i="14"/>
  <c r="H11221" i="14"/>
  <c r="H11220" i="14"/>
  <c r="H11219" i="14"/>
  <c r="H11218" i="14"/>
  <c r="H11217" i="14"/>
  <c r="H11216" i="14"/>
  <c r="H11215" i="14"/>
  <c r="H11214" i="14"/>
  <c r="H11213" i="14"/>
  <c r="H11212" i="14"/>
  <c r="H11211" i="14"/>
  <c r="H11210" i="14"/>
  <c r="H11209" i="14"/>
  <c r="H11208" i="14"/>
  <c r="H11207" i="14"/>
  <c r="H11206" i="14"/>
  <c r="H11205" i="14"/>
  <c r="H11204" i="14"/>
  <c r="H11203" i="14"/>
  <c r="H11202" i="14"/>
  <c r="H11201" i="14"/>
  <c r="H11200" i="14"/>
  <c r="H11199" i="14"/>
  <c r="H11198" i="14"/>
  <c r="H11197" i="14"/>
  <c r="H11196" i="14"/>
  <c r="H11195" i="14"/>
  <c r="H11194" i="14"/>
  <c r="H11193" i="14"/>
  <c r="H11192" i="14"/>
  <c r="H11191" i="14"/>
  <c r="H11190" i="14"/>
  <c r="H11189" i="14"/>
  <c r="H11188" i="14"/>
  <c r="H11187" i="14"/>
  <c r="H11186" i="14"/>
  <c r="H11185" i="14"/>
  <c r="H11184" i="14"/>
  <c r="H11183" i="14"/>
  <c r="H11182" i="14"/>
  <c r="H11181" i="14"/>
  <c r="H11180" i="14"/>
  <c r="H11179" i="14"/>
  <c r="H11178" i="14"/>
  <c r="H11177" i="14"/>
  <c r="H11176" i="14"/>
  <c r="H11175" i="14"/>
  <c r="H11174" i="14"/>
  <c r="H11173" i="14"/>
  <c r="H11172" i="14"/>
  <c r="H11171" i="14"/>
  <c r="H11170" i="14"/>
  <c r="H11169" i="14"/>
  <c r="H11168" i="14"/>
  <c r="H11167" i="14"/>
  <c r="H11166" i="14"/>
  <c r="H11165" i="14"/>
  <c r="H11164" i="14"/>
  <c r="H11163" i="14"/>
  <c r="H11162" i="14"/>
  <c r="H11161" i="14"/>
  <c r="H11160" i="14"/>
  <c r="H11159" i="14"/>
  <c r="H11158" i="14"/>
  <c r="H11157" i="14"/>
  <c r="H11156" i="14"/>
  <c r="H11155" i="14"/>
  <c r="H11154" i="14"/>
  <c r="H11153" i="14"/>
  <c r="H11152" i="14"/>
  <c r="H11151" i="14"/>
  <c r="H11150" i="14"/>
  <c r="H11149" i="14"/>
  <c r="H11148" i="14"/>
  <c r="H11147" i="14"/>
  <c r="H11146" i="14"/>
  <c r="H11145" i="14"/>
  <c r="H11144" i="14"/>
  <c r="H11143" i="14"/>
  <c r="H11142" i="14"/>
  <c r="H11141" i="14"/>
  <c r="H11140" i="14"/>
  <c r="H11139" i="14"/>
  <c r="H11138" i="14"/>
  <c r="H11137" i="14"/>
  <c r="H11136" i="14"/>
  <c r="H11135" i="14"/>
  <c r="H11134" i="14"/>
  <c r="H11133" i="14"/>
  <c r="H11132" i="14"/>
  <c r="H11131" i="14"/>
  <c r="H11130" i="14"/>
  <c r="H11129" i="14"/>
  <c r="H11128" i="14"/>
  <c r="H11127" i="14"/>
  <c r="H11126" i="14"/>
  <c r="H11125" i="14"/>
  <c r="H11124" i="14"/>
  <c r="H11123" i="14"/>
  <c r="H11122" i="14"/>
  <c r="H11121" i="14"/>
  <c r="H11120" i="14"/>
  <c r="H11119" i="14"/>
  <c r="H11118" i="14"/>
  <c r="H11117" i="14"/>
  <c r="H11116" i="14"/>
  <c r="H11115" i="14"/>
  <c r="H11114" i="14"/>
  <c r="H11113" i="14"/>
  <c r="H11112" i="14"/>
  <c r="H11111" i="14"/>
  <c r="H11110" i="14"/>
  <c r="H11109" i="14"/>
  <c r="H11108" i="14"/>
  <c r="H11107" i="14"/>
  <c r="H11106" i="14"/>
  <c r="H11105" i="14"/>
  <c r="H11104" i="14"/>
  <c r="H11103" i="14"/>
  <c r="H11102" i="14"/>
  <c r="H11101" i="14"/>
  <c r="H11100" i="14"/>
  <c r="H11099" i="14"/>
  <c r="H11098" i="14"/>
  <c r="H11097" i="14"/>
  <c r="H11096" i="14"/>
  <c r="H11095" i="14"/>
  <c r="H11094" i="14"/>
  <c r="H11093" i="14"/>
  <c r="H11092" i="14"/>
  <c r="H11091" i="14"/>
  <c r="H11090" i="14"/>
  <c r="H11089" i="14"/>
  <c r="H11088" i="14"/>
  <c r="H11087" i="14"/>
  <c r="H11086" i="14"/>
  <c r="H11085" i="14"/>
  <c r="H11084" i="14"/>
  <c r="H11083" i="14"/>
  <c r="H11082" i="14"/>
  <c r="H11081" i="14"/>
  <c r="H11080" i="14"/>
  <c r="H11079" i="14"/>
  <c r="H11078" i="14"/>
  <c r="H11077" i="14"/>
  <c r="H11076" i="14"/>
  <c r="H11075" i="14"/>
  <c r="H11074" i="14"/>
  <c r="H11073" i="14"/>
  <c r="H11072" i="14"/>
  <c r="H11071" i="14"/>
  <c r="H11070" i="14"/>
  <c r="H11069" i="14"/>
  <c r="H11068" i="14"/>
  <c r="H11067" i="14"/>
  <c r="H11066" i="14"/>
  <c r="H11065" i="14"/>
  <c r="H11064" i="14"/>
  <c r="H11063" i="14"/>
  <c r="H11062" i="14"/>
  <c r="H11061" i="14"/>
  <c r="H11060" i="14"/>
  <c r="H11059" i="14"/>
  <c r="H11058" i="14"/>
  <c r="H11057" i="14"/>
  <c r="H11056" i="14"/>
  <c r="H11055" i="14"/>
  <c r="H11054" i="14"/>
  <c r="H11053" i="14"/>
  <c r="H11052" i="14"/>
  <c r="H11051" i="14"/>
  <c r="H11050" i="14"/>
  <c r="H11049" i="14"/>
  <c r="H11048" i="14"/>
  <c r="H11047" i="14"/>
  <c r="H11046" i="14"/>
  <c r="H11045" i="14"/>
  <c r="H11044" i="14"/>
  <c r="H11043" i="14"/>
  <c r="H11042" i="14"/>
  <c r="H11041" i="14"/>
  <c r="H11040" i="14"/>
  <c r="H11039" i="14"/>
  <c r="H11038" i="14"/>
  <c r="H11037" i="14"/>
  <c r="H11036" i="14"/>
  <c r="H11035" i="14"/>
  <c r="H11034" i="14"/>
  <c r="H11033" i="14"/>
  <c r="H11032" i="14"/>
  <c r="H11031" i="14"/>
  <c r="H11030" i="14"/>
  <c r="H11029" i="14"/>
  <c r="H11028" i="14"/>
  <c r="H11027" i="14"/>
  <c r="H11026" i="14"/>
  <c r="H11025" i="14"/>
  <c r="H11024" i="14"/>
  <c r="H11023" i="14"/>
  <c r="H11022" i="14"/>
  <c r="H11021" i="14"/>
  <c r="H11020" i="14"/>
  <c r="H11019" i="14"/>
  <c r="H11018" i="14"/>
  <c r="H11017" i="14"/>
  <c r="H11016" i="14"/>
  <c r="H11015" i="14"/>
  <c r="H11014" i="14"/>
  <c r="H11013" i="14"/>
  <c r="H11012" i="14"/>
  <c r="H11011" i="14"/>
  <c r="H11010" i="14"/>
  <c r="H11009" i="14"/>
  <c r="H11008" i="14"/>
  <c r="H11007" i="14"/>
  <c r="H11006" i="14"/>
  <c r="H11005" i="14"/>
  <c r="H11004" i="14"/>
  <c r="H11003" i="14"/>
  <c r="H11002" i="14"/>
  <c r="H11001" i="14"/>
  <c r="H11000" i="14"/>
  <c r="H10999" i="14"/>
  <c r="H10998" i="14"/>
  <c r="H10997" i="14"/>
  <c r="H10996" i="14"/>
  <c r="H10995" i="14"/>
  <c r="H10994" i="14"/>
  <c r="H10993" i="14"/>
  <c r="H10992" i="14"/>
  <c r="H10991" i="14"/>
  <c r="H10990" i="14"/>
  <c r="H10989" i="14"/>
  <c r="H10988" i="14"/>
  <c r="H10987" i="14"/>
  <c r="H10986" i="14"/>
  <c r="H10985" i="14"/>
  <c r="H10984" i="14"/>
  <c r="H10983" i="14"/>
  <c r="H10982" i="14"/>
  <c r="H10981" i="14"/>
  <c r="H10980" i="14"/>
  <c r="H10979" i="14"/>
  <c r="H10978" i="14"/>
  <c r="H10977" i="14"/>
  <c r="H10976" i="14"/>
  <c r="H10975" i="14"/>
  <c r="H10974" i="14"/>
  <c r="H10973" i="14"/>
  <c r="H10972" i="14"/>
  <c r="H10971" i="14"/>
  <c r="H10970" i="14"/>
  <c r="H10969" i="14"/>
  <c r="H10968" i="14"/>
  <c r="H10967" i="14"/>
  <c r="H10966" i="14"/>
  <c r="H10965" i="14"/>
  <c r="H10964" i="14"/>
  <c r="H10963" i="14"/>
  <c r="H10962" i="14"/>
  <c r="H10961" i="14"/>
  <c r="H10960" i="14"/>
  <c r="H10959" i="14"/>
  <c r="H10958" i="14"/>
  <c r="H10957" i="14"/>
  <c r="H10956" i="14"/>
  <c r="H10955" i="14"/>
  <c r="H10954" i="14"/>
  <c r="H10953" i="14"/>
  <c r="H10952" i="14"/>
  <c r="H10951" i="14"/>
  <c r="H10950" i="14"/>
  <c r="H10949" i="14"/>
  <c r="H10948" i="14"/>
  <c r="H10947" i="14"/>
  <c r="H10946" i="14"/>
  <c r="H10945" i="14"/>
  <c r="H10944" i="14"/>
  <c r="H10943" i="14"/>
  <c r="H10942" i="14"/>
  <c r="H10941" i="14"/>
  <c r="H10940" i="14"/>
  <c r="H10939" i="14"/>
  <c r="H10938" i="14"/>
  <c r="H10937" i="14"/>
  <c r="H10936" i="14"/>
  <c r="H10935" i="14"/>
  <c r="H10934" i="14"/>
  <c r="H10933" i="14"/>
  <c r="H10932" i="14"/>
  <c r="H10931" i="14"/>
  <c r="H10930" i="14"/>
  <c r="H10929" i="14"/>
  <c r="H10928" i="14"/>
  <c r="H10927" i="14"/>
  <c r="H10926" i="14"/>
  <c r="H10925" i="14"/>
  <c r="H10924" i="14"/>
  <c r="H10923" i="14"/>
  <c r="H10922" i="14"/>
  <c r="H10921" i="14"/>
  <c r="H10920" i="14"/>
  <c r="H10919" i="14"/>
  <c r="H10918" i="14"/>
  <c r="H10917" i="14"/>
  <c r="H10916" i="14"/>
  <c r="H10915" i="14"/>
  <c r="H10914" i="14"/>
  <c r="H10913" i="14"/>
  <c r="H10912" i="14"/>
  <c r="H10911" i="14"/>
  <c r="H10910" i="14"/>
  <c r="H10909" i="14"/>
  <c r="H10908" i="14"/>
  <c r="H10907" i="14"/>
  <c r="H10906" i="14"/>
  <c r="H10905" i="14"/>
  <c r="H10904" i="14"/>
  <c r="H10903" i="14"/>
  <c r="H10902" i="14"/>
  <c r="H10901" i="14"/>
  <c r="H10900" i="14"/>
  <c r="H10899" i="14"/>
  <c r="H10898" i="14"/>
  <c r="H10897" i="14"/>
  <c r="H10896" i="14"/>
  <c r="H10895" i="14"/>
  <c r="H10894" i="14"/>
  <c r="H10893" i="14"/>
  <c r="H10892" i="14"/>
  <c r="H10891" i="14"/>
  <c r="H10890" i="14"/>
  <c r="H10889" i="14"/>
  <c r="H10888" i="14"/>
  <c r="H10887" i="14"/>
  <c r="H10886" i="14"/>
  <c r="H10885" i="14"/>
  <c r="H10884" i="14"/>
  <c r="H10883" i="14"/>
  <c r="H10882" i="14"/>
  <c r="H10881" i="14"/>
  <c r="H10880" i="14"/>
  <c r="H10879" i="14"/>
  <c r="H10878" i="14"/>
  <c r="H10877" i="14"/>
  <c r="H10876" i="14"/>
  <c r="H10875" i="14"/>
  <c r="H10874" i="14"/>
  <c r="H10873" i="14"/>
  <c r="H10872" i="14"/>
  <c r="H10871" i="14"/>
  <c r="H10870" i="14"/>
  <c r="H10869" i="14"/>
  <c r="H10868" i="14"/>
  <c r="H10867" i="14"/>
  <c r="H10866" i="14"/>
  <c r="H10865" i="14"/>
  <c r="H10864" i="14"/>
  <c r="H10863" i="14"/>
  <c r="H10862" i="14"/>
  <c r="H10861" i="14"/>
  <c r="H10860" i="14"/>
  <c r="H10859" i="14"/>
  <c r="H10858" i="14"/>
  <c r="H10857" i="14"/>
  <c r="H10856" i="14"/>
  <c r="H10855" i="14"/>
  <c r="H10854" i="14"/>
  <c r="H10853" i="14"/>
  <c r="H10852" i="14"/>
  <c r="H10851" i="14"/>
  <c r="H10850" i="14"/>
  <c r="H10849" i="14"/>
  <c r="H10848" i="14"/>
  <c r="H10847" i="14"/>
  <c r="H10846" i="14"/>
  <c r="H10845" i="14"/>
  <c r="H10844" i="14"/>
  <c r="H10843" i="14"/>
  <c r="H10842" i="14"/>
  <c r="H10841" i="14"/>
  <c r="H10840" i="14"/>
  <c r="H10839" i="14"/>
  <c r="H10838" i="14"/>
  <c r="H10837" i="14"/>
  <c r="H10836" i="14"/>
  <c r="H10835" i="14"/>
  <c r="H10834" i="14"/>
  <c r="H10833" i="14"/>
  <c r="H10832" i="14"/>
  <c r="H10831" i="14"/>
  <c r="H10830" i="14"/>
  <c r="H10829" i="14"/>
  <c r="H10828" i="14"/>
  <c r="H10827" i="14"/>
  <c r="H10826" i="14"/>
  <c r="H10825" i="14"/>
  <c r="H10824" i="14"/>
  <c r="H10823" i="14"/>
  <c r="H10822" i="14"/>
  <c r="H10821" i="14"/>
  <c r="H10820" i="14"/>
  <c r="H10819" i="14"/>
  <c r="H10818" i="14"/>
  <c r="H10817" i="14"/>
  <c r="H10816" i="14"/>
  <c r="H10815" i="14"/>
  <c r="H10814" i="14"/>
  <c r="H10813" i="14"/>
  <c r="H10812" i="14"/>
  <c r="H10811" i="14"/>
  <c r="H10810" i="14"/>
  <c r="H10809" i="14"/>
  <c r="H10808" i="14"/>
  <c r="H10807" i="14"/>
  <c r="H10806" i="14"/>
  <c r="H10805" i="14"/>
  <c r="H10804" i="14"/>
  <c r="H10803" i="14"/>
  <c r="H10802" i="14"/>
  <c r="H10801" i="14"/>
  <c r="H10800" i="14"/>
  <c r="H10799" i="14"/>
  <c r="H10798" i="14"/>
  <c r="H10797" i="14"/>
  <c r="H10796" i="14"/>
  <c r="H10795" i="14"/>
  <c r="H10794" i="14"/>
  <c r="H10793" i="14"/>
  <c r="H10792" i="14"/>
  <c r="H10791" i="14"/>
  <c r="H10790" i="14"/>
  <c r="H10789" i="14"/>
  <c r="H10788" i="14"/>
  <c r="H10787" i="14"/>
  <c r="H10786" i="14"/>
  <c r="H10785" i="14"/>
  <c r="H10784" i="14"/>
  <c r="H10783" i="14"/>
  <c r="H10782" i="14"/>
  <c r="H10781" i="14"/>
  <c r="H10780" i="14"/>
  <c r="H10779" i="14"/>
  <c r="H10778" i="14"/>
  <c r="H10777" i="14"/>
  <c r="H10776" i="14"/>
  <c r="H10775" i="14"/>
  <c r="H10774" i="14"/>
  <c r="H10773" i="14"/>
  <c r="H10772" i="14"/>
  <c r="H10771" i="14"/>
  <c r="H10770" i="14"/>
  <c r="H10769" i="14"/>
  <c r="H10768" i="14"/>
  <c r="H10767" i="14"/>
  <c r="H10766" i="14"/>
  <c r="H10765" i="14"/>
  <c r="H10764" i="14"/>
  <c r="H10763" i="14"/>
  <c r="H10762" i="14"/>
  <c r="H10761" i="14"/>
  <c r="H10760" i="14"/>
  <c r="H10759" i="14"/>
  <c r="H10758" i="14"/>
  <c r="H10757" i="14"/>
  <c r="H10756" i="14"/>
  <c r="H10755" i="14"/>
  <c r="H10754" i="14"/>
  <c r="H10753" i="14"/>
  <c r="H10752" i="14"/>
  <c r="H10751" i="14"/>
  <c r="H10750" i="14"/>
  <c r="H10749" i="14"/>
  <c r="H10748" i="14"/>
  <c r="H10747" i="14"/>
  <c r="H10746" i="14"/>
  <c r="H10745" i="14"/>
  <c r="H10744" i="14"/>
  <c r="H10743" i="14"/>
  <c r="H10742" i="14"/>
  <c r="H10741" i="14"/>
  <c r="H10740" i="14"/>
  <c r="H10739" i="14"/>
  <c r="H10738" i="14"/>
  <c r="H10737" i="14"/>
  <c r="H10736" i="14"/>
  <c r="H10735" i="14"/>
  <c r="H10734" i="14"/>
  <c r="H10733" i="14"/>
  <c r="H10732" i="14"/>
  <c r="H10731" i="14"/>
  <c r="H10730" i="14"/>
  <c r="H10729" i="14"/>
  <c r="H10728" i="14"/>
  <c r="H10727" i="14"/>
  <c r="H10726" i="14"/>
  <c r="H10725" i="14"/>
  <c r="H10724" i="14"/>
  <c r="H10723" i="14"/>
  <c r="H10722" i="14"/>
  <c r="H10721" i="14"/>
  <c r="H10720" i="14"/>
  <c r="H10719" i="14"/>
  <c r="H10718" i="14"/>
  <c r="H10717" i="14"/>
  <c r="H10716" i="14"/>
  <c r="H10715" i="14"/>
  <c r="H10714" i="14"/>
  <c r="H10713" i="14"/>
  <c r="H10712" i="14"/>
  <c r="H10711" i="14"/>
  <c r="H10710" i="14"/>
  <c r="H10709" i="14"/>
  <c r="H10708" i="14"/>
  <c r="H10707" i="14"/>
  <c r="H10706" i="14"/>
  <c r="H10705" i="14"/>
  <c r="H10704" i="14"/>
  <c r="H10703" i="14"/>
  <c r="H10702" i="14"/>
  <c r="H10701" i="14"/>
  <c r="H10700" i="14"/>
  <c r="H10699" i="14"/>
  <c r="H10698" i="14"/>
  <c r="H10697" i="14"/>
  <c r="H10696" i="14"/>
  <c r="H10695" i="14"/>
  <c r="H10694" i="14"/>
  <c r="H10693" i="14"/>
  <c r="H10692" i="14"/>
  <c r="H10691" i="14"/>
  <c r="H10690" i="14"/>
  <c r="H10689" i="14"/>
  <c r="H10688" i="14"/>
  <c r="H10687" i="14"/>
  <c r="H10686" i="14"/>
  <c r="H10685" i="14"/>
  <c r="H10684" i="14"/>
  <c r="H10683" i="14"/>
  <c r="H10682" i="14"/>
  <c r="H10681" i="14"/>
  <c r="H10680" i="14"/>
  <c r="H10679" i="14"/>
  <c r="H10678" i="14"/>
  <c r="H10677" i="14"/>
  <c r="H10676" i="14"/>
  <c r="H10675" i="14"/>
  <c r="H10674" i="14"/>
  <c r="H10673" i="14"/>
  <c r="H10672" i="14"/>
  <c r="H10671" i="14"/>
  <c r="H10670" i="14"/>
  <c r="H10669" i="14"/>
  <c r="H10668" i="14"/>
  <c r="H10667" i="14"/>
  <c r="H10666" i="14"/>
  <c r="H10665" i="14"/>
  <c r="H10664" i="14"/>
  <c r="H10663" i="14"/>
  <c r="H10662" i="14"/>
  <c r="H10661" i="14"/>
  <c r="H10660" i="14"/>
  <c r="H10659" i="14"/>
  <c r="H10658" i="14"/>
  <c r="H10657" i="14"/>
  <c r="H10656" i="14"/>
  <c r="H10655" i="14"/>
  <c r="H10654" i="14"/>
  <c r="H10653" i="14"/>
  <c r="H10652" i="14"/>
  <c r="H10651" i="14"/>
  <c r="H10650" i="14"/>
  <c r="H10649" i="14"/>
  <c r="H10648" i="14"/>
  <c r="H10647" i="14"/>
  <c r="H10646" i="14"/>
  <c r="H10645" i="14"/>
  <c r="H10644" i="14"/>
  <c r="H10643" i="14"/>
  <c r="H10642" i="14"/>
  <c r="H10641" i="14"/>
  <c r="H10640" i="14"/>
  <c r="H10639" i="14"/>
  <c r="H10638" i="14"/>
  <c r="H10637" i="14"/>
  <c r="H10636" i="14"/>
  <c r="H10635" i="14"/>
  <c r="H10634" i="14"/>
  <c r="H10633" i="14"/>
  <c r="H10632" i="14"/>
  <c r="H10631" i="14"/>
  <c r="H10630" i="14"/>
  <c r="H10629" i="14"/>
  <c r="H10628" i="14"/>
  <c r="H10627" i="14"/>
  <c r="H10626" i="14"/>
  <c r="H10625" i="14"/>
  <c r="H10624" i="14"/>
  <c r="H10623" i="14"/>
  <c r="H10622" i="14"/>
  <c r="H10621" i="14"/>
  <c r="H10620" i="14"/>
  <c r="H10619" i="14"/>
  <c r="H10618" i="14"/>
  <c r="H10617" i="14"/>
  <c r="H10616" i="14"/>
  <c r="H10615" i="14"/>
  <c r="H10614" i="14"/>
  <c r="H10613" i="14"/>
  <c r="H10612" i="14"/>
  <c r="H10611" i="14"/>
  <c r="H10610" i="14"/>
  <c r="H10609" i="14"/>
  <c r="H10608" i="14"/>
  <c r="H10607" i="14"/>
  <c r="H10606" i="14"/>
  <c r="H10605" i="14"/>
  <c r="H10604" i="14"/>
  <c r="H10603" i="14"/>
  <c r="H10602" i="14"/>
  <c r="H10601" i="14"/>
  <c r="H10600" i="14"/>
  <c r="H10599" i="14"/>
  <c r="H10598" i="14"/>
  <c r="H10597" i="14"/>
  <c r="H10596" i="14"/>
  <c r="H10595" i="14"/>
  <c r="H10594" i="14"/>
  <c r="H10593" i="14"/>
  <c r="H10592" i="14"/>
  <c r="H10591" i="14"/>
  <c r="H10590" i="14"/>
  <c r="H10589" i="14"/>
  <c r="H10588" i="14"/>
  <c r="H10587" i="14"/>
  <c r="H10586" i="14"/>
  <c r="H10585" i="14"/>
  <c r="H10584" i="14"/>
  <c r="H10583" i="14"/>
  <c r="H10582" i="14"/>
  <c r="H10581" i="14"/>
  <c r="H10580" i="14"/>
  <c r="H10579" i="14"/>
  <c r="H10578" i="14"/>
  <c r="H10577" i="14"/>
  <c r="H10576" i="14"/>
  <c r="H10575" i="14"/>
  <c r="H10574" i="14"/>
  <c r="H10573" i="14"/>
  <c r="H10572" i="14"/>
  <c r="H10571" i="14"/>
  <c r="H10570" i="14"/>
  <c r="H10569" i="14"/>
  <c r="H10568" i="14"/>
  <c r="H10567" i="14"/>
  <c r="H10566" i="14"/>
  <c r="H10565" i="14"/>
  <c r="H10564" i="14"/>
  <c r="H10563" i="14"/>
  <c r="H10562" i="14"/>
  <c r="H10561" i="14"/>
  <c r="H10560" i="14"/>
  <c r="H10559" i="14"/>
  <c r="H10558" i="14"/>
  <c r="H10557" i="14"/>
  <c r="H10556" i="14"/>
  <c r="H10555" i="14"/>
  <c r="H10554" i="14"/>
  <c r="H10553" i="14"/>
  <c r="H10552" i="14"/>
  <c r="H10551" i="14"/>
  <c r="H10550" i="14"/>
  <c r="H10549" i="14"/>
  <c r="H10548" i="14"/>
  <c r="H10547" i="14"/>
  <c r="H10546" i="14"/>
  <c r="H10545" i="14"/>
  <c r="H10544" i="14"/>
  <c r="H10543" i="14"/>
  <c r="H10542" i="14"/>
  <c r="H10541" i="14"/>
  <c r="H10540" i="14"/>
  <c r="H10539" i="14"/>
  <c r="H10538" i="14"/>
  <c r="H10537" i="14"/>
  <c r="H10536" i="14"/>
  <c r="H10535" i="14"/>
  <c r="H10534" i="14"/>
  <c r="H10533" i="14"/>
  <c r="H10532" i="14"/>
  <c r="H10531" i="14"/>
  <c r="H10530" i="14"/>
  <c r="H10529" i="14"/>
  <c r="H10528" i="14"/>
  <c r="H10527" i="14"/>
  <c r="H10526" i="14"/>
  <c r="H10525" i="14"/>
  <c r="H10524" i="14"/>
  <c r="H10523" i="14"/>
  <c r="H10522" i="14"/>
  <c r="H10521" i="14"/>
  <c r="H10520" i="14"/>
  <c r="H10519" i="14"/>
  <c r="H10518" i="14"/>
  <c r="H10517" i="14"/>
  <c r="H10516" i="14"/>
  <c r="H10515" i="14"/>
  <c r="H10514" i="14"/>
  <c r="H10513" i="14"/>
  <c r="H10512" i="14"/>
  <c r="H10511" i="14"/>
  <c r="H10510" i="14"/>
  <c r="H10509" i="14"/>
  <c r="H10508" i="14"/>
  <c r="H10507" i="14"/>
  <c r="H10506" i="14"/>
  <c r="H10505" i="14"/>
  <c r="H10504" i="14"/>
  <c r="H10503" i="14"/>
  <c r="H10502" i="14"/>
  <c r="H10501" i="14"/>
  <c r="H10500" i="14"/>
  <c r="H10499" i="14"/>
  <c r="H10498" i="14"/>
  <c r="H10497" i="14"/>
  <c r="H10496" i="14"/>
  <c r="H10495" i="14"/>
  <c r="H10494" i="14"/>
  <c r="H10493" i="14"/>
  <c r="H10492" i="14"/>
  <c r="H10491" i="14"/>
  <c r="H10490" i="14"/>
  <c r="H10489" i="14"/>
  <c r="H10488" i="14"/>
  <c r="H10487" i="14"/>
  <c r="H10486" i="14"/>
  <c r="H10485" i="14"/>
  <c r="H10484" i="14"/>
  <c r="H10483" i="14"/>
  <c r="H10482" i="14"/>
  <c r="H10481" i="14"/>
  <c r="H10480" i="14"/>
  <c r="H10479" i="14"/>
  <c r="H10478" i="14"/>
  <c r="H10477" i="14"/>
  <c r="H10476" i="14"/>
  <c r="H10475" i="14"/>
  <c r="H10474" i="14"/>
  <c r="H10473" i="14"/>
  <c r="H10472" i="14"/>
  <c r="H10471" i="14"/>
  <c r="H10470" i="14"/>
  <c r="H10469" i="14"/>
  <c r="H10468" i="14"/>
  <c r="H10467" i="14"/>
  <c r="H10466" i="14"/>
  <c r="H10465" i="14"/>
  <c r="H10464" i="14"/>
  <c r="H10463" i="14"/>
  <c r="H10462" i="14"/>
  <c r="H10461" i="14"/>
  <c r="H10460" i="14"/>
  <c r="H10459" i="14"/>
  <c r="H10458" i="14"/>
  <c r="H10457" i="14"/>
  <c r="H10456" i="14"/>
  <c r="H10455" i="14"/>
  <c r="H10454" i="14"/>
  <c r="H10453" i="14"/>
  <c r="H10452" i="14"/>
  <c r="H10451" i="14"/>
  <c r="H10450" i="14"/>
  <c r="H10449" i="14"/>
  <c r="H10448" i="14"/>
  <c r="H10447" i="14"/>
  <c r="H10446" i="14"/>
  <c r="H10445" i="14"/>
  <c r="H10444" i="14"/>
  <c r="H10443" i="14"/>
  <c r="H10442" i="14"/>
  <c r="H10441" i="14"/>
  <c r="H10440" i="14"/>
  <c r="H10439" i="14"/>
  <c r="H10438" i="14"/>
  <c r="H10437" i="14"/>
  <c r="H10436" i="14"/>
  <c r="H10435" i="14"/>
  <c r="H10434" i="14"/>
  <c r="H10433" i="14"/>
  <c r="H10432" i="14"/>
  <c r="H10431" i="14"/>
  <c r="H10430" i="14"/>
  <c r="H10429" i="14"/>
  <c r="H10428" i="14"/>
  <c r="H10427" i="14"/>
  <c r="H10426" i="14"/>
  <c r="H10425" i="14"/>
  <c r="H10424" i="14"/>
  <c r="H10423" i="14"/>
  <c r="H10422" i="14"/>
  <c r="H10421" i="14"/>
  <c r="H10420" i="14"/>
  <c r="H10419" i="14"/>
  <c r="H10418" i="14"/>
  <c r="H10417" i="14"/>
  <c r="H10416" i="14"/>
  <c r="H10415" i="14"/>
  <c r="H10414" i="14"/>
  <c r="H10413" i="14"/>
  <c r="H10412" i="14"/>
  <c r="H10411" i="14"/>
  <c r="H10410" i="14"/>
  <c r="H10409" i="14"/>
  <c r="H10408" i="14"/>
  <c r="H10407" i="14"/>
  <c r="H10406" i="14"/>
  <c r="H10405" i="14"/>
  <c r="H10404" i="14"/>
  <c r="H10403" i="14"/>
  <c r="H10402" i="14"/>
  <c r="H10401" i="14"/>
  <c r="H10400" i="14"/>
  <c r="H10399" i="14"/>
  <c r="H10398" i="14"/>
  <c r="H10397" i="14"/>
  <c r="H10396" i="14"/>
  <c r="H10395" i="14"/>
  <c r="H10394" i="14"/>
  <c r="H10393" i="14"/>
  <c r="H10392" i="14"/>
  <c r="H10391" i="14"/>
  <c r="H10390" i="14"/>
  <c r="H10389" i="14"/>
  <c r="H10388" i="14"/>
  <c r="H10387" i="14"/>
  <c r="H10386" i="14"/>
  <c r="H10385" i="14"/>
  <c r="H10384" i="14"/>
  <c r="H10383" i="14"/>
  <c r="H10382" i="14"/>
  <c r="H10381" i="14"/>
  <c r="H10380" i="14"/>
  <c r="H10379" i="14"/>
  <c r="H10378" i="14"/>
  <c r="H10377" i="14"/>
  <c r="H10376" i="14"/>
  <c r="H10375" i="14"/>
  <c r="H10374" i="14"/>
  <c r="H10373" i="14"/>
  <c r="H10372" i="14"/>
  <c r="H10371" i="14"/>
  <c r="H10370" i="14"/>
  <c r="H10369" i="14"/>
  <c r="H10368" i="14"/>
  <c r="H10367" i="14"/>
  <c r="H10366" i="14"/>
  <c r="H10365" i="14"/>
  <c r="H10364" i="14"/>
  <c r="H10363" i="14"/>
  <c r="H10362" i="14"/>
  <c r="H10361" i="14"/>
  <c r="H10360" i="14"/>
  <c r="H10359" i="14"/>
  <c r="H10358" i="14"/>
  <c r="H10357" i="14"/>
  <c r="H10356" i="14"/>
  <c r="H10355" i="14"/>
  <c r="H10354" i="14"/>
  <c r="H10353" i="14"/>
  <c r="H10352" i="14"/>
  <c r="H10351" i="14"/>
  <c r="H10350" i="14"/>
  <c r="H10349" i="14"/>
  <c r="H10348" i="14"/>
  <c r="H10347" i="14"/>
  <c r="H10346" i="14"/>
  <c r="H10345" i="14"/>
  <c r="H10344" i="14"/>
  <c r="H10343" i="14"/>
  <c r="H10342" i="14"/>
  <c r="H10341" i="14"/>
  <c r="H10340" i="14"/>
  <c r="H10339" i="14"/>
  <c r="H10338" i="14"/>
  <c r="H10337" i="14"/>
  <c r="H10336" i="14"/>
  <c r="H10335" i="14"/>
  <c r="H10334" i="14"/>
  <c r="H10333" i="14"/>
  <c r="H10332" i="14"/>
  <c r="H10331" i="14"/>
  <c r="H10330" i="14"/>
  <c r="H10329" i="14"/>
  <c r="H10328" i="14"/>
  <c r="H10327" i="14"/>
  <c r="H10326" i="14"/>
  <c r="H10325" i="14"/>
  <c r="H10324" i="14"/>
  <c r="H10323" i="14"/>
  <c r="H10322" i="14"/>
  <c r="H10321" i="14"/>
  <c r="H10320" i="14"/>
  <c r="H10319" i="14"/>
  <c r="H10318" i="14"/>
  <c r="H10317" i="14"/>
  <c r="H10316" i="14"/>
  <c r="H10315" i="14"/>
  <c r="H10314" i="14"/>
  <c r="H10313" i="14"/>
  <c r="H10312" i="14"/>
  <c r="H10311" i="14"/>
  <c r="H10310" i="14"/>
  <c r="H10309" i="14"/>
  <c r="H10308" i="14"/>
  <c r="H10307" i="14"/>
  <c r="H10306" i="14"/>
  <c r="H10305" i="14"/>
  <c r="H10304" i="14"/>
  <c r="H10303" i="14"/>
  <c r="H10302" i="14"/>
  <c r="H10301" i="14"/>
  <c r="H10300" i="14"/>
  <c r="H10299" i="14"/>
  <c r="H10298" i="14"/>
  <c r="H10297" i="14"/>
  <c r="H10296" i="14"/>
  <c r="H10295" i="14"/>
  <c r="H10294" i="14"/>
  <c r="H10293" i="14"/>
  <c r="H10292" i="14"/>
  <c r="H10291" i="14"/>
  <c r="H10290" i="14"/>
  <c r="H10289" i="14"/>
  <c r="H10288" i="14"/>
  <c r="H10287" i="14"/>
  <c r="H10286" i="14"/>
  <c r="H10285" i="14"/>
  <c r="H10284" i="14"/>
  <c r="H10283" i="14"/>
  <c r="H10282" i="14"/>
  <c r="H10281" i="14"/>
  <c r="H10280" i="14"/>
  <c r="H10279" i="14"/>
  <c r="H10278" i="14"/>
  <c r="H10277" i="14"/>
  <c r="H10276" i="14"/>
  <c r="H10275" i="14"/>
  <c r="H10274" i="14"/>
  <c r="H10273" i="14"/>
  <c r="H10272" i="14"/>
  <c r="H10271" i="14"/>
  <c r="H10270" i="14"/>
  <c r="H10269" i="14"/>
  <c r="H10268" i="14"/>
  <c r="H10267" i="14"/>
  <c r="H10266" i="14"/>
  <c r="H10265" i="14"/>
  <c r="H10264" i="14"/>
  <c r="H10263" i="14"/>
  <c r="H10262" i="14"/>
  <c r="H10261" i="14"/>
  <c r="H10260" i="14"/>
  <c r="H10259" i="14"/>
  <c r="H10258" i="14"/>
  <c r="H10257" i="14"/>
  <c r="H10256" i="14"/>
  <c r="H10255" i="14"/>
  <c r="H10254" i="14"/>
  <c r="H10253" i="14"/>
  <c r="H10252" i="14"/>
  <c r="H10251" i="14"/>
  <c r="H10250" i="14"/>
  <c r="H10249" i="14"/>
  <c r="H10248" i="14"/>
  <c r="H10247" i="14"/>
  <c r="H10246" i="14"/>
  <c r="H10245" i="14"/>
  <c r="H10244" i="14"/>
  <c r="H10243" i="14"/>
  <c r="H10242" i="14"/>
  <c r="H10241" i="14"/>
  <c r="H10240" i="14"/>
  <c r="H10239" i="14"/>
  <c r="H10238" i="14"/>
  <c r="H10237" i="14"/>
  <c r="H10236" i="14"/>
  <c r="H10235" i="14"/>
  <c r="H10234" i="14"/>
  <c r="H10233" i="14"/>
  <c r="H10232" i="14"/>
  <c r="H10231" i="14"/>
  <c r="H10230" i="14"/>
  <c r="H10229" i="14"/>
  <c r="H10228" i="14"/>
  <c r="H10227" i="14"/>
  <c r="H10226" i="14"/>
  <c r="H10225" i="14"/>
  <c r="H10224" i="14"/>
  <c r="H10223" i="14"/>
  <c r="H10222" i="14"/>
  <c r="H10221" i="14"/>
  <c r="H10220" i="14"/>
  <c r="H10219" i="14"/>
  <c r="H10218" i="14"/>
  <c r="H10217" i="14"/>
  <c r="H10216" i="14"/>
  <c r="H10215" i="14"/>
  <c r="H10214" i="14"/>
  <c r="H10213" i="14"/>
  <c r="H10212" i="14"/>
  <c r="H10211" i="14"/>
  <c r="H10210" i="14"/>
  <c r="H10209" i="14"/>
  <c r="H10208" i="14"/>
  <c r="H10207" i="14"/>
  <c r="H10206" i="14"/>
  <c r="H10205" i="14"/>
  <c r="H10204" i="14"/>
  <c r="H10203" i="14"/>
  <c r="H10202" i="14"/>
  <c r="H10201" i="14"/>
  <c r="H10200" i="14"/>
  <c r="H10199" i="14"/>
  <c r="H10198" i="14"/>
  <c r="H10197" i="14"/>
  <c r="H10196" i="14"/>
  <c r="H10195" i="14"/>
  <c r="H10194" i="14"/>
  <c r="H10193" i="14"/>
  <c r="H10192" i="14"/>
  <c r="H10191" i="14"/>
  <c r="H10190" i="14"/>
  <c r="H10189" i="14"/>
  <c r="H10188" i="14"/>
  <c r="H10187" i="14"/>
  <c r="H10186" i="14"/>
  <c r="H10185" i="14"/>
  <c r="H10184" i="14"/>
  <c r="H10183" i="14"/>
  <c r="H10182" i="14"/>
  <c r="H10181" i="14"/>
  <c r="H10180" i="14"/>
  <c r="H10179" i="14"/>
  <c r="H10178" i="14"/>
  <c r="H10177" i="14"/>
  <c r="H10176" i="14"/>
  <c r="H10175" i="14"/>
  <c r="H10174" i="14"/>
  <c r="H10173" i="14"/>
  <c r="H10172" i="14"/>
  <c r="H10171" i="14"/>
  <c r="H10170" i="14"/>
  <c r="H10169" i="14"/>
  <c r="H10168" i="14"/>
  <c r="H10167" i="14"/>
  <c r="H10166" i="14"/>
  <c r="H10165" i="14"/>
  <c r="H10164" i="14"/>
  <c r="H10163" i="14"/>
  <c r="H10162" i="14"/>
  <c r="H10161" i="14"/>
  <c r="H10160" i="14"/>
  <c r="H10159" i="14"/>
  <c r="H10158" i="14"/>
  <c r="H10157" i="14"/>
  <c r="H10156" i="14"/>
  <c r="H10155" i="14"/>
  <c r="H10154" i="14"/>
  <c r="H10153" i="14"/>
  <c r="H10152" i="14"/>
  <c r="H10151" i="14"/>
  <c r="H10150" i="14"/>
  <c r="H10149" i="14"/>
  <c r="H10148" i="14"/>
  <c r="H10147" i="14"/>
  <c r="H10146" i="14"/>
  <c r="H10145" i="14"/>
  <c r="H10144" i="14"/>
  <c r="H10143" i="14"/>
  <c r="H10142" i="14"/>
  <c r="H10141" i="14"/>
  <c r="H10140" i="14"/>
  <c r="H10139" i="14"/>
  <c r="H10138" i="14"/>
  <c r="H10137" i="14"/>
  <c r="H10136" i="14"/>
  <c r="H10135" i="14"/>
  <c r="H10134" i="14"/>
  <c r="H10133" i="14"/>
  <c r="H10132" i="14"/>
  <c r="H10131" i="14"/>
  <c r="H10130" i="14"/>
  <c r="H10129" i="14"/>
  <c r="H10128" i="14"/>
  <c r="H10127" i="14"/>
  <c r="H10126" i="14"/>
  <c r="H10125" i="14"/>
  <c r="H10124" i="14"/>
  <c r="H10123" i="14"/>
  <c r="H10122" i="14"/>
  <c r="H10121" i="14"/>
  <c r="H10120" i="14"/>
  <c r="H10119" i="14"/>
  <c r="H10118" i="14"/>
  <c r="H10117" i="14"/>
  <c r="H10116" i="14"/>
  <c r="H10115" i="14"/>
  <c r="H10114" i="14"/>
  <c r="H10113" i="14"/>
  <c r="H10112" i="14"/>
  <c r="H10111" i="14"/>
  <c r="H10110" i="14"/>
  <c r="H10109" i="14"/>
  <c r="H10108" i="14"/>
  <c r="H10107" i="14"/>
  <c r="H10106" i="14"/>
  <c r="H10105" i="14"/>
  <c r="H10104" i="14"/>
  <c r="H10103" i="14"/>
  <c r="H10102" i="14"/>
  <c r="H10101" i="14"/>
  <c r="H10100" i="14"/>
  <c r="H10099" i="14"/>
  <c r="H10098" i="14"/>
  <c r="H10097" i="14"/>
  <c r="H10096" i="14"/>
  <c r="H10095" i="14"/>
  <c r="H10094" i="14"/>
  <c r="H10093" i="14"/>
  <c r="H10092" i="14"/>
  <c r="H10091" i="14"/>
  <c r="H10090" i="14"/>
  <c r="H10089" i="14"/>
  <c r="H10088" i="14"/>
  <c r="H10087" i="14"/>
  <c r="H10086" i="14"/>
  <c r="H10085" i="14"/>
  <c r="H10084" i="14"/>
  <c r="H10083" i="14"/>
  <c r="H10082" i="14"/>
  <c r="H10081" i="14"/>
  <c r="H10080" i="14"/>
  <c r="H10079" i="14"/>
  <c r="H10078" i="14"/>
  <c r="H10077" i="14"/>
  <c r="H10076" i="14"/>
  <c r="H10075" i="14"/>
  <c r="H10074" i="14"/>
  <c r="H10073" i="14"/>
  <c r="H10072" i="14"/>
  <c r="H10071" i="14"/>
  <c r="H10070" i="14"/>
  <c r="H10069" i="14"/>
  <c r="H10068" i="14"/>
  <c r="H10067" i="14"/>
  <c r="H10066" i="14"/>
  <c r="H10065" i="14"/>
  <c r="H10064" i="14"/>
  <c r="H10063" i="14"/>
  <c r="H10062" i="14"/>
  <c r="H10061" i="14"/>
  <c r="H10060" i="14"/>
  <c r="H10059" i="14"/>
  <c r="H10058" i="14"/>
  <c r="H10057" i="14"/>
  <c r="H10056" i="14"/>
  <c r="H10055" i="14"/>
  <c r="H10054" i="14"/>
  <c r="H10053" i="14"/>
  <c r="H10052" i="14"/>
  <c r="H10051" i="14"/>
  <c r="H10050" i="14"/>
  <c r="H10049" i="14"/>
  <c r="H10048" i="14"/>
  <c r="H10047" i="14"/>
  <c r="H10046" i="14"/>
  <c r="H10045" i="14"/>
  <c r="H10044" i="14"/>
  <c r="H10043" i="14"/>
  <c r="H10042" i="14"/>
  <c r="H10041" i="14"/>
  <c r="H10040" i="14"/>
  <c r="H10039" i="14"/>
  <c r="H10038" i="14"/>
  <c r="H10037" i="14"/>
  <c r="H10036" i="14"/>
  <c r="H10035" i="14"/>
  <c r="H10034" i="14"/>
  <c r="H10033" i="14"/>
  <c r="H10032" i="14"/>
  <c r="H10031" i="14"/>
  <c r="H10030" i="14"/>
  <c r="H10029" i="14"/>
  <c r="H10028" i="14"/>
  <c r="H10027" i="14"/>
  <c r="H10026" i="14"/>
  <c r="H10025" i="14"/>
  <c r="H10024" i="14"/>
  <c r="H10023" i="14"/>
  <c r="H10022" i="14"/>
  <c r="H10021" i="14"/>
  <c r="H10020" i="14"/>
  <c r="H10019" i="14"/>
  <c r="H10018" i="14"/>
  <c r="H10017" i="14"/>
  <c r="H10016" i="14"/>
  <c r="H10015" i="14"/>
  <c r="H10014" i="14"/>
  <c r="H10013" i="14"/>
  <c r="H10012" i="14"/>
  <c r="H10011" i="14"/>
  <c r="H10010" i="14"/>
  <c r="H10009" i="14"/>
  <c r="H10008" i="14"/>
  <c r="H10007" i="14"/>
  <c r="H10006" i="14"/>
  <c r="H10005" i="14"/>
  <c r="H10004" i="14"/>
  <c r="H10003" i="14"/>
  <c r="H10002" i="14"/>
  <c r="H10001" i="14"/>
  <c r="H10000" i="14"/>
  <c r="H9999" i="14"/>
  <c r="H9998" i="14"/>
  <c r="H9997" i="14"/>
  <c r="H9996" i="14"/>
  <c r="H9995" i="14"/>
  <c r="H9994" i="14"/>
  <c r="H9993" i="14"/>
  <c r="H9992" i="14"/>
  <c r="H9991" i="14"/>
  <c r="H9990" i="14"/>
  <c r="H9989" i="14"/>
  <c r="H9988" i="14"/>
  <c r="H9987" i="14"/>
  <c r="H9986" i="14"/>
  <c r="H9985" i="14"/>
  <c r="H9984" i="14"/>
  <c r="H9983" i="14"/>
  <c r="H9982" i="14"/>
  <c r="H9981" i="14"/>
  <c r="H9980" i="14"/>
  <c r="H9979" i="14"/>
  <c r="H9978" i="14"/>
  <c r="H9977" i="14"/>
  <c r="H9976" i="14"/>
  <c r="H9975" i="14"/>
  <c r="H9974" i="14"/>
  <c r="H9973" i="14"/>
  <c r="H9972" i="14"/>
  <c r="H9971" i="14"/>
  <c r="H9970" i="14"/>
  <c r="H9969" i="14"/>
  <c r="H9968" i="14"/>
  <c r="H9967" i="14"/>
  <c r="H9966" i="14"/>
  <c r="H9965" i="14"/>
  <c r="H9964" i="14"/>
  <c r="H9963" i="14"/>
  <c r="H9962" i="14"/>
  <c r="H9961" i="14"/>
  <c r="H9960" i="14"/>
  <c r="H9959" i="14"/>
  <c r="H9958" i="14"/>
  <c r="H9957" i="14"/>
  <c r="H9956" i="14"/>
  <c r="H9955" i="14"/>
  <c r="H9954" i="14"/>
  <c r="H9953" i="14"/>
  <c r="H9952" i="14"/>
  <c r="H9951" i="14"/>
  <c r="H9950" i="14"/>
  <c r="H9949" i="14"/>
  <c r="H9948" i="14"/>
  <c r="H9947" i="14"/>
  <c r="H9946" i="14"/>
  <c r="H9945" i="14"/>
  <c r="H9944" i="14"/>
  <c r="H9943" i="14"/>
  <c r="H9942" i="14"/>
  <c r="H9941" i="14"/>
  <c r="H9940" i="14"/>
  <c r="H9939" i="14"/>
  <c r="H9938" i="14"/>
  <c r="H9937" i="14"/>
  <c r="H9936" i="14"/>
  <c r="H9935" i="14"/>
  <c r="H9934" i="14"/>
  <c r="H9933" i="14"/>
  <c r="H9932" i="14"/>
  <c r="H9931" i="14"/>
  <c r="H9930" i="14"/>
  <c r="H9929" i="14"/>
  <c r="H9928" i="14"/>
  <c r="H9927" i="14"/>
  <c r="H9926" i="14"/>
  <c r="H9925" i="14"/>
  <c r="H9924" i="14"/>
  <c r="H9923" i="14"/>
  <c r="H9922" i="14"/>
  <c r="H9921" i="14"/>
  <c r="H9920" i="14"/>
  <c r="H9919" i="14"/>
  <c r="H9918" i="14"/>
  <c r="H9917" i="14"/>
  <c r="H9916" i="14"/>
  <c r="H9915" i="14"/>
  <c r="H9914" i="14"/>
  <c r="H9913" i="14"/>
  <c r="H9912" i="14"/>
  <c r="H9911" i="14"/>
  <c r="H9910" i="14"/>
  <c r="H9909" i="14"/>
  <c r="H9908" i="14"/>
  <c r="H9907" i="14"/>
  <c r="H9906" i="14"/>
  <c r="H9905" i="14"/>
  <c r="H9904" i="14"/>
  <c r="H9903" i="14"/>
  <c r="H9902" i="14"/>
  <c r="H9901" i="14"/>
  <c r="H9900" i="14"/>
  <c r="H9899" i="14"/>
  <c r="H9898" i="14"/>
  <c r="H9897" i="14"/>
  <c r="H9896" i="14"/>
  <c r="H9895" i="14"/>
  <c r="H9894" i="14"/>
  <c r="H9893" i="14"/>
  <c r="H9892" i="14"/>
  <c r="H9891" i="14"/>
  <c r="H9890" i="14"/>
  <c r="H9889" i="14"/>
  <c r="H9888" i="14"/>
  <c r="H9887" i="14"/>
  <c r="H9886" i="14"/>
  <c r="H9885" i="14"/>
  <c r="H9884" i="14"/>
  <c r="H9883" i="14"/>
  <c r="H9882" i="14"/>
  <c r="H9881" i="14"/>
  <c r="H9880" i="14"/>
  <c r="H9879" i="14"/>
  <c r="H9878" i="14"/>
  <c r="H9877" i="14"/>
  <c r="H9876" i="14"/>
  <c r="H9875" i="14"/>
  <c r="H9874" i="14"/>
  <c r="H9873" i="14"/>
  <c r="H9872" i="14"/>
  <c r="H9871" i="14"/>
  <c r="H9870" i="14"/>
  <c r="H9869" i="14"/>
  <c r="H9868" i="14"/>
  <c r="H9867" i="14"/>
  <c r="H9866" i="14"/>
  <c r="H9865" i="14"/>
  <c r="H9864" i="14"/>
  <c r="H9863" i="14"/>
  <c r="H9862" i="14"/>
  <c r="H9861" i="14"/>
  <c r="H9860" i="14"/>
  <c r="H9859" i="14"/>
  <c r="H9858" i="14"/>
  <c r="H9857" i="14"/>
  <c r="H9856" i="14"/>
  <c r="H9855" i="14"/>
  <c r="H9854" i="14"/>
  <c r="H9853" i="14"/>
  <c r="H9852" i="14"/>
  <c r="H9851" i="14"/>
  <c r="H9850" i="14"/>
  <c r="H9849" i="14"/>
  <c r="H9848" i="14"/>
  <c r="H9847" i="14"/>
  <c r="H9846" i="14"/>
  <c r="H9845" i="14"/>
  <c r="H9844" i="14"/>
  <c r="H9843" i="14"/>
  <c r="H9842" i="14"/>
  <c r="H9841" i="14"/>
  <c r="H9840" i="14"/>
  <c r="H9839" i="14"/>
  <c r="H9838" i="14"/>
  <c r="H9837" i="14"/>
  <c r="H9836" i="14"/>
  <c r="H9835" i="14"/>
  <c r="H9834" i="14"/>
  <c r="H9833" i="14"/>
  <c r="H9832" i="14"/>
  <c r="H9831" i="14"/>
  <c r="H9830" i="14"/>
  <c r="H9829" i="14"/>
  <c r="H9828" i="14"/>
  <c r="H9827" i="14"/>
  <c r="H9826" i="14"/>
  <c r="H9825" i="14"/>
  <c r="H9824" i="14"/>
  <c r="H9823" i="14"/>
  <c r="H9822" i="14"/>
  <c r="H9821" i="14"/>
  <c r="H9820" i="14"/>
  <c r="H9819" i="14"/>
  <c r="H9818" i="14"/>
  <c r="H9817" i="14"/>
  <c r="H9816" i="14"/>
  <c r="H9815" i="14"/>
  <c r="H9814" i="14"/>
  <c r="H9813" i="14"/>
  <c r="H9812" i="14"/>
  <c r="H9811" i="14"/>
  <c r="H9810" i="14"/>
  <c r="H9809" i="14"/>
  <c r="H9808" i="14"/>
  <c r="H9807" i="14"/>
  <c r="H9806" i="14"/>
  <c r="H9805" i="14"/>
  <c r="H9804" i="14"/>
  <c r="H9803" i="14"/>
  <c r="H9802" i="14"/>
  <c r="H9801" i="14"/>
  <c r="H9800" i="14"/>
  <c r="H9799" i="14"/>
  <c r="H9798" i="14"/>
  <c r="H9797" i="14"/>
  <c r="H9796" i="14"/>
  <c r="H9795" i="14"/>
  <c r="H9794" i="14"/>
  <c r="H9793" i="14"/>
  <c r="H9792" i="14"/>
  <c r="H9791" i="14"/>
  <c r="H9790" i="14"/>
  <c r="H9789" i="14"/>
  <c r="H9788" i="14"/>
  <c r="H9787" i="14"/>
  <c r="H9786" i="14"/>
  <c r="H9785" i="14"/>
  <c r="H9784" i="14"/>
  <c r="H9783" i="14"/>
  <c r="H9782" i="14"/>
  <c r="H9781" i="14"/>
  <c r="H9780" i="14"/>
  <c r="H9779" i="14"/>
  <c r="H9778" i="14"/>
  <c r="H9777" i="14"/>
  <c r="H9776" i="14"/>
  <c r="H9775" i="14"/>
  <c r="H9774" i="14"/>
  <c r="H9773" i="14"/>
  <c r="H9772" i="14"/>
  <c r="H9771" i="14"/>
  <c r="H9770" i="14"/>
  <c r="H9769" i="14"/>
  <c r="H9768" i="14"/>
  <c r="H9767" i="14"/>
  <c r="H9766" i="14"/>
  <c r="H9765" i="14"/>
  <c r="H9764" i="14"/>
  <c r="H9763" i="14"/>
  <c r="H9762" i="14"/>
  <c r="H9761" i="14"/>
  <c r="H9760" i="14"/>
  <c r="H9759" i="14"/>
  <c r="H9758" i="14"/>
  <c r="H9757" i="14"/>
  <c r="H9756" i="14"/>
  <c r="H9755" i="14"/>
  <c r="H9754" i="14"/>
  <c r="H9753" i="14"/>
  <c r="H9752" i="14"/>
  <c r="H9751" i="14"/>
  <c r="H9750" i="14"/>
  <c r="H9749" i="14"/>
  <c r="H9748" i="14"/>
  <c r="H9747" i="14"/>
  <c r="H9746" i="14"/>
  <c r="H9745" i="14"/>
  <c r="H9744" i="14"/>
  <c r="H9743" i="14"/>
  <c r="H9742" i="14"/>
  <c r="H9741" i="14"/>
  <c r="H9740" i="14"/>
  <c r="H9739" i="14"/>
  <c r="H9738" i="14"/>
  <c r="H9737" i="14"/>
  <c r="H9736" i="14"/>
  <c r="H9735" i="14"/>
  <c r="H9734" i="14"/>
  <c r="H9733" i="14"/>
  <c r="H9732" i="14"/>
  <c r="H9731" i="14"/>
  <c r="H9730" i="14"/>
  <c r="H9729" i="14"/>
  <c r="H9728" i="14"/>
  <c r="H9727" i="14"/>
  <c r="H9726" i="14"/>
  <c r="H9725" i="14"/>
  <c r="H9724" i="14"/>
  <c r="H9723" i="14"/>
  <c r="H9722" i="14"/>
  <c r="H9721" i="14"/>
  <c r="H9720" i="14"/>
  <c r="H9719" i="14"/>
  <c r="H9718" i="14"/>
  <c r="H9717" i="14"/>
  <c r="H9716" i="14"/>
  <c r="H9715" i="14"/>
  <c r="H9714" i="14"/>
  <c r="H9713" i="14"/>
  <c r="H9712" i="14"/>
  <c r="H9711" i="14"/>
  <c r="H9710" i="14"/>
  <c r="H9709" i="14"/>
  <c r="H9708" i="14"/>
  <c r="H9707" i="14"/>
  <c r="H9706" i="14"/>
  <c r="H9705" i="14"/>
  <c r="H9704" i="14"/>
  <c r="H9703" i="14"/>
  <c r="H9702" i="14"/>
  <c r="H9701" i="14"/>
  <c r="H9700" i="14"/>
  <c r="H9699" i="14"/>
  <c r="H9698" i="14"/>
  <c r="H9697" i="14"/>
  <c r="H9696" i="14"/>
  <c r="H9695" i="14"/>
  <c r="H9694" i="14"/>
  <c r="H9693" i="14"/>
  <c r="H9692" i="14"/>
  <c r="H9691" i="14"/>
  <c r="H9690" i="14"/>
  <c r="H9689" i="14"/>
  <c r="H9688" i="14"/>
  <c r="H9687" i="14"/>
  <c r="H9686" i="14"/>
  <c r="H9685" i="14"/>
  <c r="H9684" i="14"/>
  <c r="H9683" i="14"/>
  <c r="H9682" i="14"/>
  <c r="H9681" i="14"/>
  <c r="H9680" i="14"/>
  <c r="H9679" i="14"/>
  <c r="H9678" i="14"/>
  <c r="H9677" i="14"/>
  <c r="H9676" i="14"/>
  <c r="H9675" i="14"/>
  <c r="H9674" i="14"/>
  <c r="H9673" i="14"/>
  <c r="H9672" i="14"/>
  <c r="H9671" i="14"/>
  <c r="H9670" i="14"/>
  <c r="H9669" i="14"/>
  <c r="H9668" i="14"/>
  <c r="H9667" i="14"/>
  <c r="H9666" i="14"/>
  <c r="H9665" i="14"/>
  <c r="H9664" i="14"/>
  <c r="H9663" i="14"/>
  <c r="H9662" i="14"/>
  <c r="H9661" i="14"/>
  <c r="H9660" i="14"/>
  <c r="H9659" i="14"/>
  <c r="H9658" i="14"/>
  <c r="H9657" i="14"/>
  <c r="H9656" i="14"/>
  <c r="H9655" i="14"/>
  <c r="H9654" i="14"/>
  <c r="H9653" i="14"/>
  <c r="H9652" i="14"/>
  <c r="H9651" i="14"/>
  <c r="H9650" i="14"/>
  <c r="H9649" i="14"/>
  <c r="H9648" i="14"/>
  <c r="H9647" i="14"/>
  <c r="H9646" i="14"/>
  <c r="H9645" i="14"/>
  <c r="H9644" i="14"/>
  <c r="H9643" i="14"/>
  <c r="H9642" i="14"/>
  <c r="H9641" i="14"/>
  <c r="H9640" i="14"/>
  <c r="H9639" i="14"/>
  <c r="H9638" i="14"/>
  <c r="H9637" i="14"/>
  <c r="H9636" i="14"/>
  <c r="H9635" i="14"/>
  <c r="H9634" i="14"/>
  <c r="H9633" i="14"/>
  <c r="H9632" i="14"/>
  <c r="H9631" i="14"/>
  <c r="H9630" i="14"/>
  <c r="H9629" i="14"/>
  <c r="H9628" i="14"/>
  <c r="H9627" i="14"/>
  <c r="H9626" i="14"/>
  <c r="H9625" i="14"/>
  <c r="H9624" i="14"/>
  <c r="H9623" i="14"/>
  <c r="H9622" i="14"/>
  <c r="H9621" i="14"/>
  <c r="H9620" i="14"/>
  <c r="H9619" i="14"/>
  <c r="H9618" i="14"/>
  <c r="H9617" i="14"/>
  <c r="H9616" i="14"/>
  <c r="H9615" i="14"/>
  <c r="H9614" i="14"/>
  <c r="H9613" i="14"/>
  <c r="H9612" i="14"/>
  <c r="H9611" i="14"/>
  <c r="H9610" i="14"/>
  <c r="H9609" i="14"/>
  <c r="H9608" i="14"/>
  <c r="H9607" i="14"/>
  <c r="H9606" i="14"/>
  <c r="H9605" i="14"/>
  <c r="H9604" i="14"/>
  <c r="H9603" i="14"/>
  <c r="H9602" i="14"/>
  <c r="H9601" i="14"/>
  <c r="H9600" i="14"/>
  <c r="H9599" i="14"/>
  <c r="H9598" i="14"/>
  <c r="H9597" i="14"/>
  <c r="H9596" i="14"/>
  <c r="H9595" i="14"/>
  <c r="H9594" i="14"/>
  <c r="H9593" i="14"/>
  <c r="H9592" i="14"/>
  <c r="H9591" i="14"/>
  <c r="H9590" i="14"/>
  <c r="H9589" i="14"/>
  <c r="H9588" i="14"/>
  <c r="H9587" i="14"/>
  <c r="H9586" i="14"/>
  <c r="H9585" i="14"/>
  <c r="H9584" i="14"/>
  <c r="H9583" i="14"/>
  <c r="H9582" i="14"/>
  <c r="H9581" i="14"/>
  <c r="H9580" i="14"/>
  <c r="H9579" i="14"/>
  <c r="H9578" i="14"/>
  <c r="H9577" i="14"/>
  <c r="H9576" i="14"/>
  <c r="H9575" i="14"/>
  <c r="H9574" i="14"/>
  <c r="H9573" i="14"/>
  <c r="H9572" i="14"/>
  <c r="H9571" i="14"/>
  <c r="H9570" i="14"/>
  <c r="H9569" i="14"/>
  <c r="H9568" i="14"/>
  <c r="H9567" i="14"/>
  <c r="H9566" i="14"/>
  <c r="H9565" i="14"/>
  <c r="H9564" i="14"/>
  <c r="H9563" i="14"/>
  <c r="H9562" i="14"/>
  <c r="H9561" i="14"/>
  <c r="H9560" i="14"/>
  <c r="H9559" i="14"/>
  <c r="H9558" i="14"/>
  <c r="H9557" i="14"/>
  <c r="H9556" i="14"/>
  <c r="H9555" i="14"/>
  <c r="H9554" i="14"/>
  <c r="H9553" i="14"/>
  <c r="H9552" i="14"/>
  <c r="H9551" i="14"/>
  <c r="H9550" i="14"/>
  <c r="H9549" i="14"/>
  <c r="H9548" i="14"/>
  <c r="H9547" i="14"/>
  <c r="H9546" i="14"/>
  <c r="H9545" i="14"/>
  <c r="H9544" i="14"/>
  <c r="H9543" i="14"/>
  <c r="H9542" i="14"/>
  <c r="H9541" i="14"/>
  <c r="H9540" i="14"/>
  <c r="H9539" i="14"/>
  <c r="H9538" i="14"/>
  <c r="H9537" i="14"/>
  <c r="H9536" i="14"/>
  <c r="H9535" i="14"/>
  <c r="H9534" i="14"/>
  <c r="H9533" i="14"/>
  <c r="H9532" i="14"/>
  <c r="H9531" i="14"/>
  <c r="H9530" i="14"/>
  <c r="H9529" i="14"/>
  <c r="H9528" i="14"/>
  <c r="H9527" i="14"/>
  <c r="H9526" i="14"/>
  <c r="H9525" i="14"/>
  <c r="H9524" i="14"/>
  <c r="H9523" i="14"/>
  <c r="H9522" i="14"/>
  <c r="H9521" i="14"/>
  <c r="H9520" i="14"/>
  <c r="H9519" i="14"/>
  <c r="H9518" i="14"/>
  <c r="H9517" i="14"/>
  <c r="H9516" i="14"/>
  <c r="H9515" i="14"/>
  <c r="H9514" i="14"/>
  <c r="H9513" i="14"/>
  <c r="H9512" i="14"/>
  <c r="H9511" i="14"/>
  <c r="H9510" i="14"/>
  <c r="H9509" i="14"/>
  <c r="H9508" i="14"/>
  <c r="H9507" i="14"/>
  <c r="H9506" i="14"/>
  <c r="H9505" i="14"/>
  <c r="H9504" i="14"/>
  <c r="H9503" i="14"/>
  <c r="H9502" i="14"/>
  <c r="H9501" i="14"/>
  <c r="H9500" i="14"/>
  <c r="H9499" i="14"/>
  <c r="H9498" i="14"/>
  <c r="H9497" i="14"/>
  <c r="H9496" i="14"/>
  <c r="H9495" i="14"/>
  <c r="H9494" i="14"/>
  <c r="H9493" i="14"/>
  <c r="H9492" i="14"/>
  <c r="H9491" i="14"/>
  <c r="H9490" i="14"/>
  <c r="H9489" i="14"/>
  <c r="H9488" i="14"/>
  <c r="H9487" i="14"/>
  <c r="H9486" i="14"/>
  <c r="H9485" i="14"/>
  <c r="H9484" i="14"/>
  <c r="H9483" i="14"/>
  <c r="H9482" i="14"/>
  <c r="H9481" i="14"/>
  <c r="H9480" i="14"/>
  <c r="H9479" i="14"/>
  <c r="H9478" i="14"/>
  <c r="H9477" i="14"/>
  <c r="H9476" i="14"/>
  <c r="H9475" i="14"/>
  <c r="H9474" i="14"/>
  <c r="H9473" i="14"/>
  <c r="H9472" i="14"/>
  <c r="H9471" i="14"/>
  <c r="H9470" i="14"/>
  <c r="H9469" i="14"/>
  <c r="H9468" i="14"/>
  <c r="H9467" i="14"/>
  <c r="H9466" i="14"/>
  <c r="H9465" i="14"/>
  <c r="H9464" i="14"/>
  <c r="H9463" i="14"/>
  <c r="H9462" i="14"/>
  <c r="H9461" i="14"/>
  <c r="H9460" i="14"/>
  <c r="H9459" i="14"/>
  <c r="H9458" i="14"/>
  <c r="H9457" i="14"/>
  <c r="H9456" i="14"/>
  <c r="H9455" i="14"/>
  <c r="H9454" i="14"/>
  <c r="H9453" i="14"/>
  <c r="H9452" i="14"/>
  <c r="H9451" i="14"/>
  <c r="H9450" i="14"/>
  <c r="H9449" i="14"/>
  <c r="H9448" i="14"/>
  <c r="H9447" i="14"/>
  <c r="H9446" i="14"/>
  <c r="H9445" i="14"/>
  <c r="H9444" i="14"/>
  <c r="H9443" i="14"/>
  <c r="H9442" i="14"/>
  <c r="H9441" i="14"/>
  <c r="H9440" i="14"/>
  <c r="H9439" i="14"/>
  <c r="H9438" i="14"/>
  <c r="H9437" i="14"/>
  <c r="H9436" i="14"/>
  <c r="H9435" i="14"/>
  <c r="H9434" i="14"/>
  <c r="H9433" i="14"/>
  <c r="H9432" i="14"/>
  <c r="H9431" i="14"/>
  <c r="H9430" i="14"/>
  <c r="H9429" i="14"/>
  <c r="H9428" i="14"/>
  <c r="H9427" i="14"/>
  <c r="H9426" i="14"/>
  <c r="H9425" i="14"/>
  <c r="H9424" i="14"/>
  <c r="H9423" i="14"/>
  <c r="H9422" i="14"/>
  <c r="H9421" i="14"/>
  <c r="H9420" i="14"/>
  <c r="H9419" i="14"/>
  <c r="H9418" i="14"/>
  <c r="H9417" i="14"/>
  <c r="H9416" i="14"/>
  <c r="H9415" i="14"/>
  <c r="H9414" i="14"/>
  <c r="H9413" i="14"/>
  <c r="H9412" i="14"/>
  <c r="H9411" i="14"/>
  <c r="H9410" i="14"/>
  <c r="H9409" i="14"/>
  <c r="H9408" i="14"/>
  <c r="H9407" i="14"/>
  <c r="H9406" i="14"/>
  <c r="H9405" i="14"/>
  <c r="H9404" i="14"/>
  <c r="H9403" i="14"/>
  <c r="H9402" i="14"/>
  <c r="H9401" i="14"/>
  <c r="H9400" i="14"/>
  <c r="H9399" i="14"/>
  <c r="H9398" i="14"/>
  <c r="H9397" i="14"/>
  <c r="H9396" i="14"/>
  <c r="H9395" i="14"/>
  <c r="H9394" i="14"/>
  <c r="H9393" i="14"/>
  <c r="H9392" i="14"/>
  <c r="H9391" i="14"/>
  <c r="H9390" i="14"/>
  <c r="H9389" i="14"/>
  <c r="H9388" i="14"/>
  <c r="H9387" i="14"/>
  <c r="H9386" i="14"/>
  <c r="H9385" i="14"/>
  <c r="H9384" i="14"/>
  <c r="H9383" i="14"/>
  <c r="H9382" i="14"/>
  <c r="H9381" i="14"/>
  <c r="H9380" i="14"/>
  <c r="H9379" i="14"/>
  <c r="H9378" i="14"/>
  <c r="H9377" i="14"/>
  <c r="H9376" i="14"/>
  <c r="H9375" i="14"/>
  <c r="H9374" i="14"/>
  <c r="H9373" i="14"/>
  <c r="H9372" i="14"/>
  <c r="H9371" i="14"/>
  <c r="H9370" i="14"/>
  <c r="H9369" i="14"/>
  <c r="H9368" i="14"/>
  <c r="H9367" i="14"/>
  <c r="H9366" i="14"/>
  <c r="H9365" i="14"/>
  <c r="H9364" i="14"/>
  <c r="H9363" i="14"/>
  <c r="H9362" i="14"/>
  <c r="H9361" i="14"/>
  <c r="H9360" i="14"/>
  <c r="H9359" i="14"/>
  <c r="H9358" i="14"/>
  <c r="H9357" i="14"/>
  <c r="H9356" i="14"/>
  <c r="H9355" i="14"/>
  <c r="H9354" i="14"/>
  <c r="H9353" i="14"/>
  <c r="H9352" i="14"/>
  <c r="H9351" i="14"/>
  <c r="H9350" i="14"/>
  <c r="H9349" i="14"/>
  <c r="H9348" i="14"/>
  <c r="H9347" i="14"/>
  <c r="H9346" i="14"/>
  <c r="H9345" i="14"/>
  <c r="H9344" i="14"/>
  <c r="H9343" i="14"/>
  <c r="H9342" i="14"/>
  <c r="H9341" i="14"/>
  <c r="H9340" i="14"/>
  <c r="H9339" i="14"/>
  <c r="H9338" i="14"/>
  <c r="H9337" i="14"/>
  <c r="H9336" i="14"/>
  <c r="H9335" i="14"/>
  <c r="H9334" i="14"/>
  <c r="H9333" i="14"/>
  <c r="H9332" i="14"/>
  <c r="H9331" i="14"/>
  <c r="H9330" i="14"/>
  <c r="H9329" i="14"/>
  <c r="H9328" i="14"/>
  <c r="H9327" i="14"/>
  <c r="H9326" i="14"/>
  <c r="H9325" i="14"/>
  <c r="H9324" i="14"/>
  <c r="H9323" i="14"/>
  <c r="H9322" i="14"/>
  <c r="H9321" i="14"/>
  <c r="H9320" i="14"/>
  <c r="H9319" i="14"/>
  <c r="H9318" i="14"/>
  <c r="H9317" i="14"/>
  <c r="H9316" i="14"/>
  <c r="H9315" i="14"/>
  <c r="H9314" i="14"/>
  <c r="H9313" i="14"/>
  <c r="H9312" i="14"/>
  <c r="H9311" i="14"/>
  <c r="H9310" i="14"/>
  <c r="H9309" i="14"/>
  <c r="H9308" i="14"/>
  <c r="H9307" i="14"/>
  <c r="H9306" i="14"/>
  <c r="H9305" i="14"/>
  <c r="H9304" i="14"/>
  <c r="H9303" i="14"/>
  <c r="H9302" i="14"/>
  <c r="H9301" i="14"/>
  <c r="H9300" i="14"/>
  <c r="H9299" i="14"/>
  <c r="H9298" i="14"/>
  <c r="H9297" i="14"/>
  <c r="H9296" i="14"/>
  <c r="H9295" i="14"/>
  <c r="H9294" i="14"/>
  <c r="H9293" i="14"/>
  <c r="H9292" i="14"/>
  <c r="H9291" i="14"/>
  <c r="H9290" i="14"/>
  <c r="H9289" i="14"/>
  <c r="H9288" i="14"/>
  <c r="H9287" i="14"/>
  <c r="H9286" i="14"/>
  <c r="H9285" i="14"/>
  <c r="H9284" i="14"/>
  <c r="H9283" i="14"/>
  <c r="H9282" i="14"/>
  <c r="H9281" i="14"/>
  <c r="H9280" i="14"/>
  <c r="H9279" i="14"/>
  <c r="H9278" i="14"/>
  <c r="H9277" i="14"/>
  <c r="H9276" i="14"/>
  <c r="H9275" i="14"/>
  <c r="H9274" i="14"/>
  <c r="H9273" i="14"/>
  <c r="H9272" i="14"/>
  <c r="H9271" i="14"/>
  <c r="H9270" i="14"/>
  <c r="H9269" i="14"/>
  <c r="H9268" i="14"/>
  <c r="H9267" i="14"/>
  <c r="H9266" i="14"/>
  <c r="H9265" i="14"/>
  <c r="H9264" i="14"/>
  <c r="H9263" i="14"/>
  <c r="H9262" i="14"/>
  <c r="H9261" i="14"/>
  <c r="H9260" i="14"/>
  <c r="H9259" i="14"/>
  <c r="H9258" i="14"/>
  <c r="H9257" i="14"/>
  <c r="H9256" i="14"/>
  <c r="H9255" i="14"/>
  <c r="H9254" i="14"/>
  <c r="H9253" i="14"/>
  <c r="H9252" i="14"/>
  <c r="H9251" i="14"/>
  <c r="H9250" i="14"/>
  <c r="H9249" i="14"/>
  <c r="H9248" i="14"/>
  <c r="H9247" i="14"/>
  <c r="H9246" i="14"/>
  <c r="H9245" i="14"/>
  <c r="H9244" i="14"/>
  <c r="H9243" i="14"/>
  <c r="H9242" i="14"/>
  <c r="H9241" i="14"/>
  <c r="H9240" i="14"/>
  <c r="H9239" i="14"/>
  <c r="H9238" i="14"/>
  <c r="H9237" i="14"/>
  <c r="H9236" i="14"/>
  <c r="H9235" i="14"/>
  <c r="H9234" i="14"/>
  <c r="H9233" i="14"/>
  <c r="H9232" i="14"/>
  <c r="H9231" i="14"/>
  <c r="H9230" i="14"/>
  <c r="H9229" i="14"/>
  <c r="H9228" i="14"/>
  <c r="H9227" i="14"/>
  <c r="H9226" i="14"/>
  <c r="H9225" i="14"/>
  <c r="H9224" i="14"/>
  <c r="H9223" i="14"/>
  <c r="H9222" i="14"/>
  <c r="H9221" i="14"/>
  <c r="H9220" i="14"/>
  <c r="H9219" i="14"/>
  <c r="H9218" i="14"/>
  <c r="H9217" i="14"/>
  <c r="H9216" i="14"/>
  <c r="H9215" i="14"/>
  <c r="H9214" i="14"/>
  <c r="H9213" i="14"/>
  <c r="H9212" i="14"/>
  <c r="H9211" i="14"/>
  <c r="H9210" i="14"/>
  <c r="H9209" i="14"/>
  <c r="H9208" i="14"/>
  <c r="H9207" i="14"/>
  <c r="H9206" i="14"/>
  <c r="H9205" i="14"/>
  <c r="H9204" i="14"/>
  <c r="H9203" i="14"/>
  <c r="H9202" i="14"/>
  <c r="H9201" i="14"/>
  <c r="H9200" i="14"/>
  <c r="H9199" i="14"/>
  <c r="H9198" i="14"/>
  <c r="H9197" i="14"/>
  <c r="H9196" i="14"/>
  <c r="H9195" i="14"/>
  <c r="H9194" i="14"/>
  <c r="H9193" i="14"/>
  <c r="H9192" i="14"/>
  <c r="H9191" i="14"/>
  <c r="H9190" i="14"/>
  <c r="H9189" i="14"/>
  <c r="H9188" i="14"/>
  <c r="H9187" i="14"/>
  <c r="H9186" i="14"/>
  <c r="H9185" i="14"/>
  <c r="H9184" i="14"/>
  <c r="H9183" i="14"/>
  <c r="H9182" i="14"/>
  <c r="H9181" i="14"/>
  <c r="H9180" i="14"/>
  <c r="H9179" i="14"/>
  <c r="H9178" i="14"/>
  <c r="H9177" i="14"/>
  <c r="H9176" i="14"/>
  <c r="H9175" i="14"/>
  <c r="H9174" i="14"/>
  <c r="H9173" i="14"/>
  <c r="H9172" i="14"/>
  <c r="H9171" i="14"/>
  <c r="H9170" i="14"/>
  <c r="H9169" i="14"/>
  <c r="H9168" i="14"/>
  <c r="H9167" i="14"/>
  <c r="H9166" i="14"/>
  <c r="H9165" i="14"/>
  <c r="H9164" i="14"/>
  <c r="H9163" i="14"/>
  <c r="H9162" i="14"/>
  <c r="H9161" i="14"/>
  <c r="H9160" i="14"/>
  <c r="H9159" i="14"/>
  <c r="H9158" i="14"/>
  <c r="H9157" i="14"/>
  <c r="H9156" i="14"/>
  <c r="H9155" i="14"/>
  <c r="H9154" i="14"/>
  <c r="H9153" i="14"/>
  <c r="H9152" i="14"/>
  <c r="H9151" i="14"/>
  <c r="H9150" i="14"/>
  <c r="H9149" i="14"/>
  <c r="H9148" i="14"/>
  <c r="H9147" i="14"/>
  <c r="H9146" i="14"/>
  <c r="H9145" i="14"/>
  <c r="H9144" i="14"/>
  <c r="H9143" i="14"/>
  <c r="H9142" i="14"/>
  <c r="H9141" i="14"/>
  <c r="H9140" i="14"/>
  <c r="H9139" i="14"/>
  <c r="H9138" i="14"/>
  <c r="H9137" i="14"/>
  <c r="H9136" i="14"/>
  <c r="H9135" i="14"/>
  <c r="H9134" i="14"/>
  <c r="H9133" i="14"/>
  <c r="H9132" i="14"/>
  <c r="H9131" i="14"/>
  <c r="H9130" i="14"/>
  <c r="H9129" i="14"/>
  <c r="H9128" i="14"/>
  <c r="H9127" i="14"/>
  <c r="H9126" i="14"/>
  <c r="H9125" i="14"/>
  <c r="H9124" i="14"/>
  <c r="H9123" i="14"/>
  <c r="H9122" i="14"/>
  <c r="H9121" i="14"/>
  <c r="H9120" i="14"/>
  <c r="H9119" i="14"/>
  <c r="H9118" i="14"/>
  <c r="H9117" i="14"/>
  <c r="H9116" i="14"/>
  <c r="H9115" i="14"/>
  <c r="H9114" i="14"/>
  <c r="H9113" i="14"/>
  <c r="H9112" i="14"/>
  <c r="H9111" i="14"/>
  <c r="H9110" i="14"/>
  <c r="H9109" i="14"/>
  <c r="H9108" i="14"/>
  <c r="H9107" i="14"/>
  <c r="H9106" i="14"/>
  <c r="H9105" i="14"/>
  <c r="H9104" i="14"/>
  <c r="H9103" i="14"/>
  <c r="H9102" i="14"/>
  <c r="H9101" i="14"/>
  <c r="H9100" i="14"/>
  <c r="H9099" i="14"/>
  <c r="H9098" i="14"/>
  <c r="H9097" i="14"/>
  <c r="H9096" i="14"/>
  <c r="H9095" i="14"/>
  <c r="H9094" i="14"/>
  <c r="H9093" i="14"/>
  <c r="H9092" i="14"/>
  <c r="H9091" i="14"/>
  <c r="H9090" i="14"/>
  <c r="H9089" i="14"/>
  <c r="H9088" i="14"/>
  <c r="H9087" i="14"/>
  <c r="H9086" i="14"/>
  <c r="H9085" i="14"/>
  <c r="H9084" i="14"/>
  <c r="H9083" i="14"/>
  <c r="H9082" i="14"/>
  <c r="H9081" i="14"/>
  <c r="H9080" i="14"/>
  <c r="H9079" i="14"/>
  <c r="H9078" i="14"/>
  <c r="H9077" i="14"/>
  <c r="H9076" i="14"/>
  <c r="H9075" i="14"/>
  <c r="H9074" i="14"/>
  <c r="H9073" i="14"/>
  <c r="H9072" i="14"/>
  <c r="H9071" i="14"/>
  <c r="H9070" i="14"/>
  <c r="H9069" i="14"/>
  <c r="H9068" i="14"/>
  <c r="H9067" i="14"/>
  <c r="H9066" i="14"/>
  <c r="H9065" i="14"/>
  <c r="H9064" i="14"/>
  <c r="H9063" i="14"/>
  <c r="H9062" i="14"/>
  <c r="H9061" i="14"/>
  <c r="H9060" i="14"/>
  <c r="H9059" i="14"/>
  <c r="H9058" i="14"/>
  <c r="H9057" i="14"/>
  <c r="H9056" i="14"/>
  <c r="H9055" i="14"/>
  <c r="H9054" i="14"/>
  <c r="H9053" i="14"/>
  <c r="H9052" i="14"/>
  <c r="H9051" i="14"/>
  <c r="H9050" i="14"/>
  <c r="H9049" i="14"/>
  <c r="H9048" i="14"/>
  <c r="H9047" i="14"/>
  <c r="H9046" i="14"/>
  <c r="H9045" i="14"/>
  <c r="H9044" i="14"/>
  <c r="H9043" i="14"/>
  <c r="H9042" i="14"/>
  <c r="H9041" i="14"/>
  <c r="H9040" i="14"/>
  <c r="H9039" i="14"/>
  <c r="H9038" i="14"/>
  <c r="H9037" i="14"/>
  <c r="H9036" i="14"/>
  <c r="H9035" i="14"/>
  <c r="H9034" i="14"/>
  <c r="H9033" i="14"/>
  <c r="H9032" i="14"/>
  <c r="H9031" i="14"/>
  <c r="H9030" i="14"/>
  <c r="H9029" i="14"/>
  <c r="H9028" i="14"/>
  <c r="H9027" i="14"/>
  <c r="H9026" i="14"/>
  <c r="H9025" i="14"/>
  <c r="H9024" i="14"/>
  <c r="H9023" i="14"/>
  <c r="H9022" i="14"/>
  <c r="H9021" i="14"/>
  <c r="H9020" i="14"/>
  <c r="H9019" i="14"/>
  <c r="H9018" i="14"/>
  <c r="H9017" i="14"/>
  <c r="H9016" i="14"/>
  <c r="H9015" i="14"/>
  <c r="H9014" i="14"/>
  <c r="H9013" i="14"/>
  <c r="H9012" i="14"/>
  <c r="H9011" i="14"/>
  <c r="H9010" i="14"/>
  <c r="H9009" i="14"/>
  <c r="H9008" i="14"/>
  <c r="H9007" i="14"/>
  <c r="H9006" i="14"/>
  <c r="H9005" i="14"/>
  <c r="H9004" i="14"/>
  <c r="H9003" i="14"/>
  <c r="H9002" i="14"/>
  <c r="H9001" i="14"/>
  <c r="H9000" i="14"/>
  <c r="H8999" i="14"/>
  <c r="H8998" i="14"/>
  <c r="H8997" i="14"/>
  <c r="H8996" i="14"/>
  <c r="H8995" i="14"/>
  <c r="H8994" i="14"/>
  <c r="H8993" i="14"/>
  <c r="H8992" i="14"/>
  <c r="H8991" i="14"/>
  <c r="H8990" i="14"/>
  <c r="H8989" i="14"/>
  <c r="H8988" i="14"/>
  <c r="H8987" i="14"/>
  <c r="H8986" i="14"/>
  <c r="H8985" i="14"/>
  <c r="H8984" i="14"/>
  <c r="H8983" i="14"/>
  <c r="H8982" i="14"/>
  <c r="H8981" i="14"/>
  <c r="H8980" i="14"/>
  <c r="H8979" i="14"/>
  <c r="H8978" i="14"/>
  <c r="H8977" i="14"/>
  <c r="H8976" i="14"/>
  <c r="H8975" i="14"/>
  <c r="H8974" i="14"/>
  <c r="H8973" i="14"/>
  <c r="H8972" i="14"/>
  <c r="H8971" i="14"/>
  <c r="H8970" i="14"/>
  <c r="H8969" i="14"/>
  <c r="H8968" i="14"/>
  <c r="H8967" i="14"/>
  <c r="H8966" i="14"/>
  <c r="H8965" i="14"/>
  <c r="H8964" i="14"/>
  <c r="H8963" i="14"/>
  <c r="H8962" i="14"/>
  <c r="H8961" i="14"/>
  <c r="H8960" i="14"/>
  <c r="H8959" i="14"/>
  <c r="H8958" i="14"/>
  <c r="H8957" i="14"/>
  <c r="H8956" i="14"/>
  <c r="H8955" i="14"/>
  <c r="H8954" i="14"/>
  <c r="H8953" i="14"/>
  <c r="H8952" i="14"/>
  <c r="H8951" i="14"/>
  <c r="H8950" i="14"/>
  <c r="H8949" i="14"/>
  <c r="H8948" i="14"/>
  <c r="H8947" i="14"/>
  <c r="H8946" i="14"/>
  <c r="H8945" i="14"/>
  <c r="H8944" i="14"/>
  <c r="H8943" i="14"/>
  <c r="H8942" i="14"/>
  <c r="H8941" i="14"/>
  <c r="H8940" i="14"/>
  <c r="H8939" i="14"/>
  <c r="H8938" i="14"/>
  <c r="H8937" i="14"/>
  <c r="H8936" i="14"/>
  <c r="H8935" i="14"/>
  <c r="H8934" i="14"/>
  <c r="H8933" i="14"/>
  <c r="H8932" i="14"/>
  <c r="H8931" i="14"/>
  <c r="H8930" i="14"/>
  <c r="H8929" i="14"/>
  <c r="H8928" i="14"/>
  <c r="H8927" i="14"/>
  <c r="H8926" i="14"/>
  <c r="H8925" i="14"/>
  <c r="H8924" i="14"/>
  <c r="H8923" i="14"/>
  <c r="H8922" i="14"/>
  <c r="H8921" i="14"/>
  <c r="H8920" i="14"/>
  <c r="H8919" i="14"/>
  <c r="H8918" i="14"/>
  <c r="H8917" i="14"/>
  <c r="H8916" i="14"/>
  <c r="H8915" i="14"/>
  <c r="H8914" i="14"/>
  <c r="H8913" i="14"/>
  <c r="H8912" i="14"/>
  <c r="H8911" i="14"/>
  <c r="H8910" i="14"/>
  <c r="H8909" i="14"/>
  <c r="H8908" i="14"/>
  <c r="H8907" i="14"/>
  <c r="H8906" i="14"/>
  <c r="H8905" i="14"/>
  <c r="H8904" i="14"/>
  <c r="H8903" i="14"/>
  <c r="H8902" i="14"/>
  <c r="H8901" i="14"/>
  <c r="H8900" i="14"/>
  <c r="H8899" i="14"/>
  <c r="H8898" i="14"/>
  <c r="H8897" i="14"/>
  <c r="H8896" i="14"/>
  <c r="H8895" i="14"/>
  <c r="H8894" i="14"/>
  <c r="H8893" i="14"/>
  <c r="H8892" i="14"/>
  <c r="H8891" i="14"/>
  <c r="H8890" i="14"/>
  <c r="H8889" i="14"/>
  <c r="H8888" i="14"/>
  <c r="H8887" i="14"/>
  <c r="H8886" i="14"/>
  <c r="H8885" i="14"/>
  <c r="H8884" i="14"/>
  <c r="H8883" i="14"/>
  <c r="H8882" i="14"/>
  <c r="H8881" i="14"/>
  <c r="H8880" i="14"/>
  <c r="H8879" i="14"/>
  <c r="H8878" i="14"/>
  <c r="H8877" i="14"/>
  <c r="H8876" i="14"/>
  <c r="H8875" i="14"/>
  <c r="H8874" i="14"/>
  <c r="H8873" i="14"/>
  <c r="H8872" i="14"/>
  <c r="H8871" i="14"/>
  <c r="H8870" i="14"/>
  <c r="H8869" i="14"/>
  <c r="H8868" i="14"/>
  <c r="H8867" i="14"/>
  <c r="H8866" i="14"/>
  <c r="H8865" i="14"/>
  <c r="H8864" i="14"/>
  <c r="H8863" i="14"/>
  <c r="H8862" i="14"/>
  <c r="H8861" i="14"/>
  <c r="H8860" i="14"/>
  <c r="H8859" i="14"/>
  <c r="H8858" i="14"/>
  <c r="H8857" i="14"/>
  <c r="H8856" i="14"/>
  <c r="H8855" i="14"/>
  <c r="H8854" i="14"/>
  <c r="H8853" i="14"/>
  <c r="H8852" i="14"/>
  <c r="H8851" i="14"/>
  <c r="H8850" i="14"/>
  <c r="H8849" i="14"/>
  <c r="H8848" i="14"/>
  <c r="H8847" i="14"/>
  <c r="H8846" i="14"/>
  <c r="H8845" i="14"/>
  <c r="H8844" i="14"/>
  <c r="H8843" i="14"/>
  <c r="H8842" i="14"/>
  <c r="H8841" i="14"/>
  <c r="H8840" i="14"/>
  <c r="H8839" i="14"/>
  <c r="H8838" i="14"/>
  <c r="H8837" i="14"/>
  <c r="H8836" i="14"/>
  <c r="H8835" i="14"/>
  <c r="H8834" i="14"/>
  <c r="H8833" i="14"/>
  <c r="H8832" i="14"/>
  <c r="H8831" i="14"/>
  <c r="H8830" i="14"/>
  <c r="H8829" i="14"/>
  <c r="H8828" i="14"/>
  <c r="H8827" i="14"/>
  <c r="H8826" i="14"/>
  <c r="H8825" i="14"/>
  <c r="H8824" i="14"/>
  <c r="H8823" i="14"/>
  <c r="H8822" i="14"/>
  <c r="H8821" i="14"/>
  <c r="H8820" i="14"/>
  <c r="H8819" i="14"/>
  <c r="H8818" i="14"/>
  <c r="H8817" i="14"/>
  <c r="H8816" i="14"/>
  <c r="H8815" i="14"/>
  <c r="H8814" i="14"/>
  <c r="H8813" i="14"/>
  <c r="H8812" i="14"/>
  <c r="H8811" i="14"/>
  <c r="H8810" i="14"/>
  <c r="H8809" i="14"/>
  <c r="H8808" i="14"/>
  <c r="H8807" i="14"/>
  <c r="H8806" i="14"/>
  <c r="H8805" i="14"/>
  <c r="H8804" i="14"/>
  <c r="H8803" i="14"/>
  <c r="H8802" i="14"/>
  <c r="H8801" i="14"/>
  <c r="H8800" i="14"/>
  <c r="H8799" i="14"/>
  <c r="H8798" i="14"/>
  <c r="H8797" i="14"/>
  <c r="H8796" i="14"/>
  <c r="H8795" i="14"/>
  <c r="H8794" i="14"/>
  <c r="H8793" i="14"/>
  <c r="H8792" i="14"/>
  <c r="H8791" i="14"/>
  <c r="H8790" i="14"/>
  <c r="H8789" i="14"/>
  <c r="H8788" i="14"/>
  <c r="H8787" i="14"/>
  <c r="H8786" i="14"/>
  <c r="H8785" i="14"/>
  <c r="H8784" i="14"/>
  <c r="H8783" i="14"/>
  <c r="H8782" i="14"/>
  <c r="H8781" i="14"/>
  <c r="H8780" i="14"/>
  <c r="H8779" i="14"/>
  <c r="H8778" i="14"/>
  <c r="H8777" i="14"/>
  <c r="H8776" i="14"/>
  <c r="H8775" i="14"/>
  <c r="H8774" i="14"/>
  <c r="H8773" i="14"/>
  <c r="H8772" i="14"/>
  <c r="H8771" i="14"/>
  <c r="H8770" i="14"/>
  <c r="H8769" i="14"/>
  <c r="H8768" i="14"/>
  <c r="H8767" i="14"/>
  <c r="H8766" i="14"/>
  <c r="H8765" i="14"/>
  <c r="H8764" i="14"/>
  <c r="H8763" i="14"/>
  <c r="H8762" i="14"/>
  <c r="H8761" i="14"/>
  <c r="H8760" i="14"/>
  <c r="H8759" i="14"/>
  <c r="H8758" i="14"/>
  <c r="H8757" i="14"/>
  <c r="H8756" i="14"/>
  <c r="H8755" i="14"/>
  <c r="H8754" i="14"/>
  <c r="H8753" i="14"/>
  <c r="H8752" i="14"/>
  <c r="H8751" i="14"/>
  <c r="H8750" i="14"/>
  <c r="H8749" i="14"/>
  <c r="H8748" i="14"/>
  <c r="H8747" i="14"/>
  <c r="H8746" i="14"/>
  <c r="H8745" i="14"/>
  <c r="H8744" i="14"/>
  <c r="H8743" i="14"/>
  <c r="H8742" i="14"/>
  <c r="H8741" i="14"/>
  <c r="H8740" i="14"/>
  <c r="H8739" i="14"/>
  <c r="H8738" i="14"/>
  <c r="H8737" i="14"/>
  <c r="H8736" i="14"/>
  <c r="H8735" i="14"/>
  <c r="H8734" i="14"/>
  <c r="H8733" i="14"/>
  <c r="H8732" i="14"/>
  <c r="H8731" i="14"/>
  <c r="H8730" i="14"/>
  <c r="H8729" i="14"/>
  <c r="H8728" i="14"/>
  <c r="H8727" i="14"/>
  <c r="H8726" i="14"/>
  <c r="H8725" i="14"/>
  <c r="H8724" i="14"/>
  <c r="H8723" i="14"/>
  <c r="H8722" i="14"/>
  <c r="H8721" i="14"/>
  <c r="H8720" i="14"/>
  <c r="H8719" i="14"/>
  <c r="H8718" i="14"/>
  <c r="H8717" i="14"/>
  <c r="H8716" i="14"/>
  <c r="H8715" i="14"/>
  <c r="H8714" i="14"/>
  <c r="H8713" i="14"/>
  <c r="H8712" i="14"/>
  <c r="H8711" i="14"/>
  <c r="H8710" i="14"/>
  <c r="H8709" i="14"/>
  <c r="H8708" i="14"/>
  <c r="H8707" i="14"/>
  <c r="H8706" i="14"/>
  <c r="H8705" i="14"/>
  <c r="H8704" i="14"/>
  <c r="H8703" i="14"/>
  <c r="H8702" i="14"/>
  <c r="H8701" i="14"/>
  <c r="H8700" i="14"/>
  <c r="H8699" i="14"/>
  <c r="H8698" i="14"/>
  <c r="H8697" i="14"/>
  <c r="H8696" i="14"/>
  <c r="H8695" i="14"/>
  <c r="H8694" i="14"/>
  <c r="H8693" i="14"/>
  <c r="H8692" i="14"/>
  <c r="H8691" i="14"/>
  <c r="H8690" i="14"/>
  <c r="H8689" i="14"/>
  <c r="H8688" i="14"/>
  <c r="H8687" i="14"/>
  <c r="H8686" i="14"/>
  <c r="H8685" i="14"/>
  <c r="H8684" i="14"/>
  <c r="H8683" i="14"/>
  <c r="H8682" i="14"/>
  <c r="H8681" i="14"/>
  <c r="H8680" i="14"/>
  <c r="H8679" i="14"/>
  <c r="H8678" i="14"/>
  <c r="H8677" i="14"/>
  <c r="H8676" i="14"/>
  <c r="H8675" i="14"/>
  <c r="H8674" i="14"/>
  <c r="H8673" i="14"/>
  <c r="H8672" i="14"/>
  <c r="H8671" i="14"/>
  <c r="H8670" i="14"/>
  <c r="H8669" i="14"/>
  <c r="H8668" i="14"/>
  <c r="H8667" i="14"/>
  <c r="H8666" i="14"/>
  <c r="H8665" i="14"/>
  <c r="H8664" i="14"/>
  <c r="H8663" i="14"/>
  <c r="H8662" i="14"/>
  <c r="H8661" i="14"/>
  <c r="H8660" i="14"/>
  <c r="H8659" i="14"/>
  <c r="H8658" i="14"/>
  <c r="H8657" i="14"/>
  <c r="H8656" i="14"/>
  <c r="H8655" i="14"/>
  <c r="H8654" i="14"/>
  <c r="H8653" i="14"/>
  <c r="H8652" i="14"/>
  <c r="H8651" i="14"/>
  <c r="H8650" i="14"/>
  <c r="H8649" i="14"/>
  <c r="H8648" i="14"/>
  <c r="H8647" i="14"/>
  <c r="H8646" i="14"/>
  <c r="H8645" i="14"/>
  <c r="H8644" i="14"/>
  <c r="H8643" i="14"/>
  <c r="H8642" i="14"/>
  <c r="H8641" i="14"/>
  <c r="H8640" i="14"/>
  <c r="H8639" i="14"/>
  <c r="H8638" i="14"/>
  <c r="H8637" i="14"/>
  <c r="H8636" i="14"/>
  <c r="H8635" i="14"/>
  <c r="H8634" i="14"/>
  <c r="H8633" i="14"/>
  <c r="H8632" i="14"/>
  <c r="H8631" i="14"/>
  <c r="H8630" i="14"/>
  <c r="H8629" i="14"/>
  <c r="H8628" i="14"/>
  <c r="H8627" i="14"/>
  <c r="H8626" i="14"/>
  <c r="H8625" i="14"/>
  <c r="H8624" i="14"/>
  <c r="H8623" i="14"/>
  <c r="H8622" i="14"/>
  <c r="H8621" i="14"/>
  <c r="H8620" i="14"/>
  <c r="H8619" i="14"/>
  <c r="H8618" i="14"/>
  <c r="H8617" i="14"/>
  <c r="H8616" i="14"/>
  <c r="H8615" i="14"/>
  <c r="H8614" i="14"/>
  <c r="H8613" i="14"/>
  <c r="H8612" i="14"/>
  <c r="H8611" i="14"/>
  <c r="H8610" i="14"/>
  <c r="H8609" i="14"/>
  <c r="H8608" i="14"/>
  <c r="H8607" i="14"/>
  <c r="H8606" i="14"/>
  <c r="H8605" i="14"/>
  <c r="H8604" i="14"/>
  <c r="H8603" i="14"/>
  <c r="H8602" i="14"/>
  <c r="H8601" i="14"/>
  <c r="H8600" i="14"/>
  <c r="H8599" i="14"/>
  <c r="H8598" i="14"/>
  <c r="H8597" i="14"/>
  <c r="H8596" i="14"/>
  <c r="H8595" i="14"/>
  <c r="H8594" i="14"/>
  <c r="H8593" i="14"/>
  <c r="H8592" i="14"/>
  <c r="H8591" i="14"/>
  <c r="H8590" i="14"/>
  <c r="H8589" i="14"/>
  <c r="H8588" i="14"/>
  <c r="H8587" i="14"/>
  <c r="H8586" i="14"/>
  <c r="H8585" i="14"/>
  <c r="H8584" i="14"/>
  <c r="H8583" i="14"/>
  <c r="H8582" i="14"/>
  <c r="H8581" i="14"/>
  <c r="H8580" i="14"/>
  <c r="H8579" i="14"/>
  <c r="H8578" i="14"/>
  <c r="H8577" i="14"/>
  <c r="H8576" i="14"/>
  <c r="H8575" i="14"/>
  <c r="H8574" i="14"/>
  <c r="H8573" i="14"/>
  <c r="H8572" i="14"/>
  <c r="H8571" i="14"/>
  <c r="H8570" i="14"/>
  <c r="H8569" i="14"/>
  <c r="H8568" i="14"/>
  <c r="H8567" i="14"/>
  <c r="H8566" i="14"/>
  <c r="H8565" i="14"/>
  <c r="H8564" i="14"/>
  <c r="H8563" i="14"/>
  <c r="H8562" i="14"/>
  <c r="H8561" i="14"/>
  <c r="H8560" i="14"/>
  <c r="H8559" i="14"/>
  <c r="H8558" i="14"/>
  <c r="H8557" i="14"/>
  <c r="H8556" i="14"/>
  <c r="H8555" i="14"/>
  <c r="H8554" i="14"/>
  <c r="H8553" i="14"/>
  <c r="H8552" i="14"/>
  <c r="H8551" i="14"/>
  <c r="H8550" i="14"/>
  <c r="H8549" i="14"/>
  <c r="H8548" i="14"/>
  <c r="H8547" i="14"/>
  <c r="H8546" i="14"/>
  <c r="H8545" i="14"/>
  <c r="H8544" i="14"/>
  <c r="H8543" i="14"/>
  <c r="H8542" i="14"/>
  <c r="H8541" i="14"/>
  <c r="H8540" i="14"/>
  <c r="H8539" i="14"/>
  <c r="H8538" i="14"/>
  <c r="H8537" i="14"/>
  <c r="H8536" i="14"/>
  <c r="H8535" i="14"/>
  <c r="H8534" i="14"/>
  <c r="H8533" i="14"/>
  <c r="H8532" i="14"/>
  <c r="H8531" i="14"/>
  <c r="H8530" i="14"/>
  <c r="H8529" i="14"/>
  <c r="H8528" i="14"/>
  <c r="H8527" i="14"/>
  <c r="H8526" i="14"/>
  <c r="H8525" i="14"/>
  <c r="H8524" i="14"/>
  <c r="H8523" i="14"/>
  <c r="H8522" i="14"/>
  <c r="H8521" i="14"/>
  <c r="H8520" i="14"/>
  <c r="H8519" i="14"/>
  <c r="H8518" i="14"/>
  <c r="H8517" i="14"/>
  <c r="H8516" i="14"/>
  <c r="H8515" i="14"/>
  <c r="H8514" i="14"/>
  <c r="H8513" i="14"/>
  <c r="H8512" i="14"/>
  <c r="H8511" i="14"/>
  <c r="H8510" i="14"/>
  <c r="H8509" i="14"/>
  <c r="H8508" i="14"/>
  <c r="H8507" i="14"/>
  <c r="H8506" i="14"/>
  <c r="H8505" i="14"/>
  <c r="H8504" i="14"/>
  <c r="H8503" i="14"/>
  <c r="H8502" i="14"/>
  <c r="H8501" i="14"/>
  <c r="H8500" i="14"/>
  <c r="H8499" i="14"/>
  <c r="H8498" i="14"/>
  <c r="H8497" i="14"/>
  <c r="H8496" i="14"/>
  <c r="H8495" i="14"/>
  <c r="H8494" i="14"/>
  <c r="H8493" i="14"/>
  <c r="H8492" i="14"/>
  <c r="H8491" i="14"/>
  <c r="H8490" i="14"/>
  <c r="H8489" i="14"/>
  <c r="H8488" i="14"/>
  <c r="H8487" i="14"/>
  <c r="H8486" i="14"/>
  <c r="H8485" i="14"/>
  <c r="H8484" i="14"/>
  <c r="H8483" i="14"/>
  <c r="H8482" i="14"/>
  <c r="H8481" i="14"/>
  <c r="H8480" i="14"/>
  <c r="H8479" i="14"/>
  <c r="H8478" i="14"/>
  <c r="H8477" i="14"/>
  <c r="H8476" i="14"/>
  <c r="H8475" i="14"/>
  <c r="H8474" i="14"/>
  <c r="H8473" i="14"/>
  <c r="H8472" i="14"/>
  <c r="H8471" i="14"/>
  <c r="H8470" i="14"/>
  <c r="H8469" i="14"/>
  <c r="H8468" i="14"/>
  <c r="H8467" i="14"/>
  <c r="H8466" i="14"/>
  <c r="H8465" i="14"/>
  <c r="H8464" i="14"/>
  <c r="H8463" i="14"/>
  <c r="H8462" i="14"/>
  <c r="H8461" i="14"/>
  <c r="H8460" i="14"/>
  <c r="H8459" i="14"/>
  <c r="H8458" i="14"/>
  <c r="H8457" i="14"/>
  <c r="H8456" i="14"/>
  <c r="H8455" i="14"/>
  <c r="H8454" i="14"/>
  <c r="H8453" i="14"/>
  <c r="H8452" i="14"/>
  <c r="H8451" i="14"/>
  <c r="H8450" i="14"/>
  <c r="H8449" i="14"/>
  <c r="H8448" i="14"/>
  <c r="H8447" i="14"/>
  <c r="H8446" i="14"/>
  <c r="H8445" i="14"/>
  <c r="H8444" i="14"/>
  <c r="H8443" i="14"/>
  <c r="H8442" i="14"/>
  <c r="H8441" i="14"/>
  <c r="H8440" i="14"/>
  <c r="H8439" i="14"/>
  <c r="H8438" i="14"/>
  <c r="H8437" i="14"/>
  <c r="H8436" i="14"/>
  <c r="H8435" i="14"/>
  <c r="H8434" i="14"/>
  <c r="H8433" i="14"/>
  <c r="H8432" i="14"/>
  <c r="H8431" i="14"/>
  <c r="H8430" i="14"/>
  <c r="H8429" i="14"/>
  <c r="H8428" i="14"/>
  <c r="H8427" i="14"/>
  <c r="H8426" i="14"/>
  <c r="H8425" i="14"/>
  <c r="H8424" i="14"/>
  <c r="H8423" i="14"/>
  <c r="H8422" i="14"/>
  <c r="H8421" i="14"/>
  <c r="H8420" i="14"/>
  <c r="H8419" i="14"/>
  <c r="H8418" i="14"/>
  <c r="H8417" i="14"/>
  <c r="H8416" i="14"/>
  <c r="H8415" i="14"/>
  <c r="H8414" i="14"/>
  <c r="H8413" i="14"/>
  <c r="H8412" i="14"/>
  <c r="H8411" i="14"/>
  <c r="H8410" i="14"/>
  <c r="H8409" i="14"/>
  <c r="H8408" i="14"/>
  <c r="H8407" i="14"/>
  <c r="H8406" i="14"/>
  <c r="H8405" i="14"/>
  <c r="H8404" i="14"/>
  <c r="H8403" i="14"/>
  <c r="H8402" i="14"/>
  <c r="H8401" i="14"/>
  <c r="H8400" i="14"/>
  <c r="H8399" i="14"/>
  <c r="H8398" i="14"/>
  <c r="H8397" i="14"/>
  <c r="H8396" i="14"/>
  <c r="H8395" i="14"/>
  <c r="H8394" i="14"/>
  <c r="H8393" i="14"/>
  <c r="H8392" i="14"/>
  <c r="H8391" i="14"/>
  <c r="H8390" i="14"/>
  <c r="H8389" i="14"/>
  <c r="H8388" i="14"/>
  <c r="H8387" i="14"/>
  <c r="H8386" i="14"/>
  <c r="H8385" i="14"/>
  <c r="H8384" i="14"/>
  <c r="H8383" i="14"/>
  <c r="H8382" i="14"/>
  <c r="H8381" i="14"/>
  <c r="H8380" i="14"/>
  <c r="H8379" i="14"/>
  <c r="H8378" i="14"/>
  <c r="H8377" i="14"/>
  <c r="H8376" i="14"/>
  <c r="H8375" i="14"/>
  <c r="H8374" i="14"/>
  <c r="H8373" i="14"/>
  <c r="H8372" i="14"/>
  <c r="H8371" i="14"/>
  <c r="H8370" i="14"/>
  <c r="H8369" i="14"/>
  <c r="H8368" i="14"/>
  <c r="H8367" i="14"/>
  <c r="H8366" i="14"/>
  <c r="H8365" i="14"/>
  <c r="H8364" i="14"/>
  <c r="H8363" i="14"/>
  <c r="H8362" i="14"/>
  <c r="H8361" i="14"/>
  <c r="H8360" i="14"/>
  <c r="H8359" i="14"/>
  <c r="H8358" i="14"/>
  <c r="H8357" i="14"/>
  <c r="H8356" i="14"/>
  <c r="H8355" i="14"/>
  <c r="H8354" i="14"/>
  <c r="H8353" i="14"/>
  <c r="H8352" i="14"/>
  <c r="H8351" i="14"/>
  <c r="H8350" i="14"/>
  <c r="H8349" i="14"/>
  <c r="H8348" i="14"/>
  <c r="H8347" i="14"/>
  <c r="H8346" i="14"/>
  <c r="H8345" i="14"/>
  <c r="H8344" i="14"/>
  <c r="H8343" i="14"/>
  <c r="H8342" i="14"/>
  <c r="H8341" i="14"/>
  <c r="H8340" i="14"/>
  <c r="H8339" i="14"/>
  <c r="H8338" i="14"/>
  <c r="H8337" i="14"/>
  <c r="H8336" i="14"/>
  <c r="H8335" i="14"/>
  <c r="H8334" i="14"/>
  <c r="H8333" i="14"/>
  <c r="H8332" i="14"/>
  <c r="H8331" i="14"/>
  <c r="H8330" i="14"/>
  <c r="H8329" i="14"/>
  <c r="H8328" i="14"/>
  <c r="H8327" i="14"/>
  <c r="H8326" i="14"/>
  <c r="H8325" i="14"/>
  <c r="H8324" i="14"/>
  <c r="H8323" i="14"/>
  <c r="H8322" i="14"/>
  <c r="H8321" i="14"/>
  <c r="H8320" i="14"/>
  <c r="H8319" i="14"/>
  <c r="H8318" i="14"/>
  <c r="H8317" i="14"/>
  <c r="H8316" i="14"/>
  <c r="H8315" i="14"/>
  <c r="H8314" i="14"/>
  <c r="H8313" i="14"/>
  <c r="H8312" i="14"/>
  <c r="H8311" i="14"/>
  <c r="H8310" i="14"/>
  <c r="H8309" i="14"/>
  <c r="H8308" i="14"/>
  <c r="H8307" i="14"/>
  <c r="H8306" i="14"/>
  <c r="H8305" i="14"/>
  <c r="H8304" i="14"/>
  <c r="H8303" i="14"/>
  <c r="H8302" i="14"/>
  <c r="H8301" i="14"/>
  <c r="H8300" i="14"/>
  <c r="H8299" i="14"/>
  <c r="H8298" i="14"/>
  <c r="H8297" i="14"/>
  <c r="H8296" i="14"/>
  <c r="H8295" i="14"/>
  <c r="H8294" i="14"/>
  <c r="H8293" i="14"/>
  <c r="H8292" i="14"/>
  <c r="H8291" i="14"/>
  <c r="H8290" i="14"/>
  <c r="H8289" i="14"/>
  <c r="H8288" i="14"/>
  <c r="H8287" i="14"/>
  <c r="H8286" i="14"/>
  <c r="H8285" i="14"/>
  <c r="H8284" i="14"/>
  <c r="H8283" i="14"/>
  <c r="H8282" i="14"/>
  <c r="H8281" i="14"/>
  <c r="H8280" i="14"/>
  <c r="H8279" i="14"/>
  <c r="H8278" i="14"/>
  <c r="H8277" i="14"/>
  <c r="H8276" i="14"/>
  <c r="H8275" i="14"/>
  <c r="H8274" i="14"/>
  <c r="H8273" i="14"/>
  <c r="H8272" i="14"/>
  <c r="H8271" i="14"/>
  <c r="H8270" i="14"/>
  <c r="H8269" i="14"/>
  <c r="H8268" i="14"/>
  <c r="H8267" i="14"/>
  <c r="H8266" i="14"/>
  <c r="H8265" i="14"/>
  <c r="H8264" i="14"/>
  <c r="H8263" i="14"/>
  <c r="H8262" i="14"/>
  <c r="H8261" i="14"/>
  <c r="H8260" i="14"/>
  <c r="H8259" i="14"/>
  <c r="H8258" i="14"/>
  <c r="H8257" i="14"/>
  <c r="H8256" i="14"/>
  <c r="H8255" i="14"/>
  <c r="H8254" i="14"/>
  <c r="H8253" i="14"/>
  <c r="H8252" i="14"/>
  <c r="H8251" i="14"/>
  <c r="H8250" i="14"/>
  <c r="H8249" i="14"/>
  <c r="H8248" i="14"/>
  <c r="H8247" i="14"/>
  <c r="H8246" i="14"/>
  <c r="H8245" i="14"/>
  <c r="H8244" i="14"/>
  <c r="H8243" i="14"/>
  <c r="H8242" i="14"/>
  <c r="H8241" i="14"/>
  <c r="H8240" i="14"/>
  <c r="H8239" i="14"/>
  <c r="H8238" i="14"/>
  <c r="H8237" i="14"/>
  <c r="H8236" i="14"/>
  <c r="H8235" i="14"/>
  <c r="H8234" i="14"/>
  <c r="H8233" i="14"/>
  <c r="H8232" i="14"/>
  <c r="H8231" i="14"/>
  <c r="H8230" i="14"/>
  <c r="H8229" i="14"/>
  <c r="H8228" i="14"/>
  <c r="H8227" i="14"/>
  <c r="H8226" i="14"/>
  <c r="H8225" i="14"/>
  <c r="H8224" i="14"/>
  <c r="H8223" i="14"/>
  <c r="H8222" i="14"/>
  <c r="H8221" i="14"/>
  <c r="H8220" i="14"/>
  <c r="H8219" i="14"/>
  <c r="H8218" i="14"/>
  <c r="H8217" i="14"/>
  <c r="H8216" i="14"/>
  <c r="H8215" i="14"/>
  <c r="H8214" i="14"/>
  <c r="H8213" i="14"/>
  <c r="H8212" i="14"/>
  <c r="H8211" i="14"/>
  <c r="H8210" i="14"/>
  <c r="H8209" i="14"/>
  <c r="H8208" i="14"/>
  <c r="H8207" i="14"/>
  <c r="H8206" i="14"/>
  <c r="H8205" i="14"/>
  <c r="H8204" i="14"/>
  <c r="H8203" i="14"/>
  <c r="H8202" i="14"/>
  <c r="H8201" i="14"/>
  <c r="H8200" i="14"/>
  <c r="H8199" i="14"/>
  <c r="H8198" i="14"/>
  <c r="H8197" i="14"/>
  <c r="H8196" i="14"/>
  <c r="H8195" i="14"/>
  <c r="H8194" i="14"/>
  <c r="H8193" i="14"/>
  <c r="H8192" i="14"/>
  <c r="H8191" i="14"/>
  <c r="H8190" i="14"/>
  <c r="H8189" i="14"/>
  <c r="H8188" i="14"/>
  <c r="H8187" i="14"/>
  <c r="H8186" i="14"/>
  <c r="H8185" i="14"/>
  <c r="H8184" i="14"/>
  <c r="H8183" i="14"/>
  <c r="H8182" i="14"/>
  <c r="H8181" i="14"/>
  <c r="H8180" i="14"/>
  <c r="H8179" i="14"/>
  <c r="H8178" i="14"/>
  <c r="H8177" i="14"/>
  <c r="H8176" i="14"/>
  <c r="H8175" i="14"/>
  <c r="H8174" i="14"/>
  <c r="H8173" i="14"/>
  <c r="H8172" i="14"/>
  <c r="H8171" i="14"/>
  <c r="H8170" i="14"/>
  <c r="H8169" i="14"/>
  <c r="H8168" i="14"/>
  <c r="H8167" i="14"/>
  <c r="H8166" i="14"/>
  <c r="H8165" i="14"/>
  <c r="H8164" i="14"/>
  <c r="H8163" i="14"/>
  <c r="H8162" i="14"/>
  <c r="H8161" i="14"/>
  <c r="H8160" i="14"/>
  <c r="H8159" i="14"/>
  <c r="H8158" i="14"/>
  <c r="H8157" i="14"/>
  <c r="H8156" i="14"/>
  <c r="H8155" i="14"/>
  <c r="H8154" i="14"/>
  <c r="H8153" i="14"/>
  <c r="H8152" i="14"/>
  <c r="H8151" i="14"/>
  <c r="H8150" i="14"/>
  <c r="H8149" i="14"/>
  <c r="H8148" i="14"/>
  <c r="H8147" i="14"/>
  <c r="H8146" i="14"/>
  <c r="H8145" i="14"/>
  <c r="H8144" i="14"/>
  <c r="H8143" i="14"/>
  <c r="H8142" i="14"/>
  <c r="H8141" i="14"/>
  <c r="H8140" i="14"/>
  <c r="H8139" i="14"/>
  <c r="H8138" i="14"/>
  <c r="H8137" i="14"/>
  <c r="H8136" i="14"/>
  <c r="H8135" i="14"/>
  <c r="H8134" i="14"/>
  <c r="H8133" i="14"/>
  <c r="H8132" i="14"/>
  <c r="H8131" i="14"/>
  <c r="H8130" i="14"/>
  <c r="H8129" i="14"/>
  <c r="H8128" i="14"/>
  <c r="H8127" i="14"/>
  <c r="H8126" i="14"/>
  <c r="H8125" i="14"/>
  <c r="H8124" i="14"/>
  <c r="H8123" i="14"/>
  <c r="H8122" i="14"/>
  <c r="H8121" i="14"/>
  <c r="H8120" i="14"/>
  <c r="H8119" i="14"/>
  <c r="H8118" i="14"/>
  <c r="H8117" i="14"/>
  <c r="H8116" i="14"/>
  <c r="H8115" i="14"/>
  <c r="H8114" i="14"/>
  <c r="H8113" i="14"/>
  <c r="H8112" i="14"/>
  <c r="H8111" i="14"/>
  <c r="H8110" i="14"/>
  <c r="H8109" i="14"/>
  <c r="H8108" i="14"/>
  <c r="H8107" i="14"/>
  <c r="H8106" i="14"/>
  <c r="H8105" i="14"/>
  <c r="H8104" i="14"/>
  <c r="H8103" i="14"/>
  <c r="H8102" i="14"/>
  <c r="H8101" i="14"/>
  <c r="H8100" i="14"/>
  <c r="H8099" i="14"/>
  <c r="H8098" i="14"/>
  <c r="H8097" i="14"/>
  <c r="H8096" i="14"/>
  <c r="H8095" i="14"/>
  <c r="H8094" i="14"/>
  <c r="H8093" i="14"/>
  <c r="H8092" i="14"/>
  <c r="H8091" i="14"/>
  <c r="H8090" i="14"/>
  <c r="H8089" i="14"/>
  <c r="H8088" i="14"/>
  <c r="H8087" i="14"/>
  <c r="H8086" i="14"/>
  <c r="H8085" i="14"/>
  <c r="H8084" i="14"/>
  <c r="H8083" i="14"/>
  <c r="H8082" i="14"/>
  <c r="H8081" i="14"/>
  <c r="H8080" i="14"/>
  <c r="H8079" i="14"/>
  <c r="H8078" i="14"/>
  <c r="H8077" i="14"/>
  <c r="H8076" i="14"/>
  <c r="H8075" i="14"/>
  <c r="H8074" i="14"/>
  <c r="H8073" i="14"/>
  <c r="H8072" i="14"/>
  <c r="H8071" i="14"/>
  <c r="H8070" i="14"/>
  <c r="H8069" i="14"/>
  <c r="H8068" i="14"/>
  <c r="H8067" i="14"/>
  <c r="H8066" i="14"/>
  <c r="H8065" i="14"/>
  <c r="H8064" i="14"/>
  <c r="H8063" i="14"/>
  <c r="H8062" i="14"/>
  <c r="H8061" i="14"/>
  <c r="H8060" i="14"/>
  <c r="H8059" i="14"/>
  <c r="H8058" i="14"/>
  <c r="H8057" i="14"/>
  <c r="H8056" i="14"/>
  <c r="H8055" i="14"/>
  <c r="H8054" i="14"/>
  <c r="H8053" i="14"/>
  <c r="H8052" i="14"/>
  <c r="H8051" i="14"/>
  <c r="H8050" i="14"/>
  <c r="H8049" i="14"/>
  <c r="H8048" i="14"/>
  <c r="H8047" i="14"/>
  <c r="H8046" i="14"/>
  <c r="H8045" i="14"/>
  <c r="H8044" i="14"/>
  <c r="H8043" i="14"/>
  <c r="H8042" i="14"/>
  <c r="H8041" i="14"/>
  <c r="H8040" i="14"/>
  <c r="H8039" i="14"/>
  <c r="H8038" i="14"/>
  <c r="H8037" i="14"/>
  <c r="H8036" i="14"/>
  <c r="H8035" i="14"/>
  <c r="H8034" i="14"/>
  <c r="H8033" i="14"/>
  <c r="H8032" i="14"/>
  <c r="H8031" i="14"/>
  <c r="H8030" i="14"/>
  <c r="H8029" i="14"/>
  <c r="H8028" i="14"/>
  <c r="H8027" i="14"/>
  <c r="H8026" i="14"/>
  <c r="H8025" i="14"/>
  <c r="H8024" i="14"/>
  <c r="H8023" i="14"/>
  <c r="H8022" i="14"/>
  <c r="H8021" i="14"/>
  <c r="H8020" i="14"/>
  <c r="H8019" i="14"/>
  <c r="H8018" i="14"/>
  <c r="H8017" i="14"/>
  <c r="H8016" i="14"/>
  <c r="H8015" i="14"/>
  <c r="H8014" i="14"/>
  <c r="H8013" i="14"/>
  <c r="H8012" i="14"/>
  <c r="H8011" i="14"/>
  <c r="H8010" i="14"/>
  <c r="H8009" i="14"/>
  <c r="H8008" i="14"/>
  <c r="H8007" i="14"/>
  <c r="H8006" i="14"/>
  <c r="H8005" i="14"/>
  <c r="H8004" i="14"/>
  <c r="H8003" i="14"/>
  <c r="H8002" i="14"/>
  <c r="H8001" i="14"/>
  <c r="H8000" i="14"/>
  <c r="H7999" i="14"/>
  <c r="H7998" i="14"/>
  <c r="H7997" i="14"/>
  <c r="H7996" i="14"/>
  <c r="H7995" i="14"/>
  <c r="H7994" i="14"/>
  <c r="H7993" i="14"/>
  <c r="H7992" i="14"/>
  <c r="H7991" i="14"/>
  <c r="H7990" i="14"/>
  <c r="H7989" i="14"/>
  <c r="H7988" i="14"/>
  <c r="H7987" i="14"/>
  <c r="H7986" i="14"/>
  <c r="H7985" i="14"/>
  <c r="H7984" i="14"/>
  <c r="H7983" i="14"/>
  <c r="H7982" i="14"/>
  <c r="H7981" i="14"/>
  <c r="H7980" i="14"/>
  <c r="H7979" i="14"/>
  <c r="H7978" i="14"/>
  <c r="H7977" i="14"/>
  <c r="H7976" i="14"/>
  <c r="H7975" i="14"/>
  <c r="H7974" i="14"/>
  <c r="H7973" i="14"/>
  <c r="H7972" i="14"/>
  <c r="H7971" i="14"/>
  <c r="H7970" i="14"/>
  <c r="H7969" i="14"/>
  <c r="H7968" i="14"/>
  <c r="H7967" i="14"/>
  <c r="H7966" i="14"/>
  <c r="H7965" i="14"/>
  <c r="H7964" i="14"/>
  <c r="H7963" i="14"/>
  <c r="H7962" i="14"/>
  <c r="H7961" i="14"/>
  <c r="H7960" i="14"/>
  <c r="H7959" i="14"/>
  <c r="H7958" i="14"/>
  <c r="H7957" i="14"/>
  <c r="H7956" i="14"/>
  <c r="H7955" i="14"/>
  <c r="H7954" i="14"/>
  <c r="H7953" i="14"/>
  <c r="H7952" i="14"/>
  <c r="H7951" i="14"/>
  <c r="H7950" i="14"/>
  <c r="H7949" i="14"/>
  <c r="H7948" i="14"/>
  <c r="H7947" i="14"/>
  <c r="H7946" i="14"/>
  <c r="H7945" i="14"/>
  <c r="H7944" i="14"/>
  <c r="H7943" i="14"/>
  <c r="H7942" i="14"/>
  <c r="H7941" i="14"/>
  <c r="H7940" i="14"/>
  <c r="H7939" i="14"/>
  <c r="H7938" i="14"/>
  <c r="H7937" i="14"/>
  <c r="H7936" i="14"/>
  <c r="H7935" i="14"/>
  <c r="H7934" i="14"/>
  <c r="H7933" i="14"/>
  <c r="H7932" i="14"/>
  <c r="H7931" i="14"/>
  <c r="H7930" i="14"/>
  <c r="H7929" i="14"/>
  <c r="H7928" i="14"/>
  <c r="H7927" i="14"/>
  <c r="H7926" i="14"/>
  <c r="H7925" i="14"/>
  <c r="H7924" i="14"/>
  <c r="H7923" i="14"/>
  <c r="H7922" i="14"/>
  <c r="H7921" i="14"/>
  <c r="H7920" i="14"/>
  <c r="H7919" i="14"/>
  <c r="H7918" i="14"/>
  <c r="H7917" i="14"/>
  <c r="H7916" i="14"/>
  <c r="H7915" i="14"/>
  <c r="H7914" i="14"/>
  <c r="H7913" i="14"/>
  <c r="H7912" i="14"/>
  <c r="H7911" i="14"/>
  <c r="H7910" i="14"/>
  <c r="H7909" i="14"/>
  <c r="H7908" i="14"/>
  <c r="H7907" i="14"/>
  <c r="H7906" i="14"/>
  <c r="H7905" i="14"/>
  <c r="H7904" i="14"/>
  <c r="H7903" i="14"/>
  <c r="H7902" i="14"/>
  <c r="H7901" i="14"/>
  <c r="H7900" i="14"/>
  <c r="H7899" i="14"/>
  <c r="H7898" i="14"/>
  <c r="H7897" i="14"/>
  <c r="H7896" i="14"/>
  <c r="H7895" i="14"/>
  <c r="H7894" i="14"/>
  <c r="H7893" i="14"/>
  <c r="H7892" i="14"/>
  <c r="H7891" i="14"/>
  <c r="H7890" i="14"/>
  <c r="H7889" i="14"/>
  <c r="H7888" i="14"/>
  <c r="H7887" i="14"/>
  <c r="H7886" i="14"/>
  <c r="H7885" i="14"/>
  <c r="H7884" i="14"/>
  <c r="H7883" i="14"/>
  <c r="H7882" i="14"/>
  <c r="H7881" i="14"/>
  <c r="H7880" i="14"/>
  <c r="H7879" i="14"/>
  <c r="H7878" i="14"/>
  <c r="H7877" i="14"/>
  <c r="H7876" i="14"/>
  <c r="H7875" i="14"/>
  <c r="H7874" i="14"/>
  <c r="H7873" i="14"/>
  <c r="H7872" i="14"/>
  <c r="H7871" i="14"/>
  <c r="H7870" i="14"/>
  <c r="H7869" i="14"/>
  <c r="H7868" i="14"/>
  <c r="H7867" i="14"/>
  <c r="H7866" i="14"/>
  <c r="H7865" i="14"/>
  <c r="H7864" i="14"/>
  <c r="H7863" i="14"/>
  <c r="H7862" i="14"/>
  <c r="H7861" i="14"/>
  <c r="H7860" i="14"/>
  <c r="H7859" i="14"/>
  <c r="H7858" i="14"/>
  <c r="H7857" i="14"/>
  <c r="H7856" i="14"/>
  <c r="H7855" i="14"/>
  <c r="H7854" i="14"/>
  <c r="H7853" i="14"/>
  <c r="H7852" i="14"/>
  <c r="H7851" i="14"/>
  <c r="H7850" i="14"/>
  <c r="H7849" i="14"/>
  <c r="H7848" i="14"/>
  <c r="H7847" i="14"/>
  <c r="H7846" i="14"/>
  <c r="H7845" i="14"/>
  <c r="H7844" i="14"/>
  <c r="H7843" i="14"/>
  <c r="H7842" i="14"/>
  <c r="H7841" i="14"/>
  <c r="H7840" i="14"/>
  <c r="H7839" i="14"/>
  <c r="H7838" i="14"/>
  <c r="H7837" i="14"/>
  <c r="H7836" i="14"/>
  <c r="H7835" i="14"/>
  <c r="H7834" i="14"/>
  <c r="H7833" i="14"/>
  <c r="H7832" i="14"/>
  <c r="H7831" i="14"/>
  <c r="H7830" i="14"/>
  <c r="H7829" i="14"/>
  <c r="H7828" i="14"/>
  <c r="H7827" i="14"/>
  <c r="H7826" i="14"/>
  <c r="H7825" i="14"/>
  <c r="H7824" i="14"/>
  <c r="H7823" i="14"/>
  <c r="H7822" i="14"/>
  <c r="H7821" i="14"/>
  <c r="H7820" i="14"/>
  <c r="H7819" i="14"/>
  <c r="H7818" i="14"/>
  <c r="H7817" i="14"/>
  <c r="H7816" i="14"/>
  <c r="H7815" i="14"/>
  <c r="H7814" i="14"/>
  <c r="H7813" i="14"/>
  <c r="H7812" i="14"/>
  <c r="H7811" i="14"/>
  <c r="H7810" i="14"/>
  <c r="H7809" i="14"/>
  <c r="H7808" i="14"/>
  <c r="H7807" i="14"/>
  <c r="H7806" i="14"/>
  <c r="H7805" i="14"/>
  <c r="H7804" i="14"/>
  <c r="H7803" i="14"/>
  <c r="H7802" i="14"/>
  <c r="H7801" i="14"/>
  <c r="H7800" i="14"/>
  <c r="H7799" i="14"/>
  <c r="H7798" i="14"/>
  <c r="H7797" i="14"/>
  <c r="H7796" i="14"/>
  <c r="H7795" i="14"/>
  <c r="H7794" i="14"/>
  <c r="H7793" i="14"/>
  <c r="H7792" i="14"/>
  <c r="H7791" i="14"/>
  <c r="H7790" i="14"/>
  <c r="H7789" i="14"/>
  <c r="H7788" i="14"/>
  <c r="H7787" i="14"/>
  <c r="H7786" i="14"/>
  <c r="H7785" i="14"/>
  <c r="H7784" i="14"/>
  <c r="H7783" i="14"/>
  <c r="H7782" i="14"/>
  <c r="H7781" i="14"/>
  <c r="H7780" i="14"/>
  <c r="H7779" i="14"/>
  <c r="H7778" i="14"/>
  <c r="H7777" i="14"/>
  <c r="H7776" i="14"/>
  <c r="H7775" i="14"/>
  <c r="H7774" i="14"/>
  <c r="H7773" i="14"/>
  <c r="H7772" i="14"/>
  <c r="H7771" i="14"/>
  <c r="H7770" i="14"/>
  <c r="H7769" i="14"/>
  <c r="H7768" i="14"/>
  <c r="H7767" i="14"/>
  <c r="H7766" i="14"/>
  <c r="H7765" i="14"/>
  <c r="H7764" i="14"/>
  <c r="H7763" i="14"/>
  <c r="H7762" i="14"/>
  <c r="H7761" i="14"/>
  <c r="H7760" i="14"/>
  <c r="H7759" i="14"/>
  <c r="H7758" i="14"/>
  <c r="H7757" i="14"/>
  <c r="H7756" i="14"/>
  <c r="H7755" i="14"/>
  <c r="H7754" i="14"/>
  <c r="H7753" i="14"/>
  <c r="H7752" i="14"/>
  <c r="H7751" i="14"/>
  <c r="H7750" i="14"/>
  <c r="H7749" i="14"/>
  <c r="H7748" i="14"/>
  <c r="H7747" i="14"/>
  <c r="H7746" i="14"/>
  <c r="H7745" i="14"/>
  <c r="H7744" i="14"/>
  <c r="H7743" i="14"/>
  <c r="H7742" i="14"/>
  <c r="H7741" i="14"/>
  <c r="H7740" i="14"/>
  <c r="H7739" i="14"/>
  <c r="H7738" i="14"/>
  <c r="H7737" i="14"/>
  <c r="H7736" i="14"/>
  <c r="H7735" i="14"/>
  <c r="H7734" i="14"/>
  <c r="H7733" i="14"/>
  <c r="H7732" i="14"/>
  <c r="H7731" i="14"/>
  <c r="H7730" i="14"/>
  <c r="H7729" i="14"/>
  <c r="H7728" i="14"/>
  <c r="H7727" i="14"/>
  <c r="H7726" i="14"/>
  <c r="H7725" i="14"/>
  <c r="H7724" i="14"/>
  <c r="H7723" i="14"/>
  <c r="H7722" i="14"/>
  <c r="H7721" i="14"/>
  <c r="H7720" i="14"/>
  <c r="H7719" i="14"/>
  <c r="H7718" i="14"/>
  <c r="H7717" i="14"/>
  <c r="H7716" i="14"/>
  <c r="H7715" i="14"/>
  <c r="H7714" i="14"/>
  <c r="H7713" i="14"/>
  <c r="H7712" i="14"/>
  <c r="H7711" i="14"/>
  <c r="H7710" i="14"/>
  <c r="H7709" i="14"/>
  <c r="H7708" i="14"/>
  <c r="H7707" i="14"/>
  <c r="H7706" i="14"/>
  <c r="H7705" i="14"/>
  <c r="H7704" i="14"/>
  <c r="H7703" i="14"/>
  <c r="H7702" i="14"/>
  <c r="H7701" i="14"/>
  <c r="H7700" i="14"/>
  <c r="H7699" i="14"/>
  <c r="H7698" i="14"/>
  <c r="H7697" i="14"/>
  <c r="H7696" i="14"/>
  <c r="H7695" i="14"/>
  <c r="H7694" i="14"/>
  <c r="H7693" i="14"/>
  <c r="H7692" i="14"/>
  <c r="H7691" i="14"/>
  <c r="H7690" i="14"/>
  <c r="H7689" i="14"/>
  <c r="H7688" i="14"/>
  <c r="H7687" i="14"/>
  <c r="H7686" i="14"/>
  <c r="H7685" i="14"/>
  <c r="H7684" i="14"/>
  <c r="H7683" i="14"/>
  <c r="H7682" i="14"/>
  <c r="H7681" i="14"/>
  <c r="H7680" i="14"/>
  <c r="H7679" i="14"/>
  <c r="H7678" i="14"/>
  <c r="H7677" i="14"/>
  <c r="H7676" i="14"/>
  <c r="H7675" i="14"/>
  <c r="H7674" i="14"/>
  <c r="H7673" i="14"/>
  <c r="H7672" i="14"/>
  <c r="H7671" i="14"/>
  <c r="H7670" i="14"/>
  <c r="H7669" i="14"/>
  <c r="H7668" i="14"/>
  <c r="H7667" i="14"/>
  <c r="H7666" i="14"/>
  <c r="H7665" i="14"/>
  <c r="H7664" i="14"/>
  <c r="H7663" i="14"/>
  <c r="H7662" i="14"/>
  <c r="H7661" i="14"/>
  <c r="H7660" i="14"/>
  <c r="H7659" i="14"/>
  <c r="H7658" i="14"/>
  <c r="H7657" i="14"/>
  <c r="H7656" i="14"/>
  <c r="H7655" i="14"/>
  <c r="H7654" i="14"/>
  <c r="H7653" i="14"/>
  <c r="H7652" i="14"/>
  <c r="H7651" i="14"/>
  <c r="H7650" i="14"/>
  <c r="H7649" i="14"/>
  <c r="H7648" i="14"/>
  <c r="H7647" i="14"/>
  <c r="H7646" i="14"/>
  <c r="H7645" i="14"/>
  <c r="H7644" i="14"/>
  <c r="H7643" i="14"/>
  <c r="H7642" i="14"/>
  <c r="H7641" i="14"/>
  <c r="H7640" i="14"/>
  <c r="H7639" i="14"/>
  <c r="H7638" i="14"/>
  <c r="H7637" i="14"/>
  <c r="H7636" i="14"/>
  <c r="H7635" i="14"/>
  <c r="H7634" i="14"/>
  <c r="H7633" i="14"/>
  <c r="H7632" i="14"/>
  <c r="H7631" i="14"/>
  <c r="H7630" i="14"/>
  <c r="H7629" i="14"/>
  <c r="H7628" i="14"/>
  <c r="H7627" i="14"/>
  <c r="H7626" i="14"/>
  <c r="H7625" i="14"/>
  <c r="H7624" i="14"/>
  <c r="H7623" i="14"/>
  <c r="H7622" i="14"/>
  <c r="H7621" i="14"/>
  <c r="H7620" i="14"/>
  <c r="H7619" i="14"/>
  <c r="H7618" i="14"/>
  <c r="H7617" i="14"/>
  <c r="H7616" i="14"/>
  <c r="H7615" i="14"/>
  <c r="H7614" i="14"/>
  <c r="H7613" i="14"/>
  <c r="H7612" i="14"/>
  <c r="H7611" i="14"/>
  <c r="H7610" i="14"/>
  <c r="H7609" i="14"/>
  <c r="H7608" i="14"/>
  <c r="H7607" i="14"/>
  <c r="H7606" i="14"/>
  <c r="H7605" i="14"/>
  <c r="H7604" i="14"/>
  <c r="H7603" i="14"/>
  <c r="H7602" i="14"/>
  <c r="H7601" i="14"/>
  <c r="H7600" i="14"/>
  <c r="H7599" i="14"/>
  <c r="H7598" i="14"/>
  <c r="H7597" i="14"/>
  <c r="H7596" i="14"/>
  <c r="H7595" i="14"/>
  <c r="H7594" i="14"/>
  <c r="H7593" i="14"/>
  <c r="H7592" i="14"/>
  <c r="H7591" i="14"/>
  <c r="H7590" i="14"/>
  <c r="H7589" i="14"/>
  <c r="H7588" i="14"/>
  <c r="H7587" i="14"/>
  <c r="H7586" i="14"/>
  <c r="H7585" i="14"/>
  <c r="H7584" i="14"/>
  <c r="H7583" i="14"/>
  <c r="H7582" i="14"/>
  <c r="H7581" i="14"/>
  <c r="H7580" i="14"/>
  <c r="H7579" i="14"/>
  <c r="H7578" i="14"/>
  <c r="H7577" i="14"/>
  <c r="H7576" i="14"/>
  <c r="H7575" i="14"/>
  <c r="H7574" i="14"/>
  <c r="H7573" i="14"/>
  <c r="H7572" i="14"/>
  <c r="H7571" i="14"/>
  <c r="H7570" i="14"/>
  <c r="H7569" i="14"/>
  <c r="H7568" i="14"/>
  <c r="H7567" i="14"/>
  <c r="H7566" i="14"/>
  <c r="H7565" i="14"/>
  <c r="H7564" i="14"/>
  <c r="H7563" i="14"/>
  <c r="H7562" i="14"/>
  <c r="H7561" i="14"/>
  <c r="H7560" i="14"/>
  <c r="H7559" i="14"/>
  <c r="H7558" i="14"/>
  <c r="H7557" i="14"/>
  <c r="H7556" i="14"/>
  <c r="H7555" i="14"/>
  <c r="H7554" i="14"/>
  <c r="H7553" i="14"/>
  <c r="H7552" i="14"/>
  <c r="H7551" i="14"/>
  <c r="H7550" i="14"/>
  <c r="H7549" i="14"/>
  <c r="H7548" i="14"/>
  <c r="H7547" i="14"/>
  <c r="H7546" i="14"/>
  <c r="H7545" i="14"/>
  <c r="H7544" i="14"/>
  <c r="H7543" i="14"/>
  <c r="H7542" i="14"/>
  <c r="H7541" i="14"/>
  <c r="H7540" i="14"/>
  <c r="H7539" i="14"/>
  <c r="H7538" i="14"/>
  <c r="H7537" i="14"/>
  <c r="H7536" i="14"/>
  <c r="H7535" i="14"/>
  <c r="H7534" i="14"/>
  <c r="H7533" i="14"/>
  <c r="H7532" i="14"/>
  <c r="H7531" i="14"/>
  <c r="H7530" i="14"/>
  <c r="H7529" i="14"/>
  <c r="H7528" i="14"/>
  <c r="H7527" i="14"/>
  <c r="H7526" i="14"/>
  <c r="H7525" i="14"/>
  <c r="H7524" i="14"/>
  <c r="H7523" i="14"/>
  <c r="H7522" i="14"/>
  <c r="H7521" i="14"/>
  <c r="H7520" i="14"/>
  <c r="H7519" i="14"/>
  <c r="H7518" i="14"/>
  <c r="H7517" i="14"/>
  <c r="H7516" i="14"/>
  <c r="H7515" i="14"/>
  <c r="H7514" i="14"/>
  <c r="H7513" i="14"/>
  <c r="H7512" i="14"/>
  <c r="H7511" i="14"/>
  <c r="H7510" i="14"/>
  <c r="H7509" i="14"/>
  <c r="H7508" i="14"/>
  <c r="H7507" i="14"/>
  <c r="H7506" i="14"/>
  <c r="H7505" i="14"/>
  <c r="H7504" i="14"/>
  <c r="H7503" i="14"/>
  <c r="H7502" i="14"/>
  <c r="H7501" i="14"/>
  <c r="H7500" i="14"/>
  <c r="H7499" i="14"/>
  <c r="H7498" i="14"/>
  <c r="H7497" i="14"/>
  <c r="H7496" i="14"/>
  <c r="H7495" i="14"/>
  <c r="H7494" i="14"/>
  <c r="H7493" i="14"/>
  <c r="H7492" i="14"/>
  <c r="H7491" i="14"/>
  <c r="H7490" i="14"/>
  <c r="H7489" i="14"/>
  <c r="H7488" i="14"/>
  <c r="H7487" i="14"/>
  <c r="H7486" i="14"/>
  <c r="H7485" i="14"/>
  <c r="H7484" i="14"/>
  <c r="H7483" i="14"/>
  <c r="H7482" i="14"/>
  <c r="H7481" i="14"/>
  <c r="H7480" i="14"/>
  <c r="H7479" i="14"/>
  <c r="H7478" i="14"/>
  <c r="H7477" i="14"/>
  <c r="H7476" i="14"/>
  <c r="H7475" i="14"/>
  <c r="H7474" i="14"/>
  <c r="H7473" i="14"/>
  <c r="H7472" i="14"/>
  <c r="H7471" i="14"/>
  <c r="H7470" i="14"/>
  <c r="H7469" i="14"/>
  <c r="H7468" i="14"/>
  <c r="H7467" i="14"/>
  <c r="H7466" i="14"/>
  <c r="H7465" i="14"/>
  <c r="H7464" i="14"/>
  <c r="H7463" i="14"/>
  <c r="H7462" i="14"/>
  <c r="H7461" i="14"/>
  <c r="H7460" i="14"/>
  <c r="H7459" i="14"/>
  <c r="H7458" i="14"/>
  <c r="H7457" i="14"/>
  <c r="H7456" i="14"/>
  <c r="H7455" i="14"/>
  <c r="H7454" i="14"/>
  <c r="H7453" i="14"/>
  <c r="H7452" i="14"/>
  <c r="H7451" i="14"/>
  <c r="H7450" i="14"/>
  <c r="H7449" i="14"/>
  <c r="H7448" i="14"/>
  <c r="H7447" i="14"/>
  <c r="H7446" i="14"/>
  <c r="H7445" i="14"/>
  <c r="H7444" i="14"/>
  <c r="H7443" i="14"/>
  <c r="H7442" i="14"/>
  <c r="H7441" i="14"/>
  <c r="H7440" i="14"/>
  <c r="H7439" i="14"/>
  <c r="H7438" i="14"/>
  <c r="H7437" i="14"/>
  <c r="H7436" i="14"/>
  <c r="H7435" i="14"/>
  <c r="H7434" i="14"/>
  <c r="H7433" i="14"/>
  <c r="H7432" i="14"/>
  <c r="H7431" i="14"/>
  <c r="H7430" i="14"/>
  <c r="H7429" i="14"/>
  <c r="H7428" i="14"/>
  <c r="H7427" i="14"/>
  <c r="H7426" i="14"/>
  <c r="H7425" i="14"/>
  <c r="H7424" i="14"/>
  <c r="H7423" i="14"/>
  <c r="H7422" i="14"/>
  <c r="H7421" i="14"/>
  <c r="H7420" i="14"/>
  <c r="H7419" i="14"/>
  <c r="H7418" i="14"/>
  <c r="H7417" i="14"/>
  <c r="H7416" i="14"/>
  <c r="H7415" i="14"/>
  <c r="H7414" i="14"/>
  <c r="H7413" i="14"/>
  <c r="H7412" i="14"/>
  <c r="H7411" i="14"/>
  <c r="H7410" i="14"/>
  <c r="H7409" i="14"/>
  <c r="H7408" i="14"/>
  <c r="H7407" i="14"/>
  <c r="H7406" i="14"/>
  <c r="H7405" i="14"/>
  <c r="H7404" i="14"/>
  <c r="H7403" i="14"/>
  <c r="H7402" i="14"/>
  <c r="H7401" i="14"/>
  <c r="H7400" i="14"/>
  <c r="H7399" i="14"/>
  <c r="H7398" i="14"/>
  <c r="H7397" i="14"/>
  <c r="H7396" i="14"/>
  <c r="H7395" i="14"/>
  <c r="H7394" i="14"/>
  <c r="H7393" i="14"/>
  <c r="H7392" i="14"/>
  <c r="H7391" i="14"/>
  <c r="H7390" i="14"/>
  <c r="H7389" i="14"/>
  <c r="H7388" i="14"/>
  <c r="H7387" i="14"/>
  <c r="H7386" i="14"/>
  <c r="H7385" i="14"/>
  <c r="H7384" i="14"/>
  <c r="H7383" i="14"/>
  <c r="H7382" i="14"/>
  <c r="H7381" i="14"/>
  <c r="H7380" i="14"/>
  <c r="H7379" i="14"/>
  <c r="H7378" i="14"/>
  <c r="H7377" i="14"/>
  <c r="H7376" i="14"/>
  <c r="H7375" i="14"/>
  <c r="H7374" i="14"/>
  <c r="H7373" i="14"/>
  <c r="H7372" i="14"/>
  <c r="H7371" i="14"/>
  <c r="H7370" i="14"/>
  <c r="H7369" i="14"/>
  <c r="H7368" i="14"/>
  <c r="H7367" i="14"/>
  <c r="H7366" i="14"/>
  <c r="H7365" i="14"/>
  <c r="H7364" i="14"/>
  <c r="H7363" i="14"/>
  <c r="H7362" i="14"/>
  <c r="H7361" i="14"/>
  <c r="H7360" i="14"/>
  <c r="H7359" i="14"/>
  <c r="H7358" i="14"/>
  <c r="H7357" i="14"/>
  <c r="H7356" i="14"/>
  <c r="H7355" i="14"/>
  <c r="H7354" i="14"/>
  <c r="H7353" i="14"/>
  <c r="H7352" i="14"/>
  <c r="H7351" i="14"/>
  <c r="H7350" i="14"/>
  <c r="H7349" i="14"/>
  <c r="H7348" i="14"/>
  <c r="H7347" i="14"/>
  <c r="H7346" i="14"/>
  <c r="H7345" i="14"/>
  <c r="H7344" i="14"/>
  <c r="H7343" i="14"/>
  <c r="H7342" i="14"/>
  <c r="H7341" i="14"/>
  <c r="H7340" i="14"/>
  <c r="H7339" i="14"/>
  <c r="H7338" i="14"/>
  <c r="H7337" i="14"/>
  <c r="H7336" i="14"/>
  <c r="H7335" i="14"/>
  <c r="H7334" i="14"/>
  <c r="H7333" i="14"/>
  <c r="H7332" i="14"/>
  <c r="H7331" i="14"/>
  <c r="H7330" i="14"/>
  <c r="H7329" i="14"/>
  <c r="H7328" i="14"/>
  <c r="H7327" i="14"/>
  <c r="H7326" i="14"/>
  <c r="H7325" i="14"/>
  <c r="H7324" i="14"/>
  <c r="H7323" i="14"/>
  <c r="H7322" i="14"/>
  <c r="H7321" i="14"/>
  <c r="H7320" i="14"/>
  <c r="H7319" i="14"/>
  <c r="H7318" i="14"/>
  <c r="H7317" i="14"/>
  <c r="H7316" i="14"/>
  <c r="H7315" i="14"/>
  <c r="H7314" i="14"/>
  <c r="H7313" i="14"/>
  <c r="H7312" i="14"/>
  <c r="H7311" i="14"/>
  <c r="H7310" i="14"/>
  <c r="H7309" i="14"/>
  <c r="H7308" i="14"/>
  <c r="H7307" i="14"/>
  <c r="H7306" i="14"/>
  <c r="H7305" i="14"/>
  <c r="H7304" i="14"/>
  <c r="H7303" i="14"/>
  <c r="H7302" i="14"/>
  <c r="H7301" i="14"/>
  <c r="H7300" i="14"/>
  <c r="H7299" i="14"/>
  <c r="H7298" i="14"/>
  <c r="H7297" i="14"/>
  <c r="H7296" i="14"/>
  <c r="H7295" i="14"/>
  <c r="H7294" i="14"/>
  <c r="H7293" i="14"/>
  <c r="H7292" i="14"/>
  <c r="H7291" i="14"/>
  <c r="H7290" i="14"/>
  <c r="H7289" i="14"/>
  <c r="H7288" i="14"/>
  <c r="H7287" i="14"/>
  <c r="H7286" i="14"/>
  <c r="H7285" i="14"/>
  <c r="H7284" i="14"/>
  <c r="H7283" i="14"/>
  <c r="H7282" i="14"/>
  <c r="H7281" i="14"/>
  <c r="H7280" i="14"/>
  <c r="H7279" i="14"/>
  <c r="H7278" i="14"/>
  <c r="H7277" i="14"/>
  <c r="H7276" i="14"/>
  <c r="H7275" i="14"/>
  <c r="H7274" i="14"/>
  <c r="H7273" i="14"/>
  <c r="H7272" i="14"/>
  <c r="H7271" i="14"/>
  <c r="H7270" i="14"/>
  <c r="H7269" i="14"/>
  <c r="H7268" i="14"/>
  <c r="H7267" i="14"/>
  <c r="H7266" i="14"/>
  <c r="H7265" i="14"/>
  <c r="H7264" i="14"/>
  <c r="H7263" i="14"/>
  <c r="H7262" i="14"/>
  <c r="H7261" i="14"/>
  <c r="H7260" i="14"/>
  <c r="H7259" i="14"/>
  <c r="H7258" i="14"/>
  <c r="H7257" i="14"/>
  <c r="H7256" i="14"/>
  <c r="H7255" i="14"/>
  <c r="H7254" i="14"/>
  <c r="H7253" i="14"/>
  <c r="H7252" i="14"/>
  <c r="H7251" i="14"/>
  <c r="H7250" i="14"/>
  <c r="H7249" i="14"/>
  <c r="H7248" i="14"/>
  <c r="H7247" i="14"/>
  <c r="H7246" i="14"/>
  <c r="H7245" i="14"/>
  <c r="H7244" i="14"/>
  <c r="H7243" i="14"/>
  <c r="H7242" i="14"/>
  <c r="H7241" i="14"/>
  <c r="H7240" i="14"/>
  <c r="H7239" i="14"/>
  <c r="H7238" i="14"/>
  <c r="H7237" i="14"/>
  <c r="H7236" i="14"/>
  <c r="H7235" i="14"/>
  <c r="H7234" i="14"/>
  <c r="H7233" i="14"/>
  <c r="H7232" i="14"/>
  <c r="H7231" i="14"/>
  <c r="H7230" i="14"/>
  <c r="H7229" i="14"/>
  <c r="H7228" i="14"/>
  <c r="H7227" i="14"/>
  <c r="H7226" i="14"/>
  <c r="H7225" i="14"/>
  <c r="H7224" i="14"/>
  <c r="H7223" i="14"/>
  <c r="H7222" i="14"/>
  <c r="H7221" i="14"/>
  <c r="H7220" i="14"/>
  <c r="H7219" i="14"/>
  <c r="H7218" i="14"/>
  <c r="H7217" i="14"/>
  <c r="H7216" i="14"/>
  <c r="H7215" i="14"/>
  <c r="H7214" i="14"/>
  <c r="H7213" i="14"/>
  <c r="H7212" i="14"/>
  <c r="H7211" i="14"/>
  <c r="H7210" i="14"/>
  <c r="H7209" i="14"/>
  <c r="H7208" i="14"/>
  <c r="H7207" i="14"/>
  <c r="H7206" i="14"/>
  <c r="H7205" i="14"/>
  <c r="H7204" i="14"/>
  <c r="H7203" i="14"/>
  <c r="H7202" i="14"/>
  <c r="H7201" i="14"/>
  <c r="H7200" i="14"/>
  <c r="H7199" i="14"/>
  <c r="H7198" i="14"/>
  <c r="H7197" i="14"/>
  <c r="H7196" i="14"/>
  <c r="H7195" i="14"/>
  <c r="H7194" i="14"/>
  <c r="H7193" i="14"/>
  <c r="H7192" i="14"/>
  <c r="H7191" i="14"/>
  <c r="H7190" i="14"/>
  <c r="H7189" i="14"/>
  <c r="H7188" i="14"/>
  <c r="H7187" i="14"/>
  <c r="H7186" i="14"/>
  <c r="H7185" i="14"/>
  <c r="H7184" i="14"/>
  <c r="H7183" i="14"/>
  <c r="H7182" i="14"/>
  <c r="H7181" i="14"/>
  <c r="H7180" i="14"/>
  <c r="H7179" i="14"/>
  <c r="H7178" i="14"/>
  <c r="H7177" i="14"/>
  <c r="H7176" i="14"/>
  <c r="H7175" i="14"/>
  <c r="H7174" i="14"/>
  <c r="H7173" i="14"/>
  <c r="H7172" i="14"/>
  <c r="H7171" i="14"/>
  <c r="H7170" i="14"/>
  <c r="H7169" i="14"/>
  <c r="H7168" i="14"/>
  <c r="H7167" i="14"/>
  <c r="H7166" i="14"/>
  <c r="H7165" i="14"/>
  <c r="H7164" i="14"/>
  <c r="H7163" i="14"/>
  <c r="H7162" i="14"/>
  <c r="H7161" i="14"/>
  <c r="H7160" i="14"/>
  <c r="H7159" i="14"/>
  <c r="H7158" i="14"/>
  <c r="H7157" i="14"/>
  <c r="H7156" i="14"/>
  <c r="H7155" i="14"/>
  <c r="H7154" i="14"/>
  <c r="H7153" i="14"/>
  <c r="H7152" i="14"/>
  <c r="H7151" i="14"/>
  <c r="H7150" i="14"/>
  <c r="H7149" i="14"/>
  <c r="H7148" i="14"/>
  <c r="H7147" i="14"/>
  <c r="H7146" i="14"/>
  <c r="H7145" i="14"/>
  <c r="H7144" i="14"/>
  <c r="H7143" i="14"/>
  <c r="H7142" i="14"/>
  <c r="H7141" i="14"/>
  <c r="H7140" i="14"/>
  <c r="H7139" i="14"/>
  <c r="H7138" i="14"/>
  <c r="H7137" i="14"/>
  <c r="H7136" i="14"/>
  <c r="H7135" i="14"/>
  <c r="H7134" i="14"/>
  <c r="H7133" i="14"/>
  <c r="H7132" i="14"/>
  <c r="H7131" i="14"/>
  <c r="H7130" i="14"/>
  <c r="H7129" i="14"/>
  <c r="H7128" i="14"/>
  <c r="H7127" i="14"/>
  <c r="H7126" i="14"/>
  <c r="H7125" i="14"/>
  <c r="H7124" i="14"/>
  <c r="H7123" i="14"/>
  <c r="H7122" i="14"/>
  <c r="H7121" i="14"/>
  <c r="H7120" i="14"/>
  <c r="H7119" i="14"/>
  <c r="H7118" i="14"/>
  <c r="H7117" i="14"/>
  <c r="H7116" i="14"/>
  <c r="H7115" i="14"/>
  <c r="H7114" i="14"/>
  <c r="H7113" i="14"/>
  <c r="H7112" i="14"/>
  <c r="H7111" i="14"/>
  <c r="H7110" i="14"/>
  <c r="H7109" i="14"/>
  <c r="H7108" i="14"/>
  <c r="H7107" i="14"/>
  <c r="H7106" i="14"/>
  <c r="H7105" i="14"/>
  <c r="H7104" i="14"/>
  <c r="H7103" i="14"/>
  <c r="H7102" i="14"/>
  <c r="H7101" i="14"/>
  <c r="H7100" i="14"/>
  <c r="H7099" i="14"/>
  <c r="H7098" i="14"/>
  <c r="H7097" i="14"/>
  <c r="H7096" i="14"/>
  <c r="H7095" i="14"/>
  <c r="H7094" i="14"/>
  <c r="H7093" i="14"/>
  <c r="H7092" i="14"/>
  <c r="H7091" i="14"/>
  <c r="H7090" i="14"/>
  <c r="H7089" i="14"/>
  <c r="H7088" i="14"/>
  <c r="H7087" i="14"/>
  <c r="H7086" i="14"/>
  <c r="H7085" i="14"/>
  <c r="H7084" i="14"/>
  <c r="H7083" i="14"/>
  <c r="H7082" i="14"/>
  <c r="H7081" i="14"/>
  <c r="H7080" i="14"/>
  <c r="H7079" i="14"/>
  <c r="H7078" i="14"/>
  <c r="H7077" i="14"/>
  <c r="H7076" i="14"/>
  <c r="H7075" i="14"/>
  <c r="H7074" i="14"/>
  <c r="H7073" i="14"/>
  <c r="H7072" i="14"/>
  <c r="H7071" i="14"/>
  <c r="H7070" i="14"/>
  <c r="H7069" i="14"/>
  <c r="H7068" i="14"/>
  <c r="H7067" i="14"/>
  <c r="H7066" i="14"/>
  <c r="H7065" i="14"/>
  <c r="H7064" i="14"/>
  <c r="H7063" i="14"/>
  <c r="H7062" i="14"/>
  <c r="H7061" i="14"/>
  <c r="H7060" i="14"/>
  <c r="H7059" i="14"/>
  <c r="H7058" i="14"/>
  <c r="H7057" i="14"/>
  <c r="H7056" i="14"/>
  <c r="H7055" i="14"/>
  <c r="H7054" i="14"/>
  <c r="H7053" i="14"/>
  <c r="H7052" i="14"/>
  <c r="H7051" i="14"/>
  <c r="H7050" i="14"/>
  <c r="H7049" i="14"/>
  <c r="H7048" i="14"/>
  <c r="H7047" i="14"/>
  <c r="H7046" i="14"/>
  <c r="H7045" i="14"/>
  <c r="H7044" i="14"/>
  <c r="H7043" i="14"/>
  <c r="H7042" i="14"/>
  <c r="H7041" i="14"/>
  <c r="H7040" i="14"/>
  <c r="H7039" i="14"/>
  <c r="H7038" i="14"/>
  <c r="H7037" i="14"/>
  <c r="H7036" i="14"/>
  <c r="H7035" i="14"/>
  <c r="H7034" i="14"/>
  <c r="H7033" i="14"/>
  <c r="H7032" i="14"/>
  <c r="H7031" i="14"/>
  <c r="H7030" i="14"/>
  <c r="H7029" i="14"/>
  <c r="H7028" i="14"/>
  <c r="H7027" i="14"/>
  <c r="H7026" i="14"/>
  <c r="H7025" i="14"/>
  <c r="H7024" i="14"/>
  <c r="H7023" i="14"/>
  <c r="H7022" i="14"/>
  <c r="H7021" i="14"/>
  <c r="H7020" i="14"/>
  <c r="H7019" i="14"/>
  <c r="H7018" i="14"/>
  <c r="H7017" i="14"/>
  <c r="H7016" i="14"/>
  <c r="H7015" i="14"/>
  <c r="H7014" i="14"/>
  <c r="H7013" i="14"/>
  <c r="H7012" i="14"/>
  <c r="H7011" i="14"/>
  <c r="H7010" i="14"/>
  <c r="H7009" i="14"/>
  <c r="H7008" i="14"/>
  <c r="H7007" i="14"/>
  <c r="H7006" i="14"/>
  <c r="H7005" i="14"/>
  <c r="H7004" i="14"/>
  <c r="H7003" i="14"/>
  <c r="H7002" i="14"/>
  <c r="H7001" i="14"/>
  <c r="H7000" i="14"/>
  <c r="H6999" i="14"/>
  <c r="H6998" i="14"/>
  <c r="H6997" i="14"/>
  <c r="H6996" i="14"/>
  <c r="H6995" i="14"/>
  <c r="H6994" i="14"/>
  <c r="H6993" i="14"/>
  <c r="H6992" i="14"/>
  <c r="H6991" i="14"/>
  <c r="H6990" i="14"/>
  <c r="H6989" i="14"/>
  <c r="H6988" i="14"/>
  <c r="H6987" i="14"/>
  <c r="H6986" i="14"/>
  <c r="H6985" i="14"/>
  <c r="H6984" i="14"/>
  <c r="H6983" i="14"/>
  <c r="H6982" i="14"/>
  <c r="H6981" i="14"/>
  <c r="H6980" i="14"/>
  <c r="H6979" i="14"/>
  <c r="H6978" i="14"/>
  <c r="H6977" i="14"/>
  <c r="H6976" i="14"/>
  <c r="H6975" i="14"/>
  <c r="H6974" i="14"/>
  <c r="H6973" i="14"/>
  <c r="H6972" i="14"/>
  <c r="H6971" i="14"/>
  <c r="H6970" i="14"/>
  <c r="H6969" i="14"/>
  <c r="H6968" i="14"/>
  <c r="H6967" i="14"/>
  <c r="H6966" i="14"/>
  <c r="H6965" i="14"/>
  <c r="H6964" i="14"/>
  <c r="H6963" i="14"/>
  <c r="H6962" i="14"/>
  <c r="H6961" i="14"/>
  <c r="H6960" i="14"/>
  <c r="H6959" i="14"/>
  <c r="H6958" i="14"/>
  <c r="H6957" i="14"/>
  <c r="H6956" i="14"/>
  <c r="H6955" i="14"/>
  <c r="H6954" i="14"/>
  <c r="H6953" i="14"/>
  <c r="H6952" i="14"/>
  <c r="H6951" i="14"/>
  <c r="H6950" i="14"/>
  <c r="H6949" i="14"/>
  <c r="H6948" i="14"/>
  <c r="H6947" i="14"/>
  <c r="H6946" i="14"/>
  <c r="H6945" i="14"/>
  <c r="H6944" i="14"/>
  <c r="H6943" i="14"/>
  <c r="H6942" i="14"/>
  <c r="H6941" i="14"/>
  <c r="H6940" i="14"/>
  <c r="H6939" i="14"/>
  <c r="H6938" i="14"/>
  <c r="H6937" i="14"/>
  <c r="H6936" i="14"/>
  <c r="H6935" i="14"/>
  <c r="H6934" i="14"/>
  <c r="H6933" i="14"/>
  <c r="H6932" i="14"/>
  <c r="H6931" i="14"/>
  <c r="H6930" i="14"/>
  <c r="H6929" i="14"/>
  <c r="H6928" i="14"/>
  <c r="H6927" i="14"/>
  <c r="H6926" i="14"/>
  <c r="H6925" i="14"/>
  <c r="H6924" i="14"/>
  <c r="H6923" i="14"/>
  <c r="H6922" i="14"/>
  <c r="H6921" i="14"/>
  <c r="H6920" i="14"/>
  <c r="H6919" i="14"/>
  <c r="H6918" i="14"/>
  <c r="H6917" i="14"/>
  <c r="H6916" i="14"/>
  <c r="H6915" i="14"/>
  <c r="H6914" i="14"/>
  <c r="H6913" i="14"/>
  <c r="H6912" i="14"/>
  <c r="H6911" i="14"/>
  <c r="H6910" i="14"/>
  <c r="H6909" i="14"/>
  <c r="H6908" i="14"/>
  <c r="H6907" i="14"/>
  <c r="H6906" i="14"/>
  <c r="H6905" i="14"/>
  <c r="H6904" i="14"/>
  <c r="H6903" i="14"/>
  <c r="H6902" i="14"/>
  <c r="H6901" i="14"/>
  <c r="H6900" i="14"/>
  <c r="H6899" i="14"/>
  <c r="H6898" i="14"/>
  <c r="H6897" i="14"/>
  <c r="H6896" i="14"/>
  <c r="H6895" i="14"/>
  <c r="H6894" i="14"/>
  <c r="H6893" i="14"/>
  <c r="H6892" i="14"/>
  <c r="H6891" i="14"/>
  <c r="H6890" i="14"/>
  <c r="H6889" i="14"/>
  <c r="H6888" i="14"/>
  <c r="H6887" i="14"/>
  <c r="H6886" i="14"/>
  <c r="H6885" i="14"/>
  <c r="H6884" i="14"/>
  <c r="H6883" i="14"/>
  <c r="H6882" i="14"/>
  <c r="H6881" i="14"/>
  <c r="H6880" i="14"/>
  <c r="H6879" i="14"/>
  <c r="H6878" i="14"/>
  <c r="H6877" i="14"/>
  <c r="H6876" i="14"/>
  <c r="H6875" i="14"/>
  <c r="H6874" i="14"/>
  <c r="H6873" i="14"/>
  <c r="H6872" i="14"/>
  <c r="H6871" i="14"/>
  <c r="H6870" i="14"/>
  <c r="H6869" i="14"/>
  <c r="H6868" i="14"/>
  <c r="H6867" i="14"/>
  <c r="H6866" i="14"/>
  <c r="H6865" i="14"/>
  <c r="H6864" i="14"/>
  <c r="H6863" i="14"/>
  <c r="H6862" i="14"/>
  <c r="H6861" i="14"/>
  <c r="H6860" i="14"/>
  <c r="H6859" i="14"/>
  <c r="H6858" i="14"/>
  <c r="H6857" i="14"/>
  <c r="H6856" i="14"/>
  <c r="H6855" i="14"/>
  <c r="H6854" i="14"/>
  <c r="H6853" i="14"/>
  <c r="H6852" i="14"/>
  <c r="H6851" i="14"/>
  <c r="H6850" i="14"/>
  <c r="H6849" i="14"/>
  <c r="H6848" i="14"/>
  <c r="H6847" i="14"/>
  <c r="H6846" i="14"/>
  <c r="H6845" i="14"/>
  <c r="H6844" i="14"/>
  <c r="H6843" i="14"/>
  <c r="H6842" i="14"/>
  <c r="H6841" i="14"/>
  <c r="H6840" i="14"/>
  <c r="H6839" i="14"/>
  <c r="H6838" i="14"/>
  <c r="H6837" i="14"/>
  <c r="H6836" i="14"/>
  <c r="H6835" i="14"/>
  <c r="H6834" i="14"/>
  <c r="H6833" i="14"/>
  <c r="H6832" i="14"/>
  <c r="H6831" i="14"/>
  <c r="H6830" i="14"/>
  <c r="H6829" i="14"/>
  <c r="H6828" i="14"/>
  <c r="H6827" i="14"/>
  <c r="H6826" i="14"/>
  <c r="H6825" i="14"/>
  <c r="H6824" i="14"/>
  <c r="H6823" i="14"/>
  <c r="H6822" i="14"/>
  <c r="H6821" i="14"/>
  <c r="H6820" i="14"/>
  <c r="H6819" i="14"/>
  <c r="H6818" i="14"/>
  <c r="H6817" i="14"/>
  <c r="H6816" i="14"/>
  <c r="H6815" i="14"/>
  <c r="H6814" i="14"/>
  <c r="H6813" i="14"/>
  <c r="H6812" i="14"/>
  <c r="H6811" i="14"/>
  <c r="H6810" i="14"/>
  <c r="H6809" i="14"/>
  <c r="H6808" i="14"/>
  <c r="H6807" i="14"/>
  <c r="H6806" i="14"/>
  <c r="H6805" i="14"/>
  <c r="H6804" i="14"/>
  <c r="H6803" i="14"/>
  <c r="H6802" i="14"/>
  <c r="H6801" i="14"/>
  <c r="H6800" i="14"/>
  <c r="H6799" i="14"/>
  <c r="H6798" i="14"/>
  <c r="H6797" i="14"/>
  <c r="H6796" i="14"/>
  <c r="H6795" i="14"/>
  <c r="H6794" i="14"/>
  <c r="H6793" i="14"/>
  <c r="H6792" i="14"/>
  <c r="H6791" i="14"/>
  <c r="H6790" i="14"/>
  <c r="H6789" i="14"/>
  <c r="H6788" i="14"/>
  <c r="H6787" i="14"/>
  <c r="H6786" i="14"/>
  <c r="H6785" i="14"/>
  <c r="H6784" i="14"/>
  <c r="H6783" i="14"/>
  <c r="H6782" i="14"/>
  <c r="H6781" i="14"/>
  <c r="H6780" i="14"/>
  <c r="H6779" i="14"/>
  <c r="H6778" i="14"/>
  <c r="H6777" i="14"/>
  <c r="H6776" i="14"/>
  <c r="H6775" i="14"/>
  <c r="H6774" i="14"/>
  <c r="H6773" i="14"/>
  <c r="H6772" i="14"/>
  <c r="H6771" i="14"/>
  <c r="H6770" i="14"/>
  <c r="H6769" i="14"/>
  <c r="H6768" i="14"/>
  <c r="H6767" i="14"/>
  <c r="H6766" i="14"/>
  <c r="H6765" i="14"/>
  <c r="H6764" i="14"/>
  <c r="H6763" i="14"/>
  <c r="H6762" i="14"/>
  <c r="H6761" i="14"/>
  <c r="H6760" i="14"/>
  <c r="H6759" i="14"/>
  <c r="H6758" i="14"/>
  <c r="H6757" i="14"/>
  <c r="H6756" i="14"/>
  <c r="H6755" i="14"/>
  <c r="H6754" i="14"/>
  <c r="H6753" i="14"/>
  <c r="H6752" i="14"/>
  <c r="H6751" i="14"/>
  <c r="H6750" i="14"/>
  <c r="H6749" i="14"/>
  <c r="H6748" i="14"/>
  <c r="H6747" i="14"/>
  <c r="H6746" i="14"/>
  <c r="H6745" i="14"/>
  <c r="H6744" i="14"/>
  <c r="H6743" i="14"/>
  <c r="H6742" i="14"/>
  <c r="H6741" i="14"/>
  <c r="H6740" i="14"/>
  <c r="H6739" i="14"/>
  <c r="H6738" i="14"/>
  <c r="H6737" i="14"/>
  <c r="H6736" i="14"/>
  <c r="H6735" i="14"/>
  <c r="H6734" i="14"/>
  <c r="H6733" i="14"/>
  <c r="H6732" i="14"/>
  <c r="H6731" i="14"/>
  <c r="H6730" i="14"/>
  <c r="H6729" i="14"/>
  <c r="H6728" i="14"/>
  <c r="H6727" i="14"/>
  <c r="H6726" i="14"/>
  <c r="H6725" i="14"/>
  <c r="H6724" i="14"/>
  <c r="H6723" i="14"/>
  <c r="H6722" i="14"/>
  <c r="H6721" i="14"/>
  <c r="H6720" i="14"/>
  <c r="H6719" i="14"/>
  <c r="H6718" i="14"/>
  <c r="H6717" i="14"/>
  <c r="H6716" i="14"/>
  <c r="H6715" i="14"/>
  <c r="H6714" i="14"/>
  <c r="H6713" i="14"/>
  <c r="H6712" i="14"/>
  <c r="H6711" i="14"/>
  <c r="H6710" i="14"/>
  <c r="H6709" i="14"/>
  <c r="H6708" i="14"/>
  <c r="H6707" i="14"/>
  <c r="H6706" i="14"/>
  <c r="H6705" i="14"/>
  <c r="H6704" i="14"/>
  <c r="H6703" i="14"/>
  <c r="H6702" i="14"/>
  <c r="H6701" i="14"/>
  <c r="H6700" i="14"/>
  <c r="H6699" i="14"/>
  <c r="H6698" i="14"/>
  <c r="H6697" i="14"/>
  <c r="H6696" i="14"/>
  <c r="H6695" i="14"/>
  <c r="H6694" i="14"/>
  <c r="H6693" i="14"/>
  <c r="H6692" i="14"/>
  <c r="H6691" i="14"/>
  <c r="H6690" i="14"/>
  <c r="H6689" i="14"/>
  <c r="H6688" i="14"/>
  <c r="H6687" i="14"/>
  <c r="H6686" i="14"/>
  <c r="H6685" i="14"/>
  <c r="H6684" i="14"/>
  <c r="H6683" i="14"/>
  <c r="H6682" i="14"/>
  <c r="H6681" i="14"/>
  <c r="H6680" i="14"/>
  <c r="H6679" i="14"/>
  <c r="H6678" i="14"/>
  <c r="H6677" i="14"/>
  <c r="H6676" i="14"/>
  <c r="H6675" i="14"/>
  <c r="H6674" i="14"/>
  <c r="H6673" i="14"/>
  <c r="H6672" i="14"/>
  <c r="H6671" i="14"/>
  <c r="H6670" i="14"/>
  <c r="H6669" i="14"/>
  <c r="H6668" i="14"/>
  <c r="H6667" i="14"/>
  <c r="H6666" i="14"/>
  <c r="H6665" i="14"/>
  <c r="H6664" i="14"/>
  <c r="H6663" i="14"/>
  <c r="H6662" i="14"/>
  <c r="H6661" i="14"/>
  <c r="H6660" i="14"/>
  <c r="H6659" i="14"/>
  <c r="H6658" i="14"/>
  <c r="H6657" i="14"/>
  <c r="H6656" i="14"/>
  <c r="H6655" i="14"/>
  <c r="H6654" i="14"/>
  <c r="H6653" i="14"/>
  <c r="H6652" i="14"/>
  <c r="H6651" i="14"/>
  <c r="H6650" i="14"/>
  <c r="H6649" i="14"/>
  <c r="H6648" i="14"/>
  <c r="H6647" i="14"/>
  <c r="H6646" i="14"/>
  <c r="H6645" i="14"/>
  <c r="H6644" i="14"/>
  <c r="H6643" i="14"/>
  <c r="H6642" i="14"/>
  <c r="H6641" i="14"/>
  <c r="H6640" i="14"/>
  <c r="H6639" i="14"/>
  <c r="H6638" i="14"/>
  <c r="H6637" i="14"/>
  <c r="H6636" i="14"/>
  <c r="H6635" i="14"/>
  <c r="H6634" i="14"/>
  <c r="H6633" i="14"/>
  <c r="H6632" i="14"/>
  <c r="H6631" i="14"/>
  <c r="H6630" i="14"/>
  <c r="H6629" i="14"/>
  <c r="H6628" i="14"/>
  <c r="H6627" i="14"/>
  <c r="H6626" i="14"/>
  <c r="H6625" i="14"/>
  <c r="H6624" i="14"/>
  <c r="H6623" i="14"/>
  <c r="H6622" i="14"/>
  <c r="H6621" i="14"/>
  <c r="H6620" i="14"/>
  <c r="H6619" i="14"/>
  <c r="H6618" i="14"/>
  <c r="H6617" i="14"/>
  <c r="H6616" i="14"/>
  <c r="H6615" i="14"/>
  <c r="H6614" i="14"/>
  <c r="H6613" i="14"/>
  <c r="H6612" i="14"/>
  <c r="H6611" i="14"/>
  <c r="H6610" i="14"/>
  <c r="H6609" i="14"/>
  <c r="H6608" i="14"/>
  <c r="H6607" i="14"/>
  <c r="H6606" i="14"/>
  <c r="H6605" i="14"/>
  <c r="H6604" i="14"/>
  <c r="H6603" i="14"/>
  <c r="H6602" i="14"/>
  <c r="H6601" i="14"/>
  <c r="H6600" i="14"/>
  <c r="H6599" i="14"/>
  <c r="H6598" i="14"/>
  <c r="H6597" i="14"/>
  <c r="H6596" i="14"/>
  <c r="H6595" i="14"/>
  <c r="H6594" i="14"/>
  <c r="H6593" i="14"/>
  <c r="H6592" i="14"/>
  <c r="H6591" i="14"/>
  <c r="H6590" i="14"/>
  <c r="H6589" i="14"/>
  <c r="H6588" i="14"/>
  <c r="H6587" i="14"/>
  <c r="H6586" i="14"/>
  <c r="H6585" i="14"/>
  <c r="H6584" i="14"/>
  <c r="H6583" i="14"/>
  <c r="H6582" i="14"/>
  <c r="H6581" i="14"/>
  <c r="H6580" i="14"/>
  <c r="H6579" i="14"/>
  <c r="H6578" i="14"/>
  <c r="H6577" i="14"/>
  <c r="H6576" i="14"/>
  <c r="H6575" i="14"/>
  <c r="H6574" i="14"/>
  <c r="H6573" i="14"/>
  <c r="H6572" i="14"/>
  <c r="H6571" i="14"/>
  <c r="H6570" i="14"/>
  <c r="H6569" i="14"/>
  <c r="H6568" i="14"/>
  <c r="H6567" i="14"/>
  <c r="H6566" i="14"/>
  <c r="H6565" i="14"/>
  <c r="H6564" i="14"/>
  <c r="H6563" i="14"/>
  <c r="H6562" i="14"/>
  <c r="H6561" i="14"/>
  <c r="H6560" i="14"/>
  <c r="H6559" i="14"/>
  <c r="H6558" i="14"/>
  <c r="H6557" i="14"/>
  <c r="H6556" i="14"/>
  <c r="H6555" i="14"/>
  <c r="H6554" i="14"/>
  <c r="H6553" i="14"/>
  <c r="H6552" i="14"/>
  <c r="H6551" i="14"/>
  <c r="H6550" i="14"/>
  <c r="H6549" i="14"/>
  <c r="H6548" i="14"/>
  <c r="H6547" i="14"/>
  <c r="H6546" i="14"/>
  <c r="H6545" i="14"/>
  <c r="H6544" i="14"/>
  <c r="H6543" i="14"/>
  <c r="H6542" i="14"/>
  <c r="H6541" i="14"/>
  <c r="H6540" i="14"/>
  <c r="H6539" i="14"/>
  <c r="H6538" i="14"/>
  <c r="H6537" i="14"/>
  <c r="H6536" i="14"/>
  <c r="H6535" i="14"/>
  <c r="H6534" i="14"/>
  <c r="H6533" i="14"/>
  <c r="H6532" i="14"/>
  <c r="H6531" i="14"/>
  <c r="H6530" i="14"/>
  <c r="H6529" i="14"/>
  <c r="H6528" i="14"/>
  <c r="H6527" i="14"/>
  <c r="H6526" i="14"/>
  <c r="H6525" i="14"/>
  <c r="H6524" i="14"/>
  <c r="H6523" i="14"/>
  <c r="H6522" i="14"/>
  <c r="H6521" i="14"/>
  <c r="H6520" i="14"/>
  <c r="H6519" i="14"/>
  <c r="H6518" i="14"/>
  <c r="H6517" i="14"/>
  <c r="H6516" i="14"/>
  <c r="H6515" i="14"/>
  <c r="H6514" i="14"/>
  <c r="H6513" i="14"/>
  <c r="H6512" i="14"/>
  <c r="H6511" i="14"/>
  <c r="H6510" i="14"/>
  <c r="H6509" i="14"/>
  <c r="H6508" i="14"/>
  <c r="H6507" i="14"/>
  <c r="H6506" i="14"/>
  <c r="H6505" i="14"/>
  <c r="H6504" i="14"/>
  <c r="H6503" i="14"/>
  <c r="H6502" i="14"/>
  <c r="H6501" i="14"/>
  <c r="H6500" i="14"/>
  <c r="H6499" i="14"/>
  <c r="H6498" i="14"/>
  <c r="H6497" i="14"/>
  <c r="H6496" i="14"/>
  <c r="H6495" i="14"/>
  <c r="H6494" i="14"/>
  <c r="H6493" i="14"/>
  <c r="H6492" i="14"/>
  <c r="H6491" i="14"/>
  <c r="H6490" i="14"/>
  <c r="H6489" i="14"/>
  <c r="H6488" i="14"/>
  <c r="H6487" i="14"/>
  <c r="H6486" i="14"/>
  <c r="H6485" i="14"/>
  <c r="H6484" i="14"/>
  <c r="H6483" i="14"/>
  <c r="H6482" i="14"/>
  <c r="H6481" i="14"/>
  <c r="H6480" i="14"/>
  <c r="H6479" i="14"/>
  <c r="H6478" i="14"/>
  <c r="H6477" i="14"/>
  <c r="H6476" i="14"/>
  <c r="H6475" i="14"/>
  <c r="H6474" i="14"/>
  <c r="H6473" i="14"/>
  <c r="H6472" i="14"/>
  <c r="H6471" i="14"/>
  <c r="H6470" i="14"/>
  <c r="H6469" i="14"/>
  <c r="H6468" i="14"/>
  <c r="H6467" i="14"/>
  <c r="H6466" i="14"/>
  <c r="H6465" i="14"/>
  <c r="H6464" i="14"/>
  <c r="H6463" i="14"/>
  <c r="H6462" i="14"/>
  <c r="H6461" i="14"/>
  <c r="H6460" i="14"/>
  <c r="H6459" i="14"/>
  <c r="H6458" i="14"/>
  <c r="H6457" i="14"/>
  <c r="H6456" i="14"/>
  <c r="H6455" i="14"/>
  <c r="H6454" i="14"/>
  <c r="H6453" i="14"/>
  <c r="H6452" i="14"/>
  <c r="H6451" i="14"/>
  <c r="H6450" i="14"/>
  <c r="H6449" i="14"/>
  <c r="H6448" i="14"/>
  <c r="H6447" i="14"/>
  <c r="H6446" i="14"/>
  <c r="H6445" i="14"/>
  <c r="H6444" i="14"/>
  <c r="H6443" i="14"/>
  <c r="H6442" i="14"/>
  <c r="H6441" i="14"/>
  <c r="H6440" i="14"/>
  <c r="H6439" i="14"/>
  <c r="H6438" i="14"/>
  <c r="H6437" i="14"/>
  <c r="H6436" i="14"/>
  <c r="H6435" i="14"/>
  <c r="H6434" i="14"/>
  <c r="H6433" i="14"/>
  <c r="H6432" i="14"/>
  <c r="H6431" i="14"/>
  <c r="H6430" i="14"/>
  <c r="H6429" i="14"/>
  <c r="H6428" i="14"/>
  <c r="H6427" i="14"/>
  <c r="H6426" i="14"/>
  <c r="H6425" i="14"/>
  <c r="H6424" i="14"/>
  <c r="H6423" i="14"/>
  <c r="H6422" i="14"/>
  <c r="H6421" i="14"/>
  <c r="H6420" i="14"/>
  <c r="H6419" i="14"/>
  <c r="H6418" i="14"/>
  <c r="H6417" i="14"/>
  <c r="H6416" i="14"/>
  <c r="H6415" i="14"/>
  <c r="H6414" i="14"/>
  <c r="H6413" i="14"/>
  <c r="H6412" i="14"/>
  <c r="H6411" i="14"/>
  <c r="H6410" i="14"/>
  <c r="H6409" i="14"/>
  <c r="H6408" i="14"/>
  <c r="H6407" i="14"/>
  <c r="H6406" i="14"/>
  <c r="H6405" i="14"/>
  <c r="H6404" i="14"/>
  <c r="H6403" i="14"/>
  <c r="H6402" i="14"/>
  <c r="H6401" i="14"/>
  <c r="H6400" i="14"/>
  <c r="H6399" i="14"/>
  <c r="H6398" i="14"/>
  <c r="H6397" i="14"/>
  <c r="H6396" i="14"/>
  <c r="H6395" i="14"/>
  <c r="H6394" i="14"/>
  <c r="H6393" i="14"/>
  <c r="H6392" i="14"/>
  <c r="H6391" i="14"/>
  <c r="H6390" i="14"/>
  <c r="H6389" i="14"/>
  <c r="H6388" i="14"/>
  <c r="H6387" i="14"/>
  <c r="H6386" i="14"/>
  <c r="H6385" i="14"/>
  <c r="H6384" i="14"/>
  <c r="H6383" i="14"/>
  <c r="H6382" i="14"/>
  <c r="H6381" i="14"/>
  <c r="H6380" i="14"/>
  <c r="H6379" i="14"/>
  <c r="H6378" i="14"/>
  <c r="H6377" i="14"/>
  <c r="H6376" i="14"/>
  <c r="H6375" i="14"/>
  <c r="H6374" i="14"/>
  <c r="H6373" i="14"/>
  <c r="H6372" i="14"/>
  <c r="H6371" i="14"/>
  <c r="H6370" i="14"/>
  <c r="H6369" i="14"/>
  <c r="H6368" i="14"/>
  <c r="H6367" i="14"/>
  <c r="H6366" i="14"/>
  <c r="H6365" i="14"/>
  <c r="H6364" i="14"/>
  <c r="H6363" i="14"/>
  <c r="H6362" i="14"/>
  <c r="H6361" i="14"/>
  <c r="H6360" i="14"/>
  <c r="H6359" i="14"/>
  <c r="H6358" i="14"/>
  <c r="H6357" i="14"/>
  <c r="H6356" i="14"/>
  <c r="H6355" i="14"/>
  <c r="H6354" i="14"/>
  <c r="H6353" i="14"/>
  <c r="H6352" i="14"/>
  <c r="H6351" i="14"/>
  <c r="H6350" i="14"/>
  <c r="H6349" i="14"/>
  <c r="H6348" i="14"/>
  <c r="H6347" i="14"/>
  <c r="H6346" i="14"/>
  <c r="H6345" i="14"/>
  <c r="H6344" i="14"/>
  <c r="H6343" i="14"/>
  <c r="H6342" i="14"/>
  <c r="H6341" i="14"/>
  <c r="H6340" i="14"/>
  <c r="H6339" i="14"/>
  <c r="H6338" i="14"/>
  <c r="H6337" i="14"/>
  <c r="H6336" i="14"/>
  <c r="H6335" i="14"/>
  <c r="H6334" i="14"/>
  <c r="H6333" i="14"/>
  <c r="H6332" i="14"/>
  <c r="H6331" i="14"/>
  <c r="H6330" i="14"/>
  <c r="H6329" i="14"/>
  <c r="H6328" i="14"/>
  <c r="H6327" i="14"/>
  <c r="H6326" i="14"/>
  <c r="H6325" i="14"/>
  <c r="H6324" i="14"/>
  <c r="H6323" i="14"/>
  <c r="H6322" i="14"/>
  <c r="H6321" i="14"/>
  <c r="H6320" i="14"/>
  <c r="H6319" i="14"/>
  <c r="H6318" i="14"/>
  <c r="H6317" i="14"/>
  <c r="H6316" i="14"/>
  <c r="H6315" i="14"/>
  <c r="H6314" i="14"/>
  <c r="H6313" i="14"/>
  <c r="H6312" i="14"/>
  <c r="H6311" i="14"/>
  <c r="H6310" i="14"/>
  <c r="H6309" i="14"/>
  <c r="H6308" i="14"/>
  <c r="H6307" i="14"/>
  <c r="H6306" i="14"/>
  <c r="H6305" i="14"/>
  <c r="H6304" i="14"/>
  <c r="H6303" i="14"/>
  <c r="H6302" i="14"/>
  <c r="H6301" i="14"/>
  <c r="H6300" i="14"/>
  <c r="H6299" i="14"/>
  <c r="H6298" i="14"/>
  <c r="H6297" i="14"/>
  <c r="H6296" i="14"/>
  <c r="H6295" i="14"/>
  <c r="H6294" i="14"/>
  <c r="H6293" i="14"/>
  <c r="H6292" i="14"/>
  <c r="H6291" i="14"/>
  <c r="H6290" i="14"/>
  <c r="H6289" i="14"/>
  <c r="H6288" i="14"/>
  <c r="H6287" i="14"/>
  <c r="H6286" i="14"/>
  <c r="H6285" i="14"/>
  <c r="H6284" i="14"/>
  <c r="H6283" i="14"/>
  <c r="H6282" i="14"/>
  <c r="H6281" i="14"/>
  <c r="H6280" i="14"/>
  <c r="H6279" i="14"/>
  <c r="H6278" i="14"/>
  <c r="H6277" i="14"/>
  <c r="H6276" i="14"/>
  <c r="H6275" i="14"/>
  <c r="H6274" i="14"/>
  <c r="H6273" i="14"/>
  <c r="H6272" i="14"/>
  <c r="H6271" i="14"/>
  <c r="H6270" i="14"/>
  <c r="H6269" i="14"/>
  <c r="H6268" i="14"/>
  <c r="H6267" i="14"/>
  <c r="H6266" i="14"/>
  <c r="H6265" i="14"/>
  <c r="H6264" i="14"/>
  <c r="H6263" i="14"/>
  <c r="H6262" i="14"/>
  <c r="H6261" i="14"/>
  <c r="H6260" i="14"/>
  <c r="H6259" i="14"/>
  <c r="H6258" i="14"/>
  <c r="H6257" i="14"/>
  <c r="H6256" i="14"/>
  <c r="H6255" i="14"/>
  <c r="H6254" i="14"/>
  <c r="H6253" i="14"/>
  <c r="H6252" i="14"/>
  <c r="H6251" i="14"/>
  <c r="H6250" i="14"/>
  <c r="H6249" i="14"/>
  <c r="H6248" i="14"/>
  <c r="H6247" i="14"/>
  <c r="H6246" i="14"/>
  <c r="H6245" i="14"/>
  <c r="H6244" i="14"/>
  <c r="H6243" i="14"/>
  <c r="H6242" i="14"/>
  <c r="H6241" i="14"/>
  <c r="H6240" i="14"/>
  <c r="H6239" i="14"/>
  <c r="H6238" i="14"/>
  <c r="H6237" i="14"/>
  <c r="H6236" i="14"/>
  <c r="H6235" i="14"/>
  <c r="H6234" i="14"/>
  <c r="H6233" i="14"/>
  <c r="H6232" i="14"/>
  <c r="H6231" i="14"/>
  <c r="H6230" i="14"/>
  <c r="H6229" i="14"/>
  <c r="H6228" i="14"/>
  <c r="H6227" i="14"/>
  <c r="H6226" i="14"/>
  <c r="H6225" i="14"/>
  <c r="H6224" i="14"/>
  <c r="H6223" i="14"/>
  <c r="H6222" i="14"/>
  <c r="H6221" i="14"/>
  <c r="H6220" i="14"/>
  <c r="H6219" i="14"/>
  <c r="H6218" i="14"/>
  <c r="H6217" i="14"/>
  <c r="H6216" i="14"/>
  <c r="H6215" i="14"/>
  <c r="H6214" i="14"/>
  <c r="H6213" i="14"/>
  <c r="H6212" i="14"/>
  <c r="H6211" i="14"/>
  <c r="H6210" i="14"/>
  <c r="H6209" i="14"/>
  <c r="H6208" i="14"/>
  <c r="H6207" i="14"/>
  <c r="H6206" i="14"/>
  <c r="H6205" i="14"/>
  <c r="H6204" i="14"/>
  <c r="H6203" i="14"/>
  <c r="H6202" i="14"/>
  <c r="H6201" i="14"/>
  <c r="H6200" i="14"/>
  <c r="H6199" i="14"/>
  <c r="H6198" i="14"/>
  <c r="H6197" i="14"/>
  <c r="H6196" i="14"/>
  <c r="H6195" i="14"/>
  <c r="H6194" i="14"/>
  <c r="H6193" i="14"/>
  <c r="H6192" i="14"/>
  <c r="H6191" i="14"/>
  <c r="H6190" i="14"/>
  <c r="H6189" i="14"/>
  <c r="H6188" i="14"/>
  <c r="H6187" i="14"/>
  <c r="H6186" i="14"/>
  <c r="H6185" i="14"/>
  <c r="H6184" i="14"/>
  <c r="H6183" i="14"/>
  <c r="H6182" i="14"/>
  <c r="H6181" i="14"/>
  <c r="H6180" i="14"/>
  <c r="H6179" i="14"/>
  <c r="H6178" i="14"/>
  <c r="H6177" i="14"/>
  <c r="H6176" i="14"/>
  <c r="H6175" i="14"/>
  <c r="H6174" i="14"/>
  <c r="H6173" i="14"/>
  <c r="H6172" i="14"/>
  <c r="H6171" i="14"/>
  <c r="H6170" i="14"/>
  <c r="H6169" i="14"/>
  <c r="H6168" i="14"/>
  <c r="H6167" i="14"/>
  <c r="H6166" i="14"/>
  <c r="H6165" i="14"/>
  <c r="H6164" i="14"/>
  <c r="H6163" i="14"/>
  <c r="H6162" i="14"/>
  <c r="H6161" i="14"/>
  <c r="H6160" i="14"/>
  <c r="H6159" i="14"/>
  <c r="H6158" i="14"/>
  <c r="H6157" i="14"/>
  <c r="H6156" i="14"/>
  <c r="H6155" i="14"/>
  <c r="H6154" i="14"/>
  <c r="H6153" i="14"/>
  <c r="H6152" i="14"/>
  <c r="H6151" i="14"/>
  <c r="H6150" i="14"/>
  <c r="H6149" i="14"/>
  <c r="H6148" i="14"/>
  <c r="H6147" i="14"/>
  <c r="H6146" i="14"/>
  <c r="H6145" i="14"/>
  <c r="H6144" i="14"/>
  <c r="H6143" i="14"/>
  <c r="H6142" i="14"/>
  <c r="H6141" i="14"/>
  <c r="H6140" i="14"/>
  <c r="H6139" i="14"/>
  <c r="H6138" i="14"/>
  <c r="H6137" i="14"/>
  <c r="H6136" i="14"/>
  <c r="H6135" i="14"/>
  <c r="H6134" i="14"/>
  <c r="H6133" i="14"/>
  <c r="H6132" i="14"/>
  <c r="H6131" i="14"/>
  <c r="H6130" i="14"/>
  <c r="H6129" i="14"/>
  <c r="H6128" i="14"/>
  <c r="H6127" i="14"/>
  <c r="H6126" i="14"/>
  <c r="H6125" i="14"/>
  <c r="H6124" i="14"/>
  <c r="H6123" i="14"/>
  <c r="H6122" i="14"/>
  <c r="H6121" i="14"/>
  <c r="H6120" i="14"/>
  <c r="H6119" i="14"/>
  <c r="H6118" i="14"/>
  <c r="H6117" i="14"/>
  <c r="H6116" i="14"/>
  <c r="H6115" i="14"/>
  <c r="H6114" i="14"/>
  <c r="H6113" i="14"/>
  <c r="H6112" i="14"/>
  <c r="H6111" i="14"/>
  <c r="H6110" i="14"/>
  <c r="H6109" i="14"/>
  <c r="H6108" i="14"/>
  <c r="H6107" i="14"/>
  <c r="H6106" i="14"/>
  <c r="H6105" i="14"/>
  <c r="H6104" i="14"/>
  <c r="H6103" i="14"/>
  <c r="H6102" i="14"/>
  <c r="H6101" i="14"/>
  <c r="H6100" i="14"/>
  <c r="H6099" i="14"/>
  <c r="H6098" i="14"/>
  <c r="H6097" i="14"/>
  <c r="H6096" i="14"/>
  <c r="H6095" i="14"/>
  <c r="H6094" i="14"/>
  <c r="H6093" i="14"/>
  <c r="H6092" i="14"/>
  <c r="H6091" i="14"/>
  <c r="H6090" i="14"/>
  <c r="H6089" i="14"/>
  <c r="H6088" i="14"/>
  <c r="H6087" i="14"/>
  <c r="H6086" i="14"/>
  <c r="H6085" i="14"/>
  <c r="H6084" i="14"/>
  <c r="H6083" i="14"/>
  <c r="H6082" i="14"/>
  <c r="H6081" i="14"/>
  <c r="H6080" i="14"/>
  <c r="H6079" i="14"/>
  <c r="H6078" i="14"/>
  <c r="H6077" i="14"/>
  <c r="H6076" i="14"/>
  <c r="H6075" i="14"/>
  <c r="H6074" i="14"/>
  <c r="H6073" i="14"/>
  <c r="H6072" i="14"/>
  <c r="H6071" i="14"/>
  <c r="H6070" i="14"/>
  <c r="H6069" i="14"/>
  <c r="H6068" i="14"/>
  <c r="H6067" i="14"/>
  <c r="H6066" i="14"/>
  <c r="H6065" i="14"/>
  <c r="H6064" i="14"/>
  <c r="H6063" i="14"/>
  <c r="H6062" i="14"/>
  <c r="H6061" i="14"/>
  <c r="H6060" i="14"/>
  <c r="H6059" i="14"/>
  <c r="H6058" i="14"/>
  <c r="H6057" i="14"/>
  <c r="H6056" i="14"/>
  <c r="H6055" i="14"/>
  <c r="H6054" i="14"/>
  <c r="H6053" i="14"/>
  <c r="H6052" i="14"/>
  <c r="H6051" i="14"/>
  <c r="H6050" i="14"/>
  <c r="H6049" i="14"/>
  <c r="H6048" i="14"/>
  <c r="H6047" i="14"/>
  <c r="H6046" i="14"/>
  <c r="H6045" i="14"/>
  <c r="H6044" i="14"/>
  <c r="H6043" i="14"/>
  <c r="H6042" i="14"/>
  <c r="H6041" i="14"/>
  <c r="H6040" i="14"/>
  <c r="H6039" i="14"/>
  <c r="H6038" i="14"/>
  <c r="H6037" i="14"/>
  <c r="H6036" i="14"/>
  <c r="H6035" i="14"/>
  <c r="H6034" i="14"/>
  <c r="H6033" i="14"/>
  <c r="H6032" i="14"/>
  <c r="H6031" i="14"/>
  <c r="H6030" i="14"/>
  <c r="H6029" i="14"/>
  <c r="H6028" i="14"/>
  <c r="H6027" i="14"/>
  <c r="H6026" i="14"/>
  <c r="H6025" i="14"/>
  <c r="H6024" i="14"/>
  <c r="H6023" i="14"/>
  <c r="H6022" i="14"/>
  <c r="H6021" i="14"/>
  <c r="H6020" i="14"/>
  <c r="H6019" i="14"/>
  <c r="H6018" i="14"/>
  <c r="H6017" i="14"/>
  <c r="H6016" i="14"/>
  <c r="H6015" i="14"/>
  <c r="H6014" i="14"/>
  <c r="H6013" i="14"/>
  <c r="H6012" i="14"/>
  <c r="H6011" i="14"/>
  <c r="H6010" i="14"/>
  <c r="H6009" i="14"/>
  <c r="H6008" i="14"/>
  <c r="H6007" i="14"/>
  <c r="H6006" i="14"/>
  <c r="H6005" i="14"/>
  <c r="H6004" i="14"/>
  <c r="H6003" i="14"/>
  <c r="H6002" i="14"/>
  <c r="H6001" i="14"/>
  <c r="H6000" i="14"/>
  <c r="H5999" i="14"/>
  <c r="H5998" i="14"/>
  <c r="H5997" i="14"/>
  <c r="H5996" i="14"/>
  <c r="H5995" i="14"/>
  <c r="H5994" i="14"/>
  <c r="H5993" i="14"/>
  <c r="H5992" i="14"/>
  <c r="H5991" i="14"/>
  <c r="H5990" i="14"/>
  <c r="H5989" i="14"/>
  <c r="H5988" i="14"/>
  <c r="H5987" i="14"/>
  <c r="H5986" i="14"/>
  <c r="H5985" i="14"/>
  <c r="H5984" i="14"/>
  <c r="H5983" i="14"/>
  <c r="H5982" i="14"/>
  <c r="H5981" i="14"/>
  <c r="H5980" i="14"/>
  <c r="H5979" i="14"/>
  <c r="H5978" i="14"/>
  <c r="H5977" i="14"/>
  <c r="H5976" i="14"/>
  <c r="H5975" i="14"/>
  <c r="H5974" i="14"/>
  <c r="H5973" i="14"/>
  <c r="H5972" i="14"/>
  <c r="H5971" i="14"/>
  <c r="H5970" i="14"/>
  <c r="H5969" i="14"/>
  <c r="H5968" i="14"/>
  <c r="H5967" i="14"/>
  <c r="H5966" i="14"/>
  <c r="H5965" i="14"/>
  <c r="H5964" i="14"/>
  <c r="H5963" i="14"/>
  <c r="H5962" i="14"/>
  <c r="H5961" i="14"/>
  <c r="H5960" i="14"/>
  <c r="H5959" i="14"/>
  <c r="H5958" i="14"/>
  <c r="H5957" i="14"/>
  <c r="H5956" i="14"/>
  <c r="H5955" i="14"/>
  <c r="H5954" i="14"/>
  <c r="H5953" i="14"/>
  <c r="H5952" i="14"/>
  <c r="H5951" i="14"/>
  <c r="H5950" i="14"/>
  <c r="H5949" i="14"/>
  <c r="H5948" i="14"/>
  <c r="H5947" i="14"/>
  <c r="H5946" i="14"/>
  <c r="H5945" i="14"/>
  <c r="H5944" i="14"/>
  <c r="H5943" i="14"/>
  <c r="H5942" i="14"/>
  <c r="H5941" i="14"/>
  <c r="H5940" i="14"/>
  <c r="H5939" i="14"/>
  <c r="H5938" i="14"/>
  <c r="H5937" i="14"/>
  <c r="H5936" i="14"/>
  <c r="H5935" i="14"/>
  <c r="H5934" i="14"/>
  <c r="H5933" i="14"/>
  <c r="H5932" i="14"/>
  <c r="H5931" i="14"/>
  <c r="H5930" i="14"/>
  <c r="H5929" i="14"/>
  <c r="H5928" i="14"/>
  <c r="H5927" i="14"/>
  <c r="H5926" i="14"/>
  <c r="H5925" i="14"/>
  <c r="H5924" i="14"/>
  <c r="H5923" i="14"/>
  <c r="H5922" i="14"/>
  <c r="H5921" i="14"/>
  <c r="H5920" i="14"/>
  <c r="H5919" i="14"/>
  <c r="H5918" i="14"/>
  <c r="H5917" i="14"/>
  <c r="H5916" i="14"/>
  <c r="H5915" i="14"/>
  <c r="H5914" i="14"/>
  <c r="H5913" i="14"/>
  <c r="H5912" i="14"/>
  <c r="H5911" i="14"/>
  <c r="H5910" i="14"/>
  <c r="H5909" i="14"/>
  <c r="H5908" i="14"/>
  <c r="H5907" i="14"/>
  <c r="H5906" i="14"/>
  <c r="H5905" i="14"/>
  <c r="H5904" i="14"/>
  <c r="H5903" i="14"/>
  <c r="H5902" i="14"/>
  <c r="H5901" i="14"/>
  <c r="H5900" i="14"/>
  <c r="H5899" i="14"/>
  <c r="H5898" i="14"/>
  <c r="H5897" i="14"/>
  <c r="H5896" i="14"/>
  <c r="H5895" i="14"/>
  <c r="H5894" i="14"/>
  <c r="H5893" i="14"/>
  <c r="H5892" i="14"/>
  <c r="H5891" i="14"/>
  <c r="H5890" i="14"/>
  <c r="H5889" i="14"/>
  <c r="H5888" i="14"/>
  <c r="H5887" i="14"/>
  <c r="H5886" i="14"/>
  <c r="H5885" i="14"/>
  <c r="H5884" i="14"/>
  <c r="H5883" i="14"/>
  <c r="H5882" i="14"/>
  <c r="H5881" i="14"/>
  <c r="H5880" i="14"/>
  <c r="H5879" i="14"/>
  <c r="H5878" i="14"/>
  <c r="H5877" i="14"/>
  <c r="H5876" i="14"/>
  <c r="H5875" i="14"/>
  <c r="H5874" i="14"/>
  <c r="H5873" i="14"/>
  <c r="H5872" i="14"/>
  <c r="H5871" i="14"/>
  <c r="H5870" i="14"/>
  <c r="H5869" i="14"/>
  <c r="H5868" i="14"/>
  <c r="H5867" i="14"/>
  <c r="H5866" i="14"/>
  <c r="H5865" i="14"/>
  <c r="H5864" i="14"/>
  <c r="H5863" i="14"/>
  <c r="H5862" i="14"/>
  <c r="H5861" i="14"/>
  <c r="H5860" i="14"/>
  <c r="H5859" i="14"/>
  <c r="H5858" i="14"/>
  <c r="H5857" i="14"/>
  <c r="H5856" i="14"/>
  <c r="H5855" i="14"/>
  <c r="H5854" i="14"/>
  <c r="H5853" i="14"/>
  <c r="H5852" i="14"/>
  <c r="H5851" i="14"/>
  <c r="H5850" i="14"/>
  <c r="H5849" i="14"/>
  <c r="H5848" i="14"/>
  <c r="H5847" i="14"/>
  <c r="H5846" i="14"/>
  <c r="H5845" i="14"/>
  <c r="H5844" i="14"/>
  <c r="H5843" i="14"/>
  <c r="H5842" i="14"/>
  <c r="H5841" i="14"/>
  <c r="H5840" i="14"/>
  <c r="H5839" i="14"/>
  <c r="H5838" i="14"/>
  <c r="H5837" i="14"/>
  <c r="H5836" i="14"/>
  <c r="H5835" i="14"/>
  <c r="H5834" i="14"/>
  <c r="H5833" i="14"/>
  <c r="H5832" i="14"/>
  <c r="H5831" i="14"/>
  <c r="H5830" i="14"/>
  <c r="H5829" i="14"/>
  <c r="H5828" i="14"/>
  <c r="H5827" i="14"/>
  <c r="H5826" i="14"/>
  <c r="H5825" i="14"/>
  <c r="H5824" i="14"/>
  <c r="H5823" i="14"/>
  <c r="H5822" i="14"/>
  <c r="H5821" i="14"/>
  <c r="H5820" i="14"/>
  <c r="H5819" i="14"/>
  <c r="H5818" i="14"/>
  <c r="H5817" i="14"/>
  <c r="H5816" i="14"/>
  <c r="H5815" i="14"/>
  <c r="H5814" i="14"/>
  <c r="H5813" i="14"/>
  <c r="H5812" i="14"/>
  <c r="H5811" i="14"/>
  <c r="H5810" i="14"/>
  <c r="H5809" i="14"/>
  <c r="H5808" i="14"/>
  <c r="H5807" i="14"/>
  <c r="H5806" i="14"/>
  <c r="H5805" i="14"/>
  <c r="H5804" i="14"/>
  <c r="H5803" i="14"/>
  <c r="H5802" i="14"/>
  <c r="H5801" i="14"/>
  <c r="H5800" i="14"/>
  <c r="H5799" i="14"/>
  <c r="H5798" i="14"/>
  <c r="H5797" i="14"/>
  <c r="H5796" i="14"/>
  <c r="H5795" i="14"/>
  <c r="H5794" i="14"/>
  <c r="H5793" i="14"/>
  <c r="H5792" i="14"/>
  <c r="H5791" i="14"/>
  <c r="H5790" i="14"/>
  <c r="H5789" i="14"/>
  <c r="H5788" i="14"/>
  <c r="H5787" i="14"/>
  <c r="H5786" i="14"/>
  <c r="H5785" i="14"/>
  <c r="H5784" i="14"/>
  <c r="H5783" i="14"/>
  <c r="H5782" i="14"/>
  <c r="H5781" i="14"/>
  <c r="H5780" i="14"/>
  <c r="H5779" i="14"/>
  <c r="H5778" i="14"/>
  <c r="H5777" i="14"/>
  <c r="H5776" i="14"/>
  <c r="H5775" i="14"/>
  <c r="H5774" i="14"/>
  <c r="H5773" i="14"/>
  <c r="H5772" i="14"/>
  <c r="H5771" i="14"/>
  <c r="H5770" i="14"/>
  <c r="H5769" i="14"/>
  <c r="H5768" i="14"/>
  <c r="H5767" i="14"/>
  <c r="H5766" i="14"/>
  <c r="H5765" i="14"/>
  <c r="H5764" i="14"/>
  <c r="H5763" i="14"/>
  <c r="H5762" i="14"/>
  <c r="H5761" i="14"/>
  <c r="H5760" i="14"/>
  <c r="H5759" i="14"/>
  <c r="H5758" i="14"/>
  <c r="H5757" i="14"/>
  <c r="H5756" i="14"/>
  <c r="H5755" i="14"/>
  <c r="H5754" i="14"/>
  <c r="H5753" i="14"/>
  <c r="H5752" i="14"/>
  <c r="H5751" i="14"/>
  <c r="H5750" i="14"/>
  <c r="H5749" i="14"/>
  <c r="H5748" i="14"/>
  <c r="H5747" i="14"/>
  <c r="H5746" i="14"/>
  <c r="H5745" i="14"/>
  <c r="H5744" i="14"/>
  <c r="H5743" i="14"/>
  <c r="H5742" i="14"/>
  <c r="H5741" i="14"/>
  <c r="H5740" i="14"/>
  <c r="H5739" i="14"/>
  <c r="H5738" i="14"/>
  <c r="H5737" i="14"/>
  <c r="H5736" i="14"/>
  <c r="H5735" i="14"/>
  <c r="H5734" i="14"/>
  <c r="H5733" i="14"/>
  <c r="H5732" i="14"/>
  <c r="H5731" i="14"/>
  <c r="H5730" i="14"/>
  <c r="H5729" i="14"/>
  <c r="H5728" i="14"/>
  <c r="H5727" i="14"/>
  <c r="H5726" i="14"/>
  <c r="H5725" i="14"/>
  <c r="H5724" i="14"/>
  <c r="H5723" i="14"/>
  <c r="H5722" i="14"/>
  <c r="H5721" i="14"/>
  <c r="H5720" i="14"/>
  <c r="H5719" i="14"/>
  <c r="H5718" i="14"/>
  <c r="H5717" i="14"/>
  <c r="H5716" i="14"/>
  <c r="H5715" i="14"/>
  <c r="H5714" i="14"/>
  <c r="H5713" i="14"/>
  <c r="H5712" i="14"/>
  <c r="H5711" i="14"/>
  <c r="H5710" i="14"/>
  <c r="H5709" i="14"/>
  <c r="H5708" i="14"/>
  <c r="H5707" i="14"/>
  <c r="H5706" i="14"/>
  <c r="H5705" i="14"/>
  <c r="H5704" i="14"/>
  <c r="H5703" i="14"/>
  <c r="H5702" i="14"/>
  <c r="H5701" i="14"/>
  <c r="H5700" i="14"/>
  <c r="H5699" i="14"/>
  <c r="H5698" i="14"/>
  <c r="H5697" i="14"/>
  <c r="H5696" i="14"/>
  <c r="H5695" i="14"/>
  <c r="H5694" i="14"/>
  <c r="H5693" i="14"/>
  <c r="H5692" i="14"/>
  <c r="H5691" i="14"/>
  <c r="H5690" i="14"/>
  <c r="H5689" i="14"/>
  <c r="H5688" i="14"/>
  <c r="H5687" i="14"/>
  <c r="H5686" i="14"/>
  <c r="H5685" i="14"/>
  <c r="H5684" i="14"/>
  <c r="H5683" i="14"/>
  <c r="H5682" i="14"/>
  <c r="H5681" i="14"/>
  <c r="H5680" i="14"/>
  <c r="H5679" i="14"/>
  <c r="H5678" i="14"/>
  <c r="H5677" i="14"/>
  <c r="H5676" i="14"/>
  <c r="H5675" i="14"/>
  <c r="H5674" i="14"/>
  <c r="H5673" i="14"/>
  <c r="H5672" i="14"/>
  <c r="H5671" i="14"/>
  <c r="H5670" i="14"/>
  <c r="H5669" i="14"/>
  <c r="H5668" i="14"/>
  <c r="H5667" i="14"/>
  <c r="H5666" i="14"/>
  <c r="H5665" i="14"/>
  <c r="H5664" i="14"/>
  <c r="H5663" i="14"/>
  <c r="H5662" i="14"/>
  <c r="H5661" i="14"/>
  <c r="H5660" i="14"/>
  <c r="H5659" i="14"/>
  <c r="H5658" i="14"/>
  <c r="H5657" i="14"/>
  <c r="H5656" i="14"/>
  <c r="H5655" i="14"/>
  <c r="H5654" i="14"/>
  <c r="H5653" i="14"/>
  <c r="H5652" i="14"/>
  <c r="H5651" i="14"/>
  <c r="H5650" i="14"/>
  <c r="H5649" i="14"/>
  <c r="H5648" i="14"/>
  <c r="H5647" i="14"/>
  <c r="H5646" i="14"/>
  <c r="H5645" i="14"/>
  <c r="H5644" i="14"/>
  <c r="H5643" i="14"/>
  <c r="H5642" i="14"/>
  <c r="H5641" i="14"/>
  <c r="H5640" i="14"/>
  <c r="H5639" i="14"/>
  <c r="H5638" i="14"/>
  <c r="H5637" i="14"/>
  <c r="H5636" i="14"/>
  <c r="H5635" i="14"/>
  <c r="H5634" i="14"/>
  <c r="H5633" i="14"/>
  <c r="H5632" i="14"/>
  <c r="H5631" i="14"/>
  <c r="H5630" i="14"/>
  <c r="H5629" i="14"/>
  <c r="H5628" i="14"/>
  <c r="H5627" i="14"/>
  <c r="H5626" i="14"/>
  <c r="H5625" i="14"/>
  <c r="H5624" i="14"/>
  <c r="H5623" i="14"/>
  <c r="H5622" i="14"/>
  <c r="H5621" i="14"/>
  <c r="H5620" i="14"/>
  <c r="H5619" i="14"/>
  <c r="H5618" i="14"/>
  <c r="H5617" i="14"/>
  <c r="H5616" i="14"/>
  <c r="H5615" i="14"/>
  <c r="H5614" i="14"/>
  <c r="H5613" i="14"/>
  <c r="H5612" i="14"/>
  <c r="H5611" i="14"/>
  <c r="H5610" i="14"/>
  <c r="H5609" i="14"/>
  <c r="H5608" i="14"/>
  <c r="H5607" i="14"/>
  <c r="H5606" i="14"/>
  <c r="H5605" i="14"/>
  <c r="H5604" i="14"/>
  <c r="H5603" i="14"/>
  <c r="H5602" i="14"/>
  <c r="H5601" i="14"/>
  <c r="H5600" i="14"/>
  <c r="H5599" i="14"/>
  <c r="H5598" i="14"/>
  <c r="H5597" i="14"/>
  <c r="H5596" i="14"/>
  <c r="H5595" i="14"/>
  <c r="H5594" i="14"/>
  <c r="H5593" i="14"/>
  <c r="H5592" i="14"/>
  <c r="H5591" i="14"/>
  <c r="H5590" i="14"/>
  <c r="H5589" i="14"/>
  <c r="H5588" i="14"/>
  <c r="H5587" i="14"/>
  <c r="H5586" i="14"/>
  <c r="H5585" i="14"/>
  <c r="H5584" i="14"/>
  <c r="H5583" i="14"/>
  <c r="H5582" i="14"/>
  <c r="H5581" i="14"/>
  <c r="H5580" i="14"/>
  <c r="H5579" i="14"/>
  <c r="H5578" i="14"/>
  <c r="H5577" i="14"/>
  <c r="H5576" i="14"/>
  <c r="H5575" i="14"/>
  <c r="H5574" i="14"/>
  <c r="H5573" i="14"/>
  <c r="H5572" i="14"/>
  <c r="H5571" i="14"/>
  <c r="H5570" i="14"/>
  <c r="H5569" i="14"/>
  <c r="H5568" i="14"/>
  <c r="H5567" i="14"/>
  <c r="H5566" i="14"/>
  <c r="H5565" i="14"/>
  <c r="H5564" i="14"/>
  <c r="H5563" i="14"/>
  <c r="H5562" i="14"/>
  <c r="H5561" i="14"/>
  <c r="H5560" i="14"/>
  <c r="H5559" i="14"/>
  <c r="H5558" i="14"/>
  <c r="H5557" i="14"/>
  <c r="H5556" i="14"/>
  <c r="H5555" i="14"/>
  <c r="H5554" i="14"/>
  <c r="H5553" i="14"/>
  <c r="H5552" i="14"/>
  <c r="H5551" i="14"/>
  <c r="H5550" i="14"/>
  <c r="H5549" i="14"/>
  <c r="H5548" i="14"/>
  <c r="H5547" i="14"/>
  <c r="H5546" i="14"/>
  <c r="H5545" i="14"/>
  <c r="H5544" i="14"/>
  <c r="H5543" i="14"/>
  <c r="H5542" i="14"/>
  <c r="H5541" i="14"/>
  <c r="H5540" i="14"/>
  <c r="H5539" i="14"/>
  <c r="H5538" i="14"/>
  <c r="H5537" i="14"/>
  <c r="H5536" i="14"/>
  <c r="H5535" i="14"/>
  <c r="H5534" i="14"/>
  <c r="H5533" i="14"/>
  <c r="H5532" i="14"/>
  <c r="H5531" i="14"/>
  <c r="H5530" i="14"/>
  <c r="H5529" i="14"/>
  <c r="H5528" i="14"/>
  <c r="H5527" i="14"/>
  <c r="H5526" i="14"/>
  <c r="H5525" i="14"/>
  <c r="H5524" i="14"/>
  <c r="H5523" i="14"/>
  <c r="H5522" i="14"/>
  <c r="H5521" i="14"/>
  <c r="H5520" i="14"/>
  <c r="H5519" i="14"/>
  <c r="H5518" i="14"/>
  <c r="H5517" i="14"/>
  <c r="H5516" i="14"/>
  <c r="H5515" i="14"/>
  <c r="H5514" i="14"/>
  <c r="H5513" i="14"/>
  <c r="H5512" i="14"/>
  <c r="H5511" i="14"/>
  <c r="H5510" i="14"/>
  <c r="H5509" i="14"/>
  <c r="H5508" i="14"/>
  <c r="H5507" i="14"/>
  <c r="H5506" i="14"/>
  <c r="H5505" i="14"/>
  <c r="H5504" i="14"/>
  <c r="H5503" i="14"/>
  <c r="H5502" i="14"/>
  <c r="H5501" i="14"/>
  <c r="H5500" i="14"/>
  <c r="H5499" i="14"/>
  <c r="H5498" i="14"/>
  <c r="H5497" i="14"/>
  <c r="H5496" i="14"/>
  <c r="H5495" i="14"/>
  <c r="H5494" i="14"/>
  <c r="H5493" i="14"/>
  <c r="H5492" i="14"/>
  <c r="H5491" i="14"/>
  <c r="H5490" i="14"/>
  <c r="H5489" i="14"/>
  <c r="H5488" i="14"/>
  <c r="H5487" i="14"/>
  <c r="H5486" i="14"/>
  <c r="H5485" i="14"/>
  <c r="H5484" i="14"/>
  <c r="H5483" i="14"/>
  <c r="H5482" i="14"/>
  <c r="H5481" i="14"/>
  <c r="H5480" i="14"/>
  <c r="H5479" i="14"/>
  <c r="H5478" i="14"/>
  <c r="H5477" i="14"/>
  <c r="H5476" i="14"/>
  <c r="H5475" i="14"/>
  <c r="H5474" i="14"/>
  <c r="H5473" i="14"/>
  <c r="H5472" i="14"/>
  <c r="H5471" i="14"/>
  <c r="H5470" i="14"/>
  <c r="H5469" i="14"/>
  <c r="H5468" i="14"/>
  <c r="H5467" i="14"/>
  <c r="H5466" i="14"/>
  <c r="H5465" i="14"/>
  <c r="H5464" i="14"/>
  <c r="H5463" i="14"/>
  <c r="H5462" i="14"/>
  <c r="H5461" i="14"/>
  <c r="H5460" i="14"/>
  <c r="H5459" i="14"/>
  <c r="H5458" i="14"/>
  <c r="H5457" i="14"/>
  <c r="H5456" i="14"/>
  <c r="H5455" i="14"/>
  <c r="H5454" i="14"/>
  <c r="H5453" i="14"/>
  <c r="H5452" i="14"/>
  <c r="H5451" i="14"/>
  <c r="H5450" i="14"/>
  <c r="H5449" i="14"/>
  <c r="H5448" i="14"/>
  <c r="H5447" i="14"/>
  <c r="H5446" i="14"/>
  <c r="H5445" i="14"/>
  <c r="H5444" i="14"/>
  <c r="H5443" i="14"/>
  <c r="H5442" i="14"/>
  <c r="H5441" i="14"/>
  <c r="H5440" i="14"/>
  <c r="H5439" i="14"/>
  <c r="H5438" i="14"/>
  <c r="H5437" i="14"/>
  <c r="H5436" i="14"/>
  <c r="H5435" i="14"/>
  <c r="H5434" i="14"/>
  <c r="H5433" i="14"/>
  <c r="H5432" i="14"/>
  <c r="H5431" i="14"/>
  <c r="H5430" i="14"/>
  <c r="H5429" i="14"/>
  <c r="H5428" i="14"/>
  <c r="H5427" i="14"/>
  <c r="H5426" i="14"/>
  <c r="H5425" i="14"/>
  <c r="H5424" i="14"/>
  <c r="H5423" i="14"/>
  <c r="H5422" i="14"/>
  <c r="H5421" i="14"/>
  <c r="H5420" i="14"/>
  <c r="H5419" i="14"/>
  <c r="H5418" i="14"/>
  <c r="H5417" i="14"/>
  <c r="H5416" i="14"/>
  <c r="H5415" i="14"/>
  <c r="H5414" i="14"/>
  <c r="H5413" i="14"/>
  <c r="H5412" i="14"/>
  <c r="H5411" i="14"/>
  <c r="H5410" i="14"/>
  <c r="H5409" i="14"/>
  <c r="H5408" i="14"/>
  <c r="H5407" i="14"/>
  <c r="H5406" i="14"/>
  <c r="H5405" i="14"/>
  <c r="H5404" i="14"/>
  <c r="H5403" i="14"/>
  <c r="H5402" i="14"/>
  <c r="H5401" i="14"/>
  <c r="H5400" i="14"/>
  <c r="H5399" i="14"/>
  <c r="H5398" i="14"/>
  <c r="H5397" i="14"/>
  <c r="H5396" i="14"/>
  <c r="H5395" i="14"/>
  <c r="H5394" i="14"/>
  <c r="H5393" i="14"/>
  <c r="H5392" i="14"/>
  <c r="H5391" i="14"/>
  <c r="H5390" i="14"/>
  <c r="H5389" i="14"/>
  <c r="H5388" i="14"/>
  <c r="H5387" i="14"/>
  <c r="H5386" i="14"/>
  <c r="H5385" i="14"/>
  <c r="H5384" i="14"/>
  <c r="H5383" i="14"/>
  <c r="H5382" i="14"/>
  <c r="H5381" i="14"/>
  <c r="H5380" i="14"/>
  <c r="H5379" i="14"/>
  <c r="H5378" i="14"/>
  <c r="H5377" i="14"/>
  <c r="H5376" i="14"/>
  <c r="H5375" i="14"/>
  <c r="H5374" i="14"/>
  <c r="H5373" i="14"/>
  <c r="H5372" i="14"/>
  <c r="H5371" i="14"/>
  <c r="H5370" i="14"/>
  <c r="H5369" i="14"/>
  <c r="H5368" i="14"/>
  <c r="H5367" i="14"/>
  <c r="H5366" i="14"/>
  <c r="H5365" i="14"/>
  <c r="H5364" i="14"/>
  <c r="H5363" i="14"/>
  <c r="H5362" i="14"/>
  <c r="H5361" i="14"/>
  <c r="H5360" i="14"/>
  <c r="H5359" i="14"/>
  <c r="H5358" i="14"/>
  <c r="H5357" i="14"/>
  <c r="H5356" i="14"/>
  <c r="H5355" i="14"/>
  <c r="H5354" i="14"/>
  <c r="H5353" i="14"/>
  <c r="H5352" i="14"/>
  <c r="H5351" i="14"/>
  <c r="H5350" i="14"/>
  <c r="H5349" i="14"/>
  <c r="H5348" i="14"/>
  <c r="H5347" i="14"/>
  <c r="H5346" i="14"/>
  <c r="H5345" i="14"/>
  <c r="H5344" i="14"/>
  <c r="H5343" i="14"/>
  <c r="H5342" i="14"/>
  <c r="H5341" i="14"/>
  <c r="H5340" i="14"/>
  <c r="H5339" i="14"/>
  <c r="H5338" i="14"/>
  <c r="H5337" i="14"/>
  <c r="H5336" i="14"/>
  <c r="H5335" i="14"/>
  <c r="H5334" i="14"/>
  <c r="H5333" i="14"/>
  <c r="H5332" i="14"/>
  <c r="H5331" i="14"/>
  <c r="H5330" i="14"/>
  <c r="H5329" i="14"/>
  <c r="H5328" i="14"/>
  <c r="H5327" i="14"/>
  <c r="H5326" i="14"/>
  <c r="H5325" i="14"/>
  <c r="H5324" i="14"/>
  <c r="H5323" i="14"/>
  <c r="H5322" i="14"/>
  <c r="H5321" i="14"/>
  <c r="H5320" i="14"/>
  <c r="H5319" i="14"/>
  <c r="H5318" i="14"/>
  <c r="H5317" i="14"/>
  <c r="H5316" i="14"/>
  <c r="H5315" i="14"/>
  <c r="H5314" i="14"/>
  <c r="H5313" i="14"/>
  <c r="H5312" i="14"/>
  <c r="H5311" i="14"/>
  <c r="H5310" i="14"/>
  <c r="H5309" i="14"/>
  <c r="H5308" i="14"/>
  <c r="H5307" i="14"/>
  <c r="H5306" i="14"/>
  <c r="H5305" i="14"/>
  <c r="H5304" i="14"/>
  <c r="H5303" i="14"/>
  <c r="H5302" i="14"/>
  <c r="H5301" i="14"/>
  <c r="H5300" i="14"/>
  <c r="H5299" i="14"/>
  <c r="H5298" i="14"/>
  <c r="H5297" i="14"/>
  <c r="H5296" i="14"/>
  <c r="H5295" i="14"/>
  <c r="H5294" i="14"/>
  <c r="H5293" i="14"/>
  <c r="H5292" i="14"/>
  <c r="H5291" i="14"/>
  <c r="H5290" i="14"/>
  <c r="H5289" i="14"/>
  <c r="H5288" i="14"/>
  <c r="H5287" i="14"/>
  <c r="H5286" i="14"/>
  <c r="H5285" i="14"/>
  <c r="H5284" i="14"/>
  <c r="H5283" i="14"/>
  <c r="H5282" i="14"/>
  <c r="H5281" i="14"/>
  <c r="H5280" i="14"/>
  <c r="H5279" i="14"/>
  <c r="H5278" i="14"/>
  <c r="H5277" i="14"/>
  <c r="H5276" i="14"/>
  <c r="H5275" i="14"/>
  <c r="H5274" i="14"/>
  <c r="H5273" i="14"/>
  <c r="H5272" i="14"/>
  <c r="H5271" i="14"/>
  <c r="H5270" i="14"/>
  <c r="H5269" i="14"/>
  <c r="H5268" i="14"/>
  <c r="H5267" i="14"/>
  <c r="H5266" i="14"/>
  <c r="H5265" i="14"/>
  <c r="H5264" i="14"/>
  <c r="H5263" i="14"/>
  <c r="H5262" i="14"/>
  <c r="H5261" i="14"/>
  <c r="H5260" i="14"/>
  <c r="H5259" i="14"/>
  <c r="H5258" i="14"/>
  <c r="H5257" i="14"/>
  <c r="H5256" i="14"/>
  <c r="H5255" i="14"/>
  <c r="H5254" i="14"/>
  <c r="H5253" i="14"/>
  <c r="H5252" i="14"/>
  <c r="H5251" i="14"/>
  <c r="H5250" i="14"/>
  <c r="H5249" i="14"/>
  <c r="H5248" i="14"/>
  <c r="H5247" i="14"/>
  <c r="H5246" i="14"/>
  <c r="H5245" i="14"/>
  <c r="H5244" i="14"/>
  <c r="H5243" i="14"/>
  <c r="H5242" i="14"/>
  <c r="H5241" i="14"/>
  <c r="H5240" i="14"/>
  <c r="H5239" i="14"/>
  <c r="H5238" i="14"/>
  <c r="H5237" i="14"/>
  <c r="H5236" i="14"/>
  <c r="H5235" i="14"/>
  <c r="H5234" i="14"/>
  <c r="H5233" i="14"/>
  <c r="H5232" i="14"/>
  <c r="H5231" i="14"/>
  <c r="H5230" i="14"/>
  <c r="H5229" i="14"/>
  <c r="H5228" i="14"/>
  <c r="H5227" i="14"/>
  <c r="H5226" i="14"/>
  <c r="H5225" i="14"/>
  <c r="H5224" i="14"/>
  <c r="H5223" i="14"/>
  <c r="H5222" i="14"/>
  <c r="H5221" i="14"/>
  <c r="H5220" i="14"/>
  <c r="H5219" i="14"/>
  <c r="H5218" i="14"/>
  <c r="H5217" i="14"/>
  <c r="H5216" i="14"/>
  <c r="H5215" i="14"/>
  <c r="H5214" i="14"/>
  <c r="H5213" i="14"/>
  <c r="H5212" i="14"/>
  <c r="H5211" i="14"/>
  <c r="H5210" i="14"/>
  <c r="H5209" i="14"/>
  <c r="H5208" i="14"/>
  <c r="H5207" i="14"/>
  <c r="H5206" i="14"/>
  <c r="H5205" i="14"/>
  <c r="H5204" i="14"/>
  <c r="H5203" i="14"/>
  <c r="H5202" i="14"/>
  <c r="H5201" i="14"/>
  <c r="H5200" i="14"/>
  <c r="H5199" i="14"/>
  <c r="H5198" i="14"/>
  <c r="H5197" i="14"/>
  <c r="H5196" i="14"/>
  <c r="H5195" i="14"/>
  <c r="H5194" i="14"/>
  <c r="H5193" i="14"/>
  <c r="H5192" i="14"/>
  <c r="H5191" i="14"/>
  <c r="H5190" i="14"/>
  <c r="H5189" i="14"/>
  <c r="H5188" i="14"/>
  <c r="H5187" i="14"/>
  <c r="H5186" i="14"/>
  <c r="H5185" i="14"/>
  <c r="H5184" i="14"/>
  <c r="H5183" i="14"/>
  <c r="H5182" i="14"/>
  <c r="H5181" i="14"/>
  <c r="H5180" i="14"/>
  <c r="H5179" i="14"/>
  <c r="H5178" i="14"/>
  <c r="H5177" i="14"/>
  <c r="H5176" i="14"/>
  <c r="H5175" i="14"/>
  <c r="H5174" i="14"/>
  <c r="H5173" i="14"/>
  <c r="H5172" i="14"/>
  <c r="H5171" i="14"/>
  <c r="H5170" i="14"/>
  <c r="H5169" i="14"/>
  <c r="H5168" i="14"/>
  <c r="H5167" i="14"/>
  <c r="H5166" i="14"/>
  <c r="H5165" i="14"/>
  <c r="H5164" i="14"/>
  <c r="H5163" i="14"/>
  <c r="H5162" i="14"/>
  <c r="H5161" i="14"/>
  <c r="H5160" i="14"/>
  <c r="H5159" i="14"/>
  <c r="H5158" i="14"/>
  <c r="H5157" i="14"/>
  <c r="H5156" i="14"/>
  <c r="H5155" i="14"/>
  <c r="H5154" i="14"/>
  <c r="H5153" i="14"/>
  <c r="H5152" i="14"/>
  <c r="H5151" i="14"/>
  <c r="H5150" i="14"/>
  <c r="H5149" i="14"/>
  <c r="H5148" i="14"/>
  <c r="H5147" i="14"/>
  <c r="H5146" i="14"/>
  <c r="H5145" i="14"/>
  <c r="H5144" i="14"/>
  <c r="H5143" i="14"/>
  <c r="H5142" i="14"/>
  <c r="H5141" i="14"/>
  <c r="H5140" i="14"/>
  <c r="H5139" i="14"/>
  <c r="H5138" i="14"/>
  <c r="H5137" i="14"/>
  <c r="H5136" i="14"/>
  <c r="H5135" i="14"/>
  <c r="H5134" i="14"/>
  <c r="H5133" i="14"/>
  <c r="H5132" i="14"/>
  <c r="H5131" i="14"/>
  <c r="H5130" i="14"/>
  <c r="H5129" i="14"/>
  <c r="H5128" i="14"/>
  <c r="H5127" i="14"/>
  <c r="H5126" i="14"/>
  <c r="H5125" i="14"/>
  <c r="H5124" i="14"/>
  <c r="H5123" i="14"/>
  <c r="H5122" i="14"/>
  <c r="H5121" i="14"/>
  <c r="H5120" i="14"/>
  <c r="H5119" i="14"/>
  <c r="H5118" i="14"/>
  <c r="H5117" i="14"/>
  <c r="H5116" i="14"/>
  <c r="H5115" i="14"/>
  <c r="H5114" i="14"/>
  <c r="H5113" i="14"/>
  <c r="H5112" i="14"/>
  <c r="H5111" i="14"/>
  <c r="H5110" i="14"/>
  <c r="H5109" i="14"/>
  <c r="H5108" i="14"/>
  <c r="H5107" i="14"/>
  <c r="H5106" i="14"/>
  <c r="H5105" i="14"/>
  <c r="H5104" i="14"/>
  <c r="H5103" i="14"/>
  <c r="H5102" i="14"/>
  <c r="H5101" i="14"/>
  <c r="H5100" i="14"/>
  <c r="H5099" i="14"/>
  <c r="H5098" i="14"/>
  <c r="H5097" i="14"/>
  <c r="H5096" i="14"/>
  <c r="H5095" i="14"/>
  <c r="H5094" i="14"/>
  <c r="H5093" i="14"/>
  <c r="H5092" i="14"/>
  <c r="H5091" i="14"/>
  <c r="H5090" i="14"/>
  <c r="H5089" i="14"/>
  <c r="H5088" i="14"/>
  <c r="H5087" i="14"/>
  <c r="H5086" i="14"/>
  <c r="H5085" i="14"/>
  <c r="H5084" i="14"/>
  <c r="H5083" i="14"/>
  <c r="H5082" i="14"/>
  <c r="H5081" i="14"/>
  <c r="H5080" i="14"/>
  <c r="H5079" i="14"/>
  <c r="H5078" i="14"/>
  <c r="H5077" i="14"/>
  <c r="H5076" i="14"/>
  <c r="H5075" i="14"/>
  <c r="H5074" i="14"/>
  <c r="H5073" i="14"/>
  <c r="H5072" i="14"/>
  <c r="H5071" i="14"/>
  <c r="H5070" i="14"/>
  <c r="H5069" i="14"/>
  <c r="H5068" i="14"/>
  <c r="H5067" i="14"/>
  <c r="H5066" i="14"/>
  <c r="H5065" i="14"/>
  <c r="H5064" i="14"/>
  <c r="H5063" i="14"/>
  <c r="H5062" i="14"/>
  <c r="H5061" i="14"/>
  <c r="H5060" i="14"/>
  <c r="H5059" i="14"/>
  <c r="H5058" i="14"/>
  <c r="H5057" i="14"/>
  <c r="H5056" i="14"/>
  <c r="H5055" i="14"/>
  <c r="H5054" i="14"/>
  <c r="H5053" i="14"/>
  <c r="H5052" i="14"/>
  <c r="H5051" i="14"/>
  <c r="H5050" i="14"/>
  <c r="H5049" i="14"/>
  <c r="H5048" i="14"/>
  <c r="H5047" i="14"/>
  <c r="H5046" i="14"/>
  <c r="H5045" i="14"/>
  <c r="H5044" i="14"/>
  <c r="H5043" i="14"/>
  <c r="H5042" i="14"/>
  <c r="H5041" i="14"/>
  <c r="H5040" i="14"/>
  <c r="H5039" i="14"/>
  <c r="H5038" i="14"/>
  <c r="H5037" i="14"/>
  <c r="H5036" i="14"/>
  <c r="H5035" i="14"/>
  <c r="H5034" i="14"/>
  <c r="H5033" i="14"/>
  <c r="H5032" i="14"/>
  <c r="H5031" i="14"/>
  <c r="H5030" i="14"/>
  <c r="H5029" i="14"/>
  <c r="H5028" i="14"/>
  <c r="H5027" i="14"/>
  <c r="H5026" i="14"/>
  <c r="H5025" i="14"/>
  <c r="H5024" i="14"/>
  <c r="H5023" i="14"/>
  <c r="H5022" i="14"/>
  <c r="H5021" i="14"/>
  <c r="H5020" i="14"/>
  <c r="H5019" i="14"/>
  <c r="H5018" i="14"/>
  <c r="H5017" i="14"/>
  <c r="H5016" i="14"/>
  <c r="H5015" i="14"/>
  <c r="H5014" i="14"/>
  <c r="H5013" i="14"/>
  <c r="H5012" i="14"/>
  <c r="H5011" i="14"/>
  <c r="H5010" i="14"/>
  <c r="H5009" i="14"/>
  <c r="H5008" i="14"/>
  <c r="H5007" i="14"/>
  <c r="H5006" i="14"/>
  <c r="H5005" i="14"/>
  <c r="H5004" i="14"/>
  <c r="H5003" i="14"/>
  <c r="H5002" i="14"/>
  <c r="H5001" i="14"/>
  <c r="H5000" i="14"/>
  <c r="H4999" i="14"/>
  <c r="H4998" i="14"/>
  <c r="H4997" i="14"/>
  <c r="H4996" i="14"/>
  <c r="H4995" i="14"/>
  <c r="H4994" i="14"/>
  <c r="H4993" i="14"/>
  <c r="H4992" i="14"/>
  <c r="H4991" i="14"/>
  <c r="H4990" i="14"/>
  <c r="H4989" i="14"/>
  <c r="H4988" i="14"/>
  <c r="H4987" i="14"/>
  <c r="H4986" i="14"/>
  <c r="H4985" i="14"/>
  <c r="H4984" i="14"/>
  <c r="H4983" i="14"/>
  <c r="H4982" i="14"/>
  <c r="H4981" i="14"/>
  <c r="H4980" i="14"/>
  <c r="H4979" i="14"/>
  <c r="H4978" i="14"/>
  <c r="H4977" i="14"/>
  <c r="H4976" i="14"/>
  <c r="H4975" i="14"/>
  <c r="H4974" i="14"/>
  <c r="H4973" i="14"/>
  <c r="H4972" i="14"/>
  <c r="H4971" i="14"/>
  <c r="H4970" i="14"/>
  <c r="H4969" i="14"/>
  <c r="H4968" i="14"/>
  <c r="H4967" i="14"/>
  <c r="H4966" i="14"/>
  <c r="H4965" i="14"/>
  <c r="H4964" i="14"/>
  <c r="H4963" i="14"/>
  <c r="H4962" i="14"/>
  <c r="H4961" i="14"/>
  <c r="H4960" i="14"/>
  <c r="H4959" i="14"/>
  <c r="H4958" i="14"/>
  <c r="H4957" i="14"/>
  <c r="H4956" i="14"/>
  <c r="H4955" i="14"/>
  <c r="H4954" i="14"/>
  <c r="H4953" i="14"/>
  <c r="H4952" i="14"/>
  <c r="H4951" i="14"/>
  <c r="H4950" i="14"/>
  <c r="H4949" i="14"/>
  <c r="H4948" i="14"/>
  <c r="H4947" i="14"/>
  <c r="H4946" i="14"/>
  <c r="H4945" i="14"/>
  <c r="H4944" i="14"/>
  <c r="H4943" i="14"/>
  <c r="H4942" i="14"/>
  <c r="H4941" i="14"/>
  <c r="H4940" i="14"/>
  <c r="H4939" i="14"/>
  <c r="H4938" i="14"/>
  <c r="H4937" i="14"/>
  <c r="H4936" i="14"/>
  <c r="H4935" i="14"/>
  <c r="H4934" i="14"/>
  <c r="H4933" i="14"/>
  <c r="H4932" i="14"/>
  <c r="H4931" i="14"/>
  <c r="H4930" i="14"/>
  <c r="H4929" i="14"/>
  <c r="H4928" i="14"/>
  <c r="H4927" i="14"/>
  <c r="H4926" i="14"/>
  <c r="H4925" i="14"/>
  <c r="H4924" i="14"/>
  <c r="H4923" i="14"/>
  <c r="H4922" i="14"/>
  <c r="H4921" i="14"/>
  <c r="H4920" i="14"/>
  <c r="H4919" i="14"/>
  <c r="H4918" i="14"/>
  <c r="H4917" i="14"/>
  <c r="H4916" i="14"/>
  <c r="H4915" i="14"/>
  <c r="H4914" i="14"/>
  <c r="H4913" i="14"/>
  <c r="H4912" i="14"/>
  <c r="H4911" i="14"/>
  <c r="H4910" i="14"/>
  <c r="H4909" i="14"/>
  <c r="H4908" i="14"/>
  <c r="H4907" i="14"/>
  <c r="H4906" i="14"/>
  <c r="H4905" i="14"/>
  <c r="H4904" i="14"/>
  <c r="H4903" i="14"/>
  <c r="H4902" i="14"/>
  <c r="H4901" i="14"/>
  <c r="H4900" i="14"/>
  <c r="H4899" i="14"/>
  <c r="H4898" i="14"/>
  <c r="H4897" i="14"/>
  <c r="H4896" i="14"/>
  <c r="H4895" i="14"/>
  <c r="H4894" i="14"/>
  <c r="H4893" i="14"/>
  <c r="H4892" i="14"/>
  <c r="H4891" i="14"/>
  <c r="H4890" i="14"/>
  <c r="H4889" i="14"/>
  <c r="H4888" i="14"/>
  <c r="H4887" i="14"/>
  <c r="H4886" i="14"/>
  <c r="H4885" i="14"/>
  <c r="H4884" i="14"/>
  <c r="H4883" i="14"/>
  <c r="H4882" i="14"/>
  <c r="H4881" i="14"/>
  <c r="H4880" i="14"/>
  <c r="H4879" i="14"/>
  <c r="H4878" i="14"/>
  <c r="H4877" i="14"/>
  <c r="H4876" i="14"/>
  <c r="H4875" i="14"/>
  <c r="H4874" i="14"/>
  <c r="H4873" i="14"/>
  <c r="H4872" i="14"/>
  <c r="H4871" i="14"/>
  <c r="H4870" i="14"/>
  <c r="H4869" i="14"/>
  <c r="H4868" i="14"/>
  <c r="H4867" i="14"/>
  <c r="H4866" i="14"/>
  <c r="H4865" i="14"/>
  <c r="H4864" i="14"/>
  <c r="H4863" i="14"/>
  <c r="H4862" i="14"/>
  <c r="H4861" i="14"/>
  <c r="H4860" i="14"/>
  <c r="H4859" i="14"/>
  <c r="H4858" i="14"/>
  <c r="H4857" i="14"/>
  <c r="H4856" i="14"/>
  <c r="H4855" i="14"/>
  <c r="H4854" i="14"/>
  <c r="H4853" i="14"/>
  <c r="H4852" i="14"/>
  <c r="H4851" i="14"/>
  <c r="H4850" i="14"/>
  <c r="H4849" i="14"/>
  <c r="H4848" i="14"/>
  <c r="H4847" i="14"/>
  <c r="H4846" i="14"/>
  <c r="H4845" i="14"/>
  <c r="H4844" i="14"/>
  <c r="H4843" i="14"/>
  <c r="H4842" i="14"/>
  <c r="H4841" i="14"/>
  <c r="H4840" i="14"/>
  <c r="H4839" i="14"/>
  <c r="H4838" i="14"/>
  <c r="H4837" i="14"/>
  <c r="H4836" i="14"/>
  <c r="H4835" i="14"/>
  <c r="H4834" i="14"/>
  <c r="H4833" i="14"/>
  <c r="H4832" i="14"/>
  <c r="H4831" i="14"/>
  <c r="H4830" i="14"/>
  <c r="H4829" i="14"/>
  <c r="H4828" i="14"/>
  <c r="H4827" i="14"/>
  <c r="H4826" i="14"/>
  <c r="H4825" i="14"/>
  <c r="H4824" i="14"/>
  <c r="H4823" i="14"/>
  <c r="H4822" i="14"/>
  <c r="H4821" i="14"/>
  <c r="H4820" i="14"/>
  <c r="H4819" i="14"/>
  <c r="H4818" i="14"/>
  <c r="H4817" i="14"/>
  <c r="H4816" i="14"/>
  <c r="H4815" i="14"/>
  <c r="H4814" i="14"/>
  <c r="H4813" i="14"/>
  <c r="H4812" i="14"/>
  <c r="H4811" i="14"/>
  <c r="H4810" i="14"/>
  <c r="H4809" i="14"/>
  <c r="H4808" i="14"/>
  <c r="H4807" i="14"/>
  <c r="H4806" i="14"/>
  <c r="H4805" i="14"/>
  <c r="H4804" i="14"/>
  <c r="H4803" i="14"/>
  <c r="H4802" i="14"/>
  <c r="H4801" i="14"/>
  <c r="H4800" i="14"/>
  <c r="H4799" i="14"/>
  <c r="H4798" i="14"/>
  <c r="H4797" i="14"/>
  <c r="H4796" i="14"/>
  <c r="H4795" i="14"/>
  <c r="H4794" i="14"/>
  <c r="H4793" i="14"/>
  <c r="H4792" i="14"/>
  <c r="H4791" i="14"/>
  <c r="H4790" i="14"/>
  <c r="H4789" i="14"/>
  <c r="H4788" i="14"/>
  <c r="H4787" i="14"/>
  <c r="H4786" i="14"/>
  <c r="H4785" i="14"/>
  <c r="H4784" i="14"/>
  <c r="H4783" i="14"/>
  <c r="H4782" i="14"/>
  <c r="H4781" i="14"/>
  <c r="H4780" i="14"/>
  <c r="H4779" i="14"/>
  <c r="H4778" i="14"/>
  <c r="H4777" i="14"/>
  <c r="H4776" i="14"/>
  <c r="H4775" i="14"/>
  <c r="H4774" i="14"/>
  <c r="H4773" i="14"/>
  <c r="H4772" i="14"/>
  <c r="H4771" i="14"/>
  <c r="H4770" i="14"/>
  <c r="H4769" i="14"/>
  <c r="H4768" i="14"/>
  <c r="H4767" i="14"/>
  <c r="H4766" i="14"/>
  <c r="H4765" i="14"/>
  <c r="H4764" i="14"/>
  <c r="H4763" i="14"/>
  <c r="H4762" i="14"/>
  <c r="H4761" i="14"/>
  <c r="H4760" i="14"/>
  <c r="H4759" i="14"/>
  <c r="H4758" i="14"/>
  <c r="H4757" i="14"/>
  <c r="H4756" i="14"/>
  <c r="H4755" i="14"/>
  <c r="H4754" i="14"/>
  <c r="H4753" i="14"/>
  <c r="H4752" i="14"/>
  <c r="H4751" i="14"/>
  <c r="H4750" i="14"/>
  <c r="H4749" i="14"/>
  <c r="H4748" i="14"/>
  <c r="H4747" i="14"/>
  <c r="H4746" i="14"/>
  <c r="H4745" i="14"/>
  <c r="H4744" i="14"/>
  <c r="H4743" i="14"/>
  <c r="H4742" i="14"/>
  <c r="H4741" i="14"/>
  <c r="H4740" i="14"/>
  <c r="H4739" i="14"/>
  <c r="H4738" i="14"/>
  <c r="H4737" i="14"/>
  <c r="H4736" i="14"/>
  <c r="H4735" i="14"/>
  <c r="H4734" i="14"/>
  <c r="H4733" i="14"/>
  <c r="H4732" i="14"/>
  <c r="H4731" i="14"/>
  <c r="H4730" i="14"/>
  <c r="H4729" i="14"/>
  <c r="H4728" i="14"/>
  <c r="H4727" i="14"/>
  <c r="H4726" i="14"/>
  <c r="H4725" i="14"/>
  <c r="H4724" i="14"/>
  <c r="H4723" i="14"/>
  <c r="H4722" i="14"/>
  <c r="H4721" i="14"/>
  <c r="H4720" i="14"/>
  <c r="H4719" i="14"/>
  <c r="H4718" i="14"/>
  <c r="H4717" i="14"/>
  <c r="H4716" i="14"/>
  <c r="H4715" i="14"/>
  <c r="H4714" i="14"/>
  <c r="H4713" i="14"/>
  <c r="H4712" i="14"/>
  <c r="H4711" i="14"/>
  <c r="H4710" i="14"/>
  <c r="H4709" i="14"/>
  <c r="H4708" i="14"/>
  <c r="H4707" i="14"/>
  <c r="H4706" i="14"/>
  <c r="H4705" i="14"/>
  <c r="H4704" i="14"/>
  <c r="H4703" i="14"/>
  <c r="H4702" i="14"/>
  <c r="H4701" i="14"/>
  <c r="H4700" i="14"/>
  <c r="H4699" i="14"/>
  <c r="H4698" i="14"/>
  <c r="H4697" i="14"/>
  <c r="H4696" i="14"/>
  <c r="H4695" i="14"/>
  <c r="H4694" i="14"/>
  <c r="H4693" i="14"/>
  <c r="H4692" i="14"/>
  <c r="H4691" i="14"/>
  <c r="H4690" i="14"/>
  <c r="H4689" i="14"/>
  <c r="H4688" i="14"/>
  <c r="H4687" i="14"/>
  <c r="H4686" i="14"/>
  <c r="H4685" i="14"/>
  <c r="H4684" i="14"/>
  <c r="H4683" i="14"/>
  <c r="H4682" i="14"/>
  <c r="H4681" i="14"/>
  <c r="H4680" i="14"/>
  <c r="H4679" i="14"/>
  <c r="H4678" i="14"/>
  <c r="H4677" i="14"/>
  <c r="H4676" i="14"/>
  <c r="H4675" i="14"/>
  <c r="H4674" i="14"/>
  <c r="H4673" i="14"/>
  <c r="H4672" i="14"/>
  <c r="H4671" i="14"/>
  <c r="H4670" i="14"/>
  <c r="H4669" i="14"/>
  <c r="H4668" i="14"/>
  <c r="H4667" i="14"/>
  <c r="H4666" i="14"/>
  <c r="H4665" i="14"/>
  <c r="H4664" i="14"/>
  <c r="H4663" i="14"/>
  <c r="H4662" i="14"/>
  <c r="H4661" i="14"/>
  <c r="H4660" i="14"/>
  <c r="H4659" i="14"/>
  <c r="H4658" i="14"/>
  <c r="H4657" i="14"/>
  <c r="H4656" i="14"/>
  <c r="H4655" i="14"/>
  <c r="H4654" i="14"/>
  <c r="H4653" i="14"/>
  <c r="H4652" i="14"/>
  <c r="H4651" i="14"/>
  <c r="H4650" i="14"/>
  <c r="H4649" i="14"/>
  <c r="H4648" i="14"/>
  <c r="H4647" i="14"/>
  <c r="H4646" i="14"/>
  <c r="H4645" i="14"/>
  <c r="H4644" i="14"/>
  <c r="H4643" i="14"/>
  <c r="H4642" i="14"/>
  <c r="H4641" i="14"/>
  <c r="H4640" i="14"/>
  <c r="H4639" i="14"/>
  <c r="H4638" i="14"/>
  <c r="H4637" i="14"/>
  <c r="H4636" i="14"/>
  <c r="H4635" i="14"/>
  <c r="H4634" i="14"/>
  <c r="H4633" i="14"/>
  <c r="H4632" i="14"/>
  <c r="H4631" i="14"/>
  <c r="H4630" i="14"/>
  <c r="H4629" i="14"/>
  <c r="H4628" i="14"/>
  <c r="H4627" i="14"/>
  <c r="H4626" i="14"/>
  <c r="H4625" i="14"/>
  <c r="H4624" i="14"/>
  <c r="H4623" i="14"/>
  <c r="H4622" i="14"/>
  <c r="H4621" i="14"/>
  <c r="H4620" i="14"/>
  <c r="H4619" i="14"/>
  <c r="H4618" i="14"/>
  <c r="H4617" i="14"/>
  <c r="H4616" i="14"/>
  <c r="H4615" i="14"/>
  <c r="H4614" i="14"/>
  <c r="H4613" i="14"/>
  <c r="H4612" i="14"/>
  <c r="H4611" i="14"/>
  <c r="H4610" i="14"/>
  <c r="H4609" i="14"/>
  <c r="H4608" i="14"/>
  <c r="H4607" i="14"/>
  <c r="H4606" i="14"/>
  <c r="H4605" i="14"/>
  <c r="H4604" i="14"/>
  <c r="H4603" i="14"/>
  <c r="H4602" i="14"/>
  <c r="H4601" i="14"/>
  <c r="H4600" i="14"/>
  <c r="H4599" i="14"/>
  <c r="H4598" i="14"/>
  <c r="H4597" i="14"/>
  <c r="H4596" i="14"/>
  <c r="H4595" i="14"/>
  <c r="H4594" i="14"/>
  <c r="H4593" i="14"/>
  <c r="H4592" i="14"/>
  <c r="H4591" i="14"/>
  <c r="H4590" i="14"/>
  <c r="H4589" i="14"/>
  <c r="H4588" i="14"/>
  <c r="H4587" i="14"/>
  <c r="H4586" i="14"/>
  <c r="H4585" i="14"/>
  <c r="H4584" i="14"/>
  <c r="H4583" i="14"/>
  <c r="H4582" i="14"/>
  <c r="H4581" i="14"/>
  <c r="H4580" i="14"/>
  <c r="H4579" i="14"/>
  <c r="H4578" i="14"/>
  <c r="H4577" i="14"/>
  <c r="H4576" i="14"/>
  <c r="H4575" i="14"/>
  <c r="H4574" i="14"/>
  <c r="H4573" i="14"/>
  <c r="H4572" i="14"/>
  <c r="H4571" i="14"/>
  <c r="H4570" i="14"/>
  <c r="H4569" i="14"/>
  <c r="H4568" i="14"/>
  <c r="H4567" i="14"/>
  <c r="H4566" i="14"/>
  <c r="H4565" i="14"/>
  <c r="H4564" i="14"/>
  <c r="H4563" i="14"/>
  <c r="H4562" i="14"/>
  <c r="H4561" i="14"/>
  <c r="H4560" i="14"/>
  <c r="H4559" i="14"/>
  <c r="H4558" i="14"/>
  <c r="H4557" i="14"/>
  <c r="H4556" i="14"/>
  <c r="H4555" i="14"/>
  <c r="H4554" i="14"/>
  <c r="H4553" i="14"/>
  <c r="H4552" i="14"/>
  <c r="H4551" i="14"/>
  <c r="H4550" i="14"/>
  <c r="H4549" i="14"/>
  <c r="H4548" i="14"/>
  <c r="H4547" i="14"/>
  <c r="H4546" i="14"/>
  <c r="H4545" i="14"/>
  <c r="H4544" i="14"/>
  <c r="H4543" i="14"/>
  <c r="H4542" i="14"/>
  <c r="H4541" i="14"/>
  <c r="H4540" i="14"/>
  <c r="H4539" i="14"/>
  <c r="H4538" i="14"/>
  <c r="H4537" i="14"/>
  <c r="H4536" i="14"/>
  <c r="H4535" i="14"/>
  <c r="H4534" i="14"/>
  <c r="H4533" i="14"/>
  <c r="H4532" i="14"/>
  <c r="H4531" i="14"/>
  <c r="H4530" i="14"/>
  <c r="H4529" i="14"/>
  <c r="H4528" i="14"/>
  <c r="H4527" i="14"/>
  <c r="H4526" i="14"/>
  <c r="H4525" i="14"/>
  <c r="H4524" i="14"/>
  <c r="H4523" i="14"/>
  <c r="H4522" i="14"/>
  <c r="H4521" i="14"/>
  <c r="H4520" i="14"/>
  <c r="H4519" i="14"/>
  <c r="H4518" i="14"/>
  <c r="H4517" i="14"/>
  <c r="H4516" i="14"/>
  <c r="H4515" i="14"/>
  <c r="H4514" i="14"/>
  <c r="H4513" i="14"/>
  <c r="H4512" i="14"/>
  <c r="H4511" i="14"/>
  <c r="H4510" i="14"/>
  <c r="H4509" i="14"/>
  <c r="H4508" i="14"/>
  <c r="H4507" i="14"/>
  <c r="H4506" i="14"/>
  <c r="H4505" i="14"/>
  <c r="H4504" i="14"/>
  <c r="H4503" i="14"/>
  <c r="H4502" i="14"/>
  <c r="H4501" i="14"/>
  <c r="H4500" i="14"/>
  <c r="H4499" i="14"/>
  <c r="H4498" i="14"/>
  <c r="H4497" i="14"/>
  <c r="H4496" i="14"/>
  <c r="H4495" i="14"/>
  <c r="H4494" i="14"/>
  <c r="H4493" i="14"/>
  <c r="H4492" i="14"/>
  <c r="H4491" i="14"/>
  <c r="H4490" i="14"/>
  <c r="H4489" i="14"/>
  <c r="H4488" i="14"/>
  <c r="H4487" i="14"/>
  <c r="H4486" i="14"/>
  <c r="H4485" i="14"/>
  <c r="H4484" i="14"/>
  <c r="H4483" i="14"/>
  <c r="H4482" i="14"/>
  <c r="H4481" i="14"/>
  <c r="H4480" i="14"/>
  <c r="H4479" i="14"/>
  <c r="H4478" i="14"/>
  <c r="H4477" i="14"/>
  <c r="H4476" i="14"/>
  <c r="H4475" i="14"/>
  <c r="H4474" i="14"/>
  <c r="H4473" i="14"/>
  <c r="H4472" i="14"/>
  <c r="H4471" i="14"/>
  <c r="H4470" i="14"/>
  <c r="H4469" i="14"/>
  <c r="H4468" i="14"/>
  <c r="H4467" i="14"/>
  <c r="H4466" i="14"/>
  <c r="H4465" i="14"/>
  <c r="H4464" i="14"/>
  <c r="H4463" i="14"/>
  <c r="H4462" i="14"/>
  <c r="H4461" i="14"/>
  <c r="H4460" i="14"/>
  <c r="H4459" i="14"/>
  <c r="H4458" i="14"/>
  <c r="H4457" i="14"/>
  <c r="H4456" i="14"/>
  <c r="H4455" i="14"/>
  <c r="H4454" i="14"/>
  <c r="H4453" i="14"/>
  <c r="H4452" i="14"/>
  <c r="H4451" i="14"/>
  <c r="H4450" i="14"/>
  <c r="H4449" i="14"/>
  <c r="H4448" i="14"/>
  <c r="H4447" i="14"/>
  <c r="H4446" i="14"/>
  <c r="H4445" i="14"/>
  <c r="H4444" i="14"/>
  <c r="H4443" i="14"/>
  <c r="H4442" i="14"/>
  <c r="H4441" i="14"/>
  <c r="H4440" i="14"/>
  <c r="H4439" i="14"/>
  <c r="H4438" i="14"/>
  <c r="H4437" i="14"/>
  <c r="H4436" i="14"/>
  <c r="H4435" i="14"/>
  <c r="H4434" i="14"/>
  <c r="H4433" i="14"/>
  <c r="H4432" i="14"/>
  <c r="H4431" i="14"/>
  <c r="H4430" i="14"/>
  <c r="H4429" i="14"/>
  <c r="H4428" i="14"/>
  <c r="H4427" i="14"/>
  <c r="H4426" i="14"/>
  <c r="H4425" i="14"/>
  <c r="H4424" i="14"/>
  <c r="H4423" i="14"/>
  <c r="H4422" i="14"/>
  <c r="H4421" i="14"/>
  <c r="H4420" i="14"/>
  <c r="H4419" i="14"/>
  <c r="H4418" i="14"/>
  <c r="H4417" i="14"/>
  <c r="H4416" i="14"/>
  <c r="H4415" i="14"/>
  <c r="H4414" i="14"/>
  <c r="H4413" i="14"/>
  <c r="H4412" i="14"/>
  <c r="H4411" i="14"/>
  <c r="H4410" i="14"/>
  <c r="H4409" i="14"/>
  <c r="H4408" i="14"/>
  <c r="H4407" i="14"/>
  <c r="H4406" i="14"/>
  <c r="H4405" i="14"/>
  <c r="H4404" i="14"/>
  <c r="H4403" i="14"/>
  <c r="H4402" i="14"/>
  <c r="H4401" i="14"/>
  <c r="H4400" i="14"/>
  <c r="H4399" i="14"/>
  <c r="H4398" i="14"/>
  <c r="H4397" i="14"/>
  <c r="H4396" i="14"/>
  <c r="H4395" i="14"/>
  <c r="H4394" i="14"/>
  <c r="H4393" i="14"/>
  <c r="H4392" i="14"/>
  <c r="H4391" i="14"/>
  <c r="H4390" i="14"/>
  <c r="H4389" i="14"/>
  <c r="H4388" i="14"/>
  <c r="H4387" i="14"/>
  <c r="H4386" i="14"/>
  <c r="H4385" i="14"/>
  <c r="H4384" i="14"/>
  <c r="H4383" i="14"/>
  <c r="H4382" i="14"/>
  <c r="H4381" i="14"/>
  <c r="H4380" i="14"/>
  <c r="H4379" i="14"/>
  <c r="H4378" i="14"/>
  <c r="H4377" i="14"/>
  <c r="H4376" i="14"/>
  <c r="H4375" i="14"/>
  <c r="H4374" i="14"/>
  <c r="H4373" i="14"/>
  <c r="H4372" i="14"/>
  <c r="H4371" i="14"/>
  <c r="H4370" i="14"/>
  <c r="H4369" i="14"/>
  <c r="H4368" i="14"/>
  <c r="H4367" i="14"/>
  <c r="H4366" i="14"/>
  <c r="H4365" i="14"/>
  <c r="H4364" i="14"/>
  <c r="H4363" i="14"/>
  <c r="H4362" i="14"/>
  <c r="H4361" i="14"/>
  <c r="H4360" i="14"/>
  <c r="H4359" i="14"/>
  <c r="H4358" i="14"/>
  <c r="H4357" i="14"/>
  <c r="H4356" i="14"/>
  <c r="H4355" i="14"/>
  <c r="H4354" i="14"/>
  <c r="H4353" i="14"/>
  <c r="H4352" i="14"/>
  <c r="H4351" i="14"/>
  <c r="H4350" i="14"/>
  <c r="H4349" i="14"/>
  <c r="H4348" i="14"/>
  <c r="H4347" i="14"/>
  <c r="H4346" i="14"/>
  <c r="H4345" i="14"/>
  <c r="H4344" i="14"/>
  <c r="H4343" i="14"/>
  <c r="H4342" i="14"/>
  <c r="H4341" i="14"/>
  <c r="H4340" i="14"/>
  <c r="H4339" i="14"/>
  <c r="H4338" i="14"/>
  <c r="H4337" i="14"/>
  <c r="H4336" i="14"/>
  <c r="H4335" i="14"/>
  <c r="H4334" i="14"/>
  <c r="H4333" i="14"/>
  <c r="H4332" i="14"/>
  <c r="H4331" i="14"/>
  <c r="H4330" i="14"/>
  <c r="H4329" i="14"/>
  <c r="H4328" i="14"/>
  <c r="H4327" i="14"/>
  <c r="H4326" i="14"/>
  <c r="H4325" i="14"/>
  <c r="H4324" i="14"/>
  <c r="H4323" i="14"/>
  <c r="H4322" i="14"/>
  <c r="H4321" i="14"/>
  <c r="H4320" i="14"/>
  <c r="H4319" i="14"/>
  <c r="H4318" i="14"/>
  <c r="H4317" i="14"/>
  <c r="H4316" i="14"/>
  <c r="H4315" i="14"/>
  <c r="H4314" i="14"/>
  <c r="H4313" i="14"/>
  <c r="H4312" i="14"/>
  <c r="H4311" i="14"/>
  <c r="H4310" i="14"/>
  <c r="H4309" i="14"/>
  <c r="H4308" i="14"/>
  <c r="H4307" i="14"/>
  <c r="H4306" i="14"/>
  <c r="H4305" i="14"/>
  <c r="H4304" i="14"/>
  <c r="H4303" i="14"/>
  <c r="H4302" i="14"/>
  <c r="H4301" i="14"/>
  <c r="H4300" i="14"/>
  <c r="H4299" i="14"/>
  <c r="H4298" i="14"/>
  <c r="H4297" i="14"/>
  <c r="H4296" i="14"/>
  <c r="H4295" i="14"/>
  <c r="H4294" i="14"/>
  <c r="H4293" i="14"/>
  <c r="H4292" i="14"/>
  <c r="H4291" i="14"/>
  <c r="H4290" i="14"/>
  <c r="H4289" i="14"/>
  <c r="H4288" i="14"/>
  <c r="H4287" i="14"/>
  <c r="H4286" i="14"/>
  <c r="H4285" i="14"/>
  <c r="H4284" i="14"/>
  <c r="H4283" i="14"/>
  <c r="H4282" i="14"/>
  <c r="H4281" i="14"/>
  <c r="H4280" i="14"/>
  <c r="H4279" i="14"/>
  <c r="H4278" i="14"/>
  <c r="H4277" i="14"/>
  <c r="H4276" i="14"/>
  <c r="H4275" i="14"/>
  <c r="H4274" i="14"/>
  <c r="H4273" i="14"/>
  <c r="H4272" i="14"/>
  <c r="H4271" i="14"/>
  <c r="H4270" i="14"/>
  <c r="H4269" i="14"/>
  <c r="H4268" i="14"/>
  <c r="H4267" i="14"/>
  <c r="H4266" i="14"/>
  <c r="H4265" i="14"/>
  <c r="H4264" i="14"/>
  <c r="H4263" i="14"/>
  <c r="H4262" i="14"/>
  <c r="H4261" i="14"/>
  <c r="H4260" i="14"/>
  <c r="H4259" i="14"/>
  <c r="H4258" i="14"/>
  <c r="H4257" i="14"/>
  <c r="H4256" i="14"/>
  <c r="H4255" i="14"/>
  <c r="H4254" i="14"/>
  <c r="H4253" i="14"/>
  <c r="H4252" i="14"/>
  <c r="H4251" i="14"/>
  <c r="H4250" i="14"/>
  <c r="H4249" i="14"/>
  <c r="H4248" i="14"/>
  <c r="H4247" i="14"/>
  <c r="H4246" i="14"/>
  <c r="H4245" i="14"/>
  <c r="H4244" i="14"/>
  <c r="H4243" i="14"/>
  <c r="H4242" i="14"/>
  <c r="H4241" i="14"/>
  <c r="H4240" i="14"/>
  <c r="H4239" i="14"/>
  <c r="H4238" i="14"/>
  <c r="H4237" i="14"/>
  <c r="H4236" i="14"/>
  <c r="H4235" i="14"/>
  <c r="H4234" i="14"/>
  <c r="H4233" i="14"/>
  <c r="H4232" i="14"/>
  <c r="H4231" i="14"/>
  <c r="H4230" i="14"/>
  <c r="H4229" i="14"/>
  <c r="H4228" i="14"/>
  <c r="H4227" i="14"/>
  <c r="H4226" i="14"/>
  <c r="H4225" i="14"/>
  <c r="H4224" i="14"/>
  <c r="H4223" i="14"/>
  <c r="H4222" i="14"/>
  <c r="H4221" i="14"/>
  <c r="H4220" i="14"/>
  <c r="H4219" i="14"/>
  <c r="H4218" i="14"/>
  <c r="H4217" i="14"/>
  <c r="H4216" i="14"/>
  <c r="H4215" i="14"/>
  <c r="H4214" i="14"/>
  <c r="H4213" i="14"/>
  <c r="H4212" i="14"/>
  <c r="H4211" i="14"/>
  <c r="H4210" i="14"/>
  <c r="H4209" i="14"/>
  <c r="H4208" i="14"/>
  <c r="H4207" i="14"/>
  <c r="H4206" i="14"/>
  <c r="H4205" i="14"/>
  <c r="H4204" i="14"/>
  <c r="H4203" i="14"/>
  <c r="H4202" i="14"/>
  <c r="H4201" i="14"/>
  <c r="H4200" i="14"/>
  <c r="H4199" i="14"/>
  <c r="H4198" i="14"/>
  <c r="H4197" i="14"/>
  <c r="H4196" i="14"/>
  <c r="H4195" i="14"/>
  <c r="H4194" i="14"/>
  <c r="H4193" i="14"/>
  <c r="H4192" i="14"/>
  <c r="H4191" i="14"/>
  <c r="H4190" i="14"/>
  <c r="H4189" i="14"/>
  <c r="H4188" i="14"/>
  <c r="H4187" i="14"/>
  <c r="H4186" i="14"/>
  <c r="H4185" i="14"/>
  <c r="H4184" i="14"/>
  <c r="H4183" i="14"/>
  <c r="H4182" i="14"/>
  <c r="H4181" i="14"/>
  <c r="H4180" i="14"/>
  <c r="H4179" i="14"/>
  <c r="H4178" i="14"/>
  <c r="H4177" i="14"/>
  <c r="H4176" i="14"/>
  <c r="H4175" i="14"/>
  <c r="H4174" i="14"/>
  <c r="H4173" i="14"/>
  <c r="H4172" i="14"/>
  <c r="H4171" i="14"/>
  <c r="H4170" i="14"/>
  <c r="H4169" i="14"/>
  <c r="H4168" i="14"/>
  <c r="H4167" i="14"/>
  <c r="H4166" i="14"/>
  <c r="H4165" i="14"/>
  <c r="H4164" i="14"/>
  <c r="H4163" i="14"/>
  <c r="H4162" i="14"/>
  <c r="H4161" i="14"/>
  <c r="H4160" i="14"/>
  <c r="H4159" i="14"/>
  <c r="H4158" i="14"/>
  <c r="H4157" i="14"/>
  <c r="H4156" i="14"/>
  <c r="H4155" i="14"/>
  <c r="H4154" i="14"/>
  <c r="H4153" i="14"/>
  <c r="H4152" i="14"/>
  <c r="H4151" i="14"/>
  <c r="H4150" i="14"/>
  <c r="H4149" i="14"/>
  <c r="H4148" i="14"/>
  <c r="H4147" i="14"/>
  <c r="H4146" i="14"/>
  <c r="H4145" i="14"/>
  <c r="H4144" i="14"/>
  <c r="H4143" i="14"/>
  <c r="H4142" i="14"/>
  <c r="H4141" i="14"/>
  <c r="H4140" i="14"/>
  <c r="H4139" i="14"/>
  <c r="H4138" i="14"/>
  <c r="H4137" i="14"/>
  <c r="H4136" i="14"/>
  <c r="H4135" i="14"/>
  <c r="H4134" i="14"/>
  <c r="H4133" i="14"/>
  <c r="H4132" i="14"/>
  <c r="H4131" i="14"/>
  <c r="H4130" i="14"/>
  <c r="H4129" i="14"/>
  <c r="H4128" i="14"/>
  <c r="H4127" i="14"/>
  <c r="H4126" i="14"/>
  <c r="H4125" i="14"/>
  <c r="H4124" i="14"/>
  <c r="H4123" i="14"/>
  <c r="H4122" i="14"/>
  <c r="H4121" i="14"/>
  <c r="H4120" i="14"/>
  <c r="H4119" i="14"/>
  <c r="H4118" i="14"/>
  <c r="H4117" i="14"/>
  <c r="H4116" i="14"/>
  <c r="H4115" i="14"/>
  <c r="H4114" i="14"/>
  <c r="H4113" i="14"/>
  <c r="H4112" i="14"/>
  <c r="H4111" i="14"/>
  <c r="H4110" i="14"/>
  <c r="H4109" i="14"/>
  <c r="H4108" i="14"/>
  <c r="H4107" i="14"/>
  <c r="H4106" i="14"/>
  <c r="H4105" i="14"/>
  <c r="H4104" i="14"/>
  <c r="H4103" i="14"/>
  <c r="H4102" i="14"/>
  <c r="H4101" i="14"/>
  <c r="H4100" i="14"/>
  <c r="H4099" i="14"/>
  <c r="H4098" i="14"/>
  <c r="H4097" i="14"/>
  <c r="H4096" i="14"/>
  <c r="H4095" i="14"/>
  <c r="H4094" i="14"/>
  <c r="H4093" i="14"/>
  <c r="H4092" i="14"/>
  <c r="H4091" i="14"/>
  <c r="H4090" i="14"/>
  <c r="H4089" i="14"/>
  <c r="H4088" i="14"/>
  <c r="H4087" i="14"/>
  <c r="H4086" i="14"/>
  <c r="H4085" i="14"/>
  <c r="H4084" i="14"/>
  <c r="H4083" i="14"/>
  <c r="H4082" i="14"/>
  <c r="H4081" i="14"/>
  <c r="H4080" i="14"/>
  <c r="H4079" i="14"/>
  <c r="H4078" i="14"/>
  <c r="H4077" i="14"/>
  <c r="H4076" i="14"/>
  <c r="H4075" i="14"/>
  <c r="H4074" i="14"/>
  <c r="H4073" i="14"/>
  <c r="H4072" i="14"/>
  <c r="H4071" i="14"/>
  <c r="H4070" i="14"/>
  <c r="H4069" i="14"/>
  <c r="H4068" i="14"/>
  <c r="H4067" i="14"/>
  <c r="H4066" i="14"/>
  <c r="H4065" i="14"/>
  <c r="H4064" i="14"/>
  <c r="H4063" i="14"/>
  <c r="H4062" i="14"/>
  <c r="H4061" i="14"/>
  <c r="H4060" i="14"/>
  <c r="H4059" i="14"/>
  <c r="H4058" i="14"/>
  <c r="H4057" i="14"/>
  <c r="H4056" i="14"/>
  <c r="H4055" i="14"/>
  <c r="H4054" i="14"/>
  <c r="H4053" i="14"/>
  <c r="H4052" i="14"/>
  <c r="H4051" i="14"/>
  <c r="H4050" i="14"/>
  <c r="H4049" i="14"/>
  <c r="H4048" i="14"/>
  <c r="H4047" i="14"/>
  <c r="H4046" i="14"/>
  <c r="H4045" i="14"/>
  <c r="H4044" i="14"/>
  <c r="H4043" i="14"/>
  <c r="H4042" i="14"/>
  <c r="H4041" i="14"/>
  <c r="H4040" i="14"/>
  <c r="H4039" i="14"/>
  <c r="H4038" i="14"/>
  <c r="H4037" i="14"/>
  <c r="H4036" i="14"/>
  <c r="H4035" i="14"/>
  <c r="H4034" i="14"/>
  <c r="H4033" i="14"/>
  <c r="H4032" i="14"/>
  <c r="H4031" i="14"/>
  <c r="H4030" i="14"/>
  <c r="H4029" i="14"/>
  <c r="H4028" i="14"/>
  <c r="H4027" i="14"/>
  <c r="H4026" i="14"/>
  <c r="H4025" i="14"/>
  <c r="H4024" i="14"/>
  <c r="H4023" i="14"/>
  <c r="H4022" i="14"/>
  <c r="H4021" i="14"/>
  <c r="H4020" i="14"/>
  <c r="H4019" i="14"/>
  <c r="H4018" i="14"/>
  <c r="H4017" i="14"/>
  <c r="H4016" i="14"/>
  <c r="H4015" i="14"/>
  <c r="H4014" i="14"/>
  <c r="H4013" i="14"/>
  <c r="H4012" i="14"/>
  <c r="H4011" i="14"/>
  <c r="H4010" i="14"/>
  <c r="H4009" i="14"/>
  <c r="H4008" i="14"/>
  <c r="H4007" i="14"/>
  <c r="H4006" i="14"/>
  <c r="H4005" i="14"/>
  <c r="H4004" i="14"/>
  <c r="H4003" i="14"/>
  <c r="H4002" i="14"/>
  <c r="H4001" i="14"/>
  <c r="H4000" i="14"/>
  <c r="H3999" i="14"/>
  <c r="H3998" i="14"/>
  <c r="H3997" i="14"/>
  <c r="H3996" i="14"/>
  <c r="H3995" i="14"/>
  <c r="H3994" i="14"/>
  <c r="H3993" i="14"/>
  <c r="H3992" i="14"/>
  <c r="H3991" i="14"/>
  <c r="H3990" i="14"/>
  <c r="H3989" i="14"/>
  <c r="H3988" i="14"/>
  <c r="H3987" i="14"/>
  <c r="H3986" i="14"/>
  <c r="H3985" i="14"/>
  <c r="H3984" i="14"/>
  <c r="H3983" i="14"/>
  <c r="H3982" i="14"/>
  <c r="H3981" i="14"/>
  <c r="H3980" i="14"/>
  <c r="H3979" i="14"/>
  <c r="H3978" i="14"/>
  <c r="H3977" i="14"/>
  <c r="H3976" i="14"/>
  <c r="H3975" i="14"/>
  <c r="H3974" i="14"/>
  <c r="H3973" i="14"/>
  <c r="H3972" i="14"/>
  <c r="H3971" i="14"/>
  <c r="H3970" i="14"/>
  <c r="H3969" i="14"/>
  <c r="H3968" i="14"/>
  <c r="H3967" i="14"/>
  <c r="H3966" i="14"/>
  <c r="H3965" i="14"/>
  <c r="H3964" i="14"/>
  <c r="H3963" i="14"/>
  <c r="H3962" i="14"/>
  <c r="H3961" i="14"/>
  <c r="H3960" i="14"/>
  <c r="H3959" i="14"/>
  <c r="H3958" i="14"/>
  <c r="H3957" i="14"/>
  <c r="H3956" i="14"/>
  <c r="H3955" i="14"/>
  <c r="H3954" i="14"/>
  <c r="H3953" i="14"/>
  <c r="H3952" i="14"/>
  <c r="H3951" i="14"/>
  <c r="H3950" i="14"/>
  <c r="H3949" i="14"/>
  <c r="H3948" i="14"/>
  <c r="H3947" i="14"/>
  <c r="H3946" i="14"/>
  <c r="H3945" i="14"/>
  <c r="H3944" i="14"/>
  <c r="H3943" i="14"/>
  <c r="H3942" i="14"/>
  <c r="H3941" i="14"/>
  <c r="H3940" i="14"/>
  <c r="H3939" i="14"/>
  <c r="H3938" i="14"/>
  <c r="H3937" i="14"/>
  <c r="H3936" i="14"/>
  <c r="H3935" i="14"/>
  <c r="H3934" i="14"/>
  <c r="H3933" i="14"/>
  <c r="H3932" i="14"/>
  <c r="H3931" i="14"/>
  <c r="H3930" i="14"/>
  <c r="H3929" i="14"/>
  <c r="H3928" i="14"/>
  <c r="H3927" i="14"/>
  <c r="H3926" i="14"/>
  <c r="H3925" i="14"/>
  <c r="H3924" i="14"/>
  <c r="H3923" i="14"/>
  <c r="H3922" i="14"/>
  <c r="H3921" i="14"/>
  <c r="H3920" i="14"/>
  <c r="H3919" i="14"/>
  <c r="H3918" i="14"/>
  <c r="H3917" i="14"/>
  <c r="H3916" i="14"/>
  <c r="H3915" i="14"/>
  <c r="H3914" i="14"/>
  <c r="H3913" i="14"/>
  <c r="H3912" i="14"/>
  <c r="H3911" i="14"/>
  <c r="H3910" i="14"/>
  <c r="H3909" i="14"/>
  <c r="H3908" i="14"/>
  <c r="H3907" i="14"/>
  <c r="H3906" i="14"/>
  <c r="H3905" i="14"/>
  <c r="H3904" i="14"/>
  <c r="H3903" i="14"/>
  <c r="H3902" i="14"/>
  <c r="H3901" i="14"/>
  <c r="H3900" i="14"/>
  <c r="H3899" i="14"/>
  <c r="H3898" i="14"/>
  <c r="H3897" i="14"/>
  <c r="H3896" i="14"/>
  <c r="H3895" i="14"/>
  <c r="H3894" i="14"/>
  <c r="H3893" i="14"/>
  <c r="H3892" i="14"/>
  <c r="H3891" i="14"/>
  <c r="H3890" i="14"/>
  <c r="H3889" i="14"/>
  <c r="H3888" i="14"/>
  <c r="H3887" i="14"/>
  <c r="H3886" i="14"/>
  <c r="H3885" i="14"/>
  <c r="H3884" i="14"/>
  <c r="H3883" i="14"/>
  <c r="H3882" i="14"/>
  <c r="H3881" i="14"/>
  <c r="H3880" i="14"/>
  <c r="H3879" i="14"/>
  <c r="H3878" i="14"/>
  <c r="H3877" i="14"/>
  <c r="H3876" i="14"/>
  <c r="H3875" i="14"/>
  <c r="H3874" i="14"/>
  <c r="H3873" i="14"/>
  <c r="H3872" i="14"/>
  <c r="H3871" i="14"/>
  <c r="H3870" i="14"/>
  <c r="H3869" i="14"/>
  <c r="H3868" i="14"/>
  <c r="H3867" i="14"/>
  <c r="H3866" i="14"/>
  <c r="H3865" i="14"/>
  <c r="H3864" i="14"/>
  <c r="H3863" i="14"/>
  <c r="H3862" i="14"/>
  <c r="H3861" i="14"/>
  <c r="H3860" i="14"/>
  <c r="H3859" i="14"/>
  <c r="H3858" i="14"/>
  <c r="H3857" i="14"/>
  <c r="H3856" i="14"/>
  <c r="H3855" i="14"/>
  <c r="H3854" i="14"/>
  <c r="H3853" i="14"/>
  <c r="H3852" i="14"/>
  <c r="H3851" i="14"/>
  <c r="H3850" i="14"/>
  <c r="H3849" i="14"/>
  <c r="H3848" i="14"/>
  <c r="H3847" i="14"/>
  <c r="H3846" i="14"/>
  <c r="H3845" i="14"/>
  <c r="H3844" i="14"/>
  <c r="H3843" i="14"/>
  <c r="H3842" i="14"/>
  <c r="H3841" i="14"/>
  <c r="H3840" i="14"/>
  <c r="H3839" i="14"/>
  <c r="H3838" i="14"/>
  <c r="H3837" i="14"/>
  <c r="H3836" i="14"/>
  <c r="H3835" i="14"/>
  <c r="H3834" i="14"/>
  <c r="H3833" i="14"/>
  <c r="H3832" i="14"/>
  <c r="H3831" i="14"/>
  <c r="H3830" i="14"/>
  <c r="H3829" i="14"/>
  <c r="H3828" i="14"/>
  <c r="H3827" i="14"/>
  <c r="H3826" i="14"/>
  <c r="H3825" i="14"/>
  <c r="H3824" i="14"/>
  <c r="H3823" i="14"/>
  <c r="H3822" i="14"/>
  <c r="H3821" i="14"/>
  <c r="H3820" i="14"/>
  <c r="H3819" i="14"/>
  <c r="H3818" i="14"/>
  <c r="H3817" i="14"/>
  <c r="H3816" i="14"/>
  <c r="H3815" i="14"/>
  <c r="H3814" i="14"/>
  <c r="H3813" i="14"/>
  <c r="H3812" i="14"/>
  <c r="H3811" i="14"/>
  <c r="H3810" i="14"/>
  <c r="H3809" i="14"/>
  <c r="H3808" i="14"/>
  <c r="H3807" i="14"/>
  <c r="H3806" i="14"/>
  <c r="H3805" i="14"/>
  <c r="H3804" i="14"/>
  <c r="H3803" i="14"/>
  <c r="H3802" i="14"/>
  <c r="H3801" i="14"/>
  <c r="H3800" i="14"/>
  <c r="H3799" i="14"/>
  <c r="H3798" i="14"/>
  <c r="H3797" i="14"/>
  <c r="H3796" i="14"/>
  <c r="H3795" i="14"/>
  <c r="H3794" i="14"/>
  <c r="H3793" i="14"/>
  <c r="H3792" i="14"/>
  <c r="H3791" i="14"/>
  <c r="H3790" i="14"/>
  <c r="H3789" i="14"/>
  <c r="H3788" i="14"/>
  <c r="H3787" i="14"/>
  <c r="H3786" i="14"/>
  <c r="H3785" i="14"/>
  <c r="H3784" i="14"/>
  <c r="H3783" i="14"/>
  <c r="H3782" i="14"/>
  <c r="H3781" i="14"/>
  <c r="H3780" i="14"/>
  <c r="H3779" i="14"/>
  <c r="H3778" i="14"/>
  <c r="H3777" i="14"/>
  <c r="H3776" i="14"/>
  <c r="H3775" i="14"/>
  <c r="H3774" i="14"/>
  <c r="H3773" i="14"/>
  <c r="H3772" i="14"/>
  <c r="H3771" i="14"/>
  <c r="H3770" i="14"/>
  <c r="H3769" i="14"/>
  <c r="H3768" i="14"/>
  <c r="H3767" i="14"/>
  <c r="H3766" i="14"/>
  <c r="H3765" i="14"/>
  <c r="H3764" i="14"/>
  <c r="H3763" i="14"/>
  <c r="H3762" i="14"/>
  <c r="H3761" i="14"/>
  <c r="H3760" i="14"/>
  <c r="H3759" i="14"/>
  <c r="H3758" i="14"/>
  <c r="H3757" i="14"/>
  <c r="H3756" i="14"/>
  <c r="H3755" i="14"/>
  <c r="H3754" i="14"/>
  <c r="H3753" i="14"/>
  <c r="H3752" i="14"/>
  <c r="H3751" i="14"/>
  <c r="H3750" i="14"/>
  <c r="H3749" i="14"/>
  <c r="H3748" i="14"/>
  <c r="H3747" i="14"/>
  <c r="H3746" i="14"/>
  <c r="H3745" i="14"/>
  <c r="H3744" i="14"/>
  <c r="H3743" i="14"/>
  <c r="H3742" i="14"/>
  <c r="H3741" i="14"/>
  <c r="H3740" i="14"/>
  <c r="H3739" i="14"/>
  <c r="H3738" i="14"/>
  <c r="H3737" i="14"/>
  <c r="H3736" i="14"/>
  <c r="H3735" i="14"/>
  <c r="H3734" i="14"/>
  <c r="H3733" i="14"/>
  <c r="H3732" i="14"/>
  <c r="H3731" i="14"/>
  <c r="H3730" i="14"/>
  <c r="H3729" i="14"/>
  <c r="H3728" i="14"/>
  <c r="H3727" i="14"/>
  <c r="H3726" i="14"/>
  <c r="H3725" i="14"/>
  <c r="H3724" i="14"/>
  <c r="H3723" i="14"/>
  <c r="H3722" i="14"/>
  <c r="H3721" i="14"/>
  <c r="H3720" i="14"/>
  <c r="H3719" i="14"/>
  <c r="H3718" i="14"/>
  <c r="H3717" i="14"/>
  <c r="H3716" i="14"/>
  <c r="H3715" i="14"/>
  <c r="H3714" i="14"/>
  <c r="H3713" i="14"/>
  <c r="H3712" i="14"/>
  <c r="H3711" i="14"/>
  <c r="H3710" i="14"/>
  <c r="H3709" i="14"/>
  <c r="H3708" i="14"/>
  <c r="H3707" i="14"/>
  <c r="H3706" i="14"/>
  <c r="H3705" i="14"/>
  <c r="H3704" i="14"/>
  <c r="H3703" i="14"/>
  <c r="H3702" i="14"/>
  <c r="H3701" i="14"/>
  <c r="H3700" i="14"/>
  <c r="H3699" i="14"/>
  <c r="H3698" i="14"/>
  <c r="H3697" i="14"/>
  <c r="H3696" i="14"/>
  <c r="H3695" i="14"/>
  <c r="H3694" i="14"/>
  <c r="H3693" i="14"/>
  <c r="H3692" i="14"/>
  <c r="H3691" i="14"/>
  <c r="H3690" i="14"/>
  <c r="H3689" i="14"/>
  <c r="H3688" i="14"/>
  <c r="H3687" i="14"/>
  <c r="H3686" i="14"/>
  <c r="H3685" i="14"/>
  <c r="H3684" i="14"/>
  <c r="H3683" i="14"/>
  <c r="H3682" i="14"/>
  <c r="H3681" i="14"/>
  <c r="H3680" i="14"/>
  <c r="H3679" i="14"/>
  <c r="H3678" i="14"/>
  <c r="H3677" i="14"/>
  <c r="H3676" i="14"/>
  <c r="H3675" i="14"/>
  <c r="H3674" i="14"/>
  <c r="H3673" i="14"/>
  <c r="H3672" i="14"/>
  <c r="H3671" i="14"/>
  <c r="H3670" i="14"/>
  <c r="H3669" i="14"/>
  <c r="H3668" i="14"/>
  <c r="H3667" i="14"/>
  <c r="H3666" i="14"/>
  <c r="H3665" i="14"/>
  <c r="H3664" i="14"/>
  <c r="H3663" i="14"/>
  <c r="H3662" i="14"/>
  <c r="H3661" i="14"/>
  <c r="H3660" i="14"/>
  <c r="H3659" i="14"/>
  <c r="H3658" i="14"/>
  <c r="H3657" i="14"/>
  <c r="H3656" i="14"/>
  <c r="H3655" i="14"/>
  <c r="H3654" i="14"/>
  <c r="H3653" i="14"/>
  <c r="H3652" i="14"/>
  <c r="H3651" i="14"/>
  <c r="H3650" i="14"/>
  <c r="H3649" i="14"/>
  <c r="H3648" i="14"/>
  <c r="H3647" i="14"/>
  <c r="H3646" i="14"/>
  <c r="H3645" i="14"/>
  <c r="H3644" i="14"/>
  <c r="H3643" i="14"/>
  <c r="H3642" i="14"/>
  <c r="H3641" i="14"/>
  <c r="H3640" i="14"/>
  <c r="H3639" i="14"/>
  <c r="H3638" i="14"/>
  <c r="H3637" i="14"/>
  <c r="H3636" i="14"/>
  <c r="H3635" i="14"/>
  <c r="H3634" i="14"/>
  <c r="H3633" i="14"/>
  <c r="H3632" i="14"/>
  <c r="H3631" i="14"/>
  <c r="H3630" i="14"/>
  <c r="H3629" i="14"/>
  <c r="H3628" i="14"/>
  <c r="H3627" i="14"/>
  <c r="H3626" i="14"/>
  <c r="H3625" i="14"/>
  <c r="H3624" i="14"/>
  <c r="H3623" i="14"/>
  <c r="H3622" i="14"/>
  <c r="H3621" i="14"/>
  <c r="H3620" i="14"/>
  <c r="H3619" i="14"/>
  <c r="H3618" i="14"/>
  <c r="H3617" i="14"/>
  <c r="H3616" i="14"/>
  <c r="H3615" i="14"/>
  <c r="H3614" i="14"/>
  <c r="H3613" i="14"/>
  <c r="H3612" i="14"/>
  <c r="H3611" i="14"/>
  <c r="H3610" i="14"/>
  <c r="H3609" i="14"/>
  <c r="H3608" i="14"/>
  <c r="H3607" i="14"/>
  <c r="H3606" i="14"/>
  <c r="H3605" i="14"/>
  <c r="H3604" i="14"/>
  <c r="H3603" i="14"/>
  <c r="H3602" i="14"/>
  <c r="H3601" i="14"/>
  <c r="H3600" i="14"/>
  <c r="H3599" i="14"/>
  <c r="H3598" i="14"/>
  <c r="H3597" i="14"/>
  <c r="H3596" i="14"/>
  <c r="H3595" i="14"/>
  <c r="H3594" i="14"/>
  <c r="H3593" i="14"/>
  <c r="H3592" i="14"/>
  <c r="H3591" i="14"/>
  <c r="H3590" i="14"/>
  <c r="H3589" i="14"/>
  <c r="H3588" i="14"/>
  <c r="H3587" i="14"/>
  <c r="H3586" i="14"/>
  <c r="H3585" i="14"/>
  <c r="H3584" i="14"/>
  <c r="H3583" i="14"/>
  <c r="H3582" i="14"/>
  <c r="H3581" i="14"/>
  <c r="H3580" i="14"/>
  <c r="H3579" i="14"/>
  <c r="H3578" i="14"/>
  <c r="H3577" i="14"/>
  <c r="H3576" i="14"/>
  <c r="H3575" i="14"/>
  <c r="H3574" i="14"/>
  <c r="H3573" i="14"/>
  <c r="H3572" i="14"/>
  <c r="H3571" i="14"/>
  <c r="H3570" i="14"/>
  <c r="H3569" i="14"/>
  <c r="H3568" i="14"/>
  <c r="H3567" i="14"/>
  <c r="H3566" i="14"/>
  <c r="H3565" i="14"/>
  <c r="H3564" i="14"/>
  <c r="H3563" i="14"/>
  <c r="H3562" i="14"/>
  <c r="H3561" i="14"/>
  <c r="H3560" i="14"/>
  <c r="H3559" i="14"/>
  <c r="H3558" i="14"/>
  <c r="H3557" i="14"/>
  <c r="H3556" i="14"/>
  <c r="H3555" i="14"/>
  <c r="H3554" i="14"/>
  <c r="H3553" i="14"/>
  <c r="H3552" i="14"/>
  <c r="H3551" i="14"/>
  <c r="H3550" i="14"/>
  <c r="H3549" i="14"/>
  <c r="H3548" i="14"/>
  <c r="H3547" i="14"/>
  <c r="H3546" i="14"/>
  <c r="H3545" i="14"/>
  <c r="H3544" i="14"/>
  <c r="H3543" i="14"/>
  <c r="H3542" i="14"/>
  <c r="H3541" i="14"/>
  <c r="H3540" i="14"/>
  <c r="H3539" i="14"/>
  <c r="H3538" i="14"/>
  <c r="H3537" i="14"/>
  <c r="H3536" i="14"/>
  <c r="H3535" i="14"/>
  <c r="H3534" i="14"/>
  <c r="H3533" i="14"/>
  <c r="H3532" i="14"/>
  <c r="H3531" i="14"/>
  <c r="H3530" i="14"/>
  <c r="H3529" i="14"/>
  <c r="H3528" i="14"/>
  <c r="H3527" i="14"/>
  <c r="H3526" i="14"/>
  <c r="H3525" i="14"/>
  <c r="H3524" i="14"/>
  <c r="H3523" i="14"/>
  <c r="H3522" i="14"/>
  <c r="H3521" i="14"/>
  <c r="H3520" i="14"/>
  <c r="H3519" i="14"/>
  <c r="H3518" i="14"/>
  <c r="H3517" i="14"/>
  <c r="H3516" i="14"/>
  <c r="H3515" i="14"/>
  <c r="H3514" i="14"/>
  <c r="H3513" i="14"/>
  <c r="H3512" i="14"/>
  <c r="H3511" i="14"/>
  <c r="H3510" i="14"/>
  <c r="H3509" i="14"/>
  <c r="H3508" i="14"/>
  <c r="H3507" i="14"/>
  <c r="H3506" i="14"/>
  <c r="H3505" i="14"/>
  <c r="H3504" i="14"/>
  <c r="H3503" i="14"/>
  <c r="H3502" i="14"/>
  <c r="H3501" i="14"/>
  <c r="H3500" i="14"/>
  <c r="H3499" i="14"/>
  <c r="H3498" i="14"/>
  <c r="H3497" i="14"/>
  <c r="H3496" i="14"/>
  <c r="H3495" i="14"/>
  <c r="H3494" i="14"/>
  <c r="H3493" i="14"/>
  <c r="H3492" i="14"/>
  <c r="H3491" i="14"/>
  <c r="H3490" i="14"/>
  <c r="H3489" i="14"/>
  <c r="H3488" i="14"/>
  <c r="H3487" i="14"/>
  <c r="H3486" i="14"/>
  <c r="H3485" i="14"/>
  <c r="H3484" i="14"/>
  <c r="H3483" i="14"/>
  <c r="H3482" i="14"/>
  <c r="H3481" i="14"/>
  <c r="H3480" i="14"/>
  <c r="H3479" i="14"/>
  <c r="H3478" i="14"/>
  <c r="H3477" i="14"/>
  <c r="H3476" i="14"/>
  <c r="H3475" i="14"/>
  <c r="H3474" i="14"/>
  <c r="H3473" i="14"/>
  <c r="H3472" i="14"/>
  <c r="H3471" i="14"/>
  <c r="H3470" i="14"/>
  <c r="H3469" i="14"/>
  <c r="H3468" i="14"/>
  <c r="H3467" i="14"/>
  <c r="H3466" i="14"/>
  <c r="H3465" i="14"/>
  <c r="H3464" i="14"/>
  <c r="H3463" i="14"/>
  <c r="H3462" i="14"/>
  <c r="H3461" i="14"/>
  <c r="H3460" i="14"/>
  <c r="H3459" i="14"/>
  <c r="H3458" i="14"/>
  <c r="H3457" i="14"/>
  <c r="H3456" i="14"/>
  <c r="H3455" i="14"/>
  <c r="H3454" i="14"/>
  <c r="H3453" i="14"/>
  <c r="H3452" i="14"/>
  <c r="H3451" i="14"/>
  <c r="H3450" i="14"/>
  <c r="H3449" i="14"/>
  <c r="H3448" i="14"/>
  <c r="H3447" i="14"/>
  <c r="H3446" i="14"/>
  <c r="H3445" i="14"/>
  <c r="H3444" i="14"/>
  <c r="H3443" i="14"/>
  <c r="H3442" i="14"/>
  <c r="H3441" i="14"/>
  <c r="H3440" i="14"/>
  <c r="H3439" i="14"/>
  <c r="H3438" i="14"/>
  <c r="H3437" i="14"/>
  <c r="H3436" i="14"/>
  <c r="H3435" i="14"/>
  <c r="H3434" i="14"/>
  <c r="H3433" i="14"/>
  <c r="H3432" i="14"/>
  <c r="H3431" i="14"/>
  <c r="H3430" i="14"/>
  <c r="H3429" i="14"/>
  <c r="H3428" i="14"/>
  <c r="H3427" i="14"/>
  <c r="H3426" i="14"/>
  <c r="H3425" i="14"/>
  <c r="H3424" i="14"/>
  <c r="H3423" i="14"/>
  <c r="H3422" i="14"/>
  <c r="H3421" i="14"/>
  <c r="H3420" i="14"/>
  <c r="H3419" i="14"/>
  <c r="H3418" i="14"/>
  <c r="H3417" i="14"/>
  <c r="H3416" i="14"/>
  <c r="H3415" i="14"/>
  <c r="H3414" i="14"/>
  <c r="H3413" i="14"/>
  <c r="H3412" i="14"/>
  <c r="H3411" i="14"/>
  <c r="H3410" i="14"/>
  <c r="H3409" i="14"/>
  <c r="H3408" i="14"/>
  <c r="H3407" i="14"/>
  <c r="H3406" i="14"/>
  <c r="H3405" i="14"/>
  <c r="H3404" i="14"/>
  <c r="H3403" i="14"/>
  <c r="H3402" i="14"/>
  <c r="H3401" i="14"/>
  <c r="H3400" i="14"/>
  <c r="H3399" i="14"/>
  <c r="H3398" i="14"/>
  <c r="H3397" i="14"/>
  <c r="H3396" i="14"/>
  <c r="H3395" i="14"/>
  <c r="H3394" i="14"/>
  <c r="H3393" i="14"/>
  <c r="H3392" i="14"/>
  <c r="H3391" i="14"/>
  <c r="H3390" i="14"/>
  <c r="H3389" i="14"/>
  <c r="H3388" i="14"/>
  <c r="H3387" i="14"/>
  <c r="H3386" i="14"/>
  <c r="H3385" i="14"/>
  <c r="H3384" i="14"/>
  <c r="H3383" i="14"/>
  <c r="H3382" i="14"/>
  <c r="H3381" i="14"/>
  <c r="H3380" i="14"/>
  <c r="H3379" i="14"/>
  <c r="H3378" i="14"/>
  <c r="H3377" i="14"/>
  <c r="H3376" i="14"/>
  <c r="H3375" i="14"/>
  <c r="H3374" i="14"/>
  <c r="H3373" i="14"/>
  <c r="H3372" i="14"/>
  <c r="H3371" i="14"/>
  <c r="H3370" i="14"/>
  <c r="H3369" i="14"/>
  <c r="H3368" i="14"/>
  <c r="H3367" i="14"/>
  <c r="H3366" i="14"/>
  <c r="H3365" i="14"/>
  <c r="H3364" i="14"/>
  <c r="H3363" i="14"/>
  <c r="H3362" i="14"/>
  <c r="H3361" i="14"/>
  <c r="H3360" i="14"/>
  <c r="H3359" i="14"/>
  <c r="H3358" i="14"/>
  <c r="H3357" i="14"/>
  <c r="H3356" i="14"/>
  <c r="H3355" i="14"/>
  <c r="H3354" i="14"/>
  <c r="H3353" i="14"/>
  <c r="H3352" i="14"/>
  <c r="H3351" i="14"/>
  <c r="H3350" i="14"/>
  <c r="H3349" i="14"/>
  <c r="H3348" i="14"/>
  <c r="H3347" i="14"/>
  <c r="H3346" i="14"/>
  <c r="H3345" i="14"/>
  <c r="H3344" i="14"/>
  <c r="H3343" i="14"/>
  <c r="H3342" i="14"/>
  <c r="H3341" i="14"/>
  <c r="H3340" i="14"/>
  <c r="H3339" i="14"/>
  <c r="H3338" i="14"/>
  <c r="H3337" i="14"/>
  <c r="H3336" i="14"/>
  <c r="H3335" i="14"/>
  <c r="H3334" i="14"/>
  <c r="H3333" i="14"/>
  <c r="H3332" i="14"/>
  <c r="H3331" i="14"/>
  <c r="H3330" i="14"/>
  <c r="H3329" i="14"/>
  <c r="H3328" i="14"/>
  <c r="H3327" i="14"/>
  <c r="H3326" i="14"/>
  <c r="H3325" i="14"/>
  <c r="H3324" i="14"/>
  <c r="H3323" i="14"/>
  <c r="H3322" i="14"/>
  <c r="H3321" i="14"/>
  <c r="H3320" i="14"/>
  <c r="H3319" i="14"/>
  <c r="H3318" i="14"/>
  <c r="H3317" i="14"/>
  <c r="H3316" i="14"/>
  <c r="H3315" i="14"/>
  <c r="H3314" i="14"/>
  <c r="H3313" i="14"/>
  <c r="H3312" i="14"/>
  <c r="H3311" i="14"/>
  <c r="H3310" i="14"/>
  <c r="H3309" i="14"/>
  <c r="H3308" i="14"/>
  <c r="H3307" i="14"/>
  <c r="H3306" i="14"/>
  <c r="H3305" i="14"/>
  <c r="H3304" i="14"/>
  <c r="H3303" i="14"/>
  <c r="H3302" i="14"/>
  <c r="H3301" i="14"/>
  <c r="H3300" i="14"/>
  <c r="H3299" i="14"/>
  <c r="H3298" i="14"/>
  <c r="H3297" i="14"/>
  <c r="H3296" i="14"/>
  <c r="H3295" i="14"/>
  <c r="H3294" i="14"/>
  <c r="H3293" i="14"/>
  <c r="H3292" i="14"/>
  <c r="H3291" i="14"/>
  <c r="H3290" i="14"/>
  <c r="H3289" i="14"/>
  <c r="H3288" i="14"/>
  <c r="H3287" i="14"/>
  <c r="H3286" i="14"/>
  <c r="H3285" i="14"/>
  <c r="H3284" i="14"/>
  <c r="H3283" i="14"/>
  <c r="H3282" i="14"/>
  <c r="H3281" i="14"/>
  <c r="H3280" i="14"/>
  <c r="H3279" i="14"/>
  <c r="H3278" i="14"/>
  <c r="H3277" i="14"/>
  <c r="H3276" i="14"/>
  <c r="H3275" i="14"/>
  <c r="H3274" i="14"/>
  <c r="H3273" i="14"/>
  <c r="H3272" i="14"/>
  <c r="H3271" i="14"/>
  <c r="H3270" i="14"/>
  <c r="H3269" i="14"/>
  <c r="H3268" i="14"/>
  <c r="H3267" i="14"/>
  <c r="H3266" i="14"/>
  <c r="H3265" i="14"/>
  <c r="H3264" i="14"/>
  <c r="H3263" i="14"/>
  <c r="H3262" i="14"/>
  <c r="H3261" i="14"/>
  <c r="H3260" i="14"/>
  <c r="H3259" i="14"/>
  <c r="H3258" i="14"/>
  <c r="H3257" i="14"/>
  <c r="H3256" i="14"/>
  <c r="H3255" i="14"/>
  <c r="H3254" i="14"/>
  <c r="H3253" i="14"/>
  <c r="H3252" i="14"/>
  <c r="H3251" i="14"/>
  <c r="H3250" i="14"/>
  <c r="H3249" i="14"/>
  <c r="H3248" i="14"/>
  <c r="H3247" i="14"/>
  <c r="H3246" i="14"/>
  <c r="H3245" i="14"/>
  <c r="H3244" i="14"/>
  <c r="H3243" i="14"/>
  <c r="H3242" i="14"/>
  <c r="H3241" i="14"/>
  <c r="H3240" i="14"/>
  <c r="H3239" i="14"/>
  <c r="H3238" i="14"/>
  <c r="H3237" i="14"/>
  <c r="H3236" i="14"/>
  <c r="H3235" i="14"/>
  <c r="H3234" i="14"/>
  <c r="H3233" i="14"/>
  <c r="H3232" i="14"/>
  <c r="H3231" i="14"/>
  <c r="H3230" i="14"/>
  <c r="H3229" i="14"/>
  <c r="H3228" i="14"/>
  <c r="H3227" i="14"/>
  <c r="H3226" i="14"/>
  <c r="H3225" i="14"/>
  <c r="H3224" i="14"/>
  <c r="H3223" i="14"/>
  <c r="H3222" i="14"/>
  <c r="H3221" i="14"/>
  <c r="H3220" i="14"/>
  <c r="H3219" i="14"/>
  <c r="H3218" i="14"/>
  <c r="H3217" i="14"/>
  <c r="H3216" i="14"/>
  <c r="H3215" i="14"/>
  <c r="H3214" i="14"/>
  <c r="H3213" i="14"/>
  <c r="H3212" i="14"/>
  <c r="H3211" i="14"/>
  <c r="H3210" i="14"/>
  <c r="H3209" i="14"/>
  <c r="H3208" i="14"/>
  <c r="H3207" i="14"/>
  <c r="H3206" i="14"/>
  <c r="H3205" i="14"/>
  <c r="H3204" i="14"/>
  <c r="H3203" i="14"/>
  <c r="H3202" i="14"/>
  <c r="H3201" i="14"/>
  <c r="H3200" i="14"/>
  <c r="H3199" i="14"/>
  <c r="H3198" i="14"/>
  <c r="H3197" i="14"/>
  <c r="H3196" i="14"/>
  <c r="H3195" i="14"/>
  <c r="H3194" i="14"/>
  <c r="H3193" i="14"/>
  <c r="H3192" i="14"/>
  <c r="H3191" i="14"/>
  <c r="H3190" i="14"/>
  <c r="H3189" i="14"/>
  <c r="H3188" i="14"/>
  <c r="H3187" i="14"/>
  <c r="H3186" i="14"/>
  <c r="H3185" i="14"/>
  <c r="H3184" i="14"/>
  <c r="H3183" i="14"/>
  <c r="H3182" i="14"/>
  <c r="H3181" i="14"/>
  <c r="H3180" i="14"/>
  <c r="H3179" i="14"/>
  <c r="H3178" i="14"/>
  <c r="H3177" i="14"/>
  <c r="H3176" i="14"/>
  <c r="H3175" i="14"/>
  <c r="H3174" i="14"/>
  <c r="H3173" i="14"/>
  <c r="H3172" i="14"/>
  <c r="H3171" i="14"/>
  <c r="H3170" i="14"/>
  <c r="H3169" i="14"/>
  <c r="H3168" i="14"/>
  <c r="H3167" i="14"/>
  <c r="H3166" i="14"/>
  <c r="H3165" i="14"/>
  <c r="H3164" i="14"/>
  <c r="H3163" i="14"/>
  <c r="H3162" i="14"/>
  <c r="H3161" i="14"/>
  <c r="H3160" i="14"/>
  <c r="H3159" i="14"/>
  <c r="H3158" i="14"/>
  <c r="H3157" i="14"/>
  <c r="H3156" i="14"/>
  <c r="H3155" i="14"/>
  <c r="H3154" i="14"/>
  <c r="H3153" i="14"/>
  <c r="H3152" i="14"/>
  <c r="H3151" i="14"/>
  <c r="H3150" i="14"/>
  <c r="H3149" i="14"/>
  <c r="H3148" i="14"/>
  <c r="H3147" i="14"/>
  <c r="H3146" i="14"/>
  <c r="H3145" i="14"/>
  <c r="H3144" i="14"/>
  <c r="H3143" i="14"/>
  <c r="H3142" i="14"/>
  <c r="H3141" i="14"/>
  <c r="H3140" i="14"/>
  <c r="H3139" i="14"/>
  <c r="H3138" i="14"/>
  <c r="H3137" i="14"/>
  <c r="H3136" i="14"/>
  <c r="H3135" i="14"/>
  <c r="H3134" i="14"/>
  <c r="H3133" i="14"/>
  <c r="H3132" i="14"/>
  <c r="H3131" i="14"/>
  <c r="H3130" i="14"/>
  <c r="H3129" i="14"/>
  <c r="H3128" i="14"/>
  <c r="H3127" i="14"/>
  <c r="H3126" i="14"/>
  <c r="H3125" i="14"/>
  <c r="H3124" i="14"/>
  <c r="H3123" i="14"/>
  <c r="H3122" i="14"/>
  <c r="H3121" i="14"/>
  <c r="H3120" i="14"/>
  <c r="H3119" i="14"/>
  <c r="H3118" i="14"/>
  <c r="H3117" i="14"/>
  <c r="H3116" i="14"/>
  <c r="H3115" i="14"/>
  <c r="H3114" i="14"/>
  <c r="H3113" i="14"/>
  <c r="H3112" i="14"/>
  <c r="H3111" i="14"/>
  <c r="H3110" i="14"/>
  <c r="H3109" i="14"/>
  <c r="H3108" i="14"/>
  <c r="H3107" i="14"/>
  <c r="H3106" i="14"/>
  <c r="H3105" i="14"/>
  <c r="H3104" i="14"/>
  <c r="H3103" i="14"/>
  <c r="H3102" i="14"/>
  <c r="H3101" i="14"/>
  <c r="H3100" i="14"/>
  <c r="H3099" i="14"/>
  <c r="H3098" i="14"/>
  <c r="H3097" i="14"/>
  <c r="H3096" i="14"/>
  <c r="H3095" i="14"/>
  <c r="H3094" i="14"/>
  <c r="H3093" i="14"/>
  <c r="H3092" i="14"/>
  <c r="H3091" i="14"/>
  <c r="H3090" i="14"/>
  <c r="H3089" i="14"/>
  <c r="H3088" i="14"/>
  <c r="H3087" i="14"/>
  <c r="H3086" i="14"/>
  <c r="H3085" i="14"/>
  <c r="H3084" i="14"/>
  <c r="H3083" i="14"/>
  <c r="H3082" i="14"/>
  <c r="H3081" i="14"/>
  <c r="H3080" i="14"/>
  <c r="H3079" i="14"/>
  <c r="H3078" i="14"/>
  <c r="H3077" i="14"/>
  <c r="H3076" i="14"/>
  <c r="H3075" i="14"/>
  <c r="H3074" i="14"/>
  <c r="H3073" i="14"/>
  <c r="H3072" i="14"/>
  <c r="H3071" i="14"/>
  <c r="H3070" i="14"/>
  <c r="H3069" i="14"/>
  <c r="H3068" i="14"/>
  <c r="H3067" i="14"/>
  <c r="H3066" i="14"/>
  <c r="H3065" i="14"/>
  <c r="H3064" i="14"/>
  <c r="H3063" i="14"/>
  <c r="H3062" i="14"/>
  <c r="H3061" i="14"/>
  <c r="H3060" i="14"/>
  <c r="H3059" i="14"/>
  <c r="H3058" i="14"/>
  <c r="H3057" i="14"/>
  <c r="H3056" i="14"/>
  <c r="H3055" i="14"/>
  <c r="H3054" i="14"/>
  <c r="H3053" i="14"/>
  <c r="H3052" i="14"/>
  <c r="H3051" i="14"/>
  <c r="H3050" i="14"/>
  <c r="H3049" i="14"/>
  <c r="H3048" i="14"/>
  <c r="H3047" i="14"/>
  <c r="H3046" i="14"/>
  <c r="H3045" i="14"/>
  <c r="H3044" i="14"/>
  <c r="H3043" i="14"/>
  <c r="H3042" i="14"/>
  <c r="H3041" i="14"/>
  <c r="H3040" i="14"/>
  <c r="H3039" i="14"/>
  <c r="H3038" i="14"/>
  <c r="H3037" i="14"/>
  <c r="H3036" i="14"/>
  <c r="H3035" i="14"/>
  <c r="H3034" i="14"/>
  <c r="H3033" i="14"/>
  <c r="H3032" i="14"/>
  <c r="H3031" i="14"/>
  <c r="H3030" i="14"/>
  <c r="H3029" i="14"/>
  <c r="H3028" i="14"/>
  <c r="H3027" i="14"/>
  <c r="H3026" i="14"/>
  <c r="H3025" i="14"/>
  <c r="H3024" i="14"/>
  <c r="H3023" i="14"/>
  <c r="H3022" i="14"/>
  <c r="H3021" i="14"/>
  <c r="H3020" i="14"/>
  <c r="H3019" i="14"/>
  <c r="H3018" i="14"/>
  <c r="H3017" i="14"/>
  <c r="H3016" i="14"/>
  <c r="H3015" i="14"/>
  <c r="H3014" i="14"/>
  <c r="H3013" i="14"/>
  <c r="H3012" i="14"/>
  <c r="H3011" i="14"/>
  <c r="H3010" i="14"/>
  <c r="H3009" i="14"/>
  <c r="H3008" i="14"/>
  <c r="H3007" i="14"/>
  <c r="H3006" i="14"/>
  <c r="H3005" i="14"/>
  <c r="H3004" i="14"/>
  <c r="H3003" i="14"/>
  <c r="H3002" i="14"/>
  <c r="H3001" i="14"/>
  <c r="H3000" i="14"/>
  <c r="H2999" i="14"/>
  <c r="H2998" i="14"/>
  <c r="H2997" i="14"/>
  <c r="H2996" i="14"/>
  <c r="H2995" i="14"/>
  <c r="H2994" i="14"/>
  <c r="H2993" i="14"/>
  <c r="H2992" i="14"/>
  <c r="H2991" i="14"/>
  <c r="H2990" i="14"/>
  <c r="H2989" i="14"/>
  <c r="H2988" i="14"/>
  <c r="H2987" i="14"/>
  <c r="H2986" i="14"/>
  <c r="H2985" i="14"/>
  <c r="H2984" i="14"/>
  <c r="H2983" i="14"/>
  <c r="H2982" i="14"/>
  <c r="H2981" i="14"/>
  <c r="H2980" i="14"/>
  <c r="H2979" i="14"/>
  <c r="H2978" i="14"/>
  <c r="H2977" i="14"/>
  <c r="H2976" i="14"/>
  <c r="H2975" i="14"/>
  <c r="H2974" i="14"/>
  <c r="H2973" i="14"/>
  <c r="H2972" i="14"/>
  <c r="H2971" i="14"/>
  <c r="H2970" i="14"/>
  <c r="H2969" i="14"/>
  <c r="H2968" i="14"/>
  <c r="H2967" i="14"/>
  <c r="H2966" i="14"/>
  <c r="H2965" i="14"/>
  <c r="H2964" i="14"/>
  <c r="H2963" i="14"/>
  <c r="H2962" i="14"/>
  <c r="H2961" i="14"/>
  <c r="H2960" i="14"/>
  <c r="H2959" i="14"/>
  <c r="H2958" i="14"/>
  <c r="H2957" i="14"/>
  <c r="H2956" i="14"/>
  <c r="H2955" i="14"/>
  <c r="H2954" i="14"/>
  <c r="H2953" i="14"/>
  <c r="H2952" i="14"/>
  <c r="H2951" i="14"/>
  <c r="H2950" i="14"/>
  <c r="H2949" i="14"/>
  <c r="H2948" i="14"/>
  <c r="H2947" i="14"/>
  <c r="H2946" i="14"/>
  <c r="H2945" i="14"/>
  <c r="H2944" i="14"/>
  <c r="H2943" i="14"/>
  <c r="H2942" i="14"/>
  <c r="H2941" i="14"/>
  <c r="H2940" i="14"/>
  <c r="H2939" i="14"/>
  <c r="H2938" i="14"/>
  <c r="H2937" i="14"/>
  <c r="H2936" i="14"/>
  <c r="H2935" i="14"/>
  <c r="H2934" i="14"/>
  <c r="H2933" i="14"/>
  <c r="H2932" i="14"/>
  <c r="H2931" i="14"/>
  <c r="H2930" i="14"/>
  <c r="H2929" i="14"/>
  <c r="H2928" i="14"/>
  <c r="H2927" i="14"/>
  <c r="H2926" i="14"/>
  <c r="H2925" i="14"/>
  <c r="H2924" i="14"/>
  <c r="H2923" i="14"/>
  <c r="H2922" i="14"/>
  <c r="H2921" i="14"/>
  <c r="H2920" i="14"/>
  <c r="H2919" i="14"/>
  <c r="H2918" i="14"/>
  <c r="H2917" i="14"/>
  <c r="H2916" i="14"/>
  <c r="H2915" i="14"/>
  <c r="H2914" i="14"/>
  <c r="H2913" i="14"/>
  <c r="H2912" i="14"/>
  <c r="H2911" i="14"/>
  <c r="H2910" i="14"/>
  <c r="H2909" i="14"/>
  <c r="H2908" i="14"/>
  <c r="H2907" i="14"/>
  <c r="H2906" i="14"/>
  <c r="H2905" i="14"/>
  <c r="H2904" i="14"/>
  <c r="H2903" i="14"/>
  <c r="H2902" i="14"/>
  <c r="H2901" i="14"/>
  <c r="H2900" i="14"/>
  <c r="H2899" i="14"/>
  <c r="H2898" i="14"/>
  <c r="H2897" i="14"/>
  <c r="H2896" i="14"/>
  <c r="H2895" i="14"/>
  <c r="H2894" i="14"/>
  <c r="H2893" i="14"/>
  <c r="H2892" i="14"/>
  <c r="H2891" i="14"/>
  <c r="H2890" i="14"/>
  <c r="H2889" i="14"/>
  <c r="H2888" i="14"/>
  <c r="H2887" i="14"/>
  <c r="H2886" i="14"/>
  <c r="H2885" i="14"/>
  <c r="H2884" i="14"/>
  <c r="H2883" i="14"/>
  <c r="H2882" i="14"/>
  <c r="H2881" i="14"/>
  <c r="H2880" i="14"/>
  <c r="H2879" i="14"/>
  <c r="H2878" i="14"/>
  <c r="H2877" i="14"/>
  <c r="H2876" i="14"/>
  <c r="H2875" i="14"/>
  <c r="H2874" i="14"/>
  <c r="H2873" i="14"/>
  <c r="H2872" i="14"/>
  <c r="H2871" i="14"/>
  <c r="H2870" i="14"/>
  <c r="H2869" i="14"/>
  <c r="H2868" i="14"/>
  <c r="H2867" i="14"/>
  <c r="H2866" i="14"/>
  <c r="H2865" i="14"/>
  <c r="H2864" i="14"/>
  <c r="H2863" i="14"/>
  <c r="H2862" i="14"/>
  <c r="H2861" i="14"/>
  <c r="H2860" i="14"/>
  <c r="H2859" i="14"/>
  <c r="H2858" i="14"/>
  <c r="H2857" i="14"/>
  <c r="H2856" i="14"/>
  <c r="H2855" i="14"/>
  <c r="H2854" i="14"/>
  <c r="H2853" i="14"/>
  <c r="H2852" i="14"/>
  <c r="H2851" i="14"/>
  <c r="H2850" i="14"/>
  <c r="H2849" i="14"/>
  <c r="H2848" i="14"/>
  <c r="H2847" i="14"/>
  <c r="H2846" i="14"/>
  <c r="H2845" i="14"/>
  <c r="H2844" i="14"/>
  <c r="H2843" i="14"/>
  <c r="H2842" i="14"/>
  <c r="H2841" i="14"/>
  <c r="H2840" i="14"/>
  <c r="H2839" i="14"/>
  <c r="H2838" i="14"/>
  <c r="H2837" i="14"/>
  <c r="H2836" i="14"/>
  <c r="H2835" i="14"/>
  <c r="H2834" i="14"/>
  <c r="H2833" i="14"/>
  <c r="H2832" i="14"/>
  <c r="H2831" i="14"/>
  <c r="H2830" i="14"/>
  <c r="H2829" i="14"/>
  <c r="H2828" i="14"/>
  <c r="H2827" i="14"/>
  <c r="H2826" i="14"/>
  <c r="H2825" i="14"/>
  <c r="H2824" i="14"/>
  <c r="H2823" i="14"/>
  <c r="H2822" i="14"/>
  <c r="H2821" i="14"/>
  <c r="H2820" i="14"/>
  <c r="H2819" i="14"/>
  <c r="H2818" i="14"/>
  <c r="H2817" i="14"/>
  <c r="H2816" i="14"/>
  <c r="H2815" i="14"/>
  <c r="H2814" i="14"/>
  <c r="H2813" i="14"/>
  <c r="H2812" i="14"/>
  <c r="H2811" i="14"/>
  <c r="H2810" i="14"/>
  <c r="H2809" i="14"/>
  <c r="H2808" i="14"/>
  <c r="H2807" i="14"/>
  <c r="H2806" i="14"/>
  <c r="H2805" i="14"/>
  <c r="H2804" i="14"/>
  <c r="H2803" i="14"/>
  <c r="H2802" i="14"/>
  <c r="H2801" i="14"/>
  <c r="H2800" i="14"/>
  <c r="H2799" i="14"/>
  <c r="H2798" i="14"/>
  <c r="H2797" i="14"/>
  <c r="H2796" i="14"/>
  <c r="H2795" i="14"/>
  <c r="H2794" i="14"/>
  <c r="H2793" i="14"/>
  <c r="H2792" i="14"/>
  <c r="H2791" i="14"/>
  <c r="H2790" i="14"/>
  <c r="H2789" i="14"/>
  <c r="H2788" i="14"/>
  <c r="H2787" i="14"/>
  <c r="H2786" i="14"/>
  <c r="H2785" i="14"/>
  <c r="H2784" i="14"/>
  <c r="H2783" i="14"/>
  <c r="H2782" i="14"/>
  <c r="H2781" i="14"/>
  <c r="H2780" i="14"/>
  <c r="H2779" i="14"/>
  <c r="H2778" i="14"/>
  <c r="H2777" i="14"/>
  <c r="H2776" i="14"/>
  <c r="H2775" i="14"/>
  <c r="H2774" i="14"/>
  <c r="H2773" i="14"/>
  <c r="H2772" i="14"/>
  <c r="H2771" i="14"/>
  <c r="H2770" i="14"/>
  <c r="H2769" i="14"/>
  <c r="H2768" i="14"/>
  <c r="H2767" i="14"/>
  <c r="H2766" i="14"/>
  <c r="H2765" i="14"/>
  <c r="H2764" i="14"/>
  <c r="H2763" i="14"/>
  <c r="H2762" i="14"/>
  <c r="H2761" i="14"/>
  <c r="H2760" i="14"/>
  <c r="H2759" i="14"/>
  <c r="H2758" i="14"/>
  <c r="H2757" i="14"/>
  <c r="H2756" i="14"/>
  <c r="H2755" i="14"/>
  <c r="H2754" i="14"/>
  <c r="H2753" i="14"/>
  <c r="H2752" i="14"/>
  <c r="H2751" i="14"/>
  <c r="H2750" i="14"/>
  <c r="H2749" i="14"/>
  <c r="H2748" i="14"/>
  <c r="H2747" i="14"/>
  <c r="H2746" i="14"/>
  <c r="H2745" i="14"/>
  <c r="H2744" i="14"/>
  <c r="H2743" i="14"/>
  <c r="H2742" i="14"/>
  <c r="H2741" i="14"/>
  <c r="H2740" i="14"/>
  <c r="H2739" i="14"/>
  <c r="H2738" i="14"/>
  <c r="H2737" i="14"/>
  <c r="H2736" i="14"/>
  <c r="H2735" i="14"/>
  <c r="H2734" i="14"/>
  <c r="H2733" i="14"/>
  <c r="H2732" i="14"/>
  <c r="H2731" i="14"/>
  <c r="H2730" i="14"/>
  <c r="H2729" i="14"/>
  <c r="H2728" i="14"/>
  <c r="H2727" i="14"/>
  <c r="H2726" i="14"/>
  <c r="H2725" i="14"/>
  <c r="H2724" i="14"/>
  <c r="H2723" i="14"/>
  <c r="H2722" i="14"/>
  <c r="H2721" i="14"/>
  <c r="H2720" i="14"/>
  <c r="H2719" i="14"/>
  <c r="H2718" i="14"/>
  <c r="H2717" i="14"/>
  <c r="H2716" i="14"/>
  <c r="H2715" i="14"/>
  <c r="H2714" i="14"/>
  <c r="H2713" i="14"/>
  <c r="H2712" i="14"/>
  <c r="H2711" i="14"/>
  <c r="H2710" i="14"/>
  <c r="H2709" i="14"/>
  <c r="H2708" i="14"/>
  <c r="H2707" i="14"/>
  <c r="H2706" i="14"/>
  <c r="H2705" i="14"/>
  <c r="H2704" i="14"/>
  <c r="H2703" i="14"/>
  <c r="H2702" i="14"/>
  <c r="H2701" i="14"/>
  <c r="H2700" i="14"/>
  <c r="H2699" i="14"/>
  <c r="H2698" i="14"/>
  <c r="H2697" i="14"/>
  <c r="H2696" i="14"/>
  <c r="H2695" i="14"/>
  <c r="H2694" i="14"/>
  <c r="H2693" i="14"/>
  <c r="H2692" i="14"/>
  <c r="H2691" i="14"/>
  <c r="H2690" i="14"/>
  <c r="H2689" i="14"/>
  <c r="H2688" i="14"/>
  <c r="H2687" i="14"/>
  <c r="H2686" i="14"/>
  <c r="H2685" i="14"/>
  <c r="H2684" i="14"/>
  <c r="H2683" i="14"/>
  <c r="H2682" i="14"/>
  <c r="H2681" i="14"/>
  <c r="H2680" i="14"/>
  <c r="H2679" i="14"/>
  <c r="H2678" i="14"/>
  <c r="H2677" i="14"/>
  <c r="H2676" i="14"/>
  <c r="H2675" i="14"/>
  <c r="H2674" i="14"/>
  <c r="H2673" i="14"/>
  <c r="H2672" i="14"/>
  <c r="H2671" i="14"/>
  <c r="H2670" i="14"/>
  <c r="H2669" i="14"/>
  <c r="H2668" i="14"/>
  <c r="H2667" i="14"/>
  <c r="H2666" i="14"/>
  <c r="H2665" i="14"/>
  <c r="H2664" i="14"/>
  <c r="H2663" i="14"/>
  <c r="H2662" i="14"/>
  <c r="H2661" i="14"/>
  <c r="H2660" i="14"/>
  <c r="H2659" i="14"/>
  <c r="H2658" i="14"/>
  <c r="H2657" i="14"/>
  <c r="H2656" i="14"/>
  <c r="H2655" i="14"/>
  <c r="H2654" i="14"/>
  <c r="H2653" i="14"/>
  <c r="H2652" i="14"/>
  <c r="H2651" i="14"/>
  <c r="H2650" i="14"/>
  <c r="H2649" i="14"/>
  <c r="H2648" i="14"/>
  <c r="H2647" i="14"/>
  <c r="H2646" i="14"/>
  <c r="H2645" i="14"/>
  <c r="H2644" i="14"/>
  <c r="H2643" i="14"/>
  <c r="H2642" i="14"/>
  <c r="H2641" i="14"/>
  <c r="H2640" i="14"/>
  <c r="H2639" i="14"/>
  <c r="H2638" i="14"/>
  <c r="H2637" i="14"/>
  <c r="H2636" i="14"/>
  <c r="H2635" i="14"/>
  <c r="H2634" i="14"/>
  <c r="H2633" i="14"/>
  <c r="H2632" i="14"/>
  <c r="H2631" i="14"/>
  <c r="H2630" i="14"/>
  <c r="H2629" i="14"/>
  <c r="H2628" i="14"/>
  <c r="H2627" i="14"/>
  <c r="H2626" i="14"/>
  <c r="H2625" i="14"/>
  <c r="H2624" i="14"/>
  <c r="H2623" i="14"/>
  <c r="H2622" i="14"/>
  <c r="H2621" i="14"/>
  <c r="H2620" i="14"/>
  <c r="H2619" i="14"/>
  <c r="H2618" i="14"/>
  <c r="H2617" i="14"/>
  <c r="H2616" i="14"/>
  <c r="H2615" i="14"/>
  <c r="H2614" i="14"/>
  <c r="H2613" i="14"/>
  <c r="H2612" i="14"/>
  <c r="H2611" i="14"/>
  <c r="H2610" i="14"/>
  <c r="H2609" i="14"/>
  <c r="H2608" i="14"/>
  <c r="H2607" i="14"/>
  <c r="H2606" i="14"/>
  <c r="H2605" i="14"/>
  <c r="H2604" i="14"/>
  <c r="H2603" i="14"/>
  <c r="H2602" i="14"/>
  <c r="H2601" i="14"/>
  <c r="H2600" i="14"/>
  <c r="H2599" i="14"/>
  <c r="H2598" i="14"/>
  <c r="H2597" i="14"/>
  <c r="H2596" i="14"/>
  <c r="H2595" i="14"/>
  <c r="H2594" i="14"/>
  <c r="H2593" i="14"/>
  <c r="H2592" i="14"/>
  <c r="H2591" i="14"/>
  <c r="H2590" i="14"/>
  <c r="H2589" i="14"/>
  <c r="H2588" i="14"/>
  <c r="H2587" i="14"/>
  <c r="H2586" i="14"/>
  <c r="H2585" i="14"/>
  <c r="H2584" i="14"/>
  <c r="H2583" i="14"/>
  <c r="H2582" i="14"/>
  <c r="H2581" i="14"/>
  <c r="H2580" i="14"/>
  <c r="H2579" i="14"/>
  <c r="H2578" i="14"/>
  <c r="H2577" i="14"/>
  <c r="H2576" i="14"/>
  <c r="H2575" i="14"/>
  <c r="H2574" i="14"/>
  <c r="H2573" i="14"/>
  <c r="H2572" i="14"/>
  <c r="H2571" i="14"/>
  <c r="H2570" i="14"/>
  <c r="H2569" i="14"/>
  <c r="H2568" i="14"/>
  <c r="H2567" i="14"/>
  <c r="H2566" i="14"/>
  <c r="H2565" i="14"/>
  <c r="H2564" i="14"/>
  <c r="H2563" i="14"/>
  <c r="H2562" i="14"/>
  <c r="H2561" i="14"/>
  <c r="H2560" i="14"/>
  <c r="H2559" i="14"/>
  <c r="H2558" i="14"/>
  <c r="H2557" i="14"/>
  <c r="H2556" i="14"/>
  <c r="H2555" i="14"/>
  <c r="H2554" i="14"/>
  <c r="H2553" i="14"/>
  <c r="H2552" i="14"/>
  <c r="H2551" i="14"/>
  <c r="H2550" i="14"/>
  <c r="H2549" i="14"/>
  <c r="H2548" i="14"/>
  <c r="H2547" i="14"/>
  <c r="H2546" i="14"/>
  <c r="H2545" i="14"/>
  <c r="H2544" i="14"/>
  <c r="H2543" i="14"/>
  <c r="H2542" i="14"/>
  <c r="H2541" i="14"/>
  <c r="H2540" i="14"/>
  <c r="H2539" i="14"/>
  <c r="H2538" i="14"/>
  <c r="H2537" i="14"/>
  <c r="H2536" i="14"/>
  <c r="H2535" i="14"/>
  <c r="H2534" i="14"/>
  <c r="H2533" i="14"/>
  <c r="H2532" i="14"/>
  <c r="H2531" i="14"/>
  <c r="H2530" i="14"/>
  <c r="H2529" i="14"/>
  <c r="H2528" i="14"/>
  <c r="H2527" i="14"/>
  <c r="H2526" i="14"/>
  <c r="H2525" i="14"/>
  <c r="H2524" i="14"/>
  <c r="H2523" i="14"/>
  <c r="H2522" i="14"/>
  <c r="H2521" i="14"/>
  <c r="H2520" i="14"/>
  <c r="H2519" i="14"/>
  <c r="H2518" i="14"/>
  <c r="H2517" i="14"/>
  <c r="H2516" i="14"/>
  <c r="H2515" i="14"/>
  <c r="H2514" i="14"/>
  <c r="H2513" i="14"/>
  <c r="H2512" i="14"/>
  <c r="H2511" i="14"/>
  <c r="H2510" i="14"/>
  <c r="H2509" i="14"/>
  <c r="H2508" i="14"/>
  <c r="H2507" i="14"/>
  <c r="H2506" i="14"/>
  <c r="H2505" i="14"/>
  <c r="H2504" i="14"/>
  <c r="H2503" i="14"/>
  <c r="H2502" i="14"/>
  <c r="H2501" i="14"/>
  <c r="H2500" i="14"/>
  <c r="H2499" i="14"/>
  <c r="H2498" i="14"/>
  <c r="H2497" i="14"/>
  <c r="H2496" i="14"/>
  <c r="H2495" i="14"/>
  <c r="H2494" i="14"/>
  <c r="H2493" i="14"/>
  <c r="H2492" i="14"/>
  <c r="H2491" i="14"/>
  <c r="H2490" i="14"/>
  <c r="H2489" i="14"/>
  <c r="H2488" i="14"/>
  <c r="H2487" i="14"/>
  <c r="H2486" i="14"/>
  <c r="H2485" i="14"/>
  <c r="H2484" i="14"/>
  <c r="H2483" i="14"/>
  <c r="H2482" i="14"/>
  <c r="H2481" i="14"/>
  <c r="H2480" i="14"/>
  <c r="H2479" i="14"/>
  <c r="H2478" i="14"/>
  <c r="H2477" i="14"/>
  <c r="H2476" i="14"/>
  <c r="H2475" i="14"/>
  <c r="H2474" i="14"/>
  <c r="H2473" i="14"/>
  <c r="H2472" i="14"/>
  <c r="H2471" i="14"/>
  <c r="H2470" i="14"/>
  <c r="H2469" i="14"/>
  <c r="H2468" i="14"/>
  <c r="H2467" i="14"/>
  <c r="H2466" i="14"/>
  <c r="H2465" i="14"/>
  <c r="H2464" i="14"/>
  <c r="H2463" i="14"/>
  <c r="H2462" i="14"/>
  <c r="H2461" i="14"/>
  <c r="H2460" i="14"/>
  <c r="H2459" i="14"/>
  <c r="H2458" i="14"/>
  <c r="H2457" i="14"/>
  <c r="H2456" i="14"/>
  <c r="H2455" i="14"/>
  <c r="H2454" i="14"/>
  <c r="H2453" i="14"/>
  <c r="H2452" i="14"/>
  <c r="H2451" i="14"/>
  <c r="H2450" i="14"/>
  <c r="H2449" i="14"/>
  <c r="H2448" i="14"/>
  <c r="H2447" i="14"/>
  <c r="H2446" i="14"/>
  <c r="H2445" i="14"/>
  <c r="H2444" i="14"/>
  <c r="H2443" i="14"/>
  <c r="H2442" i="14"/>
  <c r="H2441" i="14"/>
  <c r="H2440" i="14"/>
  <c r="H2439" i="14"/>
  <c r="H2438" i="14"/>
  <c r="H2437" i="14"/>
  <c r="H2436" i="14"/>
  <c r="H2435" i="14"/>
  <c r="H2434" i="14"/>
  <c r="H2433" i="14"/>
  <c r="H2432" i="14"/>
  <c r="H2431" i="14"/>
  <c r="H2430" i="14"/>
  <c r="H2429" i="14"/>
  <c r="H2428" i="14"/>
  <c r="H2427" i="14"/>
  <c r="H2426" i="14"/>
  <c r="H2425" i="14"/>
  <c r="H2424" i="14"/>
  <c r="H2423" i="14"/>
  <c r="H2422" i="14"/>
  <c r="H2421" i="14"/>
  <c r="H2420" i="14"/>
  <c r="H2419" i="14"/>
  <c r="H2418" i="14"/>
  <c r="H2417" i="14"/>
  <c r="H2416" i="14"/>
  <c r="H2415" i="14"/>
  <c r="H2414" i="14"/>
  <c r="H2413" i="14"/>
  <c r="H2412" i="14"/>
  <c r="H2411" i="14"/>
  <c r="H2410" i="14"/>
  <c r="H2409" i="14"/>
  <c r="H2408" i="14"/>
  <c r="H2407" i="14"/>
  <c r="H2406" i="14"/>
  <c r="H2405" i="14"/>
  <c r="H2404" i="14"/>
  <c r="H2403" i="14"/>
  <c r="H2402" i="14"/>
  <c r="H2401" i="14"/>
  <c r="H2400" i="14"/>
  <c r="H2399" i="14"/>
  <c r="H2398" i="14"/>
  <c r="H2397" i="14"/>
  <c r="H2396" i="14"/>
  <c r="H2395" i="14"/>
  <c r="H2394" i="14"/>
  <c r="H2393" i="14"/>
  <c r="H2392" i="14"/>
  <c r="H2391" i="14"/>
  <c r="H2390" i="14"/>
  <c r="H2389" i="14"/>
  <c r="H2388" i="14"/>
  <c r="H2387" i="14"/>
  <c r="H2386" i="14"/>
  <c r="H2385" i="14"/>
  <c r="H2384" i="14"/>
  <c r="H2383" i="14"/>
  <c r="H2382" i="14"/>
  <c r="H2381" i="14"/>
  <c r="H2380" i="14"/>
  <c r="H2379" i="14"/>
  <c r="H2378" i="14"/>
  <c r="H2377" i="14"/>
  <c r="H2376" i="14"/>
  <c r="H2375" i="14"/>
  <c r="H2374" i="14"/>
  <c r="H2373" i="14"/>
  <c r="H2372" i="14"/>
  <c r="H2371" i="14"/>
  <c r="H2370" i="14"/>
  <c r="H2369" i="14"/>
  <c r="H2368" i="14"/>
  <c r="H2367" i="14"/>
  <c r="H2366" i="14"/>
  <c r="H2365" i="14"/>
  <c r="H2364" i="14"/>
  <c r="H2363" i="14"/>
  <c r="H2362" i="14"/>
  <c r="H2361" i="14"/>
  <c r="H2360" i="14"/>
  <c r="H2359" i="14"/>
  <c r="H2358" i="14"/>
  <c r="H2357" i="14"/>
  <c r="H2356" i="14"/>
  <c r="H2355" i="14"/>
  <c r="H2354" i="14"/>
  <c r="H2353" i="14"/>
  <c r="H2352" i="14"/>
  <c r="H2351" i="14"/>
  <c r="H2350" i="14"/>
  <c r="H2349" i="14"/>
  <c r="H2348" i="14"/>
  <c r="H2347" i="14"/>
  <c r="H2346" i="14"/>
  <c r="H2345" i="14"/>
  <c r="H2344" i="14"/>
  <c r="H2343" i="14"/>
  <c r="H2342" i="14"/>
  <c r="H2341" i="14"/>
  <c r="H2340" i="14"/>
  <c r="H2339" i="14"/>
  <c r="H2338" i="14"/>
  <c r="H2337" i="14"/>
  <c r="H2336" i="14"/>
  <c r="H2335" i="14"/>
  <c r="H2334" i="14"/>
  <c r="H2333" i="14"/>
  <c r="H2332" i="14"/>
  <c r="H2331" i="14"/>
  <c r="H2330" i="14"/>
  <c r="H2329" i="14"/>
  <c r="H2328" i="14"/>
  <c r="H2327" i="14"/>
  <c r="H2326" i="14"/>
  <c r="H2325" i="14"/>
  <c r="H2324" i="14"/>
  <c r="H2323" i="14"/>
  <c r="H2322" i="14"/>
  <c r="H2321" i="14"/>
  <c r="H2320" i="14"/>
  <c r="H2319" i="14"/>
  <c r="H2318" i="14"/>
  <c r="H2317" i="14"/>
  <c r="H2316" i="14"/>
  <c r="H2315" i="14"/>
  <c r="H2314" i="14"/>
  <c r="H2313" i="14"/>
  <c r="H2312" i="14"/>
  <c r="H2311" i="14"/>
  <c r="H2310" i="14"/>
  <c r="H2309" i="14"/>
  <c r="H2308" i="14"/>
  <c r="H2307" i="14"/>
  <c r="H2306" i="14"/>
  <c r="H2305" i="14"/>
  <c r="H2304" i="14"/>
  <c r="H2303" i="14"/>
  <c r="H2302" i="14"/>
  <c r="H2301" i="14"/>
  <c r="H2300" i="14"/>
  <c r="H2299" i="14"/>
  <c r="H2298" i="14"/>
  <c r="H2297" i="14"/>
  <c r="H2296" i="14"/>
  <c r="H2295" i="14"/>
  <c r="H2294" i="14"/>
  <c r="H2293" i="14"/>
  <c r="H2292" i="14"/>
  <c r="H2291" i="14"/>
  <c r="H2290" i="14"/>
  <c r="H2289" i="14"/>
  <c r="H2288" i="14"/>
  <c r="H2287" i="14"/>
  <c r="H2286" i="14"/>
  <c r="H2285" i="14"/>
  <c r="H2284" i="14"/>
  <c r="H2283" i="14"/>
  <c r="H2282" i="14"/>
  <c r="H2281" i="14"/>
  <c r="H2280" i="14"/>
  <c r="H2279" i="14"/>
  <c r="H2278" i="14"/>
  <c r="H2277" i="14"/>
  <c r="H2276" i="14"/>
  <c r="H2275" i="14"/>
  <c r="H2274" i="14"/>
  <c r="H2273" i="14"/>
  <c r="H2272" i="14"/>
  <c r="H2271" i="14"/>
  <c r="H2270" i="14"/>
  <c r="H2269" i="14"/>
  <c r="H2268" i="14"/>
  <c r="H2267" i="14"/>
  <c r="H2266" i="14"/>
  <c r="H2265" i="14"/>
  <c r="H2264" i="14"/>
  <c r="H2263" i="14"/>
  <c r="H2262" i="14"/>
  <c r="H2261" i="14"/>
  <c r="H2260" i="14"/>
  <c r="H2259" i="14"/>
  <c r="H2258" i="14"/>
  <c r="H2257" i="14"/>
  <c r="H2256" i="14"/>
  <c r="H2255" i="14"/>
  <c r="H2254" i="14"/>
  <c r="H2253" i="14"/>
  <c r="H2252" i="14"/>
  <c r="H2251" i="14"/>
  <c r="H2250" i="14"/>
  <c r="H2249" i="14"/>
  <c r="H2248" i="14"/>
  <c r="H2247" i="14"/>
  <c r="H2246" i="14"/>
  <c r="H2245" i="14"/>
  <c r="H2244" i="14"/>
  <c r="H2243" i="14"/>
  <c r="H2242" i="14"/>
  <c r="H2241" i="14"/>
  <c r="H2240" i="14"/>
  <c r="H2239" i="14"/>
  <c r="H2238" i="14"/>
  <c r="H2237" i="14"/>
  <c r="H2236" i="14"/>
  <c r="H2235" i="14"/>
  <c r="H2234" i="14"/>
  <c r="H2233" i="14"/>
  <c r="H2232" i="14"/>
  <c r="H2231" i="14"/>
  <c r="H2230" i="14"/>
  <c r="H2229" i="14"/>
  <c r="H2228" i="14"/>
  <c r="H2227" i="14"/>
  <c r="H2226" i="14"/>
  <c r="H2225" i="14"/>
  <c r="H2224" i="14"/>
  <c r="H2223" i="14"/>
  <c r="H2222" i="14"/>
  <c r="H2221" i="14"/>
  <c r="H2220" i="14"/>
  <c r="H2219" i="14"/>
  <c r="H2218" i="14"/>
  <c r="H2217" i="14"/>
  <c r="H2216" i="14"/>
  <c r="H2215" i="14"/>
  <c r="H2214" i="14"/>
  <c r="H2213" i="14"/>
  <c r="H2212" i="14"/>
  <c r="H2211" i="14"/>
  <c r="H2210" i="14"/>
  <c r="H2209" i="14"/>
  <c r="H2208" i="14"/>
  <c r="H2207" i="14"/>
  <c r="H2206" i="14"/>
  <c r="H2205" i="14"/>
  <c r="H2204" i="14"/>
  <c r="H2203" i="14"/>
  <c r="H2202" i="14"/>
  <c r="H2201" i="14"/>
  <c r="H2200" i="14"/>
  <c r="H2199" i="14"/>
  <c r="H2198" i="14"/>
  <c r="H2197" i="14"/>
  <c r="H2196" i="14"/>
  <c r="H2195" i="14"/>
  <c r="H2194" i="14"/>
  <c r="H2193" i="14"/>
  <c r="H2192" i="14"/>
  <c r="H2191" i="14"/>
  <c r="H2190" i="14"/>
  <c r="H2189" i="14"/>
  <c r="H2188" i="14"/>
  <c r="H2187" i="14"/>
  <c r="H2186" i="14"/>
  <c r="H2185" i="14"/>
  <c r="H2184" i="14"/>
  <c r="H2183" i="14"/>
  <c r="H2182" i="14"/>
  <c r="H2181" i="14"/>
  <c r="H2180" i="14"/>
  <c r="H2179" i="14"/>
  <c r="H2178" i="14"/>
  <c r="H2177" i="14"/>
  <c r="H2176" i="14"/>
  <c r="H2175" i="14"/>
  <c r="H2174" i="14"/>
  <c r="H2173" i="14"/>
  <c r="H2172" i="14"/>
  <c r="H2171" i="14"/>
  <c r="H2170" i="14"/>
  <c r="H2169" i="14"/>
  <c r="H2168" i="14"/>
  <c r="H2167" i="14"/>
  <c r="H2166" i="14"/>
  <c r="H2165" i="14"/>
  <c r="H2164" i="14"/>
  <c r="H2163" i="14"/>
  <c r="H2162" i="14"/>
  <c r="H2161" i="14"/>
  <c r="H2160" i="14"/>
  <c r="H2159" i="14"/>
  <c r="H2158" i="14"/>
  <c r="H2157" i="14"/>
  <c r="H2156" i="14"/>
  <c r="H2155" i="14"/>
  <c r="H2154" i="14"/>
  <c r="H2153" i="14"/>
  <c r="H2152" i="14"/>
  <c r="H2151" i="14"/>
  <c r="H2150" i="14"/>
  <c r="H2149" i="14"/>
  <c r="H2148" i="14"/>
  <c r="H2147" i="14"/>
  <c r="H2146" i="14"/>
  <c r="H2145" i="14"/>
  <c r="H2144" i="14"/>
  <c r="H2143" i="14"/>
  <c r="H2142" i="14"/>
  <c r="H2141" i="14"/>
  <c r="H2140" i="14"/>
  <c r="H2139" i="14"/>
  <c r="H2138" i="14"/>
  <c r="H2137" i="14"/>
  <c r="H2136" i="14"/>
  <c r="H2135" i="14"/>
  <c r="H2134" i="14"/>
  <c r="H2133" i="14"/>
  <c r="H2132" i="14"/>
  <c r="H2131" i="14"/>
  <c r="H2130" i="14"/>
  <c r="H2129" i="14"/>
  <c r="H2128" i="14"/>
  <c r="H2127" i="14"/>
  <c r="H2126" i="14"/>
  <c r="H2125" i="14"/>
  <c r="H2124" i="14"/>
  <c r="H2123" i="14"/>
  <c r="H2122" i="14"/>
  <c r="H2121" i="14"/>
  <c r="H2120" i="14"/>
  <c r="H2119" i="14"/>
  <c r="H2118" i="14"/>
  <c r="H2117" i="14"/>
  <c r="H2116" i="14"/>
  <c r="H2115" i="14"/>
  <c r="H2114" i="14"/>
  <c r="H2113" i="14"/>
  <c r="H2112" i="14"/>
  <c r="H2111" i="14"/>
  <c r="H2110" i="14"/>
  <c r="H2109" i="14"/>
  <c r="H2108" i="14"/>
  <c r="H2107" i="14"/>
  <c r="H2106" i="14"/>
  <c r="H2105" i="14"/>
  <c r="H2104" i="14"/>
  <c r="H2103" i="14"/>
  <c r="H2102" i="14"/>
  <c r="H2101" i="14"/>
  <c r="H2100" i="14"/>
  <c r="H2099" i="14"/>
  <c r="H2098" i="14"/>
  <c r="H2097" i="14"/>
  <c r="H2096" i="14"/>
  <c r="H2095" i="14"/>
  <c r="H2094" i="14"/>
  <c r="H2093" i="14"/>
  <c r="H2092" i="14"/>
  <c r="H2091" i="14"/>
  <c r="H2090" i="14"/>
  <c r="H2089" i="14"/>
  <c r="H2088" i="14"/>
  <c r="H2087" i="14"/>
  <c r="H2086" i="14"/>
  <c r="H2085" i="14"/>
  <c r="H2084" i="14"/>
  <c r="H2083" i="14"/>
  <c r="H2082" i="14"/>
  <c r="H2081" i="14"/>
  <c r="H2080" i="14"/>
  <c r="H2079" i="14"/>
  <c r="H2078" i="14"/>
  <c r="H2077" i="14"/>
  <c r="H2076" i="14"/>
  <c r="H2075" i="14"/>
  <c r="H2074" i="14"/>
  <c r="H2073" i="14"/>
  <c r="H2072" i="14"/>
  <c r="H2071" i="14"/>
  <c r="H2070" i="14"/>
  <c r="H2069" i="14"/>
  <c r="H2068" i="14"/>
  <c r="H2067" i="14"/>
  <c r="H2066" i="14"/>
  <c r="H2065" i="14"/>
  <c r="H2064" i="14"/>
  <c r="H2063" i="14"/>
  <c r="H2062" i="14"/>
  <c r="H2061" i="14"/>
  <c r="H2060" i="14"/>
  <c r="H2059" i="14"/>
  <c r="H2058" i="14"/>
  <c r="H2057" i="14"/>
  <c r="H2056" i="14"/>
  <c r="H2055" i="14"/>
  <c r="H2054" i="14"/>
  <c r="H2053" i="14"/>
  <c r="H2052" i="14"/>
  <c r="H2051" i="14"/>
  <c r="H2050" i="14"/>
  <c r="H2049" i="14"/>
  <c r="H2048" i="14"/>
  <c r="H2047" i="14"/>
  <c r="H2046" i="14"/>
  <c r="H2045" i="14"/>
  <c r="H2044" i="14"/>
  <c r="H2043" i="14"/>
  <c r="H2042" i="14"/>
  <c r="H2041" i="14"/>
  <c r="H2040" i="14"/>
  <c r="H2039" i="14"/>
  <c r="H2038" i="14"/>
  <c r="H2037" i="14"/>
  <c r="H2036" i="14"/>
  <c r="H2035" i="14"/>
  <c r="H2034" i="14"/>
  <c r="H2033" i="14"/>
  <c r="H2032" i="14"/>
  <c r="H2031" i="14"/>
  <c r="H2030" i="14"/>
  <c r="H2029" i="14"/>
  <c r="H2028" i="14"/>
  <c r="H2027" i="14"/>
  <c r="H2026" i="14"/>
  <c r="H2025" i="14"/>
  <c r="H2024" i="14"/>
  <c r="H2023" i="14"/>
  <c r="H2022" i="14"/>
  <c r="H2021" i="14"/>
  <c r="H2020" i="14"/>
  <c r="H2019" i="14"/>
  <c r="H2018" i="14"/>
  <c r="H2017" i="14"/>
  <c r="H2016" i="14"/>
  <c r="H2015" i="14"/>
  <c r="H2014" i="14"/>
  <c r="H2013" i="14"/>
  <c r="H2012" i="14"/>
  <c r="H2011" i="14"/>
  <c r="H2010" i="14"/>
  <c r="H2009" i="14"/>
  <c r="H2008" i="14"/>
  <c r="H2007" i="14"/>
  <c r="H2006" i="14"/>
  <c r="H2005" i="14"/>
  <c r="H2004" i="14"/>
  <c r="H2003" i="14"/>
  <c r="H2002" i="14"/>
  <c r="H2001" i="14"/>
  <c r="H2000" i="14"/>
  <c r="H1999" i="14"/>
  <c r="H1998" i="14"/>
  <c r="H1997" i="14"/>
  <c r="H1996" i="14"/>
  <c r="H1995" i="14"/>
  <c r="H1994" i="14"/>
  <c r="H1993" i="14"/>
  <c r="H1992" i="14"/>
  <c r="H1991" i="14"/>
  <c r="H1990" i="14"/>
  <c r="H1989" i="14"/>
  <c r="H1988" i="14"/>
  <c r="H1987" i="14"/>
  <c r="H1986" i="14"/>
  <c r="H1985" i="14"/>
  <c r="H1984" i="14"/>
  <c r="H1983" i="14"/>
  <c r="H1982" i="14"/>
  <c r="H1981" i="14"/>
  <c r="H1980" i="14"/>
  <c r="H1979" i="14"/>
  <c r="H1978" i="14"/>
  <c r="H1977" i="14"/>
  <c r="H1976" i="14"/>
  <c r="H1975" i="14"/>
  <c r="H1974" i="14"/>
  <c r="H1973" i="14"/>
  <c r="H1972" i="14"/>
  <c r="H1971" i="14"/>
  <c r="H1970" i="14"/>
  <c r="H1969" i="14"/>
  <c r="H1968" i="14"/>
  <c r="H1967" i="14"/>
  <c r="H1966" i="14"/>
  <c r="H1965" i="14"/>
  <c r="H1964" i="14"/>
  <c r="H1963" i="14"/>
  <c r="H1962" i="14"/>
  <c r="H1961" i="14"/>
  <c r="H1960" i="14"/>
  <c r="H1959" i="14"/>
  <c r="H1958" i="14"/>
  <c r="H1957" i="14"/>
  <c r="H1956" i="14"/>
  <c r="H1955" i="14"/>
  <c r="H1954" i="14"/>
  <c r="H1953" i="14"/>
  <c r="H1952" i="14"/>
  <c r="H1951" i="14"/>
  <c r="H1950" i="14"/>
  <c r="H1949" i="14"/>
  <c r="H1948" i="14"/>
  <c r="H1947" i="14"/>
  <c r="H1946" i="14"/>
  <c r="H1945" i="14"/>
  <c r="H1944" i="14"/>
  <c r="H1943" i="14"/>
  <c r="H1942" i="14"/>
  <c r="H1941" i="14"/>
  <c r="H1940" i="14"/>
  <c r="H1939" i="14"/>
  <c r="H1938" i="14"/>
  <c r="H1937" i="14"/>
  <c r="H1936" i="14"/>
  <c r="H1935" i="14"/>
  <c r="H1934" i="14"/>
  <c r="H1933" i="14"/>
  <c r="H1932" i="14"/>
  <c r="H1931" i="14"/>
  <c r="H1930" i="14"/>
  <c r="H1929" i="14"/>
  <c r="H1928" i="14"/>
  <c r="H1927" i="14"/>
  <c r="H1926" i="14"/>
  <c r="H1925" i="14"/>
  <c r="H1924" i="14"/>
  <c r="H1923" i="14"/>
  <c r="H1922" i="14"/>
  <c r="H1921" i="14"/>
  <c r="H1920" i="14"/>
  <c r="H1919" i="14"/>
  <c r="H1918" i="14"/>
  <c r="H1917" i="14"/>
  <c r="H1916" i="14"/>
  <c r="H1915" i="14"/>
  <c r="H1914" i="14"/>
  <c r="H1913" i="14"/>
  <c r="H1912" i="14"/>
  <c r="H1911" i="14"/>
  <c r="H1910" i="14"/>
  <c r="H1909" i="14"/>
  <c r="H1908" i="14"/>
  <c r="H1907" i="14"/>
  <c r="H1906" i="14"/>
  <c r="H1905" i="14"/>
  <c r="H1904" i="14"/>
  <c r="H1903" i="14"/>
  <c r="H1902" i="14"/>
  <c r="H1901" i="14"/>
  <c r="H1900" i="14"/>
  <c r="H1899" i="14"/>
  <c r="H1898" i="14"/>
  <c r="H1897" i="14"/>
  <c r="H1896" i="14"/>
  <c r="H1895" i="14"/>
  <c r="H1894" i="14"/>
  <c r="H1893" i="14"/>
  <c r="H1892" i="14"/>
  <c r="H1891" i="14"/>
  <c r="H1890" i="14"/>
  <c r="H1889" i="14"/>
  <c r="H1888" i="14"/>
  <c r="H1887" i="14"/>
  <c r="H1886" i="14"/>
  <c r="H1885" i="14"/>
  <c r="H1884" i="14"/>
  <c r="H1883" i="14"/>
  <c r="H1882" i="14"/>
  <c r="H1881" i="14"/>
  <c r="H1880" i="14"/>
  <c r="H1879" i="14"/>
  <c r="H1878" i="14"/>
  <c r="H1877" i="14"/>
  <c r="H1876" i="14"/>
  <c r="H1875" i="14"/>
  <c r="H1874" i="14"/>
  <c r="H1873" i="14"/>
  <c r="H1872" i="14"/>
  <c r="H1871" i="14"/>
  <c r="H1870" i="14"/>
  <c r="H1869" i="14"/>
  <c r="H1868" i="14"/>
  <c r="H1867" i="14"/>
  <c r="H1866" i="14"/>
  <c r="H1865" i="14"/>
  <c r="H1864" i="14"/>
  <c r="H1863" i="14"/>
  <c r="H1862" i="14"/>
  <c r="H1861" i="14"/>
  <c r="H1860" i="14"/>
  <c r="H1859" i="14"/>
  <c r="H1858" i="14"/>
  <c r="H1857" i="14"/>
  <c r="H1856" i="14"/>
  <c r="H1855" i="14"/>
  <c r="H1854" i="14"/>
  <c r="H1853" i="14"/>
  <c r="H1852" i="14"/>
  <c r="H1851" i="14"/>
  <c r="H1850" i="14"/>
  <c r="H1849" i="14"/>
  <c r="H1848" i="14"/>
  <c r="H1847" i="14"/>
  <c r="H1846" i="14"/>
  <c r="H1845" i="14"/>
  <c r="H1844" i="14"/>
  <c r="H1843" i="14"/>
  <c r="H1842" i="14"/>
  <c r="H1841" i="14"/>
  <c r="H1840" i="14"/>
  <c r="H1839" i="14"/>
  <c r="H1838" i="14"/>
  <c r="H1837" i="14"/>
  <c r="H1836" i="14"/>
  <c r="H1835" i="14"/>
  <c r="H1834" i="14"/>
  <c r="H1833" i="14"/>
  <c r="H1832" i="14"/>
  <c r="H1831" i="14"/>
  <c r="H1830" i="14"/>
  <c r="H1829" i="14"/>
  <c r="H1828" i="14"/>
  <c r="H1827" i="14"/>
  <c r="H1826" i="14"/>
  <c r="H1825" i="14"/>
  <c r="H1824" i="14"/>
  <c r="H1823" i="14"/>
  <c r="H1822" i="14"/>
  <c r="H1821" i="14"/>
  <c r="H1820" i="14"/>
  <c r="H1819" i="14"/>
  <c r="H1818" i="14"/>
  <c r="H1817" i="14"/>
  <c r="H1816" i="14"/>
  <c r="H1815" i="14"/>
  <c r="H1814" i="14"/>
  <c r="H1813" i="14"/>
  <c r="H1812" i="14"/>
  <c r="H1811" i="14"/>
  <c r="H1810" i="14"/>
  <c r="H1809" i="14"/>
  <c r="H1808" i="14"/>
  <c r="H1807" i="14"/>
  <c r="H1806" i="14"/>
  <c r="H1805" i="14"/>
  <c r="H1804" i="14"/>
  <c r="H1803" i="14"/>
  <c r="H1802" i="14"/>
  <c r="H1801" i="14"/>
  <c r="H1800" i="14"/>
  <c r="H1799" i="14"/>
  <c r="H1798" i="14"/>
  <c r="H1797" i="14"/>
  <c r="H1796" i="14"/>
  <c r="H1795" i="14"/>
  <c r="H1794" i="14"/>
  <c r="H1793" i="14"/>
  <c r="H1792" i="14"/>
  <c r="H1791" i="14"/>
  <c r="H1790" i="14"/>
  <c r="H1789" i="14"/>
  <c r="H1788" i="14"/>
  <c r="H1787" i="14"/>
  <c r="H1786" i="14"/>
  <c r="H1785" i="14"/>
  <c r="H1784" i="14"/>
  <c r="H1783" i="14"/>
  <c r="H1782" i="14"/>
  <c r="H1781" i="14"/>
  <c r="H1780" i="14"/>
  <c r="H1779" i="14"/>
  <c r="H1778" i="14"/>
  <c r="H1777" i="14"/>
  <c r="H1776" i="14"/>
  <c r="H1775" i="14"/>
  <c r="H1774" i="14"/>
  <c r="H1773" i="14"/>
  <c r="H1772" i="14"/>
  <c r="H1771" i="14"/>
  <c r="H1770" i="14"/>
  <c r="H1769" i="14"/>
  <c r="H1768" i="14"/>
  <c r="H1767" i="14"/>
  <c r="H1766" i="14"/>
  <c r="H1765" i="14"/>
  <c r="H1764" i="14"/>
  <c r="H1763" i="14"/>
  <c r="H1762" i="14"/>
  <c r="H1761" i="14"/>
  <c r="H1760" i="14"/>
  <c r="H1759" i="14"/>
  <c r="H1758" i="14"/>
  <c r="H1757" i="14"/>
  <c r="H1756" i="14"/>
  <c r="H1755" i="14"/>
  <c r="H1754" i="14"/>
  <c r="H1753" i="14"/>
  <c r="H1752" i="14"/>
  <c r="H1751" i="14"/>
  <c r="H1750" i="14"/>
  <c r="H1749" i="14"/>
  <c r="H1748" i="14"/>
  <c r="H1747" i="14"/>
  <c r="H1746" i="14"/>
  <c r="H1745" i="14"/>
  <c r="H1744" i="14"/>
  <c r="H1743" i="14"/>
  <c r="H1742" i="14"/>
  <c r="H1741" i="14"/>
  <c r="H1740" i="14"/>
  <c r="H1739" i="14"/>
  <c r="H1738" i="14"/>
  <c r="H1737" i="14"/>
  <c r="H1736" i="14"/>
  <c r="H1735" i="14"/>
  <c r="H1734" i="14"/>
  <c r="H1733" i="14"/>
  <c r="H1732" i="14"/>
  <c r="H1731" i="14"/>
  <c r="H1730" i="14"/>
  <c r="H1729" i="14"/>
  <c r="H1728" i="14"/>
  <c r="H1727" i="14"/>
  <c r="H1726" i="14"/>
  <c r="H1725" i="14"/>
  <c r="H1724" i="14"/>
  <c r="H1723" i="14"/>
  <c r="H1722" i="14"/>
  <c r="H1721" i="14"/>
  <c r="H1720" i="14"/>
  <c r="H1719" i="14"/>
  <c r="H1718" i="14"/>
  <c r="H1717" i="14"/>
  <c r="H1716" i="14"/>
  <c r="H1715" i="14"/>
  <c r="H1714" i="14"/>
  <c r="H1713" i="14"/>
  <c r="H1712" i="14"/>
  <c r="H1711" i="14"/>
  <c r="H1710" i="14"/>
  <c r="H1709" i="14"/>
  <c r="H1708" i="14"/>
  <c r="H1707" i="14"/>
  <c r="H1706" i="14"/>
  <c r="H1705" i="14"/>
  <c r="H1704" i="14"/>
  <c r="H1703" i="14"/>
  <c r="H1702" i="14"/>
  <c r="H1701" i="14"/>
  <c r="H1700" i="14"/>
  <c r="H1699" i="14"/>
  <c r="H1698" i="14"/>
  <c r="H1697" i="14"/>
  <c r="H1696" i="14"/>
  <c r="H1695" i="14"/>
  <c r="H1694" i="14"/>
  <c r="H1693" i="14"/>
  <c r="H1692" i="14"/>
  <c r="H1691" i="14"/>
  <c r="H1690" i="14"/>
  <c r="H1689" i="14"/>
  <c r="H1688" i="14"/>
  <c r="H1687" i="14"/>
  <c r="H1686" i="14"/>
  <c r="H1685" i="14"/>
  <c r="H1684" i="14"/>
  <c r="H1683" i="14"/>
  <c r="H1682" i="14"/>
  <c r="H1681" i="14"/>
  <c r="H1680" i="14"/>
  <c r="H1679" i="14"/>
  <c r="H1678" i="14"/>
  <c r="H1677" i="14"/>
  <c r="H1676" i="14"/>
  <c r="H1675" i="14"/>
  <c r="H1674" i="14"/>
  <c r="H1673" i="14"/>
  <c r="H1672" i="14"/>
  <c r="H1671" i="14"/>
  <c r="H1670" i="14"/>
  <c r="H1669" i="14"/>
  <c r="H1668" i="14"/>
  <c r="H1667" i="14"/>
  <c r="H1666" i="14"/>
  <c r="H1665" i="14"/>
  <c r="H1664" i="14"/>
  <c r="H1663" i="14"/>
  <c r="H1662" i="14"/>
  <c r="H1661" i="14"/>
  <c r="H1660" i="14"/>
  <c r="H1659" i="14"/>
  <c r="H1658" i="14"/>
  <c r="H1657" i="14"/>
  <c r="H1656" i="14"/>
  <c r="H1655" i="14"/>
  <c r="H1654" i="14"/>
  <c r="H1653" i="14"/>
  <c r="H1652" i="14"/>
  <c r="H1651" i="14"/>
  <c r="H1650" i="14"/>
  <c r="H1649" i="14"/>
  <c r="H1648" i="14"/>
  <c r="H1647" i="14"/>
  <c r="H1646" i="14"/>
  <c r="H1645" i="14"/>
  <c r="H1644" i="14"/>
  <c r="H1643" i="14"/>
  <c r="H1642" i="14"/>
  <c r="H1641" i="14"/>
  <c r="H1640" i="14"/>
  <c r="H1639" i="14"/>
  <c r="H1638" i="14"/>
  <c r="H1637" i="14"/>
  <c r="H1636" i="14"/>
  <c r="H1635" i="14"/>
  <c r="H1634" i="14"/>
  <c r="H1633" i="14"/>
  <c r="H1632" i="14"/>
  <c r="H1631" i="14"/>
  <c r="H1630" i="14"/>
  <c r="H1629" i="14"/>
  <c r="H1628" i="14"/>
  <c r="H1627" i="14"/>
  <c r="H1626" i="14"/>
  <c r="H1625" i="14"/>
  <c r="H1624" i="14"/>
  <c r="H1623" i="14"/>
  <c r="H1622" i="14"/>
  <c r="H1621" i="14"/>
  <c r="H1620" i="14"/>
  <c r="H1619" i="14"/>
  <c r="H1618" i="14"/>
  <c r="H1617" i="14"/>
  <c r="H1616" i="14"/>
  <c r="H1615" i="14"/>
  <c r="H1614" i="14"/>
  <c r="H1613" i="14"/>
  <c r="H1612" i="14"/>
  <c r="H1611" i="14"/>
  <c r="H1610" i="14"/>
  <c r="H1609" i="14"/>
  <c r="H1608" i="14"/>
  <c r="H1607" i="14"/>
  <c r="H1606" i="14"/>
  <c r="H1605" i="14"/>
  <c r="H1604" i="14"/>
  <c r="H1603" i="14"/>
  <c r="H1602" i="14"/>
  <c r="H1601" i="14"/>
  <c r="H1600" i="14"/>
  <c r="H1599" i="14"/>
  <c r="H1598" i="14"/>
  <c r="H1597" i="14"/>
  <c r="H1596" i="14"/>
  <c r="H1595" i="14"/>
  <c r="H1594" i="14"/>
  <c r="H1593" i="14"/>
  <c r="H1592" i="14"/>
  <c r="H1591" i="14"/>
  <c r="H1590" i="14"/>
  <c r="H1589" i="14"/>
  <c r="H1588" i="14"/>
  <c r="H1587" i="14"/>
  <c r="H1586" i="14"/>
  <c r="H1585" i="14"/>
  <c r="H1584" i="14"/>
  <c r="H1583" i="14"/>
  <c r="H1582" i="14"/>
  <c r="H1581" i="14"/>
  <c r="H1580" i="14"/>
  <c r="H1579" i="14"/>
  <c r="H1578" i="14"/>
  <c r="H1577" i="14"/>
  <c r="H1576" i="14"/>
  <c r="H1575" i="14"/>
  <c r="H1574" i="14"/>
  <c r="H1573" i="14"/>
  <c r="H1572" i="14"/>
  <c r="H1571" i="14"/>
  <c r="H1570" i="14"/>
  <c r="H1569" i="14"/>
  <c r="H1568" i="14"/>
  <c r="H1567" i="14"/>
  <c r="H1566" i="14"/>
  <c r="H1565" i="14"/>
  <c r="H1564" i="14"/>
  <c r="H1563" i="14"/>
  <c r="H1562" i="14"/>
  <c r="H1561" i="14"/>
  <c r="H1560" i="14"/>
  <c r="H1559" i="14"/>
  <c r="H1558" i="14"/>
  <c r="H1557" i="14"/>
  <c r="H1556" i="14"/>
  <c r="H1555" i="14"/>
  <c r="H1554" i="14"/>
  <c r="H1553" i="14"/>
  <c r="H1552" i="14"/>
  <c r="H1551" i="14"/>
  <c r="H1550" i="14"/>
  <c r="H1549" i="14"/>
  <c r="H1548" i="14"/>
  <c r="H1547" i="14"/>
  <c r="H1546" i="14"/>
  <c r="H1545" i="14"/>
  <c r="H1544" i="14"/>
  <c r="H1543" i="14"/>
  <c r="H1542" i="14"/>
  <c r="H1541" i="14"/>
  <c r="H1540" i="14"/>
  <c r="H1539" i="14"/>
  <c r="H1538" i="14"/>
  <c r="H1537" i="14"/>
  <c r="H1536" i="14"/>
  <c r="H1535" i="14"/>
  <c r="H1534" i="14"/>
  <c r="H1533" i="14"/>
  <c r="H1532" i="14"/>
  <c r="H1531" i="14"/>
  <c r="H1530" i="14"/>
  <c r="H1529" i="14"/>
  <c r="H1528" i="14"/>
  <c r="H1527" i="14"/>
  <c r="H1526" i="14"/>
  <c r="H1525" i="14"/>
  <c r="H1524" i="14"/>
  <c r="H1523" i="14"/>
  <c r="H1522" i="14"/>
  <c r="H1521" i="14"/>
  <c r="H1520" i="14"/>
  <c r="H1519" i="14"/>
  <c r="H1518" i="14"/>
  <c r="H1517" i="14"/>
  <c r="H1516" i="14"/>
  <c r="H1515" i="14"/>
  <c r="H1514" i="14"/>
  <c r="H1513" i="14"/>
  <c r="H1512" i="14"/>
  <c r="H1511" i="14"/>
  <c r="H1510" i="14"/>
  <c r="H1509" i="14"/>
  <c r="H1508" i="14"/>
  <c r="H1507" i="14"/>
  <c r="H1506" i="14"/>
  <c r="H1505" i="14"/>
  <c r="H1504" i="14"/>
  <c r="H1503" i="14"/>
  <c r="H1502" i="14"/>
  <c r="H1501" i="14"/>
  <c r="H1500" i="14"/>
  <c r="H1499" i="14"/>
  <c r="H1498" i="14"/>
  <c r="H1497" i="14"/>
  <c r="H1496" i="14"/>
  <c r="H1495" i="14"/>
  <c r="H1494" i="14"/>
  <c r="H1493" i="14"/>
  <c r="H1492" i="14"/>
  <c r="H1491" i="14"/>
  <c r="H1490" i="14"/>
  <c r="H1489" i="14"/>
  <c r="H1488" i="14"/>
  <c r="H1487" i="14"/>
  <c r="H1486" i="14"/>
  <c r="H1485" i="14"/>
  <c r="H1484" i="14"/>
  <c r="H1483" i="14"/>
  <c r="H1482" i="14"/>
  <c r="H1481" i="14"/>
  <c r="H1480" i="14"/>
  <c r="H1479" i="14"/>
  <c r="H1478" i="14"/>
  <c r="H1477" i="14"/>
  <c r="H1476" i="14"/>
  <c r="H1475" i="14"/>
  <c r="H1474" i="14"/>
  <c r="H1473" i="14"/>
  <c r="H1472" i="14"/>
  <c r="H1471" i="14"/>
  <c r="H1470" i="14"/>
  <c r="H1469" i="14"/>
  <c r="H1468" i="14"/>
  <c r="H1467" i="14"/>
  <c r="H1466" i="14"/>
  <c r="H1465" i="14"/>
  <c r="H1464" i="14"/>
  <c r="H1463" i="14"/>
  <c r="H1462" i="14"/>
  <c r="H1461" i="14"/>
  <c r="H1460" i="14"/>
  <c r="H1459" i="14"/>
  <c r="H1458" i="14"/>
  <c r="H1457" i="14"/>
  <c r="H1456" i="14"/>
  <c r="H1455" i="14"/>
  <c r="H1454" i="14"/>
  <c r="H1453" i="14"/>
  <c r="H1452" i="14"/>
  <c r="H1451" i="14"/>
  <c r="H1450" i="14"/>
  <c r="H1449" i="14"/>
  <c r="H1448" i="14"/>
  <c r="H1447" i="14"/>
  <c r="H1446" i="14"/>
  <c r="H1445" i="14"/>
  <c r="H1444" i="14"/>
  <c r="H1443" i="14"/>
  <c r="H1442" i="14"/>
  <c r="H1441" i="14"/>
  <c r="H1440" i="14"/>
  <c r="H1439" i="14"/>
  <c r="H1438" i="14"/>
  <c r="H1437" i="14"/>
  <c r="H1436" i="14"/>
  <c r="H1435" i="14"/>
  <c r="H1434" i="14"/>
  <c r="H1433" i="14"/>
  <c r="H1432" i="14"/>
  <c r="H1431" i="14"/>
  <c r="H1430" i="14"/>
  <c r="H1429" i="14"/>
  <c r="H1428" i="14"/>
  <c r="H1427" i="14"/>
  <c r="H1426" i="14"/>
  <c r="H1425" i="14"/>
  <c r="H1424" i="14"/>
  <c r="H1423" i="14"/>
  <c r="H1422" i="14"/>
  <c r="H1421" i="14"/>
  <c r="H1420" i="14"/>
  <c r="H1419" i="14"/>
  <c r="H1418" i="14"/>
  <c r="H1417" i="14"/>
  <c r="H1416" i="14"/>
  <c r="H1415" i="14"/>
  <c r="H1414" i="14"/>
  <c r="H1413" i="14"/>
  <c r="H1412" i="14"/>
  <c r="H1411" i="14"/>
  <c r="H1410" i="14"/>
  <c r="H1409" i="14"/>
  <c r="H1408" i="14"/>
  <c r="H1407" i="14"/>
  <c r="H1406" i="14"/>
  <c r="H1405" i="14"/>
  <c r="H1404" i="14"/>
  <c r="H1403" i="14"/>
  <c r="H1402" i="14"/>
  <c r="H1401" i="14"/>
  <c r="H1400" i="14"/>
  <c r="H1399" i="14"/>
  <c r="H1398" i="14"/>
  <c r="H1397" i="14"/>
  <c r="H1396" i="14"/>
  <c r="H1395" i="14"/>
  <c r="H1394" i="14"/>
  <c r="H1393" i="14"/>
  <c r="H1392" i="14"/>
  <c r="H1391" i="14"/>
  <c r="H1390" i="14"/>
  <c r="H1389" i="14"/>
  <c r="H1388" i="14"/>
  <c r="H1387" i="14"/>
  <c r="H1386" i="14"/>
  <c r="H1385" i="14"/>
  <c r="H1384" i="14"/>
  <c r="H1383" i="14"/>
  <c r="H1382" i="14"/>
  <c r="H1381" i="14"/>
  <c r="H1380" i="14"/>
  <c r="H1379" i="14"/>
  <c r="H1378" i="14"/>
  <c r="H1377" i="14"/>
  <c r="H1376" i="14"/>
  <c r="H1375" i="14"/>
  <c r="H1374" i="14"/>
  <c r="H1373" i="14"/>
  <c r="H1372" i="14"/>
  <c r="H1371" i="14"/>
  <c r="H1370" i="14"/>
  <c r="H1369" i="14"/>
  <c r="H1368" i="14"/>
  <c r="H1367" i="14"/>
  <c r="H1366" i="14"/>
  <c r="H1365" i="14"/>
  <c r="H1364" i="14"/>
  <c r="H1363" i="14"/>
  <c r="H1362" i="14"/>
  <c r="H1361" i="14"/>
  <c r="H1360" i="14"/>
  <c r="H1359" i="14"/>
  <c r="H1358" i="14"/>
  <c r="H1357" i="14"/>
  <c r="H1356" i="14"/>
  <c r="H1355" i="14"/>
  <c r="H1354" i="14"/>
  <c r="H1353" i="14"/>
  <c r="H1352" i="14"/>
  <c r="H1351" i="14"/>
  <c r="H1350" i="14"/>
  <c r="H1349" i="14"/>
  <c r="H1348" i="14"/>
  <c r="H1347" i="14"/>
  <c r="H1346" i="14"/>
  <c r="H1345" i="14"/>
  <c r="H1344" i="14"/>
  <c r="H1343" i="14"/>
  <c r="H1342" i="14"/>
  <c r="H1341" i="14"/>
  <c r="H1340" i="14"/>
  <c r="H1339" i="14"/>
  <c r="H1338" i="14"/>
  <c r="H1337" i="14"/>
  <c r="H1336" i="14"/>
  <c r="H1335" i="14"/>
  <c r="H1334" i="14"/>
  <c r="H1333" i="14"/>
  <c r="H1332" i="14"/>
  <c r="H1331" i="14"/>
  <c r="H1330" i="14"/>
  <c r="H1329" i="14"/>
  <c r="H1328" i="14"/>
  <c r="H1327" i="14"/>
  <c r="H1326" i="14"/>
  <c r="H1325" i="14"/>
  <c r="H1324" i="14"/>
  <c r="H1323" i="14"/>
  <c r="H1322" i="14"/>
  <c r="H1321" i="14"/>
  <c r="H1320" i="14"/>
  <c r="H1319" i="14"/>
  <c r="H1318" i="14"/>
  <c r="H1317" i="14"/>
  <c r="H1316" i="14"/>
  <c r="H1315" i="14"/>
  <c r="H1314" i="14"/>
  <c r="H1313" i="14"/>
  <c r="H1312" i="14"/>
  <c r="H1311" i="14"/>
  <c r="H1310" i="14"/>
  <c r="H1309" i="14"/>
  <c r="H1308" i="14"/>
  <c r="H1307" i="14"/>
  <c r="H1306" i="14"/>
  <c r="H1305" i="14"/>
  <c r="H1304" i="14"/>
  <c r="H1303" i="14"/>
  <c r="H1302" i="14"/>
  <c r="H1301" i="14"/>
  <c r="H1300" i="14"/>
  <c r="H1299" i="14"/>
  <c r="H1298" i="14"/>
  <c r="H1297" i="14"/>
  <c r="H1296" i="14"/>
  <c r="H1295" i="14"/>
  <c r="H1294" i="14"/>
  <c r="H1293" i="14"/>
  <c r="H1292" i="14"/>
  <c r="H1291" i="14"/>
  <c r="H1290" i="14"/>
  <c r="H1289" i="14"/>
  <c r="H1288" i="14"/>
  <c r="H1287" i="14"/>
  <c r="H1286" i="14"/>
  <c r="H1285" i="14"/>
  <c r="H1284" i="14"/>
  <c r="H1283" i="14"/>
  <c r="H1282" i="14"/>
  <c r="H1281" i="14"/>
  <c r="H1280" i="14"/>
  <c r="H1279" i="14"/>
  <c r="H1278" i="14"/>
  <c r="H1277" i="14"/>
  <c r="H1276" i="14"/>
  <c r="H1275" i="14"/>
  <c r="H1274" i="14"/>
  <c r="H1273" i="14"/>
  <c r="H1272" i="14"/>
  <c r="H1271" i="14"/>
  <c r="H1270" i="14"/>
  <c r="H1269" i="14"/>
  <c r="H1268" i="14"/>
  <c r="H1267" i="14"/>
  <c r="H1266" i="14"/>
  <c r="H1265" i="14"/>
  <c r="H1264" i="14"/>
  <c r="H1263" i="14"/>
  <c r="H1262" i="14"/>
  <c r="H1261" i="14"/>
  <c r="H1260" i="14"/>
  <c r="H1259" i="14"/>
  <c r="H1258" i="14"/>
  <c r="H1257" i="14"/>
  <c r="H1256" i="14"/>
  <c r="H1255" i="14"/>
  <c r="H1254" i="14"/>
  <c r="H1253" i="14"/>
  <c r="H1252" i="14"/>
  <c r="H1251" i="14"/>
  <c r="H1250" i="14"/>
  <c r="H1249" i="14"/>
  <c r="H1248" i="14"/>
  <c r="H1247" i="14"/>
  <c r="H1246" i="14"/>
  <c r="H1245" i="14"/>
  <c r="H1244" i="14"/>
  <c r="H1243" i="14"/>
  <c r="H1242" i="14"/>
  <c r="H1241" i="14"/>
  <c r="H1240" i="14"/>
  <c r="H1239" i="14"/>
  <c r="H1238" i="14"/>
  <c r="H1237" i="14"/>
  <c r="H1236" i="14"/>
  <c r="H1235" i="14"/>
  <c r="H1234" i="14"/>
  <c r="H1233" i="14"/>
  <c r="H1232" i="14"/>
  <c r="H1231" i="14"/>
  <c r="H1230" i="14"/>
  <c r="H1229" i="14"/>
  <c r="H1228" i="14"/>
  <c r="H1227" i="14"/>
  <c r="H1226" i="14"/>
  <c r="H1225" i="14"/>
  <c r="H1224" i="14"/>
  <c r="H1223" i="14"/>
  <c r="H1222" i="14"/>
  <c r="H1221" i="14"/>
  <c r="H1220" i="14"/>
  <c r="H1219" i="14"/>
  <c r="H1218" i="14"/>
  <c r="H1217" i="14"/>
  <c r="H1216" i="14"/>
  <c r="H1215" i="14"/>
  <c r="H1214" i="14"/>
  <c r="H1213" i="14"/>
  <c r="H1212" i="14"/>
  <c r="H1211" i="14"/>
  <c r="H1210" i="14"/>
  <c r="H1209" i="14"/>
  <c r="H1208" i="14"/>
  <c r="H1207" i="14"/>
  <c r="H1206" i="14"/>
  <c r="H1205" i="14"/>
  <c r="H1204" i="14"/>
  <c r="H1203" i="14"/>
  <c r="H1202" i="14"/>
  <c r="H1201" i="14"/>
  <c r="H1200" i="14"/>
  <c r="H1199" i="14"/>
  <c r="H1198" i="14"/>
  <c r="H1197" i="14"/>
  <c r="H1196" i="14"/>
  <c r="H1195" i="14"/>
  <c r="H1194" i="14"/>
  <c r="H1193" i="14"/>
  <c r="H1192" i="14"/>
  <c r="H1191" i="14"/>
  <c r="H1190" i="14"/>
  <c r="H1189" i="14"/>
  <c r="H1188" i="14"/>
  <c r="H1187" i="14"/>
  <c r="H1186" i="14"/>
  <c r="H1185" i="14"/>
  <c r="H1184" i="14"/>
  <c r="H1183" i="14"/>
  <c r="H1182" i="14"/>
  <c r="H1181" i="14"/>
  <c r="H1180" i="14"/>
  <c r="H1179" i="14"/>
  <c r="H1178" i="14"/>
  <c r="H1177" i="14"/>
  <c r="H1176" i="14"/>
  <c r="H1175" i="14"/>
  <c r="H1174" i="14"/>
  <c r="H1173" i="14"/>
  <c r="H1172" i="14"/>
  <c r="H1171" i="14"/>
  <c r="H1170" i="14"/>
  <c r="H1169" i="14"/>
  <c r="H1168" i="14"/>
  <c r="H1167" i="14"/>
  <c r="H1166" i="14"/>
  <c r="H1165" i="14"/>
  <c r="H1164" i="14"/>
  <c r="H1163" i="14"/>
  <c r="H1162" i="14"/>
  <c r="H1161" i="14"/>
  <c r="H1160" i="14"/>
  <c r="H1159" i="14"/>
  <c r="H1158" i="14"/>
  <c r="H1157" i="14"/>
  <c r="H1156" i="14"/>
  <c r="H1155" i="14"/>
  <c r="H1154" i="14"/>
  <c r="H1153" i="14"/>
  <c r="H1152" i="14"/>
  <c r="H1151" i="14"/>
  <c r="H1150" i="14"/>
  <c r="H1149" i="14"/>
  <c r="H1148" i="14"/>
  <c r="H1147" i="14"/>
  <c r="H1146" i="14"/>
  <c r="H1145" i="14"/>
  <c r="H1144" i="14"/>
  <c r="H1143" i="14"/>
  <c r="H1142" i="14"/>
  <c r="H1141" i="14"/>
  <c r="H1140" i="14"/>
  <c r="H1139" i="14"/>
  <c r="H1138" i="14"/>
  <c r="H1137" i="14"/>
  <c r="H1136" i="14"/>
  <c r="H1135" i="14"/>
  <c r="H1134" i="14"/>
  <c r="H1133" i="14"/>
  <c r="H1132" i="14"/>
  <c r="H1131" i="14"/>
  <c r="H1130" i="14"/>
  <c r="H1129" i="14"/>
  <c r="H1128" i="14"/>
  <c r="H1127" i="14"/>
  <c r="H1126" i="14"/>
  <c r="H1125" i="14"/>
  <c r="H1124" i="14"/>
  <c r="H1123" i="14"/>
  <c r="H1122" i="14"/>
  <c r="H1121" i="14"/>
  <c r="H1120" i="14"/>
  <c r="H1119" i="14"/>
  <c r="H1118" i="14"/>
  <c r="H1117" i="14"/>
  <c r="H1116" i="14"/>
  <c r="H1115" i="14"/>
  <c r="H1114" i="14"/>
  <c r="H1113" i="14"/>
  <c r="H1112" i="14"/>
  <c r="H1111" i="14"/>
  <c r="H1110" i="14"/>
  <c r="H1109" i="14"/>
  <c r="H1108" i="14"/>
  <c r="H1107" i="14"/>
  <c r="H1106" i="14"/>
  <c r="H1105" i="14"/>
  <c r="H1104" i="14"/>
  <c r="H1103" i="14"/>
  <c r="H1102" i="14"/>
  <c r="H1101" i="14"/>
  <c r="H1100" i="14"/>
  <c r="H1099" i="14"/>
  <c r="H1098" i="14"/>
  <c r="H1097" i="14"/>
  <c r="H1096" i="14"/>
  <c r="H1095" i="14"/>
  <c r="H1094" i="14"/>
  <c r="H1093" i="14"/>
  <c r="H1092" i="14"/>
  <c r="H1091" i="14"/>
  <c r="H1090" i="14"/>
  <c r="H1089" i="14"/>
  <c r="H1088" i="14"/>
  <c r="H1087" i="14"/>
  <c r="H1086" i="14"/>
  <c r="H1085" i="14"/>
  <c r="H1084" i="14"/>
  <c r="H1083" i="14"/>
  <c r="H1082" i="14"/>
  <c r="H1081" i="14"/>
  <c r="H1080" i="14"/>
  <c r="H1079" i="14"/>
  <c r="H1078" i="14"/>
  <c r="H1077" i="14"/>
  <c r="H1076" i="14"/>
  <c r="H1075" i="14"/>
  <c r="H1074" i="14"/>
  <c r="H1073" i="14"/>
  <c r="H1072" i="14"/>
  <c r="H1071" i="14"/>
  <c r="H1070" i="14"/>
  <c r="H1069" i="14"/>
  <c r="H1068" i="14"/>
  <c r="H1067" i="14"/>
  <c r="H1066" i="14"/>
  <c r="H1065" i="14"/>
  <c r="H1064" i="14"/>
  <c r="H1063" i="14"/>
  <c r="H1062" i="14"/>
  <c r="H1061" i="14"/>
  <c r="H1060" i="14"/>
  <c r="H1059" i="14"/>
  <c r="H1058" i="14"/>
  <c r="H1057" i="14"/>
  <c r="H1056" i="14"/>
  <c r="H1055" i="14"/>
  <c r="H1054" i="14"/>
  <c r="H1053" i="14"/>
  <c r="H1052" i="14"/>
  <c r="H1051" i="14"/>
  <c r="H1050" i="14"/>
  <c r="H1049" i="14"/>
  <c r="H1048" i="14"/>
  <c r="H1047" i="14"/>
  <c r="H1046" i="14"/>
  <c r="H1045" i="14"/>
  <c r="H1044" i="14"/>
  <c r="H1043" i="14"/>
  <c r="H1042" i="14"/>
  <c r="H1041" i="14"/>
  <c r="H1040" i="14"/>
  <c r="H1039" i="14"/>
  <c r="H1038" i="14"/>
  <c r="H1037" i="14"/>
  <c r="H1036" i="14"/>
  <c r="H1035" i="14"/>
  <c r="H1034" i="14"/>
  <c r="H1033" i="14"/>
  <c r="H1032" i="14"/>
  <c r="H1031" i="14"/>
  <c r="H1030" i="14"/>
  <c r="H1029" i="14"/>
  <c r="H1028" i="14"/>
  <c r="H1027" i="14"/>
  <c r="H1026" i="14"/>
  <c r="H1025" i="14"/>
  <c r="H1024" i="14"/>
  <c r="H1023" i="14"/>
  <c r="H1022" i="14"/>
  <c r="H1021" i="14"/>
  <c r="H1020" i="14"/>
  <c r="H1019" i="14"/>
  <c r="H1018" i="14"/>
  <c r="H1017" i="14"/>
  <c r="H1016" i="14"/>
  <c r="H1015" i="14"/>
  <c r="H1014" i="14"/>
  <c r="H1013" i="14"/>
  <c r="H1012" i="14"/>
  <c r="H1011" i="14"/>
  <c r="H1010" i="14"/>
  <c r="H1009" i="14"/>
  <c r="H1008" i="14"/>
  <c r="H1007" i="14"/>
  <c r="H1006" i="14"/>
  <c r="H1005" i="14"/>
  <c r="H1004" i="14"/>
  <c r="H1003" i="14"/>
  <c r="H1002" i="14"/>
  <c r="H1001" i="14"/>
  <c r="H1000" i="14"/>
  <c r="H999" i="14"/>
  <c r="H998" i="14"/>
  <c r="H997" i="14"/>
  <c r="H996" i="14"/>
  <c r="H995" i="14"/>
  <c r="H994" i="14"/>
  <c r="H993" i="14"/>
  <c r="H992" i="14"/>
  <c r="H991" i="14"/>
  <c r="H990" i="14"/>
  <c r="H989" i="14"/>
  <c r="H988" i="14"/>
  <c r="H987" i="14"/>
  <c r="H986" i="14"/>
  <c r="H985" i="14"/>
  <c r="H984" i="14"/>
  <c r="H983" i="14"/>
  <c r="H982" i="14"/>
  <c r="H981" i="14"/>
  <c r="H980" i="14"/>
  <c r="H979" i="14"/>
  <c r="H978" i="14"/>
  <c r="H977" i="14"/>
  <c r="H976" i="14"/>
  <c r="H975" i="14"/>
  <c r="H974" i="14"/>
  <c r="H973" i="14"/>
  <c r="H972" i="14"/>
  <c r="H971" i="14"/>
  <c r="H970" i="14"/>
  <c r="H969" i="14"/>
  <c r="H968" i="14"/>
  <c r="H967" i="14"/>
  <c r="H966" i="14"/>
  <c r="H965" i="14"/>
  <c r="H964" i="14"/>
  <c r="H963" i="14"/>
  <c r="H962" i="14"/>
  <c r="H961" i="14"/>
  <c r="H960" i="14"/>
  <c r="H959" i="14"/>
  <c r="H958" i="14"/>
  <c r="H957" i="14"/>
  <c r="H956" i="14"/>
  <c r="H955" i="14"/>
  <c r="H954" i="14"/>
  <c r="H953" i="14"/>
  <c r="H952" i="14"/>
  <c r="H951" i="14"/>
  <c r="H950" i="14"/>
  <c r="H949" i="14"/>
  <c r="H948" i="14"/>
  <c r="H947" i="14"/>
  <c r="H946" i="14"/>
  <c r="H945" i="14"/>
  <c r="H944" i="14"/>
  <c r="H943" i="14"/>
  <c r="H942" i="14"/>
  <c r="H941" i="14"/>
  <c r="H940" i="14"/>
  <c r="H939" i="14"/>
  <c r="H938" i="14"/>
  <c r="H937" i="14"/>
  <c r="H936" i="14"/>
  <c r="H935" i="14"/>
  <c r="H934" i="14"/>
  <c r="H933" i="14"/>
  <c r="H932" i="14"/>
  <c r="H931" i="14"/>
  <c r="H930" i="14"/>
  <c r="H929" i="14"/>
  <c r="H928" i="14"/>
  <c r="H927" i="14"/>
  <c r="H926" i="14"/>
  <c r="H925" i="14"/>
  <c r="H924" i="14"/>
  <c r="H923" i="14"/>
  <c r="H922" i="14"/>
  <c r="H921" i="14"/>
  <c r="H920" i="14"/>
  <c r="H919" i="14"/>
  <c r="H918" i="14"/>
  <c r="H917" i="14"/>
  <c r="H916" i="14"/>
  <c r="H915" i="14"/>
  <c r="H914" i="14"/>
  <c r="H913" i="14"/>
  <c r="H912" i="14"/>
  <c r="H911" i="14"/>
  <c r="H910" i="14"/>
  <c r="H909" i="14"/>
  <c r="H908" i="14"/>
  <c r="H907" i="14"/>
  <c r="H906" i="14"/>
  <c r="H905" i="14"/>
  <c r="H904" i="14"/>
  <c r="H903" i="14"/>
  <c r="H902" i="14"/>
  <c r="H901" i="14"/>
  <c r="H900" i="14"/>
  <c r="H899" i="14"/>
  <c r="H898" i="14"/>
  <c r="H897" i="14"/>
  <c r="H896" i="14"/>
  <c r="H895" i="14"/>
  <c r="H894" i="14"/>
  <c r="H893" i="14"/>
  <c r="H892" i="14"/>
  <c r="H891" i="14"/>
  <c r="H890" i="14"/>
  <c r="H889" i="14"/>
  <c r="H888" i="14"/>
  <c r="H887" i="14"/>
  <c r="H886" i="14"/>
  <c r="H885" i="14"/>
  <c r="H884" i="14"/>
  <c r="H883" i="14"/>
  <c r="H882" i="14"/>
  <c r="H881" i="14"/>
  <c r="H880" i="14"/>
  <c r="H879" i="14"/>
  <c r="H878" i="14"/>
  <c r="H877" i="14"/>
  <c r="H876" i="14"/>
  <c r="H875" i="14"/>
  <c r="H874" i="14"/>
  <c r="H873" i="14"/>
  <c r="H872" i="14"/>
  <c r="H871" i="14"/>
  <c r="H870" i="14"/>
  <c r="H869" i="14"/>
  <c r="H868" i="14"/>
  <c r="H867" i="14"/>
  <c r="H866" i="14"/>
  <c r="H865" i="14"/>
  <c r="H864" i="14"/>
  <c r="H863" i="14"/>
  <c r="H862" i="14"/>
  <c r="H861" i="14"/>
  <c r="H860" i="14"/>
  <c r="H859" i="14"/>
  <c r="H858" i="14"/>
  <c r="H857" i="14"/>
  <c r="H856" i="14"/>
  <c r="H855" i="14"/>
  <c r="H854" i="14"/>
  <c r="H853" i="14"/>
  <c r="H852" i="14"/>
  <c r="H851" i="14"/>
  <c r="H850" i="14"/>
  <c r="H849" i="14"/>
  <c r="H848" i="14"/>
  <c r="H847" i="14"/>
  <c r="H846" i="14"/>
  <c r="H845" i="14"/>
  <c r="H844" i="14"/>
  <c r="H843" i="14"/>
  <c r="H842" i="14"/>
  <c r="H841" i="14"/>
  <c r="H840" i="14"/>
  <c r="H839" i="14"/>
  <c r="H838" i="14"/>
  <c r="H837" i="14"/>
  <c r="H836" i="14"/>
  <c r="H835" i="14"/>
  <c r="H834" i="14"/>
  <c r="H833" i="14"/>
  <c r="H832" i="14"/>
  <c r="H831" i="14"/>
  <c r="H830" i="14"/>
  <c r="H829" i="14"/>
  <c r="H828" i="14"/>
  <c r="H827" i="14"/>
  <c r="H826" i="14"/>
  <c r="H825" i="14"/>
  <c r="H824" i="14"/>
  <c r="H823" i="14"/>
  <c r="H822" i="14"/>
  <c r="H821" i="14"/>
  <c r="H820" i="14"/>
  <c r="H819" i="14"/>
  <c r="H818" i="14"/>
  <c r="H817" i="14"/>
  <c r="H816" i="14"/>
  <c r="H815" i="14"/>
  <c r="H814" i="14"/>
  <c r="H813" i="14"/>
  <c r="H812" i="14"/>
  <c r="H811" i="14"/>
  <c r="H810" i="14"/>
  <c r="H809" i="14"/>
  <c r="H808" i="14"/>
  <c r="H807" i="14"/>
  <c r="H806" i="14"/>
  <c r="H805" i="14"/>
  <c r="H804" i="14"/>
  <c r="H803" i="14"/>
  <c r="H802" i="14"/>
  <c r="H801" i="14"/>
  <c r="H800" i="14"/>
  <c r="H799" i="14"/>
  <c r="H798" i="14"/>
  <c r="H797" i="14"/>
  <c r="H796" i="14"/>
  <c r="H795" i="14"/>
  <c r="H794" i="14"/>
  <c r="H793" i="14"/>
  <c r="H792" i="14"/>
  <c r="H791" i="14"/>
  <c r="H790" i="14"/>
  <c r="H789" i="14"/>
  <c r="H788" i="14"/>
  <c r="H787" i="14"/>
  <c r="H786" i="14"/>
  <c r="H785" i="14"/>
  <c r="H784" i="14"/>
  <c r="H783" i="14"/>
  <c r="H782" i="14"/>
  <c r="H781" i="14"/>
  <c r="H780" i="14"/>
  <c r="H779" i="14"/>
  <c r="H778" i="14"/>
  <c r="H777" i="14"/>
  <c r="H776" i="14"/>
  <c r="H775" i="14"/>
  <c r="H774" i="14"/>
  <c r="H773" i="14"/>
  <c r="H772" i="14"/>
  <c r="H771" i="14"/>
  <c r="H770" i="14"/>
  <c r="H769" i="14"/>
  <c r="H768" i="14"/>
  <c r="H767" i="14"/>
  <c r="H766" i="14"/>
  <c r="H765" i="14"/>
  <c r="H764" i="14"/>
  <c r="H763" i="14"/>
  <c r="H762" i="14"/>
  <c r="H761" i="14"/>
  <c r="H760" i="14"/>
  <c r="H759" i="14"/>
  <c r="H758" i="14"/>
  <c r="H757" i="14"/>
  <c r="H756" i="14"/>
  <c r="H755" i="14"/>
  <c r="H754" i="14"/>
  <c r="H753" i="14"/>
  <c r="H752" i="14"/>
  <c r="H751" i="14"/>
  <c r="H750" i="14"/>
  <c r="H749" i="14"/>
  <c r="H748" i="14"/>
  <c r="H747" i="14"/>
  <c r="H746" i="14"/>
  <c r="H745" i="14"/>
  <c r="H744" i="14"/>
  <c r="H743" i="14"/>
  <c r="H742" i="14"/>
  <c r="H741" i="14"/>
  <c r="H740" i="14"/>
  <c r="H739" i="14"/>
  <c r="H738" i="14"/>
  <c r="H737" i="14"/>
  <c r="H736" i="14"/>
  <c r="H735" i="14"/>
  <c r="H734" i="14"/>
  <c r="H733" i="14"/>
  <c r="H732" i="14"/>
  <c r="H731" i="14"/>
  <c r="H730" i="14"/>
  <c r="H729" i="14"/>
  <c r="H728" i="14"/>
  <c r="H727" i="14"/>
  <c r="H726" i="14"/>
  <c r="H725" i="14"/>
  <c r="H724" i="14"/>
  <c r="H723" i="14"/>
  <c r="H722" i="14"/>
  <c r="H721" i="14"/>
  <c r="H720" i="14"/>
  <c r="H719" i="14"/>
  <c r="H718" i="14"/>
  <c r="H717" i="14"/>
  <c r="H716" i="14"/>
  <c r="H715" i="14"/>
  <c r="H714" i="14"/>
  <c r="H713" i="14"/>
  <c r="H712" i="14"/>
  <c r="H711" i="14"/>
  <c r="H710" i="14"/>
  <c r="H709" i="14"/>
  <c r="H708" i="14"/>
  <c r="H707" i="14"/>
  <c r="H706" i="14"/>
  <c r="H705" i="14"/>
  <c r="H704" i="14"/>
  <c r="H703" i="14"/>
  <c r="H702" i="14"/>
  <c r="H701" i="14"/>
  <c r="H700" i="14"/>
  <c r="H699" i="14"/>
  <c r="H698" i="14"/>
  <c r="H697" i="14"/>
  <c r="H696" i="14"/>
  <c r="H695" i="14"/>
  <c r="H694" i="14"/>
  <c r="H693" i="14"/>
  <c r="H692" i="14"/>
  <c r="H691" i="14"/>
  <c r="H690" i="14"/>
  <c r="H689" i="14"/>
  <c r="H688" i="14"/>
  <c r="H687" i="14"/>
  <c r="H686" i="14"/>
  <c r="H685" i="14"/>
  <c r="H684" i="14"/>
  <c r="H683" i="14"/>
  <c r="H682" i="14"/>
  <c r="H681" i="14"/>
  <c r="H680" i="14"/>
  <c r="H679" i="14"/>
  <c r="H678" i="14"/>
  <c r="H677" i="14"/>
  <c r="H676" i="14"/>
  <c r="H675" i="14"/>
  <c r="H674" i="14"/>
  <c r="H673" i="14"/>
  <c r="H672" i="14"/>
  <c r="H671" i="14"/>
  <c r="H670" i="14"/>
  <c r="H669" i="14"/>
  <c r="H668" i="14"/>
  <c r="H667" i="14"/>
  <c r="H666" i="14"/>
  <c r="H665" i="14"/>
  <c r="H664" i="14"/>
  <c r="H663" i="14"/>
  <c r="H662" i="14"/>
  <c r="H661" i="14"/>
  <c r="H660" i="14"/>
  <c r="H659" i="14"/>
  <c r="H658" i="14"/>
  <c r="H657" i="14"/>
  <c r="H656" i="14"/>
  <c r="H655" i="14"/>
  <c r="H654" i="14"/>
  <c r="H653" i="14"/>
  <c r="H652" i="14"/>
  <c r="H651" i="14"/>
  <c r="H650" i="14"/>
  <c r="H649" i="14"/>
  <c r="H648" i="14"/>
  <c r="H647" i="14"/>
  <c r="H646" i="14"/>
  <c r="H645" i="14"/>
  <c r="H644" i="14"/>
  <c r="H643" i="14"/>
  <c r="H642" i="14"/>
  <c r="H641" i="14"/>
  <c r="H640" i="14"/>
  <c r="H639" i="14"/>
  <c r="H638" i="14"/>
  <c r="H637" i="14"/>
  <c r="H636" i="14"/>
  <c r="H635" i="14"/>
  <c r="H634" i="14"/>
  <c r="H633" i="14"/>
  <c r="H632" i="14"/>
  <c r="H631" i="14"/>
  <c r="H630" i="14"/>
  <c r="H629" i="14"/>
  <c r="H628" i="14"/>
  <c r="H627" i="14"/>
  <c r="H626" i="14"/>
  <c r="H625" i="14"/>
  <c r="H624" i="14"/>
  <c r="H623" i="14"/>
  <c r="H622" i="14"/>
  <c r="H621" i="14"/>
  <c r="H620" i="14"/>
  <c r="H619" i="14"/>
  <c r="H618" i="14"/>
  <c r="H617" i="14"/>
  <c r="H616" i="14"/>
  <c r="H615" i="14"/>
  <c r="H614" i="14"/>
  <c r="H613" i="14"/>
  <c r="H612" i="14"/>
  <c r="H611" i="14"/>
  <c r="H610" i="14"/>
  <c r="H609" i="14"/>
  <c r="H608" i="14"/>
  <c r="H607" i="14"/>
  <c r="H606" i="14"/>
  <c r="H605" i="14"/>
  <c r="H604" i="14"/>
  <c r="H603" i="14"/>
  <c r="H602" i="14"/>
  <c r="H601" i="14"/>
  <c r="H600" i="14"/>
  <c r="H599" i="14"/>
  <c r="H598" i="14"/>
  <c r="H597" i="14"/>
  <c r="H596" i="14"/>
  <c r="H595" i="14"/>
  <c r="H594" i="14"/>
  <c r="H593" i="14"/>
  <c r="H592" i="14"/>
  <c r="H591" i="14"/>
  <c r="H590" i="14"/>
  <c r="H589" i="14"/>
  <c r="H588" i="14"/>
  <c r="H587" i="14"/>
  <c r="H586" i="14"/>
  <c r="H585" i="14"/>
  <c r="H584" i="14"/>
  <c r="H583" i="14"/>
  <c r="H582" i="14"/>
  <c r="H581" i="14"/>
  <c r="H580" i="14"/>
  <c r="H579" i="14"/>
  <c r="H578" i="14"/>
  <c r="H577" i="14"/>
  <c r="H576" i="14"/>
  <c r="H575" i="14"/>
  <c r="H574" i="14"/>
  <c r="H573" i="14"/>
  <c r="H572" i="14"/>
  <c r="H571" i="14"/>
  <c r="H570" i="14"/>
  <c r="H569" i="14"/>
  <c r="H568" i="14"/>
  <c r="H567" i="14"/>
  <c r="H566" i="14"/>
  <c r="H565" i="14"/>
  <c r="H564" i="14"/>
  <c r="H563" i="14"/>
  <c r="H562" i="14"/>
  <c r="H561" i="14"/>
  <c r="H560" i="14"/>
  <c r="H559" i="14"/>
  <c r="H558" i="14"/>
  <c r="H557" i="14"/>
  <c r="H556" i="14"/>
  <c r="H555" i="14"/>
  <c r="H554" i="14"/>
  <c r="H553" i="14"/>
  <c r="H552" i="14"/>
  <c r="H551" i="14"/>
  <c r="H550" i="14"/>
  <c r="H549" i="14"/>
  <c r="H548" i="14"/>
  <c r="H547" i="14"/>
  <c r="H546" i="14"/>
  <c r="H545" i="14"/>
  <c r="H544" i="14"/>
  <c r="H543" i="14"/>
  <c r="H542" i="14"/>
  <c r="H541" i="14"/>
  <c r="H540" i="14"/>
  <c r="H539" i="14"/>
  <c r="H538" i="14"/>
  <c r="H537" i="14"/>
  <c r="H536" i="14"/>
  <c r="H535" i="14"/>
  <c r="H534" i="14"/>
  <c r="H533" i="14"/>
  <c r="H532" i="14"/>
  <c r="H531" i="14"/>
  <c r="H530" i="14"/>
  <c r="H529" i="14"/>
  <c r="H528" i="14"/>
  <c r="H527" i="14"/>
  <c r="H526" i="14"/>
  <c r="H525" i="14"/>
  <c r="H524" i="14"/>
  <c r="H523" i="14"/>
  <c r="H522" i="14"/>
  <c r="H521" i="14"/>
  <c r="H520" i="14"/>
  <c r="H519" i="14"/>
  <c r="H518" i="14"/>
  <c r="H517" i="14"/>
  <c r="H516" i="14"/>
  <c r="H515" i="14"/>
  <c r="H514" i="14"/>
  <c r="H513" i="14"/>
  <c r="H512" i="14"/>
  <c r="H511" i="14"/>
  <c r="H510" i="14"/>
  <c r="H509" i="14"/>
  <c r="H508" i="14"/>
  <c r="H507" i="14"/>
  <c r="H506" i="14"/>
  <c r="H505" i="14"/>
  <c r="H504" i="14"/>
  <c r="H503" i="14"/>
  <c r="H502" i="14"/>
  <c r="H501" i="14"/>
  <c r="H500" i="14"/>
  <c r="H499" i="14"/>
  <c r="H498" i="14"/>
  <c r="H497" i="14"/>
  <c r="H496" i="14"/>
  <c r="H495" i="14"/>
  <c r="H494" i="14"/>
  <c r="H493" i="14"/>
  <c r="H492" i="14"/>
  <c r="H491" i="14"/>
  <c r="H490" i="14"/>
  <c r="H489" i="14"/>
  <c r="H488" i="14"/>
  <c r="H487" i="14"/>
  <c r="H486" i="14"/>
  <c r="H485" i="14"/>
  <c r="H484" i="14"/>
  <c r="H483" i="14"/>
  <c r="H482" i="14"/>
  <c r="H481" i="14"/>
  <c r="H480" i="14"/>
  <c r="H479" i="14"/>
  <c r="H478" i="14"/>
  <c r="H477" i="14"/>
  <c r="H476" i="14"/>
  <c r="H475" i="14"/>
  <c r="H474" i="14"/>
  <c r="H473" i="14"/>
  <c r="H472" i="14"/>
  <c r="H471" i="14"/>
  <c r="H470" i="14"/>
  <c r="H469" i="14"/>
  <c r="H468" i="14"/>
  <c r="H467" i="14"/>
  <c r="H466" i="14"/>
  <c r="H465" i="14"/>
  <c r="H464" i="14"/>
  <c r="H463" i="14"/>
  <c r="H462" i="14"/>
  <c r="H461" i="14"/>
  <c r="H460" i="14"/>
  <c r="H459" i="14"/>
  <c r="H458" i="14"/>
  <c r="H457" i="14"/>
  <c r="H456" i="14"/>
  <c r="H455" i="14"/>
  <c r="H454" i="14"/>
  <c r="H453" i="14"/>
  <c r="H452" i="14"/>
  <c r="H451" i="14"/>
  <c r="H450" i="14"/>
  <c r="H449" i="14"/>
  <c r="H448" i="14"/>
  <c r="H447" i="14"/>
  <c r="H446" i="14"/>
  <c r="H445" i="14"/>
  <c r="H444" i="14"/>
  <c r="H443" i="14"/>
  <c r="H442" i="14"/>
  <c r="H441" i="14"/>
  <c r="H440" i="14"/>
  <c r="H439" i="14"/>
  <c r="H438" i="14"/>
  <c r="H437" i="14"/>
  <c r="H436" i="14"/>
  <c r="H435" i="14"/>
  <c r="H434" i="14"/>
  <c r="H433" i="14"/>
  <c r="H432" i="14"/>
  <c r="H431" i="14"/>
  <c r="H430" i="14"/>
  <c r="H429" i="14"/>
  <c r="H428" i="14"/>
  <c r="H427" i="14"/>
  <c r="H426" i="14"/>
  <c r="H425" i="14"/>
  <c r="H424" i="14"/>
  <c r="H423" i="14"/>
  <c r="H422" i="14"/>
  <c r="H421" i="14"/>
  <c r="H420" i="14"/>
  <c r="H419" i="14"/>
  <c r="H418" i="14"/>
  <c r="H417" i="14"/>
  <c r="H416" i="14"/>
  <c r="H415" i="14"/>
  <c r="H414" i="14"/>
  <c r="H413" i="14"/>
  <c r="H412" i="14"/>
  <c r="H411" i="14"/>
  <c r="H410" i="14"/>
  <c r="H409" i="14"/>
  <c r="H408" i="14"/>
  <c r="H407" i="14"/>
  <c r="H406" i="14"/>
  <c r="H405" i="14"/>
  <c r="H404" i="14"/>
  <c r="H403" i="14"/>
  <c r="H402" i="14"/>
  <c r="H401" i="14"/>
  <c r="H400" i="14"/>
  <c r="H399" i="14"/>
  <c r="H398" i="14"/>
  <c r="H397" i="14"/>
  <c r="H396" i="14"/>
  <c r="H395" i="14"/>
  <c r="H394" i="14"/>
  <c r="H393" i="14"/>
  <c r="H392" i="14"/>
  <c r="H391" i="14"/>
  <c r="H390" i="14"/>
  <c r="H389" i="14"/>
  <c r="H388" i="14"/>
  <c r="H387" i="14"/>
  <c r="H386" i="14"/>
  <c r="H385" i="14"/>
  <c r="H384" i="14"/>
  <c r="H383" i="14"/>
  <c r="H382" i="14"/>
  <c r="H381" i="14"/>
  <c r="H380" i="14"/>
  <c r="H379" i="14"/>
  <c r="H378" i="14"/>
  <c r="H377" i="14"/>
  <c r="H376" i="14"/>
  <c r="H375" i="14"/>
  <c r="H374" i="14"/>
  <c r="H373" i="14"/>
  <c r="H372" i="14"/>
  <c r="H371" i="14"/>
  <c r="H370" i="14"/>
  <c r="H369" i="14"/>
  <c r="H368" i="14"/>
  <c r="H367" i="14"/>
  <c r="H366" i="14"/>
  <c r="H365" i="14"/>
  <c r="H364" i="14"/>
  <c r="H363" i="14"/>
  <c r="H362" i="14"/>
  <c r="H361" i="14"/>
  <c r="H360" i="14"/>
  <c r="H359" i="14"/>
  <c r="H358" i="14"/>
  <c r="H357" i="14"/>
  <c r="H356" i="14"/>
  <c r="H355" i="14"/>
  <c r="H354" i="14"/>
  <c r="H353" i="14"/>
  <c r="H352" i="14"/>
  <c r="H351" i="14"/>
  <c r="H350" i="14"/>
  <c r="H349" i="14"/>
  <c r="H348" i="14"/>
  <c r="H347" i="14"/>
  <c r="H346" i="14"/>
  <c r="H345" i="14"/>
  <c r="H344" i="14"/>
  <c r="H343" i="14"/>
  <c r="H342" i="14"/>
  <c r="H341" i="14"/>
  <c r="H340" i="14"/>
  <c r="H339" i="14"/>
  <c r="H338" i="14"/>
  <c r="H337" i="14"/>
  <c r="H336" i="14"/>
  <c r="H335" i="14"/>
  <c r="H334" i="14"/>
  <c r="H333" i="14"/>
  <c r="H332" i="14"/>
  <c r="H331" i="14"/>
  <c r="H330" i="14"/>
  <c r="H329" i="14"/>
  <c r="H328" i="14"/>
  <c r="H327" i="14"/>
  <c r="H326" i="14"/>
  <c r="H325" i="14"/>
  <c r="H324" i="14"/>
  <c r="H323" i="14"/>
  <c r="H322" i="14"/>
  <c r="H321" i="14"/>
  <c r="H320" i="14"/>
  <c r="H319" i="14"/>
  <c r="H318" i="14"/>
  <c r="H317" i="14"/>
  <c r="H316" i="14"/>
  <c r="H315" i="14"/>
  <c r="H314" i="14"/>
  <c r="H313" i="14"/>
  <c r="H312" i="14"/>
  <c r="H311" i="14"/>
  <c r="H310" i="14"/>
  <c r="H309" i="14"/>
  <c r="H308" i="14"/>
  <c r="H307" i="14"/>
  <c r="H306" i="14"/>
  <c r="H305" i="14"/>
  <c r="H304" i="14"/>
  <c r="H303" i="14"/>
  <c r="H302" i="14"/>
  <c r="H301" i="14"/>
  <c r="H300" i="14"/>
  <c r="H299" i="14"/>
  <c r="H298" i="14"/>
  <c r="H297" i="14"/>
  <c r="H296" i="14"/>
  <c r="H295" i="14"/>
  <c r="H294" i="14"/>
  <c r="H293" i="14"/>
  <c r="H292" i="14"/>
  <c r="H291" i="14"/>
  <c r="H290" i="14"/>
  <c r="H289" i="14"/>
  <c r="H288" i="14"/>
  <c r="H287" i="14"/>
  <c r="H286" i="14"/>
  <c r="H285" i="14"/>
  <c r="H284" i="14"/>
  <c r="H283" i="14"/>
  <c r="H282" i="14"/>
  <c r="H281" i="14"/>
  <c r="H280" i="14"/>
  <c r="H279" i="14"/>
  <c r="H278" i="14"/>
  <c r="H277" i="14"/>
  <c r="H276" i="14"/>
  <c r="H275" i="14"/>
  <c r="H274" i="14"/>
  <c r="H273" i="14"/>
  <c r="H272" i="14"/>
  <c r="H271" i="14"/>
  <c r="H270" i="14"/>
  <c r="H269" i="14"/>
  <c r="H268" i="14"/>
  <c r="H267" i="14"/>
  <c r="H266" i="14"/>
  <c r="H265" i="14"/>
  <c r="H264" i="14"/>
  <c r="H263" i="14"/>
  <c r="H262" i="14"/>
  <c r="H261" i="14"/>
  <c r="H260" i="14"/>
  <c r="H259" i="14"/>
  <c r="H258" i="14"/>
  <c r="H257" i="14"/>
  <c r="H256" i="14"/>
  <c r="H255" i="14"/>
  <c r="H254" i="14"/>
  <c r="H253" i="14"/>
  <c r="H252" i="14"/>
  <c r="H251" i="14"/>
  <c r="H250" i="14"/>
  <c r="H249" i="14"/>
  <c r="H248" i="14"/>
  <c r="H247" i="14"/>
  <c r="H246" i="14"/>
  <c r="H245" i="14"/>
  <c r="H244" i="14"/>
  <c r="H243" i="14"/>
  <c r="H242" i="14"/>
  <c r="H241" i="14"/>
  <c r="H240" i="14"/>
  <c r="H239" i="14"/>
  <c r="H238" i="14"/>
  <c r="H237" i="14"/>
  <c r="H236" i="14"/>
  <c r="H235" i="14"/>
  <c r="H234" i="14"/>
  <c r="H233" i="14"/>
  <c r="H232" i="14"/>
  <c r="H231" i="14"/>
  <c r="H230" i="14"/>
  <c r="H229" i="14"/>
  <c r="H228" i="14"/>
  <c r="H227" i="14"/>
  <c r="H226" i="14"/>
  <c r="H225" i="14"/>
  <c r="H224" i="14"/>
  <c r="H223" i="14"/>
  <c r="H222" i="14"/>
  <c r="H221" i="14"/>
  <c r="H220" i="14"/>
  <c r="H219" i="14"/>
  <c r="H218" i="14"/>
  <c r="H217" i="14"/>
  <c r="H216" i="14"/>
  <c r="H215" i="14"/>
  <c r="H214" i="14"/>
  <c r="H213" i="14"/>
  <c r="H212" i="14"/>
  <c r="H211" i="14"/>
  <c r="H210" i="14"/>
  <c r="H209" i="14"/>
  <c r="H208" i="14"/>
  <c r="H207" i="14"/>
  <c r="H206" i="14"/>
  <c r="H205" i="14"/>
  <c r="H204" i="14"/>
  <c r="H203" i="14"/>
  <c r="H202" i="14"/>
  <c r="H201" i="14"/>
  <c r="H200" i="14"/>
  <c r="H199" i="14"/>
  <c r="H198" i="14"/>
  <c r="H197" i="14"/>
  <c r="H196" i="14"/>
  <c r="H195" i="14"/>
  <c r="H194" i="14"/>
  <c r="H193" i="14"/>
  <c r="H192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H174" i="14"/>
  <c r="H173" i="14"/>
  <c r="H172" i="14"/>
  <c r="H171" i="14"/>
  <c r="H170" i="14"/>
  <c r="H169" i="14"/>
  <c r="H168" i="14"/>
  <c r="H167" i="14"/>
  <c r="H166" i="14"/>
  <c r="H165" i="14"/>
  <c r="H164" i="14"/>
  <c r="H163" i="14"/>
  <c r="H162" i="14"/>
  <c r="H161" i="14"/>
  <c r="H160" i="14"/>
  <c r="H159" i="14"/>
  <c r="H158" i="14"/>
  <c r="H157" i="14"/>
  <c r="H156" i="14"/>
  <c r="H155" i="14"/>
  <c r="H154" i="14"/>
  <c r="H153" i="14"/>
  <c r="H152" i="14"/>
  <c r="H151" i="14"/>
  <c r="H150" i="14"/>
  <c r="H149" i="14"/>
  <c r="H148" i="14"/>
  <c r="H147" i="14"/>
  <c r="H146" i="14"/>
  <c r="H145" i="14"/>
  <c r="H144" i="14"/>
  <c r="H143" i="14"/>
  <c r="H142" i="14"/>
  <c r="H141" i="14"/>
  <c r="H140" i="14"/>
  <c r="H139" i="14"/>
  <c r="H138" i="14"/>
  <c r="H137" i="14"/>
  <c r="H136" i="14"/>
  <c r="H135" i="14"/>
  <c r="H134" i="14"/>
  <c r="H133" i="14"/>
  <c r="H132" i="14"/>
  <c r="H131" i="14"/>
  <c r="H130" i="14"/>
  <c r="H129" i="14"/>
  <c r="H128" i="14"/>
  <c r="H127" i="14"/>
  <c r="H126" i="14"/>
  <c r="H125" i="14"/>
  <c r="H124" i="14"/>
  <c r="H123" i="14"/>
  <c r="H122" i="14"/>
  <c r="H121" i="14"/>
  <c r="H120" i="14"/>
  <c r="H119" i="14"/>
  <c r="H118" i="14"/>
  <c r="H117" i="14"/>
  <c r="H116" i="14"/>
  <c r="H115" i="14"/>
  <c r="H114" i="14"/>
  <c r="H113" i="14"/>
  <c r="H112" i="14"/>
  <c r="H111" i="14"/>
  <c r="H110" i="14"/>
  <c r="H109" i="14"/>
  <c r="H108" i="14"/>
  <c r="H107" i="14"/>
  <c r="H106" i="14"/>
  <c r="H105" i="14"/>
  <c r="H104" i="14"/>
  <c r="H103" i="14"/>
  <c r="H102" i="14"/>
  <c r="H101" i="14"/>
  <c r="H100" i="14"/>
  <c r="H99" i="14"/>
  <c r="H98" i="14"/>
  <c r="H97" i="14"/>
  <c r="H96" i="14"/>
  <c r="H95" i="14"/>
  <c r="H94" i="14"/>
  <c r="H93" i="14"/>
  <c r="H92" i="14"/>
  <c r="H91" i="14"/>
  <c r="H90" i="14"/>
  <c r="H89" i="14"/>
  <c r="H88" i="14"/>
  <c r="H87" i="14"/>
  <c r="H86" i="14"/>
  <c r="H85" i="14"/>
  <c r="H84" i="14"/>
  <c r="H83" i="14"/>
  <c r="H82" i="14"/>
  <c r="H81" i="14"/>
  <c r="H80" i="14"/>
  <c r="H79" i="14"/>
  <c r="H78" i="14"/>
  <c r="H77" i="14"/>
  <c r="H76" i="14"/>
  <c r="H75" i="14"/>
  <c r="H74" i="14"/>
  <c r="H73" i="14"/>
  <c r="H72" i="14"/>
  <c r="H71" i="14"/>
  <c r="H70" i="14"/>
  <c r="H69" i="14"/>
  <c r="H68" i="14"/>
  <c r="H67" i="14"/>
  <c r="H66" i="14"/>
  <c r="H65" i="14"/>
  <c r="H64" i="14"/>
  <c r="H63" i="14"/>
  <c r="H62" i="14"/>
  <c r="H61" i="14"/>
  <c r="H60" i="14"/>
  <c r="H59" i="14"/>
  <c r="H58" i="14"/>
  <c r="H57" i="14"/>
  <c r="H56" i="14"/>
  <c r="H55" i="14"/>
  <c r="H54" i="14"/>
  <c r="H53" i="14"/>
  <c r="H52" i="14"/>
  <c r="H51" i="14"/>
  <c r="H50" i="14"/>
  <c r="H49" i="14"/>
  <c r="H48" i="14"/>
  <c r="H47" i="14"/>
  <c r="H46" i="14"/>
  <c r="H45" i="14"/>
  <c r="H44" i="14"/>
  <c r="H43" i="14"/>
  <c r="H42" i="14"/>
  <c r="H41" i="14"/>
  <c r="H40" i="14"/>
  <c r="H39" i="14"/>
  <c r="H38" i="14"/>
  <c r="H37" i="14"/>
  <c r="H36" i="14"/>
  <c r="H35" i="14"/>
  <c r="H34" i="14"/>
  <c r="H33" i="14"/>
  <c r="H32" i="14"/>
  <c r="H31" i="14"/>
  <c r="H30" i="14"/>
  <c r="H29" i="14"/>
  <c r="H28" i="14"/>
  <c r="H27" i="14"/>
  <c r="H26" i="14"/>
  <c r="H25" i="14"/>
  <c r="H24" i="14"/>
  <c r="H23" i="14"/>
  <c r="H22" i="14"/>
  <c r="H21" i="14"/>
  <c r="H20" i="14"/>
  <c r="H19" i="14"/>
  <c r="H18" i="14"/>
  <c r="H17" i="14"/>
  <c r="N16" i="14"/>
  <c r="H16" i="14"/>
  <c r="H15" i="14"/>
  <c r="H14" i="14"/>
  <c r="H13" i="14"/>
  <c r="H12" i="14"/>
  <c r="H11" i="14"/>
  <c r="H10" i="14"/>
  <c r="H9" i="14"/>
  <c r="N8" i="14"/>
  <c r="H8" i="14"/>
  <c r="H7" i="14"/>
  <c r="H6" i="14"/>
  <c r="H5" i="14"/>
  <c r="H4" i="14"/>
  <c r="H3" i="14"/>
  <c r="I2" i="14"/>
  <c r="H2" i="14"/>
  <c r="H14000" i="13"/>
  <c r="H13999" i="13"/>
  <c r="H13998" i="13"/>
  <c r="H13997" i="13"/>
  <c r="H13996" i="13"/>
  <c r="H13995" i="13"/>
  <c r="H13994" i="13"/>
  <c r="H13993" i="13"/>
  <c r="H13992" i="13"/>
  <c r="H13991" i="13"/>
  <c r="H13990" i="13"/>
  <c r="H13989" i="13"/>
  <c r="H13988" i="13"/>
  <c r="H13987" i="13"/>
  <c r="H13986" i="13"/>
  <c r="H13985" i="13"/>
  <c r="H13984" i="13"/>
  <c r="H13983" i="13"/>
  <c r="H13982" i="13"/>
  <c r="H13981" i="13"/>
  <c r="H13980" i="13"/>
  <c r="H13979" i="13"/>
  <c r="H13978" i="13"/>
  <c r="H13977" i="13"/>
  <c r="H13976" i="13"/>
  <c r="H13975" i="13"/>
  <c r="H13974" i="13"/>
  <c r="H13973" i="13"/>
  <c r="H13972" i="13"/>
  <c r="H13971" i="13"/>
  <c r="H13970" i="13"/>
  <c r="H13969" i="13"/>
  <c r="H13968" i="13"/>
  <c r="H13967" i="13"/>
  <c r="H13966" i="13"/>
  <c r="H13965" i="13"/>
  <c r="H13964" i="13"/>
  <c r="H13963" i="13"/>
  <c r="H13962" i="13"/>
  <c r="H13961" i="13"/>
  <c r="H13960" i="13"/>
  <c r="H13959" i="13"/>
  <c r="H13958" i="13"/>
  <c r="H13957" i="13"/>
  <c r="H13956" i="13"/>
  <c r="H13955" i="13"/>
  <c r="H13954" i="13"/>
  <c r="H13953" i="13"/>
  <c r="H13952" i="13"/>
  <c r="H13951" i="13"/>
  <c r="H13950" i="13"/>
  <c r="H13949" i="13"/>
  <c r="H13948" i="13"/>
  <c r="H13947" i="13"/>
  <c r="H13946" i="13"/>
  <c r="H13945" i="13"/>
  <c r="H13944" i="13"/>
  <c r="H13943" i="13"/>
  <c r="H13942" i="13"/>
  <c r="H13941" i="13"/>
  <c r="H13940" i="13"/>
  <c r="H13939" i="13"/>
  <c r="H13938" i="13"/>
  <c r="H13937" i="13"/>
  <c r="H13936" i="13"/>
  <c r="H13935" i="13"/>
  <c r="H13934" i="13"/>
  <c r="H13933" i="13"/>
  <c r="H13932" i="13"/>
  <c r="H13931" i="13"/>
  <c r="H13930" i="13"/>
  <c r="H13929" i="13"/>
  <c r="H13928" i="13"/>
  <c r="H13927" i="13"/>
  <c r="H13926" i="13"/>
  <c r="H13925" i="13"/>
  <c r="H13924" i="13"/>
  <c r="H13923" i="13"/>
  <c r="H13922" i="13"/>
  <c r="H13921" i="13"/>
  <c r="H13920" i="13"/>
  <c r="H13919" i="13"/>
  <c r="H13918" i="13"/>
  <c r="H13917" i="13"/>
  <c r="H13916" i="13"/>
  <c r="H13915" i="13"/>
  <c r="H13914" i="13"/>
  <c r="H13913" i="13"/>
  <c r="H13912" i="13"/>
  <c r="H13911" i="13"/>
  <c r="H13910" i="13"/>
  <c r="H13909" i="13"/>
  <c r="H13908" i="13"/>
  <c r="H13907" i="13"/>
  <c r="H13906" i="13"/>
  <c r="H13905" i="13"/>
  <c r="H13904" i="13"/>
  <c r="H13903" i="13"/>
  <c r="H13902" i="13"/>
  <c r="H13901" i="13"/>
  <c r="H13900" i="13"/>
  <c r="H13899" i="13"/>
  <c r="H13898" i="13"/>
  <c r="H13897" i="13"/>
  <c r="H13896" i="13"/>
  <c r="H13895" i="13"/>
  <c r="H13894" i="13"/>
  <c r="H13893" i="13"/>
  <c r="H13892" i="13"/>
  <c r="H13891" i="13"/>
  <c r="H13890" i="13"/>
  <c r="H13889" i="13"/>
  <c r="H13888" i="13"/>
  <c r="H13887" i="13"/>
  <c r="H13886" i="13"/>
  <c r="H13885" i="13"/>
  <c r="H13884" i="13"/>
  <c r="H13883" i="13"/>
  <c r="H13882" i="13"/>
  <c r="H13881" i="13"/>
  <c r="H13880" i="13"/>
  <c r="H13879" i="13"/>
  <c r="H13878" i="13"/>
  <c r="H13877" i="13"/>
  <c r="H13876" i="13"/>
  <c r="H13875" i="13"/>
  <c r="H13874" i="13"/>
  <c r="H13873" i="13"/>
  <c r="H13872" i="13"/>
  <c r="H13871" i="13"/>
  <c r="H13870" i="13"/>
  <c r="H13869" i="13"/>
  <c r="H13868" i="13"/>
  <c r="H13867" i="13"/>
  <c r="H13866" i="13"/>
  <c r="H13865" i="13"/>
  <c r="H13864" i="13"/>
  <c r="H13863" i="13"/>
  <c r="H13862" i="13"/>
  <c r="H13861" i="13"/>
  <c r="H13860" i="13"/>
  <c r="H13859" i="13"/>
  <c r="H13858" i="13"/>
  <c r="H13857" i="13"/>
  <c r="H13856" i="13"/>
  <c r="H13855" i="13"/>
  <c r="H13854" i="13"/>
  <c r="H13853" i="13"/>
  <c r="H13852" i="13"/>
  <c r="H13851" i="13"/>
  <c r="H13850" i="13"/>
  <c r="H13849" i="13"/>
  <c r="H13848" i="13"/>
  <c r="H13847" i="13"/>
  <c r="H13846" i="13"/>
  <c r="H13845" i="13"/>
  <c r="H13844" i="13"/>
  <c r="H13843" i="13"/>
  <c r="H13842" i="13"/>
  <c r="H13841" i="13"/>
  <c r="H13840" i="13"/>
  <c r="H13839" i="13"/>
  <c r="H13838" i="13"/>
  <c r="H13837" i="13"/>
  <c r="H13836" i="13"/>
  <c r="H13835" i="13"/>
  <c r="H13834" i="13"/>
  <c r="H13833" i="13"/>
  <c r="H13832" i="13"/>
  <c r="H13831" i="13"/>
  <c r="H13830" i="13"/>
  <c r="H13829" i="13"/>
  <c r="H13828" i="13"/>
  <c r="H13827" i="13"/>
  <c r="H13826" i="13"/>
  <c r="H13825" i="13"/>
  <c r="H13824" i="13"/>
  <c r="H13823" i="13"/>
  <c r="H13822" i="13"/>
  <c r="H13821" i="13"/>
  <c r="H13820" i="13"/>
  <c r="H13819" i="13"/>
  <c r="H13818" i="13"/>
  <c r="H13817" i="13"/>
  <c r="H13816" i="13"/>
  <c r="H13815" i="13"/>
  <c r="H13814" i="13"/>
  <c r="H13813" i="13"/>
  <c r="H13812" i="13"/>
  <c r="H13811" i="13"/>
  <c r="H13810" i="13"/>
  <c r="H13809" i="13"/>
  <c r="H13808" i="13"/>
  <c r="H13807" i="13"/>
  <c r="H13806" i="13"/>
  <c r="H13805" i="13"/>
  <c r="H13804" i="13"/>
  <c r="H13803" i="13"/>
  <c r="H13802" i="13"/>
  <c r="H13801" i="13"/>
  <c r="H13800" i="13"/>
  <c r="H13799" i="13"/>
  <c r="H13798" i="13"/>
  <c r="H13797" i="13"/>
  <c r="H13796" i="13"/>
  <c r="H13795" i="13"/>
  <c r="H13794" i="13"/>
  <c r="H13793" i="13"/>
  <c r="H13792" i="13"/>
  <c r="H13791" i="13"/>
  <c r="H13790" i="13"/>
  <c r="H13789" i="13"/>
  <c r="H13788" i="13"/>
  <c r="H13787" i="13"/>
  <c r="H13786" i="13"/>
  <c r="H13785" i="13"/>
  <c r="H13784" i="13"/>
  <c r="H13783" i="13"/>
  <c r="H13782" i="13"/>
  <c r="H13781" i="13"/>
  <c r="H13780" i="13"/>
  <c r="H13779" i="13"/>
  <c r="H13778" i="13"/>
  <c r="H13777" i="13"/>
  <c r="H13776" i="13"/>
  <c r="H13775" i="13"/>
  <c r="H13774" i="13"/>
  <c r="H13773" i="13"/>
  <c r="H13772" i="13"/>
  <c r="H13771" i="13"/>
  <c r="H13770" i="13"/>
  <c r="H13769" i="13"/>
  <c r="H13768" i="13"/>
  <c r="H13767" i="13"/>
  <c r="H13766" i="13"/>
  <c r="H13765" i="13"/>
  <c r="H13764" i="13"/>
  <c r="H13763" i="13"/>
  <c r="H13762" i="13"/>
  <c r="H13761" i="13"/>
  <c r="H13760" i="13"/>
  <c r="H13759" i="13"/>
  <c r="H13758" i="13"/>
  <c r="H13757" i="13"/>
  <c r="H13756" i="13"/>
  <c r="H13755" i="13"/>
  <c r="H13754" i="13"/>
  <c r="H13753" i="13"/>
  <c r="H13752" i="13"/>
  <c r="H13751" i="13"/>
  <c r="H13750" i="13"/>
  <c r="H13749" i="13"/>
  <c r="H13748" i="13"/>
  <c r="H13747" i="13"/>
  <c r="H13746" i="13"/>
  <c r="H13745" i="13"/>
  <c r="H13744" i="13"/>
  <c r="H13743" i="13"/>
  <c r="H13742" i="13"/>
  <c r="H13741" i="13"/>
  <c r="H13740" i="13"/>
  <c r="H13739" i="13"/>
  <c r="H13738" i="13"/>
  <c r="H13737" i="13"/>
  <c r="H13736" i="13"/>
  <c r="H13735" i="13"/>
  <c r="H13734" i="13"/>
  <c r="H13733" i="13"/>
  <c r="H13732" i="13"/>
  <c r="H13731" i="13"/>
  <c r="H13730" i="13"/>
  <c r="H13729" i="13"/>
  <c r="H13728" i="13"/>
  <c r="H13727" i="13"/>
  <c r="H13726" i="13"/>
  <c r="H13725" i="13"/>
  <c r="H13724" i="13"/>
  <c r="H13723" i="13"/>
  <c r="H13722" i="13"/>
  <c r="H13721" i="13"/>
  <c r="H13720" i="13"/>
  <c r="H13719" i="13"/>
  <c r="H13718" i="13"/>
  <c r="H13717" i="13"/>
  <c r="H13716" i="13"/>
  <c r="H13715" i="13"/>
  <c r="H13714" i="13"/>
  <c r="H13713" i="13"/>
  <c r="H13712" i="13"/>
  <c r="H13711" i="13"/>
  <c r="H13710" i="13"/>
  <c r="H13709" i="13"/>
  <c r="H13708" i="13"/>
  <c r="H13707" i="13"/>
  <c r="H13706" i="13"/>
  <c r="H13705" i="13"/>
  <c r="H13704" i="13"/>
  <c r="H13703" i="13"/>
  <c r="H13702" i="13"/>
  <c r="H13701" i="13"/>
  <c r="H13700" i="13"/>
  <c r="H13699" i="13"/>
  <c r="H13698" i="13"/>
  <c r="H13697" i="13"/>
  <c r="H13696" i="13"/>
  <c r="H13695" i="13"/>
  <c r="H13694" i="13"/>
  <c r="H13693" i="13"/>
  <c r="H13692" i="13"/>
  <c r="H13691" i="13"/>
  <c r="H13690" i="13"/>
  <c r="H13689" i="13"/>
  <c r="H13688" i="13"/>
  <c r="H13687" i="13"/>
  <c r="H13686" i="13"/>
  <c r="H13685" i="13"/>
  <c r="H13684" i="13"/>
  <c r="H13683" i="13"/>
  <c r="H13682" i="13"/>
  <c r="H13681" i="13"/>
  <c r="H13680" i="13"/>
  <c r="H13679" i="13"/>
  <c r="H13678" i="13"/>
  <c r="H13677" i="13"/>
  <c r="H13676" i="13"/>
  <c r="H13675" i="13"/>
  <c r="H13674" i="13"/>
  <c r="H13673" i="13"/>
  <c r="H13672" i="13"/>
  <c r="H13671" i="13"/>
  <c r="H13670" i="13"/>
  <c r="H13669" i="13"/>
  <c r="H13668" i="13"/>
  <c r="H13667" i="13"/>
  <c r="H13666" i="13"/>
  <c r="H13665" i="13"/>
  <c r="H13664" i="13"/>
  <c r="H13663" i="13"/>
  <c r="H13662" i="13"/>
  <c r="H13661" i="13"/>
  <c r="H13660" i="13"/>
  <c r="H13659" i="13"/>
  <c r="H13658" i="13"/>
  <c r="H13657" i="13"/>
  <c r="H13656" i="13"/>
  <c r="H13655" i="13"/>
  <c r="H13654" i="13"/>
  <c r="H13653" i="13"/>
  <c r="H13652" i="13"/>
  <c r="H13651" i="13"/>
  <c r="H13650" i="13"/>
  <c r="H13649" i="13"/>
  <c r="H13648" i="13"/>
  <c r="H13647" i="13"/>
  <c r="H13646" i="13"/>
  <c r="H13645" i="13"/>
  <c r="H13644" i="13"/>
  <c r="H13643" i="13"/>
  <c r="H13642" i="13"/>
  <c r="H13641" i="13"/>
  <c r="H13640" i="13"/>
  <c r="H13639" i="13"/>
  <c r="H13638" i="13"/>
  <c r="H13637" i="13"/>
  <c r="H13636" i="13"/>
  <c r="H13635" i="13"/>
  <c r="H13634" i="13"/>
  <c r="H13633" i="13"/>
  <c r="H13632" i="13"/>
  <c r="H13631" i="13"/>
  <c r="H13630" i="13"/>
  <c r="H13629" i="13"/>
  <c r="H13628" i="13"/>
  <c r="H13627" i="13"/>
  <c r="H13626" i="13"/>
  <c r="H13625" i="13"/>
  <c r="H13624" i="13"/>
  <c r="H13623" i="13"/>
  <c r="H13622" i="13"/>
  <c r="H13621" i="13"/>
  <c r="H13620" i="13"/>
  <c r="H13619" i="13"/>
  <c r="H13618" i="13"/>
  <c r="H13617" i="13"/>
  <c r="H13616" i="13"/>
  <c r="H13615" i="13"/>
  <c r="H13614" i="13"/>
  <c r="H13613" i="13"/>
  <c r="H13612" i="13"/>
  <c r="H13611" i="13"/>
  <c r="H13610" i="13"/>
  <c r="H13609" i="13"/>
  <c r="H13608" i="13"/>
  <c r="H13607" i="13"/>
  <c r="H13606" i="13"/>
  <c r="H13605" i="13"/>
  <c r="H13604" i="13"/>
  <c r="H13603" i="13"/>
  <c r="H13602" i="13"/>
  <c r="H13601" i="13"/>
  <c r="H13600" i="13"/>
  <c r="H13599" i="13"/>
  <c r="H13598" i="13"/>
  <c r="H13597" i="13"/>
  <c r="H13596" i="13"/>
  <c r="H13595" i="13"/>
  <c r="H13594" i="13"/>
  <c r="H13593" i="13"/>
  <c r="H13592" i="13"/>
  <c r="H13591" i="13"/>
  <c r="H13590" i="13"/>
  <c r="H13589" i="13"/>
  <c r="H13588" i="13"/>
  <c r="H13587" i="13"/>
  <c r="H13586" i="13"/>
  <c r="H13585" i="13"/>
  <c r="H13584" i="13"/>
  <c r="H13583" i="13"/>
  <c r="H13582" i="13"/>
  <c r="H13581" i="13"/>
  <c r="H13580" i="13"/>
  <c r="H13579" i="13"/>
  <c r="H13578" i="13"/>
  <c r="H13577" i="13"/>
  <c r="H13576" i="13"/>
  <c r="H13575" i="13"/>
  <c r="H13574" i="13"/>
  <c r="H13573" i="13"/>
  <c r="H13572" i="13"/>
  <c r="H13571" i="13"/>
  <c r="H13570" i="13"/>
  <c r="H13569" i="13"/>
  <c r="H13568" i="13"/>
  <c r="H13567" i="13"/>
  <c r="H13566" i="13"/>
  <c r="H13565" i="13"/>
  <c r="H13564" i="13"/>
  <c r="H13563" i="13"/>
  <c r="H13562" i="13"/>
  <c r="H13561" i="13"/>
  <c r="H13560" i="13"/>
  <c r="H13559" i="13"/>
  <c r="H13558" i="13"/>
  <c r="H13557" i="13"/>
  <c r="H13556" i="13"/>
  <c r="H13555" i="13"/>
  <c r="H13554" i="13"/>
  <c r="H13553" i="13"/>
  <c r="H13552" i="13"/>
  <c r="H13551" i="13"/>
  <c r="H13550" i="13"/>
  <c r="H13549" i="13"/>
  <c r="H13548" i="13"/>
  <c r="H13547" i="13"/>
  <c r="H13546" i="13"/>
  <c r="H13545" i="13"/>
  <c r="H13544" i="13"/>
  <c r="H13543" i="13"/>
  <c r="H13542" i="13"/>
  <c r="H13541" i="13"/>
  <c r="H13540" i="13"/>
  <c r="H13539" i="13"/>
  <c r="H13538" i="13"/>
  <c r="H13537" i="13"/>
  <c r="H13536" i="13"/>
  <c r="H13535" i="13"/>
  <c r="H13534" i="13"/>
  <c r="H13533" i="13"/>
  <c r="H13532" i="13"/>
  <c r="H13531" i="13"/>
  <c r="H13530" i="13"/>
  <c r="H13529" i="13"/>
  <c r="H13528" i="13"/>
  <c r="H13527" i="13"/>
  <c r="H13526" i="13"/>
  <c r="H13525" i="13"/>
  <c r="H13524" i="13"/>
  <c r="H13523" i="13"/>
  <c r="H13522" i="13"/>
  <c r="H13521" i="13"/>
  <c r="H13520" i="13"/>
  <c r="H13519" i="13"/>
  <c r="H13518" i="13"/>
  <c r="H13517" i="13"/>
  <c r="H13516" i="13"/>
  <c r="H13515" i="13"/>
  <c r="H13514" i="13"/>
  <c r="H13513" i="13"/>
  <c r="H13512" i="13"/>
  <c r="H13511" i="13"/>
  <c r="H13510" i="13"/>
  <c r="H13509" i="13"/>
  <c r="H13508" i="13"/>
  <c r="H13507" i="13"/>
  <c r="H13506" i="13"/>
  <c r="H13505" i="13"/>
  <c r="H13504" i="13"/>
  <c r="H13503" i="13"/>
  <c r="H13502" i="13"/>
  <c r="H13501" i="13"/>
  <c r="H13500" i="13"/>
  <c r="H13499" i="13"/>
  <c r="H13498" i="13"/>
  <c r="H13497" i="13"/>
  <c r="H13496" i="13"/>
  <c r="H13495" i="13"/>
  <c r="H13494" i="13"/>
  <c r="H13493" i="13"/>
  <c r="H13492" i="13"/>
  <c r="H13491" i="13"/>
  <c r="H13490" i="13"/>
  <c r="H13489" i="13"/>
  <c r="H13488" i="13"/>
  <c r="H13487" i="13"/>
  <c r="H13486" i="13"/>
  <c r="H13485" i="13"/>
  <c r="H13484" i="13"/>
  <c r="H13483" i="13"/>
  <c r="H13482" i="13"/>
  <c r="H13481" i="13"/>
  <c r="H13480" i="13"/>
  <c r="H13479" i="13"/>
  <c r="H13478" i="13"/>
  <c r="H13477" i="13"/>
  <c r="H13476" i="13"/>
  <c r="H13475" i="13"/>
  <c r="H13474" i="13"/>
  <c r="H13473" i="13"/>
  <c r="H13472" i="13"/>
  <c r="H13471" i="13"/>
  <c r="H13470" i="13"/>
  <c r="H13469" i="13"/>
  <c r="H13468" i="13"/>
  <c r="H13467" i="13"/>
  <c r="H13466" i="13"/>
  <c r="H13465" i="13"/>
  <c r="H13464" i="13"/>
  <c r="H13463" i="13"/>
  <c r="H13462" i="13"/>
  <c r="H13461" i="13"/>
  <c r="H13460" i="13"/>
  <c r="H13459" i="13"/>
  <c r="H13458" i="13"/>
  <c r="H13457" i="13"/>
  <c r="H13456" i="13"/>
  <c r="H13455" i="13"/>
  <c r="H13454" i="13"/>
  <c r="H13453" i="13"/>
  <c r="H13452" i="13"/>
  <c r="H13451" i="13"/>
  <c r="H13450" i="13"/>
  <c r="H13449" i="13"/>
  <c r="H13448" i="13"/>
  <c r="H13447" i="13"/>
  <c r="H13446" i="13"/>
  <c r="H13445" i="13"/>
  <c r="H13444" i="13"/>
  <c r="H13443" i="13"/>
  <c r="H13442" i="13"/>
  <c r="H13441" i="13"/>
  <c r="H13440" i="13"/>
  <c r="H13439" i="13"/>
  <c r="H13438" i="13"/>
  <c r="H13437" i="13"/>
  <c r="H13436" i="13"/>
  <c r="H13435" i="13"/>
  <c r="H13434" i="13"/>
  <c r="H13433" i="13"/>
  <c r="H13432" i="13"/>
  <c r="H13431" i="13"/>
  <c r="H13430" i="13"/>
  <c r="H13429" i="13"/>
  <c r="H13428" i="13"/>
  <c r="H13427" i="13"/>
  <c r="H13426" i="13"/>
  <c r="H13425" i="13"/>
  <c r="H13424" i="13"/>
  <c r="H13423" i="13"/>
  <c r="H13422" i="13"/>
  <c r="H13421" i="13"/>
  <c r="H13420" i="13"/>
  <c r="H13419" i="13"/>
  <c r="H13418" i="13"/>
  <c r="H13417" i="13"/>
  <c r="H13416" i="13"/>
  <c r="H13415" i="13"/>
  <c r="H13414" i="13"/>
  <c r="H13413" i="13"/>
  <c r="H13412" i="13"/>
  <c r="H13411" i="13"/>
  <c r="H13410" i="13"/>
  <c r="H13409" i="13"/>
  <c r="H13408" i="13"/>
  <c r="H13407" i="13"/>
  <c r="H13406" i="13"/>
  <c r="H13405" i="13"/>
  <c r="H13404" i="13"/>
  <c r="H13403" i="13"/>
  <c r="H13402" i="13"/>
  <c r="H13401" i="13"/>
  <c r="H13400" i="13"/>
  <c r="H13399" i="13"/>
  <c r="H13398" i="13"/>
  <c r="H13397" i="13"/>
  <c r="H13396" i="13"/>
  <c r="H13395" i="13"/>
  <c r="H13394" i="13"/>
  <c r="H13393" i="13"/>
  <c r="H13392" i="13"/>
  <c r="H13391" i="13"/>
  <c r="H13390" i="13"/>
  <c r="H13389" i="13"/>
  <c r="H13388" i="13"/>
  <c r="H13387" i="13"/>
  <c r="H13386" i="13"/>
  <c r="H13385" i="13"/>
  <c r="H13384" i="13"/>
  <c r="H13383" i="13"/>
  <c r="H13382" i="13"/>
  <c r="H13381" i="13"/>
  <c r="H13380" i="13"/>
  <c r="H13379" i="13"/>
  <c r="H13378" i="13"/>
  <c r="H13377" i="13"/>
  <c r="H13376" i="13"/>
  <c r="H13375" i="13"/>
  <c r="H13374" i="13"/>
  <c r="H13373" i="13"/>
  <c r="H13372" i="13"/>
  <c r="H13371" i="13"/>
  <c r="H13370" i="13"/>
  <c r="H13369" i="13"/>
  <c r="H13368" i="13"/>
  <c r="H13367" i="13"/>
  <c r="H13366" i="13"/>
  <c r="H13365" i="13"/>
  <c r="H13364" i="13"/>
  <c r="H13363" i="13"/>
  <c r="H13362" i="13"/>
  <c r="H13361" i="13"/>
  <c r="H13360" i="13"/>
  <c r="H13359" i="13"/>
  <c r="H13358" i="13"/>
  <c r="H13357" i="13"/>
  <c r="H13356" i="13"/>
  <c r="H13355" i="13"/>
  <c r="H13354" i="13"/>
  <c r="H13353" i="13"/>
  <c r="H13352" i="13"/>
  <c r="H13351" i="13"/>
  <c r="H13350" i="13"/>
  <c r="H13349" i="13"/>
  <c r="H13348" i="13"/>
  <c r="H13347" i="13"/>
  <c r="H13346" i="13"/>
  <c r="H13345" i="13"/>
  <c r="H13344" i="13"/>
  <c r="H13343" i="13"/>
  <c r="H13342" i="13"/>
  <c r="H13341" i="13"/>
  <c r="H13340" i="13"/>
  <c r="H13339" i="13"/>
  <c r="H13338" i="13"/>
  <c r="H13337" i="13"/>
  <c r="H13336" i="13"/>
  <c r="H13335" i="13"/>
  <c r="H13334" i="13"/>
  <c r="H13333" i="13"/>
  <c r="H13332" i="13"/>
  <c r="H13331" i="13"/>
  <c r="H13330" i="13"/>
  <c r="H13329" i="13"/>
  <c r="H13328" i="13"/>
  <c r="H13327" i="13"/>
  <c r="H13326" i="13"/>
  <c r="H13325" i="13"/>
  <c r="H13324" i="13"/>
  <c r="H13323" i="13"/>
  <c r="H13322" i="13"/>
  <c r="H13321" i="13"/>
  <c r="H13320" i="13"/>
  <c r="H13319" i="13"/>
  <c r="H13318" i="13"/>
  <c r="H13317" i="13"/>
  <c r="H13316" i="13"/>
  <c r="H13315" i="13"/>
  <c r="H13314" i="13"/>
  <c r="H13313" i="13"/>
  <c r="H13312" i="13"/>
  <c r="H13311" i="13"/>
  <c r="H13310" i="13"/>
  <c r="H13309" i="13"/>
  <c r="H13308" i="13"/>
  <c r="H13307" i="13"/>
  <c r="H13306" i="13"/>
  <c r="H13305" i="13"/>
  <c r="H13304" i="13"/>
  <c r="H13303" i="13"/>
  <c r="H13302" i="13"/>
  <c r="H13301" i="13"/>
  <c r="H13300" i="13"/>
  <c r="H13299" i="13"/>
  <c r="H13298" i="13"/>
  <c r="H13297" i="13"/>
  <c r="H13296" i="13"/>
  <c r="H13295" i="13"/>
  <c r="H13294" i="13"/>
  <c r="H13293" i="13"/>
  <c r="H13292" i="13"/>
  <c r="H13291" i="13"/>
  <c r="H13290" i="13"/>
  <c r="H13289" i="13"/>
  <c r="H13288" i="13"/>
  <c r="H13287" i="13"/>
  <c r="H13286" i="13"/>
  <c r="H13285" i="13"/>
  <c r="H13284" i="13"/>
  <c r="H13283" i="13"/>
  <c r="H13282" i="13"/>
  <c r="H13281" i="13"/>
  <c r="H13280" i="13"/>
  <c r="H13279" i="13"/>
  <c r="H13278" i="13"/>
  <c r="H13277" i="13"/>
  <c r="H13276" i="13"/>
  <c r="H13275" i="13"/>
  <c r="H13274" i="13"/>
  <c r="H13273" i="13"/>
  <c r="H13272" i="13"/>
  <c r="H13271" i="13"/>
  <c r="H13270" i="13"/>
  <c r="H13269" i="13"/>
  <c r="H13268" i="13"/>
  <c r="H13267" i="13"/>
  <c r="H13266" i="13"/>
  <c r="H13265" i="13"/>
  <c r="H13264" i="13"/>
  <c r="H13263" i="13"/>
  <c r="H13262" i="13"/>
  <c r="H13261" i="13"/>
  <c r="H13260" i="13"/>
  <c r="H13259" i="13"/>
  <c r="H13258" i="13"/>
  <c r="H13257" i="13"/>
  <c r="H13256" i="13"/>
  <c r="H13255" i="13"/>
  <c r="H13254" i="13"/>
  <c r="H13253" i="13"/>
  <c r="H13252" i="13"/>
  <c r="H13251" i="13"/>
  <c r="H13250" i="13"/>
  <c r="H13249" i="13"/>
  <c r="H13248" i="13"/>
  <c r="H13247" i="13"/>
  <c r="H13246" i="13"/>
  <c r="H13245" i="13"/>
  <c r="H13244" i="13"/>
  <c r="H13243" i="13"/>
  <c r="H13242" i="13"/>
  <c r="H13241" i="13"/>
  <c r="H13240" i="13"/>
  <c r="H13239" i="13"/>
  <c r="H13238" i="13"/>
  <c r="H13237" i="13"/>
  <c r="H13236" i="13"/>
  <c r="H13235" i="13"/>
  <c r="H13234" i="13"/>
  <c r="H13233" i="13"/>
  <c r="H13232" i="13"/>
  <c r="H13231" i="13"/>
  <c r="H13230" i="13"/>
  <c r="H13229" i="13"/>
  <c r="H13228" i="13"/>
  <c r="H13227" i="13"/>
  <c r="H13226" i="13"/>
  <c r="H13225" i="13"/>
  <c r="H13224" i="13"/>
  <c r="H13223" i="13"/>
  <c r="H13222" i="13"/>
  <c r="H13221" i="13"/>
  <c r="H13220" i="13"/>
  <c r="H13219" i="13"/>
  <c r="H13218" i="13"/>
  <c r="H13217" i="13"/>
  <c r="H13216" i="13"/>
  <c r="H13215" i="13"/>
  <c r="H13214" i="13"/>
  <c r="H13213" i="13"/>
  <c r="H13212" i="13"/>
  <c r="H13211" i="13"/>
  <c r="H13210" i="13"/>
  <c r="H13209" i="13"/>
  <c r="H13208" i="13"/>
  <c r="H13207" i="13"/>
  <c r="H13206" i="13"/>
  <c r="H13205" i="13"/>
  <c r="H13204" i="13"/>
  <c r="H13203" i="13"/>
  <c r="H13202" i="13"/>
  <c r="H13201" i="13"/>
  <c r="H13200" i="13"/>
  <c r="H13199" i="13"/>
  <c r="H13198" i="13"/>
  <c r="H13197" i="13"/>
  <c r="H13196" i="13"/>
  <c r="H13195" i="13"/>
  <c r="H13194" i="13"/>
  <c r="H13193" i="13"/>
  <c r="H13192" i="13"/>
  <c r="H13191" i="13"/>
  <c r="H13190" i="13"/>
  <c r="H13189" i="13"/>
  <c r="H13188" i="13"/>
  <c r="H13187" i="13"/>
  <c r="H13186" i="13"/>
  <c r="H13185" i="13"/>
  <c r="H13184" i="13"/>
  <c r="H13183" i="13"/>
  <c r="H13182" i="13"/>
  <c r="H13181" i="13"/>
  <c r="H13180" i="13"/>
  <c r="H13179" i="13"/>
  <c r="H13178" i="13"/>
  <c r="H13177" i="13"/>
  <c r="H13176" i="13"/>
  <c r="H13175" i="13"/>
  <c r="H13174" i="13"/>
  <c r="H13173" i="13"/>
  <c r="H13172" i="13"/>
  <c r="H13171" i="13"/>
  <c r="H13170" i="13"/>
  <c r="H13169" i="13"/>
  <c r="H13168" i="13"/>
  <c r="H13167" i="13"/>
  <c r="H13166" i="13"/>
  <c r="H13165" i="13"/>
  <c r="H13164" i="13"/>
  <c r="H13163" i="13"/>
  <c r="H13162" i="13"/>
  <c r="H13161" i="13"/>
  <c r="H13160" i="13"/>
  <c r="H13159" i="13"/>
  <c r="H13158" i="13"/>
  <c r="H13157" i="13"/>
  <c r="H13156" i="13"/>
  <c r="H13155" i="13"/>
  <c r="H13154" i="13"/>
  <c r="H13153" i="13"/>
  <c r="H13152" i="13"/>
  <c r="H13151" i="13"/>
  <c r="H13150" i="13"/>
  <c r="H13149" i="13"/>
  <c r="H13148" i="13"/>
  <c r="H13147" i="13"/>
  <c r="H13146" i="13"/>
  <c r="H13145" i="13"/>
  <c r="H13144" i="13"/>
  <c r="H13143" i="13"/>
  <c r="H13142" i="13"/>
  <c r="H13141" i="13"/>
  <c r="H13140" i="13"/>
  <c r="H13139" i="13"/>
  <c r="H13138" i="13"/>
  <c r="H13137" i="13"/>
  <c r="H13136" i="13"/>
  <c r="H13135" i="13"/>
  <c r="H13134" i="13"/>
  <c r="H13133" i="13"/>
  <c r="H13132" i="13"/>
  <c r="H13131" i="13"/>
  <c r="H13130" i="13"/>
  <c r="H13129" i="13"/>
  <c r="H13128" i="13"/>
  <c r="H13127" i="13"/>
  <c r="H13126" i="13"/>
  <c r="H13125" i="13"/>
  <c r="H13124" i="13"/>
  <c r="H13123" i="13"/>
  <c r="H13122" i="13"/>
  <c r="H13121" i="13"/>
  <c r="H13120" i="13"/>
  <c r="H13119" i="13"/>
  <c r="H13118" i="13"/>
  <c r="H13117" i="13"/>
  <c r="H13116" i="13"/>
  <c r="H13115" i="13"/>
  <c r="H13114" i="13"/>
  <c r="H13113" i="13"/>
  <c r="H13112" i="13"/>
  <c r="H13111" i="13"/>
  <c r="H13110" i="13"/>
  <c r="H13109" i="13"/>
  <c r="H13108" i="13"/>
  <c r="H13107" i="13"/>
  <c r="H13106" i="13"/>
  <c r="H13105" i="13"/>
  <c r="H13104" i="13"/>
  <c r="H13103" i="13"/>
  <c r="H13102" i="13"/>
  <c r="H13101" i="13"/>
  <c r="H13100" i="13"/>
  <c r="H13099" i="13"/>
  <c r="H13098" i="13"/>
  <c r="H13097" i="13"/>
  <c r="H13096" i="13"/>
  <c r="H13095" i="13"/>
  <c r="H13094" i="13"/>
  <c r="H13093" i="13"/>
  <c r="H13092" i="13"/>
  <c r="H13091" i="13"/>
  <c r="H13090" i="13"/>
  <c r="H13089" i="13"/>
  <c r="H13088" i="13"/>
  <c r="H13087" i="13"/>
  <c r="H13086" i="13"/>
  <c r="H13085" i="13"/>
  <c r="H13084" i="13"/>
  <c r="H13083" i="13"/>
  <c r="H13082" i="13"/>
  <c r="H13081" i="13"/>
  <c r="H13080" i="13"/>
  <c r="H13079" i="13"/>
  <c r="H13078" i="13"/>
  <c r="H13077" i="13"/>
  <c r="H13076" i="13"/>
  <c r="H13075" i="13"/>
  <c r="H13074" i="13"/>
  <c r="H13073" i="13"/>
  <c r="H13072" i="13"/>
  <c r="H13071" i="13"/>
  <c r="H13070" i="13"/>
  <c r="H13069" i="13"/>
  <c r="H13068" i="13"/>
  <c r="H13067" i="13"/>
  <c r="H13066" i="13"/>
  <c r="H13065" i="13"/>
  <c r="H13064" i="13"/>
  <c r="H13063" i="13"/>
  <c r="H13062" i="13"/>
  <c r="H13061" i="13"/>
  <c r="H13060" i="13"/>
  <c r="H13059" i="13"/>
  <c r="H13058" i="13"/>
  <c r="H13057" i="13"/>
  <c r="H13056" i="13"/>
  <c r="H13055" i="13"/>
  <c r="H13054" i="13"/>
  <c r="H13053" i="13"/>
  <c r="H13052" i="13"/>
  <c r="H13051" i="13"/>
  <c r="H13050" i="13"/>
  <c r="H13049" i="13"/>
  <c r="H13048" i="13"/>
  <c r="H13047" i="13"/>
  <c r="H13046" i="13"/>
  <c r="H13045" i="13"/>
  <c r="H13044" i="13"/>
  <c r="H13043" i="13"/>
  <c r="H13042" i="13"/>
  <c r="H13041" i="13"/>
  <c r="H13040" i="13"/>
  <c r="H13039" i="13"/>
  <c r="H13038" i="13"/>
  <c r="H13037" i="13"/>
  <c r="H13036" i="13"/>
  <c r="H13035" i="13"/>
  <c r="H13034" i="13"/>
  <c r="H13033" i="13"/>
  <c r="H13032" i="13"/>
  <c r="H13031" i="13"/>
  <c r="H13030" i="13"/>
  <c r="H13029" i="13"/>
  <c r="H13028" i="13"/>
  <c r="H13027" i="13"/>
  <c r="H13026" i="13"/>
  <c r="H13025" i="13"/>
  <c r="H13024" i="13"/>
  <c r="H13023" i="13"/>
  <c r="H13022" i="13"/>
  <c r="H13021" i="13"/>
  <c r="H13020" i="13"/>
  <c r="H13019" i="13"/>
  <c r="H13018" i="13"/>
  <c r="H13017" i="13"/>
  <c r="H13016" i="13"/>
  <c r="H13015" i="13"/>
  <c r="H13014" i="13"/>
  <c r="H13013" i="13"/>
  <c r="H13012" i="13"/>
  <c r="H13011" i="13"/>
  <c r="H13010" i="13"/>
  <c r="H13009" i="13"/>
  <c r="H13008" i="13"/>
  <c r="H13007" i="13"/>
  <c r="H13006" i="13"/>
  <c r="H13005" i="13"/>
  <c r="H13004" i="13"/>
  <c r="H13003" i="13"/>
  <c r="H13002" i="13"/>
  <c r="H13001" i="13"/>
  <c r="H13000" i="13"/>
  <c r="H12999" i="13"/>
  <c r="H12998" i="13"/>
  <c r="H12997" i="13"/>
  <c r="H12996" i="13"/>
  <c r="H12995" i="13"/>
  <c r="H12994" i="13"/>
  <c r="H12993" i="13"/>
  <c r="H12992" i="13"/>
  <c r="H12991" i="13"/>
  <c r="H12990" i="13"/>
  <c r="H12989" i="13"/>
  <c r="H12988" i="13"/>
  <c r="H12987" i="13"/>
  <c r="H12986" i="13"/>
  <c r="H12985" i="13"/>
  <c r="H12984" i="13"/>
  <c r="H12983" i="13"/>
  <c r="H12982" i="13"/>
  <c r="H12981" i="13"/>
  <c r="H12980" i="13"/>
  <c r="H12979" i="13"/>
  <c r="H12978" i="13"/>
  <c r="H12977" i="13"/>
  <c r="H12976" i="13"/>
  <c r="H12975" i="13"/>
  <c r="H12974" i="13"/>
  <c r="H12973" i="13"/>
  <c r="H12972" i="13"/>
  <c r="H12971" i="13"/>
  <c r="H12970" i="13"/>
  <c r="H12969" i="13"/>
  <c r="H12968" i="13"/>
  <c r="H12967" i="13"/>
  <c r="H12966" i="13"/>
  <c r="H12965" i="13"/>
  <c r="H12964" i="13"/>
  <c r="H12963" i="13"/>
  <c r="H12962" i="13"/>
  <c r="H12961" i="13"/>
  <c r="H12960" i="13"/>
  <c r="H12959" i="13"/>
  <c r="H12958" i="13"/>
  <c r="H12957" i="13"/>
  <c r="H12956" i="13"/>
  <c r="H12955" i="13"/>
  <c r="H12954" i="13"/>
  <c r="H12953" i="13"/>
  <c r="H12952" i="13"/>
  <c r="H12951" i="13"/>
  <c r="H12950" i="13"/>
  <c r="H12949" i="13"/>
  <c r="H12948" i="13"/>
  <c r="H12947" i="13"/>
  <c r="H12946" i="13"/>
  <c r="H12945" i="13"/>
  <c r="H12944" i="13"/>
  <c r="H12943" i="13"/>
  <c r="H12942" i="13"/>
  <c r="H12941" i="13"/>
  <c r="H12940" i="13"/>
  <c r="H12939" i="13"/>
  <c r="H12938" i="13"/>
  <c r="H12937" i="13"/>
  <c r="H12936" i="13"/>
  <c r="H12935" i="13"/>
  <c r="H12934" i="13"/>
  <c r="H12933" i="13"/>
  <c r="H12932" i="13"/>
  <c r="H12931" i="13"/>
  <c r="H12930" i="13"/>
  <c r="H12929" i="13"/>
  <c r="H12928" i="13"/>
  <c r="H12927" i="13"/>
  <c r="H12926" i="13"/>
  <c r="H12925" i="13"/>
  <c r="H12924" i="13"/>
  <c r="H12923" i="13"/>
  <c r="H12922" i="13"/>
  <c r="H12921" i="13"/>
  <c r="H12920" i="13"/>
  <c r="H12919" i="13"/>
  <c r="H12918" i="13"/>
  <c r="H12917" i="13"/>
  <c r="H12916" i="13"/>
  <c r="H12915" i="13"/>
  <c r="H12914" i="13"/>
  <c r="H12913" i="13"/>
  <c r="H12912" i="13"/>
  <c r="H12911" i="13"/>
  <c r="H12910" i="13"/>
  <c r="H12909" i="13"/>
  <c r="H12908" i="13"/>
  <c r="H12907" i="13"/>
  <c r="H12906" i="13"/>
  <c r="H12905" i="13"/>
  <c r="H12904" i="13"/>
  <c r="H12903" i="13"/>
  <c r="H12902" i="13"/>
  <c r="H12901" i="13"/>
  <c r="H12900" i="13"/>
  <c r="H12899" i="13"/>
  <c r="H12898" i="13"/>
  <c r="H12897" i="13"/>
  <c r="H12896" i="13"/>
  <c r="H12895" i="13"/>
  <c r="H12894" i="13"/>
  <c r="H12893" i="13"/>
  <c r="H12892" i="13"/>
  <c r="H12891" i="13"/>
  <c r="H12890" i="13"/>
  <c r="H12889" i="13"/>
  <c r="H12888" i="13"/>
  <c r="H12887" i="13"/>
  <c r="H12886" i="13"/>
  <c r="H12885" i="13"/>
  <c r="H12884" i="13"/>
  <c r="H12883" i="13"/>
  <c r="H12882" i="13"/>
  <c r="H12881" i="13"/>
  <c r="H12880" i="13"/>
  <c r="H12879" i="13"/>
  <c r="H12878" i="13"/>
  <c r="H12877" i="13"/>
  <c r="H12876" i="13"/>
  <c r="H12875" i="13"/>
  <c r="H12874" i="13"/>
  <c r="H12873" i="13"/>
  <c r="H12872" i="13"/>
  <c r="H12871" i="13"/>
  <c r="H12870" i="13"/>
  <c r="H12869" i="13"/>
  <c r="H12868" i="13"/>
  <c r="H12867" i="13"/>
  <c r="H12866" i="13"/>
  <c r="H12865" i="13"/>
  <c r="H12864" i="13"/>
  <c r="H12863" i="13"/>
  <c r="H12862" i="13"/>
  <c r="H12861" i="13"/>
  <c r="H12860" i="13"/>
  <c r="H12859" i="13"/>
  <c r="H12858" i="13"/>
  <c r="H12857" i="13"/>
  <c r="H12856" i="13"/>
  <c r="H12855" i="13"/>
  <c r="H12854" i="13"/>
  <c r="H12853" i="13"/>
  <c r="H12852" i="13"/>
  <c r="H12851" i="13"/>
  <c r="H12850" i="13"/>
  <c r="H12849" i="13"/>
  <c r="H12848" i="13"/>
  <c r="H12847" i="13"/>
  <c r="H12846" i="13"/>
  <c r="H12845" i="13"/>
  <c r="H12844" i="13"/>
  <c r="H12843" i="13"/>
  <c r="H12842" i="13"/>
  <c r="H12841" i="13"/>
  <c r="H12840" i="13"/>
  <c r="H12839" i="13"/>
  <c r="H12838" i="13"/>
  <c r="H12837" i="13"/>
  <c r="H12836" i="13"/>
  <c r="H12835" i="13"/>
  <c r="H12834" i="13"/>
  <c r="H12833" i="13"/>
  <c r="H12832" i="13"/>
  <c r="H12831" i="13"/>
  <c r="H12830" i="13"/>
  <c r="H12829" i="13"/>
  <c r="H12828" i="13"/>
  <c r="H12827" i="13"/>
  <c r="H12826" i="13"/>
  <c r="H12825" i="13"/>
  <c r="H12824" i="13"/>
  <c r="H12823" i="13"/>
  <c r="H12822" i="13"/>
  <c r="H12821" i="13"/>
  <c r="H12820" i="13"/>
  <c r="H12819" i="13"/>
  <c r="H12818" i="13"/>
  <c r="H12817" i="13"/>
  <c r="H12816" i="13"/>
  <c r="H12815" i="13"/>
  <c r="H12814" i="13"/>
  <c r="H12813" i="13"/>
  <c r="H12812" i="13"/>
  <c r="H12811" i="13"/>
  <c r="H12810" i="13"/>
  <c r="H12809" i="13"/>
  <c r="H12808" i="13"/>
  <c r="H12807" i="13"/>
  <c r="H12806" i="13"/>
  <c r="H12805" i="13"/>
  <c r="H12804" i="13"/>
  <c r="H12803" i="13"/>
  <c r="H12802" i="13"/>
  <c r="H12801" i="13"/>
  <c r="H12800" i="13"/>
  <c r="H12799" i="13"/>
  <c r="H12798" i="13"/>
  <c r="H12797" i="13"/>
  <c r="H12796" i="13"/>
  <c r="H12795" i="13"/>
  <c r="H12794" i="13"/>
  <c r="H12793" i="13"/>
  <c r="H12792" i="13"/>
  <c r="H12791" i="13"/>
  <c r="H12790" i="13"/>
  <c r="H12789" i="13"/>
  <c r="H12788" i="13"/>
  <c r="H12787" i="13"/>
  <c r="H12786" i="13"/>
  <c r="H12785" i="13"/>
  <c r="H12784" i="13"/>
  <c r="H12783" i="13"/>
  <c r="H12782" i="13"/>
  <c r="H12781" i="13"/>
  <c r="H12780" i="13"/>
  <c r="H12779" i="13"/>
  <c r="H12778" i="13"/>
  <c r="H12777" i="13"/>
  <c r="H12776" i="13"/>
  <c r="H12775" i="13"/>
  <c r="H12774" i="13"/>
  <c r="H12773" i="13"/>
  <c r="H12772" i="13"/>
  <c r="H12771" i="13"/>
  <c r="H12770" i="13"/>
  <c r="H12769" i="13"/>
  <c r="H12768" i="13"/>
  <c r="H12767" i="13"/>
  <c r="H12766" i="13"/>
  <c r="H12765" i="13"/>
  <c r="H12764" i="13"/>
  <c r="H12763" i="13"/>
  <c r="H12762" i="13"/>
  <c r="H12761" i="13"/>
  <c r="H12760" i="13"/>
  <c r="H12759" i="13"/>
  <c r="H12758" i="13"/>
  <c r="H12757" i="13"/>
  <c r="H12756" i="13"/>
  <c r="H12755" i="13"/>
  <c r="H12754" i="13"/>
  <c r="H12753" i="13"/>
  <c r="H12752" i="13"/>
  <c r="H12751" i="13"/>
  <c r="H12750" i="13"/>
  <c r="H12749" i="13"/>
  <c r="H12748" i="13"/>
  <c r="H12747" i="13"/>
  <c r="H12746" i="13"/>
  <c r="H12745" i="13"/>
  <c r="H12744" i="13"/>
  <c r="H12743" i="13"/>
  <c r="H12742" i="13"/>
  <c r="H12741" i="13"/>
  <c r="H12740" i="13"/>
  <c r="H12739" i="13"/>
  <c r="H12738" i="13"/>
  <c r="H12737" i="13"/>
  <c r="H12736" i="13"/>
  <c r="H12735" i="13"/>
  <c r="H12734" i="13"/>
  <c r="H12733" i="13"/>
  <c r="H12732" i="13"/>
  <c r="H12731" i="13"/>
  <c r="H12730" i="13"/>
  <c r="H12729" i="13"/>
  <c r="H12728" i="13"/>
  <c r="H12727" i="13"/>
  <c r="H12726" i="13"/>
  <c r="H12725" i="13"/>
  <c r="H12724" i="13"/>
  <c r="H12723" i="13"/>
  <c r="H12722" i="13"/>
  <c r="H12721" i="13"/>
  <c r="H12720" i="13"/>
  <c r="H12719" i="13"/>
  <c r="H12718" i="13"/>
  <c r="H12717" i="13"/>
  <c r="H12716" i="13"/>
  <c r="H12715" i="13"/>
  <c r="H12714" i="13"/>
  <c r="H12713" i="13"/>
  <c r="H12712" i="13"/>
  <c r="H12711" i="13"/>
  <c r="H12710" i="13"/>
  <c r="H12709" i="13"/>
  <c r="H12708" i="13"/>
  <c r="H12707" i="13"/>
  <c r="H12706" i="13"/>
  <c r="H12705" i="13"/>
  <c r="H12704" i="13"/>
  <c r="H12703" i="13"/>
  <c r="H12702" i="13"/>
  <c r="H12701" i="13"/>
  <c r="H12700" i="13"/>
  <c r="H12699" i="13"/>
  <c r="H12698" i="13"/>
  <c r="H12697" i="13"/>
  <c r="H12696" i="13"/>
  <c r="H12695" i="13"/>
  <c r="H12694" i="13"/>
  <c r="H12693" i="13"/>
  <c r="H12692" i="13"/>
  <c r="H12691" i="13"/>
  <c r="H12690" i="13"/>
  <c r="H12689" i="13"/>
  <c r="H12688" i="13"/>
  <c r="H12687" i="13"/>
  <c r="H12686" i="13"/>
  <c r="H12685" i="13"/>
  <c r="H12684" i="13"/>
  <c r="H12683" i="13"/>
  <c r="H12682" i="13"/>
  <c r="H12681" i="13"/>
  <c r="H12680" i="13"/>
  <c r="H12679" i="13"/>
  <c r="H12678" i="13"/>
  <c r="H12677" i="13"/>
  <c r="H12676" i="13"/>
  <c r="H12675" i="13"/>
  <c r="H12674" i="13"/>
  <c r="H12673" i="13"/>
  <c r="H12672" i="13"/>
  <c r="H12671" i="13"/>
  <c r="H12670" i="13"/>
  <c r="H12669" i="13"/>
  <c r="H12668" i="13"/>
  <c r="H12667" i="13"/>
  <c r="H12666" i="13"/>
  <c r="H12665" i="13"/>
  <c r="H12664" i="13"/>
  <c r="H12663" i="13"/>
  <c r="H12662" i="13"/>
  <c r="H12661" i="13"/>
  <c r="H12660" i="13"/>
  <c r="H12659" i="13"/>
  <c r="H12658" i="13"/>
  <c r="H12657" i="13"/>
  <c r="H12656" i="13"/>
  <c r="H12655" i="13"/>
  <c r="H12654" i="13"/>
  <c r="H12653" i="13"/>
  <c r="H12652" i="13"/>
  <c r="H12651" i="13"/>
  <c r="H12650" i="13"/>
  <c r="H12649" i="13"/>
  <c r="H12648" i="13"/>
  <c r="H12647" i="13"/>
  <c r="H12646" i="13"/>
  <c r="H12645" i="13"/>
  <c r="H12644" i="13"/>
  <c r="H12643" i="13"/>
  <c r="H12642" i="13"/>
  <c r="H12641" i="13"/>
  <c r="H12640" i="13"/>
  <c r="H12639" i="13"/>
  <c r="H12638" i="13"/>
  <c r="H12637" i="13"/>
  <c r="H12636" i="13"/>
  <c r="H12635" i="13"/>
  <c r="H12634" i="13"/>
  <c r="H12633" i="13"/>
  <c r="H12632" i="13"/>
  <c r="H12631" i="13"/>
  <c r="H12630" i="13"/>
  <c r="H12629" i="13"/>
  <c r="H12628" i="13"/>
  <c r="H12627" i="13"/>
  <c r="H12626" i="13"/>
  <c r="H12625" i="13"/>
  <c r="H12624" i="13"/>
  <c r="H12623" i="13"/>
  <c r="H12622" i="13"/>
  <c r="H12621" i="13"/>
  <c r="H12620" i="13"/>
  <c r="H12619" i="13"/>
  <c r="H12618" i="13"/>
  <c r="H12617" i="13"/>
  <c r="H12616" i="13"/>
  <c r="H12615" i="13"/>
  <c r="H12614" i="13"/>
  <c r="H12613" i="13"/>
  <c r="H12612" i="13"/>
  <c r="H12611" i="13"/>
  <c r="H12610" i="13"/>
  <c r="H12609" i="13"/>
  <c r="H12608" i="13"/>
  <c r="H12607" i="13"/>
  <c r="H12606" i="13"/>
  <c r="H12605" i="13"/>
  <c r="H12604" i="13"/>
  <c r="H12603" i="13"/>
  <c r="H12602" i="13"/>
  <c r="H12601" i="13"/>
  <c r="H12600" i="13"/>
  <c r="H12599" i="13"/>
  <c r="H12598" i="13"/>
  <c r="H12597" i="13"/>
  <c r="H12596" i="13"/>
  <c r="H12595" i="13"/>
  <c r="H12594" i="13"/>
  <c r="H12593" i="13"/>
  <c r="H12592" i="13"/>
  <c r="H12591" i="13"/>
  <c r="H12590" i="13"/>
  <c r="H12589" i="13"/>
  <c r="H12588" i="13"/>
  <c r="H12587" i="13"/>
  <c r="H12586" i="13"/>
  <c r="H12585" i="13"/>
  <c r="H12584" i="13"/>
  <c r="H12583" i="13"/>
  <c r="H12582" i="13"/>
  <c r="H12581" i="13"/>
  <c r="H12580" i="13"/>
  <c r="H12579" i="13"/>
  <c r="H12578" i="13"/>
  <c r="H12577" i="13"/>
  <c r="H12576" i="13"/>
  <c r="H12575" i="13"/>
  <c r="H12574" i="13"/>
  <c r="H12573" i="13"/>
  <c r="H12572" i="13"/>
  <c r="H12571" i="13"/>
  <c r="H12570" i="13"/>
  <c r="H12569" i="13"/>
  <c r="H12568" i="13"/>
  <c r="H12567" i="13"/>
  <c r="H12566" i="13"/>
  <c r="H12565" i="13"/>
  <c r="H12564" i="13"/>
  <c r="H12563" i="13"/>
  <c r="H12562" i="13"/>
  <c r="H12561" i="13"/>
  <c r="H12560" i="13"/>
  <c r="H12559" i="13"/>
  <c r="H12558" i="13"/>
  <c r="H12557" i="13"/>
  <c r="H12556" i="13"/>
  <c r="H12555" i="13"/>
  <c r="H12554" i="13"/>
  <c r="H12553" i="13"/>
  <c r="H12552" i="13"/>
  <c r="H12551" i="13"/>
  <c r="H12550" i="13"/>
  <c r="H12549" i="13"/>
  <c r="H12548" i="13"/>
  <c r="H12547" i="13"/>
  <c r="H12546" i="13"/>
  <c r="H12545" i="13"/>
  <c r="H12544" i="13"/>
  <c r="H12543" i="13"/>
  <c r="H12542" i="13"/>
  <c r="H12541" i="13"/>
  <c r="H12540" i="13"/>
  <c r="H12539" i="13"/>
  <c r="H12538" i="13"/>
  <c r="H12537" i="13"/>
  <c r="H12536" i="13"/>
  <c r="H12535" i="13"/>
  <c r="H12534" i="13"/>
  <c r="H12533" i="13"/>
  <c r="H12532" i="13"/>
  <c r="H12531" i="13"/>
  <c r="H12530" i="13"/>
  <c r="H12529" i="13"/>
  <c r="H12528" i="13"/>
  <c r="H12527" i="13"/>
  <c r="H12526" i="13"/>
  <c r="H12525" i="13"/>
  <c r="H12524" i="13"/>
  <c r="H12523" i="13"/>
  <c r="H12522" i="13"/>
  <c r="H12521" i="13"/>
  <c r="H12520" i="13"/>
  <c r="H12519" i="13"/>
  <c r="H12518" i="13"/>
  <c r="H12517" i="13"/>
  <c r="H12516" i="13"/>
  <c r="H12515" i="13"/>
  <c r="H12514" i="13"/>
  <c r="H12513" i="13"/>
  <c r="H12512" i="13"/>
  <c r="H12511" i="13"/>
  <c r="H12510" i="13"/>
  <c r="H12509" i="13"/>
  <c r="H12508" i="13"/>
  <c r="H12507" i="13"/>
  <c r="H12506" i="13"/>
  <c r="H12505" i="13"/>
  <c r="H12504" i="13"/>
  <c r="H12503" i="13"/>
  <c r="H12502" i="13"/>
  <c r="H12501" i="13"/>
  <c r="H12500" i="13"/>
  <c r="H12499" i="13"/>
  <c r="H12498" i="13"/>
  <c r="H12497" i="13"/>
  <c r="H12496" i="13"/>
  <c r="H12495" i="13"/>
  <c r="H12494" i="13"/>
  <c r="H12493" i="13"/>
  <c r="H12492" i="13"/>
  <c r="H12491" i="13"/>
  <c r="H12490" i="13"/>
  <c r="H12489" i="13"/>
  <c r="H12488" i="13"/>
  <c r="H12487" i="13"/>
  <c r="H12486" i="13"/>
  <c r="H12485" i="13"/>
  <c r="H12484" i="13"/>
  <c r="H12483" i="13"/>
  <c r="H12482" i="13"/>
  <c r="H12481" i="13"/>
  <c r="H12480" i="13"/>
  <c r="H12479" i="13"/>
  <c r="H12478" i="13"/>
  <c r="H12477" i="13"/>
  <c r="H12476" i="13"/>
  <c r="H12475" i="13"/>
  <c r="H12474" i="13"/>
  <c r="H12473" i="13"/>
  <c r="H12472" i="13"/>
  <c r="H12471" i="13"/>
  <c r="H12470" i="13"/>
  <c r="H12469" i="13"/>
  <c r="H12468" i="13"/>
  <c r="H12467" i="13"/>
  <c r="H12466" i="13"/>
  <c r="H12465" i="13"/>
  <c r="H12464" i="13"/>
  <c r="H12463" i="13"/>
  <c r="H12462" i="13"/>
  <c r="H12461" i="13"/>
  <c r="H12460" i="13"/>
  <c r="H12459" i="13"/>
  <c r="H12458" i="13"/>
  <c r="H12457" i="13"/>
  <c r="H12456" i="13"/>
  <c r="H12455" i="13"/>
  <c r="H12454" i="13"/>
  <c r="H12453" i="13"/>
  <c r="H12452" i="13"/>
  <c r="H12451" i="13"/>
  <c r="H12450" i="13"/>
  <c r="H12449" i="13"/>
  <c r="H12448" i="13"/>
  <c r="H12447" i="13"/>
  <c r="H12446" i="13"/>
  <c r="H12445" i="13"/>
  <c r="H12444" i="13"/>
  <c r="H12443" i="13"/>
  <c r="H12442" i="13"/>
  <c r="H12441" i="13"/>
  <c r="H12440" i="13"/>
  <c r="H12439" i="13"/>
  <c r="H12438" i="13"/>
  <c r="H12437" i="13"/>
  <c r="H12436" i="13"/>
  <c r="H12435" i="13"/>
  <c r="H12434" i="13"/>
  <c r="H12433" i="13"/>
  <c r="H12432" i="13"/>
  <c r="H12431" i="13"/>
  <c r="H12430" i="13"/>
  <c r="H12429" i="13"/>
  <c r="H12428" i="13"/>
  <c r="H12427" i="13"/>
  <c r="H12426" i="13"/>
  <c r="H12425" i="13"/>
  <c r="H12424" i="13"/>
  <c r="H12423" i="13"/>
  <c r="H12422" i="13"/>
  <c r="H12421" i="13"/>
  <c r="H12420" i="13"/>
  <c r="H12419" i="13"/>
  <c r="H12418" i="13"/>
  <c r="H12417" i="13"/>
  <c r="H12416" i="13"/>
  <c r="H12415" i="13"/>
  <c r="H12414" i="13"/>
  <c r="H12413" i="13"/>
  <c r="H12412" i="13"/>
  <c r="H12411" i="13"/>
  <c r="H12410" i="13"/>
  <c r="H12409" i="13"/>
  <c r="H12408" i="13"/>
  <c r="H12407" i="13"/>
  <c r="H12406" i="13"/>
  <c r="H12405" i="13"/>
  <c r="H12404" i="13"/>
  <c r="H12403" i="13"/>
  <c r="H12402" i="13"/>
  <c r="H12401" i="13"/>
  <c r="H12400" i="13"/>
  <c r="H12399" i="13"/>
  <c r="H12398" i="13"/>
  <c r="H12397" i="13"/>
  <c r="H12396" i="13"/>
  <c r="H12395" i="13"/>
  <c r="H12394" i="13"/>
  <c r="H12393" i="13"/>
  <c r="H12392" i="13"/>
  <c r="H12391" i="13"/>
  <c r="H12390" i="13"/>
  <c r="H12389" i="13"/>
  <c r="H12388" i="13"/>
  <c r="H12387" i="13"/>
  <c r="H12386" i="13"/>
  <c r="H12385" i="13"/>
  <c r="H12384" i="13"/>
  <c r="H12383" i="13"/>
  <c r="H12382" i="13"/>
  <c r="H12381" i="13"/>
  <c r="H12380" i="13"/>
  <c r="H12379" i="13"/>
  <c r="H12378" i="13"/>
  <c r="H12377" i="13"/>
  <c r="H12376" i="13"/>
  <c r="H12375" i="13"/>
  <c r="H12374" i="13"/>
  <c r="H12373" i="13"/>
  <c r="H12372" i="13"/>
  <c r="H12371" i="13"/>
  <c r="H12370" i="13"/>
  <c r="H12369" i="13"/>
  <c r="H12368" i="13"/>
  <c r="H12367" i="13"/>
  <c r="H12366" i="13"/>
  <c r="H12365" i="13"/>
  <c r="H12364" i="13"/>
  <c r="H12363" i="13"/>
  <c r="H12362" i="13"/>
  <c r="H12361" i="13"/>
  <c r="H12360" i="13"/>
  <c r="H12359" i="13"/>
  <c r="H12358" i="13"/>
  <c r="H12357" i="13"/>
  <c r="H12356" i="13"/>
  <c r="H12355" i="13"/>
  <c r="H12354" i="13"/>
  <c r="H12353" i="13"/>
  <c r="H12352" i="13"/>
  <c r="H12351" i="13"/>
  <c r="H12350" i="13"/>
  <c r="H12349" i="13"/>
  <c r="H12348" i="13"/>
  <c r="H12347" i="13"/>
  <c r="H12346" i="13"/>
  <c r="H12345" i="13"/>
  <c r="H12344" i="13"/>
  <c r="H12343" i="13"/>
  <c r="H12342" i="13"/>
  <c r="H12341" i="13"/>
  <c r="H12340" i="13"/>
  <c r="H12339" i="13"/>
  <c r="H12338" i="13"/>
  <c r="H12337" i="13"/>
  <c r="H12336" i="13"/>
  <c r="H12335" i="13"/>
  <c r="H12334" i="13"/>
  <c r="H12333" i="13"/>
  <c r="H12332" i="13"/>
  <c r="H12331" i="13"/>
  <c r="H12330" i="13"/>
  <c r="H12329" i="13"/>
  <c r="H12328" i="13"/>
  <c r="H12327" i="13"/>
  <c r="H12326" i="13"/>
  <c r="H12325" i="13"/>
  <c r="H12324" i="13"/>
  <c r="H12323" i="13"/>
  <c r="H12322" i="13"/>
  <c r="H12321" i="13"/>
  <c r="H12320" i="13"/>
  <c r="H12319" i="13"/>
  <c r="H12318" i="13"/>
  <c r="H12317" i="13"/>
  <c r="H12316" i="13"/>
  <c r="H12315" i="13"/>
  <c r="H12314" i="13"/>
  <c r="H12313" i="13"/>
  <c r="H12312" i="13"/>
  <c r="H12311" i="13"/>
  <c r="H12310" i="13"/>
  <c r="H12309" i="13"/>
  <c r="H12308" i="13"/>
  <c r="H12307" i="13"/>
  <c r="H12306" i="13"/>
  <c r="H12305" i="13"/>
  <c r="H12304" i="13"/>
  <c r="H12303" i="13"/>
  <c r="H12302" i="13"/>
  <c r="H12301" i="13"/>
  <c r="H12300" i="13"/>
  <c r="H12299" i="13"/>
  <c r="H12298" i="13"/>
  <c r="H12297" i="13"/>
  <c r="H12296" i="13"/>
  <c r="H12295" i="13"/>
  <c r="H12294" i="13"/>
  <c r="H12293" i="13"/>
  <c r="H12292" i="13"/>
  <c r="H12291" i="13"/>
  <c r="H12290" i="13"/>
  <c r="H12289" i="13"/>
  <c r="H12288" i="13"/>
  <c r="H12287" i="13"/>
  <c r="H12286" i="13"/>
  <c r="H12285" i="13"/>
  <c r="H12284" i="13"/>
  <c r="H12283" i="13"/>
  <c r="H12282" i="13"/>
  <c r="H12281" i="13"/>
  <c r="H12280" i="13"/>
  <c r="H12279" i="13"/>
  <c r="H12278" i="13"/>
  <c r="H12277" i="13"/>
  <c r="H12276" i="13"/>
  <c r="H12275" i="13"/>
  <c r="H12274" i="13"/>
  <c r="H12273" i="13"/>
  <c r="H12272" i="13"/>
  <c r="H12271" i="13"/>
  <c r="H12270" i="13"/>
  <c r="H12269" i="13"/>
  <c r="H12268" i="13"/>
  <c r="H12267" i="13"/>
  <c r="H12266" i="13"/>
  <c r="H12265" i="13"/>
  <c r="H12264" i="13"/>
  <c r="H12263" i="13"/>
  <c r="H12262" i="13"/>
  <c r="H12261" i="13"/>
  <c r="H12260" i="13"/>
  <c r="H12259" i="13"/>
  <c r="H12258" i="13"/>
  <c r="H12257" i="13"/>
  <c r="H12256" i="13"/>
  <c r="H12255" i="13"/>
  <c r="H12254" i="13"/>
  <c r="H12253" i="13"/>
  <c r="H12252" i="13"/>
  <c r="H12251" i="13"/>
  <c r="H12250" i="13"/>
  <c r="H12249" i="13"/>
  <c r="H12248" i="13"/>
  <c r="H12247" i="13"/>
  <c r="H12246" i="13"/>
  <c r="H12245" i="13"/>
  <c r="H12244" i="13"/>
  <c r="H12243" i="13"/>
  <c r="H12242" i="13"/>
  <c r="H12241" i="13"/>
  <c r="H12240" i="13"/>
  <c r="H12239" i="13"/>
  <c r="H12238" i="13"/>
  <c r="H12237" i="13"/>
  <c r="H12236" i="13"/>
  <c r="H12235" i="13"/>
  <c r="H12234" i="13"/>
  <c r="H12233" i="13"/>
  <c r="H12232" i="13"/>
  <c r="H12231" i="13"/>
  <c r="H12230" i="13"/>
  <c r="H12229" i="13"/>
  <c r="H12228" i="13"/>
  <c r="H12227" i="13"/>
  <c r="H12226" i="13"/>
  <c r="H12225" i="13"/>
  <c r="H12224" i="13"/>
  <c r="H12223" i="13"/>
  <c r="H12222" i="13"/>
  <c r="H12221" i="13"/>
  <c r="H12220" i="13"/>
  <c r="H12219" i="13"/>
  <c r="H12218" i="13"/>
  <c r="H12217" i="13"/>
  <c r="H12216" i="13"/>
  <c r="H12215" i="13"/>
  <c r="H12214" i="13"/>
  <c r="H12213" i="13"/>
  <c r="H12212" i="13"/>
  <c r="H12211" i="13"/>
  <c r="H12210" i="13"/>
  <c r="H12209" i="13"/>
  <c r="H12208" i="13"/>
  <c r="H12207" i="13"/>
  <c r="H12206" i="13"/>
  <c r="H12205" i="13"/>
  <c r="H12204" i="13"/>
  <c r="H12203" i="13"/>
  <c r="H12202" i="13"/>
  <c r="H12201" i="13"/>
  <c r="H12200" i="13"/>
  <c r="H12199" i="13"/>
  <c r="H12198" i="13"/>
  <c r="H12197" i="13"/>
  <c r="H12196" i="13"/>
  <c r="H12195" i="13"/>
  <c r="H12194" i="13"/>
  <c r="H12193" i="13"/>
  <c r="H12192" i="13"/>
  <c r="H12191" i="13"/>
  <c r="H12190" i="13"/>
  <c r="H12189" i="13"/>
  <c r="H12188" i="13"/>
  <c r="H12187" i="13"/>
  <c r="H12186" i="13"/>
  <c r="H12185" i="13"/>
  <c r="H12184" i="13"/>
  <c r="H12183" i="13"/>
  <c r="H12182" i="13"/>
  <c r="H12181" i="13"/>
  <c r="H12180" i="13"/>
  <c r="H12179" i="13"/>
  <c r="H12178" i="13"/>
  <c r="H12177" i="13"/>
  <c r="H12176" i="13"/>
  <c r="H12175" i="13"/>
  <c r="H12174" i="13"/>
  <c r="H12173" i="13"/>
  <c r="H12172" i="13"/>
  <c r="H12171" i="13"/>
  <c r="H12170" i="13"/>
  <c r="H12169" i="13"/>
  <c r="H12168" i="13"/>
  <c r="H12167" i="13"/>
  <c r="H12166" i="13"/>
  <c r="H12165" i="13"/>
  <c r="H12164" i="13"/>
  <c r="H12163" i="13"/>
  <c r="H12162" i="13"/>
  <c r="H12161" i="13"/>
  <c r="H12160" i="13"/>
  <c r="H12159" i="13"/>
  <c r="H12158" i="13"/>
  <c r="H12157" i="13"/>
  <c r="H12156" i="13"/>
  <c r="H12155" i="13"/>
  <c r="H12154" i="13"/>
  <c r="H12153" i="13"/>
  <c r="H12152" i="13"/>
  <c r="H12151" i="13"/>
  <c r="H12150" i="13"/>
  <c r="H12149" i="13"/>
  <c r="H12148" i="13"/>
  <c r="H12147" i="13"/>
  <c r="H12146" i="13"/>
  <c r="H12145" i="13"/>
  <c r="H12144" i="13"/>
  <c r="H12143" i="13"/>
  <c r="H12142" i="13"/>
  <c r="H12141" i="13"/>
  <c r="H12140" i="13"/>
  <c r="H12139" i="13"/>
  <c r="H12138" i="13"/>
  <c r="H12137" i="13"/>
  <c r="H12136" i="13"/>
  <c r="H12135" i="13"/>
  <c r="H12134" i="13"/>
  <c r="H12133" i="13"/>
  <c r="H12132" i="13"/>
  <c r="H12131" i="13"/>
  <c r="H12130" i="13"/>
  <c r="H12129" i="13"/>
  <c r="H12128" i="13"/>
  <c r="H12127" i="13"/>
  <c r="H12126" i="13"/>
  <c r="H12125" i="13"/>
  <c r="H12124" i="13"/>
  <c r="H12123" i="13"/>
  <c r="H12122" i="13"/>
  <c r="H12121" i="13"/>
  <c r="H12120" i="13"/>
  <c r="H12119" i="13"/>
  <c r="H12118" i="13"/>
  <c r="H12117" i="13"/>
  <c r="H12116" i="13"/>
  <c r="H12115" i="13"/>
  <c r="H12114" i="13"/>
  <c r="H12113" i="13"/>
  <c r="H12112" i="13"/>
  <c r="H12111" i="13"/>
  <c r="H12110" i="13"/>
  <c r="H12109" i="13"/>
  <c r="H12108" i="13"/>
  <c r="H12107" i="13"/>
  <c r="H12106" i="13"/>
  <c r="H12105" i="13"/>
  <c r="H12104" i="13"/>
  <c r="H12103" i="13"/>
  <c r="H12102" i="13"/>
  <c r="H12101" i="13"/>
  <c r="H12100" i="13"/>
  <c r="H12099" i="13"/>
  <c r="H12098" i="13"/>
  <c r="H12097" i="13"/>
  <c r="H12096" i="13"/>
  <c r="H12095" i="13"/>
  <c r="H12094" i="13"/>
  <c r="H12093" i="13"/>
  <c r="H12092" i="13"/>
  <c r="H12091" i="13"/>
  <c r="H12090" i="13"/>
  <c r="H12089" i="13"/>
  <c r="H12088" i="13"/>
  <c r="H12087" i="13"/>
  <c r="H12086" i="13"/>
  <c r="H12085" i="13"/>
  <c r="H12084" i="13"/>
  <c r="H12083" i="13"/>
  <c r="H12082" i="13"/>
  <c r="H12081" i="13"/>
  <c r="H12080" i="13"/>
  <c r="H12079" i="13"/>
  <c r="H12078" i="13"/>
  <c r="H12077" i="13"/>
  <c r="H12076" i="13"/>
  <c r="H12075" i="13"/>
  <c r="H12074" i="13"/>
  <c r="H12073" i="13"/>
  <c r="H12072" i="13"/>
  <c r="H12071" i="13"/>
  <c r="H12070" i="13"/>
  <c r="H12069" i="13"/>
  <c r="H12068" i="13"/>
  <c r="H12067" i="13"/>
  <c r="H12066" i="13"/>
  <c r="H12065" i="13"/>
  <c r="H12064" i="13"/>
  <c r="H12063" i="13"/>
  <c r="H12062" i="13"/>
  <c r="H12061" i="13"/>
  <c r="H12060" i="13"/>
  <c r="H12059" i="13"/>
  <c r="H12058" i="13"/>
  <c r="H12057" i="13"/>
  <c r="H12056" i="13"/>
  <c r="H12055" i="13"/>
  <c r="H12054" i="13"/>
  <c r="H12053" i="13"/>
  <c r="H12052" i="13"/>
  <c r="H12051" i="13"/>
  <c r="H12050" i="13"/>
  <c r="H12049" i="13"/>
  <c r="H12048" i="13"/>
  <c r="H12047" i="13"/>
  <c r="H12046" i="13"/>
  <c r="H12045" i="13"/>
  <c r="H12044" i="13"/>
  <c r="H12043" i="13"/>
  <c r="H12042" i="13"/>
  <c r="H12041" i="13"/>
  <c r="H12040" i="13"/>
  <c r="H12039" i="13"/>
  <c r="H12038" i="13"/>
  <c r="H12037" i="13"/>
  <c r="H12036" i="13"/>
  <c r="H12035" i="13"/>
  <c r="H12034" i="13"/>
  <c r="H12033" i="13"/>
  <c r="H12032" i="13"/>
  <c r="H12031" i="13"/>
  <c r="H12030" i="13"/>
  <c r="H12029" i="13"/>
  <c r="H12028" i="13"/>
  <c r="H12027" i="13"/>
  <c r="H12026" i="13"/>
  <c r="H12025" i="13"/>
  <c r="H12024" i="13"/>
  <c r="H12023" i="13"/>
  <c r="H12022" i="13"/>
  <c r="H12021" i="13"/>
  <c r="H12020" i="13"/>
  <c r="H12019" i="13"/>
  <c r="H12018" i="13"/>
  <c r="H12017" i="13"/>
  <c r="H12016" i="13"/>
  <c r="H12015" i="13"/>
  <c r="H12014" i="13"/>
  <c r="H12013" i="13"/>
  <c r="H12012" i="13"/>
  <c r="H12011" i="13"/>
  <c r="H12010" i="13"/>
  <c r="H12009" i="13"/>
  <c r="H12008" i="13"/>
  <c r="H12007" i="13"/>
  <c r="H12006" i="13"/>
  <c r="H12005" i="13"/>
  <c r="H12004" i="13"/>
  <c r="H12003" i="13"/>
  <c r="H12002" i="13"/>
  <c r="H12001" i="13"/>
  <c r="H12000" i="13"/>
  <c r="H11999" i="13"/>
  <c r="H11998" i="13"/>
  <c r="H11997" i="13"/>
  <c r="H11996" i="13"/>
  <c r="H11995" i="13"/>
  <c r="H11994" i="13"/>
  <c r="H11993" i="13"/>
  <c r="H11992" i="13"/>
  <c r="H11991" i="13"/>
  <c r="H11990" i="13"/>
  <c r="H11989" i="13"/>
  <c r="H11988" i="13"/>
  <c r="H11987" i="13"/>
  <c r="H11986" i="13"/>
  <c r="H11985" i="13"/>
  <c r="H11984" i="13"/>
  <c r="H11983" i="13"/>
  <c r="H11982" i="13"/>
  <c r="H11981" i="13"/>
  <c r="H11980" i="13"/>
  <c r="H11979" i="13"/>
  <c r="H11978" i="13"/>
  <c r="H11977" i="13"/>
  <c r="H11976" i="13"/>
  <c r="H11975" i="13"/>
  <c r="H11974" i="13"/>
  <c r="H11973" i="13"/>
  <c r="H11972" i="13"/>
  <c r="H11971" i="13"/>
  <c r="H11970" i="13"/>
  <c r="H11969" i="13"/>
  <c r="H11968" i="13"/>
  <c r="H11967" i="13"/>
  <c r="H11966" i="13"/>
  <c r="H11965" i="13"/>
  <c r="H11964" i="13"/>
  <c r="H11963" i="13"/>
  <c r="H11962" i="13"/>
  <c r="H11961" i="13"/>
  <c r="H11960" i="13"/>
  <c r="H11959" i="13"/>
  <c r="H11958" i="13"/>
  <c r="H11957" i="13"/>
  <c r="H11956" i="13"/>
  <c r="H11955" i="13"/>
  <c r="H11954" i="13"/>
  <c r="H11953" i="13"/>
  <c r="H11952" i="13"/>
  <c r="H11951" i="13"/>
  <c r="H11950" i="13"/>
  <c r="H11949" i="13"/>
  <c r="H11948" i="13"/>
  <c r="H11947" i="13"/>
  <c r="H11946" i="13"/>
  <c r="H11945" i="13"/>
  <c r="H11944" i="13"/>
  <c r="H11943" i="13"/>
  <c r="H11942" i="13"/>
  <c r="H11941" i="13"/>
  <c r="H11940" i="13"/>
  <c r="H11939" i="13"/>
  <c r="H11938" i="13"/>
  <c r="H11937" i="13"/>
  <c r="H11936" i="13"/>
  <c r="H11935" i="13"/>
  <c r="H11934" i="13"/>
  <c r="H11933" i="13"/>
  <c r="H11932" i="13"/>
  <c r="H11931" i="13"/>
  <c r="H11930" i="13"/>
  <c r="H11929" i="13"/>
  <c r="H11928" i="13"/>
  <c r="H11927" i="13"/>
  <c r="H11926" i="13"/>
  <c r="H11925" i="13"/>
  <c r="H11924" i="13"/>
  <c r="H11923" i="13"/>
  <c r="H11922" i="13"/>
  <c r="H11921" i="13"/>
  <c r="H11920" i="13"/>
  <c r="H11919" i="13"/>
  <c r="H11918" i="13"/>
  <c r="H11917" i="13"/>
  <c r="H11916" i="13"/>
  <c r="H11915" i="13"/>
  <c r="H11914" i="13"/>
  <c r="H11913" i="13"/>
  <c r="H11912" i="13"/>
  <c r="H11911" i="13"/>
  <c r="H11910" i="13"/>
  <c r="H11909" i="13"/>
  <c r="H11908" i="13"/>
  <c r="H11907" i="13"/>
  <c r="H11906" i="13"/>
  <c r="H11905" i="13"/>
  <c r="H11904" i="13"/>
  <c r="H11903" i="13"/>
  <c r="H11902" i="13"/>
  <c r="H11901" i="13"/>
  <c r="H11900" i="13"/>
  <c r="H11899" i="13"/>
  <c r="H11898" i="13"/>
  <c r="H11897" i="13"/>
  <c r="H11896" i="13"/>
  <c r="H11895" i="13"/>
  <c r="H11894" i="13"/>
  <c r="H11893" i="13"/>
  <c r="H11892" i="13"/>
  <c r="H11891" i="13"/>
  <c r="H11890" i="13"/>
  <c r="H11889" i="13"/>
  <c r="H11888" i="13"/>
  <c r="H11887" i="13"/>
  <c r="H11886" i="13"/>
  <c r="H11885" i="13"/>
  <c r="H11884" i="13"/>
  <c r="H11883" i="13"/>
  <c r="H11882" i="13"/>
  <c r="H11881" i="13"/>
  <c r="H11880" i="13"/>
  <c r="H11879" i="13"/>
  <c r="H11878" i="13"/>
  <c r="H11877" i="13"/>
  <c r="H11876" i="13"/>
  <c r="H11875" i="13"/>
  <c r="H11874" i="13"/>
  <c r="H11873" i="13"/>
  <c r="H11872" i="13"/>
  <c r="H11871" i="13"/>
  <c r="H11870" i="13"/>
  <c r="H11869" i="13"/>
  <c r="H11868" i="13"/>
  <c r="H11867" i="13"/>
  <c r="H11866" i="13"/>
  <c r="H11865" i="13"/>
  <c r="H11864" i="13"/>
  <c r="H11863" i="13"/>
  <c r="H11862" i="13"/>
  <c r="H11861" i="13"/>
  <c r="H11860" i="13"/>
  <c r="H11859" i="13"/>
  <c r="H11858" i="13"/>
  <c r="H11857" i="13"/>
  <c r="H11856" i="13"/>
  <c r="H11855" i="13"/>
  <c r="H11854" i="13"/>
  <c r="H11853" i="13"/>
  <c r="H11852" i="13"/>
  <c r="H11851" i="13"/>
  <c r="H11850" i="13"/>
  <c r="H11849" i="13"/>
  <c r="H11848" i="13"/>
  <c r="H11847" i="13"/>
  <c r="H11846" i="13"/>
  <c r="H11845" i="13"/>
  <c r="H11844" i="13"/>
  <c r="H11843" i="13"/>
  <c r="H11842" i="13"/>
  <c r="H11841" i="13"/>
  <c r="H11840" i="13"/>
  <c r="H11839" i="13"/>
  <c r="H11838" i="13"/>
  <c r="H11837" i="13"/>
  <c r="H11836" i="13"/>
  <c r="H11835" i="13"/>
  <c r="H11834" i="13"/>
  <c r="H11833" i="13"/>
  <c r="H11832" i="13"/>
  <c r="H11831" i="13"/>
  <c r="H11830" i="13"/>
  <c r="H11829" i="13"/>
  <c r="H11828" i="13"/>
  <c r="H11827" i="13"/>
  <c r="H11826" i="13"/>
  <c r="H11825" i="13"/>
  <c r="H11824" i="13"/>
  <c r="H11823" i="13"/>
  <c r="H11822" i="13"/>
  <c r="H11821" i="13"/>
  <c r="H11820" i="13"/>
  <c r="H11819" i="13"/>
  <c r="H11818" i="13"/>
  <c r="H11817" i="13"/>
  <c r="H11816" i="13"/>
  <c r="H11815" i="13"/>
  <c r="H11814" i="13"/>
  <c r="H11813" i="13"/>
  <c r="H11812" i="13"/>
  <c r="H11811" i="13"/>
  <c r="H11810" i="13"/>
  <c r="H11809" i="13"/>
  <c r="H11808" i="13"/>
  <c r="H11807" i="13"/>
  <c r="H11806" i="13"/>
  <c r="H11805" i="13"/>
  <c r="H11804" i="13"/>
  <c r="H11803" i="13"/>
  <c r="H11802" i="13"/>
  <c r="H11801" i="13"/>
  <c r="H11800" i="13"/>
  <c r="H11799" i="13"/>
  <c r="H11798" i="13"/>
  <c r="H11797" i="13"/>
  <c r="H11796" i="13"/>
  <c r="H11795" i="13"/>
  <c r="H11794" i="13"/>
  <c r="H11793" i="13"/>
  <c r="H11792" i="13"/>
  <c r="H11791" i="13"/>
  <c r="H11790" i="13"/>
  <c r="H11789" i="13"/>
  <c r="H11788" i="13"/>
  <c r="H11787" i="13"/>
  <c r="H11786" i="13"/>
  <c r="H11785" i="13"/>
  <c r="H11784" i="13"/>
  <c r="H11783" i="13"/>
  <c r="H11782" i="13"/>
  <c r="H11781" i="13"/>
  <c r="H11780" i="13"/>
  <c r="H11779" i="13"/>
  <c r="H11778" i="13"/>
  <c r="H11777" i="13"/>
  <c r="H11776" i="13"/>
  <c r="H11775" i="13"/>
  <c r="H11774" i="13"/>
  <c r="H11773" i="13"/>
  <c r="H11772" i="13"/>
  <c r="H11771" i="13"/>
  <c r="H11770" i="13"/>
  <c r="H11769" i="13"/>
  <c r="H11768" i="13"/>
  <c r="H11767" i="13"/>
  <c r="H11766" i="13"/>
  <c r="H11765" i="13"/>
  <c r="H11764" i="13"/>
  <c r="H11763" i="13"/>
  <c r="H11762" i="13"/>
  <c r="H11761" i="13"/>
  <c r="H11760" i="13"/>
  <c r="H11759" i="13"/>
  <c r="H11758" i="13"/>
  <c r="H11757" i="13"/>
  <c r="H11756" i="13"/>
  <c r="H11755" i="13"/>
  <c r="H11754" i="13"/>
  <c r="H11753" i="13"/>
  <c r="H11752" i="13"/>
  <c r="H11751" i="13"/>
  <c r="H11750" i="13"/>
  <c r="H11749" i="13"/>
  <c r="H11748" i="13"/>
  <c r="H11747" i="13"/>
  <c r="H11746" i="13"/>
  <c r="H11745" i="13"/>
  <c r="H11744" i="13"/>
  <c r="H11743" i="13"/>
  <c r="H11742" i="13"/>
  <c r="H11741" i="13"/>
  <c r="H11740" i="13"/>
  <c r="H11739" i="13"/>
  <c r="H11738" i="13"/>
  <c r="H11737" i="13"/>
  <c r="H11736" i="13"/>
  <c r="H11735" i="13"/>
  <c r="H11734" i="13"/>
  <c r="H11733" i="13"/>
  <c r="H11732" i="13"/>
  <c r="H11731" i="13"/>
  <c r="H11730" i="13"/>
  <c r="H11729" i="13"/>
  <c r="H11728" i="13"/>
  <c r="H11727" i="13"/>
  <c r="H11726" i="13"/>
  <c r="H11725" i="13"/>
  <c r="H11724" i="13"/>
  <c r="H11723" i="13"/>
  <c r="H11722" i="13"/>
  <c r="H11721" i="13"/>
  <c r="H11720" i="13"/>
  <c r="H11719" i="13"/>
  <c r="H11718" i="13"/>
  <c r="H11717" i="13"/>
  <c r="H11716" i="13"/>
  <c r="H11715" i="13"/>
  <c r="H11714" i="13"/>
  <c r="H11713" i="13"/>
  <c r="H11712" i="13"/>
  <c r="H11711" i="13"/>
  <c r="H11710" i="13"/>
  <c r="H11709" i="13"/>
  <c r="H11708" i="13"/>
  <c r="H11707" i="13"/>
  <c r="H11706" i="13"/>
  <c r="H11705" i="13"/>
  <c r="H11704" i="13"/>
  <c r="H11703" i="13"/>
  <c r="H11702" i="13"/>
  <c r="H11701" i="13"/>
  <c r="H11700" i="13"/>
  <c r="H11699" i="13"/>
  <c r="H11698" i="13"/>
  <c r="H11697" i="13"/>
  <c r="H11696" i="13"/>
  <c r="H11695" i="13"/>
  <c r="H11694" i="13"/>
  <c r="H11693" i="13"/>
  <c r="H11692" i="13"/>
  <c r="H11691" i="13"/>
  <c r="H11690" i="13"/>
  <c r="H11689" i="13"/>
  <c r="H11688" i="13"/>
  <c r="H11687" i="13"/>
  <c r="H11686" i="13"/>
  <c r="H11685" i="13"/>
  <c r="H11684" i="13"/>
  <c r="H11683" i="13"/>
  <c r="H11682" i="13"/>
  <c r="H11681" i="13"/>
  <c r="H11680" i="13"/>
  <c r="H11679" i="13"/>
  <c r="H11678" i="13"/>
  <c r="H11677" i="13"/>
  <c r="H11676" i="13"/>
  <c r="H11675" i="13"/>
  <c r="H11674" i="13"/>
  <c r="H11673" i="13"/>
  <c r="H11672" i="13"/>
  <c r="H11671" i="13"/>
  <c r="H11670" i="13"/>
  <c r="H11669" i="13"/>
  <c r="H11668" i="13"/>
  <c r="H11667" i="13"/>
  <c r="H11666" i="13"/>
  <c r="H11665" i="13"/>
  <c r="H11664" i="13"/>
  <c r="H11663" i="13"/>
  <c r="H11662" i="13"/>
  <c r="H11661" i="13"/>
  <c r="H11660" i="13"/>
  <c r="H11659" i="13"/>
  <c r="H11658" i="13"/>
  <c r="H11657" i="13"/>
  <c r="H11656" i="13"/>
  <c r="H11655" i="13"/>
  <c r="H11654" i="13"/>
  <c r="H11653" i="13"/>
  <c r="H11652" i="13"/>
  <c r="H11651" i="13"/>
  <c r="H11650" i="13"/>
  <c r="H11649" i="13"/>
  <c r="H11648" i="13"/>
  <c r="H11647" i="13"/>
  <c r="H11646" i="13"/>
  <c r="H11645" i="13"/>
  <c r="H11644" i="13"/>
  <c r="H11643" i="13"/>
  <c r="H11642" i="13"/>
  <c r="H11641" i="13"/>
  <c r="H11640" i="13"/>
  <c r="H11639" i="13"/>
  <c r="H11638" i="13"/>
  <c r="H11637" i="13"/>
  <c r="H11636" i="13"/>
  <c r="H11635" i="13"/>
  <c r="H11634" i="13"/>
  <c r="H11633" i="13"/>
  <c r="H11632" i="13"/>
  <c r="H11631" i="13"/>
  <c r="H11630" i="13"/>
  <c r="H11629" i="13"/>
  <c r="H11628" i="13"/>
  <c r="H11627" i="13"/>
  <c r="H11626" i="13"/>
  <c r="H11625" i="13"/>
  <c r="H11624" i="13"/>
  <c r="H11623" i="13"/>
  <c r="H11622" i="13"/>
  <c r="H11621" i="13"/>
  <c r="H11620" i="13"/>
  <c r="H11619" i="13"/>
  <c r="H11618" i="13"/>
  <c r="H11617" i="13"/>
  <c r="H11616" i="13"/>
  <c r="H11615" i="13"/>
  <c r="H11614" i="13"/>
  <c r="H11613" i="13"/>
  <c r="H11612" i="13"/>
  <c r="H11611" i="13"/>
  <c r="H11610" i="13"/>
  <c r="H11609" i="13"/>
  <c r="H11608" i="13"/>
  <c r="H11607" i="13"/>
  <c r="H11606" i="13"/>
  <c r="H11605" i="13"/>
  <c r="H11604" i="13"/>
  <c r="H11603" i="13"/>
  <c r="H11602" i="13"/>
  <c r="H11601" i="13"/>
  <c r="H11600" i="13"/>
  <c r="H11599" i="13"/>
  <c r="H11598" i="13"/>
  <c r="H11597" i="13"/>
  <c r="H11596" i="13"/>
  <c r="H11595" i="13"/>
  <c r="H11594" i="13"/>
  <c r="H11593" i="13"/>
  <c r="H11592" i="13"/>
  <c r="H11591" i="13"/>
  <c r="H11590" i="13"/>
  <c r="H11589" i="13"/>
  <c r="H11588" i="13"/>
  <c r="H11587" i="13"/>
  <c r="H11586" i="13"/>
  <c r="H11585" i="13"/>
  <c r="H11584" i="13"/>
  <c r="H11583" i="13"/>
  <c r="H11582" i="13"/>
  <c r="H11581" i="13"/>
  <c r="H11580" i="13"/>
  <c r="H11579" i="13"/>
  <c r="H11578" i="13"/>
  <c r="H11577" i="13"/>
  <c r="H11576" i="13"/>
  <c r="H11575" i="13"/>
  <c r="H11574" i="13"/>
  <c r="H11573" i="13"/>
  <c r="H11572" i="13"/>
  <c r="H11571" i="13"/>
  <c r="H11570" i="13"/>
  <c r="H11569" i="13"/>
  <c r="H11568" i="13"/>
  <c r="H11567" i="13"/>
  <c r="H11566" i="13"/>
  <c r="H11565" i="13"/>
  <c r="H11564" i="13"/>
  <c r="H11563" i="13"/>
  <c r="H11562" i="13"/>
  <c r="H11561" i="13"/>
  <c r="H11560" i="13"/>
  <c r="H11559" i="13"/>
  <c r="H11558" i="13"/>
  <c r="H11557" i="13"/>
  <c r="H11556" i="13"/>
  <c r="H11555" i="13"/>
  <c r="H11554" i="13"/>
  <c r="H11553" i="13"/>
  <c r="H11552" i="13"/>
  <c r="H11551" i="13"/>
  <c r="H11550" i="13"/>
  <c r="H11549" i="13"/>
  <c r="H11548" i="13"/>
  <c r="H11547" i="13"/>
  <c r="H11546" i="13"/>
  <c r="H11545" i="13"/>
  <c r="H11544" i="13"/>
  <c r="H11543" i="13"/>
  <c r="H11542" i="13"/>
  <c r="H11541" i="13"/>
  <c r="H11540" i="13"/>
  <c r="H11539" i="13"/>
  <c r="H11538" i="13"/>
  <c r="H11537" i="13"/>
  <c r="H11536" i="13"/>
  <c r="H11535" i="13"/>
  <c r="H11534" i="13"/>
  <c r="H11533" i="13"/>
  <c r="H11532" i="13"/>
  <c r="H11531" i="13"/>
  <c r="H11530" i="13"/>
  <c r="H11529" i="13"/>
  <c r="H11528" i="13"/>
  <c r="H11527" i="13"/>
  <c r="H11526" i="13"/>
  <c r="H11525" i="13"/>
  <c r="H11524" i="13"/>
  <c r="H11523" i="13"/>
  <c r="H11522" i="13"/>
  <c r="H11521" i="13"/>
  <c r="H11520" i="13"/>
  <c r="H11519" i="13"/>
  <c r="H11518" i="13"/>
  <c r="H11517" i="13"/>
  <c r="H11516" i="13"/>
  <c r="H11515" i="13"/>
  <c r="H11514" i="13"/>
  <c r="H11513" i="13"/>
  <c r="H11512" i="13"/>
  <c r="H11511" i="13"/>
  <c r="H11510" i="13"/>
  <c r="H11509" i="13"/>
  <c r="H11508" i="13"/>
  <c r="H11507" i="13"/>
  <c r="H11506" i="13"/>
  <c r="H11505" i="13"/>
  <c r="H11504" i="13"/>
  <c r="H11503" i="13"/>
  <c r="H11502" i="13"/>
  <c r="H11501" i="13"/>
  <c r="H11500" i="13"/>
  <c r="H11499" i="13"/>
  <c r="H11498" i="13"/>
  <c r="H11497" i="13"/>
  <c r="H11496" i="13"/>
  <c r="H11495" i="13"/>
  <c r="H11494" i="13"/>
  <c r="H11493" i="13"/>
  <c r="H11492" i="13"/>
  <c r="H11491" i="13"/>
  <c r="H11490" i="13"/>
  <c r="H11489" i="13"/>
  <c r="H11488" i="13"/>
  <c r="H11487" i="13"/>
  <c r="H11486" i="13"/>
  <c r="H11485" i="13"/>
  <c r="H11484" i="13"/>
  <c r="H11483" i="13"/>
  <c r="H11482" i="13"/>
  <c r="H11481" i="13"/>
  <c r="H11480" i="13"/>
  <c r="H11479" i="13"/>
  <c r="H11478" i="13"/>
  <c r="H11477" i="13"/>
  <c r="H11476" i="13"/>
  <c r="H11475" i="13"/>
  <c r="H11474" i="13"/>
  <c r="H11473" i="13"/>
  <c r="H11472" i="13"/>
  <c r="H11471" i="13"/>
  <c r="H11470" i="13"/>
  <c r="H11469" i="13"/>
  <c r="H11468" i="13"/>
  <c r="H11467" i="13"/>
  <c r="H11466" i="13"/>
  <c r="H11465" i="13"/>
  <c r="H11464" i="13"/>
  <c r="H11463" i="13"/>
  <c r="H11462" i="13"/>
  <c r="H11461" i="13"/>
  <c r="H11460" i="13"/>
  <c r="H11459" i="13"/>
  <c r="H11458" i="13"/>
  <c r="H11457" i="13"/>
  <c r="H11456" i="13"/>
  <c r="H11455" i="13"/>
  <c r="H11454" i="13"/>
  <c r="H11453" i="13"/>
  <c r="H11452" i="13"/>
  <c r="H11451" i="13"/>
  <c r="H11450" i="13"/>
  <c r="H11449" i="13"/>
  <c r="H11448" i="13"/>
  <c r="H11447" i="13"/>
  <c r="H11446" i="13"/>
  <c r="H11445" i="13"/>
  <c r="H11444" i="13"/>
  <c r="H11443" i="13"/>
  <c r="H11442" i="13"/>
  <c r="H11441" i="13"/>
  <c r="H11440" i="13"/>
  <c r="H11439" i="13"/>
  <c r="H11438" i="13"/>
  <c r="H11437" i="13"/>
  <c r="H11436" i="13"/>
  <c r="H11435" i="13"/>
  <c r="H11434" i="13"/>
  <c r="H11433" i="13"/>
  <c r="H11432" i="13"/>
  <c r="H11431" i="13"/>
  <c r="H11430" i="13"/>
  <c r="H11429" i="13"/>
  <c r="H11428" i="13"/>
  <c r="H11427" i="13"/>
  <c r="H11426" i="13"/>
  <c r="H11425" i="13"/>
  <c r="H11424" i="13"/>
  <c r="H11423" i="13"/>
  <c r="H11422" i="13"/>
  <c r="H11421" i="13"/>
  <c r="H11420" i="13"/>
  <c r="H11419" i="13"/>
  <c r="H11418" i="13"/>
  <c r="H11417" i="13"/>
  <c r="H11416" i="13"/>
  <c r="H11415" i="13"/>
  <c r="H11414" i="13"/>
  <c r="H11413" i="13"/>
  <c r="H11412" i="13"/>
  <c r="H11411" i="13"/>
  <c r="H11410" i="13"/>
  <c r="H11409" i="13"/>
  <c r="H11408" i="13"/>
  <c r="H11407" i="13"/>
  <c r="H11406" i="13"/>
  <c r="H11405" i="13"/>
  <c r="H11404" i="13"/>
  <c r="H11403" i="13"/>
  <c r="H11402" i="13"/>
  <c r="H11401" i="13"/>
  <c r="H11400" i="13"/>
  <c r="H11399" i="13"/>
  <c r="H11398" i="13"/>
  <c r="H11397" i="13"/>
  <c r="H11396" i="13"/>
  <c r="H11395" i="13"/>
  <c r="H11394" i="13"/>
  <c r="H11393" i="13"/>
  <c r="H11392" i="13"/>
  <c r="H11391" i="13"/>
  <c r="H11390" i="13"/>
  <c r="H11389" i="13"/>
  <c r="H11388" i="13"/>
  <c r="H11387" i="13"/>
  <c r="H11386" i="13"/>
  <c r="H11385" i="13"/>
  <c r="H11384" i="13"/>
  <c r="H11383" i="13"/>
  <c r="H11382" i="13"/>
  <c r="H11381" i="13"/>
  <c r="H11380" i="13"/>
  <c r="H11379" i="13"/>
  <c r="H11378" i="13"/>
  <c r="H11377" i="13"/>
  <c r="H11376" i="13"/>
  <c r="H11375" i="13"/>
  <c r="H11374" i="13"/>
  <c r="H11373" i="13"/>
  <c r="H11372" i="13"/>
  <c r="H11371" i="13"/>
  <c r="H11370" i="13"/>
  <c r="H11369" i="13"/>
  <c r="H11368" i="13"/>
  <c r="H11367" i="13"/>
  <c r="H11366" i="13"/>
  <c r="H11365" i="13"/>
  <c r="H11364" i="13"/>
  <c r="H11363" i="13"/>
  <c r="H11362" i="13"/>
  <c r="H11361" i="13"/>
  <c r="H11360" i="13"/>
  <c r="H11359" i="13"/>
  <c r="H11358" i="13"/>
  <c r="H11357" i="13"/>
  <c r="H11356" i="13"/>
  <c r="H11355" i="13"/>
  <c r="H11354" i="13"/>
  <c r="H11353" i="13"/>
  <c r="H11352" i="13"/>
  <c r="H11351" i="13"/>
  <c r="H11350" i="13"/>
  <c r="H11349" i="13"/>
  <c r="H11348" i="13"/>
  <c r="H11347" i="13"/>
  <c r="H11346" i="13"/>
  <c r="H11345" i="13"/>
  <c r="H11344" i="13"/>
  <c r="H11343" i="13"/>
  <c r="H11342" i="13"/>
  <c r="H11341" i="13"/>
  <c r="H11340" i="13"/>
  <c r="H11339" i="13"/>
  <c r="H11338" i="13"/>
  <c r="H11337" i="13"/>
  <c r="H11336" i="13"/>
  <c r="H11335" i="13"/>
  <c r="H11334" i="13"/>
  <c r="H11333" i="13"/>
  <c r="H11332" i="13"/>
  <c r="H11331" i="13"/>
  <c r="H11330" i="13"/>
  <c r="H11329" i="13"/>
  <c r="H11328" i="13"/>
  <c r="H11327" i="13"/>
  <c r="H11326" i="13"/>
  <c r="H11325" i="13"/>
  <c r="H11324" i="13"/>
  <c r="H11323" i="13"/>
  <c r="H11322" i="13"/>
  <c r="H11321" i="13"/>
  <c r="H11320" i="13"/>
  <c r="H11319" i="13"/>
  <c r="H11318" i="13"/>
  <c r="H11317" i="13"/>
  <c r="H11316" i="13"/>
  <c r="H11315" i="13"/>
  <c r="H11314" i="13"/>
  <c r="H11313" i="13"/>
  <c r="H11312" i="13"/>
  <c r="H11311" i="13"/>
  <c r="H11310" i="13"/>
  <c r="H11309" i="13"/>
  <c r="H11308" i="13"/>
  <c r="H11307" i="13"/>
  <c r="H11306" i="13"/>
  <c r="H11305" i="13"/>
  <c r="H11304" i="13"/>
  <c r="H11303" i="13"/>
  <c r="H11302" i="13"/>
  <c r="H11301" i="13"/>
  <c r="H11300" i="13"/>
  <c r="H11299" i="13"/>
  <c r="H11298" i="13"/>
  <c r="H11297" i="13"/>
  <c r="H11296" i="13"/>
  <c r="H11295" i="13"/>
  <c r="H11294" i="13"/>
  <c r="H11293" i="13"/>
  <c r="H11292" i="13"/>
  <c r="H11291" i="13"/>
  <c r="H11290" i="13"/>
  <c r="H11289" i="13"/>
  <c r="H11288" i="13"/>
  <c r="H11287" i="13"/>
  <c r="H11286" i="13"/>
  <c r="H11285" i="13"/>
  <c r="H11284" i="13"/>
  <c r="H11283" i="13"/>
  <c r="H11282" i="13"/>
  <c r="H11281" i="13"/>
  <c r="H11280" i="13"/>
  <c r="H11279" i="13"/>
  <c r="H11278" i="13"/>
  <c r="H11277" i="13"/>
  <c r="H11276" i="13"/>
  <c r="H11275" i="13"/>
  <c r="H11274" i="13"/>
  <c r="H11273" i="13"/>
  <c r="H11272" i="13"/>
  <c r="H11271" i="13"/>
  <c r="H11270" i="13"/>
  <c r="H11269" i="13"/>
  <c r="H11268" i="13"/>
  <c r="H11267" i="13"/>
  <c r="H11266" i="13"/>
  <c r="H11265" i="13"/>
  <c r="H11264" i="13"/>
  <c r="H11263" i="13"/>
  <c r="H11262" i="13"/>
  <c r="H11261" i="13"/>
  <c r="H11260" i="13"/>
  <c r="H11259" i="13"/>
  <c r="H11258" i="13"/>
  <c r="H11257" i="13"/>
  <c r="H11256" i="13"/>
  <c r="H11255" i="13"/>
  <c r="H11254" i="13"/>
  <c r="H11253" i="13"/>
  <c r="H11252" i="13"/>
  <c r="H11251" i="13"/>
  <c r="H11250" i="13"/>
  <c r="H11249" i="13"/>
  <c r="H11248" i="13"/>
  <c r="H11247" i="13"/>
  <c r="H11246" i="13"/>
  <c r="H11245" i="13"/>
  <c r="H11244" i="13"/>
  <c r="H11243" i="13"/>
  <c r="H11242" i="13"/>
  <c r="H11241" i="13"/>
  <c r="H11240" i="13"/>
  <c r="H11239" i="13"/>
  <c r="H11238" i="13"/>
  <c r="H11237" i="13"/>
  <c r="H11236" i="13"/>
  <c r="H11235" i="13"/>
  <c r="H11234" i="13"/>
  <c r="H11233" i="13"/>
  <c r="H11232" i="13"/>
  <c r="H11231" i="13"/>
  <c r="H11230" i="13"/>
  <c r="H11229" i="13"/>
  <c r="H11228" i="13"/>
  <c r="H11227" i="13"/>
  <c r="H11226" i="13"/>
  <c r="H11225" i="13"/>
  <c r="H11224" i="13"/>
  <c r="H11223" i="13"/>
  <c r="H11222" i="13"/>
  <c r="H11221" i="13"/>
  <c r="H11220" i="13"/>
  <c r="H11219" i="13"/>
  <c r="H11218" i="13"/>
  <c r="H11217" i="13"/>
  <c r="H11216" i="13"/>
  <c r="H11215" i="13"/>
  <c r="H11214" i="13"/>
  <c r="H11213" i="13"/>
  <c r="H11212" i="13"/>
  <c r="H11211" i="13"/>
  <c r="H11210" i="13"/>
  <c r="H11209" i="13"/>
  <c r="H11208" i="13"/>
  <c r="H11207" i="13"/>
  <c r="H11206" i="13"/>
  <c r="H11205" i="13"/>
  <c r="H11204" i="13"/>
  <c r="H11203" i="13"/>
  <c r="H11202" i="13"/>
  <c r="H11201" i="13"/>
  <c r="H11200" i="13"/>
  <c r="H11199" i="13"/>
  <c r="H11198" i="13"/>
  <c r="H11197" i="13"/>
  <c r="H11196" i="13"/>
  <c r="H11195" i="13"/>
  <c r="H11194" i="13"/>
  <c r="H11193" i="13"/>
  <c r="H11192" i="13"/>
  <c r="H11191" i="13"/>
  <c r="H11190" i="13"/>
  <c r="H11189" i="13"/>
  <c r="H11188" i="13"/>
  <c r="H11187" i="13"/>
  <c r="H11186" i="13"/>
  <c r="H11185" i="13"/>
  <c r="H11184" i="13"/>
  <c r="H11183" i="13"/>
  <c r="H11182" i="13"/>
  <c r="H11181" i="13"/>
  <c r="H11180" i="13"/>
  <c r="H11179" i="13"/>
  <c r="H11178" i="13"/>
  <c r="H11177" i="13"/>
  <c r="H11176" i="13"/>
  <c r="H11175" i="13"/>
  <c r="H11174" i="13"/>
  <c r="H11173" i="13"/>
  <c r="H11172" i="13"/>
  <c r="H11171" i="13"/>
  <c r="H11170" i="13"/>
  <c r="H11169" i="13"/>
  <c r="H11168" i="13"/>
  <c r="H11167" i="13"/>
  <c r="H11166" i="13"/>
  <c r="H11165" i="13"/>
  <c r="H11164" i="13"/>
  <c r="H11163" i="13"/>
  <c r="H11162" i="13"/>
  <c r="H11161" i="13"/>
  <c r="H11160" i="13"/>
  <c r="H11159" i="13"/>
  <c r="H11158" i="13"/>
  <c r="H11157" i="13"/>
  <c r="H11156" i="13"/>
  <c r="H11155" i="13"/>
  <c r="H11154" i="13"/>
  <c r="H11153" i="13"/>
  <c r="H11152" i="13"/>
  <c r="H11151" i="13"/>
  <c r="H11150" i="13"/>
  <c r="H11149" i="13"/>
  <c r="H11148" i="13"/>
  <c r="H11147" i="13"/>
  <c r="H11146" i="13"/>
  <c r="H11145" i="13"/>
  <c r="H11144" i="13"/>
  <c r="H11143" i="13"/>
  <c r="H11142" i="13"/>
  <c r="H11141" i="13"/>
  <c r="H11140" i="13"/>
  <c r="H11139" i="13"/>
  <c r="H11138" i="13"/>
  <c r="H11137" i="13"/>
  <c r="H11136" i="13"/>
  <c r="H11135" i="13"/>
  <c r="H11134" i="13"/>
  <c r="H11133" i="13"/>
  <c r="H11132" i="13"/>
  <c r="H11131" i="13"/>
  <c r="H11130" i="13"/>
  <c r="H11129" i="13"/>
  <c r="H11128" i="13"/>
  <c r="H11127" i="13"/>
  <c r="H11126" i="13"/>
  <c r="H11125" i="13"/>
  <c r="H11124" i="13"/>
  <c r="H11123" i="13"/>
  <c r="H11122" i="13"/>
  <c r="H11121" i="13"/>
  <c r="H11120" i="13"/>
  <c r="H11119" i="13"/>
  <c r="H11118" i="13"/>
  <c r="H11117" i="13"/>
  <c r="H11116" i="13"/>
  <c r="H11115" i="13"/>
  <c r="H11114" i="13"/>
  <c r="H11113" i="13"/>
  <c r="H11112" i="13"/>
  <c r="H11111" i="13"/>
  <c r="H11110" i="13"/>
  <c r="H11109" i="13"/>
  <c r="H11108" i="13"/>
  <c r="H11107" i="13"/>
  <c r="H11106" i="13"/>
  <c r="H11105" i="13"/>
  <c r="H11104" i="13"/>
  <c r="H11103" i="13"/>
  <c r="H11102" i="13"/>
  <c r="H11101" i="13"/>
  <c r="H11100" i="13"/>
  <c r="H11099" i="13"/>
  <c r="H11098" i="13"/>
  <c r="H11097" i="13"/>
  <c r="H11096" i="13"/>
  <c r="H11095" i="13"/>
  <c r="H11094" i="13"/>
  <c r="H11093" i="13"/>
  <c r="H11092" i="13"/>
  <c r="H11091" i="13"/>
  <c r="H11090" i="13"/>
  <c r="H11089" i="13"/>
  <c r="H11088" i="13"/>
  <c r="H11087" i="13"/>
  <c r="H11086" i="13"/>
  <c r="H11085" i="13"/>
  <c r="H11084" i="13"/>
  <c r="H11083" i="13"/>
  <c r="H11082" i="13"/>
  <c r="H11081" i="13"/>
  <c r="H11080" i="13"/>
  <c r="H11079" i="13"/>
  <c r="H11078" i="13"/>
  <c r="H11077" i="13"/>
  <c r="H11076" i="13"/>
  <c r="H11075" i="13"/>
  <c r="H11074" i="13"/>
  <c r="H11073" i="13"/>
  <c r="H11072" i="13"/>
  <c r="H11071" i="13"/>
  <c r="H11070" i="13"/>
  <c r="H11069" i="13"/>
  <c r="H11068" i="13"/>
  <c r="H11067" i="13"/>
  <c r="H11066" i="13"/>
  <c r="H11065" i="13"/>
  <c r="H11064" i="13"/>
  <c r="H11063" i="13"/>
  <c r="H11062" i="13"/>
  <c r="H11061" i="13"/>
  <c r="H11060" i="13"/>
  <c r="H11059" i="13"/>
  <c r="H11058" i="13"/>
  <c r="H11057" i="13"/>
  <c r="H11056" i="13"/>
  <c r="H11055" i="13"/>
  <c r="H11054" i="13"/>
  <c r="H11053" i="13"/>
  <c r="H11052" i="13"/>
  <c r="H11051" i="13"/>
  <c r="H11050" i="13"/>
  <c r="H11049" i="13"/>
  <c r="H11048" i="13"/>
  <c r="H11047" i="13"/>
  <c r="H11046" i="13"/>
  <c r="H11045" i="13"/>
  <c r="H11044" i="13"/>
  <c r="H11043" i="13"/>
  <c r="H11042" i="13"/>
  <c r="H11041" i="13"/>
  <c r="H11040" i="13"/>
  <c r="H11039" i="13"/>
  <c r="H11038" i="13"/>
  <c r="H11037" i="13"/>
  <c r="H11036" i="13"/>
  <c r="H11035" i="13"/>
  <c r="H11034" i="13"/>
  <c r="H11033" i="13"/>
  <c r="H11032" i="13"/>
  <c r="H11031" i="13"/>
  <c r="H11030" i="13"/>
  <c r="H11029" i="13"/>
  <c r="H11028" i="13"/>
  <c r="H11027" i="13"/>
  <c r="H11026" i="13"/>
  <c r="H11025" i="13"/>
  <c r="H11024" i="13"/>
  <c r="H11023" i="13"/>
  <c r="H11022" i="13"/>
  <c r="H11021" i="13"/>
  <c r="H11020" i="13"/>
  <c r="H11019" i="13"/>
  <c r="H11018" i="13"/>
  <c r="H11017" i="13"/>
  <c r="H11016" i="13"/>
  <c r="H11015" i="13"/>
  <c r="H11014" i="13"/>
  <c r="H11013" i="13"/>
  <c r="H11012" i="13"/>
  <c r="H11011" i="13"/>
  <c r="H11010" i="13"/>
  <c r="H11009" i="13"/>
  <c r="H11008" i="13"/>
  <c r="H11007" i="13"/>
  <c r="H11006" i="13"/>
  <c r="H11005" i="13"/>
  <c r="H11004" i="13"/>
  <c r="H11003" i="13"/>
  <c r="H11002" i="13"/>
  <c r="H11001" i="13"/>
  <c r="H11000" i="13"/>
  <c r="H10999" i="13"/>
  <c r="H10998" i="13"/>
  <c r="H10997" i="13"/>
  <c r="H10996" i="13"/>
  <c r="H10995" i="13"/>
  <c r="H10994" i="13"/>
  <c r="H10993" i="13"/>
  <c r="H10992" i="13"/>
  <c r="H10991" i="13"/>
  <c r="H10990" i="13"/>
  <c r="H10989" i="13"/>
  <c r="H10988" i="13"/>
  <c r="H10987" i="13"/>
  <c r="H10986" i="13"/>
  <c r="H10985" i="13"/>
  <c r="H10984" i="13"/>
  <c r="H10983" i="13"/>
  <c r="H10982" i="13"/>
  <c r="H10981" i="13"/>
  <c r="H10980" i="13"/>
  <c r="H10979" i="13"/>
  <c r="H10978" i="13"/>
  <c r="H10977" i="13"/>
  <c r="H10976" i="13"/>
  <c r="H10975" i="13"/>
  <c r="H10974" i="13"/>
  <c r="H10973" i="13"/>
  <c r="H10972" i="13"/>
  <c r="H10971" i="13"/>
  <c r="H10970" i="13"/>
  <c r="H10969" i="13"/>
  <c r="H10968" i="13"/>
  <c r="H10967" i="13"/>
  <c r="H10966" i="13"/>
  <c r="H10965" i="13"/>
  <c r="H10964" i="13"/>
  <c r="H10963" i="13"/>
  <c r="H10962" i="13"/>
  <c r="H10961" i="13"/>
  <c r="H10960" i="13"/>
  <c r="H10959" i="13"/>
  <c r="H10958" i="13"/>
  <c r="H10957" i="13"/>
  <c r="H10956" i="13"/>
  <c r="H10955" i="13"/>
  <c r="H10954" i="13"/>
  <c r="H10953" i="13"/>
  <c r="H10952" i="13"/>
  <c r="H10951" i="13"/>
  <c r="H10950" i="13"/>
  <c r="H10949" i="13"/>
  <c r="H10948" i="13"/>
  <c r="H10947" i="13"/>
  <c r="H10946" i="13"/>
  <c r="H10945" i="13"/>
  <c r="H10944" i="13"/>
  <c r="H10943" i="13"/>
  <c r="H10942" i="13"/>
  <c r="H10941" i="13"/>
  <c r="H10940" i="13"/>
  <c r="H10939" i="13"/>
  <c r="H10938" i="13"/>
  <c r="H10937" i="13"/>
  <c r="H10936" i="13"/>
  <c r="H10935" i="13"/>
  <c r="H10934" i="13"/>
  <c r="H10933" i="13"/>
  <c r="H10932" i="13"/>
  <c r="H10931" i="13"/>
  <c r="H10930" i="13"/>
  <c r="H10929" i="13"/>
  <c r="H10928" i="13"/>
  <c r="H10927" i="13"/>
  <c r="H10926" i="13"/>
  <c r="H10925" i="13"/>
  <c r="H10924" i="13"/>
  <c r="H10923" i="13"/>
  <c r="H10922" i="13"/>
  <c r="H10921" i="13"/>
  <c r="H10920" i="13"/>
  <c r="H10919" i="13"/>
  <c r="H10918" i="13"/>
  <c r="H10917" i="13"/>
  <c r="H10916" i="13"/>
  <c r="H10915" i="13"/>
  <c r="H10914" i="13"/>
  <c r="H10913" i="13"/>
  <c r="H10912" i="13"/>
  <c r="H10911" i="13"/>
  <c r="H10910" i="13"/>
  <c r="H10909" i="13"/>
  <c r="H10908" i="13"/>
  <c r="H10907" i="13"/>
  <c r="H10906" i="13"/>
  <c r="H10905" i="13"/>
  <c r="H10904" i="13"/>
  <c r="H10903" i="13"/>
  <c r="H10902" i="13"/>
  <c r="H10901" i="13"/>
  <c r="H10900" i="13"/>
  <c r="H10899" i="13"/>
  <c r="H10898" i="13"/>
  <c r="H10897" i="13"/>
  <c r="H10896" i="13"/>
  <c r="H10895" i="13"/>
  <c r="H10894" i="13"/>
  <c r="H10893" i="13"/>
  <c r="H10892" i="13"/>
  <c r="H10891" i="13"/>
  <c r="H10890" i="13"/>
  <c r="H10889" i="13"/>
  <c r="H10888" i="13"/>
  <c r="H10887" i="13"/>
  <c r="H10886" i="13"/>
  <c r="H10885" i="13"/>
  <c r="H10884" i="13"/>
  <c r="H10883" i="13"/>
  <c r="H10882" i="13"/>
  <c r="H10881" i="13"/>
  <c r="H10880" i="13"/>
  <c r="H10879" i="13"/>
  <c r="H10878" i="13"/>
  <c r="H10877" i="13"/>
  <c r="H10876" i="13"/>
  <c r="H10875" i="13"/>
  <c r="H10874" i="13"/>
  <c r="H10873" i="13"/>
  <c r="H10872" i="13"/>
  <c r="H10871" i="13"/>
  <c r="H10870" i="13"/>
  <c r="H10869" i="13"/>
  <c r="H10868" i="13"/>
  <c r="H10867" i="13"/>
  <c r="H10866" i="13"/>
  <c r="H10865" i="13"/>
  <c r="H10864" i="13"/>
  <c r="H10863" i="13"/>
  <c r="H10862" i="13"/>
  <c r="H10861" i="13"/>
  <c r="H10860" i="13"/>
  <c r="H10859" i="13"/>
  <c r="H10858" i="13"/>
  <c r="H10857" i="13"/>
  <c r="H10856" i="13"/>
  <c r="H10855" i="13"/>
  <c r="H10854" i="13"/>
  <c r="H10853" i="13"/>
  <c r="H10852" i="13"/>
  <c r="H10851" i="13"/>
  <c r="H10850" i="13"/>
  <c r="H10849" i="13"/>
  <c r="H10848" i="13"/>
  <c r="H10847" i="13"/>
  <c r="H10846" i="13"/>
  <c r="H10845" i="13"/>
  <c r="H10844" i="13"/>
  <c r="H10843" i="13"/>
  <c r="H10842" i="13"/>
  <c r="H10841" i="13"/>
  <c r="H10840" i="13"/>
  <c r="H10839" i="13"/>
  <c r="H10838" i="13"/>
  <c r="H10837" i="13"/>
  <c r="H10836" i="13"/>
  <c r="H10835" i="13"/>
  <c r="H10834" i="13"/>
  <c r="H10833" i="13"/>
  <c r="H10832" i="13"/>
  <c r="H10831" i="13"/>
  <c r="H10830" i="13"/>
  <c r="H10829" i="13"/>
  <c r="H10828" i="13"/>
  <c r="H10827" i="13"/>
  <c r="H10826" i="13"/>
  <c r="H10825" i="13"/>
  <c r="H10824" i="13"/>
  <c r="H10823" i="13"/>
  <c r="H10822" i="13"/>
  <c r="H10821" i="13"/>
  <c r="H10820" i="13"/>
  <c r="H10819" i="13"/>
  <c r="H10818" i="13"/>
  <c r="H10817" i="13"/>
  <c r="H10816" i="13"/>
  <c r="H10815" i="13"/>
  <c r="H10814" i="13"/>
  <c r="H10813" i="13"/>
  <c r="H10812" i="13"/>
  <c r="H10811" i="13"/>
  <c r="H10810" i="13"/>
  <c r="H10809" i="13"/>
  <c r="H10808" i="13"/>
  <c r="H10807" i="13"/>
  <c r="H10806" i="13"/>
  <c r="H10805" i="13"/>
  <c r="H10804" i="13"/>
  <c r="H10803" i="13"/>
  <c r="H10802" i="13"/>
  <c r="H10801" i="13"/>
  <c r="H10800" i="13"/>
  <c r="H10799" i="13"/>
  <c r="H10798" i="13"/>
  <c r="H10797" i="13"/>
  <c r="H10796" i="13"/>
  <c r="H10795" i="13"/>
  <c r="H10794" i="13"/>
  <c r="H10793" i="13"/>
  <c r="H10792" i="13"/>
  <c r="H10791" i="13"/>
  <c r="H10790" i="13"/>
  <c r="H10789" i="13"/>
  <c r="H10788" i="13"/>
  <c r="H10787" i="13"/>
  <c r="H10786" i="13"/>
  <c r="H10785" i="13"/>
  <c r="H10784" i="13"/>
  <c r="H10783" i="13"/>
  <c r="H10782" i="13"/>
  <c r="H10781" i="13"/>
  <c r="H10780" i="13"/>
  <c r="H10779" i="13"/>
  <c r="H10778" i="13"/>
  <c r="H10777" i="13"/>
  <c r="H10776" i="13"/>
  <c r="H10775" i="13"/>
  <c r="H10774" i="13"/>
  <c r="H10773" i="13"/>
  <c r="H10772" i="13"/>
  <c r="H10771" i="13"/>
  <c r="H10770" i="13"/>
  <c r="H10769" i="13"/>
  <c r="H10768" i="13"/>
  <c r="H10767" i="13"/>
  <c r="H10766" i="13"/>
  <c r="H10765" i="13"/>
  <c r="H10764" i="13"/>
  <c r="H10763" i="13"/>
  <c r="H10762" i="13"/>
  <c r="H10761" i="13"/>
  <c r="H10760" i="13"/>
  <c r="H10759" i="13"/>
  <c r="H10758" i="13"/>
  <c r="H10757" i="13"/>
  <c r="H10756" i="13"/>
  <c r="H10755" i="13"/>
  <c r="H10754" i="13"/>
  <c r="H10753" i="13"/>
  <c r="H10752" i="13"/>
  <c r="H10751" i="13"/>
  <c r="H10750" i="13"/>
  <c r="H10749" i="13"/>
  <c r="H10748" i="13"/>
  <c r="H10747" i="13"/>
  <c r="H10746" i="13"/>
  <c r="H10745" i="13"/>
  <c r="H10744" i="13"/>
  <c r="H10743" i="13"/>
  <c r="H10742" i="13"/>
  <c r="H10741" i="13"/>
  <c r="H10740" i="13"/>
  <c r="H10739" i="13"/>
  <c r="H10738" i="13"/>
  <c r="H10737" i="13"/>
  <c r="H10736" i="13"/>
  <c r="H10735" i="13"/>
  <c r="H10734" i="13"/>
  <c r="H10733" i="13"/>
  <c r="H10732" i="13"/>
  <c r="H10731" i="13"/>
  <c r="H10730" i="13"/>
  <c r="H10729" i="13"/>
  <c r="H10728" i="13"/>
  <c r="H10727" i="13"/>
  <c r="H10726" i="13"/>
  <c r="H10725" i="13"/>
  <c r="H10724" i="13"/>
  <c r="H10723" i="13"/>
  <c r="H10722" i="13"/>
  <c r="H10721" i="13"/>
  <c r="H10720" i="13"/>
  <c r="H10719" i="13"/>
  <c r="H10718" i="13"/>
  <c r="H10717" i="13"/>
  <c r="H10716" i="13"/>
  <c r="H10715" i="13"/>
  <c r="H10714" i="13"/>
  <c r="H10713" i="13"/>
  <c r="H10712" i="13"/>
  <c r="H10711" i="13"/>
  <c r="H10710" i="13"/>
  <c r="H10709" i="13"/>
  <c r="H10708" i="13"/>
  <c r="H10707" i="13"/>
  <c r="H10706" i="13"/>
  <c r="H10705" i="13"/>
  <c r="H10704" i="13"/>
  <c r="H10703" i="13"/>
  <c r="H10702" i="13"/>
  <c r="H10701" i="13"/>
  <c r="H10700" i="13"/>
  <c r="H10699" i="13"/>
  <c r="H10698" i="13"/>
  <c r="H10697" i="13"/>
  <c r="H10696" i="13"/>
  <c r="H10695" i="13"/>
  <c r="H10694" i="13"/>
  <c r="H10693" i="13"/>
  <c r="H10692" i="13"/>
  <c r="H10691" i="13"/>
  <c r="H10690" i="13"/>
  <c r="H10689" i="13"/>
  <c r="H10688" i="13"/>
  <c r="H10687" i="13"/>
  <c r="H10686" i="13"/>
  <c r="H10685" i="13"/>
  <c r="H10684" i="13"/>
  <c r="H10683" i="13"/>
  <c r="H10682" i="13"/>
  <c r="H10681" i="13"/>
  <c r="H10680" i="13"/>
  <c r="H10679" i="13"/>
  <c r="H10678" i="13"/>
  <c r="H10677" i="13"/>
  <c r="H10676" i="13"/>
  <c r="H10675" i="13"/>
  <c r="H10674" i="13"/>
  <c r="H10673" i="13"/>
  <c r="H10672" i="13"/>
  <c r="H10671" i="13"/>
  <c r="H10670" i="13"/>
  <c r="H10669" i="13"/>
  <c r="H10668" i="13"/>
  <c r="H10667" i="13"/>
  <c r="H10666" i="13"/>
  <c r="H10665" i="13"/>
  <c r="H10664" i="13"/>
  <c r="H10663" i="13"/>
  <c r="H10662" i="13"/>
  <c r="H10661" i="13"/>
  <c r="H10660" i="13"/>
  <c r="H10659" i="13"/>
  <c r="H10658" i="13"/>
  <c r="H10657" i="13"/>
  <c r="H10656" i="13"/>
  <c r="H10655" i="13"/>
  <c r="H10654" i="13"/>
  <c r="H10653" i="13"/>
  <c r="H10652" i="13"/>
  <c r="H10651" i="13"/>
  <c r="H10650" i="13"/>
  <c r="H10649" i="13"/>
  <c r="H10648" i="13"/>
  <c r="H10647" i="13"/>
  <c r="H10646" i="13"/>
  <c r="H10645" i="13"/>
  <c r="H10644" i="13"/>
  <c r="H10643" i="13"/>
  <c r="H10642" i="13"/>
  <c r="H10641" i="13"/>
  <c r="H10640" i="13"/>
  <c r="H10639" i="13"/>
  <c r="H10638" i="13"/>
  <c r="H10637" i="13"/>
  <c r="H10636" i="13"/>
  <c r="H10635" i="13"/>
  <c r="H10634" i="13"/>
  <c r="H10633" i="13"/>
  <c r="H10632" i="13"/>
  <c r="H10631" i="13"/>
  <c r="H10630" i="13"/>
  <c r="H10629" i="13"/>
  <c r="H10628" i="13"/>
  <c r="H10627" i="13"/>
  <c r="H10626" i="13"/>
  <c r="H10625" i="13"/>
  <c r="H10624" i="13"/>
  <c r="H10623" i="13"/>
  <c r="H10622" i="13"/>
  <c r="H10621" i="13"/>
  <c r="H10620" i="13"/>
  <c r="H10619" i="13"/>
  <c r="H10618" i="13"/>
  <c r="H10617" i="13"/>
  <c r="H10616" i="13"/>
  <c r="H10615" i="13"/>
  <c r="H10614" i="13"/>
  <c r="H10613" i="13"/>
  <c r="H10612" i="13"/>
  <c r="H10611" i="13"/>
  <c r="H10610" i="13"/>
  <c r="H10609" i="13"/>
  <c r="H10608" i="13"/>
  <c r="H10607" i="13"/>
  <c r="H10606" i="13"/>
  <c r="H10605" i="13"/>
  <c r="H10604" i="13"/>
  <c r="H10603" i="13"/>
  <c r="H10602" i="13"/>
  <c r="H10601" i="13"/>
  <c r="H10600" i="13"/>
  <c r="H10599" i="13"/>
  <c r="H10598" i="13"/>
  <c r="H10597" i="13"/>
  <c r="H10596" i="13"/>
  <c r="H10595" i="13"/>
  <c r="H10594" i="13"/>
  <c r="H10593" i="13"/>
  <c r="H10592" i="13"/>
  <c r="H10591" i="13"/>
  <c r="H10590" i="13"/>
  <c r="H10589" i="13"/>
  <c r="H10588" i="13"/>
  <c r="H10587" i="13"/>
  <c r="H10586" i="13"/>
  <c r="H10585" i="13"/>
  <c r="H10584" i="13"/>
  <c r="H10583" i="13"/>
  <c r="H10582" i="13"/>
  <c r="H10581" i="13"/>
  <c r="H10580" i="13"/>
  <c r="H10579" i="13"/>
  <c r="H10578" i="13"/>
  <c r="H10577" i="13"/>
  <c r="H10576" i="13"/>
  <c r="H10575" i="13"/>
  <c r="H10574" i="13"/>
  <c r="H10573" i="13"/>
  <c r="H10572" i="13"/>
  <c r="H10571" i="13"/>
  <c r="H10570" i="13"/>
  <c r="H10569" i="13"/>
  <c r="H10568" i="13"/>
  <c r="H10567" i="13"/>
  <c r="H10566" i="13"/>
  <c r="H10565" i="13"/>
  <c r="H10564" i="13"/>
  <c r="H10563" i="13"/>
  <c r="H10562" i="13"/>
  <c r="H10561" i="13"/>
  <c r="H10560" i="13"/>
  <c r="H10559" i="13"/>
  <c r="H10558" i="13"/>
  <c r="H10557" i="13"/>
  <c r="H10556" i="13"/>
  <c r="H10555" i="13"/>
  <c r="H10554" i="13"/>
  <c r="H10553" i="13"/>
  <c r="H10552" i="13"/>
  <c r="H10551" i="13"/>
  <c r="H10550" i="13"/>
  <c r="H10549" i="13"/>
  <c r="H10548" i="13"/>
  <c r="H10547" i="13"/>
  <c r="H10546" i="13"/>
  <c r="H10545" i="13"/>
  <c r="H10544" i="13"/>
  <c r="H10543" i="13"/>
  <c r="H10542" i="13"/>
  <c r="H10541" i="13"/>
  <c r="H10540" i="13"/>
  <c r="H10539" i="13"/>
  <c r="H10538" i="13"/>
  <c r="H10537" i="13"/>
  <c r="H10536" i="13"/>
  <c r="H10535" i="13"/>
  <c r="H10534" i="13"/>
  <c r="H10533" i="13"/>
  <c r="H10532" i="13"/>
  <c r="H10531" i="13"/>
  <c r="H10530" i="13"/>
  <c r="H10529" i="13"/>
  <c r="H10528" i="13"/>
  <c r="H10527" i="13"/>
  <c r="H10526" i="13"/>
  <c r="H10525" i="13"/>
  <c r="H10524" i="13"/>
  <c r="H10523" i="13"/>
  <c r="H10522" i="13"/>
  <c r="H10521" i="13"/>
  <c r="H10520" i="13"/>
  <c r="H10519" i="13"/>
  <c r="H10518" i="13"/>
  <c r="H10517" i="13"/>
  <c r="H10516" i="13"/>
  <c r="H10515" i="13"/>
  <c r="H10514" i="13"/>
  <c r="H10513" i="13"/>
  <c r="H10512" i="13"/>
  <c r="H10511" i="13"/>
  <c r="H10510" i="13"/>
  <c r="H10509" i="13"/>
  <c r="H10508" i="13"/>
  <c r="H10507" i="13"/>
  <c r="H10506" i="13"/>
  <c r="H10505" i="13"/>
  <c r="H10504" i="13"/>
  <c r="H10503" i="13"/>
  <c r="H10502" i="13"/>
  <c r="H10501" i="13"/>
  <c r="H10500" i="13"/>
  <c r="H10499" i="13"/>
  <c r="H10498" i="13"/>
  <c r="H10497" i="13"/>
  <c r="H10496" i="13"/>
  <c r="H10495" i="13"/>
  <c r="H10494" i="13"/>
  <c r="H10493" i="13"/>
  <c r="H10492" i="13"/>
  <c r="H10491" i="13"/>
  <c r="H10490" i="13"/>
  <c r="H10489" i="13"/>
  <c r="H10488" i="13"/>
  <c r="H10487" i="13"/>
  <c r="H10486" i="13"/>
  <c r="H10485" i="13"/>
  <c r="H10484" i="13"/>
  <c r="H10483" i="13"/>
  <c r="H10482" i="13"/>
  <c r="H10481" i="13"/>
  <c r="H10480" i="13"/>
  <c r="H10479" i="13"/>
  <c r="H10478" i="13"/>
  <c r="H10477" i="13"/>
  <c r="H10476" i="13"/>
  <c r="H10475" i="13"/>
  <c r="H10474" i="13"/>
  <c r="H10473" i="13"/>
  <c r="H10472" i="13"/>
  <c r="H10471" i="13"/>
  <c r="H10470" i="13"/>
  <c r="H10469" i="13"/>
  <c r="H10468" i="13"/>
  <c r="H10467" i="13"/>
  <c r="H10466" i="13"/>
  <c r="H10465" i="13"/>
  <c r="H10464" i="13"/>
  <c r="H10463" i="13"/>
  <c r="H10462" i="13"/>
  <c r="H10461" i="13"/>
  <c r="H10460" i="13"/>
  <c r="H10459" i="13"/>
  <c r="H10458" i="13"/>
  <c r="H10457" i="13"/>
  <c r="H10456" i="13"/>
  <c r="H10455" i="13"/>
  <c r="H10454" i="13"/>
  <c r="H10453" i="13"/>
  <c r="H10452" i="13"/>
  <c r="H10451" i="13"/>
  <c r="H10450" i="13"/>
  <c r="H10449" i="13"/>
  <c r="H10448" i="13"/>
  <c r="H10447" i="13"/>
  <c r="H10446" i="13"/>
  <c r="H10445" i="13"/>
  <c r="H10444" i="13"/>
  <c r="H10443" i="13"/>
  <c r="H10442" i="13"/>
  <c r="H10441" i="13"/>
  <c r="H10440" i="13"/>
  <c r="H10439" i="13"/>
  <c r="H10438" i="13"/>
  <c r="H10437" i="13"/>
  <c r="H10436" i="13"/>
  <c r="H10435" i="13"/>
  <c r="H10434" i="13"/>
  <c r="H10433" i="13"/>
  <c r="H10432" i="13"/>
  <c r="H10431" i="13"/>
  <c r="H10430" i="13"/>
  <c r="H10429" i="13"/>
  <c r="H10428" i="13"/>
  <c r="H10427" i="13"/>
  <c r="H10426" i="13"/>
  <c r="H10425" i="13"/>
  <c r="H10424" i="13"/>
  <c r="H10423" i="13"/>
  <c r="H10422" i="13"/>
  <c r="H10421" i="13"/>
  <c r="H10420" i="13"/>
  <c r="H10419" i="13"/>
  <c r="H10418" i="13"/>
  <c r="H10417" i="13"/>
  <c r="H10416" i="13"/>
  <c r="H10415" i="13"/>
  <c r="H10414" i="13"/>
  <c r="H10413" i="13"/>
  <c r="H10412" i="13"/>
  <c r="H10411" i="13"/>
  <c r="H10410" i="13"/>
  <c r="H10409" i="13"/>
  <c r="H10408" i="13"/>
  <c r="H10407" i="13"/>
  <c r="H10406" i="13"/>
  <c r="H10405" i="13"/>
  <c r="H10404" i="13"/>
  <c r="H10403" i="13"/>
  <c r="H10402" i="13"/>
  <c r="H10401" i="13"/>
  <c r="H10400" i="13"/>
  <c r="H10399" i="13"/>
  <c r="H10398" i="13"/>
  <c r="H10397" i="13"/>
  <c r="H10396" i="13"/>
  <c r="H10395" i="13"/>
  <c r="H10394" i="13"/>
  <c r="H10393" i="13"/>
  <c r="H10392" i="13"/>
  <c r="H10391" i="13"/>
  <c r="H10390" i="13"/>
  <c r="H10389" i="13"/>
  <c r="H10388" i="13"/>
  <c r="H10387" i="13"/>
  <c r="H10386" i="13"/>
  <c r="H10385" i="13"/>
  <c r="H10384" i="13"/>
  <c r="H10383" i="13"/>
  <c r="H10382" i="13"/>
  <c r="H10381" i="13"/>
  <c r="H10380" i="13"/>
  <c r="H10379" i="13"/>
  <c r="H10378" i="13"/>
  <c r="H10377" i="13"/>
  <c r="H10376" i="13"/>
  <c r="H10375" i="13"/>
  <c r="H10374" i="13"/>
  <c r="H10373" i="13"/>
  <c r="H10372" i="13"/>
  <c r="H10371" i="13"/>
  <c r="H10370" i="13"/>
  <c r="H10369" i="13"/>
  <c r="H10368" i="13"/>
  <c r="H10367" i="13"/>
  <c r="H10366" i="13"/>
  <c r="H10365" i="13"/>
  <c r="H10364" i="13"/>
  <c r="H10363" i="13"/>
  <c r="H10362" i="13"/>
  <c r="H10361" i="13"/>
  <c r="H10360" i="13"/>
  <c r="H10359" i="13"/>
  <c r="H10358" i="13"/>
  <c r="H10357" i="13"/>
  <c r="H10356" i="13"/>
  <c r="H10355" i="13"/>
  <c r="H10354" i="13"/>
  <c r="H10353" i="13"/>
  <c r="H10352" i="13"/>
  <c r="H10351" i="13"/>
  <c r="H10350" i="13"/>
  <c r="H10349" i="13"/>
  <c r="H10348" i="13"/>
  <c r="H10347" i="13"/>
  <c r="H10346" i="13"/>
  <c r="H10345" i="13"/>
  <c r="H10344" i="13"/>
  <c r="H10343" i="13"/>
  <c r="H10342" i="13"/>
  <c r="H10341" i="13"/>
  <c r="H10340" i="13"/>
  <c r="H10339" i="13"/>
  <c r="H10338" i="13"/>
  <c r="H10337" i="13"/>
  <c r="H10336" i="13"/>
  <c r="H10335" i="13"/>
  <c r="H10334" i="13"/>
  <c r="H10333" i="13"/>
  <c r="H10332" i="13"/>
  <c r="H10331" i="13"/>
  <c r="H10330" i="13"/>
  <c r="H10329" i="13"/>
  <c r="H10328" i="13"/>
  <c r="H10327" i="13"/>
  <c r="H10326" i="13"/>
  <c r="H10325" i="13"/>
  <c r="H10324" i="13"/>
  <c r="H10323" i="13"/>
  <c r="H10322" i="13"/>
  <c r="H10321" i="13"/>
  <c r="H10320" i="13"/>
  <c r="H10319" i="13"/>
  <c r="H10318" i="13"/>
  <c r="H10317" i="13"/>
  <c r="H10316" i="13"/>
  <c r="H10315" i="13"/>
  <c r="H10314" i="13"/>
  <c r="H10313" i="13"/>
  <c r="H10312" i="13"/>
  <c r="H10311" i="13"/>
  <c r="H10310" i="13"/>
  <c r="H10309" i="13"/>
  <c r="H10308" i="13"/>
  <c r="H10307" i="13"/>
  <c r="H10306" i="13"/>
  <c r="H10305" i="13"/>
  <c r="H10304" i="13"/>
  <c r="H10303" i="13"/>
  <c r="H10302" i="13"/>
  <c r="H10301" i="13"/>
  <c r="H10300" i="13"/>
  <c r="H10299" i="13"/>
  <c r="H10298" i="13"/>
  <c r="H10297" i="13"/>
  <c r="H10296" i="13"/>
  <c r="H10295" i="13"/>
  <c r="H10294" i="13"/>
  <c r="H10293" i="13"/>
  <c r="H10292" i="13"/>
  <c r="H10291" i="13"/>
  <c r="H10290" i="13"/>
  <c r="H10289" i="13"/>
  <c r="H10288" i="13"/>
  <c r="H10287" i="13"/>
  <c r="H10286" i="13"/>
  <c r="H10285" i="13"/>
  <c r="H10284" i="13"/>
  <c r="H10283" i="13"/>
  <c r="H10282" i="13"/>
  <c r="H10281" i="13"/>
  <c r="H10280" i="13"/>
  <c r="H10279" i="13"/>
  <c r="H10278" i="13"/>
  <c r="H10277" i="13"/>
  <c r="H10276" i="13"/>
  <c r="H10275" i="13"/>
  <c r="H10274" i="13"/>
  <c r="H10273" i="13"/>
  <c r="H10272" i="13"/>
  <c r="H10271" i="13"/>
  <c r="H10270" i="13"/>
  <c r="H10269" i="13"/>
  <c r="H10268" i="13"/>
  <c r="H10267" i="13"/>
  <c r="H10266" i="13"/>
  <c r="H10265" i="13"/>
  <c r="H10264" i="13"/>
  <c r="H10263" i="13"/>
  <c r="H10262" i="13"/>
  <c r="H10261" i="13"/>
  <c r="H10260" i="13"/>
  <c r="H10259" i="13"/>
  <c r="H10258" i="13"/>
  <c r="H10257" i="13"/>
  <c r="H10256" i="13"/>
  <c r="H10255" i="13"/>
  <c r="H10254" i="13"/>
  <c r="H10253" i="13"/>
  <c r="H10252" i="13"/>
  <c r="H10251" i="13"/>
  <c r="H10250" i="13"/>
  <c r="H10249" i="13"/>
  <c r="H10248" i="13"/>
  <c r="H10247" i="13"/>
  <c r="H10246" i="13"/>
  <c r="H10245" i="13"/>
  <c r="H10244" i="13"/>
  <c r="H10243" i="13"/>
  <c r="H10242" i="13"/>
  <c r="H10241" i="13"/>
  <c r="H10240" i="13"/>
  <c r="H10239" i="13"/>
  <c r="H10238" i="13"/>
  <c r="H10237" i="13"/>
  <c r="H10236" i="13"/>
  <c r="H10235" i="13"/>
  <c r="H10234" i="13"/>
  <c r="H10233" i="13"/>
  <c r="H10232" i="13"/>
  <c r="H10231" i="13"/>
  <c r="H10230" i="13"/>
  <c r="H10229" i="13"/>
  <c r="H10228" i="13"/>
  <c r="H10227" i="13"/>
  <c r="H10226" i="13"/>
  <c r="H10225" i="13"/>
  <c r="H10224" i="13"/>
  <c r="H10223" i="13"/>
  <c r="H10222" i="13"/>
  <c r="H10221" i="13"/>
  <c r="H10220" i="13"/>
  <c r="H10219" i="13"/>
  <c r="H10218" i="13"/>
  <c r="H10217" i="13"/>
  <c r="H10216" i="13"/>
  <c r="H10215" i="13"/>
  <c r="H10214" i="13"/>
  <c r="H10213" i="13"/>
  <c r="H10212" i="13"/>
  <c r="H10211" i="13"/>
  <c r="H10210" i="13"/>
  <c r="H10209" i="13"/>
  <c r="H10208" i="13"/>
  <c r="H10207" i="13"/>
  <c r="H10206" i="13"/>
  <c r="H10205" i="13"/>
  <c r="H10204" i="13"/>
  <c r="H10203" i="13"/>
  <c r="H10202" i="13"/>
  <c r="H10201" i="13"/>
  <c r="H10200" i="13"/>
  <c r="H10199" i="13"/>
  <c r="H10198" i="13"/>
  <c r="H10197" i="13"/>
  <c r="H10196" i="13"/>
  <c r="H10195" i="13"/>
  <c r="H10194" i="13"/>
  <c r="H10193" i="13"/>
  <c r="H10192" i="13"/>
  <c r="H10191" i="13"/>
  <c r="H10190" i="13"/>
  <c r="H10189" i="13"/>
  <c r="H10188" i="13"/>
  <c r="H10187" i="13"/>
  <c r="H10186" i="13"/>
  <c r="H10185" i="13"/>
  <c r="H10184" i="13"/>
  <c r="H10183" i="13"/>
  <c r="H10182" i="13"/>
  <c r="H10181" i="13"/>
  <c r="H10180" i="13"/>
  <c r="H10179" i="13"/>
  <c r="H10178" i="13"/>
  <c r="H10177" i="13"/>
  <c r="H10176" i="13"/>
  <c r="H10175" i="13"/>
  <c r="H10174" i="13"/>
  <c r="H10173" i="13"/>
  <c r="H10172" i="13"/>
  <c r="H10171" i="13"/>
  <c r="H10170" i="13"/>
  <c r="H10169" i="13"/>
  <c r="H10168" i="13"/>
  <c r="H10167" i="13"/>
  <c r="H10166" i="13"/>
  <c r="H10165" i="13"/>
  <c r="H10164" i="13"/>
  <c r="H10163" i="13"/>
  <c r="H10162" i="13"/>
  <c r="H10161" i="13"/>
  <c r="H10160" i="13"/>
  <c r="H10159" i="13"/>
  <c r="H10158" i="13"/>
  <c r="H10157" i="13"/>
  <c r="H10156" i="13"/>
  <c r="H10155" i="13"/>
  <c r="H10154" i="13"/>
  <c r="H10153" i="13"/>
  <c r="H10152" i="13"/>
  <c r="H10151" i="13"/>
  <c r="H10150" i="13"/>
  <c r="H10149" i="13"/>
  <c r="H10148" i="13"/>
  <c r="H10147" i="13"/>
  <c r="H10146" i="13"/>
  <c r="H10145" i="13"/>
  <c r="H10144" i="13"/>
  <c r="H10143" i="13"/>
  <c r="H10142" i="13"/>
  <c r="H10141" i="13"/>
  <c r="H10140" i="13"/>
  <c r="H10139" i="13"/>
  <c r="H10138" i="13"/>
  <c r="H10137" i="13"/>
  <c r="H10136" i="13"/>
  <c r="H10135" i="13"/>
  <c r="H10134" i="13"/>
  <c r="H10133" i="13"/>
  <c r="H10132" i="13"/>
  <c r="H10131" i="13"/>
  <c r="H10130" i="13"/>
  <c r="H10129" i="13"/>
  <c r="H10128" i="13"/>
  <c r="H10127" i="13"/>
  <c r="H10126" i="13"/>
  <c r="H10125" i="13"/>
  <c r="H10124" i="13"/>
  <c r="H10123" i="13"/>
  <c r="H10122" i="13"/>
  <c r="H10121" i="13"/>
  <c r="H10120" i="13"/>
  <c r="H10119" i="13"/>
  <c r="H10118" i="13"/>
  <c r="H10117" i="13"/>
  <c r="H10116" i="13"/>
  <c r="H10115" i="13"/>
  <c r="H10114" i="13"/>
  <c r="H10113" i="13"/>
  <c r="H10112" i="13"/>
  <c r="H10111" i="13"/>
  <c r="H10110" i="13"/>
  <c r="H10109" i="13"/>
  <c r="H10108" i="13"/>
  <c r="H10107" i="13"/>
  <c r="H10106" i="13"/>
  <c r="H10105" i="13"/>
  <c r="H10104" i="13"/>
  <c r="H10103" i="13"/>
  <c r="H10102" i="13"/>
  <c r="H10101" i="13"/>
  <c r="H10100" i="13"/>
  <c r="H10099" i="13"/>
  <c r="H10098" i="13"/>
  <c r="H10097" i="13"/>
  <c r="H10096" i="13"/>
  <c r="H10095" i="13"/>
  <c r="H10094" i="13"/>
  <c r="H10093" i="13"/>
  <c r="H10092" i="13"/>
  <c r="H10091" i="13"/>
  <c r="H10090" i="13"/>
  <c r="H10089" i="13"/>
  <c r="H10088" i="13"/>
  <c r="H10087" i="13"/>
  <c r="H10086" i="13"/>
  <c r="H10085" i="13"/>
  <c r="H10084" i="13"/>
  <c r="H10083" i="13"/>
  <c r="H10082" i="13"/>
  <c r="H10081" i="13"/>
  <c r="H10080" i="13"/>
  <c r="H10079" i="13"/>
  <c r="H10078" i="13"/>
  <c r="H10077" i="13"/>
  <c r="H10076" i="13"/>
  <c r="H10075" i="13"/>
  <c r="H10074" i="13"/>
  <c r="H10073" i="13"/>
  <c r="H10072" i="13"/>
  <c r="H10071" i="13"/>
  <c r="H10070" i="13"/>
  <c r="H10069" i="13"/>
  <c r="H10068" i="13"/>
  <c r="H10067" i="13"/>
  <c r="H10066" i="13"/>
  <c r="H10065" i="13"/>
  <c r="H10064" i="13"/>
  <c r="H10063" i="13"/>
  <c r="H10062" i="13"/>
  <c r="H10061" i="13"/>
  <c r="H10060" i="13"/>
  <c r="H10059" i="13"/>
  <c r="H10058" i="13"/>
  <c r="H10057" i="13"/>
  <c r="H10056" i="13"/>
  <c r="H10055" i="13"/>
  <c r="H10054" i="13"/>
  <c r="H10053" i="13"/>
  <c r="H10052" i="13"/>
  <c r="H10051" i="13"/>
  <c r="H10050" i="13"/>
  <c r="H10049" i="13"/>
  <c r="H10048" i="13"/>
  <c r="H10047" i="13"/>
  <c r="H10046" i="13"/>
  <c r="H10045" i="13"/>
  <c r="H10044" i="13"/>
  <c r="H10043" i="13"/>
  <c r="H10042" i="13"/>
  <c r="H10041" i="13"/>
  <c r="H10040" i="13"/>
  <c r="H10039" i="13"/>
  <c r="H10038" i="13"/>
  <c r="H10037" i="13"/>
  <c r="H10036" i="13"/>
  <c r="H10035" i="13"/>
  <c r="H10034" i="13"/>
  <c r="H10033" i="13"/>
  <c r="H10032" i="13"/>
  <c r="H10031" i="13"/>
  <c r="H10030" i="13"/>
  <c r="H10029" i="13"/>
  <c r="H10028" i="13"/>
  <c r="H10027" i="13"/>
  <c r="H10026" i="13"/>
  <c r="H10025" i="13"/>
  <c r="H10024" i="13"/>
  <c r="H10023" i="13"/>
  <c r="H10022" i="13"/>
  <c r="H10021" i="13"/>
  <c r="H10020" i="13"/>
  <c r="H10019" i="13"/>
  <c r="H10018" i="13"/>
  <c r="H10017" i="13"/>
  <c r="H10016" i="13"/>
  <c r="H10015" i="13"/>
  <c r="H10014" i="13"/>
  <c r="H10013" i="13"/>
  <c r="H10012" i="13"/>
  <c r="H10011" i="13"/>
  <c r="H10010" i="13"/>
  <c r="H10009" i="13"/>
  <c r="H10008" i="13"/>
  <c r="H10007" i="13"/>
  <c r="H10006" i="13"/>
  <c r="H10005" i="13"/>
  <c r="H10004" i="13"/>
  <c r="H10003" i="13"/>
  <c r="H10002" i="13"/>
  <c r="H10001" i="13"/>
  <c r="H10000" i="13"/>
  <c r="H9999" i="13"/>
  <c r="H9998" i="13"/>
  <c r="H9997" i="13"/>
  <c r="H9996" i="13"/>
  <c r="H9995" i="13"/>
  <c r="H9994" i="13"/>
  <c r="H9993" i="13"/>
  <c r="H9992" i="13"/>
  <c r="H9991" i="13"/>
  <c r="H9990" i="13"/>
  <c r="H9989" i="13"/>
  <c r="H9988" i="13"/>
  <c r="H9987" i="13"/>
  <c r="H9986" i="13"/>
  <c r="H9985" i="13"/>
  <c r="H9984" i="13"/>
  <c r="H9983" i="13"/>
  <c r="H9982" i="13"/>
  <c r="H9981" i="13"/>
  <c r="H9980" i="13"/>
  <c r="H9979" i="13"/>
  <c r="H9978" i="13"/>
  <c r="H9977" i="13"/>
  <c r="H9976" i="13"/>
  <c r="H9975" i="13"/>
  <c r="H9974" i="13"/>
  <c r="H9973" i="13"/>
  <c r="H9972" i="13"/>
  <c r="H9971" i="13"/>
  <c r="H9970" i="13"/>
  <c r="H9969" i="13"/>
  <c r="H9968" i="13"/>
  <c r="H9967" i="13"/>
  <c r="H9966" i="13"/>
  <c r="H9965" i="13"/>
  <c r="H9964" i="13"/>
  <c r="H9963" i="13"/>
  <c r="H9962" i="13"/>
  <c r="H9961" i="13"/>
  <c r="H9960" i="13"/>
  <c r="H9959" i="13"/>
  <c r="H9958" i="13"/>
  <c r="H9957" i="13"/>
  <c r="H9956" i="13"/>
  <c r="H9955" i="13"/>
  <c r="H9954" i="13"/>
  <c r="H9953" i="13"/>
  <c r="H9952" i="13"/>
  <c r="H9951" i="13"/>
  <c r="H9950" i="13"/>
  <c r="H9949" i="13"/>
  <c r="H9948" i="13"/>
  <c r="H9947" i="13"/>
  <c r="H9946" i="13"/>
  <c r="H9945" i="13"/>
  <c r="H9944" i="13"/>
  <c r="H9943" i="13"/>
  <c r="H9942" i="13"/>
  <c r="H9941" i="13"/>
  <c r="H9940" i="13"/>
  <c r="H9939" i="13"/>
  <c r="H9938" i="13"/>
  <c r="H9937" i="13"/>
  <c r="H9936" i="13"/>
  <c r="H9935" i="13"/>
  <c r="H9934" i="13"/>
  <c r="H9933" i="13"/>
  <c r="H9932" i="13"/>
  <c r="H9931" i="13"/>
  <c r="H9930" i="13"/>
  <c r="H9929" i="13"/>
  <c r="H9928" i="13"/>
  <c r="H9927" i="13"/>
  <c r="H9926" i="13"/>
  <c r="H9925" i="13"/>
  <c r="H9924" i="13"/>
  <c r="H9923" i="13"/>
  <c r="H9922" i="13"/>
  <c r="H9921" i="13"/>
  <c r="H9920" i="13"/>
  <c r="H9919" i="13"/>
  <c r="H9918" i="13"/>
  <c r="H9917" i="13"/>
  <c r="H9916" i="13"/>
  <c r="H9915" i="13"/>
  <c r="H9914" i="13"/>
  <c r="H9913" i="13"/>
  <c r="H9912" i="13"/>
  <c r="H9911" i="13"/>
  <c r="H9910" i="13"/>
  <c r="H9909" i="13"/>
  <c r="H9908" i="13"/>
  <c r="H9907" i="13"/>
  <c r="H9906" i="13"/>
  <c r="H9905" i="13"/>
  <c r="H9904" i="13"/>
  <c r="H9903" i="13"/>
  <c r="H9902" i="13"/>
  <c r="H9901" i="13"/>
  <c r="H9900" i="13"/>
  <c r="H9899" i="13"/>
  <c r="H9898" i="13"/>
  <c r="H9897" i="13"/>
  <c r="H9896" i="13"/>
  <c r="H9895" i="13"/>
  <c r="H9894" i="13"/>
  <c r="H9893" i="13"/>
  <c r="H9892" i="13"/>
  <c r="H9891" i="13"/>
  <c r="H9890" i="13"/>
  <c r="H9889" i="13"/>
  <c r="H9888" i="13"/>
  <c r="H9887" i="13"/>
  <c r="H9886" i="13"/>
  <c r="H9885" i="13"/>
  <c r="H9884" i="13"/>
  <c r="H9883" i="13"/>
  <c r="H9882" i="13"/>
  <c r="H9881" i="13"/>
  <c r="H9880" i="13"/>
  <c r="H9879" i="13"/>
  <c r="H9878" i="13"/>
  <c r="H9877" i="13"/>
  <c r="H9876" i="13"/>
  <c r="H9875" i="13"/>
  <c r="H9874" i="13"/>
  <c r="H9873" i="13"/>
  <c r="H9872" i="13"/>
  <c r="H9871" i="13"/>
  <c r="H9870" i="13"/>
  <c r="H9869" i="13"/>
  <c r="H9868" i="13"/>
  <c r="H9867" i="13"/>
  <c r="H9866" i="13"/>
  <c r="H9865" i="13"/>
  <c r="H9864" i="13"/>
  <c r="H9863" i="13"/>
  <c r="H9862" i="13"/>
  <c r="H9861" i="13"/>
  <c r="H9860" i="13"/>
  <c r="H9859" i="13"/>
  <c r="H9858" i="13"/>
  <c r="H9857" i="13"/>
  <c r="H9856" i="13"/>
  <c r="H9855" i="13"/>
  <c r="H9854" i="13"/>
  <c r="H9853" i="13"/>
  <c r="H9852" i="13"/>
  <c r="H9851" i="13"/>
  <c r="H9850" i="13"/>
  <c r="H9849" i="13"/>
  <c r="H9848" i="13"/>
  <c r="H9847" i="13"/>
  <c r="H9846" i="13"/>
  <c r="H9845" i="13"/>
  <c r="H9844" i="13"/>
  <c r="H9843" i="13"/>
  <c r="H9842" i="13"/>
  <c r="H9841" i="13"/>
  <c r="H9840" i="13"/>
  <c r="H9839" i="13"/>
  <c r="H9838" i="13"/>
  <c r="H9837" i="13"/>
  <c r="H9836" i="13"/>
  <c r="H9835" i="13"/>
  <c r="H9834" i="13"/>
  <c r="H9833" i="13"/>
  <c r="H9832" i="13"/>
  <c r="H9831" i="13"/>
  <c r="H9830" i="13"/>
  <c r="H9829" i="13"/>
  <c r="H9828" i="13"/>
  <c r="H9827" i="13"/>
  <c r="H9826" i="13"/>
  <c r="H9825" i="13"/>
  <c r="H9824" i="13"/>
  <c r="H9823" i="13"/>
  <c r="H9822" i="13"/>
  <c r="H9821" i="13"/>
  <c r="H9820" i="13"/>
  <c r="H9819" i="13"/>
  <c r="H9818" i="13"/>
  <c r="H9817" i="13"/>
  <c r="H9816" i="13"/>
  <c r="H9815" i="13"/>
  <c r="H9814" i="13"/>
  <c r="H9813" i="13"/>
  <c r="H9812" i="13"/>
  <c r="H9811" i="13"/>
  <c r="H9810" i="13"/>
  <c r="H9809" i="13"/>
  <c r="H9808" i="13"/>
  <c r="H9807" i="13"/>
  <c r="H9806" i="13"/>
  <c r="H9805" i="13"/>
  <c r="H9804" i="13"/>
  <c r="H9803" i="13"/>
  <c r="H9802" i="13"/>
  <c r="H9801" i="13"/>
  <c r="H9800" i="13"/>
  <c r="H9799" i="13"/>
  <c r="H9798" i="13"/>
  <c r="H9797" i="13"/>
  <c r="H9796" i="13"/>
  <c r="H9795" i="13"/>
  <c r="H9794" i="13"/>
  <c r="H9793" i="13"/>
  <c r="H9792" i="13"/>
  <c r="H9791" i="13"/>
  <c r="H9790" i="13"/>
  <c r="H9789" i="13"/>
  <c r="H9788" i="13"/>
  <c r="H9787" i="13"/>
  <c r="H9786" i="13"/>
  <c r="H9785" i="13"/>
  <c r="H9784" i="13"/>
  <c r="H9783" i="13"/>
  <c r="H9782" i="13"/>
  <c r="H9781" i="13"/>
  <c r="H9780" i="13"/>
  <c r="H9779" i="13"/>
  <c r="H9778" i="13"/>
  <c r="H9777" i="13"/>
  <c r="H9776" i="13"/>
  <c r="H9775" i="13"/>
  <c r="H9774" i="13"/>
  <c r="H9773" i="13"/>
  <c r="H9772" i="13"/>
  <c r="H9771" i="13"/>
  <c r="H9770" i="13"/>
  <c r="H9769" i="13"/>
  <c r="H9768" i="13"/>
  <c r="H9767" i="13"/>
  <c r="H9766" i="13"/>
  <c r="H9765" i="13"/>
  <c r="H9764" i="13"/>
  <c r="H9763" i="13"/>
  <c r="H9762" i="13"/>
  <c r="H9761" i="13"/>
  <c r="H9760" i="13"/>
  <c r="H9759" i="13"/>
  <c r="H9758" i="13"/>
  <c r="H9757" i="13"/>
  <c r="H9756" i="13"/>
  <c r="H9755" i="13"/>
  <c r="H9754" i="13"/>
  <c r="H9753" i="13"/>
  <c r="H9752" i="13"/>
  <c r="H9751" i="13"/>
  <c r="H9750" i="13"/>
  <c r="H9749" i="13"/>
  <c r="H9748" i="13"/>
  <c r="H9747" i="13"/>
  <c r="H9746" i="13"/>
  <c r="H9745" i="13"/>
  <c r="H9744" i="13"/>
  <c r="H9743" i="13"/>
  <c r="H9742" i="13"/>
  <c r="H9741" i="13"/>
  <c r="H9740" i="13"/>
  <c r="H9739" i="13"/>
  <c r="H9738" i="13"/>
  <c r="H9737" i="13"/>
  <c r="H9736" i="13"/>
  <c r="H9735" i="13"/>
  <c r="H9734" i="13"/>
  <c r="H9733" i="13"/>
  <c r="H9732" i="13"/>
  <c r="H9731" i="13"/>
  <c r="H9730" i="13"/>
  <c r="H9729" i="13"/>
  <c r="H9728" i="13"/>
  <c r="H9727" i="13"/>
  <c r="H9726" i="13"/>
  <c r="H9725" i="13"/>
  <c r="H9724" i="13"/>
  <c r="H9723" i="13"/>
  <c r="H9722" i="13"/>
  <c r="H9721" i="13"/>
  <c r="H9720" i="13"/>
  <c r="H9719" i="13"/>
  <c r="H9718" i="13"/>
  <c r="H9717" i="13"/>
  <c r="H9716" i="13"/>
  <c r="H9715" i="13"/>
  <c r="H9714" i="13"/>
  <c r="H9713" i="13"/>
  <c r="H9712" i="13"/>
  <c r="H9711" i="13"/>
  <c r="H9710" i="13"/>
  <c r="H9709" i="13"/>
  <c r="H9708" i="13"/>
  <c r="H9707" i="13"/>
  <c r="H9706" i="13"/>
  <c r="H9705" i="13"/>
  <c r="H9704" i="13"/>
  <c r="H9703" i="13"/>
  <c r="H9702" i="13"/>
  <c r="H9701" i="13"/>
  <c r="H9700" i="13"/>
  <c r="H9699" i="13"/>
  <c r="H9698" i="13"/>
  <c r="H9697" i="13"/>
  <c r="H9696" i="13"/>
  <c r="H9695" i="13"/>
  <c r="H9694" i="13"/>
  <c r="H9693" i="13"/>
  <c r="H9692" i="13"/>
  <c r="H9691" i="13"/>
  <c r="H9690" i="13"/>
  <c r="H9689" i="13"/>
  <c r="H9688" i="13"/>
  <c r="H9687" i="13"/>
  <c r="H9686" i="13"/>
  <c r="H9685" i="13"/>
  <c r="H9684" i="13"/>
  <c r="H9683" i="13"/>
  <c r="H9682" i="13"/>
  <c r="H9681" i="13"/>
  <c r="H9680" i="13"/>
  <c r="H9679" i="13"/>
  <c r="H9678" i="13"/>
  <c r="H9677" i="13"/>
  <c r="H9676" i="13"/>
  <c r="H9675" i="13"/>
  <c r="H9674" i="13"/>
  <c r="H9673" i="13"/>
  <c r="H9672" i="13"/>
  <c r="H9671" i="13"/>
  <c r="H9670" i="13"/>
  <c r="H9669" i="13"/>
  <c r="H9668" i="13"/>
  <c r="H9667" i="13"/>
  <c r="H9666" i="13"/>
  <c r="H9665" i="13"/>
  <c r="H9664" i="13"/>
  <c r="H9663" i="13"/>
  <c r="H9662" i="13"/>
  <c r="H9661" i="13"/>
  <c r="H9660" i="13"/>
  <c r="H9659" i="13"/>
  <c r="H9658" i="13"/>
  <c r="H9657" i="13"/>
  <c r="H9656" i="13"/>
  <c r="H9655" i="13"/>
  <c r="H9654" i="13"/>
  <c r="H9653" i="13"/>
  <c r="H9652" i="13"/>
  <c r="H9651" i="13"/>
  <c r="H9650" i="13"/>
  <c r="H9649" i="13"/>
  <c r="H9648" i="13"/>
  <c r="H9647" i="13"/>
  <c r="H9646" i="13"/>
  <c r="H9645" i="13"/>
  <c r="H9644" i="13"/>
  <c r="H9643" i="13"/>
  <c r="H9642" i="13"/>
  <c r="H9641" i="13"/>
  <c r="H9640" i="13"/>
  <c r="H9639" i="13"/>
  <c r="H9638" i="13"/>
  <c r="H9637" i="13"/>
  <c r="H9636" i="13"/>
  <c r="H9635" i="13"/>
  <c r="H9634" i="13"/>
  <c r="H9633" i="13"/>
  <c r="H9632" i="13"/>
  <c r="H9631" i="13"/>
  <c r="H9630" i="13"/>
  <c r="H9629" i="13"/>
  <c r="H9628" i="13"/>
  <c r="H9627" i="13"/>
  <c r="H9626" i="13"/>
  <c r="H9625" i="13"/>
  <c r="H9624" i="13"/>
  <c r="H9623" i="13"/>
  <c r="H9622" i="13"/>
  <c r="H9621" i="13"/>
  <c r="H9620" i="13"/>
  <c r="H9619" i="13"/>
  <c r="H9618" i="13"/>
  <c r="H9617" i="13"/>
  <c r="H9616" i="13"/>
  <c r="H9615" i="13"/>
  <c r="H9614" i="13"/>
  <c r="H9613" i="13"/>
  <c r="H9612" i="13"/>
  <c r="H9611" i="13"/>
  <c r="H9610" i="13"/>
  <c r="H9609" i="13"/>
  <c r="H9608" i="13"/>
  <c r="H9607" i="13"/>
  <c r="H9606" i="13"/>
  <c r="H9605" i="13"/>
  <c r="H9604" i="13"/>
  <c r="H9603" i="13"/>
  <c r="H9602" i="13"/>
  <c r="H9601" i="13"/>
  <c r="H9600" i="13"/>
  <c r="H9599" i="13"/>
  <c r="H9598" i="13"/>
  <c r="H9597" i="13"/>
  <c r="H9596" i="13"/>
  <c r="H9595" i="13"/>
  <c r="H9594" i="13"/>
  <c r="H9593" i="13"/>
  <c r="H9592" i="13"/>
  <c r="H9591" i="13"/>
  <c r="H9590" i="13"/>
  <c r="H9589" i="13"/>
  <c r="H9588" i="13"/>
  <c r="H9587" i="13"/>
  <c r="H9586" i="13"/>
  <c r="H9585" i="13"/>
  <c r="H9584" i="13"/>
  <c r="H9583" i="13"/>
  <c r="H9582" i="13"/>
  <c r="H9581" i="13"/>
  <c r="H9580" i="13"/>
  <c r="H9579" i="13"/>
  <c r="H9578" i="13"/>
  <c r="H9577" i="13"/>
  <c r="H9576" i="13"/>
  <c r="H9575" i="13"/>
  <c r="H9574" i="13"/>
  <c r="H9573" i="13"/>
  <c r="H9572" i="13"/>
  <c r="H9571" i="13"/>
  <c r="H9570" i="13"/>
  <c r="H9569" i="13"/>
  <c r="H9568" i="13"/>
  <c r="H9567" i="13"/>
  <c r="H9566" i="13"/>
  <c r="H9565" i="13"/>
  <c r="H9564" i="13"/>
  <c r="H9563" i="13"/>
  <c r="H9562" i="13"/>
  <c r="H9561" i="13"/>
  <c r="H9560" i="13"/>
  <c r="H9559" i="13"/>
  <c r="H9558" i="13"/>
  <c r="H9557" i="13"/>
  <c r="H9556" i="13"/>
  <c r="H9555" i="13"/>
  <c r="H9554" i="13"/>
  <c r="H9553" i="13"/>
  <c r="H9552" i="13"/>
  <c r="H9551" i="13"/>
  <c r="H9550" i="13"/>
  <c r="H9549" i="13"/>
  <c r="H9548" i="13"/>
  <c r="H9547" i="13"/>
  <c r="H9546" i="13"/>
  <c r="H9545" i="13"/>
  <c r="H9544" i="13"/>
  <c r="H9543" i="13"/>
  <c r="H9542" i="13"/>
  <c r="H9541" i="13"/>
  <c r="H9540" i="13"/>
  <c r="H9539" i="13"/>
  <c r="H9538" i="13"/>
  <c r="H9537" i="13"/>
  <c r="H9536" i="13"/>
  <c r="H9535" i="13"/>
  <c r="H9534" i="13"/>
  <c r="H9533" i="13"/>
  <c r="H9532" i="13"/>
  <c r="H9531" i="13"/>
  <c r="H9530" i="13"/>
  <c r="H9529" i="13"/>
  <c r="H9528" i="13"/>
  <c r="H9527" i="13"/>
  <c r="H9526" i="13"/>
  <c r="H9525" i="13"/>
  <c r="H9524" i="13"/>
  <c r="H9523" i="13"/>
  <c r="H9522" i="13"/>
  <c r="H9521" i="13"/>
  <c r="H9520" i="13"/>
  <c r="H9519" i="13"/>
  <c r="H9518" i="13"/>
  <c r="H9517" i="13"/>
  <c r="H9516" i="13"/>
  <c r="H9515" i="13"/>
  <c r="H9514" i="13"/>
  <c r="H9513" i="13"/>
  <c r="H9512" i="13"/>
  <c r="H9511" i="13"/>
  <c r="H9510" i="13"/>
  <c r="H9509" i="13"/>
  <c r="H9508" i="13"/>
  <c r="H9507" i="13"/>
  <c r="H9506" i="13"/>
  <c r="H9505" i="13"/>
  <c r="H9504" i="13"/>
  <c r="H9503" i="13"/>
  <c r="H9502" i="13"/>
  <c r="H9501" i="13"/>
  <c r="H9500" i="13"/>
  <c r="H9499" i="13"/>
  <c r="H9498" i="13"/>
  <c r="H9497" i="13"/>
  <c r="H9496" i="13"/>
  <c r="H9495" i="13"/>
  <c r="H9494" i="13"/>
  <c r="H9493" i="13"/>
  <c r="H9492" i="13"/>
  <c r="H9491" i="13"/>
  <c r="H9490" i="13"/>
  <c r="H9489" i="13"/>
  <c r="H9488" i="13"/>
  <c r="H9487" i="13"/>
  <c r="H9486" i="13"/>
  <c r="H9485" i="13"/>
  <c r="H9484" i="13"/>
  <c r="H9483" i="13"/>
  <c r="H9482" i="13"/>
  <c r="H9481" i="13"/>
  <c r="H9480" i="13"/>
  <c r="H9479" i="13"/>
  <c r="H9478" i="13"/>
  <c r="H9477" i="13"/>
  <c r="H9476" i="13"/>
  <c r="H9475" i="13"/>
  <c r="H9474" i="13"/>
  <c r="H9473" i="13"/>
  <c r="H9472" i="13"/>
  <c r="H9471" i="13"/>
  <c r="H9470" i="13"/>
  <c r="H9469" i="13"/>
  <c r="H9468" i="13"/>
  <c r="H9467" i="13"/>
  <c r="H9466" i="13"/>
  <c r="H9465" i="13"/>
  <c r="H9464" i="13"/>
  <c r="H9463" i="13"/>
  <c r="H9462" i="13"/>
  <c r="H9461" i="13"/>
  <c r="H9460" i="13"/>
  <c r="H9459" i="13"/>
  <c r="H9458" i="13"/>
  <c r="H9457" i="13"/>
  <c r="H9456" i="13"/>
  <c r="H9455" i="13"/>
  <c r="H9454" i="13"/>
  <c r="H9453" i="13"/>
  <c r="H9452" i="13"/>
  <c r="H9451" i="13"/>
  <c r="H9450" i="13"/>
  <c r="H9449" i="13"/>
  <c r="H9448" i="13"/>
  <c r="H9447" i="13"/>
  <c r="H9446" i="13"/>
  <c r="H9445" i="13"/>
  <c r="H9444" i="13"/>
  <c r="H9443" i="13"/>
  <c r="H9442" i="13"/>
  <c r="H9441" i="13"/>
  <c r="H9440" i="13"/>
  <c r="H9439" i="13"/>
  <c r="H9438" i="13"/>
  <c r="H9437" i="13"/>
  <c r="H9436" i="13"/>
  <c r="H9435" i="13"/>
  <c r="H9434" i="13"/>
  <c r="H9433" i="13"/>
  <c r="H9432" i="13"/>
  <c r="H9431" i="13"/>
  <c r="H9430" i="13"/>
  <c r="H9429" i="13"/>
  <c r="H9428" i="13"/>
  <c r="H9427" i="13"/>
  <c r="H9426" i="13"/>
  <c r="H9425" i="13"/>
  <c r="H9424" i="13"/>
  <c r="H9423" i="13"/>
  <c r="H9422" i="13"/>
  <c r="H9421" i="13"/>
  <c r="H9420" i="13"/>
  <c r="H9419" i="13"/>
  <c r="H9418" i="13"/>
  <c r="H9417" i="13"/>
  <c r="H9416" i="13"/>
  <c r="H9415" i="13"/>
  <c r="H9414" i="13"/>
  <c r="H9413" i="13"/>
  <c r="H9412" i="13"/>
  <c r="H9411" i="13"/>
  <c r="H9410" i="13"/>
  <c r="H9409" i="13"/>
  <c r="H9408" i="13"/>
  <c r="H9407" i="13"/>
  <c r="H9406" i="13"/>
  <c r="H9405" i="13"/>
  <c r="H9404" i="13"/>
  <c r="H9403" i="13"/>
  <c r="H9402" i="13"/>
  <c r="H9401" i="13"/>
  <c r="H9400" i="13"/>
  <c r="H9399" i="13"/>
  <c r="H9398" i="13"/>
  <c r="H9397" i="13"/>
  <c r="H9396" i="13"/>
  <c r="H9395" i="13"/>
  <c r="H9394" i="13"/>
  <c r="H9393" i="13"/>
  <c r="H9392" i="13"/>
  <c r="H9391" i="13"/>
  <c r="H9390" i="13"/>
  <c r="H9389" i="13"/>
  <c r="H9388" i="13"/>
  <c r="H9387" i="13"/>
  <c r="H9386" i="13"/>
  <c r="H9385" i="13"/>
  <c r="H9384" i="13"/>
  <c r="H9383" i="13"/>
  <c r="H9382" i="13"/>
  <c r="H9381" i="13"/>
  <c r="H9380" i="13"/>
  <c r="H9379" i="13"/>
  <c r="H9378" i="13"/>
  <c r="H9377" i="13"/>
  <c r="H9376" i="13"/>
  <c r="H9375" i="13"/>
  <c r="H9374" i="13"/>
  <c r="H9373" i="13"/>
  <c r="H9372" i="13"/>
  <c r="H9371" i="13"/>
  <c r="H9370" i="13"/>
  <c r="H9369" i="13"/>
  <c r="H9368" i="13"/>
  <c r="H9367" i="13"/>
  <c r="H9366" i="13"/>
  <c r="H9365" i="13"/>
  <c r="H9364" i="13"/>
  <c r="H9363" i="13"/>
  <c r="H9362" i="13"/>
  <c r="H9361" i="13"/>
  <c r="H9360" i="13"/>
  <c r="H9359" i="13"/>
  <c r="H9358" i="13"/>
  <c r="H9357" i="13"/>
  <c r="H9356" i="13"/>
  <c r="H9355" i="13"/>
  <c r="H9354" i="13"/>
  <c r="H9353" i="13"/>
  <c r="H9352" i="13"/>
  <c r="H9351" i="13"/>
  <c r="H9350" i="13"/>
  <c r="H9349" i="13"/>
  <c r="H9348" i="13"/>
  <c r="H9347" i="13"/>
  <c r="H9346" i="13"/>
  <c r="H9345" i="13"/>
  <c r="H9344" i="13"/>
  <c r="H9343" i="13"/>
  <c r="H9342" i="13"/>
  <c r="H9341" i="13"/>
  <c r="H9340" i="13"/>
  <c r="H9339" i="13"/>
  <c r="H9338" i="13"/>
  <c r="H9337" i="13"/>
  <c r="H9336" i="13"/>
  <c r="H9335" i="13"/>
  <c r="H9334" i="13"/>
  <c r="H9333" i="13"/>
  <c r="H9332" i="13"/>
  <c r="H9331" i="13"/>
  <c r="H9330" i="13"/>
  <c r="H9329" i="13"/>
  <c r="H9328" i="13"/>
  <c r="H9327" i="13"/>
  <c r="H9326" i="13"/>
  <c r="H9325" i="13"/>
  <c r="H9324" i="13"/>
  <c r="H9323" i="13"/>
  <c r="H9322" i="13"/>
  <c r="H9321" i="13"/>
  <c r="H9320" i="13"/>
  <c r="H9319" i="13"/>
  <c r="H9318" i="13"/>
  <c r="H9317" i="13"/>
  <c r="H9316" i="13"/>
  <c r="H9315" i="13"/>
  <c r="H9314" i="13"/>
  <c r="H9313" i="13"/>
  <c r="H9312" i="13"/>
  <c r="H9311" i="13"/>
  <c r="H9310" i="13"/>
  <c r="H9309" i="13"/>
  <c r="H9308" i="13"/>
  <c r="H9307" i="13"/>
  <c r="H9306" i="13"/>
  <c r="H9305" i="13"/>
  <c r="H9304" i="13"/>
  <c r="H9303" i="13"/>
  <c r="H9302" i="13"/>
  <c r="H9301" i="13"/>
  <c r="H9300" i="13"/>
  <c r="H9299" i="13"/>
  <c r="H9298" i="13"/>
  <c r="H9297" i="13"/>
  <c r="H9296" i="13"/>
  <c r="H9295" i="13"/>
  <c r="H9294" i="13"/>
  <c r="H9293" i="13"/>
  <c r="H9292" i="13"/>
  <c r="H9291" i="13"/>
  <c r="H9290" i="13"/>
  <c r="H9289" i="13"/>
  <c r="H9288" i="13"/>
  <c r="H9287" i="13"/>
  <c r="H9286" i="13"/>
  <c r="H9285" i="13"/>
  <c r="H9284" i="13"/>
  <c r="H9283" i="13"/>
  <c r="H9282" i="13"/>
  <c r="H9281" i="13"/>
  <c r="H9280" i="13"/>
  <c r="H9279" i="13"/>
  <c r="H9278" i="13"/>
  <c r="H9277" i="13"/>
  <c r="H9276" i="13"/>
  <c r="H9275" i="13"/>
  <c r="H9274" i="13"/>
  <c r="H9273" i="13"/>
  <c r="H9272" i="13"/>
  <c r="H9271" i="13"/>
  <c r="H9270" i="13"/>
  <c r="H9269" i="13"/>
  <c r="H9268" i="13"/>
  <c r="H9267" i="13"/>
  <c r="H9266" i="13"/>
  <c r="H9265" i="13"/>
  <c r="H9264" i="13"/>
  <c r="H9263" i="13"/>
  <c r="H9262" i="13"/>
  <c r="H9261" i="13"/>
  <c r="H9260" i="13"/>
  <c r="H9259" i="13"/>
  <c r="H9258" i="13"/>
  <c r="H9257" i="13"/>
  <c r="H9256" i="13"/>
  <c r="H9255" i="13"/>
  <c r="H9254" i="13"/>
  <c r="H9253" i="13"/>
  <c r="H9252" i="13"/>
  <c r="H9251" i="13"/>
  <c r="H9250" i="13"/>
  <c r="H9249" i="13"/>
  <c r="H9248" i="13"/>
  <c r="H9247" i="13"/>
  <c r="H9246" i="13"/>
  <c r="H9245" i="13"/>
  <c r="H9244" i="13"/>
  <c r="H9243" i="13"/>
  <c r="H9242" i="13"/>
  <c r="H9241" i="13"/>
  <c r="H9240" i="13"/>
  <c r="H9239" i="13"/>
  <c r="H9238" i="13"/>
  <c r="H9237" i="13"/>
  <c r="H9236" i="13"/>
  <c r="H9235" i="13"/>
  <c r="H9234" i="13"/>
  <c r="H9233" i="13"/>
  <c r="H9232" i="13"/>
  <c r="H9231" i="13"/>
  <c r="H9230" i="13"/>
  <c r="H9229" i="13"/>
  <c r="H9228" i="13"/>
  <c r="H9227" i="13"/>
  <c r="H9226" i="13"/>
  <c r="H9225" i="13"/>
  <c r="H9224" i="13"/>
  <c r="H9223" i="13"/>
  <c r="H9222" i="13"/>
  <c r="H9221" i="13"/>
  <c r="H9220" i="13"/>
  <c r="H9219" i="13"/>
  <c r="H9218" i="13"/>
  <c r="H9217" i="13"/>
  <c r="H9216" i="13"/>
  <c r="H9215" i="13"/>
  <c r="H9214" i="13"/>
  <c r="H9213" i="13"/>
  <c r="H9212" i="13"/>
  <c r="H9211" i="13"/>
  <c r="H9210" i="13"/>
  <c r="H9209" i="13"/>
  <c r="H9208" i="13"/>
  <c r="H9207" i="13"/>
  <c r="H9206" i="13"/>
  <c r="H9205" i="13"/>
  <c r="H9204" i="13"/>
  <c r="H9203" i="13"/>
  <c r="H9202" i="13"/>
  <c r="H9201" i="13"/>
  <c r="H9200" i="13"/>
  <c r="H9199" i="13"/>
  <c r="H9198" i="13"/>
  <c r="H9197" i="13"/>
  <c r="H9196" i="13"/>
  <c r="H9195" i="13"/>
  <c r="H9194" i="13"/>
  <c r="H9193" i="13"/>
  <c r="H9192" i="13"/>
  <c r="H9191" i="13"/>
  <c r="H9190" i="13"/>
  <c r="H9189" i="13"/>
  <c r="H9188" i="13"/>
  <c r="H9187" i="13"/>
  <c r="H9186" i="13"/>
  <c r="H9185" i="13"/>
  <c r="H9184" i="13"/>
  <c r="H9183" i="13"/>
  <c r="H9182" i="13"/>
  <c r="H9181" i="13"/>
  <c r="H9180" i="13"/>
  <c r="H9179" i="13"/>
  <c r="H9178" i="13"/>
  <c r="H9177" i="13"/>
  <c r="H9176" i="13"/>
  <c r="H9175" i="13"/>
  <c r="H9174" i="13"/>
  <c r="H9173" i="13"/>
  <c r="H9172" i="13"/>
  <c r="H9171" i="13"/>
  <c r="H9170" i="13"/>
  <c r="H9169" i="13"/>
  <c r="H9168" i="13"/>
  <c r="H9167" i="13"/>
  <c r="H9166" i="13"/>
  <c r="H9165" i="13"/>
  <c r="H9164" i="13"/>
  <c r="H9163" i="13"/>
  <c r="H9162" i="13"/>
  <c r="H9161" i="13"/>
  <c r="H9160" i="13"/>
  <c r="H9159" i="13"/>
  <c r="H9158" i="13"/>
  <c r="H9157" i="13"/>
  <c r="H9156" i="13"/>
  <c r="H9155" i="13"/>
  <c r="H9154" i="13"/>
  <c r="H9153" i="13"/>
  <c r="H9152" i="13"/>
  <c r="H9151" i="13"/>
  <c r="H9150" i="13"/>
  <c r="H9149" i="13"/>
  <c r="H9148" i="13"/>
  <c r="H9147" i="13"/>
  <c r="H9146" i="13"/>
  <c r="H9145" i="13"/>
  <c r="H9144" i="13"/>
  <c r="H9143" i="13"/>
  <c r="H9142" i="13"/>
  <c r="H9141" i="13"/>
  <c r="H9140" i="13"/>
  <c r="H9139" i="13"/>
  <c r="H9138" i="13"/>
  <c r="H9137" i="13"/>
  <c r="H9136" i="13"/>
  <c r="H9135" i="13"/>
  <c r="H9134" i="13"/>
  <c r="H9133" i="13"/>
  <c r="H9132" i="13"/>
  <c r="H9131" i="13"/>
  <c r="H9130" i="13"/>
  <c r="H9129" i="13"/>
  <c r="H9128" i="13"/>
  <c r="H9127" i="13"/>
  <c r="H9126" i="13"/>
  <c r="H9125" i="13"/>
  <c r="H9124" i="13"/>
  <c r="H9123" i="13"/>
  <c r="H9122" i="13"/>
  <c r="H9121" i="13"/>
  <c r="H9120" i="13"/>
  <c r="H9119" i="13"/>
  <c r="H9118" i="13"/>
  <c r="H9117" i="13"/>
  <c r="H9116" i="13"/>
  <c r="H9115" i="13"/>
  <c r="H9114" i="13"/>
  <c r="H9113" i="13"/>
  <c r="H9112" i="13"/>
  <c r="H9111" i="13"/>
  <c r="H9110" i="13"/>
  <c r="H9109" i="13"/>
  <c r="H9108" i="13"/>
  <c r="H9107" i="13"/>
  <c r="H9106" i="13"/>
  <c r="H9105" i="13"/>
  <c r="H9104" i="13"/>
  <c r="H9103" i="13"/>
  <c r="H9102" i="13"/>
  <c r="H9101" i="13"/>
  <c r="H9100" i="13"/>
  <c r="H9099" i="13"/>
  <c r="H9098" i="13"/>
  <c r="H9097" i="13"/>
  <c r="H9096" i="13"/>
  <c r="H9095" i="13"/>
  <c r="H9094" i="13"/>
  <c r="H9093" i="13"/>
  <c r="H9092" i="13"/>
  <c r="H9091" i="13"/>
  <c r="H9090" i="13"/>
  <c r="H9089" i="13"/>
  <c r="H9088" i="13"/>
  <c r="H9087" i="13"/>
  <c r="H9086" i="13"/>
  <c r="H9085" i="13"/>
  <c r="H9084" i="13"/>
  <c r="H9083" i="13"/>
  <c r="H9082" i="13"/>
  <c r="H9081" i="13"/>
  <c r="H9080" i="13"/>
  <c r="H9079" i="13"/>
  <c r="H9078" i="13"/>
  <c r="H9077" i="13"/>
  <c r="H9076" i="13"/>
  <c r="H9075" i="13"/>
  <c r="H9074" i="13"/>
  <c r="H9073" i="13"/>
  <c r="H9072" i="13"/>
  <c r="H9071" i="13"/>
  <c r="H9070" i="13"/>
  <c r="H9069" i="13"/>
  <c r="H9068" i="13"/>
  <c r="H9067" i="13"/>
  <c r="H9066" i="13"/>
  <c r="H9065" i="13"/>
  <c r="H9064" i="13"/>
  <c r="H9063" i="13"/>
  <c r="H9062" i="13"/>
  <c r="H9061" i="13"/>
  <c r="H9060" i="13"/>
  <c r="H9059" i="13"/>
  <c r="H9058" i="13"/>
  <c r="H9057" i="13"/>
  <c r="H9056" i="13"/>
  <c r="H9055" i="13"/>
  <c r="H9054" i="13"/>
  <c r="H9053" i="13"/>
  <c r="H9052" i="13"/>
  <c r="H9051" i="13"/>
  <c r="H9050" i="13"/>
  <c r="H9049" i="13"/>
  <c r="H9048" i="13"/>
  <c r="H9047" i="13"/>
  <c r="H9046" i="13"/>
  <c r="H9045" i="13"/>
  <c r="H9044" i="13"/>
  <c r="H9043" i="13"/>
  <c r="H9042" i="13"/>
  <c r="H9041" i="13"/>
  <c r="H9040" i="13"/>
  <c r="H9039" i="13"/>
  <c r="H9038" i="13"/>
  <c r="H9037" i="13"/>
  <c r="H9036" i="13"/>
  <c r="H9035" i="13"/>
  <c r="H9034" i="13"/>
  <c r="H9033" i="13"/>
  <c r="H9032" i="13"/>
  <c r="H9031" i="13"/>
  <c r="H9030" i="13"/>
  <c r="H9029" i="13"/>
  <c r="H9028" i="13"/>
  <c r="H9027" i="13"/>
  <c r="H9026" i="13"/>
  <c r="H9025" i="13"/>
  <c r="H9024" i="13"/>
  <c r="H9023" i="13"/>
  <c r="H9022" i="13"/>
  <c r="H9021" i="13"/>
  <c r="H9020" i="13"/>
  <c r="H9019" i="13"/>
  <c r="H9018" i="13"/>
  <c r="H9017" i="13"/>
  <c r="H9016" i="13"/>
  <c r="H9015" i="13"/>
  <c r="H9014" i="13"/>
  <c r="H9013" i="13"/>
  <c r="H9012" i="13"/>
  <c r="H9011" i="13"/>
  <c r="H9010" i="13"/>
  <c r="H9009" i="13"/>
  <c r="H9008" i="13"/>
  <c r="H9007" i="13"/>
  <c r="H9006" i="13"/>
  <c r="H9005" i="13"/>
  <c r="H9004" i="13"/>
  <c r="H9003" i="13"/>
  <c r="H9002" i="13"/>
  <c r="H9001" i="13"/>
  <c r="H9000" i="13"/>
  <c r="H8999" i="13"/>
  <c r="H8998" i="13"/>
  <c r="H8997" i="13"/>
  <c r="H8996" i="13"/>
  <c r="H8995" i="13"/>
  <c r="H8994" i="13"/>
  <c r="H8993" i="13"/>
  <c r="H8992" i="13"/>
  <c r="H8991" i="13"/>
  <c r="H8990" i="13"/>
  <c r="H8989" i="13"/>
  <c r="H8988" i="13"/>
  <c r="H8987" i="13"/>
  <c r="H8986" i="13"/>
  <c r="H8985" i="13"/>
  <c r="H8984" i="13"/>
  <c r="H8983" i="13"/>
  <c r="H8982" i="13"/>
  <c r="H8981" i="13"/>
  <c r="H8980" i="13"/>
  <c r="H8979" i="13"/>
  <c r="H8978" i="13"/>
  <c r="H8977" i="13"/>
  <c r="H8976" i="13"/>
  <c r="H8975" i="13"/>
  <c r="H8974" i="13"/>
  <c r="H8973" i="13"/>
  <c r="H8972" i="13"/>
  <c r="H8971" i="13"/>
  <c r="H8970" i="13"/>
  <c r="H8969" i="13"/>
  <c r="H8968" i="13"/>
  <c r="H8967" i="13"/>
  <c r="H8966" i="13"/>
  <c r="H8965" i="13"/>
  <c r="H8964" i="13"/>
  <c r="H8963" i="13"/>
  <c r="H8962" i="13"/>
  <c r="H8961" i="13"/>
  <c r="H8960" i="13"/>
  <c r="H8959" i="13"/>
  <c r="H8958" i="13"/>
  <c r="H8957" i="13"/>
  <c r="H8956" i="13"/>
  <c r="H8955" i="13"/>
  <c r="H8954" i="13"/>
  <c r="H8953" i="13"/>
  <c r="H8952" i="13"/>
  <c r="H8951" i="13"/>
  <c r="H8950" i="13"/>
  <c r="H8949" i="13"/>
  <c r="H8948" i="13"/>
  <c r="H8947" i="13"/>
  <c r="H8946" i="13"/>
  <c r="H8945" i="13"/>
  <c r="H8944" i="13"/>
  <c r="H8943" i="13"/>
  <c r="H8942" i="13"/>
  <c r="H8941" i="13"/>
  <c r="H8940" i="13"/>
  <c r="H8939" i="13"/>
  <c r="H8938" i="13"/>
  <c r="H8937" i="13"/>
  <c r="H8936" i="13"/>
  <c r="H8935" i="13"/>
  <c r="H8934" i="13"/>
  <c r="H8933" i="13"/>
  <c r="H8932" i="13"/>
  <c r="H8931" i="13"/>
  <c r="H8930" i="13"/>
  <c r="H8929" i="13"/>
  <c r="H8928" i="13"/>
  <c r="H8927" i="13"/>
  <c r="H8926" i="13"/>
  <c r="H8925" i="13"/>
  <c r="H8924" i="13"/>
  <c r="H8923" i="13"/>
  <c r="H8922" i="13"/>
  <c r="H8921" i="13"/>
  <c r="H8920" i="13"/>
  <c r="H8919" i="13"/>
  <c r="H8918" i="13"/>
  <c r="H8917" i="13"/>
  <c r="H8916" i="13"/>
  <c r="H8915" i="13"/>
  <c r="H8914" i="13"/>
  <c r="H8913" i="13"/>
  <c r="H8912" i="13"/>
  <c r="H8911" i="13"/>
  <c r="H8910" i="13"/>
  <c r="H8909" i="13"/>
  <c r="H8908" i="13"/>
  <c r="H8907" i="13"/>
  <c r="H8906" i="13"/>
  <c r="H8905" i="13"/>
  <c r="H8904" i="13"/>
  <c r="H8903" i="13"/>
  <c r="H8902" i="13"/>
  <c r="H8901" i="13"/>
  <c r="H8900" i="13"/>
  <c r="H8899" i="13"/>
  <c r="H8898" i="13"/>
  <c r="H8897" i="13"/>
  <c r="H8896" i="13"/>
  <c r="H8895" i="13"/>
  <c r="H8894" i="13"/>
  <c r="H8893" i="13"/>
  <c r="H8892" i="13"/>
  <c r="H8891" i="13"/>
  <c r="H8890" i="13"/>
  <c r="H8889" i="13"/>
  <c r="H8888" i="13"/>
  <c r="H8887" i="13"/>
  <c r="H8886" i="13"/>
  <c r="H8885" i="13"/>
  <c r="H8884" i="13"/>
  <c r="H8883" i="13"/>
  <c r="H8882" i="13"/>
  <c r="H8881" i="13"/>
  <c r="H8880" i="13"/>
  <c r="H8879" i="13"/>
  <c r="H8878" i="13"/>
  <c r="H8877" i="13"/>
  <c r="H8876" i="13"/>
  <c r="H8875" i="13"/>
  <c r="H8874" i="13"/>
  <c r="H8873" i="13"/>
  <c r="H8872" i="13"/>
  <c r="H8871" i="13"/>
  <c r="H8870" i="13"/>
  <c r="H8869" i="13"/>
  <c r="H8868" i="13"/>
  <c r="H8867" i="13"/>
  <c r="H8866" i="13"/>
  <c r="H8865" i="13"/>
  <c r="H8864" i="13"/>
  <c r="H8863" i="13"/>
  <c r="H8862" i="13"/>
  <c r="H8861" i="13"/>
  <c r="H8860" i="13"/>
  <c r="H8859" i="13"/>
  <c r="H8858" i="13"/>
  <c r="H8857" i="13"/>
  <c r="H8856" i="13"/>
  <c r="H8855" i="13"/>
  <c r="H8854" i="13"/>
  <c r="H8853" i="13"/>
  <c r="H8852" i="13"/>
  <c r="H8851" i="13"/>
  <c r="H8850" i="13"/>
  <c r="H8849" i="13"/>
  <c r="H8848" i="13"/>
  <c r="H8847" i="13"/>
  <c r="H8846" i="13"/>
  <c r="H8845" i="13"/>
  <c r="H8844" i="13"/>
  <c r="H8843" i="13"/>
  <c r="H8842" i="13"/>
  <c r="H8841" i="13"/>
  <c r="H8840" i="13"/>
  <c r="H8839" i="13"/>
  <c r="H8838" i="13"/>
  <c r="H8837" i="13"/>
  <c r="H8836" i="13"/>
  <c r="H8835" i="13"/>
  <c r="H8834" i="13"/>
  <c r="H8833" i="13"/>
  <c r="H8832" i="13"/>
  <c r="H8831" i="13"/>
  <c r="H8830" i="13"/>
  <c r="H8829" i="13"/>
  <c r="H8828" i="13"/>
  <c r="H8827" i="13"/>
  <c r="H8826" i="13"/>
  <c r="H8825" i="13"/>
  <c r="H8824" i="13"/>
  <c r="H8823" i="13"/>
  <c r="H8822" i="13"/>
  <c r="H8821" i="13"/>
  <c r="H8820" i="13"/>
  <c r="H8819" i="13"/>
  <c r="H8818" i="13"/>
  <c r="H8817" i="13"/>
  <c r="H8816" i="13"/>
  <c r="H8815" i="13"/>
  <c r="H8814" i="13"/>
  <c r="H8813" i="13"/>
  <c r="H8812" i="13"/>
  <c r="H8811" i="13"/>
  <c r="H8810" i="13"/>
  <c r="H8809" i="13"/>
  <c r="H8808" i="13"/>
  <c r="H8807" i="13"/>
  <c r="H8806" i="13"/>
  <c r="H8805" i="13"/>
  <c r="H8804" i="13"/>
  <c r="H8803" i="13"/>
  <c r="H8802" i="13"/>
  <c r="H8801" i="13"/>
  <c r="H8800" i="13"/>
  <c r="H8799" i="13"/>
  <c r="H8798" i="13"/>
  <c r="H8797" i="13"/>
  <c r="H8796" i="13"/>
  <c r="H8795" i="13"/>
  <c r="H8794" i="13"/>
  <c r="H8793" i="13"/>
  <c r="H8792" i="13"/>
  <c r="H8791" i="13"/>
  <c r="H8790" i="13"/>
  <c r="H8789" i="13"/>
  <c r="H8788" i="13"/>
  <c r="H8787" i="13"/>
  <c r="H8786" i="13"/>
  <c r="H8785" i="13"/>
  <c r="H8784" i="13"/>
  <c r="H8783" i="13"/>
  <c r="H8782" i="13"/>
  <c r="H8781" i="13"/>
  <c r="H8780" i="13"/>
  <c r="H8779" i="13"/>
  <c r="H8778" i="13"/>
  <c r="H8777" i="13"/>
  <c r="H8776" i="13"/>
  <c r="H8775" i="13"/>
  <c r="H8774" i="13"/>
  <c r="H8773" i="13"/>
  <c r="H8772" i="13"/>
  <c r="H8771" i="13"/>
  <c r="H8770" i="13"/>
  <c r="H8769" i="13"/>
  <c r="H8768" i="13"/>
  <c r="H8767" i="13"/>
  <c r="H8766" i="13"/>
  <c r="H8765" i="13"/>
  <c r="H8764" i="13"/>
  <c r="H8763" i="13"/>
  <c r="H8762" i="13"/>
  <c r="H8761" i="13"/>
  <c r="H8760" i="13"/>
  <c r="H8759" i="13"/>
  <c r="H8758" i="13"/>
  <c r="H8757" i="13"/>
  <c r="H8756" i="13"/>
  <c r="H8755" i="13"/>
  <c r="H8754" i="13"/>
  <c r="H8753" i="13"/>
  <c r="H8752" i="13"/>
  <c r="H8751" i="13"/>
  <c r="H8750" i="13"/>
  <c r="H8749" i="13"/>
  <c r="H8748" i="13"/>
  <c r="H8747" i="13"/>
  <c r="H8746" i="13"/>
  <c r="H8745" i="13"/>
  <c r="H8744" i="13"/>
  <c r="H8743" i="13"/>
  <c r="H8742" i="13"/>
  <c r="H8741" i="13"/>
  <c r="H8740" i="13"/>
  <c r="H8739" i="13"/>
  <c r="H8738" i="13"/>
  <c r="H8737" i="13"/>
  <c r="H8736" i="13"/>
  <c r="H8735" i="13"/>
  <c r="H8734" i="13"/>
  <c r="H8733" i="13"/>
  <c r="H8732" i="13"/>
  <c r="H8731" i="13"/>
  <c r="H8730" i="13"/>
  <c r="H8729" i="13"/>
  <c r="H8728" i="13"/>
  <c r="H8727" i="13"/>
  <c r="H8726" i="13"/>
  <c r="H8725" i="13"/>
  <c r="H8724" i="13"/>
  <c r="H8723" i="13"/>
  <c r="H8722" i="13"/>
  <c r="H8721" i="13"/>
  <c r="H8720" i="13"/>
  <c r="H8719" i="13"/>
  <c r="H8718" i="13"/>
  <c r="H8717" i="13"/>
  <c r="H8716" i="13"/>
  <c r="H8715" i="13"/>
  <c r="H8714" i="13"/>
  <c r="H8713" i="13"/>
  <c r="H8712" i="13"/>
  <c r="H8711" i="13"/>
  <c r="H8710" i="13"/>
  <c r="H8709" i="13"/>
  <c r="H8708" i="13"/>
  <c r="H8707" i="13"/>
  <c r="H8706" i="13"/>
  <c r="H8705" i="13"/>
  <c r="H8704" i="13"/>
  <c r="H8703" i="13"/>
  <c r="H8702" i="13"/>
  <c r="H8701" i="13"/>
  <c r="H8700" i="13"/>
  <c r="H8699" i="13"/>
  <c r="H8698" i="13"/>
  <c r="H8697" i="13"/>
  <c r="H8696" i="13"/>
  <c r="H8695" i="13"/>
  <c r="H8694" i="13"/>
  <c r="H8693" i="13"/>
  <c r="H8692" i="13"/>
  <c r="H8691" i="13"/>
  <c r="H8690" i="13"/>
  <c r="H8689" i="13"/>
  <c r="H8688" i="13"/>
  <c r="H8687" i="13"/>
  <c r="H8686" i="13"/>
  <c r="H8685" i="13"/>
  <c r="H8684" i="13"/>
  <c r="H8683" i="13"/>
  <c r="H8682" i="13"/>
  <c r="H8681" i="13"/>
  <c r="H8680" i="13"/>
  <c r="H8679" i="13"/>
  <c r="H8678" i="13"/>
  <c r="H8677" i="13"/>
  <c r="H8676" i="13"/>
  <c r="H8675" i="13"/>
  <c r="H8674" i="13"/>
  <c r="H8673" i="13"/>
  <c r="H8672" i="13"/>
  <c r="H8671" i="13"/>
  <c r="H8670" i="13"/>
  <c r="H8669" i="13"/>
  <c r="H8668" i="13"/>
  <c r="H8667" i="13"/>
  <c r="H8666" i="13"/>
  <c r="H8665" i="13"/>
  <c r="H8664" i="13"/>
  <c r="H8663" i="13"/>
  <c r="H8662" i="13"/>
  <c r="H8661" i="13"/>
  <c r="H8660" i="13"/>
  <c r="H8659" i="13"/>
  <c r="H8658" i="13"/>
  <c r="H8657" i="13"/>
  <c r="H8656" i="13"/>
  <c r="H8655" i="13"/>
  <c r="H8654" i="13"/>
  <c r="H8653" i="13"/>
  <c r="H8652" i="13"/>
  <c r="H8651" i="13"/>
  <c r="H8650" i="13"/>
  <c r="H8649" i="13"/>
  <c r="H8648" i="13"/>
  <c r="H8647" i="13"/>
  <c r="H8646" i="13"/>
  <c r="H8645" i="13"/>
  <c r="H8644" i="13"/>
  <c r="H8643" i="13"/>
  <c r="H8642" i="13"/>
  <c r="H8641" i="13"/>
  <c r="H8640" i="13"/>
  <c r="H8639" i="13"/>
  <c r="H8638" i="13"/>
  <c r="H8637" i="13"/>
  <c r="H8636" i="13"/>
  <c r="H8635" i="13"/>
  <c r="H8634" i="13"/>
  <c r="H8633" i="13"/>
  <c r="H8632" i="13"/>
  <c r="H8631" i="13"/>
  <c r="H8630" i="13"/>
  <c r="H8629" i="13"/>
  <c r="H8628" i="13"/>
  <c r="H8627" i="13"/>
  <c r="H8626" i="13"/>
  <c r="H8625" i="13"/>
  <c r="H8624" i="13"/>
  <c r="H8623" i="13"/>
  <c r="H8622" i="13"/>
  <c r="H8621" i="13"/>
  <c r="H8620" i="13"/>
  <c r="H8619" i="13"/>
  <c r="H8618" i="13"/>
  <c r="H8617" i="13"/>
  <c r="H8616" i="13"/>
  <c r="H8615" i="13"/>
  <c r="H8614" i="13"/>
  <c r="H8613" i="13"/>
  <c r="H8612" i="13"/>
  <c r="H8611" i="13"/>
  <c r="H8610" i="13"/>
  <c r="H8609" i="13"/>
  <c r="H8608" i="13"/>
  <c r="H8607" i="13"/>
  <c r="H8606" i="13"/>
  <c r="H8605" i="13"/>
  <c r="H8604" i="13"/>
  <c r="H8603" i="13"/>
  <c r="H8602" i="13"/>
  <c r="H8601" i="13"/>
  <c r="H8600" i="13"/>
  <c r="H8599" i="13"/>
  <c r="H8598" i="13"/>
  <c r="H8597" i="13"/>
  <c r="H8596" i="13"/>
  <c r="H8595" i="13"/>
  <c r="H8594" i="13"/>
  <c r="H8593" i="13"/>
  <c r="H8592" i="13"/>
  <c r="H8591" i="13"/>
  <c r="H8590" i="13"/>
  <c r="H8589" i="13"/>
  <c r="H8588" i="13"/>
  <c r="H8587" i="13"/>
  <c r="H8586" i="13"/>
  <c r="H8585" i="13"/>
  <c r="H8584" i="13"/>
  <c r="H8583" i="13"/>
  <c r="H8582" i="13"/>
  <c r="H8581" i="13"/>
  <c r="H8580" i="13"/>
  <c r="H8579" i="13"/>
  <c r="H8578" i="13"/>
  <c r="H8577" i="13"/>
  <c r="H8576" i="13"/>
  <c r="H8575" i="13"/>
  <c r="H8574" i="13"/>
  <c r="H8573" i="13"/>
  <c r="H8572" i="13"/>
  <c r="H8571" i="13"/>
  <c r="H8570" i="13"/>
  <c r="H8569" i="13"/>
  <c r="H8568" i="13"/>
  <c r="H8567" i="13"/>
  <c r="H8566" i="13"/>
  <c r="H8565" i="13"/>
  <c r="H8564" i="13"/>
  <c r="H8563" i="13"/>
  <c r="H8562" i="13"/>
  <c r="H8561" i="13"/>
  <c r="H8560" i="13"/>
  <c r="H8559" i="13"/>
  <c r="H8558" i="13"/>
  <c r="H8557" i="13"/>
  <c r="H8556" i="13"/>
  <c r="H8555" i="13"/>
  <c r="H8554" i="13"/>
  <c r="H8553" i="13"/>
  <c r="H8552" i="13"/>
  <c r="H8551" i="13"/>
  <c r="H8550" i="13"/>
  <c r="H8549" i="13"/>
  <c r="H8548" i="13"/>
  <c r="H8547" i="13"/>
  <c r="H8546" i="13"/>
  <c r="H8545" i="13"/>
  <c r="H8544" i="13"/>
  <c r="H8543" i="13"/>
  <c r="H8542" i="13"/>
  <c r="H8541" i="13"/>
  <c r="H8540" i="13"/>
  <c r="H8539" i="13"/>
  <c r="H8538" i="13"/>
  <c r="H8537" i="13"/>
  <c r="H8536" i="13"/>
  <c r="H8535" i="13"/>
  <c r="H8534" i="13"/>
  <c r="H8533" i="13"/>
  <c r="H8532" i="13"/>
  <c r="H8531" i="13"/>
  <c r="H8530" i="13"/>
  <c r="H8529" i="13"/>
  <c r="H8528" i="13"/>
  <c r="H8527" i="13"/>
  <c r="H8526" i="13"/>
  <c r="H8525" i="13"/>
  <c r="H8524" i="13"/>
  <c r="H8523" i="13"/>
  <c r="H8522" i="13"/>
  <c r="H8521" i="13"/>
  <c r="H8520" i="13"/>
  <c r="H8519" i="13"/>
  <c r="H8518" i="13"/>
  <c r="H8517" i="13"/>
  <c r="H8516" i="13"/>
  <c r="H8515" i="13"/>
  <c r="H8514" i="13"/>
  <c r="H8513" i="13"/>
  <c r="H8512" i="13"/>
  <c r="H8511" i="13"/>
  <c r="H8510" i="13"/>
  <c r="H8509" i="13"/>
  <c r="H8508" i="13"/>
  <c r="H8507" i="13"/>
  <c r="H8506" i="13"/>
  <c r="H8505" i="13"/>
  <c r="H8504" i="13"/>
  <c r="H8503" i="13"/>
  <c r="H8502" i="13"/>
  <c r="H8501" i="13"/>
  <c r="H8500" i="13"/>
  <c r="H8499" i="13"/>
  <c r="H8498" i="13"/>
  <c r="H8497" i="13"/>
  <c r="H8496" i="13"/>
  <c r="H8495" i="13"/>
  <c r="H8494" i="13"/>
  <c r="H8493" i="13"/>
  <c r="H8492" i="13"/>
  <c r="H8491" i="13"/>
  <c r="H8490" i="13"/>
  <c r="H8489" i="13"/>
  <c r="H8488" i="13"/>
  <c r="H8487" i="13"/>
  <c r="H8486" i="13"/>
  <c r="H8485" i="13"/>
  <c r="H8484" i="13"/>
  <c r="H8483" i="13"/>
  <c r="H8482" i="13"/>
  <c r="H8481" i="13"/>
  <c r="H8480" i="13"/>
  <c r="H8479" i="13"/>
  <c r="H8478" i="13"/>
  <c r="H8477" i="13"/>
  <c r="H8476" i="13"/>
  <c r="H8475" i="13"/>
  <c r="H8474" i="13"/>
  <c r="H8473" i="13"/>
  <c r="H8472" i="13"/>
  <c r="H8471" i="13"/>
  <c r="H8470" i="13"/>
  <c r="H8469" i="13"/>
  <c r="H8468" i="13"/>
  <c r="H8467" i="13"/>
  <c r="H8466" i="13"/>
  <c r="H8465" i="13"/>
  <c r="H8464" i="13"/>
  <c r="H8463" i="13"/>
  <c r="H8462" i="13"/>
  <c r="H8461" i="13"/>
  <c r="H8460" i="13"/>
  <c r="H8459" i="13"/>
  <c r="H8458" i="13"/>
  <c r="H8457" i="13"/>
  <c r="H8456" i="13"/>
  <c r="H8455" i="13"/>
  <c r="H8454" i="13"/>
  <c r="H8453" i="13"/>
  <c r="H8452" i="13"/>
  <c r="H8451" i="13"/>
  <c r="H8450" i="13"/>
  <c r="H8449" i="13"/>
  <c r="H8448" i="13"/>
  <c r="H8447" i="13"/>
  <c r="H8446" i="13"/>
  <c r="H8445" i="13"/>
  <c r="H8444" i="13"/>
  <c r="H8443" i="13"/>
  <c r="H8442" i="13"/>
  <c r="H8441" i="13"/>
  <c r="H8440" i="13"/>
  <c r="H8439" i="13"/>
  <c r="H8438" i="13"/>
  <c r="H8437" i="13"/>
  <c r="H8436" i="13"/>
  <c r="H8435" i="13"/>
  <c r="H8434" i="13"/>
  <c r="H8433" i="13"/>
  <c r="H8432" i="13"/>
  <c r="H8431" i="13"/>
  <c r="H8430" i="13"/>
  <c r="H8429" i="13"/>
  <c r="H8428" i="13"/>
  <c r="H8427" i="13"/>
  <c r="H8426" i="13"/>
  <c r="H8425" i="13"/>
  <c r="H8424" i="13"/>
  <c r="H8423" i="13"/>
  <c r="H8422" i="13"/>
  <c r="H8421" i="13"/>
  <c r="H8420" i="13"/>
  <c r="H8419" i="13"/>
  <c r="H8418" i="13"/>
  <c r="H8417" i="13"/>
  <c r="H8416" i="13"/>
  <c r="H8415" i="13"/>
  <c r="H8414" i="13"/>
  <c r="H8413" i="13"/>
  <c r="H8412" i="13"/>
  <c r="H8411" i="13"/>
  <c r="H8410" i="13"/>
  <c r="H8409" i="13"/>
  <c r="H8408" i="13"/>
  <c r="H8407" i="13"/>
  <c r="H8406" i="13"/>
  <c r="H8405" i="13"/>
  <c r="H8404" i="13"/>
  <c r="H8403" i="13"/>
  <c r="H8402" i="13"/>
  <c r="H8401" i="13"/>
  <c r="H8400" i="13"/>
  <c r="H8399" i="13"/>
  <c r="H8398" i="13"/>
  <c r="H8397" i="13"/>
  <c r="H8396" i="13"/>
  <c r="H8395" i="13"/>
  <c r="H8394" i="13"/>
  <c r="H8393" i="13"/>
  <c r="H8392" i="13"/>
  <c r="H8391" i="13"/>
  <c r="H8390" i="13"/>
  <c r="H8389" i="13"/>
  <c r="H8388" i="13"/>
  <c r="H8387" i="13"/>
  <c r="H8386" i="13"/>
  <c r="H8385" i="13"/>
  <c r="H8384" i="13"/>
  <c r="H8383" i="13"/>
  <c r="H8382" i="13"/>
  <c r="H8381" i="13"/>
  <c r="H8380" i="13"/>
  <c r="H8379" i="13"/>
  <c r="H8378" i="13"/>
  <c r="H8377" i="13"/>
  <c r="H8376" i="13"/>
  <c r="H8375" i="13"/>
  <c r="H8374" i="13"/>
  <c r="H8373" i="13"/>
  <c r="H8372" i="13"/>
  <c r="H8371" i="13"/>
  <c r="H8370" i="13"/>
  <c r="H8369" i="13"/>
  <c r="H8368" i="13"/>
  <c r="H8367" i="13"/>
  <c r="H8366" i="13"/>
  <c r="H8365" i="13"/>
  <c r="H8364" i="13"/>
  <c r="H8363" i="13"/>
  <c r="H8362" i="13"/>
  <c r="H8361" i="13"/>
  <c r="H8360" i="13"/>
  <c r="H8359" i="13"/>
  <c r="H8358" i="13"/>
  <c r="H8357" i="13"/>
  <c r="H8356" i="13"/>
  <c r="H8355" i="13"/>
  <c r="H8354" i="13"/>
  <c r="H8353" i="13"/>
  <c r="H8352" i="13"/>
  <c r="H8351" i="13"/>
  <c r="H8350" i="13"/>
  <c r="H8349" i="13"/>
  <c r="H8348" i="13"/>
  <c r="H8347" i="13"/>
  <c r="H8346" i="13"/>
  <c r="H8345" i="13"/>
  <c r="H8344" i="13"/>
  <c r="H8343" i="13"/>
  <c r="H8342" i="13"/>
  <c r="H8341" i="13"/>
  <c r="H8340" i="13"/>
  <c r="H8339" i="13"/>
  <c r="H8338" i="13"/>
  <c r="H8337" i="13"/>
  <c r="H8336" i="13"/>
  <c r="H8335" i="13"/>
  <c r="H8334" i="13"/>
  <c r="H8333" i="13"/>
  <c r="H8332" i="13"/>
  <c r="H8331" i="13"/>
  <c r="H8330" i="13"/>
  <c r="H8329" i="13"/>
  <c r="H8328" i="13"/>
  <c r="H8327" i="13"/>
  <c r="H8326" i="13"/>
  <c r="H8325" i="13"/>
  <c r="H8324" i="13"/>
  <c r="H8323" i="13"/>
  <c r="H8322" i="13"/>
  <c r="H8321" i="13"/>
  <c r="H8320" i="13"/>
  <c r="H8319" i="13"/>
  <c r="H8318" i="13"/>
  <c r="H8317" i="13"/>
  <c r="H8316" i="13"/>
  <c r="H8315" i="13"/>
  <c r="H8314" i="13"/>
  <c r="H8313" i="13"/>
  <c r="H8312" i="13"/>
  <c r="H8311" i="13"/>
  <c r="H8310" i="13"/>
  <c r="H8309" i="13"/>
  <c r="H8308" i="13"/>
  <c r="H8307" i="13"/>
  <c r="H8306" i="13"/>
  <c r="H8305" i="13"/>
  <c r="H8304" i="13"/>
  <c r="H8303" i="13"/>
  <c r="H8302" i="13"/>
  <c r="H8301" i="13"/>
  <c r="H8300" i="13"/>
  <c r="H8299" i="13"/>
  <c r="H8298" i="13"/>
  <c r="H8297" i="13"/>
  <c r="H8296" i="13"/>
  <c r="H8295" i="13"/>
  <c r="H8294" i="13"/>
  <c r="H8293" i="13"/>
  <c r="H8292" i="13"/>
  <c r="H8291" i="13"/>
  <c r="H8290" i="13"/>
  <c r="H8289" i="13"/>
  <c r="H8288" i="13"/>
  <c r="H8287" i="13"/>
  <c r="H8286" i="13"/>
  <c r="H8285" i="13"/>
  <c r="H8284" i="13"/>
  <c r="H8283" i="13"/>
  <c r="H8282" i="13"/>
  <c r="H8281" i="13"/>
  <c r="H8280" i="13"/>
  <c r="H8279" i="13"/>
  <c r="H8278" i="13"/>
  <c r="H8277" i="13"/>
  <c r="H8276" i="13"/>
  <c r="H8275" i="13"/>
  <c r="H8274" i="13"/>
  <c r="H8273" i="13"/>
  <c r="H8272" i="13"/>
  <c r="H8271" i="13"/>
  <c r="H8270" i="13"/>
  <c r="H8269" i="13"/>
  <c r="H8268" i="13"/>
  <c r="H8267" i="13"/>
  <c r="H8266" i="13"/>
  <c r="H8265" i="13"/>
  <c r="H8264" i="13"/>
  <c r="H8263" i="13"/>
  <c r="H8262" i="13"/>
  <c r="H8261" i="13"/>
  <c r="H8260" i="13"/>
  <c r="H8259" i="13"/>
  <c r="H8258" i="13"/>
  <c r="H8257" i="13"/>
  <c r="H8256" i="13"/>
  <c r="H8255" i="13"/>
  <c r="H8254" i="13"/>
  <c r="H8253" i="13"/>
  <c r="H8252" i="13"/>
  <c r="H8251" i="13"/>
  <c r="H8250" i="13"/>
  <c r="H8249" i="13"/>
  <c r="H8248" i="13"/>
  <c r="H8247" i="13"/>
  <c r="H8246" i="13"/>
  <c r="H8245" i="13"/>
  <c r="H8244" i="13"/>
  <c r="H8243" i="13"/>
  <c r="H8242" i="13"/>
  <c r="H8241" i="13"/>
  <c r="H8240" i="13"/>
  <c r="H8239" i="13"/>
  <c r="H8238" i="13"/>
  <c r="H8237" i="13"/>
  <c r="H8236" i="13"/>
  <c r="H8235" i="13"/>
  <c r="H8234" i="13"/>
  <c r="H8233" i="13"/>
  <c r="H8232" i="13"/>
  <c r="H8231" i="13"/>
  <c r="H8230" i="13"/>
  <c r="H8229" i="13"/>
  <c r="H8228" i="13"/>
  <c r="H8227" i="13"/>
  <c r="H8226" i="13"/>
  <c r="H8225" i="13"/>
  <c r="H8224" i="13"/>
  <c r="H8223" i="13"/>
  <c r="H8222" i="13"/>
  <c r="H8221" i="13"/>
  <c r="H8220" i="13"/>
  <c r="H8219" i="13"/>
  <c r="H8218" i="13"/>
  <c r="H8217" i="13"/>
  <c r="H8216" i="13"/>
  <c r="H8215" i="13"/>
  <c r="H8214" i="13"/>
  <c r="H8213" i="13"/>
  <c r="H8212" i="13"/>
  <c r="H8211" i="13"/>
  <c r="H8210" i="13"/>
  <c r="H8209" i="13"/>
  <c r="H8208" i="13"/>
  <c r="H8207" i="13"/>
  <c r="H8206" i="13"/>
  <c r="H8205" i="13"/>
  <c r="H8204" i="13"/>
  <c r="H8203" i="13"/>
  <c r="H8202" i="13"/>
  <c r="H8201" i="13"/>
  <c r="H8200" i="13"/>
  <c r="H8199" i="13"/>
  <c r="H8198" i="13"/>
  <c r="H8197" i="13"/>
  <c r="H8196" i="13"/>
  <c r="H8195" i="13"/>
  <c r="H8194" i="13"/>
  <c r="H8193" i="13"/>
  <c r="H8192" i="13"/>
  <c r="H8191" i="13"/>
  <c r="H8190" i="13"/>
  <c r="H8189" i="13"/>
  <c r="H8188" i="13"/>
  <c r="H8187" i="13"/>
  <c r="H8186" i="13"/>
  <c r="H8185" i="13"/>
  <c r="H8184" i="13"/>
  <c r="H8183" i="13"/>
  <c r="H8182" i="13"/>
  <c r="H8181" i="13"/>
  <c r="H8180" i="13"/>
  <c r="H8179" i="13"/>
  <c r="H8178" i="13"/>
  <c r="H8177" i="13"/>
  <c r="H8176" i="13"/>
  <c r="H8175" i="13"/>
  <c r="H8174" i="13"/>
  <c r="H8173" i="13"/>
  <c r="H8172" i="13"/>
  <c r="H8171" i="13"/>
  <c r="H8170" i="13"/>
  <c r="H8169" i="13"/>
  <c r="H8168" i="13"/>
  <c r="H8167" i="13"/>
  <c r="H8166" i="13"/>
  <c r="H8165" i="13"/>
  <c r="H8164" i="13"/>
  <c r="H8163" i="13"/>
  <c r="H8162" i="13"/>
  <c r="H8161" i="13"/>
  <c r="H8160" i="13"/>
  <c r="H8159" i="13"/>
  <c r="H8158" i="13"/>
  <c r="H8157" i="13"/>
  <c r="H8156" i="13"/>
  <c r="H8155" i="13"/>
  <c r="H8154" i="13"/>
  <c r="H8153" i="13"/>
  <c r="H8152" i="13"/>
  <c r="H8151" i="13"/>
  <c r="H8150" i="13"/>
  <c r="H8149" i="13"/>
  <c r="H8148" i="13"/>
  <c r="H8147" i="13"/>
  <c r="H8146" i="13"/>
  <c r="H8145" i="13"/>
  <c r="H8144" i="13"/>
  <c r="H8143" i="13"/>
  <c r="H8142" i="13"/>
  <c r="H8141" i="13"/>
  <c r="H8140" i="13"/>
  <c r="H8139" i="13"/>
  <c r="H8138" i="13"/>
  <c r="H8137" i="13"/>
  <c r="H8136" i="13"/>
  <c r="H8135" i="13"/>
  <c r="H8134" i="13"/>
  <c r="H8133" i="13"/>
  <c r="H8132" i="13"/>
  <c r="H8131" i="13"/>
  <c r="H8130" i="13"/>
  <c r="H8129" i="13"/>
  <c r="H8128" i="13"/>
  <c r="H8127" i="13"/>
  <c r="H8126" i="13"/>
  <c r="H8125" i="13"/>
  <c r="H8124" i="13"/>
  <c r="H8123" i="13"/>
  <c r="H8122" i="13"/>
  <c r="H8121" i="13"/>
  <c r="H8120" i="13"/>
  <c r="H8119" i="13"/>
  <c r="H8118" i="13"/>
  <c r="H8117" i="13"/>
  <c r="H8116" i="13"/>
  <c r="H8115" i="13"/>
  <c r="H8114" i="13"/>
  <c r="H8113" i="13"/>
  <c r="H8112" i="13"/>
  <c r="H8111" i="13"/>
  <c r="H8110" i="13"/>
  <c r="H8109" i="13"/>
  <c r="H8108" i="13"/>
  <c r="H8107" i="13"/>
  <c r="H8106" i="13"/>
  <c r="H8105" i="13"/>
  <c r="H8104" i="13"/>
  <c r="H8103" i="13"/>
  <c r="H8102" i="13"/>
  <c r="H8101" i="13"/>
  <c r="H8100" i="13"/>
  <c r="H8099" i="13"/>
  <c r="H8098" i="13"/>
  <c r="H8097" i="13"/>
  <c r="H8096" i="13"/>
  <c r="H8095" i="13"/>
  <c r="H8094" i="13"/>
  <c r="H8093" i="13"/>
  <c r="H8092" i="13"/>
  <c r="H8091" i="13"/>
  <c r="H8090" i="13"/>
  <c r="H8089" i="13"/>
  <c r="H8088" i="13"/>
  <c r="H8087" i="13"/>
  <c r="H8086" i="13"/>
  <c r="H8085" i="13"/>
  <c r="H8084" i="13"/>
  <c r="H8083" i="13"/>
  <c r="H8082" i="13"/>
  <c r="H8081" i="13"/>
  <c r="H8080" i="13"/>
  <c r="H8079" i="13"/>
  <c r="H8078" i="13"/>
  <c r="H8077" i="13"/>
  <c r="H8076" i="13"/>
  <c r="H8075" i="13"/>
  <c r="H8074" i="13"/>
  <c r="H8073" i="13"/>
  <c r="H8072" i="13"/>
  <c r="H8071" i="13"/>
  <c r="H8070" i="13"/>
  <c r="H8069" i="13"/>
  <c r="H8068" i="13"/>
  <c r="H8067" i="13"/>
  <c r="H8066" i="13"/>
  <c r="H8065" i="13"/>
  <c r="H8064" i="13"/>
  <c r="H8063" i="13"/>
  <c r="H8062" i="13"/>
  <c r="H8061" i="13"/>
  <c r="H8060" i="13"/>
  <c r="H8059" i="13"/>
  <c r="H8058" i="13"/>
  <c r="H8057" i="13"/>
  <c r="H8056" i="13"/>
  <c r="H8055" i="13"/>
  <c r="H8054" i="13"/>
  <c r="H8053" i="13"/>
  <c r="H8052" i="13"/>
  <c r="H8051" i="13"/>
  <c r="H8050" i="13"/>
  <c r="H8049" i="13"/>
  <c r="H8048" i="13"/>
  <c r="H8047" i="13"/>
  <c r="H8046" i="13"/>
  <c r="H8045" i="13"/>
  <c r="H8044" i="13"/>
  <c r="H8043" i="13"/>
  <c r="H8042" i="13"/>
  <c r="H8041" i="13"/>
  <c r="H8040" i="13"/>
  <c r="H8039" i="13"/>
  <c r="H8038" i="13"/>
  <c r="H8037" i="13"/>
  <c r="H8036" i="13"/>
  <c r="H8035" i="13"/>
  <c r="H8034" i="13"/>
  <c r="H8033" i="13"/>
  <c r="H8032" i="13"/>
  <c r="H8031" i="13"/>
  <c r="H8030" i="13"/>
  <c r="H8029" i="13"/>
  <c r="H8028" i="13"/>
  <c r="H8027" i="13"/>
  <c r="H8026" i="13"/>
  <c r="H8025" i="13"/>
  <c r="H8024" i="13"/>
  <c r="H8023" i="13"/>
  <c r="H8022" i="13"/>
  <c r="H8021" i="13"/>
  <c r="H8020" i="13"/>
  <c r="H8019" i="13"/>
  <c r="H8018" i="13"/>
  <c r="H8017" i="13"/>
  <c r="H8016" i="13"/>
  <c r="H8015" i="13"/>
  <c r="H8014" i="13"/>
  <c r="H8013" i="13"/>
  <c r="H8012" i="13"/>
  <c r="H8011" i="13"/>
  <c r="H8010" i="13"/>
  <c r="H8009" i="13"/>
  <c r="H8008" i="13"/>
  <c r="H8007" i="13"/>
  <c r="H8006" i="13"/>
  <c r="H8005" i="13"/>
  <c r="H8004" i="13"/>
  <c r="H8003" i="13"/>
  <c r="H8002" i="13"/>
  <c r="H8001" i="13"/>
  <c r="H8000" i="13"/>
  <c r="H7999" i="13"/>
  <c r="H7998" i="13"/>
  <c r="H7997" i="13"/>
  <c r="H7996" i="13"/>
  <c r="H7995" i="13"/>
  <c r="H7994" i="13"/>
  <c r="H7993" i="13"/>
  <c r="H7992" i="13"/>
  <c r="H7991" i="13"/>
  <c r="H7990" i="13"/>
  <c r="H7989" i="13"/>
  <c r="H7988" i="13"/>
  <c r="H7987" i="13"/>
  <c r="H7986" i="13"/>
  <c r="H7985" i="13"/>
  <c r="H7984" i="13"/>
  <c r="H7983" i="13"/>
  <c r="H7982" i="13"/>
  <c r="H7981" i="13"/>
  <c r="H7980" i="13"/>
  <c r="H7979" i="13"/>
  <c r="H7978" i="13"/>
  <c r="H7977" i="13"/>
  <c r="H7976" i="13"/>
  <c r="H7975" i="13"/>
  <c r="H7974" i="13"/>
  <c r="H7973" i="13"/>
  <c r="H7972" i="13"/>
  <c r="H7971" i="13"/>
  <c r="H7970" i="13"/>
  <c r="H7969" i="13"/>
  <c r="H7968" i="13"/>
  <c r="H7967" i="13"/>
  <c r="H7966" i="13"/>
  <c r="H7965" i="13"/>
  <c r="H7964" i="13"/>
  <c r="H7963" i="13"/>
  <c r="H7962" i="13"/>
  <c r="H7961" i="13"/>
  <c r="H7960" i="13"/>
  <c r="H7959" i="13"/>
  <c r="H7958" i="13"/>
  <c r="H7957" i="13"/>
  <c r="H7956" i="13"/>
  <c r="H7955" i="13"/>
  <c r="H7954" i="13"/>
  <c r="H7953" i="13"/>
  <c r="H7952" i="13"/>
  <c r="H7951" i="13"/>
  <c r="H7950" i="13"/>
  <c r="H7949" i="13"/>
  <c r="H7948" i="13"/>
  <c r="H7947" i="13"/>
  <c r="H7946" i="13"/>
  <c r="H7945" i="13"/>
  <c r="H7944" i="13"/>
  <c r="H7943" i="13"/>
  <c r="H7942" i="13"/>
  <c r="H7941" i="13"/>
  <c r="H7940" i="13"/>
  <c r="H7939" i="13"/>
  <c r="H7938" i="13"/>
  <c r="H7937" i="13"/>
  <c r="H7936" i="13"/>
  <c r="H7935" i="13"/>
  <c r="H7934" i="13"/>
  <c r="H7933" i="13"/>
  <c r="H7932" i="13"/>
  <c r="H7931" i="13"/>
  <c r="H7930" i="13"/>
  <c r="H7929" i="13"/>
  <c r="H7928" i="13"/>
  <c r="H7927" i="13"/>
  <c r="H7926" i="13"/>
  <c r="H7925" i="13"/>
  <c r="H7924" i="13"/>
  <c r="H7923" i="13"/>
  <c r="H7922" i="13"/>
  <c r="H7921" i="13"/>
  <c r="H7920" i="13"/>
  <c r="H7919" i="13"/>
  <c r="H7918" i="13"/>
  <c r="H7917" i="13"/>
  <c r="H7916" i="13"/>
  <c r="H7915" i="13"/>
  <c r="H7914" i="13"/>
  <c r="H7913" i="13"/>
  <c r="H7912" i="13"/>
  <c r="H7911" i="13"/>
  <c r="H7910" i="13"/>
  <c r="H7909" i="13"/>
  <c r="H7908" i="13"/>
  <c r="H7907" i="13"/>
  <c r="H7906" i="13"/>
  <c r="H7905" i="13"/>
  <c r="H7904" i="13"/>
  <c r="H7903" i="13"/>
  <c r="H7902" i="13"/>
  <c r="H7901" i="13"/>
  <c r="H7900" i="13"/>
  <c r="H7899" i="13"/>
  <c r="H7898" i="13"/>
  <c r="H7897" i="13"/>
  <c r="H7896" i="13"/>
  <c r="H7895" i="13"/>
  <c r="H7894" i="13"/>
  <c r="H7893" i="13"/>
  <c r="H7892" i="13"/>
  <c r="H7891" i="13"/>
  <c r="H7890" i="13"/>
  <c r="H7889" i="13"/>
  <c r="H7888" i="13"/>
  <c r="H7887" i="13"/>
  <c r="H7886" i="13"/>
  <c r="H7885" i="13"/>
  <c r="H7884" i="13"/>
  <c r="H7883" i="13"/>
  <c r="H7882" i="13"/>
  <c r="H7881" i="13"/>
  <c r="H7880" i="13"/>
  <c r="H7879" i="13"/>
  <c r="H7878" i="13"/>
  <c r="H7877" i="13"/>
  <c r="H7876" i="13"/>
  <c r="H7875" i="13"/>
  <c r="H7874" i="13"/>
  <c r="H7873" i="13"/>
  <c r="H7872" i="13"/>
  <c r="H7871" i="13"/>
  <c r="H7870" i="13"/>
  <c r="H7869" i="13"/>
  <c r="H7868" i="13"/>
  <c r="H7867" i="13"/>
  <c r="H7866" i="13"/>
  <c r="H7865" i="13"/>
  <c r="H7864" i="13"/>
  <c r="H7863" i="13"/>
  <c r="H7862" i="13"/>
  <c r="H7861" i="13"/>
  <c r="H7860" i="13"/>
  <c r="H7859" i="13"/>
  <c r="H7858" i="13"/>
  <c r="H7857" i="13"/>
  <c r="H7856" i="13"/>
  <c r="H7855" i="13"/>
  <c r="H7854" i="13"/>
  <c r="H7853" i="13"/>
  <c r="H7852" i="13"/>
  <c r="H7851" i="13"/>
  <c r="H7850" i="13"/>
  <c r="H7849" i="13"/>
  <c r="H7848" i="13"/>
  <c r="H7847" i="13"/>
  <c r="H7846" i="13"/>
  <c r="H7845" i="13"/>
  <c r="H7844" i="13"/>
  <c r="H7843" i="13"/>
  <c r="H7842" i="13"/>
  <c r="H7841" i="13"/>
  <c r="H7840" i="13"/>
  <c r="H7839" i="13"/>
  <c r="H7838" i="13"/>
  <c r="H7837" i="13"/>
  <c r="H7836" i="13"/>
  <c r="H7835" i="13"/>
  <c r="H7834" i="13"/>
  <c r="H7833" i="13"/>
  <c r="H7832" i="13"/>
  <c r="H7831" i="13"/>
  <c r="H7830" i="13"/>
  <c r="H7829" i="13"/>
  <c r="H7828" i="13"/>
  <c r="H7827" i="13"/>
  <c r="H7826" i="13"/>
  <c r="H7825" i="13"/>
  <c r="H7824" i="13"/>
  <c r="H7823" i="13"/>
  <c r="H7822" i="13"/>
  <c r="H7821" i="13"/>
  <c r="H7820" i="13"/>
  <c r="H7819" i="13"/>
  <c r="H7818" i="13"/>
  <c r="H7817" i="13"/>
  <c r="H7816" i="13"/>
  <c r="H7815" i="13"/>
  <c r="H7814" i="13"/>
  <c r="H7813" i="13"/>
  <c r="H7812" i="13"/>
  <c r="H7811" i="13"/>
  <c r="H7810" i="13"/>
  <c r="H7809" i="13"/>
  <c r="H7808" i="13"/>
  <c r="H7807" i="13"/>
  <c r="H7806" i="13"/>
  <c r="H7805" i="13"/>
  <c r="H7804" i="13"/>
  <c r="H7803" i="13"/>
  <c r="H7802" i="13"/>
  <c r="H7801" i="13"/>
  <c r="H7800" i="13"/>
  <c r="H7799" i="13"/>
  <c r="H7798" i="13"/>
  <c r="H7797" i="13"/>
  <c r="H7796" i="13"/>
  <c r="H7795" i="13"/>
  <c r="H7794" i="13"/>
  <c r="H7793" i="13"/>
  <c r="H7792" i="13"/>
  <c r="H7791" i="13"/>
  <c r="H7790" i="13"/>
  <c r="H7789" i="13"/>
  <c r="H7788" i="13"/>
  <c r="H7787" i="13"/>
  <c r="H7786" i="13"/>
  <c r="H7785" i="13"/>
  <c r="H7784" i="13"/>
  <c r="H7783" i="13"/>
  <c r="H7782" i="13"/>
  <c r="H7781" i="13"/>
  <c r="H7780" i="13"/>
  <c r="H7779" i="13"/>
  <c r="H7778" i="13"/>
  <c r="H7777" i="13"/>
  <c r="H7776" i="13"/>
  <c r="H7775" i="13"/>
  <c r="H7774" i="13"/>
  <c r="H7773" i="13"/>
  <c r="H7772" i="13"/>
  <c r="H7771" i="13"/>
  <c r="H7770" i="13"/>
  <c r="H7769" i="13"/>
  <c r="H7768" i="13"/>
  <c r="H7767" i="13"/>
  <c r="H7766" i="13"/>
  <c r="H7765" i="13"/>
  <c r="H7764" i="13"/>
  <c r="H7763" i="13"/>
  <c r="H7762" i="13"/>
  <c r="H7761" i="13"/>
  <c r="H7760" i="13"/>
  <c r="H7759" i="13"/>
  <c r="H7758" i="13"/>
  <c r="H7757" i="13"/>
  <c r="H7756" i="13"/>
  <c r="H7755" i="13"/>
  <c r="H7754" i="13"/>
  <c r="H7753" i="13"/>
  <c r="H7752" i="13"/>
  <c r="H7751" i="13"/>
  <c r="H7750" i="13"/>
  <c r="H7749" i="13"/>
  <c r="H7748" i="13"/>
  <c r="H7747" i="13"/>
  <c r="H7746" i="13"/>
  <c r="H7745" i="13"/>
  <c r="H7744" i="13"/>
  <c r="H7743" i="13"/>
  <c r="H7742" i="13"/>
  <c r="H7741" i="13"/>
  <c r="H7740" i="13"/>
  <c r="H7739" i="13"/>
  <c r="H7738" i="13"/>
  <c r="H7737" i="13"/>
  <c r="H7736" i="13"/>
  <c r="H7735" i="13"/>
  <c r="H7734" i="13"/>
  <c r="H7733" i="13"/>
  <c r="H7732" i="13"/>
  <c r="H7731" i="13"/>
  <c r="H7730" i="13"/>
  <c r="H7729" i="13"/>
  <c r="H7728" i="13"/>
  <c r="H7727" i="13"/>
  <c r="H7726" i="13"/>
  <c r="H7725" i="13"/>
  <c r="H7724" i="13"/>
  <c r="H7723" i="13"/>
  <c r="H7722" i="13"/>
  <c r="H7721" i="13"/>
  <c r="H7720" i="13"/>
  <c r="H7719" i="13"/>
  <c r="H7718" i="13"/>
  <c r="H7717" i="13"/>
  <c r="H7716" i="13"/>
  <c r="H7715" i="13"/>
  <c r="H7714" i="13"/>
  <c r="H7713" i="13"/>
  <c r="H7712" i="13"/>
  <c r="H7711" i="13"/>
  <c r="H7710" i="13"/>
  <c r="H7709" i="13"/>
  <c r="H7708" i="13"/>
  <c r="H7707" i="13"/>
  <c r="H7706" i="13"/>
  <c r="H7705" i="13"/>
  <c r="H7704" i="13"/>
  <c r="H7703" i="13"/>
  <c r="H7702" i="13"/>
  <c r="H7701" i="13"/>
  <c r="H7700" i="13"/>
  <c r="H7699" i="13"/>
  <c r="H7698" i="13"/>
  <c r="H7697" i="13"/>
  <c r="H7696" i="13"/>
  <c r="H7695" i="13"/>
  <c r="H7694" i="13"/>
  <c r="H7693" i="13"/>
  <c r="H7692" i="13"/>
  <c r="H7691" i="13"/>
  <c r="H7690" i="13"/>
  <c r="H7689" i="13"/>
  <c r="H7688" i="13"/>
  <c r="H7687" i="13"/>
  <c r="H7686" i="13"/>
  <c r="H7685" i="13"/>
  <c r="H7684" i="13"/>
  <c r="H7683" i="13"/>
  <c r="H7682" i="13"/>
  <c r="H7681" i="13"/>
  <c r="H7680" i="13"/>
  <c r="H7679" i="13"/>
  <c r="H7678" i="13"/>
  <c r="H7677" i="13"/>
  <c r="H7676" i="13"/>
  <c r="H7675" i="13"/>
  <c r="H7674" i="13"/>
  <c r="H7673" i="13"/>
  <c r="H7672" i="13"/>
  <c r="H7671" i="13"/>
  <c r="H7670" i="13"/>
  <c r="H7669" i="13"/>
  <c r="H7668" i="13"/>
  <c r="H7667" i="13"/>
  <c r="H7666" i="13"/>
  <c r="H7665" i="13"/>
  <c r="H7664" i="13"/>
  <c r="H7663" i="13"/>
  <c r="H7662" i="13"/>
  <c r="H7661" i="13"/>
  <c r="H7660" i="13"/>
  <c r="H7659" i="13"/>
  <c r="H7658" i="13"/>
  <c r="H7657" i="13"/>
  <c r="H7656" i="13"/>
  <c r="H7655" i="13"/>
  <c r="H7654" i="13"/>
  <c r="H7653" i="13"/>
  <c r="H7652" i="13"/>
  <c r="H7651" i="13"/>
  <c r="H7650" i="13"/>
  <c r="H7649" i="13"/>
  <c r="H7648" i="13"/>
  <c r="H7647" i="13"/>
  <c r="H7646" i="13"/>
  <c r="H7645" i="13"/>
  <c r="H7644" i="13"/>
  <c r="H7643" i="13"/>
  <c r="H7642" i="13"/>
  <c r="H7641" i="13"/>
  <c r="H7640" i="13"/>
  <c r="H7639" i="13"/>
  <c r="H7638" i="13"/>
  <c r="H7637" i="13"/>
  <c r="H7636" i="13"/>
  <c r="H7635" i="13"/>
  <c r="H7634" i="13"/>
  <c r="H7633" i="13"/>
  <c r="H7632" i="13"/>
  <c r="H7631" i="13"/>
  <c r="H7630" i="13"/>
  <c r="H7629" i="13"/>
  <c r="H7628" i="13"/>
  <c r="H7627" i="13"/>
  <c r="H7626" i="13"/>
  <c r="H7625" i="13"/>
  <c r="H7624" i="13"/>
  <c r="H7623" i="13"/>
  <c r="H7622" i="13"/>
  <c r="H7621" i="13"/>
  <c r="H7620" i="13"/>
  <c r="H7619" i="13"/>
  <c r="H7618" i="13"/>
  <c r="H7617" i="13"/>
  <c r="H7616" i="13"/>
  <c r="H7615" i="13"/>
  <c r="H7614" i="13"/>
  <c r="H7613" i="13"/>
  <c r="H7612" i="13"/>
  <c r="H7611" i="13"/>
  <c r="H7610" i="13"/>
  <c r="H7609" i="13"/>
  <c r="H7608" i="13"/>
  <c r="H7607" i="13"/>
  <c r="H7606" i="13"/>
  <c r="H7605" i="13"/>
  <c r="H7604" i="13"/>
  <c r="H7603" i="13"/>
  <c r="H7602" i="13"/>
  <c r="H7601" i="13"/>
  <c r="H7600" i="13"/>
  <c r="H7599" i="13"/>
  <c r="H7598" i="13"/>
  <c r="H7597" i="13"/>
  <c r="H7596" i="13"/>
  <c r="H7595" i="13"/>
  <c r="H7594" i="13"/>
  <c r="H7593" i="13"/>
  <c r="H7592" i="13"/>
  <c r="H7591" i="13"/>
  <c r="H7590" i="13"/>
  <c r="H7589" i="13"/>
  <c r="H7588" i="13"/>
  <c r="H7587" i="13"/>
  <c r="H7586" i="13"/>
  <c r="H7585" i="13"/>
  <c r="H7584" i="13"/>
  <c r="H7583" i="13"/>
  <c r="H7582" i="13"/>
  <c r="H7581" i="13"/>
  <c r="H7580" i="13"/>
  <c r="H7579" i="13"/>
  <c r="H7578" i="13"/>
  <c r="H7577" i="13"/>
  <c r="H7576" i="13"/>
  <c r="H7575" i="13"/>
  <c r="H7574" i="13"/>
  <c r="H7573" i="13"/>
  <c r="H7572" i="13"/>
  <c r="H7571" i="13"/>
  <c r="H7570" i="13"/>
  <c r="H7569" i="13"/>
  <c r="H7568" i="13"/>
  <c r="H7567" i="13"/>
  <c r="H7566" i="13"/>
  <c r="H7565" i="13"/>
  <c r="H7564" i="13"/>
  <c r="H7563" i="13"/>
  <c r="H7562" i="13"/>
  <c r="H7561" i="13"/>
  <c r="H7560" i="13"/>
  <c r="H7559" i="13"/>
  <c r="H7558" i="13"/>
  <c r="H7557" i="13"/>
  <c r="H7556" i="13"/>
  <c r="H7555" i="13"/>
  <c r="H7554" i="13"/>
  <c r="H7553" i="13"/>
  <c r="H7552" i="13"/>
  <c r="H7551" i="13"/>
  <c r="H7550" i="13"/>
  <c r="H7549" i="13"/>
  <c r="H7548" i="13"/>
  <c r="H7547" i="13"/>
  <c r="H7546" i="13"/>
  <c r="H7545" i="13"/>
  <c r="H7544" i="13"/>
  <c r="H7543" i="13"/>
  <c r="H7542" i="13"/>
  <c r="H7541" i="13"/>
  <c r="H7540" i="13"/>
  <c r="H7539" i="13"/>
  <c r="H7538" i="13"/>
  <c r="H7537" i="13"/>
  <c r="H7536" i="13"/>
  <c r="H7535" i="13"/>
  <c r="H7534" i="13"/>
  <c r="H7533" i="13"/>
  <c r="H7532" i="13"/>
  <c r="H7531" i="13"/>
  <c r="H7530" i="13"/>
  <c r="H7529" i="13"/>
  <c r="H7528" i="13"/>
  <c r="H7527" i="13"/>
  <c r="H7526" i="13"/>
  <c r="H7525" i="13"/>
  <c r="H7524" i="13"/>
  <c r="H7523" i="13"/>
  <c r="H7522" i="13"/>
  <c r="H7521" i="13"/>
  <c r="H7520" i="13"/>
  <c r="H7519" i="13"/>
  <c r="H7518" i="13"/>
  <c r="H7517" i="13"/>
  <c r="H7516" i="13"/>
  <c r="H7515" i="13"/>
  <c r="H7514" i="13"/>
  <c r="H7513" i="13"/>
  <c r="H7512" i="13"/>
  <c r="H7511" i="13"/>
  <c r="H7510" i="13"/>
  <c r="H7509" i="13"/>
  <c r="H7508" i="13"/>
  <c r="H7507" i="13"/>
  <c r="H7506" i="13"/>
  <c r="H7505" i="13"/>
  <c r="H7504" i="13"/>
  <c r="H7503" i="13"/>
  <c r="H7502" i="13"/>
  <c r="H7501" i="13"/>
  <c r="H7500" i="13"/>
  <c r="H7499" i="13"/>
  <c r="H7498" i="13"/>
  <c r="H7497" i="13"/>
  <c r="H7496" i="13"/>
  <c r="H7495" i="13"/>
  <c r="H7494" i="13"/>
  <c r="H7493" i="13"/>
  <c r="H7492" i="13"/>
  <c r="H7491" i="13"/>
  <c r="H7490" i="13"/>
  <c r="H7489" i="13"/>
  <c r="H7488" i="13"/>
  <c r="H7487" i="13"/>
  <c r="H7486" i="13"/>
  <c r="H7485" i="13"/>
  <c r="H7484" i="13"/>
  <c r="H7483" i="13"/>
  <c r="H7482" i="13"/>
  <c r="H7481" i="13"/>
  <c r="H7480" i="13"/>
  <c r="H7479" i="13"/>
  <c r="H7478" i="13"/>
  <c r="H7477" i="13"/>
  <c r="H7476" i="13"/>
  <c r="H7475" i="13"/>
  <c r="H7474" i="13"/>
  <c r="H7473" i="13"/>
  <c r="H7472" i="13"/>
  <c r="H7471" i="13"/>
  <c r="H7470" i="13"/>
  <c r="H7469" i="13"/>
  <c r="H7468" i="13"/>
  <c r="H7467" i="13"/>
  <c r="H7466" i="13"/>
  <c r="H7465" i="13"/>
  <c r="H7464" i="13"/>
  <c r="H7463" i="13"/>
  <c r="H7462" i="13"/>
  <c r="H7461" i="13"/>
  <c r="H7460" i="13"/>
  <c r="H7459" i="13"/>
  <c r="H7458" i="13"/>
  <c r="H7457" i="13"/>
  <c r="H7456" i="13"/>
  <c r="H7455" i="13"/>
  <c r="H7454" i="13"/>
  <c r="H7453" i="13"/>
  <c r="H7452" i="13"/>
  <c r="H7451" i="13"/>
  <c r="H7450" i="13"/>
  <c r="H7449" i="13"/>
  <c r="H7448" i="13"/>
  <c r="H7447" i="13"/>
  <c r="H7446" i="13"/>
  <c r="H7445" i="13"/>
  <c r="H7444" i="13"/>
  <c r="H7443" i="13"/>
  <c r="H7442" i="13"/>
  <c r="H7441" i="13"/>
  <c r="H7440" i="13"/>
  <c r="H7439" i="13"/>
  <c r="H7438" i="13"/>
  <c r="H7437" i="13"/>
  <c r="H7436" i="13"/>
  <c r="H7435" i="13"/>
  <c r="H7434" i="13"/>
  <c r="H7433" i="13"/>
  <c r="H7432" i="13"/>
  <c r="H7431" i="13"/>
  <c r="H7430" i="13"/>
  <c r="H7429" i="13"/>
  <c r="H7428" i="13"/>
  <c r="H7427" i="13"/>
  <c r="H7426" i="13"/>
  <c r="H7425" i="13"/>
  <c r="H7424" i="13"/>
  <c r="H7423" i="13"/>
  <c r="H7422" i="13"/>
  <c r="H7421" i="13"/>
  <c r="H7420" i="13"/>
  <c r="H7419" i="13"/>
  <c r="H7418" i="13"/>
  <c r="H7417" i="13"/>
  <c r="H7416" i="13"/>
  <c r="H7415" i="13"/>
  <c r="H7414" i="13"/>
  <c r="H7413" i="13"/>
  <c r="H7412" i="13"/>
  <c r="H7411" i="13"/>
  <c r="H7410" i="13"/>
  <c r="H7409" i="13"/>
  <c r="H7408" i="13"/>
  <c r="H7407" i="13"/>
  <c r="H7406" i="13"/>
  <c r="H7405" i="13"/>
  <c r="H7404" i="13"/>
  <c r="H7403" i="13"/>
  <c r="H7402" i="13"/>
  <c r="H7401" i="13"/>
  <c r="H7400" i="13"/>
  <c r="H7399" i="13"/>
  <c r="H7398" i="13"/>
  <c r="H7397" i="13"/>
  <c r="H7396" i="13"/>
  <c r="H7395" i="13"/>
  <c r="H7394" i="13"/>
  <c r="H7393" i="13"/>
  <c r="H7392" i="13"/>
  <c r="H7391" i="13"/>
  <c r="H7390" i="13"/>
  <c r="H7389" i="13"/>
  <c r="H7388" i="13"/>
  <c r="H7387" i="13"/>
  <c r="H7386" i="13"/>
  <c r="H7385" i="13"/>
  <c r="H7384" i="13"/>
  <c r="H7383" i="13"/>
  <c r="H7382" i="13"/>
  <c r="H7381" i="13"/>
  <c r="H7380" i="13"/>
  <c r="H7379" i="13"/>
  <c r="H7378" i="13"/>
  <c r="H7377" i="13"/>
  <c r="H7376" i="13"/>
  <c r="H7375" i="13"/>
  <c r="H7374" i="13"/>
  <c r="H7373" i="13"/>
  <c r="H7372" i="13"/>
  <c r="H7371" i="13"/>
  <c r="H7370" i="13"/>
  <c r="H7369" i="13"/>
  <c r="H7368" i="13"/>
  <c r="H7367" i="13"/>
  <c r="H7366" i="13"/>
  <c r="H7365" i="13"/>
  <c r="H7364" i="13"/>
  <c r="H7363" i="13"/>
  <c r="H7362" i="13"/>
  <c r="H7361" i="13"/>
  <c r="H7360" i="13"/>
  <c r="H7359" i="13"/>
  <c r="H7358" i="13"/>
  <c r="H7357" i="13"/>
  <c r="H7356" i="13"/>
  <c r="H7355" i="13"/>
  <c r="H7354" i="13"/>
  <c r="H7353" i="13"/>
  <c r="H7352" i="13"/>
  <c r="H7351" i="13"/>
  <c r="H7350" i="13"/>
  <c r="H7349" i="13"/>
  <c r="H7348" i="13"/>
  <c r="H7347" i="13"/>
  <c r="H7346" i="13"/>
  <c r="H7345" i="13"/>
  <c r="H7344" i="13"/>
  <c r="H7343" i="13"/>
  <c r="H7342" i="13"/>
  <c r="H7341" i="13"/>
  <c r="H7340" i="13"/>
  <c r="H7339" i="13"/>
  <c r="H7338" i="13"/>
  <c r="H7337" i="13"/>
  <c r="H7336" i="13"/>
  <c r="H7335" i="13"/>
  <c r="H7334" i="13"/>
  <c r="H7333" i="13"/>
  <c r="H7332" i="13"/>
  <c r="H7331" i="13"/>
  <c r="H7330" i="13"/>
  <c r="H7329" i="13"/>
  <c r="H7328" i="13"/>
  <c r="H7327" i="13"/>
  <c r="H7326" i="13"/>
  <c r="H7325" i="13"/>
  <c r="H7324" i="13"/>
  <c r="H7323" i="13"/>
  <c r="H7322" i="13"/>
  <c r="H7321" i="13"/>
  <c r="H7320" i="13"/>
  <c r="H7319" i="13"/>
  <c r="H7318" i="13"/>
  <c r="H7317" i="13"/>
  <c r="H7316" i="13"/>
  <c r="H7315" i="13"/>
  <c r="H7314" i="13"/>
  <c r="H7313" i="13"/>
  <c r="H7312" i="13"/>
  <c r="H7311" i="13"/>
  <c r="H7310" i="13"/>
  <c r="H7309" i="13"/>
  <c r="H7308" i="13"/>
  <c r="H7307" i="13"/>
  <c r="H7306" i="13"/>
  <c r="H7305" i="13"/>
  <c r="H7304" i="13"/>
  <c r="H7303" i="13"/>
  <c r="H7302" i="13"/>
  <c r="H7301" i="13"/>
  <c r="H7300" i="13"/>
  <c r="H7299" i="13"/>
  <c r="H7298" i="13"/>
  <c r="H7297" i="13"/>
  <c r="H7296" i="13"/>
  <c r="H7295" i="13"/>
  <c r="H7294" i="13"/>
  <c r="H7293" i="13"/>
  <c r="H7292" i="13"/>
  <c r="H7291" i="13"/>
  <c r="H7290" i="13"/>
  <c r="H7289" i="13"/>
  <c r="H7288" i="13"/>
  <c r="H7287" i="13"/>
  <c r="H7286" i="13"/>
  <c r="H7285" i="13"/>
  <c r="H7284" i="13"/>
  <c r="H7283" i="13"/>
  <c r="H7282" i="13"/>
  <c r="H7281" i="13"/>
  <c r="H7280" i="13"/>
  <c r="H7279" i="13"/>
  <c r="H7278" i="13"/>
  <c r="H7277" i="13"/>
  <c r="H7276" i="13"/>
  <c r="H7275" i="13"/>
  <c r="H7274" i="13"/>
  <c r="H7273" i="13"/>
  <c r="H7272" i="13"/>
  <c r="H7271" i="13"/>
  <c r="H7270" i="13"/>
  <c r="H7269" i="13"/>
  <c r="H7268" i="13"/>
  <c r="H7267" i="13"/>
  <c r="H7266" i="13"/>
  <c r="H7265" i="13"/>
  <c r="H7264" i="13"/>
  <c r="H7263" i="13"/>
  <c r="H7262" i="13"/>
  <c r="H7261" i="13"/>
  <c r="H7260" i="13"/>
  <c r="H7259" i="13"/>
  <c r="H7258" i="13"/>
  <c r="H7257" i="13"/>
  <c r="H7256" i="13"/>
  <c r="H7255" i="13"/>
  <c r="H7254" i="13"/>
  <c r="H7253" i="13"/>
  <c r="H7252" i="13"/>
  <c r="H7251" i="13"/>
  <c r="H7250" i="13"/>
  <c r="H7249" i="13"/>
  <c r="H7248" i="13"/>
  <c r="H7247" i="13"/>
  <c r="H7246" i="13"/>
  <c r="H7245" i="13"/>
  <c r="H7244" i="13"/>
  <c r="H7243" i="13"/>
  <c r="H7242" i="13"/>
  <c r="H7241" i="13"/>
  <c r="H7240" i="13"/>
  <c r="H7239" i="13"/>
  <c r="H7238" i="13"/>
  <c r="H7237" i="13"/>
  <c r="H7236" i="13"/>
  <c r="H7235" i="13"/>
  <c r="H7234" i="13"/>
  <c r="H7233" i="13"/>
  <c r="H7232" i="13"/>
  <c r="H7231" i="13"/>
  <c r="H7230" i="13"/>
  <c r="H7229" i="13"/>
  <c r="H7228" i="13"/>
  <c r="H7227" i="13"/>
  <c r="H7226" i="13"/>
  <c r="H7225" i="13"/>
  <c r="H7224" i="13"/>
  <c r="H7223" i="13"/>
  <c r="H7222" i="13"/>
  <c r="H7221" i="13"/>
  <c r="H7220" i="13"/>
  <c r="H7219" i="13"/>
  <c r="H7218" i="13"/>
  <c r="H7217" i="13"/>
  <c r="H7216" i="13"/>
  <c r="H7215" i="13"/>
  <c r="H7214" i="13"/>
  <c r="H7213" i="13"/>
  <c r="H7212" i="13"/>
  <c r="H7211" i="13"/>
  <c r="H7210" i="13"/>
  <c r="H7209" i="13"/>
  <c r="H7208" i="13"/>
  <c r="H7207" i="13"/>
  <c r="H7206" i="13"/>
  <c r="H7205" i="13"/>
  <c r="H7204" i="13"/>
  <c r="H7203" i="13"/>
  <c r="H7202" i="13"/>
  <c r="H7201" i="13"/>
  <c r="H7200" i="13"/>
  <c r="H7199" i="13"/>
  <c r="H7198" i="13"/>
  <c r="H7197" i="13"/>
  <c r="H7196" i="13"/>
  <c r="H7195" i="13"/>
  <c r="H7194" i="13"/>
  <c r="H7193" i="13"/>
  <c r="H7192" i="13"/>
  <c r="H7191" i="13"/>
  <c r="H7190" i="13"/>
  <c r="H7189" i="13"/>
  <c r="H7188" i="13"/>
  <c r="H7187" i="13"/>
  <c r="H7186" i="13"/>
  <c r="H7185" i="13"/>
  <c r="H7184" i="13"/>
  <c r="H7183" i="13"/>
  <c r="H7182" i="13"/>
  <c r="H7181" i="13"/>
  <c r="H7180" i="13"/>
  <c r="H7179" i="13"/>
  <c r="H7178" i="13"/>
  <c r="H7177" i="13"/>
  <c r="H7176" i="13"/>
  <c r="H7175" i="13"/>
  <c r="H7174" i="13"/>
  <c r="H7173" i="13"/>
  <c r="H7172" i="13"/>
  <c r="H7171" i="13"/>
  <c r="H7170" i="13"/>
  <c r="H7169" i="13"/>
  <c r="H7168" i="13"/>
  <c r="H7167" i="13"/>
  <c r="H7166" i="13"/>
  <c r="H7165" i="13"/>
  <c r="H7164" i="13"/>
  <c r="H7163" i="13"/>
  <c r="H7162" i="13"/>
  <c r="H7161" i="13"/>
  <c r="H7160" i="13"/>
  <c r="H7159" i="13"/>
  <c r="H7158" i="13"/>
  <c r="H7157" i="13"/>
  <c r="H7156" i="13"/>
  <c r="H7155" i="13"/>
  <c r="H7154" i="13"/>
  <c r="H7153" i="13"/>
  <c r="H7152" i="13"/>
  <c r="H7151" i="13"/>
  <c r="H7150" i="13"/>
  <c r="H7149" i="13"/>
  <c r="H7148" i="13"/>
  <c r="H7147" i="13"/>
  <c r="H7146" i="13"/>
  <c r="H7145" i="13"/>
  <c r="H7144" i="13"/>
  <c r="H7143" i="13"/>
  <c r="H7142" i="13"/>
  <c r="H7141" i="13"/>
  <c r="H7140" i="13"/>
  <c r="H7139" i="13"/>
  <c r="H7138" i="13"/>
  <c r="H7137" i="13"/>
  <c r="H7136" i="13"/>
  <c r="H7135" i="13"/>
  <c r="H7134" i="13"/>
  <c r="H7133" i="13"/>
  <c r="H7132" i="13"/>
  <c r="H7131" i="13"/>
  <c r="H7130" i="13"/>
  <c r="H7129" i="13"/>
  <c r="H7128" i="13"/>
  <c r="H7127" i="13"/>
  <c r="H7126" i="13"/>
  <c r="H7125" i="13"/>
  <c r="H7124" i="13"/>
  <c r="H7123" i="13"/>
  <c r="H7122" i="13"/>
  <c r="H7121" i="13"/>
  <c r="H7120" i="13"/>
  <c r="H7119" i="13"/>
  <c r="H7118" i="13"/>
  <c r="H7117" i="13"/>
  <c r="H7116" i="13"/>
  <c r="H7115" i="13"/>
  <c r="H7114" i="13"/>
  <c r="H7113" i="13"/>
  <c r="H7112" i="13"/>
  <c r="H7111" i="13"/>
  <c r="H7110" i="13"/>
  <c r="H7109" i="13"/>
  <c r="H7108" i="13"/>
  <c r="H7107" i="13"/>
  <c r="H7106" i="13"/>
  <c r="H7105" i="13"/>
  <c r="H7104" i="13"/>
  <c r="H7103" i="13"/>
  <c r="H7102" i="13"/>
  <c r="H7101" i="13"/>
  <c r="H7100" i="13"/>
  <c r="H7099" i="13"/>
  <c r="H7098" i="13"/>
  <c r="H7097" i="13"/>
  <c r="H7096" i="13"/>
  <c r="H7095" i="13"/>
  <c r="H7094" i="13"/>
  <c r="H7093" i="13"/>
  <c r="H7092" i="13"/>
  <c r="H7091" i="13"/>
  <c r="H7090" i="13"/>
  <c r="H7089" i="13"/>
  <c r="H7088" i="13"/>
  <c r="H7087" i="13"/>
  <c r="H7086" i="13"/>
  <c r="H7085" i="13"/>
  <c r="H7084" i="13"/>
  <c r="H7083" i="13"/>
  <c r="H7082" i="13"/>
  <c r="H7081" i="13"/>
  <c r="H7080" i="13"/>
  <c r="H7079" i="13"/>
  <c r="H7078" i="13"/>
  <c r="H7077" i="13"/>
  <c r="H7076" i="13"/>
  <c r="H7075" i="13"/>
  <c r="H7074" i="13"/>
  <c r="H7073" i="13"/>
  <c r="H7072" i="13"/>
  <c r="H7071" i="13"/>
  <c r="H7070" i="13"/>
  <c r="H7069" i="13"/>
  <c r="H7068" i="13"/>
  <c r="H7067" i="13"/>
  <c r="H7066" i="13"/>
  <c r="H7065" i="13"/>
  <c r="H7064" i="13"/>
  <c r="H7063" i="13"/>
  <c r="H7062" i="13"/>
  <c r="H7061" i="13"/>
  <c r="H7060" i="13"/>
  <c r="H7059" i="13"/>
  <c r="H7058" i="13"/>
  <c r="H7057" i="13"/>
  <c r="H7056" i="13"/>
  <c r="H7055" i="13"/>
  <c r="H7054" i="13"/>
  <c r="H7053" i="13"/>
  <c r="H7052" i="13"/>
  <c r="H7051" i="13"/>
  <c r="H7050" i="13"/>
  <c r="H7049" i="13"/>
  <c r="H7048" i="13"/>
  <c r="H7047" i="13"/>
  <c r="H7046" i="13"/>
  <c r="H7045" i="13"/>
  <c r="H7044" i="13"/>
  <c r="H7043" i="13"/>
  <c r="H7042" i="13"/>
  <c r="H7041" i="13"/>
  <c r="H7040" i="13"/>
  <c r="H7039" i="13"/>
  <c r="H7038" i="13"/>
  <c r="H7037" i="13"/>
  <c r="H7036" i="13"/>
  <c r="H7035" i="13"/>
  <c r="H7034" i="13"/>
  <c r="H7033" i="13"/>
  <c r="H7032" i="13"/>
  <c r="H7031" i="13"/>
  <c r="H7030" i="13"/>
  <c r="H7029" i="13"/>
  <c r="H7028" i="13"/>
  <c r="H7027" i="13"/>
  <c r="H7026" i="13"/>
  <c r="H7025" i="13"/>
  <c r="H7024" i="13"/>
  <c r="H7023" i="13"/>
  <c r="H7022" i="13"/>
  <c r="H7021" i="13"/>
  <c r="H7020" i="13"/>
  <c r="H7019" i="13"/>
  <c r="H7018" i="13"/>
  <c r="H7017" i="13"/>
  <c r="H7016" i="13"/>
  <c r="H7015" i="13"/>
  <c r="H7014" i="13"/>
  <c r="H7013" i="13"/>
  <c r="H7012" i="13"/>
  <c r="H7011" i="13"/>
  <c r="H7010" i="13"/>
  <c r="H7009" i="13"/>
  <c r="H7008" i="13"/>
  <c r="H7007" i="13"/>
  <c r="H7006" i="13"/>
  <c r="H7005" i="13"/>
  <c r="H7004" i="13"/>
  <c r="H7003" i="13"/>
  <c r="H7002" i="13"/>
  <c r="H7001" i="13"/>
  <c r="H7000" i="13"/>
  <c r="H6999" i="13"/>
  <c r="H6998" i="13"/>
  <c r="H6997" i="13"/>
  <c r="H6996" i="13"/>
  <c r="H6995" i="13"/>
  <c r="H6994" i="13"/>
  <c r="H6993" i="13"/>
  <c r="H6992" i="13"/>
  <c r="H6991" i="13"/>
  <c r="H6990" i="13"/>
  <c r="H6989" i="13"/>
  <c r="H6988" i="13"/>
  <c r="H6987" i="13"/>
  <c r="H6986" i="13"/>
  <c r="H6985" i="13"/>
  <c r="H6984" i="13"/>
  <c r="H6983" i="13"/>
  <c r="H6982" i="13"/>
  <c r="H6981" i="13"/>
  <c r="H6980" i="13"/>
  <c r="H6979" i="13"/>
  <c r="H6978" i="13"/>
  <c r="H6977" i="13"/>
  <c r="H6976" i="13"/>
  <c r="H6975" i="13"/>
  <c r="H6974" i="13"/>
  <c r="H6973" i="13"/>
  <c r="H6972" i="13"/>
  <c r="H6971" i="13"/>
  <c r="H6970" i="13"/>
  <c r="H6969" i="13"/>
  <c r="H6968" i="13"/>
  <c r="H6967" i="13"/>
  <c r="H6966" i="13"/>
  <c r="H6965" i="13"/>
  <c r="H6964" i="13"/>
  <c r="H6963" i="13"/>
  <c r="H6962" i="13"/>
  <c r="H6961" i="13"/>
  <c r="H6960" i="13"/>
  <c r="H6959" i="13"/>
  <c r="H6958" i="13"/>
  <c r="H6957" i="13"/>
  <c r="H6956" i="13"/>
  <c r="H6955" i="13"/>
  <c r="H6954" i="13"/>
  <c r="H6953" i="13"/>
  <c r="H6952" i="13"/>
  <c r="H6951" i="13"/>
  <c r="H6950" i="13"/>
  <c r="H6949" i="13"/>
  <c r="H6948" i="13"/>
  <c r="H6947" i="13"/>
  <c r="H6946" i="13"/>
  <c r="H6945" i="13"/>
  <c r="H6944" i="13"/>
  <c r="H6943" i="13"/>
  <c r="H6942" i="13"/>
  <c r="H6941" i="13"/>
  <c r="H6940" i="13"/>
  <c r="H6939" i="13"/>
  <c r="H6938" i="13"/>
  <c r="H6937" i="13"/>
  <c r="H6936" i="13"/>
  <c r="H6935" i="13"/>
  <c r="H6934" i="13"/>
  <c r="H6933" i="13"/>
  <c r="H6932" i="13"/>
  <c r="H6931" i="13"/>
  <c r="H6930" i="13"/>
  <c r="H6929" i="13"/>
  <c r="H6928" i="13"/>
  <c r="H6927" i="13"/>
  <c r="H6926" i="13"/>
  <c r="H6925" i="13"/>
  <c r="H6924" i="13"/>
  <c r="H6923" i="13"/>
  <c r="H6922" i="13"/>
  <c r="H6921" i="13"/>
  <c r="H6920" i="13"/>
  <c r="H6919" i="13"/>
  <c r="H6918" i="13"/>
  <c r="H6917" i="13"/>
  <c r="H6916" i="13"/>
  <c r="H6915" i="13"/>
  <c r="H6914" i="13"/>
  <c r="H6913" i="13"/>
  <c r="H6912" i="13"/>
  <c r="H6911" i="13"/>
  <c r="H6910" i="13"/>
  <c r="H6909" i="13"/>
  <c r="H6908" i="13"/>
  <c r="H6907" i="13"/>
  <c r="H6906" i="13"/>
  <c r="H6905" i="13"/>
  <c r="H6904" i="13"/>
  <c r="H6903" i="13"/>
  <c r="H6902" i="13"/>
  <c r="H6901" i="13"/>
  <c r="H6900" i="13"/>
  <c r="H6899" i="13"/>
  <c r="H6898" i="13"/>
  <c r="H6897" i="13"/>
  <c r="H6896" i="13"/>
  <c r="H6895" i="13"/>
  <c r="H6894" i="13"/>
  <c r="H6893" i="13"/>
  <c r="H6892" i="13"/>
  <c r="H6891" i="13"/>
  <c r="H6890" i="13"/>
  <c r="H6889" i="13"/>
  <c r="H6888" i="13"/>
  <c r="H6887" i="13"/>
  <c r="H6886" i="13"/>
  <c r="H6885" i="13"/>
  <c r="H6884" i="13"/>
  <c r="H6883" i="13"/>
  <c r="H6882" i="13"/>
  <c r="H6881" i="13"/>
  <c r="H6880" i="13"/>
  <c r="H6879" i="13"/>
  <c r="H6878" i="13"/>
  <c r="H6877" i="13"/>
  <c r="H6876" i="13"/>
  <c r="H6875" i="13"/>
  <c r="H6874" i="13"/>
  <c r="H6873" i="13"/>
  <c r="H6872" i="13"/>
  <c r="H6871" i="13"/>
  <c r="H6870" i="13"/>
  <c r="H6869" i="13"/>
  <c r="H6868" i="13"/>
  <c r="H6867" i="13"/>
  <c r="H6866" i="13"/>
  <c r="H6865" i="13"/>
  <c r="H6864" i="13"/>
  <c r="H6863" i="13"/>
  <c r="H6862" i="13"/>
  <c r="H6861" i="13"/>
  <c r="H6860" i="13"/>
  <c r="H6859" i="13"/>
  <c r="H6858" i="13"/>
  <c r="H6857" i="13"/>
  <c r="H6856" i="13"/>
  <c r="H6855" i="13"/>
  <c r="H6854" i="13"/>
  <c r="H6853" i="13"/>
  <c r="H6852" i="13"/>
  <c r="H6851" i="13"/>
  <c r="H6850" i="13"/>
  <c r="H6849" i="13"/>
  <c r="H6848" i="13"/>
  <c r="H6847" i="13"/>
  <c r="H6846" i="13"/>
  <c r="H6845" i="13"/>
  <c r="H6844" i="13"/>
  <c r="H6843" i="13"/>
  <c r="H6842" i="13"/>
  <c r="H6841" i="13"/>
  <c r="H6840" i="13"/>
  <c r="H6839" i="13"/>
  <c r="H6838" i="13"/>
  <c r="H6837" i="13"/>
  <c r="H6836" i="13"/>
  <c r="H6835" i="13"/>
  <c r="H6834" i="13"/>
  <c r="H6833" i="13"/>
  <c r="H6832" i="13"/>
  <c r="H6831" i="13"/>
  <c r="H6830" i="13"/>
  <c r="H6829" i="13"/>
  <c r="H6828" i="13"/>
  <c r="H6827" i="13"/>
  <c r="H6826" i="13"/>
  <c r="H6825" i="13"/>
  <c r="H6824" i="13"/>
  <c r="H6823" i="13"/>
  <c r="H6822" i="13"/>
  <c r="H6821" i="13"/>
  <c r="H6820" i="13"/>
  <c r="H6819" i="13"/>
  <c r="H6818" i="13"/>
  <c r="H6817" i="13"/>
  <c r="H6816" i="13"/>
  <c r="H6815" i="13"/>
  <c r="H6814" i="13"/>
  <c r="H6813" i="13"/>
  <c r="H6812" i="13"/>
  <c r="H6811" i="13"/>
  <c r="H6810" i="13"/>
  <c r="H6809" i="13"/>
  <c r="H6808" i="13"/>
  <c r="H6807" i="13"/>
  <c r="H6806" i="13"/>
  <c r="H6805" i="13"/>
  <c r="H6804" i="13"/>
  <c r="H6803" i="13"/>
  <c r="H6802" i="13"/>
  <c r="H6801" i="13"/>
  <c r="H6800" i="13"/>
  <c r="H6799" i="13"/>
  <c r="H6798" i="13"/>
  <c r="H6797" i="13"/>
  <c r="H6796" i="13"/>
  <c r="H6795" i="13"/>
  <c r="H6794" i="13"/>
  <c r="H6793" i="13"/>
  <c r="H6792" i="13"/>
  <c r="H6791" i="13"/>
  <c r="H6790" i="13"/>
  <c r="H6789" i="13"/>
  <c r="H6788" i="13"/>
  <c r="H6787" i="13"/>
  <c r="H6786" i="13"/>
  <c r="H6785" i="13"/>
  <c r="H6784" i="13"/>
  <c r="H6783" i="13"/>
  <c r="H6782" i="13"/>
  <c r="H6781" i="13"/>
  <c r="H6780" i="13"/>
  <c r="H6779" i="13"/>
  <c r="H6778" i="13"/>
  <c r="H6777" i="13"/>
  <c r="H6776" i="13"/>
  <c r="H6775" i="13"/>
  <c r="H6774" i="13"/>
  <c r="H6773" i="13"/>
  <c r="H6772" i="13"/>
  <c r="H6771" i="13"/>
  <c r="H6770" i="13"/>
  <c r="H6769" i="13"/>
  <c r="H6768" i="13"/>
  <c r="H6767" i="13"/>
  <c r="H6766" i="13"/>
  <c r="H6765" i="13"/>
  <c r="H6764" i="13"/>
  <c r="H6763" i="13"/>
  <c r="H6762" i="13"/>
  <c r="H6761" i="13"/>
  <c r="H6760" i="13"/>
  <c r="H6759" i="13"/>
  <c r="H6758" i="13"/>
  <c r="H6757" i="13"/>
  <c r="H6756" i="13"/>
  <c r="H6755" i="13"/>
  <c r="H6754" i="13"/>
  <c r="H6753" i="13"/>
  <c r="H6752" i="13"/>
  <c r="H6751" i="13"/>
  <c r="H6750" i="13"/>
  <c r="H6749" i="13"/>
  <c r="H6748" i="13"/>
  <c r="H6747" i="13"/>
  <c r="H6746" i="13"/>
  <c r="H6745" i="13"/>
  <c r="H6744" i="13"/>
  <c r="H6743" i="13"/>
  <c r="H6742" i="13"/>
  <c r="H6741" i="13"/>
  <c r="H6740" i="13"/>
  <c r="H6739" i="13"/>
  <c r="H6738" i="13"/>
  <c r="H6737" i="13"/>
  <c r="H6736" i="13"/>
  <c r="H6735" i="13"/>
  <c r="H6734" i="13"/>
  <c r="H6733" i="13"/>
  <c r="H6732" i="13"/>
  <c r="H6731" i="13"/>
  <c r="H6730" i="13"/>
  <c r="H6729" i="13"/>
  <c r="H6728" i="13"/>
  <c r="H6727" i="13"/>
  <c r="H6726" i="13"/>
  <c r="H6725" i="13"/>
  <c r="H6724" i="13"/>
  <c r="H6723" i="13"/>
  <c r="H6722" i="13"/>
  <c r="H6721" i="13"/>
  <c r="H6720" i="13"/>
  <c r="H6719" i="13"/>
  <c r="H6718" i="13"/>
  <c r="H6717" i="13"/>
  <c r="H6716" i="13"/>
  <c r="H6715" i="13"/>
  <c r="H6714" i="13"/>
  <c r="H6713" i="13"/>
  <c r="H6712" i="13"/>
  <c r="H6711" i="13"/>
  <c r="H6710" i="13"/>
  <c r="H6709" i="13"/>
  <c r="H6708" i="13"/>
  <c r="H6707" i="13"/>
  <c r="H6706" i="13"/>
  <c r="H6705" i="13"/>
  <c r="H6704" i="13"/>
  <c r="H6703" i="13"/>
  <c r="H6702" i="13"/>
  <c r="H6701" i="13"/>
  <c r="H6700" i="13"/>
  <c r="H6699" i="13"/>
  <c r="H6698" i="13"/>
  <c r="H6697" i="13"/>
  <c r="H6696" i="13"/>
  <c r="H6695" i="13"/>
  <c r="H6694" i="13"/>
  <c r="H6693" i="13"/>
  <c r="H6692" i="13"/>
  <c r="H6691" i="13"/>
  <c r="H6690" i="13"/>
  <c r="H6689" i="13"/>
  <c r="H6688" i="13"/>
  <c r="H6687" i="13"/>
  <c r="H6686" i="13"/>
  <c r="H6685" i="13"/>
  <c r="H6684" i="13"/>
  <c r="H6683" i="13"/>
  <c r="H6682" i="13"/>
  <c r="H6681" i="13"/>
  <c r="H6680" i="13"/>
  <c r="H6679" i="13"/>
  <c r="H6678" i="13"/>
  <c r="H6677" i="13"/>
  <c r="H6676" i="13"/>
  <c r="H6675" i="13"/>
  <c r="H6674" i="13"/>
  <c r="H6673" i="13"/>
  <c r="H6672" i="13"/>
  <c r="H6671" i="13"/>
  <c r="H6670" i="13"/>
  <c r="H6669" i="13"/>
  <c r="H6668" i="13"/>
  <c r="H6667" i="13"/>
  <c r="H6666" i="13"/>
  <c r="H6665" i="13"/>
  <c r="H6664" i="13"/>
  <c r="H6663" i="13"/>
  <c r="H6662" i="13"/>
  <c r="H6661" i="13"/>
  <c r="H6660" i="13"/>
  <c r="H6659" i="13"/>
  <c r="H6658" i="13"/>
  <c r="H6657" i="13"/>
  <c r="H6656" i="13"/>
  <c r="H6655" i="13"/>
  <c r="H6654" i="13"/>
  <c r="H6653" i="13"/>
  <c r="H6652" i="13"/>
  <c r="H6651" i="13"/>
  <c r="H6650" i="13"/>
  <c r="H6649" i="13"/>
  <c r="H6648" i="13"/>
  <c r="H6647" i="13"/>
  <c r="H6646" i="13"/>
  <c r="H6645" i="13"/>
  <c r="H6644" i="13"/>
  <c r="H6643" i="13"/>
  <c r="H6642" i="13"/>
  <c r="H6641" i="13"/>
  <c r="H6640" i="13"/>
  <c r="H6639" i="13"/>
  <c r="H6638" i="13"/>
  <c r="H6637" i="13"/>
  <c r="H6636" i="13"/>
  <c r="H6635" i="13"/>
  <c r="H6634" i="13"/>
  <c r="H6633" i="13"/>
  <c r="H6632" i="13"/>
  <c r="H6631" i="13"/>
  <c r="H6630" i="13"/>
  <c r="H6629" i="13"/>
  <c r="H6628" i="13"/>
  <c r="H6627" i="13"/>
  <c r="H6626" i="13"/>
  <c r="H6625" i="13"/>
  <c r="H6624" i="13"/>
  <c r="H6623" i="13"/>
  <c r="H6622" i="13"/>
  <c r="H6621" i="13"/>
  <c r="H6620" i="13"/>
  <c r="H6619" i="13"/>
  <c r="H6618" i="13"/>
  <c r="H6617" i="13"/>
  <c r="H6616" i="13"/>
  <c r="H6615" i="13"/>
  <c r="H6614" i="13"/>
  <c r="H6613" i="13"/>
  <c r="H6612" i="13"/>
  <c r="H6611" i="13"/>
  <c r="H6610" i="13"/>
  <c r="H6609" i="13"/>
  <c r="H6608" i="13"/>
  <c r="H6607" i="13"/>
  <c r="H6606" i="13"/>
  <c r="H6605" i="13"/>
  <c r="H6604" i="13"/>
  <c r="H6603" i="13"/>
  <c r="H6602" i="13"/>
  <c r="H6601" i="13"/>
  <c r="H6600" i="13"/>
  <c r="H6599" i="13"/>
  <c r="H6598" i="13"/>
  <c r="H6597" i="13"/>
  <c r="H6596" i="13"/>
  <c r="H6595" i="13"/>
  <c r="H6594" i="13"/>
  <c r="H6593" i="13"/>
  <c r="H6592" i="13"/>
  <c r="H6591" i="13"/>
  <c r="H6590" i="13"/>
  <c r="H6589" i="13"/>
  <c r="H6588" i="13"/>
  <c r="H6587" i="13"/>
  <c r="H6586" i="13"/>
  <c r="H6585" i="13"/>
  <c r="H6584" i="13"/>
  <c r="H6583" i="13"/>
  <c r="H6582" i="13"/>
  <c r="H6581" i="13"/>
  <c r="H6580" i="13"/>
  <c r="H6579" i="13"/>
  <c r="H6578" i="13"/>
  <c r="H6577" i="13"/>
  <c r="H6576" i="13"/>
  <c r="H6575" i="13"/>
  <c r="H6574" i="13"/>
  <c r="H6573" i="13"/>
  <c r="H6572" i="13"/>
  <c r="H6571" i="13"/>
  <c r="H6570" i="13"/>
  <c r="H6569" i="13"/>
  <c r="H6568" i="13"/>
  <c r="H6567" i="13"/>
  <c r="H6566" i="13"/>
  <c r="H6565" i="13"/>
  <c r="H6564" i="13"/>
  <c r="H6563" i="13"/>
  <c r="H6562" i="13"/>
  <c r="H6561" i="13"/>
  <c r="H6560" i="13"/>
  <c r="H6559" i="13"/>
  <c r="H6558" i="13"/>
  <c r="H6557" i="13"/>
  <c r="H6556" i="13"/>
  <c r="H6555" i="13"/>
  <c r="H6554" i="13"/>
  <c r="H6553" i="13"/>
  <c r="H6552" i="13"/>
  <c r="H6551" i="13"/>
  <c r="H6550" i="13"/>
  <c r="H6549" i="13"/>
  <c r="H6548" i="13"/>
  <c r="H6547" i="13"/>
  <c r="H6546" i="13"/>
  <c r="H6545" i="13"/>
  <c r="H6544" i="13"/>
  <c r="H6543" i="13"/>
  <c r="H6542" i="13"/>
  <c r="H6541" i="13"/>
  <c r="H6540" i="13"/>
  <c r="H6539" i="13"/>
  <c r="H6538" i="13"/>
  <c r="H6537" i="13"/>
  <c r="H6536" i="13"/>
  <c r="H6535" i="13"/>
  <c r="H6534" i="13"/>
  <c r="H6533" i="13"/>
  <c r="H6532" i="13"/>
  <c r="H6531" i="13"/>
  <c r="H6530" i="13"/>
  <c r="H6529" i="13"/>
  <c r="H6528" i="13"/>
  <c r="H6527" i="13"/>
  <c r="H6526" i="13"/>
  <c r="H6525" i="13"/>
  <c r="H6524" i="13"/>
  <c r="H6523" i="13"/>
  <c r="H6522" i="13"/>
  <c r="H6521" i="13"/>
  <c r="H6520" i="13"/>
  <c r="H6519" i="13"/>
  <c r="H6518" i="13"/>
  <c r="H6517" i="13"/>
  <c r="H6516" i="13"/>
  <c r="H6515" i="13"/>
  <c r="H6514" i="13"/>
  <c r="H6513" i="13"/>
  <c r="H6512" i="13"/>
  <c r="H6511" i="13"/>
  <c r="H6510" i="13"/>
  <c r="H6509" i="13"/>
  <c r="H6508" i="13"/>
  <c r="H6507" i="13"/>
  <c r="H6506" i="13"/>
  <c r="H6505" i="13"/>
  <c r="H6504" i="13"/>
  <c r="H6503" i="13"/>
  <c r="H6502" i="13"/>
  <c r="H6501" i="13"/>
  <c r="H6500" i="13"/>
  <c r="H6499" i="13"/>
  <c r="H6498" i="13"/>
  <c r="H6497" i="13"/>
  <c r="H6496" i="13"/>
  <c r="H6495" i="13"/>
  <c r="H6494" i="13"/>
  <c r="H6493" i="13"/>
  <c r="H6492" i="13"/>
  <c r="H6491" i="13"/>
  <c r="H6490" i="13"/>
  <c r="H6489" i="13"/>
  <c r="H6488" i="13"/>
  <c r="H6487" i="13"/>
  <c r="H6486" i="13"/>
  <c r="H6485" i="13"/>
  <c r="H6484" i="13"/>
  <c r="H6483" i="13"/>
  <c r="H6482" i="13"/>
  <c r="H6481" i="13"/>
  <c r="H6480" i="13"/>
  <c r="H6479" i="13"/>
  <c r="H6478" i="13"/>
  <c r="H6477" i="13"/>
  <c r="H6476" i="13"/>
  <c r="H6475" i="13"/>
  <c r="H6474" i="13"/>
  <c r="H6473" i="13"/>
  <c r="H6472" i="13"/>
  <c r="H6471" i="13"/>
  <c r="H6470" i="13"/>
  <c r="H6469" i="13"/>
  <c r="H6468" i="13"/>
  <c r="H6467" i="13"/>
  <c r="H6466" i="13"/>
  <c r="H6465" i="13"/>
  <c r="H6464" i="13"/>
  <c r="H6463" i="13"/>
  <c r="H6462" i="13"/>
  <c r="H6461" i="13"/>
  <c r="H6460" i="13"/>
  <c r="H6459" i="13"/>
  <c r="H6458" i="13"/>
  <c r="H6457" i="13"/>
  <c r="H6456" i="13"/>
  <c r="H6455" i="13"/>
  <c r="H6454" i="13"/>
  <c r="H6453" i="13"/>
  <c r="H6452" i="13"/>
  <c r="H6451" i="13"/>
  <c r="H6450" i="13"/>
  <c r="H6449" i="13"/>
  <c r="H6448" i="13"/>
  <c r="H6447" i="13"/>
  <c r="H6446" i="13"/>
  <c r="H6445" i="13"/>
  <c r="H6444" i="13"/>
  <c r="H6443" i="13"/>
  <c r="H6442" i="13"/>
  <c r="H6441" i="13"/>
  <c r="H6440" i="13"/>
  <c r="H6439" i="13"/>
  <c r="H6438" i="13"/>
  <c r="H6437" i="13"/>
  <c r="H6436" i="13"/>
  <c r="H6435" i="13"/>
  <c r="H6434" i="13"/>
  <c r="H6433" i="13"/>
  <c r="H6432" i="13"/>
  <c r="H6431" i="13"/>
  <c r="H6430" i="13"/>
  <c r="H6429" i="13"/>
  <c r="H6428" i="13"/>
  <c r="H6427" i="13"/>
  <c r="H6426" i="13"/>
  <c r="H6425" i="13"/>
  <c r="H6424" i="13"/>
  <c r="H6423" i="13"/>
  <c r="H6422" i="13"/>
  <c r="H6421" i="13"/>
  <c r="H6420" i="13"/>
  <c r="H6419" i="13"/>
  <c r="H6418" i="13"/>
  <c r="H6417" i="13"/>
  <c r="H6416" i="13"/>
  <c r="H6415" i="13"/>
  <c r="H6414" i="13"/>
  <c r="H6413" i="13"/>
  <c r="H6412" i="13"/>
  <c r="H6411" i="13"/>
  <c r="H6410" i="13"/>
  <c r="H6409" i="13"/>
  <c r="H6408" i="13"/>
  <c r="H6407" i="13"/>
  <c r="H6406" i="13"/>
  <c r="H6405" i="13"/>
  <c r="H6404" i="13"/>
  <c r="H6403" i="13"/>
  <c r="H6402" i="13"/>
  <c r="H6401" i="13"/>
  <c r="H6400" i="13"/>
  <c r="H6399" i="13"/>
  <c r="H6398" i="13"/>
  <c r="H6397" i="13"/>
  <c r="H6396" i="13"/>
  <c r="H6395" i="13"/>
  <c r="H6394" i="13"/>
  <c r="H6393" i="13"/>
  <c r="H6392" i="13"/>
  <c r="H6391" i="13"/>
  <c r="H6390" i="13"/>
  <c r="H6389" i="13"/>
  <c r="H6388" i="13"/>
  <c r="H6387" i="13"/>
  <c r="H6386" i="13"/>
  <c r="H6385" i="13"/>
  <c r="H6384" i="13"/>
  <c r="H6383" i="13"/>
  <c r="H6382" i="13"/>
  <c r="H6381" i="13"/>
  <c r="H6380" i="13"/>
  <c r="H6379" i="13"/>
  <c r="H6378" i="13"/>
  <c r="H6377" i="13"/>
  <c r="H6376" i="13"/>
  <c r="H6375" i="13"/>
  <c r="H6374" i="13"/>
  <c r="H6373" i="13"/>
  <c r="H6372" i="13"/>
  <c r="H6371" i="13"/>
  <c r="H6370" i="13"/>
  <c r="H6369" i="13"/>
  <c r="H6368" i="13"/>
  <c r="H6367" i="13"/>
  <c r="H6366" i="13"/>
  <c r="H6365" i="13"/>
  <c r="H6364" i="13"/>
  <c r="H6363" i="13"/>
  <c r="H6362" i="13"/>
  <c r="H6361" i="13"/>
  <c r="H6360" i="13"/>
  <c r="H6359" i="13"/>
  <c r="H6358" i="13"/>
  <c r="H6357" i="13"/>
  <c r="H6356" i="13"/>
  <c r="H6355" i="13"/>
  <c r="H6354" i="13"/>
  <c r="H6353" i="13"/>
  <c r="H6352" i="13"/>
  <c r="H6351" i="13"/>
  <c r="H6350" i="13"/>
  <c r="H6349" i="13"/>
  <c r="H6348" i="13"/>
  <c r="H6347" i="13"/>
  <c r="H6346" i="13"/>
  <c r="H6345" i="13"/>
  <c r="H6344" i="13"/>
  <c r="H6343" i="13"/>
  <c r="H6342" i="13"/>
  <c r="H6341" i="13"/>
  <c r="H6340" i="13"/>
  <c r="H6339" i="13"/>
  <c r="H6338" i="13"/>
  <c r="H6337" i="13"/>
  <c r="H6336" i="13"/>
  <c r="H6335" i="13"/>
  <c r="H6334" i="13"/>
  <c r="H6333" i="13"/>
  <c r="H6332" i="13"/>
  <c r="H6331" i="13"/>
  <c r="H6330" i="13"/>
  <c r="H6329" i="13"/>
  <c r="H6328" i="13"/>
  <c r="H6327" i="13"/>
  <c r="H6326" i="13"/>
  <c r="H6325" i="13"/>
  <c r="H6324" i="13"/>
  <c r="H6323" i="13"/>
  <c r="H6322" i="13"/>
  <c r="H6321" i="13"/>
  <c r="H6320" i="13"/>
  <c r="H6319" i="13"/>
  <c r="H6318" i="13"/>
  <c r="H6317" i="13"/>
  <c r="H6316" i="13"/>
  <c r="H6315" i="13"/>
  <c r="H6314" i="13"/>
  <c r="H6313" i="13"/>
  <c r="H6312" i="13"/>
  <c r="H6311" i="13"/>
  <c r="H6310" i="13"/>
  <c r="H6309" i="13"/>
  <c r="H6308" i="13"/>
  <c r="H6307" i="13"/>
  <c r="H6306" i="13"/>
  <c r="H6305" i="13"/>
  <c r="H6304" i="13"/>
  <c r="H6303" i="13"/>
  <c r="H6302" i="13"/>
  <c r="H6301" i="13"/>
  <c r="H6300" i="13"/>
  <c r="H6299" i="13"/>
  <c r="H6298" i="13"/>
  <c r="H6297" i="13"/>
  <c r="H6296" i="13"/>
  <c r="H6295" i="13"/>
  <c r="H6294" i="13"/>
  <c r="H6293" i="13"/>
  <c r="H6292" i="13"/>
  <c r="H6291" i="13"/>
  <c r="H6290" i="13"/>
  <c r="H6289" i="13"/>
  <c r="H6288" i="13"/>
  <c r="H6287" i="13"/>
  <c r="H6286" i="13"/>
  <c r="H6285" i="13"/>
  <c r="H6284" i="13"/>
  <c r="H6283" i="13"/>
  <c r="H6282" i="13"/>
  <c r="H6281" i="13"/>
  <c r="H6280" i="13"/>
  <c r="H6279" i="13"/>
  <c r="H6278" i="13"/>
  <c r="H6277" i="13"/>
  <c r="H6276" i="13"/>
  <c r="H6275" i="13"/>
  <c r="H6274" i="13"/>
  <c r="H6273" i="13"/>
  <c r="H6272" i="13"/>
  <c r="H6271" i="13"/>
  <c r="H6270" i="13"/>
  <c r="H6269" i="13"/>
  <c r="H6268" i="13"/>
  <c r="H6267" i="13"/>
  <c r="H6266" i="13"/>
  <c r="H6265" i="13"/>
  <c r="H6264" i="13"/>
  <c r="H6263" i="13"/>
  <c r="H6262" i="13"/>
  <c r="H6261" i="13"/>
  <c r="H6260" i="13"/>
  <c r="H6259" i="13"/>
  <c r="H6258" i="13"/>
  <c r="H6257" i="13"/>
  <c r="H6256" i="13"/>
  <c r="H6255" i="13"/>
  <c r="H6254" i="13"/>
  <c r="H6253" i="13"/>
  <c r="H6252" i="13"/>
  <c r="H6251" i="13"/>
  <c r="H6250" i="13"/>
  <c r="H6249" i="13"/>
  <c r="H6248" i="13"/>
  <c r="H6247" i="13"/>
  <c r="H6246" i="13"/>
  <c r="H6245" i="13"/>
  <c r="H6244" i="13"/>
  <c r="H6243" i="13"/>
  <c r="H6242" i="13"/>
  <c r="H6241" i="13"/>
  <c r="H6240" i="13"/>
  <c r="H6239" i="13"/>
  <c r="H6238" i="13"/>
  <c r="H6237" i="13"/>
  <c r="H6236" i="13"/>
  <c r="H6235" i="13"/>
  <c r="H6234" i="13"/>
  <c r="H6233" i="13"/>
  <c r="H6232" i="13"/>
  <c r="H6231" i="13"/>
  <c r="H6230" i="13"/>
  <c r="H6229" i="13"/>
  <c r="H6228" i="13"/>
  <c r="H6227" i="13"/>
  <c r="H6226" i="13"/>
  <c r="H6225" i="13"/>
  <c r="H6224" i="13"/>
  <c r="H6223" i="13"/>
  <c r="H6222" i="13"/>
  <c r="H6221" i="13"/>
  <c r="H6220" i="13"/>
  <c r="H6219" i="13"/>
  <c r="H6218" i="13"/>
  <c r="H6217" i="13"/>
  <c r="H6216" i="13"/>
  <c r="H6215" i="13"/>
  <c r="H6214" i="13"/>
  <c r="H6213" i="13"/>
  <c r="H6212" i="13"/>
  <c r="H6211" i="13"/>
  <c r="H6210" i="13"/>
  <c r="H6209" i="13"/>
  <c r="H6208" i="13"/>
  <c r="H6207" i="13"/>
  <c r="H6206" i="13"/>
  <c r="H6205" i="13"/>
  <c r="H6204" i="13"/>
  <c r="H6203" i="13"/>
  <c r="H6202" i="13"/>
  <c r="H6201" i="13"/>
  <c r="H6200" i="13"/>
  <c r="H6199" i="13"/>
  <c r="H6198" i="13"/>
  <c r="H6197" i="13"/>
  <c r="H6196" i="13"/>
  <c r="H6195" i="13"/>
  <c r="H6194" i="13"/>
  <c r="H6193" i="13"/>
  <c r="H6192" i="13"/>
  <c r="H6191" i="13"/>
  <c r="H6190" i="13"/>
  <c r="H6189" i="13"/>
  <c r="H6188" i="13"/>
  <c r="H6187" i="13"/>
  <c r="H6186" i="13"/>
  <c r="H6185" i="13"/>
  <c r="H6184" i="13"/>
  <c r="H6183" i="13"/>
  <c r="H6182" i="13"/>
  <c r="H6181" i="13"/>
  <c r="H6180" i="13"/>
  <c r="H6179" i="13"/>
  <c r="H6178" i="13"/>
  <c r="H6177" i="13"/>
  <c r="H6176" i="13"/>
  <c r="H6175" i="13"/>
  <c r="H6174" i="13"/>
  <c r="H6173" i="13"/>
  <c r="H6172" i="13"/>
  <c r="H6171" i="13"/>
  <c r="H6170" i="13"/>
  <c r="H6169" i="13"/>
  <c r="H6168" i="13"/>
  <c r="H6167" i="13"/>
  <c r="H6166" i="13"/>
  <c r="H6165" i="13"/>
  <c r="H6164" i="13"/>
  <c r="H6163" i="13"/>
  <c r="H6162" i="13"/>
  <c r="H6161" i="13"/>
  <c r="H6160" i="13"/>
  <c r="H6159" i="13"/>
  <c r="H6158" i="13"/>
  <c r="H6157" i="13"/>
  <c r="H6156" i="13"/>
  <c r="H6155" i="13"/>
  <c r="H6154" i="13"/>
  <c r="H6153" i="13"/>
  <c r="H6152" i="13"/>
  <c r="H6151" i="13"/>
  <c r="H6150" i="13"/>
  <c r="H6149" i="13"/>
  <c r="H6148" i="13"/>
  <c r="H6147" i="13"/>
  <c r="H6146" i="13"/>
  <c r="H6145" i="13"/>
  <c r="H6144" i="13"/>
  <c r="H6143" i="13"/>
  <c r="H6142" i="13"/>
  <c r="H6141" i="13"/>
  <c r="H6140" i="13"/>
  <c r="H6139" i="13"/>
  <c r="H6138" i="13"/>
  <c r="H6137" i="13"/>
  <c r="H6136" i="13"/>
  <c r="H6135" i="13"/>
  <c r="H6134" i="13"/>
  <c r="H6133" i="13"/>
  <c r="H6132" i="13"/>
  <c r="H6131" i="13"/>
  <c r="H6130" i="13"/>
  <c r="H6129" i="13"/>
  <c r="H6128" i="13"/>
  <c r="H6127" i="13"/>
  <c r="H6126" i="13"/>
  <c r="H6125" i="13"/>
  <c r="H6124" i="13"/>
  <c r="H6123" i="13"/>
  <c r="H6122" i="13"/>
  <c r="H6121" i="13"/>
  <c r="H6120" i="13"/>
  <c r="H6119" i="13"/>
  <c r="H6118" i="13"/>
  <c r="H6117" i="13"/>
  <c r="H6116" i="13"/>
  <c r="H6115" i="13"/>
  <c r="H6114" i="13"/>
  <c r="H6113" i="13"/>
  <c r="H6112" i="13"/>
  <c r="H6111" i="13"/>
  <c r="H6110" i="13"/>
  <c r="H6109" i="13"/>
  <c r="H6108" i="13"/>
  <c r="H6107" i="13"/>
  <c r="H6106" i="13"/>
  <c r="H6105" i="13"/>
  <c r="H6104" i="13"/>
  <c r="H6103" i="13"/>
  <c r="H6102" i="13"/>
  <c r="H6101" i="13"/>
  <c r="H6100" i="13"/>
  <c r="H6099" i="13"/>
  <c r="H6098" i="13"/>
  <c r="H6097" i="13"/>
  <c r="H6096" i="13"/>
  <c r="H6095" i="13"/>
  <c r="H6094" i="13"/>
  <c r="H6093" i="13"/>
  <c r="H6092" i="13"/>
  <c r="H6091" i="13"/>
  <c r="H6090" i="13"/>
  <c r="H6089" i="13"/>
  <c r="H6088" i="13"/>
  <c r="H6087" i="13"/>
  <c r="H6086" i="13"/>
  <c r="H6085" i="13"/>
  <c r="H6084" i="13"/>
  <c r="H6083" i="13"/>
  <c r="H6082" i="13"/>
  <c r="H6081" i="13"/>
  <c r="H6080" i="13"/>
  <c r="H6079" i="13"/>
  <c r="H6078" i="13"/>
  <c r="H6077" i="13"/>
  <c r="H6076" i="13"/>
  <c r="H6075" i="13"/>
  <c r="H6074" i="13"/>
  <c r="H6073" i="13"/>
  <c r="H6072" i="13"/>
  <c r="H6071" i="13"/>
  <c r="H6070" i="13"/>
  <c r="H6069" i="13"/>
  <c r="H6068" i="13"/>
  <c r="H6067" i="13"/>
  <c r="H6066" i="13"/>
  <c r="H6065" i="13"/>
  <c r="H6064" i="13"/>
  <c r="H6063" i="13"/>
  <c r="H6062" i="13"/>
  <c r="H6061" i="13"/>
  <c r="H6060" i="13"/>
  <c r="H6059" i="13"/>
  <c r="H6058" i="13"/>
  <c r="H6057" i="13"/>
  <c r="H6056" i="13"/>
  <c r="H6055" i="13"/>
  <c r="H6054" i="13"/>
  <c r="H6053" i="13"/>
  <c r="H6052" i="13"/>
  <c r="H6051" i="13"/>
  <c r="H6050" i="13"/>
  <c r="H6049" i="13"/>
  <c r="H6048" i="13"/>
  <c r="H6047" i="13"/>
  <c r="H6046" i="13"/>
  <c r="H6045" i="13"/>
  <c r="H6044" i="13"/>
  <c r="H6043" i="13"/>
  <c r="H6042" i="13"/>
  <c r="H6041" i="13"/>
  <c r="H6040" i="13"/>
  <c r="H6039" i="13"/>
  <c r="H6038" i="13"/>
  <c r="H6037" i="13"/>
  <c r="H6036" i="13"/>
  <c r="H6035" i="13"/>
  <c r="H6034" i="13"/>
  <c r="H6033" i="13"/>
  <c r="H6032" i="13"/>
  <c r="H6031" i="13"/>
  <c r="H6030" i="13"/>
  <c r="H6029" i="13"/>
  <c r="H6028" i="13"/>
  <c r="H6027" i="13"/>
  <c r="H6026" i="13"/>
  <c r="H6025" i="13"/>
  <c r="H6024" i="13"/>
  <c r="H6023" i="13"/>
  <c r="H6022" i="13"/>
  <c r="H6021" i="13"/>
  <c r="H6020" i="13"/>
  <c r="H6019" i="13"/>
  <c r="H6018" i="13"/>
  <c r="H6017" i="13"/>
  <c r="H6016" i="13"/>
  <c r="H6015" i="13"/>
  <c r="H6014" i="13"/>
  <c r="H6013" i="13"/>
  <c r="H6012" i="13"/>
  <c r="H6011" i="13"/>
  <c r="H6010" i="13"/>
  <c r="H6009" i="13"/>
  <c r="H6008" i="13"/>
  <c r="H6007" i="13"/>
  <c r="H6006" i="13"/>
  <c r="H6005" i="13"/>
  <c r="H6004" i="13"/>
  <c r="H6003" i="13"/>
  <c r="H6002" i="13"/>
  <c r="H6001" i="13"/>
  <c r="H6000" i="13"/>
  <c r="H5999" i="13"/>
  <c r="H5998" i="13"/>
  <c r="H5997" i="13"/>
  <c r="H5996" i="13"/>
  <c r="H5995" i="13"/>
  <c r="H5994" i="13"/>
  <c r="H5993" i="13"/>
  <c r="H5992" i="13"/>
  <c r="H5991" i="13"/>
  <c r="H5990" i="13"/>
  <c r="H5989" i="13"/>
  <c r="H5988" i="13"/>
  <c r="H5987" i="13"/>
  <c r="H5986" i="13"/>
  <c r="H5985" i="13"/>
  <c r="H5984" i="13"/>
  <c r="H5983" i="13"/>
  <c r="H5982" i="13"/>
  <c r="H5981" i="13"/>
  <c r="H5980" i="13"/>
  <c r="H5979" i="13"/>
  <c r="H5978" i="13"/>
  <c r="H5977" i="13"/>
  <c r="H5976" i="13"/>
  <c r="H5975" i="13"/>
  <c r="H5974" i="13"/>
  <c r="H5973" i="13"/>
  <c r="H5972" i="13"/>
  <c r="H5971" i="13"/>
  <c r="H5970" i="13"/>
  <c r="H5969" i="13"/>
  <c r="H5968" i="13"/>
  <c r="H5967" i="13"/>
  <c r="H5966" i="13"/>
  <c r="H5965" i="13"/>
  <c r="H5964" i="13"/>
  <c r="H5963" i="13"/>
  <c r="H5962" i="13"/>
  <c r="H5961" i="13"/>
  <c r="H5960" i="13"/>
  <c r="H5959" i="13"/>
  <c r="H5958" i="13"/>
  <c r="H5957" i="13"/>
  <c r="H5956" i="13"/>
  <c r="H5955" i="13"/>
  <c r="H5954" i="13"/>
  <c r="H5953" i="13"/>
  <c r="H5952" i="13"/>
  <c r="H5951" i="13"/>
  <c r="H5950" i="13"/>
  <c r="H5949" i="13"/>
  <c r="H5948" i="13"/>
  <c r="H5947" i="13"/>
  <c r="H5946" i="13"/>
  <c r="H5945" i="13"/>
  <c r="H5944" i="13"/>
  <c r="H5943" i="13"/>
  <c r="H5942" i="13"/>
  <c r="H5941" i="13"/>
  <c r="H5940" i="13"/>
  <c r="H5939" i="13"/>
  <c r="H5938" i="13"/>
  <c r="H5937" i="13"/>
  <c r="H5936" i="13"/>
  <c r="H5935" i="13"/>
  <c r="H5934" i="13"/>
  <c r="H5933" i="13"/>
  <c r="H5932" i="13"/>
  <c r="H5931" i="13"/>
  <c r="H5930" i="13"/>
  <c r="H5929" i="13"/>
  <c r="H5928" i="13"/>
  <c r="H5927" i="13"/>
  <c r="H5926" i="13"/>
  <c r="H5925" i="13"/>
  <c r="H5924" i="13"/>
  <c r="H5923" i="13"/>
  <c r="H5922" i="13"/>
  <c r="H5921" i="13"/>
  <c r="H5920" i="13"/>
  <c r="H5919" i="13"/>
  <c r="H5918" i="13"/>
  <c r="H5917" i="13"/>
  <c r="H5916" i="13"/>
  <c r="H5915" i="13"/>
  <c r="H5914" i="13"/>
  <c r="H5913" i="13"/>
  <c r="H5912" i="13"/>
  <c r="H5911" i="13"/>
  <c r="H5910" i="13"/>
  <c r="H5909" i="13"/>
  <c r="H5908" i="13"/>
  <c r="H5907" i="13"/>
  <c r="H5906" i="13"/>
  <c r="H5905" i="13"/>
  <c r="H5904" i="13"/>
  <c r="H5903" i="13"/>
  <c r="H5902" i="13"/>
  <c r="H5901" i="13"/>
  <c r="H5900" i="13"/>
  <c r="H5899" i="13"/>
  <c r="H5898" i="13"/>
  <c r="H5897" i="13"/>
  <c r="H5896" i="13"/>
  <c r="H5895" i="13"/>
  <c r="H5894" i="13"/>
  <c r="H5893" i="13"/>
  <c r="H5892" i="13"/>
  <c r="H5891" i="13"/>
  <c r="H5890" i="13"/>
  <c r="H5889" i="13"/>
  <c r="H5888" i="13"/>
  <c r="H5887" i="13"/>
  <c r="H5886" i="13"/>
  <c r="H5885" i="13"/>
  <c r="H5884" i="13"/>
  <c r="H5883" i="13"/>
  <c r="H5882" i="13"/>
  <c r="H5881" i="13"/>
  <c r="H5880" i="13"/>
  <c r="H5879" i="13"/>
  <c r="H5878" i="13"/>
  <c r="H5877" i="13"/>
  <c r="H5876" i="13"/>
  <c r="H5875" i="13"/>
  <c r="H5874" i="13"/>
  <c r="H5873" i="13"/>
  <c r="H5872" i="13"/>
  <c r="H5871" i="13"/>
  <c r="H5870" i="13"/>
  <c r="H5869" i="13"/>
  <c r="H5868" i="13"/>
  <c r="H5867" i="13"/>
  <c r="H5866" i="13"/>
  <c r="H5865" i="13"/>
  <c r="H5864" i="13"/>
  <c r="H5863" i="13"/>
  <c r="H5862" i="13"/>
  <c r="H5861" i="13"/>
  <c r="H5860" i="13"/>
  <c r="H5859" i="13"/>
  <c r="H5858" i="13"/>
  <c r="H5857" i="13"/>
  <c r="H5856" i="13"/>
  <c r="H5855" i="13"/>
  <c r="H5854" i="13"/>
  <c r="H5853" i="13"/>
  <c r="H5852" i="13"/>
  <c r="H5851" i="13"/>
  <c r="H5850" i="13"/>
  <c r="H5849" i="13"/>
  <c r="H5848" i="13"/>
  <c r="H5847" i="13"/>
  <c r="H5846" i="13"/>
  <c r="H5845" i="13"/>
  <c r="H5844" i="13"/>
  <c r="H5843" i="13"/>
  <c r="H5842" i="13"/>
  <c r="H5841" i="13"/>
  <c r="H5840" i="13"/>
  <c r="H5839" i="13"/>
  <c r="H5838" i="13"/>
  <c r="H5837" i="13"/>
  <c r="H5836" i="13"/>
  <c r="H5835" i="13"/>
  <c r="H5834" i="13"/>
  <c r="H5833" i="13"/>
  <c r="H5832" i="13"/>
  <c r="H5831" i="13"/>
  <c r="H5830" i="13"/>
  <c r="H5829" i="13"/>
  <c r="H5828" i="13"/>
  <c r="H5827" i="13"/>
  <c r="H5826" i="13"/>
  <c r="H5825" i="13"/>
  <c r="H5824" i="13"/>
  <c r="H5823" i="13"/>
  <c r="H5822" i="13"/>
  <c r="H5821" i="13"/>
  <c r="H5820" i="13"/>
  <c r="H5819" i="13"/>
  <c r="H5818" i="13"/>
  <c r="H5817" i="13"/>
  <c r="H5816" i="13"/>
  <c r="H5815" i="13"/>
  <c r="H5814" i="13"/>
  <c r="H5813" i="13"/>
  <c r="H5812" i="13"/>
  <c r="H5811" i="13"/>
  <c r="H5810" i="13"/>
  <c r="H5809" i="13"/>
  <c r="H5808" i="13"/>
  <c r="H5807" i="13"/>
  <c r="H5806" i="13"/>
  <c r="H5805" i="13"/>
  <c r="H5804" i="13"/>
  <c r="H5803" i="13"/>
  <c r="H5802" i="13"/>
  <c r="H5801" i="13"/>
  <c r="H5800" i="13"/>
  <c r="H5799" i="13"/>
  <c r="H5798" i="13"/>
  <c r="H5797" i="13"/>
  <c r="H5796" i="13"/>
  <c r="H5795" i="13"/>
  <c r="H5794" i="13"/>
  <c r="H5793" i="13"/>
  <c r="H5792" i="13"/>
  <c r="H5791" i="13"/>
  <c r="H5790" i="13"/>
  <c r="H5789" i="13"/>
  <c r="H5788" i="13"/>
  <c r="H5787" i="13"/>
  <c r="H5786" i="13"/>
  <c r="H5785" i="13"/>
  <c r="H5784" i="13"/>
  <c r="H5783" i="13"/>
  <c r="H5782" i="13"/>
  <c r="H5781" i="13"/>
  <c r="H5780" i="13"/>
  <c r="H5779" i="13"/>
  <c r="H5778" i="13"/>
  <c r="H5777" i="13"/>
  <c r="H5776" i="13"/>
  <c r="H5775" i="13"/>
  <c r="H5774" i="13"/>
  <c r="H5773" i="13"/>
  <c r="H5772" i="13"/>
  <c r="H5771" i="13"/>
  <c r="H5770" i="13"/>
  <c r="H5769" i="13"/>
  <c r="H5768" i="13"/>
  <c r="H5767" i="13"/>
  <c r="H5766" i="13"/>
  <c r="H5765" i="13"/>
  <c r="H5764" i="13"/>
  <c r="H5763" i="13"/>
  <c r="H5762" i="13"/>
  <c r="H5761" i="13"/>
  <c r="H5760" i="13"/>
  <c r="H5759" i="13"/>
  <c r="H5758" i="13"/>
  <c r="H5757" i="13"/>
  <c r="H5756" i="13"/>
  <c r="H5755" i="13"/>
  <c r="H5754" i="13"/>
  <c r="H5753" i="13"/>
  <c r="H5752" i="13"/>
  <c r="H5751" i="13"/>
  <c r="H5750" i="13"/>
  <c r="H5749" i="13"/>
  <c r="H5748" i="13"/>
  <c r="H5747" i="13"/>
  <c r="H5746" i="13"/>
  <c r="H5745" i="13"/>
  <c r="H5744" i="13"/>
  <c r="H5743" i="13"/>
  <c r="H5742" i="13"/>
  <c r="H5741" i="13"/>
  <c r="H5740" i="13"/>
  <c r="H5739" i="13"/>
  <c r="H5738" i="13"/>
  <c r="H5737" i="13"/>
  <c r="H5736" i="13"/>
  <c r="H5735" i="13"/>
  <c r="H5734" i="13"/>
  <c r="H5733" i="13"/>
  <c r="H5732" i="13"/>
  <c r="H5731" i="13"/>
  <c r="H5730" i="13"/>
  <c r="H5729" i="13"/>
  <c r="H5728" i="13"/>
  <c r="H5727" i="13"/>
  <c r="H5726" i="13"/>
  <c r="H5725" i="13"/>
  <c r="H5724" i="13"/>
  <c r="H5723" i="13"/>
  <c r="H5722" i="13"/>
  <c r="H5721" i="13"/>
  <c r="H5720" i="13"/>
  <c r="H5719" i="13"/>
  <c r="H5718" i="13"/>
  <c r="H5717" i="13"/>
  <c r="H5716" i="13"/>
  <c r="H5715" i="13"/>
  <c r="H5714" i="13"/>
  <c r="H5713" i="13"/>
  <c r="H5712" i="13"/>
  <c r="H5711" i="13"/>
  <c r="H5710" i="13"/>
  <c r="H5709" i="13"/>
  <c r="H5708" i="13"/>
  <c r="H5707" i="13"/>
  <c r="H5706" i="13"/>
  <c r="H5705" i="13"/>
  <c r="H5704" i="13"/>
  <c r="H5703" i="13"/>
  <c r="H5702" i="13"/>
  <c r="H5701" i="13"/>
  <c r="H5700" i="13"/>
  <c r="H5699" i="13"/>
  <c r="H5698" i="13"/>
  <c r="H5697" i="13"/>
  <c r="H5696" i="13"/>
  <c r="H5695" i="13"/>
  <c r="H5694" i="13"/>
  <c r="H5693" i="13"/>
  <c r="H5692" i="13"/>
  <c r="H5691" i="13"/>
  <c r="H5690" i="13"/>
  <c r="H5689" i="13"/>
  <c r="H5688" i="13"/>
  <c r="H5687" i="13"/>
  <c r="H5686" i="13"/>
  <c r="H5685" i="13"/>
  <c r="H5684" i="13"/>
  <c r="H5683" i="13"/>
  <c r="H5682" i="13"/>
  <c r="H5681" i="13"/>
  <c r="H5680" i="13"/>
  <c r="H5679" i="13"/>
  <c r="H5678" i="13"/>
  <c r="H5677" i="13"/>
  <c r="H5676" i="13"/>
  <c r="H5675" i="13"/>
  <c r="H5674" i="13"/>
  <c r="H5673" i="13"/>
  <c r="H5672" i="13"/>
  <c r="H5671" i="13"/>
  <c r="H5670" i="13"/>
  <c r="H5669" i="13"/>
  <c r="H5668" i="13"/>
  <c r="H5667" i="13"/>
  <c r="H5666" i="13"/>
  <c r="H5665" i="13"/>
  <c r="H5664" i="13"/>
  <c r="H5663" i="13"/>
  <c r="H5662" i="13"/>
  <c r="H5661" i="13"/>
  <c r="H5660" i="13"/>
  <c r="H5659" i="13"/>
  <c r="H5658" i="13"/>
  <c r="H5657" i="13"/>
  <c r="H5656" i="13"/>
  <c r="H5655" i="13"/>
  <c r="H5654" i="13"/>
  <c r="H5653" i="13"/>
  <c r="H5652" i="13"/>
  <c r="H5651" i="13"/>
  <c r="H5650" i="13"/>
  <c r="H5649" i="13"/>
  <c r="H5648" i="13"/>
  <c r="H5647" i="13"/>
  <c r="H5646" i="13"/>
  <c r="H5645" i="13"/>
  <c r="H5644" i="13"/>
  <c r="H5643" i="13"/>
  <c r="H5642" i="13"/>
  <c r="H5641" i="13"/>
  <c r="H5640" i="13"/>
  <c r="H5639" i="13"/>
  <c r="H5638" i="13"/>
  <c r="H5637" i="13"/>
  <c r="H5636" i="13"/>
  <c r="H5635" i="13"/>
  <c r="H5634" i="13"/>
  <c r="H5633" i="13"/>
  <c r="H5632" i="13"/>
  <c r="H5631" i="13"/>
  <c r="H5630" i="13"/>
  <c r="H5629" i="13"/>
  <c r="H5628" i="13"/>
  <c r="H5627" i="13"/>
  <c r="H5626" i="13"/>
  <c r="H5625" i="13"/>
  <c r="H5624" i="13"/>
  <c r="H5623" i="13"/>
  <c r="H5622" i="13"/>
  <c r="H5621" i="13"/>
  <c r="H5620" i="13"/>
  <c r="H5619" i="13"/>
  <c r="H5618" i="13"/>
  <c r="H5617" i="13"/>
  <c r="H5616" i="13"/>
  <c r="H5615" i="13"/>
  <c r="H5614" i="13"/>
  <c r="H5613" i="13"/>
  <c r="H5612" i="13"/>
  <c r="H5611" i="13"/>
  <c r="H5610" i="13"/>
  <c r="H5609" i="13"/>
  <c r="H5608" i="13"/>
  <c r="H5607" i="13"/>
  <c r="H5606" i="13"/>
  <c r="H5605" i="13"/>
  <c r="H5604" i="13"/>
  <c r="H5603" i="13"/>
  <c r="H5602" i="13"/>
  <c r="H5601" i="13"/>
  <c r="H5600" i="13"/>
  <c r="H5599" i="13"/>
  <c r="H5598" i="13"/>
  <c r="H5597" i="13"/>
  <c r="H5596" i="13"/>
  <c r="H5595" i="13"/>
  <c r="H5594" i="13"/>
  <c r="H5593" i="13"/>
  <c r="H5592" i="13"/>
  <c r="H5591" i="13"/>
  <c r="H5590" i="13"/>
  <c r="H5589" i="13"/>
  <c r="H5588" i="13"/>
  <c r="H5587" i="13"/>
  <c r="H5586" i="13"/>
  <c r="H5585" i="13"/>
  <c r="H5584" i="13"/>
  <c r="H5583" i="13"/>
  <c r="H5582" i="13"/>
  <c r="H5581" i="13"/>
  <c r="H5580" i="13"/>
  <c r="H5579" i="13"/>
  <c r="H5578" i="13"/>
  <c r="H5577" i="13"/>
  <c r="H5576" i="13"/>
  <c r="H5575" i="13"/>
  <c r="H5574" i="13"/>
  <c r="H5573" i="13"/>
  <c r="H5572" i="13"/>
  <c r="H5571" i="13"/>
  <c r="H5570" i="13"/>
  <c r="H5569" i="13"/>
  <c r="H5568" i="13"/>
  <c r="H5567" i="13"/>
  <c r="H5566" i="13"/>
  <c r="H5565" i="13"/>
  <c r="H5564" i="13"/>
  <c r="H5563" i="13"/>
  <c r="H5562" i="13"/>
  <c r="H5561" i="13"/>
  <c r="H5560" i="13"/>
  <c r="H5559" i="13"/>
  <c r="H5558" i="13"/>
  <c r="H5557" i="13"/>
  <c r="H5556" i="13"/>
  <c r="H5555" i="13"/>
  <c r="H5554" i="13"/>
  <c r="H5553" i="13"/>
  <c r="H5552" i="13"/>
  <c r="H5551" i="13"/>
  <c r="H5550" i="13"/>
  <c r="H5549" i="13"/>
  <c r="H5548" i="13"/>
  <c r="H5547" i="13"/>
  <c r="H5546" i="13"/>
  <c r="H5545" i="13"/>
  <c r="H5544" i="13"/>
  <c r="H5543" i="13"/>
  <c r="H5542" i="13"/>
  <c r="H5541" i="13"/>
  <c r="H5540" i="13"/>
  <c r="H5539" i="13"/>
  <c r="H5538" i="13"/>
  <c r="H5537" i="13"/>
  <c r="H5536" i="13"/>
  <c r="H5535" i="13"/>
  <c r="H5534" i="13"/>
  <c r="H5533" i="13"/>
  <c r="H5532" i="13"/>
  <c r="H5531" i="13"/>
  <c r="H5530" i="13"/>
  <c r="H5529" i="13"/>
  <c r="H5528" i="13"/>
  <c r="H5527" i="13"/>
  <c r="H5526" i="13"/>
  <c r="H5525" i="13"/>
  <c r="H5524" i="13"/>
  <c r="H5523" i="13"/>
  <c r="H5522" i="13"/>
  <c r="H5521" i="13"/>
  <c r="H5520" i="13"/>
  <c r="H5519" i="13"/>
  <c r="H5518" i="13"/>
  <c r="H5517" i="13"/>
  <c r="H5516" i="13"/>
  <c r="H5515" i="13"/>
  <c r="H5514" i="13"/>
  <c r="H5513" i="13"/>
  <c r="H5512" i="13"/>
  <c r="H5511" i="13"/>
  <c r="H5510" i="13"/>
  <c r="H5509" i="13"/>
  <c r="H5508" i="13"/>
  <c r="H5507" i="13"/>
  <c r="H5506" i="13"/>
  <c r="H5505" i="13"/>
  <c r="H5504" i="13"/>
  <c r="H5503" i="13"/>
  <c r="H5502" i="13"/>
  <c r="H5501" i="13"/>
  <c r="H5500" i="13"/>
  <c r="H5499" i="13"/>
  <c r="H5498" i="13"/>
  <c r="H5497" i="13"/>
  <c r="H5496" i="13"/>
  <c r="H5495" i="13"/>
  <c r="H5494" i="13"/>
  <c r="H5493" i="13"/>
  <c r="H5492" i="13"/>
  <c r="H5491" i="13"/>
  <c r="H5490" i="13"/>
  <c r="H5489" i="13"/>
  <c r="H5488" i="13"/>
  <c r="H5487" i="13"/>
  <c r="H5486" i="13"/>
  <c r="H5485" i="13"/>
  <c r="H5484" i="13"/>
  <c r="H5483" i="13"/>
  <c r="H5482" i="13"/>
  <c r="H5481" i="13"/>
  <c r="H5480" i="13"/>
  <c r="H5479" i="13"/>
  <c r="H5478" i="13"/>
  <c r="H5477" i="13"/>
  <c r="H5476" i="13"/>
  <c r="H5475" i="13"/>
  <c r="H5474" i="13"/>
  <c r="H5473" i="13"/>
  <c r="H5472" i="13"/>
  <c r="H5471" i="13"/>
  <c r="H5470" i="13"/>
  <c r="H5469" i="13"/>
  <c r="H5468" i="13"/>
  <c r="H5467" i="13"/>
  <c r="H5466" i="13"/>
  <c r="H5465" i="13"/>
  <c r="H5464" i="13"/>
  <c r="H5463" i="13"/>
  <c r="H5462" i="13"/>
  <c r="H5461" i="13"/>
  <c r="H5460" i="13"/>
  <c r="H5459" i="13"/>
  <c r="H5458" i="13"/>
  <c r="H5457" i="13"/>
  <c r="H5456" i="13"/>
  <c r="H5455" i="13"/>
  <c r="H5454" i="13"/>
  <c r="H5453" i="13"/>
  <c r="H5452" i="13"/>
  <c r="H5451" i="13"/>
  <c r="H5450" i="13"/>
  <c r="H5449" i="13"/>
  <c r="H5448" i="13"/>
  <c r="H5447" i="13"/>
  <c r="H5446" i="13"/>
  <c r="H5445" i="13"/>
  <c r="H5444" i="13"/>
  <c r="H5443" i="13"/>
  <c r="H5442" i="13"/>
  <c r="H5441" i="13"/>
  <c r="H5440" i="13"/>
  <c r="H5439" i="13"/>
  <c r="H5438" i="13"/>
  <c r="H5437" i="13"/>
  <c r="H5436" i="13"/>
  <c r="H5435" i="13"/>
  <c r="H5434" i="13"/>
  <c r="H5433" i="13"/>
  <c r="H5432" i="13"/>
  <c r="H5431" i="13"/>
  <c r="H5430" i="13"/>
  <c r="H5429" i="13"/>
  <c r="H5428" i="13"/>
  <c r="H5427" i="13"/>
  <c r="H5426" i="13"/>
  <c r="H5425" i="13"/>
  <c r="H5424" i="13"/>
  <c r="H5423" i="13"/>
  <c r="H5422" i="13"/>
  <c r="H5421" i="13"/>
  <c r="H5420" i="13"/>
  <c r="H5419" i="13"/>
  <c r="H5418" i="13"/>
  <c r="H5417" i="13"/>
  <c r="H5416" i="13"/>
  <c r="H5415" i="13"/>
  <c r="H5414" i="13"/>
  <c r="H5413" i="13"/>
  <c r="H5412" i="13"/>
  <c r="H5411" i="13"/>
  <c r="H5410" i="13"/>
  <c r="H5409" i="13"/>
  <c r="H5408" i="13"/>
  <c r="H5407" i="13"/>
  <c r="H5406" i="13"/>
  <c r="H5405" i="13"/>
  <c r="H5404" i="13"/>
  <c r="H5403" i="13"/>
  <c r="H5402" i="13"/>
  <c r="H5401" i="13"/>
  <c r="H5400" i="13"/>
  <c r="H5399" i="13"/>
  <c r="H5398" i="13"/>
  <c r="H5397" i="13"/>
  <c r="H5396" i="13"/>
  <c r="H5395" i="13"/>
  <c r="H5394" i="13"/>
  <c r="H5393" i="13"/>
  <c r="H5392" i="13"/>
  <c r="H5391" i="13"/>
  <c r="H5390" i="13"/>
  <c r="H5389" i="13"/>
  <c r="H5388" i="13"/>
  <c r="H5387" i="13"/>
  <c r="H5386" i="13"/>
  <c r="H5385" i="13"/>
  <c r="H5384" i="13"/>
  <c r="H5383" i="13"/>
  <c r="H5382" i="13"/>
  <c r="H5381" i="13"/>
  <c r="H5380" i="13"/>
  <c r="H5379" i="13"/>
  <c r="H5378" i="13"/>
  <c r="H5377" i="13"/>
  <c r="H5376" i="13"/>
  <c r="H5375" i="13"/>
  <c r="H5374" i="13"/>
  <c r="H5373" i="13"/>
  <c r="H5372" i="13"/>
  <c r="H5371" i="13"/>
  <c r="H5370" i="13"/>
  <c r="H5369" i="13"/>
  <c r="H5368" i="13"/>
  <c r="H5367" i="13"/>
  <c r="H5366" i="13"/>
  <c r="H5365" i="13"/>
  <c r="H5364" i="13"/>
  <c r="H5363" i="13"/>
  <c r="H5362" i="13"/>
  <c r="H5361" i="13"/>
  <c r="H5360" i="13"/>
  <c r="H5359" i="13"/>
  <c r="H5358" i="13"/>
  <c r="H5357" i="13"/>
  <c r="H5356" i="13"/>
  <c r="H5355" i="13"/>
  <c r="H5354" i="13"/>
  <c r="H5353" i="13"/>
  <c r="H5352" i="13"/>
  <c r="H5351" i="13"/>
  <c r="H5350" i="13"/>
  <c r="H5349" i="13"/>
  <c r="H5348" i="13"/>
  <c r="H5347" i="13"/>
  <c r="H5346" i="13"/>
  <c r="H5345" i="13"/>
  <c r="H5344" i="13"/>
  <c r="H5343" i="13"/>
  <c r="H5342" i="13"/>
  <c r="H5341" i="13"/>
  <c r="H5340" i="13"/>
  <c r="H5339" i="13"/>
  <c r="H5338" i="13"/>
  <c r="H5337" i="13"/>
  <c r="H5336" i="13"/>
  <c r="H5335" i="13"/>
  <c r="H5334" i="13"/>
  <c r="H5333" i="13"/>
  <c r="H5332" i="13"/>
  <c r="H5331" i="13"/>
  <c r="H5330" i="13"/>
  <c r="H5329" i="13"/>
  <c r="H5328" i="13"/>
  <c r="H5327" i="13"/>
  <c r="H5326" i="13"/>
  <c r="H5325" i="13"/>
  <c r="H5324" i="13"/>
  <c r="H5323" i="13"/>
  <c r="H5322" i="13"/>
  <c r="H5321" i="13"/>
  <c r="H5320" i="13"/>
  <c r="H5319" i="13"/>
  <c r="H5318" i="13"/>
  <c r="H5317" i="13"/>
  <c r="H5316" i="13"/>
  <c r="H5315" i="13"/>
  <c r="H5314" i="13"/>
  <c r="H5313" i="13"/>
  <c r="H5312" i="13"/>
  <c r="H5311" i="13"/>
  <c r="H5310" i="13"/>
  <c r="H5309" i="13"/>
  <c r="H5308" i="13"/>
  <c r="H5307" i="13"/>
  <c r="H5306" i="13"/>
  <c r="H5305" i="13"/>
  <c r="H5304" i="13"/>
  <c r="H5303" i="13"/>
  <c r="H5302" i="13"/>
  <c r="H5301" i="13"/>
  <c r="H5300" i="13"/>
  <c r="H5299" i="13"/>
  <c r="H5298" i="13"/>
  <c r="H5297" i="13"/>
  <c r="H5296" i="13"/>
  <c r="H5295" i="13"/>
  <c r="H5294" i="13"/>
  <c r="H5293" i="13"/>
  <c r="H5292" i="13"/>
  <c r="H5291" i="13"/>
  <c r="H5290" i="13"/>
  <c r="H5289" i="13"/>
  <c r="H5288" i="13"/>
  <c r="H5287" i="13"/>
  <c r="H5286" i="13"/>
  <c r="H5285" i="13"/>
  <c r="H5284" i="13"/>
  <c r="H5283" i="13"/>
  <c r="H5282" i="13"/>
  <c r="H5281" i="13"/>
  <c r="H5280" i="13"/>
  <c r="H5279" i="13"/>
  <c r="H5278" i="13"/>
  <c r="H5277" i="13"/>
  <c r="H5276" i="13"/>
  <c r="H5275" i="13"/>
  <c r="H5274" i="13"/>
  <c r="H5273" i="13"/>
  <c r="H5272" i="13"/>
  <c r="H5271" i="13"/>
  <c r="H5270" i="13"/>
  <c r="H5269" i="13"/>
  <c r="H5268" i="13"/>
  <c r="H5267" i="13"/>
  <c r="H5266" i="13"/>
  <c r="H5265" i="13"/>
  <c r="H5264" i="13"/>
  <c r="H5263" i="13"/>
  <c r="H5262" i="13"/>
  <c r="H5261" i="13"/>
  <c r="H5260" i="13"/>
  <c r="H5259" i="13"/>
  <c r="H5258" i="13"/>
  <c r="H5257" i="13"/>
  <c r="H5256" i="13"/>
  <c r="H5255" i="13"/>
  <c r="H5254" i="13"/>
  <c r="H5253" i="13"/>
  <c r="H5252" i="13"/>
  <c r="H5251" i="13"/>
  <c r="H5250" i="13"/>
  <c r="H5249" i="13"/>
  <c r="H5248" i="13"/>
  <c r="H5247" i="13"/>
  <c r="H5246" i="13"/>
  <c r="H5245" i="13"/>
  <c r="H5244" i="13"/>
  <c r="H5243" i="13"/>
  <c r="H5242" i="13"/>
  <c r="H5241" i="13"/>
  <c r="H5240" i="13"/>
  <c r="H5239" i="13"/>
  <c r="H5238" i="13"/>
  <c r="H5237" i="13"/>
  <c r="H5236" i="13"/>
  <c r="H5235" i="13"/>
  <c r="H5234" i="13"/>
  <c r="H5233" i="13"/>
  <c r="H5232" i="13"/>
  <c r="H5231" i="13"/>
  <c r="H5230" i="13"/>
  <c r="H5229" i="13"/>
  <c r="H5228" i="13"/>
  <c r="H5227" i="13"/>
  <c r="H5226" i="13"/>
  <c r="H5225" i="13"/>
  <c r="H5224" i="13"/>
  <c r="H5223" i="13"/>
  <c r="H5222" i="13"/>
  <c r="H5221" i="13"/>
  <c r="H5220" i="13"/>
  <c r="H5219" i="13"/>
  <c r="H5218" i="13"/>
  <c r="H5217" i="13"/>
  <c r="H5216" i="13"/>
  <c r="H5215" i="13"/>
  <c r="H5214" i="13"/>
  <c r="H5213" i="13"/>
  <c r="H5212" i="13"/>
  <c r="H5211" i="13"/>
  <c r="H5210" i="13"/>
  <c r="H5209" i="13"/>
  <c r="H5208" i="13"/>
  <c r="H5207" i="13"/>
  <c r="H5206" i="13"/>
  <c r="H5205" i="13"/>
  <c r="H5204" i="13"/>
  <c r="H5203" i="13"/>
  <c r="H5202" i="13"/>
  <c r="H5201" i="13"/>
  <c r="H5200" i="13"/>
  <c r="H5199" i="13"/>
  <c r="H5198" i="13"/>
  <c r="H5197" i="13"/>
  <c r="H5196" i="13"/>
  <c r="H5195" i="13"/>
  <c r="H5194" i="13"/>
  <c r="H5193" i="13"/>
  <c r="H5192" i="13"/>
  <c r="H5191" i="13"/>
  <c r="H5190" i="13"/>
  <c r="H5189" i="13"/>
  <c r="H5188" i="13"/>
  <c r="H5187" i="13"/>
  <c r="H5186" i="13"/>
  <c r="H5185" i="13"/>
  <c r="H5184" i="13"/>
  <c r="H5183" i="13"/>
  <c r="H5182" i="13"/>
  <c r="H5181" i="13"/>
  <c r="H5180" i="13"/>
  <c r="H5179" i="13"/>
  <c r="H5178" i="13"/>
  <c r="H5177" i="13"/>
  <c r="H5176" i="13"/>
  <c r="H5175" i="13"/>
  <c r="H5174" i="13"/>
  <c r="H5173" i="13"/>
  <c r="H5172" i="13"/>
  <c r="H5171" i="13"/>
  <c r="H5170" i="13"/>
  <c r="H5169" i="13"/>
  <c r="H5168" i="13"/>
  <c r="H5167" i="13"/>
  <c r="H5166" i="13"/>
  <c r="H5165" i="13"/>
  <c r="H5164" i="13"/>
  <c r="H5163" i="13"/>
  <c r="H5162" i="13"/>
  <c r="H5161" i="13"/>
  <c r="H5160" i="13"/>
  <c r="H5159" i="13"/>
  <c r="H5158" i="13"/>
  <c r="H5157" i="13"/>
  <c r="H5156" i="13"/>
  <c r="H5155" i="13"/>
  <c r="H5154" i="13"/>
  <c r="H5153" i="13"/>
  <c r="H5152" i="13"/>
  <c r="H5151" i="13"/>
  <c r="H5150" i="13"/>
  <c r="H5149" i="13"/>
  <c r="H5148" i="13"/>
  <c r="H5147" i="13"/>
  <c r="H5146" i="13"/>
  <c r="H5145" i="13"/>
  <c r="H5144" i="13"/>
  <c r="H5143" i="13"/>
  <c r="H5142" i="13"/>
  <c r="H5141" i="13"/>
  <c r="H5140" i="13"/>
  <c r="H5139" i="13"/>
  <c r="H5138" i="13"/>
  <c r="H5137" i="13"/>
  <c r="H5136" i="13"/>
  <c r="H5135" i="13"/>
  <c r="H5134" i="13"/>
  <c r="H5133" i="13"/>
  <c r="H5132" i="13"/>
  <c r="H5131" i="13"/>
  <c r="H5130" i="13"/>
  <c r="H5129" i="13"/>
  <c r="H5128" i="13"/>
  <c r="H5127" i="13"/>
  <c r="H5126" i="13"/>
  <c r="H5125" i="13"/>
  <c r="H5124" i="13"/>
  <c r="H5123" i="13"/>
  <c r="H5122" i="13"/>
  <c r="H5121" i="13"/>
  <c r="H5120" i="13"/>
  <c r="H5119" i="13"/>
  <c r="H5118" i="13"/>
  <c r="H5117" i="13"/>
  <c r="H5116" i="13"/>
  <c r="H5115" i="13"/>
  <c r="H5114" i="13"/>
  <c r="H5113" i="13"/>
  <c r="H5112" i="13"/>
  <c r="H5111" i="13"/>
  <c r="H5110" i="13"/>
  <c r="H5109" i="13"/>
  <c r="H5108" i="13"/>
  <c r="H5107" i="13"/>
  <c r="H5106" i="13"/>
  <c r="H5105" i="13"/>
  <c r="H5104" i="13"/>
  <c r="H5103" i="13"/>
  <c r="H5102" i="13"/>
  <c r="H5101" i="13"/>
  <c r="H5100" i="13"/>
  <c r="H5099" i="13"/>
  <c r="H5098" i="13"/>
  <c r="H5097" i="13"/>
  <c r="H5096" i="13"/>
  <c r="H5095" i="13"/>
  <c r="H5094" i="13"/>
  <c r="H5093" i="13"/>
  <c r="H5092" i="13"/>
  <c r="H5091" i="13"/>
  <c r="H5090" i="13"/>
  <c r="H5089" i="13"/>
  <c r="H5088" i="13"/>
  <c r="H5087" i="13"/>
  <c r="H5086" i="13"/>
  <c r="H5085" i="13"/>
  <c r="H5084" i="13"/>
  <c r="H5083" i="13"/>
  <c r="H5082" i="13"/>
  <c r="H5081" i="13"/>
  <c r="H5080" i="13"/>
  <c r="H5079" i="13"/>
  <c r="H5078" i="13"/>
  <c r="H5077" i="13"/>
  <c r="H5076" i="13"/>
  <c r="H5075" i="13"/>
  <c r="H5074" i="13"/>
  <c r="H5073" i="13"/>
  <c r="H5072" i="13"/>
  <c r="H5071" i="13"/>
  <c r="H5070" i="13"/>
  <c r="H5069" i="13"/>
  <c r="H5068" i="13"/>
  <c r="H5067" i="13"/>
  <c r="H5066" i="13"/>
  <c r="H5065" i="13"/>
  <c r="H5064" i="13"/>
  <c r="H5063" i="13"/>
  <c r="H5062" i="13"/>
  <c r="H5061" i="13"/>
  <c r="H5060" i="13"/>
  <c r="H5059" i="13"/>
  <c r="H5058" i="13"/>
  <c r="H5057" i="13"/>
  <c r="H5056" i="13"/>
  <c r="H5055" i="13"/>
  <c r="H5054" i="13"/>
  <c r="H5053" i="13"/>
  <c r="H5052" i="13"/>
  <c r="H5051" i="13"/>
  <c r="H5050" i="13"/>
  <c r="H5049" i="13"/>
  <c r="H5048" i="13"/>
  <c r="H5047" i="13"/>
  <c r="H5046" i="13"/>
  <c r="H5045" i="13"/>
  <c r="H5044" i="13"/>
  <c r="H5043" i="13"/>
  <c r="H5042" i="13"/>
  <c r="H5041" i="13"/>
  <c r="H5040" i="13"/>
  <c r="H5039" i="13"/>
  <c r="H5038" i="13"/>
  <c r="H5037" i="13"/>
  <c r="H5036" i="13"/>
  <c r="H5035" i="13"/>
  <c r="H5034" i="13"/>
  <c r="H5033" i="13"/>
  <c r="H5032" i="13"/>
  <c r="H5031" i="13"/>
  <c r="H5030" i="13"/>
  <c r="H5029" i="13"/>
  <c r="H5028" i="13"/>
  <c r="H5027" i="13"/>
  <c r="H5026" i="13"/>
  <c r="H5025" i="13"/>
  <c r="H5024" i="13"/>
  <c r="H5023" i="13"/>
  <c r="H5022" i="13"/>
  <c r="H5021" i="13"/>
  <c r="H5020" i="13"/>
  <c r="H5019" i="13"/>
  <c r="H5018" i="13"/>
  <c r="H5017" i="13"/>
  <c r="H5016" i="13"/>
  <c r="H5015" i="13"/>
  <c r="H5014" i="13"/>
  <c r="H5013" i="13"/>
  <c r="H5012" i="13"/>
  <c r="H5011" i="13"/>
  <c r="H5010" i="13"/>
  <c r="H5009" i="13"/>
  <c r="H5008" i="13"/>
  <c r="H5007" i="13"/>
  <c r="H5006" i="13"/>
  <c r="H5005" i="13"/>
  <c r="H5004" i="13"/>
  <c r="H5003" i="13"/>
  <c r="H5002" i="13"/>
  <c r="H5001" i="13"/>
  <c r="H5000" i="13"/>
  <c r="H4999" i="13"/>
  <c r="H4998" i="13"/>
  <c r="H4997" i="13"/>
  <c r="H4996" i="13"/>
  <c r="H4995" i="13"/>
  <c r="H4994" i="13"/>
  <c r="H4993" i="13"/>
  <c r="H4992" i="13"/>
  <c r="H4991" i="13"/>
  <c r="H4990" i="13"/>
  <c r="H4989" i="13"/>
  <c r="H4988" i="13"/>
  <c r="H4987" i="13"/>
  <c r="H4986" i="13"/>
  <c r="H4985" i="13"/>
  <c r="H4984" i="13"/>
  <c r="H4983" i="13"/>
  <c r="H4982" i="13"/>
  <c r="H4981" i="13"/>
  <c r="H4980" i="13"/>
  <c r="H4979" i="13"/>
  <c r="H4978" i="13"/>
  <c r="H4977" i="13"/>
  <c r="H4976" i="13"/>
  <c r="H4975" i="13"/>
  <c r="H4974" i="13"/>
  <c r="H4973" i="13"/>
  <c r="H4972" i="13"/>
  <c r="H4971" i="13"/>
  <c r="H4970" i="13"/>
  <c r="H4969" i="13"/>
  <c r="H4968" i="13"/>
  <c r="H4967" i="13"/>
  <c r="H4966" i="13"/>
  <c r="H4965" i="13"/>
  <c r="H4964" i="13"/>
  <c r="H4963" i="13"/>
  <c r="H4962" i="13"/>
  <c r="H4961" i="13"/>
  <c r="H4960" i="13"/>
  <c r="H4959" i="13"/>
  <c r="H4958" i="13"/>
  <c r="H4957" i="13"/>
  <c r="H4956" i="13"/>
  <c r="H4955" i="13"/>
  <c r="H4954" i="13"/>
  <c r="H4953" i="13"/>
  <c r="H4952" i="13"/>
  <c r="H4951" i="13"/>
  <c r="H4950" i="13"/>
  <c r="H4949" i="13"/>
  <c r="H4948" i="13"/>
  <c r="H4947" i="13"/>
  <c r="H4946" i="13"/>
  <c r="H4945" i="13"/>
  <c r="H4944" i="13"/>
  <c r="H4943" i="13"/>
  <c r="H4942" i="13"/>
  <c r="H4941" i="13"/>
  <c r="H4940" i="13"/>
  <c r="H4939" i="13"/>
  <c r="H4938" i="13"/>
  <c r="H4937" i="13"/>
  <c r="H4936" i="13"/>
  <c r="H4935" i="13"/>
  <c r="H4934" i="13"/>
  <c r="H4933" i="13"/>
  <c r="H4932" i="13"/>
  <c r="H4931" i="13"/>
  <c r="H4930" i="13"/>
  <c r="H4929" i="13"/>
  <c r="H4928" i="13"/>
  <c r="H4927" i="13"/>
  <c r="H4926" i="13"/>
  <c r="H4925" i="13"/>
  <c r="H4924" i="13"/>
  <c r="H4923" i="13"/>
  <c r="H4922" i="13"/>
  <c r="H4921" i="13"/>
  <c r="H4920" i="13"/>
  <c r="H4919" i="13"/>
  <c r="H4918" i="13"/>
  <c r="H4917" i="13"/>
  <c r="H4916" i="13"/>
  <c r="H4915" i="13"/>
  <c r="H4914" i="13"/>
  <c r="H4913" i="13"/>
  <c r="H4912" i="13"/>
  <c r="H4911" i="13"/>
  <c r="H4910" i="13"/>
  <c r="H4909" i="13"/>
  <c r="H4908" i="13"/>
  <c r="H4907" i="13"/>
  <c r="H4906" i="13"/>
  <c r="H4905" i="13"/>
  <c r="H4904" i="13"/>
  <c r="H4903" i="13"/>
  <c r="H4902" i="13"/>
  <c r="H4901" i="13"/>
  <c r="H4900" i="13"/>
  <c r="H4899" i="13"/>
  <c r="H4898" i="13"/>
  <c r="H4897" i="13"/>
  <c r="H4896" i="13"/>
  <c r="H4895" i="13"/>
  <c r="H4894" i="13"/>
  <c r="H4893" i="13"/>
  <c r="H4892" i="13"/>
  <c r="H4891" i="13"/>
  <c r="H4890" i="13"/>
  <c r="H4889" i="13"/>
  <c r="H4888" i="13"/>
  <c r="H4887" i="13"/>
  <c r="H4886" i="13"/>
  <c r="H4885" i="13"/>
  <c r="H4884" i="13"/>
  <c r="H4883" i="13"/>
  <c r="H4882" i="13"/>
  <c r="H4881" i="13"/>
  <c r="H4880" i="13"/>
  <c r="H4879" i="13"/>
  <c r="H4878" i="13"/>
  <c r="H4877" i="13"/>
  <c r="H4876" i="13"/>
  <c r="H4875" i="13"/>
  <c r="H4874" i="13"/>
  <c r="H4873" i="13"/>
  <c r="H4872" i="13"/>
  <c r="H4871" i="13"/>
  <c r="H4870" i="13"/>
  <c r="H4869" i="13"/>
  <c r="H4868" i="13"/>
  <c r="H4867" i="13"/>
  <c r="H4866" i="13"/>
  <c r="H4865" i="13"/>
  <c r="H4864" i="13"/>
  <c r="H4863" i="13"/>
  <c r="H4862" i="13"/>
  <c r="H4861" i="13"/>
  <c r="H4860" i="13"/>
  <c r="H4859" i="13"/>
  <c r="H4858" i="13"/>
  <c r="H4857" i="13"/>
  <c r="H4856" i="13"/>
  <c r="H4855" i="13"/>
  <c r="H4854" i="13"/>
  <c r="H4853" i="13"/>
  <c r="H4852" i="13"/>
  <c r="H4851" i="13"/>
  <c r="H4850" i="13"/>
  <c r="H4849" i="13"/>
  <c r="H4848" i="13"/>
  <c r="H4847" i="13"/>
  <c r="H4846" i="13"/>
  <c r="H4845" i="13"/>
  <c r="H4844" i="13"/>
  <c r="H4843" i="13"/>
  <c r="H4842" i="13"/>
  <c r="H4841" i="13"/>
  <c r="H4840" i="13"/>
  <c r="H4839" i="13"/>
  <c r="H4838" i="13"/>
  <c r="H4837" i="13"/>
  <c r="H4836" i="13"/>
  <c r="H4835" i="13"/>
  <c r="H4834" i="13"/>
  <c r="H4833" i="13"/>
  <c r="H4832" i="13"/>
  <c r="H4831" i="13"/>
  <c r="H4830" i="13"/>
  <c r="H4829" i="13"/>
  <c r="H4828" i="13"/>
  <c r="H4827" i="13"/>
  <c r="H4826" i="13"/>
  <c r="H4825" i="13"/>
  <c r="H4824" i="13"/>
  <c r="H4823" i="13"/>
  <c r="H4822" i="13"/>
  <c r="H4821" i="13"/>
  <c r="H4820" i="13"/>
  <c r="H4819" i="13"/>
  <c r="H4818" i="13"/>
  <c r="H4817" i="13"/>
  <c r="H4816" i="13"/>
  <c r="H4815" i="13"/>
  <c r="H4814" i="13"/>
  <c r="H4813" i="13"/>
  <c r="H4812" i="13"/>
  <c r="H4811" i="13"/>
  <c r="H4810" i="13"/>
  <c r="H4809" i="13"/>
  <c r="H4808" i="13"/>
  <c r="H4807" i="13"/>
  <c r="H4806" i="13"/>
  <c r="H4805" i="13"/>
  <c r="H4804" i="13"/>
  <c r="H4803" i="13"/>
  <c r="H4802" i="13"/>
  <c r="H4801" i="13"/>
  <c r="H4800" i="13"/>
  <c r="H4799" i="13"/>
  <c r="H4798" i="13"/>
  <c r="H4797" i="13"/>
  <c r="H4796" i="13"/>
  <c r="H4795" i="13"/>
  <c r="H4794" i="13"/>
  <c r="H4793" i="13"/>
  <c r="H4792" i="13"/>
  <c r="H4791" i="13"/>
  <c r="H4790" i="13"/>
  <c r="H4789" i="13"/>
  <c r="H4788" i="13"/>
  <c r="H4787" i="13"/>
  <c r="H4786" i="13"/>
  <c r="H4785" i="13"/>
  <c r="H4784" i="13"/>
  <c r="H4783" i="13"/>
  <c r="H4782" i="13"/>
  <c r="H4781" i="13"/>
  <c r="H4780" i="13"/>
  <c r="H4779" i="13"/>
  <c r="H4778" i="13"/>
  <c r="H4777" i="13"/>
  <c r="H4776" i="13"/>
  <c r="H4775" i="13"/>
  <c r="H4774" i="13"/>
  <c r="H4773" i="13"/>
  <c r="H4772" i="13"/>
  <c r="H4771" i="13"/>
  <c r="H4770" i="13"/>
  <c r="H4769" i="13"/>
  <c r="H4768" i="13"/>
  <c r="H4767" i="13"/>
  <c r="H4766" i="13"/>
  <c r="H4765" i="13"/>
  <c r="H4764" i="13"/>
  <c r="H4763" i="13"/>
  <c r="H4762" i="13"/>
  <c r="H4761" i="13"/>
  <c r="H4760" i="13"/>
  <c r="H4759" i="13"/>
  <c r="H4758" i="13"/>
  <c r="H4757" i="13"/>
  <c r="H4756" i="13"/>
  <c r="H4755" i="13"/>
  <c r="H4754" i="13"/>
  <c r="H4753" i="13"/>
  <c r="H4752" i="13"/>
  <c r="H4751" i="13"/>
  <c r="H4750" i="13"/>
  <c r="H4749" i="13"/>
  <c r="H4748" i="13"/>
  <c r="H4747" i="13"/>
  <c r="H4746" i="13"/>
  <c r="H4745" i="13"/>
  <c r="H4744" i="13"/>
  <c r="H4743" i="13"/>
  <c r="H4742" i="13"/>
  <c r="H4741" i="13"/>
  <c r="H4740" i="13"/>
  <c r="H4739" i="13"/>
  <c r="H4738" i="13"/>
  <c r="H4737" i="13"/>
  <c r="H4736" i="13"/>
  <c r="H4735" i="13"/>
  <c r="H4734" i="13"/>
  <c r="H4733" i="13"/>
  <c r="H4732" i="13"/>
  <c r="H4731" i="13"/>
  <c r="H4730" i="13"/>
  <c r="H4729" i="13"/>
  <c r="H4728" i="13"/>
  <c r="H4727" i="13"/>
  <c r="H4726" i="13"/>
  <c r="H4725" i="13"/>
  <c r="H4724" i="13"/>
  <c r="H4723" i="13"/>
  <c r="H4722" i="13"/>
  <c r="H4721" i="13"/>
  <c r="H4720" i="13"/>
  <c r="H4719" i="13"/>
  <c r="H4718" i="13"/>
  <c r="H4717" i="13"/>
  <c r="H4716" i="13"/>
  <c r="H4715" i="13"/>
  <c r="H4714" i="13"/>
  <c r="H4713" i="13"/>
  <c r="H4712" i="13"/>
  <c r="H4711" i="13"/>
  <c r="H4710" i="13"/>
  <c r="H4709" i="13"/>
  <c r="H4708" i="13"/>
  <c r="H4707" i="13"/>
  <c r="H4706" i="13"/>
  <c r="H4705" i="13"/>
  <c r="H4704" i="13"/>
  <c r="H4703" i="13"/>
  <c r="H4702" i="13"/>
  <c r="H4701" i="13"/>
  <c r="H4700" i="13"/>
  <c r="H4699" i="13"/>
  <c r="H4698" i="13"/>
  <c r="H4697" i="13"/>
  <c r="H4696" i="13"/>
  <c r="H4695" i="13"/>
  <c r="H4694" i="13"/>
  <c r="H4693" i="13"/>
  <c r="H4692" i="13"/>
  <c r="H4691" i="13"/>
  <c r="H4690" i="13"/>
  <c r="H4689" i="13"/>
  <c r="H4688" i="13"/>
  <c r="H4687" i="13"/>
  <c r="H4686" i="13"/>
  <c r="H4685" i="13"/>
  <c r="H4684" i="13"/>
  <c r="H4683" i="13"/>
  <c r="H4682" i="13"/>
  <c r="H4681" i="13"/>
  <c r="H4680" i="13"/>
  <c r="H4679" i="13"/>
  <c r="H4678" i="13"/>
  <c r="H4677" i="13"/>
  <c r="H4676" i="13"/>
  <c r="H4675" i="13"/>
  <c r="H4674" i="13"/>
  <c r="H4673" i="13"/>
  <c r="H4672" i="13"/>
  <c r="H4671" i="13"/>
  <c r="H4670" i="13"/>
  <c r="H4669" i="13"/>
  <c r="H4668" i="13"/>
  <c r="H4667" i="13"/>
  <c r="H4666" i="13"/>
  <c r="H4665" i="13"/>
  <c r="H4664" i="13"/>
  <c r="H4663" i="13"/>
  <c r="H4662" i="13"/>
  <c r="H4661" i="13"/>
  <c r="H4660" i="13"/>
  <c r="H4659" i="13"/>
  <c r="H4658" i="13"/>
  <c r="H4657" i="13"/>
  <c r="H4656" i="13"/>
  <c r="H4655" i="13"/>
  <c r="H4654" i="13"/>
  <c r="H4653" i="13"/>
  <c r="H4652" i="13"/>
  <c r="H4651" i="13"/>
  <c r="H4650" i="13"/>
  <c r="H4649" i="13"/>
  <c r="H4648" i="13"/>
  <c r="H4647" i="13"/>
  <c r="H4646" i="13"/>
  <c r="H4645" i="13"/>
  <c r="H4644" i="13"/>
  <c r="H4643" i="13"/>
  <c r="H4642" i="13"/>
  <c r="H4641" i="13"/>
  <c r="H4640" i="13"/>
  <c r="H4639" i="13"/>
  <c r="H4638" i="13"/>
  <c r="H4637" i="13"/>
  <c r="H4636" i="13"/>
  <c r="H4635" i="13"/>
  <c r="H4634" i="13"/>
  <c r="H4633" i="13"/>
  <c r="H4632" i="13"/>
  <c r="H4631" i="13"/>
  <c r="H4630" i="13"/>
  <c r="H4629" i="13"/>
  <c r="H4628" i="13"/>
  <c r="H4627" i="13"/>
  <c r="H4626" i="13"/>
  <c r="H4625" i="13"/>
  <c r="H4624" i="13"/>
  <c r="H4623" i="13"/>
  <c r="H4622" i="13"/>
  <c r="H4621" i="13"/>
  <c r="H4620" i="13"/>
  <c r="H4619" i="13"/>
  <c r="H4618" i="13"/>
  <c r="H4617" i="13"/>
  <c r="H4616" i="13"/>
  <c r="H4615" i="13"/>
  <c r="H4614" i="13"/>
  <c r="H4613" i="13"/>
  <c r="H4612" i="13"/>
  <c r="H4611" i="13"/>
  <c r="H4610" i="13"/>
  <c r="H4609" i="13"/>
  <c r="H4608" i="13"/>
  <c r="H4607" i="13"/>
  <c r="H4606" i="13"/>
  <c r="H4605" i="13"/>
  <c r="H4604" i="13"/>
  <c r="H4603" i="13"/>
  <c r="H4602" i="13"/>
  <c r="H4601" i="13"/>
  <c r="H4600" i="13"/>
  <c r="H4599" i="13"/>
  <c r="H4598" i="13"/>
  <c r="H4597" i="13"/>
  <c r="H4596" i="13"/>
  <c r="H4595" i="13"/>
  <c r="H4594" i="13"/>
  <c r="H4593" i="13"/>
  <c r="H4592" i="13"/>
  <c r="H4591" i="13"/>
  <c r="H4590" i="13"/>
  <c r="H4589" i="13"/>
  <c r="H4588" i="13"/>
  <c r="H4587" i="13"/>
  <c r="H4586" i="13"/>
  <c r="H4585" i="13"/>
  <c r="H4584" i="13"/>
  <c r="H4583" i="13"/>
  <c r="H4582" i="13"/>
  <c r="H4581" i="13"/>
  <c r="H4580" i="13"/>
  <c r="H4579" i="13"/>
  <c r="H4578" i="13"/>
  <c r="H4577" i="13"/>
  <c r="H4576" i="13"/>
  <c r="H4575" i="13"/>
  <c r="H4574" i="13"/>
  <c r="H4573" i="13"/>
  <c r="H4572" i="13"/>
  <c r="H4571" i="13"/>
  <c r="H4570" i="13"/>
  <c r="H4569" i="13"/>
  <c r="H4568" i="13"/>
  <c r="H4567" i="13"/>
  <c r="H4566" i="13"/>
  <c r="H4565" i="13"/>
  <c r="H4564" i="13"/>
  <c r="H4563" i="13"/>
  <c r="H4562" i="13"/>
  <c r="H4561" i="13"/>
  <c r="H4560" i="13"/>
  <c r="H4559" i="13"/>
  <c r="H4558" i="13"/>
  <c r="H4557" i="13"/>
  <c r="H4556" i="13"/>
  <c r="H4555" i="13"/>
  <c r="H4554" i="13"/>
  <c r="H4553" i="13"/>
  <c r="H4552" i="13"/>
  <c r="H4551" i="13"/>
  <c r="H4550" i="13"/>
  <c r="H4549" i="13"/>
  <c r="H4548" i="13"/>
  <c r="H4547" i="13"/>
  <c r="H4546" i="13"/>
  <c r="H4545" i="13"/>
  <c r="H4544" i="13"/>
  <c r="H4543" i="13"/>
  <c r="H4542" i="13"/>
  <c r="H4541" i="13"/>
  <c r="H4540" i="13"/>
  <c r="H4539" i="13"/>
  <c r="H4538" i="13"/>
  <c r="H4537" i="13"/>
  <c r="H4536" i="13"/>
  <c r="H4535" i="13"/>
  <c r="H4534" i="13"/>
  <c r="H4533" i="13"/>
  <c r="H4532" i="13"/>
  <c r="H4531" i="13"/>
  <c r="H4530" i="13"/>
  <c r="H4529" i="13"/>
  <c r="H4528" i="13"/>
  <c r="H4527" i="13"/>
  <c r="H4526" i="13"/>
  <c r="H4525" i="13"/>
  <c r="H4524" i="13"/>
  <c r="H4523" i="13"/>
  <c r="H4522" i="13"/>
  <c r="H4521" i="13"/>
  <c r="H4520" i="13"/>
  <c r="H4519" i="13"/>
  <c r="H4518" i="13"/>
  <c r="H4517" i="13"/>
  <c r="H4516" i="13"/>
  <c r="H4515" i="13"/>
  <c r="H4514" i="13"/>
  <c r="H4513" i="13"/>
  <c r="H4512" i="13"/>
  <c r="H4511" i="13"/>
  <c r="H4510" i="13"/>
  <c r="H4509" i="13"/>
  <c r="H4508" i="13"/>
  <c r="H4507" i="13"/>
  <c r="H4506" i="13"/>
  <c r="H4505" i="13"/>
  <c r="H4504" i="13"/>
  <c r="H4503" i="13"/>
  <c r="H4502" i="13"/>
  <c r="H4501" i="13"/>
  <c r="H4500" i="13"/>
  <c r="H4499" i="13"/>
  <c r="H4498" i="13"/>
  <c r="H4497" i="13"/>
  <c r="H4496" i="13"/>
  <c r="H4495" i="13"/>
  <c r="H4494" i="13"/>
  <c r="H4493" i="13"/>
  <c r="H4492" i="13"/>
  <c r="H4491" i="13"/>
  <c r="H4490" i="13"/>
  <c r="H4489" i="13"/>
  <c r="H4488" i="13"/>
  <c r="H4487" i="13"/>
  <c r="H4486" i="13"/>
  <c r="H4485" i="13"/>
  <c r="H4484" i="13"/>
  <c r="H4483" i="13"/>
  <c r="H4482" i="13"/>
  <c r="H4481" i="13"/>
  <c r="H4480" i="13"/>
  <c r="H4479" i="13"/>
  <c r="H4478" i="13"/>
  <c r="H4477" i="13"/>
  <c r="H4476" i="13"/>
  <c r="H4475" i="13"/>
  <c r="H4474" i="13"/>
  <c r="H4473" i="13"/>
  <c r="H4472" i="13"/>
  <c r="H4471" i="13"/>
  <c r="H4470" i="13"/>
  <c r="H4469" i="13"/>
  <c r="H4468" i="13"/>
  <c r="H4467" i="13"/>
  <c r="H4466" i="13"/>
  <c r="H4465" i="13"/>
  <c r="H4464" i="13"/>
  <c r="H4463" i="13"/>
  <c r="H4462" i="13"/>
  <c r="H4461" i="13"/>
  <c r="H4460" i="13"/>
  <c r="H4459" i="13"/>
  <c r="H4458" i="13"/>
  <c r="H4457" i="13"/>
  <c r="H4456" i="13"/>
  <c r="H4455" i="13"/>
  <c r="H4454" i="13"/>
  <c r="H4453" i="13"/>
  <c r="H4452" i="13"/>
  <c r="H4451" i="13"/>
  <c r="H4450" i="13"/>
  <c r="H4449" i="13"/>
  <c r="H4448" i="13"/>
  <c r="H4447" i="13"/>
  <c r="H4446" i="13"/>
  <c r="H4445" i="13"/>
  <c r="H4444" i="13"/>
  <c r="H4443" i="13"/>
  <c r="H4442" i="13"/>
  <c r="H4441" i="13"/>
  <c r="H4440" i="13"/>
  <c r="H4439" i="13"/>
  <c r="H4438" i="13"/>
  <c r="H4437" i="13"/>
  <c r="H4436" i="13"/>
  <c r="H4435" i="13"/>
  <c r="H4434" i="13"/>
  <c r="H4433" i="13"/>
  <c r="H4432" i="13"/>
  <c r="H4431" i="13"/>
  <c r="H4430" i="13"/>
  <c r="H4429" i="13"/>
  <c r="H4428" i="13"/>
  <c r="H4427" i="13"/>
  <c r="H4426" i="13"/>
  <c r="H4425" i="13"/>
  <c r="H4424" i="13"/>
  <c r="H4423" i="13"/>
  <c r="H4422" i="13"/>
  <c r="H4421" i="13"/>
  <c r="H4420" i="13"/>
  <c r="H4419" i="13"/>
  <c r="H4418" i="13"/>
  <c r="H4417" i="13"/>
  <c r="H4416" i="13"/>
  <c r="H4415" i="13"/>
  <c r="H4414" i="13"/>
  <c r="H4413" i="13"/>
  <c r="H4412" i="13"/>
  <c r="H4411" i="13"/>
  <c r="H4410" i="13"/>
  <c r="H4409" i="13"/>
  <c r="H4408" i="13"/>
  <c r="H4407" i="13"/>
  <c r="H4406" i="13"/>
  <c r="H4405" i="13"/>
  <c r="H4404" i="13"/>
  <c r="H4403" i="13"/>
  <c r="H4402" i="13"/>
  <c r="H4401" i="13"/>
  <c r="H4400" i="13"/>
  <c r="H4399" i="13"/>
  <c r="H4398" i="13"/>
  <c r="H4397" i="13"/>
  <c r="H4396" i="13"/>
  <c r="H4395" i="13"/>
  <c r="H4394" i="13"/>
  <c r="H4393" i="13"/>
  <c r="H4392" i="13"/>
  <c r="H4391" i="13"/>
  <c r="H4390" i="13"/>
  <c r="H4389" i="13"/>
  <c r="H4388" i="13"/>
  <c r="H4387" i="13"/>
  <c r="H4386" i="13"/>
  <c r="H4385" i="13"/>
  <c r="H4384" i="13"/>
  <c r="H4383" i="13"/>
  <c r="H4382" i="13"/>
  <c r="H4381" i="13"/>
  <c r="H4380" i="13"/>
  <c r="H4379" i="13"/>
  <c r="H4378" i="13"/>
  <c r="H4377" i="13"/>
  <c r="H4376" i="13"/>
  <c r="H4375" i="13"/>
  <c r="H4374" i="13"/>
  <c r="H4373" i="13"/>
  <c r="H4372" i="13"/>
  <c r="H4371" i="13"/>
  <c r="H4370" i="13"/>
  <c r="H4369" i="13"/>
  <c r="H4368" i="13"/>
  <c r="H4367" i="13"/>
  <c r="H4366" i="13"/>
  <c r="H4365" i="13"/>
  <c r="H4364" i="13"/>
  <c r="H4363" i="13"/>
  <c r="H4362" i="13"/>
  <c r="H4361" i="13"/>
  <c r="H4360" i="13"/>
  <c r="H4359" i="13"/>
  <c r="H4358" i="13"/>
  <c r="H4357" i="13"/>
  <c r="H4356" i="13"/>
  <c r="H4355" i="13"/>
  <c r="H4354" i="13"/>
  <c r="H4353" i="13"/>
  <c r="H4352" i="13"/>
  <c r="H4351" i="13"/>
  <c r="H4350" i="13"/>
  <c r="H4349" i="13"/>
  <c r="H4348" i="13"/>
  <c r="H4347" i="13"/>
  <c r="H4346" i="13"/>
  <c r="H4345" i="13"/>
  <c r="H4344" i="13"/>
  <c r="H4343" i="13"/>
  <c r="H4342" i="13"/>
  <c r="H4341" i="13"/>
  <c r="H4340" i="13"/>
  <c r="H4339" i="13"/>
  <c r="H4338" i="13"/>
  <c r="H4337" i="13"/>
  <c r="H4336" i="13"/>
  <c r="H4335" i="13"/>
  <c r="H4334" i="13"/>
  <c r="H4333" i="13"/>
  <c r="H4332" i="13"/>
  <c r="H4331" i="13"/>
  <c r="H4330" i="13"/>
  <c r="H4329" i="13"/>
  <c r="H4328" i="13"/>
  <c r="H4327" i="13"/>
  <c r="H4326" i="13"/>
  <c r="H4325" i="13"/>
  <c r="H4324" i="13"/>
  <c r="H4323" i="13"/>
  <c r="H4322" i="13"/>
  <c r="H4321" i="13"/>
  <c r="H4320" i="13"/>
  <c r="H4319" i="13"/>
  <c r="H4318" i="13"/>
  <c r="H4317" i="13"/>
  <c r="H4316" i="13"/>
  <c r="H4315" i="13"/>
  <c r="H4314" i="13"/>
  <c r="H4313" i="13"/>
  <c r="H4312" i="13"/>
  <c r="H4311" i="13"/>
  <c r="H4310" i="13"/>
  <c r="H4309" i="13"/>
  <c r="H4308" i="13"/>
  <c r="H4307" i="13"/>
  <c r="H4306" i="13"/>
  <c r="H4305" i="13"/>
  <c r="H4304" i="13"/>
  <c r="H4303" i="13"/>
  <c r="H4302" i="13"/>
  <c r="H4301" i="13"/>
  <c r="H4300" i="13"/>
  <c r="H4299" i="13"/>
  <c r="H4298" i="13"/>
  <c r="H4297" i="13"/>
  <c r="H4296" i="13"/>
  <c r="H4295" i="13"/>
  <c r="H4294" i="13"/>
  <c r="H4293" i="13"/>
  <c r="H4292" i="13"/>
  <c r="H4291" i="13"/>
  <c r="H4290" i="13"/>
  <c r="H4289" i="13"/>
  <c r="H4288" i="13"/>
  <c r="H4287" i="13"/>
  <c r="H4286" i="13"/>
  <c r="H4285" i="13"/>
  <c r="H4284" i="13"/>
  <c r="H4283" i="13"/>
  <c r="H4282" i="13"/>
  <c r="H4281" i="13"/>
  <c r="H4280" i="13"/>
  <c r="H4279" i="13"/>
  <c r="H4278" i="13"/>
  <c r="H4277" i="13"/>
  <c r="H4276" i="13"/>
  <c r="H4275" i="13"/>
  <c r="H4274" i="13"/>
  <c r="H4273" i="13"/>
  <c r="H4272" i="13"/>
  <c r="H4271" i="13"/>
  <c r="H4270" i="13"/>
  <c r="H4269" i="13"/>
  <c r="H4268" i="13"/>
  <c r="H4267" i="13"/>
  <c r="H4266" i="13"/>
  <c r="H4265" i="13"/>
  <c r="H4264" i="13"/>
  <c r="H4263" i="13"/>
  <c r="H4262" i="13"/>
  <c r="H4261" i="13"/>
  <c r="H4260" i="13"/>
  <c r="H4259" i="13"/>
  <c r="H4258" i="13"/>
  <c r="H4257" i="13"/>
  <c r="H4256" i="13"/>
  <c r="H4255" i="13"/>
  <c r="H4254" i="13"/>
  <c r="H4253" i="13"/>
  <c r="H4252" i="13"/>
  <c r="H4251" i="13"/>
  <c r="H4250" i="13"/>
  <c r="H4249" i="13"/>
  <c r="H4248" i="13"/>
  <c r="H4247" i="13"/>
  <c r="H4246" i="13"/>
  <c r="H4245" i="13"/>
  <c r="H4244" i="13"/>
  <c r="H4243" i="13"/>
  <c r="H4242" i="13"/>
  <c r="H4241" i="13"/>
  <c r="H4240" i="13"/>
  <c r="H4239" i="13"/>
  <c r="H4238" i="13"/>
  <c r="H4237" i="13"/>
  <c r="H4236" i="13"/>
  <c r="H4235" i="13"/>
  <c r="H4234" i="13"/>
  <c r="H4233" i="13"/>
  <c r="H4232" i="13"/>
  <c r="H4231" i="13"/>
  <c r="H4230" i="13"/>
  <c r="H4229" i="13"/>
  <c r="H4228" i="13"/>
  <c r="H4227" i="13"/>
  <c r="H4226" i="13"/>
  <c r="H4225" i="13"/>
  <c r="H4224" i="13"/>
  <c r="H4223" i="13"/>
  <c r="H4222" i="13"/>
  <c r="H4221" i="13"/>
  <c r="H4220" i="13"/>
  <c r="H4219" i="13"/>
  <c r="H4218" i="13"/>
  <c r="H4217" i="13"/>
  <c r="H4216" i="13"/>
  <c r="H4215" i="13"/>
  <c r="H4214" i="13"/>
  <c r="H4213" i="13"/>
  <c r="H4212" i="13"/>
  <c r="H4211" i="13"/>
  <c r="H4210" i="13"/>
  <c r="H4209" i="13"/>
  <c r="H4208" i="13"/>
  <c r="H4207" i="13"/>
  <c r="H4206" i="13"/>
  <c r="H4205" i="13"/>
  <c r="H4204" i="13"/>
  <c r="H4203" i="13"/>
  <c r="H4202" i="13"/>
  <c r="H4201" i="13"/>
  <c r="H4200" i="13"/>
  <c r="H4199" i="13"/>
  <c r="H4198" i="13"/>
  <c r="H4197" i="13"/>
  <c r="H4196" i="13"/>
  <c r="H4195" i="13"/>
  <c r="H4194" i="13"/>
  <c r="H4193" i="13"/>
  <c r="H4192" i="13"/>
  <c r="H4191" i="13"/>
  <c r="H4190" i="13"/>
  <c r="H4189" i="13"/>
  <c r="H4188" i="13"/>
  <c r="H4187" i="13"/>
  <c r="H4186" i="13"/>
  <c r="H4185" i="13"/>
  <c r="H4184" i="13"/>
  <c r="H4183" i="13"/>
  <c r="H4182" i="13"/>
  <c r="H4181" i="13"/>
  <c r="H4180" i="13"/>
  <c r="H4179" i="13"/>
  <c r="H4178" i="13"/>
  <c r="H4177" i="13"/>
  <c r="H4176" i="13"/>
  <c r="H4175" i="13"/>
  <c r="H4174" i="13"/>
  <c r="H4173" i="13"/>
  <c r="H4172" i="13"/>
  <c r="H4171" i="13"/>
  <c r="H4170" i="13"/>
  <c r="H4169" i="13"/>
  <c r="H4168" i="13"/>
  <c r="H4167" i="13"/>
  <c r="H4166" i="13"/>
  <c r="H4165" i="13"/>
  <c r="H4164" i="13"/>
  <c r="H4163" i="13"/>
  <c r="H4162" i="13"/>
  <c r="H4161" i="13"/>
  <c r="H4160" i="13"/>
  <c r="H4159" i="13"/>
  <c r="H4158" i="13"/>
  <c r="H4157" i="13"/>
  <c r="H4156" i="13"/>
  <c r="H4155" i="13"/>
  <c r="H4154" i="13"/>
  <c r="H4153" i="13"/>
  <c r="H4152" i="13"/>
  <c r="H4151" i="13"/>
  <c r="H4150" i="13"/>
  <c r="H4149" i="13"/>
  <c r="H4148" i="13"/>
  <c r="H4147" i="13"/>
  <c r="H4146" i="13"/>
  <c r="H4145" i="13"/>
  <c r="H4144" i="13"/>
  <c r="H4143" i="13"/>
  <c r="H4142" i="13"/>
  <c r="H4141" i="13"/>
  <c r="H4140" i="13"/>
  <c r="H4139" i="13"/>
  <c r="H4138" i="13"/>
  <c r="H4137" i="13"/>
  <c r="H4136" i="13"/>
  <c r="H4135" i="13"/>
  <c r="H4134" i="13"/>
  <c r="H4133" i="13"/>
  <c r="H4132" i="13"/>
  <c r="H4131" i="13"/>
  <c r="H4130" i="13"/>
  <c r="H4129" i="13"/>
  <c r="H4128" i="13"/>
  <c r="H4127" i="13"/>
  <c r="H4126" i="13"/>
  <c r="H4125" i="13"/>
  <c r="H4124" i="13"/>
  <c r="H4123" i="13"/>
  <c r="H4122" i="13"/>
  <c r="H4121" i="13"/>
  <c r="H4120" i="13"/>
  <c r="H4119" i="13"/>
  <c r="H4118" i="13"/>
  <c r="H4117" i="13"/>
  <c r="H4116" i="13"/>
  <c r="H4115" i="13"/>
  <c r="H4114" i="13"/>
  <c r="H4113" i="13"/>
  <c r="H4112" i="13"/>
  <c r="H4111" i="13"/>
  <c r="H4110" i="13"/>
  <c r="H4109" i="13"/>
  <c r="H4108" i="13"/>
  <c r="H4107" i="13"/>
  <c r="H4106" i="13"/>
  <c r="H4105" i="13"/>
  <c r="H4104" i="13"/>
  <c r="H4103" i="13"/>
  <c r="H4102" i="13"/>
  <c r="H4101" i="13"/>
  <c r="H4100" i="13"/>
  <c r="H4099" i="13"/>
  <c r="H4098" i="13"/>
  <c r="H4097" i="13"/>
  <c r="H4096" i="13"/>
  <c r="H4095" i="13"/>
  <c r="H4094" i="13"/>
  <c r="H4093" i="13"/>
  <c r="H4092" i="13"/>
  <c r="H4091" i="13"/>
  <c r="H4090" i="13"/>
  <c r="H4089" i="13"/>
  <c r="H4088" i="13"/>
  <c r="H4087" i="13"/>
  <c r="H4086" i="13"/>
  <c r="H4085" i="13"/>
  <c r="H4084" i="13"/>
  <c r="H4083" i="13"/>
  <c r="H4082" i="13"/>
  <c r="H4081" i="13"/>
  <c r="H4080" i="13"/>
  <c r="H4079" i="13"/>
  <c r="H4078" i="13"/>
  <c r="H4077" i="13"/>
  <c r="H4076" i="13"/>
  <c r="H4075" i="13"/>
  <c r="H4074" i="13"/>
  <c r="H4073" i="13"/>
  <c r="H4072" i="13"/>
  <c r="H4071" i="13"/>
  <c r="H4070" i="13"/>
  <c r="H4069" i="13"/>
  <c r="H4068" i="13"/>
  <c r="H4067" i="13"/>
  <c r="H4066" i="13"/>
  <c r="H4065" i="13"/>
  <c r="H4064" i="13"/>
  <c r="H4063" i="13"/>
  <c r="H4062" i="13"/>
  <c r="H4061" i="13"/>
  <c r="H4060" i="13"/>
  <c r="H4059" i="13"/>
  <c r="H4058" i="13"/>
  <c r="H4057" i="13"/>
  <c r="H4056" i="13"/>
  <c r="H4055" i="13"/>
  <c r="H4054" i="13"/>
  <c r="H4053" i="13"/>
  <c r="H4052" i="13"/>
  <c r="H4051" i="13"/>
  <c r="H4050" i="13"/>
  <c r="H4049" i="13"/>
  <c r="H4048" i="13"/>
  <c r="H4047" i="13"/>
  <c r="H4046" i="13"/>
  <c r="H4045" i="13"/>
  <c r="H4044" i="13"/>
  <c r="H4043" i="13"/>
  <c r="H4042" i="13"/>
  <c r="H4041" i="13"/>
  <c r="H4040" i="13"/>
  <c r="H4039" i="13"/>
  <c r="H4038" i="13"/>
  <c r="H4037" i="13"/>
  <c r="H4036" i="13"/>
  <c r="H4035" i="13"/>
  <c r="H4034" i="13"/>
  <c r="H4033" i="13"/>
  <c r="H4032" i="13"/>
  <c r="H4031" i="13"/>
  <c r="H4030" i="13"/>
  <c r="H4029" i="13"/>
  <c r="H4028" i="13"/>
  <c r="H4027" i="13"/>
  <c r="H4026" i="13"/>
  <c r="H4025" i="13"/>
  <c r="H4024" i="13"/>
  <c r="H4023" i="13"/>
  <c r="H4022" i="13"/>
  <c r="H4021" i="13"/>
  <c r="H4020" i="13"/>
  <c r="H4019" i="13"/>
  <c r="H4018" i="13"/>
  <c r="H4017" i="13"/>
  <c r="H4016" i="13"/>
  <c r="H4015" i="13"/>
  <c r="H4014" i="13"/>
  <c r="H4013" i="13"/>
  <c r="H4012" i="13"/>
  <c r="H4011" i="13"/>
  <c r="H4010" i="13"/>
  <c r="H4009" i="13"/>
  <c r="H4008" i="13"/>
  <c r="H4007" i="13"/>
  <c r="H4006" i="13"/>
  <c r="H4005" i="13"/>
  <c r="H4004" i="13"/>
  <c r="H4003" i="13"/>
  <c r="H4002" i="13"/>
  <c r="H4001" i="13"/>
  <c r="H4000" i="13"/>
  <c r="H3999" i="13"/>
  <c r="H3998" i="13"/>
  <c r="H3997" i="13"/>
  <c r="H3996" i="13"/>
  <c r="H3995" i="13"/>
  <c r="H3994" i="13"/>
  <c r="H3993" i="13"/>
  <c r="H3992" i="13"/>
  <c r="H3991" i="13"/>
  <c r="H3990" i="13"/>
  <c r="H3989" i="13"/>
  <c r="H3988" i="13"/>
  <c r="H3987" i="13"/>
  <c r="H3986" i="13"/>
  <c r="H3985" i="13"/>
  <c r="H3984" i="13"/>
  <c r="H3983" i="13"/>
  <c r="H3982" i="13"/>
  <c r="H3981" i="13"/>
  <c r="H3980" i="13"/>
  <c r="H3979" i="13"/>
  <c r="H3978" i="13"/>
  <c r="H3977" i="13"/>
  <c r="H3976" i="13"/>
  <c r="H3975" i="13"/>
  <c r="H3974" i="13"/>
  <c r="H3973" i="13"/>
  <c r="H3972" i="13"/>
  <c r="H3971" i="13"/>
  <c r="H3970" i="13"/>
  <c r="H3969" i="13"/>
  <c r="H3968" i="13"/>
  <c r="H3967" i="13"/>
  <c r="H3966" i="13"/>
  <c r="H3965" i="13"/>
  <c r="H3964" i="13"/>
  <c r="H3963" i="13"/>
  <c r="H3962" i="13"/>
  <c r="H3961" i="13"/>
  <c r="H3960" i="13"/>
  <c r="H3959" i="13"/>
  <c r="H3958" i="13"/>
  <c r="H3957" i="13"/>
  <c r="H3956" i="13"/>
  <c r="H3955" i="13"/>
  <c r="H3954" i="13"/>
  <c r="H3953" i="13"/>
  <c r="H3952" i="13"/>
  <c r="H3951" i="13"/>
  <c r="H3950" i="13"/>
  <c r="H3949" i="13"/>
  <c r="H3948" i="13"/>
  <c r="H3947" i="13"/>
  <c r="H3946" i="13"/>
  <c r="H3945" i="13"/>
  <c r="H3944" i="13"/>
  <c r="H3943" i="13"/>
  <c r="H3942" i="13"/>
  <c r="H3941" i="13"/>
  <c r="H3940" i="13"/>
  <c r="H3939" i="13"/>
  <c r="H3938" i="13"/>
  <c r="H3937" i="13"/>
  <c r="H3936" i="13"/>
  <c r="H3935" i="13"/>
  <c r="H3934" i="13"/>
  <c r="H3933" i="13"/>
  <c r="H3932" i="13"/>
  <c r="H3931" i="13"/>
  <c r="H3930" i="13"/>
  <c r="H3929" i="13"/>
  <c r="H3928" i="13"/>
  <c r="H3927" i="13"/>
  <c r="H3926" i="13"/>
  <c r="H3925" i="13"/>
  <c r="H3924" i="13"/>
  <c r="H3923" i="13"/>
  <c r="H3922" i="13"/>
  <c r="H3921" i="13"/>
  <c r="H3920" i="13"/>
  <c r="H3919" i="13"/>
  <c r="H3918" i="13"/>
  <c r="H3917" i="13"/>
  <c r="H3916" i="13"/>
  <c r="H3915" i="13"/>
  <c r="H3914" i="13"/>
  <c r="H3913" i="13"/>
  <c r="H3912" i="13"/>
  <c r="H3911" i="13"/>
  <c r="H3910" i="13"/>
  <c r="H3909" i="13"/>
  <c r="H3908" i="13"/>
  <c r="H3907" i="13"/>
  <c r="H3906" i="13"/>
  <c r="H3905" i="13"/>
  <c r="H3904" i="13"/>
  <c r="H3903" i="13"/>
  <c r="H3902" i="13"/>
  <c r="H3901" i="13"/>
  <c r="H3900" i="13"/>
  <c r="H3899" i="13"/>
  <c r="H3898" i="13"/>
  <c r="H3897" i="13"/>
  <c r="H3896" i="13"/>
  <c r="H3895" i="13"/>
  <c r="H3894" i="13"/>
  <c r="H3893" i="13"/>
  <c r="H3892" i="13"/>
  <c r="H3891" i="13"/>
  <c r="H3890" i="13"/>
  <c r="H3889" i="13"/>
  <c r="H3888" i="13"/>
  <c r="H3887" i="13"/>
  <c r="H3886" i="13"/>
  <c r="H3885" i="13"/>
  <c r="H3884" i="13"/>
  <c r="H3883" i="13"/>
  <c r="H3882" i="13"/>
  <c r="H3881" i="13"/>
  <c r="H3880" i="13"/>
  <c r="H3879" i="13"/>
  <c r="H3878" i="13"/>
  <c r="H3877" i="13"/>
  <c r="H3876" i="13"/>
  <c r="H3875" i="13"/>
  <c r="H3874" i="13"/>
  <c r="H3873" i="13"/>
  <c r="H3872" i="13"/>
  <c r="H3871" i="13"/>
  <c r="H3870" i="13"/>
  <c r="H3869" i="13"/>
  <c r="H3868" i="13"/>
  <c r="H3867" i="13"/>
  <c r="H3866" i="13"/>
  <c r="H3865" i="13"/>
  <c r="H3864" i="13"/>
  <c r="H3863" i="13"/>
  <c r="H3862" i="13"/>
  <c r="H3861" i="13"/>
  <c r="H3860" i="13"/>
  <c r="H3859" i="13"/>
  <c r="H3858" i="13"/>
  <c r="H3857" i="13"/>
  <c r="H3856" i="13"/>
  <c r="H3855" i="13"/>
  <c r="H3854" i="13"/>
  <c r="H3853" i="13"/>
  <c r="H3852" i="13"/>
  <c r="H3851" i="13"/>
  <c r="H3850" i="13"/>
  <c r="H3849" i="13"/>
  <c r="H3848" i="13"/>
  <c r="H3847" i="13"/>
  <c r="H3846" i="13"/>
  <c r="H3845" i="13"/>
  <c r="H3844" i="13"/>
  <c r="H3843" i="13"/>
  <c r="H3842" i="13"/>
  <c r="H3841" i="13"/>
  <c r="H3840" i="13"/>
  <c r="H3839" i="13"/>
  <c r="H3838" i="13"/>
  <c r="H3837" i="13"/>
  <c r="H3836" i="13"/>
  <c r="H3835" i="13"/>
  <c r="H3834" i="13"/>
  <c r="H3833" i="13"/>
  <c r="H3832" i="13"/>
  <c r="H3831" i="13"/>
  <c r="H3830" i="13"/>
  <c r="H3829" i="13"/>
  <c r="H3828" i="13"/>
  <c r="H3827" i="13"/>
  <c r="H3826" i="13"/>
  <c r="H3825" i="13"/>
  <c r="H3824" i="13"/>
  <c r="H3823" i="13"/>
  <c r="H3822" i="13"/>
  <c r="H3821" i="13"/>
  <c r="H3820" i="13"/>
  <c r="H3819" i="13"/>
  <c r="H3818" i="13"/>
  <c r="H3817" i="13"/>
  <c r="H3816" i="13"/>
  <c r="H3815" i="13"/>
  <c r="H3814" i="13"/>
  <c r="H3813" i="13"/>
  <c r="H3812" i="13"/>
  <c r="H3811" i="13"/>
  <c r="H3810" i="13"/>
  <c r="H3809" i="13"/>
  <c r="H3808" i="13"/>
  <c r="H3807" i="13"/>
  <c r="H3806" i="13"/>
  <c r="H3805" i="13"/>
  <c r="H3804" i="13"/>
  <c r="H3803" i="13"/>
  <c r="H3802" i="13"/>
  <c r="H3801" i="13"/>
  <c r="H3800" i="13"/>
  <c r="H3799" i="13"/>
  <c r="H3798" i="13"/>
  <c r="H3797" i="13"/>
  <c r="H3796" i="13"/>
  <c r="H3795" i="13"/>
  <c r="H3794" i="13"/>
  <c r="H3793" i="13"/>
  <c r="H3792" i="13"/>
  <c r="H3791" i="13"/>
  <c r="H3790" i="13"/>
  <c r="H3789" i="13"/>
  <c r="H3788" i="13"/>
  <c r="H3787" i="13"/>
  <c r="H3786" i="13"/>
  <c r="H3785" i="13"/>
  <c r="H3784" i="13"/>
  <c r="H3783" i="13"/>
  <c r="H3782" i="13"/>
  <c r="H3781" i="13"/>
  <c r="H3780" i="13"/>
  <c r="H3779" i="13"/>
  <c r="H3778" i="13"/>
  <c r="H3777" i="13"/>
  <c r="H3776" i="13"/>
  <c r="H3775" i="13"/>
  <c r="H3774" i="13"/>
  <c r="H3773" i="13"/>
  <c r="H3772" i="13"/>
  <c r="H3771" i="13"/>
  <c r="H3770" i="13"/>
  <c r="H3769" i="13"/>
  <c r="H3768" i="13"/>
  <c r="H3767" i="13"/>
  <c r="H3766" i="13"/>
  <c r="H3765" i="13"/>
  <c r="H3764" i="13"/>
  <c r="H3763" i="13"/>
  <c r="H3762" i="13"/>
  <c r="H3761" i="13"/>
  <c r="H3760" i="13"/>
  <c r="H3759" i="13"/>
  <c r="H3758" i="13"/>
  <c r="H3757" i="13"/>
  <c r="H3756" i="13"/>
  <c r="H3755" i="13"/>
  <c r="H3754" i="13"/>
  <c r="H3753" i="13"/>
  <c r="H3752" i="13"/>
  <c r="H3751" i="13"/>
  <c r="H3750" i="13"/>
  <c r="H3749" i="13"/>
  <c r="H3748" i="13"/>
  <c r="H3747" i="13"/>
  <c r="H3746" i="13"/>
  <c r="H3745" i="13"/>
  <c r="H3744" i="13"/>
  <c r="H3743" i="13"/>
  <c r="H3742" i="13"/>
  <c r="H3741" i="13"/>
  <c r="H3740" i="13"/>
  <c r="H3739" i="13"/>
  <c r="H3738" i="13"/>
  <c r="H3737" i="13"/>
  <c r="H3736" i="13"/>
  <c r="H3735" i="13"/>
  <c r="H3734" i="13"/>
  <c r="H3733" i="13"/>
  <c r="H3732" i="13"/>
  <c r="H3731" i="13"/>
  <c r="H3730" i="13"/>
  <c r="H3729" i="13"/>
  <c r="H3728" i="13"/>
  <c r="H3727" i="13"/>
  <c r="H3726" i="13"/>
  <c r="H3725" i="13"/>
  <c r="H3724" i="13"/>
  <c r="H3723" i="13"/>
  <c r="H3722" i="13"/>
  <c r="H3721" i="13"/>
  <c r="H3720" i="13"/>
  <c r="H3719" i="13"/>
  <c r="H3718" i="13"/>
  <c r="H3717" i="13"/>
  <c r="H3716" i="13"/>
  <c r="H3715" i="13"/>
  <c r="H3714" i="13"/>
  <c r="H3713" i="13"/>
  <c r="H3712" i="13"/>
  <c r="H3711" i="13"/>
  <c r="H3710" i="13"/>
  <c r="H3709" i="13"/>
  <c r="H3708" i="13"/>
  <c r="H3707" i="13"/>
  <c r="H3706" i="13"/>
  <c r="H3705" i="13"/>
  <c r="H3704" i="13"/>
  <c r="H3703" i="13"/>
  <c r="H3702" i="13"/>
  <c r="H3701" i="13"/>
  <c r="H3700" i="13"/>
  <c r="H3699" i="13"/>
  <c r="H3698" i="13"/>
  <c r="H3697" i="13"/>
  <c r="H3696" i="13"/>
  <c r="H3695" i="13"/>
  <c r="H3694" i="13"/>
  <c r="H3693" i="13"/>
  <c r="H3692" i="13"/>
  <c r="H3691" i="13"/>
  <c r="H3690" i="13"/>
  <c r="H3689" i="13"/>
  <c r="H3688" i="13"/>
  <c r="H3687" i="13"/>
  <c r="H3686" i="13"/>
  <c r="H3685" i="13"/>
  <c r="H3684" i="13"/>
  <c r="H3683" i="13"/>
  <c r="H3682" i="13"/>
  <c r="H3681" i="13"/>
  <c r="H3680" i="13"/>
  <c r="H3679" i="13"/>
  <c r="H3678" i="13"/>
  <c r="H3677" i="13"/>
  <c r="H3676" i="13"/>
  <c r="H3675" i="13"/>
  <c r="H3674" i="13"/>
  <c r="H3673" i="13"/>
  <c r="H3672" i="13"/>
  <c r="H3671" i="13"/>
  <c r="H3670" i="13"/>
  <c r="H3669" i="13"/>
  <c r="H3668" i="13"/>
  <c r="H3667" i="13"/>
  <c r="H3666" i="13"/>
  <c r="H3665" i="13"/>
  <c r="H3664" i="13"/>
  <c r="H3663" i="13"/>
  <c r="H3662" i="13"/>
  <c r="H3661" i="13"/>
  <c r="H3660" i="13"/>
  <c r="H3659" i="13"/>
  <c r="H3658" i="13"/>
  <c r="H3657" i="13"/>
  <c r="H3656" i="13"/>
  <c r="H3655" i="13"/>
  <c r="H3654" i="13"/>
  <c r="H3653" i="13"/>
  <c r="H3652" i="13"/>
  <c r="H3651" i="13"/>
  <c r="H3650" i="13"/>
  <c r="H3649" i="13"/>
  <c r="H3648" i="13"/>
  <c r="H3647" i="13"/>
  <c r="H3646" i="13"/>
  <c r="H3645" i="13"/>
  <c r="H3644" i="13"/>
  <c r="H3643" i="13"/>
  <c r="H3642" i="13"/>
  <c r="H3641" i="13"/>
  <c r="H3640" i="13"/>
  <c r="H3639" i="13"/>
  <c r="H3638" i="13"/>
  <c r="H3637" i="13"/>
  <c r="H3636" i="13"/>
  <c r="H3635" i="13"/>
  <c r="H3634" i="13"/>
  <c r="H3633" i="13"/>
  <c r="H3632" i="13"/>
  <c r="H3631" i="13"/>
  <c r="H3630" i="13"/>
  <c r="H3629" i="13"/>
  <c r="H3628" i="13"/>
  <c r="H3627" i="13"/>
  <c r="H3626" i="13"/>
  <c r="H3625" i="13"/>
  <c r="H3624" i="13"/>
  <c r="H3623" i="13"/>
  <c r="H3622" i="13"/>
  <c r="H3621" i="13"/>
  <c r="H3620" i="13"/>
  <c r="H3619" i="13"/>
  <c r="H3618" i="13"/>
  <c r="H3617" i="13"/>
  <c r="H3616" i="13"/>
  <c r="H3615" i="13"/>
  <c r="H3614" i="13"/>
  <c r="H3613" i="13"/>
  <c r="H3612" i="13"/>
  <c r="H3611" i="13"/>
  <c r="H3610" i="13"/>
  <c r="H3609" i="13"/>
  <c r="H3608" i="13"/>
  <c r="H3607" i="13"/>
  <c r="H3606" i="13"/>
  <c r="H3605" i="13"/>
  <c r="H3604" i="13"/>
  <c r="H3603" i="13"/>
  <c r="H3602" i="13"/>
  <c r="H3601" i="13"/>
  <c r="H3600" i="13"/>
  <c r="H3599" i="13"/>
  <c r="H3598" i="13"/>
  <c r="H3597" i="13"/>
  <c r="H3596" i="13"/>
  <c r="H3595" i="13"/>
  <c r="H3594" i="13"/>
  <c r="H3593" i="13"/>
  <c r="H3592" i="13"/>
  <c r="H3591" i="13"/>
  <c r="H3590" i="13"/>
  <c r="H3589" i="13"/>
  <c r="H3588" i="13"/>
  <c r="H3587" i="13"/>
  <c r="H3586" i="13"/>
  <c r="H3585" i="13"/>
  <c r="H3584" i="13"/>
  <c r="H3583" i="13"/>
  <c r="H3582" i="13"/>
  <c r="H3581" i="13"/>
  <c r="H3580" i="13"/>
  <c r="H3579" i="13"/>
  <c r="H3578" i="13"/>
  <c r="H3577" i="13"/>
  <c r="H3576" i="13"/>
  <c r="H3575" i="13"/>
  <c r="H3574" i="13"/>
  <c r="H3573" i="13"/>
  <c r="H3572" i="13"/>
  <c r="H3571" i="13"/>
  <c r="H3570" i="13"/>
  <c r="H3569" i="13"/>
  <c r="H3568" i="13"/>
  <c r="H3567" i="13"/>
  <c r="H3566" i="13"/>
  <c r="H3565" i="13"/>
  <c r="H3564" i="13"/>
  <c r="H3563" i="13"/>
  <c r="H3562" i="13"/>
  <c r="H3561" i="13"/>
  <c r="H3560" i="13"/>
  <c r="H3559" i="13"/>
  <c r="H3558" i="13"/>
  <c r="H3557" i="13"/>
  <c r="H3556" i="13"/>
  <c r="H3555" i="13"/>
  <c r="H3554" i="13"/>
  <c r="H3553" i="13"/>
  <c r="H3552" i="13"/>
  <c r="H3551" i="13"/>
  <c r="H3550" i="13"/>
  <c r="H3549" i="13"/>
  <c r="H3548" i="13"/>
  <c r="H3547" i="13"/>
  <c r="H3546" i="13"/>
  <c r="H3545" i="13"/>
  <c r="H3544" i="13"/>
  <c r="H3543" i="13"/>
  <c r="H3542" i="13"/>
  <c r="H3541" i="13"/>
  <c r="H3540" i="13"/>
  <c r="H3539" i="13"/>
  <c r="H3538" i="13"/>
  <c r="H3537" i="13"/>
  <c r="H3536" i="13"/>
  <c r="H3535" i="13"/>
  <c r="H3534" i="13"/>
  <c r="H3533" i="13"/>
  <c r="H3532" i="13"/>
  <c r="H3531" i="13"/>
  <c r="H3530" i="13"/>
  <c r="H3529" i="13"/>
  <c r="H3528" i="13"/>
  <c r="H3527" i="13"/>
  <c r="H3526" i="13"/>
  <c r="H3525" i="13"/>
  <c r="H3524" i="13"/>
  <c r="H3523" i="13"/>
  <c r="H3522" i="13"/>
  <c r="H3521" i="13"/>
  <c r="H3520" i="13"/>
  <c r="H3519" i="13"/>
  <c r="H3518" i="13"/>
  <c r="H3517" i="13"/>
  <c r="H3516" i="13"/>
  <c r="H3515" i="13"/>
  <c r="H3514" i="13"/>
  <c r="H3513" i="13"/>
  <c r="H3512" i="13"/>
  <c r="H3511" i="13"/>
  <c r="H3510" i="13"/>
  <c r="H3509" i="13"/>
  <c r="H3508" i="13"/>
  <c r="H3507" i="13"/>
  <c r="H3506" i="13"/>
  <c r="H3505" i="13"/>
  <c r="H3504" i="13"/>
  <c r="H3503" i="13"/>
  <c r="H3502" i="13"/>
  <c r="H3501" i="13"/>
  <c r="H3500" i="13"/>
  <c r="H3499" i="13"/>
  <c r="H3498" i="13"/>
  <c r="H3497" i="13"/>
  <c r="H3496" i="13"/>
  <c r="H3495" i="13"/>
  <c r="H3494" i="13"/>
  <c r="H3493" i="13"/>
  <c r="H3492" i="13"/>
  <c r="H3491" i="13"/>
  <c r="H3490" i="13"/>
  <c r="H3489" i="13"/>
  <c r="H3488" i="13"/>
  <c r="H3487" i="13"/>
  <c r="H3486" i="13"/>
  <c r="H3485" i="13"/>
  <c r="H3484" i="13"/>
  <c r="H3483" i="13"/>
  <c r="H3482" i="13"/>
  <c r="H3481" i="13"/>
  <c r="H3480" i="13"/>
  <c r="H3479" i="13"/>
  <c r="H3478" i="13"/>
  <c r="H3477" i="13"/>
  <c r="H3476" i="13"/>
  <c r="H3475" i="13"/>
  <c r="H3474" i="13"/>
  <c r="H3473" i="13"/>
  <c r="H3472" i="13"/>
  <c r="H3471" i="13"/>
  <c r="H3470" i="13"/>
  <c r="H3469" i="13"/>
  <c r="H3468" i="13"/>
  <c r="H3467" i="13"/>
  <c r="H3466" i="13"/>
  <c r="H3465" i="13"/>
  <c r="H3464" i="13"/>
  <c r="H3463" i="13"/>
  <c r="H3462" i="13"/>
  <c r="H3461" i="13"/>
  <c r="H3460" i="13"/>
  <c r="H3459" i="13"/>
  <c r="H3458" i="13"/>
  <c r="H3457" i="13"/>
  <c r="H3456" i="13"/>
  <c r="H3455" i="13"/>
  <c r="H3454" i="13"/>
  <c r="H3453" i="13"/>
  <c r="H3452" i="13"/>
  <c r="H3451" i="13"/>
  <c r="H3450" i="13"/>
  <c r="H3449" i="13"/>
  <c r="H3448" i="13"/>
  <c r="H3447" i="13"/>
  <c r="H3446" i="13"/>
  <c r="H3445" i="13"/>
  <c r="H3444" i="13"/>
  <c r="H3443" i="13"/>
  <c r="H3442" i="13"/>
  <c r="H3441" i="13"/>
  <c r="H3440" i="13"/>
  <c r="H3439" i="13"/>
  <c r="H3438" i="13"/>
  <c r="H3437" i="13"/>
  <c r="H3436" i="13"/>
  <c r="H3435" i="13"/>
  <c r="H3434" i="13"/>
  <c r="H3433" i="13"/>
  <c r="H3432" i="13"/>
  <c r="H3431" i="13"/>
  <c r="H3430" i="13"/>
  <c r="H3429" i="13"/>
  <c r="H3428" i="13"/>
  <c r="H3427" i="13"/>
  <c r="H3426" i="13"/>
  <c r="H3425" i="13"/>
  <c r="H3424" i="13"/>
  <c r="H3423" i="13"/>
  <c r="H3422" i="13"/>
  <c r="H3421" i="13"/>
  <c r="H3420" i="13"/>
  <c r="H3419" i="13"/>
  <c r="H3418" i="13"/>
  <c r="H3417" i="13"/>
  <c r="H3416" i="13"/>
  <c r="H3415" i="13"/>
  <c r="H3414" i="13"/>
  <c r="H3413" i="13"/>
  <c r="H3412" i="13"/>
  <c r="H3411" i="13"/>
  <c r="H3410" i="13"/>
  <c r="H3409" i="13"/>
  <c r="H3408" i="13"/>
  <c r="H3407" i="13"/>
  <c r="H3406" i="13"/>
  <c r="H3405" i="13"/>
  <c r="H3404" i="13"/>
  <c r="H3403" i="13"/>
  <c r="H3402" i="13"/>
  <c r="H3401" i="13"/>
  <c r="H3400" i="13"/>
  <c r="H3399" i="13"/>
  <c r="H3398" i="13"/>
  <c r="H3397" i="13"/>
  <c r="H3396" i="13"/>
  <c r="H3395" i="13"/>
  <c r="H3394" i="13"/>
  <c r="H3393" i="13"/>
  <c r="H3392" i="13"/>
  <c r="H3391" i="13"/>
  <c r="H3390" i="13"/>
  <c r="H3389" i="13"/>
  <c r="H3388" i="13"/>
  <c r="H3387" i="13"/>
  <c r="H3386" i="13"/>
  <c r="H3385" i="13"/>
  <c r="H3384" i="13"/>
  <c r="H3383" i="13"/>
  <c r="H3382" i="13"/>
  <c r="H3381" i="13"/>
  <c r="H3380" i="13"/>
  <c r="H3379" i="13"/>
  <c r="H3378" i="13"/>
  <c r="H3377" i="13"/>
  <c r="H3376" i="13"/>
  <c r="H3375" i="13"/>
  <c r="H3374" i="13"/>
  <c r="H3373" i="13"/>
  <c r="H3372" i="13"/>
  <c r="H3371" i="13"/>
  <c r="H3370" i="13"/>
  <c r="H3369" i="13"/>
  <c r="H3368" i="13"/>
  <c r="H3367" i="13"/>
  <c r="H3366" i="13"/>
  <c r="H3365" i="13"/>
  <c r="H3364" i="13"/>
  <c r="H3363" i="13"/>
  <c r="H3362" i="13"/>
  <c r="H3361" i="13"/>
  <c r="H3360" i="13"/>
  <c r="H3359" i="13"/>
  <c r="H3358" i="13"/>
  <c r="H3357" i="13"/>
  <c r="H3356" i="13"/>
  <c r="H3355" i="13"/>
  <c r="H3354" i="13"/>
  <c r="H3353" i="13"/>
  <c r="H3352" i="13"/>
  <c r="H3351" i="13"/>
  <c r="H3350" i="13"/>
  <c r="H3349" i="13"/>
  <c r="H3348" i="13"/>
  <c r="H3347" i="13"/>
  <c r="H3346" i="13"/>
  <c r="H3345" i="13"/>
  <c r="H3344" i="13"/>
  <c r="H3343" i="13"/>
  <c r="H3342" i="13"/>
  <c r="H3341" i="13"/>
  <c r="H3340" i="13"/>
  <c r="H3339" i="13"/>
  <c r="H3338" i="13"/>
  <c r="H3337" i="13"/>
  <c r="H3336" i="13"/>
  <c r="H3335" i="13"/>
  <c r="H3334" i="13"/>
  <c r="H3333" i="13"/>
  <c r="H3332" i="13"/>
  <c r="H3331" i="13"/>
  <c r="H3330" i="13"/>
  <c r="H3329" i="13"/>
  <c r="H3328" i="13"/>
  <c r="H3327" i="13"/>
  <c r="H3326" i="13"/>
  <c r="H3325" i="13"/>
  <c r="H3324" i="13"/>
  <c r="H3323" i="13"/>
  <c r="H3322" i="13"/>
  <c r="H3321" i="13"/>
  <c r="H3320" i="13"/>
  <c r="H3319" i="13"/>
  <c r="H3318" i="13"/>
  <c r="H3317" i="13"/>
  <c r="H3316" i="13"/>
  <c r="H3315" i="13"/>
  <c r="H3314" i="13"/>
  <c r="H3313" i="13"/>
  <c r="H3312" i="13"/>
  <c r="H3311" i="13"/>
  <c r="H3310" i="13"/>
  <c r="H3309" i="13"/>
  <c r="H3308" i="13"/>
  <c r="H3307" i="13"/>
  <c r="H3306" i="13"/>
  <c r="H3305" i="13"/>
  <c r="H3304" i="13"/>
  <c r="H3303" i="13"/>
  <c r="H3302" i="13"/>
  <c r="H3301" i="13"/>
  <c r="H3300" i="13"/>
  <c r="H3299" i="13"/>
  <c r="H3298" i="13"/>
  <c r="H3297" i="13"/>
  <c r="H3296" i="13"/>
  <c r="H3295" i="13"/>
  <c r="H3294" i="13"/>
  <c r="H3293" i="13"/>
  <c r="H3292" i="13"/>
  <c r="H3291" i="13"/>
  <c r="H3290" i="13"/>
  <c r="H3289" i="13"/>
  <c r="H3288" i="13"/>
  <c r="H3287" i="13"/>
  <c r="H3286" i="13"/>
  <c r="H3285" i="13"/>
  <c r="H3284" i="13"/>
  <c r="H3283" i="13"/>
  <c r="H3282" i="13"/>
  <c r="H3281" i="13"/>
  <c r="H3280" i="13"/>
  <c r="H3279" i="13"/>
  <c r="H3278" i="13"/>
  <c r="H3277" i="13"/>
  <c r="H3276" i="13"/>
  <c r="H3275" i="13"/>
  <c r="H3274" i="13"/>
  <c r="H3273" i="13"/>
  <c r="H3272" i="13"/>
  <c r="H3271" i="13"/>
  <c r="H3270" i="13"/>
  <c r="H3269" i="13"/>
  <c r="H3268" i="13"/>
  <c r="H3267" i="13"/>
  <c r="H3266" i="13"/>
  <c r="H3265" i="13"/>
  <c r="H3264" i="13"/>
  <c r="H3263" i="13"/>
  <c r="H3262" i="13"/>
  <c r="H3261" i="13"/>
  <c r="H3260" i="13"/>
  <c r="H3259" i="13"/>
  <c r="H3258" i="13"/>
  <c r="H3257" i="13"/>
  <c r="H3256" i="13"/>
  <c r="H3255" i="13"/>
  <c r="H3254" i="13"/>
  <c r="H3253" i="13"/>
  <c r="H3252" i="13"/>
  <c r="H3251" i="13"/>
  <c r="H3250" i="13"/>
  <c r="H3249" i="13"/>
  <c r="H3248" i="13"/>
  <c r="H3247" i="13"/>
  <c r="H3246" i="13"/>
  <c r="H3245" i="13"/>
  <c r="H3244" i="13"/>
  <c r="H3243" i="13"/>
  <c r="H3242" i="13"/>
  <c r="H3241" i="13"/>
  <c r="H3240" i="13"/>
  <c r="H3239" i="13"/>
  <c r="H3238" i="13"/>
  <c r="H3237" i="13"/>
  <c r="H3236" i="13"/>
  <c r="H3235" i="13"/>
  <c r="H3234" i="13"/>
  <c r="H3233" i="13"/>
  <c r="H3232" i="13"/>
  <c r="H3231" i="13"/>
  <c r="H3230" i="13"/>
  <c r="H3229" i="13"/>
  <c r="H3228" i="13"/>
  <c r="H3227" i="13"/>
  <c r="H3226" i="13"/>
  <c r="H3225" i="13"/>
  <c r="H3224" i="13"/>
  <c r="H3223" i="13"/>
  <c r="H3222" i="13"/>
  <c r="H3221" i="13"/>
  <c r="H3220" i="13"/>
  <c r="H3219" i="13"/>
  <c r="H3218" i="13"/>
  <c r="H3217" i="13"/>
  <c r="H3216" i="13"/>
  <c r="H3215" i="13"/>
  <c r="H3214" i="13"/>
  <c r="H3213" i="13"/>
  <c r="H3212" i="13"/>
  <c r="H3211" i="13"/>
  <c r="H3210" i="13"/>
  <c r="H3209" i="13"/>
  <c r="H3208" i="13"/>
  <c r="H3207" i="13"/>
  <c r="H3206" i="13"/>
  <c r="H3205" i="13"/>
  <c r="H3204" i="13"/>
  <c r="H3203" i="13"/>
  <c r="H3202" i="13"/>
  <c r="H3201" i="13"/>
  <c r="H3200" i="13"/>
  <c r="H3199" i="13"/>
  <c r="H3198" i="13"/>
  <c r="H3197" i="13"/>
  <c r="H3196" i="13"/>
  <c r="H3195" i="13"/>
  <c r="H3194" i="13"/>
  <c r="H3193" i="13"/>
  <c r="H3192" i="13"/>
  <c r="H3191" i="13"/>
  <c r="H3190" i="13"/>
  <c r="H3189" i="13"/>
  <c r="H3188" i="13"/>
  <c r="H3187" i="13"/>
  <c r="H3186" i="13"/>
  <c r="H3185" i="13"/>
  <c r="H3184" i="13"/>
  <c r="H3183" i="13"/>
  <c r="H3182" i="13"/>
  <c r="H3181" i="13"/>
  <c r="H3180" i="13"/>
  <c r="H3179" i="13"/>
  <c r="H3178" i="13"/>
  <c r="H3177" i="13"/>
  <c r="H3176" i="13"/>
  <c r="H3175" i="13"/>
  <c r="H3174" i="13"/>
  <c r="H3173" i="13"/>
  <c r="H3172" i="13"/>
  <c r="H3171" i="13"/>
  <c r="H3170" i="13"/>
  <c r="H3169" i="13"/>
  <c r="H3168" i="13"/>
  <c r="H3167" i="13"/>
  <c r="H3166" i="13"/>
  <c r="H3165" i="13"/>
  <c r="H3164" i="13"/>
  <c r="H3163" i="13"/>
  <c r="H3162" i="13"/>
  <c r="H3161" i="13"/>
  <c r="H3160" i="13"/>
  <c r="H3159" i="13"/>
  <c r="H3158" i="13"/>
  <c r="H3157" i="13"/>
  <c r="H3156" i="13"/>
  <c r="H3155" i="13"/>
  <c r="H3154" i="13"/>
  <c r="H3153" i="13"/>
  <c r="H3152" i="13"/>
  <c r="H3151" i="13"/>
  <c r="H3150" i="13"/>
  <c r="H3149" i="13"/>
  <c r="H3148" i="13"/>
  <c r="H3147" i="13"/>
  <c r="H3146" i="13"/>
  <c r="H3145" i="13"/>
  <c r="H3144" i="13"/>
  <c r="H3143" i="13"/>
  <c r="H3142" i="13"/>
  <c r="H3141" i="13"/>
  <c r="H3140" i="13"/>
  <c r="H3139" i="13"/>
  <c r="H3138" i="13"/>
  <c r="H3137" i="13"/>
  <c r="H3136" i="13"/>
  <c r="H3135" i="13"/>
  <c r="H3134" i="13"/>
  <c r="H3133" i="13"/>
  <c r="H3132" i="13"/>
  <c r="H3131" i="13"/>
  <c r="H3130" i="13"/>
  <c r="H3129" i="13"/>
  <c r="H3128" i="13"/>
  <c r="H3127" i="13"/>
  <c r="H3126" i="13"/>
  <c r="H3125" i="13"/>
  <c r="H3124" i="13"/>
  <c r="H3123" i="13"/>
  <c r="H3122" i="13"/>
  <c r="H3121" i="13"/>
  <c r="H3120" i="13"/>
  <c r="H3119" i="13"/>
  <c r="H3118" i="13"/>
  <c r="H3117" i="13"/>
  <c r="H3116" i="13"/>
  <c r="H3115" i="13"/>
  <c r="H3114" i="13"/>
  <c r="H3113" i="13"/>
  <c r="H3112" i="13"/>
  <c r="H3111" i="13"/>
  <c r="H3110" i="13"/>
  <c r="H3109" i="13"/>
  <c r="H3108" i="13"/>
  <c r="H3107" i="13"/>
  <c r="H3106" i="13"/>
  <c r="H3105" i="13"/>
  <c r="H3104" i="13"/>
  <c r="H3103" i="13"/>
  <c r="H3102" i="13"/>
  <c r="H3101" i="13"/>
  <c r="H3100" i="13"/>
  <c r="H3099" i="13"/>
  <c r="H3098" i="13"/>
  <c r="H3097" i="13"/>
  <c r="H3096" i="13"/>
  <c r="H3095" i="13"/>
  <c r="H3094" i="13"/>
  <c r="H3093" i="13"/>
  <c r="H3092" i="13"/>
  <c r="H3091" i="13"/>
  <c r="H3090" i="13"/>
  <c r="H3089" i="13"/>
  <c r="H3088" i="13"/>
  <c r="H3087" i="13"/>
  <c r="H3086" i="13"/>
  <c r="H3085" i="13"/>
  <c r="H3084" i="13"/>
  <c r="H3083" i="13"/>
  <c r="H3082" i="13"/>
  <c r="H3081" i="13"/>
  <c r="H3080" i="13"/>
  <c r="H3079" i="13"/>
  <c r="H3078" i="13"/>
  <c r="H3077" i="13"/>
  <c r="H3076" i="13"/>
  <c r="H3075" i="13"/>
  <c r="H3074" i="13"/>
  <c r="H3073" i="13"/>
  <c r="H3072" i="13"/>
  <c r="H3071" i="13"/>
  <c r="H3070" i="13"/>
  <c r="H3069" i="13"/>
  <c r="H3068" i="13"/>
  <c r="H3067" i="13"/>
  <c r="H3066" i="13"/>
  <c r="H3065" i="13"/>
  <c r="H3064" i="13"/>
  <c r="H3063" i="13"/>
  <c r="H3062" i="13"/>
  <c r="H3061" i="13"/>
  <c r="H3060" i="13"/>
  <c r="H3059" i="13"/>
  <c r="H3058" i="13"/>
  <c r="H3057" i="13"/>
  <c r="H3056" i="13"/>
  <c r="H3055" i="13"/>
  <c r="H3054" i="13"/>
  <c r="H3053" i="13"/>
  <c r="H3052" i="13"/>
  <c r="H3051" i="13"/>
  <c r="H3050" i="13"/>
  <c r="H3049" i="13"/>
  <c r="H3048" i="13"/>
  <c r="H3047" i="13"/>
  <c r="H3046" i="13"/>
  <c r="H3045" i="13"/>
  <c r="H3044" i="13"/>
  <c r="H3043" i="13"/>
  <c r="H3042" i="13"/>
  <c r="H3041" i="13"/>
  <c r="H3040" i="13"/>
  <c r="H3039" i="13"/>
  <c r="H3038" i="13"/>
  <c r="H3037" i="13"/>
  <c r="H3036" i="13"/>
  <c r="H3035" i="13"/>
  <c r="H3034" i="13"/>
  <c r="H3033" i="13"/>
  <c r="H3032" i="13"/>
  <c r="H3031" i="13"/>
  <c r="H3030" i="13"/>
  <c r="H3029" i="13"/>
  <c r="H3028" i="13"/>
  <c r="H3027" i="13"/>
  <c r="H3026" i="13"/>
  <c r="H3025" i="13"/>
  <c r="H3024" i="13"/>
  <c r="H3023" i="13"/>
  <c r="H3022" i="13"/>
  <c r="H3021" i="13"/>
  <c r="H3020" i="13"/>
  <c r="H3019" i="13"/>
  <c r="H3018" i="13"/>
  <c r="H3017" i="13"/>
  <c r="H3016" i="13"/>
  <c r="H3015" i="13"/>
  <c r="H3014" i="13"/>
  <c r="H3013" i="13"/>
  <c r="H3012" i="13"/>
  <c r="H3011" i="13"/>
  <c r="H3010" i="13"/>
  <c r="H3009" i="13"/>
  <c r="H3008" i="13"/>
  <c r="H3007" i="13"/>
  <c r="H3006" i="13"/>
  <c r="H3005" i="13"/>
  <c r="H3004" i="13"/>
  <c r="H3003" i="13"/>
  <c r="H3002" i="13"/>
  <c r="H3001" i="13"/>
  <c r="H3000" i="13"/>
  <c r="H2999" i="13"/>
  <c r="H2998" i="13"/>
  <c r="H2997" i="13"/>
  <c r="H2996" i="13"/>
  <c r="H2995" i="13"/>
  <c r="H2994" i="13"/>
  <c r="H2993" i="13"/>
  <c r="H2992" i="13"/>
  <c r="H2991" i="13"/>
  <c r="H2990" i="13"/>
  <c r="H2989" i="13"/>
  <c r="H2988" i="13"/>
  <c r="H2987" i="13"/>
  <c r="H2986" i="13"/>
  <c r="H2985" i="13"/>
  <c r="H2984" i="13"/>
  <c r="H2983" i="13"/>
  <c r="H2982" i="13"/>
  <c r="H2981" i="13"/>
  <c r="H2980" i="13"/>
  <c r="H2979" i="13"/>
  <c r="H2978" i="13"/>
  <c r="H2977" i="13"/>
  <c r="H2976" i="13"/>
  <c r="H2975" i="13"/>
  <c r="H2974" i="13"/>
  <c r="H2973" i="13"/>
  <c r="H2972" i="13"/>
  <c r="H2971" i="13"/>
  <c r="H2970" i="13"/>
  <c r="H2969" i="13"/>
  <c r="H2968" i="13"/>
  <c r="H2967" i="13"/>
  <c r="H2966" i="13"/>
  <c r="H2965" i="13"/>
  <c r="H2964" i="13"/>
  <c r="H2963" i="13"/>
  <c r="H2962" i="13"/>
  <c r="H2961" i="13"/>
  <c r="H2960" i="13"/>
  <c r="H2959" i="13"/>
  <c r="H2958" i="13"/>
  <c r="H2957" i="13"/>
  <c r="H2956" i="13"/>
  <c r="H2955" i="13"/>
  <c r="H2954" i="13"/>
  <c r="H2953" i="13"/>
  <c r="H2952" i="13"/>
  <c r="H2951" i="13"/>
  <c r="H2950" i="13"/>
  <c r="H2949" i="13"/>
  <c r="H2948" i="13"/>
  <c r="H2947" i="13"/>
  <c r="H2946" i="13"/>
  <c r="H2945" i="13"/>
  <c r="H2944" i="13"/>
  <c r="H2943" i="13"/>
  <c r="H2942" i="13"/>
  <c r="H2941" i="13"/>
  <c r="H2940" i="13"/>
  <c r="H2939" i="13"/>
  <c r="H2938" i="13"/>
  <c r="H2937" i="13"/>
  <c r="H2936" i="13"/>
  <c r="H2935" i="13"/>
  <c r="H2934" i="13"/>
  <c r="H2933" i="13"/>
  <c r="H2932" i="13"/>
  <c r="H2931" i="13"/>
  <c r="H2930" i="13"/>
  <c r="H2929" i="13"/>
  <c r="H2928" i="13"/>
  <c r="H2927" i="13"/>
  <c r="H2926" i="13"/>
  <c r="H2925" i="13"/>
  <c r="H2924" i="13"/>
  <c r="H2923" i="13"/>
  <c r="H2922" i="13"/>
  <c r="H2921" i="13"/>
  <c r="H2920" i="13"/>
  <c r="H2919" i="13"/>
  <c r="H2918" i="13"/>
  <c r="H2917" i="13"/>
  <c r="H2916" i="13"/>
  <c r="H2915" i="13"/>
  <c r="H2914" i="13"/>
  <c r="H2913" i="13"/>
  <c r="H2912" i="13"/>
  <c r="H2911" i="13"/>
  <c r="H2910" i="13"/>
  <c r="H2909" i="13"/>
  <c r="H2908" i="13"/>
  <c r="H2907" i="13"/>
  <c r="H2906" i="13"/>
  <c r="H2905" i="13"/>
  <c r="H2904" i="13"/>
  <c r="H2903" i="13"/>
  <c r="H2902" i="13"/>
  <c r="H2901" i="13"/>
  <c r="H2900" i="13"/>
  <c r="H2899" i="13"/>
  <c r="H2898" i="13"/>
  <c r="H2897" i="13"/>
  <c r="H2896" i="13"/>
  <c r="H2895" i="13"/>
  <c r="H2894" i="13"/>
  <c r="H2893" i="13"/>
  <c r="H2892" i="13"/>
  <c r="H2891" i="13"/>
  <c r="H2890" i="13"/>
  <c r="H2889" i="13"/>
  <c r="H2888" i="13"/>
  <c r="H2887" i="13"/>
  <c r="H2886" i="13"/>
  <c r="H2885" i="13"/>
  <c r="H2884" i="13"/>
  <c r="H2883" i="13"/>
  <c r="H2882" i="13"/>
  <c r="H2881" i="13"/>
  <c r="H2880" i="13"/>
  <c r="H2879" i="13"/>
  <c r="H2878" i="13"/>
  <c r="H2877" i="13"/>
  <c r="H2876" i="13"/>
  <c r="H2875" i="13"/>
  <c r="H2874" i="13"/>
  <c r="H2873" i="13"/>
  <c r="H2872" i="13"/>
  <c r="H2871" i="13"/>
  <c r="H2870" i="13"/>
  <c r="H2869" i="13"/>
  <c r="H2868" i="13"/>
  <c r="H2867" i="13"/>
  <c r="H2866" i="13"/>
  <c r="H2865" i="13"/>
  <c r="H2864" i="13"/>
  <c r="H2863" i="13"/>
  <c r="H2862" i="13"/>
  <c r="H2861" i="13"/>
  <c r="H2860" i="13"/>
  <c r="H2859" i="13"/>
  <c r="H2858" i="13"/>
  <c r="H2857" i="13"/>
  <c r="H2856" i="13"/>
  <c r="H2855" i="13"/>
  <c r="H2854" i="13"/>
  <c r="H2853" i="13"/>
  <c r="H2852" i="13"/>
  <c r="H2851" i="13"/>
  <c r="H2850" i="13"/>
  <c r="H2849" i="13"/>
  <c r="H2848" i="13"/>
  <c r="H2847" i="13"/>
  <c r="H2846" i="13"/>
  <c r="H2845" i="13"/>
  <c r="H2844" i="13"/>
  <c r="H2843" i="13"/>
  <c r="H2842" i="13"/>
  <c r="H2841" i="13"/>
  <c r="H2840" i="13"/>
  <c r="H2839" i="13"/>
  <c r="H2838" i="13"/>
  <c r="H2837" i="13"/>
  <c r="H2836" i="13"/>
  <c r="H2835" i="13"/>
  <c r="H2834" i="13"/>
  <c r="H2833" i="13"/>
  <c r="H2832" i="13"/>
  <c r="H2831" i="13"/>
  <c r="H2830" i="13"/>
  <c r="H2829" i="13"/>
  <c r="H2828" i="13"/>
  <c r="H2827" i="13"/>
  <c r="H2826" i="13"/>
  <c r="H2825" i="13"/>
  <c r="H2824" i="13"/>
  <c r="H2823" i="13"/>
  <c r="H2822" i="13"/>
  <c r="H2821" i="13"/>
  <c r="H2820" i="13"/>
  <c r="H2819" i="13"/>
  <c r="H2818" i="13"/>
  <c r="H2817" i="13"/>
  <c r="H2816" i="13"/>
  <c r="H2815" i="13"/>
  <c r="H2814" i="13"/>
  <c r="H2813" i="13"/>
  <c r="H2812" i="13"/>
  <c r="H2811" i="13"/>
  <c r="H2810" i="13"/>
  <c r="H2809" i="13"/>
  <c r="H2808" i="13"/>
  <c r="H2807" i="13"/>
  <c r="H2806" i="13"/>
  <c r="H2805" i="13"/>
  <c r="H2804" i="13"/>
  <c r="H2803" i="13"/>
  <c r="H2802" i="13"/>
  <c r="H2801" i="13"/>
  <c r="H2800" i="13"/>
  <c r="H2799" i="13"/>
  <c r="H2798" i="13"/>
  <c r="H2797" i="13"/>
  <c r="H2796" i="13"/>
  <c r="H2795" i="13"/>
  <c r="H2794" i="13"/>
  <c r="H2793" i="13"/>
  <c r="H2792" i="13"/>
  <c r="H2791" i="13"/>
  <c r="H2790" i="13"/>
  <c r="H2789" i="13"/>
  <c r="H2788" i="13"/>
  <c r="H2787" i="13"/>
  <c r="H2786" i="13"/>
  <c r="H2785" i="13"/>
  <c r="H2784" i="13"/>
  <c r="H2783" i="13"/>
  <c r="H2782" i="13"/>
  <c r="H2781" i="13"/>
  <c r="H2780" i="13"/>
  <c r="H2779" i="13"/>
  <c r="H2778" i="13"/>
  <c r="H2777" i="13"/>
  <c r="H2776" i="13"/>
  <c r="H2775" i="13"/>
  <c r="H2774" i="13"/>
  <c r="H2773" i="13"/>
  <c r="H2772" i="13"/>
  <c r="H2771" i="13"/>
  <c r="H2770" i="13"/>
  <c r="H2769" i="13"/>
  <c r="H2768" i="13"/>
  <c r="H2767" i="13"/>
  <c r="H2766" i="13"/>
  <c r="H2765" i="13"/>
  <c r="H2764" i="13"/>
  <c r="H2763" i="13"/>
  <c r="H2762" i="13"/>
  <c r="H2761" i="13"/>
  <c r="H2760" i="13"/>
  <c r="H2759" i="13"/>
  <c r="H2758" i="13"/>
  <c r="H2757" i="13"/>
  <c r="H2756" i="13"/>
  <c r="H2755" i="13"/>
  <c r="H2754" i="13"/>
  <c r="H2753" i="13"/>
  <c r="H2752" i="13"/>
  <c r="H2751" i="13"/>
  <c r="H2750" i="13"/>
  <c r="H2749" i="13"/>
  <c r="H2748" i="13"/>
  <c r="H2747" i="13"/>
  <c r="H2746" i="13"/>
  <c r="H2745" i="13"/>
  <c r="H2744" i="13"/>
  <c r="H2743" i="13"/>
  <c r="H2742" i="13"/>
  <c r="H2741" i="13"/>
  <c r="H2740" i="13"/>
  <c r="H2739" i="13"/>
  <c r="H2738" i="13"/>
  <c r="H2737" i="13"/>
  <c r="H2736" i="13"/>
  <c r="H2735" i="13"/>
  <c r="H2734" i="13"/>
  <c r="H2733" i="13"/>
  <c r="H2732" i="13"/>
  <c r="H2731" i="13"/>
  <c r="H2730" i="13"/>
  <c r="H2729" i="13"/>
  <c r="H2728" i="13"/>
  <c r="H2727" i="13"/>
  <c r="H2726" i="13"/>
  <c r="H2725" i="13"/>
  <c r="H2724" i="13"/>
  <c r="H2723" i="13"/>
  <c r="H2722" i="13"/>
  <c r="H2721" i="13"/>
  <c r="H2720" i="13"/>
  <c r="H2719" i="13"/>
  <c r="H2718" i="13"/>
  <c r="H2717" i="13"/>
  <c r="H2716" i="13"/>
  <c r="H2715" i="13"/>
  <c r="H2714" i="13"/>
  <c r="H2713" i="13"/>
  <c r="H2712" i="13"/>
  <c r="H2711" i="13"/>
  <c r="H2710" i="13"/>
  <c r="H2709" i="13"/>
  <c r="H2708" i="13"/>
  <c r="H2707" i="13"/>
  <c r="H2706" i="13"/>
  <c r="H2705" i="13"/>
  <c r="H2704" i="13"/>
  <c r="H2703" i="13"/>
  <c r="H2702" i="13"/>
  <c r="H2701" i="13"/>
  <c r="H2700" i="13"/>
  <c r="H2699" i="13"/>
  <c r="H2698" i="13"/>
  <c r="H2697" i="13"/>
  <c r="H2696" i="13"/>
  <c r="H2695" i="13"/>
  <c r="H2694" i="13"/>
  <c r="H2693" i="13"/>
  <c r="H2692" i="13"/>
  <c r="H2691" i="13"/>
  <c r="H2690" i="13"/>
  <c r="H2689" i="13"/>
  <c r="H2688" i="13"/>
  <c r="H2687" i="13"/>
  <c r="H2686" i="13"/>
  <c r="H2685" i="13"/>
  <c r="H2684" i="13"/>
  <c r="H2683" i="13"/>
  <c r="H2682" i="13"/>
  <c r="H2681" i="13"/>
  <c r="H2680" i="13"/>
  <c r="H2679" i="13"/>
  <c r="H2678" i="13"/>
  <c r="H2677" i="13"/>
  <c r="H2676" i="13"/>
  <c r="H2675" i="13"/>
  <c r="H2674" i="13"/>
  <c r="H2673" i="13"/>
  <c r="H2672" i="13"/>
  <c r="H2671" i="13"/>
  <c r="H2670" i="13"/>
  <c r="H2669" i="13"/>
  <c r="H2668" i="13"/>
  <c r="H2667" i="13"/>
  <c r="H2666" i="13"/>
  <c r="H2665" i="13"/>
  <c r="H2664" i="13"/>
  <c r="H2663" i="13"/>
  <c r="H2662" i="13"/>
  <c r="H2661" i="13"/>
  <c r="H2660" i="13"/>
  <c r="H2659" i="13"/>
  <c r="H2658" i="13"/>
  <c r="H2657" i="13"/>
  <c r="H2656" i="13"/>
  <c r="H2655" i="13"/>
  <c r="H2654" i="13"/>
  <c r="H2653" i="13"/>
  <c r="H2652" i="13"/>
  <c r="H2651" i="13"/>
  <c r="H2650" i="13"/>
  <c r="H2649" i="13"/>
  <c r="H2648" i="13"/>
  <c r="H2647" i="13"/>
  <c r="H2646" i="13"/>
  <c r="H2645" i="13"/>
  <c r="H2644" i="13"/>
  <c r="H2643" i="13"/>
  <c r="H2642" i="13"/>
  <c r="H2641" i="13"/>
  <c r="H2640" i="13"/>
  <c r="H2639" i="13"/>
  <c r="H2638" i="13"/>
  <c r="H2637" i="13"/>
  <c r="H2636" i="13"/>
  <c r="H2635" i="13"/>
  <c r="H2634" i="13"/>
  <c r="H2633" i="13"/>
  <c r="H2632" i="13"/>
  <c r="H2631" i="13"/>
  <c r="H2630" i="13"/>
  <c r="H2629" i="13"/>
  <c r="H2628" i="13"/>
  <c r="H2627" i="13"/>
  <c r="H2626" i="13"/>
  <c r="H2625" i="13"/>
  <c r="H2624" i="13"/>
  <c r="H2623" i="13"/>
  <c r="H2622" i="13"/>
  <c r="H2621" i="13"/>
  <c r="H2620" i="13"/>
  <c r="H2619" i="13"/>
  <c r="H2618" i="13"/>
  <c r="H2617" i="13"/>
  <c r="H2616" i="13"/>
  <c r="H2615" i="13"/>
  <c r="H2614" i="13"/>
  <c r="H2613" i="13"/>
  <c r="H2612" i="13"/>
  <c r="H2611" i="13"/>
  <c r="H2610" i="13"/>
  <c r="H2609" i="13"/>
  <c r="H2608" i="13"/>
  <c r="H2607" i="13"/>
  <c r="H2606" i="13"/>
  <c r="H2605" i="13"/>
  <c r="H2604" i="13"/>
  <c r="H2603" i="13"/>
  <c r="H2602" i="13"/>
  <c r="H2601" i="13"/>
  <c r="H2600" i="13"/>
  <c r="H2599" i="13"/>
  <c r="H2598" i="13"/>
  <c r="H2597" i="13"/>
  <c r="H2596" i="13"/>
  <c r="H2595" i="13"/>
  <c r="H2594" i="13"/>
  <c r="H2593" i="13"/>
  <c r="H2592" i="13"/>
  <c r="H2591" i="13"/>
  <c r="H2590" i="13"/>
  <c r="H2589" i="13"/>
  <c r="H2588" i="13"/>
  <c r="H2587" i="13"/>
  <c r="H2586" i="13"/>
  <c r="H2585" i="13"/>
  <c r="H2584" i="13"/>
  <c r="H2583" i="13"/>
  <c r="H2582" i="13"/>
  <c r="H2581" i="13"/>
  <c r="H2580" i="13"/>
  <c r="H2579" i="13"/>
  <c r="H2578" i="13"/>
  <c r="H2577" i="13"/>
  <c r="H2576" i="13"/>
  <c r="H2575" i="13"/>
  <c r="H2574" i="13"/>
  <c r="H2573" i="13"/>
  <c r="H2572" i="13"/>
  <c r="H2571" i="13"/>
  <c r="H2570" i="13"/>
  <c r="H2569" i="13"/>
  <c r="H2568" i="13"/>
  <c r="H2567" i="13"/>
  <c r="H2566" i="13"/>
  <c r="H2565" i="13"/>
  <c r="H2564" i="13"/>
  <c r="H2563" i="13"/>
  <c r="H2562" i="13"/>
  <c r="H2561" i="13"/>
  <c r="H2560" i="13"/>
  <c r="H2559" i="13"/>
  <c r="H2558" i="13"/>
  <c r="H2557" i="13"/>
  <c r="H2556" i="13"/>
  <c r="H2555" i="13"/>
  <c r="H2554" i="13"/>
  <c r="H2553" i="13"/>
  <c r="H2552" i="13"/>
  <c r="H2551" i="13"/>
  <c r="H2550" i="13"/>
  <c r="H2549" i="13"/>
  <c r="H2548" i="13"/>
  <c r="H2547" i="13"/>
  <c r="H2546" i="13"/>
  <c r="H2545" i="13"/>
  <c r="H2544" i="13"/>
  <c r="H2543" i="13"/>
  <c r="H2542" i="13"/>
  <c r="H2541" i="13"/>
  <c r="H2540" i="13"/>
  <c r="H2539" i="13"/>
  <c r="H2538" i="13"/>
  <c r="H2537" i="13"/>
  <c r="H2536" i="13"/>
  <c r="H2535" i="13"/>
  <c r="H2534" i="13"/>
  <c r="H2533" i="13"/>
  <c r="H2532" i="13"/>
  <c r="H2531" i="13"/>
  <c r="H2530" i="13"/>
  <c r="H2529" i="13"/>
  <c r="H2528" i="13"/>
  <c r="H2527" i="13"/>
  <c r="H2526" i="13"/>
  <c r="H2525" i="13"/>
  <c r="H2524" i="13"/>
  <c r="H2523" i="13"/>
  <c r="H2522" i="13"/>
  <c r="H2521" i="13"/>
  <c r="H2520" i="13"/>
  <c r="H2519" i="13"/>
  <c r="H2518" i="13"/>
  <c r="H2517" i="13"/>
  <c r="H2516" i="13"/>
  <c r="H2515" i="13"/>
  <c r="H2514" i="13"/>
  <c r="H2513" i="13"/>
  <c r="H2512" i="13"/>
  <c r="H2511" i="13"/>
  <c r="H2510" i="13"/>
  <c r="H2509" i="13"/>
  <c r="H2508" i="13"/>
  <c r="H2507" i="13"/>
  <c r="H2506" i="13"/>
  <c r="H2505" i="13"/>
  <c r="H2504" i="13"/>
  <c r="H2503" i="13"/>
  <c r="H2502" i="13"/>
  <c r="H2501" i="13"/>
  <c r="H2500" i="13"/>
  <c r="H2499" i="13"/>
  <c r="H2498" i="13"/>
  <c r="H2497" i="13"/>
  <c r="H2496" i="13"/>
  <c r="H2495" i="13"/>
  <c r="H2494" i="13"/>
  <c r="H2493" i="13"/>
  <c r="H2492" i="13"/>
  <c r="H2491" i="13"/>
  <c r="H2490" i="13"/>
  <c r="H2489" i="13"/>
  <c r="H2488" i="13"/>
  <c r="H2487" i="13"/>
  <c r="H2486" i="13"/>
  <c r="H2485" i="13"/>
  <c r="H2484" i="13"/>
  <c r="H2483" i="13"/>
  <c r="H2482" i="13"/>
  <c r="H2481" i="13"/>
  <c r="H2480" i="13"/>
  <c r="H2479" i="13"/>
  <c r="H2478" i="13"/>
  <c r="H2477" i="13"/>
  <c r="H2476" i="13"/>
  <c r="H2475" i="13"/>
  <c r="H2474" i="13"/>
  <c r="H2473" i="13"/>
  <c r="H2472" i="13"/>
  <c r="H2471" i="13"/>
  <c r="H2470" i="13"/>
  <c r="H2469" i="13"/>
  <c r="H2468" i="13"/>
  <c r="H2467" i="13"/>
  <c r="H2466" i="13"/>
  <c r="H2465" i="13"/>
  <c r="H2464" i="13"/>
  <c r="H2463" i="13"/>
  <c r="H2462" i="13"/>
  <c r="H2461" i="13"/>
  <c r="H2460" i="13"/>
  <c r="H2459" i="13"/>
  <c r="H2458" i="13"/>
  <c r="H2457" i="13"/>
  <c r="H2456" i="13"/>
  <c r="H2455" i="13"/>
  <c r="H2454" i="13"/>
  <c r="H2453" i="13"/>
  <c r="H2452" i="13"/>
  <c r="H2451" i="13"/>
  <c r="H2450" i="13"/>
  <c r="H2449" i="13"/>
  <c r="H2448" i="13"/>
  <c r="H2447" i="13"/>
  <c r="H2446" i="13"/>
  <c r="H2445" i="13"/>
  <c r="H2444" i="13"/>
  <c r="H2443" i="13"/>
  <c r="H2442" i="13"/>
  <c r="H2441" i="13"/>
  <c r="H2440" i="13"/>
  <c r="H2439" i="13"/>
  <c r="H2438" i="13"/>
  <c r="H2437" i="13"/>
  <c r="H2436" i="13"/>
  <c r="H2435" i="13"/>
  <c r="H2434" i="13"/>
  <c r="H2433" i="13"/>
  <c r="H2432" i="13"/>
  <c r="H2431" i="13"/>
  <c r="H2430" i="13"/>
  <c r="H2429" i="13"/>
  <c r="H2428" i="13"/>
  <c r="H2427" i="13"/>
  <c r="H2426" i="13"/>
  <c r="H2425" i="13"/>
  <c r="H2424" i="13"/>
  <c r="H2423" i="13"/>
  <c r="H2422" i="13"/>
  <c r="H2421" i="13"/>
  <c r="H2420" i="13"/>
  <c r="H2419" i="13"/>
  <c r="H2418" i="13"/>
  <c r="H2417" i="13"/>
  <c r="H2416" i="13"/>
  <c r="H2415" i="13"/>
  <c r="H2414" i="13"/>
  <c r="H2413" i="13"/>
  <c r="H2412" i="13"/>
  <c r="H2411" i="13"/>
  <c r="H2410" i="13"/>
  <c r="H2409" i="13"/>
  <c r="H2408" i="13"/>
  <c r="H2407" i="13"/>
  <c r="H2406" i="13"/>
  <c r="H2405" i="13"/>
  <c r="H2404" i="13"/>
  <c r="H2403" i="13"/>
  <c r="H2402" i="13"/>
  <c r="H2401" i="13"/>
  <c r="H2400" i="13"/>
  <c r="H2399" i="13"/>
  <c r="H2398" i="13"/>
  <c r="H2397" i="13"/>
  <c r="H2396" i="13"/>
  <c r="H2395" i="13"/>
  <c r="H2394" i="13"/>
  <c r="H2393" i="13"/>
  <c r="H2392" i="13"/>
  <c r="H2391" i="13"/>
  <c r="H2390" i="13"/>
  <c r="H2389" i="13"/>
  <c r="H2388" i="13"/>
  <c r="H2387" i="13"/>
  <c r="H2386" i="13"/>
  <c r="H2385" i="13"/>
  <c r="H2384" i="13"/>
  <c r="H2383" i="13"/>
  <c r="H2382" i="13"/>
  <c r="H2381" i="13"/>
  <c r="H2380" i="13"/>
  <c r="H2379" i="13"/>
  <c r="H2378" i="13"/>
  <c r="H2377" i="13"/>
  <c r="H2376" i="13"/>
  <c r="H2375" i="13"/>
  <c r="H2374" i="13"/>
  <c r="H2373" i="13"/>
  <c r="H2372" i="13"/>
  <c r="H2371" i="13"/>
  <c r="H2370" i="13"/>
  <c r="H2369" i="13"/>
  <c r="H2368" i="13"/>
  <c r="H2367" i="13"/>
  <c r="H2366" i="13"/>
  <c r="H2365" i="13"/>
  <c r="H2364" i="13"/>
  <c r="H2363" i="13"/>
  <c r="H2362" i="13"/>
  <c r="H2361" i="13"/>
  <c r="H2360" i="13"/>
  <c r="H2359" i="13"/>
  <c r="H2358" i="13"/>
  <c r="H2357" i="13"/>
  <c r="H2356" i="13"/>
  <c r="H2355" i="13"/>
  <c r="H2354" i="13"/>
  <c r="H2353" i="13"/>
  <c r="H2352" i="13"/>
  <c r="H2351" i="13"/>
  <c r="H2350" i="13"/>
  <c r="H2349" i="13"/>
  <c r="H2348" i="13"/>
  <c r="H2347" i="13"/>
  <c r="H2346" i="13"/>
  <c r="H2345" i="13"/>
  <c r="H2344" i="13"/>
  <c r="H2343" i="13"/>
  <c r="H2342" i="13"/>
  <c r="H2341" i="13"/>
  <c r="H2340" i="13"/>
  <c r="H2339" i="13"/>
  <c r="H2338" i="13"/>
  <c r="H2337" i="13"/>
  <c r="H2336" i="13"/>
  <c r="H2335" i="13"/>
  <c r="H2334" i="13"/>
  <c r="H2333" i="13"/>
  <c r="H2332" i="13"/>
  <c r="H2331" i="13"/>
  <c r="H2330" i="13"/>
  <c r="H2329" i="13"/>
  <c r="H2328" i="13"/>
  <c r="H2327" i="13"/>
  <c r="H2326" i="13"/>
  <c r="H2325" i="13"/>
  <c r="H2324" i="13"/>
  <c r="H2323" i="13"/>
  <c r="H2322" i="13"/>
  <c r="H2321" i="13"/>
  <c r="H2320" i="13"/>
  <c r="H2319" i="13"/>
  <c r="H2318" i="13"/>
  <c r="H2317" i="13"/>
  <c r="H2316" i="13"/>
  <c r="H2315" i="13"/>
  <c r="H2314" i="13"/>
  <c r="H2313" i="13"/>
  <c r="H2312" i="13"/>
  <c r="H2311" i="13"/>
  <c r="H2310" i="13"/>
  <c r="H2309" i="13"/>
  <c r="H2308" i="13"/>
  <c r="H2307" i="13"/>
  <c r="H2306" i="13"/>
  <c r="H2305" i="13"/>
  <c r="H2304" i="13"/>
  <c r="H2303" i="13"/>
  <c r="H2302" i="13"/>
  <c r="H2301" i="13"/>
  <c r="H2300" i="13"/>
  <c r="H2299" i="13"/>
  <c r="H2298" i="13"/>
  <c r="H2297" i="13"/>
  <c r="H2296" i="13"/>
  <c r="H2295" i="13"/>
  <c r="H2294" i="13"/>
  <c r="H2293" i="13"/>
  <c r="H2292" i="13"/>
  <c r="H2291" i="13"/>
  <c r="H2290" i="13"/>
  <c r="H2289" i="13"/>
  <c r="H2288" i="13"/>
  <c r="H2287" i="13"/>
  <c r="H2286" i="13"/>
  <c r="H2285" i="13"/>
  <c r="H2284" i="13"/>
  <c r="H2283" i="13"/>
  <c r="H2282" i="13"/>
  <c r="H2281" i="13"/>
  <c r="H2280" i="13"/>
  <c r="H2279" i="13"/>
  <c r="H2278" i="13"/>
  <c r="H2277" i="13"/>
  <c r="H2276" i="13"/>
  <c r="H2275" i="13"/>
  <c r="H2274" i="13"/>
  <c r="H2273" i="13"/>
  <c r="H2272" i="13"/>
  <c r="H2271" i="13"/>
  <c r="H2270" i="13"/>
  <c r="H2269" i="13"/>
  <c r="H2268" i="13"/>
  <c r="H2267" i="13"/>
  <c r="H2266" i="13"/>
  <c r="H2265" i="13"/>
  <c r="H2264" i="13"/>
  <c r="H2263" i="13"/>
  <c r="H2262" i="13"/>
  <c r="H2261" i="13"/>
  <c r="H2260" i="13"/>
  <c r="H2259" i="13"/>
  <c r="H2258" i="13"/>
  <c r="H2257" i="13"/>
  <c r="H2256" i="13"/>
  <c r="H2255" i="13"/>
  <c r="H2254" i="13"/>
  <c r="H2253" i="13"/>
  <c r="H2252" i="13"/>
  <c r="H2251" i="13"/>
  <c r="H2250" i="13"/>
  <c r="H2249" i="13"/>
  <c r="H2248" i="13"/>
  <c r="H2247" i="13"/>
  <c r="H2246" i="13"/>
  <c r="H2245" i="13"/>
  <c r="H2244" i="13"/>
  <c r="H2243" i="13"/>
  <c r="H2242" i="13"/>
  <c r="H2241" i="13"/>
  <c r="H2240" i="13"/>
  <c r="H2239" i="13"/>
  <c r="H2238" i="13"/>
  <c r="H2237" i="13"/>
  <c r="H2236" i="13"/>
  <c r="H2235" i="13"/>
  <c r="H2234" i="13"/>
  <c r="H2233" i="13"/>
  <c r="H2232" i="13"/>
  <c r="H2231" i="13"/>
  <c r="H2230" i="13"/>
  <c r="H2229" i="13"/>
  <c r="H2228" i="13"/>
  <c r="H2227" i="13"/>
  <c r="H2226" i="13"/>
  <c r="H2225" i="13"/>
  <c r="H2224" i="13"/>
  <c r="H2223" i="13"/>
  <c r="H2222" i="13"/>
  <c r="H2221" i="13"/>
  <c r="H2220" i="13"/>
  <c r="H2219" i="13"/>
  <c r="H2218" i="13"/>
  <c r="H2217" i="13"/>
  <c r="H2216" i="13"/>
  <c r="H2215" i="13"/>
  <c r="H2214" i="13"/>
  <c r="H2213" i="13"/>
  <c r="H2212" i="13"/>
  <c r="H2211" i="13"/>
  <c r="H2210" i="13"/>
  <c r="H2209" i="13"/>
  <c r="H2208" i="13"/>
  <c r="H2207" i="13"/>
  <c r="H2206" i="13"/>
  <c r="H2205" i="13"/>
  <c r="H2204" i="13"/>
  <c r="H2203" i="13"/>
  <c r="H2202" i="13"/>
  <c r="H2201" i="13"/>
  <c r="H2200" i="13"/>
  <c r="H2199" i="13"/>
  <c r="H2198" i="13"/>
  <c r="H2197" i="13"/>
  <c r="H2196" i="13"/>
  <c r="H2195" i="13"/>
  <c r="H2194" i="13"/>
  <c r="H2193" i="13"/>
  <c r="H2192" i="13"/>
  <c r="H2191" i="13"/>
  <c r="H2190" i="13"/>
  <c r="H2189" i="13"/>
  <c r="H2188" i="13"/>
  <c r="H2187" i="13"/>
  <c r="H2186" i="13"/>
  <c r="H2185" i="13"/>
  <c r="H2184" i="13"/>
  <c r="H2183" i="13"/>
  <c r="H2182" i="13"/>
  <c r="H2181" i="13"/>
  <c r="H2180" i="13"/>
  <c r="H2179" i="13"/>
  <c r="H2178" i="13"/>
  <c r="H2177" i="13"/>
  <c r="H2176" i="13"/>
  <c r="H2175" i="13"/>
  <c r="H2174" i="13"/>
  <c r="H2173" i="13"/>
  <c r="H2172" i="13"/>
  <c r="H2171" i="13"/>
  <c r="H2170" i="13"/>
  <c r="H2169" i="13"/>
  <c r="H2168" i="13"/>
  <c r="H2167" i="13"/>
  <c r="H2166" i="13"/>
  <c r="H2165" i="13"/>
  <c r="H2164" i="13"/>
  <c r="H2163" i="13"/>
  <c r="H2162" i="13"/>
  <c r="H2161" i="13"/>
  <c r="H2160" i="13"/>
  <c r="H2159" i="13"/>
  <c r="H2158" i="13"/>
  <c r="H2157" i="13"/>
  <c r="H2156" i="13"/>
  <c r="H2155" i="13"/>
  <c r="H2154" i="13"/>
  <c r="H2153" i="13"/>
  <c r="H2152" i="13"/>
  <c r="H2151" i="13"/>
  <c r="H2150" i="13"/>
  <c r="H2149" i="13"/>
  <c r="H2148" i="13"/>
  <c r="H2147" i="13"/>
  <c r="H2146" i="13"/>
  <c r="H2145" i="13"/>
  <c r="H2144" i="13"/>
  <c r="H2143" i="13"/>
  <c r="H2142" i="13"/>
  <c r="H2141" i="13"/>
  <c r="H2140" i="13"/>
  <c r="H2139" i="13"/>
  <c r="H2138" i="13"/>
  <c r="H2137" i="13"/>
  <c r="H2136" i="13"/>
  <c r="H2135" i="13"/>
  <c r="H2134" i="13"/>
  <c r="H2133" i="13"/>
  <c r="H2132" i="13"/>
  <c r="H2131" i="13"/>
  <c r="H2130" i="13"/>
  <c r="H2129" i="13"/>
  <c r="H2128" i="13"/>
  <c r="H2127" i="13"/>
  <c r="H2126" i="13"/>
  <c r="H2125" i="13"/>
  <c r="H2124" i="13"/>
  <c r="H2123" i="13"/>
  <c r="H2122" i="13"/>
  <c r="H2121" i="13"/>
  <c r="H2120" i="13"/>
  <c r="H2119" i="13"/>
  <c r="H2118" i="13"/>
  <c r="H2117" i="13"/>
  <c r="H2116" i="13"/>
  <c r="H2115" i="13"/>
  <c r="H2114" i="13"/>
  <c r="H2113" i="13"/>
  <c r="H2112" i="13"/>
  <c r="H2111" i="13"/>
  <c r="H2110" i="13"/>
  <c r="H2109" i="13"/>
  <c r="H2108" i="13"/>
  <c r="H2107" i="13"/>
  <c r="H2106" i="13"/>
  <c r="H2105" i="13"/>
  <c r="H2104" i="13"/>
  <c r="H2103" i="13"/>
  <c r="H2102" i="13"/>
  <c r="H2101" i="13"/>
  <c r="H2100" i="13"/>
  <c r="H2099" i="13"/>
  <c r="H2098" i="13"/>
  <c r="H2097" i="13"/>
  <c r="H2096" i="13"/>
  <c r="H2095" i="13"/>
  <c r="H2094" i="13"/>
  <c r="H2093" i="13"/>
  <c r="H2092" i="13"/>
  <c r="H2091" i="13"/>
  <c r="H2090" i="13"/>
  <c r="H2089" i="13"/>
  <c r="H2088" i="13"/>
  <c r="H2087" i="13"/>
  <c r="H2086" i="13"/>
  <c r="H2085" i="13"/>
  <c r="H2084" i="13"/>
  <c r="H2083" i="13"/>
  <c r="H2082" i="13"/>
  <c r="H2081" i="13"/>
  <c r="H2080" i="13"/>
  <c r="H2079" i="13"/>
  <c r="H2078" i="13"/>
  <c r="H2077" i="13"/>
  <c r="H2076" i="13"/>
  <c r="H2075" i="13"/>
  <c r="H2074" i="13"/>
  <c r="H2073" i="13"/>
  <c r="H2072" i="13"/>
  <c r="H2071" i="13"/>
  <c r="H2070" i="13"/>
  <c r="H2069" i="13"/>
  <c r="H2068" i="13"/>
  <c r="H2067" i="13"/>
  <c r="H2066" i="13"/>
  <c r="H2065" i="13"/>
  <c r="H2064" i="13"/>
  <c r="H2063" i="13"/>
  <c r="H2062" i="13"/>
  <c r="H2061" i="13"/>
  <c r="H2060" i="13"/>
  <c r="H2059" i="13"/>
  <c r="H2058" i="13"/>
  <c r="H2057" i="13"/>
  <c r="H2056" i="13"/>
  <c r="H2055" i="13"/>
  <c r="H2054" i="13"/>
  <c r="H2053" i="13"/>
  <c r="H2052" i="13"/>
  <c r="H2051" i="13"/>
  <c r="H2050" i="13"/>
  <c r="H2049" i="13"/>
  <c r="H2048" i="13"/>
  <c r="H2047" i="13"/>
  <c r="H2046" i="13"/>
  <c r="H2045" i="13"/>
  <c r="H2044" i="13"/>
  <c r="H2043" i="13"/>
  <c r="H2042" i="13"/>
  <c r="H2041" i="13"/>
  <c r="H2040" i="13"/>
  <c r="H2039" i="13"/>
  <c r="H2038" i="13"/>
  <c r="H2037" i="13"/>
  <c r="H2036" i="13"/>
  <c r="H2035" i="13"/>
  <c r="H2034" i="13"/>
  <c r="H2033" i="13"/>
  <c r="H2032" i="13"/>
  <c r="H2031" i="13"/>
  <c r="H2030" i="13"/>
  <c r="H2029" i="13"/>
  <c r="H2028" i="13"/>
  <c r="H2027" i="13"/>
  <c r="H2026" i="13"/>
  <c r="H2025" i="13"/>
  <c r="H2024" i="13"/>
  <c r="H2023" i="13"/>
  <c r="H2022" i="13"/>
  <c r="H2021" i="13"/>
  <c r="H2020" i="13"/>
  <c r="H2019" i="13"/>
  <c r="H2018" i="13"/>
  <c r="H2017" i="13"/>
  <c r="H2016" i="13"/>
  <c r="H2015" i="13"/>
  <c r="H2014" i="13"/>
  <c r="H2013" i="13"/>
  <c r="H2012" i="13"/>
  <c r="H2011" i="13"/>
  <c r="H2010" i="13"/>
  <c r="H2009" i="13"/>
  <c r="H2008" i="13"/>
  <c r="H2007" i="13"/>
  <c r="H2006" i="13"/>
  <c r="H2005" i="13"/>
  <c r="H2004" i="13"/>
  <c r="H2003" i="13"/>
  <c r="H2002" i="13"/>
  <c r="H2001" i="13"/>
  <c r="H2000" i="13"/>
  <c r="H1999" i="13"/>
  <c r="H1998" i="13"/>
  <c r="H1997" i="13"/>
  <c r="H1996" i="13"/>
  <c r="H1995" i="13"/>
  <c r="H1994" i="13"/>
  <c r="H1993" i="13"/>
  <c r="H1992" i="13"/>
  <c r="H1991" i="13"/>
  <c r="H1990" i="13"/>
  <c r="H1989" i="13"/>
  <c r="H1988" i="13"/>
  <c r="H1987" i="13"/>
  <c r="H1986" i="13"/>
  <c r="H1985" i="13"/>
  <c r="H1984" i="13"/>
  <c r="H1983" i="13"/>
  <c r="H1982" i="13"/>
  <c r="H1981" i="13"/>
  <c r="H1980" i="13"/>
  <c r="H1979" i="13"/>
  <c r="H1978" i="13"/>
  <c r="H1977" i="13"/>
  <c r="H1976" i="13"/>
  <c r="H1975" i="13"/>
  <c r="H1974" i="13"/>
  <c r="H1973" i="13"/>
  <c r="H1972" i="13"/>
  <c r="H1971" i="13"/>
  <c r="H1970" i="13"/>
  <c r="H1969" i="13"/>
  <c r="H1968" i="13"/>
  <c r="H1967" i="13"/>
  <c r="H1966" i="13"/>
  <c r="H1965" i="13"/>
  <c r="H1964" i="13"/>
  <c r="H1963" i="13"/>
  <c r="H1962" i="13"/>
  <c r="H1961" i="13"/>
  <c r="H1960" i="13"/>
  <c r="H1959" i="13"/>
  <c r="H1958" i="13"/>
  <c r="H1957" i="13"/>
  <c r="H1956" i="13"/>
  <c r="H1955" i="13"/>
  <c r="H1954" i="13"/>
  <c r="H1953" i="13"/>
  <c r="H1952" i="13"/>
  <c r="H1951" i="13"/>
  <c r="H1950" i="13"/>
  <c r="H1949" i="13"/>
  <c r="H1948" i="13"/>
  <c r="H1947" i="13"/>
  <c r="H1946" i="13"/>
  <c r="H1945" i="13"/>
  <c r="H1944" i="13"/>
  <c r="H1943" i="13"/>
  <c r="H1942" i="13"/>
  <c r="H1941" i="13"/>
  <c r="H1940" i="13"/>
  <c r="H1939" i="13"/>
  <c r="H1938" i="13"/>
  <c r="H1937" i="13"/>
  <c r="H1936" i="13"/>
  <c r="H1935" i="13"/>
  <c r="H1934" i="13"/>
  <c r="H1933" i="13"/>
  <c r="H1932" i="13"/>
  <c r="H1931" i="13"/>
  <c r="H1930" i="13"/>
  <c r="H1929" i="13"/>
  <c r="H1928" i="13"/>
  <c r="H1927" i="13"/>
  <c r="H1926" i="13"/>
  <c r="H1925" i="13"/>
  <c r="H1924" i="13"/>
  <c r="H1923" i="13"/>
  <c r="H1922" i="13"/>
  <c r="H1921" i="13"/>
  <c r="H1920" i="13"/>
  <c r="H1919" i="13"/>
  <c r="H1918" i="13"/>
  <c r="H1917" i="13"/>
  <c r="H1916" i="13"/>
  <c r="H1915" i="13"/>
  <c r="H1914" i="13"/>
  <c r="H1913" i="13"/>
  <c r="H1912" i="13"/>
  <c r="H1911" i="13"/>
  <c r="H1910" i="13"/>
  <c r="H1909" i="13"/>
  <c r="H1908" i="13"/>
  <c r="H1907" i="13"/>
  <c r="H1906" i="13"/>
  <c r="H1905" i="13"/>
  <c r="H1904" i="13"/>
  <c r="H1903" i="13"/>
  <c r="H1902" i="13"/>
  <c r="H1901" i="13"/>
  <c r="H1900" i="13"/>
  <c r="H1899" i="13"/>
  <c r="H1898" i="13"/>
  <c r="H1897" i="13"/>
  <c r="H1896" i="13"/>
  <c r="H1895" i="13"/>
  <c r="H1894" i="13"/>
  <c r="H1893" i="13"/>
  <c r="H1892" i="13"/>
  <c r="H1891" i="13"/>
  <c r="H1890" i="13"/>
  <c r="H1889" i="13"/>
  <c r="H1888" i="13"/>
  <c r="H1887" i="13"/>
  <c r="H1886" i="13"/>
  <c r="H1885" i="13"/>
  <c r="H1884" i="13"/>
  <c r="H1883" i="13"/>
  <c r="H1882" i="13"/>
  <c r="H1881" i="13"/>
  <c r="H1880" i="13"/>
  <c r="H1879" i="13"/>
  <c r="H1878" i="13"/>
  <c r="H1877" i="13"/>
  <c r="H1876" i="13"/>
  <c r="H1875" i="13"/>
  <c r="H1874" i="13"/>
  <c r="H1873" i="13"/>
  <c r="H1872" i="13"/>
  <c r="H1871" i="13"/>
  <c r="H1870" i="13"/>
  <c r="H1869" i="13"/>
  <c r="H1868" i="13"/>
  <c r="H1867" i="13"/>
  <c r="H1866" i="13"/>
  <c r="H1865" i="13"/>
  <c r="H1864" i="13"/>
  <c r="H1863" i="13"/>
  <c r="H1862" i="13"/>
  <c r="H1861" i="13"/>
  <c r="H1860" i="13"/>
  <c r="H1859" i="13"/>
  <c r="H1858" i="13"/>
  <c r="H1857" i="13"/>
  <c r="H1856" i="13"/>
  <c r="H1855" i="13"/>
  <c r="H1854" i="13"/>
  <c r="H1853" i="13"/>
  <c r="H1852" i="13"/>
  <c r="H1851" i="13"/>
  <c r="H1850" i="13"/>
  <c r="H1849" i="13"/>
  <c r="H1848" i="13"/>
  <c r="H1847" i="13"/>
  <c r="H1846" i="13"/>
  <c r="H1845" i="13"/>
  <c r="H1844" i="13"/>
  <c r="H1843" i="13"/>
  <c r="H1842" i="13"/>
  <c r="H1841" i="13"/>
  <c r="H1840" i="13"/>
  <c r="H1839" i="13"/>
  <c r="H1838" i="13"/>
  <c r="H1837" i="13"/>
  <c r="H1836" i="13"/>
  <c r="H1835" i="13"/>
  <c r="H1834" i="13"/>
  <c r="H1833" i="13"/>
  <c r="H1832" i="13"/>
  <c r="H1831" i="13"/>
  <c r="H1830" i="13"/>
  <c r="H1829" i="13"/>
  <c r="H1828" i="13"/>
  <c r="H1827" i="13"/>
  <c r="H1826" i="13"/>
  <c r="H1825" i="13"/>
  <c r="H1824" i="13"/>
  <c r="H1823" i="13"/>
  <c r="H1822" i="13"/>
  <c r="H1821" i="13"/>
  <c r="H1820" i="13"/>
  <c r="H1819" i="13"/>
  <c r="H1818" i="13"/>
  <c r="H1817" i="13"/>
  <c r="H1816" i="13"/>
  <c r="H1815" i="13"/>
  <c r="H1814" i="13"/>
  <c r="H1813" i="13"/>
  <c r="H1812" i="13"/>
  <c r="H1811" i="13"/>
  <c r="H1810" i="13"/>
  <c r="H1809" i="13"/>
  <c r="H1808" i="13"/>
  <c r="H1807" i="13"/>
  <c r="H1806" i="13"/>
  <c r="H1805" i="13"/>
  <c r="H1804" i="13"/>
  <c r="H1803" i="13"/>
  <c r="H1802" i="13"/>
  <c r="H1801" i="13"/>
  <c r="H1800" i="13"/>
  <c r="H1799" i="13"/>
  <c r="H1798" i="13"/>
  <c r="H1797" i="13"/>
  <c r="H1796" i="13"/>
  <c r="H1795" i="13"/>
  <c r="H1794" i="13"/>
  <c r="H1793" i="13"/>
  <c r="H1792" i="13"/>
  <c r="H1791" i="13"/>
  <c r="H1790" i="13"/>
  <c r="H1789" i="13"/>
  <c r="H1788" i="13"/>
  <c r="H1787" i="13"/>
  <c r="H1786" i="13"/>
  <c r="H1785" i="13"/>
  <c r="H1784" i="13"/>
  <c r="H1783" i="13"/>
  <c r="H1782" i="13"/>
  <c r="H1781" i="13"/>
  <c r="H1780" i="13"/>
  <c r="H1779" i="13"/>
  <c r="H1778" i="13"/>
  <c r="H1777" i="13"/>
  <c r="H1776" i="13"/>
  <c r="H1775" i="13"/>
  <c r="H1774" i="13"/>
  <c r="H1773" i="13"/>
  <c r="H1772" i="13"/>
  <c r="H1771" i="13"/>
  <c r="H1770" i="13"/>
  <c r="H1769" i="13"/>
  <c r="H1768" i="13"/>
  <c r="H1767" i="13"/>
  <c r="H1766" i="13"/>
  <c r="H1765" i="13"/>
  <c r="H1764" i="13"/>
  <c r="H1763" i="13"/>
  <c r="H1762" i="13"/>
  <c r="H1761" i="13"/>
  <c r="H1760" i="13"/>
  <c r="H1759" i="13"/>
  <c r="H1758" i="13"/>
  <c r="H1757" i="13"/>
  <c r="H1756" i="13"/>
  <c r="H1755" i="13"/>
  <c r="H1754" i="13"/>
  <c r="H1753" i="13"/>
  <c r="H1752" i="13"/>
  <c r="H1751" i="13"/>
  <c r="H1750" i="13"/>
  <c r="H1749" i="13"/>
  <c r="H1748" i="13"/>
  <c r="H1747" i="13"/>
  <c r="H1746" i="13"/>
  <c r="H1745" i="13"/>
  <c r="H1744" i="13"/>
  <c r="H1743" i="13"/>
  <c r="H1742" i="13"/>
  <c r="H1741" i="13"/>
  <c r="H1740" i="13"/>
  <c r="H1739" i="13"/>
  <c r="H1738" i="13"/>
  <c r="H1737" i="13"/>
  <c r="H1736" i="13"/>
  <c r="H1735" i="13"/>
  <c r="H1734" i="13"/>
  <c r="H1733" i="13"/>
  <c r="H1732" i="13"/>
  <c r="H1731" i="13"/>
  <c r="H1730" i="13"/>
  <c r="H1729" i="13"/>
  <c r="H1728" i="13"/>
  <c r="H1727" i="13"/>
  <c r="H1726" i="13"/>
  <c r="H1725" i="13"/>
  <c r="H1724" i="13"/>
  <c r="H1723" i="13"/>
  <c r="H1722" i="13"/>
  <c r="H1721" i="13"/>
  <c r="H1720" i="13"/>
  <c r="H1719" i="13"/>
  <c r="H1718" i="13"/>
  <c r="H1717" i="13"/>
  <c r="H1716" i="13"/>
  <c r="H1715" i="13"/>
  <c r="H1714" i="13"/>
  <c r="H1713" i="13"/>
  <c r="H1712" i="13"/>
  <c r="H1711" i="13"/>
  <c r="H1710" i="13"/>
  <c r="H1709" i="13"/>
  <c r="H1708" i="13"/>
  <c r="H1707" i="13"/>
  <c r="H1706" i="13"/>
  <c r="H1705" i="13"/>
  <c r="H1704" i="13"/>
  <c r="H1703" i="13"/>
  <c r="H1702" i="13"/>
  <c r="H1701" i="13"/>
  <c r="H1700" i="13"/>
  <c r="H1699" i="13"/>
  <c r="H1698" i="13"/>
  <c r="H1697" i="13"/>
  <c r="H1696" i="13"/>
  <c r="H1695" i="13"/>
  <c r="H1694" i="13"/>
  <c r="H1693" i="13"/>
  <c r="H1692" i="13"/>
  <c r="H1691" i="13"/>
  <c r="H1690" i="13"/>
  <c r="H1689" i="13"/>
  <c r="H1688" i="13"/>
  <c r="H1687" i="13"/>
  <c r="H1686" i="13"/>
  <c r="H1685" i="13"/>
  <c r="H1684" i="13"/>
  <c r="H1683" i="13"/>
  <c r="H1682" i="13"/>
  <c r="H1681" i="13"/>
  <c r="H1680" i="13"/>
  <c r="H1679" i="13"/>
  <c r="H1678" i="13"/>
  <c r="H1677" i="13"/>
  <c r="H1676" i="13"/>
  <c r="H1675" i="13"/>
  <c r="H1674" i="13"/>
  <c r="H1673" i="13"/>
  <c r="H1672" i="13"/>
  <c r="H1671" i="13"/>
  <c r="H1670" i="13"/>
  <c r="H1669" i="13"/>
  <c r="H1668" i="13"/>
  <c r="H1667" i="13"/>
  <c r="H1666" i="13"/>
  <c r="H1665" i="13"/>
  <c r="H1664" i="13"/>
  <c r="H1663" i="13"/>
  <c r="H1662" i="13"/>
  <c r="H1661" i="13"/>
  <c r="H1660" i="13"/>
  <c r="H1659" i="13"/>
  <c r="H1658" i="13"/>
  <c r="H1657" i="13"/>
  <c r="H1656" i="13"/>
  <c r="H1655" i="13"/>
  <c r="H1654" i="13"/>
  <c r="H1653" i="13"/>
  <c r="H1652" i="13"/>
  <c r="H1651" i="13"/>
  <c r="H1650" i="13"/>
  <c r="H1649" i="13"/>
  <c r="H1648" i="13"/>
  <c r="H1647" i="13"/>
  <c r="H1646" i="13"/>
  <c r="H1645" i="13"/>
  <c r="H1644" i="13"/>
  <c r="H1643" i="13"/>
  <c r="H1642" i="13"/>
  <c r="H1641" i="13"/>
  <c r="H1640" i="13"/>
  <c r="H1639" i="13"/>
  <c r="H1638" i="13"/>
  <c r="H1637" i="13"/>
  <c r="H1636" i="13"/>
  <c r="H1635" i="13"/>
  <c r="H1634" i="13"/>
  <c r="H1633" i="13"/>
  <c r="H1632" i="13"/>
  <c r="H1631" i="13"/>
  <c r="H1630" i="13"/>
  <c r="H1629" i="13"/>
  <c r="H1628" i="13"/>
  <c r="H1627" i="13"/>
  <c r="H1626" i="13"/>
  <c r="H1625" i="13"/>
  <c r="H1624" i="13"/>
  <c r="H1623" i="13"/>
  <c r="H1622" i="13"/>
  <c r="H1621" i="13"/>
  <c r="H1620" i="13"/>
  <c r="H1619" i="13"/>
  <c r="H1618" i="13"/>
  <c r="H1617" i="13"/>
  <c r="H1616" i="13"/>
  <c r="H1615" i="13"/>
  <c r="H1614" i="13"/>
  <c r="H1613" i="13"/>
  <c r="H1612" i="13"/>
  <c r="H1611" i="13"/>
  <c r="H1610" i="13"/>
  <c r="H1609" i="13"/>
  <c r="H1608" i="13"/>
  <c r="H1607" i="13"/>
  <c r="H1606" i="13"/>
  <c r="H1605" i="13"/>
  <c r="H1604" i="13"/>
  <c r="H1603" i="13"/>
  <c r="H1602" i="13"/>
  <c r="H1601" i="13"/>
  <c r="H1600" i="13"/>
  <c r="H1599" i="13"/>
  <c r="H1598" i="13"/>
  <c r="H1597" i="13"/>
  <c r="H1596" i="13"/>
  <c r="H1595" i="13"/>
  <c r="H1594" i="13"/>
  <c r="H1593" i="13"/>
  <c r="H1592" i="13"/>
  <c r="H1591" i="13"/>
  <c r="H1590" i="13"/>
  <c r="H1589" i="13"/>
  <c r="H1588" i="13"/>
  <c r="H1587" i="13"/>
  <c r="H1586" i="13"/>
  <c r="H1585" i="13"/>
  <c r="H1584" i="13"/>
  <c r="H1583" i="13"/>
  <c r="H1582" i="13"/>
  <c r="H1581" i="13"/>
  <c r="H1580" i="13"/>
  <c r="H1579" i="13"/>
  <c r="H1578" i="13"/>
  <c r="H1577" i="13"/>
  <c r="H1576" i="13"/>
  <c r="H1575" i="13"/>
  <c r="H1574" i="13"/>
  <c r="H1573" i="13"/>
  <c r="H1572" i="13"/>
  <c r="H1571" i="13"/>
  <c r="H1570" i="13"/>
  <c r="H1569" i="13"/>
  <c r="H1568" i="13"/>
  <c r="H1567" i="13"/>
  <c r="H1566" i="13"/>
  <c r="H1565" i="13"/>
  <c r="H1564" i="13"/>
  <c r="H1563" i="13"/>
  <c r="H1562" i="13"/>
  <c r="H1561" i="13"/>
  <c r="H1560" i="13"/>
  <c r="H1559" i="13"/>
  <c r="H1558" i="13"/>
  <c r="H1557" i="13"/>
  <c r="H1556" i="13"/>
  <c r="H1555" i="13"/>
  <c r="H1554" i="13"/>
  <c r="H1553" i="13"/>
  <c r="H1552" i="13"/>
  <c r="H1551" i="13"/>
  <c r="H1550" i="13"/>
  <c r="H1549" i="13"/>
  <c r="H1548" i="13"/>
  <c r="H1547" i="13"/>
  <c r="H1546" i="13"/>
  <c r="H1545" i="13"/>
  <c r="H1544" i="13"/>
  <c r="H1543" i="13"/>
  <c r="H1542" i="13"/>
  <c r="H1541" i="13"/>
  <c r="H1540" i="13"/>
  <c r="H1539" i="13"/>
  <c r="H1538" i="13"/>
  <c r="H1537" i="13"/>
  <c r="H1536" i="13"/>
  <c r="H1535" i="13"/>
  <c r="H1534" i="13"/>
  <c r="H1533" i="13"/>
  <c r="H1532" i="13"/>
  <c r="H1531" i="13"/>
  <c r="H1530" i="13"/>
  <c r="H1529" i="13"/>
  <c r="H1528" i="13"/>
  <c r="H1527" i="13"/>
  <c r="H1526" i="13"/>
  <c r="H1525" i="13"/>
  <c r="H1524" i="13"/>
  <c r="H1523" i="13"/>
  <c r="H1522" i="13"/>
  <c r="H1521" i="13"/>
  <c r="H1520" i="13"/>
  <c r="H1519" i="13"/>
  <c r="H1518" i="13"/>
  <c r="H1517" i="13"/>
  <c r="H1516" i="13"/>
  <c r="H1515" i="13"/>
  <c r="H1514" i="13"/>
  <c r="H1513" i="13"/>
  <c r="H1512" i="13"/>
  <c r="H1511" i="13"/>
  <c r="H1510" i="13"/>
  <c r="H1509" i="13"/>
  <c r="H1508" i="13"/>
  <c r="H1507" i="13"/>
  <c r="H1506" i="13"/>
  <c r="H1505" i="13"/>
  <c r="H1504" i="13"/>
  <c r="H1503" i="13"/>
  <c r="H1502" i="13"/>
  <c r="H1501" i="13"/>
  <c r="H1500" i="13"/>
  <c r="H1499" i="13"/>
  <c r="H1498" i="13"/>
  <c r="H1497" i="13"/>
  <c r="H1496" i="13"/>
  <c r="H1495" i="13"/>
  <c r="H1494" i="13"/>
  <c r="H1493" i="13"/>
  <c r="H1492" i="13"/>
  <c r="H1491" i="13"/>
  <c r="H1490" i="13"/>
  <c r="H1489" i="13"/>
  <c r="H1488" i="13"/>
  <c r="H1487" i="13"/>
  <c r="H1486" i="13"/>
  <c r="H1485" i="13"/>
  <c r="H1484" i="13"/>
  <c r="H1483" i="13"/>
  <c r="H1482" i="13"/>
  <c r="H1481" i="13"/>
  <c r="H1480" i="13"/>
  <c r="H1479" i="13"/>
  <c r="H1478" i="13"/>
  <c r="H1477" i="13"/>
  <c r="H1476" i="13"/>
  <c r="H1475" i="13"/>
  <c r="H1474" i="13"/>
  <c r="H1473" i="13"/>
  <c r="H1472" i="13"/>
  <c r="H1471" i="13"/>
  <c r="H1470" i="13"/>
  <c r="H1469" i="13"/>
  <c r="H1468" i="13"/>
  <c r="H1467" i="13"/>
  <c r="H1466" i="13"/>
  <c r="H1465" i="13"/>
  <c r="H1464" i="13"/>
  <c r="H1463" i="13"/>
  <c r="H1462" i="13"/>
  <c r="H1461" i="13"/>
  <c r="H1460" i="13"/>
  <c r="H1459" i="13"/>
  <c r="H1458" i="13"/>
  <c r="H1457" i="13"/>
  <c r="H1456" i="13"/>
  <c r="H1455" i="13"/>
  <c r="H1454" i="13"/>
  <c r="H1453" i="13"/>
  <c r="H1452" i="13"/>
  <c r="H1451" i="13"/>
  <c r="H1450" i="13"/>
  <c r="H1449" i="13"/>
  <c r="H1448" i="13"/>
  <c r="H1447" i="13"/>
  <c r="H1446" i="13"/>
  <c r="H1445" i="13"/>
  <c r="H1444" i="13"/>
  <c r="H1443" i="13"/>
  <c r="H1442" i="13"/>
  <c r="H1441" i="13"/>
  <c r="H1440" i="13"/>
  <c r="H1439" i="13"/>
  <c r="H1438" i="13"/>
  <c r="H1437" i="13"/>
  <c r="H1436" i="13"/>
  <c r="H1435" i="13"/>
  <c r="H1434" i="13"/>
  <c r="H1433" i="13"/>
  <c r="H1432" i="13"/>
  <c r="H1431" i="13"/>
  <c r="H1430" i="13"/>
  <c r="H1429" i="13"/>
  <c r="H1428" i="13"/>
  <c r="H1427" i="13"/>
  <c r="H1426" i="13"/>
  <c r="H1425" i="13"/>
  <c r="H1424" i="13"/>
  <c r="H1423" i="13"/>
  <c r="H1422" i="13"/>
  <c r="H1421" i="13"/>
  <c r="H1420" i="13"/>
  <c r="H1419" i="13"/>
  <c r="H1418" i="13"/>
  <c r="H1417" i="13"/>
  <c r="H1416" i="13"/>
  <c r="H1415" i="13"/>
  <c r="H1414" i="13"/>
  <c r="H1413" i="13"/>
  <c r="H1412" i="13"/>
  <c r="H1411" i="13"/>
  <c r="H1410" i="13"/>
  <c r="H1409" i="13"/>
  <c r="H1408" i="13"/>
  <c r="H1407" i="13"/>
  <c r="H1406" i="13"/>
  <c r="H1405" i="13"/>
  <c r="H1404" i="13"/>
  <c r="H1403" i="13"/>
  <c r="H1402" i="13"/>
  <c r="H1401" i="13"/>
  <c r="H1400" i="13"/>
  <c r="H1399" i="13"/>
  <c r="H1398" i="13"/>
  <c r="H1397" i="13"/>
  <c r="H1396" i="13"/>
  <c r="H1395" i="13"/>
  <c r="H1394" i="13"/>
  <c r="H1393" i="13"/>
  <c r="H1392" i="13"/>
  <c r="H1391" i="13"/>
  <c r="H1390" i="13"/>
  <c r="H1389" i="13"/>
  <c r="H1388" i="13"/>
  <c r="H1387" i="13"/>
  <c r="H1386" i="13"/>
  <c r="H1385" i="13"/>
  <c r="H1384" i="13"/>
  <c r="H1383" i="13"/>
  <c r="H1382" i="13"/>
  <c r="H1381" i="13"/>
  <c r="H1380" i="13"/>
  <c r="H1379" i="13"/>
  <c r="H1378" i="13"/>
  <c r="H1377" i="13"/>
  <c r="H1376" i="13"/>
  <c r="H1375" i="13"/>
  <c r="H1374" i="13"/>
  <c r="H1373" i="13"/>
  <c r="H1372" i="13"/>
  <c r="H1371" i="13"/>
  <c r="H1370" i="13"/>
  <c r="H1369" i="13"/>
  <c r="H1368" i="13"/>
  <c r="H1367" i="13"/>
  <c r="H1366" i="13"/>
  <c r="H1365" i="13"/>
  <c r="H1364" i="13"/>
  <c r="H1363" i="13"/>
  <c r="H1362" i="13"/>
  <c r="H1361" i="13"/>
  <c r="H1360" i="13"/>
  <c r="H1359" i="13"/>
  <c r="H1358" i="13"/>
  <c r="H1357" i="13"/>
  <c r="H1356" i="13"/>
  <c r="H1355" i="13"/>
  <c r="H1354" i="13"/>
  <c r="H1353" i="13"/>
  <c r="H1352" i="13"/>
  <c r="H1351" i="13"/>
  <c r="H1350" i="13"/>
  <c r="H1349" i="13"/>
  <c r="H1348" i="13"/>
  <c r="H1347" i="13"/>
  <c r="H1346" i="13"/>
  <c r="H1345" i="13"/>
  <c r="H1344" i="13"/>
  <c r="H1343" i="13"/>
  <c r="H1342" i="13"/>
  <c r="H1341" i="13"/>
  <c r="H1340" i="13"/>
  <c r="H1339" i="13"/>
  <c r="H1338" i="13"/>
  <c r="H1337" i="13"/>
  <c r="H1336" i="13"/>
  <c r="H1335" i="13"/>
  <c r="H1334" i="13"/>
  <c r="H1333" i="13"/>
  <c r="H1332" i="13"/>
  <c r="H1331" i="13"/>
  <c r="H1330" i="13"/>
  <c r="H1329" i="13"/>
  <c r="H1328" i="13"/>
  <c r="H1327" i="13"/>
  <c r="H1326" i="13"/>
  <c r="H1325" i="13"/>
  <c r="H1324" i="13"/>
  <c r="H1323" i="13"/>
  <c r="H1322" i="13"/>
  <c r="H1321" i="13"/>
  <c r="H1320" i="13"/>
  <c r="H1319" i="13"/>
  <c r="H1318" i="13"/>
  <c r="H1317" i="13"/>
  <c r="H1316" i="13"/>
  <c r="H1315" i="13"/>
  <c r="H1314" i="13"/>
  <c r="H1313" i="13"/>
  <c r="H1312" i="13"/>
  <c r="H1311" i="13"/>
  <c r="H1310" i="13"/>
  <c r="H1309" i="13"/>
  <c r="H1308" i="13"/>
  <c r="H1307" i="13"/>
  <c r="H1306" i="13"/>
  <c r="H1305" i="13"/>
  <c r="H1304" i="13"/>
  <c r="H1303" i="13"/>
  <c r="H1302" i="13"/>
  <c r="H1301" i="13"/>
  <c r="H1300" i="13"/>
  <c r="H1299" i="13"/>
  <c r="H1298" i="13"/>
  <c r="H1297" i="13"/>
  <c r="H1296" i="13"/>
  <c r="H1295" i="13"/>
  <c r="H1294" i="13"/>
  <c r="H1293" i="13"/>
  <c r="H1292" i="13"/>
  <c r="H1291" i="13"/>
  <c r="H1290" i="13"/>
  <c r="H1289" i="13"/>
  <c r="H1288" i="13"/>
  <c r="H1287" i="13"/>
  <c r="H1286" i="13"/>
  <c r="H1285" i="13"/>
  <c r="H1284" i="13"/>
  <c r="H1283" i="13"/>
  <c r="H1282" i="13"/>
  <c r="H1281" i="13"/>
  <c r="H1280" i="13"/>
  <c r="H1279" i="13"/>
  <c r="H1278" i="13"/>
  <c r="H1277" i="13"/>
  <c r="H1276" i="13"/>
  <c r="H1275" i="13"/>
  <c r="H1274" i="13"/>
  <c r="H1273" i="13"/>
  <c r="H1272" i="13"/>
  <c r="H1271" i="13"/>
  <c r="H1270" i="13"/>
  <c r="H1269" i="13"/>
  <c r="H1268" i="13"/>
  <c r="H1267" i="13"/>
  <c r="H1266" i="13"/>
  <c r="H1265" i="13"/>
  <c r="H1264" i="13"/>
  <c r="H1263" i="13"/>
  <c r="H1262" i="13"/>
  <c r="H1261" i="13"/>
  <c r="H1260" i="13"/>
  <c r="H1259" i="13"/>
  <c r="H1258" i="13"/>
  <c r="H1257" i="13"/>
  <c r="H1256" i="13"/>
  <c r="H1255" i="13"/>
  <c r="H1254" i="13"/>
  <c r="H1253" i="13"/>
  <c r="H1252" i="13"/>
  <c r="H1251" i="13"/>
  <c r="H1250" i="13"/>
  <c r="H1249" i="13"/>
  <c r="H1248" i="13"/>
  <c r="H1247" i="13"/>
  <c r="H1246" i="13"/>
  <c r="H1245" i="13"/>
  <c r="H1244" i="13"/>
  <c r="H1243" i="13"/>
  <c r="H1242" i="13"/>
  <c r="H1241" i="13"/>
  <c r="H1240" i="13"/>
  <c r="H1239" i="13"/>
  <c r="H1238" i="13"/>
  <c r="H1237" i="13"/>
  <c r="H1236" i="13"/>
  <c r="H1235" i="13"/>
  <c r="H1234" i="13"/>
  <c r="H1233" i="13"/>
  <c r="H1232" i="13"/>
  <c r="H1231" i="13"/>
  <c r="H1230" i="13"/>
  <c r="H1229" i="13"/>
  <c r="H1228" i="13"/>
  <c r="H1227" i="13"/>
  <c r="H1226" i="13"/>
  <c r="H1225" i="13"/>
  <c r="H1224" i="13"/>
  <c r="H1223" i="13"/>
  <c r="H1222" i="13"/>
  <c r="H1221" i="13"/>
  <c r="H1220" i="13"/>
  <c r="H1219" i="13"/>
  <c r="H1218" i="13"/>
  <c r="H1217" i="13"/>
  <c r="H1216" i="13"/>
  <c r="H1215" i="13"/>
  <c r="H1214" i="13"/>
  <c r="H1213" i="13"/>
  <c r="H1212" i="13"/>
  <c r="H1211" i="13"/>
  <c r="H1210" i="13"/>
  <c r="H1209" i="13"/>
  <c r="H1208" i="13"/>
  <c r="H1207" i="13"/>
  <c r="H1206" i="13"/>
  <c r="H1205" i="13"/>
  <c r="H1204" i="13"/>
  <c r="H1203" i="13"/>
  <c r="H1202" i="13"/>
  <c r="H1201" i="13"/>
  <c r="H1200" i="13"/>
  <c r="H1199" i="13"/>
  <c r="H1198" i="13"/>
  <c r="H1197" i="13"/>
  <c r="H1196" i="13"/>
  <c r="H1195" i="13"/>
  <c r="H1194" i="13"/>
  <c r="H1193" i="13"/>
  <c r="H1192" i="13"/>
  <c r="H1191" i="13"/>
  <c r="H1190" i="13"/>
  <c r="H1189" i="13"/>
  <c r="H1188" i="13"/>
  <c r="H1187" i="13"/>
  <c r="H1186" i="13"/>
  <c r="H1185" i="13"/>
  <c r="H1184" i="13"/>
  <c r="H1183" i="13"/>
  <c r="H1182" i="13"/>
  <c r="H1181" i="13"/>
  <c r="H1180" i="13"/>
  <c r="H1179" i="13"/>
  <c r="H1178" i="13"/>
  <c r="H1177" i="13"/>
  <c r="H1176" i="13"/>
  <c r="H1175" i="13"/>
  <c r="H1174" i="13"/>
  <c r="H1173" i="13"/>
  <c r="H1172" i="13"/>
  <c r="H1171" i="13"/>
  <c r="H1170" i="13"/>
  <c r="H1169" i="13"/>
  <c r="H1168" i="13"/>
  <c r="H1167" i="13"/>
  <c r="H1166" i="13"/>
  <c r="H1165" i="13"/>
  <c r="H1164" i="13"/>
  <c r="H1163" i="13"/>
  <c r="H1162" i="13"/>
  <c r="H1161" i="13"/>
  <c r="H1160" i="13"/>
  <c r="H1159" i="13"/>
  <c r="H1158" i="13"/>
  <c r="H1157" i="13"/>
  <c r="H1156" i="13"/>
  <c r="H1155" i="13"/>
  <c r="H1154" i="13"/>
  <c r="H1153" i="13"/>
  <c r="H1152" i="13"/>
  <c r="H1151" i="13"/>
  <c r="H1150" i="13"/>
  <c r="H1149" i="13"/>
  <c r="H1148" i="13"/>
  <c r="H1147" i="13"/>
  <c r="H1146" i="13"/>
  <c r="H1145" i="13"/>
  <c r="H1144" i="13"/>
  <c r="H1143" i="13"/>
  <c r="H1142" i="13"/>
  <c r="H1141" i="13"/>
  <c r="H1140" i="13"/>
  <c r="H1139" i="13"/>
  <c r="H1138" i="13"/>
  <c r="H1137" i="13"/>
  <c r="H1136" i="13"/>
  <c r="H1135" i="13"/>
  <c r="H1134" i="13"/>
  <c r="H1133" i="13"/>
  <c r="H1132" i="13"/>
  <c r="H1131" i="13"/>
  <c r="H1130" i="13"/>
  <c r="H1129" i="13"/>
  <c r="H1128" i="13"/>
  <c r="H1127" i="13"/>
  <c r="H1126" i="13"/>
  <c r="H1125" i="13"/>
  <c r="H1124" i="13"/>
  <c r="H1123" i="13"/>
  <c r="H1122" i="13"/>
  <c r="H1121" i="13"/>
  <c r="H1120" i="13"/>
  <c r="H1119" i="13"/>
  <c r="H1118" i="13"/>
  <c r="H1117" i="13"/>
  <c r="H1116" i="13"/>
  <c r="H1115" i="13"/>
  <c r="H1114" i="13"/>
  <c r="H1113" i="13"/>
  <c r="H1112" i="13"/>
  <c r="H1111" i="13"/>
  <c r="H1110" i="13"/>
  <c r="H1109" i="13"/>
  <c r="H1108" i="13"/>
  <c r="H1107" i="13"/>
  <c r="H1106" i="13"/>
  <c r="H1105" i="13"/>
  <c r="H1104" i="13"/>
  <c r="H1103" i="13"/>
  <c r="H1102" i="13"/>
  <c r="H1101" i="13"/>
  <c r="H1100" i="13"/>
  <c r="H1099" i="13"/>
  <c r="H1098" i="13"/>
  <c r="H1097" i="13"/>
  <c r="H1096" i="13"/>
  <c r="H1095" i="13"/>
  <c r="H1094" i="13"/>
  <c r="H1093" i="13"/>
  <c r="H1092" i="13"/>
  <c r="H1091" i="13"/>
  <c r="H1090" i="13"/>
  <c r="H1089" i="13"/>
  <c r="H1088" i="13"/>
  <c r="H1087" i="13"/>
  <c r="H1086" i="13"/>
  <c r="H1085" i="13"/>
  <c r="H1084" i="13"/>
  <c r="H1083" i="13"/>
  <c r="H1082" i="13"/>
  <c r="H1081" i="13"/>
  <c r="H1080" i="13"/>
  <c r="H1079" i="13"/>
  <c r="H1078" i="13"/>
  <c r="H1077" i="13"/>
  <c r="H1076" i="13"/>
  <c r="H1075" i="13"/>
  <c r="H1074" i="13"/>
  <c r="H1073" i="13"/>
  <c r="H1072" i="13"/>
  <c r="H1071" i="13"/>
  <c r="H1070" i="13"/>
  <c r="H1069" i="13"/>
  <c r="H1068" i="13"/>
  <c r="H1067" i="13"/>
  <c r="H1066" i="13"/>
  <c r="H1065" i="13"/>
  <c r="H1064" i="13"/>
  <c r="H1063" i="13"/>
  <c r="H1062" i="13"/>
  <c r="H1061" i="13"/>
  <c r="H1060" i="13"/>
  <c r="H1059" i="13"/>
  <c r="H1058" i="13"/>
  <c r="H1057" i="13"/>
  <c r="H1056" i="13"/>
  <c r="H1055" i="13"/>
  <c r="H1054" i="13"/>
  <c r="H1053" i="13"/>
  <c r="H1052" i="13"/>
  <c r="H1051" i="13"/>
  <c r="H1050" i="13"/>
  <c r="H1049" i="13"/>
  <c r="H1048" i="13"/>
  <c r="H1047" i="13"/>
  <c r="H1046" i="13"/>
  <c r="H1045" i="13"/>
  <c r="H1044" i="13"/>
  <c r="H1043" i="13"/>
  <c r="H1042" i="13"/>
  <c r="H1041" i="13"/>
  <c r="H1040" i="13"/>
  <c r="H1039" i="13"/>
  <c r="H1038" i="13"/>
  <c r="H1037" i="13"/>
  <c r="H1036" i="13"/>
  <c r="H1035" i="13"/>
  <c r="H1034" i="13"/>
  <c r="H1033" i="13"/>
  <c r="H1032" i="13"/>
  <c r="H1031" i="13"/>
  <c r="H1030" i="13"/>
  <c r="H1029" i="13"/>
  <c r="H1028" i="13"/>
  <c r="H1027" i="13"/>
  <c r="H1026" i="13"/>
  <c r="H1025" i="13"/>
  <c r="H1024" i="13"/>
  <c r="H1023" i="13"/>
  <c r="H1022" i="13"/>
  <c r="H1021" i="13"/>
  <c r="H1020" i="13"/>
  <c r="H1019" i="13"/>
  <c r="H1018" i="13"/>
  <c r="H1017" i="13"/>
  <c r="H1016" i="13"/>
  <c r="H1015" i="13"/>
  <c r="H1014" i="13"/>
  <c r="H1013" i="13"/>
  <c r="H1012" i="13"/>
  <c r="H1011" i="13"/>
  <c r="H1010" i="13"/>
  <c r="H1009" i="13"/>
  <c r="H1008" i="13"/>
  <c r="H1007" i="13"/>
  <c r="H1006" i="13"/>
  <c r="H1005" i="13"/>
  <c r="H1004" i="13"/>
  <c r="H1003" i="13"/>
  <c r="H1002" i="13"/>
  <c r="H1001" i="13"/>
  <c r="H1000" i="13"/>
  <c r="H999" i="13"/>
  <c r="H998" i="13"/>
  <c r="H997" i="13"/>
  <c r="H996" i="13"/>
  <c r="H995" i="13"/>
  <c r="H994" i="13"/>
  <c r="H993" i="13"/>
  <c r="H992" i="13"/>
  <c r="H991" i="13"/>
  <c r="H990" i="13"/>
  <c r="H989" i="13"/>
  <c r="H988" i="13"/>
  <c r="H987" i="13"/>
  <c r="H986" i="13"/>
  <c r="H985" i="13"/>
  <c r="H984" i="13"/>
  <c r="H983" i="13"/>
  <c r="H982" i="13"/>
  <c r="H981" i="13"/>
  <c r="H980" i="13"/>
  <c r="H979" i="13"/>
  <c r="H978" i="13"/>
  <c r="H977" i="13"/>
  <c r="H976" i="13"/>
  <c r="H975" i="13"/>
  <c r="H974" i="13"/>
  <c r="H973" i="13"/>
  <c r="H972" i="13"/>
  <c r="H971" i="13"/>
  <c r="H970" i="13"/>
  <c r="H969" i="13"/>
  <c r="H968" i="13"/>
  <c r="H967" i="13"/>
  <c r="H966" i="13"/>
  <c r="H965" i="13"/>
  <c r="H964" i="13"/>
  <c r="H963" i="13"/>
  <c r="H962" i="13"/>
  <c r="H961" i="13"/>
  <c r="H960" i="13"/>
  <c r="H959" i="13"/>
  <c r="H958" i="13"/>
  <c r="H957" i="13"/>
  <c r="H956" i="13"/>
  <c r="H955" i="13"/>
  <c r="H954" i="13"/>
  <c r="H953" i="13"/>
  <c r="H952" i="13"/>
  <c r="H951" i="13"/>
  <c r="H950" i="13"/>
  <c r="H949" i="13"/>
  <c r="H948" i="13"/>
  <c r="H947" i="13"/>
  <c r="H946" i="13"/>
  <c r="H945" i="13"/>
  <c r="H944" i="13"/>
  <c r="H943" i="13"/>
  <c r="H942" i="13"/>
  <c r="H941" i="13"/>
  <c r="H940" i="13"/>
  <c r="H939" i="13"/>
  <c r="H938" i="13"/>
  <c r="H937" i="13"/>
  <c r="H936" i="13"/>
  <c r="H935" i="13"/>
  <c r="H934" i="13"/>
  <c r="H933" i="13"/>
  <c r="H932" i="13"/>
  <c r="H931" i="13"/>
  <c r="H930" i="13"/>
  <c r="H929" i="13"/>
  <c r="H928" i="13"/>
  <c r="H927" i="13"/>
  <c r="H926" i="13"/>
  <c r="H925" i="13"/>
  <c r="H924" i="13"/>
  <c r="H923" i="13"/>
  <c r="H922" i="13"/>
  <c r="H921" i="13"/>
  <c r="H920" i="13"/>
  <c r="H919" i="13"/>
  <c r="H918" i="13"/>
  <c r="H917" i="13"/>
  <c r="H916" i="13"/>
  <c r="H915" i="13"/>
  <c r="H914" i="13"/>
  <c r="H913" i="13"/>
  <c r="H912" i="13"/>
  <c r="H911" i="13"/>
  <c r="H910" i="13"/>
  <c r="H909" i="13"/>
  <c r="H908" i="13"/>
  <c r="H907" i="13"/>
  <c r="H906" i="13"/>
  <c r="H905" i="13"/>
  <c r="H904" i="13"/>
  <c r="H903" i="13"/>
  <c r="H902" i="13"/>
  <c r="H901" i="13"/>
  <c r="H900" i="13"/>
  <c r="H899" i="13"/>
  <c r="H898" i="13"/>
  <c r="H897" i="13"/>
  <c r="H896" i="13"/>
  <c r="H895" i="13"/>
  <c r="H894" i="13"/>
  <c r="H893" i="13"/>
  <c r="H892" i="13"/>
  <c r="H891" i="13"/>
  <c r="H890" i="13"/>
  <c r="H889" i="13"/>
  <c r="H888" i="13"/>
  <c r="H887" i="13"/>
  <c r="H886" i="13"/>
  <c r="H885" i="13"/>
  <c r="H884" i="13"/>
  <c r="H883" i="13"/>
  <c r="H882" i="13"/>
  <c r="H881" i="13"/>
  <c r="H880" i="13"/>
  <c r="H879" i="13"/>
  <c r="H878" i="13"/>
  <c r="H877" i="13"/>
  <c r="H876" i="13"/>
  <c r="H875" i="13"/>
  <c r="H874" i="13"/>
  <c r="H873" i="13"/>
  <c r="H872" i="13"/>
  <c r="H871" i="13"/>
  <c r="H870" i="13"/>
  <c r="H869" i="13"/>
  <c r="H868" i="13"/>
  <c r="H867" i="13"/>
  <c r="H866" i="13"/>
  <c r="H865" i="13"/>
  <c r="H864" i="13"/>
  <c r="H863" i="13"/>
  <c r="H862" i="13"/>
  <c r="H861" i="13"/>
  <c r="H860" i="13"/>
  <c r="H859" i="13"/>
  <c r="H858" i="13"/>
  <c r="H857" i="13"/>
  <c r="H856" i="13"/>
  <c r="H855" i="13"/>
  <c r="H854" i="13"/>
  <c r="H853" i="13"/>
  <c r="H852" i="13"/>
  <c r="H851" i="13"/>
  <c r="H850" i="13"/>
  <c r="H849" i="13"/>
  <c r="H848" i="13"/>
  <c r="H847" i="13"/>
  <c r="H846" i="13"/>
  <c r="H845" i="13"/>
  <c r="H844" i="13"/>
  <c r="H843" i="13"/>
  <c r="H842" i="13"/>
  <c r="H841" i="13"/>
  <c r="H840" i="13"/>
  <c r="H839" i="13"/>
  <c r="H838" i="13"/>
  <c r="H837" i="13"/>
  <c r="H836" i="13"/>
  <c r="H835" i="13"/>
  <c r="H834" i="13"/>
  <c r="H833" i="13"/>
  <c r="H832" i="13"/>
  <c r="H831" i="13"/>
  <c r="H830" i="13"/>
  <c r="H829" i="13"/>
  <c r="H828" i="13"/>
  <c r="H827" i="13"/>
  <c r="H826" i="13"/>
  <c r="H825" i="13"/>
  <c r="H824" i="13"/>
  <c r="H823" i="13"/>
  <c r="H822" i="13"/>
  <c r="H821" i="13"/>
  <c r="H820" i="13"/>
  <c r="H819" i="13"/>
  <c r="H818" i="13"/>
  <c r="H817" i="13"/>
  <c r="H816" i="13"/>
  <c r="H815" i="13"/>
  <c r="H814" i="13"/>
  <c r="H813" i="13"/>
  <c r="H812" i="13"/>
  <c r="H811" i="13"/>
  <c r="H810" i="13"/>
  <c r="H809" i="13"/>
  <c r="H808" i="13"/>
  <c r="H807" i="13"/>
  <c r="H806" i="13"/>
  <c r="H805" i="13"/>
  <c r="H804" i="13"/>
  <c r="H803" i="13"/>
  <c r="H802" i="13"/>
  <c r="H801" i="13"/>
  <c r="H800" i="13"/>
  <c r="H799" i="13"/>
  <c r="H798" i="13"/>
  <c r="H797" i="13"/>
  <c r="H796" i="13"/>
  <c r="H795" i="13"/>
  <c r="H794" i="13"/>
  <c r="H793" i="13"/>
  <c r="H792" i="13"/>
  <c r="H791" i="13"/>
  <c r="H790" i="13"/>
  <c r="H789" i="13"/>
  <c r="H788" i="13"/>
  <c r="H787" i="13"/>
  <c r="H786" i="13"/>
  <c r="H785" i="13"/>
  <c r="H784" i="13"/>
  <c r="H783" i="13"/>
  <c r="H782" i="13"/>
  <c r="H781" i="13"/>
  <c r="H780" i="13"/>
  <c r="H779" i="13"/>
  <c r="H778" i="13"/>
  <c r="H777" i="13"/>
  <c r="H776" i="13"/>
  <c r="H775" i="13"/>
  <c r="H774" i="13"/>
  <c r="H773" i="13"/>
  <c r="H772" i="13"/>
  <c r="H771" i="13"/>
  <c r="H770" i="13"/>
  <c r="H769" i="13"/>
  <c r="H768" i="13"/>
  <c r="H767" i="13"/>
  <c r="H766" i="13"/>
  <c r="H765" i="13"/>
  <c r="H764" i="13"/>
  <c r="H763" i="13"/>
  <c r="H762" i="13"/>
  <c r="H761" i="13"/>
  <c r="H760" i="13"/>
  <c r="H759" i="13"/>
  <c r="H758" i="13"/>
  <c r="H757" i="13"/>
  <c r="H756" i="13"/>
  <c r="H755" i="13"/>
  <c r="H754" i="13"/>
  <c r="H753" i="13"/>
  <c r="H752" i="13"/>
  <c r="H751" i="13"/>
  <c r="H750" i="13"/>
  <c r="H749" i="13"/>
  <c r="H748" i="13"/>
  <c r="H747" i="13"/>
  <c r="H746" i="13"/>
  <c r="H745" i="13"/>
  <c r="H744" i="13"/>
  <c r="H743" i="13"/>
  <c r="H742" i="13"/>
  <c r="H741" i="13"/>
  <c r="H740" i="13"/>
  <c r="H739" i="13"/>
  <c r="H738" i="13"/>
  <c r="H737" i="13"/>
  <c r="H736" i="13"/>
  <c r="H735" i="13"/>
  <c r="H734" i="13"/>
  <c r="H733" i="13"/>
  <c r="H732" i="13"/>
  <c r="H731" i="13"/>
  <c r="H730" i="13"/>
  <c r="H729" i="13"/>
  <c r="H728" i="13"/>
  <c r="H727" i="13"/>
  <c r="H726" i="13"/>
  <c r="H725" i="13"/>
  <c r="H724" i="13"/>
  <c r="H723" i="13"/>
  <c r="H722" i="13"/>
  <c r="H721" i="13"/>
  <c r="H720" i="13"/>
  <c r="H719" i="13"/>
  <c r="H718" i="13"/>
  <c r="H717" i="13"/>
  <c r="H716" i="13"/>
  <c r="H715" i="13"/>
  <c r="H714" i="13"/>
  <c r="H713" i="13"/>
  <c r="H712" i="13"/>
  <c r="H711" i="13"/>
  <c r="H710" i="13"/>
  <c r="H709" i="13"/>
  <c r="H708" i="13"/>
  <c r="H707" i="13"/>
  <c r="H706" i="13"/>
  <c r="H705" i="13"/>
  <c r="H704" i="13"/>
  <c r="H703" i="13"/>
  <c r="H702" i="13"/>
  <c r="H701" i="13"/>
  <c r="H700" i="13"/>
  <c r="H699" i="13"/>
  <c r="H698" i="13"/>
  <c r="H697" i="13"/>
  <c r="H696" i="13"/>
  <c r="H695" i="13"/>
  <c r="H694" i="13"/>
  <c r="H693" i="13"/>
  <c r="H692" i="13"/>
  <c r="H691" i="13"/>
  <c r="H690" i="13"/>
  <c r="H689" i="13"/>
  <c r="H688" i="13"/>
  <c r="H687" i="13"/>
  <c r="H686" i="13"/>
  <c r="H685" i="13"/>
  <c r="H684" i="13"/>
  <c r="H683" i="13"/>
  <c r="H682" i="13"/>
  <c r="H681" i="13"/>
  <c r="H680" i="13"/>
  <c r="H679" i="13"/>
  <c r="H678" i="13"/>
  <c r="H677" i="13"/>
  <c r="H676" i="13"/>
  <c r="H675" i="13"/>
  <c r="H674" i="13"/>
  <c r="H673" i="13"/>
  <c r="H672" i="13"/>
  <c r="H671" i="13"/>
  <c r="H670" i="13"/>
  <c r="H669" i="13"/>
  <c r="H668" i="13"/>
  <c r="H667" i="13"/>
  <c r="H666" i="13"/>
  <c r="H665" i="13"/>
  <c r="H664" i="13"/>
  <c r="H663" i="13"/>
  <c r="H662" i="13"/>
  <c r="H661" i="13"/>
  <c r="H660" i="13"/>
  <c r="H659" i="13"/>
  <c r="H658" i="13"/>
  <c r="H657" i="13"/>
  <c r="H656" i="13"/>
  <c r="H655" i="13"/>
  <c r="H654" i="13"/>
  <c r="H653" i="13"/>
  <c r="H652" i="13"/>
  <c r="H651" i="13"/>
  <c r="H650" i="13"/>
  <c r="H649" i="13"/>
  <c r="H648" i="13"/>
  <c r="H647" i="13"/>
  <c r="H646" i="13"/>
  <c r="H645" i="13"/>
  <c r="H644" i="13"/>
  <c r="H643" i="13"/>
  <c r="H642" i="13"/>
  <c r="H641" i="13"/>
  <c r="H640" i="13"/>
  <c r="H639" i="13"/>
  <c r="H638" i="13"/>
  <c r="H637" i="13"/>
  <c r="H636" i="13"/>
  <c r="H635" i="13"/>
  <c r="H634" i="13"/>
  <c r="H633" i="13"/>
  <c r="H632" i="13"/>
  <c r="H631" i="13"/>
  <c r="H630" i="13"/>
  <c r="H629" i="13"/>
  <c r="H628" i="13"/>
  <c r="H627" i="13"/>
  <c r="H626" i="13"/>
  <c r="H625" i="13"/>
  <c r="H624" i="13"/>
  <c r="H623" i="13"/>
  <c r="H622" i="13"/>
  <c r="H621" i="13"/>
  <c r="H620" i="13"/>
  <c r="H619" i="13"/>
  <c r="H618" i="13"/>
  <c r="H617" i="13"/>
  <c r="H616" i="13"/>
  <c r="H615" i="13"/>
  <c r="H614" i="13"/>
  <c r="H613" i="13"/>
  <c r="H612" i="13"/>
  <c r="H611" i="13"/>
  <c r="H610" i="13"/>
  <c r="H609" i="13"/>
  <c r="H608" i="13"/>
  <c r="H607" i="13"/>
  <c r="H606" i="13"/>
  <c r="H605" i="13"/>
  <c r="H604" i="13"/>
  <c r="H603" i="13"/>
  <c r="H602" i="13"/>
  <c r="H601" i="13"/>
  <c r="H600" i="13"/>
  <c r="H599" i="13"/>
  <c r="H598" i="13"/>
  <c r="H597" i="13"/>
  <c r="H596" i="13"/>
  <c r="H595" i="13"/>
  <c r="H594" i="13"/>
  <c r="H593" i="13"/>
  <c r="H592" i="13"/>
  <c r="H591" i="13"/>
  <c r="H590" i="13"/>
  <c r="H589" i="13"/>
  <c r="H588" i="13"/>
  <c r="H587" i="13"/>
  <c r="H586" i="13"/>
  <c r="H585" i="13"/>
  <c r="H584" i="13"/>
  <c r="H583" i="13"/>
  <c r="H582" i="13"/>
  <c r="H581" i="13"/>
  <c r="H580" i="13"/>
  <c r="H579" i="13"/>
  <c r="H578" i="13"/>
  <c r="H577" i="13"/>
  <c r="H576" i="13"/>
  <c r="H575" i="13"/>
  <c r="H574" i="13"/>
  <c r="H573" i="13"/>
  <c r="H572" i="13"/>
  <c r="H571" i="13"/>
  <c r="H570" i="13"/>
  <c r="H569" i="13"/>
  <c r="H568" i="13"/>
  <c r="H567" i="13"/>
  <c r="H566" i="13"/>
  <c r="H565" i="13"/>
  <c r="H564" i="13"/>
  <c r="H563" i="13"/>
  <c r="H562" i="13"/>
  <c r="H561" i="13"/>
  <c r="H560" i="13"/>
  <c r="H559" i="13"/>
  <c r="H558" i="13"/>
  <c r="H557" i="13"/>
  <c r="H556" i="13"/>
  <c r="H555" i="13"/>
  <c r="H554" i="13"/>
  <c r="H553" i="13"/>
  <c r="H552" i="13"/>
  <c r="H551" i="13"/>
  <c r="H550" i="13"/>
  <c r="H549" i="13"/>
  <c r="H548" i="13"/>
  <c r="H547" i="13"/>
  <c r="H546" i="13"/>
  <c r="H545" i="13"/>
  <c r="H544" i="13"/>
  <c r="H543" i="13"/>
  <c r="H542" i="13"/>
  <c r="H541" i="13"/>
  <c r="H540" i="13"/>
  <c r="H539" i="13"/>
  <c r="H538" i="13"/>
  <c r="H537" i="13"/>
  <c r="H536" i="13"/>
  <c r="H535" i="13"/>
  <c r="H534" i="13"/>
  <c r="H533" i="13"/>
  <c r="H532" i="13"/>
  <c r="H531" i="13"/>
  <c r="H530" i="13"/>
  <c r="H529" i="13"/>
  <c r="H528" i="13"/>
  <c r="H527" i="13"/>
  <c r="H526" i="13"/>
  <c r="H525" i="13"/>
  <c r="H524" i="13"/>
  <c r="H523" i="13"/>
  <c r="H522" i="13"/>
  <c r="H521" i="13"/>
  <c r="H520" i="13"/>
  <c r="H519" i="13"/>
  <c r="H518" i="13"/>
  <c r="H517" i="13"/>
  <c r="H516" i="13"/>
  <c r="H515" i="13"/>
  <c r="H514" i="13"/>
  <c r="H513" i="13"/>
  <c r="H512" i="13"/>
  <c r="H511" i="13"/>
  <c r="H510" i="13"/>
  <c r="H509" i="13"/>
  <c r="H508" i="13"/>
  <c r="H507" i="13"/>
  <c r="H506" i="13"/>
  <c r="H505" i="13"/>
  <c r="H504" i="13"/>
  <c r="H503" i="13"/>
  <c r="H502" i="13"/>
  <c r="H501" i="13"/>
  <c r="H500" i="13"/>
  <c r="H499" i="13"/>
  <c r="H498" i="13"/>
  <c r="H497" i="13"/>
  <c r="H496" i="13"/>
  <c r="H495" i="13"/>
  <c r="H494" i="13"/>
  <c r="H493" i="13"/>
  <c r="H492" i="13"/>
  <c r="H491" i="13"/>
  <c r="H490" i="13"/>
  <c r="H489" i="13"/>
  <c r="H488" i="13"/>
  <c r="H487" i="13"/>
  <c r="H486" i="13"/>
  <c r="H485" i="13"/>
  <c r="H484" i="13"/>
  <c r="H483" i="13"/>
  <c r="H482" i="13"/>
  <c r="H481" i="13"/>
  <c r="H480" i="13"/>
  <c r="H479" i="13"/>
  <c r="H478" i="13"/>
  <c r="H477" i="13"/>
  <c r="H476" i="13"/>
  <c r="H475" i="13"/>
  <c r="H474" i="13"/>
  <c r="H473" i="13"/>
  <c r="H472" i="13"/>
  <c r="H471" i="13"/>
  <c r="H470" i="13"/>
  <c r="H469" i="13"/>
  <c r="H468" i="13"/>
  <c r="H467" i="13"/>
  <c r="H466" i="13"/>
  <c r="H465" i="13"/>
  <c r="H464" i="13"/>
  <c r="H463" i="13"/>
  <c r="H462" i="13"/>
  <c r="H461" i="13"/>
  <c r="H460" i="13"/>
  <c r="H459" i="13"/>
  <c r="H458" i="13"/>
  <c r="H457" i="13"/>
  <c r="H456" i="13"/>
  <c r="H455" i="13"/>
  <c r="H454" i="13"/>
  <c r="H453" i="13"/>
  <c r="H452" i="13"/>
  <c r="H451" i="13"/>
  <c r="H450" i="13"/>
  <c r="H449" i="13"/>
  <c r="H448" i="13"/>
  <c r="H447" i="13"/>
  <c r="H446" i="13"/>
  <c r="H445" i="13"/>
  <c r="H444" i="13"/>
  <c r="H443" i="13"/>
  <c r="H442" i="13"/>
  <c r="H441" i="13"/>
  <c r="H440" i="13"/>
  <c r="H439" i="13"/>
  <c r="H438" i="13"/>
  <c r="H437" i="13"/>
  <c r="H436" i="13"/>
  <c r="H435" i="13"/>
  <c r="H434" i="13"/>
  <c r="H433" i="13"/>
  <c r="H432" i="13"/>
  <c r="H431" i="13"/>
  <c r="H430" i="13"/>
  <c r="H429" i="13"/>
  <c r="H428" i="13"/>
  <c r="H427" i="13"/>
  <c r="H426" i="13"/>
  <c r="H425" i="13"/>
  <c r="H424" i="13"/>
  <c r="H423" i="13"/>
  <c r="H422" i="13"/>
  <c r="H421" i="13"/>
  <c r="H420" i="13"/>
  <c r="H419" i="13"/>
  <c r="H418" i="13"/>
  <c r="H417" i="13"/>
  <c r="H416" i="13"/>
  <c r="H415" i="13"/>
  <c r="H414" i="13"/>
  <c r="H413" i="13"/>
  <c r="H412" i="13"/>
  <c r="H411" i="13"/>
  <c r="H410" i="13"/>
  <c r="H409" i="13"/>
  <c r="H408" i="13"/>
  <c r="H407" i="13"/>
  <c r="H406" i="13"/>
  <c r="H405" i="13"/>
  <c r="H404" i="13"/>
  <c r="H403" i="13"/>
  <c r="H402" i="13"/>
  <c r="H401" i="13"/>
  <c r="H400" i="13"/>
  <c r="H399" i="13"/>
  <c r="H398" i="13"/>
  <c r="H397" i="13"/>
  <c r="H396" i="13"/>
  <c r="H395" i="13"/>
  <c r="H394" i="13"/>
  <c r="H393" i="13"/>
  <c r="H392" i="13"/>
  <c r="H391" i="13"/>
  <c r="H390" i="13"/>
  <c r="H389" i="13"/>
  <c r="H388" i="13"/>
  <c r="H387" i="13"/>
  <c r="H386" i="13"/>
  <c r="H385" i="13"/>
  <c r="H384" i="13"/>
  <c r="H383" i="13"/>
  <c r="H382" i="13"/>
  <c r="H381" i="13"/>
  <c r="H380" i="13"/>
  <c r="H379" i="13"/>
  <c r="H378" i="13"/>
  <c r="H377" i="13"/>
  <c r="H376" i="13"/>
  <c r="H375" i="13"/>
  <c r="H374" i="13"/>
  <c r="H373" i="13"/>
  <c r="H372" i="13"/>
  <c r="H371" i="13"/>
  <c r="H370" i="13"/>
  <c r="H369" i="13"/>
  <c r="H368" i="13"/>
  <c r="H367" i="13"/>
  <c r="H366" i="13"/>
  <c r="H365" i="13"/>
  <c r="H364" i="13"/>
  <c r="H363" i="13"/>
  <c r="H362" i="13"/>
  <c r="H361" i="13"/>
  <c r="H360" i="13"/>
  <c r="H359" i="13"/>
  <c r="H358" i="13"/>
  <c r="H357" i="13"/>
  <c r="H356" i="13"/>
  <c r="H355" i="13"/>
  <c r="H354" i="13"/>
  <c r="H353" i="13"/>
  <c r="H352" i="13"/>
  <c r="H351" i="13"/>
  <c r="H350" i="13"/>
  <c r="H349" i="13"/>
  <c r="H348" i="13"/>
  <c r="H347" i="13"/>
  <c r="H346" i="13"/>
  <c r="H345" i="13"/>
  <c r="H344" i="13"/>
  <c r="H343" i="13"/>
  <c r="H342" i="13"/>
  <c r="H341" i="13"/>
  <c r="H340" i="13"/>
  <c r="H339" i="13"/>
  <c r="H338" i="13"/>
  <c r="H337" i="13"/>
  <c r="H336" i="13"/>
  <c r="H335" i="13"/>
  <c r="H334" i="13"/>
  <c r="H333" i="13"/>
  <c r="H332" i="13"/>
  <c r="H331" i="13"/>
  <c r="H330" i="13"/>
  <c r="H329" i="13"/>
  <c r="H328" i="13"/>
  <c r="H327" i="13"/>
  <c r="H326" i="13"/>
  <c r="H325" i="13"/>
  <c r="H324" i="13"/>
  <c r="H323" i="13"/>
  <c r="H322" i="13"/>
  <c r="H321" i="13"/>
  <c r="H320" i="13"/>
  <c r="H319" i="13"/>
  <c r="H318" i="13"/>
  <c r="H317" i="13"/>
  <c r="H316" i="13"/>
  <c r="H315" i="13"/>
  <c r="H314" i="13"/>
  <c r="H313" i="13"/>
  <c r="H312" i="13"/>
  <c r="H311" i="13"/>
  <c r="H310" i="13"/>
  <c r="H309" i="13"/>
  <c r="H308" i="13"/>
  <c r="H307" i="13"/>
  <c r="H306" i="13"/>
  <c r="H305" i="13"/>
  <c r="H304" i="13"/>
  <c r="H303" i="13"/>
  <c r="H302" i="13"/>
  <c r="H301" i="13"/>
  <c r="H300" i="13"/>
  <c r="H299" i="13"/>
  <c r="H298" i="13"/>
  <c r="H297" i="13"/>
  <c r="H296" i="13"/>
  <c r="H295" i="13"/>
  <c r="H294" i="13"/>
  <c r="H293" i="13"/>
  <c r="H292" i="13"/>
  <c r="H291" i="13"/>
  <c r="H290" i="13"/>
  <c r="H289" i="13"/>
  <c r="H288" i="13"/>
  <c r="H287" i="13"/>
  <c r="H286" i="13"/>
  <c r="H285" i="13"/>
  <c r="H284" i="13"/>
  <c r="H283" i="13"/>
  <c r="H282" i="13"/>
  <c r="H281" i="13"/>
  <c r="H280" i="13"/>
  <c r="H279" i="13"/>
  <c r="H278" i="13"/>
  <c r="H277" i="13"/>
  <c r="H276" i="13"/>
  <c r="H275" i="13"/>
  <c r="H274" i="13"/>
  <c r="H273" i="13"/>
  <c r="H272" i="13"/>
  <c r="H271" i="13"/>
  <c r="H270" i="13"/>
  <c r="H269" i="13"/>
  <c r="H268" i="13"/>
  <c r="H267" i="13"/>
  <c r="H266" i="13"/>
  <c r="H265" i="13"/>
  <c r="H264" i="13"/>
  <c r="H263" i="13"/>
  <c r="H262" i="13"/>
  <c r="H261" i="13"/>
  <c r="H260" i="13"/>
  <c r="H259" i="13"/>
  <c r="H258" i="13"/>
  <c r="H257" i="13"/>
  <c r="H256" i="13"/>
  <c r="H255" i="13"/>
  <c r="H254" i="13"/>
  <c r="H253" i="13"/>
  <c r="H252" i="13"/>
  <c r="H251" i="13"/>
  <c r="H250" i="13"/>
  <c r="H249" i="13"/>
  <c r="H248" i="13"/>
  <c r="H247" i="13"/>
  <c r="H246" i="13"/>
  <c r="H245" i="13"/>
  <c r="H244" i="13"/>
  <c r="H243" i="13"/>
  <c r="H242" i="13"/>
  <c r="H241" i="13"/>
  <c r="H240" i="13"/>
  <c r="H239" i="13"/>
  <c r="H238" i="13"/>
  <c r="H237" i="13"/>
  <c r="H236" i="13"/>
  <c r="H235" i="13"/>
  <c r="H234" i="13"/>
  <c r="H233" i="13"/>
  <c r="H232" i="13"/>
  <c r="H231" i="13"/>
  <c r="H230" i="13"/>
  <c r="H229" i="13"/>
  <c r="H228" i="13"/>
  <c r="H227" i="13"/>
  <c r="H226" i="13"/>
  <c r="H225" i="13"/>
  <c r="H224" i="13"/>
  <c r="H223" i="13"/>
  <c r="H222" i="13"/>
  <c r="H221" i="13"/>
  <c r="H220" i="13"/>
  <c r="H219" i="13"/>
  <c r="H218" i="13"/>
  <c r="H217" i="13"/>
  <c r="H216" i="13"/>
  <c r="H215" i="13"/>
  <c r="H214" i="13"/>
  <c r="H213" i="13"/>
  <c r="H212" i="13"/>
  <c r="H211" i="13"/>
  <c r="H210" i="13"/>
  <c r="H209" i="13"/>
  <c r="H208" i="13"/>
  <c r="H207" i="13"/>
  <c r="H206" i="13"/>
  <c r="H205" i="13"/>
  <c r="H204" i="13"/>
  <c r="H203" i="13"/>
  <c r="H202" i="13"/>
  <c r="H201" i="13"/>
  <c r="H200" i="13"/>
  <c r="H199" i="13"/>
  <c r="H198" i="13"/>
  <c r="H197" i="13"/>
  <c r="H196" i="13"/>
  <c r="H195" i="13"/>
  <c r="H194" i="13"/>
  <c r="H193" i="13"/>
  <c r="H192" i="13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H174" i="13"/>
  <c r="H173" i="13"/>
  <c r="H172" i="13"/>
  <c r="H171" i="13"/>
  <c r="H170" i="13"/>
  <c r="H169" i="13"/>
  <c r="H168" i="13"/>
  <c r="H167" i="13"/>
  <c r="H166" i="13"/>
  <c r="H165" i="13"/>
  <c r="H164" i="13"/>
  <c r="H163" i="13"/>
  <c r="H162" i="13"/>
  <c r="H161" i="13"/>
  <c r="H160" i="13"/>
  <c r="H159" i="13"/>
  <c r="H158" i="13"/>
  <c r="H157" i="13"/>
  <c r="H156" i="13"/>
  <c r="H155" i="13"/>
  <c r="H154" i="13"/>
  <c r="H153" i="13"/>
  <c r="H152" i="13"/>
  <c r="H151" i="13"/>
  <c r="H150" i="13"/>
  <c r="H149" i="13"/>
  <c r="H148" i="13"/>
  <c r="H147" i="13"/>
  <c r="H146" i="13"/>
  <c r="H145" i="13"/>
  <c r="H144" i="13"/>
  <c r="H143" i="13"/>
  <c r="H142" i="13"/>
  <c r="H141" i="13"/>
  <c r="H140" i="13"/>
  <c r="H139" i="13"/>
  <c r="H138" i="13"/>
  <c r="H137" i="13"/>
  <c r="H136" i="13"/>
  <c r="H135" i="13"/>
  <c r="H134" i="13"/>
  <c r="H133" i="13"/>
  <c r="H132" i="13"/>
  <c r="H131" i="13"/>
  <c r="H130" i="13"/>
  <c r="H129" i="13"/>
  <c r="H128" i="13"/>
  <c r="H127" i="13"/>
  <c r="H126" i="13"/>
  <c r="H125" i="13"/>
  <c r="H124" i="13"/>
  <c r="H123" i="13"/>
  <c r="H122" i="13"/>
  <c r="H121" i="13"/>
  <c r="H120" i="13"/>
  <c r="H119" i="13"/>
  <c r="H118" i="13"/>
  <c r="H117" i="13"/>
  <c r="H116" i="13"/>
  <c r="H115" i="13"/>
  <c r="H114" i="13"/>
  <c r="H113" i="13"/>
  <c r="H112" i="13"/>
  <c r="H111" i="13"/>
  <c r="H110" i="13"/>
  <c r="H109" i="13"/>
  <c r="H108" i="13"/>
  <c r="H107" i="13"/>
  <c r="H106" i="13"/>
  <c r="H105" i="13"/>
  <c r="H104" i="13"/>
  <c r="H103" i="13"/>
  <c r="H102" i="13"/>
  <c r="H101" i="13"/>
  <c r="H100" i="13"/>
  <c r="H99" i="13"/>
  <c r="H98" i="13"/>
  <c r="H97" i="13"/>
  <c r="H96" i="13"/>
  <c r="H95" i="13"/>
  <c r="H94" i="13"/>
  <c r="H93" i="13"/>
  <c r="H92" i="13"/>
  <c r="H91" i="13"/>
  <c r="H90" i="13"/>
  <c r="H89" i="13"/>
  <c r="H88" i="13"/>
  <c r="H87" i="13"/>
  <c r="H86" i="13"/>
  <c r="H85" i="13"/>
  <c r="H84" i="13"/>
  <c r="H83" i="13"/>
  <c r="H82" i="13"/>
  <c r="H81" i="13"/>
  <c r="H80" i="13"/>
  <c r="H79" i="13"/>
  <c r="H78" i="13"/>
  <c r="H77" i="13"/>
  <c r="H76" i="13"/>
  <c r="H75" i="13"/>
  <c r="H74" i="13"/>
  <c r="H73" i="13"/>
  <c r="H72" i="13"/>
  <c r="H71" i="13"/>
  <c r="H70" i="13"/>
  <c r="H69" i="13"/>
  <c r="H68" i="13"/>
  <c r="H67" i="13"/>
  <c r="H66" i="13"/>
  <c r="H65" i="13"/>
  <c r="H64" i="13"/>
  <c r="H63" i="13"/>
  <c r="H62" i="13"/>
  <c r="H61" i="13"/>
  <c r="H60" i="13"/>
  <c r="H59" i="13"/>
  <c r="H58" i="13"/>
  <c r="H57" i="13"/>
  <c r="H56" i="13"/>
  <c r="H55" i="13"/>
  <c r="H54" i="13"/>
  <c r="H53" i="13"/>
  <c r="H52" i="13"/>
  <c r="H51" i="13"/>
  <c r="H50" i="13"/>
  <c r="H49" i="13"/>
  <c r="H48" i="13"/>
  <c r="H47" i="13"/>
  <c r="H46" i="13"/>
  <c r="H45" i="13"/>
  <c r="H44" i="13"/>
  <c r="H43" i="13"/>
  <c r="H42" i="13"/>
  <c r="H41" i="13"/>
  <c r="H40" i="13"/>
  <c r="H39" i="13"/>
  <c r="H38" i="13"/>
  <c r="H37" i="13"/>
  <c r="H36" i="13"/>
  <c r="H35" i="13"/>
  <c r="H34" i="13"/>
  <c r="H33" i="13"/>
  <c r="H32" i="13"/>
  <c r="H31" i="13"/>
  <c r="H30" i="13"/>
  <c r="H29" i="13"/>
  <c r="H28" i="13"/>
  <c r="H27" i="13"/>
  <c r="H26" i="13"/>
  <c r="H25" i="13"/>
  <c r="H24" i="13"/>
  <c r="H23" i="13"/>
  <c r="H22" i="13"/>
  <c r="H21" i="13"/>
  <c r="H20" i="13"/>
  <c r="H19" i="13"/>
  <c r="H18" i="13"/>
  <c r="H17" i="13"/>
  <c r="N16" i="13"/>
  <c r="H16" i="13"/>
  <c r="H15" i="13"/>
  <c r="H14" i="13"/>
  <c r="H13" i="13"/>
  <c r="H12" i="13"/>
  <c r="H11" i="13"/>
  <c r="H10" i="13"/>
  <c r="H9" i="13"/>
  <c r="N8" i="13"/>
  <c r="H8" i="13"/>
  <c r="H7" i="13"/>
  <c r="H6" i="13"/>
  <c r="H5" i="13"/>
  <c r="H4" i="13"/>
  <c r="H3" i="13"/>
  <c r="I2" i="13"/>
  <c r="H2" i="13"/>
  <c r="H14000" i="12"/>
  <c r="H13999" i="12"/>
  <c r="H13998" i="12"/>
  <c r="H13997" i="12"/>
  <c r="H13996" i="12"/>
  <c r="H13995" i="12"/>
  <c r="H13994" i="12"/>
  <c r="H13993" i="12"/>
  <c r="H13992" i="12"/>
  <c r="H13991" i="12"/>
  <c r="H13990" i="12"/>
  <c r="H13989" i="12"/>
  <c r="H13988" i="12"/>
  <c r="H13987" i="12"/>
  <c r="H13986" i="12"/>
  <c r="H13985" i="12"/>
  <c r="H13984" i="12"/>
  <c r="H13983" i="12"/>
  <c r="H13982" i="12"/>
  <c r="H13981" i="12"/>
  <c r="H13980" i="12"/>
  <c r="H13979" i="12"/>
  <c r="H13978" i="12"/>
  <c r="H13977" i="12"/>
  <c r="H13976" i="12"/>
  <c r="H13975" i="12"/>
  <c r="H13974" i="12"/>
  <c r="H13973" i="12"/>
  <c r="H13972" i="12"/>
  <c r="H13971" i="12"/>
  <c r="H13970" i="12"/>
  <c r="H13969" i="12"/>
  <c r="H13968" i="12"/>
  <c r="H13967" i="12"/>
  <c r="H13966" i="12"/>
  <c r="H13965" i="12"/>
  <c r="H13964" i="12"/>
  <c r="H13963" i="12"/>
  <c r="H13962" i="12"/>
  <c r="H13961" i="12"/>
  <c r="H13960" i="12"/>
  <c r="H13959" i="12"/>
  <c r="H13958" i="12"/>
  <c r="H13957" i="12"/>
  <c r="H13956" i="12"/>
  <c r="H13955" i="12"/>
  <c r="H13954" i="12"/>
  <c r="H13953" i="12"/>
  <c r="H13952" i="12"/>
  <c r="H13951" i="12"/>
  <c r="H13950" i="12"/>
  <c r="H13949" i="12"/>
  <c r="H13948" i="12"/>
  <c r="H13947" i="12"/>
  <c r="H13946" i="12"/>
  <c r="H13945" i="12"/>
  <c r="H13944" i="12"/>
  <c r="H13943" i="12"/>
  <c r="H13942" i="12"/>
  <c r="H13941" i="12"/>
  <c r="H13940" i="12"/>
  <c r="H13939" i="12"/>
  <c r="H13938" i="12"/>
  <c r="H13937" i="12"/>
  <c r="H13936" i="12"/>
  <c r="H13935" i="12"/>
  <c r="H13934" i="12"/>
  <c r="H13933" i="12"/>
  <c r="H13932" i="12"/>
  <c r="H13931" i="12"/>
  <c r="H13930" i="12"/>
  <c r="H13929" i="12"/>
  <c r="H13928" i="12"/>
  <c r="H13927" i="12"/>
  <c r="H13926" i="12"/>
  <c r="H13925" i="12"/>
  <c r="H13924" i="12"/>
  <c r="H13923" i="12"/>
  <c r="H13922" i="12"/>
  <c r="H13921" i="12"/>
  <c r="H13920" i="12"/>
  <c r="H13919" i="12"/>
  <c r="H13918" i="12"/>
  <c r="H13917" i="12"/>
  <c r="H13916" i="12"/>
  <c r="H13915" i="12"/>
  <c r="H13914" i="12"/>
  <c r="H13913" i="12"/>
  <c r="H13912" i="12"/>
  <c r="H13911" i="12"/>
  <c r="H13910" i="12"/>
  <c r="H13909" i="12"/>
  <c r="H13908" i="12"/>
  <c r="H13907" i="12"/>
  <c r="H13906" i="12"/>
  <c r="H13905" i="12"/>
  <c r="H13904" i="12"/>
  <c r="H13903" i="12"/>
  <c r="H13902" i="12"/>
  <c r="H13901" i="12"/>
  <c r="H13900" i="12"/>
  <c r="H13899" i="12"/>
  <c r="H13898" i="12"/>
  <c r="H13897" i="12"/>
  <c r="H13896" i="12"/>
  <c r="H13895" i="12"/>
  <c r="H13894" i="12"/>
  <c r="H13893" i="12"/>
  <c r="H13892" i="12"/>
  <c r="H13891" i="12"/>
  <c r="H13890" i="12"/>
  <c r="H13889" i="12"/>
  <c r="H13888" i="12"/>
  <c r="H13887" i="12"/>
  <c r="H13886" i="12"/>
  <c r="H13885" i="12"/>
  <c r="H13884" i="12"/>
  <c r="H13883" i="12"/>
  <c r="H13882" i="12"/>
  <c r="H13881" i="12"/>
  <c r="H13880" i="12"/>
  <c r="H13879" i="12"/>
  <c r="H13878" i="12"/>
  <c r="H13877" i="12"/>
  <c r="H13876" i="12"/>
  <c r="H13875" i="12"/>
  <c r="H13874" i="12"/>
  <c r="H13873" i="12"/>
  <c r="H13872" i="12"/>
  <c r="H13871" i="12"/>
  <c r="H13870" i="12"/>
  <c r="H13869" i="12"/>
  <c r="H13868" i="12"/>
  <c r="H13867" i="12"/>
  <c r="H13866" i="12"/>
  <c r="H13865" i="12"/>
  <c r="H13864" i="12"/>
  <c r="H13863" i="12"/>
  <c r="H13862" i="12"/>
  <c r="H13861" i="12"/>
  <c r="H13860" i="12"/>
  <c r="H13859" i="12"/>
  <c r="H13858" i="12"/>
  <c r="H13857" i="12"/>
  <c r="H13856" i="12"/>
  <c r="H13855" i="12"/>
  <c r="H13854" i="12"/>
  <c r="H13853" i="12"/>
  <c r="H13852" i="12"/>
  <c r="H13851" i="12"/>
  <c r="H13850" i="12"/>
  <c r="H13849" i="12"/>
  <c r="H13848" i="12"/>
  <c r="H13847" i="12"/>
  <c r="H13846" i="12"/>
  <c r="H13845" i="12"/>
  <c r="H13844" i="12"/>
  <c r="H13843" i="12"/>
  <c r="H13842" i="12"/>
  <c r="H13841" i="12"/>
  <c r="H13840" i="12"/>
  <c r="H13839" i="12"/>
  <c r="H13838" i="12"/>
  <c r="H13837" i="12"/>
  <c r="H13836" i="12"/>
  <c r="H13835" i="12"/>
  <c r="H13834" i="12"/>
  <c r="H13833" i="12"/>
  <c r="H13832" i="12"/>
  <c r="H13831" i="12"/>
  <c r="H13830" i="12"/>
  <c r="H13829" i="12"/>
  <c r="H13828" i="12"/>
  <c r="H13827" i="12"/>
  <c r="H13826" i="12"/>
  <c r="H13825" i="12"/>
  <c r="H13824" i="12"/>
  <c r="H13823" i="12"/>
  <c r="H13822" i="12"/>
  <c r="H13821" i="12"/>
  <c r="H13820" i="12"/>
  <c r="H13819" i="12"/>
  <c r="H13818" i="12"/>
  <c r="H13817" i="12"/>
  <c r="H13816" i="12"/>
  <c r="H13815" i="12"/>
  <c r="H13814" i="12"/>
  <c r="H13813" i="12"/>
  <c r="H13812" i="12"/>
  <c r="H13811" i="12"/>
  <c r="H13810" i="12"/>
  <c r="H13809" i="12"/>
  <c r="H13808" i="12"/>
  <c r="H13807" i="12"/>
  <c r="H13806" i="12"/>
  <c r="H13805" i="12"/>
  <c r="H13804" i="12"/>
  <c r="H13803" i="12"/>
  <c r="H13802" i="12"/>
  <c r="H13801" i="12"/>
  <c r="H13800" i="12"/>
  <c r="H13799" i="12"/>
  <c r="H13798" i="12"/>
  <c r="H13797" i="12"/>
  <c r="H13796" i="12"/>
  <c r="H13795" i="12"/>
  <c r="H13794" i="12"/>
  <c r="H13793" i="12"/>
  <c r="H13792" i="12"/>
  <c r="H13791" i="12"/>
  <c r="H13790" i="12"/>
  <c r="H13789" i="12"/>
  <c r="H13788" i="12"/>
  <c r="H13787" i="12"/>
  <c r="H13786" i="12"/>
  <c r="H13785" i="12"/>
  <c r="H13784" i="12"/>
  <c r="H13783" i="12"/>
  <c r="H13782" i="12"/>
  <c r="H13781" i="12"/>
  <c r="H13780" i="12"/>
  <c r="H13779" i="12"/>
  <c r="H13778" i="12"/>
  <c r="H13777" i="12"/>
  <c r="H13776" i="12"/>
  <c r="H13775" i="12"/>
  <c r="H13774" i="12"/>
  <c r="H13773" i="12"/>
  <c r="H13772" i="12"/>
  <c r="H13771" i="12"/>
  <c r="H13770" i="12"/>
  <c r="H13769" i="12"/>
  <c r="H13768" i="12"/>
  <c r="H13767" i="12"/>
  <c r="H13766" i="12"/>
  <c r="H13765" i="12"/>
  <c r="H13764" i="12"/>
  <c r="H13763" i="12"/>
  <c r="H13762" i="12"/>
  <c r="H13761" i="12"/>
  <c r="H13760" i="12"/>
  <c r="H13759" i="12"/>
  <c r="H13758" i="12"/>
  <c r="H13757" i="12"/>
  <c r="H13756" i="12"/>
  <c r="H13755" i="12"/>
  <c r="H13754" i="12"/>
  <c r="H13753" i="12"/>
  <c r="H13752" i="12"/>
  <c r="H13751" i="12"/>
  <c r="H13750" i="12"/>
  <c r="H13749" i="12"/>
  <c r="H13748" i="12"/>
  <c r="H13747" i="12"/>
  <c r="H13746" i="12"/>
  <c r="H13745" i="12"/>
  <c r="H13744" i="12"/>
  <c r="H13743" i="12"/>
  <c r="H13742" i="12"/>
  <c r="H13741" i="12"/>
  <c r="H13740" i="12"/>
  <c r="H13739" i="12"/>
  <c r="H13738" i="12"/>
  <c r="H13737" i="12"/>
  <c r="H13736" i="12"/>
  <c r="H13735" i="12"/>
  <c r="H13734" i="12"/>
  <c r="H13733" i="12"/>
  <c r="H13732" i="12"/>
  <c r="H13731" i="12"/>
  <c r="H13730" i="12"/>
  <c r="H13729" i="12"/>
  <c r="H13728" i="12"/>
  <c r="H13727" i="12"/>
  <c r="H13726" i="12"/>
  <c r="H13725" i="12"/>
  <c r="H13724" i="12"/>
  <c r="H13723" i="12"/>
  <c r="H13722" i="12"/>
  <c r="H13721" i="12"/>
  <c r="H13720" i="12"/>
  <c r="H13719" i="12"/>
  <c r="H13718" i="12"/>
  <c r="H13717" i="12"/>
  <c r="H13716" i="12"/>
  <c r="H13715" i="12"/>
  <c r="H13714" i="12"/>
  <c r="H13713" i="12"/>
  <c r="H13712" i="12"/>
  <c r="H13711" i="12"/>
  <c r="H13710" i="12"/>
  <c r="H13709" i="12"/>
  <c r="H13708" i="12"/>
  <c r="H13707" i="12"/>
  <c r="H13706" i="12"/>
  <c r="H13705" i="12"/>
  <c r="H13704" i="12"/>
  <c r="H13703" i="12"/>
  <c r="H13702" i="12"/>
  <c r="H13701" i="12"/>
  <c r="H13700" i="12"/>
  <c r="H13699" i="12"/>
  <c r="H13698" i="12"/>
  <c r="H13697" i="12"/>
  <c r="H13696" i="12"/>
  <c r="H13695" i="12"/>
  <c r="H13694" i="12"/>
  <c r="H13693" i="12"/>
  <c r="H13692" i="12"/>
  <c r="H13691" i="12"/>
  <c r="H13690" i="12"/>
  <c r="H13689" i="12"/>
  <c r="H13688" i="12"/>
  <c r="H13687" i="12"/>
  <c r="H13686" i="12"/>
  <c r="H13685" i="12"/>
  <c r="H13684" i="12"/>
  <c r="H13683" i="12"/>
  <c r="H13682" i="12"/>
  <c r="H13681" i="12"/>
  <c r="H13680" i="12"/>
  <c r="H13679" i="12"/>
  <c r="H13678" i="12"/>
  <c r="H13677" i="12"/>
  <c r="H13676" i="12"/>
  <c r="H13675" i="12"/>
  <c r="H13674" i="12"/>
  <c r="H13673" i="12"/>
  <c r="H13672" i="12"/>
  <c r="H13671" i="12"/>
  <c r="H13670" i="12"/>
  <c r="H13669" i="12"/>
  <c r="H13668" i="12"/>
  <c r="H13667" i="12"/>
  <c r="H13666" i="12"/>
  <c r="H13665" i="12"/>
  <c r="H13664" i="12"/>
  <c r="H13663" i="12"/>
  <c r="H13662" i="12"/>
  <c r="H13661" i="12"/>
  <c r="H13660" i="12"/>
  <c r="H13659" i="12"/>
  <c r="H13658" i="12"/>
  <c r="H13657" i="12"/>
  <c r="H13656" i="12"/>
  <c r="H13655" i="12"/>
  <c r="H13654" i="12"/>
  <c r="H13653" i="12"/>
  <c r="H13652" i="12"/>
  <c r="H13651" i="12"/>
  <c r="H13650" i="12"/>
  <c r="H13649" i="12"/>
  <c r="H13648" i="12"/>
  <c r="H13647" i="12"/>
  <c r="H13646" i="12"/>
  <c r="H13645" i="12"/>
  <c r="H13644" i="12"/>
  <c r="H13643" i="12"/>
  <c r="H13642" i="12"/>
  <c r="H13641" i="12"/>
  <c r="H13640" i="12"/>
  <c r="H13639" i="12"/>
  <c r="H13638" i="12"/>
  <c r="H13637" i="12"/>
  <c r="H13636" i="12"/>
  <c r="H13635" i="12"/>
  <c r="H13634" i="12"/>
  <c r="H13633" i="12"/>
  <c r="H13632" i="12"/>
  <c r="H13631" i="12"/>
  <c r="H13630" i="12"/>
  <c r="H13629" i="12"/>
  <c r="H13628" i="12"/>
  <c r="H13627" i="12"/>
  <c r="H13626" i="12"/>
  <c r="H13625" i="12"/>
  <c r="H13624" i="12"/>
  <c r="H13623" i="12"/>
  <c r="H13622" i="12"/>
  <c r="H13621" i="12"/>
  <c r="H13620" i="12"/>
  <c r="H13619" i="12"/>
  <c r="H13618" i="12"/>
  <c r="H13617" i="12"/>
  <c r="H13616" i="12"/>
  <c r="H13615" i="12"/>
  <c r="H13614" i="12"/>
  <c r="H13613" i="12"/>
  <c r="H13612" i="12"/>
  <c r="H13611" i="12"/>
  <c r="H13610" i="12"/>
  <c r="H13609" i="12"/>
  <c r="H13608" i="12"/>
  <c r="H13607" i="12"/>
  <c r="H13606" i="12"/>
  <c r="H13605" i="12"/>
  <c r="H13604" i="12"/>
  <c r="H13603" i="12"/>
  <c r="H13602" i="12"/>
  <c r="H13601" i="12"/>
  <c r="H13600" i="12"/>
  <c r="H13599" i="12"/>
  <c r="H13598" i="12"/>
  <c r="H13597" i="12"/>
  <c r="H13596" i="12"/>
  <c r="H13595" i="12"/>
  <c r="H13594" i="12"/>
  <c r="H13593" i="12"/>
  <c r="H13592" i="12"/>
  <c r="H13591" i="12"/>
  <c r="H13590" i="12"/>
  <c r="H13589" i="12"/>
  <c r="H13588" i="12"/>
  <c r="H13587" i="12"/>
  <c r="H13586" i="12"/>
  <c r="H13585" i="12"/>
  <c r="H13584" i="12"/>
  <c r="H13583" i="12"/>
  <c r="H13582" i="12"/>
  <c r="H13581" i="12"/>
  <c r="H13580" i="12"/>
  <c r="H13579" i="12"/>
  <c r="H13578" i="12"/>
  <c r="H13577" i="12"/>
  <c r="H13576" i="12"/>
  <c r="H13575" i="12"/>
  <c r="H13574" i="12"/>
  <c r="H13573" i="12"/>
  <c r="H13572" i="12"/>
  <c r="H13571" i="12"/>
  <c r="H13570" i="12"/>
  <c r="H13569" i="12"/>
  <c r="H13568" i="12"/>
  <c r="H13567" i="12"/>
  <c r="H13566" i="12"/>
  <c r="H13565" i="12"/>
  <c r="H13564" i="12"/>
  <c r="H13563" i="12"/>
  <c r="H13562" i="12"/>
  <c r="H13561" i="12"/>
  <c r="H13560" i="12"/>
  <c r="H13559" i="12"/>
  <c r="H13558" i="12"/>
  <c r="H13557" i="12"/>
  <c r="H13556" i="12"/>
  <c r="H13555" i="12"/>
  <c r="H13554" i="12"/>
  <c r="H13553" i="12"/>
  <c r="H13552" i="12"/>
  <c r="H13551" i="12"/>
  <c r="H13550" i="12"/>
  <c r="H13549" i="12"/>
  <c r="H13548" i="12"/>
  <c r="H13547" i="12"/>
  <c r="H13546" i="12"/>
  <c r="H13545" i="12"/>
  <c r="H13544" i="12"/>
  <c r="H13543" i="12"/>
  <c r="H13542" i="12"/>
  <c r="H13541" i="12"/>
  <c r="H13540" i="12"/>
  <c r="H13539" i="12"/>
  <c r="H13538" i="12"/>
  <c r="H13537" i="12"/>
  <c r="H13536" i="12"/>
  <c r="H13535" i="12"/>
  <c r="H13534" i="12"/>
  <c r="H13533" i="12"/>
  <c r="H13532" i="12"/>
  <c r="H13531" i="12"/>
  <c r="H13530" i="12"/>
  <c r="H13529" i="12"/>
  <c r="H13528" i="12"/>
  <c r="H13527" i="12"/>
  <c r="H13526" i="12"/>
  <c r="H13525" i="12"/>
  <c r="H13524" i="12"/>
  <c r="H13523" i="12"/>
  <c r="H13522" i="12"/>
  <c r="H13521" i="12"/>
  <c r="H13520" i="12"/>
  <c r="H13519" i="12"/>
  <c r="H13518" i="12"/>
  <c r="H13517" i="12"/>
  <c r="H13516" i="12"/>
  <c r="H13515" i="12"/>
  <c r="H13514" i="12"/>
  <c r="H13513" i="12"/>
  <c r="H13512" i="12"/>
  <c r="H13511" i="12"/>
  <c r="H13510" i="12"/>
  <c r="H13509" i="12"/>
  <c r="H13508" i="12"/>
  <c r="H13507" i="12"/>
  <c r="H13506" i="12"/>
  <c r="H13505" i="12"/>
  <c r="H13504" i="12"/>
  <c r="H13503" i="12"/>
  <c r="H13502" i="12"/>
  <c r="H13501" i="12"/>
  <c r="H13500" i="12"/>
  <c r="H13499" i="12"/>
  <c r="H13498" i="12"/>
  <c r="H13497" i="12"/>
  <c r="H13496" i="12"/>
  <c r="H13495" i="12"/>
  <c r="H13494" i="12"/>
  <c r="H13493" i="12"/>
  <c r="H13492" i="12"/>
  <c r="H13491" i="12"/>
  <c r="H13490" i="12"/>
  <c r="H13489" i="12"/>
  <c r="H13488" i="12"/>
  <c r="H13487" i="12"/>
  <c r="H13486" i="12"/>
  <c r="H13485" i="12"/>
  <c r="H13484" i="12"/>
  <c r="H13483" i="12"/>
  <c r="H13482" i="12"/>
  <c r="H13481" i="12"/>
  <c r="H13480" i="12"/>
  <c r="H13479" i="12"/>
  <c r="H13478" i="12"/>
  <c r="H13477" i="12"/>
  <c r="H13476" i="12"/>
  <c r="H13475" i="12"/>
  <c r="H13474" i="12"/>
  <c r="H13473" i="12"/>
  <c r="H13472" i="12"/>
  <c r="H13471" i="12"/>
  <c r="H13470" i="12"/>
  <c r="H13469" i="12"/>
  <c r="H13468" i="12"/>
  <c r="H13467" i="12"/>
  <c r="H13466" i="12"/>
  <c r="H13465" i="12"/>
  <c r="H13464" i="12"/>
  <c r="H13463" i="12"/>
  <c r="H13462" i="12"/>
  <c r="H13461" i="12"/>
  <c r="H13460" i="12"/>
  <c r="H13459" i="12"/>
  <c r="H13458" i="12"/>
  <c r="H13457" i="12"/>
  <c r="H13456" i="12"/>
  <c r="H13455" i="12"/>
  <c r="H13454" i="12"/>
  <c r="H13453" i="12"/>
  <c r="H13452" i="12"/>
  <c r="H13451" i="12"/>
  <c r="H13450" i="12"/>
  <c r="H13449" i="12"/>
  <c r="H13448" i="12"/>
  <c r="H13447" i="12"/>
  <c r="H13446" i="12"/>
  <c r="H13445" i="12"/>
  <c r="H13444" i="12"/>
  <c r="H13443" i="12"/>
  <c r="H13442" i="12"/>
  <c r="H13441" i="12"/>
  <c r="H13440" i="12"/>
  <c r="H13439" i="12"/>
  <c r="H13438" i="12"/>
  <c r="H13437" i="12"/>
  <c r="H13436" i="12"/>
  <c r="H13435" i="12"/>
  <c r="H13434" i="12"/>
  <c r="H13433" i="12"/>
  <c r="H13432" i="12"/>
  <c r="H13431" i="12"/>
  <c r="H13430" i="12"/>
  <c r="H13429" i="12"/>
  <c r="H13428" i="12"/>
  <c r="H13427" i="12"/>
  <c r="H13426" i="12"/>
  <c r="H13425" i="12"/>
  <c r="H13424" i="12"/>
  <c r="H13423" i="12"/>
  <c r="H13422" i="12"/>
  <c r="H13421" i="12"/>
  <c r="H13420" i="12"/>
  <c r="H13419" i="12"/>
  <c r="H13418" i="12"/>
  <c r="H13417" i="12"/>
  <c r="H13416" i="12"/>
  <c r="H13415" i="12"/>
  <c r="H13414" i="12"/>
  <c r="H13413" i="12"/>
  <c r="H13412" i="12"/>
  <c r="H13411" i="12"/>
  <c r="H13410" i="12"/>
  <c r="H13409" i="12"/>
  <c r="H13408" i="12"/>
  <c r="H13407" i="12"/>
  <c r="H13406" i="12"/>
  <c r="H13405" i="12"/>
  <c r="H13404" i="12"/>
  <c r="H13403" i="12"/>
  <c r="H13402" i="12"/>
  <c r="H13401" i="12"/>
  <c r="H13400" i="12"/>
  <c r="H13399" i="12"/>
  <c r="H13398" i="12"/>
  <c r="H13397" i="12"/>
  <c r="H13396" i="12"/>
  <c r="H13395" i="12"/>
  <c r="H13394" i="12"/>
  <c r="H13393" i="12"/>
  <c r="H13392" i="12"/>
  <c r="H13391" i="12"/>
  <c r="H13390" i="12"/>
  <c r="H13389" i="12"/>
  <c r="H13388" i="12"/>
  <c r="H13387" i="12"/>
  <c r="H13386" i="12"/>
  <c r="H13385" i="12"/>
  <c r="H13384" i="12"/>
  <c r="H13383" i="12"/>
  <c r="H13382" i="12"/>
  <c r="H13381" i="12"/>
  <c r="H13380" i="12"/>
  <c r="H13379" i="12"/>
  <c r="H13378" i="12"/>
  <c r="H13377" i="12"/>
  <c r="H13376" i="12"/>
  <c r="H13375" i="12"/>
  <c r="H13374" i="12"/>
  <c r="H13373" i="12"/>
  <c r="H13372" i="12"/>
  <c r="H13371" i="12"/>
  <c r="H13370" i="12"/>
  <c r="H13369" i="12"/>
  <c r="H13368" i="12"/>
  <c r="H13367" i="12"/>
  <c r="H13366" i="12"/>
  <c r="H13365" i="12"/>
  <c r="H13364" i="12"/>
  <c r="H13363" i="12"/>
  <c r="H13362" i="12"/>
  <c r="H13361" i="12"/>
  <c r="H13360" i="12"/>
  <c r="H13359" i="12"/>
  <c r="H13358" i="12"/>
  <c r="H13357" i="12"/>
  <c r="H13356" i="12"/>
  <c r="H13355" i="12"/>
  <c r="H13354" i="12"/>
  <c r="H13353" i="12"/>
  <c r="H13352" i="12"/>
  <c r="H13351" i="12"/>
  <c r="H13350" i="12"/>
  <c r="H13349" i="12"/>
  <c r="H13348" i="12"/>
  <c r="H13347" i="12"/>
  <c r="H13346" i="12"/>
  <c r="H13345" i="12"/>
  <c r="H13344" i="12"/>
  <c r="H13343" i="12"/>
  <c r="H13342" i="12"/>
  <c r="H13341" i="12"/>
  <c r="H13340" i="12"/>
  <c r="H13339" i="12"/>
  <c r="H13338" i="12"/>
  <c r="H13337" i="12"/>
  <c r="H13336" i="12"/>
  <c r="H13335" i="12"/>
  <c r="H13334" i="12"/>
  <c r="H13333" i="12"/>
  <c r="H13332" i="12"/>
  <c r="H13331" i="12"/>
  <c r="H13330" i="12"/>
  <c r="H13329" i="12"/>
  <c r="H13328" i="12"/>
  <c r="H13327" i="12"/>
  <c r="H13326" i="12"/>
  <c r="H13325" i="12"/>
  <c r="H13324" i="12"/>
  <c r="H13323" i="12"/>
  <c r="H13322" i="12"/>
  <c r="H13321" i="12"/>
  <c r="H13320" i="12"/>
  <c r="H13319" i="12"/>
  <c r="H13318" i="12"/>
  <c r="H13317" i="12"/>
  <c r="H13316" i="12"/>
  <c r="H13315" i="12"/>
  <c r="H13314" i="12"/>
  <c r="H13313" i="12"/>
  <c r="H13312" i="12"/>
  <c r="H13311" i="12"/>
  <c r="H13310" i="12"/>
  <c r="H13309" i="12"/>
  <c r="H13308" i="12"/>
  <c r="H13307" i="12"/>
  <c r="H13306" i="12"/>
  <c r="H13305" i="12"/>
  <c r="H13304" i="12"/>
  <c r="H13303" i="12"/>
  <c r="H13302" i="12"/>
  <c r="H13301" i="12"/>
  <c r="H13300" i="12"/>
  <c r="H13299" i="12"/>
  <c r="H13298" i="12"/>
  <c r="H13297" i="12"/>
  <c r="H13296" i="12"/>
  <c r="H13295" i="12"/>
  <c r="H13294" i="12"/>
  <c r="H13293" i="12"/>
  <c r="H13292" i="12"/>
  <c r="H13291" i="12"/>
  <c r="H13290" i="12"/>
  <c r="H13289" i="12"/>
  <c r="H13288" i="12"/>
  <c r="H13287" i="12"/>
  <c r="H13286" i="12"/>
  <c r="H13285" i="12"/>
  <c r="H13284" i="12"/>
  <c r="H13283" i="12"/>
  <c r="H13282" i="12"/>
  <c r="H13281" i="12"/>
  <c r="H13280" i="12"/>
  <c r="H13279" i="12"/>
  <c r="H13278" i="12"/>
  <c r="H13277" i="12"/>
  <c r="H13276" i="12"/>
  <c r="H13275" i="12"/>
  <c r="H13274" i="12"/>
  <c r="H13273" i="12"/>
  <c r="H13272" i="12"/>
  <c r="H13271" i="12"/>
  <c r="H13270" i="12"/>
  <c r="H13269" i="12"/>
  <c r="H13268" i="12"/>
  <c r="H13267" i="12"/>
  <c r="H13266" i="12"/>
  <c r="H13265" i="12"/>
  <c r="H13264" i="12"/>
  <c r="H13263" i="12"/>
  <c r="H13262" i="12"/>
  <c r="H13261" i="12"/>
  <c r="H13260" i="12"/>
  <c r="H13259" i="12"/>
  <c r="H13258" i="12"/>
  <c r="H13257" i="12"/>
  <c r="H13256" i="12"/>
  <c r="H13255" i="12"/>
  <c r="H13254" i="12"/>
  <c r="H13253" i="12"/>
  <c r="H13252" i="12"/>
  <c r="H13251" i="12"/>
  <c r="H13250" i="12"/>
  <c r="H13249" i="12"/>
  <c r="H13248" i="12"/>
  <c r="H13247" i="12"/>
  <c r="H13246" i="12"/>
  <c r="H13245" i="12"/>
  <c r="H13244" i="12"/>
  <c r="H13243" i="12"/>
  <c r="H13242" i="12"/>
  <c r="H13241" i="12"/>
  <c r="H13240" i="12"/>
  <c r="H13239" i="12"/>
  <c r="H13238" i="12"/>
  <c r="H13237" i="12"/>
  <c r="H13236" i="12"/>
  <c r="H13235" i="12"/>
  <c r="H13234" i="12"/>
  <c r="H13233" i="12"/>
  <c r="H13232" i="12"/>
  <c r="H13231" i="12"/>
  <c r="H13230" i="12"/>
  <c r="H13229" i="12"/>
  <c r="H13228" i="12"/>
  <c r="H13227" i="12"/>
  <c r="H13226" i="12"/>
  <c r="H13225" i="12"/>
  <c r="H13224" i="12"/>
  <c r="H13223" i="12"/>
  <c r="H13222" i="12"/>
  <c r="H13221" i="12"/>
  <c r="H13220" i="12"/>
  <c r="H13219" i="12"/>
  <c r="H13218" i="12"/>
  <c r="H13217" i="12"/>
  <c r="H13216" i="12"/>
  <c r="H13215" i="12"/>
  <c r="H13214" i="12"/>
  <c r="H13213" i="12"/>
  <c r="H13212" i="12"/>
  <c r="H13211" i="12"/>
  <c r="H13210" i="12"/>
  <c r="H13209" i="12"/>
  <c r="H13208" i="12"/>
  <c r="H13207" i="12"/>
  <c r="H13206" i="12"/>
  <c r="H13205" i="12"/>
  <c r="H13204" i="12"/>
  <c r="H13203" i="12"/>
  <c r="H13202" i="12"/>
  <c r="H13201" i="12"/>
  <c r="H13200" i="12"/>
  <c r="H13199" i="12"/>
  <c r="H13198" i="12"/>
  <c r="H13197" i="12"/>
  <c r="H13196" i="12"/>
  <c r="H13195" i="12"/>
  <c r="H13194" i="12"/>
  <c r="H13193" i="12"/>
  <c r="H13192" i="12"/>
  <c r="H13191" i="12"/>
  <c r="H13190" i="12"/>
  <c r="H13189" i="12"/>
  <c r="H13188" i="12"/>
  <c r="H13187" i="12"/>
  <c r="H13186" i="12"/>
  <c r="H13185" i="12"/>
  <c r="H13184" i="12"/>
  <c r="H13183" i="12"/>
  <c r="H13182" i="12"/>
  <c r="H13181" i="12"/>
  <c r="H13180" i="12"/>
  <c r="H13179" i="12"/>
  <c r="H13178" i="12"/>
  <c r="H13177" i="12"/>
  <c r="H13176" i="12"/>
  <c r="H13175" i="12"/>
  <c r="H13174" i="12"/>
  <c r="H13173" i="12"/>
  <c r="H13172" i="12"/>
  <c r="H13171" i="12"/>
  <c r="H13170" i="12"/>
  <c r="H13169" i="12"/>
  <c r="H13168" i="12"/>
  <c r="H13167" i="12"/>
  <c r="H13166" i="12"/>
  <c r="H13165" i="12"/>
  <c r="H13164" i="12"/>
  <c r="H13163" i="12"/>
  <c r="H13162" i="12"/>
  <c r="H13161" i="12"/>
  <c r="H13160" i="12"/>
  <c r="H13159" i="12"/>
  <c r="H13158" i="12"/>
  <c r="H13157" i="12"/>
  <c r="H13156" i="12"/>
  <c r="H13155" i="12"/>
  <c r="H13154" i="12"/>
  <c r="H13153" i="12"/>
  <c r="H13152" i="12"/>
  <c r="H13151" i="12"/>
  <c r="H13150" i="12"/>
  <c r="H13149" i="12"/>
  <c r="H13148" i="12"/>
  <c r="H13147" i="12"/>
  <c r="H13146" i="12"/>
  <c r="H13145" i="12"/>
  <c r="H13144" i="12"/>
  <c r="H13143" i="12"/>
  <c r="H13142" i="12"/>
  <c r="H13141" i="12"/>
  <c r="H13140" i="12"/>
  <c r="H13139" i="12"/>
  <c r="H13138" i="12"/>
  <c r="H13137" i="12"/>
  <c r="H13136" i="12"/>
  <c r="H13135" i="12"/>
  <c r="H13134" i="12"/>
  <c r="H13133" i="12"/>
  <c r="H13132" i="12"/>
  <c r="H13131" i="12"/>
  <c r="H13130" i="12"/>
  <c r="H13129" i="12"/>
  <c r="H13128" i="12"/>
  <c r="H13127" i="12"/>
  <c r="H13126" i="12"/>
  <c r="H13125" i="12"/>
  <c r="H13124" i="12"/>
  <c r="H13123" i="12"/>
  <c r="H13122" i="12"/>
  <c r="H13121" i="12"/>
  <c r="H13120" i="12"/>
  <c r="H13119" i="12"/>
  <c r="H13118" i="12"/>
  <c r="H13117" i="12"/>
  <c r="H13116" i="12"/>
  <c r="H13115" i="12"/>
  <c r="H13114" i="12"/>
  <c r="H13113" i="12"/>
  <c r="H13112" i="12"/>
  <c r="H13111" i="12"/>
  <c r="H13110" i="12"/>
  <c r="H13109" i="12"/>
  <c r="H13108" i="12"/>
  <c r="H13107" i="12"/>
  <c r="H13106" i="12"/>
  <c r="H13105" i="12"/>
  <c r="H13104" i="12"/>
  <c r="H13103" i="12"/>
  <c r="H13102" i="12"/>
  <c r="H13101" i="12"/>
  <c r="H13100" i="12"/>
  <c r="H13099" i="12"/>
  <c r="H13098" i="12"/>
  <c r="H13097" i="12"/>
  <c r="H13096" i="12"/>
  <c r="H13095" i="12"/>
  <c r="H13094" i="12"/>
  <c r="H13093" i="12"/>
  <c r="H13092" i="12"/>
  <c r="H13091" i="12"/>
  <c r="H13090" i="12"/>
  <c r="H13089" i="12"/>
  <c r="H13088" i="12"/>
  <c r="H13087" i="12"/>
  <c r="H13086" i="12"/>
  <c r="H13085" i="12"/>
  <c r="H13084" i="12"/>
  <c r="H13083" i="12"/>
  <c r="H13082" i="12"/>
  <c r="H13081" i="12"/>
  <c r="H13080" i="12"/>
  <c r="H13079" i="12"/>
  <c r="H13078" i="12"/>
  <c r="H13077" i="12"/>
  <c r="H13076" i="12"/>
  <c r="H13075" i="12"/>
  <c r="H13074" i="12"/>
  <c r="H13073" i="12"/>
  <c r="H13072" i="12"/>
  <c r="H13071" i="12"/>
  <c r="H13070" i="12"/>
  <c r="H13069" i="12"/>
  <c r="H13068" i="12"/>
  <c r="H13067" i="12"/>
  <c r="H13066" i="12"/>
  <c r="H13065" i="12"/>
  <c r="H13064" i="12"/>
  <c r="H13063" i="12"/>
  <c r="H13062" i="12"/>
  <c r="H13061" i="12"/>
  <c r="H13060" i="12"/>
  <c r="H13059" i="12"/>
  <c r="H13058" i="12"/>
  <c r="H13057" i="12"/>
  <c r="H13056" i="12"/>
  <c r="H13055" i="12"/>
  <c r="H13054" i="12"/>
  <c r="H13053" i="12"/>
  <c r="H13052" i="12"/>
  <c r="H13051" i="12"/>
  <c r="H13050" i="12"/>
  <c r="H13049" i="12"/>
  <c r="H13048" i="12"/>
  <c r="H13047" i="12"/>
  <c r="H13046" i="12"/>
  <c r="H13045" i="12"/>
  <c r="H13044" i="12"/>
  <c r="H13043" i="12"/>
  <c r="H13042" i="12"/>
  <c r="H13041" i="12"/>
  <c r="H13040" i="12"/>
  <c r="H13039" i="12"/>
  <c r="H13038" i="12"/>
  <c r="H13037" i="12"/>
  <c r="H13036" i="12"/>
  <c r="H13035" i="12"/>
  <c r="H13034" i="12"/>
  <c r="H13033" i="12"/>
  <c r="H13032" i="12"/>
  <c r="H13031" i="12"/>
  <c r="H13030" i="12"/>
  <c r="H13029" i="12"/>
  <c r="H13028" i="12"/>
  <c r="H13027" i="12"/>
  <c r="H13026" i="12"/>
  <c r="H13025" i="12"/>
  <c r="H13024" i="12"/>
  <c r="H13023" i="12"/>
  <c r="H13022" i="12"/>
  <c r="H13021" i="12"/>
  <c r="H13020" i="12"/>
  <c r="H13019" i="12"/>
  <c r="H13018" i="12"/>
  <c r="H13017" i="12"/>
  <c r="H13016" i="12"/>
  <c r="H13015" i="12"/>
  <c r="H13014" i="12"/>
  <c r="H13013" i="12"/>
  <c r="H13012" i="12"/>
  <c r="H13011" i="12"/>
  <c r="H13010" i="12"/>
  <c r="H13009" i="12"/>
  <c r="H13008" i="12"/>
  <c r="H13007" i="12"/>
  <c r="H13006" i="12"/>
  <c r="H13005" i="12"/>
  <c r="H13004" i="12"/>
  <c r="H13003" i="12"/>
  <c r="H13002" i="12"/>
  <c r="H13001" i="12"/>
  <c r="H13000" i="12"/>
  <c r="H12999" i="12"/>
  <c r="H12998" i="12"/>
  <c r="H12997" i="12"/>
  <c r="H12996" i="12"/>
  <c r="H12995" i="12"/>
  <c r="H12994" i="12"/>
  <c r="H12993" i="12"/>
  <c r="H12992" i="12"/>
  <c r="H12991" i="12"/>
  <c r="H12990" i="12"/>
  <c r="H12989" i="12"/>
  <c r="H12988" i="12"/>
  <c r="H12987" i="12"/>
  <c r="H12986" i="12"/>
  <c r="H12985" i="12"/>
  <c r="H12984" i="12"/>
  <c r="H12983" i="12"/>
  <c r="H12982" i="12"/>
  <c r="H12981" i="12"/>
  <c r="H12980" i="12"/>
  <c r="H12979" i="12"/>
  <c r="H12978" i="12"/>
  <c r="H12977" i="12"/>
  <c r="H12976" i="12"/>
  <c r="H12975" i="12"/>
  <c r="H12974" i="12"/>
  <c r="H12973" i="12"/>
  <c r="H12972" i="12"/>
  <c r="H12971" i="12"/>
  <c r="H12970" i="12"/>
  <c r="H12969" i="12"/>
  <c r="H12968" i="12"/>
  <c r="H12967" i="12"/>
  <c r="H12966" i="12"/>
  <c r="H12965" i="12"/>
  <c r="H12964" i="12"/>
  <c r="H12963" i="12"/>
  <c r="H12962" i="12"/>
  <c r="H12961" i="12"/>
  <c r="H12960" i="12"/>
  <c r="H12959" i="12"/>
  <c r="H12958" i="12"/>
  <c r="H12957" i="12"/>
  <c r="H12956" i="12"/>
  <c r="H12955" i="12"/>
  <c r="H12954" i="12"/>
  <c r="H12953" i="12"/>
  <c r="H12952" i="12"/>
  <c r="H12951" i="12"/>
  <c r="H12950" i="12"/>
  <c r="H12949" i="12"/>
  <c r="H12948" i="12"/>
  <c r="H12947" i="12"/>
  <c r="H12946" i="12"/>
  <c r="H12945" i="12"/>
  <c r="H12944" i="12"/>
  <c r="H12943" i="12"/>
  <c r="H12942" i="12"/>
  <c r="H12941" i="12"/>
  <c r="H12940" i="12"/>
  <c r="H12939" i="12"/>
  <c r="H12938" i="12"/>
  <c r="H12937" i="12"/>
  <c r="H12936" i="12"/>
  <c r="H12935" i="12"/>
  <c r="H12934" i="12"/>
  <c r="H12933" i="12"/>
  <c r="H12932" i="12"/>
  <c r="H12931" i="12"/>
  <c r="H12930" i="12"/>
  <c r="H12929" i="12"/>
  <c r="H12928" i="12"/>
  <c r="H12927" i="12"/>
  <c r="H12926" i="12"/>
  <c r="H12925" i="12"/>
  <c r="H12924" i="12"/>
  <c r="H12923" i="12"/>
  <c r="H12922" i="12"/>
  <c r="H12921" i="12"/>
  <c r="H12920" i="12"/>
  <c r="H12919" i="12"/>
  <c r="H12918" i="12"/>
  <c r="H12917" i="12"/>
  <c r="H12916" i="12"/>
  <c r="H12915" i="12"/>
  <c r="H12914" i="12"/>
  <c r="H12913" i="12"/>
  <c r="H12912" i="12"/>
  <c r="H12911" i="12"/>
  <c r="H12910" i="12"/>
  <c r="H12909" i="12"/>
  <c r="H12908" i="12"/>
  <c r="H12907" i="12"/>
  <c r="H12906" i="12"/>
  <c r="H12905" i="12"/>
  <c r="H12904" i="12"/>
  <c r="H12903" i="12"/>
  <c r="H12902" i="12"/>
  <c r="H12901" i="12"/>
  <c r="H12900" i="12"/>
  <c r="H12899" i="12"/>
  <c r="H12898" i="12"/>
  <c r="H12897" i="12"/>
  <c r="H12896" i="12"/>
  <c r="H12895" i="12"/>
  <c r="H12894" i="12"/>
  <c r="H12893" i="12"/>
  <c r="H12892" i="12"/>
  <c r="H12891" i="12"/>
  <c r="H12890" i="12"/>
  <c r="H12889" i="12"/>
  <c r="H12888" i="12"/>
  <c r="H12887" i="12"/>
  <c r="H12886" i="12"/>
  <c r="H12885" i="12"/>
  <c r="H12884" i="12"/>
  <c r="H12883" i="12"/>
  <c r="H12882" i="12"/>
  <c r="H12881" i="12"/>
  <c r="H12880" i="12"/>
  <c r="H12879" i="12"/>
  <c r="H12878" i="12"/>
  <c r="H12877" i="12"/>
  <c r="H12876" i="12"/>
  <c r="H12875" i="12"/>
  <c r="H12874" i="12"/>
  <c r="H12873" i="12"/>
  <c r="H12872" i="12"/>
  <c r="H12871" i="12"/>
  <c r="H12870" i="12"/>
  <c r="H12869" i="12"/>
  <c r="H12868" i="12"/>
  <c r="H12867" i="12"/>
  <c r="H12866" i="12"/>
  <c r="H12865" i="12"/>
  <c r="H12864" i="12"/>
  <c r="H12863" i="12"/>
  <c r="H12862" i="12"/>
  <c r="H12861" i="12"/>
  <c r="H12860" i="12"/>
  <c r="H12859" i="12"/>
  <c r="H12858" i="12"/>
  <c r="H12857" i="12"/>
  <c r="H12856" i="12"/>
  <c r="H12855" i="12"/>
  <c r="H12854" i="12"/>
  <c r="H12853" i="12"/>
  <c r="H12852" i="12"/>
  <c r="H12851" i="12"/>
  <c r="H12850" i="12"/>
  <c r="H12849" i="12"/>
  <c r="H12848" i="12"/>
  <c r="H12847" i="12"/>
  <c r="H12846" i="12"/>
  <c r="H12845" i="12"/>
  <c r="H12844" i="12"/>
  <c r="H12843" i="12"/>
  <c r="H12842" i="12"/>
  <c r="H12841" i="12"/>
  <c r="H12840" i="12"/>
  <c r="H12839" i="12"/>
  <c r="H12838" i="12"/>
  <c r="H12837" i="12"/>
  <c r="H12836" i="12"/>
  <c r="H12835" i="12"/>
  <c r="H12834" i="12"/>
  <c r="H12833" i="12"/>
  <c r="H12832" i="12"/>
  <c r="H12831" i="12"/>
  <c r="H12830" i="12"/>
  <c r="H12829" i="12"/>
  <c r="H12828" i="12"/>
  <c r="H12827" i="12"/>
  <c r="H12826" i="12"/>
  <c r="H12825" i="12"/>
  <c r="H12824" i="12"/>
  <c r="H12823" i="12"/>
  <c r="H12822" i="12"/>
  <c r="H12821" i="12"/>
  <c r="H12820" i="12"/>
  <c r="H12819" i="12"/>
  <c r="H12818" i="12"/>
  <c r="H12817" i="12"/>
  <c r="H12816" i="12"/>
  <c r="H12815" i="12"/>
  <c r="H12814" i="12"/>
  <c r="H12813" i="12"/>
  <c r="H12812" i="12"/>
  <c r="H12811" i="12"/>
  <c r="H12810" i="12"/>
  <c r="H12809" i="12"/>
  <c r="H12808" i="12"/>
  <c r="H12807" i="12"/>
  <c r="H12806" i="12"/>
  <c r="H12805" i="12"/>
  <c r="H12804" i="12"/>
  <c r="H12803" i="12"/>
  <c r="H12802" i="12"/>
  <c r="H12801" i="12"/>
  <c r="H12800" i="12"/>
  <c r="H12799" i="12"/>
  <c r="H12798" i="12"/>
  <c r="H12797" i="12"/>
  <c r="H12796" i="12"/>
  <c r="H12795" i="12"/>
  <c r="H12794" i="12"/>
  <c r="H12793" i="12"/>
  <c r="H12792" i="12"/>
  <c r="H12791" i="12"/>
  <c r="H12790" i="12"/>
  <c r="H12789" i="12"/>
  <c r="H12788" i="12"/>
  <c r="H12787" i="12"/>
  <c r="H12786" i="12"/>
  <c r="H12785" i="12"/>
  <c r="H12784" i="12"/>
  <c r="H12783" i="12"/>
  <c r="H12782" i="12"/>
  <c r="H12781" i="12"/>
  <c r="H12780" i="12"/>
  <c r="H12779" i="12"/>
  <c r="H12778" i="12"/>
  <c r="H12777" i="12"/>
  <c r="H12776" i="12"/>
  <c r="H12775" i="12"/>
  <c r="H12774" i="12"/>
  <c r="H12773" i="12"/>
  <c r="H12772" i="12"/>
  <c r="H12771" i="12"/>
  <c r="H12770" i="12"/>
  <c r="H12769" i="12"/>
  <c r="H12768" i="12"/>
  <c r="H12767" i="12"/>
  <c r="H12766" i="12"/>
  <c r="H12765" i="12"/>
  <c r="H12764" i="12"/>
  <c r="H12763" i="12"/>
  <c r="H12762" i="12"/>
  <c r="H12761" i="12"/>
  <c r="H12760" i="12"/>
  <c r="H12759" i="12"/>
  <c r="H12758" i="12"/>
  <c r="H12757" i="12"/>
  <c r="H12756" i="12"/>
  <c r="H12755" i="12"/>
  <c r="H12754" i="12"/>
  <c r="H12753" i="12"/>
  <c r="H12752" i="12"/>
  <c r="H12751" i="12"/>
  <c r="H12750" i="12"/>
  <c r="H12749" i="12"/>
  <c r="H12748" i="12"/>
  <c r="H12747" i="12"/>
  <c r="H12746" i="12"/>
  <c r="H12745" i="12"/>
  <c r="H12744" i="12"/>
  <c r="H12743" i="12"/>
  <c r="H12742" i="12"/>
  <c r="H12741" i="12"/>
  <c r="H12740" i="12"/>
  <c r="H12739" i="12"/>
  <c r="H12738" i="12"/>
  <c r="H12737" i="12"/>
  <c r="H12736" i="12"/>
  <c r="H12735" i="12"/>
  <c r="H12734" i="12"/>
  <c r="H12733" i="12"/>
  <c r="H12732" i="12"/>
  <c r="H12731" i="12"/>
  <c r="H12730" i="12"/>
  <c r="H12729" i="12"/>
  <c r="H12728" i="12"/>
  <c r="H12727" i="12"/>
  <c r="H12726" i="12"/>
  <c r="H12725" i="12"/>
  <c r="H12724" i="12"/>
  <c r="H12723" i="12"/>
  <c r="H12722" i="12"/>
  <c r="H12721" i="12"/>
  <c r="H12720" i="12"/>
  <c r="H12719" i="12"/>
  <c r="H12718" i="12"/>
  <c r="H12717" i="12"/>
  <c r="H12716" i="12"/>
  <c r="H12715" i="12"/>
  <c r="H12714" i="12"/>
  <c r="H12713" i="12"/>
  <c r="H12712" i="12"/>
  <c r="H12711" i="12"/>
  <c r="H12710" i="12"/>
  <c r="H12709" i="12"/>
  <c r="H12708" i="12"/>
  <c r="H12707" i="12"/>
  <c r="H12706" i="12"/>
  <c r="H12705" i="12"/>
  <c r="H12704" i="12"/>
  <c r="H12703" i="12"/>
  <c r="H12702" i="12"/>
  <c r="H12701" i="12"/>
  <c r="H12700" i="12"/>
  <c r="H12699" i="12"/>
  <c r="H12698" i="12"/>
  <c r="H12697" i="12"/>
  <c r="H12696" i="12"/>
  <c r="H12695" i="12"/>
  <c r="H12694" i="12"/>
  <c r="H12693" i="12"/>
  <c r="H12692" i="12"/>
  <c r="H12691" i="12"/>
  <c r="H12690" i="12"/>
  <c r="H12689" i="12"/>
  <c r="H12688" i="12"/>
  <c r="H12687" i="12"/>
  <c r="H12686" i="12"/>
  <c r="H12685" i="12"/>
  <c r="H12684" i="12"/>
  <c r="H12683" i="12"/>
  <c r="H12682" i="12"/>
  <c r="H12681" i="12"/>
  <c r="H12680" i="12"/>
  <c r="H12679" i="12"/>
  <c r="H12678" i="12"/>
  <c r="H12677" i="12"/>
  <c r="H12676" i="12"/>
  <c r="H12675" i="12"/>
  <c r="H12674" i="12"/>
  <c r="H12673" i="12"/>
  <c r="H12672" i="12"/>
  <c r="H12671" i="12"/>
  <c r="H12670" i="12"/>
  <c r="H12669" i="12"/>
  <c r="H12668" i="12"/>
  <c r="H12667" i="12"/>
  <c r="H12666" i="12"/>
  <c r="H12665" i="12"/>
  <c r="H12664" i="12"/>
  <c r="H12663" i="12"/>
  <c r="H12662" i="12"/>
  <c r="H12661" i="12"/>
  <c r="H12660" i="12"/>
  <c r="H12659" i="12"/>
  <c r="H12658" i="12"/>
  <c r="H12657" i="12"/>
  <c r="H12656" i="12"/>
  <c r="H12655" i="12"/>
  <c r="H12654" i="12"/>
  <c r="H12653" i="12"/>
  <c r="H12652" i="12"/>
  <c r="H12651" i="12"/>
  <c r="H12650" i="12"/>
  <c r="H12649" i="12"/>
  <c r="H12648" i="12"/>
  <c r="H12647" i="12"/>
  <c r="H12646" i="12"/>
  <c r="H12645" i="12"/>
  <c r="H12644" i="12"/>
  <c r="H12643" i="12"/>
  <c r="H12642" i="12"/>
  <c r="H12641" i="12"/>
  <c r="H12640" i="12"/>
  <c r="H12639" i="12"/>
  <c r="H12638" i="12"/>
  <c r="H12637" i="12"/>
  <c r="H12636" i="12"/>
  <c r="H12635" i="12"/>
  <c r="H12634" i="12"/>
  <c r="H12633" i="12"/>
  <c r="H12632" i="12"/>
  <c r="H12631" i="12"/>
  <c r="H12630" i="12"/>
  <c r="H12629" i="12"/>
  <c r="H12628" i="12"/>
  <c r="H12627" i="12"/>
  <c r="H12626" i="12"/>
  <c r="H12625" i="12"/>
  <c r="H12624" i="12"/>
  <c r="H12623" i="12"/>
  <c r="H12622" i="12"/>
  <c r="H12621" i="12"/>
  <c r="H12620" i="12"/>
  <c r="H12619" i="12"/>
  <c r="H12618" i="12"/>
  <c r="H12617" i="12"/>
  <c r="H12616" i="12"/>
  <c r="H12615" i="12"/>
  <c r="H12614" i="12"/>
  <c r="H12613" i="12"/>
  <c r="H12612" i="12"/>
  <c r="H12611" i="12"/>
  <c r="H12610" i="12"/>
  <c r="H12609" i="12"/>
  <c r="H12608" i="12"/>
  <c r="H12607" i="12"/>
  <c r="H12606" i="12"/>
  <c r="H12605" i="12"/>
  <c r="H12604" i="12"/>
  <c r="H12603" i="12"/>
  <c r="H12602" i="12"/>
  <c r="H12601" i="12"/>
  <c r="H12600" i="12"/>
  <c r="H12599" i="12"/>
  <c r="H12598" i="12"/>
  <c r="H12597" i="12"/>
  <c r="H12596" i="12"/>
  <c r="H12595" i="12"/>
  <c r="H12594" i="12"/>
  <c r="H12593" i="12"/>
  <c r="H12592" i="12"/>
  <c r="H12591" i="12"/>
  <c r="H12590" i="12"/>
  <c r="H12589" i="12"/>
  <c r="H12588" i="12"/>
  <c r="H12587" i="12"/>
  <c r="H12586" i="12"/>
  <c r="H12585" i="12"/>
  <c r="H12584" i="12"/>
  <c r="H12583" i="12"/>
  <c r="H12582" i="12"/>
  <c r="H12581" i="12"/>
  <c r="H12580" i="12"/>
  <c r="H12579" i="12"/>
  <c r="H12578" i="12"/>
  <c r="H12577" i="12"/>
  <c r="H12576" i="12"/>
  <c r="H12575" i="12"/>
  <c r="H12574" i="12"/>
  <c r="H12573" i="12"/>
  <c r="H12572" i="12"/>
  <c r="H12571" i="12"/>
  <c r="H12570" i="12"/>
  <c r="H12569" i="12"/>
  <c r="H12568" i="12"/>
  <c r="H12567" i="12"/>
  <c r="H12566" i="12"/>
  <c r="H12565" i="12"/>
  <c r="H12564" i="12"/>
  <c r="H12563" i="12"/>
  <c r="H12562" i="12"/>
  <c r="H12561" i="12"/>
  <c r="H12560" i="12"/>
  <c r="H12559" i="12"/>
  <c r="H12558" i="12"/>
  <c r="H12557" i="12"/>
  <c r="H12556" i="12"/>
  <c r="H12555" i="12"/>
  <c r="H12554" i="12"/>
  <c r="H12553" i="12"/>
  <c r="H12552" i="12"/>
  <c r="H12551" i="12"/>
  <c r="H12550" i="12"/>
  <c r="H12549" i="12"/>
  <c r="H12548" i="12"/>
  <c r="H12547" i="12"/>
  <c r="H12546" i="12"/>
  <c r="H12545" i="12"/>
  <c r="H12544" i="12"/>
  <c r="H12543" i="12"/>
  <c r="H12542" i="12"/>
  <c r="H12541" i="12"/>
  <c r="H12540" i="12"/>
  <c r="H12539" i="12"/>
  <c r="H12538" i="12"/>
  <c r="H12537" i="12"/>
  <c r="H12536" i="12"/>
  <c r="H12535" i="12"/>
  <c r="H12534" i="12"/>
  <c r="H12533" i="12"/>
  <c r="H12532" i="12"/>
  <c r="H12531" i="12"/>
  <c r="H12530" i="12"/>
  <c r="H12529" i="12"/>
  <c r="H12528" i="12"/>
  <c r="H12527" i="12"/>
  <c r="H12526" i="12"/>
  <c r="H12525" i="12"/>
  <c r="H12524" i="12"/>
  <c r="H12523" i="12"/>
  <c r="H12522" i="12"/>
  <c r="H12521" i="12"/>
  <c r="H12520" i="12"/>
  <c r="H12519" i="12"/>
  <c r="H12518" i="12"/>
  <c r="H12517" i="12"/>
  <c r="H12516" i="12"/>
  <c r="H12515" i="12"/>
  <c r="H12514" i="12"/>
  <c r="H12513" i="12"/>
  <c r="H12512" i="12"/>
  <c r="H12511" i="12"/>
  <c r="H12510" i="12"/>
  <c r="H12509" i="12"/>
  <c r="H12508" i="12"/>
  <c r="H12507" i="12"/>
  <c r="H12506" i="12"/>
  <c r="H12505" i="12"/>
  <c r="H12504" i="12"/>
  <c r="H12503" i="12"/>
  <c r="H12502" i="12"/>
  <c r="H12501" i="12"/>
  <c r="H12500" i="12"/>
  <c r="H12499" i="12"/>
  <c r="H12498" i="12"/>
  <c r="H12497" i="12"/>
  <c r="H12496" i="12"/>
  <c r="H12495" i="12"/>
  <c r="H12494" i="12"/>
  <c r="H12493" i="12"/>
  <c r="H12492" i="12"/>
  <c r="H12491" i="12"/>
  <c r="H12490" i="12"/>
  <c r="H12489" i="12"/>
  <c r="H12488" i="12"/>
  <c r="H12487" i="12"/>
  <c r="H12486" i="12"/>
  <c r="H12485" i="12"/>
  <c r="H12484" i="12"/>
  <c r="H12483" i="12"/>
  <c r="H12482" i="12"/>
  <c r="H12481" i="12"/>
  <c r="H12480" i="12"/>
  <c r="H12479" i="12"/>
  <c r="H12478" i="12"/>
  <c r="H12477" i="12"/>
  <c r="H12476" i="12"/>
  <c r="H12475" i="12"/>
  <c r="H12474" i="12"/>
  <c r="H12473" i="12"/>
  <c r="H12472" i="12"/>
  <c r="H12471" i="12"/>
  <c r="H12470" i="12"/>
  <c r="H12469" i="12"/>
  <c r="H12468" i="12"/>
  <c r="H12467" i="12"/>
  <c r="H12466" i="12"/>
  <c r="H12465" i="12"/>
  <c r="H12464" i="12"/>
  <c r="H12463" i="12"/>
  <c r="H12462" i="12"/>
  <c r="H12461" i="12"/>
  <c r="H12460" i="12"/>
  <c r="H12459" i="12"/>
  <c r="H12458" i="12"/>
  <c r="H12457" i="12"/>
  <c r="H12456" i="12"/>
  <c r="H12455" i="12"/>
  <c r="H12454" i="12"/>
  <c r="H12453" i="12"/>
  <c r="H12452" i="12"/>
  <c r="H12451" i="12"/>
  <c r="H12450" i="12"/>
  <c r="H12449" i="12"/>
  <c r="H12448" i="12"/>
  <c r="H12447" i="12"/>
  <c r="H12446" i="12"/>
  <c r="H12445" i="12"/>
  <c r="H12444" i="12"/>
  <c r="H12443" i="12"/>
  <c r="H12442" i="12"/>
  <c r="H12441" i="12"/>
  <c r="H12440" i="12"/>
  <c r="H12439" i="12"/>
  <c r="H12438" i="12"/>
  <c r="H12437" i="12"/>
  <c r="H12436" i="12"/>
  <c r="H12435" i="12"/>
  <c r="H12434" i="12"/>
  <c r="H12433" i="12"/>
  <c r="H12432" i="12"/>
  <c r="H12431" i="12"/>
  <c r="H12430" i="12"/>
  <c r="H12429" i="12"/>
  <c r="H12428" i="12"/>
  <c r="H12427" i="12"/>
  <c r="H12426" i="12"/>
  <c r="H12425" i="12"/>
  <c r="H12424" i="12"/>
  <c r="H12423" i="12"/>
  <c r="H12422" i="12"/>
  <c r="H12421" i="12"/>
  <c r="H12420" i="12"/>
  <c r="H12419" i="12"/>
  <c r="H12418" i="12"/>
  <c r="H12417" i="12"/>
  <c r="H12416" i="12"/>
  <c r="H12415" i="12"/>
  <c r="H12414" i="12"/>
  <c r="H12413" i="12"/>
  <c r="H12412" i="12"/>
  <c r="H12411" i="12"/>
  <c r="H12410" i="12"/>
  <c r="H12409" i="12"/>
  <c r="H12408" i="12"/>
  <c r="H12407" i="12"/>
  <c r="H12406" i="12"/>
  <c r="H12405" i="12"/>
  <c r="H12404" i="12"/>
  <c r="H12403" i="12"/>
  <c r="H12402" i="12"/>
  <c r="H12401" i="12"/>
  <c r="H12400" i="12"/>
  <c r="H12399" i="12"/>
  <c r="H12398" i="12"/>
  <c r="H12397" i="12"/>
  <c r="H12396" i="12"/>
  <c r="H12395" i="12"/>
  <c r="H12394" i="12"/>
  <c r="H12393" i="12"/>
  <c r="H12392" i="12"/>
  <c r="H12391" i="12"/>
  <c r="H12390" i="12"/>
  <c r="H12389" i="12"/>
  <c r="H12388" i="12"/>
  <c r="H12387" i="12"/>
  <c r="H12386" i="12"/>
  <c r="H12385" i="12"/>
  <c r="H12384" i="12"/>
  <c r="H12383" i="12"/>
  <c r="H12382" i="12"/>
  <c r="H12381" i="12"/>
  <c r="H12380" i="12"/>
  <c r="H12379" i="12"/>
  <c r="H12378" i="12"/>
  <c r="H12377" i="12"/>
  <c r="H12376" i="12"/>
  <c r="H12375" i="12"/>
  <c r="H12374" i="12"/>
  <c r="H12373" i="12"/>
  <c r="H12372" i="12"/>
  <c r="H12371" i="12"/>
  <c r="H12370" i="12"/>
  <c r="H12369" i="12"/>
  <c r="H12368" i="12"/>
  <c r="H12367" i="12"/>
  <c r="H12366" i="12"/>
  <c r="H12365" i="12"/>
  <c r="H12364" i="12"/>
  <c r="H12363" i="12"/>
  <c r="H12362" i="12"/>
  <c r="H12361" i="12"/>
  <c r="H12360" i="12"/>
  <c r="H12359" i="12"/>
  <c r="H12358" i="12"/>
  <c r="H12357" i="12"/>
  <c r="H12356" i="12"/>
  <c r="H12355" i="12"/>
  <c r="H12354" i="12"/>
  <c r="H12353" i="12"/>
  <c r="H12352" i="12"/>
  <c r="H12351" i="12"/>
  <c r="H12350" i="12"/>
  <c r="H12349" i="12"/>
  <c r="H12348" i="12"/>
  <c r="H12347" i="12"/>
  <c r="H12346" i="12"/>
  <c r="H12345" i="12"/>
  <c r="H12344" i="12"/>
  <c r="H12343" i="12"/>
  <c r="H12342" i="12"/>
  <c r="H12341" i="12"/>
  <c r="H12340" i="12"/>
  <c r="H12339" i="12"/>
  <c r="H12338" i="12"/>
  <c r="H12337" i="12"/>
  <c r="H12336" i="12"/>
  <c r="H12335" i="12"/>
  <c r="H12334" i="12"/>
  <c r="H12333" i="12"/>
  <c r="H12332" i="12"/>
  <c r="H12331" i="12"/>
  <c r="H12330" i="12"/>
  <c r="H12329" i="12"/>
  <c r="H12328" i="12"/>
  <c r="H12327" i="12"/>
  <c r="H12326" i="12"/>
  <c r="H12325" i="12"/>
  <c r="H12324" i="12"/>
  <c r="H12323" i="12"/>
  <c r="H12322" i="12"/>
  <c r="H12321" i="12"/>
  <c r="H12320" i="12"/>
  <c r="H12319" i="12"/>
  <c r="H12318" i="12"/>
  <c r="H12317" i="12"/>
  <c r="H12316" i="12"/>
  <c r="H12315" i="12"/>
  <c r="H12314" i="12"/>
  <c r="H12313" i="12"/>
  <c r="H12312" i="12"/>
  <c r="H12311" i="12"/>
  <c r="H12310" i="12"/>
  <c r="H12309" i="12"/>
  <c r="H12308" i="12"/>
  <c r="H12307" i="12"/>
  <c r="H12306" i="12"/>
  <c r="H12305" i="12"/>
  <c r="H12304" i="12"/>
  <c r="H12303" i="12"/>
  <c r="H12302" i="12"/>
  <c r="H12301" i="12"/>
  <c r="H12300" i="12"/>
  <c r="H12299" i="12"/>
  <c r="H12298" i="12"/>
  <c r="H12297" i="12"/>
  <c r="H12296" i="12"/>
  <c r="H12295" i="12"/>
  <c r="H12294" i="12"/>
  <c r="H12293" i="12"/>
  <c r="H12292" i="12"/>
  <c r="H12291" i="12"/>
  <c r="H12290" i="12"/>
  <c r="H12289" i="12"/>
  <c r="H12288" i="12"/>
  <c r="H12287" i="12"/>
  <c r="H12286" i="12"/>
  <c r="H12285" i="12"/>
  <c r="H12284" i="12"/>
  <c r="H12283" i="12"/>
  <c r="H12282" i="12"/>
  <c r="H12281" i="12"/>
  <c r="H12280" i="12"/>
  <c r="H12279" i="12"/>
  <c r="H12278" i="12"/>
  <c r="H12277" i="12"/>
  <c r="H12276" i="12"/>
  <c r="H12275" i="12"/>
  <c r="H12274" i="12"/>
  <c r="H12273" i="12"/>
  <c r="H12272" i="12"/>
  <c r="H12271" i="12"/>
  <c r="H12270" i="12"/>
  <c r="H12269" i="12"/>
  <c r="H12268" i="12"/>
  <c r="H12267" i="12"/>
  <c r="H12266" i="12"/>
  <c r="H12265" i="12"/>
  <c r="H12264" i="12"/>
  <c r="H12263" i="12"/>
  <c r="H12262" i="12"/>
  <c r="H12261" i="12"/>
  <c r="H12260" i="12"/>
  <c r="H12259" i="12"/>
  <c r="H12258" i="12"/>
  <c r="H12257" i="12"/>
  <c r="H12256" i="12"/>
  <c r="H12255" i="12"/>
  <c r="H12254" i="12"/>
  <c r="H12253" i="12"/>
  <c r="H12252" i="12"/>
  <c r="H12251" i="12"/>
  <c r="H12250" i="12"/>
  <c r="H12249" i="12"/>
  <c r="H12248" i="12"/>
  <c r="H12247" i="12"/>
  <c r="H12246" i="12"/>
  <c r="H12245" i="12"/>
  <c r="H12244" i="12"/>
  <c r="H12243" i="12"/>
  <c r="H12242" i="12"/>
  <c r="H12241" i="12"/>
  <c r="H12240" i="12"/>
  <c r="H12239" i="12"/>
  <c r="H12238" i="12"/>
  <c r="H12237" i="12"/>
  <c r="H12236" i="12"/>
  <c r="H12235" i="12"/>
  <c r="H12234" i="12"/>
  <c r="H12233" i="12"/>
  <c r="H12232" i="12"/>
  <c r="H12231" i="12"/>
  <c r="H12230" i="12"/>
  <c r="H12229" i="12"/>
  <c r="H12228" i="12"/>
  <c r="H12227" i="12"/>
  <c r="H12226" i="12"/>
  <c r="H12225" i="12"/>
  <c r="H12224" i="12"/>
  <c r="H12223" i="12"/>
  <c r="H12222" i="12"/>
  <c r="H12221" i="12"/>
  <c r="H12220" i="12"/>
  <c r="H12219" i="12"/>
  <c r="H12218" i="12"/>
  <c r="H12217" i="12"/>
  <c r="H12216" i="12"/>
  <c r="H12215" i="12"/>
  <c r="H12214" i="12"/>
  <c r="H12213" i="12"/>
  <c r="H12212" i="12"/>
  <c r="H12211" i="12"/>
  <c r="H12210" i="12"/>
  <c r="H12209" i="12"/>
  <c r="H12208" i="12"/>
  <c r="H12207" i="12"/>
  <c r="H12206" i="12"/>
  <c r="H12205" i="12"/>
  <c r="H12204" i="12"/>
  <c r="H12203" i="12"/>
  <c r="H12202" i="12"/>
  <c r="H12201" i="12"/>
  <c r="H12200" i="12"/>
  <c r="H12199" i="12"/>
  <c r="H12198" i="12"/>
  <c r="H12197" i="12"/>
  <c r="H12196" i="12"/>
  <c r="H12195" i="12"/>
  <c r="H12194" i="12"/>
  <c r="H12193" i="12"/>
  <c r="H12192" i="12"/>
  <c r="H12191" i="12"/>
  <c r="H12190" i="12"/>
  <c r="H12189" i="12"/>
  <c r="H12188" i="12"/>
  <c r="H12187" i="12"/>
  <c r="H12186" i="12"/>
  <c r="H12185" i="12"/>
  <c r="H12184" i="12"/>
  <c r="H12183" i="12"/>
  <c r="H12182" i="12"/>
  <c r="H12181" i="12"/>
  <c r="H12180" i="12"/>
  <c r="H12179" i="12"/>
  <c r="H12178" i="12"/>
  <c r="H12177" i="12"/>
  <c r="H12176" i="12"/>
  <c r="H12175" i="12"/>
  <c r="H12174" i="12"/>
  <c r="H12173" i="12"/>
  <c r="H12172" i="12"/>
  <c r="H12171" i="12"/>
  <c r="H12170" i="12"/>
  <c r="H12169" i="12"/>
  <c r="H12168" i="12"/>
  <c r="H12167" i="12"/>
  <c r="H12166" i="12"/>
  <c r="H12165" i="12"/>
  <c r="H12164" i="12"/>
  <c r="H12163" i="12"/>
  <c r="H12162" i="12"/>
  <c r="H12161" i="12"/>
  <c r="H12160" i="12"/>
  <c r="H12159" i="12"/>
  <c r="H12158" i="12"/>
  <c r="H12157" i="12"/>
  <c r="H12156" i="12"/>
  <c r="H12155" i="12"/>
  <c r="H12154" i="12"/>
  <c r="H12153" i="12"/>
  <c r="H12152" i="12"/>
  <c r="H12151" i="12"/>
  <c r="H12150" i="12"/>
  <c r="H12149" i="12"/>
  <c r="H12148" i="12"/>
  <c r="H12147" i="12"/>
  <c r="H12146" i="12"/>
  <c r="H12145" i="12"/>
  <c r="H12144" i="12"/>
  <c r="H12143" i="12"/>
  <c r="H12142" i="12"/>
  <c r="H12141" i="12"/>
  <c r="H12140" i="12"/>
  <c r="H12139" i="12"/>
  <c r="H12138" i="12"/>
  <c r="H12137" i="12"/>
  <c r="H12136" i="12"/>
  <c r="H12135" i="12"/>
  <c r="H12134" i="12"/>
  <c r="H12133" i="12"/>
  <c r="H12132" i="12"/>
  <c r="H12131" i="12"/>
  <c r="H12130" i="12"/>
  <c r="H12129" i="12"/>
  <c r="H12128" i="12"/>
  <c r="H12127" i="12"/>
  <c r="H12126" i="12"/>
  <c r="H12125" i="12"/>
  <c r="H12124" i="12"/>
  <c r="H12123" i="12"/>
  <c r="H12122" i="12"/>
  <c r="H12121" i="12"/>
  <c r="H12120" i="12"/>
  <c r="H12119" i="12"/>
  <c r="H12118" i="12"/>
  <c r="H12117" i="12"/>
  <c r="H12116" i="12"/>
  <c r="H12115" i="12"/>
  <c r="H12114" i="12"/>
  <c r="H12113" i="12"/>
  <c r="H12112" i="12"/>
  <c r="H12111" i="12"/>
  <c r="H12110" i="12"/>
  <c r="H12109" i="12"/>
  <c r="H12108" i="12"/>
  <c r="H12107" i="12"/>
  <c r="H12106" i="12"/>
  <c r="H12105" i="12"/>
  <c r="H12104" i="12"/>
  <c r="H12103" i="12"/>
  <c r="H12102" i="12"/>
  <c r="H12101" i="12"/>
  <c r="H12100" i="12"/>
  <c r="H12099" i="12"/>
  <c r="H12098" i="12"/>
  <c r="H12097" i="12"/>
  <c r="H12096" i="12"/>
  <c r="H12095" i="12"/>
  <c r="H12094" i="12"/>
  <c r="H12093" i="12"/>
  <c r="H12092" i="12"/>
  <c r="H12091" i="12"/>
  <c r="H12090" i="12"/>
  <c r="H12089" i="12"/>
  <c r="H12088" i="12"/>
  <c r="H12087" i="12"/>
  <c r="H12086" i="12"/>
  <c r="H12085" i="12"/>
  <c r="H12084" i="12"/>
  <c r="H12083" i="12"/>
  <c r="H12082" i="12"/>
  <c r="H12081" i="12"/>
  <c r="H12080" i="12"/>
  <c r="H12079" i="12"/>
  <c r="H12078" i="12"/>
  <c r="H12077" i="12"/>
  <c r="H12076" i="12"/>
  <c r="H12075" i="12"/>
  <c r="H12074" i="12"/>
  <c r="H12073" i="12"/>
  <c r="H12072" i="12"/>
  <c r="H12071" i="12"/>
  <c r="H12070" i="12"/>
  <c r="H12069" i="12"/>
  <c r="H12068" i="12"/>
  <c r="H12067" i="12"/>
  <c r="H12066" i="12"/>
  <c r="H12065" i="12"/>
  <c r="H12064" i="12"/>
  <c r="H12063" i="12"/>
  <c r="H12062" i="12"/>
  <c r="H12061" i="12"/>
  <c r="H12060" i="12"/>
  <c r="H12059" i="12"/>
  <c r="H12058" i="12"/>
  <c r="H12057" i="12"/>
  <c r="H12056" i="12"/>
  <c r="H12055" i="12"/>
  <c r="H12054" i="12"/>
  <c r="H12053" i="12"/>
  <c r="H12052" i="12"/>
  <c r="H12051" i="12"/>
  <c r="H12050" i="12"/>
  <c r="H12049" i="12"/>
  <c r="H12048" i="12"/>
  <c r="H12047" i="12"/>
  <c r="H12046" i="12"/>
  <c r="H12045" i="12"/>
  <c r="H12044" i="12"/>
  <c r="H12043" i="12"/>
  <c r="H12042" i="12"/>
  <c r="H12041" i="12"/>
  <c r="H12040" i="12"/>
  <c r="H12039" i="12"/>
  <c r="H12038" i="12"/>
  <c r="H12037" i="12"/>
  <c r="H12036" i="12"/>
  <c r="H12035" i="12"/>
  <c r="H12034" i="12"/>
  <c r="H12033" i="12"/>
  <c r="H12032" i="12"/>
  <c r="H12031" i="12"/>
  <c r="H12030" i="12"/>
  <c r="H12029" i="12"/>
  <c r="H12028" i="12"/>
  <c r="H12027" i="12"/>
  <c r="H12026" i="12"/>
  <c r="H12025" i="12"/>
  <c r="H12024" i="12"/>
  <c r="H12023" i="12"/>
  <c r="H12022" i="12"/>
  <c r="H12021" i="12"/>
  <c r="H12020" i="12"/>
  <c r="H12019" i="12"/>
  <c r="H12018" i="12"/>
  <c r="H12017" i="12"/>
  <c r="H12016" i="12"/>
  <c r="H12015" i="12"/>
  <c r="H12014" i="12"/>
  <c r="H12013" i="12"/>
  <c r="H12012" i="12"/>
  <c r="H12011" i="12"/>
  <c r="H12010" i="12"/>
  <c r="H12009" i="12"/>
  <c r="H12008" i="12"/>
  <c r="H12007" i="12"/>
  <c r="H12006" i="12"/>
  <c r="H12005" i="12"/>
  <c r="H12004" i="12"/>
  <c r="H12003" i="12"/>
  <c r="H12002" i="12"/>
  <c r="H12001" i="12"/>
  <c r="H12000" i="12"/>
  <c r="H11999" i="12"/>
  <c r="H11998" i="12"/>
  <c r="H11997" i="12"/>
  <c r="H11996" i="12"/>
  <c r="H11995" i="12"/>
  <c r="H11994" i="12"/>
  <c r="H11993" i="12"/>
  <c r="H11992" i="12"/>
  <c r="H11991" i="12"/>
  <c r="H11990" i="12"/>
  <c r="H11989" i="12"/>
  <c r="H11988" i="12"/>
  <c r="H11987" i="12"/>
  <c r="H11986" i="12"/>
  <c r="H11985" i="12"/>
  <c r="H11984" i="12"/>
  <c r="H11983" i="12"/>
  <c r="H11982" i="12"/>
  <c r="H11981" i="12"/>
  <c r="H11980" i="12"/>
  <c r="H11979" i="12"/>
  <c r="H11978" i="12"/>
  <c r="H11977" i="12"/>
  <c r="H11976" i="12"/>
  <c r="H11975" i="12"/>
  <c r="H11974" i="12"/>
  <c r="H11973" i="12"/>
  <c r="H11972" i="12"/>
  <c r="H11971" i="12"/>
  <c r="H11970" i="12"/>
  <c r="H11969" i="12"/>
  <c r="H11968" i="12"/>
  <c r="H11967" i="12"/>
  <c r="H11966" i="12"/>
  <c r="H11965" i="12"/>
  <c r="H11964" i="12"/>
  <c r="H11963" i="12"/>
  <c r="H11962" i="12"/>
  <c r="H11961" i="12"/>
  <c r="H11960" i="12"/>
  <c r="H11959" i="12"/>
  <c r="H11958" i="12"/>
  <c r="H11957" i="12"/>
  <c r="H11956" i="12"/>
  <c r="H11955" i="12"/>
  <c r="H11954" i="12"/>
  <c r="H11953" i="12"/>
  <c r="H11952" i="12"/>
  <c r="H11951" i="12"/>
  <c r="H11950" i="12"/>
  <c r="H11949" i="12"/>
  <c r="H11948" i="12"/>
  <c r="H11947" i="12"/>
  <c r="H11946" i="12"/>
  <c r="H11945" i="12"/>
  <c r="H11944" i="12"/>
  <c r="H11943" i="12"/>
  <c r="H11942" i="12"/>
  <c r="H11941" i="12"/>
  <c r="H11940" i="12"/>
  <c r="H11939" i="12"/>
  <c r="H11938" i="12"/>
  <c r="H11937" i="12"/>
  <c r="H11936" i="12"/>
  <c r="H11935" i="12"/>
  <c r="H11934" i="12"/>
  <c r="H11933" i="12"/>
  <c r="H11932" i="12"/>
  <c r="H11931" i="12"/>
  <c r="H11930" i="12"/>
  <c r="H11929" i="12"/>
  <c r="H11928" i="12"/>
  <c r="H11927" i="12"/>
  <c r="H11926" i="12"/>
  <c r="H11925" i="12"/>
  <c r="H11924" i="12"/>
  <c r="H11923" i="12"/>
  <c r="H11922" i="12"/>
  <c r="H11921" i="12"/>
  <c r="H11920" i="12"/>
  <c r="H11919" i="12"/>
  <c r="H11918" i="12"/>
  <c r="H11917" i="12"/>
  <c r="H11916" i="12"/>
  <c r="H11915" i="12"/>
  <c r="H11914" i="12"/>
  <c r="H11913" i="12"/>
  <c r="H11912" i="12"/>
  <c r="H11911" i="12"/>
  <c r="H11910" i="12"/>
  <c r="H11909" i="12"/>
  <c r="H11908" i="12"/>
  <c r="H11907" i="12"/>
  <c r="H11906" i="12"/>
  <c r="H11905" i="12"/>
  <c r="H11904" i="12"/>
  <c r="H11903" i="12"/>
  <c r="H11902" i="12"/>
  <c r="H11901" i="12"/>
  <c r="H11900" i="12"/>
  <c r="H11899" i="12"/>
  <c r="H11898" i="12"/>
  <c r="H11897" i="12"/>
  <c r="H11896" i="12"/>
  <c r="H11895" i="12"/>
  <c r="H11894" i="12"/>
  <c r="H11893" i="12"/>
  <c r="H11892" i="12"/>
  <c r="H11891" i="12"/>
  <c r="H11890" i="12"/>
  <c r="H11889" i="12"/>
  <c r="H11888" i="12"/>
  <c r="H11887" i="12"/>
  <c r="H11886" i="12"/>
  <c r="H11885" i="12"/>
  <c r="H11884" i="12"/>
  <c r="H11883" i="12"/>
  <c r="H11882" i="12"/>
  <c r="H11881" i="12"/>
  <c r="H11880" i="12"/>
  <c r="H11879" i="12"/>
  <c r="H11878" i="12"/>
  <c r="H11877" i="12"/>
  <c r="H11876" i="12"/>
  <c r="H11875" i="12"/>
  <c r="H11874" i="12"/>
  <c r="H11873" i="12"/>
  <c r="H11872" i="12"/>
  <c r="H11871" i="12"/>
  <c r="H11870" i="12"/>
  <c r="H11869" i="12"/>
  <c r="H11868" i="12"/>
  <c r="H11867" i="12"/>
  <c r="H11866" i="12"/>
  <c r="H11865" i="12"/>
  <c r="H11864" i="12"/>
  <c r="H11863" i="12"/>
  <c r="H11862" i="12"/>
  <c r="H11861" i="12"/>
  <c r="H11860" i="12"/>
  <c r="H11859" i="12"/>
  <c r="H11858" i="12"/>
  <c r="H11857" i="12"/>
  <c r="H11856" i="12"/>
  <c r="H11855" i="12"/>
  <c r="H11854" i="12"/>
  <c r="H11853" i="12"/>
  <c r="H11852" i="12"/>
  <c r="H11851" i="12"/>
  <c r="H11850" i="12"/>
  <c r="H11849" i="12"/>
  <c r="H11848" i="12"/>
  <c r="H11847" i="12"/>
  <c r="H11846" i="12"/>
  <c r="H11845" i="12"/>
  <c r="H11844" i="12"/>
  <c r="H11843" i="12"/>
  <c r="H11842" i="12"/>
  <c r="H11841" i="12"/>
  <c r="H11840" i="12"/>
  <c r="H11839" i="12"/>
  <c r="H11838" i="12"/>
  <c r="H11837" i="12"/>
  <c r="H11836" i="12"/>
  <c r="H11835" i="12"/>
  <c r="H11834" i="12"/>
  <c r="H11833" i="12"/>
  <c r="H11832" i="12"/>
  <c r="H11831" i="12"/>
  <c r="H11830" i="12"/>
  <c r="H11829" i="12"/>
  <c r="H11828" i="12"/>
  <c r="H11827" i="12"/>
  <c r="H11826" i="12"/>
  <c r="H11825" i="12"/>
  <c r="H11824" i="12"/>
  <c r="H11823" i="12"/>
  <c r="H11822" i="12"/>
  <c r="H11821" i="12"/>
  <c r="H11820" i="12"/>
  <c r="H11819" i="12"/>
  <c r="H11818" i="12"/>
  <c r="H11817" i="12"/>
  <c r="H11816" i="12"/>
  <c r="H11815" i="12"/>
  <c r="H11814" i="12"/>
  <c r="H11813" i="12"/>
  <c r="H11812" i="12"/>
  <c r="H11811" i="12"/>
  <c r="H11810" i="12"/>
  <c r="H11809" i="12"/>
  <c r="H11808" i="12"/>
  <c r="H11807" i="12"/>
  <c r="H11806" i="12"/>
  <c r="H11805" i="12"/>
  <c r="H11804" i="12"/>
  <c r="H11803" i="12"/>
  <c r="H11802" i="12"/>
  <c r="H11801" i="12"/>
  <c r="H11800" i="12"/>
  <c r="H11799" i="12"/>
  <c r="H11798" i="12"/>
  <c r="H11797" i="12"/>
  <c r="H11796" i="12"/>
  <c r="H11795" i="12"/>
  <c r="H11794" i="12"/>
  <c r="H11793" i="12"/>
  <c r="H11792" i="12"/>
  <c r="H11791" i="12"/>
  <c r="H11790" i="12"/>
  <c r="H11789" i="12"/>
  <c r="H11788" i="12"/>
  <c r="H11787" i="12"/>
  <c r="H11786" i="12"/>
  <c r="H11785" i="12"/>
  <c r="H11784" i="12"/>
  <c r="H11783" i="12"/>
  <c r="H11782" i="12"/>
  <c r="H11781" i="12"/>
  <c r="H11780" i="12"/>
  <c r="H11779" i="12"/>
  <c r="H11778" i="12"/>
  <c r="H11777" i="12"/>
  <c r="H11776" i="12"/>
  <c r="H11775" i="12"/>
  <c r="H11774" i="12"/>
  <c r="H11773" i="12"/>
  <c r="H11772" i="12"/>
  <c r="H11771" i="12"/>
  <c r="H11770" i="12"/>
  <c r="H11769" i="12"/>
  <c r="H11768" i="12"/>
  <c r="H11767" i="12"/>
  <c r="H11766" i="12"/>
  <c r="H11765" i="12"/>
  <c r="H11764" i="12"/>
  <c r="H11763" i="12"/>
  <c r="H11762" i="12"/>
  <c r="H11761" i="12"/>
  <c r="H11760" i="12"/>
  <c r="H11759" i="12"/>
  <c r="H11758" i="12"/>
  <c r="H11757" i="12"/>
  <c r="H11756" i="12"/>
  <c r="H11755" i="12"/>
  <c r="H11754" i="12"/>
  <c r="H11753" i="12"/>
  <c r="H11752" i="12"/>
  <c r="H11751" i="12"/>
  <c r="H11750" i="12"/>
  <c r="H11749" i="12"/>
  <c r="H11748" i="12"/>
  <c r="H11747" i="12"/>
  <c r="H11746" i="12"/>
  <c r="H11745" i="12"/>
  <c r="H11744" i="12"/>
  <c r="H11743" i="12"/>
  <c r="H11742" i="12"/>
  <c r="H11741" i="12"/>
  <c r="H11740" i="12"/>
  <c r="H11739" i="12"/>
  <c r="H11738" i="12"/>
  <c r="H11737" i="12"/>
  <c r="H11736" i="12"/>
  <c r="H11735" i="12"/>
  <c r="H11734" i="12"/>
  <c r="H11733" i="12"/>
  <c r="H11732" i="12"/>
  <c r="H11731" i="12"/>
  <c r="H11730" i="12"/>
  <c r="H11729" i="12"/>
  <c r="H11728" i="12"/>
  <c r="H11727" i="12"/>
  <c r="H11726" i="12"/>
  <c r="H11725" i="12"/>
  <c r="H11724" i="12"/>
  <c r="H11723" i="12"/>
  <c r="H11722" i="12"/>
  <c r="H11721" i="12"/>
  <c r="H11720" i="12"/>
  <c r="H11719" i="12"/>
  <c r="H11718" i="12"/>
  <c r="H11717" i="12"/>
  <c r="H11716" i="12"/>
  <c r="H11715" i="12"/>
  <c r="H11714" i="12"/>
  <c r="H11713" i="12"/>
  <c r="H11712" i="12"/>
  <c r="H11711" i="12"/>
  <c r="H11710" i="12"/>
  <c r="H11709" i="12"/>
  <c r="H11708" i="12"/>
  <c r="H11707" i="12"/>
  <c r="H11706" i="12"/>
  <c r="H11705" i="12"/>
  <c r="H11704" i="12"/>
  <c r="H11703" i="12"/>
  <c r="H11702" i="12"/>
  <c r="H11701" i="12"/>
  <c r="H11700" i="12"/>
  <c r="H11699" i="12"/>
  <c r="H11698" i="12"/>
  <c r="H11697" i="12"/>
  <c r="H11696" i="12"/>
  <c r="H11695" i="12"/>
  <c r="H11694" i="12"/>
  <c r="H11693" i="12"/>
  <c r="H11692" i="12"/>
  <c r="H11691" i="12"/>
  <c r="H11690" i="12"/>
  <c r="H11689" i="12"/>
  <c r="H11688" i="12"/>
  <c r="H11687" i="12"/>
  <c r="H11686" i="12"/>
  <c r="H11685" i="12"/>
  <c r="H11684" i="12"/>
  <c r="H11683" i="12"/>
  <c r="H11682" i="12"/>
  <c r="H11681" i="12"/>
  <c r="H11680" i="12"/>
  <c r="H11679" i="12"/>
  <c r="H11678" i="12"/>
  <c r="H11677" i="12"/>
  <c r="H11676" i="12"/>
  <c r="H11675" i="12"/>
  <c r="H11674" i="12"/>
  <c r="H11673" i="12"/>
  <c r="H11672" i="12"/>
  <c r="H11671" i="12"/>
  <c r="H11670" i="12"/>
  <c r="H11669" i="12"/>
  <c r="H11668" i="12"/>
  <c r="H11667" i="12"/>
  <c r="H11666" i="12"/>
  <c r="H11665" i="12"/>
  <c r="H11664" i="12"/>
  <c r="H11663" i="12"/>
  <c r="H11662" i="12"/>
  <c r="H11661" i="12"/>
  <c r="H11660" i="12"/>
  <c r="H11659" i="12"/>
  <c r="H11658" i="12"/>
  <c r="H11657" i="12"/>
  <c r="H11656" i="12"/>
  <c r="H11655" i="12"/>
  <c r="H11654" i="12"/>
  <c r="H11653" i="12"/>
  <c r="H11652" i="12"/>
  <c r="H11651" i="12"/>
  <c r="H11650" i="12"/>
  <c r="H11649" i="12"/>
  <c r="H11648" i="12"/>
  <c r="H11647" i="12"/>
  <c r="H11646" i="12"/>
  <c r="H11645" i="12"/>
  <c r="H11644" i="12"/>
  <c r="H11643" i="12"/>
  <c r="H11642" i="12"/>
  <c r="H11641" i="12"/>
  <c r="H11640" i="12"/>
  <c r="H11639" i="12"/>
  <c r="H11638" i="12"/>
  <c r="H11637" i="12"/>
  <c r="H11636" i="12"/>
  <c r="H11635" i="12"/>
  <c r="H11634" i="12"/>
  <c r="H11633" i="12"/>
  <c r="H11632" i="12"/>
  <c r="H11631" i="12"/>
  <c r="H11630" i="12"/>
  <c r="H11629" i="12"/>
  <c r="H11628" i="12"/>
  <c r="H11627" i="12"/>
  <c r="H11626" i="12"/>
  <c r="H11625" i="12"/>
  <c r="H11624" i="12"/>
  <c r="H11623" i="12"/>
  <c r="H11622" i="12"/>
  <c r="H11621" i="12"/>
  <c r="H11620" i="12"/>
  <c r="H11619" i="12"/>
  <c r="H11618" i="12"/>
  <c r="H11617" i="12"/>
  <c r="H11616" i="12"/>
  <c r="H11615" i="12"/>
  <c r="H11614" i="12"/>
  <c r="H11613" i="12"/>
  <c r="H11612" i="12"/>
  <c r="H11611" i="12"/>
  <c r="H11610" i="12"/>
  <c r="H11609" i="12"/>
  <c r="H11608" i="12"/>
  <c r="H11607" i="12"/>
  <c r="H11606" i="12"/>
  <c r="H11605" i="12"/>
  <c r="H11604" i="12"/>
  <c r="H11603" i="12"/>
  <c r="H11602" i="12"/>
  <c r="H11601" i="12"/>
  <c r="H11600" i="12"/>
  <c r="H11599" i="12"/>
  <c r="H11598" i="12"/>
  <c r="H11597" i="12"/>
  <c r="H11596" i="12"/>
  <c r="H11595" i="12"/>
  <c r="H11594" i="12"/>
  <c r="H11593" i="12"/>
  <c r="H11592" i="12"/>
  <c r="H11591" i="12"/>
  <c r="H11590" i="12"/>
  <c r="H11589" i="12"/>
  <c r="H11588" i="12"/>
  <c r="H11587" i="12"/>
  <c r="H11586" i="12"/>
  <c r="H11585" i="12"/>
  <c r="H11584" i="12"/>
  <c r="H11583" i="12"/>
  <c r="H11582" i="12"/>
  <c r="H11581" i="12"/>
  <c r="H11580" i="12"/>
  <c r="H11579" i="12"/>
  <c r="H11578" i="12"/>
  <c r="H11577" i="12"/>
  <c r="H11576" i="12"/>
  <c r="H11575" i="12"/>
  <c r="H11574" i="12"/>
  <c r="H11573" i="12"/>
  <c r="H11572" i="12"/>
  <c r="H11571" i="12"/>
  <c r="H11570" i="12"/>
  <c r="H11569" i="12"/>
  <c r="H11568" i="12"/>
  <c r="H11567" i="12"/>
  <c r="H11566" i="12"/>
  <c r="H11565" i="12"/>
  <c r="H11564" i="12"/>
  <c r="H11563" i="12"/>
  <c r="H11562" i="12"/>
  <c r="H11561" i="12"/>
  <c r="H11560" i="12"/>
  <c r="H11559" i="12"/>
  <c r="H11558" i="12"/>
  <c r="H11557" i="12"/>
  <c r="H11556" i="12"/>
  <c r="H11555" i="12"/>
  <c r="H11554" i="12"/>
  <c r="H11553" i="12"/>
  <c r="H11552" i="12"/>
  <c r="H11551" i="12"/>
  <c r="H11550" i="12"/>
  <c r="H11549" i="12"/>
  <c r="H11548" i="12"/>
  <c r="H11547" i="12"/>
  <c r="H11546" i="12"/>
  <c r="H11545" i="12"/>
  <c r="H11544" i="12"/>
  <c r="H11543" i="12"/>
  <c r="H11542" i="12"/>
  <c r="H11541" i="12"/>
  <c r="H11540" i="12"/>
  <c r="H11539" i="12"/>
  <c r="H11538" i="12"/>
  <c r="H11537" i="12"/>
  <c r="H11536" i="12"/>
  <c r="H11535" i="12"/>
  <c r="H11534" i="12"/>
  <c r="H11533" i="12"/>
  <c r="H11532" i="12"/>
  <c r="H11531" i="12"/>
  <c r="H11530" i="12"/>
  <c r="H11529" i="12"/>
  <c r="H11528" i="12"/>
  <c r="H11527" i="12"/>
  <c r="H11526" i="12"/>
  <c r="H11525" i="12"/>
  <c r="H11524" i="12"/>
  <c r="H11523" i="12"/>
  <c r="H11522" i="12"/>
  <c r="H11521" i="12"/>
  <c r="H11520" i="12"/>
  <c r="H11519" i="12"/>
  <c r="H11518" i="12"/>
  <c r="H11517" i="12"/>
  <c r="H11516" i="12"/>
  <c r="H11515" i="12"/>
  <c r="H11514" i="12"/>
  <c r="H11513" i="12"/>
  <c r="H11512" i="12"/>
  <c r="H11511" i="12"/>
  <c r="H11510" i="12"/>
  <c r="H11509" i="12"/>
  <c r="H11508" i="12"/>
  <c r="H11507" i="12"/>
  <c r="H11506" i="12"/>
  <c r="H11505" i="12"/>
  <c r="H11504" i="12"/>
  <c r="H11503" i="12"/>
  <c r="H11502" i="12"/>
  <c r="H11501" i="12"/>
  <c r="H11500" i="12"/>
  <c r="H11499" i="12"/>
  <c r="H11498" i="12"/>
  <c r="H11497" i="12"/>
  <c r="H11496" i="12"/>
  <c r="H11495" i="12"/>
  <c r="H11494" i="12"/>
  <c r="H11493" i="12"/>
  <c r="H11492" i="12"/>
  <c r="H11491" i="12"/>
  <c r="H11490" i="12"/>
  <c r="H11489" i="12"/>
  <c r="H11488" i="12"/>
  <c r="H11487" i="12"/>
  <c r="H11486" i="12"/>
  <c r="H11485" i="12"/>
  <c r="H11484" i="12"/>
  <c r="H11483" i="12"/>
  <c r="H11482" i="12"/>
  <c r="H11481" i="12"/>
  <c r="H11480" i="12"/>
  <c r="H11479" i="12"/>
  <c r="H11478" i="12"/>
  <c r="H11477" i="12"/>
  <c r="H11476" i="12"/>
  <c r="H11475" i="12"/>
  <c r="H11474" i="12"/>
  <c r="H11473" i="12"/>
  <c r="H11472" i="12"/>
  <c r="H11471" i="12"/>
  <c r="H11470" i="12"/>
  <c r="H11469" i="12"/>
  <c r="H11468" i="12"/>
  <c r="H11467" i="12"/>
  <c r="H11466" i="12"/>
  <c r="H11465" i="12"/>
  <c r="H11464" i="12"/>
  <c r="H11463" i="12"/>
  <c r="H11462" i="12"/>
  <c r="H11461" i="12"/>
  <c r="H11460" i="12"/>
  <c r="H11459" i="12"/>
  <c r="H11458" i="12"/>
  <c r="H11457" i="12"/>
  <c r="H11456" i="12"/>
  <c r="H11455" i="12"/>
  <c r="H11454" i="12"/>
  <c r="H11453" i="12"/>
  <c r="H11452" i="12"/>
  <c r="H11451" i="12"/>
  <c r="H11450" i="12"/>
  <c r="H11449" i="12"/>
  <c r="H11448" i="12"/>
  <c r="H11447" i="12"/>
  <c r="H11446" i="12"/>
  <c r="H11445" i="12"/>
  <c r="H11444" i="12"/>
  <c r="H11443" i="12"/>
  <c r="H11442" i="12"/>
  <c r="H11441" i="12"/>
  <c r="H11440" i="12"/>
  <c r="H11439" i="12"/>
  <c r="H11438" i="12"/>
  <c r="H11437" i="12"/>
  <c r="H11436" i="12"/>
  <c r="H11435" i="12"/>
  <c r="H11434" i="12"/>
  <c r="H11433" i="12"/>
  <c r="H11432" i="12"/>
  <c r="H11431" i="12"/>
  <c r="H11430" i="12"/>
  <c r="H11429" i="12"/>
  <c r="H11428" i="12"/>
  <c r="H11427" i="12"/>
  <c r="H11426" i="12"/>
  <c r="H11425" i="12"/>
  <c r="H11424" i="12"/>
  <c r="H11423" i="12"/>
  <c r="H11422" i="12"/>
  <c r="H11421" i="12"/>
  <c r="H11420" i="12"/>
  <c r="H11419" i="12"/>
  <c r="H11418" i="12"/>
  <c r="H11417" i="12"/>
  <c r="H11416" i="12"/>
  <c r="H11415" i="12"/>
  <c r="H11414" i="12"/>
  <c r="H11413" i="12"/>
  <c r="H11412" i="12"/>
  <c r="H11411" i="12"/>
  <c r="H11410" i="12"/>
  <c r="H11409" i="12"/>
  <c r="H11408" i="12"/>
  <c r="H11407" i="12"/>
  <c r="H11406" i="12"/>
  <c r="H11405" i="12"/>
  <c r="H11404" i="12"/>
  <c r="H11403" i="12"/>
  <c r="H11402" i="12"/>
  <c r="H11401" i="12"/>
  <c r="H11400" i="12"/>
  <c r="H11399" i="12"/>
  <c r="H11398" i="12"/>
  <c r="H11397" i="12"/>
  <c r="H11396" i="12"/>
  <c r="H11395" i="12"/>
  <c r="H11394" i="12"/>
  <c r="H11393" i="12"/>
  <c r="H11392" i="12"/>
  <c r="H11391" i="12"/>
  <c r="H11390" i="12"/>
  <c r="H11389" i="12"/>
  <c r="H11388" i="12"/>
  <c r="H11387" i="12"/>
  <c r="H11386" i="12"/>
  <c r="H11385" i="12"/>
  <c r="H11384" i="12"/>
  <c r="H11383" i="12"/>
  <c r="H11382" i="12"/>
  <c r="H11381" i="12"/>
  <c r="H11380" i="12"/>
  <c r="H11379" i="12"/>
  <c r="H11378" i="12"/>
  <c r="H11377" i="12"/>
  <c r="H11376" i="12"/>
  <c r="H11375" i="12"/>
  <c r="H11374" i="12"/>
  <c r="H11373" i="12"/>
  <c r="H11372" i="12"/>
  <c r="H11371" i="12"/>
  <c r="H11370" i="12"/>
  <c r="H11369" i="12"/>
  <c r="H11368" i="12"/>
  <c r="H11367" i="12"/>
  <c r="H11366" i="12"/>
  <c r="H11365" i="12"/>
  <c r="H11364" i="12"/>
  <c r="H11363" i="12"/>
  <c r="H11362" i="12"/>
  <c r="H11361" i="12"/>
  <c r="H11360" i="12"/>
  <c r="H11359" i="12"/>
  <c r="H11358" i="12"/>
  <c r="H11357" i="12"/>
  <c r="H11356" i="12"/>
  <c r="H11355" i="12"/>
  <c r="H11354" i="12"/>
  <c r="H11353" i="12"/>
  <c r="H11352" i="12"/>
  <c r="H11351" i="12"/>
  <c r="H11350" i="12"/>
  <c r="H11349" i="12"/>
  <c r="H11348" i="12"/>
  <c r="H11347" i="12"/>
  <c r="H11346" i="12"/>
  <c r="H11345" i="12"/>
  <c r="H11344" i="12"/>
  <c r="H11343" i="12"/>
  <c r="H11342" i="12"/>
  <c r="H11341" i="12"/>
  <c r="H11340" i="12"/>
  <c r="H11339" i="12"/>
  <c r="H11338" i="12"/>
  <c r="H11337" i="12"/>
  <c r="H11336" i="12"/>
  <c r="H11335" i="12"/>
  <c r="H11334" i="12"/>
  <c r="H11333" i="12"/>
  <c r="H11332" i="12"/>
  <c r="H11331" i="12"/>
  <c r="H11330" i="12"/>
  <c r="H11329" i="12"/>
  <c r="H11328" i="12"/>
  <c r="H11327" i="12"/>
  <c r="H11326" i="12"/>
  <c r="H11325" i="12"/>
  <c r="H11324" i="12"/>
  <c r="H11323" i="12"/>
  <c r="H11322" i="12"/>
  <c r="H11321" i="12"/>
  <c r="H11320" i="12"/>
  <c r="H11319" i="12"/>
  <c r="H11318" i="12"/>
  <c r="H11317" i="12"/>
  <c r="H11316" i="12"/>
  <c r="H11315" i="12"/>
  <c r="H11314" i="12"/>
  <c r="H11313" i="12"/>
  <c r="H11312" i="12"/>
  <c r="H11311" i="12"/>
  <c r="H11310" i="12"/>
  <c r="H11309" i="12"/>
  <c r="H11308" i="12"/>
  <c r="H11307" i="12"/>
  <c r="H11306" i="12"/>
  <c r="H11305" i="12"/>
  <c r="H11304" i="12"/>
  <c r="H11303" i="12"/>
  <c r="H11302" i="12"/>
  <c r="H11301" i="12"/>
  <c r="H11300" i="12"/>
  <c r="H11299" i="12"/>
  <c r="H11298" i="12"/>
  <c r="H11297" i="12"/>
  <c r="H11296" i="12"/>
  <c r="H11295" i="12"/>
  <c r="H11294" i="12"/>
  <c r="H11293" i="12"/>
  <c r="H11292" i="12"/>
  <c r="H11291" i="12"/>
  <c r="H11290" i="12"/>
  <c r="H11289" i="12"/>
  <c r="H11288" i="12"/>
  <c r="H11287" i="12"/>
  <c r="H11286" i="12"/>
  <c r="H11285" i="12"/>
  <c r="H11284" i="12"/>
  <c r="H11283" i="12"/>
  <c r="H11282" i="12"/>
  <c r="H11281" i="12"/>
  <c r="H11280" i="12"/>
  <c r="H11279" i="12"/>
  <c r="H11278" i="12"/>
  <c r="H11277" i="12"/>
  <c r="H11276" i="12"/>
  <c r="H11275" i="12"/>
  <c r="H11274" i="12"/>
  <c r="H11273" i="12"/>
  <c r="H11272" i="12"/>
  <c r="H11271" i="12"/>
  <c r="H11270" i="12"/>
  <c r="H11269" i="12"/>
  <c r="H11268" i="12"/>
  <c r="H11267" i="12"/>
  <c r="H11266" i="12"/>
  <c r="H11265" i="12"/>
  <c r="H11264" i="12"/>
  <c r="H11263" i="12"/>
  <c r="H11262" i="12"/>
  <c r="H11261" i="12"/>
  <c r="H11260" i="12"/>
  <c r="H11259" i="12"/>
  <c r="H11258" i="12"/>
  <c r="H11257" i="12"/>
  <c r="H11256" i="12"/>
  <c r="H11255" i="12"/>
  <c r="H11254" i="12"/>
  <c r="H11253" i="12"/>
  <c r="H11252" i="12"/>
  <c r="H11251" i="12"/>
  <c r="H11250" i="12"/>
  <c r="H11249" i="12"/>
  <c r="H11248" i="12"/>
  <c r="H11247" i="12"/>
  <c r="H11246" i="12"/>
  <c r="H11245" i="12"/>
  <c r="H11244" i="12"/>
  <c r="H11243" i="12"/>
  <c r="H11242" i="12"/>
  <c r="H11241" i="12"/>
  <c r="H11240" i="12"/>
  <c r="H11239" i="12"/>
  <c r="H11238" i="12"/>
  <c r="H11237" i="12"/>
  <c r="H11236" i="12"/>
  <c r="H11235" i="12"/>
  <c r="H11234" i="12"/>
  <c r="H11233" i="12"/>
  <c r="H11232" i="12"/>
  <c r="H11231" i="12"/>
  <c r="H11230" i="12"/>
  <c r="H11229" i="12"/>
  <c r="H11228" i="12"/>
  <c r="H11227" i="12"/>
  <c r="H11226" i="12"/>
  <c r="H11225" i="12"/>
  <c r="H11224" i="12"/>
  <c r="H11223" i="12"/>
  <c r="H11222" i="12"/>
  <c r="H11221" i="12"/>
  <c r="H11220" i="12"/>
  <c r="H11219" i="12"/>
  <c r="H11218" i="12"/>
  <c r="H11217" i="12"/>
  <c r="H11216" i="12"/>
  <c r="H11215" i="12"/>
  <c r="H11214" i="12"/>
  <c r="H11213" i="12"/>
  <c r="H11212" i="12"/>
  <c r="H11211" i="12"/>
  <c r="H11210" i="12"/>
  <c r="H11209" i="12"/>
  <c r="H11208" i="12"/>
  <c r="H11207" i="12"/>
  <c r="H11206" i="12"/>
  <c r="H11205" i="12"/>
  <c r="H11204" i="12"/>
  <c r="H11203" i="12"/>
  <c r="H11202" i="12"/>
  <c r="H11201" i="12"/>
  <c r="H11200" i="12"/>
  <c r="H11199" i="12"/>
  <c r="H11198" i="12"/>
  <c r="H11197" i="12"/>
  <c r="H11196" i="12"/>
  <c r="H11195" i="12"/>
  <c r="H11194" i="12"/>
  <c r="H11193" i="12"/>
  <c r="H11192" i="12"/>
  <c r="H11191" i="12"/>
  <c r="H11190" i="12"/>
  <c r="H11189" i="12"/>
  <c r="H11188" i="12"/>
  <c r="H11187" i="12"/>
  <c r="H11186" i="12"/>
  <c r="H11185" i="12"/>
  <c r="H11184" i="12"/>
  <c r="H11183" i="12"/>
  <c r="H11182" i="12"/>
  <c r="H11181" i="12"/>
  <c r="H11180" i="12"/>
  <c r="H11179" i="12"/>
  <c r="H11178" i="12"/>
  <c r="H11177" i="12"/>
  <c r="H11176" i="12"/>
  <c r="H11175" i="12"/>
  <c r="H11174" i="12"/>
  <c r="H11173" i="12"/>
  <c r="H11172" i="12"/>
  <c r="H11171" i="12"/>
  <c r="H11170" i="12"/>
  <c r="H11169" i="12"/>
  <c r="H11168" i="12"/>
  <c r="H11167" i="12"/>
  <c r="H11166" i="12"/>
  <c r="H11165" i="12"/>
  <c r="H11164" i="12"/>
  <c r="H11163" i="12"/>
  <c r="H11162" i="12"/>
  <c r="H11161" i="12"/>
  <c r="H11160" i="12"/>
  <c r="H11159" i="12"/>
  <c r="H11158" i="12"/>
  <c r="H11157" i="12"/>
  <c r="H11156" i="12"/>
  <c r="H11155" i="12"/>
  <c r="H11154" i="12"/>
  <c r="H11153" i="12"/>
  <c r="H11152" i="12"/>
  <c r="H11151" i="12"/>
  <c r="H11150" i="12"/>
  <c r="H11149" i="12"/>
  <c r="H11148" i="12"/>
  <c r="H11147" i="12"/>
  <c r="H11146" i="12"/>
  <c r="H11145" i="12"/>
  <c r="H11144" i="12"/>
  <c r="H11143" i="12"/>
  <c r="H11142" i="12"/>
  <c r="H11141" i="12"/>
  <c r="H11140" i="12"/>
  <c r="H11139" i="12"/>
  <c r="H11138" i="12"/>
  <c r="H11137" i="12"/>
  <c r="H11136" i="12"/>
  <c r="H11135" i="12"/>
  <c r="H11134" i="12"/>
  <c r="H11133" i="12"/>
  <c r="H11132" i="12"/>
  <c r="H11131" i="12"/>
  <c r="H11130" i="12"/>
  <c r="H11129" i="12"/>
  <c r="H11128" i="12"/>
  <c r="H11127" i="12"/>
  <c r="H11126" i="12"/>
  <c r="H11125" i="12"/>
  <c r="H11124" i="12"/>
  <c r="H11123" i="12"/>
  <c r="H11122" i="12"/>
  <c r="H11121" i="12"/>
  <c r="H11120" i="12"/>
  <c r="H11119" i="12"/>
  <c r="H11118" i="12"/>
  <c r="H11117" i="12"/>
  <c r="H11116" i="12"/>
  <c r="H11115" i="12"/>
  <c r="H11114" i="12"/>
  <c r="H11113" i="12"/>
  <c r="H11112" i="12"/>
  <c r="H11111" i="12"/>
  <c r="H11110" i="12"/>
  <c r="H11109" i="12"/>
  <c r="H11108" i="12"/>
  <c r="H11107" i="12"/>
  <c r="H11106" i="12"/>
  <c r="H11105" i="12"/>
  <c r="H11104" i="12"/>
  <c r="H11103" i="12"/>
  <c r="H11102" i="12"/>
  <c r="H11101" i="12"/>
  <c r="H11100" i="12"/>
  <c r="H11099" i="12"/>
  <c r="H11098" i="12"/>
  <c r="H11097" i="12"/>
  <c r="H11096" i="12"/>
  <c r="H11095" i="12"/>
  <c r="H11094" i="12"/>
  <c r="H11093" i="12"/>
  <c r="H11092" i="12"/>
  <c r="H11091" i="12"/>
  <c r="H11090" i="12"/>
  <c r="H11089" i="12"/>
  <c r="H11088" i="12"/>
  <c r="H11087" i="12"/>
  <c r="H11086" i="12"/>
  <c r="H11085" i="12"/>
  <c r="H11084" i="12"/>
  <c r="H11083" i="12"/>
  <c r="H11082" i="12"/>
  <c r="H11081" i="12"/>
  <c r="H11080" i="12"/>
  <c r="H11079" i="12"/>
  <c r="H11078" i="12"/>
  <c r="H11077" i="12"/>
  <c r="H11076" i="12"/>
  <c r="H11075" i="12"/>
  <c r="H11074" i="12"/>
  <c r="H11073" i="12"/>
  <c r="H11072" i="12"/>
  <c r="H11071" i="12"/>
  <c r="H11070" i="12"/>
  <c r="H11069" i="12"/>
  <c r="H11068" i="12"/>
  <c r="H11067" i="12"/>
  <c r="H11066" i="12"/>
  <c r="H11065" i="12"/>
  <c r="H11064" i="12"/>
  <c r="H11063" i="12"/>
  <c r="H11062" i="12"/>
  <c r="H11061" i="12"/>
  <c r="H11060" i="12"/>
  <c r="H11059" i="12"/>
  <c r="H11058" i="12"/>
  <c r="H11057" i="12"/>
  <c r="H11056" i="12"/>
  <c r="H11055" i="12"/>
  <c r="H11054" i="12"/>
  <c r="H11053" i="12"/>
  <c r="H11052" i="12"/>
  <c r="H11051" i="12"/>
  <c r="H11050" i="12"/>
  <c r="H11049" i="12"/>
  <c r="H11048" i="12"/>
  <c r="H11047" i="12"/>
  <c r="H11046" i="12"/>
  <c r="H11045" i="12"/>
  <c r="H11044" i="12"/>
  <c r="H11043" i="12"/>
  <c r="H11042" i="12"/>
  <c r="H11041" i="12"/>
  <c r="H11040" i="12"/>
  <c r="H11039" i="12"/>
  <c r="H11038" i="12"/>
  <c r="H11037" i="12"/>
  <c r="H11036" i="12"/>
  <c r="H11035" i="12"/>
  <c r="H11034" i="12"/>
  <c r="H11033" i="12"/>
  <c r="H11032" i="12"/>
  <c r="H11031" i="12"/>
  <c r="H11030" i="12"/>
  <c r="H11029" i="12"/>
  <c r="H11028" i="12"/>
  <c r="H11027" i="12"/>
  <c r="H11026" i="12"/>
  <c r="H11025" i="12"/>
  <c r="H11024" i="12"/>
  <c r="H11023" i="12"/>
  <c r="H11022" i="12"/>
  <c r="H11021" i="12"/>
  <c r="H11020" i="12"/>
  <c r="H11019" i="12"/>
  <c r="H11018" i="12"/>
  <c r="H11017" i="12"/>
  <c r="H11016" i="12"/>
  <c r="H11015" i="12"/>
  <c r="H11014" i="12"/>
  <c r="H11013" i="12"/>
  <c r="H11012" i="12"/>
  <c r="H11011" i="12"/>
  <c r="H11010" i="12"/>
  <c r="H11009" i="12"/>
  <c r="H11008" i="12"/>
  <c r="H11007" i="12"/>
  <c r="H11006" i="12"/>
  <c r="H11005" i="12"/>
  <c r="H11004" i="12"/>
  <c r="H11003" i="12"/>
  <c r="H11002" i="12"/>
  <c r="H11001" i="12"/>
  <c r="H11000" i="12"/>
  <c r="H10999" i="12"/>
  <c r="H10998" i="12"/>
  <c r="H10997" i="12"/>
  <c r="H10996" i="12"/>
  <c r="H10995" i="12"/>
  <c r="H10994" i="12"/>
  <c r="H10993" i="12"/>
  <c r="H10992" i="12"/>
  <c r="H10991" i="12"/>
  <c r="H10990" i="12"/>
  <c r="H10989" i="12"/>
  <c r="H10988" i="12"/>
  <c r="H10987" i="12"/>
  <c r="H10986" i="12"/>
  <c r="H10985" i="12"/>
  <c r="H10984" i="12"/>
  <c r="H10983" i="12"/>
  <c r="H10982" i="12"/>
  <c r="H10981" i="12"/>
  <c r="H10980" i="12"/>
  <c r="H10979" i="12"/>
  <c r="H10978" i="12"/>
  <c r="H10977" i="12"/>
  <c r="H10976" i="12"/>
  <c r="H10975" i="12"/>
  <c r="H10974" i="12"/>
  <c r="H10973" i="12"/>
  <c r="H10972" i="12"/>
  <c r="H10971" i="12"/>
  <c r="H10970" i="12"/>
  <c r="H10969" i="12"/>
  <c r="H10968" i="12"/>
  <c r="H10967" i="12"/>
  <c r="H10966" i="12"/>
  <c r="H10965" i="12"/>
  <c r="H10964" i="12"/>
  <c r="H10963" i="12"/>
  <c r="H10962" i="12"/>
  <c r="H10961" i="12"/>
  <c r="H10960" i="12"/>
  <c r="H10959" i="12"/>
  <c r="H10958" i="12"/>
  <c r="H10957" i="12"/>
  <c r="H10956" i="12"/>
  <c r="H10955" i="12"/>
  <c r="H10954" i="12"/>
  <c r="H10953" i="12"/>
  <c r="H10952" i="12"/>
  <c r="H10951" i="12"/>
  <c r="H10950" i="12"/>
  <c r="H10949" i="12"/>
  <c r="H10948" i="12"/>
  <c r="H10947" i="12"/>
  <c r="H10946" i="12"/>
  <c r="H10945" i="12"/>
  <c r="H10944" i="12"/>
  <c r="H10943" i="12"/>
  <c r="H10942" i="12"/>
  <c r="H10941" i="12"/>
  <c r="H10940" i="12"/>
  <c r="H10939" i="12"/>
  <c r="H10938" i="12"/>
  <c r="H10937" i="12"/>
  <c r="H10936" i="12"/>
  <c r="H10935" i="12"/>
  <c r="H10934" i="12"/>
  <c r="H10933" i="12"/>
  <c r="H10932" i="12"/>
  <c r="H10931" i="12"/>
  <c r="H10930" i="12"/>
  <c r="H10929" i="12"/>
  <c r="H10928" i="12"/>
  <c r="H10927" i="12"/>
  <c r="H10926" i="12"/>
  <c r="H10925" i="12"/>
  <c r="H10924" i="12"/>
  <c r="H10923" i="12"/>
  <c r="H10922" i="12"/>
  <c r="H10921" i="12"/>
  <c r="H10920" i="12"/>
  <c r="H10919" i="12"/>
  <c r="H10918" i="12"/>
  <c r="H10917" i="12"/>
  <c r="H10916" i="12"/>
  <c r="H10915" i="12"/>
  <c r="H10914" i="12"/>
  <c r="H10913" i="12"/>
  <c r="H10912" i="12"/>
  <c r="H10911" i="12"/>
  <c r="H10910" i="12"/>
  <c r="H10909" i="12"/>
  <c r="H10908" i="12"/>
  <c r="H10907" i="12"/>
  <c r="H10906" i="12"/>
  <c r="H10905" i="12"/>
  <c r="H10904" i="12"/>
  <c r="H10903" i="12"/>
  <c r="H10902" i="12"/>
  <c r="H10901" i="12"/>
  <c r="H10900" i="12"/>
  <c r="H10899" i="12"/>
  <c r="H10898" i="12"/>
  <c r="H10897" i="12"/>
  <c r="H10896" i="12"/>
  <c r="H10895" i="12"/>
  <c r="H10894" i="12"/>
  <c r="H10893" i="12"/>
  <c r="H10892" i="12"/>
  <c r="H10891" i="12"/>
  <c r="H10890" i="12"/>
  <c r="H10889" i="12"/>
  <c r="H10888" i="12"/>
  <c r="H10887" i="12"/>
  <c r="H10886" i="12"/>
  <c r="H10885" i="12"/>
  <c r="H10884" i="12"/>
  <c r="H10883" i="12"/>
  <c r="H10882" i="12"/>
  <c r="H10881" i="12"/>
  <c r="H10880" i="12"/>
  <c r="H10879" i="12"/>
  <c r="H10878" i="12"/>
  <c r="H10877" i="12"/>
  <c r="H10876" i="12"/>
  <c r="H10875" i="12"/>
  <c r="H10874" i="12"/>
  <c r="H10873" i="12"/>
  <c r="H10872" i="12"/>
  <c r="H10871" i="12"/>
  <c r="H10870" i="12"/>
  <c r="H10869" i="12"/>
  <c r="H10868" i="12"/>
  <c r="H10867" i="12"/>
  <c r="H10866" i="12"/>
  <c r="H10865" i="12"/>
  <c r="H10864" i="12"/>
  <c r="H10863" i="12"/>
  <c r="H10862" i="12"/>
  <c r="H10861" i="12"/>
  <c r="H10860" i="12"/>
  <c r="H10859" i="12"/>
  <c r="H10858" i="12"/>
  <c r="H10857" i="12"/>
  <c r="H10856" i="12"/>
  <c r="H10855" i="12"/>
  <c r="H10854" i="12"/>
  <c r="H10853" i="12"/>
  <c r="H10852" i="12"/>
  <c r="H10851" i="12"/>
  <c r="H10850" i="12"/>
  <c r="H10849" i="12"/>
  <c r="H10848" i="12"/>
  <c r="H10847" i="12"/>
  <c r="H10846" i="12"/>
  <c r="H10845" i="12"/>
  <c r="H10844" i="12"/>
  <c r="H10843" i="12"/>
  <c r="H10842" i="12"/>
  <c r="H10841" i="12"/>
  <c r="H10840" i="12"/>
  <c r="H10839" i="12"/>
  <c r="H10838" i="12"/>
  <c r="H10837" i="12"/>
  <c r="H10836" i="12"/>
  <c r="H10835" i="12"/>
  <c r="H10834" i="12"/>
  <c r="H10833" i="12"/>
  <c r="H10832" i="12"/>
  <c r="H10831" i="12"/>
  <c r="H10830" i="12"/>
  <c r="H10829" i="12"/>
  <c r="H10828" i="12"/>
  <c r="H10827" i="12"/>
  <c r="H10826" i="12"/>
  <c r="H10825" i="12"/>
  <c r="H10824" i="12"/>
  <c r="H10823" i="12"/>
  <c r="H10822" i="12"/>
  <c r="H10821" i="12"/>
  <c r="H10820" i="12"/>
  <c r="H10819" i="12"/>
  <c r="H10818" i="12"/>
  <c r="H10817" i="12"/>
  <c r="H10816" i="12"/>
  <c r="H10815" i="12"/>
  <c r="H10814" i="12"/>
  <c r="H10813" i="12"/>
  <c r="H10812" i="12"/>
  <c r="H10811" i="12"/>
  <c r="H10810" i="12"/>
  <c r="H10809" i="12"/>
  <c r="H10808" i="12"/>
  <c r="H10807" i="12"/>
  <c r="H10806" i="12"/>
  <c r="H10805" i="12"/>
  <c r="H10804" i="12"/>
  <c r="H10803" i="12"/>
  <c r="H10802" i="12"/>
  <c r="H10801" i="12"/>
  <c r="H10800" i="12"/>
  <c r="H10799" i="12"/>
  <c r="H10798" i="12"/>
  <c r="H10797" i="12"/>
  <c r="H10796" i="12"/>
  <c r="H10795" i="12"/>
  <c r="H10794" i="12"/>
  <c r="H10793" i="12"/>
  <c r="H10792" i="12"/>
  <c r="H10791" i="12"/>
  <c r="H10790" i="12"/>
  <c r="H10789" i="12"/>
  <c r="H10788" i="12"/>
  <c r="H10787" i="12"/>
  <c r="H10786" i="12"/>
  <c r="H10785" i="12"/>
  <c r="H10784" i="12"/>
  <c r="H10783" i="12"/>
  <c r="H10782" i="12"/>
  <c r="H10781" i="12"/>
  <c r="H10780" i="12"/>
  <c r="H10779" i="12"/>
  <c r="H10778" i="12"/>
  <c r="H10777" i="12"/>
  <c r="H10776" i="12"/>
  <c r="H10775" i="12"/>
  <c r="H10774" i="12"/>
  <c r="H10773" i="12"/>
  <c r="H10772" i="12"/>
  <c r="H10771" i="12"/>
  <c r="H10770" i="12"/>
  <c r="H10769" i="12"/>
  <c r="H10768" i="12"/>
  <c r="H10767" i="12"/>
  <c r="H10766" i="12"/>
  <c r="H10765" i="12"/>
  <c r="H10764" i="12"/>
  <c r="H10763" i="12"/>
  <c r="H10762" i="12"/>
  <c r="H10761" i="12"/>
  <c r="H10760" i="12"/>
  <c r="H10759" i="12"/>
  <c r="H10758" i="12"/>
  <c r="H10757" i="12"/>
  <c r="H10756" i="12"/>
  <c r="H10755" i="12"/>
  <c r="H10754" i="12"/>
  <c r="H10753" i="12"/>
  <c r="H10752" i="12"/>
  <c r="H10751" i="12"/>
  <c r="H10750" i="12"/>
  <c r="H10749" i="12"/>
  <c r="H10748" i="12"/>
  <c r="H10747" i="12"/>
  <c r="H10746" i="12"/>
  <c r="H10745" i="12"/>
  <c r="H10744" i="12"/>
  <c r="H10743" i="12"/>
  <c r="H10742" i="12"/>
  <c r="H10741" i="12"/>
  <c r="H10740" i="12"/>
  <c r="H10739" i="12"/>
  <c r="H10738" i="12"/>
  <c r="H10737" i="12"/>
  <c r="H10736" i="12"/>
  <c r="H10735" i="12"/>
  <c r="H10734" i="12"/>
  <c r="H10733" i="12"/>
  <c r="H10732" i="12"/>
  <c r="H10731" i="12"/>
  <c r="H10730" i="12"/>
  <c r="H10729" i="12"/>
  <c r="H10728" i="12"/>
  <c r="H10727" i="12"/>
  <c r="H10726" i="12"/>
  <c r="H10725" i="12"/>
  <c r="H10724" i="12"/>
  <c r="H10723" i="12"/>
  <c r="H10722" i="12"/>
  <c r="H10721" i="12"/>
  <c r="H10720" i="12"/>
  <c r="H10719" i="12"/>
  <c r="H10718" i="12"/>
  <c r="H10717" i="12"/>
  <c r="H10716" i="12"/>
  <c r="H10715" i="12"/>
  <c r="H10714" i="12"/>
  <c r="H10713" i="12"/>
  <c r="H10712" i="12"/>
  <c r="H10711" i="12"/>
  <c r="H10710" i="12"/>
  <c r="H10709" i="12"/>
  <c r="H10708" i="12"/>
  <c r="H10707" i="12"/>
  <c r="H10706" i="12"/>
  <c r="H10705" i="12"/>
  <c r="H10704" i="12"/>
  <c r="H10703" i="12"/>
  <c r="H10702" i="12"/>
  <c r="H10701" i="12"/>
  <c r="H10700" i="12"/>
  <c r="H10699" i="12"/>
  <c r="H10698" i="12"/>
  <c r="H10697" i="12"/>
  <c r="H10696" i="12"/>
  <c r="H10695" i="12"/>
  <c r="H10694" i="12"/>
  <c r="H10693" i="12"/>
  <c r="H10692" i="12"/>
  <c r="H10691" i="12"/>
  <c r="H10690" i="12"/>
  <c r="H10689" i="12"/>
  <c r="H10688" i="12"/>
  <c r="H10687" i="12"/>
  <c r="H10686" i="12"/>
  <c r="H10685" i="12"/>
  <c r="H10684" i="12"/>
  <c r="H10683" i="12"/>
  <c r="H10682" i="12"/>
  <c r="H10681" i="12"/>
  <c r="H10680" i="12"/>
  <c r="H10679" i="12"/>
  <c r="H10678" i="12"/>
  <c r="H10677" i="12"/>
  <c r="H10676" i="12"/>
  <c r="H10675" i="12"/>
  <c r="H10674" i="12"/>
  <c r="H10673" i="12"/>
  <c r="H10672" i="12"/>
  <c r="H10671" i="12"/>
  <c r="H10670" i="12"/>
  <c r="H10669" i="12"/>
  <c r="H10668" i="12"/>
  <c r="H10667" i="12"/>
  <c r="H10666" i="12"/>
  <c r="H10665" i="12"/>
  <c r="H10664" i="12"/>
  <c r="H10663" i="12"/>
  <c r="H10662" i="12"/>
  <c r="H10661" i="12"/>
  <c r="H10660" i="12"/>
  <c r="H10659" i="12"/>
  <c r="H10658" i="12"/>
  <c r="H10657" i="12"/>
  <c r="H10656" i="12"/>
  <c r="H10655" i="12"/>
  <c r="H10654" i="12"/>
  <c r="H10653" i="12"/>
  <c r="H10652" i="12"/>
  <c r="H10651" i="12"/>
  <c r="H10650" i="12"/>
  <c r="H10649" i="12"/>
  <c r="H10648" i="12"/>
  <c r="H10647" i="12"/>
  <c r="H10646" i="12"/>
  <c r="H10645" i="12"/>
  <c r="H10644" i="12"/>
  <c r="H10643" i="12"/>
  <c r="H10642" i="12"/>
  <c r="H10641" i="12"/>
  <c r="H10640" i="12"/>
  <c r="H10639" i="12"/>
  <c r="H10638" i="12"/>
  <c r="H10637" i="12"/>
  <c r="H10636" i="12"/>
  <c r="H10635" i="12"/>
  <c r="H10634" i="12"/>
  <c r="H10633" i="12"/>
  <c r="H10632" i="12"/>
  <c r="H10631" i="12"/>
  <c r="H10630" i="12"/>
  <c r="H10629" i="12"/>
  <c r="H10628" i="12"/>
  <c r="H10627" i="12"/>
  <c r="H10626" i="12"/>
  <c r="H10625" i="12"/>
  <c r="H10624" i="12"/>
  <c r="H10623" i="12"/>
  <c r="H10622" i="12"/>
  <c r="H10621" i="12"/>
  <c r="H10620" i="12"/>
  <c r="H10619" i="12"/>
  <c r="H10618" i="12"/>
  <c r="H10617" i="12"/>
  <c r="H10616" i="12"/>
  <c r="H10615" i="12"/>
  <c r="H10614" i="12"/>
  <c r="H10613" i="12"/>
  <c r="H10612" i="12"/>
  <c r="H10611" i="12"/>
  <c r="H10610" i="12"/>
  <c r="H10609" i="12"/>
  <c r="H10608" i="12"/>
  <c r="H10607" i="12"/>
  <c r="H10606" i="12"/>
  <c r="H10605" i="12"/>
  <c r="H10604" i="12"/>
  <c r="H10603" i="12"/>
  <c r="H10602" i="12"/>
  <c r="H10601" i="12"/>
  <c r="H10600" i="12"/>
  <c r="H10599" i="12"/>
  <c r="H10598" i="12"/>
  <c r="H10597" i="12"/>
  <c r="H10596" i="12"/>
  <c r="H10595" i="12"/>
  <c r="H10594" i="12"/>
  <c r="H10593" i="12"/>
  <c r="H10592" i="12"/>
  <c r="H10591" i="12"/>
  <c r="H10590" i="12"/>
  <c r="H10589" i="12"/>
  <c r="H10588" i="12"/>
  <c r="H10587" i="12"/>
  <c r="H10586" i="12"/>
  <c r="H10585" i="12"/>
  <c r="H10584" i="12"/>
  <c r="H10583" i="12"/>
  <c r="H10582" i="12"/>
  <c r="H10581" i="12"/>
  <c r="H10580" i="12"/>
  <c r="H10579" i="12"/>
  <c r="H10578" i="12"/>
  <c r="H10577" i="12"/>
  <c r="H10576" i="12"/>
  <c r="H10575" i="12"/>
  <c r="H10574" i="12"/>
  <c r="H10573" i="12"/>
  <c r="H10572" i="12"/>
  <c r="H10571" i="12"/>
  <c r="H10570" i="12"/>
  <c r="H10569" i="12"/>
  <c r="H10568" i="12"/>
  <c r="H10567" i="12"/>
  <c r="H10566" i="12"/>
  <c r="H10565" i="12"/>
  <c r="H10564" i="12"/>
  <c r="H10563" i="12"/>
  <c r="H10562" i="12"/>
  <c r="H10561" i="12"/>
  <c r="H10560" i="12"/>
  <c r="H10559" i="12"/>
  <c r="H10558" i="12"/>
  <c r="H10557" i="12"/>
  <c r="H10556" i="12"/>
  <c r="H10555" i="12"/>
  <c r="H10554" i="12"/>
  <c r="H10553" i="12"/>
  <c r="H10552" i="12"/>
  <c r="H10551" i="12"/>
  <c r="H10550" i="12"/>
  <c r="H10549" i="12"/>
  <c r="H10548" i="12"/>
  <c r="H10547" i="12"/>
  <c r="H10546" i="12"/>
  <c r="H10545" i="12"/>
  <c r="H10544" i="12"/>
  <c r="H10543" i="12"/>
  <c r="H10542" i="12"/>
  <c r="H10541" i="12"/>
  <c r="H10540" i="12"/>
  <c r="H10539" i="12"/>
  <c r="H10538" i="12"/>
  <c r="H10537" i="12"/>
  <c r="H10536" i="12"/>
  <c r="H10535" i="12"/>
  <c r="H10534" i="12"/>
  <c r="H10533" i="12"/>
  <c r="H10532" i="12"/>
  <c r="H10531" i="12"/>
  <c r="H10530" i="12"/>
  <c r="H10529" i="12"/>
  <c r="H10528" i="12"/>
  <c r="H10527" i="12"/>
  <c r="H10526" i="12"/>
  <c r="H10525" i="12"/>
  <c r="H10524" i="12"/>
  <c r="H10523" i="12"/>
  <c r="H10522" i="12"/>
  <c r="H10521" i="12"/>
  <c r="H10520" i="12"/>
  <c r="H10519" i="12"/>
  <c r="H10518" i="12"/>
  <c r="H10517" i="12"/>
  <c r="H10516" i="12"/>
  <c r="H10515" i="12"/>
  <c r="H10514" i="12"/>
  <c r="H10513" i="12"/>
  <c r="H10512" i="12"/>
  <c r="H10511" i="12"/>
  <c r="H10510" i="12"/>
  <c r="H10509" i="12"/>
  <c r="H10508" i="12"/>
  <c r="H10507" i="12"/>
  <c r="H10506" i="12"/>
  <c r="H10505" i="12"/>
  <c r="H10504" i="12"/>
  <c r="H10503" i="12"/>
  <c r="H10502" i="12"/>
  <c r="H10501" i="12"/>
  <c r="H10500" i="12"/>
  <c r="H10499" i="12"/>
  <c r="H10498" i="12"/>
  <c r="H10497" i="12"/>
  <c r="H10496" i="12"/>
  <c r="H10495" i="12"/>
  <c r="H10494" i="12"/>
  <c r="H10493" i="12"/>
  <c r="H10492" i="12"/>
  <c r="H10491" i="12"/>
  <c r="H10490" i="12"/>
  <c r="H10489" i="12"/>
  <c r="H10488" i="12"/>
  <c r="H10487" i="12"/>
  <c r="H10486" i="12"/>
  <c r="H10485" i="12"/>
  <c r="H10484" i="12"/>
  <c r="H10483" i="12"/>
  <c r="H10482" i="12"/>
  <c r="H10481" i="12"/>
  <c r="H10480" i="12"/>
  <c r="H10479" i="12"/>
  <c r="H10478" i="12"/>
  <c r="H10477" i="12"/>
  <c r="H10476" i="12"/>
  <c r="H10475" i="12"/>
  <c r="H10474" i="12"/>
  <c r="H10473" i="12"/>
  <c r="H10472" i="12"/>
  <c r="H10471" i="12"/>
  <c r="H10470" i="12"/>
  <c r="H10469" i="12"/>
  <c r="H10468" i="12"/>
  <c r="H10467" i="12"/>
  <c r="H10466" i="12"/>
  <c r="H10465" i="12"/>
  <c r="H10464" i="12"/>
  <c r="H10463" i="12"/>
  <c r="H10462" i="12"/>
  <c r="H10461" i="12"/>
  <c r="H10460" i="12"/>
  <c r="H10459" i="12"/>
  <c r="H10458" i="12"/>
  <c r="H10457" i="12"/>
  <c r="H10456" i="12"/>
  <c r="H10455" i="12"/>
  <c r="H10454" i="12"/>
  <c r="H10453" i="12"/>
  <c r="H10452" i="12"/>
  <c r="H10451" i="12"/>
  <c r="H10450" i="12"/>
  <c r="H10449" i="12"/>
  <c r="H10448" i="12"/>
  <c r="H10447" i="12"/>
  <c r="H10446" i="12"/>
  <c r="H10445" i="12"/>
  <c r="H10444" i="12"/>
  <c r="H10443" i="12"/>
  <c r="H10442" i="12"/>
  <c r="H10441" i="12"/>
  <c r="H10440" i="12"/>
  <c r="H10439" i="12"/>
  <c r="H10438" i="12"/>
  <c r="H10437" i="12"/>
  <c r="H10436" i="12"/>
  <c r="H10435" i="12"/>
  <c r="H10434" i="12"/>
  <c r="H10433" i="12"/>
  <c r="H10432" i="12"/>
  <c r="H10431" i="12"/>
  <c r="H10430" i="12"/>
  <c r="H10429" i="12"/>
  <c r="H10428" i="12"/>
  <c r="H10427" i="12"/>
  <c r="H10426" i="12"/>
  <c r="H10425" i="12"/>
  <c r="H10424" i="12"/>
  <c r="H10423" i="12"/>
  <c r="H10422" i="12"/>
  <c r="H10421" i="12"/>
  <c r="H10420" i="12"/>
  <c r="H10419" i="12"/>
  <c r="H10418" i="12"/>
  <c r="H10417" i="12"/>
  <c r="H10416" i="12"/>
  <c r="H10415" i="12"/>
  <c r="H10414" i="12"/>
  <c r="H10413" i="12"/>
  <c r="H10412" i="12"/>
  <c r="H10411" i="12"/>
  <c r="H10410" i="12"/>
  <c r="H10409" i="12"/>
  <c r="H10408" i="12"/>
  <c r="H10407" i="12"/>
  <c r="H10406" i="12"/>
  <c r="H10405" i="12"/>
  <c r="H10404" i="12"/>
  <c r="H10403" i="12"/>
  <c r="H10402" i="12"/>
  <c r="H10401" i="12"/>
  <c r="H10400" i="12"/>
  <c r="H10399" i="12"/>
  <c r="H10398" i="12"/>
  <c r="H10397" i="12"/>
  <c r="H10396" i="12"/>
  <c r="H10395" i="12"/>
  <c r="H10394" i="12"/>
  <c r="H10393" i="12"/>
  <c r="H10392" i="12"/>
  <c r="H10391" i="12"/>
  <c r="H10390" i="12"/>
  <c r="H10389" i="12"/>
  <c r="H10388" i="12"/>
  <c r="H10387" i="12"/>
  <c r="H10386" i="12"/>
  <c r="H10385" i="12"/>
  <c r="H10384" i="12"/>
  <c r="H10383" i="12"/>
  <c r="H10382" i="12"/>
  <c r="H10381" i="12"/>
  <c r="H10380" i="12"/>
  <c r="H10379" i="12"/>
  <c r="H10378" i="12"/>
  <c r="H10377" i="12"/>
  <c r="H10376" i="12"/>
  <c r="H10375" i="12"/>
  <c r="H10374" i="12"/>
  <c r="H10373" i="12"/>
  <c r="H10372" i="12"/>
  <c r="H10371" i="12"/>
  <c r="H10370" i="12"/>
  <c r="H10369" i="12"/>
  <c r="H10368" i="12"/>
  <c r="H10367" i="12"/>
  <c r="H10366" i="12"/>
  <c r="H10365" i="12"/>
  <c r="H10364" i="12"/>
  <c r="H10363" i="12"/>
  <c r="H10362" i="12"/>
  <c r="H10361" i="12"/>
  <c r="H10360" i="12"/>
  <c r="H10359" i="12"/>
  <c r="H10358" i="12"/>
  <c r="H10357" i="12"/>
  <c r="H10356" i="12"/>
  <c r="H10355" i="12"/>
  <c r="H10354" i="12"/>
  <c r="H10353" i="12"/>
  <c r="H10352" i="12"/>
  <c r="H10351" i="12"/>
  <c r="H10350" i="12"/>
  <c r="H10349" i="12"/>
  <c r="H10348" i="12"/>
  <c r="H10347" i="12"/>
  <c r="H10346" i="12"/>
  <c r="H10345" i="12"/>
  <c r="H10344" i="12"/>
  <c r="H10343" i="12"/>
  <c r="H10342" i="12"/>
  <c r="H10341" i="12"/>
  <c r="H10340" i="12"/>
  <c r="H10339" i="12"/>
  <c r="H10338" i="12"/>
  <c r="H10337" i="12"/>
  <c r="H10336" i="12"/>
  <c r="H10335" i="12"/>
  <c r="H10334" i="12"/>
  <c r="H10333" i="12"/>
  <c r="H10332" i="12"/>
  <c r="H10331" i="12"/>
  <c r="H10330" i="12"/>
  <c r="H10329" i="12"/>
  <c r="H10328" i="12"/>
  <c r="H10327" i="12"/>
  <c r="H10326" i="12"/>
  <c r="H10325" i="12"/>
  <c r="H10324" i="12"/>
  <c r="H10323" i="12"/>
  <c r="H10322" i="12"/>
  <c r="H10321" i="12"/>
  <c r="H10320" i="12"/>
  <c r="H10319" i="12"/>
  <c r="H10318" i="12"/>
  <c r="H10317" i="12"/>
  <c r="H10316" i="12"/>
  <c r="H10315" i="12"/>
  <c r="H10314" i="12"/>
  <c r="H10313" i="12"/>
  <c r="H10312" i="12"/>
  <c r="H10311" i="12"/>
  <c r="H10310" i="12"/>
  <c r="H10309" i="12"/>
  <c r="H10308" i="12"/>
  <c r="H10307" i="12"/>
  <c r="H10306" i="12"/>
  <c r="H10305" i="12"/>
  <c r="H10304" i="12"/>
  <c r="H10303" i="12"/>
  <c r="H10302" i="12"/>
  <c r="H10301" i="12"/>
  <c r="H10300" i="12"/>
  <c r="H10299" i="12"/>
  <c r="H10298" i="12"/>
  <c r="H10297" i="12"/>
  <c r="H10296" i="12"/>
  <c r="H10295" i="12"/>
  <c r="H10294" i="12"/>
  <c r="H10293" i="12"/>
  <c r="H10292" i="12"/>
  <c r="H10291" i="12"/>
  <c r="H10290" i="12"/>
  <c r="H10289" i="12"/>
  <c r="H10288" i="12"/>
  <c r="H10287" i="12"/>
  <c r="H10286" i="12"/>
  <c r="H10285" i="12"/>
  <c r="H10284" i="12"/>
  <c r="H10283" i="12"/>
  <c r="H10282" i="12"/>
  <c r="H10281" i="12"/>
  <c r="H10280" i="12"/>
  <c r="H10279" i="12"/>
  <c r="H10278" i="12"/>
  <c r="H10277" i="12"/>
  <c r="H10276" i="12"/>
  <c r="H10275" i="12"/>
  <c r="H10274" i="12"/>
  <c r="H10273" i="12"/>
  <c r="H10272" i="12"/>
  <c r="H10271" i="12"/>
  <c r="H10270" i="12"/>
  <c r="H10269" i="12"/>
  <c r="H10268" i="12"/>
  <c r="H10267" i="12"/>
  <c r="H10266" i="12"/>
  <c r="H10265" i="12"/>
  <c r="H10264" i="12"/>
  <c r="H10263" i="12"/>
  <c r="H10262" i="12"/>
  <c r="H10261" i="12"/>
  <c r="H10260" i="12"/>
  <c r="H10259" i="12"/>
  <c r="H10258" i="12"/>
  <c r="H10257" i="12"/>
  <c r="H10256" i="12"/>
  <c r="H10255" i="12"/>
  <c r="H10254" i="12"/>
  <c r="H10253" i="12"/>
  <c r="H10252" i="12"/>
  <c r="H10251" i="12"/>
  <c r="H10250" i="12"/>
  <c r="H10249" i="12"/>
  <c r="H10248" i="12"/>
  <c r="H10247" i="12"/>
  <c r="H10246" i="12"/>
  <c r="H10245" i="12"/>
  <c r="H10244" i="12"/>
  <c r="H10243" i="12"/>
  <c r="H10242" i="12"/>
  <c r="H10241" i="12"/>
  <c r="H10240" i="12"/>
  <c r="H10239" i="12"/>
  <c r="H10238" i="12"/>
  <c r="H10237" i="12"/>
  <c r="H10236" i="12"/>
  <c r="H10235" i="12"/>
  <c r="H10234" i="12"/>
  <c r="H10233" i="12"/>
  <c r="H10232" i="12"/>
  <c r="H10231" i="12"/>
  <c r="H10230" i="12"/>
  <c r="H10229" i="12"/>
  <c r="H10228" i="12"/>
  <c r="H10227" i="12"/>
  <c r="H10226" i="12"/>
  <c r="H10225" i="12"/>
  <c r="H10224" i="12"/>
  <c r="H10223" i="12"/>
  <c r="H10222" i="12"/>
  <c r="H10221" i="12"/>
  <c r="H10220" i="12"/>
  <c r="H10219" i="12"/>
  <c r="H10218" i="12"/>
  <c r="H10217" i="12"/>
  <c r="H10216" i="12"/>
  <c r="H10215" i="12"/>
  <c r="H10214" i="12"/>
  <c r="H10213" i="12"/>
  <c r="H10212" i="12"/>
  <c r="H10211" i="12"/>
  <c r="H10210" i="12"/>
  <c r="H10209" i="12"/>
  <c r="H10208" i="12"/>
  <c r="H10207" i="12"/>
  <c r="H10206" i="12"/>
  <c r="H10205" i="12"/>
  <c r="H10204" i="12"/>
  <c r="H10203" i="12"/>
  <c r="H10202" i="12"/>
  <c r="H10201" i="12"/>
  <c r="H10200" i="12"/>
  <c r="H10199" i="12"/>
  <c r="H10198" i="12"/>
  <c r="H10197" i="12"/>
  <c r="H10196" i="12"/>
  <c r="H10195" i="12"/>
  <c r="H10194" i="12"/>
  <c r="H10193" i="12"/>
  <c r="H10192" i="12"/>
  <c r="H10191" i="12"/>
  <c r="H10190" i="12"/>
  <c r="H10189" i="12"/>
  <c r="H10188" i="12"/>
  <c r="H10187" i="12"/>
  <c r="H10186" i="12"/>
  <c r="H10185" i="12"/>
  <c r="H10184" i="12"/>
  <c r="H10183" i="12"/>
  <c r="H10182" i="12"/>
  <c r="H10181" i="12"/>
  <c r="H10180" i="12"/>
  <c r="H10179" i="12"/>
  <c r="H10178" i="12"/>
  <c r="H10177" i="12"/>
  <c r="H10176" i="12"/>
  <c r="H10175" i="12"/>
  <c r="H10174" i="12"/>
  <c r="H10173" i="12"/>
  <c r="H10172" i="12"/>
  <c r="H10171" i="12"/>
  <c r="H10170" i="12"/>
  <c r="H10169" i="12"/>
  <c r="H10168" i="12"/>
  <c r="H10167" i="12"/>
  <c r="H10166" i="12"/>
  <c r="H10165" i="12"/>
  <c r="H10164" i="12"/>
  <c r="H10163" i="12"/>
  <c r="H10162" i="12"/>
  <c r="H10161" i="12"/>
  <c r="H10160" i="12"/>
  <c r="H10159" i="12"/>
  <c r="H10158" i="12"/>
  <c r="H10157" i="12"/>
  <c r="H10156" i="12"/>
  <c r="H10155" i="12"/>
  <c r="H10154" i="12"/>
  <c r="H10153" i="12"/>
  <c r="H10152" i="12"/>
  <c r="H10151" i="12"/>
  <c r="H10150" i="12"/>
  <c r="H10149" i="12"/>
  <c r="H10148" i="12"/>
  <c r="H10147" i="12"/>
  <c r="H10146" i="12"/>
  <c r="H10145" i="12"/>
  <c r="H10144" i="12"/>
  <c r="H10143" i="12"/>
  <c r="H10142" i="12"/>
  <c r="H10141" i="12"/>
  <c r="H10140" i="12"/>
  <c r="H10139" i="12"/>
  <c r="H10138" i="12"/>
  <c r="H10137" i="12"/>
  <c r="H10136" i="12"/>
  <c r="H10135" i="12"/>
  <c r="H10134" i="12"/>
  <c r="H10133" i="12"/>
  <c r="H10132" i="12"/>
  <c r="H10131" i="12"/>
  <c r="H10130" i="12"/>
  <c r="H10129" i="12"/>
  <c r="H10128" i="12"/>
  <c r="H10127" i="12"/>
  <c r="H10126" i="12"/>
  <c r="H10125" i="12"/>
  <c r="H10124" i="12"/>
  <c r="H10123" i="12"/>
  <c r="H10122" i="12"/>
  <c r="H10121" i="12"/>
  <c r="H10120" i="12"/>
  <c r="H10119" i="12"/>
  <c r="H10118" i="12"/>
  <c r="H10117" i="12"/>
  <c r="H10116" i="12"/>
  <c r="H10115" i="12"/>
  <c r="H10114" i="12"/>
  <c r="H10113" i="12"/>
  <c r="H10112" i="12"/>
  <c r="H10111" i="12"/>
  <c r="H10110" i="12"/>
  <c r="H10109" i="12"/>
  <c r="H10108" i="12"/>
  <c r="H10107" i="12"/>
  <c r="H10106" i="12"/>
  <c r="H10105" i="12"/>
  <c r="H10104" i="12"/>
  <c r="H10103" i="12"/>
  <c r="H10102" i="12"/>
  <c r="H10101" i="12"/>
  <c r="H10100" i="12"/>
  <c r="H10099" i="12"/>
  <c r="H10098" i="12"/>
  <c r="H10097" i="12"/>
  <c r="H10096" i="12"/>
  <c r="H10095" i="12"/>
  <c r="H10094" i="12"/>
  <c r="H10093" i="12"/>
  <c r="H10092" i="12"/>
  <c r="H10091" i="12"/>
  <c r="H10090" i="12"/>
  <c r="H10089" i="12"/>
  <c r="H10088" i="12"/>
  <c r="H10087" i="12"/>
  <c r="H10086" i="12"/>
  <c r="H10085" i="12"/>
  <c r="H10084" i="12"/>
  <c r="H10083" i="12"/>
  <c r="H10082" i="12"/>
  <c r="H10081" i="12"/>
  <c r="H10080" i="12"/>
  <c r="H10079" i="12"/>
  <c r="H10078" i="12"/>
  <c r="H10077" i="12"/>
  <c r="H10076" i="12"/>
  <c r="H10075" i="12"/>
  <c r="H10074" i="12"/>
  <c r="H10073" i="12"/>
  <c r="H10072" i="12"/>
  <c r="H10071" i="12"/>
  <c r="H10070" i="12"/>
  <c r="H10069" i="12"/>
  <c r="H10068" i="12"/>
  <c r="H10067" i="12"/>
  <c r="H10066" i="12"/>
  <c r="H10065" i="12"/>
  <c r="H10064" i="12"/>
  <c r="H10063" i="12"/>
  <c r="H10062" i="12"/>
  <c r="H10061" i="12"/>
  <c r="H10060" i="12"/>
  <c r="H10059" i="12"/>
  <c r="H10058" i="12"/>
  <c r="H10057" i="12"/>
  <c r="H10056" i="12"/>
  <c r="H10055" i="12"/>
  <c r="H10054" i="12"/>
  <c r="H10053" i="12"/>
  <c r="H10052" i="12"/>
  <c r="H10051" i="12"/>
  <c r="H10050" i="12"/>
  <c r="H10049" i="12"/>
  <c r="H10048" i="12"/>
  <c r="H10047" i="12"/>
  <c r="H10046" i="12"/>
  <c r="H10045" i="12"/>
  <c r="H10044" i="12"/>
  <c r="H10043" i="12"/>
  <c r="H10042" i="12"/>
  <c r="H10041" i="12"/>
  <c r="H10040" i="12"/>
  <c r="H10039" i="12"/>
  <c r="H10038" i="12"/>
  <c r="H10037" i="12"/>
  <c r="H10036" i="12"/>
  <c r="H10035" i="12"/>
  <c r="H10034" i="12"/>
  <c r="H10033" i="12"/>
  <c r="H10032" i="12"/>
  <c r="H10031" i="12"/>
  <c r="H10030" i="12"/>
  <c r="H10029" i="12"/>
  <c r="H10028" i="12"/>
  <c r="H10027" i="12"/>
  <c r="H10026" i="12"/>
  <c r="H10025" i="12"/>
  <c r="H10024" i="12"/>
  <c r="H10023" i="12"/>
  <c r="H10022" i="12"/>
  <c r="H10021" i="12"/>
  <c r="H10020" i="12"/>
  <c r="H10019" i="12"/>
  <c r="H10018" i="12"/>
  <c r="H10017" i="12"/>
  <c r="H10016" i="12"/>
  <c r="H10015" i="12"/>
  <c r="H10014" i="12"/>
  <c r="H10013" i="12"/>
  <c r="H10012" i="12"/>
  <c r="H10011" i="12"/>
  <c r="H10010" i="12"/>
  <c r="H10009" i="12"/>
  <c r="H10008" i="12"/>
  <c r="H10007" i="12"/>
  <c r="H10006" i="12"/>
  <c r="H10005" i="12"/>
  <c r="H10004" i="12"/>
  <c r="H10003" i="12"/>
  <c r="H10002" i="12"/>
  <c r="H10001" i="12"/>
  <c r="H10000" i="12"/>
  <c r="H9999" i="12"/>
  <c r="H9998" i="12"/>
  <c r="H9997" i="12"/>
  <c r="H9996" i="12"/>
  <c r="H9995" i="12"/>
  <c r="H9994" i="12"/>
  <c r="H9993" i="12"/>
  <c r="H9992" i="12"/>
  <c r="H9991" i="12"/>
  <c r="H9990" i="12"/>
  <c r="H9989" i="12"/>
  <c r="H9988" i="12"/>
  <c r="H9987" i="12"/>
  <c r="H9986" i="12"/>
  <c r="H9985" i="12"/>
  <c r="H9984" i="12"/>
  <c r="H9983" i="12"/>
  <c r="H9982" i="12"/>
  <c r="H9981" i="12"/>
  <c r="H9980" i="12"/>
  <c r="H9979" i="12"/>
  <c r="H9978" i="12"/>
  <c r="H9977" i="12"/>
  <c r="H9976" i="12"/>
  <c r="H9975" i="12"/>
  <c r="H9974" i="12"/>
  <c r="H9973" i="12"/>
  <c r="H9972" i="12"/>
  <c r="H9971" i="12"/>
  <c r="H9970" i="12"/>
  <c r="H9969" i="12"/>
  <c r="H9968" i="12"/>
  <c r="H9967" i="12"/>
  <c r="H9966" i="12"/>
  <c r="H9965" i="12"/>
  <c r="H9964" i="12"/>
  <c r="H9963" i="12"/>
  <c r="H9962" i="12"/>
  <c r="H9961" i="12"/>
  <c r="H9960" i="12"/>
  <c r="H9959" i="12"/>
  <c r="H9958" i="12"/>
  <c r="H9957" i="12"/>
  <c r="H9956" i="12"/>
  <c r="H9955" i="12"/>
  <c r="H9954" i="12"/>
  <c r="H9953" i="12"/>
  <c r="H9952" i="12"/>
  <c r="H9951" i="12"/>
  <c r="H9950" i="12"/>
  <c r="H9949" i="12"/>
  <c r="H9948" i="12"/>
  <c r="H9947" i="12"/>
  <c r="H9946" i="12"/>
  <c r="H9945" i="12"/>
  <c r="H9944" i="12"/>
  <c r="H9943" i="12"/>
  <c r="H9942" i="12"/>
  <c r="H9941" i="12"/>
  <c r="H9940" i="12"/>
  <c r="H9939" i="12"/>
  <c r="H9938" i="12"/>
  <c r="H9937" i="12"/>
  <c r="H9936" i="12"/>
  <c r="H9935" i="12"/>
  <c r="H9934" i="12"/>
  <c r="H9933" i="12"/>
  <c r="H9932" i="12"/>
  <c r="H9931" i="12"/>
  <c r="H9930" i="12"/>
  <c r="H9929" i="12"/>
  <c r="H9928" i="12"/>
  <c r="H9927" i="12"/>
  <c r="H9926" i="12"/>
  <c r="H9925" i="12"/>
  <c r="H9924" i="12"/>
  <c r="H9923" i="12"/>
  <c r="H9922" i="12"/>
  <c r="H9921" i="12"/>
  <c r="H9920" i="12"/>
  <c r="H9919" i="12"/>
  <c r="H9918" i="12"/>
  <c r="H9917" i="12"/>
  <c r="H9916" i="12"/>
  <c r="H9915" i="12"/>
  <c r="H9914" i="12"/>
  <c r="H9913" i="12"/>
  <c r="H9912" i="12"/>
  <c r="H9911" i="12"/>
  <c r="H9910" i="12"/>
  <c r="H9909" i="12"/>
  <c r="H9908" i="12"/>
  <c r="H9907" i="12"/>
  <c r="H9906" i="12"/>
  <c r="H9905" i="12"/>
  <c r="H9904" i="12"/>
  <c r="H9903" i="12"/>
  <c r="H9902" i="12"/>
  <c r="H9901" i="12"/>
  <c r="H9900" i="12"/>
  <c r="H9899" i="12"/>
  <c r="H9898" i="12"/>
  <c r="H9897" i="12"/>
  <c r="H9896" i="12"/>
  <c r="H9895" i="12"/>
  <c r="H9894" i="12"/>
  <c r="H9893" i="12"/>
  <c r="H9892" i="12"/>
  <c r="H9891" i="12"/>
  <c r="H9890" i="12"/>
  <c r="H9889" i="12"/>
  <c r="H9888" i="12"/>
  <c r="H9887" i="12"/>
  <c r="H9886" i="12"/>
  <c r="H9885" i="12"/>
  <c r="H9884" i="12"/>
  <c r="H9883" i="12"/>
  <c r="H9882" i="12"/>
  <c r="H9881" i="12"/>
  <c r="H9880" i="12"/>
  <c r="H9879" i="12"/>
  <c r="H9878" i="12"/>
  <c r="H9877" i="12"/>
  <c r="H9876" i="12"/>
  <c r="H9875" i="12"/>
  <c r="H9874" i="12"/>
  <c r="H9873" i="12"/>
  <c r="H9872" i="12"/>
  <c r="H9871" i="12"/>
  <c r="H9870" i="12"/>
  <c r="H9869" i="12"/>
  <c r="H9868" i="12"/>
  <c r="H9867" i="12"/>
  <c r="H9866" i="12"/>
  <c r="H9865" i="12"/>
  <c r="H9864" i="12"/>
  <c r="H9863" i="12"/>
  <c r="H9862" i="12"/>
  <c r="H9861" i="12"/>
  <c r="H9860" i="12"/>
  <c r="H9859" i="12"/>
  <c r="H9858" i="12"/>
  <c r="H9857" i="12"/>
  <c r="H9856" i="12"/>
  <c r="H9855" i="12"/>
  <c r="H9854" i="12"/>
  <c r="H9853" i="12"/>
  <c r="H9852" i="12"/>
  <c r="H9851" i="12"/>
  <c r="H9850" i="12"/>
  <c r="H9849" i="12"/>
  <c r="H9848" i="12"/>
  <c r="H9847" i="12"/>
  <c r="H9846" i="12"/>
  <c r="H9845" i="12"/>
  <c r="H9844" i="12"/>
  <c r="H9843" i="12"/>
  <c r="H9842" i="12"/>
  <c r="H9841" i="12"/>
  <c r="H9840" i="12"/>
  <c r="H9839" i="12"/>
  <c r="H9838" i="12"/>
  <c r="H9837" i="12"/>
  <c r="H9836" i="12"/>
  <c r="H9835" i="12"/>
  <c r="H9834" i="12"/>
  <c r="H9833" i="12"/>
  <c r="H9832" i="12"/>
  <c r="H9831" i="12"/>
  <c r="H9830" i="12"/>
  <c r="H9829" i="12"/>
  <c r="H9828" i="12"/>
  <c r="H9827" i="12"/>
  <c r="H9826" i="12"/>
  <c r="H9825" i="12"/>
  <c r="H9824" i="12"/>
  <c r="H9823" i="12"/>
  <c r="H9822" i="12"/>
  <c r="H9821" i="12"/>
  <c r="H9820" i="12"/>
  <c r="H9819" i="12"/>
  <c r="H9818" i="12"/>
  <c r="H9817" i="12"/>
  <c r="H9816" i="12"/>
  <c r="H9815" i="12"/>
  <c r="H9814" i="12"/>
  <c r="H9813" i="12"/>
  <c r="H9812" i="12"/>
  <c r="H9811" i="12"/>
  <c r="H9810" i="12"/>
  <c r="H9809" i="12"/>
  <c r="H9808" i="12"/>
  <c r="H9807" i="12"/>
  <c r="H9806" i="12"/>
  <c r="H9805" i="12"/>
  <c r="H9804" i="12"/>
  <c r="H9803" i="12"/>
  <c r="H9802" i="12"/>
  <c r="H9801" i="12"/>
  <c r="H9800" i="12"/>
  <c r="H9799" i="12"/>
  <c r="H9798" i="12"/>
  <c r="H9797" i="12"/>
  <c r="H9796" i="12"/>
  <c r="H9795" i="12"/>
  <c r="H9794" i="12"/>
  <c r="H9793" i="12"/>
  <c r="H9792" i="12"/>
  <c r="H9791" i="12"/>
  <c r="H9790" i="12"/>
  <c r="H9789" i="12"/>
  <c r="H9788" i="12"/>
  <c r="H9787" i="12"/>
  <c r="H9786" i="12"/>
  <c r="H9785" i="12"/>
  <c r="H9784" i="12"/>
  <c r="H9783" i="12"/>
  <c r="H9782" i="12"/>
  <c r="H9781" i="12"/>
  <c r="H9780" i="12"/>
  <c r="H9779" i="12"/>
  <c r="H9778" i="12"/>
  <c r="H9777" i="12"/>
  <c r="H9776" i="12"/>
  <c r="H9775" i="12"/>
  <c r="H9774" i="12"/>
  <c r="H9773" i="12"/>
  <c r="H9772" i="12"/>
  <c r="H9771" i="12"/>
  <c r="H9770" i="12"/>
  <c r="H9769" i="12"/>
  <c r="H9768" i="12"/>
  <c r="H9767" i="12"/>
  <c r="H9766" i="12"/>
  <c r="H9765" i="12"/>
  <c r="H9764" i="12"/>
  <c r="H9763" i="12"/>
  <c r="H9762" i="12"/>
  <c r="H9761" i="12"/>
  <c r="H9760" i="12"/>
  <c r="H9759" i="12"/>
  <c r="H9758" i="12"/>
  <c r="H9757" i="12"/>
  <c r="H9756" i="12"/>
  <c r="H9755" i="12"/>
  <c r="H9754" i="12"/>
  <c r="H9753" i="12"/>
  <c r="H9752" i="12"/>
  <c r="H9751" i="12"/>
  <c r="H9750" i="12"/>
  <c r="H9749" i="12"/>
  <c r="H9748" i="12"/>
  <c r="H9747" i="12"/>
  <c r="H9746" i="12"/>
  <c r="H9745" i="12"/>
  <c r="H9744" i="12"/>
  <c r="H9743" i="12"/>
  <c r="H9742" i="12"/>
  <c r="H9741" i="12"/>
  <c r="H9740" i="12"/>
  <c r="H9739" i="12"/>
  <c r="H9738" i="12"/>
  <c r="H9737" i="12"/>
  <c r="H9736" i="12"/>
  <c r="H9735" i="12"/>
  <c r="H9734" i="12"/>
  <c r="H9733" i="12"/>
  <c r="H9732" i="12"/>
  <c r="H9731" i="12"/>
  <c r="H9730" i="12"/>
  <c r="H9729" i="12"/>
  <c r="H9728" i="12"/>
  <c r="H9727" i="12"/>
  <c r="H9726" i="12"/>
  <c r="H9725" i="12"/>
  <c r="H9724" i="12"/>
  <c r="H9723" i="12"/>
  <c r="H9722" i="12"/>
  <c r="H9721" i="12"/>
  <c r="H9720" i="12"/>
  <c r="H9719" i="12"/>
  <c r="H9718" i="12"/>
  <c r="H9717" i="12"/>
  <c r="H9716" i="12"/>
  <c r="H9715" i="12"/>
  <c r="H9714" i="12"/>
  <c r="H9713" i="12"/>
  <c r="H9712" i="12"/>
  <c r="H9711" i="12"/>
  <c r="H9710" i="12"/>
  <c r="H9709" i="12"/>
  <c r="H9708" i="12"/>
  <c r="H9707" i="12"/>
  <c r="H9706" i="12"/>
  <c r="H9705" i="12"/>
  <c r="H9704" i="12"/>
  <c r="H9703" i="12"/>
  <c r="H9702" i="12"/>
  <c r="H9701" i="12"/>
  <c r="H9700" i="12"/>
  <c r="H9699" i="12"/>
  <c r="H9698" i="12"/>
  <c r="H9697" i="12"/>
  <c r="H9696" i="12"/>
  <c r="H9695" i="12"/>
  <c r="H9694" i="12"/>
  <c r="H9693" i="12"/>
  <c r="H9692" i="12"/>
  <c r="H9691" i="12"/>
  <c r="H9690" i="12"/>
  <c r="H9689" i="12"/>
  <c r="H9688" i="12"/>
  <c r="H9687" i="12"/>
  <c r="H9686" i="12"/>
  <c r="H9685" i="12"/>
  <c r="H9684" i="12"/>
  <c r="H9683" i="12"/>
  <c r="H9682" i="12"/>
  <c r="H9681" i="12"/>
  <c r="H9680" i="12"/>
  <c r="H9679" i="12"/>
  <c r="H9678" i="12"/>
  <c r="H9677" i="12"/>
  <c r="H9676" i="12"/>
  <c r="H9675" i="12"/>
  <c r="H9674" i="12"/>
  <c r="H9673" i="12"/>
  <c r="H9672" i="12"/>
  <c r="H9671" i="12"/>
  <c r="H9670" i="12"/>
  <c r="H9669" i="12"/>
  <c r="H9668" i="12"/>
  <c r="H9667" i="12"/>
  <c r="H9666" i="12"/>
  <c r="H9665" i="12"/>
  <c r="H9664" i="12"/>
  <c r="H9663" i="12"/>
  <c r="H9662" i="12"/>
  <c r="H9661" i="12"/>
  <c r="H9660" i="12"/>
  <c r="H9659" i="12"/>
  <c r="H9658" i="12"/>
  <c r="H9657" i="12"/>
  <c r="H9656" i="12"/>
  <c r="H9655" i="12"/>
  <c r="H9654" i="12"/>
  <c r="H9653" i="12"/>
  <c r="H9652" i="12"/>
  <c r="H9651" i="12"/>
  <c r="H9650" i="12"/>
  <c r="H9649" i="12"/>
  <c r="H9648" i="12"/>
  <c r="H9647" i="12"/>
  <c r="H9646" i="12"/>
  <c r="H9645" i="12"/>
  <c r="H9644" i="12"/>
  <c r="H9643" i="12"/>
  <c r="H9642" i="12"/>
  <c r="H9641" i="12"/>
  <c r="H9640" i="12"/>
  <c r="H9639" i="12"/>
  <c r="H9638" i="12"/>
  <c r="H9637" i="12"/>
  <c r="H9636" i="12"/>
  <c r="H9635" i="12"/>
  <c r="H9634" i="12"/>
  <c r="H9633" i="12"/>
  <c r="H9632" i="12"/>
  <c r="H9631" i="12"/>
  <c r="H9630" i="12"/>
  <c r="H9629" i="12"/>
  <c r="H9628" i="12"/>
  <c r="H9627" i="12"/>
  <c r="H9626" i="12"/>
  <c r="H9625" i="12"/>
  <c r="H9624" i="12"/>
  <c r="H9623" i="12"/>
  <c r="H9622" i="12"/>
  <c r="H9621" i="12"/>
  <c r="H9620" i="12"/>
  <c r="H9619" i="12"/>
  <c r="H9618" i="12"/>
  <c r="H9617" i="12"/>
  <c r="H9616" i="12"/>
  <c r="H9615" i="12"/>
  <c r="H9614" i="12"/>
  <c r="H9613" i="12"/>
  <c r="H9612" i="12"/>
  <c r="H9611" i="12"/>
  <c r="H9610" i="12"/>
  <c r="H9609" i="12"/>
  <c r="H9608" i="12"/>
  <c r="H9607" i="12"/>
  <c r="H9606" i="12"/>
  <c r="H9605" i="12"/>
  <c r="H9604" i="12"/>
  <c r="H9603" i="12"/>
  <c r="H9602" i="12"/>
  <c r="H9601" i="12"/>
  <c r="H9600" i="12"/>
  <c r="H9599" i="12"/>
  <c r="H9598" i="12"/>
  <c r="H9597" i="12"/>
  <c r="H9596" i="12"/>
  <c r="H9595" i="12"/>
  <c r="H9594" i="12"/>
  <c r="H9593" i="12"/>
  <c r="H9592" i="12"/>
  <c r="H9591" i="12"/>
  <c r="H9590" i="12"/>
  <c r="H9589" i="12"/>
  <c r="H9588" i="12"/>
  <c r="H9587" i="12"/>
  <c r="H9586" i="12"/>
  <c r="H9585" i="12"/>
  <c r="H9584" i="12"/>
  <c r="H9583" i="12"/>
  <c r="H9582" i="12"/>
  <c r="H9581" i="12"/>
  <c r="H9580" i="12"/>
  <c r="H9579" i="12"/>
  <c r="H9578" i="12"/>
  <c r="H9577" i="12"/>
  <c r="H9576" i="12"/>
  <c r="H9575" i="12"/>
  <c r="H9574" i="12"/>
  <c r="H9573" i="12"/>
  <c r="H9572" i="12"/>
  <c r="H9571" i="12"/>
  <c r="H9570" i="12"/>
  <c r="H9569" i="12"/>
  <c r="H9568" i="12"/>
  <c r="H9567" i="12"/>
  <c r="H9566" i="12"/>
  <c r="H9565" i="12"/>
  <c r="H9564" i="12"/>
  <c r="H9563" i="12"/>
  <c r="H9562" i="12"/>
  <c r="H9561" i="12"/>
  <c r="H9560" i="12"/>
  <c r="H9559" i="12"/>
  <c r="H9558" i="12"/>
  <c r="H9557" i="12"/>
  <c r="H9556" i="12"/>
  <c r="H9555" i="12"/>
  <c r="H9554" i="12"/>
  <c r="H9553" i="12"/>
  <c r="H9552" i="12"/>
  <c r="H9551" i="12"/>
  <c r="H9550" i="12"/>
  <c r="H9549" i="12"/>
  <c r="H9548" i="12"/>
  <c r="H9547" i="12"/>
  <c r="H9546" i="12"/>
  <c r="H9545" i="12"/>
  <c r="H9544" i="12"/>
  <c r="H9543" i="12"/>
  <c r="H9542" i="12"/>
  <c r="H9541" i="12"/>
  <c r="H9540" i="12"/>
  <c r="H9539" i="12"/>
  <c r="H9538" i="12"/>
  <c r="H9537" i="12"/>
  <c r="H9536" i="12"/>
  <c r="H9535" i="12"/>
  <c r="H9534" i="12"/>
  <c r="H9533" i="12"/>
  <c r="H9532" i="12"/>
  <c r="H9531" i="12"/>
  <c r="H9530" i="12"/>
  <c r="H9529" i="12"/>
  <c r="H9528" i="12"/>
  <c r="H9527" i="12"/>
  <c r="H9526" i="12"/>
  <c r="H9525" i="12"/>
  <c r="H9524" i="12"/>
  <c r="H9523" i="12"/>
  <c r="H9522" i="12"/>
  <c r="H9521" i="12"/>
  <c r="H9520" i="12"/>
  <c r="H9519" i="12"/>
  <c r="H9518" i="12"/>
  <c r="H9517" i="12"/>
  <c r="H9516" i="12"/>
  <c r="H9515" i="12"/>
  <c r="H9514" i="12"/>
  <c r="H9513" i="12"/>
  <c r="H9512" i="12"/>
  <c r="H9511" i="12"/>
  <c r="H9510" i="12"/>
  <c r="H9509" i="12"/>
  <c r="H9508" i="12"/>
  <c r="H9507" i="12"/>
  <c r="H9506" i="12"/>
  <c r="H9505" i="12"/>
  <c r="H9504" i="12"/>
  <c r="H9503" i="12"/>
  <c r="H9502" i="12"/>
  <c r="H9501" i="12"/>
  <c r="H9500" i="12"/>
  <c r="H9499" i="12"/>
  <c r="H9498" i="12"/>
  <c r="H9497" i="12"/>
  <c r="H9496" i="12"/>
  <c r="H9495" i="12"/>
  <c r="H9494" i="12"/>
  <c r="H9493" i="12"/>
  <c r="H9492" i="12"/>
  <c r="H9491" i="12"/>
  <c r="H9490" i="12"/>
  <c r="H9489" i="12"/>
  <c r="H9488" i="12"/>
  <c r="H9487" i="12"/>
  <c r="H9486" i="12"/>
  <c r="H9485" i="12"/>
  <c r="H9484" i="12"/>
  <c r="H9483" i="12"/>
  <c r="H9482" i="12"/>
  <c r="H9481" i="12"/>
  <c r="H9480" i="12"/>
  <c r="H9479" i="12"/>
  <c r="H9478" i="12"/>
  <c r="H9477" i="12"/>
  <c r="H9476" i="12"/>
  <c r="H9475" i="12"/>
  <c r="H9474" i="12"/>
  <c r="H9473" i="12"/>
  <c r="H9472" i="12"/>
  <c r="H9471" i="12"/>
  <c r="H9470" i="12"/>
  <c r="H9469" i="12"/>
  <c r="H9468" i="12"/>
  <c r="H9467" i="12"/>
  <c r="H9466" i="12"/>
  <c r="H9465" i="12"/>
  <c r="H9464" i="12"/>
  <c r="H9463" i="12"/>
  <c r="H9462" i="12"/>
  <c r="H9461" i="12"/>
  <c r="H9460" i="12"/>
  <c r="H9459" i="12"/>
  <c r="H9458" i="12"/>
  <c r="H9457" i="12"/>
  <c r="H9456" i="12"/>
  <c r="H9455" i="12"/>
  <c r="H9454" i="12"/>
  <c r="H9453" i="12"/>
  <c r="H9452" i="12"/>
  <c r="H9451" i="12"/>
  <c r="H9450" i="12"/>
  <c r="H9449" i="12"/>
  <c r="H9448" i="12"/>
  <c r="H9447" i="12"/>
  <c r="H9446" i="12"/>
  <c r="H9445" i="12"/>
  <c r="H9444" i="12"/>
  <c r="H9443" i="12"/>
  <c r="H9442" i="12"/>
  <c r="H9441" i="12"/>
  <c r="H9440" i="12"/>
  <c r="H9439" i="12"/>
  <c r="H9438" i="12"/>
  <c r="H9437" i="12"/>
  <c r="H9436" i="12"/>
  <c r="H9435" i="12"/>
  <c r="H9434" i="12"/>
  <c r="H9433" i="12"/>
  <c r="H9432" i="12"/>
  <c r="H9431" i="12"/>
  <c r="H9430" i="12"/>
  <c r="H9429" i="12"/>
  <c r="H9428" i="12"/>
  <c r="H9427" i="12"/>
  <c r="H9426" i="12"/>
  <c r="H9425" i="12"/>
  <c r="H9424" i="12"/>
  <c r="H9423" i="12"/>
  <c r="H9422" i="12"/>
  <c r="H9421" i="12"/>
  <c r="H9420" i="12"/>
  <c r="H9419" i="12"/>
  <c r="H9418" i="12"/>
  <c r="H9417" i="12"/>
  <c r="H9416" i="12"/>
  <c r="H9415" i="12"/>
  <c r="H9414" i="12"/>
  <c r="H9413" i="12"/>
  <c r="H9412" i="12"/>
  <c r="H9411" i="12"/>
  <c r="H9410" i="12"/>
  <c r="H9409" i="12"/>
  <c r="H9408" i="12"/>
  <c r="H9407" i="12"/>
  <c r="H9406" i="12"/>
  <c r="H9405" i="12"/>
  <c r="H9404" i="12"/>
  <c r="H9403" i="12"/>
  <c r="H9402" i="12"/>
  <c r="H9401" i="12"/>
  <c r="H9400" i="12"/>
  <c r="H9399" i="12"/>
  <c r="H9398" i="12"/>
  <c r="H9397" i="12"/>
  <c r="H9396" i="12"/>
  <c r="H9395" i="12"/>
  <c r="H9394" i="12"/>
  <c r="H9393" i="12"/>
  <c r="H9392" i="12"/>
  <c r="H9391" i="12"/>
  <c r="H9390" i="12"/>
  <c r="H9389" i="12"/>
  <c r="H9388" i="12"/>
  <c r="H9387" i="12"/>
  <c r="H9386" i="12"/>
  <c r="H9385" i="12"/>
  <c r="H9384" i="12"/>
  <c r="H9383" i="12"/>
  <c r="H9382" i="12"/>
  <c r="H9381" i="12"/>
  <c r="H9380" i="12"/>
  <c r="H9379" i="12"/>
  <c r="H9378" i="12"/>
  <c r="H9377" i="12"/>
  <c r="H9376" i="12"/>
  <c r="H9375" i="12"/>
  <c r="H9374" i="12"/>
  <c r="H9373" i="12"/>
  <c r="H9372" i="12"/>
  <c r="H9371" i="12"/>
  <c r="H9370" i="12"/>
  <c r="H9369" i="12"/>
  <c r="H9368" i="12"/>
  <c r="H9367" i="12"/>
  <c r="H9366" i="12"/>
  <c r="H9365" i="12"/>
  <c r="H9364" i="12"/>
  <c r="H9363" i="12"/>
  <c r="H9362" i="12"/>
  <c r="H9361" i="12"/>
  <c r="H9360" i="12"/>
  <c r="H9359" i="12"/>
  <c r="H9358" i="12"/>
  <c r="H9357" i="12"/>
  <c r="H9356" i="12"/>
  <c r="H9355" i="12"/>
  <c r="H9354" i="12"/>
  <c r="H9353" i="12"/>
  <c r="H9352" i="12"/>
  <c r="H9351" i="12"/>
  <c r="H9350" i="12"/>
  <c r="H9349" i="12"/>
  <c r="H9348" i="12"/>
  <c r="H9347" i="12"/>
  <c r="H9346" i="12"/>
  <c r="H9345" i="12"/>
  <c r="H9344" i="12"/>
  <c r="H9343" i="12"/>
  <c r="H9342" i="12"/>
  <c r="H9341" i="12"/>
  <c r="H9340" i="12"/>
  <c r="H9339" i="12"/>
  <c r="H9338" i="12"/>
  <c r="H9337" i="12"/>
  <c r="H9336" i="12"/>
  <c r="H9335" i="12"/>
  <c r="H9334" i="12"/>
  <c r="H9333" i="12"/>
  <c r="H9332" i="12"/>
  <c r="H9331" i="12"/>
  <c r="H9330" i="12"/>
  <c r="H9329" i="12"/>
  <c r="H9328" i="12"/>
  <c r="H9327" i="12"/>
  <c r="H9326" i="12"/>
  <c r="H9325" i="12"/>
  <c r="H9324" i="12"/>
  <c r="H9323" i="12"/>
  <c r="H9322" i="12"/>
  <c r="H9321" i="12"/>
  <c r="H9320" i="12"/>
  <c r="H9319" i="12"/>
  <c r="H9318" i="12"/>
  <c r="H9317" i="12"/>
  <c r="H9316" i="12"/>
  <c r="H9315" i="12"/>
  <c r="H9314" i="12"/>
  <c r="H9313" i="12"/>
  <c r="H9312" i="12"/>
  <c r="H9311" i="12"/>
  <c r="H9310" i="12"/>
  <c r="H9309" i="12"/>
  <c r="H9308" i="12"/>
  <c r="H9307" i="12"/>
  <c r="H9306" i="12"/>
  <c r="H9305" i="12"/>
  <c r="H9304" i="12"/>
  <c r="H9303" i="12"/>
  <c r="H9302" i="12"/>
  <c r="H9301" i="12"/>
  <c r="H9300" i="12"/>
  <c r="H9299" i="12"/>
  <c r="H9298" i="12"/>
  <c r="H9297" i="12"/>
  <c r="H9296" i="12"/>
  <c r="H9295" i="12"/>
  <c r="H9294" i="12"/>
  <c r="H9293" i="12"/>
  <c r="H9292" i="12"/>
  <c r="H9291" i="12"/>
  <c r="H9290" i="12"/>
  <c r="H9289" i="12"/>
  <c r="H9288" i="12"/>
  <c r="H9287" i="12"/>
  <c r="H9286" i="12"/>
  <c r="H9285" i="12"/>
  <c r="H9284" i="12"/>
  <c r="H9283" i="12"/>
  <c r="H9282" i="12"/>
  <c r="H9281" i="12"/>
  <c r="H9280" i="12"/>
  <c r="H9279" i="12"/>
  <c r="H9278" i="12"/>
  <c r="H9277" i="12"/>
  <c r="H9276" i="12"/>
  <c r="H9275" i="12"/>
  <c r="H9274" i="12"/>
  <c r="H9273" i="12"/>
  <c r="H9272" i="12"/>
  <c r="H9271" i="12"/>
  <c r="H9270" i="12"/>
  <c r="H9269" i="12"/>
  <c r="H9268" i="12"/>
  <c r="H9267" i="12"/>
  <c r="H9266" i="12"/>
  <c r="H9265" i="12"/>
  <c r="H9264" i="12"/>
  <c r="H9263" i="12"/>
  <c r="H9262" i="12"/>
  <c r="H9261" i="12"/>
  <c r="H9260" i="12"/>
  <c r="H9259" i="12"/>
  <c r="H9258" i="12"/>
  <c r="H9257" i="12"/>
  <c r="H9256" i="12"/>
  <c r="H9255" i="12"/>
  <c r="H9254" i="12"/>
  <c r="H9253" i="12"/>
  <c r="H9252" i="12"/>
  <c r="H9251" i="12"/>
  <c r="H9250" i="12"/>
  <c r="H9249" i="12"/>
  <c r="H9248" i="12"/>
  <c r="H9247" i="12"/>
  <c r="H9246" i="12"/>
  <c r="H9245" i="12"/>
  <c r="H9244" i="12"/>
  <c r="H9243" i="12"/>
  <c r="H9242" i="12"/>
  <c r="H9241" i="12"/>
  <c r="H9240" i="12"/>
  <c r="H9239" i="12"/>
  <c r="H9238" i="12"/>
  <c r="H9237" i="12"/>
  <c r="H9236" i="12"/>
  <c r="H9235" i="12"/>
  <c r="H9234" i="12"/>
  <c r="H9233" i="12"/>
  <c r="H9232" i="12"/>
  <c r="H9231" i="12"/>
  <c r="H9230" i="12"/>
  <c r="H9229" i="12"/>
  <c r="H9228" i="12"/>
  <c r="H9227" i="12"/>
  <c r="H9226" i="12"/>
  <c r="H9225" i="12"/>
  <c r="H9224" i="12"/>
  <c r="H9223" i="12"/>
  <c r="H9222" i="12"/>
  <c r="H9221" i="12"/>
  <c r="H9220" i="12"/>
  <c r="H9219" i="12"/>
  <c r="H9218" i="12"/>
  <c r="H9217" i="12"/>
  <c r="H9216" i="12"/>
  <c r="H9215" i="12"/>
  <c r="H9214" i="12"/>
  <c r="H9213" i="12"/>
  <c r="H9212" i="12"/>
  <c r="H9211" i="12"/>
  <c r="H9210" i="12"/>
  <c r="H9209" i="12"/>
  <c r="H9208" i="12"/>
  <c r="H9207" i="12"/>
  <c r="H9206" i="12"/>
  <c r="H9205" i="12"/>
  <c r="H9204" i="12"/>
  <c r="H9203" i="12"/>
  <c r="H9202" i="12"/>
  <c r="H9201" i="12"/>
  <c r="H9200" i="12"/>
  <c r="H9199" i="12"/>
  <c r="H9198" i="12"/>
  <c r="H9197" i="12"/>
  <c r="H9196" i="12"/>
  <c r="H9195" i="12"/>
  <c r="H9194" i="12"/>
  <c r="H9193" i="12"/>
  <c r="H9192" i="12"/>
  <c r="H9191" i="12"/>
  <c r="H9190" i="12"/>
  <c r="H9189" i="12"/>
  <c r="H9188" i="12"/>
  <c r="H9187" i="12"/>
  <c r="H9186" i="12"/>
  <c r="H9185" i="12"/>
  <c r="H9184" i="12"/>
  <c r="H9183" i="12"/>
  <c r="H9182" i="12"/>
  <c r="H9181" i="12"/>
  <c r="H9180" i="12"/>
  <c r="H9179" i="12"/>
  <c r="H9178" i="12"/>
  <c r="H9177" i="12"/>
  <c r="H9176" i="12"/>
  <c r="H9175" i="12"/>
  <c r="H9174" i="12"/>
  <c r="H9173" i="12"/>
  <c r="H9172" i="12"/>
  <c r="H9171" i="12"/>
  <c r="H9170" i="12"/>
  <c r="H9169" i="12"/>
  <c r="H9168" i="12"/>
  <c r="H9167" i="12"/>
  <c r="H9166" i="12"/>
  <c r="H9165" i="12"/>
  <c r="H9164" i="12"/>
  <c r="H9163" i="12"/>
  <c r="H9162" i="12"/>
  <c r="H9161" i="12"/>
  <c r="H9160" i="12"/>
  <c r="H9159" i="12"/>
  <c r="H9158" i="12"/>
  <c r="H9157" i="12"/>
  <c r="H9156" i="12"/>
  <c r="H9155" i="12"/>
  <c r="H9154" i="12"/>
  <c r="H9153" i="12"/>
  <c r="H9152" i="12"/>
  <c r="H9151" i="12"/>
  <c r="H9150" i="12"/>
  <c r="H9149" i="12"/>
  <c r="H9148" i="12"/>
  <c r="H9147" i="12"/>
  <c r="H9146" i="12"/>
  <c r="H9145" i="12"/>
  <c r="H9144" i="12"/>
  <c r="H9143" i="12"/>
  <c r="H9142" i="12"/>
  <c r="H9141" i="12"/>
  <c r="H9140" i="12"/>
  <c r="H9139" i="12"/>
  <c r="H9138" i="12"/>
  <c r="H9137" i="12"/>
  <c r="H9136" i="12"/>
  <c r="H9135" i="12"/>
  <c r="H9134" i="12"/>
  <c r="H9133" i="12"/>
  <c r="H9132" i="12"/>
  <c r="H9131" i="12"/>
  <c r="H9130" i="12"/>
  <c r="H9129" i="12"/>
  <c r="H9128" i="12"/>
  <c r="H9127" i="12"/>
  <c r="H9126" i="12"/>
  <c r="H9125" i="12"/>
  <c r="H9124" i="12"/>
  <c r="H9123" i="12"/>
  <c r="H9122" i="12"/>
  <c r="H9121" i="12"/>
  <c r="H9120" i="12"/>
  <c r="H9119" i="12"/>
  <c r="H9118" i="12"/>
  <c r="H9117" i="12"/>
  <c r="H9116" i="12"/>
  <c r="H9115" i="12"/>
  <c r="H9114" i="12"/>
  <c r="H9113" i="12"/>
  <c r="H9112" i="12"/>
  <c r="H9111" i="12"/>
  <c r="H9110" i="12"/>
  <c r="H9109" i="12"/>
  <c r="H9108" i="12"/>
  <c r="H9107" i="12"/>
  <c r="H9106" i="12"/>
  <c r="H9105" i="12"/>
  <c r="H9104" i="12"/>
  <c r="H9103" i="12"/>
  <c r="H9102" i="12"/>
  <c r="H9101" i="12"/>
  <c r="H9100" i="12"/>
  <c r="H9099" i="12"/>
  <c r="H9098" i="12"/>
  <c r="H9097" i="12"/>
  <c r="H9096" i="12"/>
  <c r="H9095" i="12"/>
  <c r="H9094" i="12"/>
  <c r="H9093" i="12"/>
  <c r="H9092" i="12"/>
  <c r="H9091" i="12"/>
  <c r="H9090" i="12"/>
  <c r="H9089" i="12"/>
  <c r="H9088" i="12"/>
  <c r="H9087" i="12"/>
  <c r="H9086" i="12"/>
  <c r="H9085" i="12"/>
  <c r="H9084" i="12"/>
  <c r="H9083" i="12"/>
  <c r="H9082" i="12"/>
  <c r="H9081" i="12"/>
  <c r="H9080" i="12"/>
  <c r="H9079" i="12"/>
  <c r="H9078" i="12"/>
  <c r="H9077" i="12"/>
  <c r="H9076" i="12"/>
  <c r="H9075" i="12"/>
  <c r="H9074" i="12"/>
  <c r="H9073" i="12"/>
  <c r="H9072" i="12"/>
  <c r="H9071" i="12"/>
  <c r="H9070" i="12"/>
  <c r="H9069" i="12"/>
  <c r="H9068" i="12"/>
  <c r="H9067" i="12"/>
  <c r="H9066" i="12"/>
  <c r="H9065" i="12"/>
  <c r="H9064" i="12"/>
  <c r="H9063" i="12"/>
  <c r="H9062" i="12"/>
  <c r="H9061" i="12"/>
  <c r="H9060" i="12"/>
  <c r="H9059" i="12"/>
  <c r="H9058" i="12"/>
  <c r="H9057" i="12"/>
  <c r="H9056" i="12"/>
  <c r="H9055" i="12"/>
  <c r="H9054" i="12"/>
  <c r="H9053" i="12"/>
  <c r="H9052" i="12"/>
  <c r="H9051" i="12"/>
  <c r="H9050" i="12"/>
  <c r="H9049" i="12"/>
  <c r="H9048" i="12"/>
  <c r="H9047" i="12"/>
  <c r="H9046" i="12"/>
  <c r="H9045" i="12"/>
  <c r="H9044" i="12"/>
  <c r="H9043" i="12"/>
  <c r="H9042" i="12"/>
  <c r="H9041" i="12"/>
  <c r="H9040" i="12"/>
  <c r="H9039" i="12"/>
  <c r="H9038" i="12"/>
  <c r="H9037" i="12"/>
  <c r="H9036" i="12"/>
  <c r="H9035" i="12"/>
  <c r="H9034" i="12"/>
  <c r="H9033" i="12"/>
  <c r="H9032" i="12"/>
  <c r="H9031" i="12"/>
  <c r="H9030" i="12"/>
  <c r="H9029" i="12"/>
  <c r="H9028" i="12"/>
  <c r="H9027" i="12"/>
  <c r="H9026" i="12"/>
  <c r="H9025" i="12"/>
  <c r="H9024" i="12"/>
  <c r="H9023" i="12"/>
  <c r="H9022" i="12"/>
  <c r="H9021" i="12"/>
  <c r="H9020" i="12"/>
  <c r="H9019" i="12"/>
  <c r="H9018" i="12"/>
  <c r="H9017" i="12"/>
  <c r="H9016" i="12"/>
  <c r="H9015" i="12"/>
  <c r="H9014" i="12"/>
  <c r="H9013" i="12"/>
  <c r="H9012" i="12"/>
  <c r="H9011" i="12"/>
  <c r="H9010" i="12"/>
  <c r="H9009" i="12"/>
  <c r="H9008" i="12"/>
  <c r="H9007" i="12"/>
  <c r="H9006" i="12"/>
  <c r="H9005" i="12"/>
  <c r="H9004" i="12"/>
  <c r="H9003" i="12"/>
  <c r="H9002" i="12"/>
  <c r="H9001" i="12"/>
  <c r="H9000" i="12"/>
  <c r="H8999" i="12"/>
  <c r="H8998" i="12"/>
  <c r="H8997" i="12"/>
  <c r="H8996" i="12"/>
  <c r="H8995" i="12"/>
  <c r="H8994" i="12"/>
  <c r="H8993" i="12"/>
  <c r="H8992" i="12"/>
  <c r="H8991" i="12"/>
  <c r="H8990" i="12"/>
  <c r="H8989" i="12"/>
  <c r="H8988" i="12"/>
  <c r="H8987" i="12"/>
  <c r="H8986" i="12"/>
  <c r="H8985" i="12"/>
  <c r="H8984" i="12"/>
  <c r="H8983" i="12"/>
  <c r="H8982" i="12"/>
  <c r="H8981" i="12"/>
  <c r="H8980" i="12"/>
  <c r="H8979" i="12"/>
  <c r="H8978" i="12"/>
  <c r="H8977" i="12"/>
  <c r="H8976" i="12"/>
  <c r="H8975" i="12"/>
  <c r="H8974" i="12"/>
  <c r="H8973" i="12"/>
  <c r="H8972" i="12"/>
  <c r="H8971" i="12"/>
  <c r="H8970" i="12"/>
  <c r="H8969" i="12"/>
  <c r="H8968" i="12"/>
  <c r="H8967" i="12"/>
  <c r="H8966" i="12"/>
  <c r="H8965" i="12"/>
  <c r="H8964" i="12"/>
  <c r="H8963" i="12"/>
  <c r="H8962" i="12"/>
  <c r="H8961" i="12"/>
  <c r="H8960" i="12"/>
  <c r="H8959" i="12"/>
  <c r="H8958" i="12"/>
  <c r="H8957" i="12"/>
  <c r="H8956" i="12"/>
  <c r="H8955" i="12"/>
  <c r="H8954" i="12"/>
  <c r="H8953" i="12"/>
  <c r="H8952" i="12"/>
  <c r="H8951" i="12"/>
  <c r="H8950" i="12"/>
  <c r="H8949" i="12"/>
  <c r="H8948" i="12"/>
  <c r="H8947" i="12"/>
  <c r="H8946" i="12"/>
  <c r="H8945" i="12"/>
  <c r="H8944" i="12"/>
  <c r="H8943" i="12"/>
  <c r="H8942" i="12"/>
  <c r="H8941" i="12"/>
  <c r="H8940" i="12"/>
  <c r="H8939" i="12"/>
  <c r="H8938" i="12"/>
  <c r="H8937" i="12"/>
  <c r="H8936" i="12"/>
  <c r="H8935" i="12"/>
  <c r="H8934" i="12"/>
  <c r="H8933" i="12"/>
  <c r="H8932" i="12"/>
  <c r="H8931" i="12"/>
  <c r="H8930" i="12"/>
  <c r="H8929" i="12"/>
  <c r="H8928" i="12"/>
  <c r="H8927" i="12"/>
  <c r="H8926" i="12"/>
  <c r="H8925" i="12"/>
  <c r="H8924" i="12"/>
  <c r="H8923" i="12"/>
  <c r="H8922" i="12"/>
  <c r="H8921" i="12"/>
  <c r="H8920" i="12"/>
  <c r="H8919" i="12"/>
  <c r="H8918" i="12"/>
  <c r="H8917" i="12"/>
  <c r="H8916" i="12"/>
  <c r="H8915" i="12"/>
  <c r="H8914" i="12"/>
  <c r="H8913" i="12"/>
  <c r="H8912" i="12"/>
  <c r="H8911" i="12"/>
  <c r="H8910" i="12"/>
  <c r="H8909" i="12"/>
  <c r="H8908" i="12"/>
  <c r="H8907" i="12"/>
  <c r="H8906" i="12"/>
  <c r="H8905" i="12"/>
  <c r="H8904" i="12"/>
  <c r="H8903" i="12"/>
  <c r="H8902" i="12"/>
  <c r="H8901" i="12"/>
  <c r="H8900" i="12"/>
  <c r="H8899" i="12"/>
  <c r="H8898" i="12"/>
  <c r="H8897" i="12"/>
  <c r="H8896" i="12"/>
  <c r="H8895" i="12"/>
  <c r="H8894" i="12"/>
  <c r="H8893" i="12"/>
  <c r="H8892" i="12"/>
  <c r="H8891" i="12"/>
  <c r="H8890" i="12"/>
  <c r="H8889" i="12"/>
  <c r="H8888" i="12"/>
  <c r="H8887" i="12"/>
  <c r="H8886" i="12"/>
  <c r="H8885" i="12"/>
  <c r="H8884" i="12"/>
  <c r="H8883" i="12"/>
  <c r="H8882" i="12"/>
  <c r="H8881" i="12"/>
  <c r="H8880" i="12"/>
  <c r="H8879" i="12"/>
  <c r="H8878" i="12"/>
  <c r="H8877" i="12"/>
  <c r="H8876" i="12"/>
  <c r="H8875" i="12"/>
  <c r="H8874" i="12"/>
  <c r="H8873" i="12"/>
  <c r="H8872" i="12"/>
  <c r="H8871" i="12"/>
  <c r="H8870" i="12"/>
  <c r="H8869" i="12"/>
  <c r="H8868" i="12"/>
  <c r="H8867" i="12"/>
  <c r="H8866" i="12"/>
  <c r="H8865" i="12"/>
  <c r="H8864" i="12"/>
  <c r="H8863" i="12"/>
  <c r="H8862" i="12"/>
  <c r="H8861" i="12"/>
  <c r="H8860" i="12"/>
  <c r="H8859" i="12"/>
  <c r="H8858" i="12"/>
  <c r="H8857" i="12"/>
  <c r="H8856" i="12"/>
  <c r="H8855" i="12"/>
  <c r="H8854" i="12"/>
  <c r="H8853" i="12"/>
  <c r="H8852" i="12"/>
  <c r="H8851" i="12"/>
  <c r="H8850" i="12"/>
  <c r="H8849" i="12"/>
  <c r="H8848" i="12"/>
  <c r="H8847" i="12"/>
  <c r="H8846" i="12"/>
  <c r="H8845" i="12"/>
  <c r="H8844" i="12"/>
  <c r="H8843" i="12"/>
  <c r="H8842" i="12"/>
  <c r="H8841" i="12"/>
  <c r="H8840" i="12"/>
  <c r="H8839" i="12"/>
  <c r="H8838" i="12"/>
  <c r="H8837" i="12"/>
  <c r="H8836" i="12"/>
  <c r="H8835" i="12"/>
  <c r="H8834" i="12"/>
  <c r="H8833" i="12"/>
  <c r="H8832" i="12"/>
  <c r="H8831" i="12"/>
  <c r="H8830" i="12"/>
  <c r="H8829" i="12"/>
  <c r="H8828" i="12"/>
  <c r="H8827" i="12"/>
  <c r="H8826" i="12"/>
  <c r="H8825" i="12"/>
  <c r="H8824" i="12"/>
  <c r="H8823" i="12"/>
  <c r="H8822" i="12"/>
  <c r="H8821" i="12"/>
  <c r="H8820" i="12"/>
  <c r="H8819" i="12"/>
  <c r="H8818" i="12"/>
  <c r="H8817" i="12"/>
  <c r="H8816" i="12"/>
  <c r="H8815" i="12"/>
  <c r="H8814" i="12"/>
  <c r="H8813" i="12"/>
  <c r="H8812" i="12"/>
  <c r="H8811" i="12"/>
  <c r="H8810" i="12"/>
  <c r="H8809" i="12"/>
  <c r="H8808" i="12"/>
  <c r="H8807" i="12"/>
  <c r="H8806" i="12"/>
  <c r="H8805" i="12"/>
  <c r="H8804" i="12"/>
  <c r="H8803" i="12"/>
  <c r="H8802" i="12"/>
  <c r="H8801" i="12"/>
  <c r="H8800" i="12"/>
  <c r="H8799" i="12"/>
  <c r="H8798" i="12"/>
  <c r="H8797" i="12"/>
  <c r="H8796" i="12"/>
  <c r="H8795" i="12"/>
  <c r="H8794" i="12"/>
  <c r="H8793" i="12"/>
  <c r="H8792" i="12"/>
  <c r="H8791" i="12"/>
  <c r="H8790" i="12"/>
  <c r="H8789" i="12"/>
  <c r="H8788" i="12"/>
  <c r="H8787" i="12"/>
  <c r="H8786" i="12"/>
  <c r="H8785" i="12"/>
  <c r="H8784" i="12"/>
  <c r="H8783" i="12"/>
  <c r="H8782" i="12"/>
  <c r="H8781" i="12"/>
  <c r="H8780" i="12"/>
  <c r="H8779" i="12"/>
  <c r="H8778" i="12"/>
  <c r="H8777" i="12"/>
  <c r="H8776" i="12"/>
  <c r="H8775" i="12"/>
  <c r="H8774" i="12"/>
  <c r="H8773" i="12"/>
  <c r="H8772" i="12"/>
  <c r="H8771" i="12"/>
  <c r="H8770" i="12"/>
  <c r="H8769" i="12"/>
  <c r="H8768" i="12"/>
  <c r="H8767" i="12"/>
  <c r="H8766" i="12"/>
  <c r="H8765" i="12"/>
  <c r="H8764" i="12"/>
  <c r="H8763" i="12"/>
  <c r="H8762" i="12"/>
  <c r="H8761" i="12"/>
  <c r="H8760" i="12"/>
  <c r="H8759" i="12"/>
  <c r="H8758" i="12"/>
  <c r="H8757" i="12"/>
  <c r="H8756" i="12"/>
  <c r="H8755" i="12"/>
  <c r="H8754" i="12"/>
  <c r="H8753" i="12"/>
  <c r="H8752" i="12"/>
  <c r="H8751" i="12"/>
  <c r="H8750" i="12"/>
  <c r="H8749" i="12"/>
  <c r="H8748" i="12"/>
  <c r="H8747" i="12"/>
  <c r="H8746" i="12"/>
  <c r="H8745" i="12"/>
  <c r="H8744" i="12"/>
  <c r="H8743" i="12"/>
  <c r="H8742" i="12"/>
  <c r="H8741" i="12"/>
  <c r="H8740" i="12"/>
  <c r="H8739" i="12"/>
  <c r="H8738" i="12"/>
  <c r="H8737" i="12"/>
  <c r="H8736" i="12"/>
  <c r="H8735" i="12"/>
  <c r="H8734" i="12"/>
  <c r="H8733" i="12"/>
  <c r="H8732" i="12"/>
  <c r="H8731" i="12"/>
  <c r="H8730" i="12"/>
  <c r="H8729" i="12"/>
  <c r="H8728" i="12"/>
  <c r="H8727" i="12"/>
  <c r="H8726" i="12"/>
  <c r="H8725" i="12"/>
  <c r="H8724" i="12"/>
  <c r="H8723" i="12"/>
  <c r="H8722" i="12"/>
  <c r="H8721" i="12"/>
  <c r="H8720" i="12"/>
  <c r="H8719" i="12"/>
  <c r="H8718" i="12"/>
  <c r="H8717" i="12"/>
  <c r="H8716" i="12"/>
  <c r="H8715" i="12"/>
  <c r="H8714" i="12"/>
  <c r="H8713" i="12"/>
  <c r="H8712" i="12"/>
  <c r="H8711" i="12"/>
  <c r="H8710" i="12"/>
  <c r="H8709" i="12"/>
  <c r="H8708" i="12"/>
  <c r="H8707" i="12"/>
  <c r="H8706" i="12"/>
  <c r="H8705" i="12"/>
  <c r="H8704" i="12"/>
  <c r="H8703" i="12"/>
  <c r="H8702" i="12"/>
  <c r="H8701" i="12"/>
  <c r="H8700" i="12"/>
  <c r="H8699" i="12"/>
  <c r="H8698" i="12"/>
  <c r="H8697" i="12"/>
  <c r="H8696" i="12"/>
  <c r="H8695" i="12"/>
  <c r="H8694" i="12"/>
  <c r="H8693" i="12"/>
  <c r="H8692" i="12"/>
  <c r="H8691" i="12"/>
  <c r="H8690" i="12"/>
  <c r="H8689" i="12"/>
  <c r="H8688" i="12"/>
  <c r="H8687" i="12"/>
  <c r="H8686" i="12"/>
  <c r="H8685" i="12"/>
  <c r="H8684" i="12"/>
  <c r="H8683" i="12"/>
  <c r="H8682" i="12"/>
  <c r="H8681" i="12"/>
  <c r="H8680" i="12"/>
  <c r="H8679" i="12"/>
  <c r="H8678" i="12"/>
  <c r="H8677" i="12"/>
  <c r="H8676" i="12"/>
  <c r="H8675" i="12"/>
  <c r="H8674" i="12"/>
  <c r="H8673" i="12"/>
  <c r="H8672" i="12"/>
  <c r="H8671" i="12"/>
  <c r="H8670" i="12"/>
  <c r="H8669" i="12"/>
  <c r="H8668" i="12"/>
  <c r="H8667" i="12"/>
  <c r="H8666" i="12"/>
  <c r="H8665" i="12"/>
  <c r="H8664" i="12"/>
  <c r="H8663" i="12"/>
  <c r="H8662" i="12"/>
  <c r="H8661" i="12"/>
  <c r="H8660" i="12"/>
  <c r="H8659" i="12"/>
  <c r="H8658" i="12"/>
  <c r="H8657" i="12"/>
  <c r="H8656" i="12"/>
  <c r="H8655" i="12"/>
  <c r="H8654" i="12"/>
  <c r="H8653" i="12"/>
  <c r="H8652" i="12"/>
  <c r="H8651" i="12"/>
  <c r="H8650" i="12"/>
  <c r="H8649" i="12"/>
  <c r="H8648" i="12"/>
  <c r="H8647" i="12"/>
  <c r="H8646" i="12"/>
  <c r="H8645" i="12"/>
  <c r="H8644" i="12"/>
  <c r="H8643" i="12"/>
  <c r="H8642" i="12"/>
  <c r="H8641" i="12"/>
  <c r="H8640" i="12"/>
  <c r="H8639" i="12"/>
  <c r="H8638" i="12"/>
  <c r="H8637" i="12"/>
  <c r="H8636" i="12"/>
  <c r="H8635" i="12"/>
  <c r="H8634" i="12"/>
  <c r="H8633" i="12"/>
  <c r="H8632" i="12"/>
  <c r="H8631" i="12"/>
  <c r="H8630" i="12"/>
  <c r="H8629" i="12"/>
  <c r="H8628" i="12"/>
  <c r="H8627" i="12"/>
  <c r="H8626" i="12"/>
  <c r="H8625" i="12"/>
  <c r="H8624" i="12"/>
  <c r="H8623" i="12"/>
  <c r="H8622" i="12"/>
  <c r="H8621" i="12"/>
  <c r="H8620" i="12"/>
  <c r="H8619" i="12"/>
  <c r="H8618" i="12"/>
  <c r="H8617" i="12"/>
  <c r="H8616" i="12"/>
  <c r="H8615" i="12"/>
  <c r="H8614" i="12"/>
  <c r="H8613" i="12"/>
  <c r="H8612" i="12"/>
  <c r="H8611" i="12"/>
  <c r="H8610" i="12"/>
  <c r="H8609" i="12"/>
  <c r="H8608" i="12"/>
  <c r="H8607" i="12"/>
  <c r="H8606" i="12"/>
  <c r="H8605" i="12"/>
  <c r="H8604" i="12"/>
  <c r="H8603" i="12"/>
  <c r="H8602" i="12"/>
  <c r="H8601" i="12"/>
  <c r="H8600" i="12"/>
  <c r="H8599" i="12"/>
  <c r="H8598" i="12"/>
  <c r="H8597" i="12"/>
  <c r="H8596" i="12"/>
  <c r="H8595" i="12"/>
  <c r="H8594" i="12"/>
  <c r="H8593" i="12"/>
  <c r="H8592" i="12"/>
  <c r="H8591" i="12"/>
  <c r="H8590" i="12"/>
  <c r="H8589" i="12"/>
  <c r="H8588" i="12"/>
  <c r="H8587" i="12"/>
  <c r="H8586" i="12"/>
  <c r="H8585" i="12"/>
  <c r="H8584" i="12"/>
  <c r="H8583" i="12"/>
  <c r="H8582" i="12"/>
  <c r="H8581" i="12"/>
  <c r="H8580" i="12"/>
  <c r="H8579" i="12"/>
  <c r="H8578" i="12"/>
  <c r="H8577" i="12"/>
  <c r="H8576" i="12"/>
  <c r="H8575" i="12"/>
  <c r="H8574" i="12"/>
  <c r="H8573" i="12"/>
  <c r="H8572" i="12"/>
  <c r="H8571" i="12"/>
  <c r="H8570" i="12"/>
  <c r="H8569" i="12"/>
  <c r="H8568" i="12"/>
  <c r="H8567" i="12"/>
  <c r="H8566" i="12"/>
  <c r="H8565" i="12"/>
  <c r="H8564" i="12"/>
  <c r="H8563" i="12"/>
  <c r="H8562" i="12"/>
  <c r="H8561" i="12"/>
  <c r="H8560" i="12"/>
  <c r="H8559" i="12"/>
  <c r="H8558" i="12"/>
  <c r="H8557" i="12"/>
  <c r="H8556" i="12"/>
  <c r="H8555" i="12"/>
  <c r="H8554" i="12"/>
  <c r="H8553" i="12"/>
  <c r="H8552" i="12"/>
  <c r="H8551" i="12"/>
  <c r="H8550" i="12"/>
  <c r="H8549" i="12"/>
  <c r="H8548" i="12"/>
  <c r="H8547" i="12"/>
  <c r="H8546" i="12"/>
  <c r="H8545" i="12"/>
  <c r="H8544" i="12"/>
  <c r="H8543" i="12"/>
  <c r="H8542" i="12"/>
  <c r="H8541" i="12"/>
  <c r="H8540" i="12"/>
  <c r="H8539" i="12"/>
  <c r="H8538" i="12"/>
  <c r="H8537" i="12"/>
  <c r="H8536" i="12"/>
  <c r="H8535" i="12"/>
  <c r="H8534" i="12"/>
  <c r="H8533" i="12"/>
  <c r="H8532" i="12"/>
  <c r="H8531" i="12"/>
  <c r="H8530" i="12"/>
  <c r="H8529" i="12"/>
  <c r="H8528" i="12"/>
  <c r="H8527" i="12"/>
  <c r="H8526" i="12"/>
  <c r="H8525" i="12"/>
  <c r="H8524" i="12"/>
  <c r="H8523" i="12"/>
  <c r="H8522" i="12"/>
  <c r="H8521" i="12"/>
  <c r="H8520" i="12"/>
  <c r="H8519" i="12"/>
  <c r="H8518" i="12"/>
  <c r="H8517" i="12"/>
  <c r="H8516" i="12"/>
  <c r="H8515" i="12"/>
  <c r="H8514" i="12"/>
  <c r="H8513" i="12"/>
  <c r="H8512" i="12"/>
  <c r="H8511" i="12"/>
  <c r="H8510" i="12"/>
  <c r="H8509" i="12"/>
  <c r="H8508" i="12"/>
  <c r="H8507" i="12"/>
  <c r="H8506" i="12"/>
  <c r="H8505" i="12"/>
  <c r="H8504" i="12"/>
  <c r="H8503" i="12"/>
  <c r="H8502" i="12"/>
  <c r="H8501" i="12"/>
  <c r="H8500" i="12"/>
  <c r="H8499" i="12"/>
  <c r="H8498" i="12"/>
  <c r="H8497" i="12"/>
  <c r="H8496" i="12"/>
  <c r="H8495" i="12"/>
  <c r="H8494" i="12"/>
  <c r="H8493" i="12"/>
  <c r="H8492" i="12"/>
  <c r="H8491" i="12"/>
  <c r="H8490" i="12"/>
  <c r="H8489" i="12"/>
  <c r="H8488" i="12"/>
  <c r="H8487" i="12"/>
  <c r="H8486" i="12"/>
  <c r="H8485" i="12"/>
  <c r="H8484" i="12"/>
  <c r="H8483" i="12"/>
  <c r="H8482" i="12"/>
  <c r="H8481" i="12"/>
  <c r="H8480" i="12"/>
  <c r="H8479" i="12"/>
  <c r="H8478" i="12"/>
  <c r="H8477" i="12"/>
  <c r="H8476" i="12"/>
  <c r="H8475" i="12"/>
  <c r="H8474" i="12"/>
  <c r="H8473" i="12"/>
  <c r="H8472" i="12"/>
  <c r="H8471" i="12"/>
  <c r="H8470" i="12"/>
  <c r="H8469" i="12"/>
  <c r="H8468" i="12"/>
  <c r="H8467" i="12"/>
  <c r="H8466" i="12"/>
  <c r="H8465" i="12"/>
  <c r="H8464" i="12"/>
  <c r="H8463" i="12"/>
  <c r="H8462" i="12"/>
  <c r="H8461" i="12"/>
  <c r="H8460" i="12"/>
  <c r="H8459" i="12"/>
  <c r="H8458" i="12"/>
  <c r="H8457" i="12"/>
  <c r="H8456" i="12"/>
  <c r="H8455" i="12"/>
  <c r="H8454" i="12"/>
  <c r="H8453" i="12"/>
  <c r="H8452" i="12"/>
  <c r="H8451" i="12"/>
  <c r="H8450" i="12"/>
  <c r="H8449" i="12"/>
  <c r="H8448" i="12"/>
  <c r="H8447" i="12"/>
  <c r="H8446" i="12"/>
  <c r="H8445" i="12"/>
  <c r="H8444" i="12"/>
  <c r="H8443" i="12"/>
  <c r="H8442" i="12"/>
  <c r="H8441" i="12"/>
  <c r="H8440" i="12"/>
  <c r="H8439" i="12"/>
  <c r="H8438" i="12"/>
  <c r="H8437" i="12"/>
  <c r="H8436" i="12"/>
  <c r="H8435" i="12"/>
  <c r="H8434" i="12"/>
  <c r="H8433" i="12"/>
  <c r="H8432" i="12"/>
  <c r="H8431" i="12"/>
  <c r="H8430" i="12"/>
  <c r="H8429" i="12"/>
  <c r="H8428" i="12"/>
  <c r="H8427" i="12"/>
  <c r="H8426" i="12"/>
  <c r="H8425" i="12"/>
  <c r="H8424" i="12"/>
  <c r="H8423" i="12"/>
  <c r="H8422" i="12"/>
  <c r="H8421" i="12"/>
  <c r="H8420" i="12"/>
  <c r="H8419" i="12"/>
  <c r="H8418" i="12"/>
  <c r="H8417" i="12"/>
  <c r="H8416" i="12"/>
  <c r="H8415" i="12"/>
  <c r="H8414" i="12"/>
  <c r="H8413" i="12"/>
  <c r="H8412" i="12"/>
  <c r="H8411" i="12"/>
  <c r="H8410" i="12"/>
  <c r="H8409" i="12"/>
  <c r="H8408" i="12"/>
  <c r="H8407" i="12"/>
  <c r="H8406" i="12"/>
  <c r="H8405" i="12"/>
  <c r="H8404" i="12"/>
  <c r="H8403" i="12"/>
  <c r="H8402" i="12"/>
  <c r="H8401" i="12"/>
  <c r="H8400" i="12"/>
  <c r="H8399" i="12"/>
  <c r="H8398" i="12"/>
  <c r="H8397" i="12"/>
  <c r="H8396" i="12"/>
  <c r="H8395" i="12"/>
  <c r="H8394" i="12"/>
  <c r="H8393" i="12"/>
  <c r="H8392" i="12"/>
  <c r="H8391" i="12"/>
  <c r="H8390" i="12"/>
  <c r="H8389" i="12"/>
  <c r="H8388" i="12"/>
  <c r="H8387" i="12"/>
  <c r="H8386" i="12"/>
  <c r="H8385" i="12"/>
  <c r="H8384" i="12"/>
  <c r="H8383" i="12"/>
  <c r="H8382" i="12"/>
  <c r="H8381" i="12"/>
  <c r="H8380" i="12"/>
  <c r="H8379" i="12"/>
  <c r="H8378" i="12"/>
  <c r="H8377" i="12"/>
  <c r="H8376" i="12"/>
  <c r="H8375" i="12"/>
  <c r="H8374" i="12"/>
  <c r="H8373" i="12"/>
  <c r="H8372" i="12"/>
  <c r="H8371" i="12"/>
  <c r="H8370" i="12"/>
  <c r="H8369" i="12"/>
  <c r="H8368" i="12"/>
  <c r="H8367" i="12"/>
  <c r="H8366" i="12"/>
  <c r="H8365" i="12"/>
  <c r="H8364" i="12"/>
  <c r="H8363" i="12"/>
  <c r="H8362" i="12"/>
  <c r="H8361" i="12"/>
  <c r="H8360" i="12"/>
  <c r="H8359" i="12"/>
  <c r="H8358" i="12"/>
  <c r="H8357" i="12"/>
  <c r="H8356" i="12"/>
  <c r="H8355" i="12"/>
  <c r="H8354" i="12"/>
  <c r="H8353" i="12"/>
  <c r="H8352" i="12"/>
  <c r="H8351" i="12"/>
  <c r="H8350" i="12"/>
  <c r="H8349" i="12"/>
  <c r="H8348" i="12"/>
  <c r="H8347" i="12"/>
  <c r="H8346" i="12"/>
  <c r="H8345" i="12"/>
  <c r="H8344" i="12"/>
  <c r="H8343" i="12"/>
  <c r="H8342" i="12"/>
  <c r="H8341" i="12"/>
  <c r="H8340" i="12"/>
  <c r="H8339" i="12"/>
  <c r="H8338" i="12"/>
  <c r="H8337" i="12"/>
  <c r="H8336" i="12"/>
  <c r="H8335" i="12"/>
  <c r="H8334" i="12"/>
  <c r="H8333" i="12"/>
  <c r="H8332" i="12"/>
  <c r="H8331" i="12"/>
  <c r="H8330" i="12"/>
  <c r="H8329" i="12"/>
  <c r="H8328" i="12"/>
  <c r="H8327" i="12"/>
  <c r="H8326" i="12"/>
  <c r="H8325" i="12"/>
  <c r="H8324" i="12"/>
  <c r="H8323" i="12"/>
  <c r="H8322" i="12"/>
  <c r="H8321" i="12"/>
  <c r="H8320" i="12"/>
  <c r="H8319" i="12"/>
  <c r="H8318" i="12"/>
  <c r="H8317" i="12"/>
  <c r="H8316" i="12"/>
  <c r="H8315" i="12"/>
  <c r="H8314" i="12"/>
  <c r="H8313" i="12"/>
  <c r="H8312" i="12"/>
  <c r="H8311" i="12"/>
  <c r="H8310" i="12"/>
  <c r="H8309" i="12"/>
  <c r="H8308" i="12"/>
  <c r="H8307" i="12"/>
  <c r="H8306" i="12"/>
  <c r="H8305" i="12"/>
  <c r="H8304" i="12"/>
  <c r="H8303" i="12"/>
  <c r="H8302" i="12"/>
  <c r="H8301" i="12"/>
  <c r="H8300" i="12"/>
  <c r="H8299" i="12"/>
  <c r="H8298" i="12"/>
  <c r="H8297" i="12"/>
  <c r="H8296" i="12"/>
  <c r="H8295" i="12"/>
  <c r="H8294" i="12"/>
  <c r="H8293" i="12"/>
  <c r="H8292" i="12"/>
  <c r="H8291" i="12"/>
  <c r="H8290" i="12"/>
  <c r="H8289" i="12"/>
  <c r="H8288" i="12"/>
  <c r="H8287" i="12"/>
  <c r="H8286" i="12"/>
  <c r="H8285" i="12"/>
  <c r="H8284" i="12"/>
  <c r="H8283" i="12"/>
  <c r="H8282" i="12"/>
  <c r="H8281" i="12"/>
  <c r="H8280" i="12"/>
  <c r="H8279" i="12"/>
  <c r="H8278" i="12"/>
  <c r="H8277" i="12"/>
  <c r="H8276" i="12"/>
  <c r="H8275" i="12"/>
  <c r="H8274" i="12"/>
  <c r="H8273" i="12"/>
  <c r="H8272" i="12"/>
  <c r="H8271" i="12"/>
  <c r="H8270" i="12"/>
  <c r="H8269" i="12"/>
  <c r="H8268" i="12"/>
  <c r="H8267" i="12"/>
  <c r="H8266" i="12"/>
  <c r="H8265" i="12"/>
  <c r="H8264" i="12"/>
  <c r="H8263" i="12"/>
  <c r="H8262" i="12"/>
  <c r="H8261" i="12"/>
  <c r="H8260" i="12"/>
  <c r="H8259" i="12"/>
  <c r="H8258" i="12"/>
  <c r="H8257" i="12"/>
  <c r="H8256" i="12"/>
  <c r="H8255" i="12"/>
  <c r="H8254" i="12"/>
  <c r="H8253" i="12"/>
  <c r="H8252" i="12"/>
  <c r="H8251" i="12"/>
  <c r="H8250" i="12"/>
  <c r="H8249" i="12"/>
  <c r="H8248" i="12"/>
  <c r="H8247" i="12"/>
  <c r="H8246" i="12"/>
  <c r="H8245" i="12"/>
  <c r="H8244" i="12"/>
  <c r="H8243" i="12"/>
  <c r="H8242" i="12"/>
  <c r="H8241" i="12"/>
  <c r="H8240" i="12"/>
  <c r="H8239" i="12"/>
  <c r="H8238" i="12"/>
  <c r="H8237" i="12"/>
  <c r="H8236" i="12"/>
  <c r="H8235" i="12"/>
  <c r="H8234" i="12"/>
  <c r="H8233" i="12"/>
  <c r="H8232" i="12"/>
  <c r="H8231" i="12"/>
  <c r="H8230" i="12"/>
  <c r="H8229" i="12"/>
  <c r="H8228" i="12"/>
  <c r="H8227" i="12"/>
  <c r="H8226" i="12"/>
  <c r="H8225" i="12"/>
  <c r="H8224" i="12"/>
  <c r="H8223" i="12"/>
  <c r="H8222" i="12"/>
  <c r="H8221" i="12"/>
  <c r="H8220" i="12"/>
  <c r="H8219" i="12"/>
  <c r="H8218" i="12"/>
  <c r="H8217" i="12"/>
  <c r="H8216" i="12"/>
  <c r="H8215" i="12"/>
  <c r="H8214" i="12"/>
  <c r="H8213" i="12"/>
  <c r="H8212" i="12"/>
  <c r="H8211" i="12"/>
  <c r="H8210" i="12"/>
  <c r="H8209" i="12"/>
  <c r="H8208" i="12"/>
  <c r="H8207" i="12"/>
  <c r="H8206" i="12"/>
  <c r="H8205" i="12"/>
  <c r="H8204" i="12"/>
  <c r="H8203" i="12"/>
  <c r="H8202" i="12"/>
  <c r="H8201" i="12"/>
  <c r="H8200" i="12"/>
  <c r="H8199" i="12"/>
  <c r="H8198" i="12"/>
  <c r="H8197" i="12"/>
  <c r="H8196" i="12"/>
  <c r="H8195" i="12"/>
  <c r="H8194" i="12"/>
  <c r="H8193" i="12"/>
  <c r="H8192" i="12"/>
  <c r="H8191" i="12"/>
  <c r="H8190" i="12"/>
  <c r="H8189" i="12"/>
  <c r="H8188" i="12"/>
  <c r="H8187" i="12"/>
  <c r="H8186" i="12"/>
  <c r="H8185" i="12"/>
  <c r="H8184" i="12"/>
  <c r="H8183" i="12"/>
  <c r="H8182" i="12"/>
  <c r="H8181" i="12"/>
  <c r="H8180" i="12"/>
  <c r="H8179" i="12"/>
  <c r="H8178" i="12"/>
  <c r="H8177" i="12"/>
  <c r="H8176" i="12"/>
  <c r="H8175" i="12"/>
  <c r="H8174" i="12"/>
  <c r="H8173" i="12"/>
  <c r="H8172" i="12"/>
  <c r="H8171" i="12"/>
  <c r="H8170" i="12"/>
  <c r="H8169" i="12"/>
  <c r="H8168" i="12"/>
  <c r="H8167" i="12"/>
  <c r="H8166" i="12"/>
  <c r="H8165" i="12"/>
  <c r="H8164" i="12"/>
  <c r="H8163" i="12"/>
  <c r="H8162" i="12"/>
  <c r="H8161" i="12"/>
  <c r="H8160" i="12"/>
  <c r="H8159" i="12"/>
  <c r="H8158" i="12"/>
  <c r="H8157" i="12"/>
  <c r="H8156" i="12"/>
  <c r="H8155" i="12"/>
  <c r="H8154" i="12"/>
  <c r="H8153" i="12"/>
  <c r="H8152" i="12"/>
  <c r="H8151" i="12"/>
  <c r="H8150" i="12"/>
  <c r="H8149" i="12"/>
  <c r="H8148" i="12"/>
  <c r="H8147" i="12"/>
  <c r="H8146" i="12"/>
  <c r="H8145" i="12"/>
  <c r="H8144" i="12"/>
  <c r="H8143" i="12"/>
  <c r="H8142" i="12"/>
  <c r="H8141" i="12"/>
  <c r="H8140" i="12"/>
  <c r="H8139" i="12"/>
  <c r="H8138" i="12"/>
  <c r="H8137" i="12"/>
  <c r="H8136" i="12"/>
  <c r="H8135" i="12"/>
  <c r="H8134" i="12"/>
  <c r="H8133" i="12"/>
  <c r="H8132" i="12"/>
  <c r="H8131" i="12"/>
  <c r="H8130" i="12"/>
  <c r="H8129" i="12"/>
  <c r="H8128" i="12"/>
  <c r="H8127" i="12"/>
  <c r="H8126" i="12"/>
  <c r="H8125" i="12"/>
  <c r="H8124" i="12"/>
  <c r="H8123" i="12"/>
  <c r="H8122" i="12"/>
  <c r="H8121" i="12"/>
  <c r="H8120" i="12"/>
  <c r="H8119" i="12"/>
  <c r="H8118" i="12"/>
  <c r="H8117" i="12"/>
  <c r="H8116" i="12"/>
  <c r="H8115" i="12"/>
  <c r="H8114" i="12"/>
  <c r="H8113" i="12"/>
  <c r="H8112" i="12"/>
  <c r="H8111" i="12"/>
  <c r="H8110" i="12"/>
  <c r="H8109" i="12"/>
  <c r="H8108" i="12"/>
  <c r="H8107" i="12"/>
  <c r="H8106" i="12"/>
  <c r="H8105" i="12"/>
  <c r="H8104" i="12"/>
  <c r="H8103" i="12"/>
  <c r="H8102" i="12"/>
  <c r="H8101" i="12"/>
  <c r="H8100" i="12"/>
  <c r="H8099" i="12"/>
  <c r="H8098" i="12"/>
  <c r="H8097" i="12"/>
  <c r="H8096" i="12"/>
  <c r="H8095" i="12"/>
  <c r="H8094" i="12"/>
  <c r="H8093" i="12"/>
  <c r="H8092" i="12"/>
  <c r="H8091" i="12"/>
  <c r="H8090" i="12"/>
  <c r="H8089" i="12"/>
  <c r="H8088" i="12"/>
  <c r="H8087" i="12"/>
  <c r="H8086" i="12"/>
  <c r="H8085" i="12"/>
  <c r="H8084" i="12"/>
  <c r="H8083" i="12"/>
  <c r="H8082" i="12"/>
  <c r="H8081" i="12"/>
  <c r="H8080" i="12"/>
  <c r="H8079" i="12"/>
  <c r="H8078" i="12"/>
  <c r="H8077" i="12"/>
  <c r="H8076" i="12"/>
  <c r="H8075" i="12"/>
  <c r="H8074" i="12"/>
  <c r="H8073" i="12"/>
  <c r="H8072" i="12"/>
  <c r="H8071" i="12"/>
  <c r="H8070" i="12"/>
  <c r="H8069" i="12"/>
  <c r="H8068" i="12"/>
  <c r="H8067" i="12"/>
  <c r="H8066" i="12"/>
  <c r="H8065" i="12"/>
  <c r="H8064" i="12"/>
  <c r="H8063" i="12"/>
  <c r="H8062" i="12"/>
  <c r="H8061" i="12"/>
  <c r="H8060" i="12"/>
  <c r="H8059" i="12"/>
  <c r="H8058" i="12"/>
  <c r="H8057" i="12"/>
  <c r="H8056" i="12"/>
  <c r="H8055" i="12"/>
  <c r="H8054" i="12"/>
  <c r="H8053" i="12"/>
  <c r="H8052" i="12"/>
  <c r="H8051" i="12"/>
  <c r="H8050" i="12"/>
  <c r="H8049" i="12"/>
  <c r="H8048" i="12"/>
  <c r="H8047" i="12"/>
  <c r="H8046" i="12"/>
  <c r="H8045" i="12"/>
  <c r="H8044" i="12"/>
  <c r="H8043" i="12"/>
  <c r="H8042" i="12"/>
  <c r="H8041" i="12"/>
  <c r="H8040" i="12"/>
  <c r="H8039" i="12"/>
  <c r="H8038" i="12"/>
  <c r="H8037" i="12"/>
  <c r="H8036" i="12"/>
  <c r="H8035" i="12"/>
  <c r="H8034" i="12"/>
  <c r="H8033" i="12"/>
  <c r="H8032" i="12"/>
  <c r="H8031" i="12"/>
  <c r="H8030" i="12"/>
  <c r="H8029" i="12"/>
  <c r="H8028" i="12"/>
  <c r="H8027" i="12"/>
  <c r="H8026" i="12"/>
  <c r="H8025" i="12"/>
  <c r="H8024" i="12"/>
  <c r="H8023" i="12"/>
  <c r="H8022" i="12"/>
  <c r="H8021" i="12"/>
  <c r="H8020" i="12"/>
  <c r="H8019" i="12"/>
  <c r="H8018" i="12"/>
  <c r="H8017" i="12"/>
  <c r="H8016" i="12"/>
  <c r="H8015" i="12"/>
  <c r="H8014" i="12"/>
  <c r="H8013" i="12"/>
  <c r="H8012" i="12"/>
  <c r="H8011" i="12"/>
  <c r="H8010" i="12"/>
  <c r="H8009" i="12"/>
  <c r="H8008" i="12"/>
  <c r="H8007" i="12"/>
  <c r="H8006" i="12"/>
  <c r="H8005" i="12"/>
  <c r="H8004" i="12"/>
  <c r="H8003" i="12"/>
  <c r="H8002" i="12"/>
  <c r="H8001" i="12"/>
  <c r="H8000" i="12"/>
  <c r="H7999" i="12"/>
  <c r="H7998" i="12"/>
  <c r="H7997" i="12"/>
  <c r="H7996" i="12"/>
  <c r="H7995" i="12"/>
  <c r="H7994" i="12"/>
  <c r="H7993" i="12"/>
  <c r="H7992" i="12"/>
  <c r="H7991" i="12"/>
  <c r="H7990" i="12"/>
  <c r="H7989" i="12"/>
  <c r="H7988" i="12"/>
  <c r="H7987" i="12"/>
  <c r="H7986" i="12"/>
  <c r="H7985" i="12"/>
  <c r="H7984" i="12"/>
  <c r="H7983" i="12"/>
  <c r="H7982" i="12"/>
  <c r="H7981" i="12"/>
  <c r="H7980" i="12"/>
  <c r="H7979" i="12"/>
  <c r="H7978" i="12"/>
  <c r="H7977" i="12"/>
  <c r="H7976" i="12"/>
  <c r="H7975" i="12"/>
  <c r="H7974" i="12"/>
  <c r="H7973" i="12"/>
  <c r="H7972" i="12"/>
  <c r="H7971" i="12"/>
  <c r="H7970" i="12"/>
  <c r="H7969" i="12"/>
  <c r="H7968" i="12"/>
  <c r="H7967" i="12"/>
  <c r="H7966" i="12"/>
  <c r="H7965" i="12"/>
  <c r="H7964" i="12"/>
  <c r="H7963" i="12"/>
  <c r="H7962" i="12"/>
  <c r="H7961" i="12"/>
  <c r="H7960" i="12"/>
  <c r="H7959" i="12"/>
  <c r="H7958" i="12"/>
  <c r="H7957" i="12"/>
  <c r="H7956" i="12"/>
  <c r="H7955" i="12"/>
  <c r="H7954" i="12"/>
  <c r="H7953" i="12"/>
  <c r="H7952" i="12"/>
  <c r="H7951" i="12"/>
  <c r="H7950" i="12"/>
  <c r="H7949" i="12"/>
  <c r="H7948" i="12"/>
  <c r="H7947" i="12"/>
  <c r="H7946" i="12"/>
  <c r="H7945" i="12"/>
  <c r="H7944" i="12"/>
  <c r="H7943" i="12"/>
  <c r="H7942" i="12"/>
  <c r="H7941" i="12"/>
  <c r="H7940" i="12"/>
  <c r="H7939" i="12"/>
  <c r="H7938" i="12"/>
  <c r="H7937" i="12"/>
  <c r="H7936" i="12"/>
  <c r="H7935" i="12"/>
  <c r="H7934" i="12"/>
  <c r="H7933" i="12"/>
  <c r="H7932" i="12"/>
  <c r="H7931" i="12"/>
  <c r="H7930" i="12"/>
  <c r="H7929" i="12"/>
  <c r="H7928" i="12"/>
  <c r="H7927" i="12"/>
  <c r="H7926" i="12"/>
  <c r="H7925" i="12"/>
  <c r="H7924" i="12"/>
  <c r="H7923" i="12"/>
  <c r="H7922" i="12"/>
  <c r="H7921" i="12"/>
  <c r="H7920" i="12"/>
  <c r="H7919" i="12"/>
  <c r="H7918" i="12"/>
  <c r="H7917" i="12"/>
  <c r="H7916" i="12"/>
  <c r="H7915" i="12"/>
  <c r="H7914" i="12"/>
  <c r="H7913" i="12"/>
  <c r="H7912" i="12"/>
  <c r="H7911" i="12"/>
  <c r="H7910" i="12"/>
  <c r="H7909" i="12"/>
  <c r="H7908" i="12"/>
  <c r="H7907" i="12"/>
  <c r="H7906" i="12"/>
  <c r="H7905" i="12"/>
  <c r="H7904" i="12"/>
  <c r="H7903" i="12"/>
  <c r="H7902" i="12"/>
  <c r="H7901" i="12"/>
  <c r="H7900" i="12"/>
  <c r="H7899" i="12"/>
  <c r="H7898" i="12"/>
  <c r="H7897" i="12"/>
  <c r="H7896" i="12"/>
  <c r="H7895" i="12"/>
  <c r="H7894" i="12"/>
  <c r="H7893" i="12"/>
  <c r="H7892" i="12"/>
  <c r="H7891" i="12"/>
  <c r="H7890" i="12"/>
  <c r="H7889" i="12"/>
  <c r="H7888" i="12"/>
  <c r="H7887" i="12"/>
  <c r="H7886" i="12"/>
  <c r="H7885" i="12"/>
  <c r="H7884" i="12"/>
  <c r="H7883" i="12"/>
  <c r="H7882" i="12"/>
  <c r="H7881" i="12"/>
  <c r="H7880" i="12"/>
  <c r="H7879" i="12"/>
  <c r="H7878" i="12"/>
  <c r="H7877" i="12"/>
  <c r="H7876" i="12"/>
  <c r="H7875" i="12"/>
  <c r="H7874" i="12"/>
  <c r="H7873" i="12"/>
  <c r="H7872" i="12"/>
  <c r="H7871" i="12"/>
  <c r="H7870" i="12"/>
  <c r="H7869" i="12"/>
  <c r="H7868" i="12"/>
  <c r="H7867" i="12"/>
  <c r="H7866" i="12"/>
  <c r="H7865" i="12"/>
  <c r="H7864" i="12"/>
  <c r="H7863" i="12"/>
  <c r="H7862" i="12"/>
  <c r="H7861" i="12"/>
  <c r="H7860" i="12"/>
  <c r="H7859" i="12"/>
  <c r="H7858" i="12"/>
  <c r="H7857" i="12"/>
  <c r="H7856" i="12"/>
  <c r="H7855" i="12"/>
  <c r="H7854" i="12"/>
  <c r="H7853" i="12"/>
  <c r="H7852" i="12"/>
  <c r="H7851" i="12"/>
  <c r="H7850" i="12"/>
  <c r="H7849" i="12"/>
  <c r="H7848" i="12"/>
  <c r="H7847" i="12"/>
  <c r="H7846" i="12"/>
  <c r="H7845" i="12"/>
  <c r="H7844" i="12"/>
  <c r="H7843" i="12"/>
  <c r="H7842" i="12"/>
  <c r="H7841" i="12"/>
  <c r="H7840" i="12"/>
  <c r="H7839" i="12"/>
  <c r="H7838" i="12"/>
  <c r="H7837" i="12"/>
  <c r="H7836" i="12"/>
  <c r="H7835" i="12"/>
  <c r="H7834" i="12"/>
  <c r="H7833" i="12"/>
  <c r="H7832" i="12"/>
  <c r="H7831" i="12"/>
  <c r="H7830" i="12"/>
  <c r="H7829" i="12"/>
  <c r="H7828" i="12"/>
  <c r="H7827" i="12"/>
  <c r="H7826" i="12"/>
  <c r="H7825" i="12"/>
  <c r="H7824" i="12"/>
  <c r="H7823" i="12"/>
  <c r="H7822" i="12"/>
  <c r="H7821" i="12"/>
  <c r="H7820" i="12"/>
  <c r="H7819" i="12"/>
  <c r="H7818" i="12"/>
  <c r="H7817" i="12"/>
  <c r="H7816" i="12"/>
  <c r="H7815" i="12"/>
  <c r="H7814" i="12"/>
  <c r="H7813" i="12"/>
  <c r="H7812" i="12"/>
  <c r="H7811" i="12"/>
  <c r="H7810" i="12"/>
  <c r="H7809" i="12"/>
  <c r="H7808" i="12"/>
  <c r="H7807" i="12"/>
  <c r="H7806" i="12"/>
  <c r="H7805" i="12"/>
  <c r="H7804" i="12"/>
  <c r="H7803" i="12"/>
  <c r="H7802" i="12"/>
  <c r="H7801" i="12"/>
  <c r="H7800" i="12"/>
  <c r="H7799" i="12"/>
  <c r="H7798" i="12"/>
  <c r="H7797" i="12"/>
  <c r="H7796" i="12"/>
  <c r="H7795" i="12"/>
  <c r="H7794" i="12"/>
  <c r="H7793" i="12"/>
  <c r="H7792" i="12"/>
  <c r="H7791" i="12"/>
  <c r="H7790" i="12"/>
  <c r="H7789" i="12"/>
  <c r="H7788" i="12"/>
  <c r="H7787" i="12"/>
  <c r="H7786" i="12"/>
  <c r="H7785" i="12"/>
  <c r="H7784" i="12"/>
  <c r="H7783" i="12"/>
  <c r="H7782" i="12"/>
  <c r="H7781" i="12"/>
  <c r="H7780" i="12"/>
  <c r="H7779" i="12"/>
  <c r="H7778" i="12"/>
  <c r="H7777" i="12"/>
  <c r="H7776" i="12"/>
  <c r="H7775" i="12"/>
  <c r="H7774" i="12"/>
  <c r="H7773" i="12"/>
  <c r="H7772" i="12"/>
  <c r="H7771" i="12"/>
  <c r="H7770" i="12"/>
  <c r="H7769" i="12"/>
  <c r="H7768" i="12"/>
  <c r="H7767" i="12"/>
  <c r="H7766" i="12"/>
  <c r="H7765" i="12"/>
  <c r="H7764" i="12"/>
  <c r="H7763" i="12"/>
  <c r="H7762" i="12"/>
  <c r="H7761" i="12"/>
  <c r="H7760" i="12"/>
  <c r="H7759" i="12"/>
  <c r="H7758" i="12"/>
  <c r="H7757" i="12"/>
  <c r="H7756" i="12"/>
  <c r="H7755" i="12"/>
  <c r="H7754" i="12"/>
  <c r="H7753" i="12"/>
  <c r="H7752" i="12"/>
  <c r="H7751" i="12"/>
  <c r="H7750" i="12"/>
  <c r="H7749" i="12"/>
  <c r="H7748" i="12"/>
  <c r="H7747" i="12"/>
  <c r="H7746" i="12"/>
  <c r="H7745" i="12"/>
  <c r="H7744" i="12"/>
  <c r="H7743" i="12"/>
  <c r="H7742" i="12"/>
  <c r="H7741" i="12"/>
  <c r="H7740" i="12"/>
  <c r="H7739" i="12"/>
  <c r="H7738" i="12"/>
  <c r="H7737" i="12"/>
  <c r="H7736" i="12"/>
  <c r="H7735" i="12"/>
  <c r="H7734" i="12"/>
  <c r="H7733" i="12"/>
  <c r="H7732" i="12"/>
  <c r="H7731" i="12"/>
  <c r="H7730" i="12"/>
  <c r="H7729" i="12"/>
  <c r="H7728" i="12"/>
  <c r="H7727" i="12"/>
  <c r="H7726" i="12"/>
  <c r="H7725" i="12"/>
  <c r="H7724" i="12"/>
  <c r="H7723" i="12"/>
  <c r="H7722" i="12"/>
  <c r="H7721" i="12"/>
  <c r="H7720" i="12"/>
  <c r="H7719" i="12"/>
  <c r="H7718" i="12"/>
  <c r="H7717" i="12"/>
  <c r="H7716" i="12"/>
  <c r="H7715" i="12"/>
  <c r="H7714" i="12"/>
  <c r="H7713" i="12"/>
  <c r="H7712" i="12"/>
  <c r="H7711" i="12"/>
  <c r="H7710" i="12"/>
  <c r="H7709" i="12"/>
  <c r="H7708" i="12"/>
  <c r="H7707" i="12"/>
  <c r="H7706" i="12"/>
  <c r="H7705" i="12"/>
  <c r="H7704" i="12"/>
  <c r="H7703" i="12"/>
  <c r="H7702" i="12"/>
  <c r="H7701" i="12"/>
  <c r="H7700" i="12"/>
  <c r="H7699" i="12"/>
  <c r="H7698" i="12"/>
  <c r="H7697" i="12"/>
  <c r="H7696" i="12"/>
  <c r="H7695" i="12"/>
  <c r="H7694" i="12"/>
  <c r="H7693" i="12"/>
  <c r="H7692" i="12"/>
  <c r="H7691" i="12"/>
  <c r="H7690" i="12"/>
  <c r="H7689" i="12"/>
  <c r="H7688" i="12"/>
  <c r="H7687" i="12"/>
  <c r="H7686" i="12"/>
  <c r="H7685" i="12"/>
  <c r="H7684" i="12"/>
  <c r="H7683" i="12"/>
  <c r="H7682" i="12"/>
  <c r="H7681" i="12"/>
  <c r="H7680" i="12"/>
  <c r="H7679" i="12"/>
  <c r="H7678" i="12"/>
  <c r="H7677" i="12"/>
  <c r="H7676" i="12"/>
  <c r="H7675" i="12"/>
  <c r="H7674" i="12"/>
  <c r="H7673" i="12"/>
  <c r="H7672" i="12"/>
  <c r="H7671" i="12"/>
  <c r="H7670" i="12"/>
  <c r="H7669" i="12"/>
  <c r="H7668" i="12"/>
  <c r="H7667" i="12"/>
  <c r="H7666" i="12"/>
  <c r="H7665" i="12"/>
  <c r="H7664" i="12"/>
  <c r="H7663" i="12"/>
  <c r="H7662" i="12"/>
  <c r="H7661" i="12"/>
  <c r="H7660" i="12"/>
  <c r="H7659" i="12"/>
  <c r="H7658" i="12"/>
  <c r="H7657" i="12"/>
  <c r="H7656" i="12"/>
  <c r="H7655" i="12"/>
  <c r="H7654" i="12"/>
  <c r="H7653" i="12"/>
  <c r="H7652" i="12"/>
  <c r="H7651" i="12"/>
  <c r="H7650" i="12"/>
  <c r="H7649" i="12"/>
  <c r="H7648" i="12"/>
  <c r="H7647" i="12"/>
  <c r="H7646" i="12"/>
  <c r="H7645" i="12"/>
  <c r="H7644" i="12"/>
  <c r="H7643" i="12"/>
  <c r="H7642" i="12"/>
  <c r="H7641" i="12"/>
  <c r="H7640" i="12"/>
  <c r="H7639" i="12"/>
  <c r="H7638" i="12"/>
  <c r="H7637" i="12"/>
  <c r="H7636" i="12"/>
  <c r="H7635" i="12"/>
  <c r="H7634" i="12"/>
  <c r="H7633" i="12"/>
  <c r="H7632" i="12"/>
  <c r="H7631" i="12"/>
  <c r="H7630" i="12"/>
  <c r="H7629" i="12"/>
  <c r="H7628" i="12"/>
  <c r="H7627" i="12"/>
  <c r="H7626" i="12"/>
  <c r="H7625" i="12"/>
  <c r="H7624" i="12"/>
  <c r="H7623" i="12"/>
  <c r="H7622" i="12"/>
  <c r="H7621" i="12"/>
  <c r="H7620" i="12"/>
  <c r="H7619" i="12"/>
  <c r="H7618" i="12"/>
  <c r="H7617" i="12"/>
  <c r="H7616" i="12"/>
  <c r="H7615" i="12"/>
  <c r="H7614" i="12"/>
  <c r="H7613" i="12"/>
  <c r="H7612" i="12"/>
  <c r="H7611" i="12"/>
  <c r="H7610" i="12"/>
  <c r="H7609" i="12"/>
  <c r="H7608" i="12"/>
  <c r="H7607" i="12"/>
  <c r="H7606" i="12"/>
  <c r="H7605" i="12"/>
  <c r="H7604" i="12"/>
  <c r="H7603" i="12"/>
  <c r="H7602" i="12"/>
  <c r="H7601" i="12"/>
  <c r="H7600" i="12"/>
  <c r="H7599" i="12"/>
  <c r="H7598" i="12"/>
  <c r="H7597" i="12"/>
  <c r="H7596" i="12"/>
  <c r="H7595" i="12"/>
  <c r="H7594" i="12"/>
  <c r="H7593" i="12"/>
  <c r="H7592" i="12"/>
  <c r="H7591" i="12"/>
  <c r="H7590" i="12"/>
  <c r="H7589" i="12"/>
  <c r="H7588" i="12"/>
  <c r="H7587" i="12"/>
  <c r="H7586" i="12"/>
  <c r="H7585" i="12"/>
  <c r="H7584" i="12"/>
  <c r="H7583" i="12"/>
  <c r="H7582" i="12"/>
  <c r="H7581" i="12"/>
  <c r="H7580" i="12"/>
  <c r="H7579" i="12"/>
  <c r="H7578" i="12"/>
  <c r="H7577" i="12"/>
  <c r="H7576" i="12"/>
  <c r="H7575" i="12"/>
  <c r="H7574" i="12"/>
  <c r="H7573" i="12"/>
  <c r="H7572" i="12"/>
  <c r="H7571" i="12"/>
  <c r="H7570" i="12"/>
  <c r="H7569" i="12"/>
  <c r="H7568" i="12"/>
  <c r="H7567" i="12"/>
  <c r="H7566" i="12"/>
  <c r="H7565" i="12"/>
  <c r="H7564" i="12"/>
  <c r="H7563" i="12"/>
  <c r="H7562" i="12"/>
  <c r="H7561" i="12"/>
  <c r="H7560" i="12"/>
  <c r="H7559" i="12"/>
  <c r="H7558" i="12"/>
  <c r="H7557" i="12"/>
  <c r="H7556" i="12"/>
  <c r="H7555" i="12"/>
  <c r="H7554" i="12"/>
  <c r="H7553" i="12"/>
  <c r="H7552" i="12"/>
  <c r="H7551" i="12"/>
  <c r="H7550" i="12"/>
  <c r="H7549" i="12"/>
  <c r="H7548" i="12"/>
  <c r="H7547" i="12"/>
  <c r="H7546" i="12"/>
  <c r="H7545" i="12"/>
  <c r="H7544" i="12"/>
  <c r="H7543" i="12"/>
  <c r="H7542" i="12"/>
  <c r="H7541" i="12"/>
  <c r="H7540" i="12"/>
  <c r="H7539" i="12"/>
  <c r="H7538" i="12"/>
  <c r="H7537" i="12"/>
  <c r="H7536" i="12"/>
  <c r="H7535" i="12"/>
  <c r="H7534" i="12"/>
  <c r="H7533" i="12"/>
  <c r="H7532" i="12"/>
  <c r="H7531" i="12"/>
  <c r="H7530" i="12"/>
  <c r="H7529" i="12"/>
  <c r="H7528" i="12"/>
  <c r="H7527" i="12"/>
  <c r="H7526" i="12"/>
  <c r="H7525" i="12"/>
  <c r="H7524" i="12"/>
  <c r="H7523" i="12"/>
  <c r="H7522" i="12"/>
  <c r="H7521" i="12"/>
  <c r="H7520" i="12"/>
  <c r="H7519" i="12"/>
  <c r="H7518" i="12"/>
  <c r="H7517" i="12"/>
  <c r="H7516" i="12"/>
  <c r="H7515" i="12"/>
  <c r="H7514" i="12"/>
  <c r="H7513" i="12"/>
  <c r="H7512" i="12"/>
  <c r="H7511" i="12"/>
  <c r="H7510" i="12"/>
  <c r="H7509" i="12"/>
  <c r="H7508" i="12"/>
  <c r="H7507" i="12"/>
  <c r="H7506" i="12"/>
  <c r="H7505" i="12"/>
  <c r="H7504" i="12"/>
  <c r="H7503" i="12"/>
  <c r="H7502" i="12"/>
  <c r="H7501" i="12"/>
  <c r="H7500" i="12"/>
  <c r="H7499" i="12"/>
  <c r="H7498" i="12"/>
  <c r="H7497" i="12"/>
  <c r="H7496" i="12"/>
  <c r="H7495" i="12"/>
  <c r="H7494" i="12"/>
  <c r="H7493" i="12"/>
  <c r="H7492" i="12"/>
  <c r="H7491" i="12"/>
  <c r="H7490" i="12"/>
  <c r="H7489" i="12"/>
  <c r="H7488" i="12"/>
  <c r="H7487" i="12"/>
  <c r="H7486" i="12"/>
  <c r="H7485" i="12"/>
  <c r="H7484" i="12"/>
  <c r="H7483" i="12"/>
  <c r="H7482" i="12"/>
  <c r="H7481" i="12"/>
  <c r="H7480" i="12"/>
  <c r="H7479" i="12"/>
  <c r="H7478" i="12"/>
  <c r="H7477" i="12"/>
  <c r="H7476" i="12"/>
  <c r="H7475" i="12"/>
  <c r="H7474" i="12"/>
  <c r="H7473" i="12"/>
  <c r="H7472" i="12"/>
  <c r="H7471" i="12"/>
  <c r="H7470" i="12"/>
  <c r="H7469" i="12"/>
  <c r="H7468" i="12"/>
  <c r="H7467" i="12"/>
  <c r="H7466" i="12"/>
  <c r="H7465" i="12"/>
  <c r="H7464" i="12"/>
  <c r="H7463" i="12"/>
  <c r="H7462" i="12"/>
  <c r="H7461" i="12"/>
  <c r="H7460" i="12"/>
  <c r="H7459" i="12"/>
  <c r="H7458" i="12"/>
  <c r="H7457" i="12"/>
  <c r="H7456" i="12"/>
  <c r="H7455" i="12"/>
  <c r="H7454" i="12"/>
  <c r="H7453" i="12"/>
  <c r="H7452" i="12"/>
  <c r="H7451" i="12"/>
  <c r="H7450" i="12"/>
  <c r="H7449" i="12"/>
  <c r="H7448" i="12"/>
  <c r="H7447" i="12"/>
  <c r="H7446" i="12"/>
  <c r="H7445" i="12"/>
  <c r="H7444" i="12"/>
  <c r="H7443" i="12"/>
  <c r="H7442" i="12"/>
  <c r="H7441" i="12"/>
  <c r="H7440" i="12"/>
  <c r="H7439" i="12"/>
  <c r="H7438" i="12"/>
  <c r="H7437" i="12"/>
  <c r="H7436" i="12"/>
  <c r="H7435" i="12"/>
  <c r="H7434" i="12"/>
  <c r="H7433" i="12"/>
  <c r="H7432" i="12"/>
  <c r="H7431" i="12"/>
  <c r="H7430" i="12"/>
  <c r="H7429" i="12"/>
  <c r="H7428" i="12"/>
  <c r="H7427" i="12"/>
  <c r="H7426" i="12"/>
  <c r="H7425" i="12"/>
  <c r="H7424" i="12"/>
  <c r="H7423" i="12"/>
  <c r="H7422" i="12"/>
  <c r="H7421" i="12"/>
  <c r="H7420" i="12"/>
  <c r="H7419" i="12"/>
  <c r="H7418" i="12"/>
  <c r="H7417" i="12"/>
  <c r="H7416" i="12"/>
  <c r="H7415" i="12"/>
  <c r="H7414" i="12"/>
  <c r="H7413" i="12"/>
  <c r="H7412" i="12"/>
  <c r="H7411" i="12"/>
  <c r="H7410" i="12"/>
  <c r="H7409" i="12"/>
  <c r="H7408" i="12"/>
  <c r="H7407" i="12"/>
  <c r="H7406" i="12"/>
  <c r="H7405" i="12"/>
  <c r="H7404" i="12"/>
  <c r="H7403" i="12"/>
  <c r="H7402" i="12"/>
  <c r="H7401" i="12"/>
  <c r="H7400" i="12"/>
  <c r="H7399" i="12"/>
  <c r="H7398" i="12"/>
  <c r="H7397" i="12"/>
  <c r="H7396" i="12"/>
  <c r="H7395" i="12"/>
  <c r="H7394" i="12"/>
  <c r="H7393" i="12"/>
  <c r="H7392" i="12"/>
  <c r="H7391" i="12"/>
  <c r="H7390" i="12"/>
  <c r="H7389" i="12"/>
  <c r="H7388" i="12"/>
  <c r="H7387" i="12"/>
  <c r="H7386" i="12"/>
  <c r="H7385" i="12"/>
  <c r="H7384" i="12"/>
  <c r="H7383" i="12"/>
  <c r="H7382" i="12"/>
  <c r="H7381" i="12"/>
  <c r="H7380" i="12"/>
  <c r="H7379" i="12"/>
  <c r="H7378" i="12"/>
  <c r="H7377" i="12"/>
  <c r="H7376" i="12"/>
  <c r="H7375" i="12"/>
  <c r="H7374" i="12"/>
  <c r="H7373" i="12"/>
  <c r="H7372" i="12"/>
  <c r="H7371" i="12"/>
  <c r="H7370" i="12"/>
  <c r="H7369" i="12"/>
  <c r="H7368" i="12"/>
  <c r="H7367" i="12"/>
  <c r="H7366" i="12"/>
  <c r="H7365" i="12"/>
  <c r="H7364" i="12"/>
  <c r="H7363" i="12"/>
  <c r="H7362" i="12"/>
  <c r="H7361" i="12"/>
  <c r="H7360" i="12"/>
  <c r="H7359" i="12"/>
  <c r="H7358" i="12"/>
  <c r="H7357" i="12"/>
  <c r="H7356" i="12"/>
  <c r="H7355" i="12"/>
  <c r="H7354" i="12"/>
  <c r="H7353" i="12"/>
  <c r="H7352" i="12"/>
  <c r="H7351" i="12"/>
  <c r="H7350" i="12"/>
  <c r="H7349" i="12"/>
  <c r="H7348" i="12"/>
  <c r="H7347" i="12"/>
  <c r="H7346" i="12"/>
  <c r="H7345" i="12"/>
  <c r="H7344" i="12"/>
  <c r="H7343" i="12"/>
  <c r="H7342" i="12"/>
  <c r="H7341" i="12"/>
  <c r="H7340" i="12"/>
  <c r="H7339" i="12"/>
  <c r="H7338" i="12"/>
  <c r="H7337" i="12"/>
  <c r="H7336" i="12"/>
  <c r="H7335" i="12"/>
  <c r="H7334" i="12"/>
  <c r="H7333" i="12"/>
  <c r="H7332" i="12"/>
  <c r="H7331" i="12"/>
  <c r="H7330" i="12"/>
  <c r="H7329" i="12"/>
  <c r="H7328" i="12"/>
  <c r="H7327" i="12"/>
  <c r="H7326" i="12"/>
  <c r="H7325" i="12"/>
  <c r="H7324" i="12"/>
  <c r="H7323" i="12"/>
  <c r="H7322" i="12"/>
  <c r="H7321" i="12"/>
  <c r="H7320" i="12"/>
  <c r="H7319" i="12"/>
  <c r="H7318" i="12"/>
  <c r="H7317" i="12"/>
  <c r="H7316" i="12"/>
  <c r="H7315" i="12"/>
  <c r="H7314" i="12"/>
  <c r="H7313" i="12"/>
  <c r="H7312" i="12"/>
  <c r="H7311" i="12"/>
  <c r="H7310" i="12"/>
  <c r="H7309" i="12"/>
  <c r="H7308" i="12"/>
  <c r="H7307" i="12"/>
  <c r="H7306" i="12"/>
  <c r="H7305" i="12"/>
  <c r="H7304" i="12"/>
  <c r="H7303" i="12"/>
  <c r="H7302" i="12"/>
  <c r="H7301" i="12"/>
  <c r="H7300" i="12"/>
  <c r="H7299" i="12"/>
  <c r="H7298" i="12"/>
  <c r="H7297" i="12"/>
  <c r="H7296" i="12"/>
  <c r="H7295" i="12"/>
  <c r="H7294" i="12"/>
  <c r="H7293" i="12"/>
  <c r="H7292" i="12"/>
  <c r="H7291" i="12"/>
  <c r="H7290" i="12"/>
  <c r="H7289" i="12"/>
  <c r="H7288" i="12"/>
  <c r="H7287" i="12"/>
  <c r="H7286" i="12"/>
  <c r="H7285" i="12"/>
  <c r="H7284" i="12"/>
  <c r="H7283" i="12"/>
  <c r="H7282" i="12"/>
  <c r="H7281" i="12"/>
  <c r="H7280" i="12"/>
  <c r="H7279" i="12"/>
  <c r="H7278" i="12"/>
  <c r="H7277" i="12"/>
  <c r="H7276" i="12"/>
  <c r="H7275" i="12"/>
  <c r="H7274" i="12"/>
  <c r="H7273" i="12"/>
  <c r="H7272" i="12"/>
  <c r="H7271" i="12"/>
  <c r="H7270" i="12"/>
  <c r="H7269" i="12"/>
  <c r="H7268" i="12"/>
  <c r="H7267" i="12"/>
  <c r="H7266" i="12"/>
  <c r="H7265" i="12"/>
  <c r="H7264" i="12"/>
  <c r="H7263" i="12"/>
  <c r="H7262" i="12"/>
  <c r="H7261" i="12"/>
  <c r="H7260" i="12"/>
  <c r="H7259" i="12"/>
  <c r="H7258" i="12"/>
  <c r="H7257" i="12"/>
  <c r="H7256" i="12"/>
  <c r="H7255" i="12"/>
  <c r="H7254" i="12"/>
  <c r="H7253" i="12"/>
  <c r="H7252" i="12"/>
  <c r="H7251" i="12"/>
  <c r="H7250" i="12"/>
  <c r="H7249" i="12"/>
  <c r="H7248" i="12"/>
  <c r="H7247" i="12"/>
  <c r="H7246" i="12"/>
  <c r="H7245" i="12"/>
  <c r="H7244" i="12"/>
  <c r="H7243" i="12"/>
  <c r="H7242" i="12"/>
  <c r="H7241" i="12"/>
  <c r="H7240" i="12"/>
  <c r="H7239" i="12"/>
  <c r="H7238" i="12"/>
  <c r="H7237" i="12"/>
  <c r="H7236" i="12"/>
  <c r="H7235" i="12"/>
  <c r="H7234" i="12"/>
  <c r="H7233" i="12"/>
  <c r="H7232" i="12"/>
  <c r="H7231" i="12"/>
  <c r="H7230" i="12"/>
  <c r="H7229" i="12"/>
  <c r="H7228" i="12"/>
  <c r="H7227" i="12"/>
  <c r="H7226" i="12"/>
  <c r="H7225" i="12"/>
  <c r="H7224" i="12"/>
  <c r="H7223" i="12"/>
  <c r="H7222" i="12"/>
  <c r="H7221" i="12"/>
  <c r="H7220" i="12"/>
  <c r="H7219" i="12"/>
  <c r="H7218" i="12"/>
  <c r="H7217" i="12"/>
  <c r="H7216" i="12"/>
  <c r="H7215" i="12"/>
  <c r="H7214" i="12"/>
  <c r="H7213" i="12"/>
  <c r="H7212" i="12"/>
  <c r="H7211" i="12"/>
  <c r="H7210" i="12"/>
  <c r="H7209" i="12"/>
  <c r="H7208" i="12"/>
  <c r="H7207" i="12"/>
  <c r="H7206" i="12"/>
  <c r="H7205" i="12"/>
  <c r="H7204" i="12"/>
  <c r="H7203" i="12"/>
  <c r="H7202" i="12"/>
  <c r="H7201" i="12"/>
  <c r="H7200" i="12"/>
  <c r="H7199" i="12"/>
  <c r="H7198" i="12"/>
  <c r="H7197" i="12"/>
  <c r="H7196" i="12"/>
  <c r="H7195" i="12"/>
  <c r="H7194" i="12"/>
  <c r="H7193" i="12"/>
  <c r="H7192" i="12"/>
  <c r="H7191" i="12"/>
  <c r="H7190" i="12"/>
  <c r="H7189" i="12"/>
  <c r="H7188" i="12"/>
  <c r="H7187" i="12"/>
  <c r="H7186" i="12"/>
  <c r="H7185" i="12"/>
  <c r="H7184" i="12"/>
  <c r="H7183" i="12"/>
  <c r="H7182" i="12"/>
  <c r="H7181" i="12"/>
  <c r="H7180" i="12"/>
  <c r="H7179" i="12"/>
  <c r="H7178" i="12"/>
  <c r="H7177" i="12"/>
  <c r="H7176" i="12"/>
  <c r="H7175" i="12"/>
  <c r="H7174" i="12"/>
  <c r="H7173" i="12"/>
  <c r="H7172" i="12"/>
  <c r="H7171" i="12"/>
  <c r="H7170" i="12"/>
  <c r="H7169" i="12"/>
  <c r="H7168" i="12"/>
  <c r="H7167" i="12"/>
  <c r="H7166" i="12"/>
  <c r="H7165" i="12"/>
  <c r="H7164" i="12"/>
  <c r="H7163" i="12"/>
  <c r="H7162" i="12"/>
  <c r="H7161" i="12"/>
  <c r="H7160" i="12"/>
  <c r="H7159" i="12"/>
  <c r="H7158" i="12"/>
  <c r="H7157" i="12"/>
  <c r="H7156" i="12"/>
  <c r="H7155" i="12"/>
  <c r="H7154" i="12"/>
  <c r="H7153" i="12"/>
  <c r="H7152" i="12"/>
  <c r="H7151" i="12"/>
  <c r="H7150" i="12"/>
  <c r="H7149" i="12"/>
  <c r="H7148" i="12"/>
  <c r="H7147" i="12"/>
  <c r="H7146" i="12"/>
  <c r="H7145" i="12"/>
  <c r="H7144" i="12"/>
  <c r="H7143" i="12"/>
  <c r="H7142" i="12"/>
  <c r="H7141" i="12"/>
  <c r="H7140" i="12"/>
  <c r="H7139" i="12"/>
  <c r="H7138" i="12"/>
  <c r="H7137" i="12"/>
  <c r="H7136" i="12"/>
  <c r="H7135" i="12"/>
  <c r="H7134" i="12"/>
  <c r="H7133" i="12"/>
  <c r="H7132" i="12"/>
  <c r="H7131" i="12"/>
  <c r="H7130" i="12"/>
  <c r="H7129" i="12"/>
  <c r="H7128" i="12"/>
  <c r="H7127" i="12"/>
  <c r="H7126" i="12"/>
  <c r="H7125" i="12"/>
  <c r="H7124" i="12"/>
  <c r="H7123" i="12"/>
  <c r="H7122" i="12"/>
  <c r="H7121" i="12"/>
  <c r="H7120" i="12"/>
  <c r="H7119" i="12"/>
  <c r="H7118" i="12"/>
  <c r="H7117" i="12"/>
  <c r="H7116" i="12"/>
  <c r="H7115" i="12"/>
  <c r="H7114" i="12"/>
  <c r="H7113" i="12"/>
  <c r="H7112" i="12"/>
  <c r="H7111" i="12"/>
  <c r="H7110" i="12"/>
  <c r="H7109" i="12"/>
  <c r="H7108" i="12"/>
  <c r="H7107" i="12"/>
  <c r="H7106" i="12"/>
  <c r="H7105" i="12"/>
  <c r="H7104" i="12"/>
  <c r="H7103" i="12"/>
  <c r="H7102" i="12"/>
  <c r="H7101" i="12"/>
  <c r="H7100" i="12"/>
  <c r="H7099" i="12"/>
  <c r="H7098" i="12"/>
  <c r="H7097" i="12"/>
  <c r="H7096" i="12"/>
  <c r="H7095" i="12"/>
  <c r="H7094" i="12"/>
  <c r="H7093" i="12"/>
  <c r="H7092" i="12"/>
  <c r="H7091" i="12"/>
  <c r="H7090" i="12"/>
  <c r="H7089" i="12"/>
  <c r="H7088" i="12"/>
  <c r="H7087" i="12"/>
  <c r="H7086" i="12"/>
  <c r="H7085" i="12"/>
  <c r="H7084" i="12"/>
  <c r="H7083" i="12"/>
  <c r="H7082" i="12"/>
  <c r="H7081" i="12"/>
  <c r="H7080" i="12"/>
  <c r="H7079" i="12"/>
  <c r="H7078" i="12"/>
  <c r="H7077" i="12"/>
  <c r="H7076" i="12"/>
  <c r="H7075" i="12"/>
  <c r="H7074" i="12"/>
  <c r="H7073" i="12"/>
  <c r="H7072" i="12"/>
  <c r="H7071" i="12"/>
  <c r="H7070" i="12"/>
  <c r="H7069" i="12"/>
  <c r="H7068" i="12"/>
  <c r="H7067" i="12"/>
  <c r="H7066" i="12"/>
  <c r="H7065" i="12"/>
  <c r="H7064" i="12"/>
  <c r="H7063" i="12"/>
  <c r="H7062" i="12"/>
  <c r="H7061" i="12"/>
  <c r="H7060" i="12"/>
  <c r="H7059" i="12"/>
  <c r="H7058" i="12"/>
  <c r="H7057" i="12"/>
  <c r="H7056" i="12"/>
  <c r="H7055" i="12"/>
  <c r="H7054" i="12"/>
  <c r="H7053" i="12"/>
  <c r="H7052" i="12"/>
  <c r="H7051" i="12"/>
  <c r="H7050" i="12"/>
  <c r="H7049" i="12"/>
  <c r="H7048" i="12"/>
  <c r="H7047" i="12"/>
  <c r="H7046" i="12"/>
  <c r="H7045" i="12"/>
  <c r="H7044" i="12"/>
  <c r="H7043" i="12"/>
  <c r="H7042" i="12"/>
  <c r="H7041" i="12"/>
  <c r="H7040" i="12"/>
  <c r="H7039" i="12"/>
  <c r="H7038" i="12"/>
  <c r="H7037" i="12"/>
  <c r="H7036" i="12"/>
  <c r="H7035" i="12"/>
  <c r="H7034" i="12"/>
  <c r="H7033" i="12"/>
  <c r="H7032" i="12"/>
  <c r="H7031" i="12"/>
  <c r="H7030" i="12"/>
  <c r="H7029" i="12"/>
  <c r="H7028" i="12"/>
  <c r="H7027" i="12"/>
  <c r="H7026" i="12"/>
  <c r="H7025" i="12"/>
  <c r="H7024" i="12"/>
  <c r="H7023" i="12"/>
  <c r="H7022" i="12"/>
  <c r="H7021" i="12"/>
  <c r="H7020" i="12"/>
  <c r="H7019" i="12"/>
  <c r="H7018" i="12"/>
  <c r="H7017" i="12"/>
  <c r="H7016" i="12"/>
  <c r="H7015" i="12"/>
  <c r="H7014" i="12"/>
  <c r="H7013" i="12"/>
  <c r="H7012" i="12"/>
  <c r="H7011" i="12"/>
  <c r="H7010" i="12"/>
  <c r="H7009" i="12"/>
  <c r="H7008" i="12"/>
  <c r="H7007" i="12"/>
  <c r="H7006" i="12"/>
  <c r="H7005" i="12"/>
  <c r="H7004" i="12"/>
  <c r="H7003" i="12"/>
  <c r="H7002" i="12"/>
  <c r="H7001" i="12"/>
  <c r="H7000" i="12"/>
  <c r="H6999" i="12"/>
  <c r="H6998" i="12"/>
  <c r="H6997" i="12"/>
  <c r="H6996" i="12"/>
  <c r="H6995" i="12"/>
  <c r="H6994" i="12"/>
  <c r="H6993" i="12"/>
  <c r="H6992" i="12"/>
  <c r="H6991" i="12"/>
  <c r="H6990" i="12"/>
  <c r="H6989" i="12"/>
  <c r="H6988" i="12"/>
  <c r="H6987" i="12"/>
  <c r="H6986" i="12"/>
  <c r="H6985" i="12"/>
  <c r="H6984" i="12"/>
  <c r="H6983" i="12"/>
  <c r="H6982" i="12"/>
  <c r="H6981" i="12"/>
  <c r="H6980" i="12"/>
  <c r="H6979" i="12"/>
  <c r="H6978" i="12"/>
  <c r="H6977" i="12"/>
  <c r="H6976" i="12"/>
  <c r="H6975" i="12"/>
  <c r="H6974" i="12"/>
  <c r="H6973" i="12"/>
  <c r="H6972" i="12"/>
  <c r="H6971" i="12"/>
  <c r="H6970" i="12"/>
  <c r="H6969" i="12"/>
  <c r="H6968" i="12"/>
  <c r="H6967" i="12"/>
  <c r="H6966" i="12"/>
  <c r="H6965" i="12"/>
  <c r="H6964" i="12"/>
  <c r="H6963" i="12"/>
  <c r="H6962" i="12"/>
  <c r="H6961" i="12"/>
  <c r="H6960" i="12"/>
  <c r="H6959" i="12"/>
  <c r="H6958" i="12"/>
  <c r="H6957" i="12"/>
  <c r="H6956" i="12"/>
  <c r="H6955" i="12"/>
  <c r="H6954" i="12"/>
  <c r="H6953" i="12"/>
  <c r="H6952" i="12"/>
  <c r="H6951" i="12"/>
  <c r="H6950" i="12"/>
  <c r="H6949" i="12"/>
  <c r="H6948" i="12"/>
  <c r="H6947" i="12"/>
  <c r="H6946" i="12"/>
  <c r="H6945" i="12"/>
  <c r="H6944" i="12"/>
  <c r="H6943" i="12"/>
  <c r="H6942" i="12"/>
  <c r="H6941" i="12"/>
  <c r="H6940" i="12"/>
  <c r="H6939" i="12"/>
  <c r="H6938" i="12"/>
  <c r="H6937" i="12"/>
  <c r="H6936" i="12"/>
  <c r="H6935" i="12"/>
  <c r="H6934" i="12"/>
  <c r="H6933" i="12"/>
  <c r="H6932" i="12"/>
  <c r="H6931" i="12"/>
  <c r="H6930" i="12"/>
  <c r="H6929" i="12"/>
  <c r="H6928" i="12"/>
  <c r="H6927" i="12"/>
  <c r="H6926" i="12"/>
  <c r="H6925" i="12"/>
  <c r="H6924" i="12"/>
  <c r="H6923" i="12"/>
  <c r="H6922" i="12"/>
  <c r="H6921" i="12"/>
  <c r="H6920" i="12"/>
  <c r="H6919" i="12"/>
  <c r="H6918" i="12"/>
  <c r="H6917" i="12"/>
  <c r="H6916" i="12"/>
  <c r="H6915" i="12"/>
  <c r="H6914" i="12"/>
  <c r="H6913" i="12"/>
  <c r="H6912" i="12"/>
  <c r="H6911" i="12"/>
  <c r="H6910" i="12"/>
  <c r="H6909" i="12"/>
  <c r="H6908" i="12"/>
  <c r="H6907" i="12"/>
  <c r="H6906" i="12"/>
  <c r="H6905" i="12"/>
  <c r="H6904" i="12"/>
  <c r="H6903" i="12"/>
  <c r="H6902" i="12"/>
  <c r="H6901" i="12"/>
  <c r="H6900" i="12"/>
  <c r="H6899" i="12"/>
  <c r="H6898" i="12"/>
  <c r="H6897" i="12"/>
  <c r="H6896" i="12"/>
  <c r="H6895" i="12"/>
  <c r="H6894" i="12"/>
  <c r="H6893" i="12"/>
  <c r="H6892" i="12"/>
  <c r="H6891" i="12"/>
  <c r="H6890" i="12"/>
  <c r="H6889" i="12"/>
  <c r="H6888" i="12"/>
  <c r="H6887" i="12"/>
  <c r="H6886" i="12"/>
  <c r="H6885" i="12"/>
  <c r="H6884" i="12"/>
  <c r="H6883" i="12"/>
  <c r="H6882" i="12"/>
  <c r="H6881" i="12"/>
  <c r="H6880" i="12"/>
  <c r="H6879" i="12"/>
  <c r="H6878" i="12"/>
  <c r="H6877" i="12"/>
  <c r="H6876" i="12"/>
  <c r="H6875" i="12"/>
  <c r="H6874" i="12"/>
  <c r="H6873" i="12"/>
  <c r="H6872" i="12"/>
  <c r="H6871" i="12"/>
  <c r="H6870" i="12"/>
  <c r="H6869" i="12"/>
  <c r="H6868" i="12"/>
  <c r="H6867" i="12"/>
  <c r="H6866" i="12"/>
  <c r="H6865" i="12"/>
  <c r="H6864" i="12"/>
  <c r="H6863" i="12"/>
  <c r="H6862" i="12"/>
  <c r="H6861" i="12"/>
  <c r="H6860" i="12"/>
  <c r="H6859" i="12"/>
  <c r="H6858" i="12"/>
  <c r="H6857" i="12"/>
  <c r="H6856" i="12"/>
  <c r="H6855" i="12"/>
  <c r="H6854" i="12"/>
  <c r="H6853" i="12"/>
  <c r="H6852" i="12"/>
  <c r="H6851" i="12"/>
  <c r="H6850" i="12"/>
  <c r="H6849" i="12"/>
  <c r="H6848" i="12"/>
  <c r="H6847" i="12"/>
  <c r="H6846" i="12"/>
  <c r="H6845" i="12"/>
  <c r="H6844" i="12"/>
  <c r="H6843" i="12"/>
  <c r="H6842" i="12"/>
  <c r="H6841" i="12"/>
  <c r="H6840" i="12"/>
  <c r="H6839" i="12"/>
  <c r="H6838" i="12"/>
  <c r="H6837" i="12"/>
  <c r="H6836" i="12"/>
  <c r="H6835" i="12"/>
  <c r="H6834" i="12"/>
  <c r="H6833" i="12"/>
  <c r="H6832" i="12"/>
  <c r="H6831" i="12"/>
  <c r="H6830" i="12"/>
  <c r="H6829" i="12"/>
  <c r="H6828" i="12"/>
  <c r="H6827" i="12"/>
  <c r="H6826" i="12"/>
  <c r="H6825" i="12"/>
  <c r="H6824" i="12"/>
  <c r="H6823" i="12"/>
  <c r="H6822" i="12"/>
  <c r="H6821" i="12"/>
  <c r="H6820" i="12"/>
  <c r="H6819" i="12"/>
  <c r="H6818" i="12"/>
  <c r="H6817" i="12"/>
  <c r="H6816" i="12"/>
  <c r="H6815" i="12"/>
  <c r="H6814" i="12"/>
  <c r="H6813" i="12"/>
  <c r="H6812" i="12"/>
  <c r="H6811" i="12"/>
  <c r="H6810" i="12"/>
  <c r="H6809" i="12"/>
  <c r="H6808" i="12"/>
  <c r="H6807" i="12"/>
  <c r="H6806" i="12"/>
  <c r="H6805" i="12"/>
  <c r="H6804" i="12"/>
  <c r="H6803" i="12"/>
  <c r="H6802" i="12"/>
  <c r="H6801" i="12"/>
  <c r="H6800" i="12"/>
  <c r="H6799" i="12"/>
  <c r="H6798" i="12"/>
  <c r="H6797" i="12"/>
  <c r="H6796" i="12"/>
  <c r="H6795" i="12"/>
  <c r="H6794" i="12"/>
  <c r="H6793" i="12"/>
  <c r="H6792" i="12"/>
  <c r="H6791" i="12"/>
  <c r="H6790" i="12"/>
  <c r="H6789" i="12"/>
  <c r="H6788" i="12"/>
  <c r="H6787" i="12"/>
  <c r="H6786" i="12"/>
  <c r="H6785" i="12"/>
  <c r="H6784" i="12"/>
  <c r="H6783" i="12"/>
  <c r="H6782" i="12"/>
  <c r="H6781" i="12"/>
  <c r="H6780" i="12"/>
  <c r="H6779" i="12"/>
  <c r="H6778" i="12"/>
  <c r="H6777" i="12"/>
  <c r="H6776" i="12"/>
  <c r="H6775" i="12"/>
  <c r="H6774" i="12"/>
  <c r="H6773" i="12"/>
  <c r="H6772" i="12"/>
  <c r="H6771" i="12"/>
  <c r="H6770" i="12"/>
  <c r="H6769" i="12"/>
  <c r="H6768" i="12"/>
  <c r="H6767" i="12"/>
  <c r="H6766" i="12"/>
  <c r="H6765" i="12"/>
  <c r="H6764" i="12"/>
  <c r="H6763" i="12"/>
  <c r="H6762" i="12"/>
  <c r="H6761" i="12"/>
  <c r="H6760" i="12"/>
  <c r="H6759" i="12"/>
  <c r="H6758" i="12"/>
  <c r="H6757" i="12"/>
  <c r="H6756" i="12"/>
  <c r="H6755" i="12"/>
  <c r="H6754" i="12"/>
  <c r="H6753" i="12"/>
  <c r="H6752" i="12"/>
  <c r="H6751" i="12"/>
  <c r="H6750" i="12"/>
  <c r="H6749" i="12"/>
  <c r="H6748" i="12"/>
  <c r="H6747" i="12"/>
  <c r="H6746" i="12"/>
  <c r="H6745" i="12"/>
  <c r="H6744" i="12"/>
  <c r="H6743" i="12"/>
  <c r="H6742" i="12"/>
  <c r="H6741" i="12"/>
  <c r="H6740" i="12"/>
  <c r="H6739" i="12"/>
  <c r="H6738" i="12"/>
  <c r="H6737" i="12"/>
  <c r="H6736" i="12"/>
  <c r="H6735" i="12"/>
  <c r="H6734" i="12"/>
  <c r="H6733" i="12"/>
  <c r="H6732" i="12"/>
  <c r="H6731" i="12"/>
  <c r="H6730" i="12"/>
  <c r="H6729" i="12"/>
  <c r="H6728" i="12"/>
  <c r="H6727" i="12"/>
  <c r="H6726" i="12"/>
  <c r="H6725" i="12"/>
  <c r="H6724" i="12"/>
  <c r="H6723" i="12"/>
  <c r="H6722" i="12"/>
  <c r="H6721" i="12"/>
  <c r="H6720" i="12"/>
  <c r="H6719" i="12"/>
  <c r="H6718" i="12"/>
  <c r="H6717" i="12"/>
  <c r="H6716" i="12"/>
  <c r="H6715" i="12"/>
  <c r="H6714" i="12"/>
  <c r="H6713" i="12"/>
  <c r="H6712" i="12"/>
  <c r="H6711" i="12"/>
  <c r="H6710" i="12"/>
  <c r="H6709" i="12"/>
  <c r="H6708" i="12"/>
  <c r="H6707" i="12"/>
  <c r="H6706" i="12"/>
  <c r="H6705" i="12"/>
  <c r="H6704" i="12"/>
  <c r="H6703" i="12"/>
  <c r="H6702" i="12"/>
  <c r="H6701" i="12"/>
  <c r="H6700" i="12"/>
  <c r="H6699" i="12"/>
  <c r="H6698" i="12"/>
  <c r="H6697" i="12"/>
  <c r="H6696" i="12"/>
  <c r="H6695" i="12"/>
  <c r="H6694" i="12"/>
  <c r="H6693" i="12"/>
  <c r="H6692" i="12"/>
  <c r="H6691" i="12"/>
  <c r="H6690" i="12"/>
  <c r="H6689" i="12"/>
  <c r="H6688" i="12"/>
  <c r="H6687" i="12"/>
  <c r="H6686" i="12"/>
  <c r="H6685" i="12"/>
  <c r="H6684" i="12"/>
  <c r="H6683" i="12"/>
  <c r="H6682" i="12"/>
  <c r="H6681" i="12"/>
  <c r="H6680" i="12"/>
  <c r="H6679" i="12"/>
  <c r="H6678" i="12"/>
  <c r="H6677" i="12"/>
  <c r="H6676" i="12"/>
  <c r="H6675" i="12"/>
  <c r="H6674" i="12"/>
  <c r="H6673" i="12"/>
  <c r="H6672" i="12"/>
  <c r="H6671" i="12"/>
  <c r="H6670" i="12"/>
  <c r="H6669" i="12"/>
  <c r="H6668" i="12"/>
  <c r="H6667" i="12"/>
  <c r="H6666" i="12"/>
  <c r="H6665" i="12"/>
  <c r="H6664" i="12"/>
  <c r="H6663" i="12"/>
  <c r="H6662" i="12"/>
  <c r="H6661" i="12"/>
  <c r="H6660" i="12"/>
  <c r="H6659" i="12"/>
  <c r="H6658" i="12"/>
  <c r="H6657" i="12"/>
  <c r="H6656" i="12"/>
  <c r="H6655" i="12"/>
  <c r="H6654" i="12"/>
  <c r="H6653" i="12"/>
  <c r="H6652" i="12"/>
  <c r="H6651" i="12"/>
  <c r="H6650" i="12"/>
  <c r="H6649" i="12"/>
  <c r="H6648" i="12"/>
  <c r="H6647" i="12"/>
  <c r="H6646" i="12"/>
  <c r="H6645" i="12"/>
  <c r="H6644" i="12"/>
  <c r="H6643" i="12"/>
  <c r="H6642" i="12"/>
  <c r="H6641" i="12"/>
  <c r="H6640" i="12"/>
  <c r="H6639" i="12"/>
  <c r="H6638" i="12"/>
  <c r="H6637" i="12"/>
  <c r="H6636" i="12"/>
  <c r="H6635" i="12"/>
  <c r="H6634" i="12"/>
  <c r="H6633" i="12"/>
  <c r="H6632" i="12"/>
  <c r="H6631" i="12"/>
  <c r="H6630" i="12"/>
  <c r="H6629" i="12"/>
  <c r="H6628" i="12"/>
  <c r="H6627" i="12"/>
  <c r="H6626" i="12"/>
  <c r="H6625" i="12"/>
  <c r="H6624" i="12"/>
  <c r="H6623" i="12"/>
  <c r="H6622" i="12"/>
  <c r="H6621" i="12"/>
  <c r="H6620" i="12"/>
  <c r="H6619" i="12"/>
  <c r="H6618" i="12"/>
  <c r="H6617" i="12"/>
  <c r="H6616" i="12"/>
  <c r="H6615" i="12"/>
  <c r="H6614" i="12"/>
  <c r="H6613" i="12"/>
  <c r="H6612" i="12"/>
  <c r="H6611" i="12"/>
  <c r="H6610" i="12"/>
  <c r="H6609" i="12"/>
  <c r="H6608" i="12"/>
  <c r="H6607" i="12"/>
  <c r="H6606" i="12"/>
  <c r="H6605" i="12"/>
  <c r="H6604" i="12"/>
  <c r="H6603" i="12"/>
  <c r="H6602" i="12"/>
  <c r="H6601" i="12"/>
  <c r="H6600" i="12"/>
  <c r="H6599" i="12"/>
  <c r="H6598" i="12"/>
  <c r="H6597" i="12"/>
  <c r="H6596" i="12"/>
  <c r="H6595" i="12"/>
  <c r="H6594" i="12"/>
  <c r="H6593" i="12"/>
  <c r="H6592" i="12"/>
  <c r="H6591" i="12"/>
  <c r="H6590" i="12"/>
  <c r="H6589" i="12"/>
  <c r="H6588" i="12"/>
  <c r="H6587" i="12"/>
  <c r="H6586" i="12"/>
  <c r="H6585" i="12"/>
  <c r="H6584" i="12"/>
  <c r="H6583" i="12"/>
  <c r="H6582" i="12"/>
  <c r="H6581" i="12"/>
  <c r="H6580" i="12"/>
  <c r="H6579" i="12"/>
  <c r="H6578" i="12"/>
  <c r="H6577" i="12"/>
  <c r="H6576" i="12"/>
  <c r="H6575" i="12"/>
  <c r="H6574" i="12"/>
  <c r="H6573" i="12"/>
  <c r="H6572" i="12"/>
  <c r="H6571" i="12"/>
  <c r="H6570" i="12"/>
  <c r="H6569" i="12"/>
  <c r="H6568" i="12"/>
  <c r="H6567" i="12"/>
  <c r="H6566" i="12"/>
  <c r="H6565" i="12"/>
  <c r="H6564" i="12"/>
  <c r="H6563" i="12"/>
  <c r="H6562" i="12"/>
  <c r="H6561" i="12"/>
  <c r="H6560" i="12"/>
  <c r="H6559" i="12"/>
  <c r="H6558" i="12"/>
  <c r="H6557" i="12"/>
  <c r="H6556" i="12"/>
  <c r="H6555" i="12"/>
  <c r="H6554" i="12"/>
  <c r="H6553" i="12"/>
  <c r="H6552" i="12"/>
  <c r="H6551" i="12"/>
  <c r="H6550" i="12"/>
  <c r="H6549" i="12"/>
  <c r="H6548" i="12"/>
  <c r="H6547" i="12"/>
  <c r="H6546" i="12"/>
  <c r="H6545" i="12"/>
  <c r="H6544" i="12"/>
  <c r="H6543" i="12"/>
  <c r="H6542" i="12"/>
  <c r="H6541" i="12"/>
  <c r="H6540" i="12"/>
  <c r="H6539" i="12"/>
  <c r="H6538" i="12"/>
  <c r="H6537" i="12"/>
  <c r="H6536" i="12"/>
  <c r="H6535" i="12"/>
  <c r="H6534" i="12"/>
  <c r="H6533" i="12"/>
  <c r="H6532" i="12"/>
  <c r="H6531" i="12"/>
  <c r="H6530" i="12"/>
  <c r="H6529" i="12"/>
  <c r="H6528" i="12"/>
  <c r="H6527" i="12"/>
  <c r="H6526" i="12"/>
  <c r="H6525" i="12"/>
  <c r="H6524" i="12"/>
  <c r="H6523" i="12"/>
  <c r="H6522" i="12"/>
  <c r="H6521" i="12"/>
  <c r="H6520" i="12"/>
  <c r="H6519" i="12"/>
  <c r="H6518" i="12"/>
  <c r="H6517" i="12"/>
  <c r="H6516" i="12"/>
  <c r="H6515" i="12"/>
  <c r="H6514" i="12"/>
  <c r="H6513" i="12"/>
  <c r="H6512" i="12"/>
  <c r="H6511" i="12"/>
  <c r="H6510" i="12"/>
  <c r="H6509" i="12"/>
  <c r="H6508" i="12"/>
  <c r="H6507" i="12"/>
  <c r="H6506" i="12"/>
  <c r="H6505" i="12"/>
  <c r="H6504" i="12"/>
  <c r="H6503" i="12"/>
  <c r="H6502" i="12"/>
  <c r="H6501" i="12"/>
  <c r="H6500" i="12"/>
  <c r="H6499" i="12"/>
  <c r="H6498" i="12"/>
  <c r="H6497" i="12"/>
  <c r="H6496" i="12"/>
  <c r="H6495" i="12"/>
  <c r="H6494" i="12"/>
  <c r="H6493" i="12"/>
  <c r="H6492" i="12"/>
  <c r="H6491" i="12"/>
  <c r="H6490" i="12"/>
  <c r="H6489" i="12"/>
  <c r="H6488" i="12"/>
  <c r="H6487" i="12"/>
  <c r="H6486" i="12"/>
  <c r="H6485" i="12"/>
  <c r="H6484" i="12"/>
  <c r="H6483" i="12"/>
  <c r="H6482" i="12"/>
  <c r="H6481" i="12"/>
  <c r="H6480" i="12"/>
  <c r="H6479" i="12"/>
  <c r="H6478" i="12"/>
  <c r="H6477" i="12"/>
  <c r="H6476" i="12"/>
  <c r="H6475" i="12"/>
  <c r="H6474" i="12"/>
  <c r="H6473" i="12"/>
  <c r="H6472" i="12"/>
  <c r="H6471" i="12"/>
  <c r="H6470" i="12"/>
  <c r="H6469" i="12"/>
  <c r="H6468" i="12"/>
  <c r="H6467" i="12"/>
  <c r="H6466" i="12"/>
  <c r="H6465" i="12"/>
  <c r="H6464" i="12"/>
  <c r="H6463" i="12"/>
  <c r="H6462" i="12"/>
  <c r="H6461" i="12"/>
  <c r="H6460" i="12"/>
  <c r="H6459" i="12"/>
  <c r="H6458" i="12"/>
  <c r="H6457" i="12"/>
  <c r="H6456" i="12"/>
  <c r="H6455" i="12"/>
  <c r="H6454" i="12"/>
  <c r="H6453" i="12"/>
  <c r="H6452" i="12"/>
  <c r="H6451" i="12"/>
  <c r="H6450" i="12"/>
  <c r="H6449" i="12"/>
  <c r="H6448" i="12"/>
  <c r="H6447" i="12"/>
  <c r="H6446" i="12"/>
  <c r="H6445" i="12"/>
  <c r="H6444" i="12"/>
  <c r="H6443" i="12"/>
  <c r="H6442" i="12"/>
  <c r="H6441" i="12"/>
  <c r="H6440" i="12"/>
  <c r="H6439" i="12"/>
  <c r="H6438" i="12"/>
  <c r="H6437" i="12"/>
  <c r="H6436" i="12"/>
  <c r="H6435" i="12"/>
  <c r="H6434" i="12"/>
  <c r="H6433" i="12"/>
  <c r="H6432" i="12"/>
  <c r="H6431" i="12"/>
  <c r="H6430" i="12"/>
  <c r="H6429" i="12"/>
  <c r="H6428" i="12"/>
  <c r="H6427" i="12"/>
  <c r="H6426" i="12"/>
  <c r="H6425" i="12"/>
  <c r="H6424" i="12"/>
  <c r="H6423" i="12"/>
  <c r="H6422" i="12"/>
  <c r="H6421" i="12"/>
  <c r="H6420" i="12"/>
  <c r="H6419" i="12"/>
  <c r="H6418" i="12"/>
  <c r="H6417" i="12"/>
  <c r="H6416" i="12"/>
  <c r="H6415" i="12"/>
  <c r="H6414" i="12"/>
  <c r="H6413" i="12"/>
  <c r="H6412" i="12"/>
  <c r="H6411" i="12"/>
  <c r="H6410" i="12"/>
  <c r="H6409" i="12"/>
  <c r="H6408" i="12"/>
  <c r="H6407" i="12"/>
  <c r="H6406" i="12"/>
  <c r="H6405" i="12"/>
  <c r="H6404" i="12"/>
  <c r="H6403" i="12"/>
  <c r="H6402" i="12"/>
  <c r="H6401" i="12"/>
  <c r="H6400" i="12"/>
  <c r="H6399" i="12"/>
  <c r="H6398" i="12"/>
  <c r="H6397" i="12"/>
  <c r="H6396" i="12"/>
  <c r="H6395" i="12"/>
  <c r="H6394" i="12"/>
  <c r="H6393" i="12"/>
  <c r="H6392" i="12"/>
  <c r="H6391" i="12"/>
  <c r="H6390" i="12"/>
  <c r="H6389" i="12"/>
  <c r="H6388" i="12"/>
  <c r="H6387" i="12"/>
  <c r="H6386" i="12"/>
  <c r="H6385" i="12"/>
  <c r="H6384" i="12"/>
  <c r="H6383" i="12"/>
  <c r="H6382" i="12"/>
  <c r="H6381" i="12"/>
  <c r="H6380" i="12"/>
  <c r="H6379" i="12"/>
  <c r="H6378" i="12"/>
  <c r="H6377" i="12"/>
  <c r="H6376" i="12"/>
  <c r="H6375" i="12"/>
  <c r="H6374" i="12"/>
  <c r="H6373" i="12"/>
  <c r="H6372" i="12"/>
  <c r="H6371" i="12"/>
  <c r="H6370" i="12"/>
  <c r="H6369" i="12"/>
  <c r="H6368" i="12"/>
  <c r="H6367" i="12"/>
  <c r="H6366" i="12"/>
  <c r="H6365" i="12"/>
  <c r="H6364" i="12"/>
  <c r="H6363" i="12"/>
  <c r="H6362" i="12"/>
  <c r="H6361" i="12"/>
  <c r="H6360" i="12"/>
  <c r="H6359" i="12"/>
  <c r="H6358" i="12"/>
  <c r="H6357" i="12"/>
  <c r="H6356" i="12"/>
  <c r="H6355" i="12"/>
  <c r="H6354" i="12"/>
  <c r="H6353" i="12"/>
  <c r="H6352" i="12"/>
  <c r="H6351" i="12"/>
  <c r="H6350" i="12"/>
  <c r="H6349" i="12"/>
  <c r="H6348" i="12"/>
  <c r="H6347" i="12"/>
  <c r="H6346" i="12"/>
  <c r="H6345" i="12"/>
  <c r="H6344" i="12"/>
  <c r="H6343" i="12"/>
  <c r="H6342" i="12"/>
  <c r="H6341" i="12"/>
  <c r="H6340" i="12"/>
  <c r="H6339" i="12"/>
  <c r="H6338" i="12"/>
  <c r="H6337" i="12"/>
  <c r="H6336" i="12"/>
  <c r="H6335" i="12"/>
  <c r="H6334" i="12"/>
  <c r="H6333" i="12"/>
  <c r="H6332" i="12"/>
  <c r="H6331" i="12"/>
  <c r="H6330" i="12"/>
  <c r="H6329" i="12"/>
  <c r="H6328" i="12"/>
  <c r="H6327" i="12"/>
  <c r="H6326" i="12"/>
  <c r="H6325" i="12"/>
  <c r="H6324" i="12"/>
  <c r="H6323" i="12"/>
  <c r="H6322" i="12"/>
  <c r="H6321" i="12"/>
  <c r="H6320" i="12"/>
  <c r="H6319" i="12"/>
  <c r="H6318" i="12"/>
  <c r="H6317" i="12"/>
  <c r="H6316" i="12"/>
  <c r="H6315" i="12"/>
  <c r="H6314" i="12"/>
  <c r="H6313" i="12"/>
  <c r="H6312" i="12"/>
  <c r="H6311" i="12"/>
  <c r="H6310" i="12"/>
  <c r="H6309" i="12"/>
  <c r="H6308" i="12"/>
  <c r="H6307" i="12"/>
  <c r="H6306" i="12"/>
  <c r="H6305" i="12"/>
  <c r="H6304" i="12"/>
  <c r="H6303" i="12"/>
  <c r="H6302" i="12"/>
  <c r="H6301" i="12"/>
  <c r="H6300" i="12"/>
  <c r="H6299" i="12"/>
  <c r="H6298" i="12"/>
  <c r="H6297" i="12"/>
  <c r="H6296" i="12"/>
  <c r="H6295" i="12"/>
  <c r="H6294" i="12"/>
  <c r="H6293" i="12"/>
  <c r="H6292" i="12"/>
  <c r="H6291" i="12"/>
  <c r="H6290" i="12"/>
  <c r="H6289" i="12"/>
  <c r="H6288" i="12"/>
  <c r="H6287" i="12"/>
  <c r="H6286" i="12"/>
  <c r="H6285" i="12"/>
  <c r="H6284" i="12"/>
  <c r="H6283" i="12"/>
  <c r="H6282" i="12"/>
  <c r="H6281" i="12"/>
  <c r="H6280" i="12"/>
  <c r="H6279" i="12"/>
  <c r="H6278" i="12"/>
  <c r="H6277" i="12"/>
  <c r="H6276" i="12"/>
  <c r="H6275" i="12"/>
  <c r="H6274" i="12"/>
  <c r="H6273" i="12"/>
  <c r="H6272" i="12"/>
  <c r="H6271" i="12"/>
  <c r="H6270" i="12"/>
  <c r="H6269" i="12"/>
  <c r="H6268" i="12"/>
  <c r="H6267" i="12"/>
  <c r="H6266" i="12"/>
  <c r="H6265" i="12"/>
  <c r="H6264" i="12"/>
  <c r="H6263" i="12"/>
  <c r="H6262" i="12"/>
  <c r="H6261" i="12"/>
  <c r="H6260" i="12"/>
  <c r="H6259" i="12"/>
  <c r="H6258" i="12"/>
  <c r="H6257" i="12"/>
  <c r="H6256" i="12"/>
  <c r="H6255" i="12"/>
  <c r="H6254" i="12"/>
  <c r="H6253" i="12"/>
  <c r="H6252" i="12"/>
  <c r="H6251" i="12"/>
  <c r="H6250" i="12"/>
  <c r="H6249" i="12"/>
  <c r="H6248" i="12"/>
  <c r="H6247" i="12"/>
  <c r="H6246" i="12"/>
  <c r="H6245" i="12"/>
  <c r="H6244" i="12"/>
  <c r="H6243" i="12"/>
  <c r="H6242" i="12"/>
  <c r="H6241" i="12"/>
  <c r="H6240" i="12"/>
  <c r="H6239" i="12"/>
  <c r="H6238" i="12"/>
  <c r="H6237" i="12"/>
  <c r="H6236" i="12"/>
  <c r="H6235" i="12"/>
  <c r="H6234" i="12"/>
  <c r="H6233" i="12"/>
  <c r="H6232" i="12"/>
  <c r="H6231" i="12"/>
  <c r="H6230" i="12"/>
  <c r="H6229" i="12"/>
  <c r="H6228" i="12"/>
  <c r="H6227" i="12"/>
  <c r="H6226" i="12"/>
  <c r="H6225" i="12"/>
  <c r="H6224" i="12"/>
  <c r="H6223" i="12"/>
  <c r="H6222" i="12"/>
  <c r="H6221" i="12"/>
  <c r="H6220" i="12"/>
  <c r="H6219" i="12"/>
  <c r="H6218" i="12"/>
  <c r="H6217" i="12"/>
  <c r="H6216" i="12"/>
  <c r="H6215" i="12"/>
  <c r="H6214" i="12"/>
  <c r="H6213" i="12"/>
  <c r="H6212" i="12"/>
  <c r="H6211" i="12"/>
  <c r="H6210" i="12"/>
  <c r="H6209" i="12"/>
  <c r="H6208" i="12"/>
  <c r="H6207" i="12"/>
  <c r="H6206" i="12"/>
  <c r="H6205" i="12"/>
  <c r="H6204" i="12"/>
  <c r="H6203" i="12"/>
  <c r="H6202" i="12"/>
  <c r="H6201" i="12"/>
  <c r="H6200" i="12"/>
  <c r="H6199" i="12"/>
  <c r="H6198" i="12"/>
  <c r="H6197" i="12"/>
  <c r="H6196" i="12"/>
  <c r="H6195" i="12"/>
  <c r="H6194" i="12"/>
  <c r="H6193" i="12"/>
  <c r="H6192" i="12"/>
  <c r="H6191" i="12"/>
  <c r="H6190" i="12"/>
  <c r="H6189" i="12"/>
  <c r="H6188" i="12"/>
  <c r="H6187" i="12"/>
  <c r="H6186" i="12"/>
  <c r="H6185" i="12"/>
  <c r="H6184" i="12"/>
  <c r="H6183" i="12"/>
  <c r="H6182" i="12"/>
  <c r="H6181" i="12"/>
  <c r="H6180" i="12"/>
  <c r="H6179" i="12"/>
  <c r="H6178" i="12"/>
  <c r="H6177" i="12"/>
  <c r="H6176" i="12"/>
  <c r="H6175" i="12"/>
  <c r="H6174" i="12"/>
  <c r="H6173" i="12"/>
  <c r="H6172" i="12"/>
  <c r="H6171" i="12"/>
  <c r="H6170" i="12"/>
  <c r="H6169" i="12"/>
  <c r="H6168" i="12"/>
  <c r="H6167" i="12"/>
  <c r="H6166" i="12"/>
  <c r="H6165" i="12"/>
  <c r="H6164" i="12"/>
  <c r="H6163" i="12"/>
  <c r="H6162" i="12"/>
  <c r="H6161" i="12"/>
  <c r="H6160" i="12"/>
  <c r="H6159" i="12"/>
  <c r="H6158" i="12"/>
  <c r="H6157" i="12"/>
  <c r="H6156" i="12"/>
  <c r="H6155" i="12"/>
  <c r="H6154" i="12"/>
  <c r="H6153" i="12"/>
  <c r="H6152" i="12"/>
  <c r="H6151" i="12"/>
  <c r="H6150" i="12"/>
  <c r="H6149" i="12"/>
  <c r="H6148" i="12"/>
  <c r="H6147" i="12"/>
  <c r="H6146" i="12"/>
  <c r="H6145" i="12"/>
  <c r="H6144" i="12"/>
  <c r="H6143" i="12"/>
  <c r="H6142" i="12"/>
  <c r="H6141" i="12"/>
  <c r="H6140" i="12"/>
  <c r="H6139" i="12"/>
  <c r="H6138" i="12"/>
  <c r="H6137" i="12"/>
  <c r="H6136" i="12"/>
  <c r="H6135" i="12"/>
  <c r="H6134" i="12"/>
  <c r="H6133" i="12"/>
  <c r="H6132" i="12"/>
  <c r="H6131" i="12"/>
  <c r="H6130" i="12"/>
  <c r="H6129" i="12"/>
  <c r="H6128" i="12"/>
  <c r="H6127" i="12"/>
  <c r="H6126" i="12"/>
  <c r="H6125" i="12"/>
  <c r="H6124" i="12"/>
  <c r="H6123" i="12"/>
  <c r="H6122" i="12"/>
  <c r="H6121" i="12"/>
  <c r="H6120" i="12"/>
  <c r="H6119" i="12"/>
  <c r="H6118" i="12"/>
  <c r="H6117" i="12"/>
  <c r="H6116" i="12"/>
  <c r="H6115" i="12"/>
  <c r="H6114" i="12"/>
  <c r="H6113" i="12"/>
  <c r="H6112" i="12"/>
  <c r="H6111" i="12"/>
  <c r="H6110" i="12"/>
  <c r="H6109" i="12"/>
  <c r="H6108" i="12"/>
  <c r="H6107" i="12"/>
  <c r="H6106" i="12"/>
  <c r="H6105" i="12"/>
  <c r="H6104" i="12"/>
  <c r="H6103" i="12"/>
  <c r="H6102" i="12"/>
  <c r="H6101" i="12"/>
  <c r="H6100" i="12"/>
  <c r="H6099" i="12"/>
  <c r="H6098" i="12"/>
  <c r="H6097" i="12"/>
  <c r="H6096" i="12"/>
  <c r="H6095" i="12"/>
  <c r="H6094" i="12"/>
  <c r="H6093" i="12"/>
  <c r="H6092" i="12"/>
  <c r="H6091" i="12"/>
  <c r="H6090" i="12"/>
  <c r="H6089" i="12"/>
  <c r="H6088" i="12"/>
  <c r="H6087" i="12"/>
  <c r="H6086" i="12"/>
  <c r="H6085" i="12"/>
  <c r="H6084" i="12"/>
  <c r="H6083" i="12"/>
  <c r="H6082" i="12"/>
  <c r="H6081" i="12"/>
  <c r="H6080" i="12"/>
  <c r="H6079" i="12"/>
  <c r="H6078" i="12"/>
  <c r="H6077" i="12"/>
  <c r="H6076" i="12"/>
  <c r="H6075" i="12"/>
  <c r="H6074" i="12"/>
  <c r="H6073" i="12"/>
  <c r="H6072" i="12"/>
  <c r="H6071" i="12"/>
  <c r="H6070" i="12"/>
  <c r="H6069" i="12"/>
  <c r="H6068" i="12"/>
  <c r="H6067" i="12"/>
  <c r="H6066" i="12"/>
  <c r="H6065" i="12"/>
  <c r="H6064" i="12"/>
  <c r="H6063" i="12"/>
  <c r="H6062" i="12"/>
  <c r="H6061" i="12"/>
  <c r="H6060" i="12"/>
  <c r="H6059" i="12"/>
  <c r="H6058" i="12"/>
  <c r="H6057" i="12"/>
  <c r="H6056" i="12"/>
  <c r="H6055" i="12"/>
  <c r="H6054" i="12"/>
  <c r="H6053" i="12"/>
  <c r="H6052" i="12"/>
  <c r="H6051" i="12"/>
  <c r="H6050" i="12"/>
  <c r="H6049" i="12"/>
  <c r="H6048" i="12"/>
  <c r="H6047" i="12"/>
  <c r="H6046" i="12"/>
  <c r="H6045" i="12"/>
  <c r="H6044" i="12"/>
  <c r="H6043" i="12"/>
  <c r="H6042" i="12"/>
  <c r="H6041" i="12"/>
  <c r="H6040" i="12"/>
  <c r="H6039" i="12"/>
  <c r="H6038" i="12"/>
  <c r="H6037" i="12"/>
  <c r="H6036" i="12"/>
  <c r="H6035" i="12"/>
  <c r="H6034" i="12"/>
  <c r="H6033" i="12"/>
  <c r="H6032" i="12"/>
  <c r="H6031" i="12"/>
  <c r="H6030" i="12"/>
  <c r="H6029" i="12"/>
  <c r="H6028" i="12"/>
  <c r="H6027" i="12"/>
  <c r="H6026" i="12"/>
  <c r="H6025" i="12"/>
  <c r="H6024" i="12"/>
  <c r="H6023" i="12"/>
  <c r="H6022" i="12"/>
  <c r="H6021" i="12"/>
  <c r="H6020" i="12"/>
  <c r="H6019" i="12"/>
  <c r="H6018" i="12"/>
  <c r="H6017" i="12"/>
  <c r="H6016" i="12"/>
  <c r="H6015" i="12"/>
  <c r="H6014" i="12"/>
  <c r="H6013" i="12"/>
  <c r="H6012" i="12"/>
  <c r="H6011" i="12"/>
  <c r="H6010" i="12"/>
  <c r="H6009" i="12"/>
  <c r="H6008" i="12"/>
  <c r="H6007" i="12"/>
  <c r="H6006" i="12"/>
  <c r="H6005" i="12"/>
  <c r="H6004" i="12"/>
  <c r="H6003" i="12"/>
  <c r="H6002" i="12"/>
  <c r="H6001" i="12"/>
  <c r="H6000" i="12"/>
  <c r="H5999" i="12"/>
  <c r="H5998" i="12"/>
  <c r="H5997" i="12"/>
  <c r="H5996" i="12"/>
  <c r="H5995" i="12"/>
  <c r="H5994" i="12"/>
  <c r="H5993" i="12"/>
  <c r="H5992" i="12"/>
  <c r="H5991" i="12"/>
  <c r="H5990" i="12"/>
  <c r="H5989" i="12"/>
  <c r="H5988" i="12"/>
  <c r="H5987" i="12"/>
  <c r="H5986" i="12"/>
  <c r="H5985" i="12"/>
  <c r="H5984" i="12"/>
  <c r="H5983" i="12"/>
  <c r="H5982" i="12"/>
  <c r="H5981" i="12"/>
  <c r="H5980" i="12"/>
  <c r="H5979" i="12"/>
  <c r="H5978" i="12"/>
  <c r="H5977" i="12"/>
  <c r="H5976" i="12"/>
  <c r="H5975" i="12"/>
  <c r="H5974" i="12"/>
  <c r="H5973" i="12"/>
  <c r="H5972" i="12"/>
  <c r="H5971" i="12"/>
  <c r="H5970" i="12"/>
  <c r="H5969" i="12"/>
  <c r="H5968" i="12"/>
  <c r="H5967" i="12"/>
  <c r="H5966" i="12"/>
  <c r="H5965" i="12"/>
  <c r="H5964" i="12"/>
  <c r="H5963" i="12"/>
  <c r="H5962" i="12"/>
  <c r="H5961" i="12"/>
  <c r="H5960" i="12"/>
  <c r="H5959" i="12"/>
  <c r="H5958" i="12"/>
  <c r="H5957" i="12"/>
  <c r="H5956" i="12"/>
  <c r="H5955" i="12"/>
  <c r="H5954" i="12"/>
  <c r="H5953" i="12"/>
  <c r="H5952" i="12"/>
  <c r="H5951" i="12"/>
  <c r="H5950" i="12"/>
  <c r="H5949" i="12"/>
  <c r="H5948" i="12"/>
  <c r="H5947" i="12"/>
  <c r="H5946" i="12"/>
  <c r="H5945" i="12"/>
  <c r="H5944" i="12"/>
  <c r="H5943" i="12"/>
  <c r="H5942" i="12"/>
  <c r="H5941" i="12"/>
  <c r="H5940" i="12"/>
  <c r="H5939" i="12"/>
  <c r="H5938" i="12"/>
  <c r="H5937" i="12"/>
  <c r="H5936" i="12"/>
  <c r="H5935" i="12"/>
  <c r="H5934" i="12"/>
  <c r="H5933" i="12"/>
  <c r="H5932" i="12"/>
  <c r="H5931" i="12"/>
  <c r="H5930" i="12"/>
  <c r="H5929" i="12"/>
  <c r="H5928" i="12"/>
  <c r="H5927" i="12"/>
  <c r="H5926" i="12"/>
  <c r="H5925" i="12"/>
  <c r="H5924" i="12"/>
  <c r="H5923" i="12"/>
  <c r="H5922" i="12"/>
  <c r="H5921" i="12"/>
  <c r="H5920" i="12"/>
  <c r="H5919" i="12"/>
  <c r="H5918" i="12"/>
  <c r="H5917" i="12"/>
  <c r="H5916" i="12"/>
  <c r="H5915" i="12"/>
  <c r="H5914" i="12"/>
  <c r="H5913" i="12"/>
  <c r="H5912" i="12"/>
  <c r="H5911" i="12"/>
  <c r="H5910" i="12"/>
  <c r="H5909" i="12"/>
  <c r="H5908" i="12"/>
  <c r="H5907" i="12"/>
  <c r="H5906" i="12"/>
  <c r="H5905" i="12"/>
  <c r="H5904" i="12"/>
  <c r="H5903" i="12"/>
  <c r="H5902" i="12"/>
  <c r="H5901" i="12"/>
  <c r="H5900" i="12"/>
  <c r="H5899" i="12"/>
  <c r="H5898" i="12"/>
  <c r="H5897" i="12"/>
  <c r="H5896" i="12"/>
  <c r="H5895" i="12"/>
  <c r="H5894" i="12"/>
  <c r="H5893" i="12"/>
  <c r="H5892" i="12"/>
  <c r="H5891" i="12"/>
  <c r="H5890" i="12"/>
  <c r="H5889" i="12"/>
  <c r="H5888" i="12"/>
  <c r="H5887" i="12"/>
  <c r="H5886" i="12"/>
  <c r="H5885" i="12"/>
  <c r="H5884" i="12"/>
  <c r="H5883" i="12"/>
  <c r="H5882" i="12"/>
  <c r="H5881" i="12"/>
  <c r="H5880" i="12"/>
  <c r="H5879" i="12"/>
  <c r="H5878" i="12"/>
  <c r="H5877" i="12"/>
  <c r="H5876" i="12"/>
  <c r="H5875" i="12"/>
  <c r="H5874" i="12"/>
  <c r="H5873" i="12"/>
  <c r="H5872" i="12"/>
  <c r="H5871" i="12"/>
  <c r="H5870" i="12"/>
  <c r="H5869" i="12"/>
  <c r="H5868" i="12"/>
  <c r="H5867" i="12"/>
  <c r="H5866" i="12"/>
  <c r="H5865" i="12"/>
  <c r="H5864" i="12"/>
  <c r="H5863" i="12"/>
  <c r="H5862" i="12"/>
  <c r="H5861" i="12"/>
  <c r="H5860" i="12"/>
  <c r="H5859" i="12"/>
  <c r="H5858" i="12"/>
  <c r="H5857" i="12"/>
  <c r="H5856" i="12"/>
  <c r="H5855" i="12"/>
  <c r="H5854" i="12"/>
  <c r="H5853" i="12"/>
  <c r="H5852" i="12"/>
  <c r="H5851" i="12"/>
  <c r="H5850" i="12"/>
  <c r="H5849" i="12"/>
  <c r="H5848" i="12"/>
  <c r="H5847" i="12"/>
  <c r="H5846" i="12"/>
  <c r="H5845" i="12"/>
  <c r="H5844" i="12"/>
  <c r="H5843" i="12"/>
  <c r="H5842" i="12"/>
  <c r="H5841" i="12"/>
  <c r="H5840" i="12"/>
  <c r="H5839" i="12"/>
  <c r="H5838" i="12"/>
  <c r="H5837" i="12"/>
  <c r="H5836" i="12"/>
  <c r="H5835" i="12"/>
  <c r="H5834" i="12"/>
  <c r="H5833" i="12"/>
  <c r="H5832" i="12"/>
  <c r="H5831" i="12"/>
  <c r="H5830" i="12"/>
  <c r="H5829" i="12"/>
  <c r="H5828" i="12"/>
  <c r="H5827" i="12"/>
  <c r="H5826" i="12"/>
  <c r="H5825" i="12"/>
  <c r="H5824" i="12"/>
  <c r="H5823" i="12"/>
  <c r="H5822" i="12"/>
  <c r="H5821" i="12"/>
  <c r="H5820" i="12"/>
  <c r="H5819" i="12"/>
  <c r="H5818" i="12"/>
  <c r="H5817" i="12"/>
  <c r="H5816" i="12"/>
  <c r="H5815" i="12"/>
  <c r="H5814" i="12"/>
  <c r="H5813" i="12"/>
  <c r="H5812" i="12"/>
  <c r="H5811" i="12"/>
  <c r="H5810" i="12"/>
  <c r="H5809" i="12"/>
  <c r="H5808" i="12"/>
  <c r="H5807" i="12"/>
  <c r="H5806" i="12"/>
  <c r="H5805" i="12"/>
  <c r="H5804" i="12"/>
  <c r="H5803" i="12"/>
  <c r="H5802" i="12"/>
  <c r="H5801" i="12"/>
  <c r="H5800" i="12"/>
  <c r="H5799" i="12"/>
  <c r="H5798" i="12"/>
  <c r="H5797" i="12"/>
  <c r="H5796" i="12"/>
  <c r="H5795" i="12"/>
  <c r="H5794" i="12"/>
  <c r="H5793" i="12"/>
  <c r="H5792" i="12"/>
  <c r="H5791" i="12"/>
  <c r="H5790" i="12"/>
  <c r="H5789" i="12"/>
  <c r="H5788" i="12"/>
  <c r="H5787" i="12"/>
  <c r="H5786" i="12"/>
  <c r="H5785" i="12"/>
  <c r="H5784" i="12"/>
  <c r="H5783" i="12"/>
  <c r="H5782" i="12"/>
  <c r="H5781" i="12"/>
  <c r="H5780" i="12"/>
  <c r="H5779" i="12"/>
  <c r="H5778" i="12"/>
  <c r="H5777" i="12"/>
  <c r="H5776" i="12"/>
  <c r="H5775" i="12"/>
  <c r="H5774" i="12"/>
  <c r="H5773" i="12"/>
  <c r="H5772" i="12"/>
  <c r="H5771" i="12"/>
  <c r="H5770" i="12"/>
  <c r="H5769" i="12"/>
  <c r="H5768" i="12"/>
  <c r="H5767" i="12"/>
  <c r="H5766" i="12"/>
  <c r="H5765" i="12"/>
  <c r="H5764" i="12"/>
  <c r="H5763" i="12"/>
  <c r="H5762" i="12"/>
  <c r="H5761" i="12"/>
  <c r="H5760" i="12"/>
  <c r="H5759" i="12"/>
  <c r="H5758" i="12"/>
  <c r="H5757" i="12"/>
  <c r="H5756" i="12"/>
  <c r="H5755" i="12"/>
  <c r="H5754" i="12"/>
  <c r="H5753" i="12"/>
  <c r="H5752" i="12"/>
  <c r="H5751" i="12"/>
  <c r="H5750" i="12"/>
  <c r="H5749" i="12"/>
  <c r="H5748" i="12"/>
  <c r="H5747" i="12"/>
  <c r="H5746" i="12"/>
  <c r="H5745" i="12"/>
  <c r="H5744" i="12"/>
  <c r="H5743" i="12"/>
  <c r="H5742" i="12"/>
  <c r="H5741" i="12"/>
  <c r="H5740" i="12"/>
  <c r="H5739" i="12"/>
  <c r="H5738" i="12"/>
  <c r="H5737" i="12"/>
  <c r="H5736" i="12"/>
  <c r="H5735" i="12"/>
  <c r="H5734" i="12"/>
  <c r="H5733" i="12"/>
  <c r="H5732" i="12"/>
  <c r="H5731" i="12"/>
  <c r="H5730" i="12"/>
  <c r="H5729" i="12"/>
  <c r="H5728" i="12"/>
  <c r="H5727" i="12"/>
  <c r="H5726" i="12"/>
  <c r="H5725" i="12"/>
  <c r="H5724" i="12"/>
  <c r="H5723" i="12"/>
  <c r="H5722" i="12"/>
  <c r="H5721" i="12"/>
  <c r="H5720" i="12"/>
  <c r="H5719" i="12"/>
  <c r="H5718" i="12"/>
  <c r="H5717" i="12"/>
  <c r="H5716" i="12"/>
  <c r="H5715" i="12"/>
  <c r="H5714" i="12"/>
  <c r="H5713" i="12"/>
  <c r="H5712" i="12"/>
  <c r="H5711" i="12"/>
  <c r="H5710" i="12"/>
  <c r="H5709" i="12"/>
  <c r="H5708" i="12"/>
  <c r="H5707" i="12"/>
  <c r="H5706" i="12"/>
  <c r="H5705" i="12"/>
  <c r="H5704" i="12"/>
  <c r="H5703" i="12"/>
  <c r="H5702" i="12"/>
  <c r="H5701" i="12"/>
  <c r="H5700" i="12"/>
  <c r="H5699" i="12"/>
  <c r="H5698" i="12"/>
  <c r="H5697" i="12"/>
  <c r="H5696" i="12"/>
  <c r="H5695" i="12"/>
  <c r="H5694" i="12"/>
  <c r="H5693" i="12"/>
  <c r="H5692" i="12"/>
  <c r="H5691" i="12"/>
  <c r="H5690" i="12"/>
  <c r="H5689" i="12"/>
  <c r="H5688" i="12"/>
  <c r="H5687" i="12"/>
  <c r="H5686" i="12"/>
  <c r="H5685" i="12"/>
  <c r="H5684" i="12"/>
  <c r="H5683" i="12"/>
  <c r="H5682" i="12"/>
  <c r="H5681" i="12"/>
  <c r="H5680" i="12"/>
  <c r="H5679" i="12"/>
  <c r="H5678" i="12"/>
  <c r="H5677" i="12"/>
  <c r="H5676" i="12"/>
  <c r="H5675" i="12"/>
  <c r="H5674" i="12"/>
  <c r="H5673" i="12"/>
  <c r="H5672" i="12"/>
  <c r="H5671" i="12"/>
  <c r="H5670" i="12"/>
  <c r="H5669" i="12"/>
  <c r="H5668" i="12"/>
  <c r="H5667" i="12"/>
  <c r="H5666" i="12"/>
  <c r="H5665" i="12"/>
  <c r="H5664" i="12"/>
  <c r="H5663" i="12"/>
  <c r="H5662" i="12"/>
  <c r="H5661" i="12"/>
  <c r="H5660" i="12"/>
  <c r="H5659" i="12"/>
  <c r="H5658" i="12"/>
  <c r="H5657" i="12"/>
  <c r="H5656" i="12"/>
  <c r="H5655" i="12"/>
  <c r="H5654" i="12"/>
  <c r="H5653" i="12"/>
  <c r="H5652" i="12"/>
  <c r="H5651" i="12"/>
  <c r="H5650" i="12"/>
  <c r="H5649" i="12"/>
  <c r="H5648" i="12"/>
  <c r="H5647" i="12"/>
  <c r="H5646" i="12"/>
  <c r="H5645" i="12"/>
  <c r="H5644" i="12"/>
  <c r="H5643" i="12"/>
  <c r="H5642" i="12"/>
  <c r="H5641" i="12"/>
  <c r="H5640" i="12"/>
  <c r="H5639" i="12"/>
  <c r="H5638" i="12"/>
  <c r="H5637" i="12"/>
  <c r="H5636" i="12"/>
  <c r="H5635" i="12"/>
  <c r="H5634" i="12"/>
  <c r="H5633" i="12"/>
  <c r="H5632" i="12"/>
  <c r="H5631" i="12"/>
  <c r="H5630" i="12"/>
  <c r="H5629" i="12"/>
  <c r="H5628" i="12"/>
  <c r="H5627" i="12"/>
  <c r="H5626" i="12"/>
  <c r="H5625" i="12"/>
  <c r="H5624" i="12"/>
  <c r="H5623" i="12"/>
  <c r="H5622" i="12"/>
  <c r="H5621" i="12"/>
  <c r="H5620" i="12"/>
  <c r="H5619" i="12"/>
  <c r="H5618" i="12"/>
  <c r="H5617" i="12"/>
  <c r="H5616" i="12"/>
  <c r="H5615" i="12"/>
  <c r="H5614" i="12"/>
  <c r="H5613" i="12"/>
  <c r="H5612" i="12"/>
  <c r="H5611" i="12"/>
  <c r="H5610" i="12"/>
  <c r="H5609" i="12"/>
  <c r="H5608" i="12"/>
  <c r="H5607" i="12"/>
  <c r="H5606" i="12"/>
  <c r="H5605" i="12"/>
  <c r="H5604" i="12"/>
  <c r="H5603" i="12"/>
  <c r="H5602" i="12"/>
  <c r="H5601" i="12"/>
  <c r="H5600" i="12"/>
  <c r="H5599" i="12"/>
  <c r="H5598" i="12"/>
  <c r="H5597" i="12"/>
  <c r="H5596" i="12"/>
  <c r="H5595" i="12"/>
  <c r="H5594" i="12"/>
  <c r="H5593" i="12"/>
  <c r="H5592" i="12"/>
  <c r="H5591" i="12"/>
  <c r="H5590" i="12"/>
  <c r="H5589" i="12"/>
  <c r="H5588" i="12"/>
  <c r="H5587" i="12"/>
  <c r="H5586" i="12"/>
  <c r="H5585" i="12"/>
  <c r="H5584" i="12"/>
  <c r="H5583" i="12"/>
  <c r="H5582" i="12"/>
  <c r="H5581" i="12"/>
  <c r="H5580" i="12"/>
  <c r="H5579" i="12"/>
  <c r="H5578" i="12"/>
  <c r="H5577" i="12"/>
  <c r="H5576" i="12"/>
  <c r="H5575" i="12"/>
  <c r="H5574" i="12"/>
  <c r="H5573" i="12"/>
  <c r="H5572" i="12"/>
  <c r="H5571" i="12"/>
  <c r="H5570" i="12"/>
  <c r="H5569" i="12"/>
  <c r="H5568" i="12"/>
  <c r="H5567" i="12"/>
  <c r="H5566" i="12"/>
  <c r="H5565" i="12"/>
  <c r="H5564" i="12"/>
  <c r="H5563" i="12"/>
  <c r="H5562" i="12"/>
  <c r="H5561" i="12"/>
  <c r="H5560" i="12"/>
  <c r="H5559" i="12"/>
  <c r="H5558" i="12"/>
  <c r="H5557" i="12"/>
  <c r="H5556" i="12"/>
  <c r="H5555" i="12"/>
  <c r="H5554" i="12"/>
  <c r="H5553" i="12"/>
  <c r="H5552" i="12"/>
  <c r="H5551" i="12"/>
  <c r="H5550" i="12"/>
  <c r="H5549" i="12"/>
  <c r="H5548" i="12"/>
  <c r="H5547" i="12"/>
  <c r="H5546" i="12"/>
  <c r="H5545" i="12"/>
  <c r="H5544" i="12"/>
  <c r="H5543" i="12"/>
  <c r="H5542" i="12"/>
  <c r="H5541" i="12"/>
  <c r="H5540" i="12"/>
  <c r="H5539" i="12"/>
  <c r="H5538" i="12"/>
  <c r="H5537" i="12"/>
  <c r="H5536" i="12"/>
  <c r="H5535" i="12"/>
  <c r="H5534" i="12"/>
  <c r="H5533" i="12"/>
  <c r="H5532" i="12"/>
  <c r="H5531" i="12"/>
  <c r="H5530" i="12"/>
  <c r="H5529" i="12"/>
  <c r="H5528" i="12"/>
  <c r="H5527" i="12"/>
  <c r="H5526" i="12"/>
  <c r="H5525" i="12"/>
  <c r="H5524" i="12"/>
  <c r="H5523" i="12"/>
  <c r="H5522" i="12"/>
  <c r="H5521" i="12"/>
  <c r="H5520" i="12"/>
  <c r="H5519" i="12"/>
  <c r="H5518" i="12"/>
  <c r="H5517" i="12"/>
  <c r="H5516" i="12"/>
  <c r="H5515" i="12"/>
  <c r="H5514" i="12"/>
  <c r="H5513" i="12"/>
  <c r="H5512" i="12"/>
  <c r="H5511" i="12"/>
  <c r="H5510" i="12"/>
  <c r="H5509" i="12"/>
  <c r="H5508" i="12"/>
  <c r="H5507" i="12"/>
  <c r="H5506" i="12"/>
  <c r="H5505" i="12"/>
  <c r="H5504" i="12"/>
  <c r="H5503" i="12"/>
  <c r="H5502" i="12"/>
  <c r="H5501" i="12"/>
  <c r="H5500" i="12"/>
  <c r="H5499" i="12"/>
  <c r="H5498" i="12"/>
  <c r="H5497" i="12"/>
  <c r="H5496" i="12"/>
  <c r="H5495" i="12"/>
  <c r="H5494" i="12"/>
  <c r="H5493" i="12"/>
  <c r="H5492" i="12"/>
  <c r="H5491" i="12"/>
  <c r="H5490" i="12"/>
  <c r="H5489" i="12"/>
  <c r="H5488" i="12"/>
  <c r="H5487" i="12"/>
  <c r="H5486" i="12"/>
  <c r="H5485" i="12"/>
  <c r="H5484" i="12"/>
  <c r="H5483" i="12"/>
  <c r="H5482" i="12"/>
  <c r="H5481" i="12"/>
  <c r="H5480" i="12"/>
  <c r="H5479" i="12"/>
  <c r="H5478" i="12"/>
  <c r="H5477" i="12"/>
  <c r="H5476" i="12"/>
  <c r="H5475" i="12"/>
  <c r="H5474" i="12"/>
  <c r="H5473" i="12"/>
  <c r="H5472" i="12"/>
  <c r="H5471" i="12"/>
  <c r="H5470" i="12"/>
  <c r="H5469" i="12"/>
  <c r="H5468" i="12"/>
  <c r="H5467" i="12"/>
  <c r="H5466" i="12"/>
  <c r="H5465" i="12"/>
  <c r="H5464" i="12"/>
  <c r="H5463" i="12"/>
  <c r="H5462" i="12"/>
  <c r="H5461" i="12"/>
  <c r="H5460" i="12"/>
  <c r="H5459" i="12"/>
  <c r="H5458" i="12"/>
  <c r="H5457" i="12"/>
  <c r="H5456" i="12"/>
  <c r="H5455" i="12"/>
  <c r="H5454" i="12"/>
  <c r="H5453" i="12"/>
  <c r="H5452" i="12"/>
  <c r="H5451" i="12"/>
  <c r="H5450" i="12"/>
  <c r="H5449" i="12"/>
  <c r="H5448" i="12"/>
  <c r="H5447" i="12"/>
  <c r="H5446" i="12"/>
  <c r="H5445" i="12"/>
  <c r="H5444" i="12"/>
  <c r="H5443" i="12"/>
  <c r="H5442" i="12"/>
  <c r="H5441" i="12"/>
  <c r="H5440" i="12"/>
  <c r="H5439" i="12"/>
  <c r="H5438" i="12"/>
  <c r="H5437" i="12"/>
  <c r="H5436" i="12"/>
  <c r="H5435" i="12"/>
  <c r="H5434" i="12"/>
  <c r="H5433" i="12"/>
  <c r="H5432" i="12"/>
  <c r="H5431" i="12"/>
  <c r="H5430" i="12"/>
  <c r="H5429" i="12"/>
  <c r="H5428" i="12"/>
  <c r="H5427" i="12"/>
  <c r="H5426" i="12"/>
  <c r="H5425" i="12"/>
  <c r="H5424" i="12"/>
  <c r="H5423" i="12"/>
  <c r="H5422" i="12"/>
  <c r="H5421" i="12"/>
  <c r="H5420" i="12"/>
  <c r="H5419" i="12"/>
  <c r="H5418" i="12"/>
  <c r="H5417" i="12"/>
  <c r="H5416" i="12"/>
  <c r="H5415" i="12"/>
  <c r="H5414" i="12"/>
  <c r="H5413" i="12"/>
  <c r="H5412" i="12"/>
  <c r="H5411" i="12"/>
  <c r="H5410" i="12"/>
  <c r="H5409" i="12"/>
  <c r="H5408" i="12"/>
  <c r="H5407" i="12"/>
  <c r="H5406" i="12"/>
  <c r="H5405" i="12"/>
  <c r="H5404" i="12"/>
  <c r="H5403" i="12"/>
  <c r="H5402" i="12"/>
  <c r="H5401" i="12"/>
  <c r="H5400" i="12"/>
  <c r="H5399" i="12"/>
  <c r="H5398" i="12"/>
  <c r="H5397" i="12"/>
  <c r="H5396" i="12"/>
  <c r="H5395" i="12"/>
  <c r="H5394" i="12"/>
  <c r="H5393" i="12"/>
  <c r="H5392" i="12"/>
  <c r="H5391" i="12"/>
  <c r="H5390" i="12"/>
  <c r="H5389" i="12"/>
  <c r="H5388" i="12"/>
  <c r="H5387" i="12"/>
  <c r="H5386" i="12"/>
  <c r="H5385" i="12"/>
  <c r="H5384" i="12"/>
  <c r="H5383" i="12"/>
  <c r="H5382" i="12"/>
  <c r="H5381" i="12"/>
  <c r="H5380" i="12"/>
  <c r="H5379" i="12"/>
  <c r="H5378" i="12"/>
  <c r="H5377" i="12"/>
  <c r="H5376" i="12"/>
  <c r="H5375" i="12"/>
  <c r="H5374" i="12"/>
  <c r="H5373" i="12"/>
  <c r="H5372" i="12"/>
  <c r="H5371" i="12"/>
  <c r="H5370" i="12"/>
  <c r="H5369" i="12"/>
  <c r="H5368" i="12"/>
  <c r="H5367" i="12"/>
  <c r="H5366" i="12"/>
  <c r="H5365" i="12"/>
  <c r="H5364" i="12"/>
  <c r="H5363" i="12"/>
  <c r="H5362" i="12"/>
  <c r="H5361" i="12"/>
  <c r="H5360" i="12"/>
  <c r="H5359" i="12"/>
  <c r="H5358" i="12"/>
  <c r="H5357" i="12"/>
  <c r="H5356" i="12"/>
  <c r="H5355" i="12"/>
  <c r="H5354" i="12"/>
  <c r="H5353" i="12"/>
  <c r="H5352" i="12"/>
  <c r="H5351" i="12"/>
  <c r="H5350" i="12"/>
  <c r="H5349" i="12"/>
  <c r="H5348" i="12"/>
  <c r="H5347" i="12"/>
  <c r="H5346" i="12"/>
  <c r="H5345" i="12"/>
  <c r="H5344" i="12"/>
  <c r="H5343" i="12"/>
  <c r="H5342" i="12"/>
  <c r="H5341" i="12"/>
  <c r="H5340" i="12"/>
  <c r="H5339" i="12"/>
  <c r="H5338" i="12"/>
  <c r="H5337" i="12"/>
  <c r="H5336" i="12"/>
  <c r="H5335" i="12"/>
  <c r="H5334" i="12"/>
  <c r="H5333" i="12"/>
  <c r="H5332" i="12"/>
  <c r="H5331" i="12"/>
  <c r="H5330" i="12"/>
  <c r="H5329" i="12"/>
  <c r="H5328" i="12"/>
  <c r="H5327" i="12"/>
  <c r="H5326" i="12"/>
  <c r="H5325" i="12"/>
  <c r="H5324" i="12"/>
  <c r="H5323" i="12"/>
  <c r="H5322" i="12"/>
  <c r="H5321" i="12"/>
  <c r="H5320" i="12"/>
  <c r="H5319" i="12"/>
  <c r="H5318" i="12"/>
  <c r="H5317" i="12"/>
  <c r="H5316" i="12"/>
  <c r="H5315" i="12"/>
  <c r="H5314" i="12"/>
  <c r="H5313" i="12"/>
  <c r="H5312" i="12"/>
  <c r="H5311" i="12"/>
  <c r="H5310" i="12"/>
  <c r="H5309" i="12"/>
  <c r="H5308" i="12"/>
  <c r="H5307" i="12"/>
  <c r="H5306" i="12"/>
  <c r="H5305" i="12"/>
  <c r="H5304" i="12"/>
  <c r="H5303" i="12"/>
  <c r="H5302" i="12"/>
  <c r="H5301" i="12"/>
  <c r="H5300" i="12"/>
  <c r="H5299" i="12"/>
  <c r="H5298" i="12"/>
  <c r="H5297" i="12"/>
  <c r="H5296" i="12"/>
  <c r="H5295" i="12"/>
  <c r="H5294" i="12"/>
  <c r="H5293" i="12"/>
  <c r="H5292" i="12"/>
  <c r="H5291" i="12"/>
  <c r="H5290" i="12"/>
  <c r="H5289" i="12"/>
  <c r="H5288" i="12"/>
  <c r="H5287" i="12"/>
  <c r="H5286" i="12"/>
  <c r="H5285" i="12"/>
  <c r="H5284" i="12"/>
  <c r="H5283" i="12"/>
  <c r="H5282" i="12"/>
  <c r="H5281" i="12"/>
  <c r="H5280" i="12"/>
  <c r="H5279" i="12"/>
  <c r="H5278" i="12"/>
  <c r="H5277" i="12"/>
  <c r="H5276" i="12"/>
  <c r="H5275" i="12"/>
  <c r="H5274" i="12"/>
  <c r="H5273" i="12"/>
  <c r="H5272" i="12"/>
  <c r="H5271" i="12"/>
  <c r="H5270" i="12"/>
  <c r="H5269" i="12"/>
  <c r="H5268" i="12"/>
  <c r="H5267" i="12"/>
  <c r="H5266" i="12"/>
  <c r="H5265" i="12"/>
  <c r="H5264" i="12"/>
  <c r="H5263" i="12"/>
  <c r="H5262" i="12"/>
  <c r="H5261" i="12"/>
  <c r="H5260" i="12"/>
  <c r="H5259" i="12"/>
  <c r="H5258" i="12"/>
  <c r="H5257" i="12"/>
  <c r="H5256" i="12"/>
  <c r="H5255" i="12"/>
  <c r="H5254" i="12"/>
  <c r="H5253" i="12"/>
  <c r="H5252" i="12"/>
  <c r="H5251" i="12"/>
  <c r="H5250" i="12"/>
  <c r="H5249" i="12"/>
  <c r="H5248" i="12"/>
  <c r="H5247" i="12"/>
  <c r="H5246" i="12"/>
  <c r="H5245" i="12"/>
  <c r="H5244" i="12"/>
  <c r="H5243" i="12"/>
  <c r="H5242" i="12"/>
  <c r="H5241" i="12"/>
  <c r="H5240" i="12"/>
  <c r="H5239" i="12"/>
  <c r="H5238" i="12"/>
  <c r="H5237" i="12"/>
  <c r="H5236" i="12"/>
  <c r="H5235" i="12"/>
  <c r="H5234" i="12"/>
  <c r="H5233" i="12"/>
  <c r="H5232" i="12"/>
  <c r="H5231" i="12"/>
  <c r="H5230" i="12"/>
  <c r="H5229" i="12"/>
  <c r="H5228" i="12"/>
  <c r="H5227" i="12"/>
  <c r="H5226" i="12"/>
  <c r="H5225" i="12"/>
  <c r="H5224" i="12"/>
  <c r="H5223" i="12"/>
  <c r="H5222" i="12"/>
  <c r="H5221" i="12"/>
  <c r="H5220" i="12"/>
  <c r="H5219" i="12"/>
  <c r="H5218" i="12"/>
  <c r="H5217" i="12"/>
  <c r="H5216" i="12"/>
  <c r="H5215" i="12"/>
  <c r="H5214" i="12"/>
  <c r="H5213" i="12"/>
  <c r="H5212" i="12"/>
  <c r="H5211" i="12"/>
  <c r="H5210" i="12"/>
  <c r="H5209" i="12"/>
  <c r="H5208" i="12"/>
  <c r="H5207" i="12"/>
  <c r="H5206" i="12"/>
  <c r="H5205" i="12"/>
  <c r="H5204" i="12"/>
  <c r="H5203" i="12"/>
  <c r="H5202" i="12"/>
  <c r="H5201" i="12"/>
  <c r="H5200" i="12"/>
  <c r="H5199" i="12"/>
  <c r="H5198" i="12"/>
  <c r="H5197" i="12"/>
  <c r="H5196" i="12"/>
  <c r="H5195" i="12"/>
  <c r="H5194" i="12"/>
  <c r="H5193" i="12"/>
  <c r="H5192" i="12"/>
  <c r="H5191" i="12"/>
  <c r="H5190" i="12"/>
  <c r="H5189" i="12"/>
  <c r="H5188" i="12"/>
  <c r="H5187" i="12"/>
  <c r="H5186" i="12"/>
  <c r="H5185" i="12"/>
  <c r="H5184" i="12"/>
  <c r="H5183" i="12"/>
  <c r="H5182" i="12"/>
  <c r="H5181" i="12"/>
  <c r="H5180" i="12"/>
  <c r="H5179" i="12"/>
  <c r="H5178" i="12"/>
  <c r="H5177" i="12"/>
  <c r="H5176" i="12"/>
  <c r="H5175" i="12"/>
  <c r="H5174" i="12"/>
  <c r="H5173" i="12"/>
  <c r="H5172" i="12"/>
  <c r="H5171" i="12"/>
  <c r="H5170" i="12"/>
  <c r="H5169" i="12"/>
  <c r="H5168" i="12"/>
  <c r="H5167" i="12"/>
  <c r="H5166" i="12"/>
  <c r="H5165" i="12"/>
  <c r="H5164" i="12"/>
  <c r="H5163" i="12"/>
  <c r="H5162" i="12"/>
  <c r="H5161" i="12"/>
  <c r="H5160" i="12"/>
  <c r="H5159" i="12"/>
  <c r="H5158" i="12"/>
  <c r="H5157" i="12"/>
  <c r="H5156" i="12"/>
  <c r="H5155" i="12"/>
  <c r="H5154" i="12"/>
  <c r="H5153" i="12"/>
  <c r="H5152" i="12"/>
  <c r="H5151" i="12"/>
  <c r="H5150" i="12"/>
  <c r="H5149" i="12"/>
  <c r="H5148" i="12"/>
  <c r="H5147" i="12"/>
  <c r="H5146" i="12"/>
  <c r="H5145" i="12"/>
  <c r="H5144" i="12"/>
  <c r="H5143" i="12"/>
  <c r="H5142" i="12"/>
  <c r="H5141" i="12"/>
  <c r="H5140" i="12"/>
  <c r="H5139" i="12"/>
  <c r="H5138" i="12"/>
  <c r="H5137" i="12"/>
  <c r="H5136" i="12"/>
  <c r="H5135" i="12"/>
  <c r="H5134" i="12"/>
  <c r="H5133" i="12"/>
  <c r="H5132" i="12"/>
  <c r="H5131" i="12"/>
  <c r="H5130" i="12"/>
  <c r="H5129" i="12"/>
  <c r="H5128" i="12"/>
  <c r="H5127" i="12"/>
  <c r="H5126" i="12"/>
  <c r="H5125" i="12"/>
  <c r="H5124" i="12"/>
  <c r="H5123" i="12"/>
  <c r="H5122" i="12"/>
  <c r="H5121" i="12"/>
  <c r="H5120" i="12"/>
  <c r="H5119" i="12"/>
  <c r="H5118" i="12"/>
  <c r="H5117" i="12"/>
  <c r="H5116" i="12"/>
  <c r="H5115" i="12"/>
  <c r="H5114" i="12"/>
  <c r="H5113" i="12"/>
  <c r="H5112" i="12"/>
  <c r="H5111" i="12"/>
  <c r="H5110" i="12"/>
  <c r="H5109" i="12"/>
  <c r="H5108" i="12"/>
  <c r="H5107" i="12"/>
  <c r="H5106" i="12"/>
  <c r="H5105" i="12"/>
  <c r="H5104" i="12"/>
  <c r="H5103" i="12"/>
  <c r="H5102" i="12"/>
  <c r="H5101" i="12"/>
  <c r="H5100" i="12"/>
  <c r="H5099" i="12"/>
  <c r="H5098" i="12"/>
  <c r="H5097" i="12"/>
  <c r="H5096" i="12"/>
  <c r="H5095" i="12"/>
  <c r="H5094" i="12"/>
  <c r="H5093" i="12"/>
  <c r="H5092" i="12"/>
  <c r="H5091" i="12"/>
  <c r="H5090" i="12"/>
  <c r="H5089" i="12"/>
  <c r="H5088" i="12"/>
  <c r="H5087" i="12"/>
  <c r="H5086" i="12"/>
  <c r="H5085" i="12"/>
  <c r="H5084" i="12"/>
  <c r="H5083" i="12"/>
  <c r="H5082" i="12"/>
  <c r="H5081" i="12"/>
  <c r="H5080" i="12"/>
  <c r="H5079" i="12"/>
  <c r="H5078" i="12"/>
  <c r="H5077" i="12"/>
  <c r="H5076" i="12"/>
  <c r="H5075" i="12"/>
  <c r="H5074" i="12"/>
  <c r="H5073" i="12"/>
  <c r="H5072" i="12"/>
  <c r="H5071" i="12"/>
  <c r="H5070" i="12"/>
  <c r="H5069" i="12"/>
  <c r="H5068" i="12"/>
  <c r="H5067" i="12"/>
  <c r="H5066" i="12"/>
  <c r="H5065" i="12"/>
  <c r="H5064" i="12"/>
  <c r="H5063" i="12"/>
  <c r="H5062" i="12"/>
  <c r="H5061" i="12"/>
  <c r="H5060" i="12"/>
  <c r="H5059" i="12"/>
  <c r="H5058" i="12"/>
  <c r="H5057" i="12"/>
  <c r="H5056" i="12"/>
  <c r="H5055" i="12"/>
  <c r="H5054" i="12"/>
  <c r="H5053" i="12"/>
  <c r="H5052" i="12"/>
  <c r="H5051" i="12"/>
  <c r="H5050" i="12"/>
  <c r="H5049" i="12"/>
  <c r="H5048" i="12"/>
  <c r="H5047" i="12"/>
  <c r="H5046" i="12"/>
  <c r="H5045" i="12"/>
  <c r="H5044" i="12"/>
  <c r="H5043" i="12"/>
  <c r="H5042" i="12"/>
  <c r="H5041" i="12"/>
  <c r="H5040" i="12"/>
  <c r="H5039" i="12"/>
  <c r="H5038" i="12"/>
  <c r="H5037" i="12"/>
  <c r="H5036" i="12"/>
  <c r="H5035" i="12"/>
  <c r="H5034" i="12"/>
  <c r="H5033" i="12"/>
  <c r="H5032" i="12"/>
  <c r="H5031" i="12"/>
  <c r="H5030" i="12"/>
  <c r="H5029" i="12"/>
  <c r="H5028" i="12"/>
  <c r="H5027" i="12"/>
  <c r="H5026" i="12"/>
  <c r="H5025" i="12"/>
  <c r="H5024" i="12"/>
  <c r="H5023" i="12"/>
  <c r="H5022" i="12"/>
  <c r="H5021" i="12"/>
  <c r="H5020" i="12"/>
  <c r="H5019" i="12"/>
  <c r="H5018" i="12"/>
  <c r="H5017" i="12"/>
  <c r="H5016" i="12"/>
  <c r="H5015" i="12"/>
  <c r="H5014" i="12"/>
  <c r="H5013" i="12"/>
  <c r="H5012" i="12"/>
  <c r="H5011" i="12"/>
  <c r="H5010" i="12"/>
  <c r="H5009" i="12"/>
  <c r="H5008" i="12"/>
  <c r="H5007" i="12"/>
  <c r="H5006" i="12"/>
  <c r="H5005" i="12"/>
  <c r="H5004" i="12"/>
  <c r="H5003" i="12"/>
  <c r="H5002" i="12"/>
  <c r="H5001" i="12"/>
  <c r="H5000" i="12"/>
  <c r="H4999" i="12"/>
  <c r="H4998" i="12"/>
  <c r="H4997" i="12"/>
  <c r="H4996" i="12"/>
  <c r="H4995" i="12"/>
  <c r="H4994" i="12"/>
  <c r="H4993" i="12"/>
  <c r="H4992" i="12"/>
  <c r="H4991" i="12"/>
  <c r="H4990" i="12"/>
  <c r="H4989" i="12"/>
  <c r="H4988" i="12"/>
  <c r="H4987" i="12"/>
  <c r="H4986" i="12"/>
  <c r="H4985" i="12"/>
  <c r="H4984" i="12"/>
  <c r="H4983" i="12"/>
  <c r="H4982" i="12"/>
  <c r="H4981" i="12"/>
  <c r="H4980" i="12"/>
  <c r="H4979" i="12"/>
  <c r="H4978" i="12"/>
  <c r="H4977" i="12"/>
  <c r="H4976" i="12"/>
  <c r="H4975" i="12"/>
  <c r="H4974" i="12"/>
  <c r="H4973" i="12"/>
  <c r="H4972" i="12"/>
  <c r="H4971" i="12"/>
  <c r="H4970" i="12"/>
  <c r="H4969" i="12"/>
  <c r="H4968" i="12"/>
  <c r="H4967" i="12"/>
  <c r="H4966" i="12"/>
  <c r="H4965" i="12"/>
  <c r="H4964" i="12"/>
  <c r="H4963" i="12"/>
  <c r="H4962" i="12"/>
  <c r="H4961" i="12"/>
  <c r="H4960" i="12"/>
  <c r="H4959" i="12"/>
  <c r="H4958" i="12"/>
  <c r="H4957" i="12"/>
  <c r="H4956" i="12"/>
  <c r="H4955" i="12"/>
  <c r="H4954" i="12"/>
  <c r="H4953" i="12"/>
  <c r="H4952" i="12"/>
  <c r="H4951" i="12"/>
  <c r="H4950" i="12"/>
  <c r="H4949" i="12"/>
  <c r="H4948" i="12"/>
  <c r="H4947" i="12"/>
  <c r="H4946" i="12"/>
  <c r="H4945" i="12"/>
  <c r="H4944" i="12"/>
  <c r="H4943" i="12"/>
  <c r="H4942" i="12"/>
  <c r="H4941" i="12"/>
  <c r="H4940" i="12"/>
  <c r="H4939" i="12"/>
  <c r="H4938" i="12"/>
  <c r="H4937" i="12"/>
  <c r="H4936" i="12"/>
  <c r="H4935" i="12"/>
  <c r="H4934" i="12"/>
  <c r="H4933" i="12"/>
  <c r="H4932" i="12"/>
  <c r="H4931" i="12"/>
  <c r="H4930" i="12"/>
  <c r="H4929" i="12"/>
  <c r="H4928" i="12"/>
  <c r="H4927" i="12"/>
  <c r="H4926" i="12"/>
  <c r="H4925" i="12"/>
  <c r="H4924" i="12"/>
  <c r="H4923" i="12"/>
  <c r="H4922" i="12"/>
  <c r="H4921" i="12"/>
  <c r="H4920" i="12"/>
  <c r="H4919" i="12"/>
  <c r="H4918" i="12"/>
  <c r="H4917" i="12"/>
  <c r="H4916" i="12"/>
  <c r="H4915" i="12"/>
  <c r="H4914" i="12"/>
  <c r="H4913" i="12"/>
  <c r="H4912" i="12"/>
  <c r="H4911" i="12"/>
  <c r="H4910" i="12"/>
  <c r="H4909" i="12"/>
  <c r="H4908" i="12"/>
  <c r="H4907" i="12"/>
  <c r="H4906" i="12"/>
  <c r="H4905" i="12"/>
  <c r="H4904" i="12"/>
  <c r="H4903" i="12"/>
  <c r="H4902" i="12"/>
  <c r="H4901" i="12"/>
  <c r="H4900" i="12"/>
  <c r="H4899" i="12"/>
  <c r="H4898" i="12"/>
  <c r="H4897" i="12"/>
  <c r="H4896" i="12"/>
  <c r="H4895" i="12"/>
  <c r="H4894" i="12"/>
  <c r="H4893" i="12"/>
  <c r="H4892" i="12"/>
  <c r="H4891" i="12"/>
  <c r="H4890" i="12"/>
  <c r="H4889" i="12"/>
  <c r="H4888" i="12"/>
  <c r="H4887" i="12"/>
  <c r="H4886" i="12"/>
  <c r="H4885" i="12"/>
  <c r="H4884" i="12"/>
  <c r="H4883" i="12"/>
  <c r="H4882" i="12"/>
  <c r="H4881" i="12"/>
  <c r="H4880" i="12"/>
  <c r="H4879" i="12"/>
  <c r="H4878" i="12"/>
  <c r="H4877" i="12"/>
  <c r="H4876" i="12"/>
  <c r="H4875" i="12"/>
  <c r="H4874" i="12"/>
  <c r="H4873" i="12"/>
  <c r="H4872" i="12"/>
  <c r="H4871" i="12"/>
  <c r="H4870" i="12"/>
  <c r="H4869" i="12"/>
  <c r="H4868" i="12"/>
  <c r="H4867" i="12"/>
  <c r="H4866" i="12"/>
  <c r="H4865" i="12"/>
  <c r="H4864" i="12"/>
  <c r="H4863" i="12"/>
  <c r="H4862" i="12"/>
  <c r="H4861" i="12"/>
  <c r="H4860" i="12"/>
  <c r="H4859" i="12"/>
  <c r="H4858" i="12"/>
  <c r="H4857" i="12"/>
  <c r="H4856" i="12"/>
  <c r="H4855" i="12"/>
  <c r="H4854" i="12"/>
  <c r="H4853" i="12"/>
  <c r="H4852" i="12"/>
  <c r="H4851" i="12"/>
  <c r="H4850" i="12"/>
  <c r="H4849" i="12"/>
  <c r="H4848" i="12"/>
  <c r="H4847" i="12"/>
  <c r="H4846" i="12"/>
  <c r="H4845" i="12"/>
  <c r="H4844" i="12"/>
  <c r="H4843" i="12"/>
  <c r="H4842" i="12"/>
  <c r="H4841" i="12"/>
  <c r="H4840" i="12"/>
  <c r="H4839" i="12"/>
  <c r="H4838" i="12"/>
  <c r="H4837" i="12"/>
  <c r="H4836" i="12"/>
  <c r="H4835" i="12"/>
  <c r="H4834" i="12"/>
  <c r="H4833" i="12"/>
  <c r="H4832" i="12"/>
  <c r="H4831" i="12"/>
  <c r="H4830" i="12"/>
  <c r="H4829" i="12"/>
  <c r="H4828" i="12"/>
  <c r="H4827" i="12"/>
  <c r="H4826" i="12"/>
  <c r="H4825" i="12"/>
  <c r="H4824" i="12"/>
  <c r="H4823" i="12"/>
  <c r="H4822" i="12"/>
  <c r="H4821" i="12"/>
  <c r="H4820" i="12"/>
  <c r="H4819" i="12"/>
  <c r="H4818" i="12"/>
  <c r="H4817" i="12"/>
  <c r="H4816" i="12"/>
  <c r="H4815" i="12"/>
  <c r="H4814" i="12"/>
  <c r="H4813" i="12"/>
  <c r="H4812" i="12"/>
  <c r="H4811" i="12"/>
  <c r="H4810" i="12"/>
  <c r="H4809" i="12"/>
  <c r="H4808" i="12"/>
  <c r="H4807" i="12"/>
  <c r="H4806" i="12"/>
  <c r="H4805" i="12"/>
  <c r="H4804" i="12"/>
  <c r="H4803" i="12"/>
  <c r="H4802" i="12"/>
  <c r="H4801" i="12"/>
  <c r="H4800" i="12"/>
  <c r="H4799" i="12"/>
  <c r="H4798" i="12"/>
  <c r="H4797" i="12"/>
  <c r="H4796" i="12"/>
  <c r="H4795" i="12"/>
  <c r="H4794" i="12"/>
  <c r="H4793" i="12"/>
  <c r="H4792" i="12"/>
  <c r="H4791" i="12"/>
  <c r="H4790" i="12"/>
  <c r="H4789" i="12"/>
  <c r="H4788" i="12"/>
  <c r="H4787" i="12"/>
  <c r="H4786" i="12"/>
  <c r="H4785" i="12"/>
  <c r="H4784" i="12"/>
  <c r="H4783" i="12"/>
  <c r="H4782" i="12"/>
  <c r="H4781" i="12"/>
  <c r="H4780" i="12"/>
  <c r="H4779" i="12"/>
  <c r="H4778" i="12"/>
  <c r="H4777" i="12"/>
  <c r="H4776" i="12"/>
  <c r="H4775" i="12"/>
  <c r="H4774" i="12"/>
  <c r="H4773" i="12"/>
  <c r="H4772" i="12"/>
  <c r="H4771" i="12"/>
  <c r="H4770" i="12"/>
  <c r="H4769" i="12"/>
  <c r="H4768" i="12"/>
  <c r="H4767" i="12"/>
  <c r="H4766" i="12"/>
  <c r="H4765" i="12"/>
  <c r="H4764" i="12"/>
  <c r="H4763" i="12"/>
  <c r="H4762" i="12"/>
  <c r="H4761" i="12"/>
  <c r="H4760" i="12"/>
  <c r="H4759" i="12"/>
  <c r="H4758" i="12"/>
  <c r="H4757" i="12"/>
  <c r="H4756" i="12"/>
  <c r="H4755" i="12"/>
  <c r="H4754" i="12"/>
  <c r="H4753" i="12"/>
  <c r="H4752" i="12"/>
  <c r="H4751" i="12"/>
  <c r="H4750" i="12"/>
  <c r="H4749" i="12"/>
  <c r="H4748" i="12"/>
  <c r="H4747" i="12"/>
  <c r="H4746" i="12"/>
  <c r="H4745" i="12"/>
  <c r="H4744" i="12"/>
  <c r="H4743" i="12"/>
  <c r="H4742" i="12"/>
  <c r="H4741" i="12"/>
  <c r="H4740" i="12"/>
  <c r="H4739" i="12"/>
  <c r="H4738" i="12"/>
  <c r="H4737" i="12"/>
  <c r="H4736" i="12"/>
  <c r="H4735" i="12"/>
  <c r="H4734" i="12"/>
  <c r="H4733" i="12"/>
  <c r="H4732" i="12"/>
  <c r="H4731" i="12"/>
  <c r="H4730" i="12"/>
  <c r="H4729" i="12"/>
  <c r="H4728" i="12"/>
  <c r="H4727" i="12"/>
  <c r="H4726" i="12"/>
  <c r="H4725" i="12"/>
  <c r="H4724" i="12"/>
  <c r="H4723" i="12"/>
  <c r="H4722" i="12"/>
  <c r="H4721" i="12"/>
  <c r="H4720" i="12"/>
  <c r="H4719" i="12"/>
  <c r="H4718" i="12"/>
  <c r="H4717" i="12"/>
  <c r="H4716" i="12"/>
  <c r="H4715" i="12"/>
  <c r="H4714" i="12"/>
  <c r="H4713" i="12"/>
  <c r="H4712" i="12"/>
  <c r="H4711" i="12"/>
  <c r="H4710" i="12"/>
  <c r="H4709" i="12"/>
  <c r="H4708" i="12"/>
  <c r="H4707" i="12"/>
  <c r="H4706" i="12"/>
  <c r="H4705" i="12"/>
  <c r="H4704" i="12"/>
  <c r="H4703" i="12"/>
  <c r="H4702" i="12"/>
  <c r="H4701" i="12"/>
  <c r="H4700" i="12"/>
  <c r="H4699" i="12"/>
  <c r="H4698" i="12"/>
  <c r="H4697" i="12"/>
  <c r="H4696" i="12"/>
  <c r="H4695" i="12"/>
  <c r="H4694" i="12"/>
  <c r="H4693" i="12"/>
  <c r="H4692" i="12"/>
  <c r="H4691" i="12"/>
  <c r="H4690" i="12"/>
  <c r="H4689" i="12"/>
  <c r="H4688" i="12"/>
  <c r="H4687" i="12"/>
  <c r="H4686" i="12"/>
  <c r="H4685" i="12"/>
  <c r="H4684" i="12"/>
  <c r="H4683" i="12"/>
  <c r="H4682" i="12"/>
  <c r="H4681" i="12"/>
  <c r="H4680" i="12"/>
  <c r="H4679" i="12"/>
  <c r="H4678" i="12"/>
  <c r="H4677" i="12"/>
  <c r="H4676" i="12"/>
  <c r="H4675" i="12"/>
  <c r="H4674" i="12"/>
  <c r="H4673" i="12"/>
  <c r="H4672" i="12"/>
  <c r="H4671" i="12"/>
  <c r="H4670" i="12"/>
  <c r="H4669" i="12"/>
  <c r="H4668" i="12"/>
  <c r="H4667" i="12"/>
  <c r="H4666" i="12"/>
  <c r="H4665" i="12"/>
  <c r="H4664" i="12"/>
  <c r="H4663" i="12"/>
  <c r="H4662" i="12"/>
  <c r="H4661" i="12"/>
  <c r="H4660" i="12"/>
  <c r="H4659" i="12"/>
  <c r="H4658" i="12"/>
  <c r="H4657" i="12"/>
  <c r="H4656" i="12"/>
  <c r="H4655" i="12"/>
  <c r="H4654" i="12"/>
  <c r="H4653" i="12"/>
  <c r="H4652" i="12"/>
  <c r="H4651" i="12"/>
  <c r="H4650" i="12"/>
  <c r="H4649" i="12"/>
  <c r="H4648" i="12"/>
  <c r="H4647" i="12"/>
  <c r="H4646" i="12"/>
  <c r="H4645" i="12"/>
  <c r="H4644" i="12"/>
  <c r="H4643" i="12"/>
  <c r="H4642" i="12"/>
  <c r="H4641" i="12"/>
  <c r="H4640" i="12"/>
  <c r="H4639" i="12"/>
  <c r="H4638" i="12"/>
  <c r="H4637" i="12"/>
  <c r="H4636" i="12"/>
  <c r="H4635" i="12"/>
  <c r="H4634" i="12"/>
  <c r="H4633" i="12"/>
  <c r="H4632" i="12"/>
  <c r="H4631" i="12"/>
  <c r="H4630" i="12"/>
  <c r="H4629" i="12"/>
  <c r="H4628" i="12"/>
  <c r="H4627" i="12"/>
  <c r="H4626" i="12"/>
  <c r="H4625" i="12"/>
  <c r="H4624" i="12"/>
  <c r="H4623" i="12"/>
  <c r="H4622" i="12"/>
  <c r="H4621" i="12"/>
  <c r="H4620" i="12"/>
  <c r="H4619" i="12"/>
  <c r="H4618" i="12"/>
  <c r="H4617" i="12"/>
  <c r="H4616" i="12"/>
  <c r="H4615" i="12"/>
  <c r="H4614" i="12"/>
  <c r="H4613" i="12"/>
  <c r="H4612" i="12"/>
  <c r="H4611" i="12"/>
  <c r="H4610" i="12"/>
  <c r="H4609" i="12"/>
  <c r="H4608" i="12"/>
  <c r="H4607" i="12"/>
  <c r="H4606" i="12"/>
  <c r="H4605" i="12"/>
  <c r="H4604" i="12"/>
  <c r="H4603" i="12"/>
  <c r="H4602" i="12"/>
  <c r="H4601" i="12"/>
  <c r="H4600" i="12"/>
  <c r="H4599" i="12"/>
  <c r="H4598" i="12"/>
  <c r="H4597" i="12"/>
  <c r="H4596" i="12"/>
  <c r="H4595" i="12"/>
  <c r="H4594" i="12"/>
  <c r="H4593" i="12"/>
  <c r="H4592" i="12"/>
  <c r="H4591" i="12"/>
  <c r="H4590" i="12"/>
  <c r="H4589" i="12"/>
  <c r="H4588" i="12"/>
  <c r="H4587" i="12"/>
  <c r="H4586" i="12"/>
  <c r="H4585" i="12"/>
  <c r="H4584" i="12"/>
  <c r="H4583" i="12"/>
  <c r="H4582" i="12"/>
  <c r="H4581" i="12"/>
  <c r="H4580" i="12"/>
  <c r="H4579" i="12"/>
  <c r="H4578" i="12"/>
  <c r="H4577" i="12"/>
  <c r="H4576" i="12"/>
  <c r="H4575" i="12"/>
  <c r="H4574" i="12"/>
  <c r="H4573" i="12"/>
  <c r="H4572" i="12"/>
  <c r="H4571" i="12"/>
  <c r="H4570" i="12"/>
  <c r="H4569" i="12"/>
  <c r="H4568" i="12"/>
  <c r="H4567" i="12"/>
  <c r="H4566" i="12"/>
  <c r="H4565" i="12"/>
  <c r="H4564" i="12"/>
  <c r="H4563" i="12"/>
  <c r="H4562" i="12"/>
  <c r="H4561" i="12"/>
  <c r="H4560" i="12"/>
  <c r="H4559" i="12"/>
  <c r="H4558" i="12"/>
  <c r="H4557" i="12"/>
  <c r="H4556" i="12"/>
  <c r="H4555" i="12"/>
  <c r="H4554" i="12"/>
  <c r="H4553" i="12"/>
  <c r="H4552" i="12"/>
  <c r="H4551" i="12"/>
  <c r="H4550" i="12"/>
  <c r="H4549" i="12"/>
  <c r="H4548" i="12"/>
  <c r="H4547" i="12"/>
  <c r="H4546" i="12"/>
  <c r="H4545" i="12"/>
  <c r="H4544" i="12"/>
  <c r="H4543" i="12"/>
  <c r="H4542" i="12"/>
  <c r="H4541" i="12"/>
  <c r="H4540" i="12"/>
  <c r="H4539" i="12"/>
  <c r="H4538" i="12"/>
  <c r="H4537" i="12"/>
  <c r="H4536" i="12"/>
  <c r="H4535" i="12"/>
  <c r="H4534" i="12"/>
  <c r="H4533" i="12"/>
  <c r="H4532" i="12"/>
  <c r="H4531" i="12"/>
  <c r="H4530" i="12"/>
  <c r="H4529" i="12"/>
  <c r="H4528" i="12"/>
  <c r="H4527" i="12"/>
  <c r="H4526" i="12"/>
  <c r="H4525" i="12"/>
  <c r="H4524" i="12"/>
  <c r="H4523" i="12"/>
  <c r="H4522" i="12"/>
  <c r="H4521" i="12"/>
  <c r="H4520" i="12"/>
  <c r="H4519" i="12"/>
  <c r="H4518" i="12"/>
  <c r="H4517" i="12"/>
  <c r="H4516" i="12"/>
  <c r="H4515" i="12"/>
  <c r="H4514" i="12"/>
  <c r="H4513" i="12"/>
  <c r="H4512" i="12"/>
  <c r="H4511" i="12"/>
  <c r="H4510" i="12"/>
  <c r="H4509" i="12"/>
  <c r="H4508" i="12"/>
  <c r="H4507" i="12"/>
  <c r="H4506" i="12"/>
  <c r="H4505" i="12"/>
  <c r="H4504" i="12"/>
  <c r="H4503" i="12"/>
  <c r="H4502" i="12"/>
  <c r="H4501" i="12"/>
  <c r="H4500" i="12"/>
  <c r="H4499" i="12"/>
  <c r="H4498" i="12"/>
  <c r="H4497" i="12"/>
  <c r="H4496" i="12"/>
  <c r="H4495" i="12"/>
  <c r="H4494" i="12"/>
  <c r="H4493" i="12"/>
  <c r="H4492" i="12"/>
  <c r="H4491" i="12"/>
  <c r="H4490" i="12"/>
  <c r="H4489" i="12"/>
  <c r="H4488" i="12"/>
  <c r="H4487" i="12"/>
  <c r="H4486" i="12"/>
  <c r="H4485" i="12"/>
  <c r="H4484" i="12"/>
  <c r="H4483" i="12"/>
  <c r="H4482" i="12"/>
  <c r="H4481" i="12"/>
  <c r="H4480" i="12"/>
  <c r="H4479" i="12"/>
  <c r="H4478" i="12"/>
  <c r="H4477" i="12"/>
  <c r="H4476" i="12"/>
  <c r="H4475" i="12"/>
  <c r="H4474" i="12"/>
  <c r="H4473" i="12"/>
  <c r="H4472" i="12"/>
  <c r="H4471" i="12"/>
  <c r="H4470" i="12"/>
  <c r="H4469" i="12"/>
  <c r="H4468" i="12"/>
  <c r="H4467" i="12"/>
  <c r="H4466" i="12"/>
  <c r="H4465" i="12"/>
  <c r="H4464" i="12"/>
  <c r="H4463" i="12"/>
  <c r="H4462" i="12"/>
  <c r="H4461" i="12"/>
  <c r="H4460" i="12"/>
  <c r="H4459" i="12"/>
  <c r="H4458" i="12"/>
  <c r="H4457" i="12"/>
  <c r="H4456" i="12"/>
  <c r="H4455" i="12"/>
  <c r="H4454" i="12"/>
  <c r="H4453" i="12"/>
  <c r="H4452" i="12"/>
  <c r="H4451" i="12"/>
  <c r="H4450" i="12"/>
  <c r="H4449" i="12"/>
  <c r="H4448" i="12"/>
  <c r="H4447" i="12"/>
  <c r="H4446" i="12"/>
  <c r="H4445" i="12"/>
  <c r="H4444" i="12"/>
  <c r="H4443" i="12"/>
  <c r="H4442" i="12"/>
  <c r="H4441" i="12"/>
  <c r="H4440" i="12"/>
  <c r="H4439" i="12"/>
  <c r="H4438" i="12"/>
  <c r="H4437" i="12"/>
  <c r="H4436" i="12"/>
  <c r="H4435" i="12"/>
  <c r="H4434" i="12"/>
  <c r="H4433" i="12"/>
  <c r="H4432" i="12"/>
  <c r="H4431" i="12"/>
  <c r="H4430" i="12"/>
  <c r="H4429" i="12"/>
  <c r="H4428" i="12"/>
  <c r="H4427" i="12"/>
  <c r="H4426" i="12"/>
  <c r="H4425" i="12"/>
  <c r="H4424" i="12"/>
  <c r="H4423" i="12"/>
  <c r="H4422" i="12"/>
  <c r="H4421" i="12"/>
  <c r="H4420" i="12"/>
  <c r="H4419" i="12"/>
  <c r="H4418" i="12"/>
  <c r="H4417" i="12"/>
  <c r="H4416" i="12"/>
  <c r="H4415" i="12"/>
  <c r="H4414" i="12"/>
  <c r="H4413" i="12"/>
  <c r="H4412" i="12"/>
  <c r="H4411" i="12"/>
  <c r="H4410" i="12"/>
  <c r="H4409" i="12"/>
  <c r="H4408" i="12"/>
  <c r="H4407" i="12"/>
  <c r="H4406" i="12"/>
  <c r="H4405" i="12"/>
  <c r="H4404" i="12"/>
  <c r="H4403" i="12"/>
  <c r="H4402" i="12"/>
  <c r="H4401" i="12"/>
  <c r="H4400" i="12"/>
  <c r="H4399" i="12"/>
  <c r="H4398" i="12"/>
  <c r="H4397" i="12"/>
  <c r="H4396" i="12"/>
  <c r="H4395" i="12"/>
  <c r="H4394" i="12"/>
  <c r="H4393" i="12"/>
  <c r="H4392" i="12"/>
  <c r="H4391" i="12"/>
  <c r="H4390" i="12"/>
  <c r="H4389" i="12"/>
  <c r="H4388" i="12"/>
  <c r="H4387" i="12"/>
  <c r="H4386" i="12"/>
  <c r="H4385" i="12"/>
  <c r="H4384" i="12"/>
  <c r="H4383" i="12"/>
  <c r="H4382" i="12"/>
  <c r="H4381" i="12"/>
  <c r="H4380" i="12"/>
  <c r="H4379" i="12"/>
  <c r="H4378" i="12"/>
  <c r="H4377" i="12"/>
  <c r="H4376" i="12"/>
  <c r="H4375" i="12"/>
  <c r="H4374" i="12"/>
  <c r="H4373" i="12"/>
  <c r="H4372" i="12"/>
  <c r="H4371" i="12"/>
  <c r="H4370" i="12"/>
  <c r="H4369" i="12"/>
  <c r="H4368" i="12"/>
  <c r="H4367" i="12"/>
  <c r="H4366" i="12"/>
  <c r="H4365" i="12"/>
  <c r="H4364" i="12"/>
  <c r="H4363" i="12"/>
  <c r="H4362" i="12"/>
  <c r="H4361" i="12"/>
  <c r="H4360" i="12"/>
  <c r="H4359" i="12"/>
  <c r="H4358" i="12"/>
  <c r="H4357" i="12"/>
  <c r="H4356" i="12"/>
  <c r="H4355" i="12"/>
  <c r="H4354" i="12"/>
  <c r="H4353" i="12"/>
  <c r="H4352" i="12"/>
  <c r="H4351" i="12"/>
  <c r="H4350" i="12"/>
  <c r="H4349" i="12"/>
  <c r="H4348" i="12"/>
  <c r="H4347" i="12"/>
  <c r="H4346" i="12"/>
  <c r="H4345" i="12"/>
  <c r="H4344" i="12"/>
  <c r="H4343" i="12"/>
  <c r="H4342" i="12"/>
  <c r="H4341" i="12"/>
  <c r="H4340" i="12"/>
  <c r="H4339" i="12"/>
  <c r="H4338" i="12"/>
  <c r="H4337" i="12"/>
  <c r="H4336" i="12"/>
  <c r="H4335" i="12"/>
  <c r="H4334" i="12"/>
  <c r="H4333" i="12"/>
  <c r="H4332" i="12"/>
  <c r="H4331" i="12"/>
  <c r="H4330" i="12"/>
  <c r="H4329" i="12"/>
  <c r="H4328" i="12"/>
  <c r="H4327" i="12"/>
  <c r="H4326" i="12"/>
  <c r="H4325" i="12"/>
  <c r="H4324" i="12"/>
  <c r="H4323" i="12"/>
  <c r="H4322" i="12"/>
  <c r="H4321" i="12"/>
  <c r="H4320" i="12"/>
  <c r="H4319" i="12"/>
  <c r="H4318" i="12"/>
  <c r="H4317" i="12"/>
  <c r="H4316" i="12"/>
  <c r="H4315" i="12"/>
  <c r="H4314" i="12"/>
  <c r="H4313" i="12"/>
  <c r="H4312" i="12"/>
  <c r="H4311" i="12"/>
  <c r="H4310" i="12"/>
  <c r="H4309" i="12"/>
  <c r="H4308" i="12"/>
  <c r="H4307" i="12"/>
  <c r="H4306" i="12"/>
  <c r="H4305" i="12"/>
  <c r="H4304" i="12"/>
  <c r="H4303" i="12"/>
  <c r="H4302" i="12"/>
  <c r="H4301" i="12"/>
  <c r="H4300" i="12"/>
  <c r="H4299" i="12"/>
  <c r="H4298" i="12"/>
  <c r="H4297" i="12"/>
  <c r="H4296" i="12"/>
  <c r="H4295" i="12"/>
  <c r="H4294" i="12"/>
  <c r="H4293" i="12"/>
  <c r="H4292" i="12"/>
  <c r="H4291" i="12"/>
  <c r="H4290" i="12"/>
  <c r="H4289" i="12"/>
  <c r="H4288" i="12"/>
  <c r="H4287" i="12"/>
  <c r="H4286" i="12"/>
  <c r="H4285" i="12"/>
  <c r="H4284" i="12"/>
  <c r="H4283" i="12"/>
  <c r="H4282" i="12"/>
  <c r="H4281" i="12"/>
  <c r="H4280" i="12"/>
  <c r="H4279" i="12"/>
  <c r="H4278" i="12"/>
  <c r="H4277" i="12"/>
  <c r="H4276" i="12"/>
  <c r="H4275" i="12"/>
  <c r="H4274" i="12"/>
  <c r="H4273" i="12"/>
  <c r="H4272" i="12"/>
  <c r="H4271" i="12"/>
  <c r="H4270" i="12"/>
  <c r="H4269" i="12"/>
  <c r="H4268" i="12"/>
  <c r="H4267" i="12"/>
  <c r="H4266" i="12"/>
  <c r="H4265" i="12"/>
  <c r="H4264" i="12"/>
  <c r="H4263" i="12"/>
  <c r="H4262" i="12"/>
  <c r="H4261" i="12"/>
  <c r="H4260" i="12"/>
  <c r="H4259" i="12"/>
  <c r="H4258" i="12"/>
  <c r="H4257" i="12"/>
  <c r="H4256" i="12"/>
  <c r="H4255" i="12"/>
  <c r="H4254" i="12"/>
  <c r="H4253" i="12"/>
  <c r="H4252" i="12"/>
  <c r="H4251" i="12"/>
  <c r="H4250" i="12"/>
  <c r="H4249" i="12"/>
  <c r="H4248" i="12"/>
  <c r="H4247" i="12"/>
  <c r="H4246" i="12"/>
  <c r="H4245" i="12"/>
  <c r="H4244" i="12"/>
  <c r="H4243" i="12"/>
  <c r="H4242" i="12"/>
  <c r="H4241" i="12"/>
  <c r="H4240" i="12"/>
  <c r="H4239" i="12"/>
  <c r="H4238" i="12"/>
  <c r="H4237" i="12"/>
  <c r="H4236" i="12"/>
  <c r="H4235" i="12"/>
  <c r="H4234" i="12"/>
  <c r="H4233" i="12"/>
  <c r="H4232" i="12"/>
  <c r="H4231" i="12"/>
  <c r="H4230" i="12"/>
  <c r="H4229" i="12"/>
  <c r="H4228" i="12"/>
  <c r="H4227" i="12"/>
  <c r="H4226" i="12"/>
  <c r="H4225" i="12"/>
  <c r="H4224" i="12"/>
  <c r="H4223" i="12"/>
  <c r="H4222" i="12"/>
  <c r="H4221" i="12"/>
  <c r="H4220" i="12"/>
  <c r="H4219" i="12"/>
  <c r="H4218" i="12"/>
  <c r="H4217" i="12"/>
  <c r="H4216" i="12"/>
  <c r="H4215" i="12"/>
  <c r="H4214" i="12"/>
  <c r="H4213" i="12"/>
  <c r="H4212" i="12"/>
  <c r="H4211" i="12"/>
  <c r="H4210" i="12"/>
  <c r="H4209" i="12"/>
  <c r="H4208" i="12"/>
  <c r="H4207" i="12"/>
  <c r="H4206" i="12"/>
  <c r="H4205" i="12"/>
  <c r="H4204" i="12"/>
  <c r="H4203" i="12"/>
  <c r="H4202" i="12"/>
  <c r="H4201" i="12"/>
  <c r="H4200" i="12"/>
  <c r="H4199" i="12"/>
  <c r="H4198" i="12"/>
  <c r="H4197" i="12"/>
  <c r="H4196" i="12"/>
  <c r="H4195" i="12"/>
  <c r="H4194" i="12"/>
  <c r="H4193" i="12"/>
  <c r="H4192" i="12"/>
  <c r="H4191" i="12"/>
  <c r="H4190" i="12"/>
  <c r="H4189" i="12"/>
  <c r="H4188" i="12"/>
  <c r="H4187" i="12"/>
  <c r="H4186" i="12"/>
  <c r="H4185" i="12"/>
  <c r="H4184" i="12"/>
  <c r="H4183" i="12"/>
  <c r="H4182" i="12"/>
  <c r="H4181" i="12"/>
  <c r="H4180" i="12"/>
  <c r="H4179" i="12"/>
  <c r="H4178" i="12"/>
  <c r="H4177" i="12"/>
  <c r="H4176" i="12"/>
  <c r="H4175" i="12"/>
  <c r="H4174" i="12"/>
  <c r="H4173" i="12"/>
  <c r="H4172" i="12"/>
  <c r="H4171" i="12"/>
  <c r="H4170" i="12"/>
  <c r="H4169" i="12"/>
  <c r="H4168" i="12"/>
  <c r="H4167" i="12"/>
  <c r="H4166" i="12"/>
  <c r="H4165" i="12"/>
  <c r="H4164" i="12"/>
  <c r="H4163" i="12"/>
  <c r="H4162" i="12"/>
  <c r="H4161" i="12"/>
  <c r="H4160" i="12"/>
  <c r="H4159" i="12"/>
  <c r="H4158" i="12"/>
  <c r="H4157" i="12"/>
  <c r="H4156" i="12"/>
  <c r="H4155" i="12"/>
  <c r="H4154" i="12"/>
  <c r="H4153" i="12"/>
  <c r="H4152" i="12"/>
  <c r="H4151" i="12"/>
  <c r="H4150" i="12"/>
  <c r="H4149" i="12"/>
  <c r="H4148" i="12"/>
  <c r="H4147" i="12"/>
  <c r="H4146" i="12"/>
  <c r="H4145" i="12"/>
  <c r="H4144" i="12"/>
  <c r="H4143" i="12"/>
  <c r="H4142" i="12"/>
  <c r="H4141" i="12"/>
  <c r="H4140" i="12"/>
  <c r="H4139" i="12"/>
  <c r="H4138" i="12"/>
  <c r="H4137" i="12"/>
  <c r="H4136" i="12"/>
  <c r="H4135" i="12"/>
  <c r="H4134" i="12"/>
  <c r="H4133" i="12"/>
  <c r="H4132" i="12"/>
  <c r="H4131" i="12"/>
  <c r="H4130" i="12"/>
  <c r="H4129" i="12"/>
  <c r="H4128" i="12"/>
  <c r="H4127" i="12"/>
  <c r="H4126" i="12"/>
  <c r="H4125" i="12"/>
  <c r="H4124" i="12"/>
  <c r="H4123" i="12"/>
  <c r="H4122" i="12"/>
  <c r="H4121" i="12"/>
  <c r="H4120" i="12"/>
  <c r="H4119" i="12"/>
  <c r="H4118" i="12"/>
  <c r="H4117" i="12"/>
  <c r="H4116" i="12"/>
  <c r="H4115" i="12"/>
  <c r="H4114" i="12"/>
  <c r="H4113" i="12"/>
  <c r="H4112" i="12"/>
  <c r="H4111" i="12"/>
  <c r="H4110" i="12"/>
  <c r="H4109" i="12"/>
  <c r="H4108" i="12"/>
  <c r="H4107" i="12"/>
  <c r="H4106" i="12"/>
  <c r="H4105" i="12"/>
  <c r="H4104" i="12"/>
  <c r="H4103" i="12"/>
  <c r="H4102" i="12"/>
  <c r="H4101" i="12"/>
  <c r="H4100" i="12"/>
  <c r="H4099" i="12"/>
  <c r="H4098" i="12"/>
  <c r="H4097" i="12"/>
  <c r="H4096" i="12"/>
  <c r="H4095" i="12"/>
  <c r="H4094" i="12"/>
  <c r="H4093" i="12"/>
  <c r="H4092" i="12"/>
  <c r="H4091" i="12"/>
  <c r="H4090" i="12"/>
  <c r="H4089" i="12"/>
  <c r="H4088" i="12"/>
  <c r="H4087" i="12"/>
  <c r="H4086" i="12"/>
  <c r="H4085" i="12"/>
  <c r="H4084" i="12"/>
  <c r="H4083" i="12"/>
  <c r="H4082" i="12"/>
  <c r="H4081" i="12"/>
  <c r="H4080" i="12"/>
  <c r="H4079" i="12"/>
  <c r="H4078" i="12"/>
  <c r="H4077" i="12"/>
  <c r="H4076" i="12"/>
  <c r="H4075" i="12"/>
  <c r="H4074" i="12"/>
  <c r="H4073" i="12"/>
  <c r="H4072" i="12"/>
  <c r="H4071" i="12"/>
  <c r="H4070" i="12"/>
  <c r="H4069" i="12"/>
  <c r="H4068" i="12"/>
  <c r="H4067" i="12"/>
  <c r="H4066" i="12"/>
  <c r="H4065" i="12"/>
  <c r="H4064" i="12"/>
  <c r="H4063" i="12"/>
  <c r="H4062" i="12"/>
  <c r="H4061" i="12"/>
  <c r="H4060" i="12"/>
  <c r="H4059" i="12"/>
  <c r="H4058" i="12"/>
  <c r="H4057" i="12"/>
  <c r="H4056" i="12"/>
  <c r="H4055" i="12"/>
  <c r="H4054" i="12"/>
  <c r="H4053" i="12"/>
  <c r="H4052" i="12"/>
  <c r="H4051" i="12"/>
  <c r="H4050" i="12"/>
  <c r="H4049" i="12"/>
  <c r="H4048" i="12"/>
  <c r="H4047" i="12"/>
  <c r="H4046" i="12"/>
  <c r="H4045" i="12"/>
  <c r="H4044" i="12"/>
  <c r="H4043" i="12"/>
  <c r="H4042" i="12"/>
  <c r="H4041" i="12"/>
  <c r="H4040" i="12"/>
  <c r="H4039" i="12"/>
  <c r="H4038" i="12"/>
  <c r="H4037" i="12"/>
  <c r="H4036" i="12"/>
  <c r="H4035" i="12"/>
  <c r="H4034" i="12"/>
  <c r="H4033" i="12"/>
  <c r="H4032" i="12"/>
  <c r="H4031" i="12"/>
  <c r="H4030" i="12"/>
  <c r="H4029" i="12"/>
  <c r="H4028" i="12"/>
  <c r="H4027" i="12"/>
  <c r="H4026" i="12"/>
  <c r="H4025" i="12"/>
  <c r="H4024" i="12"/>
  <c r="H4023" i="12"/>
  <c r="H4022" i="12"/>
  <c r="H4021" i="12"/>
  <c r="H4020" i="12"/>
  <c r="H4019" i="12"/>
  <c r="H4018" i="12"/>
  <c r="H4017" i="12"/>
  <c r="H4016" i="12"/>
  <c r="H4015" i="12"/>
  <c r="H4014" i="12"/>
  <c r="H4013" i="12"/>
  <c r="H4012" i="12"/>
  <c r="H4011" i="12"/>
  <c r="H4010" i="12"/>
  <c r="H4009" i="12"/>
  <c r="H4008" i="12"/>
  <c r="H4007" i="12"/>
  <c r="H4006" i="12"/>
  <c r="H4005" i="12"/>
  <c r="H4004" i="12"/>
  <c r="H4003" i="12"/>
  <c r="H4002" i="12"/>
  <c r="H4001" i="12"/>
  <c r="H4000" i="12"/>
  <c r="H3999" i="12"/>
  <c r="H3998" i="12"/>
  <c r="H3997" i="12"/>
  <c r="H3996" i="12"/>
  <c r="H3995" i="12"/>
  <c r="H3994" i="12"/>
  <c r="H3993" i="12"/>
  <c r="H3992" i="12"/>
  <c r="H3991" i="12"/>
  <c r="H3990" i="12"/>
  <c r="H3989" i="12"/>
  <c r="H3988" i="12"/>
  <c r="H3987" i="12"/>
  <c r="H3986" i="12"/>
  <c r="H3985" i="12"/>
  <c r="H3984" i="12"/>
  <c r="H3983" i="12"/>
  <c r="H3982" i="12"/>
  <c r="H3981" i="12"/>
  <c r="H3980" i="12"/>
  <c r="H3979" i="12"/>
  <c r="H3978" i="12"/>
  <c r="H3977" i="12"/>
  <c r="H3976" i="12"/>
  <c r="H3975" i="12"/>
  <c r="H3974" i="12"/>
  <c r="H3973" i="12"/>
  <c r="H3972" i="12"/>
  <c r="H3971" i="12"/>
  <c r="H3970" i="12"/>
  <c r="H3969" i="12"/>
  <c r="H3968" i="12"/>
  <c r="H3967" i="12"/>
  <c r="H3966" i="12"/>
  <c r="H3965" i="12"/>
  <c r="H3964" i="12"/>
  <c r="H3963" i="12"/>
  <c r="H3962" i="12"/>
  <c r="H3961" i="12"/>
  <c r="H3960" i="12"/>
  <c r="H3959" i="12"/>
  <c r="H3958" i="12"/>
  <c r="H3957" i="12"/>
  <c r="H3956" i="12"/>
  <c r="H3955" i="12"/>
  <c r="H3954" i="12"/>
  <c r="H3953" i="12"/>
  <c r="H3952" i="12"/>
  <c r="H3951" i="12"/>
  <c r="H3950" i="12"/>
  <c r="H3949" i="12"/>
  <c r="H3948" i="12"/>
  <c r="H3947" i="12"/>
  <c r="H3946" i="12"/>
  <c r="H3945" i="12"/>
  <c r="H3944" i="12"/>
  <c r="H3943" i="12"/>
  <c r="H3942" i="12"/>
  <c r="H3941" i="12"/>
  <c r="H3940" i="12"/>
  <c r="H3939" i="12"/>
  <c r="H3938" i="12"/>
  <c r="H3937" i="12"/>
  <c r="H3936" i="12"/>
  <c r="H3935" i="12"/>
  <c r="H3934" i="12"/>
  <c r="H3933" i="12"/>
  <c r="H3932" i="12"/>
  <c r="H3931" i="12"/>
  <c r="H3930" i="12"/>
  <c r="H3929" i="12"/>
  <c r="H3928" i="12"/>
  <c r="H3927" i="12"/>
  <c r="H3926" i="12"/>
  <c r="H3925" i="12"/>
  <c r="H3924" i="12"/>
  <c r="H3923" i="12"/>
  <c r="H3922" i="12"/>
  <c r="H3921" i="12"/>
  <c r="H3920" i="12"/>
  <c r="H3919" i="12"/>
  <c r="H3918" i="12"/>
  <c r="H3917" i="12"/>
  <c r="H3916" i="12"/>
  <c r="H3915" i="12"/>
  <c r="H3914" i="12"/>
  <c r="H3913" i="12"/>
  <c r="H3912" i="12"/>
  <c r="H3911" i="12"/>
  <c r="H3910" i="12"/>
  <c r="H3909" i="12"/>
  <c r="H3908" i="12"/>
  <c r="H3907" i="12"/>
  <c r="H3906" i="12"/>
  <c r="H3905" i="12"/>
  <c r="H3904" i="12"/>
  <c r="H3903" i="12"/>
  <c r="H3902" i="12"/>
  <c r="H3901" i="12"/>
  <c r="H3900" i="12"/>
  <c r="H3899" i="12"/>
  <c r="H3898" i="12"/>
  <c r="H3897" i="12"/>
  <c r="H3896" i="12"/>
  <c r="H3895" i="12"/>
  <c r="H3894" i="12"/>
  <c r="H3893" i="12"/>
  <c r="H3892" i="12"/>
  <c r="H3891" i="12"/>
  <c r="H3890" i="12"/>
  <c r="H3889" i="12"/>
  <c r="H3888" i="12"/>
  <c r="H3887" i="12"/>
  <c r="H3886" i="12"/>
  <c r="H3885" i="12"/>
  <c r="H3884" i="12"/>
  <c r="H3883" i="12"/>
  <c r="H3882" i="12"/>
  <c r="H3881" i="12"/>
  <c r="H3880" i="12"/>
  <c r="H3879" i="12"/>
  <c r="H3878" i="12"/>
  <c r="H3877" i="12"/>
  <c r="H3876" i="12"/>
  <c r="H3875" i="12"/>
  <c r="H3874" i="12"/>
  <c r="H3873" i="12"/>
  <c r="H3872" i="12"/>
  <c r="H3871" i="12"/>
  <c r="H3870" i="12"/>
  <c r="H3869" i="12"/>
  <c r="H3868" i="12"/>
  <c r="H3867" i="12"/>
  <c r="H3866" i="12"/>
  <c r="H3865" i="12"/>
  <c r="H3864" i="12"/>
  <c r="H3863" i="12"/>
  <c r="H3862" i="12"/>
  <c r="H3861" i="12"/>
  <c r="H3860" i="12"/>
  <c r="H3859" i="12"/>
  <c r="H3858" i="12"/>
  <c r="H3857" i="12"/>
  <c r="H3856" i="12"/>
  <c r="H3855" i="12"/>
  <c r="H3854" i="12"/>
  <c r="H3853" i="12"/>
  <c r="H3852" i="12"/>
  <c r="H3851" i="12"/>
  <c r="H3850" i="12"/>
  <c r="H3849" i="12"/>
  <c r="H3848" i="12"/>
  <c r="H3847" i="12"/>
  <c r="H3846" i="12"/>
  <c r="H3845" i="12"/>
  <c r="H3844" i="12"/>
  <c r="H3843" i="12"/>
  <c r="H3842" i="12"/>
  <c r="H3841" i="12"/>
  <c r="H3840" i="12"/>
  <c r="H3839" i="12"/>
  <c r="H3838" i="12"/>
  <c r="H3837" i="12"/>
  <c r="H3836" i="12"/>
  <c r="H3835" i="12"/>
  <c r="H3834" i="12"/>
  <c r="H3833" i="12"/>
  <c r="H3832" i="12"/>
  <c r="H3831" i="12"/>
  <c r="H3830" i="12"/>
  <c r="H3829" i="12"/>
  <c r="H3828" i="12"/>
  <c r="H3827" i="12"/>
  <c r="H3826" i="12"/>
  <c r="H3825" i="12"/>
  <c r="H3824" i="12"/>
  <c r="H3823" i="12"/>
  <c r="H3822" i="12"/>
  <c r="H3821" i="12"/>
  <c r="H3820" i="12"/>
  <c r="H3819" i="12"/>
  <c r="H3818" i="12"/>
  <c r="H3817" i="12"/>
  <c r="H3816" i="12"/>
  <c r="H3815" i="12"/>
  <c r="H3814" i="12"/>
  <c r="H3813" i="12"/>
  <c r="H3812" i="12"/>
  <c r="H3811" i="12"/>
  <c r="H3810" i="12"/>
  <c r="H3809" i="12"/>
  <c r="H3808" i="12"/>
  <c r="H3807" i="12"/>
  <c r="H3806" i="12"/>
  <c r="H3805" i="12"/>
  <c r="H3804" i="12"/>
  <c r="H3803" i="12"/>
  <c r="H3802" i="12"/>
  <c r="H3801" i="12"/>
  <c r="H3800" i="12"/>
  <c r="H3799" i="12"/>
  <c r="H3798" i="12"/>
  <c r="H3797" i="12"/>
  <c r="H3796" i="12"/>
  <c r="H3795" i="12"/>
  <c r="H3794" i="12"/>
  <c r="H3793" i="12"/>
  <c r="H3792" i="12"/>
  <c r="H3791" i="12"/>
  <c r="H3790" i="12"/>
  <c r="H3789" i="12"/>
  <c r="H3788" i="12"/>
  <c r="H3787" i="12"/>
  <c r="H3786" i="12"/>
  <c r="H3785" i="12"/>
  <c r="H3784" i="12"/>
  <c r="H3783" i="12"/>
  <c r="H3782" i="12"/>
  <c r="H3781" i="12"/>
  <c r="H3780" i="12"/>
  <c r="H3779" i="12"/>
  <c r="H3778" i="12"/>
  <c r="H3777" i="12"/>
  <c r="H3776" i="12"/>
  <c r="H3775" i="12"/>
  <c r="H3774" i="12"/>
  <c r="H3773" i="12"/>
  <c r="H3772" i="12"/>
  <c r="H3771" i="12"/>
  <c r="H3770" i="12"/>
  <c r="H3769" i="12"/>
  <c r="H3768" i="12"/>
  <c r="H3767" i="12"/>
  <c r="H3766" i="12"/>
  <c r="H3765" i="12"/>
  <c r="H3764" i="12"/>
  <c r="H3763" i="12"/>
  <c r="H3762" i="12"/>
  <c r="H3761" i="12"/>
  <c r="H3760" i="12"/>
  <c r="H3759" i="12"/>
  <c r="H3758" i="12"/>
  <c r="H3757" i="12"/>
  <c r="H3756" i="12"/>
  <c r="H3755" i="12"/>
  <c r="H3754" i="12"/>
  <c r="H3753" i="12"/>
  <c r="H3752" i="12"/>
  <c r="H3751" i="12"/>
  <c r="H3750" i="12"/>
  <c r="H3749" i="12"/>
  <c r="H3748" i="12"/>
  <c r="H3747" i="12"/>
  <c r="H3746" i="12"/>
  <c r="H3745" i="12"/>
  <c r="H3744" i="12"/>
  <c r="H3743" i="12"/>
  <c r="H3742" i="12"/>
  <c r="H3741" i="12"/>
  <c r="H3740" i="12"/>
  <c r="H3739" i="12"/>
  <c r="H3738" i="12"/>
  <c r="H3737" i="12"/>
  <c r="H3736" i="12"/>
  <c r="H3735" i="12"/>
  <c r="H3734" i="12"/>
  <c r="H3733" i="12"/>
  <c r="H3732" i="12"/>
  <c r="H3731" i="12"/>
  <c r="H3730" i="12"/>
  <c r="H3729" i="12"/>
  <c r="H3728" i="12"/>
  <c r="H3727" i="12"/>
  <c r="H3726" i="12"/>
  <c r="H3725" i="12"/>
  <c r="H3724" i="12"/>
  <c r="H3723" i="12"/>
  <c r="H3722" i="12"/>
  <c r="H3721" i="12"/>
  <c r="H3720" i="12"/>
  <c r="H3719" i="12"/>
  <c r="H3718" i="12"/>
  <c r="H3717" i="12"/>
  <c r="H3716" i="12"/>
  <c r="H3715" i="12"/>
  <c r="H3714" i="12"/>
  <c r="H3713" i="12"/>
  <c r="H3712" i="12"/>
  <c r="H3711" i="12"/>
  <c r="H3710" i="12"/>
  <c r="H3709" i="12"/>
  <c r="H3708" i="12"/>
  <c r="H3707" i="12"/>
  <c r="H3706" i="12"/>
  <c r="H3705" i="12"/>
  <c r="H3704" i="12"/>
  <c r="H3703" i="12"/>
  <c r="H3702" i="12"/>
  <c r="H3701" i="12"/>
  <c r="H3700" i="12"/>
  <c r="H3699" i="12"/>
  <c r="H3698" i="12"/>
  <c r="H3697" i="12"/>
  <c r="H3696" i="12"/>
  <c r="H3695" i="12"/>
  <c r="H3694" i="12"/>
  <c r="H3693" i="12"/>
  <c r="H3692" i="12"/>
  <c r="H3691" i="12"/>
  <c r="H3690" i="12"/>
  <c r="H3689" i="12"/>
  <c r="H3688" i="12"/>
  <c r="H3687" i="12"/>
  <c r="H3686" i="12"/>
  <c r="H3685" i="12"/>
  <c r="H3684" i="12"/>
  <c r="H3683" i="12"/>
  <c r="H3682" i="12"/>
  <c r="H3681" i="12"/>
  <c r="H3680" i="12"/>
  <c r="H3679" i="12"/>
  <c r="H3678" i="12"/>
  <c r="H3677" i="12"/>
  <c r="H3676" i="12"/>
  <c r="H3675" i="12"/>
  <c r="H3674" i="12"/>
  <c r="H3673" i="12"/>
  <c r="H3672" i="12"/>
  <c r="H3671" i="12"/>
  <c r="H3670" i="12"/>
  <c r="H3669" i="12"/>
  <c r="H3668" i="12"/>
  <c r="H3667" i="12"/>
  <c r="H3666" i="12"/>
  <c r="H3665" i="12"/>
  <c r="H3664" i="12"/>
  <c r="H3663" i="12"/>
  <c r="H3662" i="12"/>
  <c r="H3661" i="12"/>
  <c r="H3660" i="12"/>
  <c r="H3659" i="12"/>
  <c r="H3658" i="12"/>
  <c r="H3657" i="12"/>
  <c r="H3656" i="12"/>
  <c r="H3655" i="12"/>
  <c r="H3654" i="12"/>
  <c r="H3653" i="12"/>
  <c r="H3652" i="12"/>
  <c r="H3651" i="12"/>
  <c r="H3650" i="12"/>
  <c r="H3649" i="12"/>
  <c r="H3648" i="12"/>
  <c r="H3647" i="12"/>
  <c r="H3646" i="12"/>
  <c r="H3645" i="12"/>
  <c r="H3644" i="12"/>
  <c r="H3643" i="12"/>
  <c r="H3642" i="12"/>
  <c r="H3641" i="12"/>
  <c r="H3640" i="12"/>
  <c r="H3639" i="12"/>
  <c r="H3638" i="12"/>
  <c r="H3637" i="12"/>
  <c r="H3636" i="12"/>
  <c r="H3635" i="12"/>
  <c r="H3634" i="12"/>
  <c r="H3633" i="12"/>
  <c r="H3632" i="12"/>
  <c r="H3631" i="12"/>
  <c r="H3630" i="12"/>
  <c r="H3629" i="12"/>
  <c r="H3628" i="12"/>
  <c r="H3627" i="12"/>
  <c r="H3626" i="12"/>
  <c r="H3625" i="12"/>
  <c r="H3624" i="12"/>
  <c r="H3623" i="12"/>
  <c r="H3622" i="12"/>
  <c r="H3621" i="12"/>
  <c r="H3620" i="12"/>
  <c r="H3619" i="12"/>
  <c r="H3618" i="12"/>
  <c r="H3617" i="12"/>
  <c r="H3616" i="12"/>
  <c r="H3615" i="12"/>
  <c r="H3614" i="12"/>
  <c r="H3613" i="12"/>
  <c r="H3612" i="12"/>
  <c r="H3611" i="12"/>
  <c r="H3610" i="12"/>
  <c r="H3609" i="12"/>
  <c r="H3608" i="12"/>
  <c r="H3607" i="12"/>
  <c r="H3606" i="12"/>
  <c r="H3605" i="12"/>
  <c r="H3604" i="12"/>
  <c r="H3603" i="12"/>
  <c r="H3602" i="12"/>
  <c r="H3601" i="12"/>
  <c r="H3600" i="12"/>
  <c r="H3599" i="12"/>
  <c r="H3598" i="12"/>
  <c r="H3597" i="12"/>
  <c r="H3596" i="12"/>
  <c r="H3595" i="12"/>
  <c r="H3594" i="12"/>
  <c r="H3593" i="12"/>
  <c r="H3592" i="12"/>
  <c r="H3591" i="12"/>
  <c r="H3590" i="12"/>
  <c r="H3589" i="12"/>
  <c r="H3588" i="12"/>
  <c r="H3587" i="12"/>
  <c r="H3586" i="12"/>
  <c r="H3585" i="12"/>
  <c r="H3584" i="12"/>
  <c r="H3583" i="12"/>
  <c r="H3582" i="12"/>
  <c r="H3581" i="12"/>
  <c r="H3580" i="12"/>
  <c r="H3579" i="12"/>
  <c r="H3578" i="12"/>
  <c r="H3577" i="12"/>
  <c r="H3576" i="12"/>
  <c r="H3575" i="12"/>
  <c r="H3574" i="12"/>
  <c r="H3573" i="12"/>
  <c r="H3572" i="12"/>
  <c r="H3571" i="12"/>
  <c r="H3570" i="12"/>
  <c r="H3569" i="12"/>
  <c r="H3568" i="12"/>
  <c r="H3567" i="12"/>
  <c r="H3566" i="12"/>
  <c r="H3565" i="12"/>
  <c r="H3564" i="12"/>
  <c r="H3563" i="12"/>
  <c r="H3562" i="12"/>
  <c r="H3561" i="12"/>
  <c r="H3560" i="12"/>
  <c r="H3559" i="12"/>
  <c r="H3558" i="12"/>
  <c r="H3557" i="12"/>
  <c r="H3556" i="12"/>
  <c r="H3555" i="12"/>
  <c r="H3554" i="12"/>
  <c r="H3553" i="12"/>
  <c r="H3552" i="12"/>
  <c r="H3551" i="12"/>
  <c r="H3550" i="12"/>
  <c r="H3549" i="12"/>
  <c r="H3548" i="12"/>
  <c r="H3547" i="12"/>
  <c r="H3546" i="12"/>
  <c r="H3545" i="12"/>
  <c r="H3544" i="12"/>
  <c r="H3543" i="12"/>
  <c r="H3542" i="12"/>
  <c r="H3541" i="12"/>
  <c r="H3540" i="12"/>
  <c r="H3539" i="12"/>
  <c r="H3538" i="12"/>
  <c r="H3537" i="12"/>
  <c r="H3536" i="12"/>
  <c r="H3535" i="12"/>
  <c r="H3534" i="12"/>
  <c r="H3533" i="12"/>
  <c r="H3532" i="12"/>
  <c r="H3531" i="12"/>
  <c r="H3530" i="12"/>
  <c r="H3529" i="12"/>
  <c r="H3528" i="12"/>
  <c r="H3527" i="12"/>
  <c r="H3526" i="12"/>
  <c r="H3525" i="12"/>
  <c r="H3524" i="12"/>
  <c r="H3523" i="12"/>
  <c r="H3522" i="12"/>
  <c r="H3521" i="12"/>
  <c r="H3520" i="12"/>
  <c r="H3519" i="12"/>
  <c r="H3518" i="12"/>
  <c r="H3517" i="12"/>
  <c r="H3516" i="12"/>
  <c r="H3515" i="12"/>
  <c r="H3514" i="12"/>
  <c r="H3513" i="12"/>
  <c r="H3512" i="12"/>
  <c r="H3511" i="12"/>
  <c r="H3510" i="12"/>
  <c r="H3509" i="12"/>
  <c r="H3508" i="12"/>
  <c r="H3507" i="12"/>
  <c r="H3506" i="12"/>
  <c r="H3505" i="12"/>
  <c r="H3504" i="12"/>
  <c r="H3503" i="12"/>
  <c r="H3502" i="12"/>
  <c r="H3501" i="12"/>
  <c r="H3500" i="12"/>
  <c r="H3499" i="12"/>
  <c r="H3498" i="12"/>
  <c r="H3497" i="12"/>
  <c r="H3496" i="12"/>
  <c r="H3495" i="12"/>
  <c r="H3494" i="12"/>
  <c r="H3493" i="12"/>
  <c r="H3492" i="12"/>
  <c r="H3491" i="12"/>
  <c r="H3490" i="12"/>
  <c r="H3489" i="12"/>
  <c r="H3488" i="12"/>
  <c r="H3487" i="12"/>
  <c r="H3486" i="12"/>
  <c r="H3485" i="12"/>
  <c r="H3484" i="12"/>
  <c r="H3483" i="12"/>
  <c r="H3482" i="12"/>
  <c r="H3481" i="12"/>
  <c r="H3480" i="12"/>
  <c r="H3479" i="12"/>
  <c r="H3478" i="12"/>
  <c r="H3477" i="12"/>
  <c r="H3476" i="12"/>
  <c r="H3475" i="12"/>
  <c r="H3474" i="12"/>
  <c r="H3473" i="12"/>
  <c r="H3472" i="12"/>
  <c r="H3471" i="12"/>
  <c r="H3470" i="12"/>
  <c r="H3469" i="12"/>
  <c r="H3468" i="12"/>
  <c r="H3467" i="12"/>
  <c r="H3466" i="12"/>
  <c r="H3465" i="12"/>
  <c r="H3464" i="12"/>
  <c r="H3463" i="12"/>
  <c r="H3462" i="12"/>
  <c r="H3461" i="12"/>
  <c r="H3460" i="12"/>
  <c r="H3459" i="12"/>
  <c r="H3458" i="12"/>
  <c r="H3457" i="12"/>
  <c r="H3456" i="12"/>
  <c r="H3455" i="12"/>
  <c r="H3454" i="12"/>
  <c r="H3453" i="12"/>
  <c r="H3452" i="12"/>
  <c r="H3451" i="12"/>
  <c r="H3450" i="12"/>
  <c r="H3449" i="12"/>
  <c r="H3448" i="12"/>
  <c r="H3447" i="12"/>
  <c r="H3446" i="12"/>
  <c r="H3445" i="12"/>
  <c r="H3444" i="12"/>
  <c r="H3443" i="12"/>
  <c r="H3442" i="12"/>
  <c r="H3441" i="12"/>
  <c r="H3440" i="12"/>
  <c r="H3439" i="12"/>
  <c r="H3438" i="12"/>
  <c r="H3437" i="12"/>
  <c r="H3436" i="12"/>
  <c r="H3435" i="12"/>
  <c r="H3434" i="12"/>
  <c r="H3433" i="12"/>
  <c r="H3432" i="12"/>
  <c r="H3431" i="12"/>
  <c r="H3430" i="12"/>
  <c r="H3429" i="12"/>
  <c r="H3428" i="12"/>
  <c r="H3427" i="12"/>
  <c r="H3426" i="12"/>
  <c r="H3425" i="12"/>
  <c r="H3424" i="12"/>
  <c r="H3423" i="12"/>
  <c r="H3422" i="12"/>
  <c r="H3421" i="12"/>
  <c r="H3420" i="12"/>
  <c r="H3419" i="12"/>
  <c r="H3418" i="12"/>
  <c r="H3417" i="12"/>
  <c r="H3416" i="12"/>
  <c r="H3415" i="12"/>
  <c r="H3414" i="12"/>
  <c r="H3413" i="12"/>
  <c r="H3412" i="12"/>
  <c r="H3411" i="12"/>
  <c r="H3410" i="12"/>
  <c r="H3409" i="12"/>
  <c r="H3408" i="12"/>
  <c r="H3407" i="12"/>
  <c r="H3406" i="12"/>
  <c r="H3405" i="12"/>
  <c r="H3404" i="12"/>
  <c r="H3403" i="12"/>
  <c r="H3402" i="12"/>
  <c r="H3401" i="12"/>
  <c r="H3400" i="12"/>
  <c r="H3399" i="12"/>
  <c r="H3398" i="12"/>
  <c r="H3397" i="12"/>
  <c r="H3396" i="12"/>
  <c r="H3395" i="12"/>
  <c r="H3394" i="12"/>
  <c r="H3393" i="12"/>
  <c r="H3392" i="12"/>
  <c r="H3391" i="12"/>
  <c r="H3390" i="12"/>
  <c r="H3389" i="12"/>
  <c r="H3388" i="12"/>
  <c r="H3387" i="12"/>
  <c r="H3386" i="12"/>
  <c r="H3385" i="12"/>
  <c r="H3384" i="12"/>
  <c r="H3383" i="12"/>
  <c r="H3382" i="12"/>
  <c r="H3381" i="12"/>
  <c r="H3380" i="12"/>
  <c r="H3379" i="12"/>
  <c r="H3378" i="12"/>
  <c r="H3377" i="12"/>
  <c r="H3376" i="12"/>
  <c r="H3375" i="12"/>
  <c r="H3374" i="12"/>
  <c r="H3373" i="12"/>
  <c r="H3372" i="12"/>
  <c r="H3371" i="12"/>
  <c r="H3370" i="12"/>
  <c r="H3369" i="12"/>
  <c r="H3368" i="12"/>
  <c r="H3367" i="12"/>
  <c r="H3366" i="12"/>
  <c r="H3365" i="12"/>
  <c r="H3364" i="12"/>
  <c r="H3363" i="12"/>
  <c r="H3362" i="12"/>
  <c r="H3361" i="12"/>
  <c r="H3360" i="12"/>
  <c r="H3359" i="12"/>
  <c r="H3358" i="12"/>
  <c r="H3357" i="12"/>
  <c r="H3356" i="12"/>
  <c r="H3355" i="12"/>
  <c r="H3354" i="12"/>
  <c r="H3353" i="12"/>
  <c r="H3352" i="12"/>
  <c r="H3351" i="12"/>
  <c r="H3350" i="12"/>
  <c r="H3349" i="12"/>
  <c r="H3348" i="12"/>
  <c r="H3347" i="12"/>
  <c r="H3346" i="12"/>
  <c r="H3345" i="12"/>
  <c r="H3344" i="12"/>
  <c r="H3343" i="12"/>
  <c r="H3342" i="12"/>
  <c r="H3341" i="12"/>
  <c r="H3340" i="12"/>
  <c r="H3339" i="12"/>
  <c r="H3338" i="12"/>
  <c r="H3337" i="12"/>
  <c r="H3336" i="12"/>
  <c r="H3335" i="12"/>
  <c r="H3334" i="12"/>
  <c r="H3333" i="12"/>
  <c r="H3332" i="12"/>
  <c r="H3331" i="12"/>
  <c r="H3330" i="12"/>
  <c r="H3329" i="12"/>
  <c r="H3328" i="12"/>
  <c r="H3327" i="12"/>
  <c r="H3326" i="12"/>
  <c r="H3325" i="12"/>
  <c r="H3324" i="12"/>
  <c r="H3323" i="12"/>
  <c r="H3322" i="12"/>
  <c r="H3321" i="12"/>
  <c r="H3320" i="12"/>
  <c r="H3319" i="12"/>
  <c r="H3318" i="12"/>
  <c r="H3317" i="12"/>
  <c r="H3316" i="12"/>
  <c r="H3315" i="12"/>
  <c r="H3314" i="12"/>
  <c r="H3313" i="12"/>
  <c r="H3312" i="12"/>
  <c r="H3311" i="12"/>
  <c r="H3310" i="12"/>
  <c r="H3309" i="12"/>
  <c r="H3308" i="12"/>
  <c r="H3307" i="12"/>
  <c r="H3306" i="12"/>
  <c r="H3305" i="12"/>
  <c r="H3304" i="12"/>
  <c r="H3303" i="12"/>
  <c r="H3302" i="12"/>
  <c r="H3301" i="12"/>
  <c r="H3300" i="12"/>
  <c r="H3299" i="12"/>
  <c r="H3298" i="12"/>
  <c r="H3297" i="12"/>
  <c r="H3296" i="12"/>
  <c r="H3295" i="12"/>
  <c r="H3294" i="12"/>
  <c r="H3293" i="12"/>
  <c r="H3292" i="12"/>
  <c r="H3291" i="12"/>
  <c r="H3290" i="12"/>
  <c r="H3289" i="12"/>
  <c r="H3288" i="12"/>
  <c r="H3287" i="12"/>
  <c r="H3286" i="12"/>
  <c r="H3285" i="12"/>
  <c r="H3284" i="12"/>
  <c r="H3283" i="12"/>
  <c r="H3282" i="12"/>
  <c r="H3281" i="12"/>
  <c r="H3280" i="12"/>
  <c r="H3279" i="12"/>
  <c r="H3278" i="12"/>
  <c r="H3277" i="12"/>
  <c r="H3276" i="12"/>
  <c r="H3275" i="12"/>
  <c r="H3274" i="12"/>
  <c r="H3273" i="12"/>
  <c r="H3272" i="12"/>
  <c r="H3271" i="12"/>
  <c r="H3270" i="12"/>
  <c r="H3269" i="12"/>
  <c r="H3268" i="12"/>
  <c r="H3267" i="12"/>
  <c r="H3266" i="12"/>
  <c r="H3265" i="12"/>
  <c r="H3264" i="12"/>
  <c r="H3263" i="12"/>
  <c r="H3262" i="12"/>
  <c r="H3261" i="12"/>
  <c r="H3260" i="12"/>
  <c r="H3259" i="12"/>
  <c r="H3258" i="12"/>
  <c r="H3257" i="12"/>
  <c r="H3256" i="12"/>
  <c r="H3255" i="12"/>
  <c r="H3254" i="12"/>
  <c r="H3253" i="12"/>
  <c r="H3252" i="12"/>
  <c r="H3251" i="12"/>
  <c r="H3250" i="12"/>
  <c r="H3249" i="12"/>
  <c r="H3248" i="12"/>
  <c r="H3247" i="12"/>
  <c r="H3246" i="12"/>
  <c r="H3245" i="12"/>
  <c r="H3244" i="12"/>
  <c r="H3243" i="12"/>
  <c r="H3242" i="12"/>
  <c r="H3241" i="12"/>
  <c r="H3240" i="12"/>
  <c r="H3239" i="12"/>
  <c r="H3238" i="12"/>
  <c r="H3237" i="12"/>
  <c r="H3236" i="12"/>
  <c r="H3235" i="12"/>
  <c r="H3234" i="12"/>
  <c r="H3233" i="12"/>
  <c r="H3232" i="12"/>
  <c r="H3231" i="12"/>
  <c r="H3230" i="12"/>
  <c r="H3229" i="12"/>
  <c r="H3228" i="12"/>
  <c r="H3227" i="12"/>
  <c r="H3226" i="12"/>
  <c r="H3225" i="12"/>
  <c r="H3224" i="12"/>
  <c r="H3223" i="12"/>
  <c r="H3222" i="12"/>
  <c r="H3221" i="12"/>
  <c r="H3220" i="12"/>
  <c r="H3219" i="12"/>
  <c r="H3218" i="12"/>
  <c r="H3217" i="12"/>
  <c r="H3216" i="12"/>
  <c r="H3215" i="12"/>
  <c r="H3214" i="12"/>
  <c r="H3213" i="12"/>
  <c r="H3212" i="12"/>
  <c r="H3211" i="12"/>
  <c r="H3210" i="12"/>
  <c r="H3209" i="12"/>
  <c r="H3208" i="12"/>
  <c r="H3207" i="12"/>
  <c r="H3206" i="12"/>
  <c r="H3205" i="12"/>
  <c r="H3204" i="12"/>
  <c r="H3203" i="12"/>
  <c r="H3202" i="12"/>
  <c r="H3201" i="12"/>
  <c r="H3200" i="12"/>
  <c r="H3199" i="12"/>
  <c r="H3198" i="12"/>
  <c r="H3197" i="12"/>
  <c r="H3196" i="12"/>
  <c r="H3195" i="12"/>
  <c r="H3194" i="12"/>
  <c r="H3193" i="12"/>
  <c r="H3192" i="12"/>
  <c r="H3191" i="12"/>
  <c r="H3190" i="12"/>
  <c r="H3189" i="12"/>
  <c r="H3188" i="12"/>
  <c r="H3187" i="12"/>
  <c r="H3186" i="12"/>
  <c r="H3185" i="12"/>
  <c r="H3184" i="12"/>
  <c r="H3183" i="12"/>
  <c r="H3182" i="12"/>
  <c r="H3181" i="12"/>
  <c r="H3180" i="12"/>
  <c r="H3179" i="12"/>
  <c r="H3178" i="12"/>
  <c r="H3177" i="12"/>
  <c r="H3176" i="12"/>
  <c r="H3175" i="12"/>
  <c r="H3174" i="12"/>
  <c r="H3173" i="12"/>
  <c r="H3172" i="12"/>
  <c r="H3171" i="12"/>
  <c r="H3170" i="12"/>
  <c r="H3169" i="12"/>
  <c r="H3168" i="12"/>
  <c r="H3167" i="12"/>
  <c r="H3166" i="12"/>
  <c r="H3165" i="12"/>
  <c r="H3164" i="12"/>
  <c r="H3163" i="12"/>
  <c r="H3162" i="12"/>
  <c r="H3161" i="12"/>
  <c r="H3160" i="12"/>
  <c r="H3159" i="12"/>
  <c r="H3158" i="12"/>
  <c r="H3157" i="12"/>
  <c r="H3156" i="12"/>
  <c r="H3155" i="12"/>
  <c r="H3154" i="12"/>
  <c r="H3153" i="12"/>
  <c r="H3152" i="12"/>
  <c r="H3151" i="12"/>
  <c r="H3150" i="12"/>
  <c r="H3149" i="12"/>
  <c r="H3148" i="12"/>
  <c r="H3147" i="12"/>
  <c r="H3146" i="12"/>
  <c r="H3145" i="12"/>
  <c r="H3144" i="12"/>
  <c r="H3143" i="12"/>
  <c r="H3142" i="12"/>
  <c r="H3141" i="12"/>
  <c r="H3140" i="12"/>
  <c r="H3139" i="12"/>
  <c r="H3138" i="12"/>
  <c r="H3137" i="12"/>
  <c r="H3136" i="12"/>
  <c r="H3135" i="12"/>
  <c r="H3134" i="12"/>
  <c r="H3133" i="12"/>
  <c r="H3132" i="12"/>
  <c r="H3131" i="12"/>
  <c r="H3130" i="12"/>
  <c r="H3129" i="12"/>
  <c r="H3128" i="12"/>
  <c r="H3127" i="12"/>
  <c r="H3126" i="12"/>
  <c r="H3125" i="12"/>
  <c r="H3124" i="12"/>
  <c r="H3123" i="12"/>
  <c r="H3122" i="12"/>
  <c r="H3121" i="12"/>
  <c r="H3120" i="12"/>
  <c r="H3119" i="12"/>
  <c r="H3118" i="12"/>
  <c r="H3117" i="12"/>
  <c r="H3116" i="12"/>
  <c r="H3115" i="12"/>
  <c r="H3114" i="12"/>
  <c r="H3113" i="12"/>
  <c r="H3112" i="12"/>
  <c r="H3111" i="12"/>
  <c r="H3110" i="12"/>
  <c r="H3109" i="12"/>
  <c r="H3108" i="12"/>
  <c r="H3107" i="12"/>
  <c r="H3106" i="12"/>
  <c r="H3105" i="12"/>
  <c r="H3104" i="12"/>
  <c r="H3103" i="12"/>
  <c r="H3102" i="12"/>
  <c r="H3101" i="12"/>
  <c r="H3100" i="12"/>
  <c r="H3099" i="12"/>
  <c r="H3098" i="12"/>
  <c r="H3097" i="12"/>
  <c r="H3096" i="12"/>
  <c r="H3095" i="12"/>
  <c r="H3094" i="12"/>
  <c r="H3093" i="12"/>
  <c r="H3092" i="12"/>
  <c r="H3091" i="12"/>
  <c r="H3090" i="12"/>
  <c r="H3089" i="12"/>
  <c r="H3088" i="12"/>
  <c r="H3087" i="12"/>
  <c r="H3086" i="12"/>
  <c r="H3085" i="12"/>
  <c r="H3084" i="12"/>
  <c r="H3083" i="12"/>
  <c r="H3082" i="12"/>
  <c r="H3081" i="12"/>
  <c r="H3080" i="12"/>
  <c r="H3079" i="12"/>
  <c r="H3078" i="12"/>
  <c r="H3077" i="12"/>
  <c r="H3076" i="12"/>
  <c r="H3075" i="12"/>
  <c r="H3074" i="12"/>
  <c r="H3073" i="12"/>
  <c r="H3072" i="12"/>
  <c r="H3071" i="12"/>
  <c r="H3070" i="12"/>
  <c r="H3069" i="12"/>
  <c r="H3068" i="12"/>
  <c r="H3067" i="12"/>
  <c r="H3066" i="12"/>
  <c r="H3065" i="12"/>
  <c r="H3064" i="12"/>
  <c r="H3063" i="12"/>
  <c r="H3062" i="12"/>
  <c r="H3061" i="12"/>
  <c r="H3060" i="12"/>
  <c r="H3059" i="12"/>
  <c r="H3058" i="12"/>
  <c r="H3057" i="12"/>
  <c r="H3056" i="12"/>
  <c r="H3055" i="12"/>
  <c r="H3054" i="12"/>
  <c r="H3053" i="12"/>
  <c r="H3052" i="12"/>
  <c r="H3051" i="12"/>
  <c r="H3050" i="12"/>
  <c r="H3049" i="12"/>
  <c r="H3048" i="12"/>
  <c r="H3047" i="12"/>
  <c r="H3046" i="12"/>
  <c r="H3045" i="12"/>
  <c r="H3044" i="12"/>
  <c r="H3043" i="12"/>
  <c r="H3042" i="12"/>
  <c r="H3041" i="12"/>
  <c r="H3040" i="12"/>
  <c r="H3039" i="12"/>
  <c r="H3038" i="12"/>
  <c r="H3037" i="12"/>
  <c r="H3036" i="12"/>
  <c r="H3035" i="12"/>
  <c r="H3034" i="12"/>
  <c r="H3033" i="12"/>
  <c r="H3032" i="12"/>
  <c r="H3031" i="12"/>
  <c r="H3030" i="12"/>
  <c r="H3029" i="12"/>
  <c r="H3028" i="12"/>
  <c r="H3027" i="12"/>
  <c r="H3026" i="12"/>
  <c r="H3025" i="12"/>
  <c r="H3024" i="12"/>
  <c r="H3023" i="12"/>
  <c r="H3022" i="12"/>
  <c r="H3021" i="12"/>
  <c r="H3020" i="12"/>
  <c r="H3019" i="12"/>
  <c r="H3018" i="12"/>
  <c r="H3017" i="12"/>
  <c r="H3016" i="12"/>
  <c r="H3015" i="12"/>
  <c r="H3014" i="12"/>
  <c r="H3013" i="12"/>
  <c r="H3012" i="12"/>
  <c r="H3011" i="12"/>
  <c r="H3010" i="12"/>
  <c r="H3009" i="12"/>
  <c r="H3008" i="12"/>
  <c r="H3007" i="12"/>
  <c r="H3006" i="12"/>
  <c r="H3005" i="12"/>
  <c r="H3004" i="12"/>
  <c r="H3003" i="12"/>
  <c r="H3002" i="12"/>
  <c r="H3001" i="12"/>
  <c r="H3000" i="12"/>
  <c r="H2999" i="12"/>
  <c r="H2998" i="12"/>
  <c r="H2997" i="12"/>
  <c r="H2996" i="12"/>
  <c r="H2995" i="12"/>
  <c r="H2994" i="12"/>
  <c r="H2993" i="12"/>
  <c r="H2992" i="12"/>
  <c r="H2991" i="12"/>
  <c r="H2990" i="12"/>
  <c r="H2989" i="12"/>
  <c r="H2988" i="12"/>
  <c r="H2987" i="12"/>
  <c r="H2986" i="12"/>
  <c r="H2985" i="12"/>
  <c r="H2984" i="12"/>
  <c r="H2983" i="12"/>
  <c r="H2982" i="12"/>
  <c r="H2981" i="12"/>
  <c r="H2980" i="12"/>
  <c r="H2979" i="12"/>
  <c r="H2978" i="12"/>
  <c r="H2977" i="12"/>
  <c r="H2976" i="12"/>
  <c r="H2975" i="12"/>
  <c r="H2974" i="12"/>
  <c r="H2973" i="12"/>
  <c r="H2972" i="12"/>
  <c r="H2971" i="12"/>
  <c r="H2970" i="12"/>
  <c r="H2969" i="12"/>
  <c r="H2968" i="12"/>
  <c r="H2967" i="12"/>
  <c r="H2966" i="12"/>
  <c r="H2965" i="12"/>
  <c r="H2964" i="12"/>
  <c r="H2963" i="12"/>
  <c r="H2962" i="12"/>
  <c r="H2961" i="12"/>
  <c r="H2960" i="12"/>
  <c r="H2959" i="12"/>
  <c r="H2958" i="12"/>
  <c r="H2957" i="12"/>
  <c r="H2956" i="12"/>
  <c r="H2955" i="12"/>
  <c r="H2954" i="12"/>
  <c r="H2953" i="12"/>
  <c r="H2952" i="12"/>
  <c r="H2951" i="12"/>
  <c r="H2950" i="12"/>
  <c r="H2949" i="12"/>
  <c r="H2948" i="12"/>
  <c r="H2947" i="12"/>
  <c r="H2946" i="12"/>
  <c r="H2945" i="12"/>
  <c r="H2944" i="12"/>
  <c r="H2943" i="12"/>
  <c r="H2942" i="12"/>
  <c r="H2941" i="12"/>
  <c r="H2940" i="12"/>
  <c r="H2939" i="12"/>
  <c r="H2938" i="12"/>
  <c r="H2937" i="12"/>
  <c r="H2936" i="12"/>
  <c r="H2935" i="12"/>
  <c r="H2934" i="12"/>
  <c r="H2933" i="12"/>
  <c r="H2932" i="12"/>
  <c r="H2931" i="12"/>
  <c r="H2930" i="12"/>
  <c r="H2929" i="12"/>
  <c r="H2928" i="12"/>
  <c r="H2927" i="12"/>
  <c r="H2926" i="12"/>
  <c r="H2925" i="12"/>
  <c r="H2924" i="12"/>
  <c r="H2923" i="12"/>
  <c r="H2922" i="12"/>
  <c r="H2921" i="12"/>
  <c r="H2920" i="12"/>
  <c r="H2919" i="12"/>
  <c r="H2918" i="12"/>
  <c r="H2917" i="12"/>
  <c r="H2916" i="12"/>
  <c r="H2915" i="12"/>
  <c r="H2914" i="12"/>
  <c r="H2913" i="12"/>
  <c r="H2912" i="12"/>
  <c r="H2911" i="12"/>
  <c r="H2910" i="12"/>
  <c r="H2909" i="12"/>
  <c r="H2908" i="12"/>
  <c r="H2907" i="12"/>
  <c r="H2906" i="12"/>
  <c r="H2905" i="12"/>
  <c r="H2904" i="12"/>
  <c r="H2903" i="12"/>
  <c r="H2902" i="12"/>
  <c r="H2901" i="12"/>
  <c r="H2900" i="12"/>
  <c r="H2899" i="12"/>
  <c r="H2898" i="12"/>
  <c r="H2897" i="12"/>
  <c r="H2896" i="12"/>
  <c r="H2895" i="12"/>
  <c r="H2894" i="12"/>
  <c r="H2893" i="12"/>
  <c r="H2892" i="12"/>
  <c r="H2891" i="12"/>
  <c r="H2890" i="12"/>
  <c r="H2889" i="12"/>
  <c r="H2888" i="12"/>
  <c r="H2887" i="12"/>
  <c r="H2886" i="12"/>
  <c r="H2885" i="12"/>
  <c r="H2884" i="12"/>
  <c r="H2883" i="12"/>
  <c r="H2882" i="12"/>
  <c r="H2881" i="12"/>
  <c r="H2880" i="12"/>
  <c r="H2879" i="12"/>
  <c r="H2878" i="12"/>
  <c r="H2877" i="12"/>
  <c r="H2876" i="12"/>
  <c r="H2875" i="12"/>
  <c r="H2874" i="12"/>
  <c r="H2873" i="12"/>
  <c r="H2872" i="12"/>
  <c r="H2871" i="12"/>
  <c r="H2870" i="12"/>
  <c r="H2869" i="12"/>
  <c r="H2868" i="12"/>
  <c r="H2867" i="12"/>
  <c r="H2866" i="12"/>
  <c r="H2865" i="12"/>
  <c r="H2864" i="12"/>
  <c r="H2863" i="12"/>
  <c r="H2862" i="12"/>
  <c r="H2861" i="12"/>
  <c r="H2860" i="12"/>
  <c r="H2859" i="12"/>
  <c r="H2858" i="12"/>
  <c r="H2857" i="12"/>
  <c r="H2856" i="12"/>
  <c r="H2855" i="12"/>
  <c r="H2854" i="12"/>
  <c r="H2853" i="12"/>
  <c r="H2852" i="12"/>
  <c r="H2851" i="12"/>
  <c r="H2850" i="12"/>
  <c r="H2849" i="12"/>
  <c r="H2848" i="12"/>
  <c r="H2847" i="12"/>
  <c r="H2846" i="12"/>
  <c r="H2845" i="12"/>
  <c r="H2844" i="12"/>
  <c r="H2843" i="12"/>
  <c r="H2842" i="12"/>
  <c r="H2841" i="12"/>
  <c r="H2840" i="12"/>
  <c r="H2839" i="12"/>
  <c r="H2838" i="12"/>
  <c r="H2837" i="12"/>
  <c r="H2836" i="12"/>
  <c r="H2835" i="12"/>
  <c r="H2834" i="12"/>
  <c r="H2833" i="12"/>
  <c r="H2832" i="12"/>
  <c r="H2831" i="12"/>
  <c r="H2830" i="12"/>
  <c r="H2829" i="12"/>
  <c r="H2828" i="12"/>
  <c r="H2827" i="12"/>
  <c r="H2826" i="12"/>
  <c r="H2825" i="12"/>
  <c r="H2824" i="12"/>
  <c r="H2823" i="12"/>
  <c r="H2822" i="12"/>
  <c r="H2821" i="12"/>
  <c r="H2820" i="12"/>
  <c r="H2819" i="12"/>
  <c r="H2818" i="12"/>
  <c r="H2817" i="12"/>
  <c r="H2816" i="12"/>
  <c r="H2815" i="12"/>
  <c r="H2814" i="12"/>
  <c r="H2813" i="12"/>
  <c r="H2812" i="12"/>
  <c r="H2811" i="12"/>
  <c r="H2810" i="12"/>
  <c r="H2809" i="12"/>
  <c r="H2808" i="12"/>
  <c r="H2807" i="12"/>
  <c r="H2806" i="12"/>
  <c r="H2805" i="12"/>
  <c r="H2804" i="12"/>
  <c r="H2803" i="12"/>
  <c r="H2802" i="12"/>
  <c r="H2801" i="12"/>
  <c r="H2800" i="12"/>
  <c r="H2799" i="12"/>
  <c r="H2798" i="12"/>
  <c r="H2797" i="12"/>
  <c r="H2796" i="12"/>
  <c r="H2795" i="12"/>
  <c r="H2794" i="12"/>
  <c r="H2793" i="12"/>
  <c r="H2792" i="12"/>
  <c r="H2791" i="12"/>
  <c r="H2790" i="12"/>
  <c r="H2789" i="12"/>
  <c r="H2788" i="12"/>
  <c r="H2787" i="12"/>
  <c r="H2786" i="12"/>
  <c r="H2785" i="12"/>
  <c r="H2784" i="12"/>
  <c r="H2783" i="12"/>
  <c r="H2782" i="12"/>
  <c r="H2781" i="12"/>
  <c r="H2780" i="12"/>
  <c r="H2779" i="12"/>
  <c r="H2778" i="12"/>
  <c r="H2777" i="12"/>
  <c r="H2776" i="12"/>
  <c r="H2775" i="12"/>
  <c r="H2774" i="12"/>
  <c r="H2773" i="12"/>
  <c r="H2772" i="12"/>
  <c r="H2771" i="12"/>
  <c r="H2770" i="12"/>
  <c r="H2769" i="12"/>
  <c r="H2768" i="12"/>
  <c r="H2767" i="12"/>
  <c r="H2766" i="12"/>
  <c r="H2765" i="12"/>
  <c r="H2764" i="12"/>
  <c r="H2763" i="12"/>
  <c r="H2762" i="12"/>
  <c r="H2761" i="12"/>
  <c r="H2760" i="12"/>
  <c r="H2759" i="12"/>
  <c r="H2758" i="12"/>
  <c r="H2757" i="12"/>
  <c r="H2756" i="12"/>
  <c r="H2755" i="12"/>
  <c r="H2754" i="12"/>
  <c r="H2753" i="12"/>
  <c r="H2752" i="12"/>
  <c r="H2751" i="12"/>
  <c r="H2750" i="12"/>
  <c r="H2749" i="12"/>
  <c r="H2748" i="12"/>
  <c r="H2747" i="12"/>
  <c r="H2746" i="12"/>
  <c r="H2745" i="12"/>
  <c r="H2744" i="12"/>
  <c r="H2743" i="12"/>
  <c r="H2742" i="12"/>
  <c r="H2741" i="12"/>
  <c r="H2740" i="12"/>
  <c r="H2739" i="12"/>
  <c r="H2738" i="12"/>
  <c r="H2737" i="12"/>
  <c r="H2736" i="12"/>
  <c r="H2735" i="12"/>
  <c r="H2734" i="12"/>
  <c r="H2733" i="12"/>
  <c r="H2732" i="12"/>
  <c r="H2731" i="12"/>
  <c r="H2730" i="12"/>
  <c r="H2729" i="12"/>
  <c r="H2728" i="12"/>
  <c r="H2727" i="12"/>
  <c r="H2726" i="12"/>
  <c r="H2725" i="12"/>
  <c r="H2724" i="12"/>
  <c r="H2723" i="12"/>
  <c r="H2722" i="12"/>
  <c r="H2721" i="12"/>
  <c r="H2720" i="12"/>
  <c r="H2719" i="12"/>
  <c r="H2718" i="12"/>
  <c r="H2717" i="12"/>
  <c r="H2716" i="12"/>
  <c r="H2715" i="12"/>
  <c r="H2714" i="12"/>
  <c r="H2713" i="12"/>
  <c r="H2712" i="12"/>
  <c r="H2711" i="12"/>
  <c r="H2710" i="12"/>
  <c r="H2709" i="12"/>
  <c r="H2708" i="12"/>
  <c r="H2707" i="12"/>
  <c r="H2706" i="12"/>
  <c r="H2705" i="12"/>
  <c r="H2704" i="12"/>
  <c r="H2703" i="12"/>
  <c r="H2702" i="12"/>
  <c r="H2701" i="12"/>
  <c r="H2700" i="12"/>
  <c r="H2699" i="12"/>
  <c r="H2698" i="12"/>
  <c r="H2697" i="12"/>
  <c r="H2696" i="12"/>
  <c r="H2695" i="12"/>
  <c r="H2694" i="12"/>
  <c r="H2693" i="12"/>
  <c r="H2692" i="12"/>
  <c r="H2691" i="12"/>
  <c r="H2690" i="12"/>
  <c r="H2689" i="12"/>
  <c r="H2688" i="12"/>
  <c r="H2687" i="12"/>
  <c r="H2686" i="12"/>
  <c r="H2685" i="12"/>
  <c r="H2684" i="12"/>
  <c r="H2683" i="12"/>
  <c r="H2682" i="12"/>
  <c r="H2681" i="12"/>
  <c r="H2680" i="12"/>
  <c r="H2679" i="12"/>
  <c r="H2678" i="12"/>
  <c r="H2677" i="12"/>
  <c r="H2676" i="12"/>
  <c r="H2675" i="12"/>
  <c r="H2674" i="12"/>
  <c r="H2673" i="12"/>
  <c r="H2672" i="12"/>
  <c r="H2671" i="12"/>
  <c r="H2670" i="12"/>
  <c r="H2669" i="12"/>
  <c r="H2668" i="12"/>
  <c r="H2667" i="12"/>
  <c r="H2666" i="12"/>
  <c r="H2665" i="12"/>
  <c r="H2664" i="12"/>
  <c r="H2663" i="12"/>
  <c r="H2662" i="12"/>
  <c r="H2661" i="12"/>
  <c r="H2660" i="12"/>
  <c r="H2659" i="12"/>
  <c r="H2658" i="12"/>
  <c r="H2657" i="12"/>
  <c r="H2656" i="12"/>
  <c r="H2655" i="12"/>
  <c r="H2654" i="12"/>
  <c r="H2653" i="12"/>
  <c r="H2652" i="12"/>
  <c r="H2651" i="12"/>
  <c r="H2650" i="12"/>
  <c r="H2649" i="12"/>
  <c r="H2648" i="12"/>
  <c r="H2647" i="12"/>
  <c r="H2646" i="12"/>
  <c r="H2645" i="12"/>
  <c r="H2644" i="12"/>
  <c r="H2643" i="12"/>
  <c r="H2642" i="12"/>
  <c r="H2641" i="12"/>
  <c r="H2640" i="12"/>
  <c r="H2639" i="12"/>
  <c r="H2638" i="12"/>
  <c r="H2637" i="12"/>
  <c r="H2636" i="12"/>
  <c r="H2635" i="12"/>
  <c r="H2634" i="12"/>
  <c r="H2633" i="12"/>
  <c r="H2632" i="12"/>
  <c r="H2631" i="12"/>
  <c r="H2630" i="12"/>
  <c r="H2629" i="12"/>
  <c r="H2628" i="12"/>
  <c r="H2627" i="12"/>
  <c r="H2626" i="12"/>
  <c r="H2625" i="12"/>
  <c r="H2624" i="12"/>
  <c r="H2623" i="12"/>
  <c r="H2622" i="12"/>
  <c r="H2621" i="12"/>
  <c r="H2620" i="12"/>
  <c r="H2619" i="12"/>
  <c r="H2618" i="12"/>
  <c r="H2617" i="12"/>
  <c r="H2616" i="12"/>
  <c r="H2615" i="12"/>
  <c r="H2614" i="12"/>
  <c r="H2613" i="12"/>
  <c r="H2612" i="12"/>
  <c r="H2611" i="12"/>
  <c r="H2610" i="12"/>
  <c r="H2609" i="12"/>
  <c r="H2608" i="12"/>
  <c r="H2607" i="12"/>
  <c r="H2606" i="12"/>
  <c r="H2605" i="12"/>
  <c r="H2604" i="12"/>
  <c r="H2603" i="12"/>
  <c r="H2602" i="12"/>
  <c r="H2601" i="12"/>
  <c r="H2600" i="12"/>
  <c r="H2599" i="12"/>
  <c r="H2598" i="12"/>
  <c r="H2597" i="12"/>
  <c r="H2596" i="12"/>
  <c r="H2595" i="12"/>
  <c r="H2594" i="12"/>
  <c r="H2593" i="12"/>
  <c r="H2592" i="12"/>
  <c r="H2591" i="12"/>
  <c r="H2590" i="12"/>
  <c r="H2589" i="12"/>
  <c r="H2588" i="12"/>
  <c r="H2587" i="12"/>
  <c r="H2586" i="12"/>
  <c r="H2585" i="12"/>
  <c r="H2584" i="12"/>
  <c r="H2583" i="12"/>
  <c r="H2582" i="12"/>
  <c r="H2581" i="12"/>
  <c r="H2580" i="12"/>
  <c r="H2579" i="12"/>
  <c r="H2578" i="12"/>
  <c r="H2577" i="12"/>
  <c r="H2576" i="12"/>
  <c r="H2575" i="12"/>
  <c r="H2574" i="12"/>
  <c r="H2573" i="12"/>
  <c r="H2572" i="12"/>
  <c r="H2571" i="12"/>
  <c r="H2570" i="12"/>
  <c r="H2569" i="12"/>
  <c r="H2568" i="12"/>
  <c r="H2567" i="12"/>
  <c r="H2566" i="12"/>
  <c r="H2565" i="12"/>
  <c r="H2564" i="12"/>
  <c r="H2563" i="12"/>
  <c r="H2562" i="12"/>
  <c r="H2561" i="12"/>
  <c r="H2560" i="12"/>
  <c r="H2559" i="12"/>
  <c r="H2558" i="12"/>
  <c r="H2557" i="12"/>
  <c r="H2556" i="12"/>
  <c r="H2555" i="12"/>
  <c r="H2554" i="12"/>
  <c r="H2553" i="12"/>
  <c r="H2552" i="12"/>
  <c r="H2551" i="12"/>
  <c r="H2550" i="12"/>
  <c r="H2549" i="12"/>
  <c r="H2548" i="12"/>
  <c r="H2547" i="12"/>
  <c r="H2546" i="12"/>
  <c r="H2545" i="12"/>
  <c r="H2544" i="12"/>
  <c r="H2543" i="12"/>
  <c r="H2542" i="12"/>
  <c r="H2541" i="12"/>
  <c r="H2540" i="12"/>
  <c r="H2539" i="12"/>
  <c r="H2538" i="12"/>
  <c r="H2537" i="12"/>
  <c r="H2536" i="12"/>
  <c r="H2535" i="12"/>
  <c r="H2534" i="12"/>
  <c r="H2533" i="12"/>
  <c r="H2532" i="12"/>
  <c r="H2531" i="12"/>
  <c r="H2530" i="12"/>
  <c r="H2529" i="12"/>
  <c r="H2528" i="12"/>
  <c r="H2527" i="12"/>
  <c r="H2526" i="12"/>
  <c r="H2525" i="12"/>
  <c r="H2524" i="12"/>
  <c r="H2523" i="12"/>
  <c r="H2522" i="12"/>
  <c r="H2521" i="12"/>
  <c r="H2520" i="12"/>
  <c r="H2519" i="12"/>
  <c r="H2518" i="12"/>
  <c r="H2517" i="12"/>
  <c r="H2516" i="12"/>
  <c r="H2515" i="12"/>
  <c r="H2514" i="12"/>
  <c r="H2513" i="12"/>
  <c r="H2512" i="12"/>
  <c r="H2511" i="12"/>
  <c r="H2510" i="12"/>
  <c r="H2509" i="12"/>
  <c r="H2508" i="12"/>
  <c r="H2507" i="12"/>
  <c r="H2506" i="12"/>
  <c r="H2505" i="12"/>
  <c r="H2504" i="12"/>
  <c r="H2503" i="12"/>
  <c r="H2502" i="12"/>
  <c r="H2501" i="12"/>
  <c r="H2500" i="12"/>
  <c r="H2499" i="12"/>
  <c r="H2498" i="12"/>
  <c r="H2497" i="12"/>
  <c r="H2496" i="12"/>
  <c r="H2495" i="12"/>
  <c r="H2494" i="12"/>
  <c r="H2493" i="12"/>
  <c r="H2492" i="12"/>
  <c r="H2491" i="12"/>
  <c r="H2490" i="12"/>
  <c r="H2489" i="12"/>
  <c r="H2488" i="12"/>
  <c r="H2487" i="12"/>
  <c r="H2486" i="12"/>
  <c r="H2485" i="12"/>
  <c r="H2484" i="12"/>
  <c r="H2483" i="12"/>
  <c r="H2482" i="12"/>
  <c r="H2481" i="12"/>
  <c r="H2480" i="12"/>
  <c r="H2479" i="12"/>
  <c r="H2478" i="12"/>
  <c r="H2477" i="12"/>
  <c r="H2476" i="12"/>
  <c r="H2475" i="12"/>
  <c r="H2474" i="12"/>
  <c r="H2473" i="12"/>
  <c r="H2472" i="12"/>
  <c r="H2471" i="12"/>
  <c r="H2470" i="12"/>
  <c r="H2469" i="12"/>
  <c r="H2468" i="12"/>
  <c r="H2467" i="12"/>
  <c r="H2466" i="12"/>
  <c r="H2465" i="12"/>
  <c r="H2464" i="12"/>
  <c r="H2463" i="12"/>
  <c r="H2462" i="12"/>
  <c r="H2461" i="12"/>
  <c r="H2460" i="12"/>
  <c r="H2459" i="12"/>
  <c r="H2458" i="12"/>
  <c r="H2457" i="12"/>
  <c r="H2456" i="12"/>
  <c r="H2455" i="12"/>
  <c r="H2454" i="12"/>
  <c r="H2453" i="12"/>
  <c r="H2452" i="12"/>
  <c r="H2451" i="12"/>
  <c r="H2450" i="12"/>
  <c r="H2449" i="12"/>
  <c r="H2448" i="12"/>
  <c r="H2447" i="12"/>
  <c r="H2446" i="12"/>
  <c r="H2445" i="12"/>
  <c r="H2444" i="12"/>
  <c r="H2443" i="12"/>
  <c r="H2442" i="12"/>
  <c r="H2441" i="12"/>
  <c r="H2440" i="12"/>
  <c r="H2439" i="12"/>
  <c r="H2438" i="12"/>
  <c r="H2437" i="12"/>
  <c r="H2436" i="12"/>
  <c r="H2435" i="12"/>
  <c r="H2434" i="12"/>
  <c r="H2433" i="12"/>
  <c r="H2432" i="12"/>
  <c r="H2431" i="12"/>
  <c r="H2430" i="12"/>
  <c r="H2429" i="12"/>
  <c r="H2428" i="12"/>
  <c r="H2427" i="12"/>
  <c r="H2426" i="12"/>
  <c r="H2425" i="12"/>
  <c r="H2424" i="12"/>
  <c r="H2423" i="12"/>
  <c r="H2422" i="12"/>
  <c r="H2421" i="12"/>
  <c r="H2420" i="12"/>
  <c r="H2419" i="12"/>
  <c r="H2418" i="12"/>
  <c r="H2417" i="12"/>
  <c r="H2416" i="12"/>
  <c r="H2415" i="12"/>
  <c r="H2414" i="12"/>
  <c r="H2413" i="12"/>
  <c r="H2412" i="12"/>
  <c r="H2411" i="12"/>
  <c r="H2410" i="12"/>
  <c r="H2409" i="12"/>
  <c r="H2408" i="12"/>
  <c r="H2407" i="12"/>
  <c r="H2406" i="12"/>
  <c r="H2405" i="12"/>
  <c r="H2404" i="12"/>
  <c r="H2403" i="12"/>
  <c r="H2402" i="12"/>
  <c r="H2401" i="12"/>
  <c r="H2400" i="12"/>
  <c r="H2399" i="12"/>
  <c r="H2398" i="12"/>
  <c r="H2397" i="12"/>
  <c r="H2396" i="12"/>
  <c r="H2395" i="12"/>
  <c r="H2394" i="12"/>
  <c r="H2393" i="12"/>
  <c r="H2392" i="12"/>
  <c r="H2391" i="12"/>
  <c r="H2390" i="12"/>
  <c r="H2389" i="12"/>
  <c r="H2388" i="12"/>
  <c r="H2387" i="12"/>
  <c r="H2386" i="12"/>
  <c r="H2385" i="12"/>
  <c r="H2384" i="12"/>
  <c r="H2383" i="12"/>
  <c r="H2382" i="12"/>
  <c r="H2381" i="12"/>
  <c r="H2380" i="12"/>
  <c r="H2379" i="12"/>
  <c r="H2378" i="12"/>
  <c r="H2377" i="12"/>
  <c r="H2376" i="12"/>
  <c r="H2375" i="12"/>
  <c r="H2374" i="12"/>
  <c r="H2373" i="12"/>
  <c r="H2372" i="12"/>
  <c r="H2371" i="12"/>
  <c r="H2370" i="12"/>
  <c r="H2369" i="12"/>
  <c r="H2368" i="12"/>
  <c r="H2367" i="12"/>
  <c r="H2366" i="12"/>
  <c r="H2365" i="12"/>
  <c r="H2364" i="12"/>
  <c r="H2363" i="12"/>
  <c r="H2362" i="12"/>
  <c r="H2361" i="12"/>
  <c r="H2360" i="12"/>
  <c r="H2359" i="12"/>
  <c r="H2358" i="12"/>
  <c r="H2357" i="12"/>
  <c r="H2356" i="12"/>
  <c r="H2355" i="12"/>
  <c r="H2354" i="12"/>
  <c r="H2353" i="12"/>
  <c r="H2352" i="12"/>
  <c r="H2351" i="12"/>
  <c r="H2350" i="12"/>
  <c r="H2349" i="12"/>
  <c r="H2348" i="12"/>
  <c r="H2347" i="12"/>
  <c r="H2346" i="12"/>
  <c r="H2345" i="12"/>
  <c r="H2344" i="12"/>
  <c r="H2343" i="12"/>
  <c r="H2342" i="12"/>
  <c r="H2341" i="12"/>
  <c r="H2340" i="12"/>
  <c r="H2339" i="12"/>
  <c r="H2338" i="12"/>
  <c r="H2337" i="12"/>
  <c r="H2336" i="12"/>
  <c r="H2335" i="12"/>
  <c r="H2334" i="12"/>
  <c r="H2333" i="12"/>
  <c r="H2332" i="12"/>
  <c r="H2331" i="12"/>
  <c r="H2330" i="12"/>
  <c r="H2329" i="12"/>
  <c r="H2328" i="12"/>
  <c r="H2327" i="12"/>
  <c r="H2326" i="12"/>
  <c r="H2325" i="12"/>
  <c r="H2324" i="12"/>
  <c r="H2323" i="12"/>
  <c r="H2322" i="12"/>
  <c r="H2321" i="12"/>
  <c r="H2320" i="12"/>
  <c r="H2319" i="12"/>
  <c r="H2318" i="12"/>
  <c r="H2317" i="12"/>
  <c r="H2316" i="12"/>
  <c r="H2315" i="12"/>
  <c r="H2314" i="12"/>
  <c r="H2313" i="12"/>
  <c r="H2312" i="12"/>
  <c r="H2311" i="12"/>
  <c r="H2310" i="12"/>
  <c r="H2309" i="12"/>
  <c r="H2308" i="12"/>
  <c r="H2307" i="12"/>
  <c r="H2306" i="12"/>
  <c r="H2305" i="12"/>
  <c r="H2304" i="12"/>
  <c r="H2303" i="12"/>
  <c r="H2302" i="12"/>
  <c r="H2301" i="12"/>
  <c r="H2300" i="12"/>
  <c r="H2299" i="12"/>
  <c r="H2298" i="12"/>
  <c r="H2297" i="12"/>
  <c r="H2296" i="12"/>
  <c r="H2295" i="12"/>
  <c r="H2294" i="12"/>
  <c r="H2293" i="12"/>
  <c r="H2292" i="12"/>
  <c r="H2291" i="12"/>
  <c r="H2290" i="12"/>
  <c r="H2289" i="12"/>
  <c r="H2288" i="12"/>
  <c r="H2287" i="12"/>
  <c r="H2286" i="12"/>
  <c r="H2285" i="12"/>
  <c r="H2284" i="12"/>
  <c r="H2283" i="12"/>
  <c r="H2282" i="12"/>
  <c r="H2281" i="12"/>
  <c r="H2280" i="12"/>
  <c r="H2279" i="12"/>
  <c r="H2278" i="12"/>
  <c r="H2277" i="12"/>
  <c r="H2276" i="12"/>
  <c r="H2275" i="12"/>
  <c r="H2274" i="12"/>
  <c r="H2273" i="12"/>
  <c r="H2272" i="12"/>
  <c r="H2271" i="12"/>
  <c r="H2270" i="12"/>
  <c r="H2269" i="12"/>
  <c r="H2268" i="12"/>
  <c r="H2267" i="12"/>
  <c r="H2266" i="12"/>
  <c r="H2265" i="12"/>
  <c r="H2264" i="12"/>
  <c r="H2263" i="12"/>
  <c r="H2262" i="12"/>
  <c r="H2261" i="12"/>
  <c r="H2260" i="12"/>
  <c r="H2259" i="12"/>
  <c r="H2258" i="12"/>
  <c r="H2257" i="12"/>
  <c r="H2256" i="12"/>
  <c r="H2255" i="12"/>
  <c r="H2254" i="12"/>
  <c r="H2253" i="12"/>
  <c r="H2252" i="12"/>
  <c r="H2251" i="12"/>
  <c r="H2250" i="12"/>
  <c r="H2249" i="12"/>
  <c r="H2248" i="12"/>
  <c r="H2247" i="12"/>
  <c r="H2246" i="12"/>
  <c r="H2245" i="12"/>
  <c r="H2244" i="12"/>
  <c r="H2243" i="12"/>
  <c r="H2242" i="12"/>
  <c r="H2241" i="12"/>
  <c r="H2240" i="12"/>
  <c r="H2239" i="12"/>
  <c r="H2238" i="12"/>
  <c r="H2237" i="12"/>
  <c r="H2236" i="12"/>
  <c r="H2235" i="12"/>
  <c r="H2234" i="12"/>
  <c r="H2233" i="12"/>
  <c r="H2232" i="12"/>
  <c r="H2231" i="12"/>
  <c r="H2230" i="12"/>
  <c r="H2229" i="12"/>
  <c r="H2228" i="12"/>
  <c r="H2227" i="12"/>
  <c r="H2226" i="12"/>
  <c r="H2225" i="12"/>
  <c r="H2224" i="12"/>
  <c r="H2223" i="12"/>
  <c r="H2222" i="12"/>
  <c r="H2221" i="12"/>
  <c r="H2220" i="12"/>
  <c r="H2219" i="12"/>
  <c r="H2218" i="12"/>
  <c r="H2217" i="12"/>
  <c r="H2216" i="12"/>
  <c r="H2215" i="12"/>
  <c r="H2214" i="12"/>
  <c r="H2213" i="12"/>
  <c r="H2212" i="12"/>
  <c r="H2211" i="12"/>
  <c r="H2210" i="12"/>
  <c r="H2209" i="12"/>
  <c r="H2208" i="12"/>
  <c r="H2207" i="12"/>
  <c r="H2206" i="12"/>
  <c r="H2205" i="12"/>
  <c r="H2204" i="12"/>
  <c r="H2203" i="12"/>
  <c r="H2202" i="12"/>
  <c r="H2201" i="12"/>
  <c r="H2200" i="12"/>
  <c r="H2199" i="12"/>
  <c r="H2198" i="12"/>
  <c r="H2197" i="12"/>
  <c r="H2196" i="12"/>
  <c r="H2195" i="12"/>
  <c r="H2194" i="12"/>
  <c r="H2193" i="12"/>
  <c r="H2192" i="12"/>
  <c r="H2191" i="12"/>
  <c r="H2190" i="12"/>
  <c r="H2189" i="12"/>
  <c r="H2188" i="12"/>
  <c r="H2187" i="12"/>
  <c r="H2186" i="12"/>
  <c r="H2185" i="12"/>
  <c r="H2184" i="12"/>
  <c r="H2183" i="12"/>
  <c r="H2182" i="12"/>
  <c r="H2181" i="12"/>
  <c r="H2180" i="12"/>
  <c r="H2179" i="12"/>
  <c r="H2178" i="12"/>
  <c r="H2177" i="12"/>
  <c r="H2176" i="12"/>
  <c r="H2175" i="12"/>
  <c r="H2174" i="12"/>
  <c r="H2173" i="12"/>
  <c r="H2172" i="12"/>
  <c r="H2171" i="12"/>
  <c r="H2170" i="12"/>
  <c r="H2169" i="12"/>
  <c r="H2168" i="12"/>
  <c r="H2167" i="12"/>
  <c r="H2166" i="12"/>
  <c r="H2165" i="12"/>
  <c r="H2164" i="12"/>
  <c r="H2163" i="12"/>
  <c r="H2162" i="12"/>
  <c r="H2161" i="12"/>
  <c r="H2160" i="12"/>
  <c r="H2159" i="12"/>
  <c r="H2158" i="12"/>
  <c r="H2157" i="12"/>
  <c r="H2156" i="12"/>
  <c r="H2155" i="12"/>
  <c r="H2154" i="12"/>
  <c r="H2153" i="12"/>
  <c r="H2152" i="12"/>
  <c r="H2151" i="12"/>
  <c r="H2150" i="12"/>
  <c r="H2149" i="12"/>
  <c r="H2148" i="12"/>
  <c r="H2147" i="12"/>
  <c r="H2146" i="12"/>
  <c r="H2145" i="12"/>
  <c r="H2144" i="12"/>
  <c r="H2143" i="12"/>
  <c r="H2142" i="12"/>
  <c r="H2141" i="12"/>
  <c r="H2140" i="12"/>
  <c r="H2139" i="12"/>
  <c r="H2138" i="12"/>
  <c r="H2137" i="12"/>
  <c r="H2136" i="12"/>
  <c r="H2135" i="12"/>
  <c r="H2134" i="12"/>
  <c r="H2133" i="12"/>
  <c r="H2132" i="12"/>
  <c r="H2131" i="12"/>
  <c r="H2130" i="12"/>
  <c r="H2129" i="12"/>
  <c r="H2128" i="12"/>
  <c r="H2127" i="12"/>
  <c r="H2126" i="12"/>
  <c r="H2125" i="12"/>
  <c r="H2124" i="12"/>
  <c r="H2123" i="12"/>
  <c r="H2122" i="12"/>
  <c r="H2121" i="12"/>
  <c r="H2120" i="12"/>
  <c r="H2119" i="12"/>
  <c r="H2118" i="12"/>
  <c r="H2117" i="12"/>
  <c r="H2116" i="12"/>
  <c r="H2115" i="12"/>
  <c r="H2114" i="12"/>
  <c r="H2113" i="12"/>
  <c r="H2112" i="12"/>
  <c r="H2111" i="12"/>
  <c r="H2110" i="12"/>
  <c r="H2109" i="12"/>
  <c r="H2108" i="12"/>
  <c r="H2107" i="12"/>
  <c r="H2106" i="12"/>
  <c r="H2105" i="12"/>
  <c r="H2104" i="12"/>
  <c r="H2103" i="12"/>
  <c r="H2102" i="12"/>
  <c r="H2101" i="12"/>
  <c r="H2100" i="12"/>
  <c r="H2099" i="12"/>
  <c r="H2098" i="12"/>
  <c r="H2097" i="12"/>
  <c r="H2096" i="12"/>
  <c r="H2095" i="12"/>
  <c r="H2094" i="12"/>
  <c r="H2093" i="12"/>
  <c r="H2092" i="12"/>
  <c r="H2091" i="12"/>
  <c r="H2090" i="12"/>
  <c r="H2089" i="12"/>
  <c r="H2088" i="12"/>
  <c r="H2087" i="12"/>
  <c r="H2086" i="12"/>
  <c r="H2085" i="12"/>
  <c r="H2084" i="12"/>
  <c r="H2083" i="12"/>
  <c r="H2082" i="12"/>
  <c r="H2081" i="12"/>
  <c r="H2080" i="12"/>
  <c r="H2079" i="12"/>
  <c r="H2078" i="12"/>
  <c r="H2077" i="12"/>
  <c r="H2076" i="12"/>
  <c r="H2075" i="12"/>
  <c r="H2074" i="12"/>
  <c r="H2073" i="12"/>
  <c r="H2072" i="12"/>
  <c r="H2071" i="12"/>
  <c r="H2070" i="12"/>
  <c r="H2069" i="12"/>
  <c r="H2068" i="12"/>
  <c r="H2067" i="12"/>
  <c r="H2066" i="12"/>
  <c r="H2065" i="12"/>
  <c r="H2064" i="12"/>
  <c r="H2063" i="12"/>
  <c r="H2062" i="12"/>
  <c r="H2061" i="12"/>
  <c r="H2060" i="12"/>
  <c r="H2059" i="12"/>
  <c r="H2058" i="12"/>
  <c r="H2057" i="12"/>
  <c r="H2056" i="12"/>
  <c r="H2055" i="12"/>
  <c r="H2054" i="12"/>
  <c r="H2053" i="12"/>
  <c r="H2052" i="12"/>
  <c r="H2051" i="12"/>
  <c r="H2050" i="12"/>
  <c r="H2049" i="12"/>
  <c r="H2048" i="12"/>
  <c r="H2047" i="12"/>
  <c r="H2046" i="12"/>
  <c r="H2045" i="12"/>
  <c r="H2044" i="12"/>
  <c r="H2043" i="12"/>
  <c r="H2042" i="12"/>
  <c r="H2041" i="12"/>
  <c r="H2040" i="12"/>
  <c r="H2039" i="12"/>
  <c r="H2038" i="12"/>
  <c r="H2037" i="12"/>
  <c r="H2036" i="12"/>
  <c r="H2035" i="12"/>
  <c r="H2034" i="12"/>
  <c r="H2033" i="12"/>
  <c r="H2032" i="12"/>
  <c r="H2031" i="12"/>
  <c r="H2030" i="12"/>
  <c r="H2029" i="12"/>
  <c r="H2028" i="12"/>
  <c r="H2027" i="12"/>
  <c r="H2026" i="12"/>
  <c r="H2025" i="12"/>
  <c r="H2024" i="12"/>
  <c r="H2023" i="12"/>
  <c r="H2022" i="12"/>
  <c r="H2021" i="12"/>
  <c r="H2020" i="12"/>
  <c r="H2019" i="12"/>
  <c r="H2018" i="12"/>
  <c r="H2017" i="12"/>
  <c r="H2016" i="12"/>
  <c r="H2015" i="12"/>
  <c r="H2014" i="12"/>
  <c r="H2013" i="12"/>
  <c r="H2012" i="12"/>
  <c r="H2011" i="12"/>
  <c r="H2010" i="12"/>
  <c r="H2009" i="12"/>
  <c r="H2008" i="12"/>
  <c r="H2007" i="12"/>
  <c r="H2006" i="12"/>
  <c r="H2005" i="12"/>
  <c r="H2004" i="12"/>
  <c r="H2003" i="12"/>
  <c r="H2002" i="12"/>
  <c r="H2001" i="12"/>
  <c r="H2000" i="12"/>
  <c r="H1999" i="12"/>
  <c r="H1998" i="12"/>
  <c r="H1997" i="12"/>
  <c r="H1996" i="12"/>
  <c r="H1995" i="12"/>
  <c r="H1994" i="12"/>
  <c r="H1993" i="12"/>
  <c r="H1992" i="12"/>
  <c r="H1991" i="12"/>
  <c r="H1990" i="12"/>
  <c r="H1989" i="12"/>
  <c r="H1988" i="12"/>
  <c r="H1987" i="12"/>
  <c r="H1986" i="12"/>
  <c r="H1985" i="12"/>
  <c r="H1984" i="12"/>
  <c r="H1983" i="12"/>
  <c r="H1982" i="12"/>
  <c r="H1981" i="12"/>
  <c r="H1980" i="12"/>
  <c r="H1979" i="12"/>
  <c r="H1978" i="12"/>
  <c r="H1977" i="12"/>
  <c r="H1976" i="12"/>
  <c r="H1975" i="12"/>
  <c r="H1974" i="12"/>
  <c r="H1973" i="12"/>
  <c r="H1972" i="12"/>
  <c r="H1971" i="12"/>
  <c r="H1970" i="12"/>
  <c r="H1969" i="12"/>
  <c r="H1968" i="12"/>
  <c r="H1967" i="12"/>
  <c r="H1966" i="12"/>
  <c r="H1965" i="12"/>
  <c r="H1964" i="12"/>
  <c r="H1963" i="12"/>
  <c r="H1962" i="12"/>
  <c r="H1961" i="12"/>
  <c r="H1960" i="12"/>
  <c r="H1959" i="12"/>
  <c r="H1958" i="12"/>
  <c r="H1957" i="12"/>
  <c r="H1956" i="12"/>
  <c r="H1955" i="12"/>
  <c r="H1954" i="12"/>
  <c r="H1953" i="12"/>
  <c r="H1952" i="12"/>
  <c r="H1951" i="12"/>
  <c r="H1950" i="12"/>
  <c r="H1949" i="12"/>
  <c r="H1948" i="12"/>
  <c r="H1947" i="12"/>
  <c r="H1946" i="12"/>
  <c r="H1945" i="12"/>
  <c r="H1944" i="12"/>
  <c r="H1943" i="12"/>
  <c r="H1942" i="12"/>
  <c r="H1941" i="12"/>
  <c r="H1940" i="12"/>
  <c r="H1939" i="12"/>
  <c r="H1938" i="12"/>
  <c r="H1937" i="12"/>
  <c r="H1936" i="12"/>
  <c r="H1935" i="12"/>
  <c r="H1934" i="12"/>
  <c r="H1933" i="12"/>
  <c r="H1932" i="12"/>
  <c r="H1931" i="12"/>
  <c r="H1930" i="12"/>
  <c r="H1929" i="12"/>
  <c r="H1928" i="12"/>
  <c r="H1927" i="12"/>
  <c r="H1926" i="12"/>
  <c r="H1925" i="12"/>
  <c r="H1924" i="12"/>
  <c r="H1923" i="12"/>
  <c r="H1922" i="12"/>
  <c r="H1921" i="12"/>
  <c r="H1920" i="12"/>
  <c r="H1919" i="12"/>
  <c r="H1918" i="12"/>
  <c r="H1917" i="12"/>
  <c r="H1916" i="12"/>
  <c r="H1915" i="12"/>
  <c r="H1914" i="12"/>
  <c r="H1913" i="12"/>
  <c r="H1912" i="12"/>
  <c r="H1911" i="12"/>
  <c r="H1910" i="12"/>
  <c r="H1909" i="12"/>
  <c r="H1908" i="12"/>
  <c r="H1907" i="12"/>
  <c r="H1906" i="12"/>
  <c r="H1905" i="12"/>
  <c r="H1904" i="12"/>
  <c r="H1903" i="12"/>
  <c r="H1902" i="12"/>
  <c r="H1901" i="12"/>
  <c r="H1900" i="12"/>
  <c r="H1899" i="12"/>
  <c r="H1898" i="12"/>
  <c r="H1897" i="12"/>
  <c r="H1896" i="12"/>
  <c r="H1895" i="12"/>
  <c r="H1894" i="12"/>
  <c r="H1893" i="12"/>
  <c r="H1892" i="12"/>
  <c r="H1891" i="12"/>
  <c r="H1890" i="12"/>
  <c r="H1889" i="12"/>
  <c r="H1888" i="12"/>
  <c r="H1887" i="12"/>
  <c r="H1886" i="12"/>
  <c r="H1885" i="12"/>
  <c r="H1884" i="12"/>
  <c r="H1883" i="12"/>
  <c r="H1882" i="12"/>
  <c r="H1881" i="12"/>
  <c r="H1880" i="12"/>
  <c r="H1879" i="12"/>
  <c r="H1878" i="12"/>
  <c r="H1877" i="12"/>
  <c r="H1876" i="12"/>
  <c r="H1875" i="12"/>
  <c r="H1874" i="12"/>
  <c r="H1873" i="12"/>
  <c r="H1872" i="12"/>
  <c r="H1871" i="12"/>
  <c r="H1870" i="12"/>
  <c r="H1869" i="12"/>
  <c r="H1868" i="12"/>
  <c r="H1867" i="12"/>
  <c r="H1866" i="12"/>
  <c r="H1865" i="12"/>
  <c r="H1864" i="12"/>
  <c r="H1863" i="12"/>
  <c r="H1862" i="12"/>
  <c r="H1861" i="12"/>
  <c r="H1860" i="12"/>
  <c r="H1859" i="12"/>
  <c r="H1858" i="12"/>
  <c r="H1857" i="12"/>
  <c r="H1856" i="12"/>
  <c r="H1855" i="12"/>
  <c r="H1854" i="12"/>
  <c r="H1853" i="12"/>
  <c r="H1852" i="12"/>
  <c r="H1851" i="12"/>
  <c r="H1850" i="12"/>
  <c r="H1849" i="12"/>
  <c r="H1848" i="12"/>
  <c r="H1847" i="12"/>
  <c r="H1846" i="12"/>
  <c r="H1845" i="12"/>
  <c r="H1844" i="12"/>
  <c r="H1843" i="12"/>
  <c r="H1842" i="12"/>
  <c r="H1841" i="12"/>
  <c r="H1840" i="12"/>
  <c r="H1839" i="12"/>
  <c r="H1838" i="12"/>
  <c r="H1837" i="12"/>
  <c r="H1836" i="12"/>
  <c r="H1835" i="12"/>
  <c r="H1834" i="12"/>
  <c r="H1833" i="12"/>
  <c r="H1832" i="12"/>
  <c r="H1831" i="12"/>
  <c r="H1830" i="12"/>
  <c r="H1829" i="12"/>
  <c r="H1828" i="12"/>
  <c r="H1827" i="12"/>
  <c r="H1826" i="12"/>
  <c r="H1825" i="12"/>
  <c r="H1824" i="12"/>
  <c r="H1823" i="12"/>
  <c r="H1822" i="12"/>
  <c r="H1821" i="12"/>
  <c r="H1820" i="12"/>
  <c r="H1819" i="12"/>
  <c r="H1818" i="12"/>
  <c r="H1817" i="12"/>
  <c r="H1816" i="12"/>
  <c r="H1815" i="12"/>
  <c r="H1814" i="12"/>
  <c r="H1813" i="12"/>
  <c r="H1812" i="12"/>
  <c r="H1811" i="12"/>
  <c r="H1810" i="12"/>
  <c r="H1809" i="12"/>
  <c r="H1808" i="12"/>
  <c r="H1807" i="12"/>
  <c r="H1806" i="12"/>
  <c r="H1805" i="12"/>
  <c r="H1804" i="12"/>
  <c r="H1803" i="12"/>
  <c r="H1802" i="12"/>
  <c r="H1801" i="12"/>
  <c r="H1800" i="12"/>
  <c r="H1799" i="12"/>
  <c r="H1798" i="12"/>
  <c r="H1797" i="12"/>
  <c r="H1796" i="12"/>
  <c r="H1795" i="12"/>
  <c r="H1794" i="12"/>
  <c r="H1793" i="12"/>
  <c r="H1792" i="12"/>
  <c r="H1791" i="12"/>
  <c r="H1790" i="12"/>
  <c r="H1789" i="12"/>
  <c r="H1788" i="12"/>
  <c r="H1787" i="12"/>
  <c r="H1786" i="12"/>
  <c r="H1785" i="12"/>
  <c r="H1784" i="12"/>
  <c r="H1783" i="12"/>
  <c r="H1782" i="12"/>
  <c r="H1781" i="12"/>
  <c r="H1780" i="12"/>
  <c r="H1779" i="12"/>
  <c r="H1778" i="12"/>
  <c r="H1777" i="12"/>
  <c r="H1776" i="12"/>
  <c r="H1775" i="12"/>
  <c r="H1774" i="12"/>
  <c r="H1773" i="12"/>
  <c r="H1772" i="12"/>
  <c r="H1771" i="12"/>
  <c r="H1770" i="12"/>
  <c r="H1769" i="12"/>
  <c r="H1768" i="12"/>
  <c r="H1767" i="12"/>
  <c r="H1766" i="12"/>
  <c r="H1765" i="12"/>
  <c r="H1764" i="12"/>
  <c r="H1763" i="12"/>
  <c r="H1762" i="12"/>
  <c r="H1761" i="12"/>
  <c r="H1760" i="12"/>
  <c r="H1759" i="12"/>
  <c r="H1758" i="12"/>
  <c r="H1757" i="12"/>
  <c r="H1756" i="12"/>
  <c r="H1755" i="12"/>
  <c r="H1754" i="12"/>
  <c r="H1753" i="12"/>
  <c r="H1752" i="12"/>
  <c r="H1751" i="12"/>
  <c r="H1750" i="12"/>
  <c r="H1749" i="12"/>
  <c r="H1748" i="12"/>
  <c r="H1747" i="12"/>
  <c r="H1746" i="12"/>
  <c r="H1745" i="12"/>
  <c r="H1744" i="12"/>
  <c r="H1743" i="12"/>
  <c r="H1742" i="12"/>
  <c r="H1741" i="12"/>
  <c r="H1740" i="12"/>
  <c r="H1739" i="12"/>
  <c r="H1738" i="12"/>
  <c r="H1737" i="12"/>
  <c r="H1736" i="12"/>
  <c r="H1735" i="12"/>
  <c r="H1734" i="12"/>
  <c r="H1733" i="12"/>
  <c r="H1732" i="12"/>
  <c r="H1731" i="12"/>
  <c r="H1730" i="12"/>
  <c r="H1729" i="12"/>
  <c r="H1728" i="12"/>
  <c r="H1727" i="12"/>
  <c r="H1726" i="12"/>
  <c r="H1725" i="12"/>
  <c r="H1724" i="12"/>
  <c r="H1723" i="12"/>
  <c r="H1722" i="12"/>
  <c r="H1721" i="12"/>
  <c r="H1720" i="12"/>
  <c r="H1719" i="12"/>
  <c r="H1718" i="12"/>
  <c r="H1717" i="12"/>
  <c r="H1716" i="12"/>
  <c r="H1715" i="12"/>
  <c r="H1714" i="12"/>
  <c r="H1713" i="12"/>
  <c r="H1712" i="12"/>
  <c r="H1711" i="12"/>
  <c r="H1710" i="12"/>
  <c r="H1709" i="12"/>
  <c r="H1708" i="12"/>
  <c r="H1707" i="12"/>
  <c r="H1706" i="12"/>
  <c r="H1705" i="12"/>
  <c r="H1704" i="12"/>
  <c r="H1703" i="12"/>
  <c r="H1702" i="12"/>
  <c r="H1701" i="12"/>
  <c r="H1700" i="12"/>
  <c r="H1699" i="12"/>
  <c r="H1698" i="12"/>
  <c r="H1697" i="12"/>
  <c r="H1696" i="12"/>
  <c r="H1695" i="12"/>
  <c r="H1694" i="12"/>
  <c r="H1693" i="12"/>
  <c r="H1692" i="12"/>
  <c r="H1691" i="12"/>
  <c r="H1690" i="12"/>
  <c r="H1689" i="12"/>
  <c r="H1688" i="12"/>
  <c r="H1687" i="12"/>
  <c r="H1686" i="12"/>
  <c r="H1685" i="12"/>
  <c r="H1684" i="12"/>
  <c r="H1683" i="12"/>
  <c r="H1682" i="12"/>
  <c r="H1681" i="12"/>
  <c r="H1680" i="12"/>
  <c r="H1679" i="12"/>
  <c r="H1678" i="12"/>
  <c r="H1677" i="12"/>
  <c r="H1676" i="12"/>
  <c r="H1675" i="12"/>
  <c r="H1674" i="12"/>
  <c r="H1673" i="12"/>
  <c r="H1672" i="12"/>
  <c r="H1671" i="12"/>
  <c r="H1670" i="12"/>
  <c r="H1669" i="12"/>
  <c r="H1668" i="12"/>
  <c r="H1667" i="12"/>
  <c r="H1666" i="12"/>
  <c r="H1665" i="12"/>
  <c r="H1664" i="12"/>
  <c r="H1663" i="12"/>
  <c r="H1662" i="12"/>
  <c r="H1661" i="12"/>
  <c r="H1660" i="12"/>
  <c r="H1659" i="12"/>
  <c r="H1658" i="12"/>
  <c r="H1657" i="12"/>
  <c r="H1656" i="12"/>
  <c r="H1655" i="12"/>
  <c r="H1654" i="12"/>
  <c r="H1653" i="12"/>
  <c r="H1652" i="12"/>
  <c r="H1651" i="12"/>
  <c r="H1650" i="12"/>
  <c r="H1649" i="12"/>
  <c r="H1648" i="12"/>
  <c r="H1647" i="12"/>
  <c r="H1646" i="12"/>
  <c r="H1645" i="12"/>
  <c r="H1644" i="12"/>
  <c r="H1643" i="12"/>
  <c r="H1642" i="12"/>
  <c r="H1641" i="12"/>
  <c r="H1640" i="12"/>
  <c r="H1639" i="12"/>
  <c r="H1638" i="12"/>
  <c r="H1637" i="12"/>
  <c r="H1636" i="12"/>
  <c r="H1635" i="12"/>
  <c r="H1634" i="12"/>
  <c r="H1633" i="12"/>
  <c r="H1632" i="12"/>
  <c r="H1631" i="12"/>
  <c r="H1630" i="12"/>
  <c r="H1629" i="12"/>
  <c r="H1628" i="12"/>
  <c r="H1627" i="12"/>
  <c r="H1626" i="12"/>
  <c r="H1625" i="12"/>
  <c r="H1624" i="12"/>
  <c r="H1623" i="12"/>
  <c r="H1622" i="12"/>
  <c r="H1621" i="12"/>
  <c r="H1620" i="12"/>
  <c r="H1619" i="12"/>
  <c r="H1618" i="12"/>
  <c r="H1617" i="12"/>
  <c r="H1616" i="12"/>
  <c r="H1615" i="12"/>
  <c r="H1614" i="12"/>
  <c r="H1613" i="12"/>
  <c r="H1612" i="12"/>
  <c r="H1611" i="12"/>
  <c r="H1610" i="12"/>
  <c r="H1609" i="12"/>
  <c r="H1608" i="12"/>
  <c r="H1607" i="12"/>
  <c r="H1606" i="12"/>
  <c r="H1605" i="12"/>
  <c r="H1604" i="12"/>
  <c r="H1603" i="12"/>
  <c r="H1602" i="12"/>
  <c r="H1601" i="12"/>
  <c r="H1600" i="12"/>
  <c r="H1599" i="12"/>
  <c r="H1598" i="12"/>
  <c r="H1597" i="12"/>
  <c r="H1596" i="12"/>
  <c r="H1595" i="12"/>
  <c r="H1594" i="12"/>
  <c r="H1593" i="12"/>
  <c r="H1592" i="12"/>
  <c r="H1591" i="12"/>
  <c r="H1590" i="12"/>
  <c r="H1589" i="12"/>
  <c r="H1588" i="12"/>
  <c r="H1587" i="12"/>
  <c r="H1586" i="12"/>
  <c r="H1585" i="12"/>
  <c r="H1584" i="12"/>
  <c r="H1583" i="12"/>
  <c r="H1582" i="12"/>
  <c r="H1581" i="12"/>
  <c r="H1580" i="12"/>
  <c r="H1579" i="12"/>
  <c r="H1578" i="12"/>
  <c r="H1577" i="12"/>
  <c r="H1576" i="12"/>
  <c r="H1575" i="12"/>
  <c r="H1574" i="12"/>
  <c r="H1573" i="12"/>
  <c r="H1572" i="12"/>
  <c r="H1571" i="12"/>
  <c r="H1570" i="12"/>
  <c r="H1569" i="12"/>
  <c r="H1568" i="12"/>
  <c r="H1567" i="12"/>
  <c r="H1566" i="12"/>
  <c r="H1565" i="12"/>
  <c r="H1564" i="12"/>
  <c r="H1563" i="12"/>
  <c r="H1562" i="12"/>
  <c r="H1561" i="12"/>
  <c r="H1560" i="12"/>
  <c r="H1559" i="12"/>
  <c r="H1558" i="12"/>
  <c r="H1557" i="12"/>
  <c r="H1556" i="12"/>
  <c r="H1555" i="12"/>
  <c r="H1554" i="12"/>
  <c r="H1553" i="12"/>
  <c r="H1552" i="12"/>
  <c r="H1551" i="12"/>
  <c r="H1550" i="12"/>
  <c r="H1549" i="12"/>
  <c r="H1548" i="12"/>
  <c r="H1547" i="12"/>
  <c r="H1546" i="12"/>
  <c r="H1545" i="12"/>
  <c r="H1544" i="12"/>
  <c r="H1543" i="12"/>
  <c r="H1542" i="12"/>
  <c r="H1541" i="12"/>
  <c r="H1540" i="12"/>
  <c r="H1539" i="12"/>
  <c r="H1538" i="12"/>
  <c r="H1537" i="12"/>
  <c r="H1536" i="12"/>
  <c r="H1535" i="12"/>
  <c r="H1534" i="12"/>
  <c r="H1533" i="12"/>
  <c r="H1532" i="12"/>
  <c r="H1531" i="12"/>
  <c r="H1530" i="12"/>
  <c r="H1529" i="12"/>
  <c r="H1528" i="12"/>
  <c r="H1527" i="12"/>
  <c r="H1526" i="12"/>
  <c r="H1525" i="12"/>
  <c r="H1524" i="12"/>
  <c r="H1523" i="12"/>
  <c r="H1522" i="12"/>
  <c r="H1521" i="12"/>
  <c r="H1520" i="12"/>
  <c r="H1519" i="12"/>
  <c r="H1518" i="12"/>
  <c r="H1517" i="12"/>
  <c r="H1516" i="12"/>
  <c r="H1515" i="12"/>
  <c r="H1514" i="12"/>
  <c r="H1513" i="12"/>
  <c r="H1512" i="12"/>
  <c r="H1511" i="12"/>
  <c r="H1510" i="12"/>
  <c r="H1509" i="12"/>
  <c r="H1508" i="12"/>
  <c r="H1507" i="12"/>
  <c r="H1506" i="12"/>
  <c r="H1505" i="12"/>
  <c r="H1504" i="12"/>
  <c r="H1503" i="12"/>
  <c r="H1502" i="12"/>
  <c r="H1501" i="12"/>
  <c r="H1500" i="12"/>
  <c r="H1499" i="12"/>
  <c r="H1498" i="12"/>
  <c r="H1497" i="12"/>
  <c r="H1496" i="12"/>
  <c r="H1495" i="12"/>
  <c r="H1494" i="12"/>
  <c r="H1493" i="12"/>
  <c r="H1492" i="12"/>
  <c r="H1491" i="12"/>
  <c r="H1490" i="12"/>
  <c r="H1489" i="12"/>
  <c r="H1488" i="12"/>
  <c r="H1487" i="12"/>
  <c r="H1486" i="12"/>
  <c r="H1485" i="12"/>
  <c r="H1484" i="12"/>
  <c r="H1483" i="12"/>
  <c r="H1482" i="12"/>
  <c r="H1481" i="12"/>
  <c r="H1480" i="12"/>
  <c r="H1479" i="12"/>
  <c r="H1478" i="12"/>
  <c r="H1477" i="12"/>
  <c r="H1476" i="12"/>
  <c r="H1475" i="12"/>
  <c r="H1474" i="12"/>
  <c r="H1473" i="12"/>
  <c r="H1472" i="12"/>
  <c r="H1471" i="12"/>
  <c r="H1470" i="12"/>
  <c r="H1469" i="12"/>
  <c r="H1468" i="12"/>
  <c r="H1467" i="12"/>
  <c r="H1466" i="12"/>
  <c r="H1465" i="12"/>
  <c r="H1464" i="12"/>
  <c r="H1463" i="12"/>
  <c r="H1462" i="12"/>
  <c r="H1461" i="12"/>
  <c r="H1460" i="12"/>
  <c r="H1459" i="12"/>
  <c r="H1458" i="12"/>
  <c r="H1457" i="12"/>
  <c r="H1456" i="12"/>
  <c r="H1455" i="12"/>
  <c r="H1454" i="12"/>
  <c r="H1453" i="12"/>
  <c r="H1452" i="12"/>
  <c r="H1451" i="12"/>
  <c r="H1450" i="12"/>
  <c r="H1449" i="12"/>
  <c r="H1448" i="12"/>
  <c r="H1447" i="12"/>
  <c r="H1446" i="12"/>
  <c r="H1445" i="12"/>
  <c r="H1444" i="12"/>
  <c r="H1443" i="12"/>
  <c r="H1442" i="12"/>
  <c r="H1441" i="12"/>
  <c r="H1440" i="12"/>
  <c r="H1439" i="12"/>
  <c r="H1438" i="12"/>
  <c r="H1437" i="12"/>
  <c r="H1436" i="12"/>
  <c r="H1435" i="12"/>
  <c r="H1434" i="12"/>
  <c r="H1433" i="12"/>
  <c r="H1432" i="12"/>
  <c r="H1431" i="12"/>
  <c r="H1430" i="12"/>
  <c r="H1429" i="12"/>
  <c r="H1428" i="12"/>
  <c r="H1427" i="12"/>
  <c r="H1426" i="12"/>
  <c r="H1425" i="12"/>
  <c r="H1424" i="12"/>
  <c r="H1423" i="12"/>
  <c r="H1422" i="12"/>
  <c r="H1421" i="12"/>
  <c r="H1420" i="12"/>
  <c r="H1419" i="12"/>
  <c r="H1418" i="12"/>
  <c r="H1417" i="12"/>
  <c r="H1416" i="12"/>
  <c r="H1415" i="12"/>
  <c r="H1414" i="12"/>
  <c r="H1413" i="12"/>
  <c r="H1412" i="12"/>
  <c r="H1411" i="12"/>
  <c r="H1410" i="12"/>
  <c r="H1409" i="12"/>
  <c r="H1408" i="12"/>
  <c r="H1407" i="12"/>
  <c r="H1406" i="12"/>
  <c r="H1405" i="12"/>
  <c r="H1404" i="12"/>
  <c r="H1403" i="12"/>
  <c r="H1402" i="12"/>
  <c r="H1401" i="12"/>
  <c r="H1400" i="12"/>
  <c r="H1399" i="12"/>
  <c r="H1398" i="12"/>
  <c r="H1397" i="12"/>
  <c r="H1396" i="12"/>
  <c r="H1395" i="12"/>
  <c r="H1394" i="12"/>
  <c r="H1393" i="12"/>
  <c r="H1392" i="12"/>
  <c r="H1391" i="12"/>
  <c r="H1390" i="12"/>
  <c r="H1389" i="12"/>
  <c r="H1388" i="12"/>
  <c r="H1387" i="12"/>
  <c r="H1386" i="12"/>
  <c r="H1385" i="12"/>
  <c r="H1384" i="12"/>
  <c r="H1383" i="12"/>
  <c r="H1382" i="12"/>
  <c r="H1381" i="12"/>
  <c r="H1380" i="12"/>
  <c r="H1379" i="12"/>
  <c r="H1378" i="12"/>
  <c r="H1377" i="12"/>
  <c r="H1376" i="12"/>
  <c r="H1375" i="12"/>
  <c r="H1374" i="12"/>
  <c r="H1373" i="12"/>
  <c r="H1372" i="12"/>
  <c r="H1371" i="12"/>
  <c r="H1370" i="12"/>
  <c r="H1369" i="12"/>
  <c r="H1368" i="12"/>
  <c r="H1367" i="12"/>
  <c r="H1366" i="12"/>
  <c r="H1365" i="12"/>
  <c r="H1364" i="12"/>
  <c r="H1363" i="12"/>
  <c r="H1362" i="12"/>
  <c r="H1361" i="12"/>
  <c r="H1360" i="12"/>
  <c r="H1359" i="12"/>
  <c r="H1358" i="12"/>
  <c r="H1357" i="12"/>
  <c r="H1356" i="12"/>
  <c r="H1355" i="12"/>
  <c r="H1354" i="12"/>
  <c r="H1353" i="12"/>
  <c r="H1352" i="12"/>
  <c r="H1351" i="12"/>
  <c r="H1350" i="12"/>
  <c r="H1349" i="12"/>
  <c r="H1348" i="12"/>
  <c r="H1347" i="12"/>
  <c r="H1346" i="12"/>
  <c r="H1345" i="12"/>
  <c r="H1344" i="12"/>
  <c r="H1343" i="12"/>
  <c r="H1342" i="12"/>
  <c r="H1341" i="12"/>
  <c r="H1340" i="12"/>
  <c r="H1339" i="12"/>
  <c r="H1338" i="12"/>
  <c r="H1337" i="12"/>
  <c r="H1336" i="12"/>
  <c r="H1335" i="12"/>
  <c r="H1334" i="12"/>
  <c r="H1333" i="12"/>
  <c r="H1332" i="12"/>
  <c r="H1331" i="12"/>
  <c r="H1330" i="12"/>
  <c r="H1329" i="12"/>
  <c r="H1328" i="12"/>
  <c r="H1327" i="12"/>
  <c r="H1326" i="12"/>
  <c r="H1325" i="12"/>
  <c r="H1324" i="12"/>
  <c r="H1323" i="12"/>
  <c r="H1322" i="12"/>
  <c r="H1321" i="12"/>
  <c r="H1320" i="12"/>
  <c r="H1319" i="12"/>
  <c r="H1318" i="12"/>
  <c r="H1317" i="12"/>
  <c r="H1316" i="12"/>
  <c r="H1315" i="12"/>
  <c r="H1314" i="12"/>
  <c r="H1313" i="12"/>
  <c r="H1312" i="12"/>
  <c r="H1311" i="12"/>
  <c r="H1310" i="12"/>
  <c r="H1309" i="12"/>
  <c r="H1308" i="12"/>
  <c r="H1307" i="12"/>
  <c r="H1306" i="12"/>
  <c r="H1305" i="12"/>
  <c r="H1304" i="12"/>
  <c r="H1303" i="12"/>
  <c r="H1302" i="12"/>
  <c r="H1301" i="12"/>
  <c r="H1300" i="12"/>
  <c r="H1299" i="12"/>
  <c r="H1298" i="12"/>
  <c r="H1297" i="12"/>
  <c r="H1296" i="12"/>
  <c r="H1295" i="12"/>
  <c r="H1294" i="12"/>
  <c r="H1293" i="12"/>
  <c r="H1292" i="12"/>
  <c r="H1291" i="12"/>
  <c r="H1290" i="12"/>
  <c r="H1289" i="12"/>
  <c r="H1288" i="12"/>
  <c r="H1287" i="12"/>
  <c r="H1286" i="12"/>
  <c r="H1285" i="12"/>
  <c r="H1284" i="12"/>
  <c r="H1283" i="12"/>
  <c r="H1282" i="12"/>
  <c r="H1281" i="12"/>
  <c r="H1280" i="12"/>
  <c r="H1279" i="12"/>
  <c r="H1278" i="12"/>
  <c r="H1277" i="12"/>
  <c r="H1276" i="12"/>
  <c r="H1275" i="12"/>
  <c r="H1274" i="12"/>
  <c r="H1273" i="12"/>
  <c r="H1272" i="12"/>
  <c r="H1271" i="12"/>
  <c r="H1270" i="12"/>
  <c r="H1269" i="12"/>
  <c r="H1268" i="12"/>
  <c r="H1267" i="12"/>
  <c r="H1266" i="12"/>
  <c r="H1265" i="12"/>
  <c r="H1264" i="12"/>
  <c r="H1263" i="12"/>
  <c r="H1262" i="12"/>
  <c r="H1261" i="12"/>
  <c r="H1260" i="12"/>
  <c r="H1259" i="12"/>
  <c r="H1258" i="12"/>
  <c r="H1257" i="12"/>
  <c r="H1256" i="12"/>
  <c r="H1255" i="12"/>
  <c r="H1254" i="12"/>
  <c r="H1253" i="12"/>
  <c r="H1252" i="12"/>
  <c r="H1251" i="12"/>
  <c r="H1250" i="12"/>
  <c r="H1249" i="12"/>
  <c r="H1248" i="12"/>
  <c r="H1247" i="12"/>
  <c r="H1246" i="12"/>
  <c r="H1245" i="12"/>
  <c r="H1244" i="12"/>
  <c r="H1243" i="12"/>
  <c r="H1242" i="12"/>
  <c r="H1241" i="12"/>
  <c r="H1240" i="12"/>
  <c r="H1239" i="12"/>
  <c r="H1238" i="12"/>
  <c r="H1237" i="12"/>
  <c r="H1236" i="12"/>
  <c r="H1235" i="12"/>
  <c r="H1234" i="12"/>
  <c r="H1233" i="12"/>
  <c r="H1232" i="12"/>
  <c r="H1231" i="12"/>
  <c r="H1230" i="12"/>
  <c r="H1229" i="12"/>
  <c r="H1228" i="12"/>
  <c r="H1227" i="12"/>
  <c r="H1226" i="12"/>
  <c r="H1225" i="12"/>
  <c r="H1224" i="12"/>
  <c r="H1223" i="12"/>
  <c r="H1222" i="12"/>
  <c r="H1221" i="12"/>
  <c r="H1220" i="12"/>
  <c r="H1219" i="12"/>
  <c r="H1218" i="12"/>
  <c r="H1217" i="12"/>
  <c r="H1216" i="12"/>
  <c r="H1215" i="12"/>
  <c r="H1214" i="12"/>
  <c r="H1213" i="12"/>
  <c r="H1212" i="12"/>
  <c r="H1211" i="12"/>
  <c r="H1210" i="12"/>
  <c r="H1209" i="12"/>
  <c r="H1208" i="12"/>
  <c r="H1207" i="12"/>
  <c r="H1206" i="12"/>
  <c r="H1205" i="12"/>
  <c r="H1204" i="12"/>
  <c r="H1203" i="12"/>
  <c r="H1202" i="12"/>
  <c r="H1201" i="12"/>
  <c r="H1200" i="12"/>
  <c r="H1199" i="12"/>
  <c r="H1198" i="12"/>
  <c r="H1197" i="12"/>
  <c r="H1196" i="12"/>
  <c r="H1195" i="12"/>
  <c r="H1194" i="12"/>
  <c r="H1193" i="12"/>
  <c r="H1192" i="12"/>
  <c r="H1191" i="12"/>
  <c r="H1190" i="12"/>
  <c r="H1189" i="12"/>
  <c r="H1188" i="12"/>
  <c r="H1187" i="12"/>
  <c r="H1186" i="12"/>
  <c r="H1185" i="12"/>
  <c r="H1184" i="12"/>
  <c r="H1183" i="12"/>
  <c r="H1182" i="12"/>
  <c r="H1181" i="12"/>
  <c r="H1180" i="12"/>
  <c r="H1179" i="12"/>
  <c r="H1178" i="12"/>
  <c r="H1177" i="12"/>
  <c r="H1176" i="12"/>
  <c r="H1175" i="12"/>
  <c r="H1174" i="12"/>
  <c r="H1173" i="12"/>
  <c r="H1172" i="12"/>
  <c r="H1171" i="12"/>
  <c r="H1170" i="12"/>
  <c r="H1169" i="12"/>
  <c r="H1168" i="12"/>
  <c r="H1167" i="12"/>
  <c r="H1166" i="12"/>
  <c r="H1165" i="12"/>
  <c r="H1164" i="12"/>
  <c r="H1163" i="12"/>
  <c r="H1162" i="12"/>
  <c r="H1161" i="12"/>
  <c r="H1160" i="12"/>
  <c r="H1159" i="12"/>
  <c r="H1158" i="12"/>
  <c r="H1157" i="12"/>
  <c r="H1156" i="12"/>
  <c r="H1155" i="12"/>
  <c r="H1154" i="12"/>
  <c r="H1153" i="12"/>
  <c r="H1152" i="12"/>
  <c r="H1151" i="12"/>
  <c r="H1150" i="12"/>
  <c r="H1149" i="12"/>
  <c r="H1148" i="12"/>
  <c r="H1147" i="12"/>
  <c r="H1146" i="12"/>
  <c r="H1145" i="12"/>
  <c r="H1144" i="12"/>
  <c r="H1143" i="12"/>
  <c r="H1142" i="12"/>
  <c r="H1141" i="12"/>
  <c r="H1140" i="12"/>
  <c r="H1139" i="12"/>
  <c r="H1138" i="12"/>
  <c r="H1137" i="12"/>
  <c r="H1136" i="12"/>
  <c r="H1135" i="12"/>
  <c r="H1134" i="12"/>
  <c r="H1133" i="12"/>
  <c r="H1132" i="12"/>
  <c r="H1131" i="12"/>
  <c r="H1130" i="12"/>
  <c r="H1129" i="12"/>
  <c r="H1128" i="12"/>
  <c r="H1127" i="12"/>
  <c r="H1126" i="12"/>
  <c r="H1125" i="12"/>
  <c r="H1124" i="12"/>
  <c r="H1123" i="12"/>
  <c r="H1122" i="12"/>
  <c r="H1121" i="12"/>
  <c r="H1120" i="12"/>
  <c r="H1119" i="12"/>
  <c r="H1118" i="12"/>
  <c r="H1117" i="12"/>
  <c r="H1116" i="12"/>
  <c r="H1115" i="12"/>
  <c r="H1114" i="12"/>
  <c r="H1113" i="12"/>
  <c r="H1112" i="12"/>
  <c r="H1111" i="12"/>
  <c r="H1110" i="12"/>
  <c r="H1109" i="12"/>
  <c r="H1108" i="12"/>
  <c r="H1107" i="12"/>
  <c r="H1106" i="12"/>
  <c r="H1105" i="12"/>
  <c r="H1104" i="12"/>
  <c r="H1103" i="12"/>
  <c r="H1102" i="12"/>
  <c r="H1101" i="12"/>
  <c r="H1100" i="12"/>
  <c r="H1099" i="12"/>
  <c r="H1098" i="12"/>
  <c r="H1097" i="12"/>
  <c r="H1096" i="12"/>
  <c r="H1095" i="12"/>
  <c r="H1094" i="12"/>
  <c r="H1093" i="12"/>
  <c r="H1092" i="12"/>
  <c r="H1091" i="12"/>
  <c r="H1090" i="12"/>
  <c r="H1089" i="12"/>
  <c r="H1088" i="12"/>
  <c r="H1087" i="12"/>
  <c r="H1086" i="12"/>
  <c r="H1085" i="12"/>
  <c r="H1084" i="12"/>
  <c r="H1083" i="12"/>
  <c r="H1082" i="12"/>
  <c r="H1081" i="12"/>
  <c r="H1080" i="12"/>
  <c r="H1079" i="12"/>
  <c r="H1078" i="12"/>
  <c r="H1077" i="12"/>
  <c r="H1076" i="12"/>
  <c r="H1075" i="12"/>
  <c r="H1074" i="12"/>
  <c r="H1073" i="12"/>
  <c r="H1072" i="12"/>
  <c r="H1071" i="12"/>
  <c r="H1070" i="12"/>
  <c r="H1069" i="12"/>
  <c r="H1068" i="12"/>
  <c r="H1067" i="12"/>
  <c r="H1066" i="12"/>
  <c r="H1065" i="12"/>
  <c r="H1064" i="12"/>
  <c r="H1063" i="12"/>
  <c r="H1062" i="12"/>
  <c r="H1061" i="12"/>
  <c r="H1060" i="12"/>
  <c r="H1059" i="12"/>
  <c r="H1058" i="12"/>
  <c r="H1057" i="12"/>
  <c r="H1056" i="12"/>
  <c r="H1055" i="12"/>
  <c r="H1054" i="12"/>
  <c r="H1053" i="12"/>
  <c r="H1052" i="12"/>
  <c r="H1051" i="12"/>
  <c r="H1050" i="12"/>
  <c r="H1049" i="12"/>
  <c r="H1048" i="12"/>
  <c r="H1047" i="12"/>
  <c r="H1046" i="12"/>
  <c r="H1045" i="12"/>
  <c r="H1044" i="12"/>
  <c r="H1043" i="12"/>
  <c r="H1042" i="12"/>
  <c r="H1041" i="12"/>
  <c r="H1040" i="12"/>
  <c r="H1039" i="12"/>
  <c r="H1038" i="12"/>
  <c r="H1037" i="12"/>
  <c r="H1036" i="12"/>
  <c r="H1035" i="12"/>
  <c r="H1034" i="12"/>
  <c r="H1033" i="12"/>
  <c r="H1032" i="12"/>
  <c r="H1031" i="12"/>
  <c r="H1030" i="12"/>
  <c r="H1029" i="12"/>
  <c r="H1028" i="12"/>
  <c r="H1027" i="12"/>
  <c r="H1026" i="12"/>
  <c r="H1025" i="12"/>
  <c r="H1024" i="12"/>
  <c r="H1023" i="12"/>
  <c r="H1022" i="12"/>
  <c r="H1021" i="12"/>
  <c r="H1020" i="12"/>
  <c r="H1019" i="12"/>
  <c r="H1018" i="12"/>
  <c r="H1017" i="12"/>
  <c r="H1016" i="12"/>
  <c r="H1015" i="12"/>
  <c r="H1014" i="12"/>
  <c r="H1013" i="12"/>
  <c r="H1012" i="12"/>
  <c r="H1011" i="12"/>
  <c r="H1010" i="12"/>
  <c r="H1009" i="12"/>
  <c r="H1008" i="12"/>
  <c r="H1007" i="12"/>
  <c r="H1006" i="12"/>
  <c r="H1005" i="12"/>
  <c r="H1004" i="12"/>
  <c r="H1003" i="12"/>
  <c r="H1002" i="12"/>
  <c r="H1001" i="12"/>
  <c r="H1000" i="12"/>
  <c r="H999" i="12"/>
  <c r="H998" i="12"/>
  <c r="H997" i="12"/>
  <c r="H996" i="12"/>
  <c r="H995" i="12"/>
  <c r="H994" i="12"/>
  <c r="H993" i="12"/>
  <c r="H992" i="12"/>
  <c r="H991" i="12"/>
  <c r="H990" i="12"/>
  <c r="H989" i="12"/>
  <c r="H988" i="12"/>
  <c r="H987" i="12"/>
  <c r="H986" i="12"/>
  <c r="H985" i="12"/>
  <c r="H984" i="12"/>
  <c r="H983" i="12"/>
  <c r="H982" i="12"/>
  <c r="H981" i="12"/>
  <c r="H980" i="12"/>
  <c r="H979" i="12"/>
  <c r="H978" i="12"/>
  <c r="H977" i="12"/>
  <c r="H976" i="12"/>
  <c r="H975" i="12"/>
  <c r="H974" i="12"/>
  <c r="H973" i="12"/>
  <c r="H972" i="12"/>
  <c r="H971" i="12"/>
  <c r="H970" i="12"/>
  <c r="H969" i="12"/>
  <c r="H968" i="12"/>
  <c r="H967" i="12"/>
  <c r="H966" i="12"/>
  <c r="H965" i="12"/>
  <c r="H964" i="12"/>
  <c r="H963" i="12"/>
  <c r="H962" i="12"/>
  <c r="H961" i="12"/>
  <c r="H960" i="12"/>
  <c r="H959" i="12"/>
  <c r="H958" i="12"/>
  <c r="H957" i="12"/>
  <c r="H956" i="12"/>
  <c r="H955" i="12"/>
  <c r="H954" i="12"/>
  <c r="H953" i="12"/>
  <c r="H952" i="12"/>
  <c r="H951" i="12"/>
  <c r="H950" i="12"/>
  <c r="H949" i="12"/>
  <c r="H948" i="12"/>
  <c r="H947" i="12"/>
  <c r="H946" i="12"/>
  <c r="H945" i="12"/>
  <c r="H944" i="12"/>
  <c r="H943" i="12"/>
  <c r="H942" i="12"/>
  <c r="H941" i="12"/>
  <c r="H940" i="12"/>
  <c r="H939" i="12"/>
  <c r="H938" i="12"/>
  <c r="H937" i="12"/>
  <c r="H936" i="12"/>
  <c r="H935" i="12"/>
  <c r="H934" i="12"/>
  <c r="H933" i="12"/>
  <c r="H932" i="12"/>
  <c r="H931" i="12"/>
  <c r="H930" i="12"/>
  <c r="H929" i="12"/>
  <c r="H928" i="12"/>
  <c r="H927" i="12"/>
  <c r="H926" i="12"/>
  <c r="H925" i="12"/>
  <c r="H924" i="12"/>
  <c r="H923" i="12"/>
  <c r="H922" i="12"/>
  <c r="H921" i="12"/>
  <c r="H920" i="12"/>
  <c r="H919" i="12"/>
  <c r="H918" i="12"/>
  <c r="H917" i="12"/>
  <c r="H916" i="12"/>
  <c r="H915" i="12"/>
  <c r="H914" i="12"/>
  <c r="H913" i="12"/>
  <c r="H912" i="12"/>
  <c r="H911" i="12"/>
  <c r="H910" i="12"/>
  <c r="H909" i="12"/>
  <c r="H908" i="12"/>
  <c r="H907" i="12"/>
  <c r="H906" i="12"/>
  <c r="H905" i="12"/>
  <c r="H904" i="12"/>
  <c r="H903" i="12"/>
  <c r="H902" i="12"/>
  <c r="H901" i="12"/>
  <c r="H900" i="12"/>
  <c r="H899" i="12"/>
  <c r="H898" i="12"/>
  <c r="H897" i="12"/>
  <c r="H896" i="12"/>
  <c r="H895" i="12"/>
  <c r="H894" i="12"/>
  <c r="H893" i="12"/>
  <c r="H892" i="12"/>
  <c r="H891" i="12"/>
  <c r="H890" i="12"/>
  <c r="H889" i="12"/>
  <c r="H888" i="12"/>
  <c r="H887" i="12"/>
  <c r="H886" i="12"/>
  <c r="H885" i="12"/>
  <c r="H884" i="12"/>
  <c r="H883" i="12"/>
  <c r="H882" i="12"/>
  <c r="H881" i="12"/>
  <c r="H880" i="12"/>
  <c r="H879" i="12"/>
  <c r="H878" i="12"/>
  <c r="H877" i="12"/>
  <c r="H876" i="12"/>
  <c r="H875" i="12"/>
  <c r="H874" i="12"/>
  <c r="H873" i="12"/>
  <c r="H872" i="12"/>
  <c r="H871" i="12"/>
  <c r="H870" i="12"/>
  <c r="H869" i="12"/>
  <c r="H868" i="12"/>
  <c r="H867" i="12"/>
  <c r="H866" i="12"/>
  <c r="H865" i="12"/>
  <c r="H864" i="12"/>
  <c r="H863" i="12"/>
  <c r="H862" i="12"/>
  <c r="H861" i="12"/>
  <c r="H860" i="12"/>
  <c r="H859" i="12"/>
  <c r="H858" i="12"/>
  <c r="H857" i="12"/>
  <c r="H856" i="12"/>
  <c r="H855" i="12"/>
  <c r="H854" i="12"/>
  <c r="H853" i="12"/>
  <c r="H852" i="12"/>
  <c r="H851" i="12"/>
  <c r="H850" i="12"/>
  <c r="H849" i="12"/>
  <c r="H848" i="12"/>
  <c r="H847" i="12"/>
  <c r="H846" i="12"/>
  <c r="H845" i="12"/>
  <c r="H844" i="12"/>
  <c r="H843" i="12"/>
  <c r="H842" i="12"/>
  <c r="H841" i="12"/>
  <c r="H840" i="12"/>
  <c r="H839" i="12"/>
  <c r="H838" i="12"/>
  <c r="H837" i="12"/>
  <c r="H836" i="12"/>
  <c r="H835" i="12"/>
  <c r="H834" i="12"/>
  <c r="H833" i="12"/>
  <c r="H832" i="12"/>
  <c r="H831" i="12"/>
  <c r="H830" i="12"/>
  <c r="H829" i="12"/>
  <c r="H828" i="12"/>
  <c r="H827" i="12"/>
  <c r="H826" i="12"/>
  <c r="H825" i="12"/>
  <c r="H824" i="12"/>
  <c r="H823" i="12"/>
  <c r="H822" i="12"/>
  <c r="H821" i="12"/>
  <c r="H820" i="12"/>
  <c r="H819" i="12"/>
  <c r="H818" i="12"/>
  <c r="H817" i="12"/>
  <c r="H816" i="12"/>
  <c r="H815" i="12"/>
  <c r="H814" i="12"/>
  <c r="H813" i="12"/>
  <c r="H812" i="12"/>
  <c r="H811" i="12"/>
  <c r="H810" i="12"/>
  <c r="H809" i="12"/>
  <c r="H808" i="12"/>
  <c r="H807" i="12"/>
  <c r="H806" i="12"/>
  <c r="H805" i="12"/>
  <c r="H804" i="12"/>
  <c r="H803" i="12"/>
  <c r="H802" i="12"/>
  <c r="H801" i="12"/>
  <c r="H800" i="12"/>
  <c r="H799" i="12"/>
  <c r="H798" i="12"/>
  <c r="H797" i="12"/>
  <c r="H796" i="12"/>
  <c r="H795" i="12"/>
  <c r="H794" i="12"/>
  <c r="H793" i="12"/>
  <c r="H792" i="12"/>
  <c r="H791" i="12"/>
  <c r="H790" i="12"/>
  <c r="H789" i="12"/>
  <c r="H788" i="12"/>
  <c r="H787" i="12"/>
  <c r="H786" i="12"/>
  <c r="H785" i="12"/>
  <c r="H784" i="12"/>
  <c r="H783" i="12"/>
  <c r="H782" i="12"/>
  <c r="H781" i="12"/>
  <c r="H780" i="12"/>
  <c r="H779" i="12"/>
  <c r="H778" i="12"/>
  <c r="H777" i="12"/>
  <c r="H776" i="12"/>
  <c r="H775" i="12"/>
  <c r="H774" i="12"/>
  <c r="H773" i="12"/>
  <c r="H772" i="12"/>
  <c r="H771" i="12"/>
  <c r="H770" i="12"/>
  <c r="H769" i="12"/>
  <c r="H768" i="12"/>
  <c r="H767" i="12"/>
  <c r="H766" i="12"/>
  <c r="H765" i="12"/>
  <c r="H764" i="12"/>
  <c r="H763" i="12"/>
  <c r="H762" i="12"/>
  <c r="H761" i="12"/>
  <c r="H760" i="12"/>
  <c r="H759" i="12"/>
  <c r="H758" i="12"/>
  <c r="H757" i="12"/>
  <c r="H756" i="12"/>
  <c r="H755" i="12"/>
  <c r="H754" i="12"/>
  <c r="H753" i="12"/>
  <c r="H752" i="12"/>
  <c r="H751" i="12"/>
  <c r="H750" i="12"/>
  <c r="H749" i="12"/>
  <c r="H748" i="12"/>
  <c r="H747" i="12"/>
  <c r="H746" i="12"/>
  <c r="H745" i="12"/>
  <c r="H744" i="12"/>
  <c r="H743" i="12"/>
  <c r="H742" i="12"/>
  <c r="H741" i="12"/>
  <c r="H740" i="12"/>
  <c r="H739" i="12"/>
  <c r="H738" i="12"/>
  <c r="H737" i="12"/>
  <c r="H736" i="12"/>
  <c r="H735" i="12"/>
  <c r="H734" i="12"/>
  <c r="H733" i="12"/>
  <c r="H732" i="12"/>
  <c r="H731" i="12"/>
  <c r="H730" i="12"/>
  <c r="H729" i="12"/>
  <c r="H728" i="12"/>
  <c r="H727" i="12"/>
  <c r="H726" i="12"/>
  <c r="H725" i="12"/>
  <c r="H724" i="12"/>
  <c r="H723" i="12"/>
  <c r="H722" i="12"/>
  <c r="H721" i="12"/>
  <c r="H720" i="12"/>
  <c r="H719" i="12"/>
  <c r="H718" i="12"/>
  <c r="H717" i="12"/>
  <c r="H716" i="12"/>
  <c r="H715" i="12"/>
  <c r="H714" i="12"/>
  <c r="H713" i="12"/>
  <c r="H712" i="12"/>
  <c r="H711" i="12"/>
  <c r="H710" i="12"/>
  <c r="H709" i="12"/>
  <c r="H708" i="12"/>
  <c r="H707" i="12"/>
  <c r="H706" i="12"/>
  <c r="H705" i="12"/>
  <c r="H704" i="12"/>
  <c r="H703" i="12"/>
  <c r="H702" i="12"/>
  <c r="H701" i="12"/>
  <c r="H700" i="12"/>
  <c r="H699" i="12"/>
  <c r="H698" i="12"/>
  <c r="H697" i="12"/>
  <c r="H696" i="12"/>
  <c r="H695" i="12"/>
  <c r="H694" i="12"/>
  <c r="H693" i="12"/>
  <c r="H692" i="12"/>
  <c r="H691" i="12"/>
  <c r="H690" i="12"/>
  <c r="H689" i="12"/>
  <c r="H688" i="12"/>
  <c r="H687" i="12"/>
  <c r="H686" i="12"/>
  <c r="H685" i="12"/>
  <c r="H684" i="12"/>
  <c r="H683" i="12"/>
  <c r="H682" i="12"/>
  <c r="H681" i="12"/>
  <c r="H680" i="12"/>
  <c r="H679" i="12"/>
  <c r="H678" i="12"/>
  <c r="H677" i="12"/>
  <c r="H676" i="12"/>
  <c r="H675" i="12"/>
  <c r="H674" i="12"/>
  <c r="H673" i="12"/>
  <c r="H672" i="12"/>
  <c r="H671" i="12"/>
  <c r="H670" i="12"/>
  <c r="H669" i="12"/>
  <c r="H668" i="12"/>
  <c r="H667" i="12"/>
  <c r="H666" i="12"/>
  <c r="H665" i="12"/>
  <c r="H664" i="12"/>
  <c r="H663" i="12"/>
  <c r="H662" i="12"/>
  <c r="H661" i="12"/>
  <c r="H660" i="12"/>
  <c r="H659" i="12"/>
  <c r="H658" i="12"/>
  <c r="H657" i="12"/>
  <c r="H656" i="12"/>
  <c r="H655" i="12"/>
  <c r="H654" i="12"/>
  <c r="H653" i="12"/>
  <c r="H652" i="12"/>
  <c r="H651" i="12"/>
  <c r="H650" i="12"/>
  <c r="H649" i="12"/>
  <c r="H648" i="12"/>
  <c r="H647" i="12"/>
  <c r="H646" i="12"/>
  <c r="H645" i="12"/>
  <c r="H644" i="12"/>
  <c r="H643" i="12"/>
  <c r="H642" i="12"/>
  <c r="H641" i="12"/>
  <c r="H640" i="12"/>
  <c r="H639" i="12"/>
  <c r="H638" i="12"/>
  <c r="H637" i="12"/>
  <c r="H636" i="12"/>
  <c r="H635" i="12"/>
  <c r="H634" i="12"/>
  <c r="H633" i="12"/>
  <c r="H632" i="12"/>
  <c r="H631" i="12"/>
  <c r="H630" i="12"/>
  <c r="H629" i="12"/>
  <c r="H628" i="12"/>
  <c r="H627" i="12"/>
  <c r="H626" i="12"/>
  <c r="H625" i="12"/>
  <c r="H624" i="12"/>
  <c r="H623" i="12"/>
  <c r="H622" i="12"/>
  <c r="H621" i="12"/>
  <c r="H620" i="12"/>
  <c r="H619" i="12"/>
  <c r="H618" i="12"/>
  <c r="H617" i="12"/>
  <c r="H616" i="12"/>
  <c r="H615" i="12"/>
  <c r="H614" i="12"/>
  <c r="H613" i="12"/>
  <c r="H612" i="12"/>
  <c r="H611" i="12"/>
  <c r="H610" i="12"/>
  <c r="H609" i="12"/>
  <c r="H608" i="12"/>
  <c r="H607" i="12"/>
  <c r="H606" i="12"/>
  <c r="H605" i="12"/>
  <c r="H604" i="12"/>
  <c r="H603" i="12"/>
  <c r="H602" i="12"/>
  <c r="H601" i="12"/>
  <c r="H600" i="12"/>
  <c r="H599" i="12"/>
  <c r="H598" i="12"/>
  <c r="H597" i="12"/>
  <c r="H596" i="12"/>
  <c r="H595" i="12"/>
  <c r="H594" i="12"/>
  <c r="H593" i="12"/>
  <c r="H592" i="12"/>
  <c r="H591" i="12"/>
  <c r="H590" i="12"/>
  <c r="H589" i="12"/>
  <c r="H588" i="12"/>
  <c r="H587" i="12"/>
  <c r="H586" i="12"/>
  <c r="H585" i="12"/>
  <c r="H584" i="12"/>
  <c r="H583" i="12"/>
  <c r="H582" i="12"/>
  <c r="H581" i="12"/>
  <c r="H580" i="12"/>
  <c r="H579" i="12"/>
  <c r="H578" i="12"/>
  <c r="H577" i="12"/>
  <c r="H576" i="12"/>
  <c r="H575" i="12"/>
  <c r="H574" i="12"/>
  <c r="H573" i="12"/>
  <c r="H572" i="12"/>
  <c r="H571" i="12"/>
  <c r="H570" i="12"/>
  <c r="H569" i="12"/>
  <c r="H568" i="12"/>
  <c r="H567" i="12"/>
  <c r="H566" i="12"/>
  <c r="H565" i="12"/>
  <c r="H564" i="12"/>
  <c r="H563" i="12"/>
  <c r="H562" i="12"/>
  <c r="H561" i="12"/>
  <c r="H560" i="12"/>
  <c r="H559" i="12"/>
  <c r="H558" i="12"/>
  <c r="H557" i="12"/>
  <c r="H556" i="12"/>
  <c r="H555" i="12"/>
  <c r="H554" i="12"/>
  <c r="H553" i="12"/>
  <c r="H552" i="12"/>
  <c r="H551" i="12"/>
  <c r="H550" i="12"/>
  <c r="H549" i="12"/>
  <c r="H548" i="12"/>
  <c r="H547" i="12"/>
  <c r="H546" i="12"/>
  <c r="H545" i="12"/>
  <c r="H544" i="12"/>
  <c r="H543" i="12"/>
  <c r="H542" i="12"/>
  <c r="H541" i="12"/>
  <c r="H540" i="12"/>
  <c r="H539" i="12"/>
  <c r="H538" i="12"/>
  <c r="H537" i="12"/>
  <c r="H536" i="12"/>
  <c r="H535" i="12"/>
  <c r="H534" i="12"/>
  <c r="H533" i="12"/>
  <c r="H532" i="12"/>
  <c r="H531" i="12"/>
  <c r="H530" i="12"/>
  <c r="H529" i="12"/>
  <c r="H528" i="12"/>
  <c r="H527" i="12"/>
  <c r="H526" i="12"/>
  <c r="H525" i="12"/>
  <c r="H524" i="12"/>
  <c r="H523" i="12"/>
  <c r="H522" i="12"/>
  <c r="H521" i="12"/>
  <c r="H520" i="12"/>
  <c r="H519" i="12"/>
  <c r="H518" i="12"/>
  <c r="H517" i="12"/>
  <c r="H516" i="12"/>
  <c r="H515" i="12"/>
  <c r="H514" i="12"/>
  <c r="H513" i="12"/>
  <c r="H512" i="12"/>
  <c r="H511" i="12"/>
  <c r="H510" i="12"/>
  <c r="H509" i="12"/>
  <c r="H508" i="12"/>
  <c r="H507" i="12"/>
  <c r="H506" i="12"/>
  <c r="H505" i="12"/>
  <c r="H504" i="12"/>
  <c r="H503" i="12"/>
  <c r="H502" i="12"/>
  <c r="H501" i="12"/>
  <c r="H500" i="12"/>
  <c r="H499" i="12"/>
  <c r="H498" i="12"/>
  <c r="H497" i="12"/>
  <c r="H496" i="12"/>
  <c r="H495" i="12"/>
  <c r="H494" i="12"/>
  <c r="H493" i="12"/>
  <c r="H492" i="12"/>
  <c r="H491" i="12"/>
  <c r="H490" i="12"/>
  <c r="H489" i="12"/>
  <c r="H488" i="12"/>
  <c r="H487" i="12"/>
  <c r="H486" i="12"/>
  <c r="H485" i="12"/>
  <c r="H484" i="12"/>
  <c r="H483" i="12"/>
  <c r="H482" i="12"/>
  <c r="H481" i="12"/>
  <c r="H480" i="12"/>
  <c r="H479" i="12"/>
  <c r="H478" i="12"/>
  <c r="H477" i="12"/>
  <c r="H476" i="12"/>
  <c r="H475" i="12"/>
  <c r="H474" i="12"/>
  <c r="H473" i="12"/>
  <c r="H472" i="12"/>
  <c r="H471" i="12"/>
  <c r="H470" i="12"/>
  <c r="H469" i="12"/>
  <c r="H468" i="12"/>
  <c r="H467" i="12"/>
  <c r="H466" i="12"/>
  <c r="H465" i="12"/>
  <c r="H464" i="12"/>
  <c r="H463" i="12"/>
  <c r="H462" i="12"/>
  <c r="H461" i="12"/>
  <c r="H460" i="12"/>
  <c r="H459" i="12"/>
  <c r="H458" i="12"/>
  <c r="H457" i="12"/>
  <c r="H456" i="12"/>
  <c r="H455" i="12"/>
  <c r="H454" i="12"/>
  <c r="H453" i="12"/>
  <c r="H452" i="12"/>
  <c r="H451" i="12"/>
  <c r="H450" i="12"/>
  <c r="H449" i="12"/>
  <c r="H448" i="12"/>
  <c r="H447" i="12"/>
  <c r="H446" i="12"/>
  <c r="H445" i="12"/>
  <c r="H444" i="12"/>
  <c r="H443" i="12"/>
  <c r="H442" i="12"/>
  <c r="H441" i="12"/>
  <c r="H440" i="12"/>
  <c r="H439" i="12"/>
  <c r="H438" i="12"/>
  <c r="H437" i="12"/>
  <c r="H436" i="12"/>
  <c r="H435" i="12"/>
  <c r="H434" i="12"/>
  <c r="H433" i="12"/>
  <c r="H432" i="12"/>
  <c r="H431" i="12"/>
  <c r="H430" i="12"/>
  <c r="H429" i="12"/>
  <c r="H428" i="12"/>
  <c r="H427" i="12"/>
  <c r="H426" i="12"/>
  <c r="H425" i="12"/>
  <c r="H424" i="12"/>
  <c r="H423" i="12"/>
  <c r="H422" i="12"/>
  <c r="H421" i="12"/>
  <c r="H420" i="12"/>
  <c r="H419" i="12"/>
  <c r="H418" i="12"/>
  <c r="H417" i="12"/>
  <c r="H416" i="12"/>
  <c r="H415" i="12"/>
  <c r="H414" i="12"/>
  <c r="H413" i="12"/>
  <c r="H412" i="12"/>
  <c r="H411" i="12"/>
  <c r="H410" i="12"/>
  <c r="H409" i="12"/>
  <c r="H408" i="12"/>
  <c r="H407" i="12"/>
  <c r="H406" i="12"/>
  <c r="H405" i="12"/>
  <c r="H404" i="12"/>
  <c r="H403" i="12"/>
  <c r="H402" i="12"/>
  <c r="H401" i="12"/>
  <c r="H400" i="12"/>
  <c r="H399" i="12"/>
  <c r="H398" i="12"/>
  <c r="H397" i="12"/>
  <c r="H396" i="12"/>
  <c r="H395" i="12"/>
  <c r="H394" i="12"/>
  <c r="H393" i="12"/>
  <c r="H392" i="12"/>
  <c r="H391" i="12"/>
  <c r="H390" i="12"/>
  <c r="H389" i="12"/>
  <c r="H388" i="12"/>
  <c r="H387" i="12"/>
  <c r="H386" i="12"/>
  <c r="H385" i="12"/>
  <c r="H384" i="12"/>
  <c r="H383" i="12"/>
  <c r="H382" i="12"/>
  <c r="H381" i="12"/>
  <c r="H380" i="12"/>
  <c r="H379" i="12"/>
  <c r="H378" i="12"/>
  <c r="H377" i="12"/>
  <c r="H376" i="12"/>
  <c r="H375" i="12"/>
  <c r="H374" i="12"/>
  <c r="H373" i="12"/>
  <c r="H372" i="12"/>
  <c r="H371" i="12"/>
  <c r="H370" i="12"/>
  <c r="H369" i="12"/>
  <c r="H368" i="12"/>
  <c r="H367" i="12"/>
  <c r="H366" i="12"/>
  <c r="H365" i="12"/>
  <c r="H364" i="12"/>
  <c r="H363" i="12"/>
  <c r="H362" i="12"/>
  <c r="H361" i="12"/>
  <c r="H360" i="12"/>
  <c r="H359" i="12"/>
  <c r="H358" i="12"/>
  <c r="H357" i="12"/>
  <c r="H356" i="12"/>
  <c r="H355" i="12"/>
  <c r="H354" i="12"/>
  <c r="H353" i="12"/>
  <c r="H352" i="12"/>
  <c r="H351" i="12"/>
  <c r="H350" i="12"/>
  <c r="H349" i="12"/>
  <c r="H348" i="12"/>
  <c r="H347" i="12"/>
  <c r="H346" i="12"/>
  <c r="H345" i="12"/>
  <c r="H344" i="12"/>
  <c r="H343" i="12"/>
  <c r="H342" i="12"/>
  <c r="H341" i="12"/>
  <c r="H340" i="12"/>
  <c r="H339" i="12"/>
  <c r="H338" i="12"/>
  <c r="H337" i="12"/>
  <c r="H336" i="12"/>
  <c r="H335" i="12"/>
  <c r="H334" i="12"/>
  <c r="H333" i="12"/>
  <c r="H332" i="12"/>
  <c r="H331" i="12"/>
  <c r="H330" i="12"/>
  <c r="H329" i="12"/>
  <c r="H328" i="12"/>
  <c r="H327" i="12"/>
  <c r="H326" i="12"/>
  <c r="H325" i="12"/>
  <c r="H324" i="12"/>
  <c r="H323" i="12"/>
  <c r="H322" i="12"/>
  <c r="H321" i="12"/>
  <c r="H320" i="12"/>
  <c r="H319" i="12"/>
  <c r="H318" i="12"/>
  <c r="H317" i="12"/>
  <c r="H316" i="12"/>
  <c r="H315" i="12"/>
  <c r="H314" i="12"/>
  <c r="H313" i="12"/>
  <c r="H312" i="12"/>
  <c r="H311" i="12"/>
  <c r="H310" i="12"/>
  <c r="H309" i="12"/>
  <c r="H308" i="12"/>
  <c r="H307" i="12"/>
  <c r="H306" i="12"/>
  <c r="H305" i="12"/>
  <c r="H304" i="12"/>
  <c r="H303" i="12"/>
  <c r="H302" i="12"/>
  <c r="H301" i="12"/>
  <c r="H300" i="12"/>
  <c r="H299" i="12"/>
  <c r="H298" i="12"/>
  <c r="H297" i="12"/>
  <c r="H296" i="12"/>
  <c r="H295" i="12"/>
  <c r="H294" i="12"/>
  <c r="H293" i="12"/>
  <c r="H292" i="12"/>
  <c r="H291" i="12"/>
  <c r="H290" i="12"/>
  <c r="H289" i="12"/>
  <c r="H288" i="12"/>
  <c r="H287" i="12"/>
  <c r="H286" i="12"/>
  <c r="H285" i="12"/>
  <c r="H284" i="12"/>
  <c r="H283" i="12"/>
  <c r="H282" i="12"/>
  <c r="H281" i="12"/>
  <c r="H280" i="12"/>
  <c r="H279" i="12"/>
  <c r="H278" i="12"/>
  <c r="H277" i="12"/>
  <c r="H276" i="12"/>
  <c r="H275" i="12"/>
  <c r="H274" i="12"/>
  <c r="H273" i="12"/>
  <c r="H272" i="12"/>
  <c r="H271" i="12"/>
  <c r="H270" i="12"/>
  <c r="H269" i="12"/>
  <c r="H268" i="12"/>
  <c r="H267" i="12"/>
  <c r="H266" i="12"/>
  <c r="H265" i="12"/>
  <c r="H264" i="12"/>
  <c r="H263" i="12"/>
  <c r="H262" i="12"/>
  <c r="H261" i="12"/>
  <c r="H260" i="12"/>
  <c r="H259" i="12"/>
  <c r="H258" i="12"/>
  <c r="H257" i="12"/>
  <c r="H256" i="12"/>
  <c r="H255" i="12"/>
  <c r="H254" i="12"/>
  <c r="H253" i="12"/>
  <c r="H252" i="12"/>
  <c r="H251" i="12"/>
  <c r="H250" i="12"/>
  <c r="H249" i="12"/>
  <c r="H248" i="12"/>
  <c r="H247" i="12"/>
  <c r="H246" i="12"/>
  <c r="H245" i="12"/>
  <c r="H244" i="12"/>
  <c r="H243" i="12"/>
  <c r="H242" i="12"/>
  <c r="H241" i="12"/>
  <c r="H240" i="12"/>
  <c r="H239" i="12"/>
  <c r="H238" i="12"/>
  <c r="H237" i="12"/>
  <c r="H236" i="12"/>
  <c r="H235" i="12"/>
  <c r="H234" i="12"/>
  <c r="H233" i="12"/>
  <c r="H232" i="12"/>
  <c r="H231" i="12"/>
  <c r="H230" i="12"/>
  <c r="H229" i="12"/>
  <c r="H228" i="12"/>
  <c r="H227" i="12"/>
  <c r="H226" i="12"/>
  <c r="H225" i="12"/>
  <c r="H224" i="12"/>
  <c r="H223" i="12"/>
  <c r="H222" i="12"/>
  <c r="H221" i="12"/>
  <c r="H220" i="12"/>
  <c r="H219" i="12"/>
  <c r="H218" i="12"/>
  <c r="H217" i="12"/>
  <c r="H216" i="12"/>
  <c r="H215" i="12"/>
  <c r="H214" i="12"/>
  <c r="H213" i="12"/>
  <c r="H212" i="12"/>
  <c r="H211" i="12"/>
  <c r="H210" i="12"/>
  <c r="H209" i="12"/>
  <c r="H208" i="12"/>
  <c r="H207" i="12"/>
  <c r="H206" i="12"/>
  <c r="H205" i="12"/>
  <c r="H204" i="12"/>
  <c r="H203" i="12"/>
  <c r="H202" i="12"/>
  <c r="H201" i="12"/>
  <c r="H200" i="12"/>
  <c r="H199" i="12"/>
  <c r="H198" i="12"/>
  <c r="H197" i="12"/>
  <c r="H196" i="12"/>
  <c r="H195" i="12"/>
  <c r="H194" i="12"/>
  <c r="H193" i="12"/>
  <c r="H192" i="12"/>
  <c r="H191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H163" i="12"/>
  <c r="H162" i="12"/>
  <c r="H161" i="12"/>
  <c r="H160" i="12"/>
  <c r="H159" i="12"/>
  <c r="H158" i="12"/>
  <c r="H157" i="12"/>
  <c r="H156" i="12"/>
  <c r="H155" i="12"/>
  <c r="H154" i="12"/>
  <c r="H153" i="12"/>
  <c r="H152" i="12"/>
  <c r="H151" i="12"/>
  <c r="H150" i="12"/>
  <c r="H149" i="12"/>
  <c r="H148" i="12"/>
  <c r="H147" i="12"/>
  <c r="H146" i="12"/>
  <c r="H145" i="12"/>
  <c r="H144" i="12"/>
  <c r="H143" i="12"/>
  <c r="H142" i="12"/>
  <c r="H141" i="12"/>
  <c r="H140" i="12"/>
  <c r="H139" i="12"/>
  <c r="H138" i="12"/>
  <c r="H137" i="12"/>
  <c r="H136" i="12"/>
  <c r="H135" i="12"/>
  <c r="H134" i="12"/>
  <c r="H133" i="12"/>
  <c r="H132" i="12"/>
  <c r="H131" i="12"/>
  <c r="H130" i="12"/>
  <c r="H129" i="12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N16" i="12"/>
  <c r="H16" i="12"/>
  <c r="H15" i="12"/>
  <c r="H14" i="12"/>
  <c r="H13" i="12"/>
  <c r="H12" i="12"/>
  <c r="H11" i="12"/>
  <c r="H10" i="12"/>
  <c r="H9" i="12"/>
  <c r="N8" i="12"/>
  <c r="H8" i="12"/>
  <c r="H7" i="12"/>
  <c r="H6" i="12"/>
  <c r="H5" i="12"/>
  <c r="H4" i="12"/>
  <c r="H3" i="12"/>
  <c r="I2" i="12"/>
  <c r="H2" i="12"/>
  <c r="H14000" i="11"/>
  <c r="H13999" i="11"/>
  <c r="H13998" i="11"/>
  <c r="H13997" i="11"/>
  <c r="H13996" i="11"/>
  <c r="H13995" i="11"/>
  <c r="H13994" i="11"/>
  <c r="H13993" i="11"/>
  <c r="H13992" i="11"/>
  <c r="H13991" i="11"/>
  <c r="H13990" i="11"/>
  <c r="H13989" i="11"/>
  <c r="H13988" i="11"/>
  <c r="H13987" i="11"/>
  <c r="H13986" i="11"/>
  <c r="H13985" i="11"/>
  <c r="H13984" i="11"/>
  <c r="H13983" i="11"/>
  <c r="H13982" i="11"/>
  <c r="H13981" i="11"/>
  <c r="H13980" i="11"/>
  <c r="H13979" i="11"/>
  <c r="H13978" i="11"/>
  <c r="H13977" i="11"/>
  <c r="H13976" i="11"/>
  <c r="H13975" i="11"/>
  <c r="H13974" i="11"/>
  <c r="H13973" i="11"/>
  <c r="H13972" i="11"/>
  <c r="H13971" i="11"/>
  <c r="H13970" i="11"/>
  <c r="H13969" i="11"/>
  <c r="H13968" i="11"/>
  <c r="H13967" i="11"/>
  <c r="H13966" i="11"/>
  <c r="H13965" i="11"/>
  <c r="H13964" i="11"/>
  <c r="H13963" i="11"/>
  <c r="H13962" i="11"/>
  <c r="H13961" i="11"/>
  <c r="H13960" i="11"/>
  <c r="H13959" i="11"/>
  <c r="H13958" i="11"/>
  <c r="H13957" i="11"/>
  <c r="H13956" i="11"/>
  <c r="H13955" i="11"/>
  <c r="H13954" i="11"/>
  <c r="H13953" i="11"/>
  <c r="H13952" i="11"/>
  <c r="H13951" i="11"/>
  <c r="H13950" i="11"/>
  <c r="H13949" i="11"/>
  <c r="H13948" i="11"/>
  <c r="H13947" i="11"/>
  <c r="H13946" i="11"/>
  <c r="H13945" i="11"/>
  <c r="H13944" i="11"/>
  <c r="H13943" i="11"/>
  <c r="H13942" i="11"/>
  <c r="H13941" i="11"/>
  <c r="H13940" i="11"/>
  <c r="H13939" i="11"/>
  <c r="H13938" i="11"/>
  <c r="H13937" i="11"/>
  <c r="H13936" i="11"/>
  <c r="H13935" i="11"/>
  <c r="H13934" i="11"/>
  <c r="H13933" i="11"/>
  <c r="H13932" i="11"/>
  <c r="H13931" i="11"/>
  <c r="H13930" i="11"/>
  <c r="H13929" i="11"/>
  <c r="H13928" i="11"/>
  <c r="H13927" i="11"/>
  <c r="H13926" i="11"/>
  <c r="H13925" i="11"/>
  <c r="H13924" i="11"/>
  <c r="H13923" i="11"/>
  <c r="H13922" i="11"/>
  <c r="H13921" i="11"/>
  <c r="H13920" i="11"/>
  <c r="H13919" i="11"/>
  <c r="H13918" i="11"/>
  <c r="H13917" i="11"/>
  <c r="H13916" i="11"/>
  <c r="H13915" i="11"/>
  <c r="H13914" i="11"/>
  <c r="H13913" i="11"/>
  <c r="H13912" i="11"/>
  <c r="H13911" i="11"/>
  <c r="H13910" i="11"/>
  <c r="H13909" i="11"/>
  <c r="H13908" i="11"/>
  <c r="H13907" i="11"/>
  <c r="H13906" i="11"/>
  <c r="H13905" i="11"/>
  <c r="H13904" i="11"/>
  <c r="H13903" i="11"/>
  <c r="H13902" i="11"/>
  <c r="H13901" i="11"/>
  <c r="H13900" i="11"/>
  <c r="H13899" i="11"/>
  <c r="H13898" i="11"/>
  <c r="H13897" i="11"/>
  <c r="H13896" i="11"/>
  <c r="H13895" i="11"/>
  <c r="H13894" i="11"/>
  <c r="H13893" i="11"/>
  <c r="H13892" i="11"/>
  <c r="H13891" i="11"/>
  <c r="H13890" i="11"/>
  <c r="H13889" i="11"/>
  <c r="H13888" i="11"/>
  <c r="H13887" i="11"/>
  <c r="H13886" i="11"/>
  <c r="H13885" i="11"/>
  <c r="H13884" i="11"/>
  <c r="H13883" i="11"/>
  <c r="H13882" i="11"/>
  <c r="H13881" i="11"/>
  <c r="H13880" i="11"/>
  <c r="H13879" i="11"/>
  <c r="H13878" i="11"/>
  <c r="H13877" i="11"/>
  <c r="H13876" i="11"/>
  <c r="H13875" i="11"/>
  <c r="H13874" i="11"/>
  <c r="H13873" i="11"/>
  <c r="H13872" i="11"/>
  <c r="H13871" i="11"/>
  <c r="H13870" i="11"/>
  <c r="H13869" i="11"/>
  <c r="H13868" i="11"/>
  <c r="H13867" i="11"/>
  <c r="H13866" i="11"/>
  <c r="H13865" i="11"/>
  <c r="H13864" i="11"/>
  <c r="H13863" i="11"/>
  <c r="H13862" i="11"/>
  <c r="H13861" i="11"/>
  <c r="H13860" i="11"/>
  <c r="H13859" i="11"/>
  <c r="H13858" i="11"/>
  <c r="H13857" i="11"/>
  <c r="H13856" i="11"/>
  <c r="H13855" i="11"/>
  <c r="H13854" i="11"/>
  <c r="H13853" i="11"/>
  <c r="H13852" i="11"/>
  <c r="H13851" i="11"/>
  <c r="H13850" i="11"/>
  <c r="H13849" i="11"/>
  <c r="H13848" i="11"/>
  <c r="H13847" i="11"/>
  <c r="H13846" i="11"/>
  <c r="H13845" i="11"/>
  <c r="H13844" i="11"/>
  <c r="H13843" i="11"/>
  <c r="H13842" i="11"/>
  <c r="H13841" i="11"/>
  <c r="H13840" i="11"/>
  <c r="H13839" i="11"/>
  <c r="H13838" i="11"/>
  <c r="H13837" i="11"/>
  <c r="H13836" i="11"/>
  <c r="H13835" i="11"/>
  <c r="H13834" i="11"/>
  <c r="H13833" i="11"/>
  <c r="H13832" i="11"/>
  <c r="H13831" i="11"/>
  <c r="H13830" i="11"/>
  <c r="H13829" i="11"/>
  <c r="H13828" i="11"/>
  <c r="H13827" i="11"/>
  <c r="H13826" i="11"/>
  <c r="H13825" i="11"/>
  <c r="H13824" i="11"/>
  <c r="H13823" i="11"/>
  <c r="H13822" i="11"/>
  <c r="H13821" i="11"/>
  <c r="H13820" i="11"/>
  <c r="H13819" i="11"/>
  <c r="H13818" i="11"/>
  <c r="H13817" i="11"/>
  <c r="H13816" i="11"/>
  <c r="H13815" i="11"/>
  <c r="H13814" i="11"/>
  <c r="H13813" i="11"/>
  <c r="H13812" i="11"/>
  <c r="H13811" i="11"/>
  <c r="H13810" i="11"/>
  <c r="H13809" i="11"/>
  <c r="H13808" i="11"/>
  <c r="H13807" i="11"/>
  <c r="H13806" i="11"/>
  <c r="H13805" i="11"/>
  <c r="H13804" i="11"/>
  <c r="H13803" i="11"/>
  <c r="H13802" i="11"/>
  <c r="H13801" i="11"/>
  <c r="H13800" i="11"/>
  <c r="H13799" i="11"/>
  <c r="H13798" i="11"/>
  <c r="H13797" i="11"/>
  <c r="H13796" i="11"/>
  <c r="H13795" i="11"/>
  <c r="H13794" i="11"/>
  <c r="H13793" i="11"/>
  <c r="H13792" i="11"/>
  <c r="H13791" i="11"/>
  <c r="H13790" i="11"/>
  <c r="H13789" i="11"/>
  <c r="H13788" i="11"/>
  <c r="H13787" i="11"/>
  <c r="H13786" i="11"/>
  <c r="H13785" i="11"/>
  <c r="H13784" i="11"/>
  <c r="H13783" i="11"/>
  <c r="H13782" i="11"/>
  <c r="H13781" i="11"/>
  <c r="H13780" i="11"/>
  <c r="H13779" i="11"/>
  <c r="H13778" i="11"/>
  <c r="H13777" i="11"/>
  <c r="H13776" i="11"/>
  <c r="H13775" i="11"/>
  <c r="H13774" i="11"/>
  <c r="H13773" i="11"/>
  <c r="H13772" i="11"/>
  <c r="H13771" i="11"/>
  <c r="H13770" i="11"/>
  <c r="H13769" i="11"/>
  <c r="H13768" i="11"/>
  <c r="H13767" i="11"/>
  <c r="H13766" i="11"/>
  <c r="H13765" i="11"/>
  <c r="H13764" i="11"/>
  <c r="H13763" i="11"/>
  <c r="H13762" i="11"/>
  <c r="H13761" i="11"/>
  <c r="H13760" i="11"/>
  <c r="H13759" i="11"/>
  <c r="H13758" i="11"/>
  <c r="H13757" i="11"/>
  <c r="H13756" i="11"/>
  <c r="H13755" i="11"/>
  <c r="H13754" i="11"/>
  <c r="H13753" i="11"/>
  <c r="H13752" i="11"/>
  <c r="H13751" i="11"/>
  <c r="H13750" i="11"/>
  <c r="H13749" i="11"/>
  <c r="H13748" i="11"/>
  <c r="H13747" i="11"/>
  <c r="H13746" i="11"/>
  <c r="H13745" i="11"/>
  <c r="H13744" i="11"/>
  <c r="H13743" i="11"/>
  <c r="H13742" i="11"/>
  <c r="H13741" i="11"/>
  <c r="H13740" i="11"/>
  <c r="H13739" i="11"/>
  <c r="H13738" i="11"/>
  <c r="H13737" i="11"/>
  <c r="H13736" i="11"/>
  <c r="H13735" i="11"/>
  <c r="H13734" i="11"/>
  <c r="H13733" i="11"/>
  <c r="H13732" i="11"/>
  <c r="H13731" i="11"/>
  <c r="H13730" i="11"/>
  <c r="H13729" i="11"/>
  <c r="H13728" i="11"/>
  <c r="H13727" i="11"/>
  <c r="H13726" i="11"/>
  <c r="H13725" i="11"/>
  <c r="H13724" i="11"/>
  <c r="H13723" i="11"/>
  <c r="H13722" i="11"/>
  <c r="H13721" i="11"/>
  <c r="H13720" i="11"/>
  <c r="H13719" i="11"/>
  <c r="H13718" i="11"/>
  <c r="H13717" i="11"/>
  <c r="H13716" i="11"/>
  <c r="H13715" i="11"/>
  <c r="H13714" i="11"/>
  <c r="H13713" i="11"/>
  <c r="H13712" i="11"/>
  <c r="H13711" i="11"/>
  <c r="H13710" i="11"/>
  <c r="H13709" i="11"/>
  <c r="H13708" i="11"/>
  <c r="H13707" i="11"/>
  <c r="H13706" i="11"/>
  <c r="H13705" i="11"/>
  <c r="H13704" i="11"/>
  <c r="H13703" i="11"/>
  <c r="H13702" i="11"/>
  <c r="H13701" i="11"/>
  <c r="H13700" i="11"/>
  <c r="H13699" i="11"/>
  <c r="H13698" i="11"/>
  <c r="H13697" i="11"/>
  <c r="H13696" i="11"/>
  <c r="H13695" i="11"/>
  <c r="H13694" i="11"/>
  <c r="H13693" i="11"/>
  <c r="H13692" i="11"/>
  <c r="H13691" i="11"/>
  <c r="H13690" i="11"/>
  <c r="H13689" i="11"/>
  <c r="H13688" i="11"/>
  <c r="H13687" i="11"/>
  <c r="H13686" i="11"/>
  <c r="H13685" i="11"/>
  <c r="H13684" i="11"/>
  <c r="H13683" i="11"/>
  <c r="H13682" i="11"/>
  <c r="H13681" i="11"/>
  <c r="H13680" i="11"/>
  <c r="H13679" i="11"/>
  <c r="H13678" i="11"/>
  <c r="H13677" i="11"/>
  <c r="H13676" i="11"/>
  <c r="H13675" i="11"/>
  <c r="H13674" i="11"/>
  <c r="H13673" i="11"/>
  <c r="H13672" i="11"/>
  <c r="H13671" i="11"/>
  <c r="H13670" i="11"/>
  <c r="H13669" i="11"/>
  <c r="H13668" i="11"/>
  <c r="H13667" i="11"/>
  <c r="H13666" i="11"/>
  <c r="H13665" i="11"/>
  <c r="H13664" i="11"/>
  <c r="H13663" i="11"/>
  <c r="H13662" i="11"/>
  <c r="H13661" i="11"/>
  <c r="H13660" i="11"/>
  <c r="H13659" i="11"/>
  <c r="H13658" i="11"/>
  <c r="H13657" i="11"/>
  <c r="H13656" i="11"/>
  <c r="H13655" i="11"/>
  <c r="H13654" i="11"/>
  <c r="H13653" i="11"/>
  <c r="H13652" i="11"/>
  <c r="H13651" i="11"/>
  <c r="H13650" i="11"/>
  <c r="H13649" i="11"/>
  <c r="H13648" i="11"/>
  <c r="H13647" i="11"/>
  <c r="H13646" i="11"/>
  <c r="H13645" i="11"/>
  <c r="H13644" i="11"/>
  <c r="H13643" i="11"/>
  <c r="H13642" i="11"/>
  <c r="H13641" i="11"/>
  <c r="H13640" i="11"/>
  <c r="H13639" i="11"/>
  <c r="H13638" i="11"/>
  <c r="H13637" i="11"/>
  <c r="H13636" i="11"/>
  <c r="H13635" i="11"/>
  <c r="H13634" i="11"/>
  <c r="H13633" i="11"/>
  <c r="H13632" i="11"/>
  <c r="H13631" i="11"/>
  <c r="H13630" i="11"/>
  <c r="H13629" i="11"/>
  <c r="H13628" i="11"/>
  <c r="H13627" i="11"/>
  <c r="H13626" i="11"/>
  <c r="H13625" i="11"/>
  <c r="H13624" i="11"/>
  <c r="H13623" i="11"/>
  <c r="H13622" i="11"/>
  <c r="H13621" i="11"/>
  <c r="H13620" i="11"/>
  <c r="H13619" i="11"/>
  <c r="H13618" i="11"/>
  <c r="H13617" i="11"/>
  <c r="H13616" i="11"/>
  <c r="H13615" i="11"/>
  <c r="H13614" i="11"/>
  <c r="H13613" i="11"/>
  <c r="H13612" i="11"/>
  <c r="H13611" i="11"/>
  <c r="H13610" i="11"/>
  <c r="H13609" i="11"/>
  <c r="H13608" i="11"/>
  <c r="H13607" i="11"/>
  <c r="H13606" i="11"/>
  <c r="H13605" i="11"/>
  <c r="H13604" i="11"/>
  <c r="H13603" i="11"/>
  <c r="H13602" i="11"/>
  <c r="H13601" i="11"/>
  <c r="H13600" i="11"/>
  <c r="H13599" i="11"/>
  <c r="H13598" i="11"/>
  <c r="H13597" i="11"/>
  <c r="H13596" i="11"/>
  <c r="H13595" i="11"/>
  <c r="H13594" i="11"/>
  <c r="H13593" i="11"/>
  <c r="H13592" i="11"/>
  <c r="H13591" i="11"/>
  <c r="H13590" i="11"/>
  <c r="H13589" i="11"/>
  <c r="H13588" i="11"/>
  <c r="H13587" i="11"/>
  <c r="H13586" i="11"/>
  <c r="H13585" i="11"/>
  <c r="H13584" i="11"/>
  <c r="H13583" i="11"/>
  <c r="H13582" i="11"/>
  <c r="H13581" i="11"/>
  <c r="H13580" i="11"/>
  <c r="H13579" i="11"/>
  <c r="H13578" i="11"/>
  <c r="H13577" i="11"/>
  <c r="H13576" i="11"/>
  <c r="H13575" i="11"/>
  <c r="H13574" i="11"/>
  <c r="H13573" i="11"/>
  <c r="H13572" i="11"/>
  <c r="H13571" i="11"/>
  <c r="H13570" i="11"/>
  <c r="H13569" i="11"/>
  <c r="H13568" i="11"/>
  <c r="H13567" i="11"/>
  <c r="H13566" i="11"/>
  <c r="H13565" i="11"/>
  <c r="H13564" i="11"/>
  <c r="H13563" i="11"/>
  <c r="H13562" i="11"/>
  <c r="H13561" i="11"/>
  <c r="H13560" i="11"/>
  <c r="H13559" i="11"/>
  <c r="H13558" i="11"/>
  <c r="H13557" i="11"/>
  <c r="H13556" i="11"/>
  <c r="H13555" i="11"/>
  <c r="H13554" i="11"/>
  <c r="H13553" i="11"/>
  <c r="H13552" i="11"/>
  <c r="H13551" i="11"/>
  <c r="H13550" i="11"/>
  <c r="H13549" i="11"/>
  <c r="H13548" i="11"/>
  <c r="H13547" i="11"/>
  <c r="H13546" i="11"/>
  <c r="H13545" i="11"/>
  <c r="H13544" i="11"/>
  <c r="H13543" i="11"/>
  <c r="H13542" i="11"/>
  <c r="H13541" i="11"/>
  <c r="H13540" i="11"/>
  <c r="H13539" i="11"/>
  <c r="H13538" i="11"/>
  <c r="H13537" i="11"/>
  <c r="H13536" i="11"/>
  <c r="H13535" i="11"/>
  <c r="H13534" i="11"/>
  <c r="H13533" i="11"/>
  <c r="H13532" i="11"/>
  <c r="H13531" i="11"/>
  <c r="H13530" i="11"/>
  <c r="H13529" i="11"/>
  <c r="H13528" i="11"/>
  <c r="H13527" i="11"/>
  <c r="H13526" i="11"/>
  <c r="H13525" i="11"/>
  <c r="H13524" i="11"/>
  <c r="H13523" i="11"/>
  <c r="H13522" i="11"/>
  <c r="H13521" i="11"/>
  <c r="H13520" i="11"/>
  <c r="H13519" i="11"/>
  <c r="H13518" i="11"/>
  <c r="H13517" i="11"/>
  <c r="H13516" i="11"/>
  <c r="H13515" i="11"/>
  <c r="H13514" i="11"/>
  <c r="H13513" i="11"/>
  <c r="H13512" i="11"/>
  <c r="H13511" i="11"/>
  <c r="H13510" i="11"/>
  <c r="H13509" i="11"/>
  <c r="H13508" i="11"/>
  <c r="H13507" i="11"/>
  <c r="H13506" i="11"/>
  <c r="H13505" i="11"/>
  <c r="H13504" i="11"/>
  <c r="H13503" i="11"/>
  <c r="H13502" i="11"/>
  <c r="H13501" i="11"/>
  <c r="H13500" i="11"/>
  <c r="H13499" i="11"/>
  <c r="H13498" i="11"/>
  <c r="H13497" i="11"/>
  <c r="H13496" i="11"/>
  <c r="H13495" i="11"/>
  <c r="H13494" i="11"/>
  <c r="H13493" i="11"/>
  <c r="H13492" i="11"/>
  <c r="H13491" i="11"/>
  <c r="H13490" i="11"/>
  <c r="H13489" i="11"/>
  <c r="H13488" i="11"/>
  <c r="H13487" i="11"/>
  <c r="H13486" i="11"/>
  <c r="H13485" i="11"/>
  <c r="H13484" i="11"/>
  <c r="H13483" i="11"/>
  <c r="H13482" i="11"/>
  <c r="H13481" i="11"/>
  <c r="H13480" i="11"/>
  <c r="H13479" i="11"/>
  <c r="H13478" i="11"/>
  <c r="H13477" i="11"/>
  <c r="H13476" i="11"/>
  <c r="H13475" i="11"/>
  <c r="H13474" i="11"/>
  <c r="H13473" i="11"/>
  <c r="H13472" i="11"/>
  <c r="H13471" i="11"/>
  <c r="H13470" i="11"/>
  <c r="H13469" i="11"/>
  <c r="H13468" i="11"/>
  <c r="H13467" i="11"/>
  <c r="H13466" i="11"/>
  <c r="H13465" i="11"/>
  <c r="H13464" i="11"/>
  <c r="H13463" i="11"/>
  <c r="H13462" i="11"/>
  <c r="H13461" i="11"/>
  <c r="H13460" i="11"/>
  <c r="H13459" i="11"/>
  <c r="H13458" i="11"/>
  <c r="H13457" i="11"/>
  <c r="H13456" i="11"/>
  <c r="H13455" i="11"/>
  <c r="H13454" i="11"/>
  <c r="H13453" i="11"/>
  <c r="H13452" i="11"/>
  <c r="H13451" i="11"/>
  <c r="H13450" i="11"/>
  <c r="H13449" i="11"/>
  <c r="H13448" i="11"/>
  <c r="H13447" i="11"/>
  <c r="H13446" i="11"/>
  <c r="H13445" i="11"/>
  <c r="H13444" i="11"/>
  <c r="H13443" i="11"/>
  <c r="H13442" i="11"/>
  <c r="H13441" i="11"/>
  <c r="H13440" i="11"/>
  <c r="H13439" i="11"/>
  <c r="H13438" i="11"/>
  <c r="H13437" i="11"/>
  <c r="H13436" i="11"/>
  <c r="H13435" i="11"/>
  <c r="H13434" i="11"/>
  <c r="H13433" i="11"/>
  <c r="H13432" i="11"/>
  <c r="H13431" i="11"/>
  <c r="H13430" i="11"/>
  <c r="H13429" i="11"/>
  <c r="H13428" i="11"/>
  <c r="H13427" i="11"/>
  <c r="H13426" i="11"/>
  <c r="H13425" i="11"/>
  <c r="H13424" i="11"/>
  <c r="H13423" i="11"/>
  <c r="H13422" i="11"/>
  <c r="H13421" i="11"/>
  <c r="H13420" i="11"/>
  <c r="H13419" i="11"/>
  <c r="H13418" i="11"/>
  <c r="H13417" i="11"/>
  <c r="H13416" i="11"/>
  <c r="H13415" i="11"/>
  <c r="H13414" i="11"/>
  <c r="H13413" i="11"/>
  <c r="H13412" i="11"/>
  <c r="H13411" i="11"/>
  <c r="H13410" i="11"/>
  <c r="H13409" i="11"/>
  <c r="H13408" i="11"/>
  <c r="H13407" i="11"/>
  <c r="H13406" i="11"/>
  <c r="H13405" i="11"/>
  <c r="H13404" i="11"/>
  <c r="H13403" i="11"/>
  <c r="H13402" i="11"/>
  <c r="H13401" i="11"/>
  <c r="H13400" i="11"/>
  <c r="H13399" i="11"/>
  <c r="H13398" i="11"/>
  <c r="H13397" i="11"/>
  <c r="H13396" i="11"/>
  <c r="H13395" i="11"/>
  <c r="H13394" i="11"/>
  <c r="H13393" i="11"/>
  <c r="H13392" i="11"/>
  <c r="H13391" i="11"/>
  <c r="H13390" i="11"/>
  <c r="H13389" i="11"/>
  <c r="H13388" i="11"/>
  <c r="H13387" i="11"/>
  <c r="H13386" i="11"/>
  <c r="H13385" i="11"/>
  <c r="H13384" i="11"/>
  <c r="H13383" i="11"/>
  <c r="H13382" i="11"/>
  <c r="H13381" i="11"/>
  <c r="H13380" i="11"/>
  <c r="H13379" i="11"/>
  <c r="H13378" i="11"/>
  <c r="H13377" i="11"/>
  <c r="H13376" i="11"/>
  <c r="H13375" i="11"/>
  <c r="H13374" i="11"/>
  <c r="H13373" i="11"/>
  <c r="H13372" i="11"/>
  <c r="H13371" i="11"/>
  <c r="H13370" i="11"/>
  <c r="H13369" i="11"/>
  <c r="H13368" i="11"/>
  <c r="H13367" i="11"/>
  <c r="H13366" i="11"/>
  <c r="H13365" i="11"/>
  <c r="H13364" i="11"/>
  <c r="H13363" i="11"/>
  <c r="H13362" i="11"/>
  <c r="H13361" i="11"/>
  <c r="H13360" i="11"/>
  <c r="H13359" i="11"/>
  <c r="H13358" i="11"/>
  <c r="H13357" i="11"/>
  <c r="H13356" i="11"/>
  <c r="H13355" i="11"/>
  <c r="H13354" i="11"/>
  <c r="H13353" i="11"/>
  <c r="H13352" i="11"/>
  <c r="H13351" i="11"/>
  <c r="H13350" i="11"/>
  <c r="H13349" i="11"/>
  <c r="H13348" i="11"/>
  <c r="H13347" i="11"/>
  <c r="H13346" i="11"/>
  <c r="H13345" i="11"/>
  <c r="H13344" i="11"/>
  <c r="H13343" i="11"/>
  <c r="H13342" i="11"/>
  <c r="H13341" i="11"/>
  <c r="H13340" i="11"/>
  <c r="H13339" i="11"/>
  <c r="H13338" i="11"/>
  <c r="H13337" i="11"/>
  <c r="H13336" i="11"/>
  <c r="H13335" i="11"/>
  <c r="H13334" i="11"/>
  <c r="H13333" i="11"/>
  <c r="H13332" i="11"/>
  <c r="H13331" i="11"/>
  <c r="H13330" i="11"/>
  <c r="H13329" i="11"/>
  <c r="H13328" i="11"/>
  <c r="H13327" i="11"/>
  <c r="H13326" i="11"/>
  <c r="H13325" i="11"/>
  <c r="H13324" i="11"/>
  <c r="H13323" i="11"/>
  <c r="H13322" i="11"/>
  <c r="H13321" i="11"/>
  <c r="H13320" i="11"/>
  <c r="H13319" i="11"/>
  <c r="H13318" i="11"/>
  <c r="H13317" i="11"/>
  <c r="H13316" i="11"/>
  <c r="H13315" i="11"/>
  <c r="H13314" i="11"/>
  <c r="H13313" i="11"/>
  <c r="H13312" i="11"/>
  <c r="H13311" i="11"/>
  <c r="H13310" i="11"/>
  <c r="H13309" i="11"/>
  <c r="H13308" i="11"/>
  <c r="H13307" i="11"/>
  <c r="H13306" i="11"/>
  <c r="H13305" i="11"/>
  <c r="H13304" i="11"/>
  <c r="H13303" i="11"/>
  <c r="H13302" i="11"/>
  <c r="H13301" i="11"/>
  <c r="H13300" i="11"/>
  <c r="H13299" i="11"/>
  <c r="H13298" i="11"/>
  <c r="H13297" i="11"/>
  <c r="H13296" i="11"/>
  <c r="H13295" i="11"/>
  <c r="H13294" i="11"/>
  <c r="H13293" i="11"/>
  <c r="H13292" i="11"/>
  <c r="H13291" i="11"/>
  <c r="H13290" i="11"/>
  <c r="H13289" i="11"/>
  <c r="H13288" i="11"/>
  <c r="H13287" i="11"/>
  <c r="H13286" i="11"/>
  <c r="H13285" i="11"/>
  <c r="H13284" i="11"/>
  <c r="H13283" i="11"/>
  <c r="H13282" i="11"/>
  <c r="H13281" i="11"/>
  <c r="H13280" i="11"/>
  <c r="H13279" i="11"/>
  <c r="H13278" i="11"/>
  <c r="H13277" i="11"/>
  <c r="H13276" i="11"/>
  <c r="H13275" i="11"/>
  <c r="H13274" i="11"/>
  <c r="H13273" i="11"/>
  <c r="H13272" i="11"/>
  <c r="H13271" i="11"/>
  <c r="H13270" i="11"/>
  <c r="H13269" i="11"/>
  <c r="H13268" i="11"/>
  <c r="H13267" i="11"/>
  <c r="H13266" i="11"/>
  <c r="H13265" i="11"/>
  <c r="H13264" i="11"/>
  <c r="H13263" i="11"/>
  <c r="H13262" i="11"/>
  <c r="H13261" i="11"/>
  <c r="H13260" i="11"/>
  <c r="H13259" i="11"/>
  <c r="H13258" i="11"/>
  <c r="H13257" i="11"/>
  <c r="H13256" i="11"/>
  <c r="H13255" i="11"/>
  <c r="H13254" i="11"/>
  <c r="H13253" i="11"/>
  <c r="H13252" i="11"/>
  <c r="H13251" i="11"/>
  <c r="H13250" i="11"/>
  <c r="H13249" i="11"/>
  <c r="H13248" i="11"/>
  <c r="H13247" i="11"/>
  <c r="H13246" i="11"/>
  <c r="H13245" i="11"/>
  <c r="H13244" i="11"/>
  <c r="H13243" i="11"/>
  <c r="H13242" i="11"/>
  <c r="H13241" i="11"/>
  <c r="H13240" i="11"/>
  <c r="H13239" i="11"/>
  <c r="H13238" i="11"/>
  <c r="H13237" i="11"/>
  <c r="H13236" i="11"/>
  <c r="H13235" i="11"/>
  <c r="H13234" i="11"/>
  <c r="H13233" i="11"/>
  <c r="H13232" i="11"/>
  <c r="H13231" i="11"/>
  <c r="H13230" i="11"/>
  <c r="H13229" i="11"/>
  <c r="H13228" i="11"/>
  <c r="H13227" i="11"/>
  <c r="H13226" i="11"/>
  <c r="H13225" i="11"/>
  <c r="H13224" i="11"/>
  <c r="H13223" i="11"/>
  <c r="H13222" i="11"/>
  <c r="H13221" i="11"/>
  <c r="H13220" i="11"/>
  <c r="H13219" i="11"/>
  <c r="H13218" i="11"/>
  <c r="H13217" i="11"/>
  <c r="H13216" i="11"/>
  <c r="H13215" i="11"/>
  <c r="H13214" i="11"/>
  <c r="H13213" i="11"/>
  <c r="H13212" i="11"/>
  <c r="H13211" i="11"/>
  <c r="H13210" i="11"/>
  <c r="H13209" i="11"/>
  <c r="H13208" i="11"/>
  <c r="H13207" i="11"/>
  <c r="H13206" i="11"/>
  <c r="H13205" i="11"/>
  <c r="H13204" i="11"/>
  <c r="H13203" i="11"/>
  <c r="H13202" i="11"/>
  <c r="H13201" i="11"/>
  <c r="H13200" i="11"/>
  <c r="H13199" i="11"/>
  <c r="H13198" i="11"/>
  <c r="H13197" i="11"/>
  <c r="H13196" i="11"/>
  <c r="H13195" i="11"/>
  <c r="H13194" i="11"/>
  <c r="H13193" i="11"/>
  <c r="H13192" i="11"/>
  <c r="H13191" i="11"/>
  <c r="H13190" i="11"/>
  <c r="H13189" i="11"/>
  <c r="H13188" i="11"/>
  <c r="H13187" i="11"/>
  <c r="H13186" i="11"/>
  <c r="H13185" i="11"/>
  <c r="H13184" i="11"/>
  <c r="H13183" i="11"/>
  <c r="H13182" i="11"/>
  <c r="H13181" i="11"/>
  <c r="H13180" i="11"/>
  <c r="H13179" i="11"/>
  <c r="H13178" i="11"/>
  <c r="H13177" i="11"/>
  <c r="H13176" i="11"/>
  <c r="H13175" i="11"/>
  <c r="H13174" i="11"/>
  <c r="H13173" i="11"/>
  <c r="H13172" i="11"/>
  <c r="H13171" i="11"/>
  <c r="H13170" i="11"/>
  <c r="H13169" i="11"/>
  <c r="H13168" i="11"/>
  <c r="H13167" i="11"/>
  <c r="H13166" i="11"/>
  <c r="H13165" i="11"/>
  <c r="H13164" i="11"/>
  <c r="H13163" i="11"/>
  <c r="H13162" i="11"/>
  <c r="H13161" i="11"/>
  <c r="H13160" i="11"/>
  <c r="H13159" i="11"/>
  <c r="H13158" i="11"/>
  <c r="H13157" i="11"/>
  <c r="H13156" i="11"/>
  <c r="H13155" i="11"/>
  <c r="H13154" i="11"/>
  <c r="H13153" i="11"/>
  <c r="H13152" i="11"/>
  <c r="H13151" i="11"/>
  <c r="H13150" i="11"/>
  <c r="H13149" i="11"/>
  <c r="H13148" i="11"/>
  <c r="H13147" i="11"/>
  <c r="H13146" i="11"/>
  <c r="H13145" i="11"/>
  <c r="H13144" i="11"/>
  <c r="H13143" i="11"/>
  <c r="H13142" i="11"/>
  <c r="H13141" i="11"/>
  <c r="H13140" i="11"/>
  <c r="H13139" i="11"/>
  <c r="H13138" i="11"/>
  <c r="H13137" i="11"/>
  <c r="H13136" i="11"/>
  <c r="H13135" i="11"/>
  <c r="H13134" i="11"/>
  <c r="H13133" i="11"/>
  <c r="H13132" i="11"/>
  <c r="H13131" i="11"/>
  <c r="H13130" i="11"/>
  <c r="H13129" i="11"/>
  <c r="H13128" i="11"/>
  <c r="H13127" i="11"/>
  <c r="H13126" i="11"/>
  <c r="H13125" i="11"/>
  <c r="H13124" i="11"/>
  <c r="H13123" i="11"/>
  <c r="H13122" i="11"/>
  <c r="H13121" i="11"/>
  <c r="H13120" i="11"/>
  <c r="H13119" i="11"/>
  <c r="H13118" i="11"/>
  <c r="H13117" i="11"/>
  <c r="H13116" i="11"/>
  <c r="H13115" i="11"/>
  <c r="H13114" i="11"/>
  <c r="H13113" i="11"/>
  <c r="H13112" i="11"/>
  <c r="H13111" i="11"/>
  <c r="H13110" i="11"/>
  <c r="H13109" i="11"/>
  <c r="H13108" i="11"/>
  <c r="H13107" i="11"/>
  <c r="H13106" i="11"/>
  <c r="H13105" i="11"/>
  <c r="H13104" i="11"/>
  <c r="H13103" i="11"/>
  <c r="H13102" i="11"/>
  <c r="H13101" i="11"/>
  <c r="H13100" i="11"/>
  <c r="H13099" i="11"/>
  <c r="H13098" i="11"/>
  <c r="H13097" i="11"/>
  <c r="H13096" i="11"/>
  <c r="H13095" i="11"/>
  <c r="H13094" i="11"/>
  <c r="H13093" i="11"/>
  <c r="H13092" i="11"/>
  <c r="H13091" i="11"/>
  <c r="H13090" i="11"/>
  <c r="H13089" i="11"/>
  <c r="H13088" i="11"/>
  <c r="H13087" i="11"/>
  <c r="H13086" i="11"/>
  <c r="H13085" i="11"/>
  <c r="H13084" i="11"/>
  <c r="H13083" i="11"/>
  <c r="H13082" i="11"/>
  <c r="H13081" i="11"/>
  <c r="H13080" i="11"/>
  <c r="H13079" i="11"/>
  <c r="H13078" i="11"/>
  <c r="H13077" i="11"/>
  <c r="H13076" i="11"/>
  <c r="H13075" i="11"/>
  <c r="H13074" i="11"/>
  <c r="H13073" i="11"/>
  <c r="H13072" i="11"/>
  <c r="H13071" i="11"/>
  <c r="H13070" i="11"/>
  <c r="H13069" i="11"/>
  <c r="H13068" i="11"/>
  <c r="H13067" i="11"/>
  <c r="H13066" i="11"/>
  <c r="H13065" i="11"/>
  <c r="H13064" i="11"/>
  <c r="H13063" i="11"/>
  <c r="H13062" i="11"/>
  <c r="H13061" i="11"/>
  <c r="H13060" i="11"/>
  <c r="H13059" i="11"/>
  <c r="H13058" i="11"/>
  <c r="H13057" i="11"/>
  <c r="H13056" i="11"/>
  <c r="H13055" i="11"/>
  <c r="H13054" i="11"/>
  <c r="H13053" i="11"/>
  <c r="H13052" i="11"/>
  <c r="H13051" i="11"/>
  <c r="H13050" i="11"/>
  <c r="H13049" i="11"/>
  <c r="H13048" i="11"/>
  <c r="H13047" i="11"/>
  <c r="H13046" i="11"/>
  <c r="H13045" i="11"/>
  <c r="H13044" i="11"/>
  <c r="H13043" i="11"/>
  <c r="H13042" i="11"/>
  <c r="H13041" i="11"/>
  <c r="H13040" i="11"/>
  <c r="H13039" i="11"/>
  <c r="H13038" i="11"/>
  <c r="H13037" i="11"/>
  <c r="H13036" i="11"/>
  <c r="H13035" i="11"/>
  <c r="H13034" i="11"/>
  <c r="H13033" i="11"/>
  <c r="H13032" i="11"/>
  <c r="H13031" i="11"/>
  <c r="H13030" i="11"/>
  <c r="H13029" i="11"/>
  <c r="H13028" i="11"/>
  <c r="H13027" i="11"/>
  <c r="H13026" i="11"/>
  <c r="H13025" i="11"/>
  <c r="H13024" i="11"/>
  <c r="H13023" i="11"/>
  <c r="H13022" i="11"/>
  <c r="H13021" i="11"/>
  <c r="H13020" i="11"/>
  <c r="H13019" i="11"/>
  <c r="H13018" i="11"/>
  <c r="H13017" i="11"/>
  <c r="H13016" i="11"/>
  <c r="H13015" i="11"/>
  <c r="H13014" i="11"/>
  <c r="H13013" i="11"/>
  <c r="H13012" i="11"/>
  <c r="H13011" i="11"/>
  <c r="H13010" i="11"/>
  <c r="H13009" i="11"/>
  <c r="H13008" i="11"/>
  <c r="H13007" i="11"/>
  <c r="H13006" i="11"/>
  <c r="H13005" i="11"/>
  <c r="H13004" i="11"/>
  <c r="H13003" i="11"/>
  <c r="H13002" i="11"/>
  <c r="H13001" i="11"/>
  <c r="H13000" i="11"/>
  <c r="H12999" i="11"/>
  <c r="H12998" i="11"/>
  <c r="H12997" i="11"/>
  <c r="H12996" i="11"/>
  <c r="H12995" i="11"/>
  <c r="H12994" i="11"/>
  <c r="H12993" i="11"/>
  <c r="H12992" i="11"/>
  <c r="H12991" i="11"/>
  <c r="H12990" i="11"/>
  <c r="H12989" i="11"/>
  <c r="H12988" i="11"/>
  <c r="H12987" i="11"/>
  <c r="H12986" i="11"/>
  <c r="H12985" i="11"/>
  <c r="H12984" i="11"/>
  <c r="H12983" i="11"/>
  <c r="H12982" i="11"/>
  <c r="H12981" i="11"/>
  <c r="H12980" i="11"/>
  <c r="H12979" i="11"/>
  <c r="H12978" i="11"/>
  <c r="H12977" i="11"/>
  <c r="H12976" i="11"/>
  <c r="H12975" i="11"/>
  <c r="H12974" i="11"/>
  <c r="H12973" i="11"/>
  <c r="H12972" i="11"/>
  <c r="H12971" i="11"/>
  <c r="H12970" i="11"/>
  <c r="H12969" i="11"/>
  <c r="H12968" i="11"/>
  <c r="H12967" i="11"/>
  <c r="H12966" i="11"/>
  <c r="H12965" i="11"/>
  <c r="H12964" i="11"/>
  <c r="H12963" i="11"/>
  <c r="H12962" i="11"/>
  <c r="H12961" i="11"/>
  <c r="H12960" i="11"/>
  <c r="H12959" i="11"/>
  <c r="H12958" i="11"/>
  <c r="H12957" i="11"/>
  <c r="H12956" i="11"/>
  <c r="H12955" i="11"/>
  <c r="H12954" i="11"/>
  <c r="H12953" i="11"/>
  <c r="H12952" i="11"/>
  <c r="H12951" i="11"/>
  <c r="H12950" i="11"/>
  <c r="H12949" i="11"/>
  <c r="H12948" i="11"/>
  <c r="H12947" i="11"/>
  <c r="H12946" i="11"/>
  <c r="H12945" i="11"/>
  <c r="H12944" i="11"/>
  <c r="H12943" i="11"/>
  <c r="H12942" i="11"/>
  <c r="H12941" i="11"/>
  <c r="H12940" i="11"/>
  <c r="H12939" i="11"/>
  <c r="H12938" i="11"/>
  <c r="H12937" i="11"/>
  <c r="H12936" i="11"/>
  <c r="H12935" i="11"/>
  <c r="H12934" i="11"/>
  <c r="H12933" i="11"/>
  <c r="H12932" i="11"/>
  <c r="H12931" i="11"/>
  <c r="H12930" i="11"/>
  <c r="H12929" i="11"/>
  <c r="H12928" i="11"/>
  <c r="H12927" i="11"/>
  <c r="H12926" i="11"/>
  <c r="H12925" i="11"/>
  <c r="H12924" i="11"/>
  <c r="H12923" i="11"/>
  <c r="H12922" i="11"/>
  <c r="H12921" i="11"/>
  <c r="H12920" i="11"/>
  <c r="H12919" i="11"/>
  <c r="H12918" i="11"/>
  <c r="H12917" i="11"/>
  <c r="H12916" i="11"/>
  <c r="H12915" i="11"/>
  <c r="H12914" i="11"/>
  <c r="H12913" i="11"/>
  <c r="H12912" i="11"/>
  <c r="H12911" i="11"/>
  <c r="H12910" i="11"/>
  <c r="H12909" i="11"/>
  <c r="H12908" i="11"/>
  <c r="H12907" i="11"/>
  <c r="H12906" i="11"/>
  <c r="H12905" i="11"/>
  <c r="H12904" i="11"/>
  <c r="H12903" i="11"/>
  <c r="H12902" i="11"/>
  <c r="H12901" i="11"/>
  <c r="H12900" i="11"/>
  <c r="H12899" i="11"/>
  <c r="H12898" i="11"/>
  <c r="H12897" i="11"/>
  <c r="H12896" i="11"/>
  <c r="H12895" i="11"/>
  <c r="H12894" i="11"/>
  <c r="H12893" i="11"/>
  <c r="H12892" i="11"/>
  <c r="H12891" i="11"/>
  <c r="H12890" i="11"/>
  <c r="H12889" i="11"/>
  <c r="H12888" i="11"/>
  <c r="H12887" i="11"/>
  <c r="H12886" i="11"/>
  <c r="H12885" i="11"/>
  <c r="H12884" i="11"/>
  <c r="H12883" i="11"/>
  <c r="H12882" i="11"/>
  <c r="H12881" i="11"/>
  <c r="H12880" i="11"/>
  <c r="H12879" i="11"/>
  <c r="H12878" i="11"/>
  <c r="H12877" i="11"/>
  <c r="H12876" i="11"/>
  <c r="H12875" i="11"/>
  <c r="H12874" i="11"/>
  <c r="H12873" i="11"/>
  <c r="H12872" i="11"/>
  <c r="H12871" i="11"/>
  <c r="H12870" i="11"/>
  <c r="H12869" i="11"/>
  <c r="H12868" i="11"/>
  <c r="H12867" i="11"/>
  <c r="H12866" i="11"/>
  <c r="H12865" i="11"/>
  <c r="H12864" i="11"/>
  <c r="H12863" i="11"/>
  <c r="H12862" i="11"/>
  <c r="H12861" i="11"/>
  <c r="H12860" i="11"/>
  <c r="H12859" i="11"/>
  <c r="H12858" i="11"/>
  <c r="H12857" i="11"/>
  <c r="H12856" i="11"/>
  <c r="H12855" i="11"/>
  <c r="H12854" i="11"/>
  <c r="H12853" i="11"/>
  <c r="H12852" i="11"/>
  <c r="H12851" i="11"/>
  <c r="H12850" i="11"/>
  <c r="H12849" i="11"/>
  <c r="H12848" i="11"/>
  <c r="H12847" i="11"/>
  <c r="H12846" i="11"/>
  <c r="H12845" i="11"/>
  <c r="H12844" i="11"/>
  <c r="H12843" i="11"/>
  <c r="H12842" i="11"/>
  <c r="H12841" i="11"/>
  <c r="H12840" i="11"/>
  <c r="H12839" i="11"/>
  <c r="H12838" i="11"/>
  <c r="H12837" i="11"/>
  <c r="H12836" i="11"/>
  <c r="H12835" i="11"/>
  <c r="H12834" i="11"/>
  <c r="H12833" i="11"/>
  <c r="H12832" i="11"/>
  <c r="H12831" i="11"/>
  <c r="H12830" i="11"/>
  <c r="H12829" i="11"/>
  <c r="H12828" i="11"/>
  <c r="H12827" i="11"/>
  <c r="H12826" i="11"/>
  <c r="H12825" i="11"/>
  <c r="H12824" i="11"/>
  <c r="H12823" i="11"/>
  <c r="H12822" i="11"/>
  <c r="H12821" i="11"/>
  <c r="H12820" i="11"/>
  <c r="H12819" i="11"/>
  <c r="H12818" i="11"/>
  <c r="H12817" i="11"/>
  <c r="H12816" i="11"/>
  <c r="H12815" i="11"/>
  <c r="H12814" i="11"/>
  <c r="H12813" i="11"/>
  <c r="H12812" i="11"/>
  <c r="H12811" i="11"/>
  <c r="H12810" i="11"/>
  <c r="H12809" i="11"/>
  <c r="H12808" i="11"/>
  <c r="H12807" i="11"/>
  <c r="H12806" i="11"/>
  <c r="H12805" i="11"/>
  <c r="H12804" i="11"/>
  <c r="H12803" i="11"/>
  <c r="H12802" i="11"/>
  <c r="H12801" i="11"/>
  <c r="H12800" i="11"/>
  <c r="H12799" i="11"/>
  <c r="H12798" i="11"/>
  <c r="H12797" i="11"/>
  <c r="H12796" i="11"/>
  <c r="H12795" i="11"/>
  <c r="H12794" i="11"/>
  <c r="H12793" i="11"/>
  <c r="H12792" i="11"/>
  <c r="H12791" i="11"/>
  <c r="H12790" i="11"/>
  <c r="H12789" i="11"/>
  <c r="H12788" i="11"/>
  <c r="H12787" i="11"/>
  <c r="H12786" i="11"/>
  <c r="H12785" i="11"/>
  <c r="H12784" i="11"/>
  <c r="H12783" i="11"/>
  <c r="H12782" i="11"/>
  <c r="H12781" i="11"/>
  <c r="H12780" i="11"/>
  <c r="H12779" i="11"/>
  <c r="H12778" i="11"/>
  <c r="H12777" i="11"/>
  <c r="H12776" i="11"/>
  <c r="H12775" i="11"/>
  <c r="H12774" i="11"/>
  <c r="H12773" i="11"/>
  <c r="H12772" i="11"/>
  <c r="H12771" i="11"/>
  <c r="H12770" i="11"/>
  <c r="H12769" i="11"/>
  <c r="H12768" i="11"/>
  <c r="H12767" i="11"/>
  <c r="H12766" i="11"/>
  <c r="H12765" i="11"/>
  <c r="H12764" i="11"/>
  <c r="H12763" i="11"/>
  <c r="H12762" i="11"/>
  <c r="H12761" i="11"/>
  <c r="H12760" i="11"/>
  <c r="H12759" i="11"/>
  <c r="H12758" i="11"/>
  <c r="H12757" i="11"/>
  <c r="H12756" i="11"/>
  <c r="H12755" i="11"/>
  <c r="H12754" i="11"/>
  <c r="H12753" i="11"/>
  <c r="H12752" i="11"/>
  <c r="H12751" i="11"/>
  <c r="H12750" i="11"/>
  <c r="H12749" i="11"/>
  <c r="H12748" i="11"/>
  <c r="H12747" i="11"/>
  <c r="H12746" i="11"/>
  <c r="H12745" i="11"/>
  <c r="H12744" i="11"/>
  <c r="H12743" i="11"/>
  <c r="H12742" i="11"/>
  <c r="H12741" i="11"/>
  <c r="H12740" i="11"/>
  <c r="H12739" i="11"/>
  <c r="H12738" i="11"/>
  <c r="H12737" i="11"/>
  <c r="H12736" i="11"/>
  <c r="H12735" i="11"/>
  <c r="H12734" i="11"/>
  <c r="H12733" i="11"/>
  <c r="H12732" i="11"/>
  <c r="H12731" i="11"/>
  <c r="H12730" i="11"/>
  <c r="H12729" i="11"/>
  <c r="H12728" i="11"/>
  <c r="H12727" i="11"/>
  <c r="H12726" i="11"/>
  <c r="H12725" i="11"/>
  <c r="H12724" i="11"/>
  <c r="H12723" i="11"/>
  <c r="H12722" i="11"/>
  <c r="H12721" i="11"/>
  <c r="H12720" i="11"/>
  <c r="H12719" i="11"/>
  <c r="H12718" i="11"/>
  <c r="H12717" i="11"/>
  <c r="H12716" i="11"/>
  <c r="H12715" i="11"/>
  <c r="H12714" i="11"/>
  <c r="H12713" i="11"/>
  <c r="H12712" i="11"/>
  <c r="H12711" i="11"/>
  <c r="H12710" i="11"/>
  <c r="H12709" i="11"/>
  <c r="H12708" i="11"/>
  <c r="H12707" i="11"/>
  <c r="H12706" i="11"/>
  <c r="H12705" i="11"/>
  <c r="H12704" i="11"/>
  <c r="H12703" i="11"/>
  <c r="H12702" i="11"/>
  <c r="H12701" i="11"/>
  <c r="H12700" i="11"/>
  <c r="H12699" i="11"/>
  <c r="H12698" i="11"/>
  <c r="H12697" i="11"/>
  <c r="H12696" i="11"/>
  <c r="H12695" i="11"/>
  <c r="H12694" i="11"/>
  <c r="H12693" i="11"/>
  <c r="H12692" i="11"/>
  <c r="H12691" i="11"/>
  <c r="H12690" i="11"/>
  <c r="H12689" i="11"/>
  <c r="H12688" i="11"/>
  <c r="H12687" i="11"/>
  <c r="H12686" i="11"/>
  <c r="H12685" i="11"/>
  <c r="H12684" i="11"/>
  <c r="H12683" i="11"/>
  <c r="H12682" i="11"/>
  <c r="H12681" i="11"/>
  <c r="H12680" i="11"/>
  <c r="H12679" i="11"/>
  <c r="H12678" i="11"/>
  <c r="H12677" i="11"/>
  <c r="H12676" i="11"/>
  <c r="H12675" i="11"/>
  <c r="H12674" i="11"/>
  <c r="H12673" i="11"/>
  <c r="H12672" i="11"/>
  <c r="H12671" i="11"/>
  <c r="H12670" i="11"/>
  <c r="H12669" i="11"/>
  <c r="H12668" i="11"/>
  <c r="H12667" i="11"/>
  <c r="H12666" i="11"/>
  <c r="H12665" i="11"/>
  <c r="H12664" i="11"/>
  <c r="H12663" i="11"/>
  <c r="H12662" i="11"/>
  <c r="H12661" i="11"/>
  <c r="H12660" i="11"/>
  <c r="H12659" i="11"/>
  <c r="H12658" i="11"/>
  <c r="H12657" i="11"/>
  <c r="H12656" i="11"/>
  <c r="H12655" i="11"/>
  <c r="H12654" i="11"/>
  <c r="H12653" i="11"/>
  <c r="H12652" i="11"/>
  <c r="H12651" i="11"/>
  <c r="H12650" i="11"/>
  <c r="H12649" i="11"/>
  <c r="H12648" i="11"/>
  <c r="H12647" i="11"/>
  <c r="H12646" i="11"/>
  <c r="H12645" i="11"/>
  <c r="H12644" i="11"/>
  <c r="H12643" i="11"/>
  <c r="H12642" i="11"/>
  <c r="H12641" i="11"/>
  <c r="H12640" i="11"/>
  <c r="H12639" i="11"/>
  <c r="H12638" i="11"/>
  <c r="H12637" i="11"/>
  <c r="H12636" i="11"/>
  <c r="H12635" i="11"/>
  <c r="H12634" i="11"/>
  <c r="H12633" i="11"/>
  <c r="H12632" i="11"/>
  <c r="H12631" i="11"/>
  <c r="H12630" i="11"/>
  <c r="H12629" i="11"/>
  <c r="H12628" i="11"/>
  <c r="H12627" i="11"/>
  <c r="H12626" i="11"/>
  <c r="H12625" i="11"/>
  <c r="H12624" i="11"/>
  <c r="H12623" i="11"/>
  <c r="H12622" i="11"/>
  <c r="H12621" i="11"/>
  <c r="H12620" i="11"/>
  <c r="H12619" i="11"/>
  <c r="H12618" i="11"/>
  <c r="H12617" i="11"/>
  <c r="H12616" i="11"/>
  <c r="H12615" i="11"/>
  <c r="H12614" i="11"/>
  <c r="H12613" i="11"/>
  <c r="H12612" i="11"/>
  <c r="H12611" i="11"/>
  <c r="H12610" i="11"/>
  <c r="H12609" i="11"/>
  <c r="H12608" i="11"/>
  <c r="H12607" i="11"/>
  <c r="H12606" i="11"/>
  <c r="H12605" i="11"/>
  <c r="H12604" i="11"/>
  <c r="H12603" i="11"/>
  <c r="H12602" i="11"/>
  <c r="H12601" i="11"/>
  <c r="H12600" i="11"/>
  <c r="H12599" i="11"/>
  <c r="H12598" i="11"/>
  <c r="H12597" i="11"/>
  <c r="H12596" i="11"/>
  <c r="H12595" i="11"/>
  <c r="H12594" i="11"/>
  <c r="H12593" i="11"/>
  <c r="H12592" i="11"/>
  <c r="H12591" i="11"/>
  <c r="H12590" i="11"/>
  <c r="H12589" i="11"/>
  <c r="H12588" i="11"/>
  <c r="H12587" i="11"/>
  <c r="H12586" i="11"/>
  <c r="H12585" i="11"/>
  <c r="H12584" i="11"/>
  <c r="H12583" i="11"/>
  <c r="H12582" i="11"/>
  <c r="H12581" i="11"/>
  <c r="H12580" i="11"/>
  <c r="H12579" i="11"/>
  <c r="H12578" i="11"/>
  <c r="H12577" i="11"/>
  <c r="H12576" i="11"/>
  <c r="H12575" i="11"/>
  <c r="H12574" i="11"/>
  <c r="H12573" i="11"/>
  <c r="H12572" i="11"/>
  <c r="H12571" i="11"/>
  <c r="H12570" i="11"/>
  <c r="H12569" i="11"/>
  <c r="H12568" i="11"/>
  <c r="H12567" i="11"/>
  <c r="H12566" i="11"/>
  <c r="H12565" i="11"/>
  <c r="H12564" i="11"/>
  <c r="H12563" i="11"/>
  <c r="H12562" i="11"/>
  <c r="H12561" i="11"/>
  <c r="H12560" i="11"/>
  <c r="H12559" i="11"/>
  <c r="H12558" i="11"/>
  <c r="H12557" i="11"/>
  <c r="H12556" i="11"/>
  <c r="H12555" i="11"/>
  <c r="H12554" i="11"/>
  <c r="H12553" i="11"/>
  <c r="H12552" i="11"/>
  <c r="H12551" i="11"/>
  <c r="H12550" i="11"/>
  <c r="H12549" i="11"/>
  <c r="H12548" i="11"/>
  <c r="H12547" i="11"/>
  <c r="H12546" i="11"/>
  <c r="H12545" i="11"/>
  <c r="H12544" i="11"/>
  <c r="H12543" i="11"/>
  <c r="H12542" i="11"/>
  <c r="H12541" i="11"/>
  <c r="H12540" i="11"/>
  <c r="H12539" i="11"/>
  <c r="H12538" i="11"/>
  <c r="H12537" i="11"/>
  <c r="H12536" i="11"/>
  <c r="H12535" i="11"/>
  <c r="H12534" i="11"/>
  <c r="H12533" i="11"/>
  <c r="H12532" i="11"/>
  <c r="H12531" i="11"/>
  <c r="H12530" i="11"/>
  <c r="H12529" i="11"/>
  <c r="H12528" i="11"/>
  <c r="H12527" i="11"/>
  <c r="H12526" i="11"/>
  <c r="H12525" i="11"/>
  <c r="H12524" i="11"/>
  <c r="H12523" i="11"/>
  <c r="H12522" i="11"/>
  <c r="H12521" i="11"/>
  <c r="H12520" i="11"/>
  <c r="H12519" i="11"/>
  <c r="H12518" i="11"/>
  <c r="H12517" i="11"/>
  <c r="H12516" i="11"/>
  <c r="H12515" i="11"/>
  <c r="H12514" i="11"/>
  <c r="H12513" i="11"/>
  <c r="H12512" i="11"/>
  <c r="H12511" i="11"/>
  <c r="H12510" i="11"/>
  <c r="H12509" i="11"/>
  <c r="H12508" i="11"/>
  <c r="H12507" i="11"/>
  <c r="H12506" i="11"/>
  <c r="H12505" i="11"/>
  <c r="H12504" i="11"/>
  <c r="H12503" i="11"/>
  <c r="H12502" i="11"/>
  <c r="H12501" i="11"/>
  <c r="H12500" i="11"/>
  <c r="H12499" i="11"/>
  <c r="H12498" i="11"/>
  <c r="H12497" i="11"/>
  <c r="H12496" i="11"/>
  <c r="H12495" i="11"/>
  <c r="H12494" i="11"/>
  <c r="H12493" i="11"/>
  <c r="H12492" i="11"/>
  <c r="H12491" i="11"/>
  <c r="H12490" i="11"/>
  <c r="H12489" i="11"/>
  <c r="H12488" i="11"/>
  <c r="H12487" i="11"/>
  <c r="H12486" i="11"/>
  <c r="H12485" i="11"/>
  <c r="H12484" i="11"/>
  <c r="H12483" i="11"/>
  <c r="H12482" i="11"/>
  <c r="H12481" i="11"/>
  <c r="H12480" i="11"/>
  <c r="H12479" i="11"/>
  <c r="H12478" i="11"/>
  <c r="H12477" i="11"/>
  <c r="H12476" i="11"/>
  <c r="H12475" i="11"/>
  <c r="H12474" i="11"/>
  <c r="H12473" i="11"/>
  <c r="H12472" i="11"/>
  <c r="H12471" i="11"/>
  <c r="H12470" i="11"/>
  <c r="H12469" i="11"/>
  <c r="H12468" i="11"/>
  <c r="H12467" i="11"/>
  <c r="H12466" i="11"/>
  <c r="H12465" i="11"/>
  <c r="H12464" i="11"/>
  <c r="H12463" i="11"/>
  <c r="H12462" i="11"/>
  <c r="H12461" i="11"/>
  <c r="H12460" i="11"/>
  <c r="H12459" i="11"/>
  <c r="H12458" i="11"/>
  <c r="H12457" i="11"/>
  <c r="H12456" i="11"/>
  <c r="H12455" i="11"/>
  <c r="H12454" i="11"/>
  <c r="H12453" i="11"/>
  <c r="H12452" i="11"/>
  <c r="H12451" i="11"/>
  <c r="H12450" i="11"/>
  <c r="H12449" i="11"/>
  <c r="H12448" i="11"/>
  <c r="H12447" i="11"/>
  <c r="H12446" i="11"/>
  <c r="H12445" i="11"/>
  <c r="H12444" i="11"/>
  <c r="H12443" i="11"/>
  <c r="H12442" i="11"/>
  <c r="H12441" i="11"/>
  <c r="H12440" i="11"/>
  <c r="H12439" i="11"/>
  <c r="H12438" i="11"/>
  <c r="H12437" i="11"/>
  <c r="H12436" i="11"/>
  <c r="H12435" i="11"/>
  <c r="H12434" i="11"/>
  <c r="H12433" i="11"/>
  <c r="H12432" i="11"/>
  <c r="H12431" i="11"/>
  <c r="H12430" i="11"/>
  <c r="H12429" i="11"/>
  <c r="H12428" i="11"/>
  <c r="H12427" i="11"/>
  <c r="H12426" i="11"/>
  <c r="H12425" i="11"/>
  <c r="H12424" i="11"/>
  <c r="H12423" i="11"/>
  <c r="H12422" i="11"/>
  <c r="H12421" i="11"/>
  <c r="H12420" i="11"/>
  <c r="H12419" i="11"/>
  <c r="H12418" i="11"/>
  <c r="H12417" i="11"/>
  <c r="H12416" i="11"/>
  <c r="H12415" i="11"/>
  <c r="H12414" i="11"/>
  <c r="H12413" i="11"/>
  <c r="H12412" i="11"/>
  <c r="H12411" i="11"/>
  <c r="H12410" i="11"/>
  <c r="H12409" i="11"/>
  <c r="H12408" i="11"/>
  <c r="H12407" i="11"/>
  <c r="H12406" i="11"/>
  <c r="H12405" i="11"/>
  <c r="H12404" i="11"/>
  <c r="H12403" i="11"/>
  <c r="H12402" i="11"/>
  <c r="H12401" i="11"/>
  <c r="H12400" i="11"/>
  <c r="H12399" i="11"/>
  <c r="H12398" i="11"/>
  <c r="H12397" i="11"/>
  <c r="H12396" i="11"/>
  <c r="H12395" i="11"/>
  <c r="H12394" i="11"/>
  <c r="H12393" i="11"/>
  <c r="H12392" i="11"/>
  <c r="H12391" i="11"/>
  <c r="H12390" i="11"/>
  <c r="H12389" i="11"/>
  <c r="H12388" i="11"/>
  <c r="H12387" i="11"/>
  <c r="H12386" i="11"/>
  <c r="H12385" i="11"/>
  <c r="H12384" i="11"/>
  <c r="H12383" i="11"/>
  <c r="H12382" i="11"/>
  <c r="H12381" i="11"/>
  <c r="H12380" i="11"/>
  <c r="H12379" i="11"/>
  <c r="H12378" i="11"/>
  <c r="H12377" i="11"/>
  <c r="H12376" i="11"/>
  <c r="H12375" i="11"/>
  <c r="H12374" i="11"/>
  <c r="H12373" i="11"/>
  <c r="H12372" i="11"/>
  <c r="H12371" i="11"/>
  <c r="H12370" i="11"/>
  <c r="H12369" i="11"/>
  <c r="H12368" i="11"/>
  <c r="H12367" i="11"/>
  <c r="H12366" i="11"/>
  <c r="H12365" i="11"/>
  <c r="H12364" i="11"/>
  <c r="H12363" i="11"/>
  <c r="H12362" i="11"/>
  <c r="H12361" i="11"/>
  <c r="H12360" i="11"/>
  <c r="H12359" i="11"/>
  <c r="H12358" i="11"/>
  <c r="H12357" i="11"/>
  <c r="H12356" i="11"/>
  <c r="H12355" i="11"/>
  <c r="H12354" i="11"/>
  <c r="H12353" i="11"/>
  <c r="H12352" i="11"/>
  <c r="H12351" i="11"/>
  <c r="H12350" i="11"/>
  <c r="H12349" i="11"/>
  <c r="H12348" i="11"/>
  <c r="H12347" i="11"/>
  <c r="H12346" i="11"/>
  <c r="H12345" i="11"/>
  <c r="H12344" i="11"/>
  <c r="H12343" i="11"/>
  <c r="H12342" i="11"/>
  <c r="H12341" i="11"/>
  <c r="H12340" i="11"/>
  <c r="H12339" i="11"/>
  <c r="H12338" i="11"/>
  <c r="H12337" i="11"/>
  <c r="H12336" i="11"/>
  <c r="H12335" i="11"/>
  <c r="H12334" i="11"/>
  <c r="H12333" i="11"/>
  <c r="H12332" i="11"/>
  <c r="H12331" i="11"/>
  <c r="H12330" i="11"/>
  <c r="H12329" i="11"/>
  <c r="H12328" i="11"/>
  <c r="H12327" i="11"/>
  <c r="H12326" i="11"/>
  <c r="H12325" i="11"/>
  <c r="H12324" i="11"/>
  <c r="H12323" i="11"/>
  <c r="H12322" i="11"/>
  <c r="H12321" i="11"/>
  <c r="H12320" i="11"/>
  <c r="H12319" i="11"/>
  <c r="H12318" i="11"/>
  <c r="H12317" i="11"/>
  <c r="H12316" i="11"/>
  <c r="H12315" i="11"/>
  <c r="H12314" i="11"/>
  <c r="H12313" i="11"/>
  <c r="H12312" i="11"/>
  <c r="H12311" i="11"/>
  <c r="H12310" i="11"/>
  <c r="H12309" i="11"/>
  <c r="H12308" i="11"/>
  <c r="H12307" i="11"/>
  <c r="H12306" i="11"/>
  <c r="H12305" i="11"/>
  <c r="H12304" i="11"/>
  <c r="H12303" i="11"/>
  <c r="H12302" i="11"/>
  <c r="H12301" i="11"/>
  <c r="H12300" i="11"/>
  <c r="H12299" i="11"/>
  <c r="H12298" i="11"/>
  <c r="H12297" i="11"/>
  <c r="H12296" i="11"/>
  <c r="H12295" i="11"/>
  <c r="H12294" i="11"/>
  <c r="H12293" i="11"/>
  <c r="H12292" i="11"/>
  <c r="H12291" i="11"/>
  <c r="H12290" i="11"/>
  <c r="H12289" i="11"/>
  <c r="H12288" i="11"/>
  <c r="H12287" i="11"/>
  <c r="H12286" i="11"/>
  <c r="H12285" i="11"/>
  <c r="H12284" i="11"/>
  <c r="H12283" i="11"/>
  <c r="H12282" i="11"/>
  <c r="H12281" i="11"/>
  <c r="H12280" i="11"/>
  <c r="H12279" i="11"/>
  <c r="H12278" i="11"/>
  <c r="H12277" i="11"/>
  <c r="H12276" i="11"/>
  <c r="H12275" i="11"/>
  <c r="H12274" i="11"/>
  <c r="H12273" i="11"/>
  <c r="H12272" i="11"/>
  <c r="H12271" i="11"/>
  <c r="H12270" i="11"/>
  <c r="H12269" i="11"/>
  <c r="H12268" i="11"/>
  <c r="H12267" i="11"/>
  <c r="H12266" i="11"/>
  <c r="H12265" i="11"/>
  <c r="H12264" i="11"/>
  <c r="H12263" i="11"/>
  <c r="H12262" i="11"/>
  <c r="H12261" i="11"/>
  <c r="H12260" i="11"/>
  <c r="H12259" i="11"/>
  <c r="H12258" i="11"/>
  <c r="H12257" i="11"/>
  <c r="H12256" i="11"/>
  <c r="H12255" i="11"/>
  <c r="H12254" i="11"/>
  <c r="H12253" i="11"/>
  <c r="H12252" i="11"/>
  <c r="H12251" i="11"/>
  <c r="H12250" i="11"/>
  <c r="H12249" i="11"/>
  <c r="H12248" i="11"/>
  <c r="H12247" i="11"/>
  <c r="H12246" i="11"/>
  <c r="H12245" i="11"/>
  <c r="H12244" i="11"/>
  <c r="H12243" i="11"/>
  <c r="H12242" i="11"/>
  <c r="H12241" i="11"/>
  <c r="H12240" i="11"/>
  <c r="H12239" i="11"/>
  <c r="H12238" i="11"/>
  <c r="H12237" i="11"/>
  <c r="H12236" i="11"/>
  <c r="H12235" i="11"/>
  <c r="H12234" i="11"/>
  <c r="H12233" i="11"/>
  <c r="H12232" i="11"/>
  <c r="H12231" i="11"/>
  <c r="H12230" i="11"/>
  <c r="H12229" i="11"/>
  <c r="H12228" i="11"/>
  <c r="H12227" i="11"/>
  <c r="H12226" i="11"/>
  <c r="H12225" i="11"/>
  <c r="H12224" i="11"/>
  <c r="H12223" i="11"/>
  <c r="H12222" i="11"/>
  <c r="H12221" i="11"/>
  <c r="H12220" i="11"/>
  <c r="H12219" i="11"/>
  <c r="H12218" i="11"/>
  <c r="H12217" i="11"/>
  <c r="H12216" i="11"/>
  <c r="H12215" i="11"/>
  <c r="H12214" i="11"/>
  <c r="H12213" i="11"/>
  <c r="H12212" i="11"/>
  <c r="H12211" i="11"/>
  <c r="H12210" i="11"/>
  <c r="H12209" i="11"/>
  <c r="H12208" i="11"/>
  <c r="H12207" i="11"/>
  <c r="H12206" i="11"/>
  <c r="H12205" i="11"/>
  <c r="H12204" i="11"/>
  <c r="H12203" i="11"/>
  <c r="H12202" i="11"/>
  <c r="H12201" i="11"/>
  <c r="H12200" i="11"/>
  <c r="H12199" i="11"/>
  <c r="H12198" i="11"/>
  <c r="H12197" i="11"/>
  <c r="H12196" i="11"/>
  <c r="H12195" i="11"/>
  <c r="H12194" i="11"/>
  <c r="H12193" i="11"/>
  <c r="H12192" i="11"/>
  <c r="H12191" i="11"/>
  <c r="H12190" i="11"/>
  <c r="H12189" i="11"/>
  <c r="H12188" i="11"/>
  <c r="H12187" i="11"/>
  <c r="H12186" i="11"/>
  <c r="H12185" i="11"/>
  <c r="H12184" i="11"/>
  <c r="H12183" i="11"/>
  <c r="H12182" i="11"/>
  <c r="H12181" i="11"/>
  <c r="H12180" i="11"/>
  <c r="H12179" i="11"/>
  <c r="H12178" i="11"/>
  <c r="H12177" i="11"/>
  <c r="H12176" i="11"/>
  <c r="H12175" i="11"/>
  <c r="H12174" i="11"/>
  <c r="H12173" i="11"/>
  <c r="H12172" i="11"/>
  <c r="H12171" i="11"/>
  <c r="H12170" i="11"/>
  <c r="H12169" i="11"/>
  <c r="H12168" i="11"/>
  <c r="H12167" i="11"/>
  <c r="H12166" i="11"/>
  <c r="H12165" i="11"/>
  <c r="H12164" i="11"/>
  <c r="H12163" i="11"/>
  <c r="H12162" i="11"/>
  <c r="H12161" i="11"/>
  <c r="H12160" i="11"/>
  <c r="H12159" i="11"/>
  <c r="H12158" i="11"/>
  <c r="H12157" i="11"/>
  <c r="H12156" i="11"/>
  <c r="H12155" i="11"/>
  <c r="H12154" i="11"/>
  <c r="H12153" i="11"/>
  <c r="H12152" i="11"/>
  <c r="H12151" i="11"/>
  <c r="H12150" i="11"/>
  <c r="H12149" i="11"/>
  <c r="H12148" i="11"/>
  <c r="H12147" i="11"/>
  <c r="H12146" i="11"/>
  <c r="H12145" i="11"/>
  <c r="H12144" i="11"/>
  <c r="H12143" i="11"/>
  <c r="H12142" i="11"/>
  <c r="H12141" i="11"/>
  <c r="H12140" i="11"/>
  <c r="H12139" i="11"/>
  <c r="H12138" i="11"/>
  <c r="H12137" i="11"/>
  <c r="H12136" i="11"/>
  <c r="H12135" i="11"/>
  <c r="H12134" i="11"/>
  <c r="H12133" i="11"/>
  <c r="H12132" i="11"/>
  <c r="H12131" i="11"/>
  <c r="H12130" i="11"/>
  <c r="H12129" i="11"/>
  <c r="H12128" i="11"/>
  <c r="H12127" i="11"/>
  <c r="H12126" i="11"/>
  <c r="H12125" i="11"/>
  <c r="H12124" i="11"/>
  <c r="H12123" i="11"/>
  <c r="H12122" i="11"/>
  <c r="H12121" i="11"/>
  <c r="H12120" i="11"/>
  <c r="H12119" i="11"/>
  <c r="H12118" i="11"/>
  <c r="H12117" i="11"/>
  <c r="H12116" i="11"/>
  <c r="H12115" i="11"/>
  <c r="H12114" i="11"/>
  <c r="H12113" i="11"/>
  <c r="H12112" i="11"/>
  <c r="H12111" i="11"/>
  <c r="H12110" i="11"/>
  <c r="H12109" i="11"/>
  <c r="H12108" i="11"/>
  <c r="H12107" i="11"/>
  <c r="H12106" i="11"/>
  <c r="H12105" i="11"/>
  <c r="H12104" i="11"/>
  <c r="H12103" i="11"/>
  <c r="H12102" i="11"/>
  <c r="H12101" i="11"/>
  <c r="H12100" i="11"/>
  <c r="H12099" i="11"/>
  <c r="H12098" i="11"/>
  <c r="H12097" i="11"/>
  <c r="H12096" i="11"/>
  <c r="H12095" i="11"/>
  <c r="H12094" i="11"/>
  <c r="H12093" i="11"/>
  <c r="H12092" i="11"/>
  <c r="H12091" i="11"/>
  <c r="H12090" i="11"/>
  <c r="H12089" i="11"/>
  <c r="H12088" i="11"/>
  <c r="H12087" i="11"/>
  <c r="H12086" i="11"/>
  <c r="H12085" i="11"/>
  <c r="H12084" i="11"/>
  <c r="H12083" i="11"/>
  <c r="H12082" i="11"/>
  <c r="H12081" i="11"/>
  <c r="H12080" i="11"/>
  <c r="H12079" i="11"/>
  <c r="H12078" i="11"/>
  <c r="H12077" i="11"/>
  <c r="H12076" i="11"/>
  <c r="H12075" i="11"/>
  <c r="H12074" i="11"/>
  <c r="H12073" i="11"/>
  <c r="H12072" i="11"/>
  <c r="H12071" i="11"/>
  <c r="H12070" i="11"/>
  <c r="H12069" i="11"/>
  <c r="H12068" i="11"/>
  <c r="H12067" i="11"/>
  <c r="H12066" i="11"/>
  <c r="H12065" i="11"/>
  <c r="H12064" i="11"/>
  <c r="H12063" i="11"/>
  <c r="H12062" i="11"/>
  <c r="H12061" i="11"/>
  <c r="H12060" i="11"/>
  <c r="H12059" i="11"/>
  <c r="H12058" i="11"/>
  <c r="H12057" i="11"/>
  <c r="H12056" i="11"/>
  <c r="H12055" i="11"/>
  <c r="H12054" i="11"/>
  <c r="H12053" i="11"/>
  <c r="H12052" i="11"/>
  <c r="H12051" i="11"/>
  <c r="H12050" i="11"/>
  <c r="H12049" i="11"/>
  <c r="H12048" i="11"/>
  <c r="H12047" i="11"/>
  <c r="H12046" i="11"/>
  <c r="H12045" i="11"/>
  <c r="H12044" i="11"/>
  <c r="H12043" i="11"/>
  <c r="H12042" i="11"/>
  <c r="H12041" i="11"/>
  <c r="H12040" i="11"/>
  <c r="H12039" i="11"/>
  <c r="H12038" i="11"/>
  <c r="H12037" i="11"/>
  <c r="H12036" i="11"/>
  <c r="H12035" i="11"/>
  <c r="H12034" i="11"/>
  <c r="H12033" i="11"/>
  <c r="H12032" i="11"/>
  <c r="H12031" i="11"/>
  <c r="H12030" i="11"/>
  <c r="H12029" i="11"/>
  <c r="H12028" i="11"/>
  <c r="H12027" i="11"/>
  <c r="H12026" i="11"/>
  <c r="H12025" i="11"/>
  <c r="H12024" i="11"/>
  <c r="H12023" i="11"/>
  <c r="H12022" i="11"/>
  <c r="H12021" i="11"/>
  <c r="H12020" i="11"/>
  <c r="H12019" i="11"/>
  <c r="H12018" i="11"/>
  <c r="H12017" i="11"/>
  <c r="H12016" i="11"/>
  <c r="H12015" i="11"/>
  <c r="H12014" i="11"/>
  <c r="H12013" i="11"/>
  <c r="H12012" i="11"/>
  <c r="H12011" i="11"/>
  <c r="H12010" i="11"/>
  <c r="H12009" i="11"/>
  <c r="H12008" i="11"/>
  <c r="H12007" i="11"/>
  <c r="H12006" i="11"/>
  <c r="H12005" i="11"/>
  <c r="H12004" i="11"/>
  <c r="H12003" i="11"/>
  <c r="H12002" i="11"/>
  <c r="H12001" i="11"/>
  <c r="H12000" i="11"/>
  <c r="H11999" i="11"/>
  <c r="H11998" i="11"/>
  <c r="H11997" i="11"/>
  <c r="H11996" i="11"/>
  <c r="H11995" i="11"/>
  <c r="H11994" i="11"/>
  <c r="H11993" i="11"/>
  <c r="H11992" i="11"/>
  <c r="H11991" i="11"/>
  <c r="H11990" i="11"/>
  <c r="H11989" i="11"/>
  <c r="H11988" i="11"/>
  <c r="H11987" i="11"/>
  <c r="H11986" i="11"/>
  <c r="H11985" i="11"/>
  <c r="H11984" i="11"/>
  <c r="H11983" i="11"/>
  <c r="H11982" i="11"/>
  <c r="H11981" i="11"/>
  <c r="H11980" i="11"/>
  <c r="H11979" i="11"/>
  <c r="H11978" i="11"/>
  <c r="H11977" i="11"/>
  <c r="H11976" i="11"/>
  <c r="H11975" i="11"/>
  <c r="H11974" i="11"/>
  <c r="H11973" i="11"/>
  <c r="H11972" i="11"/>
  <c r="H11971" i="11"/>
  <c r="H11970" i="11"/>
  <c r="H11969" i="11"/>
  <c r="H11968" i="11"/>
  <c r="H11967" i="11"/>
  <c r="H11966" i="11"/>
  <c r="H11965" i="11"/>
  <c r="H11964" i="11"/>
  <c r="H11963" i="11"/>
  <c r="H11962" i="11"/>
  <c r="H11961" i="11"/>
  <c r="H11960" i="11"/>
  <c r="H11959" i="11"/>
  <c r="H11958" i="11"/>
  <c r="H11957" i="11"/>
  <c r="H11956" i="11"/>
  <c r="H11955" i="11"/>
  <c r="H11954" i="11"/>
  <c r="H11953" i="11"/>
  <c r="H11952" i="11"/>
  <c r="H11951" i="11"/>
  <c r="H11950" i="11"/>
  <c r="H11949" i="11"/>
  <c r="H11948" i="11"/>
  <c r="H11947" i="11"/>
  <c r="H11946" i="11"/>
  <c r="H11945" i="11"/>
  <c r="H11944" i="11"/>
  <c r="H11943" i="11"/>
  <c r="H11942" i="11"/>
  <c r="H11941" i="11"/>
  <c r="H11940" i="11"/>
  <c r="H11939" i="11"/>
  <c r="H11938" i="11"/>
  <c r="H11937" i="11"/>
  <c r="H11936" i="11"/>
  <c r="H11935" i="11"/>
  <c r="H11934" i="11"/>
  <c r="H11933" i="11"/>
  <c r="H11932" i="11"/>
  <c r="H11931" i="11"/>
  <c r="H11930" i="11"/>
  <c r="H11929" i="11"/>
  <c r="H11928" i="11"/>
  <c r="H11927" i="11"/>
  <c r="H11926" i="11"/>
  <c r="H11925" i="11"/>
  <c r="H11924" i="11"/>
  <c r="H11923" i="11"/>
  <c r="H11922" i="11"/>
  <c r="H11921" i="11"/>
  <c r="H11920" i="11"/>
  <c r="H11919" i="11"/>
  <c r="H11918" i="11"/>
  <c r="H11917" i="11"/>
  <c r="H11916" i="11"/>
  <c r="H11915" i="11"/>
  <c r="H11914" i="11"/>
  <c r="H11913" i="11"/>
  <c r="H11912" i="11"/>
  <c r="H11911" i="11"/>
  <c r="H11910" i="11"/>
  <c r="H11909" i="11"/>
  <c r="H11908" i="11"/>
  <c r="H11907" i="11"/>
  <c r="H11906" i="11"/>
  <c r="H11905" i="11"/>
  <c r="H11904" i="11"/>
  <c r="H11903" i="11"/>
  <c r="H11902" i="11"/>
  <c r="H11901" i="11"/>
  <c r="H11900" i="11"/>
  <c r="H11899" i="11"/>
  <c r="H11898" i="11"/>
  <c r="H11897" i="11"/>
  <c r="H11896" i="11"/>
  <c r="H11895" i="11"/>
  <c r="H11894" i="11"/>
  <c r="H11893" i="11"/>
  <c r="H11892" i="11"/>
  <c r="H11891" i="11"/>
  <c r="H11890" i="11"/>
  <c r="H11889" i="11"/>
  <c r="H11888" i="11"/>
  <c r="H11887" i="11"/>
  <c r="H11886" i="11"/>
  <c r="H11885" i="11"/>
  <c r="H11884" i="11"/>
  <c r="H11883" i="11"/>
  <c r="H11882" i="11"/>
  <c r="H11881" i="11"/>
  <c r="H11880" i="11"/>
  <c r="H11879" i="11"/>
  <c r="H11878" i="11"/>
  <c r="H11877" i="11"/>
  <c r="H11876" i="11"/>
  <c r="H11875" i="11"/>
  <c r="H11874" i="11"/>
  <c r="H11873" i="11"/>
  <c r="H11872" i="11"/>
  <c r="H11871" i="11"/>
  <c r="H11870" i="11"/>
  <c r="H11869" i="11"/>
  <c r="H11868" i="11"/>
  <c r="H11867" i="11"/>
  <c r="H11866" i="11"/>
  <c r="H11865" i="11"/>
  <c r="H11864" i="11"/>
  <c r="H11863" i="11"/>
  <c r="H11862" i="11"/>
  <c r="H11861" i="11"/>
  <c r="H11860" i="11"/>
  <c r="H11859" i="11"/>
  <c r="H11858" i="11"/>
  <c r="H11857" i="11"/>
  <c r="H11856" i="11"/>
  <c r="H11855" i="11"/>
  <c r="H11854" i="11"/>
  <c r="H11853" i="11"/>
  <c r="H11852" i="11"/>
  <c r="H11851" i="11"/>
  <c r="H11850" i="11"/>
  <c r="H11849" i="11"/>
  <c r="H11848" i="11"/>
  <c r="H11847" i="11"/>
  <c r="H11846" i="11"/>
  <c r="H11845" i="11"/>
  <c r="H11844" i="11"/>
  <c r="H11843" i="11"/>
  <c r="H11842" i="11"/>
  <c r="H11841" i="11"/>
  <c r="H11840" i="11"/>
  <c r="H11839" i="11"/>
  <c r="H11838" i="11"/>
  <c r="H11837" i="11"/>
  <c r="H11836" i="11"/>
  <c r="H11835" i="11"/>
  <c r="H11834" i="11"/>
  <c r="H11833" i="11"/>
  <c r="H11832" i="11"/>
  <c r="H11831" i="11"/>
  <c r="H11830" i="11"/>
  <c r="H11829" i="11"/>
  <c r="H11828" i="11"/>
  <c r="H11827" i="11"/>
  <c r="H11826" i="11"/>
  <c r="H11825" i="11"/>
  <c r="H11824" i="11"/>
  <c r="H11823" i="11"/>
  <c r="H11822" i="11"/>
  <c r="H11821" i="11"/>
  <c r="H11820" i="11"/>
  <c r="H11819" i="11"/>
  <c r="H11818" i="11"/>
  <c r="H11817" i="11"/>
  <c r="H11816" i="11"/>
  <c r="H11815" i="11"/>
  <c r="H11814" i="11"/>
  <c r="H11813" i="11"/>
  <c r="H11812" i="11"/>
  <c r="H11811" i="11"/>
  <c r="H11810" i="11"/>
  <c r="H11809" i="11"/>
  <c r="H11808" i="11"/>
  <c r="H11807" i="11"/>
  <c r="H11806" i="11"/>
  <c r="H11805" i="11"/>
  <c r="H11804" i="11"/>
  <c r="H11803" i="11"/>
  <c r="H11802" i="11"/>
  <c r="H11801" i="11"/>
  <c r="H11800" i="11"/>
  <c r="H11799" i="11"/>
  <c r="H11798" i="11"/>
  <c r="H11797" i="11"/>
  <c r="H11796" i="11"/>
  <c r="H11795" i="11"/>
  <c r="H11794" i="11"/>
  <c r="H11793" i="11"/>
  <c r="H11792" i="11"/>
  <c r="H11791" i="11"/>
  <c r="H11790" i="11"/>
  <c r="H11789" i="11"/>
  <c r="H11788" i="11"/>
  <c r="H11787" i="11"/>
  <c r="H11786" i="11"/>
  <c r="H11785" i="11"/>
  <c r="H11784" i="11"/>
  <c r="H11783" i="11"/>
  <c r="H11782" i="11"/>
  <c r="H11781" i="11"/>
  <c r="H11780" i="11"/>
  <c r="H11779" i="11"/>
  <c r="H11778" i="11"/>
  <c r="H11777" i="11"/>
  <c r="H11776" i="11"/>
  <c r="H11775" i="11"/>
  <c r="H11774" i="11"/>
  <c r="H11773" i="11"/>
  <c r="H11772" i="11"/>
  <c r="H11771" i="11"/>
  <c r="H11770" i="11"/>
  <c r="H11769" i="11"/>
  <c r="H11768" i="11"/>
  <c r="H11767" i="11"/>
  <c r="H11766" i="11"/>
  <c r="H11765" i="11"/>
  <c r="H11764" i="11"/>
  <c r="H11763" i="11"/>
  <c r="H11762" i="11"/>
  <c r="H11761" i="11"/>
  <c r="H11760" i="11"/>
  <c r="H11759" i="11"/>
  <c r="H11758" i="11"/>
  <c r="H11757" i="11"/>
  <c r="H11756" i="11"/>
  <c r="H11755" i="11"/>
  <c r="H11754" i="11"/>
  <c r="H11753" i="11"/>
  <c r="H11752" i="11"/>
  <c r="H11751" i="11"/>
  <c r="H11750" i="11"/>
  <c r="H11749" i="11"/>
  <c r="H11748" i="11"/>
  <c r="H11747" i="11"/>
  <c r="H11746" i="11"/>
  <c r="H11745" i="11"/>
  <c r="H11744" i="11"/>
  <c r="H11743" i="11"/>
  <c r="H11742" i="11"/>
  <c r="H11741" i="11"/>
  <c r="H11740" i="11"/>
  <c r="H11739" i="11"/>
  <c r="H11738" i="11"/>
  <c r="H11737" i="11"/>
  <c r="H11736" i="11"/>
  <c r="H11735" i="11"/>
  <c r="H11734" i="11"/>
  <c r="H11733" i="11"/>
  <c r="H11732" i="11"/>
  <c r="H11731" i="11"/>
  <c r="H11730" i="11"/>
  <c r="H11729" i="11"/>
  <c r="H11728" i="11"/>
  <c r="H11727" i="11"/>
  <c r="H11726" i="11"/>
  <c r="H11725" i="11"/>
  <c r="H11724" i="11"/>
  <c r="H11723" i="11"/>
  <c r="H11722" i="11"/>
  <c r="H11721" i="11"/>
  <c r="H11720" i="11"/>
  <c r="H11719" i="11"/>
  <c r="H11718" i="11"/>
  <c r="H11717" i="11"/>
  <c r="H11716" i="11"/>
  <c r="H11715" i="11"/>
  <c r="H11714" i="11"/>
  <c r="H11713" i="11"/>
  <c r="H11712" i="11"/>
  <c r="H11711" i="11"/>
  <c r="H11710" i="11"/>
  <c r="H11709" i="11"/>
  <c r="H11708" i="11"/>
  <c r="H11707" i="11"/>
  <c r="H11706" i="11"/>
  <c r="H11705" i="11"/>
  <c r="H11704" i="11"/>
  <c r="H11703" i="11"/>
  <c r="H11702" i="11"/>
  <c r="H11701" i="11"/>
  <c r="H11700" i="11"/>
  <c r="H11699" i="11"/>
  <c r="H11698" i="11"/>
  <c r="H11697" i="11"/>
  <c r="H11696" i="11"/>
  <c r="H11695" i="11"/>
  <c r="H11694" i="11"/>
  <c r="H11693" i="11"/>
  <c r="H11692" i="11"/>
  <c r="H11691" i="11"/>
  <c r="H11690" i="11"/>
  <c r="H11689" i="11"/>
  <c r="H11688" i="11"/>
  <c r="H11687" i="11"/>
  <c r="H11686" i="11"/>
  <c r="H11685" i="11"/>
  <c r="H11684" i="11"/>
  <c r="H11683" i="11"/>
  <c r="H11682" i="11"/>
  <c r="H11681" i="11"/>
  <c r="H11680" i="11"/>
  <c r="H11679" i="11"/>
  <c r="H11678" i="11"/>
  <c r="H11677" i="11"/>
  <c r="H11676" i="11"/>
  <c r="H11675" i="11"/>
  <c r="H11674" i="11"/>
  <c r="H11673" i="11"/>
  <c r="H11672" i="11"/>
  <c r="H11671" i="11"/>
  <c r="H11670" i="11"/>
  <c r="H11669" i="11"/>
  <c r="H11668" i="11"/>
  <c r="H11667" i="11"/>
  <c r="H11666" i="11"/>
  <c r="H11665" i="11"/>
  <c r="H11664" i="11"/>
  <c r="H11663" i="11"/>
  <c r="H11662" i="11"/>
  <c r="H11661" i="11"/>
  <c r="H11660" i="11"/>
  <c r="H11659" i="11"/>
  <c r="H11658" i="11"/>
  <c r="H11657" i="11"/>
  <c r="H11656" i="11"/>
  <c r="H11655" i="11"/>
  <c r="H11654" i="11"/>
  <c r="H11653" i="11"/>
  <c r="H11652" i="11"/>
  <c r="H11651" i="11"/>
  <c r="H11650" i="11"/>
  <c r="H11649" i="11"/>
  <c r="H11648" i="11"/>
  <c r="H11647" i="11"/>
  <c r="H11646" i="11"/>
  <c r="H11645" i="11"/>
  <c r="H11644" i="11"/>
  <c r="H11643" i="11"/>
  <c r="H11642" i="11"/>
  <c r="H11641" i="11"/>
  <c r="H11640" i="11"/>
  <c r="H11639" i="11"/>
  <c r="H11638" i="11"/>
  <c r="H11637" i="11"/>
  <c r="H11636" i="11"/>
  <c r="H11635" i="11"/>
  <c r="H11634" i="11"/>
  <c r="H11633" i="11"/>
  <c r="H11632" i="11"/>
  <c r="H11631" i="11"/>
  <c r="H11630" i="11"/>
  <c r="H11629" i="11"/>
  <c r="H11628" i="11"/>
  <c r="H11627" i="11"/>
  <c r="H11626" i="11"/>
  <c r="H11625" i="11"/>
  <c r="H11624" i="11"/>
  <c r="H11623" i="11"/>
  <c r="H11622" i="11"/>
  <c r="H11621" i="11"/>
  <c r="H11620" i="11"/>
  <c r="H11619" i="11"/>
  <c r="H11618" i="11"/>
  <c r="H11617" i="11"/>
  <c r="H11616" i="11"/>
  <c r="H11615" i="11"/>
  <c r="H11614" i="11"/>
  <c r="H11613" i="11"/>
  <c r="H11612" i="11"/>
  <c r="H11611" i="11"/>
  <c r="H11610" i="11"/>
  <c r="H11609" i="11"/>
  <c r="H11608" i="11"/>
  <c r="H11607" i="11"/>
  <c r="H11606" i="11"/>
  <c r="H11605" i="11"/>
  <c r="H11604" i="11"/>
  <c r="H11603" i="11"/>
  <c r="H11602" i="11"/>
  <c r="H11601" i="11"/>
  <c r="H11600" i="11"/>
  <c r="H11599" i="11"/>
  <c r="H11598" i="11"/>
  <c r="H11597" i="11"/>
  <c r="H11596" i="11"/>
  <c r="H11595" i="11"/>
  <c r="H11594" i="11"/>
  <c r="H11593" i="11"/>
  <c r="H11592" i="11"/>
  <c r="H11591" i="11"/>
  <c r="H11590" i="11"/>
  <c r="H11589" i="11"/>
  <c r="H11588" i="11"/>
  <c r="H11587" i="11"/>
  <c r="H11586" i="11"/>
  <c r="H11585" i="11"/>
  <c r="H11584" i="11"/>
  <c r="H11583" i="11"/>
  <c r="H11582" i="11"/>
  <c r="H11581" i="11"/>
  <c r="H11580" i="11"/>
  <c r="H11579" i="11"/>
  <c r="H11578" i="11"/>
  <c r="H11577" i="11"/>
  <c r="H11576" i="11"/>
  <c r="H11575" i="11"/>
  <c r="H11574" i="11"/>
  <c r="H11573" i="11"/>
  <c r="H11572" i="11"/>
  <c r="H11571" i="11"/>
  <c r="H11570" i="11"/>
  <c r="H11569" i="11"/>
  <c r="H11568" i="11"/>
  <c r="H11567" i="11"/>
  <c r="H11566" i="11"/>
  <c r="H11565" i="11"/>
  <c r="H11564" i="11"/>
  <c r="H11563" i="11"/>
  <c r="H11562" i="11"/>
  <c r="H11561" i="11"/>
  <c r="H11560" i="11"/>
  <c r="H11559" i="11"/>
  <c r="H11558" i="11"/>
  <c r="H11557" i="11"/>
  <c r="H11556" i="11"/>
  <c r="H11555" i="11"/>
  <c r="H11554" i="11"/>
  <c r="H11553" i="11"/>
  <c r="H11552" i="11"/>
  <c r="H11551" i="11"/>
  <c r="H11550" i="11"/>
  <c r="H11549" i="11"/>
  <c r="H11548" i="11"/>
  <c r="H11547" i="11"/>
  <c r="H11546" i="11"/>
  <c r="H11545" i="11"/>
  <c r="H11544" i="11"/>
  <c r="H11543" i="11"/>
  <c r="H11542" i="11"/>
  <c r="H11541" i="11"/>
  <c r="H11540" i="11"/>
  <c r="H11539" i="11"/>
  <c r="H11538" i="11"/>
  <c r="H11537" i="11"/>
  <c r="H11536" i="11"/>
  <c r="H11535" i="11"/>
  <c r="H11534" i="11"/>
  <c r="H11533" i="11"/>
  <c r="H11532" i="11"/>
  <c r="H11531" i="11"/>
  <c r="H11530" i="11"/>
  <c r="H11529" i="11"/>
  <c r="H11528" i="11"/>
  <c r="H11527" i="11"/>
  <c r="H11526" i="11"/>
  <c r="H11525" i="11"/>
  <c r="H11524" i="11"/>
  <c r="H11523" i="11"/>
  <c r="H11522" i="11"/>
  <c r="H11521" i="11"/>
  <c r="H11520" i="11"/>
  <c r="H11519" i="11"/>
  <c r="H11518" i="11"/>
  <c r="H11517" i="11"/>
  <c r="H11516" i="11"/>
  <c r="H11515" i="11"/>
  <c r="H11514" i="11"/>
  <c r="H11513" i="11"/>
  <c r="H11512" i="11"/>
  <c r="H11511" i="11"/>
  <c r="H11510" i="11"/>
  <c r="H11509" i="11"/>
  <c r="H11508" i="11"/>
  <c r="H11507" i="11"/>
  <c r="H11506" i="11"/>
  <c r="H11505" i="11"/>
  <c r="H11504" i="11"/>
  <c r="H11503" i="11"/>
  <c r="H11502" i="11"/>
  <c r="H11501" i="11"/>
  <c r="H11500" i="11"/>
  <c r="H11499" i="11"/>
  <c r="H11498" i="11"/>
  <c r="H11497" i="11"/>
  <c r="H11496" i="11"/>
  <c r="H11495" i="11"/>
  <c r="H11494" i="11"/>
  <c r="H11493" i="11"/>
  <c r="H11492" i="11"/>
  <c r="H11491" i="11"/>
  <c r="H11490" i="11"/>
  <c r="H11489" i="11"/>
  <c r="H11488" i="11"/>
  <c r="H11487" i="11"/>
  <c r="H11486" i="11"/>
  <c r="H11485" i="11"/>
  <c r="H11484" i="11"/>
  <c r="H11483" i="11"/>
  <c r="H11482" i="11"/>
  <c r="H11481" i="11"/>
  <c r="H11480" i="11"/>
  <c r="H11479" i="11"/>
  <c r="H11478" i="11"/>
  <c r="H11477" i="11"/>
  <c r="H11476" i="11"/>
  <c r="H11475" i="11"/>
  <c r="H11474" i="11"/>
  <c r="H11473" i="11"/>
  <c r="H11472" i="11"/>
  <c r="H11471" i="11"/>
  <c r="H11470" i="11"/>
  <c r="H11469" i="11"/>
  <c r="H11468" i="11"/>
  <c r="H11467" i="11"/>
  <c r="H11466" i="11"/>
  <c r="H11465" i="11"/>
  <c r="H11464" i="11"/>
  <c r="H11463" i="11"/>
  <c r="H11462" i="11"/>
  <c r="H11461" i="11"/>
  <c r="H11460" i="11"/>
  <c r="H11459" i="11"/>
  <c r="H11458" i="11"/>
  <c r="H11457" i="11"/>
  <c r="H11456" i="11"/>
  <c r="H11455" i="11"/>
  <c r="H11454" i="11"/>
  <c r="H11453" i="11"/>
  <c r="H11452" i="11"/>
  <c r="H11451" i="11"/>
  <c r="H11450" i="11"/>
  <c r="H11449" i="11"/>
  <c r="H11448" i="11"/>
  <c r="H11447" i="11"/>
  <c r="H11446" i="11"/>
  <c r="H11445" i="11"/>
  <c r="H11444" i="11"/>
  <c r="H11443" i="11"/>
  <c r="H11442" i="11"/>
  <c r="H11441" i="11"/>
  <c r="H11440" i="11"/>
  <c r="H11439" i="11"/>
  <c r="H11438" i="11"/>
  <c r="H11437" i="11"/>
  <c r="H11436" i="11"/>
  <c r="H11435" i="11"/>
  <c r="H11434" i="11"/>
  <c r="H11433" i="11"/>
  <c r="H11432" i="11"/>
  <c r="H11431" i="11"/>
  <c r="H11430" i="11"/>
  <c r="H11429" i="11"/>
  <c r="H11428" i="11"/>
  <c r="H11427" i="11"/>
  <c r="H11426" i="11"/>
  <c r="H11425" i="11"/>
  <c r="H11424" i="11"/>
  <c r="H11423" i="11"/>
  <c r="H11422" i="11"/>
  <c r="H11421" i="11"/>
  <c r="H11420" i="11"/>
  <c r="H11419" i="11"/>
  <c r="H11418" i="11"/>
  <c r="H11417" i="11"/>
  <c r="H11416" i="11"/>
  <c r="H11415" i="11"/>
  <c r="H11414" i="11"/>
  <c r="H11413" i="11"/>
  <c r="H11412" i="11"/>
  <c r="H11411" i="11"/>
  <c r="H11410" i="11"/>
  <c r="H11409" i="11"/>
  <c r="H11408" i="11"/>
  <c r="H11407" i="11"/>
  <c r="H11406" i="11"/>
  <c r="H11405" i="11"/>
  <c r="H11404" i="11"/>
  <c r="H11403" i="11"/>
  <c r="H11402" i="11"/>
  <c r="H11401" i="11"/>
  <c r="H11400" i="11"/>
  <c r="H11399" i="11"/>
  <c r="H11398" i="11"/>
  <c r="H11397" i="11"/>
  <c r="H11396" i="11"/>
  <c r="H11395" i="11"/>
  <c r="H11394" i="11"/>
  <c r="H11393" i="11"/>
  <c r="H11392" i="11"/>
  <c r="H11391" i="11"/>
  <c r="H11390" i="11"/>
  <c r="H11389" i="11"/>
  <c r="H11388" i="11"/>
  <c r="H11387" i="11"/>
  <c r="H11386" i="11"/>
  <c r="H11385" i="11"/>
  <c r="H11384" i="11"/>
  <c r="H11383" i="11"/>
  <c r="H11382" i="11"/>
  <c r="H11381" i="11"/>
  <c r="H11380" i="11"/>
  <c r="H11379" i="11"/>
  <c r="H11378" i="11"/>
  <c r="H11377" i="11"/>
  <c r="H11376" i="11"/>
  <c r="H11375" i="11"/>
  <c r="H11374" i="11"/>
  <c r="H11373" i="11"/>
  <c r="H11372" i="11"/>
  <c r="H11371" i="11"/>
  <c r="H11370" i="11"/>
  <c r="H11369" i="11"/>
  <c r="H11368" i="11"/>
  <c r="H11367" i="11"/>
  <c r="H11366" i="11"/>
  <c r="H11365" i="11"/>
  <c r="H11364" i="11"/>
  <c r="H11363" i="11"/>
  <c r="H11362" i="11"/>
  <c r="H11361" i="11"/>
  <c r="H11360" i="11"/>
  <c r="H11359" i="11"/>
  <c r="H11358" i="11"/>
  <c r="H11357" i="11"/>
  <c r="H11356" i="11"/>
  <c r="H11355" i="11"/>
  <c r="H11354" i="11"/>
  <c r="H11353" i="11"/>
  <c r="H11352" i="11"/>
  <c r="H11351" i="11"/>
  <c r="H11350" i="11"/>
  <c r="H11349" i="11"/>
  <c r="H11348" i="11"/>
  <c r="H11347" i="11"/>
  <c r="H11346" i="11"/>
  <c r="H11345" i="11"/>
  <c r="H11344" i="11"/>
  <c r="H11343" i="11"/>
  <c r="H11342" i="11"/>
  <c r="H11341" i="11"/>
  <c r="H11340" i="11"/>
  <c r="H11339" i="11"/>
  <c r="H11338" i="11"/>
  <c r="H11337" i="11"/>
  <c r="H11336" i="11"/>
  <c r="H11335" i="11"/>
  <c r="H11334" i="11"/>
  <c r="H11333" i="11"/>
  <c r="H11332" i="11"/>
  <c r="H11331" i="11"/>
  <c r="H11330" i="11"/>
  <c r="H11329" i="11"/>
  <c r="H11328" i="11"/>
  <c r="H11327" i="11"/>
  <c r="H11326" i="11"/>
  <c r="H11325" i="11"/>
  <c r="H11324" i="11"/>
  <c r="H11323" i="11"/>
  <c r="H11322" i="11"/>
  <c r="H11321" i="11"/>
  <c r="H11320" i="11"/>
  <c r="H11319" i="11"/>
  <c r="H11318" i="11"/>
  <c r="H11317" i="11"/>
  <c r="H11316" i="11"/>
  <c r="H11315" i="11"/>
  <c r="H11314" i="11"/>
  <c r="H11313" i="11"/>
  <c r="H11312" i="11"/>
  <c r="H11311" i="11"/>
  <c r="H11310" i="11"/>
  <c r="H11309" i="11"/>
  <c r="H11308" i="11"/>
  <c r="H11307" i="11"/>
  <c r="H11306" i="11"/>
  <c r="H11305" i="11"/>
  <c r="H11304" i="11"/>
  <c r="H11303" i="11"/>
  <c r="H11302" i="11"/>
  <c r="H11301" i="11"/>
  <c r="H11300" i="11"/>
  <c r="H11299" i="11"/>
  <c r="H11298" i="11"/>
  <c r="H11297" i="11"/>
  <c r="H11296" i="11"/>
  <c r="H11295" i="11"/>
  <c r="H11294" i="11"/>
  <c r="H11293" i="11"/>
  <c r="H11292" i="11"/>
  <c r="H11291" i="11"/>
  <c r="H11290" i="11"/>
  <c r="H11289" i="11"/>
  <c r="H11288" i="11"/>
  <c r="H11287" i="11"/>
  <c r="H11286" i="11"/>
  <c r="H11285" i="11"/>
  <c r="H11284" i="11"/>
  <c r="H11283" i="11"/>
  <c r="H11282" i="11"/>
  <c r="H11281" i="11"/>
  <c r="H11280" i="11"/>
  <c r="H11279" i="11"/>
  <c r="H11278" i="11"/>
  <c r="H11277" i="11"/>
  <c r="H11276" i="11"/>
  <c r="H11275" i="11"/>
  <c r="H11274" i="11"/>
  <c r="H11273" i="11"/>
  <c r="H11272" i="11"/>
  <c r="H11271" i="11"/>
  <c r="H11270" i="11"/>
  <c r="H11269" i="11"/>
  <c r="H11268" i="11"/>
  <c r="H11267" i="11"/>
  <c r="H11266" i="11"/>
  <c r="H11265" i="11"/>
  <c r="H11264" i="11"/>
  <c r="H11263" i="11"/>
  <c r="H11262" i="11"/>
  <c r="H11261" i="11"/>
  <c r="H11260" i="11"/>
  <c r="H11259" i="11"/>
  <c r="H11258" i="11"/>
  <c r="H11257" i="11"/>
  <c r="H11256" i="11"/>
  <c r="H11255" i="11"/>
  <c r="H11254" i="11"/>
  <c r="H11253" i="11"/>
  <c r="H11252" i="11"/>
  <c r="H11251" i="11"/>
  <c r="H11250" i="11"/>
  <c r="H11249" i="11"/>
  <c r="H11248" i="11"/>
  <c r="H11247" i="11"/>
  <c r="H11246" i="11"/>
  <c r="H11245" i="11"/>
  <c r="H11244" i="11"/>
  <c r="H11243" i="11"/>
  <c r="H11242" i="11"/>
  <c r="H11241" i="11"/>
  <c r="H11240" i="11"/>
  <c r="H11239" i="11"/>
  <c r="H11238" i="11"/>
  <c r="H11237" i="11"/>
  <c r="H11236" i="11"/>
  <c r="H11235" i="11"/>
  <c r="H11234" i="11"/>
  <c r="H11233" i="11"/>
  <c r="H11232" i="11"/>
  <c r="H11231" i="11"/>
  <c r="H11230" i="11"/>
  <c r="H11229" i="11"/>
  <c r="H11228" i="11"/>
  <c r="H11227" i="11"/>
  <c r="H11226" i="11"/>
  <c r="H11225" i="11"/>
  <c r="H11224" i="11"/>
  <c r="H11223" i="11"/>
  <c r="H11222" i="11"/>
  <c r="H11221" i="11"/>
  <c r="H11220" i="11"/>
  <c r="H11219" i="11"/>
  <c r="H11218" i="11"/>
  <c r="H11217" i="11"/>
  <c r="H11216" i="11"/>
  <c r="H11215" i="11"/>
  <c r="H11214" i="11"/>
  <c r="H11213" i="11"/>
  <c r="H11212" i="11"/>
  <c r="H11211" i="11"/>
  <c r="H11210" i="11"/>
  <c r="H11209" i="11"/>
  <c r="H11208" i="11"/>
  <c r="H11207" i="11"/>
  <c r="H11206" i="11"/>
  <c r="H11205" i="11"/>
  <c r="H11204" i="11"/>
  <c r="H11203" i="11"/>
  <c r="H11202" i="11"/>
  <c r="H11201" i="11"/>
  <c r="H11200" i="11"/>
  <c r="H11199" i="11"/>
  <c r="H11198" i="11"/>
  <c r="H11197" i="11"/>
  <c r="H11196" i="11"/>
  <c r="H11195" i="11"/>
  <c r="H11194" i="11"/>
  <c r="H11193" i="11"/>
  <c r="H11192" i="11"/>
  <c r="H11191" i="11"/>
  <c r="H11190" i="11"/>
  <c r="H11189" i="11"/>
  <c r="H11188" i="11"/>
  <c r="H11187" i="11"/>
  <c r="H11186" i="11"/>
  <c r="H11185" i="11"/>
  <c r="H11184" i="11"/>
  <c r="H11183" i="11"/>
  <c r="H11182" i="11"/>
  <c r="H11181" i="11"/>
  <c r="H11180" i="11"/>
  <c r="H11179" i="11"/>
  <c r="H11178" i="11"/>
  <c r="H11177" i="11"/>
  <c r="H11176" i="11"/>
  <c r="H11175" i="11"/>
  <c r="H11174" i="11"/>
  <c r="H11173" i="11"/>
  <c r="H11172" i="11"/>
  <c r="H11171" i="11"/>
  <c r="H11170" i="11"/>
  <c r="H11169" i="11"/>
  <c r="H11168" i="11"/>
  <c r="H11167" i="11"/>
  <c r="H11166" i="11"/>
  <c r="H11165" i="11"/>
  <c r="H11164" i="11"/>
  <c r="H11163" i="11"/>
  <c r="H11162" i="11"/>
  <c r="H11161" i="11"/>
  <c r="H11160" i="11"/>
  <c r="H11159" i="11"/>
  <c r="H11158" i="11"/>
  <c r="H11157" i="11"/>
  <c r="H11156" i="11"/>
  <c r="H11155" i="11"/>
  <c r="H11154" i="11"/>
  <c r="H11153" i="11"/>
  <c r="H11152" i="11"/>
  <c r="H11151" i="11"/>
  <c r="H11150" i="11"/>
  <c r="H11149" i="11"/>
  <c r="H11148" i="11"/>
  <c r="H11147" i="11"/>
  <c r="H11146" i="11"/>
  <c r="H11145" i="11"/>
  <c r="H11144" i="11"/>
  <c r="H11143" i="11"/>
  <c r="H11142" i="11"/>
  <c r="H11141" i="11"/>
  <c r="H11140" i="11"/>
  <c r="H11139" i="11"/>
  <c r="H11138" i="11"/>
  <c r="H11137" i="11"/>
  <c r="H11136" i="11"/>
  <c r="H11135" i="11"/>
  <c r="H11134" i="11"/>
  <c r="H11133" i="11"/>
  <c r="H11132" i="11"/>
  <c r="H11131" i="11"/>
  <c r="H11130" i="11"/>
  <c r="H11129" i="11"/>
  <c r="H11128" i="11"/>
  <c r="H11127" i="11"/>
  <c r="H11126" i="11"/>
  <c r="H11125" i="11"/>
  <c r="H11124" i="11"/>
  <c r="H11123" i="11"/>
  <c r="H11122" i="11"/>
  <c r="H11121" i="11"/>
  <c r="H11120" i="11"/>
  <c r="H11119" i="11"/>
  <c r="H11118" i="11"/>
  <c r="H11117" i="11"/>
  <c r="H11116" i="11"/>
  <c r="H11115" i="11"/>
  <c r="H11114" i="11"/>
  <c r="H11113" i="11"/>
  <c r="H11112" i="11"/>
  <c r="H11111" i="11"/>
  <c r="H11110" i="11"/>
  <c r="H11109" i="11"/>
  <c r="H11108" i="11"/>
  <c r="H11107" i="11"/>
  <c r="H11106" i="11"/>
  <c r="H11105" i="11"/>
  <c r="H11104" i="11"/>
  <c r="H11103" i="11"/>
  <c r="H11102" i="11"/>
  <c r="H11101" i="11"/>
  <c r="H11100" i="11"/>
  <c r="H11099" i="11"/>
  <c r="H11098" i="11"/>
  <c r="H11097" i="11"/>
  <c r="H11096" i="11"/>
  <c r="H11095" i="11"/>
  <c r="H11094" i="11"/>
  <c r="H11093" i="11"/>
  <c r="H11092" i="11"/>
  <c r="H11091" i="11"/>
  <c r="H11090" i="11"/>
  <c r="H11089" i="11"/>
  <c r="H11088" i="11"/>
  <c r="H11087" i="11"/>
  <c r="H11086" i="11"/>
  <c r="H11085" i="11"/>
  <c r="H11084" i="11"/>
  <c r="H11083" i="11"/>
  <c r="H11082" i="11"/>
  <c r="H11081" i="11"/>
  <c r="H11080" i="11"/>
  <c r="H11079" i="11"/>
  <c r="H11078" i="11"/>
  <c r="H11077" i="11"/>
  <c r="H11076" i="11"/>
  <c r="H11075" i="11"/>
  <c r="H11074" i="11"/>
  <c r="H11073" i="11"/>
  <c r="H11072" i="11"/>
  <c r="H11071" i="11"/>
  <c r="H11070" i="11"/>
  <c r="H11069" i="11"/>
  <c r="H11068" i="11"/>
  <c r="H11067" i="11"/>
  <c r="H11066" i="11"/>
  <c r="H11065" i="11"/>
  <c r="H11064" i="11"/>
  <c r="H11063" i="11"/>
  <c r="H11062" i="11"/>
  <c r="H11061" i="11"/>
  <c r="H11060" i="11"/>
  <c r="H11059" i="11"/>
  <c r="H11058" i="11"/>
  <c r="H11057" i="11"/>
  <c r="H11056" i="11"/>
  <c r="H11055" i="11"/>
  <c r="H11054" i="11"/>
  <c r="H11053" i="11"/>
  <c r="H11052" i="11"/>
  <c r="H11051" i="11"/>
  <c r="H11050" i="11"/>
  <c r="H11049" i="11"/>
  <c r="H11048" i="11"/>
  <c r="H11047" i="11"/>
  <c r="H11046" i="11"/>
  <c r="H11045" i="11"/>
  <c r="H11044" i="11"/>
  <c r="H11043" i="11"/>
  <c r="H11042" i="11"/>
  <c r="H11041" i="11"/>
  <c r="H11040" i="11"/>
  <c r="H11039" i="11"/>
  <c r="H11038" i="11"/>
  <c r="H11037" i="11"/>
  <c r="H11036" i="11"/>
  <c r="H11035" i="11"/>
  <c r="H11034" i="11"/>
  <c r="H11033" i="11"/>
  <c r="H11032" i="11"/>
  <c r="H11031" i="11"/>
  <c r="H11030" i="11"/>
  <c r="H11029" i="11"/>
  <c r="H11028" i="11"/>
  <c r="H11027" i="11"/>
  <c r="H11026" i="11"/>
  <c r="H11025" i="11"/>
  <c r="H11024" i="11"/>
  <c r="H11023" i="11"/>
  <c r="H11022" i="11"/>
  <c r="H11021" i="11"/>
  <c r="H11020" i="11"/>
  <c r="H11019" i="11"/>
  <c r="H11018" i="11"/>
  <c r="H11017" i="11"/>
  <c r="H11016" i="11"/>
  <c r="H11015" i="11"/>
  <c r="H11014" i="11"/>
  <c r="H11013" i="11"/>
  <c r="H11012" i="11"/>
  <c r="H11011" i="11"/>
  <c r="H11010" i="11"/>
  <c r="H11009" i="11"/>
  <c r="H11008" i="11"/>
  <c r="H11007" i="11"/>
  <c r="H11006" i="11"/>
  <c r="H11005" i="11"/>
  <c r="H11004" i="11"/>
  <c r="H11003" i="11"/>
  <c r="H11002" i="11"/>
  <c r="H11001" i="11"/>
  <c r="H11000" i="11"/>
  <c r="H10999" i="11"/>
  <c r="H10998" i="11"/>
  <c r="H10997" i="11"/>
  <c r="H10996" i="11"/>
  <c r="H10995" i="11"/>
  <c r="H10994" i="11"/>
  <c r="H10993" i="11"/>
  <c r="H10992" i="11"/>
  <c r="H10991" i="11"/>
  <c r="H10990" i="11"/>
  <c r="H10989" i="11"/>
  <c r="H10988" i="11"/>
  <c r="H10987" i="11"/>
  <c r="H10986" i="11"/>
  <c r="H10985" i="11"/>
  <c r="H10984" i="11"/>
  <c r="H10983" i="11"/>
  <c r="H10982" i="11"/>
  <c r="H10981" i="11"/>
  <c r="H10980" i="11"/>
  <c r="H10979" i="11"/>
  <c r="H10978" i="11"/>
  <c r="H10977" i="11"/>
  <c r="H10976" i="11"/>
  <c r="H10975" i="11"/>
  <c r="H10974" i="11"/>
  <c r="H10973" i="11"/>
  <c r="H10972" i="11"/>
  <c r="H10971" i="11"/>
  <c r="H10970" i="11"/>
  <c r="H10969" i="11"/>
  <c r="H10968" i="11"/>
  <c r="H10967" i="11"/>
  <c r="H10966" i="11"/>
  <c r="H10965" i="11"/>
  <c r="H10964" i="11"/>
  <c r="H10963" i="11"/>
  <c r="H10962" i="11"/>
  <c r="H10961" i="11"/>
  <c r="H10960" i="11"/>
  <c r="H10959" i="11"/>
  <c r="H10958" i="11"/>
  <c r="H10957" i="11"/>
  <c r="H10956" i="11"/>
  <c r="H10955" i="11"/>
  <c r="H10954" i="11"/>
  <c r="H10953" i="11"/>
  <c r="H10952" i="11"/>
  <c r="H10951" i="11"/>
  <c r="H10950" i="11"/>
  <c r="H10949" i="11"/>
  <c r="H10948" i="11"/>
  <c r="H10947" i="11"/>
  <c r="H10946" i="11"/>
  <c r="H10945" i="11"/>
  <c r="H10944" i="11"/>
  <c r="H10943" i="11"/>
  <c r="H10942" i="11"/>
  <c r="H10941" i="11"/>
  <c r="H10940" i="11"/>
  <c r="H10939" i="11"/>
  <c r="H10938" i="11"/>
  <c r="H10937" i="11"/>
  <c r="H10936" i="11"/>
  <c r="H10935" i="11"/>
  <c r="H10934" i="11"/>
  <c r="H10933" i="11"/>
  <c r="H10932" i="11"/>
  <c r="H10931" i="11"/>
  <c r="H10930" i="11"/>
  <c r="H10929" i="11"/>
  <c r="H10928" i="11"/>
  <c r="H10927" i="11"/>
  <c r="H10926" i="11"/>
  <c r="H10925" i="11"/>
  <c r="H10924" i="11"/>
  <c r="H10923" i="11"/>
  <c r="H10922" i="11"/>
  <c r="H10921" i="11"/>
  <c r="H10920" i="11"/>
  <c r="H10919" i="11"/>
  <c r="H10918" i="11"/>
  <c r="H10917" i="11"/>
  <c r="H10916" i="11"/>
  <c r="H10915" i="11"/>
  <c r="H10914" i="11"/>
  <c r="H10913" i="11"/>
  <c r="H10912" i="11"/>
  <c r="H10911" i="11"/>
  <c r="H10910" i="11"/>
  <c r="H10909" i="11"/>
  <c r="H10908" i="11"/>
  <c r="H10907" i="11"/>
  <c r="H10906" i="11"/>
  <c r="H10905" i="11"/>
  <c r="H10904" i="11"/>
  <c r="H10903" i="11"/>
  <c r="H10902" i="11"/>
  <c r="H10901" i="11"/>
  <c r="H10900" i="11"/>
  <c r="H10899" i="11"/>
  <c r="H10898" i="11"/>
  <c r="H10897" i="11"/>
  <c r="H10896" i="11"/>
  <c r="H10895" i="11"/>
  <c r="H10894" i="11"/>
  <c r="H10893" i="11"/>
  <c r="H10892" i="11"/>
  <c r="H10891" i="11"/>
  <c r="H10890" i="11"/>
  <c r="H10889" i="11"/>
  <c r="H10888" i="11"/>
  <c r="H10887" i="11"/>
  <c r="H10886" i="11"/>
  <c r="H10885" i="11"/>
  <c r="H10884" i="11"/>
  <c r="H10883" i="11"/>
  <c r="H10882" i="11"/>
  <c r="H10881" i="11"/>
  <c r="H10880" i="11"/>
  <c r="H10879" i="11"/>
  <c r="H10878" i="11"/>
  <c r="H10877" i="11"/>
  <c r="H10876" i="11"/>
  <c r="H10875" i="11"/>
  <c r="H10874" i="11"/>
  <c r="H10873" i="11"/>
  <c r="H10872" i="11"/>
  <c r="H10871" i="11"/>
  <c r="H10870" i="11"/>
  <c r="H10869" i="11"/>
  <c r="H10868" i="11"/>
  <c r="H10867" i="11"/>
  <c r="H10866" i="11"/>
  <c r="H10865" i="11"/>
  <c r="H10864" i="11"/>
  <c r="H10863" i="11"/>
  <c r="H10862" i="11"/>
  <c r="H10861" i="11"/>
  <c r="H10860" i="11"/>
  <c r="H10859" i="11"/>
  <c r="H10858" i="11"/>
  <c r="H10857" i="11"/>
  <c r="H10856" i="11"/>
  <c r="H10855" i="11"/>
  <c r="H10854" i="11"/>
  <c r="H10853" i="11"/>
  <c r="H10852" i="11"/>
  <c r="H10851" i="11"/>
  <c r="H10850" i="11"/>
  <c r="H10849" i="11"/>
  <c r="H10848" i="11"/>
  <c r="H10847" i="11"/>
  <c r="H10846" i="11"/>
  <c r="H10845" i="11"/>
  <c r="H10844" i="11"/>
  <c r="H10843" i="11"/>
  <c r="H10842" i="11"/>
  <c r="H10841" i="11"/>
  <c r="H10840" i="11"/>
  <c r="H10839" i="11"/>
  <c r="H10838" i="11"/>
  <c r="H10837" i="11"/>
  <c r="H10836" i="11"/>
  <c r="H10835" i="11"/>
  <c r="H10834" i="11"/>
  <c r="H10833" i="11"/>
  <c r="H10832" i="11"/>
  <c r="H10831" i="11"/>
  <c r="H10830" i="11"/>
  <c r="H10829" i="11"/>
  <c r="H10828" i="11"/>
  <c r="H10827" i="11"/>
  <c r="H10826" i="11"/>
  <c r="H10825" i="11"/>
  <c r="H10824" i="11"/>
  <c r="H10823" i="11"/>
  <c r="H10822" i="11"/>
  <c r="H10821" i="11"/>
  <c r="H10820" i="11"/>
  <c r="H10819" i="11"/>
  <c r="H10818" i="11"/>
  <c r="H10817" i="11"/>
  <c r="H10816" i="11"/>
  <c r="H10815" i="11"/>
  <c r="H10814" i="11"/>
  <c r="H10813" i="11"/>
  <c r="H10812" i="11"/>
  <c r="H10811" i="11"/>
  <c r="H10810" i="11"/>
  <c r="H10809" i="11"/>
  <c r="H10808" i="11"/>
  <c r="H10807" i="11"/>
  <c r="H10806" i="11"/>
  <c r="H10805" i="11"/>
  <c r="H10804" i="11"/>
  <c r="H10803" i="11"/>
  <c r="H10802" i="11"/>
  <c r="H10801" i="11"/>
  <c r="H10800" i="11"/>
  <c r="H10799" i="11"/>
  <c r="H10798" i="11"/>
  <c r="H10797" i="11"/>
  <c r="H10796" i="11"/>
  <c r="H10795" i="11"/>
  <c r="H10794" i="11"/>
  <c r="H10793" i="11"/>
  <c r="H10792" i="11"/>
  <c r="H10791" i="11"/>
  <c r="H10790" i="11"/>
  <c r="H10789" i="11"/>
  <c r="H10788" i="11"/>
  <c r="H10787" i="11"/>
  <c r="H10786" i="11"/>
  <c r="H10785" i="11"/>
  <c r="H10784" i="11"/>
  <c r="H10783" i="11"/>
  <c r="H10782" i="11"/>
  <c r="H10781" i="11"/>
  <c r="H10780" i="11"/>
  <c r="H10779" i="11"/>
  <c r="H10778" i="11"/>
  <c r="H10777" i="11"/>
  <c r="H10776" i="11"/>
  <c r="H10775" i="11"/>
  <c r="H10774" i="11"/>
  <c r="H10773" i="11"/>
  <c r="H10772" i="11"/>
  <c r="H10771" i="11"/>
  <c r="H10770" i="11"/>
  <c r="H10769" i="11"/>
  <c r="H10768" i="11"/>
  <c r="H10767" i="11"/>
  <c r="H10766" i="11"/>
  <c r="H10765" i="11"/>
  <c r="H10764" i="11"/>
  <c r="H10763" i="11"/>
  <c r="H10762" i="11"/>
  <c r="H10761" i="11"/>
  <c r="H10760" i="11"/>
  <c r="H10759" i="11"/>
  <c r="H10758" i="11"/>
  <c r="H10757" i="11"/>
  <c r="H10756" i="11"/>
  <c r="H10755" i="11"/>
  <c r="H10754" i="11"/>
  <c r="H10753" i="11"/>
  <c r="H10752" i="11"/>
  <c r="H10751" i="11"/>
  <c r="H10750" i="11"/>
  <c r="H10749" i="11"/>
  <c r="H10748" i="11"/>
  <c r="H10747" i="11"/>
  <c r="H10746" i="11"/>
  <c r="H10745" i="11"/>
  <c r="H10744" i="11"/>
  <c r="H10743" i="11"/>
  <c r="H10742" i="11"/>
  <c r="H10741" i="11"/>
  <c r="H10740" i="11"/>
  <c r="H10739" i="11"/>
  <c r="H10738" i="11"/>
  <c r="H10737" i="11"/>
  <c r="H10736" i="11"/>
  <c r="H10735" i="11"/>
  <c r="H10734" i="11"/>
  <c r="H10733" i="11"/>
  <c r="H10732" i="11"/>
  <c r="H10731" i="11"/>
  <c r="H10730" i="11"/>
  <c r="H10729" i="11"/>
  <c r="H10728" i="11"/>
  <c r="H10727" i="11"/>
  <c r="H10726" i="11"/>
  <c r="H10725" i="11"/>
  <c r="H10724" i="11"/>
  <c r="H10723" i="11"/>
  <c r="H10722" i="11"/>
  <c r="H10721" i="11"/>
  <c r="H10720" i="11"/>
  <c r="H10719" i="11"/>
  <c r="H10718" i="11"/>
  <c r="H10717" i="11"/>
  <c r="H10716" i="11"/>
  <c r="H10715" i="11"/>
  <c r="H10714" i="11"/>
  <c r="H10713" i="11"/>
  <c r="H10712" i="11"/>
  <c r="H10711" i="11"/>
  <c r="H10710" i="11"/>
  <c r="H10709" i="11"/>
  <c r="H10708" i="11"/>
  <c r="H10707" i="11"/>
  <c r="H10706" i="11"/>
  <c r="H10705" i="11"/>
  <c r="H10704" i="11"/>
  <c r="H10703" i="11"/>
  <c r="H10702" i="11"/>
  <c r="H10701" i="11"/>
  <c r="H10700" i="11"/>
  <c r="H10699" i="11"/>
  <c r="H10698" i="11"/>
  <c r="H10697" i="11"/>
  <c r="H10696" i="11"/>
  <c r="H10695" i="11"/>
  <c r="H10694" i="11"/>
  <c r="H10693" i="11"/>
  <c r="H10692" i="11"/>
  <c r="H10691" i="11"/>
  <c r="H10690" i="11"/>
  <c r="H10689" i="11"/>
  <c r="H10688" i="11"/>
  <c r="H10687" i="11"/>
  <c r="H10686" i="11"/>
  <c r="H10685" i="11"/>
  <c r="H10684" i="11"/>
  <c r="H10683" i="11"/>
  <c r="H10682" i="11"/>
  <c r="H10681" i="11"/>
  <c r="H10680" i="11"/>
  <c r="H10679" i="11"/>
  <c r="H10678" i="11"/>
  <c r="H10677" i="11"/>
  <c r="H10676" i="11"/>
  <c r="H10675" i="11"/>
  <c r="H10674" i="11"/>
  <c r="H10673" i="11"/>
  <c r="H10672" i="11"/>
  <c r="H10671" i="11"/>
  <c r="H10670" i="11"/>
  <c r="H10669" i="11"/>
  <c r="H10668" i="11"/>
  <c r="H10667" i="11"/>
  <c r="H10666" i="11"/>
  <c r="H10665" i="11"/>
  <c r="H10664" i="11"/>
  <c r="H10663" i="11"/>
  <c r="H10662" i="11"/>
  <c r="H10661" i="11"/>
  <c r="H10660" i="11"/>
  <c r="H10659" i="11"/>
  <c r="H10658" i="11"/>
  <c r="H10657" i="11"/>
  <c r="H10656" i="11"/>
  <c r="H10655" i="11"/>
  <c r="H10654" i="11"/>
  <c r="H10653" i="11"/>
  <c r="H10652" i="11"/>
  <c r="H10651" i="11"/>
  <c r="H10650" i="11"/>
  <c r="H10649" i="11"/>
  <c r="H10648" i="11"/>
  <c r="H10647" i="11"/>
  <c r="H10646" i="11"/>
  <c r="H10645" i="11"/>
  <c r="H10644" i="11"/>
  <c r="H10643" i="11"/>
  <c r="H10642" i="11"/>
  <c r="H10641" i="11"/>
  <c r="H10640" i="11"/>
  <c r="H10639" i="11"/>
  <c r="H10638" i="11"/>
  <c r="H10637" i="11"/>
  <c r="H10636" i="11"/>
  <c r="H10635" i="11"/>
  <c r="H10634" i="11"/>
  <c r="H10633" i="11"/>
  <c r="H10632" i="11"/>
  <c r="H10631" i="11"/>
  <c r="H10630" i="11"/>
  <c r="H10629" i="11"/>
  <c r="H10628" i="11"/>
  <c r="H10627" i="11"/>
  <c r="H10626" i="11"/>
  <c r="H10625" i="11"/>
  <c r="H10624" i="11"/>
  <c r="H10623" i="11"/>
  <c r="H10622" i="11"/>
  <c r="H10621" i="11"/>
  <c r="H10620" i="11"/>
  <c r="H10619" i="11"/>
  <c r="H10618" i="11"/>
  <c r="H10617" i="11"/>
  <c r="H10616" i="11"/>
  <c r="H10615" i="11"/>
  <c r="H10614" i="11"/>
  <c r="H10613" i="11"/>
  <c r="H10612" i="11"/>
  <c r="H10611" i="11"/>
  <c r="H10610" i="11"/>
  <c r="H10609" i="11"/>
  <c r="H10608" i="11"/>
  <c r="H10607" i="11"/>
  <c r="H10606" i="11"/>
  <c r="H10605" i="11"/>
  <c r="H10604" i="11"/>
  <c r="H10603" i="11"/>
  <c r="H10602" i="11"/>
  <c r="H10601" i="11"/>
  <c r="H10600" i="11"/>
  <c r="H10599" i="11"/>
  <c r="H10598" i="11"/>
  <c r="H10597" i="11"/>
  <c r="H10596" i="11"/>
  <c r="H10595" i="11"/>
  <c r="H10594" i="11"/>
  <c r="H10593" i="11"/>
  <c r="H10592" i="11"/>
  <c r="H10591" i="11"/>
  <c r="H10590" i="11"/>
  <c r="H10589" i="11"/>
  <c r="H10588" i="11"/>
  <c r="H10587" i="11"/>
  <c r="H10586" i="11"/>
  <c r="H10585" i="11"/>
  <c r="H10584" i="11"/>
  <c r="H10583" i="11"/>
  <c r="H10582" i="11"/>
  <c r="H10581" i="11"/>
  <c r="H10580" i="11"/>
  <c r="H10579" i="11"/>
  <c r="H10578" i="11"/>
  <c r="H10577" i="11"/>
  <c r="H10576" i="11"/>
  <c r="H10575" i="11"/>
  <c r="H10574" i="11"/>
  <c r="H10573" i="11"/>
  <c r="H10572" i="11"/>
  <c r="H10571" i="11"/>
  <c r="H10570" i="11"/>
  <c r="H10569" i="11"/>
  <c r="H10568" i="11"/>
  <c r="H10567" i="11"/>
  <c r="H10566" i="11"/>
  <c r="H10565" i="11"/>
  <c r="H10564" i="11"/>
  <c r="H10563" i="11"/>
  <c r="H10562" i="11"/>
  <c r="H10561" i="11"/>
  <c r="H10560" i="11"/>
  <c r="H10559" i="11"/>
  <c r="H10558" i="11"/>
  <c r="H10557" i="11"/>
  <c r="H10556" i="11"/>
  <c r="H10555" i="11"/>
  <c r="H10554" i="11"/>
  <c r="H10553" i="11"/>
  <c r="H10552" i="11"/>
  <c r="H10551" i="11"/>
  <c r="H10550" i="11"/>
  <c r="H10549" i="11"/>
  <c r="H10548" i="11"/>
  <c r="H10547" i="11"/>
  <c r="H10546" i="11"/>
  <c r="H10545" i="11"/>
  <c r="H10544" i="11"/>
  <c r="H10543" i="11"/>
  <c r="H10542" i="11"/>
  <c r="H10541" i="11"/>
  <c r="H10540" i="11"/>
  <c r="H10539" i="11"/>
  <c r="H10538" i="11"/>
  <c r="H10537" i="11"/>
  <c r="H10536" i="11"/>
  <c r="H10535" i="11"/>
  <c r="H10534" i="11"/>
  <c r="H10533" i="11"/>
  <c r="H10532" i="11"/>
  <c r="H10531" i="11"/>
  <c r="H10530" i="11"/>
  <c r="H10529" i="11"/>
  <c r="H10528" i="11"/>
  <c r="H10527" i="11"/>
  <c r="H10526" i="11"/>
  <c r="H10525" i="11"/>
  <c r="H10524" i="11"/>
  <c r="H10523" i="11"/>
  <c r="H10522" i="11"/>
  <c r="H10521" i="11"/>
  <c r="H10520" i="11"/>
  <c r="H10519" i="11"/>
  <c r="H10518" i="11"/>
  <c r="H10517" i="11"/>
  <c r="H10516" i="11"/>
  <c r="H10515" i="11"/>
  <c r="H10514" i="11"/>
  <c r="H10513" i="11"/>
  <c r="H10512" i="11"/>
  <c r="H10511" i="11"/>
  <c r="H10510" i="11"/>
  <c r="H10509" i="11"/>
  <c r="H10508" i="11"/>
  <c r="H10507" i="11"/>
  <c r="H10506" i="11"/>
  <c r="H10505" i="11"/>
  <c r="H10504" i="11"/>
  <c r="H10503" i="11"/>
  <c r="H10502" i="11"/>
  <c r="H10501" i="11"/>
  <c r="H10500" i="11"/>
  <c r="H10499" i="11"/>
  <c r="H10498" i="11"/>
  <c r="H10497" i="11"/>
  <c r="H10496" i="11"/>
  <c r="H10495" i="11"/>
  <c r="H10494" i="11"/>
  <c r="H10493" i="11"/>
  <c r="H10492" i="11"/>
  <c r="H10491" i="11"/>
  <c r="H10490" i="11"/>
  <c r="H10489" i="11"/>
  <c r="H10488" i="11"/>
  <c r="H10487" i="11"/>
  <c r="H10486" i="11"/>
  <c r="H10485" i="11"/>
  <c r="H10484" i="11"/>
  <c r="H10483" i="11"/>
  <c r="H10482" i="11"/>
  <c r="H10481" i="11"/>
  <c r="H10480" i="11"/>
  <c r="H10479" i="11"/>
  <c r="H10478" i="11"/>
  <c r="H10477" i="11"/>
  <c r="H10476" i="11"/>
  <c r="H10475" i="11"/>
  <c r="H10474" i="11"/>
  <c r="H10473" i="11"/>
  <c r="H10472" i="11"/>
  <c r="H10471" i="11"/>
  <c r="H10470" i="11"/>
  <c r="H10469" i="11"/>
  <c r="H10468" i="11"/>
  <c r="H10467" i="11"/>
  <c r="H10466" i="11"/>
  <c r="H10465" i="11"/>
  <c r="H10464" i="11"/>
  <c r="H10463" i="11"/>
  <c r="H10462" i="11"/>
  <c r="H10461" i="11"/>
  <c r="H10460" i="11"/>
  <c r="H10459" i="11"/>
  <c r="H10458" i="11"/>
  <c r="H10457" i="11"/>
  <c r="H10456" i="11"/>
  <c r="H10455" i="11"/>
  <c r="H10454" i="11"/>
  <c r="H10453" i="11"/>
  <c r="H10452" i="11"/>
  <c r="H10451" i="11"/>
  <c r="H10450" i="11"/>
  <c r="H10449" i="11"/>
  <c r="H10448" i="11"/>
  <c r="H10447" i="11"/>
  <c r="H10446" i="11"/>
  <c r="H10445" i="11"/>
  <c r="H10444" i="11"/>
  <c r="H10443" i="11"/>
  <c r="H10442" i="11"/>
  <c r="H10441" i="11"/>
  <c r="H10440" i="11"/>
  <c r="H10439" i="11"/>
  <c r="H10438" i="11"/>
  <c r="H10437" i="11"/>
  <c r="H10436" i="11"/>
  <c r="H10435" i="11"/>
  <c r="H10434" i="11"/>
  <c r="H10433" i="11"/>
  <c r="H10432" i="11"/>
  <c r="H10431" i="11"/>
  <c r="H10430" i="11"/>
  <c r="H10429" i="11"/>
  <c r="H10428" i="11"/>
  <c r="H10427" i="11"/>
  <c r="H10426" i="11"/>
  <c r="H10425" i="11"/>
  <c r="H10424" i="11"/>
  <c r="H10423" i="11"/>
  <c r="H10422" i="11"/>
  <c r="H10421" i="11"/>
  <c r="H10420" i="11"/>
  <c r="H10419" i="11"/>
  <c r="H10418" i="11"/>
  <c r="H10417" i="11"/>
  <c r="H10416" i="11"/>
  <c r="H10415" i="11"/>
  <c r="H10414" i="11"/>
  <c r="H10413" i="11"/>
  <c r="H10412" i="11"/>
  <c r="H10411" i="11"/>
  <c r="H10410" i="11"/>
  <c r="H10409" i="11"/>
  <c r="H10408" i="11"/>
  <c r="H10407" i="11"/>
  <c r="H10406" i="11"/>
  <c r="H10405" i="11"/>
  <c r="H10404" i="11"/>
  <c r="H10403" i="11"/>
  <c r="H10402" i="11"/>
  <c r="H10401" i="11"/>
  <c r="H10400" i="11"/>
  <c r="H10399" i="11"/>
  <c r="H10398" i="11"/>
  <c r="H10397" i="11"/>
  <c r="H10396" i="11"/>
  <c r="H10395" i="11"/>
  <c r="H10394" i="11"/>
  <c r="H10393" i="11"/>
  <c r="H10392" i="11"/>
  <c r="H10391" i="11"/>
  <c r="H10390" i="11"/>
  <c r="H10389" i="11"/>
  <c r="H10388" i="11"/>
  <c r="H10387" i="11"/>
  <c r="H10386" i="11"/>
  <c r="H10385" i="11"/>
  <c r="H10384" i="11"/>
  <c r="H10383" i="11"/>
  <c r="H10382" i="11"/>
  <c r="H10381" i="11"/>
  <c r="H10380" i="11"/>
  <c r="H10379" i="11"/>
  <c r="H10378" i="11"/>
  <c r="H10377" i="11"/>
  <c r="H10376" i="11"/>
  <c r="H10375" i="11"/>
  <c r="H10374" i="11"/>
  <c r="H10373" i="11"/>
  <c r="H10372" i="11"/>
  <c r="H10371" i="11"/>
  <c r="H10370" i="11"/>
  <c r="H10369" i="11"/>
  <c r="H10368" i="11"/>
  <c r="H10367" i="11"/>
  <c r="H10366" i="11"/>
  <c r="H10365" i="11"/>
  <c r="H10364" i="11"/>
  <c r="H10363" i="11"/>
  <c r="H10362" i="11"/>
  <c r="H10361" i="11"/>
  <c r="H10360" i="11"/>
  <c r="H10359" i="11"/>
  <c r="H10358" i="11"/>
  <c r="H10357" i="11"/>
  <c r="H10356" i="11"/>
  <c r="H10355" i="11"/>
  <c r="H10354" i="11"/>
  <c r="H10353" i="11"/>
  <c r="H10352" i="11"/>
  <c r="H10351" i="11"/>
  <c r="H10350" i="11"/>
  <c r="H10349" i="11"/>
  <c r="H10348" i="11"/>
  <c r="H10347" i="11"/>
  <c r="H10346" i="11"/>
  <c r="H10345" i="11"/>
  <c r="H10344" i="11"/>
  <c r="H10343" i="11"/>
  <c r="H10342" i="11"/>
  <c r="H10341" i="11"/>
  <c r="H10340" i="11"/>
  <c r="H10339" i="11"/>
  <c r="H10338" i="11"/>
  <c r="H10337" i="11"/>
  <c r="H10336" i="11"/>
  <c r="H10335" i="11"/>
  <c r="H10334" i="11"/>
  <c r="H10333" i="11"/>
  <c r="H10332" i="11"/>
  <c r="H10331" i="11"/>
  <c r="H10330" i="11"/>
  <c r="H10329" i="11"/>
  <c r="H10328" i="11"/>
  <c r="H10327" i="11"/>
  <c r="H10326" i="11"/>
  <c r="H10325" i="11"/>
  <c r="H10324" i="11"/>
  <c r="H10323" i="11"/>
  <c r="H10322" i="11"/>
  <c r="H10321" i="11"/>
  <c r="H10320" i="11"/>
  <c r="H10319" i="11"/>
  <c r="H10318" i="11"/>
  <c r="H10317" i="11"/>
  <c r="H10316" i="11"/>
  <c r="H10315" i="11"/>
  <c r="H10314" i="11"/>
  <c r="H10313" i="11"/>
  <c r="H10312" i="11"/>
  <c r="H10311" i="11"/>
  <c r="H10310" i="11"/>
  <c r="H10309" i="11"/>
  <c r="H10308" i="11"/>
  <c r="H10307" i="11"/>
  <c r="H10306" i="11"/>
  <c r="H10305" i="11"/>
  <c r="H10304" i="11"/>
  <c r="H10303" i="11"/>
  <c r="H10302" i="11"/>
  <c r="H10301" i="11"/>
  <c r="H10300" i="11"/>
  <c r="H10299" i="11"/>
  <c r="H10298" i="11"/>
  <c r="H10297" i="11"/>
  <c r="H10296" i="11"/>
  <c r="H10295" i="11"/>
  <c r="H10294" i="11"/>
  <c r="H10293" i="11"/>
  <c r="H10292" i="11"/>
  <c r="H10291" i="11"/>
  <c r="H10290" i="11"/>
  <c r="H10289" i="11"/>
  <c r="H10288" i="11"/>
  <c r="H10287" i="11"/>
  <c r="H10286" i="11"/>
  <c r="H10285" i="11"/>
  <c r="H10284" i="11"/>
  <c r="H10283" i="11"/>
  <c r="H10282" i="11"/>
  <c r="H10281" i="11"/>
  <c r="H10280" i="11"/>
  <c r="H10279" i="11"/>
  <c r="H10278" i="11"/>
  <c r="H10277" i="11"/>
  <c r="H10276" i="11"/>
  <c r="H10275" i="11"/>
  <c r="H10274" i="11"/>
  <c r="H10273" i="11"/>
  <c r="H10272" i="11"/>
  <c r="H10271" i="11"/>
  <c r="H10270" i="11"/>
  <c r="H10269" i="11"/>
  <c r="H10268" i="11"/>
  <c r="H10267" i="11"/>
  <c r="H10266" i="11"/>
  <c r="H10265" i="11"/>
  <c r="H10264" i="11"/>
  <c r="H10263" i="11"/>
  <c r="H10262" i="11"/>
  <c r="H10261" i="11"/>
  <c r="H10260" i="11"/>
  <c r="H10259" i="11"/>
  <c r="H10258" i="11"/>
  <c r="H10257" i="11"/>
  <c r="H10256" i="11"/>
  <c r="H10255" i="11"/>
  <c r="H10254" i="11"/>
  <c r="H10253" i="11"/>
  <c r="H10252" i="11"/>
  <c r="H10251" i="11"/>
  <c r="H10250" i="11"/>
  <c r="H10249" i="11"/>
  <c r="H10248" i="11"/>
  <c r="H10247" i="11"/>
  <c r="H10246" i="11"/>
  <c r="H10245" i="11"/>
  <c r="H10244" i="11"/>
  <c r="H10243" i="11"/>
  <c r="H10242" i="11"/>
  <c r="H10241" i="11"/>
  <c r="H10240" i="11"/>
  <c r="H10239" i="11"/>
  <c r="H10238" i="11"/>
  <c r="H10237" i="11"/>
  <c r="H10236" i="11"/>
  <c r="H10235" i="11"/>
  <c r="H10234" i="11"/>
  <c r="H10233" i="11"/>
  <c r="H10232" i="11"/>
  <c r="H10231" i="11"/>
  <c r="H10230" i="11"/>
  <c r="H10229" i="11"/>
  <c r="H10228" i="11"/>
  <c r="H10227" i="11"/>
  <c r="H10226" i="11"/>
  <c r="H10225" i="11"/>
  <c r="H10224" i="11"/>
  <c r="H10223" i="11"/>
  <c r="H10222" i="11"/>
  <c r="H10221" i="11"/>
  <c r="H10220" i="11"/>
  <c r="H10219" i="11"/>
  <c r="H10218" i="11"/>
  <c r="H10217" i="11"/>
  <c r="H10216" i="11"/>
  <c r="H10215" i="11"/>
  <c r="H10214" i="11"/>
  <c r="H10213" i="11"/>
  <c r="H10212" i="11"/>
  <c r="H10211" i="11"/>
  <c r="H10210" i="11"/>
  <c r="H10209" i="11"/>
  <c r="H10208" i="11"/>
  <c r="H10207" i="11"/>
  <c r="H10206" i="11"/>
  <c r="H10205" i="11"/>
  <c r="H10204" i="11"/>
  <c r="H10203" i="11"/>
  <c r="H10202" i="11"/>
  <c r="H10201" i="11"/>
  <c r="H10200" i="11"/>
  <c r="H10199" i="11"/>
  <c r="H10198" i="11"/>
  <c r="H10197" i="11"/>
  <c r="H10196" i="11"/>
  <c r="H10195" i="11"/>
  <c r="H10194" i="11"/>
  <c r="H10193" i="11"/>
  <c r="H10192" i="11"/>
  <c r="H10191" i="11"/>
  <c r="H10190" i="11"/>
  <c r="H10189" i="11"/>
  <c r="H10188" i="11"/>
  <c r="H10187" i="11"/>
  <c r="H10186" i="11"/>
  <c r="H10185" i="11"/>
  <c r="H10184" i="11"/>
  <c r="H10183" i="11"/>
  <c r="H10182" i="11"/>
  <c r="H10181" i="11"/>
  <c r="H10180" i="11"/>
  <c r="H10179" i="11"/>
  <c r="H10178" i="11"/>
  <c r="H10177" i="11"/>
  <c r="H10176" i="11"/>
  <c r="H10175" i="11"/>
  <c r="H10174" i="11"/>
  <c r="H10173" i="11"/>
  <c r="H10172" i="11"/>
  <c r="H10171" i="11"/>
  <c r="H10170" i="11"/>
  <c r="H10169" i="11"/>
  <c r="H10168" i="11"/>
  <c r="H10167" i="11"/>
  <c r="H10166" i="11"/>
  <c r="H10165" i="11"/>
  <c r="H10164" i="11"/>
  <c r="H10163" i="11"/>
  <c r="H10162" i="11"/>
  <c r="H10161" i="11"/>
  <c r="H10160" i="11"/>
  <c r="H10159" i="11"/>
  <c r="H10158" i="11"/>
  <c r="H10157" i="11"/>
  <c r="H10156" i="11"/>
  <c r="H10155" i="11"/>
  <c r="H10154" i="11"/>
  <c r="H10153" i="11"/>
  <c r="H10152" i="11"/>
  <c r="H10151" i="11"/>
  <c r="H10150" i="11"/>
  <c r="H10149" i="11"/>
  <c r="H10148" i="11"/>
  <c r="H10147" i="11"/>
  <c r="H10146" i="11"/>
  <c r="H10145" i="11"/>
  <c r="H10144" i="11"/>
  <c r="H10143" i="11"/>
  <c r="H10142" i="11"/>
  <c r="H10141" i="11"/>
  <c r="H10140" i="11"/>
  <c r="H10139" i="11"/>
  <c r="H10138" i="11"/>
  <c r="H10137" i="11"/>
  <c r="H10136" i="11"/>
  <c r="H10135" i="11"/>
  <c r="H10134" i="11"/>
  <c r="H10133" i="11"/>
  <c r="H10132" i="11"/>
  <c r="H10131" i="11"/>
  <c r="H10130" i="11"/>
  <c r="H10129" i="11"/>
  <c r="H10128" i="11"/>
  <c r="H10127" i="11"/>
  <c r="H10126" i="11"/>
  <c r="H10125" i="11"/>
  <c r="H10124" i="11"/>
  <c r="H10123" i="11"/>
  <c r="H10122" i="11"/>
  <c r="H10121" i="11"/>
  <c r="H10120" i="11"/>
  <c r="H10119" i="11"/>
  <c r="H10118" i="11"/>
  <c r="H10117" i="11"/>
  <c r="H10116" i="11"/>
  <c r="H10115" i="11"/>
  <c r="H10114" i="11"/>
  <c r="H10113" i="11"/>
  <c r="H10112" i="11"/>
  <c r="H10111" i="11"/>
  <c r="H10110" i="11"/>
  <c r="H10109" i="11"/>
  <c r="H10108" i="11"/>
  <c r="H10107" i="11"/>
  <c r="H10106" i="11"/>
  <c r="H10105" i="11"/>
  <c r="H10104" i="11"/>
  <c r="H10103" i="11"/>
  <c r="H10102" i="11"/>
  <c r="H10101" i="11"/>
  <c r="H10100" i="11"/>
  <c r="H10099" i="11"/>
  <c r="H10098" i="11"/>
  <c r="H10097" i="11"/>
  <c r="H10096" i="11"/>
  <c r="H10095" i="11"/>
  <c r="H10094" i="11"/>
  <c r="H10093" i="11"/>
  <c r="H10092" i="11"/>
  <c r="H10091" i="11"/>
  <c r="H10090" i="11"/>
  <c r="H10089" i="11"/>
  <c r="H10088" i="11"/>
  <c r="H10087" i="11"/>
  <c r="H10086" i="11"/>
  <c r="H10085" i="11"/>
  <c r="H10084" i="11"/>
  <c r="H10083" i="11"/>
  <c r="H10082" i="11"/>
  <c r="H10081" i="11"/>
  <c r="H10080" i="11"/>
  <c r="H10079" i="11"/>
  <c r="H10078" i="11"/>
  <c r="H10077" i="11"/>
  <c r="H10076" i="11"/>
  <c r="H10075" i="11"/>
  <c r="H10074" i="11"/>
  <c r="H10073" i="11"/>
  <c r="H10072" i="11"/>
  <c r="H10071" i="11"/>
  <c r="H10070" i="11"/>
  <c r="H10069" i="11"/>
  <c r="H10068" i="11"/>
  <c r="H10067" i="11"/>
  <c r="H10066" i="11"/>
  <c r="H10065" i="11"/>
  <c r="H10064" i="11"/>
  <c r="H10063" i="11"/>
  <c r="H10062" i="11"/>
  <c r="H10061" i="11"/>
  <c r="H10060" i="11"/>
  <c r="H10059" i="11"/>
  <c r="H10058" i="11"/>
  <c r="H10057" i="11"/>
  <c r="H10056" i="11"/>
  <c r="H10055" i="11"/>
  <c r="H10054" i="11"/>
  <c r="H10053" i="11"/>
  <c r="H10052" i="11"/>
  <c r="H10051" i="11"/>
  <c r="H10050" i="11"/>
  <c r="H10049" i="11"/>
  <c r="H10048" i="11"/>
  <c r="H10047" i="11"/>
  <c r="H10046" i="11"/>
  <c r="H10045" i="11"/>
  <c r="H10044" i="11"/>
  <c r="H10043" i="11"/>
  <c r="H10042" i="11"/>
  <c r="H10041" i="11"/>
  <c r="H10040" i="11"/>
  <c r="H10039" i="11"/>
  <c r="H10038" i="11"/>
  <c r="H10037" i="11"/>
  <c r="H10036" i="11"/>
  <c r="H10035" i="11"/>
  <c r="H10034" i="11"/>
  <c r="H10033" i="11"/>
  <c r="H10032" i="11"/>
  <c r="H10031" i="11"/>
  <c r="H10030" i="11"/>
  <c r="H10029" i="11"/>
  <c r="H10028" i="11"/>
  <c r="H10027" i="11"/>
  <c r="H10026" i="11"/>
  <c r="H10025" i="11"/>
  <c r="H10024" i="11"/>
  <c r="H10023" i="11"/>
  <c r="H10022" i="11"/>
  <c r="H10021" i="11"/>
  <c r="H10020" i="11"/>
  <c r="H10019" i="11"/>
  <c r="H10018" i="11"/>
  <c r="H10017" i="11"/>
  <c r="H10016" i="11"/>
  <c r="H10015" i="11"/>
  <c r="H10014" i="11"/>
  <c r="H10013" i="11"/>
  <c r="H10012" i="11"/>
  <c r="H10011" i="11"/>
  <c r="H10010" i="11"/>
  <c r="H10009" i="11"/>
  <c r="H10008" i="11"/>
  <c r="H10007" i="11"/>
  <c r="H10006" i="11"/>
  <c r="H10005" i="11"/>
  <c r="H10004" i="11"/>
  <c r="H10003" i="11"/>
  <c r="H10002" i="11"/>
  <c r="H10001" i="11"/>
  <c r="H10000" i="11"/>
  <c r="H9999" i="11"/>
  <c r="H9998" i="11"/>
  <c r="H9997" i="11"/>
  <c r="H9996" i="11"/>
  <c r="H9995" i="11"/>
  <c r="H9994" i="11"/>
  <c r="H9993" i="11"/>
  <c r="H9992" i="11"/>
  <c r="H9991" i="11"/>
  <c r="H9990" i="11"/>
  <c r="H9989" i="11"/>
  <c r="H9988" i="11"/>
  <c r="H9987" i="11"/>
  <c r="H9986" i="11"/>
  <c r="H9985" i="11"/>
  <c r="H9984" i="11"/>
  <c r="H9983" i="11"/>
  <c r="H9982" i="11"/>
  <c r="H9981" i="11"/>
  <c r="H9980" i="11"/>
  <c r="H9979" i="11"/>
  <c r="H9978" i="11"/>
  <c r="H9977" i="11"/>
  <c r="H9976" i="11"/>
  <c r="H9975" i="11"/>
  <c r="H9974" i="11"/>
  <c r="H9973" i="11"/>
  <c r="H9972" i="11"/>
  <c r="H9971" i="11"/>
  <c r="H9970" i="11"/>
  <c r="H9969" i="11"/>
  <c r="H9968" i="11"/>
  <c r="H9967" i="11"/>
  <c r="H9966" i="11"/>
  <c r="H9965" i="11"/>
  <c r="H9964" i="11"/>
  <c r="H9963" i="11"/>
  <c r="H9962" i="11"/>
  <c r="H9961" i="11"/>
  <c r="H9960" i="11"/>
  <c r="H9959" i="11"/>
  <c r="H9958" i="11"/>
  <c r="H9957" i="11"/>
  <c r="H9956" i="11"/>
  <c r="H9955" i="11"/>
  <c r="H9954" i="11"/>
  <c r="H9953" i="11"/>
  <c r="H9952" i="11"/>
  <c r="H9951" i="11"/>
  <c r="H9950" i="11"/>
  <c r="H9949" i="11"/>
  <c r="H9948" i="11"/>
  <c r="H9947" i="11"/>
  <c r="H9946" i="11"/>
  <c r="H9945" i="11"/>
  <c r="H9944" i="11"/>
  <c r="H9943" i="11"/>
  <c r="H9942" i="11"/>
  <c r="H9941" i="11"/>
  <c r="H9940" i="11"/>
  <c r="H9939" i="11"/>
  <c r="H9938" i="11"/>
  <c r="H9937" i="11"/>
  <c r="H9936" i="11"/>
  <c r="H9935" i="11"/>
  <c r="H9934" i="11"/>
  <c r="H9933" i="11"/>
  <c r="H9932" i="11"/>
  <c r="H9931" i="11"/>
  <c r="H9930" i="11"/>
  <c r="H9929" i="11"/>
  <c r="H9928" i="11"/>
  <c r="H9927" i="11"/>
  <c r="H9926" i="11"/>
  <c r="H9925" i="11"/>
  <c r="H9924" i="11"/>
  <c r="H9923" i="11"/>
  <c r="H9922" i="11"/>
  <c r="H9921" i="11"/>
  <c r="H9920" i="11"/>
  <c r="H9919" i="11"/>
  <c r="H9918" i="11"/>
  <c r="H9917" i="11"/>
  <c r="H9916" i="11"/>
  <c r="H9915" i="11"/>
  <c r="H9914" i="11"/>
  <c r="H9913" i="11"/>
  <c r="H9912" i="11"/>
  <c r="H9911" i="11"/>
  <c r="H9910" i="11"/>
  <c r="H9909" i="11"/>
  <c r="H9908" i="11"/>
  <c r="H9907" i="11"/>
  <c r="H9906" i="11"/>
  <c r="H9905" i="11"/>
  <c r="H9904" i="11"/>
  <c r="H9903" i="11"/>
  <c r="H9902" i="11"/>
  <c r="H9901" i="11"/>
  <c r="H9900" i="11"/>
  <c r="H9899" i="11"/>
  <c r="H9898" i="11"/>
  <c r="H9897" i="11"/>
  <c r="H9896" i="11"/>
  <c r="H9895" i="11"/>
  <c r="H9894" i="11"/>
  <c r="H9893" i="11"/>
  <c r="H9892" i="11"/>
  <c r="H9891" i="11"/>
  <c r="H9890" i="11"/>
  <c r="H9889" i="11"/>
  <c r="H9888" i="11"/>
  <c r="H9887" i="11"/>
  <c r="H9886" i="11"/>
  <c r="H9885" i="11"/>
  <c r="H9884" i="11"/>
  <c r="H9883" i="11"/>
  <c r="H9882" i="11"/>
  <c r="H9881" i="11"/>
  <c r="H9880" i="11"/>
  <c r="H9879" i="11"/>
  <c r="H9878" i="11"/>
  <c r="H9877" i="11"/>
  <c r="H9876" i="11"/>
  <c r="H9875" i="11"/>
  <c r="H9874" i="11"/>
  <c r="H9873" i="11"/>
  <c r="H9872" i="11"/>
  <c r="H9871" i="11"/>
  <c r="H9870" i="11"/>
  <c r="H9869" i="11"/>
  <c r="H9868" i="11"/>
  <c r="H9867" i="11"/>
  <c r="H9866" i="11"/>
  <c r="H9865" i="11"/>
  <c r="H9864" i="11"/>
  <c r="H9863" i="11"/>
  <c r="H9862" i="11"/>
  <c r="H9861" i="11"/>
  <c r="H9860" i="11"/>
  <c r="H9859" i="11"/>
  <c r="H9858" i="11"/>
  <c r="H9857" i="11"/>
  <c r="H9856" i="11"/>
  <c r="H9855" i="11"/>
  <c r="H9854" i="11"/>
  <c r="H9853" i="11"/>
  <c r="H9852" i="11"/>
  <c r="H9851" i="11"/>
  <c r="H9850" i="11"/>
  <c r="H9849" i="11"/>
  <c r="H9848" i="11"/>
  <c r="H9847" i="11"/>
  <c r="H9846" i="11"/>
  <c r="H9845" i="11"/>
  <c r="H9844" i="11"/>
  <c r="H9843" i="11"/>
  <c r="H9842" i="11"/>
  <c r="H9841" i="11"/>
  <c r="H9840" i="11"/>
  <c r="H9839" i="11"/>
  <c r="H9838" i="11"/>
  <c r="H9837" i="11"/>
  <c r="H9836" i="11"/>
  <c r="H9835" i="11"/>
  <c r="H9834" i="11"/>
  <c r="H9833" i="11"/>
  <c r="H9832" i="11"/>
  <c r="H9831" i="11"/>
  <c r="H9830" i="11"/>
  <c r="H9829" i="11"/>
  <c r="H9828" i="11"/>
  <c r="H9827" i="11"/>
  <c r="H9826" i="11"/>
  <c r="H9825" i="11"/>
  <c r="H9824" i="11"/>
  <c r="H9823" i="11"/>
  <c r="H9822" i="11"/>
  <c r="H9821" i="11"/>
  <c r="H9820" i="11"/>
  <c r="H9819" i="11"/>
  <c r="H9818" i="11"/>
  <c r="H9817" i="11"/>
  <c r="H9816" i="11"/>
  <c r="H9815" i="11"/>
  <c r="H9814" i="11"/>
  <c r="H9813" i="11"/>
  <c r="H9812" i="11"/>
  <c r="H9811" i="11"/>
  <c r="H9810" i="11"/>
  <c r="H9809" i="11"/>
  <c r="H9808" i="11"/>
  <c r="H9807" i="11"/>
  <c r="H9806" i="11"/>
  <c r="H9805" i="11"/>
  <c r="H9804" i="11"/>
  <c r="H9803" i="11"/>
  <c r="H9802" i="11"/>
  <c r="H9801" i="11"/>
  <c r="H9800" i="11"/>
  <c r="H9799" i="11"/>
  <c r="H9798" i="11"/>
  <c r="H9797" i="11"/>
  <c r="H9796" i="11"/>
  <c r="H9795" i="11"/>
  <c r="H9794" i="11"/>
  <c r="H9793" i="11"/>
  <c r="H9792" i="11"/>
  <c r="H9791" i="11"/>
  <c r="H9790" i="11"/>
  <c r="H9789" i="11"/>
  <c r="H9788" i="11"/>
  <c r="H9787" i="11"/>
  <c r="H9786" i="11"/>
  <c r="H9785" i="11"/>
  <c r="H9784" i="11"/>
  <c r="H9783" i="11"/>
  <c r="H9782" i="11"/>
  <c r="H9781" i="11"/>
  <c r="H9780" i="11"/>
  <c r="H9779" i="11"/>
  <c r="H9778" i="11"/>
  <c r="H9777" i="11"/>
  <c r="H9776" i="11"/>
  <c r="H9775" i="11"/>
  <c r="H9774" i="11"/>
  <c r="H9773" i="11"/>
  <c r="H9772" i="11"/>
  <c r="H9771" i="11"/>
  <c r="H9770" i="11"/>
  <c r="H9769" i="11"/>
  <c r="H9768" i="11"/>
  <c r="H9767" i="11"/>
  <c r="H9766" i="11"/>
  <c r="H9765" i="11"/>
  <c r="H9764" i="11"/>
  <c r="H9763" i="11"/>
  <c r="H9762" i="11"/>
  <c r="H9761" i="11"/>
  <c r="H9760" i="11"/>
  <c r="H9759" i="11"/>
  <c r="H9758" i="11"/>
  <c r="H9757" i="11"/>
  <c r="H9756" i="11"/>
  <c r="H9755" i="11"/>
  <c r="H9754" i="11"/>
  <c r="H9753" i="11"/>
  <c r="H9752" i="11"/>
  <c r="H9751" i="11"/>
  <c r="H9750" i="11"/>
  <c r="H9749" i="11"/>
  <c r="H9748" i="11"/>
  <c r="H9747" i="11"/>
  <c r="H9746" i="11"/>
  <c r="H9745" i="11"/>
  <c r="H9744" i="11"/>
  <c r="H9743" i="11"/>
  <c r="H9742" i="11"/>
  <c r="H9741" i="11"/>
  <c r="H9740" i="11"/>
  <c r="H9739" i="11"/>
  <c r="H9738" i="11"/>
  <c r="H9737" i="11"/>
  <c r="H9736" i="11"/>
  <c r="H9735" i="11"/>
  <c r="H9734" i="11"/>
  <c r="H9733" i="11"/>
  <c r="H9732" i="11"/>
  <c r="H9731" i="11"/>
  <c r="H9730" i="11"/>
  <c r="H9729" i="11"/>
  <c r="H9728" i="11"/>
  <c r="H9727" i="11"/>
  <c r="H9726" i="11"/>
  <c r="H9725" i="11"/>
  <c r="H9724" i="11"/>
  <c r="H9723" i="11"/>
  <c r="H9722" i="11"/>
  <c r="H9721" i="11"/>
  <c r="H9720" i="11"/>
  <c r="H9719" i="11"/>
  <c r="H9718" i="11"/>
  <c r="H9717" i="11"/>
  <c r="H9716" i="11"/>
  <c r="H9715" i="11"/>
  <c r="H9714" i="11"/>
  <c r="H9713" i="11"/>
  <c r="H9712" i="11"/>
  <c r="H9711" i="11"/>
  <c r="H9710" i="11"/>
  <c r="H9709" i="11"/>
  <c r="H9708" i="11"/>
  <c r="H9707" i="11"/>
  <c r="H9706" i="11"/>
  <c r="H9705" i="11"/>
  <c r="H9704" i="11"/>
  <c r="H9703" i="11"/>
  <c r="H9702" i="11"/>
  <c r="H9701" i="11"/>
  <c r="H9700" i="11"/>
  <c r="H9699" i="11"/>
  <c r="H9698" i="11"/>
  <c r="H9697" i="11"/>
  <c r="H9696" i="11"/>
  <c r="H9695" i="11"/>
  <c r="H9694" i="11"/>
  <c r="H9693" i="11"/>
  <c r="H9692" i="11"/>
  <c r="H9691" i="11"/>
  <c r="H9690" i="11"/>
  <c r="H9689" i="11"/>
  <c r="H9688" i="11"/>
  <c r="H9687" i="11"/>
  <c r="H9686" i="11"/>
  <c r="H9685" i="11"/>
  <c r="H9684" i="11"/>
  <c r="H9683" i="11"/>
  <c r="H9682" i="11"/>
  <c r="H9681" i="11"/>
  <c r="H9680" i="11"/>
  <c r="H9679" i="11"/>
  <c r="H9678" i="11"/>
  <c r="H9677" i="11"/>
  <c r="H9676" i="11"/>
  <c r="H9675" i="11"/>
  <c r="H9674" i="11"/>
  <c r="H9673" i="11"/>
  <c r="H9672" i="11"/>
  <c r="H9671" i="11"/>
  <c r="H9670" i="11"/>
  <c r="H9669" i="11"/>
  <c r="H9668" i="11"/>
  <c r="H9667" i="11"/>
  <c r="H9666" i="11"/>
  <c r="H9665" i="11"/>
  <c r="H9664" i="11"/>
  <c r="H9663" i="11"/>
  <c r="H9662" i="11"/>
  <c r="H9661" i="11"/>
  <c r="H9660" i="11"/>
  <c r="H9659" i="11"/>
  <c r="H9658" i="11"/>
  <c r="H9657" i="11"/>
  <c r="H9656" i="11"/>
  <c r="H9655" i="11"/>
  <c r="H9654" i="11"/>
  <c r="H9653" i="11"/>
  <c r="H9652" i="11"/>
  <c r="H9651" i="11"/>
  <c r="H9650" i="11"/>
  <c r="H9649" i="11"/>
  <c r="H9648" i="11"/>
  <c r="H9647" i="11"/>
  <c r="H9646" i="11"/>
  <c r="H9645" i="11"/>
  <c r="H9644" i="11"/>
  <c r="H9643" i="11"/>
  <c r="H9642" i="11"/>
  <c r="H9641" i="11"/>
  <c r="H9640" i="11"/>
  <c r="H9639" i="11"/>
  <c r="H9638" i="11"/>
  <c r="H9637" i="11"/>
  <c r="H9636" i="11"/>
  <c r="H9635" i="11"/>
  <c r="H9634" i="11"/>
  <c r="H9633" i="11"/>
  <c r="H9632" i="11"/>
  <c r="H9631" i="11"/>
  <c r="H9630" i="11"/>
  <c r="H9629" i="11"/>
  <c r="H9628" i="11"/>
  <c r="H9627" i="11"/>
  <c r="H9626" i="11"/>
  <c r="H9625" i="11"/>
  <c r="H9624" i="11"/>
  <c r="H9623" i="11"/>
  <c r="H9622" i="11"/>
  <c r="H9621" i="11"/>
  <c r="H9620" i="11"/>
  <c r="H9619" i="11"/>
  <c r="H9618" i="11"/>
  <c r="H9617" i="11"/>
  <c r="H9616" i="11"/>
  <c r="H9615" i="11"/>
  <c r="H9614" i="11"/>
  <c r="H9613" i="11"/>
  <c r="H9612" i="11"/>
  <c r="H9611" i="11"/>
  <c r="H9610" i="11"/>
  <c r="H9609" i="11"/>
  <c r="H9608" i="11"/>
  <c r="H9607" i="11"/>
  <c r="H9606" i="11"/>
  <c r="H9605" i="11"/>
  <c r="H9604" i="11"/>
  <c r="H9603" i="11"/>
  <c r="H9602" i="11"/>
  <c r="H9601" i="11"/>
  <c r="H9600" i="11"/>
  <c r="H9599" i="11"/>
  <c r="H9598" i="11"/>
  <c r="H9597" i="11"/>
  <c r="H9596" i="11"/>
  <c r="H9595" i="11"/>
  <c r="H9594" i="11"/>
  <c r="H9593" i="11"/>
  <c r="H9592" i="11"/>
  <c r="H9591" i="11"/>
  <c r="H9590" i="11"/>
  <c r="H9589" i="11"/>
  <c r="H9588" i="11"/>
  <c r="H9587" i="11"/>
  <c r="H9586" i="11"/>
  <c r="H9585" i="11"/>
  <c r="H9584" i="11"/>
  <c r="H9583" i="11"/>
  <c r="H9582" i="11"/>
  <c r="H9581" i="11"/>
  <c r="H9580" i="11"/>
  <c r="H9579" i="11"/>
  <c r="H9578" i="11"/>
  <c r="H9577" i="11"/>
  <c r="H9576" i="11"/>
  <c r="H9575" i="11"/>
  <c r="H9574" i="11"/>
  <c r="H9573" i="11"/>
  <c r="H9572" i="11"/>
  <c r="H9571" i="11"/>
  <c r="H9570" i="11"/>
  <c r="H9569" i="11"/>
  <c r="H9568" i="11"/>
  <c r="H9567" i="11"/>
  <c r="H9566" i="11"/>
  <c r="H9565" i="11"/>
  <c r="H9564" i="11"/>
  <c r="H9563" i="11"/>
  <c r="H9562" i="11"/>
  <c r="H9561" i="11"/>
  <c r="H9560" i="11"/>
  <c r="H9559" i="11"/>
  <c r="H9558" i="11"/>
  <c r="H9557" i="11"/>
  <c r="H9556" i="11"/>
  <c r="H9555" i="11"/>
  <c r="H9554" i="11"/>
  <c r="H9553" i="11"/>
  <c r="H9552" i="11"/>
  <c r="H9551" i="11"/>
  <c r="H9550" i="11"/>
  <c r="H9549" i="11"/>
  <c r="H9548" i="11"/>
  <c r="H9547" i="11"/>
  <c r="H9546" i="11"/>
  <c r="H9545" i="11"/>
  <c r="H9544" i="11"/>
  <c r="H9543" i="11"/>
  <c r="H9542" i="11"/>
  <c r="H9541" i="11"/>
  <c r="H9540" i="11"/>
  <c r="H9539" i="11"/>
  <c r="H9538" i="11"/>
  <c r="H9537" i="11"/>
  <c r="H9536" i="11"/>
  <c r="H9535" i="11"/>
  <c r="H9534" i="11"/>
  <c r="H9533" i="11"/>
  <c r="H9532" i="11"/>
  <c r="H9531" i="11"/>
  <c r="H9530" i="11"/>
  <c r="H9529" i="11"/>
  <c r="H9528" i="11"/>
  <c r="H9527" i="11"/>
  <c r="H9526" i="11"/>
  <c r="H9525" i="11"/>
  <c r="H9524" i="11"/>
  <c r="H9523" i="11"/>
  <c r="H9522" i="11"/>
  <c r="H9521" i="11"/>
  <c r="H9520" i="11"/>
  <c r="H9519" i="11"/>
  <c r="H9518" i="11"/>
  <c r="H9517" i="11"/>
  <c r="H9516" i="11"/>
  <c r="H9515" i="11"/>
  <c r="H9514" i="11"/>
  <c r="H9513" i="11"/>
  <c r="H9512" i="11"/>
  <c r="H9511" i="11"/>
  <c r="H9510" i="11"/>
  <c r="H9509" i="11"/>
  <c r="H9508" i="11"/>
  <c r="H9507" i="11"/>
  <c r="H9506" i="11"/>
  <c r="H9505" i="11"/>
  <c r="H9504" i="11"/>
  <c r="H9503" i="11"/>
  <c r="H9502" i="11"/>
  <c r="H9501" i="11"/>
  <c r="H9500" i="11"/>
  <c r="H9499" i="11"/>
  <c r="H9498" i="11"/>
  <c r="H9497" i="11"/>
  <c r="H9496" i="11"/>
  <c r="H9495" i="11"/>
  <c r="H9494" i="11"/>
  <c r="H9493" i="11"/>
  <c r="H9492" i="11"/>
  <c r="H9491" i="11"/>
  <c r="H9490" i="11"/>
  <c r="H9489" i="11"/>
  <c r="H9488" i="11"/>
  <c r="H9487" i="11"/>
  <c r="H9486" i="11"/>
  <c r="H9485" i="11"/>
  <c r="H9484" i="11"/>
  <c r="H9483" i="11"/>
  <c r="H9482" i="11"/>
  <c r="H9481" i="11"/>
  <c r="H9480" i="11"/>
  <c r="H9479" i="11"/>
  <c r="H9478" i="11"/>
  <c r="H9477" i="11"/>
  <c r="H9476" i="11"/>
  <c r="H9475" i="11"/>
  <c r="H9474" i="11"/>
  <c r="H9473" i="11"/>
  <c r="H9472" i="11"/>
  <c r="H9471" i="11"/>
  <c r="H9470" i="11"/>
  <c r="H9469" i="11"/>
  <c r="H9468" i="11"/>
  <c r="H9467" i="11"/>
  <c r="H9466" i="11"/>
  <c r="H9465" i="11"/>
  <c r="H9464" i="11"/>
  <c r="H9463" i="11"/>
  <c r="H9462" i="11"/>
  <c r="H9461" i="11"/>
  <c r="H9460" i="11"/>
  <c r="H9459" i="11"/>
  <c r="H9458" i="11"/>
  <c r="H9457" i="11"/>
  <c r="H9456" i="11"/>
  <c r="H9455" i="11"/>
  <c r="H9454" i="11"/>
  <c r="H9453" i="11"/>
  <c r="H9452" i="11"/>
  <c r="H9451" i="11"/>
  <c r="H9450" i="11"/>
  <c r="H9449" i="11"/>
  <c r="H9448" i="11"/>
  <c r="H9447" i="11"/>
  <c r="H9446" i="11"/>
  <c r="H9445" i="11"/>
  <c r="H9444" i="11"/>
  <c r="H9443" i="11"/>
  <c r="H9442" i="11"/>
  <c r="H9441" i="11"/>
  <c r="H9440" i="11"/>
  <c r="H9439" i="11"/>
  <c r="H9438" i="11"/>
  <c r="H9437" i="11"/>
  <c r="H9436" i="11"/>
  <c r="H9435" i="11"/>
  <c r="H9434" i="11"/>
  <c r="H9433" i="11"/>
  <c r="H9432" i="11"/>
  <c r="H9431" i="11"/>
  <c r="H9430" i="11"/>
  <c r="H9429" i="11"/>
  <c r="H9428" i="11"/>
  <c r="H9427" i="11"/>
  <c r="H9426" i="11"/>
  <c r="H9425" i="11"/>
  <c r="H9424" i="11"/>
  <c r="H9423" i="11"/>
  <c r="H9422" i="11"/>
  <c r="H9421" i="11"/>
  <c r="H9420" i="11"/>
  <c r="H9419" i="11"/>
  <c r="H9418" i="11"/>
  <c r="H9417" i="11"/>
  <c r="H9416" i="11"/>
  <c r="H9415" i="11"/>
  <c r="H9414" i="11"/>
  <c r="H9413" i="11"/>
  <c r="H9412" i="11"/>
  <c r="H9411" i="11"/>
  <c r="H9410" i="11"/>
  <c r="H9409" i="11"/>
  <c r="H9408" i="11"/>
  <c r="H9407" i="11"/>
  <c r="H9406" i="11"/>
  <c r="H9405" i="11"/>
  <c r="H9404" i="11"/>
  <c r="H9403" i="11"/>
  <c r="H9402" i="11"/>
  <c r="H9401" i="11"/>
  <c r="H9400" i="11"/>
  <c r="H9399" i="11"/>
  <c r="H9398" i="11"/>
  <c r="H9397" i="11"/>
  <c r="H9396" i="11"/>
  <c r="H9395" i="11"/>
  <c r="H9394" i="11"/>
  <c r="H9393" i="11"/>
  <c r="H9392" i="11"/>
  <c r="H9391" i="11"/>
  <c r="H9390" i="11"/>
  <c r="H9389" i="11"/>
  <c r="H9388" i="11"/>
  <c r="H9387" i="11"/>
  <c r="H9386" i="11"/>
  <c r="H9385" i="11"/>
  <c r="H9384" i="11"/>
  <c r="H9383" i="11"/>
  <c r="H9382" i="11"/>
  <c r="H9381" i="11"/>
  <c r="H9380" i="11"/>
  <c r="H9379" i="11"/>
  <c r="H9378" i="11"/>
  <c r="H9377" i="11"/>
  <c r="H9376" i="11"/>
  <c r="H9375" i="11"/>
  <c r="H9374" i="11"/>
  <c r="H9373" i="11"/>
  <c r="H9372" i="11"/>
  <c r="H9371" i="11"/>
  <c r="H9370" i="11"/>
  <c r="H9369" i="11"/>
  <c r="H9368" i="11"/>
  <c r="H9367" i="11"/>
  <c r="H9366" i="11"/>
  <c r="H9365" i="11"/>
  <c r="H9364" i="11"/>
  <c r="H9363" i="11"/>
  <c r="H9362" i="11"/>
  <c r="H9361" i="11"/>
  <c r="H9360" i="11"/>
  <c r="H9359" i="11"/>
  <c r="H9358" i="11"/>
  <c r="H9357" i="11"/>
  <c r="H9356" i="11"/>
  <c r="H9355" i="11"/>
  <c r="H9354" i="11"/>
  <c r="H9353" i="11"/>
  <c r="H9352" i="11"/>
  <c r="H9351" i="11"/>
  <c r="H9350" i="11"/>
  <c r="H9349" i="11"/>
  <c r="H9348" i="11"/>
  <c r="H9347" i="11"/>
  <c r="H9346" i="11"/>
  <c r="H9345" i="11"/>
  <c r="H9344" i="11"/>
  <c r="H9343" i="11"/>
  <c r="H9342" i="11"/>
  <c r="H9341" i="11"/>
  <c r="H9340" i="11"/>
  <c r="H9339" i="11"/>
  <c r="H9338" i="11"/>
  <c r="H9337" i="11"/>
  <c r="H9336" i="11"/>
  <c r="H9335" i="11"/>
  <c r="H9334" i="11"/>
  <c r="H9333" i="11"/>
  <c r="H9332" i="11"/>
  <c r="H9331" i="11"/>
  <c r="H9330" i="11"/>
  <c r="H9329" i="11"/>
  <c r="H9328" i="11"/>
  <c r="H9327" i="11"/>
  <c r="H9326" i="11"/>
  <c r="H9325" i="11"/>
  <c r="H9324" i="11"/>
  <c r="H9323" i="11"/>
  <c r="H9322" i="11"/>
  <c r="H9321" i="11"/>
  <c r="H9320" i="11"/>
  <c r="H9319" i="11"/>
  <c r="H9318" i="11"/>
  <c r="H9317" i="11"/>
  <c r="H9316" i="11"/>
  <c r="H9315" i="11"/>
  <c r="H9314" i="11"/>
  <c r="H9313" i="11"/>
  <c r="H9312" i="11"/>
  <c r="H9311" i="11"/>
  <c r="H9310" i="11"/>
  <c r="H9309" i="11"/>
  <c r="H9308" i="11"/>
  <c r="H9307" i="11"/>
  <c r="H9306" i="11"/>
  <c r="H9305" i="11"/>
  <c r="H9304" i="11"/>
  <c r="H9303" i="11"/>
  <c r="H9302" i="11"/>
  <c r="H9301" i="11"/>
  <c r="H9300" i="11"/>
  <c r="H9299" i="11"/>
  <c r="H9298" i="11"/>
  <c r="H9297" i="11"/>
  <c r="H9296" i="11"/>
  <c r="H9295" i="11"/>
  <c r="H9294" i="11"/>
  <c r="H9293" i="11"/>
  <c r="H9292" i="11"/>
  <c r="H9291" i="11"/>
  <c r="H9290" i="11"/>
  <c r="H9289" i="11"/>
  <c r="H9288" i="11"/>
  <c r="H9287" i="11"/>
  <c r="H9286" i="11"/>
  <c r="H9285" i="11"/>
  <c r="H9284" i="11"/>
  <c r="H9283" i="11"/>
  <c r="H9282" i="11"/>
  <c r="H9281" i="11"/>
  <c r="H9280" i="11"/>
  <c r="H9279" i="11"/>
  <c r="H9278" i="11"/>
  <c r="H9277" i="11"/>
  <c r="H9276" i="11"/>
  <c r="H9275" i="11"/>
  <c r="H9274" i="11"/>
  <c r="H9273" i="11"/>
  <c r="H9272" i="11"/>
  <c r="H9271" i="11"/>
  <c r="H9270" i="11"/>
  <c r="H9269" i="11"/>
  <c r="H9268" i="11"/>
  <c r="H9267" i="11"/>
  <c r="H9266" i="11"/>
  <c r="H9265" i="11"/>
  <c r="H9264" i="11"/>
  <c r="H9263" i="11"/>
  <c r="H9262" i="11"/>
  <c r="H9261" i="11"/>
  <c r="H9260" i="11"/>
  <c r="H9259" i="11"/>
  <c r="H9258" i="11"/>
  <c r="H9257" i="11"/>
  <c r="H9256" i="11"/>
  <c r="H9255" i="11"/>
  <c r="H9254" i="11"/>
  <c r="H9253" i="11"/>
  <c r="H9252" i="11"/>
  <c r="H9251" i="11"/>
  <c r="H9250" i="11"/>
  <c r="H9249" i="11"/>
  <c r="H9248" i="11"/>
  <c r="H9247" i="11"/>
  <c r="H9246" i="11"/>
  <c r="H9245" i="11"/>
  <c r="H9244" i="11"/>
  <c r="H9243" i="11"/>
  <c r="H9242" i="11"/>
  <c r="H9241" i="11"/>
  <c r="H9240" i="11"/>
  <c r="H9239" i="11"/>
  <c r="H9238" i="11"/>
  <c r="H9237" i="11"/>
  <c r="H9236" i="11"/>
  <c r="H9235" i="11"/>
  <c r="H9234" i="11"/>
  <c r="H9233" i="11"/>
  <c r="H9232" i="11"/>
  <c r="H9231" i="11"/>
  <c r="H9230" i="11"/>
  <c r="H9229" i="11"/>
  <c r="H9228" i="11"/>
  <c r="H9227" i="11"/>
  <c r="H9226" i="11"/>
  <c r="H9225" i="11"/>
  <c r="H9224" i="11"/>
  <c r="H9223" i="11"/>
  <c r="H9222" i="11"/>
  <c r="H9221" i="11"/>
  <c r="H9220" i="11"/>
  <c r="H9219" i="11"/>
  <c r="H9218" i="11"/>
  <c r="H9217" i="11"/>
  <c r="H9216" i="11"/>
  <c r="H9215" i="11"/>
  <c r="H9214" i="11"/>
  <c r="H9213" i="11"/>
  <c r="H9212" i="11"/>
  <c r="H9211" i="11"/>
  <c r="H9210" i="11"/>
  <c r="H9209" i="11"/>
  <c r="H9208" i="11"/>
  <c r="H9207" i="11"/>
  <c r="H9206" i="11"/>
  <c r="H9205" i="11"/>
  <c r="H9204" i="11"/>
  <c r="H9203" i="11"/>
  <c r="H9202" i="11"/>
  <c r="H9201" i="11"/>
  <c r="H9200" i="11"/>
  <c r="H9199" i="11"/>
  <c r="H9198" i="11"/>
  <c r="H9197" i="11"/>
  <c r="H9196" i="11"/>
  <c r="H9195" i="11"/>
  <c r="H9194" i="11"/>
  <c r="H9193" i="11"/>
  <c r="H9192" i="11"/>
  <c r="H9191" i="11"/>
  <c r="H9190" i="11"/>
  <c r="H9189" i="11"/>
  <c r="H9188" i="11"/>
  <c r="H9187" i="11"/>
  <c r="H9186" i="11"/>
  <c r="H9185" i="11"/>
  <c r="H9184" i="11"/>
  <c r="H9183" i="11"/>
  <c r="H9182" i="11"/>
  <c r="H9181" i="11"/>
  <c r="H9180" i="11"/>
  <c r="H9179" i="11"/>
  <c r="H9178" i="11"/>
  <c r="H9177" i="11"/>
  <c r="H9176" i="11"/>
  <c r="H9175" i="11"/>
  <c r="H9174" i="11"/>
  <c r="H9173" i="11"/>
  <c r="H9172" i="11"/>
  <c r="H9171" i="11"/>
  <c r="H9170" i="11"/>
  <c r="H9169" i="11"/>
  <c r="H9168" i="11"/>
  <c r="H9167" i="11"/>
  <c r="H9166" i="11"/>
  <c r="H9165" i="11"/>
  <c r="H9164" i="11"/>
  <c r="H9163" i="11"/>
  <c r="H9162" i="11"/>
  <c r="H9161" i="11"/>
  <c r="H9160" i="11"/>
  <c r="H9159" i="11"/>
  <c r="H9158" i="11"/>
  <c r="H9157" i="11"/>
  <c r="H9156" i="11"/>
  <c r="H9155" i="11"/>
  <c r="H9154" i="11"/>
  <c r="H9153" i="11"/>
  <c r="H9152" i="11"/>
  <c r="H9151" i="11"/>
  <c r="H9150" i="11"/>
  <c r="H9149" i="11"/>
  <c r="H9148" i="11"/>
  <c r="H9147" i="11"/>
  <c r="H9146" i="11"/>
  <c r="H9145" i="11"/>
  <c r="H9144" i="11"/>
  <c r="H9143" i="11"/>
  <c r="H9142" i="11"/>
  <c r="H9141" i="11"/>
  <c r="H9140" i="11"/>
  <c r="H9139" i="11"/>
  <c r="H9138" i="11"/>
  <c r="H9137" i="11"/>
  <c r="H9136" i="11"/>
  <c r="H9135" i="11"/>
  <c r="H9134" i="11"/>
  <c r="H9133" i="11"/>
  <c r="H9132" i="11"/>
  <c r="H9131" i="11"/>
  <c r="H9130" i="11"/>
  <c r="H9129" i="11"/>
  <c r="H9128" i="11"/>
  <c r="H9127" i="11"/>
  <c r="H9126" i="11"/>
  <c r="H9125" i="11"/>
  <c r="H9124" i="11"/>
  <c r="H9123" i="11"/>
  <c r="H9122" i="11"/>
  <c r="H9121" i="11"/>
  <c r="H9120" i="11"/>
  <c r="H9119" i="11"/>
  <c r="H9118" i="11"/>
  <c r="H9117" i="11"/>
  <c r="H9116" i="11"/>
  <c r="H9115" i="11"/>
  <c r="H9114" i="11"/>
  <c r="H9113" i="11"/>
  <c r="H9112" i="11"/>
  <c r="H9111" i="11"/>
  <c r="H9110" i="11"/>
  <c r="H9109" i="11"/>
  <c r="H9108" i="11"/>
  <c r="H9107" i="11"/>
  <c r="H9106" i="11"/>
  <c r="H9105" i="11"/>
  <c r="H9104" i="11"/>
  <c r="H9103" i="11"/>
  <c r="H9102" i="11"/>
  <c r="H9101" i="11"/>
  <c r="H9100" i="11"/>
  <c r="H9099" i="11"/>
  <c r="H9098" i="11"/>
  <c r="H9097" i="11"/>
  <c r="H9096" i="11"/>
  <c r="H9095" i="11"/>
  <c r="H9094" i="11"/>
  <c r="H9093" i="11"/>
  <c r="H9092" i="11"/>
  <c r="H9091" i="11"/>
  <c r="H9090" i="11"/>
  <c r="H9089" i="11"/>
  <c r="H9088" i="11"/>
  <c r="H9087" i="11"/>
  <c r="H9086" i="11"/>
  <c r="H9085" i="11"/>
  <c r="H9084" i="11"/>
  <c r="H9083" i="11"/>
  <c r="H9082" i="11"/>
  <c r="H9081" i="11"/>
  <c r="H9080" i="11"/>
  <c r="H9079" i="11"/>
  <c r="H9078" i="11"/>
  <c r="H9077" i="11"/>
  <c r="H9076" i="11"/>
  <c r="H9075" i="11"/>
  <c r="H9074" i="11"/>
  <c r="H9073" i="11"/>
  <c r="H9072" i="11"/>
  <c r="H9071" i="11"/>
  <c r="H9070" i="11"/>
  <c r="H9069" i="11"/>
  <c r="H9068" i="11"/>
  <c r="H9067" i="11"/>
  <c r="H9066" i="11"/>
  <c r="H9065" i="11"/>
  <c r="H9064" i="11"/>
  <c r="H9063" i="11"/>
  <c r="H9062" i="11"/>
  <c r="H9061" i="11"/>
  <c r="H9060" i="11"/>
  <c r="H9059" i="11"/>
  <c r="H9058" i="11"/>
  <c r="H9057" i="11"/>
  <c r="H9056" i="11"/>
  <c r="H9055" i="11"/>
  <c r="H9054" i="11"/>
  <c r="H9053" i="11"/>
  <c r="H9052" i="11"/>
  <c r="H9051" i="11"/>
  <c r="H9050" i="11"/>
  <c r="H9049" i="11"/>
  <c r="H9048" i="11"/>
  <c r="H9047" i="11"/>
  <c r="H9046" i="11"/>
  <c r="H9045" i="11"/>
  <c r="H9044" i="11"/>
  <c r="H9043" i="11"/>
  <c r="H9042" i="11"/>
  <c r="H9041" i="11"/>
  <c r="H9040" i="11"/>
  <c r="H9039" i="11"/>
  <c r="H9038" i="11"/>
  <c r="H9037" i="11"/>
  <c r="H9036" i="11"/>
  <c r="H9035" i="11"/>
  <c r="H9034" i="11"/>
  <c r="H9033" i="11"/>
  <c r="H9032" i="11"/>
  <c r="H9031" i="11"/>
  <c r="H9030" i="11"/>
  <c r="H9029" i="11"/>
  <c r="H9028" i="11"/>
  <c r="H9027" i="11"/>
  <c r="H9026" i="11"/>
  <c r="H9025" i="11"/>
  <c r="H9024" i="11"/>
  <c r="H9023" i="11"/>
  <c r="H9022" i="11"/>
  <c r="H9021" i="11"/>
  <c r="H9020" i="11"/>
  <c r="H9019" i="11"/>
  <c r="H9018" i="11"/>
  <c r="H9017" i="11"/>
  <c r="H9016" i="11"/>
  <c r="H9015" i="11"/>
  <c r="H9014" i="11"/>
  <c r="H9013" i="11"/>
  <c r="H9012" i="11"/>
  <c r="H9011" i="11"/>
  <c r="H9010" i="11"/>
  <c r="H9009" i="11"/>
  <c r="H9008" i="11"/>
  <c r="H9007" i="11"/>
  <c r="H9006" i="11"/>
  <c r="H9005" i="11"/>
  <c r="H9004" i="11"/>
  <c r="H9003" i="11"/>
  <c r="H9002" i="11"/>
  <c r="H9001" i="11"/>
  <c r="H9000" i="11"/>
  <c r="H8999" i="11"/>
  <c r="H8998" i="11"/>
  <c r="H8997" i="11"/>
  <c r="H8996" i="11"/>
  <c r="H8995" i="11"/>
  <c r="H8994" i="11"/>
  <c r="H8993" i="11"/>
  <c r="H8992" i="11"/>
  <c r="H8991" i="11"/>
  <c r="H8990" i="11"/>
  <c r="H8989" i="11"/>
  <c r="H8988" i="11"/>
  <c r="H8987" i="11"/>
  <c r="H8986" i="11"/>
  <c r="H8985" i="11"/>
  <c r="H8984" i="11"/>
  <c r="H8983" i="11"/>
  <c r="H8982" i="11"/>
  <c r="H8981" i="11"/>
  <c r="H8980" i="11"/>
  <c r="H8979" i="11"/>
  <c r="H8978" i="11"/>
  <c r="H8977" i="11"/>
  <c r="H8976" i="11"/>
  <c r="H8975" i="11"/>
  <c r="H8974" i="11"/>
  <c r="H8973" i="11"/>
  <c r="H8972" i="11"/>
  <c r="H8971" i="11"/>
  <c r="H8970" i="11"/>
  <c r="H8969" i="11"/>
  <c r="H8968" i="11"/>
  <c r="H8967" i="11"/>
  <c r="H8966" i="11"/>
  <c r="H8965" i="11"/>
  <c r="H8964" i="11"/>
  <c r="H8963" i="11"/>
  <c r="H8962" i="11"/>
  <c r="H8961" i="11"/>
  <c r="H8960" i="11"/>
  <c r="H8959" i="11"/>
  <c r="H8958" i="11"/>
  <c r="H8957" i="11"/>
  <c r="H8956" i="11"/>
  <c r="H8955" i="11"/>
  <c r="H8954" i="11"/>
  <c r="H8953" i="11"/>
  <c r="H8952" i="11"/>
  <c r="H8951" i="11"/>
  <c r="H8950" i="11"/>
  <c r="H8949" i="11"/>
  <c r="H8948" i="11"/>
  <c r="H8947" i="11"/>
  <c r="H8946" i="11"/>
  <c r="H8945" i="11"/>
  <c r="H8944" i="11"/>
  <c r="H8943" i="11"/>
  <c r="H8942" i="11"/>
  <c r="H8941" i="11"/>
  <c r="H8940" i="11"/>
  <c r="H8939" i="11"/>
  <c r="H8938" i="11"/>
  <c r="H8937" i="11"/>
  <c r="H8936" i="11"/>
  <c r="H8935" i="11"/>
  <c r="H8934" i="11"/>
  <c r="H8933" i="11"/>
  <c r="H8932" i="11"/>
  <c r="H8931" i="11"/>
  <c r="H8930" i="11"/>
  <c r="H8929" i="11"/>
  <c r="H8928" i="11"/>
  <c r="H8927" i="11"/>
  <c r="H8926" i="11"/>
  <c r="H8925" i="11"/>
  <c r="H8924" i="11"/>
  <c r="H8923" i="11"/>
  <c r="H8922" i="11"/>
  <c r="H8921" i="11"/>
  <c r="H8920" i="11"/>
  <c r="H8919" i="11"/>
  <c r="H8918" i="11"/>
  <c r="H8917" i="11"/>
  <c r="H8916" i="11"/>
  <c r="H8915" i="11"/>
  <c r="H8914" i="11"/>
  <c r="H8913" i="11"/>
  <c r="H8912" i="11"/>
  <c r="H8911" i="11"/>
  <c r="H8910" i="11"/>
  <c r="H8909" i="11"/>
  <c r="H8908" i="11"/>
  <c r="H8907" i="11"/>
  <c r="H8906" i="11"/>
  <c r="H8905" i="11"/>
  <c r="H8904" i="11"/>
  <c r="H8903" i="11"/>
  <c r="H8902" i="11"/>
  <c r="H8901" i="11"/>
  <c r="H8900" i="11"/>
  <c r="H8899" i="11"/>
  <c r="H8898" i="11"/>
  <c r="H8897" i="11"/>
  <c r="H8896" i="11"/>
  <c r="H8895" i="11"/>
  <c r="H8894" i="11"/>
  <c r="H8893" i="11"/>
  <c r="H8892" i="11"/>
  <c r="H8891" i="11"/>
  <c r="H8890" i="11"/>
  <c r="H8889" i="11"/>
  <c r="H8888" i="11"/>
  <c r="H8887" i="11"/>
  <c r="H8886" i="11"/>
  <c r="H8885" i="11"/>
  <c r="H8884" i="11"/>
  <c r="H8883" i="11"/>
  <c r="H8882" i="11"/>
  <c r="H8881" i="11"/>
  <c r="H8880" i="11"/>
  <c r="H8879" i="11"/>
  <c r="H8878" i="11"/>
  <c r="H8877" i="11"/>
  <c r="H8876" i="11"/>
  <c r="H8875" i="11"/>
  <c r="H8874" i="11"/>
  <c r="H8873" i="11"/>
  <c r="H8872" i="11"/>
  <c r="H8871" i="11"/>
  <c r="H8870" i="11"/>
  <c r="H8869" i="11"/>
  <c r="H8868" i="11"/>
  <c r="H8867" i="11"/>
  <c r="H8866" i="11"/>
  <c r="H8865" i="11"/>
  <c r="H8864" i="11"/>
  <c r="H8863" i="11"/>
  <c r="H8862" i="11"/>
  <c r="H8861" i="11"/>
  <c r="H8860" i="11"/>
  <c r="H8859" i="11"/>
  <c r="H8858" i="11"/>
  <c r="H8857" i="11"/>
  <c r="H8856" i="11"/>
  <c r="H8855" i="11"/>
  <c r="H8854" i="11"/>
  <c r="H8853" i="11"/>
  <c r="H8852" i="11"/>
  <c r="H8851" i="11"/>
  <c r="H8850" i="11"/>
  <c r="H8849" i="11"/>
  <c r="H8848" i="11"/>
  <c r="H8847" i="11"/>
  <c r="H8846" i="11"/>
  <c r="H8845" i="11"/>
  <c r="H8844" i="11"/>
  <c r="H8843" i="11"/>
  <c r="H8842" i="11"/>
  <c r="H8841" i="11"/>
  <c r="H8840" i="11"/>
  <c r="H8839" i="11"/>
  <c r="H8838" i="11"/>
  <c r="H8837" i="11"/>
  <c r="H8836" i="11"/>
  <c r="H8835" i="11"/>
  <c r="H8834" i="11"/>
  <c r="H8833" i="11"/>
  <c r="H8832" i="11"/>
  <c r="H8831" i="11"/>
  <c r="H8830" i="11"/>
  <c r="H8829" i="11"/>
  <c r="H8828" i="11"/>
  <c r="H8827" i="11"/>
  <c r="H8826" i="11"/>
  <c r="H8825" i="11"/>
  <c r="H8824" i="11"/>
  <c r="H8823" i="11"/>
  <c r="H8822" i="11"/>
  <c r="H8821" i="11"/>
  <c r="H8820" i="11"/>
  <c r="H8819" i="11"/>
  <c r="H8818" i="11"/>
  <c r="H8817" i="11"/>
  <c r="H8816" i="11"/>
  <c r="H8815" i="11"/>
  <c r="H8814" i="11"/>
  <c r="H8813" i="11"/>
  <c r="H8812" i="11"/>
  <c r="H8811" i="11"/>
  <c r="H8810" i="11"/>
  <c r="H8809" i="11"/>
  <c r="H8808" i="11"/>
  <c r="H8807" i="11"/>
  <c r="H8806" i="11"/>
  <c r="H8805" i="11"/>
  <c r="H8804" i="11"/>
  <c r="H8803" i="11"/>
  <c r="H8802" i="11"/>
  <c r="H8801" i="11"/>
  <c r="H8800" i="11"/>
  <c r="H8799" i="11"/>
  <c r="H8798" i="11"/>
  <c r="H8797" i="11"/>
  <c r="H8796" i="11"/>
  <c r="H8795" i="11"/>
  <c r="H8794" i="11"/>
  <c r="H8793" i="11"/>
  <c r="H8792" i="11"/>
  <c r="H8791" i="11"/>
  <c r="H8790" i="11"/>
  <c r="H8789" i="11"/>
  <c r="H8788" i="11"/>
  <c r="H8787" i="11"/>
  <c r="H8786" i="11"/>
  <c r="H8785" i="11"/>
  <c r="H8784" i="11"/>
  <c r="H8783" i="11"/>
  <c r="H8782" i="11"/>
  <c r="H8781" i="11"/>
  <c r="H8780" i="11"/>
  <c r="H8779" i="11"/>
  <c r="H8778" i="11"/>
  <c r="H8777" i="11"/>
  <c r="H8776" i="11"/>
  <c r="H8775" i="11"/>
  <c r="H8774" i="11"/>
  <c r="H8773" i="11"/>
  <c r="H8772" i="11"/>
  <c r="H8771" i="11"/>
  <c r="H8770" i="11"/>
  <c r="H8769" i="11"/>
  <c r="H8768" i="11"/>
  <c r="H8767" i="11"/>
  <c r="H8766" i="11"/>
  <c r="H8765" i="11"/>
  <c r="H8764" i="11"/>
  <c r="H8763" i="11"/>
  <c r="H8762" i="11"/>
  <c r="H8761" i="11"/>
  <c r="H8760" i="11"/>
  <c r="H8759" i="11"/>
  <c r="H8758" i="11"/>
  <c r="H8757" i="11"/>
  <c r="H8756" i="11"/>
  <c r="H8755" i="11"/>
  <c r="H8754" i="11"/>
  <c r="H8753" i="11"/>
  <c r="H8752" i="11"/>
  <c r="H8751" i="11"/>
  <c r="H8750" i="11"/>
  <c r="H8749" i="11"/>
  <c r="H8748" i="11"/>
  <c r="H8747" i="11"/>
  <c r="H8746" i="11"/>
  <c r="H8745" i="11"/>
  <c r="H8744" i="11"/>
  <c r="H8743" i="11"/>
  <c r="H8742" i="11"/>
  <c r="H8741" i="11"/>
  <c r="H8740" i="11"/>
  <c r="H8739" i="11"/>
  <c r="H8738" i="11"/>
  <c r="H8737" i="11"/>
  <c r="H8736" i="11"/>
  <c r="H8735" i="11"/>
  <c r="H8734" i="11"/>
  <c r="H8733" i="11"/>
  <c r="H8732" i="11"/>
  <c r="H8731" i="11"/>
  <c r="H8730" i="11"/>
  <c r="H8729" i="11"/>
  <c r="H8728" i="11"/>
  <c r="H8727" i="11"/>
  <c r="H8726" i="11"/>
  <c r="H8725" i="11"/>
  <c r="H8724" i="11"/>
  <c r="H8723" i="11"/>
  <c r="H8722" i="11"/>
  <c r="H8721" i="11"/>
  <c r="H8720" i="11"/>
  <c r="H8719" i="11"/>
  <c r="H8718" i="11"/>
  <c r="H8717" i="11"/>
  <c r="H8716" i="11"/>
  <c r="H8715" i="11"/>
  <c r="H8714" i="11"/>
  <c r="H8713" i="11"/>
  <c r="H8712" i="11"/>
  <c r="H8711" i="11"/>
  <c r="H8710" i="11"/>
  <c r="H8709" i="11"/>
  <c r="H8708" i="11"/>
  <c r="H8707" i="11"/>
  <c r="H8706" i="11"/>
  <c r="H8705" i="11"/>
  <c r="H8704" i="11"/>
  <c r="H8703" i="11"/>
  <c r="H8702" i="11"/>
  <c r="H8701" i="11"/>
  <c r="H8700" i="11"/>
  <c r="H8699" i="11"/>
  <c r="H8698" i="11"/>
  <c r="H8697" i="11"/>
  <c r="H8696" i="11"/>
  <c r="H8695" i="11"/>
  <c r="H8694" i="11"/>
  <c r="H8693" i="11"/>
  <c r="H8692" i="11"/>
  <c r="H8691" i="11"/>
  <c r="H8690" i="11"/>
  <c r="H8689" i="11"/>
  <c r="H8688" i="11"/>
  <c r="H8687" i="11"/>
  <c r="H8686" i="11"/>
  <c r="H8685" i="11"/>
  <c r="H8684" i="11"/>
  <c r="H8683" i="11"/>
  <c r="H8682" i="11"/>
  <c r="H8681" i="11"/>
  <c r="H8680" i="11"/>
  <c r="H8679" i="11"/>
  <c r="H8678" i="11"/>
  <c r="H8677" i="11"/>
  <c r="H8676" i="11"/>
  <c r="H8675" i="11"/>
  <c r="H8674" i="11"/>
  <c r="H8673" i="11"/>
  <c r="H8672" i="11"/>
  <c r="H8671" i="11"/>
  <c r="H8670" i="11"/>
  <c r="H8669" i="11"/>
  <c r="H8668" i="11"/>
  <c r="H8667" i="11"/>
  <c r="H8666" i="11"/>
  <c r="H8665" i="11"/>
  <c r="H8664" i="11"/>
  <c r="H8663" i="11"/>
  <c r="H8662" i="11"/>
  <c r="H8661" i="11"/>
  <c r="H8660" i="11"/>
  <c r="H8659" i="11"/>
  <c r="H8658" i="11"/>
  <c r="H8657" i="11"/>
  <c r="H8656" i="11"/>
  <c r="H8655" i="11"/>
  <c r="H8654" i="11"/>
  <c r="H8653" i="11"/>
  <c r="H8652" i="11"/>
  <c r="H8651" i="11"/>
  <c r="H8650" i="11"/>
  <c r="H8649" i="11"/>
  <c r="H8648" i="11"/>
  <c r="H8647" i="11"/>
  <c r="H8646" i="11"/>
  <c r="H8645" i="11"/>
  <c r="H8644" i="11"/>
  <c r="H8643" i="11"/>
  <c r="H8642" i="11"/>
  <c r="H8641" i="11"/>
  <c r="H8640" i="11"/>
  <c r="H8639" i="11"/>
  <c r="H8638" i="11"/>
  <c r="H8637" i="11"/>
  <c r="H8636" i="11"/>
  <c r="H8635" i="11"/>
  <c r="H8634" i="11"/>
  <c r="H8633" i="11"/>
  <c r="H8632" i="11"/>
  <c r="H8631" i="11"/>
  <c r="H8630" i="11"/>
  <c r="H8629" i="11"/>
  <c r="H8628" i="11"/>
  <c r="H8627" i="11"/>
  <c r="H8626" i="11"/>
  <c r="H8625" i="11"/>
  <c r="H8624" i="11"/>
  <c r="H8623" i="11"/>
  <c r="H8622" i="11"/>
  <c r="H8621" i="11"/>
  <c r="H8620" i="11"/>
  <c r="H8619" i="11"/>
  <c r="H8618" i="11"/>
  <c r="H8617" i="11"/>
  <c r="H8616" i="11"/>
  <c r="H8615" i="11"/>
  <c r="H8614" i="11"/>
  <c r="H8613" i="11"/>
  <c r="H8612" i="11"/>
  <c r="H8611" i="11"/>
  <c r="H8610" i="11"/>
  <c r="H8609" i="11"/>
  <c r="H8608" i="11"/>
  <c r="H8607" i="11"/>
  <c r="H8606" i="11"/>
  <c r="H8605" i="11"/>
  <c r="H8604" i="11"/>
  <c r="H8603" i="11"/>
  <c r="H8602" i="11"/>
  <c r="H8601" i="11"/>
  <c r="H8600" i="11"/>
  <c r="H8599" i="11"/>
  <c r="H8598" i="11"/>
  <c r="H8597" i="11"/>
  <c r="H8596" i="11"/>
  <c r="H8595" i="11"/>
  <c r="H8594" i="11"/>
  <c r="H8593" i="11"/>
  <c r="H8592" i="11"/>
  <c r="H8591" i="11"/>
  <c r="H8590" i="11"/>
  <c r="H8589" i="11"/>
  <c r="H8588" i="11"/>
  <c r="H8587" i="11"/>
  <c r="H8586" i="11"/>
  <c r="H8585" i="11"/>
  <c r="H8584" i="11"/>
  <c r="H8583" i="11"/>
  <c r="H8582" i="11"/>
  <c r="H8581" i="11"/>
  <c r="H8580" i="11"/>
  <c r="H8579" i="11"/>
  <c r="H8578" i="11"/>
  <c r="H8577" i="11"/>
  <c r="H8576" i="11"/>
  <c r="H8575" i="11"/>
  <c r="H8574" i="11"/>
  <c r="H8573" i="11"/>
  <c r="H8572" i="11"/>
  <c r="H8571" i="11"/>
  <c r="H8570" i="11"/>
  <c r="H8569" i="11"/>
  <c r="H8568" i="11"/>
  <c r="H8567" i="11"/>
  <c r="H8566" i="11"/>
  <c r="H8565" i="11"/>
  <c r="H8564" i="11"/>
  <c r="H8563" i="11"/>
  <c r="H8562" i="11"/>
  <c r="H8561" i="11"/>
  <c r="H8560" i="11"/>
  <c r="H8559" i="11"/>
  <c r="H8558" i="11"/>
  <c r="H8557" i="11"/>
  <c r="H8556" i="11"/>
  <c r="H8555" i="11"/>
  <c r="H8554" i="11"/>
  <c r="H8553" i="11"/>
  <c r="H8552" i="11"/>
  <c r="H8551" i="11"/>
  <c r="H8550" i="11"/>
  <c r="H8549" i="11"/>
  <c r="H8548" i="11"/>
  <c r="H8547" i="11"/>
  <c r="H8546" i="11"/>
  <c r="H8545" i="11"/>
  <c r="H8544" i="11"/>
  <c r="H8543" i="11"/>
  <c r="H8542" i="11"/>
  <c r="H8541" i="11"/>
  <c r="H8540" i="11"/>
  <c r="H8539" i="11"/>
  <c r="H8538" i="11"/>
  <c r="H8537" i="11"/>
  <c r="H8536" i="11"/>
  <c r="H8535" i="11"/>
  <c r="H8534" i="11"/>
  <c r="H8533" i="11"/>
  <c r="H8532" i="11"/>
  <c r="H8531" i="11"/>
  <c r="H8530" i="11"/>
  <c r="H8529" i="11"/>
  <c r="H8528" i="11"/>
  <c r="H8527" i="11"/>
  <c r="H8526" i="11"/>
  <c r="H8525" i="11"/>
  <c r="H8524" i="11"/>
  <c r="H8523" i="11"/>
  <c r="H8522" i="11"/>
  <c r="H8521" i="11"/>
  <c r="H8520" i="11"/>
  <c r="H8519" i="11"/>
  <c r="H8518" i="11"/>
  <c r="H8517" i="11"/>
  <c r="H8516" i="11"/>
  <c r="H8515" i="11"/>
  <c r="H8514" i="11"/>
  <c r="H8513" i="11"/>
  <c r="H8512" i="11"/>
  <c r="H8511" i="11"/>
  <c r="H8510" i="11"/>
  <c r="H8509" i="11"/>
  <c r="H8508" i="11"/>
  <c r="H8507" i="11"/>
  <c r="H8506" i="11"/>
  <c r="H8505" i="11"/>
  <c r="H8504" i="11"/>
  <c r="H8503" i="11"/>
  <c r="H8502" i="11"/>
  <c r="H8501" i="11"/>
  <c r="H8500" i="11"/>
  <c r="H8499" i="11"/>
  <c r="H8498" i="11"/>
  <c r="H8497" i="11"/>
  <c r="H8496" i="11"/>
  <c r="H8495" i="11"/>
  <c r="H8494" i="11"/>
  <c r="H8493" i="11"/>
  <c r="H8492" i="11"/>
  <c r="H8491" i="11"/>
  <c r="H8490" i="11"/>
  <c r="H8489" i="11"/>
  <c r="H8488" i="11"/>
  <c r="H8487" i="11"/>
  <c r="H8486" i="11"/>
  <c r="H8485" i="11"/>
  <c r="H8484" i="11"/>
  <c r="H8483" i="11"/>
  <c r="H8482" i="11"/>
  <c r="H8481" i="11"/>
  <c r="H8480" i="11"/>
  <c r="H8479" i="11"/>
  <c r="H8478" i="11"/>
  <c r="H8477" i="11"/>
  <c r="H8476" i="11"/>
  <c r="H8475" i="11"/>
  <c r="H8474" i="11"/>
  <c r="H8473" i="11"/>
  <c r="H8472" i="11"/>
  <c r="H8471" i="11"/>
  <c r="H8470" i="11"/>
  <c r="H8469" i="11"/>
  <c r="H8468" i="11"/>
  <c r="H8467" i="11"/>
  <c r="H8466" i="11"/>
  <c r="H8465" i="11"/>
  <c r="H8464" i="11"/>
  <c r="H8463" i="11"/>
  <c r="H8462" i="11"/>
  <c r="H8461" i="11"/>
  <c r="H8460" i="11"/>
  <c r="H8459" i="11"/>
  <c r="H8458" i="11"/>
  <c r="H8457" i="11"/>
  <c r="H8456" i="11"/>
  <c r="H8455" i="11"/>
  <c r="H8454" i="11"/>
  <c r="H8453" i="11"/>
  <c r="H8452" i="11"/>
  <c r="H8451" i="11"/>
  <c r="H8450" i="11"/>
  <c r="H8449" i="11"/>
  <c r="H8448" i="11"/>
  <c r="H8447" i="11"/>
  <c r="H8446" i="11"/>
  <c r="H8445" i="11"/>
  <c r="H8444" i="11"/>
  <c r="H8443" i="11"/>
  <c r="H8442" i="11"/>
  <c r="H8441" i="11"/>
  <c r="H8440" i="11"/>
  <c r="H8439" i="11"/>
  <c r="H8438" i="11"/>
  <c r="H8437" i="11"/>
  <c r="H8436" i="11"/>
  <c r="H8435" i="11"/>
  <c r="H8434" i="11"/>
  <c r="H8433" i="11"/>
  <c r="H8432" i="11"/>
  <c r="H8431" i="11"/>
  <c r="H8430" i="11"/>
  <c r="H8429" i="11"/>
  <c r="H8428" i="11"/>
  <c r="H8427" i="11"/>
  <c r="H8426" i="11"/>
  <c r="H8425" i="11"/>
  <c r="H8424" i="11"/>
  <c r="H8423" i="11"/>
  <c r="H8422" i="11"/>
  <c r="H8421" i="11"/>
  <c r="H8420" i="11"/>
  <c r="H8419" i="11"/>
  <c r="H8418" i="11"/>
  <c r="H8417" i="11"/>
  <c r="H8416" i="11"/>
  <c r="H8415" i="11"/>
  <c r="H8414" i="11"/>
  <c r="H8413" i="11"/>
  <c r="H8412" i="11"/>
  <c r="H8411" i="11"/>
  <c r="H8410" i="11"/>
  <c r="H8409" i="11"/>
  <c r="H8408" i="11"/>
  <c r="H8407" i="11"/>
  <c r="H8406" i="11"/>
  <c r="H8405" i="11"/>
  <c r="H8404" i="11"/>
  <c r="H8403" i="11"/>
  <c r="H8402" i="11"/>
  <c r="H8401" i="11"/>
  <c r="H8400" i="11"/>
  <c r="H8399" i="11"/>
  <c r="H8398" i="11"/>
  <c r="H8397" i="11"/>
  <c r="H8396" i="11"/>
  <c r="H8395" i="11"/>
  <c r="H8394" i="11"/>
  <c r="H8393" i="11"/>
  <c r="H8392" i="11"/>
  <c r="H8391" i="11"/>
  <c r="H8390" i="11"/>
  <c r="H8389" i="11"/>
  <c r="H8388" i="11"/>
  <c r="H8387" i="11"/>
  <c r="H8386" i="11"/>
  <c r="H8385" i="11"/>
  <c r="H8384" i="11"/>
  <c r="H8383" i="11"/>
  <c r="H8382" i="11"/>
  <c r="H8381" i="11"/>
  <c r="H8380" i="11"/>
  <c r="H8379" i="11"/>
  <c r="H8378" i="11"/>
  <c r="H8377" i="11"/>
  <c r="H8376" i="11"/>
  <c r="H8375" i="11"/>
  <c r="H8374" i="11"/>
  <c r="H8373" i="11"/>
  <c r="H8372" i="11"/>
  <c r="H8371" i="11"/>
  <c r="H8370" i="11"/>
  <c r="H8369" i="11"/>
  <c r="H8368" i="11"/>
  <c r="H8367" i="11"/>
  <c r="H8366" i="11"/>
  <c r="H8365" i="11"/>
  <c r="H8364" i="11"/>
  <c r="H8363" i="11"/>
  <c r="H8362" i="11"/>
  <c r="H8361" i="11"/>
  <c r="H8360" i="11"/>
  <c r="H8359" i="11"/>
  <c r="H8358" i="11"/>
  <c r="H8357" i="11"/>
  <c r="H8356" i="11"/>
  <c r="H8355" i="11"/>
  <c r="H8354" i="11"/>
  <c r="H8353" i="11"/>
  <c r="H8352" i="11"/>
  <c r="H8351" i="11"/>
  <c r="H8350" i="11"/>
  <c r="H8349" i="11"/>
  <c r="H8348" i="11"/>
  <c r="H8347" i="11"/>
  <c r="H8346" i="11"/>
  <c r="H8345" i="11"/>
  <c r="H8344" i="11"/>
  <c r="H8343" i="11"/>
  <c r="H8342" i="11"/>
  <c r="H8341" i="11"/>
  <c r="H8340" i="11"/>
  <c r="H8339" i="11"/>
  <c r="H8338" i="11"/>
  <c r="H8337" i="11"/>
  <c r="H8336" i="11"/>
  <c r="H8335" i="11"/>
  <c r="H8334" i="11"/>
  <c r="H8333" i="11"/>
  <c r="H8332" i="11"/>
  <c r="H8331" i="11"/>
  <c r="H8330" i="11"/>
  <c r="H8329" i="11"/>
  <c r="H8328" i="11"/>
  <c r="H8327" i="11"/>
  <c r="H8326" i="11"/>
  <c r="H8325" i="11"/>
  <c r="H8324" i="11"/>
  <c r="H8323" i="11"/>
  <c r="H8322" i="11"/>
  <c r="H8321" i="11"/>
  <c r="H8320" i="11"/>
  <c r="H8319" i="11"/>
  <c r="H8318" i="11"/>
  <c r="H8317" i="11"/>
  <c r="H8316" i="11"/>
  <c r="H8315" i="11"/>
  <c r="H8314" i="11"/>
  <c r="H8313" i="11"/>
  <c r="H8312" i="11"/>
  <c r="H8311" i="11"/>
  <c r="H8310" i="11"/>
  <c r="H8309" i="11"/>
  <c r="H8308" i="11"/>
  <c r="H8307" i="11"/>
  <c r="H8306" i="11"/>
  <c r="H8305" i="11"/>
  <c r="H8304" i="11"/>
  <c r="H8303" i="11"/>
  <c r="H8302" i="11"/>
  <c r="H8301" i="11"/>
  <c r="H8300" i="11"/>
  <c r="H8299" i="11"/>
  <c r="H8298" i="11"/>
  <c r="H8297" i="11"/>
  <c r="H8296" i="11"/>
  <c r="H8295" i="11"/>
  <c r="H8294" i="11"/>
  <c r="H8293" i="11"/>
  <c r="H8292" i="11"/>
  <c r="H8291" i="11"/>
  <c r="H8290" i="11"/>
  <c r="H8289" i="11"/>
  <c r="H8288" i="11"/>
  <c r="H8287" i="11"/>
  <c r="H8286" i="11"/>
  <c r="H8285" i="11"/>
  <c r="H8284" i="11"/>
  <c r="H8283" i="11"/>
  <c r="H8282" i="11"/>
  <c r="H8281" i="11"/>
  <c r="H8280" i="11"/>
  <c r="H8279" i="11"/>
  <c r="H8278" i="11"/>
  <c r="H8277" i="11"/>
  <c r="H8276" i="11"/>
  <c r="H8275" i="11"/>
  <c r="H8274" i="11"/>
  <c r="H8273" i="11"/>
  <c r="H8272" i="11"/>
  <c r="H8271" i="11"/>
  <c r="H8270" i="11"/>
  <c r="H8269" i="11"/>
  <c r="H8268" i="11"/>
  <c r="H8267" i="11"/>
  <c r="H8266" i="11"/>
  <c r="H8265" i="11"/>
  <c r="H8264" i="11"/>
  <c r="H8263" i="11"/>
  <c r="H8262" i="11"/>
  <c r="H8261" i="11"/>
  <c r="H8260" i="11"/>
  <c r="H8259" i="11"/>
  <c r="H8258" i="11"/>
  <c r="H8257" i="11"/>
  <c r="H8256" i="11"/>
  <c r="H8255" i="11"/>
  <c r="H8254" i="11"/>
  <c r="H8253" i="11"/>
  <c r="H8252" i="11"/>
  <c r="H8251" i="11"/>
  <c r="H8250" i="11"/>
  <c r="H8249" i="11"/>
  <c r="H8248" i="11"/>
  <c r="H8247" i="11"/>
  <c r="H8246" i="11"/>
  <c r="H8245" i="11"/>
  <c r="H8244" i="11"/>
  <c r="H8243" i="11"/>
  <c r="H8242" i="11"/>
  <c r="H8241" i="11"/>
  <c r="H8240" i="11"/>
  <c r="H8239" i="11"/>
  <c r="H8238" i="11"/>
  <c r="H8237" i="11"/>
  <c r="H8236" i="11"/>
  <c r="H8235" i="11"/>
  <c r="H8234" i="11"/>
  <c r="H8233" i="11"/>
  <c r="H8232" i="11"/>
  <c r="H8231" i="11"/>
  <c r="H8230" i="11"/>
  <c r="H8229" i="11"/>
  <c r="H8228" i="11"/>
  <c r="H8227" i="11"/>
  <c r="H8226" i="11"/>
  <c r="H8225" i="11"/>
  <c r="H8224" i="11"/>
  <c r="H8223" i="11"/>
  <c r="H8222" i="11"/>
  <c r="H8221" i="11"/>
  <c r="H8220" i="11"/>
  <c r="H8219" i="11"/>
  <c r="H8218" i="11"/>
  <c r="H8217" i="11"/>
  <c r="H8216" i="11"/>
  <c r="H8215" i="11"/>
  <c r="H8214" i="11"/>
  <c r="H8213" i="11"/>
  <c r="H8212" i="11"/>
  <c r="H8211" i="11"/>
  <c r="H8210" i="11"/>
  <c r="H8209" i="11"/>
  <c r="H8208" i="11"/>
  <c r="H8207" i="11"/>
  <c r="H8206" i="11"/>
  <c r="H8205" i="11"/>
  <c r="H8204" i="11"/>
  <c r="H8203" i="11"/>
  <c r="H8202" i="11"/>
  <c r="H8201" i="11"/>
  <c r="H8200" i="11"/>
  <c r="H8199" i="11"/>
  <c r="H8198" i="11"/>
  <c r="H8197" i="11"/>
  <c r="H8196" i="11"/>
  <c r="H8195" i="11"/>
  <c r="H8194" i="11"/>
  <c r="H8193" i="11"/>
  <c r="H8192" i="11"/>
  <c r="H8191" i="11"/>
  <c r="H8190" i="11"/>
  <c r="H8189" i="11"/>
  <c r="H8188" i="11"/>
  <c r="H8187" i="11"/>
  <c r="H8186" i="11"/>
  <c r="H8185" i="11"/>
  <c r="H8184" i="11"/>
  <c r="H8183" i="11"/>
  <c r="H8182" i="11"/>
  <c r="H8181" i="11"/>
  <c r="H8180" i="11"/>
  <c r="H8179" i="11"/>
  <c r="H8178" i="11"/>
  <c r="H8177" i="11"/>
  <c r="H8176" i="11"/>
  <c r="H8175" i="11"/>
  <c r="H8174" i="11"/>
  <c r="H8173" i="11"/>
  <c r="H8172" i="11"/>
  <c r="H8171" i="11"/>
  <c r="H8170" i="11"/>
  <c r="H8169" i="11"/>
  <c r="H8168" i="11"/>
  <c r="H8167" i="11"/>
  <c r="H8166" i="11"/>
  <c r="H8165" i="11"/>
  <c r="H8164" i="11"/>
  <c r="H8163" i="11"/>
  <c r="H8162" i="11"/>
  <c r="H8161" i="11"/>
  <c r="H8160" i="11"/>
  <c r="H8159" i="11"/>
  <c r="H8158" i="11"/>
  <c r="H8157" i="11"/>
  <c r="H8156" i="11"/>
  <c r="H8155" i="11"/>
  <c r="H8154" i="11"/>
  <c r="H8153" i="11"/>
  <c r="H8152" i="11"/>
  <c r="H8151" i="11"/>
  <c r="H8150" i="11"/>
  <c r="H8149" i="11"/>
  <c r="H8148" i="11"/>
  <c r="H8147" i="11"/>
  <c r="H8146" i="11"/>
  <c r="H8145" i="11"/>
  <c r="H8144" i="11"/>
  <c r="H8143" i="11"/>
  <c r="H8142" i="11"/>
  <c r="H8141" i="11"/>
  <c r="H8140" i="11"/>
  <c r="H8139" i="11"/>
  <c r="H8138" i="11"/>
  <c r="H8137" i="11"/>
  <c r="H8136" i="11"/>
  <c r="H8135" i="11"/>
  <c r="H8134" i="11"/>
  <c r="H8133" i="11"/>
  <c r="H8132" i="11"/>
  <c r="H8131" i="11"/>
  <c r="H8130" i="11"/>
  <c r="H8129" i="11"/>
  <c r="H8128" i="11"/>
  <c r="H8127" i="11"/>
  <c r="H8126" i="11"/>
  <c r="H8125" i="11"/>
  <c r="H8124" i="11"/>
  <c r="H8123" i="11"/>
  <c r="H8122" i="11"/>
  <c r="H8121" i="11"/>
  <c r="H8120" i="11"/>
  <c r="H8119" i="11"/>
  <c r="H8118" i="11"/>
  <c r="H8117" i="11"/>
  <c r="H8116" i="11"/>
  <c r="H8115" i="11"/>
  <c r="H8114" i="11"/>
  <c r="H8113" i="11"/>
  <c r="H8112" i="11"/>
  <c r="H8111" i="11"/>
  <c r="H8110" i="11"/>
  <c r="H8109" i="11"/>
  <c r="H8108" i="11"/>
  <c r="H8107" i="11"/>
  <c r="H8106" i="11"/>
  <c r="H8105" i="11"/>
  <c r="H8104" i="11"/>
  <c r="H8103" i="11"/>
  <c r="H8102" i="11"/>
  <c r="H8101" i="11"/>
  <c r="H8100" i="11"/>
  <c r="H8099" i="11"/>
  <c r="H8098" i="11"/>
  <c r="H8097" i="11"/>
  <c r="H8096" i="11"/>
  <c r="H8095" i="11"/>
  <c r="H8094" i="11"/>
  <c r="H8093" i="11"/>
  <c r="H8092" i="11"/>
  <c r="H8091" i="11"/>
  <c r="H8090" i="11"/>
  <c r="H8089" i="11"/>
  <c r="H8088" i="11"/>
  <c r="H8087" i="11"/>
  <c r="H8086" i="11"/>
  <c r="H8085" i="11"/>
  <c r="H8084" i="11"/>
  <c r="H8083" i="11"/>
  <c r="H8082" i="11"/>
  <c r="H8081" i="11"/>
  <c r="H8080" i="11"/>
  <c r="H8079" i="11"/>
  <c r="H8078" i="11"/>
  <c r="H8077" i="11"/>
  <c r="H8076" i="11"/>
  <c r="H8075" i="11"/>
  <c r="H8074" i="11"/>
  <c r="H8073" i="11"/>
  <c r="H8072" i="11"/>
  <c r="H8071" i="11"/>
  <c r="H8070" i="11"/>
  <c r="H8069" i="11"/>
  <c r="H8068" i="11"/>
  <c r="H8067" i="11"/>
  <c r="H8066" i="11"/>
  <c r="H8065" i="11"/>
  <c r="H8064" i="11"/>
  <c r="H8063" i="11"/>
  <c r="H8062" i="11"/>
  <c r="H8061" i="11"/>
  <c r="H8060" i="11"/>
  <c r="H8059" i="11"/>
  <c r="H8058" i="11"/>
  <c r="H8057" i="11"/>
  <c r="H8056" i="11"/>
  <c r="H8055" i="11"/>
  <c r="H8054" i="11"/>
  <c r="H8053" i="11"/>
  <c r="H8052" i="11"/>
  <c r="H8051" i="11"/>
  <c r="H8050" i="11"/>
  <c r="H8049" i="11"/>
  <c r="H8048" i="11"/>
  <c r="H8047" i="11"/>
  <c r="H8046" i="11"/>
  <c r="H8045" i="11"/>
  <c r="H8044" i="11"/>
  <c r="H8043" i="11"/>
  <c r="H8042" i="11"/>
  <c r="H8041" i="11"/>
  <c r="H8040" i="11"/>
  <c r="H8039" i="11"/>
  <c r="H8038" i="11"/>
  <c r="H8037" i="11"/>
  <c r="H8036" i="11"/>
  <c r="H8035" i="11"/>
  <c r="H8034" i="11"/>
  <c r="H8033" i="11"/>
  <c r="H8032" i="11"/>
  <c r="H8031" i="11"/>
  <c r="H8030" i="11"/>
  <c r="H8029" i="11"/>
  <c r="H8028" i="11"/>
  <c r="H8027" i="11"/>
  <c r="H8026" i="11"/>
  <c r="H8025" i="11"/>
  <c r="H8024" i="11"/>
  <c r="H8023" i="11"/>
  <c r="H8022" i="11"/>
  <c r="H8021" i="11"/>
  <c r="H8020" i="11"/>
  <c r="H8019" i="11"/>
  <c r="H8018" i="11"/>
  <c r="H8017" i="11"/>
  <c r="H8016" i="11"/>
  <c r="H8015" i="11"/>
  <c r="H8014" i="11"/>
  <c r="H8013" i="11"/>
  <c r="H8012" i="11"/>
  <c r="H8011" i="11"/>
  <c r="H8010" i="11"/>
  <c r="H8009" i="11"/>
  <c r="H8008" i="11"/>
  <c r="H8007" i="11"/>
  <c r="H8006" i="11"/>
  <c r="H8005" i="11"/>
  <c r="H8004" i="11"/>
  <c r="H8003" i="11"/>
  <c r="H8002" i="11"/>
  <c r="H8001" i="11"/>
  <c r="H8000" i="11"/>
  <c r="H7999" i="11"/>
  <c r="H7998" i="11"/>
  <c r="H7997" i="11"/>
  <c r="H7996" i="11"/>
  <c r="H7995" i="11"/>
  <c r="H7994" i="11"/>
  <c r="H7993" i="11"/>
  <c r="H7992" i="11"/>
  <c r="H7991" i="11"/>
  <c r="H7990" i="11"/>
  <c r="H7989" i="11"/>
  <c r="H7988" i="11"/>
  <c r="H7987" i="11"/>
  <c r="H7986" i="11"/>
  <c r="H7985" i="11"/>
  <c r="H7984" i="11"/>
  <c r="H7983" i="11"/>
  <c r="H7982" i="11"/>
  <c r="H7981" i="11"/>
  <c r="H7980" i="11"/>
  <c r="H7979" i="11"/>
  <c r="H7978" i="11"/>
  <c r="H7977" i="11"/>
  <c r="H7976" i="11"/>
  <c r="H7975" i="11"/>
  <c r="H7974" i="11"/>
  <c r="H7973" i="11"/>
  <c r="H7972" i="11"/>
  <c r="H7971" i="11"/>
  <c r="H7970" i="11"/>
  <c r="H7969" i="11"/>
  <c r="H7968" i="11"/>
  <c r="H7967" i="11"/>
  <c r="H7966" i="11"/>
  <c r="H7965" i="11"/>
  <c r="H7964" i="11"/>
  <c r="H7963" i="11"/>
  <c r="H7962" i="11"/>
  <c r="H7961" i="11"/>
  <c r="H7960" i="11"/>
  <c r="H7959" i="11"/>
  <c r="H7958" i="11"/>
  <c r="H7957" i="11"/>
  <c r="H7956" i="11"/>
  <c r="H7955" i="11"/>
  <c r="H7954" i="11"/>
  <c r="H7953" i="11"/>
  <c r="H7952" i="11"/>
  <c r="H7951" i="11"/>
  <c r="H7950" i="11"/>
  <c r="H7949" i="11"/>
  <c r="H7948" i="11"/>
  <c r="H7947" i="11"/>
  <c r="H7946" i="11"/>
  <c r="H7945" i="11"/>
  <c r="H7944" i="11"/>
  <c r="H7943" i="11"/>
  <c r="H7942" i="11"/>
  <c r="H7941" i="11"/>
  <c r="H7940" i="11"/>
  <c r="H7939" i="11"/>
  <c r="H7938" i="11"/>
  <c r="H7937" i="11"/>
  <c r="H7936" i="11"/>
  <c r="H7935" i="11"/>
  <c r="H7934" i="11"/>
  <c r="H7933" i="11"/>
  <c r="H7932" i="11"/>
  <c r="H7931" i="11"/>
  <c r="H7930" i="11"/>
  <c r="H7929" i="11"/>
  <c r="H7928" i="11"/>
  <c r="H7927" i="11"/>
  <c r="H7926" i="11"/>
  <c r="H7925" i="11"/>
  <c r="H7924" i="11"/>
  <c r="H7923" i="11"/>
  <c r="H7922" i="11"/>
  <c r="H7921" i="11"/>
  <c r="H7920" i="11"/>
  <c r="H7919" i="11"/>
  <c r="H7918" i="11"/>
  <c r="H7917" i="11"/>
  <c r="H7916" i="11"/>
  <c r="H7915" i="11"/>
  <c r="H7914" i="11"/>
  <c r="H7913" i="11"/>
  <c r="H7912" i="11"/>
  <c r="H7911" i="11"/>
  <c r="H7910" i="11"/>
  <c r="H7909" i="11"/>
  <c r="H7908" i="11"/>
  <c r="H7907" i="11"/>
  <c r="H7906" i="11"/>
  <c r="H7905" i="11"/>
  <c r="H7904" i="11"/>
  <c r="H7903" i="11"/>
  <c r="H7902" i="11"/>
  <c r="H7901" i="11"/>
  <c r="H7900" i="11"/>
  <c r="H7899" i="11"/>
  <c r="H7898" i="11"/>
  <c r="H7897" i="11"/>
  <c r="H7896" i="11"/>
  <c r="H7895" i="11"/>
  <c r="H7894" i="11"/>
  <c r="H7893" i="11"/>
  <c r="H7892" i="11"/>
  <c r="H7891" i="11"/>
  <c r="H7890" i="11"/>
  <c r="H7889" i="11"/>
  <c r="H7888" i="11"/>
  <c r="H7887" i="11"/>
  <c r="H7886" i="11"/>
  <c r="H7885" i="11"/>
  <c r="H7884" i="11"/>
  <c r="H7883" i="11"/>
  <c r="H7882" i="11"/>
  <c r="H7881" i="11"/>
  <c r="H7880" i="11"/>
  <c r="H7879" i="11"/>
  <c r="H7878" i="11"/>
  <c r="H7877" i="11"/>
  <c r="H7876" i="11"/>
  <c r="H7875" i="11"/>
  <c r="H7874" i="11"/>
  <c r="H7873" i="11"/>
  <c r="H7872" i="11"/>
  <c r="H7871" i="11"/>
  <c r="H7870" i="11"/>
  <c r="H7869" i="11"/>
  <c r="H7868" i="11"/>
  <c r="H7867" i="11"/>
  <c r="H7866" i="11"/>
  <c r="H7865" i="11"/>
  <c r="H7864" i="11"/>
  <c r="H7863" i="11"/>
  <c r="H7862" i="11"/>
  <c r="H7861" i="11"/>
  <c r="H7860" i="11"/>
  <c r="H7859" i="11"/>
  <c r="H7858" i="11"/>
  <c r="H7857" i="11"/>
  <c r="H7856" i="11"/>
  <c r="H7855" i="11"/>
  <c r="H7854" i="11"/>
  <c r="H7853" i="11"/>
  <c r="H7852" i="11"/>
  <c r="H7851" i="11"/>
  <c r="H7850" i="11"/>
  <c r="H7849" i="11"/>
  <c r="H7848" i="11"/>
  <c r="H7847" i="11"/>
  <c r="H7846" i="11"/>
  <c r="H7845" i="11"/>
  <c r="H7844" i="11"/>
  <c r="H7843" i="11"/>
  <c r="H7842" i="11"/>
  <c r="H7841" i="11"/>
  <c r="H7840" i="11"/>
  <c r="H7839" i="11"/>
  <c r="H7838" i="11"/>
  <c r="H7837" i="11"/>
  <c r="H7836" i="11"/>
  <c r="H7835" i="11"/>
  <c r="H7834" i="11"/>
  <c r="H7833" i="11"/>
  <c r="H7832" i="11"/>
  <c r="H7831" i="11"/>
  <c r="H7830" i="11"/>
  <c r="H7829" i="11"/>
  <c r="H7828" i="11"/>
  <c r="H7827" i="11"/>
  <c r="H7826" i="11"/>
  <c r="H7825" i="11"/>
  <c r="H7824" i="11"/>
  <c r="H7823" i="11"/>
  <c r="H7822" i="11"/>
  <c r="H7821" i="11"/>
  <c r="H7820" i="11"/>
  <c r="H7819" i="11"/>
  <c r="H7818" i="11"/>
  <c r="H7817" i="11"/>
  <c r="H7816" i="11"/>
  <c r="H7815" i="11"/>
  <c r="H7814" i="11"/>
  <c r="H7813" i="11"/>
  <c r="H7812" i="11"/>
  <c r="H7811" i="11"/>
  <c r="H7810" i="11"/>
  <c r="H7809" i="11"/>
  <c r="H7808" i="11"/>
  <c r="H7807" i="11"/>
  <c r="H7806" i="11"/>
  <c r="H7805" i="11"/>
  <c r="H7804" i="11"/>
  <c r="H7803" i="11"/>
  <c r="H7802" i="11"/>
  <c r="H7801" i="11"/>
  <c r="H7800" i="11"/>
  <c r="H7799" i="11"/>
  <c r="H7798" i="11"/>
  <c r="H7797" i="11"/>
  <c r="H7796" i="11"/>
  <c r="H7795" i="11"/>
  <c r="H7794" i="11"/>
  <c r="H7793" i="11"/>
  <c r="H7792" i="11"/>
  <c r="H7791" i="11"/>
  <c r="H7790" i="11"/>
  <c r="H7789" i="11"/>
  <c r="H7788" i="11"/>
  <c r="H7787" i="11"/>
  <c r="H7786" i="11"/>
  <c r="H7785" i="11"/>
  <c r="H7784" i="11"/>
  <c r="H7783" i="11"/>
  <c r="H7782" i="11"/>
  <c r="H7781" i="11"/>
  <c r="H7780" i="11"/>
  <c r="H7779" i="11"/>
  <c r="H7778" i="11"/>
  <c r="H7777" i="11"/>
  <c r="H7776" i="11"/>
  <c r="H7775" i="11"/>
  <c r="H7774" i="11"/>
  <c r="H7773" i="11"/>
  <c r="H7772" i="11"/>
  <c r="H7771" i="11"/>
  <c r="H7770" i="11"/>
  <c r="H7769" i="11"/>
  <c r="H7768" i="11"/>
  <c r="H7767" i="11"/>
  <c r="H7766" i="11"/>
  <c r="H7765" i="11"/>
  <c r="H7764" i="11"/>
  <c r="H7763" i="11"/>
  <c r="H7762" i="11"/>
  <c r="H7761" i="11"/>
  <c r="H7760" i="11"/>
  <c r="H7759" i="11"/>
  <c r="H7758" i="11"/>
  <c r="H7757" i="11"/>
  <c r="H7756" i="11"/>
  <c r="H7755" i="11"/>
  <c r="H7754" i="11"/>
  <c r="H7753" i="11"/>
  <c r="H7752" i="11"/>
  <c r="H7751" i="11"/>
  <c r="H7750" i="11"/>
  <c r="H7749" i="11"/>
  <c r="H7748" i="11"/>
  <c r="H7747" i="11"/>
  <c r="H7746" i="11"/>
  <c r="H7745" i="11"/>
  <c r="H7744" i="11"/>
  <c r="H7743" i="11"/>
  <c r="H7742" i="11"/>
  <c r="H7741" i="11"/>
  <c r="H7740" i="11"/>
  <c r="H7739" i="11"/>
  <c r="H7738" i="11"/>
  <c r="H7737" i="11"/>
  <c r="H7736" i="11"/>
  <c r="H7735" i="11"/>
  <c r="H7734" i="11"/>
  <c r="H7733" i="11"/>
  <c r="H7732" i="11"/>
  <c r="H7731" i="11"/>
  <c r="H7730" i="11"/>
  <c r="H7729" i="11"/>
  <c r="H7728" i="11"/>
  <c r="H7727" i="11"/>
  <c r="H7726" i="11"/>
  <c r="H7725" i="11"/>
  <c r="H7724" i="11"/>
  <c r="H7723" i="11"/>
  <c r="H7722" i="11"/>
  <c r="H7721" i="11"/>
  <c r="H7720" i="11"/>
  <c r="H7719" i="11"/>
  <c r="H7718" i="11"/>
  <c r="H7717" i="11"/>
  <c r="H7716" i="11"/>
  <c r="H7715" i="11"/>
  <c r="H7714" i="11"/>
  <c r="H7713" i="11"/>
  <c r="H7712" i="11"/>
  <c r="H7711" i="11"/>
  <c r="H7710" i="11"/>
  <c r="H7709" i="11"/>
  <c r="H7708" i="11"/>
  <c r="H7707" i="11"/>
  <c r="H7706" i="11"/>
  <c r="H7705" i="11"/>
  <c r="H7704" i="11"/>
  <c r="H7703" i="11"/>
  <c r="H7702" i="11"/>
  <c r="H7701" i="11"/>
  <c r="H7700" i="11"/>
  <c r="H7699" i="11"/>
  <c r="H7698" i="11"/>
  <c r="H7697" i="11"/>
  <c r="H7696" i="11"/>
  <c r="H7695" i="11"/>
  <c r="H7694" i="11"/>
  <c r="H7693" i="11"/>
  <c r="H7692" i="11"/>
  <c r="H7691" i="11"/>
  <c r="H7690" i="11"/>
  <c r="H7689" i="11"/>
  <c r="H7688" i="11"/>
  <c r="H7687" i="11"/>
  <c r="H7686" i="11"/>
  <c r="H7685" i="11"/>
  <c r="H7684" i="11"/>
  <c r="H7683" i="11"/>
  <c r="H7682" i="11"/>
  <c r="H7681" i="11"/>
  <c r="H7680" i="11"/>
  <c r="H7679" i="11"/>
  <c r="H7678" i="11"/>
  <c r="H7677" i="11"/>
  <c r="H7676" i="11"/>
  <c r="H7675" i="11"/>
  <c r="H7674" i="11"/>
  <c r="H7673" i="11"/>
  <c r="H7672" i="11"/>
  <c r="H7671" i="11"/>
  <c r="H7670" i="11"/>
  <c r="H7669" i="11"/>
  <c r="H7668" i="11"/>
  <c r="H7667" i="11"/>
  <c r="H7666" i="11"/>
  <c r="H7665" i="11"/>
  <c r="H7664" i="11"/>
  <c r="H7663" i="11"/>
  <c r="H7662" i="11"/>
  <c r="H7661" i="11"/>
  <c r="H7660" i="11"/>
  <c r="H7659" i="11"/>
  <c r="H7658" i="11"/>
  <c r="H7657" i="11"/>
  <c r="H7656" i="11"/>
  <c r="H7655" i="11"/>
  <c r="H7654" i="11"/>
  <c r="H7653" i="11"/>
  <c r="H7652" i="11"/>
  <c r="H7651" i="11"/>
  <c r="H7650" i="11"/>
  <c r="H7649" i="11"/>
  <c r="H7648" i="11"/>
  <c r="H7647" i="11"/>
  <c r="H7646" i="11"/>
  <c r="H7645" i="11"/>
  <c r="H7644" i="11"/>
  <c r="H7643" i="11"/>
  <c r="H7642" i="11"/>
  <c r="H7641" i="11"/>
  <c r="H7640" i="11"/>
  <c r="H7639" i="11"/>
  <c r="H7638" i="11"/>
  <c r="H7637" i="11"/>
  <c r="H7636" i="11"/>
  <c r="H7635" i="11"/>
  <c r="H7634" i="11"/>
  <c r="H7633" i="11"/>
  <c r="H7632" i="11"/>
  <c r="H7631" i="11"/>
  <c r="H7630" i="11"/>
  <c r="H7629" i="11"/>
  <c r="H7628" i="11"/>
  <c r="H7627" i="11"/>
  <c r="H7626" i="11"/>
  <c r="H7625" i="11"/>
  <c r="H7624" i="11"/>
  <c r="H7623" i="11"/>
  <c r="H7622" i="11"/>
  <c r="H7621" i="11"/>
  <c r="H7620" i="11"/>
  <c r="H7619" i="11"/>
  <c r="H7618" i="11"/>
  <c r="H7617" i="11"/>
  <c r="H7616" i="11"/>
  <c r="H7615" i="11"/>
  <c r="H7614" i="11"/>
  <c r="H7613" i="11"/>
  <c r="H7612" i="11"/>
  <c r="H7611" i="11"/>
  <c r="H7610" i="11"/>
  <c r="H7609" i="11"/>
  <c r="H7608" i="11"/>
  <c r="H7607" i="11"/>
  <c r="H7606" i="11"/>
  <c r="H7605" i="11"/>
  <c r="H7604" i="11"/>
  <c r="H7603" i="11"/>
  <c r="H7602" i="11"/>
  <c r="H7601" i="11"/>
  <c r="H7600" i="11"/>
  <c r="H7599" i="11"/>
  <c r="H7598" i="11"/>
  <c r="H7597" i="11"/>
  <c r="H7596" i="11"/>
  <c r="H7595" i="11"/>
  <c r="H7594" i="11"/>
  <c r="H7593" i="11"/>
  <c r="H7592" i="11"/>
  <c r="H7591" i="11"/>
  <c r="H7590" i="11"/>
  <c r="H7589" i="11"/>
  <c r="H7588" i="11"/>
  <c r="H7587" i="11"/>
  <c r="H7586" i="11"/>
  <c r="H7585" i="11"/>
  <c r="H7584" i="11"/>
  <c r="H7583" i="11"/>
  <c r="H7582" i="11"/>
  <c r="H7581" i="11"/>
  <c r="H7580" i="11"/>
  <c r="H7579" i="11"/>
  <c r="H7578" i="11"/>
  <c r="H7577" i="11"/>
  <c r="H7576" i="11"/>
  <c r="H7575" i="11"/>
  <c r="H7574" i="11"/>
  <c r="H7573" i="11"/>
  <c r="H7572" i="11"/>
  <c r="H7571" i="11"/>
  <c r="H7570" i="11"/>
  <c r="H7569" i="11"/>
  <c r="H7568" i="11"/>
  <c r="H7567" i="11"/>
  <c r="H7566" i="11"/>
  <c r="H7565" i="11"/>
  <c r="H7564" i="11"/>
  <c r="H7563" i="11"/>
  <c r="H7562" i="11"/>
  <c r="H7561" i="11"/>
  <c r="H7560" i="11"/>
  <c r="H7559" i="11"/>
  <c r="H7558" i="11"/>
  <c r="H7557" i="11"/>
  <c r="H7556" i="11"/>
  <c r="H7555" i="11"/>
  <c r="H7554" i="11"/>
  <c r="H7553" i="11"/>
  <c r="H7552" i="11"/>
  <c r="H7551" i="11"/>
  <c r="H7550" i="11"/>
  <c r="H7549" i="11"/>
  <c r="H7548" i="11"/>
  <c r="H7547" i="11"/>
  <c r="H7546" i="11"/>
  <c r="H7545" i="11"/>
  <c r="H7544" i="11"/>
  <c r="H7543" i="11"/>
  <c r="H7542" i="11"/>
  <c r="H7541" i="11"/>
  <c r="H7540" i="11"/>
  <c r="H7539" i="11"/>
  <c r="H7538" i="11"/>
  <c r="H7537" i="11"/>
  <c r="H7536" i="11"/>
  <c r="H7535" i="11"/>
  <c r="H7534" i="11"/>
  <c r="H7533" i="11"/>
  <c r="H7532" i="11"/>
  <c r="H7531" i="11"/>
  <c r="H7530" i="11"/>
  <c r="H7529" i="11"/>
  <c r="H7528" i="11"/>
  <c r="H7527" i="11"/>
  <c r="H7526" i="11"/>
  <c r="H7525" i="11"/>
  <c r="H7524" i="11"/>
  <c r="H7523" i="11"/>
  <c r="H7522" i="11"/>
  <c r="H7521" i="11"/>
  <c r="H7520" i="11"/>
  <c r="H7519" i="11"/>
  <c r="H7518" i="11"/>
  <c r="H7517" i="11"/>
  <c r="H7516" i="11"/>
  <c r="H7515" i="11"/>
  <c r="H7514" i="11"/>
  <c r="H7513" i="11"/>
  <c r="H7512" i="11"/>
  <c r="H7511" i="11"/>
  <c r="H7510" i="11"/>
  <c r="H7509" i="11"/>
  <c r="H7508" i="11"/>
  <c r="H7507" i="11"/>
  <c r="H7506" i="11"/>
  <c r="H7505" i="11"/>
  <c r="H7504" i="11"/>
  <c r="H7503" i="11"/>
  <c r="H7502" i="11"/>
  <c r="H7501" i="11"/>
  <c r="H7500" i="11"/>
  <c r="H7499" i="11"/>
  <c r="H7498" i="11"/>
  <c r="H7497" i="11"/>
  <c r="H7496" i="11"/>
  <c r="H7495" i="11"/>
  <c r="H7494" i="11"/>
  <c r="H7493" i="11"/>
  <c r="H7492" i="11"/>
  <c r="H7491" i="11"/>
  <c r="H7490" i="11"/>
  <c r="H7489" i="11"/>
  <c r="H7488" i="11"/>
  <c r="H7487" i="11"/>
  <c r="H7486" i="11"/>
  <c r="H7485" i="11"/>
  <c r="H7484" i="11"/>
  <c r="H7483" i="11"/>
  <c r="H7482" i="11"/>
  <c r="H7481" i="11"/>
  <c r="H7480" i="11"/>
  <c r="H7479" i="11"/>
  <c r="H7478" i="11"/>
  <c r="H7477" i="11"/>
  <c r="H7476" i="11"/>
  <c r="H7475" i="11"/>
  <c r="H7474" i="11"/>
  <c r="H7473" i="11"/>
  <c r="H7472" i="11"/>
  <c r="H7471" i="11"/>
  <c r="H7470" i="11"/>
  <c r="H7469" i="11"/>
  <c r="H7468" i="11"/>
  <c r="H7467" i="11"/>
  <c r="H7466" i="11"/>
  <c r="H7465" i="11"/>
  <c r="H7464" i="11"/>
  <c r="H7463" i="11"/>
  <c r="H7462" i="11"/>
  <c r="H7461" i="11"/>
  <c r="H7460" i="11"/>
  <c r="H7459" i="11"/>
  <c r="H7458" i="11"/>
  <c r="H7457" i="11"/>
  <c r="H7456" i="11"/>
  <c r="H7455" i="11"/>
  <c r="H7454" i="11"/>
  <c r="H7453" i="11"/>
  <c r="H7452" i="11"/>
  <c r="H7451" i="11"/>
  <c r="H7450" i="11"/>
  <c r="H7449" i="11"/>
  <c r="H7448" i="11"/>
  <c r="H7447" i="11"/>
  <c r="H7446" i="11"/>
  <c r="H7445" i="11"/>
  <c r="H7444" i="11"/>
  <c r="H7443" i="11"/>
  <c r="H7442" i="11"/>
  <c r="H7441" i="11"/>
  <c r="H7440" i="11"/>
  <c r="H7439" i="11"/>
  <c r="H7438" i="11"/>
  <c r="H7437" i="11"/>
  <c r="H7436" i="11"/>
  <c r="H7435" i="11"/>
  <c r="H7434" i="11"/>
  <c r="H7433" i="11"/>
  <c r="H7432" i="11"/>
  <c r="H7431" i="11"/>
  <c r="H7430" i="11"/>
  <c r="H7429" i="11"/>
  <c r="H7428" i="11"/>
  <c r="H7427" i="11"/>
  <c r="H7426" i="11"/>
  <c r="H7425" i="11"/>
  <c r="H7424" i="11"/>
  <c r="H7423" i="11"/>
  <c r="H7422" i="11"/>
  <c r="H7421" i="11"/>
  <c r="H7420" i="11"/>
  <c r="H7419" i="11"/>
  <c r="H7418" i="11"/>
  <c r="H7417" i="11"/>
  <c r="H7416" i="11"/>
  <c r="H7415" i="11"/>
  <c r="H7414" i="11"/>
  <c r="H7413" i="11"/>
  <c r="H7412" i="11"/>
  <c r="H7411" i="11"/>
  <c r="H7410" i="11"/>
  <c r="H7409" i="11"/>
  <c r="H7408" i="11"/>
  <c r="H7407" i="11"/>
  <c r="H7406" i="11"/>
  <c r="H7405" i="11"/>
  <c r="H7404" i="11"/>
  <c r="H7403" i="11"/>
  <c r="H7402" i="11"/>
  <c r="H7401" i="11"/>
  <c r="H7400" i="11"/>
  <c r="H7399" i="11"/>
  <c r="H7398" i="11"/>
  <c r="H7397" i="11"/>
  <c r="H7396" i="11"/>
  <c r="H7395" i="11"/>
  <c r="H7394" i="11"/>
  <c r="H7393" i="11"/>
  <c r="H7392" i="11"/>
  <c r="H7391" i="11"/>
  <c r="H7390" i="11"/>
  <c r="H7389" i="11"/>
  <c r="H7388" i="11"/>
  <c r="H7387" i="11"/>
  <c r="H7386" i="11"/>
  <c r="H7385" i="11"/>
  <c r="H7384" i="11"/>
  <c r="H7383" i="11"/>
  <c r="H7382" i="11"/>
  <c r="H7381" i="11"/>
  <c r="H7380" i="11"/>
  <c r="H7379" i="11"/>
  <c r="H7378" i="11"/>
  <c r="H7377" i="11"/>
  <c r="H7376" i="11"/>
  <c r="H7375" i="11"/>
  <c r="H7374" i="11"/>
  <c r="H7373" i="11"/>
  <c r="H7372" i="11"/>
  <c r="H7371" i="11"/>
  <c r="H7370" i="11"/>
  <c r="H7369" i="11"/>
  <c r="H7368" i="11"/>
  <c r="H7367" i="11"/>
  <c r="H7366" i="11"/>
  <c r="H7365" i="11"/>
  <c r="H7364" i="11"/>
  <c r="H7363" i="11"/>
  <c r="H7362" i="11"/>
  <c r="H7361" i="11"/>
  <c r="H7360" i="11"/>
  <c r="H7359" i="11"/>
  <c r="H7358" i="11"/>
  <c r="H7357" i="11"/>
  <c r="H7356" i="11"/>
  <c r="H7355" i="11"/>
  <c r="H7354" i="11"/>
  <c r="H7353" i="11"/>
  <c r="H7352" i="11"/>
  <c r="H7351" i="11"/>
  <c r="H7350" i="11"/>
  <c r="H7349" i="11"/>
  <c r="H7348" i="11"/>
  <c r="H7347" i="11"/>
  <c r="H7346" i="11"/>
  <c r="H7345" i="11"/>
  <c r="H7344" i="11"/>
  <c r="H7343" i="11"/>
  <c r="H7342" i="11"/>
  <c r="H7341" i="11"/>
  <c r="H7340" i="11"/>
  <c r="H7339" i="11"/>
  <c r="H7338" i="11"/>
  <c r="H7337" i="11"/>
  <c r="H7336" i="11"/>
  <c r="H7335" i="11"/>
  <c r="H7334" i="11"/>
  <c r="H7333" i="11"/>
  <c r="H7332" i="11"/>
  <c r="H7331" i="11"/>
  <c r="H7330" i="11"/>
  <c r="H7329" i="11"/>
  <c r="H7328" i="11"/>
  <c r="H7327" i="11"/>
  <c r="H7326" i="11"/>
  <c r="H7325" i="11"/>
  <c r="H7324" i="11"/>
  <c r="H7323" i="11"/>
  <c r="H7322" i="11"/>
  <c r="H7321" i="11"/>
  <c r="H7320" i="11"/>
  <c r="H7319" i="11"/>
  <c r="H7318" i="11"/>
  <c r="H7317" i="11"/>
  <c r="H7316" i="11"/>
  <c r="H7315" i="11"/>
  <c r="H7314" i="11"/>
  <c r="H7313" i="11"/>
  <c r="H7312" i="11"/>
  <c r="H7311" i="11"/>
  <c r="H7310" i="11"/>
  <c r="H7309" i="11"/>
  <c r="H7308" i="11"/>
  <c r="H7307" i="11"/>
  <c r="H7306" i="11"/>
  <c r="H7305" i="11"/>
  <c r="H7304" i="11"/>
  <c r="H7303" i="11"/>
  <c r="H7302" i="11"/>
  <c r="H7301" i="11"/>
  <c r="H7300" i="11"/>
  <c r="H7299" i="11"/>
  <c r="H7298" i="11"/>
  <c r="H7297" i="11"/>
  <c r="H7296" i="11"/>
  <c r="H7295" i="11"/>
  <c r="H7294" i="11"/>
  <c r="H7293" i="11"/>
  <c r="H7292" i="11"/>
  <c r="H7291" i="11"/>
  <c r="H7290" i="11"/>
  <c r="H7289" i="11"/>
  <c r="H7288" i="11"/>
  <c r="H7287" i="11"/>
  <c r="H7286" i="11"/>
  <c r="H7285" i="11"/>
  <c r="H7284" i="11"/>
  <c r="H7283" i="11"/>
  <c r="H7282" i="11"/>
  <c r="H7281" i="11"/>
  <c r="H7280" i="11"/>
  <c r="H7279" i="11"/>
  <c r="H7278" i="11"/>
  <c r="H7277" i="11"/>
  <c r="H7276" i="11"/>
  <c r="H7275" i="11"/>
  <c r="H7274" i="11"/>
  <c r="H7273" i="11"/>
  <c r="H7272" i="11"/>
  <c r="H7271" i="11"/>
  <c r="H7270" i="11"/>
  <c r="H7269" i="11"/>
  <c r="H7268" i="11"/>
  <c r="H7267" i="11"/>
  <c r="H7266" i="11"/>
  <c r="H7265" i="11"/>
  <c r="H7264" i="11"/>
  <c r="H7263" i="11"/>
  <c r="H7262" i="11"/>
  <c r="H7261" i="11"/>
  <c r="H7260" i="11"/>
  <c r="H7259" i="11"/>
  <c r="H7258" i="11"/>
  <c r="H7257" i="11"/>
  <c r="H7256" i="11"/>
  <c r="H7255" i="11"/>
  <c r="H7254" i="11"/>
  <c r="H7253" i="11"/>
  <c r="H7252" i="11"/>
  <c r="H7251" i="11"/>
  <c r="H7250" i="11"/>
  <c r="H7249" i="11"/>
  <c r="H7248" i="11"/>
  <c r="H7247" i="11"/>
  <c r="H7246" i="11"/>
  <c r="H7245" i="11"/>
  <c r="H7244" i="11"/>
  <c r="H7243" i="11"/>
  <c r="H7242" i="11"/>
  <c r="H7241" i="11"/>
  <c r="H7240" i="11"/>
  <c r="H7239" i="11"/>
  <c r="H7238" i="11"/>
  <c r="H7237" i="11"/>
  <c r="H7236" i="11"/>
  <c r="H7235" i="11"/>
  <c r="H7234" i="11"/>
  <c r="H7233" i="11"/>
  <c r="H7232" i="11"/>
  <c r="H7231" i="11"/>
  <c r="H7230" i="11"/>
  <c r="H7229" i="11"/>
  <c r="H7228" i="11"/>
  <c r="H7227" i="11"/>
  <c r="H7226" i="11"/>
  <c r="H7225" i="11"/>
  <c r="H7224" i="11"/>
  <c r="H7223" i="11"/>
  <c r="H7222" i="11"/>
  <c r="H7221" i="11"/>
  <c r="H7220" i="11"/>
  <c r="H7219" i="11"/>
  <c r="H7218" i="11"/>
  <c r="H7217" i="11"/>
  <c r="H7216" i="11"/>
  <c r="H7215" i="11"/>
  <c r="H7214" i="11"/>
  <c r="H7213" i="11"/>
  <c r="H7212" i="11"/>
  <c r="H7211" i="11"/>
  <c r="H7210" i="11"/>
  <c r="H7209" i="11"/>
  <c r="H7208" i="11"/>
  <c r="H7207" i="11"/>
  <c r="H7206" i="11"/>
  <c r="H7205" i="11"/>
  <c r="H7204" i="11"/>
  <c r="H7203" i="11"/>
  <c r="H7202" i="11"/>
  <c r="H7201" i="11"/>
  <c r="H7200" i="11"/>
  <c r="H7199" i="11"/>
  <c r="H7198" i="11"/>
  <c r="H7197" i="11"/>
  <c r="H7196" i="11"/>
  <c r="H7195" i="11"/>
  <c r="H7194" i="11"/>
  <c r="H7193" i="11"/>
  <c r="H7192" i="11"/>
  <c r="H7191" i="11"/>
  <c r="H7190" i="11"/>
  <c r="H7189" i="11"/>
  <c r="H7188" i="11"/>
  <c r="H7187" i="11"/>
  <c r="H7186" i="11"/>
  <c r="H7185" i="11"/>
  <c r="H7184" i="11"/>
  <c r="H7183" i="11"/>
  <c r="H7182" i="11"/>
  <c r="H7181" i="11"/>
  <c r="H7180" i="11"/>
  <c r="H7179" i="11"/>
  <c r="H7178" i="11"/>
  <c r="H7177" i="11"/>
  <c r="H7176" i="11"/>
  <c r="H7175" i="11"/>
  <c r="H7174" i="11"/>
  <c r="H7173" i="11"/>
  <c r="H7172" i="11"/>
  <c r="H7171" i="11"/>
  <c r="H7170" i="11"/>
  <c r="H7169" i="11"/>
  <c r="H7168" i="11"/>
  <c r="H7167" i="11"/>
  <c r="H7166" i="11"/>
  <c r="H7165" i="11"/>
  <c r="H7164" i="11"/>
  <c r="H7163" i="11"/>
  <c r="H7162" i="11"/>
  <c r="H7161" i="11"/>
  <c r="H7160" i="11"/>
  <c r="H7159" i="11"/>
  <c r="H7158" i="11"/>
  <c r="H7157" i="11"/>
  <c r="H7156" i="11"/>
  <c r="H7155" i="11"/>
  <c r="H7154" i="11"/>
  <c r="H7153" i="11"/>
  <c r="H7152" i="11"/>
  <c r="H7151" i="11"/>
  <c r="H7150" i="11"/>
  <c r="H7149" i="11"/>
  <c r="H7148" i="11"/>
  <c r="H7147" i="11"/>
  <c r="H7146" i="11"/>
  <c r="H7145" i="11"/>
  <c r="H7144" i="11"/>
  <c r="H7143" i="11"/>
  <c r="H7142" i="11"/>
  <c r="H7141" i="11"/>
  <c r="H7140" i="11"/>
  <c r="H7139" i="11"/>
  <c r="H7138" i="11"/>
  <c r="H7137" i="11"/>
  <c r="H7136" i="11"/>
  <c r="H7135" i="11"/>
  <c r="H7134" i="11"/>
  <c r="H7133" i="11"/>
  <c r="H7132" i="11"/>
  <c r="H7131" i="11"/>
  <c r="H7130" i="11"/>
  <c r="H7129" i="11"/>
  <c r="H7128" i="11"/>
  <c r="H7127" i="11"/>
  <c r="H7126" i="11"/>
  <c r="H7125" i="11"/>
  <c r="H7124" i="11"/>
  <c r="H7123" i="11"/>
  <c r="H7122" i="11"/>
  <c r="H7121" i="11"/>
  <c r="H7120" i="11"/>
  <c r="H7119" i="11"/>
  <c r="H7118" i="11"/>
  <c r="H7117" i="11"/>
  <c r="H7116" i="11"/>
  <c r="H7115" i="11"/>
  <c r="H7114" i="11"/>
  <c r="H7113" i="11"/>
  <c r="H7112" i="11"/>
  <c r="H7111" i="11"/>
  <c r="H7110" i="11"/>
  <c r="H7109" i="11"/>
  <c r="H7108" i="11"/>
  <c r="H7107" i="11"/>
  <c r="H7106" i="11"/>
  <c r="H7105" i="11"/>
  <c r="H7104" i="11"/>
  <c r="H7103" i="11"/>
  <c r="H7102" i="11"/>
  <c r="H7101" i="11"/>
  <c r="H7100" i="11"/>
  <c r="H7099" i="11"/>
  <c r="H7098" i="11"/>
  <c r="H7097" i="11"/>
  <c r="H7096" i="11"/>
  <c r="H7095" i="11"/>
  <c r="H7094" i="11"/>
  <c r="H7093" i="11"/>
  <c r="H7092" i="11"/>
  <c r="H7091" i="11"/>
  <c r="H7090" i="11"/>
  <c r="H7089" i="11"/>
  <c r="H7088" i="11"/>
  <c r="H7087" i="11"/>
  <c r="H7086" i="11"/>
  <c r="H7085" i="11"/>
  <c r="H7084" i="11"/>
  <c r="H7083" i="11"/>
  <c r="H7082" i="11"/>
  <c r="H7081" i="11"/>
  <c r="H7080" i="11"/>
  <c r="H7079" i="11"/>
  <c r="H7078" i="11"/>
  <c r="H7077" i="11"/>
  <c r="H7076" i="11"/>
  <c r="H7075" i="11"/>
  <c r="H7074" i="11"/>
  <c r="H7073" i="11"/>
  <c r="H7072" i="11"/>
  <c r="H7071" i="11"/>
  <c r="H7070" i="11"/>
  <c r="H7069" i="11"/>
  <c r="H7068" i="11"/>
  <c r="H7067" i="11"/>
  <c r="H7066" i="11"/>
  <c r="H7065" i="11"/>
  <c r="H7064" i="11"/>
  <c r="H7063" i="11"/>
  <c r="H7062" i="11"/>
  <c r="H7061" i="11"/>
  <c r="H7060" i="11"/>
  <c r="H7059" i="11"/>
  <c r="H7058" i="11"/>
  <c r="H7057" i="11"/>
  <c r="H7056" i="11"/>
  <c r="H7055" i="11"/>
  <c r="H7054" i="11"/>
  <c r="H7053" i="11"/>
  <c r="H7052" i="11"/>
  <c r="H7051" i="11"/>
  <c r="H7050" i="11"/>
  <c r="H7049" i="11"/>
  <c r="H7048" i="11"/>
  <c r="H7047" i="11"/>
  <c r="H7046" i="11"/>
  <c r="H7045" i="11"/>
  <c r="H7044" i="11"/>
  <c r="H7043" i="11"/>
  <c r="H7042" i="11"/>
  <c r="H7041" i="11"/>
  <c r="H7040" i="11"/>
  <c r="H7039" i="11"/>
  <c r="H7038" i="11"/>
  <c r="H7037" i="11"/>
  <c r="H7036" i="11"/>
  <c r="H7035" i="11"/>
  <c r="H7034" i="11"/>
  <c r="H7033" i="11"/>
  <c r="H7032" i="11"/>
  <c r="H7031" i="11"/>
  <c r="H7030" i="11"/>
  <c r="H7029" i="11"/>
  <c r="H7028" i="11"/>
  <c r="H7027" i="11"/>
  <c r="H7026" i="11"/>
  <c r="H7025" i="11"/>
  <c r="H7024" i="11"/>
  <c r="H7023" i="11"/>
  <c r="H7022" i="11"/>
  <c r="H7021" i="11"/>
  <c r="H7020" i="11"/>
  <c r="H7019" i="11"/>
  <c r="H7018" i="11"/>
  <c r="H7017" i="11"/>
  <c r="H7016" i="11"/>
  <c r="H7015" i="11"/>
  <c r="H7014" i="11"/>
  <c r="H7013" i="11"/>
  <c r="H7012" i="11"/>
  <c r="H7011" i="11"/>
  <c r="H7010" i="11"/>
  <c r="H7009" i="11"/>
  <c r="H7008" i="11"/>
  <c r="H7007" i="11"/>
  <c r="H7006" i="11"/>
  <c r="H7005" i="11"/>
  <c r="H7004" i="11"/>
  <c r="H7003" i="11"/>
  <c r="H7002" i="11"/>
  <c r="H7001" i="11"/>
  <c r="H7000" i="11"/>
  <c r="H6999" i="11"/>
  <c r="H6998" i="11"/>
  <c r="H6997" i="11"/>
  <c r="H6996" i="11"/>
  <c r="H6995" i="11"/>
  <c r="H6994" i="11"/>
  <c r="H6993" i="11"/>
  <c r="H6992" i="11"/>
  <c r="H6991" i="11"/>
  <c r="H6990" i="11"/>
  <c r="H6989" i="11"/>
  <c r="H6988" i="11"/>
  <c r="H6987" i="11"/>
  <c r="H6986" i="11"/>
  <c r="H6985" i="11"/>
  <c r="H6984" i="11"/>
  <c r="H6983" i="11"/>
  <c r="H6982" i="11"/>
  <c r="H6981" i="11"/>
  <c r="H6980" i="11"/>
  <c r="H6979" i="11"/>
  <c r="H6978" i="11"/>
  <c r="H6977" i="11"/>
  <c r="H6976" i="11"/>
  <c r="H6975" i="11"/>
  <c r="H6974" i="11"/>
  <c r="H6973" i="11"/>
  <c r="H6972" i="11"/>
  <c r="H6971" i="11"/>
  <c r="H6970" i="11"/>
  <c r="H6969" i="11"/>
  <c r="H6968" i="11"/>
  <c r="H6967" i="11"/>
  <c r="H6966" i="11"/>
  <c r="H6965" i="11"/>
  <c r="H6964" i="11"/>
  <c r="H6963" i="11"/>
  <c r="H6962" i="11"/>
  <c r="H6961" i="11"/>
  <c r="H6960" i="11"/>
  <c r="H6959" i="11"/>
  <c r="H6958" i="11"/>
  <c r="H6957" i="11"/>
  <c r="H6956" i="11"/>
  <c r="H6955" i="11"/>
  <c r="H6954" i="11"/>
  <c r="H6953" i="11"/>
  <c r="H6952" i="11"/>
  <c r="H6951" i="11"/>
  <c r="H6950" i="11"/>
  <c r="H6949" i="11"/>
  <c r="H6948" i="11"/>
  <c r="H6947" i="11"/>
  <c r="H6946" i="11"/>
  <c r="H6945" i="11"/>
  <c r="H6944" i="11"/>
  <c r="H6943" i="11"/>
  <c r="H6942" i="11"/>
  <c r="H6941" i="11"/>
  <c r="H6940" i="11"/>
  <c r="H6939" i="11"/>
  <c r="H6938" i="11"/>
  <c r="H6937" i="11"/>
  <c r="H6936" i="11"/>
  <c r="H6935" i="11"/>
  <c r="H6934" i="11"/>
  <c r="H6933" i="11"/>
  <c r="H6932" i="11"/>
  <c r="H6931" i="11"/>
  <c r="H6930" i="11"/>
  <c r="H6929" i="11"/>
  <c r="H6928" i="11"/>
  <c r="H6927" i="11"/>
  <c r="H6926" i="11"/>
  <c r="H6925" i="11"/>
  <c r="H6924" i="11"/>
  <c r="H6923" i="11"/>
  <c r="H6922" i="11"/>
  <c r="H6921" i="11"/>
  <c r="H6920" i="11"/>
  <c r="H6919" i="11"/>
  <c r="H6918" i="11"/>
  <c r="H6917" i="11"/>
  <c r="H6916" i="11"/>
  <c r="H6915" i="11"/>
  <c r="H6914" i="11"/>
  <c r="H6913" i="11"/>
  <c r="H6912" i="11"/>
  <c r="H6911" i="11"/>
  <c r="H6910" i="11"/>
  <c r="H6909" i="11"/>
  <c r="H6908" i="11"/>
  <c r="H6907" i="11"/>
  <c r="H6906" i="11"/>
  <c r="H6905" i="11"/>
  <c r="H6904" i="11"/>
  <c r="H6903" i="11"/>
  <c r="H6902" i="11"/>
  <c r="H6901" i="11"/>
  <c r="H6900" i="11"/>
  <c r="H6899" i="11"/>
  <c r="H6898" i="11"/>
  <c r="H6897" i="11"/>
  <c r="H6896" i="11"/>
  <c r="H6895" i="11"/>
  <c r="H6894" i="11"/>
  <c r="H6893" i="11"/>
  <c r="H6892" i="11"/>
  <c r="H6891" i="11"/>
  <c r="H6890" i="11"/>
  <c r="H6889" i="11"/>
  <c r="H6888" i="11"/>
  <c r="H6887" i="11"/>
  <c r="H6886" i="11"/>
  <c r="H6885" i="11"/>
  <c r="H6884" i="11"/>
  <c r="H6883" i="11"/>
  <c r="H6882" i="11"/>
  <c r="H6881" i="11"/>
  <c r="H6880" i="11"/>
  <c r="H6879" i="11"/>
  <c r="H6878" i="11"/>
  <c r="H6877" i="11"/>
  <c r="H6876" i="11"/>
  <c r="H6875" i="11"/>
  <c r="H6874" i="11"/>
  <c r="H6873" i="11"/>
  <c r="H6872" i="11"/>
  <c r="H6871" i="11"/>
  <c r="H6870" i="11"/>
  <c r="H6869" i="11"/>
  <c r="H6868" i="11"/>
  <c r="H6867" i="11"/>
  <c r="H6866" i="11"/>
  <c r="H6865" i="11"/>
  <c r="H6864" i="11"/>
  <c r="H6863" i="11"/>
  <c r="H6862" i="11"/>
  <c r="H6861" i="11"/>
  <c r="H6860" i="11"/>
  <c r="H6859" i="11"/>
  <c r="H6858" i="11"/>
  <c r="H6857" i="11"/>
  <c r="H6856" i="11"/>
  <c r="H6855" i="11"/>
  <c r="H6854" i="11"/>
  <c r="H6853" i="11"/>
  <c r="H6852" i="11"/>
  <c r="H6851" i="11"/>
  <c r="H6850" i="11"/>
  <c r="H6849" i="11"/>
  <c r="H6848" i="11"/>
  <c r="H6847" i="11"/>
  <c r="H6846" i="11"/>
  <c r="H6845" i="11"/>
  <c r="H6844" i="11"/>
  <c r="H6843" i="11"/>
  <c r="H6842" i="11"/>
  <c r="H6841" i="11"/>
  <c r="H6840" i="11"/>
  <c r="H6839" i="11"/>
  <c r="H6838" i="11"/>
  <c r="H6837" i="11"/>
  <c r="H6836" i="11"/>
  <c r="H6835" i="11"/>
  <c r="H6834" i="11"/>
  <c r="H6833" i="11"/>
  <c r="H6832" i="11"/>
  <c r="H6831" i="11"/>
  <c r="H6830" i="11"/>
  <c r="H6829" i="11"/>
  <c r="H6828" i="11"/>
  <c r="H6827" i="11"/>
  <c r="H6826" i="11"/>
  <c r="H6825" i="11"/>
  <c r="H6824" i="11"/>
  <c r="H6823" i="11"/>
  <c r="H6822" i="11"/>
  <c r="H6821" i="11"/>
  <c r="H6820" i="11"/>
  <c r="H6819" i="11"/>
  <c r="H6818" i="11"/>
  <c r="H6817" i="11"/>
  <c r="H6816" i="11"/>
  <c r="H6815" i="11"/>
  <c r="H6814" i="11"/>
  <c r="H6813" i="11"/>
  <c r="H6812" i="11"/>
  <c r="H6811" i="11"/>
  <c r="H6810" i="11"/>
  <c r="H6809" i="11"/>
  <c r="H6808" i="11"/>
  <c r="H6807" i="11"/>
  <c r="H6806" i="11"/>
  <c r="H6805" i="11"/>
  <c r="H6804" i="11"/>
  <c r="H6803" i="11"/>
  <c r="H6802" i="11"/>
  <c r="H6801" i="11"/>
  <c r="H6800" i="11"/>
  <c r="H6799" i="11"/>
  <c r="H6798" i="11"/>
  <c r="H6797" i="11"/>
  <c r="H6796" i="11"/>
  <c r="H6795" i="11"/>
  <c r="H6794" i="11"/>
  <c r="H6793" i="11"/>
  <c r="H6792" i="11"/>
  <c r="H6791" i="11"/>
  <c r="H6790" i="11"/>
  <c r="H6789" i="11"/>
  <c r="H6788" i="11"/>
  <c r="H6787" i="11"/>
  <c r="H6786" i="11"/>
  <c r="H6785" i="11"/>
  <c r="H6784" i="11"/>
  <c r="H6783" i="11"/>
  <c r="H6782" i="11"/>
  <c r="H6781" i="11"/>
  <c r="H6780" i="11"/>
  <c r="H6779" i="11"/>
  <c r="H6778" i="11"/>
  <c r="H6777" i="11"/>
  <c r="H6776" i="11"/>
  <c r="H6775" i="11"/>
  <c r="H6774" i="11"/>
  <c r="H6773" i="11"/>
  <c r="H6772" i="11"/>
  <c r="H6771" i="11"/>
  <c r="H6770" i="11"/>
  <c r="H6769" i="11"/>
  <c r="H6768" i="11"/>
  <c r="H6767" i="11"/>
  <c r="H6766" i="11"/>
  <c r="H6765" i="11"/>
  <c r="H6764" i="11"/>
  <c r="H6763" i="11"/>
  <c r="H6762" i="11"/>
  <c r="H6761" i="11"/>
  <c r="H6760" i="11"/>
  <c r="H6759" i="11"/>
  <c r="H6758" i="11"/>
  <c r="H6757" i="11"/>
  <c r="H6756" i="11"/>
  <c r="H6755" i="11"/>
  <c r="H6754" i="11"/>
  <c r="H6753" i="11"/>
  <c r="H6752" i="11"/>
  <c r="H6751" i="11"/>
  <c r="H6750" i="11"/>
  <c r="H6749" i="11"/>
  <c r="H6748" i="11"/>
  <c r="H6747" i="11"/>
  <c r="H6746" i="11"/>
  <c r="H6745" i="11"/>
  <c r="H6744" i="11"/>
  <c r="H6743" i="11"/>
  <c r="H6742" i="11"/>
  <c r="H6741" i="11"/>
  <c r="H6740" i="11"/>
  <c r="H6739" i="11"/>
  <c r="H6738" i="11"/>
  <c r="H6737" i="11"/>
  <c r="H6736" i="11"/>
  <c r="H6735" i="11"/>
  <c r="H6734" i="11"/>
  <c r="H6733" i="11"/>
  <c r="H6732" i="11"/>
  <c r="H6731" i="11"/>
  <c r="H6730" i="11"/>
  <c r="H6729" i="11"/>
  <c r="H6728" i="11"/>
  <c r="H6727" i="11"/>
  <c r="H6726" i="11"/>
  <c r="H6725" i="11"/>
  <c r="H6724" i="11"/>
  <c r="H6723" i="11"/>
  <c r="H6722" i="11"/>
  <c r="H6721" i="11"/>
  <c r="H6720" i="11"/>
  <c r="H6719" i="11"/>
  <c r="H6718" i="11"/>
  <c r="H6717" i="11"/>
  <c r="H6716" i="11"/>
  <c r="H6715" i="11"/>
  <c r="H6714" i="11"/>
  <c r="H6713" i="11"/>
  <c r="H6712" i="11"/>
  <c r="H6711" i="11"/>
  <c r="H6710" i="11"/>
  <c r="H6709" i="11"/>
  <c r="H6708" i="11"/>
  <c r="H6707" i="11"/>
  <c r="H6706" i="11"/>
  <c r="H6705" i="11"/>
  <c r="H6704" i="11"/>
  <c r="H6703" i="11"/>
  <c r="H6702" i="11"/>
  <c r="H6701" i="11"/>
  <c r="H6700" i="11"/>
  <c r="H6699" i="11"/>
  <c r="H6698" i="11"/>
  <c r="H6697" i="11"/>
  <c r="H6696" i="11"/>
  <c r="H6695" i="11"/>
  <c r="H6694" i="11"/>
  <c r="H6693" i="11"/>
  <c r="H6692" i="11"/>
  <c r="H6691" i="11"/>
  <c r="H6690" i="11"/>
  <c r="H6689" i="11"/>
  <c r="H6688" i="11"/>
  <c r="H6687" i="11"/>
  <c r="H6686" i="11"/>
  <c r="H6685" i="11"/>
  <c r="H6684" i="11"/>
  <c r="H6683" i="11"/>
  <c r="H6682" i="11"/>
  <c r="H6681" i="11"/>
  <c r="H6680" i="11"/>
  <c r="H6679" i="11"/>
  <c r="H6678" i="11"/>
  <c r="H6677" i="11"/>
  <c r="H6676" i="11"/>
  <c r="H6675" i="11"/>
  <c r="H6674" i="11"/>
  <c r="H6673" i="11"/>
  <c r="H6672" i="11"/>
  <c r="H6671" i="11"/>
  <c r="H6670" i="11"/>
  <c r="H6669" i="11"/>
  <c r="H6668" i="11"/>
  <c r="H6667" i="11"/>
  <c r="H6666" i="11"/>
  <c r="H6665" i="11"/>
  <c r="H6664" i="11"/>
  <c r="H6663" i="11"/>
  <c r="H6662" i="11"/>
  <c r="H6661" i="11"/>
  <c r="H6660" i="11"/>
  <c r="H6659" i="11"/>
  <c r="H6658" i="11"/>
  <c r="H6657" i="11"/>
  <c r="H6656" i="11"/>
  <c r="H6655" i="11"/>
  <c r="H6654" i="11"/>
  <c r="H6653" i="11"/>
  <c r="H6652" i="11"/>
  <c r="H6651" i="11"/>
  <c r="H6650" i="11"/>
  <c r="H6649" i="11"/>
  <c r="H6648" i="11"/>
  <c r="H6647" i="11"/>
  <c r="H6646" i="11"/>
  <c r="H6645" i="11"/>
  <c r="H6644" i="11"/>
  <c r="H6643" i="11"/>
  <c r="H6642" i="11"/>
  <c r="H6641" i="11"/>
  <c r="H6640" i="11"/>
  <c r="H6639" i="11"/>
  <c r="H6638" i="11"/>
  <c r="H6637" i="11"/>
  <c r="H6636" i="11"/>
  <c r="H6635" i="11"/>
  <c r="H6634" i="11"/>
  <c r="H6633" i="11"/>
  <c r="H6632" i="11"/>
  <c r="H6631" i="11"/>
  <c r="H6630" i="11"/>
  <c r="H6629" i="11"/>
  <c r="H6628" i="11"/>
  <c r="H6627" i="11"/>
  <c r="H6626" i="11"/>
  <c r="H6625" i="11"/>
  <c r="H6624" i="11"/>
  <c r="H6623" i="11"/>
  <c r="H6622" i="11"/>
  <c r="H6621" i="11"/>
  <c r="H6620" i="11"/>
  <c r="H6619" i="11"/>
  <c r="H6618" i="11"/>
  <c r="H6617" i="11"/>
  <c r="H6616" i="11"/>
  <c r="H6615" i="11"/>
  <c r="H6614" i="11"/>
  <c r="H6613" i="11"/>
  <c r="H6612" i="11"/>
  <c r="H6611" i="11"/>
  <c r="H6610" i="11"/>
  <c r="H6609" i="11"/>
  <c r="H6608" i="11"/>
  <c r="H6607" i="11"/>
  <c r="H6606" i="11"/>
  <c r="H6605" i="11"/>
  <c r="H6604" i="11"/>
  <c r="H6603" i="11"/>
  <c r="H6602" i="11"/>
  <c r="H6601" i="11"/>
  <c r="H6600" i="11"/>
  <c r="H6599" i="11"/>
  <c r="H6598" i="11"/>
  <c r="H6597" i="11"/>
  <c r="H6596" i="11"/>
  <c r="H6595" i="11"/>
  <c r="H6594" i="11"/>
  <c r="H6593" i="11"/>
  <c r="H6592" i="11"/>
  <c r="H6591" i="11"/>
  <c r="H6590" i="11"/>
  <c r="H6589" i="11"/>
  <c r="H6588" i="11"/>
  <c r="H6587" i="11"/>
  <c r="H6586" i="11"/>
  <c r="H6585" i="11"/>
  <c r="H6584" i="11"/>
  <c r="H6583" i="11"/>
  <c r="H6582" i="11"/>
  <c r="H6581" i="11"/>
  <c r="H6580" i="11"/>
  <c r="H6579" i="11"/>
  <c r="H6578" i="11"/>
  <c r="H6577" i="11"/>
  <c r="H6576" i="11"/>
  <c r="H6575" i="11"/>
  <c r="H6574" i="11"/>
  <c r="H6573" i="11"/>
  <c r="H6572" i="11"/>
  <c r="H6571" i="11"/>
  <c r="H6570" i="11"/>
  <c r="H6569" i="11"/>
  <c r="H6568" i="11"/>
  <c r="H6567" i="11"/>
  <c r="H6566" i="11"/>
  <c r="H6565" i="11"/>
  <c r="H6564" i="11"/>
  <c r="H6563" i="11"/>
  <c r="H6562" i="11"/>
  <c r="H6561" i="11"/>
  <c r="H6560" i="11"/>
  <c r="H6559" i="11"/>
  <c r="H6558" i="11"/>
  <c r="H6557" i="11"/>
  <c r="H6556" i="11"/>
  <c r="H6555" i="11"/>
  <c r="H6554" i="11"/>
  <c r="H6553" i="11"/>
  <c r="H6552" i="11"/>
  <c r="H6551" i="11"/>
  <c r="H6550" i="11"/>
  <c r="H6549" i="11"/>
  <c r="H6548" i="11"/>
  <c r="H6547" i="11"/>
  <c r="H6546" i="11"/>
  <c r="H6545" i="11"/>
  <c r="H6544" i="11"/>
  <c r="H6543" i="11"/>
  <c r="H6542" i="11"/>
  <c r="H6541" i="11"/>
  <c r="H6540" i="11"/>
  <c r="H6539" i="11"/>
  <c r="H6538" i="11"/>
  <c r="H6537" i="11"/>
  <c r="H6536" i="11"/>
  <c r="H6535" i="11"/>
  <c r="H6534" i="11"/>
  <c r="H6533" i="11"/>
  <c r="H6532" i="11"/>
  <c r="H6531" i="11"/>
  <c r="H6530" i="11"/>
  <c r="H6529" i="11"/>
  <c r="H6528" i="11"/>
  <c r="H6527" i="11"/>
  <c r="H6526" i="11"/>
  <c r="H6525" i="11"/>
  <c r="H6524" i="11"/>
  <c r="H6523" i="11"/>
  <c r="H6522" i="11"/>
  <c r="H6521" i="11"/>
  <c r="H6520" i="11"/>
  <c r="H6519" i="11"/>
  <c r="H6518" i="11"/>
  <c r="H6517" i="11"/>
  <c r="H6516" i="11"/>
  <c r="H6515" i="11"/>
  <c r="H6514" i="11"/>
  <c r="H6513" i="11"/>
  <c r="H6512" i="11"/>
  <c r="H6511" i="11"/>
  <c r="H6510" i="11"/>
  <c r="H6509" i="11"/>
  <c r="H6508" i="11"/>
  <c r="H6507" i="11"/>
  <c r="H6506" i="11"/>
  <c r="H6505" i="11"/>
  <c r="H6504" i="11"/>
  <c r="H6503" i="11"/>
  <c r="H6502" i="11"/>
  <c r="H6501" i="11"/>
  <c r="H6500" i="11"/>
  <c r="H6499" i="11"/>
  <c r="H6498" i="11"/>
  <c r="H6497" i="11"/>
  <c r="H6496" i="11"/>
  <c r="H6495" i="11"/>
  <c r="H6494" i="11"/>
  <c r="H6493" i="11"/>
  <c r="H6492" i="11"/>
  <c r="H6491" i="11"/>
  <c r="H6490" i="11"/>
  <c r="H6489" i="11"/>
  <c r="H6488" i="11"/>
  <c r="H6487" i="11"/>
  <c r="H6486" i="11"/>
  <c r="H6485" i="11"/>
  <c r="H6484" i="11"/>
  <c r="H6483" i="11"/>
  <c r="H6482" i="11"/>
  <c r="H6481" i="11"/>
  <c r="H6480" i="11"/>
  <c r="H6479" i="11"/>
  <c r="H6478" i="11"/>
  <c r="H6477" i="11"/>
  <c r="H6476" i="11"/>
  <c r="H6475" i="11"/>
  <c r="H6474" i="11"/>
  <c r="H6473" i="11"/>
  <c r="H6472" i="11"/>
  <c r="H6471" i="11"/>
  <c r="H6470" i="11"/>
  <c r="H6469" i="11"/>
  <c r="H6468" i="11"/>
  <c r="H6467" i="11"/>
  <c r="H6466" i="11"/>
  <c r="H6465" i="11"/>
  <c r="H6464" i="11"/>
  <c r="H6463" i="11"/>
  <c r="H6462" i="11"/>
  <c r="H6461" i="11"/>
  <c r="H6460" i="11"/>
  <c r="H6459" i="11"/>
  <c r="H6458" i="11"/>
  <c r="H6457" i="11"/>
  <c r="H6456" i="11"/>
  <c r="H6455" i="11"/>
  <c r="H6454" i="11"/>
  <c r="H6453" i="11"/>
  <c r="H6452" i="11"/>
  <c r="H6451" i="11"/>
  <c r="H6450" i="11"/>
  <c r="H6449" i="11"/>
  <c r="H6448" i="11"/>
  <c r="H6447" i="11"/>
  <c r="H6446" i="11"/>
  <c r="H6445" i="11"/>
  <c r="H6444" i="11"/>
  <c r="H6443" i="11"/>
  <c r="H6442" i="11"/>
  <c r="H6441" i="11"/>
  <c r="H6440" i="11"/>
  <c r="H6439" i="11"/>
  <c r="H6438" i="11"/>
  <c r="H6437" i="11"/>
  <c r="H6436" i="11"/>
  <c r="H6435" i="11"/>
  <c r="H6434" i="11"/>
  <c r="H6433" i="11"/>
  <c r="H6432" i="11"/>
  <c r="H6431" i="11"/>
  <c r="H6430" i="11"/>
  <c r="H6429" i="11"/>
  <c r="H6428" i="11"/>
  <c r="H6427" i="11"/>
  <c r="H6426" i="11"/>
  <c r="H6425" i="11"/>
  <c r="H6424" i="11"/>
  <c r="H6423" i="11"/>
  <c r="H6422" i="11"/>
  <c r="H6421" i="11"/>
  <c r="H6420" i="11"/>
  <c r="H6419" i="11"/>
  <c r="H6418" i="11"/>
  <c r="H6417" i="11"/>
  <c r="H6416" i="11"/>
  <c r="H6415" i="11"/>
  <c r="H6414" i="11"/>
  <c r="H6413" i="11"/>
  <c r="H6412" i="11"/>
  <c r="H6411" i="11"/>
  <c r="H6410" i="11"/>
  <c r="H6409" i="11"/>
  <c r="H6408" i="11"/>
  <c r="H6407" i="11"/>
  <c r="H6406" i="11"/>
  <c r="H6405" i="11"/>
  <c r="H6404" i="11"/>
  <c r="H6403" i="11"/>
  <c r="H6402" i="11"/>
  <c r="H6401" i="11"/>
  <c r="H6400" i="11"/>
  <c r="H6399" i="11"/>
  <c r="H6398" i="11"/>
  <c r="H6397" i="11"/>
  <c r="H6396" i="11"/>
  <c r="H6395" i="11"/>
  <c r="H6394" i="11"/>
  <c r="H6393" i="11"/>
  <c r="H6392" i="11"/>
  <c r="H6391" i="11"/>
  <c r="H6390" i="11"/>
  <c r="H6389" i="11"/>
  <c r="H6388" i="11"/>
  <c r="H6387" i="11"/>
  <c r="H6386" i="11"/>
  <c r="H6385" i="11"/>
  <c r="H6384" i="11"/>
  <c r="H6383" i="11"/>
  <c r="H6382" i="11"/>
  <c r="H6381" i="11"/>
  <c r="H6380" i="11"/>
  <c r="H6379" i="11"/>
  <c r="H6378" i="11"/>
  <c r="H6377" i="11"/>
  <c r="H6376" i="11"/>
  <c r="H6375" i="11"/>
  <c r="H6374" i="11"/>
  <c r="H6373" i="11"/>
  <c r="H6372" i="11"/>
  <c r="H6371" i="11"/>
  <c r="H6370" i="11"/>
  <c r="H6369" i="11"/>
  <c r="H6368" i="11"/>
  <c r="H6367" i="11"/>
  <c r="H6366" i="11"/>
  <c r="H6365" i="11"/>
  <c r="H6364" i="11"/>
  <c r="H6363" i="11"/>
  <c r="H6362" i="11"/>
  <c r="H6361" i="11"/>
  <c r="H6360" i="11"/>
  <c r="H6359" i="11"/>
  <c r="H6358" i="11"/>
  <c r="H6357" i="11"/>
  <c r="H6356" i="11"/>
  <c r="H6355" i="11"/>
  <c r="H6354" i="11"/>
  <c r="H6353" i="11"/>
  <c r="H6352" i="11"/>
  <c r="H6351" i="11"/>
  <c r="H6350" i="11"/>
  <c r="H6349" i="11"/>
  <c r="H6348" i="11"/>
  <c r="H6347" i="11"/>
  <c r="H6346" i="11"/>
  <c r="H6345" i="11"/>
  <c r="H6344" i="11"/>
  <c r="H6343" i="11"/>
  <c r="H6342" i="11"/>
  <c r="H6341" i="11"/>
  <c r="H6340" i="11"/>
  <c r="H6339" i="11"/>
  <c r="H6338" i="11"/>
  <c r="H6337" i="11"/>
  <c r="H6336" i="11"/>
  <c r="H6335" i="11"/>
  <c r="H6334" i="11"/>
  <c r="H6333" i="11"/>
  <c r="H6332" i="11"/>
  <c r="H6331" i="11"/>
  <c r="H6330" i="11"/>
  <c r="H6329" i="11"/>
  <c r="H6328" i="11"/>
  <c r="H6327" i="11"/>
  <c r="H6326" i="11"/>
  <c r="H6325" i="11"/>
  <c r="H6324" i="11"/>
  <c r="H6323" i="11"/>
  <c r="H6322" i="11"/>
  <c r="H6321" i="11"/>
  <c r="H6320" i="11"/>
  <c r="H6319" i="11"/>
  <c r="H6318" i="11"/>
  <c r="H6317" i="11"/>
  <c r="H6316" i="11"/>
  <c r="H6315" i="11"/>
  <c r="H6314" i="11"/>
  <c r="H6313" i="11"/>
  <c r="H6312" i="11"/>
  <c r="H6311" i="11"/>
  <c r="H6310" i="11"/>
  <c r="H6309" i="11"/>
  <c r="H6308" i="11"/>
  <c r="H6307" i="11"/>
  <c r="H6306" i="11"/>
  <c r="H6305" i="11"/>
  <c r="H6304" i="11"/>
  <c r="H6303" i="11"/>
  <c r="H6302" i="11"/>
  <c r="H6301" i="11"/>
  <c r="H6300" i="11"/>
  <c r="H6299" i="11"/>
  <c r="H6298" i="11"/>
  <c r="H6297" i="11"/>
  <c r="H6296" i="11"/>
  <c r="H6295" i="11"/>
  <c r="H6294" i="11"/>
  <c r="H6293" i="11"/>
  <c r="H6292" i="11"/>
  <c r="H6291" i="11"/>
  <c r="H6290" i="11"/>
  <c r="H6289" i="11"/>
  <c r="H6288" i="11"/>
  <c r="H6287" i="11"/>
  <c r="H6286" i="11"/>
  <c r="H6285" i="11"/>
  <c r="H6284" i="11"/>
  <c r="H6283" i="11"/>
  <c r="H6282" i="11"/>
  <c r="H6281" i="11"/>
  <c r="H6280" i="11"/>
  <c r="H6279" i="11"/>
  <c r="H6278" i="11"/>
  <c r="H6277" i="11"/>
  <c r="H6276" i="11"/>
  <c r="H6275" i="11"/>
  <c r="H6274" i="11"/>
  <c r="H6273" i="11"/>
  <c r="H6272" i="11"/>
  <c r="H6271" i="11"/>
  <c r="H6270" i="11"/>
  <c r="H6269" i="11"/>
  <c r="H6268" i="11"/>
  <c r="H6267" i="11"/>
  <c r="H6266" i="11"/>
  <c r="H6265" i="11"/>
  <c r="H6264" i="11"/>
  <c r="H6263" i="11"/>
  <c r="H6262" i="11"/>
  <c r="H6261" i="11"/>
  <c r="H6260" i="11"/>
  <c r="H6259" i="11"/>
  <c r="H6258" i="11"/>
  <c r="H6257" i="11"/>
  <c r="H6256" i="11"/>
  <c r="H6255" i="11"/>
  <c r="H6254" i="11"/>
  <c r="H6253" i="11"/>
  <c r="H6252" i="11"/>
  <c r="H6251" i="11"/>
  <c r="H6250" i="11"/>
  <c r="H6249" i="11"/>
  <c r="H6248" i="11"/>
  <c r="H6247" i="11"/>
  <c r="H6246" i="11"/>
  <c r="H6245" i="11"/>
  <c r="H6244" i="11"/>
  <c r="H6243" i="11"/>
  <c r="H6242" i="11"/>
  <c r="H6241" i="11"/>
  <c r="H6240" i="11"/>
  <c r="H6239" i="11"/>
  <c r="H6238" i="11"/>
  <c r="H6237" i="11"/>
  <c r="H6236" i="11"/>
  <c r="H6235" i="11"/>
  <c r="H6234" i="11"/>
  <c r="H6233" i="11"/>
  <c r="H6232" i="11"/>
  <c r="H6231" i="11"/>
  <c r="H6230" i="11"/>
  <c r="H6229" i="11"/>
  <c r="H6228" i="11"/>
  <c r="H6227" i="11"/>
  <c r="H6226" i="11"/>
  <c r="H6225" i="11"/>
  <c r="H6224" i="11"/>
  <c r="H6223" i="11"/>
  <c r="H6222" i="11"/>
  <c r="H6221" i="11"/>
  <c r="H6220" i="11"/>
  <c r="H6219" i="11"/>
  <c r="H6218" i="11"/>
  <c r="H6217" i="11"/>
  <c r="H6216" i="11"/>
  <c r="H6215" i="11"/>
  <c r="H6214" i="11"/>
  <c r="H6213" i="11"/>
  <c r="H6212" i="11"/>
  <c r="H6211" i="11"/>
  <c r="H6210" i="11"/>
  <c r="H6209" i="11"/>
  <c r="H6208" i="11"/>
  <c r="H6207" i="11"/>
  <c r="H6206" i="11"/>
  <c r="H6205" i="11"/>
  <c r="H6204" i="11"/>
  <c r="H6203" i="11"/>
  <c r="H6202" i="11"/>
  <c r="H6201" i="11"/>
  <c r="H6200" i="11"/>
  <c r="H6199" i="11"/>
  <c r="H6198" i="11"/>
  <c r="H6197" i="11"/>
  <c r="H6196" i="11"/>
  <c r="H6195" i="11"/>
  <c r="H6194" i="11"/>
  <c r="H6193" i="11"/>
  <c r="H6192" i="11"/>
  <c r="H6191" i="11"/>
  <c r="H6190" i="11"/>
  <c r="H6189" i="11"/>
  <c r="H6188" i="11"/>
  <c r="H6187" i="11"/>
  <c r="H6186" i="11"/>
  <c r="H6185" i="11"/>
  <c r="H6184" i="11"/>
  <c r="H6183" i="11"/>
  <c r="H6182" i="11"/>
  <c r="H6181" i="11"/>
  <c r="H6180" i="11"/>
  <c r="H6179" i="11"/>
  <c r="H6178" i="11"/>
  <c r="H6177" i="11"/>
  <c r="H6176" i="11"/>
  <c r="H6175" i="11"/>
  <c r="H6174" i="11"/>
  <c r="H6173" i="11"/>
  <c r="H6172" i="11"/>
  <c r="H6171" i="11"/>
  <c r="H6170" i="11"/>
  <c r="H6169" i="11"/>
  <c r="H6168" i="11"/>
  <c r="H6167" i="11"/>
  <c r="H6166" i="11"/>
  <c r="H6165" i="11"/>
  <c r="H6164" i="11"/>
  <c r="H6163" i="11"/>
  <c r="H6162" i="11"/>
  <c r="H6161" i="11"/>
  <c r="H6160" i="11"/>
  <c r="H6159" i="11"/>
  <c r="H6158" i="11"/>
  <c r="H6157" i="11"/>
  <c r="H6156" i="11"/>
  <c r="H6155" i="11"/>
  <c r="H6154" i="11"/>
  <c r="H6153" i="11"/>
  <c r="H6152" i="11"/>
  <c r="H6151" i="11"/>
  <c r="H6150" i="11"/>
  <c r="H6149" i="11"/>
  <c r="H6148" i="11"/>
  <c r="H6147" i="11"/>
  <c r="H6146" i="11"/>
  <c r="H6145" i="11"/>
  <c r="H6144" i="11"/>
  <c r="H6143" i="11"/>
  <c r="H6142" i="11"/>
  <c r="H6141" i="11"/>
  <c r="H6140" i="11"/>
  <c r="H6139" i="11"/>
  <c r="H6138" i="11"/>
  <c r="H6137" i="11"/>
  <c r="H6136" i="11"/>
  <c r="H6135" i="11"/>
  <c r="H6134" i="11"/>
  <c r="H6133" i="11"/>
  <c r="H6132" i="11"/>
  <c r="H6131" i="11"/>
  <c r="H6130" i="11"/>
  <c r="H6129" i="11"/>
  <c r="H6128" i="11"/>
  <c r="H6127" i="11"/>
  <c r="H6126" i="11"/>
  <c r="H6125" i="11"/>
  <c r="H6124" i="11"/>
  <c r="H6123" i="11"/>
  <c r="H6122" i="11"/>
  <c r="H6121" i="11"/>
  <c r="H6120" i="11"/>
  <c r="H6119" i="11"/>
  <c r="H6118" i="11"/>
  <c r="H6117" i="11"/>
  <c r="H6116" i="11"/>
  <c r="H6115" i="11"/>
  <c r="H6114" i="11"/>
  <c r="H6113" i="11"/>
  <c r="H6112" i="11"/>
  <c r="H6111" i="11"/>
  <c r="H6110" i="11"/>
  <c r="H6109" i="11"/>
  <c r="H6108" i="11"/>
  <c r="H6107" i="11"/>
  <c r="H6106" i="11"/>
  <c r="H6105" i="11"/>
  <c r="H6104" i="11"/>
  <c r="H6103" i="11"/>
  <c r="H6102" i="11"/>
  <c r="H6101" i="11"/>
  <c r="H6100" i="11"/>
  <c r="H6099" i="11"/>
  <c r="H6098" i="11"/>
  <c r="H6097" i="11"/>
  <c r="H6096" i="11"/>
  <c r="H6095" i="11"/>
  <c r="H6094" i="11"/>
  <c r="H6093" i="11"/>
  <c r="H6092" i="11"/>
  <c r="H6091" i="11"/>
  <c r="H6090" i="11"/>
  <c r="H6089" i="11"/>
  <c r="H6088" i="11"/>
  <c r="H6087" i="11"/>
  <c r="H6086" i="11"/>
  <c r="H6085" i="11"/>
  <c r="H6084" i="11"/>
  <c r="H6083" i="11"/>
  <c r="H6082" i="11"/>
  <c r="H6081" i="11"/>
  <c r="H6080" i="11"/>
  <c r="H6079" i="11"/>
  <c r="H6078" i="11"/>
  <c r="H6077" i="11"/>
  <c r="H6076" i="11"/>
  <c r="H6075" i="11"/>
  <c r="H6074" i="11"/>
  <c r="H6073" i="11"/>
  <c r="H6072" i="11"/>
  <c r="H6071" i="11"/>
  <c r="H6070" i="11"/>
  <c r="H6069" i="11"/>
  <c r="H6068" i="11"/>
  <c r="H6067" i="11"/>
  <c r="H6066" i="11"/>
  <c r="H6065" i="11"/>
  <c r="H6064" i="11"/>
  <c r="H6063" i="11"/>
  <c r="H6062" i="11"/>
  <c r="H6061" i="11"/>
  <c r="H6060" i="11"/>
  <c r="H6059" i="11"/>
  <c r="H6058" i="11"/>
  <c r="H6057" i="11"/>
  <c r="H6056" i="11"/>
  <c r="H6055" i="11"/>
  <c r="H6054" i="11"/>
  <c r="H6053" i="11"/>
  <c r="H6052" i="11"/>
  <c r="H6051" i="11"/>
  <c r="H6050" i="11"/>
  <c r="H6049" i="11"/>
  <c r="H6048" i="11"/>
  <c r="H6047" i="11"/>
  <c r="H6046" i="11"/>
  <c r="H6045" i="11"/>
  <c r="H6044" i="11"/>
  <c r="H6043" i="11"/>
  <c r="H6042" i="11"/>
  <c r="H6041" i="11"/>
  <c r="H6040" i="11"/>
  <c r="H6039" i="11"/>
  <c r="H6038" i="11"/>
  <c r="H6037" i="11"/>
  <c r="H6036" i="11"/>
  <c r="H6035" i="11"/>
  <c r="H6034" i="11"/>
  <c r="H6033" i="11"/>
  <c r="H6032" i="11"/>
  <c r="H6031" i="11"/>
  <c r="H6030" i="11"/>
  <c r="H6029" i="11"/>
  <c r="H6028" i="11"/>
  <c r="H6027" i="11"/>
  <c r="H6026" i="11"/>
  <c r="H6025" i="11"/>
  <c r="H6024" i="11"/>
  <c r="H6023" i="11"/>
  <c r="H6022" i="11"/>
  <c r="H6021" i="11"/>
  <c r="H6020" i="11"/>
  <c r="H6019" i="11"/>
  <c r="H6018" i="11"/>
  <c r="H6017" i="11"/>
  <c r="H6016" i="11"/>
  <c r="H6015" i="11"/>
  <c r="H6014" i="11"/>
  <c r="H6013" i="11"/>
  <c r="H6012" i="11"/>
  <c r="H6011" i="11"/>
  <c r="H6010" i="11"/>
  <c r="H6009" i="11"/>
  <c r="H6008" i="11"/>
  <c r="H6007" i="11"/>
  <c r="H6006" i="11"/>
  <c r="H6005" i="11"/>
  <c r="H6004" i="11"/>
  <c r="H6003" i="11"/>
  <c r="H6002" i="11"/>
  <c r="H6001" i="11"/>
  <c r="H6000" i="11"/>
  <c r="H5999" i="11"/>
  <c r="H5998" i="11"/>
  <c r="H5997" i="11"/>
  <c r="H5996" i="11"/>
  <c r="H5995" i="11"/>
  <c r="H5994" i="11"/>
  <c r="H5993" i="11"/>
  <c r="H5992" i="11"/>
  <c r="H5991" i="11"/>
  <c r="H5990" i="11"/>
  <c r="H5989" i="11"/>
  <c r="H5988" i="11"/>
  <c r="H5987" i="11"/>
  <c r="H5986" i="11"/>
  <c r="H5985" i="11"/>
  <c r="H5984" i="11"/>
  <c r="H5983" i="11"/>
  <c r="H5982" i="11"/>
  <c r="H5981" i="11"/>
  <c r="H5980" i="11"/>
  <c r="H5979" i="11"/>
  <c r="H5978" i="11"/>
  <c r="H5977" i="11"/>
  <c r="H5976" i="11"/>
  <c r="H5975" i="11"/>
  <c r="H5974" i="11"/>
  <c r="H5973" i="11"/>
  <c r="H5972" i="11"/>
  <c r="H5971" i="11"/>
  <c r="H5970" i="11"/>
  <c r="H5969" i="11"/>
  <c r="H5968" i="11"/>
  <c r="H5967" i="11"/>
  <c r="H5966" i="11"/>
  <c r="H5965" i="11"/>
  <c r="H5964" i="11"/>
  <c r="H5963" i="11"/>
  <c r="H5962" i="11"/>
  <c r="H5961" i="11"/>
  <c r="H5960" i="11"/>
  <c r="H5959" i="11"/>
  <c r="H5958" i="11"/>
  <c r="H5957" i="11"/>
  <c r="H5956" i="11"/>
  <c r="H5955" i="11"/>
  <c r="H5954" i="11"/>
  <c r="H5953" i="11"/>
  <c r="H5952" i="11"/>
  <c r="H5951" i="11"/>
  <c r="H5950" i="11"/>
  <c r="H5949" i="11"/>
  <c r="H5948" i="11"/>
  <c r="H5947" i="11"/>
  <c r="H5946" i="11"/>
  <c r="H5945" i="11"/>
  <c r="H5944" i="11"/>
  <c r="H5943" i="11"/>
  <c r="H5942" i="11"/>
  <c r="H5941" i="11"/>
  <c r="H5940" i="11"/>
  <c r="H5939" i="11"/>
  <c r="H5938" i="11"/>
  <c r="H5937" i="11"/>
  <c r="H5936" i="11"/>
  <c r="H5935" i="11"/>
  <c r="H5934" i="11"/>
  <c r="H5933" i="11"/>
  <c r="H5932" i="11"/>
  <c r="H5931" i="11"/>
  <c r="H5930" i="11"/>
  <c r="H5929" i="11"/>
  <c r="H5928" i="11"/>
  <c r="H5927" i="11"/>
  <c r="H5926" i="11"/>
  <c r="H5925" i="11"/>
  <c r="H5924" i="11"/>
  <c r="H5923" i="11"/>
  <c r="H5922" i="11"/>
  <c r="H5921" i="11"/>
  <c r="H5920" i="11"/>
  <c r="H5919" i="11"/>
  <c r="H5918" i="11"/>
  <c r="H5917" i="11"/>
  <c r="H5916" i="11"/>
  <c r="H5915" i="11"/>
  <c r="H5914" i="11"/>
  <c r="H5913" i="11"/>
  <c r="H5912" i="11"/>
  <c r="H5911" i="11"/>
  <c r="H5910" i="11"/>
  <c r="H5909" i="11"/>
  <c r="H5908" i="11"/>
  <c r="H5907" i="11"/>
  <c r="H5906" i="11"/>
  <c r="H5905" i="11"/>
  <c r="H5904" i="11"/>
  <c r="H5903" i="11"/>
  <c r="H5902" i="11"/>
  <c r="H5901" i="11"/>
  <c r="H5900" i="11"/>
  <c r="H5899" i="11"/>
  <c r="H5898" i="11"/>
  <c r="H5897" i="11"/>
  <c r="H5896" i="11"/>
  <c r="H5895" i="11"/>
  <c r="H5894" i="11"/>
  <c r="H5893" i="11"/>
  <c r="H5892" i="11"/>
  <c r="H5891" i="11"/>
  <c r="H5890" i="11"/>
  <c r="H5889" i="11"/>
  <c r="H5888" i="11"/>
  <c r="H5887" i="11"/>
  <c r="H5886" i="11"/>
  <c r="H5885" i="11"/>
  <c r="H5884" i="11"/>
  <c r="H5883" i="11"/>
  <c r="H5882" i="11"/>
  <c r="H5881" i="11"/>
  <c r="H5880" i="11"/>
  <c r="H5879" i="11"/>
  <c r="H5878" i="11"/>
  <c r="H5877" i="11"/>
  <c r="H5876" i="11"/>
  <c r="H5875" i="11"/>
  <c r="H5874" i="11"/>
  <c r="H5873" i="11"/>
  <c r="H5872" i="11"/>
  <c r="H5871" i="11"/>
  <c r="H5870" i="11"/>
  <c r="H5869" i="11"/>
  <c r="H5868" i="11"/>
  <c r="H5867" i="11"/>
  <c r="H5866" i="11"/>
  <c r="H5865" i="11"/>
  <c r="H5864" i="11"/>
  <c r="H5863" i="11"/>
  <c r="H5862" i="11"/>
  <c r="H5861" i="11"/>
  <c r="H5860" i="11"/>
  <c r="H5859" i="11"/>
  <c r="H5858" i="11"/>
  <c r="H5857" i="11"/>
  <c r="H5856" i="11"/>
  <c r="H5855" i="11"/>
  <c r="H5854" i="11"/>
  <c r="H5853" i="11"/>
  <c r="H5852" i="11"/>
  <c r="H5851" i="11"/>
  <c r="H5850" i="11"/>
  <c r="H5849" i="11"/>
  <c r="H5848" i="11"/>
  <c r="H5847" i="11"/>
  <c r="H5846" i="11"/>
  <c r="H5845" i="11"/>
  <c r="H5844" i="11"/>
  <c r="H5843" i="11"/>
  <c r="H5842" i="11"/>
  <c r="H5841" i="11"/>
  <c r="H5840" i="11"/>
  <c r="H5839" i="11"/>
  <c r="H5838" i="11"/>
  <c r="H5837" i="11"/>
  <c r="H5836" i="11"/>
  <c r="H5835" i="11"/>
  <c r="H5834" i="11"/>
  <c r="H5833" i="11"/>
  <c r="H5832" i="11"/>
  <c r="H5831" i="11"/>
  <c r="H5830" i="11"/>
  <c r="H5829" i="11"/>
  <c r="H5828" i="11"/>
  <c r="H5827" i="11"/>
  <c r="H5826" i="11"/>
  <c r="H5825" i="11"/>
  <c r="H5824" i="11"/>
  <c r="H5823" i="11"/>
  <c r="H5822" i="11"/>
  <c r="H5821" i="11"/>
  <c r="H5820" i="11"/>
  <c r="H5819" i="11"/>
  <c r="H5818" i="11"/>
  <c r="H5817" i="11"/>
  <c r="H5816" i="11"/>
  <c r="H5815" i="11"/>
  <c r="H5814" i="11"/>
  <c r="H5813" i="11"/>
  <c r="H5812" i="11"/>
  <c r="H5811" i="11"/>
  <c r="H5810" i="11"/>
  <c r="H5809" i="11"/>
  <c r="H5808" i="11"/>
  <c r="H5807" i="11"/>
  <c r="H5806" i="11"/>
  <c r="H5805" i="11"/>
  <c r="H5804" i="11"/>
  <c r="H5803" i="11"/>
  <c r="H5802" i="11"/>
  <c r="H5801" i="11"/>
  <c r="H5800" i="11"/>
  <c r="H5799" i="11"/>
  <c r="H5798" i="11"/>
  <c r="H5797" i="11"/>
  <c r="H5796" i="11"/>
  <c r="H5795" i="11"/>
  <c r="H5794" i="11"/>
  <c r="H5793" i="11"/>
  <c r="H5792" i="11"/>
  <c r="H5791" i="11"/>
  <c r="H5790" i="11"/>
  <c r="H5789" i="11"/>
  <c r="H5788" i="11"/>
  <c r="H5787" i="11"/>
  <c r="H5786" i="11"/>
  <c r="H5785" i="11"/>
  <c r="H5784" i="11"/>
  <c r="H5783" i="11"/>
  <c r="H5782" i="11"/>
  <c r="H5781" i="11"/>
  <c r="H5780" i="11"/>
  <c r="H5779" i="11"/>
  <c r="H5778" i="11"/>
  <c r="H5777" i="11"/>
  <c r="H5776" i="11"/>
  <c r="H5775" i="11"/>
  <c r="H5774" i="11"/>
  <c r="H5773" i="11"/>
  <c r="H5772" i="11"/>
  <c r="H5771" i="11"/>
  <c r="H5770" i="11"/>
  <c r="H5769" i="11"/>
  <c r="H5768" i="11"/>
  <c r="H5767" i="11"/>
  <c r="H5766" i="11"/>
  <c r="H5765" i="11"/>
  <c r="H5764" i="11"/>
  <c r="H5763" i="11"/>
  <c r="H5762" i="11"/>
  <c r="H5761" i="11"/>
  <c r="H5760" i="11"/>
  <c r="H5759" i="11"/>
  <c r="H5758" i="11"/>
  <c r="H5757" i="11"/>
  <c r="H5756" i="11"/>
  <c r="H5755" i="11"/>
  <c r="H5754" i="11"/>
  <c r="H5753" i="11"/>
  <c r="H5752" i="11"/>
  <c r="H5751" i="11"/>
  <c r="H5750" i="11"/>
  <c r="H5749" i="11"/>
  <c r="H5748" i="11"/>
  <c r="H5747" i="11"/>
  <c r="H5746" i="11"/>
  <c r="H5745" i="11"/>
  <c r="H5744" i="11"/>
  <c r="H5743" i="11"/>
  <c r="H5742" i="11"/>
  <c r="H5741" i="11"/>
  <c r="H5740" i="11"/>
  <c r="H5739" i="11"/>
  <c r="H5738" i="11"/>
  <c r="H5737" i="11"/>
  <c r="H5736" i="11"/>
  <c r="H5735" i="11"/>
  <c r="H5734" i="11"/>
  <c r="H5733" i="11"/>
  <c r="H5732" i="11"/>
  <c r="H5731" i="11"/>
  <c r="H5730" i="11"/>
  <c r="H5729" i="11"/>
  <c r="H5728" i="11"/>
  <c r="H5727" i="11"/>
  <c r="H5726" i="11"/>
  <c r="H5725" i="11"/>
  <c r="H5724" i="11"/>
  <c r="H5723" i="11"/>
  <c r="H5722" i="11"/>
  <c r="H5721" i="11"/>
  <c r="H5720" i="11"/>
  <c r="H5719" i="11"/>
  <c r="H5718" i="11"/>
  <c r="H5717" i="11"/>
  <c r="H5716" i="11"/>
  <c r="H5715" i="11"/>
  <c r="H5714" i="11"/>
  <c r="H5713" i="11"/>
  <c r="H5712" i="11"/>
  <c r="H5711" i="11"/>
  <c r="H5710" i="11"/>
  <c r="H5709" i="11"/>
  <c r="H5708" i="11"/>
  <c r="H5707" i="11"/>
  <c r="H5706" i="11"/>
  <c r="H5705" i="11"/>
  <c r="H5704" i="11"/>
  <c r="H5703" i="11"/>
  <c r="H5702" i="11"/>
  <c r="H5701" i="11"/>
  <c r="H5700" i="11"/>
  <c r="H5699" i="11"/>
  <c r="H5698" i="11"/>
  <c r="H5697" i="11"/>
  <c r="H5696" i="11"/>
  <c r="H5695" i="11"/>
  <c r="H5694" i="11"/>
  <c r="H5693" i="11"/>
  <c r="H5692" i="11"/>
  <c r="H5691" i="11"/>
  <c r="H5690" i="11"/>
  <c r="H5689" i="11"/>
  <c r="H5688" i="11"/>
  <c r="H5687" i="11"/>
  <c r="H5686" i="11"/>
  <c r="H5685" i="11"/>
  <c r="H5684" i="11"/>
  <c r="H5683" i="11"/>
  <c r="H5682" i="11"/>
  <c r="H5681" i="11"/>
  <c r="H5680" i="11"/>
  <c r="H5679" i="11"/>
  <c r="H5678" i="11"/>
  <c r="H5677" i="11"/>
  <c r="H5676" i="11"/>
  <c r="H5675" i="11"/>
  <c r="H5674" i="11"/>
  <c r="H5673" i="11"/>
  <c r="H5672" i="11"/>
  <c r="H5671" i="11"/>
  <c r="H5670" i="11"/>
  <c r="H5669" i="11"/>
  <c r="H5668" i="11"/>
  <c r="H5667" i="11"/>
  <c r="H5666" i="11"/>
  <c r="H5665" i="11"/>
  <c r="H5664" i="11"/>
  <c r="H5663" i="11"/>
  <c r="H5662" i="11"/>
  <c r="H5661" i="11"/>
  <c r="H5660" i="11"/>
  <c r="H5659" i="11"/>
  <c r="H5658" i="11"/>
  <c r="H5657" i="11"/>
  <c r="H5656" i="11"/>
  <c r="H5655" i="11"/>
  <c r="H5654" i="11"/>
  <c r="H5653" i="11"/>
  <c r="H5652" i="11"/>
  <c r="H5651" i="11"/>
  <c r="H5650" i="11"/>
  <c r="H5649" i="11"/>
  <c r="H5648" i="11"/>
  <c r="H5647" i="11"/>
  <c r="H5646" i="11"/>
  <c r="H5645" i="11"/>
  <c r="H5644" i="11"/>
  <c r="H5643" i="11"/>
  <c r="H5642" i="11"/>
  <c r="H5641" i="11"/>
  <c r="H5640" i="11"/>
  <c r="H5639" i="11"/>
  <c r="H5638" i="11"/>
  <c r="H5637" i="11"/>
  <c r="H5636" i="11"/>
  <c r="H5635" i="11"/>
  <c r="H5634" i="11"/>
  <c r="H5633" i="11"/>
  <c r="H5632" i="11"/>
  <c r="H5631" i="11"/>
  <c r="H5630" i="11"/>
  <c r="H5629" i="11"/>
  <c r="H5628" i="11"/>
  <c r="H5627" i="11"/>
  <c r="H5626" i="11"/>
  <c r="H5625" i="11"/>
  <c r="H5624" i="11"/>
  <c r="H5623" i="11"/>
  <c r="H5622" i="11"/>
  <c r="H5621" i="11"/>
  <c r="H5620" i="11"/>
  <c r="H5619" i="11"/>
  <c r="H5618" i="11"/>
  <c r="H5617" i="11"/>
  <c r="H5616" i="11"/>
  <c r="H5615" i="11"/>
  <c r="H5614" i="11"/>
  <c r="H5613" i="11"/>
  <c r="H5612" i="11"/>
  <c r="H5611" i="11"/>
  <c r="H5610" i="11"/>
  <c r="H5609" i="11"/>
  <c r="H5608" i="11"/>
  <c r="H5607" i="11"/>
  <c r="H5606" i="11"/>
  <c r="H5605" i="11"/>
  <c r="H5604" i="11"/>
  <c r="H5603" i="11"/>
  <c r="H5602" i="11"/>
  <c r="H5601" i="11"/>
  <c r="H5600" i="11"/>
  <c r="H5599" i="11"/>
  <c r="H5598" i="11"/>
  <c r="H5597" i="11"/>
  <c r="H5596" i="11"/>
  <c r="H5595" i="11"/>
  <c r="H5594" i="11"/>
  <c r="H5593" i="11"/>
  <c r="H5592" i="11"/>
  <c r="H5591" i="11"/>
  <c r="H5590" i="11"/>
  <c r="H5589" i="11"/>
  <c r="H5588" i="11"/>
  <c r="H5587" i="11"/>
  <c r="H5586" i="11"/>
  <c r="H5585" i="11"/>
  <c r="H5584" i="11"/>
  <c r="H5583" i="11"/>
  <c r="H5582" i="11"/>
  <c r="H5581" i="11"/>
  <c r="H5580" i="11"/>
  <c r="H5579" i="11"/>
  <c r="H5578" i="11"/>
  <c r="H5577" i="11"/>
  <c r="H5576" i="11"/>
  <c r="H5575" i="11"/>
  <c r="H5574" i="11"/>
  <c r="H5573" i="11"/>
  <c r="H5572" i="11"/>
  <c r="H5571" i="11"/>
  <c r="H5570" i="11"/>
  <c r="H5569" i="11"/>
  <c r="H5568" i="11"/>
  <c r="H5567" i="11"/>
  <c r="H5566" i="11"/>
  <c r="H5565" i="11"/>
  <c r="H5564" i="11"/>
  <c r="H5563" i="11"/>
  <c r="H5562" i="11"/>
  <c r="H5561" i="11"/>
  <c r="H5560" i="11"/>
  <c r="H5559" i="11"/>
  <c r="H5558" i="11"/>
  <c r="H5557" i="11"/>
  <c r="H5556" i="11"/>
  <c r="H5555" i="11"/>
  <c r="H5554" i="11"/>
  <c r="H5553" i="11"/>
  <c r="H5552" i="11"/>
  <c r="H5551" i="11"/>
  <c r="H5550" i="11"/>
  <c r="H5549" i="11"/>
  <c r="H5548" i="11"/>
  <c r="H5547" i="11"/>
  <c r="H5546" i="11"/>
  <c r="H5545" i="11"/>
  <c r="H5544" i="11"/>
  <c r="H5543" i="11"/>
  <c r="H5542" i="11"/>
  <c r="H5541" i="11"/>
  <c r="H5540" i="11"/>
  <c r="H5539" i="11"/>
  <c r="H5538" i="11"/>
  <c r="H5537" i="11"/>
  <c r="H5536" i="11"/>
  <c r="H5535" i="11"/>
  <c r="H5534" i="11"/>
  <c r="H5533" i="11"/>
  <c r="H5532" i="11"/>
  <c r="H5531" i="11"/>
  <c r="H5530" i="11"/>
  <c r="H5529" i="11"/>
  <c r="H5528" i="11"/>
  <c r="H5527" i="11"/>
  <c r="H5526" i="11"/>
  <c r="H5525" i="11"/>
  <c r="H5524" i="11"/>
  <c r="H5523" i="11"/>
  <c r="H5522" i="11"/>
  <c r="H5521" i="11"/>
  <c r="H5520" i="11"/>
  <c r="H5519" i="11"/>
  <c r="H5518" i="11"/>
  <c r="H5517" i="11"/>
  <c r="H5516" i="11"/>
  <c r="H5515" i="11"/>
  <c r="H5514" i="11"/>
  <c r="H5513" i="11"/>
  <c r="H5512" i="11"/>
  <c r="H5511" i="11"/>
  <c r="H5510" i="11"/>
  <c r="H5509" i="11"/>
  <c r="H5508" i="11"/>
  <c r="H5507" i="11"/>
  <c r="H5506" i="11"/>
  <c r="H5505" i="11"/>
  <c r="H5504" i="11"/>
  <c r="H5503" i="11"/>
  <c r="H5502" i="11"/>
  <c r="H5501" i="11"/>
  <c r="H5500" i="11"/>
  <c r="H5499" i="11"/>
  <c r="H5498" i="11"/>
  <c r="H5497" i="11"/>
  <c r="H5496" i="11"/>
  <c r="H5495" i="11"/>
  <c r="H5494" i="11"/>
  <c r="H5493" i="11"/>
  <c r="H5492" i="11"/>
  <c r="H5491" i="11"/>
  <c r="H5490" i="11"/>
  <c r="H5489" i="11"/>
  <c r="H5488" i="11"/>
  <c r="H5487" i="11"/>
  <c r="H5486" i="11"/>
  <c r="H5485" i="11"/>
  <c r="H5484" i="11"/>
  <c r="H5483" i="11"/>
  <c r="H5482" i="11"/>
  <c r="H5481" i="11"/>
  <c r="H5480" i="11"/>
  <c r="H5479" i="11"/>
  <c r="H5478" i="11"/>
  <c r="H5477" i="11"/>
  <c r="H5476" i="11"/>
  <c r="H5475" i="11"/>
  <c r="H5474" i="11"/>
  <c r="H5473" i="11"/>
  <c r="H5472" i="11"/>
  <c r="H5471" i="11"/>
  <c r="H5470" i="11"/>
  <c r="H5469" i="11"/>
  <c r="H5468" i="11"/>
  <c r="H5467" i="11"/>
  <c r="H5466" i="11"/>
  <c r="H5465" i="11"/>
  <c r="H5464" i="11"/>
  <c r="H5463" i="11"/>
  <c r="H5462" i="11"/>
  <c r="H5461" i="11"/>
  <c r="H5460" i="11"/>
  <c r="H5459" i="11"/>
  <c r="H5458" i="11"/>
  <c r="H5457" i="11"/>
  <c r="H5456" i="11"/>
  <c r="H5455" i="11"/>
  <c r="H5454" i="11"/>
  <c r="H5453" i="11"/>
  <c r="H5452" i="11"/>
  <c r="H5451" i="11"/>
  <c r="H5450" i="11"/>
  <c r="H5449" i="11"/>
  <c r="H5448" i="11"/>
  <c r="H5447" i="11"/>
  <c r="H5446" i="11"/>
  <c r="H5445" i="11"/>
  <c r="H5444" i="11"/>
  <c r="H5443" i="11"/>
  <c r="H5442" i="11"/>
  <c r="H5441" i="11"/>
  <c r="H5440" i="11"/>
  <c r="H5439" i="11"/>
  <c r="H5438" i="11"/>
  <c r="H5437" i="11"/>
  <c r="H5436" i="11"/>
  <c r="H5435" i="11"/>
  <c r="H5434" i="11"/>
  <c r="H5433" i="11"/>
  <c r="H5432" i="11"/>
  <c r="H5431" i="11"/>
  <c r="H5430" i="11"/>
  <c r="H5429" i="11"/>
  <c r="H5428" i="11"/>
  <c r="H5427" i="11"/>
  <c r="H5426" i="11"/>
  <c r="H5425" i="11"/>
  <c r="H5424" i="11"/>
  <c r="H5423" i="11"/>
  <c r="H5422" i="11"/>
  <c r="H5421" i="11"/>
  <c r="H5420" i="11"/>
  <c r="H5419" i="11"/>
  <c r="H5418" i="11"/>
  <c r="H5417" i="11"/>
  <c r="H5416" i="11"/>
  <c r="H5415" i="11"/>
  <c r="H5414" i="11"/>
  <c r="H5413" i="11"/>
  <c r="H5412" i="11"/>
  <c r="H5411" i="11"/>
  <c r="H5410" i="11"/>
  <c r="H5409" i="11"/>
  <c r="H5408" i="11"/>
  <c r="H5407" i="11"/>
  <c r="H5406" i="11"/>
  <c r="H5405" i="11"/>
  <c r="H5404" i="11"/>
  <c r="H5403" i="11"/>
  <c r="H5402" i="11"/>
  <c r="H5401" i="11"/>
  <c r="H5400" i="11"/>
  <c r="H5399" i="11"/>
  <c r="H5398" i="11"/>
  <c r="H5397" i="11"/>
  <c r="H5396" i="11"/>
  <c r="H5395" i="11"/>
  <c r="H5394" i="11"/>
  <c r="H5393" i="11"/>
  <c r="H5392" i="11"/>
  <c r="H5391" i="11"/>
  <c r="H5390" i="11"/>
  <c r="H5389" i="11"/>
  <c r="H5388" i="11"/>
  <c r="H5387" i="11"/>
  <c r="H5386" i="11"/>
  <c r="H5385" i="11"/>
  <c r="H5384" i="11"/>
  <c r="H5383" i="11"/>
  <c r="H5382" i="11"/>
  <c r="H5381" i="11"/>
  <c r="H5380" i="11"/>
  <c r="H5379" i="11"/>
  <c r="H5378" i="11"/>
  <c r="H5377" i="11"/>
  <c r="H5376" i="11"/>
  <c r="H5375" i="11"/>
  <c r="H5374" i="11"/>
  <c r="H5373" i="11"/>
  <c r="H5372" i="11"/>
  <c r="H5371" i="11"/>
  <c r="H5370" i="11"/>
  <c r="H5369" i="11"/>
  <c r="H5368" i="11"/>
  <c r="H5367" i="11"/>
  <c r="H5366" i="11"/>
  <c r="H5365" i="11"/>
  <c r="H5364" i="11"/>
  <c r="H5363" i="11"/>
  <c r="H5362" i="11"/>
  <c r="H5361" i="11"/>
  <c r="H5360" i="11"/>
  <c r="H5359" i="11"/>
  <c r="H5358" i="11"/>
  <c r="H5357" i="11"/>
  <c r="H5356" i="11"/>
  <c r="H5355" i="11"/>
  <c r="H5354" i="11"/>
  <c r="H5353" i="11"/>
  <c r="H5352" i="11"/>
  <c r="H5351" i="11"/>
  <c r="H5350" i="11"/>
  <c r="H5349" i="11"/>
  <c r="H5348" i="11"/>
  <c r="H5347" i="11"/>
  <c r="H5346" i="11"/>
  <c r="H5345" i="11"/>
  <c r="H5344" i="11"/>
  <c r="H5343" i="11"/>
  <c r="H5342" i="11"/>
  <c r="H5341" i="11"/>
  <c r="H5340" i="11"/>
  <c r="H5339" i="11"/>
  <c r="H5338" i="11"/>
  <c r="H5337" i="11"/>
  <c r="H5336" i="11"/>
  <c r="H5335" i="11"/>
  <c r="H5334" i="11"/>
  <c r="H5333" i="11"/>
  <c r="H5332" i="11"/>
  <c r="H5331" i="11"/>
  <c r="H5330" i="11"/>
  <c r="H5329" i="11"/>
  <c r="H5328" i="11"/>
  <c r="H5327" i="11"/>
  <c r="H5326" i="11"/>
  <c r="H5325" i="11"/>
  <c r="H5324" i="11"/>
  <c r="H5323" i="11"/>
  <c r="H5322" i="11"/>
  <c r="H5321" i="11"/>
  <c r="H5320" i="11"/>
  <c r="H5319" i="11"/>
  <c r="H5318" i="11"/>
  <c r="H5317" i="11"/>
  <c r="H5316" i="11"/>
  <c r="H5315" i="11"/>
  <c r="H5314" i="11"/>
  <c r="H5313" i="11"/>
  <c r="H5312" i="11"/>
  <c r="H5311" i="11"/>
  <c r="H5310" i="11"/>
  <c r="H5309" i="11"/>
  <c r="H5308" i="11"/>
  <c r="H5307" i="11"/>
  <c r="H5306" i="11"/>
  <c r="H5305" i="11"/>
  <c r="H5304" i="11"/>
  <c r="H5303" i="11"/>
  <c r="H5302" i="11"/>
  <c r="H5301" i="11"/>
  <c r="H5300" i="11"/>
  <c r="H5299" i="11"/>
  <c r="H5298" i="11"/>
  <c r="H5297" i="11"/>
  <c r="H5296" i="11"/>
  <c r="H5295" i="11"/>
  <c r="H5294" i="11"/>
  <c r="H5293" i="11"/>
  <c r="H5292" i="11"/>
  <c r="H5291" i="11"/>
  <c r="H5290" i="11"/>
  <c r="H5289" i="11"/>
  <c r="H5288" i="11"/>
  <c r="H5287" i="11"/>
  <c r="H5286" i="11"/>
  <c r="H5285" i="11"/>
  <c r="H5284" i="11"/>
  <c r="H5283" i="11"/>
  <c r="H5282" i="11"/>
  <c r="H5281" i="11"/>
  <c r="H5280" i="11"/>
  <c r="H5279" i="11"/>
  <c r="H5278" i="11"/>
  <c r="H5277" i="11"/>
  <c r="H5276" i="11"/>
  <c r="H5275" i="11"/>
  <c r="H5274" i="11"/>
  <c r="H5273" i="11"/>
  <c r="H5272" i="11"/>
  <c r="H5271" i="11"/>
  <c r="H5270" i="11"/>
  <c r="H5269" i="11"/>
  <c r="H5268" i="11"/>
  <c r="H5267" i="11"/>
  <c r="H5266" i="11"/>
  <c r="H5265" i="11"/>
  <c r="H5264" i="11"/>
  <c r="H5263" i="11"/>
  <c r="H5262" i="11"/>
  <c r="H5261" i="11"/>
  <c r="H5260" i="11"/>
  <c r="H5259" i="11"/>
  <c r="H5258" i="11"/>
  <c r="H5257" i="11"/>
  <c r="H5256" i="11"/>
  <c r="H5255" i="11"/>
  <c r="H5254" i="11"/>
  <c r="H5253" i="11"/>
  <c r="H5252" i="11"/>
  <c r="H5251" i="11"/>
  <c r="H5250" i="11"/>
  <c r="H5249" i="11"/>
  <c r="H5248" i="11"/>
  <c r="H5247" i="11"/>
  <c r="H5246" i="11"/>
  <c r="H5245" i="11"/>
  <c r="H5244" i="11"/>
  <c r="H5243" i="11"/>
  <c r="H5242" i="11"/>
  <c r="H5241" i="11"/>
  <c r="H5240" i="11"/>
  <c r="H5239" i="11"/>
  <c r="H5238" i="11"/>
  <c r="H5237" i="11"/>
  <c r="H5236" i="11"/>
  <c r="H5235" i="11"/>
  <c r="H5234" i="11"/>
  <c r="H5233" i="11"/>
  <c r="H5232" i="11"/>
  <c r="H5231" i="11"/>
  <c r="H5230" i="11"/>
  <c r="H5229" i="11"/>
  <c r="H5228" i="11"/>
  <c r="H5227" i="11"/>
  <c r="H5226" i="11"/>
  <c r="H5225" i="11"/>
  <c r="H5224" i="11"/>
  <c r="H5223" i="11"/>
  <c r="H5222" i="11"/>
  <c r="H5221" i="11"/>
  <c r="H5220" i="11"/>
  <c r="H5219" i="11"/>
  <c r="H5218" i="11"/>
  <c r="H5217" i="11"/>
  <c r="H5216" i="11"/>
  <c r="H5215" i="11"/>
  <c r="H5214" i="11"/>
  <c r="H5213" i="11"/>
  <c r="H5212" i="11"/>
  <c r="H5211" i="11"/>
  <c r="H5210" i="11"/>
  <c r="H5209" i="11"/>
  <c r="H5208" i="11"/>
  <c r="H5207" i="11"/>
  <c r="H5206" i="11"/>
  <c r="H5205" i="11"/>
  <c r="H5204" i="11"/>
  <c r="H5203" i="11"/>
  <c r="H5202" i="11"/>
  <c r="H5201" i="11"/>
  <c r="H5200" i="11"/>
  <c r="H5199" i="11"/>
  <c r="H5198" i="11"/>
  <c r="H5197" i="11"/>
  <c r="H5196" i="11"/>
  <c r="H5195" i="11"/>
  <c r="H5194" i="11"/>
  <c r="H5193" i="11"/>
  <c r="H5192" i="11"/>
  <c r="H5191" i="11"/>
  <c r="H5190" i="11"/>
  <c r="H5189" i="11"/>
  <c r="H5188" i="11"/>
  <c r="H5187" i="11"/>
  <c r="H5186" i="11"/>
  <c r="H5185" i="11"/>
  <c r="H5184" i="11"/>
  <c r="H5183" i="11"/>
  <c r="H5182" i="11"/>
  <c r="H5181" i="11"/>
  <c r="H5180" i="11"/>
  <c r="H5179" i="11"/>
  <c r="H5178" i="11"/>
  <c r="H5177" i="11"/>
  <c r="H5176" i="11"/>
  <c r="H5175" i="11"/>
  <c r="H5174" i="11"/>
  <c r="H5173" i="11"/>
  <c r="H5172" i="11"/>
  <c r="H5171" i="11"/>
  <c r="H5170" i="11"/>
  <c r="H5169" i="11"/>
  <c r="H5168" i="11"/>
  <c r="H5167" i="11"/>
  <c r="H5166" i="11"/>
  <c r="H5165" i="11"/>
  <c r="H5164" i="11"/>
  <c r="H5163" i="11"/>
  <c r="H5162" i="11"/>
  <c r="H5161" i="11"/>
  <c r="H5160" i="11"/>
  <c r="H5159" i="11"/>
  <c r="H5158" i="11"/>
  <c r="H5157" i="11"/>
  <c r="H5156" i="11"/>
  <c r="H5155" i="11"/>
  <c r="H5154" i="11"/>
  <c r="H5153" i="11"/>
  <c r="H5152" i="11"/>
  <c r="H5151" i="11"/>
  <c r="H5150" i="11"/>
  <c r="H5149" i="11"/>
  <c r="H5148" i="11"/>
  <c r="H5147" i="11"/>
  <c r="H5146" i="11"/>
  <c r="H5145" i="11"/>
  <c r="H5144" i="11"/>
  <c r="H5143" i="11"/>
  <c r="H5142" i="11"/>
  <c r="H5141" i="11"/>
  <c r="H5140" i="11"/>
  <c r="H5139" i="11"/>
  <c r="H5138" i="11"/>
  <c r="H5137" i="11"/>
  <c r="H5136" i="11"/>
  <c r="H5135" i="11"/>
  <c r="H5134" i="11"/>
  <c r="H5133" i="11"/>
  <c r="H5132" i="11"/>
  <c r="H5131" i="11"/>
  <c r="H5130" i="11"/>
  <c r="H5129" i="11"/>
  <c r="H5128" i="11"/>
  <c r="H5127" i="11"/>
  <c r="H5126" i="11"/>
  <c r="H5125" i="11"/>
  <c r="H5124" i="11"/>
  <c r="H5123" i="11"/>
  <c r="H5122" i="11"/>
  <c r="H5121" i="11"/>
  <c r="H5120" i="11"/>
  <c r="H5119" i="11"/>
  <c r="H5118" i="11"/>
  <c r="H5117" i="11"/>
  <c r="H5116" i="11"/>
  <c r="H5115" i="11"/>
  <c r="H5114" i="11"/>
  <c r="H5113" i="11"/>
  <c r="H5112" i="11"/>
  <c r="H5111" i="11"/>
  <c r="H5110" i="11"/>
  <c r="H5109" i="11"/>
  <c r="H5108" i="11"/>
  <c r="H5107" i="11"/>
  <c r="H5106" i="11"/>
  <c r="H5105" i="11"/>
  <c r="H5104" i="11"/>
  <c r="H5103" i="11"/>
  <c r="H5102" i="11"/>
  <c r="H5101" i="11"/>
  <c r="H5100" i="11"/>
  <c r="H5099" i="11"/>
  <c r="H5098" i="11"/>
  <c r="H5097" i="11"/>
  <c r="H5096" i="11"/>
  <c r="H5095" i="11"/>
  <c r="H5094" i="11"/>
  <c r="H5093" i="11"/>
  <c r="H5092" i="11"/>
  <c r="H5091" i="11"/>
  <c r="H5090" i="11"/>
  <c r="H5089" i="11"/>
  <c r="H5088" i="11"/>
  <c r="H5087" i="11"/>
  <c r="H5086" i="11"/>
  <c r="H5085" i="11"/>
  <c r="H5084" i="11"/>
  <c r="H5083" i="11"/>
  <c r="H5082" i="11"/>
  <c r="H5081" i="11"/>
  <c r="H5080" i="11"/>
  <c r="H5079" i="11"/>
  <c r="H5078" i="11"/>
  <c r="H5077" i="11"/>
  <c r="H5076" i="11"/>
  <c r="H5075" i="11"/>
  <c r="H5074" i="11"/>
  <c r="H5073" i="11"/>
  <c r="H5072" i="11"/>
  <c r="H5071" i="11"/>
  <c r="H5070" i="11"/>
  <c r="H5069" i="11"/>
  <c r="H5068" i="11"/>
  <c r="H5067" i="11"/>
  <c r="H5066" i="11"/>
  <c r="H5065" i="11"/>
  <c r="H5064" i="11"/>
  <c r="H5063" i="11"/>
  <c r="H5062" i="11"/>
  <c r="H5061" i="11"/>
  <c r="H5060" i="11"/>
  <c r="H5059" i="11"/>
  <c r="H5058" i="11"/>
  <c r="H5057" i="11"/>
  <c r="H5056" i="11"/>
  <c r="H5055" i="11"/>
  <c r="H5054" i="11"/>
  <c r="H5053" i="11"/>
  <c r="H5052" i="11"/>
  <c r="H5051" i="11"/>
  <c r="H5050" i="11"/>
  <c r="H5049" i="11"/>
  <c r="H5048" i="11"/>
  <c r="H5047" i="11"/>
  <c r="H5046" i="11"/>
  <c r="H5045" i="11"/>
  <c r="H5044" i="11"/>
  <c r="H5043" i="11"/>
  <c r="H5042" i="11"/>
  <c r="H5041" i="11"/>
  <c r="H5040" i="11"/>
  <c r="H5039" i="11"/>
  <c r="H5038" i="11"/>
  <c r="H5037" i="11"/>
  <c r="H5036" i="11"/>
  <c r="H5035" i="11"/>
  <c r="H5034" i="11"/>
  <c r="H5033" i="11"/>
  <c r="H5032" i="11"/>
  <c r="H5031" i="11"/>
  <c r="H5030" i="11"/>
  <c r="H5029" i="11"/>
  <c r="H5028" i="11"/>
  <c r="H5027" i="11"/>
  <c r="H5026" i="11"/>
  <c r="H5025" i="11"/>
  <c r="H5024" i="11"/>
  <c r="H5023" i="11"/>
  <c r="H5022" i="11"/>
  <c r="H5021" i="11"/>
  <c r="H5020" i="11"/>
  <c r="H5019" i="11"/>
  <c r="H5018" i="11"/>
  <c r="H5017" i="11"/>
  <c r="H5016" i="11"/>
  <c r="H5015" i="11"/>
  <c r="H5014" i="11"/>
  <c r="H5013" i="11"/>
  <c r="H5012" i="11"/>
  <c r="H5011" i="11"/>
  <c r="H5010" i="11"/>
  <c r="H5009" i="11"/>
  <c r="H5008" i="11"/>
  <c r="H5007" i="11"/>
  <c r="H5006" i="11"/>
  <c r="H5005" i="11"/>
  <c r="H5004" i="11"/>
  <c r="H5003" i="11"/>
  <c r="H5002" i="11"/>
  <c r="H5001" i="11"/>
  <c r="H5000" i="11"/>
  <c r="H4999" i="11"/>
  <c r="H4998" i="11"/>
  <c r="H4997" i="11"/>
  <c r="H4996" i="11"/>
  <c r="H4995" i="11"/>
  <c r="H4994" i="11"/>
  <c r="H4993" i="11"/>
  <c r="H4992" i="11"/>
  <c r="H4991" i="11"/>
  <c r="H4990" i="11"/>
  <c r="H4989" i="11"/>
  <c r="H4988" i="11"/>
  <c r="H4987" i="11"/>
  <c r="H4986" i="11"/>
  <c r="H4985" i="11"/>
  <c r="H4984" i="11"/>
  <c r="H4983" i="11"/>
  <c r="H4982" i="11"/>
  <c r="H4981" i="11"/>
  <c r="H4980" i="11"/>
  <c r="H4979" i="11"/>
  <c r="H4978" i="11"/>
  <c r="H4977" i="11"/>
  <c r="H4976" i="11"/>
  <c r="H4975" i="11"/>
  <c r="H4974" i="11"/>
  <c r="H4973" i="11"/>
  <c r="H4972" i="11"/>
  <c r="H4971" i="11"/>
  <c r="H4970" i="11"/>
  <c r="H4969" i="11"/>
  <c r="H4968" i="11"/>
  <c r="H4967" i="11"/>
  <c r="H4966" i="11"/>
  <c r="H4965" i="11"/>
  <c r="H4964" i="11"/>
  <c r="H4963" i="11"/>
  <c r="H4962" i="11"/>
  <c r="H4961" i="11"/>
  <c r="H4960" i="11"/>
  <c r="H4959" i="11"/>
  <c r="H4958" i="11"/>
  <c r="H4957" i="11"/>
  <c r="H4956" i="11"/>
  <c r="H4955" i="11"/>
  <c r="H4954" i="11"/>
  <c r="H4953" i="11"/>
  <c r="H4952" i="11"/>
  <c r="H4951" i="11"/>
  <c r="H4950" i="11"/>
  <c r="H4949" i="11"/>
  <c r="H4948" i="11"/>
  <c r="H4947" i="11"/>
  <c r="H4946" i="11"/>
  <c r="H4945" i="11"/>
  <c r="H4944" i="11"/>
  <c r="H4943" i="11"/>
  <c r="H4942" i="11"/>
  <c r="H4941" i="11"/>
  <c r="H4940" i="11"/>
  <c r="H4939" i="11"/>
  <c r="H4938" i="11"/>
  <c r="H4937" i="11"/>
  <c r="H4936" i="11"/>
  <c r="H4935" i="11"/>
  <c r="H4934" i="11"/>
  <c r="H4933" i="11"/>
  <c r="H4932" i="11"/>
  <c r="H4931" i="11"/>
  <c r="H4930" i="11"/>
  <c r="H4929" i="11"/>
  <c r="H4928" i="11"/>
  <c r="H4927" i="11"/>
  <c r="H4926" i="11"/>
  <c r="H4925" i="11"/>
  <c r="H4924" i="11"/>
  <c r="H4923" i="11"/>
  <c r="H4922" i="11"/>
  <c r="H4921" i="11"/>
  <c r="H4920" i="11"/>
  <c r="H4919" i="11"/>
  <c r="H4918" i="11"/>
  <c r="H4917" i="11"/>
  <c r="H4916" i="11"/>
  <c r="H4915" i="11"/>
  <c r="H4914" i="11"/>
  <c r="H4913" i="11"/>
  <c r="H4912" i="11"/>
  <c r="H4911" i="11"/>
  <c r="H4910" i="11"/>
  <c r="H4909" i="11"/>
  <c r="H4908" i="11"/>
  <c r="H4907" i="11"/>
  <c r="H4906" i="11"/>
  <c r="H4905" i="11"/>
  <c r="H4904" i="11"/>
  <c r="H4903" i="11"/>
  <c r="H4902" i="11"/>
  <c r="H4901" i="11"/>
  <c r="H4900" i="11"/>
  <c r="H4899" i="11"/>
  <c r="H4898" i="11"/>
  <c r="H4897" i="11"/>
  <c r="H4896" i="11"/>
  <c r="H4895" i="11"/>
  <c r="H4894" i="11"/>
  <c r="H4893" i="11"/>
  <c r="H4892" i="11"/>
  <c r="H4891" i="11"/>
  <c r="H4890" i="11"/>
  <c r="H4889" i="11"/>
  <c r="H4888" i="11"/>
  <c r="H4887" i="11"/>
  <c r="H4886" i="11"/>
  <c r="H4885" i="11"/>
  <c r="H4884" i="11"/>
  <c r="H4883" i="11"/>
  <c r="H4882" i="11"/>
  <c r="H4881" i="11"/>
  <c r="H4880" i="11"/>
  <c r="H4879" i="11"/>
  <c r="H4878" i="11"/>
  <c r="H4877" i="11"/>
  <c r="H4876" i="11"/>
  <c r="H4875" i="11"/>
  <c r="H4874" i="11"/>
  <c r="H4873" i="11"/>
  <c r="H4872" i="11"/>
  <c r="H4871" i="11"/>
  <c r="H4870" i="11"/>
  <c r="H4869" i="11"/>
  <c r="H4868" i="11"/>
  <c r="H4867" i="11"/>
  <c r="H4866" i="11"/>
  <c r="H4865" i="11"/>
  <c r="H4864" i="11"/>
  <c r="H4863" i="11"/>
  <c r="H4862" i="11"/>
  <c r="H4861" i="11"/>
  <c r="H4860" i="11"/>
  <c r="H4859" i="11"/>
  <c r="H4858" i="11"/>
  <c r="H4857" i="11"/>
  <c r="H4856" i="11"/>
  <c r="H4855" i="11"/>
  <c r="H4854" i="11"/>
  <c r="H4853" i="11"/>
  <c r="H4852" i="11"/>
  <c r="H4851" i="11"/>
  <c r="H4850" i="11"/>
  <c r="H4849" i="11"/>
  <c r="H4848" i="11"/>
  <c r="H4847" i="11"/>
  <c r="H4846" i="11"/>
  <c r="H4845" i="11"/>
  <c r="H4844" i="11"/>
  <c r="H4843" i="11"/>
  <c r="H4842" i="11"/>
  <c r="H4841" i="11"/>
  <c r="H4840" i="11"/>
  <c r="H4839" i="11"/>
  <c r="H4838" i="11"/>
  <c r="H4837" i="11"/>
  <c r="H4836" i="11"/>
  <c r="H4835" i="11"/>
  <c r="H4834" i="11"/>
  <c r="H4833" i="11"/>
  <c r="H4832" i="11"/>
  <c r="H4831" i="11"/>
  <c r="H4830" i="11"/>
  <c r="H4829" i="11"/>
  <c r="H4828" i="11"/>
  <c r="H4827" i="11"/>
  <c r="H4826" i="11"/>
  <c r="H4825" i="11"/>
  <c r="H4824" i="11"/>
  <c r="H4823" i="11"/>
  <c r="H4822" i="11"/>
  <c r="H4821" i="11"/>
  <c r="H4820" i="11"/>
  <c r="H4819" i="11"/>
  <c r="H4818" i="11"/>
  <c r="H4817" i="11"/>
  <c r="H4816" i="11"/>
  <c r="H4815" i="11"/>
  <c r="H4814" i="11"/>
  <c r="H4813" i="11"/>
  <c r="H4812" i="11"/>
  <c r="H4811" i="11"/>
  <c r="H4810" i="11"/>
  <c r="H4809" i="11"/>
  <c r="H4808" i="11"/>
  <c r="H4807" i="11"/>
  <c r="H4806" i="11"/>
  <c r="H4805" i="11"/>
  <c r="H4804" i="11"/>
  <c r="H4803" i="11"/>
  <c r="H4802" i="11"/>
  <c r="H4801" i="11"/>
  <c r="H4800" i="11"/>
  <c r="H4799" i="11"/>
  <c r="H4798" i="11"/>
  <c r="H4797" i="11"/>
  <c r="H4796" i="11"/>
  <c r="H4795" i="11"/>
  <c r="H4794" i="11"/>
  <c r="H4793" i="11"/>
  <c r="H4792" i="11"/>
  <c r="H4791" i="11"/>
  <c r="H4790" i="11"/>
  <c r="H4789" i="11"/>
  <c r="H4788" i="11"/>
  <c r="H4787" i="11"/>
  <c r="H4786" i="11"/>
  <c r="H4785" i="11"/>
  <c r="H4784" i="11"/>
  <c r="H4783" i="11"/>
  <c r="H4782" i="11"/>
  <c r="H4781" i="11"/>
  <c r="H4780" i="11"/>
  <c r="H4779" i="11"/>
  <c r="H4778" i="11"/>
  <c r="H4777" i="11"/>
  <c r="H4776" i="11"/>
  <c r="H4775" i="11"/>
  <c r="H4774" i="11"/>
  <c r="H4773" i="11"/>
  <c r="H4772" i="11"/>
  <c r="H4771" i="11"/>
  <c r="H4770" i="11"/>
  <c r="H4769" i="11"/>
  <c r="H4768" i="11"/>
  <c r="H4767" i="11"/>
  <c r="H4766" i="11"/>
  <c r="H4765" i="11"/>
  <c r="H4764" i="11"/>
  <c r="H4763" i="11"/>
  <c r="H4762" i="11"/>
  <c r="H4761" i="11"/>
  <c r="H4760" i="11"/>
  <c r="H4759" i="11"/>
  <c r="H4758" i="11"/>
  <c r="H4757" i="11"/>
  <c r="H4756" i="11"/>
  <c r="H4755" i="11"/>
  <c r="H4754" i="11"/>
  <c r="H4753" i="11"/>
  <c r="H4752" i="11"/>
  <c r="H4751" i="11"/>
  <c r="H4750" i="11"/>
  <c r="H4749" i="11"/>
  <c r="H4748" i="11"/>
  <c r="H4747" i="11"/>
  <c r="H4746" i="11"/>
  <c r="H4745" i="11"/>
  <c r="H4744" i="11"/>
  <c r="H4743" i="11"/>
  <c r="H4742" i="11"/>
  <c r="H4741" i="11"/>
  <c r="H4740" i="11"/>
  <c r="H4739" i="11"/>
  <c r="H4738" i="11"/>
  <c r="H4737" i="11"/>
  <c r="H4736" i="11"/>
  <c r="H4735" i="11"/>
  <c r="H4734" i="11"/>
  <c r="H4733" i="11"/>
  <c r="H4732" i="11"/>
  <c r="H4731" i="11"/>
  <c r="H4730" i="11"/>
  <c r="H4729" i="11"/>
  <c r="H4728" i="11"/>
  <c r="H4727" i="11"/>
  <c r="H4726" i="11"/>
  <c r="H4725" i="11"/>
  <c r="H4724" i="11"/>
  <c r="H4723" i="11"/>
  <c r="H4722" i="11"/>
  <c r="H4721" i="11"/>
  <c r="H4720" i="11"/>
  <c r="H4719" i="11"/>
  <c r="H4718" i="11"/>
  <c r="H4717" i="11"/>
  <c r="H4716" i="11"/>
  <c r="H4715" i="11"/>
  <c r="H4714" i="11"/>
  <c r="H4713" i="11"/>
  <c r="H4712" i="11"/>
  <c r="H4711" i="11"/>
  <c r="H4710" i="11"/>
  <c r="H4709" i="11"/>
  <c r="H4708" i="11"/>
  <c r="H4707" i="11"/>
  <c r="H4706" i="11"/>
  <c r="H4705" i="11"/>
  <c r="H4704" i="11"/>
  <c r="H4703" i="11"/>
  <c r="H4702" i="11"/>
  <c r="H4701" i="11"/>
  <c r="H4700" i="11"/>
  <c r="H4699" i="11"/>
  <c r="H4698" i="11"/>
  <c r="H4697" i="11"/>
  <c r="H4696" i="11"/>
  <c r="H4695" i="11"/>
  <c r="H4694" i="11"/>
  <c r="H4693" i="11"/>
  <c r="H4692" i="11"/>
  <c r="H4691" i="11"/>
  <c r="H4690" i="11"/>
  <c r="H4689" i="11"/>
  <c r="H4688" i="11"/>
  <c r="H4687" i="11"/>
  <c r="H4686" i="11"/>
  <c r="H4685" i="11"/>
  <c r="H4684" i="11"/>
  <c r="H4683" i="11"/>
  <c r="H4682" i="11"/>
  <c r="H4681" i="11"/>
  <c r="H4680" i="11"/>
  <c r="H4679" i="11"/>
  <c r="H4678" i="11"/>
  <c r="H4677" i="11"/>
  <c r="H4676" i="11"/>
  <c r="H4675" i="11"/>
  <c r="H4674" i="11"/>
  <c r="H4673" i="11"/>
  <c r="H4672" i="11"/>
  <c r="H4671" i="11"/>
  <c r="H4670" i="11"/>
  <c r="H4669" i="11"/>
  <c r="H4668" i="11"/>
  <c r="H4667" i="11"/>
  <c r="H4666" i="11"/>
  <c r="H4665" i="11"/>
  <c r="H4664" i="11"/>
  <c r="H4663" i="11"/>
  <c r="H4662" i="11"/>
  <c r="H4661" i="11"/>
  <c r="H4660" i="11"/>
  <c r="H4659" i="11"/>
  <c r="H4658" i="11"/>
  <c r="H4657" i="11"/>
  <c r="H4656" i="11"/>
  <c r="H4655" i="11"/>
  <c r="H4654" i="11"/>
  <c r="H4653" i="11"/>
  <c r="H4652" i="11"/>
  <c r="H4651" i="11"/>
  <c r="H4650" i="11"/>
  <c r="H4649" i="11"/>
  <c r="H4648" i="11"/>
  <c r="H4647" i="11"/>
  <c r="H4646" i="11"/>
  <c r="H4645" i="11"/>
  <c r="H4644" i="11"/>
  <c r="H4643" i="11"/>
  <c r="H4642" i="11"/>
  <c r="H4641" i="11"/>
  <c r="H4640" i="11"/>
  <c r="H4639" i="11"/>
  <c r="H4638" i="11"/>
  <c r="H4637" i="11"/>
  <c r="H4636" i="11"/>
  <c r="H4635" i="11"/>
  <c r="H4634" i="11"/>
  <c r="H4633" i="11"/>
  <c r="H4632" i="11"/>
  <c r="H4631" i="11"/>
  <c r="H4630" i="11"/>
  <c r="H4629" i="11"/>
  <c r="H4628" i="11"/>
  <c r="H4627" i="11"/>
  <c r="H4626" i="11"/>
  <c r="H4625" i="11"/>
  <c r="H4624" i="11"/>
  <c r="H4623" i="11"/>
  <c r="H4622" i="11"/>
  <c r="H4621" i="11"/>
  <c r="H4620" i="11"/>
  <c r="H4619" i="11"/>
  <c r="H4618" i="11"/>
  <c r="H4617" i="11"/>
  <c r="H4616" i="11"/>
  <c r="H4615" i="11"/>
  <c r="H4614" i="11"/>
  <c r="H4613" i="11"/>
  <c r="H4612" i="11"/>
  <c r="H4611" i="11"/>
  <c r="H4610" i="11"/>
  <c r="H4609" i="11"/>
  <c r="H4608" i="11"/>
  <c r="H4607" i="11"/>
  <c r="H4606" i="11"/>
  <c r="H4605" i="11"/>
  <c r="H4604" i="11"/>
  <c r="H4603" i="11"/>
  <c r="H4602" i="11"/>
  <c r="H4601" i="11"/>
  <c r="H4600" i="11"/>
  <c r="H4599" i="11"/>
  <c r="H4598" i="11"/>
  <c r="H4597" i="11"/>
  <c r="H4596" i="11"/>
  <c r="H4595" i="11"/>
  <c r="H4594" i="11"/>
  <c r="H4593" i="11"/>
  <c r="H4592" i="11"/>
  <c r="H4591" i="11"/>
  <c r="H4590" i="11"/>
  <c r="H4589" i="11"/>
  <c r="H4588" i="11"/>
  <c r="H4587" i="11"/>
  <c r="H4586" i="11"/>
  <c r="H4585" i="11"/>
  <c r="H4584" i="11"/>
  <c r="H4583" i="11"/>
  <c r="H4582" i="11"/>
  <c r="H4581" i="11"/>
  <c r="H4580" i="11"/>
  <c r="H4579" i="11"/>
  <c r="H4578" i="11"/>
  <c r="H4577" i="11"/>
  <c r="H4576" i="11"/>
  <c r="H4575" i="11"/>
  <c r="H4574" i="11"/>
  <c r="H4573" i="11"/>
  <c r="H4572" i="11"/>
  <c r="H4571" i="11"/>
  <c r="H4570" i="11"/>
  <c r="H4569" i="11"/>
  <c r="H4568" i="11"/>
  <c r="H4567" i="11"/>
  <c r="H4566" i="11"/>
  <c r="H4565" i="11"/>
  <c r="H4564" i="11"/>
  <c r="H4563" i="11"/>
  <c r="H4562" i="11"/>
  <c r="H4561" i="11"/>
  <c r="H4560" i="11"/>
  <c r="H4559" i="11"/>
  <c r="H4558" i="11"/>
  <c r="H4557" i="11"/>
  <c r="H4556" i="11"/>
  <c r="H4555" i="11"/>
  <c r="H4554" i="11"/>
  <c r="H4553" i="11"/>
  <c r="H4552" i="11"/>
  <c r="H4551" i="11"/>
  <c r="H4550" i="11"/>
  <c r="H4549" i="11"/>
  <c r="H4548" i="11"/>
  <c r="H4547" i="11"/>
  <c r="H4546" i="11"/>
  <c r="H4545" i="11"/>
  <c r="H4544" i="11"/>
  <c r="H4543" i="11"/>
  <c r="H4542" i="11"/>
  <c r="H4541" i="11"/>
  <c r="H4540" i="11"/>
  <c r="H4539" i="11"/>
  <c r="H4538" i="11"/>
  <c r="H4537" i="11"/>
  <c r="H4536" i="11"/>
  <c r="H4535" i="11"/>
  <c r="H4534" i="11"/>
  <c r="H4533" i="11"/>
  <c r="H4532" i="11"/>
  <c r="H4531" i="11"/>
  <c r="H4530" i="11"/>
  <c r="H4529" i="11"/>
  <c r="H4528" i="11"/>
  <c r="H4527" i="11"/>
  <c r="H4526" i="11"/>
  <c r="H4525" i="11"/>
  <c r="H4524" i="11"/>
  <c r="H4523" i="11"/>
  <c r="H4522" i="11"/>
  <c r="H4521" i="11"/>
  <c r="H4520" i="11"/>
  <c r="H4519" i="11"/>
  <c r="H4518" i="11"/>
  <c r="H4517" i="11"/>
  <c r="H4516" i="11"/>
  <c r="H4515" i="11"/>
  <c r="H4514" i="11"/>
  <c r="H4513" i="11"/>
  <c r="H4512" i="11"/>
  <c r="H4511" i="11"/>
  <c r="H4510" i="11"/>
  <c r="H4509" i="11"/>
  <c r="H4508" i="11"/>
  <c r="H4507" i="11"/>
  <c r="H4506" i="11"/>
  <c r="H4505" i="11"/>
  <c r="H4504" i="11"/>
  <c r="H4503" i="11"/>
  <c r="H4502" i="11"/>
  <c r="H4501" i="11"/>
  <c r="H4500" i="11"/>
  <c r="H4499" i="11"/>
  <c r="H4498" i="11"/>
  <c r="H4497" i="11"/>
  <c r="H4496" i="11"/>
  <c r="H4495" i="11"/>
  <c r="H4494" i="11"/>
  <c r="H4493" i="11"/>
  <c r="H4492" i="11"/>
  <c r="H4491" i="11"/>
  <c r="H4490" i="11"/>
  <c r="H4489" i="11"/>
  <c r="H4488" i="11"/>
  <c r="H4487" i="11"/>
  <c r="H4486" i="11"/>
  <c r="H4485" i="11"/>
  <c r="H4484" i="11"/>
  <c r="H4483" i="11"/>
  <c r="H4482" i="11"/>
  <c r="H4481" i="11"/>
  <c r="H4480" i="11"/>
  <c r="H4479" i="11"/>
  <c r="H4478" i="11"/>
  <c r="H4477" i="11"/>
  <c r="H4476" i="11"/>
  <c r="H4475" i="11"/>
  <c r="H4474" i="11"/>
  <c r="H4473" i="11"/>
  <c r="H4472" i="11"/>
  <c r="H4471" i="11"/>
  <c r="H4470" i="11"/>
  <c r="H4469" i="11"/>
  <c r="H4468" i="11"/>
  <c r="H4467" i="11"/>
  <c r="H4466" i="11"/>
  <c r="H4465" i="11"/>
  <c r="H4464" i="11"/>
  <c r="H4463" i="11"/>
  <c r="H4462" i="11"/>
  <c r="H4461" i="11"/>
  <c r="H4460" i="11"/>
  <c r="H4459" i="11"/>
  <c r="H4458" i="11"/>
  <c r="H4457" i="11"/>
  <c r="H4456" i="11"/>
  <c r="H4455" i="11"/>
  <c r="H4454" i="11"/>
  <c r="H4453" i="11"/>
  <c r="H4452" i="11"/>
  <c r="H4451" i="11"/>
  <c r="H4450" i="11"/>
  <c r="H4449" i="11"/>
  <c r="H4448" i="11"/>
  <c r="H4447" i="11"/>
  <c r="H4446" i="11"/>
  <c r="H4445" i="11"/>
  <c r="H4444" i="11"/>
  <c r="H4443" i="11"/>
  <c r="H4442" i="11"/>
  <c r="H4441" i="11"/>
  <c r="H4440" i="11"/>
  <c r="H4439" i="11"/>
  <c r="H4438" i="11"/>
  <c r="H4437" i="11"/>
  <c r="H4436" i="11"/>
  <c r="H4435" i="11"/>
  <c r="H4434" i="11"/>
  <c r="H4433" i="11"/>
  <c r="H4432" i="11"/>
  <c r="H4431" i="11"/>
  <c r="H4430" i="11"/>
  <c r="H4429" i="11"/>
  <c r="H4428" i="11"/>
  <c r="H4427" i="11"/>
  <c r="H4426" i="11"/>
  <c r="H4425" i="11"/>
  <c r="H4424" i="11"/>
  <c r="H4423" i="11"/>
  <c r="H4422" i="11"/>
  <c r="H4421" i="11"/>
  <c r="H4420" i="11"/>
  <c r="H4419" i="11"/>
  <c r="H4418" i="11"/>
  <c r="H4417" i="11"/>
  <c r="H4416" i="11"/>
  <c r="H4415" i="11"/>
  <c r="H4414" i="11"/>
  <c r="H4413" i="11"/>
  <c r="H4412" i="11"/>
  <c r="H4411" i="11"/>
  <c r="H4410" i="11"/>
  <c r="H4409" i="11"/>
  <c r="H4408" i="11"/>
  <c r="H4407" i="11"/>
  <c r="H4406" i="11"/>
  <c r="H4405" i="11"/>
  <c r="H4404" i="11"/>
  <c r="H4403" i="11"/>
  <c r="H4402" i="11"/>
  <c r="H4401" i="11"/>
  <c r="H4400" i="11"/>
  <c r="H4399" i="11"/>
  <c r="H4398" i="11"/>
  <c r="H4397" i="11"/>
  <c r="H4396" i="11"/>
  <c r="H4395" i="11"/>
  <c r="H4394" i="11"/>
  <c r="H4393" i="11"/>
  <c r="H4392" i="11"/>
  <c r="H4391" i="11"/>
  <c r="H4390" i="11"/>
  <c r="H4389" i="11"/>
  <c r="H4388" i="11"/>
  <c r="H4387" i="11"/>
  <c r="H4386" i="11"/>
  <c r="H4385" i="11"/>
  <c r="H4384" i="11"/>
  <c r="H4383" i="11"/>
  <c r="H4382" i="11"/>
  <c r="H4381" i="11"/>
  <c r="H4380" i="11"/>
  <c r="H4379" i="11"/>
  <c r="H4378" i="11"/>
  <c r="H4377" i="11"/>
  <c r="H4376" i="11"/>
  <c r="H4375" i="11"/>
  <c r="H4374" i="11"/>
  <c r="H4373" i="11"/>
  <c r="H4372" i="11"/>
  <c r="H4371" i="11"/>
  <c r="H4370" i="11"/>
  <c r="H4369" i="11"/>
  <c r="H4368" i="11"/>
  <c r="H4367" i="11"/>
  <c r="H4366" i="11"/>
  <c r="H4365" i="11"/>
  <c r="H4364" i="11"/>
  <c r="H4363" i="11"/>
  <c r="H4362" i="11"/>
  <c r="H4361" i="11"/>
  <c r="H4360" i="11"/>
  <c r="H4359" i="11"/>
  <c r="H4358" i="11"/>
  <c r="H4357" i="11"/>
  <c r="H4356" i="11"/>
  <c r="H4355" i="11"/>
  <c r="H4354" i="11"/>
  <c r="H4353" i="11"/>
  <c r="H4352" i="11"/>
  <c r="H4351" i="11"/>
  <c r="H4350" i="11"/>
  <c r="H4349" i="11"/>
  <c r="H4348" i="11"/>
  <c r="H4347" i="11"/>
  <c r="H4346" i="11"/>
  <c r="H4345" i="11"/>
  <c r="H4344" i="11"/>
  <c r="H4343" i="11"/>
  <c r="H4342" i="11"/>
  <c r="H4341" i="11"/>
  <c r="H4340" i="11"/>
  <c r="H4339" i="11"/>
  <c r="H4338" i="11"/>
  <c r="H4337" i="11"/>
  <c r="H4336" i="11"/>
  <c r="H4335" i="11"/>
  <c r="H4334" i="11"/>
  <c r="H4333" i="11"/>
  <c r="H4332" i="11"/>
  <c r="H4331" i="11"/>
  <c r="H4330" i="11"/>
  <c r="H4329" i="11"/>
  <c r="H4328" i="11"/>
  <c r="H4327" i="11"/>
  <c r="H4326" i="11"/>
  <c r="H4325" i="11"/>
  <c r="H4324" i="11"/>
  <c r="H4323" i="11"/>
  <c r="H4322" i="11"/>
  <c r="H4321" i="11"/>
  <c r="H4320" i="11"/>
  <c r="H4319" i="11"/>
  <c r="H4318" i="11"/>
  <c r="H4317" i="11"/>
  <c r="H4316" i="11"/>
  <c r="H4315" i="11"/>
  <c r="H4314" i="11"/>
  <c r="H4313" i="11"/>
  <c r="H4312" i="11"/>
  <c r="H4311" i="11"/>
  <c r="H4310" i="11"/>
  <c r="H4309" i="11"/>
  <c r="H4308" i="11"/>
  <c r="H4307" i="11"/>
  <c r="H4306" i="11"/>
  <c r="H4305" i="11"/>
  <c r="H4304" i="11"/>
  <c r="H4303" i="11"/>
  <c r="H4302" i="11"/>
  <c r="H4301" i="11"/>
  <c r="H4300" i="11"/>
  <c r="H4299" i="11"/>
  <c r="H4298" i="11"/>
  <c r="H4297" i="11"/>
  <c r="H4296" i="11"/>
  <c r="H4295" i="11"/>
  <c r="H4294" i="11"/>
  <c r="H4293" i="11"/>
  <c r="H4292" i="11"/>
  <c r="H4291" i="11"/>
  <c r="H4290" i="11"/>
  <c r="H4289" i="11"/>
  <c r="H4288" i="11"/>
  <c r="H4287" i="11"/>
  <c r="H4286" i="11"/>
  <c r="H4285" i="11"/>
  <c r="H4284" i="11"/>
  <c r="H4283" i="11"/>
  <c r="H4282" i="11"/>
  <c r="H4281" i="11"/>
  <c r="H4280" i="11"/>
  <c r="H4279" i="11"/>
  <c r="H4278" i="11"/>
  <c r="H4277" i="11"/>
  <c r="H4276" i="11"/>
  <c r="H4275" i="11"/>
  <c r="H4274" i="11"/>
  <c r="H4273" i="11"/>
  <c r="H4272" i="11"/>
  <c r="H4271" i="11"/>
  <c r="H4270" i="11"/>
  <c r="H4269" i="11"/>
  <c r="H4268" i="11"/>
  <c r="H4267" i="11"/>
  <c r="H4266" i="11"/>
  <c r="H4265" i="11"/>
  <c r="H4264" i="11"/>
  <c r="H4263" i="11"/>
  <c r="H4262" i="11"/>
  <c r="H4261" i="11"/>
  <c r="H4260" i="11"/>
  <c r="H4259" i="11"/>
  <c r="H4258" i="11"/>
  <c r="H4257" i="11"/>
  <c r="H4256" i="11"/>
  <c r="H4255" i="11"/>
  <c r="H4254" i="11"/>
  <c r="H4253" i="11"/>
  <c r="H4252" i="11"/>
  <c r="H4251" i="11"/>
  <c r="H4250" i="11"/>
  <c r="H4249" i="11"/>
  <c r="H4248" i="11"/>
  <c r="H4247" i="11"/>
  <c r="H4246" i="11"/>
  <c r="H4245" i="11"/>
  <c r="H4244" i="11"/>
  <c r="H4243" i="11"/>
  <c r="H4242" i="11"/>
  <c r="H4241" i="11"/>
  <c r="H4240" i="11"/>
  <c r="H4239" i="11"/>
  <c r="H4238" i="11"/>
  <c r="H4237" i="11"/>
  <c r="H4236" i="11"/>
  <c r="H4235" i="11"/>
  <c r="H4234" i="11"/>
  <c r="H4233" i="11"/>
  <c r="H4232" i="11"/>
  <c r="H4231" i="11"/>
  <c r="H4230" i="11"/>
  <c r="H4229" i="11"/>
  <c r="H4228" i="11"/>
  <c r="H4227" i="11"/>
  <c r="H4226" i="11"/>
  <c r="H4225" i="11"/>
  <c r="H4224" i="11"/>
  <c r="H4223" i="11"/>
  <c r="H4222" i="11"/>
  <c r="H4221" i="11"/>
  <c r="H4220" i="11"/>
  <c r="H4219" i="11"/>
  <c r="H4218" i="11"/>
  <c r="H4217" i="11"/>
  <c r="H4216" i="11"/>
  <c r="H4215" i="11"/>
  <c r="H4214" i="11"/>
  <c r="H4213" i="11"/>
  <c r="H4212" i="11"/>
  <c r="H4211" i="11"/>
  <c r="H4210" i="11"/>
  <c r="H4209" i="11"/>
  <c r="H4208" i="11"/>
  <c r="H4207" i="11"/>
  <c r="H4206" i="11"/>
  <c r="H4205" i="11"/>
  <c r="H4204" i="11"/>
  <c r="H4203" i="11"/>
  <c r="H4202" i="11"/>
  <c r="H4201" i="11"/>
  <c r="H4200" i="11"/>
  <c r="H4199" i="11"/>
  <c r="H4198" i="11"/>
  <c r="H4197" i="11"/>
  <c r="H4196" i="11"/>
  <c r="H4195" i="11"/>
  <c r="H4194" i="11"/>
  <c r="H4193" i="11"/>
  <c r="H4192" i="11"/>
  <c r="H4191" i="11"/>
  <c r="H4190" i="11"/>
  <c r="H4189" i="11"/>
  <c r="H4188" i="11"/>
  <c r="H4187" i="11"/>
  <c r="H4186" i="11"/>
  <c r="H4185" i="11"/>
  <c r="H4184" i="11"/>
  <c r="H4183" i="11"/>
  <c r="H4182" i="11"/>
  <c r="H4181" i="11"/>
  <c r="H4180" i="11"/>
  <c r="H4179" i="11"/>
  <c r="H4178" i="11"/>
  <c r="H4177" i="11"/>
  <c r="H4176" i="11"/>
  <c r="H4175" i="11"/>
  <c r="H4174" i="11"/>
  <c r="H4173" i="11"/>
  <c r="H4172" i="11"/>
  <c r="H4171" i="11"/>
  <c r="H4170" i="11"/>
  <c r="H4169" i="11"/>
  <c r="H4168" i="11"/>
  <c r="H4167" i="11"/>
  <c r="H4166" i="11"/>
  <c r="H4165" i="11"/>
  <c r="H4164" i="11"/>
  <c r="H4163" i="11"/>
  <c r="H4162" i="11"/>
  <c r="H4161" i="11"/>
  <c r="H4160" i="11"/>
  <c r="H4159" i="11"/>
  <c r="H4158" i="11"/>
  <c r="H4157" i="11"/>
  <c r="H4156" i="11"/>
  <c r="H4155" i="11"/>
  <c r="H4154" i="11"/>
  <c r="H4153" i="11"/>
  <c r="H4152" i="11"/>
  <c r="H4151" i="11"/>
  <c r="H4150" i="11"/>
  <c r="H4149" i="11"/>
  <c r="H4148" i="11"/>
  <c r="H4147" i="11"/>
  <c r="H4146" i="11"/>
  <c r="H4145" i="11"/>
  <c r="H4144" i="11"/>
  <c r="H4143" i="11"/>
  <c r="H4142" i="11"/>
  <c r="H4141" i="11"/>
  <c r="H4140" i="11"/>
  <c r="H4139" i="11"/>
  <c r="H4138" i="11"/>
  <c r="H4137" i="11"/>
  <c r="H4136" i="11"/>
  <c r="H4135" i="11"/>
  <c r="H4134" i="11"/>
  <c r="H4133" i="11"/>
  <c r="H4132" i="11"/>
  <c r="H4131" i="11"/>
  <c r="H4130" i="11"/>
  <c r="H4129" i="11"/>
  <c r="H4128" i="11"/>
  <c r="H4127" i="11"/>
  <c r="H4126" i="11"/>
  <c r="H4125" i="11"/>
  <c r="H4124" i="11"/>
  <c r="H4123" i="11"/>
  <c r="H4122" i="11"/>
  <c r="H4121" i="11"/>
  <c r="H4120" i="11"/>
  <c r="H4119" i="11"/>
  <c r="H4118" i="11"/>
  <c r="H4117" i="11"/>
  <c r="H4116" i="11"/>
  <c r="H4115" i="11"/>
  <c r="H4114" i="11"/>
  <c r="H4113" i="11"/>
  <c r="H4112" i="11"/>
  <c r="H4111" i="11"/>
  <c r="H4110" i="11"/>
  <c r="H4109" i="11"/>
  <c r="H4108" i="11"/>
  <c r="H4107" i="11"/>
  <c r="H4106" i="11"/>
  <c r="H4105" i="11"/>
  <c r="H4104" i="11"/>
  <c r="H4103" i="11"/>
  <c r="H4102" i="11"/>
  <c r="H4101" i="11"/>
  <c r="H4100" i="11"/>
  <c r="H4099" i="11"/>
  <c r="H4098" i="11"/>
  <c r="H4097" i="11"/>
  <c r="H4096" i="11"/>
  <c r="H4095" i="11"/>
  <c r="H4094" i="11"/>
  <c r="H4093" i="11"/>
  <c r="H4092" i="11"/>
  <c r="H4091" i="11"/>
  <c r="H4090" i="11"/>
  <c r="H4089" i="11"/>
  <c r="H4088" i="11"/>
  <c r="H4087" i="11"/>
  <c r="H4086" i="11"/>
  <c r="H4085" i="11"/>
  <c r="H4084" i="11"/>
  <c r="H4083" i="11"/>
  <c r="H4082" i="11"/>
  <c r="H4081" i="11"/>
  <c r="H4080" i="11"/>
  <c r="H4079" i="11"/>
  <c r="H4078" i="11"/>
  <c r="H4077" i="11"/>
  <c r="H4076" i="11"/>
  <c r="H4075" i="11"/>
  <c r="H4074" i="11"/>
  <c r="H4073" i="11"/>
  <c r="H4072" i="11"/>
  <c r="H4071" i="11"/>
  <c r="H4070" i="11"/>
  <c r="H4069" i="11"/>
  <c r="H4068" i="11"/>
  <c r="H4067" i="11"/>
  <c r="H4066" i="11"/>
  <c r="H4065" i="11"/>
  <c r="H4064" i="11"/>
  <c r="H4063" i="11"/>
  <c r="H4062" i="11"/>
  <c r="H4061" i="11"/>
  <c r="H4060" i="11"/>
  <c r="H4059" i="11"/>
  <c r="H4058" i="11"/>
  <c r="H4057" i="11"/>
  <c r="H4056" i="11"/>
  <c r="H4055" i="11"/>
  <c r="H4054" i="11"/>
  <c r="H4053" i="11"/>
  <c r="H4052" i="11"/>
  <c r="H4051" i="11"/>
  <c r="H4050" i="11"/>
  <c r="H4049" i="11"/>
  <c r="H4048" i="11"/>
  <c r="H4047" i="11"/>
  <c r="H4046" i="11"/>
  <c r="H4045" i="11"/>
  <c r="H4044" i="11"/>
  <c r="H4043" i="11"/>
  <c r="H4042" i="11"/>
  <c r="H4041" i="11"/>
  <c r="H4040" i="11"/>
  <c r="H4039" i="11"/>
  <c r="H4038" i="11"/>
  <c r="H4037" i="11"/>
  <c r="H4036" i="11"/>
  <c r="H4035" i="11"/>
  <c r="H4034" i="11"/>
  <c r="H4033" i="11"/>
  <c r="H4032" i="11"/>
  <c r="H4031" i="11"/>
  <c r="H4030" i="11"/>
  <c r="H4029" i="11"/>
  <c r="H4028" i="11"/>
  <c r="H4027" i="11"/>
  <c r="H4026" i="11"/>
  <c r="H4025" i="11"/>
  <c r="H4024" i="11"/>
  <c r="H4023" i="11"/>
  <c r="H4022" i="11"/>
  <c r="H4021" i="11"/>
  <c r="H4020" i="11"/>
  <c r="H4019" i="11"/>
  <c r="H4018" i="11"/>
  <c r="H4017" i="11"/>
  <c r="H4016" i="11"/>
  <c r="H4015" i="11"/>
  <c r="H4014" i="11"/>
  <c r="H4013" i="11"/>
  <c r="H4012" i="11"/>
  <c r="H4011" i="11"/>
  <c r="H4010" i="11"/>
  <c r="H4009" i="11"/>
  <c r="H4008" i="11"/>
  <c r="H4007" i="11"/>
  <c r="H4006" i="11"/>
  <c r="H4005" i="11"/>
  <c r="H4004" i="11"/>
  <c r="H4003" i="11"/>
  <c r="H4002" i="11"/>
  <c r="H4001" i="11"/>
  <c r="H4000" i="11"/>
  <c r="H3999" i="11"/>
  <c r="H3998" i="11"/>
  <c r="H3997" i="11"/>
  <c r="H3996" i="11"/>
  <c r="H3995" i="11"/>
  <c r="H3994" i="11"/>
  <c r="H3993" i="11"/>
  <c r="H3992" i="11"/>
  <c r="H3991" i="11"/>
  <c r="H3990" i="11"/>
  <c r="H3989" i="11"/>
  <c r="H3988" i="11"/>
  <c r="H3987" i="11"/>
  <c r="H3986" i="11"/>
  <c r="H3985" i="11"/>
  <c r="H3984" i="11"/>
  <c r="H3983" i="11"/>
  <c r="H3982" i="11"/>
  <c r="H3981" i="11"/>
  <c r="H3980" i="11"/>
  <c r="H3979" i="11"/>
  <c r="H3978" i="11"/>
  <c r="H3977" i="11"/>
  <c r="H3976" i="11"/>
  <c r="H3975" i="11"/>
  <c r="H3974" i="11"/>
  <c r="H3973" i="11"/>
  <c r="H3972" i="11"/>
  <c r="H3971" i="11"/>
  <c r="H3970" i="11"/>
  <c r="H3969" i="11"/>
  <c r="H3968" i="11"/>
  <c r="H3967" i="11"/>
  <c r="H3966" i="11"/>
  <c r="H3965" i="11"/>
  <c r="H3964" i="11"/>
  <c r="H3963" i="11"/>
  <c r="H3962" i="11"/>
  <c r="H3961" i="11"/>
  <c r="H3960" i="11"/>
  <c r="H3959" i="11"/>
  <c r="H3958" i="11"/>
  <c r="H3957" i="11"/>
  <c r="H3956" i="11"/>
  <c r="H3955" i="11"/>
  <c r="H3954" i="11"/>
  <c r="H3953" i="11"/>
  <c r="H3952" i="11"/>
  <c r="H3951" i="11"/>
  <c r="H3950" i="11"/>
  <c r="H3949" i="11"/>
  <c r="H3948" i="11"/>
  <c r="H3947" i="11"/>
  <c r="H3946" i="11"/>
  <c r="H3945" i="11"/>
  <c r="H3944" i="11"/>
  <c r="H3943" i="11"/>
  <c r="H3942" i="11"/>
  <c r="H3941" i="11"/>
  <c r="H3940" i="11"/>
  <c r="H3939" i="11"/>
  <c r="H3938" i="11"/>
  <c r="H3937" i="11"/>
  <c r="H3936" i="11"/>
  <c r="H3935" i="11"/>
  <c r="H3934" i="11"/>
  <c r="H3933" i="11"/>
  <c r="H3932" i="11"/>
  <c r="H3931" i="11"/>
  <c r="H3930" i="11"/>
  <c r="H3929" i="11"/>
  <c r="H3928" i="11"/>
  <c r="H3927" i="11"/>
  <c r="H3926" i="11"/>
  <c r="H3925" i="11"/>
  <c r="H3924" i="11"/>
  <c r="H3923" i="11"/>
  <c r="H3922" i="11"/>
  <c r="H3921" i="11"/>
  <c r="H3920" i="11"/>
  <c r="H3919" i="11"/>
  <c r="H3918" i="11"/>
  <c r="H3917" i="11"/>
  <c r="H3916" i="11"/>
  <c r="H3915" i="11"/>
  <c r="H3914" i="11"/>
  <c r="H3913" i="11"/>
  <c r="H3912" i="11"/>
  <c r="H3911" i="11"/>
  <c r="H3910" i="11"/>
  <c r="H3909" i="11"/>
  <c r="H3908" i="11"/>
  <c r="H3907" i="11"/>
  <c r="H3906" i="11"/>
  <c r="H3905" i="11"/>
  <c r="H3904" i="11"/>
  <c r="H3903" i="11"/>
  <c r="H3902" i="11"/>
  <c r="H3901" i="11"/>
  <c r="H3900" i="11"/>
  <c r="H3899" i="11"/>
  <c r="H3898" i="11"/>
  <c r="H3897" i="11"/>
  <c r="H3896" i="11"/>
  <c r="H3895" i="11"/>
  <c r="H3894" i="11"/>
  <c r="H3893" i="11"/>
  <c r="H3892" i="11"/>
  <c r="H3891" i="11"/>
  <c r="H3890" i="11"/>
  <c r="H3889" i="11"/>
  <c r="H3888" i="11"/>
  <c r="H3887" i="11"/>
  <c r="H3886" i="11"/>
  <c r="H3885" i="11"/>
  <c r="H3884" i="11"/>
  <c r="H3883" i="11"/>
  <c r="H3882" i="11"/>
  <c r="H3881" i="11"/>
  <c r="H3880" i="11"/>
  <c r="H3879" i="11"/>
  <c r="H3878" i="11"/>
  <c r="H3877" i="11"/>
  <c r="H3876" i="11"/>
  <c r="H3875" i="11"/>
  <c r="H3874" i="11"/>
  <c r="H3873" i="11"/>
  <c r="H3872" i="11"/>
  <c r="H3871" i="11"/>
  <c r="H3870" i="11"/>
  <c r="H3869" i="11"/>
  <c r="H3868" i="11"/>
  <c r="H3867" i="11"/>
  <c r="H3866" i="11"/>
  <c r="H3865" i="11"/>
  <c r="H3864" i="11"/>
  <c r="H3863" i="11"/>
  <c r="H3862" i="11"/>
  <c r="H3861" i="11"/>
  <c r="H3860" i="11"/>
  <c r="H3859" i="11"/>
  <c r="H3858" i="11"/>
  <c r="H3857" i="11"/>
  <c r="H3856" i="11"/>
  <c r="H3855" i="11"/>
  <c r="H3854" i="11"/>
  <c r="H3853" i="11"/>
  <c r="H3852" i="11"/>
  <c r="H3851" i="11"/>
  <c r="H3850" i="11"/>
  <c r="H3849" i="11"/>
  <c r="H3848" i="11"/>
  <c r="H3847" i="11"/>
  <c r="H3846" i="11"/>
  <c r="H3845" i="11"/>
  <c r="H3844" i="11"/>
  <c r="H3843" i="11"/>
  <c r="H3842" i="11"/>
  <c r="H3841" i="11"/>
  <c r="H3840" i="11"/>
  <c r="H3839" i="11"/>
  <c r="H3838" i="11"/>
  <c r="H3837" i="11"/>
  <c r="H3836" i="11"/>
  <c r="H3835" i="11"/>
  <c r="H3834" i="11"/>
  <c r="H3833" i="11"/>
  <c r="H3832" i="11"/>
  <c r="H3831" i="11"/>
  <c r="H3830" i="11"/>
  <c r="H3829" i="11"/>
  <c r="H3828" i="11"/>
  <c r="H3827" i="11"/>
  <c r="H3826" i="11"/>
  <c r="H3825" i="11"/>
  <c r="H3824" i="11"/>
  <c r="H3823" i="11"/>
  <c r="H3822" i="11"/>
  <c r="H3821" i="11"/>
  <c r="H3820" i="11"/>
  <c r="H3819" i="11"/>
  <c r="H3818" i="11"/>
  <c r="H3817" i="11"/>
  <c r="H3816" i="11"/>
  <c r="H3815" i="11"/>
  <c r="H3814" i="11"/>
  <c r="H3813" i="11"/>
  <c r="H3812" i="11"/>
  <c r="H3811" i="11"/>
  <c r="H3810" i="11"/>
  <c r="H3809" i="11"/>
  <c r="H3808" i="11"/>
  <c r="H3807" i="11"/>
  <c r="H3806" i="11"/>
  <c r="H3805" i="11"/>
  <c r="H3804" i="11"/>
  <c r="H3803" i="11"/>
  <c r="H3802" i="11"/>
  <c r="H3801" i="11"/>
  <c r="H3800" i="11"/>
  <c r="H3799" i="11"/>
  <c r="H3798" i="11"/>
  <c r="H3797" i="11"/>
  <c r="H3796" i="11"/>
  <c r="H3795" i="11"/>
  <c r="H3794" i="11"/>
  <c r="H3793" i="11"/>
  <c r="H3792" i="11"/>
  <c r="H3791" i="11"/>
  <c r="H3790" i="11"/>
  <c r="H3789" i="11"/>
  <c r="H3788" i="11"/>
  <c r="H3787" i="11"/>
  <c r="H3786" i="11"/>
  <c r="H3785" i="11"/>
  <c r="H3784" i="11"/>
  <c r="H3783" i="11"/>
  <c r="H3782" i="11"/>
  <c r="H3781" i="11"/>
  <c r="H3780" i="11"/>
  <c r="H3779" i="11"/>
  <c r="H3778" i="11"/>
  <c r="H3777" i="11"/>
  <c r="H3776" i="11"/>
  <c r="H3775" i="11"/>
  <c r="H3774" i="11"/>
  <c r="H3773" i="11"/>
  <c r="H3772" i="11"/>
  <c r="H3771" i="11"/>
  <c r="H3770" i="11"/>
  <c r="H3769" i="11"/>
  <c r="H3768" i="11"/>
  <c r="H3767" i="11"/>
  <c r="H3766" i="11"/>
  <c r="H3765" i="11"/>
  <c r="H3764" i="11"/>
  <c r="H3763" i="11"/>
  <c r="H3762" i="11"/>
  <c r="H3761" i="11"/>
  <c r="H3760" i="11"/>
  <c r="H3759" i="11"/>
  <c r="H3758" i="11"/>
  <c r="H3757" i="11"/>
  <c r="H3756" i="11"/>
  <c r="H3755" i="11"/>
  <c r="H3754" i="11"/>
  <c r="H3753" i="11"/>
  <c r="H3752" i="11"/>
  <c r="H3751" i="11"/>
  <c r="H3750" i="11"/>
  <c r="H3749" i="11"/>
  <c r="H3748" i="11"/>
  <c r="H3747" i="11"/>
  <c r="H3746" i="11"/>
  <c r="H3745" i="11"/>
  <c r="H3744" i="11"/>
  <c r="H3743" i="11"/>
  <c r="H3742" i="11"/>
  <c r="H3741" i="11"/>
  <c r="H3740" i="11"/>
  <c r="H3739" i="11"/>
  <c r="H3738" i="11"/>
  <c r="H3737" i="11"/>
  <c r="H3736" i="11"/>
  <c r="H3735" i="11"/>
  <c r="H3734" i="11"/>
  <c r="H3733" i="11"/>
  <c r="H3732" i="11"/>
  <c r="H3731" i="11"/>
  <c r="H3730" i="11"/>
  <c r="H3729" i="11"/>
  <c r="H3728" i="11"/>
  <c r="H3727" i="11"/>
  <c r="H3726" i="11"/>
  <c r="H3725" i="11"/>
  <c r="H3724" i="11"/>
  <c r="H3723" i="11"/>
  <c r="H3722" i="11"/>
  <c r="H3721" i="11"/>
  <c r="H3720" i="11"/>
  <c r="H3719" i="11"/>
  <c r="H3718" i="11"/>
  <c r="H3717" i="11"/>
  <c r="H3716" i="11"/>
  <c r="H3715" i="11"/>
  <c r="H3714" i="11"/>
  <c r="H3713" i="11"/>
  <c r="H3712" i="11"/>
  <c r="H3711" i="11"/>
  <c r="H3710" i="11"/>
  <c r="H3709" i="11"/>
  <c r="H3708" i="11"/>
  <c r="H3707" i="11"/>
  <c r="H3706" i="11"/>
  <c r="H3705" i="11"/>
  <c r="H3704" i="11"/>
  <c r="H3703" i="11"/>
  <c r="H3702" i="11"/>
  <c r="H3701" i="11"/>
  <c r="H3700" i="11"/>
  <c r="H3699" i="11"/>
  <c r="H3698" i="11"/>
  <c r="H3697" i="11"/>
  <c r="H3696" i="11"/>
  <c r="H3695" i="11"/>
  <c r="H3694" i="11"/>
  <c r="H3693" i="11"/>
  <c r="H3692" i="11"/>
  <c r="H3691" i="11"/>
  <c r="H3690" i="11"/>
  <c r="H3689" i="11"/>
  <c r="H3688" i="11"/>
  <c r="H3687" i="11"/>
  <c r="H3686" i="11"/>
  <c r="H3685" i="11"/>
  <c r="H3684" i="11"/>
  <c r="H3683" i="11"/>
  <c r="H3682" i="11"/>
  <c r="H3681" i="11"/>
  <c r="H3680" i="11"/>
  <c r="H3679" i="11"/>
  <c r="H3678" i="11"/>
  <c r="H3677" i="11"/>
  <c r="H3676" i="11"/>
  <c r="H3675" i="11"/>
  <c r="H3674" i="11"/>
  <c r="H3673" i="11"/>
  <c r="H3672" i="11"/>
  <c r="H3671" i="11"/>
  <c r="H3670" i="11"/>
  <c r="H3669" i="11"/>
  <c r="H3668" i="11"/>
  <c r="H3667" i="11"/>
  <c r="H3666" i="11"/>
  <c r="H3665" i="11"/>
  <c r="H3664" i="11"/>
  <c r="H3663" i="11"/>
  <c r="H3662" i="11"/>
  <c r="H3661" i="11"/>
  <c r="H3660" i="11"/>
  <c r="H3659" i="11"/>
  <c r="H3658" i="11"/>
  <c r="H3657" i="11"/>
  <c r="H3656" i="11"/>
  <c r="H3655" i="11"/>
  <c r="H3654" i="11"/>
  <c r="H3653" i="11"/>
  <c r="H3652" i="11"/>
  <c r="H3651" i="11"/>
  <c r="H3650" i="11"/>
  <c r="H3649" i="11"/>
  <c r="H3648" i="11"/>
  <c r="H3647" i="11"/>
  <c r="H3646" i="11"/>
  <c r="H3645" i="11"/>
  <c r="H3644" i="11"/>
  <c r="H3643" i="11"/>
  <c r="H3642" i="11"/>
  <c r="H3641" i="11"/>
  <c r="H3640" i="11"/>
  <c r="H3639" i="11"/>
  <c r="H3638" i="11"/>
  <c r="H3637" i="11"/>
  <c r="H3636" i="11"/>
  <c r="H3635" i="11"/>
  <c r="H3634" i="11"/>
  <c r="H3633" i="11"/>
  <c r="H3632" i="11"/>
  <c r="H3631" i="11"/>
  <c r="H3630" i="11"/>
  <c r="H3629" i="11"/>
  <c r="H3628" i="11"/>
  <c r="H3627" i="11"/>
  <c r="H3626" i="11"/>
  <c r="H3625" i="11"/>
  <c r="H3624" i="11"/>
  <c r="H3623" i="11"/>
  <c r="H3622" i="11"/>
  <c r="H3621" i="11"/>
  <c r="H3620" i="11"/>
  <c r="H3619" i="11"/>
  <c r="H3618" i="11"/>
  <c r="H3617" i="11"/>
  <c r="H3616" i="11"/>
  <c r="H3615" i="11"/>
  <c r="H3614" i="11"/>
  <c r="H3613" i="11"/>
  <c r="H3612" i="11"/>
  <c r="H3611" i="11"/>
  <c r="H3610" i="11"/>
  <c r="H3609" i="11"/>
  <c r="H3608" i="11"/>
  <c r="H3607" i="11"/>
  <c r="H3606" i="11"/>
  <c r="H3605" i="11"/>
  <c r="H3604" i="11"/>
  <c r="H3603" i="11"/>
  <c r="H3602" i="11"/>
  <c r="H3601" i="11"/>
  <c r="H3600" i="11"/>
  <c r="H3599" i="11"/>
  <c r="H3598" i="11"/>
  <c r="H3597" i="11"/>
  <c r="H3596" i="11"/>
  <c r="H3595" i="11"/>
  <c r="H3594" i="11"/>
  <c r="H3593" i="11"/>
  <c r="H3592" i="11"/>
  <c r="H3591" i="11"/>
  <c r="H3590" i="11"/>
  <c r="H3589" i="11"/>
  <c r="H3588" i="11"/>
  <c r="H3587" i="11"/>
  <c r="H3586" i="11"/>
  <c r="H3585" i="11"/>
  <c r="H3584" i="11"/>
  <c r="H3583" i="11"/>
  <c r="H3582" i="11"/>
  <c r="H3581" i="11"/>
  <c r="H3580" i="11"/>
  <c r="H3579" i="11"/>
  <c r="H3578" i="11"/>
  <c r="H3577" i="11"/>
  <c r="H3576" i="11"/>
  <c r="H3575" i="11"/>
  <c r="H3574" i="11"/>
  <c r="H3573" i="11"/>
  <c r="H3572" i="11"/>
  <c r="H3571" i="11"/>
  <c r="H3570" i="11"/>
  <c r="H3569" i="11"/>
  <c r="H3568" i="11"/>
  <c r="H3567" i="11"/>
  <c r="H3566" i="11"/>
  <c r="H3565" i="11"/>
  <c r="H3564" i="11"/>
  <c r="H3563" i="11"/>
  <c r="H3562" i="11"/>
  <c r="H3561" i="11"/>
  <c r="H3560" i="11"/>
  <c r="H3559" i="11"/>
  <c r="H3558" i="11"/>
  <c r="H3557" i="11"/>
  <c r="H3556" i="11"/>
  <c r="H3555" i="11"/>
  <c r="H3554" i="11"/>
  <c r="H3553" i="11"/>
  <c r="H3552" i="11"/>
  <c r="H3551" i="11"/>
  <c r="H3550" i="11"/>
  <c r="H3549" i="11"/>
  <c r="H3548" i="11"/>
  <c r="H3547" i="11"/>
  <c r="H3546" i="11"/>
  <c r="H3545" i="11"/>
  <c r="H3544" i="11"/>
  <c r="H3543" i="11"/>
  <c r="H3542" i="11"/>
  <c r="H3541" i="11"/>
  <c r="H3540" i="11"/>
  <c r="H3539" i="11"/>
  <c r="H3538" i="11"/>
  <c r="H3537" i="11"/>
  <c r="H3536" i="11"/>
  <c r="H3535" i="11"/>
  <c r="H3534" i="11"/>
  <c r="H3533" i="11"/>
  <c r="H3532" i="11"/>
  <c r="H3531" i="11"/>
  <c r="H3530" i="11"/>
  <c r="H3529" i="11"/>
  <c r="H3528" i="11"/>
  <c r="H3527" i="11"/>
  <c r="H3526" i="11"/>
  <c r="H3525" i="11"/>
  <c r="H3524" i="11"/>
  <c r="H3523" i="11"/>
  <c r="H3522" i="11"/>
  <c r="H3521" i="11"/>
  <c r="H3520" i="11"/>
  <c r="H3519" i="11"/>
  <c r="H3518" i="11"/>
  <c r="H3517" i="11"/>
  <c r="H3516" i="11"/>
  <c r="H3515" i="11"/>
  <c r="H3514" i="11"/>
  <c r="H3513" i="11"/>
  <c r="H3512" i="11"/>
  <c r="H3511" i="11"/>
  <c r="H3510" i="11"/>
  <c r="H3509" i="11"/>
  <c r="H3508" i="11"/>
  <c r="H3507" i="11"/>
  <c r="H3506" i="11"/>
  <c r="H3505" i="11"/>
  <c r="H3504" i="11"/>
  <c r="H3503" i="11"/>
  <c r="H3502" i="11"/>
  <c r="H3501" i="11"/>
  <c r="H3500" i="11"/>
  <c r="H3499" i="11"/>
  <c r="H3498" i="11"/>
  <c r="H3497" i="11"/>
  <c r="H3496" i="11"/>
  <c r="H3495" i="11"/>
  <c r="H3494" i="11"/>
  <c r="H3493" i="11"/>
  <c r="H3492" i="11"/>
  <c r="H3491" i="11"/>
  <c r="H3490" i="11"/>
  <c r="H3489" i="11"/>
  <c r="H3488" i="11"/>
  <c r="H3487" i="11"/>
  <c r="H3486" i="11"/>
  <c r="H3485" i="11"/>
  <c r="H3484" i="11"/>
  <c r="H3483" i="11"/>
  <c r="H3482" i="11"/>
  <c r="H3481" i="11"/>
  <c r="H3480" i="11"/>
  <c r="H3479" i="11"/>
  <c r="H3478" i="11"/>
  <c r="H3477" i="11"/>
  <c r="H3476" i="11"/>
  <c r="H3475" i="11"/>
  <c r="H3474" i="11"/>
  <c r="H3473" i="11"/>
  <c r="H3472" i="11"/>
  <c r="H3471" i="11"/>
  <c r="H3470" i="11"/>
  <c r="H3469" i="11"/>
  <c r="H3468" i="11"/>
  <c r="H3467" i="11"/>
  <c r="H3466" i="11"/>
  <c r="H3465" i="11"/>
  <c r="H3464" i="11"/>
  <c r="H3463" i="11"/>
  <c r="H3462" i="11"/>
  <c r="H3461" i="11"/>
  <c r="H3460" i="11"/>
  <c r="H3459" i="11"/>
  <c r="H3458" i="11"/>
  <c r="H3457" i="11"/>
  <c r="H3456" i="11"/>
  <c r="H3455" i="11"/>
  <c r="H3454" i="11"/>
  <c r="H3453" i="11"/>
  <c r="H3452" i="11"/>
  <c r="H3451" i="11"/>
  <c r="H3450" i="11"/>
  <c r="H3449" i="11"/>
  <c r="H3448" i="11"/>
  <c r="H3447" i="11"/>
  <c r="H3446" i="11"/>
  <c r="H3445" i="11"/>
  <c r="H3444" i="11"/>
  <c r="H3443" i="11"/>
  <c r="H3442" i="11"/>
  <c r="H3441" i="11"/>
  <c r="H3440" i="11"/>
  <c r="H3439" i="11"/>
  <c r="H3438" i="11"/>
  <c r="H3437" i="11"/>
  <c r="H3436" i="11"/>
  <c r="H3435" i="11"/>
  <c r="H3434" i="11"/>
  <c r="H3433" i="11"/>
  <c r="H3432" i="11"/>
  <c r="H3431" i="11"/>
  <c r="H3430" i="11"/>
  <c r="H3429" i="11"/>
  <c r="H3428" i="11"/>
  <c r="H3427" i="11"/>
  <c r="H3426" i="11"/>
  <c r="H3425" i="11"/>
  <c r="H3424" i="11"/>
  <c r="H3423" i="11"/>
  <c r="H3422" i="11"/>
  <c r="H3421" i="11"/>
  <c r="H3420" i="11"/>
  <c r="H3419" i="11"/>
  <c r="H3418" i="11"/>
  <c r="H3417" i="11"/>
  <c r="H3416" i="11"/>
  <c r="H3415" i="11"/>
  <c r="H3414" i="11"/>
  <c r="H3413" i="11"/>
  <c r="H3412" i="11"/>
  <c r="H3411" i="11"/>
  <c r="H3410" i="11"/>
  <c r="H3409" i="11"/>
  <c r="H3408" i="11"/>
  <c r="H3407" i="11"/>
  <c r="H3406" i="11"/>
  <c r="H3405" i="11"/>
  <c r="H3404" i="11"/>
  <c r="H3403" i="11"/>
  <c r="H3402" i="11"/>
  <c r="H3401" i="11"/>
  <c r="H3400" i="11"/>
  <c r="H3399" i="11"/>
  <c r="H3398" i="11"/>
  <c r="H3397" i="11"/>
  <c r="H3396" i="11"/>
  <c r="H3395" i="11"/>
  <c r="H3394" i="11"/>
  <c r="H3393" i="11"/>
  <c r="H3392" i="11"/>
  <c r="H3391" i="11"/>
  <c r="H3390" i="11"/>
  <c r="H3389" i="11"/>
  <c r="H3388" i="11"/>
  <c r="H3387" i="11"/>
  <c r="H3386" i="11"/>
  <c r="H3385" i="11"/>
  <c r="H3384" i="11"/>
  <c r="H3383" i="11"/>
  <c r="H3382" i="11"/>
  <c r="H3381" i="11"/>
  <c r="H3380" i="11"/>
  <c r="H3379" i="11"/>
  <c r="H3378" i="11"/>
  <c r="H3377" i="11"/>
  <c r="H3376" i="11"/>
  <c r="H3375" i="11"/>
  <c r="H3374" i="11"/>
  <c r="H3373" i="11"/>
  <c r="H3372" i="11"/>
  <c r="H3371" i="11"/>
  <c r="H3370" i="11"/>
  <c r="H3369" i="11"/>
  <c r="H3368" i="11"/>
  <c r="H3367" i="11"/>
  <c r="H3366" i="11"/>
  <c r="H3365" i="11"/>
  <c r="H3364" i="11"/>
  <c r="H3363" i="11"/>
  <c r="H3362" i="11"/>
  <c r="H3361" i="11"/>
  <c r="H3360" i="11"/>
  <c r="H3359" i="11"/>
  <c r="H3358" i="11"/>
  <c r="H3357" i="11"/>
  <c r="H3356" i="11"/>
  <c r="H3355" i="11"/>
  <c r="H3354" i="11"/>
  <c r="H3353" i="11"/>
  <c r="H3352" i="11"/>
  <c r="H3351" i="11"/>
  <c r="H3350" i="11"/>
  <c r="H3349" i="11"/>
  <c r="H3348" i="11"/>
  <c r="H3347" i="11"/>
  <c r="H3346" i="11"/>
  <c r="H3345" i="11"/>
  <c r="H3344" i="11"/>
  <c r="H3343" i="11"/>
  <c r="H3342" i="11"/>
  <c r="H3341" i="11"/>
  <c r="H3340" i="11"/>
  <c r="H3339" i="11"/>
  <c r="H3338" i="11"/>
  <c r="H3337" i="11"/>
  <c r="H3336" i="11"/>
  <c r="H3335" i="11"/>
  <c r="H3334" i="11"/>
  <c r="H3333" i="11"/>
  <c r="H3332" i="11"/>
  <c r="H3331" i="11"/>
  <c r="H3330" i="11"/>
  <c r="H3329" i="11"/>
  <c r="H3328" i="11"/>
  <c r="H3327" i="11"/>
  <c r="H3326" i="11"/>
  <c r="H3325" i="11"/>
  <c r="H3324" i="11"/>
  <c r="H3323" i="11"/>
  <c r="H3322" i="11"/>
  <c r="H3321" i="11"/>
  <c r="H3320" i="11"/>
  <c r="H3319" i="11"/>
  <c r="H3318" i="11"/>
  <c r="H3317" i="11"/>
  <c r="H3316" i="11"/>
  <c r="H3315" i="11"/>
  <c r="H3314" i="11"/>
  <c r="H3313" i="11"/>
  <c r="H3312" i="11"/>
  <c r="H3311" i="11"/>
  <c r="H3310" i="11"/>
  <c r="H3309" i="11"/>
  <c r="H3308" i="11"/>
  <c r="H3307" i="11"/>
  <c r="H3306" i="11"/>
  <c r="H3305" i="11"/>
  <c r="H3304" i="11"/>
  <c r="H3303" i="11"/>
  <c r="H3302" i="11"/>
  <c r="H3301" i="11"/>
  <c r="H3300" i="11"/>
  <c r="H3299" i="11"/>
  <c r="H3298" i="11"/>
  <c r="H3297" i="11"/>
  <c r="H3296" i="11"/>
  <c r="H3295" i="11"/>
  <c r="H3294" i="11"/>
  <c r="H3293" i="11"/>
  <c r="H3292" i="11"/>
  <c r="H3291" i="11"/>
  <c r="H3290" i="11"/>
  <c r="H3289" i="11"/>
  <c r="H3288" i="11"/>
  <c r="H3287" i="11"/>
  <c r="H3286" i="11"/>
  <c r="H3285" i="11"/>
  <c r="H3284" i="11"/>
  <c r="H3283" i="11"/>
  <c r="H3282" i="11"/>
  <c r="H3281" i="11"/>
  <c r="H3280" i="11"/>
  <c r="H3279" i="11"/>
  <c r="H3278" i="11"/>
  <c r="H3277" i="11"/>
  <c r="H3276" i="11"/>
  <c r="H3275" i="11"/>
  <c r="H3274" i="11"/>
  <c r="H3273" i="11"/>
  <c r="H3272" i="11"/>
  <c r="H3271" i="11"/>
  <c r="H3270" i="11"/>
  <c r="H3269" i="11"/>
  <c r="H3268" i="11"/>
  <c r="H3267" i="11"/>
  <c r="H3266" i="11"/>
  <c r="H3265" i="11"/>
  <c r="H3264" i="11"/>
  <c r="H3263" i="11"/>
  <c r="H3262" i="11"/>
  <c r="H3261" i="11"/>
  <c r="H3260" i="11"/>
  <c r="H3259" i="11"/>
  <c r="H3258" i="11"/>
  <c r="H3257" i="11"/>
  <c r="H3256" i="11"/>
  <c r="H3255" i="11"/>
  <c r="H3254" i="11"/>
  <c r="H3253" i="11"/>
  <c r="H3252" i="11"/>
  <c r="H3251" i="11"/>
  <c r="H3250" i="11"/>
  <c r="H3249" i="11"/>
  <c r="H3248" i="11"/>
  <c r="H3247" i="11"/>
  <c r="H3246" i="11"/>
  <c r="H3245" i="11"/>
  <c r="H3244" i="11"/>
  <c r="H3243" i="11"/>
  <c r="H3242" i="11"/>
  <c r="H3241" i="11"/>
  <c r="H3240" i="11"/>
  <c r="H3239" i="11"/>
  <c r="H3238" i="11"/>
  <c r="H3237" i="11"/>
  <c r="H3236" i="11"/>
  <c r="H3235" i="11"/>
  <c r="H3234" i="11"/>
  <c r="H3233" i="11"/>
  <c r="H3232" i="11"/>
  <c r="H3231" i="11"/>
  <c r="H3230" i="11"/>
  <c r="H3229" i="11"/>
  <c r="H3228" i="11"/>
  <c r="H3227" i="11"/>
  <c r="H3226" i="11"/>
  <c r="H3225" i="11"/>
  <c r="H3224" i="11"/>
  <c r="H3223" i="11"/>
  <c r="H3222" i="11"/>
  <c r="H3221" i="11"/>
  <c r="H3220" i="11"/>
  <c r="H3219" i="11"/>
  <c r="H3218" i="11"/>
  <c r="H3217" i="11"/>
  <c r="H3216" i="11"/>
  <c r="H3215" i="11"/>
  <c r="H3214" i="11"/>
  <c r="H3213" i="11"/>
  <c r="H3212" i="11"/>
  <c r="H3211" i="11"/>
  <c r="H3210" i="11"/>
  <c r="H3209" i="11"/>
  <c r="H3208" i="11"/>
  <c r="H3207" i="11"/>
  <c r="H3206" i="11"/>
  <c r="H3205" i="11"/>
  <c r="H3204" i="11"/>
  <c r="H3203" i="11"/>
  <c r="H3202" i="11"/>
  <c r="H3201" i="11"/>
  <c r="H3200" i="11"/>
  <c r="H3199" i="11"/>
  <c r="H3198" i="11"/>
  <c r="H3197" i="11"/>
  <c r="H3196" i="11"/>
  <c r="H3195" i="11"/>
  <c r="H3194" i="11"/>
  <c r="H3193" i="11"/>
  <c r="H3192" i="11"/>
  <c r="H3191" i="11"/>
  <c r="H3190" i="11"/>
  <c r="H3189" i="11"/>
  <c r="H3188" i="11"/>
  <c r="H3187" i="11"/>
  <c r="H3186" i="11"/>
  <c r="H3185" i="11"/>
  <c r="H3184" i="11"/>
  <c r="H3183" i="11"/>
  <c r="H3182" i="11"/>
  <c r="H3181" i="11"/>
  <c r="H3180" i="11"/>
  <c r="H3179" i="11"/>
  <c r="H3178" i="11"/>
  <c r="H3177" i="11"/>
  <c r="H3176" i="11"/>
  <c r="H3175" i="11"/>
  <c r="H3174" i="11"/>
  <c r="H3173" i="11"/>
  <c r="H3172" i="11"/>
  <c r="H3171" i="11"/>
  <c r="H3170" i="11"/>
  <c r="H3169" i="11"/>
  <c r="H3168" i="11"/>
  <c r="H3167" i="11"/>
  <c r="H3166" i="11"/>
  <c r="H3165" i="11"/>
  <c r="H3164" i="11"/>
  <c r="H3163" i="11"/>
  <c r="H3162" i="11"/>
  <c r="H3161" i="11"/>
  <c r="H3160" i="11"/>
  <c r="H3159" i="11"/>
  <c r="H3158" i="11"/>
  <c r="H3157" i="11"/>
  <c r="H3156" i="11"/>
  <c r="H3155" i="11"/>
  <c r="H3154" i="11"/>
  <c r="H3153" i="11"/>
  <c r="H3152" i="11"/>
  <c r="H3151" i="11"/>
  <c r="H3150" i="11"/>
  <c r="H3149" i="11"/>
  <c r="H3148" i="11"/>
  <c r="H3147" i="11"/>
  <c r="H3146" i="11"/>
  <c r="H3145" i="11"/>
  <c r="H3144" i="11"/>
  <c r="H3143" i="11"/>
  <c r="H3142" i="11"/>
  <c r="H3141" i="11"/>
  <c r="H3140" i="11"/>
  <c r="H3139" i="11"/>
  <c r="H3138" i="11"/>
  <c r="H3137" i="11"/>
  <c r="H3136" i="11"/>
  <c r="H3135" i="11"/>
  <c r="H3134" i="11"/>
  <c r="H3133" i="11"/>
  <c r="H3132" i="11"/>
  <c r="H3131" i="11"/>
  <c r="H3130" i="11"/>
  <c r="H3129" i="11"/>
  <c r="H3128" i="11"/>
  <c r="H3127" i="11"/>
  <c r="H3126" i="11"/>
  <c r="H3125" i="11"/>
  <c r="H3124" i="11"/>
  <c r="H3123" i="11"/>
  <c r="H3122" i="11"/>
  <c r="H3121" i="11"/>
  <c r="H3120" i="11"/>
  <c r="H3119" i="11"/>
  <c r="H3118" i="11"/>
  <c r="H3117" i="11"/>
  <c r="H3116" i="11"/>
  <c r="H3115" i="11"/>
  <c r="H3114" i="11"/>
  <c r="H3113" i="11"/>
  <c r="H3112" i="11"/>
  <c r="H3111" i="11"/>
  <c r="H3110" i="11"/>
  <c r="H3109" i="11"/>
  <c r="H3108" i="11"/>
  <c r="H3107" i="11"/>
  <c r="H3106" i="11"/>
  <c r="H3105" i="11"/>
  <c r="H3104" i="11"/>
  <c r="H3103" i="11"/>
  <c r="H3102" i="11"/>
  <c r="H3101" i="11"/>
  <c r="H3100" i="11"/>
  <c r="H3099" i="11"/>
  <c r="H3098" i="11"/>
  <c r="H3097" i="11"/>
  <c r="H3096" i="11"/>
  <c r="H3095" i="11"/>
  <c r="H3094" i="11"/>
  <c r="H3093" i="11"/>
  <c r="H3092" i="11"/>
  <c r="H3091" i="11"/>
  <c r="H3090" i="11"/>
  <c r="H3089" i="11"/>
  <c r="H3088" i="11"/>
  <c r="H3087" i="11"/>
  <c r="H3086" i="11"/>
  <c r="H3085" i="11"/>
  <c r="H3084" i="11"/>
  <c r="H3083" i="11"/>
  <c r="H3082" i="11"/>
  <c r="H3081" i="11"/>
  <c r="H3080" i="11"/>
  <c r="H3079" i="11"/>
  <c r="H3078" i="11"/>
  <c r="H3077" i="11"/>
  <c r="H3076" i="11"/>
  <c r="H3075" i="11"/>
  <c r="H3074" i="11"/>
  <c r="H3073" i="11"/>
  <c r="H3072" i="11"/>
  <c r="H3071" i="11"/>
  <c r="H3070" i="11"/>
  <c r="H3069" i="11"/>
  <c r="H3068" i="11"/>
  <c r="H3067" i="11"/>
  <c r="H3066" i="11"/>
  <c r="H3065" i="11"/>
  <c r="H3064" i="11"/>
  <c r="H3063" i="11"/>
  <c r="H3062" i="11"/>
  <c r="H3061" i="11"/>
  <c r="H3060" i="11"/>
  <c r="H3059" i="11"/>
  <c r="H3058" i="11"/>
  <c r="H3057" i="11"/>
  <c r="H3056" i="11"/>
  <c r="H3055" i="11"/>
  <c r="H3054" i="11"/>
  <c r="H3053" i="11"/>
  <c r="H3052" i="11"/>
  <c r="H3051" i="11"/>
  <c r="H3050" i="11"/>
  <c r="H3049" i="11"/>
  <c r="H3048" i="11"/>
  <c r="H3047" i="11"/>
  <c r="H3046" i="11"/>
  <c r="H3045" i="11"/>
  <c r="H3044" i="11"/>
  <c r="H3043" i="11"/>
  <c r="H3042" i="11"/>
  <c r="H3041" i="11"/>
  <c r="H3040" i="11"/>
  <c r="H3039" i="11"/>
  <c r="H3038" i="11"/>
  <c r="H3037" i="11"/>
  <c r="H3036" i="11"/>
  <c r="H3035" i="11"/>
  <c r="H3034" i="11"/>
  <c r="H3033" i="11"/>
  <c r="H3032" i="11"/>
  <c r="H3031" i="11"/>
  <c r="H3030" i="11"/>
  <c r="H3029" i="11"/>
  <c r="H3028" i="11"/>
  <c r="H3027" i="11"/>
  <c r="H3026" i="11"/>
  <c r="H3025" i="11"/>
  <c r="H3024" i="11"/>
  <c r="H3023" i="11"/>
  <c r="H3022" i="11"/>
  <c r="H3021" i="11"/>
  <c r="H3020" i="11"/>
  <c r="H3019" i="11"/>
  <c r="H3018" i="11"/>
  <c r="H3017" i="11"/>
  <c r="H3016" i="11"/>
  <c r="H3015" i="11"/>
  <c r="H3014" i="11"/>
  <c r="H3013" i="11"/>
  <c r="H3012" i="11"/>
  <c r="H3011" i="11"/>
  <c r="H3010" i="11"/>
  <c r="H3009" i="11"/>
  <c r="H3008" i="11"/>
  <c r="H3007" i="11"/>
  <c r="H3006" i="11"/>
  <c r="H3005" i="11"/>
  <c r="H3004" i="11"/>
  <c r="H3003" i="11"/>
  <c r="H3002" i="11"/>
  <c r="H3001" i="11"/>
  <c r="H3000" i="11"/>
  <c r="H2999" i="11"/>
  <c r="H2998" i="11"/>
  <c r="H2997" i="11"/>
  <c r="H2996" i="11"/>
  <c r="H2995" i="11"/>
  <c r="H2994" i="11"/>
  <c r="H2993" i="11"/>
  <c r="H2992" i="11"/>
  <c r="H2991" i="11"/>
  <c r="H2990" i="11"/>
  <c r="H2989" i="11"/>
  <c r="H2988" i="11"/>
  <c r="H2987" i="11"/>
  <c r="H2986" i="11"/>
  <c r="H2985" i="11"/>
  <c r="H2984" i="11"/>
  <c r="H2983" i="11"/>
  <c r="H2982" i="11"/>
  <c r="H2981" i="11"/>
  <c r="H2980" i="11"/>
  <c r="H2979" i="11"/>
  <c r="H2978" i="11"/>
  <c r="H2977" i="11"/>
  <c r="H2976" i="11"/>
  <c r="H2975" i="11"/>
  <c r="H2974" i="11"/>
  <c r="H2973" i="11"/>
  <c r="H2972" i="11"/>
  <c r="H2971" i="11"/>
  <c r="H2970" i="11"/>
  <c r="H2969" i="11"/>
  <c r="H2968" i="11"/>
  <c r="H2967" i="11"/>
  <c r="H2966" i="11"/>
  <c r="H2965" i="11"/>
  <c r="H2964" i="11"/>
  <c r="H2963" i="11"/>
  <c r="H2962" i="11"/>
  <c r="H2961" i="11"/>
  <c r="H2960" i="11"/>
  <c r="H2959" i="11"/>
  <c r="H2958" i="11"/>
  <c r="H2957" i="11"/>
  <c r="H2956" i="11"/>
  <c r="H2955" i="11"/>
  <c r="H2954" i="11"/>
  <c r="H2953" i="11"/>
  <c r="H2952" i="11"/>
  <c r="H2951" i="11"/>
  <c r="H2950" i="11"/>
  <c r="H2949" i="11"/>
  <c r="H2948" i="11"/>
  <c r="H2947" i="11"/>
  <c r="H2946" i="11"/>
  <c r="H2945" i="11"/>
  <c r="H2944" i="11"/>
  <c r="H2943" i="11"/>
  <c r="H2942" i="11"/>
  <c r="H2941" i="11"/>
  <c r="H2940" i="11"/>
  <c r="H2939" i="11"/>
  <c r="H2938" i="11"/>
  <c r="H2937" i="11"/>
  <c r="H2936" i="11"/>
  <c r="H2935" i="11"/>
  <c r="H2934" i="11"/>
  <c r="H2933" i="11"/>
  <c r="H2932" i="11"/>
  <c r="H2931" i="11"/>
  <c r="H2930" i="11"/>
  <c r="H2929" i="11"/>
  <c r="H2928" i="11"/>
  <c r="H2927" i="11"/>
  <c r="H2926" i="11"/>
  <c r="H2925" i="11"/>
  <c r="H2924" i="11"/>
  <c r="H2923" i="11"/>
  <c r="H2922" i="11"/>
  <c r="H2921" i="11"/>
  <c r="H2920" i="11"/>
  <c r="H2919" i="11"/>
  <c r="H2918" i="11"/>
  <c r="H2917" i="11"/>
  <c r="H2916" i="11"/>
  <c r="H2915" i="11"/>
  <c r="H2914" i="11"/>
  <c r="H2913" i="11"/>
  <c r="H2912" i="11"/>
  <c r="H2911" i="11"/>
  <c r="H2910" i="11"/>
  <c r="H2909" i="11"/>
  <c r="H2908" i="11"/>
  <c r="H2907" i="11"/>
  <c r="H2906" i="11"/>
  <c r="H2905" i="11"/>
  <c r="H2904" i="11"/>
  <c r="H2903" i="11"/>
  <c r="H2902" i="11"/>
  <c r="H2901" i="11"/>
  <c r="H2900" i="11"/>
  <c r="H2899" i="11"/>
  <c r="H2898" i="11"/>
  <c r="H2897" i="11"/>
  <c r="H2896" i="11"/>
  <c r="H2895" i="11"/>
  <c r="H2894" i="11"/>
  <c r="H2893" i="11"/>
  <c r="H2892" i="11"/>
  <c r="H2891" i="11"/>
  <c r="H2890" i="11"/>
  <c r="H2889" i="11"/>
  <c r="H2888" i="11"/>
  <c r="H2887" i="11"/>
  <c r="H2886" i="11"/>
  <c r="H2885" i="11"/>
  <c r="H2884" i="11"/>
  <c r="H2883" i="11"/>
  <c r="H2882" i="11"/>
  <c r="H2881" i="11"/>
  <c r="H2880" i="11"/>
  <c r="H2879" i="11"/>
  <c r="H2878" i="11"/>
  <c r="H2877" i="11"/>
  <c r="H2876" i="11"/>
  <c r="H2875" i="11"/>
  <c r="H2874" i="11"/>
  <c r="H2873" i="11"/>
  <c r="H2872" i="11"/>
  <c r="H2871" i="11"/>
  <c r="H2870" i="11"/>
  <c r="H2869" i="11"/>
  <c r="H2868" i="11"/>
  <c r="H2867" i="11"/>
  <c r="H2866" i="11"/>
  <c r="H2865" i="11"/>
  <c r="H2864" i="11"/>
  <c r="H2863" i="11"/>
  <c r="H2862" i="11"/>
  <c r="H2861" i="11"/>
  <c r="H2860" i="11"/>
  <c r="H2859" i="11"/>
  <c r="H2858" i="11"/>
  <c r="H2857" i="11"/>
  <c r="H2856" i="11"/>
  <c r="H2855" i="11"/>
  <c r="H2854" i="11"/>
  <c r="H2853" i="11"/>
  <c r="H2852" i="11"/>
  <c r="H2851" i="11"/>
  <c r="H2850" i="11"/>
  <c r="H2849" i="11"/>
  <c r="H2848" i="11"/>
  <c r="H2847" i="11"/>
  <c r="H2846" i="11"/>
  <c r="H2845" i="11"/>
  <c r="H2844" i="11"/>
  <c r="H2843" i="11"/>
  <c r="H2842" i="11"/>
  <c r="H2841" i="11"/>
  <c r="H2840" i="11"/>
  <c r="H2839" i="11"/>
  <c r="H2838" i="11"/>
  <c r="H2837" i="11"/>
  <c r="H2836" i="11"/>
  <c r="H2835" i="11"/>
  <c r="H2834" i="11"/>
  <c r="H2833" i="11"/>
  <c r="H2832" i="11"/>
  <c r="H2831" i="11"/>
  <c r="H2830" i="11"/>
  <c r="H2829" i="11"/>
  <c r="H2828" i="11"/>
  <c r="H2827" i="11"/>
  <c r="H2826" i="11"/>
  <c r="H2825" i="11"/>
  <c r="H2824" i="11"/>
  <c r="H2823" i="11"/>
  <c r="H2822" i="11"/>
  <c r="H2821" i="11"/>
  <c r="H2820" i="11"/>
  <c r="H2819" i="11"/>
  <c r="H2818" i="11"/>
  <c r="H2817" i="11"/>
  <c r="H2816" i="11"/>
  <c r="H2815" i="11"/>
  <c r="H2814" i="11"/>
  <c r="H2813" i="11"/>
  <c r="H2812" i="11"/>
  <c r="H2811" i="11"/>
  <c r="H2810" i="11"/>
  <c r="H2809" i="11"/>
  <c r="H2808" i="11"/>
  <c r="H2807" i="11"/>
  <c r="H2806" i="11"/>
  <c r="H2805" i="11"/>
  <c r="H2804" i="11"/>
  <c r="H2803" i="11"/>
  <c r="H2802" i="11"/>
  <c r="H2801" i="11"/>
  <c r="H2800" i="11"/>
  <c r="H2799" i="11"/>
  <c r="H2798" i="11"/>
  <c r="H2797" i="11"/>
  <c r="H2796" i="11"/>
  <c r="H2795" i="11"/>
  <c r="H2794" i="11"/>
  <c r="H2793" i="11"/>
  <c r="H2792" i="11"/>
  <c r="H2791" i="11"/>
  <c r="H2790" i="11"/>
  <c r="H2789" i="11"/>
  <c r="H2788" i="11"/>
  <c r="H2787" i="11"/>
  <c r="H2786" i="11"/>
  <c r="H2785" i="11"/>
  <c r="H2784" i="11"/>
  <c r="H2783" i="11"/>
  <c r="H2782" i="11"/>
  <c r="H2781" i="11"/>
  <c r="H2780" i="11"/>
  <c r="H2779" i="11"/>
  <c r="H2778" i="11"/>
  <c r="H2777" i="11"/>
  <c r="H2776" i="11"/>
  <c r="H2775" i="11"/>
  <c r="H2774" i="11"/>
  <c r="H2773" i="11"/>
  <c r="H2772" i="11"/>
  <c r="H2771" i="11"/>
  <c r="H2770" i="11"/>
  <c r="H2769" i="11"/>
  <c r="H2768" i="11"/>
  <c r="H2767" i="11"/>
  <c r="H2766" i="11"/>
  <c r="H2765" i="11"/>
  <c r="H2764" i="11"/>
  <c r="H2763" i="11"/>
  <c r="H2762" i="11"/>
  <c r="H2761" i="11"/>
  <c r="H2760" i="11"/>
  <c r="H2759" i="11"/>
  <c r="H2758" i="11"/>
  <c r="H2757" i="11"/>
  <c r="H2756" i="11"/>
  <c r="H2755" i="11"/>
  <c r="H2754" i="11"/>
  <c r="H2753" i="11"/>
  <c r="H2752" i="11"/>
  <c r="H2751" i="11"/>
  <c r="H2750" i="11"/>
  <c r="H2749" i="11"/>
  <c r="H2748" i="11"/>
  <c r="H2747" i="11"/>
  <c r="H2746" i="11"/>
  <c r="H2745" i="11"/>
  <c r="H2744" i="11"/>
  <c r="H2743" i="11"/>
  <c r="H2742" i="11"/>
  <c r="H2741" i="11"/>
  <c r="H2740" i="11"/>
  <c r="H2739" i="11"/>
  <c r="H2738" i="11"/>
  <c r="H2737" i="11"/>
  <c r="H2736" i="11"/>
  <c r="H2735" i="11"/>
  <c r="H2734" i="11"/>
  <c r="H2733" i="11"/>
  <c r="H2732" i="11"/>
  <c r="H2731" i="11"/>
  <c r="H2730" i="11"/>
  <c r="H2729" i="11"/>
  <c r="H2728" i="11"/>
  <c r="H2727" i="11"/>
  <c r="H2726" i="11"/>
  <c r="H2725" i="11"/>
  <c r="H2724" i="11"/>
  <c r="H2723" i="11"/>
  <c r="H2722" i="11"/>
  <c r="H2721" i="11"/>
  <c r="H2720" i="11"/>
  <c r="H2719" i="11"/>
  <c r="H2718" i="11"/>
  <c r="H2717" i="11"/>
  <c r="H2716" i="11"/>
  <c r="H2715" i="11"/>
  <c r="H2714" i="11"/>
  <c r="H2713" i="11"/>
  <c r="H2712" i="11"/>
  <c r="H2711" i="11"/>
  <c r="H2710" i="11"/>
  <c r="H2709" i="11"/>
  <c r="H2708" i="11"/>
  <c r="H2707" i="11"/>
  <c r="H2706" i="11"/>
  <c r="H2705" i="11"/>
  <c r="H2704" i="11"/>
  <c r="H2703" i="11"/>
  <c r="H2702" i="11"/>
  <c r="H2701" i="11"/>
  <c r="H2700" i="11"/>
  <c r="H2699" i="11"/>
  <c r="H2698" i="11"/>
  <c r="H2697" i="11"/>
  <c r="H2696" i="11"/>
  <c r="H2695" i="11"/>
  <c r="H2694" i="11"/>
  <c r="H2693" i="11"/>
  <c r="H2692" i="11"/>
  <c r="H2691" i="11"/>
  <c r="H2690" i="11"/>
  <c r="H2689" i="11"/>
  <c r="H2688" i="11"/>
  <c r="H2687" i="11"/>
  <c r="H2686" i="11"/>
  <c r="H2685" i="11"/>
  <c r="H2684" i="11"/>
  <c r="H2683" i="11"/>
  <c r="H2682" i="11"/>
  <c r="H2681" i="11"/>
  <c r="H2680" i="11"/>
  <c r="H2679" i="11"/>
  <c r="H2678" i="11"/>
  <c r="H2677" i="11"/>
  <c r="H2676" i="11"/>
  <c r="H2675" i="11"/>
  <c r="H2674" i="11"/>
  <c r="H2673" i="11"/>
  <c r="H2672" i="11"/>
  <c r="H2671" i="11"/>
  <c r="H2670" i="11"/>
  <c r="H2669" i="11"/>
  <c r="H2668" i="11"/>
  <c r="H2667" i="11"/>
  <c r="H2666" i="11"/>
  <c r="H2665" i="11"/>
  <c r="H2664" i="11"/>
  <c r="H2663" i="11"/>
  <c r="H2662" i="11"/>
  <c r="H2661" i="11"/>
  <c r="H2660" i="11"/>
  <c r="H2659" i="11"/>
  <c r="H2658" i="11"/>
  <c r="H2657" i="11"/>
  <c r="H2656" i="11"/>
  <c r="H2655" i="11"/>
  <c r="H2654" i="11"/>
  <c r="H2653" i="11"/>
  <c r="H2652" i="11"/>
  <c r="H2651" i="11"/>
  <c r="H2650" i="11"/>
  <c r="H2649" i="11"/>
  <c r="H2648" i="11"/>
  <c r="H2647" i="11"/>
  <c r="H2646" i="11"/>
  <c r="H2645" i="11"/>
  <c r="H2644" i="11"/>
  <c r="H2643" i="11"/>
  <c r="H2642" i="11"/>
  <c r="H2641" i="11"/>
  <c r="H2640" i="11"/>
  <c r="H2639" i="11"/>
  <c r="H2638" i="11"/>
  <c r="H2637" i="11"/>
  <c r="H2636" i="11"/>
  <c r="H2635" i="11"/>
  <c r="H2634" i="11"/>
  <c r="H2633" i="11"/>
  <c r="H2632" i="11"/>
  <c r="H2631" i="11"/>
  <c r="H2630" i="11"/>
  <c r="H2629" i="11"/>
  <c r="H2628" i="11"/>
  <c r="H2627" i="11"/>
  <c r="H2626" i="11"/>
  <c r="H2625" i="11"/>
  <c r="H2624" i="11"/>
  <c r="H2623" i="11"/>
  <c r="H2622" i="11"/>
  <c r="H2621" i="11"/>
  <c r="H2620" i="11"/>
  <c r="H2619" i="11"/>
  <c r="H2618" i="11"/>
  <c r="H2617" i="11"/>
  <c r="H2616" i="11"/>
  <c r="H2615" i="11"/>
  <c r="H2614" i="11"/>
  <c r="H2613" i="11"/>
  <c r="H2612" i="11"/>
  <c r="H2611" i="11"/>
  <c r="H2610" i="11"/>
  <c r="H2609" i="11"/>
  <c r="H2608" i="11"/>
  <c r="H2607" i="11"/>
  <c r="H2606" i="11"/>
  <c r="H2605" i="11"/>
  <c r="H2604" i="11"/>
  <c r="H2603" i="11"/>
  <c r="H2602" i="11"/>
  <c r="H2601" i="11"/>
  <c r="H2600" i="11"/>
  <c r="H2599" i="11"/>
  <c r="H2598" i="11"/>
  <c r="H2597" i="11"/>
  <c r="H2596" i="11"/>
  <c r="H2595" i="11"/>
  <c r="H2594" i="11"/>
  <c r="H2593" i="11"/>
  <c r="H2592" i="11"/>
  <c r="H2591" i="11"/>
  <c r="H2590" i="11"/>
  <c r="H2589" i="11"/>
  <c r="H2588" i="11"/>
  <c r="H2587" i="11"/>
  <c r="H2586" i="11"/>
  <c r="H2585" i="11"/>
  <c r="H2584" i="11"/>
  <c r="H2583" i="11"/>
  <c r="H2582" i="11"/>
  <c r="H2581" i="11"/>
  <c r="H2580" i="11"/>
  <c r="H2579" i="11"/>
  <c r="H2578" i="11"/>
  <c r="H2577" i="11"/>
  <c r="H2576" i="11"/>
  <c r="H2575" i="11"/>
  <c r="H2574" i="11"/>
  <c r="H2573" i="11"/>
  <c r="H2572" i="11"/>
  <c r="H2571" i="11"/>
  <c r="H2570" i="11"/>
  <c r="H2569" i="11"/>
  <c r="H2568" i="11"/>
  <c r="H2567" i="11"/>
  <c r="H2566" i="11"/>
  <c r="H2565" i="11"/>
  <c r="H2564" i="11"/>
  <c r="H2563" i="11"/>
  <c r="H2562" i="11"/>
  <c r="H2561" i="11"/>
  <c r="H2560" i="11"/>
  <c r="H2559" i="11"/>
  <c r="H2558" i="11"/>
  <c r="H2557" i="11"/>
  <c r="H2556" i="11"/>
  <c r="H2555" i="11"/>
  <c r="H2554" i="11"/>
  <c r="H2553" i="11"/>
  <c r="H2552" i="11"/>
  <c r="H2551" i="11"/>
  <c r="H2550" i="11"/>
  <c r="H2549" i="11"/>
  <c r="H2548" i="11"/>
  <c r="H2547" i="11"/>
  <c r="H2546" i="11"/>
  <c r="H2545" i="11"/>
  <c r="H2544" i="11"/>
  <c r="H2543" i="11"/>
  <c r="H2542" i="11"/>
  <c r="H2541" i="11"/>
  <c r="H2540" i="11"/>
  <c r="H2539" i="11"/>
  <c r="H2538" i="11"/>
  <c r="H2537" i="11"/>
  <c r="H2536" i="11"/>
  <c r="H2535" i="11"/>
  <c r="H2534" i="11"/>
  <c r="H2533" i="11"/>
  <c r="H2532" i="11"/>
  <c r="H2531" i="11"/>
  <c r="H2530" i="11"/>
  <c r="H2529" i="11"/>
  <c r="H2528" i="11"/>
  <c r="H2527" i="11"/>
  <c r="H2526" i="11"/>
  <c r="H2525" i="11"/>
  <c r="H2524" i="11"/>
  <c r="H2523" i="11"/>
  <c r="H2522" i="11"/>
  <c r="H2521" i="11"/>
  <c r="H2520" i="11"/>
  <c r="H2519" i="11"/>
  <c r="H2518" i="11"/>
  <c r="H2517" i="11"/>
  <c r="H2516" i="11"/>
  <c r="H2515" i="11"/>
  <c r="H2514" i="11"/>
  <c r="H2513" i="11"/>
  <c r="H2512" i="11"/>
  <c r="H2511" i="11"/>
  <c r="H2510" i="11"/>
  <c r="H2509" i="11"/>
  <c r="H2508" i="11"/>
  <c r="H2507" i="11"/>
  <c r="H2506" i="11"/>
  <c r="H2505" i="11"/>
  <c r="H2504" i="11"/>
  <c r="H2503" i="11"/>
  <c r="H2502" i="11"/>
  <c r="H2501" i="11"/>
  <c r="H2500" i="11"/>
  <c r="H2499" i="11"/>
  <c r="H2498" i="11"/>
  <c r="H2497" i="11"/>
  <c r="H2496" i="11"/>
  <c r="H2495" i="11"/>
  <c r="H2494" i="11"/>
  <c r="H2493" i="11"/>
  <c r="H2492" i="11"/>
  <c r="H2491" i="11"/>
  <c r="H2490" i="11"/>
  <c r="H2489" i="11"/>
  <c r="H2488" i="11"/>
  <c r="H2487" i="11"/>
  <c r="H2486" i="11"/>
  <c r="H2485" i="11"/>
  <c r="H2484" i="11"/>
  <c r="H2483" i="11"/>
  <c r="H2482" i="11"/>
  <c r="H2481" i="11"/>
  <c r="H2480" i="11"/>
  <c r="H2479" i="11"/>
  <c r="H2478" i="11"/>
  <c r="H2477" i="11"/>
  <c r="H2476" i="11"/>
  <c r="H2475" i="11"/>
  <c r="H2474" i="11"/>
  <c r="H2473" i="11"/>
  <c r="H2472" i="11"/>
  <c r="H2471" i="11"/>
  <c r="H2470" i="11"/>
  <c r="H2469" i="11"/>
  <c r="H2468" i="11"/>
  <c r="H2467" i="11"/>
  <c r="H2466" i="11"/>
  <c r="H2465" i="11"/>
  <c r="H2464" i="11"/>
  <c r="H2463" i="11"/>
  <c r="H2462" i="11"/>
  <c r="H2461" i="11"/>
  <c r="H2460" i="11"/>
  <c r="H2459" i="11"/>
  <c r="H2458" i="11"/>
  <c r="H2457" i="11"/>
  <c r="H2456" i="11"/>
  <c r="H2455" i="11"/>
  <c r="H2454" i="11"/>
  <c r="H2453" i="11"/>
  <c r="H2452" i="11"/>
  <c r="H2451" i="11"/>
  <c r="H2450" i="11"/>
  <c r="H2449" i="11"/>
  <c r="H2448" i="11"/>
  <c r="H2447" i="11"/>
  <c r="H2446" i="11"/>
  <c r="H2445" i="11"/>
  <c r="H2444" i="11"/>
  <c r="H2443" i="11"/>
  <c r="H2442" i="11"/>
  <c r="H2441" i="11"/>
  <c r="H2440" i="11"/>
  <c r="H2439" i="11"/>
  <c r="H2438" i="11"/>
  <c r="H2437" i="11"/>
  <c r="H2436" i="11"/>
  <c r="H2435" i="11"/>
  <c r="H2434" i="11"/>
  <c r="H2433" i="11"/>
  <c r="H2432" i="11"/>
  <c r="H2431" i="11"/>
  <c r="H2430" i="11"/>
  <c r="H2429" i="11"/>
  <c r="H2428" i="11"/>
  <c r="H2427" i="11"/>
  <c r="H2426" i="11"/>
  <c r="H2425" i="11"/>
  <c r="H2424" i="11"/>
  <c r="H2423" i="11"/>
  <c r="H2422" i="11"/>
  <c r="H2421" i="11"/>
  <c r="H2420" i="11"/>
  <c r="H2419" i="11"/>
  <c r="H2418" i="11"/>
  <c r="H2417" i="11"/>
  <c r="H2416" i="11"/>
  <c r="H2415" i="11"/>
  <c r="H2414" i="11"/>
  <c r="H2413" i="11"/>
  <c r="H2412" i="11"/>
  <c r="H2411" i="11"/>
  <c r="H2410" i="11"/>
  <c r="H2409" i="11"/>
  <c r="H2408" i="11"/>
  <c r="H2407" i="11"/>
  <c r="H2406" i="11"/>
  <c r="H2405" i="11"/>
  <c r="H2404" i="11"/>
  <c r="H2403" i="11"/>
  <c r="H2402" i="11"/>
  <c r="H2401" i="11"/>
  <c r="H2400" i="11"/>
  <c r="H2399" i="11"/>
  <c r="H2398" i="11"/>
  <c r="H2397" i="11"/>
  <c r="H2396" i="11"/>
  <c r="H2395" i="11"/>
  <c r="H2394" i="11"/>
  <c r="H2393" i="11"/>
  <c r="H2392" i="11"/>
  <c r="H2391" i="11"/>
  <c r="H2390" i="11"/>
  <c r="H2389" i="11"/>
  <c r="H2388" i="11"/>
  <c r="H2387" i="11"/>
  <c r="H2386" i="11"/>
  <c r="H2385" i="11"/>
  <c r="H2384" i="11"/>
  <c r="H2383" i="11"/>
  <c r="H2382" i="11"/>
  <c r="H2381" i="11"/>
  <c r="H2380" i="11"/>
  <c r="H2379" i="11"/>
  <c r="H2378" i="11"/>
  <c r="H2377" i="11"/>
  <c r="H2376" i="11"/>
  <c r="H2375" i="11"/>
  <c r="H2374" i="11"/>
  <c r="H2373" i="11"/>
  <c r="H2372" i="11"/>
  <c r="H2371" i="11"/>
  <c r="H2370" i="11"/>
  <c r="H2369" i="11"/>
  <c r="H2368" i="11"/>
  <c r="H2367" i="11"/>
  <c r="H2366" i="11"/>
  <c r="H2365" i="11"/>
  <c r="H2364" i="11"/>
  <c r="H2363" i="11"/>
  <c r="H2362" i="11"/>
  <c r="H2361" i="11"/>
  <c r="H2360" i="11"/>
  <c r="H2359" i="11"/>
  <c r="H2358" i="11"/>
  <c r="H2357" i="11"/>
  <c r="H2356" i="11"/>
  <c r="H2355" i="11"/>
  <c r="H2354" i="11"/>
  <c r="H2353" i="11"/>
  <c r="H2352" i="11"/>
  <c r="H2351" i="11"/>
  <c r="H2350" i="11"/>
  <c r="H2349" i="11"/>
  <c r="H2348" i="11"/>
  <c r="H2347" i="11"/>
  <c r="H2346" i="11"/>
  <c r="H2345" i="11"/>
  <c r="H2344" i="11"/>
  <c r="H2343" i="11"/>
  <c r="H2342" i="11"/>
  <c r="H2341" i="11"/>
  <c r="H2340" i="11"/>
  <c r="H2339" i="11"/>
  <c r="H2338" i="11"/>
  <c r="H2337" i="11"/>
  <c r="H2336" i="11"/>
  <c r="H2335" i="11"/>
  <c r="H2334" i="11"/>
  <c r="H2333" i="11"/>
  <c r="H2332" i="11"/>
  <c r="H2331" i="11"/>
  <c r="H2330" i="11"/>
  <c r="H2329" i="11"/>
  <c r="H2328" i="11"/>
  <c r="H2327" i="11"/>
  <c r="H2326" i="11"/>
  <c r="H2325" i="11"/>
  <c r="H2324" i="11"/>
  <c r="H2323" i="11"/>
  <c r="H2322" i="11"/>
  <c r="H2321" i="11"/>
  <c r="H2320" i="11"/>
  <c r="H2319" i="11"/>
  <c r="H2318" i="11"/>
  <c r="H2317" i="11"/>
  <c r="H2316" i="11"/>
  <c r="H2315" i="11"/>
  <c r="H2314" i="11"/>
  <c r="H2313" i="11"/>
  <c r="H2312" i="11"/>
  <c r="H2311" i="11"/>
  <c r="H2310" i="11"/>
  <c r="H2309" i="11"/>
  <c r="H2308" i="11"/>
  <c r="H2307" i="11"/>
  <c r="H2306" i="11"/>
  <c r="H2305" i="11"/>
  <c r="H2304" i="11"/>
  <c r="H2303" i="11"/>
  <c r="H2302" i="11"/>
  <c r="H2301" i="11"/>
  <c r="H2300" i="11"/>
  <c r="H2299" i="11"/>
  <c r="H2298" i="11"/>
  <c r="H2297" i="11"/>
  <c r="H2296" i="11"/>
  <c r="H2295" i="11"/>
  <c r="H2294" i="11"/>
  <c r="H2293" i="11"/>
  <c r="H2292" i="11"/>
  <c r="H2291" i="11"/>
  <c r="H2290" i="11"/>
  <c r="H2289" i="11"/>
  <c r="H2288" i="11"/>
  <c r="H2287" i="11"/>
  <c r="H2286" i="11"/>
  <c r="H2285" i="11"/>
  <c r="H2284" i="11"/>
  <c r="H2283" i="11"/>
  <c r="H2282" i="11"/>
  <c r="H2281" i="11"/>
  <c r="H2280" i="11"/>
  <c r="H2279" i="11"/>
  <c r="H2278" i="11"/>
  <c r="H2277" i="11"/>
  <c r="H2276" i="11"/>
  <c r="H2275" i="11"/>
  <c r="H2274" i="11"/>
  <c r="H2273" i="11"/>
  <c r="H2272" i="11"/>
  <c r="H2271" i="11"/>
  <c r="H2270" i="11"/>
  <c r="H2269" i="11"/>
  <c r="H2268" i="11"/>
  <c r="H2267" i="11"/>
  <c r="H2266" i="11"/>
  <c r="H2265" i="11"/>
  <c r="H2264" i="11"/>
  <c r="H2263" i="11"/>
  <c r="H2262" i="11"/>
  <c r="H2261" i="11"/>
  <c r="H2260" i="11"/>
  <c r="H2259" i="11"/>
  <c r="H2258" i="11"/>
  <c r="H2257" i="11"/>
  <c r="H2256" i="11"/>
  <c r="H2255" i="11"/>
  <c r="H2254" i="11"/>
  <c r="H2253" i="11"/>
  <c r="H2252" i="11"/>
  <c r="H2251" i="11"/>
  <c r="H2250" i="11"/>
  <c r="H2249" i="11"/>
  <c r="H2248" i="11"/>
  <c r="H2247" i="11"/>
  <c r="H2246" i="11"/>
  <c r="H2245" i="11"/>
  <c r="H2244" i="11"/>
  <c r="H2243" i="11"/>
  <c r="H2242" i="11"/>
  <c r="H2241" i="11"/>
  <c r="H2240" i="11"/>
  <c r="H2239" i="11"/>
  <c r="H2238" i="11"/>
  <c r="H2237" i="11"/>
  <c r="H2236" i="11"/>
  <c r="H2235" i="11"/>
  <c r="H2234" i="11"/>
  <c r="H2233" i="11"/>
  <c r="H2232" i="11"/>
  <c r="H2231" i="11"/>
  <c r="H2230" i="11"/>
  <c r="H2229" i="11"/>
  <c r="H2228" i="11"/>
  <c r="H2227" i="11"/>
  <c r="H2226" i="11"/>
  <c r="H2225" i="11"/>
  <c r="H2224" i="11"/>
  <c r="H2223" i="11"/>
  <c r="H2222" i="11"/>
  <c r="H2221" i="11"/>
  <c r="H2220" i="11"/>
  <c r="H2219" i="11"/>
  <c r="H2218" i="11"/>
  <c r="H2217" i="11"/>
  <c r="H2216" i="11"/>
  <c r="H2215" i="11"/>
  <c r="H2214" i="11"/>
  <c r="H2213" i="11"/>
  <c r="H2212" i="11"/>
  <c r="H2211" i="11"/>
  <c r="H2210" i="11"/>
  <c r="H2209" i="11"/>
  <c r="H2208" i="11"/>
  <c r="H2207" i="11"/>
  <c r="H2206" i="11"/>
  <c r="H2205" i="11"/>
  <c r="H2204" i="11"/>
  <c r="H2203" i="11"/>
  <c r="H2202" i="11"/>
  <c r="H2201" i="11"/>
  <c r="H2200" i="11"/>
  <c r="H2199" i="11"/>
  <c r="H2198" i="11"/>
  <c r="H2197" i="11"/>
  <c r="H2196" i="11"/>
  <c r="H2195" i="11"/>
  <c r="H2194" i="11"/>
  <c r="H2193" i="11"/>
  <c r="H2192" i="11"/>
  <c r="H2191" i="11"/>
  <c r="H2190" i="11"/>
  <c r="H2189" i="11"/>
  <c r="H2188" i="11"/>
  <c r="H2187" i="11"/>
  <c r="H2186" i="11"/>
  <c r="H2185" i="11"/>
  <c r="H2184" i="11"/>
  <c r="H2183" i="11"/>
  <c r="H2182" i="11"/>
  <c r="H2181" i="11"/>
  <c r="H2180" i="11"/>
  <c r="H2179" i="11"/>
  <c r="H2178" i="11"/>
  <c r="H2177" i="11"/>
  <c r="H2176" i="11"/>
  <c r="H2175" i="11"/>
  <c r="H2174" i="11"/>
  <c r="H2173" i="11"/>
  <c r="H2172" i="11"/>
  <c r="H2171" i="11"/>
  <c r="H2170" i="11"/>
  <c r="H2169" i="11"/>
  <c r="H2168" i="11"/>
  <c r="H2167" i="11"/>
  <c r="H2166" i="11"/>
  <c r="H2165" i="11"/>
  <c r="H2164" i="11"/>
  <c r="H2163" i="11"/>
  <c r="H2162" i="11"/>
  <c r="H2161" i="11"/>
  <c r="H2160" i="11"/>
  <c r="H2159" i="11"/>
  <c r="H2158" i="11"/>
  <c r="H2157" i="11"/>
  <c r="H2156" i="11"/>
  <c r="H2155" i="11"/>
  <c r="H2154" i="11"/>
  <c r="H2153" i="11"/>
  <c r="H2152" i="11"/>
  <c r="H2151" i="11"/>
  <c r="H2150" i="11"/>
  <c r="H2149" i="11"/>
  <c r="H2148" i="11"/>
  <c r="H2147" i="11"/>
  <c r="H2146" i="11"/>
  <c r="H2145" i="11"/>
  <c r="H2144" i="11"/>
  <c r="H2143" i="11"/>
  <c r="H2142" i="11"/>
  <c r="H2141" i="11"/>
  <c r="H2140" i="11"/>
  <c r="H2139" i="11"/>
  <c r="H2138" i="11"/>
  <c r="H2137" i="11"/>
  <c r="H2136" i="11"/>
  <c r="H2135" i="11"/>
  <c r="H2134" i="11"/>
  <c r="H2133" i="11"/>
  <c r="H2132" i="11"/>
  <c r="H2131" i="11"/>
  <c r="H2130" i="11"/>
  <c r="H2129" i="11"/>
  <c r="H2128" i="11"/>
  <c r="H2127" i="11"/>
  <c r="H2126" i="11"/>
  <c r="H2125" i="11"/>
  <c r="H2124" i="11"/>
  <c r="H2123" i="11"/>
  <c r="H2122" i="11"/>
  <c r="H2121" i="11"/>
  <c r="H2120" i="11"/>
  <c r="H2119" i="11"/>
  <c r="H2118" i="11"/>
  <c r="H2117" i="11"/>
  <c r="H2116" i="11"/>
  <c r="H2115" i="11"/>
  <c r="H2114" i="11"/>
  <c r="H2113" i="11"/>
  <c r="H2112" i="11"/>
  <c r="H2111" i="11"/>
  <c r="H2110" i="11"/>
  <c r="H2109" i="11"/>
  <c r="H2108" i="11"/>
  <c r="H2107" i="11"/>
  <c r="H2106" i="11"/>
  <c r="H2105" i="11"/>
  <c r="H2104" i="11"/>
  <c r="H2103" i="11"/>
  <c r="H2102" i="11"/>
  <c r="H2101" i="11"/>
  <c r="H2100" i="11"/>
  <c r="H2099" i="11"/>
  <c r="H2098" i="11"/>
  <c r="H2097" i="11"/>
  <c r="H2096" i="11"/>
  <c r="H2095" i="11"/>
  <c r="H2094" i="11"/>
  <c r="H2093" i="11"/>
  <c r="H2092" i="11"/>
  <c r="H2091" i="11"/>
  <c r="H2090" i="11"/>
  <c r="H2089" i="11"/>
  <c r="H2088" i="11"/>
  <c r="H2087" i="11"/>
  <c r="H2086" i="11"/>
  <c r="H2085" i="11"/>
  <c r="H2084" i="11"/>
  <c r="H2083" i="11"/>
  <c r="H2082" i="11"/>
  <c r="H2081" i="11"/>
  <c r="H2080" i="11"/>
  <c r="H2079" i="11"/>
  <c r="H2078" i="11"/>
  <c r="H2077" i="11"/>
  <c r="H2076" i="11"/>
  <c r="H2075" i="11"/>
  <c r="H2074" i="11"/>
  <c r="H2073" i="11"/>
  <c r="H2072" i="11"/>
  <c r="H2071" i="11"/>
  <c r="H2070" i="11"/>
  <c r="H2069" i="11"/>
  <c r="H2068" i="11"/>
  <c r="H2067" i="11"/>
  <c r="H2066" i="11"/>
  <c r="H2065" i="11"/>
  <c r="H2064" i="11"/>
  <c r="H2063" i="11"/>
  <c r="H2062" i="11"/>
  <c r="H2061" i="11"/>
  <c r="H2060" i="11"/>
  <c r="H2059" i="11"/>
  <c r="H2058" i="11"/>
  <c r="H2057" i="11"/>
  <c r="H2056" i="11"/>
  <c r="H2055" i="11"/>
  <c r="H2054" i="11"/>
  <c r="H2053" i="11"/>
  <c r="H2052" i="11"/>
  <c r="H2051" i="11"/>
  <c r="H2050" i="11"/>
  <c r="H2049" i="11"/>
  <c r="H2048" i="11"/>
  <c r="H2047" i="11"/>
  <c r="H2046" i="11"/>
  <c r="H2045" i="11"/>
  <c r="H2044" i="11"/>
  <c r="H2043" i="11"/>
  <c r="H2042" i="11"/>
  <c r="H2041" i="11"/>
  <c r="H2040" i="11"/>
  <c r="H2039" i="11"/>
  <c r="H2038" i="11"/>
  <c r="H2037" i="11"/>
  <c r="H2036" i="11"/>
  <c r="H2035" i="11"/>
  <c r="H2034" i="11"/>
  <c r="H2033" i="11"/>
  <c r="H2032" i="11"/>
  <c r="H2031" i="11"/>
  <c r="H2030" i="11"/>
  <c r="H2029" i="11"/>
  <c r="H2028" i="11"/>
  <c r="H2027" i="11"/>
  <c r="H2026" i="11"/>
  <c r="H2025" i="11"/>
  <c r="H2024" i="11"/>
  <c r="H2023" i="11"/>
  <c r="H2022" i="11"/>
  <c r="H2021" i="11"/>
  <c r="H2020" i="11"/>
  <c r="H2019" i="11"/>
  <c r="H2018" i="11"/>
  <c r="H2017" i="11"/>
  <c r="H2016" i="11"/>
  <c r="H2015" i="11"/>
  <c r="H2014" i="11"/>
  <c r="H2013" i="11"/>
  <c r="H2012" i="11"/>
  <c r="H2011" i="11"/>
  <c r="H2010" i="11"/>
  <c r="H2009" i="11"/>
  <c r="H2008" i="11"/>
  <c r="H2007" i="11"/>
  <c r="H2006" i="11"/>
  <c r="H2005" i="11"/>
  <c r="H2004" i="11"/>
  <c r="H2003" i="11"/>
  <c r="H2002" i="11"/>
  <c r="H2001" i="11"/>
  <c r="H2000" i="11"/>
  <c r="H1999" i="11"/>
  <c r="H1998" i="11"/>
  <c r="H1997" i="11"/>
  <c r="H1996" i="11"/>
  <c r="H1995" i="11"/>
  <c r="H1994" i="11"/>
  <c r="H1993" i="11"/>
  <c r="H1992" i="11"/>
  <c r="H1991" i="11"/>
  <c r="H1990" i="11"/>
  <c r="H1989" i="11"/>
  <c r="H1988" i="11"/>
  <c r="H1987" i="11"/>
  <c r="H1986" i="11"/>
  <c r="H1985" i="11"/>
  <c r="H1984" i="11"/>
  <c r="H1983" i="11"/>
  <c r="H1982" i="11"/>
  <c r="H1981" i="11"/>
  <c r="H1980" i="11"/>
  <c r="H1979" i="11"/>
  <c r="H1978" i="11"/>
  <c r="H1977" i="11"/>
  <c r="H1976" i="11"/>
  <c r="H1975" i="11"/>
  <c r="H1974" i="11"/>
  <c r="H1973" i="11"/>
  <c r="H1972" i="11"/>
  <c r="H1971" i="11"/>
  <c r="H1970" i="11"/>
  <c r="H1969" i="11"/>
  <c r="H1968" i="11"/>
  <c r="H1967" i="11"/>
  <c r="H1966" i="11"/>
  <c r="H1965" i="11"/>
  <c r="H1964" i="11"/>
  <c r="H1963" i="11"/>
  <c r="H1962" i="11"/>
  <c r="H1961" i="11"/>
  <c r="H1960" i="11"/>
  <c r="H1959" i="11"/>
  <c r="H1958" i="11"/>
  <c r="H1957" i="11"/>
  <c r="H1956" i="11"/>
  <c r="H1955" i="11"/>
  <c r="H1954" i="11"/>
  <c r="H1953" i="11"/>
  <c r="H1952" i="11"/>
  <c r="H1951" i="11"/>
  <c r="H1950" i="11"/>
  <c r="H1949" i="11"/>
  <c r="H1948" i="11"/>
  <c r="H1947" i="11"/>
  <c r="H1946" i="11"/>
  <c r="H1945" i="11"/>
  <c r="H1944" i="11"/>
  <c r="H1943" i="11"/>
  <c r="H1942" i="11"/>
  <c r="H1941" i="11"/>
  <c r="H1940" i="11"/>
  <c r="H1939" i="11"/>
  <c r="H1938" i="11"/>
  <c r="H1937" i="11"/>
  <c r="H1936" i="11"/>
  <c r="H1935" i="11"/>
  <c r="H1934" i="11"/>
  <c r="H1933" i="11"/>
  <c r="H1932" i="11"/>
  <c r="H1931" i="11"/>
  <c r="H1930" i="11"/>
  <c r="H1929" i="11"/>
  <c r="H1928" i="11"/>
  <c r="H1927" i="11"/>
  <c r="H1926" i="11"/>
  <c r="H1925" i="11"/>
  <c r="H1924" i="11"/>
  <c r="H1923" i="11"/>
  <c r="H1922" i="11"/>
  <c r="H1921" i="11"/>
  <c r="H1920" i="11"/>
  <c r="H1919" i="11"/>
  <c r="H1918" i="11"/>
  <c r="H1917" i="11"/>
  <c r="H1916" i="11"/>
  <c r="H1915" i="11"/>
  <c r="H1914" i="11"/>
  <c r="H1913" i="11"/>
  <c r="H1912" i="11"/>
  <c r="H1911" i="11"/>
  <c r="H1910" i="11"/>
  <c r="H1909" i="11"/>
  <c r="H1908" i="11"/>
  <c r="H1907" i="11"/>
  <c r="H1906" i="11"/>
  <c r="H1905" i="11"/>
  <c r="H1904" i="11"/>
  <c r="H1903" i="11"/>
  <c r="H1902" i="11"/>
  <c r="H1901" i="11"/>
  <c r="H1900" i="11"/>
  <c r="H1899" i="11"/>
  <c r="H1898" i="11"/>
  <c r="H1897" i="11"/>
  <c r="H1896" i="11"/>
  <c r="H1895" i="11"/>
  <c r="H1894" i="11"/>
  <c r="H1893" i="11"/>
  <c r="H1892" i="11"/>
  <c r="H1891" i="11"/>
  <c r="H1890" i="11"/>
  <c r="H1889" i="11"/>
  <c r="H1888" i="11"/>
  <c r="H1887" i="11"/>
  <c r="H1886" i="11"/>
  <c r="H1885" i="11"/>
  <c r="H1884" i="11"/>
  <c r="H1883" i="11"/>
  <c r="H1882" i="11"/>
  <c r="H1881" i="11"/>
  <c r="H1880" i="11"/>
  <c r="H1879" i="11"/>
  <c r="H1878" i="11"/>
  <c r="H1877" i="11"/>
  <c r="H1876" i="11"/>
  <c r="H1875" i="11"/>
  <c r="H1874" i="11"/>
  <c r="H1873" i="11"/>
  <c r="H1872" i="11"/>
  <c r="H1871" i="11"/>
  <c r="H1870" i="11"/>
  <c r="H1869" i="11"/>
  <c r="H1868" i="11"/>
  <c r="H1867" i="11"/>
  <c r="H1866" i="11"/>
  <c r="H1865" i="11"/>
  <c r="H1864" i="11"/>
  <c r="H1863" i="11"/>
  <c r="H1862" i="11"/>
  <c r="H1861" i="11"/>
  <c r="H1860" i="11"/>
  <c r="H1859" i="11"/>
  <c r="H1858" i="11"/>
  <c r="H1857" i="11"/>
  <c r="H1856" i="11"/>
  <c r="H1855" i="11"/>
  <c r="H1854" i="11"/>
  <c r="H1853" i="11"/>
  <c r="H1852" i="11"/>
  <c r="H1851" i="11"/>
  <c r="H1850" i="11"/>
  <c r="H1849" i="11"/>
  <c r="H1848" i="11"/>
  <c r="H1847" i="11"/>
  <c r="H1846" i="11"/>
  <c r="H1845" i="11"/>
  <c r="H1844" i="11"/>
  <c r="H1843" i="11"/>
  <c r="H1842" i="11"/>
  <c r="H1841" i="11"/>
  <c r="H1840" i="11"/>
  <c r="H1839" i="11"/>
  <c r="H1838" i="11"/>
  <c r="H1837" i="11"/>
  <c r="H1836" i="11"/>
  <c r="H1835" i="11"/>
  <c r="H1834" i="11"/>
  <c r="H1833" i="11"/>
  <c r="H1832" i="11"/>
  <c r="H1831" i="11"/>
  <c r="H1830" i="11"/>
  <c r="H1829" i="11"/>
  <c r="H1828" i="11"/>
  <c r="H1827" i="11"/>
  <c r="H1826" i="11"/>
  <c r="H1825" i="11"/>
  <c r="H1824" i="11"/>
  <c r="H1823" i="11"/>
  <c r="H1822" i="11"/>
  <c r="H1821" i="11"/>
  <c r="H1820" i="11"/>
  <c r="H1819" i="11"/>
  <c r="H1818" i="11"/>
  <c r="H1817" i="11"/>
  <c r="H1816" i="11"/>
  <c r="H1815" i="11"/>
  <c r="H1814" i="11"/>
  <c r="H1813" i="11"/>
  <c r="H1812" i="11"/>
  <c r="H1811" i="11"/>
  <c r="H1810" i="11"/>
  <c r="H1809" i="11"/>
  <c r="H1808" i="11"/>
  <c r="H1807" i="11"/>
  <c r="H1806" i="11"/>
  <c r="H1805" i="11"/>
  <c r="H1804" i="11"/>
  <c r="H1803" i="11"/>
  <c r="H1802" i="11"/>
  <c r="H1801" i="11"/>
  <c r="H1800" i="11"/>
  <c r="H1799" i="11"/>
  <c r="H1798" i="11"/>
  <c r="H1797" i="11"/>
  <c r="H1796" i="11"/>
  <c r="H1795" i="11"/>
  <c r="H1794" i="11"/>
  <c r="H1793" i="11"/>
  <c r="H1792" i="11"/>
  <c r="H1791" i="11"/>
  <c r="H1790" i="11"/>
  <c r="H1789" i="11"/>
  <c r="H1788" i="11"/>
  <c r="H1787" i="11"/>
  <c r="H1786" i="11"/>
  <c r="H1785" i="11"/>
  <c r="H1784" i="11"/>
  <c r="H1783" i="11"/>
  <c r="H1782" i="11"/>
  <c r="H1781" i="11"/>
  <c r="H1780" i="11"/>
  <c r="H1779" i="11"/>
  <c r="H1778" i="11"/>
  <c r="H1777" i="11"/>
  <c r="H1776" i="11"/>
  <c r="H1775" i="11"/>
  <c r="H1774" i="11"/>
  <c r="H1773" i="11"/>
  <c r="H1772" i="11"/>
  <c r="H1771" i="11"/>
  <c r="H1770" i="11"/>
  <c r="H1769" i="11"/>
  <c r="H1768" i="11"/>
  <c r="H1767" i="11"/>
  <c r="H1766" i="11"/>
  <c r="H1765" i="11"/>
  <c r="H1764" i="11"/>
  <c r="H1763" i="11"/>
  <c r="H1762" i="11"/>
  <c r="H1761" i="11"/>
  <c r="H1760" i="11"/>
  <c r="H1759" i="11"/>
  <c r="H1758" i="11"/>
  <c r="H1757" i="11"/>
  <c r="H1756" i="11"/>
  <c r="H1755" i="11"/>
  <c r="H1754" i="11"/>
  <c r="H1753" i="11"/>
  <c r="H1752" i="11"/>
  <c r="H1751" i="11"/>
  <c r="H1750" i="11"/>
  <c r="H1749" i="11"/>
  <c r="H1748" i="11"/>
  <c r="H1747" i="11"/>
  <c r="H1746" i="11"/>
  <c r="H1745" i="11"/>
  <c r="H1744" i="11"/>
  <c r="H1743" i="11"/>
  <c r="H1742" i="11"/>
  <c r="H1741" i="11"/>
  <c r="H1740" i="11"/>
  <c r="H1739" i="11"/>
  <c r="H1738" i="11"/>
  <c r="H1737" i="11"/>
  <c r="H1736" i="11"/>
  <c r="H1735" i="11"/>
  <c r="H1734" i="11"/>
  <c r="H1733" i="11"/>
  <c r="H1732" i="11"/>
  <c r="H1731" i="11"/>
  <c r="H1730" i="11"/>
  <c r="H1729" i="11"/>
  <c r="H1728" i="11"/>
  <c r="H1727" i="11"/>
  <c r="H1726" i="11"/>
  <c r="H1725" i="11"/>
  <c r="H1724" i="11"/>
  <c r="H1723" i="11"/>
  <c r="H1722" i="11"/>
  <c r="H1721" i="11"/>
  <c r="H1720" i="11"/>
  <c r="H1719" i="11"/>
  <c r="H1718" i="11"/>
  <c r="H1717" i="11"/>
  <c r="H1716" i="11"/>
  <c r="H1715" i="11"/>
  <c r="H1714" i="11"/>
  <c r="H1713" i="11"/>
  <c r="H1712" i="11"/>
  <c r="H1711" i="11"/>
  <c r="H1710" i="11"/>
  <c r="H1709" i="11"/>
  <c r="H1708" i="11"/>
  <c r="H1707" i="11"/>
  <c r="H1706" i="11"/>
  <c r="H1705" i="11"/>
  <c r="H1704" i="11"/>
  <c r="H1703" i="11"/>
  <c r="H1702" i="11"/>
  <c r="H1701" i="11"/>
  <c r="H1700" i="11"/>
  <c r="H1699" i="11"/>
  <c r="H1698" i="11"/>
  <c r="H1697" i="11"/>
  <c r="H1696" i="11"/>
  <c r="H1695" i="11"/>
  <c r="H1694" i="11"/>
  <c r="H1693" i="11"/>
  <c r="H1692" i="11"/>
  <c r="H1691" i="11"/>
  <c r="H1690" i="11"/>
  <c r="H1689" i="11"/>
  <c r="H1688" i="11"/>
  <c r="H1687" i="11"/>
  <c r="H1686" i="11"/>
  <c r="H1685" i="11"/>
  <c r="H1684" i="11"/>
  <c r="H1683" i="11"/>
  <c r="H1682" i="11"/>
  <c r="H1681" i="11"/>
  <c r="H1680" i="11"/>
  <c r="H1679" i="11"/>
  <c r="H1678" i="11"/>
  <c r="H1677" i="11"/>
  <c r="H1676" i="11"/>
  <c r="H1675" i="11"/>
  <c r="H1674" i="11"/>
  <c r="H1673" i="11"/>
  <c r="H1672" i="11"/>
  <c r="H1671" i="11"/>
  <c r="H1670" i="11"/>
  <c r="H1669" i="11"/>
  <c r="H1668" i="11"/>
  <c r="H1667" i="11"/>
  <c r="H1666" i="11"/>
  <c r="H1665" i="11"/>
  <c r="H1664" i="11"/>
  <c r="H1663" i="11"/>
  <c r="H1662" i="11"/>
  <c r="H1661" i="11"/>
  <c r="H1660" i="11"/>
  <c r="H1659" i="11"/>
  <c r="H1658" i="11"/>
  <c r="H1657" i="11"/>
  <c r="H1656" i="11"/>
  <c r="H1655" i="11"/>
  <c r="H1654" i="11"/>
  <c r="H1653" i="11"/>
  <c r="H1652" i="11"/>
  <c r="H1651" i="11"/>
  <c r="H1650" i="11"/>
  <c r="H1649" i="11"/>
  <c r="H1648" i="11"/>
  <c r="H1647" i="11"/>
  <c r="H1646" i="11"/>
  <c r="H1645" i="11"/>
  <c r="H1644" i="11"/>
  <c r="H1643" i="11"/>
  <c r="H1642" i="11"/>
  <c r="H1641" i="11"/>
  <c r="H1640" i="11"/>
  <c r="H1639" i="11"/>
  <c r="H1638" i="11"/>
  <c r="H1637" i="11"/>
  <c r="H1636" i="11"/>
  <c r="H1635" i="11"/>
  <c r="H1634" i="11"/>
  <c r="H1633" i="11"/>
  <c r="H1632" i="11"/>
  <c r="H1631" i="11"/>
  <c r="H1630" i="11"/>
  <c r="H1629" i="11"/>
  <c r="H1628" i="11"/>
  <c r="H1627" i="11"/>
  <c r="H1626" i="11"/>
  <c r="H1625" i="11"/>
  <c r="H1624" i="11"/>
  <c r="H1623" i="11"/>
  <c r="H1622" i="11"/>
  <c r="H1621" i="11"/>
  <c r="H1620" i="11"/>
  <c r="H1619" i="11"/>
  <c r="H1618" i="11"/>
  <c r="H1617" i="11"/>
  <c r="H1616" i="11"/>
  <c r="H1615" i="11"/>
  <c r="H1614" i="11"/>
  <c r="H1613" i="11"/>
  <c r="H1612" i="11"/>
  <c r="H1611" i="11"/>
  <c r="H1610" i="11"/>
  <c r="H1609" i="11"/>
  <c r="H1608" i="11"/>
  <c r="H1607" i="11"/>
  <c r="H1606" i="11"/>
  <c r="H1605" i="11"/>
  <c r="H1604" i="11"/>
  <c r="H1603" i="11"/>
  <c r="H1602" i="11"/>
  <c r="H1601" i="11"/>
  <c r="H1600" i="11"/>
  <c r="H1599" i="11"/>
  <c r="H1598" i="11"/>
  <c r="H1597" i="11"/>
  <c r="H1596" i="11"/>
  <c r="H1595" i="11"/>
  <c r="H1594" i="11"/>
  <c r="H1593" i="11"/>
  <c r="H1592" i="11"/>
  <c r="H1591" i="11"/>
  <c r="H1590" i="11"/>
  <c r="H1589" i="11"/>
  <c r="H1588" i="11"/>
  <c r="H1587" i="11"/>
  <c r="H1586" i="11"/>
  <c r="H1585" i="11"/>
  <c r="H1584" i="11"/>
  <c r="H1583" i="11"/>
  <c r="H1582" i="11"/>
  <c r="H1581" i="11"/>
  <c r="H1580" i="11"/>
  <c r="H1579" i="11"/>
  <c r="H1578" i="11"/>
  <c r="H1577" i="11"/>
  <c r="H1576" i="11"/>
  <c r="H1575" i="11"/>
  <c r="H1574" i="11"/>
  <c r="H1573" i="11"/>
  <c r="H1572" i="11"/>
  <c r="H1571" i="11"/>
  <c r="H1570" i="11"/>
  <c r="H1569" i="11"/>
  <c r="H1568" i="11"/>
  <c r="H1567" i="11"/>
  <c r="H1566" i="11"/>
  <c r="H1565" i="11"/>
  <c r="H1564" i="11"/>
  <c r="H1563" i="11"/>
  <c r="H1562" i="11"/>
  <c r="H1561" i="11"/>
  <c r="H1560" i="11"/>
  <c r="H1559" i="11"/>
  <c r="H1558" i="11"/>
  <c r="H1557" i="11"/>
  <c r="H1556" i="11"/>
  <c r="H1555" i="11"/>
  <c r="H1554" i="11"/>
  <c r="H1553" i="11"/>
  <c r="H1552" i="11"/>
  <c r="H1551" i="11"/>
  <c r="H1550" i="11"/>
  <c r="H1549" i="11"/>
  <c r="H1548" i="11"/>
  <c r="H1547" i="11"/>
  <c r="H1546" i="11"/>
  <c r="H1545" i="11"/>
  <c r="H1544" i="11"/>
  <c r="H1543" i="11"/>
  <c r="H1542" i="11"/>
  <c r="H1541" i="11"/>
  <c r="H1540" i="11"/>
  <c r="H1539" i="11"/>
  <c r="H1538" i="11"/>
  <c r="H1537" i="11"/>
  <c r="H1536" i="11"/>
  <c r="H1535" i="11"/>
  <c r="H1534" i="11"/>
  <c r="H1533" i="11"/>
  <c r="H1532" i="11"/>
  <c r="H1531" i="11"/>
  <c r="H1530" i="11"/>
  <c r="H1529" i="11"/>
  <c r="H1528" i="11"/>
  <c r="H1527" i="11"/>
  <c r="H1526" i="11"/>
  <c r="H1525" i="11"/>
  <c r="H1524" i="11"/>
  <c r="H1523" i="11"/>
  <c r="H1522" i="11"/>
  <c r="H1521" i="11"/>
  <c r="H1520" i="11"/>
  <c r="H1519" i="11"/>
  <c r="H1518" i="11"/>
  <c r="H1517" i="11"/>
  <c r="H1516" i="11"/>
  <c r="H1515" i="11"/>
  <c r="H1514" i="11"/>
  <c r="H1513" i="11"/>
  <c r="H1512" i="11"/>
  <c r="H1511" i="11"/>
  <c r="H1510" i="11"/>
  <c r="H1509" i="11"/>
  <c r="H1508" i="11"/>
  <c r="H1507" i="11"/>
  <c r="H1506" i="11"/>
  <c r="H1505" i="11"/>
  <c r="H1504" i="11"/>
  <c r="H1503" i="11"/>
  <c r="H1502" i="11"/>
  <c r="H1501" i="11"/>
  <c r="H1500" i="11"/>
  <c r="H1499" i="11"/>
  <c r="H1498" i="11"/>
  <c r="H1497" i="11"/>
  <c r="H1496" i="11"/>
  <c r="H1495" i="11"/>
  <c r="H1494" i="11"/>
  <c r="H1493" i="11"/>
  <c r="H1492" i="11"/>
  <c r="H1491" i="11"/>
  <c r="H1490" i="11"/>
  <c r="H1489" i="11"/>
  <c r="H1488" i="11"/>
  <c r="H1487" i="11"/>
  <c r="H1486" i="11"/>
  <c r="H1485" i="11"/>
  <c r="H1484" i="11"/>
  <c r="H1483" i="11"/>
  <c r="H1482" i="11"/>
  <c r="H1481" i="11"/>
  <c r="H1480" i="11"/>
  <c r="H1479" i="11"/>
  <c r="H1478" i="11"/>
  <c r="H1477" i="11"/>
  <c r="H1476" i="11"/>
  <c r="H1475" i="11"/>
  <c r="H1474" i="11"/>
  <c r="H1473" i="11"/>
  <c r="H1472" i="11"/>
  <c r="H1471" i="11"/>
  <c r="H1470" i="11"/>
  <c r="H1469" i="11"/>
  <c r="H1468" i="11"/>
  <c r="H1467" i="11"/>
  <c r="H1466" i="11"/>
  <c r="H1465" i="11"/>
  <c r="H1464" i="11"/>
  <c r="H1463" i="11"/>
  <c r="H1462" i="11"/>
  <c r="H1461" i="11"/>
  <c r="H1460" i="11"/>
  <c r="H1459" i="11"/>
  <c r="H1458" i="11"/>
  <c r="H1457" i="11"/>
  <c r="H1456" i="11"/>
  <c r="H1455" i="11"/>
  <c r="H1454" i="11"/>
  <c r="H1453" i="11"/>
  <c r="H1452" i="11"/>
  <c r="H1451" i="11"/>
  <c r="H1450" i="11"/>
  <c r="H1449" i="11"/>
  <c r="H1448" i="11"/>
  <c r="H1447" i="11"/>
  <c r="H1446" i="11"/>
  <c r="H1445" i="11"/>
  <c r="H1444" i="11"/>
  <c r="H1443" i="11"/>
  <c r="H1442" i="11"/>
  <c r="H1441" i="11"/>
  <c r="H1440" i="11"/>
  <c r="H1439" i="11"/>
  <c r="H1438" i="11"/>
  <c r="H1437" i="11"/>
  <c r="H1436" i="11"/>
  <c r="H1435" i="11"/>
  <c r="H1434" i="11"/>
  <c r="H1433" i="11"/>
  <c r="H1432" i="11"/>
  <c r="H1431" i="11"/>
  <c r="H1430" i="11"/>
  <c r="H1429" i="11"/>
  <c r="H1428" i="11"/>
  <c r="H1427" i="11"/>
  <c r="H1426" i="11"/>
  <c r="H1425" i="11"/>
  <c r="H1424" i="11"/>
  <c r="H1423" i="11"/>
  <c r="H1422" i="11"/>
  <c r="H1421" i="11"/>
  <c r="H1420" i="11"/>
  <c r="H1419" i="11"/>
  <c r="H1418" i="11"/>
  <c r="H1417" i="11"/>
  <c r="H1416" i="11"/>
  <c r="H1415" i="11"/>
  <c r="H1414" i="11"/>
  <c r="H1413" i="11"/>
  <c r="H1412" i="11"/>
  <c r="H1411" i="11"/>
  <c r="H1410" i="11"/>
  <c r="H1409" i="11"/>
  <c r="H1408" i="11"/>
  <c r="H1407" i="11"/>
  <c r="H1406" i="11"/>
  <c r="H1405" i="11"/>
  <c r="H1404" i="11"/>
  <c r="H1403" i="11"/>
  <c r="H1402" i="11"/>
  <c r="H1401" i="11"/>
  <c r="H1400" i="11"/>
  <c r="H1399" i="11"/>
  <c r="H1398" i="11"/>
  <c r="H1397" i="11"/>
  <c r="H1396" i="11"/>
  <c r="H1395" i="11"/>
  <c r="H1394" i="11"/>
  <c r="H1393" i="11"/>
  <c r="H1392" i="11"/>
  <c r="H1391" i="11"/>
  <c r="H1390" i="11"/>
  <c r="H1389" i="11"/>
  <c r="H1388" i="11"/>
  <c r="H1387" i="11"/>
  <c r="H1386" i="11"/>
  <c r="H1385" i="11"/>
  <c r="H1384" i="11"/>
  <c r="H1383" i="11"/>
  <c r="H1382" i="11"/>
  <c r="H1381" i="11"/>
  <c r="H1380" i="11"/>
  <c r="H1379" i="11"/>
  <c r="H1378" i="11"/>
  <c r="H1377" i="11"/>
  <c r="H1376" i="11"/>
  <c r="H1375" i="11"/>
  <c r="H1374" i="11"/>
  <c r="H1373" i="11"/>
  <c r="H1372" i="11"/>
  <c r="H1371" i="11"/>
  <c r="H1370" i="11"/>
  <c r="H1369" i="11"/>
  <c r="H1368" i="11"/>
  <c r="H1367" i="11"/>
  <c r="H1366" i="11"/>
  <c r="H1365" i="11"/>
  <c r="H1364" i="11"/>
  <c r="H1363" i="11"/>
  <c r="H1362" i="11"/>
  <c r="H1361" i="11"/>
  <c r="H1360" i="11"/>
  <c r="H1359" i="11"/>
  <c r="H1358" i="11"/>
  <c r="H1357" i="11"/>
  <c r="H1356" i="11"/>
  <c r="H1355" i="11"/>
  <c r="H1354" i="11"/>
  <c r="H1353" i="11"/>
  <c r="H1352" i="11"/>
  <c r="H1351" i="11"/>
  <c r="H1350" i="11"/>
  <c r="H1349" i="11"/>
  <c r="H1348" i="11"/>
  <c r="H1347" i="11"/>
  <c r="H1346" i="11"/>
  <c r="H1345" i="11"/>
  <c r="H1344" i="11"/>
  <c r="H1343" i="11"/>
  <c r="H1342" i="11"/>
  <c r="H1341" i="11"/>
  <c r="H1340" i="11"/>
  <c r="H1339" i="11"/>
  <c r="H1338" i="11"/>
  <c r="H1337" i="11"/>
  <c r="H1336" i="11"/>
  <c r="H1335" i="11"/>
  <c r="H1334" i="11"/>
  <c r="H1333" i="11"/>
  <c r="H1332" i="11"/>
  <c r="H1331" i="11"/>
  <c r="H1330" i="11"/>
  <c r="H1329" i="11"/>
  <c r="H1328" i="11"/>
  <c r="H1327" i="11"/>
  <c r="H1326" i="11"/>
  <c r="H1325" i="11"/>
  <c r="H1324" i="11"/>
  <c r="H1323" i="11"/>
  <c r="H1322" i="11"/>
  <c r="H1321" i="11"/>
  <c r="H1320" i="11"/>
  <c r="H1319" i="11"/>
  <c r="H1318" i="11"/>
  <c r="H1317" i="11"/>
  <c r="H1316" i="11"/>
  <c r="H1315" i="11"/>
  <c r="H1314" i="11"/>
  <c r="H1313" i="11"/>
  <c r="H1312" i="11"/>
  <c r="H1311" i="11"/>
  <c r="H1310" i="11"/>
  <c r="H1309" i="11"/>
  <c r="H1308" i="11"/>
  <c r="H1307" i="11"/>
  <c r="H1306" i="11"/>
  <c r="H1305" i="11"/>
  <c r="H1304" i="11"/>
  <c r="H1303" i="11"/>
  <c r="H1302" i="11"/>
  <c r="H1301" i="11"/>
  <c r="H1300" i="11"/>
  <c r="H1299" i="11"/>
  <c r="H1298" i="11"/>
  <c r="H1297" i="11"/>
  <c r="H1296" i="11"/>
  <c r="H1295" i="11"/>
  <c r="H1294" i="11"/>
  <c r="H1293" i="11"/>
  <c r="H1292" i="11"/>
  <c r="H1291" i="11"/>
  <c r="H1290" i="11"/>
  <c r="H1289" i="11"/>
  <c r="H1288" i="11"/>
  <c r="H1287" i="11"/>
  <c r="H1286" i="11"/>
  <c r="H1285" i="11"/>
  <c r="H1284" i="11"/>
  <c r="H1283" i="11"/>
  <c r="H1282" i="11"/>
  <c r="H1281" i="11"/>
  <c r="H1280" i="11"/>
  <c r="H1279" i="11"/>
  <c r="H1278" i="11"/>
  <c r="H1277" i="11"/>
  <c r="H1276" i="11"/>
  <c r="H1275" i="1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H1155" i="1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H1106" i="11"/>
  <c r="H1105" i="11"/>
  <c r="H1104" i="11"/>
  <c r="H1103" i="11"/>
  <c r="H1102" i="11"/>
  <c r="H1101" i="1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H1070" i="11"/>
  <c r="H1069" i="11"/>
  <c r="H1068" i="11"/>
  <c r="H1067" i="11"/>
  <c r="H1066" i="11"/>
  <c r="H1065" i="11"/>
  <c r="H1064" i="11"/>
  <c r="H1063" i="11"/>
  <c r="H1062" i="11"/>
  <c r="H1061" i="11"/>
  <c r="H1060" i="11"/>
  <c r="H1059" i="11"/>
  <c r="H1058" i="1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H968" i="11"/>
  <c r="H967" i="11"/>
  <c r="H966" i="11"/>
  <c r="H965" i="11"/>
  <c r="H964" i="1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H949" i="11"/>
  <c r="H948" i="11"/>
  <c r="H947" i="11"/>
  <c r="H946" i="1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H883" i="1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H820" i="11"/>
  <c r="H819" i="11"/>
  <c r="H818" i="11"/>
  <c r="H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H793" i="11"/>
  <c r="H792" i="11"/>
  <c r="H791" i="11"/>
  <c r="H790" i="11"/>
  <c r="H789" i="11"/>
  <c r="H788" i="11"/>
  <c r="H787" i="11"/>
  <c r="H786" i="11"/>
  <c r="H785" i="11"/>
  <c r="H784" i="11"/>
  <c r="H783" i="11"/>
  <c r="H782" i="11"/>
  <c r="H781" i="1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H747" i="1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H661" i="11"/>
  <c r="H660" i="11"/>
  <c r="H659" i="11"/>
  <c r="H658" i="11"/>
  <c r="H657" i="11"/>
  <c r="H656" i="11"/>
  <c r="H655" i="1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H574" i="1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H561" i="1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H462" i="1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H443" i="1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H429" i="1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H322" i="11"/>
  <c r="H321" i="11"/>
  <c r="H320" i="11"/>
  <c r="H319" i="11"/>
  <c r="H318" i="11"/>
  <c r="H317" i="11"/>
  <c r="H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H262" i="1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N16" i="11"/>
  <c r="H16" i="11"/>
  <c r="H15" i="11"/>
  <c r="H14" i="11"/>
  <c r="H13" i="11"/>
  <c r="H12" i="11"/>
  <c r="H11" i="11"/>
  <c r="H10" i="11"/>
  <c r="H9" i="11"/>
  <c r="N8" i="11"/>
  <c r="H8" i="11"/>
  <c r="H7" i="11"/>
  <c r="H6" i="11"/>
  <c r="H5" i="11"/>
  <c r="H4" i="11"/>
  <c r="H3" i="11"/>
  <c r="I2" i="11"/>
  <c r="H2" i="11"/>
  <c r="H14000" i="10"/>
  <c r="H13999" i="10"/>
  <c r="H13998" i="10"/>
  <c r="H13997" i="10"/>
  <c r="H13996" i="10"/>
  <c r="H13995" i="10"/>
  <c r="H13994" i="10"/>
  <c r="H13993" i="10"/>
  <c r="H13992" i="10"/>
  <c r="H13991" i="10"/>
  <c r="H13990" i="10"/>
  <c r="H13989" i="10"/>
  <c r="H13988" i="10"/>
  <c r="H13987" i="10"/>
  <c r="H13986" i="10"/>
  <c r="H13985" i="10"/>
  <c r="H13984" i="10"/>
  <c r="H13983" i="10"/>
  <c r="H13982" i="10"/>
  <c r="H13981" i="10"/>
  <c r="H13980" i="10"/>
  <c r="H13979" i="10"/>
  <c r="H13978" i="10"/>
  <c r="H13977" i="10"/>
  <c r="H13976" i="10"/>
  <c r="H13975" i="10"/>
  <c r="H13974" i="10"/>
  <c r="H13973" i="10"/>
  <c r="H13972" i="10"/>
  <c r="H13971" i="10"/>
  <c r="H13970" i="10"/>
  <c r="H13969" i="10"/>
  <c r="H13968" i="10"/>
  <c r="H13967" i="10"/>
  <c r="H13966" i="10"/>
  <c r="H13965" i="10"/>
  <c r="H13964" i="10"/>
  <c r="H13963" i="10"/>
  <c r="H13962" i="10"/>
  <c r="H13961" i="10"/>
  <c r="H13960" i="10"/>
  <c r="H13959" i="10"/>
  <c r="H13958" i="10"/>
  <c r="H13957" i="10"/>
  <c r="H13956" i="10"/>
  <c r="H13955" i="10"/>
  <c r="H13954" i="10"/>
  <c r="H13953" i="10"/>
  <c r="H13952" i="10"/>
  <c r="H13951" i="10"/>
  <c r="H13950" i="10"/>
  <c r="H13949" i="10"/>
  <c r="H13948" i="10"/>
  <c r="H13947" i="10"/>
  <c r="H13946" i="10"/>
  <c r="H13945" i="10"/>
  <c r="H13944" i="10"/>
  <c r="H13943" i="10"/>
  <c r="H13942" i="10"/>
  <c r="H13941" i="10"/>
  <c r="H13940" i="10"/>
  <c r="H13939" i="10"/>
  <c r="H13938" i="10"/>
  <c r="H13937" i="10"/>
  <c r="H13936" i="10"/>
  <c r="H13935" i="10"/>
  <c r="H13934" i="10"/>
  <c r="H13933" i="10"/>
  <c r="H13932" i="10"/>
  <c r="H13931" i="10"/>
  <c r="H13930" i="10"/>
  <c r="H13929" i="10"/>
  <c r="H13928" i="10"/>
  <c r="H13927" i="10"/>
  <c r="H13926" i="10"/>
  <c r="H13925" i="10"/>
  <c r="H13924" i="10"/>
  <c r="H13923" i="10"/>
  <c r="H13922" i="10"/>
  <c r="H13921" i="10"/>
  <c r="H13920" i="10"/>
  <c r="H13919" i="10"/>
  <c r="H13918" i="10"/>
  <c r="H13917" i="10"/>
  <c r="H13916" i="10"/>
  <c r="H13915" i="10"/>
  <c r="H13914" i="10"/>
  <c r="H13913" i="10"/>
  <c r="H13912" i="10"/>
  <c r="H13911" i="10"/>
  <c r="H13910" i="10"/>
  <c r="H13909" i="10"/>
  <c r="H13908" i="10"/>
  <c r="H13907" i="10"/>
  <c r="H13906" i="10"/>
  <c r="H13905" i="10"/>
  <c r="H13904" i="10"/>
  <c r="H13903" i="10"/>
  <c r="H13902" i="10"/>
  <c r="H13901" i="10"/>
  <c r="H13900" i="10"/>
  <c r="H13899" i="10"/>
  <c r="H13898" i="10"/>
  <c r="H13897" i="10"/>
  <c r="H13896" i="10"/>
  <c r="H13895" i="10"/>
  <c r="H13894" i="10"/>
  <c r="H13893" i="10"/>
  <c r="H13892" i="10"/>
  <c r="H13891" i="10"/>
  <c r="H13890" i="10"/>
  <c r="H13889" i="10"/>
  <c r="H13888" i="10"/>
  <c r="H13887" i="10"/>
  <c r="H13886" i="10"/>
  <c r="H13885" i="10"/>
  <c r="H13884" i="10"/>
  <c r="H13883" i="10"/>
  <c r="H13882" i="10"/>
  <c r="H13881" i="10"/>
  <c r="H13880" i="10"/>
  <c r="H13879" i="10"/>
  <c r="H13878" i="10"/>
  <c r="H13877" i="10"/>
  <c r="H13876" i="10"/>
  <c r="H13875" i="10"/>
  <c r="H13874" i="10"/>
  <c r="H13873" i="10"/>
  <c r="H13872" i="10"/>
  <c r="H13871" i="10"/>
  <c r="H13870" i="10"/>
  <c r="H13869" i="10"/>
  <c r="H13868" i="10"/>
  <c r="H13867" i="10"/>
  <c r="H13866" i="10"/>
  <c r="H13865" i="10"/>
  <c r="H13864" i="10"/>
  <c r="H13863" i="10"/>
  <c r="H13862" i="10"/>
  <c r="H13861" i="10"/>
  <c r="H13860" i="10"/>
  <c r="H13859" i="10"/>
  <c r="H13858" i="10"/>
  <c r="H13857" i="10"/>
  <c r="H13856" i="10"/>
  <c r="H13855" i="10"/>
  <c r="H13854" i="10"/>
  <c r="H13853" i="10"/>
  <c r="H13852" i="10"/>
  <c r="H13851" i="10"/>
  <c r="H13850" i="10"/>
  <c r="H13849" i="10"/>
  <c r="H13848" i="10"/>
  <c r="H13847" i="10"/>
  <c r="H13846" i="10"/>
  <c r="H13845" i="10"/>
  <c r="H13844" i="10"/>
  <c r="H13843" i="10"/>
  <c r="H13842" i="10"/>
  <c r="H13841" i="10"/>
  <c r="H13840" i="10"/>
  <c r="H13839" i="10"/>
  <c r="H13838" i="10"/>
  <c r="H13837" i="10"/>
  <c r="H13836" i="10"/>
  <c r="H13835" i="10"/>
  <c r="H13834" i="10"/>
  <c r="H13833" i="10"/>
  <c r="H13832" i="10"/>
  <c r="H13831" i="10"/>
  <c r="H13830" i="10"/>
  <c r="H13829" i="10"/>
  <c r="H13828" i="10"/>
  <c r="H13827" i="10"/>
  <c r="H13826" i="10"/>
  <c r="H13825" i="10"/>
  <c r="H13824" i="10"/>
  <c r="H13823" i="10"/>
  <c r="H13822" i="10"/>
  <c r="H13821" i="10"/>
  <c r="H13820" i="10"/>
  <c r="H13819" i="10"/>
  <c r="H13818" i="10"/>
  <c r="H13817" i="10"/>
  <c r="H13816" i="10"/>
  <c r="H13815" i="10"/>
  <c r="H13814" i="10"/>
  <c r="H13813" i="10"/>
  <c r="H13812" i="10"/>
  <c r="H13811" i="10"/>
  <c r="H13810" i="10"/>
  <c r="H13809" i="10"/>
  <c r="H13808" i="10"/>
  <c r="H13807" i="10"/>
  <c r="H13806" i="10"/>
  <c r="H13805" i="10"/>
  <c r="H13804" i="10"/>
  <c r="H13803" i="10"/>
  <c r="H13802" i="10"/>
  <c r="H13801" i="10"/>
  <c r="H13800" i="10"/>
  <c r="H13799" i="10"/>
  <c r="H13798" i="10"/>
  <c r="H13797" i="10"/>
  <c r="H13796" i="10"/>
  <c r="H13795" i="10"/>
  <c r="H13794" i="10"/>
  <c r="H13793" i="10"/>
  <c r="H13792" i="10"/>
  <c r="H13791" i="10"/>
  <c r="H13790" i="10"/>
  <c r="H13789" i="10"/>
  <c r="H13788" i="10"/>
  <c r="H13787" i="10"/>
  <c r="H13786" i="10"/>
  <c r="H13785" i="10"/>
  <c r="H13784" i="10"/>
  <c r="H13783" i="10"/>
  <c r="H13782" i="10"/>
  <c r="H13781" i="10"/>
  <c r="H13780" i="10"/>
  <c r="H13779" i="10"/>
  <c r="H13778" i="10"/>
  <c r="H13777" i="10"/>
  <c r="H13776" i="10"/>
  <c r="H13775" i="10"/>
  <c r="H13774" i="10"/>
  <c r="H13773" i="10"/>
  <c r="H13772" i="10"/>
  <c r="H13771" i="10"/>
  <c r="H13770" i="10"/>
  <c r="H13769" i="10"/>
  <c r="H13768" i="10"/>
  <c r="H13767" i="10"/>
  <c r="H13766" i="10"/>
  <c r="H13765" i="10"/>
  <c r="H13764" i="10"/>
  <c r="H13763" i="10"/>
  <c r="H13762" i="10"/>
  <c r="H13761" i="10"/>
  <c r="H13760" i="10"/>
  <c r="H13759" i="10"/>
  <c r="H13758" i="10"/>
  <c r="H13757" i="10"/>
  <c r="H13756" i="10"/>
  <c r="H13755" i="10"/>
  <c r="H13754" i="10"/>
  <c r="H13753" i="10"/>
  <c r="H13752" i="10"/>
  <c r="H13751" i="10"/>
  <c r="H13750" i="10"/>
  <c r="H13749" i="10"/>
  <c r="H13748" i="10"/>
  <c r="H13747" i="10"/>
  <c r="H13746" i="10"/>
  <c r="H13745" i="10"/>
  <c r="H13744" i="10"/>
  <c r="H13743" i="10"/>
  <c r="H13742" i="10"/>
  <c r="H13741" i="10"/>
  <c r="H13740" i="10"/>
  <c r="H13739" i="10"/>
  <c r="H13738" i="10"/>
  <c r="H13737" i="10"/>
  <c r="H13736" i="10"/>
  <c r="H13735" i="10"/>
  <c r="H13734" i="10"/>
  <c r="H13733" i="10"/>
  <c r="H13732" i="10"/>
  <c r="H13731" i="10"/>
  <c r="H13730" i="10"/>
  <c r="H13729" i="10"/>
  <c r="H13728" i="10"/>
  <c r="H13727" i="10"/>
  <c r="H13726" i="10"/>
  <c r="H13725" i="10"/>
  <c r="H13724" i="10"/>
  <c r="H13723" i="10"/>
  <c r="H13722" i="10"/>
  <c r="H13721" i="10"/>
  <c r="H13720" i="10"/>
  <c r="H13719" i="10"/>
  <c r="H13718" i="10"/>
  <c r="H13717" i="10"/>
  <c r="H13716" i="10"/>
  <c r="H13715" i="10"/>
  <c r="H13714" i="10"/>
  <c r="H13713" i="10"/>
  <c r="H13712" i="10"/>
  <c r="H13711" i="10"/>
  <c r="H13710" i="10"/>
  <c r="H13709" i="10"/>
  <c r="H13708" i="10"/>
  <c r="H13707" i="10"/>
  <c r="H13706" i="10"/>
  <c r="H13705" i="10"/>
  <c r="H13704" i="10"/>
  <c r="H13703" i="10"/>
  <c r="H13702" i="10"/>
  <c r="H13701" i="10"/>
  <c r="H13700" i="10"/>
  <c r="H13699" i="10"/>
  <c r="H13698" i="10"/>
  <c r="H13697" i="10"/>
  <c r="H13696" i="10"/>
  <c r="H13695" i="10"/>
  <c r="H13694" i="10"/>
  <c r="H13693" i="10"/>
  <c r="H13692" i="10"/>
  <c r="H13691" i="10"/>
  <c r="H13690" i="10"/>
  <c r="H13689" i="10"/>
  <c r="H13688" i="10"/>
  <c r="H13687" i="10"/>
  <c r="H13686" i="10"/>
  <c r="H13685" i="10"/>
  <c r="H13684" i="10"/>
  <c r="H13683" i="10"/>
  <c r="H13682" i="10"/>
  <c r="H13681" i="10"/>
  <c r="H13680" i="10"/>
  <c r="H13679" i="10"/>
  <c r="H13678" i="10"/>
  <c r="H13677" i="10"/>
  <c r="H13676" i="10"/>
  <c r="H13675" i="10"/>
  <c r="H13674" i="10"/>
  <c r="H13673" i="10"/>
  <c r="H13672" i="10"/>
  <c r="H13671" i="10"/>
  <c r="H13670" i="10"/>
  <c r="H13669" i="10"/>
  <c r="H13668" i="10"/>
  <c r="H13667" i="10"/>
  <c r="H13666" i="10"/>
  <c r="H13665" i="10"/>
  <c r="H13664" i="10"/>
  <c r="H13663" i="10"/>
  <c r="H13662" i="10"/>
  <c r="H13661" i="10"/>
  <c r="H13660" i="10"/>
  <c r="H13659" i="10"/>
  <c r="H13658" i="10"/>
  <c r="H13657" i="10"/>
  <c r="H13656" i="10"/>
  <c r="H13655" i="10"/>
  <c r="H13654" i="10"/>
  <c r="H13653" i="10"/>
  <c r="H13652" i="10"/>
  <c r="H13651" i="10"/>
  <c r="H13650" i="10"/>
  <c r="H13649" i="10"/>
  <c r="H13648" i="10"/>
  <c r="H13647" i="10"/>
  <c r="H13646" i="10"/>
  <c r="H13645" i="10"/>
  <c r="H13644" i="10"/>
  <c r="H13643" i="10"/>
  <c r="H13642" i="10"/>
  <c r="H13641" i="10"/>
  <c r="H13640" i="10"/>
  <c r="H13639" i="10"/>
  <c r="H13638" i="10"/>
  <c r="H13637" i="10"/>
  <c r="H13636" i="10"/>
  <c r="H13635" i="10"/>
  <c r="H13634" i="10"/>
  <c r="H13633" i="10"/>
  <c r="H13632" i="10"/>
  <c r="H13631" i="10"/>
  <c r="H13630" i="10"/>
  <c r="H13629" i="10"/>
  <c r="H13628" i="10"/>
  <c r="H13627" i="10"/>
  <c r="H13626" i="10"/>
  <c r="H13625" i="10"/>
  <c r="H13624" i="10"/>
  <c r="H13623" i="10"/>
  <c r="H13622" i="10"/>
  <c r="H13621" i="10"/>
  <c r="H13620" i="10"/>
  <c r="H13619" i="10"/>
  <c r="H13618" i="10"/>
  <c r="H13617" i="10"/>
  <c r="H13616" i="10"/>
  <c r="H13615" i="10"/>
  <c r="H13614" i="10"/>
  <c r="H13613" i="10"/>
  <c r="H13612" i="10"/>
  <c r="H13611" i="10"/>
  <c r="H13610" i="10"/>
  <c r="H13609" i="10"/>
  <c r="H13608" i="10"/>
  <c r="H13607" i="10"/>
  <c r="H13606" i="10"/>
  <c r="H13605" i="10"/>
  <c r="H13604" i="10"/>
  <c r="H13603" i="10"/>
  <c r="H13602" i="10"/>
  <c r="H13601" i="10"/>
  <c r="H13600" i="10"/>
  <c r="H13599" i="10"/>
  <c r="H13598" i="10"/>
  <c r="H13597" i="10"/>
  <c r="H13596" i="10"/>
  <c r="H13595" i="10"/>
  <c r="H13594" i="10"/>
  <c r="H13593" i="10"/>
  <c r="H13592" i="10"/>
  <c r="H13591" i="10"/>
  <c r="H13590" i="10"/>
  <c r="H13589" i="10"/>
  <c r="H13588" i="10"/>
  <c r="H13587" i="10"/>
  <c r="H13586" i="10"/>
  <c r="H13585" i="10"/>
  <c r="H13584" i="10"/>
  <c r="H13583" i="10"/>
  <c r="H13582" i="10"/>
  <c r="H13581" i="10"/>
  <c r="H13580" i="10"/>
  <c r="H13579" i="10"/>
  <c r="H13578" i="10"/>
  <c r="H13577" i="10"/>
  <c r="H13576" i="10"/>
  <c r="H13575" i="10"/>
  <c r="H13574" i="10"/>
  <c r="H13573" i="10"/>
  <c r="H13572" i="10"/>
  <c r="H13571" i="10"/>
  <c r="H13570" i="10"/>
  <c r="H13569" i="10"/>
  <c r="H13568" i="10"/>
  <c r="H13567" i="10"/>
  <c r="H13566" i="10"/>
  <c r="H13565" i="10"/>
  <c r="H13564" i="10"/>
  <c r="H13563" i="10"/>
  <c r="H13562" i="10"/>
  <c r="H13561" i="10"/>
  <c r="H13560" i="10"/>
  <c r="H13559" i="10"/>
  <c r="H13558" i="10"/>
  <c r="H13557" i="10"/>
  <c r="H13556" i="10"/>
  <c r="H13555" i="10"/>
  <c r="H13554" i="10"/>
  <c r="H13553" i="10"/>
  <c r="H13552" i="10"/>
  <c r="H13551" i="10"/>
  <c r="H13550" i="10"/>
  <c r="H13549" i="10"/>
  <c r="H13548" i="10"/>
  <c r="H13547" i="10"/>
  <c r="H13546" i="10"/>
  <c r="H13545" i="10"/>
  <c r="H13544" i="10"/>
  <c r="H13543" i="10"/>
  <c r="H13542" i="10"/>
  <c r="H13541" i="10"/>
  <c r="H13540" i="10"/>
  <c r="H13539" i="10"/>
  <c r="H13538" i="10"/>
  <c r="H13537" i="10"/>
  <c r="H13536" i="10"/>
  <c r="H13535" i="10"/>
  <c r="H13534" i="10"/>
  <c r="H13533" i="10"/>
  <c r="H13532" i="10"/>
  <c r="H13531" i="10"/>
  <c r="H13530" i="10"/>
  <c r="H13529" i="10"/>
  <c r="H13528" i="10"/>
  <c r="H13527" i="10"/>
  <c r="H13526" i="10"/>
  <c r="H13525" i="10"/>
  <c r="H13524" i="10"/>
  <c r="H13523" i="10"/>
  <c r="H13522" i="10"/>
  <c r="H13521" i="10"/>
  <c r="H13520" i="10"/>
  <c r="H13519" i="10"/>
  <c r="H13518" i="10"/>
  <c r="H13517" i="10"/>
  <c r="H13516" i="10"/>
  <c r="H13515" i="10"/>
  <c r="H13514" i="10"/>
  <c r="H13513" i="10"/>
  <c r="H13512" i="10"/>
  <c r="H13511" i="10"/>
  <c r="H13510" i="10"/>
  <c r="H13509" i="10"/>
  <c r="H13508" i="10"/>
  <c r="H13507" i="10"/>
  <c r="H13506" i="10"/>
  <c r="H13505" i="10"/>
  <c r="H13504" i="10"/>
  <c r="H13503" i="10"/>
  <c r="H13502" i="10"/>
  <c r="H13501" i="10"/>
  <c r="H13500" i="10"/>
  <c r="H13499" i="10"/>
  <c r="H13498" i="10"/>
  <c r="H13497" i="10"/>
  <c r="H13496" i="10"/>
  <c r="H13495" i="10"/>
  <c r="H13494" i="10"/>
  <c r="H13493" i="10"/>
  <c r="H13492" i="10"/>
  <c r="H13491" i="10"/>
  <c r="H13490" i="10"/>
  <c r="H13489" i="10"/>
  <c r="H13488" i="10"/>
  <c r="H13487" i="10"/>
  <c r="H13486" i="10"/>
  <c r="H13485" i="10"/>
  <c r="H13484" i="10"/>
  <c r="H13483" i="10"/>
  <c r="H13482" i="10"/>
  <c r="H13481" i="10"/>
  <c r="H13480" i="10"/>
  <c r="H13479" i="10"/>
  <c r="H13478" i="10"/>
  <c r="H13477" i="10"/>
  <c r="H13476" i="10"/>
  <c r="H13475" i="10"/>
  <c r="H13474" i="10"/>
  <c r="H13473" i="10"/>
  <c r="H13472" i="10"/>
  <c r="H13471" i="10"/>
  <c r="H13470" i="10"/>
  <c r="H13469" i="10"/>
  <c r="H13468" i="10"/>
  <c r="H13467" i="10"/>
  <c r="H13466" i="10"/>
  <c r="H13465" i="10"/>
  <c r="H13464" i="10"/>
  <c r="H13463" i="10"/>
  <c r="H13462" i="10"/>
  <c r="H13461" i="10"/>
  <c r="H13460" i="10"/>
  <c r="H13459" i="10"/>
  <c r="H13458" i="10"/>
  <c r="H13457" i="10"/>
  <c r="H13456" i="10"/>
  <c r="H13455" i="10"/>
  <c r="H13454" i="10"/>
  <c r="H13453" i="10"/>
  <c r="H13452" i="10"/>
  <c r="H13451" i="10"/>
  <c r="H13450" i="10"/>
  <c r="H13449" i="10"/>
  <c r="H13448" i="10"/>
  <c r="H13447" i="10"/>
  <c r="H13446" i="10"/>
  <c r="H13445" i="10"/>
  <c r="H13444" i="10"/>
  <c r="H13443" i="10"/>
  <c r="H13442" i="10"/>
  <c r="H13441" i="10"/>
  <c r="H13440" i="10"/>
  <c r="H13439" i="10"/>
  <c r="H13438" i="10"/>
  <c r="H13437" i="10"/>
  <c r="H13436" i="10"/>
  <c r="H13435" i="10"/>
  <c r="H13434" i="10"/>
  <c r="H13433" i="10"/>
  <c r="H13432" i="10"/>
  <c r="H13431" i="10"/>
  <c r="H13430" i="10"/>
  <c r="H13429" i="10"/>
  <c r="H13428" i="10"/>
  <c r="H13427" i="10"/>
  <c r="H13426" i="10"/>
  <c r="H13425" i="10"/>
  <c r="H13424" i="10"/>
  <c r="H13423" i="10"/>
  <c r="H13422" i="10"/>
  <c r="H13421" i="10"/>
  <c r="H13420" i="10"/>
  <c r="H13419" i="10"/>
  <c r="H13418" i="10"/>
  <c r="H13417" i="10"/>
  <c r="H13416" i="10"/>
  <c r="H13415" i="10"/>
  <c r="H13414" i="10"/>
  <c r="H13413" i="10"/>
  <c r="H13412" i="10"/>
  <c r="H13411" i="10"/>
  <c r="H13410" i="10"/>
  <c r="H13409" i="10"/>
  <c r="H13408" i="10"/>
  <c r="H13407" i="10"/>
  <c r="H13406" i="10"/>
  <c r="H13405" i="10"/>
  <c r="H13404" i="10"/>
  <c r="H13403" i="10"/>
  <c r="H13402" i="10"/>
  <c r="H13401" i="10"/>
  <c r="H13400" i="10"/>
  <c r="H13399" i="10"/>
  <c r="H13398" i="10"/>
  <c r="H13397" i="10"/>
  <c r="H13396" i="10"/>
  <c r="H13395" i="10"/>
  <c r="H13394" i="10"/>
  <c r="H13393" i="10"/>
  <c r="H13392" i="10"/>
  <c r="H13391" i="10"/>
  <c r="H13390" i="10"/>
  <c r="H13389" i="10"/>
  <c r="H13388" i="10"/>
  <c r="H13387" i="10"/>
  <c r="H13386" i="10"/>
  <c r="H13385" i="10"/>
  <c r="H13384" i="10"/>
  <c r="H13383" i="10"/>
  <c r="H13382" i="10"/>
  <c r="H13381" i="10"/>
  <c r="H13380" i="10"/>
  <c r="H13379" i="10"/>
  <c r="H13378" i="10"/>
  <c r="H13377" i="10"/>
  <c r="H13376" i="10"/>
  <c r="H13375" i="10"/>
  <c r="H13374" i="10"/>
  <c r="H13373" i="10"/>
  <c r="H13372" i="10"/>
  <c r="H13371" i="10"/>
  <c r="H13370" i="10"/>
  <c r="H13369" i="10"/>
  <c r="H13368" i="10"/>
  <c r="H13367" i="10"/>
  <c r="H13366" i="10"/>
  <c r="H13365" i="10"/>
  <c r="H13364" i="10"/>
  <c r="H13363" i="10"/>
  <c r="H13362" i="10"/>
  <c r="H13361" i="10"/>
  <c r="H13360" i="10"/>
  <c r="H13359" i="10"/>
  <c r="H13358" i="10"/>
  <c r="H13357" i="10"/>
  <c r="H13356" i="10"/>
  <c r="H13355" i="10"/>
  <c r="H13354" i="10"/>
  <c r="H13353" i="10"/>
  <c r="H13352" i="10"/>
  <c r="H13351" i="10"/>
  <c r="H13350" i="10"/>
  <c r="H13349" i="10"/>
  <c r="H13348" i="10"/>
  <c r="H13347" i="10"/>
  <c r="H13346" i="10"/>
  <c r="H13345" i="10"/>
  <c r="H13344" i="10"/>
  <c r="H13343" i="10"/>
  <c r="H13342" i="10"/>
  <c r="H13341" i="10"/>
  <c r="H13340" i="10"/>
  <c r="H13339" i="10"/>
  <c r="H13338" i="10"/>
  <c r="H13337" i="10"/>
  <c r="H13336" i="10"/>
  <c r="H13335" i="10"/>
  <c r="H13334" i="10"/>
  <c r="H13333" i="10"/>
  <c r="H13332" i="10"/>
  <c r="H13331" i="10"/>
  <c r="H13330" i="10"/>
  <c r="H13329" i="10"/>
  <c r="H13328" i="10"/>
  <c r="H13327" i="10"/>
  <c r="H13326" i="10"/>
  <c r="H13325" i="10"/>
  <c r="H13324" i="10"/>
  <c r="H13323" i="10"/>
  <c r="H13322" i="10"/>
  <c r="H13321" i="10"/>
  <c r="H13320" i="10"/>
  <c r="H13319" i="10"/>
  <c r="H13318" i="10"/>
  <c r="H13317" i="10"/>
  <c r="H13316" i="10"/>
  <c r="H13315" i="10"/>
  <c r="H13314" i="10"/>
  <c r="H13313" i="10"/>
  <c r="H13312" i="10"/>
  <c r="H13311" i="10"/>
  <c r="H13310" i="10"/>
  <c r="H13309" i="10"/>
  <c r="H13308" i="10"/>
  <c r="H13307" i="10"/>
  <c r="H13306" i="10"/>
  <c r="H13305" i="10"/>
  <c r="H13304" i="10"/>
  <c r="H13303" i="10"/>
  <c r="H13302" i="10"/>
  <c r="H13301" i="10"/>
  <c r="H13300" i="10"/>
  <c r="H13299" i="10"/>
  <c r="H13298" i="10"/>
  <c r="H13297" i="10"/>
  <c r="H13296" i="10"/>
  <c r="H13295" i="10"/>
  <c r="H13294" i="10"/>
  <c r="H13293" i="10"/>
  <c r="H13292" i="10"/>
  <c r="H13291" i="10"/>
  <c r="H13290" i="10"/>
  <c r="H13289" i="10"/>
  <c r="H13288" i="10"/>
  <c r="H13287" i="10"/>
  <c r="H13286" i="10"/>
  <c r="H13285" i="10"/>
  <c r="H13284" i="10"/>
  <c r="H13283" i="10"/>
  <c r="H13282" i="10"/>
  <c r="H13281" i="10"/>
  <c r="H13280" i="10"/>
  <c r="H13279" i="10"/>
  <c r="H13278" i="10"/>
  <c r="H13277" i="10"/>
  <c r="H13276" i="10"/>
  <c r="H13275" i="10"/>
  <c r="H13274" i="10"/>
  <c r="H13273" i="10"/>
  <c r="H13272" i="10"/>
  <c r="H13271" i="10"/>
  <c r="H13270" i="10"/>
  <c r="H13269" i="10"/>
  <c r="H13268" i="10"/>
  <c r="H13267" i="10"/>
  <c r="H13266" i="10"/>
  <c r="H13265" i="10"/>
  <c r="H13264" i="10"/>
  <c r="H13263" i="10"/>
  <c r="H13262" i="10"/>
  <c r="H13261" i="10"/>
  <c r="H13260" i="10"/>
  <c r="H13259" i="10"/>
  <c r="H13258" i="10"/>
  <c r="H13257" i="10"/>
  <c r="H13256" i="10"/>
  <c r="H13255" i="10"/>
  <c r="H13254" i="10"/>
  <c r="H13253" i="10"/>
  <c r="H13252" i="10"/>
  <c r="H13251" i="10"/>
  <c r="H13250" i="10"/>
  <c r="H13249" i="10"/>
  <c r="H13248" i="10"/>
  <c r="H13247" i="10"/>
  <c r="H13246" i="10"/>
  <c r="H13245" i="10"/>
  <c r="H13244" i="10"/>
  <c r="H13243" i="10"/>
  <c r="H13242" i="10"/>
  <c r="H13241" i="10"/>
  <c r="H13240" i="10"/>
  <c r="H13239" i="10"/>
  <c r="H13238" i="10"/>
  <c r="H13237" i="10"/>
  <c r="H13236" i="10"/>
  <c r="H13235" i="10"/>
  <c r="H13234" i="10"/>
  <c r="H13233" i="10"/>
  <c r="H13232" i="10"/>
  <c r="H13231" i="10"/>
  <c r="H13230" i="10"/>
  <c r="H13229" i="10"/>
  <c r="H13228" i="10"/>
  <c r="H13227" i="10"/>
  <c r="H13226" i="10"/>
  <c r="H13225" i="10"/>
  <c r="H13224" i="10"/>
  <c r="H13223" i="10"/>
  <c r="H13222" i="10"/>
  <c r="H13221" i="10"/>
  <c r="H13220" i="10"/>
  <c r="H13219" i="10"/>
  <c r="H13218" i="10"/>
  <c r="H13217" i="10"/>
  <c r="H13216" i="10"/>
  <c r="H13215" i="10"/>
  <c r="H13214" i="10"/>
  <c r="H13213" i="10"/>
  <c r="H13212" i="10"/>
  <c r="H13211" i="10"/>
  <c r="H13210" i="10"/>
  <c r="H13209" i="10"/>
  <c r="H13208" i="10"/>
  <c r="H13207" i="10"/>
  <c r="H13206" i="10"/>
  <c r="H13205" i="10"/>
  <c r="H13204" i="10"/>
  <c r="H13203" i="10"/>
  <c r="H13202" i="10"/>
  <c r="H13201" i="10"/>
  <c r="H13200" i="10"/>
  <c r="H13199" i="10"/>
  <c r="H13198" i="10"/>
  <c r="H13197" i="10"/>
  <c r="H13196" i="10"/>
  <c r="H13195" i="10"/>
  <c r="H13194" i="10"/>
  <c r="H13193" i="10"/>
  <c r="H13192" i="10"/>
  <c r="H13191" i="10"/>
  <c r="H13190" i="10"/>
  <c r="H13189" i="10"/>
  <c r="H13188" i="10"/>
  <c r="H13187" i="10"/>
  <c r="H13186" i="10"/>
  <c r="H13185" i="10"/>
  <c r="H13184" i="10"/>
  <c r="H13183" i="10"/>
  <c r="H13182" i="10"/>
  <c r="H13181" i="10"/>
  <c r="H13180" i="10"/>
  <c r="H13179" i="10"/>
  <c r="H13178" i="10"/>
  <c r="H13177" i="10"/>
  <c r="H13176" i="10"/>
  <c r="H13175" i="10"/>
  <c r="H13174" i="10"/>
  <c r="H13173" i="10"/>
  <c r="H13172" i="10"/>
  <c r="H13171" i="10"/>
  <c r="H13170" i="10"/>
  <c r="H13169" i="10"/>
  <c r="H13168" i="10"/>
  <c r="H13167" i="10"/>
  <c r="H13166" i="10"/>
  <c r="H13165" i="10"/>
  <c r="H13164" i="10"/>
  <c r="H13163" i="10"/>
  <c r="H13162" i="10"/>
  <c r="H13161" i="10"/>
  <c r="H13160" i="10"/>
  <c r="H13159" i="10"/>
  <c r="H13158" i="10"/>
  <c r="H13157" i="10"/>
  <c r="H13156" i="10"/>
  <c r="H13155" i="10"/>
  <c r="H13154" i="10"/>
  <c r="H13153" i="10"/>
  <c r="H13152" i="10"/>
  <c r="H13151" i="10"/>
  <c r="H13150" i="10"/>
  <c r="H13149" i="10"/>
  <c r="H13148" i="10"/>
  <c r="H13147" i="10"/>
  <c r="H13146" i="10"/>
  <c r="H13145" i="10"/>
  <c r="H13144" i="10"/>
  <c r="H13143" i="10"/>
  <c r="H13142" i="10"/>
  <c r="H13141" i="10"/>
  <c r="H13140" i="10"/>
  <c r="H13139" i="10"/>
  <c r="H13138" i="10"/>
  <c r="H13137" i="10"/>
  <c r="H13136" i="10"/>
  <c r="H13135" i="10"/>
  <c r="H13134" i="10"/>
  <c r="H13133" i="10"/>
  <c r="H13132" i="10"/>
  <c r="H13131" i="10"/>
  <c r="H13130" i="10"/>
  <c r="H13129" i="10"/>
  <c r="H13128" i="10"/>
  <c r="H13127" i="10"/>
  <c r="H13126" i="10"/>
  <c r="H13125" i="10"/>
  <c r="H13124" i="10"/>
  <c r="H13123" i="10"/>
  <c r="H13122" i="10"/>
  <c r="H13121" i="10"/>
  <c r="H13120" i="10"/>
  <c r="H13119" i="10"/>
  <c r="H13118" i="10"/>
  <c r="H13117" i="10"/>
  <c r="H13116" i="10"/>
  <c r="H13115" i="10"/>
  <c r="H13114" i="10"/>
  <c r="H13113" i="10"/>
  <c r="H13112" i="10"/>
  <c r="H13111" i="10"/>
  <c r="H13110" i="10"/>
  <c r="H13109" i="10"/>
  <c r="H13108" i="10"/>
  <c r="H13107" i="10"/>
  <c r="H13106" i="10"/>
  <c r="H13105" i="10"/>
  <c r="H13104" i="10"/>
  <c r="H13103" i="10"/>
  <c r="H13102" i="10"/>
  <c r="H13101" i="10"/>
  <c r="H13100" i="10"/>
  <c r="H13099" i="10"/>
  <c r="H13098" i="10"/>
  <c r="H13097" i="10"/>
  <c r="H13096" i="10"/>
  <c r="H13095" i="10"/>
  <c r="H13094" i="10"/>
  <c r="H13093" i="10"/>
  <c r="H13092" i="10"/>
  <c r="H13091" i="10"/>
  <c r="H13090" i="10"/>
  <c r="H13089" i="10"/>
  <c r="H13088" i="10"/>
  <c r="H13087" i="10"/>
  <c r="H13086" i="10"/>
  <c r="H13085" i="10"/>
  <c r="H13084" i="10"/>
  <c r="H13083" i="10"/>
  <c r="H13082" i="10"/>
  <c r="H13081" i="10"/>
  <c r="H13080" i="10"/>
  <c r="H13079" i="10"/>
  <c r="H13078" i="10"/>
  <c r="H13077" i="10"/>
  <c r="H13076" i="10"/>
  <c r="H13075" i="10"/>
  <c r="H13074" i="10"/>
  <c r="H13073" i="10"/>
  <c r="H13072" i="10"/>
  <c r="H13071" i="10"/>
  <c r="H13070" i="10"/>
  <c r="H13069" i="10"/>
  <c r="H13068" i="10"/>
  <c r="H13067" i="10"/>
  <c r="H13066" i="10"/>
  <c r="H13065" i="10"/>
  <c r="H13064" i="10"/>
  <c r="H13063" i="10"/>
  <c r="H13062" i="10"/>
  <c r="H13061" i="10"/>
  <c r="H13060" i="10"/>
  <c r="H13059" i="10"/>
  <c r="H13058" i="10"/>
  <c r="H13057" i="10"/>
  <c r="H13056" i="10"/>
  <c r="H13055" i="10"/>
  <c r="H13054" i="10"/>
  <c r="H13053" i="10"/>
  <c r="H13052" i="10"/>
  <c r="H13051" i="10"/>
  <c r="H13050" i="10"/>
  <c r="H13049" i="10"/>
  <c r="H13048" i="10"/>
  <c r="H13047" i="10"/>
  <c r="H13046" i="10"/>
  <c r="H13045" i="10"/>
  <c r="H13044" i="10"/>
  <c r="H13043" i="10"/>
  <c r="H13042" i="10"/>
  <c r="H13041" i="10"/>
  <c r="H13040" i="10"/>
  <c r="H13039" i="10"/>
  <c r="H13038" i="10"/>
  <c r="H13037" i="10"/>
  <c r="H13036" i="10"/>
  <c r="H13035" i="10"/>
  <c r="H13034" i="10"/>
  <c r="H13033" i="10"/>
  <c r="H13032" i="10"/>
  <c r="H13031" i="10"/>
  <c r="H13030" i="10"/>
  <c r="H13029" i="10"/>
  <c r="H13028" i="10"/>
  <c r="H13027" i="10"/>
  <c r="H13026" i="10"/>
  <c r="H13025" i="10"/>
  <c r="H13024" i="10"/>
  <c r="H13023" i="10"/>
  <c r="H13022" i="10"/>
  <c r="H13021" i="10"/>
  <c r="H13020" i="10"/>
  <c r="H13019" i="10"/>
  <c r="H13018" i="10"/>
  <c r="H13017" i="10"/>
  <c r="H13016" i="10"/>
  <c r="H13015" i="10"/>
  <c r="H13014" i="10"/>
  <c r="H13013" i="10"/>
  <c r="H13012" i="10"/>
  <c r="H13011" i="10"/>
  <c r="H13010" i="10"/>
  <c r="H13009" i="10"/>
  <c r="H13008" i="10"/>
  <c r="H13007" i="10"/>
  <c r="H13006" i="10"/>
  <c r="H13005" i="10"/>
  <c r="H13004" i="10"/>
  <c r="H13003" i="10"/>
  <c r="H13002" i="10"/>
  <c r="H13001" i="10"/>
  <c r="H13000" i="10"/>
  <c r="H12999" i="10"/>
  <c r="H12998" i="10"/>
  <c r="H12997" i="10"/>
  <c r="H12996" i="10"/>
  <c r="H12995" i="10"/>
  <c r="H12994" i="10"/>
  <c r="H12993" i="10"/>
  <c r="H12992" i="10"/>
  <c r="H12991" i="10"/>
  <c r="H12990" i="10"/>
  <c r="H12989" i="10"/>
  <c r="H12988" i="10"/>
  <c r="H12987" i="10"/>
  <c r="H12986" i="10"/>
  <c r="H12985" i="10"/>
  <c r="H12984" i="10"/>
  <c r="H12983" i="10"/>
  <c r="H12982" i="10"/>
  <c r="H12981" i="10"/>
  <c r="H12980" i="10"/>
  <c r="H12979" i="10"/>
  <c r="H12978" i="10"/>
  <c r="H12977" i="10"/>
  <c r="H12976" i="10"/>
  <c r="H12975" i="10"/>
  <c r="H12974" i="10"/>
  <c r="H12973" i="10"/>
  <c r="H12972" i="10"/>
  <c r="H12971" i="10"/>
  <c r="H12970" i="10"/>
  <c r="H12969" i="10"/>
  <c r="H12968" i="10"/>
  <c r="H12967" i="10"/>
  <c r="H12966" i="10"/>
  <c r="H12965" i="10"/>
  <c r="H12964" i="10"/>
  <c r="H12963" i="10"/>
  <c r="H12962" i="10"/>
  <c r="H12961" i="10"/>
  <c r="H12960" i="10"/>
  <c r="H12959" i="10"/>
  <c r="H12958" i="10"/>
  <c r="H12957" i="10"/>
  <c r="H12956" i="10"/>
  <c r="H12955" i="10"/>
  <c r="H12954" i="10"/>
  <c r="H12953" i="10"/>
  <c r="H12952" i="10"/>
  <c r="H12951" i="10"/>
  <c r="H12950" i="10"/>
  <c r="H12949" i="10"/>
  <c r="H12948" i="10"/>
  <c r="H12947" i="10"/>
  <c r="H12946" i="10"/>
  <c r="H12945" i="10"/>
  <c r="H12944" i="10"/>
  <c r="H12943" i="10"/>
  <c r="H12942" i="10"/>
  <c r="H12941" i="10"/>
  <c r="H12940" i="10"/>
  <c r="H12939" i="10"/>
  <c r="H12938" i="10"/>
  <c r="H12937" i="10"/>
  <c r="H12936" i="10"/>
  <c r="H12935" i="10"/>
  <c r="H12934" i="10"/>
  <c r="H12933" i="10"/>
  <c r="H12932" i="10"/>
  <c r="H12931" i="10"/>
  <c r="H12930" i="10"/>
  <c r="H12929" i="10"/>
  <c r="H12928" i="10"/>
  <c r="H12927" i="10"/>
  <c r="H12926" i="10"/>
  <c r="H12925" i="10"/>
  <c r="H12924" i="10"/>
  <c r="H12923" i="10"/>
  <c r="H12922" i="10"/>
  <c r="H12921" i="10"/>
  <c r="H12920" i="10"/>
  <c r="H12919" i="10"/>
  <c r="H12918" i="10"/>
  <c r="H12917" i="10"/>
  <c r="H12916" i="10"/>
  <c r="H12915" i="10"/>
  <c r="H12914" i="10"/>
  <c r="H12913" i="10"/>
  <c r="H12912" i="10"/>
  <c r="H12911" i="10"/>
  <c r="H12910" i="10"/>
  <c r="H12909" i="10"/>
  <c r="H12908" i="10"/>
  <c r="H12907" i="10"/>
  <c r="H12906" i="10"/>
  <c r="H12905" i="10"/>
  <c r="H12904" i="10"/>
  <c r="H12903" i="10"/>
  <c r="H12902" i="10"/>
  <c r="H12901" i="10"/>
  <c r="H12900" i="10"/>
  <c r="H12899" i="10"/>
  <c r="H12898" i="10"/>
  <c r="H12897" i="10"/>
  <c r="H12896" i="10"/>
  <c r="H12895" i="10"/>
  <c r="H12894" i="10"/>
  <c r="H12893" i="10"/>
  <c r="H12892" i="10"/>
  <c r="H12891" i="10"/>
  <c r="H12890" i="10"/>
  <c r="H12889" i="10"/>
  <c r="H12888" i="10"/>
  <c r="H12887" i="10"/>
  <c r="H12886" i="10"/>
  <c r="H12885" i="10"/>
  <c r="H12884" i="10"/>
  <c r="H12883" i="10"/>
  <c r="H12882" i="10"/>
  <c r="H12881" i="10"/>
  <c r="H12880" i="10"/>
  <c r="H12879" i="10"/>
  <c r="H12878" i="10"/>
  <c r="H12877" i="10"/>
  <c r="H12876" i="10"/>
  <c r="H12875" i="10"/>
  <c r="H12874" i="10"/>
  <c r="H12873" i="10"/>
  <c r="H12872" i="10"/>
  <c r="H12871" i="10"/>
  <c r="H12870" i="10"/>
  <c r="H12869" i="10"/>
  <c r="H12868" i="10"/>
  <c r="H12867" i="10"/>
  <c r="H12866" i="10"/>
  <c r="H12865" i="10"/>
  <c r="H12864" i="10"/>
  <c r="H12863" i="10"/>
  <c r="H12862" i="10"/>
  <c r="H12861" i="10"/>
  <c r="H12860" i="10"/>
  <c r="H12859" i="10"/>
  <c r="H12858" i="10"/>
  <c r="H12857" i="10"/>
  <c r="H12856" i="10"/>
  <c r="H12855" i="10"/>
  <c r="H12854" i="10"/>
  <c r="H12853" i="10"/>
  <c r="H12852" i="10"/>
  <c r="H12851" i="10"/>
  <c r="H12850" i="10"/>
  <c r="H12849" i="10"/>
  <c r="H12848" i="10"/>
  <c r="H12847" i="10"/>
  <c r="H12846" i="10"/>
  <c r="H12845" i="10"/>
  <c r="H12844" i="10"/>
  <c r="H12843" i="10"/>
  <c r="H12842" i="10"/>
  <c r="H12841" i="10"/>
  <c r="H12840" i="10"/>
  <c r="H12839" i="10"/>
  <c r="H12838" i="10"/>
  <c r="H12837" i="10"/>
  <c r="H12836" i="10"/>
  <c r="H12835" i="10"/>
  <c r="H12834" i="10"/>
  <c r="H12833" i="10"/>
  <c r="H12832" i="10"/>
  <c r="H12831" i="10"/>
  <c r="H12830" i="10"/>
  <c r="H12829" i="10"/>
  <c r="H12828" i="10"/>
  <c r="H12827" i="10"/>
  <c r="H12826" i="10"/>
  <c r="H12825" i="10"/>
  <c r="H12824" i="10"/>
  <c r="H12823" i="10"/>
  <c r="H12822" i="10"/>
  <c r="H12821" i="10"/>
  <c r="H12820" i="10"/>
  <c r="H12819" i="10"/>
  <c r="H12818" i="10"/>
  <c r="H12817" i="10"/>
  <c r="H12816" i="10"/>
  <c r="H12815" i="10"/>
  <c r="H12814" i="10"/>
  <c r="H12813" i="10"/>
  <c r="H12812" i="10"/>
  <c r="H12811" i="10"/>
  <c r="H12810" i="10"/>
  <c r="H12809" i="10"/>
  <c r="H12808" i="10"/>
  <c r="H12807" i="10"/>
  <c r="H12806" i="10"/>
  <c r="H12805" i="10"/>
  <c r="H12804" i="10"/>
  <c r="H12803" i="10"/>
  <c r="H12802" i="10"/>
  <c r="H12801" i="10"/>
  <c r="H12800" i="10"/>
  <c r="H12799" i="10"/>
  <c r="H12798" i="10"/>
  <c r="H12797" i="10"/>
  <c r="H12796" i="10"/>
  <c r="H12795" i="10"/>
  <c r="H12794" i="10"/>
  <c r="H12793" i="10"/>
  <c r="H12792" i="10"/>
  <c r="H12791" i="10"/>
  <c r="H12790" i="10"/>
  <c r="H12789" i="10"/>
  <c r="H12788" i="10"/>
  <c r="H12787" i="10"/>
  <c r="H12786" i="10"/>
  <c r="H12785" i="10"/>
  <c r="H12784" i="10"/>
  <c r="H12783" i="10"/>
  <c r="H12782" i="10"/>
  <c r="H12781" i="10"/>
  <c r="H12780" i="10"/>
  <c r="H12779" i="10"/>
  <c r="H12778" i="10"/>
  <c r="H12777" i="10"/>
  <c r="H12776" i="10"/>
  <c r="H12775" i="10"/>
  <c r="H12774" i="10"/>
  <c r="H12773" i="10"/>
  <c r="H12772" i="10"/>
  <c r="H12771" i="10"/>
  <c r="H12770" i="10"/>
  <c r="H12769" i="10"/>
  <c r="H12768" i="10"/>
  <c r="H12767" i="10"/>
  <c r="H12766" i="10"/>
  <c r="H12765" i="10"/>
  <c r="H12764" i="10"/>
  <c r="H12763" i="10"/>
  <c r="H12762" i="10"/>
  <c r="H12761" i="10"/>
  <c r="H12760" i="10"/>
  <c r="H12759" i="10"/>
  <c r="H12758" i="10"/>
  <c r="H12757" i="10"/>
  <c r="H12756" i="10"/>
  <c r="H12755" i="10"/>
  <c r="H12754" i="10"/>
  <c r="H12753" i="10"/>
  <c r="H12752" i="10"/>
  <c r="H12751" i="10"/>
  <c r="H12750" i="10"/>
  <c r="H12749" i="10"/>
  <c r="H12748" i="10"/>
  <c r="H12747" i="10"/>
  <c r="H12746" i="10"/>
  <c r="H12745" i="10"/>
  <c r="H12744" i="10"/>
  <c r="H12743" i="10"/>
  <c r="H12742" i="10"/>
  <c r="H12741" i="10"/>
  <c r="H12740" i="10"/>
  <c r="H12739" i="10"/>
  <c r="H12738" i="10"/>
  <c r="H12737" i="10"/>
  <c r="H12736" i="10"/>
  <c r="H12735" i="10"/>
  <c r="H12734" i="10"/>
  <c r="H12733" i="10"/>
  <c r="H12732" i="10"/>
  <c r="H12731" i="10"/>
  <c r="H12730" i="10"/>
  <c r="H12729" i="10"/>
  <c r="H12728" i="10"/>
  <c r="H12727" i="10"/>
  <c r="H12726" i="10"/>
  <c r="H12725" i="10"/>
  <c r="H12724" i="10"/>
  <c r="H12723" i="10"/>
  <c r="H12722" i="10"/>
  <c r="H12721" i="10"/>
  <c r="H12720" i="10"/>
  <c r="H12719" i="10"/>
  <c r="H12718" i="10"/>
  <c r="H12717" i="10"/>
  <c r="H12716" i="10"/>
  <c r="H12715" i="10"/>
  <c r="H12714" i="10"/>
  <c r="H12713" i="10"/>
  <c r="H12712" i="10"/>
  <c r="H12711" i="10"/>
  <c r="H12710" i="10"/>
  <c r="H12709" i="10"/>
  <c r="H12708" i="10"/>
  <c r="H12707" i="10"/>
  <c r="H12706" i="10"/>
  <c r="H12705" i="10"/>
  <c r="H12704" i="10"/>
  <c r="H12703" i="10"/>
  <c r="H12702" i="10"/>
  <c r="H12701" i="10"/>
  <c r="H12700" i="10"/>
  <c r="H12699" i="10"/>
  <c r="H12698" i="10"/>
  <c r="H12697" i="10"/>
  <c r="H12696" i="10"/>
  <c r="H12695" i="10"/>
  <c r="H12694" i="10"/>
  <c r="H12693" i="10"/>
  <c r="H12692" i="10"/>
  <c r="H12691" i="10"/>
  <c r="H12690" i="10"/>
  <c r="H12689" i="10"/>
  <c r="H12688" i="10"/>
  <c r="H12687" i="10"/>
  <c r="H12686" i="10"/>
  <c r="H12685" i="10"/>
  <c r="H12684" i="10"/>
  <c r="H12683" i="10"/>
  <c r="H12682" i="10"/>
  <c r="H12681" i="10"/>
  <c r="H12680" i="10"/>
  <c r="H12679" i="10"/>
  <c r="H12678" i="10"/>
  <c r="H12677" i="10"/>
  <c r="H12676" i="10"/>
  <c r="H12675" i="10"/>
  <c r="H12674" i="10"/>
  <c r="H12673" i="10"/>
  <c r="H12672" i="10"/>
  <c r="H12671" i="10"/>
  <c r="H12670" i="10"/>
  <c r="H12669" i="10"/>
  <c r="H12668" i="10"/>
  <c r="H12667" i="10"/>
  <c r="H12666" i="10"/>
  <c r="H12665" i="10"/>
  <c r="H12664" i="10"/>
  <c r="H12663" i="10"/>
  <c r="H12662" i="10"/>
  <c r="H12661" i="10"/>
  <c r="H12660" i="10"/>
  <c r="H12659" i="10"/>
  <c r="H12658" i="10"/>
  <c r="H12657" i="10"/>
  <c r="H12656" i="10"/>
  <c r="H12655" i="10"/>
  <c r="H12654" i="10"/>
  <c r="H12653" i="10"/>
  <c r="H12652" i="10"/>
  <c r="H12651" i="10"/>
  <c r="H12650" i="10"/>
  <c r="H12649" i="10"/>
  <c r="H12648" i="10"/>
  <c r="H12647" i="10"/>
  <c r="H12646" i="10"/>
  <c r="H12645" i="10"/>
  <c r="H12644" i="10"/>
  <c r="H12643" i="10"/>
  <c r="H12642" i="10"/>
  <c r="H12641" i="10"/>
  <c r="H12640" i="10"/>
  <c r="H12639" i="10"/>
  <c r="H12638" i="10"/>
  <c r="H12637" i="10"/>
  <c r="H12636" i="10"/>
  <c r="H12635" i="10"/>
  <c r="H12634" i="10"/>
  <c r="H12633" i="10"/>
  <c r="H12632" i="10"/>
  <c r="H12631" i="10"/>
  <c r="H12630" i="10"/>
  <c r="H12629" i="10"/>
  <c r="H12628" i="10"/>
  <c r="H12627" i="10"/>
  <c r="H12626" i="10"/>
  <c r="H12625" i="10"/>
  <c r="H12624" i="10"/>
  <c r="H12623" i="10"/>
  <c r="H12622" i="10"/>
  <c r="H12621" i="10"/>
  <c r="H12620" i="10"/>
  <c r="H12619" i="10"/>
  <c r="H12618" i="10"/>
  <c r="H12617" i="10"/>
  <c r="H12616" i="10"/>
  <c r="H12615" i="10"/>
  <c r="H12614" i="10"/>
  <c r="H12613" i="10"/>
  <c r="H12612" i="10"/>
  <c r="H12611" i="10"/>
  <c r="H12610" i="10"/>
  <c r="H12609" i="10"/>
  <c r="H12608" i="10"/>
  <c r="H12607" i="10"/>
  <c r="H12606" i="10"/>
  <c r="H12605" i="10"/>
  <c r="H12604" i="10"/>
  <c r="H12603" i="10"/>
  <c r="H12602" i="10"/>
  <c r="H12601" i="10"/>
  <c r="H12600" i="10"/>
  <c r="H12599" i="10"/>
  <c r="H12598" i="10"/>
  <c r="H12597" i="10"/>
  <c r="H12596" i="10"/>
  <c r="H12595" i="10"/>
  <c r="H12594" i="10"/>
  <c r="H12593" i="10"/>
  <c r="H12592" i="10"/>
  <c r="H12591" i="10"/>
  <c r="H12590" i="10"/>
  <c r="H12589" i="10"/>
  <c r="H12588" i="10"/>
  <c r="H12587" i="10"/>
  <c r="H12586" i="10"/>
  <c r="H12585" i="10"/>
  <c r="H12584" i="10"/>
  <c r="H12583" i="10"/>
  <c r="H12582" i="10"/>
  <c r="H12581" i="10"/>
  <c r="H12580" i="10"/>
  <c r="H12579" i="10"/>
  <c r="H12578" i="10"/>
  <c r="H12577" i="10"/>
  <c r="H12576" i="10"/>
  <c r="H12575" i="10"/>
  <c r="H12574" i="10"/>
  <c r="H12573" i="10"/>
  <c r="H12572" i="10"/>
  <c r="H12571" i="10"/>
  <c r="H12570" i="10"/>
  <c r="H12569" i="10"/>
  <c r="H12568" i="10"/>
  <c r="H12567" i="10"/>
  <c r="H12566" i="10"/>
  <c r="H12565" i="10"/>
  <c r="H12564" i="10"/>
  <c r="H12563" i="10"/>
  <c r="H12562" i="10"/>
  <c r="H12561" i="10"/>
  <c r="H12560" i="10"/>
  <c r="H12559" i="10"/>
  <c r="H12558" i="10"/>
  <c r="H12557" i="10"/>
  <c r="H12556" i="10"/>
  <c r="H12555" i="10"/>
  <c r="H12554" i="10"/>
  <c r="H12553" i="10"/>
  <c r="H12552" i="10"/>
  <c r="H12551" i="10"/>
  <c r="H12550" i="10"/>
  <c r="H12549" i="10"/>
  <c r="H12548" i="10"/>
  <c r="H12547" i="10"/>
  <c r="H12546" i="10"/>
  <c r="H12545" i="10"/>
  <c r="H12544" i="10"/>
  <c r="H12543" i="10"/>
  <c r="H12542" i="10"/>
  <c r="H12541" i="10"/>
  <c r="H12540" i="10"/>
  <c r="H12539" i="10"/>
  <c r="H12538" i="10"/>
  <c r="H12537" i="10"/>
  <c r="H12536" i="10"/>
  <c r="H12535" i="10"/>
  <c r="H12534" i="10"/>
  <c r="H12533" i="10"/>
  <c r="H12532" i="10"/>
  <c r="H12531" i="10"/>
  <c r="H12530" i="10"/>
  <c r="H12529" i="10"/>
  <c r="H12528" i="10"/>
  <c r="H12527" i="10"/>
  <c r="H12526" i="10"/>
  <c r="H12525" i="10"/>
  <c r="H12524" i="10"/>
  <c r="H12523" i="10"/>
  <c r="H12522" i="10"/>
  <c r="H12521" i="10"/>
  <c r="H12520" i="10"/>
  <c r="H12519" i="10"/>
  <c r="H12518" i="10"/>
  <c r="H12517" i="10"/>
  <c r="H12516" i="10"/>
  <c r="H12515" i="10"/>
  <c r="H12514" i="10"/>
  <c r="H12513" i="10"/>
  <c r="H12512" i="10"/>
  <c r="H12511" i="10"/>
  <c r="H12510" i="10"/>
  <c r="H12509" i="10"/>
  <c r="H12508" i="10"/>
  <c r="H12507" i="10"/>
  <c r="H12506" i="10"/>
  <c r="H12505" i="10"/>
  <c r="H12504" i="10"/>
  <c r="H12503" i="10"/>
  <c r="H12502" i="10"/>
  <c r="H12501" i="10"/>
  <c r="H12500" i="10"/>
  <c r="H12499" i="10"/>
  <c r="H12498" i="10"/>
  <c r="H12497" i="10"/>
  <c r="H12496" i="10"/>
  <c r="H12495" i="10"/>
  <c r="H12494" i="10"/>
  <c r="H12493" i="10"/>
  <c r="H12492" i="10"/>
  <c r="H12491" i="10"/>
  <c r="H12490" i="10"/>
  <c r="H12489" i="10"/>
  <c r="H12488" i="10"/>
  <c r="H12487" i="10"/>
  <c r="H12486" i="10"/>
  <c r="H12485" i="10"/>
  <c r="H12484" i="10"/>
  <c r="H12483" i="10"/>
  <c r="H12482" i="10"/>
  <c r="H12481" i="10"/>
  <c r="H12480" i="10"/>
  <c r="H12479" i="10"/>
  <c r="H12478" i="10"/>
  <c r="H12477" i="10"/>
  <c r="H12476" i="10"/>
  <c r="H12475" i="10"/>
  <c r="H12474" i="10"/>
  <c r="H12473" i="10"/>
  <c r="H12472" i="10"/>
  <c r="H12471" i="10"/>
  <c r="H12470" i="10"/>
  <c r="H12469" i="10"/>
  <c r="H12468" i="10"/>
  <c r="H12467" i="10"/>
  <c r="H12466" i="10"/>
  <c r="H12465" i="10"/>
  <c r="H12464" i="10"/>
  <c r="H12463" i="10"/>
  <c r="H12462" i="10"/>
  <c r="H12461" i="10"/>
  <c r="H12460" i="10"/>
  <c r="H12459" i="10"/>
  <c r="H12458" i="10"/>
  <c r="H12457" i="10"/>
  <c r="H12456" i="10"/>
  <c r="H12455" i="10"/>
  <c r="H12454" i="10"/>
  <c r="H12453" i="10"/>
  <c r="H12452" i="10"/>
  <c r="H12451" i="10"/>
  <c r="H12450" i="10"/>
  <c r="H12449" i="10"/>
  <c r="H12448" i="10"/>
  <c r="H12447" i="10"/>
  <c r="H12446" i="10"/>
  <c r="H12445" i="10"/>
  <c r="H12444" i="10"/>
  <c r="H12443" i="10"/>
  <c r="H12442" i="10"/>
  <c r="H12441" i="10"/>
  <c r="H12440" i="10"/>
  <c r="H12439" i="10"/>
  <c r="H12438" i="10"/>
  <c r="H12437" i="10"/>
  <c r="H12436" i="10"/>
  <c r="H12435" i="10"/>
  <c r="H12434" i="10"/>
  <c r="H12433" i="10"/>
  <c r="H12432" i="10"/>
  <c r="H12431" i="10"/>
  <c r="H12430" i="10"/>
  <c r="H12429" i="10"/>
  <c r="H12428" i="10"/>
  <c r="H12427" i="10"/>
  <c r="H12426" i="10"/>
  <c r="H12425" i="10"/>
  <c r="H12424" i="10"/>
  <c r="H12423" i="10"/>
  <c r="H12422" i="10"/>
  <c r="H12421" i="10"/>
  <c r="H12420" i="10"/>
  <c r="H12419" i="10"/>
  <c r="H12418" i="10"/>
  <c r="H12417" i="10"/>
  <c r="H12416" i="10"/>
  <c r="H12415" i="10"/>
  <c r="H12414" i="10"/>
  <c r="H12413" i="10"/>
  <c r="H12412" i="10"/>
  <c r="H12411" i="10"/>
  <c r="H12410" i="10"/>
  <c r="H12409" i="10"/>
  <c r="H12408" i="10"/>
  <c r="H12407" i="10"/>
  <c r="H12406" i="10"/>
  <c r="H12405" i="10"/>
  <c r="H12404" i="10"/>
  <c r="H12403" i="10"/>
  <c r="H12402" i="10"/>
  <c r="H12401" i="10"/>
  <c r="H12400" i="10"/>
  <c r="H12399" i="10"/>
  <c r="H12398" i="10"/>
  <c r="H12397" i="10"/>
  <c r="H12396" i="10"/>
  <c r="H12395" i="10"/>
  <c r="H12394" i="10"/>
  <c r="H12393" i="10"/>
  <c r="H12392" i="10"/>
  <c r="H12391" i="10"/>
  <c r="H12390" i="10"/>
  <c r="H12389" i="10"/>
  <c r="H12388" i="10"/>
  <c r="H12387" i="10"/>
  <c r="H12386" i="10"/>
  <c r="H12385" i="10"/>
  <c r="H12384" i="10"/>
  <c r="H12383" i="10"/>
  <c r="H12382" i="10"/>
  <c r="H12381" i="10"/>
  <c r="H12380" i="10"/>
  <c r="H12379" i="10"/>
  <c r="H12378" i="10"/>
  <c r="H12377" i="10"/>
  <c r="H12376" i="10"/>
  <c r="H12375" i="10"/>
  <c r="H12374" i="10"/>
  <c r="H12373" i="10"/>
  <c r="H12372" i="10"/>
  <c r="H12371" i="10"/>
  <c r="H12370" i="10"/>
  <c r="H12369" i="10"/>
  <c r="H12368" i="10"/>
  <c r="H12367" i="10"/>
  <c r="H12366" i="10"/>
  <c r="H12365" i="10"/>
  <c r="H12364" i="10"/>
  <c r="H12363" i="10"/>
  <c r="H12362" i="10"/>
  <c r="H12361" i="10"/>
  <c r="H12360" i="10"/>
  <c r="H12359" i="10"/>
  <c r="H12358" i="10"/>
  <c r="H12357" i="10"/>
  <c r="H12356" i="10"/>
  <c r="H12355" i="10"/>
  <c r="H12354" i="10"/>
  <c r="H12353" i="10"/>
  <c r="H12352" i="10"/>
  <c r="H12351" i="10"/>
  <c r="H12350" i="10"/>
  <c r="H12349" i="10"/>
  <c r="H12348" i="10"/>
  <c r="H12347" i="10"/>
  <c r="H12346" i="10"/>
  <c r="H12345" i="10"/>
  <c r="H12344" i="10"/>
  <c r="H12343" i="10"/>
  <c r="H12342" i="10"/>
  <c r="H12341" i="10"/>
  <c r="H12340" i="10"/>
  <c r="H12339" i="10"/>
  <c r="H12338" i="10"/>
  <c r="H12337" i="10"/>
  <c r="H12336" i="10"/>
  <c r="H12335" i="10"/>
  <c r="H12334" i="10"/>
  <c r="H12333" i="10"/>
  <c r="H12332" i="10"/>
  <c r="H12331" i="10"/>
  <c r="H12330" i="10"/>
  <c r="H12329" i="10"/>
  <c r="H12328" i="10"/>
  <c r="H12327" i="10"/>
  <c r="H12326" i="10"/>
  <c r="H12325" i="10"/>
  <c r="H12324" i="10"/>
  <c r="H12323" i="10"/>
  <c r="H12322" i="10"/>
  <c r="H12321" i="10"/>
  <c r="H12320" i="10"/>
  <c r="H12319" i="10"/>
  <c r="H12318" i="10"/>
  <c r="H12317" i="10"/>
  <c r="H12316" i="10"/>
  <c r="H12315" i="10"/>
  <c r="H12314" i="10"/>
  <c r="H12313" i="10"/>
  <c r="H12312" i="10"/>
  <c r="H12311" i="10"/>
  <c r="H12310" i="10"/>
  <c r="H12309" i="10"/>
  <c r="H12308" i="10"/>
  <c r="H12307" i="10"/>
  <c r="H12306" i="10"/>
  <c r="H12305" i="10"/>
  <c r="H12304" i="10"/>
  <c r="H12303" i="10"/>
  <c r="H12302" i="10"/>
  <c r="H12301" i="10"/>
  <c r="H12300" i="10"/>
  <c r="H12299" i="10"/>
  <c r="H12298" i="10"/>
  <c r="H12297" i="10"/>
  <c r="H12296" i="10"/>
  <c r="H12295" i="10"/>
  <c r="H12294" i="10"/>
  <c r="H12293" i="10"/>
  <c r="H12292" i="10"/>
  <c r="H12291" i="10"/>
  <c r="H12290" i="10"/>
  <c r="H12289" i="10"/>
  <c r="H12288" i="10"/>
  <c r="H12287" i="10"/>
  <c r="H12286" i="10"/>
  <c r="H12285" i="10"/>
  <c r="H12284" i="10"/>
  <c r="H12283" i="10"/>
  <c r="H12282" i="10"/>
  <c r="H12281" i="10"/>
  <c r="H12280" i="10"/>
  <c r="H12279" i="10"/>
  <c r="H12278" i="10"/>
  <c r="H12277" i="10"/>
  <c r="H12276" i="10"/>
  <c r="H12275" i="10"/>
  <c r="H12274" i="10"/>
  <c r="H12273" i="10"/>
  <c r="H12272" i="10"/>
  <c r="H12271" i="10"/>
  <c r="H12270" i="10"/>
  <c r="H12269" i="10"/>
  <c r="H12268" i="10"/>
  <c r="H12267" i="10"/>
  <c r="H12266" i="10"/>
  <c r="H12265" i="10"/>
  <c r="H12264" i="10"/>
  <c r="H12263" i="10"/>
  <c r="H12262" i="10"/>
  <c r="H12261" i="10"/>
  <c r="H12260" i="10"/>
  <c r="H12259" i="10"/>
  <c r="H12258" i="10"/>
  <c r="H12257" i="10"/>
  <c r="H12256" i="10"/>
  <c r="H12255" i="10"/>
  <c r="H12254" i="10"/>
  <c r="H12253" i="10"/>
  <c r="H12252" i="10"/>
  <c r="H12251" i="10"/>
  <c r="H12250" i="10"/>
  <c r="H12249" i="10"/>
  <c r="H12248" i="10"/>
  <c r="H12247" i="10"/>
  <c r="H12246" i="10"/>
  <c r="H12245" i="10"/>
  <c r="H12244" i="10"/>
  <c r="H12243" i="10"/>
  <c r="H12242" i="10"/>
  <c r="H12241" i="10"/>
  <c r="H12240" i="10"/>
  <c r="H12239" i="10"/>
  <c r="H12238" i="10"/>
  <c r="H12237" i="10"/>
  <c r="H12236" i="10"/>
  <c r="H12235" i="10"/>
  <c r="H12234" i="10"/>
  <c r="H12233" i="10"/>
  <c r="H12232" i="10"/>
  <c r="H12231" i="10"/>
  <c r="H12230" i="10"/>
  <c r="H12229" i="10"/>
  <c r="H12228" i="10"/>
  <c r="H12227" i="10"/>
  <c r="H12226" i="10"/>
  <c r="H12225" i="10"/>
  <c r="H12224" i="10"/>
  <c r="H12223" i="10"/>
  <c r="H12222" i="10"/>
  <c r="H12221" i="10"/>
  <c r="H12220" i="10"/>
  <c r="H12219" i="10"/>
  <c r="H12218" i="10"/>
  <c r="H12217" i="10"/>
  <c r="H12216" i="10"/>
  <c r="H12215" i="10"/>
  <c r="H12214" i="10"/>
  <c r="H12213" i="10"/>
  <c r="H12212" i="10"/>
  <c r="H12211" i="10"/>
  <c r="H12210" i="10"/>
  <c r="H12209" i="10"/>
  <c r="H12208" i="10"/>
  <c r="H12207" i="10"/>
  <c r="H12206" i="10"/>
  <c r="H12205" i="10"/>
  <c r="H12204" i="10"/>
  <c r="H12203" i="10"/>
  <c r="H12202" i="10"/>
  <c r="H12201" i="10"/>
  <c r="H12200" i="10"/>
  <c r="H12199" i="10"/>
  <c r="H12198" i="10"/>
  <c r="H12197" i="10"/>
  <c r="H12196" i="10"/>
  <c r="H12195" i="10"/>
  <c r="H12194" i="10"/>
  <c r="H12193" i="10"/>
  <c r="H12192" i="10"/>
  <c r="H12191" i="10"/>
  <c r="H12190" i="10"/>
  <c r="H12189" i="10"/>
  <c r="H12188" i="10"/>
  <c r="H12187" i="10"/>
  <c r="H12186" i="10"/>
  <c r="H12185" i="10"/>
  <c r="H12184" i="10"/>
  <c r="H12183" i="10"/>
  <c r="H12182" i="10"/>
  <c r="H12181" i="10"/>
  <c r="H12180" i="10"/>
  <c r="H12179" i="10"/>
  <c r="H12178" i="10"/>
  <c r="H12177" i="10"/>
  <c r="H12176" i="10"/>
  <c r="H12175" i="10"/>
  <c r="H12174" i="10"/>
  <c r="H12173" i="10"/>
  <c r="H12172" i="10"/>
  <c r="H12171" i="10"/>
  <c r="H12170" i="10"/>
  <c r="H12169" i="10"/>
  <c r="H12168" i="10"/>
  <c r="H12167" i="10"/>
  <c r="H12166" i="10"/>
  <c r="H12165" i="10"/>
  <c r="H12164" i="10"/>
  <c r="H12163" i="10"/>
  <c r="H12162" i="10"/>
  <c r="H12161" i="10"/>
  <c r="H12160" i="10"/>
  <c r="H12159" i="10"/>
  <c r="H12158" i="10"/>
  <c r="H12157" i="10"/>
  <c r="H12156" i="10"/>
  <c r="H12155" i="10"/>
  <c r="H12154" i="10"/>
  <c r="H12153" i="10"/>
  <c r="H12152" i="10"/>
  <c r="H12151" i="10"/>
  <c r="H12150" i="10"/>
  <c r="H12149" i="10"/>
  <c r="H12148" i="10"/>
  <c r="H12147" i="10"/>
  <c r="H12146" i="10"/>
  <c r="H12145" i="10"/>
  <c r="H12144" i="10"/>
  <c r="H12143" i="10"/>
  <c r="H12142" i="10"/>
  <c r="H12141" i="10"/>
  <c r="H12140" i="10"/>
  <c r="H12139" i="10"/>
  <c r="H12138" i="10"/>
  <c r="H12137" i="10"/>
  <c r="H12136" i="10"/>
  <c r="H12135" i="10"/>
  <c r="H12134" i="10"/>
  <c r="H12133" i="10"/>
  <c r="H12132" i="10"/>
  <c r="H12131" i="10"/>
  <c r="H12130" i="10"/>
  <c r="H12129" i="10"/>
  <c r="H12128" i="10"/>
  <c r="H12127" i="10"/>
  <c r="H12126" i="10"/>
  <c r="H12125" i="10"/>
  <c r="H12124" i="10"/>
  <c r="H12123" i="10"/>
  <c r="H12122" i="10"/>
  <c r="H12121" i="10"/>
  <c r="H12120" i="10"/>
  <c r="H12119" i="10"/>
  <c r="H12118" i="10"/>
  <c r="H12117" i="10"/>
  <c r="H12116" i="10"/>
  <c r="H12115" i="10"/>
  <c r="H12114" i="10"/>
  <c r="H12113" i="10"/>
  <c r="H12112" i="10"/>
  <c r="H12111" i="10"/>
  <c r="H12110" i="10"/>
  <c r="H12109" i="10"/>
  <c r="H12108" i="10"/>
  <c r="H12107" i="10"/>
  <c r="H12106" i="10"/>
  <c r="H12105" i="10"/>
  <c r="H12104" i="10"/>
  <c r="H12103" i="10"/>
  <c r="H12102" i="10"/>
  <c r="H12101" i="10"/>
  <c r="H12100" i="10"/>
  <c r="H12099" i="10"/>
  <c r="H12098" i="10"/>
  <c r="H12097" i="10"/>
  <c r="H12096" i="10"/>
  <c r="H12095" i="10"/>
  <c r="H12094" i="10"/>
  <c r="H12093" i="10"/>
  <c r="H12092" i="10"/>
  <c r="H12091" i="10"/>
  <c r="H12090" i="10"/>
  <c r="H12089" i="10"/>
  <c r="H12088" i="10"/>
  <c r="H12087" i="10"/>
  <c r="H12086" i="10"/>
  <c r="H12085" i="10"/>
  <c r="H12084" i="10"/>
  <c r="H12083" i="10"/>
  <c r="H12082" i="10"/>
  <c r="H12081" i="10"/>
  <c r="H12080" i="10"/>
  <c r="H12079" i="10"/>
  <c r="H12078" i="10"/>
  <c r="H12077" i="10"/>
  <c r="H12076" i="10"/>
  <c r="H12075" i="10"/>
  <c r="H12074" i="10"/>
  <c r="H12073" i="10"/>
  <c r="H12072" i="10"/>
  <c r="H12071" i="10"/>
  <c r="H12070" i="10"/>
  <c r="H12069" i="10"/>
  <c r="H12068" i="10"/>
  <c r="H12067" i="10"/>
  <c r="H12066" i="10"/>
  <c r="H12065" i="10"/>
  <c r="H12064" i="10"/>
  <c r="H12063" i="10"/>
  <c r="H12062" i="10"/>
  <c r="H12061" i="10"/>
  <c r="H12060" i="10"/>
  <c r="H12059" i="10"/>
  <c r="H12058" i="10"/>
  <c r="H12057" i="10"/>
  <c r="H12056" i="10"/>
  <c r="H12055" i="10"/>
  <c r="H12054" i="10"/>
  <c r="H12053" i="10"/>
  <c r="H12052" i="10"/>
  <c r="H12051" i="10"/>
  <c r="H12050" i="10"/>
  <c r="H12049" i="10"/>
  <c r="H12048" i="10"/>
  <c r="H12047" i="10"/>
  <c r="H12046" i="10"/>
  <c r="H12045" i="10"/>
  <c r="H12044" i="10"/>
  <c r="H12043" i="10"/>
  <c r="H12042" i="10"/>
  <c r="H12041" i="10"/>
  <c r="H12040" i="10"/>
  <c r="H12039" i="10"/>
  <c r="H12038" i="10"/>
  <c r="H12037" i="10"/>
  <c r="H12036" i="10"/>
  <c r="H12035" i="10"/>
  <c r="H12034" i="10"/>
  <c r="H12033" i="10"/>
  <c r="H12032" i="10"/>
  <c r="H12031" i="10"/>
  <c r="H12030" i="10"/>
  <c r="H12029" i="10"/>
  <c r="H12028" i="10"/>
  <c r="H12027" i="10"/>
  <c r="H12026" i="10"/>
  <c r="H12025" i="10"/>
  <c r="H12024" i="10"/>
  <c r="H12023" i="10"/>
  <c r="H12022" i="10"/>
  <c r="H12021" i="10"/>
  <c r="H12020" i="10"/>
  <c r="H12019" i="10"/>
  <c r="H12018" i="10"/>
  <c r="H12017" i="10"/>
  <c r="H12016" i="10"/>
  <c r="H12015" i="10"/>
  <c r="H12014" i="10"/>
  <c r="H12013" i="10"/>
  <c r="H12012" i="10"/>
  <c r="H12011" i="10"/>
  <c r="H12010" i="10"/>
  <c r="H12009" i="10"/>
  <c r="H12008" i="10"/>
  <c r="H12007" i="10"/>
  <c r="H12006" i="10"/>
  <c r="H12005" i="10"/>
  <c r="H12004" i="10"/>
  <c r="H12003" i="10"/>
  <c r="H12002" i="10"/>
  <c r="H12001" i="10"/>
  <c r="H12000" i="10"/>
  <c r="H11999" i="10"/>
  <c r="H11998" i="10"/>
  <c r="H11997" i="10"/>
  <c r="H11996" i="10"/>
  <c r="H11995" i="10"/>
  <c r="H11994" i="10"/>
  <c r="H11993" i="10"/>
  <c r="H11992" i="10"/>
  <c r="H11991" i="10"/>
  <c r="H11990" i="10"/>
  <c r="H11989" i="10"/>
  <c r="H11988" i="10"/>
  <c r="H11987" i="10"/>
  <c r="H11986" i="10"/>
  <c r="H11985" i="10"/>
  <c r="H11984" i="10"/>
  <c r="H11983" i="10"/>
  <c r="H11982" i="10"/>
  <c r="H11981" i="10"/>
  <c r="H11980" i="10"/>
  <c r="H11979" i="10"/>
  <c r="H11978" i="10"/>
  <c r="H11977" i="10"/>
  <c r="H11976" i="10"/>
  <c r="H11975" i="10"/>
  <c r="H11974" i="10"/>
  <c r="H11973" i="10"/>
  <c r="H11972" i="10"/>
  <c r="H11971" i="10"/>
  <c r="H11970" i="10"/>
  <c r="H11969" i="10"/>
  <c r="H11968" i="10"/>
  <c r="H11967" i="10"/>
  <c r="H11966" i="10"/>
  <c r="H11965" i="10"/>
  <c r="H11964" i="10"/>
  <c r="H11963" i="10"/>
  <c r="H11962" i="10"/>
  <c r="H11961" i="10"/>
  <c r="H11960" i="10"/>
  <c r="H11959" i="10"/>
  <c r="H11958" i="10"/>
  <c r="H11957" i="10"/>
  <c r="H11956" i="10"/>
  <c r="H11955" i="10"/>
  <c r="H11954" i="10"/>
  <c r="H11953" i="10"/>
  <c r="H11952" i="10"/>
  <c r="H11951" i="10"/>
  <c r="H11950" i="10"/>
  <c r="H11949" i="10"/>
  <c r="H11948" i="10"/>
  <c r="H11947" i="10"/>
  <c r="H11946" i="10"/>
  <c r="H11945" i="10"/>
  <c r="H11944" i="10"/>
  <c r="H11943" i="10"/>
  <c r="H11942" i="10"/>
  <c r="H11941" i="10"/>
  <c r="H11940" i="10"/>
  <c r="H11939" i="10"/>
  <c r="H11938" i="10"/>
  <c r="H11937" i="10"/>
  <c r="H11936" i="10"/>
  <c r="H11935" i="10"/>
  <c r="H11934" i="10"/>
  <c r="H11933" i="10"/>
  <c r="H11932" i="10"/>
  <c r="H11931" i="10"/>
  <c r="H11930" i="10"/>
  <c r="H11929" i="10"/>
  <c r="H11928" i="10"/>
  <c r="H11927" i="10"/>
  <c r="H11926" i="10"/>
  <c r="H11925" i="10"/>
  <c r="H11924" i="10"/>
  <c r="H11923" i="10"/>
  <c r="H11922" i="10"/>
  <c r="H11921" i="10"/>
  <c r="H11920" i="10"/>
  <c r="H11919" i="10"/>
  <c r="H11918" i="10"/>
  <c r="H11917" i="10"/>
  <c r="H11916" i="10"/>
  <c r="H11915" i="10"/>
  <c r="H11914" i="10"/>
  <c r="H11913" i="10"/>
  <c r="H11912" i="10"/>
  <c r="H11911" i="10"/>
  <c r="H11910" i="10"/>
  <c r="H11909" i="10"/>
  <c r="H11908" i="10"/>
  <c r="H11907" i="10"/>
  <c r="H11906" i="10"/>
  <c r="H11905" i="10"/>
  <c r="H11904" i="10"/>
  <c r="H11903" i="10"/>
  <c r="H11902" i="10"/>
  <c r="H11901" i="10"/>
  <c r="H11900" i="10"/>
  <c r="H11899" i="10"/>
  <c r="H11898" i="10"/>
  <c r="H11897" i="10"/>
  <c r="H11896" i="10"/>
  <c r="H11895" i="10"/>
  <c r="H11894" i="10"/>
  <c r="H11893" i="10"/>
  <c r="H11892" i="10"/>
  <c r="H11891" i="10"/>
  <c r="H11890" i="10"/>
  <c r="H11889" i="10"/>
  <c r="H11888" i="10"/>
  <c r="H11887" i="10"/>
  <c r="H11886" i="10"/>
  <c r="H11885" i="10"/>
  <c r="H11884" i="10"/>
  <c r="H11883" i="10"/>
  <c r="H11882" i="10"/>
  <c r="H11881" i="10"/>
  <c r="H11880" i="10"/>
  <c r="H11879" i="10"/>
  <c r="H11878" i="10"/>
  <c r="H11877" i="10"/>
  <c r="H11876" i="10"/>
  <c r="H11875" i="10"/>
  <c r="H11874" i="10"/>
  <c r="H11873" i="10"/>
  <c r="H11872" i="10"/>
  <c r="H11871" i="10"/>
  <c r="H11870" i="10"/>
  <c r="H11869" i="10"/>
  <c r="H11868" i="10"/>
  <c r="H11867" i="10"/>
  <c r="H11866" i="10"/>
  <c r="H11865" i="10"/>
  <c r="H11864" i="10"/>
  <c r="H11863" i="10"/>
  <c r="H11862" i="10"/>
  <c r="H11861" i="10"/>
  <c r="H11860" i="10"/>
  <c r="H11859" i="10"/>
  <c r="H11858" i="10"/>
  <c r="H11857" i="10"/>
  <c r="H11856" i="10"/>
  <c r="H11855" i="10"/>
  <c r="H11854" i="10"/>
  <c r="H11853" i="10"/>
  <c r="H11852" i="10"/>
  <c r="H11851" i="10"/>
  <c r="H11850" i="10"/>
  <c r="H11849" i="10"/>
  <c r="H11848" i="10"/>
  <c r="H11847" i="10"/>
  <c r="H11846" i="10"/>
  <c r="H11845" i="10"/>
  <c r="H11844" i="10"/>
  <c r="H11843" i="10"/>
  <c r="H11842" i="10"/>
  <c r="H11841" i="10"/>
  <c r="H11840" i="10"/>
  <c r="H11839" i="10"/>
  <c r="H11838" i="10"/>
  <c r="H11837" i="10"/>
  <c r="H11836" i="10"/>
  <c r="H11835" i="10"/>
  <c r="H11834" i="10"/>
  <c r="H11833" i="10"/>
  <c r="H11832" i="10"/>
  <c r="H11831" i="10"/>
  <c r="H11830" i="10"/>
  <c r="H11829" i="10"/>
  <c r="H11828" i="10"/>
  <c r="H11827" i="10"/>
  <c r="H11826" i="10"/>
  <c r="H11825" i="10"/>
  <c r="H11824" i="10"/>
  <c r="H11823" i="10"/>
  <c r="H11822" i="10"/>
  <c r="H11821" i="10"/>
  <c r="H11820" i="10"/>
  <c r="H11819" i="10"/>
  <c r="H11818" i="10"/>
  <c r="H11817" i="10"/>
  <c r="H11816" i="10"/>
  <c r="H11815" i="10"/>
  <c r="H11814" i="10"/>
  <c r="H11813" i="10"/>
  <c r="H11812" i="10"/>
  <c r="H11811" i="10"/>
  <c r="H11810" i="10"/>
  <c r="H11809" i="10"/>
  <c r="H11808" i="10"/>
  <c r="H11807" i="10"/>
  <c r="H11806" i="10"/>
  <c r="H11805" i="10"/>
  <c r="H11804" i="10"/>
  <c r="H11803" i="10"/>
  <c r="H11802" i="10"/>
  <c r="H11801" i="10"/>
  <c r="H11800" i="10"/>
  <c r="H11799" i="10"/>
  <c r="H11798" i="10"/>
  <c r="H11797" i="10"/>
  <c r="H11796" i="10"/>
  <c r="H11795" i="10"/>
  <c r="H11794" i="10"/>
  <c r="H11793" i="10"/>
  <c r="H11792" i="10"/>
  <c r="H11791" i="10"/>
  <c r="H11790" i="10"/>
  <c r="H11789" i="10"/>
  <c r="H11788" i="10"/>
  <c r="H11787" i="10"/>
  <c r="H11786" i="10"/>
  <c r="H11785" i="10"/>
  <c r="H11784" i="10"/>
  <c r="H11783" i="10"/>
  <c r="H11782" i="10"/>
  <c r="H11781" i="10"/>
  <c r="H11780" i="10"/>
  <c r="H11779" i="10"/>
  <c r="H11778" i="10"/>
  <c r="H11777" i="10"/>
  <c r="H11776" i="10"/>
  <c r="H11775" i="10"/>
  <c r="H11774" i="10"/>
  <c r="H11773" i="10"/>
  <c r="H11772" i="10"/>
  <c r="H11771" i="10"/>
  <c r="H11770" i="10"/>
  <c r="H11769" i="10"/>
  <c r="H11768" i="10"/>
  <c r="H11767" i="10"/>
  <c r="H11766" i="10"/>
  <c r="H11765" i="10"/>
  <c r="H11764" i="10"/>
  <c r="H11763" i="10"/>
  <c r="H11762" i="10"/>
  <c r="H11761" i="10"/>
  <c r="H11760" i="10"/>
  <c r="H11759" i="10"/>
  <c r="H11758" i="10"/>
  <c r="H11757" i="10"/>
  <c r="H11756" i="10"/>
  <c r="H11755" i="10"/>
  <c r="H11754" i="10"/>
  <c r="H11753" i="10"/>
  <c r="H11752" i="10"/>
  <c r="H11751" i="10"/>
  <c r="H11750" i="10"/>
  <c r="H11749" i="10"/>
  <c r="H11748" i="10"/>
  <c r="H11747" i="10"/>
  <c r="H11746" i="10"/>
  <c r="H11745" i="10"/>
  <c r="H11744" i="10"/>
  <c r="H11743" i="10"/>
  <c r="H11742" i="10"/>
  <c r="H11741" i="10"/>
  <c r="H11740" i="10"/>
  <c r="H11739" i="10"/>
  <c r="H11738" i="10"/>
  <c r="H11737" i="10"/>
  <c r="H11736" i="10"/>
  <c r="H11735" i="10"/>
  <c r="H11734" i="10"/>
  <c r="H11733" i="10"/>
  <c r="H11732" i="10"/>
  <c r="H11731" i="10"/>
  <c r="H11730" i="10"/>
  <c r="H11729" i="10"/>
  <c r="H11728" i="10"/>
  <c r="H11727" i="10"/>
  <c r="H11726" i="10"/>
  <c r="H11725" i="10"/>
  <c r="H11724" i="10"/>
  <c r="H11723" i="10"/>
  <c r="H11722" i="10"/>
  <c r="H11721" i="10"/>
  <c r="H11720" i="10"/>
  <c r="H11719" i="10"/>
  <c r="H11718" i="10"/>
  <c r="H11717" i="10"/>
  <c r="H11716" i="10"/>
  <c r="H11715" i="10"/>
  <c r="H11714" i="10"/>
  <c r="H11713" i="10"/>
  <c r="H11712" i="10"/>
  <c r="H11711" i="10"/>
  <c r="H11710" i="10"/>
  <c r="H11709" i="10"/>
  <c r="H11708" i="10"/>
  <c r="H11707" i="10"/>
  <c r="H11706" i="10"/>
  <c r="H11705" i="10"/>
  <c r="H11704" i="10"/>
  <c r="H11703" i="10"/>
  <c r="H11702" i="10"/>
  <c r="H11701" i="10"/>
  <c r="H11700" i="10"/>
  <c r="H11699" i="10"/>
  <c r="H11698" i="10"/>
  <c r="H11697" i="10"/>
  <c r="H11696" i="10"/>
  <c r="H11695" i="10"/>
  <c r="H11694" i="10"/>
  <c r="H11693" i="10"/>
  <c r="H11692" i="10"/>
  <c r="H11691" i="10"/>
  <c r="H11690" i="10"/>
  <c r="H11689" i="10"/>
  <c r="H11688" i="10"/>
  <c r="H11687" i="10"/>
  <c r="H11686" i="10"/>
  <c r="H11685" i="10"/>
  <c r="H11684" i="10"/>
  <c r="H11683" i="10"/>
  <c r="H11682" i="10"/>
  <c r="H11681" i="10"/>
  <c r="H11680" i="10"/>
  <c r="H11679" i="10"/>
  <c r="H11678" i="10"/>
  <c r="H11677" i="10"/>
  <c r="H11676" i="10"/>
  <c r="H11675" i="10"/>
  <c r="H11674" i="10"/>
  <c r="H11673" i="10"/>
  <c r="H11672" i="10"/>
  <c r="H11671" i="10"/>
  <c r="H11670" i="10"/>
  <c r="H11669" i="10"/>
  <c r="H11668" i="10"/>
  <c r="H11667" i="10"/>
  <c r="H11666" i="10"/>
  <c r="H11665" i="10"/>
  <c r="H11664" i="10"/>
  <c r="H11663" i="10"/>
  <c r="H11662" i="10"/>
  <c r="H11661" i="10"/>
  <c r="H11660" i="10"/>
  <c r="H11659" i="10"/>
  <c r="H11658" i="10"/>
  <c r="H11657" i="10"/>
  <c r="H11656" i="10"/>
  <c r="H11655" i="10"/>
  <c r="H11654" i="10"/>
  <c r="H11653" i="10"/>
  <c r="H11652" i="10"/>
  <c r="H11651" i="10"/>
  <c r="H11650" i="10"/>
  <c r="H11649" i="10"/>
  <c r="H11648" i="10"/>
  <c r="H11647" i="10"/>
  <c r="H11646" i="10"/>
  <c r="H11645" i="10"/>
  <c r="H11644" i="10"/>
  <c r="H11643" i="10"/>
  <c r="H11642" i="10"/>
  <c r="H11641" i="10"/>
  <c r="H11640" i="10"/>
  <c r="H11639" i="10"/>
  <c r="H11638" i="10"/>
  <c r="H11637" i="10"/>
  <c r="H11636" i="10"/>
  <c r="H11635" i="10"/>
  <c r="H11634" i="10"/>
  <c r="H11633" i="10"/>
  <c r="H11632" i="10"/>
  <c r="H11631" i="10"/>
  <c r="H11630" i="10"/>
  <c r="H11629" i="10"/>
  <c r="H11628" i="10"/>
  <c r="H11627" i="10"/>
  <c r="H11626" i="10"/>
  <c r="H11625" i="10"/>
  <c r="H11624" i="10"/>
  <c r="H11623" i="10"/>
  <c r="H11622" i="10"/>
  <c r="H11621" i="10"/>
  <c r="H11620" i="10"/>
  <c r="H11619" i="10"/>
  <c r="H11618" i="10"/>
  <c r="H11617" i="10"/>
  <c r="H11616" i="10"/>
  <c r="H11615" i="10"/>
  <c r="H11614" i="10"/>
  <c r="H11613" i="10"/>
  <c r="H11612" i="10"/>
  <c r="H11611" i="10"/>
  <c r="H11610" i="10"/>
  <c r="H11609" i="10"/>
  <c r="H11608" i="10"/>
  <c r="H11607" i="10"/>
  <c r="H11606" i="10"/>
  <c r="H11605" i="10"/>
  <c r="H11604" i="10"/>
  <c r="H11603" i="10"/>
  <c r="H11602" i="10"/>
  <c r="H11601" i="10"/>
  <c r="H11600" i="10"/>
  <c r="H11599" i="10"/>
  <c r="H11598" i="10"/>
  <c r="H11597" i="10"/>
  <c r="H11596" i="10"/>
  <c r="H11595" i="10"/>
  <c r="H11594" i="10"/>
  <c r="H11593" i="10"/>
  <c r="H11592" i="10"/>
  <c r="H11591" i="10"/>
  <c r="H11590" i="10"/>
  <c r="H11589" i="10"/>
  <c r="H11588" i="10"/>
  <c r="H11587" i="10"/>
  <c r="H11586" i="10"/>
  <c r="H11585" i="10"/>
  <c r="H11584" i="10"/>
  <c r="H11583" i="10"/>
  <c r="H11582" i="10"/>
  <c r="H11581" i="10"/>
  <c r="H11580" i="10"/>
  <c r="H11579" i="10"/>
  <c r="H11578" i="10"/>
  <c r="H11577" i="10"/>
  <c r="H11576" i="10"/>
  <c r="H11575" i="10"/>
  <c r="H11574" i="10"/>
  <c r="H11573" i="10"/>
  <c r="H11572" i="10"/>
  <c r="H11571" i="10"/>
  <c r="H11570" i="10"/>
  <c r="H11569" i="10"/>
  <c r="H11568" i="10"/>
  <c r="H11567" i="10"/>
  <c r="H11566" i="10"/>
  <c r="H11565" i="10"/>
  <c r="H11564" i="10"/>
  <c r="H11563" i="10"/>
  <c r="H11562" i="10"/>
  <c r="H11561" i="10"/>
  <c r="H11560" i="10"/>
  <c r="H11559" i="10"/>
  <c r="H11558" i="10"/>
  <c r="H11557" i="10"/>
  <c r="H11556" i="10"/>
  <c r="H11555" i="10"/>
  <c r="H11554" i="10"/>
  <c r="H11553" i="10"/>
  <c r="H11552" i="10"/>
  <c r="H11551" i="10"/>
  <c r="H11550" i="10"/>
  <c r="H11549" i="10"/>
  <c r="H11548" i="10"/>
  <c r="H11547" i="10"/>
  <c r="H11546" i="10"/>
  <c r="H11545" i="10"/>
  <c r="H11544" i="10"/>
  <c r="H11543" i="10"/>
  <c r="H11542" i="10"/>
  <c r="H11541" i="10"/>
  <c r="H11540" i="10"/>
  <c r="H11539" i="10"/>
  <c r="H11538" i="10"/>
  <c r="H11537" i="10"/>
  <c r="H11536" i="10"/>
  <c r="H11535" i="10"/>
  <c r="H11534" i="10"/>
  <c r="H11533" i="10"/>
  <c r="H11532" i="10"/>
  <c r="H11531" i="10"/>
  <c r="H11530" i="10"/>
  <c r="H11529" i="10"/>
  <c r="H11528" i="10"/>
  <c r="H11527" i="10"/>
  <c r="H11526" i="10"/>
  <c r="H11525" i="10"/>
  <c r="H11524" i="10"/>
  <c r="H11523" i="10"/>
  <c r="H11522" i="10"/>
  <c r="H11521" i="10"/>
  <c r="H11520" i="10"/>
  <c r="H11519" i="10"/>
  <c r="H11518" i="10"/>
  <c r="H11517" i="10"/>
  <c r="H11516" i="10"/>
  <c r="H11515" i="10"/>
  <c r="H11514" i="10"/>
  <c r="H11513" i="10"/>
  <c r="H11512" i="10"/>
  <c r="H11511" i="10"/>
  <c r="H11510" i="10"/>
  <c r="H11509" i="10"/>
  <c r="H11508" i="10"/>
  <c r="H11507" i="10"/>
  <c r="H11506" i="10"/>
  <c r="H11505" i="10"/>
  <c r="H11504" i="10"/>
  <c r="H11503" i="10"/>
  <c r="H11502" i="10"/>
  <c r="H11501" i="10"/>
  <c r="H11500" i="10"/>
  <c r="H11499" i="10"/>
  <c r="H11498" i="10"/>
  <c r="H11497" i="10"/>
  <c r="H11496" i="10"/>
  <c r="H11495" i="10"/>
  <c r="H11494" i="10"/>
  <c r="H11493" i="10"/>
  <c r="H11492" i="10"/>
  <c r="H11491" i="10"/>
  <c r="H11490" i="10"/>
  <c r="H11489" i="10"/>
  <c r="H11488" i="10"/>
  <c r="H11487" i="10"/>
  <c r="H11486" i="10"/>
  <c r="H11485" i="10"/>
  <c r="H11484" i="10"/>
  <c r="H11483" i="10"/>
  <c r="H11482" i="10"/>
  <c r="H11481" i="10"/>
  <c r="H11480" i="10"/>
  <c r="H11479" i="10"/>
  <c r="H11478" i="10"/>
  <c r="H11477" i="10"/>
  <c r="H11476" i="10"/>
  <c r="H11475" i="10"/>
  <c r="H11474" i="10"/>
  <c r="H11473" i="10"/>
  <c r="H11472" i="10"/>
  <c r="H11471" i="10"/>
  <c r="H11470" i="10"/>
  <c r="H11469" i="10"/>
  <c r="H11468" i="10"/>
  <c r="H11467" i="10"/>
  <c r="H11466" i="10"/>
  <c r="H11465" i="10"/>
  <c r="H11464" i="10"/>
  <c r="H11463" i="10"/>
  <c r="H11462" i="10"/>
  <c r="H11461" i="10"/>
  <c r="H11460" i="10"/>
  <c r="H11459" i="10"/>
  <c r="H11458" i="10"/>
  <c r="H11457" i="10"/>
  <c r="H11456" i="10"/>
  <c r="H11455" i="10"/>
  <c r="H11454" i="10"/>
  <c r="H11453" i="10"/>
  <c r="H11452" i="10"/>
  <c r="H11451" i="10"/>
  <c r="H11450" i="10"/>
  <c r="H11449" i="10"/>
  <c r="H11448" i="10"/>
  <c r="H11447" i="10"/>
  <c r="H11446" i="10"/>
  <c r="H11445" i="10"/>
  <c r="H11444" i="10"/>
  <c r="H11443" i="10"/>
  <c r="H11442" i="10"/>
  <c r="H11441" i="10"/>
  <c r="H11440" i="10"/>
  <c r="H11439" i="10"/>
  <c r="H11438" i="10"/>
  <c r="H11437" i="10"/>
  <c r="H11436" i="10"/>
  <c r="H11435" i="10"/>
  <c r="H11434" i="10"/>
  <c r="H11433" i="10"/>
  <c r="H11432" i="10"/>
  <c r="H11431" i="10"/>
  <c r="H11430" i="10"/>
  <c r="H11429" i="10"/>
  <c r="H11428" i="10"/>
  <c r="H11427" i="10"/>
  <c r="H11426" i="10"/>
  <c r="H11425" i="10"/>
  <c r="H11424" i="10"/>
  <c r="H11423" i="10"/>
  <c r="H11422" i="10"/>
  <c r="H11421" i="10"/>
  <c r="H11420" i="10"/>
  <c r="H11419" i="10"/>
  <c r="H11418" i="10"/>
  <c r="H11417" i="10"/>
  <c r="H11416" i="10"/>
  <c r="H11415" i="10"/>
  <c r="H11414" i="10"/>
  <c r="H11413" i="10"/>
  <c r="H11412" i="10"/>
  <c r="H11411" i="10"/>
  <c r="H11410" i="10"/>
  <c r="H11409" i="10"/>
  <c r="H11408" i="10"/>
  <c r="H11407" i="10"/>
  <c r="H11406" i="10"/>
  <c r="H11405" i="10"/>
  <c r="H11404" i="10"/>
  <c r="H11403" i="10"/>
  <c r="H11402" i="10"/>
  <c r="H11401" i="10"/>
  <c r="H11400" i="10"/>
  <c r="H11399" i="10"/>
  <c r="H11398" i="10"/>
  <c r="H11397" i="10"/>
  <c r="H11396" i="10"/>
  <c r="H11395" i="10"/>
  <c r="H11394" i="10"/>
  <c r="H11393" i="10"/>
  <c r="H11392" i="10"/>
  <c r="H11391" i="10"/>
  <c r="H11390" i="10"/>
  <c r="H11389" i="10"/>
  <c r="H11388" i="10"/>
  <c r="H11387" i="10"/>
  <c r="H11386" i="10"/>
  <c r="H11385" i="10"/>
  <c r="H11384" i="10"/>
  <c r="H11383" i="10"/>
  <c r="H11382" i="10"/>
  <c r="H11381" i="10"/>
  <c r="H11380" i="10"/>
  <c r="H11379" i="10"/>
  <c r="H11378" i="10"/>
  <c r="H11377" i="10"/>
  <c r="H11376" i="10"/>
  <c r="H11375" i="10"/>
  <c r="H11374" i="10"/>
  <c r="H11373" i="10"/>
  <c r="H11372" i="10"/>
  <c r="H11371" i="10"/>
  <c r="H11370" i="10"/>
  <c r="H11369" i="10"/>
  <c r="H11368" i="10"/>
  <c r="H11367" i="10"/>
  <c r="H11366" i="10"/>
  <c r="H11365" i="10"/>
  <c r="H11364" i="10"/>
  <c r="H11363" i="10"/>
  <c r="H11362" i="10"/>
  <c r="H11361" i="10"/>
  <c r="H11360" i="10"/>
  <c r="H11359" i="10"/>
  <c r="H11358" i="10"/>
  <c r="H11357" i="10"/>
  <c r="H11356" i="10"/>
  <c r="H11355" i="10"/>
  <c r="H11354" i="10"/>
  <c r="H11353" i="10"/>
  <c r="H11352" i="10"/>
  <c r="H11351" i="10"/>
  <c r="H11350" i="10"/>
  <c r="H11349" i="10"/>
  <c r="H11348" i="10"/>
  <c r="H11347" i="10"/>
  <c r="H11346" i="10"/>
  <c r="H11345" i="10"/>
  <c r="H11344" i="10"/>
  <c r="H11343" i="10"/>
  <c r="H11342" i="10"/>
  <c r="H11341" i="10"/>
  <c r="H11340" i="10"/>
  <c r="H11339" i="10"/>
  <c r="H11338" i="10"/>
  <c r="H11337" i="10"/>
  <c r="H11336" i="10"/>
  <c r="H11335" i="10"/>
  <c r="H11334" i="10"/>
  <c r="H11333" i="10"/>
  <c r="H11332" i="10"/>
  <c r="H11331" i="10"/>
  <c r="H11330" i="10"/>
  <c r="H11329" i="10"/>
  <c r="H11328" i="10"/>
  <c r="H11327" i="10"/>
  <c r="H11326" i="10"/>
  <c r="H11325" i="10"/>
  <c r="H11324" i="10"/>
  <c r="H11323" i="10"/>
  <c r="H11322" i="10"/>
  <c r="H11321" i="10"/>
  <c r="H11320" i="10"/>
  <c r="H11319" i="10"/>
  <c r="H11318" i="10"/>
  <c r="H11317" i="10"/>
  <c r="H11316" i="10"/>
  <c r="H11315" i="10"/>
  <c r="H11314" i="10"/>
  <c r="H11313" i="10"/>
  <c r="H11312" i="10"/>
  <c r="H11311" i="10"/>
  <c r="H11310" i="10"/>
  <c r="H11309" i="10"/>
  <c r="H11308" i="10"/>
  <c r="H11307" i="10"/>
  <c r="H11306" i="10"/>
  <c r="H11305" i="10"/>
  <c r="H11304" i="10"/>
  <c r="H11303" i="10"/>
  <c r="H11302" i="10"/>
  <c r="H11301" i="10"/>
  <c r="H11300" i="10"/>
  <c r="H11299" i="10"/>
  <c r="H11298" i="10"/>
  <c r="H11297" i="10"/>
  <c r="H11296" i="10"/>
  <c r="H11295" i="10"/>
  <c r="H11294" i="10"/>
  <c r="H11293" i="10"/>
  <c r="H11292" i="10"/>
  <c r="H11291" i="10"/>
  <c r="H11290" i="10"/>
  <c r="H11289" i="10"/>
  <c r="H11288" i="10"/>
  <c r="H11287" i="10"/>
  <c r="H11286" i="10"/>
  <c r="H11285" i="10"/>
  <c r="H11284" i="10"/>
  <c r="H11283" i="10"/>
  <c r="H11282" i="10"/>
  <c r="H11281" i="10"/>
  <c r="H11280" i="10"/>
  <c r="H11279" i="10"/>
  <c r="H11278" i="10"/>
  <c r="H11277" i="10"/>
  <c r="H11276" i="10"/>
  <c r="H11275" i="10"/>
  <c r="H11274" i="10"/>
  <c r="H11273" i="10"/>
  <c r="H11272" i="10"/>
  <c r="H11271" i="10"/>
  <c r="H11270" i="10"/>
  <c r="H11269" i="10"/>
  <c r="H11268" i="10"/>
  <c r="H11267" i="10"/>
  <c r="H11266" i="10"/>
  <c r="H11265" i="10"/>
  <c r="H11264" i="10"/>
  <c r="H11263" i="10"/>
  <c r="H11262" i="10"/>
  <c r="H11261" i="10"/>
  <c r="H11260" i="10"/>
  <c r="H11259" i="10"/>
  <c r="H11258" i="10"/>
  <c r="H11257" i="10"/>
  <c r="H11256" i="10"/>
  <c r="H11255" i="10"/>
  <c r="H11254" i="10"/>
  <c r="H11253" i="10"/>
  <c r="H11252" i="10"/>
  <c r="H11251" i="10"/>
  <c r="H11250" i="10"/>
  <c r="H11249" i="10"/>
  <c r="H11248" i="10"/>
  <c r="H11247" i="10"/>
  <c r="H11246" i="10"/>
  <c r="H11245" i="10"/>
  <c r="H11244" i="10"/>
  <c r="H11243" i="10"/>
  <c r="H11242" i="10"/>
  <c r="H11241" i="10"/>
  <c r="H11240" i="10"/>
  <c r="H11239" i="10"/>
  <c r="H11238" i="10"/>
  <c r="H11237" i="10"/>
  <c r="H11236" i="10"/>
  <c r="H11235" i="10"/>
  <c r="H11234" i="10"/>
  <c r="H11233" i="10"/>
  <c r="H11232" i="10"/>
  <c r="H11231" i="10"/>
  <c r="H11230" i="10"/>
  <c r="H11229" i="10"/>
  <c r="H11228" i="10"/>
  <c r="H11227" i="10"/>
  <c r="H11226" i="10"/>
  <c r="H11225" i="10"/>
  <c r="H11224" i="10"/>
  <c r="H11223" i="10"/>
  <c r="H11222" i="10"/>
  <c r="H11221" i="10"/>
  <c r="H11220" i="10"/>
  <c r="H11219" i="10"/>
  <c r="H11218" i="10"/>
  <c r="H11217" i="10"/>
  <c r="H11216" i="10"/>
  <c r="H11215" i="10"/>
  <c r="H11214" i="10"/>
  <c r="H11213" i="10"/>
  <c r="H11212" i="10"/>
  <c r="H11211" i="10"/>
  <c r="H11210" i="10"/>
  <c r="H11209" i="10"/>
  <c r="H11208" i="10"/>
  <c r="H11207" i="10"/>
  <c r="H11206" i="10"/>
  <c r="H11205" i="10"/>
  <c r="H11204" i="10"/>
  <c r="H11203" i="10"/>
  <c r="H11202" i="10"/>
  <c r="H11201" i="10"/>
  <c r="H11200" i="10"/>
  <c r="H11199" i="10"/>
  <c r="H11198" i="10"/>
  <c r="H11197" i="10"/>
  <c r="H11196" i="10"/>
  <c r="H11195" i="10"/>
  <c r="H11194" i="10"/>
  <c r="H11193" i="10"/>
  <c r="H11192" i="10"/>
  <c r="H11191" i="10"/>
  <c r="H11190" i="10"/>
  <c r="H11189" i="10"/>
  <c r="H11188" i="10"/>
  <c r="H11187" i="10"/>
  <c r="H11186" i="10"/>
  <c r="H11185" i="10"/>
  <c r="H11184" i="10"/>
  <c r="H11183" i="10"/>
  <c r="H11182" i="10"/>
  <c r="H11181" i="10"/>
  <c r="H11180" i="10"/>
  <c r="H11179" i="10"/>
  <c r="H11178" i="10"/>
  <c r="H11177" i="10"/>
  <c r="H11176" i="10"/>
  <c r="H11175" i="10"/>
  <c r="H11174" i="10"/>
  <c r="H11173" i="10"/>
  <c r="H11172" i="10"/>
  <c r="H11171" i="10"/>
  <c r="H11170" i="10"/>
  <c r="H11169" i="10"/>
  <c r="H11168" i="10"/>
  <c r="H11167" i="10"/>
  <c r="H11166" i="10"/>
  <c r="H11165" i="10"/>
  <c r="H11164" i="10"/>
  <c r="H11163" i="10"/>
  <c r="H11162" i="10"/>
  <c r="H11161" i="10"/>
  <c r="H11160" i="10"/>
  <c r="H11159" i="10"/>
  <c r="H11158" i="10"/>
  <c r="H11157" i="10"/>
  <c r="H11156" i="10"/>
  <c r="H11155" i="10"/>
  <c r="H11154" i="10"/>
  <c r="H11153" i="10"/>
  <c r="H11152" i="10"/>
  <c r="H11151" i="10"/>
  <c r="H11150" i="10"/>
  <c r="H11149" i="10"/>
  <c r="H11148" i="10"/>
  <c r="H11147" i="10"/>
  <c r="H11146" i="10"/>
  <c r="H11145" i="10"/>
  <c r="H11144" i="10"/>
  <c r="H11143" i="10"/>
  <c r="H11142" i="10"/>
  <c r="H11141" i="10"/>
  <c r="H11140" i="10"/>
  <c r="H11139" i="10"/>
  <c r="H11138" i="10"/>
  <c r="H11137" i="10"/>
  <c r="H11136" i="10"/>
  <c r="H11135" i="10"/>
  <c r="H11134" i="10"/>
  <c r="H11133" i="10"/>
  <c r="H11132" i="10"/>
  <c r="H11131" i="10"/>
  <c r="H11130" i="10"/>
  <c r="H11129" i="10"/>
  <c r="H11128" i="10"/>
  <c r="H11127" i="10"/>
  <c r="H11126" i="10"/>
  <c r="H11125" i="10"/>
  <c r="H11124" i="10"/>
  <c r="H11123" i="10"/>
  <c r="H11122" i="10"/>
  <c r="H11121" i="10"/>
  <c r="H11120" i="10"/>
  <c r="H11119" i="10"/>
  <c r="H11118" i="10"/>
  <c r="H11117" i="10"/>
  <c r="H11116" i="10"/>
  <c r="H11115" i="10"/>
  <c r="H11114" i="10"/>
  <c r="H11113" i="10"/>
  <c r="H11112" i="10"/>
  <c r="H11111" i="10"/>
  <c r="H11110" i="10"/>
  <c r="H11109" i="10"/>
  <c r="H11108" i="10"/>
  <c r="H11107" i="10"/>
  <c r="H11106" i="10"/>
  <c r="H11105" i="10"/>
  <c r="H11104" i="10"/>
  <c r="H11103" i="10"/>
  <c r="H11102" i="10"/>
  <c r="H11101" i="10"/>
  <c r="H11100" i="10"/>
  <c r="H11099" i="10"/>
  <c r="H11098" i="10"/>
  <c r="H11097" i="10"/>
  <c r="H11096" i="10"/>
  <c r="H11095" i="10"/>
  <c r="H11094" i="10"/>
  <c r="H11093" i="10"/>
  <c r="H11092" i="10"/>
  <c r="H11091" i="10"/>
  <c r="H11090" i="10"/>
  <c r="H11089" i="10"/>
  <c r="H11088" i="10"/>
  <c r="H11087" i="10"/>
  <c r="H11086" i="10"/>
  <c r="H11085" i="10"/>
  <c r="H11084" i="10"/>
  <c r="H11083" i="10"/>
  <c r="H11082" i="10"/>
  <c r="H11081" i="10"/>
  <c r="H11080" i="10"/>
  <c r="H11079" i="10"/>
  <c r="H11078" i="10"/>
  <c r="H11077" i="10"/>
  <c r="H11076" i="10"/>
  <c r="H11075" i="10"/>
  <c r="H11074" i="10"/>
  <c r="H11073" i="10"/>
  <c r="H11072" i="10"/>
  <c r="H11071" i="10"/>
  <c r="H11070" i="10"/>
  <c r="H11069" i="10"/>
  <c r="H11068" i="10"/>
  <c r="H11067" i="10"/>
  <c r="H11066" i="10"/>
  <c r="H11065" i="10"/>
  <c r="H11064" i="10"/>
  <c r="H11063" i="10"/>
  <c r="H11062" i="10"/>
  <c r="H11061" i="10"/>
  <c r="H11060" i="10"/>
  <c r="H11059" i="10"/>
  <c r="H11058" i="10"/>
  <c r="H11057" i="10"/>
  <c r="H11056" i="10"/>
  <c r="H11055" i="10"/>
  <c r="H11054" i="10"/>
  <c r="H11053" i="10"/>
  <c r="H11052" i="10"/>
  <c r="H11051" i="10"/>
  <c r="H11050" i="10"/>
  <c r="H11049" i="10"/>
  <c r="H11048" i="10"/>
  <c r="H11047" i="10"/>
  <c r="H11046" i="10"/>
  <c r="H11045" i="10"/>
  <c r="H11044" i="10"/>
  <c r="H11043" i="10"/>
  <c r="H11042" i="10"/>
  <c r="H11041" i="10"/>
  <c r="H11040" i="10"/>
  <c r="H11039" i="10"/>
  <c r="H11038" i="10"/>
  <c r="H11037" i="10"/>
  <c r="H11036" i="10"/>
  <c r="H11035" i="10"/>
  <c r="H11034" i="10"/>
  <c r="H11033" i="10"/>
  <c r="H11032" i="10"/>
  <c r="H11031" i="10"/>
  <c r="H11030" i="10"/>
  <c r="H11029" i="10"/>
  <c r="H11028" i="10"/>
  <c r="H11027" i="10"/>
  <c r="H11026" i="10"/>
  <c r="H11025" i="10"/>
  <c r="H11024" i="10"/>
  <c r="H11023" i="10"/>
  <c r="H11022" i="10"/>
  <c r="H11021" i="10"/>
  <c r="H11020" i="10"/>
  <c r="H11019" i="10"/>
  <c r="H11018" i="10"/>
  <c r="H11017" i="10"/>
  <c r="H11016" i="10"/>
  <c r="H11015" i="10"/>
  <c r="H11014" i="10"/>
  <c r="H11013" i="10"/>
  <c r="H11012" i="10"/>
  <c r="H11011" i="10"/>
  <c r="H11010" i="10"/>
  <c r="H11009" i="10"/>
  <c r="H11008" i="10"/>
  <c r="H11007" i="10"/>
  <c r="H11006" i="10"/>
  <c r="H11005" i="10"/>
  <c r="H11004" i="10"/>
  <c r="H11003" i="10"/>
  <c r="H11002" i="10"/>
  <c r="H11001" i="10"/>
  <c r="H11000" i="10"/>
  <c r="H10999" i="10"/>
  <c r="H10998" i="10"/>
  <c r="H10997" i="10"/>
  <c r="H10996" i="10"/>
  <c r="H10995" i="10"/>
  <c r="H10994" i="10"/>
  <c r="H10993" i="10"/>
  <c r="H10992" i="10"/>
  <c r="H10991" i="10"/>
  <c r="H10990" i="10"/>
  <c r="H10989" i="10"/>
  <c r="H10988" i="10"/>
  <c r="H10987" i="10"/>
  <c r="H10986" i="10"/>
  <c r="H10985" i="10"/>
  <c r="H10984" i="10"/>
  <c r="H10983" i="10"/>
  <c r="H10982" i="10"/>
  <c r="H10981" i="10"/>
  <c r="H10980" i="10"/>
  <c r="H10979" i="10"/>
  <c r="H10978" i="10"/>
  <c r="H10977" i="10"/>
  <c r="H10976" i="10"/>
  <c r="H10975" i="10"/>
  <c r="H10974" i="10"/>
  <c r="H10973" i="10"/>
  <c r="H10972" i="10"/>
  <c r="H10971" i="10"/>
  <c r="H10970" i="10"/>
  <c r="H10969" i="10"/>
  <c r="H10968" i="10"/>
  <c r="H10967" i="10"/>
  <c r="H10966" i="10"/>
  <c r="H10965" i="10"/>
  <c r="H10964" i="10"/>
  <c r="H10963" i="10"/>
  <c r="H10962" i="10"/>
  <c r="H10961" i="10"/>
  <c r="H10960" i="10"/>
  <c r="H10959" i="10"/>
  <c r="H10958" i="10"/>
  <c r="H10957" i="10"/>
  <c r="H10956" i="10"/>
  <c r="H10955" i="10"/>
  <c r="H10954" i="10"/>
  <c r="H10953" i="10"/>
  <c r="H10952" i="10"/>
  <c r="H10951" i="10"/>
  <c r="H10950" i="10"/>
  <c r="H10949" i="10"/>
  <c r="H10948" i="10"/>
  <c r="H10947" i="10"/>
  <c r="H10946" i="10"/>
  <c r="H10945" i="10"/>
  <c r="H10944" i="10"/>
  <c r="H10943" i="10"/>
  <c r="H10942" i="10"/>
  <c r="H10941" i="10"/>
  <c r="H10940" i="10"/>
  <c r="H10939" i="10"/>
  <c r="H10938" i="10"/>
  <c r="H10937" i="10"/>
  <c r="H10936" i="10"/>
  <c r="H10935" i="10"/>
  <c r="H10934" i="10"/>
  <c r="H10933" i="10"/>
  <c r="H10932" i="10"/>
  <c r="H10931" i="10"/>
  <c r="H10930" i="10"/>
  <c r="H10929" i="10"/>
  <c r="H10928" i="10"/>
  <c r="H10927" i="10"/>
  <c r="H10926" i="10"/>
  <c r="H10925" i="10"/>
  <c r="H10924" i="10"/>
  <c r="H10923" i="10"/>
  <c r="H10922" i="10"/>
  <c r="H10921" i="10"/>
  <c r="H10920" i="10"/>
  <c r="H10919" i="10"/>
  <c r="H10918" i="10"/>
  <c r="H10917" i="10"/>
  <c r="H10916" i="10"/>
  <c r="H10915" i="10"/>
  <c r="H10914" i="10"/>
  <c r="H10913" i="10"/>
  <c r="H10912" i="10"/>
  <c r="H10911" i="10"/>
  <c r="H10910" i="10"/>
  <c r="H10909" i="10"/>
  <c r="H10908" i="10"/>
  <c r="H10907" i="10"/>
  <c r="H10906" i="10"/>
  <c r="H10905" i="10"/>
  <c r="H10904" i="10"/>
  <c r="H10903" i="10"/>
  <c r="H10902" i="10"/>
  <c r="H10901" i="10"/>
  <c r="H10900" i="10"/>
  <c r="H10899" i="10"/>
  <c r="H10898" i="10"/>
  <c r="H10897" i="10"/>
  <c r="H10896" i="10"/>
  <c r="H10895" i="10"/>
  <c r="H10894" i="10"/>
  <c r="H10893" i="10"/>
  <c r="H10892" i="10"/>
  <c r="H10891" i="10"/>
  <c r="H10890" i="10"/>
  <c r="H10889" i="10"/>
  <c r="H10888" i="10"/>
  <c r="H10887" i="10"/>
  <c r="H10886" i="10"/>
  <c r="H10885" i="10"/>
  <c r="H10884" i="10"/>
  <c r="H10883" i="10"/>
  <c r="H10882" i="10"/>
  <c r="H10881" i="10"/>
  <c r="H10880" i="10"/>
  <c r="H10879" i="10"/>
  <c r="H10878" i="10"/>
  <c r="H10877" i="10"/>
  <c r="H10876" i="10"/>
  <c r="H10875" i="10"/>
  <c r="H10874" i="10"/>
  <c r="H10873" i="10"/>
  <c r="H10872" i="10"/>
  <c r="H10871" i="10"/>
  <c r="H10870" i="10"/>
  <c r="H10869" i="10"/>
  <c r="H10868" i="10"/>
  <c r="H10867" i="10"/>
  <c r="H10866" i="10"/>
  <c r="H10865" i="10"/>
  <c r="H10864" i="10"/>
  <c r="H10863" i="10"/>
  <c r="H10862" i="10"/>
  <c r="H10861" i="10"/>
  <c r="H10860" i="10"/>
  <c r="H10859" i="10"/>
  <c r="H10858" i="10"/>
  <c r="H10857" i="10"/>
  <c r="H10856" i="10"/>
  <c r="H10855" i="10"/>
  <c r="H10854" i="10"/>
  <c r="H10853" i="10"/>
  <c r="H10852" i="10"/>
  <c r="H10851" i="10"/>
  <c r="H10850" i="10"/>
  <c r="H10849" i="10"/>
  <c r="H10848" i="10"/>
  <c r="H10847" i="10"/>
  <c r="H10846" i="10"/>
  <c r="H10845" i="10"/>
  <c r="H10844" i="10"/>
  <c r="H10843" i="10"/>
  <c r="H10842" i="10"/>
  <c r="H10841" i="10"/>
  <c r="H10840" i="10"/>
  <c r="H10839" i="10"/>
  <c r="H10838" i="10"/>
  <c r="H10837" i="10"/>
  <c r="H10836" i="10"/>
  <c r="H10835" i="10"/>
  <c r="H10834" i="10"/>
  <c r="H10833" i="10"/>
  <c r="H10832" i="10"/>
  <c r="H10831" i="10"/>
  <c r="H10830" i="10"/>
  <c r="H10829" i="10"/>
  <c r="H10828" i="10"/>
  <c r="H10827" i="10"/>
  <c r="H10826" i="10"/>
  <c r="H10825" i="10"/>
  <c r="H10824" i="10"/>
  <c r="H10823" i="10"/>
  <c r="H10822" i="10"/>
  <c r="H10821" i="10"/>
  <c r="H10820" i="10"/>
  <c r="H10819" i="10"/>
  <c r="H10818" i="10"/>
  <c r="H10817" i="10"/>
  <c r="H10816" i="10"/>
  <c r="H10815" i="10"/>
  <c r="H10814" i="10"/>
  <c r="H10813" i="10"/>
  <c r="H10812" i="10"/>
  <c r="H10811" i="10"/>
  <c r="H10810" i="10"/>
  <c r="H10809" i="10"/>
  <c r="H10808" i="10"/>
  <c r="H10807" i="10"/>
  <c r="H10806" i="10"/>
  <c r="H10805" i="10"/>
  <c r="H10804" i="10"/>
  <c r="H10803" i="10"/>
  <c r="H10802" i="10"/>
  <c r="H10801" i="10"/>
  <c r="H10800" i="10"/>
  <c r="H10799" i="10"/>
  <c r="H10798" i="10"/>
  <c r="H10797" i="10"/>
  <c r="H10796" i="10"/>
  <c r="H10795" i="10"/>
  <c r="H10794" i="10"/>
  <c r="H10793" i="10"/>
  <c r="H10792" i="10"/>
  <c r="H10791" i="10"/>
  <c r="H10790" i="10"/>
  <c r="H10789" i="10"/>
  <c r="H10788" i="10"/>
  <c r="H10787" i="10"/>
  <c r="H10786" i="10"/>
  <c r="H10785" i="10"/>
  <c r="H10784" i="10"/>
  <c r="H10783" i="10"/>
  <c r="H10782" i="10"/>
  <c r="H10781" i="10"/>
  <c r="H10780" i="10"/>
  <c r="H10779" i="10"/>
  <c r="H10778" i="10"/>
  <c r="H10777" i="10"/>
  <c r="H10776" i="10"/>
  <c r="H10775" i="10"/>
  <c r="H10774" i="10"/>
  <c r="H10773" i="10"/>
  <c r="H10772" i="10"/>
  <c r="H10771" i="10"/>
  <c r="H10770" i="10"/>
  <c r="H10769" i="10"/>
  <c r="H10768" i="10"/>
  <c r="H10767" i="10"/>
  <c r="H10766" i="10"/>
  <c r="H10765" i="10"/>
  <c r="H10764" i="10"/>
  <c r="H10763" i="10"/>
  <c r="H10762" i="10"/>
  <c r="H10761" i="10"/>
  <c r="H10760" i="10"/>
  <c r="H10759" i="10"/>
  <c r="H10758" i="10"/>
  <c r="H10757" i="10"/>
  <c r="H10756" i="10"/>
  <c r="H10755" i="10"/>
  <c r="H10754" i="10"/>
  <c r="H10753" i="10"/>
  <c r="H10752" i="10"/>
  <c r="H10751" i="10"/>
  <c r="H10750" i="10"/>
  <c r="H10749" i="10"/>
  <c r="H10748" i="10"/>
  <c r="H10747" i="10"/>
  <c r="H10746" i="10"/>
  <c r="H10745" i="10"/>
  <c r="H10744" i="10"/>
  <c r="H10743" i="10"/>
  <c r="H10742" i="10"/>
  <c r="H10741" i="10"/>
  <c r="H10740" i="10"/>
  <c r="H10739" i="10"/>
  <c r="H10738" i="10"/>
  <c r="H10737" i="10"/>
  <c r="H10736" i="10"/>
  <c r="H10735" i="10"/>
  <c r="H10734" i="10"/>
  <c r="H10733" i="10"/>
  <c r="H10732" i="10"/>
  <c r="H10731" i="10"/>
  <c r="H10730" i="10"/>
  <c r="H10729" i="10"/>
  <c r="H10728" i="10"/>
  <c r="H10727" i="10"/>
  <c r="H10726" i="10"/>
  <c r="H10725" i="10"/>
  <c r="H10724" i="10"/>
  <c r="H10723" i="10"/>
  <c r="H10722" i="10"/>
  <c r="H10721" i="10"/>
  <c r="H10720" i="10"/>
  <c r="H10719" i="10"/>
  <c r="H10718" i="10"/>
  <c r="H10717" i="10"/>
  <c r="H10716" i="10"/>
  <c r="H10715" i="10"/>
  <c r="H10714" i="10"/>
  <c r="H10713" i="10"/>
  <c r="H10712" i="10"/>
  <c r="H10711" i="10"/>
  <c r="H10710" i="10"/>
  <c r="H10709" i="10"/>
  <c r="H10708" i="10"/>
  <c r="H10707" i="10"/>
  <c r="H10706" i="10"/>
  <c r="H10705" i="10"/>
  <c r="H10704" i="10"/>
  <c r="H10703" i="10"/>
  <c r="H10702" i="10"/>
  <c r="H10701" i="10"/>
  <c r="H10700" i="10"/>
  <c r="H10699" i="10"/>
  <c r="H10698" i="10"/>
  <c r="H10697" i="10"/>
  <c r="H10696" i="10"/>
  <c r="H10695" i="10"/>
  <c r="H10694" i="10"/>
  <c r="H10693" i="10"/>
  <c r="H10692" i="10"/>
  <c r="H10691" i="10"/>
  <c r="H10690" i="10"/>
  <c r="H10689" i="10"/>
  <c r="H10688" i="10"/>
  <c r="H10687" i="10"/>
  <c r="H10686" i="10"/>
  <c r="H10685" i="10"/>
  <c r="H10684" i="10"/>
  <c r="H10683" i="10"/>
  <c r="H10682" i="10"/>
  <c r="H10681" i="10"/>
  <c r="H10680" i="10"/>
  <c r="H10679" i="10"/>
  <c r="H10678" i="10"/>
  <c r="H10677" i="10"/>
  <c r="H10676" i="10"/>
  <c r="H10675" i="10"/>
  <c r="H10674" i="10"/>
  <c r="H10673" i="10"/>
  <c r="H10672" i="10"/>
  <c r="H10671" i="10"/>
  <c r="H10670" i="10"/>
  <c r="H10669" i="10"/>
  <c r="H10668" i="10"/>
  <c r="H10667" i="10"/>
  <c r="H10666" i="10"/>
  <c r="H10665" i="10"/>
  <c r="H10664" i="10"/>
  <c r="H10663" i="10"/>
  <c r="H10662" i="10"/>
  <c r="H10661" i="10"/>
  <c r="H10660" i="10"/>
  <c r="H10659" i="10"/>
  <c r="H10658" i="10"/>
  <c r="H10657" i="10"/>
  <c r="H10656" i="10"/>
  <c r="H10655" i="10"/>
  <c r="H10654" i="10"/>
  <c r="H10653" i="10"/>
  <c r="H10652" i="10"/>
  <c r="H10651" i="10"/>
  <c r="H10650" i="10"/>
  <c r="H10649" i="10"/>
  <c r="H10648" i="10"/>
  <c r="H10647" i="10"/>
  <c r="H10646" i="10"/>
  <c r="H10645" i="10"/>
  <c r="H10644" i="10"/>
  <c r="H10643" i="10"/>
  <c r="H10642" i="10"/>
  <c r="H10641" i="10"/>
  <c r="H10640" i="10"/>
  <c r="H10639" i="10"/>
  <c r="H10638" i="10"/>
  <c r="H10637" i="10"/>
  <c r="H10636" i="10"/>
  <c r="H10635" i="10"/>
  <c r="H10634" i="10"/>
  <c r="H10633" i="10"/>
  <c r="H10632" i="10"/>
  <c r="H10631" i="10"/>
  <c r="H10630" i="10"/>
  <c r="H10629" i="10"/>
  <c r="H10628" i="10"/>
  <c r="H10627" i="10"/>
  <c r="H10626" i="10"/>
  <c r="H10625" i="10"/>
  <c r="H10624" i="10"/>
  <c r="H10623" i="10"/>
  <c r="H10622" i="10"/>
  <c r="H10621" i="10"/>
  <c r="H10620" i="10"/>
  <c r="H10619" i="10"/>
  <c r="H10618" i="10"/>
  <c r="H10617" i="10"/>
  <c r="H10616" i="10"/>
  <c r="H10615" i="10"/>
  <c r="H10614" i="10"/>
  <c r="H10613" i="10"/>
  <c r="H10612" i="10"/>
  <c r="H10611" i="10"/>
  <c r="H10610" i="10"/>
  <c r="H10609" i="10"/>
  <c r="H10608" i="10"/>
  <c r="H10607" i="10"/>
  <c r="H10606" i="10"/>
  <c r="H10605" i="10"/>
  <c r="H10604" i="10"/>
  <c r="H10603" i="10"/>
  <c r="H10602" i="10"/>
  <c r="H10601" i="10"/>
  <c r="H10600" i="10"/>
  <c r="H10599" i="10"/>
  <c r="H10598" i="10"/>
  <c r="H10597" i="10"/>
  <c r="H10596" i="10"/>
  <c r="H10595" i="10"/>
  <c r="H10594" i="10"/>
  <c r="H10593" i="10"/>
  <c r="H10592" i="10"/>
  <c r="H10591" i="10"/>
  <c r="H10590" i="10"/>
  <c r="H10589" i="10"/>
  <c r="H10588" i="10"/>
  <c r="H10587" i="10"/>
  <c r="H10586" i="10"/>
  <c r="H10585" i="10"/>
  <c r="H10584" i="10"/>
  <c r="H10583" i="10"/>
  <c r="H10582" i="10"/>
  <c r="H10581" i="10"/>
  <c r="H10580" i="10"/>
  <c r="H10579" i="10"/>
  <c r="H10578" i="10"/>
  <c r="H10577" i="10"/>
  <c r="H10576" i="10"/>
  <c r="H10575" i="10"/>
  <c r="H10574" i="10"/>
  <c r="H10573" i="10"/>
  <c r="H10572" i="10"/>
  <c r="H10571" i="10"/>
  <c r="H10570" i="10"/>
  <c r="H10569" i="10"/>
  <c r="H10568" i="10"/>
  <c r="H10567" i="10"/>
  <c r="H10566" i="10"/>
  <c r="H10565" i="10"/>
  <c r="H10564" i="10"/>
  <c r="H10563" i="10"/>
  <c r="H10562" i="10"/>
  <c r="H10561" i="10"/>
  <c r="H10560" i="10"/>
  <c r="H10559" i="10"/>
  <c r="H10558" i="10"/>
  <c r="H10557" i="10"/>
  <c r="H10556" i="10"/>
  <c r="H10555" i="10"/>
  <c r="H10554" i="10"/>
  <c r="H10553" i="10"/>
  <c r="H10552" i="10"/>
  <c r="H10551" i="10"/>
  <c r="H10550" i="10"/>
  <c r="H10549" i="10"/>
  <c r="H10548" i="10"/>
  <c r="H10547" i="10"/>
  <c r="H10546" i="10"/>
  <c r="H10545" i="10"/>
  <c r="H10544" i="10"/>
  <c r="H10543" i="10"/>
  <c r="H10542" i="10"/>
  <c r="H10541" i="10"/>
  <c r="H10540" i="10"/>
  <c r="H10539" i="10"/>
  <c r="H10538" i="10"/>
  <c r="H10537" i="10"/>
  <c r="H10536" i="10"/>
  <c r="H10535" i="10"/>
  <c r="H10534" i="10"/>
  <c r="H10533" i="10"/>
  <c r="H10532" i="10"/>
  <c r="H10531" i="10"/>
  <c r="H10530" i="10"/>
  <c r="H10529" i="10"/>
  <c r="H10528" i="10"/>
  <c r="H10527" i="10"/>
  <c r="H10526" i="10"/>
  <c r="H10525" i="10"/>
  <c r="H10524" i="10"/>
  <c r="H10523" i="10"/>
  <c r="H10522" i="10"/>
  <c r="H10521" i="10"/>
  <c r="H10520" i="10"/>
  <c r="H10519" i="10"/>
  <c r="H10518" i="10"/>
  <c r="H10517" i="10"/>
  <c r="H10516" i="10"/>
  <c r="H10515" i="10"/>
  <c r="H10514" i="10"/>
  <c r="H10513" i="10"/>
  <c r="H10512" i="10"/>
  <c r="H10511" i="10"/>
  <c r="H10510" i="10"/>
  <c r="H10509" i="10"/>
  <c r="H10508" i="10"/>
  <c r="H10507" i="10"/>
  <c r="H10506" i="10"/>
  <c r="H10505" i="10"/>
  <c r="H10504" i="10"/>
  <c r="H10503" i="10"/>
  <c r="H10502" i="10"/>
  <c r="H10501" i="10"/>
  <c r="H10500" i="10"/>
  <c r="H10499" i="10"/>
  <c r="H10498" i="10"/>
  <c r="H10497" i="10"/>
  <c r="H10496" i="10"/>
  <c r="H10495" i="10"/>
  <c r="H10494" i="10"/>
  <c r="H10493" i="10"/>
  <c r="H10492" i="10"/>
  <c r="H10491" i="10"/>
  <c r="H10490" i="10"/>
  <c r="H10489" i="10"/>
  <c r="H10488" i="10"/>
  <c r="H10487" i="10"/>
  <c r="H10486" i="10"/>
  <c r="H10485" i="10"/>
  <c r="H10484" i="10"/>
  <c r="H10483" i="10"/>
  <c r="H10482" i="10"/>
  <c r="H10481" i="10"/>
  <c r="H10480" i="10"/>
  <c r="H10479" i="10"/>
  <c r="H10478" i="10"/>
  <c r="H10477" i="10"/>
  <c r="H10476" i="10"/>
  <c r="H10475" i="10"/>
  <c r="H10474" i="10"/>
  <c r="H10473" i="10"/>
  <c r="H10472" i="10"/>
  <c r="H10471" i="10"/>
  <c r="H10470" i="10"/>
  <c r="H10469" i="10"/>
  <c r="H10468" i="10"/>
  <c r="H10467" i="10"/>
  <c r="H10466" i="10"/>
  <c r="H10465" i="10"/>
  <c r="H10464" i="10"/>
  <c r="H10463" i="10"/>
  <c r="H10462" i="10"/>
  <c r="H10461" i="10"/>
  <c r="H10460" i="10"/>
  <c r="H10459" i="10"/>
  <c r="H10458" i="10"/>
  <c r="H10457" i="10"/>
  <c r="H10456" i="10"/>
  <c r="H10455" i="10"/>
  <c r="H10454" i="10"/>
  <c r="H10453" i="10"/>
  <c r="H10452" i="10"/>
  <c r="H10451" i="10"/>
  <c r="H10450" i="10"/>
  <c r="H10449" i="10"/>
  <c r="H10448" i="10"/>
  <c r="H10447" i="10"/>
  <c r="H10446" i="10"/>
  <c r="H10445" i="10"/>
  <c r="H10444" i="10"/>
  <c r="H10443" i="10"/>
  <c r="H10442" i="10"/>
  <c r="H10441" i="10"/>
  <c r="H10440" i="10"/>
  <c r="H10439" i="10"/>
  <c r="H10438" i="10"/>
  <c r="H10437" i="10"/>
  <c r="H10436" i="10"/>
  <c r="H10435" i="10"/>
  <c r="H10434" i="10"/>
  <c r="H10433" i="10"/>
  <c r="H10432" i="10"/>
  <c r="H10431" i="10"/>
  <c r="H10430" i="10"/>
  <c r="H10429" i="10"/>
  <c r="H10428" i="10"/>
  <c r="H10427" i="10"/>
  <c r="H10426" i="10"/>
  <c r="H10425" i="10"/>
  <c r="H10424" i="10"/>
  <c r="H10423" i="10"/>
  <c r="H10422" i="10"/>
  <c r="H10421" i="10"/>
  <c r="H10420" i="10"/>
  <c r="H10419" i="10"/>
  <c r="H10418" i="10"/>
  <c r="H10417" i="10"/>
  <c r="H10416" i="10"/>
  <c r="H10415" i="10"/>
  <c r="H10414" i="10"/>
  <c r="H10413" i="10"/>
  <c r="H10412" i="10"/>
  <c r="H10411" i="10"/>
  <c r="H10410" i="10"/>
  <c r="H10409" i="10"/>
  <c r="H10408" i="10"/>
  <c r="H10407" i="10"/>
  <c r="H10406" i="10"/>
  <c r="H10405" i="10"/>
  <c r="H10404" i="10"/>
  <c r="H10403" i="10"/>
  <c r="H10402" i="10"/>
  <c r="H10401" i="10"/>
  <c r="H10400" i="10"/>
  <c r="H10399" i="10"/>
  <c r="H10398" i="10"/>
  <c r="H10397" i="10"/>
  <c r="H10396" i="10"/>
  <c r="H10395" i="10"/>
  <c r="H10394" i="10"/>
  <c r="H10393" i="10"/>
  <c r="H10392" i="10"/>
  <c r="H10391" i="10"/>
  <c r="H10390" i="10"/>
  <c r="H10389" i="10"/>
  <c r="H10388" i="10"/>
  <c r="H10387" i="10"/>
  <c r="H10386" i="10"/>
  <c r="H10385" i="10"/>
  <c r="H10384" i="10"/>
  <c r="H10383" i="10"/>
  <c r="H10382" i="10"/>
  <c r="H10381" i="10"/>
  <c r="H10380" i="10"/>
  <c r="H10379" i="10"/>
  <c r="H10378" i="10"/>
  <c r="H10377" i="10"/>
  <c r="H10376" i="10"/>
  <c r="H10375" i="10"/>
  <c r="H10374" i="10"/>
  <c r="H10373" i="10"/>
  <c r="H10372" i="10"/>
  <c r="H10371" i="10"/>
  <c r="H10370" i="10"/>
  <c r="H10369" i="10"/>
  <c r="H10368" i="10"/>
  <c r="H10367" i="10"/>
  <c r="H10366" i="10"/>
  <c r="H10365" i="10"/>
  <c r="H10364" i="10"/>
  <c r="H10363" i="10"/>
  <c r="H10362" i="10"/>
  <c r="H10361" i="10"/>
  <c r="H10360" i="10"/>
  <c r="H10359" i="10"/>
  <c r="H10358" i="10"/>
  <c r="H10357" i="10"/>
  <c r="H10356" i="10"/>
  <c r="H10355" i="10"/>
  <c r="H10354" i="10"/>
  <c r="H10353" i="10"/>
  <c r="H10352" i="10"/>
  <c r="H10351" i="10"/>
  <c r="H10350" i="10"/>
  <c r="H10349" i="10"/>
  <c r="H10348" i="10"/>
  <c r="H10347" i="10"/>
  <c r="H10346" i="10"/>
  <c r="H10345" i="10"/>
  <c r="H10344" i="10"/>
  <c r="H10343" i="10"/>
  <c r="H10342" i="10"/>
  <c r="H10341" i="10"/>
  <c r="H10340" i="10"/>
  <c r="H10339" i="10"/>
  <c r="H10338" i="10"/>
  <c r="H10337" i="10"/>
  <c r="H10336" i="10"/>
  <c r="H10335" i="10"/>
  <c r="H10334" i="10"/>
  <c r="H10333" i="10"/>
  <c r="H10332" i="10"/>
  <c r="H10331" i="10"/>
  <c r="H10330" i="10"/>
  <c r="H10329" i="10"/>
  <c r="H10328" i="10"/>
  <c r="H10327" i="10"/>
  <c r="H10326" i="10"/>
  <c r="H10325" i="10"/>
  <c r="H10324" i="10"/>
  <c r="H10323" i="10"/>
  <c r="H10322" i="10"/>
  <c r="H10321" i="10"/>
  <c r="H10320" i="10"/>
  <c r="H10319" i="10"/>
  <c r="H10318" i="10"/>
  <c r="H10317" i="10"/>
  <c r="H10316" i="10"/>
  <c r="H10315" i="10"/>
  <c r="H10314" i="10"/>
  <c r="H10313" i="10"/>
  <c r="H10312" i="10"/>
  <c r="H10311" i="10"/>
  <c r="H10310" i="10"/>
  <c r="H10309" i="10"/>
  <c r="H10308" i="10"/>
  <c r="H10307" i="10"/>
  <c r="H10306" i="10"/>
  <c r="H10305" i="10"/>
  <c r="H10304" i="10"/>
  <c r="H10303" i="10"/>
  <c r="H10302" i="10"/>
  <c r="H10301" i="10"/>
  <c r="H10300" i="10"/>
  <c r="H10299" i="10"/>
  <c r="H10298" i="10"/>
  <c r="H10297" i="10"/>
  <c r="H10296" i="10"/>
  <c r="H10295" i="10"/>
  <c r="H10294" i="10"/>
  <c r="H10293" i="10"/>
  <c r="H10292" i="10"/>
  <c r="H10291" i="10"/>
  <c r="H10290" i="10"/>
  <c r="H10289" i="10"/>
  <c r="H10288" i="10"/>
  <c r="H10287" i="10"/>
  <c r="H10286" i="10"/>
  <c r="H10285" i="10"/>
  <c r="H10284" i="10"/>
  <c r="H10283" i="10"/>
  <c r="H10282" i="10"/>
  <c r="H10281" i="10"/>
  <c r="H10280" i="10"/>
  <c r="H10279" i="10"/>
  <c r="H10278" i="10"/>
  <c r="H10277" i="10"/>
  <c r="H10276" i="10"/>
  <c r="H10275" i="10"/>
  <c r="H10274" i="10"/>
  <c r="H10273" i="10"/>
  <c r="H10272" i="10"/>
  <c r="H10271" i="10"/>
  <c r="H10270" i="10"/>
  <c r="H10269" i="10"/>
  <c r="H10268" i="10"/>
  <c r="H10267" i="10"/>
  <c r="H10266" i="10"/>
  <c r="H10265" i="10"/>
  <c r="H10264" i="10"/>
  <c r="H10263" i="10"/>
  <c r="H10262" i="10"/>
  <c r="H10261" i="10"/>
  <c r="H10260" i="10"/>
  <c r="H10259" i="10"/>
  <c r="H10258" i="10"/>
  <c r="H10257" i="10"/>
  <c r="H10256" i="10"/>
  <c r="H10255" i="10"/>
  <c r="H10254" i="10"/>
  <c r="H10253" i="10"/>
  <c r="H10252" i="10"/>
  <c r="H10251" i="10"/>
  <c r="H10250" i="10"/>
  <c r="H10249" i="10"/>
  <c r="H10248" i="10"/>
  <c r="H10247" i="10"/>
  <c r="H10246" i="10"/>
  <c r="H10245" i="10"/>
  <c r="H10244" i="10"/>
  <c r="H10243" i="10"/>
  <c r="H10242" i="10"/>
  <c r="H10241" i="10"/>
  <c r="H10240" i="10"/>
  <c r="H10239" i="10"/>
  <c r="H10238" i="10"/>
  <c r="H10237" i="10"/>
  <c r="H10236" i="10"/>
  <c r="H10235" i="10"/>
  <c r="H10234" i="10"/>
  <c r="H10233" i="10"/>
  <c r="H10232" i="10"/>
  <c r="H10231" i="10"/>
  <c r="H10230" i="10"/>
  <c r="H10229" i="10"/>
  <c r="H10228" i="10"/>
  <c r="H10227" i="10"/>
  <c r="H10226" i="10"/>
  <c r="H10225" i="10"/>
  <c r="H10224" i="10"/>
  <c r="H10223" i="10"/>
  <c r="H10222" i="10"/>
  <c r="H10221" i="10"/>
  <c r="H10220" i="10"/>
  <c r="H10219" i="10"/>
  <c r="H10218" i="10"/>
  <c r="H10217" i="10"/>
  <c r="H10216" i="10"/>
  <c r="H10215" i="10"/>
  <c r="H10214" i="10"/>
  <c r="H10213" i="10"/>
  <c r="H10212" i="10"/>
  <c r="H10211" i="10"/>
  <c r="H10210" i="10"/>
  <c r="H10209" i="10"/>
  <c r="H10208" i="10"/>
  <c r="H10207" i="10"/>
  <c r="H10206" i="10"/>
  <c r="H10205" i="10"/>
  <c r="H10204" i="10"/>
  <c r="H10203" i="10"/>
  <c r="H10202" i="10"/>
  <c r="H10201" i="10"/>
  <c r="H10200" i="10"/>
  <c r="H10199" i="10"/>
  <c r="H10198" i="10"/>
  <c r="H10197" i="10"/>
  <c r="H10196" i="10"/>
  <c r="H10195" i="10"/>
  <c r="H10194" i="10"/>
  <c r="H10193" i="10"/>
  <c r="H10192" i="10"/>
  <c r="H10191" i="10"/>
  <c r="H10190" i="10"/>
  <c r="H10189" i="10"/>
  <c r="H10188" i="10"/>
  <c r="H10187" i="10"/>
  <c r="H10186" i="10"/>
  <c r="H10185" i="10"/>
  <c r="H10184" i="10"/>
  <c r="H10183" i="10"/>
  <c r="H10182" i="10"/>
  <c r="H10181" i="10"/>
  <c r="H10180" i="10"/>
  <c r="H10179" i="10"/>
  <c r="H10178" i="10"/>
  <c r="H10177" i="10"/>
  <c r="H10176" i="10"/>
  <c r="H10175" i="10"/>
  <c r="H10174" i="10"/>
  <c r="H10173" i="10"/>
  <c r="H10172" i="10"/>
  <c r="H10171" i="10"/>
  <c r="H10170" i="10"/>
  <c r="H10169" i="10"/>
  <c r="H10168" i="10"/>
  <c r="H10167" i="10"/>
  <c r="H10166" i="10"/>
  <c r="H10165" i="10"/>
  <c r="H10164" i="10"/>
  <c r="H10163" i="10"/>
  <c r="H10162" i="10"/>
  <c r="H10161" i="10"/>
  <c r="H10160" i="10"/>
  <c r="H10159" i="10"/>
  <c r="H10158" i="10"/>
  <c r="H10157" i="10"/>
  <c r="H10156" i="10"/>
  <c r="H10155" i="10"/>
  <c r="H10154" i="10"/>
  <c r="H10153" i="10"/>
  <c r="H10152" i="10"/>
  <c r="H10151" i="10"/>
  <c r="H10150" i="10"/>
  <c r="H10149" i="10"/>
  <c r="H10148" i="10"/>
  <c r="H10147" i="10"/>
  <c r="H10146" i="10"/>
  <c r="H10145" i="10"/>
  <c r="H10144" i="10"/>
  <c r="H10143" i="10"/>
  <c r="H10142" i="10"/>
  <c r="H10141" i="10"/>
  <c r="H10140" i="10"/>
  <c r="H10139" i="10"/>
  <c r="H10138" i="10"/>
  <c r="H10137" i="10"/>
  <c r="H10136" i="10"/>
  <c r="H10135" i="10"/>
  <c r="H10134" i="10"/>
  <c r="H10133" i="10"/>
  <c r="H10132" i="10"/>
  <c r="H10131" i="10"/>
  <c r="H10130" i="10"/>
  <c r="H10129" i="10"/>
  <c r="H10128" i="10"/>
  <c r="H10127" i="10"/>
  <c r="H10126" i="10"/>
  <c r="H10125" i="10"/>
  <c r="H10124" i="10"/>
  <c r="H10123" i="10"/>
  <c r="H10122" i="10"/>
  <c r="H10121" i="10"/>
  <c r="H10120" i="10"/>
  <c r="H10119" i="10"/>
  <c r="H10118" i="10"/>
  <c r="H10117" i="10"/>
  <c r="H10116" i="10"/>
  <c r="H10115" i="10"/>
  <c r="H10114" i="10"/>
  <c r="H10113" i="10"/>
  <c r="H10112" i="10"/>
  <c r="H10111" i="10"/>
  <c r="H10110" i="10"/>
  <c r="H10109" i="10"/>
  <c r="H10108" i="10"/>
  <c r="H10107" i="10"/>
  <c r="H10106" i="10"/>
  <c r="H10105" i="10"/>
  <c r="H10104" i="10"/>
  <c r="H10103" i="10"/>
  <c r="H10102" i="10"/>
  <c r="H10101" i="10"/>
  <c r="H10100" i="10"/>
  <c r="H10099" i="10"/>
  <c r="H10098" i="10"/>
  <c r="H10097" i="10"/>
  <c r="H10096" i="10"/>
  <c r="H10095" i="10"/>
  <c r="H10094" i="10"/>
  <c r="H10093" i="10"/>
  <c r="H10092" i="10"/>
  <c r="H10091" i="10"/>
  <c r="H10090" i="10"/>
  <c r="H10089" i="10"/>
  <c r="H10088" i="10"/>
  <c r="H10087" i="10"/>
  <c r="H10086" i="10"/>
  <c r="H10085" i="10"/>
  <c r="H10084" i="10"/>
  <c r="H10083" i="10"/>
  <c r="H10082" i="10"/>
  <c r="H10081" i="10"/>
  <c r="H10080" i="10"/>
  <c r="H10079" i="10"/>
  <c r="H10078" i="10"/>
  <c r="H10077" i="10"/>
  <c r="H10076" i="10"/>
  <c r="H10075" i="10"/>
  <c r="H10074" i="10"/>
  <c r="H10073" i="10"/>
  <c r="H10072" i="10"/>
  <c r="H10071" i="10"/>
  <c r="H10070" i="10"/>
  <c r="H10069" i="10"/>
  <c r="H10068" i="10"/>
  <c r="H10067" i="10"/>
  <c r="H10066" i="10"/>
  <c r="H10065" i="10"/>
  <c r="H10064" i="10"/>
  <c r="H10063" i="10"/>
  <c r="H10062" i="10"/>
  <c r="H10061" i="10"/>
  <c r="H10060" i="10"/>
  <c r="H10059" i="10"/>
  <c r="H10058" i="10"/>
  <c r="H10057" i="10"/>
  <c r="H10056" i="10"/>
  <c r="H10055" i="10"/>
  <c r="H10054" i="10"/>
  <c r="H10053" i="10"/>
  <c r="H10052" i="10"/>
  <c r="H10051" i="10"/>
  <c r="H10050" i="10"/>
  <c r="H10049" i="10"/>
  <c r="H10048" i="10"/>
  <c r="H10047" i="10"/>
  <c r="H10046" i="10"/>
  <c r="H10045" i="10"/>
  <c r="H10044" i="10"/>
  <c r="H10043" i="10"/>
  <c r="H10042" i="10"/>
  <c r="H10041" i="10"/>
  <c r="H10040" i="10"/>
  <c r="H10039" i="10"/>
  <c r="H10038" i="10"/>
  <c r="H10037" i="10"/>
  <c r="H10036" i="10"/>
  <c r="H10035" i="10"/>
  <c r="H10034" i="10"/>
  <c r="H10033" i="10"/>
  <c r="H10032" i="10"/>
  <c r="H10031" i="10"/>
  <c r="H10030" i="10"/>
  <c r="H10029" i="10"/>
  <c r="H10028" i="10"/>
  <c r="H10027" i="10"/>
  <c r="H10026" i="10"/>
  <c r="H10025" i="10"/>
  <c r="H10024" i="10"/>
  <c r="H10023" i="10"/>
  <c r="H10022" i="10"/>
  <c r="H10021" i="10"/>
  <c r="H10020" i="10"/>
  <c r="H10019" i="10"/>
  <c r="H10018" i="10"/>
  <c r="H10017" i="10"/>
  <c r="H10016" i="10"/>
  <c r="H10015" i="10"/>
  <c r="H10014" i="10"/>
  <c r="H10013" i="10"/>
  <c r="H10012" i="10"/>
  <c r="H10011" i="10"/>
  <c r="H10010" i="10"/>
  <c r="H10009" i="10"/>
  <c r="H10008" i="10"/>
  <c r="H10007" i="10"/>
  <c r="H10006" i="10"/>
  <c r="H10005" i="10"/>
  <c r="H10004" i="10"/>
  <c r="H10003" i="10"/>
  <c r="H10002" i="10"/>
  <c r="H10001" i="10"/>
  <c r="H10000" i="10"/>
  <c r="H9999" i="10"/>
  <c r="H9998" i="10"/>
  <c r="H9997" i="10"/>
  <c r="H9996" i="10"/>
  <c r="H9995" i="10"/>
  <c r="H9994" i="10"/>
  <c r="H9993" i="10"/>
  <c r="H9992" i="10"/>
  <c r="H9991" i="10"/>
  <c r="H9990" i="10"/>
  <c r="H9989" i="10"/>
  <c r="H9988" i="10"/>
  <c r="H9987" i="10"/>
  <c r="H9986" i="10"/>
  <c r="H9985" i="10"/>
  <c r="H9984" i="10"/>
  <c r="H9983" i="10"/>
  <c r="H9982" i="10"/>
  <c r="H9981" i="10"/>
  <c r="H9980" i="10"/>
  <c r="H9979" i="10"/>
  <c r="H9978" i="10"/>
  <c r="H9977" i="10"/>
  <c r="H9976" i="10"/>
  <c r="H9975" i="10"/>
  <c r="H9974" i="10"/>
  <c r="H9973" i="10"/>
  <c r="H9972" i="10"/>
  <c r="H9971" i="10"/>
  <c r="H9970" i="10"/>
  <c r="H9969" i="10"/>
  <c r="H9968" i="10"/>
  <c r="H9967" i="10"/>
  <c r="H9966" i="10"/>
  <c r="H9965" i="10"/>
  <c r="H9964" i="10"/>
  <c r="H9963" i="10"/>
  <c r="H9962" i="10"/>
  <c r="H9961" i="10"/>
  <c r="H9960" i="10"/>
  <c r="H9959" i="10"/>
  <c r="H9958" i="10"/>
  <c r="H9957" i="10"/>
  <c r="H9956" i="10"/>
  <c r="H9955" i="10"/>
  <c r="H9954" i="10"/>
  <c r="H9953" i="10"/>
  <c r="H9952" i="10"/>
  <c r="H9951" i="10"/>
  <c r="H9950" i="10"/>
  <c r="H9949" i="10"/>
  <c r="H9948" i="10"/>
  <c r="H9947" i="10"/>
  <c r="H9946" i="10"/>
  <c r="H9945" i="10"/>
  <c r="H9944" i="10"/>
  <c r="H9943" i="10"/>
  <c r="H9942" i="10"/>
  <c r="H9941" i="10"/>
  <c r="H9940" i="10"/>
  <c r="H9939" i="10"/>
  <c r="H9938" i="10"/>
  <c r="H9937" i="10"/>
  <c r="H9936" i="10"/>
  <c r="H9935" i="10"/>
  <c r="H9934" i="10"/>
  <c r="H9933" i="10"/>
  <c r="H9932" i="10"/>
  <c r="H9931" i="10"/>
  <c r="H9930" i="10"/>
  <c r="H9929" i="10"/>
  <c r="H9928" i="10"/>
  <c r="H9927" i="10"/>
  <c r="H9926" i="10"/>
  <c r="H9925" i="10"/>
  <c r="H9924" i="10"/>
  <c r="H9923" i="10"/>
  <c r="H9922" i="10"/>
  <c r="H9921" i="10"/>
  <c r="H9920" i="10"/>
  <c r="H9919" i="10"/>
  <c r="H9918" i="10"/>
  <c r="H9917" i="10"/>
  <c r="H9916" i="10"/>
  <c r="H9915" i="10"/>
  <c r="H9914" i="10"/>
  <c r="H9913" i="10"/>
  <c r="H9912" i="10"/>
  <c r="H9911" i="10"/>
  <c r="H9910" i="10"/>
  <c r="H9909" i="10"/>
  <c r="H9908" i="10"/>
  <c r="H9907" i="10"/>
  <c r="H9906" i="10"/>
  <c r="H9905" i="10"/>
  <c r="H9904" i="10"/>
  <c r="H9903" i="10"/>
  <c r="H9902" i="10"/>
  <c r="H9901" i="10"/>
  <c r="H9900" i="10"/>
  <c r="H9899" i="10"/>
  <c r="H9898" i="10"/>
  <c r="H9897" i="10"/>
  <c r="H9896" i="10"/>
  <c r="H9895" i="10"/>
  <c r="H9894" i="10"/>
  <c r="H9893" i="10"/>
  <c r="H9892" i="10"/>
  <c r="H9891" i="10"/>
  <c r="H9890" i="10"/>
  <c r="H9889" i="10"/>
  <c r="H9888" i="10"/>
  <c r="H9887" i="10"/>
  <c r="H9886" i="10"/>
  <c r="H9885" i="10"/>
  <c r="H9884" i="10"/>
  <c r="H9883" i="10"/>
  <c r="H9882" i="10"/>
  <c r="H9881" i="10"/>
  <c r="H9880" i="10"/>
  <c r="H9879" i="10"/>
  <c r="H9878" i="10"/>
  <c r="H9877" i="10"/>
  <c r="H9876" i="10"/>
  <c r="H9875" i="10"/>
  <c r="H9874" i="10"/>
  <c r="H9873" i="10"/>
  <c r="H9872" i="10"/>
  <c r="H9871" i="10"/>
  <c r="H9870" i="10"/>
  <c r="H9869" i="10"/>
  <c r="H9868" i="10"/>
  <c r="H9867" i="10"/>
  <c r="H9866" i="10"/>
  <c r="H9865" i="10"/>
  <c r="H9864" i="10"/>
  <c r="H9863" i="10"/>
  <c r="H9862" i="10"/>
  <c r="H9861" i="10"/>
  <c r="H9860" i="10"/>
  <c r="H9859" i="10"/>
  <c r="H9858" i="10"/>
  <c r="H9857" i="10"/>
  <c r="H9856" i="10"/>
  <c r="H9855" i="10"/>
  <c r="H9854" i="10"/>
  <c r="H9853" i="10"/>
  <c r="H9852" i="10"/>
  <c r="H9851" i="10"/>
  <c r="H9850" i="10"/>
  <c r="H9849" i="10"/>
  <c r="H9848" i="10"/>
  <c r="H9847" i="10"/>
  <c r="H9846" i="10"/>
  <c r="H9845" i="10"/>
  <c r="H9844" i="10"/>
  <c r="H9843" i="10"/>
  <c r="H9842" i="10"/>
  <c r="H9841" i="10"/>
  <c r="H9840" i="10"/>
  <c r="H9839" i="10"/>
  <c r="H9838" i="10"/>
  <c r="H9837" i="10"/>
  <c r="H9836" i="10"/>
  <c r="H9835" i="10"/>
  <c r="H9834" i="10"/>
  <c r="H9833" i="10"/>
  <c r="H9832" i="10"/>
  <c r="H9831" i="10"/>
  <c r="H9830" i="10"/>
  <c r="H9829" i="10"/>
  <c r="H9828" i="10"/>
  <c r="H9827" i="10"/>
  <c r="H9826" i="10"/>
  <c r="H9825" i="10"/>
  <c r="H9824" i="10"/>
  <c r="H9823" i="10"/>
  <c r="H9822" i="10"/>
  <c r="H9821" i="10"/>
  <c r="H9820" i="10"/>
  <c r="H9819" i="10"/>
  <c r="H9818" i="10"/>
  <c r="H9817" i="10"/>
  <c r="H9816" i="10"/>
  <c r="H9815" i="10"/>
  <c r="H9814" i="10"/>
  <c r="H9813" i="10"/>
  <c r="H9812" i="10"/>
  <c r="H9811" i="10"/>
  <c r="H9810" i="10"/>
  <c r="H9809" i="10"/>
  <c r="H9808" i="10"/>
  <c r="H9807" i="10"/>
  <c r="H9806" i="10"/>
  <c r="H9805" i="10"/>
  <c r="H9804" i="10"/>
  <c r="H9803" i="10"/>
  <c r="H9802" i="10"/>
  <c r="H9801" i="10"/>
  <c r="H9800" i="10"/>
  <c r="H9799" i="10"/>
  <c r="H9798" i="10"/>
  <c r="H9797" i="10"/>
  <c r="H9796" i="10"/>
  <c r="H9795" i="10"/>
  <c r="H9794" i="10"/>
  <c r="H9793" i="10"/>
  <c r="H9792" i="10"/>
  <c r="H9791" i="10"/>
  <c r="H9790" i="10"/>
  <c r="H9789" i="10"/>
  <c r="H9788" i="10"/>
  <c r="H9787" i="10"/>
  <c r="H9786" i="10"/>
  <c r="H9785" i="10"/>
  <c r="H9784" i="10"/>
  <c r="H9783" i="10"/>
  <c r="H9782" i="10"/>
  <c r="H9781" i="10"/>
  <c r="H9780" i="10"/>
  <c r="H9779" i="10"/>
  <c r="H9778" i="10"/>
  <c r="H9777" i="10"/>
  <c r="H9776" i="10"/>
  <c r="H9775" i="10"/>
  <c r="H9774" i="10"/>
  <c r="H9773" i="10"/>
  <c r="H9772" i="10"/>
  <c r="H9771" i="10"/>
  <c r="H9770" i="10"/>
  <c r="H9769" i="10"/>
  <c r="H9768" i="10"/>
  <c r="H9767" i="10"/>
  <c r="H9766" i="10"/>
  <c r="H9765" i="10"/>
  <c r="H9764" i="10"/>
  <c r="H9763" i="10"/>
  <c r="H9762" i="10"/>
  <c r="H9761" i="10"/>
  <c r="H9760" i="10"/>
  <c r="H9759" i="10"/>
  <c r="H9758" i="10"/>
  <c r="H9757" i="10"/>
  <c r="H9756" i="10"/>
  <c r="H9755" i="10"/>
  <c r="H9754" i="10"/>
  <c r="H9753" i="10"/>
  <c r="H9752" i="10"/>
  <c r="H9751" i="10"/>
  <c r="H9750" i="10"/>
  <c r="H9749" i="10"/>
  <c r="H9748" i="10"/>
  <c r="H9747" i="10"/>
  <c r="H9746" i="10"/>
  <c r="H9745" i="10"/>
  <c r="H9744" i="10"/>
  <c r="H9743" i="10"/>
  <c r="H9742" i="10"/>
  <c r="H9741" i="10"/>
  <c r="H9740" i="10"/>
  <c r="H9739" i="10"/>
  <c r="H9738" i="10"/>
  <c r="H9737" i="10"/>
  <c r="H9736" i="10"/>
  <c r="H9735" i="10"/>
  <c r="H9734" i="10"/>
  <c r="H9733" i="10"/>
  <c r="H9732" i="10"/>
  <c r="H9731" i="10"/>
  <c r="H9730" i="10"/>
  <c r="H9729" i="10"/>
  <c r="H9728" i="10"/>
  <c r="H9727" i="10"/>
  <c r="H9726" i="10"/>
  <c r="H9725" i="10"/>
  <c r="H9724" i="10"/>
  <c r="H9723" i="10"/>
  <c r="H9722" i="10"/>
  <c r="H9721" i="10"/>
  <c r="H9720" i="10"/>
  <c r="H9719" i="10"/>
  <c r="H9718" i="10"/>
  <c r="H9717" i="10"/>
  <c r="H9716" i="10"/>
  <c r="H9715" i="10"/>
  <c r="H9714" i="10"/>
  <c r="H9713" i="10"/>
  <c r="H9712" i="10"/>
  <c r="H9711" i="10"/>
  <c r="H9710" i="10"/>
  <c r="H9709" i="10"/>
  <c r="H9708" i="10"/>
  <c r="H9707" i="10"/>
  <c r="H9706" i="10"/>
  <c r="H9705" i="10"/>
  <c r="H9704" i="10"/>
  <c r="H9703" i="10"/>
  <c r="H9702" i="10"/>
  <c r="H9701" i="10"/>
  <c r="H9700" i="10"/>
  <c r="H9699" i="10"/>
  <c r="H9698" i="10"/>
  <c r="H9697" i="10"/>
  <c r="H9696" i="10"/>
  <c r="H9695" i="10"/>
  <c r="H9694" i="10"/>
  <c r="H9693" i="10"/>
  <c r="H9692" i="10"/>
  <c r="H9691" i="10"/>
  <c r="H9690" i="10"/>
  <c r="H9689" i="10"/>
  <c r="H9688" i="10"/>
  <c r="H9687" i="10"/>
  <c r="H9686" i="10"/>
  <c r="H9685" i="10"/>
  <c r="H9684" i="10"/>
  <c r="H9683" i="10"/>
  <c r="H9682" i="10"/>
  <c r="H9681" i="10"/>
  <c r="H9680" i="10"/>
  <c r="H9679" i="10"/>
  <c r="H9678" i="10"/>
  <c r="H9677" i="10"/>
  <c r="H9676" i="10"/>
  <c r="H9675" i="10"/>
  <c r="H9674" i="10"/>
  <c r="H9673" i="10"/>
  <c r="H9672" i="10"/>
  <c r="H9671" i="10"/>
  <c r="H9670" i="10"/>
  <c r="H9669" i="10"/>
  <c r="H9668" i="10"/>
  <c r="H9667" i="10"/>
  <c r="H9666" i="10"/>
  <c r="H9665" i="10"/>
  <c r="H9664" i="10"/>
  <c r="H9663" i="10"/>
  <c r="H9662" i="10"/>
  <c r="H9661" i="10"/>
  <c r="H9660" i="10"/>
  <c r="H9659" i="10"/>
  <c r="H9658" i="10"/>
  <c r="H9657" i="10"/>
  <c r="H9656" i="10"/>
  <c r="H9655" i="10"/>
  <c r="H9654" i="10"/>
  <c r="H9653" i="10"/>
  <c r="H9652" i="10"/>
  <c r="H9651" i="10"/>
  <c r="H9650" i="10"/>
  <c r="H9649" i="10"/>
  <c r="H9648" i="10"/>
  <c r="H9647" i="10"/>
  <c r="H9646" i="10"/>
  <c r="H9645" i="10"/>
  <c r="H9644" i="10"/>
  <c r="H9643" i="10"/>
  <c r="H9642" i="10"/>
  <c r="H9641" i="10"/>
  <c r="H9640" i="10"/>
  <c r="H9639" i="10"/>
  <c r="H9638" i="10"/>
  <c r="H9637" i="10"/>
  <c r="H9636" i="10"/>
  <c r="H9635" i="10"/>
  <c r="H9634" i="10"/>
  <c r="H9633" i="10"/>
  <c r="H9632" i="10"/>
  <c r="H9631" i="10"/>
  <c r="H9630" i="10"/>
  <c r="H9629" i="10"/>
  <c r="H9628" i="10"/>
  <c r="H9627" i="10"/>
  <c r="H9626" i="10"/>
  <c r="H9625" i="10"/>
  <c r="H9624" i="10"/>
  <c r="H9623" i="10"/>
  <c r="H9622" i="10"/>
  <c r="H9621" i="10"/>
  <c r="H9620" i="10"/>
  <c r="H9619" i="10"/>
  <c r="H9618" i="10"/>
  <c r="H9617" i="10"/>
  <c r="H9616" i="10"/>
  <c r="H9615" i="10"/>
  <c r="H9614" i="10"/>
  <c r="H9613" i="10"/>
  <c r="H9612" i="10"/>
  <c r="H9611" i="10"/>
  <c r="H9610" i="10"/>
  <c r="H9609" i="10"/>
  <c r="H9608" i="10"/>
  <c r="H9607" i="10"/>
  <c r="H9606" i="10"/>
  <c r="H9605" i="10"/>
  <c r="H9604" i="10"/>
  <c r="H9603" i="10"/>
  <c r="H9602" i="10"/>
  <c r="H9601" i="10"/>
  <c r="H9600" i="10"/>
  <c r="H9599" i="10"/>
  <c r="H9598" i="10"/>
  <c r="H9597" i="10"/>
  <c r="H9596" i="10"/>
  <c r="H9595" i="10"/>
  <c r="H9594" i="10"/>
  <c r="H9593" i="10"/>
  <c r="H9592" i="10"/>
  <c r="H9591" i="10"/>
  <c r="H9590" i="10"/>
  <c r="H9589" i="10"/>
  <c r="H9588" i="10"/>
  <c r="H9587" i="10"/>
  <c r="H9586" i="10"/>
  <c r="H9585" i="10"/>
  <c r="H9584" i="10"/>
  <c r="H9583" i="10"/>
  <c r="H9582" i="10"/>
  <c r="H9581" i="10"/>
  <c r="H9580" i="10"/>
  <c r="H9579" i="10"/>
  <c r="H9578" i="10"/>
  <c r="H9577" i="10"/>
  <c r="H9576" i="10"/>
  <c r="H9575" i="10"/>
  <c r="H9574" i="10"/>
  <c r="H9573" i="10"/>
  <c r="H9572" i="10"/>
  <c r="H9571" i="10"/>
  <c r="H9570" i="10"/>
  <c r="H9569" i="10"/>
  <c r="H9568" i="10"/>
  <c r="H9567" i="10"/>
  <c r="H9566" i="10"/>
  <c r="H9565" i="10"/>
  <c r="H9564" i="10"/>
  <c r="H9563" i="10"/>
  <c r="H9562" i="10"/>
  <c r="H9561" i="10"/>
  <c r="H9560" i="10"/>
  <c r="H9559" i="10"/>
  <c r="H9558" i="10"/>
  <c r="H9557" i="10"/>
  <c r="H9556" i="10"/>
  <c r="H9555" i="10"/>
  <c r="H9554" i="10"/>
  <c r="H9553" i="10"/>
  <c r="H9552" i="10"/>
  <c r="H9551" i="10"/>
  <c r="H9550" i="10"/>
  <c r="H9549" i="10"/>
  <c r="H9548" i="10"/>
  <c r="H9547" i="10"/>
  <c r="H9546" i="10"/>
  <c r="H9545" i="10"/>
  <c r="H9544" i="10"/>
  <c r="H9543" i="10"/>
  <c r="H9542" i="10"/>
  <c r="H9541" i="10"/>
  <c r="H9540" i="10"/>
  <c r="H9539" i="10"/>
  <c r="H9538" i="10"/>
  <c r="H9537" i="10"/>
  <c r="H9536" i="10"/>
  <c r="H9535" i="10"/>
  <c r="H9534" i="10"/>
  <c r="H9533" i="10"/>
  <c r="H9532" i="10"/>
  <c r="H9531" i="10"/>
  <c r="H9530" i="10"/>
  <c r="H9529" i="10"/>
  <c r="H9528" i="10"/>
  <c r="H9527" i="10"/>
  <c r="H9526" i="10"/>
  <c r="H9525" i="10"/>
  <c r="H9524" i="10"/>
  <c r="H9523" i="10"/>
  <c r="H9522" i="10"/>
  <c r="H9521" i="10"/>
  <c r="H9520" i="10"/>
  <c r="H9519" i="10"/>
  <c r="H9518" i="10"/>
  <c r="H9517" i="10"/>
  <c r="H9516" i="10"/>
  <c r="H9515" i="10"/>
  <c r="H9514" i="10"/>
  <c r="H9513" i="10"/>
  <c r="H9512" i="10"/>
  <c r="H9511" i="10"/>
  <c r="H9510" i="10"/>
  <c r="H9509" i="10"/>
  <c r="H9508" i="10"/>
  <c r="H9507" i="10"/>
  <c r="H9506" i="10"/>
  <c r="H9505" i="10"/>
  <c r="H9504" i="10"/>
  <c r="H9503" i="10"/>
  <c r="H9502" i="10"/>
  <c r="H9501" i="10"/>
  <c r="H9500" i="10"/>
  <c r="H9499" i="10"/>
  <c r="H9498" i="10"/>
  <c r="H9497" i="10"/>
  <c r="H9496" i="10"/>
  <c r="H9495" i="10"/>
  <c r="H9494" i="10"/>
  <c r="H9493" i="10"/>
  <c r="H9492" i="10"/>
  <c r="H9491" i="10"/>
  <c r="H9490" i="10"/>
  <c r="H9489" i="10"/>
  <c r="H9488" i="10"/>
  <c r="H9487" i="10"/>
  <c r="H9486" i="10"/>
  <c r="H9485" i="10"/>
  <c r="H9484" i="10"/>
  <c r="H9483" i="10"/>
  <c r="H9482" i="10"/>
  <c r="H9481" i="10"/>
  <c r="H9480" i="10"/>
  <c r="H9479" i="10"/>
  <c r="H9478" i="10"/>
  <c r="H9477" i="10"/>
  <c r="H9476" i="10"/>
  <c r="H9475" i="10"/>
  <c r="H9474" i="10"/>
  <c r="H9473" i="10"/>
  <c r="H9472" i="10"/>
  <c r="H9471" i="10"/>
  <c r="H9470" i="10"/>
  <c r="H9469" i="10"/>
  <c r="H9468" i="10"/>
  <c r="H9467" i="10"/>
  <c r="H9466" i="10"/>
  <c r="H9465" i="10"/>
  <c r="H9464" i="10"/>
  <c r="H9463" i="10"/>
  <c r="H9462" i="10"/>
  <c r="H9461" i="10"/>
  <c r="H9460" i="10"/>
  <c r="H9459" i="10"/>
  <c r="H9458" i="10"/>
  <c r="H9457" i="10"/>
  <c r="H9456" i="10"/>
  <c r="H9455" i="10"/>
  <c r="H9454" i="10"/>
  <c r="H9453" i="10"/>
  <c r="H9452" i="10"/>
  <c r="H9451" i="10"/>
  <c r="H9450" i="10"/>
  <c r="H9449" i="10"/>
  <c r="H9448" i="10"/>
  <c r="H9447" i="10"/>
  <c r="H9446" i="10"/>
  <c r="H9445" i="10"/>
  <c r="H9444" i="10"/>
  <c r="H9443" i="10"/>
  <c r="H9442" i="10"/>
  <c r="H9441" i="10"/>
  <c r="H9440" i="10"/>
  <c r="H9439" i="10"/>
  <c r="H9438" i="10"/>
  <c r="H9437" i="10"/>
  <c r="H9436" i="10"/>
  <c r="H9435" i="10"/>
  <c r="H9434" i="10"/>
  <c r="H9433" i="10"/>
  <c r="H9432" i="10"/>
  <c r="H9431" i="10"/>
  <c r="H9430" i="10"/>
  <c r="H9429" i="10"/>
  <c r="H9428" i="10"/>
  <c r="H9427" i="10"/>
  <c r="H9426" i="10"/>
  <c r="H9425" i="10"/>
  <c r="H9424" i="10"/>
  <c r="H9423" i="10"/>
  <c r="H9422" i="10"/>
  <c r="H9421" i="10"/>
  <c r="H9420" i="10"/>
  <c r="H9419" i="10"/>
  <c r="H9418" i="10"/>
  <c r="H9417" i="10"/>
  <c r="H9416" i="10"/>
  <c r="H9415" i="10"/>
  <c r="H9414" i="10"/>
  <c r="H9413" i="10"/>
  <c r="H9412" i="10"/>
  <c r="H9411" i="10"/>
  <c r="H9410" i="10"/>
  <c r="H9409" i="10"/>
  <c r="H9408" i="10"/>
  <c r="H9407" i="10"/>
  <c r="H9406" i="10"/>
  <c r="H9405" i="10"/>
  <c r="H9404" i="10"/>
  <c r="H9403" i="10"/>
  <c r="H9402" i="10"/>
  <c r="H9401" i="10"/>
  <c r="H9400" i="10"/>
  <c r="H9399" i="10"/>
  <c r="H9398" i="10"/>
  <c r="H9397" i="10"/>
  <c r="H9396" i="10"/>
  <c r="H9395" i="10"/>
  <c r="H9394" i="10"/>
  <c r="H9393" i="10"/>
  <c r="H9392" i="10"/>
  <c r="H9391" i="10"/>
  <c r="H9390" i="10"/>
  <c r="H9389" i="10"/>
  <c r="H9388" i="10"/>
  <c r="H9387" i="10"/>
  <c r="H9386" i="10"/>
  <c r="H9385" i="10"/>
  <c r="H9384" i="10"/>
  <c r="H9383" i="10"/>
  <c r="H9382" i="10"/>
  <c r="H9381" i="10"/>
  <c r="H9380" i="10"/>
  <c r="H9379" i="10"/>
  <c r="H9378" i="10"/>
  <c r="H9377" i="10"/>
  <c r="H9376" i="10"/>
  <c r="H9375" i="10"/>
  <c r="H9374" i="10"/>
  <c r="H9373" i="10"/>
  <c r="H9372" i="10"/>
  <c r="H9371" i="10"/>
  <c r="H9370" i="10"/>
  <c r="H9369" i="10"/>
  <c r="H9368" i="10"/>
  <c r="H9367" i="10"/>
  <c r="H9366" i="10"/>
  <c r="H9365" i="10"/>
  <c r="H9364" i="10"/>
  <c r="H9363" i="10"/>
  <c r="H9362" i="10"/>
  <c r="H9361" i="10"/>
  <c r="H9360" i="10"/>
  <c r="H9359" i="10"/>
  <c r="H9358" i="10"/>
  <c r="H9357" i="10"/>
  <c r="H9356" i="10"/>
  <c r="H9355" i="10"/>
  <c r="H9354" i="10"/>
  <c r="H9353" i="10"/>
  <c r="H9352" i="10"/>
  <c r="H9351" i="10"/>
  <c r="H9350" i="10"/>
  <c r="H9349" i="10"/>
  <c r="H9348" i="10"/>
  <c r="H9347" i="10"/>
  <c r="H9346" i="10"/>
  <c r="H9345" i="10"/>
  <c r="H9344" i="10"/>
  <c r="H9343" i="10"/>
  <c r="H9342" i="10"/>
  <c r="H9341" i="10"/>
  <c r="H9340" i="10"/>
  <c r="H9339" i="10"/>
  <c r="H9338" i="10"/>
  <c r="H9337" i="10"/>
  <c r="H9336" i="10"/>
  <c r="H9335" i="10"/>
  <c r="H9334" i="10"/>
  <c r="H9333" i="10"/>
  <c r="H9332" i="10"/>
  <c r="H9331" i="10"/>
  <c r="H9330" i="10"/>
  <c r="H9329" i="10"/>
  <c r="H9328" i="10"/>
  <c r="H9327" i="10"/>
  <c r="H9326" i="10"/>
  <c r="H9325" i="10"/>
  <c r="H9324" i="10"/>
  <c r="H9323" i="10"/>
  <c r="H9322" i="10"/>
  <c r="H9321" i="10"/>
  <c r="H9320" i="10"/>
  <c r="H9319" i="10"/>
  <c r="H9318" i="10"/>
  <c r="H9317" i="10"/>
  <c r="H9316" i="10"/>
  <c r="H9315" i="10"/>
  <c r="H9314" i="10"/>
  <c r="H9313" i="10"/>
  <c r="H9312" i="10"/>
  <c r="H9311" i="10"/>
  <c r="H9310" i="10"/>
  <c r="H9309" i="10"/>
  <c r="H9308" i="10"/>
  <c r="H9307" i="10"/>
  <c r="H9306" i="10"/>
  <c r="H9305" i="10"/>
  <c r="H9304" i="10"/>
  <c r="H9303" i="10"/>
  <c r="H9302" i="10"/>
  <c r="H9301" i="10"/>
  <c r="H9300" i="10"/>
  <c r="H9299" i="10"/>
  <c r="H9298" i="10"/>
  <c r="H9297" i="10"/>
  <c r="H9296" i="10"/>
  <c r="H9295" i="10"/>
  <c r="H9294" i="10"/>
  <c r="H9293" i="10"/>
  <c r="H9292" i="10"/>
  <c r="H9291" i="10"/>
  <c r="H9290" i="10"/>
  <c r="H9289" i="10"/>
  <c r="H9288" i="10"/>
  <c r="H9287" i="10"/>
  <c r="H9286" i="10"/>
  <c r="H9285" i="10"/>
  <c r="H9284" i="10"/>
  <c r="H9283" i="10"/>
  <c r="H9282" i="10"/>
  <c r="H9281" i="10"/>
  <c r="H9280" i="10"/>
  <c r="H9279" i="10"/>
  <c r="H9278" i="10"/>
  <c r="H9277" i="10"/>
  <c r="H9276" i="10"/>
  <c r="H9275" i="10"/>
  <c r="H9274" i="10"/>
  <c r="H9273" i="10"/>
  <c r="H9272" i="10"/>
  <c r="H9271" i="10"/>
  <c r="H9270" i="10"/>
  <c r="H9269" i="10"/>
  <c r="H9268" i="10"/>
  <c r="H9267" i="10"/>
  <c r="H9266" i="10"/>
  <c r="H9265" i="10"/>
  <c r="H9264" i="10"/>
  <c r="H9263" i="10"/>
  <c r="H9262" i="10"/>
  <c r="H9261" i="10"/>
  <c r="H9260" i="10"/>
  <c r="H9259" i="10"/>
  <c r="H9258" i="10"/>
  <c r="H9257" i="10"/>
  <c r="H9256" i="10"/>
  <c r="H9255" i="10"/>
  <c r="H9254" i="10"/>
  <c r="H9253" i="10"/>
  <c r="H9252" i="10"/>
  <c r="H9251" i="10"/>
  <c r="H9250" i="10"/>
  <c r="H9249" i="10"/>
  <c r="H9248" i="10"/>
  <c r="H9247" i="10"/>
  <c r="H9246" i="10"/>
  <c r="H9245" i="10"/>
  <c r="H9244" i="10"/>
  <c r="H9243" i="10"/>
  <c r="H9242" i="10"/>
  <c r="H9241" i="10"/>
  <c r="H9240" i="10"/>
  <c r="H9239" i="10"/>
  <c r="H9238" i="10"/>
  <c r="H9237" i="10"/>
  <c r="H9236" i="10"/>
  <c r="H9235" i="10"/>
  <c r="H9234" i="10"/>
  <c r="H9233" i="10"/>
  <c r="H9232" i="10"/>
  <c r="H9231" i="10"/>
  <c r="H9230" i="10"/>
  <c r="H9229" i="10"/>
  <c r="H9228" i="10"/>
  <c r="H9227" i="10"/>
  <c r="H9226" i="10"/>
  <c r="H9225" i="10"/>
  <c r="H9224" i="10"/>
  <c r="H9223" i="10"/>
  <c r="H9222" i="10"/>
  <c r="H9221" i="10"/>
  <c r="H9220" i="10"/>
  <c r="H9219" i="10"/>
  <c r="H9218" i="10"/>
  <c r="H9217" i="10"/>
  <c r="H9216" i="10"/>
  <c r="H9215" i="10"/>
  <c r="H9214" i="10"/>
  <c r="H9213" i="10"/>
  <c r="H9212" i="10"/>
  <c r="H9211" i="10"/>
  <c r="H9210" i="10"/>
  <c r="H9209" i="10"/>
  <c r="H9208" i="10"/>
  <c r="H9207" i="10"/>
  <c r="H9206" i="10"/>
  <c r="H9205" i="10"/>
  <c r="H9204" i="10"/>
  <c r="H9203" i="10"/>
  <c r="H9202" i="10"/>
  <c r="H9201" i="10"/>
  <c r="H9200" i="10"/>
  <c r="H9199" i="10"/>
  <c r="H9198" i="10"/>
  <c r="H9197" i="10"/>
  <c r="H9196" i="10"/>
  <c r="H9195" i="10"/>
  <c r="H9194" i="10"/>
  <c r="H9193" i="10"/>
  <c r="H9192" i="10"/>
  <c r="H9191" i="10"/>
  <c r="H9190" i="10"/>
  <c r="H9189" i="10"/>
  <c r="H9188" i="10"/>
  <c r="H9187" i="10"/>
  <c r="H9186" i="10"/>
  <c r="H9185" i="10"/>
  <c r="H9184" i="10"/>
  <c r="H9183" i="10"/>
  <c r="H9182" i="10"/>
  <c r="H9181" i="10"/>
  <c r="H9180" i="10"/>
  <c r="H9179" i="10"/>
  <c r="H9178" i="10"/>
  <c r="H9177" i="10"/>
  <c r="H9176" i="10"/>
  <c r="H9175" i="10"/>
  <c r="H9174" i="10"/>
  <c r="H9173" i="10"/>
  <c r="H9172" i="10"/>
  <c r="H9171" i="10"/>
  <c r="H9170" i="10"/>
  <c r="H9169" i="10"/>
  <c r="H9168" i="10"/>
  <c r="H9167" i="10"/>
  <c r="H9166" i="10"/>
  <c r="H9165" i="10"/>
  <c r="H9164" i="10"/>
  <c r="H9163" i="10"/>
  <c r="H9162" i="10"/>
  <c r="H9161" i="10"/>
  <c r="H9160" i="10"/>
  <c r="H9159" i="10"/>
  <c r="H9158" i="10"/>
  <c r="H9157" i="10"/>
  <c r="H9156" i="10"/>
  <c r="H9155" i="10"/>
  <c r="H9154" i="10"/>
  <c r="H9153" i="10"/>
  <c r="H9152" i="10"/>
  <c r="H9151" i="10"/>
  <c r="H9150" i="10"/>
  <c r="H9149" i="10"/>
  <c r="H9148" i="10"/>
  <c r="H9147" i="10"/>
  <c r="H9146" i="10"/>
  <c r="H9145" i="10"/>
  <c r="H9144" i="10"/>
  <c r="H9143" i="10"/>
  <c r="H9142" i="10"/>
  <c r="H9141" i="10"/>
  <c r="H9140" i="10"/>
  <c r="H9139" i="10"/>
  <c r="H9138" i="10"/>
  <c r="H9137" i="10"/>
  <c r="H9136" i="10"/>
  <c r="H9135" i="10"/>
  <c r="H9134" i="10"/>
  <c r="H9133" i="10"/>
  <c r="H9132" i="10"/>
  <c r="H9131" i="10"/>
  <c r="H9130" i="10"/>
  <c r="H9129" i="10"/>
  <c r="H9128" i="10"/>
  <c r="H9127" i="10"/>
  <c r="H9126" i="10"/>
  <c r="H9125" i="10"/>
  <c r="H9124" i="10"/>
  <c r="H9123" i="10"/>
  <c r="H9122" i="10"/>
  <c r="H9121" i="10"/>
  <c r="H9120" i="10"/>
  <c r="H9119" i="10"/>
  <c r="H9118" i="10"/>
  <c r="H9117" i="10"/>
  <c r="H9116" i="10"/>
  <c r="H9115" i="10"/>
  <c r="H9114" i="10"/>
  <c r="H9113" i="10"/>
  <c r="H9112" i="10"/>
  <c r="H9111" i="10"/>
  <c r="H9110" i="10"/>
  <c r="H9109" i="10"/>
  <c r="H9108" i="10"/>
  <c r="H9107" i="10"/>
  <c r="H9106" i="10"/>
  <c r="H9105" i="10"/>
  <c r="H9104" i="10"/>
  <c r="H9103" i="10"/>
  <c r="H9102" i="10"/>
  <c r="H9101" i="10"/>
  <c r="H9100" i="10"/>
  <c r="H9099" i="10"/>
  <c r="H9098" i="10"/>
  <c r="H9097" i="10"/>
  <c r="H9096" i="10"/>
  <c r="H9095" i="10"/>
  <c r="H9094" i="10"/>
  <c r="H9093" i="10"/>
  <c r="H9092" i="10"/>
  <c r="H9091" i="10"/>
  <c r="H9090" i="10"/>
  <c r="H9089" i="10"/>
  <c r="H9088" i="10"/>
  <c r="H9087" i="10"/>
  <c r="H9086" i="10"/>
  <c r="H9085" i="10"/>
  <c r="H9084" i="10"/>
  <c r="H9083" i="10"/>
  <c r="H9082" i="10"/>
  <c r="H9081" i="10"/>
  <c r="H9080" i="10"/>
  <c r="H9079" i="10"/>
  <c r="H9078" i="10"/>
  <c r="H9077" i="10"/>
  <c r="H9076" i="10"/>
  <c r="H9075" i="10"/>
  <c r="H9074" i="10"/>
  <c r="H9073" i="10"/>
  <c r="H9072" i="10"/>
  <c r="H9071" i="10"/>
  <c r="H9070" i="10"/>
  <c r="H9069" i="10"/>
  <c r="H9068" i="10"/>
  <c r="H9067" i="10"/>
  <c r="H9066" i="10"/>
  <c r="H9065" i="10"/>
  <c r="H9064" i="10"/>
  <c r="H9063" i="10"/>
  <c r="H9062" i="10"/>
  <c r="H9061" i="10"/>
  <c r="H9060" i="10"/>
  <c r="H9059" i="10"/>
  <c r="H9058" i="10"/>
  <c r="H9057" i="10"/>
  <c r="H9056" i="10"/>
  <c r="H9055" i="10"/>
  <c r="H9054" i="10"/>
  <c r="H9053" i="10"/>
  <c r="H9052" i="10"/>
  <c r="H9051" i="10"/>
  <c r="H9050" i="10"/>
  <c r="H9049" i="10"/>
  <c r="H9048" i="10"/>
  <c r="H9047" i="10"/>
  <c r="H9046" i="10"/>
  <c r="H9045" i="10"/>
  <c r="H9044" i="10"/>
  <c r="H9043" i="10"/>
  <c r="H9042" i="10"/>
  <c r="H9041" i="10"/>
  <c r="H9040" i="10"/>
  <c r="H9039" i="10"/>
  <c r="H9038" i="10"/>
  <c r="H9037" i="10"/>
  <c r="H9036" i="10"/>
  <c r="H9035" i="10"/>
  <c r="H9034" i="10"/>
  <c r="H9033" i="10"/>
  <c r="H9032" i="10"/>
  <c r="H9031" i="10"/>
  <c r="H9030" i="10"/>
  <c r="H9029" i="10"/>
  <c r="H9028" i="10"/>
  <c r="H9027" i="10"/>
  <c r="H9026" i="10"/>
  <c r="H9025" i="10"/>
  <c r="H9024" i="10"/>
  <c r="H9023" i="10"/>
  <c r="H9022" i="10"/>
  <c r="H9021" i="10"/>
  <c r="H9020" i="10"/>
  <c r="H9019" i="10"/>
  <c r="H9018" i="10"/>
  <c r="H9017" i="10"/>
  <c r="H9016" i="10"/>
  <c r="H9015" i="10"/>
  <c r="H9014" i="10"/>
  <c r="H9013" i="10"/>
  <c r="H9012" i="10"/>
  <c r="H9011" i="10"/>
  <c r="H9010" i="10"/>
  <c r="H9009" i="10"/>
  <c r="H9008" i="10"/>
  <c r="H9007" i="10"/>
  <c r="H9006" i="10"/>
  <c r="H9005" i="10"/>
  <c r="H9004" i="10"/>
  <c r="H9003" i="10"/>
  <c r="H9002" i="10"/>
  <c r="H9001" i="10"/>
  <c r="H9000" i="10"/>
  <c r="H8999" i="10"/>
  <c r="H8998" i="10"/>
  <c r="H8997" i="10"/>
  <c r="H8996" i="10"/>
  <c r="H8995" i="10"/>
  <c r="H8994" i="10"/>
  <c r="H8993" i="10"/>
  <c r="H8992" i="10"/>
  <c r="H8991" i="10"/>
  <c r="H8990" i="10"/>
  <c r="H8989" i="10"/>
  <c r="H8988" i="10"/>
  <c r="H8987" i="10"/>
  <c r="H8986" i="10"/>
  <c r="H8985" i="10"/>
  <c r="H8984" i="10"/>
  <c r="H8983" i="10"/>
  <c r="H8982" i="10"/>
  <c r="H8981" i="10"/>
  <c r="H8980" i="10"/>
  <c r="H8979" i="10"/>
  <c r="H8978" i="10"/>
  <c r="H8977" i="10"/>
  <c r="H8976" i="10"/>
  <c r="H8975" i="10"/>
  <c r="H8974" i="10"/>
  <c r="H8973" i="10"/>
  <c r="H8972" i="10"/>
  <c r="H8971" i="10"/>
  <c r="H8970" i="10"/>
  <c r="H8969" i="10"/>
  <c r="H8968" i="10"/>
  <c r="H8967" i="10"/>
  <c r="H8966" i="10"/>
  <c r="H8965" i="10"/>
  <c r="H8964" i="10"/>
  <c r="H8963" i="10"/>
  <c r="H8962" i="10"/>
  <c r="H8961" i="10"/>
  <c r="H8960" i="10"/>
  <c r="H8959" i="10"/>
  <c r="H8958" i="10"/>
  <c r="H8957" i="10"/>
  <c r="H8956" i="10"/>
  <c r="H8955" i="10"/>
  <c r="H8954" i="10"/>
  <c r="H8953" i="10"/>
  <c r="H8952" i="10"/>
  <c r="H8951" i="10"/>
  <c r="H8950" i="10"/>
  <c r="H8949" i="10"/>
  <c r="H8948" i="10"/>
  <c r="H8947" i="10"/>
  <c r="H8946" i="10"/>
  <c r="H8945" i="10"/>
  <c r="H8944" i="10"/>
  <c r="H8943" i="10"/>
  <c r="H8942" i="10"/>
  <c r="H8941" i="10"/>
  <c r="H8940" i="10"/>
  <c r="H8939" i="10"/>
  <c r="H8938" i="10"/>
  <c r="H8937" i="10"/>
  <c r="H8936" i="10"/>
  <c r="H8935" i="10"/>
  <c r="H8934" i="10"/>
  <c r="H8933" i="10"/>
  <c r="H8932" i="10"/>
  <c r="H8931" i="10"/>
  <c r="H8930" i="10"/>
  <c r="H8929" i="10"/>
  <c r="H8928" i="10"/>
  <c r="H8927" i="10"/>
  <c r="H8926" i="10"/>
  <c r="H8925" i="10"/>
  <c r="H8924" i="10"/>
  <c r="H8923" i="10"/>
  <c r="H8922" i="10"/>
  <c r="H8921" i="10"/>
  <c r="H8920" i="10"/>
  <c r="H8919" i="10"/>
  <c r="H8918" i="10"/>
  <c r="H8917" i="10"/>
  <c r="H8916" i="10"/>
  <c r="H8915" i="10"/>
  <c r="H8914" i="10"/>
  <c r="H8913" i="10"/>
  <c r="H8912" i="10"/>
  <c r="H8911" i="10"/>
  <c r="H8910" i="10"/>
  <c r="H8909" i="10"/>
  <c r="H8908" i="10"/>
  <c r="H8907" i="10"/>
  <c r="H8906" i="10"/>
  <c r="H8905" i="10"/>
  <c r="H8904" i="10"/>
  <c r="H8903" i="10"/>
  <c r="H8902" i="10"/>
  <c r="H8901" i="10"/>
  <c r="H8900" i="10"/>
  <c r="H8899" i="10"/>
  <c r="H8898" i="10"/>
  <c r="H8897" i="10"/>
  <c r="H8896" i="10"/>
  <c r="H8895" i="10"/>
  <c r="H8894" i="10"/>
  <c r="H8893" i="10"/>
  <c r="H8892" i="10"/>
  <c r="H8891" i="10"/>
  <c r="H8890" i="10"/>
  <c r="H8889" i="10"/>
  <c r="H8888" i="10"/>
  <c r="H8887" i="10"/>
  <c r="H8886" i="10"/>
  <c r="H8885" i="10"/>
  <c r="H8884" i="10"/>
  <c r="H8883" i="10"/>
  <c r="H8882" i="10"/>
  <c r="H8881" i="10"/>
  <c r="H8880" i="10"/>
  <c r="H8879" i="10"/>
  <c r="H8878" i="10"/>
  <c r="H8877" i="10"/>
  <c r="H8876" i="10"/>
  <c r="H8875" i="10"/>
  <c r="H8874" i="10"/>
  <c r="H8873" i="10"/>
  <c r="H8872" i="10"/>
  <c r="H8871" i="10"/>
  <c r="H8870" i="10"/>
  <c r="H8869" i="10"/>
  <c r="H8868" i="10"/>
  <c r="H8867" i="10"/>
  <c r="H8866" i="10"/>
  <c r="H8865" i="10"/>
  <c r="H8864" i="10"/>
  <c r="H8863" i="10"/>
  <c r="H8862" i="10"/>
  <c r="H8861" i="10"/>
  <c r="H8860" i="10"/>
  <c r="H8859" i="10"/>
  <c r="H8858" i="10"/>
  <c r="H8857" i="10"/>
  <c r="H8856" i="10"/>
  <c r="H8855" i="10"/>
  <c r="H8854" i="10"/>
  <c r="H8853" i="10"/>
  <c r="H8852" i="10"/>
  <c r="H8851" i="10"/>
  <c r="H8850" i="10"/>
  <c r="H8849" i="10"/>
  <c r="H8848" i="10"/>
  <c r="H8847" i="10"/>
  <c r="H8846" i="10"/>
  <c r="H8845" i="10"/>
  <c r="H8844" i="10"/>
  <c r="H8843" i="10"/>
  <c r="H8842" i="10"/>
  <c r="H8841" i="10"/>
  <c r="H8840" i="10"/>
  <c r="H8839" i="10"/>
  <c r="H8838" i="10"/>
  <c r="H8837" i="10"/>
  <c r="H8836" i="10"/>
  <c r="H8835" i="10"/>
  <c r="H8834" i="10"/>
  <c r="H8833" i="10"/>
  <c r="H8832" i="10"/>
  <c r="H8831" i="10"/>
  <c r="H8830" i="10"/>
  <c r="H8829" i="10"/>
  <c r="H8828" i="10"/>
  <c r="H8827" i="10"/>
  <c r="H8826" i="10"/>
  <c r="H8825" i="10"/>
  <c r="H8824" i="10"/>
  <c r="H8823" i="10"/>
  <c r="H8822" i="10"/>
  <c r="H8821" i="10"/>
  <c r="H8820" i="10"/>
  <c r="H8819" i="10"/>
  <c r="H8818" i="10"/>
  <c r="H8817" i="10"/>
  <c r="H8816" i="10"/>
  <c r="H8815" i="10"/>
  <c r="H8814" i="10"/>
  <c r="H8813" i="10"/>
  <c r="H8812" i="10"/>
  <c r="H8811" i="10"/>
  <c r="H8810" i="10"/>
  <c r="H8809" i="10"/>
  <c r="H8808" i="10"/>
  <c r="H8807" i="10"/>
  <c r="H8806" i="10"/>
  <c r="H8805" i="10"/>
  <c r="H8804" i="10"/>
  <c r="H8803" i="10"/>
  <c r="H8802" i="10"/>
  <c r="H8801" i="10"/>
  <c r="H8800" i="10"/>
  <c r="H8799" i="10"/>
  <c r="H8798" i="10"/>
  <c r="H8797" i="10"/>
  <c r="H8796" i="10"/>
  <c r="H8795" i="10"/>
  <c r="H8794" i="10"/>
  <c r="H8793" i="10"/>
  <c r="H8792" i="10"/>
  <c r="H8791" i="10"/>
  <c r="H8790" i="10"/>
  <c r="H8789" i="10"/>
  <c r="H8788" i="10"/>
  <c r="H8787" i="10"/>
  <c r="H8786" i="10"/>
  <c r="H8785" i="10"/>
  <c r="H8784" i="10"/>
  <c r="H8783" i="10"/>
  <c r="H8782" i="10"/>
  <c r="H8781" i="10"/>
  <c r="H8780" i="10"/>
  <c r="H8779" i="10"/>
  <c r="H8778" i="10"/>
  <c r="H8777" i="10"/>
  <c r="H8776" i="10"/>
  <c r="H8775" i="10"/>
  <c r="H8774" i="10"/>
  <c r="H8773" i="10"/>
  <c r="H8772" i="10"/>
  <c r="H8771" i="10"/>
  <c r="H8770" i="10"/>
  <c r="H8769" i="10"/>
  <c r="H8768" i="10"/>
  <c r="H8767" i="10"/>
  <c r="H8766" i="10"/>
  <c r="H8765" i="10"/>
  <c r="H8764" i="10"/>
  <c r="H8763" i="10"/>
  <c r="H8762" i="10"/>
  <c r="H8761" i="10"/>
  <c r="H8760" i="10"/>
  <c r="H8759" i="10"/>
  <c r="H8758" i="10"/>
  <c r="H8757" i="10"/>
  <c r="H8756" i="10"/>
  <c r="H8755" i="10"/>
  <c r="H8754" i="10"/>
  <c r="H8753" i="10"/>
  <c r="H8752" i="10"/>
  <c r="H8751" i="10"/>
  <c r="H8750" i="10"/>
  <c r="H8749" i="10"/>
  <c r="H8748" i="10"/>
  <c r="H8747" i="10"/>
  <c r="H8746" i="10"/>
  <c r="H8745" i="10"/>
  <c r="H8744" i="10"/>
  <c r="H8743" i="10"/>
  <c r="H8742" i="10"/>
  <c r="H8741" i="10"/>
  <c r="H8740" i="10"/>
  <c r="H8739" i="10"/>
  <c r="H8738" i="10"/>
  <c r="H8737" i="10"/>
  <c r="H8736" i="10"/>
  <c r="H8735" i="10"/>
  <c r="H8734" i="10"/>
  <c r="H8733" i="10"/>
  <c r="H8732" i="10"/>
  <c r="H8731" i="10"/>
  <c r="H8730" i="10"/>
  <c r="H8729" i="10"/>
  <c r="H8728" i="10"/>
  <c r="H8727" i="10"/>
  <c r="H8726" i="10"/>
  <c r="H8725" i="10"/>
  <c r="H8724" i="10"/>
  <c r="H8723" i="10"/>
  <c r="H8722" i="10"/>
  <c r="H8721" i="10"/>
  <c r="H8720" i="10"/>
  <c r="H8719" i="10"/>
  <c r="H8718" i="10"/>
  <c r="H8717" i="10"/>
  <c r="H8716" i="10"/>
  <c r="H8715" i="10"/>
  <c r="H8714" i="10"/>
  <c r="H8713" i="10"/>
  <c r="H8712" i="10"/>
  <c r="H8711" i="10"/>
  <c r="H8710" i="10"/>
  <c r="H8709" i="10"/>
  <c r="H8708" i="10"/>
  <c r="H8707" i="10"/>
  <c r="H8706" i="10"/>
  <c r="H8705" i="10"/>
  <c r="H8704" i="10"/>
  <c r="H8703" i="10"/>
  <c r="H8702" i="10"/>
  <c r="H8701" i="10"/>
  <c r="H8700" i="10"/>
  <c r="H8699" i="10"/>
  <c r="H8698" i="10"/>
  <c r="H8697" i="10"/>
  <c r="H8696" i="10"/>
  <c r="H8695" i="10"/>
  <c r="H8694" i="10"/>
  <c r="H8693" i="10"/>
  <c r="H8692" i="10"/>
  <c r="H8691" i="10"/>
  <c r="H8690" i="10"/>
  <c r="H8689" i="10"/>
  <c r="H8688" i="10"/>
  <c r="H8687" i="10"/>
  <c r="H8686" i="10"/>
  <c r="H8685" i="10"/>
  <c r="H8684" i="10"/>
  <c r="H8683" i="10"/>
  <c r="H8682" i="10"/>
  <c r="H8681" i="10"/>
  <c r="H8680" i="10"/>
  <c r="H8679" i="10"/>
  <c r="H8678" i="10"/>
  <c r="H8677" i="10"/>
  <c r="H8676" i="10"/>
  <c r="H8675" i="10"/>
  <c r="H8674" i="10"/>
  <c r="H8673" i="10"/>
  <c r="H8672" i="10"/>
  <c r="H8671" i="10"/>
  <c r="H8670" i="10"/>
  <c r="H8669" i="10"/>
  <c r="H8668" i="10"/>
  <c r="H8667" i="10"/>
  <c r="H8666" i="10"/>
  <c r="H8665" i="10"/>
  <c r="H8664" i="10"/>
  <c r="H8663" i="10"/>
  <c r="H8662" i="10"/>
  <c r="H8661" i="10"/>
  <c r="H8660" i="10"/>
  <c r="H8659" i="10"/>
  <c r="H8658" i="10"/>
  <c r="H8657" i="10"/>
  <c r="H8656" i="10"/>
  <c r="H8655" i="10"/>
  <c r="H8654" i="10"/>
  <c r="H8653" i="10"/>
  <c r="H8652" i="10"/>
  <c r="H8651" i="10"/>
  <c r="H8650" i="10"/>
  <c r="H8649" i="10"/>
  <c r="H8648" i="10"/>
  <c r="H8647" i="10"/>
  <c r="H8646" i="10"/>
  <c r="H8645" i="10"/>
  <c r="H8644" i="10"/>
  <c r="H8643" i="10"/>
  <c r="H8642" i="10"/>
  <c r="H8641" i="10"/>
  <c r="H8640" i="10"/>
  <c r="H8639" i="10"/>
  <c r="H8638" i="10"/>
  <c r="H8637" i="10"/>
  <c r="H8636" i="10"/>
  <c r="H8635" i="10"/>
  <c r="H8634" i="10"/>
  <c r="H8633" i="10"/>
  <c r="H8632" i="10"/>
  <c r="H8631" i="10"/>
  <c r="H8630" i="10"/>
  <c r="H8629" i="10"/>
  <c r="H8628" i="10"/>
  <c r="H8627" i="10"/>
  <c r="H8626" i="10"/>
  <c r="H8625" i="10"/>
  <c r="H8624" i="10"/>
  <c r="H8623" i="10"/>
  <c r="H8622" i="10"/>
  <c r="H8621" i="10"/>
  <c r="H8620" i="10"/>
  <c r="H8619" i="10"/>
  <c r="H8618" i="10"/>
  <c r="H8617" i="10"/>
  <c r="H8616" i="10"/>
  <c r="H8615" i="10"/>
  <c r="H8614" i="10"/>
  <c r="H8613" i="10"/>
  <c r="H8612" i="10"/>
  <c r="H8611" i="10"/>
  <c r="H8610" i="10"/>
  <c r="H8609" i="10"/>
  <c r="H8608" i="10"/>
  <c r="H8607" i="10"/>
  <c r="H8606" i="10"/>
  <c r="H8605" i="10"/>
  <c r="H8604" i="10"/>
  <c r="H8603" i="10"/>
  <c r="H8602" i="10"/>
  <c r="H8601" i="10"/>
  <c r="H8600" i="10"/>
  <c r="H8599" i="10"/>
  <c r="H8598" i="10"/>
  <c r="H8597" i="10"/>
  <c r="H8596" i="10"/>
  <c r="H8595" i="10"/>
  <c r="H8594" i="10"/>
  <c r="H8593" i="10"/>
  <c r="H8592" i="10"/>
  <c r="H8591" i="10"/>
  <c r="H8590" i="10"/>
  <c r="H8589" i="10"/>
  <c r="H8588" i="10"/>
  <c r="H8587" i="10"/>
  <c r="H8586" i="10"/>
  <c r="H8585" i="10"/>
  <c r="H8584" i="10"/>
  <c r="H8583" i="10"/>
  <c r="H8582" i="10"/>
  <c r="H8581" i="10"/>
  <c r="H8580" i="10"/>
  <c r="H8579" i="10"/>
  <c r="H8578" i="10"/>
  <c r="H8577" i="10"/>
  <c r="H8576" i="10"/>
  <c r="H8575" i="10"/>
  <c r="H8574" i="10"/>
  <c r="H8573" i="10"/>
  <c r="H8572" i="10"/>
  <c r="H8571" i="10"/>
  <c r="H8570" i="10"/>
  <c r="H8569" i="10"/>
  <c r="H8568" i="10"/>
  <c r="H8567" i="10"/>
  <c r="H8566" i="10"/>
  <c r="H8565" i="10"/>
  <c r="H8564" i="10"/>
  <c r="H8563" i="10"/>
  <c r="H8562" i="10"/>
  <c r="H8561" i="10"/>
  <c r="H8560" i="10"/>
  <c r="H8559" i="10"/>
  <c r="H8558" i="10"/>
  <c r="H8557" i="10"/>
  <c r="H8556" i="10"/>
  <c r="H8555" i="10"/>
  <c r="H8554" i="10"/>
  <c r="H8553" i="10"/>
  <c r="H8552" i="10"/>
  <c r="H8551" i="10"/>
  <c r="H8550" i="10"/>
  <c r="H8549" i="10"/>
  <c r="H8548" i="10"/>
  <c r="H8547" i="10"/>
  <c r="H8546" i="10"/>
  <c r="H8545" i="10"/>
  <c r="H8544" i="10"/>
  <c r="H8543" i="10"/>
  <c r="H8542" i="10"/>
  <c r="H8541" i="10"/>
  <c r="H8540" i="10"/>
  <c r="H8539" i="10"/>
  <c r="H8538" i="10"/>
  <c r="H8537" i="10"/>
  <c r="H8536" i="10"/>
  <c r="H8535" i="10"/>
  <c r="H8534" i="10"/>
  <c r="H8533" i="10"/>
  <c r="H8532" i="10"/>
  <c r="H8531" i="10"/>
  <c r="H8530" i="10"/>
  <c r="H8529" i="10"/>
  <c r="H8528" i="10"/>
  <c r="H8527" i="10"/>
  <c r="H8526" i="10"/>
  <c r="H8525" i="10"/>
  <c r="H8524" i="10"/>
  <c r="H8523" i="10"/>
  <c r="H8522" i="10"/>
  <c r="H8521" i="10"/>
  <c r="H8520" i="10"/>
  <c r="H8519" i="10"/>
  <c r="H8518" i="10"/>
  <c r="H8517" i="10"/>
  <c r="H8516" i="10"/>
  <c r="H8515" i="10"/>
  <c r="H8514" i="10"/>
  <c r="H8513" i="10"/>
  <c r="H8512" i="10"/>
  <c r="H8511" i="10"/>
  <c r="H8510" i="10"/>
  <c r="H8509" i="10"/>
  <c r="H8508" i="10"/>
  <c r="H8507" i="10"/>
  <c r="H8506" i="10"/>
  <c r="H8505" i="10"/>
  <c r="H8504" i="10"/>
  <c r="H8503" i="10"/>
  <c r="H8502" i="10"/>
  <c r="H8501" i="10"/>
  <c r="H8500" i="10"/>
  <c r="H8499" i="10"/>
  <c r="H8498" i="10"/>
  <c r="H8497" i="10"/>
  <c r="H8496" i="10"/>
  <c r="H8495" i="10"/>
  <c r="H8494" i="10"/>
  <c r="H8493" i="10"/>
  <c r="H8492" i="10"/>
  <c r="H8491" i="10"/>
  <c r="H8490" i="10"/>
  <c r="H8489" i="10"/>
  <c r="H8488" i="10"/>
  <c r="H8487" i="10"/>
  <c r="H8486" i="10"/>
  <c r="H8485" i="10"/>
  <c r="H8484" i="10"/>
  <c r="H8483" i="10"/>
  <c r="H8482" i="10"/>
  <c r="H8481" i="10"/>
  <c r="H8480" i="10"/>
  <c r="H8479" i="10"/>
  <c r="H8478" i="10"/>
  <c r="H8477" i="10"/>
  <c r="H8476" i="10"/>
  <c r="H8475" i="10"/>
  <c r="H8474" i="10"/>
  <c r="H8473" i="10"/>
  <c r="H8472" i="10"/>
  <c r="H8471" i="10"/>
  <c r="H8470" i="10"/>
  <c r="H8469" i="10"/>
  <c r="H8468" i="10"/>
  <c r="H8467" i="10"/>
  <c r="H8466" i="10"/>
  <c r="H8465" i="10"/>
  <c r="H8464" i="10"/>
  <c r="H8463" i="10"/>
  <c r="H8462" i="10"/>
  <c r="H8461" i="10"/>
  <c r="H8460" i="10"/>
  <c r="H8459" i="10"/>
  <c r="H8458" i="10"/>
  <c r="H8457" i="10"/>
  <c r="H8456" i="10"/>
  <c r="H8455" i="10"/>
  <c r="H8454" i="10"/>
  <c r="H8453" i="10"/>
  <c r="H8452" i="10"/>
  <c r="H8451" i="10"/>
  <c r="H8450" i="10"/>
  <c r="H8449" i="10"/>
  <c r="H8448" i="10"/>
  <c r="H8447" i="10"/>
  <c r="H8446" i="10"/>
  <c r="H8445" i="10"/>
  <c r="H8444" i="10"/>
  <c r="H8443" i="10"/>
  <c r="H8442" i="10"/>
  <c r="H8441" i="10"/>
  <c r="H8440" i="10"/>
  <c r="H8439" i="10"/>
  <c r="H8438" i="10"/>
  <c r="H8437" i="10"/>
  <c r="H8436" i="10"/>
  <c r="H8435" i="10"/>
  <c r="H8434" i="10"/>
  <c r="H8433" i="10"/>
  <c r="H8432" i="10"/>
  <c r="H8431" i="10"/>
  <c r="H8430" i="10"/>
  <c r="H8429" i="10"/>
  <c r="H8428" i="10"/>
  <c r="H8427" i="10"/>
  <c r="H8426" i="10"/>
  <c r="H8425" i="10"/>
  <c r="H8424" i="10"/>
  <c r="H8423" i="10"/>
  <c r="H8422" i="10"/>
  <c r="H8421" i="10"/>
  <c r="H8420" i="10"/>
  <c r="H8419" i="10"/>
  <c r="H8418" i="10"/>
  <c r="H8417" i="10"/>
  <c r="H8416" i="10"/>
  <c r="H8415" i="10"/>
  <c r="H8414" i="10"/>
  <c r="H8413" i="10"/>
  <c r="H8412" i="10"/>
  <c r="H8411" i="10"/>
  <c r="H8410" i="10"/>
  <c r="H8409" i="10"/>
  <c r="H8408" i="10"/>
  <c r="H8407" i="10"/>
  <c r="H8406" i="10"/>
  <c r="H8405" i="10"/>
  <c r="H8404" i="10"/>
  <c r="H8403" i="10"/>
  <c r="H8402" i="10"/>
  <c r="H8401" i="10"/>
  <c r="H8400" i="10"/>
  <c r="H8399" i="10"/>
  <c r="H8398" i="10"/>
  <c r="H8397" i="10"/>
  <c r="H8396" i="10"/>
  <c r="H8395" i="10"/>
  <c r="H8394" i="10"/>
  <c r="H8393" i="10"/>
  <c r="H8392" i="10"/>
  <c r="H8391" i="10"/>
  <c r="H8390" i="10"/>
  <c r="H8389" i="10"/>
  <c r="H8388" i="10"/>
  <c r="H8387" i="10"/>
  <c r="H8386" i="10"/>
  <c r="H8385" i="10"/>
  <c r="H8384" i="10"/>
  <c r="H8383" i="10"/>
  <c r="H8382" i="10"/>
  <c r="H8381" i="10"/>
  <c r="H8380" i="10"/>
  <c r="H8379" i="10"/>
  <c r="H8378" i="10"/>
  <c r="H8377" i="10"/>
  <c r="H8376" i="10"/>
  <c r="H8375" i="10"/>
  <c r="H8374" i="10"/>
  <c r="H8373" i="10"/>
  <c r="H8372" i="10"/>
  <c r="H8371" i="10"/>
  <c r="H8370" i="10"/>
  <c r="H8369" i="10"/>
  <c r="H8368" i="10"/>
  <c r="H8367" i="10"/>
  <c r="H8366" i="10"/>
  <c r="H8365" i="10"/>
  <c r="H8364" i="10"/>
  <c r="H8363" i="10"/>
  <c r="H8362" i="10"/>
  <c r="H8361" i="10"/>
  <c r="H8360" i="10"/>
  <c r="H8359" i="10"/>
  <c r="H8358" i="10"/>
  <c r="H8357" i="10"/>
  <c r="H8356" i="10"/>
  <c r="H8355" i="10"/>
  <c r="H8354" i="10"/>
  <c r="H8353" i="10"/>
  <c r="H8352" i="10"/>
  <c r="H8351" i="10"/>
  <c r="H8350" i="10"/>
  <c r="H8349" i="10"/>
  <c r="H8348" i="10"/>
  <c r="H8347" i="10"/>
  <c r="H8346" i="10"/>
  <c r="H8345" i="10"/>
  <c r="H8344" i="10"/>
  <c r="H8343" i="10"/>
  <c r="H8342" i="10"/>
  <c r="H8341" i="10"/>
  <c r="H8340" i="10"/>
  <c r="H8339" i="10"/>
  <c r="H8338" i="10"/>
  <c r="H8337" i="10"/>
  <c r="H8336" i="10"/>
  <c r="H8335" i="10"/>
  <c r="H8334" i="10"/>
  <c r="H8333" i="10"/>
  <c r="H8332" i="10"/>
  <c r="H8331" i="10"/>
  <c r="H8330" i="10"/>
  <c r="H8329" i="10"/>
  <c r="H8328" i="10"/>
  <c r="H8327" i="10"/>
  <c r="H8326" i="10"/>
  <c r="H8325" i="10"/>
  <c r="H8324" i="10"/>
  <c r="H8323" i="10"/>
  <c r="H8322" i="10"/>
  <c r="H8321" i="10"/>
  <c r="H8320" i="10"/>
  <c r="H8319" i="10"/>
  <c r="H8318" i="10"/>
  <c r="H8317" i="10"/>
  <c r="H8316" i="10"/>
  <c r="H8315" i="10"/>
  <c r="H8314" i="10"/>
  <c r="H8313" i="10"/>
  <c r="H8312" i="10"/>
  <c r="H8311" i="10"/>
  <c r="H8310" i="10"/>
  <c r="H8309" i="10"/>
  <c r="H8308" i="10"/>
  <c r="H8307" i="10"/>
  <c r="H8306" i="10"/>
  <c r="H8305" i="10"/>
  <c r="H8304" i="10"/>
  <c r="H8303" i="10"/>
  <c r="H8302" i="10"/>
  <c r="H8301" i="10"/>
  <c r="H8300" i="10"/>
  <c r="H8299" i="10"/>
  <c r="H8298" i="10"/>
  <c r="H8297" i="10"/>
  <c r="H8296" i="10"/>
  <c r="H8295" i="10"/>
  <c r="H8294" i="10"/>
  <c r="H8293" i="10"/>
  <c r="H8292" i="10"/>
  <c r="H8291" i="10"/>
  <c r="H8290" i="10"/>
  <c r="H8289" i="10"/>
  <c r="H8288" i="10"/>
  <c r="H8287" i="10"/>
  <c r="H8286" i="10"/>
  <c r="H8285" i="10"/>
  <c r="H8284" i="10"/>
  <c r="H8283" i="10"/>
  <c r="H8282" i="10"/>
  <c r="H8281" i="10"/>
  <c r="H8280" i="10"/>
  <c r="H8279" i="10"/>
  <c r="H8278" i="10"/>
  <c r="H8277" i="10"/>
  <c r="H8276" i="10"/>
  <c r="H8275" i="10"/>
  <c r="H8274" i="10"/>
  <c r="H8273" i="10"/>
  <c r="H8272" i="10"/>
  <c r="H8271" i="10"/>
  <c r="H8270" i="10"/>
  <c r="H8269" i="10"/>
  <c r="H8268" i="10"/>
  <c r="H8267" i="10"/>
  <c r="H8266" i="10"/>
  <c r="H8265" i="10"/>
  <c r="H8264" i="10"/>
  <c r="H8263" i="10"/>
  <c r="H8262" i="10"/>
  <c r="H8261" i="10"/>
  <c r="H8260" i="10"/>
  <c r="H8259" i="10"/>
  <c r="H8258" i="10"/>
  <c r="H8257" i="10"/>
  <c r="H8256" i="10"/>
  <c r="H8255" i="10"/>
  <c r="H8254" i="10"/>
  <c r="H8253" i="10"/>
  <c r="H8252" i="10"/>
  <c r="H8251" i="10"/>
  <c r="H8250" i="10"/>
  <c r="H8249" i="10"/>
  <c r="H8248" i="10"/>
  <c r="H8247" i="10"/>
  <c r="H8246" i="10"/>
  <c r="H8245" i="10"/>
  <c r="H8244" i="10"/>
  <c r="H8243" i="10"/>
  <c r="H8242" i="10"/>
  <c r="H8241" i="10"/>
  <c r="H8240" i="10"/>
  <c r="H8239" i="10"/>
  <c r="H8238" i="10"/>
  <c r="H8237" i="10"/>
  <c r="H8236" i="10"/>
  <c r="H8235" i="10"/>
  <c r="H8234" i="10"/>
  <c r="H8233" i="10"/>
  <c r="H8232" i="10"/>
  <c r="H8231" i="10"/>
  <c r="H8230" i="10"/>
  <c r="H8229" i="10"/>
  <c r="H8228" i="10"/>
  <c r="H8227" i="10"/>
  <c r="H8226" i="10"/>
  <c r="H8225" i="10"/>
  <c r="H8224" i="10"/>
  <c r="H8223" i="10"/>
  <c r="H8222" i="10"/>
  <c r="H8221" i="10"/>
  <c r="H8220" i="10"/>
  <c r="H8219" i="10"/>
  <c r="H8218" i="10"/>
  <c r="H8217" i="10"/>
  <c r="H8216" i="10"/>
  <c r="H8215" i="10"/>
  <c r="H8214" i="10"/>
  <c r="H8213" i="10"/>
  <c r="H8212" i="10"/>
  <c r="H8211" i="10"/>
  <c r="H8210" i="10"/>
  <c r="H8209" i="10"/>
  <c r="H8208" i="10"/>
  <c r="H8207" i="10"/>
  <c r="H8206" i="10"/>
  <c r="H8205" i="10"/>
  <c r="H8204" i="10"/>
  <c r="H8203" i="10"/>
  <c r="H8202" i="10"/>
  <c r="H8201" i="10"/>
  <c r="H8200" i="10"/>
  <c r="H8199" i="10"/>
  <c r="H8198" i="10"/>
  <c r="H8197" i="10"/>
  <c r="H8196" i="10"/>
  <c r="H8195" i="10"/>
  <c r="H8194" i="10"/>
  <c r="H8193" i="10"/>
  <c r="H8192" i="10"/>
  <c r="H8191" i="10"/>
  <c r="H8190" i="10"/>
  <c r="H8189" i="10"/>
  <c r="H8188" i="10"/>
  <c r="H8187" i="10"/>
  <c r="H8186" i="10"/>
  <c r="H8185" i="10"/>
  <c r="H8184" i="10"/>
  <c r="H8183" i="10"/>
  <c r="H8182" i="10"/>
  <c r="H8181" i="10"/>
  <c r="H8180" i="10"/>
  <c r="H8179" i="10"/>
  <c r="H8178" i="10"/>
  <c r="H8177" i="10"/>
  <c r="H8176" i="10"/>
  <c r="H8175" i="10"/>
  <c r="H8174" i="10"/>
  <c r="H8173" i="10"/>
  <c r="H8172" i="10"/>
  <c r="H8171" i="10"/>
  <c r="H8170" i="10"/>
  <c r="H8169" i="10"/>
  <c r="H8168" i="10"/>
  <c r="H8167" i="10"/>
  <c r="H8166" i="10"/>
  <c r="H8165" i="10"/>
  <c r="H8164" i="10"/>
  <c r="H8163" i="10"/>
  <c r="H8162" i="10"/>
  <c r="H8161" i="10"/>
  <c r="H8160" i="10"/>
  <c r="H8159" i="10"/>
  <c r="H8158" i="10"/>
  <c r="H8157" i="10"/>
  <c r="H8156" i="10"/>
  <c r="H8155" i="10"/>
  <c r="H8154" i="10"/>
  <c r="H8153" i="10"/>
  <c r="H8152" i="10"/>
  <c r="H8151" i="10"/>
  <c r="H8150" i="10"/>
  <c r="H8149" i="10"/>
  <c r="H8148" i="10"/>
  <c r="H8147" i="10"/>
  <c r="H8146" i="10"/>
  <c r="H8145" i="10"/>
  <c r="H8144" i="10"/>
  <c r="H8143" i="10"/>
  <c r="H8142" i="10"/>
  <c r="H8141" i="10"/>
  <c r="H8140" i="10"/>
  <c r="H8139" i="10"/>
  <c r="H8138" i="10"/>
  <c r="H8137" i="10"/>
  <c r="H8136" i="10"/>
  <c r="H8135" i="10"/>
  <c r="H8134" i="10"/>
  <c r="H8133" i="10"/>
  <c r="H8132" i="10"/>
  <c r="H8131" i="10"/>
  <c r="H8130" i="10"/>
  <c r="H8129" i="10"/>
  <c r="H8128" i="10"/>
  <c r="H8127" i="10"/>
  <c r="H8126" i="10"/>
  <c r="H8125" i="10"/>
  <c r="H8124" i="10"/>
  <c r="H8123" i="10"/>
  <c r="H8122" i="10"/>
  <c r="H8121" i="10"/>
  <c r="H8120" i="10"/>
  <c r="H8119" i="10"/>
  <c r="H8118" i="10"/>
  <c r="H8117" i="10"/>
  <c r="H8116" i="10"/>
  <c r="H8115" i="10"/>
  <c r="H8114" i="10"/>
  <c r="H8113" i="10"/>
  <c r="H8112" i="10"/>
  <c r="H8111" i="10"/>
  <c r="H8110" i="10"/>
  <c r="H8109" i="10"/>
  <c r="H8108" i="10"/>
  <c r="H8107" i="10"/>
  <c r="H8106" i="10"/>
  <c r="H8105" i="10"/>
  <c r="H8104" i="10"/>
  <c r="H8103" i="10"/>
  <c r="H8102" i="10"/>
  <c r="H8101" i="10"/>
  <c r="H8100" i="10"/>
  <c r="H8099" i="10"/>
  <c r="H8098" i="10"/>
  <c r="H8097" i="10"/>
  <c r="H8096" i="10"/>
  <c r="H8095" i="10"/>
  <c r="H8094" i="10"/>
  <c r="H8093" i="10"/>
  <c r="H8092" i="10"/>
  <c r="H8091" i="10"/>
  <c r="H8090" i="10"/>
  <c r="H8089" i="10"/>
  <c r="H8088" i="10"/>
  <c r="H8087" i="10"/>
  <c r="H8086" i="10"/>
  <c r="H8085" i="10"/>
  <c r="H8084" i="10"/>
  <c r="H8083" i="10"/>
  <c r="H8082" i="10"/>
  <c r="H8081" i="10"/>
  <c r="H8080" i="10"/>
  <c r="H8079" i="10"/>
  <c r="H8078" i="10"/>
  <c r="H8077" i="10"/>
  <c r="H8076" i="10"/>
  <c r="H8075" i="10"/>
  <c r="H8074" i="10"/>
  <c r="H8073" i="10"/>
  <c r="H8072" i="10"/>
  <c r="H8071" i="10"/>
  <c r="H8070" i="10"/>
  <c r="H8069" i="10"/>
  <c r="H8068" i="10"/>
  <c r="H8067" i="10"/>
  <c r="H8066" i="10"/>
  <c r="H8065" i="10"/>
  <c r="H8064" i="10"/>
  <c r="H8063" i="10"/>
  <c r="H8062" i="10"/>
  <c r="H8061" i="10"/>
  <c r="H8060" i="10"/>
  <c r="H8059" i="10"/>
  <c r="H8058" i="10"/>
  <c r="H8057" i="10"/>
  <c r="H8056" i="10"/>
  <c r="H8055" i="10"/>
  <c r="H8054" i="10"/>
  <c r="H8053" i="10"/>
  <c r="H8052" i="10"/>
  <c r="H8051" i="10"/>
  <c r="H8050" i="10"/>
  <c r="H8049" i="10"/>
  <c r="H8048" i="10"/>
  <c r="H8047" i="10"/>
  <c r="H8046" i="10"/>
  <c r="H8045" i="10"/>
  <c r="H8044" i="10"/>
  <c r="H8043" i="10"/>
  <c r="H8042" i="10"/>
  <c r="H8041" i="10"/>
  <c r="H8040" i="10"/>
  <c r="H8039" i="10"/>
  <c r="H8038" i="10"/>
  <c r="H8037" i="10"/>
  <c r="H8036" i="10"/>
  <c r="H8035" i="10"/>
  <c r="H8034" i="10"/>
  <c r="H8033" i="10"/>
  <c r="H8032" i="10"/>
  <c r="H8031" i="10"/>
  <c r="H8030" i="10"/>
  <c r="H8029" i="10"/>
  <c r="H8028" i="10"/>
  <c r="H8027" i="10"/>
  <c r="H8026" i="10"/>
  <c r="H8025" i="10"/>
  <c r="H8024" i="10"/>
  <c r="H8023" i="10"/>
  <c r="H8022" i="10"/>
  <c r="H8021" i="10"/>
  <c r="H8020" i="10"/>
  <c r="H8019" i="10"/>
  <c r="H8018" i="10"/>
  <c r="H8017" i="10"/>
  <c r="H8016" i="10"/>
  <c r="H8015" i="10"/>
  <c r="H8014" i="10"/>
  <c r="H8013" i="10"/>
  <c r="H8012" i="10"/>
  <c r="H8011" i="10"/>
  <c r="H8010" i="10"/>
  <c r="H8009" i="10"/>
  <c r="H8008" i="10"/>
  <c r="H8007" i="10"/>
  <c r="H8006" i="10"/>
  <c r="H8005" i="10"/>
  <c r="H8004" i="10"/>
  <c r="H8003" i="10"/>
  <c r="H8002" i="10"/>
  <c r="H8001" i="10"/>
  <c r="H8000" i="10"/>
  <c r="H7999" i="10"/>
  <c r="H7998" i="10"/>
  <c r="H7997" i="10"/>
  <c r="H7996" i="10"/>
  <c r="H7995" i="10"/>
  <c r="H7994" i="10"/>
  <c r="H7993" i="10"/>
  <c r="H7992" i="10"/>
  <c r="H7991" i="10"/>
  <c r="H7990" i="10"/>
  <c r="H7989" i="10"/>
  <c r="H7988" i="10"/>
  <c r="H7987" i="10"/>
  <c r="H7986" i="10"/>
  <c r="H7985" i="10"/>
  <c r="H7984" i="10"/>
  <c r="H7983" i="10"/>
  <c r="H7982" i="10"/>
  <c r="H7981" i="10"/>
  <c r="H7980" i="10"/>
  <c r="H7979" i="10"/>
  <c r="H7978" i="10"/>
  <c r="H7977" i="10"/>
  <c r="H7976" i="10"/>
  <c r="H7975" i="10"/>
  <c r="H7974" i="10"/>
  <c r="H7973" i="10"/>
  <c r="H7972" i="10"/>
  <c r="H7971" i="10"/>
  <c r="H7970" i="10"/>
  <c r="H7969" i="10"/>
  <c r="H7968" i="10"/>
  <c r="H7967" i="10"/>
  <c r="H7966" i="10"/>
  <c r="H7965" i="10"/>
  <c r="H7964" i="10"/>
  <c r="H7963" i="10"/>
  <c r="H7962" i="10"/>
  <c r="H7961" i="10"/>
  <c r="H7960" i="10"/>
  <c r="H7959" i="10"/>
  <c r="H7958" i="10"/>
  <c r="H7957" i="10"/>
  <c r="H7956" i="10"/>
  <c r="H7955" i="10"/>
  <c r="H7954" i="10"/>
  <c r="H7953" i="10"/>
  <c r="H7952" i="10"/>
  <c r="H7951" i="10"/>
  <c r="H7950" i="10"/>
  <c r="H7949" i="10"/>
  <c r="H7948" i="10"/>
  <c r="H7947" i="10"/>
  <c r="H7946" i="10"/>
  <c r="H7945" i="10"/>
  <c r="H7944" i="10"/>
  <c r="H7943" i="10"/>
  <c r="H7942" i="10"/>
  <c r="H7941" i="10"/>
  <c r="H7940" i="10"/>
  <c r="H7939" i="10"/>
  <c r="H7938" i="10"/>
  <c r="H7937" i="10"/>
  <c r="H7936" i="10"/>
  <c r="H7935" i="10"/>
  <c r="H7934" i="10"/>
  <c r="H7933" i="10"/>
  <c r="H7932" i="10"/>
  <c r="H7931" i="10"/>
  <c r="H7930" i="10"/>
  <c r="H7929" i="10"/>
  <c r="H7928" i="10"/>
  <c r="H7927" i="10"/>
  <c r="H7926" i="10"/>
  <c r="H7925" i="10"/>
  <c r="H7924" i="10"/>
  <c r="H7923" i="10"/>
  <c r="H7922" i="10"/>
  <c r="H7921" i="10"/>
  <c r="H7920" i="10"/>
  <c r="H7919" i="10"/>
  <c r="H7918" i="10"/>
  <c r="H7917" i="10"/>
  <c r="H7916" i="10"/>
  <c r="H7915" i="10"/>
  <c r="H7914" i="10"/>
  <c r="H7913" i="10"/>
  <c r="H7912" i="10"/>
  <c r="H7911" i="10"/>
  <c r="H7910" i="10"/>
  <c r="H7909" i="10"/>
  <c r="H7908" i="10"/>
  <c r="H7907" i="10"/>
  <c r="H7906" i="10"/>
  <c r="H7905" i="10"/>
  <c r="H7904" i="10"/>
  <c r="H7903" i="10"/>
  <c r="H7902" i="10"/>
  <c r="H7901" i="10"/>
  <c r="H7900" i="10"/>
  <c r="H7899" i="10"/>
  <c r="H7898" i="10"/>
  <c r="H7897" i="10"/>
  <c r="H7896" i="10"/>
  <c r="H7895" i="10"/>
  <c r="H7894" i="10"/>
  <c r="H7893" i="10"/>
  <c r="H7892" i="10"/>
  <c r="H7891" i="10"/>
  <c r="H7890" i="10"/>
  <c r="H7889" i="10"/>
  <c r="H7888" i="10"/>
  <c r="H7887" i="10"/>
  <c r="H7886" i="10"/>
  <c r="H7885" i="10"/>
  <c r="H7884" i="10"/>
  <c r="H7883" i="10"/>
  <c r="H7882" i="10"/>
  <c r="H7881" i="10"/>
  <c r="H7880" i="10"/>
  <c r="H7879" i="10"/>
  <c r="H7878" i="10"/>
  <c r="H7877" i="10"/>
  <c r="H7876" i="10"/>
  <c r="H7875" i="10"/>
  <c r="H7874" i="10"/>
  <c r="H7873" i="10"/>
  <c r="H7872" i="10"/>
  <c r="H7871" i="10"/>
  <c r="H7870" i="10"/>
  <c r="H7869" i="10"/>
  <c r="H7868" i="10"/>
  <c r="H7867" i="10"/>
  <c r="H7866" i="10"/>
  <c r="H7865" i="10"/>
  <c r="H7864" i="10"/>
  <c r="H7863" i="10"/>
  <c r="H7862" i="10"/>
  <c r="H7861" i="10"/>
  <c r="H7860" i="10"/>
  <c r="H7859" i="10"/>
  <c r="H7858" i="10"/>
  <c r="H7857" i="10"/>
  <c r="H7856" i="10"/>
  <c r="H7855" i="10"/>
  <c r="H7854" i="10"/>
  <c r="H7853" i="10"/>
  <c r="H7852" i="10"/>
  <c r="H7851" i="10"/>
  <c r="H7850" i="10"/>
  <c r="H7849" i="10"/>
  <c r="H7848" i="10"/>
  <c r="H7847" i="10"/>
  <c r="H7846" i="10"/>
  <c r="H7845" i="10"/>
  <c r="H7844" i="10"/>
  <c r="H7843" i="10"/>
  <c r="H7842" i="10"/>
  <c r="H7841" i="10"/>
  <c r="H7840" i="10"/>
  <c r="H7839" i="10"/>
  <c r="H7838" i="10"/>
  <c r="H7837" i="10"/>
  <c r="H7836" i="10"/>
  <c r="H7835" i="10"/>
  <c r="H7834" i="10"/>
  <c r="H7833" i="10"/>
  <c r="H7832" i="10"/>
  <c r="H7831" i="10"/>
  <c r="H7830" i="10"/>
  <c r="H7829" i="10"/>
  <c r="H7828" i="10"/>
  <c r="H7827" i="10"/>
  <c r="H7826" i="10"/>
  <c r="H7825" i="10"/>
  <c r="H7824" i="10"/>
  <c r="H7823" i="10"/>
  <c r="H7822" i="10"/>
  <c r="H7821" i="10"/>
  <c r="H7820" i="10"/>
  <c r="H7819" i="10"/>
  <c r="H7818" i="10"/>
  <c r="H7817" i="10"/>
  <c r="H7816" i="10"/>
  <c r="H7815" i="10"/>
  <c r="H7814" i="10"/>
  <c r="H7813" i="10"/>
  <c r="H7812" i="10"/>
  <c r="H7811" i="10"/>
  <c r="H7810" i="10"/>
  <c r="H7809" i="10"/>
  <c r="H7808" i="10"/>
  <c r="H7807" i="10"/>
  <c r="H7806" i="10"/>
  <c r="H7805" i="10"/>
  <c r="H7804" i="10"/>
  <c r="H7803" i="10"/>
  <c r="H7802" i="10"/>
  <c r="H7801" i="10"/>
  <c r="H7800" i="10"/>
  <c r="H7799" i="10"/>
  <c r="H7798" i="10"/>
  <c r="H7797" i="10"/>
  <c r="H7796" i="10"/>
  <c r="H7795" i="10"/>
  <c r="H7794" i="10"/>
  <c r="H7793" i="10"/>
  <c r="H7792" i="10"/>
  <c r="H7791" i="10"/>
  <c r="H7790" i="10"/>
  <c r="H7789" i="10"/>
  <c r="H7788" i="10"/>
  <c r="H7787" i="10"/>
  <c r="H7786" i="10"/>
  <c r="H7785" i="10"/>
  <c r="H7784" i="10"/>
  <c r="H7783" i="10"/>
  <c r="H7782" i="10"/>
  <c r="H7781" i="10"/>
  <c r="H7780" i="10"/>
  <c r="H7779" i="10"/>
  <c r="H7778" i="10"/>
  <c r="H7777" i="10"/>
  <c r="H7776" i="10"/>
  <c r="H7775" i="10"/>
  <c r="H7774" i="10"/>
  <c r="H7773" i="10"/>
  <c r="H7772" i="10"/>
  <c r="H7771" i="10"/>
  <c r="H7770" i="10"/>
  <c r="H7769" i="10"/>
  <c r="H7768" i="10"/>
  <c r="H7767" i="10"/>
  <c r="H7766" i="10"/>
  <c r="H7765" i="10"/>
  <c r="H7764" i="10"/>
  <c r="H7763" i="10"/>
  <c r="H7762" i="10"/>
  <c r="H7761" i="10"/>
  <c r="H7760" i="10"/>
  <c r="H7759" i="10"/>
  <c r="H7758" i="10"/>
  <c r="H7757" i="10"/>
  <c r="H7756" i="10"/>
  <c r="H7755" i="10"/>
  <c r="H7754" i="10"/>
  <c r="H7753" i="10"/>
  <c r="H7752" i="10"/>
  <c r="H7751" i="10"/>
  <c r="H7750" i="10"/>
  <c r="H7749" i="10"/>
  <c r="H7748" i="10"/>
  <c r="H7747" i="10"/>
  <c r="H7746" i="10"/>
  <c r="H7745" i="10"/>
  <c r="H7744" i="10"/>
  <c r="H7743" i="10"/>
  <c r="H7742" i="10"/>
  <c r="H7741" i="10"/>
  <c r="H7740" i="10"/>
  <c r="H7739" i="10"/>
  <c r="H7738" i="10"/>
  <c r="H7737" i="10"/>
  <c r="H7736" i="10"/>
  <c r="H7735" i="10"/>
  <c r="H7734" i="10"/>
  <c r="H7733" i="10"/>
  <c r="H7732" i="10"/>
  <c r="H7731" i="10"/>
  <c r="H7730" i="10"/>
  <c r="H7729" i="10"/>
  <c r="H7728" i="10"/>
  <c r="H7727" i="10"/>
  <c r="H7726" i="10"/>
  <c r="H7725" i="10"/>
  <c r="H7724" i="10"/>
  <c r="H7723" i="10"/>
  <c r="H7722" i="10"/>
  <c r="H7721" i="10"/>
  <c r="H7720" i="10"/>
  <c r="H7719" i="10"/>
  <c r="H7718" i="10"/>
  <c r="H7717" i="10"/>
  <c r="H7716" i="10"/>
  <c r="H7715" i="10"/>
  <c r="H7714" i="10"/>
  <c r="H7713" i="10"/>
  <c r="H7712" i="10"/>
  <c r="H7711" i="10"/>
  <c r="H7710" i="10"/>
  <c r="H7709" i="10"/>
  <c r="H7708" i="10"/>
  <c r="H7707" i="10"/>
  <c r="H7706" i="10"/>
  <c r="H7705" i="10"/>
  <c r="H7704" i="10"/>
  <c r="H7703" i="10"/>
  <c r="H7702" i="10"/>
  <c r="H7701" i="10"/>
  <c r="H7700" i="10"/>
  <c r="H7699" i="10"/>
  <c r="H7698" i="10"/>
  <c r="H7697" i="10"/>
  <c r="H7696" i="10"/>
  <c r="H7695" i="10"/>
  <c r="H7694" i="10"/>
  <c r="H7693" i="10"/>
  <c r="H7692" i="10"/>
  <c r="H7691" i="10"/>
  <c r="H7690" i="10"/>
  <c r="H7689" i="10"/>
  <c r="H7688" i="10"/>
  <c r="H7687" i="10"/>
  <c r="H7686" i="10"/>
  <c r="H7685" i="10"/>
  <c r="H7684" i="10"/>
  <c r="H7683" i="10"/>
  <c r="H7682" i="10"/>
  <c r="H7681" i="10"/>
  <c r="H7680" i="10"/>
  <c r="H7679" i="10"/>
  <c r="H7678" i="10"/>
  <c r="H7677" i="10"/>
  <c r="H7676" i="10"/>
  <c r="H7675" i="10"/>
  <c r="H7674" i="10"/>
  <c r="H7673" i="10"/>
  <c r="H7672" i="10"/>
  <c r="H7671" i="10"/>
  <c r="H7670" i="10"/>
  <c r="H7669" i="10"/>
  <c r="H7668" i="10"/>
  <c r="H7667" i="10"/>
  <c r="H7666" i="10"/>
  <c r="H7665" i="10"/>
  <c r="H7664" i="10"/>
  <c r="H7663" i="10"/>
  <c r="H7662" i="10"/>
  <c r="H7661" i="10"/>
  <c r="H7660" i="10"/>
  <c r="H7659" i="10"/>
  <c r="H7658" i="10"/>
  <c r="H7657" i="10"/>
  <c r="H7656" i="10"/>
  <c r="H7655" i="10"/>
  <c r="H7654" i="10"/>
  <c r="H7653" i="10"/>
  <c r="H7652" i="10"/>
  <c r="H7651" i="10"/>
  <c r="H7650" i="10"/>
  <c r="H7649" i="10"/>
  <c r="H7648" i="10"/>
  <c r="H7647" i="10"/>
  <c r="H7646" i="10"/>
  <c r="H7645" i="10"/>
  <c r="H7644" i="10"/>
  <c r="H7643" i="10"/>
  <c r="H7642" i="10"/>
  <c r="H7641" i="10"/>
  <c r="H7640" i="10"/>
  <c r="H7639" i="10"/>
  <c r="H7638" i="10"/>
  <c r="H7637" i="10"/>
  <c r="H7636" i="10"/>
  <c r="H7635" i="10"/>
  <c r="H7634" i="10"/>
  <c r="H7633" i="10"/>
  <c r="H7632" i="10"/>
  <c r="H7631" i="10"/>
  <c r="H7630" i="10"/>
  <c r="H7629" i="10"/>
  <c r="H7628" i="10"/>
  <c r="H7627" i="10"/>
  <c r="H7626" i="10"/>
  <c r="H7625" i="10"/>
  <c r="H7624" i="10"/>
  <c r="H7623" i="10"/>
  <c r="H7622" i="10"/>
  <c r="H7621" i="10"/>
  <c r="H7620" i="10"/>
  <c r="H7619" i="10"/>
  <c r="H7618" i="10"/>
  <c r="H7617" i="10"/>
  <c r="H7616" i="10"/>
  <c r="H7615" i="10"/>
  <c r="H7614" i="10"/>
  <c r="H7613" i="10"/>
  <c r="H7612" i="10"/>
  <c r="H7611" i="10"/>
  <c r="H7610" i="10"/>
  <c r="H7609" i="10"/>
  <c r="H7608" i="10"/>
  <c r="H7607" i="10"/>
  <c r="H7606" i="10"/>
  <c r="H7605" i="10"/>
  <c r="H7604" i="10"/>
  <c r="H7603" i="10"/>
  <c r="H7602" i="10"/>
  <c r="H7601" i="10"/>
  <c r="H7600" i="10"/>
  <c r="H7599" i="10"/>
  <c r="H7598" i="10"/>
  <c r="H7597" i="10"/>
  <c r="H7596" i="10"/>
  <c r="H7595" i="10"/>
  <c r="H7594" i="10"/>
  <c r="H7593" i="10"/>
  <c r="H7592" i="10"/>
  <c r="H7591" i="10"/>
  <c r="H7590" i="10"/>
  <c r="H7589" i="10"/>
  <c r="H7588" i="10"/>
  <c r="H7587" i="10"/>
  <c r="H7586" i="10"/>
  <c r="H7585" i="10"/>
  <c r="H7584" i="10"/>
  <c r="H7583" i="10"/>
  <c r="H7582" i="10"/>
  <c r="H7581" i="10"/>
  <c r="H7580" i="10"/>
  <c r="H7579" i="10"/>
  <c r="H7578" i="10"/>
  <c r="H7577" i="10"/>
  <c r="H7576" i="10"/>
  <c r="H7575" i="10"/>
  <c r="H7574" i="10"/>
  <c r="H7573" i="10"/>
  <c r="H7572" i="10"/>
  <c r="H7571" i="10"/>
  <c r="H7570" i="10"/>
  <c r="H7569" i="10"/>
  <c r="H7568" i="10"/>
  <c r="H7567" i="10"/>
  <c r="H7566" i="10"/>
  <c r="H7565" i="10"/>
  <c r="H7564" i="10"/>
  <c r="H7563" i="10"/>
  <c r="H7562" i="10"/>
  <c r="H7561" i="10"/>
  <c r="H7560" i="10"/>
  <c r="H7559" i="10"/>
  <c r="H7558" i="10"/>
  <c r="H7557" i="10"/>
  <c r="H7556" i="10"/>
  <c r="H7555" i="10"/>
  <c r="H7554" i="10"/>
  <c r="H7553" i="10"/>
  <c r="H7552" i="10"/>
  <c r="H7551" i="10"/>
  <c r="H7550" i="10"/>
  <c r="H7549" i="10"/>
  <c r="H7548" i="10"/>
  <c r="H7547" i="10"/>
  <c r="H7546" i="10"/>
  <c r="H7545" i="10"/>
  <c r="H7544" i="10"/>
  <c r="H7543" i="10"/>
  <c r="H7542" i="10"/>
  <c r="H7541" i="10"/>
  <c r="H7540" i="10"/>
  <c r="H7539" i="10"/>
  <c r="H7538" i="10"/>
  <c r="H7537" i="10"/>
  <c r="H7536" i="10"/>
  <c r="H7535" i="10"/>
  <c r="H7534" i="10"/>
  <c r="H7533" i="10"/>
  <c r="H7532" i="10"/>
  <c r="H7531" i="10"/>
  <c r="H7530" i="10"/>
  <c r="H7529" i="10"/>
  <c r="H7528" i="10"/>
  <c r="H7527" i="10"/>
  <c r="H7526" i="10"/>
  <c r="H7525" i="10"/>
  <c r="H7524" i="10"/>
  <c r="H7523" i="10"/>
  <c r="H7522" i="10"/>
  <c r="H7521" i="10"/>
  <c r="H7520" i="10"/>
  <c r="H7519" i="10"/>
  <c r="H7518" i="10"/>
  <c r="H7517" i="10"/>
  <c r="H7516" i="10"/>
  <c r="H7515" i="10"/>
  <c r="H7514" i="10"/>
  <c r="H7513" i="10"/>
  <c r="H7512" i="10"/>
  <c r="H7511" i="10"/>
  <c r="H7510" i="10"/>
  <c r="H7509" i="10"/>
  <c r="H7508" i="10"/>
  <c r="H7507" i="10"/>
  <c r="H7506" i="10"/>
  <c r="H7505" i="10"/>
  <c r="H7504" i="10"/>
  <c r="H7503" i="10"/>
  <c r="H7502" i="10"/>
  <c r="H7501" i="10"/>
  <c r="H7500" i="10"/>
  <c r="H7499" i="10"/>
  <c r="H7498" i="10"/>
  <c r="H7497" i="10"/>
  <c r="H7496" i="10"/>
  <c r="H7495" i="10"/>
  <c r="H7494" i="10"/>
  <c r="H7493" i="10"/>
  <c r="H7492" i="10"/>
  <c r="H7491" i="10"/>
  <c r="H7490" i="10"/>
  <c r="H7489" i="10"/>
  <c r="H7488" i="10"/>
  <c r="H7487" i="10"/>
  <c r="H7486" i="10"/>
  <c r="H7485" i="10"/>
  <c r="H7484" i="10"/>
  <c r="H7483" i="10"/>
  <c r="H7482" i="10"/>
  <c r="H7481" i="10"/>
  <c r="H7480" i="10"/>
  <c r="H7479" i="10"/>
  <c r="H7478" i="10"/>
  <c r="H7477" i="10"/>
  <c r="H7476" i="10"/>
  <c r="H7475" i="10"/>
  <c r="H7474" i="10"/>
  <c r="H7473" i="10"/>
  <c r="H7472" i="10"/>
  <c r="H7471" i="10"/>
  <c r="H7470" i="10"/>
  <c r="H7469" i="10"/>
  <c r="H7468" i="10"/>
  <c r="H7467" i="10"/>
  <c r="H7466" i="10"/>
  <c r="H7465" i="10"/>
  <c r="H7464" i="10"/>
  <c r="H7463" i="10"/>
  <c r="H7462" i="10"/>
  <c r="H7461" i="10"/>
  <c r="H7460" i="10"/>
  <c r="H7459" i="10"/>
  <c r="H7458" i="10"/>
  <c r="H7457" i="10"/>
  <c r="H7456" i="10"/>
  <c r="H7455" i="10"/>
  <c r="H7454" i="10"/>
  <c r="H7453" i="10"/>
  <c r="H7452" i="10"/>
  <c r="H7451" i="10"/>
  <c r="H7450" i="10"/>
  <c r="H7449" i="10"/>
  <c r="H7448" i="10"/>
  <c r="H7447" i="10"/>
  <c r="H7446" i="10"/>
  <c r="H7445" i="10"/>
  <c r="H7444" i="10"/>
  <c r="H7443" i="10"/>
  <c r="H7442" i="10"/>
  <c r="H7441" i="10"/>
  <c r="H7440" i="10"/>
  <c r="H7439" i="10"/>
  <c r="H7438" i="10"/>
  <c r="H7437" i="10"/>
  <c r="H7436" i="10"/>
  <c r="H7435" i="10"/>
  <c r="H7434" i="10"/>
  <c r="H7433" i="10"/>
  <c r="H7432" i="10"/>
  <c r="H7431" i="10"/>
  <c r="H7430" i="10"/>
  <c r="H7429" i="10"/>
  <c r="H7428" i="10"/>
  <c r="H7427" i="10"/>
  <c r="H7426" i="10"/>
  <c r="H7425" i="10"/>
  <c r="H7424" i="10"/>
  <c r="H7423" i="10"/>
  <c r="H7422" i="10"/>
  <c r="H7421" i="10"/>
  <c r="H7420" i="10"/>
  <c r="H7419" i="10"/>
  <c r="H7418" i="10"/>
  <c r="H7417" i="10"/>
  <c r="H7416" i="10"/>
  <c r="H7415" i="10"/>
  <c r="H7414" i="10"/>
  <c r="H7413" i="10"/>
  <c r="H7412" i="10"/>
  <c r="H7411" i="10"/>
  <c r="H7410" i="10"/>
  <c r="H7409" i="10"/>
  <c r="H7408" i="10"/>
  <c r="H7407" i="10"/>
  <c r="H7406" i="10"/>
  <c r="H7405" i="10"/>
  <c r="H7404" i="10"/>
  <c r="H7403" i="10"/>
  <c r="H7402" i="10"/>
  <c r="H7401" i="10"/>
  <c r="H7400" i="10"/>
  <c r="H7399" i="10"/>
  <c r="H7398" i="10"/>
  <c r="H7397" i="10"/>
  <c r="H7396" i="10"/>
  <c r="H7395" i="10"/>
  <c r="H7394" i="10"/>
  <c r="H7393" i="10"/>
  <c r="H7392" i="10"/>
  <c r="H7391" i="10"/>
  <c r="H7390" i="10"/>
  <c r="H7389" i="10"/>
  <c r="H7388" i="10"/>
  <c r="H7387" i="10"/>
  <c r="H7386" i="10"/>
  <c r="H7385" i="10"/>
  <c r="H7384" i="10"/>
  <c r="H7383" i="10"/>
  <c r="H7382" i="10"/>
  <c r="H7381" i="10"/>
  <c r="H7380" i="10"/>
  <c r="H7379" i="10"/>
  <c r="H7378" i="10"/>
  <c r="H7377" i="10"/>
  <c r="H7376" i="10"/>
  <c r="H7375" i="10"/>
  <c r="H7374" i="10"/>
  <c r="H7373" i="10"/>
  <c r="H7372" i="10"/>
  <c r="H7371" i="10"/>
  <c r="H7370" i="10"/>
  <c r="H7369" i="10"/>
  <c r="H7368" i="10"/>
  <c r="H7367" i="10"/>
  <c r="H7366" i="10"/>
  <c r="H7365" i="10"/>
  <c r="H7364" i="10"/>
  <c r="H7363" i="10"/>
  <c r="H7362" i="10"/>
  <c r="H7361" i="10"/>
  <c r="H7360" i="10"/>
  <c r="H7359" i="10"/>
  <c r="H7358" i="10"/>
  <c r="H7357" i="10"/>
  <c r="H7356" i="10"/>
  <c r="H7355" i="10"/>
  <c r="H7354" i="10"/>
  <c r="H7353" i="10"/>
  <c r="H7352" i="10"/>
  <c r="H7351" i="10"/>
  <c r="H7350" i="10"/>
  <c r="H7349" i="10"/>
  <c r="H7348" i="10"/>
  <c r="H7347" i="10"/>
  <c r="H7346" i="10"/>
  <c r="H7345" i="10"/>
  <c r="H7344" i="10"/>
  <c r="H7343" i="10"/>
  <c r="H7342" i="10"/>
  <c r="H7341" i="10"/>
  <c r="H7340" i="10"/>
  <c r="H7339" i="10"/>
  <c r="H7338" i="10"/>
  <c r="H7337" i="10"/>
  <c r="H7336" i="10"/>
  <c r="H7335" i="10"/>
  <c r="H7334" i="10"/>
  <c r="H7333" i="10"/>
  <c r="H7332" i="10"/>
  <c r="H7331" i="10"/>
  <c r="H7330" i="10"/>
  <c r="H7329" i="10"/>
  <c r="H7328" i="10"/>
  <c r="H7327" i="10"/>
  <c r="H7326" i="10"/>
  <c r="H7325" i="10"/>
  <c r="H7324" i="10"/>
  <c r="H7323" i="10"/>
  <c r="H7322" i="10"/>
  <c r="H7321" i="10"/>
  <c r="H7320" i="10"/>
  <c r="H7319" i="10"/>
  <c r="H7318" i="10"/>
  <c r="H7317" i="10"/>
  <c r="H7316" i="10"/>
  <c r="H7315" i="10"/>
  <c r="H7314" i="10"/>
  <c r="H7313" i="10"/>
  <c r="H7312" i="10"/>
  <c r="H7311" i="10"/>
  <c r="H7310" i="10"/>
  <c r="H7309" i="10"/>
  <c r="H7308" i="10"/>
  <c r="H7307" i="10"/>
  <c r="H7306" i="10"/>
  <c r="H7305" i="10"/>
  <c r="H7304" i="10"/>
  <c r="H7303" i="10"/>
  <c r="H7302" i="10"/>
  <c r="H7301" i="10"/>
  <c r="H7300" i="10"/>
  <c r="H7299" i="10"/>
  <c r="H7298" i="10"/>
  <c r="H7297" i="10"/>
  <c r="H7296" i="10"/>
  <c r="H7295" i="10"/>
  <c r="H7294" i="10"/>
  <c r="H7293" i="10"/>
  <c r="H7292" i="10"/>
  <c r="H7291" i="10"/>
  <c r="H7290" i="10"/>
  <c r="H7289" i="10"/>
  <c r="H7288" i="10"/>
  <c r="H7287" i="10"/>
  <c r="H7286" i="10"/>
  <c r="H7285" i="10"/>
  <c r="H7284" i="10"/>
  <c r="H7283" i="10"/>
  <c r="H7282" i="10"/>
  <c r="H7281" i="10"/>
  <c r="H7280" i="10"/>
  <c r="H7279" i="10"/>
  <c r="H7278" i="10"/>
  <c r="H7277" i="10"/>
  <c r="H7276" i="10"/>
  <c r="H7275" i="10"/>
  <c r="H7274" i="10"/>
  <c r="H7273" i="10"/>
  <c r="H7272" i="10"/>
  <c r="H7271" i="10"/>
  <c r="H7270" i="10"/>
  <c r="H7269" i="10"/>
  <c r="H7268" i="10"/>
  <c r="H7267" i="10"/>
  <c r="H7266" i="10"/>
  <c r="H7265" i="10"/>
  <c r="H7264" i="10"/>
  <c r="H7263" i="10"/>
  <c r="H7262" i="10"/>
  <c r="H7261" i="10"/>
  <c r="H7260" i="10"/>
  <c r="H7259" i="10"/>
  <c r="H7258" i="10"/>
  <c r="H7257" i="10"/>
  <c r="H7256" i="10"/>
  <c r="H7255" i="10"/>
  <c r="H7254" i="10"/>
  <c r="H7253" i="10"/>
  <c r="H7252" i="10"/>
  <c r="H7251" i="10"/>
  <c r="H7250" i="10"/>
  <c r="H7249" i="10"/>
  <c r="H7248" i="10"/>
  <c r="H7247" i="10"/>
  <c r="H7246" i="10"/>
  <c r="H7245" i="10"/>
  <c r="H7244" i="10"/>
  <c r="H7243" i="10"/>
  <c r="H7242" i="10"/>
  <c r="H7241" i="10"/>
  <c r="H7240" i="10"/>
  <c r="H7239" i="10"/>
  <c r="H7238" i="10"/>
  <c r="H7237" i="10"/>
  <c r="H7236" i="10"/>
  <c r="H7235" i="10"/>
  <c r="H7234" i="10"/>
  <c r="H7233" i="10"/>
  <c r="H7232" i="10"/>
  <c r="H7231" i="10"/>
  <c r="H7230" i="10"/>
  <c r="H7229" i="10"/>
  <c r="H7228" i="10"/>
  <c r="H7227" i="10"/>
  <c r="H7226" i="10"/>
  <c r="H7225" i="10"/>
  <c r="H7224" i="10"/>
  <c r="H7223" i="10"/>
  <c r="H7222" i="10"/>
  <c r="H7221" i="10"/>
  <c r="H7220" i="10"/>
  <c r="H7219" i="10"/>
  <c r="H7218" i="10"/>
  <c r="H7217" i="10"/>
  <c r="H7216" i="10"/>
  <c r="H7215" i="10"/>
  <c r="H7214" i="10"/>
  <c r="H7213" i="10"/>
  <c r="H7212" i="10"/>
  <c r="H7211" i="10"/>
  <c r="H7210" i="10"/>
  <c r="H7209" i="10"/>
  <c r="H7208" i="10"/>
  <c r="H7207" i="10"/>
  <c r="H7206" i="10"/>
  <c r="H7205" i="10"/>
  <c r="H7204" i="10"/>
  <c r="H7203" i="10"/>
  <c r="H7202" i="10"/>
  <c r="H7201" i="10"/>
  <c r="H7200" i="10"/>
  <c r="H7199" i="10"/>
  <c r="H7198" i="10"/>
  <c r="H7197" i="10"/>
  <c r="H7196" i="10"/>
  <c r="H7195" i="10"/>
  <c r="H7194" i="10"/>
  <c r="H7193" i="10"/>
  <c r="H7192" i="10"/>
  <c r="H7191" i="10"/>
  <c r="H7190" i="10"/>
  <c r="H7189" i="10"/>
  <c r="H7188" i="10"/>
  <c r="H7187" i="10"/>
  <c r="H7186" i="10"/>
  <c r="H7185" i="10"/>
  <c r="H7184" i="10"/>
  <c r="H7183" i="10"/>
  <c r="H7182" i="10"/>
  <c r="H7181" i="10"/>
  <c r="H7180" i="10"/>
  <c r="H7179" i="10"/>
  <c r="H7178" i="10"/>
  <c r="H7177" i="10"/>
  <c r="H7176" i="10"/>
  <c r="H7175" i="10"/>
  <c r="H7174" i="10"/>
  <c r="H7173" i="10"/>
  <c r="H7172" i="10"/>
  <c r="H7171" i="10"/>
  <c r="H7170" i="10"/>
  <c r="H7169" i="10"/>
  <c r="H7168" i="10"/>
  <c r="H7167" i="10"/>
  <c r="H7166" i="10"/>
  <c r="H7165" i="10"/>
  <c r="H7164" i="10"/>
  <c r="H7163" i="10"/>
  <c r="H7162" i="10"/>
  <c r="H7161" i="10"/>
  <c r="H7160" i="10"/>
  <c r="H7159" i="10"/>
  <c r="H7158" i="10"/>
  <c r="H7157" i="10"/>
  <c r="H7156" i="10"/>
  <c r="H7155" i="10"/>
  <c r="H7154" i="10"/>
  <c r="H7153" i="10"/>
  <c r="H7152" i="10"/>
  <c r="H7151" i="10"/>
  <c r="H7150" i="10"/>
  <c r="H7149" i="10"/>
  <c r="H7148" i="10"/>
  <c r="H7147" i="10"/>
  <c r="H7146" i="10"/>
  <c r="H7145" i="10"/>
  <c r="H7144" i="10"/>
  <c r="H7143" i="10"/>
  <c r="H7142" i="10"/>
  <c r="H7141" i="10"/>
  <c r="H7140" i="10"/>
  <c r="H7139" i="10"/>
  <c r="H7138" i="10"/>
  <c r="H7137" i="10"/>
  <c r="H7136" i="10"/>
  <c r="H7135" i="10"/>
  <c r="H7134" i="10"/>
  <c r="H7133" i="10"/>
  <c r="H7132" i="10"/>
  <c r="H7131" i="10"/>
  <c r="H7130" i="10"/>
  <c r="H7129" i="10"/>
  <c r="H7128" i="10"/>
  <c r="H7127" i="10"/>
  <c r="H7126" i="10"/>
  <c r="H7125" i="10"/>
  <c r="H7124" i="10"/>
  <c r="H7123" i="10"/>
  <c r="H7122" i="10"/>
  <c r="H7121" i="10"/>
  <c r="H7120" i="10"/>
  <c r="H7119" i="10"/>
  <c r="H7118" i="10"/>
  <c r="H7117" i="10"/>
  <c r="H7116" i="10"/>
  <c r="H7115" i="10"/>
  <c r="H7114" i="10"/>
  <c r="H7113" i="10"/>
  <c r="H7112" i="10"/>
  <c r="H7111" i="10"/>
  <c r="H7110" i="10"/>
  <c r="H7109" i="10"/>
  <c r="H7108" i="10"/>
  <c r="H7107" i="10"/>
  <c r="H7106" i="10"/>
  <c r="H7105" i="10"/>
  <c r="H7104" i="10"/>
  <c r="H7103" i="10"/>
  <c r="H7102" i="10"/>
  <c r="H7101" i="10"/>
  <c r="H7100" i="10"/>
  <c r="H7099" i="10"/>
  <c r="H7098" i="10"/>
  <c r="H7097" i="10"/>
  <c r="H7096" i="10"/>
  <c r="H7095" i="10"/>
  <c r="H7094" i="10"/>
  <c r="H7093" i="10"/>
  <c r="H7092" i="10"/>
  <c r="H7091" i="10"/>
  <c r="H7090" i="10"/>
  <c r="H7089" i="10"/>
  <c r="H7088" i="10"/>
  <c r="H7087" i="10"/>
  <c r="H7086" i="10"/>
  <c r="H7085" i="10"/>
  <c r="H7084" i="10"/>
  <c r="H7083" i="10"/>
  <c r="H7082" i="10"/>
  <c r="H7081" i="10"/>
  <c r="H7080" i="10"/>
  <c r="H7079" i="10"/>
  <c r="H7078" i="10"/>
  <c r="H7077" i="10"/>
  <c r="H7076" i="10"/>
  <c r="H7075" i="10"/>
  <c r="H7074" i="10"/>
  <c r="H7073" i="10"/>
  <c r="H7072" i="10"/>
  <c r="H7071" i="10"/>
  <c r="H7070" i="10"/>
  <c r="H7069" i="10"/>
  <c r="H7068" i="10"/>
  <c r="H7067" i="10"/>
  <c r="H7066" i="10"/>
  <c r="H7065" i="10"/>
  <c r="H7064" i="10"/>
  <c r="H7063" i="10"/>
  <c r="H7062" i="10"/>
  <c r="H7061" i="10"/>
  <c r="H7060" i="10"/>
  <c r="H7059" i="10"/>
  <c r="H7058" i="10"/>
  <c r="H7057" i="10"/>
  <c r="H7056" i="10"/>
  <c r="H7055" i="10"/>
  <c r="H7054" i="10"/>
  <c r="H7053" i="10"/>
  <c r="H7052" i="10"/>
  <c r="H7051" i="10"/>
  <c r="H7050" i="10"/>
  <c r="H7049" i="10"/>
  <c r="H7048" i="10"/>
  <c r="H7047" i="10"/>
  <c r="H7046" i="10"/>
  <c r="H7045" i="10"/>
  <c r="H7044" i="10"/>
  <c r="H7043" i="10"/>
  <c r="H7042" i="10"/>
  <c r="H7041" i="10"/>
  <c r="H7040" i="10"/>
  <c r="H7039" i="10"/>
  <c r="H7038" i="10"/>
  <c r="H7037" i="10"/>
  <c r="H7036" i="10"/>
  <c r="H7035" i="10"/>
  <c r="H7034" i="10"/>
  <c r="H7033" i="10"/>
  <c r="H7032" i="10"/>
  <c r="H7031" i="10"/>
  <c r="H7030" i="10"/>
  <c r="H7029" i="10"/>
  <c r="H7028" i="10"/>
  <c r="H7027" i="10"/>
  <c r="H7026" i="10"/>
  <c r="H7025" i="10"/>
  <c r="H7024" i="10"/>
  <c r="H7023" i="10"/>
  <c r="H7022" i="10"/>
  <c r="H7021" i="10"/>
  <c r="H7020" i="10"/>
  <c r="H7019" i="10"/>
  <c r="H7018" i="10"/>
  <c r="H7017" i="10"/>
  <c r="H7016" i="10"/>
  <c r="H7015" i="10"/>
  <c r="H7014" i="10"/>
  <c r="H7013" i="10"/>
  <c r="H7012" i="10"/>
  <c r="H7011" i="10"/>
  <c r="H7010" i="10"/>
  <c r="H7009" i="10"/>
  <c r="H7008" i="10"/>
  <c r="H7007" i="10"/>
  <c r="H7006" i="10"/>
  <c r="H7005" i="10"/>
  <c r="H7004" i="10"/>
  <c r="H7003" i="10"/>
  <c r="H7002" i="10"/>
  <c r="H7001" i="10"/>
  <c r="H7000" i="10"/>
  <c r="H6999" i="10"/>
  <c r="H6998" i="10"/>
  <c r="H6997" i="10"/>
  <c r="H6996" i="10"/>
  <c r="H6995" i="10"/>
  <c r="H6994" i="10"/>
  <c r="H6993" i="10"/>
  <c r="H6992" i="10"/>
  <c r="H6991" i="10"/>
  <c r="H6990" i="10"/>
  <c r="H6989" i="10"/>
  <c r="H6988" i="10"/>
  <c r="H6987" i="10"/>
  <c r="H6986" i="10"/>
  <c r="H6985" i="10"/>
  <c r="H6984" i="10"/>
  <c r="H6983" i="10"/>
  <c r="H6982" i="10"/>
  <c r="H6981" i="10"/>
  <c r="H6980" i="10"/>
  <c r="H6979" i="10"/>
  <c r="H6978" i="10"/>
  <c r="H6977" i="10"/>
  <c r="H6976" i="10"/>
  <c r="H6975" i="10"/>
  <c r="H6974" i="10"/>
  <c r="H6973" i="10"/>
  <c r="H6972" i="10"/>
  <c r="H6971" i="10"/>
  <c r="H6970" i="10"/>
  <c r="H6969" i="10"/>
  <c r="H6968" i="10"/>
  <c r="H6967" i="10"/>
  <c r="H6966" i="10"/>
  <c r="H6965" i="10"/>
  <c r="H6964" i="10"/>
  <c r="H6963" i="10"/>
  <c r="H6962" i="10"/>
  <c r="H6961" i="10"/>
  <c r="H6960" i="10"/>
  <c r="H6959" i="10"/>
  <c r="H6958" i="10"/>
  <c r="H6957" i="10"/>
  <c r="H6956" i="10"/>
  <c r="H6955" i="10"/>
  <c r="H6954" i="10"/>
  <c r="H6953" i="10"/>
  <c r="H6952" i="10"/>
  <c r="H6951" i="10"/>
  <c r="H6950" i="10"/>
  <c r="H6949" i="10"/>
  <c r="H6948" i="10"/>
  <c r="H6947" i="10"/>
  <c r="H6946" i="10"/>
  <c r="H6945" i="10"/>
  <c r="H6944" i="10"/>
  <c r="H6943" i="10"/>
  <c r="H6942" i="10"/>
  <c r="H6941" i="10"/>
  <c r="H6940" i="10"/>
  <c r="H6939" i="10"/>
  <c r="H6938" i="10"/>
  <c r="H6937" i="10"/>
  <c r="H6936" i="10"/>
  <c r="H6935" i="10"/>
  <c r="H6934" i="10"/>
  <c r="H6933" i="10"/>
  <c r="H6932" i="10"/>
  <c r="H6931" i="10"/>
  <c r="H6930" i="10"/>
  <c r="H6929" i="10"/>
  <c r="H6928" i="10"/>
  <c r="H6927" i="10"/>
  <c r="H6926" i="10"/>
  <c r="H6925" i="10"/>
  <c r="H6924" i="10"/>
  <c r="H6923" i="10"/>
  <c r="H6922" i="10"/>
  <c r="H6921" i="10"/>
  <c r="H6920" i="10"/>
  <c r="H6919" i="10"/>
  <c r="H6918" i="10"/>
  <c r="H6917" i="10"/>
  <c r="H6916" i="10"/>
  <c r="H6915" i="10"/>
  <c r="H6914" i="10"/>
  <c r="H6913" i="10"/>
  <c r="H6912" i="10"/>
  <c r="H6911" i="10"/>
  <c r="H6910" i="10"/>
  <c r="H6909" i="10"/>
  <c r="H6908" i="10"/>
  <c r="H6907" i="10"/>
  <c r="H6906" i="10"/>
  <c r="H6905" i="10"/>
  <c r="H6904" i="10"/>
  <c r="H6903" i="10"/>
  <c r="H6902" i="10"/>
  <c r="H6901" i="10"/>
  <c r="H6900" i="10"/>
  <c r="H6899" i="10"/>
  <c r="H6898" i="10"/>
  <c r="H6897" i="10"/>
  <c r="H6896" i="10"/>
  <c r="H6895" i="10"/>
  <c r="H6894" i="10"/>
  <c r="H6893" i="10"/>
  <c r="H6892" i="10"/>
  <c r="H6891" i="10"/>
  <c r="H6890" i="10"/>
  <c r="H6889" i="10"/>
  <c r="H6888" i="10"/>
  <c r="H6887" i="10"/>
  <c r="H6886" i="10"/>
  <c r="H6885" i="10"/>
  <c r="H6884" i="10"/>
  <c r="H6883" i="10"/>
  <c r="H6882" i="10"/>
  <c r="H6881" i="10"/>
  <c r="H6880" i="10"/>
  <c r="H6879" i="10"/>
  <c r="H6878" i="10"/>
  <c r="H6877" i="10"/>
  <c r="H6876" i="10"/>
  <c r="H6875" i="10"/>
  <c r="H6874" i="10"/>
  <c r="H6873" i="10"/>
  <c r="H6872" i="10"/>
  <c r="H6871" i="10"/>
  <c r="H6870" i="10"/>
  <c r="H6869" i="10"/>
  <c r="H6868" i="10"/>
  <c r="H6867" i="10"/>
  <c r="H6866" i="10"/>
  <c r="H6865" i="10"/>
  <c r="H6864" i="10"/>
  <c r="H6863" i="10"/>
  <c r="H6862" i="10"/>
  <c r="H6861" i="10"/>
  <c r="H6860" i="10"/>
  <c r="H6859" i="10"/>
  <c r="H6858" i="10"/>
  <c r="H6857" i="10"/>
  <c r="H6856" i="10"/>
  <c r="H6855" i="10"/>
  <c r="H6854" i="10"/>
  <c r="H6853" i="10"/>
  <c r="H6852" i="10"/>
  <c r="H6851" i="10"/>
  <c r="H6850" i="10"/>
  <c r="H6849" i="10"/>
  <c r="H6848" i="10"/>
  <c r="H6847" i="10"/>
  <c r="H6846" i="10"/>
  <c r="H6845" i="10"/>
  <c r="H6844" i="10"/>
  <c r="H6843" i="10"/>
  <c r="H6842" i="10"/>
  <c r="H6841" i="10"/>
  <c r="H6840" i="10"/>
  <c r="H6839" i="10"/>
  <c r="H6838" i="10"/>
  <c r="H6837" i="10"/>
  <c r="H6836" i="10"/>
  <c r="H6835" i="10"/>
  <c r="H6834" i="10"/>
  <c r="H6833" i="10"/>
  <c r="H6832" i="10"/>
  <c r="H6831" i="10"/>
  <c r="H6830" i="10"/>
  <c r="H6829" i="10"/>
  <c r="H6828" i="10"/>
  <c r="H6827" i="10"/>
  <c r="H6826" i="10"/>
  <c r="H6825" i="10"/>
  <c r="H6824" i="10"/>
  <c r="H6823" i="10"/>
  <c r="H6822" i="10"/>
  <c r="H6821" i="10"/>
  <c r="H6820" i="10"/>
  <c r="H6819" i="10"/>
  <c r="H6818" i="10"/>
  <c r="H6817" i="10"/>
  <c r="H6816" i="10"/>
  <c r="H6815" i="10"/>
  <c r="H6814" i="10"/>
  <c r="H6813" i="10"/>
  <c r="H6812" i="10"/>
  <c r="H6811" i="10"/>
  <c r="H6810" i="10"/>
  <c r="H6809" i="10"/>
  <c r="H6808" i="10"/>
  <c r="H6807" i="10"/>
  <c r="H6806" i="10"/>
  <c r="H6805" i="10"/>
  <c r="H6804" i="10"/>
  <c r="H6803" i="10"/>
  <c r="H6802" i="10"/>
  <c r="H6801" i="10"/>
  <c r="H6800" i="10"/>
  <c r="H6799" i="10"/>
  <c r="H6798" i="10"/>
  <c r="H6797" i="10"/>
  <c r="H6796" i="10"/>
  <c r="H6795" i="10"/>
  <c r="H6794" i="10"/>
  <c r="H6793" i="10"/>
  <c r="H6792" i="10"/>
  <c r="H6791" i="10"/>
  <c r="H6790" i="10"/>
  <c r="H6789" i="10"/>
  <c r="H6788" i="10"/>
  <c r="H6787" i="10"/>
  <c r="H6786" i="10"/>
  <c r="H6785" i="10"/>
  <c r="H6784" i="10"/>
  <c r="H6783" i="10"/>
  <c r="H6782" i="10"/>
  <c r="H6781" i="10"/>
  <c r="H6780" i="10"/>
  <c r="H6779" i="10"/>
  <c r="H6778" i="10"/>
  <c r="H6777" i="10"/>
  <c r="H6776" i="10"/>
  <c r="H6775" i="10"/>
  <c r="H6774" i="10"/>
  <c r="H6773" i="10"/>
  <c r="H6772" i="10"/>
  <c r="H6771" i="10"/>
  <c r="H6770" i="10"/>
  <c r="H6769" i="10"/>
  <c r="H6768" i="10"/>
  <c r="H6767" i="10"/>
  <c r="H6766" i="10"/>
  <c r="H6765" i="10"/>
  <c r="H6764" i="10"/>
  <c r="H6763" i="10"/>
  <c r="H6762" i="10"/>
  <c r="H6761" i="10"/>
  <c r="H6760" i="10"/>
  <c r="H6759" i="10"/>
  <c r="H6758" i="10"/>
  <c r="H6757" i="10"/>
  <c r="H6756" i="10"/>
  <c r="H6755" i="10"/>
  <c r="H6754" i="10"/>
  <c r="H6753" i="10"/>
  <c r="H6752" i="10"/>
  <c r="H6751" i="10"/>
  <c r="H6750" i="10"/>
  <c r="H6749" i="10"/>
  <c r="H6748" i="10"/>
  <c r="H6747" i="10"/>
  <c r="H6746" i="10"/>
  <c r="H6745" i="10"/>
  <c r="H6744" i="10"/>
  <c r="H6743" i="10"/>
  <c r="H6742" i="10"/>
  <c r="H6741" i="10"/>
  <c r="H6740" i="10"/>
  <c r="H6739" i="10"/>
  <c r="H6738" i="10"/>
  <c r="H6737" i="10"/>
  <c r="H6736" i="10"/>
  <c r="H6735" i="10"/>
  <c r="H6734" i="10"/>
  <c r="H6733" i="10"/>
  <c r="H6732" i="10"/>
  <c r="H6731" i="10"/>
  <c r="H6730" i="10"/>
  <c r="H6729" i="10"/>
  <c r="H6728" i="10"/>
  <c r="H6727" i="10"/>
  <c r="H6726" i="10"/>
  <c r="H6725" i="10"/>
  <c r="H6724" i="10"/>
  <c r="H6723" i="10"/>
  <c r="H6722" i="10"/>
  <c r="H6721" i="10"/>
  <c r="H6720" i="10"/>
  <c r="H6719" i="10"/>
  <c r="H6718" i="10"/>
  <c r="H6717" i="10"/>
  <c r="H6716" i="10"/>
  <c r="H6715" i="10"/>
  <c r="H6714" i="10"/>
  <c r="H6713" i="10"/>
  <c r="H6712" i="10"/>
  <c r="H6711" i="10"/>
  <c r="H6710" i="10"/>
  <c r="H6709" i="10"/>
  <c r="H6708" i="10"/>
  <c r="H6707" i="10"/>
  <c r="H6706" i="10"/>
  <c r="H6705" i="10"/>
  <c r="H6704" i="10"/>
  <c r="H6703" i="10"/>
  <c r="H6702" i="10"/>
  <c r="H6701" i="10"/>
  <c r="H6700" i="10"/>
  <c r="H6699" i="10"/>
  <c r="H6698" i="10"/>
  <c r="H6697" i="10"/>
  <c r="H6696" i="10"/>
  <c r="H6695" i="10"/>
  <c r="H6694" i="10"/>
  <c r="H6693" i="10"/>
  <c r="H6692" i="10"/>
  <c r="H6691" i="10"/>
  <c r="H6690" i="10"/>
  <c r="H6689" i="10"/>
  <c r="H6688" i="10"/>
  <c r="H6687" i="10"/>
  <c r="H6686" i="10"/>
  <c r="H6685" i="10"/>
  <c r="H6684" i="10"/>
  <c r="H6683" i="10"/>
  <c r="H6682" i="10"/>
  <c r="H6681" i="10"/>
  <c r="H6680" i="10"/>
  <c r="H6679" i="10"/>
  <c r="H6678" i="10"/>
  <c r="H6677" i="10"/>
  <c r="H6676" i="10"/>
  <c r="H6675" i="10"/>
  <c r="H6674" i="10"/>
  <c r="H6673" i="10"/>
  <c r="H6672" i="10"/>
  <c r="H6671" i="10"/>
  <c r="H6670" i="10"/>
  <c r="H6669" i="10"/>
  <c r="H6668" i="10"/>
  <c r="H6667" i="10"/>
  <c r="H6666" i="10"/>
  <c r="H6665" i="10"/>
  <c r="H6664" i="10"/>
  <c r="H6663" i="10"/>
  <c r="H6662" i="10"/>
  <c r="H6661" i="10"/>
  <c r="H6660" i="10"/>
  <c r="H6659" i="10"/>
  <c r="H6658" i="10"/>
  <c r="H6657" i="10"/>
  <c r="H6656" i="10"/>
  <c r="H6655" i="10"/>
  <c r="H6654" i="10"/>
  <c r="H6653" i="10"/>
  <c r="H6652" i="10"/>
  <c r="H6651" i="10"/>
  <c r="H6650" i="10"/>
  <c r="H6649" i="10"/>
  <c r="H6648" i="10"/>
  <c r="H6647" i="10"/>
  <c r="H6646" i="10"/>
  <c r="H6645" i="10"/>
  <c r="H6644" i="10"/>
  <c r="H6643" i="10"/>
  <c r="H6642" i="10"/>
  <c r="H6641" i="10"/>
  <c r="H6640" i="10"/>
  <c r="H6639" i="10"/>
  <c r="H6638" i="10"/>
  <c r="H6637" i="10"/>
  <c r="H6636" i="10"/>
  <c r="H6635" i="10"/>
  <c r="H6634" i="10"/>
  <c r="H6633" i="10"/>
  <c r="H6632" i="10"/>
  <c r="H6631" i="10"/>
  <c r="H6630" i="10"/>
  <c r="H6629" i="10"/>
  <c r="H6628" i="10"/>
  <c r="H6627" i="10"/>
  <c r="H6626" i="10"/>
  <c r="H6625" i="10"/>
  <c r="H6624" i="10"/>
  <c r="H6623" i="10"/>
  <c r="H6622" i="10"/>
  <c r="H6621" i="10"/>
  <c r="H6620" i="10"/>
  <c r="H6619" i="10"/>
  <c r="H6618" i="10"/>
  <c r="H6617" i="10"/>
  <c r="H6616" i="10"/>
  <c r="H6615" i="10"/>
  <c r="H6614" i="10"/>
  <c r="H6613" i="10"/>
  <c r="H6612" i="10"/>
  <c r="H6611" i="10"/>
  <c r="H6610" i="10"/>
  <c r="H6609" i="10"/>
  <c r="H6608" i="10"/>
  <c r="H6607" i="10"/>
  <c r="H6606" i="10"/>
  <c r="H6605" i="10"/>
  <c r="H6604" i="10"/>
  <c r="H6603" i="10"/>
  <c r="H6602" i="10"/>
  <c r="H6601" i="10"/>
  <c r="H6600" i="10"/>
  <c r="H6599" i="10"/>
  <c r="H6598" i="10"/>
  <c r="H6597" i="10"/>
  <c r="H6596" i="10"/>
  <c r="H6595" i="10"/>
  <c r="H6594" i="10"/>
  <c r="H6593" i="10"/>
  <c r="H6592" i="10"/>
  <c r="H6591" i="10"/>
  <c r="H6590" i="10"/>
  <c r="H6589" i="10"/>
  <c r="H6588" i="10"/>
  <c r="H6587" i="10"/>
  <c r="H6586" i="10"/>
  <c r="H6585" i="10"/>
  <c r="H6584" i="10"/>
  <c r="H6583" i="10"/>
  <c r="H6582" i="10"/>
  <c r="H6581" i="10"/>
  <c r="H6580" i="10"/>
  <c r="H6579" i="10"/>
  <c r="H6578" i="10"/>
  <c r="H6577" i="10"/>
  <c r="H6576" i="10"/>
  <c r="H6575" i="10"/>
  <c r="H6574" i="10"/>
  <c r="H6573" i="10"/>
  <c r="H6572" i="10"/>
  <c r="H6571" i="10"/>
  <c r="H6570" i="10"/>
  <c r="H6569" i="10"/>
  <c r="H6568" i="10"/>
  <c r="H6567" i="10"/>
  <c r="H6566" i="10"/>
  <c r="H6565" i="10"/>
  <c r="H6564" i="10"/>
  <c r="H6563" i="10"/>
  <c r="H6562" i="10"/>
  <c r="H6561" i="10"/>
  <c r="H6560" i="10"/>
  <c r="H6559" i="10"/>
  <c r="H6558" i="10"/>
  <c r="H6557" i="10"/>
  <c r="H6556" i="10"/>
  <c r="H6555" i="10"/>
  <c r="H6554" i="10"/>
  <c r="H6553" i="10"/>
  <c r="H6552" i="10"/>
  <c r="H6551" i="10"/>
  <c r="H6550" i="10"/>
  <c r="H6549" i="10"/>
  <c r="H6548" i="10"/>
  <c r="H6547" i="10"/>
  <c r="H6546" i="10"/>
  <c r="H6545" i="10"/>
  <c r="H6544" i="10"/>
  <c r="H6543" i="10"/>
  <c r="H6542" i="10"/>
  <c r="H6541" i="10"/>
  <c r="H6540" i="10"/>
  <c r="H6539" i="10"/>
  <c r="H6538" i="10"/>
  <c r="H6537" i="10"/>
  <c r="H6536" i="10"/>
  <c r="H6535" i="10"/>
  <c r="H6534" i="10"/>
  <c r="H6533" i="10"/>
  <c r="H6532" i="10"/>
  <c r="H6531" i="10"/>
  <c r="H6530" i="10"/>
  <c r="H6529" i="10"/>
  <c r="H6528" i="10"/>
  <c r="H6527" i="10"/>
  <c r="H6526" i="10"/>
  <c r="H6525" i="10"/>
  <c r="H6524" i="10"/>
  <c r="H6523" i="10"/>
  <c r="H6522" i="10"/>
  <c r="H6521" i="10"/>
  <c r="H6520" i="10"/>
  <c r="H6519" i="10"/>
  <c r="H6518" i="10"/>
  <c r="H6517" i="10"/>
  <c r="H6516" i="10"/>
  <c r="H6515" i="10"/>
  <c r="H6514" i="10"/>
  <c r="H6513" i="10"/>
  <c r="H6512" i="10"/>
  <c r="H6511" i="10"/>
  <c r="H6510" i="10"/>
  <c r="H6509" i="10"/>
  <c r="H6508" i="10"/>
  <c r="H6507" i="10"/>
  <c r="H6506" i="10"/>
  <c r="H6505" i="10"/>
  <c r="H6504" i="10"/>
  <c r="H6503" i="10"/>
  <c r="H6502" i="10"/>
  <c r="H6501" i="10"/>
  <c r="H6500" i="10"/>
  <c r="H6499" i="10"/>
  <c r="H6498" i="10"/>
  <c r="H6497" i="10"/>
  <c r="H6496" i="10"/>
  <c r="H6495" i="10"/>
  <c r="H6494" i="10"/>
  <c r="H6493" i="10"/>
  <c r="H6492" i="10"/>
  <c r="H6491" i="10"/>
  <c r="H6490" i="10"/>
  <c r="H6489" i="10"/>
  <c r="H6488" i="10"/>
  <c r="H6487" i="10"/>
  <c r="H6486" i="10"/>
  <c r="H6485" i="10"/>
  <c r="H6484" i="10"/>
  <c r="H6483" i="10"/>
  <c r="H6482" i="10"/>
  <c r="H6481" i="10"/>
  <c r="H6480" i="10"/>
  <c r="H6479" i="10"/>
  <c r="H6478" i="10"/>
  <c r="H6477" i="10"/>
  <c r="H6476" i="10"/>
  <c r="H6475" i="10"/>
  <c r="H6474" i="10"/>
  <c r="H6473" i="10"/>
  <c r="H6472" i="10"/>
  <c r="H6471" i="10"/>
  <c r="H6470" i="10"/>
  <c r="H6469" i="10"/>
  <c r="H6468" i="10"/>
  <c r="H6467" i="10"/>
  <c r="H6466" i="10"/>
  <c r="H6465" i="10"/>
  <c r="H6464" i="10"/>
  <c r="H6463" i="10"/>
  <c r="H6462" i="10"/>
  <c r="H6461" i="10"/>
  <c r="H6460" i="10"/>
  <c r="H6459" i="10"/>
  <c r="H6458" i="10"/>
  <c r="H6457" i="10"/>
  <c r="H6456" i="10"/>
  <c r="H6455" i="10"/>
  <c r="H6454" i="10"/>
  <c r="H6453" i="10"/>
  <c r="H6452" i="10"/>
  <c r="H6451" i="10"/>
  <c r="H6450" i="10"/>
  <c r="H6449" i="10"/>
  <c r="H6448" i="10"/>
  <c r="H6447" i="10"/>
  <c r="H6446" i="10"/>
  <c r="H6445" i="10"/>
  <c r="H6444" i="10"/>
  <c r="H6443" i="10"/>
  <c r="H6442" i="10"/>
  <c r="H6441" i="10"/>
  <c r="H6440" i="10"/>
  <c r="H6439" i="10"/>
  <c r="H6438" i="10"/>
  <c r="H6437" i="10"/>
  <c r="H6436" i="10"/>
  <c r="H6435" i="10"/>
  <c r="H6434" i="10"/>
  <c r="H6433" i="10"/>
  <c r="H6432" i="10"/>
  <c r="H6431" i="10"/>
  <c r="H6430" i="10"/>
  <c r="H6429" i="10"/>
  <c r="H6428" i="10"/>
  <c r="H6427" i="10"/>
  <c r="H6426" i="10"/>
  <c r="H6425" i="10"/>
  <c r="H6424" i="10"/>
  <c r="H6423" i="10"/>
  <c r="H6422" i="10"/>
  <c r="H6421" i="10"/>
  <c r="H6420" i="10"/>
  <c r="H6419" i="10"/>
  <c r="H6418" i="10"/>
  <c r="H6417" i="10"/>
  <c r="H6416" i="10"/>
  <c r="H6415" i="10"/>
  <c r="H6414" i="10"/>
  <c r="H6413" i="10"/>
  <c r="H6412" i="10"/>
  <c r="H6411" i="10"/>
  <c r="H6410" i="10"/>
  <c r="H6409" i="10"/>
  <c r="H6408" i="10"/>
  <c r="H6407" i="10"/>
  <c r="H6406" i="10"/>
  <c r="H6405" i="10"/>
  <c r="H6404" i="10"/>
  <c r="H6403" i="10"/>
  <c r="H6402" i="10"/>
  <c r="H6401" i="10"/>
  <c r="H6400" i="10"/>
  <c r="H6399" i="10"/>
  <c r="H6398" i="10"/>
  <c r="H6397" i="10"/>
  <c r="H6396" i="10"/>
  <c r="H6395" i="10"/>
  <c r="H6394" i="10"/>
  <c r="H6393" i="10"/>
  <c r="H6392" i="10"/>
  <c r="H6391" i="10"/>
  <c r="H6390" i="10"/>
  <c r="H6389" i="10"/>
  <c r="H6388" i="10"/>
  <c r="H6387" i="10"/>
  <c r="H6386" i="10"/>
  <c r="H6385" i="10"/>
  <c r="H6384" i="10"/>
  <c r="H6383" i="10"/>
  <c r="H6382" i="10"/>
  <c r="H6381" i="10"/>
  <c r="H6380" i="10"/>
  <c r="H6379" i="10"/>
  <c r="H6378" i="10"/>
  <c r="H6377" i="10"/>
  <c r="H6376" i="10"/>
  <c r="H6375" i="10"/>
  <c r="H6374" i="10"/>
  <c r="H6373" i="10"/>
  <c r="H6372" i="10"/>
  <c r="H6371" i="10"/>
  <c r="H6370" i="10"/>
  <c r="H6369" i="10"/>
  <c r="H6368" i="10"/>
  <c r="H6367" i="10"/>
  <c r="H6366" i="10"/>
  <c r="H6365" i="10"/>
  <c r="H6364" i="10"/>
  <c r="H6363" i="10"/>
  <c r="H6362" i="10"/>
  <c r="H6361" i="10"/>
  <c r="H6360" i="10"/>
  <c r="H6359" i="10"/>
  <c r="H6358" i="10"/>
  <c r="H6357" i="10"/>
  <c r="H6356" i="10"/>
  <c r="H6355" i="10"/>
  <c r="H6354" i="10"/>
  <c r="H6353" i="10"/>
  <c r="H6352" i="10"/>
  <c r="H6351" i="10"/>
  <c r="H6350" i="10"/>
  <c r="H6349" i="10"/>
  <c r="H6348" i="10"/>
  <c r="H6347" i="10"/>
  <c r="H6346" i="10"/>
  <c r="H6345" i="10"/>
  <c r="H6344" i="10"/>
  <c r="H6343" i="10"/>
  <c r="H6342" i="10"/>
  <c r="H6341" i="10"/>
  <c r="H6340" i="10"/>
  <c r="H6339" i="10"/>
  <c r="H6338" i="10"/>
  <c r="H6337" i="10"/>
  <c r="H6336" i="10"/>
  <c r="H6335" i="10"/>
  <c r="H6334" i="10"/>
  <c r="H6333" i="10"/>
  <c r="H6332" i="10"/>
  <c r="H6331" i="10"/>
  <c r="H6330" i="10"/>
  <c r="H6329" i="10"/>
  <c r="H6328" i="10"/>
  <c r="H6327" i="10"/>
  <c r="H6326" i="10"/>
  <c r="H6325" i="10"/>
  <c r="H6324" i="10"/>
  <c r="H6323" i="10"/>
  <c r="H6322" i="10"/>
  <c r="H6321" i="10"/>
  <c r="H6320" i="10"/>
  <c r="H6319" i="10"/>
  <c r="H6318" i="10"/>
  <c r="H6317" i="10"/>
  <c r="H6316" i="10"/>
  <c r="H6315" i="10"/>
  <c r="H6314" i="10"/>
  <c r="H6313" i="10"/>
  <c r="H6312" i="10"/>
  <c r="H6311" i="10"/>
  <c r="H6310" i="10"/>
  <c r="H6309" i="10"/>
  <c r="H6308" i="10"/>
  <c r="H6307" i="10"/>
  <c r="H6306" i="10"/>
  <c r="H6305" i="10"/>
  <c r="H6304" i="10"/>
  <c r="H6303" i="10"/>
  <c r="H6302" i="10"/>
  <c r="H6301" i="10"/>
  <c r="H6300" i="10"/>
  <c r="H6299" i="10"/>
  <c r="H6298" i="10"/>
  <c r="H6297" i="10"/>
  <c r="H6296" i="10"/>
  <c r="H6295" i="10"/>
  <c r="H6294" i="10"/>
  <c r="H6293" i="10"/>
  <c r="H6292" i="10"/>
  <c r="H6291" i="10"/>
  <c r="H6290" i="10"/>
  <c r="H6289" i="10"/>
  <c r="H6288" i="10"/>
  <c r="H6287" i="10"/>
  <c r="H6286" i="10"/>
  <c r="H6285" i="10"/>
  <c r="H6284" i="10"/>
  <c r="H6283" i="10"/>
  <c r="H6282" i="10"/>
  <c r="H6281" i="10"/>
  <c r="H6280" i="10"/>
  <c r="H6279" i="10"/>
  <c r="H6278" i="10"/>
  <c r="H6277" i="10"/>
  <c r="H6276" i="10"/>
  <c r="H6275" i="10"/>
  <c r="H6274" i="10"/>
  <c r="H6273" i="10"/>
  <c r="H6272" i="10"/>
  <c r="H6271" i="10"/>
  <c r="H6270" i="10"/>
  <c r="H6269" i="10"/>
  <c r="H6268" i="10"/>
  <c r="H6267" i="10"/>
  <c r="H6266" i="10"/>
  <c r="H6265" i="10"/>
  <c r="H6264" i="10"/>
  <c r="H6263" i="10"/>
  <c r="H6262" i="10"/>
  <c r="H6261" i="10"/>
  <c r="H6260" i="10"/>
  <c r="H6259" i="10"/>
  <c r="H6258" i="10"/>
  <c r="H6257" i="10"/>
  <c r="H6256" i="10"/>
  <c r="H6255" i="10"/>
  <c r="H6254" i="10"/>
  <c r="H6253" i="10"/>
  <c r="H6252" i="10"/>
  <c r="H6251" i="10"/>
  <c r="H6250" i="10"/>
  <c r="H6249" i="10"/>
  <c r="H6248" i="10"/>
  <c r="H6247" i="10"/>
  <c r="H6246" i="10"/>
  <c r="H6245" i="10"/>
  <c r="H6244" i="10"/>
  <c r="H6243" i="10"/>
  <c r="H6242" i="10"/>
  <c r="H6241" i="10"/>
  <c r="H6240" i="10"/>
  <c r="H6239" i="10"/>
  <c r="H6238" i="10"/>
  <c r="H6237" i="10"/>
  <c r="H6236" i="10"/>
  <c r="H6235" i="10"/>
  <c r="H6234" i="10"/>
  <c r="H6233" i="10"/>
  <c r="H6232" i="10"/>
  <c r="H6231" i="10"/>
  <c r="H6230" i="10"/>
  <c r="H6229" i="10"/>
  <c r="H6228" i="10"/>
  <c r="H6227" i="10"/>
  <c r="H6226" i="10"/>
  <c r="H6225" i="10"/>
  <c r="H6224" i="10"/>
  <c r="H6223" i="10"/>
  <c r="H6222" i="10"/>
  <c r="H6221" i="10"/>
  <c r="H6220" i="10"/>
  <c r="H6219" i="10"/>
  <c r="H6218" i="10"/>
  <c r="H6217" i="10"/>
  <c r="H6216" i="10"/>
  <c r="H6215" i="10"/>
  <c r="H6214" i="10"/>
  <c r="H6213" i="10"/>
  <c r="H6212" i="10"/>
  <c r="H6211" i="10"/>
  <c r="H6210" i="10"/>
  <c r="H6209" i="10"/>
  <c r="H6208" i="10"/>
  <c r="H6207" i="10"/>
  <c r="H6206" i="10"/>
  <c r="H6205" i="10"/>
  <c r="H6204" i="10"/>
  <c r="H6203" i="10"/>
  <c r="H6202" i="10"/>
  <c r="H6201" i="10"/>
  <c r="H6200" i="10"/>
  <c r="H6199" i="10"/>
  <c r="H6198" i="10"/>
  <c r="H6197" i="10"/>
  <c r="H6196" i="10"/>
  <c r="H6195" i="10"/>
  <c r="H6194" i="10"/>
  <c r="H6193" i="10"/>
  <c r="H6192" i="10"/>
  <c r="H6191" i="10"/>
  <c r="H6190" i="10"/>
  <c r="H6189" i="10"/>
  <c r="H6188" i="10"/>
  <c r="H6187" i="10"/>
  <c r="H6186" i="10"/>
  <c r="H6185" i="10"/>
  <c r="H6184" i="10"/>
  <c r="H6183" i="10"/>
  <c r="H6182" i="10"/>
  <c r="H6181" i="10"/>
  <c r="H6180" i="10"/>
  <c r="H6179" i="10"/>
  <c r="H6178" i="10"/>
  <c r="H6177" i="10"/>
  <c r="H6176" i="10"/>
  <c r="H6175" i="10"/>
  <c r="H6174" i="10"/>
  <c r="H6173" i="10"/>
  <c r="H6172" i="10"/>
  <c r="H6171" i="10"/>
  <c r="H6170" i="10"/>
  <c r="H6169" i="10"/>
  <c r="H6168" i="10"/>
  <c r="H6167" i="10"/>
  <c r="H6166" i="10"/>
  <c r="H6165" i="10"/>
  <c r="H6164" i="10"/>
  <c r="H6163" i="10"/>
  <c r="H6162" i="10"/>
  <c r="H6161" i="10"/>
  <c r="H6160" i="10"/>
  <c r="H6159" i="10"/>
  <c r="H6158" i="10"/>
  <c r="H6157" i="10"/>
  <c r="H6156" i="10"/>
  <c r="H6155" i="10"/>
  <c r="H6154" i="10"/>
  <c r="H6153" i="10"/>
  <c r="H6152" i="10"/>
  <c r="H6151" i="10"/>
  <c r="H6150" i="10"/>
  <c r="H6149" i="10"/>
  <c r="H6148" i="10"/>
  <c r="H6147" i="10"/>
  <c r="H6146" i="10"/>
  <c r="H6145" i="10"/>
  <c r="H6144" i="10"/>
  <c r="H6143" i="10"/>
  <c r="H6142" i="10"/>
  <c r="H6141" i="10"/>
  <c r="H6140" i="10"/>
  <c r="H6139" i="10"/>
  <c r="H6138" i="10"/>
  <c r="H6137" i="10"/>
  <c r="H6136" i="10"/>
  <c r="H6135" i="10"/>
  <c r="H6134" i="10"/>
  <c r="H6133" i="10"/>
  <c r="H6132" i="10"/>
  <c r="H6131" i="10"/>
  <c r="H6130" i="10"/>
  <c r="H6129" i="10"/>
  <c r="H6128" i="10"/>
  <c r="H6127" i="10"/>
  <c r="H6126" i="10"/>
  <c r="H6125" i="10"/>
  <c r="H6124" i="10"/>
  <c r="H6123" i="10"/>
  <c r="H6122" i="10"/>
  <c r="H6121" i="10"/>
  <c r="H6120" i="10"/>
  <c r="H6119" i="10"/>
  <c r="H6118" i="10"/>
  <c r="H6117" i="10"/>
  <c r="H6116" i="10"/>
  <c r="H6115" i="10"/>
  <c r="H6114" i="10"/>
  <c r="H6113" i="10"/>
  <c r="H6112" i="10"/>
  <c r="H6111" i="10"/>
  <c r="H6110" i="10"/>
  <c r="H6109" i="10"/>
  <c r="H6108" i="10"/>
  <c r="H6107" i="10"/>
  <c r="H6106" i="10"/>
  <c r="H6105" i="10"/>
  <c r="H6104" i="10"/>
  <c r="H6103" i="10"/>
  <c r="H6102" i="10"/>
  <c r="H6101" i="10"/>
  <c r="H6100" i="10"/>
  <c r="H6099" i="10"/>
  <c r="H6098" i="10"/>
  <c r="H6097" i="10"/>
  <c r="H6096" i="10"/>
  <c r="H6095" i="10"/>
  <c r="H6094" i="10"/>
  <c r="H6093" i="10"/>
  <c r="H6092" i="10"/>
  <c r="H6091" i="10"/>
  <c r="H6090" i="10"/>
  <c r="H6089" i="10"/>
  <c r="H6088" i="10"/>
  <c r="H6087" i="10"/>
  <c r="H6086" i="10"/>
  <c r="H6085" i="10"/>
  <c r="H6084" i="10"/>
  <c r="H6083" i="10"/>
  <c r="H6082" i="10"/>
  <c r="H6081" i="10"/>
  <c r="H6080" i="10"/>
  <c r="H6079" i="10"/>
  <c r="H6078" i="10"/>
  <c r="H6077" i="10"/>
  <c r="H6076" i="10"/>
  <c r="H6075" i="10"/>
  <c r="H6074" i="10"/>
  <c r="H6073" i="10"/>
  <c r="H6072" i="10"/>
  <c r="H6071" i="10"/>
  <c r="H6070" i="10"/>
  <c r="H6069" i="10"/>
  <c r="H6068" i="10"/>
  <c r="H6067" i="10"/>
  <c r="H6066" i="10"/>
  <c r="H6065" i="10"/>
  <c r="H6064" i="10"/>
  <c r="H6063" i="10"/>
  <c r="H6062" i="10"/>
  <c r="H6061" i="10"/>
  <c r="H6060" i="10"/>
  <c r="H6059" i="10"/>
  <c r="H6058" i="10"/>
  <c r="H6057" i="10"/>
  <c r="H6056" i="10"/>
  <c r="H6055" i="10"/>
  <c r="H6054" i="10"/>
  <c r="H6053" i="10"/>
  <c r="H6052" i="10"/>
  <c r="H6051" i="10"/>
  <c r="H6050" i="10"/>
  <c r="H6049" i="10"/>
  <c r="H6048" i="10"/>
  <c r="H6047" i="10"/>
  <c r="H6046" i="10"/>
  <c r="H6045" i="10"/>
  <c r="H6044" i="10"/>
  <c r="H6043" i="10"/>
  <c r="H6042" i="10"/>
  <c r="H6041" i="10"/>
  <c r="H6040" i="10"/>
  <c r="H6039" i="10"/>
  <c r="H6038" i="10"/>
  <c r="H6037" i="10"/>
  <c r="H6036" i="10"/>
  <c r="H6035" i="10"/>
  <c r="H6034" i="10"/>
  <c r="H6033" i="10"/>
  <c r="H6032" i="10"/>
  <c r="H6031" i="10"/>
  <c r="H6030" i="10"/>
  <c r="H6029" i="10"/>
  <c r="H6028" i="10"/>
  <c r="H6027" i="10"/>
  <c r="H6026" i="10"/>
  <c r="H6025" i="10"/>
  <c r="H6024" i="10"/>
  <c r="H6023" i="10"/>
  <c r="H6022" i="10"/>
  <c r="H6021" i="10"/>
  <c r="H6020" i="10"/>
  <c r="H6019" i="10"/>
  <c r="H6018" i="10"/>
  <c r="H6017" i="10"/>
  <c r="H6016" i="10"/>
  <c r="H6015" i="10"/>
  <c r="H6014" i="10"/>
  <c r="H6013" i="10"/>
  <c r="H6012" i="10"/>
  <c r="H6011" i="10"/>
  <c r="H6010" i="10"/>
  <c r="H6009" i="10"/>
  <c r="H6008" i="10"/>
  <c r="H6007" i="10"/>
  <c r="H6006" i="10"/>
  <c r="H6005" i="10"/>
  <c r="H6004" i="10"/>
  <c r="H6003" i="10"/>
  <c r="H6002" i="10"/>
  <c r="H6001" i="10"/>
  <c r="H6000" i="10"/>
  <c r="H5999" i="10"/>
  <c r="H5998" i="10"/>
  <c r="H5997" i="10"/>
  <c r="H5996" i="10"/>
  <c r="H5995" i="10"/>
  <c r="H5994" i="10"/>
  <c r="H5993" i="10"/>
  <c r="H5992" i="10"/>
  <c r="H5991" i="10"/>
  <c r="H5990" i="10"/>
  <c r="H5989" i="10"/>
  <c r="H5988" i="10"/>
  <c r="H5987" i="10"/>
  <c r="H5986" i="10"/>
  <c r="H5985" i="10"/>
  <c r="H5984" i="10"/>
  <c r="H5983" i="10"/>
  <c r="H5982" i="10"/>
  <c r="H5981" i="10"/>
  <c r="H5980" i="10"/>
  <c r="H5979" i="10"/>
  <c r="H5978" i="10"/>
  <c r="H5977" i="10"/>
  <c r="H5976" i="10"/>
  <c r="H5975" i="10"/>
  <c r="H5974" i="10"/>
  <c r="H5973" i="10"/>
  <c r="H5972" i="10"/>
  <c r="H5971" i="10"/>
  <c r="H5970" i="10"/>
  <c r="H5969" i="10"/>
  <c r="H5968" i="10"/>
  <c r="H5967" i="10"/>
  <c r="H5966" i="10"/>
  <c r="H5965" i="10"/>
  <c r="H5964" i="10"/>
  <c r="H5963" i="10"/>
  <c r="H5962" i="10"/>
  <c r="H5961" i="10"/>
  <c r="H5960" i="10"/>
  <c r="H5959" i="10"/>
  <c r="H5958" i="10"/>
  <c r="H5957" i="10"/>
  <c r="H5956" i="10"/>
  <c r="H5955" i="10"/>
  <c r="H5954" i="10"/>
  <c r="H5953" i="10"/>
  <c r="H5952" i="10"/>
  <c r="H5951" i="10"/>
  <c r="H5950" i="10"/>
  <c r="H5949" i="10"/>
  <c r="H5948" i="10"/>
  <c r="H5947" i="10"/>
  <c r="H5946" i="10"/>
  <c r="H5945" i="10"/>
  <c r="H5944" i="10"/>
  <c r="H5943" i="10"/>
  <c r="H5942" i="10"/>
  <c r="H5941" i="10"/>
  <c r="H5940" i="10"/>
  <c r="H5939" i="10"/>
  <c r="H5938" i="10"/>
  <c r="H5937" i="10"/>
  <c r="H5936" i="10"/>
  <c r="H5935" i="10"/>
  <c r="H5934" i="10"/>
  <c r="H5933" i="10"/>
  <c r="H5932" i="10"/>
  <c r="H5931" i="10"/>
  <c r="H5930" i="10"/>
  <c r="H5929" i="10"/>
  <c r="H5928" i="10"/>
  <c r="H5927" i="10"/>
  <c r="H5926" i="10"/>
  <c r="H5925" i="10"/>
  <c r="H5924" i="10"/>
  <c r="H5923" i="10"/>
  <c r="H5922" i="10"/>
  <c r="H5921" i="10"/>
  <c r="H5920" i="10"/>
  <c r="H5919" i="10"/>
  <c r="H5918" i="10"/>
  <c r="H5917" i="10"/>
  <c r="H5916" i="10"/>
  <c r="H5915" i="10"/>
  <c r="H5914" i="10"/>
  <c r="H5913" i="10"/>
  <c r="H5912" i="10"/>
  <c r="H5911" i="10"/>
  <c r="H5910" i="10"/>
  <c r="H5909" i="10"/>
  <c r="H5908" i="10"/>
  <c r="H5907" i="10"/>
  <c r="H5906" i="10"/>
  <c r="H5905" i="10"/>
  <c r="H5904" i="10"/>
  <c r="H5903" i="10"/>
  <c r="H5902" i="10"/>
  <c r="H5901" i="10"/>
  <c r="H5900" i="10"/>
  <c r="H5899" i="10"/>
  <c r="H5898" i="10"/>
  <c r="H5897" i="10"/>
  <c r="H5896" i="10"/>
  <c r="H5895" i="10"/>
  <c r="H5894" i="10"/>
  <c r="H5893" i="10"/>
  <c r="H5892" i="10"/>
  <c r="H5891" i="10"/>
  <c r="H5890" i="10"/>
  <c r="H5889" i="10"/>
  <c r="H5888" i="10"/>
  <c r="H5887" i="10"/>
  <c r="H5886" i="10"/>
  <c r="H5885" i="10"/>
  <c r="H5884" i="10"/>
  <c r="H5883" i="10"/>
  <c r="H5882" i="10"/>
  <c r="H5881" i="10"/>
  <c r="H5880" i="10"/>
  <c r="H5879" i="10"/>
  <c r="H5878" i="10"/>
  <c r="H5877" i="10"/>
  <c r="H5876" i="10"/>
  <c r="H5875" i="10"/>
  <c r="H5874" i="10"/>
  <c r="H5873" i="10"/>
  <c r="H5872" i="10"/>
  <c r="H5871" i="10"/>
  <c r="H5870" i="10"/>
  <c r="H5869" i="10"/>
  <c r="H5868" i="10"/>
  <c r="H5867" i="10"/>
  <c r="H5866" i="10"/>
  <c r="H5865" i="10"/>
  <c r="H5864" i="10"/>
  <c r="H5863" i="10"/>
  <c r="H5862" i="10"/>
  <c r="H5861" i="10"/>
  <c r="H5860" i="10"/>
  <c r="H5859" i="10"/>
  <c r="H5858" i="10"/>
  <c r="H5857" i="10"/>
  <c r="H5856" i="10"/>
  <c r="H5855" i="10"/>
  <c r="H5854" i="10"/>
  <c r="H5853" i="10"/>
  <c r="H5852" i="10"/>
  <c r="H5851" i="10"/>
  <c r="H5850" i="10"/>
  <c r="H5849" i="10"/>
  <c r="H5848" i="10"/>
  <c r="H5847" i="10"/>
  <c r="H5846" i="10"/>
  <c r="H5845" i="10"/>
  <c r="H5844" i="10"/>
  <c r="H5843" i="10"/>
  <c r="H5842" i="10"/>
  <c r="H5841" i="10"/>
  <c r="H5840" i="10"/>
  <c r="H5839" i="10"/>
  <c r="H5838" i="10"/>
  <c r="H5837" i="10"/>
  <c r="H5836" i="10"/>
  <c r="H5835" i="10"/>
  <c r="H5834" i="10"/>
  <c r="H5833" i="10"/>
  <c r="H5832" i="10"/>
  <c r="H5831" i="10"/>
  <c r="H5830" i="10"/>
  <c r="H5829" i="10"/>
  <c r="H5828" i="10"/>
  <c r="H5827" i="10"/>
  <c r="H5826" i="10"/>
  <c r="H5825" i="10"/>
  <c r="H5824" i="10"/>
  <c r="H5823" i="10"/>
  <c r="H5822" i="10"/>
  <c r="H5821" i="10"/>
  <c r="H5820" i="10"/>
  <c r="H5819" i="10"/>
  <c r="H5818" i="10"/>
  <c r="H5817" i="10"/>
  <c r="H5816" i="10"/>
  <c r="H5815" i="10"/>
  <c r="H5814" i="10"/>
  <c r="H5813" i="10"/>
  <c r="H5812" i="10"/>
  <c r="H5811" i="10"/>
  <c r="H5810" i="10"/>
  <c r="H5809" i="10"/>
  <c r="H5808" i="10"/>
  <c r="H5807" i="10"/>
  <c r="H5806" i="10"/>
  <c r="H5805" i="10"/>
  <c r="H5804" i="10"/>
  <c r="H5803" i="10"/>
  <c r="H5802" i="10"/>
  <c r="H5801" i="10"/>
  <c r="H5800" i="10"/>
  <c r="H5799" i="10"/>
  <c r="H5798" i="10"/>
  <c r="H5797" i="10"/>
  <c r="H5796" i="10"/>
  <c r="H5795" i="10"/>
  <c r="H5794" i="10"/>
  <c r="H5793" i="10"/>
  <c r="H5792" i="10"/>
  <c r="H5791" i="10"/>
  <c r="H5790" i="10"/>
  <c r="H5789" i="10"/>
  <c r="H5788" i="10"/>
  <c r="H5787" i="10"/>
  <c r="H5786" i="10"/>
  <c r="H5785" i="10"/>
  <c r="H5784" i="10"/>
  <c r="H5783" i="10"/>
  <c r="H5782" i="10"/>
  <c r="H5781" i="10"/>
  <c r="H5780" i="10"/>
  <c r="H5779" i="10"/>
  <c r="H5778" i="10"/>
  <c r="H5777" i="10"/>
  <c r="H5776" i="10"/>
  <c r="H5775" i="10"/>
  <c r="H5774" i="10"/>
  <c r="H5773" i="10"/>
  <c r="H5772" i="10"/>
  <c r="H5771" i="10"/>
  <c r="H5770" i="10"/>
  <c r="H5769" i="10"/>
  <c r="H5768" i="10"/>
  <c r="H5767" i="10"/>
  <c r="H5766" i="10"/>
  <c r="H5765" i="10"/>
  <c r="H5764" i="10"/>
  <c r="H5763" i="10"/>
  <c r="H5762" i="10"/>
  <c r="H5761" i="10"/>
  <c r="H5760" i="10"/>
  <c r="H5759" i="10"/>
  <c r="H5758" i="10"/>
  <c r="H5757" i="10"/>
  <c r="H5756" i="10"/>
  <c r="H5755" i="10"/>
  <c r="H5754" i="10"/>
  <c r="H5753" i="10"/>
  <c r="H5752" i="10"/>
  <c r="H5751" i="10"/>
  <c r="H5750" i="10"/>
  <c r="H5749" i="10"/>
  <c r="H5748" i="10"/>
  <c r="H5747" i="10"/>
  <c r="H5746" i="10"/>
  <c r="H5745" i="10"/>
  <c r="H5744" i="10"/>
  <c r="H5743" i="10"/>
  <c r="H5742" i="10"/>
  <c r="H5741" i="10"/>
  <c r="H5740" i="10"/>
  <c r="H5739" i="10"/>
  <c r="H5738" i="10"/>
  <c r="H5737" i="10"/>
  <c r="H5736" i="10"/>
  <c r="H5735" i="10"/>
  <c r="H5734" i="10"/>
  <c r="H5733" i="10"/>
  <c r="H5732" i="10"/>
  <c r="H5731" i="10"/>
  <c r="H5730" i="10"/>
  <c r="H5729" i="10"/>
  <c r="H5728" i="10"/>
  <c r="H5727" i="10"/>
  <c r="H5726" i="10"/>
  <c r="H5725" i="10"/>
  <c r="H5724" i="10"/>
  <c r="H5723" i="10"/>
  <c r="H5722" i="10"/>
  <c r="H5721" i="10"/>
  <c r="H5720" i="10"/>
  <c r="H5719" i="10"/>
  <c r="H5718" i="10"/>
  <c r="H5717" i="10"/>
  <c r="H5716" i="10"/>
  <c r="H5715" i="10"/>
  <c r="H5714" i="10"/>
  <c r="H5713" i="10"/>
  <c r="H5712" i="10"/>
  <c r="H5711" i="10"/>
  <c r="H5710" i="10"/>
  <c r="H5709" i="10"/>
  <c r="H5708" i="10"/>
  <c r="H5707" i="10"/>
  <c r="H5706" i="10"/>
  <c r="H5705" i="10"/>
  <c r="H5704" i="10"/>
  <c r="H5703" i="10"/>
  <c r="H5702" i="10"/>
  <c r="H5701" i="10"/>
  <c r="H5700" i="10"/>
  <c r="H5699" i="10"/>
  <c r="H5698" i="10"/>
  <c r="H5697" i="10"/>
  <c r="H5696" i="10"/>
  <c r="H5695" i="10"/>
  <c r="H5694" i="10"/>
  <c r="H5693" i="10"/>
  <c r="H5692" i="10"/>
  <c r="H5691" i="10"/>
  <c r="H5690" i="10"/>
  <c r="H5689" i="10"/>
  <c r="H5688" i="10"/>
  <c r="H5687" i="10"/>
  <c r="H5686" i="10"/>
  <c r="H5685" i="10"/>
  <c r="H5684" i="10"/>
  <c r="H5683" i="10"/>
  <c r="H5682" i="10"/>
  <c r="H5681" i="10"/>
  <c r="H5680" i="10"/>
  <c r="H5679" i="10"/>
  <c r="H5678" i="10"/>
  <c r="H5677" i="10"/>
  <c r="H5676" i="10"/>
  <c r="H5675" i="10"/>
  <c r="H5674" i="10"/>
  <c r="H5673" i="10"/>
  <c r="H5672" i="10"/>
  <c r="H5671" i="10"/>
  <c r="H5670" i="10"/>
  <c r="H5669" i="10"/>
  <c r="H5668" i="10"/>
  <c r="H5667" i="10"/>
  <c r="H5666" i="10"/>
  <c r="H5665" i="10"/>
  <c r="H5664" i="10"/>
  <c r="H5663" i="10"/>
  <c r="H5662" i="10"/>
  <c r="H5661" i="10"/>
  <c r="H5660" i="10"/>
  <c r="H5659" i="10"/>
  <c r="H5658" i="10"/>
  <c r="H5657" i="10"/>
  <c r="H5656" i="10"/>
  <c r="H5655" i="10"/>
  <c r="H5654" i="10"/>
  <c r="H5653" i="10"/>
  <c r="H5652" i="10"/>
  <c r="H5651" i="10"/>
  <c r="H5650" i="10"/>
  <c r="H5649" i="10"/>
  <c r="H5648" i="10"/>
  <c r="H5647" i="10"/>
  <c r="H5646" i="10"/>
  <c r="H5645" i="10"/>
  <c r="H5644" i="10"/>
  <c r="H5643" i="10"/>
  <c r="H5642" i="10"/>
  <c r="H5641" i="10"/>
  <c r="H5640" i="10"/>
  <c r="H5639" i="10"/>
  <c r="H5638" i="10"/>
  <c r="H5637" i="10"/>
  <c r="H5636" i="10"/>
  <c r="H5635" i="10"/>
  <c r="H5634" i="10"/>
  <c r="H5633" i="10"/>
  <c r="H5632" i="10"/>
  <c r="H5631" i="10"/>
  <c r="H5630" i="10"/>
  <c r="H5629" i="10"/>
  <c r="H5628" i="10"/>
  <c r="H5627" i="10"/>
  <c r="H5626" i="10"/>
  <c r="H5625" i="10"/>
  <c r="H5624" i="10"/>
  <c r="H5623" i="10"/>
  <c r="H5622" i="10"/>
  <c r="H5621" i="10"/>
  <c r="H5620" i="10"/>
  <c r="H5619" i="10"/>
  <c r="H5618" i="10"/>
  <c r="H5617" i="10"/>
  <c r="H5616" i="10"/>
  <c r="H5615" i="10"/>
  <c r="H5614" i="10"/>
  <c r="H5613" i="10"/>
  <c r="H5612" i="10"/>
  <c r="H5611" i="10"/>
  <c r="H5610" i="10"/>
  <c r="H5609" i="10"/>
  <c r="H5608" i="10"/>
  <c r="H5607" i="10"/>
  <c r="H5606" i="10"/>
  <c r="H5605" i="10"/>
  <c r="H5604" i="10"/>
  <c r="H5603" i="10"/>
  <c r="H5602" i="10"/>
  <c r="H5601" i="10"/>
  <c r="H5600" i="10"/>
  <c r="H5599" i="10"/>
  <c r="H5598" i="10"/>
  <c r="H5597" i="10"/>
  <c r="H5596" i="10"/>
  <c r="H5595" i="10"/>
  <c r="H5594" i="10"/>
  <c r="H5593" i="10"/>
  <c r="H5592" i="10"/>
  <c r="H5591" i="10"/>
  <c r="H5590" i="10"/>
  <c r="H5589" i="10"/>
  <c r="H5588" i="10"/>
  <c r="H5587" i="10"/>
  <c r="H5586" i="10"/>
  <c r="H5585" i="10"/>
  <c r="H5584" i="10"/>
  <c r="H5583" i="10"/>
  <c r="H5582" i="10"/>
  <c r="H5581" i="10"/>
  <c r="H5580" i="10"/>
  <c r="H5579" i="10"/>
  <c r="H5578" i="10"/>
  <c r="H5577" i="10"/>
  <c r="H5576" i="10"/>
  <c r="H5575" i="10"/>
  <c r="H5574" i="10"/>
  <c r="H5573" i="10"/>
  <c r="H5572" i="10"/>
  <c r="H5571" i="10"/>
  <c r="H5570" i="10"/>
  <c r="H5569" i="10"/>
  <c r="H5568" i="10"/>
  <c r="H5567" i="10"/>
  <c r="H5566" i="10"/>
  <c r="H5565" i="10"/>
  <c r="H5564" i="10"/>
  <c r="H5563" i="10"/>
  <c r="H5562" i="10"/>
  <c r="H5561" i="10"/>
  <c r="H5560" i="10"/>
  <c r="H5559" i="10"/>
  <c r="H5558" i="10"/>
  <c r="H5557" i="10"/>
  <c r="H5556" i="10"/>
  <c r="H5555" i="10"/>
  <c r="H5554" i="10"/>
  <c r="H5553" i="10"/>
  <c r="H5552" i="10"/>
  <c r="H5551" i="10"/>
  <c r="H5550" i="10"/>
  <c r="H5549" i="10"/>
  <c r="H5548" i="10"/>
  <c r="H5547" i="10"/>
  <c r="H5546" i="10"/>
  <c r="H5545" i="10"/>
  <c r="H5544" i="10"/>
  <c r="H5543" i="10"/>
  <c r="H5542" i="10"/>
  <c r="H5541" i="10"/>
  <c r="H5540" i="10"/>
  <c r="H5539" i="10"/>
  <c r="H5538" i="10"/>
  <c r="H5537" i="10"/>
  <c r="H5536" i="10"/>
  <c r="H5535" i="10"/>
  <c r="H5534" i="10"/>
  <c r="H5533" i="10"/>
  <c r="H5532" i="10"/>
  <c r="H5531" i="10"/>
  <c r="H5530" i="10"/>
  <c r="H5529" i="10"/>
  <c r="H5528" i="10"/>
  <c r="H5527" i="10"/>
  <c r="H5526" i="10"/>
  <c r="H5525" i="10"/>
  <c r="H5524" i="10"/>
  <c r="H5523" i="10"/>
  <c r="H5522" i="10"/>
  <c r="H5521" i="10"/>
  <c r="H5520" i="10"/>
  <c r="H5519" i="10"/>
  <c r="H5518" i="10"/>
  <c r="H5517" i="10"/>
  <c r="H5516" i="10"/>
  <c r="H5515" i="10"/>
  <c r="H5514" i="10"/>
  <c r="H5513" i="10"/>
  <c r="H5512" i="10"/>
  <c r="H5511" i="10"/>
  <c r="H5510" i="10"/>
  <c r="H5509" i="10"/>
  <c r="H5508" i="10"/>
  <c r="H5507" i="10"/>
  <c r="H5506" i="10"/>
  <c r="H5505" i="10"/>
  <c r="H5504" i="10"/>
  <c r="H5503" i="10"/>
  <c r="H5502" i="10"/>
  <c r="H5501" i="10"/>
  <c r="H5500" i="10"/>
  <c r="H5499" i="10"/>
  <c r="H5498" i="10"/>
  <c r="H5497" i="10"/>
  <c r="H5496" i="10"/>
  <c r="H5495" i="10"/>
  <c r="H5494" i="10"/>
  <c r="H5493" i="10"/>
  <c r="H5492" i="10"/>
  <c r="H5491" i="10"/>
  <c r="H5490" i="10"/>
  <c r="H5489" i="10"/>
  <c r="H5488" i="10"/>
  <c r="H5487" i="10"/>
  <c r="H5486" i="10"/>
  <c r="H5485" i="10"/>
  <c r="H5484" i="10"/>
  <c r="H5483" i="10"/>
  <c r="H5482" i="10"/>
  <c r="H5481" i="10"/>
  <c r="H5480" i="10"/>
  <c r="H5479" i="10"/>
  <c r="H5478" i="10"/>
  <c r="H5477" i="10"/>
  <c r="H5476" i="10"/>
  <c r="H5475" i="10"/>
  <c r="H5474" i="10"/>
  <c r="H5473" i="10"/>
  <c r="H5472" i="10"/>
  <c r="H5471" i="10"/>
  <c r="H5470" i="10"/>
  <c r="H5469" i="10"/>
  <c r="H5468" i="10"/>
  <c r="H5467" i="10"/>
  <c r="H5466" i="10"/>
  <c r="H5465" i="10"/>
  <c r="H5464" i="10"/>
  <c r="H5463" i="10"/>
  <c r="H5462" i="10"/>
  <c r="H5461" i="10"/>
  <c r="H5460" i="10"/>
  <c r="H5459" i="10"/>
  <c r="H5458" i="10"/>
  <c r="H5457" i="10"/>
  <c r="H5456" i="10"/>
  <c r="H5455" i="10"/>
  <c r="H5454" i="10"/>
  <c r="H5453" i="10"/>
  <c r="H5452" i="10"/>
  <c r="H5451" i="10"/>
  <c r="H5450" i="10"/>
  <c r="H5449" i="10"/>
  <c r="H5448" i="10"/>
  <c r="H5447" i="10"/>
  <c r="H5446" i="10"/>
  <c r="H5445" i="10"/>
  <c r="H5444" i="10"/>
  <c r="H5443" i="10"/>
  <c r="H5442" i="10"/>
  <c r="H5441" i="10"/>
  <c r="H5440" i="10"/>
  <c r="H5439" i="10"/>
  <c r="H5438" i="10"/>
  <c r="H5437" i="10"/>
  <c r="H5436" i="10"/>
  <c r="H5435" i="10"/>
  <c r="H5434" i="10"/>
  <c r="H5433" i="10"/>
  <c r="H5432" i="10"/>
  <c r="H5431" i="10"/>
  <c r="H5430" i="10"/>
  <c r="H5429" i="10"/>
  <c r="H5428" i="10"/>
  <c r="H5427" i="10"/>
  <c r="H5426" i="10"/>
  <c r="H5425" i="10"/>
  <c r="H5424" i="10"/>
  <c r="H5423" i="10"/>
  <c r="H5422" i="10"/>
  <c r="H5421" i="10"/>
  <c r="H5420" i="10"/>
  <c r="H5419" i="10"/>
  <c r="H5418" i="10"/>
  <c r="H5417" i="10"/>
  <c r="H5416" i="10"/>
  <c r="H5415" i="10"/>
  <c r="H5414" i="10"/>
  <c r="H5413" i="10"/>
  <c r="H5412" i="10"/>
  <c r="H5411" i="10"/>
  <c r="H5410" i="10"/>
  <c r="H5409" i="10"/>
  <c r="H5408" i="10"/>
  <c r="H5407" i="10"/>
  <c r="H5406" i="10"/>
  <c r="H5405" i="10"/>
  <c r="H5404" i="10"/>
  <c r="H5403" i="10"/>
  <c r="H5402" i="10"/>
  <c r="H5401" i="10"/>
  <c r="H5400" i="10"/>
  <c r="H5399" i="10"/>
  <c r="H5398" i="10"/>
  <c r="H5397" i="10"/>
  <c r="H5396" i="10"/>
  <c r="H5395" i="10"/>
  <c r="H5394" i="10"/>
  <c r="H5393" i="10"/>
  <c r="H5392" i="10"/>
  <c r="H5391" i="10"/>
  <c r="H5390" i="10"/>
  <c r="H5389" i="10"/>
  <c r="H5388" i="10"/>
  <c r="H5387" i="10"/>
  <c r="H5386" i="10"/>
  <c r="H5385" i="10"/>
  <c r="H5384" i="10"/>
  <c r="H5383" i="10"/>
  <c r="H5382" i="10"/>
  <c r="H5381" i="10"/>
  <c r="H5380" i="10"/>
  <c r="H5379" i="10"/>
  <c r="H5378" i="10"/>
  <c r="H5377" i="10"/>
  <c r="H5376" i="10"/>
  <c r="H5375" i="10"/>
  <c r="H5374" i="10"/>
  <c r="H5373" i="10"/>
  <c r="H5372" i="10"/>
  <c r="H5371" i="10"/>
  <c r="H5370" i="10"/>
  <c r="H5369" i="10"/>
  <c r="H5368" i="10"/>
  <c r="H5367" i="10"/>
  <c r="H5366" i="10"/>
  <c r="H5365" i="10"/>
  <c r="H5364" i="10"/>
  <c r="H5363" i="10"/>
  <c r="H5362" i="10"/>
  <c r="H5361" i="10"/>
  <c r="H5360" i="10"/>
  <c r="H5359" i="10"/>
  <c r="H5358" i="10"/>
  <c r="H5357" i="10"/>
  <c r="H5356" i="10"/>
  <c r="H5355" i="10"/>
  <c r="H5354" i="10"/>
  <c r="H5353" i="10"/>
  <c r="H5352" i="10"/>
  <c r="H5351" i="10"/>
  <c r="H5350" i="10"/>
  <c r="H5349" i="10"/>
  <c r="H5348" i="10"/>
  <c r="H5347" i="10"/>
  <c r="H5346" i="10"/>
  <c r="H5345" i="10"/>
  <c r="H5344" i="10"/>
  <c r="H5343" i="10"/>
  <c r="H5342" i="10"/>
  <c r="H5341" i="10"/>
  <c r="H5340" i="10"/>
  <c r="H5339" i="10"/>
  <c r="H5338" i="10"/>
  <c r="H5337" i="10"/>
  <c r="H5336" i="10"/>
  <c r="H5335" i="10"/>
  <c r="H5334" i="10"/>
  <c r="H5333" i="10"/>
  <c r="H5332" i="10"/>
  <c r="H5331" i="10"/>
  <c r="H5330" i="10"/>
  <c r="H5329" i="10"/>
  <c r="H5328" i="10"/>
  <c r="H5327" i="10"/>
  <c r="H5326" i="10"/>
  <c r="H5325" i="10"/>
  <c r="H5324" i="10"/>
  <c r="H5323" i="10"/>
  <c r="H5322" i="10"/>
  <c r="H5321" i="10"/>
  <c r="H5320" i="10"/>
  <c r="H5319" i="10"/>
  <c r="H5318" i="10"/>
  <c r="H5317" i="10"/>
  <c r="H5316" i="10"/>
  <c r="H5315" i="10"/>
  <c r="H5314" i="10"/>
  <c r="H5313" i="10"/>
  <c r="H5312" i="10"/>
  <c r="H5311" i="10"/>
  <c r="H5310" i="10"/>
  <c r="H5309" i="10"/>
  <c r="H5308" i="10"/>
  <c r="H5307" i="10"/>
  <c r="H5306" i="10"/>
  <c r="H5305" i="10"/>
  <c r="H5304" i="10"/>
  <c r="H5303" i="10"/>
  <c r="H5302" i="10"/>
  <c r="H5301" i="10"/>
  <c r="H5300" i="10"/>
  <c r="H5299" i="10"/>
  <c r="H5298" i="10"/>
  <c r="H5297" i="10"/>
  <c r="H5296" i="10"/>
  <c r="H5295" i="10"/>
  <c r="H5294" i="10"/>
  <c r="H5293" i="10"/>
  <c r="H5292" i="10"/>
  <c r="H5291" i="10"/>
  <c r="H5290" i="10"/>
  <c r="H5289" i="10"/>
  <c r="H5288" i="10"/>
  <c r="H5287" i="10"/>
  <c r="H5286" i="10"/>
  <c r="H5285" i="10"/>
  <c r="H5284" i="10"/>
  <c r="H5283" i="10"/>
  <c r="H5282" i="10"/>
  <c r="H5281" i="10"/>
  <c r="H5280" i="10"/>
  <c r="H5279" i="10"/>
  <c r="H5278" i="10"/>
  <c r="H5277" i="10"/>
  <c r="H5276" i="10"/>
  <c r="H5275" i="10"/>
  <c r="H5274" i="10"/>
  <c r="H5273" i="10"/>
  <c r="H5272" i="10"/>
  <c r="H5271" i="10"/>
  <c r="H5270" i="10"/>
  <c r="H5269" i="10"/>
  <c r="H5268" i="10"/>
  <c r="H5267" i="10"/>
  <c r="H5266" i="10"/>
  <c r="H5265" i="10"/>
  <c r="H5264" i="10"/>
  <c r="H5263" i="10"/>
  <c r="H5262" i="10"/>
  <c r="H5261" i="10"/>
  <c r="H5260" i="10"/>
  <c r="H5259" i="10"/>
  <c r="H5258" i="10"/>
  <c r="H5257" i="10"/>
  <c r="H5256" i="10"/>
  <c r="H5255" i="10"/>
  <c r="H5254" i="10"/>
  <c r="H5253" i="10"/>
  <c r="H5252" i="10"/>
  <c r="H5251" i="10"/>
  <c r="H5250" i="10"/>
  <c r="H5249" i="10"/>
  <c r="H5248" i="10"/>
  <c r="H5247" i="10"/>
  <c r="H5246" i="10"/>
  <c r="H5245" i="10"/>
  <c r="H5244" i="10"/>
  <c r="H5243" i="10"/>
  <c r="H5242" i="10"/>
  <c r="H5241" i="10"/>
  <c r="H5240" i="10"/>
  <c r="H5239" i="10"/>
  <c r="H5238" i="10"/>
  <c r="H5237" i="10"/>
  <c r="H5236" i="10"/>
  <c r="H5235" i="10"/>
  <c r="H5234" i="10"/>
  <c r="H5233" i="10"/>
  <c r="H5232" i="10"/>
  <c r="H5231" i="10"/>
  <c r="H5230" i="10"/>
  <c r="H5229" i="10"/>
  <c r="H5228" i="10"/>
  <c r="H5227" i="10"/>
  <c r="H5226" i="10"/>
  <c r="H5225" i="10"/>
  <c r="H5224" i="10"/>
  <c r="H5223" i="10"/>
  <c r="H5222" i="10"/>
  <c r="H5221" i="10"/>
  <c r="H5220" i="10"/>
  <c r="H5219" i="10"/>
  <c r="H5218" i="10"/>
  <c r="H5217" i="10"/>
  <c r="H5216" i="10"/>
  <c r="H5215" i="10"/>
  <c r="H5214" i="10"/>
  <c r="H5213" i="10"/>
  <c r="H5212" i="10"/>
  <c r="H5211" i="10"/>
  <c r="H5210" i="10"/>
  <c r="H5209" i="10"/>
  <c r="H5208" i="10"/>
  <c r="H5207" i="10"/>
  <c r="H5206" i="10"/>
  <c r="H5205" i="10"/>
  <c r="H5204" i="10"/>
  <c r="H5203" i="10"/>
  <c r="H5202" i="10"/>
  <c r="H5201" i="10"/>
  <c r="H5200" i="10"/>
  <c r="H5199" i="10"/>
  <c r="H5198" i="10"/>
  <c r="H5197" i="10"/>
  <c r="H5196" i="10"/>
  <c r="H5195" i="10"/>
  <c r="H5194" i="10"/>
  <c r="H5193" i="10"/>
  <c r="H5192" i="10"/>
  <c r="H5191" i="10"/>
  <c r="H5190" i="10"/>
  <c r="H5189" i="10"/>
  <c r="H5188" i="10"/>
  <c r="H5187" i="10"/>
  <c r="H5186" i="10"/>
  <c r="H5185" i="10"/>
  <c r="H5184" i="10"/>
  <c r="H5183" i="10"/>
  <c r="H5182" i="10"/>
  <c r="H5181" i="10"/>
  <c r="H5180" i="10"/>
  <c r="H5179" i="10"/>
  <c r="H5178" i="10"/>
  <c r="H5177" i="10"/>
  <c r="H5176" i="10"/>
  <c r="H5175" i="10"/>
  <c r="H5174" i="10"/>
  <c r="H5173" i="10"/>
  <c r="H5172" i="10"/>
  <c r="H5171" i="10"/>
  <c r="H5170" i="10"/>
  <c r="H5169" i="10"/>
  <c r="H5168" i="10"/>
  <c r="H5167" i="10"/>
  <c r="H5166" i="10"/>
  <c r="H5165" i="10"/>
  <c r="H5164" i="10"/>
  <c r="H5163" i="10"/>
  <c r="H5162" i="10"/>
  <c r="H5161" i="10"/>
  <c r="H5160" i="10"/>
  <c r="H5159" i="10"/>
  <c r="H5158" i="10"/>
  <c r="H5157" i="10"/>
  <c r="H5156" i="10"/>
  <c r="H5155" i="10"/>
  <c r="H5154" i="10"/>
  <c r="H5153" i="10"/>
  <c r="H5152" i="10"/>
  <c r="H5151" i="10"/>
  <c r="H5150" i="10"/>
  <c r="H5149" i="10"/>
  <c r="H5148" i="10"/>
  <c r="H5147" i="10"/>
  <c r="H5146" i="10"/>
  <c r="H5145" i="10"/>
  <c r="H5144" i="10"/>
  <c r="H5143" i="10"/>
  <c r="H5142" i="10"/>
  <c r="H5141" i="10"/>
  <c r="H5140" i="10"/>
  <c r="H5139" i="10"/>
  <c r="H5138" i="10"/>
  <c r="H5137" i="10"/>
  <c r="H5136" i="10"/>
  <c r="H5135" i="10"/>
  <c r="H5134" i="10"/>
  <c r="H5133" i="10"/>
  <c r="H5132" i="10"/>
  <c r="H5131" i="10"/>
  <c r="H5130" i="10"/>
  <c r="H5129" i="10"/>
  <c r="H5128" i="10"/>
  <c r="H5127" i="10"/>
  <c r="H5126" i="10"/>
  <c r="H5125" i="10"/>
  <c r="H5124" i="10"/>
  <c r="H5123" i="10"/>
  <c r="H5122" i="10"/>
  <c r="H5121" i="10"/>
  <c r="H5120" i="10"/>
  <c r="H5119" i="10"/>
  <c r="H5118" i="10"/>
  <c r="H5117" i="10"/>
  <c r="H5116" i="10"/>
  <c r="H5115" i="10"/>
  <c r="H5114" i="10"/>
  <c r="H5113" i="10"/>
  <c r="H5112" i="10"/>
  <c r="H5111" i="10"/>
  <c r="H5110" i="10"/>
  <c r="H5109" i="10"/>
  <c r="H5108" i="10"/>
  <c r="H5107" i="10"/>
  <c r="H5106" i="10"/>
  <c r="H5105" i="10"/>
  <c r="H5104" i="10"/>
  <c r="H5103" i="10"/>
  <c r="H5102" i="10"/>
  <c r="H5101" i="10"/>
  <c r="H5100" i="10"/>
  <c r="H5099" i="10"/>
  <c r="H5098" i="10"/>
  <c r="H5097" i="10"/>
  <c r="H5096" i="10"/>
  <c r="H5095" i="10"/>
  <c r="H5094" i="10"/>
  <c r="H5093" i="10"/>
  <c r="H5092" i="10"/>
  <c r="H5091" i="10"/>
  <c r="H5090" i="10"/>
  <c r="H5089" i="10"/>
  <c r="H5088" i="10"/>
  <c r="H5087" i="10"/>
  <c r="H5086" i="10"/>
  <c r="H5085" i="10"/>
  <c r="H5084" i="10"/>
  <c r="H5083" i="10"/>
  <c r="H5082" i="10"/>
  <c r="H5081" i="10"/>
  <c r="H5080" i="10"/>
  <c r="H5079" i="10"/>
  <c r="H5078" i="10"/>
  <c r="H5077" i="10"/>
  <c r="H5076" i="10"/>
  <c r="H5075" i="10"/>
  <c r="H5074" i="10"/>
  <c r="H5073" i="10"/>
  <c r="H5072" i="10"/>
  <c r="H5071" i="10"/>
  <c r="H5070" i="10"/>
  <c r="H5069" i="10"/>
  <c r="H5068" i="10"/>
  <c r="H5067" i="10"/>
  <c r="H5066" i="10"/>
  <c r="H5065" i="10"/>
  <c r="H5064" i="10"/>
  <c r="H5063" i="10"/>
  <c r="H5062" i="10"/>
  <c r="H5061" i="10"/>
  <c r="H5060" i="10"/>
  <c r="H5059" i="10"/>
  <c r="H5058" i="10"/>
  <c r="H5057" i="10"/>
  <c r="H5056" i="10"/>
  <c r="H5055" i="10"/>
  <c r="H5054" i="10"/>
  <c r="H5053" i="10"/>
  <c r="H5052" i="10"/>
  <c r="H5051" i="10"/>
  <c r="H5050" i="10"/>
  <c r="H5049" i="10"/>
  <c r="H5048" i="10"/>
  <c r="H5047" i="10"/>
  <c r="H5046" i="10"/>
  <c r="H5045" i="10"/>
  <c r="H5044" i="10"/>
  <c r="H5043" i="10"/>
  <c r="H5042" i="10"/>
  <c r="H5041" i="10"/>
  <c r="H5040" i="10"/>
  <c r="H5039" i="10"/>
  <c r="H5038" i="10"/>
  <c r="H5037" i="10"/>
  <c r="H5036" i="10"/>
  <c r="H5035" i="10"/>
  <c r="H5034" i="10"/>
  <c r="H5033" i="10"/>
  <c r="H5032" i="10"/>
  <c r="H5031" i="10"/>
  <c r="H5030" i="10"/>
  <c r="H5029" i="10"/>
  <c r="H5028" i="10"/>
  <c r="H5027" i="10"/>
  <c r="H5026" i="10"/>
  <c r="H5025" i="10"/>
  <c r="H5024" i="10"/>
  <c r="H5023" i="10"/>
  <c r="H5022" i="10"/>
  <c r="H5021" i="10"/>
  <c r="H5020" i="10"/>
  <c r="H5019" i="10"/>
  <c r="H5018" i="10"/>
  <c r="H5017" i="10"/>
  <c r="H5016" i="10"/>
  <c r="H5015" i="10"/>
  <c r="H5014" i="10"/>
  <c r="H5013" i="10"/>
  <c r="H5012" i="10"/>
  <c r="H5011" i="10"/>
  <c r="H5010" i="10"/>
  <c r="H5009" i="10"/>
  <c r="H5008" i="10"/>
  <c r="H5007" i="10"/>
  <c r="H5006" i="10"/>
  <c r="H5005" i="10"/>
  <c r="H5004" i="10"/>
  <c r="H5003" i="10"/>
  <c r="H5002" i="10"/>
  <c r="H5001" i="10"/>
  <c r="H5000" i="10"/>
  <c r="H4999" i="10"/>
  <c r="H4998" i="10"/>
  <c r="H4997" i="10"/>
  <c r="H4996" i="10"/>
  <c r="H4995" i="10"/>
  <c r="H4994" i="10"/>
  <c r="H4993" i="10"/>
  <c r="H4992" i="10"/>
  <c r="H4991" i="10"/>
  <c r="H4990" i="10"/>
  <c r="H4989" i="10"/>
  <c r="H4988" i="10"/>
  <c r="H4987" i="10"/>
  <c r="H4986" i="10"/>
  <c r="H4985" i="10"/>
  <c r="H4984" i="10"/>
  <c r="H4983" i="10"/>
  <c r="H4982" i="10"/>
  <c r="H4981" i="10"/>
  <c r="H4980" i="10"/>
  <c r="H4979" i="10"/>
  <c r="H4978" i="10"/>
  <c r="H4977" i="10"/>
  <c r="H4976" i="10"/>
  <c r="H4975" i="10"/>
  <c r="H4974" i="10"/>
  <c r="H4973" i="10"/>
  <c r="H4972" i="10"/>
  <c r="H4971" i="10"/>
  <c r="H4970" i="10"/>
  <c r="H4969" i="10"/>
  <c r="H4968" i="10"/>
  <c r="H4967" i="10"/>
  <c r="H4966" i="10"/>
  <c r="H4965" i="10"/>
  <c r="H4964" i="10"/>
  <c r="H4963" i="10"/>
  <c r="H4962" i="10"/>
  <c r="H4961" i="10"/>
  <c r="H4960" i="10"/>
  <c r="H4959" i="10"/>
  <c r="H4958" i="10"/>
  <c r="H4957" i="10"/>
  <c r="H4956" i="10"/>
  <c r="H4955" i="10"/>
  <c r="H4954" i="10"/>
  <c r="H4953" i="10"/>
  <c r="H4952" i="10"/>
  <c r="H4951" i="10"/>
  <c r="H4950" i="10"/>
  <c r="H4949" i="10"/>
  <c r="H4948" i="10"/>
  <c r="H4947" i="10"/>
  <c r="H4946" i="10"/>
  <c r="H4945" i="10"/>
  <c r="H4944" i="10"/>
  <c r="H4943" i="10"/>
  <c r="H4942" i="10"/>
  <c r="H4941" i="10"/>
  <c r="H4940" i="10"/>
  <c r="H4939" i="10"/>
  <c r="H4938" i="10"/>
  <c r="H4937" i="10"/>
  <c r="H4936" i="10"/>
  <c r="H4935" i="10"/>
  <c r="H4934" i="10"/>
  <c r="H4933" i="10"/>
  <c r="H4932" i="10"/>
  <c r="H4931" i="10"/>
  <c r="H4930" i="10"/>
  <c r="H4929" i="10"/>
  <c r="H4928" i="10"/>
  <c r="H4927" i="10"/>
  <c r="H4926" i="10"/>
  <c r="H4925" i="10"/>
  <c r="H4924" i="10"/>
  <c r="H4923" i="10"/>
  <c r="H4922" i="10"/>
  <c r="H4921" i="10"/>
  <c r="H4920" i="10"/>
  <c r="H4919" i="10"/>
  <c r="H4918" i="10"/>
  <c r="H4917" i="10"/>
  <c r="H4916" i="10"/>
  <c r="H4915" i="10"/>
  <c r="H4914" i="10"/>
  <c r="H4913" i="10"/>
  <c r="H4912" i="10"/>
  <c r="H4911" i="10"/>
  <c r="H4910" i="10"/>
  <c r="H4909" i="10"/>
  <c r="H4908" i="10"/>
  <c r="H4907" i="10"/>
  <c r="H4906" i="10"/>
  <c r="H4905" i="10"/>
  <c r="H4904" i="10"/>
  <c r="H4903" i="10"/>
  <c r="H4902" i="10"/>
  <c r="H4901" i="10"/>
  <c r="H4900" i="10"/>
  <c r="H4899" i="10"/>
  <c r="H4898" i="10"/>
  <c r="H4897" i="10"/>
  <c r="H4896" i="10"/>
  <c r="H4895" i="10"/>
  <c r="H4894" i="10"/>
  <c r="H4893" i="10"/>
  <c r="H4892" i="10"/>
  <c r="H4891" i="10"/>
  <c r="H4890" i="10"/>
  <c r="H4889" i="10"/>
  <c r="H4888" i="10"/>
  <c r="H4887" i="10"/>
  <c r="H4886" i="10"/>
  <c r="H4885" i="10"/>
  <c r="H4884" i="10"/>
  <c r="H4883" i="10"/>
  <c r="H4882" i="10"/>
  <c r="H4881" i="10"/>
  <c r="H4880" i="10"/>
  <c r="H4879" i="10"/>
  <c r="H4878" i="10"/>
  <c r="H4877" i="10"/>
  <c r="H4876" i="10"/>
  <c r="H4875" i="10"/>
  <c r="H4874" i="10"/>
  <c r="H4873" i="10"/>
  <c r="H4872" i="10"/>
  <c r="H4871" i="10"/>
  <c r="H4870" i="10"/>
  <c r="H4869" i="10"/>
  <c r="H4868" i="10"/>
  <c r="H4867" i="10"/>
  <c r="H4866" i="10"/>
  <c r="H4865" i="10"/>
  <c r="H4864" i="10"/>
  <c r="H4863" i="10"/>
  <c r="H4862" i="10"/>
  <c r="H4861" i="10"/>
  <c r="H4860" i="10"/>
  <c r="H4859" i="10"/>
  <c r="H4858" i="10"/>
  <c r="H4857" i="10"/>
  <c r="H4856" i="10"/>
  <c r="H4855" i="10"/>
  <c r="H4854" i="10"/>
  <c r="H4853" i="10"/>
  <c r="H4852" i="10"/>
  <c r="H4851" i="10"/>
  <c r="H4850" i="10"/>
  <c r="H4849" i="10"/>
  <c r="H4848" i="10"/>
  <c r="H4847" i="10"/>
  <c r="H4846" i="10"/>
  <c r="H4845" i="10"/>
  <c r="H4844" i="10"/>
  <c r="H4843" i="10"/>
  <c r="H4842" i="10"/>
  <c r="H4841" i="10"/>
  <c r="H4840" i="10"/>
  <c r="H4839" i="10"/>
  <c r="H4838" i="10"/>
  <c r="H4837" i="10"/>
  <c r="H4836" i="10"/>
  <c r="H4835" i="10"/>
  <c r="H4834" i="10"/>
  <c r="H4833" i="10"/>
  <c r="H4832" i="10"/>
  <c r="H4831" i="10"/>
  <c r="H4830" i="10"/>
  <c r="H4829" i="10"/>
  <c r="H4828" i="10"/>
  <c r="H4827" i="10"/>
  <c r="H4826" i="10"/>
  <c r="H4825" i="10"/>
  <c r="H4824" i="10"/>
  <c r="H4823" i="10"/>
  <c r="H4822" i="10"/>
  <c r="H4821" i="10"/>
  <c r="H4820" i="10"/>
  <c r="H4819" i="10"/>
  <c r="H4818" i="10"/>
  <c r="H4817" i="10"/>
  <c r="H4816" i="10"/>
  <c r="H4815" i="10"/>
  <c r="H4814" i="10"/>
  <c r="H4813" i="10"/>
  <c r="H4812" i="10"/>
  <c r="H4811" i="10"/>
  <c r="H4810" i="10"/>
  <c r="H4809" i="10"/>
  <c r="H4808" i="10"/>
  <c r="H4807" i="10"/>
  <c r="H4806" i="10"/>
  <c r="H4805" i="10"/>
  <c r="H4804" i="10"/>
  <c r="H4803" i="10"/>
  <c r="H4802" i="10"/>
  <c r="H4801" i="10"/>
  <c r="H4800" i="10"/>
  <c r="H4799" i="10"/>
  <c r="H4798" i="10"/>
  <c r="H4797" i="10"/>
  <c r="H4796" i="10"/>
  <c r="H4795" i="10"/>
  <c r="H4794" i="10"/>
  <c r="H4793" i="10"/>
  <c r="H4792" i="10"/>
  <c r="H4791" i="10"/>
  <c r="H4790" i="10"/>
  <c r="H4789" i="10"/>
  <c r="H4788" i="10"/>
  <c r="H4787" i="10"/>
  <c r="H4786" i="10"/>
  <c r="H4785" i="10"/>
  <c r="H4784" i="10"/>
  <c r="H4783" i="10"/>
  <c r="H4782" i="10"/>
  <c r="H4781" i="10"/>
  <c r="H4780" i="10"/>
  <c r="H4779" i="10"/>
  <c r="H4778" i="10"/>
  <c r="H4777" i="10"/>
  <c r="H4776" i="10"/>
  <c r="H4775" i="10"/>
  <c r="H4774" i="10"/>
  <c r="H4773" i="10"/>
  <c r="H4772" i="10"/>
  <c r="H4771" i="10"/>
  <c r="H4770" i="10"/>
  <c r="H4769" i="10"/>
  <c r="H4768" i="10"/>
  <c r="H4767" i="10"/>
  <c r="H4766" i="10"/>
  <c r="H4765" i="10"/>
  <c r="H4764" i="10"/>
  <c r="H4763" i="10"/>
  <c r="H4762" i="10"/>
  <c r="H4761" i="10"/>
  <c r="H4760" i="10"/>
  <c r="H4759" i="10"/>
  <c r="H4758" i="10"/>
  <c r="H4757" i="10"/>
  <c r="H4756" i="10"/>
  <c r="H4755" i="10"/>
  <c r="H4754" i="10"/>
  <c r="H4753" i="10"/>
  <c r="H4752" i="10"/>
  <c r="H4751" i="10"/>
  <c r="H4750" i="10"/>
  <c r="H4749" i="10"/>
  <c r="H4748" i="10"/>
  <c r="H4747" i="10"/>
  <c r="H4746" i="10"/>
  <c r="H4745" i="10"/>
  <c r="H4744" i="10"/>
  <c r="H4743" i="10"/>
  <c r="H4742" i="10"/>
  <c r="H4741" i="10"/>
  <c r="H4740" i="10"/>
  <c r="H4739" i="10"/>
  <c r="H4738" i="10"/>
  <c r="H4737" i="10"/>
  <c r="H4736" i="10"/>
  <c r="H4735" i="10"/>
  <c r="H4734" i="10"/>
  <c r="H4733" i="10"/>
  <c r="H4732" i="10"/>
  <c r="H4731" i="10"/>
  <c r="H4730" i="10"/>
  <c r="H4729" i="10"/>
  <c r="H4728" i="10"/>
  <c r="H4727" i="10"/>
  <c r="H4726" i="10"/>
  <c r="H4725" i="10"/>
  <c r="H4724" i="10"/>
  <c r="H4723" i="10"/>
  <c r="H4722" i="10"/>
  <c r="H4721" i="10"/>
  <c r="H4720" i="10"/>
  <c r="H4719" i="10"/>
  <c r="H4718" i="10"/>
  <c r="H4717" i="10"/>
  <c r="H4716" i="10"/>
  <c r="H4715" i="10"/>
  <c r="H4714" i="10"/>
  <c r="H4713" i="10"/>
  <c r="H4712" i="10"/>
  <c r="H4711" i="10"/>
  <c r="H4710" i="10"/>
  <c r="H4709" i="10"/>
  <c r="H4708" i="10"/>
  <c r="H4707" i="10"/>
  <c r="H4706" i="10"/>
  <c r="H4705" i="10"/>
  <c r="H4704" i="10"/>
  <c r="H4703" i="10"/>
  <c r="H4702" i="10"/>
  <c r="H4701" i="10"/>
  <c r="H4700" i="10"/>
  <c r="H4699" i="10"/>
  <c r="H4698" i="10"/>
  <c r="H4697" i="10"/>
  <c r="H4696" i="10"/>
  <c r="H4695" i="10"/>
  <c r="H4694" i="10"/>
  <c r="H4693" i="10"/>
  <c r="H4692" i="10"/>
  <c r="H4691" i="10"/>
  <c r="H4690" i="10"/>
  <c r="H4689" i="10"/>
  <c r="H4688" i="10"/>
  <c r="H4687" i="10"/>
  <c r="H4686" i="10"/>
  <c r="H4685" i="10"/>
  <c r="H4684" i="10"/>
  <c r="H4683" i="10"/>
  <c r="H4682" i="10"/>
  <c r="H4681" i="10"/>
  <c r="H4680" i="10"/>
  <c r="H4679" i="10"/>
  <c r="H4678" i="10"/>
  <c r="H4677" i="10"/>
  <c r="H4676" i="10"/>
  <c r="H4675" i="10"/>
  <c r="H4674" i="10"/>
  <c r="H4673" i="10"/>
  <c r="H4672" i="10"/>
  <c r="H4671" i="10"/>
  <c r="H4670" i="10"/>
  <c r="H4669" i="10"/>
  <c r="H4668" i="10"/>
  <c r="H4667" i="10"/>
  <c r="H4666" i="10"/>
  <c r="H4665" i="10"/>
  <c r="H4664" i="10"/>
  <c r="H4663" i="10"/>
  <c r="H4662" i="10"/>
  <c r="H4661" i="10"/>
  <c r="H4660" i="10"/>
  <c r="H4659" i="10"/>
  <c r="H4658" i="10"/>
  <c r="H4657" i="10"/>
  <c r="H4656" i="10"/>
  <c r="H4655" i="10"/>
  <c r="H4654" i="10"/>
  <c r="H4653" i="10"/>
  <c r="H4652" i="10"/>
  <c r="H4651" i="10"/>
  <c r="H4650" i="10"/>
  <c r="H4649" i="10"/>
  <c r="H4648" i="10"/>
  <c r="H4647" i="10"/>
  <c r="H4646" i="10"/>
  <c r="H4645" i="10"/>
  <c r="H4644" i="10"/>
  <c r="H4643" i="10"/>
  <c r="H4642" i="10"/>
  <c r="H4641" i="10"/>
  <c r="H4640" i="10"/>
  <c r="H4639" i="10"/>
  <c r="H4638" i="10"/>
  <c r="H4637" i="10"/>
  <c r="H4636" i="10"/>
  <c r="H4635" i="10"/>
  <c r="H4634" i="10"/>
  <c r="H4633" i="10"/>
  <c r="H4632" i="10"/>
  <c r="H4631" i="10"/>
  <c r="H4630" i="10"/>
  <c r="H4629" i="10"/>
  <c r="H4628" i="10"/>
  <c r="H4627" i="10"/>
  <c r="H4626" i="10"/>
  <c r="H4625" i="10"/>
  <c r="H4624" i="10"/>
  <c r="H4623" i="10"/>
  <c r="H4622" i="10"/>
  <c r="H4621" i="10"/>
  <c r="H4620" i="10"/>
  <c r="H4619" i="10"/>
  <c r="H4618" i="10"/>
  <c r="H4617" i="10"/>
  <c r="H4616" i="10"/>
  <c r="H4615" i="10"/>
  <c r="H4614" i="10"/>
  <c r="H4613" i="10"/>
  <c r="H4612" i="10"/>
  <c r="H4611" i="10"/>
  <c r="H4610" i="10"/>
  <c r="H4609" i="10"/>
  <c r="H4608" i="10"/>
  <c r="H4607" i="10"/>
  <c r="H4606" i="10"/>
  <c r="H4605" i="10"/>
  <c r="H4604" i="10"/>
  <c r="H4603" i="10"/>
  <c r="H4602" i="10"/>
  <c r="H4601" i="10"/>
  <c r="H4600" i="10"/>
  <c r="H4599" i="10"/>
  <c r="H4598" i="10"/>
  <c r="H4597" i="10"/>
  <c r="H4596" i="10"/>
  <c r="H4595" i="10"/>
  <c r="H4594" i="10"/>
  <c r="H4593" i="10"/>
  <c r="H4592" i="10"/>
  <c r="H4591" i="10"/>
  <c r="H4590" i="10"/>
  <c r="H4589" i="10"/>
  <c r="H4588" i="10"/>
  <c r="H4587" i="10"/>
  <c r="H4586" i="10"/>
  <c r="H4585" i="10"/>
  <c r="H4584" i="10"/>
  <c r="H4583" i="10"/>
  <c r="H4582" i="10"/>
  <c r="H4581" i="10"/>
  <c r="H4580" i="10"/>
  <c r="H4579" i="10"/>
  <c r="H4578" i="10"/>
  <c r="H4577" i="10"/>
  <c r="H4576" i="10"/>
  <c r="H4575" i="10"/>
  <c r="H4574" i="10"/>
  <c r="H4573" i="10"/>
  <c r="H4572" i="10"/>
  <c r="H4571" i="10"/>
  <c r="H4570" i="10"/>
  <c r="H4569" i="10"/>
  <c r="H4568" i="10"/>
  <c r="H4567" i="10"/>
  <c r="H4566" i="10"/>
  <c r="H4565" i="10"/>
  <c r="H4564" i="10"/>
  <c r="H4563" i="10"/>
  <c r="H4562" i="10"/>
  <c r="H4561" i="10"/>
  <c r="H4560" i="10"/>
  <c r="H4559" i="10"/>
  <c r="H4558" i="10"/>
  <c r="H4557" i="10"/>
  <c r="H4556" i="10"/>
  <c r="H4555" i="10"/>
  <c r="H4554" i="10"/>
  <c r="H4553" i="10"/>
  <c r="H4552" i="10"/>
  <c r="H4551" i="10"/>
  <c r="H4550" i="10"/>
  <c r="H4549" i="10"/>
  <c r="H4548" i="10"/>
  <c r="H4547" i="10"/>
  <c r="H4546" i="10"/>
  <c r="H4545" i="10"/>
  <c r="H4544" i="10"/>
  <c r="H4543" i="10"/>
  <c r="H4542" i="10"/>
  <c r="H4541" i="10"/>
  <c r="H4540" i="10"/>
  <c r="H4539" i="10"/>
  <c r="H4538" i="10"/>
  <c r="H4537" i="10"/>
  <c r="H4536" i="10"/>
  <c r="H4535" i="10"/>
  <c r="H4534" i="10"/>
  <c r="H4533" i="10"/>
  <c r="H4532" i="10"/>
  <c r="H4531" i="10"/>
  <c r="H4530" i="10"/>
  <c r="H4529" i="10"/>
  <c r="H4528" i="10"/>
  <c r="H4527" i="10"/>
  <c r="H4526" i="10"/>
  <c r="H4525" i="10"/>
  <c r="H4524" i="10"/>
  <c r="H4523" i="10"/>
  <c r="H4522" i="10"/>
  <c r="H4521" i="10"/>
  <c r="H4520" i="10"/>
  <c r="H4519" i="10"/>
  <c r="H4518" i="10"/>
  <c r="H4517" i="10"/>
  <c r="H4516" i="10"/>
  <c r="H4515" i="10"/>
  <c r="H4514" i="10"/>
  <c r="H4513" i="10"/>
  <c r="H4512" i="10"/>
  <c r="H4511" i="10"/>
  <c r="H4510" i="10"/>
  <c r="H4509" i="10"/>
  <c r="H4508" i="10"/>
  <c r="H4507" i="10"/>
  <c r="H4506" i="10"/>
  <c r="H4505" i="10"/>
  <c r="H4504" i="10"/>
  <c r="H4503" i="10"/>
  <c r="H4502" i="10"/>
  <c r="H4501" i="10"/>
  <c r="H4500" i="10"/>
  <c r="H4499" i="10"/>
  <c r="H4498" i="10"/>
  <c r="H4497" i="10"/>
  <c r="H4496" i="10"/>
  <c r="H4495" i="10"/>
  <c r="H4494" i="10"/>
  <c r="H4493" i="10"/>
  <c r="H4492" i="10"/>
  <c r="H4491" i="10"/>
  <c r="H4490" i="10"/>
  <c r="H4489" i="10"/>
  <c r="H4488" i="10"/>
  <c r="H4487" i="10"/>
  <c r="H4486" i="10"/>
  <c r="H4485" i="10"/>
  <c r="H4484" i="10"/>
  <c r="H4483" i="10"/>
  <c r="H4482" i="10"/>
  <c r="H4481" i="10"/>
  <c r="H4480" i="10"/>
  <c r="H4479" i="10"/>
  <c r="H4478" i="10"/>
  <c r="H4477" i="10"/>
  <c r="H4476" i="10"/>
  <c r="H4475" i="10"/>
  <c r="H4474" i="10"/>
  <c r="H4473" i="10"/>
  <c r="H4472" i="10"/>
  <c r="H4471" i="10"/>
  <c r="H4470" i="10"/>
  <c r="H4469" i="10"/>
  <c r="H4468" i="10"/>
  <c r="H4467" i="10"/>
  <c r="H4466" i="10"/>
  <c r="H4465" i="10"/>
  <c r="H4464" i="10"/>
  <c r="H4463" i="10"/>
  <c r="H4462" i="10"/>
  <c r="H4461" i="10"/>
  <c r="H4460" i="10"/>
  <c r="H4459" i="10"/>
  <c r="H4458" i="10"/>
  <c r="H4457" i="10"/>
  <c r="H4456" i="10"/>
  <c r="H4455" i="10"/>
  <c r="H4454" i="10"/>
  <c r="H4453" i="10"/>
  <c r="H4452" i="10"/>
  <c r="H4451" i="10"/>
  <c r="H4450" i="10"/>
  <c r="H4449" i="10"/>
  <c r="H4448" i="10"/>
  <c r="H4447" i="10"/>
  <c r="H4446" i="10"/>
  <c r="H4445" i="10"/>
  <c r="H4444" i="10"/>
  <c r="H4443" i="10"/>
  <c r="H4442" i="10"/>
  <c r="H4441" i="10"/>
  <c r="H4440" i="10"/>
  <c r="H4439" i="10"/>
  <c r="H4438" i="10"/>
  <c r="H4437" i="10"/>
  <c r="H4436" i="10"/>
  <c r="H4435" i="10"/>
  <c r="H4434" i="10"/>
  <c r="H4433" i="10"/>
  <c r="H4432" i="10"/>
  <c r="H4431" i="10"/>
  <c r="H4430" i="10"/>
  <c r="H4429" i="10"/>
  <c r="H4428" i="10"/>
  <c r="H4427" i="10"/>
  <c r="H4426" i="10"/>
  <c r="H4425" i="10"/>
  <c r="H4424" i="10"/>
  <c r="H4423" i="10"/>
  <c r="H4422" i="10"/>
  <c r="H4421" i="10"/>
  <c r="H4420" i="10"/>
  <c r="H4419" i="10"/>
  <c r="H4418" i="10"/>
  <c r="H4417" i="10"/>
  <c r="H4416" i="10"/>
  <c r="H4415" i="10"/>
  <c r="H4414" i="10"/>
  <c r="H4413" i="10"/>
  <c r="H4412" i="10"/>
  <c r="H4411" i="10"/>
  <c r="H4410" i="10"/>
  <c r="H4409" i="10"/>
  <c r="H4408" i="10"/>
  <c r="H4407" i="10"/>
  <c r="H4406" i="10"/>
  <c r="H4405" i="10"/>
  <c r="H4404" i="10"/>
  <c r="H4403" i="10"/>
  <c r="H4402" i="10"/>
  <c r="H4401" i="10"/>
  <c r="H4400" i="10"/>
  <c r="H4399" i="10"/>
  <c r="H4398" i="10"/>
  <c r="H4397" i="10"/>
  <c r="H4396" i="10"/>
  <c r="H4395" i="10"/>
  <c r="H4394" i="10"/>
  <c r="H4393" i="10"/>
  <c r="H4392" i="10"/>
  <c r="H4391" i="10"/>
  <c r="H4390" i="10"/>
  <c r="H4389" i="10"/>
  <c r="H4388" i="10"/>
  <c r="H4387" i="10"/>
  <c r="H4386" i="10"/>
  <c r="H4385" i="10"/>
  <c r="H4384" i="10"/>
  <c r="H4383" i="10"/>
  <c r="H4382" i="10"/>
  <c r="H4381" i="10"/>
  <c r="H4380" i="10"/>
  <c r="H4379" i="10"/>
  <c r="H4378" i="10"/>
  <c r="H4377" i="10"/>
  <c r="H4376" i="10"/>
  <c r="H4375" i="10"/>
  <c r="H4374" i="10"/>
  <c r="H4373" i="10"/>
  <c r="H4372" i="10"/>
  <c r="H4371" i="10"/>
  <c r="H4370" i="10"/>
  <c r="H4369" i="10"/>
  <c r="H4368" i="10"/>
  <c r="H4367" i="10"/>
  <c r="H4366" i="10"/>
  <c r="H4365" i="10"/>
  <c r="H4364" i="10"/>
  <c r="H4363" i="10"/>
  <c r="H4362" i="10"/>
  <c r="H4361" i="10"/>
  <c r="H4360" i="10"/>
  <c r="H4359" i="10"/>
  <c r="H4358" i="10"/>
  <c r="H4357" i="10"/>
  <c r="H4356" i="10"/>
  <c r="H4355" i="10"/>
  <c r="H4354" i="10"/>
  <c r="H4353" i="10"/>
  <c r="H4352" i="10"/>
  <c r="H4351" i="10"/>
  <c r="H4350" i="10"/>
  <c r="H4349" i="10"/>
  <c r="H4348" i="10"/>
  <c r="H4347" i="10"/>
  <c r="H4346" i="10"/>
  <c r="H4345" i="10"/>
  <c r="H4344" i="10"/>
  <c r="H4343" i="10"/>
  <c r="H4342" i="10"/>
  <c r="H4341" i="10"/>
  <c r="H4340" i="10"/>
  <c r="H4339" i="10"/>
  <c r="H4338" i="10"/>
  <c r="H4337" i="10"/>
  <c r="H4336" i="10"/>
  <c r="H4335" i="10"/>
  <c r="H4334" i="10"/>
  <c r="H4333" i="10"/>
  <c r="H4332" i="10"/>
  <c r="H4331" i="10"/>
  <c r="H4330" i="10"/>
  <c r="H4329" i="10"/>
  <c r="H4328" i="10"/>
  <c r="H4327" i="10"/>
  <c r="H4326" i="10"/>
  <c r="H4325" i="10"/>
  <c r="H4324" i="10"/>
  <c r="H4323" i="10"/>
  <c r="H4322" i="10"/>
  <c r="H4321" i="10"/>
  <c r="H4320" i="10"/>
  <c r="H4319" i="10"/>
  <c r="H4318" i="10"/>
  <c r="H4317" i="10"/>
  <c r="H4316" i="10"/>
  <c r="H4315" i="10"/>
  <c r="H4314" i="10"/>
  <c r="H4313" i="10"/>
  <c r="H4312" i="10"/>
  <c r="H4311" i="10"/>
  <c r="H4310" i="10"/>
  <c r="H4309" i="10"/>
  <c r="H4308" i="10"/>
  <c r="H4307" i="10"/>
  <c r="H4306" i="10"/>
  <c r="H4305" i="10"/>
  <c r="H4304" i="10"/>
  <c r="H4303" i="10"/>
  <c r="H4302" i="10"/>
  <c r="H4301" i="10"/>
  <c r="H4300" i="10"/>
  <c r="H4299" i="10"/>
  <c r="H4298" i="10"/>
  <c r="H4297" i="10"/>
  <c r="H4296" i="10"/>
  <c r="H4295" i="10"/>
  <c r="H4294" i="10"/>
  <c r="H4293" i="10"/>
  <c r="H4292" i="10"/>
  <c r="H4291" i="10"/>
  <c r="H4290" i="10"/>
  <c r="H4289" i="10"/>
  <c r="H4288" i="10"/>
  <c r="H4287" i="10"/>
  <c r="H4286" i="10"/>
  <c r="H4285" i="10"/>
  <c r="H4284" i="10"/>
  <c r="H4283" i="10"/>
  <c r="H4282" i="10"/>
  <c r="H4281" i="10"/>
  <c r="H4280" i="10"/>
  <c r="H4279" i="10"/>
  <c r="H4278" i="10"/>
  <c r="H4277" i="10"/>
  <c r="H4276" i="10"/>
  <c r="H4275" i="10"/>
  <c r="H4274" i="10"/>
  <c r="H4273" i="10"/>
  <c r="H4272" i="10"/>
  <c r="H4271" i="10"/>
  <c r="H4270" i="10"/>
  <c r="H4269" i="10"/>
  <c r="H4268" i="10"/>
  <c r="H4267" i="10"/>
  <c r="H4266" i="10"/>
  <c r="H4265" i="10"/>
  <c r="H4264" i="10"/>
  <c r="H4263" i="10"/>
  <c r="H4262" i="10"/>
  <c r="H4261" i="10"/>
  <c r="H4260" i="10"/>
  <c r="H4259" i="10"/>
  <c r="H4258" i="10"/>
  <c r="H4257" i="10"/>
  <c r="H4256" i="10"/>
  <c r="H4255" i="10"/>
  <c r="H4254" i="10"/>
  <c r="H4253" i="10"/>
  <c r="H4252" i="10"/>
  <c r="H4251" i="10"/>
  <c r="H4250" i="10"/>
  <c r="H4249" i="10"/>
  <c r="H4248" i="10"/>
  <c r="H4247" i="10"/>
  <c r="H4246" i="10"/>
  <c r="H4245" i="10"/>
  <c r="H4244" i="10"/>
  <c r="H4243" i="10"/>
  <c r="H4242" i="10"/>
  <c r="H4241" i="10"/>
  <c r="H4240" i="10"/>
  <c r="H4239" i="10"/>
  <c r="H4238" i="10"/>
  <c r="H4237" i="10"/>
  <c r="H4236" i="10"/>
  <c r="H4235" i="10"/>
  <c r="H4234" i="10"/>
  <c r="H4233" i="10"/>
  <c r="H4232" i="10"/>
  <c r="H4231" i="10"/>
  <c r="H4230" i="10"/>
  <c r="H4229" i="10"/>
  <c r="H4228" i="10"/>
  <c r="H4227" i="10"/>
  <c r="H4226" i="10"/>
  <c r="H4225" i="10"/>
  <c r="H4224" i="10"/>
  <c r="H4223" i="10"/>
  <c r="H4222" i="10"/>
  <c r="H4221" i="10"/>
  <c r="H4220" i="10"/>
  <c r="H4219" i="10"/>
  <c r="H4218" i="10"/>
  <c r="H4217" i="10"/>
  <c r="H4216" i="10"/>
  <c r="H4215" i="10"/>
  <c r="H4214" i="10"/>
  <c r="H4213" i="10"/>
  <c r="H4212" i="10"/>
  <c r="H4211" i="10"/>
  <c r="H4210" i="10"/>
  <c r="H4209" i="10"/>
  <c r="H4208" i="10"/>
  <c r="H4207" i="10"/>
  <c r="H4206" i="10"/>
  <c r="H4205" i="10"/>
  <c r="H4204" i="10"/>
  <c r="H4203" i="10"/>
  <c r="H4202" i="10"/>
  <c r="H4201" i="10"/>
  <c r="H4200" i="10"/>
  <c r="H4199" i="10"/>
  <c r="H4198" i="10"/>
  <c r="H4197" i="10"/>
  <c r="H4196" i="10"/>
  <c r="H4195" i="10"/>
  <c r="H4194" i="10"/>
  <c r="H4193" i="10"/>
  <c r="H4192" i="10"/>
  <c r="H4191" i="10"/>
  <c r="H4190" i="10"/>
  <c r="H4189" i="10"/>
  <c r="H4188" i="10"/>
  <c r="H4187" i="10"/>
  <c r="H4186" i="10"/>
  <c r="H4185" i="10"/>
  <c r="H4184" i="10"/>
  <c r="H4183" i="10"/>
  <c r="H4182" i="10"/>
  <c r="H4181" i="10"/>
  <c r="H4180" i="10"/>
  <c r="H4179" i="10"/>
  <c r="H4178" i="10"/>
  <c r="H4177" i="10"/>
  <c r="H4176" i="10"/>
  <c r="H4175" i="10"/>
  <c r="H4174" i="10"/>
  <c r="H4173" i="10"/>
  <c r="H4172" i="10"/>
  <c r="H4171" i="10"/>
  <c r="H4170" i="10"/>
  <c r="H4169" i="10"/>
  <c r="H4168" i="10"/>
  <c r="H4167" i="10"/>
  <c r="H4166" i="10"/>
  <c r="H4165" i="10"/>
  <c r="H4164" i="10"/>
  <c r="H4163" i="10"/>
  <c r="H4162" i="10"/>
  <c r="H4161" i="10"/>
  <c r="H4160" i="10"/>
  <c r="H4159" i="10"/>
  <c r="H4158" i="10"/>
  <c r="H4157" i="10"/>
  <c r="H4156" i="10"/>
  <c r="H4155" i="10"/>
  <c r="H4154" i="10"/>
  <c r="H4153" i="10"/>
  <c r="H4152" i="10"/>
  <c r="H4151" i="10"/>
  <c r="H4150" i="10"/>
  <c r="H4149" i="10"/>
  <c r="H4148" i="10"/>
  <c r="H4147" i="10"/>
  <c r="H4146" i="10"/>
  <c r="H4145" i="10"/>
  <c r="H4144" i="10"/>
  <c r="H4143" i="10"/>
  <c r="H4142" i="10"/>
  <c r="H4141" i="10"/>
  <c r="H4140" i="10"/>
  <c r="H4139" i="10"/>
  <c r="H4138" i="10"/>
  <c r="H4137" i="10"/>
  <c r="H4136" i="10"/>
  <c r="H4135" i="10"/>
  <c r="H4134" i="10"/>
  <c r="H4133" i="10"/>
  <c r="H4132" i="10"/>
  <c r="H4131" i="10"/>
  <c r="H4130" i="10"/>
  <c r="H4129" i="10"/>
  <c r="H4128" i="10"/>
  <c r="H4127" i="10"/>
  <c r="H4126" i="10"/>
  <c r="H4125" i="10"/>
  <c r="H4124" i="10"/>
  <c r="H4123" i="10"/>
  <c r="H4122" i="10"/>
  <c r="H4121" i="10"/>
  <c r="H4120" i="10"/>
  <c r="H4119" i="10"/>
  <c r="H4118" i="10"/>
  <c r="H4117" i="10"/>
  <c r="H4116" i="10"/>
  <c r="H4115" i="10"/>
  <c r="H4114" i="10"/>
  <c r="H4113" i="10"/>
  <c r="H4112" i="10"/>
  <c r="H4111" i="10"/>
  <c r="H4110" i="10"/>
  <c r="H4109" i="10"/>
  <c r="H4108" i="10"/>
  <c r="H4107" i="10"/>
  <c r="H4106" i="10"/>
  <c r="H4105" i="10"/>
  <c r="H4104" i="10"/>
  <c r="H4103" i="10"/>
  <c r="H4102" i="10"/>
  <c r="H4101" i="10"/>
  <c r="H4100" i="10"/>
  <c r="H4099" i="10"/>
  <c r="H4098" i="10"/>
  <c r="H4097" i="10"/>
  <c r="H4096" i="10"/>
  <c r="H4095" i="10"/>
  <c r="H4094" i="10"/>
  <c r="H4093" i="10"/>
  <c r="H4092" i="10"/>
  <c r="H4091" i="10"/>
  <c r="H4090" i="10"/>
  <c r="H4089" i="10"/>
  <c r="H4088" i="10"/>
  <c r="H4087" i="10"/>
  <c r="H4086" i="10"/>
  <c r="H4085" i="10"/>
  <c r="H4084" i="10"/>
  <c r="H4083" i="10"/>
  <c r="H4082" i="10"/>
  <c r="H4081" i="10"/>
  <c r="H4080" i="10"/>
  <c r="H4079" i="10"/>
  <c r="H4078" i="10"/>
  <c r="H4077" i="10"/>
  <c r="H4076" i="10"/>
  <c r="H4075" i="10"/>
  <c r="H4074" i="10"/>
  <c r="H4073" i="10"/>
  <c r="H4072" i="10"/>
  <c r="H4071" i="10"/>
  <c r="H4070" i="10"/>
  <c r="H4069" i="10"/>
  <c r="H4068" i="10"/>
  <c r="H4067" i="10"/>
  <c r="H4066" i="10"/>
  <c r="H4065" i="10"/>
  <c r="H4064" i="10"/>
  <c r="H4063" i="10"/>
  <c r="H4062" i="10"/>
  <c r="H4061" i="10"/>
  <c r="H4060" i="10"/>
  <c r="H4059" i="10"/>
  <c r="H4058" i="10"/>
  <c r="H4057" i="10"/>
  <c r="H4056" i="10"/>
  <c r="H4055" i="10"/>
  <c r="H4054" i="10"/>
  <c r="H4053" i="10"/>
  <c r="H4052" i="10"/>
  <c r="H4051" i="10"/>
  <c r="H4050" i="10"/>
  <c r="H4049" i="10"/>
  <c r="H4048" i="10"/>
  <c r="H4047" i="10"/>
  <c r="H4046" i="10"/>
  <c r="H4045" i="10"/>
  <c r="H4044" i="10"/>
  <c r="H4043" i="10"/>
  <c r="H4042" i="10"/>
  <c r="H4041" i="10"/>
  <c r="H4040" i="10"/>
  <c r="H4039" i="10"/>
  <c r="H4038" i="10"/>
  <c r="H4037" i="10"/>
  <c r="H4036" i="10"/>
  <c r="H4035" i="10"/>
  <c r="H4034" i="10"/>
  <c r="H4033" i="10"/>
  <c r="H4032" i="10"/>
  <c r="H4031" i="10"/>
  <c r="H4030" i="10"/>
  <c r="H4029" i="10"/>
  <c r="H4028" i="10"/>
  <c r="H4027" i="10"/>
  <c r="H4026" i="10"/>
  <c r="H4025" i="10"/>
  <c r="H4024" i="10"/>
  <c r="H4023" i="10"/>
  <c r="H4022" i="10"/>
  <c r="H4021" i="10"/>
  <c r="H4020" i="10"/>
  <c r="H4019" i="10"/>
  <c r="H4018" i="10"/>
  <c r="H4017" i="10"/>
  <c r="H4016" i="10"/>
  <c r="H4015" i="10"/>
  <c r="H4014" i="10"/>
  <c r="H4013" i="10"/>
  <c r="H4012" i="10"/>
  <c r="H4011" i="10"/>
  <c r="H4010" i="10"/>
  <c r="H4009" i="10"/>
  <c r="H4008" i="10"/>
  <c r="H4007" i="10"/>
  <c r="H4006" i="10"/>
  <c r="H4005" i="10"/>
  <c r="H4004" i="10"/>
  <c r="H4003" i="10"/>
  <c r="H4002" i="10"/>
  <c r="H4001" i="10"/>
  <c r="H4000" i="10"/>
  <c r="H3999" i="10"/>
  <c r="H3998" i="10"/>
  <c r="H3997" i="10"/>
  <c r="H3996" i="10"/>
  <c r="H3995" i="10"/>
  <c r="H3994" i="10"/>
  <c r="H3993" i="10"/>
  <c r="H3992" i="10"/>
  <c r="H3991" i="10"/>
  <c r="H3990" i="10"/>
  <c r="H3989" i="10"/>
  <c r="H3988" i="10"/>
  <c r="H3987" i="10"/>
  <c r="H3986" i="10"/>
  <c r="H3985" i="10"/>
  <c r="H3984" i="10"/>
  <c r="H3983" i="10"/>
  <c r="H3982" i="10"/>
  <c r="H3981" i="10"/>
  <c r="H3980" i="10"/>
  <c r="H3979" i="10"/>
  <c r="H3978" i="10"/>
  <c r="H3977" i="10"/>
  <c r="H3976" i="10"/>
  <c r="H3975" i="10"/>
  <c r="H3974" i="10"/>
  <c r="H3973" i="10"/>
  <c r="H3972" i="10"/>
  <c r="H3971" i="10"/>
  <c r="H3970" i="10"/>
  <c r="H3969" i="10"/>
  <c r="H3968" i="10"/>
  <c r="H3967" i="10"/>
  <c r="H3966" i="10"/>
  <c r="H3965" i="10"/>
  <c r="H3964" i="10"/>
  <c r="H3963" i="10"/>
  <c r="H3962" i="10"/>
  <c r="H3961" i="10"/>
  <c r="H3960" i="10"/>
  <c r="H3959" i="10"/>
  <c r="H3958" i="10"/>
  <c r="H3957" i="10"/>
  <c r="H3956" i="10"/>
  <c r="H3955" i="10"/>
  <c r="H3954" i="10"/>
  <c r="H3953" i="10"/>
  <c r="H3952" i="10"/>
  <c r="H3951" i="10"/>
  <c r="H3950" i="10"/>
  <c r="H3949" i="10"/>
  <c r="H3948" i="10"/>
  <c r="H3947" i="10"/>
  <c r="H3946" i="10"/>
  <c r="H3945" i="10"/>
  <c r="H3944" i="10"/>
  <c r="H3943" i="10"/>
  <c r="H3942" i="10"/>
  <c r="H3941" i="10"/>
  <c r="H3940" i="10"/>
  <c r="H3939" i="10"/>
  <c r="H3938" i="10"/>
  <c r="H3937" i="10"/>
  <c r="H3936" i="10"/>
  <c r="H3935" i="10"/>
  <c r="H3934" i="10"/>
  <c r="H3933" i="10"/>
  <c r="H3932" i="10"/>
  <c r="H3931" i="10"/>
  <c r="H3930" i="10"/>
  <c r="H3929" i="10"/>
  <c r="H3928" i="10"/>
  <c r="H3927" i="10"/>
  <c r="H3926" i="10"/>
  <c r="H3925" i="10"/>
  <c r="H3924" i="10"/>
  <c r="H3923" i="10"/>
  <c r="H3922" i="10"/>
  <c r="H3921" i="10"/>
  <c r="H3920" i="10"/>
  <c r="H3919" i="10"/>
  <c r="H3918" i="10"/>
  <c r="H3917" i="10"/>
  <c r="H3916" i="10"/>
  <c r="H3915" i="10"/>
  <c r="H3914" i="10"/>
  <c r="H3913" i="10"/>
  <c r="H3912" i="10"/>
  <c r="H3911" i="10"/>
  <c r="H3910" i="10"/>
  <c r="H3909" i="10"/>
  <c r="H3908" i="10"/>
  <c r="H3907" i="10"/>
  <c r="H3906" i="10"/>
  <c r="H3905" i="10"/>
  <c r="H3904" i="10"/>
  <c r="H3903" i="10"/>
  <c r="H3902" i="10"/>
  <c r="H3901" i="10"/>
  <c r="H3900" i="10"/>
  <c r="H3899" i="10"/>
  <c r="H3898" i="10"/>
  <c r="H3897" i="10"/>
  <c r="H3896" i="10"/>
  <c r="H3895" i="10"/>
  <c r="H3894" i="10"/>
  <c r="H3893" i="10"/>
  <c r="H3892" i="10"/>
  <c r="H3891" i="10"/>
  <c r="H3890" i="10"/>
  <c r="H3889" i="10"/>
  <c r="H3888" i="10"/>
  <c r="H3887" i="10"/>
  <c r="H3886" i="10"/>
  <c r="H3885" i="10"/>
  <c r="H3884" i="10"/>
  <c r="H3883" i="10"/>
  <c r="H3882" i="10"/>
  <c r="H3881" i="10"/>
  <c r="H3880" i="10"/>
  <c r="H3879" i="10"/>
  <c r="H3878" i="10"/>
  <c r="H3877" i="10"/>
  <c r="H3876" i="10"/>
  <c r="H3875" i="10"/>
  <c r="H3874" i="10"/>
  <c r="H3873" i="10"/>
  <c r="H3872" i="10"/>
  <c r="H3871" i="10"/>
  <c r="H3870" i="10"/>
  <c r="H3869" i="10"/>
  <c r="H3868" i="10"/>
  <c r="H3867" i="10"/>
  <c r="H3866" i="10"/>
  <c r="H3865" i="10"/>
  <c r="H3864" i="10"/>
  <c r="H3863" i="10"/>
  <c r="H3862" i="10"/>
  <c r="H3861" i="10"/>
  <c r="H3860" i="10"/>
  <c r="H3859" i="10"/>
  <c r="H3858" i="10"/>
  <c r="H3857" i="10"/>
  <c r="H3856" i="10"/>
  <c r="H3855" i="10"/>
  <c r="H3854" i="10"/>
  <c r="H3853" i="10"/>
  <c r="H3852" i="10"/>
  <c r="H3851" i="10"/>
  <c r="H3850" i="10"/>
  <c r="H3849" i="10"/>
  <c r="H3848" i="10"/>
  <c r="H3847" i="10"/>
  <c r="H3846" i="10"/>
  <c r="H3845" i="10"/>
  <c r="H3844" i="10"/>
  <c r="H3843" i="10"/>
  <c r="H3842" i="10"/>
  <c r="H3841" i="10"/>
  <c r="H3840" i="10"/>
  <c r="H3839" i="10"/>
  <c r="H3838" i="10"/>
  <c r="H3837" i="10"/>
  <c r="H3836" i="10"/>
  <c r="H3835" i="10"/>
  <c r="H3834" i="10"/>
  <c r="H3833" i="10"/>
  <c r="H3832" i="10"/>
  <c r="H3831" i="10"/>
  <c r="H3830" i="10"/>
  <c r="H3829" i="10"/>
  <c r="H3828" i="10"/>
  <c r="H3827" i="10"/>
  <c r="H3826" i="10"/>
  <c r="H3825" i="10"/>
  <c r="H3824" i="10"/>
  <c r="H3823" i="10"/>
  <c r="H3822" i="10"/>
  <c r="H3821" i="10"/>
  <c r="H3820" i="10"/>
  <c r="H3819" i="10"/>
  <c r="H3818" i="10"/>
  <c r="H3817" i="10"/>
  <c r="H3816" i="10"/>
  <c r="H3815" i="10"/>
  <c r="H3814" i="10"/>
  <c r="H3813" i="10"/>
  <c r="H3812" i="10"/>
  <c r="H3811" i="10"/>
  <c r="H3810" i="10"/>
  <c r="H3809" i="10"/>
  <c r="H3808" i="10"/>
  <c r="H3807" i="10"/>
  <c r="H3806" i="10"/>
  <c r="H3805" i="10"/>
  <c r="H3804" i="10"/>
  <c r="H3803" i="10"/>
  <c r="H3802" i="10"/>
  <c r="H3801" i="10"/>
  <c r="H3800" i="10"/>
  <c r="H3799" i="10"/>
  <c r="H3798" i="10"/>
  <c r="H3797" i="10"/>
  <c r="H3796" i="10"/>
  <c r="H3795" i="10"/>
  <c r="H3794" i="10"/>
  <c r="H3793" i="10"/>
  <c r="H3792" i="10"/>
  <c r="H3791" i="10"/>
  <c r="H3790" i="10"/>
  <c r="H3789" i="10"/>
  <c r="H3788" i="10"/>
  <c r="H3787" i="10"/>
  <c r="H3786" i="10"/>
  <c r="H3785" i="10"/>
  <c r="H3784" i="10"/>
  <c r="H3783" i="10"/>
  <c r="H3782" i="10"/>
  <c r="H3781" i="10"/>
  <c r="H3780" i="10"/>
  <c r="H3779" i="10"/>
  <c r="H3778" i="10"/>
  <c r="H3777" i="10"/>
  <c r="H3776" i="10"/>
  <c r="H3775" i="10"/>
  <c r="H3774" i="10"/>
  <c r="H3773" i="10"/>
  <c r="H3772" i="10"/>
  <c r="H3771" i="10"/>
  <c r="H3770" i="10"/>
  <c r="H3769" i="10"/>
  <c r="H3768" i="10"/>
  <c r="H3767" i="10"/>
  <c r="H3766" i="10"/>
  <c r="H3765" i="10"/>
  <c r="H3764" i="10"/>
  <c r="H3763" i="10"/>
  <c r="H3762" i="10"/>
  <c r="H3761" i="10"/>
  <c r="H3760" i="10"/>
  <c r="H3759" i="10"/>
  <c r="H3758" i="10"/>
  <c r="H3757" i="10"/>
  <c r="H3756" i="10"/>
  <c r="H3755" i="10"/>
  <c r="H3754" i="10"/>
  <c r="H3753" i="10"/>
  <c r="H3752" i="10"/>
  <c r="H3751" i="10"/>
  <c r="H3750" i="10"/>
  <c r="H3749" i="10"/>
  <c r="H3748" i="10"/>
  <c r="H3747" i="10"/>
  <c r="H3746" i="10"/>
  <c r="H3745" i="10"/>
  <c r="H3744" i="10"/>
  <c r="H3743" i="10"/>
  <c r="H3742" i="10"/>
  <c r="H3741" i="10"/>
  <c r="H3740" i="10"/>
  <c r="H3739" i="10"/>
  <c r="H3738" i="10"/>
  <c r="H3737" i="10"/>
  <c r="H3736" i="10"/>
  <c r="H3735" i="10"/>
  <c r="H3734" i="10"/>
  <c r="H3733" i="10"/>
  <c r="H3732" i="10"/>
  <c r="H3731" i="10"/>
  <c r="H3730" i="10"/>
  <c r="H3729" i="10"/>
  <c r="H3728" i="10"/>
  <c r="H3727" i="10"/>
  <c r="H3726" i="10"/>
  <c r="H3725" i="10"/>
  <c r="H3724" i="10"/>
  <c r="H3723" i="10"/>
  <c r="H3722" i="10"/>
  <c r="H3721" i="10"/>
  <c r="H3720" i="10"/>
  <c r="H3719" i="10"/>
  <c r="H3718" i="10"/>
  <c r="H3717" i="10"/>
  <c r="H3716" i="10"/>
  <c r="H3715" i="10"/>
  <c r="H3714" i="10"/>
  <c r="H3713" i="10"/>
  <c r="H3712" i="10"/>
  <c r="H3711" i="10"/>
  <c r="H3710" i="10"/>
  <c r="H3709" i="10"/>
  <c r="H3708" i="10"/>
  <c r="H3707" i="10"/>
  <c r="H3706" i="10"/>
  <c r="H3705" i="10"/>
  <c r="H3704" i="10"/>
  <c r="H3703" i="10"/>
  <c r="H3702" i="10"/>
  <c r="H3701" i="10"/>
  <c r="H3700" i="10"/>
  <c r="H3699" i="10"/>
  <c r="H3698" i="10"/>
  <c r="H3697" i="10"/>
  <c r="H3696" i="10"/>
  <c r="H3695" i="10"/>
  <c r="H3694" i="10"/>
  <c r="H3693" i="10"/>
  <c r="H3692" i="10"/>
  <c r="H3691" i="10"/>
  <c r="H3690" i="10"/>
  <c r="H3689" i="10"/>
  <c r="H3688" i="10"/>
  <c r="H3687" i="10"/>
  <c r="H3686" i="10"/>
  <c r="H3685" i="10"/>
  <c r="H3684" i="10"/>
  <c r="H3683" i="10"/>
  <c r="H3682" i="10"/>
  <c r="H3681" i="10"/>
  <c r="H3680" i="10"/>
  <c r="H3679" i="10"/>
  <c r="H3678" i="10"/>
  <c r="H3677" i="10"/>
  <c r="H3676" i="10"/>
  <c r="H3675" i="10"/>
  <c r="H3674" i="10"/>
  <c r="H3673" i="10"/>
  <c r="H3672" i="10"/>
  <c r="H3671" i="10"/>
  <c r="H3670" i="10"/>
  <c r="H3669" i="10"/>
  <c r="H3668" i="10"/>
  <c r="H3667" i="10"/>
  <c r="H3666" i="10"/>
  <c r="H3665" i="10"/>
  <c r="H3664" i="10"/>
  <c r="H3663" i="10"/>
  <c r="H3662" i="10"/>
  <c r="H3661" i="10"/>
  <c r="H3660" i="10"/>
  <c r="H3659" i="10"/>
  <c r="H3658" i="10"/>
  <c r="H3657" i="10"/>
  <c r="H3656" i="10"/>
  <c r="H3655" i="10"/>
  <c r="H3654" i="10"/>
  <c r="H3653" i="10"/>
  <c r="H3652" i="10"/>
  <c r="H3651" i="10"/>
  <c r="H3650" i="10"/>
  <c r="H3649" i="10"/>
  <c r="H3648" i="10"/>
  <c r="H3647" i="10"/>
  <c r="H3646" i="10"/>
  <c r="H3645" i="10"/>
  <c r="H3644" i="10"/>
  <c r="H3643" i="10"/>
  <c r="H3642" i="10"/>
  <c r="H3641" i="10"/>
  <c r="H3640" i="10"/>
  <c r="H3639" i="10"/>
  <c r="H3638" i="10"/>
  <c r="H3637" i="10"/>
  <c r="H3636" i="10"/>
  <c r="H3635" i="10"/>
  <c r="H3634" i="10"/>
  <c r="H3633" i="10"/>
  <c r="H3632" i="10"/>
  <c r="H3631" i="10"/>
  <c r="H3630" i="10"/>
  <c r="H3629" i="10"/>
  <c r="H3628" i="10"/>
  <c r="H3627" i="10"/>
  <c r="H3626" i="10"/>
  <c r="H3625" i="10"/>
  <c r="H3624" i="10"/>
  <c r="H3623" i="10"/>
  <c r="H3622" i="10"/>
  <c r="H3621" i="10"/>
  <c r="H3620" i="10"/>
  <c r="H3619" i="10"/>
  <c r="H3618" i="10"/>
  <c r="H3617" i="10"/>
  <c r="H3616" i="10"/>
  <c r="H3615" i="10"/>
  <c r="H3614" i="10"/>
  <c r="H3613" i="10"/>
  <c r="H3612" i="10"/>
  <c r="H3611" i="10"/>
  <c r="H3610" i="10"/>
  <c r="H3609" i="10"/>
  <c r="H3608" i="10"/>
  <c r="H3607" i="10"/>
  <c r="H3606" i="10"/>
  <c r="H3605" i="10"/>
  <c r="H3604" i="10"/>
  <c r="H3603" i="10"/>
  <c r="H3602" i="10"/>
  <c r="H3601" i="10"/>
  <c r="H3600" i="10"/>
  <c r="H3599" i="10"/>
  <c r="H3598" i="10"/>
  <c r="H3597" i="10"/>
  <c r="H3596" i="10"/>
  <c r="H3595" i="10"/>
  <c r="H3594" i="10"/>
  <c r="H3593" i="10"/>
  <c r="H3592" i="10"/>
  <c r="H3591" i="10"/>
  <c r="H3590" i="10"/>
  <c r="H3589" i="10"/>
  <c r="H3588" i="10"/>
  <c r="H3587" i="10"/>
  <c r="H3586" i="10"/>
  <c r="H3585" i="10"/>
  <c r="H3584" i="10"/>
  <c r="H3583" i="10"/>
  <c r="H3582" i="10"/>
  <c r="H3581" i="10"/>
  <c r="H3580" i="10"/>
  <c r="H3579" i="10"/>
  <c r="H3578" i="10"/>
  <c r="H3577" i="10"/>
  <c r="H3576" i="10"/>
  <c r="H3575" i="10"/>
  <c r="H3574" i="10"/>
  <c r="H3573" i="10"/>
  <c r="H3572" i="10"/>
  <c r="H3571" i="10"/>
  <c r="H3570" i="10"/>
  <c r="H3569" i="10"/>
  <c r="H3568" i="10"/>
  <c r="H3567" i="10"/>
  <c r="H3566" i="10"/>
  <c r="H3565" i="10"/>
  <c r="H3564" i="10"/>
  <c r="H3563" i="10"/>
  <c r="H3562" i="10"/>
  <c r="H3561" i="10"/>
  <c r="H3560" i="10"/>
  <c r="H3559" i="10"/>
  <c r="H3558" i="10"/>
  <c r="H3557" i="10"/>
  <c r="H3556" i="10"/>
  <c r="H3555" i="10"/>
  <c r="H3554" i="10"/>
  <c r="H3553" i="10"/>
  <c r="H3552" i="10"/>
  <c r="H3551" i="10"/>
  <c r="H3550" i="10"/>
  <c r="H3549" i="10"/>
  <c r="H3548" i="10"/>
  <c r="H3547" i="10"/>
  <c r="H3546" i="10"/>
  <c r="H3545" i="10"/>
  <c r="H3544" i="10"/>
  <c r="H3543" i="10"/>
  <c r="H3542" i="10"/>
  <c r="H3541" i="10"/>
  <c r="H3540" i="10"/>
  <c r="H3539" i="10"/>
  <c r="H3538" i="10"/>
  <c r="H3537" i="10"/>
  <c r="H3536" i="10"/>
  <c r="H3535" i="10"/>
  <c r="H3534" i="10"/>
  <c r="H3533" i="10"/>
  <c r="H3532" i="10"/>
  <c r="H3531" i="10"/>
  <c r="H3530" i="10"/>
  <c r="H3529" i="10"/>
  <c r="H3528" i="10"/>
  <c r="H3527" i="10"/>
  <c r="H3526" i="10"/>
  <c r="H3525" i="10"/>
  <c r="H3524" i="10"/>
  <c r="H3523" i="10"/>
  <c r="H3522" i="10"/>
  <c r="H3521" i="10"/>
  <c r="H3520" i="10"/>
  <c r="H3519" i="10"/>
  <c r="H3518" i="10"/>
  <c r="H3517" i="10"/>
  <c r="H3516" i="10"/>
  <c r="H3515" i="10"/>
  <c r="H3514" i="10"/>
  <c r="H3513" i="10"/>
  <c r="H3512" i="10"/>
  <c r="H3511" i="10"/>
  <c r="H3510" i="10"/>
  <c r="H3509" i="10"/>
  <c r="H3508" i="10"/>
  <c r="H3507" i="10"/>
  <c r="H3506" i="10"/>
  <c r="H3505" i="10"/>
  <c r="H3504" i="10"/>
  <c r="H3503" i="10"/>
  <c r="H3502" i="10"/>
  <c r="H3501" i="10"/>
  <c r="H3500" i="10"/>
  <c r="H3499" i="10"/>
  <c r="H3498" i="10"/>
  <c r="H3497" i="10"/>
  <c r="H3496" i="10"/>
  <c r="H3495" i="10"/>
  <c r="H3494" i="10"/>
  <c r="H3493" i="10"/>
  <c r="H3492" i="10"/>
  <c r="H3491" i="10"/>
  <c r="H3490" i="10"/>
  <c r="H3489" i="10"/>
  <c r="H3488" i="10"/>
  <c r="H3487" i="10"/>
  <c r="H3486" i="10"/>
  <c r="H3485" i="10"/>
  <c r="H3484" i="10"/>
  <c r="H3483" i="10"/>
  <c r="H3482" i="10"/>
  <c r="H3481" i="10"/>
  <c r="H3480" i="10"/>
  <c r="H3479" i="10"/>
  <c r="H3478" i="10"/>
  <c r="H3477" i="10"/>
  <c r="H3476" i="10"/>
  <c r="H3475" i="10"/>
  <c r="H3474" i="10"/>
  <c r="H3473" i="10"/>
  <c r="H3472" i="10"/>
  <c r="H3471" i="10"/>
  <c r="H3470" i="10"/>
  <c r="H3469" i="10"/>
  <c r="H3468" i="10"/>
  <c r="H3467" i="10"/>
  <c r="H3466" i="10"/>
  <c r="H3465" i="10"/>
  <c r="H3464" i="10"/>
  <c r="H3463" i="10"/>
  <c r="H3462" i="10"/>
  <c r="H3461" i="10"/>
  <c r="H3460" i="10"/>
  <c r="H3459" i="10"/>
  <c r="H3458" i="10"/>
  <c r="H3457" i="10"/>
  <c r="H3456" i="10"/>
  <c r="H3455" i="10"/>
  <c r="H3454" i="10"/>
  <c r="H3453" i="10"/>
  <c r="H3452" i="10"/>
  <c r="H3451" i="10"/>
  <c r="H3450" i="10"/>
  <c r="H3449" i="10"/>
  <c r="H3448" i="10"/>
  <c r="H3447" i="10"/>
  <c r="H3446" i="10"/>
  <c r="H3445" i="10"/>
  <c r="H3444" i="10"/>
  <c r="H3443" i="10"/>
  <c r="H3442" i="10"/>
  <c r="H3441" i="10"/>
  <c r="H3440" i="10"/>
  <c r="H3439" i="10"/>
  <c r="H3438" i="10"/>
  <c r="H3437" i="10"/>
  <c r="H3436" i="10"/>
  <c r="H3435" i="10"/>
  <c r="H3434" i="10"/>
  <c r="H3433" i="10"/>
  <c r="H3432" i="10"/>
  <c r="H3431" i="10"/>
  <c r="H3430" i="10"/>
  <c r="H3429" i="10"/>
  <c r="H3428" i="10"/>
  <c r="H3427" i="10"/>
  <c r="H3426" i="10"/>
  <c r="H3425" i="10"/>
  <c r="H3424" i="10"/>
  <c r="H3423" i="10"/>
  <c r="H3422" i="10"/>
  <c r="H3421" i="10"/>
  <c r="H3420" i="10"/>
  <c r="H3419" i="10"/>
  <c r="H3418" i="10"/>
  <c r="H3417" i="10"/>
  <c r="H3416" i="10"/>
  <c r="H3415" i="10"/>
  <c r="H3414" i="10"/>
  <c r="H3413" i="10"/>
  <c r="H3412" i="10"/>
  <c r="H3411" i="10"/>
  <c r="H3410" i="10"/>
  <c r="H3409" i="10"/>
  <c r="H3408" i="10"/>
  <c r="H3407" i="10"/>
  <c r="H3406" i="10"/>
  <c r="H3405" i="10"/>
  <c r="H3404" i="10"/>
  <c r="H3403" i="10"/>
  <c r="H3402" i="10"/>
  <c r="H3401" i="10"/>
  <c r="H3400" i="10"/>
  <c r="H3399" i="10"/>
  <c r="H3398" i="10"/>
  <c r="H3397" i="10"/>
  <c r="H3396" i="10"/>
  <c r="H3395" i="10"/>
  <c r="H3394" i="10"/>
  <c r="H3393" i="10"/>
  <c r="H3392" i="10"/>
  <c r="H3391" i="10"/>
  <c r="H3390" i="10"/>
  <c r="H3389" i="10"/>
  <c r="H3388" i="10"/>
  <c r="H3387" i="10"/>
  <c r="H3386" i="10"/>
  <c r="H3385" i="10"/>
  <c r="H3384" i="10"/>
  <c r="H3383" i="10"/>
  <c r="H3382" i="10"/>
  <c r="H3381" i="10"/>
  <c r="H3380" i="10"/>
  <c r="H3379" i="10"/>
  <c r="H3378" i="10"/>
  <c r="H3377" i="10"/>
  <c r="H3376" i="10"/>
  <c r="H3375" i="10"/>
  <c r="H3374" i="10"/>
  <c r="H3373" i="10"/>
  <c r="H3372" i="10"/>
  <c r="H3371" i="10"/>
  <c r="H3370" i="10"/>
  <c r="H3369" i="10"/>
  <c r="H3368" i="10"/>
  <c r="H3367" i="10"/>
  <c r="H3366" i="10"/>
  <c r="H3365" i="10"/>
  <c r="H3364" i="10"/>
  <c r="H3363" i="10"/>
  <c r="H3362" i="10"/>
  <c r="H3361" i="10"/>
  <c r="H3360" i="10"/>
  <c r="H3359" i="10"/>
  <c r="H3358" i="10"/>
  <c r="H3357" i="10"/>
  <c r="H3356" i="10"/>
  <c r="H3355" i="10"/>
  <c r="H3354" i="10"/>
  <c r="H3353" i="10"/>
  <c r="H3352" i="10"/>
  <c r="H3351" i="10"/>
  <c r="H3350" i="10"/>
  <c r="H3349" i="10"/>
  <c r="H3348" i="10"/>
  <c r="H3347" i="10"/>
  <c r="H3346" i="10"/>
  <c r="H3345" i="10"/>
  <c r="H3344" i="10"/>
  <c r="H3343" i="10"/>
  <c r="H3342" i="10"/>
  <c r="H3341" i="10"/>
  <c r="H3340" i="10"/>
  <c r="H3339" i="10"/>
  <c r="H3338" i="10"/>
  <c r="H3337" i="10"/>
  <c r="H3336" i="10"/>
  <c r="H3335" i="10"/>
  <c r="H3334" i="10"/>
  <c r="H3333" i="10"/>
  <c r="H3332" i="10"/>
  <c r="H3331" i="10"/>
  <c r="H3330" i="10"/>
  <c r="H3329" i="10"/>
  <c r="H3328" i="10"/>
  <c r="H3327" i="10"/>
  <c r="H3326" i="10"/>
  <c r="H3325" i="10"/>
  <c r="H3324" i="10"/>
  <c r="H3323" i="10"/>
  <c r="H3322" i="10"/>
  <c r="H3321" i="10"/>
  <c r="H3320" i="10"/>
  <c r="H3319" i="10"/>
  <c r="H3318" i="10"/>
  <c r="H3317" i="10"/>
  <c r="H3316" i="10"/>
  <c r="H3315" i="10"/>
  <c r="H3314" i="10"/>
  <c r="H3313" i="10"/>
  <c r="H3312" i="10"/>
  <c r="H3311" i="10"/>
  <c r="H3310" i="10"/>
  <c r="H3309" i="10"/>
  <c r="H3308" i="10"/>
  <c r="H3307" i="10"/>
  <c r="H3306" i="10"/>
  <c r="H3305" i="10"/>
  <c r="H3304" i="10"/>
  <c r="H3303" i="10"/>
  <c r="H3302" i="10"/>
  <c r="H3301" i="10"/>
  <c r="H3300" i="10"/>
  <c r="H3299" i="10"/>
  <c r="H3298" i="10"/>
  <c r="H3297" i="10"/>
  <c r="H3296" i="10"/>
  <c r="H3295" i="10"/>
  <c r="H3294" i="10"/>
  <c r="H3293" i="10"/>
  <c r="H3292" i="10"/>
  <c r="H3291" i="10"/>
  <c r="H3290" i="10"/>
  <c r="H3289" i="10"/>
  <c r="H3288" i="10"/>
  <c r="H3287" i="10"/>
  <c r="H3286" i="10"/>
  <c r="H3285" i="10"/>
  <c r="H3284" i="10"/>
  <c r="H3283" i="10"/>
  <c r="H3282" i="10"/>
  <c r="H3281" i="10"/>
  <c r="H3280" i="10"/>
  <c r="H3279" i="10"/>
  <c r="H3278" i="10"/>
  <c r="H3277" i="10"/>
  <c r="H3276" i="10"/>
  <c r="H3275" i="10"/>
  <c r="H3274" i="10"/>
  <c r="H3273" i="10"/>
  <c r="H3272" i="10"/>
  <c r="H3271" i="10"/>
  <c r="H3270" i="10"/>
  <c r="H3269" i="10"/>
  <c r="H3268" i="10"/>
  <c r="H3267" i="10"/>
  <c r="H3266" i="10"/>
  <c r="H3265" i="10"/>
  <c r="H3264" i="10"/>
  <c r="H3263" i="10"/>
  <c r="H3262" i="10"/>
  <c r="H3261" i="10"/>
  <c r="H3260" i="10"/>
  <c r="H3259" i="10"/>
  <c r="H3258" i="10"/>
  <c r="H3257" i="10"/>
  <c r="H3256" i="10"/>
  <c r="H3255" i="10"/>
  <c r="H3254" i="10"/>
  <c r="H3253" i="10"/>
  <c r="H3252" i="10"/>
  <c r="H3251" i="10"/>
  <c r="H3250" i="10"/>
  <c r="H3249" i="10"/>
  <c r="H3248" i="10"/>
  <c r="H3247" i="10"/>
  <c r="H3246" i="10"/>
  <c r="H3245" i="10"/>
  <c r="H3244" i="10"/>
  <c r="H3243" i="10"/>
  <c r="H3242" i="10"/>
  <c r="H3241" i="10"/>
  <c r="H3240" i="10"/>
  <c r="H3239" i="10"/>
  <c r="H3238" i="10"/>
  <c r="H3237" i="10"/>
  <c r="H3236" i="10"/>
  <c r="H3235" i="10"/>
  <c r="H3234" i="10"/>
  <c r="H3233" i="10"/>
  <c r="H3232" i="10"/>
  <c r="H3231" i="10"/>
  <c r="H3230" i="10"/>
  <c r="H3229" i="10"/>
  <c r="H3228" i="10"/>
  <c r="H3227" i="10"/>
  <c r="H3226" i="10"/>
  <c r="H3225" i="10"/>
  <c r="H3224" i="10"/>
  <c r="H3223" i="10"/>
  <c r="H3222" i="10"/>
  <c r="H3221" i="10"/>
  <c r="H3220" i="10"/>
  <c r="H3219" i="10"/>
  <c r="H3218" i="10"/>
  <c r="H3217" i="10"/>
  <c r="H3216" i="10"/>
  <c r="H3215" i="10"/>
  <c r="H3214" i="10"/>
  <c r="H3213" i="10"/>
  <c r="H3212" i="10"/>
  <c r="H3211" i="10"/>
  <c r="H3210" i="10"/>
  <c r="H3209" i="10"/>
  <c r="H3208" i="10"/>
  <c r="H3207" i="10"/>
  <c r="H3206" i="10"/>
  <c r="H3205" i="10"/>
  <c r="H3204" i="10"/>
  <c r="H3203" i="10"/>
  <c r="H3202" i="10"/>
  <c r="H3201" i="10"/>
  <c r="H3200" i="10"/>
  <c r="H3199" i="10"/>
  <c r="H3198" i="10"/>
  <c r="H3197" i="10"/>
  <c r="H3196" i="10"/>
  <c r="H3195" i="10"/>
  <c r="H3194" i="10"/>
  <c r="H3193" i="10"/>
  <c r="H3192" i="10"/>
  <c r="H3191" i="10"/>
  <c r="H3190" i="10"/>
  <c r="H3189" i="10"/>
  <c r="H3188" i="10"/>
  <c r="H3187" i="10"/>
  <c r="H3186" i="10"/>
  <c r="H3185" i="10"/>
  <c r="H3184" i="10"/>
  <c r="H3183" i="10"/>
  <c r="H3182" i="10"/>
  <c r="H3181" i="10"/>
  <c r="H3180" i="10"/>
  <c r="H3179" i="10"/>
  <c r="H3178" i="10"/>
  <c r="H3177" i="10"/>
  <c r="H3176" i="10"/>
  <c r="H3175" i="10"/>
  <c r="H3174" i="10"/>
  <c r="H3173" i="10"/>
  <c r="H3172" i="10"/>
  <c r="H3171" i="10"/>
  <c r="H3170" i="10"/>
  <c r="H3169" i="10"/>
  <c r="H3168" i="10"/>
  <c r="H3167" i="10"/>
  <c r="H3166" i="10"/>
  <c r="H3165" i="10"/>
  <c r="H3164" i="10"/>
  <c r="H3163" i="10"/>
  <c r="H3162" i="10"/>
  <c r="H3161" i="10"/>
  <c r="H3160" i="10"/>
  <c r="H3159" i="10"/>
  <c r="H3158" i="10"/>
  <c r="H3157" i="10"/>
  <c r="H3156" i="10"/>
  <c r="H3155" i="10"/>
  <c r="H3154" i="10"/>
  <c r="H3153" i="10"/>
  <c r="H3152" i="10"/>
  <c r="H3151" i="10"/>
  <c r="H3150" i="10"/>
  <c r="H3149" i="10"/>
  <c r="H3148" i="10"/>
  <c r="H3147" i="10"/>
  <c r="H3146" i="10"/>
  <c r="H3145" i="10"/>
  <c r="H3144" i="10"/>
  <c r="H3143" i="10"/>
  <c r="H3142" i="10"/>
  <c r="H3141" i="10"/>
  <c r="H3140" i="10"/>
  <c r="H3139" i="10"/>
  <c r="H3138" i="10"/>
  <c r="H3137" i="10"/>
  <c r="H3136" i="10"/>
  <c r="H3135" i="10"/>
  <c r="H3134" i="10"/>
  <c r="H3133" i="10"/>
  <c r="H3132" i="10"/>
  <c r="H3131" i="10"/>
  <c r="H3130" i="10"/>
  <c r="H3129" i="10"/>
  <c r="H3128" i="10"/>
  <c r="H3127" i="10"/>
  <c r="H3126" i="10"/>
  <c r="H3125" i="10"/>
  <c r="H3124" i="10"/>
  <c r="H3123" i="10"/>
  <c r="H3122" i="10"/>
  <c r="H3121" i="10"/>
  <c r="H3120" i="10"/>
  <c r="H3119" i="10"/>
  <c r="H3118" i="10"/>
  <c r="H3117" i="10"/>
  <c r="H3116" i="10"/>
  <c r="H3115" i="10"/>
  <c r="H3114" i="10"/>
  <c r="H3113" i="10"/>
  <c r="H3112" i="10"/>
  <c r="H3111" i="10"/>
  <c r="H3110" i="10"/>
  <c r="H3109" i="10"/>
  <c r="H3108" i="10"/>
  <c r="H3107" i="10"/>
  <c r="H3106" i="10"/>
  <c r="H3105" i="10"/>
  <c r="H3104" i="10"/>
  <c r="H3103" i="10"/>
  <c r="H3102" i="10"/>
  <c r="H3101" i="10"/>
  <c r="H3100" i="10"/>
  <c r="H3099" i="10"/>
  <c r="H3098" i="10"/>
  <c r="H3097" i="10"/>
  <c r="H3096" i="10"/>
  <c r="H3095" i="10"/>
  <c r="H3094" i="10"/>
  <c r="H3093" i="10"/>
  <c r="H3092" i="10"/>
  <c r="H3091" i="10"/>
  <c r="H3090" i="10"/>
  <c r="H3089" i="10"/>
  <c r="H3088" i="10"/>
  <c r="H3087" i="10"/>
  <c r="H3086" i="10"/>
  <c r="H3085" i="10"/>
  <c r="H3084" i="10"/>
  <c r="H3083" i="10"/>
  <c r="H3082" i="10"/>
  <c r="H3081" i="10"/>
  <c r="H3080" i="10"/>
  <c r="H3079" i="10"/>
  <c r="H3078" i="10"/>
  <c r="H3077" i="10"/>
  <c r="H3076" i="10"/>
  <c r="H3075" i="10"/>
  <c r="H3074" i="10"/>
  <c r="H3073" i="10"/>
  <c r="H3072" i="10"/>
  <c r="H3071" i="10"/>
  <c r="H3070" i="10"/>
  <c r="H3069" i="10"/>
  <c r="H3068" i="10"/>
  <c r="H3067" i="10"/>
  <c r="H3066" i="10"/>
  <c r="H3065" i="10"/>
  <c r="H3064" i="10"/>
  <c r="H3063" i="10"/>
  <c r="H3062" i="10"/>
  <c r="H3061" i="10"/>
  <c r="H3060" i="10"/>
  <c r="H3059" i="10"/>
  <c r="H3058" i="10"/>
  <c r="H3057" i="10"/>
  <c r="H3056" i="10"/>
  <c r="H3055" i="10"/>
  <c r="H3054" i="10"/>
  <c r="H3053" i="10"/>
  <c r="H3052" i="10"/>
  <c r="H3051" i="10"/>
  <c r="H3050" i="10"/>
  <c r="H3049" i="10"/>
  <c r="H3048" i="10"/>
  <c r="H3047" i="10"/>
  <c r="H3046" i="10"/>
  <c r="H3045" i="10"/>
  <c r="H3044" i="10"/>
  <c r="H3043" i="10"/>
  <c r="H3042" i="10"/>
  <c r="H3041" i="10"/>
  <c r="H3040" i="10"/>
  <c r="H3039" i="10"/>
  <c r="H3038" i="10"/>
  <c r="H3037" i="10"/>
  <c r="H3036" i="10"/>
  <c r="H3035" i="10"/>
  <c r="H3034" i="10"/>
  <c r="H3033" i="10"/>
  <c r="H3032" i="10"/>
  <c r="H3031" i="10"/>
  <c r="H3030" i="10"/>
  <c r="H3029" i="10"/>
  <c r="H3028" i="10"/>
  <c r="H3027" i="10"/>
  <c r="H3026" i="10"/>
  <c r="H3025" i="10"/>
  <c r="H3024" i="10"/>
  <c r="H3023" i="10"/>
  <c r="H3022" i="10"/>
  <c r="H3021" i="10"/>
  <c r="H3020" i="10"/>
  <c r="H3019" i="10"/>
  <c r="H3018" i="10"/>
  <c r="H3017" i="10"/>
  <c r="H3016" i="10"/>
  <c r="H3015" i="10"/>
  <c r="H3014" i="10"/>
  <c r="H3013" i="10"/>
  <c r="H3012" i="10"/>
  <c r="H3011" i="10"/>
  <c r="H3010" i="10"/>
  <c r="H3009" i="10"/>
  <c r="H3008" i="10"/>
  <c r="H3007" i="10"/>
  <c r="H3006" i="10"/>
  <c r="H3005" i="10"/>
  <c r="H3004" i="10"/>
  <c r="H3003" i="10"/>
  <c r="H3002" i="10"/>
  <c r="H3001" i="10"/>
  <c r="H3000" i="10"/>
  <c r="H2999" i="10"/>
  <c r="H2998" i="10"/>
  <c r="H2997" i="10"/>
  <c r="H2996" i="10"/>
  <c r="H2995" i="10"/>
  <c r="H2994" i="10"/>
  <c r="H2993" i="10"/>
  <c r="H2992" i="10"/>
  <c r="H2991" i="10"/>
  <c r="H2990" i="10"/>
  <c r="H2989" i="10"/>
  <c r="H2988" i="10"/>
  <c r="H2987" i="10"/>
  <c r="H2986" i="10"/>
  <c r="H2985" i="10"/>
  <c r="H2984" i="10"/>
  <c r="H2983" i="10"/>
  <c r="H2982" i="10"/>
  <c r="H2981" i="10"/>
  <c r="H2980" i="10"/>
  <c r="H2979" i="10"/>
  <c r="H2978" i="10"/>
  <c r="H2977" i="10"/>
  <c r="H2976" i="10"/>
  <c r="H2975" i="10"/>
  <c r="H2974" i="10"/>
  <c r="H2973" i="10"/>
  <c r="H2972" i="10"/>
  <c r="H2971" i="10"/>
  <c r="H2970" i="10"/>
  <c r="H2969" i="10"/>
  <c r="H2968" i="10"/>
  <c r="H2967" i="10"/>
  <c r="H2966" i="10"/>
  <c r="H2965" i="10"/>
  <c r="H2964" i="10"/>
  <c r="H2963" i="10"/>
  <c r="H2962" i="10"/>
  <c r="H2961" i="10"/>
  <c r="H2960" i="10"/>
  <c r="H2959" i="10"/>
  <c r="H2958" i="10"/>
  <c r="H2957" i="10"/>
  <c r="H2956" i="10"/>
  <c r="H2955" i="10"/>
  <c r="H2954" i="10"/>
  <c r="H2953" i="10"/>
  <c r="H2952" i="10"/>
  <c r="H2951" i="10"/>
  <c r="H2950" i="10"/>
  <c r="H2949" i="10"/>
  <c r="H2948" i="10"/>
  <c r="H2947" i="10"/>
  <c r="H2946" i="10"/>
  <c r="H2945" i="10"/>
  <c r="H2944" i="10"/>
  <c r="H2943" i="10"/>
  <c r="H2942" i="10"/>
  <c r="H2941" i="10"/>
  <c r="H2940" i="10"/>
  <c r="H2939" i="10"/>
  <c r="H2938" i="10"/>
  <c r="H2937" i="10"/>
  <c r="H2936" i="10"/>
  <c r="H2935" i="10"/>
  <c r="H2934" i="10"/>
  <c r="H2933" i="10"/>
  <c r="H2932" i="10"/>
  <c r="H2931" i="10"/>
  <c r="H2930" i="10"/>
  <c r="H2929" i="10"/>
  <c r="H2928" i="10"/>
  <c r="H2927" i="10"/>
  <c r="H2926" i="10"/>
  <c r="H2925" i="10"/>
  <c r="H2924" i="10"/>
  <c r="H2923" i="10"/>
  <c r="H2922" i="10"/>
  <c r="H2921" i="10"/>
  <c r="H2920" i="10"/>
  <c r="H2919" i="10"/>
  <c r="H2918" i="10"/>
  <c r="H2917" i="10"/>
  <c r="H2916" i="10"/>
  <c r="H2915" i="10"/>
  <c r="H2914" i="10"/>
  <c r="H2913" i="10"/>
  <c r="H2912" i="10"/>
  <c r="H2911" i="10"/>
  <c r="H2910" i="10"/>
  <c r="H2909" i="10"/>
  <c r="H2908" i="10"/>
  <c r="H2907" i="10"/>
  <c r="H2906" i="10"/>
  <c r="H2905" i="10"/>
  <c r="H2904" i="10"/>
  <c r="H2903" i="10"/>
  <c r="H2902" i="10"/>
  <c r="H2901" i="10"/>
  <c r="H2900" i="10"/>
  <c r="H2899" i="10"/>
  <c r="H2898" i="10"/>
  <c r="H2897" i="10"/>
  <c r="H2896" i="10"/>
  <c r="H2895" i="10"/>
  <c r="H2894" i="10"/>
  <c r="H2893" i="10"/>
  <c r="H2892" i="10"/>
  <c r="H2891" i="10"/>
  <c r="H2890" i="10"/>
  <c r="H2889" i="10"/>
  <c r="H2888" i="10"/>
  <c r="H2887" i="10"/>
  <c r="H2886" i="10"/>
  <c r="H2885" i="10"/>
  <c r="H2884" i="10"/>
  <c r="H2883" i="10"/>
  <c r="H2882" i="10"/>
  <c r="H2881" i="10"/>
  <c r="H2880" i="10"/>
  <c r="H2879" i="10"/>
  <c r="H2878" i="10"/>
  <c r="H2877" i="10"/>
  <c r="H2876" i="10"/>
  <c r="H2875" i="10"/>
  <c r="H2874" i="10"/>
  <c r="H2873" i="10"/>
  <c r="H2872" i="10"/>
  <c r="H2871" i="10"/>
  <c r="H2870" i="10"/>
  <c r="H2869" i="10"/>
  <c r="H2868" i="10"/>
  <c r="H2867" i="10"/>
  <c r="H2866" i="10"/>
  <c r="H2865" i="10"/>
  <c r="H2864" i="10"/>
  <c r="H2863" i="10"/>
  <c r="H2862" i="10"/>
  <c r="H2861" i="10"/>
  <c r="H2860" i="10"/>
  <c r="H2859" i="10"/>
  <c r="H2858" i="10"/>
  <c r="H2857" i="10"/>
  <c r="H2856" i="10"/>
  <c r="H2855" i="10"/>
  <c r="H2854" i="10"/>
  <c r="H2853" i="10"/>
  <c r="H2852" i="10"/>
  <c r="H2851" i="10"/>
  <c r="H2850" i="10"/>
  <c r="H2849" i="10"/>
  <c r="H2848" i="10"/>
  <c r="H2847" i="10"/>
  <c r="H2846" i="10"/>
  <c r="H2845" i="10"/>
  <c r="H2844" i="10"/>
  <c r="H2843" i="10"/>
  <c r="H2842" i="10"/>
  <c r="H2841" i="10"/>
  <c r="H2840" i="10"/>
  <c r="H2839" i="10"/>
  <c r="H2838" i="10"/>
  <c r="H2837" i="10"/>
  <c r="H2836" i="10"/>
  <c r="H2835" i="10"/>
  <c r="H2834" i="10"/>
  <c r="H2833" i="10"/>
  <c r="H2832" i="10"/>
  <c r="H2831" i="10"/>
  <c r="H2830" i="10"/>
  <c r="H2829" i="10"/>
  <c r="H2828" i="10"/>
  <c r="H2827" i="10"/>
  <c r="H2826" i="10"/>
  <c r="H2825" i="10"/>
  <c r="H2824" i="10"/>
  <c r="H2823" i="10"/>
  <c r="H2822" i="10"/>
  <c r="H2821" i="10"/>
  <c r="H2820" i="10"/>
  <c r="H2819" i="10"/>
  <c r="H2818" i="10"/>
  <c r="H2817" i="10"/>
  <c r="H2816" i="10"/>
  <c r="H2815" i="10"/>
  <c r="H2814" i="10"/>
  <c r="H2813" i="10"/>
  <c r="H2812" i="10"/>
  <c r="H2811" i="10"/>
  <c r="H2810" i="10"/>
  <c r="H2809" i="10"/>
  <c r="H2808" i="10"/>
  <c r="H2807" i="10"/>
  <c r="H2806" i="10"/>
  <c r="H2805" i="10"/>
  <c r="H2804" i="10"/>
  <c r="H2803" i="10"/>
  <c r="H2802" i="10"/>
  <c r="H2801" i="10"/>
  <c r="H2800" i="10"/>
  <c r="H2799" i="10"/>
  <c r="H2798" i="10"/>
  <c r="H2797" i="10"/>
  <c r="H2796" i="10"/>
  <c r="H2795" i="10"/>
  <c r="H2794" i="10"/>
  <c r="H2793" i="10"/>
  <c r="H2792" i="10"/>
  <c r="H2791" i="10"/>
  <c r="H2790" i="10"/>
  <c r="H2789" i="10"/>
  <c r="H2788" i="10"/>
  <c r="H2787" i="10"/>
  <c r="H2786" i="10"/>
  <c r="H2785" i="10"/>
  <c r="H2784" i="10"/>
  <c r="H2783" i="10"/>
  <c r="H2782" i="10"/>
  <c r="H2781" i="10"/>
  <c r="H2780" i="10"/>
  <c r="H2779" i="10"/>
  <c r="H2778" i="10"/>
  <c r="H2777" i="10"/>
  <c r="H2776" i="10"/>
  <c r="H2775" i="10"/>
  <c r="H2774" i="10"/>
  <c r="H2773" i="10"/>
  <c r="H2772" i="10"/>
  <c r="H2771" i="10"/>
  <c r="H2770" i="10"/>
  <c r="H2769" i="10"/>
  <c r="H2768" i="10"/>
  <c r="H2767" i="10"/>
  <c r="H2766" i="10"/>
  <c r="H2765" i="10"/>
  <c r="H2764" i="10"/>
  <c r="H2763" i="10"/>
  <c r="H2762" i="10"/>
  <c r="H2761" i="10"/>
  <c r="H2760" i="10"/>
  <c r="H2759" i="10"/>
  <c r="H2758" i="10"/>
  <c r="H2757" i="10"/>
  <c r="H2756" i="10"/>
  <c r="H2755" i="10"/>
  <c r="H2754" i="10"/>
  <c r="H2753" i="10"/>
  <c r="H2752" i="10"/>
  <c r="H2751" i="10"/>
  <c r="H2750" i="10"/>
  <c r="H2749" i="10"/>
  <c r="H2748" i="10"/>
  <c r="H2747" i="10"/>
  <c r="H2746" i="10"/>
  <c r="H2745" i="10"/>
  <c r="H2744" i="10"/>
  <c r="H2743" i="10"/>
  <c r="H2742" i="10"/>
  <c r="H2741" i="10"/>
  <c r="H2740" i="10"/>
  <c r="H2739" i="10"/>
  <c r="H2738" i="10"/>
  <c r="H2737" i="10"/>
  <c r="H2736" i="10"/>
  <c r="H2735" i="10"/>
  <c r="H2734" i="10"/>
  <c r="H2733" i="10"/>
  <c r="H2732" i="10"/>
  <c r="H2731" i="10"/>
  <c r="H2730" i="10"/>
  <c r="H2729" i="10"/>
  <c r="H2728" i="10"/>
  <c r="H2727" i="10"/>
  <c r="H2726" i="10"/>
  <c r="H2725" i="10"/>
  <c r="H2724" i="10"/>
  <c r="H2723" i="10"/>
  <c r="H2722" i="10"/>
  <c r="H2721" i="10"/>
  <c r="H2720" i="10"/>
  <c r="H2719" i="10"/>
  <c r="H2718" i="10"/>
  <c r="H2717" i="10"/>
  <c r="H2716" i="10"/>
  <c r="H2715" i="10"/>
  <c r="H2714" i="10"/>
  <c r="H2713" i="10"/>
  <c r="H2712" i="10"/>
  <c r="H2711" i="10"/>
  <c r="H2710" i="10"/>
  <c r="H2709" i="10"/>
  <c r="H2708" i="10"/>
  <c r="H2707" i="10"/>
  <c r="H2706" i="10"/>
  <c r="H2705" i="10"/>
  <c r="H2704" i="10"/>
  <c r="H2703" i="10"/>
  <c r="H2702" i="10"/>
  <c r="H2701" i="10"/>
  <c r="H2700" i="10"/>
  <c r="H2699" i="10"/>
  <c r="H2698" i="10"/>
  <c r="H2697" i="10"/>
  <c r="H2696" i="10"/>
  <c r="H2695" i="10"/>
  <c r="H2694" i="10"/>
  <c r="H2693" i="10"/>
  <c r="H2692" i="10"/>
  <c r="H2691" i="10"/>
  <c r="H2690" i="10"/>
  <c r="H2689" i="10"/>
  <c r="H2688" i="10"/>
  <c r="H2687" i="10"/>
  <c r="H2686" i="10"/>
  <c r="H2685" i="10"/>
  <c r="H2684" i="10"/>
  <c r="H2683" i="10"/>
  <c r="H2682" i="10"/>
  <c r="H2681" i="10"/>
  <c r="H2680" i="10"/>
  <c r="H2679" i="10"/>
  <c r="H2678" i="10"/>
  <c r="H2677" i="10"/>
  <c r="H2676" i="10"/>
  <c r="H2675" i="10"/>
  <c r="H2674" i="10"/>
  <c r="H2673" i="10"/>
  <c r="H2672" i="10"/>
  <c r="H2671" i="10"/>
  <c r="H2670" i="10"/>
  <c r="H2669" i="10"/>
  <c r="H2668" i="10"/>
  <c r="H2667" i="10"/>
  <c r="H2666" i="10"/>
  <c r="H2665" i="10"/>
  <c r="H2664" i="10"/>
  <c r="H2663" i="10"/>
  <c r="H2662" i="10"/>
  <c r="H2661" i="10"/>
  <c r="H2660" i="10"/>
  <c r="H2659" i="10"/>
  <c r="H2658" i="10"/>
  <c r="H2657" i="10"/>
  <c r="H2656" i="10"/>
  <c r="H2655" i="10"/>
  <c r="H2654" i="10"/>
  <c r="H2653" i="10"/>
  <c r="H2652" i="10"/>
  <c r="H2651" i="10"/>
  <c r="H2650" i="10"/>
  <c r="H2649" i="10"/>
  <c r="H2648" i="10"/>
  <c r="H2647" i="10"/>
  <c r="H2646" i="10"/>
  <c r="H2645" i="10"/>
  <c r="H2644" i="10"/>
  <c r="H2643" i="10"/>
  <c r="H2642" i="10"/>
  <c r="H2641" i="10"/>
  <c r="H2640" i="10"/>
  <c r="H2639" i="10"/>
  <c r="H2638" i="10"/>
  <c r="H2637" i="10"/>
  <c r="H2636" i="10"/>
  <c r="H2635" i="10"/>
  <c r="H2634" i="10"/>
  <c r="H2633" i="10"/>
  <c r="H2632" i="10"/>
  <c r="H2631" i="10"/>
  <c r="H2630" i="10"/>
  <c r="H2629" i="10"/>
  <c r="H2628" i="10"/>
  <c r="H2627" i="10"/>
  <c r="H2626" i="10"/>
  <c r="H2625" i="10"/>
  <c r="H2624" i="10"/>
  <c r="H2623" i="10"/>
  <c r="H2622" i="10"/>
  <c r="H2621" i="10"/>
  <c r="H2620" i="10"/>
  <c r="H2619" i="10"/>
  <c r="H2618" i="10"/>
  <c r="H2617" i="10"/>
  <c r="H2616" i="10"/>
  <c r="H2615" i="10"/>
  <c r="H2614" i="10"/>
  <c r="H2613" i="10"/>
  <c r="H2612" i="10"/>
  <c r="H2611" i="10"/>
  <c r="H2610" i="10"/>
  <c r="H2609" i="10"/>
  <c r="H2608" i="10"/>
  <c r="H2607" i="10"/>
  <c r="H2606" i="10"/>
  <c r="H2605" i="10"/>
  <c r="H2604" i="10"/>
  <c r="H2603" i="10"/>
  <c r="H2602" i="10"/>
  <c r="H2601" i="10"/>
  <c r="H2600" i="10"/>
  <c r="H2599" i="10"/>
  <c r="H2598" i="10"/>
  <c r="H2597" i="10"/>
  <c r="H2596" i="10"/>
  <c r="H2595" i="10"/>
  <c r="H2594" i="10"/>
  <c r="H2593" i="10"/>
  <c r="H2592" i="10"/>
  <c r="H2591" i="10"/>
  <c r="H2590" i="10"/>
  <c r="H2589" i="10"/>
  <c r="H2588" i="10"/>
  <c r="H2587" i="10"/>
  <c r="H2586" i="10"/>
  <c r="H2585" i="10"/>
  <c r="H2584" i="10"/>
  <c r="H2583" i="10"/>
  <c r="H2582" i="10"/>
  <c r="H2581" i="10"/>
  <c r="H2580" i="10"/>
  <c r="H2579" i="10"/>
  <c r="H2578" i="10"/>
  <c r="H2577" i="10"/>
  <c r="H2576" i="10"/>
  <c r="H2575" i="10"/>
  <c r="H2574" i="10"/>
  <c r="H2573" i="10"/>
  <c r="H2572" i="10"/>
  <c r="H2571" i="10"/>
  <c r="H2570" i="10"/>
  <c r="H2569" i="10"/>
  <c r="H2568" i="10"/>
  <c r="H2567" i="10"/>
  <c r="H2566" i="10"/>
  <c r="H2565" i="10"/>
  <c r="H2564" i="10"/>
  <c r="H2563" i="10"/>
  <c r="H2562" i="10"/>
  <c r="H2561" i="10"/>
  <c r="H2560" i="10"/>
  <c r="H2559" i="10"/>
  <c r="H2558" i="10"/>
  <c r="H2557" i="10"/>
  <c r="H2556" i="10"/>
  <c r="H2555" i="10"/>
  <c r="H2554" i="10"/>
  <c r="H2553" i="10"/>
  <c r="H2552" i="10"/>
  <c r="H2551" i="10"/>
  <c r="H2550" i="10"/>
  <c r="H2549" i="10"/>
  <c r="H2548" i="10"/>
  <c r="H2547" i="10"/>
  <c r="H2546" i="10"/>
  <c r="H2545" i="10"/>
  <c r="H2544" i="10"/>
  <c r="H2543" i="10"/>
  <c r="H2542" i="10"/>
  <c r="H2541" i="10"/>
  <c r="H2540" i="10"/>
  <c r="H2539" i="10"/>
  <c r="H2538" i="10"/>
  <c r="H2537" i="10"/>
  <c r="H2536" i="10"/>
  <c r="H2535" i="10"/>
  <c r="H2534" i="10"/>
  <c r="H2533" i="10"/>
  <c r="H2532" i="10"/>
  <c r="H2531" i="10"/>
  <c r="H2530" i="10"/>
  <c r="H2529" i="10"/>
  <c r="H2528" i="10"/>
  <c r="H2527" i="10"/>
  <c r="H2526" i="10"/>
  <c r="H2525" i="10"/>
  <c r="H2524" i="10"/>
  <c r="H2523" i="10"/>
  <c r="H2522" i="10"/>
  <c r="H2521" i="10"/>
  <c r="H2520" i="10"/>
  <c r="H2519" i="10"/>
  <c r="H2518" i="10"/>
  <c r="H2517" i="10"/>
  <c r="H2516" i="10"/>
  <c r="H2515" i="10"/>
  <c r="H2514" i="10"/>
  <c r="H2513" i="10"/>
  <c r="H2512" i="10"/>
  <c r="H2511" i="10"/>
  <c r="H2510" i="10"/>
  <c r="H2509" i="10"/>
  <c r="H2508" i="10"/>
  <c r="H2507" i="10"/>
  <c r="H2506" i="10"/>
  <c r="H2505" i="10"/>
  <c r="H2504" i="10"/>
  <c r="H2503" i="10"/>
  <c r="H2502" i="10"/>
  <c r="H2501" i="10"/>
  <c r="H2500" i="10"/>
  <c r="H2499" i="10"/>
  <c r="H2498" i="10"/>
  <c r="H2497" i="10"/>
  <c r="H2496" i="10"/>
  <c r="H2495" i="10"/>
  <c r="H2494" i="10"/>
  <c r="H2493" i="10"/>
  <c r="H2492" i="10"/>
  <c r="H2491" i="10"/>
  <c r="H2490" i="10"/>
  <c r="H2489" i="10"/>
  <c r="H2488" i="10"/>
  <c r="H2487" i="10"/>
  <c r="H2486" i="10"/>
  <c r="H2485" i="10"/>
  <c r="H2484" i="10"/>
  <c r="H2483" i="10"/>
  <c r="H2482" i="10"/>
  <c r="H2481" i="10"/>
  <c r="H2480" i="10"/>
  <c r="H2479" i="10"/>
  <c r="H2478" i="10"/>
  <c r="H2477" i="10"/>
  <c r="H2476" i="10"/>
  <c r="H2475" i="10"/>
  <c r="H2474" i="10"/>
  <c r="H2473" i="10"/>
  <c r="H2472" i="10"/>
  <c r="H2471" i="10"/>
  <c r="H2470" i="10"/>
  <c r="H2469" i="10"/>
  <c r="H2468" i="10"/>
  <c r="H2467" i="10"/>
  <c r="H2466" i="10"/>
  <c r="H2465" i="10"/>
  <c r="H2464" i="10"/>
  <c r="H2463" i="10"/>
  <c r="H2462" i="10"/>
  <c r="H2461" i="10"/>
  <c r="H2460" i="10"/>
  <c r="H2459" i="10"/>
  <c r="H2458" i="10"/>
  <c r="H2457" i="10"/>
  <c r="H2456" i="10"/>
  <c r="H2455" i="10"/>
  <c r="H2454" i="10"/>
  <c r="H2453" i="10"/>
  <c r="H2452" i="10"/>
  <c r="H2451" i="10"/>
  <c r="H2450" i="10"/>
  <c r="H2449" i="10"/>
  <c r="H2448" i="10"/>
  <c r="H2447" i="10"/>
  <c r="H2446" i="10"/>
  <c r="H2445" i="10"/>
  <c r="H2444" i="10"/>
  <c r="H2443" i="10"/>
  <c r="H2442" i="10"/>
  <c r="H2441" i="10"/>
  <c r="H2440" i="10"/>
  <c r="H2439" i="10"/>
  <c r="H2438" i="10"/>
  <c r="H2437" i="10"/>
  <c r="H2436" i="10"/>
  <c r="H2435" i="10"/>
  <c r="H2434" i="10"/>
  <c r="H2433" i="10"/>
  <c r="H2432" i="10"/>
  <c r="H2431" i="10"/>
  <c r="H2430" i="10"/>
  <c r="H2429" i="10"/>
  <c r="H2428" i="10"/>
  <c r="H2427" i="10"/>
  <c r="H2426" i="10"/>
  <c r="H2425" i="10"/>
  <c r="H2424" i="10"/>
  <c r="H2423" i="10"/>
  <c r="H2422" i="10"/>
  <c r="H2421" i="10"/>
  <c r="H2420" i="10"/>
  <c r="H2419" i="10"/>
  <c r="H2418" i="10"/>
  <c r="H2417" i="10"/>
  <c r="H2416" i="10"/>
  <c r="H2415" i="10"/>
  <c r="H2414" i="10"/>
  <c r="H2413" i="10"/>
  <c r="H2412" i="10"/>
  <c r="H2411" i="10"/>
  <c r="H2410" i="10"/>
  <c r="H2409" i="10"/>
  <c r="H2408" i="10"/>
  <c r="H2407" i="10"/>
  <c r="H2406" i="10"/>
  <c r="H2405" i="10"/>
  <c r="H2404" i="10"/>
  <c r="H2403" i="10"/>
  <c r="H2402" i="10"/>
  <c r="H2401" i="10"/>
  <c r="H2400" i="10"/>
  <c r="H2399" i="10"/>
  <c r="H2398" i="10"/>
  <c r="H2397" i="10"/>
  <c r="H2396" i="10"/>
  <c r="H2395" i="10"/>
  <c r="H2394" i="10"/>
  <c r="H2393" i="10"/>
  <c r="H2392" i="10"/>
  <c r="H2391" i="10"/>
  <c r="H2390" i="10"/>
  <c r="H2389" i="10"/>
  <c r="H2388" i="10"/>
  <c r="H2387" i="10"/>
  <c r="H2386" i="10"/>
  <c r="H2385" i="10"/>
  <c r="H2384" i="10"/>
  <c r="H2383" i="10"/>
  <c r="H2382" i="10"/>
  <c r="H2381" i="10"/>
  <c r="H2380" i="10"/>
  <c r="H2379" i="10"/>
  <c r="H2378" i="10"/>
  <c r="H2377" i="10"/>
  <c r="H2376" i="10"/>
  <c r="H2375" i="10"/>
  <c r="H2374" i="10"/>
  <c r="H2373" i="10"/>
  <c r="H2372" i="10"/>
  <c r="H2371" i="10"/>
  <c r="H2370" i="10"/>
  <c r="H2369" i="10"/>
  <c r="H2368" i="10"/>
  <c r="H2367" i="10"/>
  <c r="H2366" i="10"/>
  <c r="H2365" i="10"/>
  <c r="H2364" i="10"/>
  <c r="H2363" i="10"/>
  <c r="H2362" i="10"/>
  <c r="H2361" i="10"/>
  <c r="H2360" i="10"/>
  <c r="H2359" i="10"/>
  <c r="H2358" i="10"/>
  <c r="H2357" i="10"/>
  <c r="H2356" i="10"/>
  <c r="H2355" i="10"/>
  <c r="H2354" i="10"/>
  <c r="H2353" i="10"/>
  <c r="H2352" i="10"/>
  <c r="H2351" i="10"/>
  <c r="H2350" i="10"/>
  <c r="H2349" i="10"/>
  <c r="H2348" i="10"/>
  <c r="H2347" i="10"/>
  <c r="H2346" i="10"/>
  <c r="H2345" i="10"/>
  <c r="H2344" i="10"/>
  <c r="H2343" i="10"/>
  <c r="H2342" i="10"/>
  <c r="H2341" i="10"/>
  <c r="H2340" i="10"/>
  <c r="H2339" i="10"/>
  <c r="H2338" i="10"/>
  <c r="H2337" i="10"/>
  <c r="H2336" i="10"/>
  <c r="H2335" i="10"/>
  <c r="H2334" i="10"/>
  <c r="H2333" i="10"/>
  <c r="H2332" i="10"/>
  <c r="H2331" i="10"/>
  <c r="H2330" i="10"/>
  <c r="H2329" i="10"/>
  <c r="H2328" i="10"/>
  <c r="H2327" i="10"/>
  <c r="H2326" i="10"/>
  <c r="H2325" i="10"/>
  <c r="H2324" i="10"/>
  <c r="H2323" i="10"/>
  <c r="H2322" i="10"/>
  <c r="H2321" i="10"/>
  <c r="H2320" i="10"/>
  <c r="H2319" i="10"/>
  <c r="H2318" i="10"/>
  <c r="H2317" i="10"/>
  <c r="H2316" i="10"/>
  <c r="H2315" i="10"/>
  <c r="H2314" i="10"/>
  <c r="H2313" i="10"/>
  <c r="H2312" i="10"/>
  <c r="H2311" i="10"/>
  <c r="H2310" i="10"/>
  <c r="H2309" i="10"/>
  <c r="H2308" i="10"/>
  <c r="H2307" i="10"/>
  <c r="H2306" i="10"/>
  <c r="H2305" i="10"/>
  <c r="H2304" i="10"/>
  <c r="H2303" i="10"/>
  <c r="H2302" i="10"/>
  <c r="H2301" i="10"/>
  <c r="H2300" i="10"/>
  <c r="H2299" i="10"/>
  <c r="H2298" i="10"/>
  <c r="H2297" i="10"/>
  <c r="H2296" i="10"/>
  <c r="H2295" i="10"/>
  <c r="H2294" i="10"/>
  <c r="H2293" i="10"/>
  <c r="H2292" i="10"/>
  <c r="H2291" i="10"/>
  <c r="H2290" i="10"/>
  <c r="H2289" i="10"/>
  <c r="H2288" i="10"/>
  <c r="H2287" i="10"/>
  <c r="H2286" i="10"/>
  <c r="H2285" i="10"/>
  <c r="H2284" i="10"/>
  <c r="H2283" i="10"/>
  <c r="H2282" i="10"/>
  <c r="H2281" i="10"/>
  <c r="H2280" i="10"/>
  <c r="H2279" i="10"/>
  <c r="H2278" i="10"/>
  <c r="H2277" i="10"/>
  <c r="H2276" i="10"/>
  <c r="H2275" i="10"/>
  <c r="H2274" i="10"/>
  <c r="H2273" i="10"/>
  <c r="H2272" i="10"/>
  <c r="H2271" i="10"/>
  <c r="H2270" i="10"/>
  <c r="H2269" i="10"/>
  <c r="H2268" i="10"/>
  <c r="H2267" i="10"/>
  <c r="H2266" i="10"/>
  <c r="H2265" i="10"/>
  <c r="H2264" i="10"/>
  <c r="H2263" i="10"/>
  <c r="H2262" i="10"/>
  <c r="H2261" i="10"/>
  <c r="H2260" i="10"/>
  <c r="H2259" i="10"/>
  <c r="H2258" i="10"/>
  <c r="H2257" i="10"/>
  <c r="H2256" i="10"/>
  <c r="H2255" i="10"/>
  <c r="H2254" i="10"/>
  <c r="H2253" i="10"/>
  <c r="H2252" i="10"/>
  <c r="H2251" i="10"/>
  <c r="H2250" i="10"/>
  <c r="H2249" i="10"/>
  <c r="H2248" i="10"/>
  <c r="H2247" i="10"/>
  <c r="H2246" i="10"/>
  <c r="H2245" i="10"/>
  <c r="H2244" i="10"/>
  <c r="H2243" i="10"/>
  <c r="H2242" i="10"/>
  <c r="H2241" i="10"/>
  <c r="H2240" i="10"/>
  <c r="H2239" i="10"/>
  <c r="H2238" i="10"/>
  <c r="H2237" i="10"/>
  <c r="H2236" i="10"/>
  <c r="H2235" i="10"/>
  <c r="H2234" i="10"/>
  <c r="H2233" i="10"/>
  <c r="H2232" i="10"/>
  <c r="H2231" i="10"/>
  <c r="H2230" i="10"/>
  <c r="H2229" i="10"/>
  <c r="H2228" i="10"/>
  <c r="H2227" i="10"/>
  <c r="H2226" i="10"/>
  <c r="H2225" i="10"/>
  <c r="H2224" i="10"/>
  <c r="H2223" i="10"/>
  <c r="H2222" i="10"/>
  <c r="H2221" i="10"/>
  <c r="H2220" i="10"/>
  <c r="H2219" i="10"/>
  <c r="H2218" i="10"/>
  <c r="H2217" i="10"/>
  <c r="H2216" i="10"/>
  <c r="H2215" i="10"/>
  <c r="H2214" i="10"/>
  <c r="H2213" i="10"/>
  <c r="H2212" i="10"/>
  <c r="H2211" i="10"/>
  <c r="H2210" i="10"/>
  <c r="H2209" i="10"/>
  <c r="H2208" i="10"/>
  <c r="H2207" i="10"/>
  <c r="H2206" i="10"/>
  <c r="H2205" i="10"/>
  <c r="H2204" i="10"/>
  <c r="H2203" i="10"/>
  <c r="H2202" i="10"/>
  <c r="H2201" i="10"/>
  <c r="H2200" i="10"/>
  <c r="H2199" i="10"/>
  <c r="H2198" i="10"/>
  <c r="H2197" i="10"/>
  <c r="H2196" i="10"/>
  <c r="H2195" i="10"/>
  <c r="H2194" i="10"/>
  <c r="H2193" i="10"/>
  <c r="H2192" i="10"/>
  <c r="H2191" i="10"/>
  <c r="H2190" i="10"/>
  <c r="H2189" i="10"/>
  <c r="H2188" i="10"/>
  <c r="H2187" i="10"/>
  <c r="H2186" i="10"/>
  <c r="H2185" i="10"/>
  <c r="H2184" i="10"/>
  <c r="H2183" i="10"/>
  <c r="H2182" i="10"/>
  <c r="H2181" i="10"/>
  <c r="H2180" i="10"/>
  <c r="H2179" i="10"/>
  <c r="H2178" i="10"/>
  <c r="H2177" i="10"/>
  <c r="H2176" i="10"/>
  <c r="H2175" i="10"/>
  <c r="H2174" i="10"/>
  <c r="H2173" i="10"/>
  <c r="H2172" i="10"/>
  <c r="H2171" i="10"/>
  <c r="H2170" i="10"/>
  <c r="H2169" i="10"/>
  <c r="H2168" i="10"/>
  <c r="H2167" i="10"/>
  <c r="H2166" i="10"/>
  <c r="H2165" i="10"/>
  <c r="H2164" i="10"/>
  <c r="H2163" i="10"/>
  <c r="H2162" i="10"/>
  <c r="H2161" i="10"/>
  <c r="H2160" i="10"/>
  <c r="H2159" i="10"/>
  <c r="H2158" i="10"/>
  <c r="H2157" i="10"/>
  <c r="H2156" i="10"/>
  <c r="H2155" i="10"/>
  <c r="H2154" i="10"/>
  <c r="H2153" i="10"/>
  <c r="H2152" i="10"/>
  <c r="H2151" i="10"/>
  <c r="H2150" i="10"/>
  <c r="H2149" i="10"/>
  <c r="H2148" i="10"/>
  <c r="H2147" i="10"/>
  <c r="H2146" i="10"/>
  <c r="H2145" i="10"/>
  <c r="H2144" i="10"/>
  <c r="H2143" i="10"/>
  <c r="H2142" i="10"/>
  <c r="H2141" i="10"/>
  <c r="H2140" i="10"/>
  <c r="H2139" i="10"/>
  <c r="H2138" i="10"/>
  <c r="H2137" i="10"/>
  <c r="H2136" i="10"/>
  <c r="H2135" i="10"/>
  <c r="H2134" i="10"/>
  <c r="H2133" i="10"/>
  <c r="H2132" i="10"/>
  <c r="H2131" i="10"/>
  <c r="H2130" i="10"/>
  <c r="H2129" i="10"/>
  <c r="H2128" i="10"/>
  <c r="H2127" i="10"/>
  <c r="H2126" i="10"/>
  <c r="H2125" i="10"/>
  <c r="H2124" i="10"/>
  <c r="H2123" i="10"/>
  <c r="H2122" i="10"/>
  <c r="H2121" i="10"/>
  <c r="H2120" i="10"/>
  <c r="H2119" i="10"/>
  <c r="H2118" i="10"/>
  <c r="H2117" i="10"/>
  <c r="H2116" i="10"/>
  <c r="H2115" i="10"/>
  <c r="H2114" i="10"/>
  <c r="H2113" i="10"/>
  <c r="H2112" i="10"/>
  <c r="H2111" i="10"/>
  <c r="H2110" i="10"/>
  <c r="H2109" i="10"/>
  <c r="H2108" i="10"/>
  <c r="H2107" i="10"/>
  <c r="H2106" i="10"/>
  <c r="H2105" i="10"/>
  <c r="H2104" i="10"/>
  <c r="H2103" i="10"/>
  <c r="H2102" i="10"/>
  <c r="H2101" i="10"/>
  <c r="H2100" i="10"/>
  <c r="H2099" i="10"/>
  <c r="H2098" i="10"/>
  <c r="H2097" i="10"/>
  <c r="H2096" i="10"/>
  <c r="H2095" i="10"/>
  <c r="H2094" i="10"/>
  <c r="H2093" i="10"/>
  <c r="H2092" i="10"/>
  <c r="H2091" i="10"/>
  <c r="H2090" i="10"/>
  <c r="H2089" i="10"/>
  <c r="H2088" i="10"/>
  <c r="H2087" i="10"/>
  <c r="H2086" i="10"/>
  <c r="H2085" i="10"/>
  <c r="H2084" i="10"/>
  <c r="H2083" i="10"/>
  <c r="H2082" i="10"/>
  <c r="H2081" i="10"/>
  <c r="H2080" i="10"/>
  <c r="H2079" i="10"/>
  <c r="H2078" i="10"/>
  <c r="H2077" i="10"/>
  <c r="H2076" i="10"/>
  <c r="H2075" i="10"/>
  <c r="H2074" i="10"/>
  <c r="H2073" i="10"/>
  <c r="H2072" i="10"/>
  <c r="H2071" i="10"/>
  <c r="H2070" i="10"/>
  <c r="H2069" i="10"/>
  <c r="H2068" i="10"/>
  <c r="H2067" i="10"/>
  <c r="H2066" i="10"/>
  <c r="H2065" i="10"/>
  <c r="H2064" i="10"/>
  <c r="H2063" i="10"/>
  <c r="H2062" i="10"/>
  <c r="H2061" i="10"/>
  <c r="H2060" i="10"/>
  <c r="H2059" i="10"/>
  <c r="H2058" i="10"/>
  <c r="H2057" i="10"/>
  <c r="H2056" i="10"/>
  <c r="H2055" i="10"/>
  <c r="H2054" i="10"/>
  <c r="H2053" i="10"/>
  <c r="H2052" i="10"/>
  <c r="H2051" i="10"/>
  <c r="H2050" i="10"/>
  <c r="H2049" i="10"/>
  <c r="H2048" i="10"/>
  <c r="H2047" i="10"/>
  <c r="H2046" i="10"/>
  <c r="H2045" i="10"/>
  <c r="H2044" i="10"/>
  <c r="H2043" i="10"/>
  <c r="H2042" i="10"/>
  <c r="H2041" i="10"/>
  <c r="H2040" i="10"/>
  <c r="H2039" i="10"/>
  <c r="H2038" i="10"/>
  <c r="H2037" i="10"/>
  <c r="H2036" i="10"/>
  <c r="H2035" i="10"/>
  <c r="H2034" i="10"/>
  <c r="H2033" i="10"/>
  <c r="H2032" i="10"/>
  <c r="H2031" i="10"/>
  <c r="H2030" i="10"/>
  <c r="H2029" i="10"/>
  <c r="H2028" i="10"/>
  <c r="H2027" i="10"/>
  <c r="H2026" i="10"/>
  <c r="H2025" i="10"/>
  <c r="H2024" i="10"/>
  <c r="H2023" i="10"/>
  <c r="H2022" i="10"/>
  <c r="H2021" i="10"/>
  <c r="H2020" i="10"/>
  <c r="H2019" i="10"/>
  <c r="H2018" i="10"/>
  <c r="H2017" i="10"/>
  <c r="H2016" i="10"/>
  <c r="H2015" i="10"/>
  <c r="H2014" i="10"/>
  <c r="H2013" i="10"/>
  <c r="H2012" i="10"/>
  <c r="H2011" i="10"/>
  <c r="H2010" i="10"/>
  <c r="H2009" i="10"/>
  <c r="H2008" i="10"/>
  <c r="H2007" i="10"/>
  <c r="H2006" i="10"/>
  <c r="H2005" i="10"/>
  <c r="H2004" i="10"/>
  <c r="H2003" i="10"/>
  <c r="H2002" i="10"/>
  <c r="H2001" i="10"/>
  <c r="H2000" i="10"/>
  <c r="H1999" i="10"/>
  <c r="H1998" i="10"/>
  <c r="H1997" i="10"/>
  <c r="H1996" i="10"/>
  <c r="H1995" i="10"/>
  <c r="H1994" i="10"/>
  <c r="H1993" i="10"/>
  <c r="H1992" i="10"/>
  <c r="H1991" i="10"/>
  <c r="H1990" i="10"/>
  <c r="H1989" i="10"/>
  <c r="H1988" i="10"/>
  <c r="H1987" i="10"/>
  <c r="H1986" i="10"/>
  <c r="H1985" i="10"/>
  <c r="H1984" i="10"/>
  <c r="H1983" i="10"/>
  <c r="H1982" i="10"/>
  <c r="H1981" i="10"/>
  <c r="H1980" i="10"/>
  <c r="H1979" i="10"/>
  <c r="H1978" i="10"/>
  <c r="H1977" i="10"/>
  <c r="H1976" i="10"/>
  <c r="H1975" i="10"/>
  <c r="H1974" i="10"/>
  <c r="H1973" i="10"/>
  <c r="H1972" i="10"/>
  <c r="H1971" i="10"/>
  <c r="H1970" i="10"/>
  <c r="H1969" i="10"/>
  <c r="H1968" i="10"/>
  <c r="H1967" i="10"/>
  <c r="H1966" i="10"/>
  <c r="H1965" i="10"/>
  <c r="H1964" i="10"/>
  <c r="H1963" i="10"/>
  <c r="H1962" i="10"/>
  <c r="H1961" i="10"/>
  <c r="H1960" i="10"/>
  <c r="H1959" i="10"/>
  <c r="H1958" i="10"/>
  <c r="H1957" i="10"/>
  <c r="H1956" i="10"/>
  <c r="H1955" i="10"/>
  <c r="H1954" i="10"/>
  <c r="H1953" i="10"/>
  <c r="H1952" i="10"/>
  <c r="H1951" i="10"/>
  <c r="H1950" i="10"/>
  <c r="H1949" i="10"/>
  <c r="H1948" i="10"/>
  <c r="H1947" i="10"/>
  <c r="H1946" i="10"/>
  <c r="H1945" i="10"/>
  <c r="H1944" i="10"/>
  <c r="H1943" i="10"/>
  <c r="H1942" i="10"/>
  <c r="H1941" i="10"/>
  <c r="H1940" i="10"/>
  <c r="H1939" i="10"/>
  <c r="H1938" i="10"/>
  <c r="H1937" i="10"/>
  <c r="H1936" i="10"/>
  <c r="H1935" i="10"/>
  <c r="H1934" i="10"/>
  <c r="H1933" i="10"/>
  <c r="H1932" i="10"/>
  <c r="H1931" i="10"/>
  <c r="H1930" i="10"/>
  <c r="H1929" i="10"/>
  <c r="H1928" i="10"/>
  <c r="H1927" i="10"/>
  <c r="H1926" i="10"/>
  <c r="H1925" i="10"/>
  <c r="H1924" i="10"/>
  <c r="H1923" i="10"/>
  <c r="H1922" i="10"/>
  <c r="H1921" i="10"/>
  <c r="H1920" i="10"/>
  <c r="H1919" i="10"/>
  <c r="H1918" i="10"/>
  <c r="H1917" i="10"/>
  <c r="H1916" i="10"/>
  <c r="H1915" i="10"/>
  <c r="H1914" i="10"/>
  <c r="H1913" i="10"/>
  <c r="H1912" i="10"/>
  <c r="H1911" i="10"/>
  <c r="H1910" i="10"/>
  <c r="H1909" i="10"/>
  <c r="H1908" i="10"/>
  <c r="H1907" i="10"/>
  <c r="H1906" i="10"/>
  <c r="H1905" i="10"/>
  <c r="H1904" i="10"/>
  <c r="H1903" i="10"/>
  <c r="H1902" i="10"/>
  <c r="H1901" i="10"/>
  <c r="H1900" i="10"/>
  <c r="H1899" i="10"/>
  <c r="H1898" i="10"/>
  <c r="H1897" i="10"/>
  <c r="H1896" i="10"/>
  <c r="H1895" i="10"/>
  <c r="H1894" i="10"/>
  <c r="H1893" i="10"/>
  <c r="H1892" i="10"/>
  <c r="H1891" i="10"/>
  <c r="H1890" i="10"/>
  <c r="H1889" i="10"/>
  <c r="H1888" i="10"/>
  <c r="H1887" i="10"/>
  <c r="H1886" i="10"/>
  <c r="H1885" i="10"/>
  <c r="H1884" i="10"/>
  <c r="H1883" i="10"/>
  <c r="H1882" i="10"/>
  <c r="H1881" i="10"/>
  <c r="H1880" i="10"/>
  <c r="H1879" i="10"/>
  <c r="H1878" i="10"/>
  <c r="H1877" i="10"/>
  <c r="H1876" i="10"/>
  <c r="H1875" i="10"/>
  <c r="H1874" i="10"/>
  <c r="H1873" i="10"/>
  <c r="H1872" i="10"/>
  <c r="H1871" i="10"/>
  <c r="H1870" i="10"/>
  <c r="H1869" i="10"/>
  <c r="H1868" i="10"/>
  <c r="H1867" i="10"/>
  <c r="H1866" i="10"/>
  <c r="H1865" i="10"/>
  <c r="H1864" i="10"/>
  <c r="H1863" i="10"/>
  <c r="H1862" i="10"/>
  <c r="H1861" i="10"/>
  <c r="H1860" i="10"/>
  <c r="H1859" i="10"/>
  <c r="H1858" i="10"/>
  <c r="H1857" i="10"/>
  <c r="H1856" i="10"/>
  <c r="H1855" i="10"/>
  <c r="H1854" i="10"/>
  <c r="H1853" i="10"/>
  <c r="H1852" i="10"/>
  <c r="H1851" i="10"/>
  <c r="H1850" i="10"/>
  <c r="H1849" i="10"/>
  <c r="H1848" i="10"/>
  <c r="H1847" i="10"/>
  <c r="H1846" i="10"/>
  <c r="H1845" i="10"/>
  <c r="H1844" i="10"/>
  <c r="H1843" i="10"/>
  <c r="H1842" i="10"/>
  <c r="H1841" i="10"/>
  <c r="H1840" i="10"/>
  <c r="H1839" i="10"/>
  <c r="H1838" i="10"/>
  <c r="H1837" i="10"/>
  <c r="H1836" i="10"/>
  <c r="H1835" i="10"/>
  <c r="H1834" i="10"/>
  <c r="H1833" i="10"/>
  <c r="H1832" i="10"/>
  <c r="H1831" i="10"/>
  <c r="H1830" i="10"/>
  <c r="H1829" i="10"/>
  <c r="H1828" i="10"/>
  <c r="H1827" i="10"/>
  <c r="H1826" i="10"/>
  <c r="H1825" i="10"/>
  <c r="H1824" i="10"/>
  <c r="H1823" i="10"/>
  <c r="H1822" i="10"/>
  <c r="H1821" i="10"/>
  <c r="H1820" i="10"/>
  <c r="H1819" i="10"/>
  <c r="H1818" i="10"/>
  <c r="H1817" i="10"/>
  <c r="H1816" i="10"/>
  <c r="H1815" i="10"/>
  <c r="H1814" i="10"/>
  <c r="H1813" i="10"/>
  <c r="H1812" i="10"/>
  <c r="H1811" i="10"/>
  <c r="H1810" i="10"/>
  <c r="H1809" i="10"/>
  <c r="H1808" i="10"/>
  <c r="H1807" i="10"/>
  <c r="H1806" i="10"/>
  <c r="H1805" i="10"/>
  <c r="H1804" i="10"/>
  <c r="H1803" i="10"/>
  <c r="H1802" i="10"/>
  <c r="H1801" i="10"/>
  <c r="H1800" i="10"/>
  <c r="H1799" i="10"/>
  <c r="H1798" i="10"/>
  <c r="H1797" i="10"/>
  <c r="H1796" i="10"/>
  <c r="H1795" i="10"/>
  <c r="H1794" i="10"/>
  <c r="H1793" i="10"/>
  <c r="H1792" i="10"/>
  <c r="H1791" i="10"/>
  <c r="H1790" i="10"/>
  <c r="H1789" i="10"/>
  <c r="H1788" i="10"/>
  <c r="H1787" i="10"/>
  <c r="H1786" i="10"/>
  <c r="H1785" i="10"/>
  <c r="H1784" i="10"/>
  <c r="H1783" i="10"/>
  <c r="H1782" i="10"/>
  <c r="H1781" i="10"/>
  <c r="H1780" i="10"/>
  <c r="H1779" i="10"/>
  <c r="H1778" i="10"/>
  <c r="H1777" i="10"/>
  <c r="H1776" i="10"/>
  <c r="H1775" i="10"/>
  <c r="H1774" i="10"/>
  <c r="H1773" i="10"/>
  <c r="H1772" i="10"/>
  <c r="H1771" i="10"/>
  <c r="H1770" i="10"/>
  <c r="H1769" i="10"/>
  <c r="H1768" i="10"/>
  <c r="H1767" i="10"/>
  <c r="H1766" i="10"/>
  <c r="H1765" i="10"/>
  <c r="H1764" i="10"/>
  <c r="H1763" i="10"/>
  <c r="H1762" i="10"/>
  <c r="H1761" i="10"/>
  <c r="H1760" i="10"/>
  <c r="H1759" i="10"/>
  <c r="H1758" i="10"/>
  <c r="H1757" i="10"/>
  <c r="H1756" i="10"/>
  <c r="H1755" i="10"/>
  <c r="H1754" i="10"/>
  <c r="H1753" i="10"/>
  <c r="H1752" i="10"/>
  <c r="H1751" i="10"/>
  <c r="H1750" i="10"/>
  <c r="H1749" i="10"/>
  <c r="H1748" i="10"/>
  <c r="H1747" i="10"/>
  <c r="H1746" i="10"/>
  <c r="H1745" i="10"/>
  <c r="H1744" i="10"/>
  <c r="H1743" i="10"/>
  <c r="H1742" i="10"/>
  <c r="H1741" i="10"/>
  <c r="H1740" i="10"/>
  <c r="H1739" i="10"/>
  <c r="H1738" i="10"/>
  <c r="H1737" i="10"/>
  <c r="H1736" i="10"/>
  <c r="H1735" i="10"/>
  <c r="H1734" i="10"/>
  <c r="H1733" i="10"/>
  <c r="H1732" i="10"/>
  <c r="H1731" i="10"/>
  <c r="H1730" i="10"/>
  <c r="H1729" i="10"/>
  <c r="H1728" i="10"/>
  <c r="H1727" i="10"/>
  <c r="H1726" i="10"/>
  <c r="H1725" i="10"/>
  <c r="H1724" i="10"/>
  <c r="H1723" i="10"/>
  <c r="H1722" i="10"/>
  <c r="H1721" i="10"/>
  <c r="H1720" i="10"/>
  <c r="H1719" i="10"/>
  <c r="H1718" i="10"/>
  <c r="H1717" i="10"/>
  <c r="H1716" i="10"/>
  <c r="H1715" i="10"/>
  <c r="H1714" i="10"/>
  <c r="H1713" i="10"/>
  <c r="H1712" i="10"/>
  <c r="H1711" i="10"/>
  <c r="H1710" i="10"/>
  <c r="H1709" i="10"/>
  <c r="H1708" i="10"/>
  <c r="H1707" i="10"/>
  <c r="H1706" i="10"/>
  <c r="H1705" i="10"/>
  <c r="H1704" i="10"/>
  <c r="H1703" i="10"/>
  <c r="H1702" i="10"/>
  <c r="H1701" i="10"/>
  <c r="H1700" i="10"/>
  <c r="H1699" i="10"/>
  <c r="H1698" i="10"/>
  <c r="H1697" i="10"/>
  <c r="H1696" i="10"/>
  <c r="H1695" i="10"/>
  <c r="H1694" i="10"/>
  <c r="H1693" i="10"/>
  <c r="H1692" i="10"/>
  <c r="H1691" i="10"/>
  <c r="H1690" i="10"/>
  <c r="H1689" i="10"/>
  <c r="H1688" i="10"/>
  <c r="H1687" i="10"/>
  <c r="H1686" i="10"/>
  <c r="H1685" i="10"/>
  <c r="H1684" i="10"/>
  <c r="H1683" i="10"/>
  <c r="H1682" i="10"/>
  <c r="H1681" i="10"/>
  <c r="H1680" i="10"/>
  <c r="H1679" i="10"/>
  <c r="H1678" i="10"/>
  <c r="H1677" i="10"/>
  <c r="H1676" i="10"/>
  <c r="H1675" i="10"/>
  <c r="H1674" i="10"/>
  <c r="H1673" i="10"/>
  <c r="H1672" i="10"/>
  <c r="H1671" i="10"/>
  <c r="H1670" i="10"/>
  <c r="H1669" i="10"/>
  <c r="H1668" i="10"/>
  <c r="H1667" i="10"/>
  <c r="H1666" i="10"/>
  <c r="H1665" i="10"/>
  <c r="H1664" i="10"/>
  <c r="H1663" i="10"/>
  <c r="H1662" i="10"/>
  <c r="H1661" i="10"/>
  <c r="H1660" i="10"/>
  <c r="H1659" i="10"/>
  <c r="H1658" i="10"/>
  <c r="H1657" i="10"/>
  <c r="H1656" i="10"/>
  <c r="H1655" i="10"/>
  <c r="H1654" i="10"/>
  <c r="H1653" i="10"/>
  <c r="H1652" i="10"/>
  <c r="H1651" i="10"/>
  <c r="H1650" i="10"/>
  <c r="H1649" i="10"/>
  <c r="H1648" i="10"/>
  <c r="H1647" i="10"/>
  <c r="H1646" i="10"/>
  <c r="H1645" i="10"/>
  <c r="H1644" i="10"/>
  <c r="H1643" i="10"/>
  <c r="H1642" i="10"/>
  <c r="H1641" i="10"/>
  <c r="H1640" i="10"/>
  <c r="H1639" i="10"/>
  <c r="H1638" i="10"/>
  <c r="H1637" i="10"/>
  <c r="H1636" i="10"/>
  <c r="H1635" i="10"/>
  <c r="H1634" i="10"/>
  <c r="H1633" i="10"/>
  <c r="H1632" i="10"/>
  <c r="H1631" i="10"/>
  <c r="H1630" i="10"/>
  <c r="H1629" i="10"/>
  <c r="H1628" i="10"/>
  <c r="H1627" i="10"/>
  <c r="H1626" i="10"/>
  <c r="H1625" i="10"/>
  <c r="H1624" i="10"/>
  <c r="H1623" i="10"/>
  <c r="H1622" i="10"/>
  <c r="H1621" i="10"/>
  <c r="H1620" i="10"/>
  <c r="H1619" i="10"/>
  <c r="H1618" i="10"/>
  <c r="H1617" i="10"/>
  <c r="H1616" i="10"/>
  <c r="H1615" i="10"/>
  <c r="H1614" i="10"/>
  <c r="H1613" i="10"/>
  <c r="H1612" i="10"/>
  <c r="H1611" i="10"/>
  <c r="H1610" i="10"/>
  <c r="H1609" i="10"/>
  <c r="H1608" i="10"/>
  <c r="H1607" i="10"/>
  <c r="H1606" i="10"/>
  <c r="H1605" i="10"/>
  <c r="H1604" i="10"/>
  <c r="H1603" i="10"/>
  <c r="H1602" i="10"/>
  <c r="H1601" i="10"/>
  <c r="H1600" i="10"/>
  <c r="H1599" i="10"/>
  <c r="H1598" i="10"/>
  <c r="H1597" i="10"/>
  <c r="H1596" i="10"/>
  <c r="H1595" i="10"/>
  <c r="H1594" i="10"/>
  <c r="H1593" i="10"/>
  <c r="H1592" i="10"/>
  <c r="H1591" i="10"/>
  <c r="H1590" i="10"/>
  <c r="H1589" i="10"/>
  <c r="H1588" i="10"/>
  <c r="H1587" i="10"/>
  <c r="H1586" i="10"/>
  <c r="H1585" i="10"/>
  <c r="H1584" i="10"/>
  <c r="H1583" i="10"/>
  <c r="H1582" i="10"/>
  <c r="H1581" i="10"/>
  <c r="H1580" i="10"/>
  <c r="H1579" i="10"/>
  <c r="H1578" i="10"/>
  <c r="H1577" i="10"/>
  <c r="H1576" i="10"/>
  <c r="H1575" i="10"/>
  <c r="H1574" i="10"/>
  <c r="H1573" i="10"/>
  <c r="H1572" i="10"/>
  <c r="H1571" i="10"/>
  <c r="H1570" i="10"/>
  <c r="H1569" i="10"/>
  <c r="H1568" i="10"/>
  <c r="H1567" i="10"/>
  <c r="H1566" i="10"/>
  <c r="H1565" i="10"/>
  <c r="H1564" i="10"/>
  <c r="H1563" i="10"/>
  <c r="H1562" i="10"/>
  <c r="H1561" i="10"/>
  <c r="H1560" i="10"/>
  <c r="H1559" i="10"/>
  <c r="H1558" i="10"/>
  <c r="H1557" i="10"/>
  <c r="H1556" i="10"/>
  <c r="H1555" i="10"/>
  <c r="H1554" i="10"/>
  <c r="H1553" i="10"/>
  <c r="H1552" i="10"/>
  <c r="H1551" i="10"/>
  <c r="H1550" i="10"/>
  <c r="H1549" i="10"/>
  <c r="H1548" i="10"/>
  <c r="H1547" i="10"/>
  <c r="H1546" i="10"/>
  <c r="H1545" i="10"/>
  <c r="H1544" i="10"/>
  <c r="H1543" i="10"/>
  <c r="H1542" i="10"/>
  <c r="H1541" i="10"/>
  <c r="H1540" i="10"/>
  <c r="H1539" i="10"/>
  <c r="H1538" i="10"/>
  <c r="H1537" i="10"/>
  <c r="H1536" i="10"/>
  <c r="H1535" i="10"/>
  <c r="H1534" i="10"/>
  <c r="H1533" i="10"/>
  <c r="H1532" i="10"/>
  <c r="H1531" i="10"/>
  <c r="H1530" i="10"/>
  <c r="H1529" i="10"/>
  <c r="H1528" i="10"/>
  <c r="H1527" i="10"/>
  <c r="H1526" i="10"/>
  <c r="H1525" i="10"/>
  <c r="H1524" i="10"/>
  <c r="H1523" i="10"/>
  <c r="H1522" i="10"/>
  <c r="H1521" i="10"/>
  <c r="H1520" i="10"/>
  <c r="H1519" i="10"/>
  <c r="H1518" i="10"/>
  <c r="H1517" i="10"/>
  <c r="H1516" i="10"/>
  <c r="H1515" i="10"/>
  <c r="H1514" i="10"/>
  <c r="H1513" i="10"/>
  <c r="H1512" i="10"/>
  <c r="H1511" i="10"/>
  <c r="H1510" i="10"/>
  <c r="H1509" i="10"/>
  <c r="H1508" i="10"/>
  <c r="H1507" i="10"/>
  <c r="H1506" i="10"/>
  <c r="H1505" i="10"/>
  <c r="H1504" i="10"/>
  <c r="H1503" i="10"/>
  <c r="H1502" i="10"/>
  <c r="H1501" i="10"/>
  <c r="H1500" i="10"/>
  <c r="H1499" i="10"/>
  <c r="H1498" i="10"/>
  <c r="H1497" i="10"/>
  <c r="H1496" i="10"/>
  <c r="H1495" i="10"/>
  <c r="H1494" i="10"/>
  <c r="H1493" i="10"/>
  <c r="H1492" i="10"/>
  <c r="H1491" i="10"/>
  <c r="H1490" i="10"/>
  <c r="H1489" i="10"/>
  <c r="H1488" i="10"/>
  <c r="H1487" i="10"/>
  <c r="H1486" i="10"/>
  <c r="H1485" i="10"/>
  <c r="H1484" i="10"/>
  <c r="H1483" i="10"/>
  <c r="H1482" i="10"/>
  <c r="H1481" i="10"/>
  <c r="H1480" i="10"/>
  <c r="H1479" i="10"/>
  <c r="H1478" i="10"/>
  <c r="H1477" i="10"/>
  <c r="H1476" i="10"/>
  <c r="H1475" i="10"/>
  <c r="H1474" i="10"/>
  <c r="H1473" i="10"/>
  <c r="H1472" i="10"/>
  <c r="H1471" i="10"/>
  <c r="H1470" i="10"/>
  <c r="H1469" i="10"/>
  <c r="H1468" i="10"/>
  <c r="H1467" i="10"/>
  <c r="H1466" i="10"/>
  <c r="H1465" i="10"/>
  <c r="H1464" i="10"/>
  <c r="H1463" i="10"/>
  <c r="H1462" i="10"/>
  <c r="H1461" i="10"/>
  <c r="H1460" i="10"/>
  <c r="H1459" i="10"/>
  <c r="H1458" i="10"/>
  <c r="H1457" i="10"/>
  <c r="H1456" i="10"/>
  <c r="H1455" i="10"/>
  <c r="H1454" i="10"/>
  <c r="H1453" i="10"/>
  <c r="H1452" i="10"/>
  <c r="H1451" i="10"/>
  <c r="H1450" i="10"/>
  <c r="H1449" i="10"/>
  <c r="H1448" i="10"/>
  <c r="H1447" i="10"/>
  <c r="H1446" i="10"/>
  <c r="H1445" i="10"/>
  <c r="H1444" i="10"/>
  <c r="H1443" i="10"/>
  <c r="H1442" i="10"/>
  <c r="H1441" i="10"/>
  <c r="H1440" i="10"/>
  <c r="H1439" i="10"/>
  <c r="H1438" i="10"/>
  <c r="H1437" i="10"/>
  <c r="H1436" i="10"/>
  <c r="H1435" i="10"/>
  <c r="H1434" i="10"/>
  <c r="H1433" i="10"/>
  <c r="H1432" i="10"/>
  <c r="H1431" i="10"/>
  <c r="H1430" i="10"/>
  <c r="H1429" i="10"/>
  <c r="H1428" i="10"/>
  <c r="H1427" i="10"/>
  <c r="H1426" i="10"/>
  <c r="H1425" i="10"/>
  <c r="H1424" i="10"/>
  <c r="H1423" i="10"/>
  <c r="H1422" i="10"/>
  <c r="H1421" i="10"/>
  <c r="H1420" i="10"/>
  <c r="H1419" i="10"/>
  <c r="H1418" i="10"/>
  <c r="H1417" i="10"/>
  <c r="H1416" i="10"/>
  <c r="H1415" i="10"/>
  <c r="H1414" i="10"/>
  <c r="H1413" i="10"/>
  <c r="H1412" i="10"/>
  <c r="H1411" i="10"/>
  <c r="H1410" i="10"/>
  <c r="H1409" i="10"/>
  <c r="H1408" i="10"/>
  <c r="H1407" i="10"/>
  <c r="H1406" i="10"/>
  <c r="H1405" i="10"/>
  <c r="H1404" i="10"/>
  <c r="H1403" i="10"/>
  <c r="H1402" i="10"/>
  <c r="H1401" i="10"/>
  <c r="H1400" i="10"/>
  <c r="H1399" i="10"/>
  <c r="H1398" i="10"/>
  <c r="H1397" i="10"/>
  <c r="H1396" i="10"/>
  <c r="H1395" i="10"/>
  <c r="H1394" i="10"/>
  <c r="H1393" i="10"/>
  <c r="H1392" i="10"/>
  <c r="H1391" i="10"/>
  <c r="H1390" i="10"/>
  <c r="H1389" i="10"/>
  <c r="H1388" i="10"/>
  <c r="H1387" i="10"/>
  <c r="H1386" i="10"/>
  <c r="H1385" i="10"/>
  <c r="H1384" i="10"/>
  <c r="H1383" i="10"/>
  <c r="H1382" i="10"/>
  <c r="H1381" i="10"/>
  <c r="H1380" i="10"/>
  <c r="H1379" i="10"/>
  <c r="H1378" i="10"/>
  <c r="H1377" i="10"/>
  <c r="H1376" i="10"/>
  <c r="H1375" i="10"/>
  <c r="H1374" i="10"/>
  <c r="H1373" i="10"/>
  <c r="H1372" i="10"/>
  <c r="H1371" i="10"/>
  <c r="H1370" i="10"/>
  <c r="H1369" i="10"/>
  <c r="H1368" i="10"/>
  <c r="H1367" i="10"/>
  <c r="H1366" i="10"/>
  <c r="H1365" i="10"/>
  <c r="H1364" i="10"/>
  <c r="H1363" i="10"/>
  <c r="H1362" i="10"/>
  <c r="H1361" i="10"/>
  <c r="H1360" i="10"/>
  <c r="H1359" i="10"/>
  <c r="H1358" i="10"/>
  <c r="H1357" i="10"/>
  <c r="H1356" i="10"/>
  <c r="H1355" i="10"/>
  <c r="H1354" i="10"/>
  <c r="H1353" i="10"/>
  <c r="H1352" i="10"/>
  <c r="H1351" i="10"/>
  <c r="H1350" i="10"/>
  <c r="H1349" i="10"/>
  <c r="H1348" i="10"/>
  <c r="H1347" i="10"/>
  <c r="H1346" i="10"/>
  <c r="H1345" i="10"/>
  <c r="H1344" i="10"/>
  <c r="H1343" i="10"/>
  <c r="H1342" i="10"/>
  <c r="H1341" i="10"/>
  <c r="H1340" i="10"/>
  <c r="H1339" i="10"/>
  <c r="H1338" i="10"/>
  <c r="H1337" i="10"/>
  <c r="H1336" i="10"/>
  <c r="H1335" i="10"/>
  <c r="H1334" i="10"/>
  <c r="H1333" i="10"/>
  <c r="H1332" i="10"/>
  <c r="H1331" i="10"/>
  <c r="H1330" i="10"/>
  <c r="H1329" i="10"/>
  <c r="H1328" i="10"/>
  <c r="H1327" i="10"/>
  <c r="H1326" i="10"/>
  <c r="H1325" i="10"/>
  <c r="H1324" i="10"/>
  <c r="H1323" i="10"/>
  <c r="H1322" i="10"/>
  <c r="H1321" i="10"/>
  <c r="H1320" i="10"/>
  <c r="H1319" i="10"/>
  <c r="H1318" i="10"/>
  <c r="H1317" i="10"/>
  <c r="H1316" i="10"/>
  <c r="H1315" i="10"/>
  <c r="H1314" i="10"/>
  <c r="H1313" i="10"/>
  <c r="H1312" i="10"/>
  <c r="H1311" i="10"/>
  <c r="H1310" i="10"/>
  <c r="H1309" i="10"/>
  <c r="H1308" i="10"/>
  <c r="H1307" i="10"/>
  <c r="H1306" i="10"/>
  <c r="H1305" i="10"/>
  <c r="H1304" i="10"/>
  <c r="H1303" i="10"/>
  <c r="H1302" i="10"/>
  <c r="H1301" i="10"/>
  <c r="H1300" i="10"/>
  <c r="H1299" i="10"/>
  <c r="H1298" i="10"/>
  <c r="H1297" i="10"/>
  <c r="H1296" i="10"/>
  <c r="H1295" i="10"/>
  <c r="H1294" i="10"/>
  <c r="H1293" i="10"/>
  <c r="H1292" i="10"/>
  <c r="H1291" i="10"/>
  <c r="H1290" i="10"/>
  <c r="H1289" i="10"/>
  <c r="H1288" i="10"/>
  <c r="H1287" i="10"/>
  <c r="H1286" i="10"/>
  <c r="H1285" i="10"/>
  <c r="H1284" i="10"/>
  <c r="H1283" i="10"/>
  <c r="H1282" i="10"/>
  <c r="H1281" i="10"/>
  <c r="H1280" i="10"/>
  <c r="H1279" i="10"/>
  <c r="H1278" i="10"/>
  <c r="H1277" i="10"/>
  <c r="H1276" i="10"/>
  <c r="H1275" i="10"/>
  <c r="H1274" i="10"/>
  <c r="H1273" i="10"/>
  <c r="H1272" i="10"/>
  <c r="H1271" i="10"/>
  <c r="H1270" i="10"/>
  <c r="H1269" i="10"/>
  <c r="H1268" i="10"/>
  <c r="H1267" i="10"/>
  <c r="H1266" i="10"/>
  <c r="H1265" i="10"/>
  <c r="H1264" i="10"/>
  <c r="H1263" i="10"/>
  <c r="H1262" i="10"/>
  <c r="H1261" i="10"/>
  <c r="H1260" i="10"/>
  <c r="H1259" i="10"/>
  <c r="H1258" i="10"/>
  <c r="H1257" i="10"/>
  <c r="H1256" i="10"/>
  <c r="H1255" i="10"/>
  <c r="H1254" i="10"/>
  <c r="H1253" i="10"/>
  <c r="H1252" i="10"/>
  <c r="H1251" i="10"/>
  <c r="H1250" i="10"/>
  <c r="H1249" i="10"/>
  <c r="H1248" i="10"/>
  <c r="H1247" i="10"/>
  <c r="H1246" i="10"/>
  <c r="H1245" i="10"/>
  <c r="H1244" i="10"/>
  <c r="H1243" i="10"/>
  <c r="H1242" i="10"/>
  <c r="H1241" i="10"/>
  <c r="H1240" i="10"/>
  <c r="H1239" i="10"/>
  <c r="H1238" i="10"/>
  <c r="H1237" i="10"/>
  <c r="H1236" i="10"/>
  <c r="H1235" i="10"/>
  <c r="H1234" i="10"/>
  <c r="H1233" i="10"/>
  <c r="H1232" i="10"/>
  <c r="H1231" i="10"/>
  <c r="H1230" i="10"/>
  <c r="H1229" i="10"/>
  <c r="H1228" i="10"/>
  <c r="H1227" i="10"/>
  <c r="H1226" i="10"/>
  <c r="H1225" i="10"/>
  <c r="H1224" i="10"/>
  <c r="H1223" i="10"/>
  <c r="H1222" i="10"/>
  <c r="H1221" i="10"/>
  <c r="H1220" i="10"/>
  <c r="H1219" i="10"/>
  <c r="H1218" i="10"/>
  <c r="H1217" i="10"/>
  <c r="H1216" i="10"/>
  <c r="H1215" i="10"/>
  <c r="H1214" i="10"/>
  <c r="H1213" i="10"/>
  <c r="H1212" i="10"/>
  <c r="H1211" i="10"/>
  <c r="H1210" i="10"/>
  <c r="H1209" i="10"/>
  <c r="H1208" i="10"/>
  <c r="H1207" i="10"/>
  <c r="H1206" i="10"/>
  <c r="H1205" i="10"/>
  <c r="H1204" i="10"/>
  <c r="H1203" i="10"/>
  <c r="H1202" i="10"/>
  <c r="H1201" i="10"/>
  <c r="H1200" i="10"/>
  <c r="H1199" i="10"/>
  <c r="H1198" i="10"/>
  <c r="H1197" i="10"/>
  <c r="H1196" i="10"/>
  <c r="H1195" i="10"/>
  <c r="H1194" i="10"/>
  <c r="H1193" i="10"/>
  <c r="H1192" i="10"/>
  <c r="H1191" i="10"/>
  <c r="H1190" i="10"/>
  <c r="H1189" i="10"/>
  <c r="H1188" i="10"/>
  <c r="H1187" i="10"/>
  <c r="H1186" i="10"/>
  <c r="H1185" i="10"/>
  <c r="H1184" i="10"/>
  <c r="H1183" i="10"/>
  <c r="H1182" i="10"/>
  <c r="H1181" i="10"/>
  <c r="H1180" i="10"/>
  <c r="H1179" i="10"/>
  <c r="H1178" i="10"/>
  <c r="H1177" i="10"/>
  <c r="H1176" i="10"/>
  <c r="H1175" i="10"/>
  <c r="H1174" i="10"/>
  <c r="H1173" i="10"/>
  <c r="H1172" i="10"/>
  <c r="H1171" i="10"/>
  <c r="H1170" i="10"/>
  <c r="H1169" i="10"/>
  <c r="H1168" i="10"/>
  <c r="H1167" i="10"/>
  <c r="H1166" i="10"/>
  <c r="H1165" i="10"/>
  <c r="H1164" i="10"/>
  <c r="H1163" i="10"/>
  <c r="H1162" i="10"/>
  <c r="H1161" i="10"/>
  <c r="H1160" i="10"/>
  <c r="H1159" i="10"/>
  <c r="H1158" i="10"/>
  <c r="H1157" i="10"/>
  <c r="H1156" i="10"/>
  <c r="H1155" i="10"/>
  <c r="H1154" i="10"/>
  <c r="H1153" i="10"/>
  <c r="H1152" i="10"/>
  <c r="H1151" i="10"/>
  <c r="H1150" i="10"/>
  <c r="H1149" i="10"/>
  <c r="H1148" i="10"/>
  <c r="H1147" i="10"/>
  <c r="H1146" i="10"/>
  <c r="H1145" i="10"/>
  <c r="H1144" i="10"/>
  <c r="H1143" i="10"/>
  <c r="H1142" i="10"/>
  <c r="H1141" i="10"/>
  <c r="H1140" i="10"/>
  <c r="H1139" i="10"/>
  <c r="H1138" i="10"/>
  <c r="H1137" i="10"/>
  <c r="H1136" i="10"/>
  <c r="H1135" i="10"/>
  <c r="H1134" i="10"/>
  <c r="H1133" i="10"/>
  <c r="H1132" i="10"/>
  <c r="H1131" i="10"/>
  <c r="H1130" i="10"/>
  <c r="H1129" i="10"/>
  <c r="H1128" i="10"/>
  <c r="H1127" i="10"/>
  <c r="H1126" i="10"/>
  <c r="H1125" i="10"/>
  <c r="H1124" i="10"/>
  <c r="H1123" i="10"/>
  <c r="H1122" i="10"/>
  <c r="H1121" i="10"/>
  <c r="H1120" i="10"/>
  <c r="H1119" i="10"/>
  <c r="H1118" i="10"/>
  <c r="H1117" i="10"/>
  <c r="H1116" i="10"/>
  <c r="H1115" i="10"/>
  <c r="H1114" i="10"/>
  <c r="H1113" i="10"/>
  <c r="H1112" i="10"/>
  <c r="H1111" i="10"/>
  <c r="H1110" i="10"/>
  <c r="H1109" i="10"/>
  <c r="H1108" i="10"/>
  <c r="H1107" i="10"/>
  <c r="H1106" i="10"/>
  <c r="H1105" i="10"/>
  <c r="H1104" i="10"/>
  <c r="H1103" i="10"/>
  <c r="H1102" i="10"/>
  <c r="H1101" i="10"/>
  <c r="H1100" i="10"/>
  <c r="H1099" i="10"/>
  <c r="H1098" i="10"/>
  <c r="H1097" i="10"/>
  <c r="H1096" i="10"/>
  <c r="H1095" i="10"/>
  <c r="H1094" i="10"/>
  <c r="H1093" i="10"/>
  <c r="H1092" i="10"/>
  <c r="H1091" i="10"/>
  <c r="H1090" i="10"/>
  <c r="H1089" i="10"/>
  <c r="H1088" i="10"/>
  <c r="H1087" i="10"/>
  <c r="H1086" i="10"/>
  <c r="H1085" i="10"/>
  <c r="H1084" i="10"/>
  <c r="H1083" i="10"/>
  <c r="H1082" i="10"/>
  <c r="H1081" i="10"/>
  <c r="H1080" i="10"/>
  <c r="H1079" i="10"/>
  <c r="H1078" i="10"/>
  <c r="H1077" i="10"/>
  <c r="H1076" i="10"/>
  <c r="H1075" i="10"/>
  <c r="H1074" i="10"/>
  <c r="H1073" i="10"/>
  <c r="H1072" i="10"/>
  <c r="H1071" i="10"/>
  <c r="H1070" i="10"/>
  <c r="H1069" i="10"/>
  <c r="H1068" i="10"/>
  <c r="H1067" i="10"/>
  <c r="H1066" i="10"/>
  <c r="H1065" i="10"/>
  <c r="H1064" i="10"/>
  <c r="H1063" i="10"/>
  <c r="H1062" i="10"/>
  <c r="H1061" i="10"/>
  <c r="H1060" i="10"/>
  <c r="H1059" i="10"/>
  <c r="H1058" i="10"/>
  <c r="H1057" i="10"/>
  <c r="H1056" i="10"/>
  <c r="H1055" i="10"/>
  <c r="H1054" i="10"/>
  <c r="H1053" i="10"/>
  <c r="H1052" i="10"/>
  <c r="H1051" i="10"/>
  <c r="H1050" i="10"/>
  <c r="H1049" i="10"/>
  <c r="H1048" i="10"/>
  <c r="H1047" i="10"/>
  <c r="H1046" i="10"/>
  <c r="H1045" i="10"/>
  <c r="H1044" i="10"/>
  <c r="H1043" i="10"/>
  <c r="H1042" i="10"/>
  <c r="H1041" i="10"/>
  <c r="H1040" i="10"/>
  <c r="H1039" i="10"/>
  <c r="H1038" i="10"/>
  <c r="H1037" i="10"/>
  <c r="H1036" i="10"/>
  <c r="H1035" i="10"/>
  <c r="H1034" i="10"/>
  <c r="H1033" i="10"/>
  <c r="H1032" i="10"/>
  <c r="H1031" i="10"/>
  <c r="H1030" i="10"/>
  <c r="H1029" i="10"/>
  <c r="H1028" i="10"/>
  <c r="H1027" i="10"/>
  <c r="H1026" i="10"/>
  <c r="H1025" i="10"/>
  <c r="H1024" i="10"/>
  <c r="H1023" i="10"/>
  <c r="H1022" i="10"/>
  <c r="H1021" i="10"/>
  <c r="H1020" i="10"/>
  <c r="H1019" i="10"/>
  <c r="H1018" i="10"/>
  <c r="H1017" i="10"/>
  <c r="H1016" i="10"/>
  <c r="H1015" i="10"/>
  <c r="H1014" i="10"/>
  <c r="H1013" i="10"/>
  <c r="H1012" i="10"/>
  <c r="H1011" i="10"/>
  <c r="H1010" i="10"/>
  <c r="H1009" i="10"/>
  <c r="H1008" i="10"/>
  <c r="H1007" i="10"/>
  <c r="H1006" i="10"/>
  <c r="H1005" i="10"/>
  <c r="H1004" i="10"/>
  <c r="H1003" i="10"/>
  <c r="H1002" i="10"/>
  <c r="H1001" i="10"/>
  <c r="H1000" i="10"/>
  <c r="H999" i="10"/>
  <c r="H998" i="10"/>
  <c r="H997" i="10"/>
  <c r="H996" i="10"/>
  <c r="H995" i="10"/>
  <c r="H994" i="10"/>
  <c r="H993" i="10"/>
  <c r="H992" i="10"/>
  <c r="H991" i="10"/>
  <c r="H990" i="10"/>
  <c r="H989" i="10"/>
  <c r="H988" i="10"/>
  <c r="H987" i="10"/>
  <c r="H986" i="10"/>
  <c r="H985" i="10"/>
  <c r="H984" i="10"/>
  <c r="H983" i="10"/>
  <c r="H982" i="10"/>
  <c r="H981" i="10"/>
  <c r="H980" i="10"/>
  <c r="H979" i="10"/>
  <c r="H978" i="10"/>
  <c r="H977" i="10"/>
  <c r="H976" i="10"/>
  <c r="H975" i="10"/>
  <c r="H974" i="10"/>
  <c r="H973" i="10"/>
  <c r="H972" i="10"/>
  <c r="H971" i="10"/>
  <c r="H970" i="10"/>
  <c r="H969" i="10"/>
  <c r="H968" i="10"/>
  <c r="H967" i="10"/>
  <c r="H966" i="10"/>
  <c r="H965" i="10"/>
  <c r="H964" i="10"/>
  <c r="H963" i="10"/>
  <c r="H962" i="10"/>
  <c r="H961" i="10"/>
  <c r="H960" i="10"/>
  <c r="H959" i="10"/>
  <c r="H958" i="10"/>
  <c r="H957" i="10"/>
  <c r="H956" i="10"/>
  <c r="H955" i="10"/>
  <c r="H954" i="10"/>
  <c r="H953" i="10"/>
  <c r="H952" i="10"/>
  <c r="H951" i="10"/>
  <c r="H950" i="10"/>
  <c r="H949" i="10"/>
  <c r="H948" i="10"/>
  <c r="H947" i="10"/>
  <c r="H946" i="10"/>
  <c r="H945" i="10"/>
  <c r="H944" i="10"/>
  <c r="H943" i="10"/>
  <c r="H942" i="10"/>
  <c r="H941" i="10"/>
  <c r="H940" i="10"/>
  <c r="H939" i="10"/>
  <c r="H938" i="10"/>
  <c r="H937" i="10"/>
  <c r="H936" i="10"/>
  <c r="H935" i="10"/>
  <c r="H934" i="10"/>
  <c r="H933" i="10"/>
  <c r="H932" i="10"/>
  <c r="H931" i="10"/>
  <c r="H930" i="10"/>
  <c r="H929" i="10"/>
  <c r="H928" i="10"/>
  <c r="H927" i="10"/>
  <c r="H926" i="10"/>
  <c r="H925" i="10"/>
  <c r="H924" i="10"/>
  <c r="H923" i="10"/>
  <c r="H922" i="10"/>
  <c r="H921" i="10"/>
  <c r="H920" i="10"/>
  <c r="H919" i="10"/>
  <c r="H918" i="10"/>
  <c r="H917" i="10"/>
  <c r="H916" i="10"/>
  <c r="H915" i="10"/>
  <c r="H914" i="10"/>
  <c r="H913" i="10"/>
  <c r="H912" i="10"/>
  <c r="H911" i="10"/>
  <c r="H910" i="10"/>
  <c r="H909" i="10"/>
  <c r="H908" i="10"/>
  <c r="H907" i="10"/>
  <c r="H906" i="10"/>
  <c r="H905" i="10"/>
  <c r="H904" i="10"/>
  <c r="H903" i="10"/>
  <c r="H902" i="10"/>
  <c r="H901" i="10"/>
  <c r="H900" i="10"/>
  <c r="H899" i="10"/>
  <c r="H898" i="10"/>
  <c r="H897" i="10"/>
  <c r="H896" i="10"/>
  <c r="H895" i="10"/>
  <c r="H894" i="10"/>
  <c r="H893" i="10"/>
  <c r="H892" i="10"/>
  <c r="H891" i="10"/>
  <c r="H890" i="10"/>
  <c r="H889" i="10"/>
  <c r="H888" i="10"/>
  <c r="H887" i="10"/>
  <c r="H886" i="10"/>
  <c r="H885" i="10"/>
  <c r="H884" i="10"/>
  <c r="H883" i="10"/>
  <c r="H882" i="10"/>
  <c r="H881" i="10"/>
  <c r="H880" i="10"/>
  <c r="H879" i="10"/>
  <c r="H878" i="10"/>
  <c r="H877" i="10"/>
  <c r="H876" i="10"/>
  <c r="H875" i="10"/>
  <c r="H874" i="10"/>
  <c r="H873" i="10"/>
  <c r="H872" i="10"/>
  <c r="H871" i="10"/>
  <c r="H870" i="10"/>
  <c r="H869" i="10"/>
  <c r="H868" i="10"/>
  <c r="H867" i="10"/>
  <c r="H866" i="10"/>
  <c r="H865" i="10"/>
  <c r="H864" i="10"/>
  <c r="H863" i="10"/>
  <c r="H862" i="10"/>
  <c r="H861" i="10"/>
  <c r="H860" i="10"/>
  <c r="H859" i="10"/>
  <c r="H858" i="10"/>
  <c r="H857" i="10"/>
  <c r="H856" i="10"/>
  <c r="H855" i="10"/>
  <c r="H854" i="10"/>
  <c r="H853" i="10"/>
  <c r="H852" i="10"/>
  <c r="H851" i="10"/>
  <c r="H850" i="10"/>
  <c r="H849" i="10"/>
  <c r="H848" i="10"/>
  <c r="H847" i="10"/>
  <c r="H846" i="10"/>
  <c r="H845" i="10"/>
  <c r="H844" i="10"/>
  <c r="H843" i="10"/>
  <c r="H842" i="10"/>
  <c r="H841" i="10"/>
  <c r="H840" i="10"/>
  <c r="H839" i="10"/>
  <c r="H838" i="10"/>
  <c r="H837" i="10"/>
  <c r="H836" i="10"/>
  <c r="H835" i="10"/>
  <c r="H834" i="10"/>
  <c r="H833" i="10"/>
  <c r="H832" i="10"/>
  <c r="H831" i="10"/>
  <c r="H830" i="10"/>
  <c r="H829" i="10"/>
  <c r="H828" i="10"/>
  <c r="H827" i="10"/>
  <c r="H826" i="10"/>
  <c r="H825" i="10"/>
  <c r="H824" i="10"/>
  <c r="H823" i="10"/>
  <c r="H822" i="10"/>
  <c r="H821" i="10"/>
  <c r="H820" i="10"/>
  <c r="H819" i="10"/>
  <c r="H818" i="10"/>
  <c r="H817" i="10"/>
  <c r="H816" i="10"/>
  <c r="H815" i="10"/>
  <c r="H814" i="10"/>
  <c r="H813" i="10"/>
  <c r="H812" i="10"/>
  <c r="H811" i="10"/>
  <c r="H810" i="10"/>
  <c r="H809" i="10"/>
  <c r="H808" i="10"/>
  <c r="H807" i="10"/>
  <c r="H806" i="10"/>
  <c r="H805" i="10"/>
  <c r="H804" i="10"/>
  <c r="H803" i="10"/>
  <c r="H802" i="10"/>
  <c r="H801" i="10"/>
  <c r="H800" i="10"/>
  <c r="H799" i="10"/>
  <c r="H798" i="10"/>
  <c r="H797" i="10"/>
  <c r="H796" i="10"/>
  <c r="H795" i="10"/>
  <c r="H794" i="10"/>
  <c r="H793" i="10"/>
  <c r="H792" i="10"/>
  <c r="H791" i="10"/>
  <c r="H790" i="10"/>
  <c r="H789" i="10"/>
  <c r="H788" i="10"/>
  <c r="H787" i="10"/>
  <c r="H786" i="10"/>
  <c r="H785" i="10"/>
  <c r="H784" i="10"/>
  <c r="H783" i="10"/>
  <c r="H782" i="10"/>
  <c r="H781" i="10"/>
  <c r="H780" i="10"/>
  <c r="H779" i="10"/>
  <c r="H778" i="10"/>
  <c r="H777" i="10"/>
  <c r="H776" i="10"/>
  <c r="H775" i="10"/>
  <c r="H774" i="10"/>
  <c r="H773" i="10"/>
  <c r="H772" i="10"/>
  <c r="H771" i="10"/>
  <c r="H770" i="10"/>
  <c r="H769" i="10"/>
  <c r="H768" i="10"/>
  <c r="H767" i="10"/>
  <c r="H766" i="10"/>
  <c r="H765" i="10"/>
  <c r="H764" i="10"/>
  <c r="H763" i="10"/>
  <c r="H762" i="10"/>
  <c r="H761" i="10"/>
  <c r="H760" i="10"/>
  <c r="H759" i="10"/>
  <c r="H758" i="10"/>
  <c r="H757" i="10"/>
  <c r="H756" i="10"/>
  <c r="H755" i="10"/>
  <c r="H754" i="10"/>
  <c r="H753" i="10"/>
  <c r="H752" i="10"/>
  <c r="H751" i="10"/>
  <c r="H750" i="10"/>
  <c r="H749" i="10"/>
  <c r="H748" i="10"/>
  <c r="H747" i="10"/>
  <c r="H746" i="10"/>
  <c r="H745" i="10"/>
  <c r="H744" i="10"/>
  <c r="H743" i="10"/>
  <c r="H742" i="10"/>
  <c r="H741" i="10"/>
  <c r="H740" i="10"/>
  <c r="H739" i="10"/>
  <c r="H738" i="10"/>
  <c r="H737" i="10"/>
  <c r="H736" i="10"/>
  <c r="H735" i="10"/>
  <c r="H734" i="10"/>
  <c r="H733" i="10"/>
  <c r="H732" i="10"/>
  <c r="H731" i="10"/>
  <c r="H730" i="10"/>
  <c r="H729" i="10"/>
  <c r="H728" i="10"/>
  <c r="H727" i="10"/>
  <c r="H726" i="10"/>
  <c r="H725" i="10"/>
  <c r="H724" i="10"/>
  <c r="H723" i="10"/>
  <c r="H722" i="10"/>
  <c r="H721" i="10"/>
  <c r="H720" i="10"/>
  <c r="H719" i="10"/>
  <c r="H718" i="10"/>
  <c r="H717" i="10"/>
  <c r="H716" i="10"/>
  <c r="H715" i="10"/>
  <c r="H714" i="10"/>
  <c r="H713" i="10"/>
  <c r="H712" i="10"/>
  <c r="H711" i="10"/>
  <c r="H710" i="10"/>
  <c r="H709" i="10"/>
  <c r="H708" i="10"/>
  <c r="H707" i="10"/>
  <c r="H706" i="10"/>
  <c r="H705" i="10"/>
  <c r="H704" i="10"/>
  <c r="H703" i="10"/>
  <c r="H702" i="10"/>
  <c r="H701" i="10"/>
  <c r="H700" i="10"/>
  <c r="H699" i="10"/>
  <c r="H698" i="10"/>
  <c r="H697" i="10"/>
  <c r="H696" i="10"/>
  <c r="H695" i="10"/>
  <c r="H694" i="10"/>
  <c r="H693" i="10"/>
  <c r="H692" i="10"/>
  <c r="H691" i="10"/>
  <c r="H690" i="10"/>
  <c r="H689" i="10"/>
  <c r="H688" i="10"/>
  <c r="H687" i="10"/>
  <c r="H686" i="10"/>
  <c r="H685" i="10"/>
  <c r="H684" i="10"/>
  <c r="H683" i="10"/>
  <c r="H682" i="10"/>
  <c r="H681" i="10"/>
  <c r="H680" i="10"/>
  <c r="H679" i="10"/>
  <c r="H678" i="10"/>
  <c r="H677" i="10"/>
  <c r="H676" i="10"/>
  <c r="H675" i="10"/>
  <c r="H674" i="10"/>
  <c r="H673" i="10"/>
  <c r="H672" i="10"/>
  <c r="H671" i="10"/>
  <c r="H670" i="10"/>
  <c r="H669" i="10"/>
  <c r="H668" i="10"/>
  <c r="H667" i="10"/>
  <c r="H666" i="10"/>
  <c r="H665" i="10"/>
  <c r="H664" i="10"/>
  <c r="H663" i="10"/>
  <c r="H662" i="10"/>
  <c r="H661" i="10"/>
  <c r="H660" i="10"/>
  <c r="H659" i="10"/>
  <c r="H658" i="10"/>
  <c r="H657" i="10"/>
  <c r="H656" i="10"/>
  <c r="H655" i="10"/>
  <c r="H654" i="10"/>
  <c r="H653" i="10"/>
  <c r="H652" i="10"/>
  <c r="H651" i="10"/>
  <c r="H650" i="10"/>
  <c r="H649" i="10"/>
  <c r="H648" i="10"/>
  <c r="H647" i="10"/>
  <c r="H646" i="10"/>
  <c r="H645" i="10"/>
  <c r="H644" i="10"/>
  <c r="H643" i="10"/>
  <c r="H642" i="10"/>
  <c r="H641" i="10"/>
  <c r="H640" i="10"/>
  <c r="H639" i="10"/>
  <c r="H638" i="10"/>
  <c r="H637" i="10"/>
  <c r="H636" i="10"/>
  <c r="H635" i="10"/>
  <c r="H634" i="10"/>
  <c r="H633" i="10"/>
  <c r="H632" i="10"/>
  <c r="H631" i="10"/>
  <c r="H630" i="10"/>
  <c r="H629" i="10"/>
  <c r="H628" i="10"/>
  <c r="H627" i="10"/>
  <c r="H626" i="10"/>
  <c r="H625" i="10"/>
  <c r="H624" i="10"/>
  <c r="H623" i="10"/>
  <c r="H622" i="10"/>
  <c r="H621" i="10"/>
  <c r="H620" i="10"/>
  <c r="H619" i="10"/>
  <c r="H618" i="10"/>
  <c r="H617" i="10"/>
  <c r="H616" i="10"/>
  <c r="H615" i="10"/>
  <c r="H614" i="10"/>
  <c r="H613" i="10"/>
  <c r="H612" i="10"/>
  <c r="H611" i="10"/>
  <c r="H610" i="10"/>
  <c r="H609" i="10"/>
  <c r="H608" i="10"/>
  <c r="H607" i="10"/>
  <c r="H606" i="10"/>
  <c r="H605" i="10"/>
  <c r="H604" i="10"/>
  <c r="H603" i="10"/>
  <c r="H602" i="10"/>
  <c r="H601" i="10"/>
  <c r="H600" i="10"/>
  <c r="H599" i="10"/>
  <c r="H598" i="10"/>
  <c r="H597" i="10"/>
  <c r="H596" i="10"/>
  <c r="H595" i="10"/>
  <c r="H594" i="10"/>
  <c r="H593" i="10"/>
  <c r="H592" i="10"/>
  <c r="H591" i="10"/>
  <c r="H590" i="10"/>
  <c r="H589" i="10"/>
  <c r="H588" i="10"/>
  <c r="H587" i="10"/>
  <c r="H586" i="10"/>
  <c r="H585" i="10"/>
  <c r="H584" i="10"/>
  <c r="H583" i="10"/>
  <c r="H582" i="10"/>
  <c r="H581" i="10"/>
  <c r="H580" i="10"/>
  <c r="H579" i="10"/>
  <c r="H578" i="10"/>
  <c r="H577" i="10"/>
  <c r="H576" i="10"/>
  <c r="H575" i="10"/>
  <c r="H574" i="10"/>
  <c r="H573" i="10"/>
  <c r="H572" i="10"/>
  <c r="H571" i="10"/>
  <c r="H570" i="10"/>
  <c r="H569" i="10"/>
  <c r="H568" i="10"/>
  <c r="H567" i="10"/>
  <c r="H566" i="10"/>
  <c r="H565" i="10"/>
  <c r="H564" i="10"/>
  <c r="H563" i="10"/>
  <c r="H562" i="10"/>
  <c r="H561" i="10"/>
  <c r="H560" i="10"/>
  <c r="H559" i="10"/>
  <c r="H558" i="10"/>
  <c r="H557" i="10"/>
  <c r="H556" i="10"/>
  <c r="H555" i="10"/>
  <c r="H554" i="10"/>
  <c r="H553" i="10"/>
  <c r="H552" i="10"/>
  <c r="H551" i="10"/>
  <c r="H550" i="10"/>
  <c r="H549" i="10"/>
  <c r="H548" i="10"/>
  <c r="H547" i="10"/>
  <c r="H546" i="10"/>
  <c r="H545" i="10"/>
  <c r="H544" i="10"/>
  <c r="H543" i="10"/>
  <c r="H542" i="10"/>
  <c r="H541" i="10"/>
  <c r="H540" i="10"/>
  <c r="H539" i="10"/>
  <c r="H538" i="10"/>
  <c r="H537" i="10"/>
  <c r="H536" i="10"/>
  <c r="H535" i="10"/>
  <c r="H534" i="10"/>
  <c r="H533" i="10"/>
  <c r="H532" i="10"/>
  <c r="H531" i="10"/>
  <c r="H530" i="10"/>
  <c r="H529" i="10"/>
  <c r="H528" i="10"/>
  <c r="H527" i="10"/>
  <c r="H526" i="10"/>
  <c r="H525" i="10"/>
  <c r="H524" i="10"/>
  <c r="H523" i="10"/>
  <c r="H522" i="10"/>
  <c r="H521" i="10"/>
  <c r="H520" i="10"/>
  <c r="H519" i="10"/>
  <c r="H518" i="10"/>
  <c r="H517" i="10"/>
  <c r="H516" i="10"/>
  <c r="H515" i="10"/>
  <c r="H514" i="10"/>
  <c r="H513" i="10"/>
  <c r="H512" i="10"/>
  <c r="H511" i="10"/>
  <c r="H510" i="10"/>
  <c r="H509" i="10"/>
  <c r="H508" i="10"/>
  <c r="H507" i="10"/>
  <c r="H506" i="10"/>
  <c r="H505" i="10"/>
  <c r="H504" i="10"/>
  <c r="H503" i="10"/>
  <c r="H502" i="10"/>
  <c r="H501" i="10"/>
  <c r="H500" i="10"/>
  <c r="H499" i="10"/>
  <c r="H498" i="10"/>
  <c r="H497" i="10"/>
  <c r="H496" i="10"/>
  <c r="H495" i="10"/>
  <c r="H494" i="10"/>
  <c r="H493" i="10"/>
  <c r="H492" i="10"/>
  <c r="H491" i="10"/>
  <c r="H490" i="10"/>
  <c r="H489" i="10"/>
  <c r="H488" i="10"/>
  <c r="H487" i="10"/>
  <c r="H486" i="10"/>
  <c r="H485" i="10"/>
  <c r="H484" i="10"/>
  <c r="H483" i="10"/>
  <c r="H482" i="10"/>
  <c r="H481" i="10"/>
  <c r="H480" i="10"/>
  <c r="H479" i="10"/>
  <c r="H478" i="10"/>
  <c r="H477" i="10"/>
  <c r="H476" i="10"/>
  <c r="H475" i="10"/>
  <c r="H474" i="10"/>
  <c r="H473" i="10"/>
  <c r="H472" i="10"/>
  <c r="H471" i="10"/>
  <c r="H470" i="10"/>
  <c r="H469" i="10"/>
  <c r="H468" i="10"/>
  <c r="H467" i="10"/>
  <c r="H466" i="10"/>
  <c r="H465" i="10"/>
  <c r="H464" i="10"/>
  <c r="H463" i="10"/>
  <c r="H462" i="10"/>
  <c r="H461" i="10"/>
  <c r="H460" i="10"/>
  <c r="H459" i="10"/>
  <c r="H458" i="10"/>
  <c r="H457" i="10"/>
  <c r="H456" i="10"/>
  <c r="H455" i="10"/>
  <c r="H454" i="10"/>
  <c r="H453" i="10"/>
  <c r="H452" i="10"/>
  <c r="H451" i="10"/>
  <c r="H450" i="10"/>
  <c r="H449" i="10"/>
  <c r="H448" i="10"/>
  <c r="H447" i="10"/>
  <c r="H446" i="10"/>
  <c r="H445" i="10"/>
  <c r="H444" i="10"/>
  <c r="H443" i="10"/>
  <c r="H442" i="10"/>
  <c r="H441" i="10"/>
  <c r="H440" i="10"/>
  <c r="H439" i="10"/>
  <c r="H438" i="10"/>
  <c r="H437" i="10"/>
  <c r="H436" i="10"/>
  <c r="H435" i="10"/>
  <c r="H434" i="10"/>
  <c r="H433" i="10"/>
  <c r="H432" i="10"/>
  <c r="H431" i="10"/>
  <c r="H430" i="10"/>
  <c r="H429" i="10"/>
  <c r="H428" i="10"/>
  <c r="H427" i="10"/>
  <c r="H426" i="10"/>
  <c r="H425" i="10"/>
  <c r="H424" i="10"/>
  <c r="H423" i="10"/>
  <c r="H422" i="10"/>
  <c r="H421" i="10"/>
  <c r="H420" i="10"/>
  <c r="H419" i="10"/>
  <c r="H418" i="10"/>
  <c r="H417" i="10"/>
  <c r="H416" i="10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H382" i="10"/>
  <c r="H381" i="10"/>
  <c r="H380" i="10"/>
  <c r="H379" i="10"/>
  <c r="H378" i="10"/>
  <c r="H377" i="10"/>
  <c r="H376" i="10"/>
  <c r="H375" i="10"/>
  <c r="H374" i="10"/>
  <c r="H373" i="10"/>
  <c r="H372" i="10"/>
  <c r="H371" i="10"/>
  <c r="H370" i="10"/>
  <c r="H369" i="10"/>
  <c r="H368" i="10"/>
  <c r="H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H333" i="10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H317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H272" i="10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N16" i="10"/>
  <c r="H16" i="10"/>
  <c r="H15" i="10"/>
  <c r="H14" i="10"/>
  <c r="H13" i="10"/>
  <c r="H12" i="10"/>
  <c r="H11" i="10"/>
  <c r="H10" i="10"/>
  <c r="H9" i="10"/>
  <c r="N8" i="10"/>
  <c r="H8" i="10"/>
  <c r="H7" i="10"/>
  <c r="H6" i="10"/>
  <c r="H5" i="10"/>
  <c r="H4" i="10"/>
  <c r="H3" i="10"/>
  <c r="I2" i="10"/>
  <c r="H2" i="10"/>
  <c r="H14000" i="9"/>
  <c r="H13999" i="9"/>
  <c r="H13998" i="9"/>
  <c r="H13997" i="9"/>
  <c r="H13996" i="9"/>
  <c r="H13995" i="9"/>
  <c r="H13994" i="9"/>
  <c r="H13993" i="9"/>
  <c r="H13992" i="9"/>
  <c r="H13991" i="9"/>
  <c r="H13990" i="9"/>
  <c r="H13989" i="9"/>
  <c r="H13988" i="9"/>
  <c r="H13987" i="9"/>
  <c r="H13986" i="9"/>
  <c r="H13985" i="9"/>
  <c r="H13984" i="9"/>
  <c r="H13983" i="9"/>
  <c r="H13982" i="9"/>
  <c r="H13981" i="9"/>
  <c r="H13980" i="9"/>
  <c r="H13979" i="9"/>
  <c r="H13978" i="9"/>
  <c r="H13977" i="9"/>
  <c r="H13976" i="9"/>
  <c r="H13975" i="9"/>
  <c r="H13974" i="9"/>
  <c r="H13973" i="9"/>
  <c r="H13972" i="9"/>
  <c r="H13971" i="9"/>
  <c r="H13970" i="9"/>
  <c r="H13969" i="9"/>
  <c r="H13968" i="9"/>
  <c r="H13967" i="9"/>
  <c r="H13966" i="9"/>
  <c r="H13965" i="9"/>
  <c r="H13964" i="9"/>
  <c r="H13963" i="9"/>
  <c r="H13962" i="9"/>
  <c r="H13961" i="9"/>
  <c r="H13960" i="9"/>
  <c r="H13959" i="9"/>
  <c r="H13958" i="9"/>
  <c r="H13957" i="9"/>
  <c r="H13956" i="9"/>
  <c r="H13955" i="9"/>
  <c r="H13954" i="9"/>
  <c r="H13953" i="9"/>
  <c r="H13952" i="9"/>
  <c r="H13951" i="9"/>
  <c r="H13950" i="9"/>
  <c r="H13949" i="9"/>
  <c r="H13948" i="9"/>
  <c r="H13947" i="9"/>
  <c r="H13946" i="9"/>
  <c r="H13945" i="9"/>
  <c r="H13944" i="9"/>
  <c r="H13943" i="9"/>
  <c r="H13942" i="9"/>
  <c r="H13941" i="9"/>
  <c r="H13940" i="9"/>
  <c r="H13939" i="9"/>
  <c r="H13938" i="9"/>
  <c r="H13937" i="9"/>
  <c r="H13936" i="9"/>
  <c r="H13935" i="9"/>
  <c r="H13934" i="9"/>
  <c r="H13933" i="9"/>
  <c r="H13932" i="9"/>
  <c r="H13931" i="9"/>
  <c r="H13930" i="9"/>
  <c r="H13929" i="9"/>
  <c r="H13928" i="9"/>
  <c r="H13927" i="9"/>
  <c r="H13926" i="9"/>
  <c r="H13925" i="9"/>
  <c r="H13924" i="9"/>
  <c r="H13923" i="9"/>
  <c r="H13922" i="9"/>
  <c r="H13921" i="9"/>
  <c r="H13920" i="9"/>
  <c r="H13919" i="9"/>
  <c r="H13918" i="9"/>
  <c r="H13917" i="9"/>
  <c r="H13916" i="9"/>
  <c r="H13915" i="9"/>
  <c r="H13914" i="9"/>
  <c r="H13913" i="9"/>
  <c r="H13912" i="9"/>
  <c r="H13911" i="9"/>
  <c r="H13910" i="9"/>
  <c r="H13909" i="9"/>
  <c r="H13908" i="9"/>
  <c r="H13907" i="9"/>
  <c r="H13906" i="9"/>
  <c r="H13905" i="9"/>
  <c r="H13904" i="9"/>
  <c r="H13903" i="9"/>
  <c r="H13902" i="9"/>
  <c r="H13901" i="9"/>
  <c r="H13900" i="9"/>
  <c r="H13899" i="9"/>
  <c r="H13898" i="9"/>
  <c r="H13897" i="9"/>
  <c r="H13896" i="9"/>
  <c r="H13895" i="9"/>
  <c r="H13894" i="9"/>
  <c r="H13893" i="9"/>
  <c r="H13892" i="9"/>
  <c r="H13891" i="9"/>
  <c r="H13890" i="9"/>
  <c r="H13889" i="9"/>
  <c r="H13888" i="9"/>
  <c r="H13887" i="9"/>
  <c r="H13886" i="9"/>
  <c r="H13885" i="9"/>
  <c r="H13884" i="9"/>
  <c r="H13883" i="9"/>
  <c r="H13882" i="9"/>
  <c r="H13881" i="9"/>
  <c r="H13880" i="9"/>
  <c r="H13879" i="9"/>
  <c r="H13878" i="9"/>
  <c r="H13877" i="9"/>
  <c r="H13876" i="9"/>
  <c r="H13875" i="9"/>
  <c r="H13874" i="9"/>
  <c r="H13873" i="9"/>
  <c r="H13872" i="9"/>
  <c r="H13871" i="9"/>
  <c r="H13870" i="9"/>
  <c r="H13869" i="9"/>
  <c r="H13868" i="9"/>
  <c r="H13867" i="9"/>
  <c r="H13866" i="9"/>
  <c r="H13865" i="9"/>
  <c r="H13864" i="9"/>
  <c r="H13863" i="9"/>
  <c r="H13862" i="9"/>
  <c r="H13861" i="9"/>
  <c r="H13860" i="9"/>
  <c r="H13859" i="9"/>
  <c r="H13858" i="9"/>
  <c r="H13857" i="9"/>
  <c r="H13856" i="9"/>
  <c r="H13855" i="9"/>
  <c r="H13854" i="9"/>
  <c r="H13853" i="9"/>
  <c r="H13852" i="9"/>
  <c r="H13851" i="9"/>
  <c r="H13850" i="9"/>
  <c r="H13849" i="9"/>
  <c r="H13848" i="9"/>
  <c r="H13847" i="9"/>
  <c r="H13846" i="9"/>
  <c r="H13845" i="9"/>
  <c r="H13844" i="9"/>
  <c r="H13843" i="9"/>
  <c r="H13842" i="9"/>
  <c r="H13841" i="9"/>
  <c r="H13840" i="9"/>
  <c r="H13839" i="9"/>
  <c r="H13838" i="9"/>
  <c r="H13837" i="9"/>
  <c r="H13836" i="9"/>
  <c r="H13835" i="9"/>
  <c r="H13834" i="9"/>
  <c r="H13833" i="9"/>
  <c r="H13832" i="9"/>
  <c r="H13831" i="9"/>
  <c r="H13830" i="9"/>
  <c r="H13829" i="9"/>
  <c r="H13828" i="9"/>
  <c r="H13827" i="9"/>
  <c r="H13826" i="9"/>
  <c r="H13825" i="9"/>
  <c r="H13824" i="9"/>
  <c r="H13823" i="9"/>
  <c r="H13822" i="9"/>
  <c r="H13821" i="9"/>
  <c r="H13820" i="9"/>
  <c r="H13819" i="9"/>
  <c r="H13818" i="9"/>
  <c r="H13817" i="9"/>
  <c r="H13816" i="9"/>
  <c r="H13815" i="9"/>
  <c r="H13814" i="9"/>
  <c r="H13813" i="9"/>
  <c r="H13812" i="9"/>
  <c r="H13811" i="9"/>
  <c r="H13810" i="9"/>
  <c r="H13809" i="9"/>
  <c r="H13808" i="9"/>
  <c r="H13807" i="9"/>
  <c r="H13806" i="9"/>
  <c r="H13805" i="9"/>
  <c r="H13804" i="9"/>
  <c r="H13803" i="9"/>
  <c r="H13802" i="9"/>
  <c r="H13801" i="9"/>
  <c r="H13800" i="9"/>
  <c r="H13799" i="9"/>
  <c r="H13798" i="9"/>
  <c r="H13797" i="9"/>
  <c r="H13796" i="9"/>
  <c r="H13795" i="9"/>
  <c r="H13794" i="9"/>
  <c r="H13793" i="9"/>
  <c r="H13792" i="9"/>
  <c r="H13791" i="9"/>
  <c r="H13790" i="9"/>
  <c r="H13789" i="9"/>
  <c r="H13788" i="9"/>
  <c r="H13787" i="9"/>
  <c r="H13786" i="9"/>
  <c r="H13785" i="9"/>
  <c r="H13784" i="9"/>
  <c r="H13783" i="9"/>
  <c r="H13782" i="9"/>
  <c r="H13781" i="9"/>
  <c r="H13780" i="9"/>
  <c r="H13779" i="9"/>
  <c r="H13778" i="9"/>
  <c r="H13777" i="9"/>
  <c r="H13776" i="9"/>
  <c r="H13775" i="9"/>
  <c r="H13774" i="9"/>
  <c r="H13773" i="9"/>
  <c r="H13772" i="9"/>
  <c r="H13771" i="9"/>
  <c r="H13770" i="9"/>
  <c r="H13769" i="9"/>
  <c r="H13768" i="9"/>
  <c r="H13767" i="9"/>
  <c r="H13766" i="9"/>
  <c r="H13765" i="9"/>
  <c r="H13764" i="9"/>
  <c r="H13763" i="9"/>
  <c r="H13762" i="9"/>
  <c r="H13761" i="9"/>
  <c r="H13760" i="9"/>
  <c r="H13759" i="9"/>
  <c r="H13758" i="9"/>
  <c r="H13757" i="9"/>
  <c r="H13756" i="9"/>
  <c r="H13755" i="9"/>
  <c r="H13754" i="9"/>
  <c r="H13753" i="9"/>
  <c r="H13752" i="9"/>
  <c r="H13751" i="9"/>
  <c r="H13750" i="9"/>
  <c r="H13749" i="9"/>
  <c r="H13748" i="9"/>
  <c r="H13747" i="9"/>
  <c r="H13746" i="9"/>
  <c r="H13745" i="9"/>
  <c r="H13744" i="9"/>
  <c r="H13743" i="9"/>
  <c r="H13742" i="9"/>
  <c r="H13741" i="9"/>
  <c r="H13740" i="9"/>
  <c r="H13739" i="9"/>
  <c r="H13738" i="9"/>
  <c r="H13737" i="9"/>
  <c r="H13736" i="9"/>
  <c r="H13735" i="9"/>
  <c r="H13734" i="9"/>
  <c r="H13733" i="9"/>
  <c r="H13732" i="9"/>
  <c r="H13731" i="9"/>
  <c r="H13730" i="9"/>
  <c r="H13729" i="9"/>
  <c r="H13728" i="9"/>
  <c r="H13727" i="9"/>
  <c r="H13726" i="9"/>
  <c r="H13725" i="9"/>
  <c r="H13724" i="9"/>
  <c r="H13723" i="9"/>
  <c r="H13722" i="9"/>
  <c r="H13721" i="9"/>
  <c r="H13720" i="9"/>
  <c r="H13719" i="9"/>
  <c r="H13718" i="9"/>
  <c r="H13717" i="9"/>
  <c r="H13716" i="9"/>
  <c r="H13715" i="9"/>
  <c r="H13714" i="9"/>
  <c r="H13713" i="9"/>
  <c r="H13712" i="9"/>
  <c r="H13711" i="9"/>
  <c r="H13710" i="9"/>
  <c r="H13709" i="9"/>
  <c r="H13708" i="9"/>
  <c r="H13707" i="9"/>
  <c r="H13706" i="9"/>
  <c r="H13705" i="9"/>
  <c r="H13704" i="9"/>
  <c r="H13703" i="9"/>
  <c r="H13702" i="9"/>
  <c r="H13701" i="9"/>
  <c r="H13700" i="9"/>
  <c r="H13699" i="9"/>
  <c r="H13698" i="9"/>
  <c r="H13697" i="9"/>
  <c r="H13696" i="9"/>
  <c r="H13695" i="9"/>
  <c r="H13694" i="9"/>
  <c r="H13693" i="9"/>
  <c r="H13692" i="9"/>
  <c r="H13691" i="9"/>
  <c r="H13690" i="9"/>
  <c r="H13689" i="9"/>
  <c r="H13688" i="9"/>
  <c r="H13687" i="9"/>
  <c r="H13686" i="9"/>
  <c r="H13685" i="9"/>
  <c r="H13684" i="9"/>
  <c r="H13683" i="9"/>
  <c r="H13682" i="9"/>
  <c r="H13681" i="9"/>
  <c r="H13680" i="9"/>
  <c r="H13679" i="9"/>
  <c r="H13678" i="9"/>
  <c r="H13677" i="9"/>
  <c r="H13676" i="9"/>
  <c r="H13675" i="9"/>
  <c r="H13674" i="9"/>
  <c r="H13673" i="9"/>
  <c r="H13672" i="9"/>
  <c r="H13671" i="9"/>
  <c r="H13670" i="9"/>
  <c r="H13669" i="9"/>
  <c r="H13668" i="9"/>
  <c r="H13667" i="9"/>
  <c r="H13666" i="9"/>
  <c r="H13665" i="9"/>
  <c r="H13664" i="9"/>
  <c r="H13663" i="9"/>
  <c r="H13662" i="9"/>
  <c r="H13661" i="9"/>
  <c r="H13660" i="9"/>
  <c r="H13659" i="9"/>
  <c r="H13658" i="9"/>
  <c r="H13657" i="9"/>
  <c r="H13656" i="9"/>
  <c r="H13655" i="9"/>
  <c r="H13654" i="9"/>
  <c r="H13653" i="9"/>
  <c r="H13652" i="9"/>
  <c r="H13651" i="9"/>
  <c r="H13650" i="9"/>
  <c r="H13649" i="9"/>
  <c r="H13648" i="9"/>
  <c r="H13647" i="9"/>
  <c r="H13646" i="9"/>
  <c r="H13645" i="9"/>
  <c r="H13644" i="9"/>
  <c r="H13643" i="9"/>
  <c r="H13642" i="9"/>
  <c r="H13641" i="9"/>
  <c r="H13640" i="9"/>
  <c r="H13639" i="9"/>
  <c r="H13638" i="9"/>
  <c r="H13637" i="9"/>
  <c r="H13636" i="9"/>
  <c r="H13635" i="9"/>
  <c r="H13634" i="9"/>
  <c r="H13633" i="9"/>
  <c r="H13632" i="9"/>
  <c r="H13631" i="9"/>
  <c r="H13630" i="9"/>
  <c r="H13629" i="9"/>
  <c r="H13628" i="9"/>
  <c r="H13627" i="9"/>
  <c r="H13626" i="9"/>
  <c r="H13625" i="9"/>
  <c r="H13624" i="9"/>
  <c r="H13623" i="9"/>
  <c r="H13622" i="9"/>
  <c r="H13621" i="9"/>
  <c r="H13620" i="9"/>
  <c r="H13619" i="9"/>
  <c r="H13618" i="9"/>
  <c r="H13617" i="9"/>
  <c r="H13616" i="9"/>
  <c r="H13615" i="9"/>
  <c r="H13614" i="9"/>
  <c r="H13613" i="9"/>
  <c r="H13612" i="9"/>
  <c r="H13611" i="9"/>
  <c r="H13610" i="9"/>
  <c r="H13609" i="9"/>
  <c r="H13608" i="9"/>
  <c r="H13607" i="9"/>
  <c r="H13606" i="9"/>
  <c r="H13605" i="9"/>
  <c r="H13604" i="9"/>
  <c r="H13603" i="9"/>
  <c r="H13602" i="9"/>
  <c r="H13601" i="9"/>
  <c r="H13600" i="9"/>
  <c r="H13599" i="9"/>
  <c r="H13598" i="9"/>
  <c r="H13597" i="9"/>
  <c r="H13596" i="9"/>
  <c r="H13595" i="9"/>
  <c r="H13594" i="9"/>
  <c r="H13593" i="9"/>
  <c r="H13592" i="9"/>
  <c r="H13591" i="9"/>
  <c r="H13590" i="9"/>
  <c r="H13589" i="9"/>
  <c r="H13588" i="9"/>
  <c r="H13587" i="9"/>
  <c r="H13586" i="9"/>
  <c r="H13585" i="9"/>
  <c r="H13584" i="9"/>
  <c r="H13583" i="9"/>
  <c r="H13582" i="9"/>
  <c r="H13581" i="9"/>
  <c r="H13580" i="9"/>
  <c r="H13579" i="9"/>
  <c r="H13578" i="9"/>
  <c r="H13577" i="9"/>
  <c r="H13576" i="9"/>
  <c r="H13575" i="9"/>
  <c r="H13574" i="9"/>
  <c r="H13573" i="9"/>
  <c r="H13572" i="9"/>
  <c r="H13571" i="9"/>
  <c r="H13570" i="9"/>
  <c r="H13569" i="9"/>
  <c r="H13568" i="9"/>
  <c r="H13567" i="9"/>
  <c r="H13566" i="9"/>
  <c r="H13565" i="9"/>
  <c r="H13564" i="9"/>
  <c r="H13563" i="9"/>
  <c r="H13562" i="9"/>
  <c r="H13561" i="9"/>
  <c r="H13560" i="9"/>
  <c r="H13559" i="9"/>
  <c r="H13558" i="9"/>
  <c r="H13557" i="9"/>
  <c r="H13556" i="9"/>
  <c r="H13555" i="9"/>
  <c r="H13554" i="9"/>
  <c r="H13553" i="9"/>
  <c r="H13552" i="9"/>
  <c r="H13551" i="9"/>
  <c r="H13550" i="9"/>
  <c r="H13549" i="9"/>
  <c r="H13548" i="9"/>
  <c r="H13547" i="9"/>
  <c r="H13546" i="9"/>
  <c r="H13545" i="9"/>
  <c r="H13544" i="9"/>
  <c r="H13543" i="9"/>
  <c r="H13542" i="9"/>
  <c r="H13541" i="9"/>
  <c r="H13540" i="9"/>
  <c r="H13539" i="9"/>
  <c r="H13538" i="9"/>
  <c r="H13537" i="9"/>
  <c r="H13536" i="9"/>
  <c r="H13535" i="9"/>
  <c r="H13534" i="9"/>
  <c r="H13533" i="9"/>
  <c r="H13532" i="9"/>
  <c r="H13531" i="9"/>
  <c r="H13530" i="9"/>
  <c r="H13529" i="9"/>
  <c r="H13528" i="9"/>
  <c r="H13527" i="9"/>
  <c r="H13526" i="9"/>
  <c r="H13525" i="9"/>
  <c r="H13524" i="9"/>
  <c r="H13523" i="9"/>
  <c r="H13522" i="9"/>
  <c r="H13521" i="9"/>
  <c r="H13520" i="9"/>
  <c r="H13519" i="9"/>
  <c r="H13518" i="9"/>
  <c r="H13517" i="9"/>
  <c r="H13516" i="9"/>
  <c r="H13515" i="9"/>
  <c r="H13514" i="9"/>
  <c r="H13513" i="9"/>
  <c r="H13512" i="9"/>
  <c r="H13511" i="9"/>
  <c r="H13510" i="9"/>
  <c r="H13509" i="9"/>
  <c r="H13508" i="9"/>
  <c r="H13507" i="9"/>
  <c r="H13506" i="9"/>
  <c r="H13505" i="9"/>
  <c r="H13504" i="9"/>
  <c r="H13503" i="9"/>
  <c r="H13502" i="9"/>
  <c r="H13501" i="9"/>
  <c r="H13500" i="9"/>
  <c r="H13499" i="9"/>
  <c r="H13498" i="9"/>
  <c r="H13497" i="9"/>
  <c r="H13496" i="9"/>
  <c r="H13495" i="9"/>
  <c r="H13494" i="9"/>
  <c r="H13493" i="9"/>
  <c r="H13492" i="9"/>
  <c r="H13491" i="9"/>
  <c r="H13490" i="9"/>
  <c r="H13489" i="9"/>
  <c r="H13488" i="9"/>
  <c r="H13487" i="9"/>
  <c r="H13486" i="9"/>
  <c r="H13485" i="9"/>
  <c r="H13484" i="9"/>
  <c r="H13483" i="9"/>
  <c r="H13482" i="9"/>
  <c r="H13481" i="9"/>
  <c r="H13480" i="9"/>
  <c r="H13479" i="9"/>
  <c r="H13478" i="9"/>
  <c r="H13477" i="9"/>
  <c r="H13476" i="9"/>
  <c r="H13475" i="9"/>
  <c r="H13474" i="9"/>
  <c r="H13473" i="9"/>
  <c r="H13472" i="9"/>
  <c r="H13471" i="9"/>
  <c r="H13470" i="9"/>
  <c r="H13469" i="9"/>
  <c r="H13468" i="9"/>
  <c r="H13467" i="9"/>
  <c r="H13466" i="9"/>
  <c r="H13465" i="9"/>
  <c r="H13464" i="9"/>
  <c r="H13463" i="9"/>
  <c r="H13462" i="9"/>
  <c r="H13461" i="9"/>
  <c r="H13460" i="9"/>
  <c r="H13459" i="9"/>
  <c r="H13458" i="9"/>
  <c r="H13457" i="9"/>
  <c r="H13456" i="9"/>
  <c r="H13455" i="9"/>
  <c r="H13454" i="9"/>
  <c r="H13453" i="9"/>
  <c r="H13452" i="9"/>
  <c r="H13451" i="9"/>
  <c r="H13450" i="9"/>
  <c r="H13449" i="9"/>
  <c r="H13448" i="9"/>
  <c r="H13447" i="9"/>
  <c r="H13446" i="9"/>
  <c r="H13445" i="9"/>
  <c r="H13444" i="9"/>
  <c r="H13443" i="9"/>
  <c r="H13442" i="9"/>
  <c r="H13441" i="9"/>
  <c r="H13440" i="9"/>
  <c r="H13439" i="9"/>
  <c r="H13438" i="9"/>
  <c r="H13437" i="9"/>
  <c r="H13436" i="9"/>
  <c r="H13435" i="9"/>
  <c r="H13434" i="9"/>
  <c r="H13433" i="9"/>
  <c r="H13432" i="9"/>
  <c r="H13431" i="9"/>
  <c r="H13430" i="9"/>
  <c r="H13429" i="9"/>
  <c r="H13428" i="9"/>
  <c r="H13427" i="9"/>
  <c r="H13426" i="9"/>
  <c r="H13425" i="9"/>
  <c r="H13424" i="9"/>
  <c r="H13423" i="9"/>
  <c r="H13422" i="9"/>
  <c r="H13421" i="9"/>
  <c r="H13420" i="9"/>
  <c r="H13419" i="9"/>
  <c r="H13418" i="9"/>
  <c r="H13417" i="9"/>
  <c r="H13416" i="9"/>
  <c r="H13415" i="9"/>
  <c r="H13414" i="9"/>
  <c r="H13413" i="9"/>
  <c r="H13412" i="9"/>
  <c r="H13411" i="9"/>
  <c r="H13410" i="9"/>
  <c r="H13409" i="9"/>
  <c r="H13408" i="9"/>
  <c r="H13407" i="9"/>
  <c r="H13406" i="9"/>
  <c r="H13405" i="9"/>
  <c r="H13404" i="9"/>
  <c r="H13403" i="9"/>
  <c r="H13402" i="9"/>
  <c r="H13401" i="9"/>
  <c r="H13400" i="9"/>
  <c r="H13399" i="9"/>
  <c r="H13398" i="9"/>
  <c r="H13397" i="9"/>
  <c r="H13396" i="9"/>
  <c r="H13395" i="9"/>
  <c r="H13394" i="9"/>
  <c r="H13393" i="9"/>
  <c r="H13392" i="9"/>
  <c r="H13391" i="9"/>
  <c r="H13390" i="9"/>
  <c r="H13389" i="9"/>
  <c r="H13388" i="9"/>
  <c r="H13387" i="9"/>
  <c r="H13386" i="9"/>
  <c r="H13385" i="9"/>
  <c r="H13384" i="9"/>
  <c r="H13383" i="9"/>
  <c r="H13382" i="9"/>
  <c r="H13381" i="9"/>
  <c r="H13380" i="9"/>
  <c r="H13379" i="9"/>
  <c r="H13378" i="9"/>
  <c r="H13377" i="9"/>
  <c r="H13376" i="9"/>
  <c r="H13375" i="9"/>
  <c r="H13374" i="9"/>
  <c r="H13373" i="9"/>
  <c r="H13372" i="9"/>
  <c r="H13371" i="9"/>
  <c r="H13370" i="9"/>
  <c r="H13369" i="9"/>
  <c r="H13368" i="9"/>
  <c r="H13367" i="9"/>
  <c r="H13366" i="9"/>
  <c r="H13365" i="9"/>
  <c r="H13364" i="9"/>
  <c r="H13363" i="9"/>
  <c r="H13362" i="9"/>
  <c r="H13361" i="9"/>
  <c r="H13360" i="9"/>
  <c r="H13359" i="9"/>
  <c r="H13358" i="9"/>
  <c r="H13357" i="9"/>
  <c r="H13356" i="9"/>
  <c r="H13355" i="9"/>
  <c r="H13354" i="9"/>
  <c r="H13353" i="9"/>
  <c r="H13352" i="9"/>
  <c r="H13351" i="9"/>
  <c r="H13350" i="9"/>
  <c r="H13349" i="9"/>
  <c r="H13348" i="9"/>
  <c r="H13347" i="9"/>
  <c r="H13346" i="9"/>
  <c r="H13345" i="9"/>
  <c r="H13344" i="9"/>
  <c r="H13343" i="9"/>
  <c r="H13342" i="9"/>
  <c r="H13341" i="9"/>
  <c r="H13340" i="9"/>
  <c r="H13339" i="9"/>
  <c r="H13338" i="9"/>
  <c r="H13337" i="9"/>
  <c r="H13336" i="9"/>
  <c r="H13335" i="9"/>
  <c r="H13334" i="9"/>
  <c r="H13333" i="9"/>
  <c r="H13332" i="9"/>
  <c r="H13331" i="9"/>
  <c r="H13330" i="9"/>
  <c r="H13329" i="9"/>
  <c r="H13328" i="9"/>
  <c r="H13327" i="9"/>
  <c r="H13326" i="9"/>
  <c r="H13325" i="9"/>
  <c r="H13324" i="9"/>
  <c r="H13323" i="9"/>
  <c r="H13322" i="9"/>
  <c r="H13321" i="9"/>
  <c r="H13320" i="9"/>
  <c r="H13319" i="9"/>
  <c r="H13318" i="9"/>
  <c r="H13317" i="9"/>
  <c r="H13316" i="9"/>
  <c r="H13315" i="9"/>
  <c r="H13314" i="9"/>
  <c r="H13313" i="9"/>
  <c r="H13312" i="9"/>
  <c r="H13311" i="9"/>
  <c r="H13310" i="9"/>
  <c r="H13309" i="9"/>
  <c r="H13308" i="9"/>
  <c r="H13307" i="9"/>
  <c r="H13306" i="9"/>
  <c r="H13305" i="9"/>
  <c r="H13304" i="9"/>
  <c r="H13303" i="9"/>
  <c r="H13302" i="9"/>
  <c r="H13301" i="9"/>
  <c r="H13300" i="9"/>
  <c r="H13299" i="9"/>
  <c r="H13298" i="9"/>
  <c r="H13297" i="9"/>
  <c r="H13296" i="9"/>
  <c r="H13295" i="9"/>
  <c r="H13294" i="9"/>
  <c r="H13293" i="9"/>
  <c r="H13292" i="9"/>
  <c r="H13291" i="9"/>
  <c r="H13290" i="9"/>
  <c r="H13289" i="9"/>
  <c r="H13288" i="9"/>
  <c r="H13287" i="9"/>
  <c r="H13286" i="9"/>
  <c r="H13285" i="9"/>
  <c r="H13284" i="9"/>
  <c r="H13283" i="9"/>
  <c r="H13282" i="9"/>
  <c r="H13281" i="9"/>
  <c r="H13280" i="9"/>
  <c r="H13279" i="9"/>
  <c r="H13278" i="9"/>
  <c r="H13277" i="9"/>
  <c r="H13276" i="9"/>
  <c r="H13275" i="9"/>
  <c r="H13274" i="9"/>
  <c r="H13273" i="9"/>
  <c r="H13272" i="9"/>
  <c r="H13271" i="9"/>
  <c r="H13270" i="9"/>
  <c r="H13269" i="9"/>
  <c r="H13268" i="9"/>
  <c r="H13267" i="9"/>
  <c r="H13266" i="9"/>
  <c r="H13265" i="9"/>
  <c r="H13264" i="9"/>
  <c r="H13263" i="9"/>
  <c r="H13262" i="9"/>
  <c r="H13261" i="9"/>
  <c r="H13260" i="9"/>
  <c r="H13259" i="9"/>
  <c r="H13258" i="9"/>
  <c r="H13257" i="9"/>
  <c r="H13256" i="9"/>
  <c r="H13255" i="9"/>
  <c r="H13254" i="9"/>
  <c r="H13253" i="9"/>
  <c r="H13252" i="9"/>
  <c r="H13251" i="9"/>
  <c r="H13250" i="9"/>
  <c r="H13249" i="9"/>
  <c r="H13248" i="9"/>
  <c r="H13247" i="9"/>
  <c r="H13246" i="9"/>
  <c r="H13245" i="9"/>
  <c r="H13244" i="9"/>
  <c r="H13243" i="9"/>
  <c r="H13242" i="9"/>
  <c r="H13241" i="9"/>
  <c r="H13240" i="9"/>
  <c r="H13239" i="9"/>
  <c r="H13238" i="9"/>
  <c r="H13237" i="9"/>
  <c r="H13236" i="9"/>
  <c r="H13235" i="9"/>
  <c r="H13234" i="9"/>
  <c r="H13233" i="9"/>
  <c r="H13232" i="9"/>
  <c r="H13231" i="9"/>
  <c r="H13230" i="9"/>
  <c r="H13229" i="9"/>
  <c r="H13228" i="9"/>
  <c r="H13227" i="9"/>
  <c r="H13226" i="9"/>
  <c r="H13225" i="9"/>
  <c r="H13224" i="9"/>
  <c r="H13223" i="9"/>
  <c r="H13222" i="9"/>
  <c r="H13221" i="9"/>
  <c r="H13220" i="9"/>
  <c r="H13219" i="9"/>
  <c r="H13218" i="9"/>
  <c r="H13217" i="9"/>
  <c r="H13216" i="9"/>
  <c r="H13215" i="9"/>
  <c r="H13214" i="9"/>
  <c r="H13213" i="9"/>
  <c r="H13212" i="9"/>
  <c r="H13211" i="9"/>
  <c r="H13210" i="9"/>
  <c r="H13209" i="9"/>
  <c r="H13208" i="9"/>
  <c r="H13207" i="9"/>
  <c r="H13206" i="9"/>
  <c r="H13205" i="9"/>
  <c r="H13204" i="9"/>
  <c r="H13203" i="9"/>
  <c r="H13202" i="9"/>
  <c r="H13201" i="9"/>
  <c r="H13200" i="9"/>
  <c r="H13199" i="9"/>
  <c r="H13198" i="9"/>
  <c r="H13197" i="9"/>
  <c r="H13196" i="9"/>
  <c r="H13195" i="9"/>
  <c r="H13194" i="9"/>
  <c r="H13193" i="9"/>
  <c r="H13192" i="9"/>
  <c r="H13191" i="9"/>
  <c r="H13190" i="9"/>
  <c r="H13189" i="9"/>
  <c r="H13188" i="9"/>
  <c r="H13187" i="9"/>
  <c r="H13186" i="9"/>
  <c r="H13185" i="9"/>
  <c r="H13184" i="9"/>
  <c r="H13183" i="9"/>
  <c r="H13182" i="9"/>
  <c r="H13181" i="9"/>
  <c r="H13180" i="9"/>
  <c r="H13179" i="9"/>
  <c r="H13178" i="9"/>
  <c r="H13177" i="9"/>
  <c r="H13176" i="9"/>
  <c r="H13175" i="9"/>
  <c r="H13174" i="9"/>
  <c r="H13173" i="9"/>
  <c r="H13172" i="9"/>
  <c r="H13171" i="9"/>
  <c r="H13170" i="9"/>
  <c r="H13169" i="9"/>
  <c r="H13168" i="9"/>
  <c r="H13167" i="9"/>
  <c r="H13166" i="9"/>
  <c r="H13165" i="9"/>
  <c r="H13164" i="9"/>
  <c r="H13163" i="9"/>
  <c r="H13162" i="9"/>
  <c r="H13161" i="9"/>
  <c r="H13160" i="9"/>
  <c r="H13159" i="9"/>
  <c r="H13158" i="9"/>
  <c r="H13157" i="9"/>
  <c r="H13156" i="9"/>
  <c r="H13155" i="9"/>
  <c r="H13154" i="9"/>
  <c r="H13153" i="9"/>
  <c r="H13152" i="9"/>
  <c r="H13151" i="9"/>
  <c r="H13150" i="9"/>
  <c r="H13149" i="9"/>
  <c r="H13148" i="9"/>
  <c r="H13147" i="9"/>
  <c r="H13146" i="9"/>
  <c r="H13145" i="9"/>
  <c r="H13144" i="9"/>
  <c r="H13143" i="9"/>
  <c r="H13142" i="9"/>
  <c r="H13141" i="9"/>
  <c r="H13140" i="9"/>
  <c r="H13139" i="9"/>
  <c r="H13138" i="9"/>
  <c r="H13137" i="9"/>
  <c r="H13136" i="9"/>
  <c r="H13135" i="9"/>
  <c r="H13134" i="9"/>
  <c r="H13133" i="9"/>
  <c r="H13132" i="9"/>
  <c r="H13131" i="9"/>
  <c r="H13130" i="9"/>
  <c r="H13129" i="9"/>
  <c r="H13128" i="9"/>
  <c r="H13127" i="9"/>
  <c r="H13126" i="9"/>
  <c r="H13125" i="9"/>
  <c r="H13124" i="9"/>
  <c r="H13123" i="9"/>
  <c r="H13122" i="9"/>
  <c r="H13121" i="9"/>
  <c r="H13120" i="9"/>
  <c r="H13119" i="9"/>
  <c r="H13118" i="9"/>
  <c r="H13117" i="9"/>
  <c r="H13116" i="9"/>
  <c r="H13115" i="9"/>
  <c r="H13114" i="9"/>
  <c r="H13113" i="9"/>
  <c r="H13112" i="9"/>
  <c r="H13111" i="9"/>
  <c r="H13110" i="9"/>
  <c r="H13109" i="9"/>
  <c r="H13108" i="9"/>
  <c r="H13107" i="9"/>
  <c r="H13106" i="9"/>
  <c r="H13105" i="9"/>
  <c r="H13104" i="9"/>
  <c r="H13103" i="9"/>
  <c r="H13102" i="9"/>
  <c r="H13101" i="9"/>
  <c r="H13100" i="9"/>
  <c r="H13099" i="9"/>
  <c r="H13098" i="9"/>
  <c r="H13097" i="9"/>
  <c r="H13096" i="9"/>
  <c r="H13095" i="9"/>
  <c r="H13094" i="9"/>
  <c r="H13093" i="9"/>
  <c r="H13092" i="9"/>
  <c r="H13091" i="9"/>
  <c r="H13090" i="9"/>
  <c r="H13089" i="9"/>
  <c r="H13088" i="9"/>
  <c r="H13087" i="9"/>
  <c r="H13086" i="9"/>
  <c r="H13085" i="9"/>
  <c r="H13084" i="9"/>
  <c r="H13083" i="9"/>
  <c r="H13082" i="9"/>
  <c r="H13081" i="9"/>
  <c r="H13080" i="9"/>
  <c r="H13079" i="9"/>
  <c r="H13078" i="9"/>
  <c r="H13077" i="9"/>
  <c r="H13076" i="9"/>
  <c r="H13075" i="9"/>
  <c r="H13074" i="9"/>
  <c r="H13073" i="9"/>
  <c r="H13072" i="9"/>
  <c r="H13071" i="9"/>
  <c r="H13070" i="9"/>
  <c r="H13069" i="9"/>
  <c r="H13068" i="9"/>
  <c r="H13067" i="9"/>
  <c r="H13066" i="9"/>
  <c r="H13065" i="9"/>
  <c r="H13064" i="9"/>
  <c r="H13063" i="9"/>
  <c r="H13062" i="9"/>
  <c r="H13061" i="9"/>
  <c r="H13060" i="9"/>
  <c r="H13059" i="9"/>
  <c r="H13058" i="9"/>
  <c r="H13057" i="9"/>
  <c r="H13056" i="9"/>
  <c r="H13055" i="9"/>
  <c r="H13054" i="9"/>
  <c r="H13053" i="9"/>
  <c r="H13052" i="9"/>
  <c r="H13051" i="9"/>
  <c r="H13050" i="9"/>
  <c r="H13049" i="9"/>
  <c r="H13048" i="9"/>
  <c r="H13047" i="9"/>
  <c r="H13046" i="9"/>
  <c r="H13045" i="9"/>
  <c r="H13044" i="9"/>
  <c r="H13043" i="9"/>
  <c r="H13042" i="9"/>
  <c r="H13041" i="9"/>
  <c r="H13040" i="9"/>
  <c r="H13039" i="9"/>
  <c r="H13038" i="9"/>
  <c r="H13037" i="9"/>
  <c r="H13036" i="9"/>
  <c r="H13035" i="9"/>
  <c r="H13034" i="9"/>
  <c r="H13033" i="9"/>
  <c r="H13032" i="9"/>
  <c r="H13031" i="9"/>
  <c r="H13030" i="9"/>
  <c r="H13029" i="9"/>
  <c r="H13028" i="9"/>
  <c r="H13027" i="9"/>
  <c r="H13026" i="9"/>
  <c r="H13025" i="9"/>
  <c r="H13024" i="9"/>
  <c r="H13023" i="9"/>
  <c r="H13022" i="9"/>
  <c r="H13021" i="9"/>
  <c r="H13020" i="9"/>
  <c r="H13019" i="9"/>
  <c r="H13018" i="9"/>
  <c r="H13017" i="9"/>
  <c r="H13016" i="9"/>
  <c r="H13015" i="9"/>
  <c r="H13014" i="9"/>
  <c r="H13013" i="9"/>
  <c r="H13012" i="9"/>
  <c r="H13011" i="9"/>
  <c r="H13010" i="9"/>
  <c r="H13009" i="9"/>
  <c r="H13008" i="9"/>
  <c r="H13007" i="9"/>
  <c r="H13006" i="9"/>
  <c r="H13005" i="9"/>
  <c r="H13004" i="9"/>
  <c r="H13003" i="9"/>
  <c r="H13002" i="9"/>
  <c r="H13001" i="9"/>
  <c r="H13000" i="9"/>
  <c r="H12999" i="9"/>
  <c r="H12998" i="9"/>
  <c r="H12997" i="9"/>
  <c r="H12996" i="9"/>
  <c r="H12995" i="9"/>
  <c r="H12994" i="9"/>
  <c r="H12993" i="9"/>
  <c r="H12992" i="9"/>
  <c r="H12991" i="9"/>
  <c r="H12990" i="9"/>
  <c r="H12989" i="9"/>
  <c r="H12988" i="9"/>
  <c r="H12987" i="9"/>
  <c r="H12986" i="9"/>
  <c r="H12985" i="9"/>
  <c r="H12984" i="9"/>
  <c r="H12983" i="9"/>
  <c r="H12982" i="9"/>
  <c r="H12981" i="9"/>
  <c r="H12980" i="9"/>
  <c r="H12979" i="9"/>
  <c r="H12978" i="9"/>
  <c r="H12977" i="9"/>
  <c r="H12976" i="9"/>
  <c r="H12975" i="9"/>
  <c r="H12974" i="9"/>
  <c r="H12973" i="9"/>
  <c r="H12972" i="9"/>
  <c r="H12971" i="9"/>
  <c r="H12970" i="9"/>
  <c r="H12969" i="9"/>
  <c r="H12968" i="9"/>
  <c r="H12967" i="9"/>
  <c r="H12966" i="9"/>
  <c r="H12965" i="9"/>
  <c r="H12964" i="9"/>
  <c r="H12963" i="9"/>
  <c r="H12962" i="9"/>
  <c r="H12961" i="9"/>
  <c r="H12960" i="9"/>
  <c r="H12959" i="9"/>
  <c r="H12958" i="9"/>
  <c r="H12957" i="9"/>
  <c r="H12956" i="9"/>
  <c r="H12955" i="9"/>
  <c r="H12954" i="9"/>
  <c r="H12953" i="9"/>
  <c r="H12952" i="9"/>
  <c r="H12951" i="9"/>
  <c r="H12950" i="9"/>
  <c r="H12949" i="9"/>
  <c r="H12948" i="9"/>
  <c r="H12947" i="9"/>
  <c r="H12946" i="9"/>
  <c r="H12945" i="9"/>
  <c r="H12944" i="9"/>
  <c r="H12943" i="9"/>
  <c r="H12942" i="9"/>
  <c r="H12941" i="9"/>
  <c r="H12940" i="9"/>
  <c r="H12939" i="9"/>
  <c r="H12938" i="9"/>
  <c r="H12937" i="9"/>
  <c r="H12936" i="9"/>
  <c r="H12935" i="9"/>
  <c r="H12934" i="9"/>
  <c r="H12933" i="9"/>
  <c r="H12932" i="9"/>
  <c r="H12931" i="9"/>
  <c r="H12930" i="9"/>
  <c r="H12929" i="9"/>
  <c r="H12928" i="9"/>
  <c r="H12927" i="9"/>
  <c r="H12926" i="9"/>
  <c r="H12925" i="9"/>
  <c r="H12924" i="9"/>
  <c r="H12923" i="9"/>
  <c r="H12922" i="9"/>
  <c r="H12921" i="9"/>
  <c r="H12920" i="9"/>
  <c r="H12919" i="9"/>
  <c r="H12918" i="9"/>
  <c r="H12917" i="9"/>
  <c r="H12916" i="9"/>
  <c r="H12915" i="9"/>
  <c r="H12914" i="9"/>
  <c r="H12913" i="9"/>
  <c r="H12912" i="9"/>
  <c r="H12911" i="9"/>
  <c r="H12910" i="9"/>
  <c r="H12909" i="9"/>
  <c r="H12908" i="9"/>
  <c r="H12907" i="9"/>
  <c r="H12906" i="9"/>
  <c r="H12905" i="9"/>
  <c r="H12904" i="9"/>
  <c r="H12903" i="9"/>
  <c r="H12902" i="9"/>
  <c r="H12901" i="9"/>
  <c r="H12900" i="9"/>
  <c r="H12899" i="9"/>
  <c r="H12898" i="9"/>
  <c r="H12897" i="9"/>
  <c r="H12896" i="9"/>
  <c r="H12895" i="9"/>
  <c r="H12894" i="9"/>
  <c r="H12893" i="9"/>
  <c r="H12892" i="9"/>
  <c r="H12891" i="9"/>
  <c r="H12890" i="9"/>
  <c r="H12889" i="9"/>
  <c r="H12888" i="9"/>
  <c r="H12887" i="9"/>
  <c r="H12886" i="9"/>
  <c r="H12885" i="9"/>
  <c r="H12884" i="9"/>
  <c r="H12883" i="9"/>
  <c r="H12882" i="9"/>
  <c r="H12881" i="9"/>
  <c r="H12880" i="9"/>
  <c r="H12879" i="9"/>
  <c r="H12878" i="9"/>
  <c r="H12877" i="9"/>
  <c r="H12876" i="9"/>
  <c r="H12875" i="9"/>
  <c r="H12874" i="9"/>
  <c r="H12873" i="9"/>
  <c r="H12872" i="9"/>
  <c r="H12871" i="9"/>
  <c r="H12870" i="9"/>
  <c r="H12869" i="9"/>
  <c r="H12868" i="9"/>
  <c r="H12867" i="9"/>
  <c r="H12866" i="9"/>
  <c r="H12865" i="9"/>
  <c r="H12864" i="9"/>
  <c r="H12863" i="9"/>
  <c r="H12862" i="9"/>
  <c r="H12861" i="9"/>
  <c r="H12860" i="9"/>
  <c r="H12859" i="9"/>
  <c r="H12858" i="9"/>
  <c r="H12857" i="9"/>
  <c r="H12856" i="9"/>
  <c r="H12855" i="9"/>
  <c r="H12854" i="9"/>
  <c r="H12853" i="9"/>
  <c r="H12852" i="9"/>
  <c r="H12851" i="9"/>
  <c r="H12850" i="9"/>
  <c r="H12849" i="9"/>
  <c r="H12848" i="9"/>
  <c r="H12847" i="9"/>
  <c r="H12846" i="9"/>
  <c r="H12845" i="9"/>
  <c r="H12844" i="9"/>
  <c r="H12843" i="9"/>
  <c r="H12842" i="9"/>
  <c r="H12841" i="9"/>
  <c r="H12840" i="9"/>
  <c r="H12839" i="9"/>
  <c r="H12838" i="9"/>
  <c r="H12837" i="9"/>
  <c r="H12836" i="9"/>
  <c r="H12835" i="9"/>
  <c r="H12834" i="9"/>
  <c r="H12833" i="9"/>
  <c r="H12832" i="9"/>
  <c r="H12831" i="9"/>
  <c r="H12830" i="9"/>
  <c r="H12829" i="9"/>
  <c r="H12828" i="9"/>
  <c r="H12827" i="9"/>
  <c r="H12826" i="9"/>
  <c r="H12825" i="9"/>
  <c r="H12824" i="9"/>
  <c r="H12823" i="9"/>
  <c r="H12822" i="9"/>
  <c r="H12821" i="9"/>
  <c r="H12820" i="9"/>
  <c r="H12819" i="9"/>
  <c r="H12818" i="9"/>
  <c r="H12817" i="9"/>
  <c r="H12816" i="9"/>
  <c r="H12815" i="9"/>
  <c r="H12814" i="9"/>
  <c r="H12813" i="9"/>
  <c r="H12812" i="9"/>
  <c r="H12811" i="9"/>
  <c r="H12810" i="9"/>
  <c r="H12809" i="9"/>
  <c r="H12808" i="9"/>
  <c r="H12807" i="9"/>
  <c r="H12806" i="9"/>
  <c r="H12805" i="9"/>
  <c r="H12804" i="9"/>
  <c r="H12803" i="9"/>
  <c r="H12802" i="9"/>
  <c r="H12801" i="9"/>
  <c r="H12800" i="9"/>
  <c r="H12799" i="9"/>
  <c r="H12798" i="9"/>
  <c r="H12797" i="9"/>
  <c r="H12796" i="9"/>
  <c r="H12795" i="9"/>
  <c r="H12794" i="9"/>
  <c r="H12793" i="9"/>
  <c r="H12792" i="9"/>
  <c r="H12791" i="9"/>
  <c r="H12790" i="9"/>
  <c r="H12789" i="9"/>
  <c r="H12788" i="9"/>
  <c r="H12787" i="9"/>
  <c r="H12786" i="9"/>
  <c r="H12785" i="9"/>
  <c r="H12784" i="9"/>
  <c r="H12783" i="9"/>
  <c r="H12782" i="9"/>
  <c r="H12781" i="9"/>
  <c r="H12780" i="9"/>
  <c r="H12779" i="9"/>
  <c r="H12778" i="9"/>
  <c r="H12777" i="9"/>
  <c r="H12776" i="9"/>
  <c r="H12775" i="9"/>
  <c r="H12774" i="9"/>
  <c r="H12773" i="9"/>
  <c r="H12772" i="9"/>
  <c r="H12771" i="9"/>
  <c r="H12770" i="9"/>
  <c r="H12769" i="9"/>
  <c r="H12768" i="9"/>
  <c r="H12767" i="9"/>
  <c r="H12766" i="9"/>
  <c r="H12765" i="9"/>
  <c r="H12764" i="9"/>
  <c r="H12763" i="9"/>
  <c r="H12762" i="9"/>
  <c r="H12761" i="9"/>
  <c r="H12760" i="9"/>
  <c r="H12759" i="9"/>
  <c r="H12758" i="9"/>
  <c r="H12757" i="9"/>
  <c r="H12756" i="9"/>
  <c r="H12755" i="9"/>
  <c r="H12754" i="9"/>
  <c r="H12753" i="9"/>
  <c r="H12752" i="9"/>
  <c r="H12751" i="9"/>
  <c r="H12750" i="9"/>
  <c r="H12749" i="9"/>
  <c r="H12748" i="9"/>
  <c r="H12747" i="9"/>
  <c r="H12746" i="9"/>
  <c r="H12745" i="9"/>
  <c r="H12744" i="9"/>
  <c r="H12743" i="9"/>
  <c r="H12742" i="9"/>
  <c r="H12741" i="9"/>
  <c r="H12740" i="9"/>
  <c r="H12739" i="9"/>
  <c r="H12738" i="9"/>
  <c r="H12737" i="9"/>
  <c r="H12736" i="9"/>
  <c r="H12735" i="9"/>
  <c r="H12734" i="9"/>
  <c r="H12733" i="9"/>
  <c r="H12732" i="9"/>
  <c r="H12731" i="9"/>
  <c r="H12730" i="9"/>
  <c r="H12729" i="9"/>
  <c r="H12728" i="9"/>
  <c r="H12727" i="9"/>
  <c r="H12726" i="9"/>
  <c r="H12725" i="9"/>
  <c r="H12724" i="9"/>
  <c r="H12723" i="9"/>
  <c r="H12722" i="9"/>
  <c r="H12721" i="9"/>
  <c r="H12720" i="9"/>
  <c r="H12719" i="9"/>
  <c r="H12718" i="9"/>
  <c r="H12717" i="9"/>
  <c r="H12716" i="9"/>
  <c r="H12715" i="9"/>
  <c r="H12714" i="9"/>
  <c r="H12713" i="9"/>
  <c r="H12712" i="9"/>
  <c r="H12711" i="9"/>
  <c r="H12710" i="9"/>
  <c r="H12709" i="9"/>
  <c r="H12708" i="9"/>
  <c r="H12707" i="9"/>
  <c r="H12706" i="9"/>
  <c r="H12705" i="9"/>
  <c r="H12704" i="9"/>
  <c r="H12703" i="9"/>
  <c r="H12702" i="9"/>
  <c r="H12701" i="9"/>
  <c r="H12700" i="9"/>
  <c r="H12699" i="9"/>
  <c r="H12698" i="9"/>
  <c r="H12697" i="9"/>
  <c r="H12696" i="9"/>
  <c r="H12695" i="9"/>
  <c r="H12694" i="9"/>
  <c r="H12693" i="9"/>
  <c r="H12692" i="9"/>
  <c r="H12691" i="9"/>
  <c r="H12690" i="9"/>
  <c r="H12689" i="9"/>
  <c r="H12688" i="9"/>
  <c r="H12687" i="9"/>
  <c r="H12686" i="9"/>
  <c r="H12685" i="9"/>
  <c r="H12684" i="9"/>
  <c r="H12683" i="9"/>
  <c r="H12682" i="9"/>
  <c r="H12681" i="9"/>
  <c r="H12680" i="9"/>
  <c r="H12679" i="9"/>
  <c r="H12678" i="9"/>
  <c r="H12677" i="9"/>
  <c r="H12676" i="9"/>
  <c r="H12675" i="9"/>
  <c r="H12674" i="9"/>
  <c r="H12673" i="9"/>
  <c r="H12672" i="9"/>
  <c r="H12671" i="9"/>
  <c r="H12670" i="9"/>
  <c r="H12669" i="9"/>
  <c r="H12668" i="9"/>
  <c r="H12667" i="9"/>
  <c r="H12666" i="9"/>
  <c r="H12665" i="9"/>
  <c r="H12664" i="9"/>
  <c r="H12663" i="9"/>
  <c r="H12662" i="9"/>
  <c r="H12661" i="9"/>
  <c r="H12660" i="9"/>
  <c r="H12659" i="9"/>
  <c r="H12658" i="9"/>
  <c r="H12657" i="9"/>
  <c r="H12656" i="9"/>
  <c r="H12655" i="9"/>
  <c r="H12654" i="9"/>
  <c r="H12653" i="9"/>
  <c r="H12652" i="9"/>
  <c r="H12651" i="9"/>
  <c r="H12650" i="9"/>
  <c r="H12649" i="9"/>
  <c r="H12648" i="9"/>
  <c r="H12647" i="9"/>
  <c r="H12646" i="9"/>
  <c r="H12645" i="9"/>
  <c r="H12644" i="9"/>
  <c r="H12643" i="9"/>
  <c r="H12642" i="9"/>
  <c r="H12641" i="9"/>
  <c r="H12640" i="9"/>
  <c r="H12639" i="9"/>
  <c r="H12638" i="9"/>
  <c r="H12637" i="9"/>
  <c r="H12636" i="9"/>
  <c r="H12635" i="9"/>
  <c r="H12634" i="9"/>
  <c r="H12633" i="9"/>
  <c r="H12632" i="9"/>
  <c r="H12631" i="9"/>
  <c r="H12630" i="9"/>
  <c r="H12629" i="9"/>
  <c r="H12628" i="9"/>
  <c r="H12627" i="9"/>
  <c r="H12626" i="9"/>
  <c r="H12625" i="9"/>
  <c r="H12624" i="9"/>
  <c r="H12623" i="9"/>
  <c r="H12622" i="9"/>
  <c r="H12621" i="9"/>
  <c r="H12620" i="9"/>
  <c r="H12619" i="9"/>
  <c r="H12618" i="9"/>
  <c r="H12617" i="9"/>
  <c r="H12616" i="9"/>
  <c r="H12615" i="9"/>
  <c r="H12614" i="9"/>
  <c r="H12613" i="9"/>
  <c r="H12612" i="9"/>
  <c r="H12611" i="9"/>
  <c r="H12610" i="9"/>
  <c r="H12609" i="9"/>
  <c r="H12608" i="9"/>
  <c r="H12607" i="9"/>
  <c r="H12606" i="9"/>
  <c r="H12605" i="9"/>
  <c r="H12604" i="9"/>
  <c r="H12603" i="9"/>
  <c r="H12602" i="9"/>
  <c r="H12601" i="9"/>
  <c r="H12600" i="9"/>
  <c r="H12599" i="9"/>
  <c r="H12598" i="9"/>
  <c r="H12597" i="9"/>
  <c r="H12596" i="9"/>
  <c r="H12595" i="9"/>
  <c r="H12594" i="9"/>
  <c r="H12593" i="9"/>
  <c r="H12592" i="9"/>
  <c r="H12591" i="9"/>
  <c r="H12590" i="9"/>
  <c r="H12589" i="9"/>
  <c r="H12588" i="9"/>
  <c r="H12587" i="9"/>
  <c r="H12586" i="9"/>
  <c r="H12585" i="9"/>
  <c r="H12584" i="9"/>
  <c r="H12583" i="9"/>
  <c r="H12582" i="9"/>
  <c r="H12581" i="9"/>
  <c r="H12580" i="9"/>
  <c r="H12579" i="9"/>
  <c r="H12578" i="9"/>
  <c r="H12577" i="9"/>
  <c r="H12576" i="9"/>
  <c r="H12575" i="9"/>
  <c r="H12574" i="9"/>
  <c r="H12573" i="9"/>
  <c r="H12572" i="9"/>
  <c r="H12571" i="9"/>
  <c r="H12570" i="9"/>
  <c r="H12569" i="9"/>
  <c r="H12568" i="9"/>
  <c r="H12567" i="9"/>
  <c r="H12566" i="9"/>
  <c r="H12565" i="9"/>
  <c r="H12564" i="9"/>
  <c r="H12563" i="9"/>
  <c r="H12562" i="9"/>
  <c r="H12561" i="9"/>
  <c r="H12560" i="9"/>
  <c r="H12559" i="9"/>
  <c r="H12558" i="9"/>
  <c r="H12557" i="9"/>
  <c r="H12556" i="9"/>
  <c r="H12555" i="9"/>
  <c r="H12554" i="9"/>
  <c r="H12553" i="9"/>
  <c r="H12552" i="9"/>
  <c r="H12551" i="9"/>
  <c r="H12550" i="9"/>
  <c r="H12549" i="9"/>
  <c r="H12548" i="9"/>
  <c r="H12547" i="9"/>
  <c r="H12546" i="9"/>
  <c r="H12545" i="9"/>
  <c r="H12544" i="9"/>
  <c r="H12543" i="9"/>
  <c r="H12542" i="9"/>
  <c r="H12541" i="9"/>
  <c r="H12540" i="9"/>
  <c r="H12539" i="9"/>
  <c r="H12538" i="9"/>
  <c r="H12537" i="9"/>
  <c r="H12536" i="9"/>
  <c r="H12535" i="9"/>
  <c r="H12534" i="9"/>
  <c r="H12533" i="9"/>
  <c r="H12532" i="9"/>
  <c r="H12531" i="9"/>
  <c r="H12530" i="9"/>
  <c r="H12529" i="9"/>
  <c r="H12528" i="9"/>
  <c r="H12527" i="9"/>
  <c r="H12526" i="9"/>
  <c r="H12525" i="9"/>
  <c r="H12524" i="9"/>
  <c r="H12523" i="9"/>
  <c r="H12522" i="9"/>
  <c r="H12521" i="9"/>
  <c r="H12520" i="9"/>
  <c r="H12519" i="9"/>
  <c r="H12518" i="9"/>
  <c r="H12517" i="9"/>
  <c r="H12516" i="9"/>
  <c r="H12515" i="9"/>
  <c r="H12514" i="9"/>
  <c r="H12513" i="9"/>
  <c r="H12512" i="9"/>
  <c r="H12511" i="9"/>
  <c r="H12510" i="9"/>
  <c r="H12509" i="9"/>
  <c r="H12508" i="9"/>
  <c r="H12507" i="9"/>
  <c r="H12506" i="9"/>
  <c r="H12505" i="9"/>
  <c r="H12504" i="9"/>
  <c r="H12503" i="9"/>
  <c r="H12502" i="9"/>
  <c r="H12501" i="9"/>
  <c r="H12500" i="9"/>
  <c r="H12499" i="9"/>
  <c r="H12498" i="9"/>
  <c r="H12497" i="9"/>
  <c r="H12496" i="9"/>
  <c r="H12495" i="9"/>
  <c r="H12494" i="9"/>
  <c r="H12493" i="9"/>
  <c r="H12492" i="9"/>
  <c r="H12491" i="9"/>
  <c r="H12490" i="9"/>
  <c r="H12489" i="9"/>
  <c r="H12488" i="9"/>
  <c r="H12487" i="9"/>
  <c r="H12486" i="9"/>
  <c r="H12485" i="9"/>
  <c r="H12484" i="9"/>
  <c r="H12483" i="9"/>
  <c r="H12482" i="9"/>
  <c r="H12481" i="9"/>
  <c r="H12480" i="9"/>
  <c r="H12479" i="9"/>
  <c r="H12478" i="9"/>
  <c r="H12477" i="9"/>
  <c r="H12476" i="9"/>
  <c r="H12475" i="9"/>
  <c r="H12474" i="9"/>
  <c r="H12473" i="9"/>
  <c r="H12472" i="9"/>
  <c r="H12471" i="9"/>
  <c r="H12470" i="9"/>
  <c r="H12469" i="9"/>
  <c r="H12468" i="9"/>
  <c r="H12467" i="9"/>
  <c r="H12466" i="9"/>
  <c r="H12465" i="9"/>
  <c r="H12464" i="9"/>
  <c r="H12463" i="9"/>
  <c r="H12462" i="9"/>
  <c r="H12461" i="9"/>
  <c r="H12460" i="9"/>
  <c r="H12459" i="9"/>
  <c r="H12458" i="9"/>
  <c r="H12457" i="9"/>
  <c r="H12456" i="9"/>
  <c r="H12455" i="9"/>
  <c r="H12454" i="9"/>
  <c r="H12453" i="9"/>
  <c r="H12452" i="9"/>
  <c r="H12451" i="9"/>
  <c r="H12450" i="9"/>
  <c r="H12449" i="9"/>
  <c r="H12448" i="9"/>
  <c r="H12447" i="9"/>
  <c r="H12446" i="9"/>
  <c r="H12445" i="9"/>
  <c r="H12444" i="9"/>
  <c r="H12443" i="9"/>
  <c r="H12442" i="9"/>
  <c r="H12441" i="9"/>
  <c r="H12440" i="9"/>
  <c r="H12439" i="9"/>
  <c r="H12438" i="9"/>
  <c r="H12437" i="9"/>
  <c r="H12436" i="9"/>
  <c r="H12435" i="9"/>
  <c r="H12434" i="9"/>
  <c r="H12433" i="9"/>
  <c r="H12432" i="9"/>
  <c r="H12431" i="9"/>
  <c r="H12430" i="9"/>
  <c r="H12429" i="9"/>
  <c r="H12428" i="9"/>
  <c r="H12427" i="9"/>
  <c r="H12426" i="9"/>
  <c r="H12425" i="9"/>
  <c r="H12424" i="9"/>
  <c r="H12423" i="9"/>
  <c r="H12422" i="9"/>
  <c r="H12421" i="9"/>
  <c r="H12420" i="9"/>
  <c r="H12419" i="9"/>
  <c r="H12418" i="9"/>
  <c r="H12417" i="9"/>
  <c r="H12416" i="9"/>
  <c r="H12415" i="9"/>
  <c r="H12414" i="9"/>
  <c r="H12413" i="9"/>
  <c r="H12412" i="9"/>
  <c r="H12411" i="9"/>
  <c r="H12410" i="9"/>
  <c r="H12409" i="9"/>
  <c r="H12408" i="9"/>
  <c r="H12407" i="9"/>
  <c r="H12406" i="9"/>
  <c r="H12405" i="9"/>
  <c r="H12404" i="9"/>
  <c r="H12403" i="9"/>
  <c r="H12402" i="9"/>
  <c r="H12401" i="9"/>
  <c r="H12400" i="9"/>
  <c r="H12399" i="9"/>
  <c r="H12398" i="9"/>
  <c r="H12397" i="9"/>
  <c r="H12396" i="9"/>
  <c r="H12395" i="9"/>
  <c r="H12394" i="9"/>
  <c r="H12393" i="9"/>
  <c r="H12392" i="9"/>
  <c r="H12391" i="9"/>
  <c r="H12390" i="9"/>
  <c r="H12389" i="9"/>
  <c r="H12388" i="9"/>
  <c r="H12387" i="9"/>
  <c r="H12386" i="9"/>
  <c r="H12385" i="9"/>
  <c r="H12384" i="9"/>
  <c r="H12383" i="9"/>
  <c r="H12382" i="9"/>
  <c r="H12381" i="9"/>
  <c r="H12380" i="9"/>
  <c r="H12379" i="9"/>
  <c r="H12378" i="9"/>
  <c r="H12377" i="9"/>
  <c r="H12376" i="9"/>
  <c r="H12375" i="9"/>
  <c r="H12374" i="9"/>
  <c r="H12373" i="9"/>
  <c r="H12372" i="9"/>
  <c r="H12371" i="9"/>
  <c r="H12370" i="9"/>
  <c r="H12369" i="9"/>
  <c r="H12368" i="9"/>
  <c r="H12367" i="9"/>
  <c r="H12366" i="9"/>
  <c r="H12365" i="9"/>
  <c r="H12364" i="9"/>
  <c r="H12363" i="9"/>
  <c r="H12362" i="9"/>
  <c r="H12361" i="9"/>
  <c r="H12360" i="9"/>
  <c r="H12359" i="9"/>
  <c r="H12358" i="9"/>
  <c r="H12357" i="9"/>
  <c r="H12356" i="9"/>
  <c r="H12355" i="9"/>
  <c r="H12354" i="9"/>
  <c r="H12353" i="9"/>
  <c r="H12352" i="9"/>
  <c r="H12351" i="9"/>
  <c r="H12350" i="9"/>
  <c r="H12349" i="9"/>
  <c r="H12348" i="9"/>
  <c r="H12347" i="9"/>
  <c r="H12346" i="9"/>
  <c r="H12345" i="9"/>
  <c r="H12344" i="9"/>
  <c r="H12343" i="9"/>
  <c r="H12342" i="9"/>
  <c r="H12341" i="9"/>
  <c r="H12340" i="9"/>
  <c r="H12339" i="9"/>
  <c r="H12338" i="9"/>
  <c r="H12337" i="9"/>
  <c r="H12336" i="9"/>
  <c r="H12335" i="9"/>
  <c r="H12334" i="9"/>
  <c r="H12333" i="9"/>
  <c r="H12332" i="9"/>
  <c r="H12331" i="9"/>
  <c r="H12330" i="9"/>
  <c r="H12329" i="9"/>
  <c r="H12328" i="9"/>
  <c r="H12327" i="9"/>
  <c r="H12326" i="9"/>
  <c r="H12325" i="9"/>
  <c r="H12324" i="9"/>
  <c r="H12323" i="9"/>
  <c r="H12322" i="9"/>
  <c r="H12321" i="9"/>
  <c r="H12320" i="9"/>
  <c r="H12319" i="9"/>
  <c r="H12318" i="9"/>
  <c r="H12317" i="9"/>
  <c r="H12316" i="9"/>
  <c r="H12315" i="9"/>
  <c r="H12314" i="9"/>
  <c r="H12313" i="9"/>
  <c r="H12312" i="9"/>
  <c r="H12311" i="9"/>
  <c r="H12310" i="9"/>
  <c r="H12309" i="9"/>
  <c r="H12308" i="9"/>
  <c r="H12307" i="9"/>
  <c r="H12306" i="9"/>
  <c r="H12305" i="9"/>
  <c r="H12304" i="9"/>
  <c r="H12303" i="9"/>
  <c r="H12302" i="9"/>
  <c r="H12301" i="9"/>
  <c r="H12300" i="9"/>
  <c r="H12299" i="9"/>
  <c r="H12298" i="9"/>
  <c r="H12297" i="9"/>
  <c r="H12296" i="9"/>
  <c r="H12295" i="9"/>
  <c r="H12294" i="9"/>
  <c r="H12293" i="9"/>
  <c r="H12292" i="9"/>
  <c r="H12291" i="9"/>
  <c r="H12290" i="9"/>
  <c r="H12289" i="9"/>
  <c r="H12288" i="9"/>
  <c r="H12287" i="9"/>
  <c r="H12286" i="9"/>
  <c r="H12285" i="9"/>
  <c r="H12284" i="9"/>
  <c r="H12283" i="9"/>
  <c r="H12282" i="9"/>
  <c r="H12281" i="9"/>
  <c r="H12280" i="9"/>
  <c r="H12279" i="9"/>
  <c r="H12278" i="9"/>
  <c r="H12277" i="9"/>
  <c r="H12276" i="9"/>
  <c r="H12275" i="9"/>
  <c r="H12274" i="9"/>
  <c r="H12273" i="9"/>
  <c r="H12272" i="9"/>
  <c r="H12271" i="9"/>
  <c r="H12270" i="9"/>
  <c r="H12269" i="9"/>
  <c r="H12268" i="9"/>
  <c r="H12267" i="9"/>
  <c r="H12266" i="9"/>
  <c r="H12265" i="9"/>
  <c r="H12264" i="9"/>
  <c r="H12263" i="9"/>
  <c r="H12262" i="9"/>
  <c r="H12261" i="9"/>
  <c r="H12260" i="9"/>
  <c r="H12259" i="9"/>
  <c r="H12258" i="9"/>
  <c r="H12257" i="9"/>
  <c r="H12256" i="9"/>
  <c r="H12255" i="9"/>
  <c r="H12254" i="9"/>
  <c r="H12253" i="9"/>
  <c r="H12252" i="9"/>
  <c r="H12251" i="9"/>
  <c r="H12250" i="9"/>
  <c r="H12249" i="9"/>
  <c r="H12248" i="9"/>
  <c r="H12247" i="9"/>
  <c r="H12246" i="9"/>
  <c r="H12245" i="9"/>
  <c r="H12244" i="9"/>
  <c r="H12243" i="9"/>
  <c r="H12242" i="9"/>
  <c r="H12241" i="9"/>
  <c r="H12240" i="9"/>
  <c r="H12239" i="9"/>
  <c r="H12238" i="9"/>
  <c r="H12237" i="9"/>
  <c r="H12236" i="9"/>
  <c r="H12235" i="9"/>
  <c r="H12234" i="9"/>
  <c r="H12233" i="9"/>
  <c r="H12232" i="9"/>
  <c r="H12231" i="9"/>
  <c r="H12230" i="9"/>
  <c r="H12229" i="9"/>
  <c r="H12228" i="9"/>
  <c r="H12227" i="9"/>
  <c r="H12226" i="9"/>
  <c r="H12225" i="9"/>
  <c r="H12224" i="9"/>
  <c r="H12223" i="9"/>
  <c r="H12222" i="9"/>
  <c r="H12221" i="9"/>
  <c r="H12220" i="9"/>
  <c r="H12219" i="9"/>
  <c r="H12218" i="9"/>
  <c r="H12217" i="9"/>
  <c r="H12216" i="9"/>
  <c r="H12215" i="9"/>
  <c r="H12214" i="9"/>
  <c r="H12213" i="9"/>
  <c r="H12212" i="9"/>
  <c r="H12211" i="9"/>
  <c r="H12210" i="9"/>
  <c r="H12209" i="9"/>
  <c r="H12208" i="9"/>
  <c r="H12207" i="9"/>
  <c r="H12206" i="9"/>
  <c r="H12205" i="9"/>
  <c r="H12204" i="9"/>
  <c r="H12203" i="9"/>
  <c r="H12202" i="9"/>
  <c r="H12201" i="9"/>
  <c r="H12200" i="9"/>
  <c r="H12199" i="9"/>
  <c r="H12198" i="9"/>
  <c r="H12197" i="9"/>
  <c r="H12196" i="9"/>
  <c r="H12195" i="9"/>
  <c r="H12194" i="9"/>
  <c r="H12193" i="9"/>
  <c r="H12192" i="9"/>
  <c r="H12191" i="9"/>
  <c r="H12190" i="9"/>
  <c r="H12189" i="9"/>
  <c r="H12188" i="9"/>
  <c r="H12187" i="9"/>
  <c r="H12186" i="9"/>
  <c r="H12185" i="9"/>
  <c r="H12184" i="9"/>
  <c r="H12183" i="9"/>
  <c r="H12182" i="9"/>
  <c r="H12181" i="9"/>
  <c r="H12180" i="9"/>
  <c r="H12179" i="9"/>
  <c r="H12178" i="9"/>
  <c r="H12177" i="9"/>
  <c r="H12176" i="9"/>
  <c r="H12175" i="9"/>
  <c r="H12174" i="9"/>
  <c r="H12173" i="9"/>
  <c r="H12172" i="9"/>
  <c r="H12171" i="9"/>
  <c r="H12170" i="9"/>
  <c r="H12169" i="9"/>
  <c r="H12168" i="9"/>
  <c r="H12167" i="9"/>
  <c r="H12166" i="9"/>
  <c r="H12165" i="9"/>
  <c r="H12164" i="9"/>
  <c r="H12163" i="9"/>
  <c r="H12162" i="9"/>
  <c r="H12161" i="9"/>
  <c r="H12160" i="9"/>
  <c r="H12159" i="9"/>
  <c r="H12158" i="9"/>
  <c r="H12157" i="9"/>
  <c r="H12156" i="9"/>
  <c r="H12155" i="9"/>
  <c r="H12154" i="9"/>
  <c r="H12153" i="9"/>
  <c r="H12152" i="9"/>
  <c r="H12151" i="9"/>
  <c r="H12150" i="9"/>
  <c r="H12149" i="9"/>
  <c r="H12148" i="9"/>
  <c r="H12147" i="9"/>
  <c r="H12146" i="9"/>
  <c r="H12145" i="9"/>
  <c r="H12144" i="9"/>
  <c r="H12143" i="9"/>
  <c r="H12142" i="9"/>
  <c r="H12141" i="9"/>
  <c r="H12140" i="9"/>
  <c r="H12139" i="9"/>
  <c r="H12138" i="9"/>
  <c r="H12137" i="9"/>
  <c r="H12136" i="9"/>
  <c r="H12135" i="9"/>
  <c r="H12134" i="9"/>
  <c r="H12133" i="9"/>
  <c r="H12132" i="9"/>
  <c r="H12131" i="9"/>
  <c r="H12130" i="9"/>
  <c r="H12129" i="9"/>
  <c r="H12128" i="9"/>
  <c r="H12127" i="9"/>
  <c r="H12126" i="9"/>
  <c r="H12125" i="9"/>
  <c r="H12124" i="9"/>
  <c r="H12123" i="9"/>
  <c r="H12122" i="9"/>
  <c r="H12121" i="9"/>
  <c r="H12120" i="9"/>
  <c r="H12119" i="9"/>
  <c r="H12118" i="9"/>
  <c r="H12117" i="9"/>
  <c r="H12116" i="9"/>
  <c r="H12115" i="9"/>
  <c r="H12114" i="9"/>
  <c r="H12113" i="9"/>
  <c r="H12112" i="9"/>
  <c r="H12111" i="9"/>
  <c r="H12110" i="9"/>
  <c r="H12109" i="9"/>
  <c r="H12108" i="9"/>
  <c r="H12107" i="9"/>
  <c r="H12106" i="9"/>
  <c r="H12105" i="9"/>
  <c r="H12104" i="9"/>
  <c r="H12103" i="9"/>
  <c r="H12102" i="9"/>
  <c r="H12101" i="9"/>
  <c r="H12100" i="9"/>
  <c r="H12099" i="9"/>
  <c r="H12098" i="9"/>
  <c r="H12097" i="9"/>
  <c r="H12096" i="9"/>
  <c r="H12095" i="9"/>
  <c r="H12094" i="9"/>
  <c r="H12093" i="9"/>
  <c r="H12092" i="9"/>
  <c r="H12091" i="9"/>
  <c r="H12090" i="9"/>
  <c r="H12089" i="9"/>
  <c r="H12088" i="9"/>
  <c r="H12087" i="9"/>
  <c r="H12086" i="9"/>
  <c r="H12085" i="9"/>
  <c r="H12084" i="9"/>
  <c r="H12083" i="9"/>
  <c r="H12082" i="9"/>
  <c r="H12081" i="9"/>
  <c r="H12080" i="9"/>
  <c r="H12079" i="9"/>
  <c r="H12078" i="9"/>
  <c r="H12077" i="9"/>
  <c r="H12076" i="9"/>
  <c r="H12075" i="9"/>
  <c r="H12074" i="9"/>
  <c r="H12073" i="9"/>
  <c r="H12072" i="9"/>
  <c r="H12071" i="9"/>
  <c r="H12070" i="9"/>
  <c r="H12069" i="9"/>
  <c r="H12068" i="9"/>
  <c r="H12067" i="9"/>
  <c r="H12066" i="9"/>
  <c r="H12065" i="9"/>
  <c r="H12064" i="9"/>
  <c r="H12063" i="9"/>
  <c r="H12062" i="9"/>
  <c r="H12061" i="9"/>
  <c r="H12060" i="9"/>
  <c r="H12059" i="9"/>
  <c r="H12058" i="9"/>
  <c r="H12057" i="9"/>
  <c r="H12056" i="9"/>
  <c r="H12055" i="9"/>
  <c r="H12054" i="9"/>
  <c r="H12053" i="9"/>
  <c r="H12052" i="9"/>
  <c r="H12051" i="9"/>
  <c r="H12050" i="9"/>
  <c r="H12049" i="9"/>
  <c r="H12048" i="9"/>
  <c r="H12047" i="9"/>
  <c r="H12046" i="9"/>
  <c r="H12045" i="9"/>
  <c r="H12044" i="9"/>
  <c r="H12043" i="9"/>
  <c r="H12042" i="9"/>
  <c r="H12041" i="9"/>
  <c r="H12040" i="9"/>
  <c r="H12039" i="9"/>
  <c r="H12038" i="9"/>
  <c r="H12037" i="9"/>
  <c r="H12036" i="9"/>
  <c r="H12035" i="9"/>
  <c r="H12034" i="9"/>
  <c r="H12033" i="9"/>
  <c r="H12032" i="9"/>
  <c r="H12031" i="9"/>
  <c r="H12030" i="9"/>
  <c r="H12029" i="9"/>
  <c r="H12028" i="9"/>
  <c r="H12027" i="9"/>
  <c r="H12026" i="9"/>
  <c r="H12025" i="9"/>
  <c r="H12024" i="9"/>
  <c r="H12023" i="9"/>
  <c r="H12022" i="9"/>
  <c r="H12021" i="9"/>
  <c r="H12020" i="9"/>
  <c r="H12019" i="9"/>
  <c r="H12018" i="9"/>
  <c r="H12017" i="9"/>
  <c r="H12016" i="9"/>
  <c r="H12015" i="9"/>
  <c r="H12014" i="9"/>
  <c r="H12013" i="9"/>
  <c r="H12012" i="9"/>
  <c r="H12011" i="9"/>
  <c r="H12010" i="9"/>
  <c r="H12009" i="9"/>
  <c r="H12008" i="9"/>
  <c r="H12007" i="9"/>
  <c r="H12006" i="9"/>
  <c r="H12005" i="9"/>
  <c r="H12004" i="9"/>
  <c r="H12003" i="9"/>
  <c r="H12002" i="9"/>
  <c r="H12001" i="9"/>
  <c r="H12000" i="9"/>
  <c r="H11999" i="9"/>
  <c r="H11998" i="9"/>
  <c r="H11997" i="9"/>
  <c r="H11996" i="9"/>
  <c r="H11995" i="9"/>
  <c r="H11994" i="9"/>
  <c r="H11993" i="9"/>
  <c r="H11992" i="9"/>
  <c r="H11991" i="9"/>
  <c r="H11990" i="9"/>
  <c r="H11989" i="9"/>
  <c r="H11988" i="9"/>
  <c r="H11987" i="9"/>
  <c r="H11986" i="9"/>
  <c r="H11985" i="9"/>
  <c r="H11984" i="9"/>
  <c r="H11983" i="9"/>
  <c r="H11982" i="9"/>
  <c r="H11981" i="9"/>
  <c r="H11980" i="9"/>
  <c r="H11979" i="9"/>
  <c r="H11978" i="9"/>
  <c r="H11977" i="9"/>
  <c r="H11976" i="9"/>
  <c r="H11975" i="9"/>
  <c r="H11974" i="9"/>
  <c r="H11973" i="9"/>
  <c r="H11972" i="9"/>
  <c r="H11971" i="9"/>
  <c r="H11970" i="9"/>
  <c r="H11969" i="9"/>
  <c r="H11968" i="9"/>
  <c r="H11967" i="9"/>
  <c r="H11966" i="9"/>
  <c r="H11965" i="9"/>
  <c r="H11964" i="9"/>
  <c r="H11963" i="9"/>
  <c r="H11962" i="9"/>
  <c r="H11961" i="9"/>
  <c r="H11960" i="9"/>
  <c r="H11959" i="9"/>
  <c r="H11958" i="9"/>
  <c r="H11957" i="9"/>
  <c r="H11956" i="9"/>
  <c r="H11955" i="9"/>
  <c r="H11954" i="9"/>
  <c r="H11953" i="9"/>
  <c r="H11952" i="9"/>
  <c r="H11951" i="9"/>
  <c r="H11950" i="9"/>
  <c r="H11949" i="9"/>
  <c r="H11948" i="9"/>
  <c r="H11947" i="9"/>
  <c r="H11946" i="9"/>
  <c r="H11945" i="9"/>
  <c r="H11944" i="9"/>
  <c r="H11943" i="9"/>
  <c r="H11942" i="9"/>
  <c r="H11941" i="9"/>
  <c r="H11940" i="9"/>
  <c r="H11939" i="9"/>
  <c r="H11938" i="9"/>
  <c r="H11937" i="9"/>
  <c r="H11936" i="9"/>
  <c r="H11935" i="9"/>
  <c r="H11934" i="9"/>
  <c r="H11933" i="9"/>
  <c r="H11932" i="9"/>
  <c r="H11931" i="9"/>
  <c r="H11930" i="9"/>
  <c r="H11929" i="9"/>
  <c r="H11928" i="9"/>
  <c r="H11927" i="9"/>
  <c r="H11926" i="9"/>
  <c r="H11925" i="9"/>
  <c r="H11924" i="9"/>
  <c r="H11923" i="9"/>
  <c r="H11922" i="9"/>
  <c r="H11921" i="9"/>
  <c r="H11920" i="9"/>
  <c r="H11919" i="9"/>
  <c r="H11918" i="9"/>
  <c r="H11917" i="9"/>
  <c r="H11916" i="9"/>
  <c r="H11915" i="9"/>
  <c r="H11914" i="9"/>
  <c r="H11913" i="9"/>
  <c r="H11912" i="9"/>
  <c r="H11911" i="9"/>
  <c r="H11910" i="9"/>
  <c r="H11909" i="9"/>
  <c r="H11908" i="9"/>
  <c r="H11907" i="9"/>
  <c r="H11906" i="9"/>
  <c r="H11905" i="9"/>
  <c r="H11904" i="9"/>
  <c r="H11903" i="9"/>
  <c r="H11902" i="9"/>
  <c r="H11901" i="9"/>
  <c r="H11900" i="9"/>
  <c r="H11899" i="9"/>
  <c r="H11898" i="9"/>
  <c r="H11897" i="9"/>
  <c r="H11896" i="9"/>
  <c r="H11895" i="9"/>
  <c r="H11894" i="9"/>
  <c r="H11893" i="9"/>
  <c r="H11892" i="9"/>
  <c r="H11891" i="9"/>
  <c r="H11890" i="9"/>
  <c r="H11889" i="9"/>
  <c r="H11888" i="9"/>
  <c r="H11887" i="9"/>
  <c r="H11886" i="9"/>
  <c r="H11885" i="9"/>
  <c r="H11884" i="9"/>
  <c r="H11883" i="9"/>
  <c r="H11882" i="9"/>
  <c r="H11881" i="9"/>
  <c r="H11880" i="9"/>
  <c r="H11879" i="9"/>
  <c r="H11878" i="9"/>
  <c r="H11877" i="9"/>
  <c r="H11876" i="9"/>
  <c r="H11875" i="9"/>
  <c r="H11874" i="9"/>
  <c r="H11873" i="9"/>
  <c r="H11872" i="9"/>
  <c r="H11871" i="9"/>
  <c r="H11870" i="9"/>
  <c r="H11869" i="9"/>
  <c r="H11868" i="9"/>
  <c r="H11867" i="9"/>
  <c r="H11866" i="9"/>
  <c r="H11865" i="9"/>
  <c r="H11864" i="9"/>
  <c r="H11863" i="9"/>
  <c r="H11862" i="9"/>
  <c r="H11861" i="9"/>
  <c r="H11860" i="9"/>
  <c r="H11859" i="9"/>
  <c r="H11858" i="9"/>
  <c r="H11857" i="9"/>
  <c r="H11856" i="9"/>
  <c r="H11855" i="9"/>
  <c r="H11854" i="9"/>
  <c r="H11853" i="9"/>
  <c r="H11852" i="9"/>
  <c r="H11851" i="9"/>
  <c r="H11850" i="9"/>
  <c r="H11849" i="9"/>
  <c r="H11848" i="9"/>
  <c r="H11847" i="9"/>
  <c r="H11846" i="9"/>
  <c r="H11845" i="9"/>
  <c r="H11844" i="9"/>
  <c r="H11843" i="9"/>
  <c r="H11842" i="9"/>
  <c r="H11841" i="9"/>
  <c r="H11840" i="9"/>
  <c r="H11839" i="9"/>
  <c r="H11838" i="9"/>
  <c r="H11837" i="9"/>
  <c r="H11836" i="9"/>
  <c r="H11835" i="9"/>
  <c r="H11834" i="9"/>
  <c r="H11833" i="9"/>
  <c r="H11832" i="9"/>
  <c r="H11831" i="9"/>
  <c r="H11830" i="9"/>
  <c r="H11829" i="9"/>
  <c r="H11828" i="9"/>
  <c r="H11827" i="9"/>
  <c r="H11826" i="9"/>
  <c r="H11825" i="9"/>
  <c r="H11824" i="9"/>
  <c r="H11823" i="9"/>
  <c r="H11822" i="9"/>
  <c r="H11821" i="9"/>
  <c r="H11820" i="9"/>
  <c r="H11819" i="9"/>
  <c r="H11818" i="9"/>
  <c r="H11817" i="9"/>
  <c r="H11816" i="9"/>
  <c r="H11815" i="9"/>
  <c r="H11814" i="9"/>
  <c r="H11813" i="9"/>
  <c r="H11812" i="9"/>
  <c r="H11811" i="9"/>
  <c r="H11810" i="9"/>
  <c r="H11809" i="9"/>
  <c r="H11808" i="9"/>
  <c r="H11807" i="9"/>
  <c r="H11806" i="9"/>
  <c r="H11805" i="9"/>
  <c r="H11804" i="9"/>
  <c r="H11803" i="9"/>
  <c r="H11802" i="9"/>
  <c r="H11801" i="9"/>
  <c r="H11800" i="9"/>
  <c r="H11799" i="9"/>
  <c r="H11798" i="9"/>
  <c r="H11797" i="9"/>
  <c r="H11796" i="9"/>
  <c r="H11795" i="9"/>
  <c r="H11794" i="9"/>
  <c r="H11793" i="9"/>
  <c r="H11792" i="9"/>
  <c r="H11791" i="9"/>
  <c r="H11790" i="9"/>
  <c r="H11789" i="9"/>
  <c r="H11788" i="9"/>
  <c r="H11787" i="9"/>
  <c r="H11786" i="9"/>
  <c r="H11785" i="9"/>
  <c r="H11784" i="9"/>
  <c r="H11783" i="9"/>
  <c r="H11782" i="9"/>
  <c r="H11781" i="9"/>
  <c r="H11780" i="9"/>
  <c r="H11779" i="9"/>
  <c r="H11778" i="9"/>
  <c r="H11777" i="9"/>
  <c r="H11776" i="9"/>
  <c r="H11775" i="9"/>
  <c r="H11774" i="9"/>
  <c r="H11773" i="9"/>
  <c r="H11772" i="9"/>
  <c r="H11771" i="9"/>
  <c r="H11770" i="9"/>
  <c r="H11769" i="9"/>
  <c r="H11768" i="9"/>
  <c r="H11767" i="9"/>
  <c r="H11766" i="9"/>
  <c r="H11765" i="9"/>
  <c r="H11764" i="9"/>
  <c r="H11763" i="9"/>
  <c r="H11762" i="9"/>
  <c r="H11761" i="9"/>
  <c r="H11760" i="9"/>
  <c r="H11759" i="9"/>
  <c r="H11758" i="9"/>
  <c r="H11757" i="9"/>
  <c r="H11756" i="9"/>
  <c r="H11755" i="9"/>
  <c r="H11754" i="9"/>
  <c r="H11753" i="9"/>
  <c r="H11752" i="9"/>
  <c r="H11751" i="9"/>
  <c r="H11750" i="9"/>
  <c r="H11749" i="9"/>
  <c r="H11748" i="9"/>
  <c r="H11747" i="9"/>
  <c r="H11746" i="9"/>
  <c r="H11745" i="9"/>
  <c r="H11744" i="9"/>
  <c r="H11743" i="9"/>
  <c r="H11742" i="9"/>
  <c r="H11741" i="9"/>
  <c r="H11740" i="9"/>
  <c r="H11739" i="9"/>
  <c r="H11738" i="9"/>
  <c r="H11737" i="9"/>
  <c r="H11736" i="9"/>
  <c r="H11735" i="9"/>
  <c r="H11734" i="9"/>
  <c r="H11733" i="9"/>
  <c r="H11732" i="9"/>
  <c r="H11731" i="9"/>
  <c r="H11730" i="9"/>
  <c r="H11729" i="9"/>
  <c r="H11728" i="9"/>
  <c r="H11727" i="9"/>
  <c r="H11726" i="9"/>
  <c r="H11725" i="9"/>
  <c r="H11724" i="9"/>
  <c r="H11723" i="9"/>
  <c r="H11722" i="9"/>
  <c r="H11721" i="9"/>
  <c r="H11720" i="9"/>
  <c r="H11719" i="9"/>
  <c r="H11718" i="9"/>
  <c r="H11717" i="9"/>
  <c r="H11716" i="9"/>
  <c r="H11715" i="9"/>
  <c r="H11714" i="9"/>
  <c r="H11713" i="9"/>
  <c r="H11712" i="9"/>
  <c r="H11711" i="9"/>
  <c r="H11710" i="9"/>
  <c r="H11709" i="9"/>
  <c r="H11708" i="9"/>
  <c r="H11707" i="9"/>
  <c r="H11706" i="9"/>
  <c r="H11705" i="9"/>
  <c r="H11704" i="9"/>
  <c r="H11703" i="9"/>
  <c r="H11702" i="9"/>
  <c r="H11701" i="9"/>
  <c r="H11700" i="9"/>
  <c r="H11699" i="9"/>
  <c r="H11698" i="9"/>
  <c r="H11697" i="9"/>
  <c r="H11696" i="9"/>
  <c r="H11695" i="9"/>
  <c r="H11694" i="9"/>
  <c r="H11693" i="9"/>
  <c r="H11692" i="9"/>
  <c r="H11691" i="9"/>
  <c r="H11690" i="9"/>
  <c r="H11689" i="9"/>
  <c r="H11688" i="9"/>
  <c r="H11687" i="9"/>
  <c r="H11686" i="9"/>
  <c r="H11685" i="9"/>
  <c r="H11684" i="9"/>
  <c r="H11683" i="9"/>
  <c r="H11682" i="9"/>
  <c r="H11681" i="9"/>
  <c r="H11680" i="9"/>
  <c r="H11679" i="9"/>
  <c r="H11678" i="9"/>
  <c r="H11677" i="9"/>
  <c r="H11676" i="9"/>
  <c r="H11675" i="9"/>
  <c r="H11674" i="9"/>
  <c r="H11673" i="9"/>
  <c r="H11672" i="9"/>
  <c r="H11671" i="9"/>
  <c r="H11670" i="9"/>
  <c r="H11669" i="9"/>
  <c r="H11668" i="9"/>
  <c r="H11667" i="9"/>
  <c r="H11666" i="9"/>
  <c r="H11665" i="9"/>
  <c r="H11664" i="9"/>
  <c r="H11663" i="9"/>
  <c r="H11662" i="9"/>
  <c r="H11661" i="9"/>
  <c r="H11660" i="9"/>
  <c r="H11659" i="9"/>
  <c r="H11658" i="9"/>
  <c r="H11657" i="9"/>
  <c r="H11656" i="9"/>
  <c r="H11655" i="9"/>
  <c r="H11654" i="9"/>
  <c r="H11653" i="9"/>
  <c r="H11652" i="9"/>
  <c r="H11651" i="9"/>
  <c r="H11650" i="9"/>
  <c r="H11649" i="9"/>
  <c r="H11648" i="9"/>
  <c r="H11647" i="9"/>
  <c r="H11646" i="9"/>
  <c r="H11645" i="9"/>
  <c r="H11644" i="9"/>
  <c r="H11643" i="9"/>
  <c r="H11642" i="9"/>
  <c r="H11641" i="9"/>
  <c r="H11640" i="9"/>
  <c r="H11639" i="9"/>
  <c r="H11638" i="9"/>
  <c r="H11637" i="9"/>
  <c r="H11636" i="9"/>
  <c r="H11635" i="9"/>
  <c r="H11634" i="9"/>
  <c r="H11633" i="9"/>
  <c r="H11632" i="9"/>
  <c r="H11631" i="9"/>
  <c r="H11630" i="9"/>
  <c r="H11629" i="9"/>
  <c r="H11628" i="9"/>
  <c r="H11627" i="9"/>
  <c r="H11626" i="9"/>
  <c r="H11625" i="9"/>
  <c r="H11624" i="9"/>
  <c r="H11623" i="9"/>
  <c r="H11622" i="9"/>
  <c r="H11621" i="9"/>
  <c r="H11620" i="9"/>
  <c r="H11619" i="9"/>
  <c r="H11618" i="9"/>
  <c r="H11617" i="9"/>
  <c r="H11616" i="9"/>
  <c r="H11615" i="9"/>
  <c r="H11614" i="9"/>
  <c r="H11613" i="9"/>
  <c r="H11612" i="9"/>
  <c r="H11611" i="9"/>
  <c r="H11610" i="9"/>
  <c r="H11609" i="9"/>
  <c r="H11608" i="9"/>
  <c r="H11607" i="9"/>
  <c r="H11606" i="9"/>
  <c r="H11605" i="9"/>
  <c r="H11604" i="9"/>
  <c r="H11603" i="9"/>
  <c r="H11602" i="9"/>
  <c r="H11601" i="9"/>
  <c r="H11600" i="9"/>
  <c r="H11599" i="9"/>
  <c r="H11598" i="9"/>
  <c r="H11597" i="9"/>
  <c r="H11596" i="9"/>
  <c r="H11595" i="9"/>
  <c r="H11594" i="9"/>
  <c r="H11593" i="9"/>
  <c r="H11592" i="9"/>
  <c r="H11591" i="9"/>
  <c r="H11590" i="9"/>
  <c r="H11589" i="9"/>
  <c r="H11588" i="9"/>
  <c r="H11587" i="9"/>
  <c r="H11586" i="9"/>
  <c r="H11585" i="9"/>
  <c r="H11584" i="9"/>
  <c r="H11583" i="9"/>
  <c r="H11582" i="9"/>
  <c r="H11581" i="9"/>
  <c r="H11580" i="9"/>
  <c r="H11579" i="9"/>
  <c r="H11578" i="9"/>
  <c r="H11577" i="9"/>
  <c r="H11576" i="9"/>
  <c r="H11575" i="9"/>
  <c r="H11574" i="9"/>
  <c r="H11573" i="9"/>
  <c r="H11572" i="9"/>
  <c r="H11571" i="9"/>
  <c r="H11570" i="9"/>
  <c r="H11569" i="9"/>
  <c r="H11568" i="9"/>
  <c r="H11567" i="9"/>
  <c r="H11566" i="9"/>
  <c r="H11565" i="9"/>
  <c r="H11564" i="9"/>
  <c r="H11563" i="9"/>
  <c r="H11562" i="9"/>
  <c r="H11561" i="9"/>
  <c r="H11560" i="9"/>
  <c r="H11559" i="9"/>
  <c r="H11558" i="9"/>
  <c r="H11557" i="9"/>
  <c r="H11556" i="9"/>
  <c r="H11555" i="9"/>
  <c r="H11554" i="9"/>
  <c r="H11553" i="9"/>
  <c r="H11552" i="9"/>
  <c r="H11551" i="9"/>
  <c r="H11550" i="9"/>
  <c r="H11549" i="9"/>
  <c r="H11548" i="9"/>
  <c r="H11547" i="9"/>
  <c r="H11546" i="9"/>
  <c r="H11545" i="9"/>
  <c r="H11544" i="9"/>
  <c r="H11543" i="9"/>
  <c r="H11542" i="9"/>
  <c r="H11541" i="9"/>
  <c r="H11540" i="9"/>
  <c r="H11539" i="9"/>
  <c r="H11538" i="9"/>
  <c r="H11537" i="9"/>
  <c r="H11536" i="9"/>
  <c r="H11535" i="9"/>
  <c r="H11534" i="9"/>
  <c r="H11533" i="9"/>
  <c r="H11532" i="9"/>
  <c r="H11531" i="9"/>
  <c r="H11530" i="9"/>
  <c r="H11529" i="9"/>
  <c r="H11528" i="9"/>
  <c r="H11527" i="9"/>
  <c r="H11526" i="9"/>
  <c r="H11525" i="9"/>
  <c r="H11524" i="9"/>
  <c r="H11523" i="9"/>
  <c r="H11522" i="9"/>
  <c r="H11521" i="9"/>
  <c r="H11520" i="9"/>
  <c r="H11519" i="9"/>
  <c r="H11518" i="9"/>
  <c r="H11517" i="9"/>
  <c r="H11516" i="9"/>
  <c r="H11515" i="9"/>
  <c r="H11514" i="9"/>
  <c r="H11513" i="9"/>
  <c r="H11512" i="9"/>
  <c r="H11511" i="9"/>
  <c r="H11510" i="9"/>
  <c r="H11509" i="9"/>
  <c r="H11508" i="9"/>
  <c r="H11507" i="9"/>
  <c r="H11506" i="9"/>
  <c r="H11505" i="9"/>
  <c r="H11504" i="9"/>
  <c r="H11503" i="9"/>
  <c r="H11502" i="9"/>
  <c r="H11501" i="9"/>
  <c r="H11500" i="9"/>
  <c r="H11499" i="9"/>
  <c r="H11498" i="9"/>
  <c r="H11497" i="9"/>
  <c r="H11496" i="9"/>
  <c r="H11495" i="9"/>
  <c r="H11494" i="9"/>
  <c r="H11493" i="9"/>
  <c r="H11492" i="9"/>
  <c r="H11491" i="9"/>
  <c r="H11490" i="9"/>
  <c r="H11489" i="9"/>
  <c r="H11488" i="9"/>
  <c r="H11487" i="9"/>
  <c r="H11486" i="9"/>
  <c r="H11485" i="9"/>
  <c r="H11484" i="9"/>
  <c r="H11483" i="9"/>
  <c r="H11482" i="9"/>
  <c r="H11481" i="9"/>
  <c r="H11480" i="9"/>
  <c r="H11479" i="9"/>
  <c r="H11478" i="9"/>
  <c r="H11477" i="9"/>
  <c r="H11476" i="9"/>
  <c r="H11475" i="9"/>
  <c r="H11474" i="9"/>
  <c r="H11473" i="9"/>
  <c r="H11472" i="9"/>
  <c r="H11471" i="9"/>
  <c r="H11470" i="9"/>
  <c r="H11469" i="9"/>
  <c r="H11468" i="9"/>
  <c r="H11467" i="9"/>
  <c r="H11466" i="9"/>
  <c r="H11465" i="9"/>
  <c r="H11464" i="9"/>
  <c r="H11463" i="9"/>
  <c r="H11462" i="9"/>
  <c r="H11461" i="9"/>
  <c r="H11460" i="9"/>
  <c r="H11459" i="9"/>
  <c r="H11458" i="9"/>
  <c r="H11457" i="9"/>
  <c r="H11456" i="9"/>
  <c r="H11455" i="9"/>
  <c r="H11454" i="9"/>
  <c r="H11453" i="9"/>
  <c r="H11452" i="9"/>
  <c r="H11451" i="9"/>
  <c r="H11450" i="9"/>
  <c r="H11449" i="9"/>
  <c r="H11448" i="9"/>
  <c r="H11447" i="9"/>
  <c r="H11446" i="9"/>
  <c r="H11445" i="9"/>
  <c r="H11444" i="9"/>
  <c r="H11443" i="9"/>
  <c r="H11442" i="9"/>
  <c r="H11441" i="9"/>
  <c r="H11440" i="9"/>
  <c r="H11439" i="9"/>
  <c r="H11438" i="9"/>
  <c r="H11437" i="9"/>
  <c r="H11436" i="9"/>
  <c r="H11435" i="9"/>
  <c r="H11434" i="9"/>
  <c r="H11433" i="9"/>
  <c r="H11432" i="9"/>
  <c r="H11431" i="9"/>
  <c r="H11430" i="9"/>
  <c r="H11429" i="9"/>
  <c r="H11428" i="9"/>
  <c r="H11427" i="9"/>
  <c r="H11426" i="9"/>
  <c r="H11425" i="9"/>
  <c r="H11424" i="9"/>
  <c r="H11423" i="9"/>
  <c r="H11422" i="9"/>
  <c r="H11421" i="9"/>
  <c r="H11420" i="9"/>
  <c r="H11419" i="9"/>
  <c r="H11418" i="9"/>
  <c r="H11417" i="9"/>
  <c r="H11416" i="9"/>
  <c r="H11415" i="9"/>
  <c r="H11414" i="9"/>
  <c r="H11413" i="9"/>
  <c r="H11412" i="9"/>
  <c r="H11411" i="9"/>
  <c r="H11410" i="9"/>
  <c r="H11409" i="9"/>
  <c r="H11408" i="9"/>
  <c r="H11407" i="9"/>
  <c r="H11406" i="9"/>
  <c r="H11405" i="9"/>
  <c r="H11404" i="9"/>
  <c r="H11403" i="9"/>
  <c r="H11402" i="9"/>
  <c r="H11401" i="9"/>
  <c r="H11400" i="9"/>
  <c r="H11399" i="9"/>
  <c r="H11398" i="9"/>
  <c r="H11397" i="9"/>
  <c r="H11396" i="9"/>
  <c r="H11395" i="9"/>
  <c r="H11394" i="9"/>
  <c r="H11393" i="9"/>
  <c r="H11392" i="9"/>
  <c r="H11391" i="9"/>
  <c r="H11390" i="9"/>
  <c r="H11389" i="9"/>
  <c r="H11388" i="9"/>
  <c r="H11387" i="9"/>
  <c r="H11386" i="9"/>
  <c r="H11385" i="9"/>
  <c r="H11384" i="9"/>
  <c r="H11383" i="9"/>
  <c r="H11382" i="9"/>
  <c r="H11381" i="9"/>
  <c r="H11380" i="9"/>
  <c r="H11379" i="9"/>
  <c r="H11378" i="9"/>
  <c r="H11377" i="9"/>
  <c r="H11376" i="9"/>
  <c r="H11375" i="9"/>
  <c r="H11374" i="9"/>
  <c r="H11373" i="9"/>
  <c r="H11372" i="9"/>
  <c r="H11371" i="9"/>
  <c r="H11370" i="9"/>
  <c r="H11369" i="9"/>
  <c r="H11368" i="9"/>
  <c r="H11367" i="9"/>
  <c r="H11366" i="9"/>
  <c r="H11365" i="9"/>
  <c r="H11364" i="9"/>
  <c r="H11363" i="9"/>
  <c r="H11362" i="9"/>
  <c r="H11361" i="9"/>
  <c r="H11360" i="9"/>
  <c r="H11359" i="9"/>
  <c r="H11358" i="9"/>
  <c r="H11357" i="9"/>
  <c r="H11356" i="9"/>
  <c r="H11355" i="9"/>
  <c r="H11354" i="9"/>
  <c r="H11353" i="9"/>
  <c r="H11352" i="9"/>
  <c r="H11351" i="9"/>
  <c r="H11350" i="9"/>
  <c r="H11349" i="9"/>
  <c r="H11348" i="9"/>
  <c r="H11347" i="9"/>
  <c r="H11346" i="9"/>
  <c r="H11345" i="9"/>
  <c r="H11344" i="9"/>
  <c r="H11343" i="9"/>
  <c r="H11342" i="9"/>
  <c r="H11341" i="9"/>
  <c r="H11340" i="9"/>
  <c r="H11339" i="9"/>
  <c r="H11338" i="9"/>
  <c r="H11337" i="9"/>
  <c r="H11336" i="9"/>
  <c r="H11335" i="9"/>
  <c r="H11334" i="9"/>
  <c r="H11333" i="9"/>
  <c r="H11332" i="9"/>
  <c r="H11331" i="9"/>
  <c r="H11330" i="9"/>
  <c r="H11329" i="9"/>
  <c r="H11328" i="9"/>
  <c r="H11327" i="9"/>
  <c r="H11326" i="9"/>
  <c r="H11325" i="9"/>
  <c r="H11324" i="9"/>
  <c r="H11323" i="9"/>
  <c r="H11322" i="9"/>
  <c r="H11321" i="9"/>
  <c r="H11320" i="9"/>
  <c r="H11319" i="9"/>
  <c r="H11318" i="9"/>
  <c r="H11317" i="9"/>
  <c r="H11316" i="9"/>
  <c r="H11315" i="9"/>
  <c r="H11314" i="9"/>
  <c r="H11313" i="9"/>
  <c r="H11312" i="9"/>
  <c r="H11311" i="9"/>
  <c r="H11310" i="9"/>
  <c r="H11309" i="9"/>
  <c r="H11308" i="9"/>
  <c r="H11307" i="9"/>
  <c r="H11306" i="9"/>
  <c r="H11305" i="9"/>
  <c r="H11304" i="9"/>
  <c r="H11303" i="9"/>
  <c r="H11302" i="9"/>
  <c r="H11301" i="9"/>
  <c r="H11300" i="9"/>
  <c r="H11299" i="9"/>
  <c r="H11298" i="9"/>
  <c r="H11297" i="9"/>
  <c r="H11296" i="9"/>
  <c r="H11295" i="9"/>
  <c r="H11294" i="9"/>
  <c r="H11293" i="9"/>
  <c r="H11292" i="9"/>
  <c r="H11291" i="9"/>
  <c r="H11290" i="9"/>
  <c r="H11289" i="9"/>
  <c r="H11288" i="9"/>
  <c r="H11287" i="9"/>
  <c r="H11286" i="9"/>
  <c r="H11285" i="9"/>
  <c r="H11284" i="9"/>
  <c r="H11283" i="9"/>
  <c r="H11282" i="9"/>
  <c r="H11281" i="9"/>
  <c r="H11280" i="9"/>
  <c r="H11279" i="9"/>
  <c r="H11278" i="9"/>
  <c r="H11277" i="9"/>
  <c r="H11276" i="9"/>
  <c r="H11275" i="9"/>
  <c r="H11274" i="9"/>
  <c r="H11273" i="9"/>
  <c r="H11272" i="9"/>
  <c r="H11271" i="9"/>
  <c r="H11270" i="9"/>
  <c r="H11269" i="9"/>
  <c r="H11268" i="9"/>
  <c r="H11267" i="9"/>
  <c r="H11266" i="9"/>
  <c r="H11265" i="9"/>
  <c r="H11264" i="9"/>
  <c r="H11263" i="9"/>
  <c r="H11262" i="9"/>
  <c r="H11261" i="9"/>
  <c r="H11260" i="9"/>
  <c r="H11259" i="9"/>
  <c r="H11258" i="9"/>
  <c r="H11257" i="9"/>
  <c r="H11256" i="9"/>
  <c r="H11255" i="9"/>
  <c r="H11254" i="9"/>
  <c r="H11253" i="9"/>
  <c r="H11252" i="9"/>
  <c r="H11251" i="9"/>
  <c r="H11250" i="9"/>
  <c r="H11249" i="9"/>
  <c r="H11248" i="9"/>
  <c r="H11247" i="9"/>
  <c r="H11246" i="9"/>
  <c r="H11245" i="9"/>
  <c r="H11244" i="9"/>
  <c r="H11243" i="9"/>
  <c r="H11242" i="9"/>
  <c r="H11241" i="9"/>
  <c r="H11240" i="9"/>
  <c r="H11239" i="9"/>
  <c r="H11238" i="9"/>
  <c r="H11237" i="9"/>
  <c r="H11236" i="9"/>
  <c r="H11235" i="9"/>
  <c r="H11234" i="9"/>
  <c r="H11233" i="9"/>
  <c r="H11232" i="9"/>
  <c r="H11231" i="9"/>
  <c r="H11230" i="9"/>
  <c r="H11229" i="9"/>
  <c r="H11228" i="9"/>
  <c r="H11227" i="9"/>
  <c r="H11226" i="9"/>
  <c r="H11225" i="9"/>
  <c r="H11224" i="9"/>
  <c r="H11223" i="9"/>
  <c r="H11222" i="9"/>
  <c r="H11221" i="9"/>
  <c r="H11220" i="9"/>
  <c r="H11219" i="9"/>
  <c r="H11218" i="9"/>
  <c r="H11217" i="9"/>
  <c r="H11216" i="9"/>
  <c r="H11215" i="9"/>
  <c r="H11214" i="9"/>
  <c r="H11213" i="9"/>
  <c r="H11212" i="9"/>
  <c r="H11211" i="9"/>
  <c r="H11210" i="9"/>
  <c r="H11209" i="9"/>
  <c r="H11208" i="9"/>
  <c r="H11207" i="9"/>
  <c r="H11206" i="9"/>
  <c r="H11205" i="9"/>
  <c r="H11204" i="9"/>
  <c r="H11203" i="9"/>
  <c r="H11202" i="9"/>
  <c r="H11201" i="9"/>
  <c r="H11200" i="9"/>
  <c r="H11199" i="9"/>
  <c r="H11198" i="9"/>
  <c r="H11197" i="9"/>
  <c r="H11196" i="9"/>
  <c r="H11195" i="9"/>
  <c r="H11194" i="9"/>
  <c r="H11193" i="9"/>
  <c r="H11192" i="9"/>
  <c r="H11191" i="9"/>
  <c r="H11190" i="9"/>
  <c r="H11189" i="9"/>
  <c r="H11188" i="9"/>
  <c r="H11187" i="9"/>
  <c r="H11186" i="9"/>
  <c r="H11185" i="9"/>
  <c r="H11184" i="9"/>
  <c r="H11183" i="9"/>
  <c r="H11182" i="9"/>
  <c r="H11181" i="9"/>
  <c r="H11180" i="9"/>
  <c r="H11179" i="9"/>
  <c r="H11178" i="9"/>
  <c r="H11177" i="9"/>
  <c r="H11176" i="9"/>
  <c r="H11175" i="9"/>
  <c r="H11174" i="9"/>
  <c r="H11173" i="9"/>
  <c r="H11172" i="9"/>
  <c r="H11171" i="9"/>
  <c r="H11170" i="9"/>
  <c r="H11169" i="9"/>
  <c r="H11168" i="9"/>
  <c r="H11167" i="9"/>
  <c r="H11166" i="9"/>
  <c r="H11165" i="9"/>
  <c r="H11164" i="9"/>
  <c r="H11163" i="9"/>
  <c r="H11162" i="9"/>
  <c r="H11161" i="9"/>
  <c r="H11160" i="9"/>
  <c r="H11159" i="9"/>
  <c r="H11158" i="9"/>
  <c r="H11157" i="9"/>
  <c r="H11156" i="9"/>
  <c r="H11155" i="9"/>
  <c r="H11154" i="9"/>
  <c r="H11153" i="9"/>
  <c r="H11152" i="9"/>
  <c r="H11151" i="9"/>
  <c r="H11150" i="9"/>
  <c r="H11149" i="9"/>
  <c r="H11148" i="9"/>
  <c r="H11147" i="9"/>
  <c r="H11146" i="9"/>
  <c r="H11145" i="9"/>
  <c r="H11144" i="9"/>
  <c r="H11143" i="9"/>
  <c r="H11142" i="9"/>
  <c r="H11141" i="9"/>
  <c r="H11140" i="9"/>
  <c r="H11139" i="9"/>
  <c r="H11138" i="9"/>
  <c r="H11137" i="9"/>
  <c r="H11136" i="9"/>
  <c r="H11135" i="9"/>
  <c r="H11134" i="9"/>
  <c r="H11133" i="9"/>
  <c r="H11132" i="9"/>
  <c r="H11131" i="9"/>
  <c r="H11130" i="9"/>
  <c r="H11129" i="9"/>
  <c r="H11128" i="9"/>
  <c r="H11127" i="9"/>
  <c r="H11126" i="9"/>
  <c r="H11125" i="9"/>
  <c r="H11124" i="9"/>
  <c r="H11123" i="9"/>
  <c r="H11122" i="9"/>
  <c r="H11121" i="9"/>
  <c r="H11120" i="9"/>
  <c r="H11119" i="9"/>
  <c r="H11118" i="9"/>
  <c r="H11117" i="9"/>
  <c r="H11116" i="9"/>
  <c r="H11115" i="9"/>
  <c r="H11114" i="9"/>
  <c r="H11113" i="9"/>
  <c r="H11112" i="9"/>
  <c r="H11111" i="9"/>
  <c r="H11110" i="9"/>
  <c r="H11109" i="9"/>
  <c r="H11108" i="9"/>
  <c r="H11107" i="9"/>
  <c r="H11106" i="9"/>
  <c r="H11105" i="9"/>
  <c r="H11104" i="9"/>
  <c r="H11103" i="9"/>
  <c r="H11102" i="9"/>
  <c r="H11101" i="9"/>
  <c r="H11100" i="9"/>
  <c r="H11099" i="9"/>
  <c r="H11098" i="9"/>
  <c r="H11097" i="9"/>
  <c r="H11096" i="9"/>
  <c r="H11095" i="9"/>
  <c r="H11094" i="9"/>
  <c r="H11093" i="9"/>
  <c r="H11092" i="9"/>
  <c r="H11091" i="9"/>
  <c r="H11090" i="9"/>
  <c r="H11089" i="9"/>
  <c r="H11088" i="9"/>
  <c r="H11087" i="9"/>
  <c r="H11086" i="9"/>
  <c r="H11085" i="9"/>
  <c r="H11084" i="9"/>
  <c r="H11083" i="9"/>
  <c r="H11082" i="9"/>
  <c r="H11081" i="9"/>
  <c r="H11080" i="9"/>
  <c r="H11079" i="9"/>
  <c r="H11078" i="9"/>
  <c r="H11077" i="9"/>
  <c r="H11076" i="9"/>
  <c r="H11075" i="9"/>
  <c r="H11074" i="9"/>
  <c r="H11073" i="9"/>
  <c r="H11072" i="9"/>
  <c r="H11071" i="9"/>
  <c r="H11070" i="9"/>
  <c r="H11069" i="9"/>
  <c r="H11068" i="9"/>
  <c r="H11067" i="9"/>
  <c r="H11066" i="9"/>
  <c r="H11065" i="9"/>
  <c r="H11064" i="9"/>
  <c r="H11063" i="9"/>
  <c r="H11062" i="9"/>
  <c r="H11061" i="9"/>
  <c r="H11060" i="9"/>
  <c r="H11059" i="9"/>
  <c r="H11058" i="9"/>
  <c r="H11057" i="9"/>
  <c r="H11056" i="9"/>
  <c r="H11055" i="9"/>
  <c r="H11054" i="9"/>
  <c r="H11053" i="9"/>
  <c r="H11052" i="9"/>
  <c r="H11051" i="9"/>
  <c r="H11050" i="9"/>
  <c r="H11049" i="9"/>
  <c r="H11048" i="9"/>
  <c r="H11047" i="9"/>
  <c r="H11046" i="9"/>
  <c r="H11045" i="9"/>
  <c r="H11044" i="9"/>
  <c r="H11043" i="9"/>
  <c r="H11042" i="9"/>
  <c r="H11041" i="9"/>
  <c r="H11040" i="9"/>
  <c r="H11039" i="9"/>
  <c r="H11038" i="9"/>
  <c r="H11037" i="9"/>
  <c r="H11036" i="9"/>
  <c r="H11035" i="9"/>
  <c r="H11034" i="9"/>
  <c r="H11033" i="9"/>
  <c r="H11032" i="9"/>
  <c r="H11031" i="9"/>
  <c r="H11030" i="9"/>
  <c r="H11029" i="9"/>
  <c r="H11028" i="9"/>
  <c r="H11027" i="9"/>
  <c r="H11026" i="9"/>
  <c r="H11025" i="9"/>
  <c r="H11024" i="9"/>
  <c r="H11023" i="9"/>
  <c r="H11022" i="9"/>
  <c r="H11021" i="9"/>
  <c r="H11020" i="9"/>
  <c r="H11019" i="9"/>
  <c r="H11018" i="9"/>
  <c r="H11017" i="9"/>
  <c r="H11016" i="9"/>
  <c r="H11015" i="9"/>
  <c r="H11014" i="9"/>
  <c r="H11013" i="9"/>
  <c r="H11012" i="9"/>
  <c r="H11011" i="9"/>
  <c r="H11010" i="9"/>
  <c r="H11009" i="9"/>
  <c r="H11008" i="9"/>
  <c r="H11007" i="9"/>
  <c r="H11006" i="9"/>
  <c r="H11005" i="9"/>
  <c r="H11004" i="9"/>
  <c r="H11003" i="9"/>
  <c r="H11002" i="9"/>
  <c r="H11001" i="9"/>
  <c r="H11000" i="9"/>
  <c r="H10999" i="9"/>
  <c r="H10998" i="9"/>
  <c r="H10997" i="9"/>
  <c r="H10996" i="9"/>
  <c r="H10995" i="9"/>
  <c r="H10994" i="9"/>
  <c r="H10993" i="9"/>
  <c r="H10992" i="9"/>
  <c r="H10991" i="9"/>
  <c r="H10990" i="9"/>
  <c r="H10989" i="9"/>
  <c r="H10988" i="9"/>
  <c r="H10987" i="9"/>
  <c r="H10986" i="9"/>
  <c r="H10985" i="9"/>
  <c r="H10984" i="9"/>
  <c r="H10983" i="9"/>
  <c r="H10982" i="9"/>
  <c r="H10981" i="9"/>
  <c r="H10980" i="9"/>
  <c r="H10979" i="9"/>
  <c r="H10978" i="9"/>
  <c r="H10977" i="9"/>
  <c r="H10976" i="9"/>
  <c r="H10975" i="9"/>
  <c r="H10974" i="9"/>
  <c r="H10973" i="9"/>
  <c r="H10972" i="9"/>
  <c r="H10971" i="9"/>
  <c r="H10970" i="9"/>
  <c r="H10969" i="9"/>
  <c r="H10968" i="9"/>
  <c r="H10967" i="9"/>
  <c r="H10966" i="9"/>
  <c r="H10965" i="9"/>
  <c r="H10964" i="9"/>
  <c r="H10963" i="9"/>
  <c r="H10962" i="9"/>
  <c r="H10961" i="9"/>
  <c r="H10960" i="9"/>
  <c r="H10959" i="9"/>
  <c r="H10958" i="9"/>
  <c r="H10957" i="9"/>
  <c r="H10956" i="9"/>
  <c r="H10955" i="9"/>
  <c r="H10954" i="9"/>
  <c r="H10953" i="9"/>
  <c r="H10952" i="9"/>
  <c r="H10951" i="9"/>
  <c r="H10950" i="9"/>
  <c r="H10949" i="9"/>
  <c r="H10948" i="9"/>
  <c r="H10947" i="9"/>
  <c r="H10946" i="9"/>
  <c r="H10945" i="9"/>
  <c r="H10944" i="9"/>
  <c r="H10943" i="9"/>
  <c r="H10942" i="9"/>
  <c r="H10941" i="9"/>
  <c r="H10940" i="9"/>
  <c r="H10939" i="9"/>
  <c r="H10938" i="9"/>
  <c r="H10937" i="9"/>
  <c r="H10936" i="9"/>
  <c r="H10935" i="9"/>
  <c r="H10934" i="9"/>
  <c r="H10933" i="9"/>
  <c r="H10932" i="9"/>
  <c r="H10931" i="9"/>
  <c r="H10930" i="9"/>
  <c r="H10929" i="9"/>
  <c r="H10928" i="9"/>
  <c r="H10927" i="9"/>
  <c r="H10926" i="9"/>
  <c r="H10925" i="9"/>
  <c r="H10924" i="9"/>
  <c r="H10923" i="9"/>
  <c r="H10922" i="9"/>
  <c r="H10921" i="9"/>
  <c r="H10920" i="9"/>
  <c r="H10919" i="9"/>
  <c r="H10918" i="9"/>
  <c r="H10917" i="9"/>
  <c r="H10916" i="9"/>
  <c r="H10915" i="9"/>
  <c r="H10914" i="9"/>
  <c r="H10913" i="9"/>
  <c r="H10912" i="9"/>
  <c r="H10911" i="9"/>
  <c r="H10910" i="9"/>
  <c r="H10909" i="9"/>
  <c r="H10908" i="9"/>
  <c r="H10907" i="9"/>
  <c r="H10906" i="9"/>
  <c r="H10905" i="9"/>
  <c r="H10904" i="9"/>
  <c r="H10903" i="9"/>
  <c r="H10902" i="9"/>
  <c r="H10901" i="9"/>
  <c r="H10900" i="9"/>
  <c r="H10899" i="9"/>
  <c r="H10898" i="9"/>
  <c r="H10897" i="9"/>
  <c r="H10896" i="9"/>
  <c r="H10895" i="9"/>
  <c r="H10894" i="9"/>
  <c r="H10893" i="9"/>
  <c r="H10892" i="9"/>
  <c r="H10891" i="9"/>
  <c r="H10890" i="9"/>
  <c r="H10889" i="9"/>
  <c r="H10888" i="9"/>
  <c r="H10887" i="9"/>
  <c r="H10886" i="9"/>
  <c r="H10885" i="9"/>
  <c r="H10884" i="9"/>
  <c r="H10883" i="9"/>
  <c r="H10882" i="9"/>
  <c r="H10881" i="9"/>
  <c r="H10880" i="9"/>
  <c r="H10879" i="9"/>
  <c r="H10878" i="9"/>
  <c r="H10877" i="9"/>
  <c r="H10876" i="9"/>
  <c r="H10875" i="9"/>
  <c r="H10874" i="9"/>
  <c r="H10873" i="9"/>
  <c r="H10872" i="9"/>
  <c r="H10871" i="9"/>
  <c r="H10870" i="9"/>
  <c r="H10869" i="9"/>
  <c r="H10868" i="9"/>
  <c r="H10867" i="9"/>
  <c r="H10866" i="9"/>
  <c r="H10865" i="9"/>
  <c r="H10864" i="9"/>
  <c r="H10863" i="9"/>
  <c r="H10862" i="9"/>
  <c r="H10861" i="9"/>
  <c r="H10860" i="9"/>
  <c r="H10859" i="9"/>
  <c r="H10858" i="9"/>
  <c r="H10857" i="9"/>
  <c r="H10856" i="9"/>
  <c r="H10855" i="9"/>
  <c r="H10854" i="9"/>
  <c r="H10853" i="9"/>
  <c r="H10852" i="9"/>
  <c r="H10851" i="9"/>
  <c r="H10850" i="9"/>
  <c r="H10849" i="9"/>
  <c r="H10848" i="9"/>
  <c r="H10847" i="9"/>
  <c r="H10846" i="9"/>
  <c r="H10845" i="9"/>
  <c r="H10844" i="9"/>
  <c r="H10843" i="9"/>
  <c r="H10842" i="9"/>
  <c r="H10841" i="9"/>
  <c r="H10840" i="9"/>
  <c r="H10839" i="9"/>
  <c r="H10838" i="9"/>
  <c r="H10837" i="9"/>
  <c r="H10836" i="9"/>
  <c r="H10835" i="9"/>
  <c r="H10834" i="9"/>
  <c r="H10833" i="9"/>
  <c r="H10832" i="9"/>
  <c r="H10831" i="9"/>
  <c r="H10830" i="9"/>
  <c r="H10829" i="9"/>
  <c r="H10828" i="9"/>
  <c r="H10827" i="9"/>
  <c r="H10826" i="9"/>
  <c r="H10825" i="9"/>
  <c r="H10824" i="9"/>
  <c r="H10823" i="9"/>
  <c r="H10822" i="9"/>
  <c r="H10821" i="9"/>
  <c r="H10820" i="9"/>
  <c r="H10819" i="9"/>
  <c r="H10818" i="9"/>
  <c r="H10817" i="9"/>
  <c r="H10816" i="9"/>
  <c r="H10815" i="9"/>
  <c r="H10814" i="9"/>
  <c r="H10813" i="9"/>
  <c r="H10812" i="9"/>
  <c r="H10811" i="9"/>
  <c r="H10810" i="9"/>
  <c r="H10809" i="9"/>
  <c r="H10808" i="9"/>
  <c r="H10807" i="9"/>
  <c r="H10806" i="9"/>
  <c r="H10805" i="9"/>
  <c r="H10804" i="9"/>
  <c r="H10803" i="9"/>
  <c r="H10802" i="9"/>
  <c r="H10801" i="9"/>
  <c r="H10800" i="9"/>
  <c r="H10799" i="9"/>
  <c r="H10798" i="9"/>
  <c r="H10797" i="9"/>
  <c r="H10796" i="9"/>
  <c r="H10795" i="9"/>
  <c r="H10794" i="9"/>
  <c r="H10793" i="9"/>
  <c r="H10792" i="9"/>
  <c r="H10791" i="9"/>
  <c r="H10790" i="9"/>
  <c r="H10789" i="9"/>
  <c r="H10788" i="9"/>
  <c r="H10787" i="9"/>
  <c r="H10786" i="9"/>
  <c r="H10785" i="9"/>
  <c r="H10784" i="9"/>
  <c r="H10783" i="9"/>
  <c r="H10782" i="9"/>
  <c r="H10781" i="9"/>
  <c r="H10780" i="9"/>
  <c r="H10779" i="9"/>
  <c r="H10778" i="9"/>
  <c r="H10777" i="9"/>
  <c r="H10776" i="9"/>
  <c r="H10775" i="9"/>
  <c r="H10774" i="9"/>
  <c r="H10773" i="9"/>
  <c r="H10772" i="9"/>
  <c r="H10771" i="9"/>
  <c r="H10770" i="9"/>
  <c r="H10769" i="9"/>
  <c r="H10768" i="9"/>
  <c r="H10767" i="9"/>
  <c r="H10766" i="9"/>
  <c r="H10765" i="9"/>
  <c r="H10764" i="9"/>
  <c r="H10763" i="9"/>
  <c r="H10762" i="9"/>
  <c r="H10761" i="9"/>
  <c r="H10760" i="9"/>
  <c r="H10759" i="9"/>
  <c r="H10758" i="9"/>
  <c r="H10757" i="9"/>
  <c r="H10756" i="9"/>
  <c r="H10755" i="9"/>
  <c r="H10754" i="9"/>
  <c r="H10753" i="9"/>
  <c r="H10752" i="9"/>
  <c r="H10751" i="9"/>
  <c r="H10750" i="9"/>
  <c r="H10749" i="9"/>
  <c r="H10748" i="9"/>
  <c r="H10747" i="9"/>
  <c r="H10746" i="9"/>
  <c r="H10745" i="9"/>
  <c r="H10744" i="9"/>
  <c r="H10743" i="9"/>
  <c r="H10742" i="9"/>
  <c r="H10741" i="9"/>
  <c r="H10740" i="9"/>
  <c r="H10739" i="9"/>
  <c r="H10738" i="9"/>
  <c r="H10737" i="9"/>
  <c r="H10736" i="9"/>
  <c r="H10735" i="9"/>
  <c r="H10734" i="9"/>
  <c r="H10733" i="9"/>
  <c r="H10732" i="9"/>
  <c r="H10731" i="9"/>
  <c r="H10730" i="9"/>
  <c r="H10729" i="9"/>
  <c r="H10728" i="9"/>
  <c r="H10727" i="9"/>
  <c r="H10726" i="9"/>
  <c r="H10725" i="9"/>
  <c r="H10724" i="9"/>
  <c r="H10723" i="9"/>
  <c r="H10722" i="9"/>
  <c r="H10721" i="9"/>
  <c r="H10720" i="9"/>
  <c r="H10719" i="9"/>
  <c r="H10718" i="9"/>
  <c r="H10717" i="9"/>
  <c r="H10716" i="9"/>
  <c r="H10715" i="9"/>
  <c r="H10714" i="9"/>
  <c r="H10713" i="9"/>
  <c r="H10712" i="9"/>
  <c r="H10711" i="9"/>
  <c r="H10710" i="9"/>
  <c r="H10709" i="9"/>
  <c r="H10708" i="9"/>
  <c r="H10707" i="9"/>
  <c r="H10706" i="9"/>
  <c r="H10705" i="9"/>
  <c r="H10704" i="9"/>
  <c r="H10703" i="9"/>
  <c r="H10702" i="9"/>
  <c r="H10701" i="9"/>
  <c r="H10700" i="9"/>
  <c r="H10699" i="9"/>
  <c r="H10698" i="9"/>
  <c r="H10697" i="9"/>
  <c r="H10696" i="9"/>
  <c r="H10695" i="9"/>
  <c r="H10694" i="9"/>
  <c r="H10693" i="9"/>
  <c r="H10692" i="9"/>
  <c r="H10691" i="9"/>
  <c r="H10690" i="9"/>
  <c r="H10689" i="9"/>
  <c r="H10688" i="9"/>
  <c r="H10687" i="9"/>
  <c r="H10686" i="9"/>
  <c r="H10685" i="9"/>
  <c r="H10684" i="9"/>
  <c r="H10683" i="9"/>
  <c r="H10682" i="9"/>
  <c r="H10681" i="9"/>
  <c r="H10680" i="9"/>
  <c r="H10679" i="9"/>
  <c r="H10678" i="9"/>
  <c r="H10677" i="9"/>
  <c r="H10676" i="9"/>
  <c r="H10675" i="9"/>
  <c r="H10674" i="9"/>
  <c r="H10673" i="9"/>
  <c r="H10672" i="9"/>
  <c r="H10671" i="9"/>
  <c r="H10670" i="9"/>
  <c r="H10669" i="9"/>
  <c r="H10668" i="9"/>
  <c r="H10667" i="9"/>
  <c r="H10666" i="9"/>
  <c r="H10665" i="9"/>
  <c r="H10664" i="9"/>
  <c r="H10663" i="9"/>
  <c r="H10662" i="9"/>
  <c r="H10661" i="9"/>
  <c r="H10660" i="9"/>
  <c r="H10659" i="9"/>
  <c r="H10658" i="9"/>
  <c r="H10657" i="9"/>
  <c r="H10656" i="9"/>
  <c r="H10655" i="9"/>
  <c r="H10654" i="9"/>
  <c r="H10653" i="9"/>
  <c r="H10652" i="9"/>
  <c r="H10651" i="9"/>
  <c r="H10650" i="9"/>
  <c r="H10649" i="9"/>
  <c r="H10648" i="9"/>
  <c r="H10647" i="9"/>
  <c r="H10646" i="9"/>
  <c r="H10645" i="9"/>
  <c r="H10644" i="9"/>
  <c r="H10643" i="9"/>
  <c r="H10642" i="9"/>
  <c r="H10641" i="9"/>
  <c r="H10640" i="9"/>
  <c r="H10639" i="9"/>
  <c r="H10638" i="9"/>
  <c r="H10637" i="9"/>
  <c r="H10636" i="9"/>
  <c r="H10635" i="9"/>
  <c r="H10634" i="9"/>
  <c r="H10633" i="9"/>
  <c r="H10632" i="9"/>
  <c r="H10631" i="9"/>
  <c r="H10630" i="9"/>
  <c r="H10629" i="9"/>
  <c r="H10628" i="9"/>
  <c r="H10627" i="9"/>
  <c r="H10626" i="9"/>
  <c r="H10625" i="9"/>
  <c r="H10624" i="9"/>
  <c r="H10623" i="9"/>
  <c r="H10622" i="9"/>
  <c r="H10621" i="9"/>
  <c r="H10620" i="9"/>
  <c r="H10619" i="9"/>
  <c r="H10618" i="9"/>
  <c r="H10617" i="9"/>
  <c r="H10616" i="9"/>
  <c r="H10615" i="9"/>
  <c r="H10614" i="9"/>
  <c r="H10613" i="9"/>
  <c r="H10612" i="9"/>
  <c r="H10611" i="9"/>
  <c r="H10610" i="9"/>
  <c r="H10609" i="9"/>
  <c r="H10608" i="9"/>
  <c r="H10607" i="9"/>
  <c r="H10606" i="9"/>
  <c r="H10605" i="9"/>
  <c r="H10604" i="9"/>
  <c r="H10603" i="9"/>
  <c r="H10602" i="9"/>
  <c r="H10601" i="9"/>
  <c r="H10600" i="9"/>
  <c r="H10599" i="9"/>
  <c r="H10598" i="9"/>
  <c r="H10597" i="9"/>
  <c r="H10596" i="9"/>
  <c r="H10595" i="9"/>
  <c r="H10594" i="9"/>
  <c r="H10593" i="9"/>
  <c r="H10592" i="9"/>
  <c r="H10591" i="9"/>
  <c r="H10590" i="9"/>
  <c r="H10589" i="9"/>
  <c r="H10588" i="9"/>
  <c r="H10587" i="9"/>
  <c r="H10586" i="9"/>
  <c r="H10585" i="9"/>
  <c r="H10584" i="9"/>
  <c r="H10583" i="9"/>
  <c r="H10582" i="9"/>
  <c r="H10581" i="9"/>
  <c r="H10580" i="9"/>
  <c r="H10579" i="9"/>
  <c r="H10578" i="9"/>
  <c r="H10577" i="9"/>
  <c r="H10576" i="9"/>
  <c r="H10575" i="9"/>
  <c r="H10574" i="9"/>
  <c r="H10573" i="9"/>
  <c r="H10572" i="9"/>
  <c r="H10571" i="9"/>
  <c r="H10570" i="9"/>
  <c r="H10569" i="9"/>
  <c r="H10568" i="9"/>
  <c r="H10567" i="9"/>
  <c r="H10566" i="9"/>
  <c r="H10565" i="9"/>
  <c r="H10564" i="9"/>
  <c r="H10563" i="9"/>
  <c r="H10562" i="9"/>
  <c r="H10561" i="9"/>
  <c r="H10560" i="9"/>
  <c r="H10559" i="9"/>
  <c r="H10558" i="9"/>
  <c r="H10557" i="9"/>
  <c r="H10556" i="9"/>
  <c r="H10555" i="9"/>
  <c r="H10554" i="9"/>
  <c r="H10553" i="9"/>
  <c r="H10552" i="9"/>
  <c r="H10551" i="9"/>
  <c r="H10550" i="9"/>
  <c r="H10549" i="9"/>
  <c r="H10548" i="9"/>
  <c r="H10547" i="9"/>
  <c r="H10546" i="9"/>
  <c r="H10545" i="9"/>
  <c r="H10544" i="9"/>
  <c r="H10543" i="9"/>
  <c r="H10542" i="9"/>
  <c r="H10541" i="9"/>
  <c r="H10540" i="9"/>
  <c r="H10539" i="9"/>
  <c r="H10538" i="9"/>
  <c r="H10537" i="9"/>
  <c r="H10536" i="9"/>
  <c r="H10535" i="9"/>
  <c r="H10534" i="9"/>
  <c r="H10533" i="9"/>
  <c r="H10532" i="9"/>
  <c r="H10531" i="9"/>
  <c r="H10530" i="9"/>
  <c r="H10529" i="9"/>
  <c r="H10528" i="9"/>
  <c r="H10527" i="9"/>
  <c r="H10526" i="9"/>
  <c r="H10525" i="9"/>
  <c r="H10524" i="9"/>
  <c r="H10523" i="9"/>
  <c r="H10522" i="9"/>
  <c r="H10521" i="9"/>
  <c r="H10520" i="9"/>
  <c r="H10519" i="9"/>
  <c r="H10518" i="9"/>
  <c r="H10517" i="9"/>
  <c r="H10516" i="9"/>
  <c r="H10515" i="9"/>
  <c r="H10514" i="9"/>
  <c r="H10513" i="9"/>
  <c r="H10512" i="9"/>
  <c r="H10511" i="9"/>
  <c r="H10510" i="9"/>
  <c r="H10509" i="9"/>
  <c r="H10508" i="9"/>
  <c r="H10507" i="9"/>
  <c r="H10506" i="9"/>
  <c r="H10505" i="9"/>
  <c r="H10504" i="9"/>
  <c r="H10503" i="9"/>
  <c r="H10502" i="9"/>
  <c r="H10501" i="9"/>
  <c r="H10500" i="9"/>
  <c r="H10499" i="9"/>
  <c r="H10498" i="9"/>
  <c r="H10497" i="9"/>
  <c r="H10496" i="9"/>
  <c r="H10495" i="9"/>
  <c r="H10494" i="9"/>
  <c r="H10493" i="9"/>
  <c r="H10492" i="9"/>
  <c r="H10491" i="9"/>
  <c r="H10490" i="9"/>
  <c r="H10489" i="9"/>
  <c r="H10488" i="9"/>
  <c r="H10487" i="9"/>
  <c r="H10486" i="9"/>
  <c r="H10485" i="9"/>
  <c r="H10484" i="9"/>
  <c r="H10483" i="9"/>
  <c r="H10482" i="9"/>
  <c r="H10481" i="9"/>
  <c r="H10480" i="9"/>
  <c r="H10479" i="9"/>
  <c r="H10478" i="9"/>
  <c r="H10477" i="9"/>
  <c r="H10476" i="9"/>
  <c r="H10475" i="9"/>
  <c r="H10474" i="9"/>
  <c r="H10473" i="9"/>
  <c r="H10472" i="9"/>
  <c r="H10471" i="9"/>
  <c r="H10470" i="9"/>
  <c r="H10469" i="9"/>
  <c r="H10468" i="9"/>
  <c r="H10467" i="9"/>
  <c r="H10466" i="9"/>
  <c r="H10465" i="9"/>
  <c r="H10464" i="9"/>
  <c r="H10463" i="9"/>
  <c r="H10462" i="9"/>
  <c r="H10461" i="9"/>
  <c r="H10460" i="9"/>
  <c r="H10459" i="9"/>
  <c r="H10458" i="9"/>
  <c r="H10457" i="9"/>
  <c r="H10456" i="9"/>
  <c r="H10455" i="9"/>
  <c r="H10454" i="9"/>
  <c r="H10453" i="9"/>
  <c r="H10452" i="9"/>
  <c r="H10451" i="9"/>
  <c r="H10450" i="9"/>
  <c r="H10449" i="9"/>
  <c r="H10448" i="9"/>
  <c r="H10447" i="9"/>
  <c r="H10446" i="9"/>
  <c r="H10445" i="9"/>
  <c r="H10444" i="9"/>
  <c r="H10443" i="9"/>
  <c r="H10442" i="9"/>
  <c r="H10441" i="9"/>
  <c r="H10440" i="9"/>
  <c r="H10439" i="9"/>
  <c r="H10438" i="9"/>
  <c r="H10437" i="9"/>
  <c r="H10436" i="9"/>
  <c r="H10435" i="9"/>
  <c r="H10434" i="9"/>
  <c r="H10433" i="9"/>
  <c r="H10432" i="9"/>
  <c r="H10431" i="9"/>
  <c r="H10430" i="9"/>
  <c r="H10429" i="9"/>
  <c r="H10428" i="9"/>
  <c r="H10427" i="9"/>
  <c r="H10426" i="9"/>
  <c r="H10425" i="9"/>
  <c r="H10424" i="9"/>
  <c r="H10423" i="9"/>
  <c r="H10422" i="9"/>
  <c r="H10421" i="9"/>
  <c r="H10420" i="9"/>
  <c r="H10419" i="9"/>
  <c r="H10418" i="9"/>
  <c r="H10417" i="9"/>
  <c r="H10416" i="9"/>
  <c r="H10415" i="9"/>
  <c r="H10414" i="9"/>
  <c r="H10413" i="9"/>
  <c r="H10412" i="9"/>
  <c r="H10411" i="9"/>
  <c r="H10410" i="9"/>
  <c r="H10409" i="9"/>
  <c r="H10408" i="9"/>
  <c r="H10407" i="9"/>
  <c r="H10406" i="9"/>
  <c r="H10405" i="9"/>
  <c r="H10404" i="9"/>
  <c r="H10403" i="9"/>
  <c r="H10402" i="9"/>
  <c r="H10401" i="9"/>
  <c r="H10400" i="9"/>
  <c r="H10399" i="9"/>
  <c r="H10398" i="9"/>
  <c r="H10397" i="9"/>
  <c r="H10396" i="9"/>
  <c r="H10395" i="9"/>
  <c r="H10394" i="9"/>
  <c r="H10393" i="9"/>
  <c r="H10392" i="9"/>
  <c r="H10391" i="9"/>
  <c r="H10390" i="9"/>
  <c r="H10389" i="9"/>
  <c r="H10388" i="9"/>
  <c r="H10387" i="9"/>
  <c r="H10386" i="9"/>
  <c r="H10385" i="9"/>
  <c r="H10384" i="9"/>
  <c r="H10383" i="9"/>
  <c r="H10382" i="9"/>
  <c r="H10381" i="9"/>
  <c r="H10380" i="9"/>
  <c r="H10379" i="9"/>
  <c r="H10378" i="9"/>
  <c r="H10377" i="9"/>
  <c r="H10376" i="9"/>
  <c r="H10375" i="9"/>
  <c r="H10374" i="9"/>
  <c r="H10373" i="9"/>
  <c r="H10372" i="9"/>
  <c r="H10371" i="9"/>
  <c r="H10370" i="9"/>
  <c r="H10369" i="9"/>
  <c r="H10368" i="9"/>
  <c r="H10367" i="9"/>
  <c r="H10366" i="9"/>
  <c r="H10365" i="9"/>
  <c r="H10364" i="9"/>
  <c r="H10363" i="9"/>
  <c r="H10362" i="9"/>
  <c r="H10361" i="9"/>
  <c r="H10360" i="9"/>
  <c r="H10359" i="9"/>
  <c r="H10358" i="9"/>
  <c r="H10357" i="9"/>
  <c r="H10356" i="9"/>
  <c r="H10355" i="9"/>
  <c r="H10354" i="9"/>
  <c r="H10353" i="9"/>
  <c r="H10352" i="9"/>
  <c r="H10351" i="9"/>
  <c r="H10350" i="9"/>
  <c r="H10349" i="9"/>
  <c r="H10348" i="9"/>
  <c r="H10347" i="9"/>
  <c r="H10346" i="9"/>
  <c r="H10345" i="9"/>
  <c r="H10344" i="9"/>
  <c r="H10343" i="9"/>
  <c r="H10342" i="9"/>
  <c r="H10341" i="9"/>
  <c r="H10340" i="9"/>
  <c r="H10339" i="9"/>
  <c r="H10338" i="9"/>
  <c r="H10337" i="9"/>
  <c r="H10336" i="9"/>
  <c r="H10335" i="9"/>
  <c r="H10334" i="9"/>
  <c r="H10333" i="9"/>
  <c r="H10332" i="9"/>
  <c r="H10331" i="9"/>
  <c r="H10330" i="9"/>
  <c r="H10329" i="9"/>
  <c r="H10328" i="9"/>
  <c r="H10327" i="9"/>
  <c r="H10326" i="9"/>
  <c r="H10325" i="9"/>
  <c r="H10324" i="9"/>
  <c r="H10323" i="9"/>
  <c r="H10322" i="9"/>
  <c r="H10321" i="9"/>
  <c r="H10320" i="9"/>
  <c r="H10319" i="9"/>
  <c r="H10318" i="9"/>
  <c r="H10317" i="9"/>
  <c r="H10316" i="9"/>
  <c r="H10315" i="9"/>
  <c r="H10314" i="9"/>
  <c r="H10313" i="9"/>
  <c r="H10312" i="9"/>
  <c r="H10311" i="9"/>
  <c r="H10310" i="9"/>
  <c r="H10309" i="9"/>
  <c r="H10308" i="9"/>
  <c r="H10307" i="9"/>
  <c r="H10306" i="9"/>
  <c r="H10305" i="9"/>
  <c r="H10304" i="9"/>
  <c r="H10303" i="9"/>
  <c r="H10302" i="9"/>
  <c r="H10301" i="9"/>
  <c r="H10300" i="9"/>
  <c r="H10299" i="9"/>
  <c r="H10298" i="9"/>
  <c r="H10297" i="9"/>
  <c r="H10296" i="9"/>
  <c r="H10295" i="9"/>
  <c r="H10294" i="9"/>
  <c r="H10293" i="9"/>
  <c r="H10292" i="9"/>
  <c r="H10291" i="9"/>
  <c r="H10290" i="9"/>
  <c r="H10289" i="9"/>
  <c r="H10288" i="9"/>
  <c r="H10287" i="9"/>
  <c r="H10286" i="9"/>
  <c r="H10285" i="9"/>
  <c r="H10284" i="9"/>
  <c r="H10283" i="9"/>
  <c r="H10282" i="9"/>
  <c r="H10281" i="9"/>
  <c r="H10280" i="9"/>
  <c r="H10279" i="9"/>
  <c r="H10278" i="9"/>
  <c r="H10277" i="9"/>
  <c r="H10276" i="9"/>
  <c r="H10275" i="9"/>
  <c r="H10274" i="9"/>
  <c r="H10273" i="9"/>
  <c r="H10272" i="9"/>
  <c r="H10271" i="9"/>
  <c r="H10270" i="9"/>
  <c r="H10269" i="9"/>
  <c r="H10268" i="9"/>
  <c r="H10267" i="9"/>
  <c r="H10266" i="9"/>
  <c r="H10265" i="9"/>
  <c r="H10264" i="9"/>
  <c r="H10263" i="9"/>
  <c r="H10262" i="9"/>
  <c r="H10261" i="9"/>
  <c r="H10260" i="9"/>
  <c r="H10259" i="9"/>
  <c r="H10258" i="9"/>
  <c r="H10257" i="9"/>
  <c r="H10256" i="9"/>
  <c r="H10255" i="9"/>
  <c r="H10254" i="9"/>
  <c r="H10253" i="9"/>
  <c r="H10252" i="9"/>
  <c r="H10251" i="9"/>
  <c r="H10250" i="9"/>
  <c r="H10249" i="9"/>
  <c r="H10248" i="9"/>
  <c r="H10247" i="9"/>
  <c r="H10246" i="9"/>
  <c r="H10245" i="9"/>
  <c r="H10244" i="9"/>
  <c r="H10243" i="9"/>
  <c r="H10242" i="9"/>
  <c r="H10241" i="9"/>
  <c r="H10240" i="9"/>
  <c r="H10239" i="9"/>
  <c r="H10238" i="9"/>
  <c r="H10237" i="9"/>
  <c r="H10236" i="9"/>
  <c r="H10235" i="9"/>
  <c r="H10234" i="9"/>
  <c r="H10233" i="9"/>
  <c r="H10232" i="9"/>
  <c r="H10231" i="9"/>
  <c r="H10230" i="9"/>
  <c r="H10229" i="9"/>
  <c r="H10228" i="9"/>
  <c r="H10227" i="9"/>
  <c r="H10226" i="9"/>
  <c r="H10225" i="9"/>
  <c r="H10224" i="9"/>
  <c r="H10223" i="9"/>
  <c r="H10222" i="9"/>
  <c r="H10221" i="9"/>
  <c r="H10220" i="9"/>
  <c r="H10219" i="9"/>
  <c r="H10218" i="9"/>
  <c r="H10217" i="9"/>
  <c r="H10216" i="9"/>
  <c r="H10215" i="9"/>
  <c r="H10214" i="9"/>
  <c r="H10213" i="9"/>
  <c r="H10212" i="9"/>
  <c r="H10211" i="9"/>
  <c r="H10210" i="9"/>
  <c r="H10209" i="9"/>
  <c r="H10208" i="9"/>
  <c r="H10207" i="9"/>
  <c r="H10206" i="9"/>
  <c r="H10205" i="9"/>
  <c r="H10204" i="9"/>
  <c r="H10203" i="9"/>
  <c r="H10202" i="9"/>
  <c r="H10201" i="9"/>
  <c r="H10200" i="9"/>
  <c r="H10199" i="9"/>
  <c r="H10198" i="9"/>
  <c r="H10197" i="9"/>
  <c r="H10196" i="9"/>
  <c r="H10195" i="9"/>
  <c r="H10194" i="9"/>
  <c r="H10193" i="9"/>
  <c r="H10192" i="9"/>
  <c r="H10191" i="9"/>
  <c r="H10190" i="9"/>
  <c r="H10189" i="9"/>
  <c r="H10188" i="9"/>
  <c r="H10187" i="9"/>
  <c r="H10186" i="9"/>
  <c r="H10185" i="9"/>
  <c r="H10184" i="9"/>
  <c r="H10183" i="9"/>
  <c r="H10182" i="9"/>
  <c r="H10181" i="9"/>
  <c r="H10180" i="9"/>
  <c r="H10179" i="9"/>
  <c r="H10178" i="9"/>
  <c r="H10177" i="9"/>
  <c r="H10176" i="9"/>
  <c r="H10175" i="9"/>
  <c r="H10174" i="9"/>
  <c r="H10173" i="9"/>
  <c r="H10172" i="9"/>
  <c r="H10171" i="9"/>
  <c r="H10170" i="9"/>
  <c r="H10169" i="9"/>
  <c r="H10168" i="9"/>
  <c r="H10167" i="9"/>
  <c r="H10166" i="9"/>
  <c r="H10165" i="9"/>
  <c r="H10164" i="9"/>
  <c r="H10163" i="9"/>
  <c r="H10162" i="9"/>
  <c r="H10161" i="9"/>
  <c r="H10160" i="9"/>
  <c r="H10159" i="9"/>
  <c r="H10158" i="9"/>
  <c r="H10157" i="9"/>
  <c r="H10156" i="9"/>
  <c r="H10155" i="9"/>
  <c r="H10154" i="9"/>
  <c r="H10153" i="9"/>
  <c r="H10152" i="9"/>
  <c r="H10151" i="9"/>
  <c r="H10150" i="9"/>
  <c r="H10149" i="9"/>
  <c r="H10148" i="9"/>
  <c r="H10147" i="9"/>
  <c r="H10146" i="9"/>
  <c r="H10145" i="9"/>
  <c r="H10144" i="9"/>
  <c r="H10143" i="9"/>
  <c r="H10142" i="9"/>
  <c r="H10141" i="9"/>
  <c r="H10140" i="9"/>
  <c r="H10139" i="9"/>
  <c r="H10138" i="9"/>
  <c r="H10137" i="9"/>
  <c r="H10136" i="9"/>
  <c r="H10135" i="9"/>
  <c r="H10134" i="9"/>
  <c r="H10133" i="9"/>
  <c r="H10132" i="9"/>
  <c r="H10131" i="9"/>
  <c r="H10130" i="9"/>
  <c r="H10129" i="9"/>
  <c r="H10128" i="9"/>
  <c r="H10127" i="9"/>
  <c r="H10126" i="9"/>
  <c r="H10125" i="9"/>
  <c r="H10124" i="9"/>
  <c r="H10123" i="9"/>
  <c r="H10122" i="9"/>
  <c r="H10121" i="9"/>
  <c r="H10120" i="9"/>
  <c r="H10119" i="9"/>
  <c r="H10118" i="9"/>
  <c r="H10117" i="9"/>
  <c r="H10116" i="9"/>
  <c r="H10115" i="9"/>
  <c r="H10114" i="9"/>
  <c r="H10113" i="9"/>
  <c r="H10112" i="9"/>
  <c r="H10111" i="9"/>
  <c r="H10110" i="9"/>
  <c r="H10109" i="9"/>
  <c r="H10108" i="9"/>
  <c r="H10107" i="9"/>
  <c r="H10106" i="9"/>
  <c r="H10105" i="9"/>
  <c r="H10104" i="9"/>
  <c r="H10103" i="9"/>
  <c r="H10102" i="9"/>
  <c r="H10101" i="9"/>
  <c r="H10100" i="9"/>
  <c r="H10099" i="9"/>
  <c r="H10098" i="9"/>
  <c r="H10097" i="9"/>
  <c r="H10096" i="9"/>
  <c r="H10095" i="9"/>
  <c r="H10094" i="9"/>
  <c r="H10093" i="9"/>
  <c r="H10092" i="9"/>
  <c r="H10091" i="9"/>
  <c r="H10090" i="9"/>
  <c r="H10089" i="9"/>
  <c r="H10088" i="9"/>
  <c r="H10087" i="9"/>
  <c r="H10086" i="9"/>
  <c r="H10085" i="9"/>
  <c r="H10084" i="9"/>
  <c r="H10083" i="9"/>
  <c r="H10082" i="9"/>
  <c r="H10081" i="9"/>
  <c r="H10080" i="9"/>
  <c r="H10079" i="9"/>
  <c r="H10078" i="9"/>
  <c r="H10077" i="9"/>
  <c r="H10076" i="9"/>
  <c r="H10075" i="9"/>
  <c r="H10074" i="9"/>
  <c r="H10073" i="9"/>
  <c r="H10072" i="9"/>
  <c r="H10071" i="9"/>
  <c r="H10070" i="9"/>
  <c r="H10069" i="9"/>
  <c r="H10068" i="9"/>
  <c r="H10067" i="9"/>
  <c r="H10066" i="9"/>
  <c r="H10065" i="9"/>
  <c r="H10064" i="9"/>
  <c r="H10063" i="9"/>
  <c r="H10062" i="9"/>
  <c r="H10061" i="9"/>
  <c r="H10060" i="9"/>
  <c r="H10059" i="9"/>
  <c r="H10058" i="9"/>
  <c r="H10057" i="9"/>
  <c r="H10056" i="9"/>
  <c r="H10055" i="9"/>
  <c r="H10054" i="9"/>
  <c r="H10053" i="9"/>
  <c r="H10052" i="9"/>
  <c r="H10051" i="9"/>
  <c r="H10050" i="9"/>
  <c r="H10049" i="9"/>
  <c r="H10048" i="9"/>
  <c r="H10047" i="9"/>
  <c r="H10046" i="9"/>
  <c r="H10045" i="9"/>
  <c r="H10044" i="9"/>
  <c r="H10043" i="9"/>
  <c r="H10042" i="9"/>
  <c r="H10041" i="9"/>
  <c r="H10040" i="9"/>
  <c r="H10039" i="9"/>
  <c r="H10038" i="9"/>
  <c r="H10037" i="9"/>
  <c r="H10036" i="9"/>
  <c r="H10035" i="9"/>
  <c r="H10034" i="9"/>
  <c r="H10033" i="9"/>
  <c r="H10032" i="9"/>
  <c r="H10031" i="9"/>
  <c r="H10030" i="9"/>
  <c r="H10029" i="9"/>
  <c r="H10028" i="9"/>
  <c r="H10027" i="9"/>
  <c r="H10026" i="9"/>
  <c r="H10025" i="9"/>
  <c r="H10024" i="9"/>
  <c r="H10023" i="9"/>
  <c r="H10022" i="9"/>
  <c r="H10021" i="9"/>
  <c r="H10020" i="9"/>
  <c r="H10019" i="9"/>
  <c r="H10018" i="9"/>
  <c r="H10017" i="9"/>
  <c r="H10016" i="9"/>
  <c r="H10015" i="9"/>
  <c r="H10014" i="9"/>
  <c r="H10013" i="9"/>
  <c r="H10012" i="9"/>
  <c r="H10011" i="9"/>
  <c r="H10010" i="9"/>
  <c r="H10009" i="9"/>
  <c r="H10008" i="9"/>
  <c r="H10007" i="9"/>
  <c r="H10006" i="9"/>
  <c r="H10005" i="9"/>
  <c r="H10004" i="9"/>
  <c r="H10003" i="9"/>
  <c r="H10002" i="9"/>
  <c r="H10001" i="9"/>
  <c r="H10000" i="9"/>
  <c r="H9999" i="9"/>
  <c r="H9998" i="9"/>
  <c r="H9997" i="9"/>
  <c r="H9996" i="9"/>
  <c r="H9995" i="9"/>
  <c r="H9994" i="9"/>
  <c r="H9993" i="9"/>
  <c r="H9992" i="9"/>
  <c r="H9991" i="9"/>
  <c r="H9990" i="9"/>
  <c r="H9989" i="9"/>
  <c r="H9988" i="9"/>
  <c r="H9987" i="9"/>
  <c r="H9986" i="9"/>
  <c r="H9985" i="9"/>
  <c r="H9984" i="9"/>
  <c r="H9983" i="9"/>
  <c r="H9982" i="9"/>
  <c r="H9981" i="9"/>
  <c r="H9980" i="9"/>
  <c r="H9979" i="9"/>
  <c r="H9978" i="9"/>
  <c r="H9977" i="9"/>
  <c r="H9976" i="9"/>
  <c r="H9975" i="9"/>
  <c r="H9974" i="9"/>
  <c r="H9973" i="9"/>
  <c r="H9972" i="9"/>
  <c r="H9971" i="9"/>
  <c r="H9970" i="9"/>
  <c r="H9969" i="9"/>
  <c r="H9968" i="9"/>
  <c r="H9967" i="9"/>
  <c r="H9966" i="9"/>
  <c r="H9965" i="9"/>
  <c r="H9964" i="9"/>
  <c r="H9963" i="9"/>
  <c r="H9962" i="9"/>
  <c r="H9961" i="9"/>
  <c r="H9960" i="9"/>
  <c r="H9959" i="9"/>
  <c r="H9958" i="9"/>
  <c r="H9957" i="9"/>
  <c r="H9956" i="9"/>
  <c r="H9955" i="9"/>
  <c r="H9954" i="9"/>
  <c r="H9953" i="9"/>
  <c r="H9952" i="9"/>
  <c r="H9951" i="9"/>
  <c r="H9950" i="9"/>
  <c r="H9949" i="9"/>
  <c r="H9948" i="9"/>
  <c r="H9947" i="9"/>
  <c r="H9946" i="9"/>
  <c r="H9945" i="9"/>
  <c r="H9944" i="9"/>
  <c r="H9943" i="9"/>
  <c r="H9942" i="9"/>
  <c r="H9941" i="9"/>
  <c r="H9940" i="9"/>
  <c r="H9939" i="9"/>
  <c r="H9938" i="9"/>
  <c r="H9937" i="9"/>
  <c r="H9936" i="9"/>
  <c r="H9935" i="9"/>
  <c r="H9934" i="9"/>
  <c r="H9933" i="9"/>
  <c r="H9932" i="9"/>
  <c r="H9931" i="9"/>
  <c r="H9930" i="9"/>
  <c r="H9929" i="9"/>
  <c r="H9928" i="9"/>
  <c r="H9927" i="9"/>
  <c r="H9926" i="9"/>
  <c r="H9925" i="9"/>
  <c r="H9924" i="9"/>
  <c r="H9923" i="9"/>
  <c r="H9922" i="9"/>
  <c r="H9921" i="9"/>
  <c r="H9920" i="9"/>
  <c r="H9919" i="9"/>
  <c r="H9918" i="9"/>
  <c r="H9917" i="9"/>
  <c r="H9916" i="9"/>
  <c r="H9915" i="9"/>
  <c r="H9914" i="9"/>
  <c r="H9913" i="9"/>
  <c r="H9912" i="9"/>
  <c r="H9911" i="9"/>
  <c r="H9910" i="9"/>
  <c r="H9909" i="9"/>
  <c r="H9908" i="9"/>
  <c r="H9907" i="9"/>
  <c r="H9906" i="9"/>
  <c r="H9905" i="9"/>
  <c r="H9904" i="9"/>
  <c r="H9903" i="9"/>
  <c r="H9902" i="9"/>
  <c r="H9901" i="9"/>
  <c r="H9900" i="9"/>
  <c r="H9899" i="9"/>
  <c r="H9898" i="9"/>
  <c r="H9897" i="9"/>
  <c r="H9896" i="9"/>
  <c r="H9895" i="9"/>
  <c r="H9894" i="9"/>
  <c r="H9893" i="9"/>
  <c r="H9892" i="9"/>
  <c r="H9891" i="9"/>
  <c r="H9890" i="9"/>
  <c r="H9889" i="9"/>
  <c r="H9888" i="9"/>
  <c r="H9887" i="9"/>
  <c r="H9886" i="9"/>
  <c r="H9885" i="9"/>
  <c r="H9884" i="9"/>
  <c r="H9883" i="9"/>
  <c r="H9882" i="9"/>
  <c r="H9881" i="9"/>
  <c r="H9880" i="9"/>
  <c r="H9879" i="9"/>
  <c r="H9878" i="9"/>
  <c r="H9877" i="9"/>
  <c r="H9876" i="9"/>
  <c r="H9875" i="9"/>
  <c r="H9874" i="9"/>
  <c r="H9873" i="9"/>
  <c r="H9872" i="9"/>
  <c r="H9871" i="9"/>
  <c r="H9870" i="9"/>
  <c r="H9869" i="9"/>
  <c r="H9868" i="9"/>
  <c r="H9867" i="9"/>
  <c r="H9866" i="9"/>
  <c r="H9865" i="9"/>
  <c r="H9864" i="9"/>
  <c r="H9863" i="9"/>
  <c r="H9862" i="9"/>
  <c r="H9861" i="9"/>
  <c r="H9860" i="9"/>
  <c r="H9859" i="9"/>
  <c r="H9858" i="9"/>
  <c r="H9857" i="9"/>
  <c r="H9856" i="9"/>
  <c r="H9855" i="9"/>
  <c r="H9854" i="9"/>
  <c r="H9853" i="9"/>
  <c r="H9852" i="9"/>
  <c r="H9851" i="9"/>
  <c r="H9850" i="9"/>
  <c r="H9849" i="9"/>
  <c r="H9848" i="9"/>
  <c r="H9847" i="9"/>
  <c r="H9846" i="9"/>
  <c r="H9845" i="9"/>
  <c r="H9844" i="9"/>
  <c r="H9843" i="9"/>
  <c r="H9842" i="9"/>
  <c r="H9841" i="9"/>
  <c r="H9840" i="9"/>
  <c r="H9839" i="9"/>
  <c r="H9838" i="9"/>
  <c r="H9837" i="9"/>
  <c r="H9836" i="9"/>
  <c r="H9835" i="9"/>
  <c r="H9834" i="9"/>
  <c r="H9833" i="9"/>
  <c r="H9832" i="9"/>
  <c r="H9831" i="9"/>
  <c r="H9830" i="9"/>
  <c r="H9829" i="9"/>
  <c r="H9828" i="9"/>
  <c r="H9827" i="9"/>
  <c r="H9826" i="9"/>
  <c r="H9825" i="9"/>
  <c r="H9824" i="9"/>
  <c r="H9823" i="9"/>
  <c r="H9822" i="9"/>
  <c r="H9821" i="9"/>
  <c r="H9820" i="9"/>
  <c r="H9819" i="9"/>
  <c r="H9818" i="9"/>
  <c r="H9817" i="9"/>
  <c r="H9816" i="9"/>
  <c r="H9815" i="9"/>
  <c r="H9814" i="9"/>
  <c r="H9813" i="9"/>
  <c r="H9812" i="9"/>
  <c r="H9811" i="9"/>
  <c r="H9810" i="9"/>
  <c r="H9809" i="9"/>
  <c r="H9808" i="9"/>
  <c r="H9807" i="9"/>
  <c r="H9806" i="9"/>
  <c r="H9805" i="9"/>
  <c r="H9804" i="9"/>
  <c r="H9803" i="9"/>
  <c r="H9802" i="9"/>
  <c r="H9801" i="9"/>
  <c r="H9800" i="9"/>
  <c r="H9799" i="9"/>
  <c r="H9798" i="9"/>
  <c r="H9797" i="9"/>
  <c r="H9796" i="9"/>
  <c r="H9795" i="9"/>
  <c r="H9794" i="9"/>
  <c r="H9793" i="9"/>
  <c r="H9792" i="9"/>
  <c r="H9791" i="9"/>
  <c r="H9790" i="9"/>
  <c r="H9789" i="9"/>
  <c r="H9788" i="9"/>
  <c r="H9787" i="9"/>
  <c r="H9786" i="9"/>
  <c r="H9785" i="9"/>
  <c r="H9784" i="9"/>
  <c r="H9783" i="9"/>
  <c r="H9782" i="9"/>
  <c r="H9781" i="9"/>
  <c r="H9780" i="9"/>
  <c r="H9779" i="9"/>
  <c r="H9778" i="9"/>
  <c r="H9777" i="9"/>
  <c r="H9776" i="9"/>
  <c r="H9775" i="9"/>
  <c r="H9774" i="9"/>
  <c r="H9773" i="9"/>
  <c r="H9772" i="9"/>
  <c r="H9771" i="9"/>
  <c r="H9770" i="9"/>
  <c r="H9769" i="9"/>
  <c r="H9768" i="9"/>
  <c r="H9767" i="9"/>
  <c r="H9766" i="9"/>
  <c r="H9765" i="9"/>
  <c r="H9764" i="9"/>
  <c r="H9763" i="9"/>
  <c r="H9762" i="9"/>
  <c r="H9761" i="9"/>
  <c r="H9760" i="9"/>
  <c r="H9759" i="9"/>
  <c r="H9758" i="9"/>
  <c r="H9757" i="9"/>
  <c r="H9756" i="9"/>
  <c r="H9755" i="9"/>
  <c r="H9754" i="9"/>
  <c r="H9753" i="9"/>
  <c r="H9752" i="9"/>
  <c r="H9751" i="9"/>
  <c r="H9750" i="9"/>
  <c r="H9749" i="9"/>
  <c r="H9748" i="9"/>
  <c r="H9747" i="9"/>
  <c r="H9746" i="9"/>
  <c r="H9745" i="9"/>
  <c r="H9744" i="9"/>
  <c r="H9743" i="9"/>
  <c r="H9742" i="9"/>
  <c r="H9741" i="9"/>
  <c r="H9740" i="9"/>
  <c r="H9739" i="9"/>
  <c r="H9738" i="9"/>
  <c r="H9737" i="9"/>
  <c r="H9736" i="9"/>
  <c r="H9735" i="9"/>
  <c r="H9734" i="9"/>
  <c r="H9733" i="9"/>
  <c r="H9732" i="9"/>
  <c r="H9731" i="9"/>
  <c r="H9730" i="9"/>
  <c r="H9729" i="9"/>
  <c r="H9728" i="9"/>
  <c r="H9727" i="9"/>
  <c r="H9726" i="9"/>
  <c r="H9725" i="9"/>
  <c r="H9724" i="9"/>
  <c r="H9723" i="9"/>
  <c r="H9722" i="9"/>
  <c r="H9721" i="9"/>
  <c r="H9720" i="9"/>
  <c r="H9719" i="9"/>
  <c r="H9718" i="9"/>
  <c r="H9717" i="9"/>
  <c r="H9716" i="9"/>
  <c r="H9715" i="9"/>
  <c r="H9714" i="9"/>
  <c r="H9713" i="9"/>
  <c r="H9712" i="9"/>
  <c r="H9711" i="9"/>
  <c r="H9710" i="9"/>
  <c r="H9709" i="9"/>
  <c r="H9708" i="9"/>
  <c r="H9707" i="9"/>
  <c r="H9706" i="9"/>
  <c r="H9705" i="9"/>
  <c r="H9704" i="9"/>
  <c r="H9703" i="9"/>
  <c r="H9702" i="9"/>
  <c r="H9701" i="9"/>
  <c r="H9700" i="9"/>
  <c r="H9699" i="9"/>
  <c r="H9698" i="9"/>
  <c r="H9697" i="9"/>
  <c r="H9696" i="9"/>
  <c r="H9695" i="9"/>
  <c r="H9694" i="9"/>
  <c r="H9693" i="9"/>
  <c r="H9692" i="9"/>
  <c r="H9691" i="9"/>
  <c r="H9690" i="9"/>
  <c r="H9689" i="9"/>
  <c r="H9688" i="9"/>
  <c r="H9687" i="9"/>
  <c r="H9686" i="9"/>
  <c r="H9685" i="9"/>
  <c r="H9684" i="9"/>
  <c r="H9683" i="9"/>
  <c r="H9682" i="9"/>
  <c r="H9681" i="9"/>
  <c r="H9680" i="9"/>
  <c r="H9679" i="9"/>
  <c r="H9678" i="9"/>
  <c r="H9677" i="9"/>
  <c r="H9676" i="9"/>
  <c r="H9675" i="9"/>
  <c r="H9674" i="9"/>
  <c r="H9673" i="9"/>
  <c r="H9672" i="9"/>
  <c r="H9671" i="9"/>
  <c r="H9670" i="9"/>
  <c r="H9669" i="9"/>
  <c r="H9668" i="9"/>
  <c r="H9667" i="9"/>
  <c r="H9666" i="9"/>
  <c r="H9665" i="9"/>
  <c r="H9664" i="9"/>
  <c r="H9663" i="9"/>
  <c r="H9662" i="9"/>
  <c r="H9661" i="9"/>
  <c r="H9660" i="9"/>
  <c r="H9659" i="9"/>
  <c r="H9658" i="9"/>
  <c r="H9657" i="9"/>
  <c r="H9656" i="9"/>
  <c r="H9655" i="9"/>
  <c r="H9654" i="9"/>
  <c r="H9653" i="9"/>
  <c r="H9652" i="9"/>
  <c r="H9651" i="9"/>
  <c r="H9650" i="9"/>
  <c r="H9649" i="9"/>
  <c r="H9648" i="9"/>
  <c r="H9647" i="9"/>
  <c r="H9646" i="9"/>
  <c r="H9645" i="9"/>
  <c r="H9644" i="9"/>
  <c r="H9643" i="9"/>
  <c r="H9642" i="9"/>
  <c r="H9641" i="9"/>
  <c r="H9640" i="9"/>
  <c r="H9639" i="9"/>
  <c r="H9638" i="9"/>
  <c r="H9637" i="9"/>
  <c r="H9636" i="9"/>
  <c r="H9635" i="9"/>
  <c r="H9634" i="9"/>
  <c r="H9633" i="9"/>
  <c r="H9632" i="9"/>
  <c r="H9631" i="9"/>
  <c r="H9630" i="9"/>
  <c r="H9629" i="9"/>
  <c r="H9628" i="9"/>
  <c r="H9627" i="9"/>
  <c r="H9626" i="9"/>
  <c r="H9625" i="9"/>
  <c r="H9624" i="9"/>
  <c r="H9623" i="9"/>
  <c r="H9622" i="9"/>
  <c r="H9621" i="9"/>
  <c r="H9620" i="9"/>
  <c r="H9619" i="9"/>
  <c r="H9618" i="9"/>
  <c r="H9617" i="9"/>
  <c r="H9616" i="9"/>
  <c r="H9615" i="9"/>
  <c r="H9614" i="9"/>
  <c r="H9613" i="9"/>
  <c r="H9612" i="9"/>
  <c r="H9611" i="9"/>
  <c r="H9610" i="9"/>
  <c r="H9609" i="9"/>
  <c r="H9608" i="9"/>
  <c r="H9607" i="9"/>
  <c r="H9606" i="9"/>
  <c r="H9605" i="9"/>
  <c r="H9604" i="9"/>
  <c r="H9603" i="9"/>
  <c r="H9602" i="9"/>
  <c r="H9601" i="9"/>
  <c r="H9600" i="9"/>
  <c r="H9599" i="9"/>
  <c r="H9598" i="9"/>
  <c r="H9597" i="9"/>
  <c r="H9596" i="9"/>
  <c r="H9595" i="9"/>
  <c r="H9594" i="9"/>
  <c r="H9593" i="9"/>
  <c r="H9592" i="9"/>
  <c r="H9591" i="9"/>
  <c r="H9590" i="9"/>
  <c r="H9589" i="9"/>
  <c r="H9588" i="9"/>
  <c r="H9587" i="9"/>
  <c r="H9586" i="9"/>
  <c r="H9585" i="9"/>
  <c r="H9584" i="9"/>
  <c r="H9583" i="9"/>
  <c r="H9582" i="9"/>
  <c r="H9581" i="9"/>
  <c r="H9580" i="9"/>
  <c r="H9579" i="9"/>
  <c r="H9578" i="9"/>
  <c r="H9577" i="9"/>
  <c r="H9576" i="9"/>
  <c r="H9575" i="9"/>
  <c r="H9574" i="9"/>
  <c r="H9573" i="9"/>
  <c r="H9572" i="9"/>
  <c r="H9571" i="9"/>
  <c r="H9570" i="9"/>
  <c r="H9569" i="9"/>
  <c r="H9568" i="9"/>
  <c r="H9567" i="9"/>
  <c r="H9566" i="9"/>
  <c r="H9565" i="9"/>
  <c r="H9564" i="9"/>
  <c r="H9563" i="9"/>
  <c r="H9562" i="9"/>
  <c r="H9561" i="9"/>
  <c r="H9560" i="9"/>
  <c r="H9559" i="9"/>
  <c r="H9558" i="9"/>
  <c r="H9557" i="9"/>
  <c r="H9556" i="9"/>
  <c r="H9555" i="9"/>
  <c r="H9554" i="9"/>
  <c r="H9553" i="9"/>
  <c r="H9552" i="9"/>
  <c r="H9551" i="9"/>
  <c r="H9550" i="9"/>
  <c r="H9549" i="9"/>
  <c r="H9548" i="9"/>
  <c r="H9547" i="9"/>
  <c r="H9546" i="9"/>
  <c r="H9545" i="9"/>
  <c r="H9544" i="9"/>
  <c r="H9543" i="9"/>
  <c r="H9542" i="9"/>
  <c r="H9541" i="9"/>
  <c r="H9540" i="9"/>
  <c r="H9539" i="9"/>
  <c r="H9538" i="9"/>
  <c r="H9537" i="9"/>
  <c r="H9536" i="9"/>
  <c r="H9535" i="9"/>
  <c r="H9534" i="9"/>
  <c r="H9533" i="9"/>
  <c r="H9532" i="9"/>
  <c r="H9531" i="9"/>
  <c r="H9530" i="9"/>
  <c r="H9529" i="9"/>
  <c r="H9528" i="9"/>
  <c r="H9527" i="9"/>
  <c r="H9526" i="9"/>
  <c r="H9525" i="9"/>
  <c r="H9524" i="9"/>
  <c r="H9523" i="9"/>
  <c r="H9522" i="9"/>
  <c r="H9521" i="9"/>
  <c r="H9520" i="9"/>
  <c r="H9519" i="9"/>
  <c r="H9518" i="9"/>
  <c r="H9517" i="9"/>
  <c r="H9516" i="9"/>
  <c r="H9515" i="9"/>
  <c r="H9514" i="9"/>
  <c r="H9513" i="9"/>
  <c r="H9512" i="9"/>
  <c r="H9511" i="9"/>
  <c r="H9510" i="9"/>
  <c r="H9509" i="9"/>
  <c r="H9508" i="9"/>
  <c r="H9507" i="9"/>
  <c r="H9506" i="9"/>
  <c r="H9505" i="9"/>
  <c r="H9504" i="9"/>
  <c r="H9503" i="9"/>
  <c r="H9502" i="9"/>
  <c r="H9501" i="9"/>
  <c r="H9500" i="9"/>
  <c r="H9499" i="9"/>
  <c r="H9498" i="9"/>
  <c r="H9497" i="9"/>
  <c r="H9496" i="9"/>
  <c r="H9495" i="9"/>
  <c r="H9494" i="9"/>
  <c r="H9493" i="9"/>
  <c r="H9492" i="9"/>
  <c r="H9491" i="9"/>
  <c r="H9490" i="9"/>
  <c r="H9489" i="9"/>
  <c r="H9488" i="9"/>
  <c r="H9487" i="9"/>
  <c r="H9486" i="9"/>
  <c r="H9485" i="9"/>
  <c r="H9484" i="9"/>
  <c r="H9483" i="9"/>
  <c r="H9482" i="9"/>
  <c r="H9481" i="9"/>
  <c r="H9480" i="9"/>
  <c r="H9479" i="9"/>
  <c r="H9478" i="9"/>
  <c r="H9477" i="9"/>
  <c r="H9476" i="9"/>
  <c r="H9475" i="9"/>
  <c r="H9474" i="9"/>
  <c r="H9473" i="9"/>
  <c r="H9472" i="9"/>
  <c r="H9471" i="9"/>
  <c r="H9470" i="9"/>
  <c r="H9469" i="9"/>
  <c r="H9468" i="9"/>
  <c r="H9467" i="9"/>
  <c r="H9466" i="9"/>
  <c r="H9465" i="9"/>
  <c r="H9464" i="9"/>
  <c r="H9463" i="9"/>
  <c r="H9462" i="9"/>
  <c r="H9461" i="9"/>
  <c r="H9460" i="9"/>
  <c r="H9459" i="9"/>
  <c r="H9458" i="9"/>
  <c r="H9457" i="9"/>
  <c r="H9456" i="9"/>
  <c r="H9455" i="9"/>
  <c r="H9454" i="9"/>
  <c r="H9453" i="9"/>
  <c r="H9452" i="9"/>
  <c r="H9451" i="9"/>
  <c r="H9450" i="9"/>
  <c r="H9449" i="9"/>
  <c r="H9448" i="9"/>
  <c r="H9447" i="9"/>
  <c r="H9446" i="9"/>
  <c r="H9445" i="9"/>
  <c r="H9444" i="9"/>
  <c r="H9443" i="9"/>
  <c r="H9442" i="9"/>
  <c r="H9441" i="9"/>
  <c r="H9440" i="9"/>
  <c r="H9439" i="9"/>
  <c r="H9438" i="9"/>
  <c r="H9437" i="9"/>
  <c r="H9436" i="9"/>
  <c r="H9435" i="9"/>
  <c r="H9434" i="9"/>
  <c r="H9433" i="9"/>
  <c r="H9432" i="9"/>
  <c r="H9431" i="9"/>
  <c r="H9430" i="9"/>
  <c r="H9429" i="9"/>
  <c r="H9428" i="9"/>
  <c r="H9427" i="9"/>
  <c r="H9426" i="9"/>
  <c r="H9425" i="9"/>
  <c r="H9424" i="9"/>
  <c r="H9423" i="9"/>
  <c r="H9422" i="9"/>
  <c r="H9421" i="9"/>
  <c r="H9420" i="9"/>
  <c r="H9419" i="9"/>
  <c r="H9418" i="9"/>
  <c r="H9417" i="9"/>
  <c r="H9416" i="9"/>
  <c r="H9415" i="9"/>
  <c r="H9414" i="9"/>
  <c r="H9413" i="9"/>
  <c r="H9412" i="9"/>
  <c r="H9411" i="9"/>
  <c r="H9410" i="9"/>
  <c r="H9409" i="9"/>
  <c r="H9408" i="9"/>
  <c r="H9407" i="9"/>
  <c r="H9406" i="9"/>
  <c r="H9405" i="9"/>
  <c r="H9404" i="9"/>
  <c r="H9403" i="9"/>
  <c r="H9402" i="9"/>
  <c r="H9401" i="9"/>
  <c r="H9400" i="9"/>
  <c r="H9399" i="9"/>
  <c r="H9398" i="9"/>
  <c r="H9397" i="9"/>
  <c r="H9396" i="9"/>
  <c r="H9395" i="9"/>
  <c r="H9394" i="9"/>
  <c r="H9393" i="9"/>
  <c r="H9392" i="9"/>
  <c r="H9391" i="9"/>
  <c r="H9390" i="9"/>
  <c r="H9389" i="9"/>
  <c r="H9388" i="9"/>
  <c r="H9387" i="9"/>
  <c r="H9386" i="9"/>
  <c r="H9385" i="9"/>
  <c r="H9384" i="9"/>
  <c r="H9383" i="9"/>
  <c r="H9382" i="9"/>
  <c r="H9381" i="9"/>
  <c r="H9380" i="9"/>
  <c r="H9379" i="9"/>
  <c r="H9378" i="9"/>
  <c r="H9377" i="9"/>
  <c r="H9376" i="9"/>
  <c r="H9375" i="9"/>
  <c r="H9374" i="9"/>
  <c r="H9373" i="9"/>
  <c r="H9372" i="9"/>
  <c r="H9371" i="9"/>
  <c r="H9370" i="9"/>
  <c r="H9369" i="9"/>
  <c r="H9368" i="9"/>
  <c r="H9367" i="9"/>
  <c r="H9366" i="9"/>
  <c r="H9365" i="9"/>
  <c r="H9364" i="9"/>
  <c r="H9363" i="9"/>
  <c r="H9362" i="9"/>
  <c r="H9361" i="9"/>
  <c r="H9360" i="9"/>
  <c r="H9359" i="9"/>
  <c r="H9358" i="9"/>
  <c r="H9357" i="9"/>
  <c r="H9356" i="9"/>
  <c r="H9355" i="9"/>
  <c r="H9354" i="9"/>
  <c r="H9353" i="9"/>
  <c r="H9352" i="9"/>
  <c r="H9351" i="9"/>
  <c r="H9350" i="9"/>
  <c r="H9349" i="9"/>
  <c r="H9348" i="9"/>
  <c r="H9347" i="9"/>
  <c r="H9346" i="9"/>
  <c r="H9345" i="9"/>
  <c r="H9344" i="9"/>
  <c r="H9343" i="9"/>
  <c r="H9342" i="9"/>
  <c r="H9341" i="9"/>
  <c r="H9340" i="9"/>
  <c r="H9339" i="9"/>
  <c r="H9338" i="9"/>
  <c r="H9337" i="9"/>
  <c r="H9336" i="9"/>
  <c r="H9335" i="9"/>
  <c r="H9334" i="9"/>
  <c r="H9333" i="9"/>
  <c r="H9332" i="9"/>
  <c r="H9331" i="9"/>
  <c r="H9330" i="9"/>
  <c r="H9329" i="9"/>
  <c r="H9328" i="9"/>
  <c r="H9327" i="9"/>
  <c r="H9326" i="9"/>
  <c r="H9325" i="9"/>
  <c r="H9324" i="9"/>
  <c r="H9323" i="9"/>
  <c r="H9322" i="9"/>
  <c r="H9321" i="9"/>
  <c r="H9320" i="9"/>
  <c r="H9319" i="9"/>
  <c r="H9318" i="9"/>
  <c r="H9317" i="9"/>
  <c r="H9316" i="9"/>
  <c r="H9315" i="9"/>
  <c r="H9314" i="9"/>
  <c r="H9313" i="9"/>
  <c r="H9312" i="9"/>
  <c r="H9311" i="9"/>
  <c r="H9310" i="9"/>
  <c r="H9309" i="9"/>
  <c r="H9308" i="9"/>
  <c r="H9307" i="9"/>
  <c r="H9306" i="9"/>
  <c r="H9305" i="9"/>
  <c r="H9304" i="9"/>
  <c r="H9303" i="9"/>
  <c r="H9302" i="9"/>
  <c r="H9301" i="9"/>
  <c r="H9300" i="9"/>
  <c r="H9299" i="9"/>
  <c r="H9298" i="9"/>
  <c r="H9297" i="9"/>
  <c r="H9296" i="9"/>
  <c r="H9295" i="9"/>
  <c r="H9294" i="9"/>
  <c r="H9293" i="9"/>
  <c r="H9292" i="9"/>
  <c r="H9291" i="9"/>
  <c r="H9290" i="9"/>
  <c r="H9289" i="9"/>
  <c r="H9288" i="9"/>
  <c r="H9287" i="9"/>
  <c r="H9286" i="9"/>
  <c r="H9285" i="9"/>
  <c r="H9284" i="9"/>
  <c r="H9283" i="9"/>
  <c r="H9282" i="9"/>
  <c r="H9281" i="9"/>
  <c r="H9280" i="9"/>
  <c r="H9279" i="9"/>
  <c r="H9278" i="9"/>
  <c r="H9277" i="9"/>
  <c r="H9276" i="9"/>
  <c r="H9275" i="9"/>
  <c r="H9274" i="9"/>
  <c r="H9273" i="9"/>
  <c r="H9272" i="9"/>
  <c r="H9271" i="9"/>
  <c r="H9270" i="9"/>
  <c r="H9269" i="9"/>
  <c r="H9268" i="9"/>
  <c r="H9267" i="9"/>
  <c r="H9266" i="9"/>
  <c r="H9265" i="9"/>
  <c r="H9264" i="9"/>
  <c r="H9263" i="9"/>
  <c r="H9262" i="9"/>
  <c r="H9261" i="9"/>
  <c r="H9260" i="9"/>
  <c r="H9259" i="9"/>
  <c r="H9258" i="9"/>
  <c r="H9257" i="9"/>
  <c r="H9256" i="9"/>
  <c r="H9255" i="9"/>
  <c r="H9254" i="9"/>
  <c r="H9253" i="9"/>
  <c r="H9252" i="9"/>
  <c r="H9251" i="9"/>
  <c r="H9250" i="9"/>
  <c r="H9249" i="9"/>
  <c r="H9248" i="9"/>
  <c r="H9247" i="9"/>
  <c r="H9246" i="9"/>
  <c r="H9245" i="9"/>
  <c r="H9244" i="9"/>
  <c r="H9243" i="9"/>
  <c r="H9242" i="9"/>
  <c r="H9241" i="9"/>
  <c r="H9240" i="9"/>
  <c r="H9239" i="9"/>
  <c r="H9238" i="9"/>
  <c r="H9237" i="9"/>
  <c r="H9236" i="9"/>
  <c r="H9235" i="9"/>
  <c r="H9234" i="9"/>
  <c r="H9233" i="9"/>
  <c r="H9232" i="9"/>
  <c r="H9231" i="9"/>
  <c r="H9230" i="9"/>
  <c r="H9229" i="9"/>
  <c r="H9228" i="9"/>
  <c r="H9227" i="9"/>
  <c r="H9226" i="9"/>
  <c r="H9225" i="9"/>
  <c r="H9224" i="9"/>
  <c r="H9223" i="9"/>
  <c r="H9222" i="9"/>
  <c r="H9221" i="9"/>
  <c r="H9220" i="9"/>
  <c r="H9219" i="9"/>
  <c r="H9218" i="9"/>
  <c r="H9217" i="9"/>
  <c r="H9216" i="9"/>
  <c r="H9215" i="9"/>
  <c r="H9214" i="9"/>
  <c r="H9213" i="9"/>
  <c r="H9212" i="9"/>
  <c r="H9211" i="9"/>
  <c r="H9210" i="9"/>
  <c r="H9209" i="9"/>
  <c r="H9208" i="9"/>
  <c r="H9207" i="9"/>
  <c r="H9206" i="9"/>
  <c r="H9205" i="9"/>
  <c r="H9204" i="9"/>
  <c r="H9203" i="9"/>
  <c r="H9202" i="9"/>
  <c r="H9201" i="9"/>
  <c r="H9200" i="9"/>
  <c r="H9199" i="9"/>
  <c r="H9198" i="9"/>
  <c r="H9197" i="9"/>
  <c r="H9196" i="9"/>
  <c r="H9195" i="9"/>
  <c r="H9194" i="9"/>
  <c r="H9193" i="9"/>
  <c r="H9192" i="9"/>
  <c r="H9191" i="9"/>
  <c r="H9190" i="9"/>
  <c r="H9189" i="9"/>
  <c r="H9188" i="9"/>
  <c r="H9187" i="9"/>
  <c r="H9186" i="9"/>
  <c r="H9185" i="9"/>
  <c r="H9184" i="9"/>
  <c r="H9183" i="9"/>
  <c r="H9182" i="9"/>
  <c r="H9181" i="9"/>
  <c r="H9180" i="9"/>
  <c r="H9179" i="9"/>
  <c r="H9178" i="9"/>
  <c r="H9177" i="9"/>
  <c r="H9176" i="9"/>
  <c r="H9175" i="9"/>
  <c r="H9174" i="9"/>
  <c r="H9173" i="9"/>
  <c r="H9172" i="9"/>
  <c r="H9171" i="9"/>
  <c r="H9170" i="9"/>
  <c r="H9169" i="9"/>
  <c r="H9168" i="9"/>
  <c r="H9167" i="9"/>
  <c r="H9166" i="9"/>
  <c r="H9165" i="9"/>
  <c r="H9164" i="9"/>
  <c r="H9163" i="9"/>
  <c r="H9162" i="9"/>
  <c r="H9161" i="9"/>
  <c r="H9160" i="9"/>
  <c r="H9159" i="9"/>
  <c r="H9158" i="9"/>
  <c r="H9157" i="9"/>
  <c r="H9156" i="9"/>
  <c r="H9155" i="9"/>
  <c r="H9154" i="9"/>
  <c r="H9153" i="9"/>
  <c r="H9152" i="9"/>
  <c r="H9151" i="9"/>
  <c r="H9150" i="9"/>
  <c r="H9149" i="9"/>
  <c r="H9148" i="9"/>
  <c r="H9147" i="9"/>
  <c r="H9146" i="9"/>
  <c r="H9145" i="9"/>
  <c r="H9144" i="9"/>
  <c r="H9143" i="9"/>
  <c r="H9142" i="9"/>
  <c r="H9141" i="9"/>
  <c r="H9140" i="9"/>
  <c r="H9139" i="9"/>
  <c r="H9138" i="9"/>
  <c r="H9137" i="9"/>
  <c r="H9136" i="9"/>
  <c r="H9135" i="9"/>
  <c r="H9134" i="9"/>
  <c r="H9133" i="9"/>
  <c r="H9132" i="9"/>
  <c r="H9131" i="9"/>
  <c r="H9130" i="9"/>
  <c r="H9129" i="9"/>
  <c r="H9128" i="9"/>
  <c r="H9127" i="9"/>
  <c r="H9126" i="9"/>
  <c r="H9125" i="9"/>
  <c r="H9124" i="9"/>
  <c r="H9123" i="9"/>
  <c r="H9122" i="9"/>
  <c r="H9121" i="9"/>
  <c r="H9120" i="9"/>
  <c r="H9119" i="9"/>
  <c r="H9118" i="9"/>
  <c r="H9117" i="9"/>
  <c r="H9116" i="9"/>
  <c r="H9115" i="9"/>
  <c r="H9114" i="9"/>
  <c r="H9113" i="9"/>
  <c r="H9112" i="9"/>
  <c r="H9111" i="9"/>
  <c r="H9110" i="9"/>
  <c r="H9109" i="9"/>
  <c r="H9108" i="9"/>
  <c r="H9107" i="9"/>
  <c r="H9106" i="9"/>
  <c r="H9105" i="9"/>
  <c r="H9104" i="9"/>
  <c r="H9103" i="9"/>
  <c r="H9102" i="9"/>
  <c r="H9101" i="9"/>
  <c r="H9100" i="9"/>
  <c r="H9099" i="9"/>
  <c r="H9098" i="9"/>
  <c r="H9097" i="9"/>
  <c r="H9096" i="9"/>
  <c r="H9095" i="9"/>
  <c r="H9094" i="9"/>
  <c r="H9093" i="9"/>
  <c r="H9092" i="9"/>
  <c r="H9091" i="9"/>
  <c r="H9090" i="9"/>
  <c r="H9089" i="9"/>
  <c r="H9088" i="9"/>
  <c r="H9087" i="9"/>
  <c r="H9086" i="9"/>
  <c r="H9085" i="9"/>
  <c r="H9084" i="9"/>
  <c r="H9083" i="9"/>
  <c r="H9082" i="9"/>
  <c r="H9081" i="9"/>
  <c r="H9080" i="9"/>
  <c r="H9079" i="9"/>
  <c r="H9078" i="9"/>
  <c r="H9077" i="9"/>
  <c r="H9076" i="9"/>
  <c r="H9075" i="9"/>
  <c r="H9074" i="9"/>
  <c r="H9073" i="9"/>
  <c r="H9072" i="9"/>
  <c r="H9071" i="9"/>
  <c r="H9070" i="9"/>
  <c r="H9069" i="9"/>
  <c r="H9068" i="9"/>
  <c r="H9067" i="9"/>
  <c r="H9066" i="9"/>
  <c r="H9065" i="9"/>
  <c r="H9064" i="9"/>
  <c r="H9063" i="9"/>
  <c r="H9062" i="9"/>
  <c r="H9061" i="9"/>
  <c r="H9060" i="9"/>
  <c r="H9059" i="9"/>
  <c r="H9058" i="9"/>
  <c r="H9057" i="9"/>
  <c r="H9056" i="9"/>
  <c r="H9055" i="9"/>
  <c r="H9054" i="9"/>
  <c r="H9053" i="9"/>
  <c r="H9052" i="9"/>
  <c r="H9051" i="9"/>
  <c r="H9050" i="9"/>
  <c r="H9049" i="9"/>
  <c r="H9048" i="9"/>
  <c r="H9047" i="9"/>
  <c r="H9046" i="9"/>
  <c r="H9045" i="9"/>
  <c r="H9044" i="9"/>
  <c r="H9043" i="9"/>
  <c r="H9042" i="9"/>
  <c r="H9041" i="9"/>
  <c r="H9040" i="9"/>
  <c r="H9039" i="9"/>
  <c r="H9038" i="9"/>
  <c r="H9037" i="9"/>
  <c r="H9036" i="9"/>
  <c r="H9035" i="9"/>
  <c r="H9034" i="9"/>
  <c r="H9033" i="9"/>
  <c r="H9032" i="9"/>
  <c r="H9031" i="9"/>
  <c r="H9030" i="9"/>
  <c r="H9029" i="9"/>
  <c r="H9028" i="9"/>
  <c r="H9027" i="9"/>
  <c r="H9026" i="9"/>
  <c r="H9025" i="9"/>
  <c r="H9024" i="9"/>
  <c r="H9023" i="9"/>
  <c r="H9022" i="9"/>
  <c r="H9021" i="9"/>
  <c r="H9020" i="9"/>
  <c r="H9019" i="9"/>
  <c r="H9018" i="9"/>
  <c r="H9017" i="9"/>
  <c r="H9016" i="9"/>
  <c r="H9015" i="9"/>
  <c r="H9014" i="9"/>
  <c r="H9013" i="9"/>
  <c r="H9012" i="9"/>
  <c r="H9011" i="9"/>
  <c r="H9010" i="9"/>
  <c r="H9009" i="9"/>
  <c r="H9008" i="9"/>
  <c r="H9007" i="9"/>
  <c r="H9006" i="9"/>
  <c r="H9005" i="9"/>
  <c r="H9004" i="9"/>
  <c r="H9003" i="9"/>
  <c r="H9002" i="9"/>
  <c r="H9001" i="9"/>
  <c r="H9000" i="9"/>
  <c r="H8999" i="9"/>
  <c r="H8998" i="9"/>
  <c r="H8997" i="9"/>
  <c r="H8996" i="9"/>
  <c r="H8995" i="9"/>
  <c r="H8994" i="9"/>
  <c r="H8993" i="9"/>
  <c r="H8992" i="9"/>
  <c r="H8991" i="9"/>
  <c r="H8990" i="9"/>
  <c r="H8989" i="9"/>
  <c r="H8988" i="9"/>
  <c r="H8987" i="9"/>
  <c r="H8986" i="9"/>
  <c r="H8985" i="9"/>
  <c r="H8984" i="9"/>
  <c r="H8983" i="9"/>
  <c r="H8982" i="9"/>
  <c r="H8981" i="9"/>
  <c r="H8980" i="9"/>
  <c r="H8979" i="9"/>
  <c r="H8978" i="9"/>
  <c r="H8977" i="9"/>
  <c r="H8976" i="9"/>
  <c r="H8975" i="9"/>
  <c r="H8974" i="9"/>
  <c r="H8973" i="9"/>
  <c r="H8972" i="9"/>
  <c r="H8971" i="9"/>
  <c r="H8970" i="9"/>
  <c r="H8969" i="9"/>
  <c r="H8968" i="9"/>
  <c r="H8967" i="9"/>
  <c r="H8966" i="9"/>
  <c r="H8965" i="9"/>
  <c r="H8964" i="9"/>
  <c r="H8963" i="9"/>
  <c r="H8962" i="9"/>
  <c r="H8961" i="9"/>
  <c r="H8960" i="9"/>
  <c r="H8959" i="9"/>
  <c r="H8958" i="9"/>
  <c r="H8957" i="9"/>
  <c r="H8956" i="9"/>
  <c r="H8955" i="9"/>
  <c r="H8954" i="9"/>
  <c r="H8953" i="9"/>
  <c r="H8952" i="9"/>
  <c r="H8951" i="9"/>
  <c r="H8950" i="9"/>
  <c r="H8949" i="9"/>
  <c r="H8948" i="9"/>
  <c r="H8947" i="9"/>
  <c r="H8946" i="9"/>
  <c r="H8945" i="9"/>
  <c r="H8944" i="9"/>
  <c r="H8943" i="9"/>
  <c r="H8942" i="9"/>
  <c r="H8941" i="9"/>
  <c r="H8940" i="9"/>
  <c r="H8939" i="9"/>
  <c r="H8938" i="9"/>
  <c r="H8937" i="9"/>
  <c r="H8936" i="9"/>
  <c r="H8935" i="9"/>
  <c r="H8934" i="9"/>
  <c r="H8933" i="9"/>
  <c r="H8932" i="9"/>
  <c r="H8931" i="9"/>
  <c r="H8930" i="9"/>
  <c r="H8929" i="9"/>
  <c r="H8928" i="9"/>
  <c r="H8927" i="9"/>
  <c r="H8926" i="9"/>
  <c r="H8925" i="9"/>
  <c r="H8924" i="9"/>
  <c r="H8923" i="9"/>
  <c r="H8922" i="9"/>
  <c r="H8921" i="9"/>
  <c r="H8920" i="9"/>
  <c r="H8919" i="9"/>
  <c r="H8918" i="9"/>
  <c r="H8917" i="9"/>
  <c r="H8916" i="9"/>
  <c r="H8915" i="9"/>
  <c r="H8914" i="9"/>
  <c r="H8913" i="9"/>
  <c r="H8912" i="9"/>
  <c r="H8911" i="9"/>
  <c r="H8910" i="9"/>
  <c r="H8909" i="9"/>
  <c r="H8908" i="9"/>
  <c r="H8907" i="9"/>
  <c r="H8906" i="9"/>
  <c r="H8905" i="9"/>
  <c r="H8904" i="9"/>
  <c r="H8903" i="9"/>
  <c r="H8902" i="9"/>
  <c r="H8901" i="9"/>
  <c r="H8900" i="9"/>
  <c r="H8899" i="9"/>
  <c r="H8898" i="9"/>
  <c r="H8897" i="9"/>
  <c r="H8896" i="9"/>
  <c r="H8895" i="9"/>
  <c r="H8894" i="9"/>
  <c r="H8893" i="9"/>
  <c r="H8892" i="9"/>
  <c r="H8891" i="9"/>
  <c r="H8890" i="9"/>
  <c r="H8889" i="9"/>
  <c r="H8888" i="9"/>
  <c r="H8887" i="9"/>
  <c r="H8886" i="9"/>
  <c r="H8885" i="9"/>
  <c r="H8884" i="9"/>
  <c r="H8883" i="9"/>
  <c r="H8882" i="9"/>
  <c r="H8881" i="9"/>
  <c r="H8880" i="9"/>
  <c r="H8879" i="9"/>
  <c r="H8878" i="9"/>
  <c r="H8877" i="9"/>
  <c r="H8876" i="9"/>
  <c r="H8875" i="9"/>
  <c r="H8874" i="9"/>
  <c r="H8873" i="9"/>
  <c r="H8872" i="9"/>
  <c r="H8871" i="9"/>
  <c r="H8870" i="9"/>
  <c r="H8869" i="9"/>
  <c r="H8868" i="9"/>
  <c r="H8867" i="9"/>
  <c r="H8866" i="9"/>
  <c r="H8865" i="9"/>
  <c r="H8864" i="9"/>
  <c r="H8863" i="9"/>
  <c r="H8862" i="9"/>
  <c r="H8861" i="9"/>
  <c r="H8860" i="9"/>
  <c r="H8859" i="9"/>
  <c r="H8858" i="9"/>
  <c r="H8857" i="9"/>
  <c r="H8856" i="9"/>
  <c r="H8855" i="9"/>
  <c r="H8854" i="9"/>
  <c r="H8853" i="9"/>
  <c r="H8852" i="9"/>
  <c r="H8851" i="9"/>
  <c r="H8850" i="9"/>
  <c r="H8849" i="9"/>
  <c r="H8848" i="9"/>
  <c r="H8847" i="9"/>
  <c r="H8846" i="9"/>
  <c r="H8845" i="9"/>
  <c r="H8844" i="9"/>
  <c r="H8843" i="9"/>
  <c r="H8842" i="9"/>
  <c r="H8841" i="9"/>
  <c r="H8840" i="9"/>
  <c r="H8839" i="9"/>
  <c r="H8838" i="9"/>
  <c r="H8837" i="9"/>
  <c r="H8836" i="9"/>
  <c r="H8835" i="9"/>
  <c r="H8834" i="9"/>
  <c r="H8833" i="9"/>
  <c r="H8832" i="9"/>
  <c r="H8831" i="9"/>
  <c r="H8830" i="9"/>
  <c r="H8829" i="9"/>
  <c r="H8828" i="9"/>
  <c r="H8827" i="9"/>
  <c r="H8826" i="9"/>
  <c r="H8825" i="9"/>
  <c r="H8824" i="9"/>
  <c r="H8823" i="9"/>
  <c r="H8822" i="9"/>
  <c r="H8821" i="9"/>
  <c r="H8820" i="9"/>
  <c r="H8819" i="9"/>
  <c r="H8818" i="9"/>
  <c r="H8817" i="9"/>
  <c r="H8816" i="9"/>
  <c r="H8815" i="9"/>
  <c r="H8814" i="9"/>
  <c r="H8813" i="9"/>
  <c r="H8812" i="9"/>
  <c r="H8811" i="9"/>
  <c r="H8810" i="9"/>
  <c r="H8809" i="9"/>
  <c r="H8808" i="9"/>
  <c r="H8807" i="9"/>
  <c r="H8806" i="9"/>
  <c r="H8805" i="9"/>
  <c r="H8804" i="9"/>
  <c r="H8803" i="9"/>
  <c r="H8802" i="9"/>
  <c r="H8801" i="9"/>
  <c r="H8800" i="9"/>
  <c r="H8799" i="9"/>
  <c r="H8798" i="9"/>
  <c r="H8797" i="9"/>
  <c r="H8796" i="9"/>
  <c r="H8795" i="9"/>
  <c r="H8794" i="9"/>
  <c r="H8793" i="9"/>
  <c r="H8792" i="9"/>
  <c r="H8791" i="9"/>
  <c r="H8790" i="9"/>
  <c r="H8789" i="9"/>
  <c r="H8788" i="9"/>
  <c r="H8787" i="9"/>
  <c r="H8786" i="9"/>
  <c r="H8785" i="9"/>
  <c r="H8784" i="9"/>
  <c r="H8783" i="9"/>
  <c r="H8782" i="9"/>
  <c r="H8781" i="9"/>
  <c r="H8780" i="9"/>
  <c r="H8779" i="9"/>
  <c r="H8778" i="9"/>
  <c r="H8777" i="9"/>
  <c r="H8776" i="9"/>
  <c r="H8775" i="9"/>
  <c r="H8774" i="9"/>
  <c r="H8773" i="9"/>
  <c r="H8772" i="9"/>
  <c r="H8771" i="9"/>
  <c r="H8770" i="9"/>
  <c r="H8769" i="9"/>
  <c r="H8768" i="9"/>
  <c r="H8767" i="9"/>
  <c r="H8766" i="9"/>
  <c r="H8765" i="9"/>
  <c r="H8764" i="9"/>
  <c r="H8763" i="9"/>
  <c r="H8762" i="9"/>
  <c r="H8761" i="9"/>
  <c r="H8760" i="9"/>
  <c r="H8759" i="9"/>
  <c r="H8758" i="9"/>
  <c r="H8757" i="9"/>
  <c r="H8756" i="9"/>
  <c r="H8755" i="9"/>
  <c r="H8754" i="9"/>
  <c r="H8753" i="9"/>
  <c r="H8752" i="9"/>
  <c r="H8751" i="9"/>
  <c r="H8750" i="9"/>
  <c r="H8749" i="9"/>
  <c r="H8748" i="9"/>
  <c r="H8747" i="9"/>
  <c r="H8746" i="9"/>
  <c r="H8745" i="9"/>
  <c r="H8744" i="9"/>
  <c r="H8743" i="9"/>
  <c r="H8742" i="9"/>
  <c r="H8741" i="9"/>
  <c r="H8740" i="9"/>
  <c r="H8739" i="9"/>
  <c r="H8738" i="9"/>
  <c r="H8737" i="9"/>
  <c r="H8736" i="9"/>
  <c r="H8735" i="9"/>
  <c r="H8734" i="9"/>
  <c r="H8733" i="9"/>
  <c r="H8732" i="9"/>
  <c r="H8731" i="9"/>
  <c r="H8730" i="9"/>
  <c r="H8729" i="9"/>
  <c r="H8728" i="9"/>
  <c r="H8727" i="9"/>
  <c r="H8726" i="9"/>
  <c r="H8725" i="9"/>
  <c r="H8724" i="9"/>
  <c r="H8723" i="9"/>
  <c r="H8722" i="9"/>
  <c r="H8721" i="9"/>
  <c r="H8720" i="9"/>
  <c r="H8719" i="9"/>
  <c r="H8718" i="9"/>
  <c r="H8717" i="9"/>
  <c r="H8716" i="9"/>
  <c r="H8715" i="9"/>
  <c r="H8714" i="9"/>
  <c r="H8713" i="9"/>
  <c r="H8712" i="9"/>
  <c r="H8711" i="9"/>
  <c r="H8710" i="9"/>
  <c r="H8709" i="9"/>
  <c r="H8708" i="9"/>
  <c r="H8707" i="9"/>
  <c r="H8706" i="9"/>
  <c r="H8705" i="9"/>
  <c r="H8704" i="9"/>
  <c r="H8703" i="9"/>
  <c r="H8702" i="9"/>
  <c r="H8701" i="9"/>
  <c r="H8700" i="9"/>
  <c r="H8699" i="9"/>
  <c r="H8698" i="9"/>
  <c r="H8697" i="9"/>
  <c r="H8696" i="9"/>
  <c r="H8695" i="9"/>
  <c r="H8694" i="9"/>
  <c r="H8693" i="9"/>
  <c r="H8692" i="9"/>
  <c r="H8691" i="9"/>
  <c r="H8690" i="9"/>
  <c r="H8689" i="9"/>
  <c r="H8688" i="9"/>
  <c r="H8687" i="9"/>
  <c r="H8686" i="9"/>
  <c r="H8685" i="9"/>
  <c r="H8684" i="9"/>
  <c r="H8683" i="9"/>
  <c r="H8682" i="9"/>
  <c r="H8681" i="9"/>
  <c r="H8680" i="9"/>
  <c r="H8679" i="9"/>
  <c r="H8678" i="9"/>
  <c r="H8677" i="9"/>
  <c r="H8676" i="9"/>
  <c r="H8675" i="9"/>
  <c r="H8674" i="9"/>
  <c r="H8673" i="9"/>
  <c r="H8672" i="9"/>
  <c r="H8671" i="9"/>
  <c r="H8670" i="9"/>
  <c r="H8669" i="9"/>
  <c r="H8668" i="9"/>
  <c r="H8667" i="9"/>
  <c r="H8666" i="9"/>
  <c r="H8665" i="9"/>
  <c r="H8664" i="9"/>
  <c r="H8663" i="9"/>
  <c r="H8662" i="9"/>
  <c r="H8661" i="9"/>
  <c r="H8660" i="9"/>
  <c r="H8659" i="9"/>
  <c r="H8658" i="9"/>
  <c r="H8657" i="9"/>
  <c r="H8656" i="9"/>
  <c r="H8655" i="9"/>
  <c r="H8654" i="9"/>
  <c r="H8653" i="9"/>
  <c r="H8652" i="9"/>
  <c r="H8651" i="9"/>
  <c r="H8650" i="9"/>
  <c r="H8649" i="9"/>
  <c r="H8648" i="9"/>
  <c r="H8647" i="9"/>
  <c r="H8646" i="9"/>
  <c r="H8645" i="9"/>
  <c r="H8644" i="9"/>
  <c r="H8643" i="9"/>
  <c r="H8642" i="9"/>
  <c r="H8641" i="9"/>
  <c r="H8640" i="9"/>
  <c r="H8639" i="9"/>
  <c r="H8638" i="9"/>
  <c r="H8637" i="9"/>
  <c r="H8636" i="9"/>
  <c r="H8635" i="9"/>
  <c r="H8634" i="9"/>
  <c r="H8633" i="9"/>
  <c r="H8632" i="9"/>
  <c r="H8631" i="9"/>
  <c r="H8630" i="9"/>
  <c r="H8629" i="9"/>
  <c r="H8628" i="9"/>
  <c r="H8627" i="9"/>
  <c r="H8626" i="9"/>
  <c r="H8625" i="9"/>
  <c r="H8624" i="9"/>
  <c r="H8623" i="9"/>
  <c r="H8622" i="9"/>
  <c r="H8621" i="9"/>
  <c r="H8620" i="9"/>
  <c r="H8619" i="9"/>
  <c r="H8618" i="9"/>
  <c r="H8617" i="9"/>
  <c r="H8616" i="9"/>
  <c r="H8615" i="9"/>
  <c r="H8614" i="9"/>
  <c r="H8613" i="9"/>
  <c r="H8612" i="9"/>
  <c r="H8611" i="9"/>
  <c r="H8610" i="9"/>
  <c r="H8609" i="9"/>
  <c r="H8608" i="9"/>
  <c r="H8607" i="9"/>
  <c r="H8606" i="9"/>
  <c r="H8605" i="9"/>
  <c r="H8604" i="9"/>
  <c r="H8603" i="9"/>
  <c r="H8602" i="9"/>
  <c r="H8601" i="9"/>
  <c r="H8600" i="9"/>
  <c r="H8599" i="9"/>
  <c r="H8598" i="9"/>
  <c r="H8597" i="9"/>
  <c r="H8596" i="9"/>
  <c r="H8595" i="9"/>
  <c r="H8594" i="9"/>
  <c r="H8593" i="9"/>
  <c r="H8592" i="9"/>
  <c r="H8591" i="9"/>
  <c r="H8590" i="9"/>
  <c r="H8589" i="9"/>
  <c r="H8588" i="9"/>
  <c r="H8587" i="9"/>
  <c r="H8586" i="9"/>
  <c r="H8585" i="9"/>
  <c r="H8584" i="9"/>
  <c r="H8583" i="9"/>
  <c r="H8582" i="9"/>
  <c r="H8581" i="9"/>
  <c r="H8580" i="9"/>
  <c r="H8579" i="9"/>
  <c r="H8578" i="9"/>
  <c r="H8577" i="9"/>
  <c r="H8576" i="9"/>
  <c r="H8575" i="9"/>
  <c r="H8574" i="9"/>
  <c r="H8573" i="9"/>
  <c r="H8572" i="9"/>
  <c r="H8571" i="9"/>
  <c r="H8570" i="9"/>
  <c r="H8569" i="9"/>
  <c r="H8568" i="9"/>
  <c r="H8567" i="9"/>
  <c r="H8566" i="9"/>
  <c r="H8565" i="9"/>
  <c r="H8564" i="9"/>
  <c r="H8563" i="9"/>
  <c r="H8562" i="9"/>
  <c r="H8561" i="9"/>
  <c r="H8560" i="9"/>
  <c r="H8559" i="9"/>
  <c r="H8558" i="9"/>
  <c r="H8557" i="9"/>
  <c r="H8556" i="9"/>
  <c r="H8555" i="9"/>
  <c r="H8554" i="9"/>
  <c r="H8553" i="9"/>
  <c r="H8552" i="9"/>
  <c r="H8551" i="9"/>
  <c r="H8550" i="9"/>
  <c r="H8549" i="9"/>
  <c r="H8548" i="9"/>
  <c r="H8547" i="9"/>
  <c r="H8546" i="9"/>
  <c r="H8545" i="9"/>
  <c r="H8544" i="9"/>
  <c r="H8543" i="9"/>
  <c r="H8542" i="9"/>
  <c r="H8541" i="9"/>
  <c r="H8540" i="9"/>
  <c r="H8539" i="9"/>
  <c r="H8538" i="9"/>
  <c r="H8537" i="9"/>
  <c r="H8536" i="9"/>
  <c r="H8535" i="9"/>
  <c r="H8534" i="9"/>
  <c r="H8533" i="9"/>
  <c r="H8532" i="9"/>
  <c r="H8531" i="9"/>
  <c r="H8530" i="9"/>
  <c r="H8529" i="9"/>
  <c r="H8528" i="9"/>
  <c r="H8527" i="9"/>
  <c r="H8526" i="9"/>
  <c r="H8525" i="9"/>
  <c r="H8524" i="9"/>
  <c r="H8523" i="9"/>
  <c r="H8522" i="9"/>
  <c r="H8521" i="9"/>
  <c r="H8520" i="9"/>
  <c r="H8519" i="9"/>
  <c r="H8518" i="9"/>
  <c r="H8517" i="9"/>
  <c r="H8516" i="9"/>
  <c r="H8515" i="9"/>
  <c r="H8514" i="9"/>
  <c r="H8513" i="9"/>
  <c r="H8512" i="9"/>
  <c r="H8511" i="9"/>
  <c r="H8510" i="9"/>
  <c r="H8509" i="9"/>
  <c r="H8508" i="9"/>
  <c r="H8507" i="9"/>
  <c r="H8506" i="9"/>
  <c r="H8505" i="9"/>
  <c r="H8504" i="9"/>
  <c r="H8503" i="9"/>
  <c r="H8502" i="9"/>
  <c r="H8501" i="9"/>
  <c r="H8500" i="9"/>
  <c r="H8499" i="9"/>
  <c r="H8498" i="9"/>
  <c r="H8497" i="9"/>
  <c r="H8496" i="9"/>
  <c r="H8495" i="9"/>
  <c r="H8494" i="9"/>
  <c r="H8493" i="9"/>
  <c r="H8492" i="9"/>
  <c r="H8491" i="9"/>
  <c r="H8490" i="9"/>
  <c r="H8489" i="9"/>
  <c r="H8488" i="9"/>
  <c r="H8487" i="9"/>
  <c r="H8486" i="9"/>
  <c r="H8485" i="9"/>
  <c r="H8484" i="9"/>
  <c r="H8483" i="9"/>
  <c r="H8482" i="9"/>
  <c r="H8481" i="9"/>
  <c r="H8480" i="9"/>
  <c r="H8479" i="9"/>
  <c r="H8478" i="9"/>
  <c r="H8477" i="9"/>
  <c r="H8476" i="9"/>
  <c r="H8475" i="9"/>
  <c r="H8474" i="9"/>
  <c r="H8473" i="9"/>
  <c r="H8472" i="9"/>
  <c r="H8471" i="9"/>
  <c r="H8470" i="9"/>
  <c r="H8469" i="9"/>
  <c r="H8468" i="9"/>
  <c r="H8467" i="9"/>
  <c r="H8466" i="9"/>
  <c r="H8465" i="9"/>
  <c r="H8464" i="9"/>
  <c r="H8463" i="9"/>
  <c r="H8462" i="9"/>
  <c r="H8461" i="9"/>
  <c r="H8460" i="9"/>
  <c r="H8459" i="9"/>
  <c r="H8458" i="9"/>
  <c r="H8457" i="9"/>
  <c r="H8456" i="9"/>
  <c r="H8455" i="9"/>
  <c r="H8454" i="9"/>
  <c r="H8453" i="9"/>
  <c r="H8452" i="9"/>
  <c r="H8451" i="9"/>
  <c r="H8450" i="9"/>
  <c r="H8449" i="9"/>
  <c r="H8448" i="9"/>
  <c r="H8447" i="9"/>
  <c r="H8446" i="9"/>
  <c r="H8445" i="9"/>
  <c r="H8444" i="9"/>
  <c r="H8443" i="9"/>
  <c r="H8442" i="9"/>
  <c r="H8441" i="9"/>
  <c r="H8440" i="9"/>
  <c r="H8439" i="9"/>
  <c r="H8438" i="9"/>
  <c r="H8437" i="9"/>
  <c r="H8436" i="9"/>
  <c r="H8435" i="9"/>
  <c r="H8434" i="9"/>
  <c r="H8433" i="9"/>
  <c r="H8432" i="9"/>
  <c r="H8431" i="9"/>
  <c r="H8430" i="9"/>
  <c r="H8429" i="9"/>
  <c r="H8428" i="9"/>
  <c r="H8427" i="9"/>
  <c r="H8426" i="9"/>
  <c r="H8425" i="9"/>
  <c r="H8424" i="9"/>
  <c r="H8423" i="9"/>
  <c r="H8422" i="9"/>
  <c r="H8421" i="9"/>
  <c r="H8420" i="9"/>
  <c r="H8419" i="9"/>
  <c r="H8418" i="9"/>
  <c r="H8417" i="9"/>
  <c r="H8416" i="9"/>
  <c r="H8415" i="9"/>
  <c r="H8414" i="9"/>
  <c r="H8413" i="9"/>
  <c r="H8412" i="9"/>
  <c r="H8411" i="9"/>
  <c r="H8410" i="9"/>
  <c r="H8409" i="9"/>
  <c r="H8408" i="9"/>
  <c r="H8407" i="9"/>
  <c r="H8406" i="9"/>
  <c r="H8405" i="9"/>
  <c r="H8404" i="9"/>
  <c r="H8403" i="9"/>
  <c r="H8402" i="9"/>
  <c r="H8401" i="9"/>
  <c r="H8400" i="9"/>
  <c r="H8399" i="9"/>
  <c r="H8398" i="9"/>
  <c r="H8397" i="9"/>
  <c r="H8396" i="9"/>
  <c r="H8395" i="9"/>
  <c r="H8394" i="9"/>
  <c r="H8393" i="9"/>
  <c r="H8392" i="9"/>
  <c r="H8391" i="9"/>
  <c r="H8390" i="9"/>
  <c r="H8389" i="9"/>
  <c r="H8388" i="9"/>
  <c r="H8387" i="9"/>
  <c r="H8386" i="9"/>
  <c r="H8385" i="9"/>
  <c r="H8384" i="9"/>
  <c r="H8383" i="9"/>
  <c r="H8382" i="9"/>
  <c r="H8381" i="9"/>
  <c r="H8380" i="9"/>
  <c r="H8379" i="9"/>
  <c r="H8378" i="9"/>
  <c r="H8377" i="9"/>
  <c r="H8376" i="9"/>
  <c r="H8375" i="9"/>
  <c r="H8374" i="9"/>
  <c r="H8373" i="9"/>
  <c r="H8372" i="9"/>
  <c r="H8371" i="9"/>
  <c r="H8370" i="9"/>
  <c r="H8369" i="9"/>
  <c r="H8368" i="9"/>
  <c r="H8367" i="9"/>
  <c r="H8366" i="9"/>
  <c r="H8365" i="9"/>
  <c r="H8364" i="9"/>
  <c r="H8363" i="9"/>
  <c r="H8362" i="9"/>
  <c r="H8361" i="9"/>
  <c r="H8360" i="9"/>
  <c r="H8359" i="9"/>
  <c r="H8358" i="9"/>
  <c r="H8357" i="9"/>
  <c r="H8356" i="9"/>
  <c r="H8355" i="9"/>
  <c r="H8354" i="9"/>
  <c r="H8353" i="9"/>
  <c r="H8352" i="9"/>
  <c r="H8351" i="9"/>
  <c r="H8350" i="9"/>
  <c r="H8349" i="9"/>
  <c r="H8348" i="9"/>
  <c r="H8347" i="9"/>
  <c r="H8346" i="9"/>
  <c r="H8345" i="9"/>
  <c r="H8344" i="9"/>
  <c r="H8343" i="9"/>
  <c r="H8342" i="9"/>
  <c r="H8341" i="9"/>
  <c r="H8340" i="9"/>
  <c r="H8339" i="9"/>
  <c r="H8338" i="9"/>
  <c r="H8337" i="9"/>
  <c r="H8336" i="9"/>
  <c r="H8335" i="9"/>
  <c r="H8334" i="9"/>
  <c r="H8333" i="9"/>
  <c r="H8332" i="9"/>
  <c r="H8331" i="9"/>
  <c r="H8330" i="9"/>
  <c r="H8329" i="9"/>
  <c r="H8328" i="9"/>
  <c r="H8327" i="9"/>
  <c r="H8326" i="9"/>
  <c r="H8325" i="9"/>
  <c r="H8324" i="9"/>
  <c r="H8323" i="9"/>
  <c r="H8322" i="9"/>
  <c r="H8321" i="9"/>
  <c r="H8320" i="9"/>
  <c r="H8319" i="9"/>
  <c r="H8318" i="9"/>
  <c r="H8317" i="9"/>
  <c r="H8316" i="9"/>
  <c r="H8315" i="9"/>
  <c r="H8314" i="9"/>
  <c r="H8313" i="9"/>
  <c r="H8312" i="9"/>
  <c r="H8311" i="9"/>
  <c r="H8310" i="9"/>
  <c r="H8309" i="9"/>
  <c r="H8308" i="9"/>
  <c r="H8307" i="9"/>
  <c r="H8306" i="9"/>
  <c r="H8305" i="9"/>
  <c r="H8304" i="9"/>
  <c r="H8303" i="9"/>
  <c r="H8302" i="9"/>
  <c r="H8301" i="9"/>
  <c r="H8300" i="9"/>
  <c r="H8299" i="9"/>
  <c r="H8298" i="9"/>
  <c r="H8297" i="9"/>
  <c r="H8296" i="9"/>
  <c r="H8295" i="9"/>
  <c r="H8294" i="9"/>
  <c r="H8293" i="9"/>
  <c r="H8292" i="9"/>
  <c r="H8291" i="9"/>
  <c r="H8290" i="9"/>
  <c r="H8289" i="9"/>
  <c r="H8288" i="9"/>
  <c r="H8287" i="9"/>
  <c r="H8286" i="9"/>
  <c r="H8285" i="9"/>
  <c r="H8284" i="9"/>
  <c r="H8283" i="9"/>
  <c r="H8282" i="9"/>
  <c r="H8281" i="9"/>
  <c r="H8280" i="9"/>
  <c r="H8279" i="9"/>
  <c r="H8278" i="9"/>
  <c r="H8277" i="9"/>
  <c r="H8276" i="9"/>
  <c r="H8275" i="9"/>
  <c r="H8274" i="9"/>
  <c r="H8273" i="9"/>
  <c r="H8272" i="9"/>
  <c r="H8271" i="9"/>
  <c r="H8270" i="9"/>
  <c r="H8269" i="9"/>
  <c r="H8268" i="9"/>
  <c r="H8267" i="9"/>
  <c r="H8266" i="9"/>
  <c r="H8265" i="9"/>
  <c r="H8264" i="9"/>
  <c r="H8263" i="9"/>
  <c r="H8262" i="9"/>
  <c r="H8261" i="9"/>
  <c r="H8260" i="9"/>
  <c r="H8259" i="9"/>
  <c r="H8258" i="9"/>
  <c r="H8257" i="9"/>
  <c r="H8256" i="9"/>
  <c r="H8255" i="9"/>
  <c r="H8254" i="9"/>
  <c r="H8253" i="9"/>
  <c r="H8252" i="9"/>
  <c r="H8251" i="9"/>
  <c r="H8250" i="9"/>
  <c r="H8249" i="9"/>
  <c r="H8248" i="9"/>
  <c r="H8247" i="9"/>
  <c r="H8246" i="9"/>
  <c r="H8245" i="9"/>
  <c r="H8244" i="9"/>
  <c r="H8243" i="9"/>
  <c r="H8242" i="9"/>
  <c r="H8241" i="9"/>
  <c r="H8240" i="9"/>
  <c r="H8239" i="9"/>
  <c r="H8238" i="9"/>
  <c r="H8237" i="9"/>
  <c r="H8236" i="9"/>
  <c r="H8235" i="9"/>
  <c r="H8234" i="9"/>
  <c r="H8233" i="9"/>
  <c r="H8232" i="9"/>
  <c r="H8231" i="9"/>
  <c r="H8230" i="9"/>
  <c r="H8229" i="9"/>
  <c r="H8228" i="9"/>
  <c r="H8227" i="9"/>
  <c r="H8226" i="9"/>
  <c r="H8225" i="9"/>
  <c r="H8224" i="9"/>
  <c r="H8223" i="9"/>
  <c r="H8222" i="9"/>
  <c r="H8221" i="9"/>
  <c r="H8220" i="9"/>
  <c r="H8219" i="9"/>
  <c r="H8218" i="9"/>
  <c r="H8217" i="9"/>
  <c r="H8216" i="9"/>
  <c r="H8215" i="9"/>
  <c r="H8214" i="9"/>
  <c r="H8213" i="9"/>
  <c r="H8212" i="9"/>
  <c r="H8211" i="9"/>
  <c r="H8210" i="9"/>
  <c r="H8209" i="9"/>
  <c r="H8208" i="9"/>
  <c r="H8207" i="9"/>
  <c r="H8206" i="9"/>
  <c r="H8205" i="9"/>
  <c r="H8204" i="9"/>
  <c r="H8203" i="9"/>
  <c r="H8202" i="9"/>
  <c r="H8201" i="9"/>
  <c r="H8200" i="9"/>
  <c r="H8199" i="9"/>
  <c r="H8198" i="9"/>
  <c r="H8197" i="9"/>
  <c r="H8196" i="9"/>
  <c r="H8195" i="9"/>
  <c r="H8194" i="9"/>
  <c r="H8193" i="9"/>
  <c r="H8192" i="9"/>
  <c r="H8191" i="9"/>
  <c r="H8190" i="9"/>
  <c r="H8189" i="9"/>
  <c r="H8188" i="9"/>
  <c r="H8187" i="9"/>
  <c r="H8186" i="9"/>
  <c r="H8185" i="9"/>
  <c r="H8184" i="9"/>
  <c r="H8183" i="9"/>
  <c r="H8182" i="9"/>
  <c r="H8181" i="9"/>
  <c r="H8180" i="9"/>
  <c r="H8179" i="9"/>
  <c r="H8178" i="9"/>
  <c r="H8177" i="9"/>
  <c r="H8176" i="9"/>
  <c r="H8175" i="9"/>
  <c r="H8174" i="9"/>
  <c r="H8173" i="9"/>
  <c r="H8172" i="9"/>
  <c r="H8171" i="9"/>
  <c r="H8170" i="9"/>
  <c r="H8169" i="9"/>
  <c r="H8168" i="9"/>
  <c r="H8167" i="9"/>
  <c r="H8166" i="9"/>
  <c r="H8165" i="9"/>
  <c r="H8164" i="9"/>
  <c r="H8163" i="9"/>
  <c r="H8162" i="9"/>
  <c r="H8161" i="9"/>
  <c r="H8160" i="9"/>
  <c r="H8159" i="9"/>
  <c r="H8158" i="9"/>
  <c r="H8157" i="9"/>
  <c r="H8156" i="9"/>
  <c r="H8155" i="9"/>
  <c r="H8154" i="9"/>
  <c r="H8153" i="9"/>
  <c r="H8152" i="9"/>
  <c r="H8151" i="9"/>
  <c r="H8150" i="9"/>
  <c r="H8149" i="9"/>
  <c r="H8148" i="9"/>
  <c r="H8147" i="9"/>
  <c r="H8146" i="9"/>
  <c r="H8145" i="9"/>
  <c r="H8144" i="9"/>
  <c r="H8143" i="9"/>
  <c r="H8142" i="9"/>
  <c r="H8141" i="9"/>
  <c r="H8140" i="9"/>
  <c r="H8139" i="9"/>
  <c r="H8138" i="9"/>
  <c r="H8137" i="9"/>
  <c r="H8136" i="9"/>
  <c r="H8135" i="9"/>
  <c r="H8134" i="9"/>
  <c r="H8133" i="9"/>
  <c r="H8132" i="9"/>
  <c r="H8131" i="9"/>
  <c r="H8130" i="9"/>
  <c r="H8129" i="9"/>
  <c r="H8128" i="9"/>
  <c r="H8127" i="9"/>
  <c r="H8126" i="9"/>
  <c r="H8125" i="9"/>
  <c r="H8124" i="9"/>
  <c r="H8123" i="9"/>
  <c r="H8122" i="9"/>
  <c r="H8121" i="9"/>
  <c r="H8120" i="9"/>
  <c r="H8119" i="9"/>
  <c r="H8118" i="9"/>
  <c r="H8117" i="9"/>
  <c r="H8116" i="9"/>
  <c r="H8115" i="9"/>
  <c r="H8114" i="9"/>
  <c r="H8113" i="9"/>
  <c r="H8112" i="9"/>
  <c r="H8111" i="9"/>
  <c r="H8110" i="9"/>
  <c r="H8109" i="9"/>
  <c r="H8108" i="9"/>
  <c r="H8107" i="9"/>
  <c r="H8106" i="9"/>
  <c r="H8105" i="9"/>
  <c r="H8104" i="9"/>
  <c r="H8103" i="9"/>
  <c r="H8102" i="9"/>
  <c r="H8101" i="9"/>
  <c r="H8100" i="9"/>
  <c r="H8099" i="9"/>
  <c r="H8098" i="9"/>
  <c r="H8097" i="9"/>
  <c r="H8096" i="9"/>
  <c r="H8095" i="9"/>
  <c r="H8094" i="9"/>
  <c r="H8093" i="9"/>
  <c r="H8092" i="9"/>
  <c r="H8091" i="9"/>
  <c r="H8090" i="9"/>
  <c r="H8089" i="9"/>
  <c r="H8088" i="9"/>
  <c r="H8087" i="9"/>
  <c r="H8086" i="9"/>
  <c r="H8085" i="9"/>
  <c r="H8084" i="9"/>
  <c r="H8083" i="9"/>
  <c r="H8082" i="9"/>
  <c r="H8081" i="9"/>
  <c r="H8080" i="9"/>
  <c r="H8079" i="9"/>
  <c r="H8078" i="9"/>
  <c r="H8077" i="9"/>
  <c r="H8076" i="9"/>
  <c r="H8075" i="9"/>
  <c r="H8074" i="9"/>
  <c r="H8073" i="9"/>
  <c r="H8072" i="9"/>
  <c r="H8071" i="9"/>
  <c r="H8070" i="9"/>
  <c r="H8069" i="9"/>
  <c r="H8068" i="9"/>
  <c r="H8067" i="9"/>
  <c r="H8066" i="9"/>
  <c r="H8065" i="9"/>
  <c r="H8064" i="9"/>
  <c r="H8063" i="9"/>
  <c r="H8062" i="9"/>
  <c r="H8061" i="9"/>
  <c r="H8060" i="9"/>
  <c r="H8059" i="9"/>
  <c r="H8058" i="9"/>
  <c r="H8057" i="9"/>
  <c r="H8056" i="9"/>
  <c r="H8055" i="9"/>
  <c r="H8054" i="9"/>
  <c r="H8053" i="9"/>
  <c r="H8052" i="9"/>
  <c r="H8051" i="9"/>
  <c r="H8050" i="9"/>
  <c r="H8049" i="9"/>
  <c r="H8048" i="9"/>
  <c r="H8047" i="9"/>
  <c r="H8046" i="9"/>
  <c r="H8045" i="9"/>
  <c r="H8044" i="9"/>
  <c r="H8043" i="9"/>
  <c r="H8042" i="9"/>
  <c r="H8041" i="9"/>
  <c r="H8040" i="9"/>
  <c r="H8039" i="9"/>
  <c r="H8038" i="9"/>
  <c r="H8037" i="9"/>
  <c r="H8036" i="9"/>
  <c r="H8035" i="9"/>
  <c r="H8034" i="9"/>
  <c r="H8033" i="9"/>
  <c r="H8032" i="9"/>
  <c r="H8031" i="9"/>
  <c r="H8030" i="9"/>
  <c r="H8029" i="9"/>
  <c r="H8028" i="9"/>
  <c r="H8027" i="9"/>
  <c r="H8026" i="9"/>
  <c r="H8025" i="9"/>
  <c r="H8024" i="9"/>
  <c r="H8023" i="9"/>
  <c r="H8022" i="9"/>
  <c r="H8021" i="9"/>
  <c r="H8020" i="9"/>
  <c r="H8019" i="9"/>
  <c r="H8018" i="9"/>
  <c r="H8017" i="9"/>
  <c r="H8016" i="9"/>
  <c r="H8015" i="9"/>
  <c r="H8014" i="9"/>
  <c r="H8013" i="9"/>
  <c r="H8012" i="9"/>
  <c r="H8011" i="9"/>
  <c r="H8010" i="9"/>
  <c r="H8009" i="9"/>
  <c r="H8008" i="9"/>
  <c r="H8007" i="9"/>
  <c r="H8006" i="9"/>
  <c r="H8005" i="9"/>
  <c r="H8004" i="9"/>
  <c r="H8003" i="9"/>
  <c r="H8002" i="9"/>
  <c r="H8001" i="9"/>
  <c r="H8000" i="9"/>
  <c r="H7999" i="9"/>
  <c r="H7998" i="9"/>
  <c r="H7997" i="9"/>
  <c r="H7996" i="9"/>
  <c r="H7995" i="9"/>
  <c r="H7994" i="9"/>
  <c r="H7993" i="9"/>
  <c r="H7992" i="9"/>
  <c r="H7991" i="9"/>
  <c r="H7990" i="9"/>
  <c r="H7989" i="9"/>
  <c r="H7988" i="9"/>
  <c r="H7987" i="9"/>
  <c r="H7986" i="9"/>
  <c r="H7985" i="9"/>
  <c r="H7984" i="9"/>
  <c r="H7983" i="9"/>
  <c r="H7982" i="9"/>
  <c r="H7981" i="9"/>
  <c r="H7980" i="9"/>
  <c r="H7979" i="9"/>
  <c r="H7978" i="9"/>
  <c r="H7977" i="9"/>
  <c r="H7976" i="9"/>
  <c r="H7975" i="9"/>
  <c r="H7974" i="9"/>
  <c r="H7973" i="9"/>
  <c r="H7972" i="9"/>
  <c r="H7971" i="9"/>
  <c r="H7970" i="9"/>
  <c r="H7969" i="9"/>
  <c r="H7968" i="9"/>
  <c r="H7967" i="9"/>
  <c r="H7966" i="9"/>
  <c r="H7965" i="9"/>
  <c r="H7964" i="9"/>
  <c r="H7963" i="9"/>
  <c r="H7962" i="9"/>
  <c r="H7961" i="9"/>
  <c r="H7960" i="9"/>
  <c r="H7959" i="9"/>
  <c r="H7958" i="9"/>
  <c r="H7957" i="9"/>
  <c r="H7956" i="9"/>
  <c r="H7955" i="9"/>
  <c r="H7954" i="9"/>
  <c r="H7953" i="9"/>
  <c r="H7952" i="9"/>
  <c r="H7951" i="9"/>
  <c r="H7950" i="9"/>
  <c r="H7949" i="9"/>
  <c r="H7948" i="9"/>
  <c r="H7947" i="9"/>
  <c r="H7946" i="9"/>
  <c r="H7945" i="9"/>
  <c r="H7944" i="9"/>
  <c r="H7943" i="9"/>
  <c r="H7942" i="9"/>
  <c r="H7941" i="9"/>
  <c r="H7940" i="9"/>
  <c r="H7939" i="9"/>
  <c r="H7938" i="9"/>
  <c r="H7937" i="9"/>
  <c r="H7936" i="9"/>
  <c r="H7935" i="9"/>
  <c r="H7934" i="9"/>
  <c r="H7933" i="9"/>
  <c r="H7932" i="9"/>
  <c r="H7931" i="9"/>
  <c r="H7930" i="9"/>
  <c r="H7929" i="9"/>
  <c r="H7928" i="9"/>
  <c r="H7927" i="9"/>
  <c r="H7926" i="9"/>
  <c r="H7925" i="9"/>
  <c r="H7924" i="9"/>
  <c r="H7923" i="9"/>
  <c r="H7922" i="9"/>
  <c r="H7921" i="9"/>
  <c r="H7920" i="9"/>
  <c r="H7919" i="9"/>
  <c r="H7918" i="9"/>
  <c r="H7917" i="9"/>
  <c r="H7916" i="9"/>
  <c r="H7915" i="9"/>
  <c r="H7914" i="9"/>
  <c r="H7913" i="9"/>
  <c r="H7912" i="9"/>
  <c r="H7911" i="9"/>
  <c r="H7910" i="9"/>
  <c r="H7909" i="9"/>
  <c r="H7908" i="9"/>
  <c r="H7907" i="9"/>
  <c r="H7906" i="9"/>
  <c r="H7905" i="9"/>
  <c r="H7904" i="9"/>
  <c r="H7903" i="9"/>
  <c r="H7902" i="9"/>
  <c r="H7901" i="9"/>
  <c r="H7900" i="9"/>
  <c r="H7899" i="9"/>
  <c r="H7898" i="9"/>
  <c r="H7897" i="9"/>
  <c r="H7896" i="9"/>
  <c r="H7895" i="9"/>
  <c r="H7894" i="9"/>
  <c r="H7893" i="9"/>
  <c r="H7892" i="9"/>
  <c r="H7891" i="9"/>
  <c r="H7890" i="9"/>
  <c r="H7889" i="9"/>
  <c r="H7888" i="9"/>
  <c r="H7887" i="9"/>
  <c r="H7886" i="9"/>
  <c r="H7885" i="9"/>
  <c r="H7884" i="9"/>
  <c r="H7883" i="9"/>
  <c r="H7882" i="9"/>
  <c r="H7881" i="9"/>
  <c r="H7880" i="9"/>
  <c r="H7879" i="9"/>
  <c r="H7878" i="9"/>
  <c r="H7877" i="9"/>
  <c r="H7876" i="9"/>
  <c r="H7875" i="9"/>
  <c r="H7874" i="9"/>
  <c r="H7873" i="9"/>
  <c r="H7872" i="9"/>
  <c r="H7871" i="9"/>
  <c r="H7870" i="9"/>
  <c r="H7869" i="9"/>
  <c r="H7868" i="9"/>
  <c r="H7867" i="9"/>
  <c r="H7866" i="9"/>
  <c r="H7865" i="9"/>
  <c r="H7864" i="9"/>
  <c r="H7863" i="9"/>
  <c r="H7862" i="9"/>
  <c r="H7861" i="9"/>
  <c r="H7860" i="9"/>
  <c r="H7859" i="9"/>
  <c r="H7858" i="9"/>
  <c r="H7857" i="9"/>
  <c r="H7856" i="9"/>
  <c r="H7855" i="9"/>
  <c r="H7854" i="9"/>
  <c r="H7853" i="9"/>
  <c r="H7852" i="9"/>
  <c r="H7851" i="9"/>
  <c r="H7850" i="9"/>
  <c r="H7849" i="9"/>
  <c r="H7848" i="9"/>
  <c r="H7847" i="9"/>
  <c r="H7846" i="9"/>
  <c r="H7845" i="9"/>
  <c r="H7844" i="9"/>
  <c r="H7843" i="9"/>
  <c r="H7842" i="9"/>
  <c r="H7841" i="9"/>
  <c r="H7840" i="9"/>
  <c r="H7839" i="9"/>
  <c r="H7838" i="9"/>
  <c r="H7837" i="9"/>
  <c r="H7836" i="9"/>
  <c r="H7835" i="9"/>
  <c r="H7834" i="9"/>
  <c r="H7833" i="9"/>
  <c r="H7832" i="9"/>
  <c r="H7831" i="9"/>
  <c r="H7830" i="9"/>
  <c r="H7829" i="9"/>
  <c r="H7828" i="9"/>
  <c r="H7827" i="9"/>
  <c r="H7826" i="9"/>
  <c r="H7825" i="9"/>
  <c r="H7824" i="9"/>
  <c r="H7823" i="9"/>
  <c r="H7822" i="9"/>
  <c r="H7821" i="9"/>
  <c r="H7820" i="9"/>
  <c r="H7819" i="9"/>
  <c r="H7818" i="9"/>
  <c r="H7817" i="9"/>
  <c r="H7816" i="9"/>
  <c r="H7815" i="9"/>
  <c r="H7814" i="9"/>
  <c r="H7813" i="9"/>
  <c r="H7812" i="9"/>
  <c r="H7811" i="9"/>
  <c r="H7810" i="9"/>
  <c r="H7809" i="9"/>
  <c r="H7808" i="9"/>
  <c r="H7807" i="9"/>
  <c r="H7806" i="9"/>
  <c r="H7805" i="9"/>
  <c r="H7804" i="9"/>
  <c r="H7803" i="9"/>
  <c r="H7802" i="9"/>
  <c r="H7801" i="9"/>
  <c r="H7800" i="9"/>
  <c r="H7799" i="9"/>
  <c r="H7798" i="9"/>
  <c r="H7797" i="9"/>
  <c r="H7796" i="9"/>
  <c r="H7795" i="9"/>
  <c r="H7794" i="9"/>
  <c r="H7793" i="9"/>
  <c r="H7792" i="9"/>
  <c r="H7791" i="9"/>
  <c r="H7790" i="9"/>
  <c r="H7789" i="9"/>
  <c r="H7788" i="9"/>
  <c r="H7787" i="9"/>
  <c r="H7786" i="9"/>
  <c r="H7785" i="9"/>
  <c r="H7784" i="9"/>
  <c r="H7783" i="9"/>
  <c r="H7782" i="9"/>
  <c r="H7781" i="9"/>
  <c r="H7780" i="9"/>
  <c r="H7779" i="9"/>
  <c r="H7778" i="9"/>
  <c r="H7777" i="9"/>
  <c r="H7776" i="9"/>
  <c r="H7775" i="9"/>
  <c r="H7774" i="9"/>
  <c r="H7773" i="9"/>
  <c r="H7772" i="9"/>
  <c r="H7771" i="9"/>
  <c r="H7770" i="9"/>
  <c r="H7769" i="9"/>
  <c r="H7768" i="9"/>
  <c r="H7767" i="9"/>
  <c r="H7766" i="9"/>
  <c r="H7765" i="9"/>
  <c r="H7764" i="9"/>
  <c r="H7763" i="9"/>
  <c r="H7762" i="9"/>
  <c r="H7761" i="9"/>
  <c r="H7760" i="9"/>
  <c r="H7759" i="9"/>
  <c r="H7758" i="9"/>
  <c r="H7757" i="9"/>
  <c r="H7756" i="9"/>
  <c r="H7755" i="9"/>
  <c r="H7754" i="9"/>
  <c r="H7753" i="9"/>
  <c r="H7752" i="9"/>
  <c r="H7751" i="9"/>
  <c r="H7750" i="9"/>
  <c r="H7749" i="9"/>
  <c r="H7748" i="9"/>
  <c r="H7747" i="9"/>
  <c r="H7746" i="9"/>
  <c r="H7745" i="9"/>
  <c r="H7744" i="9"/>
  <c r="H7743" i="9"/>
  <c r="H7742" i="9"/>
  <c r="H7741" i="9"/>
  <c r="H7740" i="9"/>
  <c r="H7739" i="9"/>
  <c r="H7738" i="9"/>
  <c r="H7737" i="9"/>
  <c r="H7736" i="9"/>
  <c r="H7735" i="9"/>
  <c r="H7734" i="9"/>
  <c r="H7733" i="9"/>
  <c r="H7732" i="9"/>
  <c r="H7731" i="9"/>
  <c r="H7730" i="9"/>
  <c r="H7729" i="9"/>
  <c r="H7728" i="9"/>
  <c r="H7727" i="9"/>
  <c r="H7726" i="9"/>
  <c r="H7725" i="9"/>
  <c r="H7724" i="9"/>
  <c r="H7723" i="9"/>
  <c r="H7722" i="9"/>
  <c r="H7721" i="9"/>
  <c r="H7720" i="9"/>
  <c r="H7719" i="9"/>
  <c r="H7718" i="9"/>
  <c r="H7717" i="9"/>
  <c r="H7716" i="9"/>
  <c r="H7715" i="9"/>
  <c r="H7714" i="9"/>
  <c r="H7713" i="9"/>
  <c r="H7712" i="9"/>
  <c r="H7711" i="9"/>
  <c r="H7710" i="9"/>
  <c r="H7709" i="9"/>
  <c r="H7708" i="9"/>
  <c r="H7707" i="9"/>
  <c r="H7706" i="9"/>
  <c r="H7705" i="9"/>
  <c r="H7704" i="9"/>
  <c r="H7703" i="9"/>
  <c r="H7702" i="9"/>
  <c r="H7701" i="9"/>
  <c r="H7700" i="9"/>
  <c r="H7699" i="9"/>
  <c r="H7698" i="9"/>
  <c r="H7697" i="9"/>
  <c r="H7696" i="9"/>
  <c r="H7695" i="9"/>
  <c r="H7694" i="9"/>
  <c r="H7693" i="9"/>
  <c r="H7692" i="9"/>
  <c r="H7691" i="9"/>
  <c r="H7690" i="9"/>
  <c r="H7689" i="9"/>
  <c r="H7688" i="9"/>
  <c r="H7687" i="9"/>
  <c r="H7686" i="9"/>
  <c r="H7685" i="9"/>
  <c r="H7684" i="9"/>
  <c r="H7683" i="9"/>
  <c r="H7682" i="9"/>
  <c r="H7681" i="9"/>
  <c r="H7680" i="9"/>
  <c r="H7679" i="9"/>
  <c r="H7678" i="9"/>
  <c r="H7677" i="9"/>
  <c r="H7676" i="9"/>
  <c r="H7675" i="9"/>
  <c r="H7674" i="9"/>
  <c r="H7673" i="9"/>
  <c r="H7672" i="9"/>
  <c r="H7671" i="9"/>
  <c r="H7670" i="9"/>
  <c r="H7669" i="9"/>
  <c r="H7668" i="9"/>
  <c r="H7667" i="9"/>
  <c r="H7666" i="9"/>
  <c r="H7665" i="9"/>
  <c r="H7664" i="9"/>
  <c r="H7663" i="9"/>
  <c r="H7662" i="9"/>
  <c r="H7661" i="9"/>
  <c r="H7660" i="9"/>
  <c r="H7659" i="9"/>
  <c r="H7658" i="9"/>
  <c r="H7657" i="9"/>
  <c r="H7656" i="9"/>
  <c r="H7655" i="9"/>
  <c r="H7654" i="9"/>
  <c r="H7653" i="9"/>
  <c r="H7652" i="9"/>
  <c r="H7651" i="9"/>
  <c r="H7650" i="9"/>
  <c r="H7649" i="9"/>
  <c r="H7648" i="9"/>
  <c r="H7647" i="9"/>
  <c r="H7646" i="9"/>
  <c r="H7645" i="9"/>
  <c r="H7644" i="9"/>
  <c r="H7643" i="9"/>
  <c r="H7642" i="9"/>
  <c r="H7641" i="9"/>
  <c r="H7640" i="9"/>
  <c r="H7639" i="9"/>
  <c r="H7638" i="9"/>
  <c r="H7637" i="9"/>
  <c r="H7636" i="9"/>
  <c r="H7635" i="9"/>
  <c r="H7634" i="9"/>
  <c r="H7633" i="9"/>
  <c r="H7632" i="9"/>
  <c r="H7631" i="9"/>
  <c r="H7630" i="9"/>
  <c r="H7629" i="9"/>
  <c r="H7628" i="9"/>
  <c r="H7627" i="9"/>
  <c r="H7626" i="9"/>
  <c r="H7625" i="9"/>
  <c r="H7624" i="9"/>
  <c r="H7623" i="9"/>
  <c r="H7622" i="9"/>
  <c r="H7621" i="9"/>
  <c r="H7620" i="9"/>
  <c r="H7619" i="9"/>
  <c r="H7618" i="9"/>
  <c r="H7617" i="9"/>
  <c r="H7616" i="9"/>
  <c r="H7615" i="9"/>
  <c r="H7614" i="9"/>
  <c r="H7613" i="9"/>
  <c r="H7612" i="9"/>
  <c r="H7611" i="9"/>
  <c r="H7610" i="9"/>
  <c r="H7609" i="9"/>
  <c r="H7608" i="9"/>
  <c r="H7607" i="9"/>
  <c r="H7606" i="9"/>
  <c r="H7605" i="9"/>
  <c r="H7604" i="9"/>
  <c r="H7603" i="9"/>
  <c r="H7602" i="9"/>
  <c r="H7601" i="9"/>
  <c r="H7600" i="9"/>
  <c r="H7599" i="9"/>
  <c r="H7598" i="9"/>
  <c r="H7597" i="9"/>
  <c r="H7596" i="9"/>
  <c r="H7595" i="9"/>
  <c r="H7594" i="9"/>
  <c r="H7593" i="9"/>
  <c r="H7592" i="9"/>
  <c r="H7591" i="9"/>
  <c r="H7590" i="9"/>
  <c r="H7589" i="9"/>
  <c r="H7588" i="9"/>
  <c r="H7587" i="9"/>
  <c r="H7586" i="9"/>
  <c r="H7585" i="9"/>
  <c r="H7584" i="9"/>
  <c r="H7583" i="9"/>
  <c r="H7582" i="9"/>
  <c r="H7581" i="9"/>
  <c r="H7580" i="9"/>
  <c r="H7579" i="9"/>
  <c r="H7578" i="9"/>
  <c r="H7577" i="9"/>
  <c r="H7576" i="9"/>
  <c r="H7575" i="9"/>
  <c r="H7574" i="9"/>
  <c r="H7573" i="9"/>
  <c r="H7572" i="9"/>
  <c r="H7571" i="9"/>
  <c r="H7570" i="9"/>
  <c r="H7569" i="9"/>
  <c r="H7568" i="9"/>
  <c r="H7567" i="9"/>
  <c r="H7566" i="9"/>
  <c r="H7565" i="9"/>
  <c r="H7564" i="9"/>
  <c r="H7563" i="9"/>
  <c r="H7562" i="9"/>
  <c r="H7561" i="9"/>
  <c r="H7560" i="9"/>
  <c r="H7559" i="9"/>
  <c r="H7558" i="9"/>
  <c r="H7557" i="9"/>
  <c r="H7556" i="9"/>
  <c r="H7555" i="9"/>
  <c r="H7554" i="9"/>
  <c r="H7553" i="9"/>
  <c r="H7552" i="9"/>
  <c r="H7551" i="9"/>
  <c r="H7550" i="9"/>
  <c r="H7549" i="9"/>
  <c r="H7548" i="9"/>
  <c r="H7547" i="9"/>
  <c r="H7546" i="9"/>
  <c r="H7545" i="9"/>
  <c r="H7544" i="9"/>
  <c r="H7543" i="9"/>
  <c r="H7542" i="9"/>
  <c r="H7541" i="9"/>
  <c r="H7540" i="9"/>
  <c r="H7539" i="9"/>
  <c r="H7538" i="9"/>
  <c r="H7537" i="9"/>
  <c r="H7536" i="9"/>
  <c r="H7535" i="9"/>
  <c r="H7534" i="9"/>
  <c r="H7533" i="9"/>
  <c r="H7532" i="9"/>
  <c r="H7531" i="9"/>
  <c r="H7530" i="9"/>
  <c r="H7529" i="9"/>
  <c r="H7528" i="9"/>
  <c r="H7527" i="9"/>
  <c r="H7526" i="9"/>
  <c r="H7525" i="9"/>
  <c r="H7524" i="9"/>
  <c r="H7523" i="9"/>
  <c r="H7522" i="9"/>
  <c r="H7521" i="9"/>
  <c r="H7520" i="9"/>
  <c r="H7519" i="9"/>
  <c r="H7518" i="9"/>
  <c r="H7517" i="9"/>
  <c r="H7516" i="9"/>
  <c r="H7515" i="9"/>
  <c r="H7514" i="9"/>
  <c r="H7513" i="9"/>
  <c r="H7512" i="9"/>
  <c r="H7511" i="9"/>
  <c r="H7510" i="9"/>
  <c r="H7509" i="9"/>
  <c r="H7508" i="9"/>
  <c r="H7507" i="9"/>
  <c r="H7506" i="9"/>
  <c r="H7505" i="9"/>
  <c r="H7504" i="9"/>
  <c r="H7503" i="9"/>
  <c r="H7502" i="9"/>
  <c r="H7501" i="9"/>
  <c r="H7500" i="9"/>
  <c r="H7499" i="9"/>
  <c r="H7498" i="9"/>
  <c r="H7497" i="9"/>
  <c r="H7496" i="9"/>
  <c r="H7495" i="9"/>
  <c r="H7494" i="9"/>
  <c r="H7493" i="9"/>
  <c r="H7492" i="9"/>
  <c r="H7491" i="9"/>
  <c r="H7490" i="9"/>
  <c r="H7489" i="9"/>
  <c r="H7488" i="9"/>
  <c r="H7487" i="9"/>
  <c r="H7486" i="9"/>
  <c r="H7485" i="9"/>
  <c r="H7484" i="9"/>
  <c r="H7483" i="9"/>
  <c r="H7482" i="9"/>
  <c r="H7481" i="9"/>
  <c r="H7480" i="9"/>
  <c r="H7479" i="9"/>
  <c r="H7478" i="9"/>
  <c r="H7477" i="9"/>
  <c r="H7476" i="9"/>
  <c r="H7475" i="9"/>
  <c r="H7474" i="9"/>
  <c r="H7473" i="9"/>
  <c r="H7472" i="9"/>
  <c r="H7471" i="9"/>
  <c r="H7470" i="9"/>
  <c r="H7469" i="9"/>
  <c r="H7468" i="9"/>
  <c r="H7467" i="9"/>
  <c r="H7466" i="9"/>
  <c r="H7465" i="9"/>
  <c r="H7464" i="9"/>
  <c r="H7463" i="9"/>
  <c r="H7462" i="9"/>
  <c r="H7461" i="9"/>
  <c r="H7460" i="9"/>
  <c r="H7459" i="9"/>
  <c r="H7458" i="9"/>
  <c r="H7457" i="9"/>
  <c r="H7456" i="9"/>
  <c r="H7455" i="9"/>
  <c r="H7454" i="9"/>
  <c r="H7453" i="9"/>
  <c r="H7452" i="9"/>
  <c r="H7451" i="9"/>
  <c r="H7450" i="9"/>
  <c r="H7449" i="9"/>
  <c r="H7448" i="9"/>
  <c r="H7447" i="9"/>
  <c r="H7446" i="9"/>
  <c r="H7445" i="9"/>
  <c r="H7444" i="9"/>
  <c r="H7443" i="9"/>
  <c r="H7442" i="9"/>
  <c r="H7441" i="9"/>
  <c r="H7440" i="9"/>
  <c r="H7439" i="9"/>
  <c r="H7438" i="9"/>
  <c r="H7437" i="9"/>
  <c r="H7436" i="9"/>
  <c r="H7435" i="9"/>
  <c r="H7434" i="9"/>
  <c r="H7433" i="9"/>
  <c r="H7432" i="9"/>
  <c r="H7431" i="9"/>
  <c r="H7430" i="9"/>
  <c r="H7429" i="9"/>
  <c r="H7428" i="9"/>
  <c r="H7427" i="9"/>
  <c r="H7426" i="9"/>
  <c r="H7425" i="9"/>
  <c r="H7424" i="9"/>
  <c r="H7423" i="9"/>
  <c r="H7422" i="9"/>
  <c r="H7421" i="9"/>
  <c r="H7420" i="9"/>
  <c r="H7419" i="9"/>
  <c r="H7418" i="9"/>
  <c r="H7417" i="9"/>
  <c r="H7416" i="9"/>
  <c r="H7415" i="9"/>
  <c r="H7414" i="9"/>
  <c r="H7413" i="9"/>
  <c r="H7412" i="9"/>
  <c r="H7411" i="9"/>
  <c r="H7410" i="9"/>
  <c r="H7409" i="9"/>
  <c r="H7408" i="9"/>
  <c r="H7407" i="9"/>
  <c r="H7406" i="9"/>
  <c r="H7405" i="9"/>
  <c r="H7404" i="9"/>
  <c r="H7403" i="9"/>
  <c r="H7402" i="9"/>
  <c r="H7401" i="9"/>
  <c r="H7400" i="9"/>
  <c r="H7399" i="9"/>
  <c r="H7398" i="9"/>
  <c r="H7397" i="9"/>
  <c r="H7396" i="9"/>
  <c r="H7395" i="9"/>
  <c r="H7394" i="9"/>
  <c r="H7393" i="9"/>
  <c r="H7392" i="9"/>
  <c r="H7391" i="9"/>
  <c r="H7390" i="9"/>
  <c r="H7389" i="9"/>
  <c r="H7388" i="9"/>
  <c r="H7387" i="9"/>
  <c r="H7386" i="9"/>
  <c r="H7385" i="9"/>
  <c r="H7384" i="9"/>
  <c r="H7383" i="9"/>
  <c r="H7382" i="9"/>
  <c r="H7381" i="9"/>
  <c r="H7380" i="9"/>
  <c r="H7379" i="9"/>
  <c r="H7378" i="9"/>
  <c r="H7377" i="9"/>
  <c r="H7376" i="9"/>
  <c r="H7375" i="9"/>
  <c r="H7374" i="9"/>
  <c r="H7373" i="9"/>
  <c r="H7372" i="9"/>
  <c r="H7371" i="9"/>
  <c r="H7370" i="9"/>
  <c r="H7369" i="9"/>
  <c r="H7368" i="9"/>
  <c r="H7367" i="9"/>
  <c r="H7366" i="9"/>
  <c r="H7365" i="9"/>
  <c r="H7364" i="9"/>
  <c r="H7363" i="9"/>
  <c r="H7362" i="9"/>
  <c r="H7361" i="9"/>
  <c r="H7360" i="9"/>
  <c r="H7359" i="9"/>
  <c r="H7358" i="9"/>
  <c r="H7357" i="9"/>
  <c r="H7356" i="9"/>
  <c r="H7355" i="9"/>
  <c r="H7354" i="9"/>
  <c r="H7353" i="9"/>
  <c r="H7352" i="9"/>
  <c r="H7351" i="9"/>
  <c r="H7350" i="9"/>
  <c r="H7349" i="9"/>
  <c r="H7348" i="9"/>
  <c r="H7347" i="9"/>
  <c r="H7346" i="9"/>
  <c r="H7345" i="9"/>
  <c r="H7344" i="9"/>
  <c r="H7343" i="9"/>
  <c r="H7342" i="9"/>
  <c r="H7341" i="9"/>
  <c r="H7340" i="9"/>
  <c r="H7339" i="9"/>
  <c r="H7338" i="9"/>
  <c r="H7337" i="9"/>
  <c r="H7336" i="9"/>
  <c r="H7335" i="9"/>
  <c r="H7334" i="9"/>
  <c r="H7333" i="9"/>
  <c r="H7332" i="9"/>
  <c r="H7331" i="9"/>
  <c r="H7330" i="9"/>
  <c r="H7329" i="9"/>
  <c r="H7328" i="9"/>
  <c r="H7327" i="9"/>
  <c r="H7326" i="9"/>
  <c r="H7325" i="9"/>
  <c r="H7324" i="9"/>
  <c r="H7323" i="9"/>
  <c r="H7322" i="9"/>
  <c r="H7321" i="9"/>
  <c r="H7320" i="9"/>
  <c r="H7319" i="9"/>
  <c r="H7318" i="9"/>
  <c r="H7317" i="9"/>
  <c r="H7316" i="9"/>
  <c r="H7315" i="9"/>
  <c r="H7314" i="9"/>
  <c r="H7313" i="9"/>
  <c r="H7312" i="9"/>
  <c r="H7311" i="9"/>
  <c r="H7310" i="9"/>
  <c r="H7309" i="9"/>
  <c r="H7308" i="9"/>
  <c r="H7307" i="9"/>
  <c r="H7306" i="9"/>
  <c r="H7305" i="9"/>
  <c r="H7304" i="9"/>
  <c r="H7303" i="9"/>
  <c r="H7302" i="9"/>
  <c r="H7301" i="9"/>
  <c r="H7300" i="9"/>
  <c r="H7299" i="9"/>
  <c r="H7298" i="9"/>
  <c r="H7297" i="9"/>
  <c r="H7296" i="9"/>
  <c r="H7295" i="9"/>
  <c r="H7294" i="9"/>
  <c r="H7293" i="9"/>
  <c r="H7292" i="9"/>
  <c r="H7291" i="9"/>
  <c r="H7290" i="9"/>
  <c r="H7289" i="9"/>
  <c r="H7288" i="9"/>
  <c r="H7287" i="9"/>
  <c r="H7286" i="9"/>
  <c r="H7285" i="9"/>
  <c r="H7284" i="9"/>
  <c r="H7283" i="9"/>
  <c r="H7282" i="9"/>
  <c r="H7281" i="9"/>
  <c r="H7280" i="9"/>
  <c r="H7279" i="9"/>
  <c r="H7278" i="9"/>
  <c r="H7277" i="9"/>
  <c r="H7276" i="9"/>
  <c r="H7275" i="9"/>
  <c r="H7274" i="9"/>
  <c r="H7273" i="9"/>
  <c r="H7272" i="9"/>
  <c r="H7271" i="9"/>
  <c r="H7270" i="9"/>
  <c r="H7269" i="9"/>
  <c r="H7268" i="9"/>
  <c r="H7267" i="9"/>
  <c r="H7266" i="9"/>
  <c r="H7265" i="9"/>
  <c r="H7264" i="9"/>
  <c r="H7263" i="9"/>
  <c r="H7262" i="9"/>
  <c r="H7261" i="9"/>
  <c r="H7260" i="9"/>
  <c r="H7259" i="9"/>
  <c r="H7258" i="9"/>
  <c r="H7257" i="9"/>
  <c r="H7256" i="9"/>
  <c r="H7255" i="9"/>
  <c r="H7254" i="9"/>
  <c r="H7253" i="9"/>
  <c r="H7252" i="9"/>
  <c r="H7251" i="9"/>
  <c r="H7250" i="9"/>
  <c r="H7249" i="9"/>
  <c r="H7248" i="9"/>
  <c r="H7247" i="9"/>
  <c r="H7246" i="9"/>
  <c r="H7245" i="9"/>
  <c r="H7244" i="9"/>
  <c r="H7243" i="9"/>
  <c r="H7242" i="9"/>
  <c r="H7241" i="9"/>
  <c r="H7240" i="9"/>
  <c r="H7239" i="9"/>
  <c r="H7238" i="9"/>
  <c r="H7237" i="9"/>
  <c r="H7236" i="9"/>
  <c r="H7235" i="9"/>
  <c r="H7234" i="9"/>
  <c r="H7233" i="9"/>
  <c r="H7232" i="9"/>
  <c r="H7231" i="9"/>
  <c r="H7230" i="9"/>
  <c r="H7229" i="9"/>
  <c r="H7228" i="9"/>
  <c r="H7227" i="9"/>
  <c r="H7226" i="9"/>
  <c r="H7225" i="9"/>
  <c r="H7224" i="9"/>
  <c r="H7223" i="9"/>
  <c r="H7222" i="9"/>
  <c r="H7221" i="9"/>
  <c r="H7220" i="9"/>
  <c r="H7219" i="9"/>
  <c r="H7218" i="9"/>
  <c r="H7217" i="9"/>
  <c r="H7216" i="9"/>
  <c r="H7215" i="9"/>
  <c r="H7214" i="9"/>
  <c r="H7213" i="9"/>
  <c r="H7212" i="9"/>
  <c r="H7211" i="9"/>
  <c r="H7210" i="9"/>
  <c r="H7209" i="9"/>
  <c r="H7208" i="9"/>
  <c r="H7207" i="9"/>
  <c r="H7206" i="9"/>
  <c r="H7205" i="9"/>
  <c r="H7204" i="9"/>
  <c r="H7203" i="9"/>
  <c r="H7202" i="9"/>
  <c r="H7201" i="9"/>
  <c r="H7200" i="9"/>
  <c r="H7199" i="9"/>
  <c r="H7198" i="9"/>
  <c r="H7197" i="9"/>
  <c r="H7196" i="9"/>
  <c r="H7195" i="9"/>
  <c r="H7194" i="9"/>
  <c r="H7193" i="9"/>
  <c r="H7192" i="9"/>
  <c r="H7191" i="9"/>
  <c r="H7190" i="9"/>
  <c r="H7189" i="9"/>
  <c r="H7188" i="9"/>
  <c r="H7187" i="9"/>
  <c r="H7186" i="9"/>
  <c r="H7185" i="9"/>
  <c r="H7184" i="9"/>
  <c r="H7183" i="9"/>
  <c r="H7182" i="9"/>
  <c r="H7181" i="9"/>
  <c r="H7180" i="9"/>
  <c r="H7179" i="9"/>
  <c r="H7178" i="9"/>
  <c r="H7177" i="9"/>
  <c r="H7176" i="9"/>
  <c r="H7175" i="9"/>
  <c r="H7174" i="9"/>
  <c r="H7173" i="9"/>
  <c r="H7172" i="9"/>
  <c r="H7171" i="9"/>
  <c r="H7170" i="9"/>
  <c r="H7169" i="9"/>
  <c r="H7168" i="9"/>
  <c r="H7167" i="9"/>
  <c r="H7166" i="9"/>
  <c r="H7165" i="9"/>
  <c r="H7164" i="9"/>
  <c r="H7163" i="9"/>
  <c r="H7162" i="9"/>
  <c r="H7161" i="9"/>
  <c r="H7160" i="9"/>
  <c r="H7159" i="9"/>
  <c r="H7158" i="9"/>
  <c r="H7157" i="9"/>
  <c r="H7156" i="9"/>
  <c r="H7155" i="9"/>
  <c r="H7154" i="9"/>
  <c r="H7153" i="9"/>
  <c r="H7152" i="9"/>
  <c r="H7151" i="9"/>
  <c r="H7150" i="9"/>
  <c r="H7149" i="9"/>
  <c r="H7148" i="9"/>
  <c r="H7147" i="9"/>
  <c r="H7146" i="9"/>
  <c r="H7145" i="9"/>
  <c r="H7144" i="9"/>
  <c r="H7143" i="9"/>
  <c r="H7142" i="9"/>
  <c r="H7141" i="9"/>
  <c r="H7140" i="9"/>
  <c r="H7139" i="9"/>
  <c r="H7138" i="9"/>
  <c r="H7137" i="9"/>
  <c r="H7136" i="9"/>
  <c r="H7135" i="9"/>
  <c r="H7134" i="9"/>
  <c r="H7133" i="9"/>
  <c r="H7132" i="9"/>
  <c r="H7131" i="9"/>
  <c r="H7130" i="9"/>
  <c r="H7129" i="9"/>
  <c r="H7128" i="9"/>
  <c r="H7127" i="9"/>
  <c r="H7126" i="9"/>
  <c r="H7125" i="9"/>
  <c r="H7124" i="9"/>
  <c r="H7123" i="9"/>
  <c r="H7122" i="9"/>
  <c r="H7121" i="9"/>
  <c r="H7120" i="9"/>
  <c r="H7119" i="9"/>
  <c r="H7118" i="9"/>
  <c r="H7117" i="9"/>
  <c r="H7116" i="9"/>
  <c r="H7115" i="9"/>
  <c r="H7114" i="9"/>
  <c r="H7113" i="9"/>
  <c r="H7112" i="9"/>
  <c r="H7111" i="9"/>
  <c r="H7110" i="9"/>
  <c r="H7109" i="9"/>
  <c r="H7108" i="9"/>
  <c r="H7107" i="9"/>
  <c r="H7106" i="9"/>
  <c r="H7105" i="9"/>
  <c r="H7104" i="9"/>
  <c r="H7103" i="9"/>
  <c r="H7102" i="9"/>
  <c r="H7101" i="9"/>
  <c r="H7100" i="9"/>
  <c r="H7099" i="9"/>
  <c r="H7098" i="9"/>
  <c r="H7097" i="9"/>
  <c r="H7096" i="9"/>
  <c r="H7095" i="9"/>
  <c r="H7094" i="9"/>
  <c r="H7093" i="9"/>
  <c r="H7092" i="9"/>
  <c r="H7091" i="9"/>
  <c r="H7090" i="9"/>
  <c r="H7089" i="9"/>
  <c r="H7088" i="9"/>
  <c r="H7087" i="9"/>
  <c r="H7086" i="9"/>
  <c r="H7085" i="9"/>
  <c r="H7084" i="9"/>
  <c r="H7083" i="9"/>
  <c r="H7082" i="9"/>
  <c r="H7081" i="9"/>
  <c r="H7080" i="9"/>
  <c r="H7079" i="9"/>
  <c r="H7078" i="9"/>
  <c r="H7077" i="9"/>
  <c r="H7076" i="9"/>
  <c r="H7075" i="9"/>
  <c r="H7074" i="9"/>
  <c r="H7073" i="9"/>
  <c r="H7072" i="9"/>
  <c r="H7071" i="9"/>
  <c r="H7070" i="9"/>
  <c r="H7069" i="9"/>
  <c r="H7068" i="9"/>
  <c r="H7067" i="9"/>
  <c r="H7066" i="9"/>
  <c r="H7065" i="9"/>
  <c r="H7064" i="9"/>
  <c r="H7063" i="9"/>
  <c r="H7062" i="9"/>
  <c r="H7061" i="9"/>
  <c r="H7060" i="9"/>
  <c r="H7059" i="9"/>
  <c r="H7058" i="9"/>
  <c r="H7057" i="9"/>
  <c r="H7056" i="9"/>
  <c r="H7055" i="9"/>
  <c r="H7054" i="9"/>
  <c r="H7053" i="9"/>
  <c r="H7052" i="9"/>
  <c r="H7051" i="9"/>
  <c r="H7050" i="9"/>
  <c r="H7049" i="9"/>
  <c r="H7048" i="9"/>
  <c r="H7047" i="9"/>
  <c r="H7046" i="9"/>
  <c r="H7045" i="9"/>
  <c r="H7044" i="9"/>
  <c r="H7043" i="9"/>
  <c r="H7042" i="9"/>
  <c r="H7041" i="9"/>
  <c r="H7040" i="9"/>
  <c r="H7039" i="9"/>
  <c r="H7038" i="9"/>
  <c r="H7037" i="9"/>
  <c r="H7036" i="9"/>
  <c r="H7035" i="9"/>
  <c r="H7034" i="9"/>
  <c r="H7033" i="9"/>
  <c r="H7032" i="9"/>
  <c r="H7031" i="9"/>
  <c r="H7030" i="9"/>
  <c r="H7029" i="9"/>
  <c r="H7028" i="9"/>
  <c r="H7027" i="9"/>
  <c r="H7026" i="9"/>
  <c r="H7025" i="9"/>
  <c r="H7024" i="9"/>
  <c r="H7023" i="9"/>
  <c r="H7022" i="9"/>
  <c r="H7021" i="9"/>
  <c r="H7020" i="9"/>
  <c r="H7019" i="9"/>
  <c r="H7018" i="9"/>
  <c r="H7017" i="9"/>
  <c r="H7016" i="9"/>
  <c r="H7015" i="9"/>
  <c r="H7014" i="9"/>
  <c r="H7013" i="9"/>
  <c r="H7012" i="9"/>
  <c r="H7011" i="9"/>
  <c r="H7010" i="9"/>
  <c r="H7009" i="9"/>
  <c r="H7008" i="9"/>
  <c r="H7007" i="9"/>
  <c r="H7006" i="9"/>
  <c r="H7005" i="9"/>
  <c r="H7004" i="9"/>
  <c r="H7003" i="9"/>
  <c r="H7002" i="9"/>
  <c r="H7001" i="9"/>
  <c r="H7000" i="9"/>
  <c r="H6999" i="9"/>
  <c r="H6998" i="9"/>
  <c r="H6997" i="9"/>
  <c r="H6996" i="9"/>
  <c r="H6995" i="9"/>
  <c r="H6994" i="9"/>
  <c r="H6993" i="9"/>
  <c r="H6992" i="9"/>
  <c r="H6991" i="9"/>
  <c r="H6990" i="9"/>
  <c r="H6989" i="9"/>
  <c r="H6988" i="9"/>
  <c r="H6987" i="9"/>
  <c r="H6986" i="9"/>
  <c r="H6985" i="9"/>
  <c r="H6984" i="9"/>
  <c r="H6983" i="9"/>
  <c r="H6982" i="9"/>
  <c r="H6981" i="9"/>
  <c r="H6980" i="9"/>
  <c r="H6979" i="9"/>
  <c r="H6978" i="9"/>
  <c r="H6977" i="9"/>
  <c r="H6976" i="9"/>
  <c r="H6975" i="9"/>
  <c r="H6974" i="9"/>
  <c r="H6973" i="9"/>
  <c r="H6972" i="9"/>
  <c r="H6971" i="9"/>
  <c r="H6970" i="9"/>
  <c r="H6969" i="9"/>
  <c r="H6968" i="9"/>
  <c r="H6967" i="9"/>
  <c r="H6966" i="9"/>
  <c r="H6965" i="9"/>
  <c r="H6964" i="9"/>
  <c r="H6963" i="9"/>
  <c r="H6962" i="9"/>
  <c r="H6961" i="9"/>
  <c r="H6960" i="9"/>
  <c r="H6959" i="9"/>
  <c r="H6958" i="9"/>
  <c r="H6957" i="9"/>
  <c r="H6956" i="9"/>
  <c r="H6955" i="9"/>
  <c r="H6954" i="9"/>
  <c r="H6953" i="9"/>
  <c r="H6952" i="9"/>
  <c r="H6951" i="9"/>
  <c r="H6950" i="9"/>
  <c r="H6949" i="9"/>
  <c r="H6948" i="9"/>
  <c r="H6947" i="9"/>
  <c r="H6946" i="9"/>
  <c r="H6945" i="9"/>
  <c r="H6944" i="9"/>
  <c r="H6943" i="9"/>
  <c r="H6942" i="9"/>
  <c r="H6941" i="9"/>
  <c r="H6940" i="9"/>
  <c r="H6939" i="9"/>
  <c r="H6938" i="9"/>
  <c r="H6937" i="9"/>
  <c r="H6936" i="9"/>
  <c r="H6935" i="9"/>
  <c r="H6934" i="9"/>
  <c r="H6933" i="9"/>
  <c r="H6932" i="9"/>
  <c r="H6931" i="9"/>
  <c r="H6930" i="9"/>
  <c r="H6929" i="9"/>
  <c r="H6928" i="9"/>
  <c r="H6927" i="9"/>
  <c r="H6926" i="9"/>
  <c r="H6925" i="9"/>
  <c r="H6924" i="9"/>
  <c r="H6923" i="9"/>
  <c r="H6922" i="9"/>
  <c r="H6921" i="9"/>
  <c r="H6920" i="9"/>
  <c r="H6919" i="9"/>
  <c r="H6918" i="9"/>
  <c r="H6917" i="9"/>
  <c r="H6916" i="9"/>
  <c r="H6915" i="9"/>
  <c r="H6914" i="9"/>
  <c r="H6913" i="9"/>
  <c r="H6912" i="9"/>
  <c r="H6911" i="9"/>
  <c r="H6910" i="9"/>
  <c r="H6909" i="9"/>
  <c r="H6908" i="9"/>
  <c r="H6907" i="9"/>
  <c r="H6906" i="9"/>
  <c r="H6905" i="9"/>
  <c r="H6904" i="9"/>
  <c r="H6903" i="9"/>
  <c r="H6902" i="9"/>
  <c r="H6901" i="9"/>
  <c r="H6900" i="9"/>
  <c r="H6899" i="9"/>
  <c r="H6898" i="9"/>
  <c r="H6897" i="9"/>
  <c r="H6896" i="9"/>
  <c r="H6895" i="9"/>
  <c r="H6894" i="9"/>
  <c r="H6893" i="9"/>
  <c r="H6892" i="9"/>
  <c r="H6891" i="9"/>
  <c r="H6890" i="9"/>
  <c r="H6889" i="9"/>
  <c r="H6888" i="9"/>
  <c r="H6887" i="9"/>
  <c r="H6886" i="9"/>
  <c r="H6885" i="9"/>
  <c r="H6884" i="9"/>
  <c r="H6883" i="9"/>
  <c r="H6882" i="9"/>
  <c r="H6881" i="9"/>
  <c r="H6880" i="9"/>
  <c r="H6879" i="9"/>
  <c r="H6878" i="9"/>
  <c r="H6877" i="9"/>
  <c r="H6876" i="9"/>
  <c r="H6875" i="9"/>
  <c r="H6874" i="9"/>
  <c r="H6873" i="9"/>
  <c r="H6872" i="9"/>
  <c r="H6871" i="9"/>
  <c r="H6870" i="9"/>
  <c r="H6869" i="9"/>
  <c r="H6868" i="9"/>
  <c r="H6867" i="9"/>
  <c r="H6866" i="9"/>
  <c r="H6865" i="9"/>
  <c r="H6864" i="9"/>
  <c r="H6863" i="9"/>
  <c r="H6862" i="9"/>
  <c r="H6861" i="9"/>
  <c r="H6860" i="9"/>
  <c r="H6859" i="9"/>
  <c r="H6858" i="9"/>
  <c r="H6857" i="9"/>
  <c r="H6856" i="9"/>
  <c r="H6855" i="9"/>
  <c r="H6854" i="9"/>
  <c r="H6853" i="9"/>
  <c r="H6852" i="9"/>
  <c r="H6851" i="9"/>
  <c r="H6850" i="9"/>
  <c r="H6849" i="9"/>
  <c r="H6848" i="9"/>
  <c r="H6847" i="9"/>
  <c r="H6846" i="9"/>
  <c r="H6845" i="9"/>
  <c r="H6844" i="9"/>
  <c r="H6843" i="9"/>
  <c r="H6842" i="9"/>
  <c r="H6841" i="9"/>
  <c r="H6840" i="9"/>
  <c r="H6839" i="9"/>
  <c r="H6838" i="9"/>
  <c r="H6837" i="9"/>
  <c r="H6836" i="9"/>
  <c r="H6835" i="9"/>
  <c r="H6834" i="9"/>
  <c r="H6833" i="9"/>
  <c r="H6832" i="9"/>
  <c r="H6831" i="9"/>
  <c r="H6830" i="9"/>
  <c r="H6829" i="9"/>
  <c r="H6828" i="9"/>
  <c r="H6827" i="9"/>
  <c r="H6826" i="9"/>
  <c r="H6825" i="9"/>
  <c r="H6824" i="9"/>
  <c r="H6823" i="9"/>
  <c r="H6822" i="9"/>
  <c r="H6821" i="9"/>
  <c r="H6820" i="9"/>
  <c r="H6819" i="9"/>
  <c r="H6818" i="9"/>
  <c r="H6817" i="9"/>
  <c r="H6816" i="9"/>
  <c r="H6815" i="9"/>
  <c r="H6814" i="9"/>
  <c r="H6813" i="9"/>
  <c r="H6812" i="9"/>
  <c r="H6811" i="9"/>
  <c r="H6810" i="9"/>
  <c r="H6809" i="9"/>
  <c r="H6808" i="9"/>
  <c r="H6807" i="9"/>
  <c r="H6806" i="9"/>
  <c r="H6805" i="9"/>
  <c r="H6804" i="9"/>
  <c r="H6803" i="9"/>
  <c r="H6802" i="9"/>
  <c r="H6801" i="9"/>
  <c r="H6800" i="9"/>
  <c r="H6799" i="9"/>
  <c r="H6798" i="9"/>
  <c r="H6797" i="9"/>
  <c r="H6796" i="9"/>
  <c r="H6795" i="9"/>
  <c r="H6794" i="9"/>
  <c r="H6793" i="9"/>
  <c r="H6792" i="9"/>
  <c r="H6791" i="9"/>
  <c r="H6790" i="9"/>
  <c r="H6789" i="9"/>
  <c r="H6788" i="9"/>
  <c r="H6787" i="9"/>
  <c r="H6786" i="9"/>
  <c r="H6785" i="9"/>
  <c r="H6784" i="9"/>
  <c r="H6783" i="9"/>
  <c r="H6782" i="9"/>
  <c r="H6781" i="9"/>
  <c r="H6780" i="9"/>
  <c r="H6779" i="9"/>
  <c r="H6778" i="9"/>
  <c r="H6777" i="9"/>
  <c r="H6776" i="9"/>
  <c r="H6775" i="9"/>
  <c r="H6774" i="9"/>
  <c r="H6773" i="9"/>
  <c r="H6772" i="9"/>
  <c r="H6771" i="9"/>
  <c r="H6770" i="9"/>
  <c r="H6769" i="9"/>
  <c r="H6768" i="9"/>
  <c r="H6767" i="9"/>
  <c r="H6766" i="9"/>
  <c r="H6765" i="9"/>
  <c r="H6764" i="9"/>
  <c r="H6763" i="9"/>
  <c r="H6762" i="9"/>
  <c r="H6761" i="9"/>
  <c r="H6760" i="9"/>
  <c r="H6759" i="9"/>
  <c r="H6758" i="9"/>
  <c r="H6757" i="9"/>
  <c r="H6756" i="9"/>
  <c r="H6755" i="9"/>
  <c r="H6754" i="9"/>
  <c r="H6753" i="9"/>
  <c r="H6752" i="9"/>
  <c r="H6751" i="9"/>
  <c r="H6750" i="9"/>
  <c r="H6749" i="9"/>
  <c r="H6748" i="9"/>
  <c r="H6747" i="9"/>
  <c r="H6746" i="9"/>
  <c r="H6745" i="9"/>
  <c r="H6744" i="9"/>
  <c r="H6743" i="9"/>
  <c r="H6742" i="9"/>
  <c r="H6741" i="9"/>
  <c r="H6740" i="9"/>
  <c r="H6739" i="9"/>
  <c r="H6738" i="9"/>
  <c r="H6737" i="9"/>
  <c r="H6736" i="9"/>
  <c r="H6735" i="9"/>
  <c r="H6734" i="9"/>
  <c r="H6733" i="9"/>
  <c r="H6732" i="9"/>
  <c r="H6731" i="9"/>
  <c r="H6730" i="9"/>
  <c r="H6729" i="9"/>
  <c r="H6728" i="9"/>
  <c r="H6727" i="9"/>
  <c r="H6726" i="9"/>
  <c r="H6725" i="9"/>
  <c r="H6724" i="9"/>
  <c r="H6723" i="9"/>
  <c r="H6722" i="9"/>
  <c r="H6721" i="9"/>
  <c r="H6720" i="9"/>
  <c r="H6719" i="9"/>
  <c r="H6718" i="9"/>
  <c r="H6717" i="9"/>
  <c r="H6716" i="9"/>
  <c r="H6715" i="9"/>
  <c r="H6714" i="9"/>
  <c r="H6713" i="9"/>
  <c r="H6712" i="9"/>
  <c r="H6711" i="9"/>
  <c r="H6710" i="9"/>
  <c r="H6709" i="9"/>
  <c r="H6708" i="9"/>
  <c r="H6707" i="9"/>
  <c r="H6706" i="9"/>
  <c r="H6705" i="9"/>
  <c r="H6704" i="9"/>
  <c r="H6703" i="9"/>
  <c r="H6702" i="9"/>
  <c r="H6701" i="9"/>
  <c r="H6700" i="9"/>
  <c r="H6699" i="9"/>
  <c r="H6698" i="9"/>
  <c r="H6697" i="9"/>
  <c r="H6696" i="9"/>
  <c r="H6695" i="9"/>
  <c r="H6694" i="9"/>
  <c r="H6693" i="9"/>
  <c r="H6692" i="9"/>
  <c r="H6691" i="9"/>
  <c r="H6690" i="9"/>
  <c r="H6689" i="9"/>
  <c r="H6688" i="9"/>
  <c r="H6687" i="9"/>
  <c r="H6686" i="9"/>
  <c r="H6685" i="9"/>
  <c r="H6684" i="9"/>
  <c r="H6683" i="9"/>
  <c r="H6682" i="9"/>
  <c r="H6681" i="9"/>
  <c r="H6680" i="9"/>
  <c r="H6679" i="9"/>
  <c r="H6678" i="9"/>
  <c r="H6677" i="9"/>
  <c r="H6676" i="9"/>
  <c r="H6675" i="9"/>
  <c r="H6674" i="9"/>
  <c r="H6673" i="9"/>
  <c r="H6672" i="9"/>
  <c r="H6671" i="9"/>
  <c r="H6670" i="9"/>
  <c r="H6669" i="9"/>
  <c r="H6668" i="9"/>
  <c r="H6667" i="9"/>
  <c r="H6666" i="9"/>
  <c r="H6665" i="9"/>
  <c r="H6664" i="9"/>
  <c r="H6663" i="9"/>
  <c r="H6662" i="9"/>
  <c r="H6661" i="9"/>
  <c r="H6660" i="9"/>
  <c r="H6659" i="9"/>
  <c r="H6658" i="9"/>
  <c r="H6657" i="9"/>
  <c r="H6656" i="9"/>
  <c r="H6655" i="9"/>
  <c r="H6654" i="9"/>
  <c r="H6653" i="9"/>
  <c r="H6652" i="9"/>
  <c r="H6651" i="9"/>
  <c r="H6650" i="9"/>
  <c r="H6649" i="9"/>
  <c r="H6648" i="9"/>
  <c r="H6647" i="9"/>
  <c r="H6646" i="9"/>
  <c r="H6645" i="9"/>
  <c r="H6644" i="9"/>
  <c r="H6643" i="9"/>
  <c r="H6642" i="9"/>
  <c r="H6641" i="9"/>
  <c r="H6640" i="9"/>
  <c r="H6639" i="9"/>
  <c r="H6638" i="9"/>
  <c r="H6637" i="9"/>
  <c r="H6636" i="9"/>
  <c r="H6635" i="9"/>
  <c r="H6634" i="9"/>
  <c r="H6633" i="9"/>
  <c r="H6632" i="9"/>
  <c r="H6631" i="9"/>
  <c r="H6630" i="9"/>
  <c r="H6629" i="9"/>
  <c r="H6628" i="9"/>
  <c r="H6627" i="9"/>
  <c r="H6626" i="9"/>
  <c r="H6625" i="9"/>
  <c r="H6624" i="9"/>
  <c r="H6623" i="9"/>
  <c r="H6622" i="9"/>
  <c r="H6621" i="9"/>
  <c r="H6620" i="9"/>
  <c r="H6619" i="9"/>
  <c r="H6618" i="9"/>
  <c r="H6617" i="9"/>
  <c r="H6616" i="9"/>
  <c r="H6615" i="9"/>
  <c r="H6614" i="9"/>
  <c r="H6613" i="9"/>
  <c r="H6612" i="9"/>
  <c r="H6611" i="9"/>
  <c r="H6610" i="9"/>
  <c r="H6609" i="9"/>
  <c r="H6608" i="9"/>
  <c r="H6607" i="9"/>
  <c r="H6606" i="9"/>
  <c r="H6605" i="9"/>
  <c r="H6604" i="9"/>
  <c r="H6603" i="9"/>
  <c r="H6602" i="9"/>
  <c r="H6601" i="9"/>
  <c r="H6600" i="9"/>
  <c r="H6599" i="9"/>
  <c r="H6598" i="9"/>
  <c r="H6597" i="9"/>
  <c r="H6596" i="9"/>
  <c r="H6595" i="9"/>
  <c r="H6594" i="9"/>
  <c r="H6593" i="9"/>
  <c r="H6592" i="9"/>
  <c r="H6591" i="9"/>
  <c r="H6590" i="9"/>
  <c r="H6589" i="9"/>
  <c r="H6588" i="9"/>
  <c r="H6587" i="9"/>
  <c r="H6586" i="9"/>
  <c r="H6585" i="9"/>
  <c r="H6584" i="9"/>
  <c r="H6583" i="9"/>
  <c r="H6582" i="9"/>
  <c r="H6581" i="9"/>
  <c r="H6580" i="9"/>
  <c r="H6579" i="9"/>
  <c r="H6578" i="9"/>
  <c r="H6577" i="9"/>
  <c r="H6576" i="9"/>
  <c r="H6575" i="9"/>
  <c r="H6574" i="9"/>
  <c r="H6573" i="9"/>
  <c r="H6572" i="9"/>
  <c r="H6571" i="9"/>
  <c r="H6570" i="9"/>
  <c r="H6569" i="9"/>
  <c r="H6568" i="9"/>
  <c r="H6567" i="9"/>
  <c r="H6566" i="9"/>
  <c r="H6565" i="9"/>
  <c r="H6564" i="9"/>
  <c r="H6563" i="9"/>
  <c r="H6562" i="9"/>
  <c r="H6561" i="9"/>
  <c r="H6560" i="9"/>
  <c r="H6559" i="9"/>
  <c r="H6558" i="9"/>
  <c r="H6557" i="9"/>
  <c r="H6556" i="9"/>
  <c r="H6555" i="9"/>
  <c r="H6554" i="9"/>
  <c r="H6553" i="9"/>
  <c r="H6552" i="9"/>
  <c r="H6551" i="9"/>
  <c r="H6550" i="9"/>
  <c r="H6549" i="9"/>
  <c r="H6548" i="9"/>
  <c r="H6547" i="9"/>
  <c r="H6546" i="9"/>
  <c r="H6545" i="9"/>
  <c r="H6544" i="9"/>
  <c r="H6543" i="9"/>
  <c r="H6542" i="9"/>
  <c r="H6541" i="9"/>
  <c r="H6540" i="9"/>
  <c r="H6539" i="9"/>
  <c r="H6538" i="9"/>
  <c r="H6537" i="9"/>
  <c r="H6536" i="9"/>
  <c r="H6535" i="9"/>
  <c r="H6534" i="9"/>
  <c r="H6533" i="9"/>
  <c r="H6532" i="9"/>
  <c r="H6531" i="9"/>
  <c r="H6530" i="9"/>
  <c r="H6529" i="9"/>
  <c r="H6528" i="9"/>
  <c r="H6527" i="9"/>
  <c r="H6526" i="9"/>
  <c r="H6525" i="9"/>
  <c r="H6524" i="9"/>
  <c r="H6523" i="9"/>
  <c r="H6522" i="9"/>
  <c r="H6521" i="9"/>
  <c r="H6520" i="9"/>
  <c r="H6519" i="9"/>
  <c r="H6518" i="9"/>
  <c r="H6517" i="9"/>
  <c r="H6516" i="9"/>
  <c r="H6515" i="9"/>
  <c r="H6514" i="9"/>
  <c r="H6513" i="9"/>
  <c r="H6512" i="9"/>
  <c r="H6511" i="9"/>
  <c r="H6510" i="9"/>
  <c r="H6509" i="9"/>
  <c r="H6508" i="9"/>
  <c r="H6507" i="9"/>
  <c r="H6506" i="9"/>
  <c r="H6505" i="9"/>
  <c r="H6504" i="9"/>
  <c r="H6503" i="9"/>
  <c r="H6502" i="9"/>
  <c r="H6501" i="9"/>
  <c r="H6500" i="9"/>
  <c r="H6499" i="9"/>
  <c r="H6498" i="9"/>
  <c r="H6497" i="9"/>
  <c r="H6496" i="9"/>
  <c r="H6495" i="9"/>
  <c r="H6494" i="9"/>
  <c r="H6493" i="9"/>
  <c r="H6492" i="9"/>
  <c r="H6491" i="9"/>
  <c r="H6490" i="9"/>
  <c r="H6489" i="9"/>
  <c r="H6488" i="9"/>
  <c r="H6487" i="9"/>
  <c r="H6486" i="9"/>
  <c r="H6485" i="9"/>
  <c r="H6484" i="9"/>
  <c r="H6483" i="9"/>
  <c r="H6482" i="9"/>
  <c r="H6481" i="9"/>
  <c r="H6480" i="9"/>
  <c r="H6479" i="9"/>
  <c r="H6478" i="9"/>
  <c r="H6477" i="9"/>
  <c r="H6476" i="9"/>
  <c r="H6475" i="9"/>
  <c r="H6474" i="9"/>
  <c r="H6473" i="9"/>
  <c r="H6472" i="9"/>
  <c r="H6471" i="9"/>
  <c r="H6470" i="9"/>
  <c r="H6469" i="9"/>
  <c r="H6468" i="9"/>
  <c r="H6467" i="9"/>
  <c r="H6466" i="9"/>
  <c r="H6465" i="9"/>
  <c r="H6464" i="9"/>
  <c r="H6463" i="9"/>
  <c r="H6462" i="9"/>
  <c r="H6461" i="9"/>
  <c r="H6460" i="9"/>
  <c r="H6459" i="9"/>
  <c r="H6458" i="9"/>
  <c r="H6457" i="9"/>
  <c r="H6456" i="9"/>
  <c r="H6455" i="9"/>
  <c r="H6454" i="9"/>
  <c r="H6453" i="9"/>
  <c r="H6452" i="9"/>
  <c r="H6451" i="9"/>
  <c r="H6450" i="9"/>
  <c r="H6449" i="9"/>
  <c r="H6448" i="9"/>
  <c r="H6447" i="9"/>
  <c r="H6446" i="9"/>
  <c r="H6445" i="9"/>
  <c r="H6444" i="9"/>
  <c r="H6443" i="9"/>
  <c r="H6442" i="9"/>
  <c r="H6441" i="9"/>
  <c r="H6440" i="9"/>
  <c r="H6439" i="9"/>
  <c r="H6438" i="9"/>
  <c r="H6437" i="9"/>
  <c r="H6436" i="9"/>
  <c r="H6435" i="9"/>
  <c r="H6434" i="9"/>
  <c r="H6433" i="9"/>
  <c r="H6432" i="9"/>
  <c r="H6431" i="9"/>
  <c r="H6430" i="9"/>
  <c r="H6429" i="9"/>
  <c r="H6428" i="9"/>
  <c r="H6427" i="9"/>
  <c r="H6426" i="9"/>
  <c r="H6425" i="9"/>
  <c r="H6424" i="9"/>
  <c r="H6423" i="9"/>
  <c r="H6422" i="9"/>
  <c r="H6421" i="9"/>
  <c r="H6420" i="9"/>
  <c r="H6419" i="9"/>
  <c r="H6418" i="9"/>
  <c r="H6417" i="9"/>
  <c r="H6416" i="9"/>
  <c r="H6415" i="9"/>
  <c r="H6414" i="9"/>
  <c r="H6413" i="9"/>
  <c r="H6412" i="9"/>
  <c r="H6411" i="9"/>
  <c r="H6410" i="9"/>
  <c r="H6409" i="9"/>
  <c r="H6408" i="9"/>
  <c r="H6407" i="9"/>
  <c r="H6406" i="9"/>
  <c r="H6405" i="9"/>
  <c r="H6404" i="9"/>
  <c r="H6403" i="9"/>
  <c r="H6402" i="9"/>
  <c r="H6401" i="9"/>
  <c r="H6400" i="9"/>
  <c r="H6399" i="9"/>
  <c r="H6398" i="9"/>
  <c r="H6397" i="9"/>
  <c r="H6396" i="9"/>
  <c r="H6395" i="9"/>
  <c r="H6394" i="9"/>
  <c r="H6393" i="9"/>
  <c r="H6392" i="9"/>
  <c r="H6391" i="9"/>
  <c r="H6390" i="9"/>
  <c r="H6389" i="9"/>
  <c r="H6388" i="9"/>
  <c r="H6387" i="9"/>
  <c r="H6386" i="9"/>
  <c r="H6385" i="9"/>
  <c r="H6384" i="9"/>
  <c r="H6383" i="9"/>
  <c r="H6382" i="9"/>
  <c r="H6381" i="9"/>
  <c r="H6380" i="9"/>
  <c r="H6379" i="9"/>
  <c r="H6378" i="9"/>
  <c r="H6377" i="9"/>
  <c r="H6376" i="9"/>
  <c r="H6375" i="9"/>
  <c r="H6374" i="9"/>
  <c r="H6373" i="9"/>
  <c r="H6372" i="9"/>
  <c r="H6371" i="9"/>
  <c r="H6370" i="9"/>
  <c r="H6369" i="9"/>
  <c r="H6368" i="9"/>
  <c r="H6367" i="9"/>
  <c r="H6366" i="9"/>
  <c r="H6365" i="9"/>
  <c r="H6364" i="9"/>
  <c r="H6363" i="9"/>
  <c r="H6362" i="9"/>
  <c r="H6361" i="9"/>
  <c r="H6360" i="9"/>
  <c r="H6359" i="9"/>
  <c r="H6358" i="9"/>
  <c r="H6357" i="9"/>
  <c r="H6356" i="9"/>
  <c r="H6355" i="9"/>
  <c r="H6354" i="9"/>
  <c r="H6353" i="9"/>
  <c r="H6352" i="9"/>
  <c r="H6351" i="9"/>
  <c r="H6350" i="9"/>
  <c r="H6349" i="9"/>
  <c r="H6348" i="9"/>
  <c r="H6347" i="9"/>
  <c r="H6346" i="9"/>
  <c r="H6345" i="9"/>
  <c r="H6344" i="9"/>
  <c r="H6343" i="9"/>
  <c r="H6342" i="9"/>
  <c r="H6341" i="9"/>
  <c r="H6340" i="9"/>
  <c r="H6339" i="9"/>
  <c r="H6338" i="9"/>
  <c r="H6337" i="9"/>
  <c r="H6336" i="9"/>
  <c r="H6335" i="9"/>
  <c r="H6334" i="9"/>
  <c r="H6333" i="9"/>
  <c r="H6332" i="9"/>
  <c r="H6331" i="9"/>
  <c r="H6330" i="9"/>
  <c r="H6329" i="9"/>
  <c r="H6328" i="9"/>
  <c r="H6327" i="9"/>
  <c r="H6326" i="9"/>
  <c r="H6325" i="9"/>
  <c r="H6324" i="9"/>
  <c r="H6323" i="9"/>
  <c r="H6322" i="9"/>
  <c r="H6321" i="9"/>
  <c r="H6320" i="9"/>
  <c r="H6319" i="9"/>
  <c r="H6318" i="9"/>
  <c r="H6317" i="9"/>
  <c r="H6316" i="9"/>
  <c r="H6315" i="9"/>
  <c r="H6314" i="9"/>
  <c r="H6313" i="9"/>
  <c r="H6312" i="9"/>
  <c r="H6311" i="9"/>
  <c r="H6310" i="9"/>
  <c r="H6309" i="9"/>
  <c r="H6308" i="9"/>
  <c r="H6307" i="9"/>
  <c r="H6306" i="9"/>
  <c r="H6305" i="9"/>
  <c r="H6304" i="9"/>
  <c r="H6303" i="9"/>
  <c r="H6302" i="9"/>
  <c r="H6301" i="9"/>
  <c r="H6300" i="9"/>
  <c r="H6299" i="9"/>
  <c r="H6298" i="9"/>
  <c r="H6297" i="9"/>
  <c r="H6296" i="9"/>
  <c r="H6295" i="9"/>
  <c r="H6294" i="9"/>
  <c r="H6293" i="9"/>
  <c r="H6292" i="9"/>
  <c r="H6291" i="9"/>
  <c r="H6290" i="9"/>
  <c r="H6289" i="9"/>
  <c r="H6288" i="9"/>
  <c r="H6287" i="9"/>
  <c r="H6286" i="9"/>
  <c r="H6285" i="9"/>
  <c r="H6284" i="9"/>
  <c r="H6283" i="9"/>
  <c r="H6282" i="9"/>
  <c r="H6281" i="9"/>
  <c r="H6280" i="9"/>
  <c r="H6279" i="9"/>
  <c r="H6278" i="9"/>
  <c r="H6277" i="9"/>
  <c r="H6276" i="9"/>
  <c r="H6275" i="9"/>
  <c r="H6274" i="9"/>
  <c r="H6273" i="9"/>
  <c r="H6272" i="9"/>
  <c r="H6271" i="9"/>
  <c r="H6270" i="9"/>
  <c r="H6269" i="9"/>
  <c r="H6268" i="9"/>
  <c r="H6267" i="9"/>
  <c r="H6266" i="9"/>
  <c r="H6265" i="9"/>
  <c r="H6264" i="9"/>
  <c r="H6263" i="9"/>
  <c r="H6262" i="9"/>
  <c r="H6261" i="9"/>
  <c r="H6260" i="9"/>
  <c r="H6259" i="9"/>
  <c r="H6258" i="9"/>
  <c r="H6257" i="9"/>
  <c r="H6256" i="9"/>
  <c r="H6255" i="9"/>
  <c r="H6254" i="9"/>
  <c r="H6253" i="9"/>
  <c r="H6252" i="9"/>
  <c r="H6251" i="9"/>
  <c r="H6250" i="9"/>
  <c r="H6249" i="9"/>
  <c r="H6248" i="9"/>
  <c r="H6247" i="9"/>
  <c r="H6246" i="9"/>
  <c r="H6245" i="9"/>
  <c r="H6244" i="9"/>
  <c r="H6243" i="9"/>
  <c r="H6242" i="9"/>
  <c r="H6241" i="9"/>
  <c r="H6240" i="9"/>
  <c r="H6239" i="9"/>
  <c r="H6238" i="9"/>
  <c r="H6237" i="9"/>
  <c r="H6236" i="9"/>
  <c r="H6235" i="9"/>
  <c r="H6234" i="9"/>
  <c r="H6233" i="9"/>
  <c r="H6232" i="9"/>
  <c r="H6231" i="9"/>
  <c r="H6230" i="9"/>
  <c r="H6229" i="9"/>
  <c r="H6228" i="9"/>
  <c r="H6227" i="9"/>
  <c r="H6226" i="9"/>
  <c r="H6225" i="9"/>
  <c r="H6224" i="9"/>
  <c r="H6223" i="9"/>
  <c r="H6222" i="9"/>
  <c r="H6221" i="9"/>
  <c r="H6220" i="9"/>
  <c r="H6219" i="9"/>
  <c r="H6218" i="9"/>
  <c r="H6217" i="9"/>
  <c r="H6216" i="9"/>
  <c r="H6215" i="9"/>
  <c r="H6214" i="9"/>
  <c r="H6213" i="9"/>
  <c r="H6212" i="9"/>
  <c r="H6211" i="9"/>
  <c r="H6210" i="9"/>
  <c r="H6209" i="9"/>
  <c r="H6208" i="9"/>
  <c r="H6207" i="9"/>
  <c r="H6206" i="9"/>
  <c r="H6205" i="9"/>
  <c r="H6204" i="9"/>
  <c r="H6203" i="9"/>
  <c r="H6202" i="9"/>
  <c r="H6201" i="9"/>
  <c r="H6200" i="9"/>
  <c r="H6199" i="9"/>
  <c r="H6198" i="9"/>
  <c r="H6197" i="9"/>
  <c r="H6196" i="9"/>
  <c r="H6195" i="9"/>
  <c r="H6194" i="9"/>
  <c r="H6193" i="9"/>
  <c r="H6192" i="9"/>
  <c r="H6191" i="9"/>
  <c r="H6190" i="9"/>
  <c r="H6189" i="9"/>
  <c r="H6188" i="9"/>
  <c r="H6187" i="9"/>
  <c r="H6186" i="9"/>
  <c r="H6185" i="9"/>
  <c r="H6184" i="9"/>
  <c r="H6183" i="9"/>
  <c r="H6182" i="9"/>
  <c r="H6181" i="9"/>
  <c r="H6180" i="9"/>
  <c r="H6179" i="9"/>
  <c r="H6178" i="9"/>
  <c r="H6177" i="9"/>
  <c r="H6176" i="9"/>
  <c r="H6175" i="9"/>
  <c r="H6174" i="9"/>
  <c r="H6173" i="9"/>
  <c r="H6172" i="9"/>
  <c r="H6171" i="9"/>
  <c r="H6170" i="9"/>
  <c r="H6169" i="9"/>
  <c r="H6168" i="9"/>
  <c r="H6167" i="9"/>
  <c r="H6166" i="9"/>
  <c r="H6165" i="9"/>
  <c r="H6164" i="9"/>
  <c r="H6163" i="9"/>
  <c r="H6162" i="9"/>
  <c r="H6161" i="9"/>
  <c r="H6160" i="9"/>
  <c r="H6159" i="9"/>
  <c r="H6158" i="9"/>
  <c r="H6157" i="9"/>
  <c r="H6156" i="9"/>
  <c r="H6155" i="9"/>
  <c r="H6154" i="9"/>
  <c r="H6153" i="9"/>
  <c r="H6152" i="9"/>
  <c r="H6151" i="9"/>
  <c r="H6150" i="9"/>
  <c r="H6149" i="9"/>
  <c r="H6148" i="9"/>
  <c r="H6147" i="9"/>
  <c r="H6146" i="9"/>
  <c r="H6145" i="9"/>
  <c r="H6144" i="9"/>
  <c r="H6143" i="9"/>
  <c r="H6142" i="9"/>
  <c r="H6141" i="9"/>
  <c r="H6140" i="9"/>
  <c r="H6139" i="9"/>
  <c r="H6138" i="9"/>
  <c r="H6137" i="9"/>
  <c r="H6136" i="9"/>
  <c r="H6135" i="9"/>
  <c r="H6134" i="9"/>
  <c r="H6133" i="9"/>
  <c r="H6132" i="9"/>
  <c r="H6131" i="9"/>
  <c r="H6130" i="9"/>
  <c r="H6129" i="9"/>
  <c r="H6128" i="9"/>
  <c r="H6127" i="9"/>
  <c r="H6126" i="9"/>
  <c r="H6125" i="9"/>
  <c r="H6124" i="9"/>
  <c r="H6123" i="9"/>
  <c r="H6122" i="9"/>
  <c r="H6121" i="9"/>
  <c r="H6120" i="9"/>
  <c r="H6119" i="9"/>
  <c r="H6118" i="9"/>
  <c r="H6117" i="9"/>
  <c r="H6116" i="9"/>
  <c r="H6115" i="9"/>
  <c r="H6114" i="9"/>
  <c r="H6113" i="9"/>
  <c r="H6112" i="9"/>
  <c r="H6111" i="9"/>
  <c r="H6110" i="9"/>
  <c r="H6109" i="9"/>
  <c r="H6108" i="9"/>
  <c r="H6107" i="9"/>
  <c r="H6106" i="9"/>
  <c r="H6105" i="9"/>
  <c r="H6104" i="9"/>
  <c r="H6103" i="9"/>
  <c r="H6102" i="9"/>
  <c r="H6101" i="9"/>
  <c r="H6100" i="9"/>
  <c r="H6099" i="9"/>
  <c r="H6098" i="9"/>
  <c r="H6097" i="9"/>
  <c r="H6096" i="9"/>
  <c r="H6095" i="9"/>
  <c r="H6094" i="9"/>
  <c r="H6093" i="9"/>
  <c r="H6092" i="9"/>
  <c r="H6091" i="9"/>
  <c r="H6090" i="9"/>
  <c r="H6089" i="9"/>
  <c r="H6088" i="9"/>
  <c r="H6087" i="9"/>
  <c r="H6086" i="9"/>
  <c r="H6085" i="9"/>
  <c r="H6084" i="9"/>
  <c r="H6083" i="9"/>
  <c r="H6082" i="9"/>
  <c r="H6081" i="9"/>
  <c r="H6080" i="9"/>
  <c r="H6079" i="9"/>
  <c r="H6078" i="9"/>
  <c r="H6077" i="9"/>
  <c r="H6076" i="9"/>
  <c r="H6075" i="9"/>
  <c r="H6074" i="9"/>
  <c r="H6073" i="9"/>
  <c r="H6072" i="9"/>
  <c r="H6071" i="9"/>
  <c r="H6070" i="9"/>
  <c r="H6069" i="9"/>
  <c r="H6068" i="9"/>
  <c r="H6067" i="9"/>
  <c r="H6066" i="9"/>
  <c r="H6065" i="9"/>
  <c r="H6064" i="9"/>
  <c r="H6063" i="9"/>
  <c r="H6062" i="9"/>
  <c r="H6061" i="9"/>
  <c r="H6060" i="9"/>
  <c r="H6059" i="9"/>
  <c r="H6058" i="9"/>
  <c r="H6057" i="9"/>
  <c r="H6056" i="9"/>
  <c r="H6055" i="9"/>
  <c r="H6054" i="9"/>
  <c r="H6053" i="9"/>
  <c r="H6052" i="9"/>
  <c r="H6051" i="9"/>
  <c r="H6050" i="9"/>
  <c r="H6049" i="9"/>
  <c r="H6048" i="9"/>
  <c r="H6047" i="9"/>
  <c r="H6046" i="9"/>
  <c r="H6045" i="9"/>
  <c r="H6044" i="9"/>
  <c r="H6043" i="9"/>
  <c r="H6042" i="9"/>
  <c r="H6041" i="9"/>
  <c r="H6040" i="9"/>
  <c r="H6039" i="9"/>
  <c r="H6038" i="9"/>
  <c r="H6037" i="9"/>
  <c r="H6036" i="9"/>
  <c r="H6035" i="9"/>
  <c r="H6034" i="9"/>
  <c r="H6033" i="9"/>
  <c r="H6032" i="9"/>
  <c r="H6031" i="9"/>
  <c r="H6030" i="9"/>
  <c r="H6029" i="9"/>
  <c r="H6028" i="9"/>
  <c r="H6027" i="9"/>
  <c r="H6026" i="9"/>
  <c r="H6025" i="9"/>
  <c r="H6024" i="9"/>
  <c r="H6023" i="9"/>
  <c r="H6022" i="9"/>
  <c r="H6021" i="9"/>
  <c r="H6020" i="9"/>
  <c r="H6019" i="9"/>
  <c r="H6018" i="9"/>
  <c r="H6017" i="9"/>
  <c r="H6016" i="9"/>
  <c r="H6015" i="9"/>
  <c r="H6014" i="9"/>
  <c r="H6013" i="9"/>
  <c r="H6012" i="9"/>
  <c r="H6011" i="9"/>
  <c r="H6010" i="9"/>
  <c r="H6009" i="9"/>
  <c r="H6008" i="9"/>
  <c r="H6007" i="9"/>
  <c r="H6006" i="9"/>
  <c r="H6005" i="9"/>
  <c r="H6004" i="9"/>
  <c r="H6003" i="9"/>
  <c r="H6002" i="9"/>
  <c r="H6001" i="9"/>
  <c r="H6000" i="9"/>
  <c r="H5999" i="9"/>
  <c r="H5998" i="9"/>
  <c r="H5997" i="9"/>
  <c r="H5996" i="9"/>
  <c r="H5995" i="9"/>
  <c r="H5994" i="9"/>
  <c r="H5993" i="9"/>
  <c r="H5992" i="9"/>
  <c r="H5991" i="9"/>
  <c r="H5990" i="9"/>
  <c r="H5989" i="9"/>
  <c r="H5988" i="9"/>
  <c r="H5987" i="9"/>
  <c r="H5986" i="9"/>
  <c r="H5985" i="9"/>
  <c r="H5984" i="9"/>
  <c r="H5983" i="9"/>
  <c r="H5982" i="9"/>
  <c r="H5981" i="9"/>
  <c r="H5980" i="9"/>
  <c r="H5979" i="9"/>
  <c r="H5978" i="9"/>
  <c r="H5977" i="9"/>
  <c r="H5976" i="9"/>
  <c r="H5975" i="9"/>
  <c r="H5974" i="9"/>
  <c r="H5973" i="9"/>
  <c r="H5972" i="9"/>
  <c r="H5971" i="9"/>
  <c r="H5970" i="9"/>
  <c r="H5969" i="9"/>
  <c r="H5968" i="9"/>
  <c r="H5967" i="9"/>
  <c r="H5966" i="9"/>
  <c r="H5965" i="9"/>
  <c r="H5964" i="9"/>
  <c r="H5963" i="9"/>
  <c r="H5962" i="9"/>
  <c r="H5961" i="9"/>
  <c r="H5960" i="9"/>
  <c r="H5959" i="9"/>
  <c r="H5958" i="9"/>
  <c r="H5957" i="9"/>
  <c r="H5956" i="9"/>
  <c r="H5955" i="9"/>
  <c r="H5954" i="9"/>
  <c r="H5953" i="9"/>
  <c r="H5952" i="9"/>
  <c r="H5951" i="9"/>
  <c r="H5950" i="9"/>
  <c r="H5949" i="9"/>
  <c r="H5948" i="9"/>
  <c r="H5947" i="9"/>
  <c r="H5946" i="9"/>
  <c r="H5945" i="9"/>
  <c r="H5944" i="9"/>
  <c r="H5943" i="9"/>
  <c r="H5942" i="9"/>
  <c r="H5941" i="9"/>
  <c r="H5940" i="9"/>
  <c r="H5939" i="9"/>
  <c r="H5938" i="9"/>
  <c r="H5937" i="9"/>
  <c r="H5936" i="9"/>
  <c r="H5935" i="9"/>
  <c r="H5934" i="9"/>
  <c r="H5933" i="9"/>
  <c r="H5932" i="9"/>
  <c r="H5931" i="9"/>
  <c r="H5930" i="9"/>
  <c r="H5929" i="9"/>
  <c r="H5928" i="9"/>
  <c r="H5927" i="9"/>
  <c r="H5926" i="9"/>
  <c r="H5925" i="9"/>
  <c r="H5924" i="9"/>
  <c r="H5923" i="9"/>
  <c r="H5922" i="9"/>
  <c r="H5921" i="9"/>
  <c r="H5920" i="9"/>
  <c r="H5919" i="9"/>
  <c r="H5918" i="9"/>
  <c r="H5917" i="9"/>
  <c r="H5916" i="9"/>
  <c r="H5915" i="9"/>
  <c r="H5914" i="9"/>
  <c r="H5913" i="9"/>
  <c r="H5912" i="9"/>
  <c r="H5911" i="9"/>
  <c r="H5910" i="9"/>
  <c r="H5909" i="9"/>
  <c r="H5908" i="9"/>
  <c r="H5907" i="9"/>
  <c r="H5906" i="9"/>
  <c r="H5905" i="9"/>
  <c r="H5904" i="9"/>
  <c r="H5903" i="9"/>
  <c r="H5902" i="9"/>
  <c r="H5901" i="9"/>
  <c r="H5900" i="9"/>
  <c r="H5899" i="9"/>
  <c r="H5898" i="9"/>
  <c r="H5897" i="9"/>
  <c r="H5896" i="9"/>
  <c r="H5895" i="9"/>
  <c r="H5894" i="9"/>
  <c r="H5893" i="9"/>
  <c r="H5892" i="9"/>
  <c r="H5891" i="9"/>
  <c r="H5890" i="9"/>
  <c r="H5889" i="9"/>
  <c r="H5888" i="9"/>
  <c r="H5887" i="9"/>
  <c r="H5886" i="9"/>
  <c r="H5885" i="9"/>
  <c r="H5884" i="9"/>
  <c r="H5883" i="9"/>
  <c r="H5882" i="9"/>
  <c r="H5881" i="9"/>
  <c r="H5880" i="9"/>
  <c r="H5879" i="9"/>
  <c r="H5878" i="9"/>
  <c r="H5877" i="9"/>
  <c r="H5876" i="9"/>
  <c r="H5875" i="9"/>
  <c r="H5874" i="9"/>
  <c r="H5873" i="9"/>
  <c r="H5872" i="9"/>
  <c r="H5871" i="9"/>
  <c r="H5870" i="9"/>
  <c r="H5869" i="9"/>
  <c r="H5868" i="9"/>
  <c r="H5867" i="9"/>
  <c r="H5866" i="9"/>
  <c r="H5865" i="9"/>
  <c r="H5864" i="9"/>
  <c r="H5863" i="9"/>
  <c r="H5862" i="9"/>
  <c r="H5861" i="9"/>
  <c r="H5860" i="9"/>
  <c r="H5859" i="9"/>
  <c r="H5858" i="9"/>
  <c r="H5857" i="9"/>
  <c r="H5856" i="9"/>
  <c r="H5855" i="9"/>
  <c r="H5854" i="9"/>
  <c r="H5853" i="9"/>
  <c r="H5852" i="9"/>
  <c r="H5851" i="9"/>
  <c r="H5850" i="9"/>
  <c r="H5849" i="9"/>
  <c r="H5848" i="9"/>
  <c r="H5847" i="9"/>
  <c r="H5846" i="9"/>
  <c r="H5845" i="9"/>
  <c r="H5844" i="9"/>
  <c r="H5843" i="9"/>
  <c r="H5842" i="9"/>
  <c r="H5841" i="9"/>
  <c r="H5840" i="9"/>
  <c r="H5839" i="9"/>
  <c r="H5838" i="9"/>
  <c r="H5837" i="9"/>
  <c r="H5836" i="9"/>
  <c r="H5835" i="9"/>
  <c r="H5834" i="9"/>
  <c r="H5833" i="9"/>
  <c r="H5832" i="9"/>
  <c r="H5831" i="9"/>
  <c r="H5830" i="9"/>
  <c r="H5829" i="9"/>
  <c r="H5828" i="9"/>
  <c r="H5827" i="9"/>
  <c r="H5826" i="9"/>
  <c r="H5825" i="9"/>
  <c r="H5824" i="9"/>
  <c r="H5823" i="9"/>
  <c r="H5822" i="9"/>
  <c r="H5821" i="9"/>
  <c r="H5820" i="9"/>
  <c r="H5819" i="9"/>
  <c r="H5818" i="9"/>
  <c r="H5817" i="9"/>
  <c r="H5816" i="9"/>
  <c r="H5815" i="9"/>
  <c r="H5814" i="9"/>
  <c r="H5813" i="9"/>
  <c r="H5812" i="9"/>
  <c r="H5811" i="9"/>
  <c r="H5810" i="9"/>
  <c r="H5809" i="9"/>
  <c r="H5808" i="9"/>
  <c r="H5807" i="9"/>
  <c r="H5806" i="9"/>
  <c r="H5805" i="9"/>
  <c r="H5804" i="9"/>
  <c r="H5803" i="9"/>
  <c r="H5802" i="9"/>
  <c r="H5801" i="9"/>
  <c r="H5800" i="9"/>
  <c r="H5799" i="9"/>
  <c r="H5798" i="9"/>
  <c r="H5797" i="9"/>
  <c r="H5796" i="9"/>
  <c r="H5795" i="9"/>
  <c r="H5794" i="9"/>
  <c r="H5793" i="9"/>
  <c r="H5792" i="9"/>
  <c r="H5791" i="9"/>
  <c r="H5790" i="9"/>
  <c r="H5789" i="9"/>
  <c r="H5788" i="9"/>
  <c r="H5787" i="9"/>
  <c r="H5786" i="9"/>
  <c r="H5785" i="9"/>
  <c r="H5784" i="9"/>
  <c r="H5783" i="9"/>
  <c r="H5782" i="9"/>
  <c r="H5781" i="9"/>
  <c r="H5780" i="9"/>
  <c r="H5779" i="9"/>
  <c r="H5778" i="9"/>
  <c r="H5777" i="9"/>
  <c r="H5776" i="9"/>
  <c r="H5775" i="9"/>
  <c r="H5774" i="9"/>
  <c r="H5773" i="9"/>
  <c r="H5772" i="9"/>
  <c r="H5771" i="9"/>
  <c r="H5770" i="9"/>
  <c r="H5769" i="9"/>
  <c r="H5768" i="9"/>
  <c r="H5767" i="9"/>
  <c r="H5766" i="9"/>
  <c r="H5765" i="9"/>
  <c r="H5764" i="9"/>
  <c r="H5763" i="9"/>
  <c r="H5762" i="9"/>
  <c r="H5761" i="9"/>
  <c r="H5760" i="9"/>
  <c r="H5759" i="9"/>
  <c r="H5758" i="9"/>
  <c r="H5757" i="9"/>
  <c r="H5756" i="9"/>
  <c r="H5755" i="9"/>
  <c r="H5754" i="9"/>
  <c r="H5753" i="9"/>
  <c r="H5752" i="9"/>
  <c r="H5751" i="9"/>
  <c r="H5750" i="9"/>
  <c r="H5749" i="9"/>
  <c r="H5748" i="9"/>
  <c r="H5747" i="9"/>
  <c r="H5746" i="9"/>
  <c r="H5745" i="9"/>
  <c r="H5744" i="9"/>
  <c r="H5743" i="9"/>
  <c r="H5742" i="9"/>
  <c r="H5741" i="9"/>
  <c r="H5740" i="9"/>
  <c r="H5739" i="9"/>
  <c r="H5738" i="9"/>
  <c r="H5737" i="9"/>
  <c r="H5736" i="9"/>
  <c r="H5735" i="9"/>
  <c r="H5734" i="9"/>
  <c r="H5733" i="9"/>
  <c r="H5732" i="9"/>
  <c r="H5731" i="9"/>
  <c r="H5730" i="9"/>
  <c r="H5729" i="9"/>
  <c r="H5728" i="9"/>
  <c r="H5727" i="9"/>
  <c r="H5726" i="9"/>
  <c r="H5725" i="9"/>
  <c r="H5724" i="9"/>
  <c r="H5723" i="9"/>
  <c r="H5722" i="9"/>
  <c r="H5721" i="9"/>
  <c r="H5720" i="9"/>
  <c r="H5719" i="9"/>
  <c r="H5718" i="9"/>
  <c r="H5717" i="9"/>
  <c r="H5716" i="9"/>
  <c r="H5715" i="9"/>
  <c r="H5714" i="9"/>
  <c r="H5713" i="9"/>
  <c r="H5712" i="9"/>
  <c r="H5711" i="9"/>
  <c r="H5710" i="9"/>
  <c r="H5709" i="9"/>
  <c r="H5708" i="9"/>
  <c r="H5707" i="9"/>
  <c r="H5706" i="9"/>
  <c r="H5705" i="9"/>
  <c r="H5704" i="9"/>
  <c r="H5703" i="9"/>
  <c r="H5702" i="9"/>
  <c r="H5701" i="9"/>
  <c r="H5700" i="9"/>
  <c r="H5699" i="9"/>
  <c r="H5698" i="9"/>
  <c r="H5697" i="9"/>
  <c r="H5696" i="9"/>
  <c r="H5695" i="9"/>
  <c r="H5694" i="9"/>
  <c r="H5693" i="9"/>
  <c r="H5692" i="9"/>
  <c r="H5691" i="9"/>
  <c r="H5690" i="9"/>
  <c r="H5689" i="9"/>
  <c r="H5688" i="9"/>
  <c r="H5687" i="9"/>
  <c r="H5686" i="9"/>
  <c r="H5685" i="9"/>
  <c r="H5684" i="9"/>
  <c r="H5683" i="9"/>
  <c r="H5682" i="9"/>
  <c r="H5681" i="9"/>
  <c r="H5680" i="9"/>
  <c r="H5679" i="9"/>
  <c r="H5678" i="9"/>
  <c r="H5677" i="9"/>
  <c r="H5676" i="9"/>
  <c r="H5675" i="9"/>
  <c r="H5674" i="9"/>
  <c r="H5673" i="9"/>
  <c r="H5672" i="9"/>
  <c r="H5671" i="9"/>
  <c r="H5670" i="9"/>
  <c r="H5669" i="9"/>
  <c r="H5668" i="9"/>
  <c r="H5667" i="9"/>
  <c r="H5666" i="9"/>
  <c r="H5665" i="9"/>
  <c r="H5664" i="9"/>
  <c r="H5663" i="9"/>
  <c r="H5662" i="9"/>
  <c r="H5661" i="9"/>
  <c r="H5660" i="9"/>
  <c r="H5659" i="9"/>
  <c r="H5658" i="9"/>
  <c r="H5657" i="9"/>
  <c r="H5656" i="9"/>
  <c r="H5655" i="9"/>
  <c r="H5654" i="9"/>
  <c r="H5653" i="9"/>
  <c r="H5652" i="9"/>
  <c r="H5651" i="9"/>
  <c r="H5650" i="9"/>
  <c r="H5649" i="9"/>
  <c r="H5648" i="9"/>
  <c r="H5647" i="9"/>
  <c r="H5646" i="9"/>
  <c r="H5645" i="9"/>
  <c r="H5644" i="9"/>
  <c r="H5643" i="9"/>
  <c r="H5642" i="9"/>
  <c r="H5641" i="9"/>
  <c r="H5640" i="9"/>
  <c r="H5639" i="9"/>
  <c r="H5638" i="9"/>
  <c r="H5637" i="9"/>
  <c r="H5636" i="9"/>
  <c r="H5635" i="9"/>
  <c r="H5634" i="9"/>
  <c r="H5633" i="9"/>
  <c r="H5632" i="9"/>
  <c r="H5631" i="9"/>
  <c r="H5630" i="9"/>
  <c r="H5629" i="9"/>
  <c r="H5628" i="9"/>
  <c r="H5627" i="9"/>
  <c r="H5626" i="9"/>
  <c r="H5625" i="9"/>
  <c r="H5624" i="9"/>
  <c r="H5623" i="9"/>
  <c r="H5622" i="9"/>
  <c r="H5621" i="9"/>
  <c r="H5620" i="9"/>
  <c r="H5619" i="9"/>
  <c r="H5618" i="9"/>
  <c r="H5617" i="9"/>
  <c r="H5616" i="9"/>
  <c r="H5615" i="9"/>
  <c r="H5614" i="9"/>
  <c r="H5613" i="9"/>
  <c r="H5612" i="9"/>
  <c r="H5611" i="9"/>
  <c r="H5610" i="9"/>
  <c r="H5609" i="9"/>
  <c r="H5608" i="9"/>
  <c r="H5607" i="9"/>
  <c r="H5606" i="9"/>
  <c r="H5605" i="9"/>
  <c r="H5604" i="9"/>
  <c r="H5603" i="9"/>
  <c r="H5602" i="9"/>
  <c r="H5601" i="9"/>
  <c r="H5600" i="9"/>
  <c r="H5599" i="9"/>
  <c r="H5598" i="9"/>
  <c r="H5597" i="9"/>
  <c r="H5596" i="9"/>
  <c r="H5595" i="9"/>
  <c r="H5594" i="9"/>
  <c r="H5593" i="9"/>
  <c r="H5592" i="9"/>
  <c r="H5591" i="9"/>
  <c r="H5590" i="9"/>
  <c r="H5589" i="9"/>
  <c r="H5588" i="9"/>
  <c r="H5587" i="9"/>
  <c r="H5586" i="9"/>
  <c r="H5585" i="9"/>
  <c r="H5584" i="9"/>
  <c r="H5583" i="9"/>
  <c r="H5582" i="9"/>
  <c r="H5581" i="9"/>
  <c r="H5580" i="9"/>
  <c r="H5579" i="9"/>
  <c r="H5578" i="9"/>
  <c r="H5577" i="9"/>
  <c r="H5576" i="9"/>
  <c r="H5575" i="9"/>
  <c r="H5574" i="9"/>
  <c r="H5573" i="9"/>
  <c r="H5572" i="9"/>
  <c r="H5571" i="9"/>
  <c r="H5570" i="9"/>
  <c r="H5569" i="9"/>
  <c r="H5568" i="9"/>
  <c r="H5567" i="9"/>
  <c r="H5566" i="9"/>
  <c r="H5565" i="9"/>
  <c r="H5564" i="9"/>
  <c r="H5563" i="9"/>
  <c r="H5562" i="9"/>
  <c r="H5561" i="9"/>
  <c r="H5560" i="9"/>
  <c r="H5559" i="9"/>
  <c r="H5558" i="9"/>
  <c r="H5557" i="9"/>
  <c r="H5556" i="9"/>
  <c r="H5555" i="9"/>
  <c r="H5554" i="9"/>
  <c r="H5553" i="9"/>
  <c r="H5552" i="9"/>
  <c r="H5551" i="9"/>
  <c r="H5550" i="9"/>
  <c r="H5549" i="9"/>
  <c r="H5548" i="9"/>
  <c r="H5547" i="9"/>
  <c r="H5546" i="9"/>
  <c r="H5545" i="9"/>
  <c r="H5544" i="9"/>
  <c r="H5543" i="9"/>
  <c r="H5542" i="9"/>
  <c r="H5541" i="9"/>
  <c r="H5540" i="9"/>
  <c r="H5539" i="9"/>
  <c r="H5538" i="9"/>
  <c r="H5537" i="9"/>
  <c r="H5536" i="9"/>
  <c r="H5535" i="9"/>
  <c r="H5534" i="9"/>
  <c r="H5533" i="9"/>
  <c r="H5532" i="9"/>
  <c r="H5531" i="9"/>
  <c r="H5530" i="9"/>
  <c r="H5529" i="9"/>
  <c r="H5528" i="9"/>
  <c r="H5527" i="9"/>
  <c r="H5526" i="9"/>
  <c r="H5525" i="9"/>
  <c r="H5524" i="9"/>
  <c r="H5523" i="9"/>
  <c r="H5522" i="9"/>
  <c r="H5521" i="9"/>
  <c r="H5520" i="9"/>
  <c r="H5519" i="9"/>
  <c r="H5518" i="9"/>
  <c r="H5517" i="9"/>
  <c r="H5516" i="9"/>
  <c r="H5515" i="9"/>
  <c r="H5514" i="9"/>
  <c r="H5513" i="9"/>
  <c r="H5512" i="9"/>
  <c r="H5511" i="9"/>
  <c r="H5510" i="9"/>
  <c r="H5509" i="9"/>
  <c r="H5508" i="9"/>
  <c r="H5507" i="9"/>
  <c r="H5506" i="9"/>
  <c r="H5505" i="9"/>
  <c r="H5504" i="9"/>
  <c r="H5503" i="9"/>
  <c r="H5502" i="9"/>
  <c r="H5501" i="9"/>
  <c r="H5500" i="9"/>
  <c r="H5499" i="9"/>
  <c r="H5498" i="9"/>
  <c r="H5497" i="9"/>
  <c r="H5496" i="9"/>
  <c r="H5495" i="9"/>
  <c r="H5494" i="9"/>
  <c r="H5493" i="9"/>
  <c r="H5492" i="9"/>
  <c r="H5491" i="9"/>
  <c r="H5490" i="9"/>
  <c r="H5489" i="9"/>
  <c r="H5488" i="9"/>
  <c r="H5487" i="9"/>
  <c r="H5486" i="9"/>
  <c r="H5485" i="9"/>
  <c r="H5484" i="9"/>
  <c r="H5483" i="9"/>
  <c r="H5482" i="9"/>
  <c r="H5481" i="9"/>
  <c r="H5480" i="9"/>
  <c r="H5479" i="9"/>
  <c r="H5478" i="9"/>
  <c r="H5477" i="9"/>
  <c r="H5476" i="9"/>
  <c r="H5475" i="9"/>
  <c r="H5474" i="9"/>
  <c r="H5473" i="9"/>
  <c r="H5472" i="9"/>
  <c r="H5471" i="9"/>
  <c r="H5470" i="9"/>
  <c r="H5469" i="9"/>
  <c r="H5468" i="9"/>
  <c r="H5467" i="9"/>
  <c r="H5466" i="9"/>
  <c r="H5465" i="9"/>
  <c r="H5464" i="9"/>
  <c r="H5463" i="9"/>
  <c r="H5462" i="9"/>
  <c r="H5461" i="9"/>
  <c r="H5460" i="9"/>
  <c r="H5459" i="9"/>
  <c r="H5458" i="9"/>
  <c r="H5457" i="9"/>
  <c r="H5456" i="9"/>
  <c r="H5455" i="9"/>
  <c r="H5454" i="9"/>
  <c r="H5453" i="9"/>
  <c r="H5452" i="9"/>
  <c r="H5451" i="9"/>
  <c r="H5450" i="9"/>
  <c r="H5449" i="9"/>
  <c r="H5448" i="9"/>
  <c r="H5447" i="9"/>
  <c r="H5446" i="9"/>
  <c r="H5445" i="9"/>
  <c r="H5444" i="9"/>
  <c r="H5443" i="9"/>
  <c r="H5442" i="9"/>
  <c r="H5441" i="9"/>
  <c r="H5440" i="9"/>
  <c r="H5439" i="9"/>
  <c r="H5438" i="9"/>
  <c r="H5437" i="9"/>
  <c r="H5436" i="9"/>
  <c r="H5435" i="9"/>
  <c r="H5434" i="9"/>
  <c r="H5433" i="9"/>
  <c r="H5432" i="9"/>
  <c r="H5431" i="9"/>
  <c r="H5430" i="9"/>
  <c r="H5429" i="9"/>
  <c r="H5428" i="9"/>
  <c r="H5427" i="9"/>
  <c r="H5426" i="9"/>
  <c r="H5425" i="9"/>
  <c r="H5424" i="9"/>
  <c r="H5423" i="9"/>
  <c r="H5422" i="9"/>
  <c r="H5421" i="9"/>
  <c r="H5420" i="9"/>
  <c r="H5419" i="9"/>
  <c r="H5418" i="9"/>
  <c r="H5417" i="9"/>
  <c r="H5416" i="9"/>
  <c r="H5415" i="9"/>
  <c r="H5414" i="9"/>
  <c r="H5413" i="9"/>
  <c r="H5412" i="9"/>
  <c r="H5411" i="9"/>
  <c r="H5410" i="9"/>
  <c r="H5409" i="9"/>
  <c r="H5408" i="9"/>
  <c r="H5407" i="9"/>
  <c r="H5406" i="9"/>
  <c r="H5405" i="9"/>
  <c r="H5404" i="9"/>
  <c r="H5403" i="9"/>
  <c r="H5402" i="9"/>
  <c r="H5401" i="9"/>
  <c r="H5400" i="9"/>
  <c r="H5399" i="9"/>
  <c r="H5398" i="9"/>
  <c r="H5397" i="9"/>
  <c r="H5396" i="9"/>
  <c r="H5395" i="9"/>
  <c r="H5394" i="9"/>
  <c r="H5393" i="9"/>
  <c r="H5392" i="9"/>
  <c r="H5391" i="9"/>
  <c r="H5390" i="9"/>
  <c r="H5389" i="9"/>
  <c r="H5388" i="9"/>
  <c r="H5387" i="9"/>
  <c r="H5386" i="9"/>
  <c r="H5385" i="9"/>
  <c r="H5384" i="9"/>
  <c r="H5383" i="9"/>
  <c r="H5382" i="9"/>
  <c r="H5381" i="9"/>
  <c r="H5380" i="9"/>
  <c r="H5379" i="9"/>
  <c r="H5378" i="9"/>
  <c r="H5377" i="9"/>
  <c r="H5376" i="9"/>
  <c r="H5375" i="9"/>
  <c r="H5374" i="9"/>
  <c r="H5373" i="9"/>
  <c r="H5372" i="9"/>
  <c r="H5371" i="9"/>
  <c r="H5370" i="9"/>
  <c r="H5369" i="9"/>
  <c r="H5368" i="9"/>
  <c r="H5367" i="9"/>
  <c r="H5366" i="9"/>
  <c r="H5365" i="9"/>
  <c r="H5364" i="9"/>
  <c r="H5363" i="9"/>
  <c r="H5362" i="9"/>
  <c r="H5361" i="9"/>
  <c r="H5360" i="9"/>
  <c r="H5359" i="9"/>
  <c r="H5358" i="9"/>
  <c r="H5357" i="9"/>
  <c r="H5356" i="9"/>
  <c r="H5355" i="9"/>
  <c r="H5354" i="9"/>
  <c r="H5353" i="9"/>
  <c r="H5352" i="9"/>
  <c r="H5351" i="9"/>
  <c r="H5350" i="9"/>
  <c r="H5349" i="9"/>
  <c r="H5348" i="9"/>
  <c r="H5347" i="9"/>
  <c r="H5346" i="9"/>
  <c r="H5345" i="9"/>
  <c r="H5344" i="9"/>
  <c r="H5343" i="9"/>
  <c r="H5342" i="9"/>
  <c r="H5341" i="9"/>
  <c r="H5340" i="9"/>
  <c r="H5339" i="9"/>
  <c r="H5338" i="9"/>
  <c r="H5337" i="9"/>
  <c r="H5336" i="9"/>
  <c r="H5335" i="9"/>
  <c r="H5334" i="9"/>
  <c r="H5333" i="9"/>
  <c r="H5332" i="9"/>
  <c r="H5331" i="9"/>
  <c r="H5330" i="9"/>
  <c r="H5329" i="9"/>
  <c r="H5328" i="9"/>
  <c r="H5327" i="9"/>
  <c r="H5326" i="9"/>
  <c r="H5325" i="9"/>
  <c r="H5324" i="9"/>
  <c r="H5323" i="9"/>
  <c r="H5322" i="9"/>
  <c r="H5321" i="9"/>
  <c r="H5320" i="9"/>
  <c r="H5319" i="9"/>
  <c r="H5318" i="9"/>
  <c r="H5317" i="9"/>
  <c r="H5316" i="9"/>
  <c r="H5315" i="9"/>
  <c r="H5314" i="9"/>
  <c r="H5313" i="9"/>
  <c r="H5312" i="9"/>
  <c r="H5311" i="9"/>
  <c r="H5310" i="9"/>
  <c r="H5309" i="9"/>
  <c r="H5308" i="9"/>
  <c r="H5307" i="9"/>
  <c r="H5306" i="9"/>
  <c r="H5305" i="9"/>
  <c r="H5304" i="9"/>
  <c r="H5303" i="9"/>
  <c r="H5302" i="9"/>
  <c r="H5301" i="9"/>
  <c r="H5300" i="9"/>
  <c r="H5299" i="9"/>
  <c r="H5298" i="9"/>
  <c r="H5297" i="9"/>
  <c r="H5296" i="9"/>
  <c r="H5295" i="9"/>
  <c r="H5294" i="9"/>
  <c r="H5293" i="9"/>
  <c r="H5292" i="9"/>
  <c r="H5291" i="9"/>
  <c r="H5290" i="9"/>
  <c r="H5289" i="9"/>
  <c r="H5288" i="9"/>
  <c r="H5287" i="9"/>
  <c r="H5286" i="9"/>
  <c r="H5285" i="9"/>
  <c r="H5284" i="9"/>
  <c r="H5283" i="9"/>
  <c r="H5282" i="9"/>
  <c r="H5281" i="9"/>
  <c r="H5280" i="9"/>
  <c r="H5279" i="9"/>
  <c r="H5278" i="9"/>
  <c r="H5277" i="9"/>
  <c r="H5276" i="9"/>
  <c r="H5275" i="9"/>
  <c r="H5274" i="9"/>
  <c r="H5273" i="9"/>
  <c r="H5272" i="9"/>
  <c r="H5271" i="9"/>
  <c r="H5270" i="9"/>
  <c r="H5269" i="9"/>
  <c r="H5268" i="9"/>
  <c r="H5267" i="9"/>
  <c r="H5266" i="9"/>
  <c r="H5265" i="9"/>
  <c r="H5264" i="9"/>
  <c r="H5263" i="9"/>
  <c r="H5262" i="9"/>
  <c r="H5261" i="9"/>
  <c r="H5260" i="9"/>
  <c r="H5259" i="9"/>
  <c r="H5258" i="9"/>
  <c r="H5257" i="9"/>
  <c r="H5256" i="9"/>
  <c r="H5255" i="9"/>
  <c r="H5254" i="9"/>
  <c r="H5253" i="9"/>
  <c r="H5252" i="9"/>
  <c r="H5251" i="9"/>
  <c r="H5250" i="9"/>
  <c r="H5249" i="9"/>
  <c r="H5248" i="9"/>
  <c r="H5247" i="9"/>
  <c r="H5246" i="9"/>
  <c r="H5245" i="9"/>
  <c r="H5244" i="9"/>
  <c r="H5243" i="9"/>
  <c r="H5242" i="9"/>
  <c r="H5241" i="9"/>
  <c r="H5240" i="9"/>
  <c r="H5239" i="9"/>
  <c r="H5238" i="9"/>
  <c r="H5237" i="9"/>
  <c r="H5236" i="9"/>
  <c r="H5235" i="9"/>
  <c r="H5234" i="9"/>
  <c r="H5233" i="9"/>
  <c r="H5232" i="9"/>
  <c r="H5231" i="9"/>
  <c r="H5230" i="9"/>
  <c r="H5229" i="9"/>
  <c r="H5228" i="9"/>
  <c r="H5227" i="9"/>
  <c r="H5226" i="9"/>
  <c r="H5225" i="9"/>
  <c r="H5224" i="9"/>
  <c r="H5223" i="9"/>
  <c r="H5222" i="9"/>
  <c r="H5221" i="9"/>
  <c r="H5220" i="9"/>
  <c r="H5219" i="9"/>
  <c r="H5218" i="9"/>
  <c r="H5217" i="9"/>
  <c r="H5216" i="9"/>
  <c r="H5215" i="9"/>
  <c r="H5214" i="9"/>
  <c r="H5213" i="9"/>
  <c r="H5212" i="9"/>
  <c r="H5211" i="9"/>
  <c r="H5210" i="9"/>
  <c r="H5209" i="9"/>
  <c r="H5208" i="9"/>
  <c r="H5207" i="9"/>
  <c r="H5206" i="9"/>
  <c r="H5205" i="9"/>
  <c r="H5204" i="9"/>
  <c r="H5203" i="9"/>
  <c r="H5202" i="9"/>
  <c r="H5201" i="9"/>
  <c r="H5200" i="9"/>
  <c r="H5199" i="9"/>
  <c r="H5198" i="9"/>
  <c r="H5197" i="9"/>
  <c r="H5196" i="9"/>
  <c r="H5195" i="9"/>
  <c r="H5194" i="9"/>
  <c r="H5193" i="9"/>
  <c r="H5192" i="9"/>
  <c r="H5191" i="9"/>
  <c r="H5190" i="9"/>
  <c r="H5189" i="9"/>
  <c r="H5188" i="9"/>
  <c r="H5187" i="9"/>
  <c r="H5186" i="9"/>
  <c r="H5185" i="9"/>
  <c r="H5184" i="9"/>
  <c r="H5183" i="9"/>
  <c r="H5182" i="9"/>
  <c r="H5181" i="9"/>
  <c r="H5180" i="9"/>
  <c r="H5179" i="9"/>
  <c r="H5178" i="9"/>
  <c r="H5177" i="9"/>
  <c r="H5176" i="9"/>
  <c r="H5175" i="9"/>
  <c r="H5174" i="9"/>
  <c r="H5173" i="9"/>
  <c r="H5172" i="9"/>
  <c r="H5171" i="9"/>
  <c r="H5170" i="9"/>
  <c r="H5169" i="9"/>
  <c r="H5168" i="9"/>
  <c r="H5167" i="9"/>
  <c r="H5166" i="9"/>
  <c r="H5165" i="9"/>
  <c r="H5164" i="9"/>
  <c r="H5163" i="9"/>
  <c r="H5162" i="9"/>
  <c r="H5161" i="9"/>
  <c r="H5160" i="9"/>
  <c r="H5159" i="9"/>
  <c r="H5158" i="9"/>
  <c r="H5157" i="9"/>
  <c r="H5156" i="9"/>
  <c r="H5155" i="9"/>
  <c r="H5154" i="9"/>
  <c r="H5153" i="9"/>
  <c r="H5152" i="9"/>
  <c r="H5151" i="9"/>
  <c r="H5150" i="9"/>
  <c r="H5149" i="9"/>
  <c r="H5148" i="9"/>
  <c r="H5147" i="9"/>
  <c r="H5146" i="9"/>
  <c r="H5145" i="9"/>
  <c r="H5144" i="9"/>
  <c r="H5143" i="9"/>
  <c r="H5142" i="9"/>
  <c r="H5141" i="9"/>
  <c r="H5140" i="9"/>
  <c r="H5139" i="9"/>
  <c r="H5138" i="9"/>
  <c r="H5137" i="9"/>
  <c r="H5136" i="9"/>
  <c r="H5135" i="9"/>
  <c r="H5134" i="9"/>
  <c r="H5133" i="9"/>
  <c r="H5132" i="9"/>
  <c r="H5131" i="9"/>
  <c r="H5130" i="9"/>
  <c r="H5129" i="9"/>
  <c r="H5128" i="9"/>
  <c r="H5127" i="9"/>
  <c r="H5126" i="9"/>
  <c r="H5125" i="9"/>
  <c r="H5124" i="9"/>
  <c r="H5123" i="9"/>
  <c r="H5122" i="9"/>
  <c r="H5121" i="9"/>
  <c r="H5120" i="9"/>
  <c r="H5119" i="9"/>
  <c r="H5118" i="9"/>
  <c r="H5117" i="9"/>
  <c r="H5116" i="9"/>
  <c r="H5115" i="9"/>
  <c r="H5114" i="9"/>
  <c r="H5113" i="9"/>
  <c r="H5112" i="9"/>
  <c r="H5111" i="9"/>
  <c r="H5110" i="9"/>
  <c r="H5109" i="9"/>
  <c r="H5108" i="9"/>
  <c r="H5107" i="9"/>
  <c r="H5106" i="9"/>
  <c r="H5105" i="9"/>
  <c r="H5104" i="9"/>
  <c r="H5103" i="9"/>
  <c r="H5102" i="9"/>
  <c r="H5101" i="9"/>
  <c r="H5100" i="9"/>
  <c r="H5099" i="9"/>
  <c r="H5098" i="9"/>
  <c r="H5097" i="9"/>
  <c r="H5096" i="9"/>
  <c r="H5095" i="9"/>
  <c r="H5094" i="9"/>
  <c r="H5093" i="9"/>
  <c r="H5092" i="9"/>
  <c r="H5091" i="9"/>
  <c r="H5090" i="9"/>
  <c r="H5089" i="9"/>
  <c r="H5088" i="9"/>
  <c r="H5087" i="9"/>
  <c r="H5086" i="9"/>
  <c r="H5085" i="9"/>
  <c r="H5084" i="9"/>
  <c r="H5083" i="9"/>
  <c r="H5082" i="9"/>
  <c r="H5081" i="9"/>
  <c r="H5080" i="9"/>
  <c r="H5079" i="9"/>
  <c r="H5078" i="9"/>
  <c r="H5077" i="9"/>
  <c r="H5076" i="9"/>
  <c r="H5075" i="9"/>
  <c r="H5074" i="9"/>
  <c r="H5073" i="9"/>
  <c r="H5072" i="9"/>
  <c r="H5071" i="9"/>
  <c r="H5070" i="9"/>
  <c r="H5069" i="9"/>
  <c r="H5068" i="9"/>
  <c r="H5067" i="9"/>
  <c r="H5066" i="9"/>
  <c r="H5065" i="9"/>
  <c r="H5064" i="9"/>
  <c r="H5063" i="9"/>
  <c r="H5062" i="9"/>
  <c r="H5061" i="9"/>
  <c r="H5060" i="9"/>
  <c r="H5059" i="9"/>
  <c r="H5058" i="9"/>
  <c r="H5057" i="9"/>
  <c r="H5056" i="9"/>
  <c r="H5055" i="9"/>
  <c r="H5054" i="9"/>
  <c r="H5053" i="9"/>
  <c r="H5052" i="9"/>
  <c r="H5051" i="9"/>
  <c r="H5050" i="9"/>
  <c r="H5049" i="9"/>
  <c r="H5048" i="9"/>
  <c r="H5047" i="9"/>
  <c r="H5046" i="9"/>
  <c r="H5045" i="9"/>
  <c r="H5044" i="9"/>
  <c r="H5043" i="9"/>
  <c r="H5042" i="9"/>
  <c r="H5041" i="9"/>
  <c r="H5040" i="9"/>
  <c r="H5039" i="9"/>
  <c r="H5038" i="9"/>
  <c r="H5037" i="9"/>
  <c r="H5036" i="9"/>
  <c r="H5035" i="9"/>
  <c r="H5034" i="9"/>
  <c r="H5033" i="9"/>
  <c r="H5032" i="9"/>
  <c r="H5031" i="9"/>
  <c r="H5030" i="9"/>
  <c r="H5029" i="9"/>
  <c r="H5028" i="9"/>
  <c r="H5027" i="9"/>
  <c r="H5026" i="9"/>
  <c r="H5025" i="9"/>
  <c r="H5024" i="9"/>
  <c r="H5023" i="9"/>
  <c r="H5022" i="9"/>
  <c r="H5021" i="9"/>
  <c r="H5020" i="9"/>
  <c r="H5019" i="9"/>
  <c r="H5018" i="9"/>
  <c r="H5017" i="9"/>
  <c r="H5016" i="9"/>
  <c r="H5015" i="9"/>
  <c r="H5014" i="9"/>
  <c r="H5013" i="9"/>
  <c r="H5012" i="9"/>
  <c r="H5011" i="9"/>
  <c r="H5010" i="9"/>
  <c r="H5009" i="9"/>
  <c r="H5008" i="9"/>
  <c r="H5007" i="9"/>
  <c r="H5006" i="9"/>
  <c r="H5005" i="9"/>
  <c r="H5004" i="9"/>
  <c r="H5003" i="9"/>
  <c r="H5002" i="9"/>
  <c r="H5001" i="9"/>
  <c r="H5000" i="9"/>
  <c r="H4999" i="9"/>
  <c r="H4998" i="9"/>
  <c r="H4997" i="9"/>
  <c r="H4996" i="9"/>
  <c r="H4995" i="9"/>
  <c r="H4994" i="9"/>
  <c r="H4993" i="9"/>
  <c r="H4992" i="9"/>
  <c r="H4991" i="9"/>
  <c r="H4990" i="9"/>
  <c r="H4989" i="9"/>
  <c r="H4988" i="9"/>
  <c r="H4987" i="9"/>
  <c r="H4986" i="9"/>
  <c r="H4985" i="9"/>
  <c r="H4984" i="9"/>
  <c r="H4983" i="9"/>
  <c r="H4982" i="9"/>
  <c r="H4981" i="9"/>
  <c r="H4980" i="9"/>
  <c r="H4979" i="9"/>
  <c r="H4978" i="9"/>
  <c r="H4977" i="9"/>
  <c r="H4976" i="9"/>
  <c r="H4975" i="9"/>
  <c r="H4974" i="9"/>
  <c r="H4973" i="9"/>
  <c r="H4972" i="9"/>
  <c r="H4971" i="9"/>
  <c r="H4970" i="9"/>
  <c r="H4969" i="9"/>
  <c r="H4968" i="9"/>
  <c r="H4967" i="9"/>
  <c r="H4966" i="9"/>
  <c r="H4965" i="9"/>
  <c r="H4964" i="9"/>
  <c r="H4963" i="9"/>
  <c r="H4962" i="9"/>
  <c r="H4961" i="9"/>
  <c r="H4960" i="9"/>
  <c r="H4959" i="9"/>
  <c r="H4958" i="9"/>
  <c r="H4957" i="9"/>
  <c r="H4956" i="9"/>
  <c r="H4955" i="9"/>
  <c r="H4954" i="9"/>
  <c r="H4953" i="9"/>
  <c r="H4952" i="9"/>
  <c r="H4951" i="9"/>
  <c r="H4950" i="9"/>
  <c r="H4949" i="9"/>
  <c r="H4948" i="9"/>
  <c r="H4947" i="9"/>
  <c r="H4946" i="9"/>
  <c r="H4945" i="9"/>
  <c r="H4944" i="9"/>
  <c r="H4943" i="9"/>
  <c r="H4942" i="9"/>
  <c r="H4941" i="9"/>
  <c r="H4940" i="9"/>
  <c r="H4939" i="9"/>
  <c r="H4938" i="9"/>
  <c r="H4937" i="9"/>
  <c r="H4936" i="9"/>
  <c r="H4935" i="9"/>
  <c r="H4934" i="9"/>
  <c r="H4933" i="9"/>
  <c r="H4932" i="9"/>
  <c r="H4931" i="9"/>
  <c r="H4930" i="9"/>
  <c r="H4929" i="9"/>
  <c r="H4928" i="9"/>
  <c r="H4927" i="9"/>
  <c r="H4926" i="9"/>
  <c r="H4925" i="9"/>
  <c r="H4924" i="9"/>
  <c r="H4923" i="9"/>
  <c r="H4922" i="9"/>
  <c r="H4921" i="9"/>
  <c r="H4920" i="9"/>
  <c r="H4919" i="9"/>
  <c r="H4918" i="9"/>
  <c r="H4917" i="9"/>
  <c r="H4916" i="9"/>
  <c r="H4915" i="9"/>
  <c r="H4914" i="9"/>
  <c r="H4913" i="9"/>
  <c r="H4912" i="9"/>
  <c r="H4911" i="9"/>
  <c r="H4910" i="9"/>
  <c r="H4909" i="9"/>
  <c r="H4908" i="9"/>
  <c r="H4907" i="9"/>
  <c r="H4906" i="9"/>
  <c r="H4905" i="9"/>
  <c r="H4904" i="9"/>
  <c r="H4903" i="9"/>
  <c r="H4902" i="9"/>
  <c r="H4901" i="9"/>
  <c r="H4900" i="9"/>
  <c r="H4899" i="9"/>
  <c r="H4898" i="9"/>
  <c r="H4897" i="9"/>
  <c r="H4896" i="9"/>
  <c r="H4895" i="9"/>
  <c r="H4894" i="9"/>
  <c r="H4893" i="9"/>
  <c r="H4892" i="9"/>
  <c r="H4891" i="9"/>
  <c r="H4890" i="9"/>
  <c r="H4889" i="9"/>
  <c r="H4888" i="9"/>
  <c r="H4887" i="9"/>
  <c r="H4886" i="9"/>
  <c r="H4885" i="9"/>
  <c r="H4884" i="9"/>
  <c r="H4883" i="9"/>
  <c r="H4882" i="9"/>
  <c r="H4881" i="9"/>
  <c r="H4880" i="9"/>
  <c r="H4879" i="9"/>
  <c r="H4878" i="9"/>
  <c r="H4877" i="9"/>
  <c r="H4876" i="9"/>
  <c r="H4875" i="9"/>
  <c r="H4874" i="9"/>
  <c r="H4873" i="9"/>
  <c r="H4872" i="9"/>
  <c r="H4871" i="9"/>
  <c r="H4870" i="9"/>
  <c r="H4869" i="9"/>
  <c r="H4868" i="9"/>
  <c r="H4867" i="9"/>
  <c r="H4866" i="9"/>
  <c r="H4865" i="9"/>
  <c r="H4864" i="9"/>
  <c r="H4863" i="9"/>
  <c r="H4862" i="9"/>
  <c r="H4861" i="9"/>
  <c r="H4860" i="9"/>
  <c r="H4859" i="9"/>
  <c r="H4858" i="9"/>
  <c r="H4857" i="9"/>
  <c r="H4856" i="9"/>
  <c r="H4855" i="9"/>
  <c r="H4854" i="9"/>
  <c r="H4853" i="9"/>
  <c r="H4852" i="9"/>
  <c r="H4851" i="9"/>
  <c r="H4850" i="9"/>
  <c r="H4849" i="9"/>
  <c r="H4848" i="9"/>
  <c r="H4847" i="9"/>
  <c r="H4846" i="9"/>
  <c r="H4845" i="9"/>
  <c r="H4844" i="9"/>
  <c r="H4843" i="9"/>
  <c r="H4842" i="9"/>
  <c r="H4841" i="9"/>
  <c r="H4840" i="9"/>
  <c r="H4839" i="9"/>
  <c r="H4838" i="9"/>
  <c r="H4837" i="9"/>
  <c r="H4836" i="9"/>
  <c r="H4835" i="9"/>
  <c r="H4834" i="9"/>
  <c r="H4833" i="9"/>
  <c r="H4832" i="9"/>
  <c r="H4831" i="9"/>
  <c r="H4830" i="9"/>
  <c r="H4829" i="9"/>
  <c r="H4828" i="9"/>
  <c r="H4827" i="9"/>
  <c r="H4826" i="9"/>
  <c r="H4825" i="9"/>
  <c r="H4824" i="9"/>
  <c r="H4823" i="9"/>
  <c r="H4822" i="9"/>
  <c r="H4821" i="9"/>
  <c r="H4820" i="9"/>
  <c r="H4819" i="9"/>
  <c r="H4818" i="9"/>
  <c r="H4817" i="9"/>
  <c r="H4816" i="9"/>
  <c r="H4815" i="9"/>
  <c r="H4814" i="9"/>
  <c r="H4813" i="9"/>
  <c r="H4812" i="9"/>
  <c r="H4811" i="9"/>
  <c r="H4810" i="9"/>
  <c r="H4809" i="9"/>
  <c r="H4808" i="9"/>
  <c r="H4807" i="9"/>
  <c r="H4806" i="9"/>
  <c r="H4805" i="9"/>
  <c r="H4804" i="9"/>
  <c r="H4803" i="9"/>
  <c r="H4802" i="9"/>
  <c r="H4801" i="9"/>
  <c r="H4800" i="9"/>
  <c r="H4799" i="9"/>
  <c r="H4798" i="9"/>
  <c r="H4797" i="9"/>
  <c r="H4796" i="9"/>
  <c r="H4795" i="9"/>
  <c r="H4794" i="9"/>
  <c r="H4793" i="9"/>
  <c r="H4792" i="9"/>
  <c r="H4791" i="9"/>
  <c r="H4790" i="9"/>
  <c r="H4789" i="9"/>
  <c r="H4788" i="9"/>
  <c r="H4787" i="9"/>
  <c r="H4786" i="9"/>
  <c r="H4785" i="9"/>
  <c r="H4784" i="9"/>
  <c r="H4783" i="9"/>
  <c r="H4782" i="9"/>
  <c r="H4781" i="9"/>
  <c r="H4780" i="9"/>
  <c r="H4779" i="9"/>
  <c r="H4778" i="9"/>
  <c r="H4777" i="9"/>
  <c r="H4776" i="9"/>
  <c r="H4775" i="9"/>
  <c r="H4774" i="9"/>
  <c r="H4773" i="9"/>
  <c r="H4772" i="9"/>
  <c r="H4771" i="9"/>
  <c r="H4770" i="9"/>
  <c r="H4769" i="9"/>
  <c r="H4768" i="9"/>
  <c r="H4767" i="9"/>
  <c r="H4766" i="9"/>
  <c r="H4765" i="9"/>
  <c r="H4764" i="9"/>
  <c r="H4763" i="9"/>
  <c r="H4762" i="9"/>
  <c r="H4761" i="9"/>
  <c r="H4760" i="9"/>
  <c r="H4759" i="9"/>
  <c r="H4758" i="9"/>
  <c r="H4757" i="9"/>
  <c r="H4756" i="9"/>
  <c r="H4755" i="9"/>
  <c r="H4754" i="9"/>
  <c r="H4753" i="9"/>
  <c r="H4752" i="9"/>
  <c r="H4751" i="9"/>
  <c r="H4750" i="9"/>
  <c r="H4749" i="9"/>
  <c r="H4748" i="9"/>
  <c r="H4747" i="9"/>
  <c r="H4746" i="9"/>
  <c r="H4745" i="9"/>
  <c r="H4744" i="9"/>
  <c r="H4743" i="9"/>
  <c r="H4742" i="9"/>
  <c r="H4741" i="9"/>
  <c r="H4740" i="9"/>
  <c r="H4739" i="9"/>
  <c r="H4738" i="9"/>
  <c r="H4737" i="9"/>
  <c r="H4736" i="9"/>
  <c r="H4735" i="9"/>
  <c r="H4734" i="9"/>
  <c r="H4733" i="9"/>
  <c r="H4732" i="9"/>
  <c r="H4731" i="9"/>
  <c r="H4730" i="9"/>
  <c r="H4729" i="9"/>
  <c r="H4728" i="9"/>
  <c r="H4727" i="9"/>
  <c r="H4726" i="9"/>
  <c r="H4725" i="9"/>
  <c r="H4724" i="9"/>
  <c r="H4723" i="9"/>
  <c r="H4722" i="9"/>
  <c r="H4721" i="9"/>
  <c r="H4720" i="9"/>
  <c r="H4719" i="9"/>
  <c r="H4718" i="9"/>
  <c r="H4717" i="9"/>
  <c r="H4716" i="9"/>
  <c r="H4715" i="9"/>
  <c r="H4714" i="9"/>
  <c r="H4713" i="9"/>
  <c r="H4712" i="9"/>
  <c r="H4711" i="9"/>
  <c r="H4710" i="9"/>
  <c r="H4709" i="9"/>
  <c r="H4708" i="9"/>
  <c r="H4707" i="9"/>
  <c r="H4706" i="9"/>
  <c r="H4705" i="9"/>
  <c r="H4704" i="9"/>
  <c r="H4703" i="9"/>
  <c r="H4702" i="9"/>
  <c r="H4701" i="9"/>
  <c r="H4700" i="9"/>
  <c r="H4699" i="9"/>
  <c r="H4698" i="9"/>
  <c r="H4697" i="9"/>
  <c r="H4696" i="9"/>
  <c r="H4695" i="9"/>
  <c r="H4694" i="9"/>
  <c r="H4693" i="9"/>
  <c r="H4692" i="9"/>
  <c r="H4691" i="9"/>
  <c r="H4690" i="9"/>
  <c r="H4689" i="9"/>
  <c r="H4688" i="9"/>
  <c r="H4687" i="9"/>
  <c r="H4686" i="9"/>
  <c r="H4685" i="9"/>
  <c r="H4684" i="9"/>
  <c r="H4683" i="9"/>
  <c r="H4682" i="9"/>
  <c r="H4681" i="9"/>
  <c r="H4680" i="9"/>
  <c r="H4679" i="9"/>
  <c r="H4678" i="9"/>
  <c r="H4677" i="9"/>
  <c r="H4676" i="9"/>
  <c r="H4675" i="9"/>
  <c r="H4674" i="9"/>
  <c r="H4673" i="9"/>
  <c r="H4672" i="9"/>
  <c r="H4671" i="9"/>
  <c r="H4670" i="9"/>
  <c r="H4669" i="9"/>
  <c r="H4668" i="9"/>
  <c r="H4667" i="9"/>
  <c r="H4666" i="9"/>
  <c r="H4665" i="9"/>
  <c r="H4664" i="9"/>
  <c r="H4663" i="9"/>
  <c r="H4662" i="9"/>
  <c r="H4661" i="9"/>
  <c r="H4660" i="9"/>
  <c r="H4659" i="9"/>
  <c r="H4658" i="9"/>
  <c r="H4657" i="9"/>
  <c r="H4656" i="9"/>
  <c r="H4655" i="9"/>
  <c r="H4654" i="9"/>
  <c r="H4653" i="9"/>
  <c r="H4652" i="9"/>
  <c r="H4651" i="9"/>
  <c r="H4650" i="9"/>
  <c r="H4649" i="9"/>
  <c r="H4648" i="9"/>
  <c r="H4647" i="9"/>
  <c r="H4646" i="9"/>
  <c r="H4645" i="9"/>
  <c r="H4644" i="9"/>
  <c r="H4643" i="9"/>
  <c r="H4642" i="9"/>
  <c r="H4641" i="9"/>
  <c r="H4640" i="9"/>
  <c r="H4639" i="9"/>
  <c r="H4638" i="9"/>
  <c r="H4637" i="9"/>
  <c r="H4636" i="9"/>
  <c r="H4635" i="9"/>
  <c r="H4634" i="9"/>
  <c r="H4633" i="9"/>
  <c r="H4632" i="9"/>
  <c r="H4631" i="9"/>
  <c r="H4630" i="9"/>
  <c r="H4629" i="9"/>
  <c r="H4628" i="9"/>
  <c r="H4627" i="9"/>
  <c r="H4626" i="9"/>
  <c r="H4625" i="9"/>
  <c r="H4624" i="9"/>
  <c r="H4623" i="9"/>
  <c r="H4622" i="9"/>
  <c r="H4621" i="9"/>
  <c r="H4620" i="9"/>
  <c r="H4619" i="9"/>
  <c r="H4618" i="9"/>
  <c r="H4617" i="9"/>
  <c r="H4616" i="9"/>
  <c r="H4615" i="9"/>
  <c r="H4614" i="9"/>
  <c r="H4613" i="9"/>
  <c r="H4612" i="9"/>
  <c r="H4611" i="9"/>
  <c r="H4610" i="9"/>
  <c r="H4609" i="9"/>
  <c r="H4608" i="9"/>
  <c r="H4607" i="9"/>
  <c r="H4606" i="9"/>
  <c r="H4605" i="9"/>
  <c r="H4604" i="9"/>
  <c r="H4603" i="9"/>
  <c r="H4602" i="9"/>
  <c r="H4601" i="9"/>
  <c r="H4600" i="9"/>
  <c r="H4599" i="9"/>
  <c r="H4598" i="9"/>
  <c r="H4597" i="9"/>
  <c r="H4596" i="9"/>
  <c r="H4595" i="9"/>
  <c r="H4594" i="9"/>
  <c r="H4593" i="9"/>
  <c r="H4592" i="9"/>
  <c r="H4591" i="9"/>
  <c r="H4590" i="9"/>
  <c r="H4589" i="9"/>
  <c r="H4588" i="9"/>
  <c r="H4587" i="9"/>
  <c r="H4586" i="9"/>
  <c r="H4585" i="9"/>
  <c r="H4584" i="9"/>
  <c r="H4583" i="9"/>
  <c r="H4582" i="9"/>
  <c r="H4581" i="9"/>
  <c r="H4580" i="9"/>
  <c r="H4579" i="9"/>
  <c r="H4578" i="9"/>
  <c r="H4577" i="9"/>
  <c r="H4576" i="9"/>
  <c r="H4575" i="9"/>
  <c r="H4574" i="9"/>
  <c r="H4573" i="9"/>
  <c r="H4572" i="9"/>
  <c r="H4571" i="9"/>
  <c r="H4570" i="9"/>
  <c r="H4569" i="9"/>
  <c r="H4568" i="9"/>
  <c r="H4567" i="9"/>
  <c r="H4566" i="9"/>
  <c r="H4565" i="9"/>
  <c r="H4564" i="9"/>
  <c r="H4563" i="9"/>
  <c r="H4562" i="9"/>
  <c r="H4561" i="9"/>
  <c r="H4560" i="9"/>
  <c r="H4559" i="9"/>
  <c r="H4558" i="9"/>
  <c r="H4557" i="9"/>
  <c r="H4556" i="9"/>
  <c r="H4555" i="9"/>
  <c r="H4554" i="9"/>
  <c r="H4553" i="9"/>
  <c r="H4552" i="9"/>
  <c r="H4551" i="9"/>
  <c r="H4550" i="9"/>
  <c r="H4549" i="9"/>
  <c r="H4548" i="9"/>
  <c r="H4547" i="9"/>
  <c r="H4546" i="9"/>
  <c r="H4545" i="9"/>
  <c r="H4544" i="9"/>
  <c r="H4543" i="9"/>
  <c r="H4542" i="9"/>
  <c r="H4541" i="9"/>
  <c r="H4540" i="9"/>
  <c r="H4539" i="9"/>
  <c r="H4538" i="9"/>
  <c r="H4537" i="9"/>
  <c r="H4536" i="9"/>
  <c r="H4535" i="9"/>
  <c r="H4534" i="9"/>
  <c r="H4533" i="9"/>
  <c r="H4532" i="9"/>
  <c r="H4531" i="9"/>
  <c r="H4530" i="9"/>
  <c r="H4529" i="9"/>
  <c r="H4528" i="9"/>
  <c r="H4527" i="9"/>
  <c r="H4526" i="9"/>
  <c r="H4525" i="9"/>
  <c r="H4524" i="9"/>
  <c r="H4523" i="9"/>
  <c r="H4522" i="9"/>
  <c r="H4521" i="9"/>
  <c r="H4520" i="9"/>
  <c r="H4519" i="9"/>
  <c r="H4518" i="9"/>
  <c r="H4517" i="9"/>
  <c r="H4516" i="9"/>
  <c r="H4515" i="9"/>
  <c r="H4514" i="9"/>
  <c r="H4513" i="9"/>
  <c r="H4512" i="9"/>
  <c r="H4511" i="9"/>
  <c r="H4510" i="9"/>
  <c r="H4509" i="9"/>
  <c r="H4508" i="9"/>
  <c r="H4507" i="9"/>
  <c r="H4506" i="9"/>
  <c r="H4505" i="9"/>
  <c r="H4504" i="9"/>
  <c r="H4503" i="9"/>
  <c r="H4502" i="9"/>
  <c r="H4501" i="9"/>
  <c r="H4500" i="9"/>
  <c r="H4499" i="9"/>
  <c r="H4498" i="9"/>
  <c r="H4497" i="9"/>
  <c r="H4496" i="9"/>
  <c r="H4495" i="9"/>
  <c r="H4494" i="9"/>
  <c r="H4493" i="9"/>
  <c r="H4492" i="9"/>
  <c r="H4491" i="9"/>
  <c r="H4490" i="9"/>
  <c r="H4489" i="9"/>
  <c r="H4488" i="9"/>
  <c r="H4487" i="9"/>
  <c r="H4486" i="9"/>
  <c r="H4485" i="9"/>
  <c r="H4484" i="9"/>
  <c r="H4483" i="9"/>
  <c r="H4482" i="9"/>
  <c r="H4481" i="9"/>
  <c r="H4480" i="9"/>
  <c r="H4479" i="9"/>
  <c r="H4478" i="9"/>
  <c r="H4477" i="9"/>
  <c r="H4476" i="9"/>
  <c r="H4475" i="9"/>
  <c r="H4474" i="9"/>
  <c r="H4473" i="9"/>
  <c r="H4472" i="9"/>
  <c r="H4471" i="9"/>
  <c r="H4470" i="9"/>
  <c r="H4469" i="9"/>
  <c r="H4468" i="9"/>
  <c r="H4467" i="9"/>
  <c r="H4466" i="9"/>
  <c r="H4465" i="9"/>
  <c r="H4464" i="9"/>
  <c r="H4463" i="9"/>
  <c r="H4462" i="9"/>
  <c r="H4461" i="9"/>
  <c r="H4460" i="9"/>
  <c r="H4459" i="9"/>
  <c r="H4458" i="9"/>
  <c r="H4457" i="9"/>
  <c r="H4456" i="9"/>
  <c r="H4455" i="9"/>
  <c r="H4454" i="9"/>
  <c r="H4453" i="9"/>
  <c r="H4452" i="9"/>
  <c r="H4451" i="9"/>
  <c r="H4450" i="9"/>
  <c r="H4449" i="9"/>
  <c r="H4448" i="9"/>
  <c r="H4447" i="9"/>
  <c r="H4446" i="9"/>
  <c r="H4445" i="9"/>
  <c r="H4444" i="9"/>
  <c r="H4443" i="9"/>
  <c r="H4442" i="9"/>
  <c r="H4441" i="9"/>
  <c r="H4440" i="9"/>
  <c r="H4439" i="9"/>
  <c r="H4438" i="9"/>
  <c r="H4437" i="9"/>
  <c r="H4436" i="9"/>
  <c r="H4435" i="9"/>
  <c r="H4434" i="9"/>
  <c r="H4433" i="9"/>
  <c r="H4432" i="9"/>
  <c r="H4431" i="9"/>
  <c r="H4430" i="9"/>
  <c r="H4429" i="9"/>
  <c r="H4428" i="9"/>
  <c r="H4427" i="9"/>
  <c r="H4426" i="9"/>
  <c r="H4425" i="9"/>
  <c r="H4424" i="9"/>
  <c r="H4423" i="9"/>
  <c r="H4422" i="9"/>
  <c r="H4421" i="9"/>
  <c r="H4420" i="9"/>
  <c r="H4419" i="9"/>
  <c r="H4418" i="9"/>
  <c r="H4417" i="9"/>
  <c r="H4416" i="9"/>
  <c r="H4415" i="9"/>
  <c r="H4414" i="9"/>
  <c r="H4413" i="9"/>
  <c r="H4412" i="9"/>
  <c r="H4411" i="9"/>
  <c r="H4410" i="9"/>
  <c r="H4409" i="9"/>
  <c r="H4408" i="9"/>
  <c r="H4407" i="9"/>
  <c r="H4406" i="9"/>
  <c r="H4405" i="9"/>
  <c r="H4404" i="9"/>
  <c r="H4403" i="9"/>
  <c r="H4402" i="9"/>
  <c r="H4401" i="9"/>
  <c r="H4400" i="9"/>
  <c r="H4399" i="9"/>
  <c r="H4398" i="9"/>
  <c r="H4397" i="9"/>
  <c r="H4396" i="9"/>
  <c r="H4395" i="9"/>
  <c r="H4394" i="9"/>
  <c r="H4393" i="9"/>
  <c r="H4392" i="9"/>
  <c r="H4391" i="9"/>
  <c r="H4390" i="9"/>
  <c r="H4389" i="9"/>
  <c r="H4388" i="9"/>
  <c r="H4387" i="9"/>
  <c r="H4386" i="9"/>
  <c r="H4385" i="9"/>
  <c r="H4384" i="9"/>
  <c r="H4383" i="9"/>
  <c r="H4382" i="9"/>
  <c r="H4381" i="9"/>
  <c r="H4380" i="9"/>
  <c r="H4379" i="9"/>
  <c r="H4378" i="9"/>
  <c r="H4377" i="9"/>
  <c r="H4376" i="9"/>
  <c r="H4375" i="9"/>
  <c r="H4374" i="9"/>
  <c r="H4373" i="9"/>
  <c r="H4372" i="9"/>
  <c r="H4371" i="9"/>
  <c r="H4370" i="9"/>
  <c r="H4369" i="9"/>
  <c r="H4368" i="9"/>
  <c r="H4367" i="9"/>
  <c r="H4366" i="9"/>
  <c r="H4365" i="9"/>
  <c r="H4364" i="9"/>
  <c r="H4363" i="9"/>
  <c r="H4362" i="9"/>
  <c r="H4361" i="9"/>
  <c r="H4360" i="9"/>
  <c r="H4359" i="9"/>
  <c r="H4358" i="9"/>
  <c r="H4357" i="9"/>
  <c r="H4356" i="9"/>
  <c r="H4355" i="9"/>
  <c r="H4354" i="9"/>
  <c r="H4353" i="9"/>
  <c r="H4352" i="9"/>
  <c r="H4351" i="9"/>
  <c r="H4350" i="9"/>
  <c r="H4349" i="9"/>
  <c r="H4348" i="9"/>
  <c r="H4347" i="9"/>
  <c r="H4346" i="9"/>
  <c r="H4345" i="9"/>
  <c r="H4344" i="9"/>
  <c r="H4343" i="9"/>
  <c r="H4342" i="9"/>
  <c r="H4341" i="9"/>
  <c r="H4340" i="9"/>
  <c r="H4339" i="9"/>
  <c r="H4338" i="9"/>
  <c r="H4337" i="9"/>
  <c r="H4336" i="9"/>
  <c r="H4335" i="9"/>
  <c r="H4334" i="9"/>
  <c r="H4333" i="9"/>
  <c r="H4332" i="9"/>
  <c r="H4331" i="9"/>
  <c r="H4330" i="9"/>
  <c r="H4329" i="9"/>
  <c r="H4328" i="9"/>
  <c r="H4327" i="9"/>
  <c r="H4326" i="9"/>
  <c r="H4325" i="9"/>
  <c r="H4324" i="9"/>
  <c r="H4323" i="9"/>
  <c r="H4322" i="9"/>
  <c r="H4321" i="9"/>
  <c r="H4320" i="9"/>
  <c r="H4319" i="9"/>
  <c r="H4318" i="9"/>
  <c r="H4317" i="9"/>
  <c r="H4316" i="9"/>
  <c r="H4315" i="9"/>
  <c r="H4314" i="9"/>
  <c r="H4313" i="9"/>
  <c r="H4312" i="9"/>
  <c r="H4311" i="9"/>
  <c r="H4310" i="9"/>
  <c r="H4309" i="9"/>
  <c r="H4308" i="9"/>
  <c r="H4307" i="9"/>
  <c r="H4306" i="9"/>
  <c r="H4305" i="9"/>
  <c r="H4304" i="9"/>
  <c r="H4303" i="9"/>
  <c r="H4302" i="9"/>
  <c r="H4301" i="9"/>
  <c r="H4300" i="9"/>
  <c r="H4299" i="9"/>
  <c r="H4298" i="9"/>
  <c r="H4297" i="9"/>
  <c r="H4296" i="9"/>
  <c r="H4295" i="9"/>
  <c r="H4294" i="9"/>
  <c r="H4293" i="9"/>
  <c r="H4292" i="9"/>
  <c r="H4291" i="9"/>
  <c r="H4290" i="9"/>
  <c r="H4289" i="9"/>
  <c r="H4288" i="9"/>
  <c r="H4287" i="9"/>
  <c r="H4286" i="9"/>
  <c r="H4285" i="9"/>
  <c r="H4284" i="9"/>
  <c r="H4283" i="9"/>
  <c r="H4282" i="9"/>
  <c r="H4281" i="9"/>
  <c r="H4280" i="9"/>
  <c r="H4279" i="9"/>
  <c r="H4278" i="9"/>
  <c r="H4277" i="9"/>
  <c r="H4276" i="9"/>
  <c r="H4275" i="9"/>
  <c r="H4274" i="9"/>
  <c r="H4273" i="9"/>
  <c r="H4272" i="9"/>
  <c r="H4271" i="9"/>
  <c r="H4270" i="9"/>
  <c r="H4269" i="9"/>
  <c r="H4268" i="9"/>
  <c r="H4267" i="9"/>
  <c r="H4266" i="9"/>
  <c r="H4265" i="9"/>
  <c r="H4264" i="9"/>
  <c r="H4263" i="9"/>
  <c r="H4262" i="9"/>
  <c r="H4261" i="9"/>
  <c r="H4260" i="9"/>
  <c r="H4259" i="9"/>
  <c r="H4258" i="9"/>
  <c r="H4257" i="9"/>
  <c r="H4256" i="9"/>
  <c r="H4255" i="9"/>
  <c r="H4254" i="9"/>
  <c r="H4253" i="9"/>
  <c r="H4252" i="9"/>
  <c r="H4251" i="9"/>
  <c r="H4250" i="9"/>
  <c r="H4249" i="9"/>
  <c r="H4248" i="9"/>
  <c r="H4247" i="9"/>
  <c r="H4246" i="9"/>
  <c r="H4245" i="9"/>
  <c r="H4244" i="9"/>
  <c r="H4243" i="9"/>
  <c r="H4242" i="9"/>
  <c r="H4241" i="9"/>
  <c r="H4240" i="9"/>
  <c r="H4239" i="9"/>
  <c r="H4238" i="9"/>
  <c r="H4237" i="9"/>
  <c r="H4236" i="9"/>
  <c r="H4235" i="9"/>
  <c r="H4234" i="9"/>
  <c r="H4233" i="9"/>
  <c r="H4232" i="9"/>
  <c r="H4231" i="9"/>
  <c r="H4230" i="9"/>
  <c r="H4229" i="9"/>
  <c r="H4228" i="9"/>
  <c r="H4227" i="9"/>
  <c r="H4226" i="9"/>
  <c r="H4225" i="9"/>
  <c r="H4224" i="9"/>
  <c r="H4223" i="9"/>
  <c r="H4222" i="9"/>
  <c r="H4221" i="9"/>
  <c r="H4220" i="9"/>
  <c r="H4219" i="9"/>
  <c r="H4218" i="9"/>
  <c r="H4217" i="9"/>
  <c r="H4216" i="9"/>
  <c r="H4215" i="9"/>
  <c r="H4214" i="9"/>
  <c r="H4213" i="9"/>
  <c r="H4212" i="9"/>
  <c r="H4211" i="9"/>
  <c r="H4210" i="9"/>
  <c r="H4209" i="9"/>
  <c r="H4208" i="9"/>
  <c r="H4207" i="9"/>
  <c r="H4206" i="9"/>
  <c r="H4205" i="9"/>
  <c r="H4204" i="9"/>
  <c r="H4203" i="9"/>
  <c r="H4202" i="9"/>
  <c r="H4201" i="9"/>
  <c r="H4200" i="9"/>
  <c r="H4199" i="9"/>
  <c r="H4198" i="9"/>
  <c r="H4197" i="9"/>
  <c r="H4196" i="9"/>
  <c r="H4195" i="9"/>
  <c r="H4194" i="9"/>
  <c r="H4193" i="9"/>
  <c r="H4192" i="9"/>
  <c r="H4191" i="9"/>
  <c r="H4190" i="9"/>
  <c r="H4189" i="9"/>
  <c r="H4188" i="9"/>
  <c r="H4187" i="9"/>
  <c r="H4186" i="9"/>
  <c r="H4185" i="9"/>
  <c r="H4184" i="9"/>
  <c r="H4183" i="9"/>
  <c r="H4182" i="9"/>
  <c r="H4181" i="9"/>
  <c r="H4180" i="9"/>
  <c r="H4179" i="9"/>
  <c r="H4178" i="9"/>
  <c r="H4177" i="9"/>
  <c r="H4176" i="9"/>
  <c r="H4175" i="9"/>
  <c r="H4174" i="9"/>
  <c r="H4173" i="9"/>
  <c r="H4172" i="9"/>
  <c r="H4171" i="9"/>
  <c r="H4170" i="9"/>
  <c r="H4169" i="9"/>
  <c r="H4168" i="9"/>
  <c r="H4167" i="9"/>
  <c r="H4166" i="9"/>
  <c r="H4165" i="9"/>
  <c r="H4164" i="9"/>
  <c r="H4163" i="9"/>
  <c r="H4162" i="9"/>
  <c r="H4161" i="9"/>
  <c r="H4160" i="9"/>
  <c r="H4159" i="9"/>
  <c r="H4158" i="9"/>
  <c r="H4157" i="9"/>
  <c r="H4156" i="9"/>
  <c r="H4155" i="9"/>
  <c r="H4154" i="9"/>
  <c r="H4153" i="9"/>
  <c r="H4152" i="9"/>
  <c r="H4151" i="9"/>
  <c r="H4150" i="9"/>
  <c r="H4149" i="9"/>
  <c r="H4148" i="9"/>
  <c r="H4147" i="9"/>
  <c r="H4146" i="9"/>
  <c r="H4145" i="9"/>
  <c r="H4144" i="9"/>
  <c r="H4143" i="9"/>
  <c r="H4142" i="9"/>
  <c r="H4141" i="9"/>
  <c r="H4140" i="9"/>
  <c r="H4139" i="9"/>
  <c r="H4138" i="9"/>
  <c r="H4137" i="9"/>
  <c r="H4136" i="9"/>
  <c r="H4135" i="9"/>
  <c r="H4134" i="9"/>
  <c r="H4133" i="9"/>
  <c r="H4132" i="9"/>
  <c r="H4131" i="9"/>
  <c r="H4130" i="9"/>
  <c r="H4129" i="9"/>
  <c r="H4128" i="9"/>
  <c r="H4127" i="9"/>
  <c r="H4126" i="9"/>
  <c r="H4125" i="9"/>
  <c r="H4124" i="9"/>
  <c r="H4123" i="9"/>
  <c r="H4122" i="9"/>
  <c r="H4121" i="9"/>
  <c r="H4120" i="9"/>
  <c r="H4119" i="9"/>
  <c r="H4118" i="9"/>
  <c r="H4117" i="9"/>
  <c r="H4116" i="9"/>
  <c r="H4115" i="9"/>
  <c r="H4114" i="9"/>
  <c r="H4113" i="9"/>
  <c r="H4112" i="9"/>
  <c r="H4111" i="9"/>
  <c r="H4110" i="9"/>
  <c r="H4109" i="9"/>
  <c r="H4108" i="9"/>
  <c r="H4107" i="9"/>
  <c r="H4106" i="9"/>
  <c r="H4105" i="9"/>
  <c r="H4104" i="9"/>
  <c r="H4103" i="9"/>
  <c r="H4102" i="9"/>
  <c r="H4101" i="9"/>
  <c r="H4100" i="9"/>
  <c r="H4099" i="9"/>
  <c r="H4098" i="9"/>
  <c r="H4097" i="9"/>
  <c r="H4096" i="9"/>
  <c r="H4095" i="9"/>
  <c r="H4094" i="9"/>
  <c r="H4093" i="9"/>
  <c r="H4092" i="9"/>
  <c r="H4091" i="9"/>
  <c r="H4090" i="9"/>
  <c r="H4089" i="9"/>
  <c r="H4088" i="9"/>
  <c r="H4087" i="9"/>
  <c r="H4086" i="9"/>
  <c r="H4085" i="9"/>
  <c r="H4084" i="9"/>
  <c r="H4083" i="9"/>
  <c r="H4082" i="9"/>
  <c r="H4081" i="9"/>
  <c r="H4080" i="9"/>
  <c r="H4079" i="9"/>
  <c r="H4078" i="9"/>
  <c r="H4077" i="9"/>
  <c r="H4076" i="9"/>
  <c r="H4075" i="9"/>
  <c r="H4074" i="9"/>
  <c r="H4073" i="9"/>
  <c r="H4072" i="9"/>
  <c r="H4071" i="9"/>
  <c r="H4070" i="9"/>
  <c r="H4069" i="9"/>
  <c r="H4068" i="9"/>
  <c r="H4067" i="9"/>
  <c r="H4066" i="9"/>
  <c r="H4065" i="9"/>
  <c r="H4064" i="9"/>
  <c r="H4063" i="9"/>
  <c r="H4062" i="9"/>
  <c r="H4061" i="9"/>
  <c r="H4060" i="9"/>
  <c r="H4059" i="9"/>
  <c r="H4058" i="9"/>
  <c r="H4057" i="9"/>
  <c r="H4056" i="9"/>
  <c r="H4055" i="9"/>
  <c r="H4054" i="9"/>
  <c r="H4053" i="9"/>
  <c r="H4052" i="9"/>
  <c r="H4051" i="9"/>
  <c r="H4050" i="9"/>
  <c r="H4049" i="9"/>
  <c r="H4048" i="9"/>
  <c r="H4047" i="9"/>
  <c r="H4046" i="9"/>
  <c r="H4045" i="9"/>
  <c r="H4044" i="9"/>
  <c r="H4043" i="9"/>
  <c r="H4042" i="9"/>
  <c r="H4041" i="9"/>
  <c r="H4040" i="9"/>
  <c r="H4039" i="9"/>
  <c r="H4038" i="9"/>
  <c r="H4037" i="9"/>
  <c r="H4036" i="9"/>
  <c r="H4035" i="9"/>
  <c r="H4034" i="9"/>
  <c r="H4033" i="9"/>
  <c r="H4032" i="9"/>
  <c r="H4031" i="9"/>
  <c r="H4030" i="9"/>
  <c r="H4029" i="9"/>
  <c r="H4028" i="9"/>
  <c r="H4027" i="9"/>
  <c r="H4026" i="9"/>
  <c r="H4025" i="9"/>
  <c r="H4024" i="9"/>
  <c r="H4023" i="9"/>
  <c r="H4022" i="9"/>
  <c r="H4021" i="9"/>
  <c r="H4020" i="9"/>
  <c r="H4019" i="9"/>
  <c r="H4018" i="9"/>
  <c r="H4017" i="9"/>
  <c r="H4016" i="9"/>
  <c r="H4015" i="9"/>
  <c r="H4014" i="9"/>
  <c r="H4013" i="9"/>
  <c r="H4012" i="9"/>
  <c r="H4011" i="9"/>
  <c r="H4010" i="9"/>
  <c r="H4009" i="9"/>
  <c r="H4008" i="9"/>
  <c r="H4007" i="9"/>
  <c r="H4006" i="9"/>
  <c r="H4005" i="9"/>
  <c r="H4004" i="9"/>
  <c r="H4003" i="9"/>
  <c r="H4002" i="9"/>
  <c r="H4001" i="9"/>
  <c r="H4000" i="9"/>
  <c r="H3999" i="9"/>
  <c r="H3998" i="9"/>
  <c r="H3997" i="9"/>
  <c r="H3996" i="9"/>
  <c r="H3995" i="9"/>
  <c r="H3994" i="9"/>
  <c r="H3993" i="9"/>
  <c r="H3992" i="9"/>
  <c r="H3991" i="9"/>
  <c r="H3990" i="9"/>
  <c r="H3989" i="9"/>
  <c r="H3988" i="9"/>
  <c r="H3987" i="9"/>
  <c r="H3986" i="9"/>
  <c r="H3985" i="9"/>
  <c r="H3984" i="9"/>
  <c r="H3983" i="9"/>
  <c r="H3982" i="9"/>
  <c r="H3981" i="9"/>
  <c r="H3980" i="9"/>
  <c r="H3979" i="9"/>
  <c r="H3978" i="9"/>
  <c r="H3977" i="9"/>
  <c r="H3976" i="9"/>
  <c r="H3975" i="9"/>
  <c r="H3974" i="9"/>
  <c r="H3973" i="9"/>
  <c r="H3972" i="9"/>
  <c r="H3971" i="9"/>
  <c r="H3970" i="9"/>
  <c r="H3969" i="9"/>
  <c r="H3968" i="9"/>
  <c r="H3967" i="9"/>
  <c r="H3966" i="9"/>
  <c r="H3965" i="9"/>
  <c r="H3964" i="9"/>
  <c r="H3963" i="9"/>
  <c r="H3962" i="9"/>
  <c r="H3961" i="9"/>
  <c r="H3960" i="9"/>
  <c r="H3959" i="9"/>
  <c r="H3958" i="9"/>
  <c r="H3957" i="9"/>
  <c r="H3956" i="9"/>
  <c r="H3955" i="9"/>
  <c r="H3954" i="9"/>
  <c r="H3953" i="9"/>
  <c r="H3952" i="9"/>
  <c r="H3951" i="9"/>
  <c r="H3950" i="9"/>
  <c r="H3949" i="9"/>
  <c r="H3948" i="9"/>
  <c r="H3947" i="9"/>
  <c r="H3946" i="9"/>
  <c r="H3945" i="9"/>
  <c r="H3944" i="9"/>
  <c r="H3943" i="9"/>
  <c r="H3942" i="9"/>
  <c r="H3941" i="9"/>
  <c r="H3940" i="9"/>
  <c r="H3939" i="9"/>
  <c r="H3938" i="9"/>
  <c r="H3937" i="9"/>
  <c r="H3936" i="9"/>
  <c r="H3935" i="9"/>
  <c r="H3934" i="9"/>
  <c r="H3933" i="9"/>
  <c r="H3932" i="9"/>
  <c r="H3931" i="9"/>
  <c r="H3930" i="9"/>
  <c r="H3929" i="9"/>
  <c r="H3928" i="9"/>
  <c r="H3927" i="9"/>
  <c r="H3926" i="9"/>
  <c r="H3925" i="9"/>
  <c r="H3924" i="9"/>
  <c r="H3923" i="9"/>
  <c r="H3922" i="9"/>
  <c r="H3921" i="9"/>
  <c r="H3920" i="9"/>
  <c r="H3919" i="9"/>
  <c r="H3918" i="9"/>
  <c r="H3917" i="9"/>
  <c r="H3916" i="9"/>
  <c r="H3915" i="9"/>
  <c r="H3914" i="9"/>
  <c r="H3913" i="9"/>
  <c r="H3912" i="9"/>
  <c r="H3911" i="9"/>
  <c r="H3910" i="9"/>
  <c r="H3909" i="9"/>
  <c r="H3908" i="9"/>
  <c r="H3907" i="9"/>
  <c r="H3906" i="9"/>
  <c r="H3905" i="9"/>
  <c r="H3904" i="9"/>
  <c r="H3903" i="9"/>
  <c r="H3902" i="9"/>
  <c r="H3901" i="9"/>
  <c r="H3900" i="9"/>
  <c r="H3899" i="9"/>
  <c r="H3898" i="9"/>
  <c r="H3897" i="9"/>
  <c r="H3896" i="9"/>
  <c r="H3895" i="9"/>
  <c r="H3894" i="9"/>
  <c r="H3893" i="9"/>
  <c r="H3892" i="9"/>
  <c r="H3891" i="9"/>
  <c r="H3890" i="9"/>
  <c r="H3889" i="9"/>
  <c r="H3888" i="9"/>
  <c r="H3887" i="9"/>
  <c r="H3886" i="9"/>
  <c r="H3885" i="9"/>
  <c r="H3884" i="9"/>
  <c r="H3883" i="9"/>
  <c r="H3882" i="9"/>
  <c r="H3881" i="9"/>
  <c r="H3880" i="9"/>
  <c r="H3879" i="9"/>
  <c r="H3878" i="9"/>
  <c r="H3877" i="9"/>
  <c r="H3876" i="9"/>
  <c r="H3875" i="9"/>
  <c r="H3874" i="9"/>
  <c r="H3873" i="9"/>
  <c r="H3872" i="9"/>
  <c r="H3871" i="9"/>
  <c r="H3870" i="9"/>
  <c r="H3869" i="9"/>
  <c r="H3868" i="9"/>
  <c r="H3867" i="9"/>
  <c r="H3866" i="9"/>
  <c r="H3865" i="9"/>
  <c r="H3864" i="9"/>
  <c r="H3863" i="9"/>
  <c r="H3862" i="9"/>
  <c r="H3861" i="9"/>
  <c r="H3860" i="9"/>
  <c r="H3859" i="9"/>
  <c r="H3858" i="9"/>
  <c r="H3857" i="9"/>
  <c r="H3856" i="9"/>
  <c r="H3855" i="9"/>
  <c r="H3854" i="9"/>
  <c r="H3853" i="9"/>
  <c r="H3852" i="9"/>
  <c r="H3851" i="9"/>
  <c r="H3850" i="9"/>
  <c r="H3849" i="9"/>
  <c r="H3848" i="9"/>
  <c r="H3847" i="9"/>
  <c r="H3846" i="9"/>
  <c r="H3845" i="9"/>
  <c r="H3844" i="9"/>
  <c r="H3843" i="9"/>
  <c r="H3842" i="9"/>
  <c r="H3841" i="9"/>
  <c r="H3840" i="9"/>
  <c r="H3839" i="9"/>
  <c r="H3838" i="9"/>
  <c r="H3837" i="9"/>
  <c r="H3836" i="9"/>
  <c r="H3835" i="9"/>
  <c r="H3834" i="9"/>
  <c r="H3833" i="9"/>
  <c r="H3832" i="9"/>
  <c r="H3831" i="9"/>
  <c r="H3830" i="9"/>
  <c r="H3829" i="9"/>
  <c r="H3828" i="9"/>
  <c r="H3827" i="9"/>
  <c r="H3826" i="9"/>
  <c r="H3825" i="9"/>
  <c r="H3824" i="9"/>
  <c r="H3823" i="9"/>
  <c r="H3822" i="9"/>
  <c r="H3821" i="9"/>
  <c r="H3820" i="9"/>
  <c r="H3819" i="9"/>
  <c r="H3818" i="9"/>
  <c r="H3817" i="9"/>
  <c r="H3816" i="9"/>
  <c r="H3815" i="9"/>
  <c r="H3814" i="9"/>
  <c r="H3813" i="9"/>
  <c r="H3812" i="9"/>
  <c r="H3811" i="9"/>
  <c r="H3810" i="9"/>
  <c r="H3809" i="9"/>
  <c r="H3808" i="9"/>
  <c r="H3807" i="9"/>
  <c r="H3806" i="9"/>
  <c r="H3805" i="9"/>
  <c r="H3804" i="9"/>
  <c r="H3803" i="9"/>
  <c r="H3802" i="9"/>
  <c r="H3801" i="9"/>
  <c r="H3800" i="9"/>
  <c r="H3799" i="9"/>
  <c r="H3798" i="9"/>
  <c r="H3797" i="9"/>
  <c r="H3796" i="9"/>
  <c r="H3795" i="9"/>
  <c r="H3794" i="9"/>
  <c r="H3793" i="9"/>
  <c r="H3792" i="9"/>
  <c r="H3791" i="9"/>
  <c r="H3790" i="9"/>
  <c r="H3789" i="9"/>
  <c r="H3788" i="9"/>
  <c r="H3787" i="9"/>
  <c r="H3786" i="9"/>
  <c r="H3785" i="9"/>
  <c r="H3784" i="9"/>
  <c r="H3783" i="9"/>
  <c r="H3782" i="9"/>
  <c r="H3781" i="9"/>
  <c r="H3780" i="9"/>
  <c r="H3779" i="9"/>
  <c r="H3778" i="9"/>
  <c r="H3777" i="9"/>
  <c r="H3776" i="9"/>
  <c r="H3775" i="9"/>
  <c r="H3774" i="9"/>
  <c r="H3773" i="9"/>
  <c r="H3772" i="9"/>
  <c r="H3771" i="9"/>
  <c r="H3770" i="9"/>
  <c r="H3769" i="9"/>
  <c r="H3768" i="9"/>
  <c r="H3767" i="9"/>
  <c r="H3766" i="9"/>
  <c r="H3765" i="9"/>
  <c r="H3764" i="9"/>
  <c r="H3763" i="9"/>
  <c r="H3762" i="9"/>
  <c r="H3761" i="9"/>
  <c r="H3760" i="9"/>
  <c r="H3759" i="9"/>
  <c r="H3758" i="9"/>
  <c r="H3757" i="9"/>
  <c r="H3756" i="9"/>
  <c r="H3755" i="9"/>
  <c r="H3754" i="9"/>
  <c r="H3753" i="9"/>
  <c r="H3752" i="9"/>
  <c r="H3751" i="9"/>
  <c r="H3750" i="9"/>
  <c r="H3749" i="9"/>
  <c r="H3748" i="9"/>
  <c r="H3747" i="9"/>
  <c r="H3746" i="9"/>
  <c r="H3745" i="9"/>
  <c r="H3744" i="9"/>
  <c r="H3743" i="9"/>
  <c r="H3742" i="9"/>
  <c r="H3741" i="9"/>
  <c r="H3740" i="9"/>
  <c r="H3739" i="9"/>
  <c r="H3738" i="9"/>
  <c r="H3737" i="9"/>
  <c r="H3736" i="9"/>
  <c r="H3735" i="9"/>
  <c r="H3734" i="9"/>
  <c r="H3733" i="9"/>
  <c r="H3732" i="9"/>
  <c r="H3731" i="9"/>
  <c r="H3730" i="9"/>
  <c r="H3729" i="9"/>
  <c r="H3728" i="9"/>
  <c r="H3727" i="9"/>
  <c r="H3726" i="9"/>
  <c r="H3725" i="9"/>
  <c r="H3724" i="9"/>
  <c r="H3723" i="9"/>
  <c r="H3722" i="9"/>
  <c r="H3721" i="9"/>
  <c r="H3720" i="9"/>
  <c r="H3719" i="9"/>
  <c r="H3718" i="9"/>
  <c r="H3717" i="9"/>
  <c r="H3716" i="9"/>
  <c r="H3715" i="9"/>
  <c r="H3714" i="9"/>
  <c r="H3713" i="9"/>
  <c r="H3712" i="9"/>
  <c r="H3711" i="9"/>
  <c r="H3710" i="9"/>
  <c r="H3709" i="9"/>
  <c r="H3708" i="9"/>
  <c r="H3707" i="9"/>
  <c r="H3706" i="9"/>
  <c r="H3705" i="9"/>
  <c r="H3704" i="9"/>
  <c r="H3703" i="9"/>
  <c r="H3702" i="9"/>
  <c r="H3701" i="9"/>
  <c r="H3700" i="9"/>
  <c r="H3699" i="9"/>
  <c r="H3698" i="9"/>
  <c r="H3697" i="9"/>
  <c r="H3696" i="9"/>
  <c r="H3695" i="9"/>
  <c r="H3694" i="9"/>
  <c r="H3693" i="9"/>
  <c r="H3692" i="9"/>
  <c r="H3691" i="9"/>
  <c r="H3690" i="9"/>
  <c r="H3689" i="9"/>
  <c r="H3688" i="9"/>
  <c r="H3687" i="9"/>
  <c r="H3686" i="9"/>
  <c r="H3685" i="9"/>
  <c r="H3684" i="9"/>
  <c r="H3683" i="9"/>
  <c r="H3682" i="9"/>
  <c r="H3681" i="9"/>
  <c r="H3680" i="9"/>
  <c r="H3679" i="9"/>
  <c r="H3678" i="9"/>
  <c r="H3677" i="9"/>
  <c r="H3676" i="9"/>
  <c r="H3675" i="9"/>
  <c r="H3674" i="9"/>
  <c r="H3673" i="9"/>
  <c r="H3672" i="9"/>
  <c r="H3671" i="9"/>
  <c r="H3670" i="9"/>
  <c r="H3669" i="9"/>
  <c r="H3668" i="9"/>
  <c r="H3667" i="9"/>
  <c r="H3666" i="9"/>
  <c r="H3665" i="9"/>
  <c r="H3664" i="9"/>
  <c r="H3663" i="9"/>
  <c r="H3662" i="9"/>
  <c r="H3661" i="9"/>
  <c r="H3660" i="9"/>
  <c r="H3659" i="9"/>
  <c r="H3658" i="9"/>
  <c r="H3657" i="9"/>
  <c r="H3656" i="9"/>
  <c r="H3655" i="9"/>
  <c r="H3654" i="9"/>
  <c r="H3653" i="9"/>
  <c r="H3652" i="9"/>
  <c r="H3651" i="9"/>
  <c r="H3650" i="9"/>
  <c r="H3649" i="9"/>
  <c r="H3648" i="9"/>
  <c r="H3647" i="9"/>
  <c r="H3646" i="9"/>
  <c r="H3645" i="9"/>
  <c r="H3644" i="9"/>
  <c r="H3643" i="9"/>
  <c r="H3642" i="9"/>
  <c r="H3641" i="9"/>
  <c r="H3640" i="9"/>
  <c r="H3639" i="9"/>
  <c r="H3638" i="9"/>
  <c r="H3637" i="9"/>
  <c r="H3636" i="9"/>
  <c r="H3635" i="9"/>
  <c r="H3634" i="9"/>
  <c r="H3633" i="9"/>
  <c r="H3632" i="9"/>
  <c r="H3631" i="9"/>
  <c r="H3630" i="9"/>
  <c r="H3629" i="9"/>
  <c r="H3628" i="9"/>
  <c r="H3627" i="9"/>
  <c r="H3626" i="9"/>
  <c r="H3625" i="9"/>
  <c r="H3624" i="9"/>
  <c r="H3623" i="9"/>
  <c r="H3622" i="9"/>
  <c r="H3621" i="9"/>
  <c r="H3620" i="9"/>
  <c r="H3619" i="9"/>
  <c r="H3618" i="9"/>
  <c r="H3617" i="9"/>
  <c r="H3616" i="9"/>
  <c r="H3615" i="9"/>
  <c r="H3614" i="9"/>
  <c r="H3613" i="9"/>
  <c r="H3612" i="9"/>
  <c r="H3611" i="9"/>
  <c r="H3610" i="9"/>
  <c r="H3609" i="9"/>
  <c r="H3608" i="9"/>
  <c r="H3607" i="9"/>
  <c r="H3606" i="9"/>
  <c r="H3605" i="9"/>
  <c r="H3604" i="9"/>
  <c r="H3603" i="9"/>
  <c r="H3602" i="9"/>
  <c r="H3601" i="9"/>
  <c r="H3600" i="9"/>
  <c r="H3599" i="9"/>
  <c r="H3598" i="9"/>
  <c r="H3597" i="9"/>
  <c r="H3596" i="9"/>
  <c r="H3595" i="9"/>
  <c r="H3594" i="9"/>
  <c r="H3593" i="9"/>
  <c r="H3592" i="9"/>
  <c r="H3591" i="9"/>
  <c r="H3590" i="9"/>
  <c r="H3589" i="9"/>
  <c r="H3588" i="9"/>
  <c r="H3587" i="9"/>
  <c r="H3586" i="9"/>
  <c r="H3585" i="9"/>
  <c r="H3584" i="9"/>
  <c r="H3583" i="9"/>
  <c r="H3582" i="9"/>
  <c r="H3581" i="9"/>
  <c r="H3580" i="9"/>
  <c r="H3579" i="9"/>
  <c r="H3578" i="9"/>
  <c r="H3577" i="9"/>
  <c r="H3576" i="9"/>
  <c r="H3575" i="9"/>
  <c r="H3574" i="9"/>
  <c r="H3573" i="9"/>
  <c r="H3572" i="9"/>
  <c r="H3571" i="9"/>
  <c r="H3570" i="9"/>
  <c r="H3569" i="9"/>
  <c r="H3568" i="9"/>
  <c r="H3567" i="9"/>
  <c r="H3566" i="9"/>
  <c r="H3565" i="9"/>
  <c r="H3564" i="9"/>
  <c r="H3563" i="9"/>
  <c r="H3562" i="9"/>
  <c r="H3561" i="9"/>
  <c r="H3560" i="9"/>
  <c r="H3559" i="9"/>
  <c r="H3558" i="9"/>
  <c r="H3557" i="9"/>
  <c r="H3556" i="9"/>
  <c r="H3555" i="9"/>
  <c r="H3554" i="9"/>
  <c r="H3553" i="9"/>
  <c r="H3552" i="9"/>
  <c r="H3551" i="9"/>
  <c r="H3550" i="9"/>
  <c r="H3549" i="9"/>
  <c r="H3548" i="9"/>
  <c r="H3547" i="9"/>
  <c r="H3546" i="9"/>
  <c r="H3545" i="9"/>
  <c r="H3544" i="9"/>
  <c r="H3543" i="9"/>
  <c r="H3542" i="9"/>
  <c r="H3541" i="9"/>
  <c r="H3540" i="9"/>
  <c r="H3539" i="9"/>
  <c r="H3538" i="9"/>
  <c r="H3537" i="9"/>
  <c r="H3536" i="9"/>
  <c r="H3535" i="9"/>
  <c r="H3534" i="9"/>
  <c r="H3533" i="9"/>
  <c r="H3532" i="9"/>
  <c r="H3531" i="9"/>
  <c r="H3530" i="9"/>
  <c r="H3529" i="9"/>
  <c r="H3528" i="9"/>
  <c r="H3527" i="9"/>
  <c r="H3526" i="9"/>
  <c r="H3525" i="9"/>
  <c r="H3524" i="9"/>
  <c r="H3523" i="9"/>
  <c r="H3522" i="9"/>
  <c r="H3521" i="9"/>
  <c r="H3520" i="9"/>
  <c r="H3519" i="9"/>
  <c r="H3518" i="9"/>
  <c r="H3517" i="9"/>
  <c r="H3516" i="9"/>
  <c r="H3515" i="9"/>
  <c r="H3514" i="9"/>
  <c r="H3513" i="9"/>
  <c r="H3512" i="9"/>
  <c r="H3511" i="9"/>
  <c r="H3510" i="9"/>
  <c r="H3509" i="9"/>
  <c r="H3508" i="9"/>
  <c r="H3507" i="9"/>
  <c r="H3506" i="9"/>
  <c r="H3505" i="9"/>
  <c r="H3504" i="9"/>
  <c r="H3503" i="9"/>
  <c r="H3502" i="9"/>
  <c r="H3501" i="9"/>
  <c r="H3500" i="9"/>
  <c r="H3499" i="9"/>
  <c r="H3498" i="9"/>
  <c r="H3497" i="9"/>
  <c r="H3496" i="9"/>
  <c r="H3495" i="9"/>
  <c r="H3494" i="9"/>
  <c r="H3493" i="9"/>
  <c r="H3492" i="9"/>
  <c r="H3491" i="9"/>
  <c r="H3490" i="9"/>
  <c r="H3489" i="9"/>
  <c r="H3488" i="9"/>
  <c r="H3487" i="9"/>
  <c r="H3486" i="9"/>
  <c r="H3485" i="9"/>
  <c r="H3484" i="9"/>
  <c r="H3483" i="9"/>
  <c r="H3482" i="9"/>
  <c r="H3481" i="9"/>
  <c r="H3480" i="9"/>
  <c r="H3479" i="9"/>
  <c r="H3478" i="9"/>
  <c r="H3477" i="9"/>
  <c r="H3476" i="9"/>
  <c r="H3475" i="9"/>
  <c r="H3474" i="9"/>
  <c r="H3473" i="9"/>
  <c r="H3472" i="9"/>
  <c r="H3471" i="9"/>
  <c r="H3470" i="9"/>
  <c r="H3469" i="9"/>
  <c r="H3468" i="9"/>
  <c r="H3467" i="9"/>
  <c r="H3466" i="9"/>
  <c r="H3465" i="9"/>
  <c r="H3464" i="9"/>
  <c r="H3463" i="9"/>
  <c r="H3462" i="9"/>
  <c r="H3461" i="9"/>
  <c r="H3460" i="9"/>
  <c r="H3459" i="9"/>
  <c r="H3458" i="9"/>
  <c r="H3457" i="9"/>
  <c r="H3456" i="9"/>
  <c r="H3455" i="9"/>
  <c r="H3454" i="9"/>
  <c r="H3453" i="9"/>
  <c r="H3452" i="9"/>
  <c r="H3451" i="9"/>
  <c r="H3450" i="9"/>
  <c r="H3449" i="9"/>
  <c r="H3448" i="9"/>
  <c r="H3447" i="9"/>
  <c r="H3446" i="9"/>
  <c r="H3445" i="9"/>
  <c r="H3444" i="9"/>
  <c r="H3443" i="9"/>
  <c r="H3442" i="9"/>
  <c r="H3441" i="9"/>
  <c r="H3440" i="9"/>
  <c r="H3439" i="9"/>
  <c r="H3438" i="9"/>
  <c r="H3437" i="9"/>
  <c r="H3436" i="9"/>
  <c r="H3435" i="9"/>
  <c r="H3434" i="9"/>
  <c r="H3433" i="9"/>
  <c r="H3432" i="9"/>
  <c r="H3431" i="9"/>
  <c r="H3430" i="9"/>
  <c r="H3429" i="9"/>
  <c r="H3428" i="9"/>
  <c r="H3427" i="9"/>
  <c r="H3426" i="9"/>
  <c r="H3425" i="9"/>
  <c r="H3424" i="9"/>
  <c r="H3423" i="9"/>
  <c r="H3422" i="9"/>
  <c r="H3421" i="9"/>
  <c r="H3420" i="9"/>
  <c r="H3419" i="9"/>
  <c r="H3418" i="9"/>
  <c r="H3417" i="9"/>
  <c r="H3416" i="9"/>
  <c r="H3415" i="9"/>
  <c r="H3414" i="9"/>
  <c r="H3413" i="9"/>
  <c r="H3412" i="9"/>
  <c r="H3411" i="9"/>
  <c r="H3410" i="9"/>
  <c r="H3409" i="9"/>
  <c r="H3408" i="9"/>
  <c r="H3407" i="9"/>
  <c r="H3406" i="9"/>
  <c r="H3405" i="9"/>
  <c r="H3404" i="9"/>
  <c r="H3403" i="9"/>
  <c r="H3402" i="9"/>
  <c r="H3401" i="9"/>
  <c r="H3400" i="9"/>
  <c r="H3399" i="9"/>
  <c r="H3398" i="9"/>
  <c r="H3397" i="9"/>
  <c r="H3396" i="9"/>
  <c r="H3395" i="9"/>
  <c r="H3394" i="9"/>
  <c r="H3393" i="9"/>
  <c r="H3392" i="9"/>
  <c r="H3391" i="9"/>
  <c r="H3390" i="9"/>
  <c r="H3389" i="9"/>
  <c r="H3388" i="9"/>
  <c r="H3387" i="9"/>
  <c r="H3386" i="9"/>
  <c r="H3385" i="9"/>
  <c r="H3384" i="9"/>
  <c r="H3383" i="9"/>
  <c r="H3382" i="9"/>
  <c r="H3381" i="9"/>
  <c r="H3380" i="9"/>
  <c r="H3379" i="9"/>
  <c r="H3378" i="9"/>
  <c r="H3377" i="9"/>
  <c r="H3376" i="9"/>
  <c r="H3375" i="9"/>
  <c r="H3374" i="9"/>
  <c r="H3373" i="9"/>
  <c r="H3372" i="9"/>
  <c r="H3371" i="9"/>
  <c r="H3370" i="9"/>
  <c r="H3369" i="9"/>
  <c r="H3368" i="9"/>
  <c r="H3367" i="9"/>
  <c r="H3366" i="9"/>
  <c r="H3365" i="9"/>
  <c r="H3364" i="9"/>
  <c r="H3363" i="9"/>
  <c r="H3362" i="9"/>
  <c r="H3361" i="9"/>
  <c r="H3360" i="9"/>
  <c r="H3359" i="9"/>
  <c r="H3358" i="9"/>
  <c r="H3357" i="9"/>
  <c r="H3356" i="9"/>
  <c r="H3355" i="9"/>
  <c r="H3354" i="9"/>
  <c r="H3353" i="9"/>
  <c r="H3352" i="9"/>
  <c r="H3351" i="9"/>
  <c r="H3350" i="9"/>
  <c r="H3349" i="9"/>
  <c r="H3348" i="9"/>
  <c r="H3347" i="9"/>
  <c r="H3346" i="9"/>
  <c r="H3345" i="9"/>
  <c r="H3344" i="9"/>
  <c r="H3343" i="9"/>
  <c r="H3342" i="9"/>
  <c r="H3341" i="9"/>
  <c r="H3340" i="9"/>
  <c r="H3339" i="9"/>
  <c r="H3338" i="9"/>
  <c r="H3337" i="9"/>
  <c r="H3336" i="9"/>
  <c r="H3335" i="9"/>
  <c r="H3334" i="9"/>
  <c r="H3333" i="9"/>
  <c r="H3332" i="9"/>
  <c r="H3331" i="9"/>
  <c r="H3330" i="9"/>
  <c r="H3329" i="9"/>
  <c r="H3328" i="9"/>
  <c r="H3327" i="9"/>
  <c r="H3326" i="9"/>
  <c r="H3325" i="9"/>
  <c r="H3324" i="9"/>
  <c r="H3323" i="9"/>
  <c r="H3322" i="9"/>
  <c r="H3321" i="9"/>
  <c r="H3320" i="9"/>
  <c r="H3319" i="9"/>
  <c r="H3318" i="9"/>
  <c r="H3317" i="9"/>
  <c r="H3316" i="9"/>
  <c r="H3315" i="9"/>
  <c r="H3314" i="9"/>
  <c r="H3313" i="9"/>
  <c r="H3312" i="9"/>
  <c r="H3311" i="9"/>
  <c r="H3310" i="9"/>
  <c r="H3309" i="9"/>
  <c r="H3308" i="9"/>
  <c r="H3307" i="9"/>
  <c r="H3306" i="9"/>
  <c r="H3305" i="9"/>
  <c r="H3304" i="9"/>
  <c r="H3303" i="9"/>
  <c r="H3302" i="9"/>
  <c r="H3301" i="9"/>
  <c r="H3300" i="9"/>
  <c r="H3299" i="9"/>
  <c r="H3298" i="9"/>
  <c r="H3297" i="9"/>
  <c r="H3296" i="9"/>
  <c r="H3295" i="9"/>
  <c r="H3294" i="9"/>
  <c r="H3293" i="9"/>
  <c r="H3292" i="9"/>
  <c r="H3291" i="9"/>
  <c r="H3290" i="9"/>
  <c r="H3289" i="9"/>
  <c r="H3288" i="9"/>
  <c r="H3287" i="9"/>
  <c r="H3286" i="9"/>
  <c r="H3285" i="9"/>
  <c r="H3284" i="9"/>
  <c r="H3283" i="9"/>
  <c r="H3282" i="9"/>
  <c r="H3281" i="9"/>
  <c r="H3280" i="9"/>
  <c r="H3279" i="9"/>
  <c r="H3278" i="9"/>
  <c r="H3277" i="9"/>
  <c r="H3276" i="9"/>
  <c r="H3275" i="9"/>
  <c r="H3274" i="9"/>
  <c r="H3273" i="9"/>
  <c r="H3272" i="9"/>
  <c r="H3271" i="9"/>
  <c r="H3270" i="9"/>
  <c r="H3269" i="9"/>
  <c r="H3268" i="9"/>
  <c r="H3267" i="9"/>
  <c r="H3266" i="9"/>
  <c r="H3265" i="9"/>
  <c r="H3264" i="9"/>
  <c r="H3263" i="9"/>
  <c r="H3262" i="9"/>
  <c r="H3261" i="9"/>
  <c r="H3260" i="9"/>
  <c r="H3259" i="9"/>
  <c r="H3258" i="9"/>
  <c r="H3257" i="9"/>
  <c r="H3256" i="9"/>
  <c r="H3255" i="9"/>
  <c r="H3254" i="9"/>
  <c r="H3253" i="9"/>
  <c r="H3252" i="9"/>
  <c r="H3251" i="9"/>
  <c r="H3250" i="9"/>
  <c r="H3249" i="9"/>
  <c r="H3248" i="9"/>
  <c r="H3247" i="9"/>
  <c r="H3246" i="9"/>
  <c r="H3245" i="9"/>
  <c r="H3244" i="9"/>
  <c r="H3243" i="9"/>
  <c r="H3242" i="9"/>
  <c r="H3241" i="9"/>
  <c r="H3240" i="9"/>
  <c r="H3239" i="9"/>
  <c r="H3238" i="9"/>
  <c r="H3237" i="9"/>
  <c r="H3236" i="9"/>
  <c r="H3235" i="9"/>
  <c r="H3234" i="9"/>
  <c r="H3233" i="9"/>
  <c r="H3232" i="9"/>
  <c r="H3231" i="9"/>
  <c r="H3230" i="9"/>
  <c r="H3229" i="9"/>
  <c r="H3228" i="9"/>
  <c r="H3227" i="9"/>
  <c r="H3226" i="9"/>
  <c r="H3225" i="9"/>
  <c r="H3224" i="9"/>
  <c r="H3223" i="9"/>
  <c r="H3222" i="9"/>
  <c r="H3221" i="9"/>
  <c r="H3220" i="9"/>
  <c r="H3219" i="9"/>
  <c r="H3218" i="9"/>
  <c r="H3217" i="9"/>
  <c r="H3216" i="9"/>
  <c r="H3215" i="9"/>
  <c r="H3214" i="9"/>
  <c r="H3213" i="9"/>
  <c r="H3212" i="9"/>
  <c r="H3211" i="9"/>
  <c r="H3210" i="9"/>
  <c r="H3209" i="9"/>
  <c r="H3208" i="9"/>
  <c r="H3207" i="9"/>
  <c r="H3206" i="9"/>
  <c r="H3205" i="9"/>
  <c r="H3204" i="9"/>
  <c r="H3203" i="9"/>
  <c r="H3202" i="9"/>
  <c r="H3201" i="9"/>
  <c r="H3200" i="9"/>
  <c r="H3199" i="9"/>
  <c r="H3198" i="9"/>
  <c r="H3197" i="9"/>
  <c r="H3196" i="9"/>
  <c r="H3195" i="9"/>
  <c r="H3194" i="9"/>
  <c r="H3193" i="9"/>
  <c r="H3192" i="9"/>
  <c r="H3191" i="9"/>
  <c r="H3190" i="9"/>
  <c r="H3189" i="9"/>
  <c r="H3188" i="9"/>
  <c r="H3187" i="9"/>
  <c r="H3186" i="9"/>
  <c r="H3185" i="9"/>
  <c r="H3184" i="9"/>
  <c r="H3183" i="9"/>
  <c r="H3182" i="9"/>
  <c r="H3181" i="9"/>
  <c r="H3180" i="9"/>
  <c r="H3179" i="9"/>
  <c r="H3178" i="9"/>
  <c r="H3177" i="9"/>
  <c r="H3176" i="9"/>
  <c r="H3175" i="9"/>
  <c r="H3174" i="9"/>
  <c r="H3173" i="9"/>
  <c r="H3172" i="9"/>
  <c r="H3171" i="9"/>
  <c r="H3170" i="9"/>
  <c r="H3169" i="9"/>
  <c r="H3168" i="9"/>
  <c r="H3167" i="9"/>
  <c r="H3166" i="9"/>
  <c r="H3165" i="9"/>
  <c r="H3164" i="9"/>
  <c r="H3163" i="9"/>
  <c r="H3162" i="9"/>
  <c r="H3161" i="9"/>
  <c r="H3160" i="9"/>
  <c r="H3159" i="9"/>
  <c r="H3158" i="9"/>
  <c r="H3157" i="9"/>
  <c r="H3156" i="9"/>
  <c r="H3155" i="9"/>
  <c r="H3154" i="9"/>
  <c r="H3153" i="9"/>
  <c r="H3152" i="9"/>
  <c r="H3151" i="9"/>
  <c r="H3150" i="9"/>
  <c r="H3149" i="9"/>
  <c r="H3148" i="9"/>
  <c r="H3147" i="9"/>
  <c r="H3146" i="9"/>
  <c r="H3145" i="9"/>
  <c r="H3144" i="9"/>
  <c r="H3143" i="9"/>
  <c r="H3142" i="9"/>
  <c r="H3141" i="9"/>
  <c r="H3140" i="9"/>
  <c r="H3139" i="9"/>
  <c r="H3138" i="9"/>
  <c r="H3137" i="9"/>
  <c r="H3136" i="9"/>
  <c r="H3135" i="9"/>
  <c r="H3134" i="9"/>
  <c r="H3133" i="9"/>
  <c r="H3132" i="9"/>
  <c r="H3131" i="9"/>
  <c r="H3130" i="9"/>
  <c r="H3129" i="9"/>
  <c r="H3128" i="9"/>
  <c r="H3127" i="9"/>
  <c r="H3126" i="9"/>
  <c r="H3125" i="9"/>
  <c r="H3124" i="9"/>
  <c r="H3123" i="9"/>
  <c r="H3122" i="9"/>
  <c r="H3121" i="9"/>
  <c r="H3120" i="9"/>
  <c r="H3119" i="9"/>
  <c r="H3118" i="9"/>
  <c r="H3117" i="9"/>
  <c r="H3116" i="9"/>
  <c r="H3115" i="9"/>
  <c r="H3114" i="9"/>
  <c r="H3113" i="9"/>
  <c r="H3112" i="9"/>
  <c r="H3111" i="9"/>
  <c r="H3110" i="9"/>
  <c r="H3109" i="9"/>
  <c r="H3108" i="9"/>
  <c r="H3107" i="9"/>
  <c r="H3106" i="9"/>
  <c r="H3105" i="9"/>
  <c r="H3104" i="9"/>
  <c r="H3103" i="9"/>
  <c r="H3102" i="9"/>
  <c r="H3101" i="9"/>
  <c r="H3100" i="9"/>
  <c r="H3099" i="9"/>
  <c r="H3098" i="9"/>
  <c r="H3097" i="9"/>
  <c r="H3096" i="9"/>
  <c r="H3095" i="9"/>
  <c r="H3094" i="9"/>
  <c r="H3093" i="9"/>
  <c r="H3092" i="9"/>
  <c r="H3091" i="9"/>
  <c r="H3090" i="9"/>
  <c r="H3089" i="9"/>
  <c r="H3088" i="9"/>
  <c r="H3087" i="9"/>
  <c r="H3086" i="9"/>
  <c r="H3085" i="9"/>
  <c r="H3084" i="9"/>
  <c r="H3083" i="9"/>
  <c r="H3082" i="9"/>
  <c r="H3081" i="9"/>
  <c r="H3080" i="9"/>
  <c r="H3079" i="9"/>
  <c r="H3078" i="9"/>
  <c r="H3077" i="9"/>
  <c r="H3076" i="9"/>
  <c r="H3075" i="9"/>
  <c r="H3074" i="9"/>
  <c r="H3073" i="9"/>
  <c r="H3072" i="9"/>
  <c r="H3071" i="9"/>
  <c r="H3070" i="9"/>
  <c r="H3069" i="9"/>
  <c r="H3068" i="9"/>
  <c r="H3067" i="9"/>
  <c r="H3066" i="9"/>
  <c r="H3065" i="9"/>
  <c r="H3064" i="9"/>
  <c r="H3063" i="9"/>
  <c r="H3062" i="9"/>
  <c r="H3061" i="9"/>
  <c r="H3060" i="9"/>
  <c r="H3059" i="9"/>
  <c r="H3058" i="9"/>
  <c r="H3057" i="9"/>
  <c r="H3056" i="9"/>
  <c r="H3055" i="9"/>
  <c r="H3054" i="9"/>
  <c r="H3053" i="9"/>
  <c r="H3052" i="9"/>
  <c r="H3051" i="9"/>
  <c r="H3050" i="9"/>
  <c r="H3049" i="9"/>
  <c r="H3048" i="9"/>
  <c r="H3047" i="9"/>
  <c r="H3046" i="9"/>
  <c r="H3045" i="9"/>
  <c r="H3044" i="9"/>
  <c r="H3043" i="9"/>
  <c r="H3042" i="9"/>
  <c r="H3041" i="9"/>
  <c r="H3040" i="9"/>
  <c r="H3039" i="9"/>
  <c r="H3038" i="9"/>
  <c r="H3037" i="9"/>
  <c r="H3036" i="9"/>
  <c r="H3035" i="9"/>
  <c r="H3034" i="9"/>
  <c r="H3033" i="9"/>
  <c r="H3032" i="9"/>
  <c r="H3031" i="9"/>
  <c r="H3030" i="9"/>
  <c r="H3029" i="9"/>
  <c r="H3028" i="9"/>
  <c r="H3027" i="9"/>
  <c r="H3026" i="9"/>
  <c r="H3025" i="9"/>
  <c r="H3024" i="9"/>
  <c r="H3023" i="9"/>
  <c r="H3022" i="9"/>
  <c r="H3021" i="9"/>
  <c r="H3020" i="9"/>
  <c r="H3019" i="9"/>
  <c r="H3018" i="9"/>
  <c r="H3017" i="9"/>
  <c r="H3016" i="9"/>
  <c r="H3015" i="9"/>
  <c r="H3014" i="9"/>
  <c r="H3013" i="9"/>
  <c r="H3012" i="9"/>
  <c r="H3011" i="9"/>
  <c r="H3010" i="9"/>
  <c r="H3009" i="9"/>
  <c r="H3008" i="9"/>
  <c r="H3007" i="9"/>
  <c r="H3006" i="9"/>
  <c r="H3005" i="9"/>
  <c r="H3004" i="9"/>
  <c r="H3003" i="9"/>
  <c r="H3002" i="9"/>
  <c r="H3001" i="9"/>
  <c r="H3000" i="9"/>
  <c r="H2999" i="9"/>
  <c r="H2998" i="9"/>
  <c r="H2997" i="9"/>
  <c r="H2996" i="9"/>
  <c r="H2995" i="9"/>
  <c r="H2994" i="9"/>
  <c r="H2993" i="9"/>
  <c r="H2992" i="9"/>
  <c r="H2991" i="9"/>
  <c r="H2990" i="9"/>
  <c r="H2989" i="9"/>
  <c r="H2988" i="9"/>
  <c r="H2987" i="9"/>
  <c r="H2986" i="9"/>
  <c r="H2985" i="9"/>
  <c r="H2984" i="9"/>
  <c r="H2983" i="9"/>
  <c r="H2982" i="9"/>
  <c r="H2981" i="9"/>
  <c r="H2980" i="9"/>
  <c r="H2979" i="9"/>
  <c r="H2978" i="9"/>
  <c r="H2977" i="9"/>
  <c r="H2976" i="9"/>
  <c r="H2975" i="9"/>
  <c r="H2974" i="9"/>
  <c r="H2973" i="9"/>
  <c r="H2972" i="9"/>
  <c r="H2971" i="9"/>
  <c r="H2970" i="9"/>
  <c r="H2969" i="9"/>
  <c r="H2968" i="9"/>
  <c r="H2967" i="9"/>
  <c r="H2966" i="9"/>
  <c r="H2965" i="9"/>
  <c r="H2964" i="9"/>
  <c r="H2963" i="9"/>
  <c r="H2962" i="9"/>
  <c r="H2961" i="9"/>
  <c r="H2960" i="9"/>
  <c r="H2959" i="9"/>
  <c r="H2958" i="9"/>
  <c r="H2957" i="9"/>
  <c r="H2956" i="9"/>
  <c r="H2955" i="9"/>
  <c r="H2954" i="9"/>
  <c r="H2953" i="9"/>
  <c r="H2952" i="9"/>
  <c r="H2951" i="9"/>
  <c r="H2950" i="9"/>
  <c r="H2949" i="9"/>
  <c r="H2948" i="9"/>
  <c r="H2947" i="9"/>
  <c r="H2946" i="9"/>
  <c r="H2945" i="9"/>
  <c r="H2944" i="9"/>
  <c r="H2943" i="9"/>
  <c r="H2942" i="9"/>
  <c r="H2941" i="9"/>
  <c r="H2940" i="9"/>
  <c r="H2939" i="9"/>
  <c r="H2938" i="9"/>
  <c r="H2937" i="9"/>
  <c r="H2936" i="9"/>
  <c r="H2935" i="9"/>
  <c r="H2934" i="9"/>
  <c r="H2933" i="9"/>
  <c r="H2932" i="9"/>
  <c r="H2931" i="9"/>
  <c r="H2930" i="9"/>
  <c r="H2929" i="9"/>
  <c r="H2928" i="9"/>
  <c r="H2927" i="9"/>
  <c r="H2926" i="9"/>
  <c r="H2925" i="9"/>
  <c r="H2924" i="9"/>
  <c r="H2923" i="9"/>
  <c r="H2922" i="9"/>
  <c r="H2921" i="9"/>
  <c r="H2920" i="9"/>
  <c r="H2919" i="9"/>
  <c r="H2918" i="9"/>
  <c r="H2917" i="9"/>
  <c r="H2916" i="9"/>
  <c r="H2915" i="9"/>
  <c r="H2914" i="9"/>
  <c r="H2913" i="9"/>
  <c r="H2912" i="9"/>
  <c r="H2911" i="9"/>
  <c r="H2910" i="9"/>
  <c r="H2909" i="9"/>
  <c r="H2908" i="9"/>
  <c r="H2907" i="9"/>
  <c r="H2906" i="9"/>
  <c r="H2905" i="9"/>
  <c r="H2904" i="9"/>
  <c r="H2903" i="9"/>
  <c r="H2902" i="9"/>
  <c r="H2901" i="9"/>
  <c r="H2900" i="9"/>
  <c r="H2899" i="9"/>
  <c r="H2898" i="9"/>
  <c r="H2897" i="9"/>
  <c r="H2896" i="9"/>
  <c r="H2895" i="9"/>
  <c r="H2894" i="9"/>
  <c r="H2893" i="9"/>
  <c r="H2892" i="9"/>
  <c r="H2891" i="9"/>
  <c r="H2890" i="9"/>
  <c r="H2889" i="9"/>
  <c r="H2888" i="9"/>
  <c r="H2887" i="9"/>
  <c r="H2886" i="9"/>
  <c r="H2885" i="9"/>
  <c r="H2884" i="9"/>
  <c r="H2883" i="9"/>
  <c r="H2882" i="9"/>
  <c r="H2881" i="9"/>
  <c r="H2880" i="9"/>
  <c r="H2879" i="9"/>
  <c r="H2878" i="9"/>
  <c r="H2877" i="9"/>
  <c r="H2876" i="9"/>
  <c r="H2875" i="9"/>
  <c r="H2874" i="9"/>
  <c r="H2873" i="9"/>
  <c r="H2872" i="9"/>
  <c r="H2871" i="9"/>
  <c r="H2870" i="9"/>
  <c r="H2869" i="9"/>
  <c r="H2868" i="9"/>
  <c r="H2867" i="9"/>
  <c r="H2866" i="9"/>
  <c r="H2865" i="9"/>
  <c r="H2864" i="9"/>
  <c r="H2863" i="9"/>
  <c r="H2862" i="9"/>
  <c r="H2861" i="9"/>
  <c r="H2860" i="9"/>
  <c r="H2859" i="9"/>
  <c r="H2858" i="9"/>
  <c r="H2857" i="9"/>
  <c r="H2856" i="9"/>
  <c r="H2855" i="9"/>
  <c r="H2854" i="9"/>
  <c r="H2853" i="9"/>
  <c r="H2852" i="9"/>
  <c r="H2851" i="9"/>
  <c r="H2850" i="9"/>
  <c r="H2849" i="9"/>
  <c r="H2848" i="9"/>
  <c r="H2847" i="9"/>
  <c r="H2846" i="9"/>
  <c r="H2845" i="9"/>
  <c r="H2844" i="9"/>
  <c r="H2843" i="9"/>
  <c r="H2842" i="9"/>
  <c r="H2841" i="9"/>
  <c r="H2840" i="9"/>
  <c r="H2839" i="9"/>
  <c r="H2838" i="9"/>
  <c r="H2837" i="9"/>
  <c r="H2836" i="9"/>
  <c r="H2835" i="9"/>
  <c r="H2834" i="9"/>
  <c r="H2833" i="9"/>
  <c r="H2832" i="9"/>
  <c r="H2831" i="9"/>
  <c r="H2830" i="9"/>
  <c r="H2829" i="9"/>
  <c r="H2828" i="9"/>
  <c r="H2827" i="9"/>
  <c r="H2826" i="9"/>
  <c r="H2825" i="9"/>
  <c r="H2824" i="9"/>
  <c r="H2823" i="9"/>
  <c r="H2822" i="9"/>
  <c r="H2821" i="9"/>
  <c r="H2820" i="9"/>
  <c r="H2819" i="9"/>
  <c r="H2818" i="9"/>
  <c r="H2817" i="9"/>
  <c r="H2816" i="9"/>
  <c r="H2815" i="9"/>
  <c r="H2814" i="9"/>
  <c r="H2813" i="9"/>
  <c r="H2812" i="9"/>
  <c r="H2811" i="9"/>
  <c r="H2810" i="9"/>
  <c r="H2809" i="9"/>
  <c r="H2808" i="9"/>
  <c r="H2807" i="9"/>
  <c r="H2806" i="9"/>
  <c r="H2805" i="9"/>
  <c r="H2804" i="9"/>
  <c r="H2803" i="9"/>
  <c r="H2802" i="9"/>
  <c r="H2801" i="9"/>
  <c r="H2800" i="9"/>
  <c r="H2799" i="9"/>
  <c r="H2798" i="9"/>
  <c r="H2797" i="9"/>
  <c r="H2796" i="9"/>
  <c r="H2795" i="9"/>
  <c r="H2794" i="9"/>
  <c r="H2793" i="9"/>
  <c r="H2792" i="9"/>
  <c r="H2791" i="9"/>
  <c r="H2790" i="9"/>
  <c r="H2789" i="9"/>
  <c r="H2788" i="9"/>
  <c r="H2787" i="9"/>
  <c r="H2786" i="9"/>
  <c r="H2785" i="9"/>
  <c r="H2784" i="9"/>
  <c r="H2783" i="9"/>
  <c r="H2782" i="9"/>
  <c r="H2781" i="9"/>
  <c r="H2780" i="9"/>
  <c r="H2779" i="9"/>
  <c r="H2778" i="9"/>
  <c r="H2777" i="9"/>
  <c r="H2776" i="9"/>
  <c r="H2775" i="9"/>
  <c r="H2774" i="9"/>
  <c r="H2773" i="9"/>
  <c r="H2772" i="9"/>
  <c r="H2771" i="9"/>
  <c r="H2770" i="9"/>
  <c r="H2769" i="9"/>
  <c r="H2768" i="9"/>
  <c r="H2767" i="9"/>
  <c r="H2766" i="9"/>
  <c r="H2765" i="9"/>
  <c r="H2764" i="9"/>
  <c r="H2763" i="9"/>
  <c r="H2762" i="9"/>
  <c r="H2761" i="9"/>
  <c r="H2760" i="9"/>
  <c r="H2759" i="9"/>
  <c r="H2758" i="9"/>
  <c r="H2757" i="9"/>
  <c r="H2756" i="9"/>
  <c r="H2755" i="9"/>
  <c r="H2754" i="9"/>
  <c r="H2753" i="9"/>
  <c r="H2752" i="9"/>
  <c r="H2751" i="9"/>
  <c r="H2750" i="9"/>
  <c r="H2749" i="9"/>
  <c r="H2748" i="9"/>
  <c r="H2747" i="9"/>
  <c r="H2746" i="9"/>
  <c r="H2745" i="9"/>
  <c r="H2744" i="9"/>
  <c r="H2743" i="9"/>
  <c r="H2742" i="9"/>
  <c r="H2741" i="9"/>
  <c r="H2740" i="9"/>
  <c r="H2739" i="9"/>
  <c r="H2738" i="9"/>
  <c r="H2737" i="9"/>
  <c r="H2736" i="9"/>
  <c r="H2735" i="9"/>
  <c r="H2734" i="9"/>
  <c r="H2733" i="9"/>
  <c r="H2732" i="9"/>
  <c r="H2731" i="9"/>
  <c r="H2730" i="9"/>
  <c r="H2729" i="9"/>
  <c r="H2728" i="9"/>
  <c r="H2727" i="9"/>
  <c r="H2726" i="9"/>
  <c r="H2725" i="9"/>
  <c r="H2724" i="9"/>
  <c r="H2723" i="9"/>
  <c r="H2722" i="9"/>
  <c r="H2721" i="9"/>
  <c r="H2720" i="9"/>
  <c r="H2719" i="9"/>
  <c r="H2718" i="9"/>
  <c r="H2717" i="9"/>
  <c r="H2716" i="9"/>
  <c r="H2715" i="9"/>
  <c r="H2714" i="9"/>
  <c r="H2713" i="9"/>
  <c r="H2712" i="9"/>
  <c r="H2711" i="9"/>
  <c r="H2710" i="9"/>
  <c r="H2709" i="9"/>
  <c r="H2708" i="9"/>
  <c r="H2707" i="9"/>
  <c r="H2706" i="9"/>
  <c r="H2705" i="9"/>
  <c r="H2704" i="9"/>
  <c r="H2703" i="9"/>
  <c r="H2702" i="9"/>
  <c r="H2701" i="9"/>
  <c r="H2700" i="9"/>
  <c r="H2699" i="9"/>
  <c r="H2698" i="9"/>
  <c r="H2697" i="9"/>
  <c r="H2696" i="9"/>
  <c r="H2695" i="9"/>
  <c r="H2694" i="9"/>
  <c r="H2693" i="9"/>
  <c r="H2692" i="9"/>
  <c r="H2691" i="9"/>
  <c r="H2690" i="9"/>
  <c r="H2689" i="9"/>
  <c r="H2688" i="9"/>
  <c r="H2687" i="9"/>
  <c r="H2686" i="9"/>
  <c r="H2685" i="9"/>
  <c r="H2684" i="9"/>
  <c r="H2683" i="9"/>
  <c r="H2682" i="9"/>
  <c r="H2681" i="9"/>
  <c r="H2680" i="9"/>
  <c r="H2679" i="9"/>
  <c r="H2678" i="9"/>
  <c r="H2677" i="9"/>
  <c r="H2676" i="9"/>
  <c r="H2675" i="9"/>
  <c r="H2674" i="9"/>
  <c r="H2673" i="9"/>
  <c r="H2672" i="9"/>
  <c r="H2671" i="9"/>
  <c r="H2670" i="9"/>
  <c r="H2669" i="9"/>
  <c r="H2668" i="9"/>
  <c r="H2667" i="9"/>
  <c r="H2666" i="9"/>
  <c r="H2665" i="9"/>
  <c r="H2664" i="9"/>
  <c r="H2663" i="9"/>
  <c r="H2662" i="9"/>
  <c r="H2661" i="9"/>
  <c r="H2660" i="9"/>
  <c r="H2659" i="9"/>
  <c r="H2658" i="9"/>
  <c r="H2657" i="9"/>
  <c r="H2656" i="9"/>
  <c r="H2655" i="9"/>
  <c r="H2654" i="9"/>
  <c r="H2653" i="9"/>
  <c r="H2652" i="9"/>
  <c r="H2651" i="9"/>
  <c r="H2650" i="9"/>
  <c r="H2649" i="9"/>
  <c r="H2648" i="9"/>
  <c r="H2647" i="9"/>
  <c r="H2646" i="9"/>
  <c r="H2645" i="9"/>
  <c r="H2644" i="9"/>
  <c r="H2643" i="9"/>
  <c r="H2642" i="9"/>
  <c r="H2641" i="9"/>
  <c r="H2640" i="9"/>
  <c r="H2639" i="9"/>
  <c r="H2638" i="9"/>
  <c r="H2637" i="9"/>
  <c r="H2636" i="9"/>
  <c r="H2635" i="9"/>
  <c r="H2634" i="9"/>
  <c r="H2633" i="9"/>
  <c r="H2632" i="9"/>
  <c r="H2631" i="9"/>
  <c r="H2630" i="9"/>
  <c r="H2629" i="9"/>
  <c r="H2628" i="9"/>
  <c r="H2627" i="9"/>
  <c r="H2626" i="9"/>
  <c r="H2625" i="9"/>
  <c r="H2624" i="9"/>
  <c r="H2623" i="9"/>
  <c r="H2622" i="9"/>
  <c r="H2621" i="9"/>
  <c r="H2620" i="9"/>
  <c r="H2619" i="9"/>
  <c r="H2618" i="9"/>
  <c r="H2617" i="9"/>
  <c r="H2616" i="9"/>
  <c r="H2615" i="9"/>
  <c r="H2614" i="9"/>
  <c r="H2613" i="9"/>
  <c r="H2612" i="9"/>
  <c r="H2611" i="9"/>
  <c r="H2610" i="9"/>
  <c r="H2609" i="9"/>
  <c r="H2608" i="9"/>
  <c r="H2607" i="9"/>
  <c r="H2606" i="9"/>
  <c r="H2605" i="9"/>
  <c r="H2604" i="9"/>
  <c r="H2603" i="9"/>
  <c r="H2602" i="9"/>
  <c r="H2601" i="9"/>
  <c r="H2600" i="9"/>
  <c r="H2599" i="9"/>
  <c r="H2598" i="9"/>
  <c r="H2597" i="9"/>
  <c r="H2596" i="9"/>
  <c r="H2595" i="9"/>
  <c r="H2594" i="9"/>
  <c r="H2593" i="9"/>
  <c r="H2592" i="9"/>
  <c r="H2591" i="9"/>
  <c r="H2590" i="9"/>
  <c r="H2589" i="9"/>
  <c r="H2588" i="9"/>
  <c r="H2587" i="9"/>
  <c r="H2586" i="9"/>
  <c r="H2585" i="9"/>
  <c r="H2584" i="9"/>
  <c r="H2583" i="9"/>
  <c r="H2582" i="9"/>
  <c r="H2581" i="9"/>
  <c r="H2580" i="9"/>
  <c r="H2579" i="9"/>
  <c r="H2578" i="9"/>
  <c r="H2577" i="9"/>
  <c r="H2576" i="9"/>
  <c r="H2575" i="9"/>
  <c r="H2574" i="9"/>
  <c r="H2573" i="9"/>
  <c r="H2572" i="9"/>
  <c r="H2571" i="9"/>
  <c r="H2570" i="9"/>
  <c r="H2569" i="9"/>
  <c r="H2568" i="9"/>
  <c r="H2567" i="9"/>
  <c r="H2566" i="9"/>
  <c r="H2565" i="9"/>
  <c r="H2564" i="9"/>
  <c r="H2563" i="9"/>
  <c r="H2562" i="9"/>
  <c r="H2561" i="9"/>
  <c r="H2560" i="9"/>
  <c r="H2559" i="9"/>
  <c r="H2558" i="9"/>
  <c r="H2557" i="9"/>
  <c r="H2556" i="9"/>
  <c r="H2555" i="9"/>
  <c r="H2554" i="9"/>
  <c r="H2553" i="9"/>
  <c r="H2552" i="9"/>
  <c r="H2551" i="9"/>
  <c r="H2550" i="9"/>
  <c r="H2549" i="9"/>
  <c r="H2548" i="9"/>
  <c r="H2547" i="9"/>
  <c r="H2546" i="9"/>
  <c r="H2545" i="9"/>
  <c r="H2544" i="9"/>
  <c r="H2543" i="9"/>
  <c r="H2542" i="9"/>
  <c r="H2541" i="9"/>
  <c r="H2540" i="9"/>
  <c r="H2539" i="9"/>
  <c r="H2538" i="9"/>
  <c r="H2537" i="9"/>
  <c r="H2536" i="9"/>
  <c r="H2535" i="9"/>
  <c r="H2534" i="9"/>
  <c r="H2533" i="9"/>
  <c r="H2532" i="9"/>
  <c r="H2531" i="9"/>
  <c r="H2530" i="9"/>
  <c r="H2529" i="9"/>
  <c r="H2528" i="9"/>
  <c r="H2527" i="9"/>
  <c r="H2526" i="9"/>
  <c r="H2525" i="9"/>
  <c r="H2524" i="9"/>
  <c r="H2523" i="9"/>
  <c r="H2522" i="9"/>
  <c r="H2521" i="9"/>
  <c r="H2520" i="9"/>
  <c r="H2519" i="9"/>
  <c r="H2518" i="9"/>
  <c r="H2517" i="9"/>
  <c r="H2516" i="9"/>
  <c r="H2515" i="9"/>
  <c r="H2514" i="9"/>
  <c r="H2513" i="9"/>
  <c r="H2512" i="9"/>
  <c r="H2511" i="9"/>
  <c r="H2510" i="9"/>
  <c r="H2509" i="9"/>
  <c r="H2508" i="9"/>
  <c r="H2507" i="9"/>
  <c r="H2506" i="9"/>
  <c r="H2505" i="9"/>
  <c r="H2504" i="9"/>
  <c r="H2503" i="9"/>
  <c r="H2502" i="9"/>
  <c r="H2501" i="9"/>
  <c r="H2500" i="9"/>
  <c r="H2499" i="9"/>
  <c r="H2498" i="9"/>
  <c r="H2497" i="9"/>
  <c r="H2496" i="9"/>
  <c r="H2495" i="9"/>
  <c r="H2494" i="9"/>
  <c r="H2493" i="9"/>
  <c r="H2492" i="9"/>
  <c r="H2491" i="9"/>
  <c r="H2490" i="9"/>
  <c r="H2489" i="9"/>
  <c r="H2488" i="9"/>
  <c r="H2487" i="9"/>
  <c r="H2486" i="9"/>
  <c r="H2485" i="9"/>
  <c r="H2484" i="9"/>
  <c r="H2483" i="9"/>
  <c r="H2482" i="9"/>
  <c r="H2481" i="9"/>
  <c r="H2480" i="9"/>
  <c r="H2479" i="9"/>
  <c r="H2478" i="9"/>
  <c r="H2477" i="9"/>
  <c r="H2476" i="9"/>
  <c r="H2475" i="9"/>
  <c r="H2474" i="9"/>
  <c r="H2473" i="9"/>
  <c r="H2472" i="9"/>
  <c r="H2471" i="9"/>
  <c r="H2470" i="9"/>
  <c r="H2469" i="9"/>
  <c r="H2468" i="9"/>
  <c r="H2467" i="9"/>
  <c r="H2466" i="9"/>
  <c r="H2465" i="9"/>
  <c r="H2464" i="9"/>
  <c r="H2463" i="9"/>
  <c r="H2462" i="9"/>
  <c r="H2461" i="9"/>
  <c r="H2460" i="9"/>
  <c r="H2459" i="9"/>
  <c r="H2458" i="9"/>
  <c r="H2457" i="9"/>
  <c r="H2456" i="9"/>
  <c r="H2455" i="9"/>
  <c r="H2454" i="9"/>
  <c r="H2453" i="9"/>
  <c r="H2452" i="9"/>
  <c r="H2451" i="9"/>
  <c r="H2450" i="9"/>
  <c r="H2449" i="9"/>
  <c r="H2448" i="9"/>
  <c r="H2447" i="9"/>
  <c r="H2446" i="9"/>
  <c r="H2445" i="9"/>
  <c r="H2444" i="9"/>
  <c r="H2443" i="9"/>
  <c r="H2442" i="9"/>
  <c r="H2441" i="9"/>
  <c r="H2440" i="9"/>
  <c r="H2439" i="9"/>
  <c r="H2438" i="9"/>
  <c r="H2437" i="9"/>
  <c r="H2436" i="9"/>
  <c r="H2435" i="9"/>
  <c r="H2434" i="9"/>
  <c r="H2433" i="9"/>
  <c r="H2432" i="9"/>
  <c r="H2431" i="9"/>
  <c r="H2430" i="9"/>
  <c r="H2429" i="9"/>
  <c r="H2428" i="9"/>
  <c r="H2427" i="9"/>
  <c r="H2426" i="9"/>
  <c r="H2425" i="9"/>
  <c r="H2424" i="9"/>
  <c r="H2423" i="9"/>
  <c r="H2422" i="9"/>
  <c r="H2421" i="9"/>
  <c r="H2420" i="9"/>
  <c r="H2419" i="9"/>
  <c r="H2418" i="9"/>
  <c r="H2417" i="9"/>
  <c r="H2416" i="9"/>
  <c r="H2415" i="9"/>
  <c r="H2414" i="9"/>
  <c r="H2413" i="9"/>
  <c r="H2412" i="9"/>
  <c r="H2411" i="9"/>
  <c r="H2410" i="9"/>
  <c r="H2409" i="9"/>
  <c r="H2408" i="9"/>
  <c r="H2407" i="9"/>
  <c r="H2406" i="9"/>
  <c r="H2405" i="9"/>
  <c r="H2404" i="9"/>
  <c r="H2403" i="9"/>
  <c r="H2402" i="9"/>
  <c r="H2401" i="9"/>
  <c r="H2400" i="9"/>
  <c r="H2399" i="9"/>
  <c r="H2398" i="9"/>
  <c r="H2397" i="9"/>
  <c r="H2396" i="9"/>
  <c r="H2395" i="9"/>
  <c r="H2394" i="9"/>
  <c r="H2393" i="9"/>
  <c r="H2392" i="9"/>
  <c r="H2391" i="9"/>
  <c r="H2390" i="9"/>
  <c r="H2389" i="9"/>
  <c r="H2388" i="9"/>
  <c r="H2387" i="9"/>
  <c r="H2386" i="9"/>
  <c r="H2385" i="9"/>
  <c r="H2384" i="9"/>
  <c r="H2383" i="9"/>
  <c r="H2382" i="9"/>
  <c r="H2381" i="9"/>
  <c r="H2380" i="9"/>
  <c r="H2379" i="9"/>
  <c r="H2378" i="9"/>
  <c r="H2377" i="9"/>
  <c r="H2376" i="9"/>
  <c r="H2375" i="9"/>
  <c r="H2374" i="9"/>
  <c r="H2373" i="9"/>
  <c r="H2372" i="9"/>
  <c r="H2371" i="9"/>
  <c r="H2370" i="9"/>
  <c r="H2369" i="9"/>
  <c r="H2368" i="9"/>
  <c r="H2367" i="9"/>
  <c r="H2366" i="9"/>
  <c r="H2365" i="9"/>
  <c r="H2364" i="9"/>
  <c r="H2363" i="9"/>
  <c r="H2362" i="9"/>
  <c r="H2361" i="9"/>
  <c r="H2360" i="9"/>
  <c r="H2359" i="9"/>
  <c r="H2358" i="9"/>
  <c r="H2357" i="9"/>
  <c r="H2356" i="9"/>
  <c r="H2355" i="9"/>
  <c r="H2354" i="9"/>
  <c r="H2353" i="9"/>
  <c r="H2352" i="9"/>
  <c r="H2351" i="9"/>
  <c r="H2350" i="9"/>
  <c r="H2349" i="9"/>
  <c r="H2348" i="9"/>
  <c r="H2347" i="9"/>
  <c r="H2346" i="9"/>
  <c r="H2345" i="9"/>
  <c r="H2344" i="9"/>
  <c r="H2343" i="9"/>
  <c r="H2342" i="9"/>
  <c r="H2341" i="9"/>
  <c r="H2340" i="9"/>
  <c r="H2339" i="9"/>
  <c r="H2338" i="9"/>
  <c r="H2337" i="9"/>
  <c r="H2336" i="9"/>
  <c r="H2335" i="9"/>
  <c r="H2334" i="9"/>
  <c r="H2333" i="9"/>
  <c r="H2332" i="9"/>
  <c r="H2331" i="9"/>
  <c r="H2330" i="9"/>
  <c r="H2329" i="9"/>
  <c r="H2328" i="9"/>
  <c r="H2327" i="9"/>
  <c r="H2326" i="9"/>
  <c r="H2325" i="9"/>
  <c r="H2324" i="9"/>
  <c r="H2323" i="9"/>
  <c r="H2322" i="9"/>
  <c r="H2321" i="9"/>
  <c r="H2320" i="9"/>
  <c r="H2319" i="9"/>
  <c r="H2318" i="9"/>
  <c r="H2317" i="9"/>
  <c r="H2316" i="9"/>
  <c r="H2315" i="9"/>
  <c r="H2314" i="9"/>
  <c r="H2313" i="9"/>
  <c r="H2312" i="9"/>
  <c r="H2311" i="9"/>
  <c r="H2310" i="9"/>
  <c r="H2309" i="9"/>
  <c r="H2308" i="9"/>
  <c r="H2307" i="9"/>
  <c r="H2306" i="9"/>
  <c r="H2305" i="9"/>
  <c r="H2304" i="9"/>
  <c r="H2303" i="9"/>
  <c r="H2302" i="9"/>
  <c r="H2301" i="9"/>
  <c r="H2300" i="9"/>
  <c r="H2299" i="9"/>
  <c r="H2298" i="9"/>
  <c r="H2297" i="9"/>
  <c r="H2296" i="9"/>
  <c r="H2295" i="9"/>
  <c r="H2294" i="9"/>
  <c r="H2293" i="9"/>
  <c r="H2292" i="9"/>
  <c r="H2291" i="9"/>
  <c r="H2290" i="9"/>
  <c r="H2289" i="9"/>
  <c r="H2288" i="9"/>
  <c r="H2287" i="9"/>
  <c r="H2286" i="9"/>
  <c r="H2285" i="9"/>
  <c r="H2284" i="9"/>
  <c r="H2283" i="9"/>
  <c r="H2282" i="9"/>
  <c r="H2281" i="9"/>
  <c r="H2280" i="9"/>
  <c r="H2279" i="9"/>
  <c r="H2278" i="9"/>
  <c r="H2277" i="9"/>
  <c r="H2276" i="9"/>
  <c r="H2275" i="9"/>
  <c r="H2274" i="9"/>
  <c r="H2273" i="9"/>
  <c r="H2272" i="9"/>
  <c r="H2271" i="9"/>
  <c r="H2270" i="9"/>
  <c r="H2269" i="9"/>
  <c r="H2268" i="9"/>
  <c r="H2267" i="9"/>
  <c r="H2266" i="9"/>
  <c r="H2265" i="9"/>
  <c r="H2264" i="9"/>
  <c r="H2263" i="9"/>
  <c r="H2262" i="9"/>
  <c r="H2261" i="9"/>
  <c r="H2260" i="9"/>
  <c r="H2259" i="9"/>
  <c r="H2258" i="9"/>
  <c r="H2257" i="9"/>
  <c r="H2256" i="9"/>
  <c r="H2255" i="9"/>
  <c r="H2254" i="9"/>
  <c r="H2253" i="9"/>
  <c r="H2252" i="9"/>
  <c r="H2251" i="9"/>
  <c r="H2250" i="9"/>
  <c r="H2249" i="9"/>
  <c r="H2248" i="9"/>
  <c r="H2247" i="9"/>
  <c r="H2246" i="9"/>
  <c r="H2245" i="9"/>
  <c r="H2244" i="9"/>
  <c r="H2243" i="9"/>
  <c r="H2242" i="9"/>
  <c r="H2241" i="9"/>
  <c r="H2240" i="9"/>
  <c r="H2239" i="9"/>
  <c r="H2238" i="9"/>
  <c r="H2237" i="9"/>
  <c r="H2236" i="9"/>
  <c r="H2235" i="9"/>
  <c r="H2234" i="9"/>
  <c r="H2233" i="9"/>
  <c r="H2232" i="9"/>
  <c r="H2231" i="9"/>
  <c r="H2230" i="9"/>
  <c r="H2229" i="9"/>
  <c r="H2228" i="9"/>
  <c r="H2227" i="9"/>
  <c r="H2226" i="9"/>
  <c r="H2225" i="9"/>
  <c r="H2224" i="9"/>
  <c r="H2223" i="9"/>
  <c r="H2222" i="9"/>
  <c r="H2221" i="9"/>
  <c r="H2220" i="9"/>
  <c r="H2219" i="9"/>
  <c r="H2218" i="9"/>
  <c r="H2217" i="9"/>
  <c r="H2216" i="9"/>
  <c r="H2215" i="9"/>
  <c r="H2214" i="9"/>
  <c r="H2213" i="9"/>
  <c r="H2212" i="9"/>
  <c r="H2211" i="9"/>
  <c r="H2210" i="9"/>
  <c r="H2209" i="9"/>
  <c r="H2208" i="9"/>
  <c r="H2207" i="9"/>
  <c r="H2206" i="9"/>
  <c r="H2205" i="9"/>
  <c r="H2204" i="9"/>
  <c r="H2203" i="9"/>
  <c r="H2202" i="9"/>
  <c r="H2201" i="9"/>
  <c r="H2200" i="9"/>
  <c r="H2199" i="9"/>
  <c r="H2198" i="9"/>
  <c r="H2197" i="9"/>
  <c r="H2196" i="9"/>
  <c r="H2195" i="9"/>
  <c r="H2194" i="9"/>
  <c r="H2193" i="9"/>
  <c r="H2192" i="9"/>
  <c r="H2191" i="9"/>
  <c r="H2190" i="9"/>
  <c r="H2189" i="9"/>
  <c r="H2188" i="9"/>
  <c r="H2187" i="9"/>
  <c r="H2186" i="9"/>
  <c r="H2185" i="9"/>
  <c r="H2184" i="9"/>
  <c r="H2183" i="9"/>
  <c r="H2182" i="9"/>
  <c r="H2181" i="9"/>
  <c r="H2180" i="9"/>
  <c r="H2179" i="9"/>
  <c r="H2178" i="9"/>
  <c r="H2177" i="9"/>
  <c r="H2176" i="9"/>
  <c r="H2175" i="9"/>
  <c r="H2174" i="9"/>
  <c r="H2173" i="9"/>
  <c r="H2172" i="9"/>
  <c r="H2171" i="9"/>
  <c r="H2170" i="9"/>
  <c r="H2169" i="9"/>
  <c r="H2168" i="9"/>
  <c r="H2167" i="9"/>
  <c r="H2166" i="9"/>
  <c r="H2165" i="9"/>
  <c r="H2164" i="9"/>
  <c r="H2163" i="9"/>
  <c r="H2162" i="9"/>
  <c r="H2161" i="9"/>
  <c r="H2160" i="9"/>
  <c r="H2159" i="9"/>
  <c r="H2158" i="9"/>
  <c r="H2157" i="9"/>
  <c r="H2156" i="9"/>
  <c r="H2155" i="9"/>
  <c r="H2154" i="9"/>
  <c r="H2153" i="9"/>
  <c r="H2152" i="9"/>
  <c r="H2151" i="9"/>
  <c r="H2150" i="9"/>
  <c r="H2149" i="9"/>
  <c r="H2148" i="9"/>
  <c r="H2147" i="9"/>
  <c r="H2146" i="9"/>
  <c r="H2145" i="9"/>
  <c r="H2144" i="9"/>
  <c r="H2143" i="9"/>
  <c r="H2142" i="9"/>
  <c r="H2141" i="9"/>
  <c r="H2140" i="9"/>
  <c r="H2139" i="9"/>
  <c r="H2138" i="9"/>
  <c r="H2137" i="9"/>
  <c r="H2136" i="9"/>
  <c r="H2135" i="9"/>
  <c r="H2134" i="9"/>
  <c r="H2133" i="9"/>
  <c r="H2132" i="9"/>
  <c r="H2131" i="9"/>
  <c r="H2130" i="9"/>
  <c r="H2129" i="9"/>
  <c r="H2128" i="9"/>
  <c r="H2127" i="9"/>
  <c r="H2126" i="9"/>
  <c r="H2125" i="9"/>
  <c r="H2124" i="9"/>
  <c r="H2123" i="9"/>
  <c r="H2122" i="9"/>
  <c r="H2121" i="9"/>
  <c r="H2120" i="9"/>
  <c r="H2119" i="9"/>
  <c r="H2118" i="9"/>
  <c r="H2117" i="9"/>
  <c r="H2116" i="9"/>
  <c r="H2115" i="9"/>
  <c r="H2114" i="9"/>
  <c r="H2113" i="9"/>
  <c r="H2112" i="9"/>
  <c r="H2111" i="9"/>
  <c r="H2110" i="9"/>
  <c r="H2109" i="9"/>
  <c r="H2108" i="9"/>
  <c r="H2107" i="9"/>
  <c r="H2106" i="9"/>
  <c r="H2105" i="9"/>
  <c r="H2104" i="9"/>
  <c r="H2103" i="9"/>
  <c r="H2102" i="9"/>
  <c r="H2101" i="9"/>
  <c r="H2100" i="9"/>
  <c r="H2099" i="9"/>
  <c r="H2098" i="9"/>
  <c r="H2097" i="9"/>
  <c r="H2096" i="9"/>
  <c r="H2095" i="9"/>
  <c r="H2094" i="9"/>
  <c r="H2093" i="9"/>
  <c r="H2092" i="9"/>
  <c r="H2091" i="9"/>
  <c r="H2090" i="9"/>
  <c r="H2089" i="9"/>
  <c r="H2088" i="9"/>
  <c r="H2087" i="9"/>
  <c r="H2086" i="9"/>
  <c r="H2085" i="9"/>
  <c r="H2084" i="9"/>
  <c r="H2083" i="9"/>
  <c r="H2082" i="9"/>
  <c r="H2081" i="9"/>
  <c r="H2080" i="9"/>
  <c r="H2079" i="9"/>
  <c r="H2078" i="9"/>
  <c r="H2077" i="9"/>
  <c r="H2076" i="9"/>
  <c r="H2075" i="9"/>
  <c r="H2074" i="9"/>
  <c r="H2073" i="9"/>
  <c r="H2072" i="9"/>
  <c r="H2071" i="9"/>
  <c r="H2070" i="9"/>
  <c r="H2069" i="9"/>
  <c r="H2068" i="9"/>
  <c r="H2067" i="9"/>
  <c r="H2066" i="9"/>
  <c r="H2065" i="9"/>
  <c r="H2064" i="9"/>
  <c r="H2063" i="9"/>
  <c r="H2062" i="9"/>
  <c r="H2061" i="9"/>
  <c r="H2060" i="9"/>
  <c r="H2059" i="9"/>
  <c r="H2058" i="9"/>
  <c r="H2057" i="9"/>
  <c r="H2056" i="9"/>
  <c r="H2055" i="9"/>
  <c r="H2054" i="9"/>
  <c r="H2053" i="9"/>
  <c r="H2052" i="9"/>
  <c r="H2051" i="9"/>
  <c r="H2050" i="9"/>
  <c r="H2049" i="9"/>
  <c r="H2048" i="9"/>
  <c r="H2047" i="9"/>
  <c r="H2046" i="9"/>
  <c r="H2045" i="9"/>
  <c r="H2044" i="9"/>
  <c r="H2043" i="9"/>
  <c r="H2042" i="9"/>
  <c r="H2041" i="9"/>
  <c r="H2040" i="9"/>
  <c r="H2039" i="9"/>
  <c r="H2038" i="9"/>
  <c r="H2037" i="9"/>
  <c r="H2036" i="9"/>
  <c r="H2035" i="9"/>
  <c r="H2034" i="9"/>
  <c r="H2033" i="9"/>
  <c r="H2032" i="9"/>
  <c r="H2031" i="9"/>
  <c r="H2030" i="9"/>
  <c r="H2029" i="9"/>
  <c r="H2028" i="9"/>
  <c r="H2027" i="9"/>
  <c r="H2026" i="9"/>
  <c r="H2025" i="9"/>
  <c r="H2024" i="9"/>
  <c r="H2023" i="9"/>
  <c r="H2022" i="9"/>
  <c r="H2021" i="9"/>
  <c r="H2020" i="9"/>
  <c r="H2019" i="9"/>
  <c r="H2018" i="9"/>
  <c r="H2017" i="9"/>
  <c r="H2016" i="9"/>
  <c r="H2015" i="9"/>
  <c r="H2014" i="9"/>
  <c r="H2013" i="9"/>
  <c r="H2012" i="9"/>
  <c r="H2011" i="9"/>
  <c r="H2010" i="9"/>
  <c r="H2009" i="9"/>
  <c r="H2008" i="9"/>
  <c r="H2007" i="9"/>
  <c r="H2006" i="9"/>
  <c r="H2005" i="9"/>
  <c r="H2004" i="9"/>
  <c r="H2003" i="9"/>
  <c r="H2002" i="9"/>
  <c r="H2001" i="9"/>
  <c r="H2000" i="9"/>
  <c r="H1999" i="9"/>
  <c r="H1998" i="9"/>
  <c r="H1997" i="9"/>
  <c r="H1996" i="9"/>
  <c r="H1995" i="9"/>
  <c r="H1994" i="9"/>
  <c r="H1993" i="9"/>
  <c r="H1992" i="9"/>
  <c r="H1991" i="9"/>
  <c r="H1990" i="9"/>
  <c r="H1989" i="9"/>
  <c r="H1988" i="9"/>
  <c r="H1987" i="9"/>
  <c r="H1986" i="9"/>
  <c r="H1985" i="9"/>
  <c r="H1984" i="9"/>
  <c r="H1983" i="9"/>
  <c r="H1982" i="9"/>
  <c r="H1981" i="9"/>
  <c r="H1980" i="9"/>
  <c r="H1979" i="9"/>
  <c r="H1978" i="9"/>
  <c r="H1977" i="9"/>
  <c r="H1976" i="9"/>
  <c r="H1975" i="9"/>
  <c r="H1974" i="9"/>
  <c r="H1973" i="9"/>
  <c r="H1972" i="9"/>
  <c r="H1971" i="9"/>
  <c r="H1970" i="9"/>
  <c r="H1969" i="9"/>
  <c r="H1968" i="9"/>
  <c r="H1967" i="9"/>
  <c r="H1966" i="9"/>
  <c r="H1965" i="9"/>
  <c r="H1964" i="9"/>
  <c r="H1963" i="9"/>
  <c r="H1962" i="9"/>
  <c r="H1961" i="9"/>
  <c r="H1960" i="9"/>
  <c r="H1959" i="9"/>
  <c r="H1958" i="9"/>
  <c r="H1957" i="9"/>
  <c r="H1956" i="9"/>
  <c r="H1955" i="9"/>
  <c r="H1954" i="9"/>
  <c r="H1953" i="9"/>
  <c r="H1952" i="9"/>
  <c r="H1951" i="9"/>
  <c r="H1950" i="9"/>
  <c r="H1949" i="9"/>
  <c r="H1948" i="9"/>
  <c r="H1947" i="9"/>
  <c r="H1946" i="9"/>
  <c r="H1945" i="9"/>
  <c r="H1944" i="9"/>
  <c r="H1943" i="9"/>
  <c r="H1942" i="9"/>
  <c r="H1941" i="9"/>
  <c r="H1940" i="9"/>
  <c r="H1939" i="9"/>
  <c r="H1938" i="9"/>
  <c r="H1937" i="9"/>
  <c r="H1936" i="9"/>
  <c r="H1935" i="9"/>
  <c r="H1934" i="9"/>
  <c r="H1933" i="9"/>
  <c r="H1932" i="9"/>
  <c r="H1931" i="9"/>
  <c r="H1930" i="9"/>
  <c r="H1929" i="9"/>
  <c r="H1928" i="9"/>
  <c r="H1927" i="9"/>
  <c r="H1926" i="9"/>
  <c r="H1925" i="9"/>
  <c r="H1924" i="9"/>
  <c r="H1923" i="9"/>
  <c r="H1922" i="9"/>
  <c r="H1921" i="9"/>
  <c r="H1920" i="9"/>
  <c r="H1919" i="9"/>
  <c r="H1918" i="9"/>
  <c r="H1917" i="9"/>
  <c r="H1916" i="9"/>
  <c r="H1915" i="9"/>
  <c r="H1914" i="9"/>
  <c r="H1913" i="9"/>
  <c r="H1912" i="9"/>
  <c r="H1911" i="9"/>
  <c r="H1910" i="9"/>
  <c r="H1909" i="9"/>
  <c r="H1908" i="9"/>
  <c r="H1907" i="9"/>
  <c r="H1906" i="9"/>
  <c r="H1905" i="9"/>
  <c r="H1904" i="9"/>
  <c r="H1903" i="9"/>
  <c r="H1902" i="9"/>
  <c r="H1901" i="9"/>
  <c r="H1900" i="9"/>
  <c r="H1899" i="9"/>
  <c r="H1898" i="9"/>
  <c r="H1897" i="9"/>
  <c r="H1896" i="9"/>
  <c r="H1895" i="9"/>
  <c r="H1894" i="9"/>
  <c r="H1893" i="9"/>
  <c r="H1892" i="9"/>
  <c r="H1891" i="9"/>
  <c r="H1890" i="9"/>
  <c r="H1889" i="9"/>
  <c r="H1888" i="9"/>
  <c r="H1887" i="9"/>
  <c r="H1886" i="9"/>
  <c r="H1885" i="9"/>
  <c r="H1884" i="9"/>
  <c r="H1883" i="9"/>
  <c r="H1882" i="9"/>
  <c r="H1881" i="9"/>
  <c r="H1880" i="9"/>
  <c r="H1879" i="9"/>
  <c r="H1878" i="9"/>
  <c r="H1877" i="9"/>
  <c r="H1876" i="9"/>
  <c r="H1875" i="9"/>
  <c r="H1874" i="9"/>
  <c r="H1873" i="9"/>
  <c r="H1872" i="9"/>
  <c r="H1871" i="9"/>
  <c r="H1870" i="9"/>
  <c r="H1869" i="9"/>
  <c r="H1868" i="9"/>
  <c r="H1867" i="9"/>
  <c r="H1866" i="9"/>
  <c r="H1865" i="9"/>
  <c r="H1864" i="9"/>
  <c r="H1863" i="9"/>
  <c r="H1862" i="9"/>
  <c r="H1861" i="9"/>
  <c r="H1860" i="9"/>
  <c r="H1859" i="9"/>
  <c r="H1858" i="9"/>
  <c r="H1857" i="9"/>
  <c r="H1856" i="9"/>
  <c r="H1855" i="9"/>
  <c r="H1854" i="9"/>
  <c r="H1853" i="9"/>
  <c r="H1852" i="9"/>
  <c r="H1851" i="9"/>
  <c r="H1850" i="9"/>
  <c r="H1849" i="9"/>
  <c r="H1848" i="9"/>
  <c r="H1847" i="9"/>
  <c r="H1846" i="9"/>
  <c r="H1845" i="9"/>
  <c r="H1844" i="9"/>
  <c r="H1843" i="9"/>
  <c r="H1842" i="9"/>
  <c r="H1841" i="9"/>
  <c r="H1840" i="9"/>
  <c r="H1839" i="9"/>
  <c r="H1838" i="9"/>
  <c r="H1837" i="9"/>
  <c r="H1836" i="9"/>
  <c r="H1835" i="9"/>
  <c r="H1834" i="9"/>
  <c r="H1833" i="9"/>
  <c r="H1832" i="9"/>
  <c r="H1831" i="9"/>
  <c r="H1830" i="9"/>
  <c r="H1829" i="9"/>
  <c r="H1828" i="9"/>
  <c r="H1827" i="9"/>
  <c r="H1826" i="9"/>
  <c r="H1825" i="9"/>
  <c r="H1824" i="9"/>
  <c r="H1823" i="9"/>
  <c r="H1822" i="9"/>
  <c r="H1821" i="9"/>
  <c r="H1820" i="9"/>
  <c r="H1819" i="9"/>
  <c r="H1818" i="9"/>
  <c r="H1817" i="9"/>
  <c r="H1816" i="9"/>
  <c r="H1815" i="9"/>
  <c r="H1814" i="9"/>
  <c r="H1813" i="9"/>
  <c r="H1812" i="9"/>
  <c r="H1811" i="9"/>
  <c r="H1810" i="9"/>
  <c r="H1809" i="9"/>
  <c r="H1808" i="9"/>
  <c r="H1807" i="9"/>
  <c r="H1806" i="9"/>
  <c r="H1805" i="9"/>
  <c r="H1804" i="9"/>
  <c r="H1803" i="9"/>
  <c r="H1802" i="9"/>
  <c r="H1801" i="9"/>
  <c r="H1800" i="9"/>
  <c r="H1799" i="9"/>
  <c r="H1798" i="9"/>
  <c r="H1797" i="9"/>
  <c r="H1796" i="9"/>
  <c r="H1795" i="9"/>
  <c r="H1794" i="9"/>
  <c r="H1793" i="9"/>
  <c r="H1792" i="9"/>
  <c r="H1791" i="9"/>
  <c r="H1790" i="9"/>
  <c r="H1789" i="9"/>
  <c r="H1788" i="9"/>
  <c r="H1787" i="9"/>
  <c r="H1786" i="9"/>
  <c r="H1785" i="9"/>
  <c r="H1784" i="9"/>
  <c r="H1783" i="9"/>
  <c r="H1782" i="9"/>
  <c r="H1781" i="9"/>
  <c r="H1780" i="9"/>
  <c r="H1779" i="9"/>
  <c r="H1778" i="9"/>
  <c r="H1777" i="9"/>
  <c r="H1776" i="9"/>
  <c r="H1775" i="9"/>
  <c r="H1774" i="9"/>
  <c r="H1773" i="9"/>
  <c r="H1772" i="9"/>
  <c r="H1771" i="9"/>
  <c r="H1770" i="9"/>
  <c r="H1769" i="9"/>
  <c r="H1768" i="9"/>
  <c r="H1767" i="9"/>
  <c r="H1766" i="9"/>
  <c r="H1765" i="9"/>
  <c r="H1764" i="9"/>
  <c r="H1763" i="9"/>
  <c r="H1762" i="9"/>
  <c r="H1761" i="9"/>
  <c r="H1760" i="9"/>
  <c r="H1759" i="9"/>
  <c r="H1758" i="9"/>
  <c r="H1757" i="9"/>
  <c r="H1756" i="9"/>
  <c r="H1755" i="9"/>
  <c r="H1754" i="9"/>
  <c r="H1753" i="9"/>
  <c r="H1752" i="9"/>
  <c r="H1751" i="9"/>
  <c r="H1750" i="9"/>
  <c r="H1749" i="9"/>
  <c r="H1748" i="9"/>
  <c r="H1747" i="9"/>
  <c r="H1746" i="9"/>
  <c r="H1745" i="9"/>
  <c r="H1744" i="9"/>
  <c r="H1743" i="9"/>
  <c r="H1742" i="9"/>
  <c r="H1741" i="9"/>
  <c r="H1740" i="9"/>
  <c r="H1739" i="9"/>
  <c r="H1738" i="9"/>
  <c r="H1737" i="9"/>
  <c r="H1736" i="9"/>
  <c r="H1735" i="9"/>
  <c r="H1734" i="9"/>
  <c r="H1733" i="9"/>
  <c r="H1732" i="9"/>
  <c r="H1731" i="9"/>
  <c r="H1730" i="9"/>
  <c r="H1729" i="9"/>
  <c r="H1728" i="9"/>
  <c r="H1727" i="9"/>
  <c r="H1726" i="9"/>
  <c r="H1725" i="9"/>
  <c r="H1724" i="9"/>
  <c r="H1723" i="9"/>
  <c r="H1722" i="9"/>
  <c r="H1721" i="9"/>
  <c r="H1720" i="9"/>
  <c r="H1719" i="9"/>
  <c r="H1718" i="9"/>
  <c r="H1717" i="9"/>
  <c r="H1716" i="9"/>
  <c r="H1715" i="9"/>
  <c r="H1714" i="9"/>
  <c r="H1713" i="9"/>
  <c r="H1712" i="9"/>
  <c r="H1711" i="9"/>
  <c r="H1710" i="9"/>
  <c r="H1709" i="9"/>
  <c r="H1708" i="9"/>
  <c r="H1707" i="9"/>
  <c r="H1706" i="9"/>
  <c r="H1705" i="9"/>
  <c r="H1704" i="9"/>
  <c r="H1703" i="9"/>
  <c r="H1702" i="9"/>
  <c r="H1701" i="9"/>
  <c r="H1700" i="9"/>
  <c r="H1699" i="9"/>
  <c r="H1698" i="9"/>
  <c r="H1697" i="9"/>
  <c r="H1696" i="9"/>
  <c r="H1695" i="9"/>
  <c r="H1694" i="9"/>
  <c r="H1693" i="9"/>
  <c r="H1692" i="9"/>
  <c r="H1691" i="9"/>
  <c r="H1690" i="9"/>
  <c r="H1689" i="9"/>
  <c r="H1688" i="9"/>
  <c r="H1687" i="9"/>
  <c r="H1686" i="9"/>
  <c r="H1685" i="9"/>
  <c r="H1684" i="9"/>
  <c r="H1683" i="9"/>
  <c r="H1682" i="9"/>
  <c r="H1681" i="9"/>
  <c r="H1680" i="9"/>
  <c r="H1679" i="9"/>
  <c r="H1678" i="9"/>
  <c r="H1677" i="9"/>
  <c r="H1676" i="9"/>
  <c r="H1675" i="9"/>
  <c r="H1674" i="9"/>
  <c r="H1673" i="9"/>
  <c r="H1672" i="9"/>
  <c r="H1671" i="9"/>
  <c r="H1670" i="9"/>
  <c r="H1669" i="9"/>
  <c r="H1668" i="9"/>
  <c r="H1667" i="9"/>
  <c r="H1666" i="9"/>
  <c r="H1665" i="9"/>
  <c r="H1664" i="9"/>
  <c r="H1663" i="9"/>
  <c r="H1662" i="9"/>
  <c r="H1661" i="9"/>
  <c r="H1660" i="9"/>
  <c r="H1659" i="9"/>
  <c r="H1658" i="9"/>
  <c r="H1657" i="9"/>
  <c r="H1656" i="9"/>
  <c r="H1655" i="9"/>
  <c r="H1654" i="9"/>
  <c r="H1653" i="9"/>
  <c r="H1652" i="9"/>
  <c r="H1651" i="9"/>
  <c r="H1650" i="9"/>
  <c r="H1649" i="9"/>
  <c r="H1648" i="9"/>
  <c r="H1647" i="9"/>
  <c r="H1646" i="9"/>
  <c r="H1645" i="9"/>
  <c r="H1644" i="9"/>
  <c r="H1643" i="9"/>
  <c r="H1642" i="9"/>
  <c r="H1641" i="9"/>
  <c r="H1640" i="9"/>
  <c r="H1639" i="9"/>
  <c r="H1638" i="9"/>
  <c r="H1637" i="9"/>
  <c r="H1636" i="9"/>
  <c r="H1635" i="9"/>
  <c r="H1634" i="9"/>
  <c r="H1633" i="9"/>
  <c r="H1632" i="9"/>
  <c r="H1631" i="9"/>
  <c r="H1630" i="9"/>
  <c r="H1629" i="9"/>
  <c r="H1628" i="9"/>
  <c r="H1627" i="9"/>
  <c r="H1626" i="9"/>
  <c r="H1625" i="9"/>
  <c r="H1624" i="9"/>
  <c r="H1623" i="9"/>
  <c r="H1622" i="9"/>
  <c r="H1621" i="9"/>
  <c r="H1620" i="9"/>
  <c r="H1619" i="9"/>
  <c r="H1618" i="9"/>
  <c r="H1617" i="9"/>
  <c r="H1616" i="9"/>
  <c r="H1615" i="9"/>
  <c r="H1614" i="9"/>
  <c r="H1613" i="9"/>
  <c r="H1612" i="9"/>
  <c r="H1611" i="9"/>
  <c r="H1610" i="9"/>
  <c r="H1609" i="9"/>
  <c r="H1608" i="9"/>
  <c r="H1607" i="9"/>
  <c r="H1606" i="9"/>
  <c r="H1605" i="9"/>
  <c r="H1604" i="9"/>
  <c r="H1603" i="9"/>
  <c r="H1602" i="9"/>
  <c r="H1601" i="9"/>
  <c r="H1600" i="9"/>
  <c r="H1599" i="9"/>
  <c r="H1598" i="9"/>
  <c r="H1597" i="9"/>
  <c r="H1596" i="9"/>
  <c r="H1595" i="9"/>
  <c r="H1594" i="9"/>
  <c r="H1593" i="9"/>
  <c r="H1592" i="9"/>
  <c r="H1591" i="9"/>
  <c r="H1590" i="9"/>
  <c r="H1589" i="9"/>
  <c r="H1588" i="9"/>
  <c r="H1587" i="9"/>
  <c r="H1586" i="9"/>
  <c r="H1585" i="9"/>
  <c r="H1584" i="9"/>
  <c r="H1583" i="9"/>
  <c r="H1582" i="9"/>
  <c r="H1581" i="9"/>
  <c r="H1580" i="9"/>
  <c r="H1579" i="9"/>
  <c r="H1578" i="9"/>
  <c r="H1577" i="9"/>
  <c r="H1576" i="9"/>
  <c r="H1575" i="9"/>
  <c r="H1574" i="9"/>
  <c r="H1573" i="9"/>
  <c r="H1572" i="9"/>
  <c r="H1571" i="9"/>
  <c r="H1570" i="9"/>
  <c r="H1569" i="9"/>
  <c r="H1568" i="9"/>
  <c r="H1567" i="9"/>
  <c r="H1566" i="9"/>
  <c r="H1565" i="9"/>
  <c r="H1564" i="9"/>
  <c r="H1563" i="9"/>
  <c r="H1562" i="9"/>
  <c r="H1561" i="9"/>
  <c r="H1560" i="9"/>
  <c r="H1559" i="9"/>
  <c r="H1558" i="9"/>
  <c r="H1557" i="9"/>
  <c r="H1556" i="9"/>
  <c r="H1555" i="9"/>
  <c r="H1554" i="9"/>
  <c r="H1553" i="9"/>
  <c r="H1552" i="9"/>
  <c r="H1551" i="9"/>
  <c r="H1550" i="9"/>
  <c r="H1549" i="9"/>
  <c r="H1548" i="9"/>
  <c r="H1547" i="9"/>
  <c r="H1546" i="9"/>
  <c r="H1545" i="9"/>
  <c r="H1544" i="9"/>
  <c r="H1543" i="9"/>
  <c r="H1542" i="9"/>
  <c r="H1541" i="9"/>
  <c r="H1540" i="9"/>
  <c r="H1539" i="9"/>
  <c r="H1538" i="9"/>
  <c r="H1537" i="9"/>
  <c r="H1536" i="9"/>
  <c r="H1535" i="9"/>
  <c r="H1534" i="9"/>
  <c r="H1533" i="9"/>
  <c r="H1532" i="9"/>
  <c r="H1531" i="9"/>
  <c r="H1530" i="9"/>
  <c r="H1529" i="9"/>
  <c r="H1528" i="9"/>
  <c r="H1527" i="9"/>
  <c r="H1526" i="9"/>
  <c r="H1525" i="9"/>
  <c r="H1524" i="9"/>
  <c r="H1523" i="9"/>
  <c r="H1522" i="9"/>
  <c r="H1521" i="9"/>
  <c r="H1520" i="9"/>
  <c r="H1519" i="9"/>
  <c r="H1518" i="9"/>
  <c r="H1517" i="9"/>
  <c r="H1516" i="9"/>
  <c r="H1515" i="9"/>
  <c r="H1514" i="9"/>
  <c r="H1513" i="9"/>
  <c r="H1512" i="9"/>
  <c r="H1511" i="9"/>
  <c r="H1510" i="9"/>
  <c r="H1509" i="9"/>
  <c r="H1508" i="9"/>
  <c r="H1507" i="9"/>
  <c r="H1506" i="9"/>
  <c r="H1505" i="9"/>
  <c r="H1504" i="9"/>
  <c r="H1503" i="9"/>
  <c r="H1502" i="9"/>
  <c r="H1501" i="9"/>
  <c r="H1500" i="9"/>
  <c r="H1499" i="9"/>
  <c r="H1498" i="9"/>
  <c r="H1497" i="9"/>
  <c r="H1496" i="9"/>
  <c r="H1495" i="9"/>
  <c r="H1494" i="9"/>
  <c r="H1493" i="9"/>
  <c r="H1492" i="9"/>
  <c r="H1491" i="9"/>
  <c r="H1490" i="9"/>
  <c r="H1489" i="9"/>
  <c r="H1488" i="9"/>
  <c r="H1487" i="9"/>
  <c r="H1486" i="9"/>
  <c r="H1485" i="9"/>
  <c r="H1484" i="9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H1450" i="9"/>
  <c r="H1449" i="9"/>
  <c r="H1448" i="9"/>
  <c r="H1447" i="9"/>
  <c r="H1446" i="9"/>
  <c r="H1445" i="9"/>
  <c r="H1444" i="9"/>
  <c r="H1443" i="9"/>
  <c r="H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H1421" i="9"/>
  <c r="H1420" i="9"/>
  <c r="H1419" i="9"/>
  <c r="H1418" i="9"/>
  <c r="H1417" i="9"/>
  <c r="H1416" i="9"/>
  <c r="H1415" i="9"/>
  <c r="H1414" i="9"/>
  <c r="H1413" i="9"/>
  <c r="H1412" i="9"/>
  <c r="H1411" i="9"/>
  <c r="H1410" i="9"/>
  <c r="H1409" i="9"/>
  <c r="H1408" i="9"/>
  <c r="H1407" i="9"/>
  <c r="H1406" i="9"/>
  <c r="H1405" i="9"/>
  <c r="H1404" i="9"/>
  <c r="H1403" i="9"/>
  <c r="H1402" i="9"/>
  <c r="H1401" i="9"/>
  <c r="H1400" i="9"/>
  <c r="H1399" i="9"/>
  <c r="H1398" i="9"/>
  <c r="H1397" i="9"/>
  <c r="H1396" i="9"/>
  <c r="H1395" i="9"/>
  <c r="H1394" i="9"/>
  <c r="H1393" i="9"/>
  <c r="H1392" i="9"/>
  <c r="H1391" i="9"/>
  <c r="H1390" i="9"/>
  <c r="H1389" i="9"/>
  <c r="H1388" i="9"/>
  <c r="H1387" i="9"/>
  <c r="H1386" i="9"/>
  <c r="H1385" i="9"/>
  <c r="H1384" i="9"/>
  <c r="H1383" i="9"/>
  <c r="H1382" i="9"/>
  <c r="H1381" i="9"/>
  <c r="H1380" i="9"/>
  <c r="H1379" i="9"/>
  <c r="H1378" i="9"/>
  <c r="H1377" i="9"/>
  <c r="H1376" i="9"/>
  <c r="H1375" i="9"/>
  <c r="H1374" i="9"/>
  <c r="H1373" i="9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H1355" i="9"/>
  <c r="H1354" i="9"/>
  <c r="H1353" i="9"/>
  <c r="H1352" i="9"/>
  <c r="H1351" i="9"/>
  <c r="H1350" i="9"/>
  <c r="H1349" i="9"/>
  <c r="H1348" i="9"/>
  <c r="H1347" i="9"/>
  <c r="H1346" i="9"/>
  <c r="H1345" i="9"/>
  <c r="H1344" i="9"/>
  <c r="H1343" i="9"/>
  <c r="H1342" i="9"/>
  <c r="H1341" i="9"/>
  <c r="H1340" i="9"/>
  <c r="H1339" i="9"/>
  <c r="H1338" i="9"/>
  <c r="H1337" i="9"/>
  <c r="H1336" i="9"/>
  <c r="H1335" i="9"/>
  <c r="H1334" i="9"/>
  <c r="H1333" i="9"/>
  <c r="H1332" i="9"/>
  <c r="H1331" i="9"/>
  <c r="H1330" i="9"/>
  <c r="H1329" i="9"/>
  <c r="H1328" i="9"/>
  <c r="H1327" i="9"/>
  <c r="H1326" i="9"/>
  <c r="H1325" i="9"/>
  <c r="H1324" i="9"/>
  <c r="H1323" i="9"/>
  <c r="H1322" i="9"/>
  <c r="H1321" i="9"/>
  <c r="H1320" i="9"/>
  <c r="H1319" i="9"/>
  <c r="H1318" i="9"/>
  <c r="H1317" i="9"/>
  <c r="H1316" i="9"/>
  <c r="H1315" i="9"/>
  <c r="H1314" i="9"/>
  <c r="H1313" i="9"/>
  <c r="H1312" i="9"/>
  <c r="H1311" i="9"/>
  <c r="H1310" i="9"/>
  <c r="H1309" i="9"/>
  <c r="H1308" i="9"/>
  <c r="H1307" i="9"/>
  <c r="H1306" i="9"/>
  <c r="H1305" i="9"/>
  <c r="H1304" i="9"/>
  <c r="H1303" i="9"/>
  <c r="H1302" i="9"/>
  <c r="H1301" i="9"/>
  <c r="H1300" i="9"/>
  <c r="H1299" i="9"/>
  <c r="H1298" i="9"/>
  <c r="H1297" i="9"/>
  <c r="H1296" i="9"/>
  <c r="H1295" i="9"/>
  <c r="H1294" i="9"/>
  <c r="H1293" i="9"/>
  <c r="H1292" i="9"/>
  <c r="H1291" i="9"/>
  <c r="H1290" i="9"/>
  <c r="H1289" i="9"/>
  <c r="H1288" i="9"/>
  <c r="H1287" i="9"/>
  <c r="H1286" i="9"/>
  <c r="H1285" i="9"/>
  <c r="H1284" i="9"/>
  <c r="H1283" i="9"/>
  <c r="H1282" i="9"/>
  <c r="H1281" i="9"/>
  <c r="H1280" i="9"/>
  <c r="H1279" i="9"/>
  <c r="H1278" i="9"/>
  <c r="H1277" i="9"/>
  <c r="H1276" i="9"/>
  <c r="H1275" i="9"/>
  <c r="H1274" i="9"/>
  <c r="H1273" i="9"/>
  <c r="H1272" i="9"/>
  <c r="H1271" i="9"/>
  <c r="H1270" i="9"/>
  <c r="H1269" i="9"/>
  <c r="H1268" i="9"/>
  <c r="H1267" i="9"/>
  <c r="H1266" i="9"/>
  <c r="H1265" i="9"/>
  <c r="H1264" i="9"/>
  <c r="H1263" i="9"/>
  <c r="H1262" i="9"/>
  <c r="H1261" i="9"/>
  <c r="H1260" i="9"/>
  <c r="H1259" i="9"/>
  <c r="H1258" i="9"/>
  <c r="H1257" i="9"/>
  <c r="H1256" i="9"/>
  <c r="H1255" i="9"/>
  <c r="H1254" i="9"/>
  <c r="H1253" i="9"/>
  <c r="H1252" i="9"/>
  <c r="H1251" i="9"/>
  <c r="H1250" i="9"/>
  <c r="H1249" i="9"/>
  <c r="H1248" i="9"/>
  <c r="H1247" i="9"/>
  <c r="H1246" i="9"/>
  <c r="H1245" i="9"/>
  <c r="H1244" i="9"/>
  <c r="H1243" i="9"/>
  <c r="H1242" i="9"/>
  <c r="H1241" i="9"/>
  <c r="H1240" i="9"/>
  <c r="H1239" i="9"/>
  <c r="H1238" i="9"/>
  <c r="H1237" i="9"/>
  <c r="H1236" i="9"/>
  <c r="H1235" i="9"/>
  <c r="H1234" i="9"/>
  <c r="H1233" i="9"/>
  <c r="H1232" i="9"/>
  <c r="H1231" i="9"/>
  <c r="H1230" i="9"/>
  <c r="H1229" i="9"/>
  <c r="H1228" i="9"/>
  <c r="H1227" i="9"/>
  <c r="H1226" i="9"/>
  <c r="H1225" i="9"/>
  <c r="H1224" i="9"/>
  <c r="H1223" i="9"/>
  <c r="H1222" i="9"/>
  <c r="H1221" i="9"/>
  <c r="H1220" i="9"/>
  <c r="H1219" i="9"/>
  <c r="H1218" i="9"/>
  <c r="H1217" i="9"/>
  <c r="H1216" i="9"/>
  <c r="H1215" i="9"/>
  <c r="H1214" i="9"/>
  <c r="H1213" i="9"/>
  <c r="H1212" i="9"/>
  <c r="H1211" i="9"/>
  <c r="H1210" i="9"/>
  <c r="H1209" i="9"/>
  <c r="H1208" i="9"/>
  <c r="H1207" i="9"/>
  <c r="H1206" i="9"/>
  <c r="H1205" i="9"/>
  <c r="H1204" i="9"/>
  <c r="H1203" i="9"/>
  <c r="H1202" i="9"/>
  <c r="H1201" i="9"/>
  <c r="H1200" i="9"/>
  <c r="H1199" i="9"/>
  <c r="H1198" i="9"/>
  <c r="H1197" i="9"/>
  <c r="H1196" i="9"/>
  <c r="H1195" i="9"/>
  <c r="H1194" i="9"/>
  <c r="H1193" i="9"/>
  <c r="H1192" i="9"/>
  <c r="H1191" i="9"/>
  <c r="H1190" i="9"/>
  <c r="H1189" i="9"/>
  <c r="H1188" i="9"/>
  <c r="H1187" i="9"/>
  <c r="H1186" i="9"/>
  <c r="H1185" i="9"/>
  <c r="H1184" i="9"/>
  <c r="H1183" i="9"/>
  <c r="H1182" i="9"/>
  <c r="H1181" i="9"/>
  <c r="H1180" i="9"/>
  <c r="H1179" i="9"/>
  <c r="H1178" i="9"/>
  <c r="H1177" i="9"/>
  <c r="H1176" i="9"/>
  <c r="H1175" i="9"/>
  <c r="H1174" i="9"/>
  <c r="H1173" i="9"/>
  <c r="H1172" i="9"/>
  <c r="H1171" i="9"/>
  <c r="H1170" i="9"/>
  <c r="H1169" i="9"/>
  <c r="H1168" i="9"/>
  <c r="H1167" i="9"/>
  <c r="H1166" i="9"/>
  <c r="H1165" i="9"/>
  <c r="H1164" i="9"/>
  <c r="H1163" i="9"/>
  <c r="H1162" i="9"/>
  <c r="H1161" i="9"/>
  <c r="H1160" i="9"/>
  <c r="H1159" i="9"/>
  <c r="H1158" i="9"/>
  <c r="H1157" i="9"/>
  <c r="H1156" i="9"/>
  <c r="H1155" i="9"/>
  <c r="H1154" i="9"/>
  <c r="H1153" i="9"/>
  <c r="H1152" i="9"/>
  <c r="H1151" i="9"/>
  <c r="H1150" i="9"/>
  <c r="H1149" i="9"/>
  <c r="H1148" i="9"/>
  <c r="H1147" i="9"/>
  <c r="H1146" i="9"/>
  <c r="H1145" i="9"/>
  <c r="H1144" i="9"/>
  <c r="H1143" i="9"/>
  <c r="H1142" i="9"/>
  <c r="H1141" i="9"/>
  <c r="H1140" i="9"/>
  <c r="H1139" i="9"/>
  <c r="H1138" i="9"/>
  <c r="H1137" i="9"/>
  <c r="H1136" i="9"/>
  <c r="H1135" i="9"/>
  <c r="H1134" i="9"/>
  <c r="H1133" i="9"/>
  <c r="H1132" i="9"/>
  <c r="H1131" i="9"/>
  <c r="H1130" i="9"/>
  <c r="H1129" i="9"/>
  <c r="H1128" i="9"/>
  <c r="H1127" i="9"/>
  <c r="H1126" i="9"/>
  <c r="H1125" i="9"/>
  <c r="H1124" i="9"/>
  <c r="H1123" i="9"/>
  <c r="H1122" i="9"/>
  <c r="H1121" i="9"/>
  <c r="H1120" i="9"/>
  <c r="H1119" i="9"/>
  <c r="H1118" i="9"/>
  <c r="H1117" i="9"/>
  <c r="H1116" i="9"/>
  <c r="H1115" i="9"/>
  <c r="H1114" i="9"/>
  <c r="H1113" i="9"/>
  <c r="H1112" i="9"/>
  <c r="H1111" i="9"/>
  <c r="H1110" i="9"/>
  <c r="H1109" i="9"/>
  <c r="H1108" i="9"/>
  <c r="H1107" i="9"/>
  <c r="H1106" i="9"/>
  <c r="H1105" i="9"/>
  <c r="H1104" i="9"/>
  <c r="H1103" i="9"/>
  <c r="H1102" i="9"/>
  <c r="H1101" i="9"/>
  <c r="H1100" i="9"/>
  <c r="H1099" i="9"/>
  <c r="H1098" i="9"/>
  <c r="H1097" i="9"/>
  <c r="H1096" i="9"/>
  <c r="H1095" i="9"/>
  <c r="H1094" i="9"/>
  <c r="H1093" i="9"/>
  <c r="H1092" i="9"/>
  <c r="H1091" i="9"/>
  <c r="H1090" i="9"/>
  <c r="H1089" i="9"/>
  <c r="H1088" i="9"/>
  <c r="H1087" i="9"/>
  <c r="H1086" i="9"/>
  <c r="H1085" i="9"/>
  <c r="H1084" i="9"/>
  <c r="H1083" i="9"/>
  <c r="H1082" i="9"/>
  <c r="H1081" i="9"/>
  <c r="H1080" i="9"/>
  <c r="H1079" i="9"/>
  <c r="H1078" i="9"/>
  <c r="H1077" i="9"/>
  <c r="H1076" i="9"/>
  <c r="H1075" i="9"/>
  <c r="H1074" i="9"/>
  <c r="H1073" i="9"/>
  <c r="H1072" i="9"/>
  <c r="H1071" i="9"/>
  <c r="H1070" i="9"/>
  <c r="H1069" i="9"/>
  <c r="H1068" i="9"/>
  <c r="H1067" i="9"/>
  <c r="H1066" i="9"/>
  <c r="H1065" i="9"/>
  <c r="H1064" i="9"/>
  <c r="H1063" i="9"/>
  <c r="H1062" i="9"/>
  <c r="H1061" i="9"/>
  <c r="H1060" i="9"/>
  <c r="H1059" i="9"/>
  <c r="H1058" i="9"/>
  <c r="H1057" i="9"/>
  <c r="H1056" i="9"/>
  <c r="H1055" i="9"/>
  <c r="H1054" i="9"/>
  <c r="H1053" i="9"/>
  <c r="H1052" i="9"/>
  <c r="H1051" i="9"/>
  <c r="H1050" i="9"/>
  <c r="H1049" i="9"/>
  <c r="H1048" i="9"/>
  <c r="H1047" i="9"/>
  <c r="H1046" i="9"/>
  <c r="H1045" i="9"/>
  <c r="H1044" i="9"/>
  <c r="H1043" i="9"/>
  <c r="H1042" i="9"/>
  <c r="H1041" i="9"/>
  <c r="H1040" i="9"/>
  <c r="H1039" i="9"/>
  <c r="H1038" i="9"/>
  <c r="H1037" i="9"/>
  <c r="H1036" i="9"/>
  <c r="H1035" i="9"/>
  <c r="H1034" i="9"/>
  <c r="H1033" i="9"/>
  <c r="H1032" i="9"/>
  <c r="H1031" i="9"/>
  <c r="H1030" i="9"/>
  <c r="H1029" i="9"/>
  <c r="H1028" i="9"/>
  <c r="H1027" i="9"/>
  <c r="H1026" i="9"/>
  <c r="H1025" i="9"/>
  <c r="H1024" i="9"/>
  <c r="H1023" i="9"/>
  <c r="H1022" i="9"/>
  <c r="H1021" i="9"/>
  <c r="H1020" i="9"/>
  <c r="H1019" i="9"/>
  <c r="H1018" i="9"/>
  <c r="H1017" i="9"/>
  <c r="H1016" i="9"/>
  <c r="H1015" i="9"/>
  <c r="H1014" i="9"/>
  <c r="H1013" i="9"/>
  <c r="H1012" i="9"/>
  <c r="H1011" i="9"/>
  <c r="H1010" i="9"/>
  <c r="H1009" i="9"/>
  <c r="H1008" i="9"/>
  <c r="H1007" i="9"/>
  <c r="H1006" i="9"/>
  <c r="H1005" i="9"/>
  <c r="H1004" i="9"/>
  <c r="H1003" i="9"/>
  <c r="H1002" i="9"/>
  <c r="H1001" i="9"/>
  <c r="H1000" i="9"/>
  <c r="H999" i="9"/>
  <c r="H998" i="9"/>
  <c r="H997" i="9"/>
  <c r="H996" i="9"/>
  <c r="H995" i="9"/>
  <c r="H994" i="9"/>
  <c r="H993" i="9"/>
  <c r="H992" i="9"/>
  <c r="H991" i="9"/>
  <c r="H990" i="9"/>
  <c r="H989" i="9"/>
  <c r="H988" i="9"/>
  <c r="H987" i="9"/>
  <c r="H986" i="9"/>
  <c r="H985" i="9"/>
  <c r="H984" i="9"/>
  <c r="H983" i="9"/>
  <c r="H982" i="9"/>
  <c r="H981" i="9"/>
  <c r="H980" i="9"/>
  <c r="H979" i="9"/>
  <c r="H978" i="9"/>
  <c r="H977" i="9"/>
  <c r="H976" i="9"/>
  <c r="H975" i="9"/>
  <c r="H974" i="9"/>
  <c r="H973" i="9"/>
  <c r="H972" i="9"/>
  <c r="H971" i="9"/>
  <c r="H970" i="9"/>
  <c r="H969" i="9"/>
  <c r="H968" i="9"/>
  <c r="H967" i="9"/>
  <c r="H966" i="9"/>
  <c r="H965" i="9"/>
  <c r="H964" i="9"/>
  <c r="H963" i="9"/>
  <c r="H962" i="9"/>
  <c r="H961" i="9"/>
  <c r="H960" i="9"/>
  <c r="H959" i="9"/>
  <c r="H958" i="9"/>
  <c r="H957" i="9"/>
  <c r="H956" i="9"/>
  <c r="H955" i="9"/>
  <c r="H954" i="9"/>
  <c r="H953" i="9"/>
  <c r="H952" i="9"/>
  <c r="H951" i="9"/>
  <c r="H950" i="9"/>
  <c r="H949" i="9"/>
  <c r="H948" i="9"/>
  <c r="H947" i="9"/>
  <c r="H946" i="9"/>
  <c r="H945" i="9"/>
  <c r="H944" i="9"/>
  <c r="H943" i="9"/>
  <c r="H942" i="9"/>
  <c r="H941" i="9"/>
  <c r="H940" i="9"/>
  <c r="H939" i="9"/>
  <c r="H938" i="9"/>
  <c r="H937" i="9"/>
  <c r="H936" i="9"/>
  <c r="H935" i="9"/>
  <c r="H934" i="9"/>
  <c r="H933" i="9"/>
  <c r="H932" i="9"/>
  <c r="H931" i="9"/>
  <c r="H930" i="9"/>
  <c r="H929" i="9"/>
  <c r="H928" i="9"/>
  <c r="H927" i="9"/>
  <c r="H926" i="9"/>
  <c r="H925" i="9"/>
  <c r="H924" i="9"/>
  <c r="H923" i="9"/>
  <c r="H922" i="9"/>
  <c r="H921" i="9"/>
  <c r="H920" i="9"/>
  <c r="H919" i="9"/>
  <c r="H918" i="9"/>
  <c r="H917" i="9"/>
  <c r="H916" i="9"/>
  <c r="H915" i="9"/>
  <c r="H914" i="9"/>
  <c r="H913" i="9"/>
  <c r="H912" i="9"/>
  <c r="H911" i="9"/>
  <c r="H910" i="9"/>
  <c r="H909" i="9"/>
  <c r="H908" i="9"/>
  <c r="H907" i="9"/>
  <c r="H906" i="9"/>
  <c r="H905" i="9"/>
  <c r="H904" i="9"/>
  <c r="H903" i="9"/>
  <c r="H902" i="9"/>
  <c r="H901" i="9"/>
  <c r="H900" i="9"/>
  <c r="H899" i="9"/>
  <c r="H898" i="9"/>
  <c r="H897" i="9"/>
  <c r="H896" i="9"/>
  <c r="H895" i="9"/>
  <c r="H894" i="9"/>
  <c r="H893" i="9"/>
  <c r="H892" i="9"/>
  <c r="H891" i="9"/>
  <c r="H890" i="9"/>
  <c r="H889" i="9"/>
  <c r="H888" i="9"/>
  <c r="H887" i="9"/>
  <c r="H886" i="9"/>
  <c r="H885" i="9"/>
  <c r="H884" i="9"/>
  <c r="H883" i="9"/>
  <c r="H882" i="9"/>
  <c r="H881" i="9"/>
  <c r="H880" i="9"/>
  <c r="H879" i="9"/>
  <c r="H878" i="9"/>
  <c r="H877" i="9"/>
  <c r="H876" i="9"/>
  <c r="H875" i="9"/>
  <c r="H874" i="9"/>
  <c r="H873" i="9"/>
  <c r="H872" i="9"/>
  <c r="H871" i="9"/>
  <c r="H870" i="9"/>
  <c r="H869" i="9"/>
  <c r="H868" i="9"/>
  <c r="H867" i="9"/>
  <c r="H866" i="9"/>
  <c r="H865" i="9"/>
  <c r="H864" i="9"/>
  <c r="H863" i="9"/>
  <c r="H862" i="9"/>
  <c r="H861" i="9"/>
  <c r="H860" i="9"/>
  <c r="H859" i="9"/>
  <c r="H858" i="9"/>
  <c r="H857" i="9"/>
  <c r="H856" i="9"/>
  <c r="H855" i="9"/>
  <c r="H854" i="9"/>
  <c r="H853" i="9"/>
  <c r="H852" i="9"/>
  <c r="H851" i="9"/>
  <c r="H850" i="9"/>
  <c r="H849" i="9"/>
  <c r="H848" i="9"/>
  <c r="H847" i="9"/>
  <c r="H846" i="9"/>
  <c r="H845" i="9"/>
  <c r="H844" i="9"/>
  <c r="H843" i="9"/>
  <c r="H842" i="9"/>
  <c r="H841" i="9"/>
  <c r="H840" i="9"/>
  <c r="H839" i="9"/>
  <c r="H838" i="9"/>
  <c r="H837" i="9"/>
  <c r="H836" i="9"/>
  <c r="H835" i="9"/>
  <c r="H834" i="9"/>
  <c r="H833" i="9"/>
  <c r="H832" i="9"/>
  <c r="H831" i="9"/>
  <c r="H830" i="9"/>
  <c r="H829" i="9"/>
  <c r="H828" i="9"/>
  <c r="H827" i="9"/>
  <c r="H826" i="9"/>
  <c r="H825" i="9"/>
  <c r="H824" i="9"/>
  <c r="H823" i="9"/>
  <c r="H822" i="9"/>
  <c r="H821" i="9"/>
  <c r="H820" i="9"/>
  <c r="H819" i="9"/>
  <c r="H818" i="9"/>
  <c r="H817" i="9"/>
  <c r="H816" i="9"/>
  <c r="H815" i="9"/>
  <c r="H814" i="9"/>
  <c r="H813" i="9"/>
  <c r="H812" i="9"/>
  <c r="H811" i="9"/>
  <c r="H810" i="9"/>
  <c r="H809" i="9"/>
  <c r="H808" i="9"/>
  <c r="H807" i="9"/>
  <c r="H806" i="9"/>
  <c r="H805" i="9"/>
  <c r="H804" i="9"/>
  <c r="H803" i="9"/>
  <c r="H802" i="9"/>
  <c r="H801" i="9"/>
  <c r="H800" i="9"/>
  <c r="H799" i="9"/>
  <c r="H798" i="9"/>
  <c r="H797" i="9"/>
  <c r="H796" i="9"/>
  <c r="H795" i="9"/>
  <c r="H794" i="9"/>
  <c r="H793" i="9"/>
  <c r="H792" i="9"/>
  <c r="H791" i="9"/>
  <c r="H790" i="9"/>
  <c r="H789" i="9"/>
  <c r="H788" i="9"/>
  <c r="H787" i="9"/>
  <c r="H786" i="9"/>
  <c r="H785" i="9"/>
  <c r="H784" i="9"/>
  <c r="H783" i="9"/>
  <c r="H782" i="9"/>
  <c r="H781" i="9"/>
  <c r="H780" i="9"/>
  <c r="H779" i="9"/>
  <c r="H778" i="9"/>
  <c r="H777" i="9"/>
  <c r="H776" i="9"/>
  <c r="H775" i="9"/>
  <c r="H774" i="9"/>
  <c r="H773" i="9"/>
  <c r="H772" i="9"/>
  <c r="H771" i="9"/>
  <c r="H770" i="9"/>
  <c r="H769" i="9"/>
  <c r="H768" i="9"/>
  <c r="H767" i="9"/>
  <c r="H766" i="9"/>
  <c r="H765" i="9"/>
  <c r="H764" i="9"/>
  <c r="H763" i="9"/>
  <c r="H762" i="9"/>
  <c r="H761" i="9"/>
  <c r="H760" i="9"/>
  <c r="H759" i="9"/>
  <c r="H758" i="9"/>
  <c r="H757" i="9"/>
  <c r="H756" i="9"/>
  <c r="H755" i="9"/>
  <c r="H754" i="9"/>
  <c r="H753" i="9"/>
  <c r="H752" i="9"/>
  <c r="H751" i="9"/>
  <c r="H750" i="9"/>
  <c r="H749" i="9"/>
  <c r="H748" i="9"/>
  <c r="H747" i="9"/>
  <c r="H746" i="9"/>
  <c r="H745" i="9"/>
  <c r="H744" i="9"/>
  <c r="H743" i="9"/>
  <c r="H742" i="9"/>
  <c r="H741" i="9"/>
  <c r="H740" i="9"/>
  <c r="H739" i="9"/>
  <c r="H738" i="9"/>
  <c r="H737" i="9"/>
  <c r="H736" i="9"/>
  <c r="H735" i="9"/>
  <c r="H734" i="9"/>
  <c r="H733" i="9"/>
  <c r="H732" i="9"/>
  <c r="H731" i="9"/>
  <c r="H730" i="9"/>
  <c r="H729" i="9"/>
  <c r="H728" i="9"/>
  <c r="H727" i="9"/>
  <c r="H726" i="9"/>
  <c r="H725" i="9"/>
  <c r="H724" i="9"/>
  <c r="H723" i="9"/>
  <c r="H722" i="9"/>
  <c r="H721" i="9"/>
  <c r="H720" i="9"/>
  <c r="H719" i="9"/>
  <c r="H718" i="9"/>
  <c r="H717" i="9"/>
  <c r="H716" i="9"/>
  <c r="H715" i="9"/>
  <c r="H714" i="9"/>
  <c r="H713" i="9"/>
  <c r="H712" i="9"/>
  <c r="H711" i="9"/>
  <c r="H710" i="9"/>
  <c r="H709" i="9"/>
  <c r="H708" i="9"/>
  <c r="H707" i="9"/>
  <c r="H706" i="9"/>
  <c r="H705" i="9"/>
  <c r="H704" i="9"/>
  <c r="H703" i="9"/>
  <c r="H702" i="9"/>
  <c r="H701" i="9"/>
  <c r="H700" i="9"/>
  <c r="H699" i="9"/>
  <c r="H698" i="9"/>
  <c r="H697" i="9"/>
  <c r="H696" i="9"/>
  <c r="H695" i="9"/>
  <c r="H694" i="9"/>
  <c r="H693" i="9"/>
  <c r="H692" i="9"/>
  <c r="H691" i="9"/>
  <c r="H690" i="9"/>
  <c r="H689" i="9"/>
  <c r="H688" i="9"/>
  <c r="H687" i="9"/>
  <c r="H686" i="9"/>
  <c r="H685" i="9"/>
  <c r="H684" i="9"/>
  <c r="H683" i="9"/>
  <c r="H682" i="9"/>
  <c r="H681" i="9"/>
  <c r="H680" i="9"/>
  <c r="H679" i="9"/>
  <c r="H678" i="9"/>
  <c r="H677" i="9"/>
  <c r="H676" i="9"/>
  <c r="H675" i="9"/>
  <c r="H674" i="9"/>
  <c r="H673" i="9"/>
  <c r="H672" i="9"/>
  <c r="H671" i="9"/>
  <c r="H670" i="9"/>
  <c r="H669" i="9"/>
  <c r="H668" i="9"/>
  <c r="H667" i="9"/>
  <c r="H666" i="9"/>
  <c r="H665" i="9"/>
  <c r="H664" i="9"/>
  <c r="H663" i="9"/>
  <c r="H662" i="9"/>
  <c r="H661" i="9"/>
  <c r="H660" i="9"/>
  <c r="H659" i="9"/>
  <c r="H658" i="9"/>
  <c r="H657" i="9"/>
  <c r="H656" i="9"/>
  <c r="H655" i="9"/>
  <c r="H654" i="9"/>
  <c r="H653" i="9"/>
  <c r="H652" i="9"/>
  <c r="H651" i="9"/>
  <c r="H650" i="9"/>
  <c r="H649" i="9"/>
  <c r="H648" i="9"/>
  <c r="H647" i="9"/>
  <c r="H646" i="9"/>
  <c r="H645" i="9"/>
  <c r="H644" i="9"/>
  <c r="H643" i="9"/>
  <c r="H642" i="9"/>
  <c r="H641" i="9"/>
  <c r="H640" i="9"/>
  <c r="H639" i="9"/>
  <c r="H638" i="9"/>
  <c r="H637" i="9"/>
  <c r="H636" i="9"/>
  <c r="H635" i="9"/>
  <c r="H634" i="9"/>
  <c r="H633" i="9"/>
  <c r="H632" i="9"/>
  <c r="H631" i="9"/>
  <c r="H630" i="9"/>
  <c r="H629" i="9"/>
  <c r="H628" i="9"/>
  <c r="H627" i="9"/>
  <c r="H626" i="9"/>
  <c r="H625" i="9"/>
  <c r="H624" i="9"/>
  <c r="H623" i="9"/>
  <c r="H622" i="9"/>
  <c r="H621" i="9"/>
  <c r="H620" i="9"/>
  <c r="H619" i="9"/>
  <c r="H618" i="9"/>
  <c r="H617" i="9"/>
  <c r="H616" i="9"/>
  <c r="H615" i="9"/>
  <c r="H614" i="9"/>
  <c r="H613" i="9"/>
  <c r="H612" i="9"/>
  <c r="H611" i="9"/>
  <c r="H610" i="9"/>
  <c r="H609" i="9"/>
  <c r="H608" i="9"/>
  <c r="H607" i="9"/>
  <c r="H606" i="9"/>
  <c r="H605" i="9"/>
  <c r="H604" i="9"/>
  <c r="H603" i="9"/>
  <c r="H602" i="9"/>
  <c r="H601" i="9"/>
  <c r="H600" i="9"/>
  <c r="H599" i="9"/>
  <c r="H598" i="9"/>
  <c r="H597" i="9"/>
  <c r="H596" i="9"/>
  <c r="H595" i="9"/>
  <c r="H594" i="9"/>
  <c r="H593" i="9"/>
  <c r="H592" i="9"/>
  <c r="H591" i="9"/>
  <c r="H590" i="9"/>
  <c r="H589" i="9"/>
  <c r="H588" i="9"/>
  <c r="H587" i="9"/>
  <c r="H586" i="9"/>
  <c r="H585" i="9"/>
  <c r="H584" i="9"/>
  <c r="H583" i="9"/>
  <c r="H582" i="9"/>
  <c r="H581" i="9"/>
  <c r="H580" i="9"/>
  <c r="H579" i="9"/>
  <c r="H578" i="9"/>
  <c r="H577" i="9"/>
  <c r="H576" i="9"/>
  <c r="H575" i="9"/>
  <c r="H574" i="9"/>
  <c r="H573" i="9"/>
  <c r="H572" i="9"/>
  <c r="H571" i="9"/>
  <c r="H570" i="9"/>
  <c r="H569" i="9"/>
  <c r="H568" i="9"/>
  <c r="H567" i="9"/>
  <c r="H566" i="9"/>
  <c r="H565" i="9"/>
  <c r="H564" i="9"/>
  <c r="H563" i="9"/>
  <c r="H562" i="9"/>
  <c r="H561" i="9"/>
  <c r="H560" i="9"/>
  <c r="H559" i="9"/>
  <c r="H558" i="9"/>
  <c r="H557" i="9"/>
  <c r="H556" i="9"/>
  <c r="H555" i="9"/>
  <c r="H554" i="9"/>
  <c r="H553" i="9"/>
  <c r="H552" i="9"/>
  <c r="H551" i="9"/>
  <c r="H550" i="9"/>
  <c r="H549" i="9"/>
  <c r="H548" i="9"/>
  <c r="H547" i="9"/>
  <c r="H546" i="9"/>
  <c r="H545" i="9"/>
  <c r="H544" i="9"/>
  <c r="H543" i="9"/>
  <c r="H542" i="9"/>
  <c r="H541" i="9"/>
  <c r="H540" i="9"/>
  <c r="H539" i="9"/>
  <c r="H538" i="9"/>
  <c r="H537" i="9"/>
  <c r="H536" i="9"/>
  <c r="H535" i="9"/>
  <c r="H534" i="9"/>
  <c r="H533" i="9"/>
  <c r="H532" i="9"/>
  <c r="H531" i="9"/>
  <c r="H530" i="9"/>
  <c r="H529" i="9"/>
  <c r="H528" i="9"/>
  <c r="H527" i="9"/>
  <c r="H526" i="9"/>
  <c r="H525" i="9"/>
  <c r="H524" i="9"/>
  <c r="H523" i="9"/>
  <c r="H522" i="9"/>
  <c r="H521" i="9"/>
  <c r="H520" i="9"/>
  <c r="H519" i="9"/>
  <c r="H518" i="9"/>
  <c r="H517" i="9"/>
  <c r="H516" i="9"/>
  <c r="H515" i="9"/>
  <c r="H514" i="9"/>
  <c r="H513" i="9"/>
  <c r="H512" i="9"/>
  <c r="H511" i="9"/>
  <c r="H510" i="9"/>
  <c r="H509" i="9"/>
  <c r="H508" i="9"/>
  <c r="H507" i="9"/>
  <c r="H506" i="9"/>
  <c r="H505" i="9"/>
  <c r="H504" i="9"/>
  <c r="H503" i="9"/>
  <c r="H502" i="9"/>
  <c r="H501" i="9"/>
  <c r="H500" i="9"/>
  <c r="H499" i="9"/>
  <c r="H498" i="9"/>
  <c r="H497" i="9"/>
  <c r="H496" i="9"/>
  <c r="H495" i="9"/>
  <c r="H494" i="9"/>
  <c r="H493" i="9"/>
  <c r="H492" i="9"/>
  <c r="H491" i="9"/>
  <c r="H490" i="9"/>
  <c r="H489" i="9"/>
  <c r="H488" i="9"/>
  <c r="H487" i="9"/>
  <c r="H486" i="9"/>
  <c r="H485" i="9"/>
  <c r="H484" i="9"/>
  <c r="H483" i="9"/>
  <c r="H482" i="9"/>
  <c r="H481" i="9"/>
  <c r="H480" i="9"/>
  <c r="H479" i="9"/>
  <c r="H478" i="9"/>
  <c r="H477" i="9"/>
  <c r="H476" i="9"/>
  <c r="H475" i="9"/>
  <c r="H474" i="9"/>
  <c r="H473" i="9"/>
  <c r="H472" i="9"/>
  <c r="H471" i="9"/>
  <c r="H470" i="9"/>
  <c r="H469" i="9"/>
  <c r="H468" i="9"/>
  <c r="H467" i="9"/>
  <c r="H466" i="9"/>
  <c r="H465" i="9"/>
  <c r="H464" i="9"/>
  <c r="H463" i="9"/>
  <c r="H462" i="9"/>
  <c r="H461" i="9"/>
  <c r="H460" i="9"/>
  <c r="H459" i="9"/>
  <c r="H458" i="9"/>
  <c r="H457" i="9"/>
  <c r="H456" i="9"/>
  <c r="H455" i="9"/>
  <c r="H454" i="9"/>
  <c r="H453" i="9"/>
  <c r="H452" i="9"/>
  <c r="H451" i="9"/>
  <c r="H450" i="9"/>
  <c r="H449" i="9"/>
  <c r="H448" i="9"/>
  <c r="H447" i="9"/>
  <c r="H446" i="9"/>
  <c r="H445" i="9"/>
  <c r="H444" i="9"/>
  <c r="H443" i="9"/>
  <c r="H442" i="9"/>
  <c r="H441" i="9"/>
  <c r="H440" i="9"/>
  <c r="H439" i="9"/>
  <c r="H438" i="9"/>
  <c r="H437" i="9"/>
  <c r="H436" i="9"/>
  <c r="H435" i="9"/>
  <c r="H434" i="9"/>
  <c r="H433" i="9"/>
  <c r="H432" i="9"/>
  <c r="H431" i="9"/>
  <c r="H430" i="9"/>
  <c r="H429" i="9"/>
  <c r="H428" i="9"/>
  <c r="H427" i="9"/>
  <c r="H426" i="9"/>
  <c r="H425" i="9"/>
  <c r="H424" i="9"/>
  <c r="H423" i="9"/>
  <c r="H422" i="9"/>
  <c r="H421" i="9"/>
  <c r="H420" i="9"/>
  <c r="H419" i="9"/>
  <c r="H418" i="9"/>
  <c r="H417" i="9"/>
  <c r="H416" i="9"/>
  <c r="H415" i="9"/>
  <c r="H414" i="9"/>
  <c r="H413" i="9"/>
  <c r="H412" i="9"/>
  <c r="H411" i="9"/>
  <c r="H410" i="9"/>
  <c r="H409" i="9"/>
  <c r="H408" i="9"/>
  <c r="H407" i="9"/>
  <c r="H406" i="9"/>
  <c r="H405" i="9"/>
  <c r="H404" i="9"/>
  <c r="H403" i="9"/>
  <c r="H402" i="9"/>
  <c r="H401" i="9"/>
  <c r="H400" i="9"/>
  <c r="H399" i="9"/>
  <c r="H398" i="9"/>
  <c r="H397" i="9"/>
  <c r="H396" i="9"/>
  <c r="H395" i="9"/>
  <c r="H394" i="9"/>
  <c r="H393" i="9"/>
  <c r="H392" i="9"/>
  <c r="H391" i="9"/>
  <c r="H390" i="9"/>
  <c r="H389" i="9"/>
  <c r="H388" i="9"/>
  <c r="H387" i="9"/>
  <c r="H386" i="9"/>
  <c r="H385" i="9"/>
  <c r="H384" i="9"/>
  <c r="H383" i="9"/>
  <c r="H382" i="9"/>
  <c r="H381" i="9"/>
  <c r="H380" i="9"/>
  <c r="H379" i="9"/>
  <c r="H378" i="9"/>
  <c r="H377" i="9"/>
  <c r="H376" i="9"/>
  <c r="H375" i="9"/>
  <c r="H374" i="9"/>
  <c r="H373" i="9"/>
  <c r="H372" i="9"/>
  <c r="H371" i="9"/>
  <c r="H370" i="9"/>
  <c r="H369" i="9"/>
  <c r="H368" i="9"/>
  <c r="H367" i="9"/>
  <c r="H366" i="9"/>
  <c r="H365" i="9"/>
  <c r="H364" i="9"/>
  <c r="H363" i="9"/>
  <c r="H362" i="9"/>
  <c r="H361" i="9"/>
  <c r="H360" i="9"/>
  <c r="H359" i="9"/>
  <c r="H358" i="9"/>
  <c r="H357" i="9"/>
  <c r="H356" i="9"/>
  <c r="H355" i="9"/>
  <c r="H354" i="9"/>
  <c r="H353" i="9"/>
  <c r="H352" i="9"/>
  <c r="H351" i="9"/>
  <c r="H350" i="9"/>
  <c r="H349" i="9"/>
  <c r="H348" i="9"/>
  <c r="H347" i="9"/>
  <c r="H346" i="9"/>
  <c r="H345" i="9"/>
  <c r="H344" i="9"/>
  <c r="H343" i="9"/>
  <c r="H342" i="9"/>
  <c r="H341" i="9"/>
  <c r="H340" i="9"/>
  <c r="H339" i="9"/>
  <c r="H338" i="9"/>
  <c r="H337" i="9"/>
  <c r="H336" i="9"/>
  <c r="H335" i="9"/>
  <c r="H334" i="9"/>
  <c r="H333" i="9"/>
  <c r="H332" i="9"/>
  <c r="H331" i="9"/>
  <c r="H330" i="9"/>
  <c r="H329" i="9"/>
  <c r="H328" i="9"/>
  <c r="H327" i="9"/>
  <c r="H326" i="9"/>
  <c r="H325" i="9"/>
  <c r="H324" i="9"/>
  <c r="H323" i="9"/>
  <c r="H322" i="9"/>
  <c r="H321" i="9"/>
  <c r="H320" i="9"/>
  <c r="H319" i="9"/>
  <c r="H318" i="9"/>
  <c r="H317" i="9"/>
  <c r="H316" i="9"/>
  <c r="H315" i="9"/>
  <c r="H314" i="9"/>
  <c r="H313" i="9"/>
  <c r="H312" i="9"/>
  <c r="H311" i="9"/>
  <c r="H310" i="9"/>
  <c r="H309" i="9"/>
  <c r="H308" i="9"/>
  <c r="H307" i="9"/>
  <c r="H306" i="9"/>
  <c r="H305" i="9"/>
  <c r="H304" i="9"/>
  <c r="H303" i="9"/>
  <c r="H302" i="9"/>
  <c r="H301" i="9"/>
  <c r="H300" i="9"/>
  <c r="H299" i="9"/>
  <c r="H298" i="9"/>
  <c r="H297" i="9"/>
  <c r="H296" i="9"/>
  <c r="H295" i="9"/>
  <c r="H294" i="9"/>
  <c r="H293" i="9"/>
  <c r="H292" i="9"/>
  <c r="H291" i="9"/>
  <c r="H290" i="9"/>
  <c r="H289" i="9"/>
  <c r="H288" i="9"/>
  <c r="H287" i="9"/>
  <c r="H286" i="9"/>
  <c r="H285" i="9"/>
  <c r="H284" i="9"/>
  <c r="H283" i="9"/>
  <c r="H282" i="9"/>
  <c r="H281" i="9"/>
  <c r="H280" i="9"/>
  <c r="H279" i="9"/>
  <c r="H278" i="9"/>
  <c r="H277" i="9"/>
  <c r="H276" i="9"/>
  <c r="H275" i="9"/>
  <c r="H274" i="9"/>
  <c r="H273" i="9"/>
  <c r="H272" i="9"/>
  <c r="H271" i="9"/>
  <c r="H270" i="9"/>
  <c r="H269" i="9"/>
  <c r="H268" i="9"/>
  <c r="H267" i="9"/>
  <c r="H266" i="9"/>
  <c r="H265" i="9"/>
  <c r="H264" i="9"/>
  <c r="H263" i="9"/>
  <c r="H262" i="9"/>
  <c r="H261" i="9"/>
  <c r="H260" i="9"/>
  <c r="H259" i="9"/>
  <c r="H258" i="9"/>
  <c r="H257" i="9"/>
  <c r="H256" i="9"/>
  <c r="H255" i="9"/>
  <c r="H254" i="9"/>
  <c r="H253" i="9"/>
  <c r="H252" i="9"/>
  <c r="H251" i="9"/>
  <c r="H250" i="9"/>
  <c r="H249" i="9"/>
  <c r="H248" i="9"/>
  <c r="H247" i="9"/>
  <c r="H246" i="9"/>
  <c r="H245" i="9"/>
  <c r="H244" i="9"/>
  <c r="H243" i="9"/>
  <c r="H242" i="9"/>
  <c r="H241" i="9"/>
  <c r="H240" i="9"/>
  <c r="H239" i="9"/>
  <c r="H238" i="9"/>
  <c r="H237" i="9"/>
  <c r="H236" i="9"/>
  <c r="H235" i="9"/>
  <c r="H234" i="9"/>
  <c r="H233" i="9"/>
  <c r="H232" i="9"/>
  <c r="H231" i="9"/>
  <c r="H230" i="9"/>
  <c r="H229" i="9"/>
  <c r="H228" i="9"/>
  <c r="H227" i="9"/>
  <c r="H226" i="9"/>
  <c r="H225" i="9"/>
  <c r="H224" i="9"/>
  <c r="H223" i="9"/>
  <c r="H222" i="9"/>
  <c r="H221" i="9"/>
  <c r="H220" i="9"/>
  <c r="H219" i="9"/>
  <c r="H218" i="9"/>
  <c r="H217" i="9"/>
  <c r="H216" i="9"/>
  <c r="H215" i="9"/>
  <c r="H214" i="9"/>
  <c r="H213" i="9"/>
  <c r="H212" i="9"/>
  <c r="H211" i="9"/>
  <c r="H210" i="9"/>
  <c r="H209" i="9"/>
  <c r="H208" i="9"/>
  <c r="H207" i="9"/>
  <c r="H206" i="9"/>
  <c r="H205" i="9"/>
  <c r="H204" i="9"/>
  <c r="H203" i="9"/>
  <c r="H202" i="9"/>
  <c r="H201" i="9"/>
  <c r="H200" i="9"/>
  <c r="H199" i="9"/>
  <c r="H198" i="9"/>
  <c r="H197" i="9"/>
  <c r="H196" i="9"/>
  <c r="H195" i="9"/>
  <c r="H194" i="9"/>
  <c r="H193" i="9"/>
  <c r="H192" i="9"/>
  <c r="H191" i="9"/>
  <c r="H190" i="9"/>
  <c r="H189" i="9"/>
  <c r="H188" i="9"/>
  <c r="H187" i="9"/>
  <c r="H186" i="9"/>
  <c r="H185" i="9"/>
  <c r="H184" i="9"/>
  <c r="H183" i="9"/>
  <c r="H182" i="9"/>
  <c r="H181" i="9"/>
  <c r="H180" i="9"/>
  <c r="H179" i="9"/>
  <c r="H178" i="9"/>
  <c r="H177" i="9"/>
  <c r="H176" i="9"/>
  <c r="H175" i="9"/>
  <c r="H174" i="9"/>
  <c r="H173" i="9"/>
  <c r="H172" i="9"/>
  <c r="H171" i="9"/>
  <c r="H170" i="9"/>
  <c r="H169" i="9"/>
  <c r="H168" i="9"/>
  <c r="H167" i="9"/>
  <c r="H166" i="9"/>
  <c r="H165" i="9"/>
  <c r="H164" i="9"/>
  <c r="H163" i="9"/>
  <c r="H162" i="9"/>
  <c r="H161" i="9"/>
  <c r="H160" i="9"/>
  <c r="H159" i="9"/>
  <c r="H158" i="9"/>
  <c r="H157" i="9"/>
  <c r="H156" i="9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H127" i="9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H86" i="9"/>
  <c r="H85" i="9"/>
  <c r="H84" i="9"/>
  <c r="H83" i="9"/>
  <c r="H82" i="9"/>
  <c r="H81" i="9"/>
  <c r="H80" i="9"/>
  <c r="H79" i="9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N16" i="9"/>
  <c r="H16" i="9"/>
  <c r="H15" i="9"/>
  <c r="H14" i="9"/>
  <c r="H13" i="9"/>
  <c r="H12" i="9"/>
  <c r="H11" i="9"/>
  <c r="H10" i="9"/>
  <c r="H9" i="9"/>
  <c r="N8" i="9"/>
  <c r="H8" i="9"/>
  <c r="H7" i="9"/>
  <c r="H6" i="9"/>
  <c r="H5" i="9"/>
  <c r="H4" i="9"/>
  <c r="H3" i="9"/>
  <c r="I2" i="9"/>
  <c r="H2" i="9"/>
  <c r="L2" i="17" l="1" a="1"/>
  <c r="L2" i="17" s="1"/>
  <c r="K2" i="17" a="1"/>
  <c r="K2" i="17" s="1"/>
  <c r="I3" i="17"/>
  <c r="J2" i="17" a="1"/>
  <c r="J2" i="17" s="1"/>
  <c r="N2" i="17" s="1"/>
  <c r="L2" i="16" a="1"/>
  <c r="L2" i="16" s="1"/>
  <c r="K2" i="16" a="1"/>
  <c r="K2" i="16" s="1"/>
  <c r="I3" i="16"/>
  <c r="J2" i="16" a="1"/>
  <c r="J2" i="16" s="1"/>
  <c r="N2" i="16" s="1"/>
  <c r="L2" i="15" a="1"/>
  <c r="L2" i="15" s="1"/>
  <c r="K2" i="15" a="1"/>
  <c r="K2" i="15" s="1"/>
  <c r="I3" i="15"/>
  <c r="J2" i="15" a="1"/>
  <c r="J2" i="15" s="1"/>
  <c r="N2" i="15" s="1"/>
  <c r="L2" i="14" a="1"/>
  <c r="L2" i="14" s="1"/>
  <c r="K2" i="14" a="1"/>
  <c r="K2" i="14" s="1"/>
  <c r="I3" i="14"/>
  <c r="J2" i="14" a="1"/>
  <c r="J2" i="14" s="1"/>
  <c r="N2" i="14" s="1"/>
  <c r="L2" i="13" a="1"/>
  <c r="L2" i="13" s="1"/>
  <c r="K2" i="13" a="1"/>
  <c r="K2" i="13" s="1"/>
  <c r="I3" i="13"/>
  <c r="J2" i="13" a="1"/>
  <c r="J2" i="13" s="1"/>
  <c r="N2" i="13" s="1"/>
  <c r="L2" i="12" a="1"/>
  <c r="L2" i="12" s="1"/>
  <c r="K2" i="12" a="1"/>
  <c r="K2" i="12" s="1"/>
  <c r="I3" i="12"/>
  <c r="J2" i="12" a="1"/>
  <c r="J2" i="12" s="1"/>
  <c r="N2" i="12" s="1"/>
  <c r="L2" i="11" a="1"/>
  <c r="L2" i="11" s="1"/>
  <c r="K2" i="11" a="1"/>
  <c r="K2" i="11" s="1"/>
  <c r="I3" i="11"/>
  <c r="J2" i="11" a="1"/>
  <c r="J2" i="11" s="1"/>
  <c r="N2" i="11" s="1"/>
  <c r="L2" i="10" a="1"/>
  <c r="L2" i="10" s="1"/>
  <c r="K2" i="10" a="1"/>
  <c r="K2" i="10" s="1"/>
  <c r="I3" i="10"/>
  <c r="J2" i="10" a="1"/>
  <c r="J2" i="10" s="1"/>
  <c r="N2" i="10" s="1"/>
  <c r="L2" i="9" a="1"/>
  <c r="L2" i="9" s="1"/>
  <c r="K2" i="9" a="1"/>
  <c r="K2" i="9" s="1"/>
  <c r="I3" i="9"/>
  <c r="J2" i="9" a="1"/>
  <c r="J2" i="9" s="1"/>
  <c r="N2" i="9" s="1"/>
  <c r="H14000" i="7"/>
  <c r="H13999" i="7"/>
  <c r="H13998" i="7"/>
  <c r="H13997" i="7"/>
  <c r="H13996" i="7"/>
  <c r="H13995" i="7"/>
  <c r="H13994" i="7"/>
  <c r="H13993" i="7"/>
  <c r="H13992" i="7"/>
  <c r="H13991" i="7"/>
  <c r="H13990" i="7"/>
  <c r="H13989" i="7"/>
  <c r="H13988" i="7"/>
  <c r="H13987" i="7"/>
  <c r="H13986" i="7"/>
  <c r="H13985" i="7"/>
  <c r="H13984" i="7"/>
  <c r="H13983" i="7"/>
  <c r="H13982" i="7"/>
  <c r="H13981" i="7"/>
  <c r="H13980" i="7"/>
  <c r="H13979" i="7"/>
  <c r="H13978" i="7"/>
  <c r="H13977" i="7"/>
  <c r="H13976" i="7"/>
  <c r="H13975" i="7"/>
  <c r="H13974" i="7"/>
  <c r="H13973" i="7"/>
  <c r="H13972" i="7"/>
  <c r="H13971" i="7"/>
  <c r="H13970" i="7"/>
  <c r="H13969" i="7"/>
  <c r="H13968" i="7"/>
  <c r="H13967" i="7"/>
  <c r="H13966" i="7"/>
  <c r="H13965" i="7"/>
  <c r="H13964" i="7"/>
  <c r="H13963" i="7"/>
  <c r="H13962" i="7"/>
  <c r="H13961" i="7"/>
  <c r="H13960" i="7"/>
  <c r="H13959" i="7"/>
  <c r="H13958" i="7"/>
  <c r="H13957" i="7"/>
  <c r="H13956" i="7"/>
  <c r="H13955" i="7"/>
  <c r="H13954" i="7"/>
  <c r="H13953" i="7"/>
  <c r="H13952" i="7"/>
  <c r="H13951" i="7"/>
  <c r="H13950" i="7"/>
  <c r="H13949" i="7"/>
  <c r="H13948" i="7"/>
  <c r="H13947" i="7"/>
  <c r="H13946" i="7"/>
  <c r="H13945" i="7"/>
  <c r="H13944" i="7"/>
  <c r="H13943" i="7"/>
  <c r="H13942" i="7"/>
  <c r="H13941" i="7"/>
  <c r="H13940" i="7"/>
  <c r="H13939" i="7"/>
  <c r="H13938" i="7"/>
  <c r="H13937" i="7"/>
  <c r="H13936" i="7"/>
  <c r="H13935" i="7"/>
  <c r="H13934" i="7"/>
  <c r="H13933" i="7"/>
  <c r="H13932" i="7"/>
  <c r="H13931" i="7"/>
  <c r="H13930" i="7"/>
  <c r="H13929" i="7"/>
  <c r="H13928" i="7"/>
  <c r="H13927" i="7"/>
  <c r="H13926" i="7"/>
  <c r="H13925" i="7"/>
  <c r="H13924" i="7"/>
  <c r="H13923" i="7"/>
  <c r="H13922" i="7"/>
  <c r="H13921" i="7"/>
  <c r="H13920" i="7"/>
  <c r="H13919" i="7"/>
  <c r="H13918" i="7"/>
  <c r="H13917" i="7"/>
  <c r="H13916" i="7"/>
  <c r="H13915" i="7"/>
  <c r="H13914" i="7"/>
  <c r="H13913" i="7"/>
  <c r="H13912" i="7"/>
  <c r="H13911" i="7"/>
  <c r="H13910" i="7"/>
  <c r="H13909" i="7"/>
  <c r="H13908" i="7"/>
  <c r="H13907" i="7"/>
  <c r="H13906" i="7"/>
  <c r="H13905" i="7"/>
  <c r="H13904" i="7"/>
  <c r="H13903" i="7"/>
  <c r="H13902" i="7"/>
  <c r="H13901" i="7"/>
  <c r="H13900" i="7"/>
  <c r="H13899" i="7"/>
  <c r="H13898" i="7"/>
  <c r="H13897" i="7"/>
  <c r="H13896" i="7"/>
  <c r="H13895" i="7"/>
  <c r="H13894" i="7"/>
  <c r="H13893" i="7"/>
  <c r="H13892" i="7"/>
  <c r="H13891" i="7"/>
  <c r="H13890" i="7"/>
  <c r="H13889" i="7"/>
  <c r="H13888" i="7"/>
  <c r="H13887" i="7"/>
  <c r="H13886" i="7"/>
  <c r="H13885" i="7"/>
  <c r="H13884" i="7"/>
  <c r="H13883" i="7"/>
  <c r="H13882" i="7"/>
  <c r="H13881" i="7"/>
  <c r="H13880" i="7"/>
  <c r="H13879" i="7"/>
  <c r="H13878" i="7"/>
  <c r="H13877" i="7"/>
  <c r="H13876" i="7"/>
  <c r="H13875" i="7"/>
  <c r="H13874" i="7"/>
  <c r="H13873" i="7"/>
  <c r="H13872" i="7"/>
  <c r="H13871" i="7"/>
  <c r="H13870" i="7"/>
  <c r="H13869" i="7"/>
  <c r="H13868" i="7"/>
  <c r="H13867" i="7"/>
  <c r="H13866" i="7"/>
  <c r="H13865" i="7"/>
  <c r="H13864" i="7"/>
  <c r="H13863" i="7"/>
  <c r="H13862" i="7"/>
  <c r="H13861" i="7"/>
  <c r="H13860" i="7"/>
  <c r="H13859" i="7"/>
  <c r="H13858" i="7"/>
  <c r="H13857" i="7"/>
  <c r="H13856" i="7"/>
  <c r="H13855" i="7"/>
  <c r="H13854" i="7"/>
  <c r="H13853" i="7"/>
  <c r="H13852" i="7"/>
  <c r="H13851" i="7"/>
  <c r="H13850" i="7"/>
  <c r="H13849" i="7"/>
  <c r="H13848" i="7"/>
  <c r="H13847" i="7"/>
  <c r="H13846" i="7"/>
  <c r="H13845" i="7"/>
  <c r="H13844" i="7"/>
  <c r="H13843" i="7"/>
  <c r="H13842" i="7"/>
  <c r="H13841" i="7"/>
  <c r="H13840" i="7"/>
  <c r="H13839" i="7"/>
  <c r="H13838" i="7"/>
  <c r="H13837" i="7"/>
  <c r="H13836" i="7"/>
  <c r="H13835" i="7"/>
  <c r="H13834" i="7"/>
  <c r="H13833" i="7"/>
  <c r="H13832" i="7"/>
  <c r="H13831" i="7"/>
  <c r="H13830" i="7"/>
  <c r="H13829" i="7"/>
  <c r="H13828" i="7"/>
  <c r="H13827" i="7"/>
  <c r="H13826" i="7"/>
  <c r="H13825" i="7"/>
  <c r="H13824" i="7"/>
  <c r="H13823" i="7"/>
  <c r="H13822" i="7"/>
  <c r="H13821" i="7"/>
  <c r="H13820" i="7"/>
  <c r="H13819" i="7"/>
  <c r="H13818" i="7"/>
  <c r="H13817" i="7"/>
  <c r="H13816" i="7"/>
  <c r="H13815" i="7"/>
  <c r="H13814" i="7"/>
  <c r="H13813" i="7"/>
  <c r="H13812" i="7"/>
  <c r="H13811" i="7"/>
  <c r="H13810" i="7"/>
  <c r="H13809" i="7"/>
  <c r="H13808" i="7"/>
  <c r="H13807" i="7"/>
  <c r="H13806" i="7"/>
  <c r="H13805" i="7"/>
  <c r="H13804" i="7"/>
  <c r="H13803" i="7"/>
  <c r="H13802" i="7"/>
  <c r="H13801" i="7"/>
  <c r="H13800" i="7"/>
  <c r="H13799" i="7"/>
  <c r="H13798" i="7"/>
  <c r="H13797" i="7"/>
  <c r="H13796" i="7"/>
  <c r="H13795" i="7"/>
  <c r="H13794" i="7"/>
  <c r="H13793" i="7"/>
  <c r="H13792" i="7"/>
  <c r="H13791" i="7"/>
  <c r="H13790" i="7"/>
  <c r="H13789" i="7"/>
  <c r="H13788" i="7"/>
  <c r="H13787" i="7"/>
  <c r="H13786" i="7"/>
  <c r="H13785" i="7"/>
  <c r="H13784" i="7"/>
  <c r="H13783" i="7"/>
  <c r="H13782" i="7"/>
  <c r="H13781" i="7"/>
  <c r="H13780" i="7"/>
  <c r="H13779" i="7"/>
  <c r="H13778" i="7"/>
  <c r="H13777" i="7"/>
  <c r="H13776" i="7"/>
  <c r="H13775" i="7"/>
  <c r="H13774" i="7"/>
  <c r="H13773" i="7"/>
  <c r="H13772" i="7"/>
  <c r="H13771" i="7"/>
  <c r="H13770" i="7"/>
  <c r="H13769" i="7"/>
  <c r="H13768" i="7"/>
  <c r="H13767" i="7"/>
  <c r="H13766" i="7"/>
  <c r="H13765" i="7"/>
  <c r="H13764" i="7"/>
  <c r="H13763" i="7"/>
  <c r="H13762" i="7"/>
  <c r="H13761" i="7"/>
  <c r="H13760" i="7"/>
  <c r="H13759" i="7"/>
  <c r="H13758" i="7"/>
  <c r="H13757" i="7"/>
  <c r="H13756" i="7"/>
  <c r="H13755" i="7"/>
  <c r="H13754" i="7"/>
  <c r="H13753" i="7"/>
  <c r="H13752" i="7"/>
  <c r="H13751" i="7"/>
  <c r="H13750" i="7"/>
  <c r="H13749" i="7"/>
  <c r="H13748" i="7"/>
  <c r="H13747" i="7"/>
  <c r="H13746" i="7"/>
  <c r="H13745" i="7"/>
  <c r="H13744" i="7"/>
  <c r="H13743" i="7"/>
  <c r="H13742" i="7"/>
  <c r="H13741" i="7"/>
  <c r="H13740" i="7"/>
  <c r="H13739" i="7"/>
  <c r="H13738" i="7"/>
  <c r="H13737" i="7"/>
  <c r="H13736" i="7"/>
  <c r="H13735" i="7"/>
  <c r="H13734" i="7"/>
  <c r="H13733" i="7"/>
  <c r="H13732" i="7"/>
  <c r="H13731" i="7"/>
  <c r="H13730" i="7"/>
  <c r="H13729" i="7"/>
  <c r="H13728" i="7"/>
  <c r="H13727" i="7"/>
  <c r="H13726" i="7"/>
  <c r="H13725" i="7"/>
  <c r="H13724" i="7"/>
  <c r="H13723" i="7"/>
  <c r="H13722" i="7"/>
  <c r="H13721" i="7"/>
  <c r="H13720" i="7"/>
  <c r="H13719" i="7"/>
  <c r="H13718" i="7"/>
  <c r="H13717" i="7"/>
  <c r="H13716" i="7"/>
  <c r="H13715" i="7"/>
  <c r="H13714" i="7"/>
  <c r="H13713" i="7"/>
  <c r="H13712" i="7"/>
  <c r="H13711" i="7"/>
  <c r="H13710" i="7"/>
  <c r="H13709" i="7"/>
  <c r="H13708" i="7"/>
  <c r="H13707" i="7"/>
  <c r="H13706" i="7"/>
  <c r="H13705" i="7"/>
  <c r="H13704" i="7"/>
  <c r="H13703" i="7"/>
  <c r="H13702" i="7"/>
  <c r="H13701" i="7"/>
  <c r="H13700" i="7"/>
  <c r="H13699" i="7"/>
  <c r="H13698" i="7"/>
  <c r="H13697" i="7"/>
  <c r="H13696" i="7"/>
  <c r="H13695" i="7"/>
  <c r="H13694" i="7"/>
  <c r="H13693" i="7"/>
  <c r="H13692" i="7"/>
  <c r="H13691" i="7"/>
  <c r="H13690" i="7"/>
  <c r="H13689" i="7"/>
  <c r="H13688" i="7"/>
  <c r="H13687" i="7"/>
  <c r="H13686" i="7"/>
  <c r="H13685" i="7"/>
  <c r="H13684" i="7"/>
  <c r="H13683" i="7"/>
  <c r="H13682" i="7"/>
  <c r="H13681" i="7"/>
  <c r="H13680" i="7"/>
  <c r="H13679" i="7"/>
  <c r="H13678" i="7"/>
  <c r="H13677" i="7"/>
  <c r="H13676" i="7"/>
  <c r="H13675" i="7"/>
  <c r="H13674" i="7"/>
  <c r="H13673" i="7"/>
  <c r="H13672" i="7"/>
  <c r="H13671" i="7"/>
  <c r="H13670" i="7"/>
  <c r="H13669" i="7"/>
  <c r="H13668" i="7"/>
  <c r="H13667" i="7"/>
  <c r="H13666" i="7"/>
  <c r="H13665" i="7"/>
  <c r="H13664" i="7"/>
  <c r="H13663" i="7"/>
  <c r="H13662" i="7"/>
  <c r="H13661" i="7"/>
  <c r="H13660" i="7"/>
  <c r="H13659" i="7"/>
  <c r="H13658" i="7"/>
  <c r="H13657" i="7"/>
  <c r="H13656" i="7"/>
  <c r="H13655" i="7"/>
  <c r="H13654" i="7"/>
  <c r="H13653" i="7"/>
  <c r="H13652" i="7"/>
  <c r="H13651" i="7"/>
  <c r="H13650" i="7"/>
  <c r="H13649" i="7"/>
  <c r="H13648" i="7"/>
  <c r="H13647" i="7"/>
  <c r="H13646" i="7"/>
  <c r="H13645" i="7"/>
  <c r="H13644" i="7"/>
  <c r="H13643" i="7"/>
  <c r="H13642" i="7"/>
  <c r="H13641" i="7"/>
  <c r="H13640" i="7"/>
  <c r="H13639" i="7"/>
  <c r="H13638" i="7"/>
  <c r="H13637" i="7"/>
  <c r="H13636" i="7"/>
  <c r="H13635" i="7"/>
  <c r="H13634" i="7"/>
  <c r="H13633" i="7"/>
  <c r="H13632" i="7"/>
  <c r="H13631" i="7"/>
  <c r="H13630" i="7"/>
  <c r="H13629" i="7"/>
  <c r="H13628" i="7"/>
  <c r="H13627" i="7"/>
  <c r="H13626" i="7"/>
  <c r="H13625" i="7"/>
  <c r="H13624" i="7"/>
  <c r="H13623" i="7"/>
  <c r="H13622" i="7"/>
  <c r="H13621" i="7"/>
  <c r="H13620" i="7"/>
  <c r="H13619" i="7"/>
  <c r="H13618" i="7"/>
  <c r="H13617" i="7"/>
  <c r="H13616" i="7"/>
  <c r="H13615" i="7"/>
  <c r="H13614" i="7"/>
  <c r="H13613" i="7"/>
  <c r="H13612" i="7"/>
  <c r="H13611" i="7"/>
  <c r="H13610" i="7"/>
  <c r="H13609" i="7"/>
  <c r="H13608" i="7"/>
  <c r="H13607" i="7"/>
  <c r="H13606" i="7"/>
  <c r="H13605" i="7"/>
  <c r="H13604" i="7"/>
  <c r="H13603" i="7"/>
  <c r="H13602" i="7"/>
  <c r="H13601" i="7"/>
  <c r="H13600" i="7"/>
  <c r="H13599" i="7"/>
  <c r="H13598" i="7"/>
  <c r="H13597" i="7"/>
  <c r="H13596" i="7"/>
  <c r="H13595" i="7"/>
  <c r="H13594" i="7"/>
  <c r="H13593" i="7"/>
  <c r="H13592" i="7"/>
  <c r="H13591" i="7"/>
  <c r="H13590" i="7"/>
  <c r="H13589" i="7"/>
  <c r="H13588" i="7"/>
  <c r="H13587" i="7"/>
  <c r="H13586" i="7"/>
  <c r="H13585" i="7"/>
  <c r="H13584" i="7"/>
  <c r="H13583" i="7"/>
  <c r="H13582" i="7"/>
  <c r="H13581" i="7"/>
  <c r="H13580" i="7"/>
  <c r="H13579" i="7"/>
  <c r="H13578" i="7"/>
  <c r="H13577" i="7"/>
  <c r="H13576" i="7"/>
  <c r="H13575" i="7"/>
  <c r="H13574" i="7"/>
  <c r="H13573" i="7"/>
  <c r="H13572" i="7"/>
  <c r="H13571" i="7"/>
  <c r="H13570" i="7"/>
  <c r="H13569" i="7"/>
  <c r="H13568" i="7"/>
  <c r="H13567" i="7"/>
  <c r="H13566" i="7"/>
  <c r="H13565" i="7"/>
  <c r="H13564" i="7"/>
  <c r="H13563" i="7"/>
  <c r="H13562" i="7"/>
  <c r="H13561" i="7"/>
  <c r="H13560" i="7"/>
  <c r="H13559" i="7"/>
  <c r="H13558" i="7"/>
  <c r="H13557" i="7"/>
  <c r="H13556" i="7"/>
  <c r="H13555" i="7"/>
  <c r="H13554" i="7"/>
  <c r="H13553" i="7"/>
  <c r="H13552" i="7"/>
  <c r="H13551" i="7"/>
  <c r="H13550" i="7"/>
  <c r="H13549" i="7"/>
  <c r="H13548" i="7"/>
  <c r="H13547" i="7"/>
  <c r="H13546" i="7"/>
  <c r="H13545" i="7"/>
  <c r="H13544" i="7"/>
  <c r="H13543" i="7"/>
  <c r="H13542" i="7"/>
  <c r="H13541" i="7"/>
  <c r="H13540" i="7"/>
  <c r="H13539" i="7"/>
  <c r="H13538" i="7"/>
  <c r="H13537" i="7"/>
  <c r="H13536" i="7"/>
  <c r="H13535" i="7"/>
  <c r="H13534" i="7"/>
  <c r="H13533" i="7"/>
  <c r="H13532" i="7"/>
  <c r="H13531" i="7"/>
  <c r="H13530" i="7"/>
  <c r="H13529" i="7"/>
  <c r="H13528" i="7"/>
  <c r="H13527" i="7"/>
  <c r="H13526" i="7"/>
  <c r="H13525" i="7"/>
  <c r="H13524" i="7"/>
  <c r="H13523" i="7"/>
  <c r="H13522" i="7"/>
  <c r="H13521" i="7"/>
  <c r="H13520" i="7"/>
  <c r="H13519" i="7"/>
  <c r="H13518" i="7"/>
  <c r="H13517" i="7"/>
  <c r="H13516" i="7"/>
  <c r="H13515" i="7"/>
  <c r="H13514" i="7"/>
  <c r="H13513" i="7"/>
  <c r="H13512" i="7"/>
  <c r="H13511" i="7"/>
  <c r="H13510" i="7"/>
  <c r="H13509" i="7"/>
  <c r="H13508" i="7"/>
  <c r="H13507" i="7"/>
  <c r="H13506" i="7"/>
  <c r="H13505" i="7"/>
  <c r="H13504" i="7"/>
  <c r="H13503" i="7"/>
  <c r="H13502" i="7"/>
  <c r="H13501" i="7"/>
  <c r="H13500" i="7"/>
  <c r="H13499" i="7"/>
  <c r="H13498" i="7"/>
  <c r="H13497" i="7"/>
  <c r="H13496" i="7"/>
  <c r="H13495" i="7"/>
  <c r="H13494" i="7"/>
  <c r="H13493" i="7"/>
  <c r="H13492" i="7"/>
  <c r="H13491" i="7"/>
  <c r="H13490" i="7"/>
  <c r="H13489" i="7"/>
  <c r="H13488" i="7"/>
  <c r="H13487" i="7"/>
  <c r="H13486" i="7"/>
  <c r="H13485" i="7"/>
  <c r="H13484" i="7"/>
  <c r="H13483" i="7"/>
  <c r="H13482" i="7"/>
  <c r="H13481" i="7"/>
  <c r="H13480" i="7"/>
  <c r="H13479" i="7"/>
  <c r="H13478" i="7"/>
  <c r="H13477" i="7"/>
  <c r="H13476" i="7"/>
  <c r="H13475" i="7"/>
  <c r="H13474" i="7"/>
  <c r="H13473" i="7"/>
  <c r="H13472" i="7"/>
  <c r="H13471" i="7"/>
  <c r="H13470" i="7"/>
  <c r="H13469" i="7"/>
  <c r="H13468" i="7"/>
  <c r="H13467" i="7"/>
  <c r="H13466" i="7"/>
  <c r="H13465" i="7"/>
  <c r="H13464" i="7"/>
  <c r="H13463" i="7"/>
  <c r="H13462" i="7"/>
  <c r="H13461" i="7"/>
  <c r="H13460" i="7"/>
  <c r="H13459" i="7"/>
  <c r="H13458" i="7"/>
  <c r="H13457" i="7"/>
  <c r="H13456" i="7"/>
  <c r="H13455" i="7"/>
  <c r="H13454" i="7"/>
  <c r="H13453" i="7"/>
  <c r="H13452" i="7"/>
  <c r="H13451" i="7"/>
  <c r="H13450" i="7"/>
  <c r="H13449" i="7"/>
  <c r="H13448" i="7"/>
  <c r="H13447" i="7"/>
  <c r="H13446" i="7"/>
  <c r="H13445" i="7"/>
  <c r="H13444" i="7"/>
  <c r="H13443" i="7"/>
  <c r="H13442" i="7"/>
  <c r="H13441" i="7"/>
  <c r="H13440" i="7"/>
  <c r="H13439" i="7"/>
  <c r="H13438" i="7"/>
  <c r="H13437" i="7"/>
  <c r="H13436" i="7"/>
  <c r="H13435" i="7"/>
  <c r="H13434" i="7"/>
  <c r="H13433" i="7"/>
  <c r="H13432" i="7"/>
  <c r="H13431" i="7"/>
  <c r="H13430" i="7"/>
  <c r="H13429" i="7"/>
  <c r="H13428" i="7"/>
  <c r="H13427" i="7"/>
  <c r="H13426" i="7"/>
  <c r="H13425" i="7"/>
  <c r="H13424" i="7"/>
  <c r="H13423" i="7"/>
  <c r="H13422" i="7"/>
  <c r="H13421" i="7"/>
  <c r="H13420" i="7"/>
  <c r="H13419" i="7"/>
  <c r="H13418" i="7"/>
  <c r="H13417" i="7"/>
  <c r="H13416" i="7"/>
  <c r="H13415" i="7"/>
  <c r="H13414" i="7"/>
  <c r="H13413" i="7"/>
  <c r="H13412" i="7"/>
  <c r="H13411" i="7"/>
  <c r="H13410" i="7"/>
  <c r="H13409" i="7"/>
  <c r="H13408" i="7"/>
  <c r="H13407" i="7"/>
  <c r="H13406" i="7"/>
  <c r="H13405" i="7"/>
  <c r="H13404" i="7"/>
  <c r="H13403" i="7"/>
  <c r="H13402" i="7"/>
  <c r="H13401" i="7"/>
  <c r="H13400" i="7"/>
  <c r="H13399" i="7"/>
  <c r="H13398" i="7"/>
  <c r="H13397" i="7"/>
  <c r="H13396" i="7"/>
  <c r="H13395" i="7"/>
  <c r="H13394" i="7"/>
  <c r="H13393" i="7"/>
  <c r="H13392" i="7"/>
  <c r="H13391" i="7"/>
  <c r="H13390" i="7"/>
  <c r="H13389" i="7"/>
  <c r="H13388" i="7"/>
  <c r="H13387" i="7"/>
  <c r="H13386" i="7"/>
  <c r="H13385" i="7"/>
  <c r="H13384" i="7"/>
  <c r="H13383" i="7"/>
  <c r="H13382" i="7"/>
  <c r="H13381" i="7"/>
  <c r="H13380" i="7"/>
  <c r="H13379" i="7"/>
  <c r="H13378" i="7"/>
  <c r="H13377" i="7"/>
  <c r="H13376" i="7"/>
  <c r="H13375" i="7"/>
  <c r="H13374" i="7"/>
  <c r="H13373" i="7"/>
  <c r="H13372" i="7"/>
  <c r="H13371" i="7"/>
  <c r="H13370" i="7"/>
  <c r="H13369" i="7"/>
  <c r="H13368" i="7"/>
  <c r="H13367" i="7"/>
  <c r="H13366" i="7"/>
  <c r="H13365" i="7"/>
  <c r="H13364" i="7"/>
  <c r="H13363" i="7"/>
  <c r="H13362" i="7"/>
  <c r="H13361" i="7"/>
  <c r="H13360" i="7"/>
  <c r="H13359" i="7"/>
  <c r="H13358" i="7"/>
  <c r="H13357" i="7"/>
  <c r="H13356" i="7"/>
  <c r="H13355" i="7"/>
  <c r="H13354" i="7"/>
  <c r="H13353" i="7"/>
  <c r="H13352" i="7"/>
  <c r="H13351" i="7"/>
  <c r="H13350" i="7"/>
  <c r="H13349" i="7"/>
  <c r="H13348" i="7"/>
  <c r="H13347" i="7"/>
  <c r="H13346" i="7"/>
  <c r="H13345" i="7"/>
  <c r="H13344" i="7"/>
  <c r="H13343" i="7"/>
  <c r="H13342" i="7"/>
  <c r="H13341" i="7"/>
  <c r="H13340" i="7"/>
  <c r="H13339" i="7"/>
  <c r="H13338" i="7"/>
  <c r="H13337" i="7"/>
  <c r="H13336" i="7"/>
  <c r="H13335" i="7"/>
  <c r="H13334" i="7"/>
  <c r="H13333" i="7"/>
  <c r="H13332" i="7"/>
  <c r="H13331" i="7"/>
  <c r="H13330" i="7"/>
  <c r="H13329" i="7"/>
  <c r="H13328" i="7"/>
  <c r="H13327" i="7"/>
  <c r="H13326" i="7"/>
  <c r="H13325" i="7"/>
  <c r="H13324" i="7"/>
  <c r="H13323" i="7"/>
  <c r="H13322" i="7"/>
  <c r="H13321" i="7"/>
  <c r="H13320" i="7"/>
  <c r="H13319" i="7"/>
  <c r="H13318" i="7"/>
  <c r="H13317" i="7"/>
  <c r="H13316" i="7"/>
  <c r="H13315" i="7"/>
  <c r="H13314" i="7"/>
  <c r="H13313" i="7"/>
  <c r="H13312" i="7"/>
  <c r="H13311" i="7"/>
  <c r="H13310" i="7"/>
  <c r="H13309" i="7"/>
  <c r="H13308" i="7"/>
  <c r="H13307" i="7"/>
  <c r="H13306" i="7"/>
  <c r="H13305" i="7"/>
  <c r="H13304" i="7"/>
  <c r="H13303" i="7"/>
  <c r="H13302" i="7"/>
  <c r="H13301" i="7"/>
  <c r="H13300" i="7"/>
  <c r="H13299" i="7"/>
  <c r="H13298" i="7"/>
  <c r="H13297" i="7"/>
  <c r="H13296" i="7"/>
  <c r="H13295" i="7"/>
  <c r="H13294" i="7"/>
  <c r="H13293" i="7"/>
  <c r="H13292" i="7"/>
  <c r="H13291" i="7"/>
  <c r="H13290" i="7"/>
  <c r="H13289" i="7"/>
  <c r="H13288" i="7"/>
  <c r="H13287" i="7"/>
  <c r="H13286" i="7"/>
  <c r="H13285" i="7"/>
  <c r="H13284" i="7"/>
  <c r="H13283" i="7"/>
  <c r="H13282" i="7"/>
  <c r="H13281" i="7"/>
  <c r="H13280" i="7"/>
  <c r="H13279" i="7"/>
  <c r="H13278" i="7"/>
  <c r="H13277" i="7"/>
  <c r="H13276" i="7"/>
  <c r="H13275" i="7"/>
  <c r="H13274" i="7"/>
  <c r="H13273" i="7"/>
  <c r="H13272" i="7"/>
  <c r="H13271" i="7"/>
  <c r="H13270" i="7"/>
  <c r="H13269" i="7"/>
  <c r="H13268" i="7"/>
  <c r="H13267" i="7"/>
  <c r="H13266" i="7"/>
  <c r="H13265" i="7"/>
  <c r="H13264" i="7"/>
  <c r="H13263" i="7"/>
  <c r="H13262" i="7"/>
  <c r="H13261" i="7"/>
  <c r="H13260" i="7"/>
  <c r="H13259" i="7"/>
  <c r="H13258" i="7"/>
  <c r="H13257" i="7"/>
  <c r="H13256" i="7"/>
  <c r="H13255" i="7"/>
  <c r="H13254" i="7"/>
  <c r="H13253" i="7"/>
  <c r="H13252" i="7"/>
  <c r="H13251" i="7"/>
  <c r="H13250" i="7"/>
  <c r="H13249" i="7"/>
  <c r="H13248" i="7"/>
  <c r="H13247" i="7"/>
  <c r="H13246" i="7"/>
  <c r="H13245" i="7"/>
  <c r="H13244" i="7"/>
  <c r="H13243" i="7"/>
  <c r="H13242" i="7"/>
  <c r="H13241" i="7"/>
  <c r="H13240" i="7"/>
  <c r="H13239" i="7"/>
  <c r="H13238" i="7"/>
  <c r="H13237" i="7"/>
  <c r="H13236" i="7"/>
  <c r="H13235" i="7"/>
  <c r="H13234" i="7"/>
  <c r="H13233" i="7"/>
  <c r="H13232" i="7"/>
  <c r="H13231" i="7"/>
  <c r="H13230" i="7"/>
  <c r="H13229" i="7"/>
  <c r="H13228" i="7"/>
  <c r="H13227" i="7"/>
  <c r="H13226" i="7"/>
  <c r="H13225" i="7"/>
  <c r="H13224" i="7"/>
  <c r="H13223" i="7"/>
  <c r="H13222" i="7"/>
  <c r="H13221" i="7"/>
  <c r="H13220" i="7"/>
  <c r="H13219" i="7"/>
  <c r="H13218" i="7"/>
  <c r="H13217" i="7"/>
  <c r="H13216" i="7"/>
  <c r="H13215" i="7"/>
  <c r="H13214" i="7"/>
  <c r="H13213" i="7"/>
  <c r="H13212" i="7"/>
  <c r="H13211" i="7"/>
  <c r="H13210" i="7"/>
  <c r="H13209" i="7"/>
  <c r="H13208" i="7"/>
  <c r="H13207" i="7"/>
  <c r="H13206" i="7"/>
  <c r="H13205" i="7"/>
  <c r="H13204" i="7"/>
  <c r="H13203" i="7"/>
  <c r="H13202" i="7"/>
  <c r="H13201" i="7"/>
  <c r="H13200" i="7"/>
  <c r="H13199" i="7"/>
  <c r="H13198" i="7"/>
  <c r="H13197" i="7"/>
  <c r="H13196" i="7"/>
  <c r="H13195" i="7"/>
  <c r="H13194" i="7"/>
  <c r="H13193" i="7"/>
  <c r="H13192" i="7"/>
  <c r="H13191" i="7"/>
  <c r="H13190" i="7"/>
  <c r="H13189" i="7"/>
  <c r="H13188" i="7"/>
  <c r="H13187" i="7"/>
  <c r="H13186" i="7"/>
  <c r="H13185" i="7"/>
  <c r="H13184" i="7"/>
  <c r="H13183" i="7"/>
  <c r="H13182" i="7"/>
  <c r="H13181" i="7"/>
  <c r="H13180" i="7"/>
  <c r="H13179" i="7"/>
  <c r="H13178" i="7"/>
  <c r="H13177" i="7"/>
  <c r="H13176" i="7"/>
  <c r="H13175" i="7"/>
  <c r="H13174" i="7"/>
  <c r="H13173" i="7"/>
  <c r="H13172" i="7"/>
  <c r="H13171" i="7"/>
  <c r="H13170" i="7"/>
  <c r="H13169" i="7"/>
  <c r="H13168" i="7"/>
  <c r="H13167" i="7"/>
  <c r="H13166" i="7"/>
  <c r="H13165" i="7"/>
  <c r="H13164" i="7"/>
  <c r="H13163" i="7"/>
  <c r="H13162" i="7"/>
  <c r="H13161" i="7"/>
  <c r="H13160" i="7"/>
  <c r="H13159" i="7"/>
  <c r="H13158" i="7"/>
  <c r="H13157" i="7"/>
  <c r="H13156" i="7"/>
  <c r="H13155" i="7"/>
  <c r="H13154" i="7"/>
  <c r="H13153" i="7"/>
  <c r="H13152" i="7"/>
  <c r="H13151" i="7"/>
  <c r="H13150" i="7"/>
  <c r="H13149" i="7"/>
  <c r="H13148" i="7"/>
  <c r="H13147" i="7"/>
  <c r="H13146" i="7"/>
  <c r="H13145" i="7"/>
  <c r="H13144" i="7"/>
  <c r="H13143" i="7"/>
  <c r="H13142" i="7"/>
  <c r="H13141" i="7"/>
  <c r="H13140" i="7"/>
  <c r="H13139" i="7"/>
  <c r="H13138" i="7"/>
  <c r="H13137" i="7"/>
  <c r="H13136" i="7"/>
  <c r="H13135" i="7"/>
  <c r="H13134" i="7"/>
  <c r="H13133" i="7"/>
  <c r="H13132" i="7"/>
  <c r="H13131" i="7"/>
  <c r="H13130" i="7"/>
  <c r="H13129" i="7"/>
  <c r="H13128" i="7"/>
  <c r="H13127" i="7"/>
  <c r="H13126" i="7"/>
  <c r="H13125" i="7"/>
  <c r="H13124" i="7"/>
  <c r="H13123" i="7"/>
  <c r="H13122" i="7"/>
  <c r="H13121" i="7"/>
  <c r="H13120" i="7"/>
  <c r="H13119" i="7"/>
  <c r="H13118" i="7"/>
  <c r="H13117" i="7"/>
  <c r="H13116" i="7"/>
  <c r="H13115" i="7"/>
  <c r="H13114" i="7"/>
  <c r="H13113" i="7"/>
  <c r="H13112" i="7"/>
  <c r="H13111" i="7"/>
  <c r="H13110" i="7"/>
  <c r="H13109" i="7"/>
  <c r="H13108" i="7"/>
  <c r="H13107" i="7"/>
  <c r="H13106" i="7"/>
  <c r="H13105" i="7"/>
  <c r="H13104" i="7"/>
  <c r="H13103" i="7"/>
  <c r="H13102" i="7"/>
  <c r="H13101" i="7"/>
  <c r="H13100" i="7"/>
  <c r="H13099" i="7"/>
  <c r="H13098" i="7"/>
  <c r="H13097" i="7"/>
  <c r="H13096" i="7"/>
  <c r="H13095" i="7"/>
  <c r="H13094" i="7"/>
  <c r="H13093" i="7"/>
  <c r="H13092" i="7"/>
  <c r="H13091" i="7"/>
  <c r="H13090" i="7"/>
  <c r="H13089" i="7"/>
  <c r="H13088" i="7"/>
  <c r="H13087" i="7"/>
  <c r="H13086" i="7"/>
  <c r="H13085" i="7"/>
  <c r="H13084" i="7"/>
  <c r="H13083" i="7"/>
  <c r="H13082" i="7"/>
  <c r="H13081" i="7"/>
  <c r="H13080" i="7"/>
  <c r="H13079" i="7"/>
  <c r="H13078" i="7"/>
  <c r="H13077" i="7"/>
  <c r="H13076" i="7"/>
  <c r="H13075" i="7"/>
  <c r="H13074" i="7"/>
  <c r="H13073" i="7"/>
  <c r="H13072" i="7"/>
  <c r="H13071" i="7"/>
  <c r="H13070" i="7"/>
  <c r="H13069" i="7"/>
  <c r="H13068" i="7"/>
  <c r="H13067" i="7"/>
  <c r="H13066" i="7"/>
  <c r="H13065" i="7"/>
  <c r="H13064" i="7"/>
  <c r="H13063" i="7"/>
  <c r="H13062" i="7"/>
  <c r="H13061" i="7"/>
  <c r="H13060" i="7"/>
  <c r="H13059" i="7"/>
  <c r="H13058" i="7"/>
  <c r="H13057" i="7"/>
  <c r="H13056" i="7"/>
  <c r="H13055" i="7"/>
  <c r="H13054" i="7"/>
  <c r="H13053" i="7"/>
  <c r="H13052" i="7"/>
  <c r="H13051" i="7"/>
  <c r="H13050" i="7"/>
  <c r="H13049" i="7"/>
  <c r="H13048" i="7"/>
  <c r="H13047" i="7"/>
  <c r="H13046" i="7"/>
  <c r="H13045" i="7"/>
  <c r="H13044" i="7"/>
  <c r="H13043" i="7"/>
  <c r="H13042" i="7"/>
  <c r="H13041" i="7"/>
  <c r="H13040" i="7"/>
  <c r="H13039" i="7"/>
  <c r="H13038" i="7"/>
  <c r="H13037" i="7"/>
  <c r="H13036" i="7"/>
  <c r="H13035" i="7"/>
  <c r="H13034" i="7"/>
  <c r="H13033" i="7"/>
  <c r="H13032" i="7"/>
  <c r="H13031" i="7"/>
  <c r="H13030" i="7"/>
  <c r="H13029" i="7"/>
  <c r="H13028" i="7"/>
  <c r="H13027" i="7"/>
  <c r="H13026" i="7"/>
  <c r="H13025" i="7"/>
  <c r="H13024" i="7"/>
  <c r="H13023" i="7"/>
  <c r="H13022" i="7"/>
  <c r="H13021" i="7"/>
  <c r="H13020" i="7"/>
  <c r="H13019" i="7"/>
  <c r="H13018" i="7"/>
  <c r="H13017" i="7"/>
  <c r="H13016" i="7"/>
  <c r="H13015" i="7"/>
  <c r="H13014" i="7"/>
  <c r="H13013" i="7"/>
  <c r="H13012" i="7"/>
  <c r="H13011" i="7"/>
  <c r="H13010" i="7"/>
  <c r="H13009" i="7"/>
  <c r="H13008" i="7"/>
  <c r="H13007" i="7"/>
  <c r="H13006" i="7"/>
  <c r="H13005" i="7"/>
  <c r="H13004" i="7"/>
  <c r="H13003" i="7"/>
  <c r="H13002" i="7"/>
  <c r="H13001" i="7"/>
  <c r="H13000" i="7"/>
  <c r="H12999" i="7"/>
  <c r="H12998" i="7"/>
  <c r="H12997" i="7"/>
  <c r="H12996" i="7"/>
  <c r="H12995" i="7"/>
  <c r="H12994" i="7"/>
  <c r="H12993" i="7"/>
  <c r="H12992" i="7"/>
  <c r="H12991" i="7"/>
  <c r="H12990" i="7"/>
  <c r="H12989" i="7"/>
  <c r="H12988" i="7"/>
  <c r="H12987" i="7"/>
  <c r="H12986" i="7"/>
  <c r="H12985" i="7"/>
  <c r="H12984" i="7"/>
  <c r="H12983" i="7"/>
  <c r="H12982" i="7"/>
  <c r="H12981" i="7"/>
  <c r="H12980" i="7"/>
  <c r="H12979" i="7"/>
  <c r="H12978" i="7"/>
  <c r="H12977" i="7"/>
  <c r="H12976" i="7"/>
  <c r="H12975" i="7"/>
  <c r="H12974" i="7"/>
  <c r="H12973" i="7"/>
  <c r="H12972" i="7"/>
  <c r="H12971" i="7"/>
  <c r="H12970" i="7"/>
  <c r="H12969" i="7"/>
  <c r="H12968" i="7"/>
  <c r="H12967" i="7"/>
  <c r="H12966" i="7"/>
  <c r="H12965" i="7"/>
  <c r="H12964" i="7"/>
  <c r="H12963" i="7"/>
  <c r="H12962" i="7"/>
  <c r="H12961" i="7"/>
  <c r="H12960" i="7"/>
  <c r="H12959" i="7"/>
  <c r="H12958" i="7"/>
  <c r="H12957" i="7"/>
  <c r="H12956" i="7"/>
  <c r="H12955" i="7"/>
  <c r="H12954" i="7"/>
  <c r="H12953" i="7"/>
  <c r="H12952" i="7"/>
  <c r="H12951" i="7"/>
  <c r="H12950" i="7"/>
  <c r="H12949" i="7"/>
  <c r="H12948" i="7"/>
  <c r="H12947" i="7"/>
  <c r="H12946" i="7"/>
  <c r="H12945" i="7"/>
  <c r="H12944" i="7"/>
  <c r="H12943" i="7"/>
  <c r="H12942" i="7"/>
  <c r="H12941" i="7"/>
  <c r="H12940" i="7"/>
  <c r="H12939" i="7"/>
  <c r="H12938" i="7"/>
  <c r="H12937" i="7"/>
  <c r="H12936" i="7"/>
  <c r="H12935" i="7"/>
  <c r="H12934" i="7"/>
  <c r="H12933" i="7"/>
  <c r="H12932" i="7"/>
  <c r="H12931" i="7"/>
  <c r="H12930" i="7"/>
  <c r="H12929" i="7"/>
  <c r="H12928" i="7"/>
  <c r="H12927" i="7"/>
  <c r="H12926" i="7"/>
  <c r="H12925" i="7"/>
  <c r="H12924" i="7"/>
  <c r="H12923" i="7"/>
  <c r="H12922" i="7"/>
  <c r="H12921" i="7"/>
  <c r="H12920" i="7"/>
  <c r="H12919" i="7"/>
  <c r="H12918" i="7"/>
  <c r="H12917" i="7"/>
  <c r="H12916" i="7"/>
  <c r="H12915" i="7"/>
  <c r="H12914" i="7"/>
  <c r="H12913" i="7"/>
  <c r="H12912" i="7"/>
  <c r="H12911" i="7"/>
  <c r="H12910" i="7"/>
  <c r="H12909" i="7"/>
  <c r="H12908" i="7"/>
  <c r="H12907" i="7"/>
  <c r="H12906" i="7"/>
  <c r="H12905" i="7"/>
  <c r="H12904" i="7"/>
  <c r="H12903" i="7"/>
  <c r="H12902" i="7"/>
  <c r="H12901" i="7"/>
  <c r="H12900" i="7"/>
  <c r="H12899" i="7"/>
  <c r="H12898" i="7"/>
  <c r="H12897" i="7"/>
  <c r="H12896" i="7"/>
  <c r="H12895" i="7"/>
  <c r="H12894" i="7"/>
  <c r="H12893" i="7"/>
  <c r="H12892" i="7"/>
  <c r="H12891" i="7"/>
  <c r="H12890" i="7"/>
  <c r="H12889" i="7"/>
  <c r="H12888" i="7"/>
  <c r="H12887" i="7"/>
  <c r="H12886" i="7"/>
  <c r="H12885" i="7"/>
  <c r="H12884" i="7"/>
  <c r="H12883" i="7"/>
  <c r="H12882" i="7"/>
  <c r="H12881" i="7"/>
  <c r="H12880" i="7"/>
  <c r="H12879" i="7"/>
  <c r="H12878" i="7"/>
  <c r="H12877" i="7"/>
  <c r="H12876" i="7"/>
  <c r="H12875" i="7"/>
  <c r="H12874" i="7"/>
  <c r="H12873" i="7"/>
  <c r="H12872" i="7"/>
  <c r="H12871" i="7"/>
  <c r="H12870" i="7"/>
  <c r="H12869" i="7"/>
  <c r="H12868" i="7"/>
  <c r="H12867" i="7"/>
  <c r="H12866" i="7"/>
  <c r="H12865" i="7"/>
  <c r="H12864" i="7"/>
  <c r="H12863" i="7"/>
  <c r="H12862" i="7"/>
  <c r="H12861" i="7"/>
  <c r="H12860" i="7"/>
  <c r="H12859" i="7"/>
  <c r="H12858" i="7"/>
  <c r="H12857" i="7"/>
  <c r="H12856" i="7"/>
  <c r="H12855" i="7"/>
  <c r="H12854" i="7"/>
  <c r="H12853" i="7"/>
  <c r="H12852" i="7"/>
  <c r="H12851" i="7"/>
  <c r="H12850" i="7"/>
  <c r="H12849" i="7"/>
  <c r="H12848" i="7"/>
  <c r="H12847" i="7"/>
  <c r="H12846" i="7"/>
  <c r="H12845" i="7"/>
  <c r="H12844" i="7"/>
  <c r="H12843" i="7"/>
  <c r="H12842" i="7"/>
  <c r="H12841" i="7"/>
  <c r="H12840" i="7"/>
  <c r="H12839" i="7"/>
  <c r="H12838" i="7"/>
  <c r="H12837" i="7"/>
  <c r="H12836" i="7"/>
  <c r="H12835" i="7"/>
  <c r="H12834" i="7"/>
  <c r="H12833" i="7"/>
  <c r="H12832" i="7"/>
  <c r="H12831" i="7"/>
  <c r="H12830" i="7"/>
  <c r="H12829" i="7"/>
  <c r="H12828" i="7"/>
  <c r="H12827" i="7"/>
  <c r="H12826" i="7"/>
  <c r="H12825" i="7"/>
  <c r="H12824" i="7"/>
  <c r="H12823" i="7"/>
  <c r="H12822" i="7"/>
  <c r="H12821" i="7"/>
  <c r="H12820" i="7"/>
  <c r="H12819" i="7"/>
  <c r="H12818" i="7"/>
  <c r="H12817" i="7"/>
  <c r="H12816" i="7"/>
  <c r="H12815" i="7"/>
  <c r="H12814" i="7"/>
  <c r="H12813" i="7"/>
  <c r="H12812" i="7"/>
  <c r="H12811" i="7"/>
  <c r="H12810" i="7"/>
  <c r="H12809" i="7"/>
  <c r="H12808" i="7"/>
  <c r="H12807" i="7"/>
  <c r="H12806" i="7"/>
  <c r="H12805" i="7"/>
  <c r="H12804" i="7"/>
  <c r="H12803" i="7"/>
  <c r="H12802" i="7"/>
  <c r="H12801" i="7"/>
  <c r="H12800" i="7"/>
  <c r="H12799" i="7"/>
  <c r="H12798" i="7"/>
  <c r="H12797" i="7"/>
  <c r="H12796" i="7"/>
  <c r="H12795" i="7"/>
  <c r="H12794" i="7"/>
  <c r="H12793" i="7"/>
  <c r="H12792" i="7"/>
  <c r="H12791" i="7"/>
  <c r="H12790" i="7"/>
  <c r="H12789" i="7"/>
  <c r="H12788" i="7"/>
  <c r="H12787" i="7"/>
  <c r="H12786" i="7"/>
  <c r="H12785" i="7"/>
  <c r="H12784" i="7"/>
  <c r="H12783" i="7"/>
  <c r="H12782" i="7"/>
  <c r="H12781" i="7"/>
  <c r="H12780" i="7"/>
  <c r="H12779" i="7"/>
  <c r="H12778" i="7"/>
  <c r="H12777" i="7"/>
  <c r="H12776" i="7"/>
  <c r="H12775" i="7"/>
  <c r="H12774" i="7"/>
  <c r="H12773" i="7"/>
  <c r="H12772" i="7"/>
  <c r="H12771" i="7"/>
  <c r="H12770" i="7"/>
  <c r="H12769" i="7"/>
  <c r="H12768" i="7"/>
  <c r="H12767" i="7"/>
  <c r="H12766" i="7"/>
  <c r="H12765" i="7"/>
  <c r="H12764" i="7"/>
  <c r="H12763" i="7"/>
  <c r="H12762" i="7"/>
  <c r="H12761" i="7"/>
  <c r="H12760" i="7"/>
  <c r="H12759" i="7"/>
  <c r="H12758" i="7"/>
  <c r="H12757" i="7"/>
  <c r="H12756" i="7"/>
  <c r="H12755" i="7"/>
  <c r="H12754" i="7"/>
  <c r="H12753" i="7"/>
  <c r="H12752" i="7"/>
  <c r="H12751" i="7"/>
  <c r="H12750" i="7"/>
  <c r="H12749" i="7"/>
  <c r="H12748" i="7"/>
  <c r="H12747" i="7"/>
  <c r="H12746" i="7"/>
  <c r="H12745" i="7"/>
  <c r="H12744" i="7"/>
  <c r="H12743" i="7"/>
  <c r="H12742" i="7"/>
  <c r="H12741" i="7"/>
  <c r="H12740" i="7"/>
  <c r="H12739" i="7"/>
  <c r="H12738" i="7"/>
  <c r="H12737" i="7"/>
  <c r="H12736" i="7"/>
  <c r="H12735" i="7"/>
  <c r="H12734" i="7"/>
  <c r="H12733" i="7"/>
  <c r="H12732" i="7"/>
  <c r="H12731" i="7"/>
  <c r="H12730" i="7"/>
  <c r="H12729" i="7"/>
  <c r="H12728" i="7"/>
  <c r="H12727" i="7"/>
  <c r="H12726" i="7"/>
  <c r="H12725" i="7"/>
  <c r="H12724" i="7"/>
  <c r="H12723" i="7"/>
  <c r="H12722" i="7"/>
  <c r="H12721" i="7"/>
  <c r="H12720" i="7"/>
  <c r="H12719" i="7"/>
  <c r="H12718" i="7"/>
  <c r="H12717" i="7"/>
  <c r="H12716" i="7"/>
  <c r="H12715" i="7"/>
  <c r="H12714" i="7"/>
  <c r="H12713" i="7"/>
  <c r="H12712" i="7"/>
  <c r="H12711" i="7"/>
  <c r="H12710" i="7"/>
  <c r="H12709" i="7"/>
  <c r="H12708" i="7"/>
  <c r="H12707" i="7"/>
  <c r="H12706" i="7"/>
  <c r="H12705" i="7"/>
  <c r="H12704" i="7"/>
  <c r="H12703" i="7"/>
  <c r="H12702" i="7"/>
  <c r="H12701" i="7"/>
  <c r="H12700" i="7"/>
  <c r="H12699" i="7"/>
  <c r="H12698" i="7"/>
  <c r="H12697" i="7"/>
  <c r="H12696" i="7"/>
  <c r="H12695" i="7"/>
  <c r="H12694" i="7"/>
  <c r="H12693" i="7"/>
  <c r="H12692" i="7"/>
  <c r="H12691" i="7"/>
  <c r="H12690" i="7"/>
  <c r="H12689" i="7"/>
  <c r="H12688" i="7"/>
  <c r="H12687" i="7"/>
  <c r="H12686" i="7"/>
  <c r="H12685" i="7"/>
  <c r="H12684" i="7"/>
  <c r="H12683" i="7"/>
  <c r="H12682" i="7"/>
  <c r="H12681" i="7"/>
  <c r="H12680" i="7"/>
  <c r="H12679" i="7"/>
  <c r="H12678" i="7"/>
  <c r="H12677" i="7"/>
  <c r="H12676" i="7"/>
  <c r="H12675" i="7"/>
  <c r="H12674" i="7"/>
  <c r="H12673" i="7"/>
  <c r="H12672" i="7"/>
  <c r="H12671" i="7"/>
  <c r="H12670" i="7"/>
  <c r="H12669" i="7"/>
  <c r="H12668" i="7"/>
  <c r="H12667" i="7"/>
  <c r="H12666" i="7"/>
  <c r="H12665" i="7"/>
  <c r="H12664" i="7"/>
  <c r="H12663" i="7"/>
  <c r="H12662" i="7"/>
  <c r="H12661" i="7"/>
  <c r="H12660" i="7"/>
  <c r="H12659" i="7"/>
  <c r="H12658" i="7"/>
  <c r="H12657" i="7"/>
  <c r="H12656" i="7"/>
  <c r="H12655" i="7"/>
  <c r="H12654" i="7"/>
  <c r="H12653" i="7"/>
  <c r="H12652" i="7"/>
  <c r="H12651" i="7"/>
  <c r="H12650" i="7"/>
  <c r="H12649" i="7"/>
  <c r="H12648" i="7"/>
  <c r="H12647" i="7"/>
  <c r="H12646" i="7"/>
  <c r="H12645" i="7"/>
  <c r="H12644" i="7"/>
  <c r="H12643" i="7"/>
  <c r="H12642" i="7"/>
  <c r="H12641" i="7"/>
  <c r="H12640" i="7"/>
  <c r="H12639" i="7"/>
  <c r="H12638" i="7"/>
  <c r="H12637" i="7"/>
  <c r="H12636" i="7"/>
  <c r="H12635" i="7"/>
  <c r="H12634" i="7"/>
  <c r="H12633" i="7"/>
  <c r="H12632" i="7"/>
  <c r="H12631" i="7"/>
  <c r="H12630" i="7"/>
  <c r="H12629" i="7"/>
  <c r="H12628" i="7"/>
  <c r="H12627" i="7"/>
  <c r="H12626" i="7"/>
  <c r="H12625" i="7"/>
  <c r="H12624" i="7"/>
  <c r="H12623" i="7"/>
  <c r="H12622" i="7"/>
  <c r="H12621" i="7"/>
  <c r="H12620" i="7"/>
  <c r="H12619" i="7"/>
  <c r="H12618" i="7"/>
  <c r="H12617" i="7"/>
  <c r="H12616" i="7"/>
  <c r="H12615" i="7"/>
  <c r="H12614" i="7"/>
  <c r="H12613" i="7"/>
  <c r="H12612" i="7"/>
  <c r="H12611" i="7"/>
  <c r="H12610" i="7"/>
  <c r="H12609" i="7"/>
  <c r="H12608" i="7"/>
  <c r="H12607" i="7"/>
  <c r="H12606" i="7"/>
  <c r="H12605" i="7"/>
  <c r="H12604" i="7"/>
  <c r="H12603" i="7"/>
  <c r="H12602" i="7"/>
  <c r="H12601" i="7"/>
  <c r="H12600" i="7"/>
  <c r="H12599" i="7"/>
  <c r="H12598" i="7"/>
  <c r="H12597" i="7"/>
  <c r="H12596" i="7"/>
  <c r="H12595" i="7"/>
  <c r="H12594" i="7"/>
  <c r="H12593" i="7"/>
  <c r="H12592" i="7"/>
  <c r="H12591" i="7"/>
  <c r="H12590" i="7"/>
  <c r="H12589" i="7"/>
  <c r="H12588" i="7"/>
  <c r="H12587" i="7"/>
  <c r="H12586" i="7"/>
  <c r="H12585" i="7"/>
  <c r="H12584" i="7"/>
  <c r="H12583" i="7"/>
  <c r="H12582" i="7"/>
  <c r="H12581" i="7"/>
  <c r="H12580" i="7"/>
  <c r="H12579" i="7"/>
  <c r="H12578" i="7"/>
  <c r="H12577" i="7"/>
  <c r="H12576" i="7"/>
  <c r="H12575" i="7"/>
  <c r="H12574" i="7"/>
  <c r="H12573" i="7"/>
  <c r="H12572" i="7"/>
  <c r="H12571" i="7"/>
  <c r="H12570" i="7"/>
  <c r="H12569" i="7"/>
  <c r="H12568" i="7"/>
  <c r="H12567" i="7"/>
  <c r="H12566" i="7"/>
  <c r="H12565" i="7"/>
  <c r="H12564" i="7"/>
  <c r="H12563" i="7"/>
  <c r="H12562" i="7"/>
  <c r="H12561" i="7"/>
  <c r="H12560" i="7"/>
  <c r="H12559" i="7"/>
  <c r="H12558" i="7"/>
  <c r="H12557" i="7"/>
  <c r="H12556" i="7"/>
  <c r="H12555" i="7"/>
  <c r="H12554" i="7"/>
  <c r="H12553" i="7"/>
  <c r="H12552" i="7"/>
  <c r="H12551" i="7"/>
  <c r="H12550" i="7"/>
  <c r="H12549" i="7"/>
  <c r="H12548" i="7"/>
  <c r="H12547" i="7"/>
  <c r="H12546" i="7"/>
  <c r="H12545" i="7"/>
  <c r="H12544" i="7"/>
  <c r="H12543" i="7"/>
  <c r="H12542" i="7"/>
  <c r="H12541" i="7"/>
  <c r="H12540" i="7"/>
  <c r="H12539" i="7"/>
  <c r="H12538" i="7"/>
  <c r="H12537" i="7"/>
  <c r="H12536" i="7"/>
  <c r="H12535" i="7"/>
  <c r="H12534" i="7"/>
  <c r="H12533" i="7"/>
  <c r="H12532" i="7"/>
  <c r="H12531" i="7"/>
  <c r="H12530" i="7"/>
  <c r="H12529" i="7"/>
  <c r="H12528" i="7"/>
  <c r="H12527" i="7"/>
  <c r="H12526" i="7"/>
  <c r="H12525" i="7"/>
  <c r="H12524" i="7"/>
  <c r="H12523" i="7"/>
  <c r="H12522" i="7"/>
  <c r="H12521" i="7"/>
  <c r="H12520" i="7"/>
  <c r="H12519" i="7"/>
  <c r="H12518" i="7"/>
  <c r="H12517" i="7"/>
  <c r="H12516" i="7"/>
  <c r="H12515" i="7"/>
  <c r="H12514" i="7"/>
  <c r="H12513" i="7"/>
  <c r="H12512" i="7"/>
  <c r="H12511" i="7"/>
  <c r="H12510" i="7"/>
  <c r="H12509" i="7"/>
  <c r="H12508" i="7"/>
  <c r="H12507" i="7"/>
  <c r="H12506" i="7"/>
  <c r="H12505" i="7"/>
  <c r="H12504" i="7"/>
  <c r="H12503" i="7"/>
  <c r="H12502" i="7"/>
  <c r="H12501" i="7"/>
  <c r="H12500" i="7"/>
  <c r="H12499" i="7"/>
  <c r="H12498" i="7"/>
  <c r="H12497" i="7"/>
  <c r="H12496" i="7"/>
  <c r="H12495" i="7"/>
  <c r="H12494" i="7"/>
  <c r="H12493" i="7"/>
  <c r="H12492" i="7"/>
  <c r="H12491" i="7"/>
  <c r="H12490" i="7"/>
  <c r="H12489" i="7"/>
  <c r="H12488" i="7"/>
  <c r="H12487" i="7"/>
  <c r="H12486" i="7"/>
  <c r="H12485" i="7"/>
  <c r="H12484" i="7"/>
  <c r="H12483" i="7"/>
  <c r="H12482" i="7"/>
  <c r="H12481" i="7"/>
  <c r="H12480" i="7"/>
  <c r="H12479" i="7"/>
  <c r="H12478" i="7"/>
  <c r="H12477" i="7"/>
  <c r="H12476" i="7"/>
  <c r="H12475" i="7"/>
  <c r="H12474" i="7"/>
  <c r="H12473" i="7"/>
  <c r="H12472" i="7"/>
  <c r="H12471" i="7"/>
  <c r="H12470" i="7"/>
  <c r="H12469" i="7"/>
  <c r="H12468" i="7"/>
  <c r="H12467" i="7"/>
  <c r="H12466" i="7"/>
  <c r="H12465" i="7"/>
  <c r="H12464" i="7"/>
  <c r="H12463" i="7"/>
  <c r="H12462" i="7"/>
  <c r="H12461" i="7"/>
  <c r="H12460" i="7"/>
  <c r="H12459" i="7"/>
  <c r="H12458" i="7"/>
  <c r="H12457" i="7"/>
  <c r="H12456" i="7"/>
  <c r="H12455" i="7"/>
  <c r="H12454" i="7"/>
  <c r="H12453" i="7"/>
  <c r="H12452" i="7"/>
  <c r="H12451" i="7"/>
  <c r="H12450" i="7"/>
  <c r="H12449" i="7"/>
  <c r="H12448" i="7"/>
  <c r="H12447" i="7"/>
  <c r="H12446" i="7"/>
  <c r="H12445" i="7"/>
  <c r="H12444" i="7"/>
  <c r="H12443" i="7"/>
  <c r="H12442" i="7"/>
  <c r="H12441" i="7"/>
  <c r="H12440" i="7"/>
  <c r="H12439" i="7"/>
  <c r="H12438" i="7"/>
  <c r="H12437" i="7"/>
  <c r="H12436" i="7"/>
  <c r="H12435" i="7"/>
  <c r="H12434" i="7"/>
  <c r="H12433" i="7"/>
  <c r="H12432" i="7"/>
  <c r="H12431" i="7"/>
  <c r="H12430" i="7"/>
  <c r="H12429" i="7"/>
  <c r="H12428" i="7"/>
  <c r="H12427" i="7"/>
  <c r="H12426" i="7"/>
  <c r="H12425" i="7"/>
  <c r="H12424" i="7"/>
  <c r="H12423" i="7"/>
  <c r="H12422" i="7"/>
  <c r="H12421" i="7"/>
  <c r="H12420" i="7"/>
  <c r="H12419" i="7"/>
  <c r="H12418" i="7"/>
  <c r="H12417" i="7"/>
  <c r="H12416" i="7"/>
  <c r="H12415" i="7"/>
  <c r="H12414" i="7"/>
  <c r="H12413" i="7"/>
  <c r="H12412" i="7"/>
  <c r="H12411" i="7"/>
  <c r="H12410" i="7"/>
  <c r="H12409" i="7"/>
  <c r="H12408" i="7"/>
  <c r="H12407" i="7"/>
  <c r="H12406" i="7"/>
  <c r="H12405" i="7"/>
  <c r="H12404" i="7"/>
  <c r="H12403" i="7"/>
  <c r="H12402" i="7"/>
  <c r="H12401" i="7"/>
  <c r="H12400" i="7"/>
  <c r="H12399" i="7"/>
  <c r="H12398" i="7"/>
  <c r="H12397" i="7"/>
  <c r="H12396" i="7"/>
  <c r="H12395" i="7"/>
  <c r="H12394" i="7"/>
  <c r="H12393" i="7"/>
  <c r="H12392" i="7"/>
  <c r="H12391" i="7"/>
  <c r="H12390" i="7"/>
  <c r="H12389" i="7"/>
  <c r="H12388" i="7"/>
  <c r="H12387" i="7"/>
  <c r="H12386" i="7"/>
  <c r="H12385" i="7"/>
  <c r="H12384" i="7"/>
  <c r="H12383" i="7"/>
  <c r="H12382" i="7"/>
  <c r="H12381" i="7"/>
  <c r="H12380" i="7"/>
  <c r="H12379" i="7"/>
  <c r="H12378" i="7"/>
  <c r="H12377" i="7"/>
  <c r="H12376" i="7"/>
  <c r="H12375" i="7"/>
  <c r="H12374" i="7"/>
  <c r="H12373" i="7"/>
  <c r="H12372" i="7"/>
  <c r="H12371" i="7"/>
  <c r="H12370" i="7"/>
  <c r="H12369" i="7"/>
  <c r="H12368" i="7"/>
  <c r="H12367" i="7"/>
  <c r="H12366" i="7"/>
  <c r="H12365" i="7"/>
  <c r="H12364" i="7"/>
  <c r="H12363" i="7"/>
  <c r="H12362" i="7"/>
  <c r="H12361" i="7"/>
  <c r="H12360" i="7"/>
  <c r="H12359" i="7"/>
  <c r="H12358" i="7"/>
  <c r="H12357" i="7"/>
  <c r="H12356" i="7"/>
  <c r="H12355" i="7"/>
  <c r="H12354" i="7"/>
  <c r="H12353" i="7"/>
  <c r="H12352" i="7"/>
  <c r="H12351" i="7"/>
  <c r="H12350" i="7"/>
  <c r="H12349" i="7"/>
  <c r="H12348" i="7"/>
  <c r="H12347" i="7"/>
  <c r="H12346" i="7"/>
  <c r="H12345" i="7"/>
  <c r="H12344" i="7"/>
  <c r="H12343" i="7"/>
  <c r="H12342" i="7"/>
  <c r="H12341" i="7"/>
  <c r="H12340" i="7"/>
  <c r="H12339" i="7"/>
  <c r="H12338" i="7"/>
  <c r="H12337" i="7"/>
  <c r="H12336" i="7"/>
  <c r="H12335" i="7"/>
  <c r="H12334" i="7"/>
  <c r="H12333" i="7"/>
  <c r="H12332" i="7"/>
  <c r="H12331" i="7"/>
  <c r="H12330" i="7"/>
  <c r="H12329" i="7"/>
  <c r="H12328" i="7"/>
  <c r="H12327" i="7"/>
  <c r="H12326" i="7"/>
  <c r="H12325" i="7"/>
  <c r="H12324" i="7"/>
  <c r="H12323" i="7"/>
  <c r="H12322" i="7"/>
  <c r="H12321" i="7"/>
  <c r="H12320" i="7"/>
  <c r="H12319" i="7"/>
  <c r="H12318" i="7"/>
  <c r="H12317" i="7"/>
  <c r="H12316" i="7"/>
  <c r="H12315" i="7"/>
  <c r="H12314" i="7"/>
  <c r="H12313" i="7"/>
  <c r="H12312" i="7"/>
  <c r="H12311" i="7"/>
  <c r="H12310" i="7"/>
  <c r="H12309" i="7"/>
  <c r="H12308" i="7"/>
  <c r="H12307" i="7"/>
  <c r="H12306" i="7"/>
  <c r="H12305" i="7"/>
  <c r="H12304" i="7"/>
  <c r="H12303" i="7"/>
  <c r="H12302" i="7"/>
  <c r="H12301" i="7"/>
  <c r="H12300" i="7"/>
  <c r="H12299" i="7"/>
  <c r="H12298" i="7"/>
  <c r="H12297" i="7"/>
  <c r="H12296" i="7"/>
  <c r="H12295" i="7"/>
  <c r="H12294" i="7"/>
  <c r="H12293" i="7"/>
  <c r="H12292" i="7"/>
  <c r="H12291" i="7"/>
  <c r="H12290" i="7"/>
  <c r="H12289" i="7"/>
  <c r="H12288" i="7"/>
  <c r="H12287" i="7"/>
  <c r="H12286" i="7"/>
  <c r="H12285" i="7"/>
  <c r="H12284" i="7"/>
  <c r="H12283" i="7"/>
  <c r="H12282" i="7"/>
  <c r="H12281" i="7"/>
  <c r="H12280" i="7"/>
  <c r="H12279" i="7"/>
  <c r="H12278" i="7"/>
  <c r="H12277" i="7"/>
  <c r="H12276" i="7"/>
  <c r="H12275" i="7"/>
  <c r="H12274" i="7"/>
  <c r="H12273" i="7"/>
  <c r="H12272" i="7"/>
  <c r="H12271" i="7"/>
  <c r="H12270" i="7"/>
  <c r="H12269" i="7"/>
  <c r="H12268" i="7"/>
  <c r="H12267" i="7"/>
  <c r="H12266" i="7"/>
  <c r="H12265" i="7"/>
  <c r="H12264" i="7"/>
  <c r="H12263" i="7"/>
  <c r="H12262" i="7"/>
  <c r="H12261" i="7"/>
  <c r="H12260" i="7"/>
  <c r="H12259" i="7"/>
  <c r="H12258" i="7"/>
  <c r="H12257" i="7"/>
  <c r="H12256" i="7"/>
  <c r="H12255" i="7"/>
  <c r="H12254" i="7"/>
  <c r="H12253" i="7"/>
  <c r="H12252" i="7"/>
  <c r="H12251" i="7"/>
  <c r="H12250" i="7"/>
  <c r="H12249" i="7"/>
  <c r="H12248" i="7"/>
  <c r="H12247" i="7"/>
  <c r="H12246" i="7"/>
  <c r="H12245" i="7"/>
  <c r="H12244" i="7"/>
  <c r="H12243" i="7"/>
  <c r="H12242" i="7"/>
  <c r="H12241" i="7"/>
  <c r="H12240" i="7"/>
  <c r="H12239" i="7"/>
  <c r="H12238" i="7"/>
  <c r="H12237" i="7"/>
  <c r="H12236" i="7"/>
  <c r="H12235" i="7"/>
  <c r="H12234" i="7"/>
  <c r="H12233" i="7"/>
  <c r="H12232" i="7"/>
  <c r="H12231" i="7"/>
  <c r="H12230" i="7"/>
  <c r="H12229" i="7"/>
  <c r="H12228" i="7"/>
  <c r="H12227" i="7"/>
  <c r="H12226" i="7"/>
  <c r="H12225" i="7"/>
  <c r="H12224" i="7"/>
  <c r="H12223" i="7"/>
  <c r="H12222" i="7"/>
  <c r="H12221" i="7"/>
  <c r="H12220" i="7"/>
  <c r="H12219" i="7"/>
  <c r="H12218" i="7"/>
  <c r="H12217" i="7"/>
  <c r="H12216" i="7"/>
  <c r="H12215" i="7"/>
  <c r="H12214" i="7"/>
  <c r="H12213" i="7"/>
  <c r="H12212" i="7"/>
  <c r="H12211" i="7"/>
  <c r="H12210" i="7"/>
  <c r="H12209" i="7"/>
  <c r="H12208" i="7"/>
  <c r="H12207" i="7"/>
  <c r="H12206" i="7"/>
  <c r="H12205" i="7"/>
  <c r="H12204" i="7"/>
  <c r="H12203" i="7"/>
  <c r="H12202" i="7"/>
  <c r="H12201" i="7"/>
  <c r="H12200" i="7"/>
  <c r="H12199" i="7"/>
  <c r="H12198" i="7"/>
  <c r="H12197" i="7"/>
  <c r="H12196" i="7"/>
  <c r="H12195" i="7"/>
  <c r="H12194" i="7"/>
  <c r="H12193" i="7"/>
  <c r="H12192" i="7"/>
  <c r="H12191" i="7"/>
  <c r="H12190" i="7"/>
  <c r="H12189" i="7"/>
  <c r="H12188" i="7"/>
  <c r="H12187" i="7"/>
  <c r="H12186" i="7"/>
  <c r="H12185" i="7"/>
  <c r="H12184" i="7"/>
  <c r="H12183" i="7"/>
  <c r="H12182" i="7"/>
  <c r="H12181" i="7"/>
  <c r="H12180" i="7"/>
  <c r="H12179" i="7"/>
  <c r="H12178" i="7"/>
  <c r="H12177" i="7"/>
  <c r="H12176" i="7"/>
  <c r="H12175" i="7"/>
  <c r="H12174" i="7"/>
  <c r="H12173" i="7"/>
  <c r="H12172" i="7"/>
  <c r="H12171" i="7"/>
  <c r="H12170" i="7"/>
  <c r="H12169" i="7"/>
  <c r="H12168" i="7"/>
  <c r="H12167" i="7"/>
  <c r="H12166" i="7"/>
  <c r="H12165" i="7"/>
  <c r="H12164" i="7"/>
  <c r="H12163" i="7"/>
  <c r="H12162" i="7"/>
  <c r="H12161" i="7"/>
  <c r="H12160" i="7"/>
  <c r="H12159" i="7"/>
  <c r="H12158" i="7"/>
  <c r="H12157" i="7"/>
  <c r="H12156" i="7"/>
  <c r="H12155" i="7"/>
  <c r="H12154" i="7"/>
  <c r="H12153" i="7"/>
  <c r="H12152" i="7"/>
  <c r="H12151" i="7"/>
  <c r="H12150" i="7"/>
  <c r="H12149" i="7"/>
  <c r="H12148" i="7"/>
  <c r="H12147" i="7"/>
  <c r="H12146" i="7"/>
  <c r="H12145" i="7"/>
  <c r="H12144" i="7"/>
  <c r="H12143" i="7"/>
  <c r="H12142" i="7"/>
  <c r="H12141" i="7"/>
  <c r="H12140" i="7"/>
  <c r="H12139" i="7"/>
  <c r="H12138" i="7"/>
  <c r="H12137" i="7"/>
  <c r="H12136" i="7"/>
  <c r="H12135" i="7"/>
  <c r="H12134" i="7"/>
  <c r="H12133" i="7"/>
  <c r="H12132" i="7"/>
  <c r="H12131" i="7"/>
  <c r="H12130" i="7"/>
  <c r="H12129" i="7"/>
  <c r="H12128" i="7"/>
  <c r="H12127" i="7"/>
  <c r="H12126" i="7"/>
  <c r="H12125" i="7"/>
  <c r="H12124" i="7"/>
  <c r="H12123" i="7"/>
  <c r="H12122" i="7"/>
  <c r="H12121" i="7"/>
  <c r="H12120" i="7"/>
  <c r="H12119" i="7"/>
  <c r="H12118" i="7"/>
  <c r="H12117" i="7"/>
  <c r="H12116" i="7"/>
  <c r="H12115" i="7"/>
  <c r="H12114" i="7"/>
  <c r="H12113" i="7"/>
  <c r="H12112" i="7"/>
  <c r="H12111" i="7"/>
  <c r="H12110" i="7"/>
  <c r="H12109" i="7"/>
  <c r="H12108" i="7"/>
  <c r="H12107" i="7"/>
  <c r="H12106" i="7"/>
  <c r="H12105" i="7"/>
  <c r="H12104" i="7"/>
  <c r="H12103" i="7"/>
  <c r="H12102" i="7"/>
  <c r="H12101" i="7"/>
  <c r="H12100" i="7"/>
  <c r="H12099" i="7"/>
  <c r="H12098" i="7"/>
  <c r="H12097" i="7"/>
  <c r="H12096" i="7"/>
  <c r="H12095" i="7"/>
  <c r="H12094" i="7"/>
  <c r="H12093" i="7"/>
  <c r="H12092" i="7"/>
  <c r="H12091" i="7"/>
  <c r="H12090" i="7"/>
  <c r="H12089" i="7"/>
  <c r="H12088" i="7"/>
  <c r="H12087" i="7"/>
  <c r="H12086" i="7"/>
  <c r="H12085" i="7"/>
  <c r="H12084" i="7"/>
  <c r="H12083" i="7"/>
  <c r="H12082" i="7"/>
  <c r="H12081" i="7"/>
  <c r="H12080" i="7"/>
  <c r="H12079" i="7"/>
  <c r="H12078" i="7"/>
  <c r="H12077" i="7"/>
  <c r="H12076" i="7"/>
  <c r="H12075" i="7"/>
  <c r="H12074" i="7"/>
  <c r="H12073" i="7"/>
  <c r="H12072" i="7"/>
  <c r="H12071" i="7"/>
  <c r="H12070" i="7"/>
  <c r="H12069" i="7"/>
  <c r="H12068" i="7"/>
  <c r="H12067" i="7"/>
  <c r="H12066" i="7"/>
  <c r="H12065" i="7"/>
  <c r="H12064" i="7"/>
  <c r="H12063" i="7"/>
  <c r="H12062" i="7"/>
  <c r="H12061" i="7"/>
  <c r="H12060" i="7"/>
  <c r="H12059" i="7"/>
  <c r="H12058" i="7"/>
  <c r="H12057" i="7"/>
  <c r="H12056" i="7"/>
  <c r="H12055" i="7"/>
  <c r="H12054" i="7"/>
  <c r="H12053" i="7"/>
  <c r="H12052" i="7"/>
  <c r="H12051" i="7"/>
  <c r="H12050" i="7"/>
  <c r="H12049" i="7"/>
  <c r="H12048" i="7"/>
  <c r="H12047" i="7"/>
  <c r="H12046" i="7"/>
  <c r="H12045" i="7"/>
  <c r="H12044" i="7"/>
  <c r="H12043" i="7"/>
  <c r="H12042" i="7"/>
  <c r="H12041" i="7"/>
  <c r="H12040" i="7"/>
  <c r="H12039" i="7"/>
  <c r="H12038" i="7"/>
  <c r="H12037" i="7"/>
  <c r="H12036" i="7"/>
  <c r="H12035" i="7"/>
  <c r="H12034" i="7"/>
  <c r="H12033" i="7"/>
  <c r="H12032" i="7"/>
  <c r="H12031" i="7"/>
  <c r="H12030" i="7"/>
  <c r="H12029" i="7"/>
  <c r="H12028" i="7"/>
  <c r="H12027" i="7"/>
  <c r="H12026" i="7"/>
  <c r="H12025" i="7"/>
  <c r="H12024" i="7"/>
  <c r="H12023" i="7"/>
  <c r="H12022" i="7"/>
  <c r="H12021" i="7"/>
  <c r="H12020" i="7"/>
  <c r="H12019" i="7"/>
  <c r="H12018" i="7"/>
  <c r="H12017" i="7"/>
  <c r="H12016" i="7"/>
  <c r="H12015" i="7"/>
  <c r="H12014" i="7"/>
  <c r="H12013" i="7"/>
  <c r="H12012" i="7"/>
  <c r="H12011" i="7"/>
  <c r="H12010" i="7"/>
  <c r="H12009" i="7"/>
  <c r="H12008" i="7"/>
  <c r="H12007" i="7"/>
  <c r="H12006" i="7"/>
  <c r="H12005" i="7"/>
  <c r="H12004" i="7"/>
  <c r="H12003" i="7"/>
  <c r="H12002" i="7"/>
  <c r="H12001" i="7"/>
  <c r="H12000" i="7"/>
  <c r="H11999" i="7"/>
  <c r="H11998" i="7"/>
  <c r="H11997" i="7"/>
  <c r="H11996" i="7"/>
  <c r="H11995" i="7"/>
  <c r="H11994" i="7"/>
  <c r="H11993" i="7"/>
  <c r="H11992" i="7"/>
  <c r="H11991" i="7"/>
  <c r="H11990" i="7"/>
  <c r="H11989" i="7"/>
  <c r="H11988" i="7"/>
  <c r="H11987" i="7"/>
  <c r="H11986" i="7"/>
  <c r="H11985" i="7"/>
  <c r="H11984" i="7"/>
  <c r="H11983" i="7"/>
  <c r="H11982" i="7"/>
  <c r="H11981" i="7"/>
  <c r="H11980" i="7"/>
  <c r="H11979" i="7"/>
  <c r="H11978" i="7"/>
  <c r="H11977" i="7"/>
  <c r="H11976" i="7"/>
  <c r="H11975" i="7"/>
  <c r="H11974" i="7"/>
  <c r="H11973" i="7"/>
  <c r="H11972" i="7"/>
  <c r="H11971" i="7"/>
  <c r="H11970" i="7"/>
  <c r="H11969" i="7"/>
  <c r="H11968" i="7"/>
  <c r="H11967" i="7"/>
  <c r="H11966" i="7"/>
  <c r="H11965" i="7"/>
  <c r="H11964" i="7"/>
  <c r="H11963" i="7"/>
  <c r="H11962" i="7"/>
  <c r="H11961" i="7"/>
  <c r="H11960" i="7"/>
  <c r="H11959" i="7"/>
  <c r="H11958" i="7"/>
  <c r="H11957" i="7"/>
  <c r="H11956" i="7"/>
  <c r="H11955" i="7"/>
  <c r="H11954" i="7"/>
  <c r="H11953" i="7"/>
  <c r="H11952" i="7"/>
  <c r="H11951" i="7"/>
  <c r="H11950" i="7"/>
  <c r="H11949" i="7"/>
  <c r="H11948" i="7"/>
  <c r="H11947" i="7"/>
  <c r="H11946" i="7"/>
  <c r="H11945" i="7"/>
  <c r="H11944" i="7"/>
  <c r="H11943" i="7"/>
  <c r="H11942" i="7"/>
  <c r="H11941" i="7"/>
  <c r="H11940" i="7"/>
  <c r="H11939" i="7"/>
  <c r="H11938" i="7"/>
  <c r="H11937" i="7"/>
  <c r="H11936" i="7"/>
  <c r="H11935" i="7"/>
  <c r="H11934" i="7"/>
  <c r="H11933" i="7"/>
  <c r="H11932" i="7"/>
  <c r="H11931" i="7"/>
  <c r="H11930" i="7"/>
  <c r="H11929" i="7"/>
  <c r="H11928" i="7"/>
  <c r="H11927" i="7"/>
  <c r="H11926" i="7"/>
  <c r="H11925" i="7"/>
  <c r="H11924" i="7"/>
  <c r="H11923" i="7"/>
  <c r="H11922" i="7"/>
  <c r="H11921" i="7"/>
  <c r="H11920" i="7"/>
  <c r="H11919" i="7"/>
  <c r="H11918" i="7"/>
  <c r="H11917" i="7"/>
  <c r="H11916" i="7"/>
  <c r="H11915" i="7"/>
  <c r="H11914" i="7"/>
  <c r="H11913" i="7"/>
  <c r="H11912" i="7"/>
  <c r="H11911" i="7"/>
  <c r="H11910" i="7"/>
  <c r="H11909" i="7"/>
  <c r="H11908" i="7"/>
  <c r="H11907" i="7"/>
  <c r="H11906" i="7"/>
  <c r="H11905" i="7"/>
  <c r="H11904" i="7"/>
  <c r="H11903" i="7"/>
  <c r="H11902" i="7"/>
  <c r="H11901" i="7"/>
  <c r="H11900" i="7"/>
  <c r="H11899" i="7"/>
  <c r="H11898" i="7"/>
  <c r="H11897" i="7"/>
  <c r="H11896" i="7"/>
  <c r="H11895" i="7"/>
  <c r="H11894" i="7"/>
  <c r="H11893" i="7"/>
  <c r="H11892" i="7"/>
  <c r="H11891" i="7"/>
  <c r="H11890" i="7"/>
  <c r="H11889" i="7"/>
  <c r="H11888" i="7"/>
  <c r="H11887" i="7"/>
  <c r="H11886" i="7"/>
  <c r="H11885" i="7"/>
  <c r="H11884" i="7"/>
  <c r="H11883" i="7"/>
  <c r="H11882" i="7"/>
  <c r="H11881" i="7"/>
  <c r="H11880" i="7"/>
  <c r="H11879" i="7"/>
  <c r="H11878" i="7"/>
  <c r="H11877" i="7"/>
  <c r="H11876" i="7"/>
  <c r="H11875" i="7"/>
  <c r="H11874" i="7"/>
  <c r="H11873" i="7"/>
  <c r="H11872" i="7"/>
  <c r="H11871" i="7"/>
  <c r="H11870" i="7"/>
  <c r="H11869" i="7"/>
  <c r="H11868" i="7"/>
  <c r="H11867" i="7"/>
  <c r="H11866" i="7"/>
  <c r="H11865" i="7"/>
  <c r="H11864" i="7"/>
  <c r="H11863" i="7"/>
  <c r="H11862" i="7"/>
  <c r="H11861" i="7"/>
  <c r="H11860" i="7"/>
  <c r="H11859" i="7"/>
  <c r="H11858" i="7"/>
  <c r="H11857" i="7"/>
  <c r="H11856" i="7"/>
  <c r="H11855" i="7"/>
  <c r="H11854" i="7"/>
  <c r="H11853" i="7"/>
  <c r="H11852" i="7"/>
  <c r="H11851" i="7"/>
  <c r="H11850" i="7"/>
  <c r="H11849" i="7"/>
  <c r="H11848" i="7"/>
  <c r="H11847" i="7"/>
  <c r="H11846" i="7"/>
  <c r="H11845" i="7"/>
  <c r="H11844" i="7"/>
  <c r="H11843" i="7"/>
  <c r="H11842" i="7"/>
  <c r="H11841" i="7"/>
  <c r="H11840" i="7"/>
  <c r="H11839" i="7"/>
  <c r="H11838" i="7"/>
  <c r="H11837" i="7"/>
  <c r="H11836" i="7"/>
  <c r="H11835" i="7"/>
  <c r="H11834" i="7"/>
  <c r="H11833" i="7"/>
  <c r="H11832" i="7"/>
  <c r="H11831" i="7"/>
  <c r="H11830" i="7"/>
  <c r="H11829" i="7"/>
  <c r="H11828" i="7"/>
  <c r="H11827" i="7"/>
  <c r="H11826" i="7"/>
  <c r="H11825" i="7"/>
  <c r="H11824" i="7"/>
  <c r="H11823" i="7"/>
  <c r="H11822" i="7"/>
  <c r="H11821" i="7"/>
  <c r="H11820" i="7"/>
  <c r="H11819" i="7"/>
  <c r="H11818" i="7"/>
  <c r="H11817" i="7"/>
  <c r="H11816" i="7"/>
  <c r="H11815" i="7"/>
  <c r="H11814" i="7"/>
  <c r="H11813" i="7"/>
  <c r="H11812" i="7"/>
  <c r="H11811" i="7"/>
  <c r="H11810" i="7"/>
  <c r="H11809" i="7"/>
  <c r="H11808" i="7"/>
  <c r="H11807" i="7"/>
  <c r="H11806" i="7"/>
  <c r="H11805" i="7"/>
  <c r="H11804" i="7"/>
  <c r="H11803" i="7"/>
  <c r="H11802" i="7"/>
  <c r="H11801" i="7"/>
  <c r="H11800" i="7"/>
  <c r="H11799" i="7"/>
  <c r="H11798" i="7"/>
  <c r="H11797" i="7"/>
  <c r="H11796" i="7"/>
  <c r="H11795" i="7"/>
  <c r="H11794" i="7"/>
  <c r="H11793" i="7"/>
  <c r="H11792" i="7"/>
  <c r="H11791" i="7"/>
  <c r="H11790" i="7"/>
  <c r="H11789" i="7"/>
  <c r="H11788" i="7"/>
  <c r="H11787" i="7"/>
  <c r="H11786" i="7"/>
  <c r="H11785" i="7"/>
  <c r="H11784" i="7"/>
  <c r="H11783" i="7"/>
  <c r="H11782" i="7"/>
  <c r="H11781" i="7"/>
  <c r="H11780" i="7"/>
  <c r="H11779" i="7"/>
  <c r="H11778" i="7"/>
  <c r="H11777" i="7"/>
  <c r="H11776" i="7"/>
  <c r="H11775" i="7"/>
  <c r="H11774" i="7"/>
  <c r="H11773" i="7"/>
  <c r="H11772" i="7"/>
  <c r="H11771" i="7"/>
  <c r="H11770" i="7"/>
  <c r="H11769" i="7"/>
  <c r="H11768" i="7"/>
  <c r="H11767" i="7"/>
  <c r="H11766" i="7"/>
  <c r="H11765" i="7"/>
  <c r="H11764" i="7"/>
  <c r="H11763" i="7"/>
  <c r="H11762" i="7"/>
  <c r="H11761" i="7"/>
  <c r="H11760" i="7"/>
  <c r="H11759" i="7"/>
  <c r="H11758" i="7"/>
  <c r="H11757" i="7"/>
  <c r="H11756" i="7"/>
  <c r="H11755" i="7"/>
  <c r="H11754" i="7"/>
  <c r="H11753" i="7"/>
  <c r="H11752" i="7"/>
  <c r="H11751" i="7"/>
  <c r="H11750" i="7"/>
  <c r="H11749" i="7"/>
  <c r="H11748" i="7"/>
  <c r="H11747" i="7"/>
  <c r="H11746" i="7"/>
  <c r="H11745" i="7"/>
  <c r="H11744" i="7"/>
  <c r="H11743" i="7"/>
  <c r="H11742" i="7"/>
  <c r="H11741" i="7"/>
  <c r="H11740" i="7"/>
  <c r="H11739" i="7"/>
  <c r="H11738" i="7"/>
  <c r="H11737" i="7"/>
  <c r="H11736" i="7"/>
  <c r="H11735" i="7"/>
  <c r="H11734" i="7"/>
  <c r="H11733" i="7"/>
  <c r="H11732" i="7"/>
  <c r="H11731" i="7"/>
  <c r="H11730" i="7"/>
  <c r="H11729" i="7"/>
  <c r="H11728" i="7"/>
  <c r="H11727" i="7"/>
  <c r="H11726" i="7"/>
  <c r="H11725" i="7"/>
  <c r="H11724" i="7"/>
  <c r="H11723" i="7"/>
  <c r="H11722" i="7"/>
  <c r="H11721" i="7"/>
  <c r="H11720" i="7"/>
  <c r="H11719" i="7"/>
  <c r="H11718" i="7"/>
  <c r="H11717" i="7"/>
  <c r="H11716" i="7"/>
  <c r="H11715" i="7"/>
  <c r="H11714" i="7"/>
  <c r="H11713" i="7"/>
  <c r="H11712" i="7"/>
  <c r="H11711" i="7"/>
  <c r="H11710" i="7"/>
  <c r="H11709" i="7"/>
  <c r="H11708" i="7"/>
  <c r="H11707" i="7"/>
  <c r="H11706" i="7"/>
  <c r="H11705" i="7"/>
  <c r="H11704" i="7"/>
  <c r="H11703" i="7"/>
  <c r="H11702" i="7"/>
  <c r="H11701" i="7"/>
  <c r="H11700" i="7"/>
  <c r="H11699" i="7"/>
  <c r="H11698" i="7"/>
  <c r="H11697" i="7"/>
  <c r="H11696" i="7"/>
  <c r="H11695" i="7"/>
  <c r="H11694" i="7"/>
  <c r="H11693" i="7"/>
  <c r="H11692" i="7"/>
  <c r="H11691" i="7"/>
  <c r="H11690" i="7"/>
  <c r="H11689" i="7"/>
  <c r="H11688" i="7"/>
  <c r="H11687" i="7"/>
  <c r="H11686" i="7"/>
  <c r="H11685" i="7"/>
  <c r="H11684" i="7"/>
  <c r="H11683" i="7"/>
  <c r="H11682" i="7"/>
  <c r="H11681" i="7"/>
  <c r="H11680" i="7"/>
  <c r="H11679" i="7"/>
  <c r="H11678" i="7"/>
  <c r="H11677" i="7"/>
  <c r="H11676" i="7"/>
  <c r="H11675" i="7"/>
  <c r="H11674" i="7"/>
  <c r="H11673" i="7"/>
  <c r="H11672" i="7"/>
  <c r="H11671" i="7"/>
  <c r="H11670" i="7"/>
  <c r="H11669" i="7"/>
  <c r="H11668" i="7"/>
  <c r="H11667" i="7"/>
  <c r="H11666" i="7"/>
  <c r="H11665" i="7"/>
  <c r="H11664" i="7"/>
  <c r="H11663" i="7"/>
  <c r="H11662" i="7"/>
  <c r="H11661" i="7"/>
  <c r="H11660" i="7"/>
  <c r="H11659" i="7"/>
  <c r="H11658" i="7"/>
  <c r="H11657" i="7"/>
  <c r="H11656" i="7"/>
  <c r="H11655" i="7"/>
  <c r="H11654" i="7"/>
  <c r="H11653" i="7"/>
  <c r="H11652" i="7"/>
  <c r="H11651" i="7"/>
  <c r="H11650" i="7"/>
  <c r="H11649" i="7"/>
  <c r="H11648" i="7"/>
  <c r="H11647" i="7"/>
  <c r="H11646" i="7"/>
  <c r="H11645" i="7"/>
  <c r="H11644" i="7"/>
  <c r="H11643" i="7"/>
  <c r="H11642" i="7"/>
  <c r="H11641" i="7"/>
  <c r="H11640" i="7"/>
  <c r="H11639" i="7"/>
  <c r="H11638" i="7"/>
  <c r="H11637" i="7"/>
  <c r="H11636" i="7"/>
  <c r="H11635" i="7"/>
  <c r="H11634" i="7"/>
  <c r="H11633" i="7"/>
  <c r="H11632" i="7"/>
  <c r="H11631" i="7"/>
  <c r="H11630" i="7"/>
  <c r="H11629" i="7"/>
  <c r="H11628" i="7"/>
  <c r="H11627" i="7"/>
  <c r="H11626" i="7"/>
  <c r="H11625" i="7"/>
  <c r="H11624" i="7"/>
  <c r="H11623" i="7"/>
  <c r="H11622" i="7"/>
  <c r="H11621" i="7"/>
  <c r="H11620" i="7"/>
  <c r="H11619" i="7"/>
  <c r="H11618" i="7"/>
  <c r="H11617" i="7"/>
  <c r="H11616" i="7"/>
  <c r="H11615" i="7"/>
  <c r="H11614" i="7"/>
  <c r="H11613" i="7"/>
  <c r="H11612" i="7"/>
  <c r="H11611" i="7"/>
  <c r="H11610" i="7"/>
  <c r="H11609" i="7"/>
  <c r="H11608" i="7"/>
  <c r="H11607" i="7"/>
  <c r="H11606" i="7"/>
  <c r="H11605" i="7"/>
  <c r="H11604" i="7"/>
  <c r="H11603" i="7"/>
  <c r="H11602" i="7"/>
  <c r="H11601" i="7"/>
  <c r="H11600" i="7"/>
  <c r="H11599" i="7"/>
  <c r="H11598" i="7"/>
  <c r="H11597" i="7"/>
  <c r="H11596" i="7"/>
  <c r="H11595" i="7"/>
  <c r="H11594" i="7"/>
  <c r="H11593" i="7"/>
  <c r="H11592" i="7"/>
  <c r="H11591" i="7"/>
  <c r="H11590" i="7"/>
  <c r="H11589" i="7"/>
  <c r="H11588" i="7"/>
  <c r="H11587" i="7"/>
  <c r="H11586" i="7"/>
  <c r="H11585" i="7"/>
  <c r="H11584" i="7"/>
  <c r="H11583" i="7"/>
  <c r="H11582" i="7"/>
  <c r="H11581" i="7"/>
  <c r="H11580" i="7"/>
  <c r="H11579" i="7"/>
  <c r="H11578" i="7"/>
  <c r="H11577" i="7"/>
  <c r="H11576" i="7"/>
  <c r="H11575" i="7"/>
  <c r="H11574" i="7"/>
  <c r="H11573" i="7"/>
  <c r="H11572" i="7"/>
  <c r="H11571" i="7"/>
  <c r="H11570" i="7"/>
  <c r="H11569" i="7"/>
  <c r="H11568" i="7"/>
  <c r="H11567" i="7"/>
  <c r="H11566" i="7"/>
  <c r="H11565" i="7"/>
  <c r="H11564" i="7"/>
  <c r="H11563" i="7"/>
  <c r="H11562" i="7"/>
  <c r="H11561" i="7"/>
  <c r="H11560" i="7"/>
  <c r="H11559" i="7"/>
  <c r="H11558" i="7"/>
  <c r="H11557" i="7"/>
  <c r="H11556" i="7"/>
  <c r="H11555" i="7"/>
  <c r="H11554" i="7"/>
  <c r="H11553" i="7"/>
  <c r="H11552" i="7"/>
  <c r="H11551" i="7"/>
  <c r="H11550" i="7"/>
  <c r="H11549" i="7"/>
  <c r="H11548" i="7"/>
  <c r="H11547" i="7"/>
  <c r="H11546" i="7"/>
  <c r="H11545" i="7"/>
  <c r="H11544" i="7"/>
  <c r="H11543" i="7"/>
  <c r="H11542" i="7"/>
  <c r="H11541" i="7"/>
  <c r="H11540" i="7"/>
  <c r="H11539" i="7"/>
  <c r="H11538" i="7"/>
  <c r="H11537" i="7"/>
  <c r="H11536" i="7"/>
  <c r="H11535" i="7"/>
  <c r="H11534" i="7"/>
  <c r="H11533" i="7"/>
  <c r="H11532" i="7"/>
  <c r="H11531" i="7"/>
  <c r="H11530" i="7"/>
  <c r="H11529" i="7"/>
  <c r="H11528" i="7"/>
  <c r="H11527" i="7"/>
  <c r="H11526" i="7"/>
  <c r="H11525" i="7"/>
  <c r="H11524" i="7"/>
  <c r="H11523" i="7"/>
  <c r="H11522" i="7"/>
  <c r="H11521" i="7"/>
  <c r="H11520" i="7"/>
  <c r="H11519" i="7"/>
  <c r="H11518" i="7"/>
  <c r="H11517" i="7"/>
  <c r="H11516" i="7"/>
  <c r="H11515" i="7"/>
  <c r="H11514" i="7"/>
  <c r="H11513" i="7"/>
  <c r="H11512" i="7"/>
  <c r="H11511" i="7"/>
  <c r="H11510" i="7"/>
  <c r="H11509" i="7"/>
  <c r="H11508" i="7"/>
  <c r="H11507" i="7"/>
  <c r="H11506" i="7"/>
  <c r="H11505" i="7"/>
  <c r="H11504" i="7"/>
  <c r="H11503" i="7"/>
  <c r="H11502" i="7"/>
  <c r="H11501" i="7"/>
  <c r="H11500" i="7"/>
  <c r="H11499" i="7"/>
  <c r="H11498" i="7"/>
  <c r="H11497" i="7"/>
  <c r="H11496" i="7"/>
  <c r="H11495" i="7"/>
  <c r="H11494" i="7"/>
  <c r="H11493" i="7"/>
  <c r="H11492" i="7"/>
  <c r="H11491" i="7"/>
  <c r="H11490" i="7"/>
  <c r="H11489" i="7"/>
  <c r="H11488" i="7"/>
  <c r="H11487" i="7"/>
  <c r="H11486" i="7"/>
  <c r="H11485" i="7"/>
  <c r="H11484" i="7"/>
  <c r="H11483" i="7"/>
  <c r="H11482" i="7"/>
  <c r="H11481" i="7"/>
  <c r="H11480" i="7"/>
  <c r="H11479" i="7"/>
  <c r="H11478" i="7"/>
  <c r="H11477" i="7"/>
  <c r="H11476" i="7"/>
  <c r="H11475" i="7"/>
  <c r="H11474" i="7"/>
  <c r="H11473" i="7"/>
  <c r="H11472" i="7"/>
  <c r="H11471" i="7"/>
  <c r="H11470" i="7"/>
  <c r="H11469" i="7"/>
  <c r="H11468" i="7"/>
  <c r="H11467" i="7"/>
  <c r="H11466" i="7"/>
  <c r="H11465" i="7"/>
  <c r="H11464" i="7"/>
  <c r="H11463" i="7"/>
  <c r="H11462" i="7"/>
  <c r="H11461" i="7"/>
  <c r="H11460" i="7"/>
  <c r="H11459" i="7"/>
  <c r="H11458" i="7"/>
  <c r="H11457" i="7"/>
  <c r="H11456" i="7"/>
  <c r="H11455" i="7"/>
  <c r="H11454" i="7"/>
  <c r="H11453" i="7"/>
  <c r="H11452" i="7"/>
  <c r="H11451" i="7"/>
  <c r="H11450" i="7"/>
  <c r="H11449" i="7"/>
  <c r="H11448" i="7"/>
  <c r="H11447" i="7"/>
  <c r="H11446" i="7"/>
  <c r="H11445" i="7"/>
  <c r="H11444" i="7"/>
  <c r="H11443" i="7"/>
  <c r="H11442" i="7"/>
  <c r="H11441" i="7"/>
  <c r="H11440" i="7"/>
  <c r="H11439" i="7"/>
  <c r="H11438" i="7"/>
  <c r="H11437" i="7"/>
  <c r="H11436" i="7"/>
  <c r="H11435" i="7"/>
  <c r="H11434" i="7"/>
  <c r="H11433" i="7"/>
  <c r="H11432" i="7"/>
  <c r="H11431" i="7"/>
  <c r="H11430" i="7"/>
  <c r="H11429" i="7"/>
  <c r="H11428" i="7"/>
  <c r="H11427" i="7"/>
  <c r="H11426" i="7"/>
  <c r="H11425" i="7"/>
  <c r="H11424" i="7"/>
  <c r="H11423" i="7"/>
  <c r="H11422" i="7"/>
  <c r="H11421" i="7"/>
  <c r="H11420" i="7"/>
  <c r="H11419" i="7"/>
  <c r="H11418" i="7"/>
  <c r="H11417" i="7"/>
  <c r="H11416" i="7"/>
  <c r="H11415" i="7"/>
  <c r="H11414" i="7"/>
  <c r="H11413" i="7"/>
  <c r="H11412" i="7"/>
  <c r="H11411" i="7"/>
  <c r="H11410" i="7"/>
  <c r="H11409" i="7"/>
  <c r="H11408" i="7"/>
  <c r="H11407" i="7"/>
  <c r="H11406" i="7"/>
  <c r="H11405" i="7"/>
  <c r="H11404" i="7"/>
  <c r="H11403" i="7"/>
  <c r="H11402" i="7"/>
  <c r="H11401" i="7"/>
  <c r="H11400" i="7"/>
  <c r="H11399" i="7"/>
  <c r="H11398" i="7"/>
  <c r="H11397" i="7"/>
  <c r="H11396" i="7"/>
  <c r="H11395" i="7"/>
  <c r="H11394" i="7"/>
  <c r="H11393" i="7"/>
  <c r="H11392" i="7"/>
  <c r="H11391" i="7"/>
  <c r="H11390" i="7"/>
  <c r="H11389" i="7"/>
  <c r="H11388" i="7"/>
  <c r="H11387" i="7"/>
  <c r="H11386" i="7"/>
  <c r="H11385" i="7"/>
  <c r="H11384" i="7"/>
  <c r="H11383" i="7"/>
  <c r="H11382" i="7"/>
  <c r="H11381" i="7"/>
  <c r="H11380" i="7"/>
  <c r="H11379" i="7"/>
  <c r="H11378" i="7"/>
  <c r="H11377" i="7"/>
  <c r="H11376" i="7"/>
  <c r="H11375" i="7"/>
  <c r="H11374" i="7"/>
  <c r="H11373" i="7"/>
  <c r="H11372" i="7"/>
  <c r="H11371" i="7"/>
  <c r="H11370" i="7"/>
  <c r="H11369" i="7"/>
  <c r="H11368" i="7"/>
  <c r="H11367" i="7"/>
  <c r="H11366" i="7"/>
  <c r="H11365" i="7"/>
  <c r="H11364" i="7"/>
  <c r="H11363" i="7"/>
  <c r="H11362" i="7"/>
  <c r="H11361" i="7"/>
  <c r="H11360" i="7"/>
  <c r="H11359" i="7"/>
  <c r="H11358" i="7"/>
  <c r="H11357" i="7"/>
  <c r="H11356" i="7"/>
  <c r="H11355" i="7"/>
  <c r="H11354" i="7"/>
  <c r="H11353" i="7"/>
  <c r="H11352" i="7"/>
  <c r="H11351" i="7"/>
  <c r="H11350" i="7"/>
  <c r="H11349" i="7"/>
  <c r="H11348" i="7"/>
  <c r="H11347" i="7"/>
  <c r="H11346" i="7"/>
  <c r="H11345" i="7"/>
  <c r="H11344" i="7"/>
  <c r="H11343" i="7"/>
  <c r="H11342" i="7"/>
  <c r="H11341" i="7"/>
  <c r="H11340" i="7"/>
  <c r="H11339" i="7"/>
  <c r="H11338" i="7"/>
  <c r="H11337" i="7"/>
  <c r="H11336" i="7"/>
  <c r="H11335" i="7"/>
  <c r="H11334" i="7"/>
  <c r="H11333" i="7"/>
  <c r="H11332" i="7"/>
  <c r="H11331" i="7"/>
  <c r="H11330" i="7"/>
  <c r="H11329" i="7"/>
  <c r="H11328" i="7"/>
  <c r="H11327" i="7"/>
  <c r="H11326" i="7"/>
  <c r="H11325" i="7"/>
  <c r="H11324" i="7"/>
  <c r="H11323" i="7"/>
  <c r="H11322" i="7"/>
  <c r="H11321" i="7"/>
  <c r="H11320" i="7"/>
  <c r="H11319" i="7"/>
  <c r="H11318" i="7"/>
  <c r="H11317" i="7"/>
  <c r="H11316" i="7"/>
  <c r="H11315" i="7"/>
  <c r="H11314" i="7"/>
  <c r="H11313" i="7"/>
  <c r="H11312" i="7"/>
  <c r="H11311" i="7"/>
  <c r="H11310" i="7"/>
  <c r="H11309" i="7"/>
  <c r="H11308" i="7"/>
  <c r="H11307" i="7"/>
  <c r="H11306" i="7"/>
  <c r="H11305" i="7"/>
  <c r="H11304" i="7"/>
  <c r="H11303" i="7"/>
  <c r="H11302" i="7"/>
  <c r="H11301" i="7"/>
  <c r="H11300" i="7"/>
  <c r="H11299" i="7"/>
  <c r="H11298" i="7"/>
  <c r="H11297" i="7"/>
  <c r="H11296" i="7"/>
  <c r="H11295" i="7"/>
  <c r="H11294" i="7"/>
  <c r="H11293" i="7"/>
  <c r="H11292" i="7"/>
  <c r="H11291" i="7"/>
  <c r="H11290" i="7"/>
  <c r="H11289" i="7"/>
  <c r="H11288" i="7"/>
  <c r="H11287" i="7"/>
  <c r="H11286" i="7"/>
  <c r="H11285" i="7"/>
  <c r="H11284" i="7"/>
  <c r="H11283" i="7"/>
  <c r="H11282" i="7"/>
  <c r="H11281" i="7"/>
  <c r="H11280" i="7"/>
  <c r="H11279" i="7"/>
  <c r="H11278" i="7"/>
  <c r="H11277" i="7"/>
  <c r="H11276" i="7"/>
  <c r="H11275" i="7"/>
  <c r="H11274" i="7"/>
  <c r="H11273" i="7"/>
  <c r="H11272" i="7"/>
  <c r="H11271" i="7"/>
  <c r="H11270" i="7"/>
  <c r="H11269" i="7"/>
  <c r="H11268" i="7"/>
  <c r="H11267" i="7"/>
  <c r="H11266" i="7"/>
  <c r="H11265" i="7"/>
  <c r="H11264" i="7"/>
  <c r="H11263" i="7"/>
  <c r="H11262" i="7"/>
  <c r="H11261" i="7"/>
  <c r="H11260" i="7"/>
  <c r="H11259" i="7"/>
  <c r="H11258" i="7"/>
  <c r="H11257" i="7"/>
  <c r="H11256" i="7"/>
  <c r="H11255" i="7"/>
  <c r="H11254" i="7"/>
  <c r="H11253" i="7"/>
  <c r="H11252" i="7"/>
  <c r="H11251" i="7"/>
  <c r="H11250" i="7"/>
  <c r="H11249" i="7"/>
  <c r="H11248" i="7"/>
  <c r="H11247" i="7"/>
  <c r="H11246" i="7"/>
  <c r="H11245" i="7"/>
  <c r="H11244" i="7"/>
  <c r="H11243" i="7"/>
  <c r="H11242" i="7"/>
  <c r="H11241" i="7"/>
  <c r="H11240" i="7"/>
  <c r="H11239" i="7"/>
  <c r="H11238" i="7"/>
  <c r="H11237" i="7"/>
  <c r="H11236" i="7"/>
  <c r="H11235" i="7"/>
  <c r="H11234" i="7"/>
  <c r="H11233" i="7"/>
  <c r="H11232" i="7"/>
  <c r="H11231" i="7"/>
  <c r="H11230" i="7"/>
  <c r="H11229" i="7"/>
  <c r="H11228" i="7"/>
  <c r="H11227" i="7"/>
  <c r="H11226" i="7"/>
  <c r="H11225" i="7"/>
  <c r="H11224" i="7"/>
  <c r="H11223" i="7"/>
  <c r="H11222" i="7"/>
  <c r="H11221" i="7"/>
  <c r="H11220" i="7"/>
  <c r="H11219" i="7"/>
  <c r="H11218" i="7"/>
  <c r="H11217" i="7"/>
  <c r="H11216" i="7"/>
  <c r="H11215" i="7"/>
  <c r="H11214" i="7"/>
  <c r="H11213" i="7"/>
  <c r="H11212" i="7"/>
  <c r="H11211" i="7"/>
  <c r="H11210" i="7"/>
  <c r="H11209" i="7"/>
  <c r="H11208" i="7"/>
  <c r="H11207" i="7"/>
  <c r="H11206" i="7"/>
  <c r="H11205" i="7"/>
  <c r="H11204" i="7"/>
  <c r="H11203" i="7"/>
  <c r="H11202" i="7"/>
  <c r="H11201" i="7"/>
  <c r="H11200" i="7"/>
  <c r="H11199" i="7"/>
  <c r="H11198" i="7"/>
  <c r="H11197" i="7"/>
  <c r="H11196" i="7"/>
  <c r="H11195" i="7"/>
  <c r="H11194" i="7"/>
  <c r="H11193" i="7"/>
  <c r="H11192" i="7"/>
  <c r="H11191" i="7"/>
  <c r="H11190" i="7"/>
  <c r="H11189" i="7"/>
  <c r="H11188" i="7"/>
  <c r="H11187" i="7"/>
  <c r="H11186" i="7"/>
  <c r="H11185" i="7"/>
  <c r="H11184" i="7"/>
  <c r="H11183" i="7"/>
  <c r="H11182" i="7"/>
  <c r="H11181" i="7"/>
  <c r="H11180" i="7"/>
  <c r="H11179" i="7"/>
  <c r="H11178" i="7"/>
  <c r="H11177" i="7"/>
  <c r="H11176" i="7"/>
  <c r="H11175" i="7"/>
  <c r="H11174" i="7"/>
  <c r="H11173" i="7"/>
  <c r="H11172" i="7"/>
  <c r="H11171" i="7"/>
  <c r="H11170" i="7"/>
  <c r="H11169" i="7"/>
  <c r="H11168" i="7"/>
  <c r="H11167" i="7"/>
  <c r="H11166" i="7"/>
  <c r="H11165" i="7"/>
  <c r="H11164" i="7"/>
  <c r="H11163" i="7"/>
  <c r="H11162" i="7"/>
  <c r="H11161" i="7"/>
  <c r="H11160" i="7"/>
  <c r="H11159" i="7"/>
  <c r="H11158" i="7"/>
  <c r="H11157" i="7"/>
  <c r="H11156" i="7"/>
  <c r="H11155" i="7"/>
  <c r="H11154" i="7"/>
  <c r="H11153" i="7"/>
  <c r="H11152" i="7"/>
  <c r="H11151" i="7"/>
  <c r="H11150" i="7"/>
  <c r="H11149" i="7"/>
  <c r="H11148" i="7"/>
  <c r="H11147" i="7"/>
  <c r="H11146" i="7"/>
  <c r="H11145" i="7"/>
  <c r="H11144" i="7"/>
  <c r="H11143" i="7"/>
  <c r="H11142" i="7"/>
  <c r="H11141" i="7"/>
  <c r="H11140" i="7"/>
  <c r="H11139" i="7"/>
  <c r="H11138" i="7"/>
  <c r="H11137" i="7"/>
  <c r="H11136" i="7"/>
  <c r="H11135" i="7"/>
  <c r="H11134" i="7"/>
  <c r="H11133" i="7"/>
  <c r="H11132" i="7"/>
  <c r="H11131" i="7"/>
  <c r="H11130" i="7"/>
  <c r="H11129" i="7"/>
  <c r="H11128" i="7"/>
  <c r="H11127" i="7"/>
  <c r="H11126" i="7"/>
  <c r="H11125" i="7"/>
  <c r="H11124" i="7"/>
  <c r="H11123" i="7"/>
  <c r="H11122" i="7"/>
  <c r="H11121" i="7"/>
  <c r="H11120" i="7"/>
  <c r="H11119" i="7"/>
  <c r="H11118" i="7"/>
  <c r="H11117" i="7"/>
  <c r="H11116" i="7"/>
  <c r="H11115" i="7"/>
  <c r="H11114" i="7"/>
  <c r="H11113" i="7"/>
  <c r="H11112" i="7"/>
  <c r="H11111" i="7"/>
  <c r="H11110" i="7"/>
  <c r="H11109" i="7"/>
  <c r="H11108" i="7"/>
  <c r="H11107" i="7"/>
  <c r="H11106" i="7"/>
  <c r="H11105" i="7"/>
  <c r="H11104" i="7"/>
  <c r="H11103" i="7"/>
  <c r="H11102" i="7"/>
  <c r="H11101" i="7"/>
  <c r="H11100" i="7"/>
  <c r="H11099" i="7"/>
  <c r="H11098" i="7"/>
  <c r="H11097" i="7"/>
  <c r="H11096" i="7"/>
  <c r="H11095" i="7"/>
  <c r="H11094" i="7"/>
  <c r="H11093" i="7"/>
  <c r="H11092" i="7"/>
  <c r="H11091" i="7"/>
  <c r="H11090" i="7"/>
  <c r="H11089" i="7"/>
  <c r="H11088" i="7"/>
  <c r="H11087" i="7"/>
  <c r="H11086" i="7"/>
  <c r="H11085" i="7"/>
  <c r="H11084" i="7"/>
  <c r="H11083" i="7"/>
  <c r="H11082" i="7"/>
  <c r="H11081" i="7"/>
  <c r="H11080" i="7"/>
  <c r="H11079" i="7"/>
  <c r="H11078" i="7"/>
  <c r="H11077" i="7"/>
  <c r="H11076" i="7"/>
  <c r="H11075" i="7"/>
  <c r="H11074" i="7"/>
  <c r="H11073" i="7"/>
  <c r="H11072" i="7"/>
  <c r="H11071" i="7"/>
  <c r="H11070" i="7"/>
  <c r="H11069" i="7"/>
  <c r="H11068" i="7"/>
  <c r="H11067" i="7"/>
  <c r="H11066" i="7"/>
  <c r="H11065" i="7"/>
  <c r="H11064" i="7"/>
  <c r="H11063" i="7"/>
  <c r="H11062" i="7"/>
  <c r="H11061" i="7"/>
  <c r="H11060" i="7"/>
  <c r="H11059" i="7"/>
  <c r="H11058" i="7"/>
  <c r="H11057" i="7"/>
  <c r="H11056" i="7"/>
  <c r="H11055" i="7"/>
  <c r="H11054" i="7"/>
  <c r="H11053" i="7"/>
  <c r="H11052" i="7"/>
  <c r="H11051" i="7"/>
  <c r="H11050" i="7"/>
  <c r="H11049" i="7"/>
  <c r="H11048" i="7"/>
  <c r="H11047" i="7"/>
  <c r="H11046" i="7"/>
  <c r="H11045" i="7"/>
  <c r="H11044" i="7"/>
  <c r="H11043" i="7"/>
  <c r="H11042" i="7"/>
  <c r="H11041" i="7"/>
  <c r="H11040" i="7"/>
  <c r="H11039" i="7"/>
  <c r="H11038" i="7"/>
  <c r="H11037" i="7"/>
  <c r="H11036" i="7"/>
  <c r="H11035" i="7"/>
  <c r="H11034" i="7"/>
  <c r="H11033" i="7"/>
  <c r="H11032" i="7"/>
  <c r="H11031" i="7"/>
  <c r="H11030" i="7"/>
  <c r="H11029" i="7"/>
  <c r="H11028" i="7"/>
  <c r="H11027" i="7"/>
  <c r="H11026" i="7"/>
  <c r="H11025" i="7"/>
  <c r="H11024" i="7"/>
  <c r="H11023" i="7"/>
  <c r="H11022" i="7"/>
  <c r="H11021" i="7"/>
  <c r="H11020" i="7"/>
  <c r="H11019" i="7"/>
  <c r="H11018" i="7"/>
  <c r="H11017" i="7"/>
  <c r="H11016" i="7"/>
  <c r="H11015" i="7"/>
  <c r="H11014" i="7"/>
  <c r="H11013" i="7"/>
  <c r="H11012" i="7"/>
  <c r="H11011" i="7"/>
  <c r="H11010" i="7"/>
  <c r="H11009" i="7"/>
  <c r="H11008" i="7"/>
  <c r="H11007" i="7"/>
  <c r="H11006" i="7"/>
  <c r="H11005" i="7"/>
  <c r="H11004" i="7"/>
  <c r="H11003" i="7"/>
  <c r="H11002" i="7"/>
  <c r="H11001" i="7"/>
  <c r="H11000" i="7"/>
  <c r="H10999" i="7"/>
  <c r="H10998" i="7"/>
  <c r="H10997" i="7"/>
  <c r="H10996" i="7"/>
  <c r="H10995" i="7"/>
  <c r="H10994" i="7"/>
  <c r="H10993" i="7"/>
  <c r="H10992" i="7"/>
  <c r="H10991" i="7"/>
  <c r="H10990" i="7"/>
  <c r="H10989" i="7"/>
  <c r="H10988" i="7"/>
  <c r="H10987" i="7"/>
  <c r="H10986" i="7"/>
  <c r="H10985" i="7"/>
  <c r="H10984" i="7"/>
  <c r="H10983" i="7"/>
  <c r="H10982" i="7"/>
  <c r="H10981" i="7"/>
  <c r="H10980" i="7"/>
  <c r="H10979" i="7"/>
  <c r="H10978" i="7"/>
  <c r="H10977" i="7"/>
  <c r="H10976" i="7"/>
  <c r="H10975" i="7"/>
  <c r="H10974" i="7"/>
  <c r="H10973" i="7"/>
  <c r="H10972" i="7"/>
  <c r="H10971" i="7"/>
  <c r="H10970" i="7"/>
  <c r="H10969" i="7"/>
  <c r="H10968" i="7"/>
  <c r="H10967" i="7"/>
  <c r="H10966" i="7"/>
  <c r="H10965" i="7"/>
  <c r="H10964" i="7"/>
  <c r="H10963" i="7"/>
  <c r="H10962" i="7"/>
  <c r="H10961" i="7"/>
  <c r="H10960" i="7"/>
  <c r="H10959" i="7"/>
  <c r="H10958" i="7"/>
  <c r="H10957" i="7"/>
  <c r="H10956" i="7"/>
  <c r="H10955" i="7"/>
  <c r="H10954" i="7"/>
  <c r="H10953" i="7"/>
  <c r="H10952" i="7"/>
  <c r="H10951" i="7"/>
  <c r="H10950" i="7"/>
  <c r="H10949" i="7"/>
  <c r="H10948" i="7"/>
  <c r="H10947" i="7"/>
  <c r="H10946" i="7"/>
  <c r="H10945" i="7"/>
  <c r="H10944" i="7"/>
  <c r="H10943" i="7"/>
  <c r="H10942" i="7"/>
  <c r="H10941" i="7"/>
  <c r="H10940" i="7"/>
  <c r="H10939" i="7"/>
  <c r="H10938" i="7"/>
  <c r="H10937" i="7"/>
  <c r="H10936" i="7"/>
  <c r="H10935" i="7"/>
  <c r="H10934" i="7"/>
  <c r="H10933" i="7"/>
  <c r="H10932" i="7"/>
  <c r="H10931" i="7"/>
  <c r="H10930" i="7"/>
  <c r="H10929" i="7"/>
  <c r="H10928" i="7"/>
  <c r="H10927" i="7"/>
  <c r="H10926" i="7"/>
  <c r="H10925" i="7"/>
  <c r="H10924" i="7"/>
  <c r="H10923" i="7"/>
  <c r="H10922" i="7"/>
  <c r="H10921" i="7"/>
  <c r="H10920" i="7"/>
  <c r="H10919" i="7"/>
  <c r="H10918" i="7"/>
  <c r="H10917" i="7"/>
  <c r="H10916" i="7"/>
  <c r="H10915" i="7"/>
  <c r="H10914" i="7"/>
  <c r="H10913" i="7"/>
  <c r="H10912" i="7"/>
  <c r="H10911" i="7"/>
  <c r="H10910" i="7"/>
  <c r="H10909" i="7"/>
  <c r="H10908" i="7"/>
  <c r="H10907" i="7"/>
  <c r="H10906" i="7"/>
  <c r="H10905" i="7"/>
  <c r="H10904" i="7"/>
  <c r="H10903" i="7"/>
  <c r="H10902" i="7"/>
  <c r="H10901" i="7"/>
  <c r="H10900" i="7"/>
  <c r="H10899" i="7"/>
  <c r="H10898" i="7"/>
  <c r="H10897" i="7"/>
  <c r="H10896" i="7"/>
  <c r="H10895" i="7"/>
  <c r="H10894" i="7"/>
  <c r="H10893" i="7"/>
  <c r="H10892" i="7"/>
  <c r="H10891" i="7"/>
  <c r="H10890" i="7"/>
  <c r="H10889" i="7"/>
  <c r="H10888" i="7"/>
  <c r="H10887" i="7"/>
  <c r="H10886" i="7"/>
  <c r="H10885" i="7"/>
  <c r="H10884" i="7"/>
  <c r="H10883" i="7"/>
  <c r="H10882" i="7"/>
  <c r="H10881" i="7"/>
  <c r="H10880" i="7"/>
  <c r="H10879" i="7"/>
  <c r="H10878" i="7"/>
  <c r="H10877" i="7"/>
  <c r="H10876" i="7"/>
  <c r="H10875" i="7"/>
  <c r="H10874" i="7"/>
  <c r="H10873" i="7"/>
  <c r="H10872" i="7"/>
  <c r="H10871" i="7"/>
  <c r="H10870" i="7"/>
  <c r="H10869" i="7"/>
  <c r="H10868" i="7"/>
  <c r="H10867" i="7"/>
  <c r="H10866" i="7"/>
  <c r="H10865" i="7"/>
  <c r="H10864" i="7"/>
  <c r="H10863" i="7"/>
  <c r="H10862" i="7"/>
  <c r="H10861" i="7"/>
  <c r="H10860" i="7"/>
  <c r="H10859" i="7"/>
  <c r="H10858" i="7"/>
  <c r="H10857" i="7"/>
  <c r="H10856" i="7"/>
  <c r="H10855" i="7"/>
  <c r="H10854" i="7"/>
  <c r="H10853" i="7"/>
  <c r="H10852" i="7"/>
  <c r="H10851" i="7"/>
  <c r="H10850" i="7"/>
  <c r="H10849" i="7"/>
  <c r="H10848" i="7"/>
  <c r="H10847" i="7"/>
  <c r="H10846" i="7"/>
  <c r="H10845" i="7"/>
  <c r="H10844" i="7"/>
  <c r="H10843" i="7"/>
  <c r="H10842" i="7"/>
  <c r="H10841" i="7"/>
  <c r="H10840" i="7"/>
  <c r="H10839" i="7"/>
  <c r="H10838" i="7"/>
  <c r="H10837" i="7"/>
  <c r="H10836" i="7"/>
  <c r="H10835" i="7"/>
  <c r="H10834" i="7"/>
  <c r="H10833" i="7"/>
  <c r="H10832" i="7"/>
  <c r="H10831" i="7"/>
  <c r="H10830" i="7"/>
  <c r="H10829" i="7"/>
  <c r="H10828" i="7"/>
  <c r="H10827" i="7"/>
  <c r="H10826" i="7"/>
  <c r="H10825" i="7"/>
  <c r="H10824" i="7"/>
  <c r="H10823" i="7"/>
  <c r="H10822" i="7"/>
  <c r="H10821" i="7"/>
  <c r="H10820" i="7"/>
  <c r="H10819" i="7"/>
  <c r="H10818" i="7"/>
  <c r="H10817" i="7"/>
  <c r="H10816" i="7"/>
  <c r="H10815" i="7"/>
  <c r="H10814" i="7"/>
  <c r="H10813" i="7"/>
  <c r="H10812" i="7"/>
  <c r="H10811" i="7"/>
  <c r="H10810" i="7"/>
  <c r="H10809" i="7"/>
  <c r="H10808" i="7"/>
  <c r="H10807" i="7"/>
  <c r="H10806" i="7"/>
  <c r="H10805" i="7"/>
  <c r="H10804" i="7"/>
  <c r="H10803" i="7"/>
  <c r="H10802" i="7"/>
  <c r="H10801" i="7"/>
  <c r="H10800" i="7"/>
  <c r="H10799" i="7"/>
  <c r="H10798" i="7"/>
  <c r="H10797" i="7"/>
  <c r="H10796" i="7"/>
  <c r="H10795" i="7"/>
  <c r="H10794" i="7"/>
  <c r="H10793" i="7"/>
  <c r="H10792" i="7"/>
  <c r="H10791" i="7"/>
  <c r="H10790" i="7"/>
  <c r="H10789" i="7"/>
  <c r="H10788" i="7"/>
  <c r="H10787" i="7"/>
  <c r="H10786" i="7"/>
  <c r="H10785" i="7"/>
  <c r="H10784" i="7"/>
  <c r="H10783" i="7"/>
  <c r="H10782" i="7"/>
  <c r="H10781" i="7"/>
  <c r="H10780" i="7"/>
  <c r="H10779" i="7"/>
  <c r="H10778" i="7"/>
  <c r="H10777" i="7"/>
  <c r="H10776" i="7"/>
  <c r="H10775" i="7"/>
  <c r="H10774" i="7"/>
  <c r="H10773" i="7"/>
  <c r="H10772" i="7"/>
  <c r="H10771" i="7"/>
  <c r="H10770" i="7"/>
  <c r="H10769" i="7"/>
  <c r="H10768" i="7"/>
  <c r="H10767" i="7"/>
  <c r="H10766" i="7"/>
  <c r="H10765" i="7"/>
  <c r="H10764" i="7"/>
  <c r="H10763" i="7"/>
  <c r="H10762" i="7"/>
  <c r="H10761" i="7"/>
  <c r="H10760" i="7"/>
  <c r="H10759" i="7"/>
  <c r="H10758" i="7"/>
  <c r="H10757" i="7"/>
  <c r="H10756" i="7"/>
  <c r="H10755" i="7"/>
  <c r="H10754" i="7"/>
  <c r="H10753" i="7"/>
  <c r="H10752" i="7"/>
  <c r="H10751" i="7"/>
  <c r="H10750" i="7"/>
  <c r="H10749" i="7"/>
  <c r="H10748" i="7"/>
  <c r="H10747" i="7"/>
  <c r="H10746" i="7"/>
  <c r="H10745" i="7"/>
  <c r="H10744" i="7"/>
  <c r="H10743" i="7"/>
  <c r="H10742" i="7"/>
  <c r="H10741" i="7"/>
  <c r="H10740" i="7"/>
  <c r="H10739" i="7"/>
  <c r="H10738" i="7"/>
  <c r="H10737" i="7"/>
  <c r="H10736" i="7"/>
  <c r="H10735" i="7"/>
  <c r="H10734" i="7"/>
  <c r="H10733" i="7"/>
  <c r="H10732" i="7"/>
  <c r="H10731" i="7"/>
  <c r="H10730" i="7"/>
  <c r="H10729" i="7"/>
  <c r="H10728" i="7"/>
  <c r="H10727" i="7"/>
  <c r="H10726" i="7"/>
  <c r="H10725" i="7"/>
  <c r="H10724" i="7"/>
  <c r="H10723" i="7"/>
  <c r="H10722" i="7"/>
  <c r="H10721" i="7"/>
  <c r="H10720" i="7"/>
  <c r="H10719" i="7"/>
  <c r="H10718" i="7"/>
  <c r="H10717" i="7"/>
  <c r="H10716" i="7"/>
  <c r="H10715" i="7"/>
  <c r="H10714" i="7"/>
  <c r="H10713" i="7"/>
  <c r="H10712" i="7"/>
  <c r="H10711" i="7"/>
  <c r="H10710" i="7"/>
  <c r="H10709" i="7"/>
  <c r="H10708" i="7"/>
  <c r="H10707" i="7"/>
  <c r="H10706" i="7"/>
  <c r="H10705" i="7"/>
  <c r="H10704" i="7"/>
  <c r="H10703" i="7"/>
  <c r="H10702" i="7"/>
  <c r="H10701" i="7"/>
  <c r="H10700" i="7"/>
  <c r="H10699" i="7"/>
  <c r="H10698" i="7"/>
  <c r="H10697" i="7"/>
  <c r="H10696" i="7"/>
  <c r="H10695" i="7"/>
  <c r="H10694" i="7"/>
  <c r="H10693" i="7"/>
  <c r="H10692" i="7"/>
  <c r="H10691" i="7"/>
  <c r="H10690" i="7"/>
  <c r="H10689" i="7"/>
  <c r="H10688" i="7"/>
  <c r="H10687" i="7"/>
  <c r="H10686" i="7"/>
  <c r="H10685" i="7"/>
  <c r="H10684" i="7"/>
  <c r="H10683" i="7"/>
  <c r="H10682" i="7"/>
  <c r="H10681" i="7"/>
  <c r="H10680" i="7"/>
  <c r="H10679" i="7"/>
  <c r="H10678" i="7"/>
  <c r="H10677" i="7"/>
  <c r="H10676" i="7"/>
  <c r="H10675" i="7"/>
  <c r="H10674" i="7"/>
  <c r="H10673" i="7"/>
  <c r="H10672" i="7"/>
  <c r="H10671" i="7"/>
  <c r="H10670" i="7"/>
  <c r="H10669" i="7"/>
  <c r="H10668" i="7"/>
  <c r="H10667" i="7"/>
  <c r="H10666" i="7"/>
  <c r="H10665" i="7"/>
  <c r="H10664" i="7"/>
  <c r="H10663" i="7"/>
  <c r="H10662" i="7"/>
  <c r="H10661" i="7"/>
  <c r="H10660" i="7"/>
  <c r="H10659" i="7"/>
  <c r="H10658" i="7"/>
  <c r="H10657" i="7"/>
  <c r="H10656" i="7"/>
  <c r="H10655" i="7"/>
  <c r="H10654" i="7"/>
  <c r="H10653" i="7"/>
  <c r="H10652" i="7"/>
  <c r="H10651" i="7"/>
  <c r="H10650" i="7"/>
  <c r="H10649" i="7"/>
  <c r="H10648" i="7"/>
  <c r="H10647" i="7"/>
  <c r="H10646" i="7"/>
  <c r="H10645" i="7"/>
  <c r="H10644" i="7"/>
  <c r="H10643" i="7"/>
  <c r="H10642" i="7"/>
  <c r="H10641" i="7"/>
  <c r="H10640" i="7"/>
  <c r="H10639" i="7"/>
  <c r="H10638" i="7"/>
  <c r="H10637" i="7"/>
  <c r="H10636" i="7"/>
  <c r="H10635" i="7"/>
  <c r="H10634" i="7"/>
  <c r="H10633" i="7"/>
  <c r="H10632" i="7"/>
  <c r="H10631" i="7"/>
  <c r="H10630" i="7"/>
  <c r="H10629" i="7"/>
  <c r="H10628" i="7"/>
  <c r="H10627" i="7"/>
  <c r="H10626" i="7"/>
  <c r="H10625" i="7"/>
  <c r="H10624" i="7"/>
  <c r="H10623" i="7"/>
  <c r="H10622" i="7"/>
  <c r="H10621" i="7"/>
  <c r="H10620" i="7"/>
  <c r="H10619" i="7"/>
  <c r="H10618" i="7"/>
  <c r="H10617" i="7"/>
  <c r="H10616" i="7"/>
  <c r="H10615" i="7"/>
  <c r="H10614" i="7"/>
  <c r="H10613" i="7"/>
  <c r="H10612" i="7"/>
  <c r="H10611" i="7"/>
  <c r="H10610" i="7"/>
  <c r="H10609" i="7"/>
  <c r="H10608" i="7"/>
  <c r="H10607" i="7"/>
  <c r="H10606" i="7"/>
  <c r="H10605" i="7"/>
  <c r="H10604" i="7"/>
  <c r="H10603" i="7"/>
  <c r="H10602" i="7"/>
  <c r="H10601" i="7"/>
  <c r="H10600" i="7"/>
  <c r="H10599" i="7"/>
  <c r="H10598" i="7"/>
  <c r="H10597" i="7"/>
  <c r="H10596" i="7"/>
  <c r="H10595" i="7"/>
  <c r="H10594" i="7"/>
  <c r="H10593" i="7"/>
  <c r="H10592" i="7"/>
  <c r="H10591" i="7"/>
  <c r="H10590" i="7"/>
  <c r="H10589" i="7"/>
  <c r="H10588" i="7"/>
  <c r="H10587" i="7"/>
  <c r="H10586" i="7"/>
  <c r="H10585" i="7"/>
  <c r="H10584" i="7"/>
  <c r="H10583" i="7"/>
  <c r="H10582" i="7"/>
  <c r="H10581" i="7"/>
  <c r="H10580" i="7"/>
  <c r="H10579" i="7"/>
  <c r="H10578" i="7"/>
  <c r="H10577" i="7"/>
  <c r="H10576" i="7"/>
  <c r="H10575" i="7"/>
  <c r="H10574" i="7"/>
  <c r="H10573" i="7"/>
  <c r="H10572" i="7"/>
  <c r="H10571" i="7"/>
  <c r="H10570" i="7"/>
  <c r="H10569" i="7"/>
  <c r="H10568" i="7"/>
  <c r="H10567" i="7"/>
  <c r="H10566" i="7"/>
  <c r="H10565" i="7"/>
  <c r="H10564" i="7"/>
  <c r="H10563" i="7"/>
  <c r="H10562" i="7"/>
  <c r="H10561" i="7"/>
  <c r="H10560" i="7"/>
  <c r="H10559" i="7"/>
  <c r="H10558" i="7"/>
  <c r="H10557" i="7"/>
  <c r="H10556" i="7"/>
  <c r="H10555" i="7"/>
  <c r="H10554" i="7"/>
  <c r="H10553" i="7"/>
  <c r="H10552" i="7"/>
  <c r="H10551" i="7"/>
  <c r="H10550" i="7"/>
  <c r="H10549" i="7"/>
  <c r="H10548" i="7"/>
  <c r="H10547" i="7"/>
  <c r="H10546" i="7"/>
  <c r="H10545" i="7"/>
  <c r="H10544" i="7"/>
  <c r="H10543" i="7"/>
  <c r="H10542" i="7"/>
  <c r="H10541" i="7"/>
  <c r="H10540" i="7"/>
  <c r="H10539" i="7"/>
  <c r="H10538" i="7"/>
  <c r="H10537" i="7"/>
  <c r="H10536" i="7"/>
  <c r="H10535" i="7"/>
  <c r="H10534" i="7"/>
  <c r="H10533" i="7"/>
  <c r="H10532" i="7"/>
  <c r="H10531" i="7"/>
  <c r="H10530" i="7"/>
  <c r="H10529" i="7"/>
  <c r="H10528" i="7"/>
  <c r="H10527" i="7"/>
  <c r="H10526" i="7"/>
  <c r="H10525" i="7"/>
  <c r="H10524" i="7"/>
  <c r="H10523" i="7"/>
  <c r="H10522" i="7"/>
  <c r="H10521" i="7"/>
  <c r="H10520" i="7"/>
  <c r="H10519" i="7"/>
  <c r="H10518" i="7"/>
  <c r="H10517" i="7"/>
  <c r="H10516" i="7"/>
  <c r="H10515" i="7"/>
  <c r="H10514" i="7"/>
  <c r="H10513" i="7"/>
  <c r="H10512" i="7"/>
  <c r="H10511" i="7"/>
  <c r="H10510" i="7"/>
  <c r="H10509" i="7"/>
  <c r="H10508" i="7"/>
  <c r="H10507" i="7"/>
  <c r="H10506" i="7"/>
  <c r="H10505" i="7"/>
  <c r="H10504" i="7"/>
  <c r="H10503" i="7"/>
  <c r="H10502" i="7"/>
  <c r="H10501" i="7"/>
  <c r="H10500" i="7"/>
  <c r="H10499" i="7"/>
  <c r="H10498" i="7"/>
  <c r="H10497" i="7"/>
  <c r="H10496" i="7"/>
  <c r="H10495" i="7"/>
  <c r="H10494" i="7"/>
  <c r="H10493" i="7"/>
  <c r="H10492" i="7"/>
  <c r="H10491" i="7"/>
  <c r="H10490" i="7"/>
  <c r="H10489" i="7"/>
  <c r="H10488" i="7"/>
  <c r="H10487" i="7"/>
  <c r="H10486" i="7"/>
  <c r="H10485" i="7"/>
  <c r="H10484" i="7"/>
  <c r="H10483" i="7"/>
  <c r="H10482" i="7"/>
  <c r="H10481" i="7"/>
  <c r="H10480" i="7"/>
  <c r="H10479" i="7"/>
  <c r="H10478" i="7"/>
  <c r="H10477" i="7"/>
  <c r="H10476" i="7"/>
  <c r="H10475" i="7"/>
  <c r="H10474" i="7"/>
  <c r="H10473" i="7"/>
  <c r="H10472" i="7"/>
  <c r="H10471" i="7"/>
  <c r="H10470" i="7"/>
  <c r="H10469" i="7"/>
  <c r="H10468" i="7"/>
  <c r="H10467" i="7"/>
  <c r="H10466" i="7"/>
  <c r="H10465" i="7"/>
  <c r="H10464" i="7"/>
  <c r="H10463" i="7"/>
  <c r="H10462" i="7"/>
  <c r="H10461" i="7"/>
  <c r="H10460" i="7"/>
  <c r="H10459" i="7"/>
  <c r="H10458" i="7"/>
  <c r="H10457" i="7"/>
  <c r="H10456" i="7"/>
  <c r="H10455" i="7"/>
  <c r="H10454" i="7"/>
  <c r="H10453" i="7"/>
  <c r="H10452" i="7"/>
  <c r="H10451" i="7"/>
  <c r="H10450" i="7"/>
  <c r="H10449" i="7"/>
  <c r="H10448" i="7"/>
  <c r="H10447" i="7"/>
  <c r="H10446" i="7"/>
  <c r="H10445" i="7"/>
  <c r="H10444" i="7"/>
  <c r="H10443" i="7"/>
  <c r="H10442" i="7"/>
  <c r="H10441" i="7"/>
  <c r="H10440" i="7"/>
  <c r="H10439" i="7"/>
  <c r="H10438" i="7"/>
  <c r="H10437" i="7"/>
  <c r="H10436" i="7"/>
  <c r="H10435" i="7"/>
  <c r="H10434" i="7"/>
  <c r="H10433" i="7"/>
  <c r="H10432" i="7"/>
  <c r="H10431" i="7"/>
  <c r="H10430" i="7"/>
  <c r="H10429" i="7"/>
  <c r="H10428" i="7"/>
  <c r="H10427" i="7"/>
  <c r="H10426" i="7"/>
  <c r="H10425" i="7"/>
  <c r="H10424" i="7"/>
  <c r="H10423" i="7"/>
  <c r="H10422" i="7"/>
  <c r="H10421" i="7"/>
  <c r="H10420" i="7"/>
  <c r="H10419" i="7"/>
  <c r="H10418" i="7"/>
  <c r="H10417" i="7"/>
  <c r="H10416" i="7"/>
  <c r="H10415" i="7"/>
  <c r="H10414" i="7"/>
  <c r="H10413" i="7"/>
  <c r="H10412" i="7"/>
  <c r="H10411" i="7"/>
  <c r="H10410" i="7"/>
  <c r="H10409" i="7"/>
  <c r="H10408" i="7"/>
  <c r="H10407" i="7"/>
  <c r="H10406" i="7"/>
  <c r="H10405" i="7"/>
  <c r="H10404" i="7"/>
  <c r="H10403" i="7"/>
  <c r="H10402" i="7"/>
  <c r="H10401" i="7"/>
  <c r="H10400" i="7"/>
  <c r="H10399" i="7"/>
  <c r="H10398" i="7"/>
  <c r="H10397" i="7"/>
  <c r="H10396" i="7"/>
  <c r="H10395" i="7"/>
  <c r="H10394" i="7"/>
  <c r="H10393" i="7"/>
  <c r="H10392" i="7"/>
  <c r="H10391" i="7"/>
  <c r="H10390" i="7"/>
  <c r="H10389" i="7"/>
  <c r="H10388" i="7"/>
  <c r="H10387" i="7"/>
  <c r="H10386" i="7"/>
  <c r="H10385" i="7"/>
  <c r="H10384" i="7"/>
  <c r="H10383" i="7"/>
  <c r="H10382" i="7"/>
  <c r="H10381" i="7"/>
  <c r="H10380" i="7"/>
  <c r="H10379" i="7"/>
  <c r="H10378" i="7"/>
  <c r="H10377" i="7"/>
  <c r="H10376" i="7"/>
  <c r="H10375" i="7"/>
  <c r="H10374" i="7"/>
  <c r="H10373" i="7"/>
  <c r="H10372" i="7"/>
  <c r="H10371" i="7"/>
  <c r="H10370" i="7"/>
  <c r="H10369" i="7"/>
  <c r="H10368" i="7"/>
  <c r="H10367" i="7"/>
  <c r="H10366" i="7"/>
  <c r="H10365" i="7"/>
  <c r="H10364" i="7"/>
  <c r="H10363" i="7"/>
  <c r="H10362" i="7"/>
  <c r="H10361" i="7"/>
  <c r="H10360" i="7"/>
  <c r="H10359" i="7"/>
  <c r="H10358" i="7"/>
  <c r="H10357" i="7"/>
  <c r="H10356" i="7"/>
  <c r="H10355" i="7"/>
  <c r="H10354" i="7"/>
  <c r="H10353" i="7"/>
  <c r="H10352" i="7"/>
  <c r="H10351" i="7"/>
  <c r="H10350" i="7"/>
  <c r="H10349" i="7"/>
  <c r="H10348" i="7"/>
  <c r="H10347" i="7"/>
  <c r="H10346" i="7"/>
  <c r="H10345" i="7"/>
  <c r="H10344" i="7"/>
  <c r="H10343" i="7"/>
  <c r="H10342" i="7"/>
  <c r="H10341" i="7"/>
  <c r="H10340" i="7"/>
  <c r="H10339" i="7"/>
  <c r="H10338" i="7"/>
  <c r="H10337" i="7"/>
  <c r="H10336" i="7"/>
  <c r="H10335" i="7"/>
  <c r="H10334" i="7"/>
  <c r="H10333" i="7"/>
  <c r="H10332" i="7"/>
  <c r="H10331" i="7"/>
  <c r="H10330" i="7"/>
  <c r="H10329" i="7"/>
  <c r="H10328" i="7"/>
  <c r="H10327" i="7"/>
  <c r="H10326" i="7"/>
  <c r="H10325" i="7"/>
  <c r="H10324" i="7"/>
  <c r="H10323" i="7"/>
  <c r="H10322" i="7"/>
  <c r="H10321" i="7"/>
  <c r="H10320" i="7"/>
  <c r="H10319" i="7"/>
  <c r="H10318" i="7"/>
  <c r="H10317" i="7"/>
  <c r="H10316" i="7"/>
  <c r="H10315" i="7"/>
  <c r="H10314" i="7"/>
  <c r="H10313" i="7"/>
  <c r="H10312" i="7"/>
  <c r="H10311" i="7"/>
  <c r="H10310" i="7"/>
  <c r="H10309" i="7"/>
  <c r="H10308" i="7"/>
  <c r="H10307" i="7"/>
  <c r="H10306" i="7"/>
  <c r="H10305" i="7"/>
  <c r="H10304" i="7"/>
  <c r="H10303" i="7"/>
  <c r="H10302" i="7"/>
  <c r="H10301" i="7"/>
  <c r="H10300" i="7"/>
  <c r="H10299" i="7"/>
  <c r="H10298" i="7"/>
  <c r="H10297" i="7"/>
  <c r="H10296" i="7"/>
  <c r="H10295" i="7"/>
  <c r="H10294" i="7"/>
  <c r="H10293" i="7"/>
  <c r="H10292" i="7"/>
  <c r="H10291" i="7"/>
  <c r="H10290" i="7"/>
  <c r="H10289" i="7"/>
  <c r="H10288" i="7"/>
  <c r="H10287" i="7"/>
  <c r="H10286" i="7"/>
  <c r="H10285" i="7"/>
  <c r="H10284" i="7"/>
  <c r="H10283" i="7"/>
  <c r="H10282" i="7"/>
  <c r="H10281" i="7"/>
  <c r="H10280" i="7"/>
  <c r="H10279" i="7"/>
  <c r="H10278" i="7"/>
  <c r="H10277" i="7"/>
  <c r="H10276" i="7"/>
  <c r="H10275" i="7"/>
  <c r="H10274" i="7"/>
  <c r="H10273" i="7"/>
  <c r="H10272" i="7"/>
  <c r="H10271" i="7"/>
  <c r="H10270" i="7"/>
  <c r="H10269" i="7"/>
  <c r="H10268" i="7"/>
  <c r="H10267" i="7"/>
  <c r="H10266" i="7"/>
  <c r="H10265" i="7"/>
  <c r="H10264" i="7"/>
  <c r="H10263" i="7"/>
  <c r="H10262" i="7"/>
  <c r="H10261" i="7"/>
  <c r="H10260" i="7"/>
  <c r="H10259" i="7"/>
  <c r="H10258" i="7"/>
  <c r="H10257" i="7"/>
  <c r="H10256" i="7"/>
  <c r="H10255" i="7"/>
  <c r="H10254" i="7"/>
  <c r="H10253" i="7"/>
  <c r="H10252" i="7"/>
  <c r="H10251" i="7"/>
  <c r="H10250" i="7"/>
  <c r="H10249" i="7"/>
  <c r="H10248" i="7"/>
  <c r="H10247" i="7"/>
  <c r="H10246" i="7"/>
  <c r="H10245" i="7"/>
  <c r="H10244" i="7"/>
  <c r="H10243" i="7"/>
  <c r="H10242" i="7"/>
  <c r="H10241" i="7"/>
  <c r="H10240" i="7"/>
  <c r="H10239" i="7"/>
  <c r="H10238" i="7"/>
  <c r="H10237" i="7"/>
  <c r="H10236" i="7"/>
  <c r="H10235" i="7"/>
  <c r="H10234" i="7"/>
  <c r="H10233" i="7"/>
  <c r="H10232" i="7"/>
  <c r="H10231" i="7"/>
  <c r="H10230" i="7"/>
  <c r="H10229" i="7"/>
  <c r="H10228" i="7"/>
  <c r="H10227" i="7"/>
  <c r="H10226" i="7"/>
  <c r="H10225" i="7"/>
  <c r="H10224" i="7"/>
  <c r="H10223" i="7"/>
  <c r="H10222" i="7"/>
  <c r="H10221" i="7"/>
  <c r="H10220" i="7"/>
  <c r="H10219" i="7"/>
  <c r="H10218" i="7"/>
  <c r="H10217" i="7"/>
  <c r="H10216" i="7"/>
  <c r="H10215" i="7"/>
  <c r="H10214" i="7"/>
  <c r="H10213" i="7"/>
  <c r="H10212" i="7"/>
  <c r="H10211" i="7"/>
  <c r="H10210" i="7"/>
  <c r="H10209" i="7"/>
  <c r="H10208" i="7"/>
  <c r="H10207" i="7"/>
  <c r="H10206" i="7"/>
  <c r="H10205" i="7"/>
  <c r="H10204" i="7"/>
  <c r="H10203" i="7"/>
  <c r="H10202" i="7"/>
  <c r="H10201" i="7"/>
  <c r="H10200" i="7"/>
  <c r="H10199" i="7"/>
  <c r="H10198" i="7"/>
  <c r="H10197" i="7"/>
  <c r="H10196" i="7"/>
  <c r="H10195" i="7"/>
  <c r="H10194" i="7"/>
  <c r="H10193" i="7"/>
  <c r="H10192" i="7"/>
  <c r="H10191" i="7"/>
  <c r="H10190" i="7"/>
  <c r="H10189" i="7"/>
  <c r="H10188" i="7"/>
  <c r="H10187" i="7"/>
  <c r="H10186" i="7"/>
  <c r="H10185" i="7"/>
  <c r="H10184" i="7"/>
  <c r="H10183" i="7"/>
  <c r="H10182" i="7"/>
  <c r="H10181" i="7"/>
  <c r="H10180" i="7"/>
  <c r="H10179" i="7"/>
  <c r="H10178" i="7"/>
  <c r="H10177" i="7"/>
  <c r="H10176" i="7"/>
  <c r="H10175" i="7"/>
  <c r="H10174" i="7"/>
  <c r="H10173" i="7"/>
  <c r="H10172" i="7"/>
  <c r="H10171" i="7"/>
  <c r="H10170" i="7"/>
  <c r="H10169" i="7"/>
  <c r="H10168" i="7"/>
  <c r="H10167" i="7"/>
  <c r="H10166" i="7"/>
  <c r="H10165" i="7"/>
  <c r="H10164" i="7"/>
  <c r="H10163" i="7"/>
  <c r="H10162" i="7"/>
  <c r="H10161" i="7"/>
  <c r="H10160" i="7"/>
  <c r="H10159" i="7"/>
  <c r="H10158" i="7"/>
  <c r="H10157" i="7"/>
  <c r="H10156" i="7"/>
  <c r="H10155" i="7"/>
  <c r="H10154" i="7"/>
  <c r="H10153" i="7"/>
  <c r="H10152" i="7"/>
  <c r="H10151" i="7"/>
  <c r="H10150" i="7"/>
  <c r="H10149" i="7"/>
  <c r="H10148" i="7"/>
  <c r="H10147" i="7"/>
  <c r="H10146" i="7"/>
  <c r="H10145" i="7"/>
  <c r="H10144" i="7"/>
  <c r="H10143" i="7"/>
  <c r="H10142" i="7"/>
  <c r="H10141" i="7"/>
  <c r="H10140" i="7"/>
  <c r="H10139" i="7"/>
  <c r="H10138" i="7"/>
  <c r="H10137" i="7"/>
  <c r="H10136" i="7"/>
  <c r="H10135" i="7"/>
  <c r="H10134" i="7"/>
  <c r="H10133" i="7"/>
  <c r="H10132" i="7"/>
  <c r="H10131" i="7"/>
  <c r="H10130" i="7"/>
  <c r="H10129" i="7"/>
  <c r="H10128" i="7"/>
  <c r="H10127" i="7"/>
  <c r="H10126" i="7"/>
  <c r="H10125" i="7"/>
  <c r="H10124" i="7"/>
  <c r="H10123" i="7"/>
  <c r="H10122" i="7"/>
  <c r="H10121" i="7"/>
  <c r="H10120" i="7"/>
  <c r="H10119" i="7"/>
  <c r="H10118" i="7"/>
  <c r="H10117" i="7"/>
  <c r="H10116" i="7"/>
  <c r="H10115" i="7"/>
  <c r="H10114" i="7"/>
  <c r="H10113" i="7"/>
  <c r="H10112" i="7"/>
  <c r="H10111" i="7"/>
  <c r="H10110" i="7"/>
  <c r="H10109" i="7"/>
  <c r="H10108" i="7"/>
  <c r="H10107" i="7"/>
  <c r="H10106" i="7"/>
  <c r="H10105" i="7"/>
  <c r="H10104" i="7"/>
  <c r="H10103" i="7"/>
  <c r="H10102" i="7"/>
  <c r="H10101" i="7"/>
  <c r="H10100" i="7"/>
  <c r="H10099" i="7"/>
  <c r="H10098" i="7"/>
  <c r="H10097" i="7"/>
  <c r="H10096" i="7"/>
  <c r="H10095" i="7"/>
  <c r="H10094" i="7"/>
  <c r="H10093" i="7"/>
  <c r="H10092" i="7"/>
  <c r="H10091" i="7"/>
  <c r="H10090" i="7"/>
  <c r="H10089" i="7"/>
  <c r="H10088" i="7"/>
  <c r="H10087" i="7"/>
  <c r="H10086" i="7"/>
  <c r="H10085" i="7"/>
  <c r="H10084" i="7"/>
  <c r="H10083" i="7"/>
  <c r="H10082" i="7"/>
  <c r="H10081" i="7"/>
  <c r="H10080" i="7"/>
  <c r="H10079" i="7"/>
  <c r="H10078" i="7"/>
  <c r="H10077" i="7"/>
  <c r="H10076" i="7"/>
  <c r="H10075" i="7"/>
  <c r="H10074" i="7"/>
  <c r="H10073" i="7"/>
  <c r="H10072" i="7"/>
  <c r="H10071" i="7"/>
  <c r="H10070" i="7"/>
  <c r="H10069" i="7"/>
  <c r="H10068" i="7"/>
  <c r="H10067" i="7"/>
  <c r="H10066" i="7"/>
  <c r="H10065" i="7"/>
  <c r="H10064" i="7"/>
  <c r="H10063" i="7"/>
  <c r="H10062" i="7"/>
  <c r="H10061" i="7"/>
  <c r="H10060" i="7"/>
  <c r="H10059" i="7"/>
  <c r="H10058" i="7"/>
  <c r="H10057" i="7"/>
  <c r="H10056" i="7"/>
  <c r="H10055" i="7"/>
  <c r="H10054" i="7"/>
  <c r="H10053" i="7"/>
  <c r="H10052" i="7"/>
  <c r="H10051" i="7"/>
  <c r="H10050" i="7"/>
  <c r="H10049" i="7"/>
  <c r="H10048" i="7"/>
  <c r="H10047" i="7"/>
  <c r="H10046" i="7"/>
  <c r="H10045" i="7"/>
  <c r="H10044" i="7"/>
  <c r="H10043" i="7"/>
  <c r="H10042" i="7"/>
  <c r="H10041" i="7"/>
  <c r="H10040" i="7"/>
  <c r="H10039" i="7"/>
  <c r="H10038" i="7"/>
  <c r="H10037" i="7"/>
  <c r="H10036" i="7"/>
  <c r="H10035" i="7"/>
  <c r="H10034" i="7"/>
  <c r="H10033" i="7"/>
  <c r="H10032" i="7"/>
  <c r="H10031" i="7"/>
  <c r="H10030" i="7"/>
  <c r="H10029" i="7"/>
  <c r="H10028" i="7"/>
  <c r="H10027" i="7"/>
  <c r="H10026" i="7"/>
  <c r="H10025" i="7"/>
  <c r="H10024" i="7"/>
  <c r="H10023" i="7"/>
  <c r="H10022" i="7"/>
  <c r="H10021" i="7"/>
  <c r="H10020" i="7"/>
  <c r="H10019" i="7"/>
  <c r="H10018" i="7"/>
  <c r="H10017" i="7"/>
  <c r="H10016" i="7"/>
  <c r="H10015" i="7"/>
  <c r="H10014" i="7"/>
  <c r="H10013" i="7"/>
  <c r="H10012" i="7"/>
  <c r="H10011" i="7"/>
  <c r="H10010" i="7"/>
  <c r="H10009" i="7"/>
  <c r="H10008" i="7"/>
  <c r="H10007" i="7"/>
  <c r="H10006" i="7"/>
  <c r="H10005" i="7"/>
  <c r="H10004" i="7"/>
  <c r="H10003" i="7"/>
  <c r="H10002" i="7"/>
  <c r="H10001" i="7"/>
  <c r="H10000" i="7"/>
  <c r="H9999" i="7"/>
  <c r="H9998" i="7"/>
  <c r="H9997" i="7"/>
  <c r="H9996" i="7"/>
  <c r="H9995" i="7"/>
  <c r="H9994" i="7"/>
  <c r="H9993" i="7"/>
  <c r="H9992" i="7"/>
  <c r="H9991" i="7"/>
  <c r="H9990" i="7"/>
  <c r="H9989" i="7"/>
  <c r="H9988" i="7"/>
  <c r="H9987" i="7"/>
  <c r="H9986" i="7"/>
  <c r="H9985" i="7"/>
  <c r="H9984" i="7"/>
  <c r="H9983" i="7"/>
  <c r="H9982" i="7"/>
  <c r="H9981" i="7"/>
  <c r="H9980" i="7"/>
  <c r="H9979" i="7"/>
  <c r="H9978" i="7"/>
  <c r="H9977" i="7"/>
  <c r="H9976" i="7"/>
  <c r="H9975" i="7"/>
  <c r="H9974" i="7"/>
  <c r="H9973" i="7"/>
  <c r="H9972" i="7"/>
  <c r="H9971" i="7"/>
  <c r="H9970" i="7"/>
  <c r="H9969" i="7"/>
  <c r="H9968" i="7"/>
  <c r="H9967" i="7"/>
  <c r="H9966" i="7"/>
  <c r="H9965" i="7"/>
  <c r="H9964" i="7"/>
  <c r="H9963" i="7"/>
  <c r="H9962" i="7"/>
  <c r="H9961" i="7"/>
  <c r="H9960" i="7"/>
  <c r="H9959" i="7"/>
  <c r="H9958" i="7"/>
  <c r="H9957" i="7"/>
  <c r="H9956" i="7"/>
  <c r="H9955" i="7"/>
  <c r="H9954" i="7"/>
  <c r="H9953" i="7"/>
  <c r="H9952" i="7"/>
  <c r="H9951" i="7"/>
  <c r="H9950" i="7"/>
  <c r="H9949" i="7"/>
  <c r="H9948" i="7"/>
  <c r="H9947" i="7"/>
  <c r="H9946" i="7"/>
  <c r="H9945" i="7"/>
  <c r="H9944" i="7"/>
  <c r="H9943" i="7"/>
  <c r="H9942" i="7"/>
  <c r="H9941" i="7"/>
  <c r="H9940" i="7"/>
  <c r="H9939" i="7"/>
  <c r="H9938" i="7"/>
  <c r="H9937" i="7"/>
  <c r="H9936" i="7"/>
  <c r="H9935" i="7"/>
  <c r="H9934" i="7"/>
  <c r="H9933" i="7"/>
  <c r="H9932" i="7"/>
  <c r="H9931" i="7"/>
  <c r="H9930" i="7"/>
  <c r="H9929" i="7"/>
  <c r="H9928" i="7"/>
  <c r="H9927" i="7"/>
  <c r="H9926" i="7"/>
  <c r="H9925" i="7"/>
  <c r="H9924" i="7"/>
  <c r="H9923" i="7"/>
  <c r="H9922" i="7"/>
  <c r="H9921" i="7"/>
  <c r="H9920" i="7"/>
  <c r="H9919" i="7"/>
  <c r="H9918" i="7"/>
  <c r="H9917" i="7"/>
  <c r="H9916" i="7"/>
  <c r="H9915" i="7"/>
  <c r="H9914" i="7"/>
  <c r="H9913" i="7"/>
  <c r="H9912" i="7"/>
  <c r="H9911" i="7"/>
  <c r="H9910" i="7"/>
  <c r="H9909" i="7"/>
  <c r="H9908" i="7"/>
  <c r="H9907" i="7"/>
  <c r="H9906" i="7"/>
  <c r="H9905" i="7"/>
  <c r="H9904" i="7"/>
  <c r="H9903" i="7"/>
  <c r="H9902" i="7"/>
  <c r="H9901" i="7"/>
  <c r="H9900" i="7"/>
  <c r="H9899" i="7"/>
  <c r="H9898" i="7"/>
  <c r="H9897" i="7"/>
  <c r="H9896" i="7"/>
  <c r="H9895" i="7"/>
  <c r="H9894" i="7"/>
  <c r="H9893" i="7"/>
  <c r="H9892" i="7"/>
  <c r="H9891" i="7"/>
  <c r="H9890" i="7"/>
  <c r="H9889" i="7"/>
  <c r="H9888" i="7"/>
  <c r="H9887" i="7"/>
  <c r="H9886" i="7"/>
  <c r="H9885" i="7"/>
  <c r="H9884" i="7"/>
  <c r="H9883" i="7"/>
  <c r="H9882" i="7"/>
  <c r="H9881" i="7"/>
  <c r="H9880" i="7"/>
  <c r="H9879" i="7"/>
  <c r="H9878" i="7"/>
  <c r="H9877" i="7"/>
  <c r="H9876" i="7"/>
  <c r="H9875" i="7"/>
  <c r="H9874" i="7"/>
  <c r="H9873" i="7"/>
  <c r="H9872" i="7"/>
  <c r="H9871" i="7"/>
  <c r="H9870" i="7"/>
  <c r="H9869" i="7"/>
  <c r="H9868" i="7"/>
  <c r="H9867" i="7"/>
  <c r="H9866" i="7"/>
  <c r="H9865" i="7"/>
  <c r="H9864" i="7"/>
  <c r="H9863" i="7"/>
  <c r="H9862" i="7"/>
  <c r="H9861" i="7"/>
  <c r="H9860" i="7"/>
  <c r="H9859" i="7"/>
  <c r="H9858" i="7"/>
  <c r="H9857" i="7"/>
  <c r="H9856" i="7"/>
  <c r="H9855" i="7"/>
  <c r="H9854" i="7"/>
  <c r="H9853" i="7"/>
  <c r="H9852" i="7"/>
  <c r="H9851" i="7"/>
  <c r="H9850" i="7"/>
  <c r="H9849" i="7"/>
  <c r="H9848" i="7"/>
  <c r="H9847" i="7"/>
  <c r="H9846" i="7"/>
  <c r="H9845" i="7"/>
  <c r="H9844" i="7"/>
  <c r="H9843" i="7"/>
  <c r="H9842" i="7"/>
  <c r="H9841" i="7"/>
  <c r="H9840" i="7"/>
  <c r="H9839" i="7"/>
  <c r="H9838" i="7"/>
  <c r="H9837" i="7"/>
  <c r="H9836" i="7"/>
  <c r="H9835" i="7"/>
  <c r="H9834" i="7"/>
  <c r="H9833" i="7"/>
  <c r="H9832" i="7"/>
  <c r="H9831" i="7"/>
  <c r="H9830" i="7"/>
  <c r="H9829" i="7"/>
  <c r="H9828" i="7"/>
  <c r="H9827" i="7"/>
  <c r="H9826" i="7"/>
  <c r="H9825" i="7"/>
  <c r="H9824" i="7"/>
  <c r="H9823" i="7"/>
  <c r="H9822" i="7"/>
  <c r="H9821" i="7"/>
  <c r="H9820" i="7"/>
  <c r="H9819" i="7"/>
  <c r="H9818" i="7"/>
  <c r="H9817" i="7"/>
  <c r="H9816" i="7"/>
  <c r="H9815" i="7"/>
  <c r="H9814" i="7"/>
  <c r="H9813" i="7"/>
  <c r="H9812" i="7"/>
  <c r="H9811" i="7"/>
  <c r="H9810" i="7"/>
  <c r="H9809" i="7"/>
  <c r="H9808" i="7"/>
  <c r="H9807" i="7"/>
  <c r="H9806" i="7"/>
  <c r="H9805" i="7"/>
  <c r="H9804" i="7"/>
  <c r="H9803" i="7"/>
  <c r="H9802" i="7"/>
  <c r="H9801" i="7"/>
  <c r="H9800" i="7"/>
  <c r="H9799" i="7"/>
  <c r="H9798" i="7"/>
  <c r="H9797" i="7"/>
  <c r="H9796" i="7"/>
  <c r="H9795" i="7"/>
  <c r="H9794" i="7"/>
  <c r="H9793" i="7"/>
  <c r="H9792" i="7"/>
  <c r="H9791" i="7"/>
  <c r="H9790" i="7"/>
  <c r="H9789" i="7"/>
  <c r="H9788" i="7"/>
  <c r="H9787" i="7"/>
  <c r="H9786" i="7"/>
  <c r="H9785" i="7"/>
  <c r="H9784" i="7"/>
  <c r="H9783" i="7"/>
  <c r="H9782" i="7"/>
  <c r="H9781" i="7"/>
  <c r="H9780" i="7"/>
  <c r="H9779" i="7"/>
  <c r="H9778" i="7"/>
  <c r="H9777" i="7"/>
  <c r="H9776" i="7"/>
  <c r="H9775" i="7"/>
  <c r="H9774" i="7"/>
  <c r="H9773" i="7"/>
  <c r="H9772" i="7"/>
  <c r="H9771" i="7"/>
  <c r="H9770" i="7"/>
  <c r="H9769" i="7"/>
  <c r="H9768" i="7"/>
  <c r="H9767" i="7"/>
  <c r="H9766" i="7"/>
  <c r="H9765" i="7"/>
  <c r="H9764" i="7"/>
  <c r="H9763" i="7"/>
  <c r="H9762" i="7"/>
  <c r="H9761" i="7"/>
  <c r="H9760" i="7"/>
  <c r="H9759" i="7"/>
  <c r="H9758" i="7"/>
  <c r="H9757" i="7"/>
  <c r="H9756" i="7"/>
  <c r="H9755" i="7"/>
  <c r="H9754" i="7"/>
  <c r="H9753" i="7"/>
  <c r="H9752" i="7"/>
  <c r="H9751" i="7"/>
  <c r="H9750" i="7"/>
  <c r="H9749" i="7"/>
  <c r="H9748" i="7"/>
  <c r="H9747" i="7"/>
  <c r="H9746" i="7"/>
  <c r="H9745" i="7"/>
  <c r="H9744" i="7"/>
  <c r="H9743" i="7"/>
  <c r="H9742" i="7"/>
  <c r="H9741" i="7"/>
  <c r="H9740" i="7"/>
  <c r="H9739" i="7"/>
  <c r="H9738" i="7"/>
  <c r="H9737" i="7"/>
  <c r="H9736" i="7"/>
  <c r="H9735" i="7"/>
  <c r="H9734" i="7"/>
  <c r="H9733" i="7"/>
  <c r="H9732" i="7"/>
  <c r="H9731" i="7"/>
  <c r="H9730" i="7"/>
  <c r="H9729" i="7"/>
  <c r="H9728" i="7"/>
  <c r="H9727" i="7"/>
  <c r="H9726" i="7"/>
  <c r="H9725" i="7"/>
  <c r="H9724" i="7"/>
  <c r="H9723" i="7"/>
  <c r="H9722" i="7"/>
  <c r="H9721" i="7"/>
  <c r="H9720" i="7"/>
  <c r="H9719" i="7"/>
  <c r="H9718" i="7"/>
  <c r="H9717" i="7"/>
  <c r="H9716" i="7"/>
  <c r="H9715" i="7"/>
  <c r="H9714" i="7"/>
  <c r="H9713" i="7"/>
  <c r="H9712" i="7"/>
  <c r="H9711" i="7"/>
  <c r="H9710" i="7"/>
  <c r="H9709" i="7"/>
  <c r="H9708" i="7"/>
  <c r="H9707" i="7"/>
  <c r="H9706" i="7"/>
  <c r="H9705" i="7"/>
  <c r="H9704" i="7"/>
  <c r="H9703" i="7"/>
  <c r="H9702" i="7"/>
  <c r="H9701" i="7"/>
  <c r="H9700" i="7"/>
  <c r="H9699" i="7"/>
  <c r="H9698" i="7"/>
  <c r="H9697" i="7"/>
  <c r="H9696" i="7"/>
  <c r="H9695" i="7"/>
  <c r="H9694" i="7"/>
  <c r="H9693" i="7"/>
  <c r="H9692" i="7"/>
  <c r="H9691" i="7"/>
  <c r="H9690" i="7"/>
  <c r="H9689" i="7"/>
  <c r="H9688" i="7"/>
  <c r="H9687" i="7"/>
  <c r="H9686" i="7"/>
  <c r="H9685" i="7"/>
  <c r="H9684" i="7"/>
  <c r="H9683" i="7"/>
  <c r="H9682" i="7"/>
  <c r="H9681" i="7"/>
  <c r="H9680" i="7"/>
  <c r="H9679" i="7"/>
  <c r="H9678" i="7"/>
  <c r="H9677" i="7"/>
  <c r="H9676" i="7"/>
  <c r="H9675" i="7"/>
  <c r="H9674" i="7"/>
  <c r="H9673" i="7"/>
  <c r="H9672" i="7"/>
  <c r="H9671" i="7"/>
  <c r="H9670" i="7"/>
  <c r="H9669" i="7"/>
  <c r="H9668" i="7"/>
  <c r="H9667" i="7"/>
  <c r="H9666" i="7"/>
  <c r="H9665" i="7"/>
  <c r="H9664" i="7"/>
  <c r="H9663" i="7"/>
  <c r="H9662" i="7"/>
  <c r="H9661" i="7"/>
  <c r="H9660" i="7"/>
  <c r="H9659" i="7"/>
  <c r="H9658" i="7"/>
  <c r="H9657" i="7"/>
  <c r="H9656" i="7"/>
  <c r="H9655" i="7"/>
  <c r="H9654" i="7"/>
  <c r="H9653" i="7"/>
  <c r="H9652" i="7"/>
  <c r="H9651" i="7"/>
  <c r="H9650" i="7"/>
  <c r="H9649" i="7"/>
  <c r="H9648" i="7"/>
  <c r="H9647" i="7"/>
  <c r="H9646" i="7"/>
  <c r="H9645" i="7"/>
  <c r="H9644" i="7"/>
  <c r="H9643" i="7"/>
  <c r="H9642" i="7"/>
  <c r="H9641" i="7"/>
  <c r="H9640" i="7"/>
  <c r="H9639" i="7"/>
  <c r="H9638" i="7"/>
  <c r="H9637" i="7"/>
  <c r="H9636" i="7"/>
  <c r="H9635" i="7"/>
  <c r="H9634" i="7"/>
  <c r="H9633" i="7"/>
  <c r="H9632" i="7"/>
  <c r="H9631" i="7"/>
  <c r="H9630" i="7"/>
  <c r="H9629" i="7"/>
  <c r="H9628" i="7"/>
  <c r="H9627" i="7"/>
  <c r="H9626" i="7"/>
  <c r="H9625" i="7"/>
  <c r="H9624" i="7"/>
  <c r="H9623" i="7"/>
  <c r="H9622" i="7"/>
  <c r="H9621" i="7"/>
  <c r="H9620" i="7"/>
  <c r="H9619" i="7"/>
  <c r="H9618" i="7"/>
  <c r="H9617" i="7"/>
  <c r="H9616" i="7"/>
  <c r="H9615" i="7"/>
  <c r="H9614" i="7"/>
  <c r="H9613" i="7"/>
  <c r="H9612" i="7"/>
  <c r="H9611" i="7"/>
  <c r="H9610" i="7"/>
  <c r="H9609" i="7"/>
  <c r="H9608" i="7"/>
  <c r="H9607" i="7"/>
  <c r="H9606" i="7"/>
  <c r="H9605" i="7"/>
  <c r="H9604" i="7"/>
  <c r="H9603" i="7"/>
  <c r="H9602" i="7"/>
  <c r="H9601" i="7"/>
  <c r="H9600" i="7"/>
  <c r="H9599" i="7"/>
  <c r="H9598" i="7"/>
  <c r="H9597" i="7"/>
  <c r="H9596" i="7"/>
  <c r="H9595" i="7"/>
  <c r="H9594" i="7"/>
  <c r="H9593" i="7"/>
  <c r="H9592" i="7"/>
  <c r="H9591" i="7"/>
  <c r="H9590" i="7"/>
  <c r="H9589" i="7"/>
  <c r="H9588" i="7"/>
  <c r="H9587" i="7"/>
  <c r="H9586" i="7"/>
  <c r="H9585" i="7"/>
  <c r="H9584" i="7"/>
  <c r="H9583" i="7"/>
  <c r="H9582" i="7"/>
  <c r="H9581" i="7"/>
  <c r="H9580" i="7"/>
  <c r="H9579" i="7"/>
  <c r="H9578" i="7"/>
  <c r="H9577" i="7"/>
  <c r="H9576" i="7"/>
  <c r="H9575" i="7"/>
  <c r="H9574" i="7"/>
  <c r="H9573" i="7"/>
  <c r="H9572" i="7"/>
  <c r="H9571" i="7"/>
  <c r="H9570" i="7"/>
  <c r="H9569" i="7"/>
  <c r="H9568" i="7"/>
  <c r="H9567" i="7"/>
  <c r="H9566" i="7"/>
  <c r="H9565" i="7"/>
  <c r="H9564" i="7"/>
  <c r="H9563" i="7"/>
  <c r="H9562" i="7"/>
  <c r="H9561" i="7"/>
  <c r="H9560" i="7"/>
  <c r="H9559" i="7"/>
  <c r="H9558" i="7"/>
  <c r="H9557" i="7"/>
  <c r="H9556" i="7"/>
  <c r="H9555" i="7"/>
  <c r="H9554" i="7"/>
  <c r="H9553" i="7"/>
  <c r="H9552" i="7"/>
  <c r="H9551" i="7"/>
  <c r="H9550" i="7"/>
  <c r="H9549" i="7"/>
  <c r="H9548" i="7"/>
  <c r="H9547" i="7"/>
  <c r="H9546" i="7"/>
  <c r="H9545" i="7"/>
  <c r="H9544" i="7"/>
  <c r="H9543" i="7"/>
  <c r="H9542" i="7"/>
  <c r="H9541" i="7"/>
  <c r="H9540" i="7"/>
  <c r="H9539" i="7"/>
  <c r="H9538" i="7"/>
  <c r="H9537" i="7"/>
  <c r="H9536" i="7"/>
  <c r="H9535" i="7"/>
  <c r="H9534" i="7"/>
  <c r="H9533" i="7"/>
  <c r="H9532" i="7"/>
  <c r="H9531" i="7"/>
  <c r="H9530" i="7"/>
  <c r="H9529" i="7"/>
  <c r="H9528" i="7"/>
  <c r="H9527" i="7"/>
  <c r="H9526" i="7"/>
  <c r="H9525" i="7"/>
  <c r="H9524" i="7"/>
  <c r="H9523" i="7"/>
  <c r="H9522" i="7"/>
  <c r="H9521" i="7"/>
  <c r="H9520" i="7"/>
  <c r="H9519" i="7"/>
  <c r="H9518" i="7"/>
  <c r="H9517" i="7"/>
  <c r="H9516" i="7"/>
  <c r="H9515" i="7"/>
  <c r="H9514" i="7"/>
  <c r="H9513" i="7"/>
  <c r="H9512" i="7"/>
  <c r="H9511" i="7"/>
  <c r="H9510" i="7"/>
  <c r="H9509" i="7"/>
  <c r="H9508" i="7"/>
  <c r="H9507" i="7"/>
  <c r="H9506" i="7"/>
  <c r="H9505" i="7"/>
  <c r="H9504" i="7"/>
  <c r="H9503" i="7"/>
  <c r="H9502" i="7"/>
  <c r="H9501" i="7"/>
  <c r="H9500" i="7"/>
  <c r="H9499" i="7"/>
  <c r="H9498" i="7"/>
  <c r="H9497" i="7"/>
  <c r="H9496" i="7"/>
  <c r="H9495" i="7"/>
  <c r="H9494" i="7"/>
  <c r="H9493" i="7"/>
  <c r="H9492" i="7"/>
  <c r="H9491" i="7"/>
  <c r="H9490" i="7"/>
  <c r="H9489" i="7"/>
  <c r="H9488" i="7"/>
  <c r="H9487" i="7"/>
  <c r="H9486" i="7"/>
  <c r="H9485" i="7"/>
  <c r="H9484" i="7"/>
  <c r="H9483" i="7"/>
  <c r="H9482" i="7"/>
  <c r="H9481" i="7"/>
  <c r="H9480" i="7"/>
  <c r="H9479" i="7"/>
  <c r="H9478" i="7"/>
  <c r="H9477" i="7"/>
  <c r="H9476" i="7"/>
  <c r="H9475" i="7"/>
  <c r="H9474" i="7"/>
  <c r="H9473" i="7"/>
  <c r="H9472" i="7"/>
  <c r="H9471" i="7"/>
  <c r="H9470" i="7"/>
  <c r="H9469" i="7"/>
  <c r="H9468" i="7"/>
  <c r="H9467" i="7"/>
  <c r="H9466" i="7"/>
  <c r="H9465" i="7"/>
  <c r="H9464" i="7"/>
  <c r="H9463" i="7"/>
  <c r="H9462" i="7"/>
  <c r="H9461" i="7"/>
  <c r="H9460" i="7"/>
  <c r="H9459" i="7"/>
  <c r="H9458" i="7"/>
  <c r="H9457" i="7"/>
  <c r="H9456" i="7"/>
  <c r="H9455" i="7"/>
  <c r="H9454" i="7"/>
  <c r="H9453" i="7"/>
  <c r="H9452" i="7"/>
  <c r="H9451" i="7"/>
  <c r="H9450" i="7"/>
  <c r="H9449" i="7"/>
  <c r="H9448" i="7"/>
  <c r="H9447" i="7"/>
  <c r="H9446" i="7"/>
  <c r="H9445" i="7"/>
  <c r="H9444" i="7"/>
  <c r="H9443" i="7"/>
  <c r="H9442" i="7"/>
  <c r="H9441" i="7"/>
  <c r="H9440" i="7"/>
  <c r="H9439" i="7"/>
  <c r="H9438" i="7"/>
  <c r="H9437" i="7"/>
  <c r="H9436" i="7"/>
  <c r="H9435" i="7"/>
  <c r="H9434" i="7"/>
  <c r="H9433" i="7"/>
  <c r="H9432" i="7"/>
  <c r="H9431" i="7"/>
  <c r="H9430" i="7"/>
  <c r="H9429" i="7"/>
  <c r="H9428" i="7"/>
  <c r="H9427" i="7"/>
  <c r="H9426" i="7"/>
  <c r="H9425" i="7"/>
  <c r="H9424" i="7"/>
  <c r="H9423" i="7"/>
  <c r="H9422" i="7"/>
  <c r="H9421" i="7"/>
  <c r="H9420" i="7"/>
  <c r="H9419" i="7"/>
  <c r="H9418" i="7"/>
  <c r="H9417" i="7"/>
  <c r="H9416" i="7"/>
  <c r="H9415" i="7"/>
  <c r="H9414" i="7"/>
  <c r="H9413" i="7"/>
  <c r="H9412" i="7"/>
  <c r="H9411" i="7"/>
  <c r="H9410" i="7"/>
  <c r="H9409" i="7"/>
  <c r="H9408" i="7"/>
  <c r="H9407" i="7"/>
  <c r="H9406" i="7"/>
  <c r="H9405" i="7"/>
  <c r="H9404" i="7"/>
  <c r="H9403" i="7"/>
  <c r="H9402" i="7"/>
  <c r="H9401" i="7"/>
  <c r="H9400" i="7"/>
  <c r="H9399" i="7"/>
  <c r="H9398" i="7"/>
  <c r="H9397" i="7"/>
  <c r="H9396" i="7"/>
  <c r="H9395" i="7"/>
  <c r="H9394" i="7"/>
  <c r="H9393" i="7"/>
  <c r="H9392" i="7"/>
  <c r="H9391" i="7"/>
  <c r="H9390" i="7"/>
  <c r="H9389" i="7"/>
  <c r="H9388" i="7"/>
  <c r="H9387" i="7"/>
  <c r="H9386" i="7"/>
  <c r="H9385" i="7"/>
  <c r="H9384" i="7"/>
  <c r="H9383" i="7"/>
  <c r="H9382" i="7"/>
  <c r="H9381" i="7"/>
  <c r="H9380" i="7"/>
  <c r="H9379" i="7"/>
  <c r="H9378" i="7"/>
  <c r="H9377" i="7"/>
  <c r="H9376" i="7"/>
  <c r="H9375" i="7"/>
  <c r="H9374" i="7"/>
  <c r="H9373" i="7"/>
  <c r="H9372" i="7"/>
  <c r="H9371" i="7"/>
  <c r="H9370" i="7"/>
  <c r="H9369" i="7"/>
  <c r="H9368" i="7"/>
  <c r="H9367" i="7"/>
  <c r="H9366" i="7"/>
  <c r="H9365" i="7"/>
  <c r="H9364" i="7"/>
  <c r="H9363" i="7"/>
  <c r="H9362" i="7"/>
  <c r="H9361" i="7"/>
  <c r="H9360" i="7"/>
  <c r="H9359" i="7"/>
  <c r="H9358" i="7"/>
  <c r="H9357" i="7"/>
  <c r="H9356" i="7"/>
  <c r="H9355" i="7"/>
  <c r="H9354" i="7"/>
  <c r="H9353" i="7"/>
  <c r="H9352" i="7"/>
  <c r="H9351" i="7"/>
  <c r="H9350" i="7"/>
  <c r="H9349" i="7"/>
  <c r="H9348" i="7"/>
  <c r="H9347" i="7"/>
  <c r="H9346" i="7"/>
  <c r="H9345" i="7"/>
  <c r="H9344" i="7"/>
  <c r="H9343" i="7"/>
  <c r="H9342" i="7"/>
  <c r="H9341" i="7"/>
  <c r="H9340" i="7"/>
  <c r="H9339" i="7"/>
  <c r="H9338" i="7"/>
  <c r="H9337" i="7"/>
  <c r="H9336" i="7"/>
  <c r="H9335" i="7"/>
  <c r="H9334" i="7"/>
  <c r="H9333" i="7"/>
  <c r="H9332" i="7"/>
  <c r="H9331" i="7"/>
  <c r="H9330" i="7"/>
  <c r="H9329" i="7"/>
  <c r="H9328" i="7"/>
  <c r="H9327" i="7"/>
  <c r="H9326" i="7"/>
  <c r="H9325" i="7"/>
  <c r="H9324" i="7"/>
  <c r="H9323" i="7"/>
  <c r="H9322" i="7"/>
  <c r="H9321" i="7"/>
  <c r="H9320" i="7"/>
  <c r="H9319" i="7"/>
  <c r="H9318" i="7"/>
  <c r="H9317" i="7"/>
  <c r="H9316" i="7"/>
  <c r="H9315" i="7"/>
  <c r="H9314" i="7"/>
  <c r="H9313" i="7"/>
  <c r="H9312" i="7"/>
  <c r="H9311" i="7"/>
  <c r="H9310" i="7"/>
  <c r="H9309" i="7"/>
  <c r="H9308" i="7"/>
  <c r="H9307" i="7"/>
  <c r="H9306" i="7"/>
  <c r="H9305" i="7"/>
  <c r="H9304" i="7"/>
  <c r="H9303" i="7"/>
  <c r="H9302" i="7"/>
  <c r="H9301" i="7"/>
  <c r="H9300" i="7"/>
  <c r="H9299" i="7"/>
  <c r="H9298" i="7"/>
  <c r="H9297" i="7"/>
  <c r="H9296" i="7"/>
  <c r="H9295" i="7"/>
  <c r="H9294" i="7"/>
  <c r="H9293" i="7"/>
  <c r="H9292" i="7"/>
  <c r="H9291" i="7"/>
  <c r="H9290" i="7"/>
  <c r="H9289" i="7"/>
  <c r="H9288" i="7"/>
  <c r="H9287" i="7"/>
  <c r="H9286" i="7"/>
  <c r="H9285" i="7"/>
  <c r="H9284" i="7"/>
  <c r="H9283" i="7"/>
  <c r="H9282" i="7"/>
  <c r="H9281" i="7"/>
  <c r="H9280" i="7"/>
  <c r="H9279" i="7"/>
  <c r="H9278" i="7"/>
  <c r="H9277" i="7"/>
  <c r="H9276" i="7"/>
  <c r="H9275" i="7"/>
  <c r="H9274" i="7"/>
  <c r="H9273" i="7"/>
  <c r="H9272" i="7"/>
  <c r="H9271" i="7"/>
  <c r="H9270" i="7"/>
  <c r="H9269" i="7"/>
  <c r="H9268" i="7"/>
  <c r="H9267" i="7"/>
  <c r="H9266" i="7"/>
  <c r="H9265" i="7"/>
  <c r="H9264" i="7"/>
  <c r="H9263" i="7"/>
  <c r="H9262" i="7"/>
  <c r="H9261" i="7"/>
  <c r="H9260" i="7"/>
  <c r="H9259" i="7"/>
  <c r="H9258" i="7"/>
  <c r="H9257" i="7"/>
  <c r="H9256" i="7"/>
  <c r="H9255" i="7"/>
  <c r="H9254" i="7"/>
  <c r="H9253" i="7"/>
  <c r="H9252" i="7"/>
  <c r="H9251" i="7"/>
  <c r="H9250" i="7"/>
  <c r="H9249" i="7"/>
  <c r="H9248" i="7"/>
  <c r="H9247" i="7"/>
  <c r="H9246" i="7"/>
  <c r="H9245" i="7"/>
  <c r="H9244" i="7"/>
  <c r="H9243" i="7"/>
  <c r="H9242" i="7"/>
  <c r="H9241" i="7"/>
  <c r="H9240" i="7"/>
  <c r="H9239" i="7"/>
  <c r="H9238" i="7"/>
  <c r="H9237" i="7"/>
  <c r="H9236" i="7"/>
  <c r="H9235" i="7"/>
  <c r="H9234" i="7"/>
  <c r="H9233" i="7"/>
  <c r="H9232" i="7"/>
  <c r="H9231" i="7"/>
  <c r="H9230" i="7"/>
  <c r="H9229" i="7"/>
  <c r="H9228" i="7"/>
  <c r="H9227" i="7"/>
  <c r="H9226" i="7"/>
  <c r="H9225" i="7"/>
  <c r="H9224" i="7"/>
  <c r="H9223" i="7"/>
  <c r="H9222" i="7"/>
  <c r="H9221" i="7"/>
  <c r="H9220" i="7"/>
  <c r="H9219" i="7"/>
  <c r="H9218" i="7"/>
  <c r="H9217" i="7"/>
  <c r="H9216" i="7"/>
  <c r="H9215" i="7"/>
  <c r="H9214" i="7"/>
  <c r="H9213" i="7"/>
  <c r="H9212" i="7"/>
  <c r="H9211" i="7"/>
  <c r="H9210" i="7"/>
  <c r="H9209" i="7"/>
  <c r="H9208" i="7"/>
  <c r="H9207" i="7"/>
  <c r="H9206" i="7"/>
  <c r="H9205" i="7"/>
  <c r="H9204" i="7"/>
  <c r="H9203" i="7"/>
  <c r="H9202" i="7"/>
  <c r="H9201" i="7"/>
  <c r="H9200" i="7"/>
  <c r="H9199" i="7"/>
  <c r="H9198" i="7"/>
  <c r="H9197" i="7"/>
  <c r="H9196" i="7"/>
  <c r="H9195" i="7"/>
  <c r="H9194" i="7"/>
  <c r="H9193" i="7"/>
  <c r="H9192" i="7"/>
  <c r="H9191" i="7"/>
  <c r="H9190" i="7"/>
  <c r="H9189" i="7"/>
  <c r="H9188" i="7"/>
  <c r="H9187" i="7"/>
  <c r="H9186" i="7"/>
  <c r="H9185" i="7"/>
  <c r="H9184" i="7"/>
  <c r="H9183" i="7"/>
  <c r="H9182" i="7"/>
  <c r="H9181" i="7"/>
  <c r="H9180" i="7"/>
  <c r="H9179" i="7"/>
  <c r="H9178" i="7"/>
  <c r="H9177" i="7"/>
  <c r="H9176" i="7"/>
  <c r="H9175" i="7"/>
  <c r="H9174" i="7"/>
  <c r="H9173" i="7"/>
  <c r="H9172" i="7"/>
  <c r="H9171" i="7"/>
  <c r="H9170" i="7"/>
  <c r="H9169" i="7"/>
  <c r="H9168" i="7"/>
  <c r="H9167" i="7"/>
  <c r="H9166" i="7"/>
  <c r="H9165" i="7"/>
  <c r="H9164" i="7"/>
  <c r="H9163" i="7"/>
  <c r="H9162" i="7"/>
  <c r="H9161" i="7"/>
  <c r="H9160" i="7"/>
  <c r="H9159" i="7"/>
  <c r="H9158" i="7"/>
  <c r="H9157" i="7"/>
  <c r="H9156" i="7"/>
  <c r="H9155" i="7"/>
  <c r="H9154" i="7"/>
  <c r="H9153" i="7"/>
  <c r="H9152" i="7"/>
  <c r="H9151" i="7"/>
  <c r="H9150" i="7"/>
  <c r="H9149" i="7"/>
  <c r="H9148" i="7"/>
  <c r="H9147" i="7"/>
  <c r="H9146" i="7"/>
  <c r="H9145" i="7"/>
  <c r="H9144" i="7"/>
  <c r="H9143" i="7"/>
  <c r="H9142" i="7"/>
  <c r="H9141" i="7"/>
  <c r="H9140" i="7"/>
  <c r="H9139" i="7"/>
  <c r="H9138" i="7"/>
  <c r="H9137" i="7"/>
  <c r="H9136" i="7"/>
  <c r="H9135" i="7"/>
  <c r="H9134" i="7"/>
  <c r="H9133" i="7"/>
  <c r="H9132" i="7"/>
  <c r="H9131" i="7"/>
  <c r="H9130" i="7"/>
  <c r="H9129" i="7"/>
  <c r="H9128" i="7"/>
  <c r="H9127" i="7"/>
  <c r="H9126" i="7"/>
  <c r="H9125" i="7"/>
  <c r="H9124" i="7"/>
  <c r="H9123" i="7"/>
  <c r="H9122" i="7"/>
  <c r="H9121" i="7"/>
  <c r="H9120" i="7"/>
  <c r="H9119" i="7"/>
  <c r="H9118" i="7"/>
  <c r="H9117" i="7"/>
  <c r="H9116" i="7"/>
  <c r="H9115" i="7"/>
  <c r="H9114" i="7"/>
  <c r="H9113" i="7"/>
  <c r="H9112" i="7"/>
  <c r="H9111" i="7"/>
  <c r="H9110" i="7"/>
  <c r="H9109" i="7"/>
  <c r="H9108" i="7"/>
  <c r="H9107" i="7"/>
  <c r="H9106" i="7"/>
  <c r="H9105" i="7"/>
  <c r="H9104" i="7"/>
  <c r="H9103" i="7"/>
  <c r="H9102" i="7"/>
  <c r="H9101" i="7"/>
  <c r="H9100" i="7"/>
  <c r="H9099" i="7"/>
  <c r="H9098" i="7"/>
  <c r="H9097" i="7"/>
  <c r="H9096" i="7"/>
  <c r="H9095" i="7"/>
  <c r="H9094" i="7"/>
  <c r="H9093" i="7"/>
  <c r="H9092" i="7"/>
  <c r="H9091" i="7"/>
  <c r="H9090" i="7"/>
  <c r="H9089" i="7"/>
  <c r="H9088" i="7"/>
  <c r="H9087" i="7"/>
  <c r="H9086" i="7"/>
  <c r="H9085" i="7"/>
  <c r="H9084" i="7"/>
  <c r="H9083" i="7"/>
  <c r="H9082" i="7"/>
  <c r="H9081" i="7"/>
  <c r="H9080" i="7"/>
  <c r="H9079" i="7"/>
  <c r="H9078" i="7"/>
  <c r="H9077" i="7"/>
  <c r="H9076" i="7"/>
  <c r="H9075" i="7"/>
  <c r="H9074" i="7"/>
  <c r="H9073" i="7"/>
  <c r="H9072" i="7"/>
  <c r="H9071" i="7"/>
  <c r="H9070" i="7"/>
  <c r="H9069" i="7"/>
  <c r="H9068" i="7"/>
  <c r="H9067" i="7"/>
  <c r="H9066" i="7"/>
  <c r="H9065" i="7"/>
  <c r="H9064" i="7"/>
  <c r="H9063" i="7"/>
  <c r="H9062" i="7"/>
  <c r="H9061" i="7"/>
  <c r="H9060" i="7"/>
  <c r="H9059" i="7"/>
  <c r="H9058" i="7"/>
  <c r="H9057" i="7"/>
  <c r="H9056" i="7"/>
  <c r="H9055" i="7"/>
  <c r="H9054" i="7"/>
  <c r="H9053" i="7"/>
  <c r="H9052" i="7"/>
  <c r="H9051" i="7"/>
  <c r="H9050" i="7"/>
  <c r="H9049" i="7"/>
  <c r="H9048" i="7"/>
  <c r="H9047" i="7"/>
  <c r="H9046" i="7"/>
  <c r="H9045" i="7"/>
  <c r="H9044" i="7"/>
  <c r="H9043" i="7"/>
  <c r="H9042" i="7"/>
  <c r="H9041" i="7"/>
  <c r="H9040" i="7"/>
  <c r="H9039" i="7"/>
  <c r="H9038" i="7"/>
  <c r="H9037" i="7"/>
  <c r="H9036" i="7"/>
  <c r="H9035" i="7"/>
  <c r="H9034" i="7"/>
  <c r="H9033" i="7"/>
  <c r="H9032" i="7"/>
  <c r="H9031" i="7"/>
  <c r="H9030" i="7"/>
  <c r="H9029" i="7"/>
  <c r="H9028" i="7"/>
  <c r="H9027" i="7"/>
  <c r="H9026" i="7"/>
  <c r="H9025" i="7"/>
  <c r="H9024" i="7"/>
  <c r="H9023" i="7"/>
  <c r="H9022" i="7"/>
  <c r="H9021" i="7"/>
  <c r="H9020" i="7"/>
  <c r="H9019" i="7"/>
  <c r="H9018" i="7"/>
  <c r="H9017" i="7"/>
  <c r="H9016" i="7"/>
  <c r="H9015" i="7"/>
  <c r="H9014" i="7"/>
  <c r="H9013" i="7"/>
  <c r="H9012" i="7"/>
  <c r="H9011" i="7"/>
  <c r="H9010" i="7"/>
  <c r="H9009" i="7"/>
  <c r="H9008" i="7"/>
  <c r="H9007" i="7"/>
  <c r="H9006" i="7"/>
  <c r="H9005" i="7"/>
  <c r="H9004" i="7"/>
  <c r="H9003" i="7"/>
  <c r="H9002" i="7"/>
  <c r="H9001" i="7"/>
  <c r="H9000" i="7"/>
  <c r="H8999" i="7"/>
  <c r="H8998" i="7"/>
  <c r="H8997" i="7"/>
  <c r="H8996" i="7"/>
  <c r="H8995" i="7"/>
  <c r="H8994" i="7"/>
  <c r="H8993" i="7"/>
  <c r="H8992" i="7"/>
  <c r="H8991" i="7"/>
  <c r="H8990" i="7"/>
  <c r="H8989" i="7"/>
  <c r="H8988" i="7"/>
  <c r="H8987" i="7"/>
  <c r="H8986" i="7"/>
  <c r="H8985" i="7"/>
  <c r="H8984" i="7"/>
  <c r="H8983" i="7"/>
  <c r="H8982" i="7"/>
  <c r="H8981" i="7"/>
  <c r="H8980" i="7"/>
  <c r="H8979" i="7"/>
  <c r="H8978" i="7"/>
  <c r="H8977" i="7"/>
  <c r="H8976" i="7"/>
  <c r="H8975" i="7"/>
  <c r="H8974" i="7"/>
  <c r="H8973" i="7"/>
  <c r="H8972" i="7"/>
  <c r="H8971" i="7"/>
  <c r="H8970" i="7"/>
  <c r="H8969" i="7"/>
  <c r="H8968" i="7"/>
  <c r="H8967" i="7"/>
  <c r="H8966" i="7"/>
  <c r="H8965" i="7"/>
  <c r="H8964" i="7"/>
  <c r="H8963" i="7"/>
  <c r="H8962" i="7"/>
  <c r="H8961" i="7"/>
  <c r="H8960" i="7"/>
  <c r="H8959" i="7"/>
  <c r="H8958" i="7"/>
  <c r="H8957" i="7"/>
  <c r="H8956" i="7"/>
  <c r="H8955" i="7"/>
  <c r="H8954" i="7"/>
  <c r="H8953" i="7"/>
  <c r="H8952" i="7"/>
  <c r="H8951" i="7"/>
  <c r="H8950" i="7"/>
  <c r="H8949" i="7"/>
  <c r="H8948" i="7"/>
  <c r="H8947" i="7"/>
  <c r="H8946" i="7"/>
  <c r="H8945" i="7"/>
  <c r="H8944" i="7"/>
  <c r="H8943" i="7"/>
  <c r="H8942" i="7"/>
  <c r="H8941" i="7"/>
  <c r="H8940" i="7"/>
  <c r="H8939" i="7"/>
  <c r="H8938" i="7"/>
  <c r="H8937" i="7"/>
  <c r="H8936" i="7"/>
  <c r="H8935" i="7"/>
  <c r="H8934" i="7"/>
  <c r="H8933" i="7"/>
  <c r="H8932" i="7"/>
  <c r="H8931" i="7"/>
  <c r="H8930" i="7"/>
  <c r="H8929" i="7"/>
  <c r="H8928" i="7"/>
  <c r="H8927" i="7"/>
  <c r="H8926" i="7"/>
  <c r="H8925" i="7"/>
  <c r="H8924" i="7"/>
  <c r="H8923" i="7"/>
  <c r="H8922" i="7"/>
  <c r="H8921" i="7"/>
  <c r="H8920" i="7"/>
  <c r="H8919" i="7"/>
  <c r="H8918" i="7"/>
  <c r="H8917" i="7"/>
  <c r="H8916" i="7"/>
  <c r="H8915" i="7"/>
  <c r="H8914" i="7"/>
  <c r="H8913" i="7"/>
  <c r="H8912" i="7"/>
  <c r="H8911" i="7"/>
  <c r="H8910" i="7"/>
  <c r="H8909" i="7"/>
  <c r="H8908" i="7"/>
  <c r="H8907" i="7"/>
  <c r="H8906" i="7"/>
  <c r="H8905" i="7"/>
  <c r="H8904" i="7"/>
  <c r="H8903" i="7"/>
  <c r="H8902" i="7"/>
  <c r="H8901" i="7"/>
  <c r="H8900" i="7"/>
  <c r="H8899" i="7"/>
  <c r="H8898" i="7"/>
  <c r="H8897" i="7"/>
  <c r="H8896" i="7"/>
  <c r="H8895" i="7"/>
  <c r="H8894" i="7"/>
  <c r="H8893" i="7"/>
  <c r="H8892" i="7"/>
  <c r="H8891" i="7"/>
  <c r="H8890" i="7"/>
  <c r="H8889" i="7"/>
  <c r="H8888" i="7"/>
  <c r="H8887" i="7"/>
  <c r="H8886" i="7"/>
  <c r="H8885" i="7"/>
  <c r="H8884" i="7"/>
  <c r="H8883" i="7"/>
  <c r="H8882" i="7"/>
  <c r="H8881" i="7"/>
  <c r="H8880" i="7"/>
  <c r="H8879" i="7"/>
  <c r="H8878" i="7"/>
  <c r="H8877" i="7"/>
  <c r="H8876" i="7"/>
  <c r="H8875" i="7"/>
  <c r="H8874" i="7"/>
  <c r="H8873" i="7"/>
  <c r="H8872" i="7"/>
  <c r="H8871" i="7"/>
  <c r="H8870" i="7"/>
  <c r="H8869" i="7"/>
  <c r="H8868" i="7"/>
  <c r="H8867" i="7"/>
  <c r="H8866" i="7"/>
  <c r="H8865" i="7"/>
  <c r="H8864" i="7"/>
  <c r="H8863" i="7"/>
  <c r="H8862" i="7"/>
  <c r="H8861" i="7"/>
  <c r="H8860" i="7"/>
  <c r="H8859" i="7"/>
  <c r="H8858" i="7"/>
  <c r="H8857" i="7"/>
  <c r="H8856" i="7"/>
  <c r="H8855" i="7"/>
  <c r="H8854" i="7"/>
  <c r="H8853" i="7"/>
  <c r="H8852" i="7"/>
  <c r="H8851" i="7"/>
  <c r="H8850" i="7"/>
  <c r="H8849" i="7"/>
  <c r="H8848" i="7"/>
  <c r="H8847" i="7"/>
  <c r="H8846" i="7"/>
  <c r="H8845" i="7"/>
  <c r="H8844" i="7"/>
  <c r="H8843" i="7"/>
  <c r="H8842" i="7"/>
  <c r="H8841" i="7"/>
  <c r="H8840" i="7"/>
  <c r="H8839" i="7"/>
  <c r="H8838" i="7"/>
  <c r="H8837" i="7"/>
  <c r="H8836" i="7"/>
  <c r="H8835" i="7"/>
  <c r="H8834" i="7"/>
  <c r="H8833" i="7"/>
  <c r="H8832" i="7"/>
  <c r="H8831" i="7"/>
  <c r="H8830" i="7"/>
  <c r="H8829" i="7"/>
  <c r="H8828" i="7"/>
  <c r="H8827" i="7"/>
  <c r="H8826" i="7"/>
  <c r="H8825" i="7"/>
  <c r="H8824" i="7"/>
  <c r="H8823" i="7"/>
  <c r="H8822" i="7"/>
  <c r="H8821" i="7"/>
  <c r="H8820" i="7"/>
  <c r="H8819" i="7"/>
  <c r="H8818" i="7"/>
  <c r="H8817" i="7"/>
  <c r="H8816" i="7"/>
  <c r="H8815" i="7"/>
  <c r="H8814" i="7"/>
  <c r="H8813" i="7"/>
  <c r="H8812" i="7"/>
  <c r="H8811" i="7"/>
  <c r="H8810" i="7"/>
  <c r="H8809" i="7"/>
  <c r="H8808" i="7"/>
  <c r="H8807" i="7"/>
  <c r="H8806" i="7"/>
  <c r="H8805" i="7"/>
  <c r="H8804" i="7"/>
  <c r="H8803" i="7"/>
  <c r="H8802" i="7"/>
  <c r="H8801" i="7"/>
  <c r="H8800" i="7"/>
  <c r="H8799" i="7"/>
  <c r="H8798" i="7"/>
  <c r="H8797" i="7"/>
  <c r="H8796" i="7"/>
  <c r="H8795" i="7"/>
  <c r="H8794" i="7"/>
  <c r="H8793" i="7"/>
  <c r="H8792" i="7"/>
  <c r="H8791" i="7"/>
  <c r="H8790" i="7"/>
  <c r="H8789" i="7"/>
  <c r="H8788" i="7"/>
  <c r="H8787" i="7"/>
  <c r="H8786" i="7"/>
  <c r="H8785" i="7"/>
  <c r="H8784" i="7"/>
  <c r="H8783" i="7"/>
  <c r="H8782" i="7"/>
  <c r="H8781" i="7"/>
  <c r="H8780" i="7"/>
  <c r="H8779" i="7"/>
  <c r="H8778" i="7"/>
  <c r="H8777" i="7"/>
  <c r="H8776" i="7"/>
  <c r="H8775" i="7"/>
  <c r="H8774" i="7"/>
  <c r="H8773" i="7"/>
  <c r="H8772" i="7"/>
  <c r="H8771" i="7"/>
  <c r="H8770" i="7"/>
  <c r="H8769" i="7"/>
  <c r="H8768" i="7"/>
  <c r="H8767" i="7"/>
  <c r="H8766" i="7"/>
  <c r="H8765" i="7"/>
  <c r="H8764" i="7"/>
  <c r="H8763" i="7"/>
  <c r="H8762" i="7"/>
  <c r="H8761" i="7"/>
  <c r="H8760" i="7"/>
  <c r="H8759" i="7"/>
  <c r="H8758" i="7"/>
  <c r="H8757" i="7"/>
  <c r="H8756" i="7"/>
  <c r="H8755" i="7"/>
  <c r="H8754" i="7"/>
  <c r="H8753" i="7"/>
  <c r="H8752" i="7"/>
  <c r="H8751" i="7"/>
  <c r="H8750" i="7"/>
  <c r="H8749" i="7"/>
  <c r="H8748" i="7"/>
  <c r="H8747" i="7"/>
  <c r="H8746" i="7"/>
  <c r="H8745" i="7"/>
  <c r="H8744" i="7"/>
  <c r="H8743" i="7"/>
  <c r="H8742" i="7"/>
  <c r="H8741" i="7"/>
  <c r="H8740" i="7"/>
  <c r="H8739" i="7"/>
  <c r="H8738" i="7"/>
  <c r="H8737" i="7"/>
  <c r="H8736" i="7"/>
  <c r="H8735" i="7"/>
  <c r="H8734" i="7"/>
  <c r="H8733" i="7"/>
  <c r="H8732" i="7"/>
  <c r="H8731" i="7"/>
  <c r="H8730" i="7"/>
  <c r="H8729" i="7"/>
  <c r="H8728" i="7"/>
  <c r="H8727" i="7"/>
  <c r="H8726" i="7"/>
  <c r="H8725" i="7"/>
  <c r="H8724" i="7"/>
  <c r="H8723" i="7"/>
  <c r="H8722" i="7"/>
  <c r="H8721" i="7"/>
  <c r="H8720" i="7"/>
  <c r="H8719" i="7"/>
  <c r="H8718" i="7"/>
  <c r="H8717" i="7"/>
  <c r="H8716" i="7"/>
  <c r="H8715" i="7"/>
  <c r="H8714" i="7"/>
  <c r="H8713" i="7"/>
  <c r="H8712" i="7"/>
  <c r="H8711" i="7"/>
  <c r="H8710" i="7"/>
  <c r="H8709" i="7"/>
  <c r="H8708" i="7"/>
  <c r="H8707" i="7"/>
  <c r="H8706" i="7"/>
  <c r="H8705" i="7"/>
  <c r="H8704" i="7"/>
  <c r="H8703" i="7"/>
  <c r="H8702" i="7"/>
  <c r="H8701" i="7"/>
  <c r="H8700" i="7"/>
  <c r="H8699" i="7"/>
  <c r="H8698" i="7"/>
  <c r="H8697" i="7"/>
  <c r="H8696" i="7"/>
  <c r="H8695" i="7"/>
  <c r="H8694" i="7"/>
  <c r="H8693" i="7"/>
  <c r="H8692" i="7"/>
  <c r="H8691" i="7"/>
  <c r="H8690" i="7"/>
  <c r="H8689" i="7"/>
  <c r="H8688" i="7"/>
  <c r="H8687" i="7"/>
  <c r="H8686" i="7"/>
  <c r="H8685" i="7"/>
  <c r="H8684" i="7"/>
  <c r="H8683" i="7"/>
  <c r="H8682" i="7"/>
  <c r="H8681" i="7"/>
  <c r="H8680" i="7"/>
  <c r="H8679" i="7"/>
  <c r="H8678" i="7"/>
  <c r="H8677" i="7"/>
  <c r="H8676" i="7"/>
  <c r="H8675" i="7"/>
  <c r="H8674" i="7"/>
  <c r="H8673" i="7"/>
  <c r="H8672" i="7"/>
  <c r="H8671" i="7"/>
  <c r="H8670" i="7"/>
  <c r="H8669" i="7"/>
  <c r="H8668" i="7"/>
  <c r="H8667" i="7"/>
  <c r="H8666" i="7"/>
  <c r="H8665" i="7"/>
  <c r="H8664" i="7"/>
  <c r="H8663" i="7"/>
  <c r="H8662" i="7"/>
  <c r="H8661" i="7"/>
  <c r="H8660" i="7"/>
  <c r="H8659" i="7"/>
  <c r="H8658" i="7"/>
  <c r="H8657" i="7"/>
  <c r="H8656" i="7"/>
  <c r="H8655" i="7"/>
  <c r="H8654" i="7"/>
  <c r="H8653" i="7"/>
  <c r="H8652" i="7"/>
  <c r="H8651" i="7"/>
  <c r="H8650" i="7"/>
  <c r="H8649" i="7"/>
  <c r="H8648" i="7"/>
  <c r="H8647" i="7"/>
  <c r="H8646" i="7"/>
  <c r="H8645" i="7"/>
  <c r="H8644" i="7"/>
  <c r="H8643" i="7"/>
  <c r="H8642" i="7"/>
  <c r="H8641" i="7"/>
  <c r="H8640" i="7"/>
  <c r="H8639" i="7"/>
  <c r="H8638" i="7"/>
  <c r="H8637" i="7"/>
  <c r="H8636" i="7"/>
  <c r="H8635" i="7"/>
  <c r="H8634" i="7"/>
  <c r="H8633" i="7"/>
  <c r="H8632" i="7"/>
  <c r="H8631" i="7"/>
  <c r="H8630" i="7"/>
  <c r="H8629" i="7"/>
  <c r="H8628" i="7"/>
  <c r="H8627" i="7"/>
  <c r="H8626" i="7"/>
  <c r="H8625" i="7"/>
  <c r="H8624" i="7"/>
  <c r="H8623" i="7"/>
  <c r="H8622" i="7"/>
  <c r="H8621" i="7"/>
  <c r="H8620" i="7"/>
  <c r="H8619" i="7"/>
  <c r="H8618" i="7"/>
  <c r="H8617" i="7"/>
  <c r="H8616" i="7"/>
  <c r="H8615" i="7"/>
  <c r="H8614" i="7"/>
  <c r="H8613" i="7"/>
  <c r="H8612" i="7"/>
  <c r="H8611" i="7"/>
  <c r="H8610" i="7"/>
  <c r="H8609" i="7"/>
  <c r="H8608" i="7"/>
  <c r="H8607" i="7"/>
  <c r="H8606" i="7"/>
  <c r="H8605" i="7"/>
  <c r="H8604" i="7"/>
  <c r="H8603" i="7"/>
  <c r="H8602" i="7"/>
  <c r="H8601" i="7"/>
  <c r="H8600" i="7"/>
  <c r="H8599" i="7"/>
  <c r="H8598" i="7"/>
  <c r="H8597" i="7"/>
  <c r="H8596" i="7"/>
  <c r="H8595" i="7"/>
  <c r="H8594" i="7"/>
  <c r="H8593" i="7"/>
  <c r="H8592" i="7"/>
  <c r="H8591" i="7"/>
  <c r="H8590" i="7"/>
  <c r="H8589" i="7"/>
  <c r="H8588" i="7"/>
  <c r="H8587" i="7"/>
  <c r="H8586" i="7"/>
  <c r="H8585" i="7"/>
  <c r="H8584" i="7"/>
  <c r="H8583" i="7"/>
  <c r="H8582" i="7"/>
  <c r="H8581" i="7"/>
  <c r="H8580" i="7"/>
  <c r="H8579" i="7"/>
  <c r="H8578" i="7"/>
  <c r="H8577" i="7"/>
  <c r="H8576" i="7"/>
  <c r="H8575" i="7"/>
  <c r="H8574" i="7"/>
  <c r="H8573" i="7"/>
  <c r="H8572" i="7"/>
  <c r="H8571" i="7"/>
  <c r="H8570" i="7"/>
  <c r="H8569" i="7"/>
  <c r="H8568" i="7"/>
  <c r="H8567" i="7"/>
  <c r="H8566" i="7"/>
  <c r="H8565" i="7"/>
  <c r="H8564" i="7"/>
  <c r="H8563" i="7"/>
  <c r="H8562" i="7"/>
  <c r="H8561" i="7"/>
  <c r="H8560" i="7"/>
  <c r="H8559" i="7"/>
  <c r="H8558" i="7"/>
  <c r="H8557" i="7"/>
  <c r="H8556" i="7"/>
  <c r="H8555" i="7"/>
  <c r="H8554" i="7"/>
  <c r="H8553" i="7"/>
  <c r="H8552" i="7"/>
  <c r="H8551" i="7"/>
  <c r="H8550" i="7"/>
  <c r="H8549" i="7"/>
  <c r="H8548" i="7"/>
  <c r="H8547" i="7"/>
  <c r="H8546" i="7"/>
  <c r="H8545" i="7"/>
  <c r="H8544" i="7"/>
  <c r="H8543" i="7"/>
  <c r="H8542" i="7"/>
  <c r="H8541" i="7"/>
  <c r="H8540" i="7"/>
  <c r="H8539" i="7"/>
  <c r="H8538" i="7"/>
  <c r="H8537" i="7"/>
  <c r="H8536" i="7"/>
  <c r="H8535" i="7"/>
  <c r="H8534" i="7"/>
  <c r="H8533" i="7"/>
  <c r="H8532" i="7"/>
  <c r="H8531" i="7"/>
  <c r="H8530" i="7"/>
  <c r="H8529" i="7"/>
  <c r="H8528" i="7"/>
  <c r="H8527" i="7"/>
  <c r="H8526" i="7"/>
  <c r="H8525" i="7"/>
  <c r="H8524" i="7"/>
  <c r="H8523" i="7"/>
  <c r="H8522" i="7"/>
  <c r="H8521" i="7"/>
  <c r="H8520" i="7"/>
  <c r="H8519" i="7"/>
  <c r="H8518" i="7"/>
  <c r="H8517" i="7"/>
  <c r="H8516" i="7"/>
  <c r="H8515" i="7"/>
  <c r="H8514" i="7"/>
  <c r="H8513" i="7"/>
  <c r="H8512" i="7"/>
  <c r="H8511" i="7"/>
  <c r="H8510" i="7"/>
  <c r="H8509" i="7"/>
  <c r="H8508" i="7"/>
  <c r="H8507" i="7"/>
  <c r="H8506" i="7"/>
  <c r="H8505" i="7"/>
  <c r="H8504" i="7"/>
  <c r="H8503" i="7"/>
  <c r="H8502" i="7"/>
  <c r="H8501" i="7"/>
  <c r="H8500" i="7"/>
  <c r="H8499" i="7"/>
  <c r="H8498" i="7"/>
  <c r="H8497" i="7"/>
  <c r="H8496" i="7"/>
  <c r="H8495" i="7"/>
  <c r="H8494" i="7"/>
  <c r="H8493" i="7"/>
  <c r="H8492" i="7"/>
  <c r="H8491" i="7"/>
  <c r="H8490" i="7"/>
  <c r="H8489" i="7"/>
  <c r="H8488" i="7"/>
  <c r="H8487" i="7"/>
  <c r="H8486" i="7"/>
  <c r="H8485" i="7"/>
  <c r="H8484" i="7"/>
  <c r="H8483" i="7"/>
  <c r="H8482" i="7"/>
  <c r="H8481" i="7"/>
  <c r="H8480" i="7"/>
  <c r="H8479" i="7"/>
  <c r="H8478" i="7"/>
  <c r="H8477" i="7"/>
  <c r="H8476" i="7"/>
  <c r="H8475" i="7"/>
  <c r="H8474" i="7"/>
  <c r="H8473" i="7"/>
  <c r="H8472" i="7"/>
  <c r="H8471" i="7"/>
  <c r="H8470" i="7"/>
  <c r="H8469" i="7"/>
  <c r="H8468" i="7"/>
  <c r="H8467" i="7"/>
  <c r="H8466" i="7"/>
  <c r="H8465" i="7"/>
  <c r="H8464" i="7"/>
  <c r="H8463" i="7"/>
  <c r="H8462" i="7"/>
  <c r="H8461" i="7"/>
  <c r="H8460" i="7"/>
  <c r="H8459" i="7"/>
  <c r="H8458" i="7"/>
  <c r="H8457" i="7"/>
  <c r="H8456" i="7"/>
  <c r="H8455" i="7"/>
  <c r="H8454" i="7"/>
  <c r="H8453" i="7"/>
  <c r="H8452" i="7"/>
  <c r="H8451" i="7"/>
  <c r="H8450" i="7"/>
  <c r="H8449" i="7"/>
  <c r="H8448" i="7"/>
  <c r="H8447" i="7"/>
  <c r="H8446" i="7"/>
  <c r="H8445" i="7"/>
  <c r="H8444" i="7"/>
  <c r="H8443" i="7"/>
  <c r="H8442" i="7"/>
  <c r="H8441" i="7"/>
  <c r="H8440" i="7"/>
  <c r="H8439" i="7"/>
  <c r="H8438" i="7"/>
  <c r="H8437" i="7"/>
  <c r="H8436" i="7"/>
  <c r="H8435" i="7"/>
  <c r="H8434" i="7"/>
  <c r="H8433" i="7"/>
  <c r="H8432" i="7"/>
  <c r="H8431" i="7"/>
  <c r="H8430" i="7"/>
  <c r="H8429" i="7"/>
  <c r="H8428" i="7"/>
  <c r="H8427" i="7"/>
  <c r="H8426" i="7"/>
  <c r="H8425" i="7"/>
  <c r="H8424" i="7"/>
  <c r="H8423" i="7"/>
  <c r="H8422" i="7"/>
  <c r="H8421" i="7"/>
  <c r="H8420" i="7"/>
  <c r="H8419" i="7"/>
  <c r="H8418" i="7"/>
  <c r="H8417" i="7"/>
  <c r="H8416" i="7"/>
  <c r="H8415" i="7"/>
  <c r="H8414" i="7"/>
  <c r="H8413" i="7"/>
  <c r="H8412" i="7"/>
  <c r="H8411" i="7"/>
  <c r="H8410" i="7"/>
  <c r="H8409" i="7"/>
  <c r="H8408" i="7"/>
  <c r="H8407" i="7"/>
  <c r="H8406" i="7"/>
  <c r="H8405" i="7"/>
  <c r="H8404" i="7"/>
  <c r="H8403" i="7"/>
  <c r="H8402" i="7"/>
  <c r="H8401" i="7"/>
  <c r="H8400" i="7"/>
  <c r="H8399" i="7"/>
  <c r="H8398" i="7"/>
  <c r="H8397" i="7"/>
  <c r="H8396" i="7"/>
  <c r="H8395" i="7"/>
  <c r="H8394" i="7"/>
  <c r="H8393" i="7"/>
  <c r="H8392" i="7"/>
  <c r="H8391" i="7"/>
  <c r="H8390" i="7"/>
  <c r="H8389" i="7"/>
  <c r="H8388" i="7"/>
  <c r="H8387" i="7"/>
  <c r="H8386" i="7"/>
  <c r="H8385" i="7"/>
  <c r="H8384" i="7"/>
  <c r="H8383" i="7"/>
  <c r="H8382" i="7"/>
  <c r="H8381" i="7"/>
  <c r="H8380" i="7"/>
  <c r="H8379" i="7"/>
  <c r="H8378" i="7"/>
  <c r="H8377" i="7"/>
  <c r="H8376" i="7"/>
  <c r="H8375" i="7"/>
  <c r="H8374" i="7"/>
  <c r="H8373" i="7"/>
  <c r="H8372" i="7"/>
  <c r="H8371" i="7"/>
  <c r="H8370" i="7"/>
  <c r="H8369" i="7"/>
  <c r="H8368" i="7"/>
  <c r="H8367" i="7"/>
  <c r="H8366" i="7"/>
  <c r="H8365" i="7"/>
  <c r="H8364" i="7"/>
  <c r="H8363" i="7"/>
  <c r="H8362" i="7"/>
  <c r="H8361" i="7"/>
  <c r="H8360" i="7"/>
  <c r="H8359" i="7"/>
  <c r="H8358" i="7"/>
  <c r="H8357" i="7"/>
  <c r="H8356" i="7"/>
  <c r="H8355" i="7"/>
  <c r="H8354" i="7"/>
  <c r="H8353" i="7"/>
  <c r="H8352" i="7"/>
  <c r="H8351" i="7"/>
  <c r="H8350" i="7"/>
  <c r="H8349" i="7"/>
  <c r="H8348" i="7"/>
  <c r="H8347" i="7"/>
  <c r="H8346" i="7"/>
  <c r="H8345" i="7"/>
  <c r="H8344" i="7"/>
  <c r="H8343" i="7"/>
  <c r="H8342" i="7"/>
  <c r="H8341" i="7"/>
  <c r="H8340" i="7"/>
  <c r="H8339" i="7"/>
  <c r="H8338" i="7"/>
  <c r="H8337" i="7"/>
  <c r="H8336" i="7"/>
  <c r="H8335" i="7"/>
  <c r="H8334" i="7"/>
  <c r="H8333" i="7"/>
  <c r="H8332" i="7"/>
  <c r="H8331" i="7"/>
  <c r="H8330" i="7"/>
  <c r="H8329" i="7"/>
  <c r="H8328" i="7"/>
  <c r="H8327" i="7"/>
  <c r="H8326" i="7"/>
  <c r="H8325" i="7"/>
  <c r="H8324" i="7"/>
  <c r="H8323" i="7"/>
  <c r="H8322" i="7"/>
  <c r="H8321" i="7"/>
  <c r="H8320" i="7"/>
  <c r="H8319" i="7"/>
  <c r="H8318" i="7"/>
  <c r="H8317" i="7"/>
  <c r="H8316" i="7"/>
  <c r="H8315" i="7"/>
  <c r="H8314" i="7"/>
  <c r="H8313" i="7"/>
  <c r="H8312" i="7"/>
  <c r="H8311" i="7"/>
  <c r="H8310" i="7"/>
  <c r="H8309" i="7"/>
  <c r="H8308" i="7"/>
  <c r="H8307" i="7"/>
  <c r="H8306" i="7"/>
  <c r="H8305" i="7"/>
  <c r="H8304" i="7"/>
  <c r="H8303" i="7"/>
  <c r="H8302" i="7"/>
  <c r="H8301" i="7"/>
  <c r="H8300" i="7"/>
  <c r="H8299" i="7"/>
  <c r="H8298" i="7"/>
  <c r="H8297" i="7"/>
  <c r="H8296" i="7"/>
  <c r="H8295" i="7"/>
  <c r="H8294" i="7"/>
  <c r="H8293" i="7"/>
  <c r="H8292" i="7"/>
  <c r="H8291" i="7"/>
  <c r="H8290" i="7"/>
  <c r="H8289" i="7"/>
  <c r="H8288" i="7"/>
  <c r="H8287" i="7"/>
  <c r="H8286" i="7"/>
  <c r="H8285" i="7"/>
  <c r="H8284" i="7"/>
  <c r="H8283" i="7"/>
  <c r="H8282" i="7"/>
  <c r="H8281" i="7"/>
  <c r="H8280" i="7"/>
  <c r="H8279" i="7"/>
  <c r="H8278" i="7"/>
  <c r="H8277" i="7"/>
  <c r="H8276" i="7"/>
  <c r="H8275" i="7"/>
  <c r="H8274" i="7"/>
  <c r="H8273" i="7"/>
  <c r="H8272" i="7"/>
  <c r="H8271" i="7"/>
  <c r="H8270" i="7"/>
  <c r="H8269" i="7"/>
  <c r="H8268" i="7"/>
  <c r="H8267" i="7"/>
  <c r="H8266" i="7"/>
  <c r="H8265" i="7"/>
  <c r="H8264" i="7"/>
  <c r="H8263" i="7"/>
  <c r="H8262" i="7"/>
  <c r="H8261" i="7"/>
  <c r="H8260" i="7"/>
  <c r="H8259" i="7"/>
  <c r="H8258" i="7"/>
  <c r="H8257" i="7"/>
  <c r="H8256" i="7"/>
  <c r="H8255" i="7"/>
  <c r="H8254" i="7"/>
  <c r="H8253" i="7"/>
  <c r="H8252" i="7"/>
  <c r="H8251" i="7"/>
  <c r="H8250" i="7"/>
  <c r="H8249" i="7"/>
  <c r="H8248" i="7"/>
  <c r="H8247" i="7"/>
  <c r="H8246" i="7"/>
  <c r="H8245" i="7"/>
  <c r="H8244" i="7"/>
  <c r="H8243" i="7"/>
  <c r="H8242" i="7"/>
  <c r="H8241" i="7"/>
  <c r="H8240" i="7"/>
  <c r="H8239" i="7"/>
  <c r="H8238" i="7"/>
  <c r="H8237" i="7"/>
  <c r="H8236" i="7"/>
  <c r="H8235" i="7"/>
  <c r="H8234" i="7"/>
  <c r="H8233" i="7"/>
  <c r="H8232" i="7"/>
  <c r="H8231" i="7"/>
  <c r="H8230" i="7"/>
  <c r="H8229" i="7"/>
  <c r="H8228" i="7"/>
  <c r="H8227" i="7"/>
  <c r="H8226" i="7"/>
  <c r="H8225" i="7"/>
  <c r="H8224" i="7"/>
  <c r="H8223" i="7"/>
  <c r="H8222" i="7"/>
  <c r="H8221" i="7"/>
  <c r="H8220" i="7"/>
  <c r="H8219" i="7"/>
  <c r="H8218" i="7"/>
  <c r="H8217" i="7"/>
  <c r="H8216" i="7"/>
  <c r="H8215" i="7"/>
  <c r="H8214" i="7"/>
  <c r="H8213" i="7"/>
  <c r="H8212" i="7"/>
  <c r="H8211" i="7"/>
  <c r="H8210" i="7"/>
  <c r="H8209" i="7"/>
  <c r="H8208" i="7"/>
  <c r="H8207" i="7"/>
  <c r="H8206" i="7"/>
  <c r="H8205" i="7"/>
  <c r="H8204" i="7"/>
  <c r="H8203" i="7"/>
  <c r="H8202" i="7"/>
  <c r="H8201" i="7"/>
  <c r="H8200" i="7"/>
  <c r="H8199" i="7"/>
  <c r="H8198" i="7"/>
  <c r="H8197" i="7"/>
  <c r="H8196" i="7"/>
  <c r="H8195" i="7"/>
  <c r="H8194" i="7"/>
  <c r="H8193" i="7"/>
  <c r="H8192" i="7"/>
  <c r="H8191" i="7"/>
  <c r="H8190" i="7"/>
  <c r="H8189" i="7"/>
  <c r="H8188" i="7"/>
  <c r="H8187" i="7"/>
  <c r="H8186" i="7"/>
  <c r="H8185" i="7"/>
  <c r="H8184" i="7"/>
  <c r="H8183" i="7"/>
  <c r="H8182" i="7"/>
  <c r="H8181" i="7"/>
  <c r="H8180" i="7"/>
  <c r="H8179" i="7"/>
  <c r="H8178" i="7"/>
  <c r="H8177" i="7"/>
  <c r="H8176" i="7"/>
  <c r="H8175" i="7"/>
  <c r="H8174" i="7"/>
  <c r="H8173" i="7"/>
  <c r="H8172" i="7"/>
  <c r="H8171" i="7"/>
  <c r="H8170" i="7"/>
  <c r="H8169" i="7"/>
  <c r="H8168" i="7"/>
  <c r="H8167" i="7"/>
  <c r="H8166" i="7"/>
  <c r="H8165" i="7"/>
  <c r="H8164" i="7"/>
  <c r="H8163" i="7"/>
  <c r="H8162" i="7"/>
  <c r="H8161" i="7"/>
  <c r="H8160" i="7"/>
  <c r="H8159" i="7"/>
  <c r="H8158" i="7"/>
  <c r="H8157" i="7"/>
  <c r="H8156" i="7"/>
  <c r="H8155" i="7"/>
  <c r="H8154" i="7"/>
  <c r="H8153" i="7"/>
  <c r="H8152" i="7"/>
  <c r="H8151" i="7"/>
  <c r="H8150" i="7"/>
  <c r="H8149" i="7"/>
  <c r="H8148" i="7"/>
  <c r="H8147" i="7"/>
  <c r="H8146" i="7"/>
  <c r="H8145" i="7"/>
  <c r="H8144" i="7"/>
  <c r="H8143" i="7"/>
  <c r="H8142" i="7"/>
  <c r="H8141" i="7"/>
  <c r="H8140" i="7"/>
  <c r="H8139" i="7"/>
  <c r="H8138" i="7"/>
  <c r="H8137" i="7"/>
  <c r="H8136" i="7"/>
  <c r="H8135" i="7"/>
  <c r="H8134" i="7"/>
  <c r="H8133" i="7"/>
  <c r="H8132" i="7"/>
  <c r="H8131" i="7"/>
  <c r="H8130" i="7"/>
  <c r="H8129" i="7"/>
  <c r="H8128" i="7"/>
  <c r="H8127" i="7"/>
  <c r="H8126" i="7"/>
  <c r="H8125" i="7"/>
  <c r="H8124" i="7"/>
  <c r="H8123" i="7"/>
  <c r="H8122" i="7"/>
  <c r="H8121" i="7"/>
  <c r="H8120" i="7"/>
  <c r="H8119" i="7"/>
  <c r="H8118" i="7"/>
  <c r="H8117" i="7"/>
  <c r="H8116" i="7"/>
  <c r="H8115" i="7"/>
  <c r="H8114" i="7"/>
  <c r="H8113" i="7"/>
  <c r="H8112" i="7"/>
  <c r="H8111" i="7"/>
  <c r="H8110" i="7"/>
  <c r="H8109" i="7"/>
  <c r="H8108" i="7"/>
  <c r="H8107" i="7"/>
  <c r="H8106" i="7"/>
  <c r="H8105" i="7"/>
  <c r="H8104" i="7"/>
  <c r="H8103" i="7"/>
  <c r="H8102" i="7"/>
  <c r="H8101" i="7"/>
  <c r="H8100" i="7"/>
  <c r="H8099" i="7"/>
  <c r="H8098" i="7"/>
  <c r="H8097" i="7"/>
  <c r="H8096" i="7"/>
  <c r="H8095" i="7"/>
  <c r="H8094" i="7"/>
  <c r="H8093" i="7"/>
  <c r="H8092" i="7"/>
  <c r="H8091" i="7"/>
  <c r="H8090" i="7"/>
  <c r="H8089" i="7"/>
  <c r="H8088" i="7"/>
  <c r="H8087" i="7"/>
  <c r="H8086" i="7"/>
  <c r="H8085" i="7"/>
  <c r="H8084" i="7"/>
  <c r="H8083" i="7"/>
  <c r="H8082" i="7"/>
  <c r="H8081" i="7"/>
  <c r="H8080" i="7"/>
  <c r="H8079" i="7"/>
  <c r="H8078" i="7"/>
  <c r="H8077" i="7"/>
  <c r="H8076" i="7"/>
  <c r="H8075" i="7"/>
  <c r="H8074" i="7"/>
  <c r="H8073" i="7"/>
  <c r="H8072" i="7"/>
  <c r="H8071" i="7"/>
  <c r="H8070" i="7"/>
  <c r="H8069" i="7"/>
  <c r="H8068" i="7"/>
  <c r="H8067" i="7"/>
  <c r="H8066" i="7"/>
  <c r="H8065" i="7"/>
  <c r="H8064" i="7"/>
  <c r="H8063" i="7"/>
  <c r="H8062" i="7"/>
  <c r="H8061" i="7"/>
  <c r="H8060" i="7"/>
  <c r="H8059" i="7"/>
  <c r="H8058" i="7"/>
  <c r="H8057" i="7"/>
  <c r="H8056" i="7"/>
  <c r="H8055" i="7"/>
  <c r="H8054" i="7"/>
  <c r="H8053" i="7"/>
  <c r="H8052" i="7"/>
  <c r="H8051" i="7"/>
  <c r="H8050" i="7"/>
  <c r="H8049" i="7"/>
  <c r="H8048" i="7"/>
  <c r="H8047" i="7"/>
  <c r="H8046" i="7"/>
  <c r="H8045" i="7"/>
  <c r="H8044" i="7"/>
  <c r="H8043" i="7"/>
  <c r="H8042" i="7"/>
  <c r="H8041" i="7"/>
  <c r="H8040" i="7"/>
  <c r="H8039" i="7"/>
  <c r="H8038" i="7"/>
  <c r="H8037" i="7"/>
  <c r="H8036" i="7"/>
  <c r="H8035" i="7"/>
  <c r="H8034" i="7"/>
  <c r="H8033" i="7"/>
  <c r="H8032" i="7"/>
  <c r="H8031" i="7"/>
  <c r="H8030" i="7"/>
  <c r="H8029" i="7"/>
  <c r="H8028" i="7"/>
  <c r="H8027" i="7"/>
  <c r="H8026" i="7"/>
  <c r="H8025" i="7"/>
  <c r="H8024" i="7"/>
  <c r="H8023" i="7"/>
  <c r="H8022" i="7"/>
  <c r="H8021" i="7"/>
  <c r="H8020" i="7"/>
  <c r="H8019" i="7"/>
  <c r="H8018" i="7"/>
  <c r="H8017" i="7"/>
  <c r="H8016" i="7"/>
  <c r="H8015" i="7"/>
  <c r="H8014" i="7"/>
  <c r="H8013" i="7"/>
  <c r="H8012" i="7"/>
  <c r="H8011" i="7"/>
  <c r="H8010" i="7"/>
  <c r="H8009" i="7"/>
  <c r="H8008" i="7"/>
  <c r="H8007" i="7"/>
  <c r="H8006" i="7"/>
  <c r="H8005" i="7"/>
  <c r="H8004" i="7"/>
  <c r="H8003" i="7"/>
  <c r="H8002" i="7"/>
  <c r="H8001" i="7"/>
  <c r="H8000" i="7"/>
  <c r="H7999" i="7"/>
  <c r="H7998" i="7"/>
  <c r="H7997" i="7"/>
  <c r="H7996" i="7"/>
  <c r="H7995" i="7"/>
  <c r="H7994" i="7"/>
  <c r="H7993" i="7"/>
  <c r="H7992" i="7"/>
  <c r="H7991" i="7"/>
  <c r="H7990" i="7"/>
  <c r="H7989" i="7"/>
  <c r="H7988" i="7"/>
  <c r="H7987" i="7"/>
  <c r="H7986" i="7"/>
  <c r="H7985" i="7"/>
  <c r="H7984" i="7"/>
  <c r="H7983" i="7"/>
  <c r="H7982" i="7"/>
  <c r="H7981" i="7"/>
  <c r="H7980" i="7"/>
  <c r="H7979" i="7"/>
  <c r="H7978" i="7"/>
  <c r="H7977" i="7"/>
  <c r="H7976" i="7"/>
  <c r="H7975" i="7"/>
  <c r="H7974" i="7"/>
  <c r="H7973" i="7"/>
  <c r="H7972" i="7"/>
  <c r="H7971" i="7"/>
  <c r="H7970" i="7"/>
  <c r="H7969" i="7"/>
  <c r="H7968" i="7"/>
  <c r="H7967" i="7"/>
  <c r="H7966" i="7"/>
  <c r="H7965" i="7"/>
  <c r="H7964" i="7"/>
  <c r="H7963" i="7"/>
  <c r="H7962" i="7"/>
  <c r="H7961" i="7"/>
  <c r="H7960" i="7"/>
  <c r="H7959" i="7"/>
  <c r="H7958" i="7"/>
  <c r="H7957" i="7"/>
  <c r="H7956" i="7"/>
  <c r="H7955" i="7"/>
  <c r="H7954" i="7"/>
  <c r="H7953" i="7"/>
  <c r="H7952" i="7"/>
  <c r="H7951" i="7"/>
  <c r="H7950" i="7"/>
  <c r="H7949" i="7"/>
  <c r="H7948" i="7"/>
  <c r="H7947" i="7"/>
  <c r="H7946" i="7"/>
  <c r="H7945" i="7"/>
  <c r="H7944" i="7"/>
  <c r="H7943" i="7"/>
  <c r="H7942" i="7"/>
  <c r="H7941" i="7"/>
  <c r="H7940" i="7"/>
  <c r="H7939" i="7"/>
  <c r="H7938" i="7"/>
  <c r="H7937" i="7"/>
  <c r="H7936" i="7"/>
  <c r="H7935" i="7"/>
  <c r="H7934" i="7"/>
  <c r="H7933" i="7"/>
  <c r="H7932" i="7"/>
  <c r="H7931" i="7"/>
  <c r="H7930" i="7"/>
  <c r="H7929" i="7"/>
  <c r="H7928" i="7"/>
  <c r="H7927" i="7"/>
  <c r="H7926" i="7"/>
  <c r="H7925" i="7"/>
  <c r="H7924" i="7"/>
  <c r="H7923" i="7"/>
  <c r="H7922" i="7"/>
  <c r="H7921" i="7"/>
  <c r="H7920" i="7"/>
  <c r="H7919" i="7"/>
  <c r="H7918" i="7"/>
  <c r="H7917" i="7"/>
  <c r="H7916" i="7"/>
  <c r="H7915" i="7"/>
  <c r="H7914" i="7"/>
  <c r="H7913" i="7"/>
  <c r="H7912" i="7"/>
  <c r="H7911" i="7"/>
  <c r="H7910" i="7"/>
  <c r="H7909" i="7"/>
  <c r="H7908" i="7"/>
  <c r="H7907" i="7"/>
  <c r="H7906" i="7"/>
  <c r="H7905" i="7"/>
  <c r="H7904" i="7"/>
  <c r="H7903" i="7"/>
  <c r="H7902" i="7"/>
  <c r="H7901" i="7"/>
  <c r="H7900" i="7"/>
  <c r="H7899" i="7"/>
  <c r="H7898" i="7"/>
  <c r="H7897" i="7"/>
  <c r="H7896" i="7"/>
  <c r="H7895" i="7"/>
  <c r="H7894" i="7"/>
  <c r="H7893" i="7"/>
  <c r="H7892" i="7"/>
  <c r="H7891" i="7"/>
  <c r="H7890" i="7"/>
  <c r="H7889" i="7"/>
  <c r="H7888" i="7"/>
  <c r="H7887" i="7"/>
  <c r="H7886" i="7"/>
  <c r="H7885" i="7"/>
  <c r="H7884" i="7"/>
  <c r="H7883" i="7"/>
  <c r="H7882" i="7"/>
  <c r="H7881" i="7"/>
  <c r="H7880" i="7"/>
  <c r="H7879" i="7"/>
  <c r="H7878" i="7"/>
  <c r="H7877" i="7"/>
  <c r="H7876" i="7"/>
  <c r="H7875" i="7"/>
  <c r="H7874" i="7"/>
  <c r="H7873" i="7"/>
  <c r="H7872" i="7"/>
  <c r="H7871" i="7"/>
  <c r="H7870" i="7"/>
  <c r="H7869" i="7"/>
  <c r="H7868" i="7"/>
  <c r="H7867" i="7"/>
  <c r="H7866" i="7"/>
  <c r="H7865" i="7"/>
  <c r="H7864" i="7"/>
  <c r="H7863" i="7"/>
  <c r="H7862" i="7"/>
  <c r="H7861" i="7"/>
  <c r="H7860" i="7"/>
  <c r="H7859" i="7"/>
  <c r="H7858" i="7"/>
  <c r="H7857" i="7"/>
  <c r="H7856" i="7"/>
  <c r="H7855" i="7"/>
  <c r="H7854" i="7"/>
  <c r="H7853" i="7"/>
  <c r="H7852" i="7"/>
  <c r="H7851" i="7"/>
  <c r="H7850" i="7"/>
  <c r="H7849" i="7"/>
  <c r="H7848" i="7"/>
  <c r="H7847" i="7"/>
  <c r="H7846" i="7"/>
  <c r="H7845" i="7"/>
  <c r="H7844" i="7"/>
  <c r="H7843" i="7"/>
  <c r="H7842" i="7"/>
  <c r="H7841" i="7"/>
  <c r="H7840" i="7"/>
  <c r="H7839" i="7"/>
  <c r="H7838" i="7"/>
  <c r="H7837" i="7"/>
  <c r="H7836" i="7"/>
  <c r="H7835" i="7"/>
  <c r="H7834" i="7"/>
  <c r="H7833" i="7"/>
  <c r="H7832" i="7"/>
  <c r="H7831" i="7"/>
  <c r="H7830" i="7"/>
  <c r="H7829" i="7"/>
  <c r="H7828" i="7"/>
  <c r="H7827" i="7"/>
  <c r="H7826" i="7"/>
  <c r="H7825" i="7"/>
  <c r="H7824" i="7"/>
  <c r="H7823" i="7"/>
  <c r="H7822" i="7"/>
  <c r="H7821" i="7"/>
  <c r="H7820" i="7"/>
  <c r="H7819" i="7"/>
  <c r="H7818" i="7"/>
  <c r="H7817" i="7"/>
  <c r="H7816" i="7"/>
  <c r="H7815" i="7"/>
  <c r="H7814" i="7"/>
  <c r="H7813" i="7"/>
  <c r="H7812" i="7"/>
  <c r="H7811" i="7"/>
  <c r="H7810" i="7"/>
  <c r="H7809" i="7"/>
  <c r="H7808" i="7"/>
  <c r="H7807" i="7"/>
  <c r="H7806" i="7"/>
  <c r="H7805" i="7"/>
  <c r="H7804" i="7"/>
  <c r="H7803" i="7"/>
  <c r="H7802" i="7"/>
  <c r="H7801" i="7"/>
  <c r="H7800" i="7"/>
  <c r="H7799" i="7"/>
  <c r="H7798" i="7"/>
  <c r="H7797" i="7"/>
  <c r="H7796" i="7"/>
  <c r="H7795" i="7"/>
  <c r="H7794" i="7"/>
  <c r="H7793" i="7"/>
  <c r="H7792" i="7"/>
  <c r="H7791" i="7"/>
  <c r="H7790" i="7"/>
  <c r="H7789" i="7"/>
  <c r="H7788" i="7"/>
  <c r="H7787" i="7"/>
  <c r="H7786" i="7"/>
  <c r="H7785" i="7"/>
  <c r="H7784" i="7"/>
  <c r="H7783" i="7"/>
  <c r="H7782" i="7"/>
  <c r="H7781" i="7"/>
  <c r="H7780" i="7"/>
  <c r="H7779" i="7"/>
  <c r="H7778" i="7"/>
  <c r="H7777" i="7"/>
  <c r="H7776" i="7"/>
  <c r="H7775" i="7"/>
  <c r="H7774" i="7"/>
  <c r="H7773" i="7"/>
  <c r="H7772" i="7"/>
  <c r="H7771" i="7"/>
  <c r="H7770" i="7"/>
  <c r="H7769" i="7"/>
  <c r="H7768" i="7"/>
  <c r="H7767" i="7"/>
  <c r="H7766" i="7"/>
  <c r="H7765" i="7"/>
  <c r="H7764" i="7"/>
  <c r="H7763" i="7"/>
  <c r="H7762" i="7"/>
  <c r="H7761" i="7"/>
  <c r="H7760" i="7"/>
  <c r="H7759" i="7"/>
  <c r="H7758" i="7"/>
  <c r="H7757" i="7"/>
  <c r="H7756" i="7"/>
  <c r="H7755" i="7"/>
  <c r="H7754" i="7"/>
  <c r="H7753" i="7"/>
  <c r="H7752" i="7"/>
  <c r="H7751" i="7"/>
  <c r="H7750" i="7"/>
  <c r="H7749" i="7"/>
  <c r="H7748" i="7"/>
  <c r="H7747" i="7"/>
  <c r="H7746" i="7"/>
  <c r="H7745" i="7"/>
  <c r="H7744" i="7"/>
  <c r="H7743" i="7"/>
  <c r="H7742" i="7"/>
  <c r="H7741" i="7"/>
  <c r="H7740" i="7"/>
  <c r="H7739" i="7"/>
  <c r="H7738" i="7"/>
  <c r="H7737" i="7"/>
  <c r="H7736" i="7"/>
  <c r="H7735" i="7"/>
  <c r="H7734" i="7"/>
  <c r="H7733" i="7"/>
  <c r="H7732" i="7"/>
  <c r="H7731" i="7"/>
  <c r="H7730" i="7"/>
  <c r="H7729" i="7"/>
  <c r="H7728" i="7"/>
  <c r="H7727" i="7"/>
  <c r="H7726" i="7"/>
  <c r="H7725" i="7"/>
  <c r="H7724" i="7"/>
  <c r="H7723" i="7"/>
  <c r="H7722" i="7"/>
  <c r="H7721" i="7"/>
  <c r="H7720" i="7"/>
  <c r="H7719" i="7"/>
  <c r="H7718" i="7"/>
  <c r="H7717" i="7"/>
  <c r="H7716" i="7"/>
  <c r="H7715" i="7"/>
  <c r="H7714" i="7"/>
  <c r="H7713" i="7"/>
  <c r="H7712" i="7"/>
  <c r="H7711" i="7"/>
  <c r="H7710" i="7"/>
  <c r="H7709" i="7"/>
  <c r="H7708" i="7"/>
  <c r="H7707" i="7"/>
  <c r="H7706" i="7"/>
  <c r="H7705" i="7"/>
  <c r="H7704" i="7"/>
  <c r="H7703" i="7"/>
  <c r="H7702" i="7"/>
  <c r="H7701" i="7"/>
  <c r="H7700" i="7"/>
  <c r="H7699" i="7"/>
  <c r="H7698" i="7"/>
  <c r="H7697" i="7"/>
  <c r="H7696" i="7"/>
  <c r="H7695" i="7"/>
  <c r="H7694" i="7"/>
  <c r="H7693" i="7"/>
  <c r="H7692" i="7"/>
  <c r="H7691" i="7"/>
  <c r="H7690" i="7"/>
  <c r="H7689" i="7"/>
  <c r="H7688" i="7"/>
  <c r="H7687" i="7"/>
  <c r="H7686" i="7"/>
  <c r="H7685" i="7"/>
  <c r="H7684" i="7"/>
  <c r="H7683" i="7"/>
  <c r="H7682" i="7"/>
  <c r="H7681" i="7"/>
  <c r="H7680" i="7"/>
  <c r="H7679" i="7"/>
  <c r="H7678" i="7"/>
  <c r="H7677" i="7"/>
  <c r="H7676" i="7"/>
  <c r="H7675" i="7"/>
  <c r="H7674" i="7"/>
  <c r="H7673" i="7"/>
  <c r="H7672" i="7"/>
  <c r="H7671" i="7"/>
  <c r="H7670" i="7"/>
  <c r="H7669" i="7"/>
  <c r="H7668" i="7"/>
  <c r="H7667" i="7"/>
  <c r="H7666" i="7"/>
  <c r="H7665" i="7"/>
  <c r="H7664" i="7"/>
  <c r="H7663" i="7"/>
  <c r="H7662" i="7"/>
  <c r="H7661" i="7"/>
  <c r="H7660" i="7"/>
  <c r="H7659" i="7"/>
  <c r="H7658" i="7"/>
  <c r="H7657" i="7"/>
  <c r="H7656" i="7"/>
  <c r="H7655" i="7"/>
  <c r="H7654" i="7"/>
  <c r="H7653" i="7"/>
  <c r="H7652" i="7"/>
  <c r="H7651" i="7"/>
  <c r="H7650" i="7"/>
  <c r="H7649" i="7"/>
  <c r="H7648" i="7"/>
  <c r="H7647" i="7"/>
  <c r="H7646" i="7"/>
  <c r="H7645" i="7"/>
  <c r="H7644" i="7"/>
  <c r="H7643" i="7"/>
  <c r="H7642" i="7"/>
  <c r="H7641" i="7"/>
  <c r="H7640" i="7"/>
  <c r="H7639" i="7"/>
  <c r="H7638" i="7"/>
  <c r="H7637" i="7"/>
  <c r="H7636" i="7"/>
  <c r="H7635" i="7"/>
  <c r="H7634" i="7"/>
  <c r="H7633" i="7"/>
  <c r="H7632" i="7"/>
  <c r="H7631" i="7"/>
  <c r="H7630" i="7"/>
  <c r="H7629" i="7"/>
  <c r="H7628" i="7"/>
  <c r="H7627" i="7"/>
  <c r="H7626" i="7"/>
  <c r="H7625" i="7"/>
  <c r="H7624" i="7"/>
  <c r="H7623" i="7"/>
  <c r="H7622" i="7"/>
  <c r="H7621" i="7"/>
  <c r="H7620" i="7"/>
  <c r="H7619" i="7"/>
  <c r="H7618" i="7"/>
  <c r="H7617" i="7"/>
  <c r="H7616" i="7"/>
  <c r="H7615" i="7"/>
  <c r="H7614" i="7"/>
  <c r="H7613" i="7"/>
  <c r="H7612" i="7"/>
  <c r="H7611" i="7"/>
  <c r="H7610" i="7"/>
  <c r="H7609" i="7"/>
  <c r="H7608" i="7"/>
  <c r="H7607" i="7"/>
  <c r="H7606" i="7"/>
  <c r="H7605" i="7"/>
  <c r="H7604" i="7"/>
  <c r="H7603" i="7"/>
  <c r="H7602" i="7"/>
  <c r="H7601" i="7"/>
  <c r="H7600" i="7"/>
  <c r="H7599" i="7"/>
  <c r="H7598" i="7"/>
  <c r="H7597" i="7"/>
  <c r="H7596" i="7"/>
  <c r="H7595" i="7"/>
  <c r="H7594" i="7"/>
  <c r="H7593" i="7"/>
  <c r="H7592" i="7"/>
  <c r="H7591" i="7"/>
  <c r="H7590" i="7"/>
  <c r="H7589" i="7"/>
  <c r="H7588" i="7"/>
  <c r="H7587" i="7"/>
  <c r="H7586" i="7"/>
  <c r="H7585" i="7"/>
  <c r="H7584" i="7"/>
  <c r="H7583" i="7"/>
  <c r="H7582" i="7"/>
  <c r="H7581" i="7"/>
  <c r="H7580" i="7"/>
  <c r="H7579" i="7"/>
  <c r="H7578" i="7"/>
  <c r="H7577" i="7"/>
  <c r="H7576" i="7"/>
  <c r="H7575" i="7"/>
  <c r="H7574" i="7"/>
  <c r="H7573" i="7"/>
  <c r="H7572" i="7"/>
  <c r="H7571" i="7"/>
  <c r="H7570" i="7"/>
  <c r="H7569" i="7"/>
  <c r="H7568" i="7"/>
  <c r="H7567" i="7"/>
  <c r="H7566" i="7"/>
  <c r="H7565" i="7"/>
  <c r="H7564" i="7"/>
  <c r="H7563" i="7"/>
  <c r="H7562" i="7"/>
  <c r="H7561" i="7"/>
  <c r="H7560" i="7"/>
  <c r="H7559" i="7"/>
  <c r="H7558" i="7"/>
  <c r="H7557" i="7"/>
  <c r="H7556" i="7"/>
  <c r="H7555" i="7"/>
  <c r="H7554" i="7"/>
  <c r="H7553" i="7"/>
  <c r="H7552" i="7"/>
  <c r="H7551" i="7"/>
  <c r="H7550" i="7"/>
  <c r="H7549" i="7"/>
  <c r="H7548" i="7"/>
  <c r="H7547" i="7"/>
  <c r="H7546" i="7"/>
  <c r="H7545" i="7"/>
  <c r="H7544" i="7"/>
  <c r="H7543" i="7"/>
  <c r="H7542" i="7"/>
  <c r="H7541" i="7"/>
  <c r="H7540" i="7"/>
  <c r="H7539" i="7"/>
  <c r="H7538" i="7"/>
  <c r="H7537" i="7"/>
  <c r="H7536" i="7"/>
  <c r="H7535" i="7"/>
  <c r="H7534" i="7"/>
  <c r="H7533" i="7"/>
  <c r="H7532" i="7"/>
  <c r="H7531" i="7"/>
  <c r="H7530" i="7"/>
  <c r="H7529" i="7"/>
  <c r="H7528" i="7"/>
  <c r="H7527" i="7"/>
  <c r="H7526" i="7"/>
  <c r="H7525" i="7"/>
  <c r="H7524" i="7"/>
  <c r="H7523" i="7"/>
  <c r="H7522" i="7"/>
  <c r="H7521" i="7"/>
  <c r="H7520" i="7"/>
  <c r="H7519" i="7"/>
  <c r="H7518" i="7"/>
  <c r="H7517" i="7"/>
  <c r="H7516" i="7"/>
  <c r="H7515" i="7"/>
  <c r="H7514" i="7"/>
  <c r="H7513" i="7"/>
  <c r="H7512" i="7"/>
  <c r="H7511" i="7"/>
  <c r="H7510" i="7"/>
  <c r="H7509" i="7"/>
  <c r="H7508" i="7"/>
  <c r="H7507" i="7"/>
  <c r="H7506" i="7"/>
  <c r="H7505" i="7"/>
  <c r="H7504" i="7"/>
  <c r="H7503" i="7"/>
  <c r="H7502" i="7"/>
  <c r="H7501" i="7"/>
  <c r="H7500" i="7"/>
  <c r="H7499" i="7"/>
  <c r="H7498" i="7"/>
  <c r="H7497" i="7"/>
  <c r="H7496" i="7"/>
  <c r="H7495" i="7"/>
  <c r="H7494" i="7"/>
  <c r="H7493" i="7"/>
  <c r="H7492" i="7"/>
  <c r="H7491" i="7"/>
  <c r="H7490" i="7"/>
  <c r="H7489" i="7"/>
  <c r="H7488" i="7"/>
  <c r="H7487" i="7"/>
  <c r="H7486" i="7"/>
  <c r="H7485" i="7"/>
  <c r="H7484" i="7"/>
  <c r="H7483" i="7"/>
  <c r="H7482" i="7"/>
  <c r="H7481" i="7"/>
  <c r="H7480" i="7"/>
  <c r="H7479" i="7"/>
  <c r="H7478" i="7"/>
  <c r="H7477" i="7"/>
  <c r="H7476" i="7"/>
  <c r="H7475" i="7"/>
  <c r="H7474" i="7"/>
  <c r="H7473" i="7"/>
  <c r="H7472" i="7"/>
  <c r="H7471" i="7"/>
  <c r="H7470" i="7"/>
  <c r="H7469" i="7"/>
  <c r="H7468" i="7"/>
  <c r="H7467" i="7"/>
  <c r="H7466" i="7"/>
  <c r="H7465" i="7"/>
  <c r="H7464" i="7"/>
  <c r="H7463" i="7"/>
  <c r="H7462" i="7"/>
  <c r="H7461" i="7"/>
  <c r="H7460" i="7"/>
  <c r="H7459" i="7"/>
  <c r="H7458" i="7"/>
  <c r="H7457" i="7"/>
  <c r="H7456" i="7"/>
  <c r="H7455" i="7"/>
  <c r="H7454" i="7"/>
  <c r="H7453" i="7"/>
  <c r="H7452" i="7"/>
  <c r="H7451" i="7"/>
  <c r="H7450" i="7"/>
  <c r="H7449" i="7"/>
  <c r="H7448" i="7"/>
  <c r="H7447" i="7"/>
  <c r="H7446" i="7"/>
  <c r="H7445" i="7"/>
  <c r="H7444" i="7"/>
  <c r="H7443" i="7"/>
  <c r="H7442" i="7"/>
  <c r="H7441" i="7"/>
  <c r="H7440" i="7"/>
  <c r="H7439" i="7"/>
  <c r="H7438" i="7"/>
  <c r="H7437" i="7"/>
  <c r="H7436" i="7"/>
  <c r="H7435" i="7"/>
  <c r="H7434" i="7"/>
  <c r="H7433" i="7"/>
  <c r="H7432" i="7"/>
  <c r="H7431" i="7"/>
  <c r="H7430" i="7"/>
  <c r="H7429" i="7"/>
  <c r="H7428" i="7"/>
  <c r="H7427" i="7"/>
  <c r="H7426" i="7"/>
  <c r="H7425" i="7"/>
  <c r="H7424" i="7"/>
  <c r="H7423" i="7"/>
  <c r="H7422" i="7"/>
  <c r="H7421" i="7"/>
  <c r="H7420" i="7"/>
  <c r="H7419" i="7"/>
  <c r="H7418" i="7"/>
  <c r="H7417" i="7"/>
  <c r="H7416" i="7"/>
  <c r="H7415" i="7"/>
  <c r="H7414" i="7"/>
  <c r="H7413" i="7"/>
  <c r="H7412" i="7"/>
  <c r="H7411" i="7"/>
  <c r="H7410" i="7"/>
  <c r="H7409" i="7"/>
  <c r="H7408" i="7"/>
  <c r="H7407" i="7"/>
  <c r="H7406" i="7"/>
  <c r="H7405" i="7"/>
  <c r="H7404" i="7"/>
  <c r="H7403" i="7"/>
  <c r="H7402" i="7"/>
  <c r="H7401" i="7"/>
  <c r="H7400" i="7"/>
  <c r="H7399" i="7"/>
  <c r="H7398" i="7"/>
  <c r="H7397" i="7"/>
  <c r="H7396" i="7"/>
  <c r="H7395" i="7"/>
  <c r="H7394" i="7"/>
  <c r="H7393" i="7"/>
  <c r="H7392" i="7"/>
  <c r="H7391" i="7"/>
  <c r="H7390" i="7"/>
  <c r="H7389" i="7"/>
  <c r="H7388" i="7"/>
  <c r="H7387" i="7"/>
  <c r="H7386" i="7"/>
  <c r="H7385" i="7"/>
  <c r="H7384" i="7"/>
  <c r="H7383" i="7"/>
  <c r="H7382" i="7"/>
  <c r="H7381" i="7"/>
  <c r="H7380" i="7"/>
  <c r="H7379" i="7"/>
  <c r="H7378" i="7"/>
  <c r="H7377" i="7"/>
  <c r="H7376" i="7"/>
  <c r="H7375" i="7"/>
  <c r="H7374" i="7"/>
  <c r="H7373" i="7"/>
  <c r="H7372" i="7"/>
  <c r="H7371" i="7"/>
  <c r="H7370" i="7"/>
  <c r="H7369" i="7"/>
  <c r="H7368" i="7"/>
  <c r="H7367" i="7"/>
  <c r="H7366" i="7"/>
  <c r="H7365" i="7"/>
  <c r="H7364" i="7"/>
  <c r="H7363" i="7"/>
  <c r="H7362" i="7"/>
  <c r="H7361" i="7"/>
  <c r="H7360" i="7"/>
  <c r="H7359" i="7"/>
  <c r="H7358" i="7"/>
  <c r="H7357" i="7"/>
  <c r="H7356" i="7"/>
  <c r="H7355" i="7"/>
  <c r="H7354" i="7"/>
  <c r="H7353" i="7"/>
  <c r="H7352" i="7"/>
  <c r="H7351" i="7"/>
  <c r="H7350" i="7"/>
  <c r="H7349" i="7"/>
  <c r="H7348" i="7"/>
  <c r="H7347" i="7"/>
  <c r="H7346" i="7"/>
  <c r="H7345" i="7"/>
  <c r="H7344" i="7"/>
  <c r="H7343" i="7"/>
  <c r="H7342" i="7"/>
  <c r="H7341" i="7"/>
  <c r="H7340" i="7"/>
  <c r="H7339" i="7"/>
  <c r="H7338" i="7"/>
  <c r="H7337" i="7"/>
  <c r="H7336" i="7"/>
  <c r="H7335" i="7"/>
  <c r="H7334" i="7"/>
  <c r="H7333" i="7"/>
  <c r="H7332" i="7"/>
  <c r="H7331" i="7"/>
  <c r="H7330" i="7"/>
  <c r="H7329" i="7"/>
  <c r="H7328" i="7"/>
  <c r="H7327" i="7"/>
  <c r="H7326" i="7"/>
  <c r="H7325" i="7"/>
  <c r="H7324" i="7"/>
  <c r="H7323" i="7"/>
  <c r="H7322" i="7"/>
  <c r="H7321" i="7"/>
  <c r="H7320" i="7"/>
  <c r="H7319" i="7"/>
  <c r="H7318" i="7"/>
  <c r="H7317" i="7"/>
  <c r="H7316" i="7"/>
  <c r="H7315" i="7"/>
  <c r="H7314" i="7"/>
  <c r="H7313" i="7"/>
  <c r="H7312" i="7"/>
  <c r="H7311" i="7"/>
  <c r="H7310" i="7"/>
  <c r="H7309" i="7"/>
  <c r="H7308" i="7"/>
  <c r="H7307" i="7"/>
  <c r="H7306" i="7"/>
  <c r="H7305" i="7"/>
  <c r="H7304" i="7"/>
  <c r="H7303" i="7"/>
  <c r="H7302" i="7"/>
  <c r="H7301" i="7"/>
  <c r="H7300" i="7"/>
  <c r="H7299" i="7"/>
  <c r="H7298" i="7"/>
  <c r="H7297" i="7"/>
  <c r="H7296" i="7"/>
  <c r="H7295" i="7"/>
  <c r="H7294" i="7"/>
  <c r="H7293" i="7"/>
  <c r="H7292" i="7"/>
  <c r="H7291" i="7"/>
  <c r="H7290" i="7"/>
  <c r="H7289" i="7"/>
  <c r="H7288" i="7"/>
  <c r="H7287" i="7"/>
  <c r="H7286" i="7"/>
  <c r="H7285" i="7"/>
  <c r="H7284" i="7"/>
  <c r="H7283" i="7"/>
  <c r="H7282" i="7"/>
  <c r="H7281" i="7"/>
  <c r="H7280" i="7"/>
  <c r="H7279" i="7"/>
  <c r="H7278" i="7"/>
  <c r="H7277" i="7"/>
  <c r="H7276" i="7"/>
  <c r="H7275" i="7"/>
  <c r="H7274" i="7"/>
  <c r="H7273" i="7"/>
  <c r="H7272" i="7"/>
  <c r="H7271" i="7"/>
  <c r="H7270" i="7"/>
  <c r="H7269" i="7"/>
  <c r="H7268" i="7"/>
  <c r="H7267" i="7"/>
  <c r="H7266" i="7"/>
  <c r="H7265" i="7"/>
  <c r="H7264" i="7"/>
  <c r="H7263" i="7"/>
  <c r="H7262" i="7"/>
  <c r="H7261" i="7"/>
  <c r="H7260" i="7"/>
  <c r="H7259" i="7"/>
  <c r="H7258" i="7"/>
  <c r="H7257" i="7"/>
  <c r="H7256" i="7"/>
  <c r="H7255" i="7"/>
  <c r="H7254" i="7"/>
  <c r="H7253" i="7"/>
  <c r="H7252" i="7"/>
  <c r="H7251" i="7"/>
  <c r="H7250" i="7"/>
  <c r="H7249" i="7"/>
  <c r="H7248" i="7"/>
  <c r="H7247" i="7"/>
  <c r="H7246" i="7"/>
  <c r="H7245" i="7"/>
  <c r="H7244" i="7"/>
  <c r="H7243" i="7"/>
  <c r="H7242" i="7"/>
  <c r="H7241" i="7"/>
  <c r="H7240" i="7"/>
  <c r="H7239" i="7"/>
  <c r="H7238" i="7"/>
  <c r="H7237" i="7"/>
  <c r="H7236" i="7"/>
  <c r="H7235" i="7"/>
  <c r="H7234" i="7"/>
  <c r="H7233" i="7"/>
  <c r="H7232" i="7"/>
  <c r="H7231" i="7"/>
  <c r="H7230" i="7"/>
  <c r="H7229" i="7"/>
  <c r="H7228" i="7"/>
  <c r="H7227" i="7"/>
  <c r="H7226" i="7"/>
  <c r="H7225" i="7"/>
  <c r="H7224" i="7"/>
  <c r="H7223" i="7"/>
  <c r="H7222" i="7"/>
  <c r="H7221" i="7"/>
  <c r="H7220" i="7"/>
  <c r="H7219" i="7"/>
  <c r="H7218" i="7"/>
  <c r="H7217" i="7"/>
  <c r="H7216" i="7"/>
  <c r="H7215" i="7"/>
  <c r="H7214" i="7"/>
  <c r="H7213" i="7"/>
  <c r="H7212" i="7"/>
  <c r="H7211" i="7"/>
  <c r="H7210" i="7"/>
  <c r="H7209" i="7"/>
  <c r="H7208" i="7"/>
  <c r="H7207" i="7"/>
  <c r="H7206" i="7"/>
  <c r="H7205" i="7"/>
  <c r="H7204" i="7"/>
  <c r="H7203" i="7"/>
  <c r="H7202" i="7"/>
  <c r="H7201" i="7"/>
  <c r="H7200" i="7"/>
  <c r="H7199" i="7"/>
  <c r="H7198" i="7"/>
  <c r="H7197" i="7"/>
  <c r="H7196" i="7"/>
  <c r="H7195" i="7"/>
  <c r="H7194" i="7"/>
  <c r="H7193" i="7"/>
  <c r="H7192" i="7"/>
  <c r="H7191" i="7"/>
  <c r="H7190" i="7"/>
  <c r="H7189" i="7"/>
  <c r="H7188" i="7"/>
  <c r="H7187" i="7"/>
  <c r="H7186" i="7"/>
  <c r="H7185" i="7"/>
  <c r="H7184" i="7"/>
  <c r="H7183" i="7"/>
  <c r="H7182" i="7"/>
  <c r="H7181" i="7"/>
  <c r="H7180" i="7"/>
  <c r="H7179" i="7"/>
  <c r="H7178" i="7"/>
  <c r="H7177" i="7"/>
  <c r="H7176" i="7"/>
  <c r="H7175" i="7"/>
  <c r="H7174" i="7"/>
  <c r="H7173" i="7"/>
  <c r="H7172" i="7"/>
  <c r="H7171" i="7"/>
  <c r="H7170" i="7"/>
  <c r="H7169" i="7"/>
  <c r="H7168" i="7"/>
  <c r="H7167" i="7"/>
  <c r="H7166" i="7"/>
  <c r="H7165" i="7"/>
  <c r="H7164" i="7"/>
  <c r="H7163" i="7"/>
  <c r="H7162" i="7"/>
  <c r="H7161" i="7"/>
  <c r="H7160" i="7"/>
  <c r="H7159" i="7"/>
  <c r="H7158" i="7"/>
  <c r="H7157" i="7"/>
  <c r="H7156" i="7"/>
  <c r="H7155" i="7"/>
  <c r="H7154" i="7"/>
  <c r="H7153" i="7"/>
  <c r="H7152" i="7"/>
  <c r="H7151" i="7"/>
  <c r="H7150" i="7"/>
  <c r="H7149" i="7"/>
  <c r="H7148" i="7"/>
  <c r="H7147" i="7"/>
  <c r="H7146" i="7"/>
  <c r="H7145" i="7"/>
  <c r="H7144" i="7"/>
  <c r="H7143" i="7"/>
  <c r="H7142" i="7"/>
  <c r="H7141" i="7"/>
  <c r="H7140" i="7"/>
  <c r="H7139" i="7"/>
  <c r="H7138" i="7"/>
  <c r="H7137" i="7"/>
  <c r="H7136" i="7"/>
  <c r="H7135" i="7"/>
  <c r="H7134" i="7"/>
  <c r="H7133" i="7"/>
  <c r="H7132" i="7"/>
  <c r="H7131" i="7"/>
  <c r="H7130" i="7"/>
  <c r="H7129" i="7"/>
  <c r="H7128" i="7"/>
  <c r="H7127" i="7"/>
  <c r="H7126" i="7"/>
  <c r="H7125" i="7"/>
  <c r="H7124" i="7"/>
  <c r="H7123" i="7"/>
  <c r="H7122" i="7"/>
  <c r="H7121" i="7"/>
  <c r="H7120" i="7"/>
  <c r="H7119" i="7"/>
  <c r="H7118" i="7"/>
  <c r="H7117" i="7"/>
  <c r="H7116" i="7"/>
  <c r="H7115" i="7"/>
  <c r="H7114" i="7"/>
  <c r="H7113" i="7"/>
  <c r="H7112" i="7"/>
  <c r="H7111" i="7"/>
  <c r="H7110" i="7"/>
  <c r="H7109" i="7"/>
  <c r="H7108" i="7"/>
  <c r="H7107" i="7"/>
  <c r="H7106" i="7"/>
  <c r="H7105" i="7"/>
  <c r="H7104" i="7"/>
  <c r="H7103" i="7"/>
  <c r="H7102" i="7"/>
  <c r="H7101" i="7"/>
  <c r="H7100" i="7"/>
  <c r="H7099" i="7"/>
  <c r="H7098" i="7"/>
  <c r="H7097" i="7"/>
  <c r="H7096" i="7"/>
  <c r="H7095" i="7"/>
  <c r="H7094" i="7"/>
  <c r="H7093" i="7"/>
  <c r="H7092" i="7"/>
  <c r="H7091" i="7"/>
  <c r="H7090" i="7"/>
  <c r="H7089" i="7"/>
  <c r="H7088" i="7"/>
  <c r="H7087" i="7"/>
  <c r="H7086" i="7"/>
  <c r="H7085" i="7"/>
  <c r="H7084" i="7"/>
  <c r="H7083" i="7"/>
  <c r="H7082" i="7"/>
  <c r="H7081" i="7"/>
  <c r="H7080" i="7"/>
  <c r="H7079" i="7"/>
  <c r="H7078" i="7"/>
  <c r="H7077" i="7"/>
  <c r="H7076" i="7"/>
  <c r="H7075" i="7"/>
  <c r="H7074" i="7"/>
  <c r="H7073" i="7"/>
  <c r="H7072" i="7"/>
  <c r="H7071" i="7"/>
  <c r="H7070" i="7"/>
  <c r="H7069" i="7"/>
  <c r="H7068" i="7"/>
  <c r="H7067" i="7"/>
  <c r="H7066" i="7"/>
  <c r="H7065" i="7"/>
  <c r="H7064" i="7"/>
  <c r="H7063" i="7"/>
  <c r="H7062" i="7"/>
  <c r="H7061" i="7"/>
  <c r="H7060" i="7"/>
  <c r="H7059" i="7"/>
  <c r="H7058" i="7"/>
  <c r="H7057" i="7"/>
  <c r="H7056" i="7"/>
  <c r="H7055" i="7"/>
  <c r="H7054" i="7"/>
  <c r="H7053" i="7"/>
  <c r="H7052" i="7"/>
  <c r="H7051" i="7"/>
  <c r="H7050" i="7"/>
  <c r="H7049" i="7"/>
  <c r="H7048" i="7"/>
  <c r="H7047" i="7"/>
  <c r="H7046" i="7"/>
  <c r="H7045" i="7"/>
  <c r="H7044" i="7"/>
  <c r="H7043" i="7"/>
  <c r="H7042" i="7"/>
  <c r="H7041" i="7"/>
  <c r="H7040" i="7"/>
  <c r="H7039" i="7"/>
  <c r="H7038" i="7"/>
  <c r="H7037" i="7"/>
  <c r="H7036" i="7"/>
  <c r="H7035" i="7"/>
  <c r="H7034" i="7"/>
  <c r="H7033" i="7"/>
  <c r="H7032" i="7"/>
  <c r="H7031" i="7"/>
  <c r="H7030" i="7"/>
  <c r="H7029" i="7"/>
  <c r="H7028" i="7"/>
  <c r="H7027" i="7"/>
  <c r="H7026" i="7"/>
  <c r="H7025" i="7"/>
  <c r="H7024" i="7"/>
  <c r="H7023" i="7"/>
  <c r="H7022" i="7"/>
  <c r="H7021" i="7"/>
  <c r="H7020" i="7"/>
  <c r="H7019" i="7"/>
  <c r="H7018" i="7"/>
  <c r="H7017" i="7"/>
  <c r="H7016" i="7"/>
  <c r="H7015" i="7"/>
  <c r="H7014" i="7"/>
  <c r="H7013" i="7"/>
  <c r="H7012" i="7"/>
  <c r="H7011" i="7"/>
  <c r="H7010" i="7"/>
  <c r="H7009" i="7"/>
  <c r="H7008" i="7"/>
  <c r="H7007" i="7"/>
  <c r="H7006" i="7"/>
  <c r="H7005" i="7"/>
  <c r="H7004" i="7"/>
  <c r="H7003" i="7"/>
  <c r="H7002" i="7"/>
  <c r="H7001" i="7"/>
  <c r="H7000" i="7"/>
  <c r="H6999" i="7"/>
  <c r="H6998" i="7"/>
  <c r="H6997" i="7"/>
  <c r="H6996" i="7"/>
  <c r="H6995" i="7"/>
  <c r="H6994" i="7"/>
  <c r="H6993" i="7"/>
  <c r="H6992" i="7"/>
  <c r="H6991" i="7"/>
  <c r="H6990" i="7"/>
  <c r="H6989" i="7"/>
  <c r="H6988" i="7"/>
  <c r="H6987" i="7"/>
  <c r="H6986" i="7"/>
  <c r="H6985" i="7"/>
  <c r="H6984" i="7"/>
  <c r="H6983" i="7"/>
  <c r="H6982" i="7"/>
  <c r="H6981" i="7"/>
  <c r="H6980" i="7"/>
  <c r="H6979" i="7"/>
  <c r="H6978" i="7"/>
  <c r="H6977" i="7"/>
  <c r="H6976" i="7"/>
  <c r="H6975" i="7"/>
  <c r="H6974" i="7"/>
  <c r="H6973" i="7"/>
  <c r="H6972" i="7"/>
  <c r="H6971" i="7"/>
  <c r="H6970" i="7"/>
  <c r="H6969" i="7"/>
  <c r="H6968" i="7"/>
  <c r="H6967" i="7"/>
  <c r="H6966" i="7"/>
  <c r="H6965" i="7"/>
  <c r="H6964" i="7"/>
  <c r="H6963" i="7"/>
  <c r="H6962" i="7"/>
  <c r="H6961" i="7"/>
  <c r="H6960" i="7"/>
  <c r="H6959" i="7"/>
  <c r="H6958" i="7"/>
  <c r="H6957" i="7"/>
  <c r="H6956" i="7"/>
  <c r="H6955" i="7"/>
  <c r="H6954" i="7"/>
  <c r="H6953" i="7"/>
  <c r="H6952" i="7"/>
  <c r="H6951" i="7"/>
  <c r="H6950" i="7"/>
  <c r="H6949" i="7"/>
  <c r="H6948" i="7"/>
  <c r="H6947" i="7"/>
  <c r="H6946" i="7"/>
  <c r="H6945" i="7"/>
  <c r="H6944" i="7"/>
  <c r="H6943" i="7"/>
  <c r="H6942" i="7"/>
  <c r="H6941" i="7"/>
  <c r="H6940" i="7"/>
  <c r="H6939" i="7"/>
  <c r="H6938" i="7"/>
  <c r="H6937" i="7"/>
  <c r="H6936" i="7"/>
  <c r="H6935" i="7"/>
  <c r="H6934" i="7"/>
  <c r="H6933" i="7"/>
  <c r="H6932" i="7"/>
  <c r="H6931" i="7"/>
  <c r="H6930" i="7"/>
  <c r="H6929" i="7"/>
  <c r="H6928" i="7"/>
  <c r="H6927" i="7"/>
  <c r="H6926" i="7"/>
  <c r="H6925" i="7"/>
  <c r="H6924" i="7"/>
  <c r="H6923" i="7"/>
  <c r="H6922" i="7"/>
  <c r="H6921" i="7"/>
  <c r="H6920" i="7"/>
  <c r="H6919" i="7"/>
  <c r="H6918" i="7"/>
  <c r="H6917" i="7"/>
  <c r="H6916" i="7"/>
  <c r="H6915" i="7"/>
  <c r="H6914" i="7"/>
  <c r="H6913" i="7"/>
  <c r="H6912" i="7"/>
  <c r="H6911" i="7"/>
  <c r="H6910" i="7"/>
  <c r="H6909" i="7"/>
  <c r="H6908" i="7"/>
  <c r="H6907" i="7"/>
  <c r="H6906" i="7"/>
  <c r="H6905" i="7"/>
  <c r="H6904" i="7"/>
  <c r="H6903" i="7"/>
  <c r="H6902" i="7"/>
  <c r="H6901" i="7"/>
  <c r="H6900" i="7"/>
  <c r="H6899" i="7"/>
  <c r="H6898" i="7"/>
  <c r="H6897" i="7"/>
  <c r="H6896" i="7"/>
  <c r="H6895" i="7"/>
  <c r="H6894" i="7"/>
  <c r="H6893" i="7"/>
  <c r="H6892" i="7"/>
  <c r="H6891" i="7"/>
  <c r="H6890" i="7"/>
  <c r="H6889" i="7"/>
  <c r="H6888" i="7"/>
  <c r="H6887" i="7"/>
  <c r="H6886" i="7"/>
  <c r="H6885" i="7"/>
  <c r="H6884" i="7"/>
  <c r="H6883" i="7"/>
  <c r="H6882" i="7"/>
  <c r="H6881" i="7"/>
  <c r="H6880" i="7"/>
  <c r="H6879" i="7"/>
  <c r="H6878" i="7"/>
  <c r="H6877" i="7"/>
  <c r="H6876" i="7"/>
  <c r="H6875" i="7"/>
  <c r="H6874" i="7"/>
  <c r="H6873" i="7"/>
  <c r="H6872" i="7"/>
  <c r="H6871" i="7"/>
  <c r="H6870" i="7"/>
  <c r="H6869" i="7"/>
  <c r="H6868" i="7"/>
  <c r="H6867" i="7"/>
  <c r="H6866" i="7"/>
  <c r="H6865" i="7"/>
  <c r="H6864" i="7"/>
  <c r="H6863" i="7"/>
  <c r="H6862" i="7"/>
  <c r="H6861" i="7"/>
  <c r="H6860" i="7"/>
  <c r="H6859" i="7"/>
  <c r="H6858" i="7"/>
  <c r="H6857" i="7"/>
  <c r="H6856" i="7"/>
  <c r="H6855" i="7"/>
  <c r="H6854" i="7"/>
  <c r="H6853" i="7"/>
  <c r="H6852" i="7"/>
  <c r="H6851" i="7"/>
  <c r="H6850" i="7"/>
  <c r="H6849" i="7"/>
  <c r="H6848" i="7"/>
  <c r="H6847" i="7"/>
  <c r="H6846" i="7"/>
  <c r="H6845" i="7"/>
  <c r="H6844" i="7"/>
  <c r="H6843" i="7"/>
  <c r="H6842" i="7"/>
  <c r="H6841" i="7"/>
  <c r="H6840" i="7"/>
  <c r="H6839" i="7"/>
  <c r="H6838" i="7"/>
  <c r="H6837" i="7"/>
  <c r="H6836" i="7"/>
  <c r="H6835" i="7"/>
  <c r="H6834" i="7"/>
  <c r="H6833" i="7"/>
  <c r="H6832" i="7"/>
  <c r="H6831" i="7"/>
  <c r="H6830" i="7"/>
  <c r="H6829" i="7"/>
  <c r="H6828" i="7"/>
  <c r="H6827" i="7"/>
  <c r="H6826" i="7"/>
  <c r="H6825" i="7"/>
  <c r="H6824" i="7"/>
  <c r="H6823" i="7"/>
  <c r="H6822" i="7"/>
  <c r="H6821" i="7"/>
  <c r="H6820" i="7"/>
  <c r="H6819" i="7"/>
  <c r="H6818" i="7"/>
  <c r="H6817" i="7"/>
  <c r="H6816" i="7"/>
  <c r="H6815" i="7"/>
  <c r="H6814" i="7"/>
  <c r="H6813" i="7"/>
  <c r="H6812" i="7"/>
  <c r="H6811" i="7"/>
  <c r="H6810" i="7"/>
  <c r="H6809" i="7"/>
  <c r="H6808" i="7"/>
  <c r="H6807" i="7"/>
  <c r="H6806" i="7"/>
  <c r="H6805" i="7"/>
  <c r="H6804" i="7"/>
  <c r="H6803" i="7"/>
  <c r="H6802" i="7"/>
  <c r="H6801" i="7"/>
  <c r="H6800" i="7"/>
  <c r="H6799" i="7"/>
  <c r="H6798" i="7"/>
  <c r="H6797" i="7"/>
  <c r="H6796" i="7"/>
  <c r="H6795" i="7"/>
  <c r="H6794" i="7"/>
  <c r="H6793" i="7"/>
  <c r="H6792" i="7"/>
  <c r="H6791" i="7"/>
  <c r="H6790" i="7"/>
  <c r="H6789" i="7"/>
  <c r="H6788" i="7"/>
  <c r="H6787" i="7"/>
  <c r="H6786" i="7"/>
  <c r="H6785" i="7"/>
  <c r="H6784" i="7"/>
  <c r="H6783" i="7"/>
  <c r="H6782" i="7"/>
  <c r="H6781" i="7"/>
  <c r="H6780" i="7"/>
  <c r="H6779" i="7"/>
  <c r="H6778" i="7"/>
  <c r="H6777" i="7"/>
  <c r="H6776" i="7"/>
  <c r="H6775" i="7"/>
  <c r="H6774" i="7"/>
  <c r="H6773" i="7"/>
  <c r="H6772" i="7"/>
  <c r="H6771" i="7"/>
  <c r="H6770" i="7"/>
  <c r="H6769" i="7"/>
  <c r="H6768" i="7"/>
  <c r="H6767" i="7"/>
  <c r="H6766" i="7"/>
  <c r="H6765" i="7"/>
  <c r="H6764" i="7"/>
  <c r="H6763" i="7"/>
  <c r="H6762" i="7"/>
  <c r="H6761" i="7"/>
  <c r="H6760" i="7"/>
  <c r="H6759" i="7"/>
  <c r="H6758" i="7"/>
  <c r="H6757" i="7"/>
  <c r="H6756" i="7"/>
  <c r="H6755" i="7"/>
  <c r="H6754" i="7"/>
  <c r="H6753" i="7"/>
  <c r="H6752" i="7"/>
  <c r="H6751" i="7"/>
  <c r="H6750" i="7"/>
  <c r="H6749" i="7"/>
  <c r="H6748" i="7"/>
  <c r="H6747" i="7"/>
  <c r="H6746" i="7"/>
  <c r="H6745" i="7"/>
  <c r="H6744" i="7"/>
  <c r="H6743" i="7"/>
  <c r="H6742" i="7"/>
  <c r="H6741" i="7"/>
  <c r="H6740" i="7"/>
  <c r="H6739" i="7"/>
  <c r="H6738" i="7"/>
  <c r="H6737" i="7"/>
  <c r="H6736" i="7"/>
  <c r="H6735" i="7"/>
  <c r="H6734" i="7"/>
  <c r="H6733" i="7"/>
  <c r="H6732" i="7"/>
  <c r="H6731" i="7"/>
  <c r="H6730" i="7"/>
  <c r="H6729" i="7"/>
  <c r="H6728" i="7"/>
  <c r="H6727" i="7"/>
  <c r="H6726" i="7"/>
  <c r="H6725" i="7"/>
  <c r="H6724" i="7"/>
  <c r="H6723" i="7"/>
  <c r="H6722" i="7"/>
  <c r="H6721" i="7"/>
  <c r="H6720" i="7"/>
  <c r="H6719" i="7"/>
  <c r="H6718" i="7"/>
  <c r="H6717" i="7"/>
  <c r="H6716" i="7"/>
  <c r="H6715" i="7"/>
  <c r="H6714" i="7"/>
  <c r="H6713" i="7"/>
  <c r="H6712" i="7"/>
  <c r="H6711" i="7"/>
  <c r="H6710" i="7"/>
  <c r="H6709" i="7"/>
  <c r="H6708" i="7"/>
  <c r="H6707" i="7"/>
  <c r="H6706" i="7"/>
  <c r="H6705" i="7"/>
  <c r="H6704" i="7"/>
  <c r="H6703" i="7"/>
  <c r="H6702" i="7"/>
  <c r="H6701" i="7"/>
  <c r="H6700" i="7"/>
  <c r="H6699" i="7"/>
  <c r="H6698" i="7"/>
  <c r="H6697" i="7"/>
  <c r="H6696" i="7"/>
  <c r="H6695" i="7"/>
  <c r="H6694" i="7"/>
  <c r="H6693" i="7"/>
  <c r="H6692" i="7"/>
  <c r="H6691" i="7"/>
  <c r="H6690" i="7"/>
  <c r="H6689" i="7"/>
  <c r="H6688" i="7"/>
  <c r="H6687" i="7"/>
  <c r="H6686" i="7"/>
  <c r="H6685" i="7"/>
  <c r="H6684" i="7"/>
  <c r="H6683" i="7"/>
  <c r="H6682" i="7"/>
  <c r="H6681" i="7"/>
  <c r="H6680" i="7"/>
  <c r="H6679" i="7"/>
  <c r="H6678" i="7"/>
  <c r="H6677" i="7"/>
  <c r="H6676" i="7"/>
  <c r="H6675" i="7"/>
  <c r="H6674" i="7"/>
  <c r="H6673" i="7"/>
  <c r="H6672" i="7"/>
  <c r="H6671" i="7"/>
  <c r="H6670" i="7"/>
  <c r="H6669" i="7"/>
  <c r="H6668" i="7"/>
  <c r="H6667" i="7"/>
  <c r="H6666" i="7"/>
  <c r="H6665" i="7"/>
  <c r="H6664" i="7"/>
  <c r="H6663" i="7"/>
  <c r="H6662" i="7"/>
  <c r="H6661" i="7"/>
  <c r="H6660" i="7"/>
  <c r="H6659" i="7"/>
  <c r="H6658" i="7"/>
  <c r="H6657" i="7"/>
  <c r="H6656" i="7"/>
  <c r="H6655" i="7"/>
  <c r="H6654" i="7"/>
  <c r="H6653" i="7"/>
  <c r="H6652" i="7"/>
  <c r="H6651" i="7"/>
  <c r="H6650" i="7"/>
  <c r="H6649" i="7"/>
  <c r="H6648" i="7"/>
  <c r="H6647" i="7"/>
  <c r="H6646" i="7"/>
  <c r="H6645" i="7"/>
  <c r="H6644" i="7"/>
  <c r="H6643" i="7"/>
  <c r="H6642" i="7"/>
  <c r="H6641" i="7"/>
  <c r="H6640" i="7"/>
  <c r="H6639" i="7"/>
  <c r="H6638" i="7"/>
  <c r="H6637" i="7"/>
  <c r="H6636" i="7"/>
  <c r="H6635" i="7"/>
  <c r="H6634" i="7"/>
  <c r="H6633" i="7"/>
  <c r="H6632" i="7"/>
  <c r="H6631" i="7"/>
  <c r="H6630" i="7"/>
  <c r="H6629" i="7"/>
  <c r="H6628" i="7"/>
  <c r="H6627" i="7"/>
  <c r="H6626" i="7"/>
  <c r="H6625" i="7"/>
  <c r="H6624" i="7"/>
  <c r="H6623" i="7"/>
  <c r="H6622" i="7"/>
  <c r="H6621" i="7"/>
  <c r="H6620" i="7"/>
  <c r="H6619" i="7"/>
  <c r="H6618" i="7"/>
  <c r="H6617" i="7"/>
  <c r="H6616" i="7"/>
  <c r="H6615" i="7"/>
  <c r="H6614" i="7"/>
  <c r="H6613" i="7"/>
  <c r="H6612" i="7"/>
  <c r="H6611" i="7"/>
  <c r="H6610" i="7"/>
  <c r="H6609" i="7"/>
  <c r="H6608" i="7"/>
  <c r="H6607" i="7"/>
  <c r="H6606" i="7"/>
  <c r="H6605" i="7"/>
  <c r="H6604" i="7"/>
  <c r="H6603" i="7"/>
  <c r="H6602" i="7"/>
  <c r="H6601" i="7"/>
  <c r="H6600" i="7"/>
  <c r="H6599" i="7"/>
  <c r="H6598" i="7"/>
  <c r="H6597" i="7"/>
  <c r="H6596" i="7"/>
  <c r="H6595" i="7"/>
  <c r="H6594" i="7"/>
  <c r="H6593" i="7"/>
  <c r="H6592" i="7"/>
  <c r="H6591" i="7"/>
  <c r="H6590" i="7"/>
  <c r="H6589" i="7"/>
  <c r="H6588" i="7"/>
  <c r="H6587" i="7"/>
  <c r="H6586" i="7"/>
  <c r="H6585" i="7"/>
  <c r="H6584" i="7"/>
  <c r="H6583" i="7"/>
  <c r="H6582" i="7"/>
  <c r="H6581" i="7"/>
  <c r="H6580" i="7"/>
  <c r="H6579" i="7"/>
  <c r="H6578" i="7"/>
  <c r="H6577" i="7"/>
  <c r="H6576" i="7"/>
  <c r="H6575" i="7"/>
  <c r="H6574" i="7"/>
  <c r="H6573" i="7"/>
  <c r="H6572" i="7"/>
  <c r="H6571" i="7"/>
  <c r="H6570" i="7"/>
  <c r="H6569" i="7"/>
  <c r="H6568" i="7"/>
  <c r="H6567" i="7"/>
  <c r="H6566" i="7"/>
  <c r="H6565" i="7"/>
  <c r="H6564" i="7"/>
  <c r="H6563" i="7"/>
  <c r="H6562" i="7"/>
  <c r="H6561" i="7"/>
  <c r="H6560" i="7"/>
  <c r="H6559" i="7"/>
  <c r="H6558" i="7"/>
  <c r="H6557" i="7"/>
  <c r="H6556" i="7"/>
  <c r="H6555" i="7"/>
  <c r="H6554" i="7"/>
  <c r="H6553" i="7"/>
  <c r="H6552" i="7"/>
  <c r="H6551" i="7"/>
  <c r="H6550" i="7"/>
  <c r="H6549" i="7"/>
  <c r="H6548" i="7"/>
  <c r="H6547" i="7"/>
  <c r="H6546" i="7"/>
  <c r="H6545" i="7"/>
  <c r="H6544" i="7"/>
  <c r="H6543" i="7"/>
  <c r="H6542" i="7"/>
  <c r="H6541" i="7"/>
  <c r="H6540" i="7"/>
  <c r="H6539" i="7"/>
  <c r="H6538" i="7"/>
  <c r="H6537" i="7"/>
  <c r="H6536" i="7"/>
  <c r="H6535" i="7"/>
  <c r="H6534" i="7"/>
  <c r="H6533" i="7"/>
  <c r="H6532" i="7"/>
  <c r="H6531" i="7"/>
  <c r="H6530" i="7"/>
  <c r="H6529" i="7"/>
  <c r="H6528" i="7"/>
  <c r="H6527" i="7"/>
  <c r="H6526" i="7"/>
  <c r="H6525" i="7"/>
  <c r="H6524" i="7"/>
  <c r="H6523" i="7"/>
  <c r="H6522" i="7"/>
  <c r="H6521" i="7"/>
  <c r="H6520" i="7"/>
  <c r="H6519" i="7"/>
  <c r="H6518" i="7"/>
  <c r="H6517" i="7"/>
  <c r="H6516" i="7"/>
  <c r="H6515" i="7"/>
  <c r="H6514" i="7"/>
  <c r="H6513" i="7"/>
  <c r="H6512" i="7"/>
  <c r="H6511" i="7"/>
  <c r="H6510" i="7"/>
  <c r="H6509" i="7"/>
  <c r="H6508" i="7"/>
  <c r="H6507" i="7"/>
  <c r="H6506" i="7"/>
  <c r="H6505" i="7"/>
  <c r="H6504" i="7"/>
  <c r="H6503" i="7"/>
  <c r="H6502" i="7"/>
  <c r="H6501" i="7"/>
  <c r="H6500" i="7"/>
  <c r="H6499" i="7"/>
  <c r="H6498" i="7"/>
  <c r="H6497" i="7"/>
  <c r="H6496" i="7"/>
  <c r="H6495" i="7"/>
  <c r="H6494" i="7"/>
  <c r="H6493" i="7"/>
  <c r="H6492" i="7"/>
  <c r="H6491" i="7"/>
  <c r="H6490" i="7"/>
  <c r="H6489" i="7"/>
  <c r="H6488" i="7"/>
  <c r="H6487" i="7"/>
  <c r="H6486" i="7"/>
  <c r="H6485" i="7"/>
  <c r="H6484" i="7"/>
  <c r="H6483" i="7"/>
  <c r="H6482" i="7"/>
  <c r="H6481" i="7"/>
  <c r="H6480" i="7"/>
  <c r="H6479" i="7"/>
  <c r="H6478" i="7"/>
  <c r="H6477" i="7"/>
  <c r="H6476" i="7"/>
  <c r="H6475" i="7"/>
  <c r="H6474" i="7"/>
  <c r="H6473" i="7"/>
  <c r="H6472" i="7"/>
  <c r="H6471" i="7"/>
  <c r="H6470" i="7"/>
  <c r="H6469" i="7"/>
  <c r="H6468" i="7"/>
  <c r="H6467" i="7"/>
  <c r="H6466" i="7"/>
  <c r="H6465" i="7"/>
  <c r="H6464" i="7"/>
  <c r="H6463" i="7"/>
  <c r="H6462" i="7"/>
  <c r="H6461" i="7"/>
  <c r="H6460" i="7"/>
  <c r="H6459" i="7"/>
  <c r="H6458" i="7"/>
  <c r="H6457" i="7"/>
  <c r="H6456" i="7"/>
  <c r="H6455" i="7"/>
  <c r="H6454" i="7"/>
  <c r="H6453" i="7"/>
  <c r="H6452" i="7"/>
  <c r="H6451" i="7"/>
  <c r="H6450" i="7"/>
  <c r="H6449" i="7"/>
  <c r="H6448" i="7"/>
  <c r="H6447" i="7"/>
  <c r="H6446" i="7"/>
  <c r="H6445" i="7"/>
  <c r="H6444" i="7"/>
  <c r="H6443" i="7"/>
  <c r="H6442" i="7"/>
  <c r="H6441" i="7"/>
  <c r="H6440" i="7"/>
  <c r="H6439" i="7"/>
  <c r="H6438" i="7"/>
  <c r="H6437" i="7"/>
  <c r="H6436" i="7"/>
  <c r="H6435" i="7"/>
  <c r="H6434" i="7"/>
  <c r="H6433" i="7"/>
  <c r="H6432" i="7"/>
  <c r="H6431" i="7"/>
  <c r="H6430" i="7"/>
  <c r="H6429" i="7"/>
  <c r="H6428" i="7"/>
  <c r="H6427" i="7"/>
  <c r="H6426" i="7"/>
  <c r="H6425" i="7"/>
  <c r="H6424" i="7"/>
  <c r="H6423" i="7"/>
  <c r="H6422" i="7"/>
  <c r="H6421" i="7"/>
  <c r="H6420" i="7"/>
  <c r="H6419" i="7"/>
  <c r="H6418" i="7"/>
  <c r="H6417" i="7"/>
  <c r="H6416" i="7"/>
  <c r="H6415" i="7"/>
  <c r="H6414" i="7"/>
  <c r="H6413" i="7"/>
  <c r="H6412" i="7"/>
  <c r="H6411" i="7"/>
  <c r="H6410" i="7"/>
  <c r="H6409" i="7"/>
  <c r="H6408" i="7"/>
  <c r="H6407" i="7"/>
  <c r="H6406" i="7"/>
  <c r="H6405" i="7"/>
  <c r="H6404" i="7"/>
  <c r="H6403" i="7"/>
  <c r="H6402" i="7"/>
  <c r="H6401" i="7"/>
  <c r="H6400" i="7"/>
  <c r="H6399" i="7"/>
  <c r="H6398" i="7"/>
  <c r="H6397" i="7"/>
  <c r="H6396" i="7"/>
  <c r="H6395" i="7"/>
  <c r="H6394" i="7"/>
  <c r="H6393" i="7"/>
  <c r="H6392" i="7"/>
  <c r="H6391" i="7"/>
  <c r="H6390" i="7"/>
  <c r="H6389" i="7"/>
  <c r="H6388" i="7"/>
  <c r="H6387" i="7"/>
  <c r="H6386" i="7"/>
  <c r="H6385" i="7"/>
  <c r="H6384" i="7"/>
  <c r="H6383" i="7"/>
  <c r="H6382" i="7"/>
  <c r="H6381" i="7"/>
  <c r="H6380" i="7"/>
  <c r="H6379" i="7"/>
  <c r="H6378" i="7"/>
  <c r="H6377" i="7"/>
  <c r="H6376" i="7"/>
  <c r="H6375" i="7"/>
  <c r="H6374" i="7"/>
  <c r="H6373" i="7"/>
  <c r="H6372" i="7"/>
  <c r="H6371" i="7"/>
  <c r="H6370" i="7"/>
  <c r="H6369" i="7"/>
  <c r="H6368" i="7"/>
  <c r="H6367" i="7"/>
  <c r="H6366" i="7"/>
  <c r="H6365" i="7"/>
  <c r="H6364" i="7"/>
  <c r="H6363" i="7"/>
  <c r="H6362" i="7"/>
  <c r="H6361" i="7"/>
  <c r="H6360" i="7"/>
  <c r="H6359" i="7"/>
  <c r="H6358" i="7"/>
  <c r="H6357" i="7"/>
  <c r="H6356" i="7"/>
  <c r="H6355" i="7"/>
  <c r="H6354" i="7"/>
  <c r="H6353" i="7"/>
  <c r="H6352" i="7"/>
  <c r="H6351" i="7"/>
  <c r="H6350" i="7"/>
  <c r="H6349" i="7"/>
  <c r="H6348" i="7"/>
  <c r="H6347" i="7"/>
  <c r="H6346" i="7"/>
  <c r="H6345" i="7"/>
  <c r="H6344" i="7"/>
  <c r="H6343" i="7"/>
  <c r="H6342" i="7"/>
  <c r="H6341" i="7"/>
  <c r="H6340" i="7"/>
  <c r="H6339" i="7"/>
  <c r="H6338" i="7"/>
  <c r="H6337" i="7"/>
  <c r="H6336" i="7"/>
  <c r="H6335" i="7"/>
  <c r="H6334" i="7"/>
  <c r="H6333" i="7"/>
  <c r="H6332" i="7"/>
  <c r="H6331" i="7"/>
  <c r="H6330" i="7"/>
  <c r="H6329" i="7"/>
  <c r="H6328" i="7"/>
  <c r="H6327" i="7"/>
  <c r="H6326" i="7"/>
  <c r="H6325" i="7"/>
  <c r="H6324" i="7"/>
  <c r="H6323" i="7"/>
  <c r="H6322" i="7"/>
  <c r="H6321" i="7"/>
  <c r="H6320" i="7"/>
  <c r="H6319" i="7"/>
  <c r="H6318" i="7"/>
  <c r="H6317" i="7"/>
  <c r="H6316" i="7"/>
  <c r="H6315" i="7"/>
  <c r="H6314" i="7"/>
  <c r="H6313" i="7"/>
  <c r="H6312" i="7"/>
  <c r="H6311" i="7"/>
  <c r="H6310" i="7"/>
  <c r="H6309" i="7"/>
  <c r="H6308" i="7"/>
  <c r="H6307" i="7"/>
  <c r="H6306" i="7"/>
  <c r="H6305" i="7"/>
  <c r="H6304" i="7"/>
  <c r="H6303" i="7"/>
  <c r="H6302" i="7"/>
  <c r="H6301" i="7"/>
  <c r="H6300" i="7"/>
  <c r="H6299" i="7"/>
  <c r="H6298" i="7"/>
  <c r="H6297" i="7"/>
  <c r="H6296" i="7"/>
  <c r="H6295" i="7"/>
  <c r="H6294" i="7"/>
  <c r="H6293" i="7"/>
  <c r="H6292" i="7"/>
  <c r="H6291" i="7"/>
  <c r="H6290" i="7"/>
  <c r="H6289" i="7"/>
  <c r="H6288" i="7"/>
  <c r="H6287" i="7"/>
  <c r="H6286" i="7"/>
  <c r="H6285" i="7"/>
  <c r="H6284" i="7"/>
  <c r="H6283" i="7"/>
  <c r="H6282" i="7"/>
  <c r="H6281" i="7"/>
  <c r="H6280" i="7"/>
  <c r="H6279" i="7"/>
  <c r="H6278" i="7"/>
  <c r="H6277" i="7"/>
  <c r="H6276" i="7"/>
  <c r="H6275" i="7"/>
  <c r="H6274" i="7"/>
  <c r="H6273" i="7"/>
  <c r="H6272" i="7"/>
  <c r="H6271" i="7"/>
  <c r="H6270" i="7"/>
  <c r="H6269" i="7"/>
  <c r="H6268" i="7"/>
  <c r="H6267" i="7"/>
  <c r="H6266" i="7"/>
  <c r="H6265" i="7"/>
  <c r="H6264" i="7"/>
  <c r="H6263" i="7"/>
  <c r="H6262" i="7"/>
  <c r="H6261" i="7"/>
  <c r="H6260" i="7"/>
  <c r="H6259" i="7"/>
  <c r="H6258" i="7"/>
  <c r="H6257" i="7"/>
  <c r="H6256" i="7"/>
  <c r="H6255" i="7"/>
  <c r="H6254" i="7"/>
  <c r="H6253" i="7"/>
  <c r="H6252" i="7"/>
  <c r="H6251" i="7"/>
  <c r="H6250" i="7"/>
  <c r="H6249" i="7"/>
  <c r="H6248" i="7"/>
  <c r="H6247" i="7"/>
  <c r="H6246" i="7"/>
  <c r="H6245" i="7"/>
  <c r="H6244" i="7"/>
  <c r="H6243" i="7"/>
  <c r="H6242" i="7"/>
  <c r="H6241" i="7"/>
  <c r="H6240" i="7"/>
  <c r="H6239" i="7"/>
  <c r="H6238" i="7"/>
  <c r="H6237" i="7"/>
  <c r="H6236" i="7"/>
  <c r="H6235" i="7"/>
  <c r="H6234" i="7"/>
  <c r="H6233" i="7"/>
  <c r="H6232" i="7"/>
  <c r="H6231" i="7"/>
  <c r="H6230" i="7"/>
  <c r="H6229" i="7"/>
  <c r="H6228" i="7"/>
  <c r="H6227" i="7"/>
  <c r="H6226" i="7"/>
  <c r="H6225" i="7"/>
  <c r="H6224" i="7"/>
  <c r="H6223" i="7"/>
  <c r="H6222" i="7"/>
  <c r="H6221" i="7"/>
  <c r="H6220" i="7"/>
  <c r="H6219" i="7"/>
  <c r="H6218" i="7"/>
  <c r="H6217" i="7"/>
  <c r="H6216" i="7"/>
  <c r="H6215" i="7"/>
  <c r="H6214" i="7"/>
  <c r="H6213" i="7"/>
  <c r="H6212" i="7"/>
  <c r="H6211" i="7"/>
  <c r="H6210" i="7"/>
  <c r="H6209" i="7"/>
  <c r="H6208" i="7"/>
  <c r="H6207" i="7"/>
  <c r="H6206" i="7"/>
  <c r="H6205" i="7"/>
  <c r="H6204" i="7"/>
  <c r="H6203" i="7"/>
  <c r="H6202" i="7"/>
  <c r="H6201" i="7"/>
  <c r="H6200" i="7"/>
  <c r="H6199" i="7"/>
  <c r="H6198" i="7"/>
  <c r="H6197" i="7"/>
  <c r="H6196" i="7"/>
  <c r="H6195" i="7"/>
  <c r="H6194" i="7"/>
  <c r="H6193" i="7"/>
  <c r="H6192" i="7"/>
  <c r="H6191" i="7"/>
  <c r="H6190" i="7"/>
  <c r="H6189" i="7"/>
  <c r="H6188" i="7"/>
  <c r="H6187" i="7"/>
  <c r="H6186" i="7"/>
  <c r="H6185" i="7"/>
  <c r="H6184" i="7"/>
  <c r="H6183" i="7"/>
  <c r="H6182" i="7"/>
  <c r="H6181" i="7"/>
  <c r="H6180" i="7"/>
  <c r="H6179" i="7"/>
  <c r="H6178" i="7"/>
  <c r="H6177" i="7"/>
  <c r="H6176" i="7"/>
  <c r="H6175" i="7"/>
  <c r="H6174" i="7"/>
  <c r="H6173" i="7"/>
  <c r="H6172" i="7"/>
  <c r="H6171" i="7"/>
  <c r="H6170" i="7"/>
  <c r="H6169" i="7"/>
  <c r="H6168" i="7"/>
  <c r="H6167" i="7"/>
  <c r="H6166" i="7"/>
  <c r="H6165" i="7"/>
  <c r="H6164" i="7"/>
  <c r="H6163" i="7"/>
  <c r="H6162" i="7"/>
  <c r="H6161" i="7"/>
  <c r="H6160" i="7"/>
  <c r="H6159" i="7"/>
  <c r="H6158" i="7"/>
  <c r="H6157" i="7"/>
  <c r="H6156" i="7"/>
  <c r="H6155" i="7"/>
  <c r="H6154" i="7"/>
  <c r="H6153" i="7"/>
  <c r="H6152" i="7"/>
  <c r="H6151" i="7"/>
  <c r="H6150" i="7"/>
  <c r="H6149" i="7"/>
  <c r="H6148" i="7"/>
  <c r="H6147" i="7"/>
  <c r="H6146" i="7"/>
  <c r="H6145" i="7"/>
  <c r="H6144" i="7"/>
  <c r="H6143" i="7"/>
  <c r="H6142" i="7"/>
  <c r="H6141" i="7"/>
  <c r="H6140" i="7"/>
  <c r="H6139" i="7"/>
  <c r="H6138" i="7"/>
  <c r="H6137" i="7"/>
  <c r="H6136" i="7"/>
  <c r="H6135" i="7"/>
  <c r="H6134" i="7"/>
  <c r="H6133" i="7"/>
  <c r="H6132" i="7"/>
  <c r="H6131" i="7"/>
  <c r="H6130" i="7"/>
  <c r="H6129" i="7"/>
  <c r="H6128" i="7"/>
  <c r="H6127" i="7"/>
  <c r="H6126" i="7"/>
  <c r="H6125" i="7"/>
  <c r="H6124" i="7"/>
  <c r="H6123" i="7"/>
  <c r="H6122" i="7"/>
  <c r="H6121" i="7"/>
  <c r="H6120" i="7"/>
  <c r="H6119" i="7"/>
  <c r="H6118" i="7"/>
  <c r="H6117" i="7"/>
  <c r="H6116" i="7"/>
  <c r="H6115" i="7"/>
  <c r="H6114" i="7"/>
  <c r="H6113" i="7"/>
  <c r="H6112" i="7"/>
  <c r="H6111" i="7"/>
  <c r="H6110" i="7"/>
  <c r="H6109" i="7"/>
  <c r="H6108" i="7"/>
  <c r="H6107" i="7"/>
  <c r="H6106" i="7"/>
  <c r="H6105" i="7"/>
  <c r="H6104" i="7"/>
  <c r="H6103" i="7"/>
  <c r="H6102" i="7"/>
  <c r="H6101" i="7"/>
  <c r="H6100" i="7"/>
  <c r="H6099" i="7"/>
  <c r="H6098" i="7"/>
  <c r="H6097" i="7"/>
  <c r="H6096" i="7"/>
  <c r="H6095" i="7"/>
  <c r="H6094" i="7"/>
  <c r="H6093" i="7"/>
  <c r="H6092" i="7"/>
  <c r="H6091" i="7"/>
  <c r="H6090" i="7"/>
  <c r="H6089" i="7"/>
  <c r="H6088" i="7"/>
  <c r="H6087" i="7"/>
  <c r="H6086" i="7"/>
  <c r="H6085" i="7"/>
  <c r="H6084" i="7"/>
  <c r="H6083" i="7"/>
  <c r="H6082" i="7"/>
  <c r="H6081" i="7"/>
  <c r="H6080" i="7"/>
  <c r="H6079" i="7"/>
  <c r="H6078" i="7"/>
  <c r="H6077" i="7"/>
  <c r="H6076" i="7"/>
  <c r="H6075" i="7"/>
  <c r="H6074" i="7"/>
  <c r="H6073" i="7"/>
  <c r="H6072" i="7"/>
  <c r="H6071" i="7"/>
  <c r="H6070" i="7"/>
  <c r="H6069" i="7"/>
  <c r="H6068" i="7"/>
  <c r="H6067" i="7"/>
  <c r="H6066" i="7"/>
  <c r="H6065" i="7"/>
  <c r="H6064" i="7"/>
  <c r="H6063" i="7"/>
  <c r="H6062" i="7"/>
  <c r="H6061" i="7"/>
  <c r="H6060" i="7"/>
  <c r="H6059" i="7"/>
  <c r="H6058" i="7"/>
  <c r="H6057" i="7"/>
  <c r="H6056" i="7"/>
  <c r="H6055" i="7"/>
  <c r="H6054" i="7"/>
  <c r="H6053" i="7"/>
  <c r="H6052" i="7"/>
  <c r="H6051" i="7"/>
  <c r="H6050" i="7"/>
  <c r="H6049" i="7"/>
  <c r="H6048" i="7"/>
  <c r="H6047" i="7"/>
  <c r="H6046" i="7"/>
  <c r="H6045" i="7"/>
  <c r="H6044" i="7"/>
  <c r="H6043" i="7"/>
  <c r="H6042" i="7"/>
  <c r="H6041" i="7"/>
  <c r="H6040" i="7"/>
  <c r="H6039" i="7"/>
  <c r="H6038" i="7"/>
  <c r="H6037" i="7"/>
  <c r="H6036" i="7"/>
  <c r="H6035" i="7"/>
  <c r="H6034" i="7"/>
  <c r="H6033" i="7"/>
  <c r="H6032" i="7"/>
  <c r="H6031" i="7"/>
  <c r="H6030" i="7"/>
  <c r="H6029" i="7"/>
  <c r="H6028" i="7"/>
  <c r="H6027" i="7"/>
  <c r="H6026" i="7"/>
  <c r="H6025" i="7"/>
  <c r="H6024" i="7"/>
  <c r="H6023" i="7"/>
  <c r="H6022" i="7"/>
  <c r="H6021" i="7"/>
  <c r="H6020" i="7"/>
  <c r="H6019" i="7"/>
  <c r="H6018" i="7"/>
  <c r="H6017" i="7"/>
  <c r="H6016" i="7"/>
  <c r="H6015" i="7"/>
  <c r="H6014" i="7"/>
  <c r="H6013" i="7"/>
  <c r="H6012" i="7"/>
  <c r="H6011" i="7"/>
  <c r="H6010" i="7"/>
  <c r="H6009" i="7"/>
  <c r="H6008" i="7"/>
  <c r="H6007" i="7"/>
  <c r="H6006" i="7"/>
  <c r="H6005" i="7"/>
  <c r="H6004" i="7"/>
  <c r="H6003" i="7"/>
  <c r="H6002" i="7"/>
  <c r="H6001" i="7"/>
  <c r="H6000" i="7"/>
  <c r="H5999" i="7"/>
  <c r="H5998" i="7"/>
  <c r="H5997" i="7"/>
  <c r="H5996" i="7"/>
  <c r="H5995" i="7"/>
  <c r="H5994" i="7"/>
  <c r="H5993" i="7"/>
  <c r="H5992" i="7"/>
  <c r="H5991" i="7"/>
  <c r="H5990" i="7"/>
  <c r="H5989" i="7"/>
  <c r="H5988" i="7"/>
  <c r="H5987" i="7"/>
  <c r="H5986" i="7"/>
  <c r="H5985" i="7"/>
  <c r="H5984" i="7"/>
  <c r="H5983" i="7"/>
  <c r="H5982" i="7"/>
  <c r="H5981" i="7"/>
  <c r="H5980" i="7"/>
  <c r="H5979" i="7"/>
  <c r="H5978" i="7"/>
  <c r="H5977" i="7"/>
  <c r="H5976" i="7"/>
  <c r="H5975" i="7"/>
  <c r="H5974" i="7"/>
  <c r="H5973" i="7"/>
  <c r="H5972" i="7"/>
  <c r="H5971" i="7"/>
  <c r="H5970" i="7"/>
  <c r="H5969" i="7"/>
  <c r="H5968" i="7"/>
  <c r="H5967" i="7"/>
  <c r="H5966" i="7"/>
  <c r="H5965" i="7"/>
  <c r="H5964" i="7"/>
  <c r="H5963" i="7"/>
  <c r="H5962" i="7"/>
  <c r="H5961" i="7"/>
  <c r="H5960" i="7"/>
  <c r="H5959" i="7"/>
  <c r="H5958" i="7"/>
  <c r="H5957" i="7"/>
  <c r="H5956" i="7"/>
  <c r="H5955" i="7"/>
  <c r="H5954" i="7"/>
  <c r="H5953" i="7"/>
  <c r="H5952" i="7"/>
  <c r="H5951" i="7"/>
  <c r="H5950" i="7"/>
  <c r="H5949" i="7"/>
  <c r="H5948" i="7"/>
  <c r="H5947" i="7"/>
  <c r="H5946" i="7"/>
  <c r="H5945" i="7"/>
  <c r="H5944" i="7"/>
  <c r="H5943" i="7"/>
  <c r="H5942" i="7"/>
  <c r="H5941" i="7"/>
  <c r="H5940" i="7"/>
  <c r="H5939" i="7"/>
  <c r="H5938" i="7"/>
  <c r="H5937" i="7"/>
  <c r="H5936" i="7"/>
  <c r="H5935" i="7"/>
  <c r="H5934" i="7"/>
  <c r="H5933" i="7"/>
  <c r="H5932" i="7"/>
  <c r="H5931" i="7"/>
  <c r="H5930" i="7"/>
  <c r="H5929" i="7"/>
  <c r="H5928" i="7"/>
  <c r="H5927" i="7"/>
  <c r="H5926" i="7"/>
  <c r="H5925" i="7"/>
  <c r="H5924" i="7"/>
  <c r="H5923" i="7"/>
  <c r="H5922" i="7"/>
  <c r="H5921" i="7"/>
  <c r="H5920" i="7"/>
  <c r="H5919" i="7"/>
  <c r="H5918" i="7"/>
  <c r="H5917" i="7"/>
  <c r="H5916" i="7"/>
  <c r="H5915" i="7"/>
  <c r="H5914" i="7"/>
  <c r="H5913" i="7"/>
  <c r="H5912" i="7"/>
  <c r="H5911" i="7"/>
  <c r="H5910" i="7"/>
  <c r="H5909" i="7"/>
  <c r="H5908" i="7"/>
  <c r="H5907" i="7"/>
  <c r="H5906" i="7"/>
  <c r="H5905" i="7"/>
  <c r="H5904" i="7"/>
  <c r="H5903" i="7"/>
  <c r="H5902" i="7"/>
  <c r="H5901" i="7"/>
  <c r="H5900" i="7"/>
  <c r="H5899" i="7"/>
  <c r="H5898" i="7"/>
  <c r="H5897" i="7"/>
  <c r="H5896" i="7"/>
  <c r="H5895" i="7"/>
  <c r="H5894" i="7"/>
  <c r="H5893" i="7"/>
  <c r="H5892" i="7"/>
  <c r="H5891" i="7"/>
  <c r="H5890" i="7"/>
  <c r="H5889" i="7"/>
  <c r="H5888" i="7"/>
  <c r="H5887" i="7"/>
  <c r="H5886" i="7"/>
  <c r="H5885" i="7"/>
  <c r="H5884" i="7"/>
  <c r="H5883" i="7"/>
  <c r="H5882" i="7"/>
  <c r="H5881" i="7"/>
  <c r="H5880" i="7"/>
  <c r="H5879" i="7"/>
  <c r="H5878" i="7"/>
  <c r="H5877" i="7"/>
  <c r="H5876" i="7"/>
  <c r="H5875" i="7"/>
  <c r="H5874" i="7"/>
  <c r="H5873" i="7"/>
  <c r="H5872" i="7"/>
  <c r="H5871" i="7"/>
  <c r="H5870" i="7"/>
  <c r="H5869" i="7"/>
  <c r="H5868" i="7"/>
  <c r="H5867" i="7"/>
  <c r="H5866" i="7"/>
  <c r="H5865" i="7"/>
  <c r="H5864" i="7"/>
  <c r="H5863" i="7"/>
  <c r="H5862" i="7"/>
  <c r="H5861" i="7"/>
  <c r="H5860" i="7"/>
  <c r="H5859" i="7"/>
  <c r="H5858" i="7"/>
  <c r="H5857" i="7"/>
  <c r="H5856" i="7"/>
  <c r="H5855" i="7"/>
  <c r="H5854" i="7"/>
  <c r="H5853" i="7"/>
  <c r="H5852" i="7"/>
  <c r="H5851" i="7"/>
  <c r="H5850" i="7"/>
  <c r="H5849" i="7"/>
  <c r="H5848" i="7"/>
  <c r="H5847" i="7"/>
  <c r="H5846" i="7"/>
  <c r="H5845" i="7"/>
  <c r="H5844" i="7"/>
  <c r="H5843" i="7"/>
  <c r="H5842" i="7"/>
  <c r="H5841" i="7"/>
  <c r="H5840" i="7"/>
  <c r="H5839" i="7"/>
  <c r="H5838" i="7"/>
  <c r="H5837" i="7"/>
  <c r="H5836" i="7"/>
  <c r="H5835" i="7"/>
  <c r="H5834" i="7"/>
  <c r="H5833" i="7"/>
  <c r="H5832" i="7"/>
  <c r="H5831" i="7"/>
  <c r="H5830" i="7"/>
  <c r="H5829" i="7"/>
  <c r="H5828" i="7"/>
  <c r="H5827" i="7"/>
  <c r="H5826" i="7"/>
  <c r="H5825" i="7"/>
  <c r="H5824" i="7"/>
  <c r="H5823" i="7"/>
  <c r="H5822" i="7"/>
  <c r="H5821" i="7"/>
  <c r="H5820" i="7"/>
  <c r="H5819" i="7"/>
  <c r="H5818" i="7"/>
  <c r="H5817" i="7"/>
  <c r="H5816" i="7"/>
  <c r="H5815" i="7"/>
  <c r="H5814" i="7"/>
  <c r="H5813" i="7"/>
  <c r="H5812" i="7"/>
  <c r="H5811" i="7"/>
  <c r="H5810" i="7"/>
  <c r="H5809" i="7"/>
  <c r="H5808" i="7"/>
  <c r="H5807" i="7"/>
  <c r="H5806" i="7"/>
  <c r="H5805" i="7"/>
  <c r="H5804" i="7"/>
  <c r="H5803" i="7"/>
  <c r="H5802" i="7"/>
  <c r="H5801" i="7"/>
  <c r="H5800" i="7"/>
  <c r="H5799" i="7"/>
  <c r="H5798" i="7"/>
  <c r="H5797" i="7"/>
  <c r="H5796" i="7"/>
  <c r="H5795" i="7"/>
  <c r="H5794" i="7"/>
  <c r="H5793" i="7"/>
  <c r="H5792" i="7"/>
  <c r="H5791" i="7"/>
  <c r="H5790" i="7"/>
  <c r="H5789" i="7"/>
  <c r="H5788" i="7"/>
  <c r="H5787" i="7"/>
  <c r="H5786" i="7"/>
  <c r="H5785" i="7"/>
  <c r="H5784" i="7"/>
  <c r="H5783" i="7"/>
  <c r="H5782" i="7"/>
  <c r="H5781" i="7"/>
  <c r="H5780" i="7"/>
  <c r="H5779" i="7"/>
  <c r="H5778" i="7"/>
  <c r="H5777" i="7"/>
  <c r="H5776" i="7"/>
  <c r="H5775" i="7"/>
  <c r="H5774" i="7"/>
  <c r="H5773" i="7"/>
  <c r="H5772" i="7"/>
  <c r="H5771" i="7"/>
  <c r="H5770" i="7"/>
  <c r="H5769" i="7"/>
  <c r="H5768" i="7"/>
  <c r="H5767" i="7"/>
  <c r="H5766" i="7"/>
  <c r="H5765" i="7"/>
  <c r="H5764" i="7"/>
  <c r="H5763" i="7"/>
  <c r="H5762" i="7"/>
  <c r="H5761" i="7"/>
  <c r="H5760" i="7"/>
  <c r="H5759" i="7"/>
  <c r="H5758" i="7"/>
  <c r="H5757" i="7"/>
  <c r="H5756" i="7"/>
  <c r="H5755" i="7"/>
  <c r="H5754" i="7"/>
  <c r="H5753" i="7"/>
  <c r="H5752" i="7"/>
  <c r="H5751" i="7"/>
  <c r="H5750" i="7"/>
  <c r="H5749" i="7"/>
  <c r="H5748" i="7"/>
  <c r="H5747" i="7"/>
  <c r="H5746" i="7"/>
  <c r="H5745" i="7"/>
  <c r="H5744" i="7"/>
  <c r="H5743" i="7"/>
  <c r="H5742" i="7"/>
  <c r="H5741" i="7"/>
  <c r="H5740" i="7"/>
  <c r="H5739" i="7"/>
  <c r="H5738" i="7"/>
  <c r="H5737" i="7"/>
  <c r="H5736" i="7"/>
  <c r="H5735" i="7"/>
  <c r="H5734" i="7"/>
  <c r="H5733" i="7"/>
  <c r="H5732" i="7"/>
  <c r="H5731" i="7"/>
  <c r="H5730" i="7"/>
  <c r="H5729" i="7"/>
  <c r="H5728" i="7"/>
  <c r="H5727" i="7"/>
  <c r="H5726" i="7"/>
  <c r="H5725" i="7"/>
  <c r="H5724" i="7"/>
  <c r="H5723" i="7"/>
  <c r="H5722" i="7"/>
  <c r="H5721" i="7"/>
  <c r="H5720" i="7"/>
  <c r="H5719" i="7"/>
  <c r="H5718" i="7"/>
  <c r="H5717" i="7"/>
  <c r="H5716" i="7"/>
  <c r="H5715" i="7"/>
  <c r="H5714" i="7"/>
  <c r="H5713" i="7"/>
  <c r="H5712" i="7"/>
  <c r="H5711" i="7"/>
  <c r="H5710" i="7"/>
  <c r="H5709" i="7"/>
  <c r="H5708" i="7"/>
  <c r="H5707" i="7"/>
  <c r="H5706" i="7"/>
  <c r="H5705" i="7"/>
  <c r="H5704" i="7"/>
  <c r="H5703" i="7"/>
  <c r="H5702" i="7"/>
  <c r="H5701" i="7"/>
  <c r="H5700" i="7"/>
  <c r="H5699" i="7"/>
  <c r="H5698" i="7"/>
  <c r="H5697" i="7"/>
  <c r="H5696" i="7"/>
  <c r="H5695" i="7"/>
  <c r="H5694" i="7"/>
  <c r="H5693" i="7"/>
  <c r="H5692" i="7"/>
  <c r="H5691" i="7"/>
  <c r="H5690" i="7"/>
  <c r="H5689" i="7"/>
  <c r="H5688" i="7"/>
  <c r="H5687" i="7"/>
  <c r="H5686" i="7"/>
  <c r="H5685" i="7"/>
  <c r="H5684" i="7"/>
  <c r="H5683" i="7"/>
  <c r="H5682" i="7"/>
  <c r="H5681" i="7"/>
  <c r="H5680" i="7"/>
  <c r="H5679" i="7"/>
  <c r="H5678" i="7"/>
  <c r="H5677" i="7"/>
  <c r="H5676" i="7"/>
  <c r="H5675" i="7"/>
  <c r="H5674" i="7"/>
  <c r="H5673" i="7"/>
  <c r="H5672" i="7"/>
  <c r="H5671" i="7"/>
  <c r="H5670" i="7"/>
  <c r="H5669" i="7"/>
  <c r="H5668" i="7"/>
  <c r="H5667" i="7"/>
  <c r="H5666" i="7"/>
  <c r="H5665" i="7"/>
  <c r="H5664" i="7"/>
  <c r="H5663" i="7"/>
  <c r="H5662" i="7"/>
  <c r="H5661" i="7"/>
  <c r="H5660" i="7"/>
  <c r="H5659" i="7"/>
  <c r="H5658" i="7"/>
  <c r="H5657" i="7"/>
  <c r="H5656" i="7"/>
  <c r="H5655" i="7"/>
  <c r="H5654" i="7"/>
  <c r="H5653" i="7"/>
  <c r="H5652" i="7"/>
  <c r="H5651" i="7"/>
  <c r="H5650" i="7"/>
  <c r="H5649" i="7"/>
  <c r="H5648" i="7"/>
  <c r="H5647" i="7"/>
  <c r="H5646" i="7"/>
  <c r="H5645" i="7"/>
  <c r="H5644" i="7"/>
  <c r="H5643" i="7"/>
  <c r="H5642" i="7"/>
  <c r="H5641" i="7"/>
  <c r="H5640" i="7"/>
  <c r="H5639" i="7"/>
  <c r="H5638" i="7"/>
  <c r="H5637" i="7"/>
  <c r="H5636" i="7"/>
  <c r="H5635" i="7"/>
  <c r="H5634" i="7"/>
  <c r="H5633" i="7"/>
  <c r="H5632" i="7"/>
  <c r="H5631" i="7"/>
  <c r="H5630" i="7"/>
  <c r="H5629" i="7"/>
  <c r="H5628" i="7"/>
  <c r="H5627" i="7"/>
  <c r="H5626" i="7"/>
  <c r="H5625" i="7"/>
  <c r="H5624" i="7"/>
  <c r="H5623" i="7"/>
  <c r="H5622" i="7"/>
  <c r="H5621" i="7"/>
  <c r="H5620" i="7"/>
  <c r="H5619" i="7"/>
  <c r="H5618" i="7"/>
  <c r="H5617" i="7"/>
  <c r="H5616" i="7"/>
  <c r="H5615" i="7"/>
  <c r="H5614" i="7"/>
  <c r="H5613" i="7"/>
  <c r="H5612" i="7"/>
  <c r="H5611" i="7"/>
  <c r="H5610" i="7"/>
  <c r="H5609" i="7"/>
  <c r="H5608" i="7"/>
  <c r="H5607" i="7"/>
  <c r="H5606" i="7"/>
  <c r="H5605" i="7"/>
  <c r="H5604" i="7"/>
  <c r="H5603" i="7"/>
  <c r="H5602" i="7"/>
  <c r="H5601" i="7"/>
  <c r="H5600" i="7"/>
  <c r="H5599" i="7"/>
  <c r="H5598" i="7"/>
  <c r="H5597" i="7"/>
  <c r="H5596" i="7"/>
  <c r="H5595" i="7"/>
  <c r="H5594" i="7"/>
  <c r="H5593" i="7"/>
  <c r="H5592" i="7"/>
  <c r="H5591" i="7"/>
  <c r="H5590" i="7"/>
  <c r="H5589" i="7"/>
  <c r="H5588" i="7"/>
  <c r="H5587" i="7"/>
  <c r="H5586" i="7"/>
  <c r="H5585" i="7"/>
  <c r="H5584" i="7"/>
  <c r="H5583" i="7"/>
  <c r="H5582" i="7"/>
  <c r="H5581" i="7"/>
  <c r="H5580" i="7"/>
  <c r="H5579" i="7"/>
  <c r="H5578" i="7"/>
  <c r="H5577" i="7"/>
  <c r="H5576" i="7"/>
  <c r="H5575" i="7"/>
  <c r="H5574" i="7"/>
  <c r="H5573" i="7"/>
  <c r="H5572" i="7"/>
  <c r="H5571" i="7"/>
  <c r="H5570" i="7"/>
  <c r="H5569" i="7"/>
  <c r="H5568" i="7"/>
  <c r="H5567" i="7"/>
  <c r="H5566" i="7"/>
  <c r="H5565" i="7"/>
  <c r="H5564" i="7"/>
  <c r="H5563" i="7"/>
  <c r="H5562" i="7"/>
  <c r="H5561" i="7"/>
  <c r="H5560" i="7"/>
  <c r="H5559" i="7"/>
  <c r="H5558" i="7"/>
  <c r="H5557" i="7"/>
  <c r="H5556" i="7"/>
  <c r="H5555" i="7"/>
  <c r="H5554" i="7"/>
  <c r="H5553" i="7"/>
  <c r="H5552" i="7"/>
  <c r="H5551" i="7"/>
  <c r="H5550" i="7"/>
  <c r="H5549" i="7"/>
  <c r="H5548" i="7"/>
  <c r="H5547" i="7"/>
  <c r="H5546" i="7"/>
  <c r="H5545" i="7"/>
  <c r="H5544" i="7"/>
  <c r="H5543" i="7"/>
  <c r="H5542" i="7"/>
  <c r="H5541" i="7"/>
  <c r="H5540" i="7"/>
  <c r="H5539" i="7"/>
  <c r="H5538" i="7"/>
  <c r="H5537" i="7"/>
  <c r="H5536" i="7"/>
  <c r="H5535" i="7"/>
  <c r="H5534" i="7"/>
  <c r="H5533" i="7"/>
  <c r="H5532" i="7"/>
  <c r="H5531" i="7"/>
  <c r="H5530" i="7"/>
  <c r="H5529" i="7"/>
  <c r="H5528" i="7"/>
  <c r="H5527" i="7"/>
  <c r="H5526" i="7"/>
  <c r="H5525" i="7"/>
  <c r="H5524" i="7"/>
  <c r="H5523" i="7"/>
  <c r="H5522" i="7"/>
  <c r="H5521" i="7"/>
  <c r="H5520" i="7"/>
  <c r="H5519" i="7"/>
  <c r="H5518" i="7"/>
  <c r="H5517" i="7"/>
  <c r="H5516" i="7"/>
  <c r="H5515" i="7"/>
  <c r="H5514" i="7"/>
  <c r="H5513" i="7"/>
  <c r="H5512" i="7"/>
  <c r="H5511" i="7"/>
  <c r="H5510" i="7"/>
  <c r="H5509" i="7"/>
  <c r="H5508" i="7"/>
  <c r="H5507" i="7"/>
  <c r="H5506" i="7"/>
  <c r="H5505" i="7"/>
  <c r="H5504" i="7"/>
  <c r="H5503" i="7"/>
  <c r="H5502" i="7"/>
  <c r="H5501" i="7"/>
  <c r="H5500" i="7"/>
  <c r="H5499" i="7"/>
  <c r="H5498" i="7"/>
  <c r="H5497" i="7"/>
  <c r="H5496" i="7"/>
  <c r="H5495" i="7"/>
  <c r="H5494" i="7"/>
  <c r="H5493" i="7"/>
  <c r="H5492" i="7"/>
  <c r="H5491" i="7"/>
  <c r="H5490" i="7"/>
  <c r="H5489" i="7"/>
  <c r="H5488" i="7"/>
  <c r="H5487" i="7"/>
  <c r="H5486" i="7"/>
  <c r="H5485" i="7"/>
  <c r="H5484" i="7"/>
  <c r="H5483" i="7"/>
  <c r="H5482" i="7"/>
  <c r="H5481" i="7"/>
  <c r="H5480" i="7"/>
  <c r="H5479" i="7"/>
  <c r="H5478" i="7"/>
  <c r="H5477" i="7"/>
  <c r="H5476" i="7"/>
  <c r="H5475" i="7"/>
  <c r="H5474" i="7"/>
  <c r="H5473" i="7"/>
  <c r="H5472" i="7"/>
  <c r="H5471" i="7"/>
  <c r="H5470" i="7"/>
  <c r="H5469" i="7"/>
  <c r="H5468" i="7"/>
  <c r="H5467" i="7"/>
  <c r="H5466" i="7"/>
  <c r="H5465" i="7"/>
  <c r="H5464" i="7"/>
  <c r="H5463" i="7"/>
  <c r="H5462" i="7"/>
  <c r="H5461" i="7"/>
  <c r="H5460" i="7"/>
  <c r="H5459" i="7"/>
  <c r="H5458" i="7"/>
  <c r="H5457" i="7"/>
  <c r="H5456" i="7"/>
  <c r="H5455" i="7"/>
  <c r="H5454" i="7"/>
  <c r="H5453" i="7"/>
  <c r="H5452" i="7"/>
  <c r="H5451" i="7"/>
  <c r="H5450" i="7"/>
  <c r="H5449" i="7"/>
  <c r="H5448" i="7"/>
  <c r="H5447" i="7"/>
  <c r="H5446" i="7"/>
  <c r="H5445" i="7"/>
  <c r="H5444" i="7"/>
  <c r="H5443" i="7"/>
  <c r="H5442" i="7"/>
  <c r="H5441" i="7"/>
  <c r="H5440" i="7"/>
  <c r="H5439" i="7"/>
  <c r="H5438" i="7"/>
  <c r="H5437" i="7"/>
  <c r="H5436" i="7"/>
  <c r="H5435" i="7"/>
  <c r="H5434" i="7"/>
  <c r="H5433" i="7"/>
  <c r="H5432" i="7"/>
  <c r="H5431" i="7"/>
  <c r="H5430" i="7"/>
  <c r="H5429" i="7"/>
  <c r="H5428" i="7"/>
  <c r="H5427" i="7"/>
  <c r="H5426" i="7"/>
  <c r="H5425" i="7"/>
  <c r="H5424" i="7"/>
  <c r="H5423" i="7"/>
  <c r="H5422" i="7"/>
  <c r="H5421" i="7"/>
  <c r="H5420" i="7"/>
  <c r="H5419" i="7"/>
  <c r="H5418" i="7"/>
  <c r="H5417" i="7"/>
  <c r="H5416" i="7"/>
  <c r="H5415" i="7"/>
  <c r="H5414" i="7"/>
  <c r="H5413" i="7"/>
  <c r="H5412" i="7"/>
  <c r="H5411" i="7"/>
  <c r="H5410" i="7"/>
  <c r="H5409" i="7"/>
  <c r="H5408" i="7"/>
  <c r="H5407" i="7"/>
  <c r="H5406" i="7"/>
  <c r="H5405" i="7"/>
  <c r="H5404" i="7"/>
  <c r="H5403" i="7"/>
  <c r="H5402" i="7"/>
  <c r="H5401" i="7"/>
  <c r="H5400" i="7"/>
  <c r="H5399" i="7"/>
  <c r="H5398" i="7"/>
  <c r="H5397" i="7"/>
  <c r="H5396" i="7"/>
  <c r="H5395" i="7"/>
  <c r="H5394" i="7"/>
  <c r="H5393" i="7"/>
  <c r="H5392" i="7"/>
  <c r="H5391" i="7"/>
  <c r="H5390" i="7"/>
  <c r="H5389" i="7"/>
  <c r="H5388" i="7"/>
  <c r="H5387" i="7"/>
  <c r="H5386" i="7"/>
  <c r="H5385" i="7"/>
  <c r="H5384" i="7"/>
  <c r="H5383" i="7"/>
  <c r="H5382" i="7"/>
  <c r="H5381" i="7"/>
  <c r="H5380" i="7"/>
  <c r="H5379" i="7"/>
  <c r="H5378" i="7"/>
  <c r="H5377" i="7"/>
  <c r="H5376" i="7"/>
  <c r="H5375" i="7"/>
  <c r="H5374" i="7"/>
  <c r="H5373" i="7"/>
  <c r="H5372" i="7"/>
  <c r="H5371" i="7"/>
  <c r="H5370" i="7"/>
  <c r="H5369" i="7"/>
  <c r="H5368" i="7"/>
  <c r="H5367" i="7"/>
  <c r="H5366" i="7"/>
  <c r="H5365" i="7"/>
  <c r="H5364" i="7"/>
  <c r="H5363" i="7"/>
  <c r="H5362" i="7"/>
  <c r="H5361" i="7"/>
  <c r="H5360" i="7"/>
  <c r="H5359" i="7"/>
  <c r="H5358" i="7"/>
  <c r="H5357" i="7"/>
  <c r="H5356" i="7"/>
  <c r="H5355" i="7"/>
  <c r="H5354" i="7"/>
  <c r="H5353" i="7"/>
  <c r="H5352" i="7"/>
  <c r="H5351" i="7"/>
  <c r="H5350" i="7"/>
  <c r="H5349" i="7"/>
  <c r="H5348" i="7"/>
  <c r="H5347" i="7"/>
  <c r="H5346" i="7"/>
  <c r="H5345" i="7"/>
  <c r="H5344" i="7"/>
  <c r="H5343" i="7"/>
  <c r="H5342" i="7"/>
  <c r="H5341" i="7"/>
  <c r="H5340" i="7"/>
  <c r="H5339" i="7"/>
  <c r="H5338" i="7"/>
  <c r="H5337" i="7"/>
  <c r="H5336" i="7"/>
  <c r="H5335" i="7"/>
  <c r="H5334" i="7"/>
  <c r="H5333" i="7"/>
  <c r="H5332" i="7"/>
  <c r="H5331" i="7"/>
  <c r="H5330" i="7"/>
  <c r="H5329" i="7"/>
  <c r="H5328" i="7"/>
  <c r="H5327" i="7"/>
  <c r="H5326" i="7"/>
  <c r="H5325" i="7"/>
  <c r="H5324" i="7"/>
  <c r="H5323" i="7"/>
  <c r="H5322" i="7"/>
  <c r="H5321" i="7"/>
  <c r="H5320" i="7"/>
  <c r="H5319" i="7"/>
  <c r="H5318" i="7"/>
  <c r="H5317" i="7"/>
  <c r="H5316" i="7"/>
  <c r="H5315" i="7"/>
  <c r="H5314" i="7"/>
  <c r="H5313" i="7"/>
  <c r="H5312" i="7"/>
  <c r="H5311" i="7"/>
  <c r="H5310" i="7"/>
  <c r="H5309" i="7"/>
  <c r="H5308" i="7"/>
  <c r="H5307" i="7"/>
  <c r="H5306" i="7"/>
  <c r="H5305" i="7"/>
  <c r="H5304" i="7"/>
  <c r="H5303" i="7"/>
  <c r="H5302" i="7"/>
  <c r="H5301" i="7"/>
  <c r="H5300" i="7"/>
  <c r="H5299" i="7"/>
  <c r="H5298" i="7"/>
  <c r="H5297" i="7"/>
  <c r="H5296" i="7"/>
  <c r="H5295" i="7"/>
  <c r="H5294" i="7"/>
  <c r="H5293" i="7"/>
  <c r="H5292" i="7"/>
  <c r="H5291" i="7"/>
  <c r="H5290" i="7"/>
  <c r="H5289" i="7"/>
  <c r="H5288" i="7"/>
  <c r="H5287" i="7"/>
  <c r="H5286" i="7"/>
  <c r="H5285" i="7"/>
  <c r="H5284" i="7"/>
  <c r="H5283" i="7"/>
  <c r="H5282" i="7"/>
  <c r="H5281" i="7"/>
  <c r="H5280" i="7"/>
  <c r="H5279" i="7"/>
  <c r="H5278" i="7"/>
  <c r="H5277" i="7"/>
  <c r="H5276" i="7"/>
  <c r="H5275" i="7"/>
  <c r="H5274" i="7"/>
  <c r="H5273" i="7"/>
  <c r="H5272" i="7"/>
  <c r="H5271" i="7"/>
  <c r="H5270" i="7"/>
  <c r="H5269" i="7"/>
  <c r="H5268" i="7"/>
  <c r="H5267" i="7"/>
  <c r="H5266" i="7"/>
  <c r="H5265" i="7"/>
  <c r="H5264" i="7"/>
  <c r="H5263" i="7"/>
  <c r="H5262" i="7"/>
  <c r="H5261" i="7"/>
  <c r="H5260" i="7"/>
  <c r="H5259" i="7"/>
  <c r="H5258" i="7"/>
  <c r="H5257" i="7"/>
  <c r="H5256" i="7"/>
  <c r="H5255" i="7"/>
  <c r="H5254" i="7"/>
  <c r="H5253" i="7"/>
  <c r="H5252" i="7"/>
  <c r="H5251" i="7"/>
  <c r="H5250" i="7"/>
  <c r="H5249" i="7"/>
  <c r="H5248" i="7"/>
  <c r="H5247" i="7"/>
  <c r="H5246" i="7"/>
  <c r="H5245" i="7"/>
  <c r="H5244" i="7"/>
  <c r="H5243" i="7"/>
  <c r="H5242" i="7"/>
  <c r="H5241" i="7"/>
  <c r="H5240" i="7"/>
  <c r="H5239" i="7"/>
  <c r="H5238" i="7"/>
  <c r="H5237" i="7"/>
  <c r="H5236" i="7"/>
  <c r="H5235" i="7"/>
  <c r="H5234" i="7"/>
  <c r="H5233" i="7"/>
  <c r="H5232" i="7"/>
  <c r="H5231" i="7"/>
  <c r="H5230" i="7"/>
  <c r="H5229" i="7"/>
  <c r="H5228" i="7"/>
  <c r="H5227" i="7"/>
  <c r="H5226" i="7"/>
  <c r="H5225" i="7"/>
  <c r="H5224" i="7"/>
  <c r="H5223" i="7"/>
  <c r="H5222" i="7"/>
  <c r="H5221" i="7"/>
  <c r="H5220" i="7"/>
  <c r="H5219" i="7"/>
  <c r="H5218" i="7"/>
  <c r="H5217" i="7"/>
  <c r="H5216" i="7"/>
  <c r="H5215" i="7"/>
  <c r="H5214" i="7"/>
  <c r="H5213" i="7"/>
  <c r="H5212" i="7"/>
  <c r="H5211" i="7"/>
  <c r="H5210" i="7"/>
  <c r="H5209" i="7"/>
  <c r="H5208" i="7"/>
  <c r="H5207" i="7"/>
  <c r="H5206" i="7"/>
  <c r="H5205" i="7"/>
  <c r="H5204" i="7"/>
  <c r="H5203" i="7"/>
  <c r="H5202" i="7"/>
  <c r="H5201" i="7"/>
  <c r="H5200" i="7"/>
  <c r="H5199" i="7"/>
  <c r="H5198" i="7"/>
  <c r="H5197" i="7"/>
  <c r="H5196" i="7"/>
  <c r="H5195" i="7"/>
  <c r="H5194" i="7"/>
  <c r="H5193" i="7"/>
  <c r="H5192" i="7"/>
  <c r="H5191" i="7"/>
  <c r="H5190" i="7"/>
  <c r="H5189" i="7"/>
  <c r="H5188" i="7"/>
  <c r="H5187" i="7"/>
  <c r="H5186" i="7"/>
  <c r="H5185" i="7"/>
  <c r="H5184" i="7"/>
  <c r="H5183" i="7"/>
  <c r="H5182" i="7"/>
  <c r="H5181" i="7"/>
  <c r="H5180" i="7"/>
  <c r="H5179" i="7"/>
  <c r="H5178" i="7"/>
  <c r="H5177" i="7"/>
  <c r="H5176" i="7"/>
  <c r="H5175" i="7"/>
  <c r="H5174" i="7"/>
  <c r="H5173" i="7"/>
  <c r="H5172" i="7"/>
  <c r="H5171" i="7"/>
  <c r="H5170" i="7"/>
  <c r="H5169" i="7"/>
  <c r="H5168" i="7"/>
  <c r="H5167" i="7"/>
  <c r="H5166" i="7"/>
  <c r="H5165" i="7"/>
  <c r="H5164" i="7"/>
  <c r="H5163" i="7"/>
  <c r="H5162" i="7"/>
  <c r="H5161" i="7"/>
  <c r="H5160" i="7"/>
  <c r="H5159" i="7"/>
  <c r="H5158" i="7"/>
  <c r="H5157" i="7"/>
  <c r="H5156" i="7"/>
  <c r="H5155" i="7"/>
  <c r="H5154" i="7"/>
  <c r="H5153" i="7"/>
  <c r="H5152" i="7"/>
  <c r="H5151" i="7"/>
  <c r="H5150" i="7"/>
  <c r="H5149" i="7"/>
  <c r="H5148" i="7"/>
  <c r="H5147" i="7"/>
  <c r="H5146" i="7"/>
  <c r="H5145" i="7"/>
  <c r="H5144" i="7"/>
  <c r="H5143" i="7"/>
  <c r="H5142" i="7"/>
  <c r="H5141" i="7"/>
  <c r="H5140" i="7"/>
  <c r="H5139" i="7"/>
  <c r="H5138" i="7"/>
  <c r="H5137" i="7"/>
  <c r="H5136" i="7"/>
  <c r="H5135" i="7"/>
  <c r="H5134" i="7"/>
  <c r="H5133" i="7"/>
  <c r="H5132" i="7"/>
  <c r="H5131" i="7"/>
  <c r="H5130" i="7"/>
  <c r="H5129" i="7"/>
  <c r="H5128" i="7"/>
  <c r="H5127" i="7"/>
  <c r="H5126" i="7"/>
  <c r="H5125" i="7"/>
  <c r="H5124" i="7"/>
  <c r="H5123" i="7"/>
  <c r="H5122" i="7"/>
  <c r="H5121" i="7"/>
  <c r="H5120" i="7"/>
  <c r="H5119" i="7"/>
  <c r="H5118" i="7"/>
  <c r="H5117" i="7"/>
  <c r="H5116" i="7"/>
  <c r="H5115" i="7"/>
  <c r="H5114" i="7"/>
  <c r="H5113" i="7"/>
  <c r="H5112" i="7"/>
  <c r="H5111" i="7"/>
  <c r="H5110" i="7"/>
  <c r="H5109" i="7"/>
  <c r="H5108" i="7"/>
  <c r="H5107" i="7"/>
  <c r="H5106" i="7"/>
  <c r="H5105" i="7"/>
  <c r="H5104" i="7"/>
  <c r="H5103" i="7"/>
  <c r="H5102" i="7"/>
  <c r="H5101" i="7"/>
  <c r="H5100" i="7"/>
  <c r="H5099" i="7"/>
  <c r="H5098" i="7"/>
  <c r="H5097" i="7"/>
  <c r="H5096" i="7"/>
  <c r="H5095" i="7"/>
  <c r="H5094" i="7"/>
  <c r="H5093" i="7"/>
  <c r="H5092" i="7"/>
  <c r="H5091" i="7"/>
  <c r="H5090" i="7"/>
  <c r="H5089" i="7"/>
  <c r="H5088" i="7"/>
  <c r="H5087" i="7"/>
  <c r="H5086" i="7"/>
  <c r="H5085" i="7"/>
  <c r="H5084" i="7"/>
  <c r="H5083" i="7"/>
  <c r="H5082" i="7"/>
  <c r="H5081" i="7"/>
  <c r="H5080" i="7"/>
  <c r="H5079" i="7"/>
  <c r="H5078" i="7"/>
  <c r="H5077" i="7"/>
  <c r="H5076" i="7"/>
  <c r="H5075" i="7"/>
  <c r="H5074" i="7"/>
  <c r="H5073" i="7"/>
  <c r="H5072" i="7"/>
  <c r="H5071" i="7"/>
  <c r="H5070" i="7"/>
  <c r="H5069" i="7"/>
  <c r="H5068" i="7"/>
  <c r="H5067" i="7"/>
  <c r="H5066" i="7"/>
  <c r="H5065" i="7"/>
  <c r="H5064" i="7"/>
  <c r="H5063" i="7"/>
  <c r="H5062" i="7"/>
  <c r="H5061" i="7"/>
  <c r="H5060" i="7"/>
  <c r="H5059" i="7"/>
  <c r="H5058" i="7"/>
  <c r="H5057" i="7"/>
  <c r="H5056" i="7"/>
  <c r="H5055" i="7"/>
  <c r="H5054" i="7"/>
  <c r="H5053" i="7"/>
  <c r="H5052" i="7"/>
  <c r="H5051" i="7"/>
  <c r="H5050" i="7"/>
  <c r="H5049" i="7"/>
  <c r="H5048" i="7"/>
  <c r="H5047" i="7"/>
  <c r="H5046" i="7"/>
  <c r="H5045" i="7"/>
  <c r="H5044" i="7"/>
  <c r="H5043" i="7"/>
  <c r="H5042" i="7"/>
  <c r="H5041" i="7"/>
  <c r="H5040" i="7"/>
  <c r="H5039" i="7"/>
  <c r="H5038" i="7"/>
  <c r="H5037" i="7"/>
  <c r="H5036" i="7"/>
  <c r="H5035" i="7"/>
  <c r="H5034" i="7"/>
  <c r="H5033" i="7"/>
  <c r="H5032" i="7"/>
  <c r="H5031" i="7"/>
  <c r="H5030" i="7"/>
  <c r="H5029" i="7"/>
  <c r="H5028" i="7"/>
  <c r="H5027" i="7"/>
  <c r="H5026" i="7"/>
  <c r="H5025" i="7"/>
  <c r="H5024" i="7"/>
  <c r="H5023" i="7"/>
  <c r="H5022" i="7"/>
  <c r="H5021" i="7"/>
  <c r="H5020" i="7"/>
  <c r="H5019" i="7"/>
  <c r="H5018" i="7"/>
  <c r="H5017" i="7"/>
  <c r="H5016" i="7"/>
  <c r="H5015" i="7"/>
  <c r="H5014" i="7"/>
  <c r="H5013" i="7"/>
  <c r="H5012" i="7"/>
  <c r="H5011" i="7"/>
  <c r="H5010" i="7"/>
  <c r="H5009" i="7"/>
  <c r="H5008" i="7"/>
  <c r="H5007" i="7"/>
  <c r="H5006" i="7"/>
  <c r="H5005" i="7"/>
  <c r="H5004" i="7"/>
  <c r="H5003" i="7"/>
  <c r="H5002" i="7"/>
  <c r="H5001" i="7"/>
  <c r="H5000" i="7"/>
  <c r="H4999" i="7"/>
  <c r="H4998" i="7"/>
  <c r="H4997" i="7"/>
  <c r="H4996" i="7"/>
  <c r="H4995" i="7"/>
  <c r="H4994" i="7"/>
  <c r="H4993" i="7"/>
  <c r="H4992" i="7"/>
  <c r="H4991" i="7"/>
  <c r="H4990" i="7"/>
  <c r="H4989" i="7"/>
  <c r="H4988" i="7"/>
  <c r="H4987" i="7"/>
  <c r="H4986" i="7"/>
  <c r="H4985" i="7"/>
  <c r="H4984" i="7"/>
  <c r="H4983" i="7"/>
  <c r="H4982" i="7"/>
  <c r="H4981" i="7"/>
  <c r="H4980" i="7"/>
  <c r="H4979" i="7"/>
  <c r="H4978" i="7"/>
  <c r="H4977" i="7"/>
  <c r="H4976" i="7"/>
  <c r="H4975" i="7"/>
  <c r="H4974" i="7"/>
  <c r="H4973" i="7"/>
  <c r="H4972" i="7"/>
  <c r="H4971" i="7"/>
  <c r="H4970" i="7"/>
  <c r="H4969" i="7"/>
  <c r="H4968" i="7"/>
  <c r="H4967" i="7"/>
  <c r="H4966" i="7"/>
  <c r="H4965" i="7"/>
  <c r="H4964" i="7"/>
  <c r="H4963" i="7"/>
  <c r="H4962" i="7"/>
  <c r="H4961" i="7"/>
  <c r="H4960" i="7"/>
  <c r="H4959" i="7"/>
  <c r="H4958" i="7"/>
  <c r="H4957" i="7"/>
  <c r="H4956" i="7"/>
  <c r="H4955" i="7"/>
  <c r="H4954" i="7"/>
  <c r="H4953" i="7"/>
  <c r="H4952" i="7"/>
  <c r="H4951" i="7"/>
  <c r="H4950" i="7"/>
  <c r="H4949" i="7"/>
  <c r="H4948" i="7"/>
  <c r="H4947" i="7"/>
  <c r="H4946" i="7"/>
  <c r="H4945" i="7"/>
  <c r="H4944" i="7"/>
  <c r="H4943" i="7"/>
  <c r="H4942" i="7"/>
  <c r="H4941" i="7"/>
  <c r="H4940" i="7"/>
  <c r="H4939" i="7"/>
  <c r="H4938" i="7"/>
  <c r="H4937" i="7"/>
  <c r="H4936" i="7"/>
  <c r="H4935" i="7"/>
  <c r="H4934" i="7"/>
  <c r="H4933" i="7"/>
  <c r="H4932" i="7"/>
  <c r="H4931" i="7"/>
  <c r="H4930" i="7"/>
  <c r="H4929" i="7"/>
  <c r="H4928" i="7"/>
  <c r="H4927" i="7"/>
  <c r="H4926" i="7"/>
  <c r="H4925" i="7"/>
  <c r="H4924" i="7"/>
  <c r="H4923" i="7"/>
  <c r="H4922" i="7"/>
  <c r="H4921" i="7"/>
  <c r="H4920" i="7"/>
  <c r="H4919" i="7"/>
  <c r="H4918" i="7"/>
  <c r="H4917" i="7"/>
  <c r="H4916" i="7"/>
  <c r="H4915" i="7"/>
  <c r="H4914" i="7"/>
  <c r="H4913" i="7"/>
  <c r="H4912" i="7"/>
  <c r="H4911" i="7"/>
  <c r="H4910" i="7"/>
  <c r="H4909" i="7"/>
  <c r="H4908" i="7"/>
  <c r="H4907" i="7"/>
  <c r="H4906" i="7"/>
  <c r="H4905" i="7"/>
  <c r="H4904" i="7"/>
  <c r="H4903" i="7"/>
  <c r="H4902" i="7"/>
  <c r="H4901" i="7"/>
  <c r="H4900" i="7"/>
  <c r="H4899" i="7"/>
  <c r="H4898" i="7"/>
  <c r="H4897" i="7"/>
  <c r="H4896" i="7"/>
  <c r="H4895" i="7"/>
  <c r="H4894" i="7"/>
  <c r="H4893" i="7"/>
  <c r="H4892" i="7"/>
  <c r="H4891" i="7"/>
  <c r="H4890" i="7"/>
  <c r="H4889" i="7"/>
  <c r="H4888" i="7"/>
  <c r="H4887" i="7"/>
  <c r="H4886" i="7"/>
  <c r="H4885" i="7"/>
  <c r="H4884" i="7"/>
  <c r="H4883" i="7"/>
  <c r="H4882" i="7"/>
  <c r="H4881" i="7"/>
  <c r="H4880" i="7"/>
  <c r="H4879" i="7"/>
  <c r="H4878" i="7"/>
  <c r="H4877" i="7"/>
  <c r="H4876" i="7"/>
  <c r="H4875" i="7"/>
  <c r="H4874" i="7"/>
  <c r="H4873" i="7"/>
  <c r="H4872" i="7"/>
  <c r="H4871" i="7"/>
  <c r="H4870" i="7"/>
  <c r="H4869" i="7"/>
  <c r="H4868" i="7"/>
  <c r="H4867" i="7"/>
  <c r="H4866" i="7"/>
  <c r="H4865" i="7"/>
  <c r="H4864" i="7"/>
  <c r="H4863" i="7"/>
  <c r="H4862" i="7"/>
  <c r="H4861" i="7"/>
  <c r="H4860" i="7"/>
  <c r="H4859" i="7"/>
  <c r="H4858" i="7"/>
  <c r="H4857" i="7"/>
  <c r="H4856" i="7"/>
  <c r="H4855" i="7"/>
  <c r="H4854" i="7"/>
  <c r="H4853" i="7"/>
  <c r="H4852" i="7"/>
  <c r="H4851" i="7"/>
  <c r="H4850" i="7"/>
  <c r="H4849" i="7"/>
  <c r="H4848" i="7"/>
  <c r="H4847" i="7"/>
  <c r="H4846" i="7"/>
  <c r="H4845" i="7"/>
  <c r="H4844" i="7"/>
  <c r="H4843" i="7"/>
  <c r="H4842" i="7"/>
  <c r="H4841" i="7"/>
  <c r="H4840" i="7"/>
  <c r="H4839" i="7"/>
  <c r="H4838" i="7"/>
  <c r="H4837" i="7"/>
  <c r="H4836" i="7"/>
  <c r="H4835" i="7"/>
  <c r="H4834" i="7"/>
  <c r="H4833" i="7"/>
  <c r="H4832" i="7"/>
  <c r="H4831" i="7"/>
  <c r="H4830" i="7"/>
  <c r="H4829" i="7"/>
  <c r="H4828" i="7"/>
  <c r="H4827" i="7"/>
  <c r="H4826" i="7"/>
  <c r="H4825" i="7"/>
  <c r="H4824" i="7"/>
  <c r="H4823" i="7"/>
  <c r="H4822" i="7"/>
  <c r="H4821" i="7"/>
  <c r="H4820" i="7"/>
  <c r="H4819" i="7"/>
  <c r="H4818" i="7"/>
  <c r="H4817" i="7"/>
  <c r="H4816" i="7"/>
  <c r="H4815" i="7"/>
  <c r="H4814" i="7"/>
  <c r="H4813" i="7"/>
  <c r="H4812" i="7"/>
  <c r="H4811" i="7"/>
  <c r="H4810" i="7"/>
  <c r="H4809" i="7"/>
  <c r="H4808" i="7"/>
  <c r="H4807" i="7"/>
  <c r="H4806" i="7"/>
  <c r="H4805" i="7"/>
  <c r="H4804" i="7"/>
  <c r="H4803" i="7"/>
  <c r="H4802" i="7"/>
  <c r="H4801" i="7"/>
  <c r="H4800" i="7"/>
  <c r="H4799" i="7"/>
  <c r="H4798" i="7"/>
  <c r="H4797" i="7"/>
  <c r="H4796" i="7"/>
  <c r="H4795" i="7"/>
  <c r="H4794" i="7"/>
  <c r="H4793" i="7"/>
  <c r="H4792" i="7"/>
  <c r="H4791" i="7"/>
  <c r="H4790" i="7"/>
  <c r="H4789" i="7"/>
  <c r="H4788" i="7"/>
  <c r="H4787" i="7"/>
  <c r="H4786" i="7"/>
  <c r="H4785" i="7"/>
  <c r="H4784" i="7"/>
  <c r="H4783" i="7"/>
  <c r="H4782" i="7"/>
  <c r="H4781" i="7"/>
  <c r="H4780" i="7"/>
  <c r="H4779" i="7"/>
  <c r="H4778" i="7"/>
  <c r="H4777" i="7"/>
  <c r="H4776" i="7"/>
  <c r="H4775" i="7"/>
  <c r="H4774" i="7"/>
  <c r="H4773" i="7"/>
  <c r="H4772" i="7"/>
  <c r="H4771" i="7"/>
  <c r="H4770" i="7"/>
  <c r="H4769" i="7"/>
  <c r="H4768" i="7"/>
  <c r="H4767" i="7"/>
  <c r="H4766" i="7"/>
  <c r="H4765" i="7"/>
  <c r="H4764" i="7"/>
  <c r="H4763" i="7"/>
  <c r="H4762" i="7"/>
  <c r="H4761" i="7"/>
  <c r="H4760" i="7"/>
  <c r="H4759" i="7"/>
  <c r="H4758" i="7"/>
  <c r="H4757" i="7"/>
  <c r="H4756" i="7"/>
  <c r="H4755" i="7"/>
  <c r="H4754" i="7"/>
  <c r="H4753" i="7"/>
  <c r="H4752" i="7"/>
  <c r="H4751" i="7"/>
  <c r="H4750" i="7"/>
  <c r="H4749" i="7"/>
  <c r="H4748" i="7"/>
  <c r="H4747" i="7"/>
  <c r="H4746" i="7"/>
  <c r="H4745" i="7"/>
  <c r="H4744" i="7"/>
  <c r="H4743" i="7"/>
  <c r="H4742" i="7"/>
  <c r="H4741" i="7"/>
  <c r="H4740" i="7"/>
  <c r="H4739" i="7"/>
  <c r="H4738" i="7"/>
  <c r="H4737" i="7"/>
  <c r="H4736" i="7"/>
  <c r="H4735" i="7"/>
  <c r="H4734" i="7"/>
  <c r="H4733" i="7"/>
  <c r="H4732" i="7"/>
  <c r="H4731" i="7"/>
  <c r="H4730" i="7"/>
  <c r="H4729" i="7"/>
  <c r="H4728" i="7"/>
  <c r="H4727" i="7"/>
  <c r="H4726" i="7"/>
  <c r="H4725" i="7"/>
  <c r="H4724" i="7"/>
  <c r="H4723" i="7"/>
  <c r="H4722" i="7"/>
  <c r="H4721" i="7"/>
  <c r="H4720" i="7"/>
  <c r="H4719" i="7"/>
  <c r="H4718" i="7"/>
  <c r="H4717" i="7"/>
  <c r="H4716" i="7"/>
  <c r="H4715" i="7"/>
  <c r="H4714" i="7"/>
  <c r="H4713" i="7"/>
  <c r="H4712" i="7"/>
  <c r="H4711" i="7"/>
  <c r="H4710" i="7"/>
  <c r="H4709" i="7"/>
  <c r="H4708" i="7"/>
  <c r="H4707" i="7"/>
  <c r="H4706" i="7"/>
  <c r="H4705" i="7"/>
  <c r="H4704" i="7"/>
  <c r="H4703" i="7"/>
  <c r="H4702" i="7"/>
  <c r="H4701" i="7"/>
  <c r="H4700" i="7"/>
  <c r="H4699" i="7"/>
  <c r="H4698" i="7"/>
  <c r="H4697" i="7"/>
  <c r="H4696" i="7"/>
  <c r="H4695" i="7"/>
  <c r="H4694" i="7"/>
  <c r="H4693" i="7"/>
  <c r="H4692" i="7"/>
  <c r="H4691" i="7"/>
  <c r="H4690" i="7"/>
  <c r="H4689" i="7"/>
  <c r="H4688" i="7"/>
  <c r="H4687" i="7"/>
  <c r="H4686" i="7"/>
  <c r="H4685" i="7"/>
  <c r="H4684" i="7"/>
  <c r="H4683" i="7"/>
  <c r="H4682" i="7"/>
  <c r="H4681" i="7"/>
  <c r="H4680" i="7"/>
  <c r="H4679" i="7"/>
  <c r="H4678" i="7"/>
  <c r="H4677" i="7"/>
  <c r="H4676" i="7"/>
  <c r="H4675" i="7"/>
  <c r="H4674" i="7"/>
  <c r="H4673" i="7"/>
  <c r="H4672" i="7"/>
  <c r="H4671" i="7"/>
  <c r="H4670" i="7"/>
  <c r="H4669" i="7"/>
  <c r="H4668" i="7"/>
  <c r="H4667" i="7"/>
  <c r="H4666" i="7"/>
  <c r="H4665" i="7"/>
  <c r="H4664" i="7"/>
  <c r="H4663" i="7"/>
  <c r="H4662" i="7"/>
  <c r="H4661" i="7"/>
  <c r="H4660" i="7"/>
  <c r="H4659" i="7"/>
  <c r="H4658" i="7"/>
  <c r="H4657" i="7"/>
  <c r="H4656" i="7"/>
  <c r="H4655" i="7"/>
  <c r="H4654" i="7"/>
  <c r="H4653" i="7"/>
  <c r="H4652" i="7"/>
  <c r="H4651" i="7"/>
  <c r="H4650" i="7"/>
  <c r="H4649" i="7"/>
  <c r="H4648" i="7"/>
  <c r="H4647" i="7"/>
  <c r="H4646" i="7"/>
  <c r="H4645" i="7"/>
  <c r="H4644" i="7"/>
  <c r="H4643" i="7"/>
  <c r="H4642" i="7"/>
  <c r="H4641" i="7"/>
  <c r="H4640" i="7"/>
  <c r="H4639" i="7"/>
  <c r="H4638" i="7"/>
  <c r="H4637" i="7"/>
  <c r="H4636" i="7"/>
  <c r="H4635" i="7"/>
  <c r="H4634" i="7"/>
  <c r="H4633" i="7"/>
  <c r="H4632" i="7"/>
  <c r="H4631" i="7"/>
  <c r="H4630" i="7"/>
  <c r="H4629" i="7"/>
  <c r="H4628" i="7"/>
  <c r="H4627" i="7"/>
  <c r="H4626" i="7"/>
  <c r="H4625" i="7"/>
  <c r="H4624" i="7"/>
  <c r="H4623" i="7"/>
  <c r="H4622" i="7"/>
  <c r="H4621" i="7"/>
  <c r="H4620" i="7"/>
  <c r="H4619" i="7"/>
  <c r="H4618" i="7"/>
  <c r="H4617" i="7"/>
  <c r="H4616" i="7"/>
  <c r="H4615" i="7"/>
  <c r="H4614" i="7"/>
  <c r="H4613" i="7"/>
  <c r="H4612" i="7"/>
  <c r="H4611" i="7"/>
  <c r="H4610" i="7"/>
  <c r="H4609" i="7"/>
  <c r="H4608" i="7"/>
  <c r="H4607" i="7"/>
  <c r="H4606" i="7"/>
  <c r="H4605" i="7"/>
  <c r="H4604" i="7"/>
  <c r="H4603" i="7"/>
  <c r="H4602" i="7"/>
  <c r="H4601" i="7"/>
  <c r="H4600" i="7"/>
  <c r="H4599" i="7"/>
  <c r="H4598" i="7"/>
  <c r="H4597" i="7"/>
  <c r="H4596" i="7"/>
  <c r="H4595" i="7"/>
  <c r="H4594" i="7"/>
  <c r="H4593" i="7"/>
  <c r="H4592" i="7"/>
  <c r="H4591" i="7"/>
  <c r="H4590" i="7"/>
  <c r="H4589" i="7"/>
  <c r="H4588" i="7"/>
  <c r="H4587" i="7"/>
  <c r="H4586" i="7"/>
  <c r="H4585" i="7"/>
  <c r="H4584" i="7"/>
  <c r="H4583" i="7"/>
  <c r="H4582" i="7"/>
  <c r="H4581" i="7"/>
  <c r="H4580" i="7"/>
  <c r="H4579" i="7"/>
  <c r="H4578" i="7"/>
  <c r="H4577" i="7"/>
  <c r="H4576" i="7"/>
  <c r="H4575" i="7"/>
  <c r="H4574" i="7"/>
  <c r="H4573" i="7"/>
  <c r="H4572" i="7"/>
  <c r="H4571" i="7"/>
  <c r="H4570" i="7"/>
  <c r="H4569" i="7"/>
  <c r="H4568" i="7"/>
  <c r="H4567" i="7"/>
  <c r="H4566" i="7"/>
  <c r="H4565" i="7"/>
  <c r="H4564" i="7"/>
  <c r="H4563" i="7"/>
  <c r="H4562" i="7"/>
  <c r="H4561" i="7"/>
  <c r="H4560" i="7"/>
  <c r="H4559" i="7"/>
  <c r="H4558" i="7"/>
  <c r="H4557" i="7"/>
  <c r="H4556" i="7"/>
  <c r="H4555" i="7"/>
  <c r="H4554" i="7"/>
  <c r="H4553" i="7"/>
  <c r="H4552" i="7"/>
  <c r="H4551" i="7"/>
  <c r="H4550" i="7"/>
  <c r="H4549" i="7"/>
  <c r="H4548" i="7"/>
  <c r="H4547" i="7"/>
  <c r="H4546" i="7"/>
  <c r="H4545" i="7"/>
  <c r="H4544" i="7"/>
  <c r="H4543" i="7"/>
  <c r="H4542" i="7"/>
  <c r="H4541" i="7"/>
  <c r="H4540" i="7"/>
  <c r="H4539" i="7"/>
  <c r="H4538" i="7"/>
  <c r="H4537" i="7"/>
  <c r="H4536" i="7"/>
  <c r="H4535" i="7"/>
  <c r="H4534" i="7"/>
  <c r="H4533" i="7"/>
  <c r="H4532" i="7"/>
  <c r="H4531" i="7"/>
  <c r="H4530" i="7"/>
  <c r="H4529" i="7"/>
  <c r="H4528" i="7"/>
  <c r="H4527" i="7"/>
  <c r="H4526" i="7"/>
  <c r="H4525" i="7"/>
  <c r="H4524" i="7"/>
  <c r="H4523" i="7"/>
  <c r="H4522" i="7"/>
  <c r="H4521" i="7"/>
  <c r="H4520" i="7"/>
  <c r="H4519" i="7"/>
  <c r="H4518" i="7"/>
  <c r="H4517" i="7"/>
  <c r="H4516" i="7"/>
  <c r="H4515" i="7"/>
  <c r="H4514" i="7"/>
  <c r="H4513" i="7"/>
  <c r="H4512" i="7"/>
  <c r="H4511" i="7"/>
  <c r="H4510" i="7"/>
  <c r="H4509" i="7"/>
  <c r="H4508" i="7"/>
  <c r="H4507" i="7"/>
  <c r="H4506" i="7"/>
  <c r="H4505" i="7"/>
  <c r="H4504" i="7"/>
  <c r="H4503" i="7"/>
  <c r="H4502" i="7"/>
  <c r="H4501" i="7"/>
  <c r="H4500" i="7"/>
  <c r="H4499" i="7"/>
  <c r="H4498" i="7"/>
  <c r="H4497" i="7"/>
  <c r="H4496" i="7"/>
  <c r="H4495" i="7"/>
  <c r="H4494" i="7"/>
  <c r="H4493" i="7"/>
  <c r="H4492" i="7"/>
  <c r="H4491" i="7"/>
  <c r="H4490" i="7"/>
  <c r="H4489" i="7"/>
  <c r="H4488" i="7"/>
  <c r="H4487" i="7"/>
  <c r="H4486" i="7"/>
  <c r="H4485" i="7"/>
  <c r="H4484" i="7"/>
  <c r="H4483" i="7"/>
  <c r="H4482" i="7"/>
  <c r="H4481" i="7"/>
  <c r="H4480" i="7"/>
  <c r="H4479" i="7"/>
  <c r="H4478" i="7"/>
  <c r="H4477" i="7"/>
  <c r="H4476" i="7"/>
  <c r="H4475" i="7"/>
  <c r="H4474" i="7"/>
  <c r="H4473" i="7"/>
  <c r="H4472" i="7"/>
  <c r="H4471" i="7"/>
  <c r="H4470" i="7"/>
  <c r="H4469" i="7"/>
  <c r="H4468" i="7"/>
  <c r="H4467" i="7"/>
  <c r="H4466" i="7"/>
  <c r="H4465" i="7"/>
  <c r="H4464" i="7"/>
  <c r="H4463" i="7"/>
  <c r="H4462" i="7"/>
  <c r="H4461" i="7"/>
  <c r="H4460" i="7"/>
  <c r="H4459" i="7"/>
  <c r="H4458" i="7"/>
  <c r="H4457" i="7"/>
  <c r="H4456" i="7"/>
  <c r="H4455" i="7"/>
  <c r="H4454" i="7"/>
  <c r="H4453" i="7"/>
  <c r="H4452" i="7"/>
  <c r="H4451" i="7"/>
  <c r="H4450" i="7"/>
  <c r="H4449" i="7"/>
  <c r="H4448" i="7"/>
  <c r="H4447" i="7"/>
  <c r="H4446" i="7"/>
  <c r="H4445" i="7"/>
  <c r="H4444" i="7"/>
  <c r="H4443" i="7"/>
  <c r="H4442" i="7"/>
  <c r="H4441" i="7"/>
  <c r="H4440" i="7"/>
  <c r="H4439" i="7"/>
  <c r="H4438" i="7"/>
  <c r="H4437" i="7"/>
  <c r="H4436" i="7"/>
  <c r="H4435" i="7"/>
  <c r="H4434" i="7"/>
  <c r="H4433" i="7"/>
  <c r="H4432" i="7"/>
  <c r="H4431" i="7"/>
  <c r="H4430" i="7"/>
  <c r="H4429" i="7"/>
  <c r="H4428" i="7"/>
  <c r="H4427" i="7"/>
  <c r="H4426" i="7"/>
  <c r="H4425" i="7"/>
  <c r="H4424" i="7"/>
  <c r="H4423" i="7"/>
  <c r="H4422" i="7"/>
  <c r="H4421" i="7"/>
  <c r="H4420" i="7"/>
  <c r="H4419" i="7"/>
  <c r="H4418" i="7"/>
  <c r="H4417" i="7"/>
  <c r="H4416" i="7"/>
  <c r="H4415" i="7"/>
  <c r="H4414" i="7"/>
  <c r="H4413" i="7"/>
  <c r="H4412" i="7"/>
  <c r="H4411" i="7"/>
  <c r="H4410" i="7"/>
  <c r="H4409" i="7"/>
  <c r="H4408" i="7"/>
  <c r="H4407" i="7"/>
  <c r="H4406" i="7"/>
  <c r="H4405" i="7"/>
  <c r="H4404" i="7"/>
  <c r="H4403" i="7"/>
  <c r="H4402" i="7"/>
  <c r="H4401" i="7"/>
  <c r="H4400" i="7"/>
  <c r="H4399" i="7"/>
  <c r="H4398" i="7"/>
  <c r="H4397" i="7"/>
  <c r="H4396" i="7"/>
  <c r="H4395" i="7"/>
  <c r="H4394" i="7"/>
  <c r="H4393" i="7"/>
  <c r="H4392" i="7"/>
  <c r="H4391" i="7"/>
  <c r="H4390" i="7"/>
  <c r="H4389" i="7"/>
  <c r="H4388" i="7"/>
  <c r="H4387" i="7"/>
  <c r="H4386" i="7"/>
  <c r="H4385" i="7"/>
  <c r="H4384" i="7"/>
  <c r="H4383" i="7"/>
  <c r="H4382" i="7"/>
  <c r="H4381" i="7"/>
  <c r="H4380" i="7"/>
  <c r="H4379" i="7"/>
  <c r="H4378" i="7"/>
  <c r="H4377" i="7"/>
  <c r="H4376" i="7"/>
  <c r="H4375" i="7"/>
  <c r="H4374" i="7"/>
  <c r="H4373" i="7"/>
  <c r="H4372" i="7"/>
  <c r="H4371" i="7"/>
  <c r="H4370" i="7"/>
  <c r="H4369" i="7"/>
  <c r="H4368" i="7"/>
  <c r="H4367" i="7"/>
  <c r="H4366" i="7"/>
  <c r="H4365" i="7"/>
  <c r="H4364" i="7"/>
  <c r="H4363" i="7"/>
  <c r="H4362" i="7"/>
  <c r="H4361" i="7"/>
  <c r="H4360" i="7"/>
  <c r="H4359" i="7"/>
  <c r="H4358" i="7"/>
  <c r="H4357" i="7"/>
  <c r="H4356" i="7"/>
  <c r="H4355" i="7"/>
  <c r="H4354" i="7"/>
  <c r="H4353" i="7"/>
  <c r="H4352" i="7"/>
  <c r="H4351" i="7"/>
  <c r="H4350" i="7"/>
  <c r="H4349" i="7"/>
  <c r="H4348" i="7"/>
  <c r="H4347" i="7"/>
  <c r="H4346" i="7"/>
  <c r="H4345" i="7"/>
  <c r="H4344" i="7"/>
  <c r="H4343" i="7"/>
  <c r="H4342" i="7"/>
  <c r="H4341" i="7"/>
  <c r="H4340" i="7"/>
  <c r="H4339" i="7"/>
  <c r="H4338" i="7"/>
  <c r="H4337" i="7"/>
  <c r="H4336" i="7"/>
  <c r="H4335" i="7"/>
  <c r="H4334" i="7"/>
  <c r="H4333" i="7"/>
  <c r="H4332" i="7"/>
  <c r="H4331" i="7"/>
  <c r="H4330" i="7"/>
  <c r="H4329" i="7"/>
  <c r="H4328" i="7"/>
  <c r="H4327" i="7"/>
  <c r="H4326" i="7"/>
  <c r="H4325" i="7"/>
  <c r="H4324" i="7"/>
  <c r="H4323" i="7"/>
  <c r="H4322" i="7"/>
  <c r="H4321" i="7"/>
  <c r="H4320" i="7"/>
  <c r="H4319" i="7"/>
  <c r="H4318" i="7"/>
  <c r="H4317" i="7"/>
  <c r="H4316" i="7"/>
  <c r="H4315" i="7"/>
  <c r="H4314" i="7"/>
  <c r="H4313" i="7"/>
  <c r="H4312" i="7"/>
  <c r="H4311" i="7"/>
  <c r="H4310" i="7"/>
  <c r="H4309" i="7"/>
  <c r="H4308" i="7"/>
  <c r="H4307" i="7"/>
  <c r="H4306" i="7"/>
  <c r="H4305" i="7"/>
  <c r="H4304" i="7"/>
  <c r="H4303" i="7"/>
  <c r="H4302" i="7"/>
  <c r="H4301" i="7"/>
  <c r="H4300" i="7"/>
  <c r="H4299" i="7"/>
  <c r="H4298" i="7"/>
  <c r="H4297" i="7"/>
  <c r="H4296" i="7"/>
  <c r="H4295" i="7"/>
  <c r="H4294" i="7"/>
  <c r="H4293" i="7"/>
  <c r="H4292" i="7"/>
  <c r="H4291" i="7"/>
  <c r="H4290" i="7"/>
  <c r="H4289" i="7"/>
  <c r="H4288" i="7"/>
  <c r="H4287" i="7"/>
  <c r="H4286" i="7"/>
  <c r="H4285" i="7"/>
  <c r="H4284" i="7"/>
  <c r="H4283" i="7"/>
  <c r="H4282" i="7"/>
  <c r="H4281" i="7"/>
  <c r="H4280" i="7"/>
  <c r="H4279" i="7"/>
  <c r="H4278" i="7"/>
  <c r="H4277" i="7"/>
  <c r="H4276" i="7"/>
  <c r="H4275" i="7"/>
  <c r="H4274" i="7"/>
  <c r="H4273" i="7"/>
  <c r="H4272" i="7"/>
  <c r="H4271" i="7"/>
  <c r="H4270" i="7"/>
  <c r="H4269" i="7"/>
  <c r="H4268" i="7"/>
  <c r="H4267" i="7"/>
  <c r="H4266" i="7"/>
  <c r="H4265" i="7"/>
  <c r="H4264" i="7"/>
  <c r="H4263" i="7"/>
  <c r="H4262" i="7"/>
  <c r="H4261" i="7"/>
  <c r="H4260" i="7"/>
  <c r="H4259" i="7"/>
  <c r="H4258" i="7"/>
  <c r="H4257" i="7"/>
  <c r="H4256" i="7"/>
  <c r="H4255" i="7"/>
  <c r="H4254" i="7"/>
  <c r="H4253" i="7"/>
  <c r="H4252" i="7"/>
  <c r="H4251" i="7"/>
  <c r="H4250" i="7"/>
  <c r="H4249" i="7"/>
  <c r="H4248" i="7"/>
  <c r="H4247" i="7"/>
  <c r="H4246" i="7"/>
  <c r="H4245" i="7"/>
  <c r="H4244" i="7"/>
  <c r="H4243" i="7"/>
  <c r="H4242" i="7"/>
  <c r="H4241" i="7"/>
  <c r="H4240" i="7"/>
  <c r="H4239" i="7"/>
  <c r="H4238" i="7"/>
  <c r="H4237" i="7"/>
  <c r="H4236" i="7"/>
  <c r="H4235" i="7"/>
  <c r="H4234" i="7"/>
  <c r="H4233" i="7"/>
  <c r="H4232" i="7"/>
  <c r="H4231" i="7"/>
  <c r="H4230" i="7"/>
  <c r="H4229" i="7"/>
  <c r="H4228" i="7"/>
  <c r="H4227" i="7"/>
  <c r="H4226" i="7"/>
  <c r="H4225" i="7"/>
  <c r="H4224" i="7"/>
  <c r="H4223" i="7"/>
  <c r="H4222" i="7"/>
  <c r="H4221" i="7"/>
  <c r="H4220" i="7"/>
  <c r="H4219" i="7"/>
  <c r="H4218" i="7"/>
  <c r="H4217" i="7"/>
  <c r="H4216" i="7"/>
  <c r="H4215" i="7"/>
  <c r="H4214" i="7"/>
  <c r="H4213" i="7"/>
  <c r="H4212" i="7"/>
  <c r="H4211" i="7"/>
  <c r="H4210" i="7"/>
  <c r="H4209" i="7"/>
  <c r="H4208" i="7"/>
  <c r="H4207" i="7"/>
  <c r="H4206" i="7"/>
  <c r="H4205" i="7"/>
  <c r="H4204" i="7"/>
  <c r="H4203" i="7"/>
  <c r="H4202" i="7"/>
  <c r="H4201" i="7"/>
  <c r="H4200" i="7"/>
  <c r="H4199" i="7"/>
  <c r="H4198" i="7"/>
  <c r="H4197" i="7"/>
  <c r="H4196" i="7"/>
  <c r="H4195" i="7"/>
  <c r="H4194" i="7"/>
  <c r="H4193" i="7"/>
  <c r="H4192" i="7"/>
  <c r="H4191" i="7"/>
  <c r="H4190" i="7"/>
  <c r="H4189" i="7"/>
  <c r="H4188" i="7"/>
  <c r="H4187" i="7"/>
  <c r="H4186" i="7"/>
  <c r="H4185" i="7"/>
  <c r="H4184" i="7"/>
  <c r="H4183" i="7"/>
  <c r="H4182" i="7"/>
  <c r="H4181" i="7"/>
  <c r="H4180" i="7"/>
  <c r="H4179" i="7"/>
  <c r="H4178" i="7"/>
  <c r="H4177" i="7"/>
  <c r="H4176" i="7"/>
  <c r="H4175" i="7"/>
  <c r="H4174" i="7"/>
  <c r="H4173" i="7"/>
  <c r="H4172" i="7"/>
  <c r="H4171" i="7"/>
  <c r="H4170" i="7"/>
  <c r="H4169" i="7"/>
  <c r="H4168" i="7"/>
  <c r="H4167" i="7"/>
  <c r="H4166" i="7"/>
  <c r="H4165" i="7"/>
  <c r="H4164" i="7"/>
  <c r="H4163" i="7"/>
  <c r="H4162" i="7"/>
  <c r="H4161" i="7"/>
  <c r="H4160" i="7"/>
  <c r="H4159" i="7"/>
  <c r="H4158" i="7"/>
  <c r="H4157" i="7"/>
  <c r="H4156" i="7"/>
  <c r="H4155" i="7"/>
  <c r="H4154" i="7"/>
  <c r="H4153" i="7"/>
  <c r="H4152" i="7"/>
  <c r="H4151" i="7"/>
  <c r="H4150" i="7"/>
  <c r="H4149" i="7"/>
  <c r="H4148" i="7"/>
  <c r="H4147" i="7"/>
  <c r="H4146" i="7"/>
  <c r="H4145" i="7"/>
  <c r="H4144" i="7"/>
  <c r="H4143" i="7"/>
  <c r="H4142" i="7"/>
  <c r="H4141" i="7"/>
  <c r="H4140" i="7"/>
  <c r="H4139" i="7"/>
  <c r="H4138" i="7"/>
  <c r="H4137" i="7"/>
  <c r="H4136" i="7"/>
  <c r="H4135" i="7"/>
  <c r="H4134" i="7"/>
  <c r="H4133" i="7"/>
  <c r="H4132" i="7"/>
  <c r="H4131" i="7"/>
  <c r="H4130" i="7"/>
  <c r="H4129" i="7"/>
  <c r="H4128" i="7"/>
  <c r="H4127" i="7"/>
  <c r="H4126" i="7"/>
  <c r="H4125" i="7"/>
  <c r="H4124" i="7"/>
  <c r="H4123" i="7"/>
  <c r="H4122" i="7"/>
  <c r="H4121" i="7"/>
  <c r="H4120" i="7"/>
  <c r="H4119" i="7"/>
  <c r="H4118" i="7"/>
  <c r="H4117" i="7"/>
  <c r="H4116" i="7"/>
  <c r="H4115" i="7"/>
  <c r="H4114" i="7"/>
  <c r="H4113" i="7"/>
  <c r="H4112" i="7"/>
  <c r="H4111" i="7"/>
  <c r="H4110" i="7"/>
  <c r="H4109" i="7"/>
  <c r="H4108" i="7"/>
  <c r="H4107" i="7"/>
  <c r="H4106" i="7"/>
  <c r="H4105" i="7"/>
  <c r="H4104" i="7"/>
  <c r="H4103" i="7"/>
  <c r="H4102" i="7"/>
  <c r="H4101" i="7"/>
  <c r="H4100" i="7"/>
  <c r="H4099" i="7"/>
  <c r="H4098" i="7"/>
  <c r="H4097" i="7"/>
  <c r="H4096" i="7"/>
  <c r="H4095" i="7"/>
  <c r="H4094" i="7"/>
  <c r="H4093" i="7"/>
  <c r="H4092" i="7"/>
  <c r="H4091" i="7"/>
  <c r="H4090" i="7"/>
  <c r="H4089" i="7"/>
  <c r="H4088" i="7"/>
  <c r="H4087" i="7"/>
  <c r="H4086" i="7"/>
  <c r="H4085" i="7"/>
  <c r="H4084" i="7"/>
  <c r="H4083" i="7"/>
  <c r="H4082" i="7"/>
  <c r="H4081" i="7"/>
  <c r="H4080" i="7"/>
  <c r="H4079" i="7"/>
  <c r="H4078" i="7"/>
  <c r="H4077" i="7"/>
  <c r="H4076" i="7"/>
  <c r="H4075" i="7"/>
  <c r="H4074" i="7"/>
  <c r="H4073" i="7"/>
  <c r="H4072" i="7"/>
  <c r="H4071" i="7"/>
  <c r="H4070" i="7"/>
  <c r="H4069" i="7"/>
  <c r="H4068" i="7"/>
  <c r="H4067" i="7"/>
  <c r="H4066" i="7"/>
  <c r="H4065" i="7"/>
  <c r="H4064" i="7"/>
  <c r="H4063" i="7"/>
  <c r="H4062" i="7"/>
  <c r="H4061" i="7"/>
  <c r="H4060" i="7"/>
  <c r="H4059" i="7"/>
  <c r="H4058" i="7"/>
  <c r="H4057" i="7"/>
  <c r="H4056" i="7"/>
  <c r="H4055" i="7"/>
  <c r="H4054" i="7"/>
  <c r="H4053" i="7"/>
  <c r="H4052" i="7"/>
  <c r="H4051" i="7"/>
  <c r="H4050" i="7"/>
  <c r="H4049" i="7"/>
  <c r="H4048" i="7"/>
  <c r="H4047" i="7"/>
  <c r="H4046" i="7"/>
  <c r="H4045" i="7"/>
  <c r="H4044" i="7"/>
  <c r="H4043" i="7"/>
  <c r="H4042" i="7"/>
  <c r="H4041" i="7"/>
  <c r="H4040" i="7"/>
  <c r="H4039" i="7"/>
  <c r="H4038" i="7"/>
  <c r="H4037" i="7"/>
  <c r="H4036" i="7"/>
  <c r="H4035" i="7"/>
  <c r="H4034" i="7"/>
  <c r="H4033" i="7"/>
  <c r="H4032" i="7"/>
  <c r="H4031" i="7"/>
  <c r="H4030" i="7"/>
  <c r="H4029" i="7"/>
  <c r="H4028" i="7"/>
  <c r="H4027" i="7"/>
  <c r="H4026" i="7"/>
  <c r="H4025" i="7"/>
  <c r="H4024" i="7"/>
  <c r="H4023" i="7"/>
  <c r="H4022" i="7"/>
  <c r="H4021" i="7"/>
  <c r="H4020" i="7"/>
  <c r="H4019" i="7"/>
  <c r="H4018" i="7"/>
  <c r="H4017" i="7"/>
  <c r="H4016" i="7"/>
  <c r="H4015" i="7"/>
  <c r="H4014" i="7"/>
  <c r="H4013" i="7"/>
  <c r="H4012" i="7"/>
  <c r="H4011" i="7"/>
  <c r="H4010" i="7"/>
  <c r="H4009" i="7"/>
  <c r="H4008" i="7"/>
  <c r="H4007" i="7"/>
  <c r="H4006" i="7"/>
  <c r="H4005" i="7"/>
  <c r="H4004" i="7"/>
  <c r="H4003" i="7"/>
  <c r="H4002" i="7"/>
  <c r="H4001" i="7"/>
  <c r="H4000" i="7"/>
  <c r="H3999" i="7"/>
  <c r="H3998" i="7"/>
  <c r="H3997" i="7"/>
  <c r="H3996" i="7"/>
  <c r="H3995" i="7"/>
  <c r="H3994" i="7"/>
  <c r="H3993" i="7"/>
  <c r="H3992" i="7"/>
  <c r="H3991" i="7"/>
  <c r="H3990" i="7"/>
  <c r="H3989" i="7"/>
  <c r="H3988" i="7"/>
  <c r="H3987" i="7"/>
  <c r="H3986" i="7"/>
  <c r="H3985" i="7"/>
  <c r="H3984" i="7"/>
  <c r="H3983" i="7"/>
  <c r="H3982" i="7"/>
  <c r="H3981" i="7"/>
  <c r="H3980" i="7"/>
  <c r="H3979" i="7"/>
  <c r="H3978" i="7"/>
  <c r="H3977" i="7"/>
  <c r="H3976" i="7"/>
  <c r="H3975" i="7"/>
  <c r="H3974" i="7"/>
  <c r="H3973" i="7"/>
  <c r="H3972" i="7"/>
  <c r="H3971" i="7"/>
  <c r="H3970" i="7"/>
  <c r="H3969" i="7"/>
  <c r="H3968" i="7"/>
  <c r="H3967" i="7"/>
  <c r="H3966" i="7"/>
  <c r="H3965" i="7"/>
  <c r="H3964" i="7"/>
  <c r="H3963" i="7"/>
  <c r="H3962" i="7"/>
  <c r="H3961" i="7"/>
  <c r="H3960" i="7"/>
  <c r="H3959" i="7"/>
  <c r="H3958" i="7"/>
  <c r="H3957" i="7"/>
  <c r="H3956" i="7"/>
  <c r="H3955" i="7"/>
  <c r="H3954" i="7"/>
  <c r="H3953" i="7"/>
  <c r="H3952" i="7"/>
  <c r="H3951" i="7"/>
  <c r="H3950" i="7"/>
  <c r="H3949" i="7"/>
  <c r="H3948" i="7"/>
  <c r="H3947" i="7"/>
  <c r="H3946" i="7"/>
  <c r="H3945" i="7"/>
  <c r="H3944" i="7"/>
  <c r="H3943" i="7"/>
  <c r="H3942" i="7"/>
  <c r="H3941" i="7"/>
  <c r="H3940" i="7"/>
  <c r="H3939" i="7"/>
  <c r="H3938" i="7"/>
  <c r="H3937" i="7"/>
  <c r="H3936" i="7"/>
  <c r="H3935" i="7"/>
  <c r="H3934" i="7"/>
  <c r="H3933" i="7"/>
  <c r="H3932" i="7"/>
  <c r="H3931" i="7"/>
  <c r="H3930" i="7"/>
  <c r="H3929" i="7"/>
  <c r="H3928" i="7"/>
  <c r="H3927" i="7"/>
  <c r="H3926" i="7"/>
  <c r="H3925" i="7"/>
  <c r="H3924" i="7"/>
  <c r="H3923" i="7"/>
  <c r="H3922" i="7"/>
  <c r="H3921" i="7"/>
  <c r="H3920" i="7"/>
  <c r="H3919" i="7"/>
  <c r="H3918" i="7"/>
  <c r="H3917" i="7"/>
  <c r="H3916" i="7"/>
  <c r="H3915" i="7"/>
  <c r="H3914" i="7"/>
  <c r="H3913" i="7"/>
  <c r="H3912" i="7"/>
  <c r="H3911" i="7"/>
  <c r="H3910" i="7"/>
  <c r="H3909" i="7"/>
  <c r="H3908" i="7"/>
  <c r="H3907" i="7"/>
  <c r="H3906" i="7"/>
  <c r="H3905" i="7"/>
  <c r="H3904" i="7"/>
  <c r="H3903" i="7"/>
  <c r="H3902" i="7"/>
  <c r="H3901" i="7"/>
  <c r="H3900" i="7"/>
  <c r="H3899" i="7"/>
  <c r="H3898" i="7"/>
  <c r="H3897" i="7"/>
  <c r="H3896" i="7"/>
  <c r="H3895" i="7"/>
  <c r="H3894" i="7"/>
  <c r="H3893" i="7"/>
  <c r="H3892" i="7"/>
  <c r="H3891" i="7"/>
  <c r="H3890" i="7"/>
  <c r="H3889" i="7"/>
  <c r="H3888" i="7"/>
  <c r="H3887" i="7"/>
  <c r="H3886" i="7"/>
  <c r="H3885" i="7"/>
  <c r="H3884" i="7"/>
  <c r="H3883" i="7"/>
  <c r="H3882" i="7"/>
  <c r="H3881" i="7"/>
  <c r="H3880" i="7"/>
  <c r="H3879" i="7"/>
  <c r="H3878" i="7"/>
  <c r="H3877" i="7"/>
  <c r="H3876" i="7"/>
  <c r="H3875" i="7"/>
  <c r="H3874" i="7"/>
  <c r="H3873" i="7"/>
  <c r="H3872" i="7"/>
  <c r="H3871" i="7"/>
  <c r="H3870" i="7"/>
  <c r="H3869" i="7"/>
  <c r="H3868" i="7"/>
  <c r="H3867" i="7"/>
  <c r="H3866" i="7"/>
  <c r="H3865" i="7"/>
  <c r="H3864" i="7"/>
  <c r="H3863" i="7"/>
  <c r="H3862" i="7"/>
  <c r="H3861" i="7"/>
  <c r="H3860" i="7"/>
  <c r="H3859" i="7"/>
  <c r="H3858" i="7"/>
  <c r="H3857" i="7"/>
  <c r="H3856" i="7"/>
  <c r="H3855" i="7"/>
  <c r="H3854" i="7"/>
  <c r="H3853" i="7"/>
  <c r="H3852" i="7"/>
  <c r="H3851" i="7"/>
  <c r="H3850" i="7"/>
  <c r="H3849" i="7"/>
  <c r="H3848" i="7"/>
  <c r="H3847" i="7"/>
  <c r="H3846" i="7"/>
  <c r="H3845" i="7"/>
  <c r="H3844" i="7"/>
  <c r="H3843" i="7"/>
  <c r="H3842" i="7"/>
  <c r="H3841" i="7"/>
  <c r="H3840" i="7"/>
  <c r="H3839" i="7"/>
  <c r="H3838" i="7"/>
  <c r="H3837" i="7"/>
  <c r="H3836" i="7"/>
  <c r="H3835" i="7"/>
  <c r="H3834" i="7"/>
  <c r="H3833" i="7"/>
  <c r="H3832" i="7"/>
  <c r="H3831" i="7"/>
  <c r="H3830" i="7"/>
  <c r="H3829" i="7"/>
  <c r="H3828" i="7"/>
  <c r="H3827" i="7"/>
  <c r="H3826" i="7"/>
  <c r="H3825" i="7"/>
  <c r="H3824" i="7"/>
  <c r="H3823" i="7"/>
  <c r="H3822" i="7"/>
  <c r="H3821" i="7"/>
  <c r="H3820" i="7"/>
  <c r="H3819" i="7"/>
  <c r="H3818" i="7"/>
  <c r="H3817" i="7"/>
  <c r="H3816" i="7"/>
  <c r="H3815" i="7"/>
  <c r="H3814" i="7"/>
  <c r="H3813" i="7"/>
  <c r="H3812" i="7"/>
  <c r="H3811" i="7"/>
  <c r="H3810" i="7"/>
  <c r="H3809" i="7"/>
  <c r="H3808" i="7"/>
  <c r="H3807" i="7"/>
  <c r="H3806" i="7"/>
  <c r="H3805" i="7"/>
  <c r="H3804" i="7"/>
  <c r="H3803" i="7"/>
  <c r="H3802" i="7"/>
  <c r="H3801" i="7"/>
  <c r="H3800" i="7"/>
  <c r="H3799" i="7"/>
  <c r="H3798" i="7"/>
  <c r="H3797" i="7"/>
  <c r="H3796" i="7"/>
  <c r="H3795" i="7"/>
  <c r="H3794" i="7"/>
  <c r="H3793" i="7"/>
  <c r="H3792" i="7"/>
  <c r="H3791" i="7"/>
  <c r="H3790" i="7"/>
  <c r="H3789" i="7"/>
  <c r="H3788" i="7"/>
  <c r="H3787" i="7"/>
  <c r="H3786" i="7"/>
  <c r="H3785" i="7"/>
  <c r="H3784" i="7"/>
  <c r="H3783" i="7"/>
  <c r="H3782" i="7"/>
  <c r="H3781" i="7"/>
  <c r="H3780" i="7"/>
  <c r="H3779" i="7"/>
  <c r="H3778" i="7"/>
  <c r="H3777" i="7"/>
  <c r="H3776" i="7"/>
  <c r="H3775" i="7"/>
  <c r="H3774" i="7"/>
  <c r="H3773" i="7"/>
  <c r="H3772" i="7"/>
  <c r="H3771" i="7"/>
  <c r="H3770" i="7"/>
  <c r="H3769" i="7"/>
  <c r="H3768" i="7"/>
  <c r="H3767" i="7"/>
  <c r="H3766" i="7"/>
  <c r="H3765" i="7"/>
  <c r="H3764" i="7"/>
  <c r="H3763" i="7"/>
  <c r="H3762" i="7"/>
  <c r="H3761" i="7"/>
  <c r="H3760" i="7"/>
  <c r="H3759" i="7"/>
  <c r="H3758" i="7"/>
  <c r="H3757" i="7"/>
  <c r="H3756" i="7"/>
  <c r="H3755" i="7"/>
  <c r="H3754" i="7"/>
  <c r="H3753" i="7"/>
  <c r="H3752" i="7"/>
  <c r="H3751" i="7"/>
  <c r="H3750" i="7"/>
  <c r="H3749" i="7"/>
  <c r="H3748" i="7"/>
  <c r="H3747" i="7"/>
  <c r="H3746" i="7"/>
  <c r="H3745" i="7"/>
  <c r="H3744" i="7"/>
  <c r="H3743" i="7"/>
  <c r="H3742" i="7"/>
  <c r="H3741" i="7"/>
  <c r="H3740" i="7"/>
  <c r="H3739" i="7"/>
  <c r="H3738" i="7"/>
  <c r="H3737" i="7"/>
  <c r="H3736" i="7"/>
  <c r="H3735" i="7"/>
  <c r="H3734" i="7"/>
  <c r="H3733" i="7"/>
  <c r="H3732" i="7"/>
  <c r="H3731" i="7"/>
  <c r="H3730" i="7"/>
  <c r="H3729" i="7"/>
  <c r="H3728" i="7"/>
  <c r="H3727" i="7"/>
  <c r="H3726" i="7"/>
  <c r="H3725" i="7"/>
  <c r="H3724" i="7"/>
  <c r="H3723" i="7"/>
  <c r="H3722" i="7"/>
  <c r="H3721" i="7"/>
  <c r="H3720" i="7"/>
  <c r="H3719" i="7"/>
  <c r="H3718" i="7"/>
  <c r="H3717" i="7"/>
  <c r="H3716" i="7"/>
  <c r="H3715" i="7"/>
  <c r="H3714" i="7"/>
  <c r="H3713" i="7"/>
  <c r="H3712" i="7"/>
  <c r="H3711" i="7"/>
  <c r="H3710" i="7"/>
  <c r="H3709" i="7"/>
  <c r="H3708" i="7"/>
  <c r="H3707" i="7"/>
  <c r="H3706" i="7"/>
  <c r="H3705" i="7"/>
  <c r="H3704" i="7"/>
  <c r="H3703" i="7"/>
  <c r="H3702" i="7"/>
  <c r="H3701" i="7"/>
  <c r="H3700" i="7"/>
  <c r="H3699" i="7"/>
  <c r="H3698" i="7"/>
  <c r="H3697" i="7"/>
  <c r="H3696" i="7"/>
  <c r="H3695" i="7"/>
  <c r="H3694" i="7"/>
  <c r="H3693" i="7"/>
  <c r="H3692" i="7"/>
  <c r="H3691" i="7"/>
  <c r="H3690" i="7"/>
  <c r="H3689" i="7"/>
  <c r="H3688" i="7"/>
  <c r="H3687" i="7"/>
  <c r="H3686" i="7"/>
  <c r="H3685" i="7"/>
  <c r="H3684" i="7"/>
  <c r="H3683" i="7"/>
  <c r="H3682" i="7"/>
  <c r="H3681" i="7"/>
  <c r="H3680" i="7"/>
  <c r="H3679" i="7"/>
  <c r="H3678" i="7"/>
  <c r="H3677" i="7"/>
  <c r="H3676" i="7"/>
  <c r="H3675" i="7"/>
  <c r="H3674" i="7"/>
  <c r="H3673" i="7"/>
  <c r="H3672" i="7"/>
  <c r="H3671" i="7"/>
  <c r="H3670" i="7"/>
  <c r="H3669" i="7"/>
  <c r="H3668" i="7"/>
  <c r="H3667" i="7"/>
  <c r="H3666" i="7"/>
  <c r="H3665" i="7"/>
  <c r="H3664" i="7"/>
  <c r="H3663" i="7"/>
  <c r="H3662" i="7"/>
  <c r="H3661" i="7"/>
  <c r="H3660" i="7"/>
  <c r="H3659" i="7"/>
  <c r="H3658" i="7"/>
  <c r="H3657" i="7"/>
  <c r="H3656" i="7"/>
  <c r="H3655" i="7"/>
  <c r="H3654" i="7"/>
  <c r="H3653" i="7"/>
  <c r="H3652" i="7"/>
  <c r="H3651" i="7"/>
  <c r="H3650" i="7"/>
  <c r="H3649" i="7"/>
  <c r="H3648" i="7"/>
  <c r="H3647" i="7"/>
  <c r="H3646" i="7"/>
  <c r="H3645" i="7"/>
  <c r="H3644" i="7"/>
  <c r="H3643" i="7"/>
  <c r="H3642" i="7"/>
  <c r="H3641" i="7"/>
  <c r="H3640" i="7"/>
  <c r="H3639" i="7"/>
  <c r="H3638" i="7"/>
  <c r="H3637" i="7"/>
  <c r="H3636" i="7"/>
  <c r="H3635" i="7"/>
  <c r="H3634" i="7"/>
  <c r="H3633" i="7"/>
  <c r="H3632" i="7"/>
  <c r="H3631" i="7"/>
  <c r="H3630" i="7"/>
  <c r="H3629" i="7"/>
  <c r="H3628" i="7"/>
  <c r="H3627" i="7"/>
  <c r="H3626" i="7"/>
  <c r="H3625" i="7"/>
  <c r="H3624" i="7"/>
  <c r="H3623" i="7"/>
  <c r="H3622" i="7"/>
  <c r="H3621" i="7"/>
  <c r="H3620" i="7"/>
  <c r="H3619" i="7"/>
  <c r="H3618" i="7"/>
  <c r="H3617" i="7"/>
  <c r="H3616" i="7"/>
  <c r="H3615" i="7"/>
  <c r="H3614" i="7"/>
  <c r="H3613" i="7"/>
  <c r="H3612" i="7"/>
  <c r="H3611" i="7"/>
  <c r="H3610" i="7"/>
  <c r="H3609" i="7"/>
  <c r="H3608" i="7"/>
  <c r="H3607" i="7"/>
  <c r="H3606" i="7"/>
  <c r="H3605" i="7"/>
  <c r="H3604" i="7"/>
  <c r="H3603" i="7"/>
  <c r="H3602" i="7"/>
  <c r="H3601" i="7"/>
  <c r="H3600" i="7"/>
  <c r="H3599" i="7"/>
  <c r="H3598" i="7"/>
  <c r="H3597" i="7"/>
  <c r="H3596" i="7"/>
  <c r="H3595" i="7"/>
  <c r="H3594" i="7"/>
  <c r="H3593" i="7"/>
  <c r="H3592" i="7"/>
  <c r="H3591" i="7"/>
  <c r="H3590" i="7"/>
  <c r="H3589" i="7"/>
  <c r="H3588" i="7"/>
  <c r="H3587" i="7"/>
  <c r="H3586" i="7"/>
  <c r="H3585" i="7"/>
  <c r="H3584" i="7"/>
  <c r="H3583" i="7"/>
  <c r="H3582" i="7"/>
  <c r="H3581" i="7"/>
  <c r="H3580" i="7"/>
  <c r="H3579" i="7"/>
  <c r="H3578" i="7"/>
  <c r="H3577" i="7"/>
  <c r="H3576" i="7"/>
  <c r="H3575" i="7"/>
  <c r="H3574" i="7"/>
  <c r="H3573" i="7"/>
  <c r="H3572" i="7"/>
  <c r="H3571" i="7"/>
  <c r="H3570" i="7"/>
  <c r="H3569" i="7"/>
  <c r="H3568" i="7"/>
  <c r="H3567" i="7"/>
  <c r="H3566" i="7"/>
  <c r="H3565" i="7"/>
  <c r="H3564" i="7"/>
  <c r="H3563" i="7"/>
  <c r="H3562" i="7"/>
  <c r="H3561" i="7"/>
  <c r="H3560" i="7"/>
  <c r="H3559" i="7"/>
  <c r="H3558" i="7"/>
  <c r="H3557" i="7"/>
  <c r="H3556" i="7"/>
  <c r="H3555" i="7"/>
  <c r="H3554" i="7"/>
  <c r="H3553" i="7"/>
  <c r="H3552" i="7"/>
  <c r="H3551" i="7"/>
  <c r="H3550" i="7"/>
  <c r="H3549" i="7"/>
  <c r="H3548" i="7"/>
  <c r="H3547" i="7"/>
  <c r="H3546" i="7"/>
  <c r="H3545" i="7"/>
  <c r="H3544" i="7"/>
  <c r="H3543" i="7"/>
  <c r="H3542" i="7"/>
  <c r="H3541" i="7"/>
  <c r="H3540" i="7"/>
  <c r="H3539" i="7"/>
  <c r="H3538" i="7"/>
  <c r="H3537" i="7"/>
  <c r="H3536" i="7"/>
  <c r="H3535" i="7"/>
  <c r="H3534" i="7"/>
  <c r="H3533" i="7"/>
  <c r="H3532" i="7"/>
  <c r="H3531" i="7"/>
  <c r="H3530" i="7"/>
  <c r="H3529" i="7"/>
  <c r="H3528" i="7"/>
  <c r="H3527" i="7"/>
  <c r="H3526" i="7"/>
  <c r="H3525" i="7"/>
  <c r="H3524" i="7"/>
  <c r="H3523" i="7"/>
  <c r="H3522" i="7"/>
  <c r="H3521" i="7"/>
  <c r="H3520" i="7"/>
  <c r="H3519" i="7"/>
  <c r="H3518" i="7"/>
  <c r="H3517" i="7"/>
  <c r="H3516" i="7"/>
  <c r="H3515" i="7"/>
  <c r="H3514" i="7"/>
  <c r="H3513" i="7"/>
  <c r="H3512" i="7"/>
  <c r="H3511" i="7"/>
  <c r="H3510" i="7"/>
  <c r="H3509" i="7"/>
  <c r="H3508" i="7"/>
  <c r="H3507" i="7"/>
  <c r="H3506" i="7"/>
  <c r="H3505" i="7"/>
  <c r="H3504" i="7"/>
  <c r="H3503" i="7"/>
  <c r="H3502" i="7"/>
  <c r="H3501" i="7"/>
  <c r="H3500" i="7"/>
  <c r="H3499" i="7"/>
  <c r="H3498" i="7"/>
  <c r="H3497" i="7"/>
  <c r="H3496" i="7"/>
  <c r="H3495" i="7"/>
  <c r="H3494" i="7"/>
  <c r="H3493" i="7"/>
  <c r="H3492" i="7"/>
  <c r="H3491" i="7"/>
  <c r="H3490" i="7"/>
  <c r="H3489" i="7"/>
  <c r="H3488" i="7"/>
  <c r="H3487" i="7"/>
  <c r="H3486" i="7"/>
  <c r="H3485" i="7"/>
  <c r="H3484" i="7"/>
  <c r="H3483" i="7"/>
  <c r="H3482" i="7"/>
  <c r="H3481" i="7"/>
  <c r="H3480" i="7"/>
  <c r="H3479" i="7"/>
  <c r="H3478" i="7"/>
  <c r="H3477" i="7"/>
  <c r="H3476" i="7"/>
  <c r="H3475" i="7"/>
  <c r="H3474" i="7"/>
  <c r="H3473" i="7"/>
  <c r="H3472" i="7"/>
  <c r="H3471" i="7"/>
  <c r="H3470" i="7"/>
  <c r="H3469" i="7"/>
  <c r="H3468" i="7"/>
  <c r="H3467" i="7"/>
  <c r="H3466" i="7"/>
  <c r="H3465" i="7"/>
  <c r="H3464" i="7"/>
  <c r="H3463" i="7"/>
  <c r="H3462" i="7"/>
  <c r="H3461" i="7"/>
  <c r="H3460" i="7"/>
  <c r="H3459" i="7"/>
  <c r="H3458" i="7"/>
  <c r="H3457" i="7"/>
  <c r="H3456" i="7"/>
  <c r="H3455" i="7"/>
  <c r="H3454" i="7"/>
  <c r="H3453" i="7"/>
  <c r="H3452" i="7"/>
  <c r="H3451" i="7"/>
  <c r="H3450" i="7"/>
  <c r="H3449" i="7"/>
  <c r="H3448" i="7"/>
  <c r="H3447" i="7"/>
  <c r="H3446" i="7"/>
  <c r="H3445" i="7"/>
  <c r="H3444" i="7"/>
  <c r="H3443" i="7"/>
  <c r="H3442" i="7"/>
  <c r="H3441" i="7"/>
  <c r="H3440" i="7"/>
  <c r="H3439" i="7"/>
  <c r="H3438" i="7"/>
  <c r="H3437" i="7"/>
  <c r="H3436" i="7"/>
  <c r="H3435" i="7"/>
  <c r="H3434" i="7"/>
  <c r="H3433" i="7"/>
  <c r="H3432" i="7"/>
  <c r="H3431" i="7"/>
  <c r="H3430" i="7"/>
  <c r="H3429" i="7"/>
  <c r="H3428" i="7"/>
  <c r="H3427" i="7"/>
  <c r="H3426" i="7"/>
  <c r="H3425" i="7"/>
  <c r="H3424" i="7"/>
  <c r="H3423" i="7"/>
  <c r="H3422" i="7"/>
  <c r="H3421" i="7"/>
  <c r="H3420" i="7"/>
  <c r="H3419" i="7"/>
  <c r="H3418" i="7"/>
  <c r="H3417" i="7"/>
  <c r="H3416" i="7"/>
  <c r="H3415" i="7"/>
  <c r="H3414" i="7"/>
  <c r="H3413" i="7"/>
  <c r="H3412" i="7"/>
  <c r="H3411" i="7"/>
  <c r="H3410" i="7"/>
  <c r="H3409" i="7"/>
  <c r="H3408" i="7"/>
  <c r="H3407" i="7"/>
  <c r="H3406" i="7"/>
  <c r="H3405" i="7"/>
  <c r="H3404" i="7"/>
  <c r="H3403" i="7"/>
  <c r="H3402" i="7"/>
  <c r="H3401" i="7"/>
  <c r="H3400" i="7"/>
  <c r="H3399" i="7"/>
  <c r="H3398" i="7"/>
  <c r="H3397" i="7"/>
  <c r="H3396" i="7"/>
  <c r="H3395" i="7"/>
  <c r="H3394" i="7"/>
  <c r="H3393" i="7"/>
  <c r="H3392" i="7"/>
  <c r="H3391" i="7"/>
  <c r="H3390" i="7"/>
  <c r="H3389" i="7"/>
  <c r="H3388" i="7"/>
  <c r="H3387" i="7"/>
  <c r="H3386" i="7"/>
  <c r="H3385" i="7"/>
  <c r="H3384" i="7"/>
  <c r="H3383" i="7"/>
  <c r="H3382" i="7"/>
  <c r="H3381" i="7"/>
  <c r="H3380" i="7"/>
  <c r="H3379" i="7"/>
  <c r="H3378" i="7"/>
  <c r="H3377" i="7"/>
  <c r="H3376" i="7"/>
  <c r="H3375" i="7"/>
  <c r="H3374" i="7"/>
  <c r="H3373" i="7"/>
  <c r="H3372" i="7"/>
  <c r="H3371" i="7"/>
  <c r="H3370" i="7"/>
  <c r="H3369" i="7"/>
  <c r="H3368" i="7"/>
  <c r="H3367" i="7"/>
  <c r="H3366" i="7"/>
  <c r="H3365" i="7"/>
  <c r="H3364" i="7"/>
  <c r="H3363" i="7"/>
  <c r="H3362" i="7"/>
  <c r="H3361" i="7"/>
  <c r="H3360" i="7"/>
  <c r="H3359" i="7"/>
  <c r="H3358" i="7"/>
  <c r="H3357" i="7"/>
  <c r="H3356" i="7"/>
  <c r="H3355" i="7"/>
  <c r="H3354" i="7"/>
  <c r="H3353" i="7"/>
  <c r="H3352" i="7"/>
  <c r="H3351" i="7"/>
  <c r="H3350" i="7"/>
  <c r="H3349" i="7"/>
  <c r="H3348" i="7"/>
  <c r="H3347" i="7"/>
  <c r="H3346" i="7"/>
  <c r="H3345" i="7"/>
  <c r="H3344" i="7"/>
  <c r="H3343" i="7"/>
  <c r="H3342" i="7"/>
  <c r="H3341" i="7"/>
  <c r="H3340" i="7"/>
  <c r="H3339" i="7"/>
  <c r="H3338" i="7"/>
  <c r="H3337" i="7"/>
  <c r="H3336" i="7"/>
  <c r="H3335" i="7"/>
  <c r="H3334" i="7"/>
  <c r="H3333" i="7"/>
  <c r="H3332" i="7"/>
  <c r="H3331" i="7"/>
  <c r="H3330" i="7"/>
  <c r="H3329" i="7"/>
  <c r="H3328" i="7"/>
  <c r="H3327" i="7"/>
  <c r="H3326" i="7"/>
  <c r="H3325" i="7"/>
  <c r="H3324" i="7"/>
  <c r="H3323" i="7"/>
  <c r="H3322" i="7"/>
  <c r="H3321" i="7"/>
  <c r="H3320" i="7"/>
  <c r="H3319" i="7"/>
  <c r="H3318" i="7"/>
  <c r="H3317" i="7"/>
  <c r="H3316" i="7"/>
  <c r="H3315" i="7"/>
  <c r="H3314" i="7"/>
  <c r="H3313" i="7"/>
  <c r="H3312" i="7"/>
  <c r="H3311" i="7"/>
  <c r="H3310" i="7"/>
  <c r="H3309" i="7"/>
  <c r="H3308" i="7"/>
  <c r="H3307" i="7"/>
  <c r="H3306" i="7"/>
  <c r="H3305" i="7"/>
  <c r="H3304" i="7"/>
  <c r="H3303" i="7"/>
  <c r="H3302" i="7"/>
  <c r="H3301" i="7"/>
  <c r="H3300" i="7"/>
  <c r="H3299" i="7"/>
  <c r="H3298" i="7"/>
  <c r="H3297" i="7"/>
  <c r="H3296" i="7"/>
  <c r="H3295" i="7"/>
  <c r="H3294" i="7"/>
  <c r="H3293" i="7"/>
  <c r="H3292" i="7"/>
  <c r="H3291" i="7"/>
  <c r="H3290" i="7"/>
  <c r="H3289" i="7"/>
  <c r="H3288" i="7"/>
  <c r="H3287" i="7"/>
  <c r="H3286" i="7"/>
  <c r="H3285" i="7"/>
  <c r="H3284" i="7"/>
  <c r="H3283" i="7"/>
  <c r="H3282" i="7"/>
  <c r="H3281" i="7"/>
  <c r="H3280" i="7"/>
  <c r="H3279" i="7"/>
  <c r="H3278" i="7"/>
  <c r="H3277" i="7"/>
  <c r="H3276" i="7"/>
  <c r="H3275" i="7"/>
  <c r="H3274" i="7"/>
  <c r="H3273" i="7"/>
  <c r="H3272" i="7"/>
  <c r="H3271" i="7"/>
  <c r="H3270" i="7"/>
  <c r="H3269" i="7"/>
  <c r="H3268" i="7"/>
  <c r="H3267" i="7"/>
  <c r="H3266" i="7"/>
  <c r="H3265" i="7"/>
  <c r="H3264" i="7"/>
  <c r="H3263" i="7"/>
  <c r="H3262" i="7"/>
  <c r="H3261" i="7"/>
  <c r="H3260" i="7"/>
  <c r="H3259" i="7"/>
  <c r="H3258" i="7"/>
  <c r="H3257" i="7"/>
  <c r="H3256" i="7"/>
  <c r="H3255" i="7"/>
  <c r="H3254" i="7"/>
  <c r="H3253" i="7"/>
  <c r="H3252" i="7"/>
  <c r="H3251" i="7"/>
  <c r="H3250" i="7"/>
  <c r="H3249" i="7"/>
  <c r="H3248" i="7"/>
  <c r="H3247" i="7"/>
  <c r="H3246" i="7"/>
  <c r="H3245" i="7"/>
  <c r="H3244" i="7"/>
  <c r="H3243" i="7"/>
  <c r="H3242" i="7"/>
  <c r="H3241" i="7"/>
  <c r="H3240" i="7"/>
  <c r="H3239" i="7"/>
  <c r="H3238" i="7"/>
  <c r="H3237" i="7"/>
  <c r="H3236" i="7"/>
  <c r="H3235" i="7"/>
  <c r="H3234" i="7"/>
  <c r="H3233" i="7"/>
  <c r="H3232" i="7"/>
  <c r="H3231" i="7"/>
  <c r="H3230" i="7"/>
  <c r="H3229" i="7"/>
  <c r="H3228" i="7"/>
  <c r="H3227" i="7"/>
  <c r="H3226" i="7"/>
  <c r="H3225" i="7"/>
  <c r="H3224" i="7"/>
  <c r="H3223" i="7"/>
  <c r="H3222" i="7"/>
  <c r="H3221" i="7"/>
  <c r="H3220" i="7"/>
  <c r="H3219" i="7"/>
  <c r="H3218" i="7"/>
  <c r="H3217" i="7"/>
  <c r="H3216" i="7"/>
  <c r="H3215" i="7"/>
  <c r="H3214" i="7"/>
  <c r="H3213" i="7"/>
  <c r="H3212" i="7"/>
  <c r="H3211" i="7"/>
  <c r="H3210" i="7"/>
  <c r="H3209" i="7"/>
  <c r="H3208" i="7"/>
  <c r="H3207" i="7"/>
  <c r="H3206" i="7"/>
  <c r="H3205" i="7"/>
  <c r="H3204" i="7"/>
  <c r="H3203" i="7"/>
  <c r="H3202" i="7"/>
  <c r="H3201" i="7"/>
  <c r="H3200" i="7"/>
  <c r="H3199" i="7"/>
  <c r="H3198" i="7"/>
  <c r="H3197" i="7"/>
  <c r="H3196" i="7"/>
  <c r="H3195" i="7"/>
  <c r="H3194" i="7"/>
  <c r="H3193" i="7"/>
  <c r="H3192" i="7"/>
  <c r="H3191" i="7"/>
  <c r="H3190" i="7"/>
  <c r="H3189" i="7"/>
  <c r="H3188" i="7"/>
  <c r="H3187" i="7"/>
  <c r="H3186" i="7"/>
  <c r="H3185" i="7"/>
  <c r="H3184" i="7"/>
  <c r="H3183" i="7"/>
  <c r="H3182" i="7"/>
  <c r="H3181" i="7"/>
  <c r="H3180" i="7"/>
  <c r="H3179" i="7"/>
  <c r="H3178" i="7"/>
  <c r="H3177" i="7"/>
  <c r="H3176" i="7"/>
  <c r="H3175" i="7"/>
  <c r="H3174" i="7"/>
  <c r="H3173" i="7"/>
  <c r="H3172" i="7"/>
  <c r="H3171" i="7"/>
  <c r="H3170" i="7"/>
  <c r="H3169" i="7"/>
  <c r="H3168" i="7"/>
  <c r="H3167" i="7"/>
  <c r="H3166" i="7"/>
  <c r="H3165" i="7"/>
  <c r="H3164" i="7"/>
  <c r="H3163" i="7"/>
  <c r="H3162" i="7"/>
  <c r="H3161" i="7"/>
  <c r="H3160" i="7"/>
  <c r="H3159" i="7"/>
  <c r="H3158" i="7"/>
  <c r="H3157" i="7"/>
  <c r="H3156" i="7"/>
  <c r="H3155" i="7"/>
  <c r="H3154" i="7"/>
  <c r="H3153" i="7"/>
  <c r="H3152" i="7"/>
  <c r="H3151" i="7"/>
  <c r="H3150" i="7"/>
  <c r="H3149" i="7"/>
  <c r="H3148" i="7"/>
  <c r="H3147" i="7"/>
  <c r="H3146" i="7"/>
  <c r="H3145" i="7"/>
  <c r="H3144" i="7"/>
  <c r="H3143" i="7"/>
  <c r="H3142" i="7"/>
  <c r="H3141" i="7"/>
  <c r="H3140" i="7"/>
  <c r="H3139" i="7"/>
  <c r="H3138" i="7"/>
  <c r="H3137" i="7"/>
  <c r="H3136" i="7"/>
  <c r="H3135" i="7"/>
  <c r="H3134" i="7"/>
  <c r="H3133" i="7"/>
  <c r="H3132" i="7"/>
  <c r="H3131" i="7"/>
  <c r="H3130" i="7"/>
  <c r="H3129" i="7"/>
  <c r="H3128" i="7"/>
  <c r="H3127" i="7"/>
  <c r="H3126" i="7"/>
  <c r="H3125" i="7"/>
  <c r="H3124" i="7"/>
  <c r="H3123" i="7"/>
  <c r="H3122" i="7"/>
  <c r="H3121" i="7"/>
  <c r="H3120" i="7"/>
  <c r="H3119" i="7"/>
  <c r="H3118" i="7"/>
  <c r="H3117" i="7"/>
  <c r="H3116" i="7"/>
  <c r="H3115" i="7"/>
  <c r="H3114" i="7"/>
  <c r="H3113" i="7"/>
  <c r="H3112" i="7"/>
  <c r="H3111" i="7"/>
  <c r="H3110" i="7"/>
  <c r="H3109" i="7"/>
  <c r="H3108" i="7"/>
  <c r="H3107" i="7"/>
  <c r="H3106" i="7"/>
  <c r="H3105" i="7"/>
  <c r="H3104" i="7"/>
  <c r="H3103" i="7"/>
  <c r="H3102" i="7"/>
  <c r="H3101" i="7"/>
  <c r="H3100" i="7"/>
  <c r="H3099" i="7"/>
  <c r="H3098" i="7"/>
  <c r="H3097" i="7"/>
  <c r="H3096" i="7"/>
  <c r="H3095" i="7"/>
  <c r="H3094" i="7"/>
  <c r="H3093" i="7"/>
  <c r="H3092" i="7"/>
  <c r="H3091" i="7"/>
  <c r="H3090" i="7"/>
  <c r="H3089" i="7"/>
  <c r="H3088" i="7"/>
  <c r="H3087" i="7"/>
  <c r="H3086" i="7"/>
  <c r="H3085" i="7"/>
  <c r="H3084" i="7"/>
  <c r="H3083" i="7"/>
  <c r="H3082" i="7"/>
  <c r="H3081" i="7"/>
  <c r="H3080" i="7"/>
  <c r="H3079" i="7"/>
  <c r="H3078" i="7"/>
  <c r="H3077" i="7"/>
  <c r="H3076" i="7"/>
  <c r="H3075" i="7"/>
  <c r="H3074" i="7"/>
  <c r="H3073" i="7"/>
  <c r="H3072" i="7"/>
  <c r="H3071" i="7"/>
  <c r="H3070" i="7"/>
  <c r="H3069" i="7"/>
  <c r="H3068" i="7"/>
  <c r="H3067" i="7"/>
  <c r="H3066" i="7"/>
  <c r="H3065" i="7"/>
  <c r="H3064" i="7"/>
  <c r="H3063" i="7"/>
  <c r="H3062" i="7"/>
  <c r="H3061" i="7"/>
  <c r="H3060" i="7"/>
  <c r="H3059" i="7"/>
  <c r="H3058" i="7"/>
  <c r="H3057" i="7"/>
  <c r="H3056" i="7"/>
  <c r="H3055" i="7"/>
  <c r="H3054" i="7"/>
  <c r="H3053" i="7"/>
  <c r="H3052" i="7"/>
  <c r="H3051" i="7"/>
  <c r="H3050" i="7"/>
  <c r="H3049" i="7"/>
  <c r="H3048" i="7"/>
  <c r="H3047" i="7"/>
  <c r="H3046" i="7"/>
  <c r="H3045" i="7"/>
  <c r="H3044" i="7"/>
  <c r="H3043" i="7"/>
  <c r="H3042" i="7"/>
  <c r="H3041" i="7"/>
  <c r="H3040" i="7"/>
  <c r="H3039" i="7"/>
  <c r="H3038" i="7"/>
  <c r="H3037" i="7"/>
  <c r="H3036" i="7"/>
  <c r="H3035" i="7"/>
  <c r="H3034" i="7"/>
  <c r="H3033" i="7"/>
  <c r="H3032" i="7"/>
  <c r="H3031" i="7"/>
  <c r="H3030" i="7"/>
  <c r="H3029" i="7"/>
  <c r="H3028" i="7"/>
  <c r="H3027" i="7"/>
  <c r="H3026" i="7"/>
  <c r="H3025" i="7"/>
  <c r="H3024" i="7"/>
  <c r="H3023" i="7"/>
  <c r="H3022" i="7"/>
  <c r="H3021" i="7"/>
  <c r="H3020" i="7"/>
  <c r="H3019" i="7"/>
  <c r="H3018" i="7"/>
  <c r="H3017" i="7"/>
  <c r="H3016" i="7"/>
  <c r="H3015" i="7"/>
  <c r="H3014" i="7"/>
  <c r="H3013" i="7"/>
  <c r="H3012" i="7"/>
  <c r="H3011" i="7"/>
  <c r="H3010" i="7"/>
  <c r="H3009" i="7"/>
  <c r="H3008" i="7"/>
  <c r="H3007" i="7"/>
  <c r="H3006" i="7"/>
  <c r="H3005" i="7"/>
  <c r="H3004" i="7"/>
  <c r="H3003" i="7"/>
  <c r="H3002" i="7"/>
  <c r="H3001" i="7"/>
  <c r="H3000" i="7"/>
  <c r="H2999" i="7"/>
  <c r="H2998" i="7"/>
  <c r="H2997" i="7"/>
  <c r="H2996" i="7"/>
  <c r="H2995" i="7"/>
  <c r="H2994" i="7"/>
  <c r="H2993" i="7"/>
  <c r="H2992" i="7"/>
  <c r="H2991" i="7"/>
  <c r="H2990" i="7"/>
  <c r="H2989" i="7"/>
  <c r="H2988" i="7"/>
  <c r="H2987" i="7"/>
  <c r="H2986" i="7"/>
  <c r="H2985" i="7"/>
  <c r="H2984" i="7"/>
  <c r="H2983" i="7"/>
  <c r="H2982" i="7"/>
  <c r="H2981" i="7"/>
  <c r="H2980" i="7"/>
  <c r="H2979" i="7"/>
  <c r="H2978" i="7"/>
  <c r="H2977" i="7"/>
  <c r="H2976" i="7"/>
  <c r="H2975" i="7"/>
  <c r="H2974" i="7"/>
  <c r="H2973" i="7"/>
  <c r="H2972" i="7"/>
  <c r="H2971" i="7"/>
  <c r="H2970" i="7"/>
  <c r="H2969" i="7"/>
  <c r="H2968" i="7"/>
  <c r="H2967" i="7"/>
  <c r="H2966" i="7"/>
  <c r="H2965" i="7"/>
  <c r="H2964" i="7"/>
  <c r="H2963" i="7"/>
  <c r="H2962" i="7"/>
  <c r="H2961" i="7"/>
  <c r="H2960" i="7"/>
  <c r="H2959" i="7"/>
  <c r="H2958" i="7"/>
  <c r="H2957" i="7"/>
  <c r="H2956" i="7"/>
  <c r="H2955" i="7"/>
  <c r="H2954" i="7"/>
  <c r="H2953" i="7"/>
  <c r="H2952" i="7"/>
  <c r="H2951" i="7"/>
  <c r="H2950" i="7"/>
  <c r="H2949" i="7"/>
  <c r="H2948" i="7"/>
  <c r="H2947" i="7"/>
  <c r="H2946" i="7"/>
  <c r="H2945" i="7"/>
  <c r="H2944" i="7"/>
  <c r="H2943" i="7"/>
  <c r="H2942" i="7"/>
  <c r="H2941" i="7"/>
  <c r="H2940" i="7"/>
  <c r="H2939" i="7"/>
  <c r="H2938" i="7"/>
  <c r="H2937" i="7"/>
  <c r="H2936" i="7"/>
  <c r="H2935" i="7"/>
  <c r="H2934" i="7"/>
  <c r="H2933" i="7"/>
  <c r="H2932" i="7"/>
  <c r="H2931" i="7"/>
  <c r="H2930" i="7"/>
  <c r="H2929" i="7"/>
  <c r="H2928" i="7"/>
  <c r="H2927" i="7"/>
  <c r="H2926" i="7"/>
  <c r="H2925" i="7"/>
  <c r="H2924" i="7"/>
  <c r="H2923" i="7"/>
  <c r="H2922" i="7"/>
  <c r="H2921" i="7"/>
  <c r="H2920" i="7"/>
  <c r="H2919" i="7"/>
  <c r="H2918" i="7"/>
  <c r="H2917" i="7"/>
  <c r="H2916" i="7"/>
  <c r="H2915" i="7"/>
  <c r="H2914" i="7"/>
  <c r="H2913" i="7"/>
  <c r="H2912" i="7"/>
  <c r="H2911" i="7"/>
  <c r="H2910" i="7"/>
  <c r="H2909" i="7"/>
  <c r="H2908" i="7"/>
  <c r="H2907" i="7"/>
  <c r="H2906" i="7"/>
  <c r="H2905" i="7"/>
  <c r="H2904" i="7"/>
  <c r="H2903" i="7"/>
  <c r="H2902" i="7"/>
  <c r="H2901" i="7"/>
  <c r="H2900" i="7"/>
  <c r="H2899" i="7"/>
  <c r="H2898" i="7"/>
  <c r="H2897" i="7"/>
  <c r="H2896" i="7"/>
  <c r="H2895" i="7"/>
  <c r="H2894" i="7"/>
  <c r="H2893" i="7"/>
  <c r="H2892" i="7"/>
  <c r="H2891" i="7"/>
  <c r="H2890" i="7"/>
  <c r="H2889" i="7"/>
  <c r="H2888" i="7"/>
  <c r="H2887" i="7"/>
  <c r="H2886" i="7"/>
  <c r="H2885" i="7"/>
  <c r="H2884" i="7"/>
  <c r="H2883" i="7"/>
  <c r="H2882" i="7"/>
  <c r="H2881" i="7"/>
  <c r="H2880" i="7"/>
  <c r="H2879" i="7"/>
  <c r="H2878" i="7"/>
  <c r="H2877" i="7"/>
  <c r="H2876" i="7"/>
  <c r="H2875" i="7"/>
  <c r="H2874" i="7"/>
  <c r="H2873" i="7"/>
  <c r="H2872" i="7"/>
  <c r="H2871" i="7"/>
  <c r="H2870" i="7"/>
  <c r="H2869" i="7"/>
  <c r="H2868" i="7"/>
  <c r="H2867" i="7"/>
  <c r="H2866" i="7"/>
  <c r="H2865" i="7"/>
  <c r="H2864" i="7"/>
  <c r="H2863" i="7"/>
  <c r="H2862" i="7"/>
  <c r="H2861" i="7"/>
  <c r="H2860" i="7"/>
  <c r="H2859" i="7"/>
  <c r="H2858" i="7"/>
  <c r="H2857" i="7"/>
  <c r="H2856" i="7"/>
  <c r="H2855" i="7"/>
  <c r="H2854" i="7"/>
  <c r="H2853" i="7"/>
  <c r="H2852" i="7"/>
  <c r="H2851" i="7"/>
  <c r="H2850" i="7"/>
  <c r="H2849" i="7"/>
  <c r="H2848" i="7"/>
  <c r="H2847" i="7"/>
  <c r="H2846" i="7"/>
  <c r="H2845" i="7"/>
  <c r="H2844" i="7"/>
  <c r="H2843" i="7"/>
  <c r="H2842" i="7"/>
  <c r="H2841" i="7"/>
  <c r="H2840" i="7"/>
  <c r="H2839" i="7"/>
  <c r="H2838" i="7"/>
  <c r="H2837" i="7"/>
  <c r="H2836" i="7"/>
  <c r="H2835" i="7"/>
  <c r="H2834" i="7"/>
  <c r="H2833" i="7"/>
  <c r="H2832" i="7"/>
  <c r="H2831" i="7"/>
  <c r="H2830" i="7"/>
  <c r="H2829" i="7"/>
  <c r="H2828" i="7"/>
  <c r="H2827" i="7"/>
  <c r="H2826" i="7"/>
  <c r="H2825" i="7"/>
  <c r="H2824" i="7"/>
  <c r="H2823" i="7"/>
  <c r="H2822" i="7"/>
  <c r="H2821" i="7"/>
  <c r="H2820" i="7"/>
  <c r="H2819" i="7"/>
  <c r="H2818" i="7"/>
  <c r="H2817" i="7"/>
  <c r="H2816" i="7"/>
  <c r="H2815" i="7"/>
  <c r="H2814" i="7"/>
  <c r="H2813" i="7"/>
  <c r="H2812" i="7"/>
  <c r="H2811" i="7"/>
  <c r="H2810" i="7"/>
  <c r="H2809" i="7"/>
  <c r="H2808" i="7"/>
  <c r="H2807" i="7"/>
  <c r="H2806" i="7"/>
  <c r="H2805" i="7"/>
  <c r="H2804" i="7"/>
  <c r="H2803" i="7"/>
  <c r="H2802" i="7"/>
  <c r="H2801" i="7"/>
  <c r="H2800" i="7"/>
  <c r="H2799" i="7"/>
  <c r="H2798" i="7"/>
  <c r="H2797" i="7"/>
  <c r="H2796" i="7"/>
  <c r="H2795" i="7"/>
  <c r="H2794" i="7"/>
  <c r="H2793" i="7"/>
  <c r="H2792" i="7"/>
  <c r="H2791" i="7"/>
  <c r="H2790" i="7"/>
  <c r="H2789" i="7"/>
  <c r="H2788" i="7"/>
  <c r="H2787" i="7"/>
  <c r="H2786" i="7"/>
  <c r="H2785" i="7"/>
  <c r="H2784" i="7"/>
  <c r="H2783" i="7"/>
  <c r="H2782" i="7"/>
  <c r="H2781" i="7"/>
  <c r="H2780" i="7"/>
  <c r="H2779" i="7"/>
  <c r="H2778" i="7"/>
  <c r="H2777" i="7"/>
  <c r="H2776" i="7"/>
  <c r="H2775" i="7"/>
  <c r="H2774" i="7"/>
  <c r="H2773" i="7"/>
  <c r="H2772" i="7"/>
  <c r="H2771" i="7"/>
  <c r="H2770" i="7"/>
  <c r="H2769" i="7"/>
  <c r="H2768" i="7"/>
  <c r="H2767" i="7"/>
  <c r="H2766" i="7"/>
  <c r="H2765" i="7"/>
  <c r="H2764" i="7"/>
  <c r="H2763" i="7"/>
  <c r="H2762" i="7"/>
  <c r="H2761" i="7"/>
  <c r="H2760" i="7"/>
  <c r="H2759" i="7"/>
  <c r="H2758" i="7"/>
  <c r="H2757" i="7"/>
  <c r="H2756" i="7"/>
  <c r="H2755" i="7"/>
  <c r="H2754" i="7"/>
  <c r="H2753" i="7"/>
  <c r="H2752" i="7"/>
  <c r="H2751" i="7"/>
  <c r="H2750" i="7"/>
  <c r="H2749" i="7"/>
  <c r="H2748" i="7"/>
  <c r="H2747" i="7"/>
  <c r="H2746" i="7"/>
  <c r="H2745" i="7"/>
  <c r="H2744" i="7"/>
  <c r="H2743" i="7"/>
  <c r="H2742" i="7"/>
  <c r="H2741" i="7"/>
  <c r="H2740" i="7"/>
  <c r="H2739" i="7"/>
  <c r="H2738" i="7"/>
  <c r="H2737" i="7"/>
  <c r="H2736" i="7"/>
  <c r="H2735" i="7"/>
  <c r="H2734" i="7"/>
  <c r="H2733" i="7"/>
  <c r="H2732" i="7"/>
  <c r="H2731" i="7"/>
  <c r="H2730" i="7"/>
  <c r="H2729" i="7"/>
  <c r="H2728" i="7"/>
  <c r="H2727" i="7"/>
  <c r="H2726" i="7"/>
  <c r="H2725" i="7"/>
  <c r="H2724" i="7"/>
  <c r="H2723" i="7"/>
  <c r="H2722" i="7"/>
  <c r="H2721" i="7"/>
  <c r="H2720" i="7"/>
  <c r="H2719" i="7"/>
  <c r="H2718" i="7"/>
  <c r="H2717" i="7"/>
  <c r="H2716" i="7"/>
  <c r="H2715" i="7"/>
  <c r="H2714" i="7"/>
  <c r="H2713" i="7"/>
  <c r="H2712" i="7"/>
  <c r="H2711" i="7"/>
  <c r="H2710" i="7"/>
  <c r="H2709" i="7"/>
  <c r="H2708" i="7"/>
  <c r="H2707" i="7"/>
  <c r="H2706" i="7"/>
  <c r="H2705" i="7"/>
  <c r="H2704" i="7"/>
  <c r="H2703" i="7"/>
  <c r="H2702" i="7"/>
  <c r="H2701" i="7"/>
  <c r="H2700" i="7"/>
  <c r="H2699" i="7"/>
  <c r="H2698" i="7"/>
  <c r="H2697" i="7"/>
  <c r="H2696" i="7"/>
  <c r="H2695" i="7"/>
  <c r="H2694" i="7"/>
  <c r="H2693" i="7"/>
  <c r="H2692" i="7"/>
  <c r="H2691" i="7"/>
  <c r="H2690" i="7"/>
  <c r="H2689" i="7"/>
  <c r="H2688" i="7"/>
  <c r="H2687" i="7"/>
  <c r="H2686" i="7"/>
  <c r="H2685" i="7"/>
  <c r="H2684" i="7"/>
  <c r="H2683" i="7"/>
  <c r="H2682" i="7"/>
  <c r="H2681" i="7"/>
  <c r="H2680" i="7"/>
  <c r="H2679" i="7"/>
  <c r="H2678" i="7"/>
  <c r="H2677" i="7"/>
  <c r="H2676" i="7"/>
  <c r="H2675" i="7"/>
  <c r="H2674" i="7"/>
  <c r="H2673" i="7"/>
  <c r="H2672" i="7"/>
  <c r="H2671" i="7"/>
  <c r="H2670" i="7"/>
  <c r="H2669" i="7"/>
  <c r="H2668" i="7"/>
  <c r="H2667" i="7"/>
  <c r="H2666" i="7"/>
  <c r="H2665" i="7"/>
  <c r="H2664" i="7"/>
  <c r="H2663" i="7"/>
  <c r="H2662" i="7"/>
  <c r="H2661" i="7"/>
  <c r="H2660" i="7"/>
  <c r="H2659" i="7"/>
  <c r="H2658" i="7"/>
  <c r="H2657" i="7"/>
  <c r="H2656" i="7"/>
  <c r="H2655" i="7"/>
  <c r="H2654" i="7"/>
  <c r="H2653" i="7"/>
  <c r="H2652" i="7"/>
  <c r="H2651" i="7"/>
  <c r="H2650" i="7"/>
  <c r="H2649" i="7"/>
  <c r="H2648" i="7"/>
  <c r="H2647" i="7"/>
  <c r="H2646" i="7"/>
  <c r="H2645" i="7"/>
  <c r="H2644" i="7"/>
  <c r="H2643" i="7"/>
  <c r="H2642" i="7"/>
  <c r="H2641" i="7"/>
  <c r="H2640" i="7"/>
  <c r="H2639" i="7"/>
  <c r="H2638" i="7"/>
  <c r="H2637" i="7"/>
  <c r="H2636" i="7"/>
  <c r="H2635" i="7"/>
  <c r="H2634" i="7"/>
  <c r="H2633" i="7"/>
  <c r="H2632" i="7"/>
  <c r="H2631" i="7"/>
  <c r="H2630" i="7"/>
  <c r="H2629" i="7"/>
  <c r="H2628" i="7"/>
  <c r="H2627" i="7"/>
  <c r="H2626" i="7"/>
  <c r="H2625" i="7"/>
  <c r="H2624" i="7"/>
  <c r="H2623" i="7"/>
  <c r="H2622" i="7"/>
  <c r="H2621" i="7"/>
  <c r="H2620" i="7"/>
  <c r="H2619" i="7"/>
  <c r="H2618" i="7"/>
  <c r="H2617" i="7"/>
  <c r="H2616" i="7"/>
  <c r="H2615" i="7"/>
  <c r="H2614" i="7"/>
  <c r="H2613" i="7"/>
  <c r="H2612" i="7"/>
  <c r="H2611" i="7"/>
  <c r="H2610" i="7"/>
  <c r="H2609" i="7"/>
  <c r="H2608" i="7"/>
  <c r="H2607" i="7"/>
  <c r="H2606" i="7"/>
  <c r="H2605" i="7"/>
  <c r="H2604" i="7"/>
  <c r="H2603" i="7"/>
  <c r="H2602" i="7"/>
  <c r="H2601" i="7"/>
  <c r="H2600" i="7"/>
  <c r="H2599" i="7"/>
  <c r="H2598" i="7"/>
  <c r="H2597" i="7"/>
  <c r="H2596" i="7"/>
  <c r="H2595" i="7"/>
  <c r="H2594" i="7"/>
  <c r="H2593" i="7"/>
  <c r="H2592" i="7"/>
  <c r="H2591" i="7"/>
  <c r="H2590" i="7"/>
  <c r="H2589" i="7"/>
  <c r="H2588" i="7"/>
  <c r="H2587" i="7"/>
  <c r="H2586" i="7"/>
  <c r="H2585" i="7"/>
  <c r="H2584" i="7"/>
  <c r="H2583" i="7"/>
  <c r="H2582" i="7"/>
  <c r="H2581" i="7"/>
  <c r="H2580" i="7"/>
  <c r="H2579" i="7"/>
  <c r="H2578" i="7"/>
  <c r="H2577" i="7"/>
  <c r="H2576" i="7"/>
  <c r="H2575" i="7"/>
  <c r="H2574" i="7"/>
  <c r="H2573" i="7"/>
  <c r="H2572" i="7"/>
  <c r="H2571" i="7"/>
  <c r="H2570" i="7"/>
  <c r="H2569" i="7"/>
  <c r="H2568" i="7"/>
  <c r="H2567" i="7"/>
  <c r="H2566" i="7"/>
  <c r="H2565" i="7"/>
  <c r="H2564" i="7"/>
  <c r="H2563" i="7"/>
  <c r="H2562" i="7"/>
  <c r="H2561" i="7"/>
  <c r="H2560" i="7"/>
  <c r="H2559" i="7"/>
  <c r="H2558" i="7"/>
  <c r="H2557" i="7"/>
  <c r="H2556" i="7"/>
  <c r="H2555" i="7"/>
  <c r="H2554" i="7"/>
  <c r="H2553" i="7"/>
  <c r="H2552" i="7"/>
  <c r="H2551" i="7"/>
  <c r="H2550" i="7"/>
  <c r="H2549" i="7"/>
  <c r="H2548" i="7"/>
  <c r="H2547" i="7"/>
  <c r="H2546" i="7"/>
  <c r="H2545" i="7"/>
  <c r="H2544" i="7"/>
  <c r="H2543" i="7"/>
  <c r="H2542" i="7"/>
  <c r="H2541" i="7"/>
  <c r="H2540" i="7"/>
  <c r="H2539" i="7"/>
  <c r="H2538" i="7"/>
  <c r="H2537" i="7"/>
  <c r="H2536" i="7"/>
  <c r="H2535" i="7"/>
  <c r="H2534" i="7"/>
  <c r="H2533" i="7"/>
  <c r="H2532" i="7"/>
  <c r="H2531" i="7"/>
  <c r="H2530" i="7"/>
  <c r="H2529" i="7"/>
  <c r="H2528" i="7"/>
  <c r="H2527" i="7"/>
  <c r="H2526" i="7"/>
  <c r="H2525" i="7"/>
  <c r="H2524" i="7"/>
  <c r="H2523" i="7"/>
  <c r="H2522" i="7"/>
  <c r="H2521" i="7"/>
  <c r="H2520" i="7"/>
  <c r="H2519" i="7"/>
  <c r="H2518" i="7"/>
  <c r="H2517" i="7"/>
  <c r="H2516" i="7"/>
  <c r="H2515" i="7"/>
  <c r="H2514" i="7"/>
  <c r="H2513" i="7"/>
  <c r="H2512" i="7"/>
  <c r="H2511" i="7"/>
  <c r="H2510" i="7"/>
  <c r="H2509" i="7"/>
  <c r="H2508" i="7"/>
  <c r="H2507" i="7"/>
  <c r="H2506" i="7"/>
  <c r="H2505" i="7"/>
  <c r="H2504" i="7"/>
  <c r="H2503" i="7"/>
  <c r="H2502" i="7"/>
  <c r="H2501" i="7"/>
  <c r="H2500" i="7"/>
  <c r="H2499" i="7"/>
  <c r="H2498" i="7"/>
  <c r="H2497" i="7"/>
  <c r="H2496" i="7"/>
  <c r="H2495" i="7"/>
  <c r="H2494" i="7"/>
  <c r="H2493" i="7"/>
  <c r="H2492" i="7"/>
  <c r="H2491" i="7"/>
  <c r="H2490" i="7"/>
  <c r="H2489" i="7"/>
  <c r="H2488" i="7"/>
  <c r="H2487" i="7"/>
  <c r="H2486" i="7"/>
  <c r="H2485" i="7"/>
  <c r="H2484" i="7"/>
  <c r="H2483" i="7"/>
  <c r="H2482" i="7"/>
  <c r="H2481" i="7"/>
  <c r="H2480" i="7"/>
  <c r="H2479" i="7"/>
  <c r="H2478" i="7"/>
  <c r="H2477" i="7"/>
  <c r="H2476" i="7"/>
  <c r="H2475" i="7"/>
  <c r="H2474" i="7"/>
  <c r="H2473" i="7"/>
  <c r="H2472" i="7"/>
  <c r="H2471" i="7"/>
  <c r="H2470" i="7"/>
  <c r="H2469" i="7"/>
  <c r="H2468" i="7"/>
  <c r="H2467" i="7"/>
  <c r="H2466" i="7"/>
  <c r="H2465" i="7"/>
  <c r="H2464" i="7"/>
  <c r="H2463" i="7"/>
  <c r="H2462" i="7"/>
  <c r="H2461" i="7"/>
  <c r="H2460" i="7"/>
  <c r="H2459" i="7"/>
  <c r="H2458" i="7"/>
  <c r="H2457" i="7"/>
  <c r="H2456" i="7"/>
  <c r="H2455" i="7"/>
  <c r="H2454" i="7"/>
  <c r="H2453" i="7"/>
  <c r="H2452" i="7"/>
  <c r="H2451" i="7"/>
  <c r="H2450" i="7"/>
  <c r="H2449" i="7"/>
  <c r="H2448" i="7"/>
  <c r="H2447" i="7"/>
  <c r="H2446" i="7"/>
  <c r="H2445" i="7"/>
  <c r="H2444" i="7"/>
  <c r="H2443" i="7"/>
  <c r="H2442" i="7"/>
  <c r="H2441" i="7"/>
  <c r="H2440" i="7"/>
  <c r="H2439" i="7"/>
  <c r="H2438" i="7"/>
  <c r="H2437" i="7"/>
  <c r="H2436" i="7"/>
  <c r="H2435" i="7"/>
  <c r="H2434" i="7"/>
  <c r="H2433" i="7"/>
  <c r="H2432" i="7"/>
  <c r="H2431" i="7"/>
  <c r="H2430" i="7"/>
  <c r="H2429" i="7"/>
  <c r="H2428" i="7"/>
  <c r="H2427" i="7"/>
  <c r="H2426" i="7"/>
  <c r="H2425" i="7"/>
  <c r="H2424" i="7"/>
  <c r="H2423" i="7"/>
  <c r="H2422" i="7"/>
  <c r="H2421" i="7"/>
  <c r="H2420" i="7"/>
  <c r="H2419" i="7"/>
  <c r="H2418" i="7"/>
  <c r="H2417" i="7"/>
  <c r="H2416" i="7"/>
  <c r="H2415" i="7"/>
  <c r="H2414" i="7"/>
  <c r="H2413" i="7"/>
  <c r="H2412" i="7"/>
  <c r="H2411" i="7"/>
  <c r="H2410" i="7"/>
  <c r="H2409" i="7"/>
  <c r="H2408" i="7"/>
  <c r="H2407" i="7"/>
  <c r="H2406" i="7"/>
  <c r="H2405" i="7"/>
  <c r="H2404" i="7"/>
  <c r="H2403" i="7"/>
  <c r="H2402" i="7"/>
  <c r="H2401" i="7"/>
  <c r="H2400" i="7"/>
  <c r="H2399" i="7"/>
  <c r="H2398" i="7"/>
  <c r="H2397" i="7"/>
  <c r="H2396" i="7"/>
  <c r="H2395" i="7"/>
  <c r="H2394" i="7"/>
  <c r="H2393" i="7"/>
  <c r="H2392" i="7"/>
  <c r="H2391" i="7"/>
  <c r="H2390" i="7"/>
  <c r="H2389" i="7"/>
  <c r="H2388" i="7"/>
  <c r="H2387" i="7"/>
  <c r="H2386" i="7"/>
  <c r="H2385" i="7"/>
  <c r="H2384" i="7"/>
  <c r="H2383" i="7"/>
  <c r="H2382" i="7"/>
  <c r="H2381" i="7"/>
  <c r="H2380" i="7"/>
  <c r="H2379" i="7"/>
  <c r="H2378" i="7"/>
  <c r="H2377" i="7"/>
  <c r="H2376" i="7"/>
  <c r="H2375" i="7"/>
  <c r="H2374" i="7"/>
  <c r="H2373" i="7"/>
  <c r="H2372" i="7"/>
  <c r="H2371" i="7"/>
  <c r="H2370" i="7"/>
  <c r="H2369" i="7"/>
  <c r="H2368" i="7"/>
  <c r="H2367" i="7"/>
  <c r="H2366" i="7"/>
  <c r="H2365" i="7"/>
  <c r="H2364" i="7"/>
  <c r="H2363" i="7"/>
  <c r="H2362" i="7"/>
  <c r="H2361" i="7"/>
  <c r="H2360" i="7"/>
  <c r="H2359" i="7"/>
  <c r="H2358" i="7"/>
  <c r="H2357" i="7"/>
  <c r="H2356" i="7"/>
  <c r="H2355" i="7"/>
  <c r="H2354" i="7"/>
  <c r="H2353" i="7"/>
  <c r="H2352" i="7"/>
  <c r="H2351" i="7"/>
  <c r="H2350" i="7"/>
  <c r="H2349" i="7"/>
  <c r="H2348" i="7"/>
  <c r="H2347" i="7"/>
  <c r="H2346" i="7"/>
  <c r="H2345" i="7"/>
  <c r="H2344" i="7"/>
  <c r="H2343" i="7"/>
  <c r="H2342" i="7"/>
  <c r="H2341" i="7"/>
  <c r="H2340" i="7"/>
  <c r="H2339" i="7"/>
  <c r="H2338" i="7"/>
  <c r="H2337" i="7"/>
  <c r="H2336" i="7"/>
  <c r="H2335" i="7"/>
  <c r="H2334" i="7"/>
  <c r="H2333" i="7"/>
  <c r="H2332" i="7"/>
  <c r="H2331" i="7"/>
  <c r="H2330" i="7"/>
  <c r="H2329" i="7"/>
  <c r="H2328" i="7"/>
  <c r="H2327" i="7"/>
  <c r="H2326" i="7"/>
  <c r="H2325" i="7"/>
  <c r="H2324" i="7"/>
  <c r="H2323" i="7"/>
  <c r="H2322" i="7"/>
  <c r="H2321" i="7"/>
  <c r="H2320" i="7"/>
  <c r="H2319" i="7"/>
  <c r="H2318" i="7"/>
  <c r="H2317" i="7"/>
  <c r="H2316" i="7"/>
  <c r="H2315" i="7"/>
  <c r="H2314" i="7"/>
  <c r="H2313" i="7"/>
  <c r="H2312" i="7"/>
  <c r="H2311" i="7"/>
  <c r="H2310" i="7"/>
  <c r="H2309" i="7"/>
  <c r="H2308" i="7"/>
  <c r="H2307" i="7"/>
  <c r="H2306" i="7"/>
  <c r="H2305" i="7"/>
  <c r="H2304" i="7"/>
  <c r="H2303" i="7"/>
  <c r="H2302" i="7"/>
  <c r="H2301" i="7"/>
  <c r="H2300" i="7"/>
  <c r="H2299" i="7"/>
  <c r="H2298" i="7"/>
  <c r="H2297" i="7"/>
  <c r="H2296" i="7"/>
  <c r="H2295" i="7"/>
  <c r="H2294" i="7"/>
  <c r="H2293" i="7"/>
  <c r="H2292" i="7"/>
  <c r="H2291" i="7"/>
  <c r="H2290" i="7"/>
  <c r="H2289" i="7"/>
  <c r="H2288" i="7"/>
  <c r="H2287" i="7"/>
  <c r="H2286" i="7"/>
  <c r="H2285" i="7"/>
  <c r="H2284" i="7"/>
  <c r="H2283" i="7"/>
  <c r="H2282" i="7"/>
  <c r="H2281" i="7"/>
  <c r="H2280" i="7"/>
  <c r="H2279" i="7"/>
  <c r="H2278" i="7"/>
  <c r="H2277" i="7"/>
  <c r="H2276" i="7"/>
  <c r="H2275" i="7"/>
  <c r="H2274" i="7"/>
  <c r="H2273" i="7"/>
  <c r="H2272" i="7"/>
  <c r="H2271" i="7"/>
  <c r="H2270" i="7"/>
  <c r="H2269" i="7"/>
  <c r="H2268" i="7"/>
  <c r="H2267" i="7"/>
  <c r="H2266" i="7"/>
  <c r="H2265" i="7"/>
  <c r="H2264" i="7"/>
  <c r="H2263" i="7"/>
  <c r="H2262" i="7"/>
  <c r="H2261" i="7"/>
  <c r="H2260" i="7"/>
  <c r="H2259" i="7"/>
  <c r="H2258" i="7"/>
  <c r="H2257" i="7"/>
  <c r="H2256" i="7"/>
  <c r="H2255" i="7"/>
  <c r="H2254" i="7"/>
  <c r="H2253" i="7"/>
  <c r="H2252" i="7"/>
  <c r="H2251" i="7"/>
  <c r="H2250" i="7"/>
  <c r="H2249" i="7"/>
  <c r="H2248" i="7"/>
  <c r="H2247" i="7"/>
  <c r="H2246" i="7"/>
  <c r="H2245" i="7"/>
  <c r="H2244" i="7"/>
  <c r="H2243" i="7"/>
  <c r="H2242" i="7"/>
  <c r="H2241" i="7"/>
  <c r="H2240" i="7"/>
  <c r="H2239" i="7"/>
  <c r="H2238" i="7"/>
  <c r="H2237" i="7"/>
  <c r="H2236" i="7"/>
  <c r="H2235" i="7"/>
  <c r="H2234" i="7"/>
  <c r="H2233" i="7"/>
  <c r="H2232" i="7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H2212" i="7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H2151" i="7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H2129" i="7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H2102" i="7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H2081" i="7"/>
  <c r="H2080" i="7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H2027" i="7"/>
  <c r="H2026" i="7"/>
  <c r="H2025" i="7"/>
  <c r="H2024" i="7"/>
  <c r="H2023" i="7"/>
  <c r="H2022" i="7"/>
  <c r="H2021" i="7"/>
  <c r="H2020" i="7"/>
  <c r="H2019" i="7"/>
  <c r="H2018" i="7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H1987" i="7"/>
  <c r="H1986" i="7"/>
  <c r="H1985" i="7"/>
  <c r="H1984" i="7"/>
  <c r="H1983" i="7"/>
  <c r="H1982" i="7"/>
  <c r="H1981" i="7"/>
  <c r="H1980" i="7"/>
  <c r="H1979" i="7"/>
  <c r="H1978" i="7"/>
  <c r="H1977" i="7"/>
  <c r="H1976" i="7"/>
  <c r="H1975" i="7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H1949" i="7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H1932" i="7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H1910" i="7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H1866" i="7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H1823" i="7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H1806" i="7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H1791" i="7"/>
  <c r="H1790" i="7"/>
  <c r="H1789" i="7"/>
  <c r="H1788" i="7"/>
  <c r="H1787" i="7"/>
  <c r="H1786" i="7"/>
  <c r="H1785" i="7"/>
  <c r="H1784" i="7"/>
  <c r="H1783" i="7"/>
  <c r="H1782" i="7"/>
  <c r="H1781" i="7"/>
  <c r="H1780" i="7"/>
  <c r="H1779" i="7"/>
  <c r="H1778" i="7"/>
  <c r="H1777" i="7"/>
  <c r="H1776" i="7"/>
  <c r="H1775" i="7"/>
  <c r="H1774" i="7"/>
  <c r="H1773" i="7"/>
  <c r="H1772" i="7"/>
  <c r="H1771" i="7"/>
  <c r="H1770" i="7"/>
  <c r="H1769" i="7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H1756" i="7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H1727" i="7"/>
  <c r="H1726" i="7"/>
  <c r="H1725" i="7"/>
  <c r="H1724" i="7"/>
  <c r="H1723" i="7"/>
  <c r="H1722" i="7"/>
  <c r="H1721" i="7"/>
  <c r="H1720" i="7"/>
  <c r="H1719" i="7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H1666" i="7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H1647" i="7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H1627" i="7"/>
  <c r="H1626" i="7"/>
  <c r="H1625" i="7"/>
  <c r="H1624" i="7"/>
  <c r="H1623" i="7"/>
  <c r="H1622" i="7"/>
  <c r="H1621" i="7"/>
  <c r="H1620" i="7"/>
  <c r="H1619" i="7"/>
  <c r="H1618" i="7"/>
  <c r="H1617" i="7"/>
  <c r="H1616" i="7"/>
  <c r="H1615" i="7"/>
  <c r="H1614" i="7"/>
  <c r="H1613" i="7"/>
  <c r="H1612" i="7"/>
  <c r="H1611" i="7"/>
  <c r="H1610" i="7"/>
  <c r="H1609" i="7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H1582" i="7"/>
  <c r="H1581" i="7"/>
  <c r="H1580" i="7"/>
  <c r="H1579" i="7"/>
  <c r="H1578" i="7"/>
  <c r="H1577" i="7"/>
  <c r="H1576" i="7"/>
  <c r="H1575" i="7"/>
  <c r="H1574" i="7"/>
  <c r="H1573" i="7"/>
  <c r="H1572" i="7"/>
  <c r="H1571" i="7"/>
  <c r="H1570" i="7"/>
  <c r="H1569" i="7"/>
  <c r="H1568" i="7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H1549" i="7"/>
  <c r="H1548" i="7"/>
  <c r="H1547" i="7"/>
  <c r="H1546" i="7"/>
  <c r="H1545" i="7"/>
  <c r="H1544" i="7"/>
  <c r="H1543" i="7"/>
  <c r="H1542" i="7"/>
  <c r="H1541" i="7"/>
  <c r="H1540" i="7"/>
  <c r="H1539" i="7"/>
  <c r="H1538" i="7"/>
  <c r="H1537" i="7"/>
  <c r="H1536" i="7"/>
  <c r="H1535" i="7"/>
  <c r="H1534" i="7"/>
  <c r="H1533" i="7"/>
  <c r="H1532" i="7"/>
  <c r="H1531" i="7"/>
  <c r="H1530" i="7"/>
  <c r="H1529" i="7"/>
  <c r="H1528" i="7"/>
  <c r="H1527" i="7"/>
  <c r="H1526" i="7"/>
  <c r="H1525" i="7"/>
  <c r="H1524" i="7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H1436" i="7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H1093" i="7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H927" i="7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H798" i="7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N16" i="7"/>
  <c r="H16" i="7"/>
  <c r="H15" i="7"/>
  <c r="H14" i="7"/>
  <c r="H13" i="7"/>
  <c r="H12" i="7"/>
  <c r="H11" i="7"/>
  <c r="H10" i="7"/>
  <c r="H9" i="7"/>
  <c r="N8" i="7"/>
  <c r="H8" i="7"/>
  <c r="H7" i="7"/>
  <c r="H6" i="7"/>
  <c r="H5" i="7"/>
  <c r="H4" i="7"/>
  <c r="H3" i="7"/>
  <c r="I2" i="7"/>
  <c r="H2" i="7"/>
  <c r="K3" i="17" l="1" a="1"/>
  <c r="K3" i="17" s="1"/>
  <c r="J3" i="17" a="1"/>
  <c r="J3" i="17" s="1"/>
  <c r="I4" i="17"/>
  <c r="L3" i="17" a="1"/>
  <c r="L3" i="17" s="1"/>
  <c r="K3" i="16" a="1"/>
  <c r="K3" i="16" s="1"/>
  <c r="I4" i="16"/>
  <c r="L3" i="16" a="1"/>
  <c r="L3" i="16" s="1"/>
  <c r="J3" i="16" a="1"/>
  <c r="J3" i="16" s="1"/>
  <c r="K3" i="15" a="1"/>
  <c r="K3" i="15" s="1"/>
  <c r="J3" i="15" a="1"/>
  <c r="J3" i="15" s="1"/>
  <c r="I4" i="15"/>
  <c r="L3" i="15" a="1"/>
  <c r="L3" i="15" s="1"/>
  <c r="K3" i="14" a="1"/>
  <c r="K3" i="14" s="1"/>
  <c r="I4" i="14"/>
  <c r="L3" i="14" a="1"/>
  <c r="L3" i="14" s="1"/>
  <c r="J3" i="14" a="1"/>
  <c r="J3" i="14" s="1"/>
  <c r="K3" i="13" a="1"/>
  <c r="K3" i="13" s="1"/>
  <c r="I4" i="13"/>
  <c r="L3" i="13" a="1"/>
  <c r="L3" i="13" s="1"/>
  <c r="J3" i="13" a="1"/>
  <c r="J3" i="13" s="1"/>
  <c r="K3" i="12" a="1"/>
  <c r="K3" i="12" s="1"/>
  <c r="I4" i="12"/>
  <c r="J3" i="12" a="1"/>
  <c r="J3" i="12" s="1"/>
  <c r="L3" i="12" a="1"/>
  <c r="L3" i="12" s="1"/>
  <c r="K3" i="11" a="1"/>
  <c r="K3" i="11" s="1"/>
  <c r="I4" i="11"/>
  <c r="J3" i="11" a="1"/>
  <c r="J3" i="11" s="1"/>
  <c r="L3" i="11" a="1"/>
  <c r="L3" i="11" s="1"/>
  <c r="K3" i="10" a="1"/>
  <c r="K3" i="10" s="1"/>
  <c r="I4" i="10"/>
  <c r="J3" i="10" a="1"/>
  <c r="J3" i="10" s="1"/>
  <c r="L3" i="10" a="1"/>
  <c r="L3" i="10" s="1"/>
  <c r="K3" i="9" a="1"/>
  <c r="K3" i="9" s="1"/>
  <c r="I4" i="9"/>
  <c r="J3" i="9" a="1"/>
  <c r="J3" i="9" s="1"/>
  <c r="L3" i="9" a="1"/>
  <c r="L3" i="9" s="1"/>
  <c r="L2" i="7" a="1"/>
  <c r="L2" i="7" s="1"/>
  <c r="K2" i="7" a="1"/>
  <c r="K2" i="7" s="1"/>
  <c r="I3" i="7"/>
  <c r="J2" i="7" a="1"/>
  <c r="J2" i="7" s="1"/>
  <c r="J4" i="17" l="1" a="1"/>
  <c r="J4" i="17" s="1"/>
  <c r="K4" i="17" a="1"/>
  <c r="K4" i="17" s="1"/>
  <c r="I5" i="17"/>
  <c r="L4" i="17" a="1"/>
  <c r="L4" i="17" s="1"/>
  <c r="K4" i="16" a="1"/>
  <c r="K4" i="16" s="1"/>
  <c r="I5" i="16"/>
  <c r="L4" i="16" a="1"/>
  <c r="L4" i="16" s="1"/>
  <c r="J4" i="16" a="1"/>
  <c r="J4" i="16" s="1"/>
  <c r="J4" i="15" a="1"/>
  <c r="J4" i="15" s="1"/>
  <c r="K4" i="15" a="1"/>
  <c r="K4" i="15" s="1"/>
  <c r="I5" i="15"/>
  <c r="L4" i="15" a="1"/>
  <c r="L4" i="15" s="1"/>
  <c r="K4" i="14" a="1"/>
  <c r="K4" i="14" s="1"/>
  <c r="I5" i="14"/>
  <c r="L4" i="14" a="1"/>
  <c r="L4" i="14" s="1"/>
  <c r="J4" i="14" a="1"/>
  <c r="J4" i="14" s="1"/>
  <c r="K4" i="13" a="1"/>
  <c r="K4" i="13" s="1"/>
  <c r="I5" i="13"/>
  <c r="L4" i="13" a="1"/>
  <c r="L4" i="13" s="1"/>
  <c r="J4" i="13" a="1"/>
  <c r="J4" i="13" s="1"/>
  <c r="K4" i="12" a="1"/>
  <c r="K4" i="12" s="1"/>
  <c r="I5" i="12"/>
  <c r="L4" i="12" a="1"/>
  <c r="L4" i="12" s="1"/>
  <c r="J4" i="12" a="1"/>
  <c r="J4" i="12" s="1"/>
  <c r="K4" i="11" a="1"/>
  <c r="K4" i="11" s="1"/>
  <c r="J4" i="11" a="1"/>
  <c r="J4" i="11" s="1"/>
  <c r="I5" i="11"/>
  <c r="L4" i="11" a="1"/>
  <c r="L4" i="11" s="1"/>
  <c r="K4" i="10" a="1"/>
  <c r="K4" i="10" s="1"/>
  <c r="I5" i="10"/>
  <c r="L4" i="10" a="1"/>
  <c r="L4" i="10" s="1"/>
  <c r="J4" i="10" a="1"/>
  <c r="J4" i="10" s="1"/>
  <c r="K4" i="9" a="1"/>
  <c r="K4" i="9" s="1"/>
  <c r="I5" i="9"/>
  <c r="L4" i="9" a="1"/>
  <c r="L4" i="9" s="1"/>
  <c r="J4" i="9" a="1"/>
  <c r="J4" i="9" s="1"/>
  <c r="L3" i="7" a="1"/>
  <c r="L3" i="7" s="1"/>
  <c r="K3" i="7" a="1"/>
  <c r="K3" i="7" s="1"/>
  <c r="I4" i="7"/>
  <c r="J3" i="7" a="1"/>
  <c r="J3" i="7" s="1"/>
  <c r="K5" i="17" l="1" a="1"/>
  <c r="K5" i="17" s="1"/>
  <c r="I6" i="17"/>
  <c r="J5" i="17" a="1"/>
  <c r="J5" i="17" s="1"/>
  <c r="L5" i="17" a="1"/>
  <c r="L5" i="17" s="1"/>
  <c r="K5" i="16" a="1"/>
  <c r="K5" i="16" s="1"/>
  <c r="I6" i="16"/>
  <c r="J5" i="16" a="1"/>
  <c r="J5" i="16" s="1"/>
  <c r="L5" i="16" a="1"/>
  <c r="L5" i="16" s="1"/>
  <c r="K5" i="15" a="1"/>
  <c r="K5" i="15" s="1"/>
  <c r="I6" i="15"/>
  <c r="J5" i="15" a="1"/>
  <c r="J5" i="15" s="1"/>
  <c r="L5" i="15" a="1"/>
  <c r="L5" i="15" s="1"/>
  <c r="K5" i="14" a="1"/>
  <c r="K5" i="14" s="1"/>
  <c r="L5" i="14" a="1"/>
  <c r="L5" i="14" s="1"/>
  <c r="J5" i="14" a="1"/>
  <c r="J5" i="14" s="1"/>
  <c r="I6" i="14"/>
  <c r="K5" i="13" a="1"/>
  <c r="K5" i="13" s="1"/>
  <c r="I6" i="13"/>
  <c r="L5" i="13" a="1"/>
  <c r="L5" i="13" s="1"/>
  <c r="J5" i="13" a="1"/>
  <c r="J5" i="13" s="1"/>
  <c r="K5" i="12" a="1"/>
  <c r="K5" i="12" s="1"/>
  <c r="J5" i="12" a="1"/>
  <c r="J5" i="12" s="1"/>
  <c r="I6" i="12"/>
  <c r="L5" i="12" a="1"/>
  <c r="L5" i="12" s="1"/>
  <c r="K5" i="11" a="1"/>
  <c r="K5" i="11" s="1"/>
  <c r="I6" i="11"/>
  <c r="J5" i="11" a="1"/>
  <c r="J5" i="11" s="1"/>
  <c r="L5" i="11" a="1"/>
  <c r="L5" i="11" s="1"/>
  <c r="K5" i="10" a="1"/>
  <c r="K5" i="10" s="1"/>
  <c r="I6" i="10"/>
  <c r="J5" i="10" a="1"/>
  <c r="J5" i="10" s="1"/>
  <c r="L5" i="10" a="1"/>
  <c r="L5" i="10" s="1"/>
  <c r="K5" i="9" a="1"/>
  <c r="K5" i="9" s="1"/>
  <c r="I6" i="9"/>
  <c r="J5" i="9" a="1"/>
  <c r="J5" i="9" s="1"/>
  <c r="L5" i="9" a="1"/>
  <c r="L5" i="9" s="1"/>
  <c r="L4" i="7" a="1"/>
  <c r="L4" i="7" s="1"/>
  <c r="K4" i="7" a="1"/>
  <c r="K4" i="7" s="1"/>
  <c r="I5" i="7"/>
  <c r="J4" i="7" a="1"/>
  <c r="J4" i="7" s="1"/>
  <c r="K6" i="17" l="1" a="1"/>
  <c r="K6" i="17" s="1"/>
  <c r="J6" i="17" a="1"/>
  <c r="J6" i="17" s="1"/>
  <c r="I7" i="17"/>
  <c r="L6" i="17" a="1"/>
  <c r="L6" i="17" s="1"/>
  <c r="K6" i="16" a="1"/>
  <c r="K6" i="16" s="1"/>
  <c r="J6" i="16" a="1"/>
  <c r="J6" i="16" s="1"/>
  <c r="I7" i="16"/>
  <c r="L6" i="16" a="1"/>
  <c r="L6" i="16" s="1"/>
  <c r="K6" i="15" a="1"/>
  <c r="K6" i="15" s="1"/>
  <c r="I7" i="15"/>
  <c r="J6" i="15" a="1"/>
  <c r="J6" i="15" s="1"/>
  <c r="L6" i="15" a="1"/>
  <c r="L6" i="15" s="1"/>
  <c r="K6" i="14" a="1"/>
  <c r="K6" i="14" s="1"/>
  <c r="J6" i="14" a="1"/>
  <c r="J6" i="14" s="1"/>
  <c r="L6" i="14" a="1"/>
  <c r="L6" i="14" s="1"/>
  <c r="I7" i="14"/>
  <c r="K6" i="13" a="1"/>
  <c r="K6" i="13" s="1"/>
  <c r="J6" i="13" a="1"/>
  <c r="J6" i="13" s="1"/>
  <c r="L6" i="13" a="1"/>
  <c r="L6" i="13" s="1"/>
  <c r="I7" i="13"/>
  <c r="K6" i="12" a="1"/>
  <c r="K6" i="12" s="1"/>
  <c r="J6" i="12" a="1"/>
  <c r="J6" i="12" s="1"/>
  <c r="L6" i="12" a="1"/>
  <c r="L6" i="12" s="1"/>
  <c r="I7" i="12"/>
  <c r="K6" i="11" a="1"/>
  <c r="K6" i="11" s="1"/>
  <c r="I7" i="11"/>
  <c r="J6" i="11" a="1"/>
  <c r="J6" i="11" s="1"/>
  <c r="L6" i="11" a="1"/>
  <c r="L6" i="11" s="1"/>
  <c r="K6" i="10" a="1"/>
  <c r="K6" i="10" s="1"/>
  <c r="J6" i="10" a="1"/>
  <c r="J6" i="10" s="1"/>
  <c r="I7" i="10"/>
  <c r="L6" i="10" a="1"/>
  <c r="L6" i="10" s="1"/>
  <c r="K6" i="9" a="1"/>
  <c r="K6" i="9" s="1"/>
  <c r="J6" i="9" a="1"/>
  <c r="J6" i="9" s="1"/>
  <c r="I7" i="9"/>
  <c r="L6" i="9" a="1"/>
  <c r="L6" i="9" s="1"/>
  <c r="L5" i="7" a="1"/>
  <c r="L5" i="7" s="1"/>
  <c r="K5" i="7" a="1"/>
  <c r="K5" i="7" s="1"/>
  <c r="I6" i="7"/>
  <c r="J5" i="7" a="1"/>
  <c r="J5" i="7" s="1"/>
  <c r="K7" i="17" l="1" a="1"/>
  <c r="K7" i="17" s="1"/>
  <c r="J7" i="17" a="1"/>
  <c r="J7" i="17" s="1"/>
  <c r="I8" i="17"/>
  <c r="L7" i="17" a="1"/>
  <c r="L7" i="17" s="1"/>
  <c r="K7" i="16" a="1"/>
  <c r="K7" i="16" s="1"/>
  <c r="J7" i="16" a="1"/>
  <c r="J7" i="16" s="1"/>
  <c r="I8" i="16"/>
  <c r="L7" i="16" a="1"/>
  <c r="L7" i="16" s="1"/>
  <c r="K7" i="15" a="1"/>
  <c r="K7" i="15" s="1"/>
  <c r="I8" i="15"/>
  <c r="J7" i="15" a="1"/>
  <c r="J7" i="15" s="1"/>
  <c r="L7" i="15" a="1"/>
  <c r="L7" i="15" s="1"/>
  <c r="K7" i="14" a="1"/>
  <c r="K7" i="14" s="1"/>
  <c r="J7" i="14" a="1"/>
  <c r="J7" i="14" s="1"/>
  <c r="L7" i="14" a="1"/>
  <c r="L7" i="14" s="1"/>
  <c r="I8" i="14"/>
  <c r="K7" i="13" a="1"/>
  <c r="K7" i="13" s="1"/>
  <c r="J7" i="13" a="1"/>
  <c r="J7" i="13" s="1"/>
  <c r="L7" i="13" a="1"/>
  <c r="L7" i="13" s="1"/>
  <c r="I8" i="13"/>
  <c r="K7" i="12" a="1"/>
  <c r="K7" i="12" s="1"/>
  <c r="J7" i="12" a="1"/>
  <c r="J7" i="12" s="1"/>
  <c r="I8" i="12"/>
  <c r="L7" i="12" a="1"/>
  <c r="L7" i="12" s="1"/>
  <c r="K7" i="11" a="1"/>
  <c r="K7" i="11" s="1"/>
  <c r="I8" i="11"/>
  <c r="J7" i="11" a="1"/>
  <c r="J7" i="11" s="1"/>
  <c r="L7" i="11" a="1"/>
  <c r="L7" i="11" s="1"/>
  <c r="K7" i="10" a="1"/>
  <c r="K7" i="10" s="1"/>
  <c r="J7" i="10" a="1"/>
  <c r="J7" i="10" s="1"/>
  <c r="I8" i="10"/>
  <c r="L7" i="10" a="1"/>
  <c r="L7" i="10" s="1"/>
  <c r="K7" i="9" a="1"/>
  <c r="K7" i="9" s="1"/>
  <c r="J7" i="9" a="1"/>
  <c r="J7" i="9" s="1"/>
  <c r="I8" i="9"/>
  <c r="L7" i="9" a="1"/>
  <c r="L7" i="9" s="1"/>
  <c r="L6" i="7" a="1"/>
  <c r="L6" i="7" s="1"/>
  <c r="K6" i="7" a="1"/>
  <c r="K6" i="7" s="1"/>
  <c r="I7" i="7"/>
  <c r="J6" i="7" a="1"/>
  <c r="J6" i="7" s="1"/>
  <c r="K8" i="17" l="1" a="1"/>
  <c r="K8" i="17" s="1"/>
  <c r="I9" i="17"/>
  <c r="J8" i="17" a="1"/>
  <c r="J8" i="17" s="1"/>
  <c r="L8" i="17" a="1"/>
  <c r="L8" i="17" s="1"/>
  <c r="K8" i="16" a="1"/>
  <c r="K8" i="16" s="1"/>
  <c r="I9" i="16"/>
  <c r="J8" i="16" a="1"/>
  <c r="J8" i="16" s="1"/>
  <c r="L8" i="16" a="1"/>
  <c r="L8" i="16" s="1"/>
  <c r="K8" i="15" a="1"/>
  <c r="K8" i="15" s="1"/>
  <c r="I9" i="15"/>
  <c r="J8" i="15" a="1"/>
  <c r="J8" i="15" s="1"/>
  <c r="L8" i="15" a="1"/>
  <c r="L8" i="15" s="1"/>
  <c r="K8" i="14" a="1"/>
  <c r="K8" i="14" s="1"/>
  <c r="I9" i="14"/>
  <c r="J8" i="14" a="1"/>
  <c r="J8" i="14" s="1"/>
  <c r="L8" i="14" a="1"/>
  <c r="L8" i="14" s="1"/>
  <c r="K8" i="13" a="1"/>
  <c r="K8" i="13" s="1"/>
  <c r="I9" i="13"/>
  <c r="J8" i="13" a="1"/>
  <c r="J8" i="13" s="1"/>
  <c r="L8" i="13" a="1"/>
  <c r="L8" i="13" s="1"/>
  <c r="K8" i="12" a="1"/>
  <c r="K8" i="12" s="1"/>
  <c r="I9" i="12"/>
  <c r="J8" i="12" a="1"/>
  <c r="J8" i="12" s="1"/>
  <c r="L8" i="12" a="1"/>
  <c r="L8" i="12" s="1"/>
  <c r="K8" i="11" a="1"/>
  <c r="K8" i="11" s="1"/>
  <c r="I9" i="11"/>
  <c r="J8" i="11" a="1"/>
  <c r="J8" i="11" s="1"/>
  <c r="L8" i="11" a="1"/>
  <c r="L8" i="11" s="1"/>
  <c r="K8" i="10" a="1"/>
  <c r="K8" i="10" s="1"/>
  <c r="I9" i="10"/>
  <c r="J8" i="10" a="1"/>
  <c r="J8" i="10" s="1"/>
  <c r="L8" i="10" a="1"/>
  <c r="L8" i="10" s="1"/>
  <c r="K8" i="9" a="1"/>
  <c r="K8" i="9" s="1"/>
  <c r="I9" i="9"/>
  <c r="J8" i="9" a="1"/>
  <c r="J8" i="9" s="1"/>
  <c r="L8" i="9" a="1"/>
  <c r="L8" i="9" s="1"/>
  <c r="K7" i="7" a="1"/>
  <c r="K7" i="7" s="1"/>
  <c r="L7" i="7" a="1"/>
  <c r="L7" i="7" s="1"/>
  <c r="J7" i="7" a="1"/>
  <c r="J7" i="7" s="1"/>
  <c r="I8" i="7"/>
  <c r="J9" i="17" l="1" a="1"/>
  <c r="J9" i="17" s="1"/>
  <c r="I10" i="17"/>
  <c r="L9" i="17" a="1"/>
  <c r="L9" i="17" s="1"/>
  <c r="K9" i="17" a="1"/>
  <c r="K9" i="17" s="1"/>
  <c r="J9" i="16" a="1"/>
  <c r="J9" i="16" s="1"/>
  <c r="I10" i="16"/>
  <c r="L9" i="16" a="1"/>
  <c r="L9" i="16" s="1"/>
  <c r="K9" i="16" a="1"/>
  <c r="K9" i="16" s="1"/>
  <c r="J9" i="15" a="1"/>
  <c r="J9" i="15" s="1"/>
  <c r="I10" i="15"/>
  <c r="L9" i="15" a="1"/>
  <c r="L9" i="15" s="1"/>
  <c r="K9" i="15" a="1"/>
  <c r="K9" i="15" s="1"/>
  <c r="J9" i="14" a="1"/>
  <c r="J9" i="14" s="1"/>
  <c r="I10" i="14"/>
  <c r="L9" i="14" a="1"/>
  <c r="L9" i="14" s="1"/>
  <c r="K9" i="14" a="1"/>
  <c r="K9" i="14" s="1"/>
  <c r="J9" i="13" a="1"/>
  <c r="J9" i="13" s="1"/>
  <c r="I10" i="13"/>
  <c r="L9" i="13" a="1"/>
  <c r="L9" i="13" s="1"/>
  <c r="K9" i="13" a="1"/>
  <c r="K9" i="13" s="1"/>
  <c r="J9" i="12" a="1"/>
  <c r="J9" i="12" s="1"/>
  <c r="I10" i="12"/>
  <c r="L9" i="12" a="1"/>
  <c r="L9" i="12" s="1"/>
  <c r="K9" i="12" a="1"/>
  <c r="K9" i="12" s="1"/>
  <c r="J9" i="11" a="1"/>
  <c r="J9" i="11" s="1"/>
  <c r="I10" i="11"/>
  <c r="L9" i="11" a="1"/>
  <c r="L9" i="11" s="1"/>
  <c r="K9" i="11" a="1"/>
  <c r="K9" i="11" s="1"/>
  <c r="J9" i="10" a="1"/>
  <c r="J9" i="10" s="1"/>
  <c r="I10" i="10"/>
  <c r="L9" i="10" a="1"/>
  <c r="L9" i="10" s="1"/>
  <c r="K9" i="10" a="1"/>
  <c r="K9" i="10" s="1"/>
  <c r="J9" i="9" a="1"/>
  <c r="J9" i="9" s="1"/>
  <c r="I10" i="9"/>
  <c r="L9" i="9" a="1"/>
  <c r="L9" i="9" s="1"/>
  <c r="K9" i="9" a="1"/>
  <c r="K9" i="9" s="1"/>
  <c r="L8" i="7" a="1"/>
  <c r="L8" i="7" s="1"/>
  <c r="K8" i="7" a="1"/>
  <c r="K8" i="7" s="1"/>
  <c r="I9" i="7"/>
  <c r="J8" i="7" a="1"/>
  <c r="J8" i="7" s="1"/>
  <c r="J10" i="17" l="1" a="1"/>
  <c r="J10" i="17" s="1"/>
  <c r="I11" i="17"/>
  <c r="K10" i="17" a="1"/>
  <c r="K10" i="17" s="1"/>
  <c r="L10" i="17" a="1"/>
  <c r="L10" i="17" s="1"/>
  <c r="J10" i="16" a="1"/>
  <c r="J10" i="16" s="1"/>
  <c r="I11" i="16"/>
  <c r="L10" i="16" a="1"/>
  <c r="L10" i="16" s="1"/>
  <c r="K10" i="16" a="1"/>
  <c r="K10" i="16" s="1"/>
  <c r="J10" i="15" a="1"/>
  <c r="J10" i="15" s="1"/>
  <c r="I11" i="15"/>
  <c r="L10" i="15" a="1"/>
  <c r="L10" i="15" s="1"/>
  <c r="K10" i="15" a="1"/>
  <c r="K10" i="15" s="1"/>
  <c r="J10" i="14" a="1"/>
  <c r="J10" i="14" s="1"/>
  <c r="I11" i="14"/>
  <c r="L10" i="14" a="1"/>
  <c r="L10" i="14" s="1"/>
  <c r="K10" i="14" a="1"/>
  <c r="K10" i="14" s="1"/>
  <c r="J10" i="13" a="1"/>
  <c r="J10" i="13" s="1"/>
  <c r="I11" i="13"/>
  <c r="K10" i="13" a="1"/>
  <c r="K10" i="13" s="1"/>
  <c r="L10" i="13" a="1"/>
  <c r="L10" i="13" s="1"/>
  <c r="J10" i="12" a="1"/>
  <c r="J10" i="12" s="1"/>
  <c r="I11" i="12"/>
  <c r="L10" i="12" a="1"/>
  <c r="L10" i="12" s="1"/>
  <c r="K10" i="12" a="1"/>
  <c r="K10" i="12" s="1"/>
  <c r="J10" i="11" a="1"/>
  <c r="J10" i="11" s="1"/>
  <c r="I11" i="11"/>
  <c r="L10" i="11" a="1"/>
  <c r="L10" i="11" s="1"/>
  <c r="K10" i="11" a="1"/>
  <c r="K10" i="11" s="1"/>
  <c r="J10" i="10" a="1"/>
  <c r="J10" i="10" s="1"/>
  <c r="I11" i="10"/>
  <c r="L10" i="10" a="1"/>
  <c r="L10" i="10" s="1"/>
  <c r="K10" i="10" a="1"/>
  <c r="K10" i="10" s="1"/>
  <c r="J10" i="9" a="1"/>
  <c r="J10" i="9" s="1"/>
  <c r="I11" i="9"/>
  <c r="L10" i="9" a="1"/>
  <c r="L10" i="9" s="1"/>
  <c r="K10" i="9" a="1"/>
  <c r="K10" i="9" s="1"/>
  <c r="L9" i="7" a="1"/>
  <c r="L9" i="7" s="1"/>
  <c r="K9" i="7" a="1"/>
  <c r="K9" i="7" s="1"/>
  <c r="I10" i="7"/>
  <c r="J9" i="7" a="1"/>
  <c r="J9" i="7" s="1"/>
  <c r="J11" i="17" l="1" a="1"/>
  <c r="J11" i="17" s="1"/>
  <c r="I12" i="17"/>
  <c r="L11" i="17" a="1"/>
  <c r="L11" i="17" s="1"/>
  <c r="K11" i="17" a="1"/>
  <c r="K11" i="17" s="1"/>
  <c r="J11" i="16" a="1"/>
  <c r="J11" i="16" s="1"/>
  <c r="I12" i="16"/>
  <c r="L11" i="16" a="1"/>
  <c r="L11" i="16" s="1"/>
  <c r="K11" i="16" a="1"/>
  <c r="K11" i="16" s="1"/>
  <c r="J11" i="15" a="1"/>
  <c r="J11" i="15" s="1"/>
  <c r="I12" i="15"/>
  <c r="L11" i="15" a="1"/>
  <c r="L11" i="15" s="1"/>
  <c r="K11" i="15" a="1"/>
  <c r="K11" i="15" s="1"/>
  <c r="J11" i="14" a="1"/>
  <c r="J11" i="14" s="1"/>
  <c r="I12" i="14"/>
  <c r="L11" i="14" a="1"/>
  <c r="L11" i="14" s="1"/>
  <c r="K11" i="14" a="1"/>
  <c r="K11" i="14" s="1"/>
  <c r="J11" i="13" a="1"/>
  <c r="J11" i="13" s="1"/>
  <c r="I12" i="13"/>
  <c r="L11" i="13" a="1"/>
  <c r="L11" i="13" s="1"/>
  <c r="K11" i="13" a="1"/>
  <c r="K11" i="13" s="1"/>
  <c r="J11" i="12" a="1"/>
  <c r="J11" i="12" s="1"/>
  <c r="I12" i="12"/>
  <c r="L11" i="12" a="1"/>
  <c r="L11" i="12" s="1"/>
  <c r="K11" i="12" a="1"/>
  <c r="K11" i="12" s="1"/>
  <c r="J11" i="11" a="1"/>
  <c r="J11" i="11" s="1"/>
  <c r="I12" i="11"/>
  <c r="K11" i="11" a="1"/>
  <c r="K11" i="11" s="1"/>
  <c r="L11" i="11" a="1"/>
  <c r="L11" i="11" s="1"/>
  <c r="J11" i="10" a="1"/>
  <c r="J11" i="10" s="1"/>
  <c r="I12" i="10"/>
  <c r="L11" i="10" a="1"/>
  <c r="L11" i="10" s="1"/>
  <c r="K11" i="10" a="1"/>
  <c r="K11" i="10" s="1"/>
  <c r="J11" i="9" a="1"/>
  <c r="J11" i="9" s="1"/>
  <c r="I12" i="9"/>
  <c r="L11" i="9" a="1"/>
  <c r="L11" i="9" s="1"/>
  <c r="K11" i="9" a="1"/>
  <c r="K11" i="9" s="1"/>
  <c r="L10" i="7" a="1"/>
  <c r="L10" i="7" s="1"/>
  <c r="K10" i="7" a="1"/>
  <c r="K10" i="7" s="1"/>
  <c r="J10" i="7" a="1"/>
  <c r="J10" i="7" s="1"/>
  <c r="I11" i="7"/>
  <c r="J12" i="17" l="1" a="1"/>
  <c r="J12" i="17" s="1"/>
  <c r="I13" i="17"/>
  <c r="L12" i="17" a="1"/>
  <c r="L12" i="17" s="1"/>
  <c r="K12" i="17" a="1"/>
  <c r="K12" i="17" s="1"/>
  <c r="J12" i="16" a="1"/>
  <c r="J12" i="16" s="1"/>
  <c r="I13" i="16"/>
  <c r="K12" i="16" a="1"/>
  <c r="K12" i="16" s="1"/>
  <c r="L12" i="16" a="1"/>
  <c r="L12" i="16" s="1"/>
  <c r="J12" i="15" a="1"/>
  <c r="J12" i="15" s="1"/>
  <c r="I13" i="15"/>
  <c r="L12" i="15" a="1"/>
  <c r="L12" i="15" s="1"/>
  <c r="K12" i="15" a="1"/>
  <c r="K12" i="15" s="1"/>
  <c r="J12" i="14" a="1"/>
  <c r="J12" i="14" s="1"/>
  <c r="I13" i="14"/>
  <c r="L12" i="14" a="1"/>
  <c r="L12" i="14" s="1"/>
  <c r="K12" i="14" a="1"/>
  <c r="K12" i="14" s="1"/>
  <c r="J12" i="13" a="1"/>
  <c r="J12" i="13" s="1"/>
  <c r="I13" i="13"/>
  <c r="L12" i="13" a="1"/>
  <c r="L12" i="13" s="1"/>
  <c r="K12" i="13" a="1"/>
  <c r="K12" i="13" s="1"/>
  <c r="J12" i="12" a="1"/>
  <c r="J12" i="12" s="1"/>
  <c r="I13" i="12"/>
  <c r="L12" i="12" a="1"/>
  <c r="L12" i="12" s="1"/>
  <c r="K12" i="12" a="1"/>
  <c r="K12" i="12" s="1"/>
  <c r="J12" i="11" a="1"/>
  <c r="J12" i="11" s="1"/>
  <c r="I13" i="11"/>
  <c r="L12" i="11" a="1"/>
  <c r="L12" i="11" s="1"/>
  <c r="K12" i="11" a="1"/>
  <c r="K12" i="11" s="1"/>
  <c r="J12" i="10" a="1"/>
  <c r="J12" i="10" s="1"/>
  <c r="I13" i="10"/>
  <c r="L12" i="10" a="1"/>
  <c r="L12" i="10" s="1"/>
  <c r="K12" i="10" a="1"/>
  <c r="K12" i="10" s="1"/>
  <c r="J12" i="9" a="1"/>
  <c r="J12" i="9" s="1"/>
  <c r="I13" i="9"/>
  <c r="L12" i="9" a="1"/>
  <c r="L12" i="9" s="1"/>
  <c r="K12" i="9" a="1"/>
  <c r="K12" i="9" s="1"/>
  <c r="L11" i="7" a="1"/>
  <c r="L11" i="7" s="1"/>
  <c r="K11" i="7" a="1"/>
  <c r="K11" i="7" s="1"/>
  <c r="J11" i="7" a="1"/>
  <c r="J11" i="7" s="1"/>
  <c r="I12" i="7"/>
  <c r="J13" i="17" l="1" a="1"/>
  <c r="J13" i="17" s="1"/>
  <c r="I14" i="17"/>
  <c r="L13" i="17" a="1"/>
  <c r="L13" i="17" s="1"/>
  <c r="K13" i="17" a="1"/>
  <c r="K13" i="17" s="1"/>
  <c r="J13" i="16" a="1"/>
  <c r="J13" i="16" s="1"/>
  <c r="I14" i="16"/>
  <c r="L13" i="16" a="1"/>
  <c r="L13" i="16" s="1"/>
  <c r="K13" i="16" a="1"/>
  <c r="K13" i="16" s="1"/>
  <c r="J13" i="15" a="1"/>
  <c r="J13" i="15" s="1"/>
  <c r="I14" i="15"/>
  <c r="L13" i="15" a="1"/>
  <c r="L13" i="15" s="1"/>
  <c r="K13" i="15" a="1"/>
  <c r="K13" i="15" s="1"/>
  <c r="J13" i="14" a="1"/>
  <c r="J13" i="14" s="1"/>
  <c r="I14" i="14"/>
  <c r="L13" i="14" a="1"/>
  <c r="L13" i="14" s="1"/>
  <c r="K13" i="14" a="1"/>
  <c r="K13" i="14" s="1"/>
  <c r="J13" i="13" a="1"/>
  <c r="J13" i="13" s="1"/>
  <c r="I14" i="13"/>
  <c r="L13" i="13" a="1"/>
  <c r="L13" i="13" s="1"/>
  <c r="K13" i="13" a="1"/>
  <c r="K13" i="13" s="1"/>
  <c r="J13" i="12" a="1"/>
  <c r="J13" i="12" s="1"/>
  <c r="I14" i="12"/>
  <c r="L13" i="12" a="1"/>
  <c r="L13" i="12" s="1"/>
  <c r="K13" i="12" a="1"/>
  <c r="K13" i="12" s="1"/>
  <c r="J13" i="11" a="1"/>
  <c r="J13" i="11" s="1"/>
  <c r="I14" i="11"/>
  <c r="L13" i="11" a="1"/>
  <c r="L13" i="11" s="1"/>
  <c r="K13" i="11" a="1"/>
  <c r="K13" i="11" s="1"/>
  <c r="J13" i="10" a="1"/>
  <c r="J13" i="10" s="1"/>
  <c r="I14" i="10"/>
  <c r="L13" i="10" a="1"/>
  <c r="L13" i="10" s="1"/>
  <c r="K13" i="10" a="1"/>
  <c r="K13" i="10" s="1"/>
  <c r="J13" i="9" a="1"/>
  <c r="J13" i="9" s="1"/>
  <c r="I14" i="9"/>
  <c r="K13" i="9" a="1"/>
  <c r="K13" i="9" s="1"/>
  <c r="L13" i="9" a="1"/>
  <c r="L13" i="9" s="1"/>
  <c r="L12" i="7" a="1"/>
  <c r="L12" i="7" s="1"/>
  <c r="K12" i="7" a="1"/>
  <c r="K12" i="7" s="1"/>
  <c r="I13" i="7"/>
  <c r="J12" i="7" a="1"/>
  <c r="J12" i="7" s="1"/>
  <c r="J14" i="17" l="1" a="1"/>
  <c r="J14" i="17" s="1"/>
  <c r="I15" i="17"/>
  <c r="L14" i="17" a="1"/>
  <c r="L14" i="17" s="1"/>
  <c r="K14" i="17" a="1"/>
  <c r="K14" i="17" s="1"/>
  <c r="J14" i="16" a="1"/>
  <c r="J14" i="16" s="1"/>
  <c r="I15" i="16"/>
  <c r="L14" i="16" a="1"/>
  <c r="L14" i="16" s="1"/>
  <c r="K14" i="16" a="1"/>
  <c r="K14" i="16" s="1"/>
  <c r="J14" i="15" a="1"/>
  <c r="J14" i="15" s="1"/>
  <c r="I15" i="15"/>
  <c r="L14" i="15" a="1"/>
  <c r="L14" i="15" s="1"/>
  <c r="K14" i="15" a="1"/>
  <c r="K14" i="15" s="1"/>
  <c r="J14" i="14" a="1"/>
  <c r="J14" i="14" s="1"/>
  <c r="I15" i="14"/>
  <c r="L14" i="14" a="1"/>
  <c r="L14" i="14" s="1"/>
  <c r="K14" i="14" a="1"/>
  <c r="K14" i="14" s="1"/>
  <c r="J14" i="13" a="1"/>
  <c r="J14" i="13" s="1"/>
  <c r="I15" i="13"/>
  <c r="L14" i="13" a="1"/>
  <c r="L14" i="13" s="1"/>
  <c r="K14" i="13" a="1"/>
  <c r="K14" i="13" s="1"/>
  <c r="J14" i="12" a="1"/>
  <c r="J14" i="12" s="1"/>
  <c r="I15" i="12"/>
  <c r="L14" i="12" a="1"/>
  <c r="L14" i="12" s="1"/>
  <c r="K14" i="12" a="1"/>
  <c r="K14" i="12" s="1"/>
  <c r="J14" i="11" a="1"/>
  <c r="J14" i="11" s="1"/>
  <c r="I15" i="11"/>
  <c r="L14" i="11" a="1"/>
  <c r="L14" i="11" s="1"/>
  <c r="K14" i="11" a="1"/>
  <c r="K14" i="11" s="1"/>
  <c r="J14" i="10" a="1"/>
  <c r="J14" i="10" s="1"/>
  <c r="I15" i="10"/>
  <c r="L14" i="10" a="1"/>
  <c r="L14" i="10" s="1"/>
  <c r="K14" i="10" a="1"/>
  <c r="K14" i="10" s="1"/>
  <c r="J14" i="9" a="1"/>
  <c r="J14" i="9" s="1"/>
  <c r="I15" i="9"/>
  <c r="L14" i="9" a="1"/>
  <c r="L14" i="9" s="1"/>
  <c r="K14" i="9" a="1"/>
  <c r="K14" i="9" s="1"/>
  <c r="L13" i="7" a="1"/>
  <c r="L13" i="7" s="1"/>
  <c r="K13" i="7" a="1"/>
  <c r="K13" i="7" s="1"/>
  <c r="I14" i="7"/>
  <c r="J13" i="7" a="1"/>
  <c r="J13" i="7" s="1"/>
  <c r="J15" i="17" l="1" a="1"/>
  <c r="J15" i="17" s="1"/>
  <c r="I16" i="17"/>
  <c r="L15" i="17" a="1"/>
  <c r="L15" i="17" s="1"/>
  <c r="K15" i="17" a="1"/>
  <c r="K15" i="17" s="1"/>
  <c r="J15" i="16" a="1"/>
  <c r="J15" i="16" s="1"/>
  <c r="I16" i="16"/>
  <c r="L15" i="16" a="1"/>
  <c r="L15" i="16" s="1"/>
  <c r="K15" i="16" a="1"/>
  <c r="K15" i="16" s="1"/>
  <c r="J15" i="15" a="1"/>
  <c r="J15" i="15" s="1"/>
  <c r="I16" i="15"/>
  <c r="L15" i="15" a="1"/>
  <c r="L15" i="15" s="1"/>
  <c r="K15" i="15" a="1"/>
  <c r="K15" i="15" s="1"/>
  <c r="J15" i="14" a="1"/>
  <c r="J15" i="14" s="1"/>
  <c r="I16" i="14"/>
  <c r="K15" i="14" a="1"/>
  <c r="K15" i="14" s="1"/>
  <c r="L15" i="14" a="1"/>
  <c r="L15" i="14" s="1"/>
  <c r="J15" i="13" a="1"/>
  <c r="J15" i="13" s="1"/>
  <c r="I16" i="13"/>
  <c r="L15" i="13" a="1"/>
  <c r="L15" i="13" s="1"/>
  <c r="K15" i="13" a="1"/>
  <c r="K15" i="13" s="1"/>
  <c r="J15" i="12" a="1"/>
  <c r="J15" i="12" s="1"/>
  <c r="I16" i="12"/>
  <c r="K15" i="12" a="1"/>
  <c r="K15" i="12" s="1"/>
  <c r="L15" i="12" a="1"/>
  <c r="L15" i="12" s="1"/>
  <c r="J15" i="11" a="1"/>
  <c r="J15" i="11" s="1"/>
  <c r="I16" i="11"/>
  <c r="L15" i="11" a="1"/>
  <c r="L15" i="11" s="1"/>
  <c r="K15" i="11" a="1"/>
  <c r="K15" i="11" s="1"/>
  <c r="J15" i="10" a="1"/>
  <c r="J15" i="10" s="1"/>
  <c r="I16" i="10"/>
  <c r="K15" i="10" a="1"/>
  <c r="K15" i="10" s="1"/>
  <c r="L15" i="10" a="1"/>
  <c r="L15" i="10" s="1"/>
  <c r="J15" i="9" a="1"/>
  <c r="J15" i="9" s="1"/>
  <c r="I16" i="9"/>
  <c r="L15" i="9" a="1"/>
  <c r="L15" i="9" s="1"/>
  <c r="K15" i="9" a="1"/>
  <c r="K15" i="9" s="1"/>
  <c r="L14" i="7" a="1"/>
  <c r="L14" i="7" s="1"/>
  <c r="K14" i="7" a="1"/>
  <c r="K14" i="7" s="1"/>
  <c r="J14" i="7" a="1"/>
  <c r="J14" i="7" s="1"/>
  <c r="I15" i="7"/>
  <c r="I17" i="17" l="1"/>
  <c r="J16" i="17" a="1"/>
  <c r="J16" i="17" s="1"/>
  <c r="L16" i="17" a="1"/>
  <c r="L16" i="17" s="1"/>
  <c r="K16" i="17" a="1"/>
  <c r="K16" i="17" s="1"/>
  <c r="I17" i="16"/>
  <c r="J16" i="16" a="1"/>
  <c r="J16" i="16" s="1"/>
  <c r="L16" i="16" a="1"/>
  <c r="L16" i="16" s="1"/>
  <c r="K16" i="16" a="1"/>
  <c r="K16" i="16" s="1"/>
  <c r="I17" i="15"/>
  <c r="J16" i="15" a="1"/>
  <c r="J16" i="15" s="1"/>
  <c r="K16" i="15" a="1"/>
  <c r="K16" i="15" s="1"/>
  <c r="L16" i="15" a="1"/>
  <c r="L16" i="15" s="1"/>
  <c r="I17" i="14"/>
  <c r="J16" i="14" a="1"/>
  <c r="J16" i="14" s="1"/>
  <c r="L16" i="14" a="1"/>
  <c r="L16" i="14" s="1"/>
  <c r="K16" i="14" a="1"/>
  <c r="K16" i="14" s="1"/>
  <c r="I17" i="13"/>
  <c r="J16" i="13" a="1"/>
  <c r="J16" i="13" s="1"/>
  <c r="L16" i="13" a="1"/>
  <c r="L16" i="13" s="1"/>
  <c r="K16" i="13" a="1"/>
  <c r="K16" i="13" s="1"/>
  <c r="I17" i="12"/>
  <c r="J16" i="12" a="1"/>
  <c r="J16" i="12" s="1"/>
  <c r="L16" i="12" a="1"/>
  <c r="L16" i="12" s="1"/>
  <c r="K16" i="12" a="1"/>
  <c r="K16" i="12" s="1"/>
  <c r="I17" i="11"/>
  <c r="J16" i="11" a="1"/>
  <c r="J16" i="11" s="1"/>
  <c r="L16" i="11" a="1"/>
  <c r="L16" i="11" s="1"/>
  <c r="K16" i="11" a="1"/>
  <c r="K16" i="11" s="1"/>
  <c r="I17" i="10"/>
  <c r="J16" i="10" a="1"/>
  <c r="J16" i="10" s="1"/>
  <c r="L16" i="10" a="1"/>
  <c r="L16" i="10" s="1"/>
  <c r="K16" i="10" a="1"/>
  <c r="K16" i="10" s="1"/>
  <c r="I17" i="9"/>
  <c r="J16" i="9" a="1"/>
  <c r="J16" i="9" s="1"/>
  <c r="K16" i="9" a="1"/>
  <c r="K16" i="9" s="1"/>
  <c r="L16" i="9" a="1"/>
  <c r="L16" i="9" s="1"/>
  <c r="L15" i="7" a="1"/>
  <c r="L15" i="7" s="1"/>
  <c r="K15" i="7" a="1"/>
  <c r="K15" i="7" s="1"/>
  <c r="J15" i="7" a="1"/>
  <c r="J15" i="7" s="1"/>
  <c r="I16" i="7"/>
  <c r="I18" i="17" l="1"/>
  <c r="J17" i="17" a="1"/>
  <c r="J17" i="17" s="1"/>
  <c r="L17" i="17" a="1"/>
  <c r="L17" i="17" s="1"/>
  <c r="K17" i="17" a="1"/>
  <c r="K17" i="17" s="1"/>
  <c r="I18" i="16"/>
  <c r="J17" i="16" a="1"/>
  <c r="J17" i="16" s="1"/>
  <c r="L17" i="16" a="1"/>
  <c r="L17" i="16" s="1"/>
  <c r="K17" i="16" a="1"/>
  <c r="K17" i="16" s="1"/>
  <c r="I18" i="15"/>
  <c r="J17" i="15" a="1"/>
  <c r="J17" i="15" s="1"/>
  <c r="L17" i="15" a="1"/>
  <c r="L17" i="15" s="1"/>
  <c r="K17" i="15" a="1"/>
  <c r="K17" i="15" s="1"/>
  <c r="I18" i="14"/>
  <c r="J17" i="14" a="1"/>
  <c r="J17" i="14" s="1"/>
  <c r="L17" i="14" a="1"/>
  <c r="L17" i="14" s="1"/>
  <c r="K17" i="14" a="1"/>
  <c r="K17" i="14" s="1"/>
  <c r="I18" i="13"/>
  <c r="J17" i="13" a="1"/>
  <c r="J17" i="13" s="1"/>
  <c r="L17" i="13" a="1"/>
  <c r="L17" i="13" s="1"/>
  <c r="K17" i="13" a="1"/>
  <c r="K17" i="13" s="1"/>
  <c r="I18" i="12"/>
  <c r="J17" i="12" a="1"/>
  <c r="J17" i="12" s="1"/>
  <c r="L17" i="12" a="1"/>
  <c r="L17" i="12" s="1"/>
  <c r="K17" i="12" a="1"/>
  <c r="K17" i="12" s="1"/>
  <c r="I18" i="11"/>
  <c r="J17" i="11" a="1"/>
  <c r="J17" i="11" s="1"/>
  <c r="L17" i="11" a="1"/>
  <c r="L17" i="11" s="1"/>
  <c r="K17" i="11" a="1"/>
  <c r="K17" i="11" s="1"/>
  <c r="I18" i="10"/>
  <c r="J17" i="10" a="1"/>
  <c r="J17" i="10" s="1"/>
  <c r="L17" i="10" a="1"/>
  <c r="L17" i="10" s="1"/>
  <c r="K17" i="10" a="1"/>
  <c r="K17" i="10" s="1"/>
  <c r="I18" i="9"/>
  <c r="J17" i="9" a="1"/>
  <c r="J17" i="9" s="1"/>
  <c r="L17" i="9" a="1"/>
  <c r="L17" i="9" s="1"/>
  <c r="K17" i="9" a="1"/>
  <c r="K17" i="9" s="1"/>
  <c r="L16" i="7" a="1"/>
  <c r="L16" i="7" s="1"/>
  <c r="K16" i="7" a="1"/>
  <c r="K16" i="7" s="1"/>
  <c r="J16" i="7" a="1"/>
  <c r="J16" i="7" s="1"/>
  <c r="I17" i="7"/>
  <c r="I19" i="17" l="1"/>
  <c r="L18" i="17" a="1"/>
  <c r="L18" i="17" s="1"/>
  <c r="K18" i="17" a="1"/>
  <c r="K18" i="17" s="1"/>
  <c r="J18" i="17" a="1"/>
  <c r="J18" i="17" s="1"/>
  <c r="I19" i="16"/>
  <c r="L18" i="16" a="1"/>
  <c r="L18" i="16" s="1"/>
  <c r="K18" i="16" a="1"/>
  <c r="K18" i="16" s="1"/>
  <c r="J18" i="16" a="1"/>
  <c r="J18" i="16" s="1"/>
  <c r="I19" i="15"/>
  <c r="L18" i="15" a="1"/>
  <c r="L18" i="15" s="1"/>
  <c r="K18" i="15" a="1"/>
  <c r="K18" i="15" s="1"/>
  <c r="J18" i="15" a="1"/>
  <c r="J18" i="15" s="1"/>
  <c r="I19" i="14"/>
  <c r="L18" i="14" a="1"/>
  <c r="L18" i="14" s="1"/>
  <c r="K18" i="14" a="1"/>
  <c r="K18" i="14" s="1"/>
  <c r="J18" i="14" a="1"/>
  <c r="J18" i="14" s="1"/>
  <c r="I19" i="13"/>
  <c r="L18" i="13" a="1"/>
  <c r="L18" i="13" s="1"/>
  <c r="K18" i="13" a="1"/>
  <c r="K18" i="13" s="1"/>
  <c r="J18" i="13" a="1"/>
  <c r="J18" i="13" s="1"/>
  <c r="I19" i="12"/>
  <c r="L18" i="12" a="1"/>
  <c r="L18" i="12" s="1"/>
  <c r="K18" i="12" a="1"/>
  <c r="K18" i="12" s="1"/>
  <c r="J18" i="12" a="1"/>
  <c r="J18" i="12" s="1"/>
  <c r="I19" i="11"/>
  <c r="L18" i="11" a="1"/>
  <c r="L18" i="11" s="1"/>
  <c r="K18" i="11" a="1"/>
  <c r="K18" i="11" s="1"/>
  <c r="J18" i="11" a="1"/>
  <c r="J18" i="11" s="1"/>
  <c r="I19" i="10"/>
  <c r="L18" i="10" a="1"/>
  <c r="L18" i="10" s="1"/>
  <c r="K18" i="10" a="1"/>
  <c r="K18" i="10" s="1"/>
  <c r="J18" i="10" a="1"/>
  <c r="J18" i="10" s="1"/>
  <c r="I19" i="9"/>
  <c r="L18" i="9" a="1"/>
  <c r="L18" i="9" s="1"/>
  <c r="K18" i="9" a="1"/>
  <c r="K18" i="9" s="1"/>
  <c r="J18" i="9" a="1"/>
  <c r="J18" i="9" s="1"/>
  <c r="L17" i="7" a="1"/>
  <c r="L17" i="7" s="1"/>
  <c r="K17" i="7" a="1"/>
  <c r="K17" i="7" s="1"/>
  <c r="I18" i="7"/>
  <c r="J17" i="7" a="1"/>
  <c r="J17" i="7" s="1"/>
  <c r="I20" i="17" l="1"/>
  <c r="L19" i="17" a="1"/>
  <c r="L19" i="17" s="1"/>
  <c r="K19" i="17" a="1"/>
  <c r="K19" i="17" s="1"/>
  <c r="J19" i="17" a="1"/>
  <c r="J19" i="17" s="1"/>
  <c r="I20" i="16"/>
  <c r="L19" i="16" a="1"/>
  <c r="L19" i="16" s="1"/>
  <c r="K19" i="16" a="1"/>
  <c r="K19" i="16" s="1"/>
  <c r="J19" i="16" a="1"/>
  <c r="J19" i="16" s="1"/>
  <c r="I20" i="15"/>
  <c r="L19" i="15" a="1"/>
  <c r="L19" i="15" s="1"/>
  <c r="K19" i="15" a="1"/>
  <c r="K19" i="15" s="1"/>
  <c r="J19" i="15" a="1"/>
  <c r="J19" i="15" s="1"/>
  <c r="I20" i="14"/>
  <c r="L19" i="14" a="1"/>
  <c r="L19" i="14" s="1"/>
  <c r="K19" i="14" a="1"/>
  <c r="K19" i="14" s="1"/>
  <c r="J19" i="14" a="1"/>
  <c r="J19" i="14" s="1"/>
  <c r="I20" i="13"/>
  <c r="L19" i="13" a="1"/>
  <c r="L19" i="13" s="1"/>
  <c r="K19" i="13" a="1"/>
  <c r="K19" i="13" s="1"/>
  <c r="J19" i="13" a="1"/>
  <c r="J19" i="13" s="1"/>
  <c r="I20" i="12"/>
  <c r="L19" i="12" a="1"/>
  <c r="L19" i="12" s="1"/>
  <c r="K19" i="12" a="1"/>
  <c r="K19" i="12" s="1"/>
  <c r="J19" i="12" a="1"/>
  <c r="J19" i="12" s="1"/>
  <c r="I20" i="11"/>
  <c r="L19" i="11" a="1"/>
  <c r="L19" i="11" s="1"/>
  <c r="K19" i="11" a="1"/>
  <c r="K19" i="11" s="1"/>
  <c r="J19" i="11" a="1"/>
  <c r="J19" i="11" s="1"/>
  <c r="I20" i="10"/>
  <c r="L19" i="10" a="1"/>
  <c r="L19" i="10" s="1"/>
  <c r="K19" i="10" a="1"/>
  <c r="K19" i="10" s="1"/>
  <c r="J19" i="10" a="1"/>
  <c r="J19" i="10" s="1"/>
  <c r="I20" i="9"/>
  <c r="L19" i="9" a="1"/>
  <c r="L19" i="9" s="1"/>
  <c r="K19" i="9" a="1"/>
  <c r="K19" i="9" s="1"/>
  <c r="J19" i="9" a="1"/>
  <c r="J19" i="9" s="1"/>
  <c r="L18" i="7" a="1"/>
  <c r="L18" i="7" s="1"/>
  <c r="K18" i="7" a="1"/>
  <c r="K18" i="7" s="1"/>
  <c r="I19" i="7"/>
  <c r="J18" i="7" a="1"/>
  <c r="J18" i="7" s="1"/>
  <c r="I21" i="17" l="1"/>
  <c r="L20" i="17" a="1"/>
  <c r="L20" i="17" s="1"/>
  <c r="K20" i="17" a="1"/>
  <c r="K20" i="17" s="1"/>
  <c r="J20" i="17" a="1"/>
  <c r="J20" i="17" s="1"/>
  <c r="I21" i="16"/>
  <c r="L20" i="16" a="1"/>
  <c r="L20" i="16" s="1"/>
  <c r="K20" i="16" a="1"/>
  <c r="K20" i="16" s="1"/>
  <c r="J20" i="16" a="1"/>
  <c r="J20" i="16" s="1"/>
  <c r="I21" i="15"/>
  <c r="L20" i="15" a="1"/>
  <c r="L20" i="15" s="1"/>
  <c r="K20" i="15" a="1"/>
  <c r="K20" i="15" s="1"/>
  <c r="J20" i="15" a="1"/>
  <c r="J20" i="15" s="1"/>
  <c r="I21" i="14"/>
  <c r="L20" i="14" a="1"/>
  <c r="L20" i="14" s="1"/>
  <c r="J20" i="14" a="1"/>
  <c r="J20" i="14" s="1"/>
  <c r="K20" i="14" a="1"/>
  <c r="K20" i="14" s="1"/>
  <c r="I21" i="13"/>
  <c r="L20" i="13" a="1"/>
  <c r="L20" i="13" s="1"/>
  <c r="K20" i="13" a="1"/>
  <c r="K20" i="13" s="1"/>
  <c r="J20" i="13" a="1"/>
  <c r="J20" i="13" s="1"/>
  <c r="I21" i="12"/>
  <c r="L20" i="12" a="1"/>
  <c r="L20" i="12" s="1"/>
  <c r="J20" i="12" a="1"/>
  <c r="J20" i="12" s="1"/>
  <c r="K20" i="12" a="1"/>
  <c r="K20" i="12" s="1"/>
  <c r="I21" i="11"/>
  <c r="L20" i="11" a="1"/>
  <c r="L20" i="11" s="1"/>
  <c r="K20" i="11" a="1"/>
  <c r="K20" i="11" s="1"/>
  <c r="J20" i="11" a="1"/>
  <c r="J20" i="11" s="1"/>
  <c r="I21" i="10"/>
  <c r="L20" i="10" a="1"/>
  <c r="L20" i="10" s="1"/>
  <c r="J20" i="10" a="1"/>
  <c r="J20" i="10" s="1"/>
  <c r="K20" i="10" a="1"/>
  <c r="K20" i="10" s="1"/>
  <c r="I21" i="9"/>
  <c r="L20" i="9" a="1"/>
  <c r="L20" i="9" s="1"/>
  <c r="K20" i="9" a="1"/>
  <c r="K20" i="9" s="1"/>
  <c r="J20" i="9" a="1"/>
  <c r="J20" i="9" s="1"/>
  <c r="L19" i="7" a="1"/>
  <c r="L19" i="7" s="1"/>
  <c r="K19" i="7" a="1"/>
  <c r="K19" i="7" s="1"/>
  <c r="J19" i="7" a="1"/>
  <c r="J19" i="7" s="1"/>
  <c r="I20" i="7"/>
  <c r="I22" i="17" l="1"/>
  <c r="L21" i="17" a="1"/>
  <c r="L21" i="17" s="1"/>
  <c r="K21" i="17" a="1"/>
  <c r="K21" i="17" s="1"/>
  <c r="J21" i="17" a="1"/>
  <c r="J21" i="17" s="1"/>
  <c r="I22" i="16"/>
  <c r="L21" i="16" a="1"/>
  <c r="L21" i="16" s="1"/>
  <c r="K21" i="16" a="1"/>
  <c r="K21" i="16" s="1"/>
  <c r="J21" i="16" a="1"/>
  <c r="J21" i="16" s="1"/>
  <c r="I22" i="15"/>
  <c r="L21" i="15" a="1"/>
  <c r="L21" i="15" s="1"/>
  <c r="J21" i="15" a="1"/>
  <c r="J21" i="15" s="1"/>
  <c r="K21" i="15" a="1"/>
  <c r="K21" i="15" s="1"/>
  <c r="I22" i="14"/>
  <c r="L21" i="14" a="1"/>
  <c r="L21" i="14" s="1"/>
  <c r="K21" i="14" a="1"/>
  <c r="K21" i="14" s="1"/>
  <c r="J21" i="14" a="1"/>
  <c r="J21" i="14" s="1"/>
  <c r="I22" i="13"/>
  <c r="L21" i="13" a="1"/>
  <c r="L21" i="13" s="1"/>
  <c r="K21" i="13" a="1"/>
  <c r="K21" i="13" s="1"/>
  <c r="J21" i="13" a="1"/>
  <c r="J21" i="13" s="1"/>
  <c r="I22" i="12"/>
  <c r="L21" i="12" a="1"/>
  <c r="L21" i="12" s="1"/>
  <c r="K21" i="12" a="1"/>
  <c r="K21" i="12" s="1"/>
  <c r="J21" i="12" a="1"/>
  <c r="J21" i="12" s="1"/>
  <c r="I22" i="11"/>
  <c r="L21" i="11" a="1"/>
  <c r="L21" i="11" s="1"/>
  <c r="K21" i="11" a="1"/>
  <c r="K21" i="11" s="1"/>
  <c r="J21" i="11" a="1"/>
  <c r="J21" i="11" s="1"/>
  <c r="I22" i="10"/>
  <c r="L21" i="10" a="1"/>
  <c r="L21" i="10" s="1"/>
  <c r="K21" i="10" a="1"/>
  <c r="K21" i="10" s="1"/>
  <c r="J21" i="10" a="1"/>
  <c r="J21" i="10" s="1"/>
  <c r="I22" i="9"/>
  <c r="L21" i="9" a="1"/>
  <c r="L21" i="9" s="1"/>
  <c r="J21" i="9" a="1"/>
  <c r="J21" i="9" s="1"/>
  <c r="K21" i="9" a="1"/>
  <c r="K21" i="9" s="1"/>
  <c r="L20" i="7" a="1"/>
  <c r="L20" i="7" s="1"/>
  <c r="K20" i="7" a="1"/>
  <c r="K20" i="7" s="1"/>
  <c r="J20" i="7" a="1"/>
  <c r="J20" i="7" s="1"/>
  <c r="I21" i="7"/>
  <c r="I23" i="17" l="1"/>
  <c r="L22" i="17" a="1"/>
  <c r="L22" i="17" s="1"/>
  <c r="K22" i="17" a="1"/>
  <c r="K22" i="17" s="1"/>
  <c r="J22" i="17" a="1"/>
  <c r="J22" i="17" s="1"/>
  <c r="I23" i="16"/>
  <c r="L22" i="16" a="1"/>
  <c r="L22" i="16" s="1"/>
  <c r="K22" i="16" a="1"/>
  <c r="K22" i="16" s="1"/>
  <c r="J22" i="16" a="1"/>
  <c r="J22" i="16" s="1"/>
  <c r="I23" i="15"/>
  <c r="L22" i="15" a="1"/>
  <c r="L22" i="15" s="1"/>
  <c r="K22" i="15" a="1"/>
  <c r="K22" i="15" s="1"/>
  <c r="J22" i="15" a="1"/>
  <c r="J22" i="15" s="1"/>
  <c r="I23" i="14"/>
  <c r="L22" i="14" a="1"/>
  <c r="L22" i="14" s="1"/>
  <c r="K22" i="14" a="1"/>
  <c r="K22" i="14" s="1"/>
  <c r="J22" i="14" a="1"/>
  <c r="J22" i="14" s="1"/>
  <c r="I23" i="13"/>
  <c r="L22" i="13" a="1"/>
  <c r="L22" i="13" s="1"/>
  <c r="K22" i="13" a="1"/>
  <c r="K22" i="13" s="1"/>
  <c r="J22" i="13" a="1"/>
  <c r="J22" i="13" s="1"/>
  <c r="I23" i="12"/>
  <c r="L22" i="12" a="1"/>
  <c r="L22" i="12" s="1"/>
  <c r="K22" i="12" a="1"/>
  <c r="K22" i="12" s="1"/>
  <c r="J22" i="12" a="1"/>
  <c r="J22" i="12" s="1"/>
  <c r="I23" i="11"/>
  <c r="L22" i="11" a="1"/>
  <c r="L22" i="11" s="1"/>
  <c r="K22" i="11" a="1"/>
  <c r="K22" i="11" s="1"/>
  <c r="J22" i="11" a="1"/>
  <c r="J22" i="11" s="1"/>
  <c r="I23" i="10"/>
  <c r="L22" i="10" a="1"/>
  <c r="L22" i="10" s="1"/>
  <c r="K22" i="10" a="1"/>
  <c r="K22" i="10" s="1"/>
  <c r="J22" i="10" a="1"/>
  <c r="J22" i="10" s="1"/>
  <c r="I23" i="9"/>
  <c r="L22" i="9" a="1"/>
  <c r="L22" i="9" s="1"/>
  <c r="K22" i="9" a="1"/>
  <c r="K22" i="9" s="1"/>
  <c r="J22" i="9" a="1"/>
  <c r="J22" i="9" s="1"/>
  <c r="L21" i="7" a="1"/>
  <c r="L21" i="7" s="1"/>
  <c r="K21" i="7" a="1"/>
  <c r="K21" i="7" s="1"/>
  <c r="I22" i="7"/>
  <c r="J21" i="7" a="1"/>
  <c r="J21" i="7" s="1"/>
  <c r="I24" i="17" l="1"/>
  <c r="L23" i="17" a="1"/>
  <c r="L23" i="17" s="1"/>
  <c r="J23" i="17" a="1"/>
  <c r="J23" i="17" s="1"/>
  <c r="K23" i="17" a="1"/>
  <c r="K23" i="17" s="1"/>
  <c r="I24" i="16"/>
  <c r="L23" i="16" a="1"/>
  <c r="L23" i="16" s="1"/>
  <c r="K23" i="16" a="1"/>
  <c r="K23" i="16" s="1"/>
  <c r="J23" i="16" a="1"/>
  <c r="J23" i="16" s="1"/>
  <c r="I24" i="15"/>
  <c r="L23" i="15" a="1"/>
  <c r="L23" i="15" s="1"/>
  <c r="K23" i="15" a="1"/>
  <c r="K23" i="15" s="1"/>
  <c r="J23" i="15" a="1"/>
  <c r="J23" i="15" s="1"/>
  <c r="I24" i="14"/>
  <c r="L23" i="14" a="1"/>
  <c r="L23" i="14" s="1"/>
  <c r="K23" i="14" a="1"/>
  <c r="K23" i="14" s="1"/>
  <c r="J23" i="14" a="1"/>
  <c r="J23" i="14" s="1"/>
  <c r="I24" i="13"/>
  <c r="L23" i="13" a="1"/>
  <c r="L23" i="13" s="1"/>
  <c r="J23" i="13" a="1"/>
  <c r="J23" i="13" s="1"/>
  <c r="K23" i="13" a="1"/>
  <c r="K23" i="13" s="1"/>
  <c r="I24" i="12"/>
  <c r="L23" i="12" a="1"/>
  <c r="L23" i="12" s="1"/>
  <c r="K23" i="12" a="1"/>
  <c r="K23" i="12" s="1"/>
  <c r="J23" i="12" a="1"/>
  <c r="J23" i="12" s="1"/>
  <c r="I24" i="11"/>
  <c r="L23" i="11" a="1"/>
  <c r="L23" i="11" s="1"/>
  <c r="K23" i="11" a="1"/>
  <c r="K23" i="11" s="1"/>
  <c r="J23" i="11" a="1"/>
  <c r="J23" i="11" s="1"/>
  <c r="I24" i="10"/>
  <c r="L23" i="10" a="1"/>
  <c r="L23" i="10" s="1"/>
  <c r="K23" i="10" a="1"/>
  <c r="K23" i="10" s="1"/>
  <c r="J23" i="10" a="1"/>
  <c r="J23" i="10" s="1"/>
  <c r="I24" i="9"/>
  <c r="L23" i="9" a="1"/>
  <c r="L23" i="9" s="1"/>
  <c r="K23" i="9" a="1"/>
  <c r="K23" i="9" s="1"/>
  <c r="J23" i="9" a="1"/>
  <c r="J23" i="9" s="1"/>
  <c r="L22" i="7" a="1"/>
  <c r="L22" i="7" s="1"/>
  <c r="K22" i="7" a="1"/>
  <c r="K22" i="7" s="1"/>
  <c r="I23" i="7"/>
  <c r="J22" i="7" a="1"/>
  <c r="J22" i="7" s="1"/>
  <c r="I25" i="17" l="1"/>
  <c r="L24" i="17" a="1"/>
  <c r="L24" i="17" s="1"/>
  <c r="K24" i="17" a="1"/>
  <c r="K24" i="17" s="1"/>
  <c r="J24" i="17" a="1"/>
  <c r="J24" i="17" s="1"/>
  <c r="I25" i="16"/>
  <c r="L24" i="16" a="1"/>
  <c r="L24" i="16" s="1"/>
  <c r="K24" i="16" a="1"/>
  <c r="K24" i="16" s="1"/>
  <c r="J24" i="16" a="1"/>
  <c r="J24" i="16" s="1"/>
  <c r="I25" i="15"/>
  <c r="L24" i="15" a="1"/>
  <c r="L24" i="15" s="1"/>
  <c r="K24" i="15" a="1"/>
  <c r="K24" i="15" s="1"/>
  <c r="J24" i="15" a="1"/>
  <c r="J24" i="15" s="1"/>
  <c r="I25" i="14"/>
  <c r="L24" i="14" a="1"/>
  <c r="L24" i="14" s="1"/>
  <c r="K24" i="14" a="1"/>
  <c r="K24" i="14" s="1"/>
  <c r="J24" i="14" a="1"/>
  <c r="J24" i="14" s="1"/>
  <c r="I25" i="13"/>
  <c r="L24" i="13" a="1"/>
  <c r="L24" i="13" s="1"/>
  <c r="K24" i="13" a="1"/>
  <c r="K24" i="13" s="1"/>
  <c r="J24" i="13" a="1"/>
  <c r="J24" i="13" s="1"/>
  <c r="I25" i="12"/>
  <c r="L24" i="12" a="1"/>
  <c r="L24" i="12" s="1"/>
  <c r="K24" i="12" a="1"/>
  <c r="K24" i="12" s="1"/>
  <c r="J24" i="12" a="1"/>
  <c r="J24" i="12" s="1"/>
  <c r="I25" i="11"/>
  <c r="L24" i="11" a="1"/>
  <c r="L24" i="11" s="1"/>
  <c r="J24" i="11" a="1"/>
  <c r="J24" i="11" s="1"/>
  <c r="K24" i="11" a="1"/>
  <c r="K24" i="11" s="1"/>
  <c r="I25" i="10"/>
  <c r="L24" i="10" a="1"/>
  <c r="L24" i="10" s="1"/>
  <c r="K24" i="10" a="1"/>
  <c r="K24" i="10" s="1"/>
  <c r="J24" i="10" a="1"/>
  <c r="J24" i="10" s="1"/>
  <c r="I25" i="9"/>
  <c r="L24" i="9" a="1"/>
  <c r="L24" i="9" s="1"/>
  <c r="K24" i="9" a="1"/>
  <c r="K24" i="9" s="1"/>
  <c r="J24" i="9" a="1"/>
  <c r="J24" i="9" s="1"/>
  <c r="L23" i="7" a="1"/>
  <c r="L23" i="7" s="1"/>
  <c r="K23" i="7" a="1"/>
  <c r="K23" i="7" s="1"/>
  <c r="J23" i="7" a="1"/>
  <c r="J23" i="7" s="1"/>
  <c r="I24" i="7"/>
  <c r="I26" i="17" l="1"/>
  <c r="L25" i="17" a="1"/>
  <c r="L25" i="17" s="1"/>
  <c r="K25" i="17" a="1"/>
  <c r="K25" i="17" s="1"/>
  <c r="J25" i="17" a="1"/>
  <c r="J25" i="17" s="1"/>
  <c r="I26" i="16"/>
  <c r="L25" i="16" a="1"/>
  <c r="L25" i="16" s="1"/>
  <c r="J25" i="16" a="1"/>
  <c r="J25" i="16" s="1"/>
  <c r="K25" i="16" a="1"/>
  <c r="K25" i="16" s="1"/>
  <c r="I26" i="15"/>
  <c r="L25" i="15" a="1"/>
  <c r="L25" i="15" s="1"/>
  <c r="K25" i="15" a="1"/>
  <c r="K25" i="15" s="1"/>
  <c r="J25" i="15" a="1"/>
  <c r="J25" i="15" s="1"/>
  <c r="I26" i="14"/>
  <c r="L25" i="14" a="1"/>
  <c r="L25" i="14" s="1"/>
  <c r="K25" i="14" a="1"/>
  <c r="K25" i="14" s="1"/>
  <c r="J25" i="14" a="1"/>
  <c r="J25" i="14" s="1"/>
  <c r="I26" i="13"/>
  <c r="L25" i="13" a="1"/>
  <c r="L25" i="13" s="1"/>
  <c r="K25" i="13" a="1"/>
  <c r="K25" i="13" s="1"/>
  <c r="J25" i="13" a="1"/>
  <c r="J25" i="13" s="1"/>
  <c r="I26" i="12"/>
  <c r="L25" i="12" a="1"/>
  <c r="L25" i="12" s="1"/>
  <c r="K25" i="12" a="1"/>
  <c r="K25" i="12" s="1"/>
  <c r="J25" i="12" a="1"/>
  <c r="J25" i="12" s="1"/>
  <c r="I26" i="11"/>
  <c r="L25" i="11" a="1"/>
  <c r="L25" i="11" s="1"/>
  <c r="K25" i="11" a="1"/>
  <c r="K25" i="11" s="1"/>
  <c r="J25" i="11" a="1"/>
  <c r="J25" i="11" s="1"/>
  <c r="I26" i="10"/>
  <c r="L25" i="10" a="1"/>
  <c r="L25" i="10" s="1"/>
  <c r="K25" i="10" a="1"/>
  <c r="K25" i="10" s="1"/>
  <c r="J25" i="10" a="1"/>
  <c r="J25" i="10" s="1"/>
  <c r="I26" i="9"/>
  <c r="L25" i="9" a="1"/>
  <c r="L25" i="9" s="1"/>
  <c r="K25" i="9" a="1"/>
  <c r="K25" i="9" s="1"/>
  <c r="J25" i="9" a="1"/>
  <c r="J25" i="9" s="1"/>
  <c r="L24" i="7" a="1"/>
  <c r="L24" i="7" s="1"/>
  <c r="K24" i="7" a="1"/>
  <c r="K24" i="7" s="1"/>
  <c r="J24" i="7" a="1"/>
  <c r="J24" i="7" s="1"/>
  <c r="I25" i="7"/>
  <c r="I27" i="17" l="1"/>
  <c r="L26" i="17" a="1"/>
  <c r="L26" i="17" s="1"/>
  <c r="K26" i="17" a="1"/>
  <c r="K26" i="17" s="1"/>
  <c r="J26" i="17" a="1"/>
  <c r="J26" i="17" s="1"/>
  <c r="I27" i="16"/>
  <c r="L26" i="16" a="1"/>
  <c r="L26" i="16" s="1"/>
  <c r="K26" i="16" a="1"/>
  <c r="K26" i="16" s="1"/>
  <c r="J26" i="16" a="1"/>
  <c r="J26" i="16" s="1"/>
  <c r="I27" i="15"/>
  <c r="L26" i="15" a="1"/>
  <c r="L26" i="15" s="1"/>
  <c r="K26" i="15" a="1"/>
  <c r="K26" i="15" s="1"/>
  <c r="J26" i="15" a="1"/>
  <c r="J26" i="15" s="1"/>
  <c r="I27" i="14"/>
  <c r="L26" i="14" a="1"/>
  <c r="L26" i="14" s="1"/>
  <c r="K26" i="14" a="1"/>
  <c r="K26" i="14" s="1"/>
  <c r="J26" i="14" a="1"/>
  <c r="J26" i="14" s="1"/>
  <c r="I27" i="13"/>
  <c r="L26" i="13" a="1"/>
  <c r="L26" i="13" s="1"/>
  <c r="K26" i="13" a="1"/>
  <c r="K26" i="13" s="1"/>
  <c r="J26" i="13" a="1"/>
  <c r="J26" i="13" s="1"/>
  <c r="I27" i="12"/>
  <c r="L26" i="12" a="1"/>
  <c r="L26" i="12" s="1"/>
  <c r="K26" i="12" a="1"/>
  <c r="K26" i="12" s="1"/>
  <c r="J26" i="12" a="1"/>
  <c r="J26" i="12" s="1"/>
  <c r="I27" i="11"/>
  <c r="L26" i="11" a="1"/>
  <c r="L26" i="11" s="1"/>
  <c r="K26" i="11" a="1"/>
  <c r="K26" i="11" s="1"/>
  <c r="J26" i="11" a="1"/>
  <c r="J26" i="11" s="1"/>
  <c r="I27" i="10"/>
  <c r="L26" i="10" a="1"/>
  <c r="L26" i="10" s="1"/>
  <c r="K26" i="10" a="1"/>
  <c r="K26" i="10" s="1"/>
  <c r="J26" i="10" a="1"/>
  <c r="J26" i="10" s="1"/>
  <c r="I27" i="9"/>
  <c r="L26" i="9" a="1"/>
  <c r="L26" i="9" s="1"/>
  <c r="K26" i="9" a="1"/>
  <c r="K26" i="9" s="1"/>
  <c r="J26" i="9" a="1"/>
  <c r="J26" i="9" s="1"/>
  <c r="L25" i="7" a="1"/>
  <c r="L25" i="7" s="1"/>
  <c r="K25" i="7" a="1"/>
  <c r="K25" i="7" s="1"/>
  <c r="I26" i="7"/>
  <c r="J25" i="7" a="1"/>
  <c r="J25" i="7" s="1"/>
  <c r="I28" i="17" l="1"/>
  <c r="L27" i="17" a="1"/>
  <c r="L27" i="17" s="1"/>
  <c r="K27" i="17" a="1"/>
  <c r="K27" i="17" s="1"/>
  <c r="J27" i="17" a="1"/>
  <c r="J27" i="17" s="1"/>
  <c r="I28" i="16"/>
  <c r="L27" i="16" a="1"/>
  <c r="L27" i="16" s="1"/>
  <c r="K27" i="16" a="1"/>
  <c r="K27" i="16" s="1"/>
  <c r="J27" i="16" a="1"/>
  <c r="J27" i="16" s="1"/>
  <c r="I28" i="15"/>
  <c r="L27" i="15" a="1"/>
  <c r="L27" i="15" s="1"/>
  <c r="K27" i="15" a="1"/>
  <c r="K27" i="15" s="1"/>
  <c r="J27" i="15" a="1"/>
  <c r="J27" i="15" s="1"/>
  <c r="I28" i="14"/>
  <c r="L27" i="14" a="1"/>
  <c r="L27" i="14" s="1"/>
  <c r="K27" i="14" a="1"/>
  <c r="K27" i="14" s="1"/>
  <c r="J27" i="14" a="1"/>
  <c r="J27" i="14" s="1"/>
  <c r="I28" i="13"/>
  <c r="L27" i="13" a="1"/>
  <c r="L27" i="13" s="1"/>
  <c r="K27" i="13" a="1"/>
  <c r="K27" i="13" s="1"/>
  <c r="J27" i="13" a="1"/>
  <c r="J27" i="13" s="1"/>
  <c r="I28" i="12"/>
  <c r="L27" i="12" a="1"/>
  <c r="L27" i="12" s="1"/>
  <c r="K27" i="12" a="1"/>
  <c r="K27" i="12" s="1"/>
  <c r="J27" i="12" a="1"/>
  <c r="J27" i="12" s="1"/>
  <c r="I28" i="11"/>
  <c r="L27" i="11" a="1"/>
  <c r="L27" i="11" s="1"/>
  <c r="K27" i="11" a="1"/>
  <c r="K27" i="11" s="1"/>
  <c r="J27" i="11" a="1"/>
  <c r="J27" i="11" s="1"/>
  <c r="I28" i="10"/>
  <c r="L27" i="10" a="1"/>
  <c r="L27" i="10" s="1"/>
  <c r="K27" i="10" a="1"/>
  <c r="K27" i="10" s="1"/>
  <c r="J27" i="10" a="1"/>
  <c r="J27" i="10" s="1"/>
  <c r="I28" i="9"/>
  <c r="L27" i="9" a="1"/>
  <c r="L27" i="9" s="1"/>
  <c r="K27" i="9" a="1"/>
  <c r="K27" i="9" s="1"/>
  <c r="J27" i="9" a="1"/>
  <c r="J27" i="9" s="1"/>
  <c r="L26" i="7" a="1"/>
  <c r="L26" i="7" s="1"/>
  <c r="K26" i="7" a="1"/>
  <c r="K26" i="7" s="1"/>
  <c r="I27" i="7"/>
  <c r="J26" i="7" a="1"/>
  <c r="J26" i="7" s="1"/>
  <c r="I29" i="17" l="1"/>
  <c r="L28" i="17" a="1"/>
  <c r="L28" i="17" s="1"/>
  <c r="K28" i="17" a="1"/>
  <c r="K28" i="17" s="1"/>
  <c r="J28" i="17" a="1"/>
  <c r="J28" i="17" s="1"/>
  <c r="I29" i="16"/>
  <c r="L28" i="16" a="1"/>
  <c r="L28" i="16" s="1"/>
  <c r="K28" i="16" a="1"/>
  <c r="K28" i="16" s="1"/>
  <c r="J28" i="16" a="1"/>
  <c r="J28" i="16" s="1"/>
  <c r="I29" i="15"/>
  <c r="L28" i="15" a="1"/>
  <c r="L28" i="15" s="1"/>
  <c r="K28" i="15" a="1"/>
  <c r="K28" i="15" s="1"/>
  <c r="J28" i="15" a="1"/>
  <c r="J28" i="15" s="1"/>
  <c r="I29" i="14"/>
  <c r="L28" i="14" a="1"/>
  <c r="L28" i="14" s="1"/>
  <c r="J28" i="14" a="1"/>
  <c r="J28" i="14" s="1"/>
  <c r="K28" i="14" a="1"/>
  <c r="K28" i="14" s="1"/>
  <c r="I29" i="13"/>
  <c r="L28" i="13" a="1"/>
  <c r="L28" i="13" s="1"/>
  <c r="K28" i="13" a="1"/>
  <c r="K28" i="13" s="1"/>
  <c r="J28" i="13" a="1"/>
  <c r="J28" i="13" s="1"/>
  <c r="I29" i="12"/>
  <c r="L28" i="12" a="1"/>
  <c r="L28" i="12" s="1"/>
  <c r="J28" i="12" a="1"/>
  <c r="J28" i="12" s="1"/>
  <c r="K28" i="12" a="1"/>
  <c r="K28" i="12" s="1"/>
  <c r="I29" i="11"/>
  <c r="L28" i="11" a="1"/>
  <c r="L28" i="11" s="1"/>
  <c r="K28" i="11" a="1"/>
  <c r="K28" i="11" s="1"/>
  <c r="J28" i="11" a="1"/>
  <c r="J28" i="11" s="1"/>
  <c r="I29" i="10"/>
  <c r="L28" i="10" a="1"/>
  <c r="L28" i="10" s="1"/>
  <c r="J28" i="10" a="1"/>
  <c r="J28" i="10" s="1"/>
  <c r="K28" i="10" a="1"/>
  <c r="K28" i="10" s="1"/>
  <c r="I29" i="9"/>
  <c r="L28" i="9" a="1"/>
  <c r="L28" i="9" s="1"/>
  <c r="K28" i="9" a="1"/>
  <c r="K28" i="9" s="1"/>
  <c r="J28" i="9" a="1"/>
  <c r="J28" i="9" s="1"/>
  <c r="L27" i="7" a="1"/>
  <c r="L27" i="7" s="1"/>
  <c r="K27" i="7" a="1"/>
  <c r="K27" i="7" s="1"/>
  <c r="J27" i="7" a="1"/>
  <c r="J27" i="7" s="1"/>
  <c r="I28" i="7"/>
  <c r="I30" i="17" l="1"/>
  <c r="L29" i="17" a="1"/>
  <c r="L29" i="17" s="1"/>
  <c r="K29" i="17" a="1"/>
  <c r="K29" i="17" s="1"/>
  <c r="J29" i="17" a="1"/>
  <c r="J29" i="17" s="1"/>
  <c r="I30" i="16"/>
  <c r="L29" i="16" a="1"/>
  <c r="L29" i="16" s="1"/>
  <c r="K29" i="16" a="1"/>
  <c r="K29" i="16" s="1"/>
  <c r="J29" i="16" a="1"/>
  <c r="J29" i="16" s="1"/>
  <c r="I30" i="15"/>
  <c r="L29" i="15" a="1"/>
  <c r="L29" i="15" s="1"/>
  <c r="J29" i="15" a="1"/>
  <c r="J29" i="15" s="1"/>
  <c r="K29" i="15" a="1"/>
  <c r="K29" i="15" s="1"/>
  <c r="I30" i="14"/>
  <c r="L29" i="14" a="1"/>
  <c r="L29" i="14" s="1"/>
  <c r="K29" i="14" a="1"/>
  <c r="K29" i="14" s="1"/>
  <c r="J29" i="14" a="1"/>
  <c r="J29" i="14" s="1"/>
  <c r="I30" i="13"/>
  <c r="L29" i="13" a="1"/>
  <c r="L29" i="13" s="1"/>
  <c r="K29" i="13" a="1"/>
  <c r="K29" i="13" s="1"/>
  <c r="J29" i="13" a="1"/>
  <c r="J29" i="13" s="1"/>
  <c r="I30" i="12"/>
  <c r="L29" i="12" a="1"/>
  <c r="L29" i="12" s="1"/>
  <c r="K29" i="12" a="1"/>
  <c r="K29" i="12" s="1"/>
  <c r="J29" i="12" a="1"/>
  <c r="J29" i="12" s="1"/>
  <c r="I30" i="11"/>
  <c r="L29" i="11" a="1"/>
  <c r="L29" i="11" s="1"/>
  <c r="K29" i="11" a="1"/>
  <c r="K29" i="11" s="1"/>
  <c r="J29" i="11" a="1"/>
  <c r="J29" i="11" s="1"/>
  <c r="I30" i="10"/>
  <c r="L29" i="10" a="1"/>
  <c r="L29" i="10" s="1"/>
  <c r="K29" i="10" a="1"/>
  <c r="K29" i="10" s="1"/>
  <c r="J29" i="10" a="1"/>
  <c r="J29" i="10" s="1"/>
  <c r="I30" i="9"/>
  <c r="L29" i="9" a="1"/>
  <c r="L29" i="9" s="1"/>
  <c r="J29" i="9" a="1"/>
  <c r="J29" i="9" s="1"/>
  <c r="K29" i="9" a="1"/>
  <c r="K29" i="9" s="1"/>
  <c r="L28" i="7" a="1"/>
  <c r="L28" i="7" s="1"/>
  <c r="K28" i="7" a="1"/>
  <c r="K28" i="7" s="1"/>
  <c r="J28" i="7" a="1"/>
  <c r="J28" i="7" s="1"/>
  <c r="I29" i="7"/>
  <c r="I31" i="17" l="1"/>
  <c r="L30" i="17" a="1"/>
  <c r="L30" i="17" s="1"/>
  <c r="K30" i="17" a="1"/>
  <c r="K30" i="17" s="1"/>
  <c r="J30" i="17" a="1"/>
  <c r="J30" i="17" s="1"/>
  <c r="I31" i="16"/>
  <c r="L30" i="16" a="1"/>
  <c r="L30" i="16" s="1"/>
  <c r="K30" i="16" a="1"/>
  <c r="K30" i="16" s="1"/>
  <c r="J30" i="16" a="1"/>
  <c r="J30" i="16" s="1"/>
  <c r="I31" i="15"/>
  <c r="L30" i="15" a="1"/>
  <c r="L30" i="15" s="1"/>
  <c r="K30" i="15" a="1"/>
  <c r="K30" i="15" s="1"/>
  <c r="J30" i="15" a="1"/>
  <c r="J30" i="15" s="1"/>
  <c r="I31" i="14"/>
  <c r="L30" i="14" a="1"/>
  <c r="L30" i="14" s="1"/>
  <c r="K30" i="14" a="1"/>
  <c r="K30" i="14" s="1"/>
  <c r="J30" i="14" a="1"/>
  <c r="J30" i="14" s="1"/>
  <c r="I31" i="13"/>
  <c r="L30" i="13" a="1"/>
  <c r="L30" i="13" s="1"/>
  <c r="K30" i="13" a="1"/>
  <c r="K30" i="13" s="1"/>
  <c r="J30" i="13" a="1"/>
  <c r="J30" i="13" s="1"/>
  <c r="I31" i="12"/>
  <c r="L30" i="12" a="1"/>
  <c r="L30" i="12" s="1"/>
  <c r="K30" i="12" a="1"/>
  <c r="K30" i="12" s="1"/>
  <c r="J30" i="12" a="1"/>
  <c r="J30" i="12" s="1"/>
  <c r="I31" i="11"/>
  <c r="L30" i="11" a="1"/>
  <c r="L30" i="11" s="1"/>
  <c r="K30" i="11" a="1"/>
  <c r="K30" i="11" s="1"/>
  <c r="J30" i="11" a="1"/>
  <c r="J30" i="11" s="1"/>
  <c r="I31" i="10"/>
  <c r="L30" i="10" a="1"/>
  <c r="L30" i="10" s="1"/>
  <c r="K30" i="10" a="1"/>
  <c r="K30" i="10" s="1"/>
  <c r="J30" i="10" a="1"/>
  <c r="J30" i="10" s="1"/>
  <c r="I31" i="9"/>
  <c r="L30" i="9" a="1"/>
  <c r="L30" i="9" s="1"/>
  <c r="K30" i="9" a="1"/>
  <c r="K30" i="9" s="1"/>
  <c r="J30" i="9" a="1"/>
  <c r="J30" i="9" s="1"/>
  <c r="L29" i="7" a="1"/>
  <c r="L29" i="7" s="1"/>
  <c r="K29" i="7" a="1"/>
  <c r="K29" i="7" s="1"/>
  <c r="I30" i="7"/>
  <c r="J29" i="7" a="1"/>
  <c r="J29" i="7" s="1"/>
  <c r="I32" i="17" l="1"/>
  <c r="L31" i="17" a="1"/>
  <c r="L31" i="17" s="1"/>
  <c r="J31" i="17" a="1"/>
  <c r="J31" i="17" s="1"/>
  <c r="K31" i="17" a="1"/>
  <c r="K31" i="17" s="1"/>
  <c r="I32" i="16"/>
  <c r="L31" i="16" a="1"/>
  <c r="L31" i="16" s="1"/>
  <c r="K31" i="16" a="1"/>
  <c r="K31" i="16" s="1"/>
  <c r="J31" i="16" a="1"/>
  <c r="J31" i="16" s="1"/>
  <c r="I32" i="15"/>
  <c r="L31" i="15" a="1"/>
  <c r="L31" i="15" s="1"/>
  <c r="K31" i="15" a="1"/>
  <c r="K31" i="15" s="1"/>
  <c r="J31" i="15" a="1"/>
  <c r="J31" i="15" s="1"/>
  <c r="I32" i="14"/>
  <c r="L31" i="14" a="1"/>
  <c r="L31" i="14" s="1"/>
  <c r="K31" i="14" a="1"/>
  <c r="K31" i="14" s="1"/>
  <c r="J31" i="14" a="1"/>
  <c r="J31" i="14" s="1"/>
  <c r="I32" i="13"/>
  <c r="L31" i="13" a="1"/>
  <c r="L31" i="13" s="1"/>
  <c r="J31" i="13" a="1"/>
  <c r="J31" i="13" s="1"/>
  <c r="K31" i="13" a="1"/>
  <c r="K31" i="13" s="1"/>
  <c r="I32" i="12"/>
  <c r="L31" i="12" a="1"/>
  <c r="L31" i="12" s="1"/>
  <c r="K31" i="12" a="1"/>
  <c r="K31" i="12" s="1"/>
  <c r="J31" i="12" a="1"/>
  <c r="J31" i="12" s="1"/>
  <c r="I32" i="11"/>
  <c r="L31" i="11" a="1"/>
  <c r="L31" i="11" s="1"/>
  <c r="K31" i="11" a="1"/>
  <c r="K31" i="11" s="1"/>
  <c r="J31" i="11" a="1"/>
  <c r="J31" i="11" s="1"/>
  <c r="I32" i="10"/>
  <c r="L31" i="10" a="1"/>
  <c r="L31" i="10" s="1"/>
  <c r="K31" i="10" a="1"/>
  <c r="K31" i="10" s="1"/>
  <c r="J31" i="10" a="1"/>
  <c r="J31" i="10" s="1"/>
  <c r="I32" i="9"/>
  <c r="L31" i="9" a="1"/>
  <c r="L31" i="9" s="1"/>
  <c r="K31" i="9" a="1"/>
  <c r="K31" i="9" s="1"/>
  <c r="J31" i="9" a="1"/>
  <c r="J31" i="9" s="1"/>
  <c r="L30" i="7" a="1"/>
  <c r="L30" i="7" s="1"/>
  <c r="K30" i="7" a="1"/>
  <c r="K30" i="7" s="1"/>
  <c r="I31" i="7"/>
  <c r="J30" i="7" a="1"/>
  <c r="J30" i="7" s="1"/>
  <c r="I33" i="17" l="1"/>
  <c r="L32" i="17" a="1"/>
  <c r="L32" i="17" s="1"/>
  <c r="K32" i="17" a="1"/>
  <c r="K32" i="17" s="1"/>
  <c r="J32" i="17" a="1"/>
  <c r="J32" i="17" s="1"/>
  <c r="I33" i="16"/>
  <c r="L32" i="16" a="1"/>
  <c r="L32" i="16" s="1"/>
  <c r="K32" i="16" a="1"/>
  <c r="K32" i="16" s="1"/>
  <c r="J32" i="16" a="1"/>
  <c r="J32" i="16" s="1"/>
  <c r="I33" i="15"/>
  <c r="L32" i="15" a="1"/>
  <c r="L32" i="15" s="1"/>
  <c r="K32" i="15" a="1"/>
  <c r="K32" i="15" s="1"/>
  <c r="J32" i="15" a="1"/>
  <c r="J32" i="15" s="1"/>
  <c r="I33" i="14"/>
  <c r="L32" i="14" a="1"/>
  <c r="L32" i="14" s="1"/>
  <c r="K32" i="14" a="1"/>
  <c r="K32" i="14" s="1"/>
  <c r="J32" i="14" a="1"/>
  <c r="J32" i="14" s="1"/>
  <c r="I33" i="13"/>
  <c r="L32" i="13" a="1"/>
  <c r="L32" i="13" s="1"/>
  <c r="K32" i="13" a="1"/>
  <c r="K32" i="13" s="1"/>
  <c r="J32" i="13" a="1"/>
  <c r="J32" i="13" s="1"/>
  <c r="I33" i="12"/>
  <c r="L32" i="12" a="1"/>
  <c r="L32" i="12" s="1"/>
  <c r="K32" i="12" a="1"/>
  <c r="K32" i="12" s="1"/>
  <c r="J32" i="12" a="1"/>
  <c r="J32" i="12" s="1"/>
  <c r="I33" i="11"/>
  <c r="L32" i="11" a="1"/>
  <c r="L32" i="11" s="1"/>
  <c r="K32" i="11" a="1"/>
  <c r="K32" i="11" s="1"/>
  <c r="J32" i="11" a="1"/>
  <c r="J32" i="11" s="1"/>
  <c r="I33" i="10"/>
  <c r="L32" i="10" a="1"/>
  <c r="L32" i="10" s="1"/>
  <c r="K32" i="10" a="1"/>
  <c r="K32" i="10" s="1"/>
  <c r="J32" i="10" a="1"/>
  <c r="J32" i="10" s="1"/>
  <c r="I33" i="9"/>
  <c r="L32" i="9" a="1"/>
  <c r="L32" i="9" s="1"/>
  <c r="K32" i="9" a="1"/>
  <c r="K32" i="9" s="1"/>
  <c r="J32" i="9" a="1"/>
  <c r="J32" i="9" s="1"/>
  <c r="L31" i="7" a="1"/>
  <c r="L31" i="7" s="1"/>
  <c r="K31" i="7" a="1"/>
  <c r="K31" i="7" s="1"/>
  <c r="J31" i="7" a="1"/>
  <c r="J31" i="7" s="1"/>
  <c r="N2" i="7" s="1"/>
  <c r="I32" i="7"/>
  <c r="I34" i="17" l="1"/>
  <c r="L33" i="17" a="1"/>
  <c r="L33" i="17" s="1"/>
  <c r="K33" i="17" a="1"/>
  <c r="K33" i="17" s="1"/>
  <c r="J33" i="17" a="1"/>
  <c r="J33" i="17" s="1"/>
  <c r="I34" i="16"/>
  <c r="L33" i="16" a="1"/>
  <c r="L33" i="16" s="1"/>
  <c r="K33" i="16" a="1"/>
  <c r="K33" i="16" s="1"/>
  <c r="J33" i="16" a="1"/>
  <c r="J33" i="16" s="1"/>
  <c r="I34" i="15"/>
  <c r="L33" i="15" a="1"/>
  <c r="L33" i="15" s="1"/>
  <c r="K33" i="15" a="1"/>
  <c r="K33" i="15" s="1"/>
  <c r="J33" i="15" a="1"/>
  <c r="J33" i="15" s="1"/>
  <c r="I34" i="14"/>
  <c r="L33" i="14" a="1"/>
  <c r="L33" i="14" s="1"/>
  <c r="K33" i="14" a="1"/>
  <c r="K33" i="14" s="1"/>
  <c r="J33" i="14" a="1"/>
  <c r="J33" i="14" s="1"/>
  <c r="I34" i="13"/>
  <c r="L33" i="13" a="1"/>
  <c r="L33" i="13" s="1"/>
  <c r="K33" i="13" a="1"/>
  <c r="K33" i="13" s="1"/>
  <c r="J33" i="13" a="1"/>
  <c r="J33" i="13" s="1"/>
  <c r="I34" i="12"/>
  <c r="L33" i="12" a="1"/>
  <c r="L33" i="12" s="1"/>
  <c r="K33" i="12" a="1"/>
  <c r="K33" i="12" s="1"/>
  <c r="J33" i="12" a="1"/>
  <c r="J33" i="12" s="1"/>
  <c r="I34" i="11"/>
  <c r="L33" i="11" a="1"/>
  <c r="L33" i="11" s="1"/>
  <c r="K33" i="11" a="1"/>
  <c r="K33" i="11" s="1"/>
  <c r="J33" i="11" a="1"/>
  <c r="J33" i="11" s="1"/>
  <c r="I34" i="10"/>
  <c r="L33" i="10" a="1"/>
  <c r="L33" i="10" s="1"/>
  <c r="K33" i="10" a="1"/>
  <c r="K33" i="10" s="1"/>
  <c r="J33" i="10" a="1"/>
  <c r="J33" i="10" s="1"/>
  <c r="I34" i="9"/>
  <c r="L33" i="9" a="1"/>
  <c r="L33" i="9" s="1"/>
  <c r="K33" i="9" a="1"/>
  <c r="K33" i="9" s="1"/>
  <c r="J33" i="9" a="1"/>
  <c r="J33" i="9" s="1"/>
  <c r="L32" i="7" a="1"/>
  <c r="L32" i="7" s="1"/>
  <c r="K32" i="7" a="1"/>
  <c r="K32" i="7" s="1"/>
  <c r="J32" i="7" a="1"/>
  <c r="J32" i="7" s="1"/>
  <c r="I33" i="7"/>
  <c r="I35" i="17" l="1"/>
  <c r="L34" i="17" a="1"/>
  <c r="L34" i="17" s="1"/>
  <c r="K34" i="17" a="1"/>
  <c r="K34" i="17" s="1"/>
  <c r="J34" i="17" a="1"/>
  <c r="J34" i="17" s="1"/>
  <c r="I35" i="16"/>
  <c r="L34" i="16" a="1"/>
  <c r="L34" i="16" s="1"/>
  <c r="K34" i="16" a="1"/>
  <c r="K34" i="16" s="1"/>
  <c r="J34" i="16" a="1"/>
  <c r="J34" i="16" s="1"/>
  <c r="I35" i="15"/>
  <c r="L34" i="15" a="1"/>
  <c r="L34" i="15" s="1"/>
  <c r="K34" i="15" a="1"/>
  <c r="K34" i="15" s="1"/>
  <c r="J34" i="15" a="1"/>
  <c r="J34" i="15" s="1"/>
  <c r="I35" i="14"/>
  <c r="L34" i="14" a="1"/>
  <c r="L34" i="14" s="1"/>
  <c r="K34" i="14" a="1"/>
  <c r="K34" i="14" s="1"/>
  <c r="J34" i="14" a="1"/>
  <c r="J34" i="14" s="1"/>
  <c r="I35" i="13"/>
  <c r="L34" i="13" a="1"/>
  <c r="L34" i="13" s="1"/>
  <c r="J34" i="13" a="1"/>
  <c r="J34" i="13" s="1"/>
  <c r="K34" i="13" a="1"/>
  <c r="K34" i="13" s="1"/>
  <c r="I35" i="12"/>
  <c r="L34" i="12" a="1"/>
  <c r="L34" i="12" s="1"/>
  <c r="K34" i="12" a="1"/>
  <c r="K34" i="12" s="1"/>
  <c r="J34" i="12" a="1"/>
  <c r="J34" i="12" s="1"/>
  <c r="I35" i="11"/>
  <c r="L34" i="11" a="1"/>
  <c r="L34" i="11" s="1"/>
  <c r="K34" i="11" a="1"/>
  <c r="K34" i="11" s="1"/>
  <c r="J34" i="11" a="1"/>
  <c r="J34" i="11" s="1"/>
  <c r="I35" i="10"/>
  <c r="L34" i="10" a="1"/>
  <c r="L34" i="10" s="1"/>
  <c r="K34" i="10" a="1"/>
  <c r="K34" i="10" s="1"/>
  <c r="J34" i="10" a="1"/>
  <c r="J34" i="10" s="1"/>
  <c r="I35" i="9"/>
  <c r="L34" i="9" a="1"/>
  <c r="L34" i="9" s="1"/>
  <c r="K34" i="9" a="1"/>
  <c r="K34" i="9" s="1"/>
  <c r="J34" i="9" a="1"/>
  <c r="J34" i="9" s="1"/>
  <c r="L33" i="7" a="1"/>
  <c r="L33" i="7" s="1"/>
  <c r="K33" i="7" a="1"/>
  <c r="K33" i="7" s="1"/>
  <c r="I34" i="7"/>
  <c r="J33" i="7" a="1"/>
  <c r="J33" i="7" s="1"/>
  <c r="I36" i="17" l="1"/>
  <c r="L35" i="17" a="1"/>
  <c r="L35" i="17" s="1"/>
  <c r="K35" i="17" a="1"/>
  <c r="K35" i="17" s="1"/>
  <c r="J35" i="17" a="1"/>
  <c r="J35" i="17" s="1"/>
  <c r="I36" i="16"/>
  <c r="L35" i="16" a="1"/>
  <c r="L35" i="16" s="1"/>
  <c r="K35" i="16" a="1"/>
  <c r="K35" i="16" s="1"/>
  <c r="J35" i="16" a="1"/>
  <c r="J35" i="16" s="1"/>
  <c r="I36" i="15"/>
  <c r="L35" i="15" a="1"/>
  <c r="L35" i="15" s="1"/>
  <c r="K35" i="15" a="1"/>
  <c r="K35" i="15" s="1"/>
  <c r="J35" i="15" a="1"/>
  <c r="J35" i="15" s="1"/>
  <c r="I36" i="14"/>
  <c r="L35" i="14" a="1"/>
  <c r="L35" i="14" s="1"/>
  <c r="K35" i="14" a="1"/>
  <c r="K35" i="14" s="1"/>
  <c r="J35" i="14" a="1"/>
  <c r="J35" i="14" s="1"/>
  <c r="I36" i="13"/>
  <c r="L35" i="13" a="1"/>
  <c r="L35" i="13" s="1"/>
  <c r="J35" i="13" a="1"/>
  <c r="J35" i="13" s="1"/>
  <c r="K35" i="13" a="1"/>
  <c r="K35" i="13" s="1"/>
  <c r="I36" i="12"/>
  <c r="L35" i="12" a="1"/>
  <c r="L35" i="12" s="1"/>
  <c r="K35" i="12" a="1"/>
  <c r="K35" i="12" s="1"/>
  <c r="J35" i="12" a="1"/>
  <c r="J35" i="12" s="1"/>
  <c r="I36" i="11"/>
  <c r="L35" i="11" a="1"/>
  <c r="L35" i="11" s="1"/>
  <c r="K35" i="11" a="1"/>
  <c r="K35" i="11" s="1"/>
  <c r="J35" i="11" a="1"/>
  <c r="J35" i="11" s="1"/>
  <c r="I36" i="10"/>
  <c r="L35" i="10" a="1"/>
  <c r="L35" i="10" s="1"/>
  <c r="K35" i="10" a="1"/>
  <c r="K35" i="10" s="1"/>
  <c r="J35" i="10" a="1"/>
  <c r="J35" i="10" s="1"/>
  <c r="I36" i="9"/>
  <c r="L35" i="9" a="1"/>
  <c r="L35" i="9" s="1"/>
  <c r="K35" i="9" a="1"/>
  <c r="K35" i="9" s="1"/>
  <c r="J35" i="9" a="1"/>
  <c r="J35" i="9" s="1"/>
  <c r="L34" i="7" a="1"/>
  <c r="L34" i="7" s="1"/>
  <c r="K34" i="7" a="1"/>
  <c r="K34" i="7" s="1"/>
  <c r="I35" i="7"/>
  <c r="J34" i="7" a="1"/>
  <c r="J34" i="7" s="1"/>
  <c r="I37" i="17" l="1"/>
  <c r="L36" i="17" a="1"/>
  <c r="L36" i="17" s="1"/>
  <c r="K36" i="17" a="1"/>
  <c r="K36" i="17" s="1"/>
  <c r="J36" i="17" a="1"/>
  <c r="J36" i="17" s="1"/>
  <c r="I37" i="16"/>
  <c r="L36" i="16" a="1"/>
  <c r="L36" i="16" s="1"/>
  <c r="K36" i="16" a="1"/>
  <c r="K36" i="16" s="1"/>
  <c r="J36" i="16" a="1"/>
  <c r="J36" i="16" s="1"/>
  <c r="I37" i="15"/>
  <c r="L36" i="15" a="1"/>
  <c r="L36" i="15" s="1"/>
  <c r="K36" i="15" a="1"/>
  <c r="K36" i="15" s="1"/>
  <c r="J36" i="15" a="1"/>
  <c r="J36" i="15" s="1"/>
  <c r="I37" i="14"/>
  <c r="L36" i="14" a="1"/>
  <c r="L36" i="14" s="1"/>
  <c r="K36" i="14" a="1"/>
  <c r="K36" i="14" s="1"/>
  <c r="J36" i="14" a="1"/>
  <c r="J36" i="14" s="1"/>
  <c r="I37" i="13"/>
  <c r="L36" i="13" a="1"/>
  <c r="L36" i="13" s="1"/>
  <c r="K36" i="13" a="1"/>
  <c r="K36" i="13" s="1"/>
  <c r="J36" i="13" a="1"/>
  <c r="J36" i="13" s="1"/>
  <c r="I37" i="12"/>
  <c r="L36" i="12" a="1"/>
  <c r="L36" i="12" s="1"/>
  <c r="K36" i="12" a="1"/>
  <c r="K36" i="12" s="1"/>
  <c r="J36" i="12" a="1"/>
  <c r="J36" i="12" s="1"/>
  <c r="I37" i="11"/>
  <c r="L36" i="11" a="1"/>
  <c r="L36" i="11" s="1"/>
  <c r="K36" i="11" a="1"/>
  <c r="K36" i="11" s="1"/>
  <c r="J36" i="11" a="1"/>
  <c r="J36" i="11" s="1"/>
  <c r="I37" i="10"/>
  <c r="L36" i="10" a="1"/>
  <c r="L36" i="10" s="1"/>
  <c r="K36" i="10" a="1"/>
  <c r="K36" i="10" s="1"/>
  <c r="J36" i="10" a="1"/>
  <c r="J36" i="10" s="1"/>
  <c r="I37" i="9"/>
  <c r="L36" i="9" a="1"/>
  <c r="L36" i="9" s="1"/>
  <c r="K36" i="9" a="1"/>
  <c r="K36" i="9" s="1"/>
  <c r="J36" i="9" a="1"/>
  <c r="J36" i="9" s="1"/>
  <c r="L35" i="7" a="1"/>
  <c r="L35" i="7" s="1"/>
  <c r="K35" i="7" a="1"/>
  <c r="K35" i="7" s="1"/>
  <c r="J35" i="7" a="1"/>
  <c r="J35" i="7" s="1"/>
  <c r="I36" i="7"/>
  <c r="I38" i="17" l="1"/>
  <c r="L37" i="17" a="1"/>
  <c r="L37" i="17" s="1"/>
  <c r="K37" i="17" a="1"/>
  <c r="K37" i="17" s="1"/>
  <c r="J37" i="17" a="1"/>
  <c r="J37" i="17" s="1"/>
  <c r="I38" i="16"/>
  <c r="L37" i="16" a="1"/>
  <c r="L37" i="16" s="1"/>
  <c r="K37" i="16" a="1"/>
  <c r="K37" i="16" s="1"/>
  <c r="J37" i="16" a="1"/>
  <c r="J37" i="16" s="1"/>
  <c r="I38" i="15"/>
  <c r="L37" i="15" a="1"/>
  <c r="L37" i="15" s="1"/>
  <c r="K37" i="15" a="1"/>
  <c r="K37" i="15" s="1"/>
  <c r="J37" i="15" a="1"/>
  <c r="J37" i="15" s="1"/>
  <c r="I38" i="14"/>
  <c r="L37" i="14" a="1"/>
  <c r="L37" i="14" s="1"/>
  <c r="K37" i="14" a="1"/>
  <c r="K37" i="14" s="1"/>
  <c r="J37" i="14" a="1"/>
  <c r="J37" i="14" s="1"/>
  <c r="I38" i="13"/>
  <c r="L37" i="13" a="1"/>
  <c r="L37" i="13" s="1"/>
  <c r="K37" i="13" a="1"/>
  <c r="K37" i="13" s="1"/>
  <c r="J37" i="13" a="1"/>
  <c r="J37" i="13" s="1"/>
  <c r="I38" i="12"/>
  <c r="L37" i="12" a="1"/>
  <c r="L37" i="12" s="1"/>
  <c r="K37" i="12" a="1"/>
  <c r="K37" i="12" s="1"/>
  <c r="J37" i="12" a="1"/>
  <c r="J37" i="12" s="1"/>
  <c r="I38" i="11"/>
  <c r="L37" i="11" a="1"/>
  <c r="L37" i="11" s="1"/>
  <c r="K37" i="11" a="1"/>
  <c r="K37" i="11" s="1"/>
  <c r="J37" i="11" a="1"/>
  <c r="J37" i="11" s="1"/>
  <c r="I38" i="10"/>
  <c r="L37" i="10" a="1"/>
  <c r="L37" i="10" s="1"/>
  <c r="K37" i="10" a="1"/>
  <c r="K37" i="10" s="1"/>
  <c r="J37" i="10" a="1"/>
  <c r="J37" i="10" s="1"/>
  <c r="I38" i="9"/>
  <c r="L37" i="9" a="1"/>
  <c r="L37" i="9" s="1"/>
  <c r="K37" i="9" a="1"/>
  <c r="K37" i="9" s="1"/>
  <c r="J37" i="9" a="1"/>
  <c r="J37" i="9" s="1"/>
  <c r="L36" i="7" a="1"/>
  <c r="L36" i="7" s="1"/>
  <c r="K36" i="7" a="1"/>
  <c r="K36" i="7" s="1"/>
  <c r="J36" i="7" a="1"/>
  <c r="J36" i="7" s="1"/>
  <c r="I37" i="7"/>
  <c r="I39" i="17" l="1"/>
  <c r="L38" i="17" a="1"/>
  <c r="L38" i="17" s="1"/>
  <c r="K38" i="17" a="1"/>
  <c r="K38" i="17" s="1"/>
  <c r="J38" i="17" a="1"/>
  <c r="J38" i="17" s="1"/>
  <c r="I39" i="16"/>
  <c r="L38" i="16" a="1"/>
  <c r="L38" i="16" s="1"/>
  <c r="K38" i="16" a="1"/>
  <c r="K38" i="16" s="1"/>
  <c r="J38" i="16" a="1"/>
  <c r="J38" i="16" s="1"/>
  <c r="I39" i="15"/>
  <c r="L38" i="15" a="1"/>
  <c r="L38" i="15" s="1"/>
  <c r="K38" i="15" a="1"/>
  <c r="K38" i="15" s="1"/>
  <c r="J38" i="15" a="1"/>
  <c r="J38" i="15" s="1"/>
  <c r="I39" i="14"/>
  <c r="L38" i="14" a="1"/>
  <c r="L38" i="14" s="1"/>
  <c r="K38" i="14" a="1"/>
  <c r="K38" i="14" s="1"/>
  <c r="J38" i="14" a="1"/>
  <c r="J38" i="14" s="1"/>
  <c r="I39" i="13"/>
  <c r="L38" i="13" a="1"/>
  <c r="L38" i="13" s="1"/>
  <c r="K38" i="13" a="1"/>
  <c r="K38" i="13" s="1"/>
  <c r="J38" i="13" a="1"/>
  <c r="J38" i="13" s="1"/>
  <c r="I39" i="12"/>
  <c r="L38" i="12" a="1"/>
  <c r="L38" i="12" s="1"/>
  <c r="K38" i="12" a="1"/>
  <c r="K38" i="12" s="1"/>
  <c r="J38" i="12" a="1"/>
  <c r="J38" i="12" s="1"/>
  <c r="I39" i="11"/>
  <c r="L38" i="11" a="1"/>
  <c r="L38" i="11" s="1"/>
  <c r="K38" i="11" a="1"/>
  <c r="K38" i="11" s="1"/>
  <c r="J38" i="11" a="1"/>
  <c r="J38" i="11" s="1"/>
  <c r="I39" i="10"/>
  <c r="L38" i="10" a="1"/>
  <c r="L38" i="10" s="1"/>
  <c r="K38" i="10" a="1"/>
  <c r="K38" i="10" s="1"/>
  <c r="J38" i="10" a="1"/>
  <c r="J38" i="10" s="1"/>
  <c r="I39" i="9"/>
  <c r="L38" i="9" a="1"/>
  <c r="L38" i="9" s="1"/>
  <c r="K38" i="9" a="1"/>
  <c r="K38" i="9" s="1"/>
  <c r="J38" i="9" a="1"/>
  <c r="J38" i="9" s="1"/>
  <c r="L37" i="7" a="1"/>
  <c r="L37" i="7" s="1"/>
  <c r="K37" i="7" a="1"/>
  <c r="K37" i="7" s="1"/>
  <c r="I38" i="7"/>
  <c r="J37" i="7" a="1"/>
  <c r="J37" i="7" s="1"/>
  <c r="I40" i="17" l="1"/>
  <c r="L39" i="17" a="1"/>
  <c r="L39" i="17" s="1"/>
  <c r="K39" i="17" a="1"/>
  <c r="K39" i="17" s="1"/>
  <c r="J39" i="17" a="1"/>
  <c r="J39" i="17" s="1"/>
  <c r="I40" i="16"/>
  <c r="L39" i="16" a="1"/>
  <c r="L39" i="16" s="1"/>
  <c r="K39" i="16" a="1"/>
  <c r="K39" i="16" s="1"/>
  <c r="J39" i="16" a="1"/>
  <c r="J39" i="16" s="1"/>
  <c r="I40" i="15"/>
  <c r="L39" i="15" a="1"/>
  <c r="L39" i="15" s="1"/>
  <c r="K39" i="15" a="1"/>
  <c r="K39" i="15" s="1"/>
  <c r="J39" i="15" a="1"/>
  <c r="J39" i="15" s="1"/>
  <c r="I40" i="14"/>
  <c r="L39" i="14" a="1"/>
  <c r="L39" i="14" s="1"/>
  <c r="K39" i="14" a="1"/>
  <c r="K39" i="14" s="1"/>
  <c r="J39" i="14" a="1"/>
  <c r="J39" i="14" s="1"/>
  <c r="I40" i="13"/>
  <c r="L39" i="13" a="1"/>
  <c r="L39" i="13" s="1"/>
  <c r="K39" i="13" a="1"/>
  <c r="K39" i="13" s="1"/>
  <c r="J39" i="13" a="1"/>
  <c r="J39" i="13" s="1"/>
  <c r="I40" i="12"/>
  <c r="L39" i="12" a="1"/>
  <c r="L39" i="12" s="1"/>
  <c r="K39" i="12" a="1"/>
  <c r="K39" i="12" s="1"/>
  <c r="J39" i="12" a="1"/>
  <c r="J39" i="12" s="1"/>
  <c r="I40" i="11"/>
  <c r="L39" i="11" a="1"/>
  <c r="L39" i="11" s="1"/>
  <c r="K39" i="11" a="1"/>
  <c r="K39" i="11" s="1"/>
  <c r="J39" i="11" a="1"/>
  <c r="J39" i="11" s="1"/>
  <c r="I40" i="10"/>
  <c r="L39" i="10" a="1"/>
  <c r="L39" i="10" s="1"/>
  <c r="K39" i="10" a="1"/>
  <c r="K39" i="10" s="1"/>
  <c r="J39" i="10" a="1"/>
  <c r="J39" i="10" s="1"/>
  <c r="I40" i="9"/>
  <c r="L39" i="9" a="1"/>
  <c r="L39" i="9" s="1"/>
  <c r="K39" i="9" a="1"/>
  <c r="K39" i="9" s="1"/>
  <c r="J39" i="9" a="1"/>
  <c r="J39" i="9" s="1"/>
  <c r="L38" i="7" a="1"/>
  <c r="L38" i="7" s="1"/>
  <c r="K38" i="7" a="1"/>
  <c r="K38" i="7" s="1"/>
  <c r="I39" i="7"/>
  <c r="J38" i="7" a="1"/>
  <c r="J38" i="7" s="1"/>
  <c r="I41" i="17" l="1"/>
  <c r="L40" i="17" a="1"/>
  <c r="L40" i="17" s="1"/>
  <c r="K40" i="17" a="1"/>
  <c r="K40" i="17" s="1"/>
  <c r="J40" i="17" a="1"/>
  <c r="J40" i="17" s="1"/>
  <c r="I41" i="16"/>
  <c r="L40" i="16" a="1"/>
  <c r="L40" i="16" s="1"/>
  <c r="K40" i="16" a="1"/>
  <c r="K40" i="16" s="1"/>
  <c r="J40" i="16" a="1"/>
  <c r="J40" i="16" s="1"/>
  <c r="I41" i="15"/>
  <c r="L40" i="15" a="1"/>
  <c r="L40" i="15" s="1"/>
  <c r="K40" i="15" a="1"/>
  <c r="K40" i="15" s="1"/>
  <c r="J40" i="15" a="1"/>
  <c r="J40" i="15" s="1"/>
  <c r="I41" i="14"/>
  <c r="L40" i="14" a="1"/>
  <c r="L40" i="14" s="1"/>
  <c r="K40" i="14" a="1"/>
  <c r="K40" i="14" s="1"/>
  <c r="J40" i="14" a="1"/>
  <c r="J40" i="14" s="1"/>
  <c r="I41" i="13"/>
  <c r="L40" i="13" a="1"/>
  <c r="L40" i="13" s="1"/>
  <c r="K40" i="13" a="1"/>
  <c r="K40" i="13" s="1"/>
  <c r="J40" i="13" a="1"/>
  <c r="J40" i="13" s="1"/>
  <c r="I41" i="12"/>
  <c r="L40" i="12" a="1"/>
  <c r="L40" i="12" s="1"/>
  <c r="K40" i="12" a="1"/>
  <c r="K40" i="12" s="1"/>
  <c r="J40" i="12" a="1"/>
  <c r="J40" i="12" s="1"/>
  <c r="I41" i="11"/>
  <c r="L40" i="11" a="1"/>
  <c r="L40" i="11" s="1"/>
  <c r="K40" i="11" a="1"/>
  <c r="K40" i="11" s="1"/>
  <c r="J40" i="11" a="1"/>
  <c r="J40" i="11" s="1"/>
  <c r="I41" i="10"/>
  <c r="L40" i="10" a="1"/>
  <c r="L40" i="10" s="1"/>
  <c r="K40" i="10" a="1"/>
  <c r="K40" i="10" s="1"/>
  <c r="J40" i="10" a="1"/>
  <c r="J40" i="10" s="1"/>
  <c r="I41" i="9"/>
  <c r="L40" i="9" a="1"/>
  <c r="L40" i="9" s="1"/>
  <c r="K40" i="9" a="1"/>
  <c r="K40" i="9" s="1"/>
  <c r="J40" i="9" a="1"/>
  <c r="J40" i="9" s="1"/>
  <c r="L39" i="7" a="1"/>
  <c r="L39" i="7" s="1"/>
  <c r="K39" i="7" a="1"/>
  <c r="K39" i="7" s="1"/>
  <c r="J39" i="7" a="1"/>
  <c r="J39" i="7" s="1"/>
  <c r="I40" i="7"/>
  <c r="I42" i="17" l="1"/>
  <c r="L41" i="17" a="1"/>
  <c r="L41" i="17" s="1"/>
  <c r="K41" i="17" a="1"/>
  <c r="K41" i="17" s="1"/>
  <c r="J41" i="17" a="1"/>
  <c r="J41" i="17" s="1"/>
  <c r="I42" i="16"/>
  <c r="L41" i="16" a="1"/>
  <c r="L41" i="16" s="1"/>
  <c r="K41" i="16" a="1"/>
  <c r="K41" i="16" s="1"/>
  <c r="J41" i="16" a="1"/>
  <c r="J41" i="16" s="1"/>
  <c r="I42" i="15"/>
  <c r="L41" i="15" a="1"/>
  <c r="L41" i="15" s="1"/>
  <c r="K41" i="15" a="1"/>
  <c r="K41" i="15" s="1"/>
  <c r="J41" i="15" a="1"/>
  <c r="J41" i="15" s="1"/>
  <c r="I42" i="14"/>
  <c r="L41" i="14" a="1"/>
  <c r="L41" i="14" s="1"/>
  <c r="K41" i="14" a="1"/>
  <c r="K41" i="14" s="1"/>
  <c r="J41" i="14" a="1"/>
  <c r="J41" i="14" s="1"/>
  <c r="I42" i="13"/>
  <c r="L41" i="13" a="1"/>
  <c r="L41" i="13" s="1"/>
  <c r="K41" i="13" a="1"/>
  <c r="K41" i="13" s="1"/>
  <c r="J41" i="13" a="1"/>
  <c r="J41" i="13" s="1"/>
  <c r="I42" i="12"/>
  <c r="L41" i="12" a="1"/>
  <c r="L41" i="12" s="1"/>
  <c r="K41" i="12" a="1"/>
  <c r="K41" i="12" s="1"/>
  <c r="J41" i="12" a="1"/>
  <c r="J41" i="12" s="1"/>
  <c r="I42" i="11"/>
  <c r="L41" i="11" a="1"/>
  <c r="L41" i="11" s="1"/>
  <c r="K41" i="11" a="1"/>
  <c r="K41" i="11" s="1"/>
  <c r="J41" i="11" a="1"/>
  <c r="J41" i="11" s="1"/>
  <c r="I42" i="10"/>
  <c r="L41" i="10" a="1"/>
  <c r="L41" i="10" s="1"/>
  <c r="K41" i="10" a="1"/>
  <c r="K41" i="10" s="1"/>
  <c r="J41" i="10" a="1"/>
  <c r="J41" i="10" s="1"/>
  <c r="I42" i="9"/>
  <c r="L41" i="9" a="1"/>
  <c r="L41" i="9" s="1"/>
  <c r="K41" i="9" a="1"/>
  <c r="K41" i="9" s="1"/>
  <c r="J41" i="9" a="1"/>
  <c r="J41" i="9" s="1"/>
  <c r="L40" i="7" a="1"/>
  <c r="L40" i="7" s="1"/>
  <c r="K40" i="7" a="1"/>
  <c r="K40" i="7" s="1"/>
  <c r="J40" i="7" a="1"/>
  <c r="J40" i="7" s="1"/>
  <c r="I41" i="7"/>
  <c r="I43" i="17" l="1"/>
  <c r="L42" i="17" a="1"/>
  <c r="L42" i="17" s="1"/>
  <c r="K42" i="17" a="1"/>
  <c r="K42" i="17" s="1"/>
  <c r="J42" i="17" a="1"/>
  <c r="J42" i="17" s="1"/>
  <c r="I43" i="16"/>
  <c r="L42" i="16" a="1"/>
  <c r="L42" i="16" s="1"/>
  <c r="K42" i="16" a="1"/>
  <c r="K42" i="16" s="1"/>
  <c r="J42" i="16" a="1"/>
  <c r="J42" i="16" s="1"/>
  <c r="I43" i="15"/>
  <c r="L42" i="15" a="1"/>
  <c r="L42" i="15" s="1"/>
  <c r="K42" i="15" a="1"/>
  <c r="K42" i="15" s="1"/>
  <c r="J42" i="15" a="1"/>
  <c r="J42" i="15" s="1"/>
  <c r="I43" i="14"/>
  <c r="L42" i="14" a="1"/>
  <c r="L42" i="14" s="1"/>
  <c r="K42" i="14" a="1"/>
  <c r="K42" i="14" s="1"/>
  <c r="J42" i="14" a="1"/>
  <c r="J42" i="14" s="1"/>
  <c r="I43" i="13"/>
  <c r="L42" i="13" a="1"/>
  <c r="L42" i="13" s="1"/>
  <c r="K42" i="13" a="1"/>
  <c r="K42" i="13" s="1"/>
  <c r="J42" i="13" a="1"/>
  <c r="J42" i="13" s="1"/>
  <c r="I43" i="12"/>
  <c r="L42" i="12" a="1"/>
  <c r="L42" i="12" s="1"/>
  <c r="K42" i="12" a="1"/>
  <c r="K42" i="12" s="1"/>
  <c r="J42" i="12" a="1"/>
  <c r="J42" i="12" s="1"/>
  <c r="I43" i="11"/>
  <c r="L42" i="11" a="1"/>
  <c r="L42" i="11" s="1"/>
  <c r="K42" i="11" a="1"/>
  <c r="K42" i="11" s="1"/>
  <c r="J42" i="11" a="1"/>
  <c r="J42" i="11" s="1"/>
  <c r="I43" i="10"/>
  <c r="L42" i="10" a="1"/>
  <c r="L42" i="10" s="1"/>
  <c r="K42" i="10" a="1"/>
  <c r="K42" i="10" s="1"/>
  <c r="J42" i="10" a="1"/>
  <c r="J42" i="10" s="1"/>
  <c r="I43" i="9"/>
  <c r="L42" i="9" a="1"/>
  <c r="L42" i="9" s="1"/>
  <c r="K42" i="9" a="1"/>
  <c r="K42" i="9" s="1"/>
  <c r="J42" i="9" a="1"/>
  <c r="J42" i="9" s="1"/>
  <c r="L41" i="7" a="1"/>
  <c r="L41" i="7" s="1"/>
  <c r="K41" i="7" a="1"/>
  <c r="K41" i="7" s="1"/>
  <c r="I42" i="7"/>
  <c r="J41" i="7" a="1"/>
  <c r="J41" i="7" s="1"/>
  <c r="I44" i="17" l="1"/>
  <c r="L43" i="17" a="1"/>
  <c r="L43" i="17" s="1"/>
  <c r="K43" i="17" a="1"/>
  <c r="K43" i="17" s="1"/>
  <c r="J43" i="17" a="1"/>
  <c r="J43" i="17" s="1"/>
  <c r="I44" i="16"/>
  <c r="L43" i="16" a="1"/>
  <c r="L43" i="16" s="1"/>
  <c r="K43" i="16" a="1"/>
  <c r="K43" i="16" s="1"/>
  <c r="J43" i="16" a="1"/>
  <c r="J43" i="16" s="1"/>
  <c r="I44" i="15"/>
  <c r="L43" i="15" a="1"/>
  <c r="L43" i="15" s="1"/>
  <c r="K43" i="15" a="1"/>
  <c r="K43" i="15" s="1"/>
  <c r="J43" i="15" a="1"/>
  <c r="J43" i="15" s="1"/>
  <c r="I44" i="14"/>
  <c r="L43" i="14" a="1"/>
  <c r="L43" i="14" s="1"/>
  <c r="K43" i="14" a="1"/>
  <c r="K43" i="14" s="1"/>
  <c r="J43" i="14" a="1"/>
  <c r="J43" i="14" s="1"/>
  <c r="I44" i="13"/>
  <c r="L43" i="13" a="1"/>
  <c r="L43" i="13" s="1"/>
  <c r="K43" i="13" a="1"/>
  <c r="K43" i="13" s="1"/>
  <c r="J43" i="13" a="1"/>
  <c r="J43" i="13" s="1"/>
  <c r="I44" i="12"/>
  <c r="L43" i="12" a="1"/>
  <c r="L43" i="12" s="1"/>
  <c r="K43" i="12" a="1"/>
  <c r="K43" i="12" s="1"/>
  <c r="J43" i="12" a="1"/>
  <c r="J43" i="12" s="1"/>
  <c r="I44" i="11"/>
  <c r="L43" i="11" a="1"/>
  <c r="L43" i="11" s="1"/>
  <c r="K43" i="11" a="1"/>
  <c r="K43" i="11" s="1"/>
  <c r="J43" i="11" a="1"/>
  <c r="J43" i="11" s="1"/>
  <c r="I44" i="10"/>
  <c r="L43" i="10" a="1"/>
  <c r="L43" i="10" s="1"/>
  <c r="K43" i="10" a="1"/>
  <c r="K43" i="10" s="1"/>
  <c r="J43" i="10" a="1"/>
  <c r="J43" i="10" s="1"/>
  <c r="I44" i="9"/>
  <c r="L43" i="9" a="1"/>
  <c r="L43" i="9" s="1"/>
  <c r="K43" i="9" a="1"/>
  <c r="K43" i="9" s="1"/>
  <c r="J43" i="9" a="1"/>
  <c r="J43" i="9" s="1"/>
  <c r="L42" i="7" a="1"/>
  <c r="L42" i="7" s="1"/>
  <c r="K42" i="7" a="1"/>
  <c r="K42" i="7" s="1"/>
  <c r="I43" i="7"/>
  <c r="J42" i="7" a="1"/>
  <c r="J42" i="7" s="1"/>
  <c r="I45" i="17" l="1"/>
  <c r="L44" i="17" a="1"/>
  <c r="L44" i="17" s="1"/>
  <c r="K44" i="17" a="1"/>
  <c r="K44" i="17" s="1"/>
  <c r="J44" i="17" a="1"/>
  <c r="J44" i="17" s="1"/>
  <c r="I45" i="16"/>
  <c r="L44" i="16" a="1"/>
  <c r="L44" i="16" s="1"/>
  <c r="K44" i="16" a="1"/>
  <c r="K44" i="16" s="1"/>
  <c r="J44" i="16" a="1"/>
  <c r="J44" i="16" s="1"/>
  <c r="I45" i="15"/>
  <c r="L44" i="15" a="1"/>
  <c r="L44" i="15" s="1"/>
  <c r="K44" i="15" a="1"/>
  <c r="K44" i="15" s="1"/>
  <c r="J44" i="15" a="1"/>
  <c r="J44" i="15" s="1"/>
  <c r="I45" i="14"/>
  <c r="L44" i="14" a="1"/>
  <c r="L44" i="14" s="1"/>
  <c r="K44" i="14" a="1"/>
  <c r="K44" i="14" s="1"/>
  <c r="J44" i="14" a="1"/>
  <c r="J44" i="14" s="1"/>
  <c r="I45" i="13"/>
  <c r="L44" i="13" a="1"/>
  <c r="L44" i="13" s="1"/>
  <c r="K44" i="13" a="1"/>
  <c r="K44" i="13" s="1"/>
  <c r="J44" i="13" a="1"/>
  <c r="J44" i="13" s="1"/>
  <c r="I45" i="12"/>
  <c r="L44" i="12" a="1"/>
  <c r="L44" i="12" s="1"/>
  <c r="K44" i="12" a="1"/>
  <c r="K44" i="12" s="1"/>
  <c r="J44" i="12" a="1"/>
  <c r="J44" i="12" s="1"/>
  <c r="I45" i="11"/>
  <c r="L44" i="11" a="1"/>
  <c r="L44" i="11" s="1"/>
  <c r="K44" i="11" a="1"/>
  <c r="K44" i="11" s="1"/>
  <c r="J44" i="11" a="1"/>
  <c r="J44" i="11" s="1"/>
  <c r="I45" i="10"/>
  <c r="L44" i="10" a="1"/>
  <c r="L44" i="10" s="1"/>
  <c r="K44" i="10" a="1"/>
  <c r="K44" i="10" s="1"/>
  <c r="J44" i="10" a="1"/>
  <c r="J44" i="10" s="1"/>
  <c r="I45" i="9"/>
  <c r="L44" i="9" a="1"/>
  <c r="L44" i="9" s="1"/>
  <c r="K44" i="9" a="1"/>
  <c r="K44" i="9" s="1"/>
  <c r="J44" i="9" a="1"/>
  <c r="J44" i="9" s="1"/>
  <c r="L43" i="7" a="1"/>
  <c r="L43" i="7" s="1"/>
  <c r="K43" i="7" a="1"/>
  <c r="K43" i="7" s="1"/>
  <c r="J43" i="7" a="1"/>
  <c r="J43" i="7" s="1"/>
  <c r="I44" i="7"/>
  <c r="I46" i="17" l="1"/>
  <c r="L45" i="17" a="1"/>
  <c r="L45" i="17" s="1"/>
  <c r="K45" i="17" a="1"/>
  <c r="K45" i="17" s="1"/>
  <c r="J45" i="17" a="1"/>
  <c r="J45" i="17" s="1"/>
  <c r="I46" i="16"/>
  <c r="L45" i="16" a="1"/>
  <c r="L45" i="16" s="1"/>
  <c r="K45" i="16" a="1"/>
  <c r="K45" i="16" s="1"/>
  <c r="J45" i="16" a="1"/>
  <c r="J45" i="16" s="1"/>
  <c r="I46" i="15"/>
  <c r="L45" i="15" a="1"/>
  <c r="L45" i="15" s="1"/>
  <c r="K45" i="15" a="1"/>
  <c r="K45" i="15" s="1"/>
  <c r="J45" i="15" a="1"/>
  <c r="J45" i="15" s="1"/>
  <c r="I46" i="14"/>
  <c r="L45" i="14" a="1"/>
  <c r="L45" i="14" s="1"/>
  <c r="K45" i="14" a="1"/>
  <c r="K45" i="14" s="1"/>
  <c r="J45" i="14" a="1"/>
  <c r="J45" i="14" s="1"/>
  <c r="I46" i="13"/>
  <c r="L45" i="13" a="1"/>
  <c r="L45" i="13" s="1"/>
  <c r="K45" i="13" a="1"/>
  <c r="K45" i="13" s="1"/>
  <c r="J45" i="13" a="1"/>
  <c r="J45" i="13" s="1"/>
  <c r="I46" i="12"/>
  <c r="L45" i="12" a="1"/>
  <c r="L45" i="12" s="1"/>
  <c r="K45" i="12" a="1"/>
  <c r="K45" i="12" s="1"/>
  <c r="J45" i="12" a="1"/>
  <c r="J45" i="12" s="1"/>
  <c r="I46" i="11"/>
  <c r="L45" i="11" a="1"/>
  <c r="L45" i="11" s="1"/>
  <c r="K45" i="11" a="1"/>
  <c r="K45" i="11" s="1"/>
  <c r="J45" i="11" a="1"/>
  <c r="J45" i="11" s="1"/>
  <c r="I46" i="10"/>
  <c r="L45" i="10" a="1"/>
  <c r="L45" i="10" s="1"/>
  <c r="K45" i="10" a="1"/>
  <c r="K45" i="10" s="1"/>
  <c r="J45" i="10" a="1"/>
  <c r="J45" i="10" s="1"/>
  <c r="I46" i="9"/>
  <c r="L45" i="9" a="1"/>
  <c r="L45" i="9" s="1"/>
  <c r="K45" i="9" a="1"/>
  <c r="K45" i="9" s="1"/>
  <c r="J45" i="9" a="1"/>
  <c r="J45" i="9" s="1"/>
  <c r="L44" i="7" a="1"/>
  <c r="L44" i="7" s="1"/>
  <c r="K44" i="7" a="1"/>
  <c r="K44" i="7" s="1"/>
  <c r="J44" i="7" a="1"/>
  <c r="J44" i="7" s="1"/>
  <c r="I45" i="7"/>
  <c r="I47" i="17" l="1"/>
  <c r="L46" i="17" a="1"/>
  <c r="L46" i="17" s="1"/>
  <c r="K46" i="17" a="1"/>
  <c r="K46" i="17" s="1"/>
  <c r="J46" i="17" a="1"/>
  <c r="J46" i="17" s="1"/>
  <c r="I47" i="16"/>
  <c r="L46" i="16" a="1"/>
  <c r="L46" i="16" s="1"/>
  <c r="K46" i="16" a="1"/>
  <c r="K46" i="16" s="1"/>
  <c r="J46" i="16" a="1"/>
  <c r="J46" i="16" s="1"/>
  <c r="I47" i="15"/>
  <c r="L46" i="15" a="1"/>
  <c r="L46" i="15" s="1"/>
  <c r="K46" i="15" a="1"/>
  <c r="K46" i="15" s="1"/>
  <c r="J46" i="15" a="1"/>
  <c r="J46" i="15" s="1"/>
  <c r="I47" i="14"/>
  <c r="L46" i="14" a="1"/>
  <c r="L46" i="14" s="1"/>
  <c r="K46" i="14" a="1"/>
  <c r="K46" i="14" s="1"/>
  <c r="J46" i="14" a="1"/>
  <c r="J46" i="14" s="1"/>
  <c r="I47" i="13"/>
  <c r="L46" i="13" a="1"/>
  <c r="L46" i="13" s="1"/>
  <c r="K46" i="13" a="1"/>
  <c r="K46" i="13" s="1"/>
  <c r="J46" i="13" a="1"/>
  <c r="J46" i="13" s="1"/>
  <c r="I47" i="12"/>
  <c r="L46" i="12" a="1"/>
  <c r="L46" i="12" s="1"/>
  <c r="K46" i="12" a="1"/>
  <c r="K46" i="12" s="1"/>
  <c r="J46" i="12" a="1"/>
  <c r="J46" i="12" s="1"/>
  <c r="I47" i="11"/>
  <c r="L46" i="11" a="1"/>
  <c r="L46" i="11" s="1"/>
  <c r="K46" i="11" a="1"/>
  <c r="K46" i="11" s="1"/>
  <c r="J46" i="11" a="1"/>
  <c r="J46" i="11" s="1"/>
  <c r="I47" i="10"/>
  <c r="L46" i="10" a="1"/>
  <c r="L46" i="10" s="1"/>
  <c r="K46" i="10" a="1"/>
  <c r="K46" i="10" s="1"/>
  <c r="J46" i="10" a="1"/>
  <c r="J46" i="10" s="1"/>
  <c r="I47" i="9"/>
  <c r="L46" i="9" a="1"/>
  <c r="L46" i="9" s="1"/>
  <c r="K46" i="9" a="1"/>
  <c r="K46" i="9" s="1"/>
  <c r="J46" i="9" a="1"/>
  <c r="J46" i="9" s="1"/>
  <c r="L45" i="7" a="1"/>
  <c r="L45" i="7" s="1"/>
  <c r="K45" i="7" a="1"/>
  <c r="K45" i="7" s="1"/>
  <c r="I46" i="7"/>
  <c r="J45" i="7" a="1"/>
  <c r="J45" i="7" s="1"/>
  <c r="I48" i="17" l="1"/>
  <c r="L47" i="17" a="1"/>
  <c r="L47" i="17" s="1"/>
  <c r="K47" i="17" a="1"/>
  <c r="K47" i="17" s="1"/>
  <c r="J47" i="17" a="1"/>
  <c r="J47" i="17" s="1"/>
  <c r="I48" i="16"/>
  <c r="L47" i="16" a="1"/>
  <c r="L47" i="16" s="1"/>
  <c r="K47" i="16" a="1"/>
  <c r="K47" i="16" s="1"/>
  <c r="J47" i="16" a="1"/>
  <c r="J47" i="16" s="1"/>
  <c r="I48" i="15"/>
  <c r="L47" i="15" a="1"/>
  <c r="L47" i="15" s="1"/>
  <c r="K47" i="15" a="1"/>
  <c r="K47" i="15" s="1"/>
  <c r="J47" i="15" a="1"/>
  <c r="J47" i="15" s="1"/>
  <c r="I48" i="14"/>
  <c r="L47" i="14" a="1"/>
  <c r="L47" i="14" s="1"/>
  <c r="K47" i="14" a="1"/>
  <c r="K47" i="14" s="1"/>
  <c r="J47" i="14" a="1"/>
  <c r="J47" i="14" s="1"/>
  <c r="I48" i="13"/>
  <c r="L47" i="13" a="1"/>
  <c r="L47" i="13" s="1"/>
  <c r="K47" i="13" a="1"/>
  <c r="K47" i="13" s="1"/>
  <c r="J47" i="13" a="1"/>
  <c r="J47" i="13" s="1"/>
  <c r="I48" i="12"/>
  <c r="L47" i="12" a="1"/>
  <c r="L47" i="12" s="1"/>
  <c r="K47" i="12" a="1"/>
  <c r="K47" i="12" s="1"/>
  <c r="J47" i="12" a="1"/>
  <c r="J47" i="12" s="1"/>
  <c r="I48" i="11"/>
  <c r="L47" i="11" a="1"/>
  <c r="L47" i="11" s="1"/>
  <c r="K47" i="11" a="1"/>
  <c r="K47" i="11" s="1"/>
  <c r="J47" i="11" a="1"/>
  <c r="J47" i="11" s="1"/>
  <c r="I48" i="10"/>
  <c r="L47" i="10" a="1"/>
  <c r="L47" i="10" s="1"/>
  <c r="K47" i="10" a="1"/>
  <c r="K47" i="10" s="1"/>
  <c r="J47" i="10" a="1"/>
  <c r="J47" i="10" s="1"/>
  <c r="I48" i="9"/>
  <c r="L47" i="9" a="1"/>
  <c r="L47" i="9" s="1"/>
  <c r="K47" i="9" a="1"/>
  <c r="K47" i="9" s="1"/>
  <c r="J47" i="9" a="1"/>
  <c r="J47" i="9" s="1"/>
  <c r="L46" i="7" a="1"/>
  <c r="L46" i="7" s="1"/>
  <c r="K46" i="7" a="1"/>
  <c r="K46" i="7" s="1"/>
  <c r="I47" i="7"/>
  <c r="J46" i="7" a="1"/>
  <c r="J46" i="7" s="1"/>
  <c r="I49" i="17" l="1"/>
  <c r="L48" i="17" a="1"/>
  <c r="L48" i="17" s="1"/>
  <c r="K48" i="17" a="1"/>
  <c r="K48" i="17" s="1"/>
  <c r="J48" i="17" a="1"/>
  <c r="J48" i="17" s="1"/>
  <c r="I49" i="16"/>
  <c r="L48" i="16" a="1"/>
  <c r="L48" i="16" s="1"/>
  <c r="K48" i="16" a="1"/>
  <c r="K48" i="16" s="1"/>
  <c r="J48" i="16" a="1"/>
  <c r="J48" i="16" s="1"/>
  <c r="I49" i="15"/>
  <c r="L48" i="15" a="1"/>
  <c r="L48" i="15" s="1"/>
  <c r="K48" i="15" a="1"/>
  <c r="K48" i="15" s="1"/>
  <c r="J48" i="15" a="1"/>
  <c r="J48" i="15" s="1"/>
  <c r="I49" i="14"/>
  <c r="L48" i="14" a="1"/>
  <c r="L48" i="14" s="1"/>
  <c r="K48" i="14" a="1"/>
  <c r="K48" i="14" s="1"/>
  <c r="J48" i="14" a="1"/>
  <c r="J48" i="14" s="1"/>
  <c r="I49" i="13"/>
  <c r="L48" i="13" a="1"/>
  <c r="L48" i="13" s="1"/>
  <c r="K48" i="13" a="1"/>
  <c r="K48" i="13" s="1"/>
  <c r="J48" i="13" a="1"/>
  <c r="J48" i="13" s="1"/>
  <c r="I49" i="12"/>
  <c r="L48" i="12" a="1"/>
  <c r="L48" i="12" s="1"/>
  <c r="K48" i="12" a="1"/>
  <c r="K48" i="12" s="1"/>
  <c r="J48" i="12" a="1"/>
  <c r="J48" i="12" s="1"/>
  <c r="I49" i="11"/>
  <c r="L48" i="11" a="1"/>
  <c r="L48" i="11" s="1"/>
  <c r="K48" i="11" a="1"/>
  <c r="K48" i="11" s="1"/>
  <c r="J48" i="11" a="1"/>
  <c r="J48" i="11" s="1"/>
  <c r="I49" i="10"/>
  <c r="L48" i="10" a="1"/>
  <c r="L48" i="10" s="1"/>
  <c r="K48" i="10" a="1"/>
  <c r="K48" i="10" s="1"/>
  <c r="J48" i="10" a="1"/>
  <c r="J48" i="10" s="1"/>
  <c r="I49" i="9"/>
  <c r="L48" i="9" a="1"/>
  <c r="L48" i="9" s="1"/>
  <c r="K48" i="9" a="1"/>
  <c r="K48" i="9" s="1"/>
  <c r="J48" i="9" a="1"/>
  <c r="J48" i="9" s="1"/>
  <c r="L47" i="7" a="1"/>
  <c r="L47" i="7" s="1"/>
  <c r="K47" i="7" a="1"/>
  <c r="K47" i="7" s="1"/>
  <c r="J47" i="7" a="1"/>
  <c r="J47" i="7" s="1"/>
  <c r="I48" i="7"/>
  <c r="I50" i="17" l="1"/>
  <c r="L49" i="17" a="1"/>
  <c r="L49" i="17" s="1"/>
  <c r="K49" i="17" a="1"/>
  <c r="K49" i="17" s="1"/>
  <c r="J49" i="17" a="1"/>
  <c r="J49" i="17" s="1"/>
  <c r="I50" i="16"/>
  <c r="L49" i="16" a="1"/>
  <c r="L49" i="16" s="1"/>
  <c r="K49" i="16" a="1"/>
  <c r="K49" i="16" s="1"/>
  <c r="J49" i="16" a="1"/>
  <c r="J49" i="16" s="1"/>
  <c r="I50" i="15"/>
  <c r="L49" i="15" a="1"/>
  <c r="L49" i="15" s="1"/>
  <c r="K49" i="15" a="1"/>
  <c r="K49" i="15" s="1"/>
  <c r="J49" i="15" a="1"/>
  <c r="J49" i="15" s="1"/>
  <c r="I50" i="14"/>
  <c r="L49" i="14" a="1"/>
  <c r="L49" i="14" s="1"/>
  <c r="K49" i="14" a="1"/>
  <c r="K49" i="14" s="1"/>
  <c r="J49" i="14" a="1"/>
  <c r="J49" i="14" s="1"/>
  <c r="I50" i="13"/>
  <c r="L49" i="13" a="1"/>
  <c r="L49" i="13" s="1"/>
  <c r="K49" i="13" a="1"/>
  <c r="K49" i="13" s="1"/>
  <c r="J49" i="13" a="1"/>
  <c r="J49" i="13" s="1"/>
  <c r="I50" i="12"/>
  <c r="L49" i="12" a="1"/>
  <c r="L49" i="12" s="1"/>
  <c r="K49" i="12" a="1"/>
  <c r="K49" i="12" s="1"/>
  <c r="J49" i="12" a="1"/>
  <c r="J49" i="12" s="1"/>
  <c r="I50" i="11"/>
  <c r="L49" i="11" a="1"/>
  <c r="L49" i="11" s="1"/>
  <c r="K49" i="11" a="1"/>
  <c r="K49" i="11" s="1"/>
  <c r="J49" i="11" a="1"/>
  <c r="J49" i="11" s="1"/>
  <c r="I50" i="10"/>
  <c r="L49" i="10" a="1"/>
  <c r="L49" i="10" s="1"/>
  <c r="K49" i="10" a="1"/>
  <c r="K49" i="10" s="1"/>
  <c r="J49" i="10" a="1"/>
  <c r="J49" i="10" s="1"/>
  <c r="I50" i="9"/>
  <c r="L49" i="9" a="1"/>
  <c r="L49" i="9" s="1"/>
  <c r="K49" i="9" a="1"/>
  <c r="K49" i="9" s="1"/>
  <c r="J49" i="9" a="1"/>
  <c r="J49" i="9" s="1"/>
  <c r="L48" i="7" a="1"/>
  <c r="L48" i="7" s="1"/>
  <c r="K48" i="7" a="1"/>
  <c r="K48" i="7" s="1"/>
  <c r="J48" i="7" a="1"/>
  <c r="J48" i="7" s="1"/>
  <c r="I49" i="7"/>
  <c r="I51" i="17" l="1"/>
  <c r="L50" i="17" a="1"/>
  <c r="L50" i="17" s="1"/>
  <c r="K50" i="17" a="1"/>
  <c r="K50" i="17" s="1"/>
  <c r="J50" i="17" a="1"/>
  <c r="J50" i="17" s="1"/>
  <c r="I51" i="16"/>
  <c r="L50" i="16" a="1"/>
  <c r="L50" i="16" s="1"/>
  <c r="K50" i="16" a="1"/>
  <c r="K50" i="16" s="1"/>
  <c r="J50" i="16" a="1"/>
  <c r="J50" i="16" s="1"/>
  <c r="I51" i="15"/>
  <c r="L50" i="15" a="1"/>
  <c r="L50" i="15" s="1"/>
  <c r="K50" i="15" a="1"/>
  <c r="K50" i="15" s="1"/>
  <c r="J50" i="15" a="1"/>
  <c r="J50" i="15" s="1"/>
  <c r="I51" i="14"/>
  <c r="L50" i="14" a="1"/>
  <c r="L50" i="14" s="1"/>
  <c r="K50" i="14" a="1"/>
  <c r="K50" i="14" s="1"/>
  <c r="J50" i="14" a="1"/>
  <c r="J50" i="14" s="1"/>
  <c r="I51" i="13"/>
  <c r="L50" i="13" a="1"/>
  <c r="L50" i="13" s="1"/>
  <c r="K50" i="13" a="1"/>
  <c r="K50" i="13" s="1"/>
  <c r="J50" i="13" a="1"/>
  <c r="J50" i="13" s="1"/>
  <c r="I51" i="12"/>
  <c r="L50" i="12" a="1"/>
  <c r="L50" i="12" s="1"/>
  <c r="K50" i="12" a="1"/>
  <c r="K50" i="12" s="1"/>
  <c r="J50" i="12" a="1"/>
  <c r="J50" i="12" s="1"/>
  <c r="I51" i="11"/>
  <c r="L50" i="11" a="1"/>
  <c r="L50" i="11" s="1"/>
  <c r="K50" i="11" a="1"/>
  <c r="K50" i="11" s="1"/>
  <c r="J50" i="11" a="1"/>
  <c r="J50" i="11" s="1"/>
  <c r="I51" i="10"/>
  <c r="L50" i="10" a="1"/>
  <c r="L50" i="10" s="1"/>
  <c r="K50" i="10" a="1"/>
  <c r="K50" i="10" s="1"/>
  <c r="J50" i="10" a="1"/>
  <c r="J50" i="10" s="1"/>
  <c r="I51" i="9"/>
  <c r="L50" i="9" a="1"/>
  <c r="L50" i="9" s="1"/>
  <c r="K50" i="9" a="1"/>
  <c r="K50" i="9" s="1"/>
  <c r="J50" i="9" a="1"/>
  <c r="J50" i="9" s="1"/>
  <c r="L49" i="7" a="1"/>
  <c r="L49" i="7" s="1"/>
  <c r="K49" i="7" a="1"/>
  <c r="K49" i="7" s="1"/>
  <c r="I50" i="7"/>
  <c r="J49" i="7" a="1"/>
  <c r="J49" i="7" s="1"/>
  <c r="I52" i="17" l="1"/>
  <c r="L51" i="17" a="1"/>
  <c r="L51" i="17" s="1"/>
  <c r="K51" i="17" a="1"/>
  <c r="K51" i="17" s="1"/>
  <c r="J51" i="17" a="1"/>
  <c r="J51" i="17" s="1"/>
  <c r="I52" i="16"/>
  <c r="L51" i="16" a="1"/>
  <c r="L51" i="16" s="1"/>
  <c r="K51" i="16" a="1"/>
  <c r="K51" i="16" s="1"/>
  <c r="J51" i="16" a="1"/>
  <c r="J51" i="16" s="1"/>
  <c r="I52" i="15"/>
  <c r="L51" i="15" a="1"/>
  <c r="L51" i="15" s="1"/>
  <c r="K51" i="15" a="1"/>
  <c r="K51" i="15" s="1"/>
  <c r="J51" i="15" a="1"/>
  <c r="J51" i="15" s="1"/>
  <c r="I52" i="14"/>
  <c r="L51" i="14" a="1"/>
  <c r="L51" i="14" s="1"/>
  <c r="K51" i="14" a="1"/>
  <c r="K51" i="14" s="1"/>
  <c r="J51" i="14" a="1"/>
  <c r="J51" i="14" s="1"/>
  <c r="I52" i="13"/>
  <c r="L51" i="13" a="1"/>
  <c r="L51" i="13" s="1"/>
  <c r="K51" i="13" a="1"/>
  <c r="K51" i="13" s="1"/>
  <c r="J51" i="13" a="1"/>
  <c r="J51" i="13" s="1"/>
  <c r="I52" i="12"/>
  <c r="L51" i="12" a="1"/>
  <c r="L51" i="12" s="1"/>
  <c r="K51" i="12" a="1"/>
  <c r="K51" i="12" s="1"/>
  <c r="J51" i="12" a="1"/>
  <c r="J51" i="12" s="1"/>
  <c r="I52" i="11"/>
  <c r="L51" i="11" a="1"/>
  <c r="L51" i="11" s="1"/>
  <c r="K51" i="11" a="1"/>
  <c r="K51" i="11" s="1"/>
  <c r="J51" i="11" a="1"/>
  <c r="J51" i="11" s="1"/>
  <c r="I52" i="10"/>
  <c r="L51" i="10" a="1"/>
  <c r="L51" i="10" s="1"/>
  <c r="K51" i="10" a="1"/>
  <c r="K51" i="10" s="1"/>
  <c r="J51" i="10" a="1"/>
  <c r="J51" i="10" s="1"/>
  <c r="I52" i="9"/>
  <c r="L51" i="9" a="1"/>
  <c r="L51" i="9" s="1"/>
  <c r="K51" i="9" a="1"/>
  <c r="K51" i="9" s="1"/>
  <c r="J51" i="9" a="1"/>
  <c r="J51" i="9" s="1"/>
  <c r="L50" i="7" a="1"/>
  <c r="L50" i="7" s="1"/>
  <c r="K50" i="7" a="1"/>
  <c r="K50" i="7" s="1"/>
  <c r="I51" i="7"/>
  <c r="J50" i="7" a="1"/>
  <c r="J50" i="7" s="1"/>
  <c r="I53" i="17" l="1"/>
  <c r="L52" i="17" a="1"/>
  <c r="L52" i="17" s="1"/>
  <c r="K52" i="17" a="1"/>
  <c r="K52" i="17" s="1"/>
  <c r="J52" i="17" a="1"/>
  <c r="J52" i="17" s="1"/>
  <c r="I53" i="16"/>
  <c r="L52" i="16" a="1"/>
  <c r="L52" i="16" s="1"/>
  <c r="K52" i="16" a="1"/>
  <c r="K52" i="16" s="1"/>
  <c r="J52" i="16" a="1"/>
  <c r="J52" i="16" s="1"/>
  <c r="I53" i="15"/>
  <c r="L52" i="15" a="1"/>
  <c r="L52" i="15" s="1"/>
  <c r="K52" i="15" a="1"/>
  <c r="K52" i="15" s="1"/>
  <c r="J52" i="15" a="1"/>
  <c r="J52" i="15" s="1"/>
  <c r="I53" i="14"/>
  <c r="L52" i="14" a="1"/>
  <c r="L52" i="14" s="1"/>
  <c r="K52" i="14" a="1"/>
  <c r="K52" i="14" s="1"/>
  <c r="J52" i="14" a="1"/>
  <c r="J52" i="14" s="1"/>
  <c r="I53" i="13"/>
  <c r="L52" i="13" a="1"/>
  <c r="L52" i="13" s="1"/>
  <c r="K52" i="13" a="1"/>
  <c r="K52" i="13" s="1"/>
  <c r="J52" i="13" a="1"/>
  <c r="J52" i="13" s="1"/>
  <c r="I53" i="12"/>
  <c r="L52" i="12" a="1"/>
  <c r="L52" i="12" s="1"/>
  <c r="K52" i="12" a="1"/>
  <c r="K52" i="12" s="1"/>
  <c r="J52" i="12" a="1"/>
  <c r="J52" i="12" s="1"/>
  <c r="I53" i="11"/>
  <c r="L52" i="11" a="1"/>
  <c r="L52" i="11" s="1"/>
  <c r="K52" i="11" a="1"/>
  <c r="K52" i="11" s="1"/>
  <c r="J52" i="11" a="1"/>
  <c r="J52" i="11" s="1"/>
  <c r="I53" i="10"/>
  <c r="L52" i="10" a="1"/>
  <c r="L52" i="10" s="1"/>
  <c r="K52" i="10" a="1"/>
  <c r="K52" i="10" s="1"/>
  <c r="J52" i="10" a="1"/>
  <c r="J52" i="10" s="1"/>
  <c r="I53" i="9"/>
  <c r="L52" i="9" a="1"/>
  <c r="L52" i="9" s="1"/>
  <c r="K52" i="9" a="1"/>
  <c r="K52" i="9" s="1"/>
  <c r="J52" i="9" a="1"/>
  <c r="J52" i="9" s="1"/>
  <c r="L51" i="7" a="1"/>
  <c r="L51" i="7" s="1"/>
  <c r="K51" i="7" a="1"/>
  <c r="K51" i="7" s="1"/>
  <c r="J51" i="7" a="1"/>
  <c r="J51" i="7" s="1"/>
  <c r="I52" i="7"/>
  <c r="I54" i="17" l="1"/>
  <c r="L53" i="17" a="1"/>
  <c r="L53" i="17" s="1"/>
  <c r="K53" i="17" a="1"/>
  <c r="K53" i="17" s="1"/>
  <c r="J53" i="17" a="1"/>
  <c r="J53" i="17" s="1"/>
  <c r="I54" i="16"/>
  <c r="L53" i="16" a="1"/>
  <c r="L53" i="16" s="1"/>
  <c r="K53" i="16" a="1"/>
  <c r="K53" i="16" s="1"/>
  <c r="J53" i="16" a="1"/>
  <c r="J53" i="16" s="1"/>
  <c r="I54" i="15"/>
  <c r="L53" i="15" a="1"/>
  <c r="L53" i="15" s="1"/>
  <c r="K53" i="15" a="1"/>
  <c r="K53" i="15" s="1"/>
  <c r="J53" i="15" a="1"/>
  <c r="J53" i="15" s="1"/>
  <c r="I54" i="14"/>
  <c r="L53" i="14" a="1"/>
  <c r="L53" i="14" s="1"/>
  <c r="K53" i="14" a="1"/>
  <c r="K53" i="14" s="1"/>
  <c r="J53" i="14" a="1"/>
  <c r="J53" i="14" s="1"/>
  <c r="I54" i="13"/>
  <c r="L53" i="13" a="1"/>
  <c r="L53" i="13" s="1"/>
  <c r="K53" i="13" a="1"/>
  <c r="K53" i="13" s="1"/>
  <c r="J53" i="13" a="1"/>
  <c r="J53" i="13" s="1"/>
  <c r="I54" i="12"/>
  <c r="L53" i="12" a="1"/>
  <c r="L53" i="12" s="1"/>
  <c r="K53" i="12" a="1"/>
  <c r="K53" i="12" s="1"/>
  <c r="J53" i="12" a="1"/>
  <c r="J53" i="12" s="1"/>
  <c r="I54" i="11"/>
  <c r="L53" i="11" a="1"/>
  <c r="L53" i="11" s="1"/>
  <c r="K53" i="11" a="1"/>
  <c r="K53" i="11" s="1"/>
  <c r="J53" i="11" a="1"/>
  <c r="J53" i="11" s="1"/>
  <c r="I54" i="10"/>
  <c r="L53" i="10" a="1"/>
  <c r="L53" i="10" s="1"/>
  <c r="K53" i="10" a="1"/>
  <c r="K53" i="10" s="1"/>
  <c r="J53" i="10" a="1"/>
  <c r="J53" i="10" s="1"/>
  <c r="I54" i="9"/>
  <c r="L53" i="9" a="1"/>
  <c r="L53" i="9" s="1"/>
  <c r="K53" i="9" a="1"/>
  <c r="K53" i="9" s="1"/>
  <c r="J53" i="9" a="1"/>
  <c r="J53" i="9" s="1"/>
  <c r="L52" i="7" a="1"/>
  <c r="L52" i="7" s="1"/>
  <c r="K52" i="7" a="1"/>
  <c r="K52" i="7" s="1"/>
  <c r="J52" i="7" a="1"/>
  <c r="J52" i="7" s="1"/>
  <c r="I53" i="7"/>
  <c r="I55" i="17" l="1"/>
  <c r="L54" i="17" a="1"/>
  <c r="L54" i="17" s="1"/>
  <c r="K54" i="17" a="1"/>
  <c r="K54" i="17" s="1"/>
  <c r="J54" i="17" a="1"/>
  <c r="J54" i="17" s="1"/>
  <c r="I55" i="16"/>
  <c r="L54" i="16" a="1"/>
  <c r="L54" i="16" s="1"/>
  <c r="K54" i="16" a="1"/>
  <c r="K54" i="16" s="1"/>
  <c r="J54" i="16" a="1"/>
  <c r="J54" i="16" s="1"/>
  <c r="I55" i="15"/>
  <c r="L54" i="15" a="1"/>
  <c r="L54" i="15" s="1"/>
  <c r="K54" i="15" a="1"/>
  <c r="K54" i="15" s="1"/>
  <c r="J54" i="15" a="1"/>
  <c r="J54" i="15" s="1"/>
  <c r="I55" i="14"/>
  <c r="L54" i="14" a="1"/>
  <c r="L54" i="14" s="1"/>
  <c r="K54" i="14" a="1"/>
  <c r="K54" i="14" s="1"/>
  <c r="J54" i="14" a="1"/>
  <c r="J54" i="14" s="1"/>
  <c r="I55" i="13"/>
  <c r="L54" i="13" a="1"/>
  <c r="L54" i="13" s="1"/>
  <c r="K54" i="13" a="1"/>
  <c r="K54" i="13" s="1"/>
  <c r="J54" i="13" a="1"/>
  <c r="J54" i="13" s="1"/>
  <c r="I55" i="12"/>
  <c r="L54" i="12" a="1"/>
  <c r="L54" i="12" s="1"/>
  <c r="K54" i="12" a="1"/>
  <c r="K54" i="12" s="1"/>
  <c r="J54" i="12" a="1"/>
  <c r="J54" i="12" s="1"/>
  <c r="I55" i="11"/>
  <c r="L54" i="11" a="1"/>
  <c r="L54" i="11" s="1"/>
  <c r="K54" i="11" a="1"/>
  <c r="K54" i="11" s="1"/>
  <c r="J54" i="11" a="1"/>
  <c r="J54" i="11" s="1"/>
  <c r="I55" i="10"/>
  <c r="L54" i="10" a="1"/>
  <c r="L54" i="10" s="1"/>
  <c r="K54" i="10" a="1"/>
  <c r="K54" i="10" s="1"/>
  <c r="J54" i="10" a="1"/>
  <c r="J54" i="10" s="1"/>
  <c r="I55" i="9"/>
  <c r="L54" i="9" a="1"/>
  <c r="L54" i="9" s="1"/>
  <c r="K54" i="9" a="1"/>
  <c r="K54" i="9" s="1"/>
  <c r="J54" i="9" a="1"/>
  <c r="J54" i="9" s="1"/>
  <c r="L53" i="7" a="1"/>
  <c r="L53" i="7" s="1"/>
  <c r="K53" i="7" a="1"/>
  <c r="K53" i="7" s="1"/>
  <c r="I54" i="7"/>
  <c r="J53" i="7" a="1"/>
  <c r="J53" i="7" s="1"/>
  <c r="I56" i="17" l="1"/>
  <c r="L55" i="17" a="1"/>
  <c r="L55" i="17" s="1"/>
  <c r="K55" i="17" a="1"/>
  <c r="K55" i="17" s="1"/>
  <c r="J55" i="17" a="1"/>
  <c r="J55" i="17" s="1"/>
  <c r="I56" i="16"/>
  <c r="L55" i="16" a="1"/>
  <c r="L55" i="16" s="1"/>
  <c r="K55" i="16" a="1"/>
  <c r="K55" i="16" s="1"/>
  <c r="J55" i="16" a="1"/>
  <c r="J55" i="16" s="1"/>
  <c r="I56" i="15"/>
  <c r="L55" i="15" a="1"/>
  <c r="L55" i="15" s="1"/>
  <c r="K55" i="15" a="1"/>
  <c r="K55" i="15" s="1"/>
  <c r="J55" i="15" a="1"/>
  <c r="J55" i="15" s="1"/>
  <c r="I56" i="14"/>
  <c r="L55" i="14" a="1"/>
  <c r="L55" i="14" s="1"/>
  <c r="K55" i="14" a="1"/>
  <c r="K55" i="14" s="1"/>
  <c r="J55" i="14" a="1"/>
  <c r="J55" i="14" s="1"/>
  <c r="I56" i="13"/>
  <c r="L55" i="13" a="1"/>
  <c r="L55" i="13" s="1"/>
  <c r="K55" i="13" a="1"/>
  <c r="K55" i="13" s="1"/>
  <c r="J55" i="13" a="1"/>
  <c r="J55" i="13" s="1"/>
  <c r="I56" i="12"/>
  <c r="L55" i="12" a="1"/>
  <c r="L55" i="12" s="1"/>
  <c r="K55" i="12" a="1"/>
  <c r="K55" i="12" s="1"/>
  <c r="J55" i="12" a="1"/>
  <c r="J55" i="12" s="1"/>
  <c r="I56" i="11"/>
  <c r="L55" i="11" a="1"/>
  <c r="L55" i="11" s="1"/>
  <c r="K55" i="11" a="1"/>
  <c r="K55" i="11" s="1"/>
  <c r="J55" i="11" a="1"/>
  <c r="J55" i="11" s="1"/>
  <c r="I56" i="10"/>
  <c r="L55" i="10" a="1"/>
  <c r="L55" i="10" s="1"/>
  <c r="K55" i="10" a="1"/>
  <c r="K55" i="10" s="1"/>
  <c r="J55" i="10" a="1"/>
  <c r="J55" i="10" s="1"/>
  <c r="I56" i="9"/>
  <c r="L55" i="9" a="1"/>
  <c r="L55" i="9" s="1"/>
  <c r="K55" i="9" a="1"/>
  <c r="K55" i="9" s="1"/>
  <c r="J55" i="9" a="1"/>
  <c r="J55" i="9" s="1"/>
  <c r="L54" i="7" a="1"/>
  <c r="L54" i="7" s="1"/>
  <c r="K54" i="7" a="1"/>
  <c r="K54" i="7" s="1"/>
  <c r="I55" i="7"/>
  <c r="J54" i="7" a="1"/>
  <c r="J54" i="7" s="1"/>
  <c r="I57" i="17" l="1"/>
  <c r="L56" i="17" a="1"/>
  <c r="L56" i="17" s="1"/>
  <c r="K56" i="17" a="1"/>
  <c r="K56" i="17" s="1"/>
  <c r="J56" i="17" a="1"/>
  <c r="J56" i="17" s="1"/>
  <c r="I57" i="16"/>
  <c r="L56" i="16" a="1"/>
  <c r="L56" i="16" s="1"/>
  <c r="K56" i="16" a="1"/>
  <c r="K56" i="16" s="1"/>
  <c r="J56" i="16" a="1"/>
  <c r="J56" i="16" s="1"/>
  <c r="I57" i="15"/>
  <c r="L56" i="15" a="1"/>
  <c r="L56" i="15" s="1"/>
  <c r="K56" i="15" a="1"/>
  <c r="K56" i="15" s="1"/>
  <c r="J56" i="15" a="1"/>
  <c r="J56" i="15" s="1"/>
  <c r="I57" i="14"/>
  <c r="L56" i="14" a="1"/>
  <c r="L56" i="14" s="1"/>
  <c r="K56" i="14" a="1"/>
  <c r="K56" i="14" s="1"/>
  <c r="J56" i="14" a="1"/>
  <c r="J56" i="14" s="1"/>
  <c r="I57" i="13"/>
  <c r="L56" i="13" a="1"/>
  <c r="L56" i="13" s="1"/>
  <c r="K56" i="13" a="1"/>
  <c r="K56" i="13" s="1"/>
  <c r="J56" i="13" a="1"/>
  <c r="J56" i="13" s="1"/>
  <c r="I57" i="12"/>
  <c r="L56" i="12" a="1"/>
  <c r="L56" i="12" s="1"/>
  <c r="K56" i="12" a="1"/>
  <c r="K56" i="12" s="1"/>
  <c r="J56" i="12" a="1"/>
  <c r="J56" i="12" s="1"/>
  <c r="I57" i="11"/>
  <c r="L56" i="11" a="1"/>
  <c r="L56" i="11" s="1"/>
  <c r="K56" i="11" a="1"/>
  <c r="K56" i="11" s="1"/>
  <c r="J56" i="11" a="1"/>
  <c r="J56" i="11" s="1"/>
  <c r="I57" i="10"/>
  <c r="L56" i="10" a="1"/>
  <c r="L56" i="10" s="1"/>
  <c r="K56" i="10" a="1"/>
  <c r="K56" i="10" s="1"/>
  <c r="J56" i="10" a="1"/>
  <c r="J56" i="10" s="1"/>
  <c r="I57" i="9"/>
  <c r="L56" i="9" a="1"/>
  <c r="L56" i="9" s="1"/>
  <c r="K56" i="9" a="1"/>
  <c r="K56" i="9" s="1"/>
  <c r="J56" i="9" a="1"/>
  <c r="J56" i="9" s="1"/>
  <c r="L55" i="7" a="1"/>
  <c r="L55" i="7" s="1"/>
  <c r="K55" i="7" a="1"/>
  <c r="K55" i="7" s="1"/>
  <c r="J55" i="7" a="1"/>
  <c r="J55" i="7" s="1"/>
  <c r="I56" i="7"/>
  <c r="I58" i="17" l="1"/>
  <c r="L57" i="17" a="1"/>
  <c r="L57" i="17" s="1"/>
  <c r="K57" i="17" a="1"/>
  <c r="K57" i="17" s="1"/>
  <c r="J57" i="17" a="1"/>
  <c r="J57" i="17" s="1"/>
  <c r="I58" i="16"/>
  <c r="L57" i="16" a="1"/>
  <c r="L57" i="16" s="1"/>
  <c r="K57" i="16" a="1"/>
  <c r="K57" i="16" s="1"/>
  <c r="J57" i="16" a="1"/>
  <c r="J57" i="16" s="1"/>
  <c r="I58" i="15"/>
  <c r="L57" i="15" a="1"/>
  <c r="L57" i="15" s="1"/>
  <c r="K57" i="15" a="1"/>
  <c r="K57" i="15" s="1"/>
  <c r="J57" i="15" a="1"/>
  <c r="J57" i="15" s="1"/>
  <c r="I58" i="14"/>
  <c r="L57" i="14" a="1"/>
  <c r="L57" i="14" s="1"/>
  <c r="K57" i="14" a="1"/>
  <c r="K57" i="14" s="1"/>
  <c r="J57" i="14" a="1"/>
  <c r="J57" i="14" s="1"/>
  <c r="I58" i="13"/>
  <c r="L57" i="13" a="1"/>
  <c r="L57" i="13" s="1"/>
  <c r="K57" i="13" a="1"/>
  <c r="K57" i="13" s="1"/>
  <c r="J57" i="13" a="1"/>
  <c r="J57" i="13" s="1"/>
  <c r="I58" i="12"/>
  <c r="L57" i="12" a="1"/>
  <c r="L57" i="12" s="1"/>
  <c r="K57" i="12" a="1"/>
  <c r="K57" i="12" s="1"/>
  <c r="J57" i="12" a="1"/>
  <c r="J57" i="12" s="1"/>
  <c r="I58" i="11"/>
  <c r="L57" i="11" a="1"/>
  <c r="L57" i="11" s="1"/>
  <c r="K57" i="11" a="1"/>
  <c r="K57" i="11" s="1"/>
  <c r="J57" i="11" a="1"/>
  <c r="J57" i="11" s="1"/>
  <c r="I58" i="10"/>
  <c r="L57" i="10" a="1"/>
  <c r="L57" i="10" s="1"/>
  <c r="K57" i="10" a="1"/>
  <c r="K57" i="10" s="1"/>
  <c r="J57" i="10" a="1"/>
  <c r="J57" i="10" s="1"/>
  <c r="I58" i="9"/>
  <c r="L57" i="9" a="1"/>
  <c r="L57" i="9" s="1"/>
  <c r="K57" i="9" a="1"/>
  <c r="K57" i="9" s="1"/>
  <c r="J57" i="9" a="1"/>
  <c r="J57" i="9" s="1"/>
  <c r="L56" i="7" a="1"/>
  <c r="L56" i="7" s="1"/>
  <c r="K56" i="7" a="1"/>
  <c r="K56" i="7" s="1"/>
  <c r="J56" i="7" a="1"/>
  <c r="J56" i="7" s="1"/>
  <c r="I57" i="7"/>
  <c r="I59" i="17" l="1"/>
  <c r="L58" i="17" a="1"/>
  <c r="L58" i="17" s="1"/>
  <c r="K58" i="17" a="1"/>
  <c r="K58" i="17" s="1"/>
  <c r="J58" i="17" a="1"/>
  <c r="J58" i="17" s="1"/>
  <c r="I59" i="16"/>
  <c r="L58" i="16" a="1"/>
  <c r="L58" i="16" s="1"/>
  <c r="K58" i="16" a="1"/>
  <c r="K58" i="16" s="1"/>
  <c r="J58" i="16" a="1"/>
  <c r="J58" i="16" s="1"/>
  <c r="I59" i="15"/>
  <c r="L58" i="15" a="1"/>
  <c r="L58" i="15" s="1"/>
  <c r="K58" i="15" a="1"/>
  <c r="K58" i="15" s="1"/>
  <c r="J58" i="15" a="1"/>
  <c r="J58" i="15" s="1"/>
  <c r="I59" i="14"/>
  <c r="L58" i="14" a="1"/>
  <c r="L58" i="14" s="1"/>
  <c r="K58" i="14" a="1"/>
  <c r="K58" i="14" s="1"/>
  <c r="J58" i="14" a="1"/>
  <c r="J58" i="14" s="1"/>
  <c r="I59" i="13"/>
  <c r="L58" i="13" a="1"/>
  <c r="L58" i="13" s="1"/>
  <c r="K58" i="13" a="1"/>
  <c r="K58" i="13" s="1"/>
  <c r="J58" i="13" a="1"/>
  <c r="J58" i="13" s="1"/>
  <c r="I59" i="12"/>
  <c r="L58" i="12" a="1"/>
  <c r="L58" i="12" s="1"/>
  <c r="K58" i="12" a="1"/>
  <c r="K58" i="12" s="1"/>
  <c r="J58" i="12" a="1"/>
  <c r="J58" i="12" s="1"/>
  <c r="I59" i="11"/>
  <c r="L58" i="11" a="1"/>
  <c r="L58" i="11" s="1"/>
  <c r="K58" i="11" a="1"/>
  <c r="K58" i="11" s="1"/>
  <c r="J58" i="11" a="1"/>
  <c r="J58" i="11" s="1"/>
  <c r="I59" i="10"/>
  <c r="L58" i="10" a="1"/>
  <c r="L58" i="10" s="1"/>
  <c r="K58" i="10" a="1"/>
  <c r="K58" i="10" s="1"/>
  <c r="J58" i="10" a="1"/>
  <c r="J58" i="10" s="1"/>
  <c r="I59" i="9"/>
  <c r="L58" i="9" a="1"/>
  <c r="L58" i="9" s="1"/>
  <c r="K58" i="9" a="1"/>
  <c r="K58" i="9" s="1"/>
  <c r="J58" i="9" a="1"/>
  <c r="J58" i="9" s="1"/>
  <c r="L57" i="7" a="1"/>
  <c r="L57" i="7" s="1"/>
  <c r="K57" i="7" a="1"/>
  <c r="K57" i="7" s="1"/>
  <c r="I58" i="7"/>
  <c r="J57" i="7" a="1"/>
  <c r="J57" i="7" s="1"/>
  <c r="I60" i="17" l="1"/>
  <c r="L59" i="17" a="1"/>
  <c r="L59" i="17" s="1"/>
  <c r="K59" i="17" a="1"/>
  <c r="K59" i="17" s="1"/>
  <c r="J59" i="17" a="1"/>
  <c r="J59" i="17" s="1"/>
  <c r="I60" i="16"/>
  <c r="L59" i="16" a="1"/>
  <c r="L59" i="16" s="1"/>
  <c r="K59" i="16" a="1"/>
  <c r="K59" i="16" s="1"/>
  <c r="J59" i="16" a="1"/>
  <c r="J59" i="16" s="1"/>
  <c r="I60" i="15"/>
  <c r="L59" i="15" a="1"/>
  <c r="L59" i="15" s="1"/>
  <c r="K59" i="15" a="1"/>
  <c r="K59" i="15" s="1"/>
  <c r="J59" i="15" a="1"/>
  <c r="J59" i="15" s="1"/>
  <c r="I60" i="14"/>
  <c r="L59" i="14" a="1"/>
  <c r="L59" i="14" s="1"/>
  <c r="K59" i="14" a="1"/>
  <c r="K59" i="14" s="1"/>
  <c r="J59" i="14" a="1"/>
  <c r="J59" i="14" s="1"/>
  <c r="I60" i="13"/>
  <c r="L59" i="13" a="1"/>
  <c r="L59" i="13" s="1"/>
  <c r="K59" i="13" a="1"/>
  <c r="K59" i="13" s="1"/>
  <c r="J59" i="13" a="1"/>
  <c r="J59" i="13" s="1"/>
  <c r="I60" i="12"/>
  <c r="L59" i="12" a="1"/>
  <c r="L59" i="12" s="1"/>
  <c r="K59" i="12" a="1"/>
  <c r="K59" i="12" s="1"/>
  <c r="J59" i="12" a="1"/>
  <c r="J59" i="12" s="1"/>
  <c r="I60" i="11"/>
  <c r="L59" i="11" a="1"/>
  <c r="L59" i="11" s="1"/>
  <c r="K59" i="11" a="1"/>
  <c r="K59" i="11" s="1"/>
  <c r="J59" i="11" a="1"/>
  <c r="J59" i="11" s="1"/>
  <c r="I60" i="10"/>
  <c r="L59" i="10" a="1"/>
  <c r="L59" i="10" s="1"/>
  <c r="K59" i="10" a="1"/>
  <c r="K59" i="10" s="1"/>
  <c r="J59" i="10" a="1"/>
  <c r="J59" i="10" s="1"/>
  <c r="I60" i="9"/>
  <c r="L59" i="9" a="1"/>
  <c r="L59" i="9" s="1"/>
  <c r="K59" i="9" a="1"/>
  <c r="K59" i="9" s="1"/>
  <c r="J59" i="9" a="1"/>
  <c r="J59" i="9" s="1"/>
  <c r="L58" i="7" a="1"/>
  <c r="L58" i="7" s="1"/>
  <c r="K58" i="7" a="1"/>
  <c r="K58" i="7" s="1"/>
  <c r="I59" i="7"/>
  <c r="J58" i="7" a="1"/>
  <c r="J58" i="7" s="1"/>
  <c r="I61" i="17" l="1"/>
  <c r="L60" i="17" a="1"/>
  <c r="L60" i="17" s="1"/>
  <c r="K60" i="17" a="1"/>
  <c r="K60" i="17" s="1"/>
  <c r="J60" i="17" a="1"/>
  <c r="J60" i="17" s="1"/>
  <c r="I61" i="16"/>
  <c r="L60" i="16" a="1"/>
  <c r="L60" i="16" s="1"/>
  <c r="K60" i="16" a="1"/>
  <c r="K60" i="16" s="1"/>
  <c r="J60" i="16" a="1"/>
  <c r="J60" i="16" s="1"/>
  <c r="I61" i="15"/>
  <c r="L60" i="15" a="1"/>
  <c r="L60" i="15" s="1"/>
  <c r="K60" i="15" a="1"/>
  <c r="K60" i="15" s="1"/>
  <c r="J60" i="15" a="1"/>
  <c r="J60" i="15" s="1"/>
  <c r="I61" i="14"/>
  <c r="L60" i="14" a="1"/>
  <c r="L60" i="14" s="1"/>
  <c r="K60" i="14" a="1"/>
  <c r="K60" i="14" s="1"/>
  <c r="J60" i="14" a="1"/>
  <c r="J60" i="14" s="1"/>
  <c r="I61" i="13"/>
  <c r="L60" i="13" a="1"/>
  <c r="L60" i="13" s="1"/>
  <c r="K60" i="13" a="1"/>
  <c r="K60" i="13" s="1"/>
  <c r="J60" i="13" a="1"/>
  <c r="J60" i="13" s="1"/>
  <c r="I61" i="12"/>
  <c r="L60" i="12" a="1"/>
  <c r="L60" i="12" s="1"/>
  <c r="K60" i="12" a="1"/>
  <c r="K60" i="12" s="1"/>
  <c r="J60" i="12" a="1"/>
  <c r="J60" i="12" s="1"/>
  <c r="I61" i="11"/>
  <c r="L60" i="11" a="1"/>
  <c r="L60" i="11" s="1"/>
  <c r="K60" i="11" a="1"/>
  <c r="K60" i="11" s="1"/>
  <c r="J60" i="11" a="1"/>
  <c r="J60" i="11" s="1"/>
  <c r="I61" i="10"/>
  <c r="L60" i="10" a="1"/>
  <c r="L60" i="10" s="1"/>
  <c r="K60" i="10" a="1"/>
  <c r="K60" i="10" s="1"/>
  <c r="J60" i="10" a="1"/>
  <c r="J60" i="10" s="1"/>
  <c r="I61" i="9"/>
  <c r="L60" i="9" a="1"/>
  <c r="L60" i="9" s="1"/>
  <c r="K60" i="9" a="1"/>
  <c r="K60" i="9" s="1"/>
  <c r="J60" i="9" a="1"/>
  <c r="J60" i="9" s="1"/>
  <c r="L59" i="7" a="1"/>
  <c r="L59" i="7" s="1"/>
  <c r="K59" i="7" a="1"/>
  <c r="K59" i="7" s="1"/>
  <c r="J59" i="7" a="1"/>
  <c r="J59" i="7" s="1"/>
  <c r="I60" i="7"/>
  <c r="I62" i="17" l="1"/>
  <c r="L61" i="17" a="1"/>
  <c r="L61" i="17" s="1"/>
  <c r="K61" i="17" a="1"/>
  <c r="K61" i="17" s="1"/>
  <c r="J61" i="17" a="1"/>
  <c r="J61" i="17" s="1"/>
  <c r="I62" i="16"/>
  <c r="L61" i="16" a="1"/>
  <c r="L61" i="16" s="1"/>
  <c r="K61" i="16" a="1"/>
  <c r="K61" i="16" s="1"/>
  <c r="J61" i="16" a="1"/>
  <c r="J61" i="16" s="1"/>
  <c r="I62" i="15"/>
  <c r="L61" i="15" a="1"/>
  <c r="L61" i="15" s="1"/>
  <c r="K61" i="15" a="1"/>
  <c r="K61" i="15" s="1"/>
  <c r="J61" i="15" a="1"/>
  <c r="J61" i="15" s="1"/>
  <c r="I62" i="14"/>
  <c r="L61" i="14" a="1"/>
  <c r="L61" i="14" s="1"/>
  <c r="K61" i="14" a="1"/>
  <c r="K61" i="14" s="1"/>
  <c r="J61" i="14" a="1"/>
  <c r="J61" i="14" s="1"/>
  <c r="I62" i="13"/>
  <c r="L61" i="13" a="1"/>
  <c r="L61" i="13" s="1"/>
  <c r="K61" i="13" a="1"/>
  <c r="K61" i="13" s="1"/>
  <c r="J61" i="13" a="1"/>
  <c r="J61" i="13" s="1"/>
  <c r="I62" i="12"/>
  <c r="L61" i="12" a="1"/>
  <c r="L61" i="12" s="1"/>
  <c r="K61" i="12" a="1"/>
  <c r="K61" i="12" s="1"/>
  <c r="J61" i="12" a="1"/>
  <c r="J61" i="12" s="1"/>
  <c r="I62" i="11"/>
  <c r="L61" i="11" a="1"/>
  <c r="L61" i="11" s="1"/>
  <c r="K61" i="11" a="1"/>
  <c r="K61" i="11" s="1"/>
  <c r="J61" i="11" a="1"/>
  <c r="J61" i="11" s="1"/>
  <c r="I62" i="10"/>
  <c r="L61" i="10" a="1"/>
  <c r="L61" i="10" s="1"/>
  <c r="K61" i="10" a="1"/>
  <c r="K61" i="10" s="1"/>
  <c r="J61" i="10" a="1"/>
  <c r="J61" i="10" s="1"/>
  <c r="I62" i="9"/>
  <c r="L61" i="9" a="1"/>
  <c r="L61" i="9" s="1"/>
  <c r="K61" i="9" a="1"/>
  <c r="K61" i="9" s="1"/>
  <c r="J61" i="9" a="1"/>
  <c r="J61" i="9" s="1"/>
  <c r="L60" i="7" a="1"/>
  <c r="L60" i="7" s="1"/>
  <c r="K60" i="7" a="1"/>
  <c r="K60" i="7" s="1"/>
  <c r="J60" i="7" a="1"/>
  <c r="J60" i="7" s="1"/>
  <c r="I61" i="7"/>
  <c r="I63" i="17" l="1"/>
  <c r="L62" i="17" a="1"/>
  <c r="L62" i="17" s="1"/>
  <c r="K62" i="17" a="1"/>
  <c r="K62" i="17" s="1"/>
  <c r="J62" i="17" a="1"/>
  <c r="J62" i="17" s="1"/>
  <c r="I63" i="16"/>
  <c r="L62" i="16" a="1"/>
  <c r="L62" i="16" s="1"/>
  <c r="K62" i="16" a="1"/>
  <c r="K62" i="16" s="1"/>
  <c r="J62" i="16" a="1"/>
  <c r="J62" i="16" s="1"/>
  <c r="I63" i="15"/>
  <c r="L62" i="15" a="1"/>
  <c r="L62" i="15" s="1"/>
  <c r="K62" i="15" a="1"/>
  <c r="K62" i="15" s="1"/>
  <c r="J62" i="15" a="1"/>
  <c r="J62" i="15" s="1"/>
  <c r="I63" i="14"/>
  <c r="L62" i="14" a="1"/>
  <c r="L62" i="14" s="1"/>
  <c r="K62" i="14" a="1"/>
  <c r="K62" i="14" s="1"/>
  <c r="J62" i="14" a="1"/>
  <c r="J62" i="14" s="1"/>
  <c r="I63" i="13"/>
  <c r="L62" i="13" a="1"/>
  <c r="L62" i="13" s="1"/>
  <c r="K62" i="13" a="1"/>
  <c r="K62" i="13" s="1"/>
  <c r="J62" i="13" a="1"/>
  <c r="J62" i="13" s="1"/>
  <c r="I63" i="12"/>
  <c r="L62" i="12" a="1"/>
  <c r="L62" i="12" s="1"/>
  <c r="K62" i="12" a="1"/>
  <c r="K62" i="12" s="1"/>
  <c r="J62" i="12" a="1"/>
  <c r="J62" i="12" s="1"/>
  <c r="I63" i="11"/>
  <c r="L62" i="11" a="1"/>
  <c r="L62" i="11" s="1"/>
  <c r="K62" i="11" a="1"/>
  <c r="K62" i="11" s="1"/>
  <c r="J62" i="11" a="1"/>
  <c r="J62" i="11" s="1"/>
  <c r="I63" i="10"/>
  <c r="L62" i="10" a="1"/>
  <c r="L62" i="10" s="1"/>
  <c r="K62" i="10" a="1"/>
  <c r="K62" i="10" s="1"/>
  <c r="J62" i="10" a="1"/>
  <c r="J62" i="10" s="1"/>
  <c r="I63" i="9"/>
  <c r="L62" i="9" a="1"/>
  <c r="L62" i="9" s="1"/>
  <c r="K62" i="9" a="1"/>
  <c r="K62" i="9" s="1"/>
  <c r="J62" i="9" a="1"/>
  <c r="J62" i="9" s="1"/>
  <c r="L61" i="7" a="1"/>
  <c r="L61" i="7" s="1"/>
  <c r="K61" i="7" a="1"/>
  <c r="K61" i="7" s="1"/>
  <c r="I62" i="7"/>
  <c r="J61" i="7" a="1"/>
  <c r="J61" i="7" s="1"/>
  <c r="I64" i="17" l="1"/>
  <c r="L63" i="17" a="1"/>
  <c r="L63" i="17" s="1"/>
  <c r="K63" i="17" a="1"/>
  <c r="K63" i="17" s="1"/>
  <c r="J63" i="17" a="1"/>
  <c r="J63" i="17" s="1"/>
  <c r="I64" i="16"/>
  <c r="L63" i="16" a="1"/>
  <c r="L63" i="16" s="1"/>
  <c r="K63" i="16" a="1"/>
  <c r="K63" i="16" s="1"/>
  <c r="J63" i="16" a="1"/>
  <c r="J63" i="16" s="1"/>
  <c r="I64" i="15"/>
  <c r="L63" i="15" a="1"/>
  <c r="L63" i="15" s="1"/>
  <c r="K63" i="15" a="1"/>
  <c r="K63" i="15" s="1"/>
  <c r="J63" i="15" a="1"/>
  <c r="J63" i="15" s="1"/>
  <c r="I64" i="14"/>
  <c r="L63" i="14" a="1"/>
  <c r="L63" i="14" s="1"/>
  <c r="K63" i="14" a="1"/>
  <c r="K63" i="14" s="1"/>
  <c r="J63" i="14" a="1"/>
  <c r="J63" i="14" s="1"/>
  <c r="I64" i="13"/>
  <c r="L63" i="13" a="1"/>
  <c r="L63" i="13" s="1"/>
  <c r="K63" i="13" a="1"/>
  <c r="K63" i="13" s="1"/>
  <c r="J63" i="13" a="1"/>
  <c r="J63" i="13" s="1"/>
  <c r="I64" i="12"/>
  <c r="L63" i="12" a="1"/>
  <c r="L63" i="12" s="1"/>
  <c r="K63" i="12" a="1"/>
  <c r="K63" i="12" s="1"/>
  <c r="J63" i="12" a="1"/>
  <c r="J63" i="12" s="1"/>
  <c r="I64" i="11"/>
  <c r="L63" i="11" a="1"/>
  <c r="L63" i="11" s="1"/>
  <c r="K63" i="11" a="1"/>
  <c r="K63" i="11" s="1"/>
  <c r="J63" i="11" a="1"/>
  <c r="J63" i="11" s="1"/>
  <c r="I64" i="10"/>
  <c r="L63" i="10" a="1"/>
  <c r="L63" i="10" s="1"/>
  <c r="K63" i="10" a="1"/>
  <c r="K63" i="10" s="1"/>
  <c r="J63" i="10" a="1"/>
  <c r="J63" i="10" s="1"/>
  <c r="I64" i="9"/>
  <c r="L63" i="9" a="1"/>
  <c r="L63" i="9" s="1"/>
  <c r="K63" i="9" a="1"/>
  <c r="K63" i="9" s="1"/>
  <c r="J63" i="9" a="1"/>
  <c r="J63" i="9" s="1"/>
  <c r="L62" i="7" a="1"/>
  <c r="L62" i="7" s="1"/>
  <c r="K62" i="7" a="1"/>
  <c r="K62" i="7" s="1"/>
  <c r="I63" i="7"/>
  <c r="J62" i="7" a="1"/>
  <c r="J62" i="7" s="1"/>
  <c r="I65" i="17" l="1"/>
  <c r="L64" i="17" a="1"/>
  <c r="L64" i="17" s="1"/>
  <c r="K64" i="17" a="1"/>
  <c r="K64" i="17" s="1"/>
  <c r="J64" i="17" a="1"/>
  <c r="J64" i="17" s="1"/>
  <c r="I65" i="16"/>
  <c r="L64" i="16" a="1"/>
  <c r="L64" i="16" s="1"/>
  <c r="K64" i="16" a="1"/>
  <c r="K64" i="16" s="1"/>
  <c r="J64" i="16" a="1"/>
  <c r="J64" i="16" s="1"/>
  <c r="I65" i="15"/>
  <c r="L64" i="15" a="1"/>
  <c r="L64" i="15" s="1"/>
  <c r="K64" i="15" a="1"/>
  <c r="K64" i="15" s="1"/>
  <c r="J64" i="15" a="1"/>
  <c r="J64" i="15" s="1"/>
  <c r="I65" i="14"/>
  <c r="L64" i="14" a="1"/>
  <c r="L64" i="14" s="1"/>
  <c r="K64" i="14" a="1"/>
  <c r="K64" i="14" s="1"/>
  <c r="J64" i="14" a="1"/>
  <c r="J64" i="14" s="1"/>
  <c r="I65" i="13"/>
  <c r="L64" i="13" a="1"/>
  <c r="L64" i="13" s="1"/>
  <c r="K64" i="13" a="1"/>
  <c r="K64" i="13" s="1"/>
  <c r="J64" i="13" a="1"/>
  <c r="J64" i="13" s="1"/>
  <c r="I65" i="12"/>
  <c r="L64" i="12" a="1"/>
  <c r="L64" i="12" s="1"/>
  <c r="K64" i="12" a="1"/>
  <c r="K64" i="12" s="1"/>
  <c r="J64" i="12" a="1"/>
  <c r="J64" i="12" s="1"/>
  <c r="I65" i="11"/>
  <c r="L64" i="11" a="1"/>
  <c r="L64" i="11" s="1"/>
  <c r="K64" i="11" a="1"/>
  <c r="K64" i="11" s="1"/>
  <c r="J64" i="11" a="1"/>
  <c r="J64" i="11" s="1"/>
  <c r="I65" i="10"/>
  <c r="L64" i="10" a="1"/>
  <c r="L64" i="10" s="1"/>
  <c r="K64" i="10" a="1"/>
  <c r="K64" i="10" s="1"/>
  <c r="J64" i="10" a="1"/>
  <c r="J64" i="10" s="1"/>
  <c r="I65" i="9"/>
  <c r="L64" i="9" a="1"/>
  <c r="L64" i="9" s="1"/>
  <c r="K64" i="9" a="1"/>
  <c r="K64" i="9" s="1"/>
  <c r="J64" i="9" a="1"/>
  <c r="J64" i="9" s="1"/>
  <c r="L63" i="7" a="1"/>
  <c r="L63" i="7" s="1"/>
  <c r="K63" i="7" a="1"/>
  <c r="K63" i="7" s="1"/>
  <c r="J63" i="7" a="1"/>
  <c r="J63" i="7" s="1"/>
  <c r="I64" i="7"/>
  <c r="I66" i="17" l="1"/>
  <c r="L65" i="17" a="1"/>
  <c r="L65" i="17" s="1"/>
  <c r="K65" i="17" a="1"/>
  <c r="K65" i="17" s="1"/>
  <c r="J65" i="17" a="1"/>
  <c r="J65" i="17" s="1"/>
  <c r="I66" i="16"/>
  <c r="L65" i="16" a="1"/>
  <c r="L65" i="16" s="1"/>
  <c r="K65" i="16" a="1"/>
  <c r="K65" i="16" s="1"/>
  <c r="J65" i="16" a="1"/>
  <c r="J65" i="16" s="1"/>
  <c r="I66" i="15"/>
  <c r="L65" i="15" a="1"/>
  <c r="L65" i="15" s="1"/>
  <c r="K65" i="15" a="1"/>
  <c r="K65" i="15" s="1"/>
  <c r="J65" i="15" a="1"/>
  <c r="J65" i="15" s="1"/>
  <c r="I66" i="14"/>
  <c r="L65" i="14" a="1"/>
  <c r="L65" i="14" s="1"/>
  <c r="K65" i="14" a="1"/>
  <c r="K65" i="14" s="1"/>
  <c r="J65" i="14" a="1"/>
  <c r="J65" i="14" s="1"/>
  <c r="I66" i="13"/>
  <c r="L65" i="13" a="1"/>
  <c r="L65" i="13" s="1"/>
  <c r="K65" i="13" a="1"/>
  <c r="K65" i="13" s="1"/>
  <c r="J65" i="13" a="1"/>
  <c r="J65" i="13" s="1"/>
  <c r="I66" i="12"/>
  <c r="L65" i="12" a="1"/>
  <c r="L65" i="12" s="1"/>
  <c r="K65" i="12" a="1"/>
  <c r="K65" i="12" s="1"/>
  <c r="J65" i="12" a="1"/>
  <c r="J65" i="12" s="1"/>
  <c r="I66" i="11"/>
  <c r="L65" i="11" a="1"/>
  <c r="L65" i="11" s="1"/>
  <c r="K65" i="11" a="1"/>
  <c r="K65" i="11" s="1"/>
  <c r="J65" i="11" a="1"/>
  <c r="J65" i="11" s="1"/>
  <c r="I66" i="10"/>
  <c r="L65" i="10" a="1"/>
  <c r="L65" i="10" s="1"/>
  <c r="K65" i="10" a="1"/>
  <c r="K65" i="10" s="1"/>
  <c r="J65" i="10" a="1"/>
  <c r="J65" i="10" s="1"/>
  <c r="I66" i="9"/>
  <c r="L65" i="9" a="1"/>
  <c r="L65" i="9" s="1"/>
  <c r="K65" i="9" a="1"/>
  <c r="K65" i="9" s="1"/>
  <c r="J65" i="9" a="1"/>
  <c r="J65" i="9" s="1"/>
  <c r="L64" i="7" a="1"/>
  <c r="L64" i="7" s="1"/>
  <c r="K64" i="7" a="1"/>
  <c r="K64" i="7" s="1"/>
  <c r="J64" i="7" a="1"/>
  <c r="J64" i="7" s="1"/>
  <c r="I65" i="7"/>
  <c r="I67" i="17" l="1"/>
  <c r="L66" i="17" a="1"/>
  <c r="L66" i="17" s="1"/>
  <c r="K66" i="17" a="1"/>
  <c r="K66" i="17" s="1"/>
  <c r="J66" i="17" a="1"/>
  <c r="J66" i="17" s="1"/>
  <c r="I67" i="16"/>
  <c r="L66" i="16" a="1"/>
  <c r="L66" i="16" s="1"/>
  <c r="K66" i="16" a="1"/>
  <c r="K66" i="16" s="1"/>
  <c r="J66" i="16" a="1"/>
  <c r="J66" i="16" s="1"/>
  <c r="I67" i="15"/>
  <c r="L66" i="15" a="1"/>
  <c r="L66" i="15" s="1"/>
  <c r="K66" i="15" a="1"/>
  <c r="K66" i="15" s="1"/>
  <c r="J66" i="15" a="1"/>
  <c r="J66" i="15" s="1"/>
  <c r="I67" i="14"/>
  <c r="L66" i="14" a="1"/>
  <c r="L66" i="14" s="1"/>
  <c r="K66" i="14" a="1"/>
  <c r="K66" i="14" s="1"/>
  <c r="J66" i="14" a="1"/>
  <c r="J66" i="14" s="1"/>
  <c r="I67" i="13"/>
  <c r="L66" i="13" a="1"/>
  <c r="L66" i="13" s="1"/>
  <c r="K66" i="13" a="1"/>
  <c r="K66" i="13" s="1"/>
  <c r="J66" i="13" a="1"/>
  <c r="J66" i="13" s="1"/>
  <c r="I67" i="12"/>
  <c r="L66" i="12" a="1"/>
  <c r="L66" i="12" s="1"/>
  <c r="K66" i="12" a="1"/>
  <c r="K66" i="12" s="1"/>
  <c r="J66" i="12" a="1"/>
  <c r="J66" i="12" s="1"/>
  <c r="I67" i="11"/>
  <c r="L66" i="11" a="1"/>
  <c r="L66" i="11" s="1"/>
  <c r="K66" i="11" a="1"/>
  <c r="K66" i="11" s="1"/>
  <c r="J66" i="11" a="1"/>
  <c r="J66" i="11" s="1"/>
  <c r="I67" i="10"/>
  <c r="L66" i="10" a="1"/>
  <c r="L66" i="10" s="1"/>
  <c r="K66" i="10" a="1"/>
  <c r="K66" i="10" s="1"/>
  <c r="J66" i="10" a="1"/>
  <c r="J66" i="10" s="1"/>
  <c r="I67" i="9"/>
  <c r="L66" i="9" a="1"/>
  <c r="L66" i="9" s="1"/>
  <c r="K66" i="9" a="1"/>
  <c r="K66" i="9" s="1"/>
  <c r="J66" i="9" a="1"/>
  <c r="J66" i="9" s="1"/>
  <c r="L65" i="7" a="1"/>
  <c r="L65" i="7" s="1"/>
  <c r="K65" i="7" a="1"/>
  <c r="K65" i="7" s="1"/>
  <c r="I66" i="7"/>
  <c r="J65" i="7" a="1"/>
  <c r="J65" i="7" s="1"/>
  <c r="I68" i="17" l="1"/>
  <c r="L67" i="17" a="1"/>
  <c r="L67" i="17" s="1"/>
  <c r="K67" i="17" a="1"/>
  <c r="K67" i="17" s="1"/>
  <c r="J67" i="17" a="1"/>
  <c r="J67" i="17" s="1"/>
  <c r="I68" i="16"/>
  <c r="L67" i="16" a="1"/>
  <c r="L67" i="16" s="1"/>
  <c r="K67" i="16" a="1"/>
  <c r="K67" i="16" s="1"/>
  <c r="J67" i="16" a="1"/>
  <c r="J67" i="16" s="1"/>
  <c r="I68" i="15"/>
  <c r="L67" i="15" a="1"/>
  <c r="L67" i="15" s="1"/>
  <c r="K67" i="15" a="1"/>
  <c r="K67" i="15" s="1"/>
  <c r="J67" i="15" a="1"/>
  <c r="J67" i="15" s="1"/>
  <c r="I68" i="14"/>
  <c r="L67" i="14" a="1"/>
  <c r="L67" i="14" s="1"/>
  <c r="K67" i="14" a="1"/>
  <c r="K67" i="14" s="1"/>
  <c r="J67" i="14" a="1"/>
  <c r="J67" i="14" s="1"/>
  <c r="I68" i="13"/>
  <c r="L67" i="13" a="1"/>
  <c r="L67" i="13" s="1"/>
  <c r="K67" i="13" a="1"/>
  <c r="K67" i="13" s="1"/>
  <c r="J67" i="13" a="1"/>
  <c r="J67" i="13" s="1"/>
  <c r="I68" i="12"/>
  <c r="L67" i="12" a="1"/>
  <c r="L67" i="12" s="1"/>
  <c r="K67" i="12" a="1"/>
  <c r="K67" i="12" s="1"/>
  <c r="J67" i="12" a="1"/>
  <c r="J67" i="12" s="1"/>
  <c r="I68" i="11"/>
  <c r="L67" i="11" a="1"/>
  <c r="L67" i="11" s="1"/>
  <c r="K67" i="11" a="1"/>
  <c r="K67" i="11" s="1"/>
  <c r="J67" i="11" a="1"/>
  <c r="J67" i="11" s="1"/>
  <c r="I68" i="10"/>
  <c r="L67" i="10" a="1"/>
  <c r="L67" i="10" s="1"/>
  <c r="K67" i="10" a="1"/>
  <c r="K67" i="10" s="1"/>
  <c r="J67" i="10" a="1"/>
  <c r="J67" i="10" s="1"/>
  <c r="I68" i="9"/>
  <c r="L67" i="9" a="1"/>
  <c r="L67" i="9" s="1"/>
  <c r="K67" i="9" a="1"/>
  <c r="K67" i="9" s="1"/>
  <c r="J67" i="9" a="1"/>
  <c r="J67" i="9" s="1"/>
  <c r="L66" i="7" a="1"/>
  <c r="L66" i="7" s="1"/>
  <c r="K66" i="7" a="1"/>
  <c r="K66" i="7" s="1"/>
  <c r="I67" i="7"/>
  <c r="J66" i="7" a="1"/>
  <c r="J66" i="7" s="1"/>
  <c r="I69" i="17" l="1"/>
  <c r="L68" i="17" a="1"/>
  <c r="L68" i="17" s="1"/>
  <c r="K68" i="17" a="1"/>
  <c r="K68" i="17" s="1"/>
  <c r="J68" i="17" a="1"/>
  <c r="J68" i="17" s="1"/>
  <c r="I69" i="16"/>
  <c r="L68" i="16" a="1"/>
  <c r="L68" i="16" s="1"/>
  <c r="K68" i="16" a="1"/>
  <c r="K68" i="16" s="1"/>
  <c r="J68" i="16" a="1"/>
  <c r="J68" i="16" s="1"/>
  <c r="I69" i="15"/>
  <c r="L68" i="15" a="1"/>
  <c r="L68" i="15" s="1"/>
  <c r="K68" i="15" a="1"/>
  <c r="K68" i="15" s="1"/>
  <c r="J68" i="15" a="1"/>
  <c r="J68" i="15" s="1"/>
  <c r="I69" i="14"/>
  <c r="L68" i="14" a="1"/>
  <c r="L68" i="14" s="1"/>
  <c r="K68" i="14" a="1"/>
  <c r="K68" i="14" s="1"/>
  <c r="J68" i="14" a="1"/>
  <c r="J68" i="14" s="1"/>
  <c r="I69" i="13"/>
  <c r="L68" i="13" a="1"/>
  <c r="L68" i="13" s="1"/>
  <c r="K68" i="13" a="1"/>
  <c r="K68" i="13" s="1"/>
  <c r="J68" i="13" a="1"/>
  <c r="J68" i="13" s="1"/>
  <c r="I69" i="12"/>
  <c r="L68" i="12" a="1"/>
  <c r="L68" i="12" s="1"/>
  <c r="K68" i="12" a="1"/>
  <c r="K68" i="12" s="1"/>
  <c r="J68" i="12" a="1"/>
  <c r="J68" i="12" s="1"/>
  <c r="I69" i="11"/>
  <c r="L68" i="11" a="1"/>
  <c r="L68" i="11" s="1"/>
  <c r="K68" i="11" a="1"/>
  <c r="K68" i="11" s="1"/>
  <c r="J68" i="11" a="1"/>
  <c r="J68" i="11" s="1"/>
  <c r="I69" i="10"/>
  <c r="L68" i="10" a="1"/>
  <c r="L68" i="10" s="1"/>
  <c r="K68" i="10" a="1"/>
  <c r="K68" i="10" s="1"/>
  <c r="J68" i="10" a="1"/>
  <c r="J68" i="10" s="1"/>
  <c r="I69" i="9"/>
  <c r="L68" i="9" a="1"/>
  <c r="L68" i="9" s="1"/>
  <c r="K68" i="9" a="1"/>
  <c r="K68" i="9" s="1"/>
  <c r="J68" i="9" a="1"/>
  <c r="J68" i="9" s="1"/>
  <c r="L67" i="7" a="1"/>
  <c r="L67" i="7" s="1"/>
  <c r="K67" i="7" a="1"/>
  <c r="K67" i="7" s="1"/>
  <c r="J67" i="7" a="1"/>
  <c r="J67" i="7" s="1"/>
  <c r="I68" i="7"/>
  <c r="I70" i="17" l="1"/>
  <c r="L69" i="17" a="1"/>
  <c r="L69" i="17" s="1"/>
  <c r="K69" i="17" a="1"/>
  <c r="K69" i="17" s="1"/>
  <c r="J69" i="17" a="1"/>
  <c r="J69" i="17" s="1"/>
  <c r="I70" i="16"/>
  <c r="L69" i="16" a="1"/>
  <c r="L69" i="16" s="1"/>
  <c r="K69" i="16" a="1"/>
  <c r="K69" i="16" s="1"/>
  <c r="J69" i="16" a="1"/>
  <c r="J69" i="16" s="1"/>
  <c r="I70" i="15"/>
  <c r="L69" i="15" a="1"/>
  <c r="L69" i="15" s="1"/>
  <c r="K69" i="15" a="1"/>
  <c r="K69" i="15" s="1"/>
  <c r="J69" i="15" a="1"/>
  <c r="J69" i="15" s="1"/>
  <c r="I70" i="14"/>
  <c r="L69" i="14" a="1"/>
  <c r="L69" i="14" s="1"/>
  <c r="K69" i="14" a="1"/>
  <c r="K69" i="14" s="1"/>
  <c r="J69" i="14" a="1"/>
  <c r="J69" i="14" s="1"/>
  <c r="I70" i="13"/>
  <c r="L69" i="13" a="1"/>
  <c r="L69" i="13" s="1"/>
  <c r="K69" i="13" a="1"/>
  <c r="K69" i="13" s="1"/>
  <c r="J69" i="13" a="1"/>
  <c r="J69" i="13" s="1"/>
  <c r="I70" i="12"/>
  <c r="L69" i="12" a="1"/>
  <c r="L69" i="12" s="1"/>
  <c r="K69" i="12" a="1"/>
  <c r="K69" i="12" s="1"/>
  <c r="J69" i="12" a="1"/>
  <c r="J69" i="12" s="1"/>
  <c r="I70" i="11"/>
  <c r="L69" i="11" a="1"/>
  <c r="L69" i="11" s="1"/>
  <c r="K69" i="11" a="1"/>
  <c r="K69" i="11" s="1"/>
  <c r="J69" i="11" a="1"/>
  <c r="J69" i="11" s="1"/>
  <c r="I70" i="10"/>
  <c r="L69" i="10" a="1"/>
  <c r="L69" i="10" s="1"/>
  <c r="K69" i="10" a="1"/>
  <c r="K69" i="10" s="1"/>
  <c r="J69" i="10" a="1"/>
  <c r="J69" i="10" s="1"/>
  <c r="I70" i="9"/>
  <c r="L69" i="9" a="1"/>
  <c r="L69" i="9" s="1"/>
  <c r="K69" i="9" a="1"/>
  <c r="K69" i="9" s="1"/>
  <c r="J69" i="9" a="1"/>
  <c r="J69" i="9" s="1"/>
  <c r="L68" i="7" a="1"/>
  <c r="L68" i="7" s="1"/>
  <c r="K68" i="7" a="1"/>
  <c r="K68" i="7" s="1"/>
  <c r="J68" i="7" a="1"/>
  <c r="J68" i="7" s="1"/>
  <c r="I69" i="7"/>
  <c r="L70" i="17" l="1" a="1"/>
  <c r="L70" i="17" s="1"/>
  <c r="K70" i="17" a="1"/>
  <c r="K70" i="17" s="1"/>
  <c r="N5" i="17" s="1"/>
  <c r="J70" i="17" a="1"/>
  <c r="J70" i="17" s="1"/>
  <c r="N17" i="17"/>
  <c r="L70" i="16" a="1"/>
  <c r="L70" i="16" s="1"/>
  <c r="K70" i="16" a="1"/>
  <c r="K70" i="16" s="1"/>
  <c r="N5" i="16" s="1"/>
  <c r="J70" i="16" a="1"/>
  <c r="J70" i="16" s="1"/>
  <c r="N17" i="16"/>
  <c r="L70" i="15" a="1"/>
  <c r="L70" i="15" s="1"/>
  <c r="K70" i="15" a="1"/>
  <c r="K70" i="15" s="1"/>
  <c r="N5" i="15" s="1"/>
  <c r="J70" i="15" a="1"/>
  <c r="J70" i="15" s="1"/>
  <c r="N17" i="15"/>
  <c r="L70" i="14" a="1"/>
  <c r="L70" i="14" s="1"/>
  <c r="K70" i="14" a="1"/>
  <c r="K70" i="14" s="1"/>
  <c r="N5" i="14" s="1"/>
  <c r="J70" i="14" a="1"/>
  <c r="J70" i="14" s="1"/>
  <c r="N17" i="14"/>
  <c r="L70" i="13" a="1"/>
  <c r="L70" i="13" s="1"/>
  <c r="K70" i="13" a="1"/>
  <c r="K70" i="13" s="1"/>
  <c r="N5" i="13" s="1"/>
  <c r="J70" i="13" a="1"/>
  <c r="J70" i="13" s="1"/>
  <c r="N17" i="13"/>
  <c r="L70" i="12" a="1"/>
  <c r="L70" i="12" s="1"/>
  <c r="K70" i="12" a="1"/>
  <c r="K70" i="12" s="1"/>
  <c r="N5" i="12" s="1"/>
  <c r="J70" i="12" a="1"/>
  <c r="J70" i="12" s="1"/>
  <c r="N17" i="12"/>
  <c r="L70" i="11" a="1"/>
  <c r="L70" i="11" s="1"/>
  <c r="K70" i="11" a="1"/>
  <c r="K70" i="11" s="1"/>
  <c r="N5" i="11" s="1"/>
  <c r="J70" i="11" a="1"/>
  <c r="J70" i="11" s="1"/>
  <c r="N17" i="11"/>
  <c r="L70" i="10" a="1"/>
  <c r="L70" i="10" s="1"/>
  <c r="K70" i="10" a="1"/>
  <c r="K70" i="10" s="1"/>
  <c r="N5" i="10" s="1"/>
  <c r="J70" i="10" a="1"/>
  <c r="J70" i="10" s="1"/>
  <c r="N17" i="10"/>
  <c r="L70" i="9" a="1"/>
  <c r="L70" i="9" s="1"/>
  <c r="K70" i="9" a="1"/>
  <c r="K70" i="9" s="1"/>
  <c r="N5" i="9" s="1"/>
  <c r="J70" i="9" a="1"/>
  <c r="J70" i="9" s="1"/>
  <c r="N17" i="9"/>
  <c r="L69" i="7" a="1"/>
  <c r="L69" i="7" s="1"/>
  <c r="K69" i="7" a="1"/>
  <c r="K69" i="7" s="1"/>
  <c r="I70" i="7"/>
  <c r="J69" i="7" a="1"/>
  <c r="J69" i="7" s="1"/>
  <c r="L70" i="7" l="1" a="1"/>
  <c r="L70" i="7" s="1"/>
  <c r="K70" i="7" a="1"/>
  <c r="K70" i="7" s="1"/>
  <c r="N17" i="7"/>
  <c r="J70" i="7" a="1"/>
  <c r="J70" i="7" s="1"/>
  <c r="N5" i="7" l="1"/>
</calcChain>
</file>

<file path=xl/sharedStrings.xml><?xml version="1.0" encoding="utf-8"?>
<sst xmlns="http://schemas.openxmlformats.org/spreadsheetml/2006/main" count="140" uniqueCount="14">
  <si>
    <t>Grid</t>
  </si>
  <si>
    <t>Frequency</t>
  </si>
  <si>
    <t>Degree</t>
  </si>
  <si>
    <t>Average periodicity</t>
  </si>
  <si>
    <t>Average frequency</t>
  </si>
  <si>
    <t>Number of grids</t>
  </si>
  <si>
    <t>Angle range to analyse</t>
  </si>
  <si>
    <t>Min</t>
  </si>
  <si>
    <t>Max</t>
  </si>
  <si>
    <t>Frequency range to analyse</t>
  </si>
  <si>
    <t>% pixels/grid</t>
  </si>
  <si>
    <t>Best periodicity</t>
  </si>
  <si>
    <t>Make sure they say true</t>
  </si>
  <si>
    <t>Grid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</si>
</sst>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164" fontId="0" fillId="0" borderId="0" xfId="0" applyNumberFormat="1"/>
    <xf numFmtId="1" fontId="1" fillId="0" borderId="0" xfId="0" applyNumberFormat="1" applyFont="1"/>
    <xf numFmtId="1" fontId="0" fillId="0" borderId="0" xfId="0" applyNumberFormat="1"/>
    <xf numFmtId="164" fontId="1" fillId="0" borderId="1" xfId="0" applyNumberFormat="1" applyFont="1" applyBorder="1"/>
    <xf numFmtId="11" fontId="0" fillId="0" borderId="0" xfId="0" applyNumberFormat="1"/>
    <xf numFmtId="164" fontId="1" fillId="0" borderId="2" xfId="0" applyNumberFormat="1" applyFont="1" applyBorder="1"/>
    <xf numFmtId="164" fontId="1" fillId="0" borderId="1" xfId="0" applyNumberFormat="1" applyFont="1" applyBorder="1" applyAlignment="1"/>
    <xf numFmtId="164" fontId="1" fillId="0" borderId="0" xfId="0" applyNumberFormat="1" applyFont="1" applyBorder="1" applyAlignment="1"/>
    <xf numFmtId="0" fontId="0" fillId="0" borderId="0" xfId="0" applyFill="1"/>
    <xf numFmtId="1" fontId="0" fillId="0" borderId="0" xfId="0" applyNumberFormat="1" applyFill="1"/>
    <xf numFmtId="164" fontId="0" fillId="0" borderId="0" xfId="0" applyNumberFormat="1" applyFill="1"/>
    <xf numFmtId="1" fontId="0" fillId="2" borderId="1" xfId="0" applyNumberFormat="1" applyFill="1" applyBorder="1"/>
    <xf numFmtId="164" fontId="0" fillId="2" borderId="1" xfId="0" applyNumberFormat="1" applyFill="1" applyBorder="1"/>
    <xf numFmtId="164" fontId="1" fillId="4" borderId="0" xfId="0" applyNumberFormat="1" applyFont="1" applyFill="1"/>
    <xf numFmtId="1" fontId="1" fillId="4" borderId="0" xfId="0" applyNumberFormat="1" applyFont="1" applyFill="1"/>
    <xf numFmtId="164" fontId="1" fillId="4" borderId="1" xfId="0" applyNumberFormat="1" applyFont="1" applyFill="1" applyBorder="1"/>
    <xf numFmtId="164" fontId="0" fillId="0" borderId="1" xfId="0" applyNumberFormat="1" applyBorder="1"/>
    <xf numFmtId="1" fontId="0" fillId="0" borderId="1" xfId="0" applyNumberFormat="1" applyBorder="1"/>
    <xf numFmtId="164" fontId="1" fillId="0" borderId="1" xfId="0" applyNumberFormat="1" applyFont="1" applyFill="1" applyBorder="1"/>
    <xf numFmtId="164" fontId="1" fillId="3" borderId="1" xfId="0" applyNumberFormat="1" applyFont="1" applyFill="1" applyBorder="1" applyAlignment="1">
      <alignment horizontal="center"/>
    </xf>
    <xf numFmtId="164" fontId="0" fillId="3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000"/>
  <sheetViews>
    <sheetView tabSelected="1" workbookViewId="0"/>
  </sheetViews>
  <sheetFormatPr defaultRowHeight="14.4" x14ac:dyDescent="0.3"/>
  <cols>
    <col min="5" max="5" width="56" customWidth="1"/>
    <col min="6" max="6" width="10.88671875" customWidth="1"/>
    <col min="7" max="7" width="9.5546875" bestFit="1" customWidth="1"/>
    <col min="8" max="8" width="5.5546875" style="3" customWidth="1"/>
    <col min="9" max="9" width="12.109375" style="3" customWidth="1"/>
    <col min="10" max="10" width="14" style="1" customWidth="1"/>
    <col min="11" max="11" width="10.77734375" style="1" customWidth="1"/>
    <col min="12" max="12" width="7.44140625" style="3" customWidth="1"/>
    <col min="13" max="13" width="3.33203125" style="1" customWidth="1"/>
    <col min="14" max="14" width="25.77734375" style="1" customWidth="1"/>
    <col min="15" max="15" width="10.21875" style="1" bestFit="1" customWidth="1"/>
    <col min="16" max="16" width="9.5546875" style="1" bestFit="1" customWidth="1"/>
    <col min="17" max="16384" width="8.88671875" style="1"/>
  </cols>
  <sheetData>
    <row r="1" spans="7:16" x14ac:dyDescent="0.3">
      <c r="H1" s="2" t="s">
        <v>0</v>
      </c>
      <c r="I1" s="2" t="s">
        <v>13</v>
      </c>
      <c r="J1" s="14" t="s">
        <v>11</v>
      </c>
      <c r="K1" s="14" t="s">
        <v>1</v>
      </c>
      <c r="L1" s="15" t="s">
        <v>2</v>
      </c>
      <c r="N1" s="16" t="s">
        <v>3</v>
      </c>
    </row>
    <row r="2" spans="7:16" x14ac:dyDescent="0.3">
      <c r="G2" s="3"/>
      <c r="H2" s="3" t="str">
        <f t="shared" ref="H2:H65" si="0">IFERROR(INT(RIGHT(E2,2)),"")</f>
        <v/>
      </c>
      <c r="I2" s="3">
        <f>G2-1</f>
        <v>-1</v>
      </c>
      <c r="J2" s="1">
        <f t="array" ref="J2">MAX(IF((($H:$H=I2)*($B:$B&gt;=$O$11)*($B:$B&lt;=$P$11)*($D:$D&gt;=$O$12)*($D:$D&lt;=$P$12)*($F:$F&gt;=$O$13)),$C:$C,0))</f>
        <v>0</v>
      </c>
      <c r="K2" s="1" t="str">
        <f t="array" ref="K2">IFERROR(INDEX($D:$D,MATCH(MAX(IF((($H:$H=I2)*($B:$B&gt;=$O$11)*($B:$B&lt;=$P$11)*($D:$D&gt;=$O$12)*($D:$D&lt;=$P$12)*($F:$F&gt;=$O$13)),$C:$C,0)),$C:$C,0)),"")</f>
        <v/>
      </c>
      <c r="L2" s="3" t="str">
        <f t="array" ref="L2">IFERROR(INDEX($B:$B,MATCH(MAX(IF((($H:$H=I2)*($B:$B&gt;=$O$11)*($B:$B&lt;=$P$11)*($D:$D&gt;=$O$12)*($D:$D&lt;=$P$12)*($F:$F&gt;=$O$13)),$C:$C,0)),$C:$C,0)),"")</f>
        <v/>
      </c>
      <c r="N2" s="17">
        <f>AVERAGE(J2:INDEX(J:J,N8+1))</f>
        <v>0</v>
      </c>
    </row>
    <row r="3" spans="7:16" x14ac:dyDescent="0.3">
      <c r="H3" s="3" t="str">
        <f t="shared" si="0"/>
        <v/>
      </c>
      <c r="I3" s="3" t="str">
        <f>IFERROR(IF(I2&gt;0,I2-1,""),"")</f>
        <v/>
      </c>
      <c r="J3" s="1">
        <f t="array" ref="J3">MAX(IF((($H:$H=I3)*($B:$B&gt;=$O$11)*($B:$B&lt;=$P$11)*($D:$D&gt;=$O$12)*($D:$D&lt;=$P$12)*($F:$F&gt;=$O$13)),$C:$C,0))</f>
        <v>0</v>
      </c>
      <c r="K3" s="1" t="str">
        <f t="array" ref="K3">IFERROR(INDEX($D:$D,MATCH(MAX(IF((($H:$H=I3)*($B:$B&gt;=$O$11)*($B:$B&lt;=$P$11)*($D:$D&gt;=$O$12)*($D:$D&lt;=$P$12)*($F:$F&gt;=$O$13)),$C:$C,0)),$C:$C,0)),"")</f>
        <v/>
      </c>
      <c r="L3" s="3" t="str">
        <f t="array" ref="L3">IFERROR(INDEX($B:$B,MATCH(MAX(IF((($H:$H=I3)*($B:$B&gt;=$O$11)*($B:$B&lt;=$P$11)*($D:$D&gt;=$O$12)*($D:$D&lt;=$P$12)*($F:$F&gt;=$O$13)),$C:$C,0)),$C:$C,0)),"")</f>
        <v/>
      </c>
    </row>
    <row r="4" spans="7:16" x14ac:dyDescent="0.3">
      <c r="H4" s="3" t="str">
        <f t="shared" si="0"/>
        <v/>
      </c>
      <c r="I4" s="3" t="str">
        <f t="shared" ref="I4:I67" si="1">IFERROR(IF(I3&gt;0,I3-1,""),"")</f>
        <v/>
      </c>
      <c r="J4" s="1">
        <f t="array" ref="J4">MAX(IF((($H:$H=I4)*($B:$B&gt;=$O$11)*($B:$B&lt;=$P$11)*($D:$D&gt;=$O$12)*($D:$D&lt;=$P$12)*($F:$F&gt;=$O$13)),$C:$C,0))</f>
        <v>0</v>
      </c>
      <c r="K4" s="1" t="str">
        <f t="array" ref="K4">IFERROR(INDEX($D:$D,MATCH(MAX(IF((($H:$H=I4)*($B:$B&gt;=$O$11)*($B:$B&lt;=$P$11)*($D:$D&gt;=$O$12)*($D:$D&lt;=$P$12)*($F:$F&gt;=$O$13)),$C:$C,0)),$C:$C,0)),"")</f>
        <v/>
      </c>
      <c r="L4" s="3" t="str">
        <f t="array" ref="L4">IFERROR(INDEX($B:$B,MATCH(MAX(IF((($H:$H=I4)*($B:$B&gt;=$O$11)*($B:$B&lt;=$P$11)*($D:$D&gt;=$O$12)*($D:$D&lt;=$P$12)*($F:$F&gt;=$O$13)),$C:$C,0)),$C:$C,0)),"")</f>
        <v/>
      </c>
      <c r="N4" s="16" t="s">
        <v>4</v>
      </c>
    </row>
    <row r="5" spans="7:16" x14ac:dyDescent="0.3">
      <c r="H5" s="3" t="str">
        <f t="shared" si="0"/>
        <v/>
      </c>
      <c r="I5" s="3" t="str">
        <f t="shared" si="1"/>
        <v/>
      </c>
      <c r="J5" s="1">
        <f t="array" ref="J5">MAX(IF((($H:$H=I5)*($B:$B&gt;=$O$11)*($B:$B&lt;=$P$11)*($D:$D&gt;=$O$12)*($D:$D&lt;=$P$12)*($F:$F&gt;=$O$13)),$C:$C,0))</f>
        <v>0</v>
      </c>
      <c r="K5" s="1" t="str">
        <f t="array" ref="K5">IFERROR(INDEX($D:$D,MATCH(MAX(IF((($H:$H=I5)*($B:$B&gt;=$O$11)*($B:$B&lt;=$P$11)*($D:$D&gt;=$O$12)*($D:$D&lt;=$P$12)*($F:$F&gt;=$O$13)),$C:$C,0)),$C:$C,0)),"")</f>
        <v/>
      </c>
      <c r="L5" s="3" t="str">
        <f t="array" ref="L5">IFERROR(INDEX($B:$B,MATCH(MAX(IF((($H:$H=I5)*($B:$B&gt;=$O$11)*($B:$B&lt;=$P$11)*($D:$D&gt;=$O$12)*($D:$D&lt;=$P$12)*($F:$F&gt;=$O$13)),$C:$C,0)),$C:$C,0)),"")</f>
        <v/>
      </c>
      <c r="N5" s="18" t="e">
        <f>AVERAGE(K:K)*1000</f>
        <v>#DIV/0!</v>
      </c>
    </row>
    <row r="6" spans="7:16" x14ac:dyDescent="0.3">
      <c r="H6" s="3" t="str">
        <f t="shared" si="0"/>
        <v/>
      </c>
      <c r="I6" s="3" t="str">
        <f t="shared" si="1"/>
        <v/>
      </c>
      <c r="J6" s="1">
        <f t="array" ref="J6">MAX(IF((($H:$H=I6)*($B:$B&gt;=$O$11)*($B:$B&lt;=$P$11)*($D:$D&gt;=$O$12)*($D:$D&lt;=$P$12)*($F:$F&gt;=$O$13)),$C:$C,0))</f>
        <v>0</v>
      </c>
      <c r="K6" s="1" t="str">
        <f t="array" ref="K6">IFERROR(INDEX($D:$D,MATCH(MAX(IF((($H:$H=I6)*($B:$B&gt;=$O$11)*($B:$B&lt;=$P$11)*($D:$D&gt;=$O$12)*($D:$D&lt;=$P$12)*($F:$F&gt;=$O$13)),$C:$C,0)),$C:$C,0)),"")</f>
        <v/>
      </c>
      <c r="L6" s="3" t="str">
        <f t="array" ref="L6">IFERROR(INDEX($B:$B,MATCH(MAX(IF((($H:$H=I6)*($B:$B&gt;=$O$11)*($B:$B&lt;=$P$11)*($D:$D&gt;=$O$12)*($D:$D&lt;=$P$12)*($F:$F&gt;=$O$13)),$C:$C,0)),$C:$C,0)),"")</f>
        <v/>
      </c>
    </row>
    <row r="7" spans="7:16" x14ac:dyDescent="0.3">
      <c r="H7" s="3" t="str">
        <f t="shared" si="0"/>
        <v/>
      </c>
      <c r="I7" s="3" t="str">
        <f t="shared" si="1"/>
        <v/>
      </c>
      <c r="J7" s="1">
        <f t="array" ref="J7">MAX(IF((($H:$H=I7)*($B:$B&gt;=$O$11)*($B:$B&lt;=$P$11)*($D:$D&gt;=$O$12)*($D:$D&lt;=$P$12)*($F:$F&gt;=$O$13)),$C:$C,0))</f>
        <v>0</v>
      </c>
      <c r="K7" s="1" t="str">
        <f t="array" ref="K7">IFERROR(INDEX($D:$D,MATCH(MAX(IF((($H:$H=I7)*($B:$B&gt;=$O$11)*($B:$B&lt;=$P$11)*($D:$D&gt;=$O$12)*($D:$D&lt;=$P$12)*($F:$F&gt;=$O$13)),$C:$C,0)),$C:$C,0)),"")</f>
        <v/>
      </c>
      <c r="L7" s="3" t="str">
        <f t="array" ref="L7">IFERROR(INDEX($B:$B,MATCH(MAX(IF((($H:$H=I7)*($B:$B&gt;=$O$11)*($B:$B&lt;=$P$11)*($D:$D&gt;=$O$12)*($D:$D&lt;=$P$12)*($F:$F&gt;=$O$13)),$C:$C,0)),$C:$C,0)),"")</f>
        <v/>
      </c>
      <c r="N7" s="19" t="s">
        <v>5</v>
      </c>
    </row>
    <row r="8" spans="7:16" x14ac:dyDescent="0.3">
      <c r="H8" s="3" t="str">
        <f t="shared" si="0"/>
        <v/>
      </c>
      <c r="I8" s="3" t="str">
        <f t="shared" si="1"/>
        <v/>
      </c>
      <c r="J8" s="1">
        <f t="array" ref="J8">MAX(IF((($H:$H=I8)*($B:$B&gt;=$O$11)*($B:$B&lt;=$P$11)*($D:$D&gt;=$O$12)*($D:$D&lt;=$P$12)*($F:$F&gt;=$O$13)),$C:$C,0))</f>
        <v>0</v>
      </c>
      <c r="K8" s="1" t="str">
        <f t="array" ref="K8">IFERROR(INDEX($D:$D,MATCH(MAX(IF((($H:$H=I8)*($B:$B&gt;=$O$11)*($B:$B&lt;=$P$11)*($D:$D&gt;=$O$12)*($D:$D&lt;=$P$12)*($F:$F&gt;=$O$13)),$C:$C,0)),$C:$C,0)),"")</f>
        <v/>
      </c>
      <c r="L8" s="3" t="str">
        <f t="array" ref="L8">IFERROR(INDEX($B:$B,MATCH(MAX(IF((($H:$H=I8)*($B:$B&gt;=$O$11)*($B:$B&lt;=$P$11)*($D:$D&gt;=$O$12)*($D:$D&lt;=$P$12)*($F:$F&gt;=$O$13)),$C:$C,0)),$C:$C,0)),"")</f>
        <v/>
      </c>
      <c r="N8" s="18">
        <f>G2</f>
        <v>0</v>
      </c>
    </row>
    <row r="9" spans="7:16" x14ac:dyDescent="0.3">
      <c r="H9" s="3" t="str">
        <f t="shared" si="0"/>
        <v/>
      </c>
      <c r="I9" s="3" t="str">
        <f t="shared" si="1"/>
        <v/>
      </c>
      <c r="J9" s="1">
        <f t="array" ref="J9">MAX(IF((($H:$H=I9)*($B:$B&gt;=$O$11)*($B:$B&lt;=$P$11)*($D:$D&gt;=$O$12)*($D:$D&lt;=$P$12)*($F:$F&gt;=$O$13)),$C:$C,0))</f>
        <v>0</v>
      </c>
      <c r="K9" s="1" t="str">
        <f t="array" ref="K9">IFERROR(INDEX($D:$D,MATCH(MAX(IF((($H:$H=I9)*($B:$B&gt;=$O$11)*($B:$B&lt;=$P$11)*($D:$D&gt;=$O$12)*($D:$D&lt;=$P$12)*($F:$F&gt;=$O$13)),$C:$C,0)),$C:$C,0)),"")</f>
        <v/>
      </c>
      <c r="L9" s="3" t="str">
        <f t="array" ref="L9">IFERROR(INDEX($B:$B,MATCH(MAX(IF((($H:$H=I9)*($B:$B&gt;=$O$11)*($B:$B&lt;=$P$11)*($D:$D&gt;=$O$12)*($D:$D&lt;=$P$12)*($F:$F&gt;=$O$13)),$C:$C,0)),$C:$C,0)),"")</f>
        <v/>
      </c>
    </row>
    <row r="10" spans="7:16" x14ac:dyDescent="0.3">
      <c r="H10" s="3" t="str">
        <f t="shared" si="0"/>
        <v/>
      </c>
      <c r="I10" s="3" t="str">
        <f t="shared" si="1"/>
        <v/>
      </c>
      <c r="J10" s="1">
        <f t="array" ref="J10">MAX(IF((($H:$H=I10)*($B:$B&gt;=$O$11)*($B:$B&lt;=$P$11)*($D:$D&gt;=$O$12)*($D:$D&lt;=$P$12)*($F:$F&gt;=$O$13)),$C:$C,0))</f>
        <v>0</v>
      </c>
      <c r="K10" s="1" t="str">
        <f t="array" ref="K10">IFERROR(INDEX($D:$D,MATCH(MAX(IF((($H:$H=I10)*($B:$B&gt;=$O$11)*($B:$B&lt;=$P$11)*($D:$D&gt;=$O$12)*($D:$D&lt;=$P$12)*($F:$F&gt;=$O$13)),$C:$C,0)),$C:$C,0)),"")</f>
        <v/>
      </c>
      <c r="L10" s="3" t="str">
        <f t="array" ref="L10">IFERROR(INDEX($B:$B,MATCH(MAX(IF((($H:$H=I10)*($B:$B&gt;=$O$11)*($B:$B&lt;=$P$11)*($D:$D&gt;=$O$12)*($D:$D&lt;=$P$12)*($F:$F&gt;=$O$13)),$C:$C,0)),$C:$C,0)),"")</f>
        <v/>
      </c>
      <c r="N10" s="8"/>
      <c r="O10" s="4" t="s">
        <v>7</v>
      </c>
      <c r="P10" s="6" t="s">
        <v>8</v>
      </c>
    </row>
    <row r="11" spans="7:16" x14ac:dyDescent="0.3">
      <c r="H11" s="3" t="str">
        <f t="shared" si="0"/>
        <v/>
      </c>
      <c r="I11" s="3" t="str">
        <f t="shared" si="1"/>
        <v/>
      </c>
      <c r="J11" s="1">
        <f t="array" ref="J11">MAX(IF((($H:$H=I11)*($B:$B&gt;=$O$11)*($B:$B&lt;=$P$11)*($D:$D&gt;=$O$12)*($D:$D&lt;=$P$12)*($F:$F&gt;=$O$13)),$C:$C,0))</f>
        <v>0</v>
      </c>
      <c r="K11" s="1" t="str">
        <f t="array" ref="K11">IFERROR(INDEX($D:$D,MATCH(MAX(IF((($H:$H=I11)*($B:$B&gt;=$O$11)*($B:$B&lt;=$P$11)*($D:$D&gt;=$O$12)*($D:$D&lt;=$P$12)*($F:$F&gt;=$O$13)),$C:$C,0)),$C:$C,0)),"")</f>
        <v/>
      </c>
      <c r="L11" s="3" t="str">
        <f t="array" ref="L11">IFERROR(INDEX($B:$B,MATCH(MAX(IF((($H:$H=I11)*($B:$B&gt;=$O$11)*($B:$B&lt;=$P$11)*($D:$D&gt;=$O$12)*($D:$D&lt;=$P$12)*($F:$F&gt;=$O$13)),$C:$C,0)),$C:$C,0)),"")</f>
        <v/>
      </c>
      <c r="N11" s="7" t="s">
        <v>6</v>
      </c>
      <c r="O11" s="12">
        <v>-20</v>
      </c>
      <c r="P11" s="12">
        <v>20</v>
      </c>
    </row>
    <row r="12" spans="7:16" x14ac:dyDescent="0.3">
      <c r="H12" s="3" t="str">
        <f t="shared" si="0"/>
        <v/>
      </c>
      <c r="I12" s="3" t="str">
        <f t="shared" si="1"/>
        <v/>
      </c>
      <c r="J12" s="1">
        <f t="array" ref="J12">MAX(IF((($H:$H=I12)*($B:$B&gt;=$O$11)*($B:$B&lt;=$P$11)*($D:$D&gt;=$O$12)*($D:$D&lt;=$P$12)*($F:$F&gt;=$O$13)),$C:$C,0))</f>
        <v>0</v>
      </c>
      <c r="K12" s="1" t="str">
        <f t="array" ref="K12">IFERROR(INDEX($D:$D,MATCH(MAX(IF((($H:$H=I12)*($B:$B&gt;=$O$11)*($B:$B&lt;=$P$11)*($D:$D&gt;=$O$12)*($D:$D&lt;=$P$12)*($F:$F&gt;=$O$13)),$C:$C,0)),$C:$C,0)),"")</f>
        <v/>
      </c>
      <c r="L12" s="3" t="str">
        <f t="array" ref="L12">IFERROR(INDEX($B:$B,MATCH(MAX(IF((($H:$H=I12)*($B:$B&gt;=$O$11)*($B:$B&lt;=$P$11)*($D:$D&gt;=$O$12)*($D:$D&lt;=$P$12)*($F:$F&gt;=$O$13)),$C:$C,0)),$C:$C,0)),"")</f>
        <v/>
      </c>
      <c r="N12" s="4" t="s">
        <v>9</v>
      </c>
      <c r="O12" s="13">
        <v>0.17</v>
      </c>
      <c r="P12" s="13">
        <v>0.21</v>
      </c>
    </row>
    <row r="13" spans="7:16" x14ac:dyDescent="0.3">
      <c r="H13" s="3" t="str">
        <f t="shared" si="0"/>
        <v/>
      </c>
      <c r="I13" s="3" t="str">
        <f t="shared" si="1"/>
        <v/>
      </c>
      <c r="J13" s="1">
        <f t="array" ref="J13">MAX(IF((($H:$H=I13)*($B:$B&gt;=$O$11)*($B:$B&lt;=$P$11)*($D:$D&gt;=$O$12)*($D:$D&lt;=$P$12)*($F:$F&gt;=$O$13)),$C:$C,0))</f>
        <v>0</v>
      </c>
      <c r="K13" s="1" t="str">
        <f t="array" ref="K13">IFERROR(INDEX($D:$D,MATCH(MAX(IF((($H:$H=I13)*($B:$B&gt;=$O$11)*($B:$B&lt;=$P$11)*($D:$D&gt;=$O$12)*($D:$D&lt;=$P$12)*($F:$F&gt;=$O$13)),$C:$C,0)),$C:$C,0)),"")</f>
        <v/>
      </c>
      <c r="L13" s="3" t="str">
        <f t="array" ref="L13">IFERROR(INDEX($B:$B,MATCH(MAX(IF((($H:$H=I13)*($B:$B&gt;=$O$11)*($B:$B&lt;=$P$11)*($D:$D&gt;=$O$12)*($D:$D&lt;=$P$12)*($F:$F&gt;=$O$13)),$C:$C,0)),$C:$C,0)),"")</f>
        <v/>
      </c>
      <c r="N13" s="4" t="s">
        <v>10</v>
      </c>
      <c r="O13" s="13">
        <v>0</v>
      </c>
    </row>
    <row r="14" spans="7:16" x14ac:dyDescent="0.3">
      <c r="H14" s="3" t="str">
        <f t="shared" si="0"/>
        <v/>
      </c>
      <c r="I14" s="3" t="str">
        <f t="shared" si="1"/>
        <v/>
      </c>
      <c r="J14" s="1">
        <f t="array" ref="J14">MAX(IF((($H:$H=I14)*($B:$B&gt;=$O$11)*($B:$B&lt;=$P$11)*($D:$D&gt;=$O$12)*($D:$D&lt;=$P$12)*($F:$F&gt;=$O$13)),$C:$C,0))</f>
        <v>0</v>
      </c>
      <c r="K14" s="1" t="str">
        <f t="array" ref="K14">IFERROR(INDEX($D:$D,MATCH(MAX(IF((($H:$H=I14)*($B:$B&gt;=$O$11)*($B:$B&lt;=$P$11)*($D:$D&gt;=$O$12)*($D:$D&lt;=$P$12)*($F:$F&gt;=$O$13)),$C:$C,0)),$C:$C,0)),"")</f>
        <v/>
      </c>
      <c r="L14" s="3" t="str">
        <f t="array" ref="L14">IFERROR(INDEX($B:$B,MATCH(MAX(IF((($H:$H=I14)*($B:$B&gt;=$O$11)*($B:$B&lt;=$P$11)*($D:$D&gt;=$O$12)*($D:$D&lt;=$P$12)*($F:$F&gt;=$O$13)),$C:$C,0)),$C:$C,0)),"")</f>
        <v/>
      </c>
    </row>
    <row r="15" spans="7:16" x14ac:dyDescent="0.3">
      <c r="H15" s="3" t="str">
        <f t="shared" si="0"/>
        <v/>
      </c>
      <c r="I15" s="3" t="str">
        <f t="shared" si="1"/>
        <v/>
      </c>
      <c r="J15" s="1">
        <f t="array" ref="J15">MAX(IF((($H:$H=I15)*($B:$B&gt;=$O$11)*($B:$B&lt;=$P$11)*($D:$D&gt;=$O$12)*($D:$D&lt;=$P$12)*($F:$F&gt;=$O$13)),$C:$C,0))</f>
        <v>0</v>
      </c>
      <c r="K15" s="1" t="str">
        <f t="array" ref="K15">IFERROR(INDEX($D:$D,MATCH(MAX(IF((($H:$H=I15)*($B:$B&gt;=$O$11)*($B:$B&lt;=$P$11)*($D:$D&gt;=$O$12)*($D:$D&lt;=$P$12)*($F:$F&gt;=$O$13)),$C:$C,0)),$C:$C,0)),"")</f>
        <v/>
      </c>
      <c r="L15" s="3" t="str">
        <f t="array" ref="L15">IFERROR(INDEX($B:$B,MATCH(MAX(IF((($H:$H=I15)*($B:$B&gt;=$O$11)*($B:$B&lt;=$P$11)*($D:$D&gt;=$O$12)*($D:$D&lt;=$P$12)*($F:$F&gt;=$O$13)),$C:$C,0)),$C:$C,0)),"")</f>
        <v/>
      </c>
      <c r="N15" s="20" t="s">
        <v>12</v>
      </c>
    </row>
    <row r="16" spans="7:16" x14ac:dyDescent="0.3">
      <c r="H16" s="3" t="str">
        <f t="shared" si="0"/>
        <v/>
      </c>
      <c r="I16" s="3" t="str">
        <f t="shared" si="1"/>
        <v/>
      </c>
      <c r="J16" s="1">
        <f t="array" ref="J16">MAX(IF((($H:$H=I16)*($B:$B&gt;=$O$11)*($B:$B&lt;=$P$11)*($D:$D&gt;=$O$12)*($D:$D&lt;=$P$12)*($F:$F&gt;=$O$13)),$C:$C,0))</f>
        <v>0</v>
      </c>
      <c r="K16" s="1" t="str">
        <f t="array" ref="K16">IFERROR(INDEX($D:$D,MATCH(MAX(IF((($H:$H=I16)*($B:$B&gt;=$O$11)*($B:$B&lt;=$P$11)*($D:$D&gt;=$O$12)*($D:$D&lt;=$P$12)*($F:$F&gt;=$O$13)),$C:$C,0)),$C:$C,0)),"")</f>
        <v/>
      </c>
      <c r="L16" s="3" t="str">
        <f t="array" ref="L16">IFERROR(INDEX($B:$B,MATCH(MAX(IF((($H:$H=I16)*($B:$B&gt;=$O$11)*($B:$B&lt;=$P$11)*($D:$D&gt;=$O$12)*($D:$D&lt;=$P$12)*($F:$F&gt;=$O$13)),$C:$C,0)),$C:$C,0)),"")</f>
        <v/>
      </c>
      <c r="N16" s="21" t="b">
        <f>IF(COUNT(B:B)&lt;14000,TRUE,FALSE)</f>
        <v>1</v>
      </c>
    </row>
    <row r="17" spans="8:14" x14ac:dyDescent="0.3">
      <c r="H17" s="3" t="str">
        <f t="shared" si="0"/>
        <v/>
      </c>
      <c r="I17" s="3" t="str">
        <f t="shared" si="1"/>
        <v/>
      </c>
      <c r="J17" s="1">
        <f t="array" ref="J17">MAX(IF((($H:$H=I17)*($B:$B&gt;=$O$11)*($B:$B&lt;=$P$11)*($D:$D&gt;=$O$12)*($D:$D&lt;=$P$12)*($F:$F&gt;=$O$13)),$C:$C,0))</f>
        <v>0</v>
      </c>
      <c r="K17" s="1" t="str">
        <f t="array" ref="K17">IFERROR(INDEX($D:$D,MATCH(MAX(IF((($H:$H=I17)*($B:$B&gt;=$O$11)*($B:$B&lt;=$P$11)*($D:$D&gt;=$O$12)*($D:$D&lt;=$P$12)*($F:$F&gt;=$O$13)),$C:$C,0)),$C:$C,0)),"")</f>
        <v/>
      </c>
      <c r="L17" s="3" t="str">
        <f t="array" ref="L17">IFERROR(INDEX($B:$B,MATCH(MAX(IF((($H:$H=I17)*($B:$B&gt;=$O$11)*($B:$B&lt;=$P$11)*($D:$D&gt;=$O$12)*($D:$D&lt;=$P$12)*($F:$F&gt;=$O$13)),$C:$C,0)),$C:$C,0)),"")</f>
        <v/>
      </c>
      <c r="N17" s="21" t="b">
        <f>IF(COUNT(I:I)&lt;70,TRUE,FALSE)</f>
        <v>1</v>
      </c>
    </row>
    <row r="18" spans="8:14" x14ac:dyDescent="0.3">
      <c r="H18" s="3" t="str">
        <f t="shared" si="0"/>
        <v/>
      </c>
      <c r="I18" s="3" t="str">
        <f t="shared" si="1"/>
        <v/>
      </c>
      <c r="J18" s="1">
        <f t="array" ref="J18">MAX(IF((($H:$H=I18)*($B:$B&gt;=$O$11)*($B:$B&lt;=$P$11)*($D:$D&gt;=$O$12)*($D:$D&lt;=$P$12)*($F:$F&gt;=$O$13)),$C:$C,0))</f>
        <v>0</v>
      </c>
      <c r="K18" s="1" t="str">
        <f t="array" ref="K18">IFERROR(INDEX($D:$D,MATCH(MAX(IF((($H:$H=I18)*($B:$B&gt;=$O$11)*($B:$B&lt;=$P$11)*($D:$D&gt;=$O$12)*($D:$D&lt;=$P$12)*($F:$F&gt;=$O$13)),$C:$C,0)),$C:$C,0)),"")</f>
        <v/>
      </c>
      <c r="L18" s="3" t="str">
        <f t="array" ref="L18">IFERROR(INDEX($B:$B,MATCH(MAX(IF((($H:$H=I18)*($B:$B&gt;=$O$11)*($B:$B&lt;=$P$11)*($D:$D&gt;=$O$12)*($D:$D&lt;=$P$12)*($F:$F&gt;=$O$13)),$C:$C,0)),$C:$C,0)),"")</f>
        <v/>
      </c>
    </row>
    <row r="19" spans="8:14" x14ac:dyDescent="0.3">
      <c r="H19" s="3" t="str">
        <f t="shared" si="0"/>
        <v/>
      </c>
      <c r="I19" s="3" t="str">
        <f t="shared" si="1"/>
        <v/>
      </c>
      <c r="J19" s="1">
        <f t="array" ref="J19">MAX(IF((($H:$H=I19)*($B:$B&gt;=$O$11)*($B:$B&lt;=$P$11)*($D:$D&gt;=$O$12)*($D:$D&lt;=$P$12)*($F:$F&gt;=$O$13)),$C:$C,0))</f>
        <v>0</v>
      </c>
      <c r="K19" s="1" t="str">
        <f t="array" ref="K19">IFERROR(INDEX($D:$D,MATCH(MAX(IF((($H:$H=I19)*($B:$B&gt;=$O$11)*($B:$B&lt;=$P$11)*($D:$D&gt;=$O$12)*($D:$D&lt;=$P$12)*($F:$F&gt;=$O$13)),$C:$C,0)),$C:$C,0)),"")</f>
        <v/>
      </c>
      <c r="L19" s="3" t="str">
        <f t="array" ref="L19">IFERROR(INDEX($B:$B,MATCH(MAX(IF((($H:$H=I19)*($B:$B&gt;=$O$11)*($B:$B&lt;=$P$11)*($D:$D&gt;=$O$12)*($D:$D&lt;=$P$12)*($F:$F&gt;=$O$13)),$C:$C,0)),$C:$C,0)),"")</f>
        <v/>
      </c>
    </row>
    <row r="20" spans="8:14" x14ac:dyDescent="0.3">
      <c r="H20" s="3" t="str">
        <f t="shared" si="0"/>
        <v/>
      </c>
      <c r="I20" s="3" t="str">
        <f t="shared" si="1"/>
        <v/>
      </c>
      <c r="J20" s="1">
        <f t="array" ref="J20">MAX(IF((($H:$H=I20)*($B:$B&gt;=$O$11)*($B:$B&lt;=$P$11)*($D:$D&gt;=$O$12)*($D:$D&lt;=$P$12)*($F:$F&gt;=$O$13)),$C:$C,0))</f>
        <v>0</v>
      </c>
      <c r="K20" s="1" t="str">
        <f t="array" ref="K20">IFERROR(INDEX($D:$D,MATCH(MAX(IF((($H:$H=I20)*($B:$B&gt;=$O$11)*($B:$B&lt;=$P$11)*($D:$D&gt;=$O$12)*($D:$D&lt;=$P$12)*($F:$F&gt;=$O$13)),$C:$C,0)),$C:$C,0)),"")</f>
        <v/>
      </c>
      <c r="L20" s="3" t="str">
        <f t="array" ref="L20">IFERROR(INDEX($B:$B,MATCH(MAX(IF((($H:$H=I20)*($B:$B&gt;=$O$11)*($B:$B&lt;=$P$11)*($D:$D&gt;=$O$12)*($D:$D&lt;=$P$12)*($F:$F&gt;=$O$13)),$C:$C,0)),$C:$C,0)),"")</f>
        <v/>
      </c>
    </row>
    <row r="21" spans="8:14" x14ac:dyDescent="0.3">
      <c r="H21" s="3" t="str">
        <f t="shared" si="0"/>
        <v/>
      </c>
      <c r="I21" s="3" t="str">
        <f t="shared" si="1"/>
        <v/>
      </c>
      <c r="J21" s="1">
        <f t="array" ref="J21">MAX(IF((($H:$H=I21)*($B:$B&gt;=$O$11)*($B:$B&lt;=$P$11)*($D:$D&gt;=$O$12)*($D:$D&lt;=$P$12)*($F:$F&gt;=$O$13)),$C:$C,0))</f>
        <v>0</v>
      </c>
      <c r="K21" s="1" t="str">
        <f t="array" ref="K21">IFERROR(INDEX($D:$D,MATCH(MAX(IF((($H:$H=I21)*($B:$B&gt;=$O$11)*($B:$B&lt;=$P$11)*($D:$D&gt;=$O$12)*($D:$D&lt;=$P$12)*($F:$F&gt;=$O$13)),$C:$C,0)),$C:$C,0)),"")</f>
        <v/>
      </c>
      <c r="L21" s="3" t="str">
        <f t="array" ref="L21">IFERROR(INDEX($B:$B,MATCH(MAX(IF((($H:$H=I21)*($B:$B&gt;=$O$11)*($B:$B&lt;=$P$11)*($D:$D&gt;=$O$12)*($D:$D&lt;=$P$12)*($F:$F&gt;=$O$13)),$C:$C,0)),$C:$C,0)),"")</f>
        <v/>
      </c>
    </row>
    <row r="22" spans="8:14" x14ac:dyDescent="0.3">
      <c r="H22" s="3" t="str">
        <f t="shared" si="0"/>
        <v/>
      </c>
      <c r="I22" s="3" t="str">
        <f t="shared" si="1"/>
        <v/>
      </c>
      <c r="J22" s="1">
        <f t="array" ref="J22">MAX(IF((($H:$H=I22)*($B:$B&gt;=$O$11)*($B:$B&lt;=$P$11)*($D:$D&gt;=$O$12)*($D:$D&lt;=$P$12)*($F:$F&gt;=$O$13)),$C:$C,0))</f>
        <v>0</v>
      </c>
      <c r="K22" s="1" t="str">
        <f t="array" ref="K22">IFERROR(INDEX($D:$D,MATCH(MAX(IF((($H:$H=I22)*($B:$B&gt;=$O$11)*($B:$B&lt;=$P$11)*($D:$D&gt;=$O$12)*($D:$D&lt;=$P$12)*($F:$F&gt;=$O$13)),$C:$C,0)),$C:$C,0)),"")</f>
        <v/>
      </c>
      <c r="L22" s="3" t="str">
        <f t="array" ref="L22">IFERROR(INDEX($B:$B,MATCH(MAX(IF((($H:$H=I22)*($B:$B&gt;=$O$11)*($B:$B&lt;=$P$11)*($D:$D&gt;=$O$12)*($D:$D&lt;=$P$12)*($F:$F&gt;=$O$13)),$C:$C,0)),$C:$C,0)),"")</f>
        <v/>
      </c>
    </row>
    <row r="23" spans="8:14" x14ac:dyDescent="0.3">
      <c r="H23" s="3" t="str">
        <f t="shared" si="0"/>
        <v/>
      </c>
      <c r="I23" s="3" t="str">
        <f t="shared" si="1"/>
        <v/>
      </c>
      <c r="J23" s="1">
        <f t="array" ref="J23">MAX(IF((($H:$H=I23)*($B:$B&gt;=$O$11)*($B:$B&lt;=$P$11)*($D:$D&gt;=$O$12)*($D:$D&lt;=$P$12)*($F:$F&gt;=$O$13)),$C:$C,0))</f>
        <v>0</v>
      </c>
      <c r="K23" s="1" t="str">
        <f t="array" ref="K23">IFERROR(INDEX($D:$D,MATCH(MAX(IF((($H:$H=I23)*($B:$B&gt;=$O$11)*($B:$B&lt;=$P$11)*($D:$D&gt;=$O$12)*($D:$D&lt;=$P$12)*($F:$F&gt;=$O$13)),$C:$C,0)),$C:$C,0)),"")</f>
        <v/>
      </c>
      <c r="L23" s="3" t="str">
        <f t="array" ref="L23">IFERROR(INDEX($B:$B,MATCH(MAX(IF((($H:$H=I23)*($B:$B&gt;=$O$11)*($B:$B&lt;=$P$11)*($D:$D&gt;=$O$12)*($D:$D&lt;=$P$12)*($F:$F&gt;=$O$13)),$C:$C,0)),$C:$C,0)),"")</f>
        <v/>
      </c>
    </row>
    <row r="24" spans="8:14" x14ac:dyDescent="0.3">
      <c r="H24" s="3" t="str">
        <f t="shared" si="0"/>
        <v/>
      </c>
      <c r="I24" s="3" t="str">
        <f t="shared" si="1"/>
        <v/>
      </c>
      <c r="J24" s="1">
        <f t="array" ref="J24">MAX(IF((($H:$H=I24)*($B:$B&gt;=$O$11)*($B:$B&lt;=$P$11)*($D:$D&gt;=$O$12)*($D:$D&lt;=$P$12)*($F:$F&gt;=$O$13)),$C:$C,0))</f>
        <v>0</v>
      </c>
      <c r="K24" s="1" t="str">
        <f t="array" ref="K24">IFERROR(INDEX($D:$D,MATCH(MAX(IF((($H:$H=I24)*($B:$B&gt;=$O$11)*($B:$B&lt;=$P$11)*($D:$D&gt;=$O$12)*($D:$D&lt;=$P$12)*($F:$F&gt;=$O$13)),$C:$C,0)),$C:$C,0)),"")</f>
        <v/>
      </c>
      <c r="L24" s="3" t="str">
        <f t="array" ref="L24">IFERROR(INDEX($B:$B,MATCH(MAX(IF((($H:$H=I24)*($B:$B&gt;=$O$11)*($B:$B&lt;=$P$11)*($D:$D&gt;=$O$12)*($D:$D&lt;=$P$12)*($F:$F&gt;=$O$13)),$C:$C,0)),$C:$C,0)),"")</f>
        <v/>
      </c>
    </row>
    <row r="25" spans="8:14" x14ac:dyDescent="0.3">
      <c r="H25" s="3" t="str">
        <f t="shared" si="0"/>
        <v/>
      </c>
      <c r="I25" s="3" t="str">
        <f t="shared" si="1"/>
        <v/>
      </c>
      <c r="J25" s="1">
        <f t="array" ref="J25">MAX(IF((($H:$H=I25)*($B:$B&gt;=$O$11)*($B:$B&lt;=$P$11)*($D:$D&gt;=$O$12)*($D:$D&lt;=$P$12)*($F:$F&gt;=$O$13)),$C:$C,0))</f>
        <v>0</v>
      </c>
      <c r="K25" s="1" t="str">
        <f t="array" ref="K25">IFERROR(INDEX($D:$D,MATCH(MAX(IF((($H:$H=I25)*($B:$B&gt;=$O$11)*($B:$B&lt;=$P$11)*($D:$D&gt;=$O$12)*($D:$D&lt;=$P$12)*($F:$F&gt;=$O$13)),$C:$C,0)),$C:$C,0)),"")</f>
        <v/>
      </c>
      <c r="L25" s="3" t="str">
        <f t="array" ref="L25">IFERROR(INDEX($B:$B,MATCH(MAX(IF((($H:$H=I25)*($B:$B&gt;=$O$11)*($B:$B&lt;=$P$11)*($D:$D&gt;=$O$12)*($D:$D&lt;=$P$12)*($F:$F&gt;=$O$13)),$C:$C,0)),$C:$C,0)),"")</f>
        <v/>
      </c>
    </row>
    <row r="26" spans="8:14" x14ac:dyDescent="0.3">
      <c r="H26" s="3" t="str">
        <f t="shared" si="0"/>
        <v/>
      </c>
      <c r="I26" s="3" t="str">
        <f t="shared" si="1"/>
        <v/>
      </c>
      <c r="J26" s="1">
        <f t="array" ref="J26">MAX(IF((($H:$H=I26)*($B:$B&gt;=$O$11)*($B:$B&lt;=$P$11)*($D:$D&gt;=$O$12)*($D:$D&lt;=$P$12)*($F:$F&gt;=$O$13)),$C:$C,0))</f>
        <v>0</v>
      </c>
      <c r="K26" s="1" t="str">
        <f t="array" ref="K26">IFERROR(INDEX($D:$D,MATCH(MAX(IF((($H:$H=I26)*($B:$B&gt;=$O$11)*($B:$B&lt;=$P$11)*($D:$D&gt;=$O$12)*($D:$D&lt;=$P$12)*($F:$F&gt;=$O$13)),$C:$C,0)),$C:$C,0)),"")</f>
        <v/>
      </c>
      <c r="L26" s="3" t="str">
        <f t="array" ref="L26">IFERROR(INDEX($B:$B,MATCH(MAX(IF((($H:$H=I26)*($B:$B&gt;=$O$11)*($B:$B&lt;=$P$11)*($D:$D&gt;=$O$12)*($D:$D&lt;=$P$12)*($F:$F&gt;=$O$13)),$C:$C,0)),$C:$C,0)),"")</f>
        <v/>
      </c>
    </row>
    <row r="27" spans="8:14" x14ac:dyDescent="0.3">
      <c r="H27" s="3" t="str">
        <f t="shared" si="0"/>
        <v/>
      </c>
      <c r="I27" s="3" t="str">
        <f t="shared" si="1"/>
        <v/>
      </c>
      <c r="J27" s="1">
        <f t="array" ref="J27">MAX(IF((($H:$H=I27)*($B:$B&gt;=$O$11)*($B:$B&lt;=$P$11)*($D:$D&gt;=$O$12)*($D:$D&lt;=$P$12)*($F:$F&gt;=$O$13)),$C:$C,0))</f>
        <v>0</v>
      </c>
      <c r="K27" s="1" t="str">
        <f t="array" ref="K27">IFERROR(INDEX($D:$D,MATCH(MAX(IF((($H:$H=I27)*($B:$B&gt;=$O$11)*($B:$B&lt;=$P$11)*($D:$D&gt;=$O$12)*($D:$D&lt;=$P$12)*($F:$F&gt;=$O$13)),$C:$C,0)),$C:$C,0)),"")</f>
        <v/>
      </c>
      <c r="L27" s="3" t="str">
        <f t="array" ref="L27">IFERROR(INDEX($B:$B,MATCH(MAX(IF((($H:$H=I27)*($B:$B&gt;=$O$11)*($B:$B&lt;=$P$11)*($D:$D&gt;=$O$12)*($D:$D&lt;=$P$12)*($F:$F&gt;=$O$13)),$C:$C,0)),$C:$C,0)),"")</f>
        <v/>
      </c>
    </row>
    <row r="28" spans="8:14" x14ac:dyDescent="0.3">
      <c r="H28" s="3" t="str">
        <f t="shared" si="0"/>
        <v/>
      </c>
      <c r="I28" s="3" t="str">
        <f t="shared" si="1"/>
        <v/>
      </c>
      <c r="J28" s="1">
        <f t="array" ref="J28">MAX(IF((($H:$H=I28)*($B:$B&gt;=$O$11)*($B:$B&lt;=$P$11)*($D:$D&gt;=$O$12)*($D:$D&lt;=$P$12)*($F:$F&gt;=$O$13)),$C:$C,0))</f>
        <v>0</v>
      </c>
      <c r="K28" s="1" t="str">
        <f t="array" ref="K28">IFERROR(INDEX($D:$D,MATCH(MAX(IF((($H:$H=I28)*($B:$B&gt;=$O$11)*($B:$B&lt;=$P$11)*($D:$D&gt;=$O$12)*($D:$D&lt;=$P$12)*($F:$F&gt;=$O$13)),$C:$C,0)),$C:$C,0)),"")</f>
        <v/>
      </c>
      <c r="L28" s="3" t="str">
        <f t="array" ref="L28">IFERROR(INDEX($B:$B,MATCH(MAX(IF((($H:$H=I28)*($B:$B&gt;=$O$11)*($B:$B&lt;=$P$11)*($D:$D&gt;=$O$12)*($D:$D&lt;=$P$12)*($F:$F&gt;=$O$13)),$C:$C,0)),$C:$C,0)),"")</f>
        <v/>
      </c>
    </row>
    <row r="29" spans="8:14" x14ac:dyDescent="0.3">
      <c r="H29" s="3" t="str">
        <f t="shared" si="0"/>
        <v/>
      </c>
      <c r="I29" s="3" t="str">
        <f t="shared" si="1"/>
        <v/>
      </c>
      <c r="J29" s="1">
        <f t="array" ref="J29">MAX(IF((($H:$H=I29)*($B:$B&gt;=$O$11)*($B:$B&lt;=$P$11)*($D:$D&gt;=$O$12)*($D:$D&lt;=$P$12)*($F:$F&gt;=$O$13)),$C:$C,0))</f>
        <v>0</v>
      </c>
      <c r="K29" s="1" t="str">
        <f t="array" ref="K29">IFERROR(INDEX($D:$D,MATCH(MAX(IF((($H:$H=I29)*($B:$B&gt;=$O$11)*($B:$B&lt;=$P$11)*($D:$D&gt;=$O$12)*($D:$D&lt;=$P$12)*($F:$F&gt;=$O$13)),$C:$C,0)),$C:$C,0)),"")</f>
        <v/>
      </c>
      <c r="L29" s="3" t="str">
        <f t="array" ref="L29">IFERROR(INDEX($B:$B,MATCH(MAX(IF((($H:$H=I29)*($B:$B&gt;=$O$11)*($B:$B&lt;=$P$11)*($D:$D&gt;=$O$12)*($D:$D&lt;=$P$12)*($F:$F&gt;=$O$13)),$C:$C,0)),$C:$C,0)),"")</f>
        <v/>
      </c>
    </row>
    <row r="30" spans="8:14" x14ac:dyDescent="0.3">
      <c r="H30" s="3" t="str">
        <f t="shared" si="0"/>
        <v/>
      </c>
      <c r="I30" s="3" t="str">
        <f t="shared" si="1"/>
        <v/>
      </c>
      <c r="J30" s="1">
        <f t="array" ref="J30">MAX(IF((($H:$H=I30)*($B:$B&gt;=$O$11)*($B:$B&lt;=$P$11)*($D:$D&gt;=$O$12)*($D:$D&lt;=$P$12)*($F:$F&gt;=$O$13)),$C:$C,0))</f>
        <v>0</v>
      </c>
      <c r="K30" s="1" t="str">
        <f t="array" ref="K30">IFERROR(INDEX($D:$D,MATCH(MAX(IF((($H:$H=I30)*($B:$B&gt;=$O$11)*($B:$B&lt;=$P$11)*($D:$D&gt;=$O$12)*($D:$D&lt;=$P$12)*($F:$F&gt;=$O$13)),$C:$C,0)),$C:$C,0)),"")</f>
        <v/>
      </c>
      <c r="L30" s="3" t="str">
        <f t="array" ref="L30">IFERROR(INDEX($B:$B,MATCH(MAX(IF((($H:$H=I30)*($B:$B&gt;=$O$11)*($B:$B&lt;=$P$11)*($D:$D&gt;=$O$12)*($D:$D&lt;=$P$12)*($F:$F&gt;=$O$13)),$C:$C,0)),$C:$C,0)),"")</f>
        <v/>
      </c>
    </row>
    <row r="31" spans="8:14" x14ac:dyDescent="0.3">
      <c r="H31" s="3" t="str">
        <f t="shared" si="0"/>
        <v/>
      </c>
      <c r="I31" s="3" t="str">
        <f t="shared" si="1"/>
        <v/>
      </c>
      <c r="J31" s="1">
        <f t="array" ref="J31">MAX(IF((($H:$H=I31)*($B:$B&gt;=$O$11)*($B:$B&lt;=$P$11)*($D:$D&gt;=$O$12)*($D:$D&lt;=$P$12)*($F:$F&gt;=$O$13)),$C:$C,0))</f>
        <v>0</v>
      </c>
      <c r="K31" s="1" t="str">
        <f t="array" ref="K31">IFERROR(INDEX($D:$D,MATCH(MAX(IF((($H:$H=I31)*($B:$B&gt;=$O$11)*($B:$B&lt;=$P$11)*($D:$D&gt;=$O$12)*($D:$D&lt;=$P$12)*($F:$F&gt;=$O$13)),$C:$C,0)),$C:$C,0)),"")</f>
        <v/>
      </c>
      <c r="L31" s="3" t="str">
        <f t="array" ref="L31">IFERROR(INDEX($B:$B,MATCH(MAX(IF((($H:$H=I31)*($B:$B&gt;=$O$11)*($B:$B&lt;=$P$11)*($D:$D&gt;=$O$12)*($D:$D&lt;=$P$12)*($F:$F&gt;=$O$13)),$C:$C,0)),$C:$C,0)),"")</f>
        <v/>
      </c>
    </row>
    <row r="32" spans="8:14" x14ac:dyDescent="0.3">
      <c r="H32" s="3" t="str">
        <f t="shared" si="0"/>
        <v/>
      </c>
      <c r="I32" s="3" t="str">
        <f t="shared" si="1"/>
        <v/>
      </c>
      <c r="J32" s="1">
        <f t="array" ref="J32">MAX(IF((($H:$H=I32)*($B:$B&gt;=$O$11)*($B:$B&lt;=$P$11)*($D:$D&gt;=$O$12)*($D:$D&lt;=$P$12)*($F:$F&gt;=$O$13)),$C:$C,0))</f>
        <v>0</v>
      </c>
      <c r="K32" s="1" t="str">
        <f t="array" ref="K32">IFERROR(INDEX($D:$D,MATCH(MAX(IF((($H:$H=I32)*($B:$B&gt;=$O$11)*($B:$B&lt;=$P$11)*($D:$D&gt;=$O$12)*($D:$D&lt;=$P$12)*($F:$F&gt;=$O$13)),$C:$C,0)),$C:$C,0)),"")</f>
        <v/>
      </c>
      <c r="L32" s="3" t="str">
        <f t="array" ref="L32">IFERROR(INDEX($B:$B,MATCH(MAX(IF((($H:$H=I32)*($B:$B&gt;=$O$11)*($B:$B&lt;=$P$11)*($D:$D&gt;=$O$12)*($D:$D&lt;=$P$12)*($F:$F&gt;=$O$13)),$C:$C,0)),$C:$C,0)),"")</f>
        <v/>
      </c>
    </row>
    <row r="33" spans="8:12" x14ac:dyDescent="0.3">
      <c r="H33" s="3" t="str">
        <f t="shared" si="0"/>
        <v/>
      </c>
      <c r="I33" s="3" t="str">
        <f t="shared" si="1"/>
        <v/>
      </c>
      <c r="J33" s="1">
        <f t="array" ref="J33">MAX(IF((($H:$H=I33)*($B:$B&gt;=$O$11)*($B:$B&lt;=$P$11)*($D:$D&gt;=$O$12)*($D:$D&lt;=$P$12)*($F:$F&gt;=$O$13)),$C:$C,0))</f>
        <v>0</v>
      </c>
      <c r="K33" s="1" t="str">
        <f t="array" ref="K33">IFERROR(INDEX($D:$D,MATCH(MAX(IF((($H:$H=I33)*($B:$B&gt;=$O$11)*($B:$B&lt;=$P$11)*($D:$D&gt;=$O$12)*($D:$D&lt;=$P$12)*($F:$F&gt;=$O$13)),$C:$C,0)),$C:$C,0)),"")</f>
        <v/>
      </c>
      <c r="L33" s="3" t="str">
        <f t="array" ref="L33">IFERROR(INDEX($B:$B,MATCH(MAX(IF((($H:$H=I33)*($B:$B&gt;=$O$11)*($B:$B&lt;=$P$11)*($D:$D&gt;=$O$12)*($D:$D&lt;=$P$12)*($F:$F&gt;=$O$13)),$C:$C,0)),$C:$C,0)),"")</f>
        <v/>
      </c>
    </row>
    <row r="34" spans="8:12" x14ac:dyDescent="0.3">
      <c r="H34" s="3" t="str">
        <f t="shared" si="0"/>
        <v/>
      </c>
      <c r="I34" s="3" t="str">
        <f t="shared" si="1"/>
        <v/>
      </c>
      <c r="J34" s="1">
        <f t="array" ref="J34">MAX(IF((($H:$H=I34)*($B:$B&gt;=$O$11)*($B:$B&lt;=$P$11)*($D:$D&gt;=$O$12)*($D:$D&lt;=$P$12)*($F:$F&gt;=$O$13)),$C:$C,0))</f>
        <v>0</v>
      </c>
      <c r="K34" s="1" t="str">
        <f t="array" ref="K34">IFERROR(INDEX($D:$D,MATCH(MAX(IF((($H:$H=I34)*($B:$B&gt;=$O$11)*($B:$B&lt;=$P$11)*($D:$D&gt;=$O$12)*($D:$D&lt;=$P$12)*($F:$F&gt;=$O$13)),$C:$C,0)),$C:$C,0)),"")</f>
        <v/>
      </c>
      <c r="L34" s="3" t="str">
        <f t="array" ref="L34">IFERROR(INDEX($B:$B,MATCH(MAX(IF((($H:$H=I34)*($B:$B&gt;=$O$11)*($B:$B&lt;=$P$11)*($D:$D&gt;=$O$12)*($D:$D&lt;=$P$12)*($F:$F&gt;=$O$13)),$C:$C,0)),$C:$C,0)),"")</f>
        <v/>
      </c>
    </row>
    <row r="35" spans="8:12" x14ac:dyDescent="0.3">
      <c r="H35" s="3" t="str">
        <f t="shared" si="0"/>
        <v/>
      </c>
      <c r="I35" s="3" t="str">
        <f t="shared" si="1"/>
        <v/>
      </c>
      <c r="J35" s="1">
        <f t="array" ref="J35">MAX(IF((($H:$H=I35)*($B:$B&gt;=$O$11)*($B:$B&lt;=$P$11)*($D:$D&gt;=$O$12)*($D:$D&lt;=$P$12)*($F:$F&gt;=$O$13)),$C:$C,0))</f>
        <v>0</v>
      </c>
      <c r="K35" s="1" t="str">
        <f t="array" ref="K35">IFERROR(INDEX($D:$D,MATCH(MAX(IF((($H:$H=I35)*($B:$B&gt;=$O$11)*($B:$B&lt;=$P$11)*($D:$D&gt;=$O$12)*($D:$D&lt;=$P$12)*($F:$F&gt;=$O$13)),$C:$C,0)),$C:$C,0)),"")</f>
        <v/>
      </c>
      <c r="L35" s="3" t="str">
        <f t="array" ref="L35">IFERROR(INDEX($B:$B,MATCH(MAX(IF((($H:$H=I35)*($B:$B&gt;=$O$11)*($B:$B&lt;=$P$11)*($D:$D&gt;=$O$12)*($D:$D&lt;=$P$12)*($F:$F&gt;=$O$13)),$C:$C,0)),$C:$C,0)),"")</f>
        <v/>
      </c>
    </row>
    <row r="36" spans="8:12" x14ac:dyDescent="0.3">
      <c r="H36" s="3" t="str">
        <f t="shared" si="0"/>
        <v/>
      </c>
      <c r="I36" s="3" t="str">
        <f t="shared" si="1"/>
        <v/>
      </c>
      <c r="J36" s="1">
        <f t="array" ref="J36">MAX(IF((($H:$H=I36)*($B:$B&gt;=$O$11)*($B:$B&lt;=$P$11)*($D:$D&gt;=$O$12)*($D:$D&lt;=$P$12)*($F:$F&gt;=$O$13)),$C:$C,0))</f>
        <v>0</v>
      </c>
      <c r="K36" s="1" t="str">
        <f t="array" ref="K36">IFERROR(INDEX($D:$D,MATCH(MAX(IF((($H:$H=I36)*($B:$B&gt;=$O$11)*($B:$B&lt;=$P$11)*($D:$D&gt;=$O$12)*($D:$D&lt;=$P$12)*($F:$F&gt;=$O$13)),$C:$C,0)),$C:$C,0)),"")</f>
        <v/>
      </c>
      <c r="L36" s="3" t="str">
        <f t="array" ref="L36">IFERROR(INDEX($B:$B,MATCH(MAX(IF((($H:$H=I36)*($B:$B&gt;=$O$11)*($B:$B&lt;=$P$11)*($D:$D&gt;=$O$12)*($D:$D&lt;=$P$12)*($F:$F&gt;=$O$13)),$C:$C,0)),$C:$C,0)),"")</f>
        <v/>
      </c>
    </row>
    <row r="37" spans="8:12" x14ac:dyDescent="0.3">
      <c r="H37" s="3" t="str">
        <f t="shared" si="0"/>
        <v/>
      </c>
      <c r="I37" s="3" t="str">
        <f t="shared" si="1"/>
        <v/>
      </c>
      <c r="J37" s="1">
        <f t="array" ref="J37">MAX(IF((($H:$H=I37)*($B:$B&gt;=$O$11)*($B:$B&lt;=$P$11)*($D:$D&gt;=$O$12)*($D:$D&lt;=$P$12)*($F:$F&gt;=$O$13)),$C:$C,0))</f>
        <v>0</v>
      </c>
      <c r="K37" s="1" t="str">
        <f t="array" ref="K37">IFERROR(INDEX($D:$D,MATCH(MAX(IF((($H:$H=I37)*($B:$B&gt;=$O$11)*($B:$B&lt;=$P$11)*($D:$D&gt;=$O$12)*($D:$D&lt;=$P$12)*($F:$F&gt;=$O$13)),$C:$C,0)),$C:$C,0)),"")</f>
        <v/>
      </c>
      <c r="L37" s="3" t="str">
        <f t="array" ref="L37">IFERROR(INDEX($B:$B,MATCH(MAX(IF((($H:$H=I37)*($B:$B&gt;=$O$11)*($B:$B&lt;=$P$11)*($D:$D&gt;=$O$12)*($D:$D&lt;=$P$12)*($F:$F&gt;=$O$13)),$C:$C,0)),$C:$C,0)),"")</f>
        <v/>
      </c>
    </row>
    <row r="38" spans="8:12" x14ac:dyDescent="0.3">
      <c r="H38" s="3" t="str">
        <f t="shared" si="0"/>
        <v/>
      </c>
      <c r="I38" s="3" t="str">
        <f t="shared" si="1"/>
        <v/>
      </c>
      <c r="J38" s="1">
        <f t="array" ref="J38">MAX(IF((($H:$H=I38)*($B:$B&gt;=$O$11)*($B:$B&lt;=$P$11)*($D:$D&gt;=$O$12)*($D:$D&lt;=$P$12)*($F:$F&gt;=$O$13)),$C:$C,0))</f>
        <v>0</v>
      </c>
      <c r="K38" s="1" t="str">
        <f t="array" ref="K38">IFERROR(INDEX($D:$D,MATCH(MAX(IF((($H:$H=I38)*($B:$B&gt;=$O$11)*($B:$B&lt;=$P$11)*($D:$D&gt;=$O$12)*($D:$D&lt;=$P$12)*($F:$F&gt;=$O$13)),$C:$C,0)),$C:$C,0)),"")</f>
        <v/>
      </c>
      <c r="L38" s="3" t="str">
        <f t="array" ref="L38">IFERROR(INDEX($B:$B,MATCH(MAX(IF((($H:$H=I38)*($B:$B&gt;=$O$11)*($B:$B&lt;=$P$11)*($D:$D&gt;=$O$12)*($D:$D&lt;=$P$12)*($F:$F&gt;=$O$13)),$C:$C,0)),$C:$C,0)),"")</f>
        <v/>
      </c>
    </row>
    <row r="39" spans="8:12" x14ac:dyDescent="0.3">
      <c r="H39" s="3" t="str">
        <f t="shared" si="0"/>
        <v/>
      </c>
      <c r="I39" s="3" t="str">
        <f t="shared" si="1"/>
        <v/>
      </c>
      <c r="J39" s="1">
        <f t="array" ref="J39">MAX(IF((($H:$H=I39)*($B:$B&gt;=$O$11)*($B:$B&lt;=$P$11)*($D:$D&gt;=$O$12)*($D:$D&lt;=$P$12)*($F:$F&gt;=$O$13)),$C:$C,0))</f>
        <v>0</v>
      </c>
      <c r="K39" s="1" t="str">
        <f t="array" ref="K39">IFERROR(INDEX($D:$D,MATCH(MAX(IF((($H:$H=I39)*($B:$B&gt;=$O$11)*($B:$B&lt;=$P$11)*($D:$D&gt;=$O$12)*($D:$D&lt;=$P$12)*($F:$F&gt;=$O$13)),$C:$C,0)),$C:$C,0)),"")</f>
        <v/>
      </c>
      <c r="L39" s="3" t="str">
        <f t="array" ref="L39">IFERROR(INDEX($B:$B,MATCH(MAX(IF((($H:$H=I39)*($B:$B&gt;=$O$11)*($B:$B&lt;=$P$11)*($D:$D&gt;=$O$12)*($D:$D&lt;=$P$12)*($F:$F&gt;=$O$13)),$C:$C,0)),$C:$C,0)),"")</f>
        <v/>
      </c>
    </row>
    <row r="40" spans="8:12" x14ac:dyDescent="0.3">
      <c r="H40" s="3" t="str">
        <f t="shared" si="0"/>
        <v/>
      </c>
      <c r="I40" s="3" t="str">
        <f t="shared" si="1"/>
        <v/>
      </c>
      <c r="J40" s="1">
        <f t="array" ref="J40">MAX(IF((($H:$H=I40)*($B:$B&gt;=$O$11)*($B:$B&lt;=$P$11)*($D:$D&gt;=$O$12)*($D:$D&lt;=$P$12)*($F:$F&gt;=$O$13)),$C:$C,0))</f>
        <v>0</v>
      </c>
      <c r="K40" s="1" t="str">
        <f t="array" ref="K40">IFERROR(INDEX($D:$D,MATCH(MAX(IF((($H:$H=I40)*($B:$B&gt;=$O$11)*($B:$B&lt;=$P$11)*($D:$D&gt;=$O$12)*($D:$D&lt;=$P$12)*($F:$F&gt;=$O$13)),$C:$C,0)),$C:$C,0)),"")</f>
        <v/>
      </c>
      <c r="L40" s="3" t="str">
        <f t="array" ref="L40">IFERROR(INDEX($B:$B,MATCH(MAX(IF((($H:$H=I40)*($B:$B&gt;=$O$11)*($B:$B&lt;=$P$11)*($D:$D&gt;=$O$12)*($D:$D&lt;=$P$12)*($F:$F&gt;=$O$13)),$C:$C,0)),$C:$C,0)),"")</f>
        <v/>
      </c>
    </row>
    <row r="41" spans="8:12" x14ac:dyDescent="0.3">
      <c r="H41" s="3" t="str">
        <f t="shared" si="0"/>
        <v/>
      </c>
      <c r="I41" s="3" t="str">
        <f t="shared" si="1"/>
        <v/>
      </c>
      <c r="J41" s="1">
        <f t="array" ref="J41">MAX(IF((($H:$H=I41)*($B:$B&gt;=$O$11)*($B:$B&lt;=$P$11)*($D:$D&gt;=$O$12)*($D:$D&lt;=$P$12)*($F:$F&gt;=$O$13)),$C:$C,0))</f>
        <v>0</v>
      </c>
      <c r="K41" s="1" t="str">
        <f t="array" ref="K41">IFERROR(INDEX($D:$D,MATCH(MAX(IF((($H:$H=I41)*($B:$B&gt;=$O$11)*($B:$B&lt;=$P$11)*($D:$D&gt;=$O$12)*($D:$D&lt;=$P$12)*($F:$F&gt;=$O$13)),$C:$C,0)),$C:$C,0)),"")</f>
        <v/>
      </c>
      <c r="L41" s="3" t="str">
        <f t="array" ref="L41">IFERROR(INDEX($B:$B,MATCH(MAX(IF((($H:$H=I41)*($B:$B&gt;=$O$11)*($B:$B&lt;=$P$11)*($D:$D&gt;=$O$12)*($D:$D&lt;=$P$12)*($F:$F&gt;=$O$13)),$C:$C,0)),$C:$C,0)),"")</f>
        <v/>
      </c>
    </row>
    <row r="42" spans="8:12" x14ac:dyDescent="0.3">
      <c r="H42" s="3" t="str">
        <f t="shared" si="0"/>
        <v/>
      </c>
      <c r="I42" s="3" t="str">
        <f t="shared" si="1"/>
        <v/>
      </c>
      <c r="J42" s="1">
        <f t="array" ref="J42">MAX(IF((($H:$H=I42)*($B:$B&gt;=$O$11)*($B:$B&lt;=$P$11)*($D:$D&gt;=$O$12)*($D:$D&lt;=$P$12)*($F:$F&gt;=$O$13)),$C:$C,0))</f>
        <v>0</v>
      </c>
      <c r="K42" s="1" t="str">
        <f t="array" ref="K42">IFERROR(INDEX($D:$D,MATCH(MAX(IF((($H:$H=I42)*($B:$B&gt;=$O$11)*($B:$B&lt;=$P$11)*($D:$D&gt;=$O$12)*($D:$D&lt;=$P$12)*($F:$F&gt;=$O$13)),$C:$C,0)),$C:$C,0)),"")</f>
        <v/>
      </c>
      <c r="L42" s="3" t="str">
        <f t="array" ref="L42">IFERROR(INDEX($B:$B,MATCH(MAX(IF((($H:$H=I42)*($B:$B&gt;=$O$11)*($B:$B&lt;=$P$11)*($D:$D&gt;=$O$12)*($D:$D&lt;=$P$12)*($F:$F&gt;=$O$13)),$C:$C,0)),$C:$C,0)),"")</f>
        <v/>
      </c>
    </row>
    <row r="43" spans="8:12" x14ac:dyDescent="0.3">
      <c r="H43" s="3" t="str">
        <f t="shared" si="0"/>
        <v/>
      </c>
      <c r="I43" s="3" t="str">
        <f t="shared" si="1"/>
        <v/>
      </c>
      <c r="J43" s="1">
        <f t="array" ref="J43">MAX(IF((($H:$H=I43)*($B:$B&gt;=$O$11)*($B:$B&lt;=$P$11)*($D:$D&gt;=$O$12)*($D:$D&lt;=$P$12)*($F:$F&gt;=$O$13)),$C:$C,0))</f>
        <v>0</v>
      </c>
      <c r="K43" s="1" t="str">
        <f t="array" ref="K43">IFERROR(INDEX($D:$D,MATCH(MAX(IF((($H:$H=I43)*($B:$B&gt;=$O$11)*($B:$B&lt;=$P$11)*($D:$D&gt;=$O$12)*($D:$D&lt;=$P$12)*($F:$F&gt;=$O$13)),$C:$C,0)),$C:$C,0)),"")</f>
        <v/>
      </c>
      <c r="L43" s="3" t="str">
        <f t="array" ref="L43">IFERROR(INDEX($B:$B,MATCH(MAX(IF((($H:$H=I43)*($B:$B&gt;=$O$11)*($B:$B&lt;=$P$11)*($D:$D&gt;=$O$12)*($D:$D&lt;=$P$12)*($F:$F&gt;=$O$13)),$C:$C,0)),$C:$C,0)),"")</f>
        <v/>
      </c>
    </row>
    <row r="44" spans="8:12" x14ac:dyDescent="0.3">
      <c r="H44" s="3" t="str">
        <f t="shared" si="0"/>
        <v/>
      </c>
      <c r="I44" s="3" t="str">
        <f t="shared" si="1"/>
        <v/>
      </c>
      <c r="J44" s="1">
        <f t="array" ref="J44">MAX(IF((($H:$H=I44)*($B:$B&gt;=$O$11)*($B:$B&lt;=$P$11)*($D:$D&gt;=$O$12)*($D:$D&lt;=$P$12)*($F:$F&gt;=$O$13)),$C:$C,0))</f>
        <v>0</v>
      </c>
      <c r="K44" s="1" t="str">
        <f t="array" ref="K44">IFERROR(INDEX($D:$D,MATCH(MAX(IF((($H:$H=I44)*($B:$B&gt;=$O$11)*($B:$B&lt;=$P$11)*($D:$D&gt;=$O$12)*($D:$D&lt;=$P$12)*($F:$F&gt;=$O$13)),$C:$C,0)),$C:$C,0)),"")</f>
        <v/>
      </c>
      <c r="L44" s="3" t="str">
        <f t="array" ref="L44">IFERROR(INDEX($B:$B,MATCH(MAX(IF((($H:$H=I44)*($B:$B&gt;=$O$11)*($B:$B&lt;=$P$11)*($D:$D&gt;=$O$12)*($D:$D&lt;=$P$12)*($F:$F&gt;=$O$13)),$C:$C,0)),$C:$C,0)),"")</f>
        <v/>
      </c>
    </row>
    <row r="45" spans="8:12" x14ac:dyDescent="0.3">
      <c r="H45" s="3" t="str">
        <f t="shared" si="0"/>
        <v/>
      </c>
      <c r="I45" s="3" t="str">
        <f t="shared" si="1"/>
        <v/>
      </c>
      <c r="J45" s="1">
        <f t="array" ref="J45">MAX(IF((($H:$H=I45)*($B:$B&gt;=$O$11)*($B:$B&lt;=$P$11)*($D:$D&gt;=$O$12)*($D:$D&lt;=$P$12)*($F:$F&gt;=$O$13)),$C:$C,0))</f>
        <v>0</v>
      </c>
      <c r="K45" s="1" t="str">
        <f t="array" ref="K45">IFERROR(INDEX($D:$D,MATCH(MAX(IF((($H:$H=I45)*($B:$B&gt;=$O$11)*($B:$B&lt;=$P$11)*($D:$D&gt;=$O$12)*($D:$D&lt;=$P$12)*($F:$F&gt;=$O$13)),$C:$C,0)),$C:$C,0)),"")</f>
        <v/>
      </c>
      <c r="L45" s="3" t="str">
        <f t="array" ref="L45">IFERROR(INDEX($B:$B,MATCH(MAX(IF((($H:$H=I45)*($B:$B&gt;=$O$11)*($B:$B&lt;=$P$11)*($D:$D&gt;=$O$12)*($D:$D&lt;=$P$12)*($F:$F&gt;=$O$13)),$C:$C,0)),$C:$C,0)),"")</f>
        <v/>
      </c>
    </row>
    <row r="46" spans="8:12" x14ac:dyDescent="0.3">
      <c r="H46" s="3" t="str">
        <f t="shared" si="0"/>
        <v/>
      </c>
      <c r="I46" s="3" t="str">
        <f t="shared" si="1"/>
        <v/>
      </c>
      <c r="J46" s="1">
        <f t="array" ref="J46">MAX(IF((($H:$H=I46)*($B:$B&gt;=$O$11)*($B:$B&lt;=$P$11)*($D:$D&gt;=$O$12)*($D:$D&lt;=$P$12)*($F:$F&gt;=$O$13)),$C:$C,0))</f>
        <v>0</v>
      </c>
      <c r="K46" s="1" t="str">
        <f t="array" ref="K46">IFERROR(INDEX($D:$D,MATCH(MAX(IF((($H:$H=I46)*($B:$B&gt;=$O$11)*($B:$B&lt;=$P$11)*($D:$D&gt;=$O$12)*($D:$D&lt;=$P$12)*($F:$F&gt;=$O$13)),$C:$C,0)),$C:$C,0)),"")</f>
        <v/>
      </c>
      <c r="L46" s="3" t="str">
        <f t="array" ref="L46">IFERROR(INDEX($B:$B,MATCH(MAX(IF((($H:$H=I46)*($B:$B&gt;=$O$11)*($B:$B&lt;=$P$11)*($D:$D&gt;=$O$12)*($D:$D&lt;=$P$12)*($F:$F&gt;=$O$13)),$C:$C,0)),$C:$C,0)),"")</f>
        <v/>
      </c>
    </row>
    <row r="47" spans="8:12" x14ac:dyDescent="0.3">
      <c r="H47" s="3" t="str">
        <f t="shared" si="0"/>
        <v/>
      </c>
      <c r="I47" s="3" t="str">
        <f t="shared" si="1"/>
        <v/>
      </c>
      <c r="J47" s="1">
        <f t="array" ref="J47">MAX(IF((($H:$H=I47)*($B:$B&gt;=$O$11)*($B:$B&lt;=$P$11)*($D:$D&gt;=$O$12)*($D:$D&lt;=$P$12)*($F:$F&gt;=$O$13)),$C:$C,0))</f>
        <v>0</v>
      </c>
      <c r="K47" s="1" t="str">
        <f t="array" ref="K47">IFERROR(INDEX($D:$D,MATCH(MAX(IF((($H:$H=I47)*($B:$B&gt;=$O$11)*($B:$B&lt;=$P$11)*($D:$D&gt;=$O$12)*($D:$D&lt;=$P$12)*($F:$F&gt;=$O$13)),$C:$C,0)),$C:$C,0)),"")</f>
        <v/>
      </c>
      <c r="L47" s="3" t="str">
        <f t="array" ref="L47">IFERROR(INDEX($B:$B,MATCH(MAX(IF((($H:$H=I47)*($B:$B&gt;=$O$11)*($B:$B&lt;=$P$11)*($D:$D&gt;=$O$12)*($D:$D&lt;=$P$12)*($F:$F&gt;=$O$13)),$C:$C,0)),$C:$C,0)),"")</f>
        <v/>
      </c>
    </row>
    <row r="48" spans="8:12" x14ac:dyDescent="0.3">
      <c r="H48" s="3" t="str">
        <f t="shared" si="0"/>
        <v/>
      </c>
      <c r="I48" s="3" t="str">
        <f t="shared" si="1"/>
        <v/>
      </c>
      <c r="J48" s="1">
        <f t="array" ref="J48">MAX(IF((($H:$H=I48)*($B:$B&gt;=$O$11)*($B:$B&lt;=$P$11)*($D:$D&gt;=$O$12)*($D:$D&lt;=$P$12)*($F:$F&gt;=$O$13)),$C:$C,0))</f>
        <v>0</v>
      </c>
      <c r="K48" s="1" t="str">
        <f t="array" ref="K48">IFERROR(INDEX($D:$D,MATCH(MAX(IF((($H:$H=I48)*($B:$B&gt;=$O$11)*($B:$B&lt;=$P$11)*($D:$D&gt;=$O$12)*($D:$D&lt;=$P$12)*($F:$F&gt;=$O$13)),$C:$C,0)),$C:$C,0)),"")</f>
        <v/>
      </c>
      <c r="L48" s="3" t="str">
        <f t="array" ref="L48">IFERROR(INDEX($B:$B,MATCH(MAX(IF((($H:$H=I48)*($B:$B&gt;=$O$11)*($B:$B&lt;=$P$11)*($D:$D&gt;=$O$12)*($D:$D&lt;=$P$12)*($F:$F&gt;=$O$13)),$C:$C,0)),$C:$C,0)),"")</f>
        <v/>
      </c>
    </row>
    <row r="49" spans="8:12" x14ac:dyDescent="0.3">
      <c r="H49" s="3" t="str">
        <f t="shared" si="0"/>
        <v/>
      </c>
      <c r="I49" s="3" t="str">
        <f t="shared" si="1"/>
        <v/>
      </c>
      <c r="J49" s="1">
        <f t="array" ref="J49">MAX(IF((($H:$H=I49)*($B:$B&gt;=$O$11)*($B:$B&lt;=$P$11)*($D:$D&gt;=$O$12)*($D:$D&lt;=$P$12)*($F:$F&gt;=$O$13)),$C:$C,0))</f>
        <v>0</v>
      </c>
      <c r="K49" s="1" t="str">
        <f t="array" ref="K49">IFERROR(INDEX($D:$D,MATCH(MAX(IF((($H:$H=I49)*($B:$B&gt;=$O$11)*($B:$B&lt;=$P$11)*($D:$D&gt;=$O$12)*($D:$D&lt;=$P$12)*($F:$F&gt;=$O$13)),$C:$C,0)),$C:$C,0)),"")</f>
        <v/>
      </c>
      <c r="L49" s="3" t="str">
        <f t="array" ref="L49">IFERROR(INDEX($B:$B,MATCH(MAX(IF((($H:$H=I49)*($B:$B&gt;=$O$11)*($B:$B&lt;=$P$11)*($D:$D&gt;=$O$12)*($D:$D&lt;=$P$12)*($F:$F&gt;=$O$13)),$C:$C,0)),$C:$C,0)),"")</f>
        <v/>
      </c>
    </row>
    <row r="50" spans="8:12" x14ac:dyDescent="0.3">
      <c r="H50" s="3" t="str">
        <f t="shared" si="0"/>
        <v/>
      </c>
      <c r="I50" s="3" t="str">
        <f t="shared" si="1"/>
        <v/>
      </c>
      <c r="J50" s="1">
        <f t="array" ref="J50">MAX(IF((($H:$H=I50)*($B:$B&gt;=$O$11)*($B:$B&lt;=$P$11)*($D:$D&gt;=$O$12)*($D:$D&lt;=$P$12)*($F:$F&gt;=$O$13)),$C:$C,0))</f>
        <v>0</v>
      </c>
      <c r="K50" s="1" t="str">
        <f t="array" ref="K50">IFERROR(INDEX($D:$D,MATCH(MAX(IF((($H:$H=I50)*($B:$B&gt;=$O$11)*($B:$B&lt;=$P$11)*($D:$D&gt;=$O$12)*($D:$D&lt;=$P$12)*($F:$F&gt;=$O$13)),$C:$C,0)),$C:$C,0)),"")</f>
        <v/>
      </c>
      <c r="L50" s="3" t="str">
        <f t="array" ref="L50">IFERROR(INDEX($B:$B,MATCH(MAX(IF((($H:$H=I50)*($B:$B&gt;=$O$11)*($B:$B&lt;=$P$11)*($D:$D&gt;=$O$12)*($D:$D&lt;=$P$12)*($F:$F&gt;=$O$13)),$C:$C,0)),$C:$C,0)),"")</f>
        <v/>
      </c>
    </row>
    <row r="51" spans="8:12" x14ac:dyDescent="0.3">
      <c r="H51" s="3" t="str">
        <f t="shared" si="0"/>
        <v/>
      </c>
      <c r="I51" s="3" t="str">
        <f t="shared" si="1"/>
        <v/>
      </c>
      <c r="J51" s="1">
        <f t="array" ref="J51">MAX(IF((($H:$H=I51)*($B:$B&gt;=$O$11)*($B:$B&lt;=$P$11)*($D:$D&gt;=$O$12)*($D:$D&lt;=$P$12)*($F:$F&gt;=$O$13)),$C:$C,0))</f>
        <v>0</v>
      </c>
      <c r="K51" s="1" t="str">
        <f t="array" ref="K51">IFERROR(INDEX($D:$D,MATCH(MAX(IF((($H:$H=I51)*($B:$B&gt;=$O$11)*($B:$B&lt;=$P$11)*($D:$D&gt;=$O$12)*($D:$D&lt;=$P$12)*($F:$F&gt;=$O$13)),$C:$C,0)),$C:$C,0)),"")</f>
        <v/>
      </c>
      <c r="L51" s="3" t="str">
        <f t="array" ref="L51">IFERROR(INDEX($B:$B,MATCH(MAX(IF((($H:$H=I51)*($B:$B&gt;=$O$11)*($B:$B&lt;=$P$11)*($D:$D&gt;=$O$12)*($D:$D&lt;=$P$12)*($F:$F&gt;=$O$13)),$C:$C,0)),$C:$C,0)),"")</f>
        <v/>
      </c>
    </row>
    <row r="52" spans="8:12" x14ac:dyDescent="0.3">
      <c r="H52" s="3" t="str">
        <f t="shared" si="0"/>
        <v/>
      </c>
      <c r="I52" s="3" t="str">
        <f t="shared" si="1"/>
        <v/>
      </c>
      <c r="J52" s="1">
        <f t="array" ref="J52">MAX(IF((($H:$H=I52)*($B:$B&gt;=$O$11)*($B:$B&lt;=$P$11)*($D:$D&gt;=$O$12)*($D:$D&lt;=$P$12)*($F:$F&gt;=$O$13)),$C:$C,0))</f>
        <v>0</v>
      </c>
      <c r="K52" s="1" t="str">
        <f t="array" ref="K52">IFERROR(INDEX($D:$D,MATCH(MAX(IF((($H:$H=I52)*($B:$B&gt;=$O$11)*($B:$B&lt;=$P$11)*($D:$D&gt;=$O$12)*($D:$D&lt;=$P$12)*($F:$F&gt;=$O$13)),$C:$C,0)),$C:$C,0)),"")</f>
        <v/>
      </c>
      <c r="L52" s="3" t="str">
        <f t="array" ref="L52">IFERROR(INDEX($B:$B,MATCH(MAX(IF((($H:$H=I52)*($B:$B&gt;=$O$11)*($B:$B&lt;=$P$11)*($D:$D&gt;=$O$12)*($D:$D&lt;=$P$12)*($F:$F&gt;=$O$13)),$C:$C,0)),$C:$C,0)),"")</f>
        <v/>
      </c>
    </row>
    <row r="53" spans="8:12" x14ac:dyDescent="0.3">
      <c r="H53" s="3" t="str">
        <f t="shared" si="0"/>
        <v/>
      </c>
      <c r="I53" s="3" t="str">
        <f t="shared" si="1"/>
        <v/>
      </c>
      <c r="J53" s="1">
        <f t="array" ref="J53">MAX(IF((($H:$H=I53)*($B:$B&gt;=$O$11)*($B:$B&lt;=$P$11)*($D:$D&gt;=$O$12)*($D:$D&lt;=$P$12)*($F:$F&gt;=$O$13)),$C:$C,0))</f>
        <v>0</v>
      </c>
      <c r="K53" s="1" t="str">
        <f t="array" ref="K53">IFERROR(INDEX($D:$D,MATCH(MAX(IF((($H:$H=I53)*($B:$B&gt;=$O$11)*($B:$B&lt;=$P$11)*($D:$D&gt;=$O$12)*($D:$D&lt;=$P$12)*($F:$F&gt;=$O$13)),$C:$C,0)),$C:$C,0)),"")</f>
        <v/>
      </c>
      <c r="L53" s="3" t="str">
        <f t="array" ref="L53">IFERROR(INDEX($B:$B,MATCH(MAX(IF((($H:$H=I53)*($B:$B&gt;=$O$11)*($B:$B&lt;=$P$11)*($D:$D&gt;=$O$12)*($D:$D&lt;=$P$12)*($F:$F&gt;=$O$13)),$C:$C,0)),$C:$C,0)),"")</f>
        <v/>
      </c>
    </row>
    <row r="54" spans="8:12" x14ac:dyDescent="0.3">
      <c r="H54" s="3" t="str">
        <f t="shared" si="0"/>
        <v/>
      </c>
      <c r="I54" s="3" t="str">
        <f t="shared" si="1"/>
        <v/>
      </c>
      <c r="J54" s="1">
        <f t="array" ref="J54">MAX(IF((($H:$H=I54)*($B:$B&gt;=$O$11)*($B:$B&lt;=$P$11)*($D:$D&gt;=$O$12)*($D:$D&lt;=$P$12)*($F:$F&gt;=$O$13)),$C:$C,0))</f>
        <v>0</v>
      </c>
      <c r="K54" s="1" t="str">
        <f t="array" ref="K54">IFERROR(INDEX($D:$D,MATCH(MAX(IF((($H:$H=I54)*($B:$B&gt;=$O$11)*($B:$B&lt;=$P$11)*($D:$D&gt;=$O$12)*($D:$D&lt;=$P$12)*($F:$F&gt;=$O$13)),$C:$C,0)),$C:$C,0)),"")</f>
        <v/>
      </c>
      <c r="L54" s="3" t="str">
        <f t="array" ref="L54">IFERROR(INDEX($B:$B,MATCH(MAX(IF((($H:$H=I54)*($B:$B&gt;=$O$11)*($B:$B&lt;=$P$11)*($D:$D&gt;=$O$12)*($D:$D&lt;=$P$12)*($F:$F&gt;=$O$13)),$C:$C,0)),$C:$C,0)),"")</f>
        <v/>
      </c>
    </row>
    <row r="55" spans="8:12" x14ac:dyDescent="0.3">
      <c r="H55" s="3" t="str">
        <f t="shared" si="0"/>
        <v/>
      </c>
      <c r="I55" s="3" t="str">
        <f t="shared" si="1"/>
        <v/>
      </c>
      <c r="J55" s="1">
        <f t="array" ref="J55">MAX(IF((($H:$H=I55)*($B:$B&gt;=$O$11)*($B:$B&lt;=$P$11)*($D:$D&gt;=$O$12)*($D:$D&lt;=$P$12)*($F:$F&gt;=$O$13)),$C:$C,0))</f>
        <v>0</v>
      </c>
      <c r="K55" s="1" t="str">
        <f t="array" ref="K55">IFERROR(INDEX($D:$D,MATCH(MAX(IF((($H:$H=I55)*($B:$B&gt;=$O$11)*($B:$B&lt;=$P$11)*($D:$D&gt;=$O$12)*($D:$D&lt;=$P$12)*($F:$F&gt;=$O$13)),$C:$C,0)),$C:$C,0)),"")</f>
        <v/>
      </c>
      <c r="L55" s="3" t="str">
        <f t="array" ref="L55">IFERROR(INDEX($B:$B,MATCH(MAX(IF((($H:$H=I55)*($B:$B&gt;=$O$11)*($B:$B&lt;=$P$11)*($D:$D&gt;=$O$12)*($D:$D&lt;=$P$12)*($F:$F&gt;=$O$13)),$C:$C,0)),$C:$C,0)),"")</f>
        <v/>
      </c>
    </row>
    <row r="56" spans="8:12" x14ac:dyDescent="0.3">
      <c r="H56" s="3" t="str">
        <f t="shared" si="0"/>
        <v/>
      </c>
      <c r="I56" s="3" t="str">
        <f t="shared" si="1"/>
        <v/>
      </c>
      <c r="J56" s="1">
        <f t="array" ref="J56">MAX(IF((($H:$H=I56)*($B:$B&gt;=$O$11)*($B:$B&lt;=$P$11)*($D:$D&gt;=$O$12)*($D:$D&lt;=$P$12)*($F:$F&gt;=$O$13)),$C:$C,0))</f>
        <v>0</v>
      </c>
      <c r="K56" s="1" t="str">
        <f t="array" ref="K56">IFERROR(INDEX($D:$D,MATCH(MAX(IF((($H:$H=I56)*($B:$B&gt;=$O$11)*($B:$B&lt;=$P$11)*($D:$D&gt;=$O$12)*($D:$D&lt;=$P$12)*($F:$F&gt;=$O$13)),$C:$C,0)),$C:$C,0)),"")</f>
        <v/>
      </c>
      <c r="L56" s="3" t="str">
        <f t="array" ref="L56">IFERROR(INDEX($B:$B,MATCH(MAX(IF((($H:$H=I56)*($B:$B&gt;=$O$11)*($B:$B&lt;=$P$11)*($D:$D&gt;=$O$12)*($D:$D&lt;=$P$12)*($F:$F&gt;=$O$13)),$C:$C,0)),$C:$C,0)),"")</f>
        <v/>
      </c>
    </row>
    <row r="57" spans="8:12" x14ac:dyDescent="0.3">
      <c r="H57" s="3" t="str">
        <f t="shared" si="0"/>
        <v/>
      </c>
      <c r="I57" s="3" t="str">
        <f t="shared" si="1"/>
        <v/>
      </c>
      <c r="J57" s="1">
        <f t="array" ref="J57">MAX(IF((($H:$H=I57)*($B:$B&gt;=$O$11)*($B:$B&lt;=$P$11)*($D:$D&gt;=$O$12)*($D:$D&lt;=$P$12)*($F:$F&gt;=$O$13)),$C:$C,0))</f>
        <v>0</v>
      </c>
      <c r="K57" s="1" t="str">
        <f t="array" ref="K57">IFERROR(INDEX($D:$D,MATCH(MAX(IF((($H:$H=I57)*($B:$B&gt;=$O$11)*($B:$B&lt;=$P$11)*($D:$D&gt;=$O$12)*($D:$D&lt;=$P$12)*($F:$F&gt;=$O$13)),$C:$C,0)),$C:$C,0)),"")</f>
        <v/>
      </c>
      <c r="L57" s="3" t="str">
        <f t="array" ref="L57">IFERROR(INDEX($B:$B,MATCH(MAX(IF((($H:$H=I57)*($B:$B&gt;=$O$11)*($B:$B&lt;=$P$11)*($D:$D&gt;=$O$12)*($D:$D&lt;=$P$12)*($F:$F&gt;=$O$13)),$C:$C,0)),$C:$C,0)),"")</f>
        <v/>
      </c>
    </row>
    <row r="58" spans="8:12" x14ac:dyDescent="0.3">
      <c r="H58" s="3" t="str">
        <f t="shared" si="0"/>
        <v/>
      </c>
      <c r="I58" s="3" t="str">
        <f t="shared" si="1"/>
        <v/>
      </c>
      <c r="J58" s="1">
        <f t="array" ref="J58">MAX(IF((($H:$H=I58)*($B:$B&gt;=$O$11)*($B:$B&lt;=$P$11)*($D:$D&gt;=$O$12)*($D:$D&lt;=$P$12)*($F:$F&gt;=$O$13)),$C:$C,0))</f>
        <v>0</v>
      </c>
      <c r="K58" s="1" t="str">
        <f t="array" ref="K58">IFERROR(INDEX($D:$D,MATCH(MAX(IF((($H:$H=I58)*($B:$B&gt;=$O$11)*($B:$B&lt;=$P$11)*($D:$D&gt;=$O$12)*($D:$D&lt;=$P$12)*($F:$F&gt;=$O$13)),$C:$C,0)),$C:$C,0)),"")</f>
        <v/>
      </c>
      <c r="L58" s="3" t="str">
        <f t="array" ref="L58">IFERROR(INDEX($B:$B,MATCH(MAX(IF((($H:$H=I58)*($B:$B&gt;=$O$11)*($B:$B&lt;=$P$11)*($D:$D&gt;=$O$12)*($D:$D&lt;=$P$12)*($F:$F&gt;=$O$13)),$C:$C,0)),$C:$C,0)),"")</f>
        <v/>
      </c>
    </row>
    <row r="59" spans="8:12" x14ac:dyDescent="0.3">
      <c r="H59" s="3" t="str">
        <f t="shared" si="0"/>
        <v/>
      </c>
      <c r="I59" s="3" t="str">
        <f t="shared" si="1"/>
        <v/>
      </c>
      <c r="J59" s="1">
        <f t="array" ref="J59">MAX(IF((($H:$H=I59)*($B:$B&gt;=$O$11)*($B:$B&lt;=$P$11)*($D:$D&gt;=$O$12)*($D:$D&lt;=$P$12)*($F:$F&gt;=$O$13)),$C:$C,0))</f>
        <v>0</v>
      </c>
      <c r="K59" s="1" t="str">
        <f t="array" ref="K59">IFERROR(INDEX($D:$D,MATCH(MAX(IF((($H:$H=I59)*($B:$B&gt;=$O$11)*($B:$B&lt;=$P$11)*($D:$D&gt;=$O$12)*($D:$D&lt;=$P$12)*($F:$F&gt;=$O$13)),$C:$C,0)),$C:$C,0)),"")</f>
        <v/>
      </c>
      <c r="L59" s="3" t="str">
        <f t="array" ref="L59">IFERROR(INDEX($B:$B,MATCH(MAX(IF((($H:$H=I59)*($B:$B&gt;=$O$11)*($B:$B&lt;=$P$11)*($D:$D&gt;=$O$12)*($D:$D&lt;=$P$12)*($F:$F&gt;=$O$13)),$C:$C,0)),$C:$C,0)),"")</f>
        <v/>
      </c>
    </row>
    <row r="60" spans="8:12" x14ac:dyDescent="0.3">
      <c r="H60" s="3" t="str">
        <f t="shared" si="0"/>
        <v/>
      </c>
      <c r="I60" s="3" t="str">
        <f t="shared" si="1"/>
        <v/>
      </c>
      <c r="J60" s="1">
        <f t="array" ref="J60">MAX(IF((($H:$H=I60)*($B:$B&gt;=$O$11)*($B:$B&lt;=$P$11)*($D:$D&gt;=$O$12)*($D:$D&lt;=$P$12)*($F:$F&gt;=$O$13)),$C:$C,0))</f>
        <v>0</v>
      </c>
      <c r="K60" s="1" t="str">
        <f t="array" ref="K60">IFERROR(INDEX($D:$D,MATCH(MAX(IF((($H:$H=I60)*($B:$B&gt;=$O$11)*($B:$B&lt;=$P$11)*($D:$D&gt;=$O$12)*($D:$D&lt;=$P$12)*($F:$F&gt;=$O$13)),$C:$C,0)),$C:$C,0)),"")</f>
        <v/>
      </c>
      <c r="L60" s="3" t="str">
        <f t="array" ref="L60">IFERROR(INDEX($B:$B,MATCH(MAX(IF((($H:$H=I60)*($B:$B&gt;=$O$11)*($B:$B&lt;=$P$11)*($D:$D&gt;=$O$12)*($D:$D&lt;=$P$12)*($F:$F&gt;=$O$13)),$C:$C,0)),$C:$C,0)),"")</f>
        <v/>
      </c>
    </row>
    <row r="61" spans="8:12" x14ac:dyDescent="0.3">
      <c r="H61" s="3" t="str">
        <f t="shared" si="0"/>
        <v/>
      </c>
      <c r="I61" s="3" t="str">
        <f t="shared" si="1"/>
        <v/>
      </c>
      <c r="J61" s="1">
        <f t="array" ref="J61">MAX(IF((($H:$H=I61)*($B:$B&gt;=$O$11)*($B:$B&lt;=$P$11)*($D:$D&gt;=$O$12)*($D:$D&lt;=$P$12)*($F:$F&gt;=$O$13)),$C:$C,0))</f>
        <v>0</v>
      </c>
      <c r="K61" s="1" t="str">
        <f t="array" ref="K61">IFERROR(INDEX($D:$D,MATCH(MAX(IF((($H:$H=I61)*($B:$B&gt;=$O$11)*($B:$B&lt;=$P$11)*($D:$D&gt;=$O$12)*($D:$D&lt;=$P$12)*($F:$F&gt;=$O$13)),$C:$C,0)),$C:$C,0)),"")</f>
        <v/>
      </c>
      <c r="L61" s="3" t="str">
        <f t="array" ref="L61">IFERROR(INDEX($B:$B,MATCH(MAX(IF((($H:$H=I61)*($B:$B&gt;=$O$11)*($B:$B&lt;=$P$11)*($D:$D&gt;=$O$12)*($D:$D&lt;=$P$12)*($F:$F&gt;=$O$13)),$C:$C,0)),$C:$C,0)),"")</f>
        <v/>
      </c>
    </row>
    <row r="62" spans="8:12" x14ac:dyDescent="0.3">
      <c r="H62" s="3" t="str">
        <f t="shared" si="0"/>
        <v/>
      </c>
      <c r="I62" s="3" t="str">
        <f t="shared" si="1"/>
        <v/>
      </c>
      <c r="J62" s="1">
        <f t="array" ref="J62">MAX(IF((($H:$H=I62)*($B:$B&gt;=$O$11)*($B:$B&lt;=$P$11)*($D:$D&gt;=$O$12)*($D:$D&lt;=$P$12)*($F:$F&gt;=$O$13)),$C:$C,0))</f>
        <v>0</v>
      </c>
      <c r="K62" s="1" t="str">
        <f t="array" ref="K62">IFERROR(INDEX($D:$D,MATCH(MAX(IF((($H:$H=I62)*($B:$B&gt;=$O$11)*($B:$B&lt;=$P$11)*($D:$D&gt;=$O$12)*($D:$D&lt;=$P$12)*($F:$F&gt;=$O$13)),$C:$C,0)),$C:$C,0)),"")</f>
        <v/>
      </c>
      <c r="L62" s="3" t="str">
        <f t="array" ref="L62">IFERROR(INDEX($B:$B,MATCH(MAX(IF((($H:$H=I62)*($B:$B&gt;=$O$11)*($B:$B&lt;=$P$11)*($D:$D&gt;=$O$12)*($D:$D&lt;=$P$12)*($F:$F&gt;=$O$13)),$C:$C,0)),$C:$C,0)),"")</f>
        <v/>
      </c>
    </row>
    <row r="63" spans="8:12" x14ac:dyDescent="0.3">
      <c r="H63" s="3" t="str">
        <f t="shared" si="0"/>
        <v/>
      </c>
      <c r="I63" s="3" t="str">
        <f t="shared" si="1"/>
        <v/>
      </c>
      <c r="J63" s="1">
        <f t="array" ref="J63">MAX(IF((($H:$H=I63)*($B:$B&gt;=$O$11)*($B:$B&lt;=$P$11)*($D:$D&gt;=$O$12)*($D:$D&lt;=$P$12)*($F:$F&gt;=$O$13)),$C:$C,0))</f>
        <v>0</v>
      </c>
      <c r="K63" s="1" t="str">
        <f t="array" ref="K63">IFERROR(INDEX($D:$D,MATCH(MAX(IF((($H:$H=I63)*($B:$B&gt;=$O$11)*($B:$B&lt;=$P$11)*($D:$D&gt;=$O$12)*($D:$D&lt;=$P$12)*($F:$F&gt;=$O$13)),$C:$C,0)),$C:$C,0)),"")</f>
        <v/>
      </c>
      <c r="L63" s="3" t="str">
        <f t="array" ref="L63">IFERROR(INDEX($B:$B,MATCH(MAX(IF((($H:$H=I63)*($B:$B&gt;=$O$11)*($B:$B&lt;=$P$11)*($D:$D&gt;=$O$12)*($D:$D&lt;=$P$12)*($F:$F&gt;=$O$13)),$C:$C,0)),$C:$C,0)),"")</f>
        <v/>
      </c>
    </row>
    <row r="64" spans="8:12" x14ac:dyDescent="0.3">
      <c r="H64" s="3" t="str">
        <f t="shared" si="0"/>
        <v/>
      </c>
      <c r="I64" s="3" t="str">
        <f t="shared" si="1"/>
        <v/>
      </c>
      <c r="J64" s="1">
        <f t="array" ref="J64">MAX(IF((($H:$H=I64)*($B:$B&gt;=$O$11)*($B:$B&lt;=$P$11)*($D:$D&gt;=$O$12)*($D:$D&lt;=$P$12)*($F:$F&gt;=$O$13)),$C:$C,0))</f>
        <v>0</v>
      </c>
      <c r="K64" s="1" t="str">
        <f t="array" ref="K64">IFERROR(INDEX($D:$D,MATCH(MAX(IF((($H:$H=I64)*($B:$B&gt;=$O$11)*($B:$B&lt;=$P$11)*($D:$D&gt;=$O$12)*($D:$D&lt;=$P$12)*($F:$F&gt;=$O$13)),$C:$C,0)),$C:$C,0)),"")</f>
        <v/>
      </c>
      <c r="L64" s="3" t="str">
        <f t="array" ref="L64">IFERROR(INDEX($B:$B,MATCH(MAX(IF((($H:$H=I64)*($B:$B&gt;=$O$11)*($B:$B&lt;=$P$11)*($D:$D&gt;=$O$12)*($D:$D&lt;=$P$12)*($F:$F&gt;=$O$13)),$C:$C,0)),$C:$C,0)),"")</f>
        <v/>
      </c>
    </row>
    <row r="65" spans="8:12" x14ac:dyDescent="0.3">
      <c r="H65" s="3" t="str">
        <f t="shared" si="0"/>
        <v/>
      </c>
      <c r="I65" s="3" t="str">
        <f t="shared" si="1"/>
        <v/>
      </c>
      <c r="J65" s="1">
        <f t="array" ref="J65">MAX(IF((($H:$H=I65)*($B:$B&gt;=$O$11)*($B:$B&lt;=$P$11)*($D:$D&gt;=$O$12)*($D:$D&lt;=$P$12)*($F:$F&gt;=$O$13)),$C:$C,0))</f>
        <v>0</v>
      </c>
      <c r="K65" s="1" t="str">
        <f t="array" ref="K65">IFERROR(INDEX($D:$D,MATCH(MAX(IF((($H:$H=I65)*($B:$B&gt;=$O$11)*($B:$B&lt;=$P$11)*($D:$D&gt;=$O$12)*($D:$D&lt;=$P$12)*($F:$F&gt;=$O$13)),$C:$C,0)),$C:$C,0)),"")</f>
        <v/>
      </c>
      <c r="L65" s="3" t="str">
        <f t="array" ref="L65">IFERROR(INDEX($B:$B,MATCH(MAX(IF((($H:$H=I65)*($B:$B&gt;=$O$11)*($B:$B&lt;=$P$11)*($D:$D&gt;=$O$12)*($D:$D&lt;=$P$12)*($F:$F&gt;=$O$13)),$C:$C,0)),$C:$C,0)),"")</f>
        <v/>
      </c>
    </row>
    <row r="66" spans="8:12" x14ac:dyDescent="0.3">
      <c r="H66" s="3" t="str">
        <f t="shared" ref="H66:H129" si="2">IFERROR(INT(RIGHT(E66,2)),"")</f>
        <v/>
      </c>
      <c r="I66" s="3" t="str">
        <f t="shared" si="1"/>
        <v/>
      </c>
      <c r="J66" s="1">
        <f t="array" ref="J66">MAX(IF((($H:$H=I66)*($B:$B&gt;=$O$11)*($B:$B&lt;=$P$11)*($D:$D&gt;=$O$12)*($D:$D&lt;=$P$12)*($F:$F&gt;=$O$13)),$C:$C,0))</f>
        <v>0</v>
      </c>
      <c r="K66" s="1" t="str">
        <f t="array" ref="K66">IFERROR(INDEX($D:$D,MATCH(MAX(IF((($H:$H=I66)*($B:$B&gt;=$O$11)*($B:$B&lt;=$P$11)*($D:$D&gt;=$O$12)*($D:$D&lt;=$P$12)*($F:$F&gt;=$O$13)),$C:$C,0)),$C:$C,0)),"")</f>
        <v/>
      </c>
      <c r="L66" s="3" t="str">
        <f t="array" ref="L66">IFERROR(INDEX($B:$B,MATCH(MAX(IF((($H:$H=I66)*($B:$B&gt;=$O$11)*($B:$B&lt;=$P$11)*($D:$D&gt;=$O$12)*($D:$D&lt;=$P$12)*($F:$F&gt;=$O$13)),$C:$C,0)),$C:$C,0)),"")</f>
        <v/>
      </c>
    </row>
    <row r="67" spans="8:12" x14ac:dyDescent="0.3">
      <c r="H67" s="3" t="str">
        <f t="shared" si="2"/>
        <v/>
      </c>
      <c r="I67" s="3" t="str">
        <f t="shared" si="1"/>
        <v/>
      </c>
      <c r="J67" s="1">
        <f t="array" ref="J67">MAX(IF((($H:$H=I67)*($B:$B&gt;=$O$11)*($B:$B&lt;=$P$11)*($D:$D&gt;=$O$12)*($D:$D&lt;=$P$12)*($F:$F&gt;=$O$13)),$C:$C,0))</f>
        <v>0</v>
      </c>
      <c r="K67" s="1" t="str">
        <f t="array" ref="K67">IFERROR(INDEX($D:$D,MATCH(MAX(IF((($H:$H=I67)*($B:$B&gt;=$O$11)*($B:$B&lt;=$P$11)*($D:$D&gt;=$O$12)*($D:$D&lt;=$P$12)*($F:$F&gt;=$O$13)),$C:$C,0)),$C:$C,0)),"")</f>
        <v/>
      </c>
      <c r="L67" s="3" t="str">
        <f t="array" ref="L67">IFERROR(INDEX($B:$B,MATCH(MAX(IF((($H:$H=I67)*($B:$B&gt;=$O$11)*($B:$B&lt;=$P$11)*($D:$D&gt;=$O$12)*($D:$D&lt;=$P$12)*($F:$F&gt;=$O$13)),$C:$C,0)),$C:$C,0)),"")</f>
        <v/>
      </c>
    </row>
    <row r="68" spans="8:12" x14ac:dyDescent="0.3">
      <c r="H68" s="3" t="str">
        <f t="shared" si="2"/>
        <v/>
      </c>
      <c r="I68" s="3" t="str">
        <f t="shared" ref="I68:I70" si="3">IFERROR(IF(I67&gt;0,I67-1,""),"")</f>
        <v/>
      </c>
      <c r="J68" s="1">
        <f t="array" ref="J68">MAX(IF((($H:$H=I68)*($B:$B&gt;=$O$11)*($B:$B&lt;=$P$11)*($D:$D&gt;=$O$12)*($D:$D&lt;=$P$12)*($F:$F&gt;=$O$13)),$C:$C,0))</f>
        <v>0</v>
      </c>
      <c r="K68" s="1" t="str">
        <f t="array" ref="K68">IFERROR(INDEX($D:$D,MATCH(MAX(IF((($H:$H=I68)*($B:$B&gt;=$O$11)*($B:$B&lt;=$P$11)*($D:$D&gt;=$O$12)*($D:$D&lt;=$P$12)*($F:$F&gt;=$O$13)),$C:$C,0)),$C:$C,0)),"")</f>
        <v/>
      </c>
      <c r="L68" s="3" t="str">
        <f t="array" ref="L68">IFERROR(INDEX($B:$B,MATCH(MAX(IF((($H:$H=I68)*($B:$B&gt;=$O$11)*($B:$B&lt;=$P$11)*($D:$D&gt;=$O$12)*($D:$D&lt;=$P$12)*($F:$F&gt;=$O$13)),$C:$C,0)),$C:$C,0)),"")</f>
        <v/>
      </c>
    </row>
    <row r="69" spans="8:12" x14ac:dyDescent="0.3">
      <c r="H69" s="3" t="str">
        <f t="shared" si="2"/>
        <v/>
      </c>
      <c r="I69" s="3" t="str">
        <f t="shared" si="3"/>
        <v/>
      </c>
      <c r="J69" s="1">
        <f t="array" ref="J69">MAX(IF((($H:$H=I69)*($B:$B&gt;=$O$11)*($B:$B&lt;=$P$11)*($D:$D&gt;=$O$12)*($D:$D&lt;=$P$12)*($F:$F&gt;=$O$13)),$C:$C,0))</f>
        <v>0</v>
      </c>
      <c r="K69" s="1" t="str">
        <f t="array" ref="K69">IFERROR(INDEX($D:$D,MATCH(MAX(IF((($H:$H=I69)*($B:$B&gt;=$O$11)*($B:$B&lt;=$P$11)*($D:$D&gt;=$O$12)*($D:$D&lt;=$P$12)*($F:$F&gt;=$O$13)),$C:$C,0)),$C:$C,0)),"")</f>
        <v/>
      </c>
      <c r="L69" s="3" t="str">
        <f t="array" ref="L69">IFERROR(INDEX($B:$B,MATCH(MAX(IF((($H:$H=I69)*($B:$B&gt;=$O$11)*($B:$B&lt;=$P$11)*($D:$D&gt;=$O$12)*($D:$D&lt;=$P$12)*($F:$F&gt;=$O$13)),$C:$C,0)),$C:$C,0)),"")</f>
        <v/>
      </c>
    </row>
    <row r="70" spans="8:12" x14ac:dyDescent="0.3">
      <c r="H70" s="3" t="str">
        <f t="shared" si="2"/>
        <v/>
      </c>
      <c r="I70" s="3" t="str">
        <f t="shared" si="3"/>
        <v/>
      </c>
      <c r="J70" s="1">
        <f t="array" ref="J70">MAX(IF((($H:$H=I70)*($B:$B&gt;=$O$11)*($B:$B&lt;=$P$11)*($D:$D&gt;=$O$12)*($D:$D&lt;=$P$12)*($F:$F&gt;=$O$13)),$C:$C,0))</f>
        <v>0</v>
      </c>
      <c r="K70" s="1" t="str">
        <f t="array" ref="K70">IFERROR(INDEX($D:$D,MATCH(MAX(IF((($H:$H=I70)*($B:$B&gt;=$O$11)*($B:$B&lt;=$P$11)*($D:$D&gt;=$O$12)*($D:$D&lt;=$P$12)*($F:$F&gt;=$O$13)),$C:$C,0)),$C:$C,0)),"")</f>
        <v/>
      </c>
      <c r="L70" s="3" t="str">
        <f t="array" ref="L70">IFERROR(INDEX($B:$B,MATCH(MAX(IF((($H:$H=I70)*($B:$B&gt;=$O$11)*($B:$B&lt;=$P$11)*($D:$D&gt;=$O$12)*($D:$D&lt;=$P$12)*($F:$F&gt;=$O$13)),$C:$C,0)),$C:$C,0)),"")</f>
        <v/>
      </c>
    </row>
    <row r="71" spans="8:12" x14ac:dyDescent="0.3">
      <c r="H71" s="3" t="str">
        <f t="shared" si="2"/>
        <v/>
      </c>
    </row>
    <row r="72" spans="8:12" x14ac:dyDescent="0.3">
      <c r="H72" s="3" t="str">
        <f t="shared" si="2"/>
        <v/>
      </c>
    </row>
    <row r="73" spans="8:12" x14ac:dyDescent="0.3">
      <c r="H73" s="3" t="str">
        <f t="shared" si="2"/>
        <v/>
      </c>
    </row>
    <row r="74" spans="8:12" x14ac:dyDescent="0.3">
      <c r="H74" s="3" t="str">
        <f t="shared" si="2"/>
        <v/>
      </c>
    </row>
    <row r="75" spans="8:12" x14ac:dyDescent="0.3">
      <c r="H75" s="3" t="str">
        <f t="shared" si="2"/>
        <v/>
      </c>
    </row>
    <row r="76" spans="8:12" x14ac:dyDescent="0.3">
      <c r="H76" s="3" t="str">
        <f t="shared" si="2"/>
        <v/>
      </c>
    </row>
    <row r="77" spans="8:12" x14ac:dyDescent="0.3">
      <c r="H77" s="3" t="str">
        <f t="shared" si="2"/>
        <v/>
      </c>
    </row>
    <row r="78" spans="8:12" x14ac:dyDescent="0.3">
      <c r="H78" s="3" t="str">
        <f t="shared" si="2"/>
        <v/>
      </c>
    </row>
    <row r="79" spans="8:12" x14ac:dyDescent="0.3">
      <c r="H79" s="3" t="str">
        <f t="shared" si="2"/>
        <v/>
      </c>
    </row>
    <row r="80" spans="8:12" x14ac:dyDescent="0.3">
      <c r="H80" s="3" t="str">
        <f t="shared" si="2"/>
        <v/>
      </c>
    </row>
    <row r="81" spans="8:8" x14ac:dyDescent="0.3">
      <c r="H81" s="3" t="str">
        <f t="shared" si="2"/>
        <v/>
      </c>
    </row>
    <row r="82" spans="8:8" x14ac:dyDescent="0.3">
      <c r="H82" s="3" t="str">
        <f t="shared" si="2"/>
        <v/>
      </c>
    </row>
    <row r="83" spans="8:8" x14ac:dyDescent="0.3">
      <c r="H83" s="3" t="str">
        <f t="shared" si="2"/>
        <v/>
      </c>
    </row>
    <row r="84" spans="8:8" x14ac:dyDescent="0.3">
      <c r="H84" s="3" t="str">
        <f t="shared" si="2"/>
        <v/>
      </c>
    </row>
    <row r="85" spans="8:8" x14ac:dyDescent="0.3">
      <c r="H85" s="3" t="str">
        <f t="shared" si="2"/>
        <v/>
      </c>
    </row>
    <row r="86" spans="8:8" x14ac:dyDescent="0.3">
      <c r="H86" s="3" t="str">
        <f t="shared" si="2"/>
        <v/>
      </c>
    </row>
    <row r="87" spans="8:8" x14ac:dyDescent="0.3">
      <c r="H87" s="3" t="str">
        <f t="shared" si="2"/>
        <v/>
      </c>
    </row>
    <row r="88" spans="8:8" x14ac:dyDescent="0.3">
      <c r="H88" s="3" t="str">
        <f t="shared" si="2"/>
        <v/>
      </c>
    </row>
    <row r="89" spans="8:8" x14ac:dyDescent="0.3">
      <c r="H89" s="3" t="str">
        <f t="shared" si="2"/>
        <v/>
      </c>
    </row>
    <row r="90" spans="8:8" x14ac:dyDescent="0.3">
      <c r="H90" s="3" t="str">
        <f t="shared" si="2"/>
        <v/>
      </c>
    </row>
    <row r="91" spans="8:8" x14ac:dyDescent="0.3">
      <c r="H91" s="3" t="str">
        <f t="shared" si="2"/>
        <v/>
      </c>
    </row>
    <row r="92" spans="8:8" x14ac:dyDescent="0.3">
      <c r="H92" s="3" t="str">
        <f t="shared" si="2"/>
        <v/>
      </c>
    </row>
    <row r="93" spans="8:8" x14ac:dyDescent="0.3">
      <c r="H93" s="3" t="str">
        <f t="shared" si="2"/>
        <v/>
      </c>
    </row>
    <row r="94" spans="8:8" x14ac:dyDescent="0.3">
      <c r="H94" s="3" t="str">
        <f t="shared" si="2"/>
        <v/>
      </c>
    </row>
    <row r="95" spans="8:8" x14ac:dyDescent="0.3">
      <c r="H95" s="3" t="str">
        <f t="shared" si="2"/>
        <v/>
      </c>
    </row>
    <row r="96" spans="8:8" x14ac:dyDescent="0.3">
      <c r="H96" s="3" t="str">
        <f t="shared" si="2"/>
        <v/>
      </c>
    </row>
    <row r="97" spans="2:10" x14ac:dyDescent="0.3">
      <c r="H97" s="3" t="str">
        <f t="shared" si="2"/>
        <v/>
      </c>
    </row>
    <row r="98" spans="2:10" x14ac:dyDescent="0.3">
      <c r="H98" s="3" t="str">
        <f t="shared" si="2"/>
        <v/>
      </c>
    </row>
    <row r="99" spans="2:10" x14ac:dyDescent="0.3">
      <c r="H99" s="3" t="str">
        <f t="shared" si="2"/>
        <v/>
      </c>
    </row>
    <row r="100" spans="2:10" x14ac:dyDescent="0.3">
      <c r="H100" s="3" t="str">
        <f t="shared" si="2"/>
        <v/>
      </c>
    </row>
    <row r="101" spans="2:10" x14ac:dyDescent="0.3">
      <c r="H101" s="3" t="str">
        <f t="shared" si="2"/>
        <v/>
      </c>
    </row>
    <row r="102" spans="2:10" x14ac:dyDescent="0.3">
      <c r="H102" s="3" t="str">
        <f t="shared" si="2"/>
        <v/>
      </c>
    </row>
    <row r="103" spans="2:10" x14ac:dyDescent="0.3">
      <c r="H103" s="3" t="str">
        <f t="shared" si="2"/>
        <v/>
      </c>
    </row>
    <row r="104" spans="2:10" x14ac:dyDescent="0.3">
      <c r="H104" s="3" t="str">
        <f t="shared" si="2"/>
        <v/>
      </c>
    </row>
    <row r="105" spans="2:10" x14ac:dyDescent="0.3">
      <c r="H105" s="3" t="str">
        <f t="shared" si="2"/>
        <v/>
      </c>
    </row>
    <row r="106" spans="2:10" x14ac:dyDescent="0.3">
      <c r="H106" s="3" t="str">
        <f t="shared" si="2"/>
        <v/>
      </c>
    </row>
    <row r="107" spans="2:10" x14ac:dyDescent="0.3">
      <c r="H107" s="3" t="str">
        <f t="shared" si="2"/>
        <v/>
      </c>
    </row>
    <row r="108" spans="2:10" x14ac:dyDescent="0.3">
      <c r="B108" s="9"/>
      <c r="C108" s="9"/>
      <c r="D108" s="9"/>
      <c r="E108" s="9"/>
      <c r="F108" s="9"/>
      <c r="G108" s="9"/>
      <c r="H108" s="10" t="str">
        <f t="shared" si="2"/>
        <v/>
      </c>
      <c r="I108" s="10"/>
      <c r="J108" s="11"/>
    </row>
    <row r="109" spans="2:10" x14ac:dyDescent="0.3">
      <c r="H109" s="3" t="str">
        <f t="shared" si="2"/>
        <v/>
      </c>
    </row>
    <row r="110" spans="2:10" x14ac:dyDescent="0.3">
      <c r="H110" s="3" t="str">
        <f t="shared" si="2"/>
        <v/>
      </c>
    </row>
    <row r="111" spans="2:10" x14ac:dyDescent="0.3">
      <c r="H111" s="3" t="str">
        <f t="shared" si="2"/>
        <v/>
      </c>
    </row>
    <row r="112" spans="2:10" x14ac:dyDescent="0.3">
      <c r="H112" s="3" t="str">
        <f t="shared" si="2"/>
        <v/>
      </c>
    </row>
    <row r="113" spans="8:8" x14ac:dyDescent="0.3">
      <c r="H113" s="3" t="str">
        <f t="shared" si="2"/>
        <v/>
      </c>
    </row>
    <row r="114" spans="8:8" x14ac:dyDescent="0.3">
      <c r="H114" s="3" t="str">
        <f t="shared" si="2"/>
        <v/>
      </c>
    </row>
    <row r="115" spans="8:8" x14ac:dyDescent="0.3">
      <c r="H115" s="3" t="str">
        <f t="shared" si="2"/>
        <v/>
      </c>
    </row>
    <row r="116" spans="8:8" x14ac:dyDescent="0.3">
      <c r="H116" s="3" t="str">
        <f t="shared" si="2"/>
        <v/>
      </c>
    </row>
    <row r="117" spans="8:8" x14ac:dyDescent="0.3">
      <c r="H117" s="3" t="str">
        <f t="shared" si="2"/>
        <v/>
      </c>
    </row>
    <row r="118" spans="8:8" x14ac:dyDescent="0.3">
      <c r="H118" s="3" t="str">
        <f t="shared" si="2"/>
        <v/>
      </c>
    </row>
    <row r="119" spans="8:8" x14ac:dyDescent="0.3">
      <c r="H119" s="3" t="str">
        <f t="shared" si="2"/>
        <v/>
      </c>
    </row>
    <row r="120" spans="8:8" x14ac:dyDescent="0.3">
      <c r="H120" s="3" t="str">
        <f t="shared" si="2"/>
        <v/>
      </c>
    </row>
    <row r="121" spans="8:8" x14ac:dyDescent="0.3">
      <c r="H121" s="3" t="str">
        <f t="shared" si="2"/>
        <v/>
      </c>
    </row>
    <row r="122" spans="8:8" x14ac:dyDescent="0.3">
      <c r="H122" s="3" t="str">
        <f t="shared" si="2"/>
        <v/>
      </c>
    </row>
    <row r="123" spans="8:8" x14ac:dyDescent="0.3">
      <c r="H123" s="3" t="str">
        <f t="shared" si="2"/>
        <v/>
      </c>
    </row>
    <row r="124" spans="8:8" x14ac:dyDescent="0.3">
      <c r="H124" s="3" t="str">
        <f t="shared" si="2"/>
        <v/>
      </c>
    </row>
    <row r="125" spans="8:8" x14ac:dyDescent="0.3">
      <c r="H125" s="3" t="str">
        <f t="shared" si="2"/>
        <v/>
      </c>
    </row>
    <row r="126" spans="8:8" x14ac:dyDescent="0.3">
      <c r="H126" s="3" t="str">
        <f t="shared" si="2"/>
        <v/>
      </c>
    </row>
    <row r="127" spans="8:8" x14ac:dyDescent="0.3">
      <c r="H127" s="3" t="str">
        <f t="shared" si="2"/>
        <v/>
      </c>
    </row>
    <row r="128" spans="8:8" x14ac:dyDescent="0.3">
      <c r="H128" s="3" t="str">
        <f t="shared" si="2"/>
        <v/>
      </c>
    </row>
    <row r="129" spans="8:8" x14ac:dyDescent="0.3">
      <c r="H129" s="3" t="str">
        <f t="shared" si="2"/>
        <v/>
      </c>
    </row>
    <row r="130" spans="8:8" x14ac:dyDescent="0.3">
      <c r="H130" s="3" t="str">
        <f t="shared" ref="H130:H193" si="4">IFERROR(INT(RIGHT(E130,2)),"")</f>
        <v/>
      </c>
    </row>
    <row r="131" spans="8:8" x14ac:dyDescent="0.3">
      <c r="H131" s="3" t="str">
        <f t="shared" si="4"/>
        <v/>
      </c>
    </row>
    <row r="132" spans="8:8" x14ac:dyDescent="0.3">
      <c r="H132" s="3" t="str">
        <f t="shared" si="4"/>
        <v/>
      </c>
    </row>
    <row r="133" spans="8:8" x14ac:dyDescent="0.3">
      <c r="H133" s="3" t="str">
        <f t="shared" si="4"/>
        <v/>
      </c>
    </row>
    <row r="134" spans="8:8" x14ac:dyDescent="0.3">
      <c r="H134" s="3" t="str">
        <f t="shared" si="4"/>
        <v/>
      </c>
    </row>
    <row r="135" spans="8:8" x14ac:dyDescent="0.3">
      <c r="H135" s="3" t="str">
        <f t="shared" si="4"/>
        <v/>
      </c>
    </row>
    <row r="136" spans="8:8" x14ac:dyDescent="0.3">
      <c r="H136" s="3" t="str">
        <f t="shared" si="4"/>
        <v/>
      </c>
    </row>
    <row r="137" spans="8:8" x14ac:dyDescent="0.3">
      <c r="H137" s="3" t="str">
        <f t="shared" si="4"/>
        <v/>
      </c>
    </row>
    <row r="138" spans="8:8" x14ac:dyDescent="0.3">
      <c r="H138" s="3" t="str">
        <f t="shared" si="4"/>
        <v/>
      </c>
    </row>
    <row r="139" spans="8:8" x14ac:dyDescent="0.3">
      <c r="H139" s="3" t="str">
        <f t="shared" si="4"/>
        <v/>
      </c>
    </row>
    <row r="140" spans="8:8" x14ac:dyDescent="0.3">
      <c r="H140" s="3" t="str">
        <f t="shared" si="4"/>
        <v/>
      </c>
    </row>
    <row r="141" spans="8:8" x14ac:dyDescent="0.3">
      <c r="H141" s="3" t="str">
        <f t="shared" si="4"/>
        <v/>
      </c>
    </row>
    <row r="142" spans="8:8" x14ac:dyDescent="0.3">
      <c r="H142" s="3" t="str">
        <f t="shared" si="4"/>
        <v/>
      </c>
    </row>
    <row r="143" spans="8:8" x14ac:dyDescent="0.3">
      <c r="H143" s="3" t="str">
        <f t="shared" si="4"/>
        <v/>
      </c>
    </row>
    <row r="144" spans="8:8" x14ac:dyDescent="0.3">
      <c r="H144" s="3" t="str">
        <f t="shared" si="4"/>
        <v/>
      </c>
    </row>
    <row r="145" spans="8:8" x14ac:dyDescent="0.3">
      <c r="H145" s="3" t="str">
        <f t="shared" si="4"/>
        <v/>
      </c>
    </row>
    <row r="146" spans="8:8" x14ac:dyDescent="0.3">
      <c r="H146" s="3" t="str">
        <f t="shared" si="4"/>
        <v/>
      </c>
    </row>
    <row r="147" spans="8:8" x14ac:dyDescent="0.3">
      <c r="H147" s="3" t="str">
        <f t="shared" si="4"/>
        <v/>
      </c>
    </row>
    <row r="148" spans="8:8" x14ac:dyDescent="0.3">
      <c r="H148" s="3" t="str">
        <f t="shared" si="4"/>
        <v/>
      </c>
    </row>
    <row r="149" spans="8:8" x14ac:dyDescent="0.3">
      <c r="H149" s="3" t="str">
        <f t="shared" si="4"/>
        <v/>
      </c>
    </row>
    <row r="150" spans="8:8" x14ac:dyDescent="0.3">
      <c r="H150" s="3" t="str">
        <f t="shared" si="4"/>
        <v/>
      </c>
    </row>
    <row r="151" spans="8:8" x14ac:dyDescent="0.3">
      <c r="H151" s="3" t="str">
        <f t="shared" si="4"/>
        <v/>
      </c>
    </row>
    <row r="152" spans="8:8" x14ac:dyDescent="0.3">
      <c r="H152" s="3" t="str">
        <f t="shared" si="4"/>
        <v/>
      </c>
    </row>
    <row r="153" spans="8:8" x14ac:dyDescent="0.3">
      <c r="H153" s="3" t="str">
        <f t="shared" si="4"/>
        <v/>
      </c>
    </row>
    <row r="154" spans="8:8" x14ac:dyDescent="0.3">
      <c r="H154" s="3" t="str">
        <f t="shared" si="4"/>
        <v/>
      </c>
    </row>
    <row r="155" spans="8:8" x14ac:dyDescent="0.3">
      <c r="H155" s="3" t="str">
        <f t="shared" si="4"/>
        <v/>
      </c>
    </row>
    <row r="156" spans="8:8" x14ac:dyDescent="0.3">
      <c r="H156" s="3" t="str">
        <f t="shared" si="4"/>
        <v/>
      </c>
    </row>
    <row r="157" spans="8:8" x14ac:dyDescent="0.3">
      <c r="H157" s="3" t="str">
        <f t="shared" si="4"/>
        <v/>
      </c>
    </row>
    <row r="158" spans="8:8" x14ac:dyDescent="0.3">
      <c r="H158" s="3" t="str">
        <f t="shared" si="4"/>
        <v/>
      </c>
    </row>
    <row r="159" spans="8:8" x14ac:dyDescent="0.3">
      <c r="H159" s="3" t="str">
        <f t="shared" si="4"/>
        <v/>
      </c>
    </row>
    <row r="160" spans="8:8" x14ac:dyDescent="0.3">
      <c r="H160" s="3" t="str">
        <f t="shared" si="4"/>
        <v/>
      </c>
    </row>
    <row r="161" spans="8:8" x14ac:dyDescent="0.3">
      <c r="H161" s="3" t="str">
        <f t="shared" si="4"/>
        <v/>
      </c>
    </row>
    <row r="162" spans="8:8" x14ac:dyDescent="0.3">
      <c r="H162" s="3" t="str">
        <f t="shared" si="4"/>
        <v/>
      </c>
    </row>
    <row r="163" spans="8:8" x14ac:dyDescent="0.3">
      <c r="H163" s="3" t="str">
        <f t="shared" si="4"/>
        <v/>
      </c>
    </row>
    <row r="164" spans="8:8" x14ac:dyDescent="0.3">
      <c r="H164" s="3" t="str">
        <f t="shared" si="4"/>
        <v/>
      </c>
    </row>
    <row r="165" spans="8:8" x14ac:dyDescent="0.3">
      <c r="H165" s="3" t="str">
        <f t="shared" si="4"/>
        <v/>
      </c>
    </row>
    <row r="166" spans="8:8" x14ac:dyDescent="0.3">
      <c r="H166" s="3" t="str">
        <f t="shared" si="4"/>
        <v/>
      </c>
    </row>
    <row r="167" spans="8:8" x14ac:dyDescent="0.3">
      <c r="H167" s="3" t="str">
        <f t="shared" si="4"/>
        <v/>
      </c>
    </row>
    <row r="168" spans="8:8" x14ac:dyDescent="0.3">
      <c r="H168" s="3" t="str">
        <f t="shared" si="4"/>
        <v/>
      </c>
    </row>
    <row r="169" spans="8:8" x14ac:dyDescent="0.3">
      <c r="H169" s="3" t="str">
        <f t="shared" si="4"/>
        <v/>
      </c>
    </row>
    <row r="170" spans="8:8" x14ac:dyDescent="0.3">
      <c r="H170" s="3" t="str">
        <f t="shared" si="4"/>
        <v/>
      </c>
    </row>
    <row r="171" spans="8:8" x14ac:dyDescent="0.3">
      <c r="H171" s="3" t="str">
        <f t="shared" si="4"/>
        <v/>
      </c>
    </row>
    <row r="172" spans="8:8" x14ac:dyDescent="0.3">
      <c r="H172" s="3" t="str">
        <f t="shared" si="4"/>
        <v/>
      </c>
    </row>
    <row r="173" spans="8:8" x14ac:dyDescent="0.3">
      <c r="H173" s="3" t="str">
        <f t="shared" si="4"/>
        <v/>
      </c>
    </row>
    <row r="174" spans="8:8" x14ac:dyDescent="0.3">
      <c r="H174" s="3" t="str">
        <f t="shared" si="4"/>
        <v/>
      </c>
    </row>
    <row r="175" spans="8:8" x14ac:dyDescent="0.3">
      <c r="H175" s="3" t="str">
        <f t="shared" si="4"/>
        <v/>
      </c>
    </row>
    <row r="176" spans="8:8" x14ac:dyDescent="0.3">
      <c r="H176" s="3" t="str">
        <f t="shared" si="4"/>
        <v/>
      </c>
    </row>
    <row r="177" spans="8:8" x14ac:dyDescent="0.3">
      <c r="H177" s="3" t="str">
        <f t="shared" si="4"/>
        <v/>
      </c>
    </row>
    <row r="178" spans="8:8" x14ac:dyDescent="0.3">
      <c r="H178" s="3" t="str">
        <f t="shared" si="4"/>
        <v/>
      </c>
    </row>
    <row r="179" spans="8:8" x14ac:dyDescent="0.3">
      <c r="H179" s="3" t="str">
        <f t="shared" si="4"/>
        <v/>
      </c>
    </row>
    <row r="180" spans="8:8" x14ac:dyDescent="0.3">
      <c r="H180" s="3" t="str">
        <f t="shared" si="4"/>
        <v/>
      </c>
    </row>
    <row r="181" spans="8:8" x14ac:dyDescent="0.3">
      <c r="H181" s="3" t="str">
        <f t="shared" si="4"/>
        <v/>
      </c>
    </row>
    <row r="182" spans="8:8" x14ac:dyDescent="0.3">
      <c r="H182" s="3" t="str">
        <f t="shared" si="4"/>
        <v/>
      </c>
    </row>
    <row r="183" spans="8:8" x14ac:dyDescent="0.3">
      <c r="H183" s="3" t="str">
        <f t="shared" si="4"/>
        <v/>
      </c>
    </row>
    <row r="184" spans="8:8" x14ac:dyDescent="0.3">
      <c r="H184" s="3" t="str">
        <f t="shared" si="4"/>
        <v/>
      </c>
    </row>
    <row r="185" spans="8:8" x14ac:dyDescent="0.3">
      <c r="H185" s="3" t="str">
        <f t="shared" si="4"/>
        <v/>
      </c>
    </row>
    <row r="186" spans="8:8" x14ac:dyDescent="0.3">
      <c r="H186" s="3" t="str">
        <f t="shared" si="4"/>
        <v/>
      </c>
    </row>
    <row r="187" spans="8:8" x14ac:dyDescent="0.3">
      <c r="H187" s="3" t="str">
        <f t="shared" si="4"/>
        <v/>
      </c>
    </row>
    <row r="188" spans="8:8" x14ac:dyDescent="0.3">
      <c r="H188" s="3" t="str">
        <f t="shared" si="4"/>
        <v/>
      </c>
    </row>
    <row r="189" spans="8:8" x14ac:dyDescent="0.3">
      <c r="H189" s="3" t="str">
        <f t="shared" si="4"/>
        <v/>
      </c>
    </row>
    <row r="190" spans="8:8" x14ac:dyDescent="0.3">
      <c r="H190" s="3" t="str">
        <f t="shared" si="4"/>
        <v/>
      </c>
    </row>
    <row r="191" spans="8:8" x14ac:dyDescent="0.3">
      <c r="H191" s="3" t="str">
        <f t="shared" si="4"/>
        <v/>
      </c>
    </row>
    <row r="192" spans="8:8" x14ac:dyDescent="0.3">
      <c r="H192" s="3" t="str">
        <f t="shared" si="4"/>
        <v/>
      </c>
    </row>
    <row r="193" spans="3:8" x14ac:dyDescent="0.3">
      <c r="H193" s="3" t="str">
        <f t="shared" si="4"/>
        <v/>
      </c>
    </row>
    <row r="194" spans="3:8" x14ac:dyDescent="0.3">
      <c r="H194" s="3" t="str">
        <f t="shared" ref="H194:H257" si="5">IFERROR(INT(RIGHT(E194,2)),"")</f>
        <v/>
      </c>
    </row>
    <row r="195" spans="3:8" x14ac:dyDescent="0.3">
      <c r="H195" s="3" t="str">
        <f t="shared" si="5"/>
        <v/>
      </c>
    </row>
    <row r="196" spans="3:8" x14ac:dyDescent="0.3">
      <c r="H196" s="3" t="str">
        <f t="shared" si="5"/>
        <v/>
      </c>
    </row>
    <row r="197" spans="3:8" x14ac:dyDescent="0.3">
      <c r="H197" s="3" t="str">
        <f t="shared" si="5"/>
        <v/>
      </c>
    </row>
    <row r="198" spans="3:8" x14ac:dyDescent="0.3">
      <c r="H198" s="3" t="str">
        <f t="shared" si="5"/>
        <v/>
      </c>
    </row>
    <row r="199" spans="3:8" x14ac:dyDescent="0.3">
      <c r="H199" s="3" t="str">
        <f t="shared" si="5"/>
        <v/>
      </c>
    </row>
    <row r="200" spans="3:8" x14ac:dyDescent="0.3">
      <c r="H200" s="3" t="str">
        <f t="shared" si="5"/>
        <v/>
      </c>
    </row>
    <row r="201" spans="3:8" x14ac:dyDescent="0.3">
      <c r="H201" s="3" t="str">
        <f t="shared" si="5"/>
        <v/>
      </c>
    </row>
    <row r="202" spans="3:8" x14ac:dyDescent="0.3">
      <c r="H202" s="3" t="str">
        <f t="shared" si="5"/>
        <v/>
      </c>
    </row>
    <row r="203" spans="3:8" x14ac:dyDescent="0.3">
      <c r="C203" s="5"/>
      <c r="H203" s="3" t="str">
        <f t="shared" si="5"/>
        <v/>
      </c>
    </row>
    <row r="204" spans="3:8" x14ac:dyDescent="0.3">
      <c r="C204" s="5"/>
      <c r="H204" s="3" t="str">
        <f t="shared" si="5"/>
        <v/>
      </c>
    </row>
    <row r="205" spans="3:8" x14ac:dyDescent="0.3">
      <c r="H205" s="3" t="str">
        <f t="shared" si="5"/>
        <v/>
      </c>
    </row>
    <row r="206" spans="3:8" x14ac:dyDescent="0.3">
      <c r="H206" s="3" t="str">
        <f t="shared" si="5"/>
        <v/>
      </c>
    </row>
    <row r="207" spans="3:8" x14ac:dyDescent="0.3">
      <c r="H207" s="3" t="str">
        <f t="shared" si="5"/>
        <v/>
      </c>
    </row>
    <row r="208" spans="3:8" x14ac:dyDescent="0.3">
      <c r="H208" s="3" t="str">
        <f t="shared" si="5"/>
        <v/>
      </c>
    </row>
    <row r="209" spans="8:8" x14ac:dyDescent="0.3">
      <c r="H209" s="3" t="str">
        <f t="shared" si="5"/>
        <v/>
      </c>
    </row>
    <row r="210" spans="8:8" x14ac:dyDescent="0.3">
      <c r="H210" s="3" t="str">
        <f t="shared" si="5"/>
        <v/>
      </c>
    </row>
    <row r="211" spans="8:8" x14ac:dyDescent="0.3">
      <c r="H211" s="3" t="str">
        <f t="shared" si="5"/>
        <v/>
      </c>
    </row>
    <row r="212" spans="8:8" x14ac:dyDescent="0.3">
      <c r="H212" s="3" t="str">
        <f t="shared" si="5"/>
        <v/>
      </c>
    </row>
    <row r="213" spans="8:8" x14ac:dyDescent="0.3">
      <c r="H213" s="3" t="str">
        <f t="shared" si="5"/>
        <v/>
      </c>
    </row>
    <row r="214" spans="8:8" x14ac:dyDescent="0.3">
      <c r="H214" s="3" t="str">
        <f t="shared" si="5"/>
        <v/>
      </c>
    </row>
    <row r="215" spans="8:8" x14ac:dyDescent="0.3">
      <c r="H215" s="3" t="str">
        <f t="shared" si="5"/>
        <v/>
      </c>
    </row>
    <row r="216" spans="8:8" x14ac:dyDescent="0.3">
      <c r="H216" s="3" t="str">
        <f t="shared" si="5"/>
        <v/>
      </c>
    </row>
    <row r="217" spans="8:8" x14ac:dyDescent="0.3">
      <c r="H217" s="3" t="str">
        <f t="shared" si="5"/>
        <v/>
      </c>
    </row>
    <row r="218" spans="8:8" x14ac:dyDescent="0.3">
      <c r="H218" s="3" t="str">
        <f t="shared" si="5"/>
        <v/>
      </c>
    </row>
    <row r="219" spans="8:8" x14ac:dyDescent="0.3">
      <c r="H219" s="3" t="str">
        <f t="shared" si="5"/>
        <v/>
      </c>
    </row>
    <row r="220" spans="8:8" x14ac:dyDescent="0.3">
      <c r="H220" s="3" t="str">
        <f t="shared" si="5"/>
        <v/>
      </c>
    </row>
    <row r="221" spans="8:8" x14ac:dyDescent="0.3">
      <c r="H221" s="3" t="str">
        <f t="shared" si="5"/>
        <v/>
      </c>
    </row>
    <row r="222" spans="8:8" x14ac:dyDescent="0.3">
      <c r="H222" s="3" t="str">
        <f t="shared" si="5"/>
        <v/>
      </c>
    </row>
    <row r="223" spans="8:8" x14ac:dyDescent="0.3">
      <c r="H223" s="3" t="str">
        <f t="shared" si="5"/>
        <v/>
      </c>
    </row>
    <row r="224" spans="8:8" x14ac:dyDescent="0.3">
      <c r="H224" s="3" t="str">
        <f t="shared" si="5"/>
        <v/>
      </c>
    </row>
    <row r="225" spans="8:8" x14ac:dyDescent="0.3">
      <c r="H225" s="3" t="str">
        <f t="shared" si="5"/>
        <v/>
      </c>
    </row>
    <row r="226" spans="8:8" x14ac:dyDescent="0.3">
      <c r="H226" s="3" t="str">
        <f t="shared" si="5"/>
        <v/>
      </c>
    </row>
    <row r="227" spans="8:8" x14ac:dyDescent="0.3">
      <c r="H227" s="3" t="str">
        <f t="shared" si="5"/>
        <v/>
      </c>
    </row>
    <row r="228" spans="8:8" x14ac:dyDescent="0.3">
      <c r="H228" s="3" t="str">
        <f t="shared" si="5"/>
        <v/>
      </c>
    </row>
    <row r="229" spans="8:8" x14ac:dyDescent="0.3">
      <c r="H229" s="3" t="str">
        <f t="shared" si="5"/>
        <v/>
      </c>
    </row>
    <row r="230" spans="8:8" x14ac:dyDescent="0.3">
      <c r="H230" s="3" t="str">
        <f t="shared" si="5"/>
        <v/>
      </c>
    </row>
    <row r="231" spans="8:8" x14ac:dyDescent="0.3">
      <c r="H231" s="3" t="str">
        <f t="shared" si="5"/>
        <v/>
      </c>
    </row>
    <row r="232" spans="8:8" x14ac:dyDescent="0.3">
      <c r="H232" s="3" t="str">
        <f t="shared" si="5"/>
        <v/>
      </c>
    </row>
    <row r="233" spans="8:8" x14ac:dyDescent="0.3">
      <c r="H233" s="3" t="str">
        <f t="shared" si="5"/>
        <v/>
      </c>
    </row>
    <row r="234" spans="8:8" x14ac:dyDescent="0.3">
      <c r="H234" s="3" t="str">
        <f t="shared" si="5"/>
        <v/>
      </c>
    </row>
    <row r="235" spans="8:8" x14ac:dyDescent="0.3">
      <c r="H235" s="3" t="str">
        <f t="shared" si="5"/>
        <v/>
      </c>
    </row>
    <row r="236" spans="8:8" x14ac:dyDescent="0.3">
      <c r="H236" s="3" t="str">
        <f t="shared" si="5"/>
        <v/>
      </c>
    </row>
    <row r="237" spans="8:8" x14ac:dyDescent="0.3">
      <c r="H237" s="3" t="str">
        <f t="shared" si="5"/>
        <v/>
      </c>
    </row>
    <row r="238" spans="8:8" x14ac:dyDescent="0.3">
      <c r="H238" s="3" t="str">
        <f t="shared" si="5"/>
        <v/>
      </c>
    </row>
    <row r="239" spans="8:8" x14ac:dyDescent="0.3">
      <c r="H239" s="3" t="str">
        <f t="shared" si="5"/>
        <v/>
      </c>
    </row>
    <row r="240" spans="8:8" x14ac:dyDescent="0.3">
      <c r="H240" s="3" t="str">
        <f t="shared" si="5"/>
        <v/>
      </c>
    </row>
    <row r="241" spans="8:8" x14ac:dyDescent="0.3">
      <c r="H241" s="3" t="str">
        <f t="shared" si="5"/>
        <v/>
      </c>
    </row>
    <row r="242" spans="8:8" x14ac:dyDescent="0.3">
      <c r="H242" s="3" t="str">
        <f t="shared" si="5"/>
        <v/>
      </c>
    </row>
    <row r="243" spans="8:8" x14ac:dyDescent="0.3">
      <c r="H243" s="3" t="str">
        <f t="shared" si="5"/>
        <v/>
      </c>
    </row>
    <row r="244" spans="8:8" x14ac:dyDescent="0.3">
      <c r="H244" s="3" t="str">
        <f t="shared" si="5"/>
        <v/>
      </c>
    </row>
    <row r="245" spans="8:8" x14ac:dyDescent="0.3">
      <c r="H245" s="3" t="str">
        <f t="shared" si="5"/>
        <v/>
      </c>
    </row>
    <row r="246" spans="8:8" x14ac:dyDescent="0.3">
      <c r="H246" s="3" t="str">
        <f t="shared" si="5"/>
        <v/>
      </c>
    </row>
    <row r="247" spans="8:8" x14ac:dyDescent="0.3">
      <c r="H247" s="3" t="str">
        <f t="shared" si="5"/>
        <v/>
      </c>
    </row>
    <row r="248" spans="8:8" x14ac:dyDescent="0.3">
      <c r="H248" s="3" t="str">
        <f t="shared" si="5"/>
        <v/>
      </c>
    </row>
    <row r="249" spans="8:8" x14ac:dyDescent="0.3">
      <c r="H249" s="3" t="str">
        <f t="shared" si="5"/>
        <v/>
      </c>
    </row>
    <row r="250" spans="8:8" x14ac:dyDescent="0.3">
      <c r="H250" s="3" t="str">
        <f t="shared" si="5"/>
        <v/>
      </c>
    </row>
    <row r="251" spans="8:8" x14ac:dyDescent="0.3">
      <c r="H251" s="3" t="str">
        <f t="shared" si="5"/>
        <v/>
      </c>
    </row>
    <row r="252" spans="8:8" x14ac:dyDescent="0.3">
      <c r="H252" s="3" t="str">
        <f t="shared" si="5"/>
        <v/>
      </c>
    </row>
    <row r="253" spans="8:8" x14ac:dyDescent="0.3">
      <c r="H253" s="3" t="str">
        <f t="shared" si="5"/>
        <v/>
      </c>
    </row>
    <row r="254" spans="8:8" x14ac:dyDescent="0.3">
      <c r="H254" s="3" t="str">
        <f t="shared" si="5"/>
        <v/>
      </c>
    </row>
    <row r="255" spans="8:8" x14ac:dyDescent="0.3">
      <c r="H255" s="3" t="str">
        <f t="shared" si="5"/>
        <v/>
      </c>
    </row>
    <row r="256" spans="8:8" x14ac:dyDescent="0.3">
      <c r="H256" s="3" t="str">
        <f t="shared" si="5"/>
        <v/>
      </c>
    </row>
    <row r="257" spans="8:8" x14ac:dyDescent="0.3">
      <c r="H257" s="3" t="str">
        <f t="shared" si="5"/>
        <v/>
      </c>
    </row>
    <row r="258" spans="8:8" x14ac:dyDescent="0.3">
      <c r="H258" s="3" t="str">
        <f t="shared" ref="H258:H321" si="6">IFERROR(INT(RIGHT(E258,2)),"")</f>
        <v/>
      </c>
    </row>
    <row r="259" spans="8:8" x14ac:dyDescent="0.3">
      <c r="H259" s="3" t="str">
        <f t="shared" si="6"/>
        <v/>
      </c>
    </row>
    <row r="260" spans="8:8" x14ac:dyDescent="0.3">
      <c r="H260" s="3" t="str">
        <f t="shared" si="6"/>
        <v/>
      </c>
    </row>
    <row r="261" spans="8:8" x14ac:dyDescent="0.3">
      <c r="H261" s="3" t="str">
        <f t="shared" si="6"/>
        <v/>
      </c>
    </row>
    <row r="262" spans="8:8" x14ac:dyDescent="0.3">
      <c r="H262" s="3" t="str">
        <f t="shared" si="6"/>
        <v/>
      </c>
    </row>
    <row r="263" spans="8:8" x14ac:dyDescent="0.3">
      <c r="H263" s="3" t="str">
        <f t="shared" si="6"/>
        <v/>
      </c>
    </row>
    <row r="264" spans="8:8" x14ac:dyDescent="0.3">
      <c r="H264" s="3" t="str">
        <f t="shared" si="6"/>
        <v/>
      </c>
    </row>
    <row r="265" spans="8:8" x14ac:dyDescent="0.3">
      <c r="H265" s="3" t="str">
        <f t="shared" si="6"/>
        <v/>
      </c>
    </row>
    <row r="266" spans="8:8" x14ac:dyDescent="0.3">
      <c r="H266" s="3" t="str">
        <f t="shared" si="6"/>
        <v/>
      </c>
    </row>
    <row r="267" spans="8:8" x14ac:dyDescent="0.3">
      <c r="H267" s="3" t="str">
        <f t="shared" si="6"/>
        <v/>
      </c>
    </row>
    <row r="268" spans="8:8" x14ac:dyDescent="0.3">
      <c r="H268" s="3" t="str">
        <f t="shared" si="6"/>
        <v/>
      </c>
    </row>
    <row r="269" spans="8:8" x14ac:dyDescent="0.3">
      <c r="H269" s="3" t="str">
        <f t="shared" si="6"/>
        <v/>
      </c>
    </row>
    <row r="270" spans="8:8" x14ac:dyDescent="0.3">
      <c r="H270" s="3" t="str">
        <f t="shared" si="6"/>
        <v/>
      </c>
    </row>
    <row r="271" spans="8:8" x14ac:dyDescent="0.3">
      <c r="H271" s="3" t="str">
        <f t="shared" si="6"/>
        <v/>
      </c>
    </row>
    <row r="272" spans="8:8" x14ac:dyDescent="0.3">
      <c r="H272" s="3" t="str">
        <f t="shared" si="6"/>
        <v/>
      </c>
    </row>
    <row r="273" spans="8:8" x14ac:dyDescent="0.3">
      <c r="H273" s="3" t="str">
        <f t="shared" si="6"/>
        <v/>
      </c>
    </row>
    <row r="274" spans="8:8" x14ac:dyDescent="0.3">
      <c r="H274" s="3" t="str">
        <f t="shared" si="6"/>
        <v/>
      </c>
    </row>
    <row r="275" spans="8:8" x14ac:dyDescent="0.3">
      <c r="H275" s="3" t="str">
        <f t="shared" si="6"/>
        <v/>
      </c>
    </row>
    <row r="276" spans="8:8" x14ac:dyDescent="0.3">
      <c r="H276" s="3" t="str">
        <f t="shared" si="6"/>
        <v/>
      </c>
    </row>
    <row r="277" spans="8:8" x14ac:dyDescent="0.3">
      <c r="H277" s="3" t="str">
        <f t="shared" si="6"/>
        <v/>
      </c>
    </row>
    <row r="278" spans="8:8" x14ac:dyDescent="0.3">
      <c r="H278" s="3" t="str">
        <f t="shared" si="6"/>
        <v/>
      </c>
    </row>
    <row r="279" spans="8:8" x14ac:dyDescent="0.3">
      <c r="H279" s="3" t="str">
        <f t="shared" si="6"/>
        <v/>
      </c>
    </row>
    <row r="280" spans="8:8" x14ac:dyDescent="0.3">
      <c r="H280" s="3" t="str">
        <f t="shared" si="6"/>
        <v/>
      </c>
    </row>
    <row r="281" spans="8:8" x14ac:dyDescent="0.3">
      <c r="H281" s="3" t="str">
        <f t="shared" si="6"/>
        <v/>
      </c>
    </row>
    <row r="282" spans="8:8" x14ac:dyDescent="0.3">
      <c r="H282" s="3" t="str">
        <f t="shared" si="6"/>
        <v/>
      </c>
    </row>
    <row r="283" spans="8:8" x14ac:dyDescent="0.3">
      <c r="H283" s="3" t="str">
        <f t="shared" si="6"/>
        <v/>
      </c>
    </row>
    <row r="284" spans="8:8" x14ac:dyDescent="0.3">
      <c r="H284" s="3" t="str">
        <f t="shared" si="6"/>
        <v/>
      </c>
    </row>
    <row r="285" spans="8:8" x14ac:dyDescent="0.3">
      <c r="H285" s="3" t="str">
        <f t="shared" si="6"/>
        <v/>
      </c>
    </row>
    <row r="286" spans="8:8" x14ac:dyDescent="0.3">
      <c r="H286" s="3" t="str">
        <f t="shared" si="6"/>
        <v/>
      </c>
    </row>
    <row r="287" spans="8:8" x14ac:dyDescent="0.3">
      <c r="H287" s="3" t="str">
        <f t="shared" si="6"/>
        <v/>
      </c>
    </row>
    <row r="288" spans="8:8" x14ac:dyDescent="0.3">
      <c r="H288" s="3" t="str">
        <f t="shared" si="6"/>
        <v/>
      </c>
    </row>
    <row r="289" spans="8:8" x14ac:dyDescent="0.3">
      <c r="H289" s="3" t="str">
        <f t="shared" si="6"/>
        <v/>
      </c>
    </row>
    <row r="290" spans="8:8" x14ac:dyDescent="0.3">
      <c r="H290" s="3" t="str">
        <f t="shared" si="6"/>
        <v/>
      </c>
    </row>
    <row r="291" spans="8:8" x14ac:dyDescent="0.3">
      <c r="H291" s="3" t="str">
        <f t="shared" si="6"/>
        <v/>
      </c>
    </row>
    <row r="292" spans="8:8" x14ac:dyDescent="0.3">
      <c r="H292" s="3" t="str">
        <f t="shared" si="6"/>
        <v/>
      </c>
    </row>
    <row r="293" spans="8:8" x14ac:dyDescent="0.3">
      <c r="H293" s="3" t="str">
        <f t="shared" si="6"/>
        <v/>
      </c>
    </row>
    <row r="294" spans="8:8" x14ac:dyDescent="0.3">
      <c r="H294" s="3" t="str">
        <f t="shared" si="6"/>
        <v/>
      </c>
    </row>
    <row r="295" spans="8:8" x14ac:dyDescent="0.3">
      <c r="H295" s="3" t="str">
        <f t="shared" si="6"/>
        <v/>
      </c>
    </row>
    <row r="296" spans="8:8" x14ac:dyDescent="0.3">
      <c r="H296" s="3" t="str">
        <f t="shared" si="6"/>
        <v/>
      </c>
    </row>
    <row r="297" spans="8:8" x14ac:dyDescent="0.3">
      <c r="H297" s="3" t="str">
        <f t="shared" si="6"/>
        <v/>
      </c>
    </row>
    <row r="298" spans="8:8" x14ac:dyDescent="0.3">
      <c r="H298" s="3" t="str">
        <f t="shared" si="6"/>
        <v/>
      </c>
    </row>
    <row r="299" spans="8:8" x14ac:dyDescent="0.3">
      <c r="H299" s="3" t="str">
        <f t="shared" si="6"/>
        <v/>
      </c>
    </row>
    <row r="300" spans="8:8" x14ac:dyDescent="0.3">
      <c r="H300" s="3" t="str">
        <f t="shared" si="6"/>
        <v/>
      </c>
    </row>
    <row r="301" spans="8:8" x14ac:dyDescent="0.3">
      <c r="H301" s="3" t="str">
        <f t="shared" si="6"/>
        <v/>
      </c>
    </row>
    <row r="302" spans="8:8" x14ac:dyDescent="0.3">
      <c r="H302" s="3" t="str">
        <f t="shared" si="6"/>
        <v/>
      </c>
    </row>
    <row r="303" spans="8:8" x14ac:dyDescent="0.3">
      <c r="H303" s="3" t="str">
        <f t="shared" si="6"/>
        <v/>
      </c>
    </row>
    <row r="304" spans="8:8" x14ac:dyDescent="0.3">
      <c r="H304" s="3" t="str">
        <f t="shared" si="6"/>
        <v/>
      </c>
    </row>
    <row r="305" spans="8:8" x14ac:dyDescent="0.3">
      <c r="H305" s="3" t="str">
        <f t="shared" si="6"/>
        <v/>
      </c>
    </row>
    <row r="306" spans="8:8" x14ac:dyDescent="0.3">
      <c r="H306" s="3" t="str">
        <f t="shared" si="6"/>
        <v/>
      </c>
    </row>
    <row r="307" spans="8:8" x14ac:dyDescent="0.3">
      <c r="H307" s="3" t="str">
        <f t="shared" si="6"/>
        <v/>
      </c>
    </row>
    <row r="308" spans="8:8" x14ac:dyDescent="0.3">
      <c r="H308" s="3" t="str">
        <f t="shared" si="6"/>
        <v/>
      </c>
    </row>
    <row r="309" spans="8:8" x14ac:dyDescent="0.3">
      <c r="H309" s="3" t="str">
        <f t="shared" si="6"/>
        <v/>
      </c>
    </row>
    <row r="310" spans="8:8" x14ac:dyDescent="0.3">
      <c r="H310" s="3" t="str">
        <f t="shared" si="6"/>
        <v/>
      </c>
    </row>
    <row r="311" spans="8:8" x14ac:dyDescent="0.3">
      <c r="H311" s="3" t="str">
        <f t="shared" si="6"/>
        <v/>
      </c>
    </row>
    <row r="312" spans="8:8" x14ac:dyDescent="0.3">
      <c r="H312" s="3" t="str">
        <f t="shared" si="6"/>
        <v/>
      </c>
    </row>
    <row r="313" spans="8:8" x14ac:dyDescent="0.3">
      <c r="H313" s="3" t="str">
        <f t="shared" si="6"/>
        <v/>
      </c>
    </row>
    <row r="314" spans="8:8" x14ac:dyDescent="0.3">
      <c r="H314" s="3" t="str">
        <f t="shared" si="6"/>
        <v/>
      </c>
    </row>
    <row r="315" spans="8:8" x14ac:dyDescent="0.3">
      <c r="H315" s="3" t="str">
        <f t="shared" si="6"/>
        <v/>
      </c>
    </row>
    <row r="316" spans="8:8" x14ac:dyDescent="0.3">
      <c r="H316" s="3" t="str">
        <f t="shared" si="6"/>
        <v/>
      </c>
    </row>
    <row r="317" spans="8:8" x14ac:dyDescent="0.3">
      <c r="H317" s="3" t="str">
        <f t="shared" si="6"/>
        <v/>
      </c>
    </row>
    <row r="318" spans="8:8" x14ac:dyDescent="0.3">
      <c r="H318" s="3" t="str">
        <f t="shared" si="6"/>
        <v/>
      </c>
    </row>
    <row r="319" spans="8:8" x14ac:dyDescent="0.3">
      <c r="H319" s="3" t="str">
        <f t="shared" si="6"/>
        <v/>
      </c>
    </row>
    <row r="320" spans="8:8" x14ac:dyDescent="0.3">
      <c r="H320" s="3" t="str">
        <f t="shared" si="6"/>
        <v/>
      </c>
    </row>
    <row r="321" spans="8:8" x14ac:dyDescent="0.3">
      <c r="H321" s="3" t="str">
        <f t="shared" si="6"/>
        <v/>
      </c>
    </row>
    <row r="322" spans="8:8" x14ac:dyDescent="0.3">
      <c r="H322" s="3" t="str">
        <f t="shared" ref="H322:H385" si="7">IFERROR(INT(RIGHT(E322,2)),"")</f>
        <v/>
      </c>
    </row>
    <row r="323" spans="8:8" x14ac:dyDescent="0.3">
      <c r="H323" s="3" t="str">
        <f t="shared" si="7"/>
        <v/>
      </c>
    </row>
    <row r="324" spans="8:8" x14ac:dyDescent="0.3">
      <c r="H324" s="3" t="str">
        <f t="shared" si="7"/>
        <v/>
      </c>
    </row>
    <row r="325" spans="8:8" x14ac:dyDescent="0.3">
      <c r="H325" s="3" t="str">
        <f t="shared" si="7"/>
        <v/>
      </c>
    </row>
    <row r="326" spans="8:8" x14ac:dyDescent="0.3">
      <c r="H326" s="3" t="str">
        <f t="shared" si="7"/>
        <v/>
      </c>
    </row>
    <row r="327" spans="8:8" x14ac:dyDescent="0.3">
      <c r="H327" s="3" t="str">
        <f t="shared" si="7"/>
        <v/>
      </c>
    </row>
    <row r="328" spans="8:8" x14ac:dyDescent="0.3">
      <c r="H328" s="3" t="str">
        <f t="shared" si="7"/>
        <v/>
      </c>
    </row>
    <row r="329" spans="8:8" x14ac:dyDescent="0.3">
      <c r="H329" s="3" t="str">
        <f t="shared" si="7"/>
        <v/>
      </c>
    </row>
    <row r="330" spans="8:8" x14ac:dyDescent="0.3">
      <c r="H330" s="3" t="str">
        <f t="shared" si="7"/>
        <v/>
      </c>
    </row>
    <row r="331" spans="8:8" x14ac:dyDescent="0.3">
      <c r="H331" s="3" t="str">
        <f t="shared" si="7"/>
        <v/>
      </c>
    </row>
    <row r="332" spans="8:8" x14ac:dyDescent="0.3">
      <c r="H332" s="3" t="str">
        <f t="shared" si="7"/>
        <v/>
      </c>
    </row>
    <row r="333" spans="8:8" x14ac:dyDescent="0.3">
      <c r="H333" s="3" t="str">
        <f t="shared" si="7"/>
        <v/>
      </c>
    </row>
    <row r="334" spans="8:8" x14ac:dyDescent="0.3">
      <c r="H334" s="3" t="str">
        <f t="shared" si="7"/>
        <v/>
      </c>
    </row>
    <row r="335" spans="8:8" x14ac:dyDescent="0.3">
      <c r="H335" s="3" t="str">
        <f t="shared" si="7"/>
        <v/>
      </c>
    </row>
    <row r="336" spans="8:8" x14ac:dyDescent="0.3">
      <c r="H336" s="3" t="str">
        <f t="shared" si="7"/>
        <v/>
      </c>
    </row>
    <row r="337" spans="8:8" x14ac:dyDescent="0.3">
      <c r="H337" s="3" t="str">
        <f t="shared" si="7"/>
        <v/>
      </c>
    </row>
    <row r="338" spans="8:8" x14ac:dyDescent="0.3">
      <c r="H338" s="3" t="str">
        <f t="shared" si="7"/>
        <v/>
      </c>
    </row>
    <row r="339" spans="8:8" x14ac:dyDescent="0.3">
      <c r="H339" s="3" t="str">
        <f t="shared" si="7"/>
        <v/>
      </c>
    </row>
    <row r="340" spans="8:8" x14ac:dyDescent="0.3">
      <c r="H340" s="3" t="str">
        <f t="shared" si="7"/>
        <v/>
      </c>
    </row>
    <row r="341" spans="8:8" x14ac:dyDescent="0.3">
      <c r="H341" s="3" t="str">
        <f t="shared" si="7"/>
        <v/>
      </c>
    </row>
    <row r="342" spans="8:8" x14ac:dyDescent="0.3">
      <c r="H342" s="3" t="str">
        <f t="shared" si="7"/>
        <v/>
      </c>
    </row>
    <row r="343" spans="8:8" x14ac:dyDescent="0.3">
      <c r="H343" s="3" t="str">
        <f t="shared" si="7"/>
        <v/>
      </c>
    </row>
    <row r="344" spans="8:8" x14ac:dyDescent="0.3">
      <c r="H344" s="3" t="str">
        <f t="shared" si="7"/>
        <v/>
      </c>
    </row>
    <row r="345" spans="8:8" x14ac:dyDescent="0.3">
      <c r="H345" s="3" t="str">
        <f t="shared" si="7"/>
        <v/>
      </c>
    </row>
    <row r="346" spans="8:8" x14ac:dyDescent="0.3">
      <c r="H346" s="3" t="str">
        <f t="shared" si="7"/>
        <v/>
      </c>
    </row>
    <row r="347" spans="8:8" x14ac:dyDescent="0.3">
      <c r="H347" s="3" t="str">
        <f t="shared" si="7"/>
        <v/>
      </c>
    </row>
    <row r="348" spans="8:8" x14ac:dyDescent="0.3">
      <c r="H348" s="3" t="str">
        <f t="shared" si="7"/>
        <v/>
      </c>
    </row>
    <row r="349" spans="8:8" x14ac:dyDescent="0.3">
      <c r="H349" s="3" t="str">
        <f t="shared" si="7"/>
        <v/>
      </c>
    </row>
    <row r="350" spans="8:8" x14ac:dyDescent="0.3">
      <c r="H350" s="3" t="str">
        <f t="shared" si="7"/>
        <v/>
      </c>
    </row>
    <row r="351" spans="8:8" x14ac:dyDescent="0.3">
      <c r="H351" s="3" t="str">
        <f t="shared" si="7"/>
        <v/>
      </c>
    </row>
    <row r="352" spans="8:8" x14ac:dyDescent="0.3">
      <c r="H352" s="3" t="str">
        <f t="shared" si="7"/>
        <v/>
      </c>
    </row>
    <row r="353" spans="8:8" x14ac:dyDescent="0.3">
      <c r="H353" s="3" t="str">
        <f t="shared" si="7"/>
        <v/>
      </c>
    </row>
    <row r="354" spans="8:8" x14ac:dyDescent="0.3">
      <c r="H354" s="3" t="str">
        <f t="shared" si="7"/>
        <v/>
      </c>
    </row>
    <row r="355" spans="8:8" x14ac:dyDescent="0.3">
      <c r="H355" s="3" t="str">
        <f t="shared" si="7"/>
        <v/>
      </c>
    </row>
    <row r="356" spans="8:8" x14ac:dyDescent="0.3">
      <c r="H356" s="3" t="str">
        <f t="shared" si="7"/>
        <v/>
      </c>
    </row>
    <row r="357" spans="8:8" x14ac:dyDescent="0.3">
      <c r="H357" s="3" t="str">
        <f t="shared" si="7"/>
        <v/>
      </c>
    </row>
    <row r="358" spans="8:8" x14ac:dyDescent="0.3">
      <c r="H358" s="3" t="str">
        <f t="shared" si="7"/>
        <v/>
      </c>
    </row>
    <row r="359" spans="8:8" x14ac:dyDescent="0.3">
      <c r="H359" s="3" t="str">
        <f t="shared" si="7"/>
        <v/>
      </c>
    </row>
    <row r="360" spans="8:8" x14ac:dyDescent="0.3">
      <c r="H360" s="3" t="str">
        <f t="shared" si="7"/>
        <v/>
      </c>
    </row>
    <row r="361" spans="8:8" x14ac:dyDescent="0.3">
      <c r="H361" s="3" t="str">
        <f t="shared" si="7"/>
        <v/>
      </c>
    </row>
    <row r="362" spans="8:8" x14ac:dyDescent="0.3">
      <c r="H362" s="3" t="str">
        <f t="shared" si="7"/>
        <v/>
      </c>
    </row>
    <row r="363" spans="8:8" x14ac:dyDescent="0.3">
      <c r="H363" s="3" t="str">
        <f t="shared" si="7"/>
        <v/>
      </c>
    </row>
    <row r="364" spans="8:8" x14ac:dyDescent="0.3">
      <c r="H364" s="3" t="str">
        <f t="shared" si="7"/>
        <v/>
      </c>
    </row>
    <row r="365" spans="8:8" x14ac:dyDescent="0.3">
      <c r="H365" s="3" t="str">
        <f t="shared" si="7"/>
        <v/>
      </c>
    </row>
    <row r="366" spans="8:8" x14ac:dyDescent="0.3">
      <c r="H366" s="3" t="str">
        <f t="shared" si="7"/>
        <v/>
      </c>
    </row>
    <row r="367" spans="8:8" x14ac:dyDescent="0.3">
      <c r="H367" s="3" t="str">
        <f t="shared" si="7"/>
        <v/>
      </c>
    </row>
    <row r="368" spans="8:8" x14ac:dyDescent="0.3">
      <c r="H368" s="3" t="str">
        <f t="shared" si="7"/>
        <v/>
      </c>
    </row>
    <row r="369" spans="8:8" x14ac:dyDescent="0.3">
      <c r="H369" s="3" t="str">
        <f t="shared" si="7"/>
        <v/>
      </c>
    </row>
    <row r="370" spans="8:8" x14ac:dyDescent="0.3">
      <c r="H370" s="3" t="str">
        <f t="shared" si="7"/>
        <v/>
      </c>
    </row>
    <row r="371" spans="8:8" x14ac:dyDescent="0.3">
      <c r="H371" s="3" t="str">
        <f t="shared" si="7"/>
        <v/>
      </c>
    </row>
    <row r="372" spans="8:8" x14ac:dyDescent="0.3">
      <c r="H372" s="3" t="str">
        <f t="shared" si="7"/>
        <v/>
      </c>
    </row>
    <row r="373" spans="8:8" x14ac:dyDescent="0.3">
      <c r="H373" s="3" t="str">
        <f t="shared" si="7"/>
        <v/>
      </c>
    </row>
    <row r="374" spans="8:8" x14ac:dyDescent="0.3">
      <c r="H374" s="3" t="str">
        <f t="shared" si="7"/>
        <v/>
      </c>
    </row>
    <row r="375" spans="8:8" x14ac:dyDescent="0.3">
      <c r="H375" s="3" t="str">
        <f t="shared" si="7"/>
        <v/>
      </c>
    </row>
    <row r="376" spans="8:8" x14ac:dyDescent="0.3">
      <c r="H376" s="3" t="str">
        <f t="shared" si="7"/>
        <v/>
      </c>
    </row>
    <row r="377" spans="8:8" x14ac:dyDescent="0.3">
      <c r="H377" s="3" t="str">
        <f t="shared" si="7"/>
        <v/>
      </c>
    </row>
    <row r="378" spans="8:8" x14ac:dyDescent="0.3">
      <c r="H378" s="3" t="str">
        <f t="shared" si="7"/>
        <v/>
      </c>
    </row>
    <row r="379" spans="8:8" x14ac:dyDescent="0.3">
      <c r="H379" s="3" t="str">
        <f t="shared" si="7"/>
        <v/>
      </c>
    </row>
    <row r="380" spans="8:8" x14ac:dyDescent="0.3">
      <c r="H380" s="3" t="str">
        <f t="shared" si="7"/>
        <v/>
      </c>
    </row>
    <row r="381" spans="8:8" x14ac:dyDescent="0.3">
      <c r="H381" s="3" t="str">
        <f t="shared" si="7"/>
        <v/>
      </c>
    </row>
    <row r="382" spans="8:8" x14ac:dyDescent="0.3">
      <c r="H382" s="3" t="str">
        <f t="shared" si="7"/>
        <v/>
      </c>
    </row>
    <row r="383" spans="8:8" x14ac:dyDescent="0.3">
      <c r="H383" s="3" t="str">
        <f t="shared" si="7"/>
        <v/>
      </c>
    </row>
    <row r="384" spans="8:8" x14ac:dyDescent="0.3">
      <c r="H384" s="3" t="str">
        <f t="shared" si="7"/>
        <v/>
      </c>
    </row>
    <row r="385" spans="8:8" x14ac:dyDescent="0.3">
      <c r="H385" s="3" t="str">
        <f t="shared" si="7"/>
        <v/>
      </c>
    </row>
    <row r="386" spans="8:8" x14ac:dyDescent="0.3">
      <c r="H386" s="3" t="str">
        <f t="shared" ref="H386:H449" si="8">IFERROR(INT(RIGHT(E386,2)),"")</f>
        <v/>
      </c>
    </row>
    <row r="387" spans="8:8" x14ac:dyDescent="0.3">
      <c r="H387" s="3" t="str">
        <f t="shared" si="8"/>
        <v/>
      </c>
    </row>
    <row r="388" spans="8:8" x14ac:dyDescent="0.3">
      <c r="H388" s="3" t="str">
        <f t="shared" si="8"/>
        <v/>
      </c>
    </row>
    <row r="389" spans="8:8" x14ac:dyDescent="0.3">
      <c r="H389" s="3" t="str">
        <f t="shared" si="8"/>
        <v/>
      </c>
    </row>
    <row r="390" spans="8:8" x14ac:dyDescent="0.3">
      <c r="H390" s="3" t="str">
        <f t="shared" si="8"/>
        <v/>
      </c>
    </row>
    <row r="391" spans="8:8" x14ac:dyDescent="0.3">
      <c r="H391" s="3" t="str">
        <f t="shared" si="8"/>
        <v/>
      </c>
    </row>
    <row r="392" spans="8:8" x14ac:dyDescent="0.3">
      <c r="H392" s="3" t="str">
        <f t="shared" si="8"/>
        <v/>
      </c>
    </row>
    <row r="393" spans="8:8" x14ac:dyDescent="0.3">
      <c r="H393" s="3" t="str">
        <f t="shared" si="8"/>
        <v/>
      </c>
    </row>
    <row r="394" spans="8:8" x14ac:dyDescent="0.3">
      <c r="H394" s="3" t="str">
        <f t="shared" si="8"/>
        <v/>
      </c>
    </row>
    <row r="395" spans="8:8" x14ac:dyDescent="0.3">
      <c r="H395" s="3" t="str">
        <f t="shared" si="8"/>
        <v/>
      </c>
    </row>
    <row r="396" spans="8:8" x14ac:dyDescent="0.3">
      <c r="H396" s="3" t="str">
        <f t="shared" si="8"/>
        <v/>
      </c>
    </row>
    <row r="397" spans="8:8" x14ac:dyDescent="0.3">
      <c r="H397" s="3" t="str">
        <f t="shared" si="8"/>
        <v/>
      </c>
    </row>
    <row r="398" spans="8:8" x14ac:dyDescent="0.3">
      <c r="H398" s="3" t="str">
        <f t="shared" si="8"/>
        <v/>
      </c>
    </row>
    <row r="399" spans="8:8" x14ac:dyDescent="0.3">
      <c r="H399" s="3" t="str">
        <f t="shared" si="8"/>
        <v/>
      </c>
    </row>
    <row r="400" spans="8:8" x14ac:dyDescent="0.3">
      <c r="H400" s="3" t="str">
        <f t="shared" si="8"/>
        <v/>
      </c>
    </row>
    <row r="401" spans="8:8" x14ac:dyDescent="0.3">
      <c r="H401" s="3" t="str">
        <f t="shared" si="8"/>
        <v/>
      </c>
    </row>
    <row r="402" spans="8:8" x14ac:dyDescent="0.3">
      <c r="H402" s="3" t="str">
        <f t="shared" si="8"/>
        <v/>
      </c>
    </row>
    <row r="403" spans="8:8" x14ac:dyDescent="0.3">
      <c r="H403" s="3" t="str">
        <f t="shared" si="8"/>
        <v/>
      </c>
    </row>
    <row r="404" spans="8:8" x14ac:dyDescent="0.3">
      <c r="H404" s="3" t="str">
        <f t="shared" si="8"/>
        <v/>
      </c>
    </row>
    <row r="405" spans="8:8" x14ac:dyDescent="0.3">
      <c r="H405" s="3" t="str">
        <f t="shared" si="8"/>
        <v/>
      </c>
    </row>
    <row r="406" spans="8:8" x14ac:dyDescent="0.3">
      <c r="H406" s="3" t="str">
        <f t="shared" si="8"/>
        <v/>
      </c>
    </row>
    <row r="407" spans="8:8" x14ac:dyDescent="0.3">
      <c r="H407" s="3" t="str">
        <f t="shared" si="8"/>
        <v/>
      </c>
    </row>
    <row r="408" spans="8:8" x14ac:dyDescent="0.3">
      <c r="H408" s="3" t="str">
        <f t="shared" si="8"/>
        <v/>
      </c>
    </row>
    <row r="409" spans="8:8" x14ac:dyDescent="0.3">
      <c r="H409" s="3" t="str">
        <f t="shared" si="8"/>
        <v/>
      </c>
    </row>
    <row r="410" spans="8:8" x14ac:dyDescent="0.3">
      <c r="H410" s="3" t="str">
        <f t="shared" si="8"/>
        <v/>
      </c>
    </row>
    <row r="411" spans="8:8" x14ac:dyDescent="0.3">
      <c r="H411" s="3" t="str">
        <f t="shared" si="8"/>
        <v/>
      </c>
    </row>
    <row r="412" spans="8:8" x14ac:dyDescent="0.3">
      <c r="H412" s="3" t="str">
        <f t="shared" si="8"/>
        <v/>
      </c>
    </row>
    <row r="413" spans="8:8" x14ac:dyDescent="0.3">
      <c r="H413" s="3" t="str">
        <f t="shared" si="8"/>
        <v/>
      </c>
    </row>
    <row r="414" spans="8:8" x14ac:dyDescent="0.3">
      <c r="H414" s="3" t="str">
        <f t="shared" si="8"/>
        <v/>
      </c>
    </row>
    <row r="415" spans="8:8" x14ac:dyDescent="0.3">
      <c r="H415" s="3" t="str">
        <f t="shared" si="8"/>
        <v/>
      </c>
    </row>
    <row r="416" spans="8:8" x14ac:dyDescent="0.3">
      <c r="H416" s="3" t="str">
        <f t="shared" si="8"/>
        <v/>
      </c>
    </row>
    <row r="417" spans="3:8" x14ac:dyDescent="0.3">
      <c r="H417" s="3" t="str">
        <f t="shared" si="8"/>
        <v/>
      </c>
    </row>
    <row r="418" spans="3:8" x14ac:dyDescent="0.3">
      <c r="H418" s="3" t="str">
        <f t="shared" si="8"/>
        <v/>
      </c>
    </row>
    <row r="419" spans="3:8" x14ac:dyDescent="0.3">
      <c r="H419" s="3" t="str">
        <f t="shared" si="8"/>
        <v/>
      </c>
    </row>
    <row r="420" spans="3:8" x14ac:dyDescent="0.3">
      <c r="H420" s="3" t="str">
        <f t="shared" si="8"/>
        <v/>
      </c>
    </row>
    <row r="421" spans="3:8" x14ac:dyDescent="0.3">
      <c r="C421" s="5"/>
      <c r="H421" s="3" t="str">
        <f t="shared" si="8"/>
        <v/>
      </c>
    </row>
    <row r="422" spans="3:8" x14ac:dyDescent="0.3">
      <c r="C422" s="5"/>
      <c r="H422" s="3" t="str">
        <f t="shared" si="8"/>
        <v/>
      </c>
    </row>
    <row r="423" spans="3:8" x14ac:dyDescent="0.3">
      <c r="C423" s="5"/>
      <c r="H423" s="3" t="str">
        <f t="shared" si="8"/>
        <v/>
      </c>
    </row>
    <row r="424" spans="3:8" x14ac:dyDescent="0.3">
      <c r="H424" s="3" t="str">
        <f t="shared" si="8"/>
        <v/>
      </c>
    </row>
    <row r="425" spans="3:8" x14ac:dyDescent="0.3">
      <c r="H425" s="3" t="str">
        <f t="shared" si="8"/>
        <v/>
      </c>
    </row>
    <row r="426" spans="3:8" x14ac:dyDescent="0.3">
      <c r="H426" s="3" t="str">
        <f t="shared" si="8"/>
        <v/>
      </c>
    </row>
    <row r="427" spans="3:8" x14ac:dyDescent="0.3">
      <c r="H427" s="3" t="str">
        <f t="shared" si="8"/>
        <v/>
      </c>
    </row>
    <row r="428" spans="3:8" x14ac:dyDescent="0.3">
      <c r="H428" s="3" t="str">
        <f t="shared" si="8"/>
        <v/>
      </c>
    </row>
    <row r="429" spans="3:8" x14ac:dyDescent="0.3">
      <c r="H429" s="3" t="str">
        <f t="shared" si="8"/>
        <v/>
      </c>
    </row>
    <row r="430" spans="3:8" x14ac:dyDescent="0.3">
      <c r="H430" s="3" t="str">
        <f t="shared" si="8"/>
        <v/>
      </c>
    </row>
    <row r="431" spans="3:8" x14ac:dyDescent="0.3">
      <c r="H431" s="3" t="str">
        <f t="shared" si="8"/>
        <v/>
      </c>
    </row>
    <row r="432" spans="3:8" x14ac:dyDescent="0.3">
      <c r="H432" s="3" t="str">
        <f t="shared" si="8"/>
        <v/>
      </c>
    </row>
    <row r="433" spans="8:8" x14ac:dyDescent="0.3">
      <c r="H433" s="3" t="str">
        <f t="shared" si="8"/>
        <v/>
      </c>
    </row>
    <row r="434" spans="8:8" x14ac:dyDescent="0.3">
      <c r="H434" s="3" t="str">
        <f t="shared" si="8"/>
        <v/>
      </c>
    </row>
    <row r="435" spans="8:8" x14ac:dyDescent="0.3">
      <c r="H435" s="3" t="str">
        <f t="shared" si="8"/>
        <v/>
      </c>
    </row>
    <row r="436" spans="8:8" x14ac:dyDescent="0.3">
      <c r="H436" s="3" t="str">
        <f t="shared" si="8"/>
        <v/>
      </c>
    </row>
    <row r="437" spans="8:8" x14ac:dyDescent="0.3">
      <c r="H437" s="3" t="str">
        <f t="shared" si="8"/>
        <v/>
      </c>
    </row>
    <row r="438" spans="8:8" x14ac:dyDescent="0.3">
      <c r="H438" s="3" t="str">
        <f t="shared" si="8"/>
        <v/>
      </c>
    </row>
    <row r="439" spans="8:8" x14ac:dyDescent="0.3">
      <c r="H439" s="3" t="str">
        <f t="shared" si="8"/>
        <v/>
      </c>
    </row>
    <row r="440" spans="8:8" x14ac:dyDescent="0.3">
      <c r="H440" s="3" t="str">
        <f t="shared" si="8"/>
        <v/>
      </c>
    </row>
    <row r="441" spans="8:8" x14ac:dyDescent="0.3">
      <c r="H441" s="3" t="str">
        <f t="shared" si="8"/>
        <v/>
      </c>
    </row>
    <row r="442" spans="8:8" x14ac:dyDescent="0.3">
      <c r="H442" s="3" t="str">
        <f t="shared" si="8"/>
        <v/>
      </c>
    </row>
    <row r="443" spans="8:8" x14ac:dyDescent="0.3">
      <c r="H443" s="3" t="str">
        <f t="shared" si="8"/>
        <v/>
      </c>
    </row>
    <row r="444" spans="8:8" x14ac:dyDescent="0.3">
      <c r="H444" s="3" t="str">
        <f t="shared" si="8"/>
        <v/>
      </c>
    </row>
    <row r="445" spans="8:8" x14ac:dyDescent="0.3">
      <c r="H445" s="3" t="str">
        <f t="shared" si="8"/>
        <v/>
      </c>
    </row>
    <row r="446" spans="8:8" x14ac:dyDescent="0.3">
      <c r="H446" s="3" t="str">
        <f t="shared" si="8"/>
        <v/>
      </c>
    </row>
    <row r="447" spans="8:8" x14ac:dyDescent="0.3">
      <c r="H447" s="3" t="str">
        <f t="shared" si="8"/>
        <v/>
      </c>
    </row>
    <row r="448" spans="8:8" x14ac:dyDescent="0.3">
      <c r="H448" s="3" t="str">
        <f t="shared" si="8"/>
        <v/>
      </c>
    </row>
    <row r="449" spans="8:8" x14ac:dyDescent="0.3">
      <c r="H449" s="3" t="str">
        <f t="shared" si="8"/>
        <v/>
      </c>
    </row>
    <row r="450" spans="8:8" x14ac:dyDescent="0.3">
      <c r="H450" s="3" t="str">
        <f t="shared" ref="H450:H513" si="9">IFERROR(INT(RIGHT(E450,2)),"")</f>
        <v/>
      </c>
    </row>
    <row r="451" spans="8:8" x14ac:dyDescent="0.3">
      <c r="H451" s="3" t="str">
        <f t="shared" si="9"/>
        <v/>
      </c>
    </row>
    <row r="452" spans="8:8" x14ac:dyDescent="0.3">
      <c r="H452" s="3" t="str">
        <f t="shared" si="9"/>
        <v/>
      </c>
    </row>
    <row r="453" spans="8:8" x14ac:dyDescent="0.3">
      <c r="H453" s="3" t="str">
        <f t="shared" si="9"/>
        <v/>
      </c>
    </row>
    <row r="454" spans="8:8" x14ac:dyDescent="0.3">
      <c r="H454" s="3" t="str">
        <f t="shared" si="9"/>
        <v/>
      </c>
    </row>
    <row r="455" spans="8:8" x14ac:dyDescent="0.3">
      <c r="H455" s="3" t="str">
        <f t="shared" si="9"/>
        <v/>
      </c>
    </row>
    <row r="456" spans="8:8" x14ac:dyDescent="0.3">
      <c r="H456" s="3" t="str">
        <f t="shared" si="9"/>
        <v/>
      </c>
    </row>
    <row r="457" spans="8:8" x14ac:dyDescent="0.3">
      <c r="H457" s="3" t="str">
        <f t="shared" si="9"/>
        <v/>
      </c>
    </row>
    <row r="458" spans="8:8" x14ac:dyDescent="0.3">
      <c r="H458" s="3" t="str">
        <f t="shared" si="9"/>
        <v/>
      </c>
    </row>
    <row r="459" spans="8:8" x14ac:dyDescent="0.3">
      <c r="H459" s="3" t="str">
        <f t="shared" si="9"/>
        <v/>
      </c>
    </row>
    <row r="460" spans="8:8" x14ac:dyDescent="0.3">
      <c r="H460" s="3" t="str">
        <f t="shared" si="9"/>
        <v/>
      </c>
    </row>
    <row r="461" spans="8:8" x14ac:dyDescent="0.3">
      <c r="H461" s="3" t="str">
        <f t="shared" si="9"/>
        <v/>
      </c>
    </row>
    <row r="462" spans="8:8" x14ac:dyDescent="0.3">
      <c r="H462" s="3" t="str">
        <f t="shared" si="9"/>
        <v/>
      </c>
    </row>
    <row r="463" spans="8:8" x14ac:dyDescent="0.3">
      <c r="H463" s="3" t="str">
        <f t="shared" si="9"/>
        <v/>
      </c>
    </row>
    <row r="464" spans="8:8" x14ac:dyDescent="0.3">
      <c r="H464" s="3" t="str">
        <f t="shared" si="9"/>
        <v/>
      </c>
    </row>
    <row r="465" spans="3:8" x14ac:dyDescent="0.3">
      <c r="H465" s="3" t="str">
        <f t="shared" si="9"/>
        <v/>
      </c>
    </row>
    <row r="466" spans="3:8" x14ac:dyDescent="0.3">
      <c r="H466" s="3" t="str">
        <f t="shared" si="9"/>
        <v/>
      </c>
    </row>
    <row r="467" spans="3:8" x14ac:dyDescent="0.3">
      <c r="C467" s="5"/>
      <c r="H467" s="3" t="str">
        <f t="shared" si="9"/>
        <v/>
      </c>
    </row>
    <row r="468" spans="3:8" x14ac:dyDescent="0.3">
      <c r="H468" s="3" t="str">
        <f t="shared" si="9"/>
        <v/>
      </c>
    </row>
    <row r="469" spans="3:8" x14ac:dyDescent="0.3">
      <c r="H469" s="3" t="str">
        <f t="shared" si="9"/>
        <v/>
      </c>
    </row>
    <row r="470" spans="3:8" x14ac:dyDescent="0.3">
      <c r="H470" s="3" t="str">
        <f t="shared" si="9"/>
        <v/>
      </c>
    </row>
    <row r="471" spans="3:8" x14ac:dyDescent="0.3">
      <c r="H471" s="3" t="str">
        <f t="shared" si="9"/>
        <v/>
      </c>
    </row>
    <row r="472" spans="3:8" x14ac:dyDescent="0.3">
      <c r="H472" s="3" t="str">
        <f t="shared" si="9"/>
        <v/>
      </c>
    </row>
    <row r="473" spans="3:8" x14ac:dyDescent="0.3">
      <c r="H473" s="3" t="str">
        <f t="shared" si="9"/>
        <v/>
      </c>
    </row>
    <row r="474" spans="3:8" x14ac:dyDescent="0.3">
      <c r="H474" s="3" t="str">
        <f t="shared" si="9"/>
        <v/>
      </c>
    </row>
    <row r="475" spans="3:8" x14ac:dyDescent="0.3">
      <c r="H475" s="3" t="str">
        <f t="shared" si="9"/>
        <v/>
      </c>
    </row>
    <row r="476" spans="3:8" x14ac:dyDescent="0.3">
      <c r="H476" s="3" t="str">
        <f t="shared" si="9"/>
        <v/>
      </c>
    </row>
    <row r="477" spans="3:8" x14ac:dyDescent="0.3">
      <c r="H477" s="3" t="str">
        <f t="shared" si="9"/>
        <v/>
      </c>
    </row>
    <row r="478" spans="3:8" x14ac:dyDescent="0.3">
      <c r="H478" s="3" t="str">
        <f t="shared" si="9"/>
        <v/>
      </c>
    </row>
    <row r="479" spans="3:8" x14ac:dyDescent="0.3">
      <c r="H479" s="3" t="str">
        <f t="shared" si="9"/>
        <v/>
      </c>
    </row>
    <row r="480" spans="3:8" x14ac:dyDescent="0.3">
      <c r="H480" s="3" t="str">
        <f t="shared" si="9"/>
        <v/>
      </c>
    </row>
    <row r="481" spans="8:8" x14ac:dyDescent="0.3">
      <c r="H481" s="3" t="str">
        <f t="shared" si="9"/>
        <v/>
      </c>
    </row>
    <row r="482" spans="8:8" x14ac:dyDescent="0.3">
      <c r="H482" s="3" t="str">
        <f t="shared" si="9"/>
        <v/>
      </c>
    </row>
    <row r="483" spans="8:8" x14ac:dyDescent="0.3">
      <c r="H483" s="3" t="str">
        <f t="shared" si="9"/>
        <v/>
      </c>
    </row>
    <row r="484" spans="8:8" x14ac:dyDescent="0.3">
      <c r="H484" s="3" t="str">
        <f t="shared" si="9"/>
        <v/>
      </c>
    </row>
    <row r="485" spans="8:8" x14ac:dyDescent="0.3">
      <c r="H485" s="3" t="str">
        <f t="shared" si="9"/>
        <v/>
      </c>
    </row>
    <row r="486" spans="8:8" x14ac:dyDescent="0.3">
      <c r="H486" s="3" t="str">
        <f t="shared" si="9"/>
        <v/>
      </c>
    </row>
    <row r="487" spans="8:8" x14ac:dyDescent="0.3">
      <c r="H487" s="3" t="str">
        <f t="shared" si="9"/>
        <v/>
      </c>
    </row>
    <row r="488" spans="8:8" x14ac:dyDescent="0.3">
      <c r="H488" s="3" t="str">
        <f t="shared" si="9"/>
        <v/>
      </c>
    </row>
    <row r="489" spans="8:8" x14ac:dyDescent="0.3">
      <c r="H489" s="3" t="str">
        <f t="shared" si="9"/>
        <v/>
      </c>
    </row>
    <row r="490" spans="8:8" x14ac:dyDescent="0.3">
      <c r="H490" s="3" t="str">
        <f t="shared" si="9"/>
        <v/>
      </c>
    </row>
    <row r="491" spans="8:8" x14ac:dyDescent="0.3">
      <c r="H491" s="3" t="str">
        <f t="shared" si="9"/>
        <v/>
      </c>
    </row>
    <row r="492" spans="8:8" x14ac:dyDescent="0.3">
      <c r="H492" s="3" t="str">
        <f t="shared" si="9"/>
        <v/>
      </c>
    </row>
    <row r="493" spans="8:8" x14ac:dyDescent="0.3">
      <c r="H493" s="3" t="str">
        <f t="shared" si="9"/>
        <v/>
      </c>
    </row>
    <row r="494" spans="8:8" x14ac:dyDescent="0.3">
      <c r="H494" s="3" t="str">
        <f t="shared" si="9"/>
        <v/>
      </c>
    </row>
    <row r="495" spans="8:8" x14ac:dyDescent="0.3">
      <c r="H495" s="3" t="str">
        <f t="shared" si="9"/>
        <v/>
      </c>
    </row>
    <row r="496" spans="8:8" x14ac:dyDescent="0.3">
      <c r="H496" s="3" t="str">
        <f t="shared" si="9"/>
        <v/>
      </c>
    </row>
    <row r="497" spans="8:8" x14ac:dyDescent="0.3">
      <c r="H497" s="3" t="str">
        <f t="shared" si="9"/>
        <v/>
      </c>
    </row>
    <row r="498" spans="8:8" x14ac:dyDescent="0.3">
      <c r="H498" s="3" t="str">
        <f t="shared" si="9"/>
        <v/>
      </c>
    </row>
    <row r="499" spans="8:8" x14ac:dyDescent="0.3">
      <c r="H499" s="3" t="str">
        <f t="shared" si="9"/>
        <v/>
      </c>
    </row>
    <row r="500" spans="8:8" x14ac:dyDescent="0.3">
      <c r="H500" s="3" t="str">
        <f t="shared" si="9"/>
        <v/>
      </c>
    </row>
    <row r="501" spans="8:8" x14ac:dyDescent="0.3">
      <c r="H501" s="3" t="str">
        <f t="shared" si="9"/>
        <v/>
      </c>
    </row>
    <row r="502" spans="8:8" x14ac:dyDescent="0.3">
      <c r="H502" s="3" t="str">
        <f t="shared" si="9"/>
        <v/>
      </c>
    </row>
    <row r="503" spans="8:8" x14ac:dyDescent="0.3">
      <c r="H503" s="3" t="str">
        <f t="shared" si="9"/>
        <v/>
      </c>
    </row>
    <row r="504" spans="8:8" x14ac:dyDescent="0.3">
      <c r="H504" s="3" t="str">
        <f t="shared" si="9"/>
        <v/>
      </c>
    </row>
    <row r="505" spans="8:8" x14ac:dyDescent="0.3">
      <c r="H505" s="3" t="str">
        <f t="shared" si="9"/>
        <v/>
      </c>
    </row>
    <row r="506" spans="8:8" x14ac:dyDescent="0.3">
      <c r="H506" s="3" t="str">
        <f t="shared" si="9"/>
        <v/>
      </c>
    </row>
    <row r="507" spans="8:8" x14ac:dyDescent="0.3">
      <c r="H507" s="3" t="str">
        <f t="shared" si="9"/>
        <v/>
      </c>
    </row>
    <row r="508" spans="8:8" x14ac:dyDescent="0.3">
      <c r="H508" s="3" t="str">
        <f t="shared" si="9"/>
        <v/>
      </c>
    </row>
    <row r="509" spans="8:8" x14ac:dyDescent="0.3">
      <c r="H509" s="3" t="str">
        <f t="shared" si="9"/>
        <v/>
      </c>
    </row>
    <row r="510" spans="8:8" x14ac:dyDescent="0.3">
      <c r="H510" s="3" t="str">
        <f t="shared" si="9"/>
        <v/>
      </c>
    </row>
    <row r="511" spans="8:8" x14ac:dyDescent="0.3">
      <c r="H511" s="3" t="str">
        <f t="shared" si="9"/>
        <v/>
      </c>
    </row>
    <row r="512" spans="8:8" x14ac:dyDescent="0.3">
      <c r="H512" s="3" t="str">
        <f t="shared" si="9"/>
        <v/>
      </c>
    </row>
    <row r="513" spans="8:8" x14ac:dyDescent="0.3">
      <c r="H513" s="3" t="str">
        <f t="shared" si="9"/>
        <v/>
      </c>
    </row>
    <row r="514" spans="8:8" x14ac:dyDescent="0.3">
      <c r="H514" s="3" t="str">
        <f t="shared" ref="H514:H577" si="10">IFERROR(INT(RIGHT(E514,2)),"")</f>
        <v/>
      </c>
    </row>
    <row r="515" spans="8:8" x14ac:dyDescent="0.3">
      <c r="H515" s="3" t="str">
        <f t="shared" si="10"/>
        <v/>
      </c>
    </row>
    <row r="516" spans="8:8" x14ac:dyDescent="0.3">
      <c r="H516" s="3" t="str">
        <f t="shared" si="10"/>
        <v/>
      </c>
    </row>
    <row r="517" spans="8:8" x14ac:dyDescent="0.3">
      <c r="H517" s="3" t="str">
        <f t="shared" si="10"/>
        <v/>
      </c>
    </row>
    <row r="518" spans="8:8" x14ac:dyDescent="0.3">
      <c r="H518" s="3" t="str">
        <f t="shared" si="10"/>
        <v/>
      </c>
    </row>
    <row r="519" spans="8:8" x14ac:dyDescent="0.3">
      <c r="H519" s="3" t="str">
        <f t="shared" si="10"/>
        <v/>
      </c>
    </row>
    <row r="520" spans="8:8" x14ac:dyDescent="0.3">
      <c r="H520" s="3" t="str">
        <f t="shared" si="10"/>
        <v/>
      </c>
    </row>
    <row r="521" spans="8:8" x14ac:dyDescent="0.3">
      <c r="H521" s="3" t="str">
        <f t="shared" si="10"/>
        <v/>
      </c>
    </row>
    <row r="522" spans="8:8" x14ac:dyDescent="0.3">
      <c r="H522" s="3" t="str">
        <f t="shared" si="10"/>
        <v/>
      </c>
    </row>
    <row r="523" spans="8:8" x14ac:dyDescent="0.3">
      <c r="H523" s="3" t="str">
        <f t="shared" si="10"/>
        <v/>
      </c>
    </row>
    <row r="524" spans="8:8" x14ac:dyDescent="0.3">
      <c r="H524" s="3" t="str">
        <f t="shared" si="10"/>
        <v/>
      </c>
    </row>
    <row r="525" spans="8:8" x14ac:dyDescent="0.3">
      <c r="H525" s="3" t="str">
        <f t="shared" si="10"/>
        <v/>
      </c>
    </row>
    <row r="526" spans="8:8" x14ac:dyDescent="0.3">
      <c r="H526" s="3" t="str">
        <f t="shared" si="10"/>
        <v/>
      </c>
    </row>
    <row r="527" spans="8:8" x14ac:dyDescent="0.3">
      <c r="H527" s="3" t="str">
        <f t="shared" si="10"/>
        <v/>
      </c>
    </row>
    <row r="528" spans="8:8" x14ac:dyDescent="0.3">
      <c r="H528" s="3" t="str">
        <f t="shared" si="10"/>
        <v/>
      </c>
    </row>
    <row r="529" spans="3:8" x14ac:dyDescent="0.3">
      <c r="H529" s="3" t="str">
        <f t="shared" si="10"/>
        <v/>
      </c>
    </row>
    <row r="530" spans="3:8" x14ac:dyDescent="0.3">
      <c r="H530" s="3" t="str">
        <f t="shared" si="10"/>
        <v/>
      </c>
    </row>
    <row r="531" spans="3:8" x14ac:dyDescent="0.3">
      <c r="H531" s="3" t="str">
        <f t="shared" si="10"/>
        <v/>
      </c>
    </row>
    <row r="532" spans="3:8" x14ac:dyDescent="0.3">
      <c r="H532" s="3" t="str">
        <f t="shared" si="10"/>
        <v/>
      </c>
    </row>
    <row r="533" spans="3:8" x14ac:dyDescent="0.3">
      <c r="H533" s="3" t="str">
        <f t="shared" si="10"/>
        <v/>
      </c>
    </row>
    <row r="534" spans="3:8" x14ac:dyDescent="0.3">
      <c r="H534" s="3" t="str">
        <f t="shared" si="10"/>
        <v/>
      </c>
    </row>
    <row r="535" spans="3:8" x14ac:dyDescent="0.3">
      <c r="H535" s="3" t="str">
        <f t="shared" si="10"/>
        <v/>
      </c>
    </row>
    <row r="536" spans="3:8" x14ac:dyDescent="0.3">
      <c r="H536" s="3" t="str">
        <f t="shared" si="10"/>
        <v/>
      </c>
    </row>
    <row r="537" spans="3:8" x14ac:dyDescent="0.3">
      <c r="H537" s="3" t="str">
        <f t="shared" si="10"/>
        <v/>
      </c>
    </row>
    <row r="538" spans="3:8" x14ac:dyDescent="0.3">
      <c r="H538" s="3" t="str">
        <f t="shared" si="10"/>
        <v/>
      </c>
    </row>
    <row r="539" spans="3:8" x14ac:dyDescent="0.3">
      <c r="C539" s="5"/>
      <c r="H539" s="3" t="str">
        <f t="shared" si="10"/>
        <v/>
      </c>
    </row>
    <row r="540" spans="3:8" x14ac:dyDescent="0.3">
      <c r="H540" s="3" t="str">
        <f t="shared" si="10"/>
        <v/>
      </c>
    </row>
    <row r="541" spans="3:8" x14ac:dyDescent="0.3">
      <c r="H541" s="3" t="str">
        <f t="shared" si="10"/>
        <v/>
      </c>
    </row>
    <row r="542" spans="3:8" x14ac:dyDescent="0.3">
      <c r="H542" s="3" t="str">
        <f t="shared" si="10"/>
        <v/>
      </c>
    </row>
    <row r="543" spans="3:8" x14ac:dyDescent="0.3">
      <c r="H543" s="3" t="str">
        <f t="shared" si="10"/>
        <v/>
      </c>
    </row>
    <row r="544" spans="3:8" x14ac:dyDescent="0.3">
      <c r="H544" s="3" t="str">
        <f t="shared" si="10"/>
        <v/>
      </c>
    </row>
    <row r="545" spans="8:8" x14ac:dyDescent="0.3">
      <c r="H545" s="3" t="str">
        <f t="shared" si="10"/>
        <v/>
      </c>
    </row>
    <row r="546" spans="8:8" x14ac:dyDescent="0.3">
      <c r="H546" s="3" t="str">
        <f t="shared" si="10"/>
        <v/>
      </c>
    </row>
    <row r="547" spans="8:8" x14ac:dyDescent="0.3">
      <c r="H547" s="3" t="str">
        <f t="shared" si="10"/>
        <v/>
      </c>
    </row>
    <row r="548" spans="8:8" x14ac:dyDescent="0.3">
      <c r="H548" s="3" t="str">
        <f t="shared" si="10"/>
        <v/>
      </c>
    </row>
    <row r="549" spans="8:8" x14ac:dyDescent="0.3">
      <c r="H549" s="3" t="str">
        <f t="shared" si="10"/>
        <v/>
      </c>
    </row>
    <row r="550" spans="8:8" x14ac:dyDescent="0.3">
      <c r="H550" s="3" t="str">
        <f t="shared" si="10"/>
        <v/>
      </c>
    </row>
    <row r="551" spans="8:8" x14ac:dyDescent="0.3">
      <c r="H551" s="3" t="str">
        <f t="shared" si="10"/>
        <v/>
      </c>
    </row>
    <row r="552" spans="8:8" x14ac:dyDescent="0.3">
      <c r="H552" s="3" t="str">
        <f t="shared" si="10"/>
        <v/>
      </c>
    </row>
    <row r="553" spans="8:8" x14ac:dyDescent="0.3">
      <c r="H553" s="3" t="str">
        <f t="shared" si="10"/>
        <v/>
      </c>
    </row>
    <row r="554" spans="8:8" x14ac:dyDescent="0.3">
      <c r="H554" s="3" t="str">
        <f t="shared" si="10"/>
        <v/>
      </c>
    </row>
    <row r="555" spans="8:8" x14ac:dyDescent="0.3">
      <c r="H555" s="3" t="str">
        <f t="shared" si="10"/>
        <v/>
      </c>
    </row>
    <row r="556" spans="8:8" x14ac:dyDescent="0.3">
      <c r="H556" s="3" t="str">
        <f t="shared" si="10"/>
        <v/>
      </c>
    </row>
    <row r="557" spans="8:8" x14ac:dyDescent="0.3">
      <c r="H557" s="3" t="str">
        <f t="shared" si="10"/>
        <v/>
      </c>
    </row>
    <row r="558" spans="8:8" x14ac:dyDescent="0.3">
      <c r="H558" s="3" t="str">
        <f t="shared" si="10"/>
        <v/>
      </c>
    </row>
    <row r="559" spans="8:8" x14ac:dyDescent="0.3">
      <c r="H559" s="3" t="str">
        <f t="shared" si="10"/>
        <v/>
      </c>
    </row>
    <row r="560" spans="8:8" x14ac:dyDescent="0.3">
      <c r="H560" s="3" t="str">
        <f t="shared" si="10"/>
        <v/>
      </c>
    </row>
    <row r="561" spans="8:8" x14ac:dyDescent="0.3">
      <c r="H561" s="3" t="str">
        <f t="shared" si="10"/>
        <v/>
      </c>
    </row>
    <row r="562" spans="8:8" x14ac:dyDescent="0.3">
      <c r="H562" s="3" t="str">
        <f t="shared" si="10"/>
        <v/>
      </c>
    </row>
    <row r="563" spans="8:8" x14ac:dyDescent="0.3">
      <c r="H563" s="3" t="str">
        <f t="shared" si="10"/>
        <v/>
      </c>
    </row>
    <row r="564" spans="8:8" x14ac:dyDescent="0.3">
      <c r="H564" s="3" t="str">
        <f t="shared" si="10"/>
        <v/>
      </c>
    </row>
    <row r="565" spans="8:8" x14ac:dyDescent="0.3">
      <c r="H565" s="3" t="str">
        <f t="shared" si="10"/>
        <v/>
      </c>
    </row>
    <row r="566" spans="8:8" x14ac:dyDescent="0.3">
      <c r="H566" s="3" t="str">
        <f t="shared" si="10"/>
        <v/>
      </c>
    </row>
    <row r="567" spans="8:8" x14ac:dyDescent="0.3">
      <c r="H567" s="3" t="str">
        <f t="shared" si="10"/>
        <v/>
      </c>
    </row>
    <row r="568" spans="8:8" x14ac:dyDescent="0.3">
      <c r="H568" s="3" t="str">
        <f t="shared" si="10"/>
        <v/>
      </c>
    </row>
    <row r="569" spans="8:8" x14ac:dyDescent="0.3">
      <c r="H569" s="3" t="str">
        <f t="shared" si="10"/>
        <v/>
      </c>
    </row>
    <row r="570" spans="8:8" x14ac:dyDescent="0.3">
      <c r="H570" s="3" t="str">
        <f t="shared" si="10"/>
        <v/>
      </c>
    </row>
    <row r="571" spans="8:8" x14ac:dyDescent="0.3">
      <c r="H571" s="3" t="str">
        <f t="shared" si="10"/>
        <v/>
      </c>
    </row>
    <row r="572" spans="8:8" x14ac:dyDescent="0.3">
      <c r="H572" s="3" t="str">
        <f t="shared" si="10"/>
        <v/>
      </c>
    </row>
    <row r="573" spans="8:8" x14ac:dyDescent="0.3">
      <c r="H573" s="3" t="str">
        <f t="shared" si="10"/>
        <v/>
      </c>
    </row>
    <row r="574" spans="8:8" x14ac:dyDescent="0.3">
      <c r="H574" s="3" t="str">
        <f t="shared" si="10"/>
        <v/>
      </c>
    </row>
    <row r="575" spans="8:8" x14ac:dyDescent="0.3">
      <c r="H575" s="3" t="str">
        <f t="shared" si="10"/>
        <v/>
      </c>
    </row>
    <row r="576" spans="8:8" x14ac:dyDescent="0.3">
      <c r="H576" s="3" t="str">
        <f t="shared" si="10"/>
        <v/>
      </c>
    </row>
    <row r="577" spans="8:8" x14ac:dyDescent="0.3">
      <c r="H577" s="3" t="str">
        <f t="shared" si="10"/>
        <v/>
      </c>
    </row>
    <row r="578" spans="8:8" x14ac:dyDescent="0.3">
      <c r="H578" s="3" t="str">
        <f t="shared" ref="H578:H641" si="11">IFERROR(INT(RIGHT(E578,2)),"")</f>
        <v/>
      </c>
    </row>
    <row r="579" spans="8:8" x14ac:dyDescent="0.3">
      <c r="H579" s="3" t="str">
        <f t="shared" si="11"/>
        <v/>
      </c>
    </row>
    <row r="580" spans="8:8" x14ac:dyDescent="0.3">
      <c r="H580" s="3" t="str">
        <f t="shared" si="11"/>
        <v/>
      </c>
    </row>
    <row r="581" spans="8:8" x14ac:dyDescent="0.3">
      <c r="H581" s="3" t="str">
        <f t="shared" si="11"/>
        <v/>
      </c>
    </row>
    <row r="582" spans="8:8" x14ac:dyDescent="0.3">
      <c r="H582" s="3" t="str">
        <f t="shared" si="11"/>
        <v/>
      </c>
    </row>
    <row r="583" spans="8:8" x14ac:dyDescent="0.3">
      <c r="H583" s="3" t="str">
        <f t="shared" si="11"/>
        <v/>
      </c>
    </row>
    <row r="584" spans="8:8" x14ac:dyDescent="0.3">
      <c r="H584" s="3" t="str">
        <f t="shared" si="11"/>
        <v/>
      </c>
    </row>
    <row r="585" spans="8:8" x14ac:dyDescent="0.3">
      <c r="H585" s="3" t="str">
        <f t="shared" si="11"/>
        <v/>
      </c>
    </row>
    <row r="586" spans="8:8" x14ac:dyDescent="0.3">
      <c r="H586" s="3" t="str">
        <f t="shared" si="11"/>
        <v/>
      </c>
    </row>
    <row r="587" spans="8:8" x14ac:dyDescent="0.3">
      <c r="H587" s="3" t="str">
        <f t="shared" si="11"/>
        <v/>
      </c>
    </row>
    <row r="588" spans="8:8" x14ac:dyDescent="0.3">
      <c r="H588" s="3" t="str">
        <f t="shared" si="11"/>
        <v/>
      </c>
    </row>
    <row r="589" spans="8:8" x14ac:dyDescent="0.3">
      <c r="H589" s="3" t="str">
        <f t="shared" si="11"/>
        <v/>
      </c>
    </row>
    <row r="590" spans="8:8" x14ac:dyDescent="0.3">
      <c r="H590" s="3" t="str">
        <f t="shared" si="11"/>
        <v/>
      </c>
    </row>
    <row r="591" spans="8:8" x14ac:dyDescent="0.3">
      <c r="H591" s="3" t="str">
        <f t="shared" si="11"/>
        <v/>
      </c>
    </row>
    <row r="592" spans="8:8" x14ac:dyDescent="0.3">
      <c r="H592" s="3" t="str">
        <f t="shared" si="11"/>
        <v/>
      </c>
    </row>
    <row r="593" spans="3:8" x14ac:dyDescent="0.3">
      <c r="H593" s="3" t="str">
        <f t="shared" si="11"/>
        <v/>
      </c>
    </row>
    <row r="594" spans="3:8" x14ac:dyDescent="0.3">
      <c r="C594" s="5"/>
      <c r="H594" s="3" t="str">
        <f t="shared" si="11"/>
        <v/>
      </c>
    </row>
    <row r="595" spans="3:8" x14ac:dyDescent="0.3">
      <c r="H595" s="3" t="str">
        <f t="shared" si="11"/>
        <v/>
      </c>
    </row>
    <row r="596" spans="3:8" x14ac:dyDescent="0.3">
      <c r="H596" s="3" t="str">
        <f t="shared" si="11"/>
        <v/>
      </c>
    </row>
    <row r="597" spans="3:8" x14ac:dyDescent="0.3">
      <c r="H597" s="3" t="str">
        <f t="shared" si="11"/>
        <v/>
      </c>
    </row>
    <row r="598" spans="3:8" x14ac:dyDescent="0.3">
      <c r="H598" s="3" t="str">
        <f t="shared" si="11"/>
        <v/>
      </c>
    </row>
    <row r="599" spans="3:8" x14ac:dyDescent="0.3">
      <c r="H599" s="3" t="str">
        <f t="shared" si="11"/>
        <v/>
      </c>
    </row>
    <row r="600" spans="3:8" x14ac:dyDescent="0.3">
      <c r="H600" s="3" t="str">
        <f t="shared" si="11"/>
        <v/>
      </c>
    </row>
    <row r="601" spans="3:8" x14ac:dyDescent="0.3">
      <c r="H601" s="3" t="str">
        <f t="shared" si="11"/>
        <v/>
      </c>
    </row>
    <row r="602" spans="3:8" x14ac:dyDescent="0.3">
      <c r="H602" s="3" t="str">
        <f t="shared" si="11"/>
        <v/>
      </c>
    </row>
    <row r="603" spans="3:8" x14ac:dyDescent="0.3">
      <c r="H603" s="3" t="str">
        <f t="shared" si="11"/>
        <v/>
      </c>
    </row>
    <row r="604" spans="3:8" x14ac:dyDescent="0.3">
      <c r="H604" s="3" t="str">
        <f t="shared" si="11"/>
        <v/>
      </c>
    </row>
    <row r="605" spans="3:8" x14ac:dyDescent="0.3">
      <c r="H605" s="3" t="str">
        <f t="shared" si="11"/>
        <v/>
      </c>
    </row>
    <row r="606" spans="3:8" x14ac:dyDescent="0.3">
      <c r="H606" s="3" t="str">
        <f t="shared" si="11"/>
        <v/>
      </c>
    </row>
    <row r="607" spans="3:8" x14ac:dyDescent="0.3">
      <c r="H607" s="3" t="str">
        <f t="shared" si="11"/>
        <v/>
      </c>
    </row>
    <row r="608" spans="3:8" x14ac:dyDescent="0.3">
      <c r="H608" s="3" t="str">
        <f t="shared" si="11"/>
        <v/>
      </c>
    </row>
    <row r="609" spans="8:8" x14ac:dyDescent="0.3">
      <c r="H609" s="3" t="str">
        <f t="shared" si="11"/>
        <v/>
      </c>
    </row>
    <row r="610" spans="8:8" x14ac:dyDescent="0.3">
      <c r="H610" s="3" t="str">
        <f t="shared" si="11"/>
        <v/>
      </c>
    </row>
    <row r="611" spans="8:8" x14ac:dyDescent="0.3">
      <c r="H611" s="3" t="str">
        <f t="shared" si="11"/>
        <v/>
      </c>
    </row>
    <row r="612" spans="8:8" x14ac:dyDescent="0.3">
      <c r="H612" s="3" t="str">
        <f t="shared" si="11"/>
        <v/>
      </c>
    </row>
    <row r="613" spans="8:8" x14ac:dyDescent="0.3">
      <c r="H613" s="3" t="str">
        <f t="shared" si="11"/>
        <v/>
      </c>
    </row>
    <row r="614" spans="8:8" x14ac:dyDescent="0.3">
      <c r="H614" s="3" t="str">
        <f t="shared" si="11"/>
        <v/>
      </c>
    </row>
    <row r="615" spans="8:8" x14ac:dyDescent="0.3">
      <c r="H615" s="3" t="str">
        <f t="shared" si="11"/>
        <v/>
      </c>
    </row>
    <row r="616" spans="8:8" x14ac:dyDescent="0.3">
      <c r="H616" s="3" t="str">
        <f t="shared" si="11"/>
        <v/>
      </c>
    </row>
    <row r="617" spans="8:8" x14ac:dyDescent="0.3">
      <c r="H617" s="3" t="str">
        <f t="shared" si="11"/>
        <v/>
      </c>
    </row>
    <row r="618" spans="8:8" x14ac:dyDescent="0.3">
      <c r="H618" s="3" t="str">
        <f t="shared" si="11"/>
        <v/>
      </c>
    </row>
    <row r="619" spans="8:8" x14ac:dyDescent="0.3">
      <c r="H619" s="3" t="str">
        <f t="shared" si="11"/>
        <v/>
      </c>
    </row>
    <row r="620" spans="8:8" x14ac:dyDescent="0.3">
      <c r="H620" s="3" t="str">
        <f t="shared" si="11"/>
        <v/>
      </c>
    </row>
    <row r="621" spans="8:8" x14ac:dyDescent="0.3">
      <c r="H621" s="3" t="str">
        <f t="shared" si="11"/>
        <v/>
      </c>
    </row>
    <row r="622" spans="8:8" x14ac:dyDescent="0.3">
      <c r="H622" s="3" t="str">
        <f t="shared" si="11"/>
        <v/>
      </c>
    </row>
    <row r="623" spans="8:8" x14ac:dyDescent="0.3">
      <c r="H623" s="3" t="str">
        <f t="shared" si="11"/>
        <v/>
      </c>
    </row>
    <row r="624" spans="8:8" x14ac:dyDescent="0.3">
      <c r="H624" s="3" t="str">
        <f t="shared" si="11"/>
        <v/>
      </c>
    </row>
    <row r="625" spans="8:8" x14ac:dyDescent="0.3">
      <c r="H625" s="3" t="str">
        <f t="shared" si="11"/>
        <v/>
      </c>
    </row>
    <row r="626" spans="8:8" x14ac:dyDescent="0.3">
      <c r="H626" s="3" t="str">
        <f t="shared" si="11"/>
        <v/>
      </c>
    </row>
    <row r="627" spans="8:8" x14ac:dyDescent="0.3">
      <c r="H627" s="3" t="str">
        <f t="shared" si="11"/>
        <v/>
      </c>
    </row>
    <row r="628" spans="8:8" x14ac:dyDescent="0.3">
      <c r="H628" s="3" t="str">
        <f t="shared" si="11"/>
        <v/>
      </c>
    </row>
    <row r="629" spans="8:8" x14ac:dyDescent="0.3">
      <c r="H629" s="3" t="str">
        <f t="shared" si="11"/>
        <v/>
      </c>
    </row>
    <row r="630" spans="8:8" x14ac:dyDescent="0.3">
      <c r="H630" s="3" t="str">
        <f t="shared" si="11"/>
        <v/>
      </c>
    </row>
    <row r="631" spans="8:8" x14ac:dyDescent="0.3">
      <c r="H631" s="3" t="str">
        <f t="shared" si="11"/>
        <v/>
      </c>
    </row>
    <row r="632" spans="8:8" x14ac:dyDescent="0.3">
      <c r="H632" s="3" t="str">
        <f t="shared" si="11"/>
        <v/>
      </c>
    </row>
    <row r="633" spans="8:8" x14ac:dyDescent="0.3">
      <c r="H633" s="3" t="str">
        <f t="shared" si="11"/>
        <v/>
      </c>
    </row>
    <row r="634" spans="8:8" x14ac:dyDescent="0.3">
      <c r="H634" s="3" t="str">
        <f t="shared" si="11"/>
        <v/>
      </c>
    </row>
    <row r="635" spans="8:8" x14ac:dyDescent="0.3">
      <c r="H635" s="3" t="str">
        <f t="shared" si="11"/>
        <v/>
      </c>
    </row>
    <row r="636" spans="8:8" x14ac:dyDescent="0.3">
      <c r="H636" s="3" t="str">
        <f t="shared" si="11"/>
        <v/>
      </c>
    </row>
    <row r="637" spans="8:8" x14ac:dyDescent="0.3">
      <c r="H637" s="3" t="str">
        <f t="shared" si="11"/>
        <v/>
      </c>
    </row>
    <row r="638" spans="8:8" x14ac:dyDescent="0.3">
      <c r="H638" s="3" t="str">
        <f t="shared" si="11"/>
        <v/>
      </c>
    </row>
    <row r="639" spans="8:8" x14ac:dyDescent="0.3">
      <c r="H639" s="3" t="str">
        <f t="shared" si="11"/>
        <v/>
      </c>
    </row>
    <row r="640" spans="8:8" x14ac:dyDescent="0.3">
      <c r="H640" s="3" t="str">
        <f t="shared" si="11"/>
        <v/>
      </c>
    </row>
    <row r="641" spans="8:8" x14ac:dyDescent="0.3">
      <c r="H641" s="3" t="str">
        <f t="shared" si="11"/>
        <v/>
      </c>
    </row>
    <row r="642" spans="8:8" x14ac:dyDescent="0.3">
      <c r="H642" s="3" t="str">
        <f t="shared" ref="H642:H705" si="12">IFERROR(INT(RIGHT(E642,2)),"")</f>
        <v/>
      </c>
    </row>
    <row r="643" spans="8:8" x14ac:dyDescent="0.3">
      <c r="H643" s="3" t="str">
        <f t="shared" si="12"/>
        <v/>
      </c>
    </row>
    <row r="644" spans="8:8" x14ac:dyDescent="0.3">
      <c r="H644" s="3" t="str">
        <f t="shared" si="12"/>
        <v/>
      </c>
    </row>
    <row r="645" spans="8:8" x14ac:dyDescent="0.3">
      <c r="H645" s="3" t="str">
        <f t="shared" si="12"/>
        <v/>
      </c>
    </row>
    <row r="646" spans="8:8" x14ac:dyDescent="0.3">
      <c r="H646" s="3" t="str">
        <f t="shared" si="12"/>
        <v/>
      </c>
    </row>
    <row r="647" spans="8:8" x14ac:dyDescent="0.3">
      <c r="H647" s="3" t="str">
        <f t="shared" si="12"/>
        <v/>
      </c>
    </row>
    <row r="648" spans="8:8" x14ac:dyDescent="0.3">
      <c r="H648" s="3" t="str">
        <f t="shared" si="12"/>
        <v/>
      </c>
    </row>
    <row r="649" spans="8:8" x14ac:dyDescent="0.3">
      <c r="H649" s="3" t="str">
        <f t="shared" si="12"/>
        <v/>
      </c>
    </row>
    <row r="650" spans="8:8" x14ac:dyDescent="0.3">
      <c r="H650" s="3" t="str">
        <f t="shared" si="12"/>
        <v/>
      </c>
    </row>
    <row r="651" spans="8:8" x14ac:dyDescent="0.3">
      <c r="H651" s="3" t="str">
        <f t="shared" si="12"/>
        <v/>
      </c>
    </row>
    <row r="652" spans="8:8" x14ac:dyDescent="0.3">
      <c r="H652" s="3" t="str">
        <f t="shared" si="12"/>
        <v/>
      </c>
    </row>
    <row r="653" spans="8:8" x14ac:dyDescent="0.3">
      <c r="H653" s="3" t="str">
        <f t="shared" si="12"/>
        <v/>
      </c>
    </row>
    <row r="654" spans="8:8" x14ac:dyDescent="0.3">
      <c r="H654" s="3" t="str">
        <f t="shared" si="12"/>
        <v/>
      </c>
    </row>
    <row r="655" spans="8:8" x14ac:dyDescent="0.3">
      <c r="H655" s="3" t="str">
        <f t="shared" si="12"/>
        <v/>
      </c>
    </row>
    <row r="656" spans="8:8" x14ac:dyDescent="0.3">
      <c r="H656" s="3" t="str">
        <f t="shared" si="12"/>
        <v/>
      </c>
    </row>
    <row r="657" spans="3:8" x14ac:dyDescent="0.3">
      <c r="H657" s="3" t="str">
        <f t="shared" si="12"/>
        <v/>
      </c>
    </row>
    <row r="658" spans="3:8" x14ac:dyDescent="0.3">
      <c r="H658" s="3" t="str">
        <f t="shared" si="12"/>
        <v/>
      </c>
    </row>
    <row r="659" spans="3:8" x14ac:dyDescent="0.3">
      <c r="H659" s="3" t="str">
        <f t="shared" si="12"/>
        <v/>
      </c>
    </row>
    <row r="660" spans="3:8" x14ac:dyDescent="0.3">
      <c r="H660" s="3" t="str">
        <f t="shared" si="12"/>
        <v/>
      </c>
    </row>
    <row r="661" spans="3:8" x14ac:dyDescent="0.3">
      <c r="H661" s="3" t="str">
        <f t="shared" si="12"/>
        <v/>
      </c>
    </row>
    <row r="662" spans="3:8" x14ac:dyDescent="0.3">
      <c r="C662" s="5"/>
      <c r="H662" s="3" t="str">
        <f t="shared" si="12"/>
        <v/>
      </c>
    </row>
    <row r="663" spans="3:8" x14ac:dyDescent="0.3">
      <c r="H663" s="3" t="str">
        <f t="shared" si="12"/>
        <v/>
      </c>
    </row>
    <row r="664" spans="3:8" x14ac:dyDescent="0.3">
      <c r="H664" s="3" t="str">
        <f t="shared" si="12"/>
        <v/>
      </c>
    </row>
    <row r="665" spans="3:8" x14ac:dyDescent="0.3">
      <c r="H665" s="3" t="str">
        <f t="shared" si="12"/>
        <v/>
      </c>
    </row>
    <row r="666" spans="3:8" x14ac:dyDescent="0.3">
      <c r="H666" s="3" t="str">
        <f t="shared" si="12"/>
        <v/>
      </c>
    </row>
    <row r="667" spans="3:8" x14ac:dyDescent="0.3">
      <c r="C667" s="5"/>
      <c r="H667" s="3" t="str">
        <f t="shared" si="12"/>
        <v/>
      </c>
    </row>
    <row r="668" spans="3:8" x14ac:dyDescent="0.3">
      <c r="H668" s="3" t="str">
        <f t="shared" si="12"/>
        <v/>
      </c>
    </row>
    <row r="669" spans="3:8" x14ac:dyDescent="0.3">
      <c r="H669" s="3" t="str">
        <f t="shared" si="12"/>
        <v/>
      </c>
    </row>
    <row r="670" spans="3:8" x14ac:dyDescent="0.3">
      <c r="H670" s="3" t="str">
        <f t="shared" si="12"/>
        <v/>
      </c>
    </row>
    <row r="671" spans="3:8" x14ac:dyDescent="0.3">
      <c r="H671" s="3" t="str">
        <f t="shared" si="12"/>
        <v/>
      </c>
    </row>
    <row r="672" spans="3:8" x14ac:dyDescent="0.3">
      <c r="H672" s="3" t="str">
        <f t="shared" si="12"/>
        <v/>
      </c>
    </row>
    <row r="673" spans="8:8" x14ac:dyDescent="0.3">
      <c r="H673" s="3" t="str">
        <f t="shared" si="12"/>
        <v/>
      </c>
    </row>
    <row r="674" spans="8:8" x14ac:dyDescent="0.3">
      <c r="H674" s="3" t="str">
        <f t="shared" si="12"/>
        <v/>
      </c>
    </row>
    <row r="675" spans="8:8" x14ac:dyDescent="0.3">
      <c r="H675" s="3" t="str">
        <f t="shared" si="12"/>
        <v/>
      </c>
    </row>
    <row r="676" spans="8:8" x14ac:dyDescent="0.3">
      <c r="H676" s="3" t="str">
        <f t="shared" si="12"/>
        <v/>
      </c>
    </row>
    <row r="677" spans="8:8" x14ac:dyDescent="0.3">
      <c r="H677" s="3" t="str">
        <f t="shared" si="12"/>
        <v/>
      </c>
    </row>
    <row r="678" spans="8:8" x14ac:dyDescent="0.3">
      <c r="H678" s="3" t="str">
        <f t="shared" si="12"/>
        <v/>
      </c>
    </row>
    <row r="679" spans="8:8" x14ac:dyDescent="0.3">
      <c r="H679" s="3" t="str">
        <f t="shared" si="12"/>
        <v/>
      </c>
    </row>
    <row r="680" spans="8:8" x14ac:dyDescent="0.3">
      <c r="H680" s="3" t="str">
        <f t="shared" si="12"/>
        <v/>
      </c>
    </row>
    <row r="681" spans="8:8" x14ac:dyDescent="0.3">
      <c r="H681" s="3" t="str">
        <f t="shared" si="12"/>
        <v/>
      </c>
    </row>
    <row r="682" spans="8:8" x14ac:dyDescent="0.3">
      <c r="H682" s="3" t="str">
        <f t="shared" si="12"/>
        <v/>
      </c>
    </row>
    <row r="683" spans="8:8" x14ac:dyDescent="0.3">
      <c r="H683" s="3" t="str">
        <f t="shared" si="12"/>
        <v/>
      </c>
    </row>
    <row r="684" spans="8:8" x14ac:dyDescent="0.3">
      <c r="H684" s="3" t="str">
        <f t="shared" si="12"/>
        <v/>
      </c>
    </row>
    <row r="685" spans="8:8" x14ac:dyDescent="0.3">
      <c r="H685" s="3" t="str">
        <f t="shared" si="12"/>
        <v/>
      </c>
    </row>
    <row r="686" spans="8:8" x14ac:dyDescent="0.3">
      <c r="H686" s="3" t="str">
        <f t="shared" si="12"/>
        <v/>
      </c>
    </row>
    <row r="687" spans="8:8" x14ac:dyDescent="0.3">
      <c r="H687" s="3" t="str">
        <f t="shared" si="12"/>
        <v/>
      </c>
    </row>
    <row r="688" spans="8:8" x14ac:dyDescent="0.3">
      <c r="H688" s="3" t="str">
        <f t="shared" si="12"/>
        <v/>
      </c>
    </row>
    <row r="689" spans="8:8" x14ac:dyDescent="0.3">
      <c r="H689" s="3" t="str">
        <f t="shared" si="12"/>
        <v/>
      </c>
    </row>
    <row r="690" spans="8:8" x14ac:dyDescent="0.3">
      <c r="H690" s="3" t="str">
        <f t="shared" si="12"/>
        <v/>
      </c>
    </row>
    <row r="691" spans="8:8" x14ac:dyDescent="0.3">
      <c r="H691" s="3" t="str">
        <f t="shared" si="12"/>
        <v/>
      </c>
    </row>
    <row r="692" spans="8:8" x14ac:dyDescent="0.3">
      <c r="H692" s="3" t="str">
        <f t="shared" si="12"/>
        <v/>
      </c>
    </row>
    <row r="693" spans="8:8" x14ac:dyDescent="0.3">
      <c r="H693" s="3" t="str">
        <f t="shared" si="12"/>
        <v/>
      </c>
    </row>
    <row r="694" spans="8:8" x14ac:dyDescent="0.3">
      <c r="H694" s="3" t="str">
        <f t="shared" si="12"/>
        <v/>
      </c>
    </row>
    <row r="695" spans="8:8" x14ac:dyDescent="0.3">
      <c r="H695" s="3" t="str">
        <f t="shared" si="12"/>
        <v/>
      </c>
    </row>
    <row r="696" spans="8:8" x14ac:dyDescent="0.3">
      <c r="H696" s="3" t="str">
        <f t="shared" si="12"/>
        <v/>
      </c>
    </row>
    <row r="697" spans="8:8" x14ac:dyDescent="0.3">
      <c r="H697" s="3" t="str">
        <f t="shared" si="12"/>
        <v/>
      </c>
    </row>
    <row r="698" spans="8:8" x14ac:dyDescent="0.3">
      <c r="H698" s="3" t="str">
        <f t="shared" si="12"/>
        <v/>
      </c>
    </row>
    <row r="699" spans="8:8" x14ac:dyDescent="0.3">
      <c r="H699" s="3" t="str">
        <f t="shared" si="12"/>
        <v/>
      </c>
    </row>
    <row r="700" spans="8:8" x14ac:dyDescent="0.3">
      <c r="H700" s="3" t="str">
        <f t="shared" si="12"/>
        <v/>
      </c>
    </row>
    <row r="701" spans="8:8" x14ac:dyDescent="0.3">
      <c r="H701" s="3" t="str">
        <f t="shared" si="12"/>
        <v/>
      </c>
    </row>
    <row r="702" spans="8:8" x14ac:dyDescent="0.3">
      <c r="H702" s="3" t="str">
        <f t="shared" si="12"/>
        <v/>
      </c>
    </row>
    <row r="703" spans="8:8" x14ac:dyDescent="0.3">
      <c r="H703" s="3" t="str">
        <f t="shared" si="12"/>
        <v/>
      </c>
    </row>
    <row r="704" spans="8:8" x14ac:dyDescent="0.3">
      <c r="H704" s="3" t="str">
        <f t="shared" si="12"/>
        <v/>
      </c>
    </row>
    <row r="705" spans="8:8" x14ac:dyDescent="0.3">
      <c r="H705" s="3" t="str">
        <f t="shared" si="12"/>
        <v/>
      </c>
    </row>
    <row r="706" spans="8:8" x14ac:dyDescent="0.3">
      <c r="H706" s="3" t="str">
        <f t="shared" ref="H706:H769" si="13">IFERROR(INT(RIGHT(E706,2)),"")</f>
        <v/>
      </c>
    </row>
    <row r="707" spans="8:8" x14ac:dyDescent="0.3">
      <c r="H707" s="3" t="str">
        <f t="shared" si="13"/>
        <v/>
      </c>
    </row>
    <row r="708" spans="8:8" x14ac:dyDescent="0.3">
      <c r="H708" s="3" t="str">
        <f t="shared" si="13"/>
        <v/>
      </c>
    </row>
    <row r="709" spans="8:8" x14ac:dyDescent="0.3">
      <c r="H709" s="3" t="str">
        <f t="shared" si="13"/>
        <v/>
      </c>
    </row>
    <row r="710" spans="8:8" x14ac:dyDescent="0.3">
      <c r="H710" s="3" t="str">
        <f t="shared" si="13"/>
        <v/>
      </c>
    </row>
    <row r="711" spans="8:8" x14ac:dyDescent="0.3">
      <c r="H711" s="3" t="str">
        <f t="shared" si="13"/>
        <v/>
      </c>
    </row>
    <row r="712" spans="8:8" x14ac:dyDescent="0.3">
      <c r="H712" s="3" t="str">
        <f t="shared" si="13"/>
        <v/>
      </c>
    </row>
    <row r="713" spans="8:8" x14ac:dyDescent="0.3">
      <c r="H713" s="3" t="str">
        <f t="shared" si="13"/>
        <v/>
      </c>
    </row>
    <row r="714" spans="8:8" x14ac:dyDescent="0.3">
      <c r="H714" s="3" t="str">
        <f t="shared" si="13"/>
        <v/>
      </c>
    </row>
    <row r="715" spans="8:8" x14ac:dyDescent="0.3">
      <c r="H715" s="3" t="str">
        <f t="shared" si="13"/>
        <v/>
      </c>
    </row>
    <row r="716" spans="8:8" x14ac:dyDescent="0.3">
      <c r="H716" s="3" t="str">
        <f t="shared" si="13"/>
        <v/>
      </c>
    </row>
    <row r="717" spans="8:8" x14ac:dyDescent="0.3">
      <c r="H717" s="3" t="str">
        <f t="shared" si="13"/>
        <v/>
      </c>
    </row>
    <row r="718" spans="8:8" x14ac:dyDescent="0.3">
      <c r="H718" s="3" t="str">
        <f t="shared" si="13"/>
        <v/>
      </c>
    </row>
    <row r="719" spans="8:8" x14ac:dyDescent="0.3">
      <c r="H719" s="3" t="str">
        <f t="shared" si="13"/>
        <v/>
      </c>
    </row>
    <row r="720" spans="8:8" x14ac:dyDescent="0.3">
      <c r="H720" s="3" t="str">
        <f t="shared" si="13"/>
        <v/>
      </c>
    </row>
    <row r="721" spans="8:8" x14ac:dyDescent="0.3">
      <c r="H721" s="3" t="str">
        <f t="shared" si="13"/>
        <v/>
      </c>
    </row>
    <row r="722" spans="8:8" x14ac:dyDescent="0.3">
      <c r="H722" s="3" t="str">
        <f t="shared" si="13"/>
        <v/>
      </c>
    </row>
    <row r="723" spans="8:8" x14ac:dyDescent="0.3">
      <c r="H723" s="3" t="str">
        <f t="shared" si="13"/>
        <v/>
      </c>
    </row>
    <row r="724" spans="8:8" x14ac:dyDescent="0.3">
      <c r="H724" s="3" t="str">
        <f t="shared" si="13"/>
        <v/>
      </c>
    </row>
    <row r="725" spans="8:8" x14ac:dyDescent="0.3">
      <c r="H725" s="3" t="str">
        <f t="shared" si="13"/>
        <v/>
      </c>
    </row>
    <row r="726" spans="8:8" x14ac:dyDescent="0.3">
      <c r="H726" s="3" t="str">
        <f t="shared" si="13"/>
        <v/>
      </c>
    </row>
    <row r="727" spans="8:8" x14ac:dyDescent="0.3">
      <c r="H727" s="3" t="str">
        <f t="shared" si="13"/>
        <v/>
      </c>
    </row>
    <row r="728" spans="8:8" x14ac:dyDescent="0.3">
      <c r="H728" s="3" t="str">
        <f t="shared" si="13"/>
        <v/>
      </c>
    </row>
    <row r="729" spans="8:8" x14ac:dyDescent="0.3">
      <c r="H729" s="3" t="str">
        <f t="shared" si="13"/>
        <v/>
      </c>
    </row>
    <row r="730" spans="8:8" x14ac:dyDescent="0.3">
      <c r="H730" s="3" t="str">
        <f t="shared" si="13"/>
        <v/>
      </c>
    </row>
    <row r="731" spans="8:8" x14ac:dyDescent="0.3">
      <c r="H731" s="3" t="str">
        <f t="shared" si="13"/>
        <v/>
      </c>
    </row>
    <row r="732" spans="8:8" x14ac:dyDescent="0.3">
      <c r="H732" s="3" t="str">
        <f t="shared" si="13"/>
        <v/>
      </c>
    </row>
    <row r="733" spans="8:8" x14ac:dyDescent="0.3">
      <c r="H733" s="3" t="str">
        <f t="shared" si="13"/>
        <v/>
      </c>
    </row>
    <row r="734" spans="8:8" x14ac:dyDescent="0.3">
      <c r="H734" s="3" t="str">
        <f t="shared" si="13"/>
        <v/>
      </c>
    </row>
    <row r="735" spans="8:8" x14ac:dyDescent="0.3">
      <c r="H735" s="3" t="str">
        <f t="shared" si="13"/>
        <v/>
      </c>
    </row>
    <row r="736" spans="8:8" x14ac:dyDescent="0.3">
      <c r="H736" s="3" t="str">
        <f t="shared" si="13"/>
        <v/>
      </c>
    </row>
    <row r="737" spans="8:8" x14ac:dyDescent="0.3">
      <c r="H737" s="3" t="str">
        <f t="shared" si="13"/>
        <v/>
      </c>
    </row>
    <row r="738" spans="8:8" x14ac:dyDescent="0.3">
      <c r="H738" s="3" t="str">
        <f t="shared" si="13"/>
        <v/>
      </c>
    </row>
    <row r="739" spans="8:8" x14ac:dyDescent="0.3">
      <c r="H739" s="3" t="str">
        <f t="shared" si="13"/>
        <v/>
      </c>
    </row>
    <row r="740" spans="8:8" x14ac:dyDescent="0.3">
      <c r="H740" s="3" t="str">
        <f t="shared" si="13"/>
        <v/>
      </c>
    </row>
    <row r="741" spans="8:8" x14ac:dyDescent="0.3">
      <c r="H741" s="3" t="str">
        <f t="shared" si="13"/>
        <v/>
      </c>
    </row>
    <row r="742" spans="8:8" x14ac:dyDescent="0.3">
      <c r="H742" s="3" t="str">
        <f t="shared" si="13"/>
        <v/>
      </c>
    </row>
    <row r="743" spans="8:8" x14ac:dyDescent="0.3">
      <c r="H743" s="3" t="str">
        <f t="shared" si="13"/>
        <v/>
      </c>
    </row>
    <row r="744" spans="8:8" x14ac:dyDescent="0.3">
      <c r="H744" s="3" t="str">
        <f t="shared" si="13"/>
        <v/>
      </c>
    </row>
    <row r="745" spans="8:8" x14ac:dyDescent="0.3">
      <c r="H745" s="3" t="str">
        <f t="shared" si="13"/>
        <v/>
      </c>
    </row>
    <row r="746" spans="8:8" x14ac:dyDescent="0.3">
      <c r="H746" s="3" t="str">
        <f t="shared" si="13"/>
        <v/>
      </c>
    </row>
    <row r="747" spans="8:8" x14ac:dyDescent="0.3">
      <c r="H747" s="3" t="str">
        <f t="shared" si="13"/>
        <v/>
      </c>
    </row>
    <row r="748" spans="8:8" x14ac:dyDescent="0.3">
      <c r="H748" s="3" t="str">
        <f t="shared" si="13"/>
        <v/>
      </c>
    </row>
    <row r="749" spans="8:8" x14ac:dyDescent="0.3">
      <c r="H749" s="3" t="str">
        <f t="shared" si="13"/>
        <v/>
      </c>
    </row>
    <row r="750" spans="8:8" x14ac:dyDescent="0.3">
      <c r="H750" s="3" t="str">
        <f t="shared" si="13"/>
        <v/>
      </c>
    </row>
    <row r="751" spans="8:8" x14ac:dyDescent="0.3">
      <c r="H751" s="3" t="str">
        <f t="shared" si="13"/>
        <v/>
      </c>
    </row>
    <row r="752" spans="8:8" x14ac:dyDescent="0.3">
      <c r="H752" s="3" t="str">
        <f t="shared" si="13"/>
        <v/>
      </c>
    </row>
    <row r="753" spans="3:8" x14ac:dyDescent="0.3">
      <c r="H753" s="3" t="str">
        <f t="shared" si="13"/>
        <v/>
      </c>
    </row>
    <row r="754" spans="3:8" x14ac:dyDescent="0.3">
      <c r="H754" s="3" t="str">
        <f t="shared" si="13"/>
        <v/>
      </c>
    </row>
    <row r="755" spans="3:8" x14ac:dyDescent="0.3">
      <c r="H755" s="3" t="str">
        <f t="shared" si="13"/>
        <v/>
      </c>
    </row>
    <row r="756" spans="3:8" x14ac:dyDescent="0.3">
      <c r="H756" s="3" t="str">
        <f t="shared" si="13"/>
        <v/>
      </c>
    </row>
    <row r="757" spans="3:8" x14ac:dyDescent="0.3">
      <c r="C757" s="5"/>
      <c r="H757" s="3" t="str">
        <f t="shared" si="13"/>
        <v/>
      </c>
    </row>
    <row r="758" spans="3:8" x14ac:dyDescent="0.3">
      <c r="C758" s="5"/>
      <c r="H758" s="3" t="str">
        <f t="shared" si="13"/>
        <v/>
      </c>
    </row>
    <row r="759" spans="3:8" x14ac:dyDescent="0.3">
      <c r="H759" s="3" t="str">
        <f t="shared" si="13"/>
        <v/>
      </c>
    </row>
    <row r="760" spans="3:8" x14ac:dyDescent="0.3">
      <c r="H760" s="3" t="str">
        <f t="shared" si="13"/>
        <v/>
      </c>
    </row>
    <row r="761" spans="3:8" x14ac:dyDescent="0.3">
      <c r="H761" s="3" t="str">
        <f t="shared" si="13"/>
        <v/>
      </c>
    </row>
    <row r="762" spans="3:8" x14ac:dyDescent="0.3">
      <c r="H762" s="3" t="str">
        <f t="shared" si="13"/>
        <v/>
      </c>
    </row>
    <row r="763" spans="3:8" x14ac:dyDescent="0.3">
      <c r="H763" s="3" t="str">
        <f t="shared" si="13"/>
        <v/>
      </c>
    </row>
    <row r="764" spans="3:8" x14ac:dyDescent="0.3">
      <c r="H764" s="3" t="str">
        <f t="shared" si="13"/>
        <v/>
      </c>
    </row>
    <row r="765" spans="3:8" x14ac:dyDescent="0.3">
      <c r="H765" s="3" t="str">
        <f t="shared" si="13"/>
        <v/>
      </c>
    </row>
    <row r="766" spans="3:8" x14ac:dyDescent="0.3">
      <c r="H766" s="3" t="str">
        <f t="shared" si="13"/>
        <v/>
      </c>
    </row>
    <row r="767" spans="3:8" x14ac:dyDescent="0.3">
      <c r="H767" s="3" t="str">
        <f t="shared" si="13"/>
        <v/>
      </c>
    </row>
    <row r="768" spans="3:8" x14ac:dyDescent="0.3">
      <c r="H768" s="3" t="str">
        <f t="shared" si="13"/>
        <v/>
      </c>
    </row>
    <row r="769" spans="8:8" x14ac:dyDescent="0.3">
      <c r="H769" s="3" t="str">
        <f t="shared" si="13"/>
        <v/>
      </c>
    </row>
    <row r="770" spans="8:8" x14ac:dyDescent="0.3">
      <c r="H770" s="3" t="str">
        <f t="shared" ref="H770:H833" si="14">IFERROR(INT(RIGHT(E770,2)),"")</f>
        <v/>
      </c>
    </row>
    <row r="771" spans="8:8" x14ac:dyDescent="0.3">
      <c r="H771" s="3" t="str">
        <f t="shared" si="14"/>
        <v/>
      </c>
    </row>
    <row r="772" spans="8:8" x14ac:dyDescent="0.3">
      <c r="H772" s="3" t="str">
        <f t="shared" si="14"/>
        <v/>
      </c>
    </row>
    <row r="773" spans="8:8" x14ac:dyDescent="0.3">
      <c r="H773" s="3" t="str">
        <f t="shared" si="14"/>
        <v/>
      </c>
    </row>
    <row r="774" spans="8:8" x14ac:dyDescent="0.3">
      <c r="H774" s="3" t="str">
        <f t="shared" si="14"/>
        <v/>
      </c>
    </row>
    <row r="775" spans="8:8" x14ac:dyDescent="0.3">
      <c r="H775" s="3" t="str">
        <f t="shared" si="14"/>
        <v/>
      </c>
    </row>
    <row r="776" spans="8:8" x14ac:dyDescent="0.3">
      <c r="H776" s="3" t="str">
        <f t="shared" si="14"/>
        <v/>
      </c>
    </row>
    <row r="777" spans="8:8" x14ac:dyDescent="0.3">
      <c r="H777" s="3" t="str">
        <f t="shared" si="14"/>
        <v/>
      </c>
    </row>
    <row r="778" spans="8:8" x14ac:dyDescent="0.3">
      <c r="H778" s="3" t="str">
        <f t="shared" si="14"/>
        <v/>
      </c>
    </row>
    <row r="779" spans="8:8" x14ac:dyDescent="0.3">
      <c r="H779" s="3" t="str">
        <f t="shared" si="14"/>
        <v/>
      </c>
    </row>
    <row r="780" spans="8:8" x14ac:dyDescent="0.3">
      <c r="H780" s="3" t="str">
        <f t="shared" si="14"/>
        <v/>
      </c>
    </row>
    <row r="781" spans="8:8" x14ac:dyDescent="0.3">
      <c r="H781" s="3" t="str">
        <f t="shared" si="14"/>
        <v/>
      </c>
    </row>
    <row r="782" spans="8:8" x14ac:dyDescent="0.3">
      <c r="H782" s="3" t="str">
        <f t="shared" si="14"/>
        <v/>
      </c>
    </row>
    <row r="783" spans="8:8" x14ac:dyDescent="0.3">
      <c r="H783" s="3" t="str">
        <f t="shared" si="14"/>
        <v/>
      </c>
    </row>
    <row r="784" spans="8:8" x14ac:dyDescent="0.3">
      <c r="H784" s="3" t="str">
        <f t="shared" si="14"/>
        <v/>
      </c>
    </row>
    <row r="785" spans="8:8" x14ac:dyDescent="0.3">
      <c r="H785" s="3" t="str">
        <f t="shared" si="14"/>
        <v/>
      </c>
    </row>
    <row r="786" spans="8:8" x14ac:dyDescent="0.3">
      <c r="H786" s="3" t="str">
        <f t="shared" si="14"/>
        <v/>
      </c>
    </row>
    <row r="787" spans="8:8" x14ac:dyDescent="0.3">
      <c r="H787" s="3" t="str">
        <f t="shared" si="14"/>
        <v/>
      </c>
    </row>
    <row r="788" spans="8:8" x14ac:dyDescent="0.3">
      <c r="H788" s="3" t="str">
        <f t="shared" si="14"/>
        <v/>
      </c>
    </row>
    <row r="789" spans="8:8" x14ac:dyDescent="0.3">
      <c r="H789" s="3" t="str">
        <f t="shared" si="14"/>
        <v/>
      </c>
    </row>
    <row r="790" spans="8:8" x14ac:dyDescent="0.3">
      <c r="H790" s="3" t="str">
        <f t="shared" si="14"/>
        <v/>
      </c>
    </row>
    <row r="791" spans="8:8" x14ac:dyDescent="0.3">
      <c r="H791" s="3" t="str">
        <f t="shared" si="14"/>
        <v/>
      </c>
    </row>
    <row r="792" spans="8:8" x14ac:dyDescent="0.3">
      <c r="H792" s="3" t="str">
        <f t="shared" si="14"/>
        <v/>
      </c>
    </row>
    <row r="793" spans="8:8" x14ac:dyDescent="0.3">
      <c r="H793" s="3" t="str">
        <f t="shared" si="14"/>
        <v/>
      </c>
    </row>
    <row r="794" spans="8:8" x14ac:dyDescent="0.3">
      <c r="H794" s="3" t="str">
        <f t="shared" si="14"/>
        <v/>
      </c>
    </row>
    <row r="795" spans="8:8" x14ac:dyDescent="0.3">
      <c r="H795" s="3" t="str">
        <f t="shared" si="14"/>
        <v/>
      </c>
    </row>
    <row r="796" spans="8:8" x14ac:dyDescent="0.3">
      <c r="H796" s="3" t="str">
        <f t="shared" si="14"/>
        <v/>
      </c>
    </row>
    <row r="797" spans="8:8" x14ac:dyDescent="0.3">
      <c r="H797" s="3" t="str">
        <f t="shared" si="14"/>
        <v/>
      </c>
    </row>
    <row r="798" spans="8:8" x14ac:dyDescent="0.3">
      <c r="H798" s="3" t="str">
        <f t="shared" si="14"/>
        <v/>
      </c>
    </row>
    <row r="799" spans="8:8" x14ac:dyDescent="0.3">
      <c r="H799" s="3" t="str">
        <f t="shared" si="14"/>
        <v/>
      </c>
    </row>
    <row r="800" spans="8:8" x14ac:dyDescent="0.3">
      <c r="H800" s="3" t="str">
        <f t="shared" si="14"/>
        <v/>
      </c>
    </row>
    <row r="801" spans="8:8" x14ac:dyDescent="0.3">
      <c r="H801" s="3" t="str">
        <f t="shared" si="14"/>
        <v/>
      </c>
    </row>
    <row r="802" spans="8:8" x14ac:dyDescent="0.3">
      <c r="H802" s="3" t="str">
        <f t="shared" si="14"/>
        <v/>
      </c>
    </row>
    <row r="803" spans="8:8" x14ac:dyDescent="0.3">
      <c r="H803" s="3" t="str">
        <f t="shared" si="14"/>
        <v/>
      </c>
    </row>
    <row r="804" spans="8:8" x14ac:dyDescent="0.3">
      <c r="H804" s="3" t="str">
        <f t="shared" si="14"/>
        <v/>
      </c>
    </row>
    <row r="805" spans="8:8" x14ac:dyDescent="0.3">
      <c r="H805" s="3" t="str">
        <f t="shared" si="14"/>
        <v/>
      </c>
    </row>
    <row r="806" spans="8:8" x14ac:dyDescent="0.3">
      <c r="H806" s="3" t="str">
        <f t="shared" si="14"/>
        <v/>
      </c>
    </row>
    <row r="807" spans="8:8" x14ac:dyDescent="0.3">
      <c r="H807" s="3" t="str">
        <f t="shared" si="14"/>
        <v/>
      </c>
    </row>
    <row r="808" spans="8:8" x14ac:dyDescent="0.3">
      <c r="H808" s="3" t="str">
        <f t="shared" si="14"/>
        <v/>
      </c>
    </row>
    <row r="809" spans="8:8" x14ac:dyDescent="0.3">
      <c r="H809" s="3" t="str">
        <f t="shared" si="14"/>
        <v/>
      </c>
    </row>
    <row r="810" spans="8:8" x14ac:dyDescent="0.3">
      <c r="H810" s="3" t="str">
        <f t="shared" si="14"/>
        <v/>
      </c>
    </row>
    <row r="811" spans="8:8" x14ac:dyDescent="0.3">
      <c r="H811" s="3" t="str">
        <f t="shared" si="14"/>
        <v/>
      </c>
    </row>
    <row r="812" spans="8:8" x14ac:dyDescent="0.3">
      <c r="H812" s="3" t="str">
        <f t="shared" si="14"/>
        <v/>
      </c>
    </row>
    <row r="813" spans="8:8" x14ac:dyDescent="0.3">
      <c r="H813" s="3" t="str">
        <f t="shared" si="14"/>
        <v/>
      </c>
    </row>
    <row r="814" spans="8:8" x14ac:dyDescent="0.3">
      <c r="H814" s="3" t="str">
        <f t="shared" si="14"/>
        <v/>
      </c>
    </row>
    <row r="815" spans="8:8" x14ac:dyDescent="0.3">
      <c r="H815" s="3" t="str">
        <f t="shared" si="14"/>
        <v/>
      </c>
    </row>
    <row r="816" spans="8:8" x14ac:dyDescent="0.3">
      <c r="H816" s="3" t="str">
        <f t="shared" si="14"/>
        <v/>
      </c>
    </row>
    <row r="817" spans="8:8" x14ac:dyDescent="0.3">
      <c r="H817" s="3" t="str">
        <f t="shared" si="14"/>
        <v/>
      </c>
    </row>
    <row r="818" spans="8:8" x14ac:dyDescent="0.3">
      <c r="H818" s="3" t="str">
        <f t="shared" si="14"/>
        <v/>
      </c>
    </row>
    <row r="819" spans="8:8" x14ac:dyDescent="0.3">
      <c r="H819" s="3" t="str">
        <f t="shared" si="14"/>
        <v/>
      </c>
    </row>
    <row r="820" spans="8:8" x14ac:dyDescent="0.3">
      <c r="H820" s="3" t="str">
        <f t="shared" si="14"/>
        <v/>
      </c>
    </row>
    <row r="821" spans="8:8" x14ac:dyDescent="0.3">
      <c r="H821" s="3" t="str">
        <f t="shared" si="14"/>
        <v/>
      </c>
    </row>
    <row r="822" spans="8:8" x14ac:dyDescent="0.3">
      <c r="H822" s="3" t="str">
        <f t="shared" si="14"/>
        <v/>
      </c>
    </row>
    <row r="823" spans="8:8" x14ac:dyDescent="0.3">
      <c r="H823" s="3" t="str">
        <f t="shared" si="14"/>
        <v/>
      </c>
    </row>
    <row r="824" spans="8:8" x14ac:dyDescent="0.3">
      <c r="H824" s="3" t="str">
        <f t="shared" si="14"/>
        <v/>
      </c>
    </row>
    <row r="825" spans="8:8" x14ac:dyDescent="0.3">
      <c r="H825" s="3" t="str">
        <f t="shared" si="14"/>
        <v/>
      </c>
    </row>
    <row r="826" spans="8:8" x14ac:dyDescent="0.3">
      <c r="H826" s="3" t="str">
        <f t="shared" si="14"/>
        <v/>
      </c>
    </row>
    <row r="827" spans="8:8" x14ac:dyDescent="0.3">
      <c r="H827" s="3" t="str">
        <f t="shared" si="14"/>
        <v/>
      </c>
    </row>
    <row r="828" spans="8:8" x14ac:dyDescent="0.3">
      <c r="H828" s="3" t="str">
        <f t="shared" si="14"/>
        <v/>
      </c>
    </row>
    <row r="829" spans="8:8" x14ac:dyDescent="0.3">
      <c r="H829" s="3" t="str">
        <f t="shared" si="14"/>
        <v/>
      </c>
    </row>
    <row r="830" spans="8:8" x14ac:dyDescent="0.3">
      <c r="H830" s="3" t="str">
        <f t="shared" si="14"/>
        <v/>
      </c>
    </row>
    <row r="831" spans="8:8" x14ac:dyDescent="0.3">
      <c r="H831" s="3" t="str">
        <f t="shared" si="14"/>
        <v/>
      </c>
    </row>
    <row r="832" spans="8:8" x14ac:dyDescent="0.3">
      <c r="H832" s="3" t="str">
        <f t="shared" si="14"/>
        <v/>
      </c>
    </row>
    <row r="833" spans="8:8" x14ac:dyDescent="0.3">
      <c r="H833" s="3" t="str">
        <f t="shared" si="14"/>
        <v/>
      </c>
    </row>
    <row r="834" spans="8:8" x14ac:dyDescent="0.3">
      <c r="H834" s="3" t="str">
        <f t="shared" ref="H834:H897" si="15">IFERROR(INT(RIGHT(E834,2)),"")</f>
        <v/>
      </c>
    </row>
    <row r="835" spans="8:8" x14ac:dyDescent="0.3">
      <c r="H835" s="3" t="str">
        <f t="shared" si="15"/>
        <v/>
      </c>
    </row>
    <row r="836" spans="8:8" x14ac:dyDescent="0.3">
      <c r="H836" s="3" t="str">
        <f t="shared" si="15"/>
        <v/>
      </c>
    </row>
    <row r="837" spans="8:8" x14ac:dyDescent="0.3">
      <c r="H837" s="3" t="str">
        <f t="shared" si="15"/>
        <v/>
      </c>
    </row>
    <row r="838" spans="8:8" x14ac:dyDescent="0.3">
      <c r="H838" s="3" t="str">
        <f t="shared" si="15"/>
        <v/>
      </c>
    </row>
    <row r="839" spans="8:8" x14ac:dyDescent="0.3">
      <c r="H839" s="3" t="str">
        <f t="shared" si="15"/>
        <v/>
      </c>
    </row>
    <row r="840" spans="8:8" x14ac:dyDescent="0.3">
      <c r="H840" s="3" t="str">
        <f t="shared" si="15"/>
        <v/>
      </c>
    </row>
    <row r="841" spans="8:8" x14ac:dyDescent="0.3">
      <c r="H841" s="3" t="str">
        <f t="shared" si="15"/>
        <v/>
      </c>
    </row>
    <row r="842" spans="8:8" x14ac:dyDescent="0.3">
      <c r="H842" s="3" t="str">
        <f t="shared" si="15"/>
        <v/>
      </c>
    </row>
    <row r="843" spans="8:8" x14ac:dyDescent="0.3">
      <c r="H843" s="3" t="str">
        <f t="shared" si="15"/>
        <v/>
      </c>
    </row>
    <row r="844" spans="8:8" x14ac:dyDescent="0.3">
      <c r="H844" s="3" t="str">
        <f t="shared" si="15"/>
        <v/>
      </c>
    </row>
    <row r="845" spans="8:8" x14ac:dyDescent="0.3">
      <c r="H845" s="3" t="str">
        <f t="shared" si="15"/>
        <v/>
      </c>
    </row>
    <row r="846" spans="8:8" x14ac:dyDescent="0.3">
      <c r="H846" s="3" t="str">
        <f t="shared" si="15"/>
        <v/>
      </c>
    </row>
    <row r="847" spans="8:8" x14ac:dyDescent="0.3">
      <c r="H847" s="3" t="str">
        <f t="shared" si="15"/>
        <v/>
      </c>
    </row>
    <row r="848" spans="8:8" x14ac:dyDescent="0.3">
      <c r="H848" s="3" t="str">
        <f t="shared" si="15"/>
        <v/>
      </c>
    </row>
    <row r="849" spans="8:8" x14ac:dyDescent="0.3">
      <c r="H849" s="3" t="str">
        <f t="shared" si="15"/>
        <v/>
      </c>
    </row>
    <row r="850" spans="8:8" x14ac:dyDescent="0.3">
      <c r="H850" s="3" t="str">
        <f t="shared" si="15"/>
        <v/>
      </c>
    </row>
    <row r="851" spans="8:8" x14ac:dyDescent="0.3">
      <c r="H851" s="3" t="str">
        <f t="shared" si="15"/>
        <v/>
      </c>
    </row>
    <row r="852" spans="8:8" x14ac:dyDescent="0.3">
      <c r="H852" s="3" t="str">
        <f t="shared" si="15"/>
        <v/>
      </c>
    </row>
    <row r="853" spans="8:8" x14ac:dyDescent="0.3">
      <c r="H853" s="3" t="str">
        <f t="shared" si="15"/>
        <v/>
      </c>
    </row>
    <row r="854" spans="8:8" x14ac:dyDescent="0.3">
      <c r="H854" s="3" t="str">
        <f t="shared" si="15"/>
        <v/>
      </c>
    </row>
    <row r="855" spans="8:8" x14ac:dyDescent="0.3">
      <c r="H855" s="3" t="str">
        <f t="shared" si="15"/>
        <v/>
      </c>
    </row>
    <row r="856" spans="8:8" x14ac:dyDescent="0.3">
      <c r="H856" s="3" t="str">
        <f t="shared" si="15"/>
        <v/>
      </c>
    </row>
    <row r="857" spans="8:8" x14ac:dyDescent="0.3">
      <c r="H857" s="3" t="str">
        <f t="shared" si="15"/>
        <v/>
      </c>
    </row>
    <row r="858" spans="8:8" x14ac:dyDescent="0.3">
      <c r="H858" s="3" t="str">
        <f t="shared" si="15"/>
        <v/>
      </c>
    </row>
    <row r="859" spans="8:8" x14ac:dyDescent="0.3">
      <c r="H859" s="3" t="str">
        <f t="shared" si="15"/>
        <v/>
      </c>
    </row>
    <row r="860" spans="8:8" x14ac:dyDescent="0.3">
      <c r="H860" s="3" t="str">
        <f t="shared" si="15"/>
        <v/>
      </c>
    </row>
    <row r="861" spans="8:8" x14ac:dyDescent="0.3">
      <c r="H861" s="3" t="str">
        <f t="shared" si="15"/>
        <v/>
      </c>
    </row>
    <row r="862" spans="8:8" x14ac:dyDescent="0.3">
      <c r="H862" s="3" t="str">
        <f t="shared" si="15"/>
        <v/>
      </c>
    </row>
    <row r="863" spans="8:8" x14ac:dyDescent="0.3">
      <c r="H863" s="3" t="str">
        <f t="shared" si="15"/>
        <v/>
      </c>
    </row>
    <row r="864" spans="8:8" x14ac:dyDescent="0.3">
      <c r="H864" s="3" t="str">
        <f t="shared" si="15"/>
        <v/>
      </c>
    </row>
    <row r="865" spans="8:8" x14ac:dyDescent="0.3">
      <c r="H865" s="3" t="str">
        <f t="shared" si="15"/>
        <v/>
      </c>
    </row>
    <row r="866" spans="8:8" x14ac:dyDescent="0.3">
      <c r="H866" s="3" t="str">
        <f t="shared" si="15"/>
        <v/>
      </c>
    </row>
    <row r="867" spans="8:8" x14ac:dyDescent="0.3">
      <c r="H867" s="3" t="str">
        <f t="shared" si="15"/>
        <v/>
      </c>
    </row>
    <row r="868" spans="8:8" x14ac:dyDescent="0.3">
      <c r="H868" s="3" t="str">
        <f t="shared" si="15"/>
        <v/>
      </c>
    </row>
    <row r="869" spans="8:8" x14ac:dyDescent="0.3">
      <c r="H869" s="3" t="str">
        <f t="shared" si="15"/>
        <v/>
      </c>
    </row>
    <row r="870" spans="8:8" x14ac:dyDescent="0.3">
      <c r="H870" s="3" t="str">
        <f t="shared" si="15"/>
        <v/>
      </c>
    </row>
    <row r="871" spans="8:8" x14ac:dyDescent="0.3">
      <c r="H871" s="3" t="str">
        <f t="shared" si="15"/>
        <v/>
      </c>
    </row>
    <row r="872" spans="8:8" x14ac:dyDescent="0.3">
      <c r="H872" s="3" t="str">
        <f t="shared" si="15"/>
        <v/>
      </c>
    </row>
    <row r="873" spans="8:8" x14ac:dyDescent="0.3">
      <c r="H873" s="3" t="str">
        <f t="shared" si="15"/>
        <v/>
      </c>
    </row>
    <row r="874" spans="8:8" x14ac:dyDescent="0.3">
      <c r="H874" s="3" t="str">
        <f t="shared" si="15"/>
        <v/>
      </c>
    </row>
    <row r="875" spans="8:8" x14ac:dyDescent="0.3">
      <c r="H875" s="3" t="str">
        <f t="shared" si="15"/>
        <v/>
      </c>
    </row>
    <row r="876" spans="8:8" x14ac:dyDescent="0.3">
      <c r="H876" s="3" t="str">
        <f t="shared" si="15"/>
        <v/>
      </c>
    </row>
    <row r="877" spans="8:8" x14ac:dyDescent="0.3">
      <c r="H877" s="3" t="str">
        <f t="shared" si="15"/>
        <v/>
      </c>
    </row>
    <row r="878" spans="8:8" x14ac:dyDescent="0.3">
      <c r="H878" s="3" t="str">
        <f t="shared" si="15"/>
        <v/>
      </c>
    </row>
    <row r="879" spans="8:8" x14ac:dyDescent="0.3">
      <c r="H879" s="3" t="str">
        <f t="shared" si="15"/>
        <v/>
      </c>
    </row>
    <row r="880" spans="8:8" x14ac:dyDescent="0.3">
      <c r="H880" s="3" t="str">
        <f t="shared" si="15"/>
        <v/>
      </c>
    </row>
    <row r="881" spans="8:8" x14ac:dyDescent="0.3">
      <c r="H881" s="3" t="str">
        <f t="shared" si="15"/>
        <v/>
      </c>
    </row>
    <row r="882" spans="8:8" x14ac:dyDescent="0.3">
      <c r="H882" s="3" t="str">
        <f t="shared" si="15"/>
        <v/>
      </c>
    </row>
    <row r="883" spans="8:8" x14ac:dyDescent="0.3">
      <c r="H883" s="3" t="str">
        <f t="shared" si="15"/>
        <v/>
      </c>
    </row>
    <row r="884" spans="8:8" x14ac:dyDescent="0.3">
      <c r="H884" s="3" t="str">
        <f t="shared" si="15"/>
        <v/>
      </c>
    </row>
    <row r="885" spans="8:8" x14ac:dyDescent="0.3">
      <c r="H885" s="3" t="str">
        <f t="shared" si="15"/>
        <v/>
      </c>
    </row>
    <row r="886" spans="8:8" x14ac:dyDescent="0.3">
      <c r="H886" s="3" t="str">
        <f t="shared" si="15"/>
        <v/>
      </c>
    </row>
    <row r="887" spans="8:8" x14ac:dyDescent="0.3">
      <c r="H887" s="3" t="str">
        <f t="shared" si="15"/>
        <v/>
      </c>
    </row>
    <row r="888" spans="8:8" x14ac:dyDescent="0.3">
      <c r="H888" s="3" t="str">
        <f t="shared" si="15"/>
        <v/>
      </c>
    </row>
    <row r="889" spans="8:8" x14ac:dyDescent="0.3">
      <c r="H889" s="3" t="str">
        <f t="shared" si="15"/>
        <v/>
      </c>
    </row>
    <row r="890" spans="8:8" x14ac:dyDescent="0.3">
      <c r="H890" s="3" t="str">
        <f t="shared" si="15"/>
        <v/>
      </c>
    </row>
    <row r="891" spans="8:8" x14ac:dyDescent="0.3">
      <c r="H891" s="3" t="str">
        <f t="shared" si="15"/>
        <v/>
      </c>
    </row>
    <row r="892" spans="8:8" x14ac:dyDescent="0.3">
      <c r="H892" s="3" t="str">
        <f t="shared" si="15"/>
        <v/>
      </c>
    </row>
    <row r="893" spans="8:8" x14ac:dyDescent="0.3">
      <c r="H893" s="3" t="str">
        <f t="shared" si="15"/>
        <v/>
      </c>
    </row>
    <row r="894" spans="8:8" x14ac:dyDescent="0.3">
      <c r="H894" s="3" t="str">
        <f t="shared" si="15"/>
        <v/>
      </c>
    </row>
    <row r="895" spans="8:8" x14ac:dyDescent="0.3">
      <c r="H895" s="3" t="str">
        <f t="shared" si="15"/>
        <v/>
      </c>
    </row>
    <row r="896" spans="8:8" x14ac:dyDescent="0.3">
      <c r="H896" s="3" t="str">
        <f t="shared" si="15"/>
        <v/>
      </c>
    </row>
    <row r="897" spans="8:8" x14ac:dyDescent="0.3">
      <c r="H897" s="3" t="str">
        <f t="shared" si="15"/>
        <v/>
      </c>
    </row>
    <row r="898" spans="8:8" x14ac:dyDescent="0.3">
      <c r="H898" s="3" t="str">
        <f t="shared" ref="H898:H961" si="16">IFERROR(INT(RIGHT(E898,2)),"")</f>
        <v/>
      </c>
    </row>
    <row r="899" spans="8:8" x14ac:dyDescent="0.3">
      <c r="H899" s="3" t="str">
        <f t="shared" si="16"/>
        <v/>
      </c>
    </row>
    <row r="900" spans="8:8" x14ac:dyDescent="0.3">
      <c r="H900" s="3" t="str">
        <f t="shared" si="16"/>
        <v/>
      </c>
    </row>
    <row r="901" spans="8:8" x14ac:dyDescent="0.3">
      <c r="H901" s="3" t="str">
        <f t="shared" si="16"/>
        <v/>
      </c>
    </row>
    <row r="902" spans="8:8" x14ac:dyDescent="0.3">
      <c r="H902" s="3" t="str">
        <f t="shared" si="16"/>
        <v/>
      </c>
    </row>
    <row r="903" spans="8:8" x14ac:dyDescent="0.3">
      <c r="H903" s="3" t="str">
        <f t="shared" si="16"/>
        <v/>
      </c>
    </row>
    <row r="904" spans="8:8" x14ac:dyDescent="0.3">
      <c r="H904" s="3" t="str">
        <f t="shared" si="16"/>
        <v/>
      </c>
    </row>
    <row r="905" spans="8:8" x14ac:dyDescent="0.3">
      <c r="H905" s="3" t="str">
        <f t="shared" si="16"/>
        <v/>
      </c>
    </row>
    <row r="906" spans="8:8" x14ac:dyDescent="0.3">
      <c r="H906" s="3" t="str">
        <f t="shared" si="16"/>
        <v/>
      </c>
    </row>
    <row r="907" spans="8:8" x14ac:dyDescent="0.3">
      <c r="H907" s="3" t="str">
        <f t="shared" si="16"/>
        <v/>
      </c>
    </row>
    <row r="908" spans="8:8" x14ac:dyDescent="0.3">
      <c r="H908" s="3" t="str">
        <f t="shared" si="16"/>
        <v/>
      </c>
    </row>
    <row r="909" spans="8:8" x14ac:dyDescent="0.3">
      <c r="H909" s="3" t="str">
        <f t="shared" si="16"/>
        <v/>
      </c>
    </row>
    <row r="910" spans="8:8" x14ac:dyDescent="0.3">
      <c r="H910" s="3" t="str">
        <f t="shared" si="16"/>
        <v/>
      </c>
    </row>
    <row r="911" spans="8:8" x14ac:dyDescent="0.3">
      <c r="H911" s="3" t="str">
        <f t="shared" si="16"/>
        <v/>
      </c>
    </row>
    <row r="912" spans="8:8" x14ac:dyDescent="0.3">
      <c r="H912" s="3" t="str">
        <f t="shared" si="16"/>
        <v/>
      </c>
    </row>
    <row r="913" spans="3:8" x14ac:dyDescent="0.3">
      <c r="H913" s="3" t="str">
        <f t="shared" si="16"/>
        <v/>
      </c>
    </row>
    <row r="914" spans="3:8" x14ac:dyDescent="0.3">
      <c r="H914" s="3" t="str">
        <f t="shared" si="16"/>
        <v/>
      </c>
    </row>
    <row r="915" spans="3:8" x14ac:dyDescent="0.3">
      <c r="H915" s="3" t="str">
        <f t="shared" si="16"/>
        <v/>
      </c>
    </row>
    <row r="916" spans="3:8" x14ac:dyDescent="0.3">
      <c r="H916" s="3" t="str">
        <f t="shared" si="16"/>
        <v/>
      </c>
    </row>
    <row r="917" spans="3:8" x14ac:dyDescent="0.3">
      <c r="H917" s="3" t="str">
        <f t="shared" si="16"/>
        <v/>
      </c>
    </row>
    <row r="918" spans="3:8" x14ac:dyDescent="0.3">
      <c r="H918" s="3" t="str">
        <f t="shared" si="16"/>
        <v/>
      </c>
    </row>
    <row r="919" spans="3:8" x14ac:dyDescent="0.3">
      <c r="H919" s="3" t="str">
        <f t="shared" si="16"/>
        <v/>
      </c>
    </row>
    <row r="920" spans="3:8" x14ac:dyDescent="0.3">
      <c r="C920" s="5"/>
      <c r="H920" s="3" t="str">
        <f t="shared" si="16"/>
        <v/>
      </c>
    </row>
    <row r="921" spans="3:8" x14ac:dyDescent="0.3">
      <c r="H921" s="3" t="str">
        <f t="shared" si="16"/>
        <v/>
      </c>
    </row>
    <row r="922" spans="3:8" x14ac:dyDescent="0.3">
      <c r="C922" s="5"/>
      <c r="H922" s="3" t="str">
        <f t="shared" si="16"/>
        <v/>
      </c>
    </row>
    <row r="923" spans="3:8" x14ac:dyDescent="0.3">
      <c r="H923" s="3" t="str">
        <f t="shared" si="16"/>
        <v/>
      </c>
    </row>
    <row r="924" spans="3:8" x14ac:dyDescent="0.3">
      <c r="H924" s="3" t="str">
        <f t="shared" si="16"/>
        <v/>
      </c>
    </row>
    <row r="925" spans="3:8" x14ac:dyDescent="0.3">
      <c r="H925" s="3" t="str">
        <f t="shared" si="16"/>
        <v/>
      </c>
    </row>
    <row r="926" spans="3:8" x14ac:dyDescent="0.3">
      <c r="H926" s="3" t="str">
        <f t="shared" si="16"/>
        <v/>
      </c>
    </row>
    <row r="927" spans="3:8" x14ac:dyDescent="0.3">
      <c r="H927" s="3" t="str">
        <f t="shared" si="16"/>
        <v/>
      </c>
    </row>
    <row r="928" spans="3:8" x14ac:dyDescent="0.3">
      <c r="H928" s="3" t="str">
        <f t="shared" si="16"/>
        <v/>
      </c>
    </row>
    <row r="929" spans="8:8" x14ac:dyDescent="0.3">
      <c r="H929" s="3" t="str">
        <f t="shared" si="16"/>
        <v/>
      </c>
    </row>
    <row r="930" spans="8:8" x14ac:dyDescent="0.3">
      <c r="H930" s="3" t="str">
        <f t="shared" si="16"/>
        <v/>
      </c>
    </row>
    <row r="931" spans="8:8" x14ac:dyDescent="0.3">
      <c r="H931" s="3" t="str">
        <f t="shared" si="16"/>
        <v/>
      </c>
    </row>
    <row r="932" spans="8:8" x14ac:dyDescent="0.3">
      <c r="H932" s="3" t="str">
        <f t="shared" si="16"/>
        <v/>
      </c>
    </row>
    <row r="933" spans="8:8" x14ac:dyDescent="0.3">
      <c r="H933" s="3" t="str">
        <f t="shared" si="16"/>
        <v/>
      </c>
    </row>
    <row r="934" spans="8:8" x14ac:dyDescent="0.3">
      <c r="H934" s="3" t="str">
        <f t="shared" si="16"/>
        <v/>
      </c>
    </row>
    <row r="935" spans="8:8" x14ac:dyDescent="0.3">
      <c r="H935" s="3" t="str">
        <f t="shared" si="16"/>
        <v/>
      </c>
    </row>
    <row r="936" spans="8:8" x14ac:dyDescent="0.3">
      <c r="H936" s="3" t="str">
        <f t="shared" si="16"/>
        <v/>
      </c>
    </row>
    <row r="937" spans="8:8" x14ac:dyDescent="0.3">
      <c r="H937" s="3" t="str">
        <f t="shared" si="16"/>
        <v/>
      </c>
    </row>
    <row r="938" spans="8:8" x14ac:dyDescent="0.3">
      <c r="H938" s="3" t="str">
        <f t="shared" si="16"/>
        <v/>
      </c>
    </row>
    <row r="939" spans="8:8" x14ac:dyDescent="0.3">
      <c r="H939" s="3" t="str">
        <f t="shared" si="16"/>
        <v/>
      </c>
    </row>
    <row r="940" spans="8:8" x14ac:dyDescent="0.3">
      <c r="H940" s="3" t="str">
        <f t="shared" si="16"/>
        <v/>
      </c>
    </row>
    <row r="941" spans="8:8" x14ac:dyDescent="0.3">
      <c r="H941" s="3" t="str">
        <f t="shared" si="16"/>
        <v/>
      </c>
    </row>
    <row r="942" spans="8:8" x14ac:dyDescent="0.3">
      <c r="H942" s="3" t="str">
        <f t="shared" si="16"/>
        <v/>
      </c>
    </row>
    <row r="943" spans="8:8" x14ac:dyDescent="0.3">
      <c r="H943" s="3" t="str">
        <f t="shared" si="16"/>
        <v/>
      </c>
    </row>
    <row r="944" spans="8:8" x14ac:dyDescent="0.3">
      <c r="H944" s="3" t="str">
        <f t="shared" si="16"/>
        <v/>
      </c>
    </row>
    <row r="945" spans="8:8" x14ac:dyDescent="0.3">
      <c r="H945" s="3" t="str">
        <f t="shared" si="16"/>
        <v/>
      </c>
    </row>
    <row r="946" spans="8:8" x14ac:dyDescent="0.3">
      <c r="H946" s="3" t="str">
        <f t="shared" si="16"/>
        <v/>
      </c>
    </row>
    <row r="947" spans="8:8" x14ac:dyDescent="0.3">
      <c r="H947" s="3" t="str">
        <f t="shared" si="16"/>
        <v/>
      </c>
    </row>
    <row r="948" spans="8:8" x14ac:dyDescent="0.3">
      <c r="H948" s="3" t="str">
        <f t="shared" si="16"/>
        <v/>
      </c>
    </row>
    <row r="949" spans="8:8" x14ac:dyDescent="0.3">
      <c r="H949" s="3" t="str">
        <f t="shared" si="16"/>
        <v/>
      </c>
    </row>
    <row r="950" spans="8:8" x14ac:dyDescent="0.3">
      <c r="H950" s="3" t="str">
        <f t="shared" si="16"/>
        <v/>
      </c>
    </row>
    <row r="951" spans="8:8" x14ac:dyDescent="0.3">
      <c r="H951" s="3" t="str">
        <f t="shared" si="16"/>
        <v/>
      </c>
    </row>
    <row r="952" spans="8:8" x14ac:dyDescent="0.3">
      <c r="H952" s="3" t="str">
        <f t="shared" si="16"/>
        <v/>
      </c>
    </row>
    <row r="953" spans="8:8" x14ac:dyDescent="0.3">
      <c r="H953" s="3" t="str">
        <f t="shared" si="16"/>
        <v/>
      </c>
    </row>
    <row r="954" spans="8:8" x14ac:dyDescent="0.3">
      <c r="H954" s="3" t="str">
        <f t="shared" si="16"/>
        <v/>
      </c>
    </row>
    <row r="955" spans="8:8" x14ac:dyDescent="0.3">
      <c r="H955" s="3" t="str">
        <f t="shared" si="16"/>
        <v/>
      </c>
    </row>
    <row r="956" spans="8:8" x14ac:dyDescent="0.3">
      <c r="H956" s="3" t="str">
        <f t="shared" si="16"/>
        <v/>
      </c>
    </row>
    <row r="957" spans="8:8" x14ac:dyDescent="0.3">
      <c r="H957" s="3" t="str">
        <f t="shared" si="16"/>
        <v/>
      </c>
    </row>
    <row r="958" spans="8:8" x14ac:dyDescent="0.3">
      <c r="H958" s="3" t="str">
        <f t="shared" si="16"/>
        <v/>
      </c>
    </row>
    <row r="959" spans="8:8" x14ac:dyDescent="0.3">
      <c r="H959" s="3" t="str">
        <f t="shared" si="16"/>
        <v/>
      </c>
    </row>
    <row r="960" spans="8:8" x14ac:dyDescent="0.3">
      <c r="H960" s="3" t="str">
        <f t="shared" si="16"/>
        <v/>
      </c>
    </row>
    <row r="961" spans="8:8" x14ac:dyDescent="0.3">
      <c r="H961" s="3" t="str">
        <f t="shared" si="16"/>
        <v/>
      </c>
    </row>
    <row r="962" spans="8:8" x14ac:dyDescent="0.3">
      <c r="H962" s="3" t="str">
        <f t="shared" ref="H962:H1025" si="17">IFERROR(INT(RIGHT(E962,2)),"")</f>
        <v/>
      </c>
    </row>
    <row r="963" spans="8:8" x14ac:dyDescent="0.3">
      <c r="H963" s="3" t="str">
        <f t="shared" si="17"/>
        <v/>
      </c>
    </row>
    <row r="964" spans="8:8" x14ac:dyDescent="0.3">
      <c r="H964" s="3" t="str">
        <f t="shared" si="17"/>
        <v/>
      </c>
    </row>
    <row r="965" spans="8:8" x14ac:dyDescent="0.3">
      <c r="H965" s="3" t="str">
        <f t="shared" si="17"/>
        <v/>
      </c>
    </row>
    <row r="966" spans="8:8" x14ac:dyDescent="0.3">
      <c r="H966" s="3" t="str">
        <f t="shared" si="17"/>
        <v/>
      </c>
    </row>
    <row r="967" spans="8:8" x14ac:dyDescent="0.3">
      <c r="H967" s="3" t="str">
        <f t="shared" si="17"/>
        <v/>
      </c>
    </row>
    <row r="968" spans="8:8" x14ac:dyDescent="0.3">
      <c r="H968" s="3" t="str">
        <f t="shared" si="17"/>
        <v/>
      </c>
    </row>
    <row r="969" spans="8:8" x14ac:dyDescent="0.3">
      <c r="H969" s="3" t="str">
        <f t="shared" si="17"/>
        <v/>
      </c>
    </row>
    <row r="970" spans="8:8" x14ac:dyDescent="0.3">
      <c r="H970" s="3" t="str">
        <f t="shared" si="17"/>
        <v/>
      </c>
    </row>
    <row r="971" spans="8:8" x14ac:dyDescent="0.3">
      <c r="H971" s="3" t="str">
        <f t="shared" si="17"/>
        <v/>
      </c>
    </row>
    <row r="972" spans="8:8" x14ac:dyDescent="0.3">
      <c r="H972" s="3" t="str">
        <f t="shared" si="17"/>
        <v/>
      </c>
    </row>
    <row r="973" spans="8:8" x14ac:dyDescent="0.3">
      <c r="H973" s="3" t="str">
        <f t="shared" si="17"/>
        <v/>
      </c>
    </row>
    <row r="974" spans="8:8" x14ac:dyDescent="0.3">
      <c r="H974" s="3" t="str">
        <f t="shared" si="17"/>
        <v/>
      </c>
    </row>
    <row r="975" spans="8:8" x14ac:dyDescent="0.3">
      <c r="H975" s="3" t="str">
        <f t="shared" si="17"/>
        <v/>
      </c>
    </row>
    <row r="976" spans="8:8" x14ac:dyDescent="0.3">
      <c r="H976" s="3" t="str">
        <f t="shared" si="17"/>
        <v/>
      </c>
    </row>
    <row r="977" spans="8:8" x14ac:dyDescent="0.3">
      <c r="H977" s="3" t="str">
        <f t="shared" si="17"/>
        <v/>
      </c>
    </row>
    <row r="978" spans="8:8" x14ac:dyDescent="0.3">
      <c r="H978" s="3" t="str">
        <f t="shared" si="17"/>
        <v/>
      </c>
    </row>
    <row r="979" spans="8:8" x14ac:dyDescent="0.3">
      <c r="H979" s="3" t="str">
        <f t="shared" si="17"/>
        <v/>
      </c>
    </row>
    <row r="980" spans="8:8" x14ac:dyDescent="0.3">
      <c r="H980" s="3" t="str">
        <f t="shared" si="17"/>
        <v/>
      </c>
    </row>
    <row r="981" spans="8:8" x14ac:dyDescent="0.3">
      <c r="H981" s="3" t="str">
        <f t="shared" si="17"/>
        <v/>
      </c>
    </row>
    <row r="982" spans="8:8" x14ac:dyDescent="0.3">
      <c r="H982" s="3" t="str">
        <f t="shared" si="17"/>
        <v/>
      </c>
    </row>
    <row r="983" spans="8:8" x14ac:dyDescent="0.3">
      <c r="H983" s="3" t="str">
        <f t="shared" si="17"/>
        <v/>
      </c>
    </row>
    <row r="984" spans="8:8" x14ac:dyDescent="0.3">
      <c r="H984" s="3" t="str">
        <f t="shared" si="17"/>
        <v/>
      </c>
    </row>
    <row r="985" spans="8:8" x14ac:dyDescent="0.3">
      <c r="H985" s="3" t="str">
        <f t="shared" si="17"/>
        <v/>
      </c>
    </row>
    <row r="986" spans="8:8" x14ac:dyDescent="0.3">
      <c r="H986" s="3" t="str">
        <f t="shared" si="17"/>
        <v/>
      </c>
    </row>
    <row r="987" spans="8:8" x14ac:dyDescent="0.3">
      <c r="H987" s="3" t="str">
        <f t="shared" si="17"/>
        <v/>
      </c>
    </row>
    <row r="988" spans="8:8" x14ac:dyDescent="0.3">
      <c r="H988" s="3" t="str">
        <f t="shared" si="17"/>
        <v/>
      </c>
    </row>
    <row r="989" spans="8:8" x14ac:dyDescent="0.3">
      <c r="H989" s="3" t="str">
        <f t="shared" si="17"/>
        <v/>
      </c>
    </row>
    <row r="990" spans="8:8" x14ac:dyDescent="0.3">
      <c r="H990" s="3" t="str">
        <f t="shared" si="17"/>
        <v/>
      </c>
    </row>
    <row r="991" spans="8:8" x14ac:dyDescent="0.3">
      <c r="H991" s="3" t="str">
        <f t="shared" si="17"/>
        <v/>
      </c>
    </row>
    <row r="992" spans="8:8" x14ac:dyDescent="0.3">
      <c r="H992" s="3" t="str">
        <f t="shared" si="17"/>
        <v/>
      </c>
    </row>
    <row r="993" spans="8:8" x14ac:dyDescent="0.3">
      <c r="H993" s="3" t="str">
        <f t="shared" si="17"/>
        <v/>
      </c>
    </row>
    <row r="994" spans="8:8" x14ac:dyDescent="0.3">
      <c r="H994" s="3" t="str">
        <f t="shared" si="17"/>
        <v/>
      </c>
    </row>
    <row r="995" spans="8:8" x14ac:dyDescent="0.3">
      <c r="H995" s="3" t="str">
        <f t="shared" si="17"/>
        <v/>
      </c>
    </row>
    <row r="996" spans="8:8" x14ac:dyDescent="0.3">
      <c r="H996" s="3" t="str">
        <f t="shared" si="17"/>
        <v/>
      </c>
    </row>
    <row r="997" spans="8:8" x14ac:dyDescent="0.3">
      <c r="H997" s="3" t="str">
        <f t="shared" si="17"/>
        <v/>
      </c>
    </row>
    <row r="998" spans="8:8" x14ac:dyDescent="0.3">
      <c r="H998" s="3" t="str">
        <f t="shared" si="17"/>
        <v/>
      </c>
    </row>
    <row r="999" spans="8:8" x14ac:dyDescent="0.3">
      <c r="H999" s="3" t="str">
        <f t="shared" si="17"/>
        <v/>
      </c>
    </row>
    <row r="1000" spans="8:8" x14ac:dyDescent="0.3">
      <c r="H1000" s="3" t="str">
        <f t="shared" si="17"/>
        <v/>
      </c>
    </row>
    <row r="1001" spans="8:8" x14ac:dyDescent="0.3">
      <c r="H1001" s="3" t="str">
        <f t="shared" si="17"/>
        <v/>
      </c>
    </row>
    <row r="1002" spans="8:8" x14ac:dyDescent="0.3">
      <c r="H1002" s="3" t="str">
        <f t="shared" si="17"/>
        <v/>
      </c>
    </row>
    <row r="1003" spans="8:8" x14ac:dyDescent="0.3">
      <c r="H1003" s="3" t="str">
        <f t="shared" si="17"/>
        <v/>
      </c>
    </row>
    <row r="1004" spans="8:8" x14ac:dyDescent="0.3">
      <c r="H1004" s="3" t="str">
        <f t="shared" si="17"/>
        <v/>
      </c>
    </row>
    <row r="1005" spans="8:8" x14ac:dyDescent="0.3">
      <c r="H1005" s="3" t="str">
        <f t="shared" si="17"/>
        <v/>
      </c>
    </row>
    <row r="1006" spans="8:8" x14ac:dyDescent="0.3">
      <c r="H1006" s="3" t="str">
        <f t="shared" si="17"/>
        <v/>
      </c>
    </row>
    <row r="1007" spans="8:8" x14ac:dyDescent="0.3">
      <c r="H1007" s="3" t="str">
        <f t="shared" si="17"/>
        <v/>
      </c>
    </row>
    <row r="1008" spans="8:8" x14ac:dyDescent="0.3">
      <c r="H1008" s="3" t="str">
        <f t="shared" si="17"/>
        <v/>
      </c>
    </row>
    <row r="1009" spans="8:8" x14ac:dyDescent="0.3">
      <c r="H1009" s="3" t="str">
        <f t="shared" si="17"/>
        <v/>
      </c>
    </row>
    <row r="1010" spans="8:8" x14ac:dyDescent="0.3">
      <c r="H1010" s="3" t="str">
        <f t="shared" si="17"/>
        <v/>
      </c>
    </row>
    <row r="1011" spans="8:8" x14ac:dyDescent="0.3">
      <c r="H1011" s="3" t="str">
        <f t="shared" si="17"/>
        <v/>
      </c>
    </row>
    <row r="1012" spans="8:8" x14ac:dyDescent="0.3">
      <c r="H1012" s="3" t="str">
        <f t="shared" si="17"/>
        <v/>
      </c>
    </row>
    <row r="1013" spans="8:8" x14ac:dyDescent="0.3">
      <c r="H1013" s="3" t="str">
        <f t="shared" si="17"/>
        <v/>
      </c>
    </row>
    <row r="1014" spans="8:8" x14ac:dyDescent="0.3">
      <c r="H1014" s="3" t="str">
        <f t="shared" si="17"/>
        <v/>
      </c>
    </row>
    <row r="1015" spans="8:8" x14ac:dyDescent="0.3">
      <c r="H1015" s="3" t="str">
        <f t="shared" si="17"/>
        <v/>
      </c>
    </row>
    <row r="1016" spans="8:8" x14ac:dyDescent="0.3">
      <c r="H1016" s="3" t="str">
        <f t="shared" si="17"/>
        <v/>
      </c>
    </row>
    <row r="1017" spans="8:8" x14ac:dyDescent="0.3">
      <c r="H1017" s="3" t="str">
        <f t="shared" si="17"/>
        <v/>
      </c>
    </row>
    <row r="1018" spans="8:8" x14ac:dyDescent="0.3">
      <c r="H1018" s="3" t="str">
        <f t="shared" si="17"/>
        <v/>
      </c>
    </row>
    <row r="1019" spans="8:8" x14ac:dyDescent="0.3">
      <c r="H1019" s="3" t="str">
        <f t="shared" si="17"/>
        <v/>
      </c>
    </row>
    <row r="1020" spans="8:8" x14ac:dyDescent="0.3">
      <c r="H1020" s="3" t="str">
        <f t="shared" si="17"/>
        <v/>
      </c>
    </row>
    <row r="1021" spans="8:8" x14ac:dyDescent="0.3">
      <c r="H1021" s="3" t="str">
        <f t="shared" si="17"/>
        <v/>
      </c>
    </row>
    <row r="1022" spans="8:8" x14ac:dyDescent="0.3">
      <c r="H1022" s="3" t="str">
        <f t="shared" si="17"/>
        <v/>
      </c>
    </row>
    <row r="1023" spans="8:8" x14ac:dyDescent="0.3">
      <c r="H1023" s="3" t="str">
        <f t="shared" si="17"/>
        <v/>
      </c>
    </row>
    <row r="1024" spans="8:8" x14ac:dyDescent="0.3">
      <c r="H1024" s="3" t="str">
        <f t="shared" si="17"/>
        <v/>
      </c>
    </row>
    <row r="1025" spans="8:8" x14ac:dyDescent="0.3">
      <c r="H1025" s="3" t="str">
        <f t="shared" si="17"/>
        <v/>
      </c>
    </row>
    <row r="1026" spans="8:8" x14ac:dyDescent="0.3">
      <c r="H1026" s="3" t="str">
        <f t="shared" ref="H1026:H1089" si="18">IFERROR(INT(RIGHT(E1026,2)),"")</f>
        <v/>
      </c>
    </row>
    <row r="1027" spans="8:8" x14ac:dyDescent="0.3">
      <c r="H1027" s="3" t="str">
        <f t="shared" si="18"/>
        <v/>
      </c>
    </row>
    <row r="1028" spans="8:8" x14ac:dyDescent="0.3">
      <c r="H1028" s="3" t="str">
        <f t="shared" si="18"/>
        <v/>
      </c>
    </row>
    <row r="1029" spans="8:8" x14ac:dyDescent="0.3">
      <c r="H1029" s="3" t="str">
        <f t="shared" si="18"/>
        <v/>
      </c>
    </row>
    <row r="1030" spans="8:8" x14ac:dyDescent="0.3">
      <c r="H1030" s="3" t="str">
        <f t="shared" si="18"/>
        <v/>
      </c>
    </row>
    <row r="1031" spans="8:8" x14ac:dyDescent="0.3">
      <c r="H1031" s="3" t="str">
        <f t="shared" si="18"/>
        <v/>
      </c>
    </row>
    <row r="1032" spans="8:8" x14ac:dyDescent="0.3">
      <c r="H1032" s="3" t="str">
        <f t="shared" si="18"/>
        <v/>
      </c>
    </row>
    <row r="1033" spans="8:8" x14ac:dyDescent="0.3">
      <c r="H1033" s="3" t="str">
        <f t="shared" si="18"/>
        <v/>
      </c>
    </row>
    <row r="1034" spans="8:8" x14ac:dyDescent="0.3">
      <c r="H1034" s="3" t="str">
        <f t="shared" si="18"/>
        <v/>
      </c>
    </row>
    <row r="1035" spans="8:8" x14ac:dyDescent="0.3">
      <c r="H1035" s="3" t="str">
        <f t="shared" si="18"/>
        <v/>
      </c>
    </row>
    <row r="1036" spans="8:8" x14ac:dyDescent="0.3">
      <c r="H1036" s="3" t="str">
        <f t="shared" si="18"/>
        <v/>
      </c>
    </row>
    <row r="1037" spans="8:8" x14ac:dyDescent="0.3">
      <c r="H1037" s="3" t="str">
        <f t="shared" si="18"/>
        <v/>
      </c>
    </row>
    <row r="1038" spans="8:8" x14ac:dyDescent="0.3">
      <c r="H1038" s="3" t="str">
        <f t="shared" si="18"/>
        <v/>
      </c>
    </row>
    <row r="1039" spans="8:8" x14ac:dyDescent="0.3">
      <c r="H1039" s="3" t="str">
        <f t="shared" si="18"/>
        <v/>
      </c>
    </row>
    <row r="1040" spans="8:8" x14ac:dyDescent="0.3">
      <c r="H1040" s="3" t="str">
        <f t="shared" si="18"/>
        <v/>
      </c>
    </row>
    <row r="1041" spans="8:8" x14ac:dyDescent="0.3">
      <c r="H1041" s="3" t="str">
        <f t="shared" si="18"/>
        <v/>
      </c>
    </row>
    <row r="1042" spans="8:8" x14ac:dyDescent="0.3">
      <c r="H1042" s="3" t="str">
        <f t="shared" si="18"/>
        <v/>
      </c>
    </row>
    <row r="1043" spans="8:8" x14ac:dyDescent="0.3">
      <c r="H1043" s="3" t="str">
        <f t="shared" si="18"/>
        <v/>
      </c>
    </row>
    <row r="1044" spans="8:8" x14ac:dyDescent="0.3">
      <c r="H1044" s="3" t="str">
        <f t="shared" si="18"/>
        <v/>
      </c>
    </row>
    <row r="1045" spans="8:8" x14ac:dyDescent="0.3">
      <c r="H1045" s="3" t="str">
        <f t="shared" si="18"/>
        <v/>
      </c>
    </row>
    <row r="1046" spans="8:8" x14ac:dyDescent="0.3">
      <c r="H1046" s="3" t="str">
        <f t="shared" si="18"/>
        <v/>
      </c>
    </row>
    <row r="1047" spans="8:8" x14ac:dyDescent="0.3">
      <c r="H1047" s="3" t="str">
        <f t="shared" si="18"/>
        <v/>
      </c>
    </row>
    <row r="1048" spans="8:8" x14ac:dyDescent="0.3">
      <c r="H1048" s="3" t="str">
        <f t="shared" si="18"/>
        <v/>
      </c>
    </row>
    <row r="1049" spans="8:8" x14ac:dyDescent="0.3">
      <c r="H1049" s="3" t="str">
        <f t="shared" si="18"/>
        <v/>
      </c>
    </row>
    <row r="1050" spans="8:8" x14ac:dyDescent="0.3">
      <c r="H1050" s="3" t="str">
        <f t="shared" si="18"/>
        <v/>
      </c>
    </row>
    <row r="1051" spans="8:8" x14ac:dyDescent="0.3">
      <c r="H1051" s="3" t="str">
        <f t="shared" si="18"/>
        <v/>
      </c>
    </row>
    <row r="1052" spans="8:8" x14ac:dyDescent="0.3">
      <c r="H1052" s="3" t="str">
        <f t="shared" si="18"/>
        <v/>
      </c>
    </row>
    <row r="1053" spans="8:8" x14ac:dyDescent="0.3">
      <c r="H1053" s="3" t="str">
        <f t="shared" si="18"/>
        <v/>
      </c>
    </row>
    <row r="1054" spans="8:8" x14ac:dyDescent="0.3">
      <c r="H1054" s="3" t="str">
        <f t="shared" si="18"/>
        <v/>
      </c>
    </row>
    <row r="1055" spans="8:8" x14ac:dyDescent="0.3">
      <c r="H1055" s="3" t="str">
        <f t="shared" si="18"/>
        <v/>
      </c>
    </row>
    <row r="1056" spans="8:8" x14ac:dyDescent="0.3">
      <c r="H1056" s="3" t="str">
        <f t="shared" si="18"/>
        <v/>
      </c>
    </row>
    <row r="1057" spans="8:8" x14ac:dyDescent="0.3">
      <c r="H1057" s="3" t="str">
        <f t="shared" si="18"/>
        <v/>
      </c>
    </row>
    <row r="1058" spans="8:8" x14ac:dyDescent="0.3">
      <c r="H1058" s="3" t="str">
        <f t="shared" si="18"/>
        <v/>
      </c>
    </row>
    <row r="1059" spans="8:8" x14ac:dyDescent="0.3">
      <c r="H1059" s="3" t="str">
        <f t="shared" si="18"/>
        <v/>
      </c>
    </row>
    <row r="1060" spans="8:8" x14ac:dyDescent="0.3">
      <c r="H1060" s="3" t="str">
        <f t="shared" si="18"/>
        <v/>
      </c>
    </row>
    <row r="1061" spans="8:8" x14ac:dyDescent="0.3">
      <c r="H1061" s="3" t="str">
        <f t="shared" si="18"/>
        <v/>
      </c>
    </row>
    <row r="1062" spans="8:8" x14ac:dyDescent="0.3">
      <c r="H1062" s="3" t="str">
        <f t="shared" si="18"/>
        <v/>
      </c>
    </row>
    <row r="1063" spans="8:8" x14ac:dyDescent="0.3">
      <c r="H1063" s="3" t="str">
        <f t="shared" si="18"/>
        <v/>
      </c>
    </row>
    <row r="1064" spans="8:8" x14ac:dyDescent="0.3">
      <c r="H1064" s="3" t="str">
        <f t="shared" si="18"/>
        <v/>
      </c>
    </row>
    <row r="1065" spans="8:8" x14ac:dyDescent="0.3">
      <c r="H1065" s="3" t="str">
        <f t="shared" si="18"/>
        <v/>
      </c>
    </row>
    <row r="1066" spans="8:8" x14ac:dyDescent="0.3">
      <c r="H1066" s="3" t="str">
        <f t="shared" si="18"/>
        <v/>
      </c>
    </row>
    <row r="1067" spans="8:8" x14ac:dyDescent="0.3">
      <c r="H1067" s="3" t="str">
        <f t="shared" si="18"/>
        <v/>
      </c>
    </row>
    <row r="1068" spans="8:8" x14ac:dyDescent="0.3">
      <c r="H1068" s="3" t="str">
        <f t="shared" si="18"/>
        <v/>
      </c>
    </row>
    <row r="1069" spans="8:8" x14ac:dyDescent="0.3">
      <c r="H1069" s="3" t="str">
        <f t="shared" si="18"/>
        <v/>
      </c>
    </row>
    <row r="1070" spans="8:8" x14ac:dyDescent="0.3">
      <c r="H1070" s="3" t="str">
        <f t="shared" si="18"/>
        <v/>
      </c>
    </row>
    <row r="1071" spans="8:8" x14ac:dyDescent="0.3">
      <c r="H1071" s="3" t="str">
        <f t="shared" si="18"/>
        <v/>
      </c>
    </row>
    <row r="1072" spans="8:8" x14ac:dyDescent="0.3">
      <c r="H1072" s="3" t="str">
        <f t="shared" si="18"/>
        <v/>
      </c>
    </row>
    <row r="1073" spans="3:8" x14ac:dyDescent="0.3">
      <c r="C1073" s="5"/>
      <c r="H1073" s="3" t="str">
        <f t="shared" si="18"/>
        <v/>
      </c>
    </row>
    <row r="1074" spans="3:8" x14ac:dyDescent="0.3">
      <c r="C1074" s="5"/>
      <c r="H1074" s="3" t="str">
        <f t="shared" si="18"/>
        <v/>
      </c>
    </row>
    <row r="1075" spans="3:8" x14ac:dyDescent="0.3">
      <c r="H1075" s="3" t="str">
        <f t="shared" si="18"/>
        <v/>
      </c>
    </row>
    <row r="1076" spans="3:8" x14ac:dyDescent="0.3">
      <c r="H1076" s="3" t="str">
        <f t="shared" si="18"/>
        <v/>
      </c>
    </row>
    <row r="1077" spans="3:8" x14ac:dyDescent="0.3">
      <c r="H1077" s="3" t="str">
        <f t="shared" si="18"/>
        <v/>
      </c>
    </row>
    <row r="1078" spans="3:8" x14ac:dyDescent="0.3">
      <c r="H1078" s="3" t="str">
        <f t="shared" si="18"/>
        <v/>
      </c>
    </row>
    <row r="1079" spans="3:8" x14ac:dyDescent="0.3">
      <c r="H1079" s="3" t="str">
        <f t="shared" si="18"/>
        <v/>
      </c>
    </row>
    <row r="1080" spans="3:8" x14ac:dyDescent="0.3">
      <c r="H1080" s="3" t="str">
        <f t="shared" si="18"/>
        <v/>
      </c>
    </row>
    <row r="1081" spans="3:8" x14ac:dyDescent="0.3">
      <c r="H1081" s="3" t="str">
        <f t="shared" si="18"/>
        <v/>
      </c>
    </row>
    <row r="1082" spans="3:8" x14ac:dyDescent="0.3">
      <c r="H1082" s="3" t="str">
        <f t="shared" si="18"/>
        <v/>
      </c>
    </row>
    <row r="1083" spans="3:8" x14ac:dyDescent="0.3">
      <c r="H1083" s="3" t="str">
        <f t="shared" si="18"/>
        <v/>
      </c>
    </row>
    <row r="1084" spans="3:8" x14ac:dyDescent="0.3">
      <c r="H1084" s="3" t="str">
        <f t="shared" si="18"/>
        <v/>
      </c>
    </row>
    <row r="1085" spans="3:8" x14ac:dyDescent="0.3">
      <c r="H1085" s="3" t="str">
        <f t="shared" si="18"/>
        <v/>
      </c>
    </row>
    <row r="1086" spans="3:8" x14ac:dyDescent="0.3">
      <c r="H1086" s="3" t="str">
        <f t="shared" si="18"/>
        <v/>
      </c>
    </row>
    <row r="1087" spans="3:8" x14ac:dyDescent="0.3">
      <c r="H1087" s="3" t="str">
        <f t="shared" si="18"/>
        <v/>
      </c>
    </row>
    <row r="1088" spans="3:8" x14ac:dyDescent="0.3">
      <c r="H1088" s="3" t="str">
        <f t="shared" si="18"/>
        <v/>
      </c>
    </row>
    <row r="1089" spans="8:8" x14ac:dyDescent="0.3">
      <c r="H1089" s="3" t="str">
        <f t="shared" si="18"/>
        <v/>
      </c>
    </row>
    <row r="1090" spans="8:8" x14ac:dyDescent="0.3">
      <c r="H1090" s="3" t="str">
        <f t="shared" ref="H1090:H1153" si="19">IFERROR(INT(RIGHT(E1090,2)),"")</f>
        <v/>
      </c>
    </row>
    <row r="1091" spans="8:8" x14ac:dyDescent="0.3">
      <c r="H1091" s="3" t="str">
        <f t="shared" si="19"/>
        <v/>
      </c>
    </row>
    <row r="1092" spans="8:8" x14ac:dyDescent="0.3">
      <c r="H1092" s="3" t="str">
        <f t="shared" si="19"/>
        <v/>
      </c>
    </row>
    <row r="1093" spans="8:8" x14ac:dyDescent="0.3">
      <c r="H1093" s="3" t="str">
        <f t="shared" si="19"/>
        <v/>
      </c>
    </row>
    <row r="1094" spans="8:8" x14ac:dyDescent="0.3">
      <c r="H1094" s="3" t="str">
        <f t="shared" si="19"/>
        <v/>
      </c>
    </row>
    <row r="1095" spans="8:8" x14ac:dyDescent="0.3">
      <c r="H1095" s="3" t="str">
        <f t="shared" si="19"/>
        <v/>
      </c>
    </row>
    <row r="1096" spans="8:8" x14ac:dyDescent="0.3">
      <c r="H1096" s="3" t="str">
        <f t="shared" si="19"/>
        <v/>
      </c>
    </row>
    <row r="1097" spans="8:8" x14ac:dyDescent="0.3">
      <c r="H1097" s="3" t="str">
        <f t="shared" si="19"/>
        <v/>
      </c>
    </row>
    <row r="1098" spans="8:8" x14ac:dyDescent="0.3">
      <c r="H1098" s="3" t="str">
        <f t="shared" si="19"/>
        <v/>
      </c>
    </row>
    <row r="1099" spans="8:8" x14ac:dyDescent="0.3">
      <c r="H1099" s="3" t="str">
        <f t="shared" si="19"/>
        <v/>
      </c>
    </row>
    <row r="1100" spans="8:8" x14ac:dyDescent="0.3">
      <c r="H1100" s="3" t="str">
        <f t="shared" si="19"/>
        <v/>
      </c>
    </row>
    <row r="1101" spans="8:8" x14ac:dyDescent="0.3">
      <c r="H1101" s="3" t="str">
        <f t="shared" si="19"/>
        <v/>
      </c>
    </row>
    <row r="1102" spans="8:8" x14ac:dyDescent="0.3">
      <c r="H1102" s="3" t="str">
        <f t="shared" si="19"/>
        <v/>
      </c>
    </row>
    <row r="1103" spans="8:8" x14ac:dyDescent="0.3">
      <c r="H1103" s="3" t="str">
        <f t="shared" si="19"/>
        <v/>
      </c>
    </row>
    <row r="1104" spans="8:8" x14ac:dyDescent="0.3">
      <c r="H1104" s="3" t="str">
        <f t="shared" si="19"/>
        <v/>
      </c>
    </row>
    <row r="1105" spans="8:8" x14ac:dyDescent="0.3">
      <c r="H1105" s="3" t="str">
        <f t="shared" si="19"/>
        <v/>
      </c>
    </row>
    <row r="1106" spans="8:8" x14ac:dyDescent="0.3">
      <c r="H1106" s="3" t="str">
        <f t="shared" si="19"/>
        <v/>
      </c>
    </row>
    <row r="1107" spans="8:8" x14ac:dyDescent="0.3">
      <c r="H1107" s="3" t="str">
        <f t="shared" si="19"/>
        <v/>
      </c>
    </row>
    <row r="1108" spans="8:8" x14ac:dyDescent="0.3">
      <c r="H1108" s="3" t="str">
        <f t="shared" si="19"/>
        <v/>
      </c>
    </row>
    <row r="1109" spans="8:8" x14ac:dyDescent="0.3">
      <c r="H1109" s="3" t="str">
        <f t="shared" si="19"/>
        <v/>
      </c>
    </row>
    <row r="1110" spans="8:8" x14ac:dyDescent="0.3">
      <c r="H1110" s="3" t="str">
        <f t="shared" si="19"/>
        <v/>
      </c>
    </row>
    <row r="1111" spans="8:8" x14ac:dyDescent="0.3">
      <c r="H1111" s="3" t="str">
        <f t="shared" si="19"/>
        <v/>
      </c>
    </row>
    <row r="1112" spans="8:8" x14ac:dyDescent="0.3">
      <c r="H1112" s="3" t="str">
        <f t="shared" si="19"/>
        <v/>
      </c>
    </row>
    <row r="1113" spans="8:8" x14ac:dyDescent="0.3">
      <c r="H1113" s="3" t="str">
        <f t="shared" si="19"/>
        <v/>
      </c>
    </row>
    <row r="1114" spans="8:8" x14ac:dyDescent="0.3">
      <c r="H1114" s="3" t="str">
        <f t="shared" si="19"/>
        <v/>
      </c>
    </row>
    <row r="1115" spans="8:8" x14ac:dyDescent="0.3">
      <c r="H1115" s="3" t="str">
        <f t="shared" si="19"/>
        <v/>
      </c>
    </row>
    <row r="1116" spans="8:8" x14ac:dyDescent="0.3">
      <c r="H1116" s="3" t="str">
        <f t="shared" si="19"/>
        <v/>
      </c>
    </row>
    <row r="1117" spans="8:8" x14ac:dyDescent="0.3">
      <c r="H1117" s="3" t="str">
        <f t="shared" si="19"/>
        <v/>
      </c>
    </row>
    <row r="1118" spans="8:8" x14ac:dyDescent="0.3">
      <c r="H1118" s="3" t="str">
        <f t="shared" si="19"/>
        <v/>
      </c>
    </row>
    <row r="1119" spans="8:8" x14ac:dyDescent="0.3">
      <c r="H1119" s="3" t="str">
        <f t="shared" si="19"/>
        <v/>
      </c>
    </row>
    <row r="1120" spans="8:8" x14ac:dyDescent="0.3">
      <c r="H1120" s="3" t="str">
        <f t="shared" si="19"/>
        <v/>
      </c>
    </row>
    <row r="1121" spans="8:8" x14ac:dyDescent="0.3">
      <c r="H1121" s="3" t="str">
        <f t="shared" si="19"/>
        <v/>
      </c>
    </row>
    <row r="1122" spans="8:8" x14ac:dyDescent="0.3">
      <c r="H1122" s="3" t="str">
        <f t="shared" si="19"/>
        <v/>
      </c>
    </row>
    <row r="1123" spans="8:8" x14ac:dyDescent="0.3">
      <c r="H1123" s="3" t="str">
        <f t="shared" si="19"/>
        <v/>
      </c>
    </row>
    <row r="1124" spans="8:8" x14ac:dyDescent="0.3">
      <c r="H1124" s="3" t="str">
        <f t="shared" si="19"/>
        <v/>
      </c>
    </row>
    <row r="1125" spans="8:8" x14ac:dyDescent="0.3">
      <c r="H1125" s="3" t="str">
        <f t="shared" si="19"/>
        <v/>
      </c>
    </row>
    <row r="1126" spans="8:8" x14ac:dyDescent="0.3">
      <c r="H1126" s="3" t="str">
        <f t="shared" si="19"/>
        <v/>
      </c>
    </row>
    <row r="1127" spans="8:8" x14ac:dyDescent="0.3">
      <c r="H1127" s="3" t="str">
        <f t="shared" si="19"/>
        <v/>
      </c>
    </row>
    <row r="1128" spans="8:8" x14ac:dyDescent="0.3">
      <c r="H1128" s="3" t="str">
        <f t="shared" si="19"/>
        <v/>
      </c>
    </row>
    <row r="1129" spans="8:8" x14ac:dyDescent="0.3">
      <c r="H1129" s="3" t="str">
        <f t="shared" si="19"/>
        <v/>
      </c>
    </row>
    <row r="1130" spans="8:8" x14ac:dyDescent="0.3">
      <c r="H1130" s="3" t="str">
        <f t="shared" si="19"/>
        <v/>
      </c>
    </row>
    <row r="1131" spans="8:8" x14ac:dyDescent="0.3">
      <c r="H1131" s="3" t="str">
        <f t="shared" si="19"/>
        <v/>
      </c>
    </row>
    <row r="1132" spans="8:8" x14ac:dyDescent="0.3">
      <c r="H1132" s="3" t="str">
        <f t="shared" si="19"/>
        <v/>
      </c>
    </row>
    <row r="1133" spans="8:8" x14ac:dyDescent="0.3">
      <c r="H1133" s="3" t="str">
        <f t="shared" si="19"/>
        <v/>
      </c>
    </row>
    <row r="1134" spans="8:8" x14ac:dyDescent="0.3">
      <c r="H1134" s="3" t="str">
        <f t="shared" si="19"/>
        <v/>
      </c>
    </row>
    <row r="1135" spans="8:8" x14ac:dyDescent="0.3">
      <c r="H1135" s="3" t="str">
        <f t="shared" si="19"/>
        <v/>
      </c>
    </row>
    <row r="1136" spans="8:8" x14ac:dyDescent="0.3">
      <c r="H1136" s="3" t="str">
        <f t="shared" si="19"/>
        <v/>
      </c>
    </row>
    <row r="1137" spans="8:8" x14ac:dyDescent="0.3">
      <c r="H1137" s="3" t="str">
        <f t="shared" si="19"/>
        <v/>
      </c>
    </row>
    <row r="1138" spans="8:8" x14ac:dyDescent="0.3">
      <c r="H1138" s="3" t="str">
        <f t="shared" si="19"/>
        <v/>
      </c>
    </row>
    <row r="1139" spans="8:8" x14ac:dyDescent="0.3">
      <c r="H1139" s="3" t="str">
        <f t="shared" si="19"/>
        <v/>
      </c>
    </row>
    <row r="1140" spans="8:8" x14ac:dyDescent="0.3">
      <c r="H1140" s="3" t="str">
        <f t="shared" si="19"/>
        <v/>
      </c>
    </row>
    <row r="1141" spans="8:8" x14ac:dyDescent="0.3">
      <c r="H1141" s="3" t="str">
        <f t="shared" si="19"/>
        <v/>
      </c>
    </row>
    <row r="1142" spans="8:8" x14ac:dyDescent="0.3">
      <c r="H1142" s="3" t="str">
        <f t="shared" si="19"/>
        <v/>
      </c>
    </row>
    <row r="1143" spans="8:8" x14ac:dyDescent="0.3">
      <c r="H1143" s="3" t="str">
        <f t="shared" si="19"/>
        <v/>
      </c>
    </row>
    <row r="1144" spans="8:8" x14ac:dyDescent="0.3">
      <c r="H1144" s="3" t="str">
        <f t="shared" si="19"/>
        <v/>
      </c>
    </row>
    <row r="1145" spans="8:8" x14ac:dyDescent="0.3">
      <c r="H1145" s="3" t="str">
        <f t="shared" si="19"/>
        <v/>
      </c>
    </row>
    <row r="1146" spans="8:8" x14ac:dyDescent="0.3">
      <c r="H1146" s="3" t="str">
        <f t="shared" si="19"/>
        <v/>
      </c>
    </row>
    <row r="1147" spans="8:8" x14ac:dyDescent="0.3">
      <c r="H1147" s="3" t="str">
        <f t="shared" si="19"/>
        <v/>
      </c>
    </row>
    <row r="1148" spans="8:8" x14ac:dyDescent="0.3">
      <c r="H1148" s="3" t="str">
        <f t="shared" si="19"/>
        <v/>
      </c>
    </row>
    <row r="1149" spans="8:8" x14ac:dyDescent="0.3">
      <c r="H1149" s="3" t="str">
        <f t="shared" si="19"/>
        <v/>
      </c>
    </row>
    <row r="1150" spans="8:8" x14ac:dyDescent="0.3">
      <c r="H1150" s="3" t="str">
        <f t="shared" si="19"/>
        <v/>
      </c>
    </row>
    <row r="1151" spans="8:8" x14ac:dyDescent="0.3">
      <c r="H1151" s="3" t="str">
        <f t="shared" si="19"/>
        <v/>
      </c>
    </row>
    <row r="1152" spans="8:8" x14ac:dyDescent="0.3">
      <c r="H1152" s="3" t="str">
        <f t="shared" si="19"/>
        <v/>
      </c>
    </row>
    <row r="1153" spans="8:8" x14ac:dyDescent="0.3">
      <c r="H1153" s="3" t="str">
        <f t="shared" si="19"/>
        <v/>
      </c>
    </row>
    <row r="1154" spans="8:8" x14ac:dyDescent="0.3">
      <c r="H1154" s="3" t="str">
        <f t="shared" ref="H1154:H1217" si="20">IFERROR(INT(RIGHT(E1154,2)),"")</f>
        <v/>
      </c>
    </row>
    <row r="1155" spans="8:8" x14ac:dyDescent="0.3">
      <c r="H1155" s="3" t="str">
        <f t="shared" si="20"/>
        <v/>
      </c>
    </row>
    <row r="1156" spans="8:8" x14ac:dyDescent="0.3">
      <c r="H1156" s="3" t="str">
        <f t="shared" si="20"/>
        <v/>
      </c>
    </row>
    <row r="1157" spans="8:8" x14ac:dyDescent="0.3">
      <c r="H1157" s="3" t="str">
        <f t="shared" si="20"/>
        <v/>
      </c>
    </row>
    <row r="1158" spans="8:8" x14ac:dyDescent="0.3">
      <c r="H1158" s="3" t="str">
        <f t="shared" si="20"/>
        <v/>
      </c>
    </row>
    <row r="1159" spans="8:8" x14ac:dyDescent="0.3">
      <c r="H1159" s="3" t="str">
        <f t="shared" si="20"/>
        <v/>
      </c>
    </row>
    <row r="1160" spans="8:8" x14ac:dyDescent="0.3">
      <c r="H1160" s="3" t="str">
        <f t="shared" si="20"/>
        <v/>
      </c>
    </row>
    <row r="1161" spans="8:8" x14ac:dyDescent="0.3">
      <c r="H1161" s="3" t="str">
        <f t="shared" si="20"/>
        <v/>
      </c>
    </row>
    <row r="1162" spans="8:8" x14ac:dyDescent="0.3">
      <c r="H1162" s="3" t="str">
        <f t="shared" si="20"/>
        <v/>
      </c>
    </row>
    <row r="1163" spans="8:8" x14ac:dyDescent="0.3">
      <c r="H1163" s="3" t="str">
        <f t="shared" si="20"/>
        <v/>
      </c>
    </row>
    <row r="1164" spans="8:8" x14ac:dyDescent="0.3">
      <c r="H1164" s="3" t="str">
        <f t="shared" si="20"/>
        <v/>
      </c>
    </row>
    <row r="1165" spans="8:8" x14ac:dyDescent="0.3">
      <c r="H1165" s="3" t="str">
        <f t="shared" si="20"/>
        <v/>
      </c>
    </row>
    <row r="1166" spans="8:8" x14ac:dyDescent="0.3">
      <c r="H1166" s="3" t="str">
        <f t="shared" si="20"/>
        <v/>
      </c>
    </row>
    <row r="1167" spans="8:8" x14ac:dyDescent="0.3">
      <c r="H1167" s="3" t="str">
        <f t="shared" si="20"/>
        <v/>
      </c>
    </row>
    <row r="1168" spans="8:8" x14ac:dyDescent="0.3">
      <c r="H1168" s="3" t="str">
        <f t="shared" si="20"/>
        <v/>
      </c>
    </row>
    <row r="1169" spans="8:8" x14ac:dyDescent="0.3">
      <c r="H1169" s="3" t="str">
        <f t="shared" si="20"/>
        <v/>
      </c>
    </row>
    <row r="1170" spans="8:8" x14ac:dyDescent="0.3">
      <c r="H1170" s="3" t="str">
        <f t="shared" si="20"/>
        <v/>
      </c>
    </row>
    <row r="1171" spans="8:8" x14ac:dyDescent="0.3">
      <c r="H1171" s="3" t="str">
        <f t="shared" si="20"/>
        <v/>
      </c>
    </row>
    <row r="1172" spans="8:8" x14ac:dyDescent="0.3">
      <c r="H1172" s="3" t="str">
        <f t="shared" si="20"/>
        <v/>
      </c>
    </row>
    <row r="1173" spans="8:8" x14ac:dyDescent="0.3">
      <c r="H1173" s="3" t="str">
        <f t="shared" si="20"/>
        <v/>
      </c>
    </row>
    <row r="1174" spans="8:8" x14ac:dyDescent="0.3">
      <c r="H1174" s="3" t="str">
        <f t="shared" si="20"/>
        <v/>
      </c>
    </row>
    <row r="1175" spans="8:8" x14ac:dyDescent="0.3">
      <c r="H1175" s="3" t="str">
        <f t="shared" si="20"/>
        <v/>
      </c>
    </row>
    <row r="1176" spans="8:8" x14ac:dyDescent="0.3">
      <c r="H1176" s="3" t="str">
        <f t="shared" si="20"/>
        <v/>
      </c>
    </row>
    <row r="1177" spans="8:8" x14ac:dyDescent="0.3">
      <c r="H1177" s="3" t="str">
        <f t="shared" si="20"/>
        <v/>
      </c>
    </row>
    <row r="1178" spans="8:8" x14ac:dyDescent="0.3">
      <c r="H1178" s="3" t="str">
        <f t="shared" si="20"/>
        <v/>
      </c>
    </row>
    <row r="1179" spans="8:8" x14ac:dyDescent="0.3">
      <c r="H1179" s="3" t="str">
        <f t="shared" si="20"/>
        <v/>
      </c>
    </row>
    <row r="1180" spans="8:8" x14ac:dyDescent="0.3">
      <c r="H1180" s="3" t="str">
        <f t="shared" si="20"/>
        <v/>
      </c>
    </row>
    <row r="1181" spans="8:8" x14ac:dyDescent="0.3">
      <c r="H1181" s="3" t="str">
        <f t="shared" si="20"/>
        <v/>
      </c>
    </row>
    <row r="1182" spans="8:8" x14ac:dyDescent="0.3">
      <c r="H1182" s="3" t="str">
        <f t="shared" si="20"/>
        <v/>
      </c>
    </row>
    <row r="1183" spans="8:8" x14ac:dyDescent="0.3">
      <c r="H1183" s="3" t="str">
        <f t="shared" si="20"/>
        <v/>
      </c>
    </row>
    <row r="1184" spans="8:8" x14ac:dyDescent="0.3">
      <c r="H1184" s="3" t="str">
        <f t="shared" si="20"/>
        <v/>
      </c>
    </row>
    <row r="1185" spans="3:8" x14ac:dyDescent="0.3">
      <c r="H1185" s="3" t="str">
        <f t="shared" si="20"/>
        <v/>
      </c>
    </row>
    <row r="1186" spans="3:8" x14ac:dyDescent="0.3">
      <c r="H1186" s="3" t="str">
        <f t="shared" si="20"/>
        <v/>
      </c>
    </row>
    <row r="1187" spans="3:8" x14ac:dyDescent="0.3">
      <c r="H1187" s="3" t="str">
        <f t="shared" si="20"/>
        <v/>
      </c>
    </row>
    <row r="1188" spans="3:8" x14ac:dyDescent="0.3">
      <c r="H1188" s="3" t="str">
        <f t="shared" si="20"/>
        <v/>
      </c>
    </row>
    <row r="1189" spans="3:8" x14ac:dyDescent="0.3">
      <c r="H1189" s="3" t="str">
        <f t="shared" si="20"/>
        <v/>
      </c>
    </row>
    <row r="1190" spans="3:8" x14ac:dyDescent="0.3">
      <c r="H1190" s="3" t="str">
        <f t="shared" si="20"/>
        <v/>
      </c>
    </row>
    <row r="1191" spans="3:8" x14ac:dyDescent="0.3">
      <c r="H1191" s="3" t="str">
        <f t="shared" si="20"/>
        <v/>
      </c>
    </row>
    <row r="1192" spans="3:8" x14ac:dyDescent="0.3">
      <c r="H1192" s="3" t="str">
        <f t="shared" si="20"/>
        <v/>
      </c>
    </row>
    <row r="1193" spans="3:8" x14ac:dyDescent="0.3">
      <c r="H1193" s="3" t="str">
        <f t="shared" si="20"/>
        <v/>
      </c>
    </row>
    <row r="1194" spans="3:8" x14ac:dyDescent="0.3">
      <c r="H1194" s="3" t="str">
        <f t="shared" si="20"/>
        <v/>
      </c>
    </row>
    <row r="1195" spans="3:8" x14ac:dyDescent="0.3">
      <c r="H1195" s="3" t="str">
        <f t="shared" si="20"/>
        <v/>
      </c>
    </row>
    <row r="1196" spans="3:8" x14ac:dyDescent="0.3">
      <c r="C1196" s="5"/>
      <c r="H1196" s="3" t="str">
        <f t="shared" si="20"/>
        <v/>
      </c>
    </row>
    <row r="1197" spans="3:8" x14ac:dyDescent="0.3">
      <c r="H1197" s="3" t="str">
        <f t="shared" si="20"/>
        <v/>
      </c>
    </row>
    <row r="1198" spans="3:8" x14ac:dyDescent="0.3">
      <c r="H1198" s="3" t="str">
        <f t="shared" si="20"/>
        <v/>
      </c>
    </row>
    <row r="1199" spans="3:8" x14ac:dyDescent="0.3">
      <c r="H1199" s="3" t="str">
        <f t="shared" si="20"/>
        <v/>
      </c>
    </row>
    <row r="1200" spans="3:8" x14ac:dyDescent="0.3">
      <c r="H1200" s="3" t="str">
        <f t="shared" si="20"/>
        <v/>
      </c>
    </row>
    <row r="1201" spans="8:8" x14ac:dyDescent="0.3">
      <c r="H1201" s="3" t="str">
        <f t="shared" si="20"/>
        <v/>
      </c>
    </row>
    <row r="1202" spans="8:8" x14ac:dyDescent="0.3">
      <c r="H1202" s="3" t="str">
        <f t="shared" si="20"/>
        <v/>
      </c>
    </row>
    <row r="1203" spans="8:8" x14ac:dyDescent="0.3">
      <c r="H1203" s="3" t="str">
        <f t="shared" si="20"/>
        <v/>
      </c>
    </row>
    <row r="1204" spans="8:8" x14ac:dyDescent="0.3">
      <c r="H1204" s="3" t="str">
        <f t="shared" si="20"/>
        <v/>
      </c>
    </row>
    <row r="1205" spans="8:8" x14ac:dyDescent="0.3">
      <c r="H1205" s="3" t="str">
        <f t="shared" si="20"/>
        <v/>
      </c>
    </row>
    <row r="1206" spans="8:8" x14ac:dyDescent="0.3">
      <c r="H1206" s="3" t="str">
        <f t="shared" si="20"/>
        <v/>
      </c>
    </row>
    <row r="1207" spans="8:8" x14ac:dyDescent="0.3">
      <c r="H1207" s="3" t="str">
        <f t="shared" si="20"/>
        <v/>
      </c>
    </row>
    <row r="1208" spans="8:8" x14ac:dyDescent="0.3">
      <c r="H1208" s="3" t="str">
        <f t="shared" si="20"/>
        <v/>
      </c>
    </row>
    <row r="1209" spans="8:8" x14ac:dyDescent="0.3">
      <c r="H1209" s="3" t="str">
        <f t="shared" si="20"/>
        <v/>
      </c>
    </row>
    <row r="1210" spans="8:8" x14ac:dyDescent="0.3">
      <c r="H1210" s="3" t="str">
        <f t="shared" si="20"/>
        <v/>
      </c>
    </row>
    <row r="1211" spans="8:8" x14ac:dyDescent="0.3">
      <c r="H1211" s="3" t="str">
        <f t="shared" si="20"/>
        <v/>
      </c>
    </row>
    <row r="1212" spans="8:8" x14ac:dyDescent="0.3">
      <c r="H1212" s="3" t="str">
        <f t="shared" si="20"/>
        <v/>
      </c>
    </row>
    <row r="1213" spans="8:8" x14ac:dyDescent="0.3">
      <c r="H1213" s="3" t="str">
        <f t="shared" si="20"/>
        <v/>
      </c>
    </row>
    <row r="1214" spans="8:8" x14ac:dyDescent="0.3">
      <c r="H1214" s="3" t="str">
        <f t="shared" si="20"/>
        <v/>
      </c>
    </row>
    <row r="1215" spans="8:8" x14ac:dyDescent="0.3">
      <c r="H1215" s="3" t="str">
        <f t="shared" si="20"/>
        <v/>
      </c>
    </row>
    <row r="1216" spans="8:8" x14ac:dyDescent="0.3">
      <c r="H1216" s="3" t="str">
        <f t="shared" si="20"/>
        <v/>
      </c>
    </row>
    <row r="1217" spans="8:8" x14ac:dyDescent="0.3">
      <c r="H1217" s="3" t="str">
        <f t="shared" si="20"/>
        <v/>
      </c>
    </row>
    <row r="1218" spans="8:8" x14ac:dyDescent="0.3">
      <c r="H1218" s="3" t="str">
        <f t="shared" ref="H1218:H1281" si="21">IFERROR(INT(RIGHT(E1218,2)),"")</f>
        <v/>
      </c>
    </row>
    <row r="1219" spans="8:8" x14ac:dyDescent="0.3">
      <c r="H1219" s="3" t="str">
        <f t="shared" si="21"/>
        <v/>
      </c>
    </row>
    <row r="1220" spans="8:8" x14ac:dyDescent="0.3">
      <c r="H1220" s="3" t="str">
        <f t="shared" si="21"/>
        <v/>
      </c>
    </row>
    <row r="1221" spans="8:8" x14ac:dyDescent="0.3">
      <c r="H1221" s="3" t="str">
        <f t="shared" si="21"/>
        <v/>
      </c>
    </row>
    <row r="1222" spans="8:8" x14ac:dyDescent="0.3">
      <c r="H1222" s="3" t="str">
        <f t="shared" si="21"/>
        <v/>
      </c>
    </row>
    <row r="1223" spans="8:8" x14ac:dyDescent="0.3">
      <c r="H1223" s="3" t="str">
        <f t="shared" si="21"/>
        <v/>
      </c>
    </row>
    <row r="1224" spans="8:8" x14ac:dyDescent="0.3">
      <c r="H1224" s="3" t="str">
        <f t="shared" si="21"/>
        <v/>
      </c>
    </row>
    <row r="1225" spans="8:8" x14ac:dyDescent="0.3">
      <c r="H1225" s="3" t="str">
        <f t="shared" si="21"/>
        <v/>
      </c>
    </row>
    <row r="1226" spans="8:8" x14ac:dyDescent="0.3">
      <c r="H1226" s="3" t="str">
        <f t="shared" si="21"/>
        <v/>
      </c>
    </row>
    <row r="1227" spans="8:8" x14ac:dyDescent="0.3">
      <c r="H1227" s="3" t="str">
        <f t="shared" si="21"/>
        <v/>
      </c>
    </row>
    <row r="1228" spans="8:8" x14ac:dyDescent="0.3">
      <c r="H1228" s="3" t="str">
        <f t="shared" si="21"/>
        <v/>
      </c>
    </row>
    <row r="1229" spans="8:8" x14ac:dyDescent="0.3">
      <c r="H1229" s="3" t="str">
        <f t="shared" si="21"/>
        <v/>
      </c>
    </row>
    <row r="1230" spans="8:8" x14ac:dyDescent="0.3">
      <c r="H1230" s="3" t="str">
        <f t="shared" si="21"/>
        <v/>
      </c>
    </row>
    <row r="1231" spans="8:8" x14ac:dyDescent="0.3">
      <c r="H1231" s="3" t="str">
        <f t="shared" si="21"/>
        <v/>
      </c>
    </row>
    <row r="1232" spans="8:8" x14ac:dyDescent="0.3">
      <c r="H1232" s="3" t="str">
        <f t="shared" si="21"/>
        <v/>
      </c>
    </row>
    <row r="1233" spans="8:8" x14ac:dyDescent="0.3">
      <c r="H1233" s="3" t="str">
        <f t="shared" si="21"/>
        <v/>
      </c>
    </row>
    <row r="1234" spans="8:8" x14ac:dyDescent="0.3">
      <c r="H1234" s="3" t="str">
        <f t="shared" si="21"/>
        <v/>
      </c>
    </row>
    <row r="1235" spans="8:8" x14ac:dyDescent="0.3">
      <c r="H1235" s="3" t="str">
        <f t="shared" si="21"/>
        <v/>
      </c>
    </row>
    <row r="1236" spans="8:8" x14ac:dyDescent="0.3">
      <c r="H1236" s="3" t="str">
        <f t="shared" si="21"/>
        <v/>
      </c>
    </row>
    <row r="1237" spans="8:8" x14ac:dyDescent="0.3">
      <c r="H1237" s="3" t="str">
        <f t="shared" si="21"/>
        <v/>
      </c>
    </row>
    <row r="1238" spans="8:8" x14ac:dyDescent="0.3">
      <c r="H1238" s="3" t="str">
        <f t="shared" si="21"/>
        <v/>
      </c>
    </row>
    <row r="1239" spans="8:8" x14ac:dyDescent="0.3">
      <c r="H1239" s="3" t="str">
        <f t="shared" si="21"/>
        <v/>
      </c>
    </row>
    <row r="1240" spans="8:8" x14ac:dyDescent="0.3">
      <c r="H1240" s="3" t="str">
        <f t="shared" si="21"/>
        <v/>
      </c>
    </row>
    <row r="1241" spans="8:8" x14ac:dyDescent="0.3">
      <c r="H1241" s="3" t="str">
        <f t="shared" si="21"/>
        <v/>
      </c>
    </row>
    <row r="1242" spans="8:8" x14ac:dyDescent="0.3">
      <c r="H1242" s="3" t="str">
        <f t="shared" si="21"/>
        <v/>
      </c>
    </row>
    <row r="1243" spans="8:8" x14ac:dyDescent="0.3">
      <c r="H1243" s="3" t="str">
        <f t="shared" si="21"/>
        <v/>
      </c>
    </row>
    <row r="1244" spans="8:8" x14ac:dyDescent="0.3">
      <c r="H1244" s="3" t="str">
        <f t="shared" si="21"/>
        <v/>
      </c>
    </row>
    <row r="1245" spans="8:8" x14ac:dyDescent="0.3">
      <c r="H1245" s="3" t="str">
        <f t="shared" si="21"/>
        <v/>
      </c>
    </row>
    <row r="1246" spans="8:8" x14ac:dyDescent="0.3">
      <c r="H1246" s="3" t="str">
        <f t="shared" si="21"/>
        <v/>
      </c>
    </row>
    <row r="1247" spans="8:8" x14ac:dyDescent="0.3">
      <c r="H1247" s="3" t="str">
        <f t="shared" si="21"/>
        <v/>
      </c>
    </row>
    <row r="1248" spans="8:8" x14ac:dyDescent="0.3">
      <c r="H1248" s="3" t="str">
        <f t="shared" si="21"/>
        <v/>
      </c>
    </row>
    <row r="1249" spans="8:8" x14ac:dyDescent="0.3">
      <c r="H1249" s="3" t="str">
        <f t="shared" si="21"/>
        <v/>
      </c>
    </row>
    <row r="1250" spans="8:8" x14ac:dyDescent="0.3">
      <c r="H1250" s="3" t="str">
        <f t="shared" si="21"/>
        <v/>
      </c>
    </row>
    <row r="1251" spans="8:8" x14ac:dyDescent="0.3">
      <c r="H1251" s="3" t="str">
        <f t="shared" si="21"/>
        <v/>
      </c>
    </row>
    <row r="1252" spans="8:8" x14ac:dyDescent="0.3">
      <c r="H1252" s="3" t="str">
        <f t="shared" si="21"/>
        <v/>
      </c>
    </row>
    <row r="1253" spans="8:8" x14ac:dyDescent="0.3">
      <c r="H1253" s="3" t="str">
        <f t="shared" si="21"/>
        <v/>
      </c>
    </row>
    <row r="1254" spans="8:8" x14ac:dyDescent="0.3">
      <c r="H1254" s="3" t="str">
        <f t="shared" si="21"/>
        <v/>
      </c>
    </row>
    <row r="1255" spans="8:8" x14ac:dyDescent="0.3">
      <c r="H1255" s="3" t="str">
        <f t="shared" si="21"/>
        <v/>
      </c>
    </row>
    <row r="1256" spans="8:8" x14ac:dyDescent="0.3">
      <c r="H1256" s="3" t="str">
        <f t="shared" si="21"/>
        <v/>
      </c>
    </row>
    <row r="1257" spans="8:8" x14ac:dyDescent="0.3">
      <c r="H1257" s="3" t="str">
        <f t="shared" si="21"/>
        <v/>
      </c>
    </row>
    <row r="1258" spans="8:8" x14ac:dyDescent="0.3">
      <c r="H1258" s="3" t="str">
        <f t="shared" si="21"/>
        <v/>
      </c>
    </row>
    <row r="1259" spans="8:8" x14ac:dyDescent="0.3">
      <c r="H1259" s="3" t="str">
        <f t="shared" si="21"/>
        <v/>
      </c>
    </row>
    <row r="1260" spans="8:8" x14ac:dyDescent="0.3">
      <c r="H1260" s="3" t="str">
        <f t="shared" si="21"/>
        <v/>
      </c>
    </row>
    <row r="1261" spans="8:8" x14ac:dyDescent="0.3">
      <c r="H1261" s="3" t="str">
        <f t="shared" si="21"/>
        <v/>
      </c>
    </row>
    <row r="1262" spans="8:8" x14ac:dyDescent="0.3">
      <c r="H1262" s="3" t="str">
        <f t="shared" si="21"/>
        <v/>
      </c>
    </row>
    <row r="1263" spans="8:8" x14ac:dyDescent="0.3">
      <c r="H1263" s="3" t="str">
        <f t="shared" si="21"/>
        <v/>
      </c>
    </row>
    <row r="1264" spans="8:8" x14ac:dyDescent="0.3">
      <c r="H1264" s="3" t="str">
        <f t="shared" si="21"/>
        <v/>
      </c>
    </row>
    <row r="1265" spans="8:8" x14ac:dyDescent="0.3">
      <c r="H1265" s="3" t="str">
        <f t="shared" si="21"/>
        <v/>
      </c>
    </row>
    <row r="1266" spans="8:8" x14ac:dyDescent="0.3">
      <c r="H1266" s="3" t="str">
        <f t="shared" si="21"/>
        <v/>
      </c>
    </row>
    <row r="1267" spans="8:8" x14ac:dyDescent="0.3">
      <c r="H1267" s="3" t="str">
        <f t="shared" si="21"/>
        <v/>
      </c>
    </row>
    <row r="1268" spans="8:8" x14ac:dyDescent="0.3">
      <c r="H1268" s="3" t="str">
        <f t="shared" si="21"/>
        <v/>
      </c>
    </row>
    <row r="1269" spans="8:8" x14ac:dyDescent="0.3">
      <c r="H1269" s="3" t="str">
        <f t="shared" si="21"/>
        <v/>
      </c>
    </row>
    <row r="1270" spans="8:8" x14ac:dyDescent="0.3">
      <c r="H1270" s="3" t="str">
        <f t="shared" si="21"/>
        <v/>
      </c>
    </row>
    <row r="1271" spans="8:8" x14ac:dyDescent="0.3">
      <c r="H1271" s="3" t="str">
        <f t="shared" si="21"/>
        <v/>
      </c>
    </row>
    <row r="1272" spans="8:8" x14ac:dyDescent="0.3">
      <c r="H1272" s="3" t="str">
        <f t="shared" si="21"/>
        <v/>
      </c>
    </row>
    <row r="1273" spans="8:8" x14ac:dyDescent="0.3">
      <c r="H1273" s="3" t="str">
        <f t="shared" si="21"/>
        <v/>
      </c>
    </row>
    <row r="1274" spans="8:8" x14ac:dyDescent="0.3">
      <c r="H1274" s="3" t="str">
        <f t="shared" si="21"/>
        <v/>
      </c>
    </row>
    <row r="1275" spans="8:8" x14ac:dyDescent="0.3">
      <c r="H1275" s="3" t="str">
        <f t="shared" si="21"/>
        <v/>
      </c>
    </row>
    <row r="1276" spans="8:8" x14ac:dyDescent="0.3">
      <c r="H1276" s="3" t="str">
        <f t="shared" si="21"/>
        <v/>
      </c>
    </row>
    <row r="1277" spans="8:8" x14ac:dyDescent="0.3">
      <c r="H1277" s="3" t="str">
        <f t="shared" si="21"/>
        <v/>
      </c>
    </row>
    <row r="1278" spans="8:8" x14ac:dyDescent="0.3">
      <c r="H1278" s="3" t="str">
        <f t="shared" si="21"/>
        <v/>
      </c>
    </row>
    <row r="1279" spans="8:8" x14ac:dyDescent="0.3">
      <c r="H1279" s="3" t="str">
        <f t="shared" si="21"/>
        <v/>
      </c>
    </row>
    <row r="1280" spans="8:8" x14ac:dyDescent="0.3">
      <c r="H1280" s="3" t="str">
        <f t="shared" si="21"/>
        <v/>
      </c>
    </row>
    <row r="1281" spans="8:8" x14ac:dyDescent="0.3">
      <c r="H1281" s="3" t="str">
        <f t="shared" si="21"/>
        <v/>
      </c>
    </row>
    <row r="1282" spans="8:8" x14ac:dyDescent="0.3">
      <c r="H1282" s="3" t="str">
        <f t="shared" ref="H1282:H1345" si="22">IFERROR(INT(RIGHT(E1282,2)),"")</f>
        <v/>
      </c>
    </row>
    <row r="1283" spans="8:8" x14ac:dyDescent="0.3">
      <c r="H1283" s="3" t="str">
        <f t="shared" si="22"/>
        <v/>
      </c>
    </row>
    <row r="1284" spans="8:8" x14ac:dyDescent="0.3">
      <c r="H1284" s="3" t="str">
        <f t="shared" si="22"/>
        <v/>
      </c>
    </row>
    <row r="1285" spans="8:8" x14ac:dyDescent="0.3">
      <c r="H1285" s="3" t="str">
        <f t="shared" si="22"/>
        <v/>
      </c>
    </row>
    <row r="1286" spans="8:8" x14ac:dyDescent="0.3">
      <c r="H1286" s="3" t="str">
        <f t="shared" si="22"/>
        <v/>
      </c>
    </row>
    <row r="1287" spans="8:8" x14ac:dyDescent="0.3">
      <c r="H1287" s="3" t="str">
        <f t="shared" si="22"/>
        <v/>
      </c>
    </row>
    <row r="1288" spans="8:8" x14ac:dyDescent="0.3">
      <c r="H1288" s="3" t="str">
        <f t="shared" si="22"/>
        <v/>
      </c>
    </row>
    <row r="1289" spans="8:8" x14ac:dyDescent="0.3">
      <c r="H1289" s="3" t="str">
        <f t="shared" si="22"/>
        <v/>
      </c>
    </row>
    <row r="1290" spans="8:8" x14ac:dyDescent="0.3">
      <c r="H1290" s="3" t="str">
        <f t="shared" si="22"/>
        <v/>
      </c>
    </row>
    <row r="1291" spans="8:8" x14ac:dyDescent="0.3">
      <c r="H1291" s="3" t="str">
        <f t="shared" si="22"/>
        <v/>
      </c>
    </row>
    <row r="1292" spans="8:8" x14ac:dyDescent="0.3">
      <c r="H1292" s="3" t="str">
        <f t="shared" si="22"/>
        <v/>
      </c>
    </row>
    <row r="1293" spans="8:8" x14ac:dyDescent="0.3">
      <c r="H1293" s="3" t="str">
        <f t="shared" si="22"/>
        <v/>
      </c>
    </row>
    <row r="1294" spans="8:8" x14ac:dyDescent="0.3">
      <c r="H1294" s="3" t="str">
        <f t="shared" si="22"/>
        <v/>
      </c>
    </row>
    <row r="1295" spans="8:8" x14ac:dyDescent="0.3">
      <c r="H1295" s="3" t="str">
        <f t="shared" si="22"/>
        <v/>
      </c>
    </row>
    <row r="1296" spans="8:8" x14ac:dyDescent="0.3">
      <c r="H1296" s="3" t="str">
        <f t="shared" si="22"/>
        <v/>
      </c>
    </row>
    <row r="1297" spans="8:8" x14ac:dyDescent="0.3">
      <c r="H1297" s="3" t="str">
        <f t="shared" si="22"/>
        <v/>
      </c>
    </row>
    <row r="1298" spans="8:8" x14ac:dyDescent="0.3">
      <c r="H1298" s="3" t="str">
        <f t="shared" si="22"/>
        <v/>
      </c>
    </row>
    <row r="1299" spans="8:8" x14ac:dyDescent="0.3">
      <c r="H1299" s="3" t="str">
        <f t="shared" si="22"/>
        <v/>
      </c>
    </row>
    <row r="1300" spans="8:8" x14ac:dyDescent="0.3">
      <c r="H1300" s="3" t="str">
        <f t="shared" si="22"/>
        <v/>
      </c>
    </row>
    <row r="1301" spans="8:8" x14ac:dyDescent="0.3">
      <c r="H1301" s="3" t="str">
        <f t="shared" si="22"/>
        <v/>
      </c>
    </row>
    <row r="1302" spans="8:8" x14ac:dyDescent="0.3">
      <c r="H1302" s="3" t="str">
        <f t="shared" si="22"/>
        <v/>
      </c>
    </row>
    <row r="1303" spans="8:8" x14ac:dyDescent="0.3">
      <c r="H1303" s="3" t="str">
        <f t="shared" si="22"/>
        <v/>
      </c>
    </row>
    <row r="1304" spans="8:8" x14ac:dyDescent="0.3">
      <c r="H1304" s="3" t="str">
        <f t="shared" si="22"/>
        <v/>
      </c>
    </row>
    <row r="1305" spans="8:8" x14ac:dyDescent="0.3">
      <c r="H1305" s="3" t="str">
        <f t="shared" si="22"/>
        <v/>
      </c>
    </row>
    <row r="1306" spans="8:8" x14ac:dyDescent="0.3">
      <c r="H1306" s="3" t="str">
        <f t="shared" si="22"/>
        <v/>
      </c>
    </row>
    <row r="1307" spans="8:8" x14ac:dyDescent="0.3">
      <c r="H1307" s="3" t="str">
        <f t="shared" si="22"/>
        <v/>
      </c>
    </row>
    <row r="1308" spans="8:8" x14ac:dyDescent="0.3">
      <c r="H1308" s="3" t="str">
        <f t="shared" si="22"/>
        <v/>
      </c>
    </row>
    <row r="1309" spans="8:8" x14ac:dyDescent="0.3">
      <c r="H1309" s="3" t="str">
        <f t="shared" si="22"/>
        <v/>
      </c>
    </row>
    <row r="1310" spans="8:8" x14ac:dyDescent="0.3">
      <c r="H1310" s="3" t="str">
        <f t="shared" si="22"/>
        <v/>
      </c>
    </row>
    <row r="1311" spans="8:8" x14ac:dyDescent="0.3">
      <c r="H1311" s="3" t="str">
        <f t="shared" si="22"/>
        <v/>
      </c>
    </row>
    <row r="1312" spans="8:8" x14ac:dyDescent="0.3">
      <c r="H1312" s="3" t="str">
        <f t="shared" si="22"/>
        <v/>
      </c>
    </row>
    <row r="1313" spans="8:8" x14ac:dyDescent="0.3">
      <c r="H1313" s="3" t="str">
        <f t="shared" si="22"/>
        <v/>
      </c>
    </row>
    <row r="1314" spans="8:8" x14ac:dyDescent="0.3">
      <c r="H1314" s="3" t="str">
        <f t="shared" si="22"/>
        <v/>
      </c>
    </row>
    <row r="1315" spans="8:8" x14ac:dyDescent="0.3">
      <c r="H1315" s="3" t="str">
        <f t="shared" si="22"/>
        <v/>
      </c>
    </row>
    <row r="1316" spans="8:8" x14ac:dyDescent="0.3">
      <c r="H1316" s="3" t="str">
        <f t="shared" si="22"/>
        <v/>
      </c>
    </row>
    <row r="1317" spans="8:8" x14ac:dyDescent="0.3">
      <c r="H1317" s="3" t="str">
        <f t="shared" si="22"/>
        <v/>
      </c>
    </row>
    <row r="1318" spans="8:8" x14ac:dyDescent="0.3">
      <c r="H1318" s="3" t="str">
        <f t="shared" si="22"/>
        <v/>
      </c>
    </row>
    <row r="1319" spans="8:8" x14ac:dyDescent="0.3">
      <c r="H1319" s="3" t="str">
        <f t="shared" si="22"/>
        <v/>
      </c>
    </row>
    <row r="1320" spans="8:8" x14ac:dyDescent="0.3">
      <c r="H1320" s="3" t="str">
        <f t="shared" si="22"/>
        <v/>
      </c>
    </row>
    <row r="1321" spans="8:8" x14ac:dyDescent="0.3">
      <c r="H1321" s="3" t="str">
        <f t="shared" si="22"/>
        <v/>
      </c>
    </row>
    <row r="1322" spans="8:8" x14ac:dyDescent="0.3">
      <c r="H1322" s="3" t="str">
        <f t="shared" si="22"/>
        <v/>
      </c>
    </row>
    <row r="1323" spans="8:8" x14ac:dyDescent="0.3">
      <c r="H1323" s="3" t="str">
        <f t="shared" si="22"/>
        <v/>
      </c>
    </row>
    <row r="1324" spans="8:8" x14ac:dyDescent="0.3">
      <c r="H1324" s="3" t="str">
        <f t="shared" si="22"/>
        <v/>
      </c>
    </row>
    <row r="1325" spans="8:8" x14ac:dyDescent="0.3">
      <c r="H1325" s="3" t="str">
        <f t="shared" si="22"/>
        <v/>
      </c>
    </row>
    <row r="1326" spans="8:8" x14ac:dyDescent="0.3">
      <c r="H1326" s="3" t="str">
        <f t="shared" si="22"/>
        <v/>
      </c>
    </row>
    <row r="1327" spans="8:8" x14ac:dyDescent="0.3">
      <c r="H1327" s="3" t="str">
        <f t="shared" si="22"/>
        <v/>
      </c>
    </row>
    <row r="1328" spans="8:8" x14ac:dyDescent="0.3">
      <c r="H1328" s="3" t="str">
        <f t="shared" si="22"/>
        <v/>
      </c>
    </row>
    <row r="1329" spans="8:8" x14ac:dyDescent="0.3">
      <c r="H1329" s="3" t="str">
        <f t="shared" si="22"/>
        <v/>
      </c>
    </row>
    <row r="1330" spans="8:8" x14ac:dyDescent="0.3">
      <c r="H1330" s="3" t="str">
        <f t="shared" si="22"/>
        <v/>
      </c>
    </row>
    <row r="1331" spans="8:8" x14ac:dyDescent="0.3">
      <c r="H1331" s="3" t="str">
        <f t="shared" si="22"/>
        <v/>
      </c>
    </row>
    <row r="1332" spans="8:8" x14ac:dyDescent="0.3">
      <c r="H1332" s="3" t="str">
        <f t="shared" si="22"/>
        <v/>
      </c>
    </row>
    <row r="1333" spans="8:8" x14ac:dyDescent="0.3">
      <c r="H1333" s="3" t="str">
        <f t="shared" si="22"/>
        <v/>
      </c>
    </row>
    <row r="1334" spans="8:8" x14ac:dyDescent="0.3">
      <c r="H1334" s="3" t="str">
        <f t="shared" si="22"/>
        <v/>
      </c>
    </row>
    <row r="1335" spans="8:8" x14ac:dyDescent="0.3">
      <c r="H1335" s="3" t="str">
        <f t="shared" si="22"/>
        <v/>
      </c>
    </row>
    <row r="1336" spans="8:8" x14ac:dyDescent="0.3">
      <c r="H1336" s="3" t="str">
        <f t="shared" si="22"/>
        <v/>
      </c>
    </row>
    <row r="1337" spans="8:8" x14ac:dyDescent="0.3">
      <c r="H1337" s="3" t="str">
        <f t="shared" si="22"/>
        <v/>
      </c>
    </row>
    <row r="1338" spans="8:8" x14ac:dyDescent="0.3">
      <c r="H1338" s="3" t="str">
        <f t="shared" si="22"/>
        <v/>
      </c>
    </row>
    <row r="1339" spans="8:8" x14ac:dyDescent="0.3">
      <c r="H1339" s="3" t="str">
        <f t="shared" si="22"/>
        <v/>
      </c>
    </row>
    <row r="1340" spans="8:8" x14ac:dyDescent="0.3">
      <c r="H1340" s="3" t="str">
        <f t="shared" si="22"/>
        <v/>
      </c>
    </row>
    <row r="1341" spans="8:8" x14ac:dyDescent="0.3">
      <c r="H1341" s="3" t="str">
        <f t="shared" si="22"/>
        <v/>
      </c>
    </row>
    <row r="1342" spans="8:8" x14ac:dyDescent="0.3">
      <c r="H1342" s="3" t="str">
        <f t="shared" si="22"/>
        <v/>
      </c>
    </row>
    <row r="1343" spans="8:8" x14ac:dyDescent="0.3">
      <c r="H1343" s="3" t="str">
        <f t="shared" si="22"/>
        <v/>
      </c>
    </row>
    <row r="1344" spans="8:8" x14ac:dyDescent="0.3">
      <c r="H1344" s="3" t="str">
        <f t="shared" si="22"/>
        <v/>
      </c>
    </row>
    <row r="1345" spans="3:8" x14ac:dyDescent="0.3">
      <c r="H1345" s="3" t="str">
        <f t="shared" si="22"/>
        <v/>
      </c>
    </row>
    <row r="1346" spans="3:8" x14ac:dyDescent="0.3">
      <c r="H1346" s="3" t="str">
        <f t="shared" ref="H1346:H1409" si="23">IFERROR(INT(RIGHT(E1346,2)),"")</f>
        <v/>
      </c>
    </row>
    <row r="1347" spans="3:8" x14ac:dyDescent="0.3">
      <c r="H1347" s="3" t="str">
        <f t="shared" si="23"/>
        <v/>
      </c>
    </row>
    <row r="1348" spans="3:8" x14ac:dyDescent="0.3">
      <c r="H1348" s="3" t="str">
        <f t="shared" si="23"/>
        <v/>
      </c>
    </row>
    <row r="1349" spans="3:8" x14ac:dyDescent="0.3">
      <c r="H1349" s="3" t="str">
        <f t="shared" si="23"/>
        <v/>
      </c>
    </row>
    <row r="1350" spans="3:8" x14ac:dyDescent="0.3">
      <c r="H1350" s="3" t="str">
        <f t="shared" si="23"/>
        <v/>
      </c>
    </row>
    <row r="1351" spans="3:8" x14ac:dyDescent="0.3">
      <c r="H1351" s="3" t="str">
        <f t="shared" si="23"/>
        <v/>
      </c>
    </row>
    <row r="1352" spans="3:8" x14ac:dyDescent="0.3">
      <c r="H1352" s="3" t="str">
        <f t="shared" si="23"/>
        <v/>
      </c>
    </row>
    <row r="1353" spans="3:8" x14ac:dyDescent="0.3">
      <c r="H1353" s="3" t="str">
        <f t="shared" si="23"/>
        <v/>
      </c>
    </row>
    <row r="1354" spans="3:8" x14ac:dyDescent="0.3">
      <c r="H1354" s="3" t="str">
        <f t="shared" si="23"/>
        <v/>
      </c>
    </row>
    <row r="1355" spans="3:8" x14ac:dyDescent="0.3">
      <c r="C1355" s="5"/>
      <c r="H1355" s="3" t="str">
        <f t="shared" si="23"/>
        <v/>
      </c>
    </row>
    <row r="1356" spans="3:8" x14ac:dyDescent="0.3">
      <c r="H1356" s="3" t="str">
        <f t="shared" si="23"/>
        <v/>
      </c>
    </row>
    <row r="1357" spans="3:8" x14ac:dyDescent="0.3">
      <c r="H1357" s="3" t="str">
        <f t="shared" si="23"/>
        <v/>
      </c>
    </row>
    <row r="1358" spans="3:8" x14ac:dyDescent="0.3">
      <c r="H1358" s="3" t="str">
        <f t="shared" si="23"/>
        <v/>
      </c>
    </row>
    <row r="1359" spans="3:8" x14ac:dyDescent="0.3">
      <c r="H1359" s="3" t="str">
        <f t="shared" si="23"/>
        <v/>
      </c>
    </row>
    <row r="1360" spans="3:8" x14ac:dyDescent="0.3">
      <c r="H1360" s="3" t="str">
        <f t="shared" si="23"/>
        <v/>
      </c>
    </row>
    <row r="1361" spans="8:8" x14ac:dyDescent="0.3">
      <c r="H1361" s="3" t="str">
        <f t="shared" si="23"/>
        <v/>
      </c>
    </row>
    <row r="1362" spans="8:8" x14ac:dyDescent="0.3">
      <c r="H1362" s="3" t="str">
        <f t="shared" si="23"/>
        <v/>
      </c>
    </row>
    <row r="1363" spans="8:8" x14ac:dyDescent="0.3">
      <c r="H1363" s="3" t="str">
        <f t="shared" si="23"/>
        <v/>
      </c>
    </row>
    <row r="1364" spans="8:8" x14ac:dyDescent="0.3">
      <c r="H1364" s="3" t="str">
        <f t="shared" si="23"/>
        <v/>
      </c>
    </row>
    <row r="1365" spans="8:8" x14ac:dyDescent="0.3">
      <c r="H1365" s="3" t="str">
        <f t="shared" si="23"/>
        <v/>
      </c>
    </row>
    <row r="1366" spans="8:8" x14ac:dyDescent="0.3">
      <c r="H1366" s="3" t="str">
        <f t="shared" si="23"/>
        <v/>
      </c>
    </row>
    <row r="1367" spans="8:8" x14ac:dyDescent="0.3">
      <c r="H1367" s="3" t="str">
        <f t="shared" si="23"/>
        <v/>
      </c>
    </row>
    <row r="1368" spans="8:8" x14ac:dyDescent="0.3">
      <c r="H1368" s="3" t="str">
        <f t="shared" si="23"/>
        <v/>
      </c>
    </row>
    <row r="1369" spans="8:8" x14ac:dyDescent="0.3">
      <c r="H1369" s="3" t="str">
        <f t="shared" si="23"/>
        <v/>
      </c>
    </row>
    <row r="1370" spans="8:8" x14ac:dyDescent="0.3">
      <c r="H1370" s="3" t="str">
        <f t="shared" si="23"/>
        <v/>
      </c>
    </row>
    <row r="1371" spans="8:8" x14ac:dyDescent="0.3">
      <c r="H1371" s="3" t="str">
        <f t="shared" si="23"/>
        <v/>
      </c>
    </row>
    <row r="1372" spans="8:8" x14ac:dyDescent="0.3">
      <c r="H1372" s="3" t="str">
        <f t="shared" si="23"/>
        <v/>
      </c>
    </row>
    <row r="1373" spans="8:8" x14ac:dyDescent="0.3">
      <c r="H1373" s="3" t="str">
        <f t="shared" si="23"/>
        <v/>
      </c>
    </row>
    <row r="1374" spans="8:8" x14ac:dyDescent="0.3">
      <c r="H1374" s="3" t="str">
        <f t="shared" si="23"/>
        <v/>
      </c>
    </row>
    <row r="1375" spans="8:8" x14ac:dyDescent="0.3">
      <c r="H1375" s="3" t="str">
        <f t="shared" si="23"/>
        <v/>
      </c>
    </row>
    <row r="1376" spans="8:8" x14ac:dyDescent="0.3">
      <c r="H1376" s="3" t="str">
        <f t="shared" si="23"/>
        <v/>
      </c>
    </row>
    <row r="1377" spans="3:8" x14ac:dyDescent="0.3">
      <c r="H1377" s="3" t="str">
        <f t="shared" si="23"/>
        <v/>
      </c>
    </row>
    <row r="1378" spans="3:8" x14ac:dyDescent="0.3">
      <c r="H1378" s="3" t="str">
        <f t="shared" si="23"/>
        <v/>
      </c>
    </row>
    <row r="1379" spans="3:8" x14ac:dyDescent="0.3">
      <c r="H1379" s="3" t="str">
        <f t="shared" si="23"/>
        <v/>
      </c>
    </row>
    <row r="1380" spans="3:8" x14ac:dyDescent="0.3">
      <c r="C1380" s="5"/>
      <c r="H1380" s="3" t="str">
        <f t="shared" si="23"/>
        <v/>
      </c>
    </row>
    <row r="1381" spans="3:8" x14ac:dyDescent="0.3">
      <c r="H1381" s="3" t="str">
        <f t="shared" si="23"/>
        <v/>
      </c>
    </row>
    <row r="1382" spans="3:8" x14ac:dyDescent="0.3">
      <c r="H1382" s="3" t="str">
        <f t="shared" si="23"/>
        <v/>
      </c>
    </row>
    <row r="1383" spans="3:8" x14ac:dyDescent="0.3">
      <c r="H1383" s="3" t="str">
        <f t="shared" si="23"/>
        <v/>
      </c>
    </row>
    <row r="1384" spans="3:8" x14ac:dyDescent="0.3">
      <c r="H1384" s="3" t="str">
        <f t="shared" si="23"/>
        <v/>
      </c>
    </row>
    <row r="1385" spans="3:8" x14ac:dyDescent="0.3">
      <c r="H1385" s="3" t="str">
        <f t="shared" si="23"/>
        <v/>
      </c>
    </row>
    <row r="1386" spans="3:8" x14ac:dyDescent="0.3">
      <c r="H1386" s="3" t="str">
        <f t="shared" si="23"/>
        <v/>
      </c>
    </row>
    <row r="1387" spans="3:8" x14ac:dyDescent="0.3">
      <c r="H1387" s="3" t="str">
        <f t="shared" si="23"/>
        <v/>
      </c>
    </row>
    <row r="1388" spans="3:8" x14ac:dyDescent="0.3">
      <c r="H1388" s="3" t="str">
        <f t="shared" si="23"/>
        <v/>
      </c>
    </row>
    <row r="1389" spans="3:8" x14ac:dyDescent="0.3">
      <c r="H1389" s="3" t="str">
        <f t="shared" si="23"/>
        <v/>
      </c>
    </row>
    <row r="1390" spans="3:8" x14ac:dyDescent="0.3">
      <c r="H1390" s="3" t="str">
        <f t="shared" si="23"/>
        <v/>
      </c>
    </row>
    <row r="1391" spans="3:8" x14ac:dyDescent="0.3">
      <c r="H1391" s="3" t="str">
        <f t="shared" si="23"/>
        <v/>
      </c>
    </row>
    <row r="1392" spans="3:8" x14ac:dyDescent="0.3">
      <c r="H1392" s="3" t="str">
        <f t="shared" si="23"/>
        <v/>
      </c>
    </row>
    <row r="1393" spans="8:8" x14ac:dyDescent="0.3">
      <c r="H1393" s="3" t="str">
        <f t="shared" si="23"/>
        <v/>
      </c>
    </row>
    <row r="1394" spans="8:8" x14ac:dyDescent="0.3">
      <c r="H1394" s="3" t="str">
        <f t="shared" si="23"/>
        <v/>
      </c>
    </row>
    <row r="1395" spans="8:8" x14ac:dyDescent="0.3">
      <c r="H1395" s="3" t="str">
        <f t="shared" si="23"/>
        <v/>
      </c>
    </row>
    <row r="1396" spans="8:8" x14ac:dyDescent="0.3">
      <c r="H1396" s="3" t="str">
        <f t="shared" si="23"/>
        <v/>
      </c>
    </row>
    <row r="1397" spans="8:8" x14ac:dyDescent="0.3">
      <c r="H1397" s="3" t="str">
        <f t="shared" si="23"/>
        <v/>
      </c>
    </row>
    <row r="1398" spans="8:8" x14ac:dyDescent="0.3">
      <c r="H1398" s="3" t="str">
        <f t="shared" si="23"/>
        <v/>
      </c>
    </row>
    <row r="1399" spans="8:8" x14ac:dyDescent="0.3">
      <c r="H1399" s="3" t="str">
        <f t="shared" si="23"/>
        <v/>
      </c>
    </row>
    <row r="1400" spans="8:8" x14ac:dyDescent="0.3">
      <c r="H1400" s="3" t="str">
        <f t="shared" si="23"/>
        <v/>
      </c>
    </row>
    <row r="1401" spans="8:8" x14ac:dyDescent="0.3">
      <c r="H1401" s="3" t="str">
        <f t="shared" si="23"/>
        <v/>
      </c>
    </row>
    <row r="1402" spans="8:8" x14ac:dyDescent="0.3">
      <c r="H1402" s="3" t="str">
        <f t="shared" si="23"/>
        <v/>
      </c>
    </row>
    <row r="1403" spans="8:8" x14ac:dyDescent="0.3">
      <c r="H1403" s="3" t="str">
        <f t="shared" si="23"/>
        <v/>
      </c>
    </row>
    <row r="1404" spans="8:8" x14ac:dyDescent="0.3">
      <c r="H1404" s="3" t="str">
        <f t="shared" si="23"/>
        <v/>
      </c>
    </row>
    <row r="1405" spans="8:8" x14ac:dyDescent="0.3">
      <c r="H1405" s="3" t="str">
        <f t="shared" si="23"/>
        <v/>
      </c>
    </row>
    <row r="1406" spans="8:8" x14ac:dyDescent="0.3">
      <c r="H1406" s="3" t="str">
        <f t="shared" si="23"/>
        <v/>
      </c>
    </row>
    <row r="1407" spans="8:8" x14ac:dyDescent="0.3">
      <c r="H1407" s="3" t="str">
        <f t="shared" si="23"/>
        <v/>
      </c>
    </row>
    <row r="1408" spans="8:8" x14ac:dyDescent="0.3">
      <c r="H1408" s="3" t="str">
        <f t="shared" si="23"/>
        <v/>
      </c>
    </row>
    <row r="1409" spans="8:8" x14ac:dyDescent="0.3">
      <c r="H1409" s="3" t="str">
        <f t="shared" si="23"/>
        <v/>
      </c>
    </row>
    <row r="1410" spans="8:8" x14ac:dyDescent="0.3">
      <c r="H1410" s="3" t="str">
        <f t="shared" ref="H1410:H1473" si="24">IFERROR(INT(RIGHT(E1410,2)),"")</f>
        <v/>
      </c>
    </row>
    <row r="1411" spans="8:8" x14ac:dyDescent="0.3">
      <c r="H1411" s="3" t="str">
        <f t="shared" si="24"/>
        <v/>
      </c>
    </row>
    <row r="1412" spans="8:8" x14ac:dyDescent="0.3">
      <c r="H1412" s="3" t="str">
        <f t="shared" si="24"/>
        <v/>
      </c>
    </row>
    <row r="1413" spans="8:8" x14ac:dyDescent="0.3">
      <c r="H1413" s="3" t="str">
        <f t="shared" si="24"/>
        <v/>
      </c>
    </row>
    <row r="1414" spans="8:8" x14ac:dyDescent="0.3">
      <c r="H1414" s="3" t="str">
        <f t="shared" si="24"/>
        <v/>
      </c>
    </row>
    <row r="1415" spans="8:8" x14ac:dyDescent="0.3">
      <c r="H1415" s="3" t="str">
        <f t="shared" si="24"/>
        <v/>
      </c>
    </row>
    <row r="1416" spans="8:8" x14ac:dyDescent="0.3">
      <c r="H1416" s="3" t="str">
        <f t="shared" si="24"/>
        <v/>
      </c>
    </row>
    <row r="1417" spans="8:8" x14ac:dyDescent="0.3">
      <c r="H1417" s="3" t="str">
        <f t="shared" si="24"/>
        <v/>
      </c>
    </row>
    <row r="1418" spans="8:8" x14ac:dyDescent="0.3">
      <c r="H1418" s="3" t="str">
        <f t="shared" si="24"/>
        <v/>
      </c>
    </row>
    <row r="1419" spans="8:8" x14ac:dyDescent="0.3">
      <c r="H1419" s="3" t="str">
        <f t="shared" si="24"/>
        <v/>
      </c>
    </row>
    <row r="1420" spans="8:8" x14ac:dyDescent="0.3">
      <c r="H1420" s="3" t="str">
        <f t="shared" si="24"/>
        <v/>
      </c>
    </row>
    <row r="1421" spans="8:8" x14ac:dyDescent="0.3">
      <c r="H1421" s="3" t="str">
        <f t="shared" si="24"/>
        <v/>
      </c>
    </row>
    <row r="1422" spans="8:8" x14ac:dyDescent="0.3">
      <c r="H1422" s="3" t="str">
        <f t="shared" si="24"/>
        <v/>
      </c>
    </row>
    <row r="1423" spans="8:8" x14ac:dyDescent="0.3">
      <c r="H1423" s="3" t="str">
        <f t="shared" si="24"/>
        <v/>
      </c>
    </row>
    <row r="1424" spans="8:8" x14ac:dyDescent="0.3">
      <c r="H1424" s="3" t="str">
        <f t="shared" si="24"/>
        <v/>
      </c>
    </row>
    <row r="1425" spans="8:8" x14ac:dyDescent="0.3">
      <c r="H1425" s="3" t="str">
        <f t="shared" si="24"/>
        <v/>
      </c>
    </row>
    <row r="1426" spans="8:8" x14ac:dyDescent="0.3">
      <c r="H1426" s="3" t="str">
        <f t="shared" si="24"/>
        <v/>
      </c>
    </row>
    <row r="1427" spans="8:8" x14ac:dyDescent="0.3">
      <c r="H1427" s="3" t="str">
        <f t="shared" si="24"/>
        <v/>
      </c>
    </row>
    <row r="1428" spans="8:8" x14ac:dyDescent="0.3">
      <c r="H1428" s="3" t="str">
        <f t="shared" si="24"/>
        <v/>
      </c>
    </row>
    <row r="1429" spans="8:8" x14ac:dyDescent="0.3">
      <c r="H1429" s="3" t="str">
        <f t="shared" si="24"/>
        <v/>
      </c>
    </row>
    <row r="1430" spans="8:8" x14ac:dyDescent="0.3">
      <c r="H1430" s="3" t="str">
        <f t="shared" si="24"/>
        <v/>
      </c>
    </row>
    <row r="1431" spans="8:8" x14ac:dyDescent="0.3">
      <c r="H1431" s="3" t="str">
        <f t="shared" si="24"/>
        <v/>
      </c>
    </row>
    <row r="1432" spans="8:8" x14ac:dyDescent="0.3">
      <c r="H1432" s="3" t="str">
        <f t="shared" si="24"/>
        <v/>
      </c>
    </row>
    <row r="1433" spans="8:8" x14ac:dyDescent="0.3">
      <c r="H1433" s="3" t="str">
        <f t="shared" si="24"/>
        <v/>
      </c>
    </row>
    <row r="1434" spans="8:8" x14ac:dyDescent="0.3">
      <c r="H1434" s="3" t="str">
        <f t="shared" si="24"/>
        <v/>
      </c>
    </row>
    <row r="1435" spans="8:8" x14ac:dyDescent="0.3">
      <c r="H1435" s="3" t="str">
        <f t="shared" si="24"/>
        <v/>
      </c>
    </row>
    <row r="1436" spans="8:8" x14ac:dyDescent="0.3">
      <c r="H1436" s="3" t="str">
        <f t="shared" si="24"/>
        <v/>
      </c>
    </row>
    <row r="1437" spans="8:8" x14ac:dyDescent="0.3">
      <c r="H1437" s="3" t="str">
        <f t="shared" si="24"/>
        <v/>
      </c>
    </row>
    <row r="1438" spans="8:8" x14ac:dyDescent="0.3">
      <c r="H1438" s="3" t="str">
        <f t="shared" si="24"/>
        <v/>
      </c>
    </row>
    <row r="1439" spans="8:8" x14ac:dyDescent="0.3">
      <c r="H1439" s="3" t="str">
        <f t="shared" si="24"/>
        <v/>
      </c>
    </row>
    <row r="1440" spans="8:8" x14ac:dyDescent="0.3">
      <c r="H1440" s="3" t="str">
        <f t="shared" si="24"/>
        <v/>
      </c>
    </row>
    <row r="1441" spans="8:8" x14ac:dyDescent="0.3">
      <c r="H1441" s="3" t="str">
        <f t="shared" si="24"/>
        <v/>
      </c>
    </row>
    <row r="1442" spans="8:8" x14ac:dyDescent="0.3">
      <c r="H1442" s="3" t="str">
        <f t="shared" si="24"/>
        <v/>
      </c>
    </row>
    <row r="1443" spans="8:8" x14ac:dyDescent="0.3">
      <c r="H1443" s="3" t="str">
        <f t="shared" si="24"/>
        <v/>
      </c>
    </row>
    <row r="1444" spans="8:8" x14ac:dyDescent="0.3">
      <c r="H1444" s="3" t="str">
        <f t="shared" si="24"/>
        <v/>
      </c>
    </row>
    <row r="1445" spans="8:8" x14ac:dyDescent="0.3">
      <c r="H1445" s="3" t="str">
        <f t="shared" si="24"/>
        <v/>
      </c>
    </row>
    <row r="1446" spans="8:8" x14ac:dyDescent="0.3">
      <c r="H1446" s="3" t="str">
        <f t="shared" si="24"/>
        <v/>
      </c>
    </row>
    <row r="1447" spans="8:8" x14ac:dyDescent="0.3">
      <c r="H1447" s="3" t="str">
        <f t="shared" si="24"/>
        <v/>
      </c>
    </row>
    <row r="1448" spans="8:8" x14ac:dyDescent="0.3">
      <c r="H1448" s="3" t="str">
        <f t="shared" si="24"/>
        <v/>
      </c>
    </row>
    <row r="1449" spans="8:8" x14ac:dyDescent="0.3">
      <c r="H1449" s="3" t="str">
        <f t="shared" si="24"/>
        <v/>
      </c>
    </row>
    <row r="1450" spans="8:8" x14ac:dyDescent="0.3">
      <c r="H1450" s="3" t="str">
        <f t="shared" si="24"/>
        <v/>
      </c>
    </row>
    <row r="1451" spans="8:8" x14ac:dyDescent="0.3">
      <c r="H1451" s="3" t="str">
        <f t="shared" si="24"/>
        <v/>
      </c>
    </row>
    <row r="1452" spans="8:8" x14ac:dyDescent="0.3">
      <c r="H1452" s="3" t="str">
        <f t="shared" si="24"/>
        <v/>
      </c>
    </row>
    <row r="1453" spans="8:8" x14ac:dyDescent="0.3">
      <c r="H1453" s="3" t="str">
        <f t="shared" si="24"/>
        <v/>
      </c>
    </row>
    <row r="1454" spans="8:8" x14ac:dyDescent="0.3">
      <c r="H1454" s="3" t="str">
        <f t="shared" si="24"/>
        <v/>
      </c>
    </row>
    <row r="1455" spans="8:8" x14ac:dyDescent="0.3">
      <c r="H1455" s="3" t="str">
        <f t="shared" si="24"/>
        <v/>
      </c>
    </row>
    <row r="1456" spans="8:8" x14ac:dyDescent="0.3">
      <c r="H1456" s="3" t="str">
        <f t="shared" si="24"/>
        <v/>
      </c>
    </row>
    <row r="1457" spans="8:8" x14ac:dyDescent="0.3">
      <c r="H1457" s="3" t="str">
        <f t="shared" si="24"/>
        <v/>
      </c>
    </row>
    <row r="1458" spans="8:8" x14ac:dyDescent="0.3">
      <c r="H1458" s="3" t="str">
        <f t="shared" si="24"/>
        <v/>
      </c>
    </row>
    <row r="1459" spans="8:8" x14ac:dyDescent="0.3">
      <c r="H1459" s="3" t="str">
        <f t="shared" si="24"/>
        <v/>
      </c>
    </row>
    <row r="1460" spans="8:8" x14ac:dyDescent="0.3">
      <c r="H1460" s="3" t="str">
        <f t="shared" si="24"/>
        <v/>
      </c>
    </row>
    <row r="1461" spans="8:8" x14ac:dyDescent="0.3">
      <c r="H1461" s="3" t="str">
        <f t="shared" si="24"/>
        <v/>
      </c>
    </row>
    <row r="1462" spans="8:8" x14ac:dyDescent="0.3">
      <c r="H1462" s="3" t="str">
        <f t="shared" si="24"/>
        <v/>
      </c>
    </row>
    <row r="1463" spans="8:8" x14ac:dyDescent="0.3">
      <c r="H1463" s="3" t="str">
        <f t="shared" si="24"/>
        <v/>
      </c>
    </row>
    <row r="1464" spans="8:8" x14ac:dyDescent="0.3">
      <c r="H1464" s="3" t="str">
        <f t="shared" si="24"/>
        <v/>
      </c>
    </row>
    <row r="1465" spans="8:8" x14ac:dyDescent="0.3">
      <c r="H1465" s="3" t="str">
        <f t="shared" si="24"/>
        <v/>
      </c>
    </row>
    <row r="1466" spans="8:8" x14ac:dyDescent="0.3">
      <c r="H1466" s="3" t="str">
        <f t="shared" si="24"/>
        <v/>
      </c>
    </row>
    <row r="1467" spans="8:8" x14ac:dyDescent="0.3">
      <c r="H1467" s="3" t="str">
        <f t="shared" si="24"/>
        <v/>
      </c>
    </row>
    <row r="1468" spans="8:8" x14ac:dyDescent="0.3">
      <c r="H1468" s="3" t="str">
        <f t="shared" si="24"/>
        <v/>
      </c>
    </row>
    <row r="1469" spans="8:8" x14ac:dyDescent="0.3">
      <c r="H1469" s="3" t="str">
        <f t="shared" si="24"/>
        <v/>
      </c>
    </row>
    <row r="1470" spans="8:8" x14ac:dyDescent="0.3">
      <c r="H1470" s="3" t="str">
        <f t="shared" si="24"/>
        <v/>
      </c>
    </row>
    <row r="1471" spans="8:8" x14ac:dyDescent="0.3">
      <c r="H1471" s="3" t="str">
        <f t="shared" si="24"/>
        <v/>
      </c>
    </row>
    <row r="1472" spans="8:8" x14ac:dyDescent="0.3">
      <c r="H1472" s="3" t="str">
        <f t="shared" si="24"/>
        <v/>
      </c>
    </row>
    <row r="1473" spans="3:8" x14ac:dyDescent="0.3">
      <c r="H1473" s="3" t="str">
        <f t="shared" si="24"/>
        <v/>
      </c>
    </row>
    <row r="1474" spans="3:8" x14ac:dyDescent="0.3">
      <c r="C1474" s="5"/>
      <c r="H1474" s="3" t="str">
        <f t="shared" ref="H1474:H1537" si="25">IFERROR(INT(RIGHT(E1474,2)),"")</f>
        <v/>
      </c>
    </row>
    <row r="1475" spans="3:8" x14ac:dyDescent="0.3">
      <c r="H1475" s="3" t="str">
        <f t="shared" si="25"/>
        <v/>
      </c>
    </row>
    <row r="1476" spans="3:8" x14ac:dyDescent="0.3">
      <c r="H1476" s="3" t="str">
        <f t="shared" si="25"/>
        <v/>
      </c>
    </row>
    <row r="1477" spans="3:8" x14ac:dyDescent="0.3">
      <c r="H1477" s="3" t="str">
        <f t="shared" si="25"/>
        <v/>
      </c>
    </row>
    <row r="1478" spans="3:8" x14ac:dyDescent="0.3">
      <c r="H1478" s="3" t="str">
        <f t="shared" si="25"/>
        <v/>
      </c>
    </row>
    <row r="1479" spans="3:8" x14ac:dyDescent="0.3">
      <c r="H1479" s="3" t="str">
        <f t="shared" si="25"/>
        <v/>
      </c>
    </row>
    <row r="1480" spans="3:8" x14ac:dyDescent="0.3">
      <c r="H1480" s="3" t="str">
        <f t="shared" si="25"/>
        <v/>
      </c>
    </row>
    <row r="1481" spans="3:8" x14ac:dyDescent="0.3">
      <c r="H1481" s="3" t="str">
        <f t="shared" si="25"/>
        <v/>
      </c>
    </row>
    <row r="1482" spans="3:8" x14ac:dyDescent="0.3">
      <c r="H1482" s="3" t="str">
        <f t="shared" si="25"/>
        <v/>
      </c>
    </row>
    <row r="1483" spans="3:8" x14ac:dyDescent="0.3">
      <c r="H1483" s="3" t="str">
        <f t="shared" si="25"/>
        <v/>
      </c>
    </row>
    <row r="1484" spans="3:8" x14ac:dyDescent="0.3">
      <c r="H1484" s="3" t="str">
        <f t="shared" si="25"/>
        <v/>
      </c>
    </row>
    <row r="1485" spans="3:8" x14ac:dyDescent="0.3">
      <c r="H1485" s="3" t="str">
        <f t="shared" si="25"/>
        <v/>
      </c>
    </row>
    <row r="1486" spans="3:8" x14ac:dyDescent="0.3">
      <c r="H1486" s="3" t="str">
        <f t="shared" si="25"/>
        <v/>
      </c>
    </row>
    <row r="1487" spans="3:8" x14ac:dyDescent="0.3">
      <c r="H1487" s="3" t="str">
        <f t="shared" si="25"/>
        <v/>
      </c>
    </row>
    <row r="1488" spans="3:8" x14ac:dyDescent="0.3">
      <c r="H1488" s="3" t="str">
        <f t="shared" si="25"/>
        <v/>
      </c>
    </row>
    <row r="1489" spans="8:8" x14ac:dyDescent="0.3">
      <c r="H1489" s="3" t="str">
        <f t="shared" si="25"/>
        <v/>
      </c>
    </row>
    <row r="1490" spans="8:8" x14ac:dyDescent="0.3">
      <c r="H1490" s="3" t="str">
        <f t="shared" si="25"/>
        <v/>
      </c>
    </row>
    <row r="1491" spans="8:8" x14ac:dyDescent="0.3">
      <c r="H1491" s="3" t="str">
        <f t="shared" si="25"/>
        <v/>
      </c>
    </row>
    <row r="1492" spans="8:8" x14ac:dyDescent="0.3">
      <c r="H1492" s="3" t="str">
        <f t="shared" si="25"/>
        <v/>
      </c>
    </row>
    <row r="1493" spans="8:8" x14ac:dyDescent="0.3">
      <c r="H1493" s="3" t="str">
        <f t="shared" si="25"/>
        <v/>
      </c>
    </row>
    <row r="1494" spans="8:8" x14ac:dyDescent="0.3">
      <c r="H1494" s="3" t="str">
        <f t="shared" si="25"/>
        <v/>
      </c>
    </row>
    <row r="1495" spans="8:8" x14ac:dyDescent="0.3">
      <c r="H1495" s="3" t="str">
        <f t="shared" si="25"/>
        <v/>
      </c>
    </row>
    <row r="1496" spans="8:8" x14ac:dyDescent="0.3">
      <c r="H1496" s="3" t="str">
        <f t="shared" si="25"/>
        <v/>
      </c>
    </row>
    <row r="1497" spans="8:8" x14ac:dyDescent="0.3">
      <c r="H1497" s="3" t="str">
        <f t="shared" si="25"/>
        <v/>
      </c>
    </row>
    <row r="1498" spans="8:8" x14ac:dyDescent="0.3">
      <c r="H1498" s="3" t="str">
        <f t="shared" si="25"/>
        <v/>
      </c>
    </row>
    <row r="1499" spans="8:8" x14ac:dyDescent="0.3">
      <c r="H1499" s="3" t="str">
        <f t="shared" si="25"/>
        <v/>
      </c>
    </row>
    <row r="1500" spans="8:8" x14ac:dyDescent="0.3">
      <c r="H1500" s="3" t="str">
        <f t="shared" si="25"/>
        <v/>
      </c>
    </row>
    <row r="1501" spans="8:8" x14ac:dyDescent="0.3">
      <c r="H1501" s="3" t="str">
        <f t="shared" si="25"/>
        <v/>
      </c>
    </row>
    <row r="1502" spans="8:8" x14ac:dyDescent="0.3">
      <c r="H1502" s="3" t="str">
        <f t="shared" si="25"/>
        <v/>
      </c>
    </row>
    <row r="1503" spans="8:8" x14ac:dyDescent="0.3">
      <c r="H1503" s="3" t="str">
        <f t="shared" si="25"/>
        <v/>
      </c>
    </row>
    <row r="1504" spans="8:8" x14ac:dyDescent="0.3">
      <c r="H1504" s="3" t="str">
        <f t="shared" si="25"/>
        <v/>
      </c>
    </row>
    <row r="1505" spans="8:8" x14ac:dyDescent="0.3">
      <c r="H1505" s="3" t="str">
        <f t="shared" si="25"/>
        <v/>
      </c>
    </row>
    <row r="1506" spans="8:8" x14ac:dyDescent="0.3">
      <c r="H1506" s="3" t="str">
        <f t="shared" si="25"/>
        <v/>
      </c>
    </row>
    <row r="1507" spans="8:8" x14ac:dyDescent="0.3">
      <c r="H1507" s="3" t="str">
        <f t="shared" si="25"/>
        <v/>
      </c>
    </row>
    <row r="1508" spans="8:8" x14ac:dyDescent="0.3">
      <c r="H1508" s="3" t="str">
        <f t="shared" si="25"/>
        <v/>
      </c>
    </row>
    <row r="1509" spans="8:8" x14ac:dyDescent="0.3">
      <c r="H1509" s="3" t="str">
        <f t="shared" si="25"/>
        <v/>
      </c>
    </row>
    <row r="1510" spans="8:8" x14ac:dyDescent="0.3">
      <c r="H1510" s="3" t="str">
        <f t="shared" si="25"/>
        <v/>
      </c>
    </row>
    <row r="1511" spans="8:8" x14ac:dyDescent="0.3">
      <c r="H1511" s="3" t="str">
        <f t="shared" si="25"/>
        <v/>
      </c>
    </row>
    <row r="1512" spans="8:8" x14ac:dyDescent="0.3">
      <c r="H1512" s="3" t="str">
        <f t="shared" si="25"/>
        <v/>
      </c>
    </row>
    <row r="1513" spans="8:8" x14ac:dyDescent="0.3">
      <c r="H1513" s="3" t="str">
        <f t="shared" si="25"/>
        <v/>
      </c>
    </row>
    <row r="1514" spans="8:8" x14ac:dyDescent="0.3">
      <c r="H1514" s="3" t="str">
        <f t="shared" si="25"/>
        <v/>
      </c>
    </row>
    <row r="1515" spans="8:8" x14ac:dyDescent="0.3">
      <c r="H1515" s="3" t="str">
        <f t="shared" si="25"/>
        <v/>
      </c>
    </row>
    <row r="1516" spans="8:8" x14ac:dyDescent="0.3">
      <c r="H1516" s="3" t="str">
        <f t="shared" si="25"/>
        <v/>
      </c>
    </row>
    <row r="1517" spans="8:8" x14ac:dyDescent="0.3">
      <c r="H1517" s="3" t="str">
        <f t="shared" si="25"/>
        <v/>
      </c>
    </row>
    <row r="1518" spans="8:8" x14ac:dyDescent="0.3">
      <c r="H1518" s="3" t="str">
        <f t="shared" si="25"/>
        <v/>
      </c>
    </row>
    <row r="1519" spans="8:8" x14ac:dyDescent="0.3">
      <c r="H1519" s="3" t="str">
        <f t="shared" si="25"/>
        <v/>
      </c>
    </row>
    <row r="1520" spans="8:8" x14ac:dyDescent="0.3">
      <c r="H1520" s="3" t="str">
        <f t="shared" si="25"/>
        <v/>
      </c>
    </row>
    <row r="1521" spans="8:8" x14ac:dyDescent="0.3">
      <c r="H1521" s="3" t="str">
        <f t="shared" si="25"/>
        <v/>
      </c>
    </row>
    <row r="1522" spans="8:8" x14ac:dyDescent="0.3">
      <c r="H1522" s="3" t="str">
        <f t="shared" si="25"/>
        <v/>
      </c>
    </row>
    <row r="1523" spans="8:8" x14ac:dyDescent="0.3">
      <c r="H1523" s="3" t="str">
        <f t="shared" si="25"/>
        <v/>
      </c>
    </row>
    <row r="1524" spans="8:8" x14ac:dyDescent="0.3">
      <c r="H1524" s="3" t="str">
        <f t="shared" si="25"/>
        <v/>
      </c>
    </row>
    <row r="1525" spans="8:8" x14ac:dyDescent="0.3">
      <c r="H1525" s="3" t="str">
        <f t="shared" si="25"/>
        <v/>
      </c>
    </row>
    <row r="1526" spans="8:8" x14ac:dyDescent="0.3">
      <c r="H1526" s="3" t="str">
        <f t="shared" si="25"/>
        <v/>
      </c>
    </row>
    <row r="1527" spans="8:8" x14ac:dyDescent="0.3">
      <c r="H1527" s="3" t="str">
        <f t="shared" si="25"/>
        <v/>
      </c>
    </row>
    <row r="1528" spans="8:8" x14ac:dyDescent="0.3">
      <c r="H1528" s="3" t="str">
        <f t="shared" si="25"/>
        <v/>
      </c>
    </row>
    <row r="1529" spans="8:8" x14ac:dyDescent="0.3">
      <c r="H1529" s="3" t="str">
        <f t="shared" si="25"/>
        <v/>
      </c>
    </row>
    <row r="1530" spans="8:8" x14ac:dyDescent="0.3">
      <c r="H1530" s="3" t="str">
        <f t="shared" si="25"/>
        <v/>
      </c>
    </row>
    <row r="1531" spans="8:8" x14ac:dyDescent="0.3">
      <c r="H1531" s="3" t="str">
        <f t="shared" si="25"/>
        <v/>
      </c>
    </row>
    <row r="1532" spans="8:8" x14ac:dyDescent="0.3">
      <c r="H1532" s="3" t="str">
        <f t="shared" si="25"/>
        <v/>
      </c>
    </row>
    <row r="1533" spans="8:8" x14ac:dyDescent="0.3">
      <c r="H1533" s="3" t="str">
        <f t="shared" si="25"/>
        <v/>
      </c>
    </row>
    <row r="1534" spans="8:8" x14ac:dyDescent="0.3">
      <c r="H1534" s="3" t="str">
        <f t="shared" si="25"/>
        <v/>
      </c>
    </row>
    <row r="1535" spans="8:8" x14ac:dyDescent="0.3">
      <c r="H1535" s="3" t="str">
        <f t="shared" si="25"/>
        <v/>
      </c>
    </row>
    <row r="1536" spans="8:8" x14ac:dyDescent="0.3">
      <c r="H1536" s="3" t="str">
        <f t="shared" si="25"/>
        <v/>
      </c>
    </row>
    <row r="1537" spans="8:8" x14ac:dyDescent="0.3">
      <c r="H1537" s="3" t="str">
        <f t="shared" si="25"/>
        <v/>
      </c>
    </row>
    <row r="1538" spans="8:8" x14ac:dyDescent="0.3">
      <c r="H1538" s="3" t="str">
        <f t="shared" ref="H1538:H1601" si="26">IFERROR(INT(RIGHT(E1538,2)),"")</f>
        <v/>
      </c>
    </row>
    <row r="1539" spans="8:8" x14ac:dyDescent="0.3">
      <c r="H1539" s="3" t="str">
        <f t="shared" si="26"/>
        <v/>
      </c>
    </row>
    <row r="1540" spans="8:8" x14ac:dyDescent="0.3">
      <c r="H1540" s="3" t="str">
        <f t="shared" si="26"/>
        <v/>
      </c>
    </row>
    <row r="1541" spans="8:8" x14ac:dyDescent="0.3">
      <c r="H1541" s="3" t="str">
        <f t="shared" si="26"/>
        <v/>
      </c>
    </row>
    <row r="1542" spans="8:8" x14ac:dyDescent="0.3">
      <c r="H1542" s="3" t="str">
        <f t="shared" si="26"/>
        <v/>
      </c>
    </row>
    <row r="1543" spans="8:8" x14ac:dyDescent="0.3">
      <c r="H1543" s="3" t="str">
        <f t="shared" si="26"/>
        <v/>
      </c>
    </row>
    <row r="1544" spans="8:8" x14ac:dyDescent="0.3">
      <c r="H1544" s="3" t="str">
        <f t="shared" si="26"/>
        <v/>
      </c>
    </row>
    <row r="1545" spans="8:8" x14ac:dyDescent="0.3">
      <c r="H1545" s="3" t="str">
        <f t="shared" si="26"/>
        <v/>
      </c>
    </row>
    <row r="1546" spans="8:8" x14ac:dyDescent="0.3">
      <c r="H1546" s="3" t="str">
        <f t="shared" si="26"/>
        <v/>
      </c>
    </row>
    <row r="1547" spans="8:8" x14ac:dyDescent="0.3">
      <c r="H1547" s="3" t="str">
        <f t="shared" si="26"/>
        <v/>
      </c>
    </row>
    <row r="1548" spans="8:8" x14ac:dyDescent="0.3">
      <c r="H1548" s="3" t="str">
        <f t="shared" si="26"/>
        <v/>
      </c>
    </row>
    <row r="1549" spans="8:8" x14ac:dyDescent="0.3">
      <c r="H1549" s="3" t="str">
        <f t="shared" si="26"/>
        <v/>
      </c>
    </row>
    <row r="1550" spans="8:8" x14ac:dyDescent="0.3">
      <c r="H1550" s="3" t="str">
        <f t="shared" si="26"/>
        <v/>
      </c>
    </row>
    <row r="1551" spans="8:8" x14ac:dyDescent="0.3">
      <c r="H1551" s="3" t="str">
        <f t="shared" si="26"/>
        <v/>
      </c>
    </row>
    <row r="1552" spans="8:8" x14ac:dyDescent="0.3">
      <c r="H1552" s="3" t="str">
        <f t="shared" si="26"/>
        <v/>
      </c>
    </row>
    <row r="1553" spans="8:8" x14ac:dyDescent="0.3">
      <c r="H1553" s="3" t="str">
        <f t="shared" si="26"/>
        <v/>
      </c>
    </row>
    <row r="1554" spans="8:8" x14ac:dyDescent="0.3">
      <c r="H1554" s="3" t="str">
        <f t="shared" si="26"/>
        <v/>
      </c>
    </row>
    <row r="1555" spans="8:8" x14ac:dyDescent="0.3">
      <c r="H1555" s="3" t="str">
        <f t="shared" si="26"/>
        <v/>
      </c>
    </row>
    <row r="1556" spans="8:8" x14ac:dyDescent="0.3">
      <c r="H1556" s="3" t="str">
        <f t="shared" si="26"/>
        <v/>
      </c>
    </row>
    <row r="1557" spans="8:8" x14ac:dyDescent="0.3">
      <c r="H1557" s="3" t="str">
        <f t="shared" si="26"/>
        <v/>
      </c>
    </row>
    <row r="1558" spans="8:8" x14ac:dyDescent="0.3">
      <c r="H1558" s="3" t="str">
        <f t="shared" si="26"/>
        <v/>
      </c>
    </row>
    <row r="1559" spans="8:8" x14ac:dyDescent="0.3">
      <c r="H1559" s="3" t="str">
        <f t="shared" si="26"/>
        <v/>
      </c>
    </row>
    <row r="1560" spans="8:8" x14ac:dyDescent="0.3">
      <c r="H1560" s="3" t="str">
        <f t="shared" si="26"/>
        <v/>
      </c>
    </row>
    <row r="1561" spans="8:8" x14ac:dyDescent="0.3">
      <c r="H1561" s="3" t="str">
        <f t="shared" si="26"/>
        <v/>
      </c>
    </row>
    <row r="1562" spans="8:8" x14ac:dyDescent="0.3">
      <c r="H1562" s="3" t="str">
        <f t="shared" si="26"/>
        <v/>
      </c>
    </row>
    <row r="1563" spans="8:8" x14ac:dyDescent="0.3">
      <c r="H1563" s="3" t="str">
        <f t="shared" si="26"/>
        <v/>
      </c>
    </row>
    <row r="1564" spans="8:8" x14ac:dyDescent="0.3">
      <c r="H1564" s="3" t="str">
        <f t="shared" si="26"/>
        <v/>
      </c>
    </row>
    <row r="1565" spans="8:8" x14ac:dyDescent="0.3">
      <c r="H1565" s="3" t="str">
        <f t="shared" si="26"/>
        <v/>
      </c>
    </row>
    <row r="1566" spans="8:8" x14ac:dyDescent="0.3">
      <c r="H1566" s="3" t="str">
        <f t="shared" si="26"/>
        <v/>
      </c>
    </row>
    <row r="1567" spans="8:8" x14ac:dyDescent="0.3">
      <c r="H1567" s="3" t="str">
        <f t="shared" si="26"/>
        <v/>
      </c>
    </row>
    <row r="1568" spans="8:8" x14ac:dyDescent="0.3">
      <c r="H1568" s="3" t="str">
        <f t="shared" si="26"/>
        <v/>
      </c>
    </row>
    <row r="1569" spans="8:8" x14ac:dyDescent="0.3">
      <c r="H1569" s="3" t="str">
        <f t="shared" si="26"/>
        <v/>
      </c>
    </row>
    <row r="1570" spans="8:8" x14ac:dyDescent="0.3">
      <c r="H1570" s="3" t="str">
        <f t="shared" si="26"/>
        <v/>
      </c>
    </row>
    <row r="1571" spans="8:8" x14ac:dyDescent="0.3">
      <c r="H1571" s="3" t="str">
        <f t="shared" si="26"/>
        <v/>
      </c>
    </row>
    <row r="1572" spans="8:8" x14ac:dyDescent="0.3">
      <c r="H1572" s="3" t="str">
        <f t="shared" si="26"/>
        <v/>
      </c>
    </row>
    <row r="1573" spans="8:8" x14ac:dyDescent="0.3">
      <c r="H1573" s="3" t="str">
        <f t="shared" si="26"/>
        <v/>
      </c>
    </row>
    <row r="1574" spans="8:8" x14ac:dyDescent="0.3">
      <c r="H1574" s="3" t="str">
        <f t="shared" si="26"/>
        <v/>
      </c>
    </row>
    <row r="1575" spans="8:8" x14ac:dyDescent="0.3">
      <c r="H1575" s="3" t="str">
        <f t="shared" si="26"/>
        <v/>
      </c>
    </row>
    <row r="1576" spans="8:8" x14ac:dyDescent="0.3">
      <c r="H1576" s="3" t="str">
        <f t="shared" si="26"/>
        <v/>
      </c>
    </row>
    <row r="1577" spans="8:8" x14ac:dyDescent="0.3">
      <c r="H1577" s="3" t="str">
        <f t="shared" si="26"/>
        <v/>
      </c>
    </row>
    <row r="1578" spans="8:8" x14ac:dyDescent="0.3">
      <c r="H1578" s="3" t="str">
        <f t="shared" si="26"/>
        <v/>
      </c>
    </row>
    <row r="1579" spans="8:8" x14ac:dyDescent="0.3">
      <c r="H1579" s="3" t="str">
        <f t="shared" si="26"/>
        <v/>
      </c>
    </row>
    <row r="1580" spans="8:8" x14ac:dyDescent="0.3">
      <c r="H1580" s="3" t="str">
        <f t="shared" si="26"/>
        <v/>
      </c>
    </row>
    <row r="1581" spans="8:8" x14ac:dyDescent="0.3">
      <c r="H1581" s="3" t="str">
        <f t="shared" si="26"/>
        <v/>
      </c>
    </row>
    <row r="1582" spans="8:8" x14ac:dyDescent="0.3">
      <c r="H1582" s="3" t="str">
        <f t="shared" si="26"/>
        <v/>
      </c>
    </row>
    <row r="1583" spans="8:8" x14ac:dyDescent="0.3">
      <c r="H1583" s="3" t="str">
        <f t="shared" si="26"/>
        <v/>
      </c>
    </row>
    <row r="1584" spans="8:8" x14ac:dyDescent="0.3">
      <c r="H1584" s="3" t="str">
        <f t="shared" si="26"/>
        <v/>
      </c>
    </row>
    <row r="1585" spans="8:8" x14ac:dyDescent="0.3">
      <c r="H1585" s="3" t="str">
        <f t="shared" si="26"/>
        <v/>
      </c>
    </row>
    <row r="1586" spans="8:8" x14ac:dyDescent="0.3">
      <c r="H1586" s="3" t="str">
        <f t="shared" si="26"/>
        <v/>
      </c>
    </row>
    <row r="1587" spans="8:8" x14ac:dyDescent="0.3">
      <c r="H1587" s="3" t="str">
        <f t="shared" si="26"/>
        <v/>
      </c>
    </row>
    <row r="1588" spans="8:8" x14ac:dyDescent="0.3">
      <c r="H1588" s="3" t="str">
        <f t="shared" si="26"/>
        <v/>
      </c>
    </row>
    <row r="1589" spans="8:8" x14ac:dyDescent="0.3">
      <c r="H1589" s="3" t="str">
        <f t="shared" si="26"/>
        <v/>
      </c>
    </row>
    <row r="1590" spans="8:8" x14ac:dyDescent="0.3">
      <c r="H1590" s="3" t="str">
        <f t="shared" si="26"/>
        <v/>
      </c>
    </row>
    <row r="1591" spans="8:8" x14ac:dyDescent="0.3">
      <c r="H1591" s="3" t="str">
        <f t="shared" si="26"/>
        <v/>
      </c>
    </row>
    <row r="1592" spans="8:8" x14ac:dyDescent="0.3">
      <c r="H1592" s="3" t="str">
        <f t="shared" si="26"/>
        <v/>
      </c>
    </row>
    <row r="1593" spans="8:8" x14ac:dyDescent="0.3">
      <c r="H1593" s="3" t="str">
        <f t="shared" si="26"/>
        <v/>
      </c>
    </row>
    <row r="1594" spans="8:8" x14ac:dyDescent="0.3">
      <c r="H1594" s="3" t="str">
        <f t="shared" si="26"/>
        <v/>
      </c>
    </row>
    <row r="1595" spans="8:8" x14ac:dyDescent="0.3">
      <c r="H1595" s="3" t="str">
        <f t="shared" si="26"/>
        <v/>
      </c>
    </row>
    <row r="1596" spans="8:8" x14ac:dyDescent="0.3">
      <c r="H1596" s="3" t="str">
        <f t="shared" si="26"/>
        <v/>
      </c>
    </row>
    <row r="1597" spans="8:8" x14ac:dyDescent="0.3">
      <c r="H1597" s="3" t="str">
        <f t="shared" si="26"/>
        <v/>
      </c>
    </row>
    <row r="1598" spans="8:8" x14ac:dyDescent="0.3">
      <c r="H1598" s="3" t="str">
        <f t="shared" si="26"/>
        <v/>
      </c>
    </row>
    <row r="1599" spans="8:8" x14ac:dyDescent="0.3">
      <c r="H1599" s="3" t="str">
        <f t="shared" si="26"/>
        <v/>
      </c>
    </row>
    <row r="1600" spans="8:8" x14ac:dyDescent="0.3">
      <c r="H1600" s="3" t="str">
        <f t="shared" si="26"/>
        <v/>
      </c>
    </row>
    <row r="1601" spans="8:8" x14ac:dyDescent="0.3">
      <c r="H1601" s="3" t="str">
        <f t="shared" si="26"/>
        <v/>
      </c>
    </row>
    <row r="1602" spans="8:8" x14ac:dyDescent="0.3">
      <c r="H1602" s="3" t="str">
        <f t="shared" ref="H1602:H1665" si="27">IFERROR(INT(RIGHT(E1602,2)),"")</f>
        <v/>
      </c>
    </row>
    <row r="1603" spans="8:8" x14ac:dyDescent="0.3">
      <c r="H1603" s="3" t="str">
        <f t="shared" si="27"/>
        <v/>
      </c>
    </row>
    <row r="1604" spans="8:8" x14ac:dyDescent="0.3">
      <c r="H1604" s="3" t="str">
        <f t="shared" si="27"/>
        <v/>
      </c>
    </row>
    <row r="1605" spans="8:8" x14ac:dyDescent="0.3">
      <c r="H1605" s="3" t="str">
        <f t="shared" si="27"/>
        <v/>
      </c>
    </row>
    <row r="1606" spans="8:8" x14ac:dyDescent="0.3">
      <c r="H1606" s="3" t="str">
        <f t="shared" si="27"/>
        <v/>
      </c>
    </row>
    <row r="1607" spans="8:8" x14ac:dyDescent="0.3">
      <c r="H1607" s="3" t="str">
        <f t="shared" si="27"/>
        <v/>
      </c>
    </row>
    <row r="1608" spans="8:8" x14ac:dyDescent="0.3">
      <c r="H1608" s="3" t="str">
        <f t="shared" si="27"/>
        <v/>
      </c>
    </row>
    <row r="1609" spans="8:8" x14ac:dyDescent="0.3">
      <c r="H1609" s="3" t="str">
        <f t="shared" si="27"/>
        <v/>
      </c>
    </row>
    <row r="1610" spans="8:8" x14ac:dyDescent="0.3">
      <c r="H1610" s="3" t="str">
        <f t="shared" si="27"/>
        <v/>
      </c>
    </row>
    <row r="1611" spans="8:8" x14ac:dyDescent="0.3">
      <c r="H1611" s="3" t="str">
        <f t="shared" si="27"/>
        <v/>
      </c>
    </row>
    <row r="1612" spans="8:8" x14ac:dyDescent="0.3">
      <c r="H1612" s="3" t="str">
        <f t="shared" si="27"/>
        <v/>
      </c>
    </row>
    <row r="1613" spans="8:8" x14ac:dyDescent="0.3">
      <c r="H1613" s="3" t="str">
        <f t="shared" si="27"/>
        <v/>
      </c>
    </row>
    <row r="1614" spans="8:8" x14ac:dyDescent="0.3">
      <c r="H1614" s="3" t="str">
        <f t="shared" si="27"/>
        <v/>
      </c>
    </row>
    <row r="1615" spans="8:8" x14ac:dyDescent="0.3">
      <c r="H1615" s="3" t="str">
        <f t="shared" si="27"/>
        <v/>
      </c>
    </row>
    <row r="1616" spans="8:8" x14ac:dyDescent="0.3">
      <c r="H1616" s="3" t="str">
        <f t="shared" si="27"/>
        <v/>
      </c>
    </row>
    <row r="1617" spans="8:8" x14ac:dyDescent="0.3">
      <c r="H1617" s="3" t="str">
        <f t="shared" si="27"/>
        <v/>
      </c>
    </row>
    <row r="1618" spans="8:8" x14ac:dyDescent="0.3">
      <c r="H1618" s="3" t="str">
        <f t="shared" si="27"/>
        <v/>
      </c>
    </row>
    <row r="1619" spans="8:8" x14ac:dyDescent="0.3">
      <c r="H1619" s="3" t="str">
        <f t="shared" si="27"/>
        <v/>
      </c>
    </row>
    <row r="1620" spans="8:8" x14ac:dyDescent="0.3">
      <c r="H1620" s="3" t="str">
        <f t="shared" si="27"/>
        <v/>
      </c>
    </row>
    <row r="1621" spans="8:8" x14ac:dyDescent="0.3">
      <c r="H1621" s="3" t="str">
        <f t="shared" si="27"/>
        <v/>
      </c>
    </row>
    <row r="1622" spans="8:8" x14ac:dyDescent="0.3">
      <c r="H1622" s="3" t="str">
        <f t="shared" si="27"/>
        <v/>
      </c>
    </row>
    <row r="1623" spans="8:8" x14ac:dyDescent="0.3">
      <c r="H1623" s="3" t="str">
        <f t="shared" si="27"/>
        <v/>
      </c>
    </row>
    <row r="1624" spans="8:8" x14ac:dyDescent="0.3">
      <c r="H1624" s="3" t="str">
        <f t="shared" si="27"/>
        <v/>
      </c>
    </row>
    <row r="1625" spans="8:8" x14ac:dyDescent="0.3">
      <c r="H1625" s="3" t="str">
        <f t="shared" si="27"/>
        <v/>
      </c>
    </row>
    <row r="1626" spans="8:8" x14ac:dyDescent="0.3">
      <c r="H1626" s="3" t="str">
        <f t="shared" si="27"/>
        <v/>
      </c>
    </row>
    <row r="1627" spans="8:8" x14ac:dyDescent="0.3">
      <c r="H1627" s="3" t="str">
        <f t="shared" si="27"/>
        <v/>
      </c>
    </row>
    <row r="1628" spans="8:8" x14ac:dyDescent="0.3">
      <c r="H1628" s="3" t="str">
        <f t="shared" si="27"/>
        <v/>
      </c>
    </row>
    <row r="1629" spans="8:8" x14ac:dyDescent="0.3">
      <c r="H1629" s="3" t="str">
        <f t="shared" si="27"/>
        <v/>
      </c>
    </row>
    <row r="1630" spans="8:8" x14ac:dyDescent="0.3">
      <c r="H1630" s="3" t="str">
        <f t="shared" si="27"/>
        <v/>
      </c>
    </row>
    <row r="1631" spans="8:8" x14ac:dyDescent="0.3">
      <c r="H1631" s="3" t="str">
        <f t="shared" si="27"/>
        <v/>
      </c>
    </row>
    <row r="1632" spans="8:8" x14ac:dyDescent="0.3">
      <c r="H1632" s="3" t="str">
        <f t="shared" si="27"/>
        <v/>
      </c>
    </row>
    <row r="1633" spans="8:8" x14ac:dyDescent="0.3">
      <c r="H1633" s="3" t="str">
        <f t="shared" si="27"/>
        <v/>
      </c>
    </row>
    <row r="1634" spans="8:8" x14ac:dyDescent="0.3">
      <c r="H1634" s="3" t="str">
        <f t="shared" si="27"/>
        <v/>
      </c>
    </row>
    <row r="1635" spans="8:8" x14ac:dyDescent="0.3">
      <c r="H1635" s="3" t="str">
        <f t="shared" si="27"/>
        <v/>
      </c>
    </row>
    <row r="1636" spans="8:8" x14ac:dyDescent="0.3">
      <c r="H1636" s="3" t="str">
        <f t="shared" si="27"/>
        <v/>
      </c>
    </row>
    <row r="1637" spans="8:8" x14ac:dyDescent="0.3">
      <c r="H1637" s="3" t="str">
        <f t="shared" si="27"/>
        <v/>
      </c>
    </row>
    <row r="1638" spans="8:8" x14ac:dyDescent="0.3">
      <c r="H1638" s="3" t="str">
        <f t="shared" si="27"/>
        <v/>
      </c>
    </row>
    <row r="1639" spans="8:8" x14ac:dyDescent="0.3">
      <c r="H1639" s="3" t="str">
        <f t="shared" si="27"/>
        <v/>
      </c>
    </row>
    <row r="1640" spans="8:8" x14ac:dyDescent="0.3">
      <c r="H1640" s="3" t="str">
        <f t="shared" si="27"/>
        <v/>
      </c>
    </row>
    <row r="1641" spans="8:8" x14ac:dyDescent="0.3">
      <c r="H1641" s="3" t="str">
        <f t="shared" si="27"/>
        <v/>
      </c>
    </row>
    <row r="1642" spans="8:8" x14ac:dyDescent="0.3">
      <c r="H1642" s="3" t="str">
        <f t="shared" si="27"/>
        <v/>
      </c>
    </row>
    <row r="1643" spans="8:8" x14ac:dyDescent="0.3">
      <c r="H1643" s="3" t="str">
        <f t="shared" si="27"/>
        <v/>
      </c>
    </row>
    <row r="1644" spans="8:8" x14ac:dyDescent="0.3">
      <c r="H1644" s="3" t="str">
        <f t="shared" si="27"/>
        <v/>
      </c>
    </row>
    <row r="1645" spans="8:8" x14ac:dyDescent="0.3">
      <c r="H1645" s="3" t="str">
        <f t="shared" si="27"/>
        <v/>
      </c>
    </row>
    <row r="1646" spans="8:8" x14ac:dyDescent="0.3">
      <c r="H1646" s="3" t="str">
        <f t="shared" si="27"/>
        <v/>
      </c>
    </row>
    <row r="1647" spans="8:8" x14ac:dyDescent="0.3">
      <c r="H1647" s="3" t="str">
        <f t="shared" si="27"/>
        <v/>
      </c>
    </row>
    <row r="1648" spans="8:8" x14ac:dyDescent="0.3">
      <c r="H1648" s="3" t="str">
        <f t="shared" si="27"/>
        <v/>
      </c>
    </row>
    <row r="1649" spans="8:8" x14ac:dyDescent="0.3">
      <c r="H1649" s="3" t="str">
        <f t="shared" si="27"/>
        <v/>
      </c>
    </row>
    <row r="1650" spans="8:8" x14ac:dyDescent="0.3">
      <c r="H1650" s="3" t="str">
        <f t="shared" si="27"/>
        <v/>
      </c>
    </row>
    <row r="1651" spans="8:8" x14ac:dyDescent="0.3">
      <c r="H1651" s="3" t="str">
        <f t="shared" si="27"/>
        <v/>
      </c>
    </row>
    <row r="1652" spans="8:8" x14ac:dyDescent="0.3">
      <c r="H1652" s="3" t="str">
        <f t="shared" si="27"/>
        <v/>
      </c>
    </row>
    <row r="1653" spans="8:8" x14ac:dyDescent="0.3">
      <c r="H1653" s="3" t="str">
        <f t="shared" si="27"/>
        <v/>
      </c>
    </row>
    <row r="1654" spans="8:8" x14ac:dyDescent="0.3">
      <c r="H1654" s="3" t="str">
        <f t="shared" si="27"/>
        <v/>
      </c>
    </row>
    <row r="1655" spans="8:8" x14ac:dyDescent="0.3">
      <c r="H1655" s="3" t="str">
        <f t="shared" si="27"/>
        <v/>
      </c>
    </row>
    <row r="1656" spans="8:8" x14ac:dyDescent="0.3">
      <c r="H1656" s="3" t="str">
        <f t="shared" si="27"/>
        <v/>
      </c>
    </row>
    <row r="1657" spans="8:8" x14ac:dyDescent="0.3">
      <c r="H1657" s="3" t="str">
        <f t="shared" si="27"/>
        <v/>
      </c>
    </row>
    <row r="1658" spans="8:8" x14ac:dyDescent="0.3">
      <c r="H1658" s="3" t="str">
        <f t="shared" si="27"/>
        <v/>
      </c>
    </row>
    <row r="1659" spans="8:8" x14ac:dyDescent="0.3">
      <c r="H1659" s="3" t="str">
        <f t="shared" si="27"/>
        <v/>
      </c>
    </row>
    <row r="1660" spans="8:8" x14ac:dyDescent="0.3">
      <c r="H1660" s="3" t="str">
        <f t="shared" si="27"/>
        <v/>
      </c>
    </row>
    <row r="1661" spans="8:8" x14ac:dyDescent="0.3">
      <c r="H1661" s="3" t="str">
        <f t="shared" si="27"/>
        <v/>
      </c>
    </row>
    <row r="1662" spans="8:8" x14ac:dyDescent="0.3">
      <c r="H1662" s="3" t="str">
        <f t="shared" si="27"/>
        <v/>
      </c>
    </row>
    <row r="1663" spans="8:8" x14ac:dyDescent="0.3">
      <c r="H1663" s="3" t="str">
        <f t="shared" si="27"/>
        <v/>
      </c>
    </row>
    <row r="1664" spans="8:8" x14ac:dyDescent="0.3">
      <c r="H1664" s="3" t="str">
        <f t="shared" si="27"/>
        <v/>
      </c>
    </row>
    <row r="1665" spans="8:8" x14ac:dyDescent="0.3">
      <c r="H1665" s="3" t="str">
        <f t="shared" si="27"/>
        <v/>
      </c>
    </row>
    <row r="1666" spans="8:8" x14ac:dyDescent="0.3">
      <c r="H1666" s="3" t="str">
        <f t="shared" ref="H1666:H1729" si="28">IFERROR(INT(RIGHT(E1666,2)),"")</f>
        <v/>
      </c>
    </row>
    <row r="1667" spans="8:8" x14ac:dyDescent="0.3">
      <c r="H1667" s="3" t="str">
        <f t="shared" si="28"/>
        <v/>
      </c>
    </row>
    <row r="1668" spans="8:8" x14ac:dyDescent="0.3">
      <c r="H1668" s="3" t="str">
        <f t="shared" si="28"/>
        <v/>
      </c>
    </row>
    <row r="1669" spans="8:8" x14ac:dyDescent="0.3">
      <c r="H1669" s="3" t="str">
        <f t="shared" si="28"/>
        <v/>
      </c>
    </row>
    <row r="1670" spans="8:8" x14ac:dyDescent="0.3">
      <c r="H1670" s="3" t="str">
        <f t="shared" si="28"/>
        <v/>
      </c>
    </row>
    <row r="1671" spans="8:8" x14ac:dyDescent="0.3">
      <c r="H1671" s="3" t="str">
        <f t="shared" si="28"/>
        <v/>
      </c>
    </row>
    <row r="1672" spans="8:8" x14ac:dyDescent="0.3">
      <c r="H1672" s="3" t="str">
        <f t="shared" si="28"/>
        <v/>
      </c>
    </row>
    <row r="1673" spans="8:8" x14ac:dyDescent="0.3">
      <c r="H1673" s="3" t="str">
        <f t="shared" si="28"/>
        <v/>
      </c>
    </row>
    <row r="1674" spans="8:8" x14ac:dyDescent="0.3">
      <c r="H1674" s="3" t="str">
        <f t="shared" si="28"/>
        <v/>
      </c>
    </row>
    <row r="1675" spans="8:8" x14ac:dyDescent="0.3">
      <c r="H1675" s="3" t="str">
        <f t="shared" si="28"/>
        <v/>
      </c>
    </row>
    <row r="1676" spans="8:8" x14ac:dyDescent="0.3">
      <c r="H1676" s="3" t="str">
        <f t="shared" si="28"/>
        <v/>
      </c>
    </row>
    <row r="1677" spans="8:8" x14ac:dyDescent="0.3">
      <c r="H1677" s="3" t="str">
        <f t="shared" si="28"/>
        <v/>
      </c>
    </row>
    <row r="1678" spans="8:8" x14ac:dyDescent="0.3">
      <c r="H1678" s="3" t="str">
        <f t="shared" si="28"/>
        <v/>
      </c>
    </row>
    <row r="1679" spans="8:8" x14ac:dyDescent="0.3">
      <c r="H1679" s="3" t="str">
        <f t="shared" si="28"/>
        <v/>
      </c>
    </row>
    <row r="1680" spans="8:8" x14ac:dyDescent="0.3">
      <c r="H1680" s="3" t="str">
        <f t="shared" si="28"/>
        <v/>
      </c>
    </row>
    <row r="1681" spans="8:8" x14ac:dyDescent="0.3">
      <c r="H1681" s="3" t="str">
        <f t="shared" si="28"/>
        <v/>
      </c>
    </row>
    <row r="1682" spans="8:8" x14ac:dyDescent="0.3">
      <c r="H1682" s="3" t="str">
        <f t="shared" si="28"/>
        <v/>
      </c>
    </row>
    <row r="1683" spans="8:8" x14ac:dyDescent="0.3">
      <c r="H1683" s="3" t="str">
        <f t="shared" si="28"/>
        <v/>
      </c>
    </row>
    <row r="1684" spans="8:8" x14ac:dyDescent="0.3">
      <c r="H1684" s="3" t="str">
        <f t="shared" si="28"/>
        <v/>
      </c>
    </row>
    <row r="1685" spans="8:8" x14ac:dyDescent="0.3">
      <c r="H1685" s="3" t="str">
        <f t="shared" si="28"/>
        <v/>
      </c>
    </row>
    <row r="1686" spans="8:8" x14ac:dyDescent="0.3">
      <c r="H1686" s="3" t="str">
        <f t="shared" si="28"/>
        <v/>
      </c>
    </row>
    <row r="1687" spans="8:8" x14ac:dyDescent="0.3">
      <c r="H1687" s="3" t="str">
        <f t="shared" si="28"/>
        <v/>
      </c>
    </row>
    <row r="1688" spans="8:8" x14ac:dyDescent="0.3">
      <c r="H1688" s="3" t="str">
        <f t="shared" si="28"/>
        <v/>
      </c>
    </row>
    <row r="1689" spans="8:8" x14ac:dyDescent="0.3">
      <c r="H1689" s="3" t="str">
        <f t="shared" si="28"/>
        <v/>
      </c>
    </row>
    <row r="1690" spans="8:8" x14ac:dyDescent="0.3">
      <c r="H1690" s="3" t="str">
        <f t="shared" si="28"/>
        <v/>
      </c>
    </row>
    <row r="1691" spans="8:8" x14ac:dyDescent="0.3">
      <c r="H1691" s="3" t="str">
        <f t="shared" si="28"/>
        <v/>
      </c>
    </row>
    <row r="1692" spans="8:8" x14ac:dyDescent="0.3">
      <c r="H1692" s="3" t="str">
        <f t="shared" si="28"/>
        <v/>
      </c>
    </row>
    <row r="1693" spans="8:8" x14ac:dyDescent="0.3">
      <c r="H1693" s="3" t="str">
        <f t="shared" si="28"/>
        <v/>
      </c>
    </row>
    <row r="1694" spans="8:8" x14ac:dyDescent="0.3">
      <c r="H1694" s="3" t="str">
        <f t="shared" si="28"/>
        <v/>
      </c>
    </row>
    <row r="1695" spans="8:8" x14ac:dyDescent="0.3">
      <c r="H1695" s="3" t="str">
        <f t="shared" si="28"/>
        <v/>
      </c>
    </row>
    <row r="1696" spans="8:8" x14ac:dyDescent="0.3">
      <c r="H1696" s="3" t="str">
        <f t="shared" si="28"/>
        <v/>
      </c>
    </row>
    <row r="1697" spans="8:8" x14ac:dyDescent="0.3">
      <c r="H1697" s="3" t="str">
        <f t="shared" si="28"/>
        <v/>
      </c>
    </row>
    <row r="1698" spans="8:8" x14ac:dyDescent="0.3">
      <c r="H1698" s="3" t="str">
        <f t="shared" si="28"/>
        <v/>
      </c>
    </row>
    <row r="1699" spans="8:8" x14ac:dyDescent="0.3">
      <c r="H1699" s="3" t="str">
        <f t="shared" si="28"/>
        <v/>
      </c>
    </row>
    <row r="1700" spans="8:8" x14ac:dyDescent="0.3">
      <c r="H1700" s="3" t="str">
        <f t="shared" si="28"/>
        <v/>
      </c>
    </row>
    <row r="1701" spans="8:8" x14ac:dyDescent="0.3">
      <c r="H1701" s="3" t="str">
        <f t="shared" si="28"/>
        <v/>
      </c>
    </row>
    <row r="1702" spans="8:8" x14ac:dyDescent="0.3">
      <c r="H1702" s="3" t="str">
        <f t="shared" si="28"/>
        <v/>
      </c>
    </row>
    <row r="1703" spans="8:8" x14ac:dyDescent="0.3">
      <c r="H1703" s="3" t="str">
        <f t="shared" si="28"/>
        <v/>
      </c>
    </row>
    <row r="1704" spans="8:8" x14ac:dyDescent="0.3">
      <c r="H1704" s="3" t="str">
        <f t="shared" si="28"/>
        <v/>
      </c>
    </row>
    <row r="1705" spans="8:8" x14ac:dyDescent="0.3">
      <c r="H1705" s="3" t="str">
        <f t="shared" si="28"/>
        <v/>
      </c>
    </row>
    <row r="1706" spans="8:8" x14ac:dyDescent="0.3">
      <c r="H1706" s="3" t="str">
        <f t="shared" si="28"/>
        <v/>
      </c>
    </row>
    <row r="1707" spans="8:8" x14ac:dyDescent="0.3">
      <c r="H1707" s="3" t="str">
        <f t="shared" si="28"/>
        <v/>
      </c>
    </row>
    <row r="1708" spans="8:8" x14ac:dyDescent="0.3">
      <c r="H1708" s="3" t="str">
        <f t="shared" si="28"/>
        <v/>
      </c>
    </row>
    <row r="1709" spans="8:8" x14ac:dyDescent="0.3">
      <c r="H1709" s="3" t="str">
        <f t="shared" si="28"/>
        <v/>
      </c>
    </row>
    <row r="1710" spans="8:8" x14ac:dyDescent="0.3">
      <c r="H1710" s="3" t="str">
        <f t="shared" si="28"/>
        <v/>
      </c>
    </row>
    <row r="1711" spans="8:8" x14ac:dyDescent="0.3">
      <c r="H1711" s="3" t="str">
        <f t="shared" si="28"/>
        <v/>
      </c>
    </row>
    <row r="1712" spans="8:8" x14ac:dyDescent="0.3">
      <c r="H1712" s="3" t="str">
        <f t="shared" si="28"/>
        <v/>
      </c>
    </row>
    <row r="1713" spans="8:8" x14ac:dyDescent="0.3">
      <c r="H1713" s="3" t="str">
        <f t="shared" si="28"/>
        <v/>
      </c>
    </row>
    <row r="1714" spans="8:8" x14ac:dyDescent="0.3">
      <c r="H1714" s="3" t="str">
        <f t="shared" si="28"/>
        <v/>
      </c>
    </row>
    <row r="1715" spans="8:8" x14ac:dyDescent="0.3">
      <c r="H1715" s="3" t="str">
        <f t="shared" si="28"/>
        <v/>
      </c>
    </row>
    <row r="1716" spans="8:8" x14ac:dyDescent="0.3">
      <c r="H1716" s="3" t="str">
        <f t="shared" si="28"/>
        <v/>
      </c>
    </row>
    <row r="1717" spans="8:8" x14ac:dyDescent="0.3">
      <c r="H1717" s="3" t="str">
        <f t="shared" si="28"/>
        <v/>
      </c>
    </row>
    <row r="1718" spans="8:8" x14ac:dyDescent="0.3">
      <c r="H1718" s="3" t="str">
        <f t="shared" si="28"/>
        <v/>
      </c>
    </row>
    <row r="1719" spans="8:8" x14ac:dyDescent="0.3">
      <c r="H1719" s="3" t="str">
        <f t="shared" si="28"/>
        <v/>
      </c>
    </row>
    <row r="1720" spans="8:8" x14ac:dyDescent="0.3">
      <c r="H1720" s="3" t="str">
        <f t="shared" si="28"/>
        <v/>
      </c>
    </row>
    <row r="1721" spans="8:8" x14ac:dyDescent="0.3">
      <c r="H1721" s="3" t="str">
        <f t="shared" si="28"/>
        <v/>
      </c>
    </row>
    <row r="1722" spans="8:8" x14ac:dyDescent="0.3">
      <c r="H1722" s="3" t="str">
        <f t="shared" si="28"/>
        <v/>
      </c>
    </row>
    <row r="1723" spans="8:8" x14ac:dyDescent="0.3">
      <c r="H1723" s="3" t="str">
        <f t="shared" si="28"/>
        <v/>
      </c>
    </row>
    <row r="1724" spans="8:8" x14ac:dyDescent="0.3">
      <c r="H1724" s="3" t="str">
        <f t="shared" si="28"/>
        <v/>
      </c>
    </row>
    <row r="1725" spans="8:8" x14ac:dyDescent="0.3">
      <c r="H1725" s="3" t="str">
        <f t="shared" si="28"/>
        <v/>
      </c>
    </row>
    <row r="1726" spans="8:8" x14ac:dyDescent="0.3">
      <c r="H1726" s="3" t="str">
        <f t="shared" si="28"/>
        <v/>
      </c>
    </row>
    <row r="1727" spans="8:8" x14ac:dyDescent="0.3">
      <c r="H1727" s="3" t="str">
        <f t="shared" si="28"/>
        <v/>
      </c>
    </row>
    <row r="1728" spans="8:8" x14ac:dyDescent="0.3">
      <c r="H1728" s="3" t="str">
        <f t="shared" si="28"/>
        <v/>
      </c>
    </row>
    <row r="1729" spans="8:8" x14ac:dyDescent="0.3">
      <c r="H1729" s="3" t="str">
        <f t="shared" si="28"/>
        <v/>
      </c>
    </row>
    <row r="1730" spans="8:8" x14ac:dyDescent="0.3">
      <c r="H1730" s="3" t="str">
        <f t="shared" ref="H1730:H1793" si="29">IFERROR(INT(RIGHT(E1730,2)),"")</f>
        <v/>
      </c>
    </row>
    <row r="1731" spans="8:8" x14ac:dyDescent="0.3">
      <c r="H1731" s="3" t="str">
        <f t="shared" si="29"/>
        <v/>
      </c>
    </row>
    <row r="1732" spans="8:8" x14ac:dyDescent="0.3">
      <c r="H1732" s="3" t="str">
        <f t="shared" si="29"/>
        <v/>
      </c>
    </row>
    <row r="1733" spans="8:8" x14ac:dyDescent="0.3">
      <c r="H1733" s="3" t="str">
        <f t="shared" si="29"/>
        <v/>
      </c>
    </row>
    <row r="1734" spans="8:8" x14ac:dyDescent="0.3">
      <c r="H1734" s="3" t="str">
        <f t="shared" si="29"/>
        <v/>
      </c>
    </row>
    <row r="1735" spans="8:8" x14ac:dyDescent="0.3">
      <c r="H1735" s="3" t="str">
        <f t="shared" si="29"/>
        <v/>
      </c>
    </row>
    <row r="1736" spans="8:8" x14ac:dyDescent="0.3">
      <c r="H1736" s="3" t="str">
        <f t="shared" si="29"/>
        <v/>
      </c>
    </row>
    <row r="1737" spans="8:8" x14ac:dyDescent="0.3">
      <c r="H1737" s="3" t="str">
        <f t="shared" si="29"/>
        <v/>
      </c>
    </row>
    <row r="1738" spans="8:8" x14ac:dyDescent="0.3">
      <c r="H1738" s="3" t="str">
        <f t="shared" si="29"/>
        <v/>
      </c>
    </row>
    <row r="1739" spans="8:8" x14ac:dyDescent="0.3">
      <c r="H1739" s="3" t="str">
        <f t="shared" si="29"/>
        <v/>
      </c>
    </row>
    <row r="1740" spans="8:8" x14ac:dyDescent="0.3">
      <c r="H1740" s="3" t="str">
        <f t="shared" si="29"/>
        <v/>
      </c>
    </row>
    <row r="1741" spans="8:8" x14ac:dyDescent="0.3">
      <c r="H1741" s="3" t="str">
        <f t="shared" si="29"/>
        <v/>
      </c>
    </row>
    <row r="1742" spans="8:8" x14ac:dyDescent="0.3">
      <c r="H1742" s="3" t="str">
        <f t="shared" si="29"/>
        <v/>
      </c>
    </row>
    <row r="1743" spans="8:8" x14ac:dyDescent="0.3">
      <c r="H1743" s="3" t="str">
        <f t="shared" si="29"/>
        <v/>
      </c>
    </row>
    <row r="1744" spans="8:8" x14ac:dyDescent="0.3">
      <c r="H1744" s="3" t="str">
        <f t="shared" si="29"/>
        <v/>
      </c>
    </row>
    <row r="1745" spans="8:8" x14ac:dyDescent="0.3">
      <c r="H1745" s="3" t="str">
        <f t="shared" si="29"/>
        <v/>
      </c>
    </row>
    <row r="1746" spans="8:8" x14ac:dyDescent="0.3">
      <c r="H1746" s="3" t="str">
        <f t="shared" si="29"/>
        <v/>
      </c>
    </row>
    <row r="1747" spans="8:8" x14ac:dyDescent="0.3">
      <c r="H1747" s="3" t="str">
        <f t="shared" si="29"/>
        <v/>
      </c>
    </row>
    <row r="1748" spans="8:8" x14ac:dyDescent="0.3">
      <c r="H1748" s="3" t="str">
        <f t="shared" si="29"/>
        <v/>
      </c>
    </row>
    <row r="1749" spans="8:8" x14ac:dyDescent="0.3">
      <c r="H1749" s="3" t="str">
        <f t="shared" si="29"/>
        <v/>
      </c>
    </row>
    <row r="1750" spans="8:8" x14ac:dyDescent="0.3">
      <c r="H1750" s="3" t="str">
        <f t="shared" si="29"/>
        <v/>
      </c>
    </row>
    <row r="1751" spans="8:8" x14ac:dyDescent="0.3">
      <c r="H1751" s="3" t="str">
        <f t="shared" si="29"/>
        <v/>
      </c>
    </row>
    <row r="1752" spans="8:8" x14ac:dyDescent="0.3">
      <c r="H1752" s="3" t="str">
        <f t="shared" si="29"/>
        <v/>
      </c>
    </row>
    <row r="1753" spans="8:8" x14ac:dyDescent="0.3">
      <c r="H1753" s="3" t="str">
        <f t="shared" si="29"/>
        <v/>
      </c>
    </row>
    <row r="1754" spans="8:8" x14ac:dyDescent="0.3">
      <c r="H1754" s="3" t="str">
        <f t="shared" si="29"/>
        <v/>
      </c>
    </row>
    <row r="1755" spans="8:8" x14ac:dyDescent="0.3">
      <c r="H1755" s="3" t="str">
        <f t="shared" si="29"/>
        <v/>
      </c>
    </row>
    <row r="1756" spans="8:8" x14ac:dyDescent="0.3">
      <c r="H1756" s="3" t="str">
        <f t="shared" si="29"/>
        <v/>
      </c>
    </row>
    <row r="1757" spans="8:8" x14ac:dyDescent="0.3">
      <c r="H1757" s="3" t="str">
        <f t="shared" si="29"/>
        <v/>
      </c>
    </row>
    <row r="1758" spans="8:8" x14ac:dyDescent="0.3">
      <c r="H1758" s="3" t="str">
        <f t="shared" si="29"/>
        <v/>
      </c>
    </row>
    <row r="1759" spans="8:8" x14ac:dyDescent="0.3">
      <c r="H1759" s="3" t="str">
        <f t="shared" si="29"/>
        <v/>
      </c>
    </row>
    <row r="1760" spans="8:8" x14ac:dyDescent="0.3">
      <c r="H1760" s="3" t="str">
        <f t="shared" si="29"/>
        <v/>
      </c>
    </row>
    <row r="1761" spans="8:8" x14ac:dyDescent="0.3">
      <c r="H1761" s="3" t="str">
        <f t="shared" si="29"/>
        <v/>
      </c>
    </row>
    <row r="1762" spans="8:8" x14ac:dyDescent="0.3">
      <c r="H1762" s="3" t="str">
        <f t="shared" si="29"/>
        <v/>
      </c>
    </row>
    <row r="1763" spans="8:8" x14ac:dyDescent="0.3">
      <c r="H1763" s="3" t="str">
        <f t="shared" si="29"/>
        <v/>
      </c>
    </row>
    <row r="1764" spans="8:8" x14ac:dyDescent="0.3">
      <c r="H1764" s="3" t="str">
        <f t="shared" si="29"/>
        <v/>
      </c>
    </row>
    <row r="1765" spans="8:8" x14ac:dyDescent="0.3">
      <c r="H1765" s="3" t="str">
        <f t="shared" si="29"/>
        <v/>
      </c>
    </row>
    <row r="1766" spans="8:8" x14ac:dyDescent="0.3">
      <c r="H1766" s="3" t="str">
        <f t="shared" si="29"/>
        <v/>
      </c>
    </row>
    <row r="1767" spans="8:8" x14ac:dyDescent="0.3">
      <c r="H1767" s="3" t="str">
        <f t="shared" si="29"/>
        <v/>
      </c>
    </row>
    <row r="1768" spans="8:8" x14ac:dyDescent="0.3">
      <c r="H1768" s="3" t="str">
        <f t="shared" si="29"/>
        <v/>
      </c>
    </row>
    <row r="1769" spans="8:8" x14ac:dyDescent="0.3">
      <c r="H1769" s="3" t="str">
        <f t="shared" si="29"/>
        <v/>
      </c>
    </row>
    <row r="1770" spans="8:8" x14ac:dyDescent="0.3">
      <c r="H1770" s="3" t="str">
        <f t="shared" si="29"/>
        <v/>
      </c>
    </row>
    <row r="1771" spans="8:8" x14ac:dyDescent="0.3">
      <c r="H1771" s="3" t="str">
        <f t="shared" si="29"/>
        <v/>
      </c>
    </row>
    <row r="1772" spans="8:8" x14ac:dyDescent="0.3">
      <c r="H1772" s="3" t="str">
        <f t="shared" si="29"/>
        <v/>
      </c>
    </row>
    <row r="1773" spans="8:8" x14ac:dyDescent="0.3">
      <c r="H1773" s="3" t="str">
        <f t="shared" si="29"/>
        <v/>
      </c>
    </row>
    <row r="1774" spans="8:8" x14ac:dyDescent="0.3">
      <c r="H1774" s="3" t="str">
        <f t="shared" si="29"/>
        <v/>
      </c>
    </row>
    <row r="1775" spans="8:8" x14ac:dyDescent="0.3">
      <c r="H1775" s="3" t="str">
        <f t="shared" si="29"/>
        <v/>
      </c>
    </row>
    <row r="1776" spans="8:8" x14ac:dyDescent="0.3">
      <c r="H1776" s="3" t="str">
        <f t="shared" si="29"/>
        <v/>
      </c>
    </row>
    <row r="1777" spans="3:8" x14ac:dyDescent="0.3">
      <c r="H1777" s="3" t="str">
        <f t="shared" si="29"/>
        <v/>
      </c>
    </row>
    <row r="1778" spans="3:8" x14ac:dyDescent="0.3">
      <c r="H1778" s="3" t="str">
        <f t="shared" si="29"/>
        <v/>
      </c>
    </row>
    <row r="1779" spans="3:8" x14ac:dyDescent="0.3">
      <c r="H1779" s="3" t="str">
        <f t="shared" si="29"/>
        <v/>
      </c>
    </row>
    <row r="1780" spans="3:8" x14ac:dyDescent="0.3">
      <c r="H1780" s="3" t="str">
        <f t="shared" si="29"/>
        <v/>
      </c>
    </row>
    <row r="1781" spans="3:8" x14ac:dyDescent="0.3">
      <c r="H1781" s="3" t="str">
        <f t="shared" si="29"/>
        <v/>
      </c>
    </row>
    <row r="1782" spans="3:8" x14ac:dyDescent="0.3">
      <c r="H1782" s="3" t="str">
        <f t="shared" si="29"/>
        <v/>
      </c>
    </row>
    <row r="1783" spans="3:8" x14ac:dyDescent="0.3">
      <c r="H1783" s="3" t="str">
        <f t="shared" si="29"/>
        <v/>
      </c>
    </row>
    <row r="1784" spans="3:8" x14ac:dyDescent="0.3">
      <c r="H1784" s="3" t="str">
        <f t="shared" si="29"/>
        <v/>
      </c>
    </row>
    <row r="1785" spans="3:8" x14ac:dyDescent="0.3">
      <c r="H1785" s="3" t="str">
        <f t="shared" si="29"/>
        <v/>
      </c>
    </row>
    <row r="1786" spans="3:8" x14ac:dyDescent="0.3">
      <c r="H1786" s="3" t="str">
        <f t="shared" si="29"/>
        <v/>
      </c>
    </row>
    <row r="1787" spans="3:8" x14ac:dyDescent="0.3">
      <c r="H1787" s="3" t="str">
        <f t="shared" si="29"/>
        <v/>
      </c>
    </row>
    <row r="1788" spans="3:8" x14ac:dyDescent="0.3">
      <c r="H1788" s="3" t="str">
        <f t="shared" si="29"/>
        <v/>
      </c>
    </row>
    <row r="1789" spans="3:8" x14ac:dyDescent="0.3">
      <c r="H1789" s="3" t="str">
        <f t="shared" si="29"/>
        <v/>
      </c>
    </row>
    <row r="1790" spans="3:8" x14ac:dyDescent="0.3">
      <c r="H1790" s="3" t="str">
        <f t="shared" si="29"/>
        <v/>
      </c>
    </row>
    <row r="1791" spans="3:8" x14ac:dyDescent="0.3">
      <c r="C1791" s="5"/>
      <c r="H1791" s="3" t="str">
        <f t="shared" si="29"/>
        <v/>
      </c>
    </row>
    <row r="1792" spans="3:8" x14ac:dyDescent="0.3">
      <c r="H1792" s="3" t="str">
        <f t="shared" si="29"/>
        <v/>
      </c>
    </row>
    <row r="1793" spans="8:8" x14ac:dyDescent="0.3">
      <c r="H1793" s="3" t="str">
        <f t="shared" si="29"/>
        <v/>
      </c>
    </row>
    <row r="1794" spans="8:8" x14ac:dyDescent="0.3">
      <c r="H1794" s="3" t="str">
        <f t="shared" ref="H1794:H1857" si="30">IFERROR(INT(RIGHT(E1794,2)),"")</f>
        <v/>
      </c>
    </row>
    <row r="1795" spans="8:8" x14ac:dyDescent="0.3">
      <c r="H1795" s="3" t="str">
        <f t="shared" si="30"/>
        <v/>
      </c>
    </row>
    <row r="1796" spans="8:8" x14ac:dyDescent="0.3">
      <c r="H1796" s="3" t="str">
        <f t="shared" si="30"/>
        <v/>
      </c>
    </row>
    <row r="1797" spans="8:8" x14ac:dyDescent="0.3">
      <c r="H1797" s="3" t="str">
        <f t="shared" si="30"/>
        <v/>
      </c>
    </row>
    <row r="1798" spans="8:8" x14ac:dyDescent="0.3">
      <c r="H1798" s="3" t="str">
        <f t="shared" si="30"/>
        <v/>
      </c>
    </row>
    <row r="1799" spans="8:8" x14ac:dyDescent="0.3">
      <c r="H1799" s="3" t="str">
        <f t="shared" si="30"/>
        <v/>
      </c>
    </row>
    <row r="1800" spans="8:8" x14ac:dyDescent="0.3">
      <c r="H1800" s="3" t="str">
        <f t="shared" si="30"/>
        <v/>
      </c>
    </row>
    <row r="1801" spans="8:8" x14ac:dyDescent="0.3">
      <c r="H1801" s="3" t="str">
        <f t="shared" si="30"/>
        <v/>
      </c>
    </row>
    <row r="1802" spans="8:8" x14ac:dyDescent="0.3">
      <c r="H1802" s="3" t="str">
        <f t="shared" si="30"/>
        <v/>
      </c>
    </row>
    <row r="1803" spans="8:8" x14ac:dyDescent="0.3">
      <c r="H1803" s="3" t="str">
        <f t="shared" si="30"/>
        <v/>
      </c>
    </row>
    <row r="1804" spans="8:8" x14ac:dyDescent="0.3">
      <c r="H1804" s="3" t="str">
        <f t="shared" si="30"/>
        <v/>
      </c>
    </row>
    <row r="1805" spans="8:8" x14ac:dyDescent="0.3">
      <c r="H1805" s="3" t="str">
        <f t="shared" si="30"/>
        <v/>
      </c>
    </row>
    <row r="1806" spans="8:8" x14ac:dyDescent="0.3">
      <c r="H1806" s="3" t="str">
        <f t="shared" si="30"/>
        <v/>
      </c>
    </row>
    <row r="1807" spans="8:8" x14ac:dyDescent="0.3">
      <c r="H1807" s="3" t="str">
        <f t="shared" si="30"/>
        <v/>
      </c>
    </row>
    <row r="1808" spans="8:8" x14ac:dyDescent="0.3">
      <c r="H1808" s="3" t="str">
        <f t="shared" si="30"/>
        <v/>
      </c>
    </row>
    <row r="1809" spans="8:8" x14ac:dyDescent="0.3">
      <c r="H1809" s="3" t="str">
        <f t="shared" si="30"/>
        <v/>
      </c>
    </row>
    <row r="1810" spans="8:8" x14ac:dyDescent="0.3">
      <c r="H1810" s="3" t="str">
        <f t="shared" si="30"/>
        <v/>
      </c>
    </row>
    <row r="1811" spans="8:8" x14ac:dyDescent="0.3">
      <c r="H1811" s="3" t="str">
        <f t="shared" si="30"/>
        <v/>
      </c>
    </row>
    <row r="1812" spans="8:8" x14ac:dyDescent="0.3">
      <c r="H1812" s="3" t="str">
        <f t="shared" si="30"/>
        <v/>
      </c>
    </row>
    <row r="1813" spans="8:8" x14ac:dyDescent="0.3">
      <c r="H1813" s="3" t="str">
        <f t="shared" si="30"/>
        <v/>
      </c>
    </row>
    <row r="1814" spans="8:8" x14ac:dyDescent="0.3">
      <c r="H1814" s="3" t="str">
        <f t="shared" si="30"/>
        <v/>
      </c>
    </row>
    <row r="1815" spans="8:8" x14ac:dyDescent="0.3">
      <c r="H1815" s="3" t="str">
        <f t="shared" si="30"/>
        <v/>
      </c>
    </row>
    <row r="1816" spans="8:8" x14ac:dyDescent="0.3">
      <c r="H1816" s="3" t="str">
        <f t="shared" si="30"/>
        <v/>
      </c>
    </row>
    <row r="1817" spans="8:8" x14ac:dyDescent="0.3">
      <c r="H1817" s="3" t="str">
        <f t="shared" si="30"/>
        <v/>
      </c>
    </row>
    <row r="1818" spans="8:8" x14ac:dyDescent="0.3">
      <c r="H1818" s="3" t="str">
        <f t="shared" si="30"/>
        <v/>
      </c>
    </row>
    <row r="1819" spans="8:8" x14ac:dyDescent="0.3">
      <c r="H1819" s="3" t="str">
        <f t="shared" si="30"/>
        <v/>
      </c>
    </row>
    <row r="1820" spans="8:8" x14ac:dyDescent="0.3">
      <c r="H1820" s="3" t="str">
        <f t="shared" si="30"/>
        <v/>
      </c>
    </row>
    <row r="1821" spans="8:8" x14ac:dyDescent="0.3">
      <c r="H1821" s="3" t="str">
        <f t="shared" si="30"/>
        <v/>
      </c>
    </row>
    <row r="1822" spans="8:8" x14ac:dyDescent="0.3">
      <c r="H1822" s="3" t="str">
        <f t="shared" si="30"/>
        <v/>
      </c>
    </row>
    <row r="1823" spans="8:8" x14ac:dyDescent="0.3">
      <c r="H1823" s="3" t="str">
        <f t="shared" si="30"/>
        <v/>
      </c>
    </row>
    <row r="1824" spans="8:8" x14ac:dyDescent="0.3">
      <c r="H1824" s="3" t="str">
        <f t="shared" si="30"/>
        <v/>
      </c>
    </row>
    <row r="1825" spans="8:8" x14ac:dyDescent="0.3">
      <c r="H1825" s="3" t="str">
        <f t="shared" si="30"/>
        <v/>
      </c>
    </row>
    <row r="1826" spans="8:8" x14ac:dyDescent="0.3">
      <c r="H1826" s="3" t="str">
        <f t="shared" si="30"/>
        <v/>
      </c>
    </row>
    <row r="1827" spans="8:8" x14ac:dyDescent="0.3">
      <c r="H1827" s="3" t="str">
        <f t="shared" si="30"/>
        <v/>
      </c>
    </row>
    <row r="1828" spans="8:8" x14ac:dyDescent="0.3">
      <c r="H1828" s="3" t="str">
        <f t="shared" si="30"/>
        <v/>
      </c>
    </row>
    <row r="1829" spans="8:8" x14ac:dyDescent="0.3">
      <c r="H1829" s="3" t="str">
        <f t="shared" si="30"/>
        <v/>
      </c>
    </row>
    <row r="1830" spans="8:8" x14ac:dyDescent="0.3">
      <c r="H1830" s="3" t="str">
        <f t="shared" si="30"/>
        <v/>
      </c>
    </row>
    <row r="1831" spans="8:8" x14ac:dyDescent="0.3">
      <c r="H1831" s="3" t="str">
        <f t="shared" si="30"/>
        <v/>
      </c>
    </row>
    <row r="1832" spans="8:8" x14ac:dyDescent="0.3">
      <c r="H1832" s="3" t="str">
        <f t="shared" si="30"/>
        <v/>
      </c>
    </row>
    <row r="1833" spans="8:8" x14ac:dyDescent="0.3">
      <c r="H1833" s="3" t="str">
        <f t="shared" si="30"/>
        <v/>
      </c>
    </row>
    <row r="1834" spans="8:8" x14ac:dyDescent="0.3">
      <c r="H1834" s="3" t="str">
        <f t="shared" si="30"/>
        <v/>
      </c>
    </row>
    <row r="1835" spans="8:8" x14ac:dyDescent="0.3">
      <c r="H1835" s="3" t="str">
        <f t="shared" si="30"/>
        <v/>
      </c>
    </row>
    <row r="1836" spans="8:8" x14ac:dyDescent="0.3">
      <c r="H1836" s="3" t="str">
        <f t="shared" si="30"/>
        <v/>
      </c>
    </row>
    <row r="1837" spans="8:8" x14ac:dyDescent="0.3">
      <c r="H1837" s="3" t="str">
        <f t="shared" si="30"/>
        <v/>
      </c>
    </row>
    <row r="1838" spans="8:8" x14ac:dyDescent="0.3">
      <c r="H1838" s="3" t="str">
        <f t="shared" si="30"/>
        <v/>
      </c>
    </row>
    <row r="1839" spans="8:8" x14ac:dyDescent="0.3">
      <c r="H1839" s="3" t="str">
        <f t="shared" si="30"/>
        <v/>
      </c>
    </row>
    <row r="1840" spans="8:8" x14ac:dyDescent="0.3">
      <c r="H1840" s="3" t="str">
        <f t="shared" si="30"/>
        <v/>
      </c>
    </row>
    <row r="1841" spans="8:8" x14ac:dyDescent="0.3">
      <c r="H1841" s="3" t="str">
        <f t="shared" si="30"/>
        <v/>
      </c>
    </row>
    <row r="1842" spans="8:8" x14ac:dyDescent="0.3">
      <c r="H1842" s="3" t="str">
        <f t="shared" si="30"/>
        <v/>
      </c>
    </row>
    <row r="1843" spans="8:8" x14ac:dyDescent="0.3">
      <c r="H1843" s="3" t="str">
        <f t="shared" si="30"/>
        <v/>
      </c>
    </row>
    <row r="1844" spans="8:8" x14ac:dyDescent="0.3">
      <c r="H1844" s="3" t="str">
        <f t="shared" si="30"/>
        <v/>
      </c>
    </row>
    <row r="1845" spans="8:8" x14ac:dyDescent="0.3">
      <c r="H1845" s="3" t="str">
        <f t="shared" si="30"/>
        <v/>
      </c>
    </row>
    <row r="1846" spans="8:8" x14ac:dyDescent="0.3">
      <c r="H1846" s="3" t="str">
        <f t="shared" si="30"/>
        <v/>
      </c>
    </row>
    <row r="1847" spans="8:8" x14ac:dyDescent="0.3">
      <c r="H1847" s="3" t="str">
        <f t="shared" si="30"/>
        <v/>
      </c>
    </row>
    <row r="1848" spans="8:8" x14ac:dyDescent="0.3">
      <c r="H1848" s="3" t="str">
        <f t="shared" si="30"/>
        <v/>
      </c>
    </row>
    <row r="1849" spans="8:8" x14ac:dyDescent="0.3">
      <c r="H1849" s="3" t="str">
        <f t="shared" si="30"/>
        <v/>
      </c>
    </row>
    <row r="1850" spans="8:8" x14ac:dyDescent="0.3">
      <c r="H1850" s="3" t="str">
        <f t="shared" si="30"/>
        <v/>
      </c>
    </row>
    <row r="1851" spans="8:8" x14ac:dyDescent="0.3">
      <c r="H1851" s="3" t="str">
        <f t="shared" si="30"/>
        <v/>
      </c>
    </row>
    <row r="1852" spans="8:8" x14ac:dyDescent="0.3">
      <c r="H1852" s="3" t="str">
        <f t="shared" si="30"/>
        <v/>
      </c>
    </row>
    <row r="1853" spans="8:8" x14ac:dyDescent="0.3">
      <c r="H1853" s="3" t="str">
        <f t="shared" si="30"/>
        <v/>
      </c>
    </row>
    <row r="1854" spans="8:8" x14ac:dyDescent="0.3">
      <c r="H1854" s="3" t="str">
        <f t="shared" si="30"/>
        <v/>
      </c>
    </row>
    <row r="1855" spans="8:8" x14ac:dyDescent="0.3">
      <c r="H1855" s="3" t="str">
        <f t="shared" si="30"/>
        <v/>
      </c>
    </row>
    <row r="1856" spans="8:8" x14ac:dyDescent="0.3">
      <c r="H1856" s="3" t="str">
        <f t="shared" si="30"/>
        <v/>
      </c>
    </row>
    <row r="1857" spans="8:8" x14ac:dyDescent="0.3">
      <c r="H1857" s="3" t="str">
        <f t="shared" si="30"/>
        <v/>
      </c>
    </row>
    <row r="1858" spans="8:8" x14ac:dyDescent="0.3">
      <c r="H1858" s="3" t="str">
        <f t="shared" ref="H1858:H1921" si="31">IFERROR(INT(RIGHT(E1858,2)),"")</f>
        <v/>
      </c>
    </row>
    <row r="1859" spans="8:8" x14ac:dyDescent="0.3">
      <c r="H1859" s="3" t="str">
        <f t="shared" si="31"/>
        <v/>
      </c>
    </row>
    <row r="1860" spans="8:8" x14ac:dyDescent="0.3">
      <c r="H1860" s="3" t="str">
        <f t="shared" si="31"/>
        <v/>
      </c>
    </row>
    <row r="1861" spans="8:8" x14ac:dyDescent="0.3">
      <c r="H1861" s="3" t="str">
        <f t="shared" si="31"/>
        <v/>
      </c>
    </row>
    <row r="1862" spans="8:8" x14ac:dyDescent="0.3">
      <c r="H1862" s="3" t="str">
        <f t="shared" si="31"/>
        <v/>
      </c>
    </row>
    <row r="1863" spans="8:8" x14ac:dyDescent="0.3">
      <c r="H1863" s="3" t="str">
        <f t="shared" si="31"/>
        <v/>
      </c>
    </row>
    <row r="1864" spans="8:8" x14ac:dyDescent="0.3">
      <c r="H1864" s="3" t="str">
        <f t="shared" si="31"/>
        <v/>
      </c>
    </row>
    <row r="1865" spans="8:8" x14ac:dyDescent="0.3">
      <c r="H1865" s="3" t="str">
        <f t="shared" si="31"/>
        <v/>
      </c>
    </row>
    <row r="1866" spans="8:8" x14ac:dyDescent="0.3">
      <c r="H1866" s="3" t="str">
        <f t="shared" si="31"/>
        <v/>
      </c>
    </row>
    <row r="1867" spans="8:8" x14ac:dyDescent="0.3">
      <c r="H1867" s="3" t="str">
        <f t="shared" si="31"/>
        <v/>
      </c>
    </row>
    <row r="1868" spans="8:8" x14ac:dyDescent="0.3">
      <c r="H1868" s="3" t="str">
        <f t="shared" si="31"/>
        <v/>
      </c>
    </row>
    <row r="1869" spans="8:8" x14ac:dyDescent="0.3">
      <c r="H1869" s="3" t="str">
        <f t="shared" si="31"/>
        <v/>
      </c>
    </row>
    <row r="1870" spans="8:8" x14ac:dyDescent="0.3">
      <c r="H1870" s="3" t="str">
        <f t="shared" si="31"/>
        <v/>
      </c>
    </row>
    <row r="1871" spans="8:8" x14ac:dyDescent="0.3">
      <c r="H1871" s="3" t="str">
        <f t="shared" si="31"/>
        <v/>
      </c>
    </row>
    <row r="1872" spans="8:8" x14ac:dyDescent="0.3">
      <c r="H1872" s="3" t="str">
        <f t="shared" si="31"/>
        <v/>
      </c>
    </row>
    <row r="1873" spans="8:8" x14ac:dyDescent="0.3">
      <c r="H1873" s="3" t="str">
        <f t="shared" si="31"/>
        <v/>
      </c>
    </row>
    <row r="1874" spans="8:8" x14ac:dyDescent="0.3">
      <c r="H1874" s="3" t="str">
        <f t="shared" si="31"/>
        <v/>
      </c>
    </row>
    <row r="1875" spans="8:8" x14ac:dyDescent="0.3">
      <c r="H1875" s="3" t="str">
        <f t="shared" si="31"/>
        <v/>
      </c>
    </row>
    <row r="1876" spans="8:8" x14ac:dyDescent="0.3">
      <c r="H1876" s="3" t="str">
        <f t="shared" si="31"/>
        <v/>
      </c>
    </row>
    <row r="1877" spans="8:8" x14ac:dyDescent="0.3">
      <c r="H1877" s="3" t="str">
        <f t="shared" si="31"/>
        <v/>
      </c>
    </row>
    <row r="1878" spans="8:8" x14ac:dyDescent="0.3">
      <c r="H1878" s="3" t="str">
        <f t="shared" si="31"/>
        <v/>
      </c>
    </row>
    <row r="1879" spans="8:8" x14ac:dyDescent="0.3">
      <c r="H1879" s="3" t="str">
        <f t="shared" si="31"/>
        <v/>
      </c>
    </row>
    <row r="1880" spans="8:8" x14ac:dyDescent="0.3">
      <c r="H1880" s="3" t="str">
        <f t="shared" si="31"/>
        <v/>
      </c>
    </row>
    <row r="1881" spans="8:8" x14ac:dyDescent="0.3">
      <c r="H1881" s="3" t="str">
        <f t="shared" si="31"/>
        <v/>
      </c>
    </row>
    <row r="1882" spans="8:8" x14ac:dyDescent="0.3">
      <c r="H1882" s="3" t="str">
        <f t="shared" si="31"/>
        <v/>
      </c>
    </row>
    <row r="1883" spans="8:8" x14ac:dyDescent="0.3">
      <c r="H1883" s="3" t="str">
        <f t="shared" si="31"/>
        <v/>
      </c>
    </row>
    <row r="1884" spans="8:8" x14ac:dyDescent="0.3">
      <c r="H1884" s="3" t="str">
        <f t="shared" si="31"/>
        <v/>
      </c>
    </row>
    <row r="1885" spans="8:8" x14ac:dyDescent="0.3">
      <c r="H1885" s="3" t="str">
        <f t="shared" si="31"/>
        <v/>
      </c>
    </row>
    <row r="1886" spans="8:8" x14ac:dyDescent="0.3">
      <c r="H1886" s="3" t="str">
        <f t="shared" si="31"/>
        <v/>
      </c>
    </row>
    <row r="1887" spans="8:8" x14ac:dyDescent="0.3">
      <c r="H1887" s="3" t="str">
        <f t="shared" si="31"/>
        <v/>
      </c>
    </row>
    <row r="1888" spans="8:8" x14ac:dyDescent="0.3">
      <c r="H1888" s="3" t="str">
        <f t="shared" si="31"/>
        <v/>
      </c>
    </row>
    <row r="1889" spans="3:8" x14ac:dyDescent="0.3">
      <c r="H1889" s="3" t="str">
        <f t="shared" si="31"/>
        <v/>
      </c>
    </row>
    <row r="1890" spans="3:8" x14ac:dyDescent="0.3">
      <c r="H1890" s="3" t="str">
        <f t="shared" si="31"/>
        <v/>
      </c>
    </row>
    <row r="1891" spans="3:8" x14ac:dyDescent="0.3">
      <c r="H1891" s="3" t="str">
        <f t="shared" si="31"/>
        <v/>
      </c>
    </row>
    <row r="1892" spans="3:8" x14ac:dyDescent="0.3">
      <c r="H1892" s="3" t="str">
        <f t="shared" si="31"/>
        <v/>
      </c>
    </row>
    <row r="1893" spans="3:8" x14ac:dyDescent="0.3">
      <c r="H1893" s="3" t="str">
        <f t="shared" si="31"/>
        <v/>
      </c>
    </row>
    <row r="1894" spans="3:8" x14ac:dyDescent="0.3">
      <c r="H1894" s="3" t="str">
        <f t="shared" si="31"/>
        <v/>
      </c>
    </row>
    <row r="1895" spans="3:8" x14ac:dyDescent="0.3">
      <c r="H1895" s="3" t="str">
        <f t="shared" si="31"/>
        <v/>
      </c>
    </row>
    <row r="1896" spans="3:8" x14ac:dyDescent="0.3">
      <c r="H1896" s="3" t="str">
        <f t="shared" si="31"/>
        <v/>
      </c>
    </row>
    <row r="1897" spans="3:8" x14ac:dyDescent="0.3">
      <c r="H1897" s="3" t="str">
        <f t="shared" si="31"/>
        <v/>
      </c>
    </row>
    <row r="1898" spans="3:8" x14ac:dyDescent="0.3">
      <c r="H1898" s="3" t="str">
        <f t="shared" si="31"/>
        <v/>
      </c>
    </row>
    <row r="1899" spans="3:8" x14ac:dyDescent="0.3">
      <c r="H1899" s="3" t="str">
        <f t="shared" si="31"/>
        <v/>
      </c>
    </row>
    <row r="1900" spans="3:8" x14ac:dyDescent="0.3">
      <c r="H1900" s="3" t="str">
        <f t="shared" si="31"/>
        <v/>
      </c>
    </row>
    <row r="1901" spans="3:8" x14ac:dyDescent="0.3">
      <c r="H1901" s="3" t="str">
        <f t="shared" si="31"/>
        <v/>
      </c>
    </row>
    <row r="1902" spans="3:8" x14ac:dyDescent="0.3">
      <c r="H1902" s="3" t="str">
        <f t="shared" si="31"/>
        <v/>
      </c>
    </row>
    <row r="1903" spans="3:8" x14ac:dyDescent="0.3">
      <c r="C1903" s="5"/>
      <c r="H1903" s="3" t="str">
        <f t="shared" si="31"/>
        <v/>
      </c>
    </row>
    <row r="1904" spans="3:8" x14ac:dyDescent="0.3">
      <c r="C1904" s="5"/>
      <c r="H1904" s="3" t="str">
        <f t="shared" si="31"/>
        <v/>
      </c>
    </row>
    <row r="1905" spans="8:8" x14ac:dyDescent="0.3">
      <c r="H1905" s="3" t="str">
        <f t="shared" si="31"/>
        <v/>
      </c>
    </row>
    <row r="1906" spans="8:8" x14ac:dyDescent="0.3">
      <c r="H1906" s="3" t="str">
        <f t="shared" si="31"/>
        <v/>
      </c>
    </row>
    <row r="1907" spans="8:8" x14ac:dyDescent="0.3">
      <c r="H1907" s="3" t="str">
        <f t="shared" si="31"/>
        <v/>
      </c>
    </row>
    <row r="1908" spans="8:8" x14ac:dyDescent="0.3">
      <c r="H1908" s="3" t="str">
        <f t="shared" si="31"/>
        <v/>
      </c>
    </row>
    <row r="1909" spans="8:8" x14ac:dyDescent="0.3">
      <c r="H1909" s="3" t="str">
        <f t="shared" si="31"/>
        <v/>
      </c>
    </row>
    <row r="1910" spans="8:8" x14ac:dyDescent="0.3">
      <c r="H1910" s="3" t="str">
        <f t="shared" si="31"/>
        <v/>
      </c>
    </row>
    <row r="1911" spans="8:8" x14ac:dyDescent="0.3">
      <c r="H1911" s="3" t="str">
        <f t="shared" si="31"/>
        <v/>
      </c>
    </row>
    <row r="1912" spans="8:8" x14ac:dyDescent="0.3">
      <c r="H1912" s="3" t="str">
        <f t="shared" si="31"/>
        <v/>
      </c>
    </row>
    <row r="1913" spans="8:8" x14ac:dyDescent="0.3">
      <c r="H1913" s="3" t="str">
        <f t="shared" si="31"/>
        <v/>
      </c>
    </row>
    <row r="1914" spans="8:8" x14ac:dyDescent="0.3">
      <c r="H1914" s="3" t="str">
        <f t="shared" si="31"/>
        <v/>
      </c>
    </row>
    <row r="1915" spans="8:8" x14ac:dyDescent="0.3">
      <c r="H1915" s="3" t="str">
        <f t="shared" si="31"/>
        <v/>
      </c>
    </row>
    <row r="1916" spans="8:8" x14ac:dyDescent="0.3">
      <c r="H1916" s="3" t="str">
        <f t="shared" si="31"/>
        <v/>
      </c>
    </row>
    <row r="1917" spans="8:8" x14ac:dyDescent="0.3">
      <c r="H1917" s="3" t="str">
        <f t="shared" si="31"/>
        <v/>
      </c>
    </row>
    <row r="1918" spans="8:8" x14ac:dyDescent="0.3">
      <c r="H1918" s="3" t="str">
        <f t="shared" si="31"/>
        <v/>
      </c>
    </row>
    <row r="1919" spans="8:8" x14ac:dyDescent="0.3">
      <c r="H1919" s="3" t="str">
        <f t="shared" si="31"/>
        <v/>
      </c>
    </row>
    <row r="1920" spans="8:8" x14ac:dyDescent="0.3">
      <c r="H1920" s="3" t="str">
        <f t="shared" si="31"/>
        <v/>
      </c>
    </row>
    <row r="1921" spans="8:8" x14ac:dyDescent="0.3">
      <c r="H1921" s="3" t="str">
        <f t="shared" si="31"/>
        <v/>
      </c>
    </row>
    <row r="1922" spans="8:8" x14ac:dyDescent="0.3">
      <c r="H1922" s="3" t="str">
        <f t="shared" ref="H1922:H1985" si="32">IFERROR(INT(RIGHT(E1922,2)),"")</f>
        <v/>
      </c>
    </row>
    <row r="1923" spans="8:8" x14ac:dyDescent="0.3">
      <c r="H1923" s="3" t="str">
        <f t="shared" si="32"/>
        <v/>
      </c>
    </row>
    <row r="1924" spans="8:8" x14ac:dyDescent="0.3">
      <c r="H1924" s="3" t="str">
        <f t="shared" si="32"/>
        <v/>
      </c>
    </row>
    <row r="1925" spans="8:8" x14ac:dyDescent="0.3">
      <c r="H1925" s="3" t="str">
        <f t="shared" si="32"/>
        <v/>
      </c>
    </row>
    <row r="1926" spans="8:8" x14ac:dyDescent="0.3">
      <c r="H1926" s="3" t="str">
        <f t="shared" si="32"/>
        <v/>
      </c>
    </row>
    <row r="1927" spans="8:8" x14ac:dyDescent="0.3">
      <c r="H1927" s="3" t="str">
        <f t="shared" si="32"/>
        <v/>
      </c>
    </row>
    <row r="1928" spans="8:8" x14ac:dyDescent="0.3">
      <c r="H1928" s="3" t="str">
        <f t="shared" si="32"/>
        <v/>
      </c>
    </row>
    <row r="1929" spans="8:8" x14ac:dyDescent="0.3">
      <c r="H1929" s="3" t="str">
        <f t="shared" si="32"/>
        <v/>
      </c>
    </row>
    <row r="1930" spans="8:8" x14ac:dyDescent="0.3">
      <c r="H1930" s="3" t="str">
        <f t="shared" si="32"/>
        <v/>
      </c>
    </row>
    <row r="1931" spans="8:8" x14ac:dyDescent="0.3">
      <c r="H1931" s="3" t="str">
        <f t="shared" si="32"/>
        <v/>
      </c>
    </row>
    <row r="1932" spans="8:8" x14ac:dyDescent="0.3">
      <c r="H1932" s="3" t="str">
        <f t="shared" si="32"/>
        <v/>
      </c>
    </row>
    <row r="1933" spans="8:8" x14ac:dyDescent="0.3">
      <c r="H1933" s="3" t="str">
        <f t="shared" si="32"/>
        <v/>
      </c>
    </row>
    <row r="1934" spans="8:8" x14ac:dyDescent="0.3">
      <c r="H1934" s="3" t="str">
        <f t="shared" si="32"/>
        <v/>
      </c>
    </row>
    <row r="1935" spans="8:8" x14ac:dyDescent="0.3">
      <c r="H1935" s="3" t="str">
        <f t="shared" si="32"/>
        <v/>
      </c>
    </row>
    <row r="1936" spans="8:8" x14ac:dyDescent="0.3">
      <c r="H1936" s="3" t="str">
        <f t="shared" si="32"/>
        <v/>
      </c>
    </row>
    <row r="1937" spans="8:8" x14ac:dyDescent="0.3">
      <c r="H1937" s="3" t="str">
        <f t="shared" si="32"/>
        <v/>
      </c>
    </row>
    <row r="1938" spans="8:8" x14ac:dyDescent="0.3">
      <c r="H1938" s="3" t="str">
        <f t="shared" si="32"/>
        <v/>
      </c>
    </row>
    <row r="1939" spans="8:8" x14ac:dyDescent="0.3">
      <c r="H1939" s="3" t="str">
        <f t="shared" si="32"/>
        <v/>
      </c>
    </row>
    <row r="1940" spans="8:8" x14ac:dyDescent="0.3">
      <c r="H1940" s="3" t="str">
        <f t="shared" si="32"/>
        <v/>
      </c>
    </row>
    <row r="1941" spans="8:8" x14ac:dyDescent="0.3">
      <c r="H1941" s="3" t="str">
        <f t="shared" si="32"/>
        <v/>
      </c>
    </row>
    <row r="1942" spans="8:8" x14ac:dyDescent="0.3">
      <c r="H1942" s="3" t="str">
        <f t="shared" si="32"/>
        <v/>
      </c>
    </row>
    <row r="1943" spans="8:8" x14ac:dyDescent="0.3">
      <c r="H1943" s="3" t="str">
        <f t="shared" si="32"/>
        <v/>
      </c>
    </row>
    <row r="1944" spans="8:8" x14ac:dyDescent="0.3">
      <c r="H1944" s="3" t="str">
        <f t="shared" si="32"/>
        <v/>
      </c>
    </row>
    <row r="1945" spans="8:8" x14ac:dyDescent="0.3">
      <c r="H1945" s="3" t="str">
        <f t="shared" si="32"/>
        <v/>
      </c>
    </row>
    <row r="1946" spans="8:8" x14ac:dyDescent="0.3">
      <c r="H1946" s="3" t="str">
        <f t="shared" si="32"/>
        <v/>
      </c>
    </row>
    <row r="1947" spans="8:8" x14ac:dyDescent="0.3">
      <c r="H1947" s="3" t="str">
        <f t="shared" si="32"/>
        <v/>
      </c>
    </row>
    <row r="1948" spans="8:8" x14ac:dyDescent="0.3">
      <c r="H1948" s="3" t="str">
        <f t="shared" si="32"/>
        <v/>
      </c>
    </row>
    <row r="1949" spans="8:8" x14ac:dyDescent="0.3">
      <c r="H1949" s="3" t="str">
        <f t="shared" si="32"/>
        <v/>
      </c>
    </row>
    <row r="1950" spans="8:8" x14ac:dyDescent="0.3">
      <c r="H1950" s="3" t="str">
        <f t="shared" si="32"/>
        <v/>
      </c>
    </row>
    <row r="1951" spans="8:8" x14ac:dyDescent="0.3">
      <c r="H1951" s="3" t="str">
        <f t="shared" si="32"/>
        <v/>
      </c>
    </row>
    <row r="1952" spans="8:8" x14ac:dyDescent="0.3">
      <c r="H1952" s="3" t="str">
        <f t="shared" si="32"/>
        <v/>
      </c>
    </row>
    <row r="1953" spans="8:8" x14ac:dyDescent="0.3">
      <c r="H1953" s="3" t="str">
        <f t="shared" si="32"/>
        <v/>
      </c>
    </row>
    <row r="1954" spans="8:8" x14ac:dyDescent="0.3">
      <c r="H1954" s="3" t="str">
        <f t="shared" si="32"/>
        <v/>
      </c>
    </row>
    <row r="1955" spans="8:8" x14ac:dyDescent="0.3">
      <c r="H1955" s="3" t="str">
        <f t="shared" si="32"/>
        <v/>
      </c>
    </row>
    <row r="1956" spans="8:8" x14ac:dyDescent="0.3">
      <c r="H1956" s="3" t="str">
        <f t="shared" si="32"/>
        <v/>
      </c>
    </row>
    <row r="1957" spans="8:8" x14ac:dyDescent="0.3">
      <c r="H1957" s="3" t="str">
        <f t="shared" si="32"/>
        <v/>
      </c>
    </row>
    <row r="1958" spans="8:8" x14ac:dyDescent="0.3">
      <c r="H1958" s="3" t="str">
        <f t="shared" si="32"/>
        <v/>
      </c>
    </row>
    <row r="1959" spans="8:8" x14ac:dyDescent="0.3">
      <c r="H1959" s="3" t="str">
        <f t="shared" si="32"/>
        <v/>
      </c>
    </row>
    <row r="1960" spans="8:8" x14ac:dyDescent="0.3">
      <c r="H1960" s="3" t="str">
        <f t="shared" si="32"/>
        <v/>
      </c>
    </row>
    <row r="1961" spans="8:8" x14ac:dyDescent="0.3">
      <c r="H1961" s="3" t="str">
        <f t="shared" si="32"/>
        <v/>
      </c>
    </row>
    <row r="1962" spans="8:8" x14ac:dyDescent="0.3">
      <c r="H1962" s="3" t="str">
        <f t="shared" si="32"/>
        <v/>
      </c>
    </row>
    <row r="1963" spans="8:8" x14ac:dyDescent="0.3">
      <c r="H1963" s="3" t="str">
        <f t="shared" si="32"/>
        <v/>
      </c>
    </row>
    <row r="1964" spans="8:8" x14ac:dyDescent="0.3">
      <c r="H1964" s="3" t="str">
        <f t="shared" si="32"/>
        <v/>
      </c>
    </row>
    <row r="1965" spans="8:8" x14ac:dyDescent="0.3">
      <c r="H1965" s="3" t="str">
        <f t="shared" si="32"/>
        <v/>
      </c>
    </row>
    <row r="1966" spans="8:8" x14ac:dyDescent="0.3">
      <c r="H1966" s="3" t="str">
        <f t="shared" si="32"/>
        <v/>
      </c>
    </row>
    <row r="1967" spans="8:8" x14ac:dyDescent="0.3">
      <c r="H1967" s="3" t="str">
        <f t="shared" si="32"/>
        <v/>
      </c>
    </row>
    <row r="1968" spans="8:8" x14ac:dyDescent="0.3">
      <c r="H1968" s="3" t="str">
        <f t="shared" si="32"/>
        <v/>
      </c>
    </row>
    <row r="1969" spans="8:8" x14ac:dyDescent="0.3">
      <c r="H1969" s="3" t="str">
        <f t="shared" si="32"/>
        <v/>
      </c>
    </row>
    <row r="1970" spans="8:8" x14ac:dyDescent="0.3">
      <c r="H1970" s="3" t="str">
        <f t="shared" si="32"/>
        <v/>
      </c>
    </row>
    <row r="1971" spans="8:8" x14ac:dyDescent="0.3">
      <c r="H1971" s="3" t="str">
        <f t="shared" si="32"/>
        <v/>
      </c>
    </row>
    <row r="1972" spans="8:8" x14ac:dyDescent="0.3">
      <c r="H1972" s="3" t="str">
        <f t="shared" si="32"/>
        <v/>
      </c>
    </row>
    <row r="1973" spans="8:8" x14ac:dyDescent="0.3">
      <c r="H1973" s="3" t="str">
        <f t="shared" si="32"/>
        <v/>
      </c>
    </row>
    <row r="1974" spans="8:8" x14ac:dyDescent="0.3">
      <c r="H1974" s="3" t="str">
        <f t="shared" si="32"/>
        <v/>
      </c>
    </row>
    <row r="1975" spans="8:8" x14ac:dyDescent="0.3">
      <c r="H1975" s="3" t="str">
        <f t="shared" si="32"/>
        <v/>
      </c>
    </row>
    <row r="1976" spans="8:8" x14ac:dyDescent="0.3">
      <c r="H1976" s="3" t="str">
        <f t="shared" si="32"/>
        <v/>
      </c>
    </row>
    <row r="1977" spans="8:8" x14ac:dyDescent="0.3">
      <c r="H1977" s="3" t="str">
        <f t="shared" si="32"/>
        <v/>
      </c>
    </row>
    <row r="1978" spans="8:8" x14ac:dyDescent="0.3">
      <c r="H1978" s="3" t="str">
        <f t="shared" si="32"/>
        <v/>
      </c>
    </row>
    <row r="1979" spans="8:8" x14ac:dyDescent="0.3">
      <c r="H1979" s="3" t="str">
        <f t="shared" si="32"/>
        <v/>
      </c>
    </row>
    <row r="1980" spans="8:8" x14ac:dyDescent="0.3">
      <c r="H1980" s="3" t="str">
        <f t="shared" si="32"/>
        <v/>
      </c>
    </row>
    <row r="1981" spans="8:8" x14ac:dyDescent="0.3">
      <c r="H1981" s="3" t="str">
        <f t="shared" si="32"/>
        <v/>
      </c>
    </row>
    <row r="1982" spans="8:8" x14ac:dyDescent="0.3">
      <c r="H1982" s="3" t="str">
        <f t="shared" si="32"/>
        <v/>
      </c>
    </row>
    <row r="1983" spans="8:8" x14ac:dyDescent="0.3">
      <c r="H1983" s="3" t="str">
        <f t="shared" si="32"/>
        <v/>
      </c>
    </row>
    <row r="1984" spans="8:8" x14ac:dyDescent="0.3">
      <c r="H1984" s="3" t="str">
        <f t="shared" si="32"/>
        <v/>
      </c>
    </row>
    <row r="1985" spans="8:8" x14ac:dyDescent="0.3">
      <c r="H1985" s="3" t="str">
        <f t="shared" si="32"/>
        <v/>
      </c>
    </row>
    <row r="1986" spans="8:8" x14ac:dyDescent="0.3">
      <c r="H1986" s="3" t="str">
        <f t="shared" ref="H1986:H2049" si="33">IFERROR(INT(RIGHT(E1986,2)),"")</f>
        <v/>
      </c>
    </row>
    <row r="1987" spans="8:8" x14ac:dyDescent="0.3">
      <c r="H1987" s="3" t="str">
        <f t="shared" si="33"/>
        <v/>
      </c>
    </row>
    <row r="1988" spans="8:8" x14ac:dyDescent="0.3">
      <c r="H1988" s="3" t="str">
        <f t="shared" si="33"/>
        <v/>
      </c>
    </row>
    <row r="1989" spans="8:8" x14ac:dyDescent="0.3">
      <c r="H1989" s="3" t="str">
        <f t="shared" si="33"/>
        <v/>
      </c>
    </row>
    <row r="1990" spans="8:8" x14ac:dyDescent="0.3">
      <c r="H1990" s="3" t="str">
        <f t="shared" si="33"/>
        <v/>
      </c>
    </row>
    <row r="1991" spans="8:8" x14ac:dyDescent="0.3">
      <c r="H1991" s="3" t="str">
        <f t="shared" si="33"/>
        <v/>
      </c>
    </row>
    <row r="1992" spans="8:8" x14ac:dyDescent="0.3">
      <c r="H1992" s="3" t="str">
        <f t="shared" si="33"/>
        <v/>
      </c>
    </row>
    <row r="1993" spans="8:8" x14ac:dyDescent="0.3">
      <c r="H1993" s="3" t="str">
        <f t="shared" si="33"/>
        <v/>
      </c>
    </row>
    <row r="1994" spans="8:8" x14ac:dyDescent="0.3">
      <c r="H1994" s="3" t="str">
        <f t="shared" si="33"/>
        <v/>
      </c>
    </row>
    <row r="1995" spans="8:8" x14ac:dyDescent="0.3">
      <c r="H1995" s="3" t="str">
        <f t="shared" si="33"/>
        <v/>
      </c>
    </row>
    <row r="1996" spans="8:8" x14ac:dyDescent="0.3">
      <c r="H1996" s="3" t="str">
        <f t="shared" si="33"/>
        <v/>
      </c>
    </row>
    <row r="1997" spans="8:8" x14ac:dyDescent="0.3">
      <c r="H1997" s="3" t="str">
        <f t="shared" si="33"/>
        <v/>
      </c>
    </row>
    <row r="1998" spans="8:8" x14ac:dyDescent="0.3">
      <c r="H1998" s="3" t="str">
        <f t="shared" si="33"/>
        <v/>
      </c>
    </row>
    <row r="1999" spans="8:8" x14ac:dyDescent="0.3">
      <c r="H1999" s="3" t="str">
        <f t="shared" si="33"/>
        <v/>
      </c>
    </row>
    <row r="2000" spans="8:8" x14ac:dyDescent="0.3">
      <c r="H2000" s="3" t="str">
        <f t="shared" si="33"/>
        <v/>
      </c>
    </row>
    <row r="2001" spans="8:8" x14ac:dyDescent="0.3">
      <c r="H2001" s="3" t="str">
        <f t="shared" si="33"/>
        <v/>
      </c>
    </row>
    <row r="2002" spans="8:8" x14ac:dyDescent="0.3">
      <c r="H2002" s="3" t="str">
        <f t="shared" si="33"/>
        <v/>
      </c>
    </row>
    <row r="2003" spans="8:8" x14ac:dyDescent="0.3">
      <c r="H2003" s="3" t="str">
        <f t="shared" si="33"/>
        <v/>
      </c>
    </row>
    <row r="2004" spans="8:8" x14ac:dyDescent="0.3">
      <c r="H2004" s="3" t="str">
        <f t="shared" si="33"/>
        <v/>
      </c>
    </row>
    <row r="2005" spans="8:8" x14ac:dyDescent="0.3">
      <c r="H2005" s="3" t="str">
        <f t="shared" si="33"/>
        <v/>
      </c>
    </row>
    <row r="2006" spans="8:8" x14ac:dyDescent="0.3">
      <c r="H2006" s="3" t="str">
        <f t="shared" si="33"/>
        <v/>
      </c>
    </row>
    <row r="2007" spans="8:8" x14ac:dyDescent="0.3">
      <c r="H2007" s="3" t="str">
        <f t="shared" si="33"/>
        <v/>
      </c>
    </row>
    <row r="2008" spans="8:8" x14ac:dyDescent="0.3">
      <c r="H2008" s="3" t="str">
        <f t="shared" si="33"/>
        <v/>
      </c>
    </row>
    <row r="2009" spans="8:8" x14ac:dyDescent="0.3">
      <c r="H2009" s="3" t="str">
        <f t="shared" si="33"/>
        <v/>
      </c>
    </row>
    <row r="2010" spans="8:8" x14ac:dyDescent="0.3">
      <c r="H2010" s="3" t="str">
        <f t="shared" si="33"/>
        <v/>
      </c>
    </row>
    <row r="2011" spans="8:8" x14ac:dyDescent="0.3">
      <c r="H2011" s="3" t="str">
        <f t="shared" si="33"/>
        <v/>
      </c>
    </row>
    <row r="2012" spans="8:8" x14ac:dyDescent="0.3">
      <c r="H2012" s="3" t="str">
        <f t="shared" si="33"/>
        <v/>
      </c>
    </row>
    <row r="2013" spans="8:8" x14ac:dyDescent="0.3">
      <c r="H2013" s="3" t="str">
        <f t="shared" si="33"/>
        <v/>
      </c>
    </row>
    <row r="2014" spans="8:8" x14ac:dyDescent="0.3">
      <c r="H2014" s="3" t="str">
        <f t="shared" si="33"/>
        <v/>
      </c>
    </row>
    <row r="2015" spans="8:8" x14ac:dyDescent="0.3">
      <c r="H2015" s="3" t="str">
        <f t="shared" si="33"/>
        <v/>
      </c>
    </row>
    <row r="2016" spans="8:8" x14ac:dyDescent="0.3">
      <c r="H2016" s="3" t="str">
        <f t="shared" si="33"/>
        <v/>
      </c>
    </row>
    <row r="2017" spans="8:8" x14ac:dyDescent="0.3">
      <c r="H2017" s="3" t="str">
        <f t="shared" si="33"/>
        <v/>
      </c>
    </row>
    <row r="2018" spans="8:8" x14ac:dyDescent="0.3">
      <c r="H2018" s="3" t="str">
        <f t="shared" si="33"/>
        <v/>
      </c>
    </row>
    <row r="2019" spans="8:8" x14ac:dyDescent="0.3">
      <c r="H2019" s="3" t="str">
        <f t="shared" si="33"/>
        <v/>
      </c>
    </row>
    <row r="2020" spans="8:8" x14ac:dyDescent="0.3">
      <c r="H2020" s="3" t="str">
        <f t="shared" si="33"/>
        <v/>
      </c>
    </row>
    <row r="2021" spans="8:8" x14ac:dyDescent="0.3">
      <c r="H2021" s="3" t="str">
        <f t="shared" si="33"/>
        <v/>
      </c>
    </row>
    <row r="2022" spans="8:8" x14ac:dyDescent="0.3">
      <c r="H2022" s="3" t="str">
        <f t="shared" si="33"/>
        <v/>
      </c>
    </row>
    <row r="2023" spans="8:8" x14ac:dyDescent="0.3">
      <c r="H2023" s="3" t="str">
        <f t="shared" si="33"/>
        <v/>
      </c>
    </row>
    <row r="2024" spans="8:8" x14ac:dyDescent="0.3">
      <c r="H2024" s="3" t="str">
        <f t="shared" si="33"/>
        <v/>
      </c>
    </row>
    <row r="2025" spans="8:8" x14ac:dyDescent="0.3">
      <c r="H2025" s="3" t="str">
        <f t="shared" si="33"/>
        <v/>
      </c>
    </row>
    <row r="2026" spans="8:8" x14ac:dyDescent="0.3">
      <c r="H2026" s="3" t="str">
        <f t="shared" si="33"/>
        <v/>
      </c>
    </row>
    <row r="2027" spans="8:8" x14ac:dyDescent="0.3">
      <c r="H2027" s="3" t="str">
        <f t="shared" si="33"/>
        <v/>
      </c>
    </row>
    <row r="2028" spans="8:8" x14ac:dyDescent="0.3">
      <c r="H2028" s="3" t="str">
        <f t="shared" si="33"/>
        <v/>
      </c>
    </row>
    <row r="2029" spans="8:8" x14ac:dyDescent="0.3">
      <c r="H2029" s="3" t="str">
        <f t="shared" si="33"/>
        <v/>
      </c>
    </row>
    <row r="2030" spans="8:8" x14ac:dyDescent="0.3">
      <c r="H2030" s="3" t="str">
        <f t="shared" si="33"/>
        <v/>
      </c>
    </row>
    <row r="2031" spans="8:8" x14ac:dyDescent="0.3">
      <c r="H2031" s="3" t="str">
        <f t="shared" si="33"/>
        <v/>
      </c>
    </row>
    <row r="2032" spans="8:8" x14ac:dyDescent="0.3">
      <c r="H2032" s="3" t="str">
        <f t="shared" si="33"/>
        <v/>
      </c>
    </row>
    <row r="2033" spans="8:8" x14ac:dyDescent="0.3">
      <c r="H2033" s="3" t="str">
        <f t="shared" si="33"/>
        <v/>
      </c>
    </row>
    <row r="2034" spans="8:8" x14ac:dyDescent="0.3">
      <c r="H2034" s="3" t="str">
        <f t="shared" si="33"/>
        <v/>
      </c>
    </row>
    <row r="2035" spans="8:8" x14ac:dyDescent="0.3">
      <c r="H2035" s="3" t="str">
        <f t="shared" si="33"/>
        <v/>
      </c>
    </row>
    <row r="2036" spans="8:8" x14ac:dyDescent="0.3">
      <c r="H2036" s="3" t="str">
        <f t="shared" si="33"/>
        <v/>
      </c>
    </row>
    <row r="2037" spans="8:8" x14ac:dyDescent="0.3">
      <c r="H2037" s="3" t="str">
        <f t="shared" si="33"/>
        <v/>
      </c>
    </row>
    <row r="2038" spans="8:8" x14ac:dyDescent="0.3">
      <c r="H2038" s="3" t="str">
        <f t="shared" si="33"/>
        <v/>
      </c>
    </row>
    <row r="2039" spans="8:8" x14ac:dyDescent="0.3">
      <c r="H2039" s="3" t="str">
        <f t="shared" si="33"/>
        <v/>
      </c>
    </row>
    <row r="2040" spans="8:8" x14ac:dyDescent="0.3">
      <c r="H2040" s="3" t="str">
        <f t="shared" si="33"/>
        <v/>
      </c>
    </row>
    <row r="2041" spans="8:8" x14ac:dyDescent="0.3">
      <c r="H2041" s="3" t="str">
        <f t="shared" si="33"/>
        <v/>
      </c>
    </row>
    <row r="2042" spans="8:8" x14ac:dyDescent="0.3">
      <c r="H2042" s="3" t="str">
        <f t="shared" si="33"/>
        <v/>
      </c>
    </row>
    <row r="2043" spans="8:8" x14ac:dyDescent="0.3">
      <c r="H2043" s="3" t="str">
        <f t="shared" si="33"/>
        <v/>
      </c>
    </row>
    <row r="2044" spans="8:8" x14ac:dyDescent="0.3">
      <c r="H2044" s="3" t="str">
        <f t="shared" si="33"/>
        <v/>
      </c>
    </row>
    <row r="2045" spans="8:8" x14ac:dyDescent="0.3">
      <c r="H2045" s="3" t="str">
        <f t="shared" si="33"/>
        <v/>
      </c>
    </row>
    <row r="2046" spans="8:8" x14ac:dyDescent="0.3">
      <c r="H2046" s="3" t="str">
        <f t="shared" si="33"/>
        <v/>
      </c>
    </row>
    <row r="2047" spans="8:8" x14ac:dyDescent="0.3">
      <c r="H2047" s="3" t="str">
        <f t="shared" si="33"/>
        <v/>
      </c>
    </row>
    <row r="2048" spans="8:8" x14ac:dyDescent="0.3">
      <c r="H2048" s="3" t="str">
        <f t="shared" si="33"/>
        <v/>
      </c>
    </row>
    <row r="2049" spans="8:8" x14ac:dyDescent="0.3">
      <c r="H2049" s="3" t="str">
        <f t="shared" si="33"/>
        <v/>
      </c>
    </row>
    <row r="2050" spans="8:8" x14ac:dyDescent="0.3">
      <c r="H2050" s="3" t="str">
        <f t="shared" ref="H2050:H2113" si="34">IFERROR(INT(RIGHT(E2050,2)),"")</f>
        <v/>
      </c>
    </row>
    <row r="2051" spans="8:8" x14ac:dyDescent="0.3">
      <c r="H2051" s="3" t="str">
        <f t="shared" si="34"/>
        <v/>
      </c>
    </row>
    <row r="2052" spans="8:8" x14ac:dyDescent="0.3">
      <c r="H2052" s="3" t="str">
        <f t="shared" si="34"/>
        <v/>
      </c>
    </row>
    <row r="2053" spans="8:8" x14ac:dyDescent="0.3">
      <c r="H2053" s="3" t="str">
        <f t="shared" si="34"/>
        <v/>
      </c>
    </row>
    <row r="2054" spans="8:8" x14ac:dyDescent="0.3">
      <c r="H2054" s="3" t="str">
        <f t="shared" si="34"/>
        <v/>
      </c>
    </row>
    <row r="2055" spans="8:8" x14ac:dyDescent="0.3">
      <c r="H2055" s="3" t="str">
        <f t="shared" si="34"/>
        <v/>
      </c>
    </row>
    <row r="2056" spans="8:8" x14ac:dyDescent="0.3">
      <c r="H2056" s="3" t="str">
        <f t="shared" si="34"/>
        <v/>
      </c>
    </row>
    <row r="2057" spans="8:8" x14ac:dyDescent="0.3">
      <c r="H2057" s="3" t="str">
        <f t="shared" si="34"/>
        <v/>
      </c>
    </row>
    <row r="2058" spans="8:8" x14ac:dyDescent="0.3">
      <c r="H2058" s="3" t="str">
        <f t="shared" si="34"/>
        <v/>
      </c>
    </row>
    <row r="2059" spans="8:8" x14ac:dyDescent="0.3">
      <c r="H2059" s="3" t="str">
        <f t="shared" si="34"/>
        <v/>
      </c>
    </row>
    <row r="2060" spans="8:8" x14ac:dyDescent="0.3">
      <c r="H2060" s="3" t="str">
        <f t="shared" si="34"/>
        <v/>
      </c>
    </row>
    <row r="2061" spans="8:8" x14ac:dyDescent="0.3">
      <c r="H2061" s="3" t="str">
        <f t="shared" si="34"/>
        <v/>
      </c>
    </row>
    <row r="2062" spans="8:8" x14ac:dyDescent="0.3">
      <c r="H2062" s="3" t="str">
        <f t="shared" si="34"/>
        <v/>
      </c>
    </row>
    <row r="2063" spans="8:8" x14ac:dyDescent="0.3">
      <c r="H2063" s="3" t="str">
        <f t="shared" si="34"/>
        <v/>
      </c>
    </row>
    <row r="2064" spans="8:8" x14ac:dyDescent="0.3">
      <c r="H2064" s="3" t="str">
        <f t="shared" si="34"/>
        <v/>
      </c>
    </row>
    <row r="2065" spans="8:8" x14ac:dyDescent="0.3">
      <c r="H2065" s="3" t="str">
        <f t="shared" si="34"/>
        <v/>
      </c>
    </row>
    <row r="2066" spans="8:8" x14ac:dyDescent="0.3">
      <c r="H2066" s="3" t="str">
        <f t="shared" si="34"/>
        <v/>
      </c>
    </row>
    <row r="2067" spans="8:8" x14ac:dyDescent="0.3">
      <c r="H2067" s="3" t="str">
        <f t="shared" si="34"/>
        <v/>
      </c>
    </row>
    <row r="2068" spans="8:8" x14ac:dyDescent="0.3">
      <c r="H2068" s="3" t="str">
        <f t="shared" si="34"/>
        <v/>
      </c>
    </row>
    <row r="2069" spans="8:8" x14ac:dyDescent="0.3">
      <c r="H2069" s="3" t="str">
        <f t="shared" si="34"/>
        <v/>
      </c>
    </row>
    <row r="2070" spans="8:8" x14ac:dyDescent="0.3">
      <c r="H2070" s="3" t="str">
        <f t="shared" si="34"/>
        <v/>
      </c>
    </row>
    <row r="2071" spans="8:8" x14ac:dyDescent="0.3">
      <c r="H2071" s="3" t="str">
        <f t="shared" si="34"/>
        <v/>
      </c>
    </row>
    <row r="2072" spans="8:8" x14ac:dyDescent="0.3">
      <c r="H2072" s="3" t="str">
        <f t="shared" si="34"/>
        <v/>
      </c>
    </row>
    <row r="2073" spans="8:8" x14ac:dyDescent="0.3">
      <c r="H2073" s="3" t="str">
        <f t="shared" si="34"/>
        <v/>
      </c>
    </row>
    <row r="2074" spans="8:8" x14ac:dyDescent="0.3">
      <c r="H2074" s="3" t="str">
        <f t="shared" si="34"/>
        <v/>
      </c>
    </row>
    <row r="2075" spans="8:8" x14ac:dyDescent="0.3">
      <c r="H2075" s="3" t="str">
        <f t="shared" si="34"/>
        <v/>
      </c>
    </row>
    <row r="2076" spans="8:8" x14ac:dyDescent="0.3">
      <c r="H2076" s="3" t="str">
        <f t="shared" si="34"/>
        <v/>
      </c>
    </row>
    <row r="2077" spans="8:8" x14ac:dyDescent="0.3">
      <c r="H2077" s="3" t="str">
        <f t="shared" si="34"/>
        <v/>
      </c>
    </row>
    <row r="2078" spans="8:8" x14ac:dyDescent="0.3">
      <c r="H2078" s="3" t="str">
        <f t="shared" si="34"/>
        <v/>
      </c>
    </row>
    <row r="2079" spans="8:8" x14ac:dyDescent="0.3">
      <c r="H2079" s="3" t="str">
        <f t="shared" si="34"/>
        <v/>
      </c>
    </row>
    <row r="2080" spans="8:8" x14ac:dyDescent="0.3">
      <c r="H2080" s="3" t="str">
        <f t="shared" si="34"/>
        <v/>
      </c>
    </row>
    <row r="2081" spans="8:8" x14ac:dyDescent="0.3">
      <c r="H2081" s="3" t="str">
        <f t="shared" si="34"/>
        <v/>
      </c>
    </row>
    <row r="2082" spans="8:8" x14ac:dyDescent="0.3">
      <c r="H2082" s="3" t="str">
        <f t="shared" si="34"/>
        <v/>
      </c>
    </row>
    <row r="2083" spans="8:8" x14ac:dyDescent="0.3">
      <c r="H2083" s="3" t="str">
        <f t="shared" si="34"/>
        <v/>
      </c>
    </row>
    <row r="2084" spans="8:8" x14ac:dyDescent="0.3">
      <c r="H2084" s="3" t="str">
        <f t="shared" si="34"/>
        <v/>
      </c>
    </row>
    <row r="2085" spans="8:8" x14ac:dyDescent="0.3">
      <c r="H2085" s="3" t="str">
        <f t="shared" si="34"/>
        <v/>
      </c>
    </row>
    <row r="2086" spans="8:8" x14ac:dyDescent="0.3">
      <c r="H2086" s="3" t="str">
        <f t="shared" si="34"/>
        <v/>
      </c>
    </row>
    <row r="2087" spans="8:8" x14ac:dyDescent="0.3">
      <c r="H2087" s="3" t="str">
        <f t="shared" si="34"/>
        <v/>
      </c>
    </row>
    <row r="2088" spans="8:8" x14ac:dyDescent="0.3">
      <c r="H2088" s="3" t="str">
        <f t="shared" si="34"/>
        <v/>
      </c>
    </row>
    <row r="2089" spans="8:8" x14ac:dyDescent="0.3">
      <c r="H2089" s="3" t="str">
        <f t="shared" si="34"/>
        <v/>
      </c>
    </row>
    <row r="2090" spans="8:8" x14ac:dyDescent="0.3">
      <c r="H2090" s="3" t="str">
        <f t="shared" si="34"/>
        <v/>
      </c>
    </row>
    <row r="2091" spans="8:8" x14ac:dyDescent="0.3">
      <c r="H2091" s="3" t="str">
        <f t="shared" si="34"/>
        <v/>
      </c>
    </row>
    <row r="2092" spans="8:8" x14ac:dyDescent="0.3">
      <c r="H2092" s="3" t="str">
        <f t="shared" si="34"/>
        <v/>
      </c>
    </row>
    <row r="2093" spans="8:8" x14ac:dyDescent="0.3">
      <c r="H2093" s="3" t="str">
        <f t="shared" si="34"/>
        <v/>
      </c>
    </row>
    <row r="2094" spans="8:8" x14ac:dyDescent="0.3">
      <c r="H2094" s="3" t="str">
        <f t="shared" si="34"/>
        <v/>
      </c>
    </row>
    <row r="2095" spans="8:8" x14ac:dyDescent="0.3">
      <c r="H2095" s="3" t="str">
        <f t="shared" si="34"/>
        <v/>
      </c>
    </row>
    <row r="2096" spans="8:8" x14ac:dyDescent="0.3">
      <c r="H2096" s="3" t="str">
        <f t="shared" si="34"/>
        <v/>
      </c>
    </row>
    <row r="2097" spans="8:8" x14ac:dyDescent="0.3">
      <c r="H2097" s="3" t="str">
        <f t="shared" si="34"/>
        <v/>
      </c>
    </row>
    <row r="2098" spans="8:8" x14ac:dyDescent="0.3">
      <c r="H2098" s="3" t="str">
        <f t="shared" si="34"/>
        <v/>
      </c>
    </row>
    <row r="2099" spans="8:8" x14ac:dyDescent="0.3">
      <c r="H2099" s="3" t="str">
        <f t="shared" si="34"/>
        <v/>
      </c>
    </row>
    <row r="2100" spans="8:8" x14ac:dyDescent="0.3">
      <c r="H2100" s="3" t="str">
        <f t="shared" si="34"/>
        <v/>
      </c>
    </row>
    <row r="2101" spans="8:8" x14ac:dyDescent="0.3">
      <c r="H2101" s="3" t="str">
        <f t="shared" si="34"/>
        <v/>
      </c>
    </row>
    <row r="2102" spans="8:8" x14ac:dyDescent="0.3">
      <c r="H2102" s="3" t="str">
        <f t="shared" si="34"/>
        <v/>
      </c>
    </row>
    <row r="2103" spans="8:8" x14ac:dyDescent="0.3">
      <c r="H2103" s="3" t="str">
        <f t="shared" si="34"/>
        <v/>
      </c>
    </row>
    <row r="2104" spans="8:8" x14ac:dyDescent="0.3">
      <c r="H2104" s="3" t="str">
        <f t="shared" si="34"/>
        <v/>
      </c>
    </row>
    <row r="2105" spans="8:8" x14ac:dyDescent="0.3">
      <c r="H2105" s="3" t="str">
        <f t="shared" si="34"/>
        <v/>
      </c>
    </row>
    <row r="2106" spans="8:8" x14ac:dyDescent="0.3">
      <c r="H2106" s="3" t="str">
        <f t="shared" si="34"/>
        <v/>
      </c>
    </row>
    <row r="2107" spans="8:8" x14ac:dyDescent="0.3">
      <c r="H2107" s="3" t="str">
        <f t="shared" si="34"/>
        <v/>
      </c>
    </row>
    <row r="2108" spans="8:8" x14ac:dyDescent="0.3">
      <c r="H2108" s="3" t="str">
        <f t="shared" si="34"/>
        <v/>
      </c>
    </row>
    <row r="2109" spans="8:8" x14ac:dyDescent="0.3">
      <c r="H2109" s="3" t="str">
        <f t="shared" si="34"/>
        <v/>
      </c>
    </row>
    <row r="2110" spans="8:8" x14ac:dyDescent="0.3">
      <c r="H2110" s="3" t="str">
        <f t="shared" si="34"/>
        <v/>
      </c>
    </row>
    <row r="2111" spans="8:8" x14ac:dyDescent="0.3">
      <c r="H2111" s="3" t="str">
        <f t="shared" si="34"/>
        <v/>
      </c>
    </row>
    <row r="2112" spans="8:8" x14ac:dyDescent="0.3">
      <c r="H2112" s="3" t="str">
        <f t="shared" si="34"/>
        <v/>
      </c>
    </row>
    <row r="2113" spans="8:8" x14ac:dyDescent="0.3">
      <c r="H2113" s="3" t="str">
        <f t="shared" si="34"/>
        <v/>
      </c>
    </row>
    <row r="2114" spans="8:8" x14ac:dyDescent="0.3">
      <c r="H2114" s="3" t="str">
        <f t="shared" ref="H2114:H2177" si="35">IFERROR(INT(RIGHT(E2114,2)),"")</f>
        <v/>
      </c>
    </row>
    <row r="2115" spans="8:8" x14ac:dyDescent="0.3">
      <c r="H2115" s="3" t="str">
        <f t="shared" si="35"/>
        <v/>
      </c>
    </row>
    <row r="2116" spans="8:8" x14ac:dyDescent="0.3">
      <c r="H2116" s="3" t="str">
        <f t="shared" si="35"/>
        <v/>
      </c>
    </row>
    <row r="2117" spans="8:8" x14ac:dyDescent="0.3">
      <c r="H2117" s="3" t="str">
        <f t="shared" si="35"/>
        <v/>
      </c>
    </row>
    <row r="2118" spans="8:8" x14ac:dyDescent="0.3">
      <c r="H2118" s="3" t="str">
        <f t="shared" si="35"/>
        <v/>
      </c>
    </row>
    <row r="2119" spans="8:8" x14ac:dyDescent="0.3">
      <c r="H2119" s="3" t="str">
        <f t="shared" si="35"/>
        <v/>
      </c>
    </row>
    <row r="2120" spans="8:8" x14ac:dyDescent="0.3">
      <c r="H2120" s="3" t="str">
        <f t="shared" si="35"/>
        <v/>
      </c>
    </row>
    <row r="2121" spans="8:8" x14ac:dyDescent="0.3">
      <c r="H2121" s="3" t="str">
        <f t="shared" si="35"/>
        <v/>
      </c>
    </row>
    <row r="2122" spans="8:8" x14ac:dyDescent="0.3">
      <c r="H2122" s="3" t="str">
        <f t="shared" si="35"/>
        <v/>
      </c>
    </row>
    <row r="2123" spans="8:8" x14ac:dyDescent="0.3">
      <c r="H2123" s="3" t="str">
        <f t="shared" si="35"/>
        <v/>
      </c>
    </row>
    <row r="2124" spans="8:8" x14ac:dyDescent="0.3">
      <c r="H2124" s="3" t="str">
        <f t="shared" si="35"/>
        <v/>
      </c>
    </row>
    <row r="2125" spans="8:8" x14ac:dyDescent="0.3">
      <c r="H2125" s="3" t="str">
        <f t="shared" si="35"/>
        <v/>
      </c>
    </row>
    <row r="2126" spans="8:8" x14ac:dyDescent="0.3">
      <c r="H2126" s="3" t="str">
        <f t="shared" si="35"/>
        <v/>
      </c>
    </row>
    <row r="2127" spans="8:8" x14ac:dyDescent="0.3">
      <c r="H2127" s="3" t="str">
        <f t="shared" si="35"/>
        <v/>
      </c>
    </row>
    <row r="2128" spans="8:8" x14ac:dyDescent="0.3">
      <c r="H2128" s="3" t="str">
        <f t="shared" si="35"/>
        <v/>
      </c>
    </row>
    <row r="2129" spans="8:8" x14ac:dyDescent="0.3">
      <c r="H2129" s="3" t="str">
        <f t="shared" si="35"/>
        <v/>
      </c>
    </row>
    <row r="2130" spans="8:8" x14ac:dyDescent="0.3">
      <c r="H2130" s="3" t="str">
        <f t="shared" si="35"/>
        <v/>
      </c>
    </row>
    <row r="2131" spans="8:8" x14ac:dyDescent="0.3">
      <c r="H2131" s="3" t="str">
        <f t="shared" si="35"/>
        <v/>
      </c>
    </row>
    <row r="2132" spans="8:8" x14ac:dyDescent="0.3">
      <c r="H2132" s="3" t="str">
        <f t="shared" si="35"/>
        <v/>
      </c>
    </row>
    <row r="2133" spans="8:8" x14ac:dyDescent="0.3">
      <c r="H2133" s="3" t="str">
        <f t="shared" si="35"/>
        <v/>
      </c>
    </row>
    <row r="2134" spans="8:8" x14ac:dyDescent="0.3">
      <c r="H2134" s="3" t="str">
        <f t="shared" si="35"/>
        <v/>
      </c>
    </row>
    <row r="2135" spans="8:8" x14ac:dyDescent="0.3">
      <c r="H2135" s="3" t="str">
        <f t="shared" si="35"/>
        <v/>
      </c>
    </row>
    <row r="2136" spans="8:8" x14ac:dyDescent="0.3">
      <c r="H2136" s="3" t="str">
        <f t="shared" si="35"/>
        <v/>
      </c>
    </row>
    <row r="2137" spans="8:8" x14ac:dyDescent="0.3">
      <c r="H2137" s="3" t="str">
        <f t="shared" si="35"/>
        <v/>
      </c>
    </row>
    <row r="2138" spans="8:8" x14ac:dyDescent="0.3">
      <c r="H2138" s="3" t="str">
        <f t="shared" si="35"/>
        <v/>
      </c>
    </row>
    <row r="2139" spans="8:8" x14ac:dyDescent="0.3">
      <c r="H2139" s="3" t="str">
        <f t="shared" si="35"/>
        <v/>
      </c>
    </row>
    <row r="2140" spans="8:8" x14ac:dyDescent="0.3">
      <c r="H2140" s="3" t="str">
        <f t="shared" si="35"/>
        <v/>
      </c>
    </row>
    <row r="2141" spans="8:8" x14ac:dyDescent="0.3">
      <c r="H2141" s="3" t="str">
        <f t="shared" si="35"/>
        <v/>
      </c>
    </row>
    <row r="2142" spans="8:8" x14ac:dyDescent="0.3">
      <c r="H2142" s="3" t="str">
        <f t="shared" si="35"/>
        <v/>
      </c>
    </row>
    <row r="2143" spans="8:8" x14ac:dyDescent="0.3">
      <c r="H2143" s="3" t="str">
        <f t="shared" si="35"/>
        <v/>
      </c>
    </row>
    <row r="2144" spans="8:8" x14ac:dyDescent="0.3">
      <c r="H2144" s="3" t="str">
        <f t="shared" si="35"/>
        <v/>
      </c>
    </row>
    <row r="2145" spans="8:8" x14ac:dyDescent="0.3">
      <c r="H2145" s="3" t="str">
        <f t="shared" si="35"/>
        <v/>
      </c>
    </row>
    <row r="2146" spans="8:8" x14ac:dyDescent="0.3">
      <c r="H2146" s="3" t="str">
        <f t="shared" si="35"/>
        <v/>
      </c>
    </row>
    <row r="2147" spans="8:8" x14ac:dyDescent="0.3">
      <c r="H2147" s="3" t="str">
        <f t="shared" si="35"/>
        <v/>
      </c>
    </row>
    <row r="2148" spans="8:8" x14ac:dyDescent="0.3">
      <c r="H2148" s="3" t="str">
        <f t="shared" si="35"/>
        <v/>
      </c>
    </row>
    <row r="2149" spans="8:8" x14ac:dyDescent="0.3">
      <c r="H2149" s="3" t="str">
        <f t="shared" si="35"/>
        <v/>
      </c>
    </row>
    <row r="2150" spans="8:8" x14ac:dyDescent="0.3">
      <c r="H2150" s="3" t="str">
        <f t="shared" si="35"/>
        <v/>
      </c>
    </row>
    <row r="2151" spans="8:8" x14ac:dyDescent="0.3">
      <c r="H2151" s="3" t="str">
        <f t="shared" si="35"/>
        <v/>
      </c>
    </row>
    <row r="2152" spans="8:8" x14ac:dyDescent="0.3">
      <c r="H2152" s="3" t="str">
        <f t="shared" si="35"/>
        <v/>
      </c>
    </row>
    <row r="2153" spans="8:8" x14ac:dyDescent="0.3">
      <c r="H2153" s="3" t="str">
        <f t="shared" si="35"/>
        <v/>
      </c>
    </row>
    <row r="2154" spans="8:8" x14ac:dyDescent="0.3">
      <c r="H2154" s="3" t="str">
        <f t="shared" si="35"/>
        <v/>
      </c>
    </row>
    <row r="2155" spans="8:8" x14ac:dyDescent="0.3">
      <c r="H2155" s="3" t="str">
        <f t="shared" si="35"/>
        <v/>
      </c>
    </row>
    <row r="2156" spans="8:8" x14ac:dyDescent="0.3">
      <c r="H2156" s="3" t="str">
        <f t="shared" si="35"/>
        <v/>
      </c>
    </row>
    <row r="2157" spans="8:8" x14ac:dyDescent="0.3">
      <c r="H2157" s="3" t="str">
        <f t="shared" si="35"/>
        <v/>
      </c>
    </row>
    <row r="2158" spans="8:8" x14ac:dyDescent="0.3">
      <c r="H2158" s="3" t="str">
        <f t="shared" si="35"/>
        <v/>
      </c>
    </row>
    <row r="2159" spans="8:8" x14ac:dyDescent="0.3">
      <c r="H2159" s="3" t="str">
        <f t="shared" si="35"/>
        <v/>
      </c>
    </row>
    <row r="2160" spans="8:8" x14ac:dyDescent="0.3">
      <c r="H2160" s="3" t="str">
        <f t="shared" si="35"/>
        <v/>
      </c>
    </row>
    <row r="2161" spans="8:8" x14ac:dyDescent="0.3">
      <c r="H2161" s="3" t="str">
        <f t="shared" si="35"/>
        <v/>
      </c>
    </row>
    <row r="2162" spans="8:8" x14ac:dyDescent="0.3">
      <c r="H2162" s="3" t="str">
        <f t="shared" si="35"/>
        <v/>
      </c>
    </row>
    <row r="2163" spans="8:8" x14ac:dyDescent="0.3">
      <c r="H2163" s="3" t="str">
        <f t="shared" si="35"/>
        <v/>
      </c>
    </row>
    <row r="2164" spans="8:8" x14ac:dyDescent="0.3">
      <c r="H2164" s="3" t="str">
        <f t="shared" si="35"/>
        <v/>
      </c>
    </row>
    <row r="2165" spans="8:8" x14ac:dyDescent="0.3">
      <c r="H2165" s="3" t="str">
        <f t="shared" si="35"/>
        <v/>
      </c>
    </row>
    <row r="2166" spans="8:8" x14ac:dyDescent="0.3">
      <c r="H2166" s="3" t="str">
        <f t="shared" si="35"/>
        <v/>
      </c>
    </row>
    <row r="2167" spans="8:8" x14ac:dyDescent="0.3">
      <c r="H2167" s="3" t="str">
        <f t="shared" si="35"/>
        <v/>
      </c>
    </row>
    <row r="2168" spans="8:8" x14ac:dyDescent="0.3">
      <c r="H2168" s="3" t="str">
        <f t="shared" si="35"/>
        <v/>
      </c>
    </row>
    <row r="2169" spans="8:8" x14ac:dyDescent="0.3">
      <c r="H2169" s="3" t="str">
        <f t="shared" si="35"/>
        <v/>
      </c>
    </row>
    <row r="2170" spans="8:8" x14ac:dyDescent="0.3">
      <c r="H2170" s="3" t="str">
        <f t="shared" si="35"/>
        <v/>
      </c>
    </row>
    <row r="2171" spans="8:8" x14ac:dyDescent="0.3">
      <c r="H2171" s="3" t="str">
        <f t="shared" si="35"/>
        <v/>
      </c>
    </row>
    <row r="2172" spans="8:8" x14ac:dyDescent="0.3">
      <c r="H2172" s="3" t="str">
        <f t="shared" si="35"/>
        <v/>
      </c>
    </row>
    <row r="2173" spans="8:8" x14ac:dyDescent="0.3">
      <c r="H2173" s="3" t="str">
        <f t="shared" si="35"/>
        <v/>
      </c>
    </row>
    <row r="2174" spans="8:8" x14ac:dyDescent="0.3">
      <c r="H2174" s="3" t="str">
        <f t="shared" si="35"/>
        <v/>
      </c>
    </row>
    <row r="2175" spans="8:8" x14ac:dyDescent="0.3">
      <c r="H2175" s="3" t="str">
        <f t="shared" si="35"/>
        <v/>
      </c>
    </row>
    <row r="2176" spans="8:8" x14ac:dyDescent="0.3">
      <c r="H2176" s="3" t="str">
        <f t="shared" si="35"/>
        <v/>
      </c>
    </row>
    <row r="2177" spans="8:8" x14ac:dyDescent="0.3">
      <c r="H2177" s="3" t="str">
        <f t="shared" si="35"/>
        <v/>
      </c>
    </row>
    <row r="2178" spans="8:8" x14ac:dyDescent="0.3">
      <c r="H2178" s="3" t="str">
        <f t="shared" ref="H2178:H2241" si="36">IFERROR(INT(RIGHT(E2178,2)),"")</f>
        <v/>
      </c>
    </row>
    <row r="2179" spans="8:8" x14ac:dyDescent="0.3">
      <c r="H2179" s="3" t="str">
        <f t="shared" si="36"/>
        <v/>
      </c>
    </row>
    <row r="2180" spans="8:8" x14ac:dyDescent="0.3">
      <c r="H2180" s="3" t="str">
        <f t="shared" si="36"/>
        <v/>
      </c>
    </row>
    <row r="2181" spans="8:8" x14ac:dyDescent="0.3">
      <c r="H2181" s="3" t="str">
        <f t="shared" si="36"/>
        <v/>
      </c>
    </row>
    <row r="2182" spans="8:8" x14ac:dyDescent="0.3">
      <c r="H2182" s="3" t="str">
        <f t="shared" si="36"/>
        <v/>
      </c>
    </row>
    <row r="2183" spans="8:8" x14ac:dyDescent="0.3">
      <c r="H2183" s="3" t="str">
        <f t="shared" si="36"/>
        <v/>
      </c>
    </row>
    <row r="2184" spans="8:8" x14ac:dyDescent="0.3">
      <c r="H2184" s="3" t="str">
        <f t="shared" si="36"/>
        <v/>
      </c>
    </row>
    <row r="2185" spans="8:8" x14ac:dyDescent="0.3">
      <c r="H2185" s="3" t="str">
        <f t="shared" si="36"/>
        <v/>
      </c>
    </row>
    <row r="2186" spans="8:8" x14ac:dyDescent="0.3">
      <c r="H2186" s="3" t="str">
        <f t="shared" si="36"/>
        <v/>
      </c>
    </row>
    <row r="2187" spans="8:8" x14ac:dyDescent="0.3">
      <c r="H2187" s="3" t="str">
        <f t="shared" si="36"/>
        <v/>
      </c>
    </row>
    <row r="2188" spans="8:8" x14ac:dyDescent="0.3">
      <c r="H2188" s="3" t="str">
        <f t="shared" si="36"/>
        <v/>
      </c>
    </row>
    <row r="2189" spans="8:8" x14ac:dyDescent="0.3">
      <c r="H2189" s="3" t="str">
        <f t="shared" si="36"/>
        <v/>
      </c>
    </row>
    <row r="2190" spans="8:8" x14ac:dyDescent="0.3">
      <c r="H2190" s="3" t="str">
        <f t="shared" si="36"/>
        <v/>
      </c>
    </row>
    <row r="2191" spans="8:8" x14ac:dyDescent="0.3">
      <c r="H2191" s="3" t="str">
        <f t="shared" si="36"/>
        <v/>
      </c>
    </row>
    <row r="2192" spans="8:8" x14ac:dyDescent="0.3">
      <c r="H2192" s="3" t="str">
        <f t="shared" si="36"/>
        <v/>
      </c>
    </row>
    <row r="2193" spans="8:8" x14ac:dyDescent="0.3">
      <c r="H2193" s="3" t="str">
        <f t="shared" si="36"/>
        <v/>
      </c>
    </row>
    <row r="2194" spans="8:8" x14ac:dyDescent="0.3">
      <c r="H2194" s="3" t="str">
        <f t="shared" si="36"/>
        <v/>
      </c>
    </row>
    <row r="2195" spans="8:8" x14ac:dyDescent="0.3">
      <c r="H2195" s="3" t="str">
        <f t="shared" si="36"/>
        <v/>
      </c>
    </row>
    <row r="2196" spans="8:8" x14ac:dyDescent="0.3">
      <c r="H2196" s="3" t="str">
        <f t="shared" si="36"/>
        <v/>
      </c>
    </row>
    <row r="2197" spans="8:8" x14ac:dyDescent="0.3">
      <c r="H2197" s="3" t="str">
        <f t="shared" si="36"/>
        <v/>
      </c>
    </row>
    <row r="2198" spans="8:8" x14ac:dyDescent="0.3">
      <c r="H2198" s="3" t="str">
        <f t="shared" si="36"/>
        <v/>
      </c>
    </row>
    <row r="2199" spans="8:8" x14ac:dyDescent="0.3">
      <c r="H2199" s="3" t="str">
        <f t="shared" si="36"/>
        <v/>
      </c>
    </row>
    <row r="2200" spans="8:8" x14ac:dyDescent="0.3">
      <c r="H2200" s="3" t="str">
        <f t="shared" si="36"/>
        <v/>
      </c>
    </row>
    <row r="2201" spans="8:8" x14ac:dyDescent="0.3">
      <c r="H2201" s="3" t="str">
        <f t="shared" si="36"/>
        <v/>
      </c>
    </row>
    <row r="2202" spans="8:8" x14ac:dyDescent="0.3">
      <c r="H2202" s="3" t="str">
        <f t="shared" si="36"/>
        <v/>
      </c>
    </row>
    <row r="2203" spans="8:8" x14ac:dyDescent="0.3">
      <c r="H2203" s="3" t="str">
        <f t="shared" si="36"/>
        <v/>
      </c>
    </row>
    <row r="2204" spans="8:8" x14ac:dyDescent="0.3">
      <c r="H2204" s="3" t="str">
        <f t="shared" si="36"/>
        <v/>
      </c>
    </row>
    <row r="2205" spans="8:8" x14ac:dyDescent="0.3">
      <c r="H2205" s="3" t="str">
        <f t="shared" si="36"/>
        <v/>
      </c>
    </row>
    <row r="2206" spans="8:8" x14ac:dyDescent="0.3">
      <c r="H2206" s="3" t="str">
        <f t="shared" si="36"/>
        <v/>
      </c>
    </row>
    <row r="2207" spans="8:8" x14ac:dyDescent="0.3">
      <c r="H2207" s="3" t="str">
        <f t="shared" si="36"/>
        <v/>
      </c>
    </row>
    <row r="2208" spans="8:8" x14ac:dyDescent="0.3">
      <c r="H2208" s="3" t="str">
        <f t="shared" si="36"/>
        <v/>
      </c>
    </row>
    <row r="2209" spans="8:8" x14ac:dyDescent="0.3">
      <c r="H2209" s="3" t="str">
        <f t="shared" si="36"/>
        <v/>
      </c>
    </row>
    <row r="2210" spans="8:8" x14ac:dyDescent="0.3">
      <c r="H2210" s="3" t="str">
        <f t="shared" si="36"/>
        <v/>
      </c>
    </row>
    <row r="2211" spans="8:8" x14ac:dyDescent="0.3">
      <c r="H2211" s="3" t="str">
        <f t="shared" si="36"/>
        <v/>
      </c>
    </row>
    <row r="2212" spans="8:8" x14ac:dyDescent="0.3">
      <c r="H2212" s="3" t="str">
        <f t="shared" si="36"/>
        <v/>
      </c>
    </row>
    <row r="2213" spans="8:8" x14ac:dyDescent="0.3">
      <c r="H2213" s="3" t="str">
        <f t="shared" si="36"/>
        <v/>
      </c>
    </row>
    <row r="2214" spans="8:8" x14ac:dyDescent="0.3">
      <c r="H2214" s="3" t="str">
        <f t="shared" si="36"/>
        <v/>
      </c>
    </row>
    <row r="2215" spans="8:8" x14ac:dyDescent="0.3">
      <c r="H2215" s="3" t="str">
        <f t="shared" si="36"/>
        <v/>
      </c>
    </row>
    <row r="2216" spans="8:8" x14ac:dyDescent="0.3">
      <c r="H2216" s="3" t="str">
        <f t="shared" si="36"/>
        <v/>
      </c>
    </row>
    <row r="2217" spans="8:8" x14ac:dyDescent="0.3">
      <c r="H2217" s="3" t="str">
        <f t="shared" si="36"/>
        <v/>
      </c>
    </row>
    <row r="2218" spans="8:8" x14ac:dyDescent="0.3">
      <c r="H2218" s="3" t="str">
        <f t="shared" si="36"/>
        <v/>
      </c>
    </row>
    <row r="2219" spans="8:8" x14ac:dyDescent="0.3">
      <c r="H2219" s="3" t="str">
        <f t="shared" si="36"/>
        <v/>
      </c>
    </row>
    <row r="2220" spans="8:8" x14ac:dyDescent="0.3">
      <c r="H2220" s="3" t="str">
        <f t="shared" si="36"/>
        <v/>
      </c>
    </row>
    <row r="2221" spans="8:8" x14ac:dyDescent="0.3">
      <c r="H2221" s="3" t="str">
        <f t="shared" si="36"/>
        <v/>
      </c>
    </row>
    <row r="2222" spans="8:8" x14ac:dyDescent="0.3">
      <c r="H2222" s="3" t="str">
        <f t="shared" si="36"/>
        <v/>
      </c>
    </row>
    <row r="2223" spans="8:8" x14ac:dyDescent="0.3">
      <c r="H2223" s="3" t="str">
        <f t="shared" si="36"/>
        <v/>
      </c>
    </row>
    <row r="2224" spans="8:8" x14ac:dyDescent="0.3">
      <c r="H2224" s="3" t="str">
        <f t="shared" si="36"/>
        <v/>
      </c>
    </row>
    <row r="2225" spans="8:8" x14ac:dyDescent="0.3">
      <c r="H2225" s="3" t="str">
        <f t="shared" si="36"/>
        <v/>
      </c>
    </row>
    <row r="2226" spans="8:8" x14ac:dyDescent="0.3">
      <c r="H2226" s="3" t="str">
        <f t="shared" si="36"/>
        <v/>
      </c>
    </row>
    <row r="2227" spans="8:8" x14ac:dyDescent="0.3">
      <c r="H2227" s="3" t="str">
        <f t="shared" si="36"/>
        <v/>
      </c>
    </row>
    <row r="2228" spans="8:8" x14ac:dyDescent="0.3">
      <c r="H2228" s="3" t="str">
        <f t="shared" si="36"/>
        <v/>
      </c>
    </row>
    <row r="2229" spans="8:8" x14ac:dyDescent="0.3">
      <c r="H2229" s="3" t="str">
        <f t="shared" si="36"/>
        <v/>
      </c>
    </row>
    <row r="2230" spans="8:8" x14ac:dyDescent="0.3">
      <c r="H2230" s="3" t="str">
        <f t="shared" si="36"/>
        <v/>
      </c>
    </row>
    <row r="2231" spans="8:8" x14ac:dyDescent="0.3">
      <c r="H2231" s="3" t="str">
        <f t="shared" si="36"/>
        <v/>
      </c>
    </row>
    <row r="2232" spans="8:8" x14ac:dyDescent="0.3">
      <c r="H2232" s="3" t="str">
        <f t="shared" si="36"/>
        <v/>
      </c>
    </row>
    <row r="2233" spans="8:8" x14ac:dyDescent="0.3">
      <c r="H2233" s="3" t="str">
        <f t="shared" si="36"/>
        <v/>
      </c>
    </row>
    <row r="2234" spans="8:8" x14ac:dyDescent="0.3">
      <c r="H2234" s="3" t="str">
        <f t="shared" si="36"/>
        <v/>
      </c>
    </row>
    <row r="2235" spans="8:8" x14ac:dyDescent="0.3">
      <c r="H2235" s="3" t="str">
        <f t="shared" si="36"/>
        <v/>
      </c>
    </row>
    <row r="2236" spans="8:8" x14ac:dyDescent="0.3">
      <c r="H2236" s="3" t="str">
        <f t="shared" si="36"/>
        <v/>
      </c>
    </row>
    <row r="2237" spans="8:8" x14ac:dyDescent="0.3">
      <c r="H2237" s="3" t="str">
        <f t="shared" si="36"/>
        <v/>
      </c>
    </row>
    <row r="2238" spans="8:8" x14ac:dyDescent="0.3">
      <c r="H2238" s="3" t="str">
        <f t="shared" si="36"/>
        <v/>
      </c>
    </row>
    <row r="2239" spans="8:8" x14ac:dyDescent="0.3">
      <c r="H2239" s="3" t="str">
        <f t="shared" si="36"/>
        <v/>
      </c>
    </row>
    <row r="2240" spans="8:8" x14ac:dyDescent="0.3">
      <c r="H2240" s="3" t="str">
        <f t="shared" si="36"/>
        <v/>
      </c>
    </row>
    <row r="2241" spans="8:8" x14ac:dyDescent="0.3">
      <c r="H2241" s="3" t="str">
        <f t="shared" si="36"/>
        <v/>
      </c>
    </row>
    <row r="2242" spans="8:8" x14ac:dyDescent="0.3">
      <c r="H2242" s="3" t="str">
        <f t="shared" ref="H2242:H2305" si="37">IFERROR(INT(RIGHT(E2242,2)),"")</f>
        <v/>
      </c>
    </row>
    <row r="2243" spans="8:8" x14ac:dyDescent="0.3">
      <c r="H2243" s="3" t="str">
        <f t="shared" si="37"/>
        <v/>
      </c>
    </row>
    <row r="2244" spans="8:8" x14ac:dyDescent="0.3">
      <c r="H2244" s="3" t="str">
        <f t="shared" si="37"/>
        <v/>
      </c>
    </row>
    <row r="2245" spans="8:8" x14ac:dyDescent="0.3">
      <c r="H2245" s="3" t="str">
        <f t="shared" si="37"/>
        <v/>
      </c>
    </row>
    <row r="2246" spans="8:8" x14ac:dyDescent="0.3">
      <c r="H2246" s="3" t="str">
        <f t="shared" si="37"/>
        <v/>
      </c>
    </row>
    <row r="2247" spans="8:8" x14ac:dyDescent="0.3">
      <c r="H2247" s="3" t="str">
        <f t="shared" si="37"/>
        <v/>
      </c>
    </row>
    <row r="2248" spans="8:8" x14ac:dyDescent="0.3">
      <c r="H2248" s="3" t="str">
        <f t="shared" si="37"/>
        <v/>
      </c>
    </row>
    <row r="2249" spans="8:8" x14ac:dyDescent="0.3">
      <c r="H2249" s="3" t="str">
        <f t="shared" si="37"/>
        <v/>
      </c>
    </row>
    <row r="2250" spans="8:8" x14ac:dyDescent="0.3">
      <c r="H2250" s="3" t="str">
        <f t="shared" si="37"/>
        <v/>
      </c>
    </row>
    <row r="2251" spans="8:8" x14ac:dyDescent="0.3">
      <c r="H2251" s="3" t="str">
        <f t="shared" si="37"/>
        <v/>
      </c>
    </row>
    <row r="2252" spans="8:8" x14ac:dyDescent="0.3">
      <c r="H2252" s="3" t="str">
        <f t="shared" si="37"/>
        <v/>
      </c>
    </row>
    <row r="2253" spans="8:8" x14ac:dyDescent="0.3">
      <c r="H2253" s="3" t="str">
        <f t="shared" si="37"/>
        <v/>
      </c>
    </row>
    <row r="2254" spans="8:8" x14ac:dyDescent="0.3">
      <c r="H2254" s="3" t="str">
        <f t="shared" si="37"/>
        <v/>
      </c>
    </row>
    <row r="2255" spans="8:8" x14ac:dyDescent="0.3">
      <c r="H2255" s="3" t="str">
        <f t="shared" si="37"/>
        <v/>
      </c>
    </row>
    <row r="2256" spans="8:8" x14ac:dyDescent="0.3">
      <c r="H2256" s="3" t="str">
        <f t="shared" si="37"/>
        <v/>
      </c>
    </row>
    <row r="2257" spans="8:8" x14ac:dyDescent="0.3">
      <c r="H2257" s="3" t="str">
        <f t="shared" si="37"/>
        <v/>
      </c>
    </row>
    <row r="2258" spans="8:8" x14ac:dyDescent="0.3">
      <c r="H2258" s="3" t="str">
        <f t="shared" si="37"/>
        <v/>
      </c>
    </row>
    <row r="2259" spans="8:8" x14ac:dyDescent="0.3">
      <c r="H2259" s="3" t="str">
        <f t="shared" si="37"/>
        <v/>
      </c>
    </row>
    <row r="2260" spans="8:8" x14ac:dyDescent="0.3">
      <c r="H2260" s="3" t="str">
        <f t="shared" si="37"/>
        <v/>
      </c>
    </row>
    <row r="2261" spans="8:8" x14ac:dyDescent="0.3">
      <c r="H2261" s="3" t="str">
        <f t="shared" si="37"/>
        <v/>
      </c>
    </row>
    <row r="2262" spans="8:8" x14ac:dyDescent="0.3">
      <c r="H2262" s="3" t="str">
        <f t="shared" si="37"/>
        <v/>
      </c>
    </row>
    <row r="2263" spans="8:8" x14ac:dyDescent="0.3">
      <c r="H2263" s="3" t="str">
        <f t="shared" si="37"/>
        <v/>
      </c>
    </row>
    <row r="2264" spans="8:8" x14ac:dyDescent="0.3">
      <c r="H2264" s="3" t="str">
        <f t="shared" si="37"/>
        <v/>
      </c>
    </row>
    <row r="2265" spans="8:8" x14ac:dyDescent="0.3">
      <c r="H2265" s="3" t="str">
        <f t="shared" si="37"/>
        <v/>
      </c>
    </row>
    <row r="2266" spans="8:8" x14ac:dyDescent="0.3">
      <c r="H2266" s="3" t="str">
        <f t="shared" si="37"/>
        <v/>
      </c>
    </row>
    <row r="2267" spans="8:8" x14ac:dyDescent="0.3">
      <c r="H2267" s="3" t="str">
        <f t="shared" si="37"/>
        <v/>
      </c>
    </row>
    <row r="2268" spans="8:8" x14ac:dyDescent="0.3">
      <c r="H2268" s="3" t="str">
        <f t="shared" si="37"/>
        <v/>
      </c>
    </row>
    <row r="2269" spans="8:8" x14ac:dyDescent="0.3">
      <c r="H2269" s="3" t="str">
        <f t="shared" si="37"/>
        <v/>
      </c>
    </row>
    <row r="2270" spans="8:8" x14ac:dyDescent="0.3">
      <c r="H2270" s="3" t="str">
        <f t="shared" si="37"/>
        <v/>
      </c>
    </row>
    <row r="2271" spans="8:8" x14ac:dyDescent="0.3">
      <c r="H2271" s="3" t="str">
        <f t="shared" si="37"/>
        <v/>
      </c>
    </row>
    <row r="2272" spans="8:8" x14ac:dyDescent="0.3">
      <c r="H2272" s="3" t="str">
        <f t="shared" si="37"/>
        <v/>
      </c>
    </row>
    <row r="2273" spans="8:8" x14ac:dyDescent="0.3">
      <c r="H2273" s="3" t="str">
        <f t="shared" si="37"/>
        <v/>
      </c>
    </row>
    <row r="2274" spans="8:8" x14ac:dyDescent="0.3">
      <c r="H2274" s="3" t="str">
        <f t="shared" si="37"/>
        <v/>
      </c>
    </row>
    <row r="2275" spans="8:8" x14ac:dyDescent="0.3">
      <c r="H2275" s="3" t="str">
        <f t="shared" si="37"/>
        <v/>
      </c>
    </row>
    <row r="2276" spans="8:8" x14ac:dyDescent="0.3">
      <c r="H2276" s="3" t="str">
        <f t="shared" si="37"/>
        <v/>
      </c>
    </row>
    <row r="2277" spans="8:8" x14ac:dyDescent="0.3">
      <c r="H2277" s="3" t="str">
        <f t="shared" si="37"/>
        <v/>
      </c>
    </row>
    <row r="2278" spans="8:8" x14ac:dyDescent="0.3">
      <c r="H2278" s="3" t="str">
        <f t="shared" si="37"/>
        <v/>
      </c>
    </row>
    <row r="2279" spans="8:8" x14ac:dyDescent="0.3">
      <c r="H2279" s="3" t="str">
        <f t="shared" si="37"/>
        <v/>
      </c>
    </row>
    <row r="2280" spans="8:8" x14ac:dyDescent="0.3">
      <c r="H2280" s="3" t="str">
        <f t="shared" si="37"/>
        <v/>
      </c>
    </row>
    <row r="2281" spans="8:8" x14ac:dyDescent="0.3">
      <c r="H2281" s="3" t="str">
        <f t="shared" si="37"/>
        <v/>
      </c>
    </row>
    <row r="2282" spans="8:8" x14ac:dyDescent="0.3">
      <c r="H2282" s="3" t="str">
        <f t="shared" si="37"/>
        <v/>
      </c>
    </row>
    <row r="2283" spans="8:8" x14ac:dyDescent="0.3">
      <c r="H2283" s="3" t="str">
        <f t="shared" si="37"/>
        <v/>
      </c>
    </row>
    <row r="2284" spans="8:8" x14ac:dyDescent="0.3">
      <c r="H2284" s="3" t="str">
        <f t="shared" si="37"/>
        <v/>
      </c>
    </row>
    <row r="2285" spans="8:8" x14ac:dyDescent="0.3">
      <c r="H2285" s="3" t="str">
        <f t="shared" si="37"/>
        <v/>
      </c>
    </row>
    <row r="2286" spans="8:8" x14ac:dyDescent="0.3">
      <c r="H2286" s="3" t="str">
        <f t="shared" si="37"/>
        <v/>
      </c>
    </row>
    <row r="2287" spans="8:8" x14ac:dyDescent="0.3">
      <c r="H2287" s="3" t="str">
        <f t="shared" si="37"/>
        <v/>
      </c>
    </row>
    <row r="2288" spans="8:8" x14ac:dyDescent="0.3">
      <c r="H2288" s="3" t="str">
        <f t="shared" si="37"/>
        <v/>
      </c>
    </row>
    <row r="2289" spans="8:8" x14ac:dyDescent="0.3">
      <c r="H2289" s="3" t="str">
        <f t="shared" si="37"/>
        <v/>
      </c>
    </row>
    <row r="2290" spans="8:8" x14ac:dyDescent="0.3">
      <c r="H2290" s="3" t="str">
        <f t="shared" si="37"/>
        <v/>
      </c>
    </row>
    <row r="2291" spans="8:8" x14ac:dyDescent="0.3">
      <c r="H2291" s="3" t="str">
        <f t="shared" si="37"/>
        <v/>
      </c>
    </row>
    <row r="2292" spans="8:8" x14ac:dyDescent="0.3">
      <c r="H2292" s="3" t="str">
        <f t="shared" si="37"/>
        <v/>
      </c>
    </row>
    <row r="2293" spans="8:8" x14ac:dyDescent="0.3">
      <c r="H2293" s="3" t="str">
        <f t="shared" si="37"/>
        <v/>
      </c>
    </row>
    <row r="2294" spans="8:8" x14ac:dyDescent="0.3">
      <c r="H2294" s="3" t="str">
        <f t="shared" si="37"/>
        <v/>
      </c>
    </row>
    <row r="2295" spans="8:8" x14ac:dyDescent="0.3">
      <c r="H2295" s="3" t="str">
        <f t="shared" si="37"/>
        <v/>
      </c>
    </row>
    <row r="2296" spans="8:8" x14ac:dyDescent="0.3">
      <c r="H2296" s="3" t="str">
        <f t="shared" si="37"/>
        <v/>
      </c>
    </row>
    <row r="2297" spans="8:8" x14ac:dyDescent="0.3">
      <c r="H2297" s="3" t="str">
        <f t="shared" si="37"/>
        <v/>
      </c>
    </row>
    <row r="2298" spans="8:8" x14ac:dyDescent="0.3">
      <c r="H2298" s="3" t="str">
        <f t="shared" si="37"/>
        <v/>
      </c>
    </row>
    <row r="2299" spans="8:8" x14ac:dyDescent="0.3">
      <c r="H2299" s="3" t="str">
        <f t="shared" si="37"/>
        <v/>
      </c>
    </row>
    <row r="2300" spans="8:8" x14ac:dyDescent="0.3">
      <c r="H2300" s="3" t="str">
        <f t="shared" si="37"/>
        <v/>
      </c>
    </row>
    <row r="2301" spans="8:8" x14ac:dyDescent="0.3">
      <c r="H2301" s="3" t="str">
        <f t="shared" si="37"/>
        <v/>
      </c>
    </row>
    <row r="2302" spans="8:8" x14ac:dyDescent="0.3">
      <c r="H2302" s="3" t="str">
        <f t="shared" si="37"/>
        <v/>
      </c>
    </row>
    <row r="2303" spans="8:8" x14ac:dyDescent="0.3">
      <c r="H2303" s="3" t="str">
        <f t="shared" si="37"/>
        <v/>
      </c>
    </row>
    <row r="2304" spans="8:8" x14ac:dyDescent="0.3">
      <c r="H2304" s="3" t="str">
        <f t="shared" si="37"/>
        <v/>
      </c>
    </row>
    <row r="2305" spans="8:8" x14ac:dyDescent="0.3">
      <c r="H2305" s="3" t="str">
        <f t="shared" si="37"/>
        <v/>
      </c>
    </row>
    <row r="2306" spans="8:8" x14ac:dyDescent="0.3">
      <c r="H2306" s="3" t="str">
        <f t="shared" ref="H2306:H2369" si="38">IFERROR(INT(RIGHT(E2306,2)),"")</f>
        <v/>
      </c>
    </row>
    <row r="2307" spans="8:8" x14ac:dyDescent="0.3">
      <c r="H2307" s="3" t="str">
        <f t="shared" si="38"/>
        <v/>
      </c>
    </row>
    <row r="2308" spans="8:8" x14ac:dyDescent="0.3">
      <c r="H2308" s="3" t="str">
        <f t="shared" si="38"/>
        <v/>
      </c>
    </row>
    <row r="2309" spans="8:8" x14ac:dyDescent="0.3">
      <c r="H2309" s="3" t="str">
        <f t="shared" si="38"/>
        <v/>
      </c>
    </row>
    <row r="2310" spans="8:8" x14ac:dyDescent="0.3">
      <c r="H2310" s="3" t="str">
        <f t="shared" si="38"/>
        <v/>
      </c>
    </row>
    <row r="2311" spans="8:8" x14ac:dyDescent="0.3">
      <c r="H2311" s="3" t="str">
        <f t="shared" si="38"/>
        <v/>
      </c>
    </row>
    <row r="2312" spans="8:8" x14ac:dyDescent="0.3">
      <c r="H2312" s="3" t="str">
        <f t="shared" si="38"/>
        <v/>
      </c>
    </row>
    <row r="2313" spans="8:8" x14ac:dyDescent="0.3">
      <c r="H2313" s="3" t="str">
        <f t="shared" si="38"/>
        <v/>
      </c>
    </row>
    <row r="2314" spans="8:8" x14ac:dyDescent="0.3">
      <c r="H2314" s="3" t="str">
        <f t="shared" si="38"/>
        <v/>
      </c>
    </row>
    <row r="2315" spans="8:8" x14ac:dyDescent="0.3">
      <c r="H2315" s="3" t="str">
        <f t="shared" si="38"/>
        <v/>
      </c>
    </row>
    <row r="2316" spans="8:8" x14ac:dyDescent="0.3">
      <c r="H2316" s="3" t="str">
        <f t="shared" si="38"/>
        <v/>
      </c>
    </row>
    <row r="2317" spans="8:8" x14ac:dyDescent="0.3">
      <c r="H2317" s="3" t="str">
        <f t="shared" si="38"/>
        <v/>
      </c>
    </row>
    <row r="2318" spans="8:8" x14ac:dyDescent="0.3">
      <c r="H2318" s="3" t="str">
        <f t="shared" si="38"/>
        <v/>
      </c>
    </row>
    <row r="2319" spans="8:8" x14ac:dyDescent="0.3">
      <c r="H2319" s="3" t="str">
        <f t="shared" si="38"/>
        <v/>
      </c>
    </row>
    <row r="2320" spans="8:8" x14ac:dyDescent="0.3">
      <c r="H2320" s="3" t="str">
        <f t="shared" si="38"/>
        <v/>
      </c>
    </row>
    <row r="2321" spans="8:8" x14ac:dyDescent="0.3">
      <c r="H2321" s="3" t="str">
        <f t="shared" si="38"/>
        <v/>
      </c>
    </row>
    <row r="2322" spans="8:8" x14ac:dyDescent="0.3">
      <c r="H2322" s="3" t="str">
        <f t="shared" si="38"/>
        <v/>
      </c>
    </row>
    <row r="2323" spans="8:8" x14ac:dyDescent="0.3">
      <c r="H2323" s="3" t="str">
        <f t="shared" si="38"/>
        <v/>
      </c>
    </row>
    <row r="2324" spans="8:8" x14ac:dyDescent="0.3">
      <c r="H2324" s="3" t="str">
        <f t="shared" si="38"/>
        <v/>
      </c>
    </row>
    <row r="2325" spans="8:8" x14ac:dyDescent="0.3">
      <c r="H2325" s="3" t="str">
        <f t="shared" si="38"/>
        <v/>
      </c>
    </row>
    <row r="2326" spans="8:8" x14ac:dyDescent="0.3">
      <c r="H2326" s="3" t="str">
        <f t="shared" si="38"/>
        <v/>
      </c>
    </row>
    <row r="2327" spans="8:8" x14ac:dyDescent="0.3">
      <c r="H2327" s="3" t="str">
        <f t="shared" si="38"/>
        <v/>
      </c>
    </row>
    <row r="2328" spans="8:8" x14ac:dyDescent="0.3">
      <c r="H2328" s="3" t="str">
        <f t="shared" si="38"/>
        <v/>
      </c>
    </row>
    <row r="2329" spans="8:8" x14ac:dyDescent="0.3">
      <c r="H2329" s="3" t="str">
        <f t="shared" si="38"/>
        <v/>
      </c>
    </row>
    <row r="2330" spans="8:8" x14ac:dyDescent="0.3">
      <c r="H2330" s="3" t="str">
        <f t="shared" si="38"/>
        <v/>
      </c>
    </row>
    <row r="2331" spans="8:8" x14ac:dyDescent="0.3">
      <c r="H2331" s="3" t="str">
        <f t="shared" si="38"/>
        <v/>
      </c>
    </row>
    <row r="2332" spans="8:8" x14ac:dyDescent="0.3">
      <c r="H2332" s="3" t="str">
        <f t="shared" si="38"/>
        <v/>
      </c>
    </row>
    <row r="2333" spans="8:8" x14ac:dyDescent="0.3">
      <c r="H2333" s="3" t="str">
        <f t="shared" si="38"/>
        <v/>
      </c>
    </row>
    <row r="2334" spans="8:8" x14ac:dyDescent="0.3">
      <c r="H2334" s="3" t="str">
        <f t="shared" si="38"/>
        <v/>
      </c>
    </row>
    <row r="2335" spans="8:8" x14ac:dyDescent="0.3">
      <c r="H2335" s="3" t="str">
        <f t="shared" si="38"/>
        <v/>
      </c>
    </row>
    <row r="2336" spans="8:8" x14ac:dyDescent="0.3">
      <c r="H2336" s="3" t="str">
        <f t="shared" si="38"/>
        <v/>
      </c>
    </row>
    <row r="2337" spans="8:8" x14ac:dyDescent="0.3">
      <c r="H2337" s="3" t="str">
        <f t="shared" si="38"/>
        <v/>
      </c>
    </row>
    <row r="2338" spans="8:8" x14ac:dyDescent="0.3">
      <c r="H2338" s="3" t="str">
        <f t="shared" si="38"/>
        <v/>
      </c>
    </row>
    <row r="2339" spans="8:8" x14ac:dyDescent="0.3">
      <c r="H2339" s="3" t="str">
        <f t="shared" si="38"/>
        <v/>
      </c>
    </row>
    <row r="2340" spans="8:8" x14ac:dyDescent="0.3">
      <c r="H2340" s="3" t="str">
        <f t="shared" si="38"/>
        <v/>
      </c>
    </row>
    <row r="2341" spans="8:8" x14ac:dyDescent="0.3">
      <c r="H2341" s="3" t="str">
        <f t="shared" si="38"/>
        <v/>
      </c>
    </row>
    <row r="2342" spans="8:8" x14ac:dyDescent="0.3">
      <c r="H2342" s="3" t="str">
        <f t="shared" si="38"/>
        <v/>
      </c>
    </row>
    <row r="2343" spans="8:8" x14ac:dyDescent="0.3">
      <c r="H2343" s="3" t="str">
        <f t="shared" si="38"/>
        <v/>
      </c>
    </row>
    <row r="2344" spans="8:8" x14ac:dyDescent="0.3">
      <c r="H2344" s="3" t="str">
        <f t="shared" si="38"/>
        <v/>
      </c>
    </row>
    <row r="2345" spans="8:8" x14ac:dyDescent="0.3">
      <c r="H2345" s="3" t="str">
        <f t="shared" si="38"/>
        <v/>
      </c>
    </row>
    <row r="2346" spans="8:8" x14ac:dyDescent="0.3">
      <c r="H2346" s="3" t="str">
        <f t="shared" si="38"/>
        <v/>
      </c>
    </row>
    <row r="2347" spans="8:8" x14ac:dyDescent="0.3">
      <c r="H2347" s="3" t="str">
        <f t="shared" si="38"/>
        <v/>
      </c>
    </row>
    <row r="2348" spans="8:8" x14ac:dyDescent="0.3">
      <c r="H2348" s="3" t="str">
        <f t="shared" si="38"/>
        <v/>
      </c>
    </row>
    <row r="2349" spans="8:8" x14ac:dyDescent="0.3">
      <c r="H2349" s="3" t="str">
        <f t="shared" si="38"/>
        <v/>
      </c>
    </row>
    <row r="2350" spans="8:8" x14ac:dyDescent="0.3">
      <c r="H2350" s="3" t="str">
        <f t="shared" si="38"/>
        <v/>
      </c>
    </row>
    <row r="2351" spans="8:8" x14ac:dyDescent="0.3">
      <c r="H2351" s="3" t="str">
        <f t="shared" si="38"/>
        <v/>
      </c>
    </row>
    <row r="2352" spans="8:8" x14ac:dyDescent="0.3">
      <c r="H2352" s="3" t="str">
        <f t="shared" si="38"/>
        <v/>
      </c>
    </row>
    <row r="2353" spans="8:8" x14ac:dyDescent="0.3">
      <c r="H2353" s="3" t="str">
        <f t="shared" si="38"/>
        <v/>
      </c>
    </row>
    <row r="2354" spans="8:8" x14ac:dyDescent="0.3">
      <c r="H2354" s="3" t="str">
        <f t="shared" si="38"/>
        <v/>
      </c>
    </row>
    <row r="2355" spans="8:8" x14ac:dyDescent="0.3">
      <c r="H2355" s="3" t="str">
        <f t="shared" si="38"/>
        <v/>
      </c>
    </row>
    <row r="2356" spans="8:8" x14ac:dyDescent="0.3">
      <c r="H2356" s="3" t="str">
        <f t="shared" si="38"/>
        <v/>
      </c>
    </row>
    <row r="2357" spans="8:8" x14ac:dyDescent="0.3">
      <c r="H2357" s="3" t="str">
        <f t="shared" si="38"/>
        <v/>
      </c>
    </row>
    <row r="2358" spans="8:8" x14ac:dyDescent="0.3">
      <c r="H2358" s="3" t="str">
        <f t="shared" si="38"/>
        <v/>
      </c>
    </row>
    <row r="2359" spans="8:8" x14ac:dyDescent="0.3">
      <c r="H2359" s="3" t="str">
        <f t="shared" si="38"/>
        <v/>
      </c>
    </row>
    <row r="2360" spans="8:8" x14ac:dyDescent="0.3">
      <c r="H2360" s="3" t="str">
        <f t="shared" si="38"/>
        <v/>
      </c>
    </row>
    <row r="2361" spans="8:8" x14ac:dyDescent="0.3">
      <c r="H2361" s="3" t="str">
        <f t="shared" si="38"/>
        <v/>
      </c>
    </row>
    <row r="2362" spans="8:8" x14ac:dyDescent="0.3">
      <c r="H2362" s="3" t="str">
        <f t="shared" si="38"/>
        <v/>
      </c>
    </row>
    <row r="2363" spans="8:8" x14ac:dyDescent="0.3">
      <c r="H2363" s="3" t="str">
        <f t="shared" si="38"/>
        <v/>
      </c>
    </row>
    <row r="2364" spans="8:8" x14ac:dyDescent="0.3">
      <c r="H2364" s="3" t="str">
        <f t="shared" si="38"/>
        <v/>
      </c>
    </row>
    <row r="2365" spans="8:8" x14ac:dyDescent="0.3">
      <c r="H2365" s="3" t="str">
        <f t="shared" si="38"/>
        <v/>
      </c>
    </row>
    <row r="2366" spans="8:8" x14ac:dyDescent="0.3">
      <c r="H2366" s="3" t="str">
        <f t="shared" si="38"/>
        <v/>
      </c>
    </row>
    <row r="2367" spans="8:8" x14ac:dyDescent="0.3">
      <c r="H2367" s="3" t="str">
        <f t="shared" si="38"/>
        <v/>
      </c>
    </row>
    <row r="2368" spans="8:8" x14ac:dyDescent="0.3">
      <c r="H2368" s="3" t="str">
        <f t="shared" si="38"/>
        <v/>
      </c>
    </row>
    <row r="2369" spans="8:8" x14ac:dyDescent="0.3">
      <c r="H2369" s="3" t="str">
        <f t="shared" si="38"/>
        <v/>
      </c>
    </row>
    <row r="2370" spans="8:8" x14ac:dyDescent="0.3">
      <c r="H2370" s="3" t="str">
        <f t="shared" ref="H2370:H2433" si="39">IFERROR(INT(RIGHT(E2370,2)),"")</f>
        <v/>
      </c>
    </row>
    <row r="2371" spans="8:8" x14ac:dyDescent="0.3">
      <c r="H2371" s="3" t="str">
        <f t="shared" si="39"/>
        <v/>
      </c>
    </row>
    <row r="2372" spans="8:8" x14ac:dyDescent="0.3">
      <c r="H2372" s="3" t="str">
        <f t="shared" si="39"/>
        <v/>
      </c>
    </row>
    <row r="2373" spans="8:8" x14ac:dyDescent="0.3">
      <c r="H2373" s="3" t="str">
        <f t="shared" si="39"/>
        <v/>
      </c>
    </row>
    <row r="2374" spans="8:8" x14ac:dyDescent="0.3">
      <c r="H2374" s="3" t="str">
        <f t="shared" si="39"/>
        <v/>
      </c>
    </row>
    <row r="2375" spans="8:8" x14ac:dyDescent="0.3">
      <c r="H2375" s="3" t="str">
        <f t="shared" si="39"/>
        <v/>
      </c>
    </row>
    <row r="2376" spans="8:8" x14ac:dyDescent="0.3">
      <c r="H2376" s="3" t="str">
        <f t="shared" si="39"/>
        <v/>
      </c>
    </row>
    <row r="2377" spans="8:8" x14ac:dyDescent="0.3">
      <c r="H2377" s="3" t="str">
        <f t="shared" si="39"/>
        <v/>
      </c>
    </row>
    <row r="2378" spans="8:8" x14ac:dyDescent="0.3">
      <c r="H2378" s="3" t="str">
        <f t="shared" si="39"/>
        <v/>
      </c>
    </row>
    <row r="2379" spans="8:8" x14ac:dyDescent="0.3">
      <c r="H2379" s="3" t="str">
        <f t="shared" si="39"/>
        <v/>
      </c>
    </row>
    <row r="2380" spans="8:8" x14ac:dyDescent="0.3">
      <c r="H2380" s="3" t="str">
        <f t="shared" si="39"/>
        <v/>
      </c>
    </row>
    <row r="2381" spans="8:8" x14ac:dyDescent="0.3">
      <c r="H2381" s="3" t="str">
        <f t="shared" si="39"/>
        <v/>
      </c>
    </row>
    <row r="2382" spans="8:8" x14ac:dyDescent="0.3">
      <c r="H2382" s="3" t="str">
        <f t="shared" si="39"/>
        <v/>
      </c>
    </row>
    <row r="2383" spans="8:8" x14ac:dyDescent="0.3">
      <c r="H2383" s="3" t="str">
        <f t="shared" si="39"/>
        <v/>
      </c>
    </row>
    <row r="2384" spans="8:8" x14ac:dyDescent="0.3">
      <c r="H2384" s="3" t="str">
        <f t="shared" si="39"/>
        <v/>
      </c>
    </row>
    <row r="2385" spans="8:8" x14ac:dyDescent="0.3">
      <c r="H2385" s="3" t="str">
        <f t="shared" si="39"/>
        <v/>
      </c>
    </row>
    <row r="2386" spans="8:8" x14ac:dyDescent="0.3">
      <c r="H2386" s="3" t="str">
        <f t="shared" si="39"/>
        <v/>
      </c>
    </row>
    <row r="2387" spans="8:8" x14ac:dyDescent="0.3">
      <c r="H2387" s="3" t="str">
        <f t="shared" si="39"/>
        <v/>
      </c>
    </row>
    <row r="2388" spans="8:8" x14ac:dyDescent="0.3">
      <c r="H2388" s="3" t="str">
        <f t="shared" si="39"/>
        <v/>
      </c>
    </row>
    <row r="2389" spans="8:8" x14ac:dyDescent="0.3">
      <c r="H2389" s="3" t="str">
        <f t="shared" si="39"/>
        <v/>
      </c>
    </row>
    <row r="2390" spans="8:8" x14ac:dyDescent="0.3">
      <c r="H2390" s="3" t="str">
        <f t="shared" si="39"/>
        <v/>
      </c>
    </row>
    <row r="2391" spans="8:8" x14ac:dyDescent="0.3">
      <c r="H2391" s="3" t="str">
        <f t="shared" si="39"/>
        <v/>
      </c>
    </row>
    <row r="2392" spans="8:8" x14ac:dyDescent="0.3">
      <c r="H2392" s="3" t="str">
        <f t="shared" si="39"/>
        <v/>
      </c>
    </row>
    <row r="2393" spans="8:8" x14ac:dyDescent="0.3">
      <c r="H2393" s="3" t="str">
        <f t="shared" si="39"/>
        <v/>
      </c>
    </row>
    <row r="2394" spans="8:8" x14ac:dyDescent="0.3">
      <c r="H2394" s="3" t="str">
        <f t="shared" si="39"/>
        <v/>
      </c>
    </row>
    <row r="2395" spans="8:8" x14ac:dyDescent="0.3">
      <c r="H2395" s="3" t="str">
        <f t="shared" si="39"/>
        <v/>
      </c>
    </row>
    <row r="2396" spans="8:8" x14ac:dyDescent="0.3">
      <c r="H2396" s="3" t="str">
        <f t="shared" si="39"/>
        <v/>
      </c>
    </row>
    <row r="2397" spans="8:8" x14ac:dyDescent="0.3">
      <c r="H2397" s="3" t="str">
        <f t="shared" si="39"/>
        <v/>
      </c>
    </row>
    <row r="2398" spans="8:8" x14ac:dyDescent="0.3">
      <c r="H2398" s="3" t="str">
        <f t="shared" si="39"/>
        <v/>
      </c>
    </row>
    <row r="2399" spans="8:8" x14ac:dyDescent="0.3">
      <c r="H2399" s="3" t="str">
        <f t="shared" si="39"/>
        <v/>
      </c>
    </row>
    <row r="2400" spans="8:8" x14ac:dyDescent="0.3">
      <c r="H2400" s="3" t="str">
        <f t="shared" si="39"/>
        <v/>
      </c>
    </row>
    <row r="2401" spans="8:8" x14ac:dyDescent="0.3">
      <c r="H2401" s="3" t="str">
        <f t="shared" si="39"/>
        <v/>
      </c>
    </row>
    <row r="2402" spans="8:8" x14ac:dyDescent="0.3">
      <c r="H2402" s="3" t="str">
        <f t="shared" si="39"/>
        <v/>
      </c>
    </row>
    <row r="2403" spans="8:8" x14ac:dyDescent="0.3">
      <c r="H2403" s="3" t="str">
        <f t="shared" si="39"/>
        <v/>
      </c>
    </row>
    <row r="2404" spans="8:8" x14ac:dyDescent="0.3">
      <c r="H2404" s="3" t="str">
        <f t="shared" si="39"/>
        <v/>
      </c>
    </row>
    <row r="2405" spans="8:8" x14ac:dyDescent="0.3">
      <c r="H2405" s="3" t="str">
        <f t="shared" si="39"/>
        <v/>
      </c>
    </row>
    <row r="2406" spans="8:8" x14ac:dyDescent="0.3">
      <c r="H2406" s="3" t="str">
        <f t="shared" si="39"/>
        <v/>
      </c>
    </row>
    <row r="2407" spans="8:8" x14ac:dyDescent="0.3">
      <c r="H2407" s="3" t="str">
        <f t="shared" si="39"/>
        <v/>
      </c>
    </row>
    <row r="2408" spans="8:8" x14ac:dyDescent="0.3">
      <c r="H2408" s="3" t="str">
        <f t="shared" si="39"/>
        <v/>
      </c>
    </row>
    <row r="2409" spans="8:8" x14ac:dyDescent="0.3">
      <c r="H2409" s="3" t="str">
        <f t="shared" si="39"/>
        <v/>
      </c>
    </row>
    <row r="2410" spans="8:8" x14ac:dyDescent="0.3">
      <c r="H2410" s="3" t="str">
        <f t="shared" si="39"/>
        <v/>
      </c>
    </row>
    <row r="2411" spans="8:8" x14ac:dyDescent="0.3">
      <c r="H2411" s="3" t="str">
        <f t="shared" si="39"/>
        <v/>
      </c>
    </row>
    <row r="2412" spans="8:8" x14ac:dyDescent="0.3">
      <c r="H2412" s="3" t="str">
        <f t="shared" si="39"/>
        <v/>
      </c>
    </row>
    <row r="2413" spans="8:8" x14ac:dyDescent="0.3">
      <c r="H2413" s="3" t="str">
        <f t="shared" si="39"/>
        <v/>
      </c>
    </row>
    <row r="2414" spans="8:8" x14ac:dyDescent="0.3">
      <c r="H2414" s="3" t="str">
        <f t="shared" si="39"/>
        <v/>
      </c>
    </row>
    <row r="2415" spans="8:8" x14ac:dyDescent="0.3">
      <c r="H2415" s="3" t="str">
        <f t="shared" si="39"/>
        <v/>
      </c>
    </row>
    <row r="2416" spans="8:8" x14ac:dyDescent="0.3">
      <c r="H2416" s="3" t="str">
        <f t="shared" si="39"/>
        <v/>
      </c>
    </row>
    <row r="2417" spans="8:8" x14ac:dyDescent="0.3">
      <c r="H2417" s="3" t="str">
        <f t="shared" si="39"/>
        <v/>
      </c>
    </row>
    <row r="2418" spans="8:8" x14ac:dyDescent="0.3">
      <c r="H2418" s="3" t="str">
        <f t="shared" si="39"/>
        <v/>
      </c>
    </row>
    <row r="2419" spans="8:8" x14ac:dyDescent="0.3">
      <c r="H2419" s="3" t="str">
        <f t="shared" si="39"/>
        <v/>
      </c>
    </row>
    <row r="2420" spans="8:8" x14ac:dyDescent="0.3">
      <c r="H2420" s="3" t="str">
        <f t="shared" si="39"/>
        <v/>
      </c>
    </row>
    <row r="2421" spans="8:8" x14ac:dyDescent="0.3">
      <c r="H2421" s="3" t="str">
        <f t="shared" si="39"/>
        <v/>
      </c>
    </row>
    <row r="2422" spans="8:8" x14ac:dyDescent="0.3">
      <c r="H2422" s="3" t="str">
        <f t="shared" si="39"/>
        <v/>
      </c>
    </row>
    <row r="2423" spans="8:8" x14ac:dyDescent="0.3">
      <c r="H2423" s="3" t="str">
        <f t="shared" si="39"/>
        <v/>
      </c>
    </row>
    <row r="2424" spans="8:8" x14ac:dyDescent="0.3">
      <c r="H2424" s="3" t="str">
        <f t="shared" si="39"/>
        <v/>
      </c>
    </row>
    <row r="2425" spans="8:8" x14ac:dyDescent="0.3">
      <c r="H2425" s="3" t="str">
        <f t="shared" si="39"/>
        <v/>
      </c>
    </row>
    <row r="2426" spans="8:8" x14ac:dyDescent="0.3">
      <c r="H2426" s="3" t="str">
        <f t="shared" si="39"/>
        <v/>
      </c>
    </row>
    <row r="2427" spans="8:8" x14ac:dyDescent="0.3">
      <c r="H2427" s="3" t="str">
        <f t="shared" si="39"/>
        <v/>
      </c>
    </row>
    <row r="2428" spans="8:8" x14ac:dyDescent="0.3">
      <c r="H2428" s="3" t="str">
        <f t="shared" si="39"/>
        <v/>
      </c>
    </row>
    <row r="2429" spans="8:8" x14ac:dyDescent="0.3">
      <c r="H2429" s="3" t="str">
        <f t="shared" si="39"/>
        <v/>
      </c>
    </row>
    <row r="2430" spans="8:8" x14ac:dyDescent="0.3">
      <c r="H2430" s="3" t="str">
        <f t="shared" si="39"/>
        <v/>
      </c>
    </row>
    <row r="2431" spans="8:8" x14ac:dyDescent="0.3">
      <c r="H2431" s="3" t="str">
        <f t="shared" si="39"/>
        <v/>
      </c>
    </row>
    <row r="2432" spans="8:8" x14ac:dyDescent="0.3">
      <c r="H2432" s="3" t="str">
        <f t="shared" si="39"/>
        <v/>
      </c>
    </row>
    <row r="2433" spans="8:8" x14ac:dyDescent="0.3">
      <c r="H2433" s="3" t="str">
        <f t="shared" si="39"/>
        <v/>
      </c>
    </row>
    <row r="2434" spans="8:8" x14ac:dyDescent="0.3">
      <c r="H2434" s="3" t="str">
        <f t="shared" ref="H2434:H2497" si="40">IFERROR(INT(RIGHT(E2434,2)),"")</f>
        <v/>
      </c>
    </row>
    <row r="2435" spans="8:8" x14ac:dyDescent="0.3">
      <c r="H2435" s="3" t="str">
        <f t="shared" si="40"/>
        <v/>
      </c>
    </row>
    <row r="2436" spans="8:8" x14ac:dyDescent="0.3">
      <c r="H2436" s="3" t="str">
        <f t="shared" si="40"/>
        <v/>
      </c>
    </row>
    <row r="2437" spans="8:8" x14ac:dyDescent="0.3">
      <c r="H2437" s="3" t="str">
        <f t="shared" si="40"/>
        <v/>
      </c>
    </row>
    <row r="2438" spans="8:8" x14ac:dyDescent="0.3">
      <c r="H2438" s="3" t="str">
        <f t="shared" si="40"/>
        <v/>
      </c>
    </row>
    <row r="2439" spans="8:8" x14ac:dyDescent="0.3">
      <c r="H2439" s="3" t="str">
        <f t="shared" si="40"/>
        <v/>
      </c>
    </row>
    <row r="2440" spans="8:8" x14ac:dyDescent="0.3">
      <c r="H2440" s="3" t="str">
        <f t="shared" si="40"/>
        <v/>
      </c>
    </row>
    <row r="2441" spans="8:8" x14ac:dyDescent="0.3">
      <c r="H2441" s="3" t="str">
        <f t="shared" si="40"/>
        <v/>
      </c>
    </row>
    <row r="2442" spans="8:8" x14ac:dyDescent="0.3">
      <c r="H2442" s="3" t="str">
        <f t="shared" si="40"/>
        <v/>
      </c>
    </row>
    <row r="2443" spans="8:8" x14ac:dyDescent="0.3">
      <c r="H2443" s="3" t="str">
        <f t="shared" si="40"/>
        <v/>
      </c>
    </row>
    <row r="2444" spans="8:8" x14ac:dyDescent="0.3">
      <c r="H2444" s="3" t="str">
        <f t="shared" si="40"/>
        <v/>
      </c>
    </row>
    <row r="2445" spans="8:8" x14ac:dyDescent="0.3">
      <c r="H2445" s="3" t="str">
        <f t="shared" si="40"/>
        <v/>
      </c>
    </row>
    <row r="2446" spans="8:8" x14ac:dyDescent="0.3">
      <c r="H2446" s="3" t="str">
        <f t="shared" si="40"/>
        <v/>
      </c>
    </row>
    <row r="2447" spans="8:8" x14ac:dyDescent="0.3">
      <c r="H2447" s="3" t="str">
        <f t="shared" si="40"/>
        <v/>
      </c>
    </row>
    <row r="2448" spans="8:8" x14ac:dyDescent="0.3">
      <c r="H2448" s="3" t="str">
        <f t="shared" si="40"/>
        <v/>
      </c>
    </row>
    <row r="2449" spans="8:8" x14ac:dyDescent="0.3">
      <c r="H2449" s="3" t="str">
        <f t="shared" si="40"/>
        <v/>
      </c>
    </row>
    <row r="2450" spans="8:8" x14ac:dyDescent="0.3">
      <c r="H2450" s="3" t="str">
        <f t="shared" si="40"/>
        <v/>
      </c>
    </row>
    <row r="2451" spans="8:8" x14ac:dyDescent="0.3">
      <c r="H2451" s="3" t="str">
        <f t="shared" si="40"/>
        <v/>
      </c>
    </row>
    <row r="2452" spans="8:8" x14ac:dyDescent="0.3">
      <c r="H2452" s="3" t="str">
        <f t="shared" si="40"/>
        <v/>
      </c>
    </row>
    <row r="2453" spans="8:8" x14ac:dyDescent="0.3">
      <c r="H2453" s="3" t="str">
        <f t="shared" si="40"/>
        <v/>
      </c>
    </row>
    <row r="2454" spans="8:8" x14ac:dyDescent="0.3">
      <c r="H2454" s="3" t="str">
        <f t="shared" si="40"/>
        <v/>
      </c>
    </row>
    <row r="2455" spans="8:8" x14ac:dyDescent="0.3">
      <c r="H2455" s="3" t="str">
        <f t="shared" si="40"/>
        <v/>
      </c>
    </row>
    <row r="2456" spans="8:8" x14ac:dyDescent="0.3">
      <c r="H2456" s="3" t="str">
        <f t="shared" si="40"/>
        <v/>
      </c>
    </row>
    <row r="2457" spans="8:8" x14ac:dyDescent="0.3">
      <c r="H2457" s="3" t="str">
        <f t="shared" si="40"/>
        <v/>
      </c>
    </row>
    <row r="2458" spans="8:8" x14ac:dyDescent="0.3">
      <c r="H2458" s="3" t="str">
        <f t="shared" si="40"/>
        <v/>
      </c>
    </row>
    <row r="2459" spans="8:8" x14ac:dyDescent="0.3">
      <c r="H2459" s="3" t="str">
        <f t="shared" si="40"/>
        <v/>
      </c>
    </row>
    <row r="2460" spans="8:8" x14ac:dyDescent="0.3">
      <c r="H2460" s="3" t="str">
        <f t="shared" si="40"/>
        <v/>
      </c>
    </row>
    <row r="2461" spans="8:8" x14ac:dyDescent="0.3">
      <c r="H2461" s="3" t="str">
        <f t="shared" si="40"/>
        <v/>
      </c>
    </row>
    <row r="2462" spans="8:8" x14ac:dyDescent="0.3">
      <c r="H2462" s="3" t="str">
        <f t="shared" si="40"/>
        <v/>
      </c>
    </row>
    <row r="2463" spans="8:8" x14ac:dyDescent="0.3">
      <c r="H2463" s="3" t="str">
        <f t="shared" si="40"/>
        <v/>
      </c>
    </row>
    <row r="2464" spans="8:8" x14ac:dyDescent="0.3">
      <c r="H2464" s="3" t="str">
        <f t="shared" si="40"/>
        <v/>
      </c>
    </row>
    <row r="2465" spans="8:8" x14ac:dyDescent="0.3">
      <c r="H2465" s="3" t="str">
        <f t="shared" si="40"/>
        <v/>
      </c>
    </row>
    <row r="2466" spans="8:8" x14ac:dyDescent="0.3">
      <c r="H2466" s="3" t="str">
        <f t="shared" si="40"/>
        <v/>
      </c>
    </row>
    <row r="2467" spans="8:8" x14ac:dyDescent="0.3">
      <c r="H2467" s="3" t="str">
        <f t="shared" si="40"/>
        <v/>
      </c>
    </row>
    <row r="2468" spans="8:8" x14ac:dyDescent="0.3">
      <c r="H2468" s="3" t="str">
        <f t="shared" si="40"/>
        <v/>
      </c>
    </row>
    <row r="2469" spans="8:8" x14ac:dyDescent="0.3">
      <c r="H2469" s="3" t="str">
        <f t="shared" si="40"/>
        <v/>
      </c>
    </row>
    <row r="2470" spans="8:8" x14ac:dyDescent="0.3">
      <c r="H2470" s="3" t="str">
        <f t="shared" si="40"/>
        <v/>
      </c>
    </row>
    <row r="2471" spans="8:8" x14ac:dyDescent="0.3">
      <c r="H2471" s="3" t="str">
        <f t="shared" si="40"/>
        <v/>
      </c>
    </row>
    <row r="2472" spans="8:8" x14ac:dyDescent="0.3">
      <c r="H2472" s="3" t="str">
        <f t="shared" si="40"/>
        <v/>
      </c>
    </row>
    <row r="2473" spans="8:8" x14ac:dyDescent="0.3">
      <c r="H2473" s="3" t="str">
        <f t="shared" si="40"/>
        <v/>
      </c>
    </row>
    <row r="2474" spans="8:8" x14ac:dyDescent="0.3">
      <c r="H2474" s="3" t="str">
        <f t="shared" si="40"/>
        <v/>
      </c>
    </row>
    <row r="2475" spans="8:8" x14ac:dyDescent="0.3">
      <c r="H2475" s="3" t="str">
        <f t="shared" si="40"/>
        <v/>
      </c>
    </row>
    <row r="2476" spans="8:8" x14ac:dyDescent="0.3">
      <c r="H2476" s="3" t="str">
        <f t="shared" si="40"/>
        <v/>
      </c>
    </row>
    <row r="2477" spans="8:8" x14ac:dyDescent="0.3">
      <c r="H2477" s="3" t="str">
        <f t="shared" si="40"/>
        <v/>
      </c>
    </row>
    <row r="2478" spans="8:8" x14ac:dyDescent="0.3">
      <c r="H2478" s="3" t="str">
        <f t="shared" si="40"/>
        <v/>
      </c>
    </row>
    <row r="2479" spans="8:8" x14ac:dyDescent="0.3">
      <c r="H2479" s="3" t="str">
        <f t="shared" si="40"/>
        <v/>
      </c>
    </row>
    <row r="2480" spans="8:8" x14ac:dyDescent="0.3">
      <c r="H2480" s="3" t="str">
        <f t="shared" si="40"/>
        <v/>
      </c>
    </row>
    <row r="2481" spans="8:8" x14ac:dyDescent="0.3">
      <c r="H2481" s="3" t="str">
        <f t="shared" si="40"/>
        <v/>
      </c>
    </row>
    <row r="2482" spans="8:8" x14ac:dyDescent="0.3">
      <c r="H2482" s="3" t="str">
        <f t="shared" si="40"/>
        <v/>
      </c>
    </row>
    <row r="2483" spans="8:8" x14ac:dyDescent="0.3">
      <c r="H2483" s="3" t="str">
        <f t="shared" si="40"/>
        <v/>
      </c>
    </row>
    <row r="2484" spans="8:8" x14ac:dyDescent="0.3">
      <c r="H2484" s="3" t="str">
        <f t="shared" si="40"/>
        <v/>
      </c>
    </row>
    <row r="2485" spans="8:8" x14ac:dyDescent="0.3">
      <c r="H2485" s="3" t="str">
        <f t="shared" si="40"/>
        <v/>
      </c>
    </row>
    <row r="2486" spans="8:8" x14ac:dyDescent="0.3">
      <c r="H2486" s="3" t="str">
        <f t="shared" si="40"/>
        <v/>
      </c>
    </row>
    <row r="2487" spans="8:8" x14ac:dyDescent="0.3">
      <c r="H2487" s="3" t="str">
        <f t="shared" si="40"/>
        <v/>
      </c>
    </row>
    <row r="2488" spans="8:8" x14ac:dyDescent="0.3">
      <c r="H2488" s="3" t="str">
        <f t="shared" si="40"/>
        <v/>
      </c>
    </row>
    <row r="2489" spans="8:8" x14ac:dyDescent="0.3">
      <c r="H2489" s="3" t="str">
        <f t="shared" si="40"/>
        <v/>
      </c>
    </row>
    <row r="2490" spans="8:8" x14ac:dyDescent="0.3">
      <c r="H2490" s="3" t="str">
        <f t="shared" si="40"/>
        <v/>
      </c>
    </row>
    <row r="2491" spans="8:8" x14ac:dyDescent="0.3">
      <c r="H2491" s="3" t="str">
        <f t="shared" si="40"/>
        <v/>
      </c>
    </row>
    <row r="2492" spans="8:8" x14ac:dyDescent="0.3">
      <c r="H2492" s="3" t="str">
        <f t="shared" si="40"/>
        <v/>
      </c>
    </row>
    <row r="2493" spans="8:8" x14ac:dyDescent="0.3">
      <c r="H2493" s="3" t="str">
        <f t="shared" si="40"/>
        <v/>
      </c>
    </row>
    <row r="2494" spans="8:8" x14ac:dyDescent="0.3">
      <c r="H2494" s="3" t="str">
        <f t="shared" si="40"/>
        <v/>
      </c>
    </row>
    <row r="2495" spans="8:8" x14ac:dyDescent="0.3">
      <c r="H2495" s="3" t="str">
        <f t="shared" si="40"/>
        <v/>
      </c>
    </row>
    <row r="2496" spans="8:8" x14ac:dyDescent="0.3">
      <c r="H2496" s="3" t="str">
        <f t="shared" si="40"/>
        <v/>
      </c>
    </row>
    <row r="2497" spans="8:8" x14ac:dyDescent="0.3">
      <c r="H2497" s="3" t="str">
        <f t="shared" si="40"/>
        <v/>
      </c>
    </row>
    <row r="2498" spans="8:8" x14ac:dyDescent="0.3">
      <c r="H2498" s="3" t="str">
        <f t="shared" ref="H2498:H2561" si="41">IFERROR(INT(RIGHT(E2498,2)),"")</f>
        <v/>
      </c>
    </row>
    <row r="2499" spans="8:8" x14ac:dyDescent="0.3">
      <c r="H2499" s="3" t="str">
        <f t="shared" si="41"/>
        <v/>
      </c>
    </row>
    <row r="2500" spans="8:8" x14ac:dyDescent="0.3">
      <c r="H2500" s="3" t="str">
        <f t="shared" si="41"/>
        <v/>
      </c>
    </row>
    <row r="2501" spans="8:8" x14ac:dyDescent="0.3">
      <c r="H2501" s="3" t="str">
        <f t="shared" si="41"/>
        <v/>
      </c>
    </row>
    <row r="2502" spans="8:8" x14ac:dyDescent="0.3">
      <c r="H2502" s="3" t="str">
        <f t="shared" si="41"/>
        <v/>
      </c>
    </row>
    <row r="2503" spans="8:8" x14ac:dyDescent="0.3">
      <c r="H2503" s="3" t="str">
        <f t="shared" si="41"/>
        <v/>
      </c>
    </row>
    <row r="2504" spans="8:8" x14ac:dyDescent="0.3">
      <c r="H2504" s="3" t="str">
        <f t="shared" si="41"/>
        <v/>
      </c>
    </row>
    <row r="2505" spans="8:8" x14ac:dyDescent="0.3">
      <c r="H2505" s="3" t="str">
        <f t="shared" si="41"/>
        <v/>
      </c>
    </row>
    <row r="2506" spans="8:8" x14ac:dyDescent="0.3">
      <c r="H2506" s="3" t="str">
        <f t="shared" si="41"/>
        <v/>
      </c>
    </row>
    <row r="2507" spans="8:8" x14ac:dyDescent="0.3">
      <c r="H2507" s="3" t="str">
        <f t="shared" si="41"/>
        <v/>
      </c>
    </row>
    <row r="2508" spans="8:8" x14ac:dyDescent="0.3">
      <c r="H2508" s="3" t="str">
        <f t="shared" si="41"/>
        <v/>
      </c>
    </row>
    <row r="2509" spans="8:8" x14ac:dyDescent="0.3">
      <c r="H2509" s="3" t="str">
        <f t="shared" si="41"/>
        <v/>
      </c>
    </row>
    <row r="2510" spans="8:8" x14ac:dyDescent="0.3">
      <c r="H2510" s="3" t="str">
        <f t="shared" si="41"/>
        <v/>
      </c>
    </row>
    <row r="2511" spans="8:8" x14ac:dyDescent="0.3">
      <c r="H2511" s="3" t="str">
        <f t="shared" si="41"/>
        <v/>
      </c>
    </row>
    <row r="2512" spans="8:8" x14ac:dyDescent="0.3">
      <c r="H2512" s="3" t="str">
        <f t="shared" si="41"/>
        <v/>
      </c>
    </row>
    <row r="2513" spans="8:8" x14ac:dyDescent="0.3">
      <c r="H2513" s="3" t="str">
        <f t="shared" si="41"/>
        <v/>
      </c>
    </row>
    <row r="2514" spans="8:8" x14ac:dyDescent="0.3">
      <c r="H2514" s="3" t="str">
        <f t="shared" si="41"/>
        <v/>
      </c>
    </row>
    <row r="2515" spans="8:8" x14ac:dyDescent="0.3">
      <c r="H2515" s="3" t="str">
        <f t="shared" si="41"/>
        <v/>
      </c>
    </row>
    <row r="2516" spans="8:8" x14ac:dyDescent="0.3">
      <c r="H2516" s="3" t="str">
        <f t="shared" si="41"/>
        <v/>
      </c>
    </row>
    <row r="2517" spans="8:8" x14ac:dyDescent="0.3">
      <c r="H2517" s="3" t="str">
        <f t="shared" si="41"/>
        <v/>
      </c>
    </row>
    <row r="2518" spans="8:8" x14ac:dyDescent="0.3">
      <c r="H2518" s="3" t="str">
        <f t="shared" si="41"/>
        <v/>
      </c>
    </row>
    <row r="2519" spans="8:8" x14ac:dyDescent="0.3">
      <c r="H2519" s="3" t="str">
        <f t="shared" si="41"/>
        <v/>
      </c>
    </row>
    <row r="2520" spans="8:8" x14ac:dyDescent="0.3">
      <c r="H2520" s="3" t="str">
        <f t="shared" si="41"/>
        <v/>
      </c>
    </row>
    <row r="2521" spans="8:8" x14ac:dyDescent="0.3">
      <c r="H2521" s="3" t="str">
        <f t="shared" si="41"/>
        <v/>
      </c>
    </row>
    <row r="2522" spans="8:8" x14ac:dyDescent="0.3">
      <c r="H2522" s="3" t="str">
        <f t="shared" si="41"/>
        <v/>
      </c>
    </row>
    <row r="2523" spans="8:8" x14ac:dyDescent="0.3">
      <c r="H2523" s="3" t="str">
        <f t="shared" si="41"/>
        <v/>
      </c>
    </row>
    <row r="2524" spans="8:8" x14ac:dyDescent="0.3">
      <c r="H2524" s="3" t="str">
        <f t="shared" si="41"/>
        <v/>
      </c>
    </row>
    <row r="2525" spans="8:8" x14ac:dyDescent="0.3">
      <c r="H2525" s="3" t="str">
        <f t="shared" si="41"/>
        <v/>
      </c>
    </row>
    <row r="2526" spans="8:8" x14ac:dyDescent="0.3">
      <c r="H2526" s="3" t="str">
        <f t="shared" si="41"/>
        <v/>
      </c>
    </row>
    <row r="2527" spans="8:8" x14ac:dyDescent="0.3">
      <c r="H2527" s="3" t="str">
        <f t="shared" si="41"/>
        <v/>
      </c>
    </row>
    <row r="2528" spans="8:8" x14ac:dyDescent="0.3">
      <c r="H2528" s="3" t="str">
        <f t="shared" si="41"/>
        <v/>
      </c>
    </row>
    <row r="2529" spans="8:8" x14ac:dyDescent="0.3">
      <c r="H2529" s="3" t="str">
        <f t="shared" si="41"/>
        <v/>
      </c>
    </row>
    <row r="2530" spans="8:8" x14ac:dyDescent="0.3">
      <c r="H2530" s="3" t="str">
        <f t="shared" si="41"/>
        <v/>
      </c>
    </row>
    <row r="2531" spans="8:8" x14ac:dyDescent="0.3">
      <c r="H2531" s="3" t="str">
        <f t="shared" si="41"/>
        <v/>
      </c>
    </row>
    <row r="2532" spans="8:8" x14ac:dyDescent="0.3">
      <c r="H2532" s="3" t="str">
        <f t="shared" si="41"/>
        <v/>
      </c>
    </row>
    <row r="2533" spans="8:8" x14ac:dyDescent="0.3">
      <c r="H2533" s="3" t="str">
        <f t="shared" si="41"/>
        <v/>
      </c>
    </row>
    <row r="2534" spans="8:8" x14ac:dyDescent="0.3">
      <c r="H2534" s="3" t="str">
        <f t="shared" si="41"/>
        <v/>
      </c>
    </row>
    <row r="2535" spans="8:8" x14ac:dyDescent="0.3">
      <c r="H2535" s="3" t="str">
        <f t="shared" si="41"/>
        <v/>
      </c>
    </row>
    <row r="2536" spans="8:8" x14ac:dyDescent="0.3">
      <c r="H2536" s="3" t="str">
        <f t="shared" si="41"/>
        <v/>
      </c>
    </row>
    <row r="2537" spans="8:8" x14ac:dyDescent="0.3">
      <c r="H2537" s="3" t="str">
        <f t="shared" si="41"/>
        <v/>
      </c>
    </row>
    <row r="2538" spans="8:8" x14ac:dyDescent="0.3">
      <c r="H2538" s="3" t="str">
        <f t="shared" si="41"/>
        <v/>
      </c>
    </row>
    <row r="2539" spans="8:8" x14ac:dyDescent="0.3">
      <c r="H2539" s="3" t="str">
        <f t="shared" si="41"/>
        <v/>
      </c>
    </row>
    <row r="2540" spans="8:8" x14ac:dyDescent="0.3">
      <c r="H2540" s="3" t="str">
        <f t="shared" si="41"/>
        <v/>
      </c>
    </row>
    <row r="2541" spans="8:8" x14ac:dyDescent="0.3">
      <c r="H2541" s="3" t="str">
        <f t="shared" si="41"/>
        <v/>
      </c>
    </row>
    <row r="2542" spans="8:8" x14ac:dyDescent="0.3">
      <c r="H2542" s="3" t="str">
        <f t="shared" si="41"/>
        <v/>
      </c>
    </row>
    <row r="2543" spans="8:8" x14ac:dyDescent="0.3">
      <c r="H2543" s="3" t="str">
        <f t="shared" si="41"/>
        <v/>
      </c>
    </row>
    <row r="2544" spans="8:8" x14ac:dyDescent="0.3">
      <c r="H2544" s="3" t="str">
        <f t="shared" si="41"/>
        <v/>
      </c>
    </row>
    <row r="2545" spans="8:8" x14ac:dyDescent="0.3">
      <c r="H2545" s="3" t="str">
        <f t="shared" si="41"/>
        <v/>
      </c>
    </row>
    <row r="2546" spans="8:8" x14ac:dyDescent="0.3">
      <c r="H2546" s="3" t="str">
        <f t="shared" si="41"/>
        <v/>
      </c>
    </row>
    <row r="2547" spans="8:8" x14ac:dyDescent="0.3">
      <c r="H2547" s="3" t="str">
        <f t="shared" si="41"/>
        <v/>
      </c>
    </row>
    <row r="2548" spans="8:8" x14ac:dyDescent="0.3">
      <c r="H2548" s="3" t="str">
        <f t="shared" si="41"/>
        <v/>
      </c>
    </row>
    <row r="2549" spans="8:8" x14ac:dyDescent="0.3">
      <c r="H2549" s="3" t="str">
        <f t="shared" si="41"/>
        <v/>
      </c>
    </row>
    <row r="2550" spans="8:8" x14ac:dyDescent="0.3">
      <c r="H2550" s="3" t="str">
        <f t="shared" si="41"/>
        <v/>
      </c>
    </row>
    <row r="2551" spans="8:8" x14ac:dyDescent="0.3">
      <c r="H2551" s="3" t="str">
        <f t="shared" si="41"/>
        <v/>
      </c>
    </row>
    <row r="2552" spans="8:8" x14ac:dyDescent="0.3">
      <c r="H2552" s="3" t="str">
        <f t="shared" si="41"/>
        <v/>
      </c>
    </row>
    <row r="2553" spans="8:8" x14ac:dyDescent="0.3">
      <c r="H2553" s="3" t="str">
        <f t="shared" si="41"/>
        <v/>
      </c>
    </row>
    <row r="2554" spans="8:8" x14ac:dyDescent="0.3">
      <c r="H2554" s="3" t="str">
        <f t="shared" si="41"/>
        <v/>
      </c>
    </row>
    <row r="2555" spans="8:8" x14ac:dyDescent="0.3">
      <c r="H2555" s="3" t="str">
        <f t="shared" si="41"/>
        <v/>
      </c>
    </row>
    <row r="2556" spans="8:8" x14ac:dyDescent="0.3">
      <c r="H2556" s="3" t="str">
        <f t="shared" si="41"/>
        <v/>
      </c>
    </row>
    <row r="2557" spans="8:8" x14ac:dyDescent="0.3">
      <c r="H2557" s="3" t="str">
        <f t="shared" si="41"/>
        <v/>
      </c>
    </row>
    <row r="2558" spans="8:8" x14ac:dyDescent="0.3">
      <c r="H2558" s="3" t="str">
        <f t="shared" si="41"/>
        <v/>
      </c>
    </row>
    <row r="2559" spans="8:8" x14ac:dyDescent="0.3">
      <c r="H2559" s="3" t="str">
        <f t="shared" si="41"/>
        <v/>
      </c>
    </row>
    <row r="2560" spans="8:8" x14ac:dyDescent="0.3">
      <c r="H2560" s="3" t="str">
        <f t="shared" si="41"/>
        <v/>
      </c>
    </row>
    <row r="2561" spans="8:8" x14ac:dyDescent="0.3">
      <c r="H2561" s="3" t="str">
        <f t="shared" si="41"/>
        <v/>
      </c>
    </row>
    <row r="2562" spans="8:8" x14ac:dyDescent="0.3">
      <c r="H2562" s="3" t="str">
        <f t="shared" ref="H2562:H2625" si="42">IFERROR(INT(RIGHT(E2562,2)),"")</f>
        <v/>
      </c>
    </row>
    <row r="2563" spans="8:8" x14ac:dyDescent="0.3">
      <c r="H2563" s="3" t="str">
        <f t="shared" si="42"/>
        <v/>
      </c>
    </row>
    <row r="2564" spans="8:8" x14ac:dyDescent="0.3">
      <c r="H2564" s="3" t="str">
        <f t="shared" si="42"/>
        <v/>
      </c>
    </row>
    <row r="2565" spans="8:8" x14ac:dyDescent="0.3">
      <c r="H2565" s="3" t="str">
        <f t="shared" si="42"/>
        <v/>
      </c>
    </row>
    <row r="2566" spans="8:8" x14ac:dyDescent="0.3">
      <c r="H2566" s="3" t="str">
        <f t="shared" si="42"/>
        <v/>
      </c>
    </row>
    <row r="2567" spans="8:8" x14ac:dyDescent="0.3">
      <c r="H2567" s="3" t="str">
        <f t="shared" si="42"/>
        <v/>
      </c>
    </row>
    <row r="2568" spans="8:8" x14ac:dyDescent="0.3">
      <c r="H2568" s="3" t="str">
        <f t="shared" si="42"/>
        <v/>
      </c>
    </row>
    <row r="2569" spans="8:8" x14ac:dyDescent="0.3">
      <c r="H2569" s="3" t="str">
        <f t="shared" si="42"/>
        <v/>
      </c>
    </row>
    <row r="2570" spans="8:8" x14ac:dyDescent="0.3">
      <c r="H2570" s="3" t="str">
        <f t="shared" si="42"/>
        <v/>
      </c>
    </row>
    <row r="2571" spans="8:8" x14ac:dyDescent="0.3">
      <c r="H2571" s="3" t="str">
        <f t="shared" si="42"/>
        <v/>
      </c>
    </row>
    <row r="2572" spans="8:8" x14ac:dyDescent="0.3">
      <c r="H2572" s="3" t="str">
        <f t="shared" si="42"/>
        <v/>
      </c>
    </row>
    <row r="2573" spans="8:8" x14ac:dyDescent="0.3">
      <c r="H2573" s="3" t="str">
        <f t="shared" si="42"/>
        <v/>
      </c>
    </row>
    <row r="2574" spans="8:8" x14ac:dyDescent="0.3">
      <c r="H2574" s="3" t="str">
        <f t="shared" si="42"/>
        <v/>
      </c>
    </row>
    <row r="2575" spans="8:8" x14ac:dyDescent="0.3">
      <c r="H2575" s="3" t="str">
        <f t="shared" si="42"/>
        <v/>
      </c>
    </row>
    <row r="2576" spans="8:8" x14ac:dyDescent="0.3">
      <c r="H2576" s="3" t="str">
        <f t="shared" si="42"/>
        <v/>
      </c>
    </row>
    <row r="2577" spans="8:8" x14ac:dyDescent="0.3">
      <c r="H2577" s="3" t="str">
        <f t="shared" si="42"/>
        <v/>
      </c>
    </row>
    <row r="2578" spans="8:8" x14ac:dyDescent="0.3">
      <c r="H2578" s="3" t="str">
        <f t="shared" si="42"/>
        <v/>
      </c>
    </row>
    <row r="2579" spans="8:8" x14ac:dyDescent="0.3">
      <c r="H2579" s="3" t="str">
        <f t="shared" si="42"/>
        <v/>
      </c>
    </row>
    <row r="2580" spans="8:8" x14ac:dyDescent="0.3">
      <c r="H2580" s="3" t="str">
        <f t="shared" si="42"/>
        <v/>
      </c>
    </row>
    <row r="2581" spans="8:8" x14ac:dyDescent="0.3">
      <c r="H2581" s="3" t="str">
        <f t="shared" si="42"/>
        <v/>
      </c>
    </row>
    <row r="2582" spans="8:8" x14ac:dyDescent="0.3">
      <c r="H2582" s="3" t="str">
        <f t="shared" si="42"/>
        <v/>
      </c>
    </row>
    <row r="2583" spans="8:8" x14ac:dyDescent="0.3">
      <c r="H2583" s="3" t="str">
        <f t="shared" si="42"/>
        <v/>
      </c>
    </row>
    <row r="2584" spans="8:8" x14ac:dyDescent="0.3">
      <c r="H2584" s="3" t="str">
        <f t="shared" si="42"/>
        <v/>
      </c>
    </row>
    <row r="2585" spans="8:8" x14ac:dyDescent="0.3">
      <c r="H2585" s="3" t="str">
        <f t="shared" si="42"/>
        <v/>
      </c>
    </row>
    <row r="2586" spans="8:8" x14ac:dyDescent="0.3">
      <c r="H2586" s="3" t="str">
        <f t="shared" si="42"/>
        <v/>
      </c>
    </row>
    <row r="2587" spans="8:8" x14ac:dyDescent="0.3">
      <c r="H2587" s="3" t="str">
        <f t="shared" si="42"/>
        <v/>
      </c>
    </row>
    <row r="2588" spans="8:8" x14ac:dyDescent="0.3">
      <c r="H2588" s="3" t="str">
        <f t="shared" si="42"/>
        <v/>
      </c>
    </row>
    <row r="2589" spans="8:8" x14ac:dyDescent="0.3">
      <c r="H2589" s="3" t="str">
        <f t="shared" si="42"/>
        <v/>
      </c>
    </row>
    <row r="2590" spans="8:8" x14ac:dyDescent="0.3">
      <c r="H2590" s="3" t="str">
        <f t="shared" si="42"/>
        <v/>
      </c>
    </row>
    <row r="2591" spans="8:8" x14ac:dyDescent="0.3">
      <c r="H2591" s="3" t="str">
        <f t="shared" si="42"/>
        <v/>
      </c>
    </row>
    <row r="2592" spans="8:8" x14ac:dyDescent="0.3">
      <c r="H2592" s="3" t="str">
        <f t="shared" si="42"/>
        <v/>
      </c>
    </row>
    <row r="2593" spans="8:8" x14ac:dyDescent="0.3">
      <c r="H2593" s="3" t="str">
        <f t="shared" si="42"/>
        <v/>
      </c>
    </row>
    <row r="2594" spans="8:8" x14ac:dyDescent="0.3">
      <c r="H2594" s="3" t="str">
        <f t="shared" si="42"/>
        <v/>
      </c>
    </row>
    <row r="2595" spans="8:8" x14ac:dyDescent="0.3">
      <c r="H2595" s="3" t="str">
        <f t="shared" si="42"/>
        <v/>
      </c>
    </row>
    <row r="2596" spans="8:8" x14ac:dyDescent="0.3">
      <c r="H2596" s="3" t="str">
        <f t="shared" si="42"/>
        <v/>
      </c>
    </row>
    <row r="2597" spans="8:8" x14ac:dyDescent="0.3">
      <c r="H2597" s="3" t="str">
        <f t="shared" si="42"/>
        <v/>
      </c>
    </row>
    <row r="2598" spans="8:8" x14ac:dyDescent="0.3">
      <c r="H2598" s="3" t="str">
        <f t="shared" si="42"/>
        <v/>
      </c>
    </row>
    <row r="2599" spans="8:8" x14ac:dyDescent="0.3">
      <c r="H2599" s="3" t="str">
        <f t="shared" si="42"/>
        <v/>
      </c>
    </row>
    <row r="2600" spans="8:8" x14ac:dyDescent="0.3">
      <c r="H2600" s="3" t="str">
        <f t="shared" si="42"/>
        <v/>
      </c>
    </row>
    <row r="2601" spans="8:8" x14ac:dyDescent="0.3">
      <c r="H2601" s="3" t="str">
        <f t="shared" si="42"/>
        <v/>
      </c>
    </row>
    <row r="2602" spans="8:8" x14ac:dyDescent="0.3">
      <c r="H2602" s="3" t="str">
        <f t="shared" si="42"/>
        <v/>
      </c>
    </row>
    <row r="2603" spans="8:8" x14ac:dyDescent="0.3">
      <c r="H2603" s="3" t="str">
        <f t="shared" si="42"/>
        <v/>
      </c>
    </row>
    <row r="2604" spans="8:8" x14ac:dyDescent="0.3">
      <c r="H2604" s="3" t="str">
        <f t="shared" si="42"/>
        <v/>
      </c>
    </row>
    <row r="2605" spans="8:8" x14ac:dyDescent="0.3">
      <c r="H2605" s="3" t="str">
        <f t="shared" si="42"/>
        <v/>
      </c>
    </row>
    <row r="2606" spans="8:8" x14ac:dyDescent="0.3">
      <c r="H2606" s="3" t="str">
        <f t="shared" si="42"/>
        <v/>
      </c>
    </row>
    <row r="2607" spans="8:8" x14ac:dyDescent="0.3">
      <c r="H2607" s="3" t="str">
        <f t="shared" si="42"/>
        <v/>
      </c>
    </row>
    <row r="2608" spans="8:8" x14ac:dyDescent="0.3">
      <c r="H2608" s="3" t="str">
        <f t="shared" si="42"/>
        <v/>
      </c>
    </row>
    <row r="2609" spans="8:8" x14ac:dyDescent="0.3">
      <c r="H2609" s="3" t="str">
        <f t="shared" si="42"/>
        <v/>
      </c>
    </row>
    <row r="2610" spans="8:8" x14ac:dyDescent="0.3">
      <c r="H2610" s="3" t="str">
        <f t="shared" si="42"/>
        <v/>
      </c>
    </row>
    <row r="2611" spans="8:8" x14ac:dyDescent="0.3">
      <c r="H2611" s="3" t="str">
        <f t="shared" si="42"/>
        <v/>
      </c>
    </row>
    <row r="2612" spans="8:8" x14ac:dyDescent="0.3">
      <c r="H2612" s="3" t="str">
        <f t="shared" si="42"/>
        <v/>
      </c>
    </row>
    <row r="2613" spans="8:8" x14ac:dyDescent="0.3">
      <c r="H2613" s="3" t="str">
        <f t="shared" si="42"/>
        <v/>
      </c>
    </row>
    <row r="2614" spans="8:8" x14ac:dyDescent="0.3">
      <c r="H2614" s="3" t="str">
        <f t="shared" si="42"/>
        <v/>
      </c>
    </row>
    <row r="2615" spans="8:8" x14ac:dyDescent="0.3">
      <c r="H2615" s="3" t="str">
        <f t="shared" si="42"/>
        <v/>
      </c>
    </row>
    <row r="2616" spans="8:8" x14ac:dyDescent="0.3">
      <c r="H2616" s="3" t="str">
        <f t="shared" si="42"/>
        <v/>
      </c>
    </row>
    <row r="2617" spans="8:8" x14ac:dyDescent="0.3">
      <c r="H2617" s="3" t="str">
        <f t="shared" si="42"/>
        <v/>
      </c>
    </row>
    <row r="2618" spans="8:8" x14ac:dyDescent="0.3">
      <c r="H2618" s="3" t="str">
        <f t="shared" si="42"/>
        <v/>
      </c>
    </row>
    <row r="2619" spans="8:8" x14ac:dyDescent="0.3">
      <c r="H2619" s="3" t="str">
        <f t="shared" si="42"/>
        <v/>
      </c>
    </row>
    <row r="2620" spans="8:8" x14ac:dyDescent="0.3">
      <c r="H2620" s="3" t="str">
        <f t="shared" si="42"/>
        <v/>
      </c>
    </row>
    <row r="2621" spans="8:8" x14ac:dyDescent="0.3">
      <c r="H2621" s="3" t="str">
        <f t="shared" si="42"/>
        <v/>
      </c>
    </row>
    <row r="2622" spans="8:8" x14ac:dyDescent="0.3">
      <c r="H2622" s="3" t="str">
        <f t="shared" si="42"/>
        <v/>
      </c>
    </row>
    <row r="2623" spans="8:8" x14ac:dyDescent="0.3">
      <c r="H2623" s="3" t="str">
        <f t="shared" si="42"/>
        <v/>
      </c>
    </row>
    <row r="2624" spans="8:8" x14ac:dyDescent="0.3">
      <c r="H2624" s="3" t="str">
        <f t="shared" si="42"/>
        <v/>
      </c>
    </row>
    <row r="2625" spans="8:8" x14ac:dyDescent="0.3">
      <c r="H2625" s="3" t="str">
        <f t="shared" si="42"/>
        <v/>
      </c>
    </row>
    <row r="2626" spans="8:8" x14ac:dyDescent="0.3">
      <c r="H2626" s="3" t="str">
        <f t="shared" ref="H2626:H2689" si="43">IFERROR(INT(RIGHT(E2626,2)),"")</f>
        <v/>
      </c>
    </row>
    <row r="2627" spans="8:8" x14ac:dyDescent="0.3">
      <c r="H2627" s="3" t="str">
        <f t="shared" si="43"/>
        <v/>
      </c>
    </row>
    <row r="2628" spans="8:8" x14ac:dyDescent="0.3">
      <c r="H2628" s="3" t="str">
        <f t="shared" si="43"/>
        <v/>
      </c>
    </row>
    <row r="2629" spans="8:8" x14ac:dyDescent="0.3">
      <c r="H2629" s="3" t="str">
        <f t="shared" si="43"/>
        <v/>
      </c>
    </row>
    <row r="2630" spans="8:8" x14ac:dyDescent="0.3">
      <c r="H2630" s="3" t="str">
        <f t="shared" si="43"/>
        <v/>
      </c>
    </row>
    <row r="2631" spans="8:8" x14ac:dyDescent="0.3">
      <c r="H2631" s="3" t="str">
        <f t="shared" si="43"/>
        <v/>
      </c>
    </row>
    <row r="2632" spans="8:8" x14ac:dyDescent="0.3">
      <c r="H2632" s="3" t="str">
        <f t="shared" si="43"/>
        <v/>
      </c>
    </row>
    <row r="2633" spans="8:8" x14ac:dyDescent="0.3">
      <c r="H2633" s="3" t="str">
        <f t="shared" si="43"/>
        <v/>
      </c>
    </row>
    <row r="2634" spans="8:8" x14ac:dyDescent="0.3">
      <c r="H2634" s="3" t="str">
        <f t="shared" si="43"/>
        <v/>
      </c>
    </row>
    <row r="2635" spans="8:8" x14ac:dyDescent="0.3">
      <c r="H2635" s="3" t="str">
        <f t="shared" si="43"/>
        <v/>
      </c>
    </row>
    <row r="2636" spans="8:8" x14ac:dyDescent="0.3">
      <c r="H2636" s="3" t="str">
        <f t="shared" si="43"/>
        <v/>
      </c>
    </row>
    <row r="2637" spans="8:8" x14ac:dyDescent="0.3">
      <c r="H2637" s="3" t="str">
        <f t="shared" si="43"/>
        <v/>
      </c>
    </row>
    <row r="2638" spans="8:8" x14ac:dyDescent="0.3">
      <c r="H2638" s="3" t="str">
        <f t="shared" si="43"/>
        <v/>
      </c>
    </row>
    <row r="2639" spans="8:8" x14ac:dyDescent="0.3">
      <c r="H2639" s="3" t="str">
        <f t="shared" si="43"/>
        <v/>
      </c>
    </row>
    <row r="2640" spans="8:8" x14ac:dyDescent="0.3">
      <c r="H2640" s="3" t="str">
        <f t="shared" si="43"/>
        <v/>
      </c>
    </row>
    <row r="2641" spans="8:8" x14ac:dyDescent="0.3">
      <c r="H2641" s="3" t="str">
        <f t="shared" si="43"/>
        <v/>
      </c>
    </row>
    <row r="2642" spans="8:8" x14ac:dyDescent="0.3">
      <c r="H2642" s="3" t="str">
        <f t="shared" si="43"/>
        <v/>
      </c>
    </row>
    <row r="2643" spans="8:8" x14ac:dyDescent="0.3">
      <c r="H2643" s="3" t="str">
        <f t="shared" si="43"/>
        <v/>
      </c>
    </row>
    <row r="2644" spans="8:8" x14ac:dyDescent="0.3">
      <c r="H2644" s="3" t="str">
        <f t="shared" si="43"/>
        <v/>
      </c>
    </row>
    <row r="2645" spans="8:8" x14ac:dyDescent="0.3">
      <c r="H2645" s="3" t="str">
        <f t="shared" si="43"/>
        <v/>
      </c>
    </row>
    <row r="2646" spans="8:8" x14ac:dyDescent="0.3">
      <c r="H2646" s="3" t="str">
        <f t="shared" si="43"/>
        <v/>
      </c>
    </row>
    <row r="2647" spans="8:8" x14ac:dyDescent="0.3">
      <c r="H2647" s="3" t="str">
        <f t="shared" si="43"/>
        <v/>
      </c>
    </row>
    <row r="2648" spans="8:8" x14ac:dyDescent="0.3">
      <c r="H2648" s="3" t="str">
        <f t="shared" si="43"/>
        <v/>
      </c>
    </row>
    <row r="2649" spans="8:8" x14ac:dyDescent="0.3">
      <c r="H2649" s="3" t="str">
        <f t="shared" si="43"/>
        <v/>
      </c>
    </row>
    <row r="2650" spans="8:8" x14ac:dyDescent="0.3">
      <c r="H2650" s="3" t="str">
        <f t="shared" si="43"/>
        <v/>
      </c>
    </row>
    <row r="2651" spans="8:8" x14ac:dyDescent="0.3">
      <c r="H2651" s="3" t="str">
        <f t="shared" si="43"/>
        <v/>
      </c>
    </row>
    <row r="2652" spans="8:8" x14ac:dyDescent="0.3">
      <c r="H2652" s="3" t="str">
        <f t="shared" si="43"/>
        <v/>
      </c>
    </row>
    <row r="2653" spans="8:8" x14ac:dyDescent="0.3">
      <c r="H2653" s="3" t="str">
        <f t="shared" si="43"/>
        <v/>
      </c>
    </row>
    <row r="2654" spans="8:8" x14ac:dyDescent="0.3">
      <c r="H2654" s="3" t="str">
        <f t="shared" si="43"/>
        <v/>
      </c>
    </row>
    <row r="2655" spans="8:8" x14ac:dyDescent="0.3">
      <c r="H2655" s="3" t="str">
        <f t="shared" si="43"/>
        <v/>
      </c>
    </row>
    <row r="2656" spans="8:8" x14ac:dyDescent="0.3">
      <c r="H2656" s="3" t="str">
        <f t="shared" si="43"/>
        <v/>
      </c>
    </row>
    <row r="2657" spans="3:8" x14ac:dyDescent="0.3">
      <c r="H2657" s="3" t="str">
        <f t="shared" si="43"/>
        <v/>
      </c>
    </row>
    <row r="2658" spans="3:8" x14ac:dyDescent="0.3">
      <c r="H2658" s="3" t="str">
        <f t="shared" si="43"/>
        <v/>
      </c>
    </row>
    <row r="2659" spans="3:8" x14ac:dyDescent="0.3">
      <c r="H2659" s="3" t="str">
        <f t="shared" si="43"/>
        <v/>
      </c>
    </row>
    <row r="2660" spans="3:8" x14ac:dyDescent="0.3">
      <c r="H2660" s="3" t="str">
        <f t="shared" si="43"/>
        <v/>
      </c>
    </row>
    <row r="2661" spans="3:8" x14ac:dyDescent="0.3">
      <c r="C2661" s="5"/>
      <c r="H2661" s="3" t="str">
        <f t="shared" si="43"/>
        <v/>
      </c>
    </row>
    <row r="2662" spans="3:8" x14ac:dyDescent="0.3">
      <c r="H2662" s="3" t="str">
        <f t="shared" si="43"/>
        <v/>
      </c>
    </row>
    <row r="2663" spans="3:8" x14ac:dyDescent="0.3">
      <c r="H2663" s="3" t="str">
        <f t="shared" si="43"/>
        <v/>
      </c>
    </row>
    <row r="2664" spans="3:8" x14ac:dyDescent="0.3">
      <c r="H2664" s="3" t="str">
        <f t="shared" si="43"/>
        <v/>
      </c>
    </row>
    <row r="2665" spans="3:8" x14ac:dyDescent="0.3">
      <c r="H2665" s="3" t="str">
        <f t="shared" si="43"/>
        <v/>
      </c>
    </row>
    <row r="2666" spans="3:8" x14ac:dyDescent="0.3">
      <c r="H2666" s="3" t="str">
        <f t="shared" si="43"/>
        <v/>
      </c>
    </row>
    <row r="2667" spans="3:8" x14ac:dyDescent="0.3">
      <c r="H2667" s="3" t="str">
        <f t="shared" si="43"/>
        <v/>
      </c>
    </row>
    <row r="2668" spans="3:8" x14ac:dyDescent="0.3">
      <c r="H2668" s="3" t="str">
        <f t="shared" si="43"/>
        <v/>
      </c>
    </row>
    <row r="2669" spans="3:8" x14ac:dyDescent="0.3">
      <c r="H2669" s="3" t="str">
        <f t="shared" si="43"/>
        <v/>
      </c>
    </row>
    <row r="2670" spans="3:8" x14ac:dyDescent="0.3">
      <c r="H2670" s="3" t="str">
        <f t="shared" si="43"/>
        <v/>
      </c>
    </row>
    <row r="2671" spans="3:8" x14ac:dyDescent="0.3">
      <c r="H2671" s="3" t="str">
        <f t="shared" si="43"/>
        <v/>
      </c>
    </row>
    <row r="2672" spans="3:8" x14ac:dyDescent="0.3">
      <c r="H2672" s="3" t="str">
        <f t="shared" si="43"/>
        <v/>
      </c>
    </row>
    <row r="2673" spans="8:8" x14ac:dyDescent="0.3">
      <c r="H2673" s="3" t="str">
        <f t="shared" si="43"/>
        <v/>
      </c>
    </row>
    <row r="2674" spans="8:8" x14ac:dyDescent="0.3">
      <c r="H2674" s="3" t="str">
        <f t="shared" si="43"/>
        <v/>
      </c>
    </row>
    <row r="2675" spans="8:8" x14ac:dyDescent="0.3">
      <c r="H2675" s="3" t="str">
        <f t="shared" si="43"/>
        <v/>
      </c>
    </row>
    <row r="2676" spans="8:8" x14ac:dyDescent="0.3">
      <c r="H2676" s="3" t="str">
        <f t="shared" si="43"/>
        <v/>
      </c>
    </row>
    <row r="2677" spans="8:8" x14ac:dyDescent="0.3">
      <c r="H2677" s="3" t="str">
        <f t="shared" si="43"/>
        <v/>
      </c>
    </row>
    <row r="2678" spans="8:8" x14ac:dyDescent="0.3">
      <c r="H2678" s="3" t="str">
        <f t="shared" si="43"/>
        <v/>
      </c>
    </row>
    <row r="2679" spans="8:8" x14ac:dyDescent="0.3">
      <c r="H2679" s="3" t="str">
        <f t="shared" si="43"/>
        <v/>
      </c>
    </row>
    <row r="2680" spans="8:8" x14ac:dyDescent="0.3">
      <c r="H2680" s="3" t="str">
        <f t="shared" si="43"/>
        <v/>
      </c>
    </row>
    <row r="2681" spans="8:8" x14ac:dyDescent="0.3">
      <c r="H2681" s="3" t="str">
        <f t="shared" si="43"/>
        <v/>
      </c>
    </row>
    <row r="2682" spans="8:8" x14ac:dyDescent="0.3">
      <c r="H2682" s="3" t="str">
        <f t="shared" si="43"/>
        <v/>
      </c>
    </row>
    <row r="2683" spans="8:8" x14ac:dyDescent="0.3">
      <c r="H2683" s="3" t="str">
        <f t="shared" si="43"/>
        <v/>
      </c>
    </row>
    <row r="2684" spans="8:8" x14ac:dyDescent="0.3">
      <c r="H2684" s="3" t="str">
        <f t="shared" si="43"/>
        <v/>
      </c>
    </row>
    <row r="2685" spans="8:8" x14ac:dyDescent="0.3">
      <c r="H2685" s="3" t="str">
        <f t="shared" si="43"/>
        <v/>
      </c>
    </row>
    <row r="2686" spans="8:8" x14ac:dyDescent="0.3">
      <c r="H2686" s="3" t="str">
        <f t="shared" si="43"/>
        <v/>
      </c>
    </row>
    <row r="2687" spans="8:8" x14ac:dyDescent="0.3">
      <c r="H2687" s="3" t="str">
        <f t="shared" si="43"/>
        <v/>
      </c>
    </row>
    <row r="2688" spans="8:8" x14ac:dyDescent="0.3">
      <c r="H2688" s="3" t="str">
        <f t="shared" si="43"/>
        <v/>
      </c>
    </row>
    <row r="2689" spans="8:8" x14ac:dyDescent="0.3">
      <c r="H2689" s="3" t="str">
        <f t="shared" si="43"/>
        <v/>
      </c>
    </row>
    <row r="2690" spans="8:8" x14ac:dyDescent="0.3">
      <c r="H2690" s="3" t="str">
        <f t="shared" ref="H2690:H2753" si="44">IFERROR(INT(RIGHT(E2690,2)),"")</f>
        <v/>
      </c>
    </row>
    <row r="2691" spans="8:8" x14ac:dyDescent="0.3">
      <c r="H2691" s="3" t="str">
        <f t="shared" si="44"/>
        <v/>
      </c>
    </row>
    <row r="2692" spans="8:8" x14ac:dyDescent="0.3">
      <c r="H2692" s="3" t="str">
        <f t="shared" si="44"/>
        <v/>
      </c>
    </row>
    <row r="2693" spans="8:8" x14ac:dyDescent="0.3">
      <c r="H2693" s="3" t="str">
        <f t="shared" si="44"/>
        <v/>
      </c>
    </row>
    <row r="2694" spans="8:8" x14ac:dyDescent="0.3">
      <c r="H2694" s="3" t="str">
        <f t="shared" si="44"/>
        <v/>
      </c>
    </row>
    <row r="2695" spans="8:8" x14ac:dyDescent="0.3">
      <c r="H2695" s="3" t="str">
        <f t="shared" si="44"/>
        <v/>
      </c>
    </row>
    <row r="2696" spans="8:8" x14ac:dyDescent="0.3">
      <c r="H2696" s="3" t="str">
        <f t="shared" si="44"/>
        <v/>
      </c>
    </row>
    <row r="2697" spans="8:8" x14ac:dyDescent="0.3">
      <c r="H2697" s="3" t="str">
        <f t="shared" si="44"/>
        <v/>
      </c>
    </row>
    <row r="2698" spans="8:8" x14ac:dyDescent="0.3">
      <c r="H2698" s="3" t="str">
        <f t="shared" si="44"/>
        <v/>
      </c>
    </row>
    <row r="2699" spans="8:8" x14ac:dyDescent="0.3">
      <c r="H2699" s="3" t="str">
        <f t="shared" si="44"/>
        <v/>
      </c>
    </row>
    <row r="2700" spans="8:8" x14ac:dyDescent="0.3">
      <c r="H2700" s="3" t="str">
        <f t="shared" si="44"/>
        <v/>
      </c>
    </row>
    <row r="2701" spans="8:8" x14ac:dyDescent="0.3">
      <c r="H2701" s="3" t="str">
        <f t="shared" si="44"/>
        <v/>
      </c>
    </row>
    <row r="2702" spans="8:8" x14ac:dyDescent="0.3">
      <c r="H2702" s="3" t="str">
        <f t="shared" si="44"/>
        <v/>
      </c>
    </row>
    <row r="2703" spans="8:8" x14ac:dyDescent="0.3">
      <c r="H2703" s="3" t="str">
        <f t="shared" si="44"/>
        <v/>
      </c>
    </row>
    <row r="2704" spans="8:8" x14ac:dyDescent="0.3">
      <c r="H2704" s="3" t="str">
        <f t="shared" si="44"/>
        <v/>
      </c>
    </row>
    <row r="2705" spans="8:8" x14ac:dyDescent="0.3">
      <c r="H2705" s="3" t="str">
        <f t="shared" si="44"/>
        <v/>
      </c>
    </row>
    <row r="2706" spans="8:8" x14ac:dyDescent="0.3">
      <c r="H2706" s="3" t="str">
        <f t="shared" si="44"/>
        <v/>
      </c>
    </row>
    <row r="2707" spans="8:8" x14ac:dyDescent="0.3">
      <c r="H2707" s="3" t="str">
        <f t="shared" si="44"/>
        <v/>
      </c>
    </row>
    <row r="2708" spans="8:8" x14ac:dyDescent="0.3">
      <c r="H2708" s="3" t="str">
        <f t="shared" si="44"/>
        <v/>
      </c>
    </row>
    <row r="2709" spans="8:8" x14ac:dyDescent="0.3">
      <c r="H2709" s="3" t="str">
        <f t="shared" si="44"/>
        <v/>
      </c>
    </row>
    <row r="2710" spans="8:8" x14ac:dyDescent="0.3">
      <c r="H2710" s="3" t="str">
        <f t="shared" si="44"/>
        <v/>
      </c>
    </row>
    <row r="2711" spans="8:8" x14ac:dyDescent="0.3">
      <c r="H2711" s="3" t="str">
        <f t="shared" si="44"/>
        <v/>
      </c>
    </row>
    <row r="2712" spans="8:8" x14ac:dyDescent="0.3">
      <c r="H2712" s="3" t="str">
        <f t="shared" si="44"/>
        <v/>
      </c>
    </row>
    <row r="2713" spans="8:8" x14ac:dyDescent="0.3">
      <c r="H2713" s="3" t="str">
        <f t="shared" si="44"/>
        <v/>
      </c>
    </row>
    <row r="2714" spans="8:8" x14ac:dyDescent="0.3">
      <c r="H2714" s="3" t="str">
        <f t="shared" si="44"/>
        <v/>
      </c>
    </row>
    <row r="2715" spans="8:8" x14ac:dyDescent="0.3">
      <c r="H2715" s="3" t="str">
        <f t="shared" si="44"/>
        <v/>
      </c>
    </row>
    <row r="2716" spans="8:8" x14ac:dyDescent="0.3">
      <c r="H2716" s="3" t="str">
        <f t="shared" si="44"/>
        <v/>
      </c>
    </row>
    <row r="2717" spans="8:8" x14ac:dyDescent="0.3">
      <c r="H2717" s="3" t="str">
        <f t="shared" si="44"/>
        <v/>
      </c>
    </row>
    <row r="2718" spans="8:8" x14ac:dyDescent="0.3">
      <c r="H2718" s="3" t="str">
        <f t="shared" si="44"/>
        <v/>
      </c>
    </row>
    <row r="2719" spans="8:8" x14ac:dyDescent="0.3">
      <c r="H2719" s="3" t="str">
        <f t="shared" si="44"/>
        <v/>
      </c>
    </row>
    <row r="2720" spans="8:8" x14ac:dyDescent="0.3">
      <c r="H2720" s="3" t="str">
        <f t="shared" si="44"/>
        <v/>
      </c>
    </row>
    <row r="2721" spans="8:8" x14ac:dyDescent="0.3">
      <c r="H2721" s="3" t="str">
        <f t="shared" si="44"/>
        <v/>
      </c>
    </row>
    <row r="2722" spans="8:8" x14ac:dyDescent="0.3">
      <c r="H2722" s="3" t="str">
        <f t="shared" si="44"/>
        <v/>
      </c>
    </row>
    <row r="2723" spans="8:8" x14ac:dyDescent="0.3">
      <c r="H2723" s="3" t="str">
        <f t="shared" si="44"/>
        <v/>
      </c>
    </row>
    <row r="2724" spans="8:8" x14ac:dyDescent="0.3">
      <c r="H2724" s="3" t="str">
        <f t="shared" si="44"/>
        <v/>
      </c>
    </row>
    <row r="2725" spans="8:8" x14ac:dyDescent="0.3">
      <c r="H2725" s="3" t="str">
        <f t="shared" si="44"/>
        <v/>
      </c>
    </row>
    <row r="2726" spans="8:8" x14ac:dyDescent="0.3">
      <c r="H2726" s="3" t="str">
        <f t="shared" si="44"/>
        <v/>
      </c>
    </row>
    <row r="2727" spans="8:8" x14ac:dyDescent="0.3">
      <c r="H2727" s="3" t="str">
        <f t="shared" si="44"/>
        <v/>
      </c>
    </row>
    <row r="2728" spans="8:8" x14ac:dyDescent="0.3">
      <c r="H2728" s="3" t="str">
        <f t="shared" si="44"/>
        <v/>
      </c>
    </row>
    <row r="2729" spans="8:8" x14ac:dyDescent="0.3">
      <c r="H2729" s="3" t="str">
        <f t="shared" si="44"/>
        <v/>
      </c>
    </row>
    <row r="2730" spans="8:8" x14ac:dyDescent="0.3">
      <c r="H2730" s="3" t="str">
        <f t="shared" si="44"/>
        <v/>
      </c>
    </row>
    <row r="2731" spans="8:8" x14ac:dyDescent="0.3">
      <c r="H2731" s="3" t="str">
        <f t="shared" si="44"/>
        <v/>
      </c>
    </row>
    <row r="2732" spans="8:8" x14ac:dyDescent="0.3">
      <c r="H2732" s="3" t="str">
        <f t="shared" si="44"/>
        <v/>
      </c>
    </row>
    <row r="2733" spans="8:8" x14ac:dyDescent="0.3">
      <c r="H2733" s="3" t="str">
        <f t="shared" si="44"/>
        <v/>
      </c>
    </row>
    <row r="2734" spans="8:8" x14ac:dyDescent="0.3">
      <c r="H2734" s="3" t="str">
        <f t="shared" si="44"/>
        <v/>
      </c>
    </row>
    <row r="2735" spans="8:8" x14ac:dyDescent="0.3">
      <c r="H2735" s="3" t="str">
        <f t="shared" si="44"/>
        <v/>
      </c>
    </row>
    <row r="2736" spans="8:8" x14ac:dyDescent="0.3">
      <c r="H2736" s="3" t="str">
        <f t="shared" si="44"/>
        <v/>
      </c>
    </row>
    <row r="2737" spans="8:8" x14ac:dyDescent="0.3">
      <c r="H2737" s="3" t="str">
        <f t="shared" si="44"/>
        <v/>
      </c>
    </row>
    <row r="2738" spans="8:8" x14ac:dyDescent="0.3">
      <c r="H2738" s="3" t="str">
        <f t="shared" si="44"/>
        <v/>
      </c>
    </row>
    <row r="2739" spans="8:8" x14ac:dyDescent="0.3">
      <c r="H2739" s="3" t="str">
        <f t="shared" si="44"/>
        <v/>
      </c>
    </row>
    <row r="2740" spans="8:8" x14ac:dyDescent="0.3">
      <c r="H2740" s="3" t="str">
        <f t="shared" si="44"/>
        <v/>
      </c>
    </row>
    <row r="2741" spans="8:8" x14ac:dyDescent="0.3">
      <c r="H2741" s="3" t="str">
        <f t="shared" si="44"/>
        <v/>
      </c>
    </row>
    <row r="2742" spans="8:8" x14ac:dyDescent="0.3">
      <c r="H2742" s="3" t="str">
        <f t="shared" si="44"/>
        <v/>
      </c>
    </row>
    <row r="2743" spans="8:8" x14ac:dyDescent="0.3">
      <c r="H2743" s="3" t="str">
        <f t="shared" si="44"/>
        <v/>
      </c>
    </row>
    <row r="2744" spans="8:8" x14ac:dyDescent="0.3">
      <c r="H2744" s="3" t="str">
        <f t="shared" si="44"/>
        <v/>
      </c>
    </row>
    <row r="2745" spans="8:8" x14ac:dyDescent="0.3">
      <c r="H2745" s="3" t="str">
        <f t="shared" si="44"/>
        <v/>
      </c>
    </row>
    <row r="2746" spans="8:8" x14ac:dyDescent="0.3">
      <c r="H2746" s="3" t="str">
        <f t="shared" si="44"/>
        <v/>
      </c>
    </row>
    <row r="2747" spans="8:8" x14ac:dyDescent="0.3">
      <c r="H2747" s="3" t="str">
        <f t="shared" si="44"/>
        <v/>
      </c>
    </row>
    <row r="2748" spans="8:8" x14ac:dyDescent="0.3">
      <c r="H2748" s="3" t="str">
        <f t="shared" si="44"/>
        <v/>
      </c>
    </row>
    <row r="2749" spans="8:8" x14ac:dyDescent="0.3">
      <c r="H2749" s="3" t="str">
        <f t="shared" si="44"/>
        <v/>
      </c>
    </row>
    <row r="2750" spans="8:8" x14ac:dyDescent="0.3">
      <c r="H2750" s="3" t="str">
        <f t="shared" si="44"/>
        <v/>
      </c>
    </row>
    <row r="2751" spans="8:8" x14ac:dyDescent="0.3">
      <c r="H2751" s="3" t="str">
        <f t="shared" si="44"/>
        <v/>
      </c>
    </row>
    <row r="2752" spans="8:8" x14ac:dyDescent="0.3">
      <c r="H2752" s="3" t="str">
        <f t="shared" si="44"/>
        <v/>
      </c>
    </row>
    <row r="2753" spans="8:8" x14ac:dyDescent="0.3">
      <c r="H2753" s="3" t="str">
        <f t="shared" si="44"/>
        <v/>
      </c>
    </row>
    <row r="2754" spans="8:8" x14ac:dyDescent="0.3">
      <c r="H2754" s="3" t="str">
        <f t="shared" ref="H2754:H2817" si="45">IFERROR(INT(RIGHT(E2754,2)),"")</f>
        <v/>
      </c>
    </row>
    <row r="2755" spans="8:8" x14ac:dyDescent="0.3">
      <c r="H2755" s="3" t="str">
        <f t="shared" si="45"/>
        <v/>
      </c>
    </row>
    <row r="2756" spans="8:8" x14ac:dyDescent="0.3">
      <c r="H2756" s="3" t="str">
        <f t="shared" si="45"/>
        <v/>
      </c>
    </row>
    <row r="2757" spans="8:8" x14ac:dyDescent="0.3">
      <c r="H2757" s="3" t="str">
        <f t="shared" si="45"/>
        <v/>
      </c>
    </row>
    <row r="2758" spans="8:8" x14ac:dyDescent="0.3">
      <c r="H2758" s="3" t="str">
        <f t="shared" si="45"/>
        <v/>
      </c>
    </row>
    <row r="2759" spans="8:8" x14ac:dyDescent="0.3">
      <c r="H2759" s="3" t="str">
        <f t="shared" si="45"/>
        <v/>
      </c>
    </row>
    <row r="2760" spans="8:8" x14ac:dyDescent="0.3">
      <c r="H2760" s="3" t="str">
        <f t="shared" si="45"/>
        <v/>
      </c>
    </row>
    <row r="2761" spans="8:8" x14ac:dyDescent="0.3">
      <c r="H2761" s="3" t="str">
        <f t="shared" si="45"/>
        <v/>
      </c>
    </row>
    <row r="2762" spans="8:8" x14ac:dyDescent="0.3">
      <c r="H2762" s="3" t="str">
        <f t="shared" si="45"/>
        <v/>
      </c>
    </row>
    <row r="2763" spans="8:8" x14ac:dyDescent="0.3">
      <c r="H2763" s="3" t="str">
        <f t="shared" si="45"/>
        <v/>
      </c>
    </row>
    <row r="2764" spans="8:8" x14ac:dyDescent="0.3">
      <c r="H2764" s="3" t="str">
        <f t="shared" si="45"/>
        <v/>
      </c>
    </row>
    <row r="2765" spans="8:8" x14ac:dyDescent="0.3">
      <c r="H2765" s="3" t="str">
        <f t="shared" si="45"/>
        <v/>
      </c>
    </row>
    <row r="2766" spans="8:8" x14ac:dyDescent="0.3">
      <c r="H2766" s="3" t="str">
        <f t="shared" si="45"/>
        <v/>
      </c>
    </row>
    <row r="2767" spans="8:8" x14ac:dyDescent="0.3">
      <c r="H2767" s="3" t="str">
        <f t="shared" si="45"/>
        <v/>
      </c>
    </row>
    <row r="2768" spans="8:8" x14ac:dyDescent="0.3">
      <c r="H2768" s="3" t="str">
        <f t="shared" si="45"/>
        <v/>
      </c>
    </row>
    <row r="2769" spans="8:8" x14ac:dyDescent="0.3">
      <c r="H2769" s="3" t="str">
        <f t="shared" si="45"/>
        <v/>
      </c>
    </row>
    <row r="2770" spans="8:8" x14ac:dyDescent="0.3">
      <c r="H2770" s="3" t="str">
        <f t="shared" si="45"/>
        <v/>
      </c>
    </row>
    <row r="2771" spans="8:8" x14ac:dyDescent="0.3">
      <c r="H2771" s="3" t="str">
        <f t="shared" si="45"/>
        <v/>
      </c>
    </row>
    <row r="2772" spans="8:8" x14ac:dyDescent="0.3">
      <c r="H2772" s="3" t="str">
        <f t="shared" si="45"/>
        <v/>
      </c>
    </row>
    <row r="2773" spans="8:8" x14ac:dyDescent="0.3">
      <c r="H2773" s="3" t="str">
        <f t="shared" si="45"/>
        <v/>
      </c>
    </row>
    <row r="2774" spans="8:8" x14ac:dyDescent="0.3">
      <c r="H2774" s="3" t="str">
        <f t="shared" si="45"/>
        <v/>
      </c>
    </row>
    <row r="2775" spans="8:8" x14ac:dyDescent="0.3">
      <c r="H2775" s="3" t="str">
        <f t="shared" si="45"/>
        <v/>
      </c>
    </row>
    <row r="2776" spans="8:8" x14ac:dyDescent="0.3">
      <c r="H2776" s="3" t="str">
        <f t="shared" si="45"/>
        <v/>
      </c>
    </row>
    <row r="2777" spans="8:8" x14ac:dyDescent="0.3">
      <c r="H2777" s="3" t="str">
        <f t="shared" si="45"/>
        <v/>
      </c>
    </row>
    <row r="2778" spans="8:8" x14ac:dyDescent="0.3">
      <c r="H2778" s="3" t="str">
        <f t="shared" si="45"/>
        <v/>
      </c>
    </row>
    <row r="2779" spans="8:8" x14ac:dyDescent="0.3">
      <c r="H2779" s="3" t="str">
        <f t="shared" si="45"/>
        <v/>
      </c>
    </row>
    <row r="2780" spans="8:8" x14ac:dyDescent="0.3">
      <c r="H2780" s="3" t="str">
        <f t="shared" si="45"/>
        <v/>
      </c>
    </row>
    <row r="2781" spans="8:8" x14ac:dyDescent="0.3">
      <c r="H2781" s="3" t="str">
        <f t="shared" si="45"/>
        <v/>
      </c>
    </row>
    <row r="2782" spans="8:8" x14ac:dyDescent="0.3">
      <c r="H2782" s="3" t="str">
        <f t="shared" si="45"/>
        <v/>
      </c>
    </row>
    <row r="2783" spans="8:8" x14ac:dyDescent="0.3">
      <c r="H2783" s="3" t="str">
        <f t="shared" si="45"/>
        <v/>
      </c>
    </row>
    <row r="2784" spans="8:8" x14ac:dyDescent="0.3">
      <c r="H2784" s="3" t="str">
        <f t="shared" si="45"/>
        <v/>
      </c>
    </row>
    <row r="2785" spans="8:8" x14ac:dyDescent="0.3">
      <c r="H2785" s="3" t="str">
        <f t="shared" si="45"/>
        <v/>
      </c>
    </row>
    <row r="2786" spans="8:8" x14ac:dyDescent="0.3">
      <c r="H2786" s="3" t="str">
        <f t="shared" si="45"/>
        <v/>
      </c>
    </row>
    <row r="2787" spans="8:8" x14ac:dyDescent="0.3">
      <c r="H2787" s="3" t="str">
        <f t="shared" si="45"/>
        <v/>
      </c>
    </row>
    <row r="2788" spans="8:8" x14ac:dyDescent="0.3">
      <c r="H2788" s="3" t="str">
        <f t="shared" si="45"/>
        <v/>
      </c>
    </row>
    <row r="2789" spans="8:8" x14ac:dyDescent="0.3">
      <c r="H2789" s="3" t="str">
        <f t="shared" si="45"/>
        <v/>
      </c>
    </row>
    <row r="2790" spans="8:8" x14ac:dyDescent="0.3">
      <c r="H2790" s="3" t="str">
        <f t="shared" si="45"/>
        <v/>
      </c>
    </row>
    <row r="2791" spans="8:8" x14ac:dyDescent="0.3">
      <c r="H2791" s="3" t="str">
        <f t="shared" si="45"/>
        <v/>
      </c>
    </row>
    <row r="2792" spans="8:8" x14ac:dyDescent="0.3">
      <c r="H2792" s="3" t="str">
        <f t="shared" si="45"/>
        <v/>
      </c>
    </row>
    <row r="2793" spans="8:8" x14ac:dyDescent="0.3">
      <c r="H2793" s="3" t="str">
        <f t="shared" si="45"/>
        <v/>
      </c>
    </row>
    <row r="2794" spans="8:8" x14ac:dyDescent="0.3">
      <c r="H2794" s="3" t="str">
        <f t="shared" si="45"/>
        <v/>
      </c>
    </row>
    <row r="2795" spans="8:8" x14ac:dyDescent="0.3">
      <c r="H2795" s="3" t="str">
        <f t="shared" si="45"/>
        <v/>
      </c>
    </row>
    <row r="2796" spans="8:8" x14ac:dyDescent="0.3">
      <c r="H2796" s="3" t="str">
        <f t="shared" si="45"/>
        <v/>
      </c>
    </row>
    <row r="2797" spans="8:8" x14ac:dyDescent="0.3">
      <c r="H2797" s="3" t="str">
        <f t="shared" si="45"/>
        <v/>
      </c>
    </row>
    <row r="2798" spans="8:8" x14ac:dyDescent="0.3">
      <c r="H2798" s="3" t="str">
        <f t="shared" si="45"/>
        <v/>
      </c>
    </row>
    <row r="2799" spans="8:8" x14ac:dyDescent="0.3">
      <c r="H2799" s="3" t="str">
        <f t="shared" si="45"/>
        <v/>
      </c>
    </row>
    <row r="2800" spans="8:8" x14ac:dyDescent="0.3">
      <c r="H2800" s="3" t="str">
        <f t="shared" si="45"/>
        <v/>
      </c>
    </row>
    <row r="2801" spans="8:8" x14ac:dyDescent="0.3">
      <c r="H2801" s="3" t="str">
        <f t="shared" si="45"/>
        <v/>
      </c>
    </row>
    <row r="2802" spans="8:8" x14ac:dyDescent="0.3">
      <c r="H2802" s="3" t="str">
        <f t="shared" si="45"/>
        <v/>
      </c>
    </row>
    <row r="2803" spans="8:8" x14ac:dyDescent="0.3">
      <c r="H2803" s="3" t="str">
        <f t="shared" si="45"/>
        <v/>
      </c>
    </row>
    <row r="2804" spans="8:8" x14ac:dyDescent="0.3">
      <c r="H2804" s="3" t="str">
        <f t="shared" si="45"/>
        <v/>
      </c>
    </row>
    <row r="2805" spans="8:8" x14ac:dyDescent="0.3">
      <c r="H2805" s="3" t="str">
        <f t="shared" si="45"/>
        <v/>
      </c>
    </row>
    <row r="2806" spans="8:8" x14ac:dyDescent="0.3">
      <c r="H2806" s="3" t="str">
        <f t="shared" si="45"/>
        <v/>
      </c>
    </row>
    <row r="2807" spans="8:8" x14ac:dyDescent="0.3">
      <c r="H2807" s="3" t="str">
        <f t="shared" si="45"/>
        <v/>
      </c>
    </row>
    <row r="2808" spans="8:8" x14ac:dyDescent="0.3">
      <c r="H2808" s="3" t="str">
        <f t="shared" si="45"/>
        <v/>
      </c>
    </row>
    <row r="2809" spans="8:8" x14ac:dyDescent="0.3">
      <c r="H2809" s="3" t="str">
        <f t="shared" si="45"/>
        <v/>
      </c>
    </row>
    <row r="2810" spans="8:8" x14ac:dyDescent="0.3">
      <c r="H2810" s="3" t="str">
        <f t="shared" si="45"/>
        <v/>
      </c>
    </row>
    <row r="2811" spans="8:8" x14ac:dyDescent="0.3">
      <c r="H2811" s="3" t="str">
        <f t="shared" si="45"/>
        <v/>
      </c>
    </row>
    <row r="2812" spans="8:8" x14ac:dyDescent="0.3">
      <c r="H2812" s="3" t="str">
        <f t="shared" si="45"/>
        <v/>
      </c>
    </row>
    <row r="2813" spans="8:8" x14ac:dyDescent="0.3">
      <c r="H2813" s="3" t="str">
        <f t="shared" si="45"/>
        <v/>
      </c>
    </row>
    <row r="2814" spans="8:8" x14ac:dyDescent="0.3">
      <c r="H2814" s="3" t="str">
        <f t="shared" si="45"/>
        <v/>
      </c>
    </row>
    <row r="2815" spans="8:8" x14ac:dyDescent="0.3">
      <c r="H2815" s="3" t="str">
        <f t="shared" si="45"/>
        <v/>
      </c>
    </row>
    <row r="2816" spans="8:8" x14ac:dyDescent="0.3">
      <c r="H2816" s="3" t="str">
        <f t="shared" si="45"/>
        <v/>
      </c>
    </row>
    <row r="2817" spans="8:8" x14ac:dyDescent="0.3">
      <c r="H2817" s="3" t="str">
        <f t="shared" si="45"/>
        <v/>
      </c>
    </row>
    <row r="2818" spans="8:8" x14ac:dyDescent="0.3">
      <c r="H2818" s="3" t="str">
        <f t="shared" ref="H2818:H2881" si="46">IFERROR(INT(RIGHT(E2818,2)),"")</f>
        <v/>
      </c>
    </row>
    <row r="2819" spans="8:8" x14ac:dyDescent="0.3">
      <c r="H2819" s="3" t="str">
        <f t="shared" si="46"/>
        <v/>
      </c>
    </row>
    <row r="2820" spans="8:8" x14ac:dyDescent="0.3">
      <c r="H2820" s="3" t="str">
        <f t="shared" si="46"/>
        <v/>
      </c>
    </row>
    <row r="2821" spans="8:8" x14ac:dyDescent="0.3">
      <c r="H2821" s="3" t="str">
        <f t="shared" si="46"/>
        <v/>
      </c>
    </row>
    <row r="2822" spans="8:8" x14ac:dyDescent="0.3">
      <c r="H2822" s="3" t="str">
        <f t="shared" si="46"/>
        <v/>
      </c>
    </row>
    <row r="2823" spans="8:8" x14ac:dyDescent="0.3">
      <c r="H2823" s="3" t="str">
        <f t="shared" si="46"/>
        <v/>
      </c>
    </row>
    <row r="2824" spans="8:8" x14ac:dyDescent="0.3">
      <c r="H2824" s="3" t="str">
        <f t="shared" si="46"/>
        <v/>
      </c>
    </row>
    <row r="2825" spans="8:8" x14ac:dyDescent="0.3">
      <c r="H2825" s="3" t="str">
        <f t="shared" si="46"/>
        <v/>
      </c>
    </row>
    <row r="2826" spans="8:8" x14ac:dyDescent="0.3">
      <c r="H2826" s="3" t="str">
        <f t="shared" si="46"/>
        <v/>
      </c>
    </row>
    <row r="2827" spans="8:8" x14ac:dyDescent="0.3">
      <c r="H2827" s="3" t="str">
        <f t="shared" si="46"/>
        <v/>
      </c>
    </row>
    <row r="2828" spans="8:8" x14ac:dyDescent="0.3">
      <c r="H2828" s="3" t="str">
        <f t="shared" si="46"/>
        <v/>
      </c>
    </row>
    <row r="2829" spans="8:8" x14ac:dyDescent="0.3">
      <c r="H2829" s="3" t="str">
        <f t="shared" si="46"/>
        <v/>
      </c>
    </row>
    <row r="2830" spans="8:8" x14ac:dyDescent="0.3">
      <c r="H2830" s="3" t="str">
        <f t="shared" si="46"/>
        <v/>
      </c>
    </row>
    <row r="2831" spans="8:8" x14ac:dyDescent="0.3">
      <c r="H2831" s="3" t="str">
        <f t="shared" si="46"/>
        <v/>
      </c>
    </row>
    <row r="2832" spans="8:8" x14ac:dyDescent="0.3">
      <c r="H2832" s="3" t="str">
        <f t="shared" si="46"/>
        <v/>
      </c>
    </row>
    <row r="2833" spans="8:8" x14ac:dyDescent="0.3">
      <c r="H2833" s="3" t="str">
        <f t="shared" si="46"/>
        <v/>
      </c>
    </row>
    <row r="2834" spans="8:8" x14ac:dyDescent="0.3">
      <c r="H2834" s="3" t="str">
        <f t="shared" si="46"/>
        <v/>
      </c>
    </row>
    <row r="2835" spans="8:8" x14ac:dyDescent="0.3">
      <c r="H2835" s="3" t="str">
        <f t="shared" si="46"/>
        <v/>
      </c>
    </row>
    <row r="2836" spans="8:8" x14ac:dyDescent="0.3">
      <c r="H2836" s="3" t="str">
        <f t="shared" si="46"/>
        <v/>
      </c>
    </row>
    <row r="2837" spans="8:8" x14ac:dyDescent="0.3">
      <c r="H2837" s="3" t="str">
        <f t="shared" si="46"/>
        <v/>
      </c>
    </row>
    <row r="2838" spans="8:8" x14ac:dyDescent="0.3">
      <c r="H2838" s="3" t="str">
        <f t="shared" si="46"/>
        <v/>
      </c>
    </row>
    <row r="2839" spans="8:8" x14ac:dyDescent="0.3">
      <c r="H2839" s="3" t="str">
        <f t="shared" si="46"/>
        <v/>
      </c>
    </row>
    <row r="2840" spans="8:8" x14ac:dyDescent="0.3">
      <c r="H2840" s="3" t="str">
        <f t="shared" si="46"/>
        <v/>
      </c>
    </row>
    <row r="2841" spans="8:8" x14ac:dyDescent="0.3">
      <c r="H2841" s="3" t="str">
        <f t="shared" si="46"/>
        <v/>
      </c>
    </row>
    <row r="2842" spans="8:8" x14ac:dyDescent="0.3">
      <c r="H2842" s="3" t="str">
        <f t="shared" si="46"/>
        <v/>
      </c>
    </row>
    <row r="2843" spans="8:8" x14ac:dyDescent="0.3">
      <c r="H2843" s="3" t="str">
        <f t="shared" si="46"/>
        <v/>
      </c>
    </row>
    <row r="2844" spans="8:8" x14ac:dyDescent="0.3">
      <c r="H2844" s="3" t="str">
        <f t="shared" si="46"/>
        <v/>
      </c>
    </row>
    <row r="2845" spans="8:8" x14ac:dyDescent="0.3">
      <c r="H2845" s="3" t="str">
        <f t="shared" si="46"/>
        <v/>
      </c>
    </row>
    <row r="2846" spans="8:8" x14ac:dyDescent="0.3">
      <c r="H2846" s="3" t="str">
        <f t="shared" si="46"/>
        <v/>
      </c>
    </row>
    <row r="2847" spans="8:8" x14ac:dyDescent="0.3">
      <c r="H2847" s="3" t="str">
        <f t="shared" si="46"/>
        <v/>
      </c>
    </row>
    <row r="2848" spans="8:8" x14ac:dyDescent="0.3">
      <c r="H2848" s="3" t="str">
        <f t="shared" si="46"/>
        <v/>
      </c>
    </row>
    <row r="2849" spans="8:8" x14ac:dyDescent="0.3">
      <c r="H2849" s="3" t="str">
        <f t="shared" si="46"/>
        <v/>
      </c>
    </row>
    <row r="2850" spans="8:8" x14ac:dyDescent="0.3">
      <c r="H2850" s="3" t="str">
        <f t="shared" si="46"/>
        <v/>
      </c>
    </row>
    <row r="2851" spans="8:8" x14ac:dyDescent="0.3">
      <c r="H2851" s="3" t="str">
        <f t="shared" si="46"/>
        <v/>
      </c>
    </row>
    <row r="2852" spans="8:8" x14ac:dyDescent="0.3">
      <c r="H2852" s="3" t="str">
        <f t="shared" si="46"/>
        <v/>
      </c>
    </row>
    <row r="2853" spans="8:8" x14ac:dyDescent="0.3">
      <c r="H2853" s="3" t="str">
        <f t="shared" si="46"/>
        <v/>
      </c>
    </row>
    <row r="2854" spans="8:8" x14ac:dyDescent="0.3">
      <c r="H2854" s="3" t="str">
        <f t="shared" si="46"/>
        <v/>
      </c>
    </row>
    <row r="2855" spans="8:8" x14ac:dyDescent="0.3">
      <c r="H2855" s="3" t="str">
        <f t="shared" si="46"/>
        <v/>
      </c>
    </row>
    <row r="2856" spans="8:8" x14ac:dyDescent="0.3">
      <c r="H2856" s="3" t="str">
        <f t="shared" si="46"/>
        <v/>
      </c>
    </row>
    <row r="2857" spans="8:8" x14ac:dyDescent="0.3">
      <c r="H2857" s="3" t="str">
        <f t="shared" si="46"/>
        <v/>
      </c>
    </row>
    <row r="2858" spans="8:8" x14ac:dyDescent="0.3">
      <c r="H2858" s="3" t="str">
        <f t="shared" si="46"/>
        <v/>
      </c>
    </row>
    <row r="2859" spans="8:8" x14ac:dyDescent="0.3">
      <c r="H2859" s="3" t="str">
        <f t="shared" si="46"/>
        <v/>
      </c>
    </row>
    <row r="2860" spans="8:8" x14ac:dyDescent="0.3">
      <c r="H2860" s="3" t="str">
        <f t="shared" si="46"/>
        <v/>
      </c>
    </row>
    <row r="2861" spans="8:8" x14ac:dyDescent="0.3">
      <c r="H2861" s="3" t="str">
        <f t="shared" si="46"/>
        <v/>
      </c>
    </row>
    <row r="2862" spans="8:8" x14ac:dyDescent="0.3">
      <c r="H2862" s="3" t="str">
        <f t="shared" si="46"/>
        <v/>
      </c>
    </row>
    <row r="2863" spans="8:8" x14ac:dyDescent="0.3">
      <c r="H2863" s="3" t="str">
        <f t="shared" si="46"/>
        <v/>
      </c>
    </row>
    <row r="2864" spans="8:8" x14ac:dyDescent="0.3">
      <c r="H2864" s="3" t="str">
        <f t="shared" si="46"/>
        <v/>
      </c>
    </row>
    <row r="2865" spans="8:8" x14ac:dyDescent="0.3">
      <c r="H2865" s="3" t="str">
        <f t="shared" si="46"/>
        <v/>
      </c>
    </row>
    <row r="2866" spans="8:8" x14ac:dyDescent="0.3">
      <c r="H2866" s="3" t="str">
        <f t="shared" si="46"/>
        <v/>
      </c>
    </row>
    <row r="2867" spans="8:8" x14ac:dyDescent="0.3">
      <c r="H2867" s="3" t="str">
        <f t="shared" si="46"/>
        <v/>
      </c>
    </row>
    <row r="2868" spans="8:8" x14ac:dyDescent="0.3">
      <c r="H2868" s="3" t="str">
        <f t="shared" si="46"/>
        <v/>
      </c>
    </row>
    <row r="2869" spans="8:8" x14ac:dyDescent="0.3">
      <c r="H2869" s="3" t="str">
        <f t="shared" si="46"/>
        <v/>
      </c>
    </row>
    <row r="2870" spans="8:8" x14ac:dyDescent="0.3">
      <c r="H2870" s="3" t="str">
        <f t="shared" si="46"/>
        <v/>
      </c>
    </row>
    <row r="2871" spans="8:8" x14ac:dyDescent="0.3">
      <c r="H2871" s="3" t="str">
        <f t="shared" si="46"/>
        <v/>
      </c>
    </row>
    <row r="2872" spans="8:8" x14ac:dyDescent="0.3">
      <c r="H2872" s="3" t="str">
        <f t="shared" si="46"/>
        <v/>
      </c>
    </row>
    <row r="2873" spans="8:8" x14ac:dyDescent="0.3">
      <c r="H2873" s="3" t="str">
        <f t="shared" si="46"/>
        <v/>
      </c>
    </row>
    <row r="2874" spans="8:8" x14ac:dyDescent="0.3">
      <c r="H2874" s="3" t="str">
        <f t="shared" si="46"/>
        <v/>
      </c>
    </row>
    <row r="2875" spans="8:8" x14ac:dyDescent="0.3">
      <c r="H2875" s="3" t="str">
        <f t="shared" si="46"/>
        <v/>
      </c>
    </row>
    <row r="2876" spans="8:8" x14ac:dyDescent="0.3">
      <c r="H2876" s="3" t="str">
        <f t="shared" si="46"/>
        <v/>
      </c>
    </row>
    <row r="2877" spans="8:8" x14ac:dyDescent="0.3">
      <c r="H2877" s="3" t="str">
        <f t="shared" si="46"/>
        <v/>
      </c>
    </row>
    <row r="2878" spans="8:8" x14ac:dyDescent="0.3">
      <c r="H2878" s="3" t="str">
        <f t="shared" si="46"/>
        <v/>
      </c>
    </row>
    <row r="2879" spans="8:8" x14ac:dyDescent="0.3">
      <c r="H2879" s="3" t="str">
        <f t="shared" si="46"/>
        <v/>
      </c>
    </row>
    <row r="2880" spans="8:8" x14ac:dyDescent="0.3">
      <c r="H2880" s="3" t="str">
        <f t="shared" si="46"/>
        <v/>
      </c>
    </row>
    <row r="2881" spans="8:8" x14ac:dyDescent="0.3">
      <c r="H2881" s="3" t="str">
        <f t="shared" si="46"/>
        <v/>
      </c>
    </row>
    <row r="2882" spans="8:8" x14ac:dyDescent="0.3">
      <c r="H2882" s="3" t="str">
        <f t="shared" ref="H2882:H2945" si="47">IFERROR(INT(RIGHT(E2882,2)),"")</f>
        <v/>
      </c>
    </row>
    <row r="2883" spans="8:8" x14ac:dyDescent="0.3">
      <c r="H2883" s="3" t="str">
        <f t="shared" si="47"/>
        <v/>
      </c>
    </row>
    <row r="2884" spans="8:8" x14ac:dyDescent="0.3">
      <c r="H2884" s="3" t="str">
        <f t="shared" si="47"/>
        <v/>
      </c>
    </row>
    <row r="2885" spans="8:8" x14ac:dyDescent="0.3">
      <c r="H2885" s="3" t="str">
        <f t="shared" si="47"/>
        <v/>
      </c>
    </row>
    <row r="2886" spans="8:8" x14ac:dyDescent="0.3">
      <c r="H2886" s="3" t="str">
        <f t="shared" si="47"/>
        <v/>
      </c>
    </row>
    <row r="2887" spans="8:8" x14ac:dyDescent="0.3">
      <c r="H2887" s="3" t="str">
        <f t="shared" si="47"/>
        <v/>
      </c>
    </row>
    <row r="2888" spans="8:8" x14ac:dyDescent="0.3">
      <c r="H2888" s="3" t="str">
        <f t="shared" si="47"/>
        <v/>
      </c>
    </row>
    <row r="2889" spans="8:8" x14ac:dyDescent="0.3">
      <c r="H2889" s="3" t="str">
        <f t="shared" si="47"/>
        <v/>
      </c>
    </row>
    <row r="2890" spans="8:8" x14ac:dyDescent="0.3">
      <c r="H2890" s="3" t="str">
        <f t="shared" si="47"/>
        <v/>
      </c>
    </row>
    <row r="2891" spans="8:8" x14ac:dyDescent="0.3">
      <c r="H2891" s="3" t="str">
        <f t="shared" si="47"/>
        <v/>
      </c>
    </row>
    <row r="2892" spans="8:8" x14ac:dyDescent="0.3">
      <c r="H2892" s="3" t="str">
        <f t="shared" si="47"/>
        <v/>
      </c>
    </row>
    <row r="2893" spans="8:8" x14ac:dyDescent="0.3">
      <c r="H2893" s="3" t="str">
        <f t="shared" si="47"/>
        <v/>
      </c>
    </row>
    <row r="2894" spans="8:8" x14ac:dyDescent="0.3">
      <c r="H2894" s="3" t="str">
        <f t="shared" si="47"/>
        <v/>
      </c>
    </row>
    <row r="2895" spans="8:8" x14ac:dyDescent="0.3">
      <c r="H2895" s="3" t="str">
        <f t="shared" si="47"/>
        <v/>
      </c>
    </row>
    <row r="2896" spans="8:8" x14ac:dyDescent="0.3">
      <c r="H2896" s="3" t="str">
        <f t="shared" si="47"/>
        <v/>
      </c>
    </row>
    <row r="2897" spans="8:8" x14ac:dyDescent="0.3">
      <c r="H2897" s="3" t="str">
        <f t="shared" si="47"/>
        <v/>
      </c>
    </row>
    <row r="2898" spans="8:8" x14ac:dyDescent="0.3">
      <c r="H2898" s="3" t="str">
        <f t="shared" si="47"/>
        <v/>
      </c>
    </row>
    <row r="2899" spans="8:8" x14ac:dyDescent="0.3">
      <c r="H2899" s="3" t="str">
        <f t="shared" si="47"/>
        <v/>
      </c>
    </row>
    <row r="2900" spans="8:8" x14ac:dyDescent="0.3">
      <c r="H2900" s="3" t="str">
        <f t="shared" si="47"/>
        <v/>
      </c>
    </row>
    <row r="2901" spans="8:8" x14ac:dyDescent="0.3">
      <c r="H2901" s="3" t="str">
        <f t="shared" si="47"/>
        <v/>
      </c>
    </row>
    <row r="2902" spans="8:8" x14ac:dyDescent="0.3">
      <c r="H2902" s="3" t="str">
        <f t="shared" si="47"/>
        <v/>
      </c>
    </row>
    <row r="2903" spans="8:8" x14ac:dyDescent="0.3">
      <c r="H2903" s="3" t="str">
        <f t="shared" si="47"/>
        <v/>
      </c>
    </row>
    <row r="2904" spans="8:8" x14ac:dyDescent="0.3">
      <c r="H2904" s="3" t="str">
        <f t="shared" si="47"/>
        <v/>
      </c>
    </row>
    <row r="2905" spans="8:8" x14ac:dyDescent="0.3">
      <c r="H2905" s="3" t="str">
        <f t="shared" si="47"/>
        <v/>
      </c>
    </row>
    <row r="2906" spans="8:8" x14ac:dyDescent="0.3">
      <c r="H2906" s="3" t="str">
        <f t="shared" si="47"/>
        <v/>
      </c>
    </row>
    <row r="2907" spans="8:8" x14ac:dyDescent="0.3">
      <c r="H2907" s="3" t="str">
        <f t="shared" si="47"/>
        <v/>
      </c>
    </row>
    <row r="2908" spans="8:8" x14ac:dyDescent="0.3">
      <c r="H2908" s="3" t="str">
        <f t="shared" si="47"/>
        <v/>
      </c>
    </row>
    <row r="2909" spans="8:8" x14ac:dyDescent="0.3">
      <c r="H2909" s="3" t="str">
        <f t="shared" si="47"/>
        <v/>
      </c>
    </row>
    <row r="2910" spans="8:8" x14ac:dyDescent="0.3">
      <c r="H2910" s="3" t="str">
        <f t="shared" si="47"/>
        <v/>
      </c>
    </row>
    <row r="2911" spans="8:8" x14ac:dyDescent="0.3">
      <c r="H2911" s="3" t="str">
        <f t="shared" si="47"/>
        <v/>
      </c>
    </row>
    <row r="2912" spans="8:8" x14ac:dyDescent="0.3">
      <c r="H2912" s="3" t="str">
        <f t="shared" si="47"/>
        <v/>
      </c>
    </row>
    <row r="2913" spans="8:8" x14ac:dyDescent="0.3">
      <c r="H2913" s="3" t="str">
        <f t="shared" si="47"/>
        <v/>
      </c>
    </row>
    <row r="2914" spans="8:8" x14ac:dyDescent="0.3">
      <c r="H2914" s="3" t="str">
        <f t="shared" si="47"/>
        <v/>
      </c>
    </row>
    <row r="2915" spans="8:8" x14ac:dyDescent="0.3">
      <c r="H2915" s="3" t="str">
        <f t="shared" si="47"/>
        <v/>
      </c>
    </row>
    <row r="2916" spans="8:8" x14ac:dyDescent="0.3">
      <c r="H2916" s="3" t="str">
        <f t="shared" si="47"/>
        <v/>
      </c>
    </row>
    <row r="2917" spans="8:8" x14ac:dyDescent="0.3">
      <c r="H2917" s="3" t="str">
        <f t="shared" si="47"/>
        <v/>
      </c>
    </row>
    <row r="2918" spans="8:8" x14ac:dyDescent="0.3">
      <c r="H2918" s="3" t="str">
        <f t="shared" si="47"/>
        <v/>
      </c>
    </row>
    <row r="2919" spans="8:8" x14ac:dyDescent="0.3">
      <c r="H2919" s="3" t="str">
        <f t="shared" si="47"/>
        <v/>
      </c>
    </row>
    <row r="2920" spans="8:8" x14ac:dyDescent="0.3">
      <c r="H2920" s="3" t="str">
        <f t="shared" si="47"/>
        <v/>
      </c>
    </row>
    <row r="2921" spans="8:8" x14ac:dyDescent="0.3">
      <c r="H2921" s="3" t="str">
        <f t="shared" si="47"/>
        <v/>
      </c>
    </row>
    <row r="2922" spans="8:8" x14ac:dyDescent="0.3">
      <c r="H2922" s="3" t="str">
        <f t="shared" si="47"/>
        <v/>
      </c>
    </row>
    <row r="2923" spans="8:8" x14ac:dyDescent="0.3">
      <c r="H2923" s="3" t="str">
        <f t="shared" si="47"/>
        <v/>
      </c>
    </row>
    <row r="2924" spans="8:8" x14ac:dyDescent="0.3">
      <c r="H2924" s="3" t="str">
        <f t="shared" si="47"/>
        <v/>
      </c>
    </row>
    <row r="2925" spans="8:8" x14ac:dyDescent="0.3">
      <c r="H2925" s="3" t="str">
        <f t="shared" si="47"/>
        <v/>
      </c>
    </row>
    <row r="2926" spans="8:8" x14ac:dyDescent="0.3">
      <c r="H2926" s="3" t="str">
        <f t="shared" si="47"/>
        <v/>
      </c>
    </row>
    <row r="2927" spans="8:8" x14ac:dyDescent="0.3">
      <c r="H2927" s="3" t="str">
        <f t="shared" si="47"/>
        <v/>
      </c>
    </row>
    <row r="2928" spans="8:8" x14ac:dyDescent="0.3">
      <c r="H2928" s="3" t="str">
        <f t="shared" si="47"/>
        <v/>
      </c>
    </row>
    <row r="2929" spans="8:8" x14ac:dyDescent="0.3">
      <c r="H2929" s="3" t="str">
        <f t="shared" si="47"/>
        <v/>
      </c>
    </row>
    <row r="2930" spans="8:8" x14ac:dyDescent="0.3">
      <c r="H2930" s="3" t="str">
        <f t="shared" si="47"/>
        <v/>
      </c>
    </row>
    <row r="2931" spans="8:8" x14ac:dyDescent="0.3">
      <c r="H2931" s="3" t="str">
        <f t="shared" si="47"/>
        <v/>
      </c>
    </row>
    <row r="2932" spans="8:8" x14ac:dyDescent="0.3">
      <c r="H2932" s="3" t="str">
        <f t="shared" si="47"/>
        <v/>
      </c>
    </row>
    <row r="2933" spans="8:8" x14ac:dyDescent="0.3">
      <c r="H2933" s="3" t="str">
        <f t="shared" si="47"/>
        <v/>
      </c>
    </row>
    <row r="2934" spans="8:8" x14ac:dyDescent="0.3">
      <c r="H2934" s="3" t="str">
        <f t="shared" si="47"/>
        <v/>
      </c>
    </row>
    <row r="2935" spans="8:8" x14ac:dyDescent="0.3">
      <c r="H2935" s="3" t="str">
        <f t="shared" si="47"/>
        <v/>
      </c>
    </row>
    <row r="2936" spans="8:8" x14ac:dyDescent="0.3">
      <c r="H2936" s="3" t="str">
        <f t="shared" si="47"/>
        <v/>
      </c>
    </row>
    <row r="2937" spans="8:8" x14ac:dyDescent="0.3">
      <c r="H2937" s="3" t="str">
        <f t="shared" si="47"/>
        <v/>
      </c>
    </row>
    <row r="2938" spans="8:8" x14ac:dyDescent="0.3">
      <c r="H2938" s="3" t="str">
        <f t="shared" si="47"/>
        <v/>
      </c>
    </row>
    <row r="2939" spans="8:8" x14ac:dyDescent="0.3">
      <c r="H2939" s="3" t="str">
        <f t="shared" si="47"/>
        <v/>
      </c>
    </row>
    <row r="2940" spans="8:8" x14ac:dyDescent="0.3">
      <c r="H2940" s="3" t="str">
        <f t="shared" si="47"/>
        <v/>
      </c>
    </row>
    <row r="2941" spans="8:8" x14ac:dyDescent="0.3">
      <c r="H2941" s="3" t="str">
        <f t="shared" si="47"/>
        <v/>
      </c>
    </row>
    <row r="2942" spans="8:8" x14ac:dyDescent="0.3">
      <c r="H2942" s="3" t="str">
        <f t="shared" si="47"/>
        <v/>
      </c>
    </row>
    <row r="2943" spans="8:8" x14ac:dyDescent="0.3">
      <c r="H2943" s="3" t="str">
        <f t="shared" si="47"/>
        <v/>
      </c>
    </row>
    <row r="2944" spans="8:8" x14ac:dyDescent="0.3">
      <c r="H2944" s="3" t="str">
        <f t="shared" si="47"/>
        <v/>
      </c>
    </row>
    <row r="2945" spans="8:8" x14ac:dyDescent="0.3">
      <c r="H2945" s="3" t="str">
        <f t="shared" si="47"/>
        <v/>
      </c>
    </row>
    <row r="2946" spans="8:8" x14ac:dyDescent="0.3">
      <c r="H2946" s="3" t="str">
        <f t="shared" ref="H2946:H3009" si="48">IFERROR(INT(RIGHT(E2946,2)),"")</f>
        <v/>
      </c>
    </row>
    <row r="2947" spans="8:8" x14ac:dyDescent="0.3">
      <c r="H2947" s="3" t="str">
        <f t="shared" si="48"/>
        <v/>
      </c>
    </row>
    <row r="2948" spans="8:8" x14ac:dyDescent="0.3">
      <c r="H2948" s="3" t="str">
        <f t="shared" si="48"/>
        <v/>
      </c>
    </row>
    <row r="2949" spans="8:8" x14ac:dyDescent="0.3">
      <c r="H2949" s="3" t="str">
        <f t="shared" si="48"/>
        <v/>
      </c>
    </row>
    <row r="2950" spans="8:8" x14ac:dyDescent="0.3">
      <c r="H2950" s="3" t="str">
        <f t="shared" si="48"/>
        <v/>
      </c>
    </row>
    <row r="2951" spans="8:8" x14ac:dyDescent="0.3">
      <c r="H2951" s="3" t="str">
        <f t="shared" si="48"/>
        <v/>
      </c>
    </row>
    <row r="2952" spans="8:8" x14ac:dyDescent="0.3">
      <c r="H2952" s="3" t="str">
        <f t="shared" si="48"/>
        <v/>
      </c>
    </row>
    <row r="2953" spans="8:8" x14ac:dyDescent="0.3">
      <c r="H2953" s="3" t="str">
        <f t="shared" si="48"/>
        <v/>
      </c>
    </row>
    <row r="2954" spans="8:8" x14ac:dyDescent="0.3">
      <c r="H2954" s="3" t="str">
        <f t="shared" si="48"/>
        <v/>
      </c>
    </row>
    <row r="2955" spans="8:8" x14ac:dyDescent="0.3">
      <c r="H2955" s="3" t="str">
        <f t="shared" si="48"/>
        <v/>
      </c>
    </row>
    <row r="2956" spans="8:8" x14ac:dyDescent="0.3">
      <c r="H2956" s="3" t="str">
        <f t="shared" si="48"/>
        <v/>
      </c>
    </row>
    <row r="2957" spans="8:8" x14ac:dyDescent="0.3">
      <c r="H2957" s="3" t="str">
        <f t="shared" si="48"/>
        <v/>
      </c>
    </row>
    <row r="2958" spans="8:8" x14ac:dyDescent="0.3">
      <c r="H2958" s="3" t="str">
        <f t="shared" si="48"/>
        <v/>
      </c>
    </row>
    <row r="2959" spans="8:8" x14ac:dyDescent="0.3">
      <c r="H2959" s="3" t="str">
        <f t="shared" si="48"/>
        <v/>
      </c>
    </row>
    <row r="2960" spans="8:8" x14ac:dyDescent="0.3">
      <c r="H2960" s="3" t="str">
        <f t="shared" si="48"/>
        <v/>
      </c>
    </row>
    <row r="2961" spans="8:8" x14ac:dyDescent="0.3">
      <c r="H2961" s="3" t="str">
        <f t="shared" si="48"/>
        <v/>
      </c>
    </row>
    <row r="2962" spans="8:8" x14ac:dyDescent="0.3">
      <c r="H2962" s="3" t="str">
        <f t="shared" si="48"/>
        <v/>
      </c>
    </row>
    <row r="2963" spans="8:8" x14ac:dyDescent="0.3">
      <c r="H2963" s="3" t="str">
        <f t="shared" si="48"/>
        <v/>
      </c>
    </row>
    <row r="2964" spans="8:8" x14ac:dyDescent="0.3">
      <c r="H2964" s="3" t="str">
        <f t="shared" si="48"/>
        <v/>
      </c>
    </row>
    <row r="2965" spans="8:8" x14ac:dyDescent="0.3">
      <c r="H2965" s="3" t="str">
        <f t="shared" si="48"/>
        <v/>
      </c>
    </row>
    <row r="2966" spans="8:8" x14ac:dyDescent="0.3">
      <c r="H2966" s="3" t="str">
        <f t="shared" si="48"/>
        <v/>
      </c>
    </row>
    <row r="2967" spans="8:8" x14ac:dyDescent="0.3">
      <c r="H2967" s="3" t="str">
        <f t="shared" si="48"/>
        <v/>
      </c>
    </row>
    <row r="2968" spans="8:8" x14ac:dyDescent="0.3">
      <c r="H2968" s="3" t="str">
        <f t="shared" si="48"/>
        <v/>
      </c>
    </row>
    <row r="2969" spans="8:8" x14ac:dyDescent="0.3">
      <c r="H2969" s="3" t="str">
        <f t="shared" si="48"/>
        <v/>
      </c>
    </row>
    <row r="2970" spans="8:8" x14ac:dyDescent="0.3">
      <c r="H2970" s="3" t="str">
        <f t="shared" si="48"/>
        <v/>
      </c>
    </row>
    <row r="2971" spans="8:8" x14ac:dyDescent="0.3">
      <c r="H2971" s="3" t="str">
        <f t="shared" si="48"/>
        <v/>
      </c>
    </row>
    <row r="2972" spans="8:8" x14ac:dyDescent="0.3">
      <c r="H2972" s="3" t="str">
        <f t="shared" si="48"/>
        <v/>
      </c>
    </row>
    <row r="2973" spans="8:8" x14ac:dyDescent="0.3">
      <c r="H2973" s="3" t="str">
        <f t="shared" si="48"/>
        <v/>
      </c>
    </row>
    <row r="2974" spans="8:8" x14ac:dyDescent="0.3">
      <c r="H2974" s="3" t="str">
        <f t="shared" si="48"/>
        <v/>
      </c>
    </row>
    <row r="2975" spans="8:8" x14ac:dyDescent="0.3">
      <c r="H2975" s="3" t="str">
        <f t="shared" si="48"/>
        <v/>
      </c>
    </row>
    <row r="2976" spans="8:8" x14ac:dyDescent="0.3">
      <c r="H2976" s="3" t="str">
        <f t="shared" si="48"/>
        <v/>
      </c>
    </row>
    <row r="2977" spans="8:8" x14ac:dyDescent="0.3">
      <c r="H2977" s="3" t="str">
        <f t="shared" si="48"/>
        <v/>
      </c>
    </row>
    <row r="2978" spans="8:8" x14ac:dyDescent="0.3">
      <c r="H2978" s="3" t="str">
        <f t="shared" si="48"/>
        <v/>
      </c>
    </row>
    <row r="2979" spans="8:8" x14ac:dyDescent="0.3">
      <c r="H2979" s="3" t="str">
        <f t="shared" si="48"/>
        <v/>
      </c>
    </row>
    <row r="2980" spans="8:8" x14ac:dyDescent="0.3">
      <c r="H2980" s="3" t="str">
        <f t="shared" si="48"/>
        <v/>
      </c>
    </row>
    <row r="2981" spans="8:8" x14ac:dyDescent="0.3">
      <c r="H2981" s="3" t="str">
        <f t="shared" si="48"/>
        <v/>
      </c>
    </row>
    <row r="2982" spans="8:8" x14ac:dyDescent="0.3">
      <c r="H2982" s="3" t="str">
        <f t="shared" si="48"/>
        <v/>
      </c>
    </row>
    <row r="2983" spans="8:8" x14ac:dyDescent="0.3">
      <c r="H2983" s="3" t="str">
        <f t="shared" si="48"/>
        <v/>
      </c>
    </row>
    <row r="2984" spans="8:8" x14ac:dyDescent="0.3">
      <c r="H2984" s="3" t="str">
        <f t="shared" si="48"/>
        <v/>
      </c>
    </row>
    <row r="2985" spans="8:8" x14ac:dyDescent="0.3">
      <c r="H2985" s="3" t="str">
        <f t="shared" si="48"/>
        <v/>
      </c>
    </row>
    <row r="2986" spans="8:8" x14ac:dyDescent="0.3">
      <c r="H2986" s="3" t="str">
        <f t="shared" si="48"/>
        <v/>
      </c>
    </row>
    <row r="2987" spans="8:8" x14ac:dyDescent="0.3">
      <c r="H2987" s="3" t="str">
        <f t="shared" si="48"/>
        <v/>
      </c>
    </row>
    <row r="2988" spans="8:8" x14ac:dyDescent="0.3">
      <c r="H2988" s="3" t="str">
        <f t="shared" si="48"/>
        <v/>
      </c>
    </row>
    <row r="2989" spans="8:8" x14ac:dyDescent="0.3">
      <c r="H2989" s="3" t="str">
        <f t="shared" si="48"/>
        <v/>
      </c>
    </row>
    <row r="2990" spans="8:8" x14ac:dyDescent="0.3">
      <c r="H2990" s="3" t="str">
        <f t="shared" si="48"/>
        <v/>
      </c>
    </row>
    <row r="2991" spans="8:8" x14ac:dyDescent="0.3">
      <c r="H2991" s="3" t="str">
        <f t="shared" si="48"/>
        <v/>
      </c>
    </row>
    <row r="2992" spans="8:8" x14ac:dyDescent="0.3">
      <c r="H2992" s="3" t="str">
        <f t="shared" si="48"/>
        <v/>
      </c>
    </row>
    <row r="2993" spans="8:8" x14ac:dyDescent="0.3">
      <c r="H2993" s="3" t="str">
        <f t="shared" si="48"/>
        <v/>
      </c>
    </row>
    <row r="2994" spans="8:8" x14ac:dyDescent="0.3">
      <c r="H2994" s="3" t="str">
        <f t="shared" si="48"/>
        <v/>
      </c>
    </row>
    <row r="2995" spans="8:8" x14ac:dyDescent="0.3">
      <c r="H2995" s="3" t="str">
        <f t="shared" si="48"/>
        <v/>
      </c>
    </row>
    <row r="2996" spans="8:8" x14ac:dyDescent="0.3">
      <c r="H2996" s="3" t="str">
        <f t="shared" si="48"/>
        <v/>
      </c>
    </row>
    <row r="2997" spans="8:8" x14ac:dyDescent="0.3">
      <c r="H2997" s="3" t="str">
        <f t="shared" si="48"/>
        <v/>
      </c>
    </row>
    <row r="2998" spans="8:8" x14ac:dyDescent="0.3">
      <c r="H2998" s="3" t="str">
        <f t="shared" si="48"/>
        <v/>
      </c>
    </row>
    <row r="2999" spans="8:8" x14ac:dyDescent="0.3">
      <c r="H2999" s="3" t="str">
        <f t="shared" si="48"/>
        <v/>
      </c>
    </row>
    <row r="3000" spans="8:8" x14ac:dyDescent="0.3">
      <c r="H3000" s="3" t="str">
        <f t="shared" si="48"/>
        <v/>
      </c>
    </row>
    <row r="3001" spans="8:8" x14ac:dyDescent="0.3">
      <c r="H3001" s="3" t="str">
        <f t="shared" si="48"/>
        <v/>
      </c>
    </row>
    <row r="3002" spans="8:8" x14ac:dyDescent="0.3">
      <c r="H3002" s="3" t="str">
        <f t="shared" si="48"/>
        <v/>
      </c>
    </row>
    <row r="3003" spans="8:8" x14ac:dyDescent="0.3">
      <c r="H3003" s="3" t="str">
        <f t="shared" si="48"/>
        <v/>
      </c>
    </row>
    <row r="3004" spans="8:8" x14ac:dyDescent="0.3">
      <c r="H3004" s="3" t="str">
        <f t="shared" si="48"/>
        <v/>
      </c>
    </row>
    <row r="3005" spans="8:8" x14ac:dyDescent="0.3">
      <c r="H3005" s="3" t="str">
        <f t="shared" si="48"/>
        <v/>
      </c>
    </row>
    <row r="3006" spans="8:8" x14ac:dyDescent="0.3">
      <c r="H3006" s="3" t="str">
        <f t="shared" si="48"/>
        <v/>
      </c>
    </row>
    <row r="3007" spans="8:8" x14ac:dyDescent="0.3">
      <c r="H3007" s="3" t="str">
        <f t="shared" si="48"/>
        <v/>
      </c>
    </row>
    <row r="3008" spans="8:8" x14ac:dyDescent="0.3">
      <c r="H3008" s="3" t="str">
        <f t="shared" si="48"/>
        <v/>
      </c>
    </row>
    <row r="3009" spans="8:8" x14ac:dyDescent="0.3">
      <c r="H3009" s="3" t="str">
        <f t="shared" si="48"/>
        <v/>
      </c>
    </row>
    <row r="3010" spans="8:8" x14ac:dyDescent="0.3">
      <c r="H3010" s="3" t="str">
        <f t="shared" ref="H3010:H3073" si="49">IFERROR(INT(RIGHT(E3010,2)),"")</f>
        <v/>
      </c>
    </row>
    <row r="3011" spans="8:8" x14ac:dyDescent="0.3">
      <c r="H3011" s="3" t="str">
        <f t="shared" si="49"/>
        <v/>
      </c>
    </row>
    <row r="3012" spans="8:8" x14ac:dyDescent="0.3">
      <c r="H3012" s="3" t="str">
        <f t="shared" si="49"/>
        <v/>
      </c>
    </row>
    <row r="3013" spans="8:8" x14ac:dyDescent="0.3">
      <c r="H3013" s="3" t="str">
        <f t="shared" si="49"/>
        <v/>
      </c>
    </row>
    <row r="3014" spans="8:8" x14ac:dyDescent="0.3">
      <c r="H3014" s="3" t="str">
        <f t="shared" si="49"/>
        <v/>
      </c>
    </row>
    <row r="3015" spans="8:8" x14ac:dyDescent="0.3">
      <c r="H3015" s="3" t="str">
        <f t="shared" si="49"/>
        <v/>
      </c>
    </row>
    <row r="3016" spans="8:8" x14ac:dyDescent="0.3">
      <c r="H3016" s="3" t="str">
        <f t="shared" si="49"/>
        <v/>
      </c>
    </row>
    <row r="3017" spans="8:8" x14ac:dyDescent="0.3">
      <c r="H3017" s="3" t="str">
        <f t="shared" si="49"/>
        <v/>
      </c>
    </row>
    <row r="3018" spans="8:8" x14ac:dyDescent="0.3">
      <c r="H3018" s="3" t="str">
        <f t="shared" si="49"/>
        <v/>
      </c>
    </row>
    <row r="3019" spans="8:8" x14ac:dyDescent="0.3">
      <c r="H3019" s="3" t="str">
        <f t="shared" si="49"/>
        <v/>
      </c>
    </row>
    <row r="3020" spans="8:8" x14ac:dyDescent="0.3">
      <c r="H3020" s="3" t="str">
        <f t="shared" si="49"/>
        <v/>
      </c>
    </row>
    <row r="3021" spans="8:8" x14ac:dyDescent="0.3">
      <c r="H3021" s="3" t="str">
        <f t="shared" si="49"/>
        <v/>
      </c>
    </row>
    <row r="3022" spans="8:8" x14ac:dyDescent="0.3">
      <c r="H3022" s="3" t="str">
        <f t="shared" si="49"/>
        <v/>
      </c>
    </row>
    <row r="3023" spans="8:8" x14ac:dyDescent="0.3">
      <c r="H3023" s="3" t="str">
        <f t="shared" si="49"/>
        <v/>
      </c>
    </row>
    <row r="3024" spans="8:8" x14ac:dyDescent="0.3">
      <c r="H3024" s="3" t="str">
        <f t="shared" si="49"/>
        <v/>
      </c>
    </row>
    <row r="3025" spans="8:8" x14ac:dyDescent="0.3">
      <c r="H3025" s="3" t="str">
        <f t="shared" si="49"/>
        <v/>
      </c>
    </row>
    <row r="3026" spans="8:8" x14ac:dyDescent="0.3">
      <c r="H3026" s="3" t="str">
        <f t="shared" si="49"/>
        <v/>
      </c>
    </row>
    <row r="3027" spans="8:8" x14ac:dyDescent="0.3">
      <c r="H3027" s="3" t="str">
        <f t="shared" si="49"/>
        <v/>
      </c>
    </row>
    <row r="3028" spans="8:8" x14ac:dyDescent="0.3">
      <c r="H3028" s="3" t="str">
        <f t="shared" si="49"/>
        <v/>
      </c>
    </row>
    <row r="3029" spans="8:8" x14ac:dyDescent="0.3">
      <c r="H3029" s="3" t="str">
        <f t="shared" si="49"/>
        <v/>
      </c>
    </row>
    <row r="3030" spans="8:8" x14ac:dyDescent="0.3">
      <c r="H3030" s="3" t="str">
        <f t="shared" si="49"/>
        <v/>
      </c>
    </row>
    <row r="3031" spans="8:8" x14ac:dyDescent="0.3">
      <c r="H3031" s="3" t="str">
        <f t="shared" si="49"/>
        <v/>
      </c>
    </row>
    <row r="3032" spans="8:8" x14ac:dyDescent="0.3">
      <c r="H3032" s="3" t="str">
        <f t="shared" si="49"/>
        <v/>
      </c>
    </row>
    <row r="3033" spans="8:8" x14ac:dyDescent="0.3">
      <c r="H3033" s="3" t="str">
        <f t="shared" si="49"/>
        <v/>
      </c>
    </row>
    <row r="3034" spans="8:8" x14ac:dyDescent="0.3">
      <c r="H3034" s="3" t="str">
        <f t="shared" si="49"/>
        <v/>
      </c>
    </row>
    <row r="3035" spans="8:8" x14ac:dyDescent="0.3">
      <c r="H3035" s="3" t="str">
        <f t="shared" si="49"/>
        <v/>
      </c>
    </row>
    <row r="3036" spans="8:8" x14ac:dyDescent="0.3">
      <c r="H3036" s="3" t="str">
        <f t="shared" si="49"/>
        <v/>
      </c>
    </row>
    <row r="3037" spans="8:8" x14ac:dyDescent="0.3">
      <c r="H3037" s="3" t="str">
        <f t="shared" si="49"/>
        <v/>
      </c>
    </row>
    <row r="3038" spans="8:8" x14ac:dyDescent="0.3">
      <c r="H3038" s="3" t="str">
        <f t="shared" si="49"/>
        <v/>
      </c>
    </row>
    <row r="3039" spans="8:8" x14ac:dyDescent="0.3">
      <c r="H3039" s="3" t="str">
        <f t="shared" si="49"/>
        <v/>
      </c>
    </row>
    <row r="3040" spans="8:8" x14ac:dyDescent="0.3">
      <c r="H3040" s="3" t="str">
        <f t="shared" si="49"/>
        <v/>
      </c>
    </row>
    <row r="3041" spans="3:8" x14ac:dyDescent="0.3">
      <c r="H3041" s="3" t="str">
        <f t="shared" si="49"/>
        <v/>
      </c>
    </row>
    <row r="3042" spans="3:8" x14ac:dyDescent="0.3">
      <c r="C3042" s="5"/>
      <c r="H3042" s="3" t="str">
        <f t="shared" si="49"/>
        <v/>
      </c>
    </row>
    <row r="3043" spans="3:8" x14ac:dyDescent="0.3">
      <c r="H3043" s="3" t="str">
        <f t="shared" si="49"/>
        <v/>
      </c>
    </row>
    <row r="3044" spans="3:8" x14ac:dyDescent="0.3">
      <c r="H3044" s="3" t="str">
        <f t="shared" si="49"/>
        <v/>
      </c>
    </row>
    <row r="3045" spans="3:8" x14ac:dyDescent="0.3">
      <c r="H3045" s="3" t="str">
        <f t="shared" si="49"/>
        <v/>
      </c>
    </row>
    <row r="3046" spans="3:8" x14ac:dyDescent="0.3">
      <c r="H3046" s="3" t="str">
        <f t="shared" si="49"/>
        <v/>
      </c>
    </row>
    <row r="3047" spans="3:8" x14ac:dyDescent="0.3">
      <c r="H3047" s="3" t="str">
        <f t="shared" si="49"/>
        <v/>
      </c>
    </row>
    <row r="3048" spans="3:8" x14ac:dyDescent="0.3">
      <c r="H3048" s="3" t="str">
        <f t="shared" si="49"/>
        <v/>
      </c>
    </row>
    <row r="3049" spans="3:8" x14ac:dyDescent="0.3">
      <c r="H3049" s="3" t="str">
        <f t="shared" si="49"/>
        <v/>
      </c>
    </row>
    <row r="3050" spans="3:8" x14ac:dyDescent="0.3">
      <c r="H3050" s="3" t="str">
        <f t="shared" si="49"/>
        <v/>
      </c>
    </row>
    <row r="3051" spans="3:8" x14ac:dyDescent="0.3">
      <c r="H3051" s="3" t="str">
        <f t="shared" si="49"/>
        <v/>
      </c>
    </row>
    <row r="3052" spans="3:8" x14ac:dyDescent="0.3">
      <c r="H3052" s="3" t="str">
        <f t="shared" si="49"/>
        <v/>
      </c>
    </row>
    <row r="3053" spans="3:8" x14ac:dyDescent="0.3">
      <c r="H3053" s="3" t="str">
        <f t="shared" si="49"/>
        <v/>
      </c>
    </row>
    <row r="3054" spans="3:8" x14ac:dyDescent="0.3">
      <c r="H3054" s="3" t="str">
        <f t="shared" si="49"/>
        <v/>
      </c>
    </row>
    <row r="3055" spans="3:8" x14ac:dyDescent="0.3">
      <c r="H3055" s="3" t="str">
        <f t="shared" si="49"/>
        <v/>
      </c>
    </row>
    <row r="3056" spans="3:8" x14ac:dyDescent="0.3">
      <c r="H3056" s="3" t="str">
        <f t="shared" si="49"/>
        <v/>
      </c>
    </row>
    <row r="3057" spans="8:8" x14ac:dyDescent="0.3">
      <c r="H3057" s="3" t="str">
        <f t="shared" si="49"/>
        <v/>
      </c>
    </row>
    <row r="3058" spans="8:8" x14ac:dyDescent="0.3">
      <c r="H3058" s="3" t="str">
        <f t="shared" si="49"/>
        <v/>
      </c>
    </row>
    <row r="3059" spans="8:8" x14ac:dyDescent="0.3">
      <c r="H3059" s="3" t="str">
        <f t="shared" si="49"/>
        <v/>
      </c>
    </row>
    <row r="3060" spans="8:8" x14ac:dyDescent="0.3">
      <c r="H3060" s="3" t="str">
        <f t="shared" si="49"/>
        <v/>
      </c>
    </row>
    <row r="3061" spans="8:8" x14ac:dyDescent="0.3">
      <c r="H3061" s="3" t="str">
        <f t="shared" si="49"/>
        <v/>
      </c>
    </row>
    <row r="3062" spans="8:8" x14ac:dyDescent="0.3">
      <c r="H3062" s="3" t="str">
        <f t="shared" si="49"/>
        <v/>
      </c>
    </row>
    <row r="3063" spans="8:8" x14ac:dyDescent="0.3">
      <c r="H3063" s="3" t="str">
        <f t="shared" si="49"/>
        <v/>
      </c>
    </row>
    <row r="3064" spans="8:8" x14ac:dyDescent="0.3">
      <c r="H3064" s="3" t="str">
        <f t="shared" si="49"/>
        <v/>
      </c>
    </row>
    <row r="3065" spans="8:8" x14ac:dyDescent="0.3">
      <c r="H3065" s="3" t="str">
        <f t="shared" si="49"/>
        <v/>
      </c>
    </row>
    <row r="3066" spans="8:8" x14ac:dyDescent="0.3">
      <c r="H3066" s="3" t="str">
        <f t="shared" si="49"/>
        <v/>
      </c>
    </row>
    <row r="3067" spans="8:8" x14ac:dyDescent="0.3">
      <c r="H3067" s="3" t="str">
        <f t="shared" si="49"/>
        <v/>
      </c>
    </row>
    <row r="3068" spans="8:8" x14ac:dyDescent="0.3">
      <c r="H3068" s="3" t="str">
        <f t="shared" si="49"/>
        <v/>
      </c>
    </row>
    <row r="3069" spans="8:8" x14ac:dyDescent="0.3">
      <c r="H3069" s="3" t="str">
        <f t="shared" si="49"/>
        <v/>
      </c>
    </row>
    <row r="3070" spans="8:8" x14ac:dyDescent="0.3">
      <c r="H3070" s="3" t="str">
        <f t="shared" si="49"/>
        <v/>
      </c>
    </row>
    <row r="3071" spans="8:8" x14ac:dyDescent="0.3">
      <c r="H3071" s="3" t="str">
        <f t="shared" si="49"/>
        <v/>
      </c>
    </row>
    <row r="3072" spans="8:8" x14ac:dyDescent="0.3">
      <c r="H3072" s="3" t="str">
        <f t="shared" si="49"/>
        <v/>
      </c>
    </row>
    <row r="3073" spans="8:8" x14ac:dyDescent="0.3">
      <c r="H3073" s="3" t="str">
        <f t="shared" si="49"/>
        <v/>
      </c>
    </row>
    <row r="3074" spans="8:8" x14ac:dyDescent="0.3">
      <c r="H3074" s="3" t="str">
        <f t="shared" ref="H3074:H3137" si="50">IFERROR(INT(RIGHT(E3074,2)),"")</f>
        <v/>
      </c>
    </row>
    <row r="3075" spans="8:8" x14ac:dyDescent="0.3">
      <c r="H3075" s="3" t="str">
        <f t="shared" si="50"/>
        <v/>
      </c>
    </row>
    <row r="3076" spans="8:8" x14ac:dyDescent="0.3">
      <c r="H3076" s="3" t="str">
        <f t="shared" si="50"/>
        <v/>
      </c>
    </row>
    <row r="3077" spans="8:8" x14ac:dyDescent="0.3">
      <c r="H3077" s="3" t="str">
        <f t="shared" si="50"/>
        <v/>
      </c>
    </row>
    <row r="3078" spans="8:8" x14ac:dyDescent="0.3">
      <c r="H3078" s="3" t="str">
        <f t="shared" si="50"/>
        <v/>
      </c>
    </row>
    <row r="3079" spans="8:8" x14ac:dyDescent="0.3">
      <c r="H3079" s="3" t="str">
        <f t="shared" si="50"/>
        <v/>
      </c>
    </row>
    <row r="3080" spans="8:8" x14ac:dyDescent="0.3">
      <c r="H3080" s="3" t="str">
        <f t="shared" si="50"/>
        <v/>
      </c>
    </row>
    <row r="3081" spans="8:8" x14ac:dyDescent="0.3">
      <c r="H3081" s="3" t="str">
        <f t="shared" si="50"/>
        <v/>
      </c>
    </row>
    <row r="3082" spans="8:8" x14ac:dyDescent="0.3">
      <c r="H3082" s="3" t="str">
        <f t="shared" si="50"/>
        <v/>
      </c>
    </row>
    <row r="3083" spans="8:8" x14ac:dyDescent="0.3">
      <c r="H3083" s="3" t="str">
        <f t="shared" si="50"/>
        <v/>
      </c>
    </row>
    <row r="3084" spans="8:8" x14ac:dyDescent="0.3">
      <c r="H3084" s="3" t="str">
        <f t="shared" si="50"/>
        <v/>
      </c>
    </row>
    <row r="3085" spans="8:8" x14ac:dyDescent="0.3">
      <c r="H3085" s="3" t="str">
        <f t="shared" si="50"/>
        <v/>
      </c>
    </row>
    <row r="3086" spans="8:8" x14ac:dyDescent="0.3">
      <c r="H3086" s="3" t="str">
        <f t="shared" si="50"/>
        <v/>
      </c>
    </row>
    <row r="3087" spans="8:8" x14ac:dyDescent="0.3">
      <c r="H3087" s="3" t="str">
        <f t="shared" si="50"/>
        <v/>
      </c>
    </row>
    <row r="3088" spans="8:8" x14ac:dyDescent="0.3">
      <c r="H3088" s="3" t="str">
        <f t="shared" si="50"/>
        <v/>
      </c>
    </row>
    <row r="3089" spans="8:8" x14ac:dyDescent="0.3">
      <c r="H3089" s="3" t="str">
        <f t="shared" si="50"/>
        <v/>
      </c>
    </row>
    <row r="3090" spans="8:8" x14ac:dyDescent="0.3">
      <c r="H3090" s="3" t="str">
        <f t="shared" si="50"/>
        <v/>
      </c>
    </row>
    <row r="3091" spans="8:8" x14ac:dyDescent="0.3">
      <c r="H3091" s="3" t="str">
        <f t="shared" si="50"/>
        <v/>
      </c>
    </row>
    <row r="3092" spans="8:8" x14ac:dyDescent="0.3">
      <c r="H3092" s="3" t="str">
        <f t="shared" si="50"/>
        <v/>
      </c>
    </row>
    <row r="3093" spans="8:8" x14ac:dyDescent="0.3">
      <c r="H3093" s="3" t="str">
        <f t="shared" si="50"/>
        <v/>
      </c>
    </row>
    <row r="3094" spans="8:8" x14ac:dyDescent="0.3">
      <c r="H3094" s="3" t="str">
        <f t="shared" si="50"/>
        <v/>
      </c>
    </row>
    <row r="3095" spans="8:8" x14ac:dyDescent="0.3">
      <c r="H3095" s="3" t="str">
        <f t="shared" si="50"/>
        <v/>
      </c>
    </row>
    <row r="3096" spans="8:8" x14ac:dyDescent="0.3">
      <c r="H3096" s="3" t="str">
        <f t="shared" si="50"/>
        <v/>
      </c>
    </row>
    <row r="3097" spans="8:8" x14ac:dyDescent="0.3">
      <c r="H3097" s="3" t="str">
        <f t="shared" si="50"/>
        <v/>
      </c>
    </row>
    <row r="3098" spans="8:8" x14ac:dyDescent="0.3">
      <c r="H3098" s="3" t="str">
        <f t="shared" si="50"/>
        <v/>
      </c>
    </row>
    <row r="3099" spans="8:8" x14ac:dyDescent="0.3">
      <c r="H3099" s="3" t="str">
        <f t="shared" si="50"/>
        <v/>
      </c>
    </row>
    <row r="3100" spans="8:8" x14ac:dyDescent="0.3">
      <c r="H3100" s="3" t="str">
        <f t="shared" si="50"/>
        <v/>
      </c>
    </row>
    <row r="3101" spans="8:8" x14ac:dyDescent="0.3">
      <c r="H3101" s="3" t="str">
        <f t="shared" si="50"/>
        <v/>
      </c>
    </row>
    <row r="3102" spans="8:8" x14ac:dyDescent="0.3">
      <c r="H3102" s="3" t="str">
        <f t="shared" si="50"/>
        <v/>
      </c>
    </row>
    <row r="3103" spans="8:8" x14ac:dyDescent="0.3">
      <c r="H3103" s="3" t="str">
        <f t="shared" si="50"/>
        <v/>
      </c>
    </row>
    <row r="3104" spans="8:8" x14ac:dyDescent="0.3">
      <c r="H3104" s="3" t="str">
        <f t="shared" si="50"/>
        <v/>
      </c>
    </row>
    <row r="3105" spans="8:8" x14ac:dyDescent="0.3">
      <c r="H3105" s="3" t="str">
        <f t="shared" si="50"/>
        <v/>
      </c>
    </row>
    <row r="3106" spans="8:8" x14ac:dyDescent="0.3">
      <c r="H3106" s="3" t="str">
        <f t="shared" si="50"/>
        <v/>
      </c>
    </row>
    <row r="3107" spans="8:8" x14ac:dyDescent="0.3">
      <c r="H3107" s="3" t="str">
        <f t="shared" si="50"/>
        <v/>
      </c>
    </row>
    <row r="3108" spans="8:8" x14ac:dyDescent="0.3">
      <c r="H3108" s="3" t="str">
        <f t="shared" si="50"/>
        <v/>
      </c>
    </row>
    <row r="3109" spans="8:8" x14ac:dyDescent="0.3">
      <c r="H3109" s="3" t="str">
        <f t="shared" si="50"/>
        <v/>
      </c>
    </row>
    <row r="3110" spans="8:8" x14ac:dyDescent="0.3">
      <c r="H3110" s="3" t="str">
        <f t="shared" si="50"/>
        <v/>
      </c>
    </row>
    <row r="3111" spans="8:8" x14ac:dyDescent="0.3">
      <c r="H3111" s="3" t="str">
        <f t="shared" si="50"/>
        <v/>
      </c>
    </row>
    <row r="3112" spans="8:8" x14ac:dyDescent="0.3">
      <c r="H3112" s="3" t="str">
        <f t="shared" si="50"/>
        <v/>
      </c>
    </row>
    <row r="3113" spans="8:8" x14ac:dyDescent="0.3">
      <c r="H3113" s="3" t="str">
        <f t="shared" si="50"/>
        <v/>
      </c>
    </row>
    <row r="3114" spans="8:8" x14ac:dyDescent="0.3">
      <c r="H3114" s="3" t="str">
        <f t="shared" si="50"/>
        <v/>
      </c>
    </row>
    <row r="3115" spans="8:8" x14ac:dyDescent="0.3">
      <c r="H3115" s="3" t="str">
        <f t="shared" si="50"/>
        <v/>
      </c>
    </row>
    <row r="3116" spans="8:8" x14ac:dyDescent="0.3">
      <c r="H3116" s="3" t="str">
        <f t="shared" si="50"/>
        <v/>
      </c>
    </row>
    <row r="3117" spans="8:8" x14ac:dyDescent="0.3">
      <c r="H3117" s="3" t="str">
        <f t="shared" si="50"/>
        <v/>
      </c>
    </row>
    <row r="3118" spans="8:8" x14ac:dyDescent="0.3">
      <c r="H3118" s="3" t="str">
        <f t="shared" si="50"/>
        <v/>
      </c>
    </row>
    <row r="3119" spans="8:8" x14ac:dyDescent="0.3">
      <c r="H3119" s="3" t="str">
        <f t="shared" si="50"/>
        <v/>
      </c>
    </row>
    <row r="3120" spans="8:8" x14ac:dyDescent="0.3">
      <c r="H3120" s="3" t="str">
        <f t="shared" si="50"/>
        <v/>
      </c>
    </row>
    <row r="3121" spans="8:8" x14ac:dyDescent="0.3">
      <c r="H3121" s="3" t="str">
        <f t="shared" si="50"/>
        <v/>
      </c>
    </row>
    <row r="3122" spans="8:8" x14ac:dyDescent="0.3">
      <c r="H3122" s="3" t="str">
        <f t="shared" si="50"/>
        <v/>
      </c>
    </row>
    <row r="3123" spans="8:8" x14ac:dyDescent="0.3">
      <c r="H3123" s="3" t="str">
        <f t="shared" si="50"/>
        <v/>
      </c>
    </row>
    <row r="3124" spans="8:8" x14ac:dyDescent="0.3">
      <c r="H3124" s="3" t="str">
        <f t="shared" si="50"/>
        <v/>
      </c>
    </row>
    <row r="3125" spans="8:8" x14ac:dyDescent="0.3">
      <c r="H3125" s="3" t="str">
        <f t="shared" si="50"/>
        <v/>
      </c>
    </row>
    <row r="3126" spans="8:8" x14ac:dyDescent="0.3">
      <c r="H3126" s="3" t="str">
        <f t="shared" si="50"/>
        <v/>
      </c>
    </row>
    <row r="3127" spans="8:8" x14ac:dyDescent="0.3">
      <c r="H3127" s="3" t="str">
        <f t="shared" si="50"/>
        <v/>
      </c>
    </row>
    <row r="3128" spans="8:8" x14ac:dyDescent="0.3">
      <c r="H3128" s="3" t="str">
        <f t="shared" si="50"/>
        <v/>
      </c>
    </row>
    <row r="3129" spans="8:8" x14ac:dyDescent="0.3">
      <c r="H3129" s="3" t="str">
        <f t="shared" si="50"/>
        <v/>
      </c>
    </row>
    <row r="3130" spans="8:8" x14ac:dyDescent="0.3">
      <c r="H3130" s="3" t="str">
        <f t="shared" si="50"/>
        <v/>
      </c>
    </row>
    <row r="3131" spans="8:8" x14ac:dyDescent="0.3">
      <c r="H3131" s="3" t="str">
        <f t="shared" si="50"/>
        <v/>
      </c>
    </row>
    <row r="3132" spans="8:8" x14ac:dyDescent="0.3">
      <c r="H3132" s="3" t="str">
        <f t="shared" si="50"/>
        <v/>
      </c>
    </row>
    <row r="3133" spans="8:8" x14ac:dyDescent="0.3">
      <c r="H3133" s="3" t="str">
        <f t="shared" si="50"/>
        <v/>
      </c>
    </row>
    <row r="3134" spans="8:8" x14ac:dyDescent="0.3">
      <c r="H3134" s="3" t="str">
        <f t="shared" si="50"/>
        <v/>
      </c>
    </row>
    <row r="3135" spans="8:8" x14ac:dyDescent="0.3">
      <c r="H3135" s="3" t="str">
        <f t="shared" si="50"/>
        <v/>
      </c>
    </row>
    <row r="3136" spans="8:8" x14ac:dyDescent="0.3">
      <c r="H3136" s="3" t="str">
        <f t="shared" si="50"/>
        <v/>
      </c>
    </row>
    <row r="3137" spans="8:8" x14ac:dyDescent="0.3">
      <c r="H3137" s="3" t="str">
        <f t="shared" si="50"/>
        <v/>
      </c>
    </row>
    <row r="3138" spans="8:8" x14ac:dyDescent="0.3">
      <c r="H3138" s="3" t="str">
        <f t="shared" ref="H3138:H3201" si="51">IFERROR(INT(RIGHT(E3138,2)),"")</f>
        <v/>
      </c>
    </row>
    <row r="3139" spans="8:8" x14ac:dyDescent="0.3">
      <c r="H3139" s="3" t="str">
        <f t="shared" si="51"/>
        <v/>
      </c>
    </row>
    <row r="3140" spans="8:8" x14ac:dyDescent="0.3">
      <c r="H3140" s="3" t="str">
        <f t="shared" si="51"/>
        <v/>
      </c>
    </row>
    <row r="3141" spans="8:8" x14ac:dyDescent="0.3">
      <c r="H3141" s="3" t="str">
        <f t="shared" si="51"/>
        <v/>
      </c>
    </row>
    <row r="3142" spans="8:8" x14ac:dyDescent="0.3">
      <c r="H3142" s="3" t="str">
        <f t="shared" si="51"/>
        <v/>
      </c>
    </row>
    <row r="3143" spans="8:8" x14ac:dyDescent="0.3">
      <c r="H3143" s="3" t="str">
        <f t="shared" si="51"/>
        <v/>
      </c>
    </row>
    <row r="3144" spans="8:8" x14ac:dyDescent="0.3">
      <c r="H3144" s="3" t="str">
        <f t="shared" si="51"/>
        <v/>
      </c>
    </row>
    <row r="3145" spans="8:8" x14ac:dyDescent="0.3">
      <c r="H3145" s="3" t="str">
        <f t="shared" si="51"/>
        <v/>
      </c>
    </row>
    <row r="3146" spans="8:8" x14ac:dyDescent="0.3">
      <c r="H3146" s="3" t="str">
        <f t="shared" si="51"/>
        <v/>
      </c>
    </row>
    <row r="3147" spans="8:8" x14ac:dyDescent="0.3">
      <c r="H3147" s="3" t="str">
        <f t="shared" si="51"/>
        <v/>
      </c>
    </row>
    <row r="3148" spans="8:8" x14ac:dyDescent="0.3">
      <c r="H3148" s="3" t="str">
        <f t="shared" si="51"/>
        <v/>
      </c>
    </row>
    <row r="3149" spans="8:8" x14ac:dyDescent="0.3">
      <c r="H3149" s="3" t="str">
        <f t="shared" si="51"/>
        <v/>
      </c>
    </row>
    <row r="3150" spans="8:8" x14ac:dyDescent="0.3">
      <c r="H3150" s="3" t="str">
        <f t="shared" si="51"/>
        <v/>
      </c>
    </row>
    <row r="3151" spans="8:8" x14ac:dyDescent="0.3">
      <c r="H3151" s="3" t="str">
        <f t="shared" si="51"/>
        <v/>
      </c>
    </row>
    <row r="3152" spans="8:8" x14ac:dyDescent="0.3">
      <c r="H3152" s="3" t="str">
        <f t="shared" si="51"/>
        <v/>
      </c>
    </row>
    <row r="3153" spans="8:8" x14ac:dyDescent="0.3">
      <c r="H3153" s="3" t="str">
        <f t="shared" si="51"/>
        <v/>
      </c>
    </row>
    <row r="3154" spans="8:8" x14ac:dyDescent="0.3">
      <c r="H3154" s="3" t="str">
        <f t="shared" si="51"/>
        <v/>
      </c>
    </row>
    <row r="3155" spans="8:8" x14ac:dyDescent="0.3">
      <c r="H3155" s="3" t="str">
        <f t="shared" si="51"/>
        <v/>
      </c>
    </row>
    <row r="3156" spans="8:8" x14ac:dyDescent="0.3">
      <c r="H3156" s="3" t="str">
        <f t="shared" si="51"/>
        <v/>
      </c>
    </row>
    <row r="3157" spans="8:8" x14ac:dyDescent="0.3">
      <c r="H3157" s="3" t="str">
        <f t="shared" si="51"/>
        <v/>
      </c>
    </row>
    <row r="3158" spans="8:8" x14ac:dyDescent="0.3">
      <c r="H3158" s="3" t="str">
        <f t="shared" si="51"/>
        <v/>
      </c>
    </row>
    <row r="3159" spans="8:8" x14ac:dyDescent="0.3">
      <c r="H3159" s="3" t="str">
        <f t="shared" si="51"/>
        <v/>
      </c>
    </row>
    <row r="3160" spans="8:8" x14ac:dyDescent="0.3">
      <c r="H3160" s="3" t="str">
        <f t="shared" si="51"/>
        <v/>
      </c>
    </row>
    <row r="3161" spans="8:8" x14ac:dyDescent="0.3">
      <c r="H3161" s="3" t="str">
        <f t="shared" si="51"/>
        <v/>
      </c>
    </row>
    <row r="3162" spans="8:8" x14ac:dyDescent="0.3">
      <c r="H3162" s="3" t="str">
        <f t="shared" si="51"/>
        <v/>
      </c>
    </row>
    <row r="3163" spans="8:8" x14ac:dyDescent="0.3">
      <c r="H3163" s="3" t="str">
        <f t="shared" si="51"/>
        <v/>
      </c>
    </row>
    <row r="3164" spans="8:8" x14ac:dyDescent="0.3">
      <c r="H3164" s="3" t="str">
        <f t="shared" si="51"/>
        <v/>
      </c>
    </row>
    <row r="3165" spans="8:8" x14ac:dyDescent="0.3">
      <c r="H3165" s="3" t="str">
        <f t="shared" si="51"/>
        <v/>
      </c>
    </row>
    <row r="3166" spans="8:8" x14ac:dyDescent="0.3">
      <c r="H3166" s="3" t="str">
        <f t="shared" si="51"/>
        <v/>
      </c>
    </row>
    <row r="3167" spans="8:8" x14ac:dyDescent="0.3">
      <c r="H3167" s="3" t="str">
        <f t="shared" si="51"/>
        <v/>
      </c>
    </row>
    <row r="3168" spans="8:8" x14ac:dyDescent="0.3">
      <c r="H3168" s="3" t="str">
        <f t="shared" si="51"/>
        <v/>
      </c>
    </row>
    <row r="3169" spans="8:8" x14ac:dyDescent="0.3">
      <c r="H3169" s="3" t="str">
        <f t="shared" si="51"/>
        <v/>
      </c>
    </row>
    <row r="3170" spans="8:8" x14ac:dyDescent="0.3">
      <c r="H3170" s="3" t="str">
        <f t="shared" si="51"/>
        <v/>
      </c>
    </row>
    <row r="3171" spans="8:8" x14ac:dyDescent="0.3">
      <c r="H3171" s="3" t="str">
        <f t="shared" si="51"/>
        <v/>
      </c>
    </row>
    <row r="3172" spans="8:8" x14ac:dyDescent="0.3">
      <c r="H3172" s="3" t="str">
        <f t="shared" si="51"/>
        <v/>
      </c>
    </row>
    <row r="3173" spans="8:8" x14ac:dyDescent="0.3">
      <c r="H3173" s="3" t="str">
        <f t="shared" si="51"/>
        <v/>
      </c>
    </row>
    <row r="3174" spans="8:8" x14ac:dyDescent="0.3">
      <c r="H3174" s="3" t="str">
        <f t="shared" si="51"/>
        <v/>
      </c>
    </row>
    <row r="3175" spans="8:8" x14ac:dyDescent="0.3">
      <c r="H3175" s="3" t="str">
        <f t="shared" si="51"/>
        <v/>
      </c>
    </row>
    <row r="3176" spans="8:8" x14ac:dyDescent="0.3">
      <c r="H3176" s="3" t="str">
        <f t="shared" si="51"/>
        <v/>
      </c>
    </row>
    <row r="3177" spans="8:8" x14ac:dyDescent="0.3">
      <c r="H3177" s="3" t="str">
        <f t="shared" si="51"/>
        <v/>
      </c>
    </row>
    <row r="3178" spans="8:8" x14ac:dyDescent="0.3">
      <c r="H3178" s="3" t="str">
        <f t="shared" si="51"/>
        <v/>
      </c>
    </row>
    <row r="3179" spans="8:8" x14ac:dyDescent="0.3">
      <c r="H3179" s="3" t="str">
        <f t="shared" si="51"/>
        <v/>
      </c>
    </row>
    <row r="3180" spans="8:8" x14ac:dyDescent="0.3">
      <c r="H3180" s="3" t="str">
        <f t="shared" si="51"/>
        <v/>
      </c>
    </row>
    <row r="3181" spans="8:8" x14ac:dyDescent="0.3">
      <c r="H3181" s="3" t="str">
        <f t="shared" si="51"/>
        <v/>
      </c>
    </row>
    <row r="3182" spans="8:8" x14ac:dyDescent="0.3">
      <c r="H3182" s="3" t="str">
        <f t="shared" si="51"/>
        <v/>
      </c>
    </row>
    <row r="3183" spans="8:8" x14ac:dyDescent="0.3">
      <c r="H3183" s="3" t="str">
        <f t="shared" si="51"/>
        <v/>
      </c>
    </row>
    <row r="3184" spans="8:8" x14ac:dyDescent="0.3">
      <c r="H3184" s="3" t="str">
        <f t="shared" si="51"/>
        <v/>
      </c>
    </row>
    <row r="3185" spans="8:8" x14ac:dyDescent="0.3">
      <c r="H3185" s="3" t="str">
        <f t="shared" si="51"/>
        <v/>
      </c>
    </row>
    <row r="3186" spans="8:8" x14ac:dyDescent="0.3">
      <c r="H3186" s="3" t="str">
        <f t="shared" si="51"/>
        <v/>
      </c>
    </row>
    <row r="3187" spans="8:8" x14ac:dyDescent="0.3">
      <c r="H3187" s="3" t="str">
        <f t="shared" si="51"/>
        <v/>
      </c>
    </row>
    <row r="3188" spans="8:8" x14ac:dyDescent="0.3">
      <c r="H3188" s="3" t="str">
        <f t="shared" si="51"/>
        <v/>
      </c>
    </row>
    <row r="3189" spans="8:8" x14ac:dyDescent="0.3">
      <c r="H3189" s="3" t="str">
        <f t="shared" si="51"/>
        <v/>
      </c>
    </row>
    <row r="3190" spans="8:8" x14ac:dyDescent="0.3">
      <c r="H3190" s="3" t="str">
        <f t="shared" si="51"/>
        <v/>
      </c>
    </row>
    <row r="3191" spans="8:8" x14ac:dyDescent="0.3">
      <c r="H3191" s="3" t="str">
        <f t="shared" si="51"/>
        <v/>
      </c>
    </row>
    <row r="3192" spans="8:8" x14ac:dyDescent="0.3">
      <c r="H3192" s="3" t="str">
        <f t="shared" si="51"/>
        <v/>
      </c>
    </row>
    <row r="3193" spans="8:8" x14ac:dyDescent="0.3">
      <c r="H3193" s="3" t="str">
        <f t="shared" si="51"/>
        <v/>
      </c>
    </row>
    <row r="3194" spans="8:8" x14ac:dyDescent="0.3">
      <c r="H3194" s="3" t="str">
        <f t="shared" si="51"/>
        <v/>
      </c>
    </row>
    <row r="3195" spans="8:8" x14ac:dyDescent="0.3">
      <c r="H3195" s="3" t="str">
        <f t="shared" si="51"/>
        <v/>
      </c>
    </row>
    <row r="3196" spans="8:8" x14ac:dyDescent="0.3">
      <c r="H3196" s="3" t="str">
        <f t="shared" si="51"/>
        <v/>
      </c>
    </row>
    <row r="3197" spans="8:8" x14ac:dyDescent="0.3">
      <c r="H3197" s="3" t="str">
        <f t="shared" si="51"/>
        <v/>
      </c>
    </row>
    <row r="3198" spans="8:8" x14ac:dyDescent="0.3">
      <c r="H3198" s="3" t="str">
        <f t="shared" si="51"/>
        <v/>
      </c>
    </row>
    <row r="3199" spans="8:8" x14ac:dyDescent="0.3">
      <c r="H3199" s="3" t="str">
        <f t="shared" si="51"/>
        <v/>
      </c>
    </row>
    <row r="3200" spans="8:8" x14ac:dyDescent="0.3">
      <c r="H3200" s="3" t="str">
        <f t="shared" si="51"/>
        <v/>
      </c>
    </row>
    <row r="3201" spans="8:8" x14ac:dyDescent="0.3">
      <c r="H3201" s="3" t="str">
        <f t="shared" si="51"/>
        <v/>
      </c>
    </row>
    <row r="3202" spans="8:8" x14ac:dyDescent="0.3">
      <c r="H3202" s="3" t="str">
        <f t="shared" ref="H3202:H3265" si="52">IFERROR(INT(RIGHT(E3202,2)),"")</f>
        <v/>
      </c>
    </row>
    <row r="3203" spans="8:8" x14ac:dyDescent="0.3">
      <c r="H3203" s="3" t="str">
        <f t="shared" si="52"/>
        <v/>
      </c>
    </row>
    <row r="3204" spans="8:8" x14ac:dyDescent="0.3">
      <c r="H3204" s="3" t="str">
        <f t="shared" si="52"/>
        <v/>
      </c>
    </row>
    <row r="3205" spans="8:8" x14ac:dyDescent="0.3">
      <c r="H3205" s="3" t="str">
        <f t="shared" si="52"/>
        <v/>
      </c>
    </row>
    <row r="3206" spans="8:8" x14ac:dyDescent="0.3">
      <c r="H3206" s="3" t="str">
        <f t="shared" si="52"/>
        <v/>
      </c>
    </row>
    <row r="3207" spans="8:8" x14ac:dyDescent="0.3">
      <c r="H3207" s="3" t="str">
        <f t="shared" si="52"/>
        <v/>
      </c>
    </row>
    <row r="3208" spans="8:8" x14ac:dyDescent="0.3">
      <c r="H3208" s="3" t="str">
        <f t="shared" si="52"/>
        <v/>
      </c>
    </row>
    <row r="3209" spans="8:8" x14ac:dyDescent="0.3">
      <c r="H3209" s="3" t="str">
        <f t="shared" si="52"/>
        <v/>
      </c>
    </row>
    <row r="3210" spans="8:8" x14ac:dyDescent="0.3">
      <c r="H3210" s="3" t="str">
        <f t="shared" si="52"/>
        <v/>
      </c>
    </row>
    <row r="3211" spans="8:8" x14ac:dyDescent="0.3">
      <c r="H3211" s="3" t="str">
        <f t="shared" si="52"/>
        <v/>
      </c>
    </row>
    <row r="3212" spans="8:8" x14ac:dyDescent="0.3">
      <c r="H3212" s="3" t="str">
        <f t="shared" si="52"/>
        <v/>
      </c>
    </row>
    <row r="3213" spans="8:8" x14ac:dyDescent="0.3">
      <c r="H3213" s="3" t="str">
        <f t="shared" si="52"/>
        <v/>
      </c>
    </row>
    <row r="3214" spans="8:8" x14ac:dyDescent="0.3">
      <c r="H3214" s="3" t="str">
        <f t="shared" si="52"/>
        <v/>
      </c>
    </row>
    <row r="3215" spans="8:8" x14ac:dyDescent="0.3">
      <c r="H3215" s="3" t="str">
        <f t="shared" si="52"/>
        <v/>
      </c>
    </row>
    <row r="3216" spans="8:8" x14ac:dyDescent="0.3">
      <c r="H3216" s="3" t="str">
        <f t="shared" si="52"/>
        <v/>
      </c>
    </row>
    <row r="3217" spans="8:8" x14ac:dyDescent="0.3">
      <c r="H3217" s="3" t="str">
        <f t="shared" si="52"/>
        <v/>
      </c>
    </row>
    <row r="3218" spans="8:8" x14ac:dyDescent="0.3">
      <c r="H3218" s="3" t="str">
        <f t="shared" si="52"/>
        <v/>
      </c>
    </row>
    <row r="3219" spans="8:8" x14ac:dyDescent="0.3">
      <c r="H3219" s="3" t="str">
        <f t="shared" si="52"/>
        <v/>
      </c>
    </row>
    <row r="3220" spans="8:8" x14ac:dyDescent="0.3">
      <c r="H3220" s="3" t="str">
        <f t="shared" si="52"/>
        <v/>
      </c>
    </row>
    <row r="3221" spans="8:8" x14ac:dyDescent="0.3">
      <c r="H3221" s="3" t="str">
        <f t="shared" si="52"/>
        <v/>
      </c>
    </row>
    <row r="3222" spans="8:8" x14ac:dyDescent="0.3">
      <c r="H3222" s="3" t="str">
        <f t="shared" si="52"/>
        <v/>
      </c>
    </row>
    <row r="3223" spans="8:8" x14ac:dyDescent="0.3">
      <c r="H3223" s="3" t="str">
        <f t="shared" si="52"/>
        <v/>
      </c>
    </row>
    <row r="3224" spans="8:8" x14ac:dyDescent="0.3">
      <c r="H3224" s="3" t="str">
        <f t="shared" si="52"/>
        <v/>
      </c>
    </row>
    <row r="3225" spans="8:8" x14ac:dyDescent="0.3">
      <c r="H3225" s="3" t="str">
        <f t="shared" si="52"/>
        <v/>
      </c>
    </row>
    <row r="3226" spans="8:8" x14ac:dyDescent="0.3">
      <c r="H3226" s="3" t="str">
        <f t="shared" si="52"/>
        <v/>
      </c>
    </row>
    <row r="3227" spans="8:8" x14ac:dyDescent="0.3">
      <c r="H3227" s="3" t="str">
        <f t="shared" si="52"/>
        <v/>
      </c>
    </row>
    <row r="3228" spans="8:8" x14ac:dyDescent="0.3">
      <c r="H3228" s="3" t="str">
        <f t="shared" si="52"/>
        <v/>
      </c>
    </row>
    <row r="3229" spans="8:8" x14ac:dyDescent="0.3">
      <c r="H3229" s="3" t="str">
        <f t="shared" si="52"/>
        <v/>
      </c>
    </row>
    <row r="3230" spans="8:8" x14ac:dyDescent="0.3">
      <c r="H3230" s="3" t="str">
        <f t="shared" si="52"/>
        <v/>
      </c>
    </row>
    <row r="3231" spans="8:8" x14ac:dyDescent="0.3">
      <c r="H3231" s="3" t="str">
        <f t="shared" si="52"/>
        <v/>
      </c>
    </row>
    <row r="3232" spans="8:8" x14ac:dyDescent="0.3">
      <c r="H3232" s="3" t="str">
        <f t="shared" si="52"/>
        <v/>
      </c>
    </row>
    <row r="3233" spans="8:8" x14ac:dyDescent="0.3">
      <c r="H3233" s="3" t="str">
        <f t="shared" si="52"/>
        <v/>
      </c>
    </row>
    <row r="3234" spans="8:8" x14ac:dyDescent="0.3">
      <c r="H3234" s="3" t="str">
        <f t="shared" si="52"/>
        <v/>
      </c>
    </row>
    <row r="3235" spans="8:8" x14ac:dyDescent="0.3">
      <c r="H3235" s="3" t="str">
        <f t="shared" si="52"/>
        <v/>
      </c>
    </row>
    <row r="3236" spans="8:8" x14ac:dyDescent="0.3">
      <c r="H3236" s="3" t="str">
        <f t="shared" si="52"/>
        <v/>
      </c>
    </row>
    <row r="3237" spans="8:8" x14ac:dyDescent="0.3">
      <c r="H3237" s="3" t="str">
        <f t="shared" si="52"/>
        <v/>
      </c>
    </row>
    <row r="3238" spans="8:8" x14ac:dyDescent="0.3">
      <c r="H3238" s="3" t="str">
        <f t="shared" si="52"/>
        <v/>
      </c>
    </row>
    <row r="3239" spans="8:8" x14ac:dyDescent="0.3">
      <c r="H3239" s="3" t="str">
        <f t="shared" si="52"/>
        <v/>
      </c>
    </row>
    <row r="3240" spans="8:8" x14ac:dyDescent="0.3">
      <c r="H3240" s="3" t="str">
        <f t="shared" si="52"/>
        <v/>
      </c>
    </row>
    <row r="3241" spans="8:8" x14ac:dyDescent="0.3">
      <c r="H3241" s="3" t="str">
        <f t="shared" si="52"/>
        <v/>
      </c>
    </row>
    <row r="3242" spans="8:8" x14ac:dyDescent="0.3">
      <c r="H3242" s="3" t="str">
        <f t="shared" si="52"/>
        <v/>
      </c>
    </row>
    <row r="3243" spans="8:8" x14ac:dyDescent="0.3">
      <c r="H3243" s="3" t="str">
        <f t="shared" si="52"/>
        <v/>
      </c>
    </row>
    <row r="3244" spans="8:8" x14ac:dyDescent="0.3">
      <c r="H3244" s="3" t="str">
        <f t="shared" si="52"/>
        <v/>
      </c>
    </row>
    <row r="3245" spans="8:8" x14ac:dyDescent="0.3">
      <c r="H3245" s="3" t="str">
        <f t="shared" si="52"/>
        <v/>
      </c>
    </row>
    <row r="3246" spans="8:8" x14ac:dyDescent="0.3">
      <c r="H3246" s="3" t="str">
        <f t="shared" si="52"/>
        <v/>
      </c>
    </row>
    <row r="3247" spans="8:8" x14ac:dyDescent="0.3">
      <c r="H3247" s="3" t="str">
        <f t="shared" si="52"/>
        <v/>
      </c>
    </row>
    <row r="3248" spans="8:8" x14ac:dyDescent="0.3">
      <c r="H3248" s="3" t="str">
        <f t="shared" si="52"/>
        <v/>
      </c>
    </row>
    <row r="3249" spans="8:8" x14ac:dyDescent="0.3">
      <c r="H3249" s="3" t="str">
        <f t="shared" si="52"/>
        <v/>
      </c>
    </row>
    <row r="3250" spans="8:8" x14ac:dyDescent="0.3">
      <c r="H3250" s="3" t="str">
        <f t="shared" si="52"/>
        <v/>
      </c>
    </row>
    <row r="3251" spans="8:8" x14ac:dyDescent="0.3">
      <c r="H3251" s="3" t="str">
        <f t="shared" si="52"/>
        <v/>
      </c>
    </row>
    <row r="3252" spans="8:8" x14ac:dyDescent="0.3">
      <c r="H3252" s="3" t="str">
        <f t="shared" si="52"/>
        <v/>
      </c>
    </row>
    <row r="3253" spans="8:8" x14ac:dyDescent="0.3">
      <c r="H3253" s="3" t="str">
        <f t="shared" si="52"/>
        <v/>
      </c>
    </row>
    <row r="3254" spans="8:8" x14ac:dyDescent="0.3">
      <c r="H3254" s="3" t="str">
        <f t="shared" si="52"/>
        <v/>
      </c>
    </row>
    <row r="3255" spans="8:8" x14ac:dyDescent="0.3">
      <c r="H3255" s="3" t="str">
        <f t="shared" si="52"/>
        <v/>
      </c>
    </row>
    <row r="3256" spans="8:8" x14ac:dyDescent="0.3">
      <c r="H3256" s="3" t="str">
        <f t="shared" si="52"/>
        <v/>
      </c>
    </row>
    <row r="3257" spans="8:8" x14ac:dyDescent="0.3">
      <c r="H3257" s="3" t="str">
        <f t="shared" si="52"/>
        <v/>
      </c>
    </row>
    <row r="3258" spans="8:8" x14ac:dyDescent="0.3">
      <c r="H3258" s="3" t="str">
        <f t="shared" si="52"/>
        <v/>
      </c>
    </row>
    <row r="3259" spans="8:8" x14ac:dyDescent="0.3">
      <c r="H3259" s="3" t="str">
        <f t="shared" si="52"/>
        <v/>
      </c>
    </row>
    <row r="3260" spans="8:8" x14ac:dyDescent="0.3">
      <c r="H3260" s="3" t="str">
        <f t="shared" si="52"/>
        <v/>
      </c>
    </row>
    <row r="3261" spans="8:8" x14ac:dyDescent="0.3">
      <c r="H3261" s="3" t="str">
        <f t="shared" si="52"/>
        <v/>
      </c>
    </row>
    <row r="3262" spans="8:8" x14ac:dyDescent="0.3">
      <c r="H3262" s="3" t="str">
        <f t="shared" si="52"/>
        <v/>
      </c>
    </row>
    <row r="3263" spans="8:8" x14ac:dyDescent="0.3">
      <c r="H3263" s="3" t="str">
        <f t="shared" si="52"/>
        <v/>
      </c>
    </row>
    <row r="3264" spans="8:8" x14ac:dyDescent="0.3">
      <c r="H3264" s="3" t="str">
        <f t="shared" si="52"/>
        <v/>
      </c>
    </row>
    <row r="3265" spans="8:8" x14ac:dyDescent="0.3">
      <c r="H3265" s="3" t="str">
        <f t="shared" si="52"/>
        <v/>
      </c>
    </row>
    <row r="3266" spans="8:8" x14ac:dyDescent="0.3">
      <c r="H3266" s="3" t="str">
        <f t="shared" ref="H3266:H3329" si="53">IFERROR(INT(RIGHT(E3266,2)),"")</f>
        <v/>
      </c>
    </row>
    <row r="3267" spans="8:8" x14ac:dyDescent="0.3">
      <c r="H3267" s="3" t="str">
        <f t="shared" si="53"/>
        <v/>
      </c>
    </row>
    <row r="3268" spans="8:8" x14ac:dyDescent="0.3">
      <c r="H3268" s="3" t="str">
        <f t="shared" si="53"/>
        <v/>
      </c>
    </row>
    <row r="3269" spans="8:8" x14ac:dyDescent="0.3">
      <c r="H3269" s="3" t="str">
        <f t="shared" si="53"/>
        <v/>
      </c>
    </row>
    <row r="3270" spans="8:8" x14ac:dyDescent="0.3">
      <c r="H3270" s="3" t="str">
        <f t="shared" si="53"/>
        <v/>
      </c>
    </row>
    <row r="3271" spans="8:8" x14ac:dyDescent="0.3">
      <c r="H3271" s="3" t="str">
        <f t="shared" si="53"/>
        <v/>
      </c>
    </row>
    <row r="3272" spans="8:8" x14ac:dyDescent="0.3">
      <c r="H3272" s="3" t="str">
        <f t="shared" si="53"/>
        <v/>
      </c>
    </row>
    <row r="3273" spans="8:8" x14ac:dyDescent="0.3">
      <c r="H3273" s="3" t="str">
        <f t="shared" si="53"/>
        <v/>
      </c>
    </row>
    <row r="3274" spans="8:8" x14ac:dyDescent="0.3">
      <c r="H3274" s="3" t="str">
        <f t="shared" si="53"/>
        <v/>
      </c>
    </row>
    <row r="3275" spans="8:8" x14ac:dyDescent="0.3">
      <c r="H3275" s="3" t="str">
        <f t="shared" si="53"/>
        <v/>
      </c>
    </row>
    <row r="3276" spans="8:8" x14ac:dyDescent="0.3">
      <c r="H3276" s="3" t="str">
        <f t="shared" si="53"/>
        <v/>
      </c>
    </row>
    <row r="3277" spans="8:8" x14ac:dyDescent="0.3">
      <c r="H3277" s="3" t="str">
        <f t="shared" si="53"/>
        <v/>
      </c>
    </row>
    <row r="3278" spans="8:8" x14ac:dyDescent="0.3">
      <c r="H3278" s="3" t="str">
        <f t="shared" si="53"/>
        <v/>
      </c>
    </row>
    <row r="3279" spans="8:8" x14ac:dyDescent="0.3">
      <c r="H3279" s="3" t="str">
        <f t="shared" si="53"/>
        <v/>
      </c>
    </row>
    <row r="3280" spans="8:8" x14ac:dyDescent="0.3">
      <c r="H3280" s="3" t="str">
        <f t="shared" si="53"/>
        <v/>
      </c>
    </row>
    <row r="3281" spans="8:8" x14ac:dyDescent="0.3">
      <c r="H3281" s="3" t="str">
        <f t="shared" si="53"/>
        <v/>
      </c>
    </row>
    <row r="3282" spans="8:8" x14ac:dyDescent="0.3">
      <c r="H3282" s="3" t="str">
        <f t="shared" si="53"/>
        <v/>
      </c>
    </row>
    <row r="3283" spans="8:8" x14ac:dyDescent="0.3">
      <c r="H3283" s="3" t="str">
        <f t="shared" si="53"/>
        <v/>
      </c>
    </row>
    <row r="3284" spans="8:8" x14ac:dyDescent="0.3">
      <c r="H3284" s="3" t="str">
        <f t="shared" si="53"/>
        <v/>
      </c>
    </row>
    <row r="3285" spans="8:8" x14ac:dyDescent="0.3">
      <c r="H3285" s="3" t="str">
        <f t="shared" si="53"/>
        <v/>
      </c>
    </row>
    <row r="3286" spans="8:8" x14ac:dyDescent="0.3">
      <c r="H3286" s="3" t="str">
        <f t="shared" si="53"/>
        <v/>
      </c>
    </row>
    <row r="3287" spans="8:8" x14ac:dyDescent="0.3">
      <c r="H3287" s="3" t="str">
        <f t="shared" si="53"/>
        <v/>
      </c>
    </row>
    <row r="3288" spans="8:8" x14ac:dyDescent="0.3">
      <c r="H3288" s="3" t="str">
        <f t="shared" si="53"/>
        <v/>
      </c>
    </row>
    <row r="3289" spans="8:8" x14ac:dyDescent="0.3">
      <c r="H3289" s="3" t="str">
        <f t="shared" si="53"/>
        <v/>
      </c>
    </row>
    <row r="3290" spans="8:8" x14ac:dyDescent="0.3">
      <c r="H3290" s="3" t="str">
        <f t="shared" si="53"/>
        <v/>
      </c>
    </row>
    <row r="3291" spans="8:8" x14ac:dyDescent="0.3">
      <c r="H3291" s="3" t="str">
        <f t="shared" si="53"/>
        <v/>
      </c>
    </row>
    <row r="3292" spans="8:8" x14ac:dyDescent="0.3">
      <c r="H3292" s="3" t="str">
        <f t="shared" si="53"/>
        <v/>
      </c>
    </row>
    <row r="3293" spans="8:8" x14ac:dyDescent="0.3">
      <c r="H3293" s="3" t="str">
        <f t="shared" si="53"/>
        <v/>
      </c>
    </row>
    <row r="3294" spans="8:8" x14ac:dyDescent="0.3">
      <c r="H3294" s="3" t="str">
        <f t="shared" si="53"/>
        <v/>
      </c>
    </row>
    <row r="3295" spans="8:8" x14ac:dyDescent="0.3">
      <c r="H3295" s="3" t="str">
        <f t="shared" si="53"/>
        <v/>
      </c>
    </row>
    <row r="3296" spans="8:8" x14ac:dyDescent="0.3">
      <c r="H3296" s="3" t="str">
        <f t="shared" si="53"/>
        <v/>
      </c>
    </row>
    <row r="3297" spans="8:8" x14ac:dyDescent="0.3">
      <c r="H3297" s="3" t="str">
        <f t="shared" si="53"/>
        <v/>
      </c>
    </row>
    <row r="3298" spans="8:8" x14ac:dyDescent="0.3">
      <c r="H3298" s="3" t="str">
        <f t="shared" si="53"/>
        <v/>
      </c>
    </row>
    <row r="3299" spans="8:8" x14ac:dyDescent="0.3">
      <c r="H3299" s="3" t="str">
        <f t="shared" si="53"/>
        <v/>
      </c>
    </row>
    <row r="3300" spans="8:8" x14ac:dyDescent="0.3">
      <c r="H3300" s="3" t="str">
        <f t="shared" si="53"/>
        <v/>
      </c>
    </row>
    <row r="3301" spans="8:8" x14ac:dyDescent="0.3">
      <c r="H3301" s="3" t="str">
        <f t="shared" si="53"/>
        <v/>
      </c>
    </row>
    <row r="3302" spans="8:8" x14ac:dyDescent="0.3">
      <c r="H3302" s="3" t="str">
        <f t="shared" si="53"/>
        <v/>
      </c>
    </row>
    <row r="3303" spans="8:8" x14ac:dyDescent="0.3">
      <c r="H3303" s="3" t="str">
        <f t="shared" si="53"/>
        <v/>
      </c>
    </row>
    <row r="3304" spans="8:8" x14ac:dyDescent="0.3">
      <c r="H3304" s="3" t="str">
        <f t="shared" si="53"/>
        <v/>
      </c>
    </row>
    <row r="3305" spans="8:8" x14ac:dyDescent="0.3">
      <c r="H3305" s="3" t="str">
        <f t="shared" si="53"/>
        <v/>
      </c>
    </row>
    <row r="3306" spans="8:8" x14ac:dyDescent="0.3">
      <c r="H3306" s="3" t="str">
        <f t="shared" si="53"/>
        <v/>
      </c>
    </row>
    <row r="3307" spans="8:8" x14ac:dyDescent="0.3">
      <c r="H3307" s="3" t="str">
        <f t="shared" si="53"/>
        <v/>
      </c>
    </row>
    <row r="3308" spans="8:8" x14ac:dyDescent="0.3">
      <c r="H3308" s="3" t="str">
        <f t="shared" si="53"/>
        <v/>
      </c>
    </row>
    <row r="3309" spans="8:8" x14ac:dyDescent="0.3">
      <c r="H3309" s="3" t="str">
        <f t="shared" si="53"/>
        <v/>
      </c>
    </row>
    <row r="3310" spans="8:8" x14ac:dyDescent="0.3">
      <c r="H3310" s="3" t="str">
        <f t="shared" si="53"/>
        <v/>
      </c>
    </row>
    <row r="3311" spans="8:8" x14ac:dyDescent="0.3">
      <c r="H3311" s="3" t="str">
        <f t="shared" si="53"/>
        <v/>
      </c>
    </row>
    <row r="3312" spans="8:8" x14ac:dyDescent="0.3">
      <c r="H3312" s="3" t="str">
        <f t="shared" si="53"/>
        <v/>
      </c>
    </row>
    <row r="3313" spans="8:8" x14ac:dyDescent="0.3">
      <c r="H3313" s="3" t="str">
        <f t="shared" si="53"/>
        <v/>
      </c>
    </row>
    <row r="3314" spans="8:8" x14ac:dyDescent="0.3">
      <c r="H3314" s="3" t="str">
        <f t="shared" si="53"/>
        <v/>
      </c>
    </row>
    <row r="3315" spans="8:8" x14ac:dyDescent="0.3">
      <c r="H3315" s="3" t="str">
        <f t="shared" si="53"/>
        <v/>
      </c>
    </row>
    <row r="3316" spans="8:8" x14ac:dyDescent="0.3">
      <c r="H3316" s="3" t="str">
        <f t="shared" si="53"/>
        <v/>
      </c>
    </row>
    <row r="3317" spans="8:8" x14ac:dyDescent="0.3">
      <c r="H3317" s="3" t="str">
        <f t="shared" si="53"/>
        <v/>
      </c>
    </row>
    <row r="3318" spans="8:8" x14ac:dyDescent="0.3">
      <c r="H3318" s="3" t="str">
        <f t="shared" si="53"/>
        <v/>
      </c>
    </row>
    <row r="3319" spans="8:8" x14ac:dyDescent="0.3">
      <c r="H3319" s="3" t="str">
        <f t="shared" si="53"/>
        <v/>
      </c>
    </row>
    <row r="3320" spans="8:8" x14ac:dyDescent="0.3">
      <c r="H3320" s="3" t="str">
        <f t="shared" si="53"/>
        <v/>
      </c>
    </row>
    <row r="3321" spans="8:8" x14ac:dyDescent="0.3">
      <c r="H3321" s="3" t="str">
        <f t="shared" si="53"/>
        <v/>
      </c>
    </row>
    <row r="3322" spans="8:8" x14ac:dyDescent="0.3">
      <c r="H3322" s="3" t="str">
        <f t="shared" si="53"/>
        <v/>
      </c>
    </row>
    <row r="3323" spans="8:8" x14ac:dyDescent="0.3">
      <c r="H3323" s="3" t="str">
        <f t="shared" si="53"/>
        <v/>
      </c>
    </row>
    <row r="3324" spans="8:8" x14ac:dyDescent="0.3">
      <c r="H3324" s="3" t="str">
        <f t="shared" si="53"/>
        <v/>
      </c>
    </row>
    <row r="3325" spans="8:8" x14ac:dyDescent="0.3">
      <c r="H3325" s="3" t="str">
        <f t="shared" si="53"/>
        <v/>
      </c>
    </row>
    <row r="3326" spans="8:8" x14ac:dyDescent="0.3">
      <c r="H3326" s="3" t="str">
        <f t="shared" si="53"/>
        <v/>
      </c>
    </row>
    <row r="3327" spans="8:8" x14ac:dyDescent="0.3">
      <c r="H3327" s="3" t="str">
        <f t="shared" si="53"/>
        <v/>
      </c>
    </row>
    <row r="3328" spans="8:8" x14ac:dyDescent="0.3">
      <c r="H3328" s="3" t="str">
        <f t="shared" si="53"/>
        <v/>
      </c>
    </row>
    <row r="3329" spans="8:8" x14ac:dyDescent="0.3">
      <c r="H3329" s="3" t="str">
        <f t="shared" si="53"/>
        <v/>
      </c>
    </row>
    <row r="3330" spans="8:8" x14ac:dyDescent="0.3">
      <c r="H3330" s="3" t="str">
        <f t="shared" ref="H3330:H3393" si="54">IFERROR(INT(RIGHT(E3330,2)),"")</f>
        <v/>
      </c>
    </row>
    <row r="3331" spans="8:8" x14ac:dyDescent="0.3">
      <c r="H3331" s="3" t="str">
        <f t="shared" si="54"/>
        <v/>
      </c>
    </row>
    <row r="3332" spans="8:8" x14ac:dyDescent="0.3">
      <c r="H3332" s="3" t="str">
        <f t="shared" si="54"/>
        <v/>
      </c>
    </row>
    <row r="3333" spans="8:8" x14ac:dyDescent="0.3">
      <c r="H3333" s="3" t="str">
        <f t="shared" si="54"/>
        <v/>
      </c>
    </row>
    <row r="3334" spans="8:8" x14ac:dyDescent="0.3">
      <c r="H3334" s="3" t="str">
        <f t="shared" si="54"/>
        <v/>
      </c>
    </row>
    <row r="3335" spans="8:8" x14ac:dyDescent="0.3">
      <c r="H3335" s="3" t="str">
        <f t="shared" si="54"/>
        <v/>
      </c>
    </row>
    <row r="3336" spans="8:8" x14ac:dyDescent="0.3">
      <c r="H3336" s="3" t="str">
        <f t="shared" si="54"/>
        <v/>
      </c>
    </row>
    <row r="3337" spans="8:8" x14ac:dyDescent="0.3">
      <c r="H3337" s="3" t="str">
        <f t="shared" si="54"/>
        <v/>
      </c>
    </row>
    <row r="3338" spans="8:8" x14ac:dyDescent="0.3">
      <c r="H3338" s="3" t="str">
        <f t="shared" si="54"/>
        <v/>
      </c>
    </row>
    <row r="3339" spans="8:8" x14ac:dyDescent="0.3">
      <c r="H3339" s="3" t="str">
        <f t="shared" si="54"/>
        <v/>
      </c>
    </row>
    <row r="3340" spans="8:8" x14ac:dyDescent="0.3">
      <c r="H3340" s="3" t="str">
        <f t="shared" si="54"/>
        <v/>
      </c>
    </row>
    <row r="3341" spans="8:8" x14ac:dyDescent="0.3">
      <c r="H3341" s="3" t="str">
        <f t="shared" si="54"/>
        <v/>
      </c>
    </row>
    <row r="3342" spans="8:8" x14ac:dyDescent="0.3">
      <c r="H3342" s="3" t="str">
        <f t="shared" si="54"/>
        <v/>
      </c>
    </row>
    <row r="3343" spans="8:8" x14ac:dyDescent="0.3">
      <c r="H3343" s="3" t="str">
        <f t="shared" si="54"/>
        <v/>
      </c>
    </row>
    <row r="3344" spans="8:8" x14ac:dyDescent="0.3">
      <c r="H3344" s="3" t="str">
        <f t="shared" si="54"/>
        <v/>
      </c>
    </row>
    <row r="3345" spans="8:8" x14ac:dyDescent="0.3">
      <c r="H3345" s="3" t="str">
        <f t="shared" si="54"/>
        <v/>
      </c>
    </row>
    <row r="3346" spans="8:8" x14ac:dyDescent="0.3">
      <c r="H3346" s="3" t="str">
        <f t="shared" si="54"/>
        <v/>
      </c>
    </row>
    <row r="3347" spans="8:8" x14ac:dyDescent="0.3">
      <c r="H3347" s="3" t="str">
        <f t="shared" si="54"/>
        <v/>
      </c>
    </row>
    <row r="3348" spans="8:8" x14ac:dyDescent="0.3">
      <c r="H3348" s="3" t="str">
        <f t="shared" si="54"/>
        <v/>
      </c>
    </row>
    <row r="3349" spans="8:8" x14ac:dyDescent="0.3">
      <c r="H3349" s="3" t="str">
        <f t="shared" si="54"/>
        <v/>
      </c>
    </row>
    <row r="3350" spans="8:8" x14ac:dyDescent="0.3">
      <c r="H3350" s="3" t="str">
        <f t="shared" si="54"/>
        <v/>
      </c>
    </row>
    <row r="3351" spans="8:8" x14ac:dyDescent="0.3">
      <c r="H3351" s="3" t="str">
        <f t="shared" si="54"/>
        <v/>
      </c>
    </row>
    <row r="3352" spans="8:8" x14ac:dyDescent="0.3">
      <c r="H3352" s="3" t="str">
        <f t="shared" si="54"/>
        <v/>
      </c>
    </row>
    <row r="3353" spans="8:8" x14ac:dyDescent="0.3">
      <c r="H3353" s="3" t="str">
        <f t="shared" si="54"/>
        <v/>
      </c>
    </row>
    <row r="3354" spans="8:8" x14ac:dyDescent="0.3">
      <c r="H3354" s="3" t="str">
        <f t="shared" si="54"/>
        <v/>
      </c>
    </row>
    <row r="3355" spans="8:8" x14ac:dyDescent="0.3">
      <c r="H3355" s="3" t="str">
        <f t="shared" si="54"/>
        <v/>
      </c>
    </row>
    <row r="3356" spans="8:8" x14ac:dyDescent="0.3">
      <c r="H3356" s="3" t="str">
        <f t="shared" si="54"/>
        <v/>
      </c>
    </row>
    <row r="3357" spans="8:8" x14ac:dyDescent="0.3">
      <c r="H3357" s="3" t="str">
        <f t="shared" si="54"/>
        <v/>
      </c>
    </row>
    <row r="3358" spans="8:8" x14ac:dyDescent="0.3">
      <c r="H3358" s="3" t="str">
        <f t="shared" si="54"/>
        <v/>
      </c>
    </row>
    <row r="3359" spans="8:8" x14ac:dyDescent="0.3">
      <c r="H3359" s="3" t="str">
        <f t="shared" si="54"/>
        <v/>
      </c>
    </row>
    <row r="3360" spans="8:8" x14ac:dyDescent="0.3">
      <c r="H3360" s="3" t="str">
        <f t="shared" si="54"/>
        <v/>
      </c>
    </row>
    <row r="3361" spans="8:8" x14ac:dyDescent="0.3">
      <c r="H3361" s="3" t="str">
        <f t="shared" si="54"/>
        <v/>
      </c>
    </row>
    <row r="3362" spans="8:8" x14ac:dyDescent="0.3">
      <c r="H3362" s="3" t="str">
        <f t="shared" si="54"/>
        <v/>
      </c>
    </row>
    <row r="3363" spans="8:8" x14ac:dyDescent="0.3">
      <c r="H3363" s="3" t="str">
        <f t="shared" si="54"/>
        <v/>
      </c>
    </row>
    <row r="3364" spans="8:8" x14ac:dyDescent="0.3">
      <c r="H3364" s="3" t="str">
        <f t="shared" si="54"/>
        <v/>
      </c>
    </row>
    <row r="3365" spans="8:8" x14ac:dyDescent="0.3">
      <c r="H3365" s="3" t="str">
        <f t="shared" si="54"/>
        <v/>
      </c>
    </row>
    <row r="3366" spans="8:8" x14ac:dyDescent="0.3">
      <c r="H3366" s="3" t="str">
        <f t="shared" si="54"/>
        <v/>
      </c>
    </row>
    <row r="3367" spans="8:8" x14ac:dyDescent="0.3">
      <c r="H3367" s="3" t="str">
        <f t="shared" si="54"/>
        <v/>
      </c>
    </row>
    <row r="3368" spans="8:8" x14ac:dyDescent="0.3">
      <c r="H3368" s="3" t="str">
        <f t="shared" si="54"/>
        <v/>
      </c>
    </row>
    <row r="3369" spans="8:8" x14ac:dyDescent="0.3">
      <c r="H3369" s="3" t="str">
        <f t="shared" si="54"/>
        <v/>
      </c>
    </row>
    <row r="3370" spans="8:8" x14ac:dyDescent="0.3">
      <c r="H3370" s="3" t="str">
        <f t="shared" si="54"/>
        <v/>
      </c>
    </row>
    <row r="3371" spans="8:8" x14ac:dyDescent="0.3">
      <c r="H3371" s="3" t="str">
        <f t="shared" si="54"/>
        <v/>
      </c>
    </row>
    <row r="3372" spans="8:8" x14ac:dyDescent="0.3">
      <c r="H3372" s="3" t="str">
        <f t="shared" si="54"/>
        <v/>
      </c>
    </row>
    <row r="3373" spans="8:8" x14ac:dyDescent="0.3">
      <c r="H3373" s="3" t="str">
        <f t="shared" si="54"/>
        <v/>
      </c>
    </row>
    <row r="3374" spans="8:8" x14ac:dyDescent="0.3">
      <c r="H3374" s="3" t="str">
        <f t="shared" si="54"/>
        <v/>
      </c>
    </row>
    <row r="3375" spans="8:8" x14ac:dyDescent="0.3">
      <c r="H3375" s="3" t="str">
        <f t="shared" si="54"/>
        <v/>
      </c>
    </row>
    <row r="3376" spans="8:8" x14ac:dyDescent="0.3">
      <c r="H3376" s="3" t="str">
        <f t="shared" si="54"/>
        <v/>
      </c>
    </row>
    <row r="3377" spans="8:8" x14ac:dyDescent="0.3">
      <c r="H3377" s="3" t="str">
        <f t="shared" si="54"/>
        <v/>
      </c>
    </row>
    <row r="3378" spans="8:8" x14ac:dyDescent="0.3">
      <c r="H3378" s="3" t="str">
        <f t="shared" si="54"/>
        <v/>
      </c>
    </row>
    <row r="3379" spans="8:8" x14ac:dyDescent="0.3">
      <c r="H3379" s="3" t="str">
        <f t="shared" si="54"/>
        <v/>
      </c>
    </row>
    <row r="3380" spans="8:8" x14ac:dyDescent="0.3">
      <c r="H3380" s="3" t="str">
        <f t="shared" si="54"/>
        <v/>
      </c>
    </row>
    <row r="3381" spans="8:8" x14ac:dyDescent="0.3">
      <c r="H3381" s="3" t="str">
        <f t="shared" si="54"/>
        <v/>
      </c>
    </row>
    <row r="3382" spans="8:8" x14ac:dyDescent="0.3">
      <c r="H3382" s="3" t="str">
        <f t="shared" si="54"/>
        <v/>
      </c>
    </row>
    <row r="3383" spans="8:8" x14ac:dyDescent="0.3">
      <c r="H3383" s="3" t="str">
        <f t="shared" si="54"/>
        <v/>
      </c>
    </row>
    <row r="3384" spans="8:8" x14ac:dyDescent="0.3">
      <c r="H3384" s="3" t="str">
        <f t="shared" si="54"/>
        <v/>
      </c>
    </row>
    <row r="3385" spans="8:8" x14ac:dyDescent="0.3">
      <c r="H3385" s="3" t="str">
        <f t="shared" si="54"/>
        <v/>
      </c>
    </row>
    <row r="3386" spans="8:8" x14ac:dyDescent="0.3">
      <c r="H3386" s="3" t="str">
        <f t="shared" si="54"/>
        <v/>
      </c>
    </row>
    <row r="3387" spans="8:8" x14ac:dyDescent="0.3">
      <c r="H3387" s="3" t="str">
        <f t="shared" si="54"/>
        <v/>
      </c>
    </row>
    <row r="3388" spans="8:8" x14ac:dyDescent="0.3">
      <c r="H3388" s="3" t="str">
        <f t="shared" si="54"/>
        <v/>
      </c>
    </row>
    <row r="3389" spans="8:8" x14ac:dyDescent="0.3">
      <c r="H3389" s="3" t="str">
        <f t="shared" si="54"/>
        <v/>
      </c>
    </row>
    <row r="3390" spans="8:8" x14ac:dyDescent="0.3">
      <c r="H3390" s="3" t="str">
        <f t="shared" si="54"/>
        <v/>
      </c>
    </row>
    <row r="3391" spans="8:8" x14ac:dyDescent="0.3">
      <c r="H3391" s="3" t="str">
        <f t="shared" si="54"/>
        <v/>
      </c>
    </row>
    <row r="3392" spans="8:8" x14ac:dyDescent="0.3">
      <c r="H3392" s="3" t="str">
        <f t="shared" si="54"/>
        <v/>
      </c>
    </row>
    <row r="3393" spans="8:8" x14ac:dyDescent="0.3">
      <c r="H3393" s="3" t="str">
        <f t="shared" si="54"/>
        <v/>
      </c>
    </row>
    <row r="3394" spans="8:8" x14ac:dyDescent="0.3">
      <c r="H3394" s="3" t="str">
        <f t="shared" ref="H3394:H3457" si="55">IFERROR(INT(RIGHT(E3394,2)),"")</f>
        <v/>
      </c>
    </row>
    <row r="3395" spans="8:8" x14ac:dyDescent="0.3">
      <c r="H3395" s="3" t="str">
        <f t="shared" si="55"/>
        <v/>
      </c>
    </row>
    <row r="3396" spans="8:8" x14ac:dyDescent="0.3">
      <c r="H3396" s="3" t="str">
        <f t="shared" si="55"/>
        <v/>
      </c>
    </row>
    <row r="3397" spans="8:8" x14ac:dyDescent="0.3">
      <c r="H3397" s="3" t="str">
        <f t="shared" si="55"/>
        <v/>
      </c>
    </row>
    <row r="3398" spans="8:8" x14ac:dyDescent="0.3">
      <c r="H3398" s="3" t="str">
        <f t="shared" si="55"/>
        <v/>
      </c>
    </row>
    <row r="3399" spans="8:8" x14ac:dyDescent="0.3">
      <c r="H3399" s="3" t="str">
        <f t="shared" si="55"/>
        <v/>
      </c>
    </row>
    <row r="3400" spans="8:8" x14ac:dyDescent="0.3">
      <c r="H3400" s="3" t="str">
        <f t="shared" si="55"/>
        <v/>
      </c>
    </row>
    <row r="3401" spans="8:8" x14ac:dyDescent="0.3">
      <c r="H3401" s="3" t="str">
        <f t="shared" si="55"/>
        <v/>
      </c>
    </row>
    <row r="3402" spans="8:8" x14ac:dyDescent="0.3">
      <c r="H3402" s="3" t="str">
        <f t="shared" si="55"/>
        <v/>
      </c>
    </row>
    <row r="3403" spans="8:8" x14ac:dyDescent="0.3">
      <c r="H3403" s="3" t="str">
        <f t="shared" si="55"/>
        <v/>
      </c>
    </row>
    <row r="3404" spans="8:8" x14ac:dyDescent="0.3">
      <c r="H3404" s="3" t="str">
        <f t="shared" si="55"/>
        <v/>
      </c>
    </row>
    <row r="3405" spans="8:8" x14ac:dyDescent="0.3">
      <c r="H3405" s="3" t="str">
        <f t="shared" si="55"/>
        <v/>
      </c>
    </row>
    <row r="3406" spans="8:8" x14ac:dyDescent="0.3">
      <c r="H3406" s="3" t="str">
        <f t="shared" si="55"/>
        <v/>
      </c>
    </row>
    <row r="3407" spans="8:8" x14ac:dyDescent="0.3">
      <c r="H3407" s="3" t="str">
        <f t="shared" si="55"/>
        <v/>
      </c>
    </row>
    <row r="3408" spans="8:8" x14ac:dyDescent="0.3">
      <c r="H3408" s="3" t="str">
        <f t="shared" si="55"/>
        <v/>
      </c>
    </row>
    <row r="3409" spans="8:8" x14ac:dyDescent="0.3">
      <c r="H3409" s="3" t="str">
        <f t="shared" si="55"/>
        <v/>
      </c>
    </row>
    <row r="3410" spans="8:8" x14ac:dyDescent="0.3">
      <c r="H3410" s="3" t="str">
        <f t="shared" si="55"/>
        <v/>
      </c>
    </row>
    <row r="3411" spans="8:8" x14ac:dyDescent="0.3">
      <c r="H3411" s="3" t="str">
        <f t="shared" si="55"/>
        <v/>
      </c>
    </row>
    <row r="3412" spans="8:8" x14ac:dyDescent="0.3">
      <c r="H3412" s="3" t="str">
        <f t="shared" si="55"/>
        <v/>
      </c>
    </row>
    <row r="3413" spans="8:8" x14ac:dyDescent="0.3">
      <c r="H3413" s="3" t="str">
        <f t="shared" si="55"/>
        <v/>
      </c>
    </row>
    <row r="3414" spans="8:8" x14ac:dyDescent="0.3">
      <c r="H3414" s="3" t="str">
        <f t="shared" si="55"/>
        <v/>
      </c>
    </row>
    <row r="3415" spans="8:8" x14ac:dyDescent="0.3">
      <c r="H3415" s="3" t="str">
        <f t="shared" si="55"/>
        <v/>
      </c>
    </row>
    <row r="3416" spans="8:8" x14ac:dyDescent="0.3">
      <c r="H3416" s="3" t="str">
        <f t="shared" si="55"/>
        <v/>
      </c>
    </row>
    <row r="3417" spans="8:8" x14ac:dyDescent="0.3">
      <c r="H3417" s="3" t="str">
        <f t="shared" si="55"/>
        <v/>
      </c>
    </row>
    <row r="3418" spans="8:8" x14ac:dyDescent="0.3">
      <c r="H3418" s="3" t="str">
        <f t="shared" si="55"/>
        <v/>
      </c>
    </row>
    <row r="3419" spans="8:8" x14ac:dyDescent="0.3">
      <c r="H3419" s="3" t="str">
        <f t="shared" si="55"/>
        <v/>
      </c>
    </row>
    <row r="3420" spans="8:8" x14ac:dyDescent="0.3">
      <c r="H3420" s="3" t="str">
        <f t="shared" si="55"/>
        <v/>
      </c>
    </row>
    <row r="3421" spans="8:8" x14ac:dyDescent="0.3">
      <c r="H3421" s="3" t="str">
        <f t="shared" si="55"/>
        <v/>
      </c>
    </row>
    <row r="3422" spans="8:8" x14ac:dyDescent="0.3">
      <c r="H3422" s="3" t="str">
        <f t="shared" si="55"/>
        <v/>
      </c>
    </row>
    <row r="3423" spans="8:8" x14ac:dyDescent="0.3">
      <c r="H3423" s="3" t="str">
        <f t="shared" si="55"/>
        <v/>
      </c>
    </row>
    <row r="3424" spans="8:8" x14ac:dyDescent="0.3">
      <c r="H3424" s="3" t="str">
        <f t="shared" si="55"/>
        <v/>
      </c>
    </row>
    <row r="3425" spans="8:8" x14ac:dyDescent="0.3">
      <c r="H3425" s="3" t="str">
        <f t="shared" si="55"/>
        <v/>
      </c>
    </row>
    <row r="3426" spans="8:8" x14ac:dyDescent="0.3">
      <c r="H3426" s="3" t="str">
        <f t="shared" si="55"/>
        <v/>
      </c>
    </row>
    <row r="3427" spans="8:8" x14ac:dyDescent="0.3">
      <c r="H3427" s="3" t="str">
        <f t="shared" si="55"/>
        <v/>
      </c>
    </row>
    <row r="3428" spans="8:8" x14ac:dyDescent="0.3">
      <c r="H3428" s="3" t="str">
        <f t="shared" si="55"/>
        <v/>
      </c>
    </row>
    <row r="3429" spans="8:8" x14ac:dyDescent="0.3">
      <c r="H3429" s="3" t="str">
        <f t="shared" si="55"/>
        <v/>
      </c>
    </row>
    <row r="3430" spans="8:8" x14ac:dyDescent="0.3">
      <c r="H3430" s="3" t="str">
        <f t="shared" si="55"/>
        <v/>
      </c>
    </row>
    <row r="3431" spans="8:8" x14ac:dyDescent="0.3">
      <c r="H3431" s="3" t="str">
        <f t="shared" si="55"/>
        <v/>
      </c>
    </row>
    <row r="3432" spans="8:8" x14ac:dyDescent="0.3">
      <c r="H3432" s="3" t="str">
        <f t="shared" si="55"/>
        <v/>
      </c>
    </row>
    <row r="3433" spans="8:8" x14ac:dyDescent="0.3">
      <c r="H3433" s="3" t="str">
        <f t="shared" si="55"/>
        <v/>
      </c>
    </row>
    <row r="3434" spans="8:8" x14ac:dyDescent="0.3">
      <c r="H3434" s="3" t="str">
        <f t="shared" si="55"/>
        <v/>
      </c>
    </row>
    <row r="3435" spans="8:8" x14ac:dyDescent="0.3">
      <c r="H3435" s="3" t="str">
        <f t="shared" si="55"/>
        <v/>
      </c>
    </row>
    <row r="3436" spans="8:8" x14ac:dyDescent="0.3">
      <c r="H3436" s="3" t="str">
        <f t="shared" si="55"/>
        <v/>
      </c>
    </row>
    <row r="3437" spans="8:8" x14ac:dyDescent="0.3">
      <c r="H3437" s="3" t="str">
        <f t="shared" si="55"/>
        <v/>
      </c>
    </row>
    <row r="3438" spans="8:8" x14ac:dyDescent="0.3">
      <c r="H3438" s="3" t="str">
        <f t="shared" si="55"/>
        <v/>
      </c>
    </row>
    <row r="3439" spans="8:8" x14ac:dyDescent="0.3">
      <c r="H3439" s="3" t="str">
        <f t="shared" si="55"/>
        <v/>
      </c>
    </row>
    <row r="3440" spans="8:8" x14ac:dyDescent="0.3">
      <c r="H3440" s="3" t="str">
        <f t="shared" si="55"/>
        <v/>
      </c>
    </row>
    <row r="3441" spans="8:8" x14ac:dyDescent="0.3">
      <c r="H3441" s="3" t="str">
        <f t="shared" si="55"/>
        <v/>
      </c>
    </row>
    <row r="3442" spans="8:8" x14ac:dyDescent="0.3">
      <c r="H3442" s="3" t="str">
        <f t="shared" si="55"/>
        <v/>
      </c>
    </row>
    <row r="3443" spans="8:8" x14ac:dyDescent="0.3">
      <c r="H3443" s="3" t="str">
        <f t="shared" si="55"/>
        <v/>
      </c>
    </row>
    <row r="3444" spans="8:8" x14ac:dyDescent="0.3">
      <c r="H3444" s="3" t="str">
        <f t="shared" si="55"/>
        <v/>
      </c>
    </row>
    <row r="3445" spans="8:8" x14ac:dyDescent="0.3">
      <c r="H3445" s="3" t="str">
        <f t="shared" si="55"/>
        <v/>
      </c>
    </row>
    <row r="3446" spans="8:8" x14ac:dyDescent="0.3">
      <c r="H3446" s="3" t="str">
        <f t="shared" si="55"/>
        <v/>
      </c>
    </row>
    <row r="3447" spans="8:8" x14ac:dyDescent="0.3">
      <c r="H3447" s="3" t="str">
        <f t="shared" si="55"/>
        <v/>
      </c>
    </row>
    <row r="3448" spans="8:8" x14ac:dyDescent="0.3">
      <c r="H3448" s="3" t="str">
        <f t="shared" si="55"/>
        <v/>
      </c>
    </row>
    <row r="3449" spans="8:8" x14ac:dyDescent="0.3">
      <c r="H3449" s="3" t="str">
        <f t="shared" si="55"/>
        <v/>
      </c>
    </row>
    <row r="3450" spans="8:8" x14ac:dyDescent="0.3">
      <c r="H3450" s="3" t="str">
        <f t="shared" si="55"/>
        <v/>
      </c>
    </row>
    <row r="3451" spans="8:8" x14ac:dyDescent="0.3">
      <c r="H3451" s="3" t="str">
        <f t="shared" si="55"/>
        <v/>
      </c>
    </row>
    <row r="3452" spans="8:8" x14ac:dyDescent="0.3">
      <c r="H3452" s="3" t="str">
        <f t="shared" si="55"/>
        <v/>
      </c>
    </row>
    <row r="3453" spans="8:8" x14ac:dyDescent="0.3">
      <c r="H3453" s="3" t="str">
        <f t="shared" si="55"/>
        <v/>
      </c>
    </row>
    <row r="3454" spans="8:8" x14ac:dyDescent="0.3">
      <c r="H3454" s="3" t="str">
        <f t="shared" si="55"/>
        <v/>
      </c>
    </row>
    <row r="3455" spans="8:8" x14ac:dyDescent="0.3">
      <c r="H3455" s="3" t="str">
        <f t="shared" si="55"/>
        <v/>
      </c>
    </row>
    <row r="3456" spans="8:8" x14ac:dyDescent="0.3">
      <c r="H3456" s="3" t="str">
        <f t="shared" si="55"/>
        <v/>
      </c>
    </row>
    <row r="3457" spans="8:8" x14ac:dyDescent="0.3">
      <c r="H3457" s="3" t="str">
        <f t="shared" si="55"/>
        <v/>
      </c>
    </row>
    <row r="3458" spans="8:8" x14ac:dyDescent="0.3">
      <c r="H3458" s="3" t="str">
        <f t="shared" ref="H3458:H3521" si="56">IFERROR(INT(RIGHT(E3458,2)),"")</f>
        <v/>
      </c>
    </row>
    <row r="3459" spans="8:8" x14ac:dyDescent="0.3">
      <c r="H3459" s="3" t="str">
        <f t="shared" si="56"/>
        <v/>
      </c>
    </row>
    <row r="3460" spans="8:8" x14ac:dyDescent="0.3">
      <c r="H3460" s="3" t="str">
        <f t="shared" si="56"/>
        <v/>
      </c>
    </row>
    <row r="3461" spans="8:8" x14ac:dyDescent="0.3">
      <c r="H3461" s="3" t="str">
        <f t="shared" si="56"/>
        <v/>
      </c>
    </row>
    <row r="3462" spans="8:8" x14ac:dyDescent="0.3">
      <c r="H3462" s="3" t="str">
        <f t="shared" si="56"/>
        <v/>
      </c>
    </row>
    <row r="3463" spans="8:8" x14ac:dyDescent="0.3">
      <c r="H3463" s="3" t="str">
        <f t="shared" si="56"/>
        <v/>
      </c>
    </row>
    <row r="3464" spans="8:8" x14ac:dyDescent="0.3">
      <c r="H3464" s="3" t="str">
        <f t="shared" si="56"/>
        <v/>
      </c>
    </row>
    <row r="3465" spans="8:8" x14ac:dyDescent="0.3">
      <c r="H3465" s="3" t="str">
        <f t="shared" si="56"/>
        <v/>
      </c>
    </row>
    <row r="3466" spans="8:8" x14ac:dyDescent="0.3">
      <c r="H3466" s="3" t="str">
        <f t="shared" si="56"/>
        <v/>
      </c>
    </row>
    <row r="3467" spans="8:8" x14ac:dyDescent="0.3">
      <c r="H3467" s="3" t="str">
        <f t="shared" si="56"/>
        <v/>
      </c>
    </row>
    <row r="3468" spans="8:8" x14ac:dyDescent="0.3">
      <c r="H3468" s="3" t="str">
        <f t="shared" si="56"/>
        <v/>
      </c>
    </row>
    <row r="3469" spans="8:8" x14ac:dyDescent="0.3">
      <c r="H3469" s="3" t="str">
        <f t="shared" si="56"/>
        <v/>
      </c>
    </row>
    <row r="3470" spans="8:8" x14ac:dyDescent="0.3">
      <c r="H3470" s="3" t="str">
        <f t="shared" si="56"/>
        <v/>
      </c>
    </row>
    <row r="3471" spans="8:8" x14ac:dyDescent="0.3">
      <c r="H3471" s="3" t="str">
        <f t="shared" si="56"/>
        <v/>
      </c>
    </row>
    <row r="3472" spans="8:8" x14ac:dyDescent="0.3">
      <c r="H3472" s="3" t="str">
        <f t="shared" si="56"/>
        <v/>
      </c>
    </row>
    <row r="3473" spans="8:8" x14ac:dyDescent="0.3">
      <c r="H3473" s="3" t="str">
        <f t="shared" si="56"/>
        <v/>
      </c>
    </row>
    <row r="3474" spans="8:8" x14ac:dyDescent="0.3">
      <c r="H3474" s="3" t="str">
        <f t="shared" si="56"/>
        <v/>
      </c>
    </row>
    <row r="3475" spans="8:8" x14ac:dyDescent="0.3">
      <c r="H3475" s="3" t="str">
        <f t="shared" si="56"/>
        <v/>
      </c>
    </row>
    <row r="3476" spans="8:8" x14ac:dyDescent="0.3">
      <c r="H3476" s="3" t="str">
        <f t="shared" si="56"/>
        <v/>
      </c>
    </row>
    <row r="3477" spans="8:8" x14ac:dyDescent="0.3">
      <c r="H3477" s="3" t="str">
        <f t="shared" si="56"/>
        <v/>
      </c>
    </row>
    <row r="3478" spans="8:8" x14ac:dyDescent="0.3">
      <c r="H3478" s="3" t="str">
        <f t="shared" si="56"/>
        <v/>
      </c>
    </row>
    <row r="3479" spans="8:8" x14ac:dyDescent="0.3">
      <c r="H3479" s="3" t="str">
        <f t="shared" si="56"/>
        <v/>
      </c>
    </row>
    <row r="3480" spans="8:8" x14ac:dyDescent="0.3">
      <c r="H3480" s="3" t="str">
        <f t="shared" si="56"/>
        <v/>
      </c>
    </row>
    <row r="3481" spans="8:8" x14ac:dyDescent="0.3">
      <c r="H3481" s="3" t="str">
        <f t="shared" si="56"/>
        <v/>
      </c>
    </row>
    <row r="3482" spans="8:8" x14ac:dyDescent="0.3">
      <c r="H3482" s="3" t="str">
        <f t="shared" si="56"/>
        <v/>
      </c>
    </row>
    <row r="3483" spans="8:8" x14ac:dyDescent="0.3">
      <c r="H3483" s="3" t="str">
        <f t="shared" si="56"/>
        <v/>
      </c>
    </row>
    <row r="3484" spans="8:8" x14ac:dyDescent="0.3">
      <c r="H3484" s="3" t="str">
        <f t="shared" si="56"/>
        <v/>
      </c>
    </row>
    <row r="3485" spans="8:8" x14ac:dyDescent="0.3">
      <c r="H3485" s="3" t="str">
        <f t="shared" si="56"/>
        <v/>
      </c>
    </row>
    <row r="3486" spans="8:8" x14ac:dyDescent="0.3">
      <c r="H3486" s="3" t="str">
        <f t="shared" si="56"/>
        <v/>
      </c>
    </row>
    <row r="3487" spans="8:8" x14ac:dyDescent="0.3">
      <c r="H3487" s="3" t="str">
        <f t="shared" si="56"/>
        <v/>
      </c>
    </row>
    <row r="3488" spans="8:8" x14ac:dyDescent="0.3">
      <c r="H3488" s="3" t="str">
        <f t="shared" si="56"/>
        <v/>
      </c>
    </row>
    <row r="3489" spans="8:8" x14ac:dyDescent="0.3">
      <c r="H3489" s="3" t="str">
        <f t="shared" si="56"/>
        <v/>
      </c>
    </row>
    <row r="3490" spans="8:8" x14ac:dyDescent="0.3">
      <c r="H3490" s="3" t="str">
        <f t="shared" si="56"/>
        <v/>
      </c>
    </row>
    <row r="3491" spans="8:8" x14ac:dyDescent="0.3">
      <c r="H3491" s="3" t="str">
        <f t="shared" si="56"/>
        <v/>
      </c>
    </row>
    <row r="3492" spans="8:8" x14ac:dyDescent="0.3">
      <c r="H3492" s="3" t="str">
        <f t="shared" si="56"/>
        <v/>
      </c>
    </row>
    <row r="3493" spans="8:8" x14ac:dyDescent="0.3">
      <c r="H3493" s="3" t="str">
        <f t="shared" si="56"/>
        <v/>
      </c>
    </row>
    <row r="3494" spans="8:8" x14ac:dyDescent="0.3">
      <c r="H3494" s="3" t="str">
        <f t="shared" si="56"/>
        <v/>
      </c>
    </row>
    <row r="3495" spans="8:8" x14ac:dyDescent="0.3">
      <c r="H3495" s="3" t="str">
        <f t="shared" si="56"/>
        <v/>
      </c>
    </row>
    <row r="3496" spans="8:8" x14ac:dyDescent="0.3">
      <c r="H3496" s="3" t="str">
        <f t="shared" si="56"/>
        <v/>
      </c>
    </row>
    <row r="3497" spans="8:8" x14ac:dyDescent="0.3">
      <c r="H3497" s="3" t="str">
        <f t="shared" si="56"/>
        <v/>
      </c>
    </row>
    <row r="3498" spans="8:8" x14ac:dyDescent="0.3">
      <c r="H3498" s="3" t="str">
        <f t="shared" si="56"/>
        <v/>
      </c>
    </row>
    <row r="3499" spans="8:8" x14ac:dyDescent="0.3">
      <c r="H3499" s="3" t="str">
        <f t="shared" si="56"/>
        <v/>
      </c>
    </row>
    <row r="3500" spans="8:8" x14ac:dyDescent="0.3">
      <c r="H3500" s="3" t="str">
        <f t="shared" si="56"/>
        <v/>
      </c>
    </row>
    <row r="3501" spans="8:8" x14ac:dyDescent="0.3">
      <c r="H3501" s="3" t="str">
        <f t="shared" si="56"/>
        <v/>
      </c>
    </row>
    <row r="3502" spans="8:8" x14ac:dyDescent="0.3">
      <c r="H3502" s="3" t="str">
        <f t="shared" si="56"/>
        <v/>
      </c>
    </row>
    <row r="3503" spans="8:8" x14ac:dyDescent="0.3">
      <c r="H3503" s="3" t="str">
        <f t="shared" si="56"/>
        <v/>
      </c>
    </row>
    <row r="3504" spans="8:8" x14ac:dyDescent="0.3">
      <c r="H3504" s="3" t="str">
        <f t="shared" si="56"/>
        <v/>
      </c>
    </row>
    <row r="3505" spans="8:8" x14ac:dyDescent="0.3">
      <c r="H3505" s="3" t="str">
        <f t="shared" si="56"/>
        <v/>
      </c>
    </row>
    <row r="3506" spans="8:8" x14ac:dyDescent="0.3">
      <c r="H3506" s="3" t="str">
        <f t="shared" si="56"/>
        <v/>
      </c>
    </row>
    <row r="3507" spans="8:8" x14ac:dyDescent="0.3">
      <c r="H3507" s="3" t="str">
        <f t="shared" si="56"/>
        <v/>
      </c>
    </row>
    <row r="3508" spans="8:8" x14ac:dyDescent="0.3">
      <c r="H3508" s="3" t="str">
        <f t="shared" si="56"/>
        <v/>
      </c>
    </row>
    <row r="3509" spans="8:8" x14ac:dyDescent="0.3">
      <c r="H3509" s="3" t="str">
        <f t="shared" si="56"/>
        <v/>
      </c>
    </row>
    <row r="3510" spans="8:8" x14ac:dyDescent="0.3">
      <c r="H3510" s="3" t="str">
        <f t="shared" si="56"/>
        <v/>
      </c>
    </row>
    <row r="3511" spans="8:8" x14ac:dyDescent="0.3">
      <c r="H3511" s="3" t="str">
        <f t="shared" si="56"/>
        <v/>
      </c>
    </row>
    <row r="3512" spans="8:8" x14ac:dyDescent="0.3">
      <c r="H3512" s="3" t="str">
        <f t="shared" si="56"/>
        <v/>
      </c>
    </row>
    <row r="3513" spans="8:8" x14ac:dyDescent="0.3">
      <c r="H3513" s="3" t="str">
        <f t="shared" si="56"/>
        <v/>
      </c>
    </row>
    <row r="3514" spans="8:8" x14ac:dyDescent="0.3">
      <c r="H3514" s="3" t="str">
        <f t="shared" si="56"/>
        <v/>
      </c>
    </row>
    <row r="3515" spans="8:8" x14ac:dyDescent="0.3">
      <c r="H3515" s="3" t="str">
        <f t="shared" si="56"/>
        <v/>
      </c>
    </row>
    <row r="3516" spans="8:8" x14ac:dyDescent="0.3">
      <c r="H3516" s="3" t="str">
        <f t="shared" si="56"/>
        <v/>
      </c>
    </row>
    <row r="3517" spans="8:8" x14ac:dyDescent="0.3">
      <c r="H3517" s="3" t="str">
        <f t="shared" si="56"/>
        <v/>
      </c>
    </row>
    <row r="3518" spans="8:8" x14ac:dyDescent="0.3">
      <c r="H3518" s="3" t="str">
        <f t="shared" si="56"/>
        <v/>
      </c>
    </row>
    <row r="3519" spans="8:8" x14ac:dyDescent="0.3">
      <c r="H3519" s="3" t="str">
        <f t="shared" si="56"/>
        <v/>
      </c>
    </row>
    <row r="3520" spans="8:8" x14ac:dyDescent="0.3">
      <c r="H3520" s="3" t="str">
        <f t="shared" si="56"/>
        <v/>
      </c>
    </row>
    <row r="3521" spans="8:8" x14ac:dyDescent="0.3">
      <c r="H3521" s="3" t="str">
        <f t="shared" si="56"/>
        <v/>
      </c>
    </row>
    <row r="3522" spans="8:8" x14ac:dyDescent="0.3">
      <c r="H3522" s="3" t="str">
        <f t="shared" ref="H3522:H3585" si="57">IFERROR(INT(RIGHT(E3522,2)),"")</f>
        <v/>
      </c>
    </row>
    <row r="3523" spans="8:8" x14ac:dyDescent="0.3">
      <c r="H3523" s="3" t="str">
        <f t="shared" si="57"/>
        <v/>
      </c>
    </row>
    <row r="3524" spans="8:8" x14ac:dyDescent="0.3">
      <c r="H3524" s="3" t="str">
        <f t="shared" si="57"/>
        <v/>
      </c>
    </row>
    <row r="3525" spans="8:8" x14ac:dyDescent="0.3">
      <c r="H3525" s="3" t="str">
        <f t="shared" si="57"/>
        <v/>
      </c>
    </row>
    <row r="3526" spans="8:8" x14ac:dyDescent="0.3">
      <c r="H3526" s="3" t="str">
        <f t="shared" si="57"/>
        <v/>
      </c>
    </row>
    <row r="3527" spans="8:8" x14ac:dyDescent="0.3">
      <c r="H3527" s="3" t="str">
        <f t="shared" si="57"/>
        <v/>
      </c>
    </row>
    <row r="3528" spans="8:8" x14ac:dyDescent="0.3">
      <c r="H3528" s="3" t="str">
        <f t="shared" si="57"/>
        <v/>
      </c>
    </row>
    <row r="3529" spans="8:8" x14ac:dyDescent="0.3">
      <c r="H3529" s="3" t="str">
        <f t="shared" si="57"/>
        <v/>
      </c>
    </row>
    <row r="3530" spans="8:8" x14ac:dyDescent="0.3">
      <c r="H3530" s="3" t="str">
        <f t="shared" si="57"/>
        <v/>
      </c>
    </row>
    <row r="3531" spans="8:8" x14ac:dyDescent="0.3">
      <c r="H3531" s="3" t="str">
        <f t="shared" si="57"/>
        <v/>
      </c>
    </row>
    <row r="3532" spans="8:8" x14ac:dyDescent="0.3">
      <c r="H3532" s="3" t="str">
        <f t="shared" si="57"/>
        <v/>
      </c>
    </row>
    <row r="3533" spans="8:8" x14ac:dyDescent="0.3">
      <c r="H3533" s="3" t="str">
        <f t="shared" si="57"/>
        <v/>
      </c>
    </row>
    <row r="3534" spans="8:8" x14ac:dyDescent="0.3">
      <c r="H3534" s="3" t="str">
        <f t="shared" si="57"/>
        <v/>
      </c>
    </row>
    <row r="3535" spans="8:8" x14ac:dyDescent="0.3">
      <c r="H3535" s="3" t="str">
        <f t="shared" si="57"/>
        <v/>
      </c>
    </row>
    <row r="3536" spans="8:8" x14ac:dyDescent="0.3">
      <c r="H3536" s="3" t="str">
        <f t="shared" si="57"/>
        <v/>
      </c>
    </row>
    <row r="3537" spans="8:8" x14ac:dyDescent="0.3">
      <c r="H3537" s="3" t="str">
        <f t="shared" si="57"/>
        <v/>
      </c>
    </row>
    <row r="3538" spans="8:8" x14ac:dyDescent="0.3">
      <c r="H3538" s="3" t="str">
        <f t="shared" si="57"/>
        <v/>
      </c>
    </row>
    <row r="3539" spans="8:8" x14ac:dyDescent="0.3">
      <c r="H3539" s="3" t="str">
        <f t="shared" si="57"/>
        <v/>
      </c>
    </row>
    <row r="3540" spans="8:8" x14ac:dyDescent="0.3">
      <c r="H3540" s="3" t="str">
        <f t="shared" si="57"/>
        <v/>
      </c>
    </row>
    <row r="3541" spans="8:8" x14ac:dyDescent="0.3">
      <c r="H3541" s="3" t="str">
        <f t="shared" si="57"/>
        <v/>
      </c>
    </row>
    <row r="3542" spans="8:8" x14ac:dyDescent="0.3">
      <c r="H3542" s="3" t="str">
        <f t="shared" si="57"/>
        <v/>
      </c>
    </row>
    <row r="3543" spans="8:8" x14ac:dyDescent="0.3">
      <c r="H3543" s="3" t="str">
        <f t="shared" si="57"/>
        <v/>
      </c>
    </row>
    <row r="3544" spans="8:8" x14ac:dyDescent="0.3">
      <c r="H3544" s="3" t="str">
        <f t="shared" si="57"/>
        <v/>
      </c>
    </row>
    <row r="3545" spans="8:8" x14ac:dyDescent="0.3">
      <c r="H3545" s="3" t="str">
        <f t="shared" si="57"/>
        <v/>
      </c>
    </row>
    <row r="3546" spans="8:8" x14ac:dyDescent="0.3">
      <c r="H3546" s="3" t="str">
        <f t="shared" si="57"/>
        <v/>
      </c>
    </row>
    <row r="3547" spans="8:8" x14ac:dyDescent="0.3">
      <c r="H3547" s="3" t="str">
        <f t="shared" si="57"/>
        <v/>
      </c>
    </row>
    <row r="3548" spans="8:8" x14ac:dyDescent="0.3">
      <c r="H3548" s="3" t="str">
        <f t="shared" si="57"/>
        <v/>
      </c>
    </row>
    <row r="3549" spans="8:8" x14ac:dyDescent="0.3">
      <c r="H3549" s="3" t="str">
        <f t="shared" si="57"/>
        <v/>
      </c>
    </row>
    <row r="3550" spans="8:8" x14ac:dyDescent="0.3">
      <c r="H3550" s="3" t="str">
        <f t="shared" si="57"/>
        <v/>
      </c>
    </row>
    <row r="3551" spans="8:8" x14ac:dyDescent="0.3">
      <c r="H3551" s="3" t="str">
        <f t="shared" si="57"/>
        <v/>
      </c>
    </row>
    <row r="3552" spans="8:8" x14ac:dyDescent="0.3">
      <c r="H3552" s="3" t="str">
        <f t="shared" si="57"/>
        <v/>
      </c>
    </row>
    <row r="3553" spans="8:8" x14ac:dyDescent="0.3">
      <c r="H3553" s="3" t="str">
        <f t="shared" si="57"/>
        <v/>
      </c>
    </row>
    <row r="3554" spans="8:8" x14ac:dyDescent="0.3">
      <c r="H3554" s="3" t="str">
        <f t="shared" si="57"/>
        <v/>
      </c>
    </row>
    <row r="3555" spans="8:8" x14ac:dyDescent="0.3">
      <c r="H3555" s="3" t="str">
        <f t="shared" si="57"/>
        <v/>
      </c>
    </row>
    <row r="3556" spans="8:8" x14ac:dyDescent="0.3">
      <c r="H3556" s="3" t="str">
        <f t="shared" si="57"/>
        <v/>
      </c>
    </row>
    <row r="3557" spans="8:8" x14ac:dyDescent="0.3">
      <c r="H3557" s="3" t="str">
        <f t="shared" si="57"/>
        <v/>
      </c>
    </row>
    <row r="3558" spans="8:8" x14ac:dyDescent="0.3">
      <c r="H3558" s="3" t="str">
        <f t="shared" si="57"/>
        <v/>
      </c>
    </row>
    <row r="3559" spans="8:8" x14ac:dyDescent="0.3">
      <c r="H3559" s="3" t="str">
        <f t="shared" si="57"/>
        <v/>
      </c>
    </row>
    <row r="3560" spans="8:8" x14ac:dyDescent="0.3">
      <c r="H3560" s="3" t="str">
        <f t="shared" si="57"/>
        <v/>
      </c>
    </row>
    <row r="3561" spans="8:8" x14ac:dyDescent="0.3">
      <c r="H3561" s="3" t="str">
        <f t="shared" si="57"/>
        <v/>
      </c>
    </row>
    <row r="3562" spans="8:8" x14ac:dyDescent="0.3">
      <c r="H3562" s="3" t="str">
        <f t="shared" si="57"/>
        <v/>
      </c>
    </row>
    <row r="3563" spans="8:8" x14ac:dyDescent="0.3">
      <c r="H3563" s="3" t="str">
        <f t="shared" si="57"/>
        <v/>
      </c>
    </row>
    <row r="3564" spans="8:8" x14ac:dyDescent="0.3">
      <c r="H3564" s="3" t="str">
        <f t="shared" si="57"/>
        <v/>
      </c>
    </row>
    <row r="3565" spans="8:8" x14ac:dyDescent="0.3">
      <c r="H3565" s="3" t="str">
        <f t="shared" si="57"/>
        <v/>
      </c>
    </row>
    <row r="3566" spans="8:8" x14ac:dyDescent="0.3">
      <c r="H3566" s="3" t="str">
        <f t="shared" si="57"/>
        <v/>
      </c>
    </row>
    <row r="3567" spans="8:8" x14ac:dyDescent="0.3">
      <c r="H3567" s="3" t="str">
        <f t="shared" si="57"/>
        <v/>
      </c>
    </row>
    <row r="3568" spans="8:8" x14ac:dyDescent="0.3">
      <c r="H3568" s="3" t="str">
        <f t="shared" si="57"/>
        <v/>
      </c>
    </row>
    <row r="3569" spans="8:8" x14ac:dyDescent="0.3">
      <c r="H3569" s="3" t="str">
        <f t="shared" si="57"/>
        <v/>
      </c>
    </row>
    <row r="3570" spans="8:8" x14ac:dyDescent="0.3">
      <c r="H3570" s="3" t="str">
        <f t="shared" si="57"/>
        <v/>
      </c>
    </row>
    <row r="3571" spans="8:8" x14ac:dyDescent="0.3">
      <c r="H3571" s="3" t="str">
        <f t="shared" si="57"/>
        <v/>
      </c>
    </row>
    <row r="3572" spans="8:8" x14ac:dyDescent="0.3">
      <c r="H3572" s="3" t="str">
        <f t="shared" si="57"/>
        <v/>
      </c>
    </row>
    <row r="3573" spans="8:8" x14ac:dyDescent="0.3">
      <c r="H3573" s="3" t="str">
        <f t="shared" si="57"/>
        <v/>
      </c>
    </row>
    <row r="3574" spans="8:8" x14ac:dyDescent="0.3">
      <c r="H3574" s="3" t="str">
        <f t="shared" si="57"/>
        <v/>
      </c>
    </row>
    <row r="3575" spans="8:8" x14ac:dyDescent="0.3">
      <c r="H3575" s="3" t="str">
        <f t="shared" si="57"/>
        <v/>
      </c>
    </row>
    <row r="3576" spans="8:8" x14ac:dyDescent="0.3">
      <c r="H3576" s="3" t="str">
        <f t="shared" si="57"/>
        <v/>
      </c>
    </row>
    <row r="3577" spans="8:8" x14ac:dyDescent="0.3">
      <c r="H3577" s="3" t="str">
        <f t="shared" si="57"/>
        <v/>
      </c>
    </row>
    <row r="3578" spans="8:8" x14ac:dyDescent="0.3">
      <c r="H3578" s="3" t="str">
        <f t="shared" si="57"/>
        <v/>
      </c>
    </row>
    <row r="3579" spans="8:8" x14ac:dyDescent="0.3">
      <c r="H3579" s="3" t="str">
        <f t="shared" si="57"/>
        <v/>
      </c>
    </row>
    <row r="3580" spans="8:8" x14ac:dyDescent="0.3">
      <c r="H3580" s="3" t="str">
        <f t="shared" si="57"/>
        <v/>
      </c>
    </row>
    <row r="3581" spans="8:8" x14ac:dyDescent="0.3">
      <c r="H3581" s="3" t="str">
        <f t="shared" si="57"/>
        <v/>
      </c>
    </row>
    <row r="3582" spans="8:8" x14ac:dyDescent="0.3">
      <c r="H3582" s="3" t="str">
        <f t="shared" si="57"/>
        <v/>
      </c>
    </row>
    <row r="3583" spans="8:8" x14ac:dyDescent="0.3">
      <c r="H3583" s="3" t="str">
        <f t="shared" si="57"/>
        <v/>
      </c>
    </row>
    <row r="3584" spans="8:8" x14ac:dyDescent="0.3">
      <c r="H3584" s="3" t="str">
        <f t="shared" si="57"/>
        <v/>
      </c>
    </row>
    <row r="3585" spans="8:8" x14ac:dyDescent="0.3">
      <c r="H3585" s="3" t="str">
        <f t="shared" si="57"/>
        <v/>
      </c>
    </row>
    <row r="3586" spans="8:8" x14ac:dyDescent="0.3">
      <c r="H3586" s="3" t="str">
        <f t="shared" ref="H3586:H3649" si="58">IFERROR(INT(RIGHT(E3586,2)),"")</f>
        <v/>
      </c>
    </row>
    <row r="3587" spans="8:8" x14ac:dyDescent="0.3">
      <c r="H3587" s="3" t="str">
        <f t="shared" si="58"/>
        <v/>
      </c>
    </row>
    <row r="3588" spans="8:8" x14ac:dyDescent="0.3">
      <c r="H3588" s="3" t="str">
        <f t="shared" si="58"/>
        <v/>
      </c>
    </row>
    <row r="3589" spans="8:8" x14ac:dyDescent="0.3">
      <c r="H3589" s="3" t="str">
        <f t="shared" si="58"/>
        <v/>
      </c>
    </row>
    <row r="3590" spans="8:8" x14ac:dyDescent="0.3">
      <c r="H3590" s="3" t="str">
        <f t="shared" si="58"/>
        <v/>
      </c>
    </row>
    <row r="3591" spans="8:8" x14ac:dyDescent="0.3">
      <c r="H3591" s="3" t="str">
        <f t="shared" si="58"/>
        <v/>
      </c>
    </row>
    <row r="3592" spans="8:8" x14ac:dyDescent="0.3">
      <c r="H3592" s="3" t="str">
        <f t="shared" si="58"/>
        <v/>
      </c>
    </row>
    <row r="3593" spans="8:8" x14ac:dyDescent="0.3">
      <c r="H3593" s="3" t="str">
        <f t="shared" si="58"/>
        <v/>
      </c>
    </row>
    <row r="3594" spans="8:8" x14ac:dyDescent="0.3">
      <c r="H3594" s="3" t="str">
        <f t="shared" si="58"/>
        <v/>
      </c>
    </row>
    <row r="3595" spans="8:8" x14ac:dyDescent="0.3">
      <c r="H3595" s="3" t="str">
        <f t="shared" si="58"/>
        <v/>
      </c>
    </row>
    <row r="3596" spans="8:8" x14ac:dyDescent="0.3">
      <c r="H3596" s="3" t="str">
        <f t="shared" si="58"/>
        <v/>
      </c>
    </row>
    <row r="3597" spans="8:8" x14ac:dyDescent="0.3">
      <c r="H3597" s="3" t="str">
        <f t="shared" si="58"/>
        <v/>
      </c>
    </row>
    <row r="3598" spans="8:8" x14ac:dyDescent="0.3">
      <c r="H3598" s="3" t="str">
        <f t="shared" si="58"/>
        <v/>
      </c>
    </row>
    <row r="3599" spans="8:8" x14ac:dyDescent="0.3">
      <c r="H3599" s="3" t="str">
        <f t="shared" si="58"/>
        <v/>
      </c>
    </row>
    <row r="3600" spans="8:8" x14ac:dyDescent="0.3">
      <c r="H3600" s="3" t="str">
        <f t="shared" si="58"/>
        <v/>
      </c>
    </row>
    <row r="3601" spans="8:8" x14ac:dyDescent="0.3">
      <c r="H3601" s="3" t="str">
        <f t="shared" si="58"/>
        <v/>
      </c>
    </row>
    <row r="3602" spans="8:8" x14ac:dyDescent="0.3">
      <c r="H3602" s="3" t="str">
        <f t="shared" si="58"/>
        <v/>
      </c>
    </row>
    <row r="3603" spans="8:8" x14ac:dyDescent="0.3">
      <c r="H3603" s="3" t="str">
        <f t="shared" si="58"/>
        <v/>
      </c>
    </row>
    <row r="3604" spans="8:8" x14ac:dyDescent="0.3">
      <c r="H3604" s="3" t="str">
        <f t="shared" si="58"/>
        <v/>
      </c>
    </row>
    <row r="3605" spans="8:8" x14ac:dyDescent="0.3">
      <c r="H3605" s="3" t="str">
        <f t="shared" si="58"/>
        <v/>
      </c>
    </row>
    <row r="3606" spans="8:8" x14ac:dyDescent="0.3">
      <c r="H3606" s="3" t="str">
        <f t="shared" si="58"/>
        <v/>
      </c>
    </row>
    <row r="3607" spans="8:8" x14ac:dyDescent="0.3">
      <c r="H3607" s="3" t="str">
        <f t="shared" si="58"/>
        <v/>
      </c>
    </row>
    <row r="3608" spans="8:8" x14ac:dyDescent="0.3">
      <c r="H3608" s="3" t="str">
        <f t="shared" si="58"/>
        <v/>
      </c>
    </row>
    <row r="3609" spans="8:8" x14ac:dyDescent="0.3">
      <c r="H3609" s="3" t="str">
        <f t="shared" si="58"/>
        <v/>
      </c>
    </row>
    <row r="3610" spans="8:8" x14ac:dyDescent="0.3">
      <c r="H3610" s="3" t="str">
        <f t="shared" si="58"/>
        <v/>
      </c>
    </row>
    <row r="3611" spans="8:8" x14ac:dyDescent="0.3">
      <c r="H3611" s="3" t="str">
        <f t="shared" si="58"/>
        <v/>
      </c>
    </row>
    <row r="3612" spans="8:8" x14ac:dyDescent="0.3">
      <c r="H3612" s="3" t="str">
        <f t="shared" si="58"/>
        <v/>
      </c>
    </row>
    <row r="3613" spans="8:8" x14ac:dyDescent="0.3">
      <c r="H3613" s="3" t="str">
        <f t="shared" si="58"/>
        <v/>
      </c>
    </row>
    <row r="3614" spans="8:8" x14ac:dyDescent="0.3">
      <c r="H3614" s="3" t="str">
        <f t="shared" si="58"/>
        <v/>
      </c>
    </row>
    <row r="3615" spans="8:8" x14ac:dyDescent="0.3">
      <c r="H3615" s="3" t="str">
        <f t="shared" si="58"/>
        <v/>
      </c>
    </row>
    <row r="3616" spans="8:8" x14ac:dyDescent="0.3">
      <c r="H3616" s="3" t="str">
        <f t="shared" si="58"/>
        <v/>
      </c>
    </row>
    <row r="3617" spans="8:8" x14ac:dyDescent="0.3">
      <c r="H3617" s="3" t="str">
        <f t="shared" si="58"/>
        <v/>
      </c>
    </row>
    <row r="3618" spans="8:8" x14ac:dyDescent="0.3">
      <c r="H3618" s="3" t="str">
        <f t="shared" si="58"/>
        <v/>
      </c>
    </row>
    <row r="3619" spans="8:8" x14ac:dyDescent="0.3">
      <c r="H3619" s="3" t="str">
        <f t="shared" si="58"/>
        <v/>
      </c>
    </row>
    <row r="3620" spans="8:8" x14ac:dyDescent="0.3">
      <c r="H3620" s="3" t="str">
        <f t="shared" si="58"/>
        <v/>
      </c>
    </row>
    <row r="3621" spans="8:8" x14ac:dyDescent="0.3">
      <c r="H3621" s="3" t="str">
        <f t="shared" si="58"/>
        <v/>
      </c>
    </row>
    <row r="3622" spans="8:8" x14ac:dyDescent="0.3">
      <c r="H3622" s="3" t="str">
        <f t="shared" si="58"/>
        <v/>
      </c>
    </row>
    <row r="3623" spans="8:8" x14ac:dyDescent="0.3">
      <c r="H3623" s="3" t="str">
        <f t="shared" si="58"/>
        <v/>
      </c>
    </row>
    <row r="3624" spans="8:8" x14ac:dyDescent="0.3">
      <c r="H3624" s="3" t="str">
        <f t="shared" si="58"/>
        <v/>
      </c>
    </row>
    <row r="3625" spans="8:8" x14ac:dyDescent="0.3">
      <c r="H3625" s="3" t="str">
        <f t="shared" si="58"/>
        <v/>
      </c>
    </row>
    <row r="3626" spans="8:8" x14ac:dyDescent="0.3">
      <c r="H3626" s="3" t="str">
        <f t="shared" si="58"/>
        <v/>
      </c>
    </row>
    <row r="3627" spans="8:8" x14ac:dyDescent="0.3">
      <c r="H3627" s="3" t="str">
        <f t="shared" si="58"/>
        <v/>
      </c>
    </row>
    <row r="3628" spans="8:8" x14ac:dyDescent="0.3">
      <c r="H3628" s="3" t="str">
        <f t="shared" si="58"/>
        <v/>
      </c>
    </row>
    <row r="3629" spans="8:8" x14ac:dyDescent="0.3">
      <c r="H3629" s="3" t="str">
        <f t="shared" si="58"/>
        <v/>
      </c>
    </row>
    <row r="3630" spans="8:8" x14ac:dyDescent="0.3">
      <c r="H3630" s="3" t="str">
        <f t="shared" si="58"/>
        <v/>
      </c>
    </row>
    <row r="3631" spans="8:8" x14ac:dyDescent="0.3">
      <c r="H3631" s="3" t="str">
        <f t="shared" si="58"/>
        <v/>
      </c>
    </row>
    <row r="3632" spans="8:8" x14ac:dyDescent="0.3">
      <c r="H3632" s="3" t="str">
        <f t="shared" si="58"/>
        <v/>
      </c>
    </row>
    <row r="3633" spans="8:8" x14ac:dyDescent="0.3">
      <c r="H3633" s="3" t="str">
        <f t="shared" si="58"/>
        <v/>
      </c>
    </row>
    <row r="3634" spans="8:8" x14ac:dyDescent="0.3">
      <c r="H3634" s="3" t="str">
        <f t="shared" si="58"/>
        <v/>
      </c>
    </row>
    <row r="3635" spans="8:8" x14ac:dyDescent="0.3">
      <c r="H3635" s="3" t="str">
        <f t="shared" si="58"/>
        <v/>
      </c>
    </row>
    <row r="3636" spans="8:8" x14ac:dyDescent="0.3">
      <c r="H3636" s="3" t="str">
        <f t="shared" si="58"/>
        <v/>
      </c>
    </row>
    <row r="3637" spans="8:8" x14ac:dyDescent="0.3">
      <c r="H3637" s="3" t="str">
        <f t="shared" si="58"/>
        <v/>
      </c>
    </row>
    <row r="3638" spans="8:8" x14ac:dyDescent="0.3">
      <c r="H3638" s="3" t="str">
        <f t="shared" si="58"/>
        <v/>
      </c>
    </row>
    <row r="3639" spans="8:8" x14ac:dyDescent="0.3">
      <c r="H3639" s="3" t="str">
        <f t="shared" si="58"/>
        <v/>
      </c>
    </row>
    <row r="3640" spans="8:8" x14ac:dyDescent="0.3">
      <c r="H3640" s="3" t="str">
        <f t="shared" si="58"/>
        <v/>
      </c>
    </row>
    <row r="3641" spans="8:8" x14ac:dyDescent="0.3">
      <c r="H3641" s="3" t="str">
        <f t="shared" si="58"/>
        <v/>
      </c>
    </row>
    <row r="3642" spans="8:8" x14ac:dyDescent="0.3">
      <c r="H3642" s="3" t="str">
        <f t="shared" si="58"/>
        <v/>
      </c>
    </row>
    <row r="3643" spans="8:8" x14ac:dyDescent="0.3">
      <c r="H3643" s="3" t="str">
        <f t="shared" si="58"/>
        <v/>
      </c>
    </row>
    <row r="3644" spans="8:8" x14ac:dyDescent="0.3">
      <c r="H3644" s="3" t="str">
        <f t="shared" si="58"/>
        <v/>
      </c>
    </row>
    <row r="3645" spans="8:8" x14ac:dyDescent="0.3">
      <c r="H3645" s="3" t="str">
        <f t="shared" si="58"/>
        <v/>
      </c>
    </row>
    <row r="3646" spans="8:8" x14ac:dyDescent="0.3">
      <c r="H3646" s="3" t="str">
        <f t="shared" si="58"/>
        <v/>
      </c>
    </row>
    <row r="3647" spans="8:8" x14ac:dyDescent="0.3">
      <c r="H3647" s="3" t="str">
        <f t="shared" si="58"/>
        <v/>
      </c>
    </row>
    <row r="3648" spans="8:8" x14ac:dyDescent="0.3">
      <c r="H3648" s="3" t="str">
        <f t="shared" si="58"/>
        <v/>
      </c>
    </row>
    <row r="3649" spans="8:8" x14ac:dyDescent="0.3">
      <c r="H3649" s="3" t="str">
        <f t="shared" si="58"/>
        <v/>
      </c>
    </row>
    <row r="3650" spans="8:8" x14ac:dyDescent="0.3">
      <c r="H3650" s="3" t="str">
        <f t="shared" ref="H3650:H3713" si="59">IFERROR(INT(RIGHT(E3650,2)),"")</f>
        <v/>
      </c>
    </row>
    <row r="3651" spans="8:8" x14ac:dyDescent="0.3">
      <c r="H3651" s="3" t="str">
        <f t="shared" si="59"/>
        <v/>
      </c>
    </row>
    <row r="3652" spans="8:8" x14ac:dyDescent="0.3">
      <c r="H3652" s="3" t="str">
        <f t="shared" si="59"/>
        <v/>
      </c>
    </row>
    <row r="3653" spans="8:8" x14ac:dyDescent="0.3">
      <c r="H3653" s="3" t="str">
        <f t="shared" si="59"/>
        <v/>
      </c>
    </row>
    <row r="3654" spans="8:8" x14ac:dyDescent="0.3">
      <c r="H3654" s="3" t="str">
        <f t="shared" si="59"/>
        <v/>
      </c>
    </row>
    <row r="3655" spans="8:8" x14ac:dyDescent="0.3">
      <c r="H3655" s="3" t="str">
        <f t="shared" si="59"/>
        <v/>
      </c>
    </row>
    <row r="3656" spans="8:8" x14ac:dyDescent="0.3">
      <c r="H3656" s="3" t="str">
        <f t="shared" si="59"/>
        <v/>
      </c>
    </row>
    <row r="3657" spans="8:8" x14ac:dyDescent="0.3">
      <c r="H3657" s="3" t="str">
        <f t="shared" si="59"/>
        <v/>
      </c>
    </row>
    <row r="3658" spans="8:8" x14ac:dyDescent="0.3">
      <c r="H3658" s="3" t="str">
        <f t="shared" si="59"/>
        <v/>
      </c>
    </row>
    <row r="3659" spans="8:8" x14ac:dyDescent="0.3">
      <c r="H3659" s="3" t="str">
        <f t="shared" si="59"/>
        <v/>
      </c>
    </row>
    <row r="3660" spans="8:8" x14ac:dyDescent="0.3">
      <c r="H3660" s="3" t="str">
        <f t="shared" si="59"/>
        <v/>
      </c>
    </row>
    <row r="3661" spans="8:8" x14ac:dyDescent="0.3">
      <c r="H3661" s="3" t="str">
        <f t="shared" si="59"/>
        <v/>
      </c>
    </row>
    <row r="3662" spans="8:8" x14ac:dyDescent="0.3">
      <c r="H3662" s="3" t="str">
        <f t="shared" si="59"/>
        <v/>
      </c>
    </row>
    <row r="3663" spans="8:8" x14ac:dyDescent="0.3">
      <c r="H3663" s="3" t="str">
        <f t="shared" si="59"/>
        <v/>
      </c>
    </row>
    <row r="3664" spans="8:8" x14ac:dyDescent="0.3">
      <c r="H3664" s="3" t="str">
        <f t="shared" si="59"/>
        <v/>
      </c>
    </row>
    <row r="3665" spans="8:8" x14ac:dyDescent="0.3">
      <c r="H3665" s="3" t="str">
        <f t="shared" si="59"/>
        <v/>
      </c>
    </row>
    <row r="3666" spans="8:8" x14ac:dyDescent="0.3">
      <c r="H3666" s="3" t="str">
        <f t="shared" si="59"/>
        <v/>
      </c>
    </row>
    <row r="3667" spans="8:8" x14ac:dyDescent="0.3">
      <c r="H3667" s="3" t="str">
        <f t="shared" si="59"/>
        <v/>
      </c>
    </row>
    <row r="3668" spans="8:8" x14ac:dyDescent="0.3">
      <c r="H3668" s="3" t="str">
        <f t="shared" si="59"/>
        <v/>
      </c>
    </row>
    <row r="3669" spans="8:8" x14ac:dyDescent="0.3">
      <c r="H3669" s="3" t="str">
        <f t="shared" si="59"/>
        <v/>
      </c>
    </row>
    <row r="3670" spans="8:8" x14ac:dyDescent="0.3">
      <c r="H3670" s="3" t="str">
        <f t="shared" si="59"/>
        <v/>
      </c>
    </row>
    <row r="3671" spans="8:8" x14ac:dyDescent="0.3">
      <c r="H3671" s="3" t="str">
        <f t="shared" si="59"/>
        <v/>
      </c>
    </row>
    <row r="3672" spans="8:8" x14ac:dyDescent="0.3">
      <c r="H3672" s="3" t="str">
        <f t="shared" si="59"/>
        <v/>
      </c>
    </row>
    <row r="3673" spans="8:8" x14ac:dyDescent="0.3">
      <c r="H3673" s="3" t="str">
        <f t="shared" si="59"/>
        <v/>
      </c>
    </row>
    <row r="3674" spans="8:8" x14ac:dyDescent="0.3">
      <c r="H3674" s="3" t="str">
        <f t="shared" si="59"/>
        <v/>
      </c>
    </row>
    <row r="3675" spans="8:8" x14ac:dyDescent="0.3">
      <c r="H3675" s="3" t="str">
        <f t="shared" si="59"/>
        <v/>
      </c>
    </row>
    <row r="3676" spans="8:8" x14ac:dyDescent="0.3">
      <c r="H3676" s="3" t="str">
        <f t="shared" si="59"/>
        <v/>
      </c>
    </row>
    <row r="3677" spans="8:8" x14ac:dyDescent="0.3">
      <c r="H3677" s="3" t="str">
        <f t="shared" si="59"/>
        <v/>
      </c>
    </row>
    <row r="3678" spans="8:8" x14ac:dyDescent="0.3">
      <c r="H3678" s="3" t="str">
        <f t="shared" si="59"/>
        <v/>
      </c>
    </row>
    <row r="3679" spans="8:8" x14ac:dyDescent="0.3">
      <c r="H3679" s="3" t="str">
        <f t="shared" si="59"/>
        <v/>
      </c>
    </row>
    <row r="3680" spans="8:8" x14ac:dyDescent="0.3">
      <c r="H3680" s="3" t="str">
        <f t="shared" si="59"/>
        <v/>
      </c>
    </row>
    <row r="3681" spans="8:8" x14ac:dyDescent="0.3">
      <c r="H3681" s="3" t="str">
        <f t="shared" si="59"/>
        <v/>
      </c>
    </row>
    <row r="3682" spans="8:8" x14ac:dyDescent="0.3">
      <c r="H3682" s="3" t="str">
        <f t="shared" si="59"/>
        <v/>
      </c>
    </row>
    <row r="3683" spans="8:8" x14ac:dyDescent="0.3">
      <c r="H3683" s="3" t="str">
        <f t="shared" si="59"/>
        <v/>
      </c>
    </row>
    <row r="3684" spans="8:8" x14ac:dyDescent="0.3">
      <c r="H3684" s="3" t="str">
        <f t="shared" si="59"/>
        <v/>
      </c>
    </row>
    <row r="3685" spans="8:8" x14ac:dyDescent="0.3">
      <c r="H3685" s="3" t="str">
        <f t="shared" si="59"/>
        <v/>
      </c>
    </row>
    <row r="3686" spans="8:8" x14ac:dyDescent="0.3">
      <c r="H3686" s="3" t="str">
        <f t="shared" si="59"/>
        <v/>
      </c>
    </row>
    <row r="3687" spans="8:8" x14ac:dyDescent="0.3">
      <c r="H3687" s="3" t="str">
        <f t="shared" si="59"/>
        <v/>
      </c>
    </row>
    <row r="3688" spans="8:8" x14ac:dyDescent="0.3">
      <c r="H3688" s="3" t="str">
        <f t="shared" si="59"/>
        <v/>
      </c>
    </row>
    <row r="3689" spans="8:8" x14ac:dyDescent="0.3">
      <c r="H3689" s="3" t="str">
        <f t="shared" si="59"/>
        <v/>
      </c>
    </row>
    <row r="3690" spans="8:8" x14ac:dyDescent="0.3">
      <c r="H3690" s="3" t="str">
        <f t="shared" si="59"/>
        <v/>
      </c>
    </row>
    <row r="3691" spans="8:8" x14ac:dyDescent="0.3">
      <c r="H3691" s="3" t="str">
        <f t="shared" si="59"/>
        <v/>
      </c>
    </row>
    <row r="3692" spans="8:8" x14ac:dyDescent="0.3">
      <c r="H3692" s="3" t="str">
        <f t="shared" si="59"/>
        <v/>
      </c>
    </row>
    <row r="3693" spans="8:8" x14ac:dyDescent="0.3">
      <c r="H3693" s="3" t="str">
        <f t="shared" si="59"/>
        <v/>
      </c>
    </row>
    <row r="3694" spans="8:8" x14ac:dyDescent="0.3">
      <c r="H3694" s="3" t="str">
        <f t="shared" si="59"/>
        <v/>
      </c>
    </row>
    <row r="3695" spans="8:8" x14ac:dyDescent="0.3">
      <c r="H3695" s="3" t="str">
        <f t="shared" si="59"/>
        <v/>
      </c>
    </row>
    <row r="3696" spans="8:8" x14ac:dyDescent="0.3">
      <c r="H3696" s="3" t="str">
        <f t="shared" si="59"/>
        <v/>
      </c>
    </row>
    <row r="3697" spans="8:8" x14ac:dyDescent="0.3">
      <c r="H3697" s="3" t="str">
        <f t="shared" si="59"/>
        <v/>
      </c>
    </row>
    <row r="3698" spans="8:8" x14ac:dyDescent="0.3">
      <c r="H3698" s="3" t="str">
        <f t="shared" si="59"/>
        <v/>
      </c>
    </row>
    <row r="3699" spans="8:8" x14ac:dyDescent="0.3">
      <c r="H3699" s="3" t="str">
        <f t="shared" si="59"/>
        <v/>
      </c>
    </row>
    <row r="3700" spans="8:8" x14ac:dyDescent="0.3">
      <c r="H3700" s="3" t="str">
        <f t="shared" si="59"/>
        <v/>
      </c>
    </row>
    <row r="3701" spans="8:8" x14ac:dyDescent="0.3">
      <c r="H3701" s="3" t="str">
        <f t="shared" si="59"/>
        <v/>
      </c>
    </row>
    <row r="3702" spans="8:8" x14ac:dyDescent="0.3">
      <c r="H3702" s="3" t="str">
        <f t="shared" si="59"/>
        <v/>
      </c>
    </row>
    <row r="3703" spans="8:8" x14ac:dyDescent="0.3">
      <c r="H3703" s="3" t="str">
        <f t="shared" si="59"/>
        <v/>
      </c>
    </row>
    <row r="3704" spans="8:8" x14ac:dyDescent="0.3">
      <c r="H3704" s="3" t="str">
        <f t="shared" si="59"/>
        <v/>
      </c>
    </row>
    <row r="3705" spans="8:8" x14ac:dyDescent="0.3">
      <c r="H3705" s="3" t="str">
        <f t="shared" si="59"/>
        <v/>
      </c>
    </row>
    <row r="3706" spans="8:8" x14ac:dyDescent="0.3">
      <c r="H3706" s="3" t="str">
        <f t="shared" si="59"/>
        <v/>
      </c>
    </row>
    <row r="3707" spans="8:8" x14ac:dyDescent="0.3">
      <c r="H3707" s="3" t="str">
        <f t="shared" si="59"/>
        <v/>
      </c>
    </row>
    <row r="3708" spans="8:8" x14ac:dyDescent="0.3">
      <c r="H3708" s="3" t="str">
        <f t="shared" si="59"/>
        <v/>
      </c>
    </row>
    <row r="3709" spans="8:8" x14ac:dyDescent="0.3">
      <c r="H3709" s="3" t="str">
        <f t="shared" si="59"/>
        <v/>
      </c>
    </row>
    <row r="3710" spans="8:8" x14ac:dyDescent="0.3">
      <c r="H3710" s="3" t="str">
        <f t="shared" si="59"/>
        <v/>
      </c>
    </row>
    <row r="3711" spans="8:8" x14ac:dyDescent="0.3">
      <c r="H3711" s="3" t="str">
        <f t="shared" si="59"/>
        <v/>
      </c>
    </row>
    <row r="3712" spans="8:8" x14ac:dyDescent="0.3">
      <c r="H3712" s="3" t="str">
        <f t="shared" si="59"/>
        <v/>
      </c>
    </row>
    <row r="3713" spans="8:8" x14ac:dyDescent="0.3">
      <c r="H3713" s="3" t="str">
        <f t="shared" si="59"/>
        <v/>
      </c>
    </row>
    <row r="3714" spans="8:8" x14ac:dyDescent="0.3">
      <c r="H3714" s="3" t="str">
        <f t="shared" ref="H3714:H3777" si="60">IFERROR(INT(RIGHT(E3714,2)),"")</f>
        <v/>
      </c>
    </row>
    <row r="3715" spans="8:8" x14ac:dyDescent="0.3">
      <c r="H3715" s="3" t="str">
        <f t="shared" si="60"/>
        <v/>
      </c>
    </row>
    <row r="3716" spans="8:8" x14ac:dyDescent="0.3">
      <c r="H3716" s="3" t="str">
        <f t="shared" si="60"/>
        <v/>
      </c>
    </row>
    <row r="3717" spans="8:8" x14ac:dyDescent="0.3">
      <c r="H3717" s="3" t="str">
        <f t="shared" si="60"/>
        <v/>
      </c>
    </row>
    <row r="3718" spans="8:8" x14ac:dyDescent="0.3">
      <c r="H3718" s="3" t="str">
        <f t="shared" si="60"/>
        <v/>
      </c>
    </row>
    <row r="3719" spans="8:8" x14ac:dyDescent="0.3">
      <c r="H3719" s="3" t="str">
        <f t="shared" si="60"/>
        <v/>
      </c>
    </row>
    <row r="3720" spans="8:8" x14ac:dyDescent="0.3">
      <c r="H3720" s="3" t="str">
        <f t="shared" si="60"/>
        <v/>
      </c>
    </row>
    <row r="3721" spans="8:8" x14ac:dyDescent="0.3">
      <c r="H3721" s="3" t="str">
        <f t="shared" si="60"/>
        <v/>
      </c>
    </row>
    <row r="3722" spans="8:8" x14ac:dyDescent="0.3">
      <c r="H3722" s="3" t="str">
        <f t="shared" si="60"/>
        <v/>
      </c>
    </row>
    <row r="3723" spans="8:8" x14ac:dyDescent="0.3">
      <c r="H3723" s="3" t="str">
        <f t="shared" si="60"/>
        <v/>
      </c>
    </row>
    <row r="3724" spans="8:8" x14ac:dyDescent="0.3">
      <c r="H3724" s="3" t="str">
        <f t="shared" si="60"/>
        <v/>
      </c>
    </row>
    <row r="3725" spans="8:8" x14ac:dyDescent="0.3">
      <c r="H3725" s="3" t="str">
        <f t="shared" si="60"/>
        <v/>
      </c>
    </row>
    <row r="3726" spans="8:8" x14ac:dyDescent="0.3">
      <c r="H3726" s="3" t="str">
        <f t="shared" si="60"/>
        <v/>
      </c>
    </row>
    <row r="3727" spans="8:8" x14ac:dyDescent="0.3">
      <c r="H3727" s="3" t="str">
        <f t="shared" si="60"/>
        <v/>
      </c>
    </row>
    <row r="3728" spans="8:8" x14ac:dyDescent="0.3">
      <c r="H3728" s="3" t="str">
        <f t="shared" si="60"/>
        <v/>
      </c>
    </row>
    <row r="3729" spans="8:8" x14ac:dyDescent="0.3">
      <c r="H3729" s="3" t="str">
        <f t="shared" si="60"/>
        <v/>
      </c>
    </row>
    <row r="3730" spans="8:8" x14ac:dyDescent="0.3">
      <c r="H3730" s="3" t="str">
        <f t="shared" si="60"/>
        <v/>
      </c>
    </row>
    <row r="3731" spans="8:8" x14ac:dyDescent="0.3">
      <c r="H3731" s="3" t="str">
        <f t="shared" si="60"/>
        <v/>
      </c>
    </row>
    <row r="3732" spans="8:8" x14ac:dyDescent="0.3">
      <c r="H3732" s="3" t="str">
        <f t="shared" si="60"/>
        <v/>
      </c>
    </row>
    <row r="3733" spans="8:8" x14ac:dyDescent="0.3">
      <c r="H3733" s="3" t="str">
        <f t="shared" si="60"/>
        <v/>
      </c>
    </row>
    <row r="3734" spans="8:8" x14ac:dyDescent="0.3">
      <c r="H3734" s="3" t="str">
        <f t="shared" si="60"/>
        <v/>
      </c>
    </row>
    <row r="3735" spans="8:8" x14ac:dyDescent="0.3">
      <c r="H3735" s="3" t="str">
        <f t="shared" si="60"/>
        <v/>
      </c>
    </row>
    <row r="3736" spans="8:8" x14ac:dyDescent="0.3">
      <c r="H3736" s="3" t="str">
        <f t="shared" si="60"/>
        <v/>
      </c>
    </row>
    <row r="3737" spans="8:8" x14ac:dyDescent="0.3">
      <c r="H3737" s="3" t="str">
        <f t="shared" si="60"/>
        <v/>
      </c>
    </row>
    <row r="3738" spans="8:8" x14ac:dyDescent="0.3">
      <c r="H3738" s="3" t="str">
        <f t="shared" si="60"/>
        <v/>
      </c>
    </row>
    <row r="3739" spans="8:8" x14ac:dyDescent="0.3">
      <c r="H3739" s="3" t="str">
        <f t="shared" si="60"/>
        <v/>
      </c>
    </row>
    <row r="3740" spans="8:8" x14ac:dyDescent="0.3">
      <c r="H3740" s="3" t="str">
        <f t="shared" si="60"/>
        <v/>
      </c>
    </row>
    <row r="3741" spans="8:8" x14ac:dyDescent="0.3">
      <c r="H3741" s="3" t="str">
        <f t="shared" si="60"/>
        <v/>
      </c>
    </row>
    <row r="3742" spans="8:8" x14ac:dyDescent="0.3">
      <c r="H3742" s="3" t="str">
        <f t="shared" si="60"/>
        <v/>
      </c>
    </row>
    <row r="3743" spans="8:8" x14ac:dyDescent="0.3">
      <c r="H3743" s="3" t="str">
        <f t="shared" si="60"/>
        <v/>
      </c>
    </row>
    <row r="3744" spans="8:8" x14ac:dyDescent="0.3">
      <c r="H3744" s="3" t="str">
        <f t="shared" si="60"/>
        <v/>
      </c>
    </row>
    <row r="3745" spans="8:8" x14ac:dyDescent="0.3">
      <c r="H3745" s="3" t="str">
        <f t="shared" si="60"/>
        <v/>
      </c>
    </row>
    <row r="3746" spans="8:8" x14ac:dyDescent="0.3">
      <c r="H3746" s="3" t="str">
        <f t="shared" si="60"/>
        <v/>
      </c>
    </row>
    <row r="3747" spans="8:8" x14ac:dyDescent="0.3">
      <c r="H3747" s="3" t="str">
        <f t="shared" si="60"/>
        <v/>
      </c>
    </row>
    <row r="3748" spans="8:8" x14ac:dyDescent="0.3">
      <c r="H3748" s="3" t="str">
        <f t="shared" si="60"/>
        <v/>
      </c>
    </row>
    <row r="3749" spans="8:8" x14ac:dyDescent="0.3">
      <c r="H3749" s="3" t="str">
        <f t="shared" si="60"/>
        <v/>
      </c>
    </row>
    <row r="3750" spans="8:8" x14ac:dyDescent="0.3">
      <c r="H3750" s="3" t="str">
        <f t="shared" si="60"/>
        <v/>
      </c>
    </row>
    <row r="3751" spans="8:8" x14ac:dyDescent="0.3">
      <c r="H3751" s="3" t="str">
        <f t="shared" si="60"/>
        <v/>
      </c>
    </row>
    <row r="3752" spans="8:8" x14ac:dyDescent="0.3">
      <c r="H3752" s="3" t="str">
        <f t="shared" si="60"/>
        <v/>
      </c>
    </row>
    <row r="3753" spans="8:8" x14ac:dyDescent="0.3">
      <c r="H3753" s="3" t="str">
        <f t="shared" si="60"/>
        <v/>
      </c>
    </row>
    <row r="3754" spans="8:8" x14ac:dyDescent="0.3">
      <c r="H3754" s="3" t="str">
        <f t="shared" si="60"/>
        <v/>
      </c>
    </row>
    <row r="3755" spans="8:8" x14ac:dyDescent="0.3">
      <c r="H3755" s="3" t="str">
        <f t="shared" si="60"/>
        <v/>
      </c>
    </row>
    <row r="3756" spans="8:8" x14ac:dyDescent="0.3">
      <c r="H3756" s="3" t="str">
        <f t="shared" si="60"/>
        <v/>
      </c>
    </row>
    <row r="3757" spans="8:8" x14ac:dyDescent="0.3">
      <c r="H3757" s="3" t="str">
        <f t="shared" si="60"/>
        <v/>
      </c>
    </row>
    <row r="3758" spans="8:8" x14ac:dyDescent="0.3">
      <c r="H3758" s="3" t="str">
        <f t="shared" si="60"/>
        <v/>
      </c>
    </row>
    <row r="3759" spans="8:8" x14ac:dyDescent="0.3">
      <c r="H3759" s="3" t="str">
        <f t="shared" si="60"/>
        <v/>
      </c>
    </row>
    <row r="3760" spans="8:8" x14ac:dyDescent="0.3">
      <c r="H3760" s="3" t="str">
        <f t="shared" si="60"/>
        <v/>
      </c>
    </row>
    <row r="3761" spans="8:8" x14ac:dyDescent="0.3">
      <c r="H3761" s="3" t="str">
        <f t="shared" si="60"/>
        <v/>
      </c>
    </row>
    <row r="3762" spans="8:8" x14ac:dyDescent="0.3">
      <c r="H3762" s="3" t="str">
        <f t="shared" si="60"/>
        <v/>
      </c>
    </row>
    <row r="3763" spans="8:8" x14ac:dyDescent="0.3">
      <c r="H3763" s="3" t="str">
        <f t="shared" si="60"/>
        <v/>
      </c>
    </row>
    <row r="3764" spans="8:8" x14ac:dyDescent="0.3">
      <c r="H3764" s="3" t="str">
        <f t="shared" si="60"/>
        <v/>
      </c>
    </row>
    <row r="3765" spans="8:8" x14ac:dyDescent="0.3">
      <c r="H3765" s="3" t="str">
        <f t="shared" si="60"/>
        <v/>
      </c>
    </row>
    <row r="3766" spans="8:8" x14ac:dyDescent="0.3">
      <c r="H3766" s="3" t="str">
        <f t="shared" si="60"/>
        <v/>
      </c>
    </row>
    <row r="3767" spans="8:8" x14ac:dyDescent="0.3">
      <c r="H3767" s="3" t="str">
        <f t="shared" si="60"/>
        <v/>
      </c>
    </row>
    <row r="3768" spans="8:8" x14ac:dyDescent="0.3">
      <c r="H3768" s="3" t="str">
        <f t="shared" si="60"/>
        <v/>
      </c>
    </row>
    <row r="3769" spans="8:8" x14ac:dyDescent="0.3">
      <c r="H3769" s="3" t="str">
        <f t="shared" si="60"/>
        <v/>
      </c>
    </row>
    <row r="3770" spans="8:8" x14ac:dyDescent="0.3">
      <c r="H3770" s="3" t="str">
        <f t="shared" si="60"/>
        <v/>
      </c>
    </row>
    <row r="3771" spans="8:8" x14ac:dyDescent="0.3">
      <c r="H3771" s="3" t="str">
        <f t="shared" si="60"/>
        <v/>
      </c>
    </row>
    <row r="3772" spans="8:8" x14ac:dyDescent="0.3">
      <c r="H3772" s="3" t="str">
        <f t="shared" si="60"/>
        <v/>
      </c>
    </row>
    <row r="3773" spans="8:8" x14ac:dyDescent="0.3">
      <c r="H3773" s="3" t="str">
        <f t="shared" si="60"/>
        <v/>
      </c>
    </row>
    <row r="3774" spans="8:8" x14ac:dyDescent="0.3">
      <c r="H3774" s="3" t="str">
        <f t="shared" si="60"/>
        <v/>
      </c>
    </row>
    <row r="3775" spans="8:8" x14ac:dyDescent="0.3">
      <c r="H3775" s="3" t="str">
        <f t="shared" si="60"/>
        <v/>
      </c>
    </row>
    <row r="3776" spans="8:8" x14ac:dyDescent="0.3">
      <c r="H3776" s="3" t="str">
        <f t="shared" si="60"/>
        <v/>
      </c>
    </row>
    <row r="3777" spans="8:8" x14ac:dyDescent="0.3">
      <c r="H3777" s="3" t="str">
        <f t="shared" si="60"/>
        <v/>
      </c>
    </row>
    <row r="3778" spans="8:8" x14ac:dyDescent="0.3">
      <c r="H3778" s="3" t="str">
        <f t="shared" ref="H3778:H3841" si="61">IFERROR(INT(RIGHT(E3778,2)),"")</f>
        <v/>
      </c>
    </row>
    <row r="3779" spans="8:8" x14ac:dyDescent="0.3">
      <c r="H3779" s="3" t="str">
        <f t="shared" si="61"/>
        <v/>
      </c>
    </row>
    <row r="3780" spans="8:8" x14ac:dyDescent="0.3">
      <c r="H3780" s="3" t="str">
        <f t="shared" si="61"/>
        <v/>
      </c>
    </row>
    <row r="3781" spans="8:8" x14ac:dyDescent="0.3">
      <c r="H3781" s="3" t="str">
        <f t="shared" si="61"/>
        <v/>
      </c>
    </row>
    <row r="3782" spans="8:8" x14ac:dyDescent="0.3">
      <c r="H3782" s="3" t="str">
        <f t="shared" si="61"/>
        <v/>
      </c>
    </row>
    <row r="3783" spans="8:8" x14ac:dyDescent="0.3">
      <c r="H3783" s="3" t="str">
        <f t="shared" si="61"/>
        <v/>
      </c>
    </row>
    <row r="3784" spans="8:8" x14ac:dyDescent="0.3">
      <c r="H3784" s="3" t="str">
        <f t="shared" si="61"/>
        <v/>
      </c>
    </row>
    <row r="3785" spans="8:8" x14ac:dyDescent="0.3">
      <c r="H3785" s="3" t="str">
        <f t="shared" si="61"/>
        <v/>
      </c>
    </row>
    <row r="3786" spans="8:8" x14ac:dyDescent="0.3">
      <c r="H3786" s="3" t="str">
        <f t="shared" si="61"/>
        <v/>
      </c>
    </row>
    <row r="3787" spans="8:8" x14ac:dyDescent="0.3">
      <c r="H3787" s="3" t="str">
        <f t="shared" si="61"/>
        <v/>
      </c>
    </row>
    <row r="3788" spans="8:8" x14ac:dyDescent="0.3">
      <c r="H3788" s="3" t="str">
        <f t="shared" si="61"/>
        <v/>
      </c>
    </row>
    <row r="3789" spans="8:8" x14ac:dyDescent="0.3">
      <c r="H3789" s="3" t="str">
        <f t="shared" si="61"/>
        <v/>
      </c>
    </row>
    <row r="3790" spans="8:8" x14ac:dyDescent="0.3">
      <c r="H3790" s="3" t="str">
        <f t="shared" si="61"/>
        <v/>
      </c>
    </row>
    <row r="3791" spans="8:8" x14ac:dyDescent="0.3">
      <c r="H3791" s="3" t="str">
        <f t="shared" si="61"/>
        <v/>
      </c>
    </row>
    <row r="3792" spans="8:8" x14ac:dyDescent="0.3">
      <c r="H3792" s="3" t="str">
        <f t="shared" si="61"/>
        <v/>
      </c>
    </row>
    <row r="3793" spans="8:8" x14ac:dyDescent="0.3">
      <c r="H3793" s="3" t="str">
        <f t="shared" si="61"/>
        <v/>
      </c>
    </row>
    <row r="3794" spans="8:8" x14ac:dyDescent="0.3">
      <c r="H3794" s="3" t="str">
        <f t="shared" si="61"/>
        <v/>
      </c>
    </row>
    <row r="3795" spans="8:8" x14ac:dyDescent="0.3">
      <c r="H3795" s="3" t="str">
        <f t="shared" si="61"/>
        <v/>
      </c>
    </row>
    <row r="3796" spans="8:8" x14ac:dyDescent="0.3">
      <c r="H3796" s="3" t="str">
        <f t="shared" si="61"/>
        <v/>
      </c>
    </row>
    <row r="3797" spans="8:8" x14ac:dyDescent="0.3">
      <c r="H3797" s="3" t="str">
        <f t="shared" si="61"/>
        <v/>
      </c>
    </row>
    <row r="3798" spans="8:8" x14ac:dyDescent="0.3">
      <c r="H3798" s="3" t="str">
        <f t="shared" si="61"/>
        <v/>
      </c>
    </row>
    <row r="3799" spans="8:8" x14ac:dyDescent="0.3">
      <c r="H3799" s="3" t="str">
        <f t="shared" si="61"/>
        <v/>
      </c>
    </row>
    <row r="3800" spans="8:8" x14ac:dyDescent="0.3">
      <c r="H3800" s="3" t="str">
        <f t="shared" si="61"/>
        <v/>
      </c>
    </row>
    <row r="3801" spans="8:8" x14ac:dyDescent="0.3">
      <c r="H3801" s="3" t="str">
        <f t="shared" si="61"/>
        <v/>
      </c>
    </row>
    <row r="3802" spans="8:8" x14ac:dyDescent="0.3">
      <c r="H3802" s="3" t="str">
        <f t="shared" si="61"/>
        <v/>
      </c>
    </row>
    <row r="3803" spans="8:8" x14ac:dyDescent="0.3">
      <c r="H3803" s="3" t="str">
        <f t="shared" si="61"/>
        <v/>
      </c>
    </row>
    <row r="3804" spans="8:8" x14ac:dyDescent="0.3">
      <c r="H3804" s="3" t="str">
        <f t="shared" si="61"/>
        <v/>
      </c>
    </row>
    <row r="3805" spans="8:8" x14ac:dyDescent="0.3">
      <c r="H3805" s="3" t="str">
        <f t="shared" si="61"/>
        <v/>
      </c>
    </row>
    <row r="3806" spans="8:8" x14ac:dyDescent="0.3">
      <c r="H3806" s="3" t="str">
        <f t="shared" si="61"/>
        <v/>
      </c>
    </row>
    <row r="3807" spans="8:8" x14ac:dyDescent="0.3">
      <c r="H3807" s="3" t="str">
        <f t="shared" si="61"/>
        <v/>
      </c>
    </row>
    <row r="3808" spans="8:8" x14ac:dyDescent="0.3">
      <c r="H3808" s="3" t="str">
        <f t="shared" si="61"/>
        <v/>
      </c>
    </row>
    <row r="3809" spans="8:8" x14ac:dyDescent="0.3">
      <c r="H3809" s="3" t="str">
        <f t="shared" si="61"/>
        <v/>
      </c>
    </row>
    <row r="3810" spans="8:8" x14ac:dyDescent="0.3">
      <c r="H3810" s="3" t="str">
        <f t="shared" si="61"/>
        <v/>
      </c>
    </row>
    <row r="3811" spans="8:8" x14ac:dyDescent="0.3">
      <c r="H3811" s="3" t="str">
        <f t="shared" si="61"/>
        <v/>
      </c>
    </row>
    <row r="3812" spans="8:8" x14ac:dyDescent="0.3">
      <c r="H3812" s="3" t="str">
        <f t="shared" si="61"/>
        <v/>
      </c>
    </row>
    <row r="3813" spans="8:8" x14ac:dyDescent="0.3">
      <c r="H3813" s="3" t="str">
        <f t="shared" si="61"/>
        <v/>
      </c>
    </row>
    <row r="3814" spans="8:8" x14ac:dyDescent="0.3">
      <c r="H3814" s="3" t="str">
        <f t="shared" si="61"/>
        <v/>
      </c>
    </row>
    <row r="3815" spans="8:8" x14ac:dyDescent="0.3">
      <c r="H3815" s="3" t="str">
        <f t="shared" si="61"/>
        <v/>
      </c>
    </row>
    <row r="3816" spans="8:8" x14ac:dyDescent="0.3">
      <c r="H3816" s="3" t="str">
        <f t="shared" si="61"/>
        <v/>
      </c>
    </row>
    <row r="3817" spans="8:8" x14ac:dyDescent="0.3">
      <c r="H3817" s="3" t="str">
        <f t="shared" si="61"/>
        <v/>
      </c>
    </row>
    <row r="3818" spans="8:8" x14ac:dyDescent="0.3">
      <c r="H3818" s="3" t="str">
        <f t="shared" si="61"/>
        <v/>
      </c>
    </row>
    <row r="3819" spans="8:8" x14ac:dyDescent="0.3">
      <c r="H3819" s="3" t="str">
        <f t="shared" si="61"/>
        <v/>
      </c>
    </row>
    <row r="3820" spans="8:8" x14ac:dyDescent="0.3">
      <c r="H3820" s="3" t="str">
        <f t="shared" si="61"/>
        <v/>
      </c>
    </row>
    <row r="3821" spans="8:8" x14ac:dyDescent="0.3">
      <c r="H3821" s="3" t="str">
        <f t="shared" si="61"/>
        <v/>
      </c>
    </row>
    <row r="3822" spans="8:8" x14ac:dyDescent="0.3">
      <c r="H3822" s="3" t="str">
        <f t="shared" si="61"/>
        <v/>
      </c>
    </row>
    <row r="3823" spans="8:8" x14ac:dyDescent="0.3">
      <c r="H3823" s="3" t="str">
        <f t="shared" si="61"/>
        <v/>
      </c>
    </row>
    <row r="3824" spans="8:8" x14ac:dyDescent="0.3">
      <c r="H3824" s="3" t="str">
        <f t="shared" si="61"/>
        <v/>
      </c>
    </row>
    <row r="3825" spans="8:8" x14ac:dyDescent="0.3">
      <c r="H3825" s="3" t="str">
        <f t="shared" si="61"/>
        <v/>
      </c>
    </row>
    <row r="3826" spans="8:8" x14ac:dyDescent="0.3">
      <c r="H3826" s="3" t="str">
        <f t="shared" si="61"/>
        <v/>
      </c>
    </row>
    <row r="3827" spans="8:8" x14ac:dyDescent="0.3">
      <c r="H3827" s="3" t="str">
        <f t="shared" si="61"/>
        <v/>
      </c>
    </row>
    <row r="3828" spans="8:8" x14ac:dyDescent="0.3">
      <c r="H3828" s="3" t="str">
        <f t="shared" si="61"/>
        <v/>
      </c>
    </row>
    <row r="3829" spans="8:8" x14ac:dyDescent="0.3">
      <c r="H3829" s="3" t="str">
        <f t="shared" si="61"/>
        <v/>
      </c>
    </row>
    <row r="3830" spans="8:8" x14ac:dyDescent="0.3">
      <c r="H3830" s="3" t="str">
        <f t="shared" si="61"/>
        <v/>
      </c>
    </row>
    <row r="3831" spans="8:8" x14ac:dyDescent="0.3">
      <c r="H3831" s="3" t="str">
        <f t="shared" si="61"/>
        <v/>
      </c>
    </row>
    <row r="3832" spans="8:8" x14ac:dyDescent="0.3">
      <c r="H3832" s="3" t="str">
        <f t="shared" si="61"/>
        <v/>
      </c>
    </row>
    <row r="3833" spans="8:8" x14ac:dyDescent="0.3">
      <c r="H3833" s="3" t="str">
        <f t="shared" si="61"/>
        <v/>
      </c>
    </row>
    <row r="3834" spans="8:8" x14ac:dyDescent="0.3">
      <c r="H3834" s="3" t="str">
        <f t="shared" si="61"/>
        <v/>
      </c>
    </row>
    <row r="3835" spans="8:8" x14ac:dyDescent="0.3">
      <c r="H3835" s="3" t="str">
        <f t="shared" si="61"/>
        <v/>
      </c>
    </row>
    <row r="3836" spans="8:8" x14ac:dyDescent="0.3">
      <c r="H3836" s="3" t="str">
        <f t="shared" si="61"/>
        <v/>
      </c>
    </row>
    <row r="3837" spans="8:8" x14ac:dyDescent="0.3">
      <c r="H3837" s="3" t="str">
        <f t="shared" si="61"/>
        <v/>
      </c>
    </row>
    <row r="3838" spans="8:8" x14ac:dyDescent="0.3">
      <c r="H3838" s="3" t="str">
        <f t="shared" si="61"/>
        <v/>
      </c>
    </row>
    <row r="3839" spans="8:8" x14ac:dyDescent="0.3">
      <c r="H3839" s="3" t="str">
        <f t="shared" si="61"/>
        <v/>
      </c>
    </row>
    <row r="3840" spans="8:8" x14ac:dyDescent="0.3">
      <c r="H3840" s="3" t="str">
        <f t="shared" si="61"/>
        <v/>
      </c>
    </row>
    <row r="3841" spans="8:8" x14ac:dyDescent="0.3">
      <c r="H3841" s="3" t="str">
        <f t="shared" si="61"/>
        <v/>
      </c>
    </row>
    <row r="3842" spans="8:8" x14ac:dyDescent="0.3">
      <c r="H3842" s="3" t="str">
        <f t="shared" ref="H3842:H3905" si="62">IFERROR(INT(RIGHT(E3842,2)),"")</f>
        <v/>
      </c>
    </row>
    <row r="3843" spans="8:8" x14ac:dyDescent="0.3">
      <c r="H3843" s="3" t="str">
        <f t="shared" si="62"/>
        <v/>
      </c>
    </row>
    <row r="3844" spans="8:8" x14ac:dyDescent="0.3">
      <c r="H3844" s="3" t="str">
        <f t="shared" si="62"/>
        <v/>
      </c>
    </row>
    <row r="3845" spans="8:8" x14ac:dyDescent="0.3">
      <c r="H3845" s="3" t="str">
        <f t="shared" si="62"/>
        <v/>
      </c>
    </row>
    <row r="3846" spans="8:8" x14ac:dyDescent="0.3">
      <c r="H3846" s="3" t="str">
        <f t="shared" si="62"/>
        <v/>
      </c>
    </row>
    <row r="3847" spans="8:8" x14ac:dyDescent="0.3">
      <c r="H3847" s="3" t="str">
        <f t="shared" si="62"/>
        <v/>
      </c>
    </row>
    <row r="3848" spans="8:8" x14ac:dyDescent="0.3">
      <c r="H3848" s="3" t="str">
        <f t="shared" si="62"/>
        <v/>
      </c>
    </row>
    <row r="3849" spans="8:8" x14ac:dyDescent="0.3">
      <c r="H3849" s="3" t="str">
        <f t="shared" si="62"/>
        <v/>
      </c>
    </row>
    <row r="3850" spans="8:8" x14ac:dyDescent="0.3">
      <c r="H3850" s="3" t="str">
        <f t="shared" si="62"/>
        <v/>
      </c>
    </row>
    <row r="3851" spans="8:8" x14ac:dyDescent="0.3">
      <c r="H3851" s="3" t="str">
        <f t="shared" si="62"/>
        <v/>
      </c>
    </row>
    <row r="3852" spans="8:8" x14ac:dyDescent="0.3">
      <c r="H3852" s="3" t="str">
        <f t="shared" si="62"/>
        <v/>
      </c>
    </row>
    <row r="3853" spans="8:8" x14ac:dyDescent="0.3">
      <c r="H3853" s="3" t="str">
        <f t="shared" si="62"/>
        <v/>
      </c>
    </row>
    <row r="3854" spans="8:8" x14ac:dyDescent="0.3">
      <c r="H3854" s="3" t="str">
        <f t="shared" si="62"/>
        <v/>
      </c>
    </row>
    <row r="3855" spans="8:8" x14ac:dyDescent="0.3">
      <c r="H3855" s="3" t="str">
        <f t="shared" si="62"/>
        <v/>
      </c>
    </row>
    <row r="3856" spans="8:8" x14ac:dyDescent="0.3">
      <c r="H3856" s="3" t="str">
        <f t="shared" si="62"/>
        <v/>
      </c>
    </row>
    <row r="3857" spans="8:8" x14ac:dyDescent="0.3">
      <c r="H3857" s="3" t="str">
        <f t="shared" si="62"/>
        <v/>
      </c>
    </row>
    <row r="3858" spans="8:8" x14ac:dyDescent="0.3">
      <c r="H3858" s="3" t="str">
        <f t="shared" si="62"/>
        <v/>
      </c>
    </row>
    <row r="3859" spans="8:8" x14ac:dyDescent="0.3">
      <c r="H3859" s="3" t="str">
        <f t="shared" si="62"/>
        <v/>
      </c>
    </row>
    <row r="3860" spans="8:8" x14ac:dyDescent="0.3">
      <c r="H3860" s="3" t="str">
        <f t="shared" si="62"/>
        <v/>
      </c>
    </row>
    <row r="3861" spans="8:8" x14ac:dyDescent="0.3">
      <c r="H3861" s="3" t="str">
        <f t="shared" si="62"/>
        <v/>
      </c>
    </row>
    <row r="3862" spans="8:8" x14ac:dyDescent="0.3">
      <c r="H3862" s="3" t="str">
        <f t="shared" si="62"/>
        <v/>
      </c>
    </row>
    <row r="3863" spans="8:8" x14ac:dyDescent="0.3">
      <c r="H3863" s="3" t="str">
        <f t="shared" si="62"/>
        <v/>
      </c>
    </row>
    <row r="3864" spans="8:8" x14ac:dyDescent="0.3">
      <c r="H3864" s="3" t="str">
        <f t="shared" si="62"/>
        <v/>
      </c>
    </row>
    <row r="3865" spans="8:8" x14ac:dyDescent="0.3">
      <c r="H3865" s="3" t="str">
        <f t="shared" si="62"/>
        <v/>
      </c>
    </row>
    <row r="3866" spans="8:8" x14ac:dyDescent="0.3">
      <c r="H3866" s="3" t="str">
        <f t="shared" si="62"/>
        <v/>
      </c>
    </row>
    <row r="3867" spans="8:8" x14ac:dyDescent="0.3">
      <c r="H3867" s="3" t="str">
        <f t="shared" si="62"/>
        <v/>
      </c>
    </row>
    <row r="3868" spans="8:8" x14ac:dyDescent="0.3">
      <c r="H3868" s="3" t="str">
        <f t="shared" si="62"/>
        <v/>
      </c>
    </row>
    <row r="3869" spans="8:8" x14ac:dyDescent="0.3">
      <c r="H3869" s="3" t="str">
        <f t="shared" si="62"/>
        <v/>
      </c>
    </row>
    <row r="3870" spans="8:8" x14ac:dyDescent="0.3">
      <c r="H3870" s="3" t="str">
        <f t="shared" si="62"/>
        <v/>
      </c>
    </row>
    <row r="3871" spans="8:8" x14ac:dyDescent="0.3">
      <c r="H3871" s="3" t="str">
        <f t="shared" si="62"/>
        <v/>
      </c>
    </row>
    <row r="3872" spans="8:8" x14ac:dyDescent="0.3">
      <c r="H3872" s="3" t="str">
        <f t="shared" si="62"/>
        <v/>
      </c>
    </row>
    <row r="3873" spans="8:8" x14ac:dyDescent="0.3">
      <c r="H3873" s="3" t="str">
        <f t="shared" si="62"/>
        <v/>
      </c>
    </row>
    <row r="3874" spans="8:8" x14ac:dyDescent="0.3">
      <c r="H3874" s="3" t="str">
        <f t="shared" si="62"/>
        <v/>
      </c>
    </row>
    <row r="3875" spans="8:8" x14ac:dyDescent="0.3">
      <c r="H3875" s="3" t="str">
        <f t="shared" si="62"/>
        <v/>
      </c>
    </row>
    <row r="3876" spans="8:8" x14ac:dyDescent="0.3">
      <c r="H3876" s="3" t="str">
        <f t="shared" si="62"/>
        <v/>
      </c>
    </row>
    <row r="3877" spans="8:8" x14ac:dyDescent="0.3">
      <c r="H3877" s="3" t="str">
        <f t="shared" si="62"/>
        <v/>
      </c>
    </row>
    <row r="3878" spans="8:8" x14ac:dyDescent="0.3">
      <c r="H3878" s="3" t="str">
        <f t="shared" si="62"/>
        <v/>
      </c>
    </row>
    <row r="3879" spans="8:8" x14ac:dyDescent="0.3">
      <c r="H3879" s="3" t="str">
        <f t="shared" si="62"/>
        <v/>
      </c>
    </row>
    <row r="3880" spans="8:8" x14ac:dyDescent="0.3">
      <c r="H3880" s="3" t="str">
        <f t="shared" si="62"/>
        <v/>
      </c>
    </row>
    <row r="3881" spans="8:8" x14ac:dyDescent="0.3">
      <c r="H3881" s="3" t="str">
        <f t="shared" si="62"/>
        <v/>
      </c>
    </row>
    <row r="3882" spans="8:8" x14ac:dyDescent="0.3">
      <c r="H3882" s="3" t="str">
        <f t="shared" si="62"/>
        <v/>
      </c>
    </row>
    <row r="3883" spans="8:8" x14ac:dyDescent="0.3">
      <c r="H3883" s="3" t="str">
        <f t="shared" si="62"/>
        <v/>
      </c>
    </row>
    <row r="3884" spans="8:8" x14ac:dyDescent="0.3">
      <c r="H3884" s="3" t="str">
        <f t="shared" si="62"/>
        <v/>
      </c>
    </row>
    <row r="3885" spans="8:8" x14ac:dyDescent="0.3">
      <c r="H3885" s="3" t="str">
        <f t="shared" si="62"/>
        <v/>
      </c>
    </row>
    <row r="3886" spans="8:8" x14ac:dyDescent="0.3">
      <c r="H3886" s="3" t="str">
        <f t="shared" si="62"/>
        <v/>
      </c>
    </row>
    <row r="3887" spans="8:8" x14ac:dyDescent="0.3">
      <c r="H3887" s="3" t="str">
        <f t="shared" si="62"/>
        <v/>
      </c>
    </row>
    <row r="3888" spans="8:8" x14ac:dyDescent="0.3">
      <c r="H3888" s="3" t="str">
        <f t="shared" si="62"/>
        <v/>
      </c>
    </row>
    <row r="3889" spans="8:8" x14ac:dyDescent="0.3">
      <c r="H3889" s="3" t="str">
        <f t="shared" si="62"/>
        <v/>
      </c>
    </row>
    <row r="3890" spans="8:8" x14ac:dyDescent="0.3">
      <c r="H3890" s="3" t="str">
        <f t="shared" si="62"/>
        <v/>
      </c>
    </row>
    <row r="3891" spans="8:8" x14ac:dyDescent="0.3">
      <c r="H3891" s="3" t="str">
        <f t="shared" si="62"/>
        <v/>
      </c>
    </row>
    <row r="3892" spans="8:8" x14ac:dyDescent="0.3">
      <c r="H3892" s="3" t="str">
        <f t="shared" si="62"/>
        <v/>
      </c>
    </row>
    <row r="3893" spans="8:8" x14ac:dyDescent="0.3">
      <c r="H3893" s="3" t="str">
        <f t="shared" si="62"/>
        <v/>
      </c>
    </row>
    <row r="3894" spans="8:8" x14ac:dyDescent="0.3">
      <c r="H3894" s="3" t="str">
        <f t="shared" si="62"/>
        <v/>
      </c>
    </row>
    <row r="3895" spans="8:8" x14ac:dyDescent="0.3">
      <c r="H3895" s="3" t="str">
        <f t="shared" si="62"/>
        <v/>
      </c>
    </row>
    <row r="3896" spans="8:8" x14ac:dyDescent="0.3">
      <c r="H3896" s="3" t="str">
        <f t="shared" si="62"/>
        <v/>
      </c>
    </row>
    <row r="3897" spans="8:8" x14ac:dyDescent="0.3">
      <c r="H3897" s="3" t="str">
        <f t="shared" si="62"/>
        <v/>
      </c>
    </row>
    <row r="3898" spans="8:8" x14ac:dyDescent="0.3">
      <c r="H3898" s="3" t="str">
        <f t="shared" si="62"/>
        <v/>
      </c>
    </row>
    <row r="3899" spans="8:8" x14ac:dyDescent="0.3">
      <c r="H3899" s="3" t="str">
        <f t="shared" si="62"/>
        <v/>
      </c>
    </row>
    <row r="3900" spans="8:8" x14ac:dyDescent="0.3">
      <c r="H3900" s="3" t="str">
        <f t="shared" si="62"/>
        <v/>
      </c>
    </row>
    <row r="3901" spans="8:8" x14ac:dyDescent="0.3">
      <c r="H3901" s="3" t="str">
        <f t="shared" si="62"/>
        <v/>
      </c>
    </row>
    <row r="3902" spans="8:8" x14ac:dyDescent="0.3">
      <c r="H3902" s="3" t="str">
        <f t="shared" si="62"/>
        <v/>
      </c>
    </row>
    <row r="3903" spans="8:8" x14ac:dyDescent="0.3">
      <c r="H3903" s="3" t="str">
        <f t="shared" si="62"/>
        <v/>
      </c>
    </row>
    <row r="3904" spans="8:8" x14ac:dyDescent="0.3">
      <c r="H3904" s="3" t="str">
        <f t="shared" si="62"/>
        <v/>
      </c>
    </row>
    <row r="3905" spans="8:8" x14ac:dyDescent="0.3">
      <c r="H3905" s="3" t="str">
        <f t="shared" si="62"/>
        <v/>
      </c>
    </row>
    <row r="3906" spans="8:8" x14ac:dyDescent="0.3">
      <c r="H3906" s="3" t="str">
        <f t="shared" ref="H3906:H3969" si="63">IFERROR(INT(RIGHT(E3906,2)),"")</f>
        <v/>
      </c>
    </row>
    <row r="3907" spans="8:8" x14ac:dyDescent="0.3">
      <c r="H3907" s="3" t="str">
        <f t="shared" si="63"/>
        <v/>
      </c>
    </row>
    <row r="3908" spans="8:8" x14ac:dyDescent="0.3">
      <c r="H3908" s="3" t="str">
        <f t="shared" si="63"/>
        <v/>
      </c>
    </row>
    <row r="3909" spans="8:8" x14ac:dyDescent="0.3">
      <c r="H3909" s="3" t="str">
        <f t="shared" si="63"/>
        <v/>
      </c>
    </row>
    <row r="3910" spans="8:8" x14ac:dyDescent="0.3">
      <c r="H3910" s="3" t="str">
        <f t="shared" si="63"/>
        <v/>
      </c>
    </row>
    <row r="3911" spans="8:8" x14ac:dyDescent="0.3">
      <c r="H3911" s="3" t="str">
        <f t="shared" si="63"/>
        <v/>
      </c>
    </row>
    <row r="3912" spans="8:8" x14ac:dyDescent="0.3">
      <c r="H3912" s="3" t="str">
        <f t="shared" si="63"/>
        <v/>
      </c>
    </row>
    <row r="3913" spans="8:8" x14ac:dyDescent="0.3">
      <c r="H3913" s="3" t="str">
        <f t="shared" si="63"/>
        <v/>
      </c>
    </row>
    <row r="3914" spans="8:8" x14ac:dyDescent="0.3">
      <c r="H3914" s="3" t="str">
        <f t="shared" si="63"/>
        <v/>
      </c>
    </row>
    <row r="3915" spans="8:8" x14ac:dyDescent="0.3">
      <c r="H3915" s="3" t="str">
        <f t="shared" si="63"/>
        <v/>
      </c>
    </row>
    <row r="3916" spans="8:8" x14ac:dyDescent="0.3">
      <c r="H3916" s="3" t="str">
        <f t="shared" si="63"/>
        <v/>
      </c>
    </row>
    <row r="3917" spans="8:8" x14ac:dyDescent="0.3">
      <c r="H3917" s="3" t="str">
        <f t="shared" si="63"/>
        <v/>
      </c>
    </row>
    <row r="3918" spans="8:8" x14ac:dyDescent="0.3">
      <c r="H3918" s="3" t="str">
        <f t="shared" si="63"/>
        <v/>
      </c>
    </row>
    <row r="3919" spans="8:8" x14ac:dyDescent="0.3">
      <c r="H3919" s="3" t="str">
        <f t="shared" si="63"/>
        <v/>
      </c>
    </row>
    <row r="3920" spans="8:8" x14ac:dyDescent="0.3">
      <c r="H3920" s="3" t="str">
        <f t="shared" si="63"/>
        <v/>
      </c>
    </row>
    <row r="3921" spans="8:8" x14ac:dyDescent="0.3">
      <c r="H3921" s="3" t="str">
        <f t="shared" si="63"/>
        <v/>
      </c>
    </row>
    <row r="3922" spans="8:8" x14ac:dyDescent="0.3">
      <c r="H3922" s="3" t="str">
        <f t="shared" si="63"/>
        <v/>
      </c>
    </row>
    <row r="3923" spans="8:8" x14ac:dyDescent="0.3">
      <c r="H3923" s="3" t="str">
        <f t="shared" si="63"/>
        <v/>
      </c>
    </row>
    <row r="3924" spans="8:8" x14ac:dyDescent="0.3">
      <c r="H3924" s="3" t="str">
        <f t="shared" si="63"/>
        <v/>
      </c>
    </row>
    <row r="3925" spans="8:8" x14ac:dyDescent="0.3">
      <c r="H3925" s="3" t="str">
        <f t="shared" si="63"/>
        <v/>
      </c>
    </row>
    <row r="3926" spans="8:8" x14ac:dyDescent="0.3">
      <c r="H3926" s="3" t="str">
        <f t="shared" si="63"/>
        <v/>
      </c>
    </row>
    <row r="3927" spans="8:8" x14ac:dyDescent="0.3">
      <c r="H3927" s="3" t="str">
        <f t="shared" si="63"/>
        <v/>
      </c>
    </row>
    <row r="3928" spans="8:8" x14ac:dyDescent="0.3">
      <c r="H3928" s="3" t="str">
        <f t="shared" si="63"/>
        <v/>
      </c>
    </row>
    <row r="3929" spans="8:8" x14ac:dyDescent="0.3">
      <c r="H3929" s="3" t="str">
        <f t="shared" si="63"/>
        <v/>
      </c>
    </row>
    <row r="3930" spans="8:8" x14ac:dyDescent="0.3">
      <c r="H3930" s="3" t="str">
        <f t="shared" si="63"/>
        <v/>
      </c>
    </row>
    <row r="3931" spans="8:8" x14ac:dyDescent="0.3">
      <c r="H3931" s="3" t="str">
        <f t="shared" si="63"/>
        <v/>
      </c>
    </row>
    <row r="3932" spans="8:8" x14ac:dyDescent="0.3">
      <c r="H3932" s="3" t="str">
        <f t="shared" si="63"/>
        <v/>
      </c>
    </row>
    <row r="3933" spans="8:8" x14ac:dyDescent="0.3">
      <c r="H3933" s="3" t="str">
        <f t="shared" si="63"/>
        <v/>
      </c>
    </row>
    <row r="3934" spans="8:8" x14ac:dyDescent="0.3">
      <c r="H3934" s="3" t="str">
        <f t="shared" si="63"/>
        <v/>
      </c>
    </row>
    <row r="3935" spans="8:8" x14ac:dyDescent="0.3">
      <c r="H3935" s="3" t="str">
        <f t="shared" si="63"/>
        <v/>
      </c>
    </row>
    <row r="3936" spans="8:8" x14ac:dyDescent="0.3">
      <c r="H3936" s="3" t="str">
        <f t="shared" si="63"/>
        <v/>
      </c>
    </row>
    <row r="3937" spans="8:8" x14ac:dyDescent="0.3">
      <c r="H3937" s="3" t="str">
        <f t="shared" si="63"/>
        <v/>
      </c>
    </row>
    <row r="3938" spans="8:8" x14ac:dyDescent="0.3">
      <c r="H3938" s="3" t="str">
        <f t="shared" si="63"/>
        <v/>
      </c>
    </row>
    <row r="3939" spans="8:8" x14ac:dyDescent="0.3">
      <c r="H3939" s="3" t="str">
        <f t="shared" si="63"/>
        <v/>
      </c>
    </row>
    <row r="3940" spans="8:8" x14ac:dyDescent="0.3">
      <c r="H3940" s="3" t="str">
        <f t="shared" si="63"/>
        <v/>
      </c>
    </row>
    <row r="3941" spans="8:8" x14ac:dyDescent="0.3">
      <c r="H3941" s="3" t="str">
        <f t="shared" si="63"/>
        <v/>
      </c>
    </row>
    <row r="3942" spans="8:8" x14ac:dyDescent="0.3">
      <c r="H3942" s="3" t="str">
        <f t="shared" si="63"/>
        <v/>
      </c>
    </row>
    <row r="3943" spans="8:8" x14ac:dyDescent="0.3">
      <c r="H3943" s="3" t="str">
        <f t="shared" si="63"/>
        <v/>
      </c>
    </row>
    <row r="3944" spans="8:8" x14ac:dyDescent="0.3">
      <c r="H3944" s="3" t="str">
        <f t="shared" si="63"/>
        <v/>
      </c>
    </row>
    <row r="3945" spans="8:8" x14ac:dyDescent="0.3">
      <c r="H3945" s="3" t="str">
        <f t="shared" si="63"/>
        <v/>
      </c>
    </row>
    <row r="3946" spans="8:8" x14ac:dyDescent="0.3">
      <c r="H3946" s="3" t="str">
        <f t="shared" si="63"/>
        <v/>
      </c>
    </row>
    <row r="3947" spans="8:8" x14ac:dyDescent="0.3">
      <c r="H3947" s="3" t="str">
        <f t="shared" si="63"/>
        <v/>
      </c>
    </row>
    <row r="3948" spans="8:8" x14ac:dyDescent="0.3">
      <c r="H3948" s="3" t="str">
        <f t="shared" si="63"/>
        <v/>
      </c>
    </row>
    <row r="3949" spans="8:8" x14ac:dyDescent="0.3">
      <c r="H3949" s="3" t="str">
        <f t="shared" si="63"/>
        <v/>
      </c>
    </row>
    <row r="3950" spans="8:8" x14ac:dyDescent="0.3">
      <c r="H3950" s="3" t="str">
        <f t="shared" si="63"/>
        <v/>
      </c>
    </row>
    <row r="3951" spans="8:8" x14ac:dyDescent="0.3">
      <c r="H3951" s="3" t="str">
        <f t="shared" si="63"/>
        <v/>
      </c>
    </row>
    <row r="3952" spans="8:8" x14ac:dyDescent="0.3">
      <c r="H3952" s="3" t="str">
        <f t="shared" si="63"/>
        <v/>
      </c>
    </row>
    <row r="3953" spans="8:8" x14ac:dyDescent="0.3">
      <c r="H3953" s="3" t="str">
        <f t="shared" si="63"/>
        <v/>
      </c>
    </row>
    <row r="3954" spans="8:8" x14ac:dyDescent="0.3">
      <c r="H3954" s="3" t="str">
        <f t="shared" si="63"/>
        <v/>
      </c>
    </row>
    <row r="3955" spans="8:8" x14ac:dyDescent="0.3">
      <c r="H3955" s="3" t="str">
        <f t="shared" si="63"/>
        <v/>
      </c>
    </row>
    <row r="3956" spans="8:8" x14ac:dyDescent="0.3">
      <c r="H3956" s="3" t="str">
        <f t="shared" si="63"/>
        <v/>
      </c>
    </row>
    <row r="3957" spans="8:8" x14ac:dyDescent="0.3">
      <c r="H3957" s="3" t="str">
        <f t="shared" si="63"/>
        <v/>
      </c>
    </row>
    <row r="3958" spans="8:8" x14ac:dyDescent="0.3">
      <c r="H3958" s="3" t="str">
        <f t="shared" si="63"/>
        <v/>
      </c>
    </row>
    <row r="3959" spans="8:8" x14ac:dyDescent="0.3">
      <c r="H3959" s="3" t="str">
        <f t="shared" si="63"/>
        <v/>
      </c>
    </row>
    <row r="3960" spans="8:8" x14ac:dyDescent="0.3">
      <c r="H3960" s="3" t="str">
        <f t="shared" si="63"/>
        <v/>
      </c>
    </row>
    <row r="3961" spans="8:8" x14ac:dyDescent="0.3">
      <c r="H3961" s="3" t="str">
        <f t="shared" si="63"/>
        <v/>
      </c>
    </row>
    <row r="3962" spans="8:8" x14ac:dyDescent="0.3">
      <c r="H3962" s="3" t="str">
        <f t="shared" si="63"/>
        <v/>
      </c>
    </row>
    <row r="3963" spans="8:8" x14ac:dyDescent="0.3">
      <c r="H3963" s="3" t="str">
        <f t="shared" si="63"/>
        <v/>
      </c>
    </row>
    <row r="3964" spans="8:8" x14ac:dyDescent="0.3">
      <c r="H3964" s="3" t="str">
        <f t="shared" si="63"/>
        <v/>
      </c>
    </row>
    <row r="3965" spans="8:8" x14ac:dyDescent="0.3">
      <c r="H3965" s="3" t="str">
        <f t="shared" si="63"/>
        <v/>
      </c>
    </row>
    <row r="3966" spans="8:8" x14ac:dyDescent="0.3">
      <c r="H3966" s="3" t="str">
        <f t="shared" si="63"/>
        <v/>
      </c>
    </row>
    <row r="3967" spans="8:8" x14ac:dyDescent="0.3">
      <c r="H3967" s="3" t="str">
        <f t="shared" si="63"/>
        <v/>
      </c>
    </row>
    <row r="3968" spans="8:8" x14ac:dyDescent="0.3">
      <c r="H3968" s="3" t="str">
        <f t="shared" si="63"/>
        <v/>
      </c>
    </row>
    <row r="3969" spans="8:8" x14ac:dyDescent="0.3">
      <c r="H3969" s="3" t="str">
        <f t="shared" si="63"/>
        <v/>
      </c>
    </row>
    <row r="3970" spans="8:8" x14ac:dyDescent="0.3">
      <c r="H3970" s="3" t="str">
        <f t="shared" ref="H3970:H4033" si="64">IFERROR(INT(RIGHT(E3970,2)),"")</f>
        <v/>
      </c>
    </row>
    <row r="3971" spans="8:8" x14ac:dyDescent="0.3">
      <c r="H3971" s="3" t="str">
        <f t="shared" si="64"/>
        <v/>
      </c>
    </row>
    <row r="3972" spans="8:8" x14ac:dyDescent="0.3">
      <c r="H3972" s="3" t="str">
        <f t="shared" si="64"/>
        <v/>
      </c>
    </row>
    <row r="3973" spans="8:8" x14ac:dyDescent="0.3">
      <c r="H3973" s="3" t="str">
        <f t="shared" si="64"/>
        <v/>
      </c>
    </row>
    <row r="3974" spans="8:8" x14ac:dyDescent="0.3">
      <c r="H3974" s="3" t="str">
        <f t="shared" si="64"/>
        <v/>
      </c>
    </row>
    <row r="3975" spans="8:8" x14ac:dyDescent="0.3">
      <c r="H3975" s="3" t="str">
        <f t="shared" si="64"/>
        <v/>
      </c>
    </row>
    <row r="3976" spans="8:8" x14ac:dyDescent="0.3">
      <c r="H3976" s="3" t="str">
        <f t="shared" si="64"/>
        <v/>
      </c>
    </row>
    <row r="3977" spans="8:8" x14ac:dyDescent="0.3">
      <c r="H3977" s="3" t="str">
        <f t="shared" si="64"/>
        <v/>
      </c>
    </row>
    <row r="3978" spans="8:8" x14ac:dyDescent="0.3">
      <c r="H3978" s="3" t="str">
        <f t="shared" si="64"/>
        <v/>
      </c>
    </row>
    <row r="3979" spans="8:8" x14ac:dyDescent="0.3">
      <c r="H3979" s="3" t="str">
        <f t="shared" si="64"/>
        <v/>
      </c>
    </row>
    <row r="3980" spans="8:8" x14ac:dyDescent="0.3">
      <c r="H3980" s="3" t="str">
        <f t="shared" si="64"/>
        <v/>
      </c>
    </row>
    <row r="3981" spans="8:8" x14ac:dyDescent="0.3">
      <c r="H3981" s="3" t="str">
        <f t="shared" si="64"/>
        <v/>
      </c>
    </row>
    <row r="3982" spans="8:8" x14ac:dyDescent="0.3">
      <c r="H3982" s="3" t="str">
        <f t="shared" si="64"/>
        <v/>
      </c>
    </row>
    <row r="3983" spans="8:8" x14ac:dyDescent="0.3">
      <c r="H3983" s="3" t="str">
        <f t="shared" si="64"/>
        <v/>
      </c>
    </row>
    <row r="3984" spans="8:8" x14ac:dyDescent="0.3">
      <c r="H3984" s="3" t="str">
        <f t="shared" si="64"/>
        <v/>
      </c>
    </row>
    <row r="3985" spans="8:8" x14ac:dyDescent="0.3">
      <c r="H3985" s="3" t="str">
        <f t="shared" si="64"/>
        <v/>
      </c>
    </row>
    <row r="3986" spans="8:8" x14ac:dyDescent="0.3">
      <c r="H3986" s="3" t="str">
        <f t="shared" si="64"/>
        <v/>
      </c>
    </row>
    <row r="3987" spans="8:8" x14ac:dyDescent="0.3">
      <c r="H3987" s="3" t="str">
        <f t="shared" si="64"/>
        <v/>
      </c>
    </row>
    <row r="3988" spans="8:8" x14ac:dyDescent="0.3">
      <c r="H3988" s="3" t="str">
        <f t="shared" si="64"/>
        <v/>
      </c>
    </row>
    <row r="3989" spans="8:8" x14ac:dyDescent="0.3">
      <c r="H3989" s="3" t="str">
        <f t="shared" si="64"/>
        <v/>
      </c>
    </row>
    <row r="3990" spans="8:8" x14ac:dyDescent="0.3">
      <c r="H3990" s="3" t="str">
        <f t="shared" si="64"/>
        <v/>
      </c>
    </row>
    <row r="3991" spans="8:8" x14ac:dyDescent="0.3">
      <c r="H3991" s="3" t="str">
        <f t="shared" si="64"/>
        <v/>
      </c>
    </row>
    <row r="3992" spans="8:8" x14ac:dyDescent="0.3">
      <c r="H3992" s="3" t="str">
        <f t="shared" si="64"/>
        <v/>
      </c>
    </row>
    <row r="3993" spans="8:8" x14ac:dyDescent="0.3">
      <c r="H3993" s="3" t="str">
        <f t="shared" si="64"/>
        <v/>
      </c>
    </row>
    <row r="3994" spans="8:8" x14ac:dyDescent="0.3">
      <c r="H3994" s="3" t="str">
        <f t="shared" si="64"/>
        <v/>
      </c>
    </row>
    <row r="3995" spans="8:8" x14ac:dyDescent="0.3">
      <c r="H3995" s="3" t="str">
        <f t="shared" si="64"/>
        <v/>
      </c>
    </row>
    <row r="3996" spans="8:8" x14ac:dyDescent="0.3">
      <c r="H3996" s="3" t="str">
        <f t="shared" si="64"/>
        <v/>
      </c>
    </row>
    <row r="3997" spans="8:8" x14ac:dyDescent="0.3">
      <c r="H3997" s="3" t="str">
        <f t="shared" si="64"/>
        <v/>
      </c>
    </row>
    <row r="3998" spans="8:8" x14ac:dyDescent="0.3">
      <c r="H3998" s="3" t="str">
        <f t="shared" si="64"/>
        <v/>
      </c>
    </row>
    <row r="3999" spans="8:8" x14ac:dyDescent="0.3">
      <c r="H3999" s="3" t="str">
        <f t="shared" si="64"/>
        <v/>
      </c>
    </row>
    <row r="4000" spans="8:8" x14ac:dyDescent="0.3">
      <c r="H4000" s="3" t="str">
        <f t="shared" si="64"/>
        <v/>
      </c>
    </row>
    <row r="4001" spans="8:8" x14ac:dyDescent="0.3">
      <c r="H4001" s="3" t="str">
        <f t="shared" si="64"/>
        <v/>
      </c>
    </row>
    <row r="4002" spans="8:8" x14ac:dyDescent="0.3">
      <c r="H4002" s="3" t="str">
        <f t="shared" si="64"/>
        <v/>
      </c>
    </row>
    <row r="4003" spans="8:8" x14ac:dyDescent="0.3">
      <c r="H4003" s="3" t="str">
        <f t="shared" si="64"/>
        <v/>
      </c>
    </row>
    <row r="4004" spans="8:8" x14ac:dyDescent="0.3">
      <c r="H4004" s="3" t="str">
        <f t="shared" si="64"/>
        <v/>
      </c>
    </row>
    <row r="4005" spans="8:8" x14ac:dyDescent="0.3">
      <c r="H4005" s="3" t="str">
        <f t="shared" si="64"/>
        <v/>
      </c>
    </row>
    <row r="4006" spans="8:8" x14ac:dyDescent="0.3">
      <c r="H4006" s="3" t="str">
        <f t="shared" si="64"/>
        <v/>
      </c>
    </row>
    <row r="4007" spans="8:8" x14ac:dyDescent="0.3">
      <c r="H4007" s="3" t="str">
        <f t="shared" si="64"/>
        <v/>
      </c>
    </row>
    <row r="4008" spans="8:8" x14ac:dyDescent="0.3">
      <c r="H4008" s="3" t="str">
        <f t="shared" si="64"/>
        <v/>
      </c>
    </row>
    <row r="4009" spans="8:8" x14ac:dyDescent="0.3">
      <c r="H4009" s="3" t="str">
        <f t="shared" si="64"/>
        <v/>
      </c>
    </row>
    <row r="4010" spans="8:8" x14ac:dyDescent="0.3">
      <c r="H4010" s="3" t="str">
        <f t="shared" si="64"/>
        <v/>
      </c>
    </row>
    <row r="4011" spans="8:8" x14ac:dyDescent="0.3">
      <c r="H4011" s="3" t="str">
        <f t="shared" si="64"/>
        <v/>
      </c>
    </row>
    <row r="4012" spans="8:8" x14ac:dyDescent="0.3">
      <c r="H4012" s="3" t="str">
        <f t="shared" si="64"/>
        <v/>
      </c>
    </row>
    <row r="4013" spans="8:8" x14ac:dyDescent="0.3">
      <c r="H4013" s="3" t="str">
        <f t="shared" si="64"/>
        <v/>
      </c>
    </row>
    <row r="4014" spans="8:8" x14ac:dyDescent="0.3">
      <c r="H4014" s="3" t="str">
        <f t="shared" si="64"/>
        <v/>
      </c>
    </row>
    <row r="4015" spans="8:8" x14ac:dyDescent="0.3">
      <c r="H4015" s="3" t="str">
        <f t="shared" si="64"/>
        <v/>
      </c>
    </row>
    <row r="4016" spans="8:8" x14ac:dyDescent="0.3">
      <c r="H4016" s="3" t="str">
        <f t="shared" si="64"/>
        <v/>
      </c>
    </row>
    <row r="4017" spans="8:8" x14ac:dyDescent="0.3">
      <c r="H4017" s="3" t="str">
        <f t="shared" si="64"/>
        <v/>
      </c>
    </row>
    <row r="4018" spans="8:8" x14ac:dyDescent="0.3">
      <c r="H4018" s="3" t="str">
        <f t="shared" si="64"/>
        <v/>
      </c>
    </row>
    <row r="4019" spans="8:8" x14ac:dyDescent="0.3">
      <c r="H4019" s="3" t="str">
        <f t="shared" si="64"/>
        <v/>
      </c>
    </row>
    <row r="4020" spans="8:8" x14ac:dyDescent="0.3">
      <c r="H4020" s="3" t="str">
        <f t="shared" si="64"/>
        <v/>
      </c>
    </row>
    <row r="4021" spans="8:8" x14ac:dyDescent="0.3">
      <c r="H4021" s="3" t="str">
        <f t="shared" si="64"/>
        <v/>
      </c>
    </row>
    <row r="4022" spans="8:8" x14ac:dyDescent="0.3">
      <c r="H4022" s="3" t="str">
        <f t="shared" si="64"/>
        <v/>
      </c>
    </row>
    <row r="4023" spans="8:8" x14ac:dyDescent="0.3">
      <c r="H4023" s="3" t="str">
        <f t="shared" si="64"/>
        <v/>
      </c>
    </row>
    <row r="4024" spans="8:8" x14ac:dyDescent="0.3">
      <c r="H4024" s="3" t="str">
        <f t="shared" si="64"/>
        <v/>
      </c>
    </row>
    <row r="4025" spans="8:8" x14ac:dyDescent="0.3">
      <c r="H4025" s="3" t="str">
        <f t="shared" si="64"/>
        <v/>
      </c>
    </row>
    <row r="4026" spans="8:8" x14ac:dyDescent="0.3">
      <c r="H4026" s="3" t="str">
        <f t="shared" si="64"/>
        <v/>
      </c>
    </row>
    <row r="4027" spans="8:8" x14ac:dyDescent="0.3">
      <c r="H4027" s="3" t="str">
        <f t="shared" si="64"/>
        <v/>
      </c>
    </row>
    <row r="4028" spans="8:8" x14ac:dyDescent="0.3">
      <c r="H4028" s="3" t="str">
        <f t="shared" si="64"/>
        <v/>
      </c>
    </row>
    <row r="4029" spans="8:8" x14ac:dyDescent="0.3">
      <c r="H4029" s="3" t="str">
        <f t="shared" si="64"/>
        <v/>
      </c>
    </row>
    <row r="4030" spans="8:8" x14ac:dyDescent="0.3">
      <c r="H4030" s="3" t="str">
        <f t="shared" si="64"/>
        <v/>
      </c>
    </row>
    <row r="4031" spans="8:8" x14ac:dyDescent="0.3">
      <c r="H4031" s="3" t="str">
        <f t="shared" si="64"/>
        <v/>
      </c>
    </row>
    <row r="4032" spans="8:8" x14ac:dyDescent="0.3">
      <c r="H4032" s="3" t="str">
        <f t="shared" si="64"/>
        <v/>
      </c>
    </row>
    <row r="4033" spans="8:8" x14ac:dyDescent="0.3">
      <c r="H4033" s="3" t="str">
        <f t="shared" si="64"/>
        <v/>
      </c>
    </row>
    <row r="4034" spans="8:8" x14ac:dyDescent="0.3">
      <c r="H4034" s="3" t="str">
        <f t="shared" ref="H4034:H4097" si="65">IFERROR(INT(RIGHT(E4034,2)),"")</f>
        <v/>
      </c>
    </row>
    <row r="4035" spans="8:8" x14ac:dyDescent="0.3">
      <c r="H4035" s="3" t="str">
        <f t="shared" si="65"/>
        <v/>
      </c>
    </row>
    <row r="4036" spans="8:8" x14ac:dyDescent="0.3">
      <c r="H4036" s="3" t="str">
        <f t="shared" si="65"/>
        <v/>
      </c>
    </row>
    <row r="4037" spans="8:8" x14ac:dyDescent="0.3">
      <c r="H4037" s="3" t="str">
        <f t="shared" si="65"/>
        <v/>
      </c>
    </row>
    <row r="4038" spans="8:8" x14ac:dyDescent="0.3">
      <c r="H4038" s="3" t="str">
        <f t="shared" si="65"/>
        <v/>
      </c>
    </row>
    <row r="4039" spans="8:8" x14ac:dyDescent="0.3">
      <c r="H4039" s="3" t="str">
        <f t="shared" si="65"/>
        <v/>
      </c>
    </row>
    <row r="4040" spans="8:8" x14ac:dyDescent="0.3">
      <c r="H4040" s="3" t="str">
        <f t="shared" si="65"/>
        <v/>
      </c>
    </row>
    <row r="4041" spans="8:8" x14ac:dyDescent="0.3">
      <c r="H4041" s="3" t="str">
        <f t="shared" si="65"/>
        <v/>
      </c>
    </row>
    <row r="4042" spans="8:8" x14ac:dyDescent="0.3">
      <c r="H4042" s="3" t="str">
        <f t="shared" si="65"/>
        <v/>
      </c>
    </row>
    <row r="4043" spans="8:8" x14ac:dyDescent="0.3">
      <c r="H4043" s="3" t="str">
        <f t="shared" si="65"/>
        <v/>
      </c>
    </row>
    <row r="4044" spans="8:8" x14ac:dyDescent="0.3">
      <c r="H4044" s="3" t="str">
        <f t="shared" si="65"/>
        <v/>
      </c>
    </row>
    <row r="4045" spans="8:8" x14ac:dyDescent="0.3">
      <c r="H4045" s="3" t="str">
        <f t="shared" si="65"/>
        <v/>
      </c>
    </row>
    <row r="4046" spans="8:8" x14ac:dyDescent="0.3">
      <c r="H4046" s="3" t="str">
        <f t="shared" si="65"/>
        <v/>
      </c>
    </row>
    <row r="4047" spans="8:8" x14ac:dyDescent="0.3">
      <c r="H4047" s="3" t="str">
        <f t="shared" si="65"/>
        <v/>
      </c>
    </row>
    <row r="4048" spans="8:8" x14ac:dyDescent="0.3">
      <c r="H4048" s="3" t="str">
        <f t="shared" si="65"/>
        <v/>
      </c>
    </row>
    <row r="4049" spans="8:8" x14ac:dyDescent="0.3">
      <c r="H4049" s="3" t="str">
        <f t="shared" si="65"/>
        <v/>
      </c>
    </row>
    <row r="4050" spans="8:8" x14ac:dyDescent="0.3">
      <c r="H4050" s="3" t="str">
        <f t="shared" si="65"/>
        <v/>
      </c>
    </row>
    <row r="4051" spans="8:8" x14ac:dyDescent="0.3">
      <c r="H4051" s="3" t="str">
        <f t="shared" si="65"/>
        <v/>
      </c>
    </row>
    <row r="4052" spans="8:8" x14ac:dyDescent="0.3">
      <c r="H4052" s="3" t="str">
        <f t="shared" si="65"/>
        <v/>
      </c>
    </row>
    <row r="4053" spans="8:8" x14ac:dyDescent="0.3">
      <c r="H4053" s="3" t="str">
        <f t="shared" si="65"/>
        <v/>
      </c>
    </row>
    <row r="4054" spans="8:8" x14ac:dyDescent="0.3">
      <c r="H4054" s="3" t="str">
        <f t="shared" si="65"/>
        <v/>
      </c>
    </row>
    <row r="4055" spans="8:8" x14ac:dyDescent="0.3">
      <c r="H4055" s="3" t="str">
        <f t="shared" si="65"/>
        <v/>
      </c>
    </row>
    <row r="4056" spans="8:8" x14ac:dyDescent="0.3">
      <c r="H4056" s="3" t="str">
        <f t="shared" si="65"/>
        <v/>
      </c>
    </row>
    <row r="4057" spans="8:8" x14ac:dyDescent="0.3">
      <c r="H4057" s="3" t="str">
        <f t="shared" si="65"/>
        <v/>
      </c>
    </row>
    <row r="4058" spans="8:8" x14ac:dyDescent="0.3">
      <c r="H4058" s="3" t="str">
        <f t="shared" si="65"/>
        <v/>
      </c>
    </row>
    <row r="4059" spans="8:8" x14ac:dyDescent="0.3">
      <c r="H4059" s="3" t="str">
        <f t="shared" si="65"/>
        <v/>
      </c>
    </row>
    <row r="4060" spans="8:8" x14ac:dyDescent="0.3">
      <c r="H4060" s="3" t="str">
        <f t="shared" si="65"/>
        <v/>
      </c>
    </row>
    <row r="4061" spans="8:8" x14ac:dyDescent="0.3">
      <c r="H4061" s="3" t="str">
        <f t="shared" si="65"/>
        <v/>
      </c>
    </row>
    <row r="4062" spans="8:8" x14ac:dyDescent="0.3">
      <c r="H4062" s="3" t="str">
        <f t="shared" si="65"/>
        <v/>
      </c>
    </row>
    <row r="4063" spans="8:8" x14ac:dyDescent="0.3">
      <c r="H4063" s="3" t="str">
        <f t="shared" si="65"/>
        <v/>
      </c>
    </row>
    <row r="4064" spans="8:8" x14ac:dyDescent="0.3">
      <c r="H4064" s="3" t="str">
        <f t="shared" si="65"/>
        <v/>
      </c>
    </row>
    <row r="4065" spans="8:8" x14ac:dyDescent="0.3">
      <c r="H4065" s="3" t="str">
        <f t="shared" si="65"/>
        <v/>
      </c>
    </row>
    <row r="4066" spans="8:8" x14ac:dyDescent="0.3">
      <c r="H4066" s="3" t="str">
        <f t="shared" si="65"/>
        <v/>
      </c>
    </row>
    <row r="4067" spans="8:8" x14ac:dyDescent="0.3">
      <c r="H4067" s="3" t="str">
        <f t="shared" si="65"/>
        <v/>
      </c>
    </row>
    <row r="4068" spans="8:8" x14ac:dyDescent="0.3">
      <c r="H4068" s="3" t="str">
        <f t="shared" si="65"/>
        <v/>
      </c>
    </row>
    <row r="4069" spans="8:8" x14ac:dyDescent="0.3">
      <c r="H4069" s="3" t="str">
        <f t="shared" si="65"/>
        <v/>
      </c>
    </row>
    <row r="4070" spans="8:8" x14ac:dyDescent="0.3">
      <c r="H4070" s="3" t="str">
        <f t="shared" si="65"/>
        <v/>
      </c>
    </row>
    <row r="4071" spans="8:8" x14ac:dyDescent="0.3">
      <c r="H4071" s="3" t="str">
        <f t="shared" si="65"/>
        <v/>
      </c>
    </row>
    <row r="4072" spans="8:8" x14ac:dyDescent="0.3">
      <c r="H4072" s="3" t="str">
        <f t="shared" si="65"/>
        <v/>
      </c>
    </row>
    <row r="4073" spans="8:8" x14ac:dyDescent="0.3">
      <c r="H4073" s="3" t="str">
        <f t="shared" si="65"/>
        <v/>
      </c>
    </row>
    <row r="4074" spans="8:8" x14ac:dyDescent="0.3">
      <c r="H4074" s="3" t="str">
        <f t="shared" si="65"/>
        <v/>
      </c>
    </row>
    <row r="4075" spans="8:8" x14ac:dyDescent="0.3">
      <c r="H4075" s="3" t="str">
        <f t="shared" si="65"/>
        <v/>
      </c>
    </row>
    <row r="4076" spans="8:8" x14ac:dyDescent="0.3">
      <c r="H4076" s="3" t="str">
        <f t="shared" si="65"/>
        <v/>
      </c>
    </row>
    <row r="4077" spans="8:8" x14ac:dyDescent="0.3">
      <c r="H4077" s="3" t="str">
        <f t="shared" si="65"/>
        <v/>
      </c>
    </row>
    <row r="4078" spans="8:8" x14ac:dyDescent="0.3">
      <c r="H4078" s="3" t="str">
        <f t="shared" si="65"/>
        <v/>
      </c>
    </row>
    <row r="4079" spans="8:8" x14ac:dyDescent="0.3">
      <c r="H4079" s="3" t="str">
        <f t="shared" si="65"/>
        <v/>
      </c>
    </row>
    <row r="4080" spans="8:8" x14ac:dyDescent="0.3">
      <c r="H4080" s="3" t="str">
        <f t="shared" si="65"/>
        <v/>
      </c>
    </row>
    <row r="4081" spans="8:8" x14ac:dyDescent="0.3">
      <c r="H4081" s="3" t="str">
        <f t="shared" si="65"/>
        <v/>
      </c>
    </row>
    <row r="4082" spans="8:8" x14ac:dyDescent="0.3">
      <c r="H4082" s="3" t="str">
        <f t="shared" si="65"/>
        <v/>
      </c>
    </row>
    <row r="4083" spans="8:8" x14ac:dyDescent="0.3">
      <c r="H4083" s="3" t="str">
        <f t="shared" si="65"/>
        <v/>
      </c>
    </row>
    <row r="4084" spans="8:8" x14ac:dyDescent="0.3">
      <c r="H4084" s="3" t="str">
        <f t="shared" si="65"/>
        <v/>
      </c>
    </row>
    <row r="4085" spans="8:8" x14ac:dyDescent="0.3">
      <c r="H4085" s="3" t="str">
        <f t="shared" si="65"/>
        <v/>
      </c>
    </row>
    <row r="4086" spans="8:8" x14ac:dyDescent="0.3">
      <c r="H4086" s="3" t="str">
        <f t="shared" si="65"/>
        <v/>
      </c>
    </row>
    <row r="4087" spans="8:8" x14ac:dyDescent="0.3">
      <c r="H4087" s="3" t="str">
        <f t="shared" si="65"/>
        <v/>
      </c>
    </row>
    <row r="4088" spans="8:8" x14ac:dyDescent="0.3">
      <c r="H4088" s="3" t="str">
        <f t="shared" si="65"/>
        <v/>
      </c>
    </row>
    <row r="4089" spans="8:8" x14ac:dyDescent="0.3">
      <c r="H4089" s="3" t="str">
        <f t="shared" si="65"/>
        <v/>
      </c>
    </row>
    <row r="4090" spans="8:8" x14ac:dyDescent="0.3">
      <c r="H4090" s="3" t="str">
        <f t="shared" si="65"/>
        <v/>
      </c>
    </row>
    <row r="4091" spans="8:8" x14ac:dyDescent="0.3">
      <c r="H4091" s="3" t="str">
        <f t="shared" si="65"/>
        <v/>
      </c>
    </row>
    <row r="4092" spans="8:8" x14ac:dyDescent="0.3">
      <c r="H4092" s="3" t="str">
        <f t="shared" si="65"/>
        <v/>
      </c>
    </row>
    <row r="4093" spans="8:8" x14ac:dyDescent="0.3">
      <c r="H4093" s="3" t="str">
        <f t="shared" si="65"/>
        <v/>
      </c>
    </row>
    <row r="4094" spans="8:8" x14ac:dyDescent="0.3">
      <c r="H4094" s="3" t="str">
        <f t="shared" si="65"/>
        <v/>
      </c>
    </row>
    <row r="4095" spans="8:8" x14ac:dyDescent="0.3">
      <c r="H4095" s="3" t="str">
        <f t="shared" si="65"/>
        <v/>
      </c>
    </row>
    <row r="4096" spans="8:8" x14ac:dyDescent="0.3">
      <c r="H4096" s="3" t="str">
        <f t="shared" si="65"/>
        <v/>
      </c>
    </row>
    <row r="4097" spans="8:8" x14ac:dyDescent="0.3">
      <c r="H4097" s="3" t="str">
        <f t="shared" si="65"/>
        <v/>
      </c>
    </row>
    <row r="4098" spans="8:8" x14ac:dyDescent="0.3">
      <c r="H4098" s="3" t="str">
        <f t="shared" ref="H4098:H4161" si="66">IFERROR(INT(RIGHT(E4098,2)),"")</f>
        <v/>
      </c>
    </row>
    <row r="4099" spans="8:8" x14ac:dyDescent="0.3">
      <c r="H4099" s="3" t="str">
        <f t="shared" si="66"/>
        <v/>
      </c>
    </row>
    <row r="4100" spans="8:8" x14ac:dyDescent="0.3">
      <c r="H4100" s="3" t="str">
        <f t="shared" si="66"/>
        <v/>
      </c>
    </row>
    <row r="4101" spans="8:8" x14ac:dyDescent="0.3">
      <c r="H4101" s="3" t="str">
        <f t="shared" si="66"/>
        <v/>
      </c>
    </row>
    <row r="4102" spans="8:8" x14ac:dyDescent="0.3">
      <c r="H4102" s="3" t="str">
        <f t="shared" si="66"/>
        <v/>
      </c>
    </row>
    <row r="4103" spans="8:8" x14ac:dyDescent="0.3">
      <c r="H4103" s="3" t="str">
        <f t="shared" si="66"/>
        <v/>
      </c>
    </row>
    <row r="4104" spans="8:8" x14ac:dyDescent="0.3">
      <c r="H4104" s="3" t="str">
        <f t="shared" si="66"/>
        <v/>
      </c>
    </row>
    <row r="4105" spans="8:8" x14ac:dyDescent="0.3">
      <c r="H4105" s="3" t="str">
        <f t="shared" si="66"/>
        <v/>
      </c>
    </row>
    <row r="4106" spans="8:8" x14ac:dyDescent="0.3">
      <c r="H4106" s="3" t="str">
        <f t="shared" si="66"/>
        <v/>
      </c>
    </row>
    <row r="4107" spans="8:8" x14ac:dyDescent="0.3">
      <c r="H4107" s="3" t="str">
        <f t="shared" si="66"/>
        <v/>
      </c>
    </row>
    <row r="4108" spans="8:8" x14ac:dyDescent="0.3">
      <c r="H4108" s="3" t="str">
        <f t="shared" si="66"/>
        <v/>
      </c>
    </row>
    <row r="4109" spans="8:8" x14ac:dyDescent="0.3">
      <c r="H4109" s="3" t="str">
        <f t="shared" si="66"/>
        <v/>
      </c>
    </row>
    <row r="4110" spans="8:8" x14ac:dyDescent="0.3">
      <c r="H4110" s="3" t="str">
        <f t="shared" si="66"/>
        <v/>
      </c>
    </row>
    <row r="4111" spans="8:8" x14ac:dyDescent="0.3">
      <c r="H4111" s="3" t="str">
        <f t="shared" si="66"/>
        <v/>
      </c>
    </row>
    <row r="4112" spans="8:8" x14ac:dyDescent="0.3">
      <c r="H4112" s="3" t="str">
        <f t="shared" si="66"/>
        <v/>
      </c>
    </row>
    <row r="4113" spans="8:8" x14ac:dyDescent="0.3">
      <c r="H4113" s="3" t="str">
        <f t="shared" si="66"/>
        <v/>
      </c>
    </row>
    <row r="4114" spans="8:8" x14ac:dyDescent="0.3">
      <c r="H4114" s="3" t="str">
        <f t="shared" si="66"/>
        <v/>
      </c>
    </row>
    <row r="4115" spans="8:8" x14ac:dyDescent="0.3">
      <c r="H4115" s="3" t="str">
        <f t="shared" si="66"/>
        <v/>
      </c>
    </row>
    <row r="4116" spans="8:8" x14ac:dyDescent="0.3">
      <c r="H4116" s="3" t="str">
        <f t="shared" si="66"/>
        <v/>
      </c>
    </row>
    <row r="4117" spans="8:8" x14ac:dyDescent="0.3">
      <c r="H4117" s="3" t="str">
        <f t="shared" si="66"/>
        <v/>
      </c>
    </row>
    <row r="4118" spans="8:8" x14ac:dyDescent="0.3">
      <c r="H4118" s="3" t="str">
        <f t="shared" si="66"/>
        <v/>
      </c>
    </row>
    <row r="4119" spans="8:8" x14ac:dyDescent="0.3">
      <c r="H4119" s="3" t="str">
        <f t="shared" si="66"/>
        <v/>
      </c>
    </row>
    <row r="4120" spans="8:8" x14ac:dyDescent="0.3">
      <c r="H4120" s="3" t="str">
        <f t="shared" si="66"/>
        <v/>
      </c>
    </row>
    <row r="4121" spans="8:8" x14ac:dyDescent="0.3">
      <c r="H4121" s="3" t="str">
        <f t="shared" si="66"/>
        <v/>
      </c>
    </row>
    <row r="4122" spans="8:8" x14ac:dyDescent="0.3">
      <c r="H4122" s="3" t="str">
        <f t="shared" si="66"/>
        <v/>
      </c>
    </row>
    <row r="4123" spans="8:8" x14ac:dyDescent="0.3">
      <c r="H4123" s="3" t="str">
        <f t="shared" si="66"/>
        <v/>
      </c>
    </row>
    <row r="4124" spans="8:8" x14ac:dyDescent="0.3">
      <c r="H4124" s="3" t="str">
        <f t="shared" si="66"/>
        <v/>
      </c>
    </row>
    <row r="4125" spans="8:8" x14ac:dyDescent="0.3">
      <c r="H4125" s="3" t="str">
        <f t="shared" si="66"/>
        <v/>
      </c>
    </row>
    <row r="4126" spans="8:8" x14ac:dyDescent="0.3">
      <c r="H4126" s="3" t="str">
        <f t="shared" si="66"/>
        <v/>
      </c>
    </row>
    <row r="4127" spans="8:8" x14ac:dyDescent="0.3">
      <c r="H4127" s="3" t="str">
        <f t="shared" si="66"/>
        <v/>
      </c>
    </row>
    <row r="4128" spans="8:8" x14ac:dyDescent="0.3">
      <c r="H4128" s="3" t="str">
        <f t="shared" si="66"/>
        <v/>
      </c>
    </row>
    <row r="4129" spans="8:8" x14ac:dyDescent="0.3">
      <c r="H4129" s="3" t="str">
        <f t="shared" si="66"/>
        <v/>
      </c>
    </row>
    <row r="4130" spans="8:8" x14ac:dyDescent="0.3">
      <c r="H4130" s="3" t="str">
        <f t="shared" si="66"/>
        <v/>
      </c>
    </row>
    <row r="4131" spans="8:8" x14ac:dyDescent="0.3">
      <c r="H4131" s="3" t="str">
        <f t="shared" si="66"/>
        <v/>
      </c>
    </row>
    <row r="4132" spans="8:8" x14ac:dyDescent="0.3">
      <c r="H4132" s="3" t="str">
        <f t="shared" si="66"/>
        <v/>
      </c>
    </row>
    <row r="4133" spans="8:8" x14ac:dyDescent="0.3">
      <c r="H4133" s="3" t="str">
        <f t="shared" si="66"/>
        <v/>
      </c>
    </row>
    <row r="4134" spans="8:8" x14ac:dyDescent="0.3">
      <c r="H4134" s="3" t="str">
        <f t="shared" si="66"/>
        <v/>
      </c>
    </row>
    <row r="4135" spans="8:8" x14ac:dyDescent="0.3">
      <c r="H4135" s="3" t="str">
        <f t="shared" si="66"/>
        <v/>
      </c>
    </row>
    <row r="4136" spans="8:8" x14ac:dyDescent="0.3">
      <c r="H4136" s="3" t="str">
        <f t="shared" si="66"/>
        <v/>
      </c>
    </row>
    <row r="4137" spans="8:8" x14ac:dyDescent="0.3">
      <c r="H4137" s="3" t="str">
        <f t="shared" si="66"/>
        <v/>
      </c>
    </row>
    <row r="4138" spans="8:8" x14ac:dyDescent="0.3">
      <c r="H4138" s="3" t="str">
        <f t="shared" si="66"/>
        <v/>
      </c>
    </row>
    <row r="4139" spans="8:8" x14ac:dyDescent="0.3">
      <c r="H4139" s="3" t="str">
        <f t="shared" si="66"/>
        <v/>
      </c>
    </row>
    <row r="4140" spans="8:8" x14ac:dyDescent="0.3">
      <c r="H4140" s="3" t="str">
        <f t="shared" si="66"/>
        <v/>
      </c>
    </row>
    <row r="4141" spans="8:8" x14ac:dyDescent="0.3">
      <c r="H4141" s="3" t="str">
        <f t="shared" si="66"/>
        <v/>
      </c>
    </row>
    <row r="4142" spans="8:8" x14ac:dyDescent="0.3">
      <c r="H4142" s="3" t="str">
        <f t="shared" si="66"/>
        <v/>
      </c>
    </row>
    <row r="4143" spans="8:8" x14ac:dyDescent="0.3">
      <c r="H4143" s="3" t="str">
        <f t="shared" si="66"/>
        <v/>
      </c>
    </row>
    <row r="4144" spans="8:8" x14ac:dyDescent="0.3">
      <c r="H4144" s="3" t="str">
        <f t="shared" si="66"/>
        <v/>
      </c>
    </row>
    <row r="4145" spans="8:8" x14ac:dyDescent="0.3">
      <c r="H4145" s="3" t="str">
        <f t="shared" si="66"/>
        <v/>
      </c>
    </row>
    <row r="4146" spans="8:8" x14ac:dyDescent="0.3">
      <c r="H4146" s="3" t="str">
        <f t="shared" si="66"/>
        <v/>
      </c>
    </row>
    <row r="4147" spans="8:8" x14ac:dyDescent="0.3">
      <c r="H4147" s="3" t="str">
        <f t="shared" si="66"/>
        <v/>
      </c>
    </row>
    <row r="4148" spans="8:8" x14ac:dyDescent="0.3">
      <c r="H4148" s="3" t="str">
        <f t="shared" si="66"/>
        <v/>
      </c>
    </row>
    <row r="4149" spans="8:8" x14ac:dyDescent="0.3">
      <c r="H4149" s="3" t="str">
        <f t="shared" si="66"/>
        <v/>
      </c>
    </row>
    <row r="4150" spans="8:8" x14ac:dyDescent="0.3">
      <c r="H4150" s="3" t="str">
        <f t="shared" si="66"/>
        <v/>
      </c>
    </row>
    <row r="4151" spans="8:8" x14ac:dyDescent="0.3">
      <c r="H4151" s="3" t="str">
        <f t="shared" si="66"/>
        <v/>
      </c>
    </row>
    <row r="4152" spans="8:8" x14ac:dyDescent="0.3">
      <c r="H4152" s="3" t="str">
        <f t="shared" si="66"/>
        <v/>
      </c>
    </row>
    <row r="4153" spans="8:8" x14ac:dyDescent="0.3">
      <c r="H4153" s="3" t="str">
        <f t="shared" si="66"/>
        <v/>
      </c>
    </row>
    <row r="4154" spans="8:8" x14ac:dyDescent="0.3">
      <c r="H4154" s="3" t="str">
        <f t="shared" si="66"/>
        <v/>
      </c>
    </row>
    <row r="4155" spans="8:8" x14ac:dyDescent="0.3">
      <c r="H4155" s="3" t="str">
        <f t="shared" si="66"/>
        <v/>
      </c>
    </row>
    <row r="4156" spans="8:8" x14ac:dyDescent="0.3">
      <c r="H4156" s="3" t="str">
        <f t="shared" si="66"/>
        <v/>
      </c>
    </row>
    <row r="4157" spans="8:8" x14ac:dyDescent="0.3">
      <c r="H4157" s="3" t="str">
        <f t="shared" si="66"/>
        <v/>
      </c>
    </row>
    <row r="4158" spans="8:8" x14ac:dyDescent="0.3">
      <c r="H4158" s="3" t="str">
        <f t="shared" si="66"/>
        <v/>
      </c>
    </row>
    <row r="4159" spans="8:8" x14ac:dyDescent="0.3">
      <c r="H4159" s="3" t="str">
        <f t="shared" si="66"/>
        <v/>
      </c>
    </row>
    <row r="4160" spans="8:8" x14ac:dyDescent="0.3">
      <c r="H4160" s="3" t="str">
        <f t="shared" si="66"/>
        <v/>
      </c>
    </row>
    <row r="4161" spans="8:8" x14ac:dyDescent="0.3">
      <c r="H4161" s="3" t="str">
        <f t="shared" si="66"/>
        <v/>
      </c>
    </row>
    <row r="4162" spans="8:8" x14ac:dyDescent="0.3">
      <c r="H4162" s="3" t="str">
        <f t="shared" ref="H4162:H4225" si="67">IFERROR(INT(RIGHT(E4162,2)),"")</f>
        <v/>
      </c>
    </row>
    <row r="4163" spans="8:8" x14ac:dyDescent="0.3">
      <c r="H4163" s="3" t="str">
        <f t="shared" si="67"/>
        <v/>
      </c>
    </row>
    <row r="4164" spans="8:8" x14ac:dyDescent="0.3">
      <c r="H4164" s="3" t="str">
        <f t="shared" si="67"/>
        <v/>
      </c>
    </row>
    <row r="4165" spans="8:8" x14ac:dyDescent="0.3">
      <c r="H4165" s="3" t="str">
        <f t="shared" si="67"/>
        <v/>
      </c>
    </row>
    <row r="4166" spans="8:8" x14ac:dyDescent="0.3">
      <c r="H4166" s="3" t="str">
        <f t="shared" si="67"/>
        <v/>
      </c>
    </row>
    <row r="4167" spans="8:8" x14ac:dyDescent="0.3">
      <c r="H4167" s="3" t="str">
        <f t="shared" si="67"/>
        <v/>
      </c>
    </row>
    <row r="4168" spans="8:8" x14ac:dyDescent="0.3">
      <c r="H4168" s="3" t="str">
        <f t="shared" si="67"/>
        <v/>
      </c>
    </row>
    <row r="4169" spans="8:8" x14ac:dyDescent="0.3">
      <c r="H4169" s="3" t="str">
        <f t="shared" si="67"/>
        <v/>
      </c>
    </row>
    <row r="4170" spans="8:8" x14ac:dyDescent="0.3">
      <c r="H4170" s="3" t="str">
        <f t="shared" si="67"/>
        <v/>
      </c>
    </row>
    <row r="4171" spans="8:8" x14ac:dyDescent="0.3">
      <c r="H4171" s="3" t="str">
        <f t="shared" si="67"/>
        <v/>
      </c>
    </row>
    <row r="4172" spans="8:8" x14ac:dyDescent="0.3">
      <c r="H4172" s="3" t="str">
        <f t="shared" si="67"/>
        <v/>
      </c>
    </row>
    <row r="4173" spans="8:8" x14ac:dyDescent="0.3">
      <c r="H4173" s="3" t="str">
        <f t="shared" si="67"/>
        <v/>
      </c>
    </row>
    <row r="4174" spans="8:8" x14ac:dyDescent="0.3">
      <c r="H4174" s="3" t="str">
        <f t="shared" si="67"/>
        <v/>
      </c>
    </row>
    <row r="4175" spans="8:8" x14ac:dyDescent="0.3">
      <c r="H4175" s="3" t="str">
        <f t="shared" si="67"/>
        <v/>
      </c>
    </row>
    <row r="4176" spans="8:8" x14ac:dyDescent="0.3">
      <c r="H4176" s="3" t="str">
        <f t="shared" si="67"/>
        <v/>
      </c>
    </row>
    <row r="4177" spans="8:8" x14ac:dyDescent="0.3">
      <c r="H4177" s="3" t="str">
        <f t="shared" si="67"/>
        <v/>
      </c>
    </row>
    <row r="4178" spans="8:8" x14ac:dyDescent="0.3">
      <c r="H4178" s="3" t="str">
        <f t="shared" si="67"/>
        <v/>
      </c>
    </row>
    <row r="4179" spans="8:8" x14ac:dyDescent="0.3">
      <c r="H4179" s="3" t="str">
        <f t="shared" si="67"/>
        <v/>
      </c>
    </row>
    <row r="4180" spans="8:8" x14ac:dyDescent="0.3">
      <c r="H4180" s="3" t="str">
        <f t="shared" si="67"/>
        <v/>
      </c>
    </row>
    <row r="4181" spans="8:8" x14ac:dyDescent="0.3">
      <c r="H4181" s="3" t="str">
        <f t="shared" si="67"/>
        <v/>
      </c>
    </row>
    <row r="4182" spans="8:8" x14ac:dyDescent="0.3">
      <c r="H4182" s="3" t="str">
        <f t="shared" si="67"/>
        <v/>
      </c>
    </row>
    <row r="4183" spans="8:8" x14ac:dyDescent="0.3">
      <c r="H4183" s="3" t="str">
        <f t="shared" si="67"/>
        <v/>
      </c>
    </row>
    <row r="4184" spans="8:8" x14ac:dyDescent="0.3">
      <c r="H4184" s="3" t="str">
        <f t="shared" si="67"/>
        <v/>
      </c>
    </row>
    <row r="4185" spans="8:8" x14ac:dyDescent="0.3">
      <c r="H4185" s="3" t="str">
        <f t="shared" si="67"/>
        <v/>
      </c>
    </row>
    <row r="4186" spans="8:8" x14ac:dyDescent="0.3">
      <c r="H4186" s="3" t="str">
        <f t="shared" si="67"/>
        <v/>
      </c>
    </row>
    <row r="4187" spans="8:8" x14ac:dyDescent="0.3">
      <c r="H4187" s="3" t="str">
        <f t="shared" si="67"/>
        <v/>
      </c>
    </row>
    <row r="4188" spans="8:8" x14ac:dyDescent="0.3">
      <c r="H4188" s="3" t="str">
        <f t="shared" si="67"/>
        <v/>
      </c>
    </row>
    <row r="4189" spans="8:8" x14ac:dyDescent="0.3">
      <c r="H4189" s="3" t="str">
        <f t="shared" si="67"/>
        <v/>
      </c>
    </row>
    <row r="4190" spans="8:8" x14ac:dyDescent="0.3">
      <c r="H4190" s="3" t="str">
        <f t="shared" si="67"/>
        <v/>
      </c>
    </row>
    <row r="4191" spans="8:8" x14ac:dyDescent="0.3">
      <c r="H4191" s="3" t="str">
        <f t="shared" si="67"/>
        <v/>
      </c>
    </row>
    <row r="4192" spans="8:8" x14ac:dyDescent="0.3">
      <c r="H4192" s="3" t="str">
        <f t="shared" si="67"/>
        <v/>
      </c>
    </row>
    <row r="4193" spans="8:8" x14ac:dyDescent="0.3">
      <c r="H4193" s="3" t="str">
        <f t="shared" si="67"/>
        <v/>
      </c>
    </row>
    <row r="4194" spans="8:8" x14ac:dyDescent="0.3">
      <c r="H4194" s="3" t="str">
        <f t="shared" si="67"/>
        <v/>
      </c>
    </row>
    <row r="4195" spans="8:8" x14ac:dyDescent="0.3">
      <c r="H4195" s="3" t="str">
        <f t="shared" si="67"/>
        <v/>
      </c>
    </row>
    <row r="4196" spans="8:8" x14ac:dyDescent="0.3">
      <c r="H4196" s="3" t="str">
        <f t="shared" si="67"/>
        <v/>
      </c>
    </row>
    <row r="4197" spans="8:8" x14ac:dyDescent="0.3">
      <c r="H4197" s="3" t="str">
        <f t="shared" si="67"/>
        <v/>
      </c>
    </row>
    <row r="4198" spans="8:8" x14ac:dyDescent="0.3">
      <c r="H4198" s="3" t="str">
        <f t="shared" si="67"/>
        <v/>
      </c>
    </row>
    <row r="4199" spans="8:8" x14ac:dyDescent="0.3">
      <c r="H4199" s="3" t="str">
        <f t="shared" si="67"/>
        <v/>
      </c>
    </row>
    <row r="4200" spans="8:8" x14ac:dyDescent="0.3">
      <c r="H4200" s="3" t="str">
        <f t="shared" si="67"/>
        <v/>
      </c>
    </row>
    <row r="4201" spans="8:8" x14ac:dyDescent="0.3">
      <c r="H4201" s="3" t="str">
        <f t="shared" si="67"/>
        <v/>
      </c>
    </row>
    <row r="4202" spans="8:8" x14ac:dyDescent="0.3">
      <c r="H4202" s="3" t="str">
        <f t="shared" si="67"/>
        <v/>
      </c>
    </row>
    <row r="4203" spans="8:8" x14ac:dyDescent="0.3">
      <c r="H4203" s="3" t="str">
        <f t="shared" si="67"/>
        <v/>
      </c>
    </row>
    <row r="4204" spans="8:8" x14ac:dyDescent="0.3">
      <c r="H4204" s="3" t="str">
        <f t="shared" si="67"/>
        <v/>
      </c>
    </row>
    <row r="4205" spans="8:8" x14ac:dyDescent="0.3">
      <c r="H4205" s="3" t="str">
        <f t="shared" si="67"/>
        <v/>
      </c>
    </row>
    <row r="4206" spans="8:8" x14ac:dyDescent="0.3">
      <c r="H4206" s="3" t="str">
        <f t="shared" si="67"/>
        <v/>
      </c>
    </row>
    <row r="4207" spans="8:8" x14ac:dyDescent="0.3">
      <c r="H4207" s="3" t="str">
        <f t="shared" si="67"/>
        <v/>
      </c>
    </row>
    <row r="4208" spans="8:8" x14ac:dyDescent="0.3">
      <c r="H4208" s="3" t="str">
        <f t="shared" si="67"/>
        <v/>
      </c>
    </row>
    <row r="4209" spans="8:8" x14ac:dyDescent="0.3">
      <c r="H4209" s="3" t="str">
        <f t="shared" si="67"/>
        <v/>
      </c>
    </row>
    <row r="4210" spans="8:8" x14ac:dyDescent="0.3">
      <c r="H4210" s="3" t="str">
        <f t="shared" si="67"/>
        <v/>
      </c>
    </row>
    <row r="4211" spans="8:8" x14ac:dyDescent="0.3">
      <c r="H4211" s="3" t="str">
        <f t="shared" si="67"/>
        <v/>
      </c>
    </row>
    <row r="4212" spans="8:8" x14ac:dyDescent="0.3">
      <c r="H4212" s="3" t="str">
        <f t="shared" si="67"/>
        <v/>
      </c>
    </row>
    <row r="4213" spans="8:8" x14ac:dyDescent="0.3">
      <c r="H4213" s="3" t="str">
        <f t="shared" si="67"/>
        <v/>
      </c>
    </row>
    <row r="4214" spans="8:8" x14ac:dyDescent="0.3">
      <c r="H4214" s="3" t="str">
        <f t="shared" si="67"/>
        <v/>
      </c>
    </row>
    <row r="4215" spans="8:8" x14ac:dyDescent="0.3">
      <c r="H4215" s="3" t="str">
        <f t="shared" si="67"/>
        <v/>
      </c>
    </row>
    <row r="4216" spans="8:8" x14ac:dyDescent="0.3">
      <c r="H4216" s="3" t="str">
        <f t="shared" si="67"/>
        <v/>
      </c>
    </row>
    <row r="4217" spans="8:8" x14ac:dyDescent="0.3">
      <c r="H4217" s="3" t="str">
        <f t="shared" si="67"/>
        <v/>
      </c>
    </row>
    <row r="4218" spans="8:8" x14ac:dyDescent="0.3">
      <c r="H4218" s="3" t="str">
        <f t="shared" si="67"/>
        <v/>
      </c>
    </row>
    <row r="4219" spans="8:8" x14ac:dyDescent="0.3">
      <c r="H4219" s="3" t="str">
        <f t="shared" si="67"/>
        <v/>
      </c>
    </row>
    <row r="4220" spans="8:8" x14ac:dyDescent="0.3">
      <c r="H4220" s="3" t="str">
        <f t="shared" si="67"/>
        <v/>
      </c>
    </row>
    <row r="4221" spans="8:8" x14ac:dyDescent="0.3">
      <c r="H4221" s="3" t="str">
        <f t="shared" si="67"/>
        <v/>
      </c>
    </row>
    <row r="4222" spans="8:8" x14ac:dyDescent="0.3">
      <c r="H4222" s="3" t="str">
        <f t="shared" si="67"/>
        <v/>
      </c>
    </row>
    <row r="4223" spans="8:8" x14ac:dyDescent="0.3">
      <c r="H4223" s="3" t="str">
        <f t="shared" si="67"/>
        <v/>
      </c>
    </row>
    <row r="4224" spans="8:8" x14ac:dyDescent="0.3">
      <c r="H4224" s="3" t="str">
        <f t="shared" si="67"/>
        <v/>
      </c>
    </row>
    <row r="4225" spans="8:8" x14ac:dyDescent="0.3">
      <c r="H4225" s="3" t="str">
        <f t="shared" si="67"/>
        <v/>
      </c>
    </row>
    <row r="4226" spans="8:8" x14ac:dyDescent="0.3">
      <c r="H4226" s="3" t="str">
        <f t="shared" ref="H4226:H4289" si="68">IFERROR(INT(RIGHT(E4226,2)),"")</f>
        <v/>
      </c>
    </row>
    <row r="4227" spans="8:8" x14ac:dyDescent="0.3">
      <c r="H4227" s="3" t="str">
        <f t="shared" si="68"/>
        <v/>
      </c>
    </row>
    <row r="4228" spans="8:8" x14ac:dyDescent="0.3">
      <c r="H4228" s="3" t="str">
        <f t="shared" si="68"/>
        <v/>
      </c>
    </row>
    <row r="4229" spans="8:8" x14ac:dyDescent="0.3">
      <c r="H4229" s="3" t="str">
        <f t="shared" si="68"/>
        <v/>
      </c>
    </row>
    <row r="4230" spans="8:8" x14ac:dyDescent="0.3">
      <c r="H4230" s="3" t="str">
        <f t="shared" si="68"/>
        <v/>
      </c>
    </row>
    <row r="4231" spans="8:8" x14ac:dyDescent="0.3">
      <c r="H4231" s="3" t="str">
        <f t="shared" si="68"/>
        <v/>
      </c>
    </row>
    <row r="4232" spans="8:8" x14ac:dyDescent="0.3">
      <c r="H4232" s="3" t="str">
        <f t="shared" si="68"/>
        <v/>
      </c>
    </row>
    <row r="4233" spans="8:8" x14ac:dyDescent="0.3">
      <c r="H4233" s="3" t="str">
        <f t="shared" si="68"/>
        <v/>
      </c>
    </row>
    <row r="4234" spans="8:8" x14ac:dyDescent="0.3">
      <c r="H4234" s="3" t="str">
        <f t="shared" si="68"/>
        <v/>
      </c>
    </row>
    <row r="4235" spans="8:8" x14ac:dyDescent="0.3">
      <c r="H4235" s="3" t="str">
        <f t="shared" si="68"/>
        <v/>
      </c>
    </row>
    <row r="4236" spans="8:8" x14ac:dyDescent="0.3">
      <c r="H4236" s="3" t="str">
        <f t="shared" si="68"/>
        <v/>
      </c>
    </row>
    <row r="4237" spans="8:8" x14ac:dyDescent="0.3">
      <c r="H4237" s="3" t="str">
        <f t="shared" si="68"/>
        <v/>
      </c>
    </row>
    <row r="4238" spans="8:8" x14ac:dyDescent="0.3">
      <c r="H4238" s="3" t="str">
        <f t="shared" si="68"/>
        <v/>
      </c>
    </row>
    <row r="4239" spans="8:8" x14ac:dyDescent="0.3">
      <c r="H4239" s="3" t="str">
        <f t="shared" si="68"/>
        <v/>
      </c>
    </row>
    <row r="4240" spans="8:8" x14ac:dyDescent="0.3">
      <c r="H4240" s="3" t="str">
        <f t="shared" si="68"/>
        <v/>
      </c>
    </row>
    <row r="4241" spans="8:8" x14ac:dyDescent="0.3">
      <c r="H4241" s="3" t="str">
        <f t="shared" si="68"/>
        <v/>
      </c>
    </row>
    <row r="4242" spans="8:8" x14ac:dyDescent="0.3">
      <c r="H4242" s="3" t="str">
        <f t="shared" si="68"/>
        <v/>
      </c>
    </row>
    <row r="4243" spans="8:8" x14ac:dyDescent="0.3">
      <c r="H4243" s="3" t="str">
        <f t="shared" si="68"/>
        <v/>
      </c>
    </row>
    <row r="4244" spans="8:8" x14ac:dyDescent="0.3">
      <c r="H4244" s="3" t="str">
        <f t="shared" si="68"/>
        <v/>
      </c>
    </row>
    <row r="4245" spans="8:8" x14ac:dyDescent="0.3">
      <c r="H4245" s="3" t="str">
        <f t="shared" si="68"/>
        <v/>
      </c>
    </row>
    <row r="4246" spans="8:8" x14ac:dyDescent="0.3">
      <c r="H4246" s="3" t="str">
        <f t="shared" si="68"/>
        <v/>
      </c>
    </row>
    <row r="4247" spans="8:8" x14ac:dyDescent="0.3">
      <c r="H4247" s="3" t="str">
        <f t="shared" si="68"/>
        <v/>
      </c>
    </row>
    <row r="4248" spans="8:8" x14ac:dyDescent="0.3">
      <c r="H4248" s="3" t="str">
        <f t="shared" si="68"/>
        <v/>
      </c>
    </row>
    <row r="4249" spans="8:8" x14ac:dyDescent="0.3">
      <c r="H4249" s="3" t="str">
        <f t="shared" si="68"/>
        <v/>
      </c>
    </row>
    <row r="4250" spans="8:8" x14ac:dyDescent="0.3">
      <c r="H4250" s="3" t="str">
        <f t="shared" si="68"/>
        <v/>
      </c>
    </row>
    <row r="4251" spans="8:8" x14ac:dyDescent="0.3">
      <c r="H4251" s="3" t="str">
        <f t="shared" si="68"/>
        <v/>
      </c>
    </row>
    <row r="4252" spans="8:8" x14ac:dyDescent="0.3">
      <c r="H4252" s="3" t="str">
        <f t="shared" si="68"/>
        <v/>
      </c>
    </row>
    <row r="4253" spans="8:8" x14ac:dyDescent="0.3">
      <c r="H4253" s="3" t="str">
        <f t="shared" si="68"/>
        <v/>
      </c>
    </row>
    <row r="4254" spans="8:8" x14ac:dyDescent="0.3">
      <c r="H4254" s="3" t="str">
        <f t="shared" si="68"/>
        <v/>
      </c>
    </row>
    <row r="4255" spans="8:8" x14ac:dyDescent="0.3">
      <c r="H4255" s="3" t="str">
        <f t="shared" si="68"/>
        <v/>
      </c>
    </row>
    <row r="4256" spans="8:8" x14ac:dyDescent="0.3">
      <c r="H4256" s="3" t="str">
        <f t="shared" si="68"/>
        <v/>
      </c>
    </row>
    <row r="4257" spans="8:8" x14ac:dyDescent="0.3">
      <c r="H4257" s="3" t="str">
        <f t="shared" si="68"/>
        <v/>
      </c>
    </row>
    <row r="4258" spans="8:8" x14ac:dyDescent="0.3">
      <c r="H4258" s="3" t="str">
        <f t="shared" si="68"/>
        <v/>
      </c>
    </row>
    <row r="4259" spans="8:8" x14ac:dyDescent="0.3">
      <c r="H4259" s="3" t="str">
        <f t="shared" si="68"/>
        <v/>
      </c>
    </row>
    <row r="4260" spans="8:8" x14ac:dyDescent="0.3">
      <c r="H4260" s="3" t="str">
        <f t="shared" si="68"/>
        <v/>
      </c>
    </row>
    <row r="4261" spans="8:8" x14ac:dyDescent="0.3">
      <c r="H4261" s="3" t="str">
        <f t="shared" si="68"/>
        <v/>
      </c>
    </row>
    <row r="4262" spans="8:8" x14ac:dyDescent="0.3">
      <c r="H4262" s="3" t="str">
        <f t="shared" si="68"/>
        <v/>
      </c>
    </row>
    <row r="4263" spans="8:8" x14ac:dyDescent="0.3">
      <c r="H4263" s="3" t="str">
        <f t="shared" si="68"/>
        <v/>
      </c>
    </row>
    <row r="4264" spans="8:8" x14ac:dyDescent="0.3">
      <c r="H4264" s="3" t="str">
        <f t="shared" si="68"/>
        <v/>
      </c>
    </row>
    <row r="4265" spans="8:8" x14ac:dyDescent="0.3">
      <c r="H4265" s="3" t="str">
        <f t="shared" si="68"/>
        <v/>
      </c>
    </row>
    <row r="4266" spans="8:8" x14ac:dyDescent="0.3">
      <c r="H4266" s="3" t="str">
        <f t="shared" si="68"/>
        <v/>
      </c>
    </row>
    <row r="4267" spans="8:8" x14ac:dyDescent="0.3">
      <c r="H4267" s="3" t="str">
        <f t="shared" si="68"/>
        <v/>
      </c>
    </row>
    <row r="4268" spans="8:8" x14ac:dyDescent="0.3">
      <c r="H4268" s="3" t="str">
        <f t="shared" si="68"/>
        <v/>
      </c>
    </row>
    <row r="4269" spans="8:8" x14ac:dyDescent="0.3">
      <c r="H4269" s="3" t="str">
        <f t="shared" si="68"/>
        <v/>
      </c>
    </row>
    <row r="4270" spans="8:8" x14ac:dyDescent="0.3">
      <c r="H4270" s="3" t="str">
        <f t="shared" si="68"/>
        <v/>
      </c>
    </row>
    <row r="4271" spans="8:8" x14ac:dyDescent="0.3">
      <c r="H4271" s="3" t="str">
        <f t="shared" si="68"/>
        <v/>
      </c>
    </row>
    <row r="4272" spans="8:8" x14ac:dyDescent="0.3">
      <c r="H4272" s="3" t="str">
        <f t="shared" si="68"/>
        <v/>
      </c>
    </row>
    <row r="4273" spans="8:8" x14ac:dyDescent="0.3">
      <c r="H4273" s="3" t="str">
        <f t="shared" si="68"/>
        <v/>
      </c>
    </row>
    <row r="4274" spans="8:8" x14ac:dyDescent="0.3">
      <c r="H4274" s="3" t="str">
        <f t="shared" si="68"/>
        <v/>
      </c>
    </row>
    <row r="4275" spans="8:8" x14ac:dyDescent="0.3">
      <c r="H4275" s="3" t="str">
        <f t="shared" si="68"/>
        <v/>
      </c>
    </row>
    <row r="4276" spans="8:8" x14ac:dyDescent="0.3">
      <c r="H4276" s="3" t="str">
        <f t="shared" si="68"/>
        <v/>
      </c>
    </row>
    <row r="4277" spans="8:8" x14ac:dyDescent="0.3">
      <c r="H4277" s="3" t="str">
        <f t="shared" si="68"/>
        <v/>
      </c>
    </row>
    <row r="4278" spans="8:8" x14ac:dyDescent="0.3">
      <c r="H4278" s="3" t="str">
        <f t="shared" si="68"/>
        <v/>
      </c>
    </row>
    <row r="4279" spans="8:8" x14ac:dyDescent="0.3">
      <c r="H4279" s="3" t="str">
        <f t="shared" si="68"/>
        <v/>
      </c>
    </row>
    <row r="4280" spans="8:8" x14ac:dyDescent="0.3">
      <c r="H4280" s="3" t="str">
        <f t="shared" si="68"/>
        <v/>
      </c>
    </row>
    <row r="4281" spans="8:8" x14ac:dyDescent="0.3">
      <c r="H4281" s="3" t="str">
        <f t="shared" si="68"/>
        <v/>
      </c>
    </row>
    <row r="4282" spans="8:8" x14ac:dyDescent="0.3">
      <c r="H4282" s="3" t="str">
        <f t="shared" si="68"/>
        <v/>
      </c>
    </row>
    <row r="4283" spans="8:8" x14ac:dyDescent="0.3">
      <c r="H4283" s="3" t="str">
        <f t="shared" si="68"/>
        <v/>
      </c>
    </row>
    <row r="4284" spans="8:8" x14ac:dyDescent="0.3">
      <c r="H4284" s="3" t="str">
        <f t="shared" si="68"/>
        <v/>
      </c>
    </row>
    <row r="4285" spans="8:8" x14ac:dyDescent="0.3">
      <c r="H4285" s="3" t="str">
        <f t="shared" si="68"/>
        <v/>
      </c>
    </row>
    <row r="4286" spans="8:8" x14ac:dyDescent="0.3">
      <c r="H4286" s="3" t="str">
        <f t="shared" si="68"/>
        <v/>
      </c>
    </row>
    <row r="4287" spans="8:8" x14ac:dyDescent="0.3">
      <c r="H4287" s="3" t="str">
        <f t="shared" si="68"/>
        <v/>
      </c>
    </row>
    <row r="4288" spans="8:8" x14ac:dyDescent="0.3">
      <c r="H4288" s="3" t="str">
        <f t="shared" si="68"/>
        <v/>
      </c>
    </row>
    <row r="4289" spans="8:8" x14ac:dyDescent="0.3">
      <c r="H4289" s="3" t="str">
        <f t="shared" si="68"/>
        <v/>
      </c>
    </row>
    <row r="4290" spans="8:8" x14ac:dyDescent="0.3">
      <c r="H4290" s="3" t="str">
        <f t="shared" ref="H4290:H4353" si="69">IFERROR(INT(RIGHT(E4290,2)),"")</f>
        <v/>
      </c>
    </row>
    <row r="4291" spans="8:8" x14ac:dyDescent="0.3">
      <c r="H4291" s="3" t="str">
        <f t="shared" si="69"/>
        <v/>
      </c>
    </row>
    <row r="4292" spans="8:8" x14ac:dyDescent="0.3">
      <c r="H4292" s="3" t="str">
        <f t="shared" si="69"/>
        <v/>
      </c>
    </row>
    <row r="4293" spans="8:8" x14ac:dyDescent="0.3">
      <c r="H4293" s="3" t="str">
        <f t="shared" si="69"/>
        <v/>
      </c>
    </row>
    <row r="4294" spans="8:8" x14ac:dyDescent="0.3">
      <c r="H4294" s="3" t="str">
        <f t="shared" si="69"/>
        <v/>
      </c>
    </row>
    <row r="4295" spans="8:8" x14ac:dyDescent="0.3">
      <c r="H4295" s="3" t="str">
        <f t="shared" si="69"/>
        <v/>
      </c>
    </row>
    <row r="4296" spans="8:8" x14ac:dyDescent="0.3">
      <c r="H4296" s="3" t="str">
        <f t="shared" si="69"/>
        <v/>
      </c>
    </row>
    <row r="4297" spans="8:8" x14ac:dyDescent="0.3">
      <c r="H4297" s="3" t="str">
        <f t="shared" si="69"/>
        <v/>
      </c>
    </row>
    <row r="4298" spans="8:8" x14ac:dyDescent="0.3">
      <c r="H4298" s="3" t="str">
        <f t="shared" si="69"/>
        <v/>
      </c>
    </row>
    <row r="4299" spans="8:8" x14ac:dyDescent="0.3">
      <c r="H4299" s="3" t="str">
        <f t="shared" si="69"/>
        <v/>
      </c>
    </row>
    <row r="4300" spans="8:8" x14ac:dyDescent="0.3">
      <c r="H4300" s="3" t="str">
        <f t="shared" si="69"/>
        <v/>
      </c>
    </row>
    <row r="4301" spans="8:8" x14ac:dyDescent="0.3">
      <c r="H4301" s="3" t="str">
        <f t="shared" si="69"/>
        <v/>
      </c>
    </row>
    <row r="4302" spans="8:8" x14ac:dyDescent="0.3">
      <c r="H4302" s="3" t="str">
        <f t="shared" si="69"/>
        <v/>
      </c>
    </row>
    <row r="4303" spans="8:8" x14ac:dyDescent="0.3">
      <c r="H4303" s="3" t="str">
        <f t="shared" si="69"/>
        <v/>
      </c>
    </row>
    <row r="4304" spans="8:8" x14ac:dyDescent="0.3">
      <c r="H4304" s="3" t="str">
        <f t="shared" si="69"/>
        <v/>
      </c>
    </row>
    <row r="4305" spans="8:8" x14ac:dyDescent="0.3">
      <c r="H4305" s="3" t="str">
        <f t="shared" si="69"/>
        <v/>
      </c>
    </row>
    <row r="4306" spans="8:8" x14ac:dyDescent="0.3">
      <c r="H4306" s="3" t="str">
        <f t="shared" si="69"/>
        <v/>
      </c>
    </row>
    <row r="4307" spans="8:8" x14ac:dyDescent="0.3">
      <c r="H4307" s="3" t="str">
        <f t="shared" si="69"/>
        <v/>
      </c>
    </row>
    <row r="4308" spans="8:8" x14ac:dyDescent="0.3">
      <c r="H4308" s="3" t="str">
        <f t="shared" si="69"/>
        <v/>
      </c>
    </row>
    <row r="4309" spans="8:8" x14ac:dyDescent="0.3">
      <c r="H4309" s="3" t="str">
        <f t="shared" si="69"/>
        <v/>
      </c>
    </row>
    <row r="4310" spans="8:8" x14ac:dyDescent="0.3">
      <c r="H4310" s="3" t="str">
        <f t="shared" si="69"/>
        <v/>
      </c>
    </row>
    <row r="4311" spans="8:8" x14ac:dyDescent="0.3">
      <c r="H4311" s="3" t="str">
        <f t="shared" si="69"/>
        <v/>
      </c>
    </row>
    <row r="4312" spans="8:8" x14ac:dyDescent="0.3">
      <c r="H4312" s="3" t="str">
        <f t="shared" si="69"/>
        <v/>
      </c>
    </row>
    <row r="4313" spans="8:8" x14ac:dyDescent="0.3">
      <c r="H4313" s="3" t="str">
        <f t="shared" si="69"/>
        <v/>
      </c>
    </row>
    <row r="4314" spans="8:8" x14ac:dyDescent="0.3">
      <c r="H4314" s="3" t="str">
        <f t="shared" si="69"/>
        <v/>
      </c>
    </row>
    <row r="4315" spans="8:8" x14ac:dyDescent="0.3">
      <c r="H4315" s="3" t="str">
        <f t="shared" si="69"/>
        <v/>
      </c>
    </row>
    <row r="4316" spans="8:8" x14ac:dyDescent="0.3">
      <c r="H4316" s="3" t="str">
        <f t="shared" si="69"/>
        <v/>
      </c>
    </row>
    <row r="4317" spans="8:8" x14ac:dyDescent="0.3">
      <c r="H4317" s="3" t="str">
        <f t="shared" si="69"/>
        <v/>
      </c>
    </row>
    <row r="4318" spans="8:8" x14ac:dyDescent="0.3">
      <c r="H4318" s="3" t="str">
        <f t="shared" si="69"/>
        <v/>
      </c>
    </row>
    <row r="4319" spans="8:8" x14ac:dyDescent="0.3">
      <c r="H4319" s="3" t="str">
        <f t="shared" si="69"/>
        <v/>
      </c>
    </row>
    <row r="4320" spans="8:8" x14ac:dyDescent="0.3">
      <c r="H4320" s="3" t="str">
        <f t="shared" si="69"/>
        <v/>
      </c>
    </row>
    <row r="4321" spans="8:8" x14ac:dyDescent="0.3">
      <c r="H4321" s="3" t="str">
        <f t="shared" si="69"/>
        <v/>
      </c>
    </row>
    <row r="4322" spans="8:8" x14ac:dyDescent="0.3">
      <c r="H4322" s="3" t="str">
        <f t="shared" si="69"/>
        <v/>
      </c>
    </row>
    <row r="4323" spans="8:8" x14ac:dyDescent="0.3">
      <c r="H4323" s="3" t="str">
        <f t="shared" si="69"/>
        <v/>
      </c>
    </row>
    <row r="4324" spans="8:8" x14ac:dyDescent="0.3">
      <c r="H4324" s="3" t="str">
        <f t="shared" si="69"/>
        <v/>
      </c>
    </row>
    <row r="4325" spans="8:8" x14ac:dyDescent="0.3">
      <c r="H4325" s="3" t="str">
        <f t="shared" si="69"/>
        <v/>
      </c>
    </row>
    <row r="4326" spans="8:8" x14ac:dyDescent="0.3">
      <c r="H4326" s="3" t="str">
        <f t="shared" si="69"/>
        <v/>
      </c>
    </row>
    <row r="4327" spans="8:8" x14ac:dyDescent="0.3">
      <c r="H4327" s="3" t="str">
        <f t="shared" si="69"/>
        <v/>
      </c>
    </row>
    <row r="4328" spans="8:8" x14ac:dyDescent="0.3">
      <c r="H4328" s="3" t="str">
        <f t="shared" si="69"/>
        <v/>
      </c>
    </row>
    <row r="4329" spans="8:8" x14ac:dyDescent="0.3">
      <c r="H4329" s="3" t="str">
        <f t="shared" si="69"/>
        <v/>
      </c>
    </row>
    <row r="4330" spans="8:8" x14ac:dyDescent="0.3">
      <c r="H4330" s="3" t="str">
        <f t="shared" si="69"/>
        <v/>
      </c>
    </row>
    <row r="4331" spans="8:8" x14ac:dyDescent="0.3">
      <c r="H4331" s="3" t="str">
        <f t="shared" si="69"/>
        <v/>
      </c>
    </row>
    <row r="4332" spans="8:8" x14ac:dyDescent="0.3">
      <c r="H4332" s="3" t="str">
        <f t="shared" si="69"/>
        <v/>
      </c>
    </row>
    <row r="4333" spans="8:8" x14ac:dyDescent="0.3">
      <c r="H4333" s="3" t="str">
        <f t="shared" si="69"/>
        <v/>
      </c>
    </row>
    <row r="4334" spans="8:8" x14ac:dyDescent="0.3">
      <c r="H4334" s="3" t="str">
        <f t="shared" si="69"/>
        <v/>
      </c>
    </row>
    <row r="4335" spans="8:8" x14ac:dyDescent="0.3">
      <c r="H4335" s="3" t="str">
        <f t="shared" si="69"/>
        <v/>
      </c>
    </row>
    <row r="4336" spans="8:8" x14ac:dyDescent="0.3">
      <c r="H4336" s="3" t="str">
        <f t="shared" si="69"/>
        <v/>
      </c>
    </row>
    <row r="4337" spans="8:8" x14ac:dyDescent="0.3">
      <c r="H4337" s="3" t="str">
        <f t="shared" si="69"/>
        <v/>
      </c>
    </row>
    <row r="4338" spans="8:8" x14ac:dyDescent="0.3">
      <c r="H4338" s="3" t="str">
        <f t="shared" si="69"/>
        <v/>
      </c>
    </row>
    <row r="4339" spans="8:8" x14ac:dyDescent="0.3">
      <c r="H4339" s="3" t="str">
        <f t="shared" si="69"/>
        <v/>
      </c>
    </row>
    <row r="4340" spans="8:8" x14ac:dyDescent="0.3">
      <c r="H4340" s="3" t="str">
        <f t="shared" si="69"/>
        <v/>
      </c>
    </row>
    <row r="4341" spans="8:8" x14ac:dyDescent="0.3">
      <c r="H4341" s="3" t="str">
        <f t="shared" si="69"/>
        <v/>
      </c>
    </row>
    <row r="4342" spans="8:8" x14ac:dyDescent="0.3">
      <c r="H4342" s="3" t="str">
        <f t="shared" si="69"/>
        <v/>
      </c>
    </row>
    <row r="4343" spans="8:8" x14ac:dyDescent="0.3">
      <c r="H4343" s="3" t="str">
        <f t="shared" si="69"/>
        <v/>
      </c>
    </row>
    <row r="4344" spans="8:8" x14ac:dyDescent="0.3">
      <c r="H4344" s="3" t="str">
        <f t="shared" si="69"/>
        <v/>
      </c>
    </row>
    <row r="4345" spans="8:8" x14ac:dyDescent="0.3">
      <c r="H4345" s="3" t="str">
        <f t="shared" si="69"/>
        <v/>
      </c>
    </row>
    <row r="4346" spans="8:8" x14ac:dyDescent="0.3">
      <c r="H4346" s="3" t="str">
        <f t="shared" si="69"/>
        <v/>
      </c>
    </row>
    <row r="4347" spans="8:8" x14ac:dyDescent="0.3">
      <c r="H4347" s="3" t="str">
        <f t="shared" si="69"/>
        <v/>
      </c>
    </row>
    <row r="4348" spans="8:8" x14ac:dyDescent="0.3">
      <c r="H4348" s="3" t="str">
        <f t="shared" si="69"/>
        <v/>
      </c>
    </row>
    <row r="4349" spans="8:8" x14ac:dyDescent="0.3">
      <c r="H4349" s="3" t="str">
        <f t="shared" si="69"/>
        <v/>
      </c>
    </row>
    <row r="4350" spans="8:8" x14ac:dyDescent="0.3">
      <c r="H4350" s="3" t="str">
        <f t="shared" si="69"/>
        <v/>
      </c>
    </row>
    <row r="4351" spans="8:8" x14ac:dyDescent="0.3">
      <c r="H4351" s="3" t="str">
        <f t="shared" si="69"/>
        <v/>
      </c>
    </row>
    <row r="4352" spans="8:8" x14ac:dyDescent="0.3">
      <c r="H4352" s="3" t="str">
        <f t="shared" si="69"/>
        <v/>
      </c>
    </row>
    <row r="4353" spans="8:8" x14ac:dyDescent="0.3">
      <c r="H4353" s="3" t="str">
        <f t="shared" si="69"/>
        <v/>
      </c>
    </row>
    <row r="4354" spans="8:8" x14ac:dyDescent="0.3">
      <c r="H4354" s="3" t="str">
        <f t="shared" ref="H4354:H4417" si="70">IFERROR(INT(RIGHT(E4354,2)),"")</f>
        <v/>
      </c>
    </row>
    <row r="4355" spans="8:8" x14ac:dyDescent="0.3">
      <c r="H4355" s="3" t="str">
        <f t="shared" si="70"/>
        <v/>
      </c>
    </row>
    <row r="4356" spans="8:8" x14ac:dyDescent="0.3">
      <c r="H4356" s="3" t="str">
        <f t="shared" si="70"/>
        <v/>
      </c>
    </row>
    <row r="4357" spans="8:8" x14ac:dyDescent="0.3">
      <c r="H4357" s="3" t="str">
        <f t="shared" si="70"/>
        <v/>
      </c>
    </row>
    <row r="4358" spans="8:8" x14ac:dyDescent="0.3">
      <c r="H4358" s="3" t="str">
        <f t="shared" si="70"/>
        <v/>
      </c>
    </row>
    <row r="4359" spans="8:8" x14ac:dyDescent="0.3">
      <c r="H4359" s="3" t="str">
        <f t="shared" si="70"/>
        <v/>
      </c>
    </row>
    <row r="4360" spans="8:8" x14ac:dyDescent="0.3">
      <c r="H4360" s="3" t="str">
        <f t="shared" si="70"/>
        <v/>
      </c>
    </row>
    <row r="4361" spans="8:8" x14ac:dyDescent="0.3">
      <c r="H4361" s="3" t="str">
        <f t="shared" si="70"/>
        <v/>
      </c>
    </row>
    <row r="4362" spans="8:8" x14ac:dyDescent="0.3">
      <c r="H4362" s="3" t="str">
        <f t="shared" si="70"/>
        <v/>
      </c>
    </row>
    <row r="4363" spans="8:8" x14ac:dyDescent="0.3">
      <c r="H4363" s="3" t="str">
        <f t="shared" si="70"/>
        <v/>
      </c>
    </row>
    <row r="4364" spans="8:8" x14ac:dyDescent="0.3">
      <c r="H4364" s="3" t="str">
        <f t="shared" si="70"/>
        <v/>
      </c>
    </row>
    <row r="4365" spans="8:8" x14ac:dyDescent="0.3">
      <c r="H4365" s="3" t="str">
        <f t="shared" si="70"/>
        <v/>
      </c>
    </row>
    <row r="4366" spans="8:8" x14ac:dyDescent="0.3">
      <c r="H4366" s="3" t="str">
        <f t="shared" si="70"/>
        <v/>
      </c>
    </row>
    <row r="4367" spans="8:8" x14ac:dyDescent="0.3">
      <c r="H4367" s="3" t="str">
        <f t="shared" si="70"/>
        <v/>
      </c>
    </row>
    <row r="4368" spans="8:8" x14ac:dyDescent="0.3">
      <c r="H4368" s="3" t="str">
        <f t="shared" si="70"/>
        <v/>
      </c>
    </row>
    <row r="4369" spans="8:8" x14ac:dyDescent="0.3">
      <c r="H4369" s="3" t="str">
        <f t="shared" si="70"/>
        <v/>
      </c>
    </row>
    <row r="4370" spans="8:8" x14ac:dyDescent="0.3">
      <c r="H4370" s="3" t="str">
        <f t="shared" si="70"/>
        <v/>
      </c>
    </row>
    <row r="4371" spans="8:8" x14ac:dyDescent="0.3">
      <c r="H4371" s="3" t="str">
        <f t="shared" si="70"/>
        <v/>
      </c>
    </row>
    <row r="4372" spans="8:8" x14ac:dyDescent="0.3">
      <c r="H4372" s="3" t="str">
        <f t="shared" si="70"/>
        <v/>
      </c>
    </row>
    <row r="4373" spans="8:8" x14ac:dyDescent="0.3">
      <c r="H4373" s="3" t="str">
        <f t="shared" si="70"/>
        <v/>
      </c>
    </row>
    <row r="4374" spans="8:8" x14ac:dyDescent="0.3">
      <c r="H4374" s="3" t="str">
        <f t="shared" si="70"/>
        <v/>
      </c>
    </row>
    <row r="4375" spans="8:8" x14ac:dyDescent="0.3">
      <c r="H4375" s="3" t="str">
        <f t="shared" si="70"/>
        <v/>
      </c>
    </row>
    <row r="4376" spans="8:8" x14ac:dyDescent="0.3">
      <c r="H4376" s="3" t="str">
        <f t="shared" si="70"/>
        <v/>
      </c>
    </row>
    <row r="4377" spans="8:8" x14ac:dyDescent="0.3">
      <c r="H4377" s="3" t="str">
        <f t="shared" si="70"/>
        <v/>
      </c>
    </row>
    <row r="4378" spans="8:8" x14ac:dyDescent="0.3">
      <c r="H4378" s="3" t="str">
        <f t="shared" si="70"/>
        <v/>
      </c>
    </row>
    <row r="4379" spans="8:8" x14ac:dyDescent="0.3">
      <c r="H4379" s="3" t="str">
        <f t="shared" si="70"/>
        <v/>
      </c>
    </row>
    <row r="4380" spans="8:8" x14ac:dyDescent="0.3">
      <c r="H4380" s="3" t="str">
        <f t="shared" si="70"/>
        <v/>
      </c>
    </row>
    <row r="4381" spans="8:8" x14ac:dyDescent="0.3">
      <c r="H4381" s="3" t="str">
        <f t="shared" si="70"/>
        <v/>
      </c>
    </row>
    <row r="4382" spans="8:8" x14ac:dyDescent="0.3">
      <c r="H4382" s="3" t="str">
        <f t="shared" si="70"/>
        <v/>
      </c>
    </row>
    <row r="4383" spans="8:8" x14ac:dyDescent="0.3">
      <c r="H4383" s="3" t="str">
        <f t="shared" si="70"/>
        <v/>
      </c>
    </row>
    <row r="4384" spans="8:8" x14ac:dyDescent="0.3">
      <c r="H4384" s="3" t="str">
        <f t="shared" si="70"/>
        <v/>
      </c>
    </row>
    <row r="4385" spans="8:8" x14ac:dyDescent="0.3">
      <c r="H4385" s="3" t="str">
        <f t="shared" si="70"/>
        <v/>
      </c>
    </row>
    <row r="4386" spans="8:8" x14ac:dyDescent="0.3">
      <c r="H4386" s="3" t="str">
        <f t="shared" si="70"/>
        <v/>
      </c>
    </row>
    <row r="4387" spans="8:8" x14ac:dyDescent="0.3">
      <c r="H4387" s="3" t="str">
        <f t="shared" si="70"/>
        <v/>
      </c>
    </row>
    <row r="4388" spans="8:8" x14ac:dyDescent="0.3">
      <c r="H4388" s="3" t="str">
        <f t="shared" si="70"/>
        <v/>
      </c>
    </row>
    <row r="4389" spans="8:8" x14ac:dyDescent="0.3">
      <c r="H4389" s="3" t="str">
        <f t="shared" si="70"/>
        <v/>
      </c>
    </row>
    <row r="4390" spans="8:8" x14ac:dyDescent="0.3">
      <c r="H4390" s="3" t="str">
        <f t="shared" si="70"/>
        <v/>
      </c>
    </row>
    <row r="4391" spans="8:8" x14ac:dyDescent="0.3">
      <c r="H4391" s="3" t="str">
        <f t="shared" si="70"/>
        <v/>
      </c>
    </row>
    <row r="4392" spans="8:8" x14ac:dyDescent="0.3">
      <c r="H4392" s="3" t="str">
        <f t="shared" si="70"/>
        <v/>
      </c>
    </row>
    <row r="4393" spans="8:8" x14ac:dyDescent="0.3">
      <c r="H4393" s="3" t="str">
        <f t="shared" si="70"/>
        <v/>
      </c>
    </row>
    <row r="4394" spans="8:8" x14ac:dyDescent="0.3">
      <c r="H4394" s="3" t="str">
        <f t="shared" si="70"/>
        <v/>
      </c>
    </row>
    <row r="4395" spans="8:8" x14ac:dyDescent="0.3">
      <c r="H4395" s="3" t="str">
        <f t="shared" si="70"/>
        <v/>
      </c>
    </row>
    <row r="4396" spans="8:8" x14ac:dyDescent="0.3">
      <c r="H4396" s="3" t="str">
        <f t="shared" si="70"/>
        <v/>
      </c>
    </row>
    <row r="4397" spans="8:8" x14ac:dyDescent="0.3">
      <c r="H4397" s="3" t="str">
        <f t="shared" si="70"/>
        <v/>
      </c>
    </row>
    <row r="4398" spans="8:8" x14ac:dyDescent="0.3">
      <c r="H4398" s="3" t="str">
        <f t="shared" si="70"/>
        <v/>
      </c>
    </row>
    <row r="4399" spans="8:8" x14ac:dyDescent="0.3">
      <c r="H4399" s="3" t="str">
        <f t="shared" si="70"/>
        <v/>
      </c>
    </row>
    <row r="4400" spans="8:8" x14ac:dyDescent="0.3">
      <c r="H4400" s="3" t="str">
        <f t="shared" si="70"/>
        <v/>
      </c>
    </row>
    <row r="4401" spans="8:8" x14ac:dyDescent="0.3">
      <c r="H4401" s="3" t="str">
        <f t="shared" si="70"/>
        <v/>
      </c>
    </row>
    <row r="4402" spans="8:8" x14ac:dyDescent="0.3">
      <c r="H4402" s="3" t="str">
        <f t="shared" si="70"/>
        <v/>
      </c>
    </row>
    <row r="4403" spans="8:8" x14ac:dyDescent="0.3">
      <c r="H4403" s="3" t="str">
        <f t="shared" si="70"/>
        <v/>
      </c>
    </row>
    <row r="4404" spans="8:8" x14ac:dyDescent="0.3">
      <c r="H4404" s="3" t="str">
        <f t="shared" si="70"/>
        <v/>
      </c>
    </row>
    <row r="4405" spans="8:8" x14ac:dyDescent="0.3">
      <c r="H4405" s="3" t="str">
        <f t="shared" si="70"/>
        <v/>
      </c>
    </row>
    <row r="4406" spans="8:8" x14ac:dyDescent="0.3">
      <c r="H4406" s="3" t="str">
        <f t="shared" si="70"/>
        <v/>
      </c>
    </row>
    <row r="4407" spans="8:8" x14ac:dyDescent="0.3">
      <c r="H4407" s="3" t="str">
        <f t="shared" si="70"/>
        <v/>
      </c>
    </row>
    <row r="4408" spans="8:8" x14ac:dyDescent="0.3">
      <c r="H4408" s="3" t="str">
        <f t="shared" si="70"/>
        <v/>
      </c>
    </row>
    <row r="4409" spans="8:8" x14ac:dyDescent="0.3">
      <c r="H4409" s="3" t="str">
        <f t="shared" si="70"/>
        <v/>
      </c>
    </row>
    <row r="4410" spans="8:8" x14ac:dyDescent="0.3">
      <c r="H4410" s="3" t="str">
        <f t="shared" si="70"/>
        <v/>
      </c>
    </row>
    <row r="4411" spans="8:8" x14ac:dyDescent="0.3">
      <c r="H4411" s="3" t="str">
        <f t="shared" si="70"/>
        <v/>
      </c>
    </row>
    <row r="4412" spans="8:8" x14ac:dyDescent="0.3">
      <c r="H4412" s="3" t="str">
        <f t="shared" si="70"/>
        <v/>
      </c>
    </row>
    <row r="4413" spans="8:8" x14ac:dyDescent="0.3">
      <c r="H4413" s="3" t="str">
        <f t="shared" si="70"/>
        <v/>
      </c>
    </row>
    <row r="4414" spans="8:8" x14ac:dyDescent="0.3">
      <c r="H4414" s="3" t="str">
        <f t="shared" si="70"/>
        <v/>
      </c>
    </row>
    <row r="4415" spans="8:8" x14ac:dyDescent="0.3">
      <c r="H4415" s="3" t="str">
        <f t="shared" si="70"/>
        <v/>
      </c>
    </row>
    <row r="4416" spans="8:8" x14ac:dyDescent="0.3">
      <c r="H4416" s="3" t="str">
        <f t="shared" si="70"/>
        <v/>
      </c>
    </row>
    <row r="4417" spans="8:8" x14ac:dyDescent="0.3">
      <c r="H4417" s="3" t="str">
        <f t="shared" si="70"/>
        <v/>
      </c>
    </row>
    <row r="4418" spans="8:8" x14ac:dyDescent="0.3">
      <c r="H4418" s="3" t="str">
        <f t="shared" ref="H4418:H4481" si="71">IFERROR(INT(RIGHT(E4418,2)),"")</f>
        <v/>
      </c>
    </row>
    <row r="4419" spans="8:8" x14ac:dyDescent="0.3">
      <c r="H4419" s="3" t="str">
        <f t="shared" si="71"/>
        <v/>
      </c>
    </row>
    <row r="4420" spans="8:8" x14ac:dyDescent="0.3">
      <c r="H4420" s="3" t="str">
        <f t="shared" si="71"/>
        <v/>
      </c>
    </row>
    <row r="4421" spans="8:8" x14ac:dyDescent="0.3">
      <c r="H4421" s="3" t="str">
        <f t="shared" si="71"/>
        <v/>
      </c>
    </row>
    <row r="4422" spans="8:8" x14ac:dyDescent="0.3">
      <c r="H4422" s="3" t="str">
        <f t="shared" si="71"/>
        <v/>
      </c>
    </row>
    <row r="4423" spans="8:8" x14ac:dyDescent="0.3">
      <c r="H4423" s="3" t="str">
        <f t="shared" si="71"/>
        <v/>
      </c>
    </row>
    <row r="4424" spans="8:8" x14ac:dyDescent="0.3">
      <c r="H4424" s="3" t="str">
        <f t="shared" si="71"/>
        <v/>
      </c>
    </row>
    <row r="4425" spans="8:8" x14ac:dyDescent="0.3">
      <c r="H4425" s="3" t="str">
        <f t="shared" si="71"/>
        <v/>
      </c>
    </row>
    <row r="4426" spans="8:8" x14ac:dyDescent="0.3">
      <c r="H4426" s="3" t="str">
        <f t="shared" si="71"/>
        <v/>
      </c>
    </row>
    <row r="4427" spans="8:8" x14ac:dyDescent="0.3">
      <c r="H4427" s="3" t="str">
        <f t="shared" si="71"/>
        <v/>
      </c>
    </row>
    <row r="4428" spans="8:8" x14ac:dyDescent="0.3">
      <c r="H4428" s="3" t="str">
        <f t="shared" si="71"/>
        <v/>
      </c>
    </row>
    <row r="4429" spans="8:8" x14ac:dyDescent="0.3">
      <c r="H4429" s="3" t="str">
        <f t="shared" si="71"/>
        <v/>
      </c>
    </row>
    <row r="4430" spans="8:8" x14ac:dyDescent="0.3">
      <c r="H4430" s="3" t="str">
        <f t="shared" si="71"/>
        <v/>
      </c>
    </row>
    <row r="4431" spans="8:8" x14ac:dyDescent="0.3">
      <c r="H4431" s="3" t="str">
        <f t="shared" si="71"/>
        <v/>
      </c>
    </row>
    <row r="4432" spans="8:8" x14ac:dyDescent="0.3">
      <c r="H4432" s="3" t="str">
        <f t="shared" si="71"/>
        <v/>
      </c>
    </row>
    <row r="4433" spans="8:8" x14ac:dyDescent="0.3">
      <c r="H4433" s="3" t="str">
        <f t="shared" si="71"/>
        <v/>
      </c>
    </row>
    <row r="4434" spans="8:8" x14ac:dyDescent="0.3">
      <c r="H4434" s="3" t="str">
        <f t="shared" si="71"/>
        <v/>
      </c>
    </row>
    <row r="4435" spans="8:8" x14ac:dyDescent="0.3">
      <c r="H4435" s="3" t="str">
        <f t="shared" si="71"/>
        <v/>
      </c>
    </row>
    <row r="4436" spans="8:8" x14ac:dyDescent="0.3">
      <c r="H4436" s="3" t="str">
        <f t="shared" si="71"/>
        <v/>
      </c>
    </row>
    <row r="4437" spans="8:8" x14ac:dyDescent="0.3">
      <c r="H4437" s="3" t="str">
        <f t="shared" si="71"/>
        <v/>
      </c>
    </row>
    <row r="4438" spans="8:8" x14ac:dyDescent="0.3">
      <c r="H4438" s="3" t="str">
        <f t="shared" si="71"/>
        <v/>
      </c>
    </row>
    <row r="4439" spans="8:8" x14ac:dyDescent="0.3">
      <c r="H4439" s="3" t="str">
        <f t="shared" si="71"/>
        <v/>
      </c>
    </row>
    <row r="4440" spans="8:8" x14ac:dyDescent="0.3">
      <c r="H4440" s="3" t="str">
        <f t="shared" si="71"/>
        <v/>
      </c>
    </row>
    <row r="4441" spans="8:8" x14ac:dyDescent="0.3">
      <c r="H4441" s="3" t="str">
        <f t="shared" si="71"/>
        <v/>
      </c>
    </row>
    <row r="4442" spans="8:8" x14ac:dyDescent="0.3">
      <c r="H4442" s="3" t="str">
        <f t="shared" si="71"/>
        <v/>
      </c>
    </row>
    <row r="4443" spans="8:8" x14ac:dyDescent="0.3">
      <c r="H4443" s="3" t="str">
        <f t="shared" si="71"/>
        <v/>
      </c>
    </row>
    <row r="4444" spans="8:8" x14ac:dyDescent="0.3">
      <c r="H4444" s="3" t="str">
        <f t="shared" si="71"/>
        <v/>
      </c>
    </row>
    <row r="4445" spans="8:8" x14ac:dyDescent="0.3">
      <c r="H4445" s="3" t="str">
        <f t="shared" si="71"/>
        <v/>
      </c>
    </row>
    <row r="4446" spans="8:8" x14ac:dyDescent="0.3">
      <c r="H4446" s="3" t="str">
        <f t="shared" si="71"/>
        <v/>
      </c>
    </row>
    <row r="4447" spans="8:8" x14ac:dyDescent="0.3">
      <c r="H4447" s="3" t="str">
        <f t="shared" si="71"/>
        <v/>
      </c>
    </row>
    <row r="4448" spans="8:8" x14ac:dyDescent="0.3">
      <c r="H4448" s="3" t="str">
        <f t="shared" si="71"/>
        <v/>
      </c>
    </row>
    <row r="4449" spans="8:8" x14ac:dyDescent="0.3">
      <c r="H4449" s="3" t="str">
        <f t="shared" si="71"/>
        <v/>
      </c>
    </row>
    <row r="4450" spans="8:8" x14ac:dyDescent="0.3">
      <c r="H4450" s="3" t="str">
        <f t="shared" si="71"/>
        <v/>
      </c>
    </row>
    <row r="4451" spans="8:8" x14ac:dyDescent="0.3">
      <c r="H4451" s="3" t="str">
        <f t="shared" si="71"/>
        <v/>
      </c>
    </row>
    <row r="4452" spans="8:8" x14ac:dyDescent="0.3">
      <c r="H4452" s="3" t="str">
        <f t="shared" si="71"/>
        <v/>
      </c>
    </row>
    <row r="4453" spans="8:8" x14ac:dyDescent="0.3">
      <c r="H4453" s="3" t="str">
        <f t="shared" si="71"/>
        <v/>
      </c>
    </row>
    <row r="4454" spans="8:8" x14ac:dyDescent="0.3">
      <c r="H4454" s="3" t="str">
        <f t="shared" si="71"/>
        <v/>
      </c>
    </row>
    <row r="4455" spans="8:8" x14ac:dyDescent="0.3">
      <c r="H4455" s="3" t="str">
        <f t="shared" si="71"/>
        <v/>
      </c>
    </row>
    <row r="4456" spans="8:8" x14ac:dyDescent="0.3">
      <c r="H4456" s="3" t="str">
        <f t="shared" si="71"/>
        <v/>
      </c>
    </row>
    <row r="4457" spans="8:8" x14ac:dyDescent="0.3">
      <c r="H4457" s="3" t="str">
        <f t="shared" si="71"/>
        <v/>
      </c>
    </row>
    <row r="4458" spans="8:8" x14ac:dyDescent="0.3">
      <c r="H4458" s="3" t="str">
        <f t="shared" si="71"/>
        <v/>
      </c>
    </row>
    <row r="4459" spans="8:8" x14ac:dyDescent="0.3">
      <c r="H4459" s="3" t="str">
        <f t="shared" si="71"/>
        <v/>
      </c>
    </row>
    <row r="4460" spans="8:8" x14ac:dyDescent="0.3">
      <c r="H4460" s="3" t="str">
        <f t="shared" si="71"/>
        <v/>
      </c>
    </row>
    <row r="4461" spans="8:8" x14ac:dyDescent="0.3">
      <c r="H4461" s="3" t="str">
        <f t="shared" si="71"/>
        <v/>
      </c>
    </row>
    <row r="4462" spans="8:8" x14ac:dyDescent="0.3">
      <c r="H4462" s="3" t="str">
        <f t="shared" si="71"/>
        <v/>
      </c>
    </row>
    <row r="4463" spans="8:8" x14ac:dyDescent="0.3">
      <c r="H4463" s="3" t="str">
        <f t="shared" si="71"/>
        <v/>
      </c>
    </row>
    <row r="4464" spans="8:8" x14ac:dyDescent="0.3">
      <c r="H4464" s="3" t="str">
        <f t="shared" si="71"/>
        <v/>
      </c>
    </row>
    <row r="4465" spans="8:8" x14ac:dyDescent="0.3">
      <c r="H4465" s="3" t="str">
        <f t="shared" si="71"/>
        <v/>
      </c>
    </row>
    <row r="4466" spans="8:8" x14ac:dyDescent="0.3">
      <c r="H4466" s="3" t="str">
        <f t="shared" si="71"/>
        <v/>
      </c>
    </row>
    <row r="4467" spans="8:8" x14ac:dyDescent="0.3">
      <c r="H4467" s="3" t="str">
        <f t="shared" si="71"/>
        <v/>
      </c>
    </row>
    <row r="4468" spans="8:8" x14ac:dyDescent="0.3">
      <c r="H4468" s="3" t="str">
        <f t="shared" si="71"/>
        <v/>
      </c>
    </row>
    <row r="4469" spans="8:8" x14ac:dyDescent="0.3">
      <c r="H4469" s="3" t="str">
        <f t="shared" si="71"/>
        <v/>
      </c>
    </row>
    <row r="4470" spans="8:8" x14ac:dyDescent="0.3">
      <c r="H4470" s="3" t="str">
        <f t="shared" si="71"/>
        <v/>
      </c>
    </row>
    <row r="4471" spans="8:8" x14ac:dyDescent="0.3">
      <c r="H4471" s="3" t="str">
        <f t="shared" si="71"/>
        <v/>
      </c>
    </row>
    <row r="4472" spans="8:8" x14ac:dyDescent="0.3">
      <c r="H4472" s="3" t="str">
        <f t="shared" si="71"/>
        <v/>
      </c>
    </row>
    <row r="4473" spans="8:8" x14ac:dyDescent="0.3">
      <c r="H4473" s="3" t="str">
        <f t="shared" si="71"/>
        <v/>
      </c>
    </row>
    <row r="4474" spans="8:8" x14ac:dyDescent="0.3">
      <c r="H4474" s="3" t="str">
        <f t="shared" si="71"/>
        <v/>
      </c>
    </row>
    <row r="4475" spans="8:8" x14ac:dyDescent="0.3">
      <c r="H4475" s="3" t="str">
        <f t="shared" si="71"/>
        <v/>
      </c>
    </row>
    <row r="4476" spans="8:8" x14ac:dyDescent="0.3">
      <c r="H4476" s="3" t="str">
        <f t="shared" si="71"/>
        <v/>
      </c>
    </row>
    <row r="4477" spans="8:8" x14ac:dyDescent="0.3">
      <c r="H4477" s="3" t="str">
        <f t="shared" si="71"/>
        <v/>
      </c>
    </row>
    <row r="4478" spans="8:8" x14ac:dyDescent="0.3">
      <c r="H4478" s="3" t="str">
        <f t="shared" si="71"/>
        <v/>
      </c>
    </row>
    <row r="4479" spans="8:8" x14ac:dyDescent="0.3">
      <c r="H4479" s="3" t="str">
        <f t="shared" si="71"/>
        <v/>
      </c>
    </row>
    <row r="4480" spans="8:8" x14ac:dyDescent="0.3">
      <c r="H4480" s="3" t="str">
        <f t="shared" si="71"/>
        <v/>
      </c>
    </row>
    <row r="4481" spans="8:8" x14ac:dyDescent="0.3">
      <c r="H4481" s="3" t="str">
        <f t="shared" si="71"/>
        <v/>
      </c>
    </row>
    <row r="4482" spans="8:8" x14ac:dyDescent="0.3">
      <c r="H4482" s="3" t="str">
        <f t="shared" ref="H4482:H4545" si="72">IFERROR(INT(RIGHT(E4482,2)),"")</f>
        <v/>
      </c>
    </row>
    <row r="4483" spans="8:8" x14ac:dyDescent="0.3">
      <c r="H4483" s="3" t="str">
        <f t="shared" si="72"/>
        <v/>
      </c>
    </row>
    <row r="4484" spans="8:8" x14ac:dyDescent="0.3">
      <c r="H4484" s="3" t="str">
        <f t="shared" si="72"/>
        <v/>
      </c>
    </row>
    <row r="4485" spans="8:8" x14ac:dyDescent="0.3">
      <c r="H4485" s="3" t="str">
        <f t="shared" si="72"/>
        <v/>
      </c>
    </row>
    <row r="4486" spans="8:8" x14ac:dyDescent="0.3">
      <c r="H4486" s="3" t="str">
        <f t="shared" si="72"/>
        <v/>
      </c>
    </row>
    <row r="4487" spans="8:8" x14ac:dyDescent="0.3">
      <c r="H4487" s="3" t="str">
        <f t="shared" si="72"/>
        <v/>
      </c>
    </row>
    <row r="4488" spans="8:8" x14ac:dyDescent="0.3">
      <c r="H4488" s="3" t="str">
        <f t="shared" si="72"/>
        <v/>
      </c>
    </row>
    <row r="4489" spans="8:8" x14ac:dyDescent="0.3">
      <c r="H4489" s="3" t="str">
        <f t="shared" si="72"/>
        <v/>
      </c>
    </row>
    <row r="4490" spans="8:8" x14ac:dyDescent="0.3">
      <c r="H4490" s="3" t="str">
        <f t="shared" si="72"/>
        <v/>
      </c>
    </row>
    <row r="4491" spans="8:8" x14ac:dyDescent="0.3">
      <c r="H4491" s="3" t="str">
        <f t="shared" si="72"/>
        <v/>
      </c>
    </row>
    <row r="4492" spans="8:8" x14ac:dyDescent="0.3">
      <c r="H4492" s="3" t="str">
        <f t="shared" si="72"/>
        <v/>
      </c>
    </row>
    <row r="4493" spans="8:8" x14ac:dyDescent="0.3">
      <c r="H4493" s="3" t="str">
        <f t="shared" si="72"/>
        <v/>
      </c>
    </row>
    <row r="4494" spans="8:8" x14ac:dyDescent="0.3">
      <c r="H4494" s="3" t="str">
        <f t="shared" si="72"/>
        <v/>
      </c>
    </row>
    <row r="4495" spans="8:8" x14ac:dyDescent="0.3">
      <c r="H4495" s="3" t="str">
        <f t="shared" si="72"/>
        <v/>
      </c>
    </row>
    <row r="4496" spans="8:8" x14ac:dyDescent="0.3">
      <c r="H4496" s="3" t="str">
        <f t="shared" si="72"/>
        <v/>
      </c>
    </row>
    <row r="4497" spans="8:8" x14ac:dyDescent="0.3">
      <c r="H4497" s="3" t="str">
        <f t="shared" si="72"/>
        <v/>
      </c>
    </row>
    <row r="4498" spans="8:8" x14ac:dyDescent="0.3">
      <c r="H4498" s="3" t="str">
        <f t="shared" si="72"/>
        <v/>
      </c>
    </row>
    <row r="4499" spans="8:8" x14ac:dyDescent="0.3">
      <c r="H4499" s="3" t="str">
        <f t="shared" si="72"/>
        <v/>
      </c>
    </row>
    <row r="4500" spans="8:8" x14ac:dyDescent="0.3">
      <c r="H4500" s="3" t="str">
        <f t="shared" si="72"/>
        <v/>
      </c>
    </row>
    <row r="4501" spans="8:8" x14ac:dyDescent="0.3">
      <c r="H4501" s="3" t="str">
        <f t="shared" si="72"/>
        <v/>
      </c>
    </row>
    <row r="4502" spans="8:8" x14ac:dyDescent="0.3">
      <c r="H4502" s="3" t="str">
        <f t="shared" si="72"/>
        <v/>
      </c>
    </row>
    <row r="4503" spans="8:8" x14ac:dyDescent="0.3">
      <c r="H4503" s="3" t="str">
        <f t="shared" si="72"/>
        <v/>
      </c>
    </row>
    <row r="4504" spans="8:8" x14ac:dyDescent="0.3">
      <c r="H4504" s="3" t="str">
        <f t="shared" si="72"/>
        <v/>
      </c>
    </row>
    <row r="4505" spans="8:8" x14ac:dyDescent="0.3">
      <c r="H4505" s="3" t="str">
        <f t="shared" si="72"/>
        <v/>
      </c>
    </row>
    <row r="4506" spans="8:8" x14ac:dyDescent="0.3">
      <c r="H4506" s="3" t="str">
        <f t="shared" si="72"/>
        <v/>
      </c>
    </row>
    <row r="4507" spans="8:8" x14ac:dyDescent="0.3">
      <c r="H4507" s="3" t="str">
        <f t="shared" si="72"/>
        <v/>
      </c>
    </row>
    <row r="4508" spans="8:8" x14ac:dyDescent="0.3">
      <c r="H4508" s="3" t="str">
        <f t="shared" si="72"/>
        <v/>
      </c>
    </row>
    <row r="4509" spans="8:8" x14ac:dyDescent="0.3">
      <c r="H4509" s="3" t="str">
        <f t="shared" si="72"/>
        <v/>
      </c>
    </row>
    <row r="4510" spans="8:8" x14ac:dyDescent="0.3">
      <c r="H4510" s="3" t="str">
        <f t="shared" si="72"/>
        <v/>
      </c>
    </row>
    <row r="4511" spans="8:8" x14ac:dyDescent="0.3">
      <c r="H4511" s="3" t="str">
        <f t="shared" si="72"/>
        <v/>
      </c>
    </row>
    <row r="4512" spans="8:8" x14ac:dyDescent="0.3">
      <c r="H4512" s="3" t="str">
        <f t="shared" si="72"/>
        <v/>
      </c>
    </row>
    <row r="4513" spans="8:8" x14ac:dyDescent="0.3">
      <c r="H4513" s="3" t="str">
        <f t="shared" si="72"/>
        <v/>
      </c>
    </row>
    <row r="4514" spans="8:8" x14ac:dyDescent="0.3">
      <c r="H4514" s="3" t="str">
        <f t="shared" si="72"/>
        <v/>
      </c>
    </row>
    <row r="4515" spans="8:8" x14ac:dyDescent="0.3">
      <c r="H4515" s="3" t="str">
        <f t="shared" si="72"/>
        <v/>
      </c>
    </row>
    <row r="4516" spans="8:8" x14ac:dyDescent="0.3">
      <c r="H4516" s="3" t="str">
        <f t="shared" si="72"/>
        <v/>
      </c>
    </row>
    <row r="4517" spans="8:8" x14ac:dyDescent="0.3">
      <c r="H4517" s="3" t="str">
        <f t="shared" si="72"/>
        <v/>
      </c>
    </row>
    <row r="4518" spans="8:8" x14ac:dyDescent="0.3">
      <c r="H4518" s="3" t="str">
        <f t="shared" si="72"/>
        <v/>
      </c>
    </row>
    <row r="4519" spans="8:8" x14ac:dyDescent="0.3">
      <c r="H4519" s="3" t="str">
        <f t="shared" si="72"/>
        <v/>
      </c>
    </row>
    <row r="4520" spans="8:8" x14ac:dyDescent="0.3">
      <c r="H4520" s="3" t="str">
        <f t="shared" si="72"/>
        <v/>
      </c>
    </row>
    <row r="4521" spans="8:8" x14ac:dyDescent="0.3">
      <c r="H4521" s="3" t="str">
        <f t="shared" si="72"/>
        <v/>
      </c>
    </row>
    <row r="4522" spans="8:8" x14ac:dyDescent="0.3">
      <c r="H4522" s="3" t="str">
        <f t="shared" si="72"/>
        <v/>
      </c>
    </row>
    <row r="4523" spans="8:8" x14ac:dyDescent="0.3">
      <c r="H4523" s="3" t="str">
        <f t="shared" si="72"/>
        <v/>
      </c>
    </row>
    <row r="4524" spans="8:8" x14ac:dyDescent="0.3">
      <c r="H4524" s="3" t="str">
        <f t="shared" si="72"/>
        <v/>
      </c>
    </row>
    <row r="4525" spans="8:8" x14ac:dyDescent="0.3">
      <c r="H4525" s="3" t="str">
        <f t="shared" si="72"/>
        <v/>
      </c>
    </row>
    <row r="4526" spans="8:8" x14ac:dyDescent="0.3">
      <c r="H4526" s="3" t="str">
        <f t="shared" si="72"/>
        <v/>
      </c>
    </row>
    <row r="4527" spans="8:8" x14ac:dyDescent="0.3">
      <c r="H4527" s="3" t="str">
        <f t="shared" si="72"/>
        <v/>
      </c>
    </row>
    <row r="4528" spans="8:8" x14ac:dyDescent="0.3">
      <c r="H4528" s="3" t="str">
        <f t="shared" si="72"/>
        <v/>
      </c>
    </row>
    <row r="4529" spans="8:8" x14ac:dyDescent="0.3">
      <c r="H4529" s="3" t="str">
        <f t="shared" si="72"/>
        <v/>
      </c>
    </row>
    <row r="4530" spans="8:8" x14ac:dyDescent="0.3">
      <c r="H4530" s="3" t="str">
        <f t="shared" si="72"/>
        <v/>
      </c>
    </row>
    <row r="4531" spans="8:8" x14ac:dyDescent="0.3">
      <c r="H4531" s="3" t="str">
        <f t="shared" si="72"/>
        <v/>
      </c>
    </row>
    <row r="4532" spans="8:8" x14ac:dyDescent="0.3">
      <c r="H4532" s="3" t="str">
        <f t="shared" si="72"/>
        <v/>
      </c>
    </row>
    <row r="4533" spans="8:8" x14ac:dyDescent="0.3">
      <c r="H4533" s="3" t="str">
        <f t="shared" si="72"/>
        <v/>
      </c>
    </row>
    <row r="4534" spans="8:8" x14ac:dyDescent="0.3">
      <c r="H4534" s="3" t="str">
        <f t="shared" si="72"/>
        <v/>
      </c>
    </row>
    <row r="4535" spans="8:8" x14ac:dyDescent="0.3">
      <c r="H4535" s="3" t="str">
        <f t="shared" si="72"/>
        <v/>
      </c>
    </row>
    <row r="4536" spans="8:8" x14ac:dyDescent="0.3">
      <c r="H4536" s="3" t="str">
        <f t="shared" si="72"/>
        <v/>
      </c>
    </row>
    <row r="4537" spans="8:8" x14ac:dyDescent="0.3">
      <c r="H4537" s="3" t="str">
        <f t="shared" si="72"/>
        <v/>
      </c>
    </row>
    <row r="4538" spans="8:8" x14ac:dyDescent="0.3">
      <c r="H4538" s="3" t="str">
        <f t="shared" si="72"/>
        <v/>
      </c>
    </row>
    <row r="4539" spans="8:8" x14ac:dyDescent="0.3">
      <c r="H4539" s="3" t="str">
        <f t="shared" si="72"/>
        <v/>
      </c>
    </row>
    <row r="4540" spans="8:8" x14ac:dyDescent="0.3">
      <c r="H4540" s="3" t="str">
        <f t="shared" si="72"/>
        <v/>
      </c>
    </row>
    <row r="4541" spans="8:8" x14ac:dyDescent="0.3">
      <c r="H4541" s="3" t="str">
        <f t="shared" si="72"/>
        <v/>
      </c>
    </row>
    <row r="4542" spans="8:8" x14ac:dyDescent="0.3">
      <c r="H4542" s="3" t="str">
        <f t="shared" si="72"/>
        <v/>
      </c>
    </row>
    <row r="4543" spans="8:8" x14ac:dyDescent="0.3">
      <c r="H4543" s="3" t="str">
        <f t="shared" si="72"/>
        <v/>
      </c>
    </row>
    <row r="4544" spans="8:8" x14ac:dyDescent="0.3">
      <c r="H4544" s="3" t="str">
        <f t="shared" si="72"/>
        <v/>
      </c>
    </row>
    <row r="4545" spans="3:8" x14ac:dyDescent="0.3">
      <c r="H4545" s="3" t="str">
        <f t="shared" si="72"/>
        <v/>
      </c>
    </row>
    <row r="4546" spans="3:8" x14ac:dyDescent="0.3">
      <c r="H4546" s="3" t="str">
        <f t="shared" ref="H4546:H4609" si="73">IFERROR(INT(RIGHT(E4546,2)),"")</f>
        <v/>
      </c>
    </row>
    <row r="4547" spans="3:8" x14ac:dyDescent="0.3">
      <c r="H4547" s="3" t="str">
        <f t="shared" si="73"/>
        <v/>
      </c>
    </row>
    <row r="4548" spans="3:8" x14ac:dyDescent="0.3">
      <c r="H4548" s="3" t="str">
        <f t="shared" si="73"/>
        <v/>
      </c>
    </row>
    <row r="4549" spans="3:8" x14ac:dyDescent="0.3">
      <c r="H4549" s="3" t="str">
        <f t="shared" si="73"/>
        <v/>
      </c>
    </row>
    <row r="4550" spans="3:8" x14ac:dyDescent="0.3">
      <c r="H4550" s="3" t="str">
        <f t="shared" si="73"/>
        <v/>
      </c>
    </row>
    <row r="4551" spans="3:8" x14ac:dyDescent="0.3">
      <c r="H4551" s="3" t="str">
        <f t="shared" si="73"/>
        <v/>
      </c>
    </row>
    <row r="4552" spans="3:8" x14ac:dyDescent="0.3">
      <c r="H4552" s="3" t="str">
        <f t="shared" si="73"/>
        <v/>
      </c>
    </row>
    <row r="4553" spans="3:8" x14ac:dyDescent="0.3">
      <c r="H4553" s="3" t="str">
        <f t="shared" si="73"/>
        <v/>
      </c>
    </row>
    <row r="4554" spans="3:8" x14ac:dyDescent="0.3">
      <c r="H4554" s="3" t="str">
        <f t="shared" si="73"/>
        <v/>
      </c>
    </row>
    <row r="4555" spans="3:8" x14ac:dyDescent="0.3">
      <c r="H4555" s="3" t="str">
        <f t="shared" si="73"/>
        <v/>
      </c>
    </row>
    <row r="4556" spans="3:8" x14ac:dyDescent="0.3">
      <c r="H4556" s="3" t="str">
        <f t="shared" si="73"/>
        <v/>
      </c>
    </row>
    <row r="4557" spans="3:8" x14ac:dyDescent="0.3">
      <c r="H4557" s="3" t="str">
        <f t="shared" si="73"/>
        <v/>
      </c>
    </row>
    <row r="4558" spans="3:8" x14ac:dyDescent="0.3">
      <c r="H4558" s="3" t="str">
        <f t="shared" si="73"/>
        <v/>
      </c>
    </row>
    <row r="4559" spans="3:8" x14ac:dyDescent="0.3">
      <c r="H4559" s="3" t="str">
        <f t="shared" si="73"/>
        <v/>
      </c>
    </row>
    <row r="4560" spans="3:8" x14ac:dyDescent="0.3">
      <c r="C4560" s="5"/>
      <c r="H4560" s="3" t="str">
        <f t="shared" si="73"/>
        <v/>
      </c>
    </row>
    <row r="4561" spans="3:8" x14ac:dyDescent="0.3">
      <c r="C4561" s="5"/>
      <c r="H4561" s="3" t="str">
        <f t="shared" si="73"/>
        <v/>
      </c>
    </row>
    <row r="4562" spans="3:8" x14ac:dyDescent="0.3">
      <c r="C4562" s="5"/>
      <c r="H4562" s="3" t="str">
        <f t="shared" si="73"/>
        <v/>
      </c>
    </row>
    <row r="4563" spans="3:8" x14ac:dyDescent="0.3">
      <c r="H4563" s="3" t="str">
        <f t="shared" si="73"/>
        <v/>
      </c>
    </row>
    <row r="4564" spans="3:8" x14ac:dyDescent="0.3">
      <c r="H4564" s="3" t="str">
        <f t="shared" si="73"/>
        <v/>
      </c>
    </row>
    <row r="4565" spans="3:8" x14ac:dyDescent="0.3">
      <c r="H4565" s="3" t="str">
        <f t="shared" si="73"/>
        <v/>
      </c>
    </row>
    <row r="4566" spans="3:8" x14ac:dyDescent="0.3">
      <c r="H4566" s="3" t="str">
        <f t="shared" si="73"/>
        <v/>
      </c>
    </row>
    <row r="4567" spans="3:8" x14ac:dyDescent="0.3">
      <c r="H4567" s="3" t="str">
        <f t="shared" si="73"/>
        <v/>
      </c>
    </row>
    <row r="4568" spans="3:8" x14ac:dyDescent="0.3">
      <c r="H4568" s="3" t="str">
        <f t="shared" si="73"/>
        <v/>
      </c>
    </row>
    <row r="4569" spans="3:8" x14ac:dyDescent="0.3">
      <c r="H4569" s="3" t="str">
        <f t="shared" si="73"/>
        <v/>
      </c>
    </row>
    <row r="4570" spans="3:8" x14ac:dyDescent="0.3">
      <c r="H4570" s="3" t="str">
        <f t="shared" si="73"/>
        <v/>
      </c>
    </row>
    <row r="4571" spans="3:8" x14ac:dyDescent="0.3">
      <c r="H4571" s="3" t="str">
        <f t="shared" si="73"/>
        <v/>
      </c>
    </row>
    <row r="4572" spans="3:8" x14ac:dyDescent="0.3">
      <c r="H4572" s="3" t="str">
        <f t="shared" si="73"/>
        <v/>
      </c>
    </row>
    <row r="4573" spans="3:8" x14ac:dyDescent="0.3">
      <c r="H4573" s="3" t="str">
        <f t="shared" si="73"/>
        <v/>
      </c>
    </row>
    <row r="4574" spans="3:8" x14ac:dyDescent="0.3">
      <c r="H4574" s="3" t="str">
        <f t="shared" si="73"/>
        <v/>
      </c>
    </row>
    <row r="4575" spans="3:8" x14ac:dyDescent="0.3">
      <c r="H4575" s="3" t="str">
        <f t="shared" si="73"/>
        <v/>
      </c>
    </row>
    <row r="4576" spans="3:8" x14ac:dyDescent="0.3">
      <c r="H4576" s="3" t="str">
        <f t="shared" si="73"/>
        <v/>
      </c>
    </row>
    <row r="4577" spans="8:8" x14ac:dyDescent="0.3">
      <c r="H4577" s="3" t="str">
        <f t="shared" si="73"/>
        <v/>
      </c>
    </row>
    <row r="4578" spans="8:8" x14ac:dyDescent="0.3">
      <c r="H4578" s="3" t="str">
        <f t="shared" si="73"/>
        <v/>
      </c>
    </row>
    <row r="4579" spans="8:8" x14ac:dyDescent="0.3">
      <c r="H4579" s="3" t="str">
        <f t="shared" si="73"/>
        <v/>
      </c>
    </row>
    <row r="4580" spans="8:8" x14ac:dyDescent="0.3">
      <c r="H4580" s="3" t="str">
        <f t="shared" si="73"/>
        <v/>
      </c>
    </row>
    <row r="4581" spans="8:8" x14ac:dyDescent="0.3">
      <c r="H4581" s="3" t="str">
        <f t="shared" si="73"/>
        <v/>
      </c>
    </row>
    <row r="4582" spans="8:8" x14ac:dyDescent="0.3">
      <c r="H4582" s="3" t="str">
        <f t="shared" si="73"/>
        <v/>
      </c>
    </row>
    <row r="4583" spans="8:8" x14ac:dyDescent="0.3">
      <c r="H4583" s="3" t="str">
        <f t="shared" si="73"/>
        <v/>
      </c>
    </row>
    <row r="4584" spans="8:8" x14ac:dyDescent="0.3">
      <c r="H4584" s="3" t="str">
        <f t="shared" si="73"/>
        <v/>
      </c>
    </row>
    <row r="4585" spans="8:8" x14ac:dyDescent="0.3">
      <c r="H4585" s="3" t="str">
        <f t="shared" si="73"/>
        <v/>
      </c>
    </row>
    <row r="4586" spans="8:8" x14ac:dyDescent="0.3">
      <c r="H4586" s="3" t="str">
        <f t="shared" si="73"/>
        <v/>
      </c>
    </row>
    <row r="4587" spans="8:8" x14ac:dyDescent="0.3">
      <c r="H4587" s="3" t="str">
        <f t="shared" si="73"/>
        <v/>
      </c>
    </row>
    <row r="4588" spans="8:8" x14ac:dyDescent="0.3">
      <c r="H4588" s="3" t="str">
        <f t="shared" si="73"/>
        <v/>
      </c>
    </row>
    <row r="4589" spans="8:8" x14ac:dyDescent="0.3">
      <c r="H4589" s="3" t="str">
        <f t="shared" si="73"/>
        <v/>
      </c>
    </row>
    <row r="4590" spans="8:8" x14ac:dyDescent="0.3">
      <c r="H4590" s="3" t="str">
        <f t="shared" si="73"/>
        <v/>
      </c>
    </row>
    <row r="4591" spans="8:8" x14ac:dyDescent="0.3">
      <c r="H4591" s="3" t="str">
        <f t="shared" si="73"/>
        <v/>
      </c>
    </row>
    <row r="4592" spans="8:8" x14ac:dyDescent="0.3">
      <c r="H4592" s="3" t="str">
        <f t="shared" si="73"/>
        <v/>
      </c>
    </row>
    <row r="4593" spans="8:8" x14ac:dyDescent="0.3">
      <c r="H4593" s="3" t="str">
        <f t="shared" si="73"/>
        <v/>
      </c>
    </row>
    <row r="4594" spans="8:8" x14ac:dyDescent="0.3">
      <c r="H4594" s="3" t="str">
        <f t="shared" si="73"/>
        <v/>
      </c>
    </row>
    <row r="4595" spans="8:8" x14ac:dyDescent="0.3">
      <c r="H4595" s="3" t="str">
        <f t="shared" si="73"/>
        <v/>
      </c>
    </row>
    <row r="4596" spans="8:8" x14ac:dyDescent="0.3">
      <c r="H4596" s="3" t="str">
        <f t="shared" si="73"/>
        <v/>
      </c>
    </row>
    <row r="4597" spans="8:8" x14ac:dyDescent="0.3">
      <c r="H4597" s="3" t="str">
        <f t="shared" si="73"/>
        <v/>
      </c>
    </row>
    <row r="4598" spans="8:8" x14ac:dyDescent="0.3">
      <c r="H4598" s="3" t="str">
        <f t="shared" si="73"/>
        <v/>
      </c>
    </row>
    <row r="4599" spans="8:8" x14ac:dyDescent="0.3">
      <c r="H4599" s="3" t="str">
        <f t="shared" si="73"/>
        <v/>
      </c>
    </row>
    <row r="4600" spans="8:8" x14ac:dyDescent="0.3">
      <c r="H4600" s="3" t="str">
        <f t="shared" si="73"/>
        <v/>
      </c>
    </row>
    <row r="4601" spans="8:8" x14ac:dyDescent="0.3">
      <c r="H4601" s="3" t="str">
        <f t="shared" si="73"/>
        <v/>
      </c>
    </row>
    <row r="4602" spans="8:8" x14ac:dyDescent="0.3">
      <c r="H4602" s="3" t="str">
        <f t="shared" si="73"/>
        <v/>
      </c>
    </row>
    <row r="4603" spans="8:8" x14ac:dyDescent="0.3">
      <c r="H4603" s="3" t="str">
        <f t="shared" si="73"/>
        <v/>
      </c>
    </row>
    <row r="4604" spans="8:8" x14ac:dyDescent="0.3">
      <c r="H4604" s="3" t="str">
        <f t="shared" si="73"/>
        <v/>
      </c>
    </row>
    <row r="4605" spans="8:8" x14ac:dyDescent="0.3">
      <c r="H4605" s="3" t="str">
        <f t="shared" si="73"/>
        <v/>
      </c>
    </row>
    <row r="4606" spans="8:8" x14ac:dyDescent="0.3">
      <c r="H4606" s="3" t="str">
        <f t="shared" si="73"/>
        <v/>
      </c>
    </row>
    <row r="4607" spans="8:8" x14ac:dyDescent="0.3">
      <c r="H4607" s="3" t="str">
        <f t="shared" si="73"/>
        <v/>
      </c>
    </row>
    <row r="4608" spans="8:8" x14ac:dyDescent="0.3">
      <c r="H4608" s="3" t="str">
        <f t="shared" si="73"/>
        <v/>
      </c>
    </row>
    <row r="4609" spans="8:8" x14ac:dyDescent="0.3">
      <c r="H4609" s="3" t="str">
        <f t="shared" si="73"/>
        <v/>
      </c>
    </row>
    <row r="4610" spans="8:8" x14ac:dyDescent="0.3">
      <c r="H4610" s="3" t="str">
        <f t="shared" ref="H4610:H4673" si="74">IFERROR(INT(RIGHT(E4610,2)),"")</f>
        <v/>
      </c>
    </row>
    <row r="4611" spans="8:8" x14ac:dyDescent="0.3">
      <c r="H4611" s="3" t="str">
        <f t="shared" si="74"/>
        <v/>
      </c>
    </row>
    <row r="4612" spans="8:8" x14ac:dyDescent="0.3">
      <c r="H4612" s="3" t="str">
        <f t="shared" si="74"/>
        <v/>
      </c>
    </row>
    <row r="4613" spans="8:8" x14ac:dyDescent="0.3">
      <c r="H4613" s="3" t="str">
        <f t="shared" si="74"/>
        <v/>
      </c>
    </row>
    <row r="4614" spans="8:8" x14ac:dyDescent="0.3">
      <c r="H4614" s="3" t="str">
        <f t="shared" si="74"/>
        <v/>
      </c>
    </row>
    <row r="4615" spans="8:8" x14ac:dyDescent="0.3">
      <c r="H4615" s="3" t="str">
        <f t="shared" si="74"/>
        <v/>
      </c>
    </row>
    <row r="4616" spans="8:8" x14ac:dyDescent="0.3">
      <c r="H4616" s="3" t="str">
        <f t="shared" si="74"/>
        <v/>
      </c>
    </row>
    <row r="4617" spans="8:8" x14ac:dyDescent="0.3">
      <c r="H4617" s="3" t="str">
        <f t="shared" si="74"/>
        <v/>
      </c>
    </row>
    <row r="4618" spans="8:8" x14ac:dyDescent="0.3">
      <c r="H4618" s="3" t="str">
        <f t="shared" si="74"/>
        <v/>
      </c>
    </row>
    <row r="4619" spans="8:8" x14ac:dyDescent="0.3">
      <c r="H4619" s="3" t="str">
        <f t="shared" si="74"/>
        <v/>
      </c>
    </row>
    <row r="4620" spans="8:8" x14ac:dyDescent="0.3">
      <c r="H4620" s="3" t="str">
        <f t="shared" si="74"/>
        <v/>
      </c>
    </row>
    <row r="4621" spans="8:8" x14ac:dyDescent="0.3">
      <c r="H4621" s="3" t="str">
        <f t="shared" si="74"/>
        <v/>
      </c>
    </row>
    <row r="4622" spans="8:8" x14ac:dyDescent="0.3">
      <c r="H4622" s="3" t="str">
        <f t="shared" si="74"/>
        <v/>
      </c>
    </row>
    <row r="4623" spans="8:8" x14ac:dyDescent="0.3">
      <c r="H4623" s="3" t="str">
        <f t="shared" si="74"/>
        <v/>
      </c>
    </row>
    <row r="4624" spans="8:8" x14ac:dyDescent="0.3">
      <c r="H4624" s="3" t="str">
        <f t="shared" si="74"/>
        <v/>
      </c>
    </row>
    <row r="4625" spans="8:8" x14ac:dyDescent="0.3">
      <c r="H4625" s="3" t="str">
        <f t="shared" si="74"/>
        <v/>
      </c>
    </row>
    <row r="4626" spans="8:8" x14ac:dyDescent="0.3">
      <c r="H4626" s="3" t="str">
        <f t="shared" si="74"/>
        <v/>
      </c>
    </row>
    <row r="4627" spans="8:8" x14ac:dyDescent="0.3">
      <c r="H4627" s="3" t="str">
        <f t="shared" si="74"/>
        <v/>
      </c>
    </row>
    <row r="4628" spans="8:8" x14ac:dyDescent="0.3">
      <c r="H4628" s="3" t="str">
        <f t="shared" si="74"/>
        <v/>
      </c>
    </row>
    <row r="4629" spans="8:8" x14ac:dyDescent="0.3">
      <c r="H4629" s="3" t="str">
        <f t="shared" si="74"/>
        <v/>
      </c>
    </row>
    <row r="4630" spans="8:8" x14ac:dyDescent="0.3">
      <c r="H4630" s="3" t="str">
        <f t="shared" si="74"/>
        <v/>
      </c>
    </row>
    <row r="4631" spans="8:8" x14ac:dyDescent="0.3">
      <c r="H4631" s="3" t="str">
        <f t="shared" si="74"/>
        <v/>
      </c>
    </row>
    <row r="4632" spans="8:8" x14ac:dyDescent="0.3">
      <c r="H4632" s="3" t="str">
        <f t="shared" si="74"/>
        <v/>
      </c>
    </row>
    <row r="4633" spans="8:8" x14ac:dyDescent="0.3">
      <c r="H4633" s="3" t="str">
        <f t="shared" si="74"/>
        <v/>
      </c>
    </row>
    <row r="4634" spans="8:8" x14ac:dyDescent="0.3">
      <c r="H4634" s="3" t="str">
        <f t="shared" si="74"/>
        <v/>
      </c>
    </row>
    <row r="4635" spans="8:8" x14ac:dyDescent="0.3">
      <c r="H4635" s="3" t="str">
        <f t="shared" si="74"/>
        <v/>
      </c>
    </row>
    <row r="4636" spans="8:8" x14ac:dyDescent="0.3">
      <c r="H4636" s="3" t="str">
        <f t="shared" si="74"/>
        <v/>
      </c>
    </row>
    <row r="4637" spans="8:8" x14ac:dyDescent="0.3">
      <c r="H4637" s="3" t="str">
        <f t="shared" si="74"/>
        <v/>
      </c>
    </row>
    <row r="4638" spans="8:8" x14ac:dyDescent="0.3">
      <c r="H4638" s="3" t="str">
        <f t="shared" si="74"/>
        <v/>
      </c>
    </row>
    <row r="4639" spans="8:8" x14ac:dyDescent="0.3">
      <c r="H4639" s="3" t="str">
        <f t="shared" si="74"/>
        <v/>
      </c>
    </row>
    <row r="4640" spans="8:8" x14ac:dyDescent="0.3">
      <c r="H4640" s="3" t="str">
        <f t="shared" si="74"/>
        <v/>
      </c>
    </row>
    <row r="4641" spans="8:8" x14ac:dyDescent="0.3">
      <c r="H4641" s="3" t="str">
        <f t="shared" si="74"/>
        <v/>
      </c>
    </row>
    <row r="4642" spans="8:8" x14ac:dyDescent="0.3">
      <c r="H4642" s="3" t="str">
        <f t="shared" si="74"/>
        <v/>
      </c>
    </row>
    <row r="4643" spans="8:8" x14ac:dyDescent="0.3">
      <c r="H4643" s="3" t="str">
        <f t="shared" si="74"/>
        <v/>
      </c>
    </row>
    <row r="4644" spans="8:8" x14ac:dyDescent="0.3">
      <c r="H4644" s="3" t="str">
        <f t="shared" si="74"/>
        <v/>
      </c>
    </row>
    <row r="4645" spans="8:8" x14ac:dyDescent="0.3">
      <c r="H4645" s="3" t="str">
        <f t="shared" si="74"/>
        <v/>
      </c>
    </row>
    <row r="4646" spans="8:8" x14ac:dyDescent="0.3">
      <c r="H4646" s="3" t="str">
        <f t="shared" si="74"/>
        <v/>
      </c>
    </row>
    <row r="4647" spans="8:8" x14ac:dyDescent="0.3">
      <c r="H4647" s="3" t="str">
        <f t="shared" si="74"/>
        <v/>
      </c>
    </row>
    <row r="4648" spans="8:8" x14ac:dyDescent="0.3">
      <c r="H4648" s="3" t="str">
        <f t="shared" si="74"/>
        <v/>
      </c>
    </row>
    <row r="4649" spans="8:8" x14ac:dyDescent="0.3">
      <c r="H4649" s="3" t="str">
        <f t="shared" si="74"/>
        <v/>
      </c>
    </row>
    <row r="4650" spans="8:8" x14ac:dyDescent="0.3">
      <c r="H4650" s="3" t="str">
        <f t="shared" si="74"/>
        <v/>
      </c>
    </row>
    <row r="4651" spans="8:8" x14ac:dyDescent="0.3">
      <c r="H4651" s="3" t="str">
        <f t="shared" si="74"/>
        <v/>
      </c>
    </row>
    <row r="4652" spans="8:8" x14ac:dyDescent="0.3">
      <c r="H4652" s="3" t="str">
        <f t="shared" si="74"/>
        <v/>
      </c>
    </row>
    <row r="4653" spans="8:8" x14ac:dyDescent="0.3">
      <c r="H4653" s="3" t="str">
        <f t="shared" si="74"/>
        <v/>
      </c>
    </row>
    <row r="4654" spans="8:8" x14ac:dyDescent="0.3">
      <c r="H4654" s="3" t="str">
        <f t="shared" si="74"/>
        <v/>
      </c>
    </row>
    <row r="4655" spans="8:8" x14ac:dyDescent="0.3">
      <c r="H4655" s="3" t="str">
        <f t="shared" si="74"/>
        <v/>
      </c>
    </row>
    <row r="4656" spans="8:8" x14ac:dyDescent="0.3">
      <c r="H4656" s="3" t="str">
        <f t="shared" si="74"/>
        <v/>
      </c>
    </row>
    <row r="4657" spans="8:8" x14ac:dyDescent="0.3">
      <c r="H4657" s="3" t="str">
        <f t="shared" si="74"/>
        <v/>
      </c>
    </row>
    <row r="4658" spans="8:8" x14ac:dyDescent="0.3">
      <c r="H4658" s="3" t="str">
        <f t="shared" si="74"/>
        <v/>
      </c>
    </row>
    <row r="4659" spans="8:8" x14ac:dyDescent="0.3">
      <c r="H4659" s="3" t="str">
        <f t="shared" si="74"/>
        <v/>
      </c>
    </row>
    <row r="4660" spans="8:8" x14ac:dyDescent="0.3">
      <c r="H4660" s="3" t="str">
        <f t="shared" si="74"/>
        <v/>
      </c>
    </row>
    <row r="4661" spans="8:8" x14ac:dyDescent="0.3">
      <c r="H4661" s="3" t="str">
        <f t="shared" si="74"/>
        <v/>
      </c>
    </row>
    <row r="4662" spans="8:8" x14ac:dyDescent="0.3">
      <c r="H4662" s="3" t="str">
        <f t="shared" si="74"/>
        <v/>
      </c>
    </row>
    <row r="4663" spans="8:8" x14ac:dyDescent="0.3">
      <c r="H4663" s="3" t="str">
        <f t="shared" si="74"/>
        <v/>
      </c>
    </row>
    <row r="4664" spans="8:8" x14ac:dyDescent="0.3">
      <c r="H4664" s="3" t="str">
        <f t="shared" si="74"/>
        <v/>
      </c>
    </row>
    <row r="4665" spans="8:8" x14ac:dyDescent="0.3">
      <c r="H4665" s="3" t="str">
        <f t="shared" si="74"/>
        <v/>
      </c>
    </row>
    <row r="4666" spans="8:8" x14ac:dyDescent="0.3">
      <c r="H4666" s="3" t="str">
        <f t="shared" si="74"/>
        <v/>
      </c>
    </row>
    <row r="4667" spans="8:8" x14ac:dyDescent="0.3">
      <c r="H4667" s="3" t="str">
        <f t="shared" si="74"/>
        <v/>
      </c>
    </row>
    <row r="4668" spans="8:8" x14ac:dyDescent="0.3">
      <c r="H4668" s="3" t="str">
        <f t="shared" si="74"/>
        <v/>
      </c>
    </row>
    <row r="4669" spans="8:8" x14ac:dyDescent="0.3">
      <c r="H4669" s="3" t="str">
        <f t="shared" si="74"/>
        <v/>
      </c>
    </row>
    <row r="4670" spans="8:8" x14ac:dyDescent="0.3">
      <c r="H4670" s="3" t="str">
        <f t="shared" si="74"/>
        <v/>
      </c>
    </row>
    <row r="4671" spans="8:8" x14ac:dyDescent="0.3">
      <c r="H4671" s="3" t="str">
        <f t="shared" si="74"/>
        <v/>
      </c>
    </row>
    <row r="4672" spans="8:8" x14ac:dyDescent="0.3">
      <c r="H4672" s="3" t="str">
        <f t="shared" si="74"/>
        <v/>
      </c>
    </row>
    <row r="4673" spans="8:8" x14ac:dyDescent="0.3">
      <c r="H4673" s="3" t="str">
        <f t="shared" si="74"/>
        <v/>
      </c>
    </row>
    <row r="4674" spans="8:8" x14ac:dyDescent="0.3">
      <c r="H4674" s="3" t="str">
        <f t="shared" ref="H4674:H4737" si="75">IFERROR(INT(RIGHT(E4674,2)),"")</f>
        <v/>
      </c>
    </row>
    <row r="4675" spans="8:8" x14ac:dyDescent="0.3">
      <c r="H4675" s="3" t="str">
        <f t="shared" si="75"/>
        <v/>
      </c>
    </row>
    <row r="4676" spans="8:8" x14ac:dyDescent="0.3">
      <c r="H4676" s="3" t="str">
        <f t="shared" si="75"/>
        <v/>
      </c>
    </row>
    <row r="4677" spans="8:8" x14ac:dyDescent="0.3">
      <c r="H4677" s="3" t="str">
        <f t="shared" si="75"/>
        <v/>
      </c>
    </row>
    <row r="4678" spans="8:8" x14ac:dyDescent="0.3">
      <c r="H4678" s="3" t="str">
        <f t="shared" si="75"/>
        <v/>
      </c>
    </row>
    <row r="4679" spans="8:8" x14ac:dyDescent="0.3">
      <c r="H4679" s="3" t="str">
        <f t="shared" si="75"/>
        <v/>
      </c>
    </row>
    <row r="4680" spans="8:8" x14ac:dyDescent="0.3">
      <c r="H4680" s="3" t="str">
        <f t="shared" si="75"/>
        <v/>
      </c>
    </row>
    <row r="4681" spans="8:8" x14ac:dyDescent="0.3">
      <c r="H4681" s="3" t="str">
        <f t="shared" si="75"/>
        <v/>
      </c>
    </row>
    <row r="4682" spans="8:8" x14ac:dyDescent="0.3">
      <c r="H4682" s="3" t="str">
        <f t="shared" si="75"/>
        <v/>
      </c>
    </row>
    <row r="4683" spans="8:8" x14ac:dyDescent="0.3">
      <c r="H4683" s="3" t="str">
        <f t="shared" si="75"/>
        <v/>
      </c>
    </row>
    <row r="4684" spans="8:8" x14ac:dyDescent="0.3">
      <c r="H4684" s="3" t="str">
        <f t="shared" si="75"/>
        <v/>
      </c>
    </row>
    <row r="4685" spans="8:8" x14ac:dyDescent="0.3">
      <c r="H4685" s="3" t="str">
        <f t="shared" si="75"/>
        <v/>
      </c>
    </row>
    <row r="4686" spans="8:8" x14ac:dyDescent="0.3">
      <c r="H4686" s="3" t="str">
        <f t="shared" si="75"/>
        <v/>
      </c>
    </row>
    <row r="4687" spans="8:8" x14ac:dyDescent="0.3">
      <c r="H4687" s="3" t="str">
        <f t="shared" si="75"/>
        <v/>
      </c>
    </row>
    <row r="4688" spans="8:8" x14ac:dyDescent="0.3">
      <c r="H4688" s="3" t="str">
        <f t="shared" si="75"/>
        <v/>
      </c>
    </row>
    <row r="4689" spans="8:8" x14ac:dyDescent="0.3">
      <c r="H4689" s="3" t="str">
        <f t="shared" si="75"/>
        <v/>
      </c>
    </row>
    <row r="4690" spans="8:8" x14ac:dyDescent="0.3">
      <c r="H4690" s="3" t="str">
        <f t="shared" si="75"/>
        <v/>
      </c>
    </row>
    <row r="4691" spans="8:8" x14ac:dyDescent="0.3">
      <c r="H4691" s="3" t="str">
        <f t="shared" si="75"/>
        <v/>
      </c>
    </row>
    <row r="4692" spans="8:8" x14ac:dyDescent="0.3">
      <c r="H4692" s="3" t="str">
        <f t="shared" si="75"/>
        <v/>
      </c>
    </row>
    <row r="4693" spans="8:8" x14ac:dyDescent="0.3">
      <c r="H4693" s="3" t="str">
        <f t="shared" si="75"/>
        <v/>
      </c>
    </row>
    <row r="4694" spans="8:8" x14ac:dyDescent="0.3">
      <c r="H4694" s="3" t="str">
        <f t="shared" si="75"/>
        <v/>
      </c>
    </row>
    <row r="4695" spans="8:8" x14ac:dyDescent="0.3">
      <c r="H4695" s="3" t="str">
        <f t="shared" si="75"/>
        <v/>
      </c>
    </row>
    <row r="4696" spans="8:8" x14ac:dyDescent="0.3">
      <c r="H4696" s="3" t="str">
        <f t="shared" si="75"/>
        <v/>
      </c>
    </row>
    <row r="4697" spans="8:8" x14ac:dyDescent="0.3">
      <c r="H4697" s="3" t="str">
        <f t="shared" si="75"/>
        <v/>
      </c>
    </row>
    <row r="4698" spans="8:8" x14ac:dyDescent="0.3">
      <c r="H4698" s="3" t="str">
        <f t="shared" si="75"/>
        <v/>
      </c>
    </row>
    <row r="4699" spans="8:8" x14ac:dyDescent="0.3">
      <c r="H4699" s="3" t="str">
        <f t="shared" si="75"/>
        <v/>
      </c>
    </row>
    <row r="4700" spans="8:8" x14ac:dyDescent="0.3">
      <c r="H4700" s="3" t="str">
        <f t="shared" si="75"/>
        <v/>
      </c>
    </row>
    <row r="4701" spans="8:8" x14ac:dyDescent="0.3">
      <c r="H4701" s="3" t="str">
        <f t="shared" si="75"/>
        <v/>
      </c>
    </row>
    <row r="4702" spans="8:8" x14ac:dyDescent="0.3">
      <c r="H4702" s="3" t="str">
        <f t="shared" si="75"/>
        <v/>
      </c>
    </row>
    <row r="4703" spans="8:8" x14ac:dyDescent="0.3">
      <c r="H4703" s="3" t="str">
        <f t="shared" si="75"/>
        <v/>
      </c>
    </row>
    <row r="4704" spans="8:8" x14ac:dyDescent="0.3">
      <c r="H4704" s="3" t="str">
        <f t="shared" si="75"/>
        <v/>
      </c>
    </row>
    <row r="4705" spans="8:8" x14ac:dyDescent="0.3">
      <c r="H4705" s="3" t="str">
        <f t="shared" si="75"/>
        <v/>
      </c>
    </row>
    <row r="4706" spans="8:8" x14ac:dyDescent="0.3">
      <c r="H4706" s="3" t="str">
        <f t="shared" si="75"/>
        <v/>
      </c>
    </row>
    <row r="4707" spans="8:8" x14ac:dyDescent="0.3">
      <c r="H4707" s="3" t="str">
        <f t="shared" si="75"/>
        <v/>
      </c>
    </row>
    <row r="4708" spans="8:8" x14ac:dyDescent="0.3">
      <c r="H4708" s="3" t="str">
        <f t="shared" si="75"/>
        <v/>
      </c>
    </row>
    <row r="4709" spans="8:8" x14ac:dyDescent="0.3">
      <c r="H4709" s="3" t="str">
        <f t="shared" si="75"/>
        <v/>
      </c>
    </row>
    <row r="4710" spans="8:8" x14ac:dyDescent="0.3">
      <c r="H4710" s="3" t="str">
        <f t="shared" si="75"/>
        <v/>
      </c>
    </row>
    <row r="4711" spans="8:8" x14ac:dyDescent="0.3">
      <c r="H4711" s="3" t="str">
        <f t="shared" si="75"/>
        <v/>
      </c>
    </row>
    <row r="4712" spans="8:8" x14ac:dyDescent="0.3">
      <c r="H4712" s="3" t="str">
        <f t="shared" si="75"/>
        <v/>
      </c>
    </row>
    <row r="4713" spans="8:8" x14ac:dyDescent="0.3">
      <c r="H4713" s="3" t="str">
        <f t="shared" si="75"/>
        <v/>
      </c>
    </row>
    <row r="4714" spans="8:8" x14ac:dyDescent="0.3">
      <c r="H4714" s="3" t="str">
        <f t="shared" si="75"/>
        <v/>
      </c>
    </row>
    <row r="4715" spans="8:8" x14ac:dyDescent="0.3">
      <c r="H4715" s="3" t="str">
        <f t="shared" si="75"/>
        <v/>
      </c>
    </row>
    <row r="4716" spans="8:8" x14ac:dyDescent="0.3">
      <c r="H4716" s="3" t="str">
        <f t="shared" si="75"/>
        <v/>
      </c>
    </row>
    <row r="4717" spans="8:8" x14ac:dyDescent="0.3">
      <c r="H4717" s="3" t="str">
        <f t="shared" si="75"/>
        <v/>
      </c>
    </row>
    <row r="4718" spans="8:8" x14ac:dyDescent="0.3">
      <c r="H4718" s="3" t="str">
        <f t="shared" si="75"/>
        <v/>
      </c>
    </row>
    <row r="4719" spans="8:8" x14ac:dyDescent="0.3">
      <c r="H4719" s="3" t="str">
        <f t="shared" si="75"/>
        <v/>
      </c>
    </row>
    <row r="4720" spans="8:8" x14ac:dyDescent="0.3">
      <c r="H4720" s="3" t="str">
        <f t="shared" si="75"/>
        <v/>
      </c>
    </row>
    <row r="4721" spans="8:8" x14ac:dyDescent="0.3">
      <c r="H4721" s="3" t="str">
        <f t="shared" si="75"/>
        <v/>
      </c>
    </row>
    <row r="4722" spans="8:8" x14ac:dyDescent="0.3">
      <c r="H4722" s="3" t="str">
        <f t="shared" si="75"/>
        <v/>
      </c>
    </row>
    <row r="4723" spans="8:8" x14ac:dyDescent="0.3">
      <c r="H4723" s="3" t="str">
        <f t="shared" si="75"/>
        <v/>
      </c>
    </row>
    <row r="4724" spans="8:8" x14ac:dyDescent="0.3">
      <c r="H4724" s="3" t="str">
        <f t="shared" si="75"/>
        <v/>
      </c>
    </row>
    <row r="4725" spans="8:8" x14ac:dyDescent="0.3">
      <c r="H4725" s="3" t="str">
        <f t="shared" si="75"/>
        <v/>
      </c>
    </row>
    <row r="4726" spans="8:8" x14ac:dyDescent="0.3">
      <c r="H4726" s="3" t="str">
        <f t="shared" si="75"/>
        <v/>
      </c>
    </row>
    <row r="4727" spans="8:8" x14ac:dyDescent="0.3">
      <c r="H4727" s="3" t="str">
        <f t="shared" si="75"/>
        <v/>
      </c>
    </row>
    <row r="4728" spans="8:8" x14ac:dyDescent="0.3">
      <c r="H4728" s="3" t="str">
        <f t="shared" si="75"/>
        <v/>
      </c>
    </row>
    <row r="4729" spans="8:8" x14ac:dyDescent="0.3">
      <c r="H4729" s="3" t="str">
        <f t="shared" si="75"/>
        <v/>
      </c>
    </row>
    <row r="4730" spans="8:8" x14ac:dyDescent="0.3">
      <c r="H4730" s="3" t="str">
        <f t="shared" si="75"/>
        <v/>
      </c>
    </row>
    <row r="4731" spans="8:8" x14ac:dyDescent="0.3">
      <c r="H4731" s="3" t="str">
        <f t="shared" si="75"/>
        <v/>
      </c>
    </row>
    <row r="4732" spans="8:8" x14ac:dyDescent="0.3">
      <c r="H4732" s="3" t="str">
        <f t="shared" si="75"/>
        <v/>
      </c>
    </row>
    <row r="4733" spans="8:8" x14ac:dyDescent="0.3">
      <c r="H4733" s="3" t="str">
        <f t="shared" si="75"/>
        <v/>
      </c>
    </row>
    <row r="4734" spans="8:8" x14ac:dyDescent="0.3">
      <c r="H4734" s="3" t="str">
        <f t="shared" si="75"/>
        <v/>
      </c>
    </row>
    <row r="4735" spans="8:8" x14ac:dyDescent="0.3">
      <c r="H4735" s="3" t="str">
        <f t="shared" si="75"/>
        <v/>
      </c>
    </row>
    <row r="4736" spans="8:8" x14ac:dyDescent="0.3">
      <c r="H4736" s="3" t="str">
        <f t="shared" si="75"/>
        <v/>
      </c>
    </row>
    <row r="4737" spans="8:8" x14ac:dyDescent="0.3">
      <c r="H4737" s="3" t="str">
        <f t="shared" si="75"/>
        <v/>
      </c>
    </row>
    <row r="4738" spans="8:8" x14ac:dyDescent="0.3">
      <c r="H4738" s="3" t="str">
        <f t="shared" ref="H4738:H4801" si="76">IFERROR(INT(RIGHT(E4738,2)),"")</f>
        <v/>
      </c>
    </row>
    <row r="4739" spans="8:8" x14ac:dyDescent="0.3">
      <c r="H4739" s="3" t="str">
        <f t="shared" si="76"/>
        <v/>
      </c>
    </row>
    <row r="4740" spans="8:8" x14ac:dyDescent="0.3">
      <c r="H4740" s="3" t="str">
        <f t="shared" si="76"/>
        <v/>
      </c>
    </row>
    <row r="4741" spans="8:8" x14ac:dyDescent="0.3">
      <c r="H4741" s="3" t="str">
        <f t="shared" si="76"/>
        <v/>
      </c>
    </row>
    <row r="4742" spans="8:8" x14ac:dyDescent="0.3">
      <c r="H4742" s="3" t="str">
        <f t="shared" si="76"/>
        <v/>
      </c>
    </row>
    <row r="4743" spans="8:8" x14ac:dyDescent="0.3">
      <c r="H4743" s="3" t="str">
        <f t="shared" si="76"/>
        <v/>
      </c>
    </row>
    <row r="4744" spans="8:8" x14ac:dyDescent="0.3">
      <c r="H4744" s="3" t="str">
        <f t="shared" si="76"/>
        <v/>
      </c>
    </row>
    <row r="4745" spans="8:8" x14ac:dyDescent="0.3">
      <c r="H4745" s="3" t="str">
        <f t="shared" si="76"/>
        <v/>
      </c>
    </row>
    <row r="4746" spans="8:8" x14ac:dyDescent="0.3">
      <c r="H4746" s="3" t="str">
        <f t="shared" si="76"/>
        <v/>
      </c>
    </row>
    <row r="4747" spans="8:8" x14ac:dyDescent="0.3">
      <c r="H4747" s="3" t="str">
        <f t="shared" si="76"/>
        <v/>
      </c>
    </row>
    <row r="4748" spans="8:8" x14ac:dyDescent="0.3">
      <c r="H4748" s="3" t="str">
        <f t="shared" si="76"/>
        <v/>
      </c>
    </row>
    <row r="4749" spans="8:8" x14ac:dyDescent="0.3">
      <c r="H4749" s="3" t="str">
        <f t="shared" si="76"/>
        <v/>
      </c>
    </row>
    <row r="4750" spans="8:8" x14ac:dyDescent="0.3">
      <c r="H4750" s="3" t="str">
        <f t="shared" si="76"/>
        <v/>
      </c>
    </row>
    <row r="4751" spans="8:8" x14ac:dyDescent="0.3">
      <c r="H4751" s="3" t="str">
        <f t="shared" si="76"/>
        <v/>
      </c>
    </row>
    <row r="4752" spans="8:8" x14ac:dyDescent="0.3">
      <c r="H4752" s="3" t="str">
        <f t="shared" si="76"/>
        <v/>
      </c>
    </row>
    <row r="4753" spans="8:8" x14ac:dyDescent="0.3">
      <c r="H4753" s="3" t="str">
        <f t="shared" si="76"/>
        <v/>
      </c>
    </row>
    <row r="4754" spans="8:8" x14ac:dyDescent="0.3">
      <c r="H4754" s="3" t="str">
        <f t="shared" si="76"/>
        <v/>
      </c>
    </row>
    <row r="4755" spans="8:8" x14ac:dyDescent="0.3">
      <c r="H4755" s="3" t="str">
        <f t="shared" si="76"/>
        <v/>
      </c>
    </row>
    <row r="4756" spans="8:8" x14ac:dyDescent="0.3">
      <c r="H4756" s="3" t="str">
        <f t="shared" si="76"/>
        <v/>
      </c>
    </row>
    <row r="4757" spans="8:8" x14ac:dyDescent="0.3">
      <c r="H4757" s="3" t="str">
        <f t="shared" si="76"/>
        <v/>
      </c>
    </row>
    <row r="4758" spans="8:8" x14ac:dyDescent="0.3">
      <c r="H4758" s="3" t="str">
        <f t="shared" si="76"/>
        <v/>
      </c>
    </row>
    <row r="4759" spans="8:8" x14ac:dyDescent="0.3">
      <c r="H4759" s="3" t="str">
        <f t="shared" si="76"/>
        <v/>
      </c>
    </row>
    <row r="4760" spans="8:8" x14ac:dyDescent="0.3">
      <c r="H4760" s="3" t="str">
        <f t="shared" si="76"/>
        <v/>
      </c>
    </row>
    <row r="4761" spans="8:8" x14ac:dyDescent="0.3">
      <c r="H4761" s="3" t="str">
        <f t="shared" si="76"/>
        <v/>
      </c>
    </row>
    <row r="4762" spans="8:8" x14ac:dyDescent="0.3">
      <c r="H4762" s="3" t="str">
        <f t="shared" si="76"/>
        <v/>
      </c>
    </row>
    <row r="4763" spans="8:8" x14ac:dyDescent="0.3">
      <c r="H4763" s="3" t="str">
        <f t="shared" si="76"/>
        <v/>
      </c>
    </row>
    <row r="4764" spans="8:8" x14ac:dyDescent="0.3">
      <c r="H4764" s="3" t="str">
        <f t="shared" si="76"/>
        <v/>
      </c>
    </row>
    <row r="4765" spans="8:8" x14ac:dyDescent="0.3">
      <c r="H4765" s="3" t="str">
        <f t="shared" si="76"/>
        <v/>
      </c>
    </row>
    <row r="4766" spans="8:8" x14ac:dyDescent="0.3">
      <c r="H4766" s="3" t="str">
        <f t="shared" si="76"/>
        <v/>
      </c>
    </row>
    <row r="4767" spans="8:8" x14ac:dyDescent="0.3">
      <c r="H4767" s="3" t="str">
        <f t="shared" si="76"/>
        <v/>
      </c>
    </row>
    <row r="4768" spans="8:8" x14ac:dyDescent="0.3">
      <c r="H4768" s="3" t="str">
        <f t="shared" si="76"/>
        <v/>
      </c>
    </row>
    <row r="4769" spans="8:8" x14ac:dyDescent="0.3">
      <c r="H4769" s="3" t="str">
        <f t="shared" si="76"/>
        <v/>
      </c>
    </row>
    <row r="4770" spans="8:8" x14ac:dyDescent="0.3">
      <c r="H4770" s="3" t="str">
        <f t="shared" si="76"/>
        <v/>
      </c>
    </row>
    <row r="4771" spans="8:8" x14ac:dyDescent="0.3">
      <c r="H4771" s="3" t="str">
        <f t="shared" si="76"/>
        <v/>
      </c>
    </row>
    <row r="4772" spans="8:8" x14ac:dyDescent="0.3">
      <c r="H4772" s="3" t="str">
        <f t="shared" si="76"/>
        <v/>
      </c>
    </row>
    <row r="4773" spans="8:8" x14ac:dyDescent="0.3">
      <c r="H4773" s="3" t="str">
        <f t="shared" si="76"/>
        <v/>
      </c>
    </row>
    <row r="4774" spans="8:8" x14ac:dyDescent="0.3">
      <c r="H4774" s="3" t="str">
        <f t="shared" si="76"/>
        <v/>
      </c>
    </row>
    <row r="4775" spans="8:8" x14ac:dyDescent="0.3">
      <c r="H4775" s="3" t="str">
        <f t="shared" si="76"/>
        <v/>
      </c>
    </row>
    <row r="4776" spans="8:8" x14ac:dyDescent="0.3">
      <c r="H4776" s="3" t="str">
        <f t="shared" si="76"/>
        <v/>
      </c>
    </row>
    <row r="4777" spans="8:8" x14ac:dyDescent="0.3">
      <c r="H4777" s="3" t="str">
        <f t="shared" si="76"/>
        <v/>
      </c>
    </row>
    <row r="4778" spans="8:8" x14ac:dyDescent="0.3">
      <c r="H4778" s="3" t="str">
        <f t="shared" si="76"/>
        <v/>
      </c>
    </row>
    <row r="4779" spans="8:8" x14ac:dyDescent="0.3">
      <c r="H4779" s="3" t="str">
        <f t="shared" si="76"/>
        <v/>
      </c>
    </row>
    <row r="4780" spans="8:8" x14ac:dyDescent="0.3">
      <c r="H4780" s="3" t="str">
        <f t="shared" si="76"/>
        <v/>
      </c>
    </row>
    <row r="4781" spans="8:8" x14ac:dyDescent="0.3">
      <c r="H4781" s="3" t="str">
        <f t="shared" si="76"/>
        <v/>
      </c>
    </row>
    <row r="4782" spans="8:8" x14ac:dyDescent="0.3">
      <c r="H4782" s="3" t="str">
        <f t="shared" si="76"/>
        <v/>
      </c>
    </row>
    <row r="4783" spans="8:8" x14ac:dyDescent="0.3">
      <c r="H4783" s="3" t="str">
        <f t="shared" si="76"/>
        <v/>
      </c>
    </row>
    <row r="4784" spans="8:8" x14ac:dyDescent="0.3">
      <c r="H4784" s="3" t="str">
        <f t="shared" si="76"/>
        <v/>
      </c>
    </row>
    <row r="4785" spans="8:8" x14ac:dyDescent="0.3">
      <c r="H4785" s="3" t="str">
        <f t="shared" si="76"/>
        <v/>
      </c>
    </row>
    <row r="4786" spans="8:8" x14ac:dyDescent="0.3">
      <c r="H4786" s="3" t="str">
        <f t="shared" si="76"/>
        <v/>
      </c>
    </row>
    <row r="4787" spans="8:8" x14ac:dyDescent="0.3">
      <c r="H4787" s="3" t="str">
        <f t="shared" si="76"/>
        <v/>
      </c>
    </row>
    <row r="4788" spans="8:8" x14ac:dyDescent="0.3">
      <c r="H4788" s="3" t="str">
        <f t="shared" si="76"/>
        <v/>
      </c>
    </row>
    <row r="4789" spans="8:8" x14ac:dyDescent="0.3">
      <c r="H4789" s="3" t="str">
        <f t="shared" si="76"/>
        <v/>
      </c>
    </row>
    <row r="4790" spans="8:8" x14ac:dyDescent="0.3">
      <c r="H4790" s="3" t="str">
        <f t="shared" si="76"/>
        <v/>
      </c>
    </row>
    <row r="4791" spans="8:8" x14ac:dyDescent="0.3">
      <c r="H4791" s="3" t="str">
        <f t="shared" si="76"/>
        <v/>
      </c>
    </row>
    <row r="4792" spans="8:8" x14ac:dyDescent="0.3">
      <c r="H4792" s="3" t="str">
        <f t="shared" si="76"/>
        <v/>
      </c>
    </row>
    <row r="4793" spans="8:8" x14ac:dyDescent="0.3">
      <c r="H4793" s="3" t="str">
        <f t="shared" si="76"/>
        <v/>
      </c>
    </row>
    <row r="4794" spans="8:8" x14ac:dyDescent="0.3">
      <c r="H4794" s="3" t="str">
        <f t="shared" si="76"/>
        <v/>
      </c>
    </row>
    <row r="4795" spans="8:8" x14ac:dyDescent="0.3">
      <c r="H4795" s="3" t="str">
        <f t="shared" si="76"/>
        <v/>
      </c>
    </row>
    <row r="4796" spans="8:8" x14ac:dyDescent="0.3">
      <c r="H4796" s="3" t="str">
        <f t="shared" si="76"/>
        <v/>
      </c>
    </row>
    <row r="4797" spans="8:8" x14ac:dyDescent="0.3">
      <c r="H4797" s="3" t="str">
        <f t="shared" si="76"/>
        <v/>
      </c>
    </row>
    <row r="4798" spans="8:8" x14ac:dyDescent="0.3">
      <c r="H4798" s="3" t="str">
        <f t="shared" si="76"/>
        <v/>
      </c>
    </row>
    <row r="4799" spans="8:8" x14ac:dyDescent="0.3">
      <c r="H4799" s="3" t="str">
        <f t="shared" si="76"/>
        <v/>
      </c>
    </row>
    <row r="4800" spans="8:8" x14ac:dyDescent="0.3">
      <c r="H4800" s="3" t="str">
        <f t="shared" si="76"/>
        <v/>
      </c>
    </row>
    <row r="4801" spans="8:8" x14ac:dyDescent="0.3">
      <c r="H4801" s="3" t="str">
        <f t="shared" si="76"/>
        <v/>
      </c>
    </row>
    <row r="4802" spans="8:8" x14ac:dyDescent="0.3">
      <c r="H4802" s="3" t="str">
        <f t="shared" ref="H4802:H4865" si="77">IFERROR(INT(RIGHT(E4802,2)),"")</f>
        <v/>
      </c>
    </row>
    <row r="4803" spans="8:8" x14ac:dyDescent="0.3">
      <c r="H4803" s="3" t="str">
        <f t="shared" si="77"/>
        <v/>
      </c>
    </row>
    <row r="4804" spans="8:8" x14ac:dyDescent="0.3">
      <c r="H4804" s="3" t="str">
        <f t="shared" si="77"/>
        <v/>
      </c>
    </row>
    <row r="4805" spans="8:8" x14ac:dyDescent="0.3">
      <c r="H4805" s="3" t="str">
        <f t="shared" si="77"/>
        <v/>
      </c>
    </row>
    <row r="4806" spans="8:8" x14ac:dyDescent="0.3">
      <c r="H4806" s="3" t="str">
        <f t="shared" si="77"/>
        <v/>
      </c>
    </row>
    <row r="4807" spans="8:8" x14ac:dyDescent="0.3">
      <c r="H4807" s="3" t="str">
        <f t="shared" si="77"/>
        <v/>
      </c>
    </row>
    <row r="4808" spans="8:8" x14ac:dyDescent="0.3">
      <c r="H4808" s="3" t="str">
        <f t="shared" si="77"/>
        <v/>
      </c>
    </row>
    <row r="4809" spans="8:8" x14ac:dyDescent="0.3">
      <c r="H4809" s="3" t="str">
        <f t="shared" si="77"/>
        <v/>
      </c>
    </row>
    <row r="4810" spans="8:8" x14ac:dyDescent="0.3">
      <c r="H4810" s="3" t="str">
        <f t="shared" si="77"/>
        <v/>
      </c>
    </row>
    <row r="4811" spans="8:8" x14ac:dyDescent="0.3">
      <c r="H4811" s="3" t="str">
        <f t="shared" si="77"/>
        <v/>
      </c>
    </row>
    <row r="4812" spans="8:8" x14ac:dyDescent="0.3">
      <c r="H4812" s="3" t="str">
        <f t="shared" si="77"/>
        <v/>
      </c>
    </row>
    <row r="4813" spans="8:8" x14ac:dyDescent="0.3">
      <c r="H4813" s="3" t="str">
        <f t="shared" si="77"/>
        <v/>
      </c>
    </row>
    <row r="4814" spans="8:8" x14ac:dyDescent="0.3">
      <c r="H4814" s="3" t="str">
        <f t="shared" si="77"/>
        <v/>
      </c>
    </row>
    <row r="4815" spans="8:8" x14ac:dyDescent="0.3">
      <c r="H4815" s="3" t="str">
        <f t="shared" si="77"/>
        <v/>
      </c>
    </row>
    <row r="4816" spans="8:8" x14ac:dyDescent="0.3">
      <c r="H4816" s="3" t="str">
        <f t="shared" si="77"/>
        <v/>
      </c>
    </row>
    <row r="4817" spans="8:8" x14ac:dyDescent="0.3">
      <c r="H4817" s="3" t="str">
        <f t="shared" si="77"/>
        <v/>
      </c>
    </row>
    <row r="4818" spans="8:8" x14ac:dyDescent="0.3">
      <c r="H4818" s="3" t="str">
        <f t="shared" si="77"/>
        <v/>
      </c>
    </row>
    <row r="4819" spans="8:8" x14ac:dyDescent="0.3">
      <c r="H4819" s="3" t="str">
        <f t="shared" si="77"/>
        <v/>
      </c>
    </row>
    <row r="4820" spans="8:8" x14ac:dyDescent="0.3">
      <c r="H4820" s="3" t="str">
        <f t="shared" si="77"/>
        <v/>
      </c>
    </row>
    <row r="4821" spans="8:8" x14ac:dyDescent="0.3">
      <c r="H4821" s="3" t="str">
        <f t="shared" si="77"/>
        <v/>
      </c>
    </row>
    <row r="4822" spans="8:8" x14ac:dyDescent="0.3">
      <c r="H4822" s="3" t="str">
        <f t="shared" si="77"/>
        <v/>
      </c>
    </row>
    <row r="4823" spans="8:8" x14ac:dyDescent="0.3">
      <c r="H4823" s="3" t="str">
        <f t="shared" si="77"/>
        <v/>
      </c>
    </row>
    <row r="4824" spans="8:8" x14ac:dyDescent="0.3">
      <c r="H4824" s="3" t="str">
        <f t="shared" si="77"/>
        <v/>
      </c>
    </row>
    <row r="4825" spans="8:8" x14ac:dyDescent="0.3">
      <c r="H4825" s="3" t="str">
        <f t="shared" si="77"/>
        <v/>
      </c>
    </row>
    <row r="4826" spans="8:8" x14ac:dyDescent="0.3">
      <c r="H4826" s="3" t="str">
        <f t="shared" si="77"/>
        <v/>
      </c>
    </row>
    <row r="4827" spans="8:8" x14ac:dyDescent="0.3">
      <c r="H4827" s="3" t="str">
        <f t="shared" si="77"/>
        <v/>
      </c>
    </row>
    <row r="4828" spans="8:8" x14ac:dyDescent="0.3">
      <c r="H4828" s="3" t="str">
        <f t="shared" si="77"/>
        <v/>
      </c>
    </row>
    <row r="4829" spans="8:8" x14ac:dyDescent="0.3">
      <c r="H4829" s="3" t="str">
        <f t="shared" si="77"/>
        <v/>
      </c>
    </row>
    <row r="4830" spans="8:8" x14ac:dyDescent="0.3">
      <c r="H4830" s="3" t="str">
        <f t="shared" si="77"/>
        <v/>
      </c>
    </row>
    <row r="4831" spans="8:8" x14ac:dyDescent="0.3">
      <c r="H4831" s="3" t="str">
        <f t="shared" si="77"/>
        <v/>
      </c>
    </row>
    <row r="4832" spans="8:8" x14ac:dyDescent="0.3">
      <c r="H4832" s="3" t="str">
        <f t="shared" si="77"/>
        <v/>
      </c>
    </row>
    <row r="4833" spans="8:8" x14ac:dyDescent="0.3">
      <c r="H4833" s="3" t="str">
        <f t="shared" si="77"/>
        <v/>
      </c>
    </row>
    <row r="4834" spans="8:8" x14ac:dyDescent="0.3">
      <c r="H4834" s="3" t="str">
        <f t="shared" si="77"/>
        <v/>
      </c>
    </row>
    <row r="4835" spans="8:8" x14ac:dyDescent="0.3">
      <c r="H4835" s="3" t="str">
        <f t="shared" si="77"/>
        <v/>
      </c>
    </row>
    <row r="4836" spans="8:8" x14ac:dyDescent="0.3">
      <c r="H4836" s="3" t="str">
        <f t="shared" si="77"/>
        <v/>
      </c>
    </row>
    <row r="4837" spans="8:8" x14ac:dyDescent="0.3">
      <c r="H4837" s="3" t="str">
        <f t="shared" si="77"/>
        <v/>
      </c>
    </row>
    <row r="4838" spans="8:8" x14ac:dyDescent="0.3">
      <c r="H4838" s="3" t="str">
        <f t="shared" si="77"/>
        <v/>
      </c>
    </row>
    <row r="4839" spans="8:8" x14ac:dyDescent="0.3">
      <c r="H4839" s="3" t="str">
        <f t="shared" si="77"/>
        <v/>
      </c>
    </row>
    <row r="4840" spans="8:8" x14ac:dyDescent="0.3">
      <c r="H4840" s="3" t="str">
        <f t="shared" si="77"/>
        <v/>
      </c>
    </row>
    <row r="4841" spans="8:8" x14ac:dyDescent="0.3">
      <c r="H4841" s="3" t="str">
        <f t="shared" si="77"/>
        <v/>
      </c>
    </row>
    <row r="4842" spans="8:8" x14ac:dyDescent="0.3">
      <c r="H4842" s="3" t="str">
        <f t="shared" si="77"/>
        <v/>
      </c>
    </row>
    <row r="4843" spans="8:8" x14ac:dyDescent="0.3">
      <c r="H4843" s="3" t="str">
        <f t="shared" si="77"/>
        <v/>
      </c>
    </row>
    <row r="4844" spans="8:8" x14ac:dyDescent="0.3">
      <c r="H4844" s="3" t="str">
        <f t="shared" si="77"/>
        <v/>
      </c>
    </row>
    <row r="4845" spans="8:8" x14ac:dyDescent="0.3">
      <c r="H4845" s="3" t="str">
        <f t="shared" si="77"/>
        <v/>
      </c>
    </row>
    <row r="4846" spans="8:8" x14ac:dyDescent="0.3">
      <c r="H4846" s="3" t="str">
        <f t="shared" si="77"/>
        <v/>
      </c>
    </row>
    <row r="4847" spans="8:8" x14ac:dyDescent="0.3">
      <c r="H4847" s="3" t="str">
        <f t="shared" si="77"/>
        <v/>
      </c>
    </row>
    <row r="4848" spans="8:8" x14ac:dyDescent="0.3">
      <c r="H4848" s="3" t="str">
        <f t="shared" si="77"/>
        <v/>
      </c>
    </row>
    <row r="4849" spans="8:8" x14ac:dyDescent="0.3">
      <c r="H4849" s="3" t="str">
        <f t="shared" si="77"/>
        <v/>
      </c>
    </row>
    <row r="4850" spans="8:8" x14ac:dyDescent="0.3">
      <c r="H4850" s="3" t="str">
        <f t="shared" si="77"/>
        <v/>
      </c>
    </row>
    <row r="4851" spans="8:8" x14ac:dyDescent="0.3">
      <c r="H4851" s="3" t="str">
        <f t="shared" si="77"/>
        <v/>
      </c>
    </row>
    <row r="4852" spans="8:8" x14ac:dyDescent="0.3">
      <c r="H4852" s="3" t="str">
        <f t="shared" si="77"/>
        <v/>
      </c>
    </row>
    <row r="4853" spans="8:8" x14ac:dyDescent="0.3">
      <c r="H4853" s="3" t="str">
        <f t="shared" si="77"/>
        <v/>
      </c>
    </row>
    <row r="4854" spans="8:8" x14ac:dyDescent="0.3">
      <c r="H4854" s="3" t="str">
        <f t="shared" si="77"/>
        <v/>
      </c>
    </row>
    <row r="4855" spans="8:8" x14ac:dyDescent="0.3">
      <c r="H4855" s="3" t="str">
        <f t="shared" si="77"/>
        <v/>
      </c>
    </row>
    <row r="4856" spans="8:8" x14ac:dyDescent="0.3">
      <c r="H4856" s="3" t="str">
        <f t="shared" si="77"/>
        <v/>
      </c>
    </row>
    <row r="4857" spans="8:8" x14ac:dyDescent="0.3">
      <c r="H4857" s="3" t="str">
        <f t="shared" si="77"/>
        <v/>
      </c>
    </row>
    <row r="4858" spans="8:8" x14ac:dyDescent="0.3">
      <c r="H4858" s="3" t="str">
        <f t="shared" si="77"/>
        <v/>
      </c>
    </row>
    <row r="4859" spans="8:8" x14ac:dyDescent="0.3">
      <c r="H4859" s="3" t="str">
        <f t="shared" si="77"/>
        <v/>
      </c>
    </row>
    <row r="4860" spans="8:8" x14ac:dyDescent="0.3">
      <c r="H4860" s="3" t="str">
        <f t="shared" si="77"/>
        <v/>
      </c>
    </row>
    <row r="4861" spans="8:8" x14ac:dyDescent="0.3">
      <c r="H4861" s="3" t="str">
        <f t="shared" si="77"/>
        <v/>
      </c>
    </row>
    <row r="4862" spans="8:8" x14ac:dyDescent="0.3">
      <c r="H4862" s="3" t="str">
        <f t="shared" si="77"/>
        <v/>
      </c>
    </row>
    <row r="4863" spans="8:8" x14ac:dyDescent="0.3">
      <c r="H4863" s="3" t="str">
        <f t="shared" si="77"/>
        <v/>
      </c>
    </row>
    <row r="4864" spans="8:8" x14ac:dyDescent="0.3">
      <c r="H4864" s="3" t="str">
        <f t="shared" si="77"/>
        <v/>
      </c>
    </row>
    <row r="4865" spans="8:8" x14ac:dyDescent="0.3">
      <c r="H4865" s="3" t="str">
        <f t="shared" si="77"/>
        <v/>
      </c>
    </row>
    <row r="4866" spans="8:8" x14ac:dyDescent="0.3">
      <c r="H4866" s="3" t="str">
        <f t="shared" ref="H4866:H4929" si="78">IFERROR(INT(RIGHT(E4866,2)),"")</f>
        <v/>
      </c>
    </row>
    <row r="4867" spans="8:8" x14ac:dyDescent="0.3">
      <c r="H4867" s="3" t="str">
        <f t="shared" si="78"/>
        <v/>
      </c>
    </row>
    <row r="4868" spans="8:8" x14ac:dyDescent="0.3">
      <c r="H4868" s="3" t="str">
        <f t="shared" si="78"/>
        <v/>
      </c>
    </row>
    <row r="4869" spans="8:8" x14ac:dyDescent="0.3">
      <c r="H4869" s="3" t="str">
        <f t="shared" si="78"/>
        <v/>
      </c>
    </row>
    <row r="4870" spans="8:8" x14ac:dyDescent="0.3">
      <c r="H4870" s="3" t="str">
        <f t="shared" si="78"/>
        <v/>
      </c>
    </row>
    <row r="4871" spans="8:8" x14ac:dyDescent="0.3">
      <c r="H4871" s="3" t="str">
        <f t="shared" si="78"/>
        <v/>
      </c>
    </row>
    <row r="4872" spans="8:8" x14ac:dyDescent="0.3">
      <c r="H4872" s="3" t="str">
        <f t="shared" si="78"/>
        <v/>
      </c>
    </row>
    <row r="4873" spans="8:8" x14ac:dyDescent="0.3">
      <c r="H4873" s="3" t="str">
        <f t="shared" si="78"/>
        <v/>
      </c>
    </row>
    <row r="4874" spans="8:8" x14ac:dyDescent="0.3">
      <c r="H4874" s="3" t="str">
        <f t="shared" si="78"/>
        <v/>
      </c>
    </row>
    <row r="4875" spans="8:8" x14ac:dyDescent="0.3">
      <c r="H4875" s="3" t="str">
        <f t="shared" si="78"/>
        <v/>
      </c>
    </row>
    <row r="4876" spans="8:8" x14ac:dyDescent="0.3">
      <c r="H4876" s="3" t="str">
        <f t="shared" si="78"/>
        <v/>
      </c>
    </row>
    <row r="4877" spans="8:8" x14ac:dyDescent="0.3">
      <c r="H4877" s="3" t="str">
        <f t="shared" si="78"/>
        <v/>
      </c>
    </row>
    <row r="4878" spans="8:8" x14ac:dyDescent="0.3">
      <c r="H4878" s="3" t="str">
        <f t="shared" si="78"/>
        <v/>
      </c>
    </row>
    <row r="4879" spans="8:8" x14ac:dyDescent="0.3">
      <c r="H4879" s="3" t="str">
        <f t="shared" si="78"/>
        <v/>
      </c>
    </row>
    <row r="4880" spans="8:8" x14ac:dyDescent="0.3">
      <c r="H4880" s="3" t="str">
        <f t="shared" si="78"/>
        <v/>
      </c>
    </row>
    <row r="4881" spans="8:8" x14ac:dyDescent="0.3">
      <c r="H4881" s="3" t="str">
        <f t="shared" si="78"/>
        <v/>
      </c>
    </row>
    <row r="4882" spans="8:8" x14ac:dyDescent="0.3">
      <c r="H4882" s="3" t="str">
        <f t="shared" si="78"/>
        <v/>
      </c>
    </row>
    <row r="4883" spans="8:8" x14ac:dyDescent="0.3">
      <c r="H4883" s="3" t="str">
        <f t="shared" si="78"/>
        <v/>
      </c>
    </row>
    <row r="4884" spans="8:8" x14ac:dyDescent="0.3">
      <c r="H4884" s="3" t="str">
        <f t="shared" si="78"/>
        <v/>
      </c>
    </row>
    <row r="4885" spans="8:8" x14ac:dyDescent="0.3">
      <c r="H4885" s="3" t="str">
        <f t="shared" si="78"/>
        <v/>
      </c>
    </row>
    <row r="4886" spans="8:8" x14ac:dyDescent="0.3">
      <c r="H4886" s="3" t="str">
        <f t="shared" si="78"/>
        <v/>
      </c>
    </row>
    <row r="4887" spans="8:8" x14ac:dyDescent="0.3">
      <c r="H4887" s="3" t="str">
        <f t="shared" si="78"/>
        <v/>
      </c>
    </row>
    <row r="4888" spans="8:8" x14ac:dyDescent="0.3">
      <c r="H4888" s="3" t="str">
        <f t="shared" si="78"/>
        <v/>
      </c>
    </row>
    <row r="4889" spans="8:8" x14ac:dyDescent="0.3">
      <c r="H4889" s="3" t="str">
        <f t="shared" si="78"/>
        <v/>
      </c>
    </row>
    <row r="4890" spans="8:8" x14ac:dyDescent="0.3">
      <c r="H4890" s="3" t="str">
        <f t="shared" si="78"/>
        <v/>
      </c>
    </row>
    <row r="4891" spans="8:8" x14ac:dyDescent="0.3">
      <c r="H4891" s="3" t="str">
        <f t="shared" si="78"/>
        <v/>
      </c>
    </row>
    <row r="4892" spans="8:8" x14ac:dyDescent="0.3">
      <c r="H4892" s="3" t="str">
        <f t="shared" si="78"/>
        <v/>
      </c>
    </row>
    <row r="4893" spans="8:8" x14ac:dyDescent="0.3">
      <c r="H4893" s="3" t="str">
        <f t="shared" si="78"/>
        <v/>
      </c>
    </row>
    <row r="4894" spans="8:8" x14ac:dyDescent="0.3">
      <c r="H4894" s="3" t="str">
        <f t="shared" si="78"/>
        <v/>
      </c>
    </row>
    <row r="4895" spans="8:8" x14ac:dyDescent="0.3">
      <c r="H4895" s="3" t="str">
        <f t="shared" si="78"/>
        <v/>
      </c>
    </row>
    <row r="4896" spans="8:8" x14ac:dyDescent="0.3">
      <c r="H4896" s="3" t="str">
        <f t="shared" si="78"/>
        <v/>
      </c>
    </row>
    <row r="4897" spans="8:8" x14ac:dyDescent="0.3">
      <c r="H4897" s="3" t="str">
        <f t="shared" si="78"/>
        <v/>
      </c>
    </row>
    <row r="4898" spans="8:8" x14ac:dyDescent="0.3">
      <c r="H4898" s="3" t="str">
        <f t="shared" si="78"/>
        <v/>
      </c>
    </row>
    <row r="4899" spans="8:8" x14ac:dyDescent="0.3">
      <c r="H4899" s="3" t="str">
        <f t="shared" si="78"/>
        <v/>
      </c>
    </row>
    <row r="4900" spans="8:8" x14ac:dyDescent="0.3">
      <c r="H4900" s="3" t="str">
        <f t="shared" si="78"/>
        <v/>
      </c>
    </row>
    <row r="4901" spans="8:8" x14ac:dyDescent="0.3">
      <c r="H4901" s="3" t="str">
        <f t="shared" si="78"/>
        <v/>
      </c>
    </row>
    <row r="4902" spans="8:8" x14ac:dyDescent="0.3">
      <c r="H4902" s="3" t="str">
        <f t="shared" si="78"/>
        <v/>
      </c>
    </row>
    <row r="4903" spans="8:8" x14ac:dyDescent="0.3">
      <c r="H4903" s="3" t="str">
        <f t="shared" si="78"/>
        <v/>
      </c>
    </row>
    <row r="4904" spans="8:8" x14ac:dyDescent="0.3">
      <c r="H4904" s="3" t="str">
        <f t="shared" si="78"/>
        <v/>
      </c>
    </row>
    <row r="4905" spans="8:8" x14ac:dyDescent="0.3">
      <c r="H4905" s="3" t="str">
        <f t="shared" si="78"/>
        <v/>
      </c>
    </row>
    <row r="4906" spans="8:8" x14ac:dyDescent="0.3">
      <c r="H4906" s="3" t="str">
        <f t="shared" si="78"/>
        <v/>
      </c>
    </row>
    <row r="4907" spans="8:8" x14ac:dyDescent="0.3">
      <c r="H4907" s="3" t="str">
        <f t="shared" si="78"/>
        <v/>
      </c>
    </row>
    <row r="4908" spans="8:8" x14ac:dyDescent="0.3">
      <c r="H4908" s="3" t="str">
        <f t="shared" si="78"/>
        <v/>
      </c>
    </row>
    <row r="4909" spans="8:8" x14ac:dyDescent="0.3">
      <c r="H4909" s="3" t="str">
        <f t="shared" si="78"/>
        <v/>
      </c>
    </row>
    <row r="4910" spans="8:8" x14ac:dyDescent="0.3">
      <c r="H4910" s="3" t="str">
        <f t="shared" si="78"/>
        <v/>
      </c>
    </row>
    <row r="4911" spans="8:8" x14ac:dyDescent="0.3">
      <c r="H4911" s="3" t="str">
        <f t="shared" si="78"/>
        <v/>
      </c>
    </row>
    <row r="4912" spans="8:8" x14ac:dyDescent="0.3">
      <c r="H4912" s="3" t="str">
        <f t="shared" si="78"/>
        <v/>
      </c>
    </row>
    <row r="4913" spans="8:8" x14ac:dyDescent="0.3">
      <c r="H4913" s="3" t="str">
        <f t="shared" si="78"/>
        <v/>
      </c>
    </row>
    <row r="4914" spans="8:8" x14ac:dyDescent="0.3">
      <c r="H4914" s="3" t="str">
        <f t="shared" si="78"/>
        <v/>
      </c>
    </row>
    <row r="4915" spans="8:8" x14ac:dyDescent="0.3">
      <c r="H4915" s="3" t="str">
        <f t="shared" si="78"/>
        <v/>
      </c>
    </row>
    <row r="4916" spans="8:8" x14ac:dyDescent="0.3">
      <c r="H4916" s="3" t="str">
        <f t="shared" si="78"/>
        <v/>
      </c>
    </row>
    <row r="4917" spans="8:8" x14ac:dyDescent="0.3">
      <c r="H4917" s="3" t="str">
        <f t="shared" si="78"/>
        <v/>
      </c>
    </row>
    <row r="4918" spans="8:8" x14ac:dyDescent="0.3">
      <c r="H4918" s="3" t="str">
        <f t="shared" si="78"/>
        <v/>
      </c>
    </row>
    <row r="4919" spans="8:8" x14ac:dyDescent="0.3">
      <c r="H4919" s="3" t="str">
        <f t="shared" si="78"/>
        <v/>
      </c>
    </row>
    <row r="4920" spans="8:8" x14ac:dyDescent="0.3">
      <c r="H4920" s="3" t="str">
        <f t="shared" si="78"/>
        <v/>
      </c>
    </row>
    <row r="4921" spans="8:8" x14ac:dyDescent="0.3">
      <c r="H4921" s="3" t="str">
        <f t="shared" si="78"/>
        <v/>
      </c>
    </row>
    <row r="4922" spans="8:8" x14ac:dyDescent="0.3">
      <c r="H4922" s="3" t="str">
        <f t="shared" si="78"/>
        <v/>
      </c>
    </row>
    <row r="4923" spans="8:8" x14ac:dyDescent="0.3">
      <c r="H4923" s="3" t="str">
        <f t="shared" si="78"/>
        <v/>
      </c>
    </row>
    <row r="4924" spans="8:8" x14ac:dyDescent="0.3">
      <c r="H4924" s="3" t="str">
        <f t="shared" si="78"/>
        <v/>
      </c>
    </row>
    <row r="4925" spans="8:8" x14ac:dyDescent="0.3">
      <c r="H4925" s="3" t="str">
        <f t="shared" si="78"/>
        <v/>
      </c>
    </row>
    <row r="4926" spans="8:8" x14ac:dyDescent="0.3">
      <c r="H4926" s="3" t="str">
        <f t="shared" si="78"/>
        <v/>
      </c>
    </row>
    <row r="4927" spans="8:8" x14ac:dyDescent="0.3">
      <c r="H4927" s="3" t="str">
        <f t="shared" si="78"/>
        <v/>
      </c>
    </row>
    <row r="4928" spans="8:8" x14ac:dyDescent="0.3">
      <c r="H4928" s="3" t="str">
        <f t="shared" si="78"/>
        <v/>
      </c>
    </row>
    <row r="4929" spans="8:8" x14ac:dyDescent="0.3">
      <c r="H4929" s="3" t="str">
        <f t="shared" si="78"/>
        <v/>
      </c>
    </row>
    <row r="4930" spans="8:8" x14ac:dyDescent="0.3">
      <c r="H4930" s="3" t="str">
        <f t="shared" ref="H4930:H4993" si="79">IFERROR(INT(RIGHT(E4930,2)),"")</f>
        <v/>
      </c>
    </row>
    <row r="4931" spans="8:8" x14ac:dyDescent="0.3">
      <c r="H4931" s="3" t="str">
        <f t="shared" si="79"/>
        <v/>
      </c>
    </row>
    <row r="4932" spans="8:8" x14ac:dyDescent="0.3">
      <c r="H4932" s="3" t="str">
        <f t="shared" si="79"/>
        <v/>
      </c>
    </row>
    <row r="4933" spans="8:8" x14ac:dyDescent="0.3">
      <c r="H4933" s="3" t="str">
        <f t="shared" si="79"/>
        <v/>
      </c>
    </row>
    <row r="4934" spans="8:8" x14ac:dyDescent="0.3">
      <c r="H4934" s="3" t="str">
        <f t="shared" si="79"/>
        <v/>
      </c>
    </row>
    <row r="4935" spans="8:8" x14ac:dyDescent="0.3">
      <c r="H4935" s="3" t="str">
        <f t="shared" si="79"/>
        <v/>
      </c>
    </row>
    <row r="4936" spans="8:8" x14ac:dyDescent="0.3">
      <c r="H4936" s="3" t="str">
        <f t="shared" si="79"/>
        <v/>
      </c>
    </row>
    <row r="4937" spans="8:8" x14ac:dyDescent="0.3">
      <c r="H4937" s="3" t="str">
        <f t="shared" si="79"/>
        <v/>
      </c>
    </row>
    <row r="4938" spans="8:8" x14ac:dyDescent="0.3">
      <c r="H4938" s="3" t="str">
        <f t="shared" si="79"/>
        <v/>
      </c>
    </row>
    <row r="4939" spans="8:8" x14ac:dyDescent="0.3">
      <c r="H4939" s="3" t="str">
        <f t="shared" si="79"/>
        <v/>
      </c>
    </row>
    <row r="4940" spans="8:8" x14ac:dyDescent="0.3">
      <c r="H4940" s="3" t="str">
        <f t="shared" si="79"/>
        <v/>
      </c>
    </row>
    <row r="4941" spans="8:8" x14ac:dyDescent="0.3">
      <c r="H4941" s="3" t="str">
        <f t="shared" si="79"/>
        <v/>
      </c>
    </row>
    <row r="4942" spans="8:8" x14ac:dyDescent="0.3">
      <c r="H4942" s="3" t="str">
        <f t="shared" si="79"/>
        <v/>
      </c>
    </row>
    <row r="4943" spans="8:8" x14ac:dyDescent="0.3">
      <c r="H4943" s="3" t="str">
        <f t="shared" si="79"/>
        <v/>
      </c>
    </row>
    <row r="4944" spans="8:8" x14ac:dyDescent="0.3">
      <c r="H4944" s="3" t="str">
        <f t="shared" si="79"/>
        <v/>
      </c>
    </row>
    <row r="4945" spans="8:8" x14ac:dyDescent="0.3">
      <c r="H4945" s="3" t="str">
        <f t="shared" si="79"/>
        <v/>
      </c>
    </row>
    <row r="4946" spans="8:8" x14ac:dyDescent="0.3">
      <c r="H4946" s="3" t="str">
        <f t="shared" si="79"/>
        <v/>
      </c>
    </row>
    <row r="4947" spans="8:8" x14ac:dyDescent="0.3">
      <c r="H4947" s="3" t="str">
        <f t="shared" si="79"/>
        <v/>
      </c>
    </row>
    <row r="4948" spans="8:8" x14ac:dyDescent="0.3">
      <c r="H4948" s="3" t="str">
        <f t="shared" si="79"/>
        <v/>
      </c>
    </row>
    <row r="4949" spans="8:8" x14ac:dyDescent="0.3">
      <c r="H4949" s="3" t="str">
        <f t="shared" si="79"/>
        <v/>
      </c>
    </row>
    <row r="4950" spans="8:8" x14ac:dyDescent="0.3">
      <c r="H4950" s="3" t="str">
        <f t="shared" si="79"/>
        <v/>
      </c>
    </row>
    <row r="4951" spans="8:8" x14ac:dyDescent="0.3">
      <c r="H4951" s="3" t="str">
        <f t="shared" si="79"/>
        <v/>
      </c>
    </row>
    <row r="4952" spans="8:8" x14ac:dyDescent="0.3">
      <c r="H4952" s="3" t="str">
        <f t="shared" si="79"/>
        <v/>
      </c>
    </row>
    <row r="4953" spans="8:8" x14ac:dyDescent="0.3">
      <c r="H4953" s="3" t="str">
        <f t="shared" si="79"/>
        <v/>
      </c>
    </row>
    <row r="4954" spans="8:8" x14ac:dyDescent="0.3">
      <c r="H4954" s="3" t="str">
        <f t="shared" si="79"/>
        <v/>
      </c>
    </row>
    <row r="4955" spans="8:8" x14ac:dyDescent="0.3">
      <c r="H4955" s="3" t="str">
        <f t="shared" si="79"/>
        <v/>
      </c>
    </row>
    <row r="4956" spans="8:8" x14ac:dyDescent="0.3">
      <c r="H4956" s="3" t="str">
        <f t="shared" si="79"/>
        <v/>
      </c>
    </row>
    <row r="4957" spans="8:8" x14ac:dyDescent="0.3">
      <c r="H4957" s="3" t="str">
        <f t="shared" si="79"/>
        <v/>
      </c>
    </row>
    <row r="4958" spans="8:8" x14ac:dyDescent="0.3">
      <c r="H4958" s="3" t="str">
        <f t="shared" si="79"/>
        <v/>
      </c>
    </row>
    <row r="4959" spans="8:8" x14ac:dyDescent="0.3">
      <c r="H4959" s="3" t="str">
        <f t="shared" si="79"/>
        <v/>
      </c>
    </row>
    <row r="4960" spans="8:8" x14ac:dyDescent="0.3">
      <c r="H4960" s="3" t="str">
        <f t="shared" si="79"/>
        <v/>
      </c>
    </row>
    <row r="4961" spans="8:8" x14ac:dyDescent="0.3">
      <c r="H4961" s="3" t="str">
        <f t="shared" si="79"/>
        <v/>
      </c>
    </row>
    <row r="4962" spans="8:8" x14ac:dyDescent="0.3">
      <c r="H4962" s="3" t="str">
        <f t="shared" si="79"/>
        <v/>
      </c>
    </row>
    <row r="4963" spans="8:8" x14ac:dyDescent="0.3">
      <c r="H4963" s="3" t="str">
        <f t="shared" si="79"/>
        <v/>
      </c>
    </row>
    <row r="4964" spans="8:8" x14ac:dyDescent="0.3">
      <c r="H4964" s="3" t="str">
        <f t="shared" si="79"/>
        <v/>
      </c>
    </row>
    <row r="4965" spans="8:8" x14ac:dyDescent="0.3">
      <c r="H4965" s="3" t="str">
        <f t="shared" si="79"/>
        <v/>
      </c>
    </row>
    <row r="4966" spans="8:8" x14ac:dyDescent="0.3">
      <c r="H4966" s="3" t="str">
        <f t="shared" si="79"/>
        <v/>
      </c>
    </row>
    <row r="4967" spans="8:8" x14ac:dyDescent="0.3">
      <c r="H4967" s="3" t="str">
        <f t="shared" si="79"/>
        <v/>
      </c>
    </row>
    <row r="4968" spans="8:8" x14ac:dyDescent="0.3">
      <c r="H4968" s="3" t="str">
        <f t="shared" si="79"/>
        <v/>
      </c>
    </row>
    <row r="4969" spans="8:8" x14ac:dyDescent="0.3">
      <c r="H4969" s="3" t="str">
        <f t="shared" si="79"/>
        <v/>
      </c>
    </row>
    <row r="4970" spans="8:8" x14ac:dyDescent="0.3">
      <c r="H4970" s="3" t="str">
        <f t="shared" si="79"/>
        <v/>
      </c>
    </row>
    <row r="4971" spans="8:8" x14ac:dyDescent="0.3">
      <c r="H4971" s="3" t="str">
        <f t="shared" si="79"/>
        <v/>
      </c>
    </row>
    <row r="4972" spans="8:8" x14ac:dyDescent="0.3">
      <c r="H4972" s="3" t="str">
        <f t="shared" si="79"/>
        <v/>
      </c>
    </row>
    <row r="4973" spans="8:8" x14ac:dyDescent="0.3">
      <c r="H4973" s="3" t="str">
        <f t="shared" si="79"/>
        <v/>
      </c>
    </row>
    <row r="4974" spans="8:8" x14ac:dyDescent="0.3">
      <c r="H4974" s="3" t="str">
        <f t="shared" si="79"/>
        <v/>
      </c>
    </row>
    <row r="4975" spans="8:8" x14ac:dyDescent="0.3">
      <c r="H4975" s="3" t="str">
        <f t="shared" si="79"/>
        <v/>
      </c>
    </row>
    <row r="4976" spans="8:8" x14ac:dyDescent="0.3">
      <c r="H4976" s="3" t="str">
        <f t="shared" si="79"/>
        <v/>
      </c>
    </row>
    <row r="4977" spans="8:8" x14ac:dyDescent="0.3">
      <c r="H4977" s="3" t="str">
        <f t="shared" si="79"/>
        <v/>
      </c>
    </row>
    <row r="4978" spans="8:8" x14ac:dyDescent="0.3">
      <c r="H4978" s="3" t="str">
        <f t="shared" si="79"/>
        <v/>
      </c>
    </row>
    <row r="4979" spans="8:8" x14ac:dyDescent="0.3">
      <c r="H4979" s="3" t="str">
        <f t="shared" si="79"/>
        <v/>
      </c>
    </row>
    <row r="4980" spans="8:8" x14ac:dyDescent="0.3">
      <c r="H4980" s="3" t="str">
        <f t="shared" si="79"/>
        <v/>
      </c>
    </row>
    <row r="4981" spans="8:8" x14ac:dyDescent="0.3">
      <c r="H4981" s="3" t="str">
        <f t="shared" si="79"/>
        <v/>
      </c>
    </row>
    <row r="4982" spans="8:8" x14ac:dyDescent="0.3">
      <c r="H4982" s="3" t="str">
        <f t="shared" si="79"/>
        <v/>
      </c>
    </row>
    <row r="4983" spans="8:8" x14ac:dyDescent="0.3">
      <c r="H4983" s="3" t="str">
        <f t="shared" si="79"/>
        <v/>
      </c>
    </row>
    <row r="4984" spans="8:8" x14ac:dyDescent="0.3">
      <c r="H4984" s="3" t="str">
        <f t="shared" si="79"/>
        <v/>
      </c>
    </row>
    <row r="4985" spans="8:8" x14ac:dyDescent="0.3">
      <c r="H4985" s="3" t="str">
        <f t="shared" si="79"/>
        <v/>
      </c>
    </row>
    <row r="4986" spans="8:8" x14ac:dyDescent="0.3">
      <c r="H4986" s="3" t="str">
        <f t="shared" si="79"/>
        <v/>
      </c>
    </row>
    <row r="4987" spans="8:8" x14ac:dyDescent="0.3">
      <c r="H4987" s="3" t="str">
        <f t="shared" si="79"/>
        <v/>
      </c>
    </row>
    <row r="4988" spans="8:8" x14ac:dyDescent="0.3">
      <c r="H4988" s="3" t="str">
        <f t="shared" si="79"/>
        <v/>
      </c>
    </row>
    <row r="4989" spans="8:8" x14ac:dyDescent="0.3">
      <c r="H4989" s="3" t="str">
        <f t="shared" si="79"/>
        <v/>
      </c>
    </row>
    <row r="4990" spans="8:8" x14ac:dyDescent="0.3">
      <c r="H4990" s="3" t="str">
        <f t="shared" si="79"/>
        <v/>
      </c>
    </row>
    <row r="4991" spans="8:8" x14ac:dyDescent="0.3">
      <c r="H4991" s="3" t="str">
        <f t="shared" si="79"/>
        <v/>
      </c>
    </row>
    <row r="4992" spans="8:8" x14ac:dyDescent="0.3">
      <c r="H4992" s="3" t="str">
        <f t="shared" si="79"/>
        <v/>
      </c>
    </row>
    <row r="4993" spans="8:8" x14ac:dyDescent="0.3">
      <c r="H4993" s="3" t="str">
        <f t="shared" si="79"/>
        <v/>
      </c>
    </row>
    <row r="4994" spans="8:8" x14ac:dyDescent="0.3">
      <c r="H4994" s="3" t="str">
        <f t="shared" ref="H4994:H5057" si="80">IFERROR(INT(RIGHT(E4994,2)),"")</f>
        <v/>
      </c>
    </row>
    <row r="4995" spans="8:8" x14ac:dyDescent="0.3">
      <c r="H4995" s="3" t="str">
        <f t="shared" si="80"/>
        <v/>
      </c>
    </row>
    <row r="4996" spans="8:8" x14ac:dyDescent="0.3">
      <c r="H4996" s="3" t="str">
        <f t="shared" si="80"/>
        <v/>
      </c>
    </row>
    <row r="4997" spans="8:8" x14ac:dyDescent="0.3">
      <c r="H4997" s="3" t="str">
        <f t="shared" si="80"/>
        <v/>
      </c>
    </row>
    <row r="4998" spans="8:8" x14ac:dyDescent="0.3">
      <c r="H4998" s="3" t="str">
        <f t="shared" si="80"/>
        <v/>
      </c>
    </row>
    <row r="4999" spans="8:8" x14ac:dyDescent="0.3">
      <c r="H4999" s="3" t="str">
        <f t="shared" si="80"/>
        <v/>
      </c>
    </row>
    <row r="5000" spans="8:8" x14ac:dyDescent="0.3">
      <c r="H5000" s="3" t="str">
        <f t="shared" si="80"/>
        <v/>
      </c>
    </row>
    <row r="5001" spans="8:8" x14ac:dyDescent="0.3">
      <c r="H5001" s="3" t="str">
        <f t="shared" si="80"/>
        <v/>
      </c>
    </row>
    <row r="5002" spans="8:8" x14ac:dyDescent="0.3">
      <c r="H5002" s="3" t="str">
        <f t="shared" si="80"/>
        <v/>
      </c>
    </row>
    <row r="5003" spans="8:8" x14ac:dyDescent="0.3">
      <c r="H5003" s="3" t="str">
        <f t="shared" si="80"/>
        <v/>
      </c>
    </row>
    <row r="5004" spans="8:8" x14ac:dyDescent="0.3">
      <c r="H5004" s="3" t="str">
        <f t="shared" si="80"/>
        <v/>
      </c>
    </row>
    <row r="5005" spans="8:8" x14ac:dyDescent="0.3">
      <c r="H5005" s="3" t="str">
        <f t="shared" si="80"/>
        <v/>
      </c>
    </row>
    <row r="5006" spans="8:8" x14ac:dyDescent="0.3">
      <c r="H5006" s="3" t="str">
        <f t="shared" si="80"/>
        <v/>
      </c>
    </row>
    <row r="5007" spans="8:8" x14ac:dyDescent="0.3">
      <c r="H5007" s="3" t="str">
        <f t="shared" si="80"/>
        <v/>
      </c>
    </row>
    <row r="5008" spans="8:8" x14ac:dyDescent="0.3">
      <c r="H5008" s="3" t="str">
        <f t="shared" si="80"/>
        <v/>
      </c>
    </row>
    <row r="5009" spans="8:8" x14ac:dyDescent="0.3">
      <c r="H5009" s="3" t="str">
        <f t="shared" si="80"/>
        <v/>
      </c>
    </row>
    <row r="5010" spans="8:8" x14ac:dyDescent="0.3">
      <c r="H5010" s="3" t="str">
        <f t="shared" si="80"/>
        <v/>
      </c>
    </row>
    <row r="5011" spans="8:8" x14ac:dyDescent="0.3">
      <c r="H5011" s="3" t="str">
        <f t="shared" si="80"/>
        <v/>
      </c>
    </row>
    <row r="5012" spans="8:8" x14ac:dyDescent="0.3">
      <c r="H5012" s="3" t="str">
        <f t="shared" si="80"/>
        <v/>
      </c>
    </row>
    <row r="5013" spans="8:8" x14ac:dyDescent="0.3">
      <c r="H5013" s="3" t="str">
        <f t="shared" si="80"/>
        <v/>
      </c>
    </row>
    <row r="5014" spans="8:8" x14ac:dyDescent="0.3">
      <c r="H5014" s="3" t="str">
        <f t="shared" si="80"/>
        <v/>
      </c>
    </row>
    <row r="5015" spans="8:8" x14ac:dyDescent="0.3">
      <c r="H5015" s="3" t="str">
        <f t="shared" si="80"/>
        <v/>
      </c>
    </row>
    <row r="5016" spans="8:8" x14ac:dyDescent="0.3">
      <c r="H5016" s="3" t="str">
        <f t="shared" si="80"/>
        <v/>
      </c>
    </row>
    <row r="5017" spans="8:8" x14ac:dyDescent="0.3">
      <c r="H5017" s="3" t="str">
        <f t="shared" si="80"/>
        <v/>
      </c>
    </row>
    <row r="5018" spans="8:8" x14ac:dyDescent="0.3">
      <c r="H5018" s="3" t="str">
        <f t="shared" si="80"/>
        <v/>
      </c>
    </row>
    <row r="5019" spans="8:8" x14ac:dyDescent="0.3">
      <c r="H5019" s="3" t="str">
        <f t="shared" si="80"/>
        <v/>
      </c>
    </row>
    <row r="5020" spans="8:8" x14ac:dyDescent="0.3">
      <c r="H5020" s="3" t="str">
        <f t="shared" si="80"/>
        <v/>
      </c>
    </row>
    <row r="5021" spans="8:8" x14ac:dyDescent="0.3">
      <c r="H5021" s="3" t="str">
        <f t="shared" si="80"/>
        <v/>
      </c>
    </row>
    <row r="5022" spans="8:8" x14ac:dyDescent="0.3">
      <c r="H5022" s="3" t="str">
        <f t="shared" si="80"/>
        <v/>
      </c>
    </row>
    <row r="5023" spans="8:8" x14ac:dyDescent="0.3">
      <c r="H5023" s="3" t="str">
        <f t="shared" si="80"/>
        <v/>
      </c>
    </row>
    <row r="5024" spans="8:8" x14ac:dyDescent="0.3">
      <c r="H5024" s="3" t="str">
        <f t="shared" si="80"/>
        <v/>
      </c>
    </row>
    <row r="5025" spans="8:8" x14ac:dyDescent="0.3">
      <c r="H5025" s="3" t="str">
        <f t="shared" si="80"/>
        <v/>
      </c>
    </row>
    <row r="5026" spans="8:8" x14ac:dyDescent="0.3">
      <c r="H5026" s="3" t="str">
        <f t="shared" si="80"/>
        <v/>
      </c>
    </row>
    <row r="5027" spans="8:8" x14ac:dyDescent="0.3">
      <c r="H5027" s="3" t="str">
        <f t="shared" si="80"/>
        <v/>
      </c>
    </row>
    <row r="5028" spans="8:8" x14ac:dyDescent="0.3">
      <c r="H5028" s="3" t="str">
        <f t="shared" si="80"/>
        <v/>
      </c>
    </row>
    <row r="5029" spans="8:8" x14ac:dyDescent="0.3">
      <c r="H5029" s="3" t="str">
        <f t="shared" si="80"/>
        <v/>
      </c>
    </row>
    <row r="5030" spans="8:8" x14ac:dyDescent="0.3">
      <c r="H5030" s="3" t="str">
        <f t="shared" si="80"/>
        <v/>
      </c>
    </row>
    <row r="5031" spans="8:8" x14ac:dyDescent="0.3">
      <c r="H5031" s="3" t="str">
        <f t="shared" si="80"/>
        <v/>
      </c>
    </row>
    <row r="5032" spans="8:8" x14ac:dyDescent="0.3">
      <c r="H5032" s="3" t="str">
        <f t="shared" si="80"/>
        <v/>
      </c>
    </row>
    <row r="5033" spans="8:8" x14ac:dyDescent="0.3">
      <c r="H5033" s="3" t="str">
        <f t="shared" si="80"/>
        <v/>
      </c>
    </row>
    <row r="5034" spans="8:8" x14ac:dyDescent="0.3">
      <c r="H5034" s="3" t="str">
        <f t="shared" si="80"/>
        <v/>
      </c>
    </row>
    <row r="5035" spans="8:8" x14ac:dyDescent="0.3">
      <c r="H5035" s="3" t="str">
        <f t="shared" si="80"/>
        <v/>
      </c>
    </row>
    <row r="5036" spans="8:8" x14ac:dyDescent="0.3">
      <c r="H5036" s="3" t="str">
        <f t="shared" si="80"/>
        <v/>
      </c>
    </row>
    <row r="5037" spans="8:8" x14ac:dyDescent="0.3">
      <c r="H5037" s="3" t="str">
        <f t="shared" si="80"/>
        <v/>
      </c>
    </row>
    <row r="5038" spans="8:8" x14ac:dyDescent="0.3">
      <c r="H5038" s="3" t="str">
        <f t="shared" si="80"/>
        <v/>
      </c>
    </row>
    <row r="5039" spans="8:8" x14ac:dyDescent="0.3">
      <c r="H5039" s="3" t="str">
        <f t="shared" si="80"/>
        <v/>
      </c>
    </row>
    <row r="5040" spans="8:8" x14ac:dyDescent="0.3">
      <c r="H5040" s="3" t="str">
        <f t="shared" si="80"/>
        <v/>
      </c>
    </row>
    <row r="5041" spans="8:8" x14ac:dyDescent="0.3">
      <c r="H5041" s="3" t="str">
        <f t="shared" si="80"/>
        <v/>
      </c>
    </row>
    <row r="5042" spans="8:8" x14ac:dyDescent="0.3">
      <c r="H5042" s="3" t="str">
        <f t="shared" si="80"/>
        <v/>
      </c>
    </row>
    <row r="5043" spans="8:8" x14ac:dyDescent="0.3">
      <c r="H5043" s="3" t="str">
        <f t="shared" si="80"/>
        <v/>
      </c>
    </row>
    <row r="5044" spans="8:8" x14ac:dyDescent="0.3">
      <c r="H5044" s="3" t="str">
        <f t="shared" si="80"/>
        <v/>
      </c>
    </row>
    <row r="5045" spans="8:8" x14ac:dyDescent="0.3">
      <c r="H5045" s="3" t="str">
        <f t="shared" si="80"/>
        <v/>
      </c>
    </row>
    <row r="5046" spans="8:8" x14ac:dyDescent="0.3">
      <c r="H5046" s="3" t="str">
        <f t="shared" si="80"/>
        <v/>
      </c>
    </row>
    <row r="5047" spans="8:8" x14ac:dyDescent="0.3">
      <c r="H5047" s="3" t="str">
        <f t="shared" si="80"/>
        <v/>
      </c>
    </row>
    <row r="5048" spans="8:8" x14ac:dyDescent="0.3">
      <c r="H5048" s="3" t="str">
        <f t="shared" si="80"/>
        <v/>
      </c>
    </row>
    <row r="5049" spans="8:8" x14ac:dyDescent="0.3">
      <c r="H5049" s="3" t="str">
        <f t="shared" si="80"/>
        <v/>
      </c>
    </row>
    <row r="5050" spans="8:8" x14ac:dyDescent="0.3">
      <c r="H5050" s="3" t="str">
        <f t="shared" si="80"/>
        <v/>
      </c>
    </row>
    <row r="5051" spans="8:8" x14ac:dyDescent="0.3">
      <c r="H5051" s="3" t="str">
        <f t="shared" si="80"/>
        <v/>
      </c>
    </row>
    <row r="5052" spans="8:8" x14ac:dyDescent="0.3">
      <c r="H5052" s="3" t="str">
        <f t="shared" si="80"/>
        <v/>
      </c>
    </row>
    <row r="5053" spans="8:8" x14ac:dyDescent="0.3">
      <c r="H5053" s="3" t="str">
        <f t="shared" si="80"/>
        <v/>
      </c>
    </row>
    <row r="5054" spans="8:8" x14ac:dyDescent="0.3">
      <c r="H5054" s="3" t="str">
        <f t="shared" si="80"/>
        <v/>
      </c>
    </row>
    <row r="5055" spans="8:8" x14ac:dyDescent="0.3">
      <c r="H5055" s="3" t="str">
        <f t="shared" si="80"/>
        <v/>
      </c>
    </row>
    <row r="5056" spans="8:8" x14ac:dyDescent="0.3">
      <c r="H5056" s="3" t="str">
        <f t="shared" si="80"/>
        <v/>
      </c>
    </row>
    <row r="5057" spans="8:8" x14ac:dyDescent="0.3">
      <c r="H5057" s="3" t="str">
        <f t="shared" si="80"/>
        <v/>
      </c>
    </row>
    <row r="5058" spans="8:8" x14ac:dyDescent="0.3">
      <c r="H5058" s="3" t="str">
        <f t="shared" ref="H5058:H5121" si="81">IFERROR(INT(RIGHT(E5058,2)),"")</f>
        <v/>
      </c>
    </row>
    <row r="5059" spans="8:8" x14ac:dyDescent="0.3">
      <c r="H5059" s="3" t="str">
        <f t="shared" si="81"/>
        <v/>
      </c>
    </row>
    <row r="5060" spans="8:8" x14ac:dyDescent="0.3">
      <c r="H5060" s="3" t="str">
        <f t="shared" si="81"/>
        <v/>
      </c>
    </row>
    <row r="5061" spans="8:8" x14ac:dyDescent="0.3">
      <c r="H5061" s="3" t="str">
        <f t="shared" si="81"/>
        <v/>
      </c>
    </row>
    <row r="5062" spans="8:8" x14ac:dyDescent="0.3">
      <c r="H5062" s="3" t="str">
        <f t="shared" si="81"/>
        <v/>
      </c>
    </row>
    <row r="5063" spans="8:8" x14ac:dyDescent="0.3">
      <c r="H5063" s="3" t="str">
        <f t="shared" si="81"/>
        <v/>
      </c>
    </row>
    <row r="5064" spans="8:8" x14ac:dyDescent="0.3">
      <c r="H5064" s="3" t="str">
        <f t="shared" si="81"/>
        <v/>
      </c>
    </row>
    <row r="5065" spans="8:8" x14ac:dyDescent="0.3">
      <c r="H5065" s="3" t="str">
        <f t="shared" si="81"/>
        <v/>
      </c>
    </row>
    <row r="5066" spans="8:8" x14ac:dyDescent="0.3">
      <c r="H5066" s="3" t="str">
        <f t="shared" si="81"/>
        <v/>
      </c>
    </row>
    <row r="5067" spans="8:8" x14ac:dyDescent="0.3">
      <c r="H5067" s="3" t="str">
        <f t="shared" si="81"/>
        <v/>
      </c>
    </row>
    <row r="5068" spans="8:8" x14ac:dyDescent="0.3">
      <c r="H5068" s="3" t="str">
        <f t="shared" si="81"/>
        <v/>
      </c>
    </row>
    <row r="5069" spans="8:8" x14ac:dyDescent="0.3">
      <c r="H5069" s="3" t="str">
        <f t="shared" si="81"/>
        <v/>
      </c>
    </row>
    <row r="5070" spans="8:8" x14ac:dyDescent="0.3">
      <c r="H5070" s="3" t="str">
        <f t="shared" si="81"/>
        <v/>
      </c>
    </row>
    <row r="5071" spans="8:8" x14ac:dyDescent="0.3">
      <c r="H5071" s="3" t="str">
        <f t="shared" si="81"/>
        <v/>
      </c>
    </row>
    <row r="5072" spans="8:8" x14ac:dyDescent="0.3">
      <c r="H5072" s="3" t="str">
        <f t="shared" si="81"/>
        <v/>
      </c>
    </row>
    <row r="5073" spans="8:8" x14ac:dyDescent="0.3">
      <c r="H5073" s="3" t="str">
        <f t="shared" si="81"/>
        <v/>
      </c>
    </row>
    <row r="5074" spans="8:8" x14ac:dyDescent="0.3">
      <c r="H5074" s="3" t="str">
        <f t="shared" si="81"/>
        <v/>
      </c>
    </row>
    <row r="5075" spans="8:8" x14ac:dyDescent="0.3">
      <c r="H5075" s="3" t="str">
        <f t="shared" si="81"/>
        <v/>
      </c>
    </row>
    <row r="5076" spans="8:8" x14ac:dyDescent="0.3">
      <c r="H5076" s="3" t="str">
        <f t="shared" si="81"/>
        <v/>
      </c>
    </row>
    <row r="5077" spans="8:8" x14ac:dyDescent="0.3">
      <c r="H5077" s="3" t="str">
        <f t="shared" si="81"/>
        <v/>
      </c>
    </row>
    <row r="5078" spans="8:8" x14ac:dyDescent="0.3">
      <c r="H5078" s="3" t="str">
        <f t="shared" si="81"/>
        <v/>
      </c>
    </row>
    <row r="5079" spans="8:8" x14ac:dyDescent="0.3">
      <c r="H5079" s="3" t="str">
        <f t="shared" si="81"/>
        <v/>
      </c>
    </row>
    <row r="5080" spans="8:8" x14ac:dyDescent="0.3">
      <c r="H5080" s="3" t="str">
        <f t="shared" si="81"/>
        <v/>
      </c>
    </row>
    <row r="5081" spans="8:8" x14ac:dyDescent="0.3">
      <c r="H5081" s="3" t="str">
        <f t="shared" si="81"/>
        <v/>
      </c>
    </row>
    <row r="5082" spans="8:8" x14ac:dyDescent="0.3">
      <c r="H5082" s="3" t="str">
        <f t="shared" si="81"/>
        <v/>
      </c>
    </row>
    <row r="5083" spans="8:8" x14ac:dyDescent="0.3">
      <c r="H5083" s="3" t="str">
        <f t="shared" si="81"/>
        <v/>
      </c>
    </row>
    <row r="5084" spans="8:8" x14ac:dyDescent="0.3">
      <c r="H5084" s="3" t="str">
        <f t="shared" si="81"/>
        <v/>
      </c>
    </row>
    <row r="5085" spans="8:8" x14ac:dyDescent="0.3">
      <c r="H5085" s="3" t="str">
        <f t="shared" si="81"/>
        <v/>
      </c>
    </row>
    <row r="5086" spans="8:8" x14ac:dyDescent="0.3">
      <c r="H5086" s="3" t="str">
        <f t="shared" si="81"/>
        <v/>
      </c>
    </row>
    <row r="5087" spans="8:8" x14ac:dyDescent="0.3">
      <c r="H5087" s="3" t="str">
        <f t="shared" si="81"/>
        <v/>
      </c>
    </row>
    <row r="5088" spans="8:8" x14ac:dyDescent="0.3">
      <c r="H5088" s="3" t="str">
        <f t="shared" si="81"/>
        <v/>
      </c>
    </row>
    <row r="5089" spans="8:8" x14ac:dyDescent="0.3">
      <c r="H5089" s="3" t="str">
        <f t="shared" si="81"/>
        <v/>
      </c>
    </row>
    <row r="5090" spans="8:8" x14ac:dyDescent="0.3">
      <c r="H5090" s="3" t="str">
        <f t="shared" si="81"/>
        <v/>
      </c>
    </row>
    <row r="5091" spans="8:8" x14ac:dyDescent="0.3">
      <c r="H5091" s="3" t="str">
        <f t="shared" si="81"/>
        <v/>
      </c>
    </row>
    <row r="5092" spans="8:8" x14ac:dyDescent="0.3">
      <c r="H5092" s="3" t="str">
        <f t="shared" si="81"/>
        <v/>
      </c>
    </row>
    <row r="5093" spans="8:8" x14ac:dyDescent="0.3">
      <c r="H5093" s="3" t="str">
        <f t="shared" si="81"/>
        <v/>
      </c>
    </row>
    <row r="5094" spans="8:8" x14ac:dyDescent="0.3">
      <c r="H5094" s="3" t="str">
        <f t="shared" si="81"/>
        <v/>
      </c>
    </row>
    <row r="5095" spans="8:8" x14ac:dyDescent="0.3">
      <c r="H5095" s="3" t="str">
        <f t="shared" si="81"/>
        <v/>
      </c>
    </row>
    <row r="5096" spans="8:8" x14ac:dyDescent="0.3">
      <c r="H5096" s="3" t="str">
        <f t="shared" si="81"/>
        <v/>
      </c>
    </row>
    <row r="5097" spans="8:8" x14ac:dyDescent="0.3">
      <c r="H5097" s="3" t="str">
        <f t="shared" si="81"/>
        <v/>
      </c>
    </row>
    <row r="5098" spans="8:8" x14ac:dyDescent="0.3">
      <c r="H5098" s="3" t="str">
        <f t="shared" si="81"/>
        <v/>
      </c>
    </row>
    <row r="5099" spans="8:8" x14ac:dyDescent="0.3">
      <c r="H5099" s="3" t="str">
        <f t="shared" si="81"/>
        <v/>
      </c>
    </row>
    <row r="5100" spans="8:8" x14ac:dyDescent="0.3">
      <c r="H5100" s="3" t="str">
        <f t="shared" si="81"/>
        <v/>
      </c>
    </row>
    <row r="5101" spans="8:8" x14ac:dyDescent="0.3">
      <c r="H5101" s="3" t="str">
        <f t="shared" si="81"/>
        <v/>
      </c>
    </row>
    <row r="5102" spans="8:8" x14ac:dyDescent="0.3">
      <c r="H5102" s="3" t="str">
        <f t="shared" si="81"/>
        <v/>
      </c>
    </row>
    <row r="5103" spans="8:8" x14ac:dyDescent="0.3">
      <c r="H5103" s="3" t="str">
        <f t="shared" si="81"/>
        <v/>
      </c>
    </row>
    <row r="5104" spans="8:8" x14ac:dyDescent="0.3">
      <c r="H5104" s="3" t="str">
        <f t="shared" si="81"/>
        <v/>
      </c>
    </row>
    <row r="5105" spans="8:8" x14ac:dyDescent="0.3">
      <c r="H5105" s="3" t="str">
        <f t="shared" si="81"/>
        <v/>
      </c>
    </row>
    <row r="5106" spans="8:8" x14ac:dyDescent="0.3">
      <c r="H5106" s="3" t="str">
        <f t="shared" si="81"/>
        <v/>
      </c>
    </row>
    <row r="5107" spans="8:8" x14ac:dyDescent="0.3">
      <c r="H5107" s="3" t="str">
        <f t="shared" si="81"/>
        <v/>
      </c>
    </row>
    <row r="5108" spans="8:8" x14ac:dyDescent="0.3">
      <c r="H5108" s="3" t="str">
        <f t="shared" si="81"/>
        <v/>
      </c>
    </row>
    <row r="5109" spans="8:8" x14ac:dyDescent="0.3">
      <c r="H5109" s="3" t="str">
        <f t="shared" si="81"/>
        <v/>
      </c>
    </row>
    <row r="5110" spans="8:8" x14ac:dyDescent="0.3">
      <c r="H5110" s="3" t="str">
        <f t="shared" si="81"/>
        <v/>
      </c>
    </row>
    <row r="5111" spans="8:8" x14ac:dyDescent="0.3">
      <c r="H5111" s="3" t="str">
        <f t="shared" si="81"/>
        <v/>
      </c>
    </row>
    <row r="5112" spans="8:8" x14ac:dyDescent="0.3">
      <c r="H5112" s="3" t="str">
        <f t="shared" si="81"/>
        <v/>
      </c>
    </row>
    <row r="5113" spans="8:8" x14ac:dyDescent="0.3">
      <c r="H5113" s="3" t="str">
        <f t="shared" si="81"/>
        <v/>
      </c>
    </row>
    <row r="5114" spans="8:8" x14ac:dyDescent="0.3">
      <c r="H5114" s="3" t="str">
        <f t="shared" si="81"/>
        <v/>
      </c>
    </row>
    <row r="5115" spans="8:8" x14ac:dyDescent="0.3">
      <c r="H5115" s="3" t="str">
        <f t="shared" si="81"/>
        <v/>
      </c>
    </row>
    <row r="5116" spans="8:8" x14ac:dyDescent="0.3">
      <c r="H5116" s="3" t="str">
        <f t="shared" si="81"/>
        <v/>
      </c>
    </row>
    <row r="5117" spans="8:8" x14ac:dyDescent="0.3">
      <c r="H5117" s="3" t="str">
        <f t="shared" si="81"/>
        <v/>
      </c>
    </row>
    <row r="5118" spans="8:8" x14ac:dyDescent="0.3">
      <c r="H5118" s="3" t="str">
        <f t="shared" si="81"/>
        <v/>
      </c>
    </row>
    <row r="5119" spans="8:8" x14ac:dyDescent="0.3">
      <c r="H5119" s="3" t="str">
        <f t="shared" si="81"/>
        <v/>
      </c>
    </row>
    <row r="5120" spans="8:8" x14ac:dyDescent="0.3">
      <c r="H5120" s="3" t="str">
        <f t="shared" si="81"/>
        <v/>
      </c>
    </row>
    <row r="5121" spans="8:8" x14ac:dyDescent="0.3">
      <c r="H5121" s="3" t="str">
        <f t="shared" si="81"/>
        <v/>
      </c>
    </row>
    <row r="5122" spans="8:8" x14ac:dyDescent="0.3">
      <c r="H5122" s="3" t="str">
        <f t="shared" ref="H5122:H5185" si="82">IFERROR(INT(RIGHT(E5122,2)),"")</f>
        <v/>
      </c>
    </row>
    <row r="5123" spans="8:8" x14ac:dyDescent="0.3">
      <c r="H5123" s="3" t="str">
        <f t="shared" si="82"/>
        <v/>
      </c>
    </row>
    <row r="5124" spans="8:8" x14ac:dyDescent="0.3">
      <c r="H5124" s="3" t="str">
        <f t="shared" si="82"/>
        <v/>
      </c>
    </row>
    <row r="5125" spans="8:8" x14ac:dyDescent="0.3">
      <c r="H5125" s="3" t="str">
        <f t="shared" si="82"/>
        <v/>
      </c>
    </row>
    <row r="5126" spans="8:8" x14ac:dyDescent="0.3">
      <c r="H5126" s="3" t="str">
        <f t="shared" si="82"/>
        <v/>
      </c>
    </row>
    <row r="5127" spans="8:8" x14ac:dyDescent="0.3">
      <c r="H5127" s="3" t="str">
        <f t="shared" si="82"/>
        <v/>
      </c>
    </row>
    <row r="5128" spans="8:8" x14ac:dyDescent="0.3">
      <c r="H5128" s="3" t="str">
        <f t="shared" si="82"/>
        <v/>
      </c>
    </row>
    <row r="5129" spans="8:8" x14ac:dyDescent="0.3">
      <c r="H5129" s="3" t="str">
        <f t="shared" si="82"/>
        <v/>
      </c>
    </row>
    <row r="5130" spans="8:8" x14ac:dyDescent="0.3">
      <c r="H5130" s="3" t="str">
        <f t="shared" si="82"/>
        <v/>
      </c>
    </row>
    <row r="5131" spans="8:8" x14ac:dyDescent="0.3">
      <c r="H5131" s="3" t="str">
        <f t="shared" si="82"/>
        <v/>
      </c>
    </row>
    <row r="5132" spans="8:8" x14ac:dyDescent="0.3">
      <c r="H5132" s="3" t="str">
        <f t="shared" si="82"/>
        <v/>
      </c>
    </row>
    <row r="5133" spans="8:8" x14ac:dyDescent="0.3">
      <c r="H5133" s="3" t="str">
        <f t="shared" si="82"/>
        <v/>
      </c>
    </row>
    <row r="5134" spans="8:8" x14ac:dyDescent="0.3">
      <c r="H5134" s="3" t="str">
        <f t="shared" si="82"/>
        <v/>
      </c>
    </row>
    <row r="5135" spans="8:8" x14ac:dyDescent="0.3">
      <c r="H5135" s="3" t="str">
        <f t="shared" si="82"/>
        <v/>
      </c>
    </row>
    <row r="5136" spans="8:8" x14ac:dyDescent="0.3">
      <c r="H5136" s="3" t="str">
        <f t="shared" si="82"/>
        <v/>
      </c>
    </row>
    <row r="5137" spans="8:8" x14ac:dyDescent="0.3">
      <c r="H5137" s="3" t="str">
        <f t="shared" si="82"/>
        <v/>
      </c>
    </row>
    <row r="5138" spans="8:8" x14ac:dyDescent="0.3">
      <c r="H5138" s="3" t="str">
        <f t="shared" si="82"/>
        <v/>
      </c>
    </row>
    <row r="5139" spans="8:8" x14ac:dyDescent="0.3">
      <c r="H5139" s="3" t="str">
        <f t="shared" si="82"/>
        <v/>
      </c>
    </row>
    <row r="5140" spans="8:8" x14ac:dyDescent="0.3">
      <c r="H5140" s="3" t="str">
        <f t="shared" si="82"/>
        <v/>
      </c>
    </row>
    <row r="5141" spans="8:8" x14ac:dyDescent="0.3">
      <c r="H5141" s="3" t="str">
        <f t="shared" si="82"/>
        <v/>
      </c>
    </row>
    <row r="5142" spans="8:8" x14ac:dyDescent="0.3">
      <c r="H5142" s="3" t="str">
        <f t="shared" si="82"/>
        <v/>
      </c>
    </row>
    <row r="5143" spans="8:8" x14ac:dyDescent="0.3">
      <c r="H5143" s="3" t="str">
        <f t="shared" si="82"/>
        <v/>
      </c>
    </row>
    <row r="5144" spans="8:8" x14ac:dyDescent="0.3">
      <c r="H5144" s="3" t="str">
        <f t="shared" si="82"/>
        <v/>
      </c>
    </row>
    <row r="5145" spans="8:8" x14ac:dyDescent="0.3">
      <c r="H5145" s="3" t="str">
        <f t="shared" si="82"/>
        <v/>
      </c>
    </row>
    <row r="5146" spans="8:8" x14ac:dyDescent="0.3">
      <c r="H5146" s="3" t="str">
        <f t="shared" si="82"/>
        <v/>
      </c>
    </row>
    <row r="5147" spans="8:8" x14ac:dyDescent="0.3">
      <c r="H5147" s="3" t="str">
        <f t="shared" si="82"/>
        <v/>
      </c>
    </row>
    <row r="5148" spans="8:8" x14ac:dyDescent="0.3">
      <c r="H5148" s="3" t="str">
        <f t="shared" si="82"/>
        <v/>
      </c>
    </row>
    <row r="5149" spans="8:8" x14ac:dyDescent="0.3">
      <c r="H5149" s="3" t="str">
        <f t="shared" si="82"/>
        <v/>
      </c>
    </row>
    <row r="5150" spans="8:8" x14ac:dyDescent="0.3">
      <c r="H5150" s="3" t="str">
        <f t="shared" si="82"/>
        <v/>
      </c>
    </row>
    <row r="5151" spans="8:8" x14ac:dyDescent="0.3">
      <c r="H5151" s="3" t="str">
        <f t="shared" si="82"/>
        <v/>
      </c>
    </row>
    <row r="5152" spans="8:8" x14ac:dyDescent="0.3">
      <c r="H5152" s="3" t="str">
        <f t="shared" si="82"/>
        <v/>
      </c>
    </row>
    <row r="5153" spans="8:8" x14ac:dyDescent="0.3">
      <c r="H5153" s="3" t="str">
        <f t="shared" si="82"/>
        <v/>
      </c>
    </row>
    <row r="5154" spans="8:8" x14ac:dyDescent="0.3">
      <c r="H5154" s="3" t="str">
        <f t="shared" si="82"/>
        <v/>
      </c>
    </row>
    <row r="5155" spans="8:8" x14ac:dyDescent="0.3">
      <c r="H5155" s="3" t="str">
        <f t="shared" si="82"/>
        <v/>
      </c>
    </row>
    <row r="5156" spans="8:8" x14ac:dyDescent="0.3">
      <c r="H5156" s="3" t="str">
        <f t="shared" si="82"/>
        <v/>
      </c>
    </row>
    <row r="5157" spans="8:8" x14ac:dyDescent="0.3">
      <c r="H5157" s="3" t="str">
        <f t="shared" si="82"/>
        <v/>
      </c>
    </row>
    <row r="5158" spans="8:8" x14ac:dyDescent="0.3">
      <c r="H5158" s="3" t="str">
        <f t="shared" si="82"/>
        <v/>
      </c>
    </row>
    <row r="5159" spans="8:8" x14ac:dyDescent="0.3">
      <c r="H5159" s="3" t="str">
        <f t="shared" si="82"/>
        <v/>
      </c>
    </row>
    <row r="5160" spans="8:8" x14ac:dyDescent="0.3">
      <c r="H5160" s="3" t="str">
        <f t="shared" si="82"/>
        <v/>
      </c>
    </row>
    <row r="5161" spans="8:8" x14ac:dyDescent="0.3">
      <c r="H5161" s="3" t="str">
        <f t="shared" si="82"/>
        <v/>
      </c>
    </row>
    <row r="5162" spans="8:8" x14ac:dyDescent="0.3">
      <c r="H5162" s="3" t="str">
        <f t="shared" si="82"/>
        <v/>
      </c>
    </row>
    <row r="5163" spans="8:8" x14ac:dyDescent="0.3">
      <c r="H5163" s="3" t="str">
        <f t="shared" si="82"/>
        <v/>
      </c>
    </row>
    <row r="5164" spans="8:8" x14ac:dyDescent="0.3">
      <c r="H5164" s="3" t="str">
        <f t="shared" si="82"/>
        <v/>
      </c>
    </row>
    <row r="5165" spans="8:8" x14ac:dyDescent="0.3">
      <c r="H5165" s="3" t="str">
        <f t="shared" si="82"/>
        <v/>
      </c>
    </row>
    <row r="5166" spans="8:8" x14ac:dyDescent="0.3">
      <c r="H5166" s="3" t="str">
        <f t="shared" si="82"/>
        <v/>
      </c>
    </row>
    <row r="5167" spans="8:8" x14ac:dyDescent="0.3">
      <c r="H5167" s="3" t="str">
        <f t="shared" si="82"/>
        <v/>
      </c>
    </row>
    <row r="5168" spans="8:8" x14ac:dyDescent="0.3">
      <c r="H5168" s="3" t="str">
        <f t="shared" si="82"/>
        <v/>
      </c>
    </row>
    <row r="5169" spans="8:8" x14ac:dyDescent="0.3">
      <c r="H5169" s="3" t="str">
        <f t="shared" si="82"/>
        <v/>
      </c>
    </row>
    <row r="5170" spans="8:8" x14ac:dyDescent="0.3">
      <c r="H5170" s="3" t="str">
        <f t="shared" si="82"/>
        <v/>
      </c>
    </row>
    <row r="5171" spans="8:8" x14ac:dyDescent="0.3">
      <c r="H5171" s="3" t="str">
        <f t="shared" si="82"/>
        <v/>
      </c>
    </row>
    <row r="5172" spans="8:8" x14ac:dyDescent="0.3">
      <c r="H5172" s="3" t="str">
        <f t="shared" si="82"/>
        <v/>
      </c>
    </row>
    <row r="5173" spans="8:8" x14ac:dyDescent="0.3">
      <c r="H5173" s="3" t="str">
        <f t="shared" si="82"/>
        <v/>
      </c>
    </row>
    <row r="5174" spans="8:8" x14ac:dyDescent="0.3">
      <c r="H5174" s="3" t="str">
        <f t="shared" si="82"/>
        <v/>
      </c>
    </row>
    <row r="5175" spans="8:8" x14ac:dyDescent="0.3">
      <c r="H5175" s="3" t="str">
        <f t="shared" si="82"/>
        <v/>
      </c>
    </row>
    <row r="5176" spans="8:8" x14ac:dyDescent="0.3">
      <c r="H5176" s="3" t="str">
        <f t="shared" si="82"/>
        <v/>
      </c>
    </row>
    <row r="5177" spans="8:8" x14ac:dyDescent="0.3">
      <c r="H5177" s="3" t="str">
        <f t="shared" si="82"/>
        <v/>
      </c>
    </row>
    <row r="5178" spans="8:8" x14ac:dyDescent="0.3">
      <c r="H5178" s="3" t="str">
        <f t="shared" si="82"/>
        <v/>
      </c>
    </row>
    <row r="5179" spans="8:8" x14ac:dyDescent="0.3">
      <c r="H5179" s="3" t="str">
        <f t="shared" si="82"/>
        <v/>
      </c>
    </row>
    <row r="5180" spans="8:8" x14ac:dyDescent="0.3">
      <c r="H5180" s="3" t="str">
        <f t="shared" si="82"/>
        <v/>
      </c>
    </row>
    <row r="5181" spans="8:8" x14ac:dyDescent="0.3">
      <c r="H5181" s="3" t="str">
        <f t="shared" si="82"/>
        <v/>
      </c>
    </row>
    <row r="5182" spans="8:8" x14ac:dyDescent="0.3">
      <c r="H5182" s="3" t="str">
        <f t="shared" si="82"/>
        <v/>
      </c>
    </row>
    <row r="5183" spans="8:8" x14ac:dyDescent="0.3">
      <c r="H5183" s="3" t="str">
        <f t="shared" si="82"/>
        <v/>
      </c>
    </row>
    <row r="5184" spans="8:8" x14ac:dyDescent="0.3">
      <c r="H5184" s="3" t="str">
        <f t="shared" si="82"/>
        <v/>
      </c>
    </row>
    <row r="5185" spans="8:8" x14ac:dyDescent="0.3">
      <c r="H5185" s="3" t="str">
        <f t="shared" si="82"/>
        <v/>
      </c>
    </row>
    <row r="5186" spans="8:8" x14ac:dyDescent="0.3">
      <c r="H5186" s="3" t="str">
        <f t="shared" ref="H5186:H5249" si="83">IFERROR(INT(RIGHT(E5186,2)),"")</f>
        <v/>
      </c>
    </row>
    <row r="5187" spans="8:8" x14ac:dyDescent="0.3">
      <c r="H5187" s="3" t="str">
        <f t="shared" si="83"/>
        <v/>
      </c>
    </row>
    <row r="5188" spans="8:8" x14ac:dyDescent="0.3">
      <c r="H5188" s="3" t="str">
        <f t="shared" si="83"/>
        <v/>
      </c>
    </row>
    <row r="5189" spans="8:8" x14ac:dyDescent="0.3">
      <c r="H5189" s="3" t="str">
        <f t="shared" si="83"/>
        <v/>
      </c>
    </row>
    <row r="5190" spans="8:8" x14ac:dyDescent="0.3">
      <c r="H5190" s="3" t="str">
        <f t="shared" si="83"/>
        <v/>
      </c>
    </row>
    <row r="5191" spans="8:8" x14ac:dyDescent="0.3">
      <c r="H5191" s="3" t="str">
        <f t="shared" si="83"/>
        <v/>
      </c>
    </row>
    <row r="5192" spans="8:8" x14ac:dyDescent="0.3">
      <c r="H5192" s="3" t="str">
        <f t="shared" si="83"/>
        <v/>
      </c>
    </row>
    <row r="5193" spans="8:8" x14ac:dyDescent="0.3">
      <c r="H5193" s="3" t="str">
        <f t="shared" si="83"/>
        <v/>
      </c>
    </row>
    <row r="5194" spans="8:8" x14ac:dyDescent="0.3">
      <c r="H5194" s="3" t="str">
        <f t="shared" si="83"/>
        <v/>
      </c>
    </row>
    <row r="5195" spans="8:8" x14ac:dyDescent="0.3">
      <c r="H5195" s="3" t="str">
        <f t="shared" si="83"/>
        <v/>
      </c>
    </row>
    <row r="5196" spans="8:8" x14ac:dyDescent="0.3">
      <c r="H5196" s="3" t="str">
        <f t="shared" si="83"/>
        <v/>
      </c>
    </row>
    <row r="5197" spans="8:8" x14ac:dyDescent="0.3">
      <c r="H5197" s="3" t="str">
        <f t="shared" si="83"/>
        <v/>
      </c>
    </row>
    <row r="5198" spans="8:8" x14ac:dyDescent="0.3">
      <c r="H5198" s="3" t="str">
        <f t="shared" si="83"/>
        <v/>
      </c>
    </row>
    <row r="5199" spans="8:8" x14ac:dyDescent="0.3">
      <c r="H5199" s="3" t="str">
        <f t="shared" si="83"/>
        <v/>
      </c>
    </row>
    <row r="5200" spans="8:8" x14ac:dyDescent="0.3">
      <c r="H5200" s="3" t="str">
        <f t="shared" si="83"/>
        <v/>
      </c>
    </row>
    <row r="5201" spans="8:8" x14ac:dyDescent="0.3">
      <c r="H5201" s="3" t="str">
        <f t="shared" si="83"/>
        <v/>
      </c>
    </row>
    <row r="5202" spans="8:8" x14ac:dyDescent="0.3">
      <c r="H5202" s="3" t="str">
        <f t="shared" si="83"/>
        <v/>
      </c>
    </row>
    <row r="5203" spans="8:8" x14ac:dyDescent="0.3">
      <c r="H5203" s="3" t="str">
        <f t="shared" si="83"/>
        <v/>
      </c>
    </row>
    <row r="5204" spans="8:8" x14ac:dyDescent="0.3">
      <c r="H5204" s="3" t="str">
        <f t="shared" si="83"/>
        <v/>
      </c>
    </row>
    <row r="5205" spans="8:8" x14ac:dyDescent="0.3">
      <c r="H5205" s="3" t="str">
        <f t="shared" si="83"/>
        <v/>
      </c>
    </row>
    <row r="5206" spans="8:8" x14ac:dyDescent="0.3">
      <c r="H5206" s="3" t="str">
        <f t="shared" si="83"/>
        <v/>
      </c>
    </row>
    <row r="5207" spans="8:8" x14ac:dyDescent="0.3">
      <c r="H5207" s="3" t="str">
        <f t="shared" si="83"/>
        <v/>
      </c>
    </row>
    <row r="5208" spans="8:8" x14ac:dyDescent="0.3">
      <c r="H5208" s="3" t="str">
        <f t="shared" si="83"/>
        <v/>
      </c>
    </row>
    <row r="5209" spans="8:8" x14ac:dyDescent="0.3">
      <c r="H5209" s="3" t="str">
        <f t="shared" si="83"/>
        <v/>
      </c>
    </row>
    <row r="5210" spans="8:8" x14ac:dyDescent="0.3">
      <c r="H5210" s="3" t="str">
        <f t="shared" si="83"/>
        <v/>
      </c>
    </row>
    <row r="5211" spans="8:8" x14ac:dyDescent="0.3">
      <c r="H5211" s="3" t="str">
        <f t="shared" si="83"/>
        <v/>
      </c>
    </row>
    <row r="5212" spans="8:8" x14ac:dyDescent="0.3">
      <c r="H5212" s="3" t="str">
        <f t="shared" si="83"/>
        <v/>
      </c>
    </row>
    <row r="5213" spans="8:8" x14ac:dyDescent="0.3">
      <c r="H5213" s="3" t="str">
        <f t="shared" si="83"/>
        <v/>
      </c>
    </row>
    <row r="5214" spans="8:8" x14ac:dyDescent="0.3">
      <c r="H5214" s="3" t="str">
        <f t="shared" si="83"/>
        <v/>
      </c>
    </row>
    <row r="5215" spans="8:8" x14ac:dyDescent="0.3">
      <c r="H5215" s="3" t="str">
        <f t="shared" si="83"/>
        <v/>
      </c>
    </row>
    <row r="5216" spans="8:8" x14ac:dyDescent="0.3">
      <c r="H5216" s="3" t="str">
        <f t="shared" si="83"/>
        <v/>
      </c>
    </row>
    <row r="5217" spans="8:8" x14ac:dyDescent="0.3">
      <c r="H5217" s="3" t="str">
        <f t="shared" si="83"/>
        <v/>
      </c>
    </row>
    <row r="5218" spans="8:8" x14ac:dyDescent="0.3">
      <c r="H5218" s="3" t="str">
        <f t="shared" si="83"/>
        <v/>
      </c>
    </row>
    <row r="5219" spans="8:8" x14ac:dyDescent="0.3">
      <c r="H5219" s="3" t="str">
        <f t="shared" si="83"/>
        <v/>
      </c>
    </row>
    <row r="5220" spans="8:8" x14ac:dyDescent="0.3">
      <c r="H5220" s="3" t="str">
        <f t="shared" si="83"/>
        <v/>
      </c>
    </row>
    <row r="5221" spans="8:8" x14ac:dyDescent="0.3">
      <c r="H5221" s="3" t="str">
        <f t="shared" si="83"/>
        <v/>
      </c>
    </row>
    <row r="5222" spans="8:8" x14ac:dyDescent="0.3">
      <c r="H5222" s="3" t="str">
        <f t="shared" si="83"/>
        <v/>
      </c>
    </row>
    <row r="5223" spans="8:8" x14ac:dyDescent="0.3">
      <c r="H5223" s="3" t="str">
        <f t="shared" si="83"/>
        <v/>
      </c>
    </row>
    <row r="5224" spans="8:8" x14ac:dyDescent="0.3">
      <c r="H5224" s="3" t="str">
        <f t="shared" si="83"/>
        <v/>
      </c>
    </row>
    <row r="5225" spans="8:8" x14ac:dyDescent="0.3">
      <c r="H5225" s="3" t="str">
        <f t="shared" si="83"/>
        <v/>
      </c>
    </row>
    <row r="5226" spans="8:8" x14ac:dyDescent="0.3">
      <c r="H5226" s="3" t="str">
        <f t="shared" si="83"/>
        <v/>
      </c>
    </row>
    <row r="5227" spans="8:8" x14ac:dyDescent="0.3">
      <c r="H5227" s="3" t="str">
        <f t="shared" si="83"/>
        <v/>
      </c>
    </row>
    <row r="5228" spans="8:8" x14ac:dyDescent="0.3">
      <c r="H5228" s="3" t="str">
        <f t="shared" si="83"/>
        <v/>
      </c>
    </row>
    <row r="5229" spans="8:8" x14ac:dyDescent="0.3">
      <c r="H5229" s="3" t="str">
        <f t="shared" si="83"/>
        <v/>
      </c>
    </row>
    <row r="5230" spans="8:8" x14ac:dyDescent="0.3">
      <c r="H5230" s="3" t="str">
        <f t="shared" si="83"/>
        <v/>
      </c>
    </row>
    <row r="5231" spans="8:8" x14ac:dyDescent="0.3">
      <c r="H5231" s="3" t="str">
        <f t="shared" si="83"/>
        <v/>
      </c>
    </row>
    <row r="5232" spans="8:8" x14ac:dyDescent="0.3">
      <c r="H5232" s="3" t="str">
        <f t="shared" si="83"/>
        <v/>
      </c>
    </row>
    <row r="5233" spans="8:8" x14ac:dyDescent="0.3">
      <c r="H5233" s="3" t="str">
        <f t="shared" si="83"/>
        <v/>
      </c>
    </row>
    <row r="5234" spans="8:8" x14ac:dyDescent="0.3">
      <c r="H5234" s="3" t="str">
        <f t="shared" si="83"/>
        <v/>
      </c>
    </row>
    <row r="5235" spans="8:8" x14ac:dyDescent="0.3">
      <c r="H5235" s="3" t="str">
        <f t="shared" si="83"/>
        <v/>
      </c>
    </row>
    <row r="5236" spans="8:8" x14ac:dyDescent="0.3">
      <c r="H5236" s="3" t="str">
        <f t="shared" si="83"/>
        <v/>
      </c>
    </row>
    <row r="5237" spans="8:8" x14ac:dyDescent="0.3">
      <c r="H5237" s="3" t="str">
        <f t="shared" si="83"/>
        <v/>
      </c>
    </row>
    <row r="5238" spans="8:8" x14ac:dyDescent="0.3">
      <c r="H5238" s="3" t="str">
        <f t="shared" si="83"/>
        <v/>
      </c>
    </row>
    <row r="5239" spans="8:8" x14ac:dyDescent="0.3">
      <c r="H5239" s="3" t="str">
        <f t="shared" si="83"/>
        <v/>
      </c>
    </row>
    <row r="5240" spans="8:8" x14ac:dyDescent="0.3">
      <c r="H5240" s="3" t="str">
        <f t="shared" si="83"/>
        <v/>
      </c>
    </row>
    <row r="5241" spans="8:8" x14ac:dyDescent="0.3">
      <c r="H5241" s="3" t="str">
        <f t="shared" si="83"/>
        <v/>
      </c>
    </row>
    <row r="5242" spans="8:8" x14ac:dyDescent="0.3">
      <c r="H5242" s="3" t="str">
        <f t="shared" si="83"/>
        <v/>
      </c>
    </row>
    <row r="5243" spans="8:8" x14ac:dyDescent="0.3">
      <c r="H5243" s="3" t="str">
        <f t="shared" si="83"/>
        <v/>
      </c>
    </row>
    <row r="5244" spans="8:8" x14ac:dyDescent="0.3">
      <c r="H5244" s="3" t="str">
        <f t="shared" si="83"/>
        <v/>
      </c>
    </row>
    <row r="5245" spans="8:8" x14ac:dyDescent="0.3">
      <c r="H5245" s="3" t="str">
        <f t="shared" si="83"/>
        <v/>
      </c>
    </row>
    <row r="5246" spans="8:8" x14ac:dyDescent="0.3">
      <c r="H5246" s="3" t="str">
        <f t="shared" si="83"/>
        <v/>
      </c>
    </row>
    <row r="5247" spans="8:8" x14ac:dyDescent="0.3">
      <c r="H5247" s="3" t="str">
        <f t="shared" si="83"/>
        <v/>
      </c>
    </row>
    <row r="5248" spans="8:8" x14ac:dyDescent="0.3">
      <c r="H5248" s="3" t="str">
        <f t="shared" si="83"/>
        <v/>
      </c>
    </row>
    <row r="5249" spans="8:8" x14ac:dyDescent="0.3">
      <c r="H5249" s="3" t="str">
        <f t="shared" si="83"/>
        <v/>
      </c>
    </row>
    <row r="5250" spans="8:8" x14ac:dyDescent="0.3">
      <c r="H5250" s="3" t="str">
        <f t="shared" ref="H5250:H5313" si="84">IFERROR(INT(RIGHT(E5250,2)),"")</f>
        <v/>
      </c>
    </row>
    <row r="5251" spans="8:8" x14ac:dyDescent="0.3">
      <c r="H5251" s="3" t="str">
        <f t="shared" si="84"/>
        <v/>
      </c>
    </row>
    <row r="5252" spans="8:8" x14ac:dyDescent="0.3">
      <c r="H5252" s="3" t="str">
        <f t="shared" si="84"/>
        <v/>
      </c>
    </row>
    <row r="5253" spans="8:8" x14ac:dyDescent="0.3">
      <c r="H5253" s="3" t="str">
        <f t="shared" si="84"/>
        <v/>
      </c>
    </row>
    <row r="5254" spans="8:8" x14ac:dyDescent="0.3">
      <c r="H5254" s="3" t="str">
        <f t="shared" si="84"/>
        <v/>
      </c>
    </row>
    <row r="5255" spans="8:8" x14ac:dyDescent="0.3">
      <c r="H5255" s="3" t="str">
        <f t="shared" si="84"/>
        <v/>
      </c>
    </row>
    <row r="5256" spans="8:8" x14ac:dyDescent="0.3">
      <c r="H5256" s="3" t="str">
        <f t="shared" si="84"/>
        <v/>
      </c>
    </row>
    <row r="5257" spans="8:8" x14ac:dyDescent="0.3">
      <c r="H5257" s="3" t="str">
        <f t="shared" si="84"/>
        <v/>
      </c>
    </row>
    <row r="5258" spans="8:8" x14ac:dyDescent="0.3">
      <c r="H5258" s="3" t="str">
        <f t="shared" si="84"/>
        <v/>
      </c>
    </row>
    <row r="5259" spans="8:8" x14ac:dyDescent="0.3">
      <c r="H5259" s="3" t="str">
        <f t="shared" si="84"/>
        <v/>
      </c>
    </row>
    <row r="5260" spans="8:8" x14ac:dyDescent="0.3">
      <c r="H5260" s="3" t="str">
        <f t="shared" si="84"/>
        <v/>
      </c>
    </row>
    <row r="5261" spans="8:8" x14ac:dyDescent="0.3">
      <c r="H5261" s="3" t="str">
        <f t="shared" si="84"/>
        <v/>
      </c>
    </row>
    <row r="5262" spans="8:8" x14ac:dyDescent="0.3">
      <c r="H5262" s="3" t="str">
        <f t="shared" si="84"/>
        <v/>
      </c>
    </row>
    <row r="5263" spans="8:8" x14ac:dyDescent="0.3">
      <c r="H5263" s="3" t="str">
        <f t="shared" si="84"/>
        <v/>
      </c>
    </row>
    <row r="5264" spans="8:8" x14ac:dyDescent="0.3">
      <c r="H5264" s="3" t="str">
        <f t="shared" si="84"/>
        <v/>
      </c>
    </row>
    <row r="5265" spans="8:8" x14ac:dyDescent="0.3">
      <c r="H5265" s="3" t="str">
        <f t="shared" si="84"/>
        <v/>
      </c>
    </row>
    <row r="5266" spans="8:8" x14ac:dyDescent="0.3">
      <c r="H5266" s="3" t="str">
        <f t="shared" si="84"/>
        <v/>
      </c>
    </row>
    <row r="5267" spans="8:8" x14ac:dyDescent="0.3">
      <c r="H5267" s="3" t="str">
        <f t="shared" si="84"/>
        <v/>
      </c>
    </row>
    <row r="5268" spans="8:8" x14ac:dyDescent="0.3">
      <c r="H5268" s="3" t="str">
        <f t="shared" si="84"/>
        <v/>
      </c>
    </row>
    <row r="5269" spans="8:8" x14ac:dyDescent="0.3">
      <c r="H5269" s="3" t="str">
        <f t="shared" si="84"/>
        <v/>
      </c>
    </row>
    <row r="5270" spans="8:8" x14ac:dyDescent="0.3">
      <c r="H5270" s="3" t="str">
        <f t="shared" si="84"/>
        <v/>
      </c>
    </row>
    <row r="5271" spans="8:8" x14ac:dyDescent="0.3">
      <c r="H5271" s="3" t="str">
        <f t="shared" si="84"/>
        <v/>
      </c>
    </row>
    <row r="5272" spans="8:8" x14ac:dyDescent="0.3">
      <c r="H5272" s="3" t="str">
        <f t="shared" si="84"/>
        <v/>
      </c>
    </row>
    <row r="5273" spans="8:8" x14ac:dyDescent="0.3">
      <c r="H5273" s="3" t="str">
        <f t="shared" si="84"/>
        <v/>
      </c>
    </row>
    <row r="5274" spans="8:8" x14ac:dyDescent="0.3">
      <c r="H5274" s="3" t="str">
        <f t="shared" si="84"/>
        <v/>
      </c>
    </row>
    <row r="5275" spans="8:8" x14ac:dyDescent="0.3">
      <c r="H5275" s="3" t="str">
        <f t="shared" si="84"/>
        <v/>
      </c>
    </row>
    <row r="5276" spans="8:8" x14ac:dyDescent="0.3">
      <c r="H5276" s="3" t="str">
        <f t="shared" si="84"/>
        <v/>
      </c>
    </row>
    <row r="5277" spans="8:8" x14ac:dyDescent="0.3">
      <c r="H5277" s="3" t="str">
        <f t="shared" si="84"/>
        <v/>
      </c>
    </row>
    <row r="5278" spans="8:8" x14ac:dyDescent="0.3">
      <c r="H5278" s="3" t="str">
        <f t="shared" si="84"/>
        <v/>
      </c>
    </row>
    <row r="5279" spans="8:8" x14ac:dyDescent="0.3">
      <c r="H5279" s="3" t="str">
        <f t="shared" si="84"/>
        <v/>
      </c>
    </row>
    <row r="5280" spans="8:8" x14ac:dyDescent="0.3">
      <c r="H5280" s="3" t="str">
        <f t="shared" si="84"/>
        <v/>
      </c>
    </row>
    <row r="5281" spans="8:8" x14ac:dyDescent="0.3">
      <c r="H5281" s="3" t="str">
        <f t="shared" si="84"/>
        <v/>
      </c>
    </row>
    <row r="5282" spans="8:8" x14ac:dyDescent="0.3">
      <c r="H5282" s="3" t="str">
        <f t="shared" si="84"/>
        <v/>
      </c>
    </row>
    <row r="5283" spans="8:8" x14ac:dyDescent="0.3">
      <c r="H5283" s="3" t="str">
        <f t="shared" si="84"/>
        <v/>
      </c>
    </row>
    <row r="5284" spans="8:8" x14ac:dyDescent="0.3">
      <c r="H5284" s="3" t="str">
        <f t="shared" si="84"/>
        <v/>
      </c>
    </row>
    <row r="5285" spans="8:8" x14ac:dyDescent="0.3">
      <c r="H5285" s="3" t="str">
        <f t="shared" si="84"/>
        <v/>
      </c>
    </row>
    <row r="5286" spans="8:8" x14ac:dyDescent="0.3">
      <c r="H5286" s="3" t="str">
        <f t="shared" si="84"/>
        <v/>
      </c>
    </row>
    <row r="5287" spans="8:8" x14ac:dyDescent="0.3">
      <c r="H5287" s="3" t="str">
        <f t="shared" si="84"/>
        <v/>
      </c>
    </row>
    <row r="5288" spans="8:8" x14ac:dyDescent="0.3">
      <c r="H5288" s="3" t="str">
        <f t="shared" si="84"/>
        <v/>
      </c>
    </row>
    <row r="5289" spans="8:8" x14ac:dyDescent="0.3">
      <c r="H5289" s="3" t="str">
        <f t="shared" si="84"/>
        <v/>
      </c>
    </row>
    <row r="5290" spans="8:8" x14ac:dyDescent="0.3">
      <c r="H5290" s="3" t="str">
        <f t="shared" si="84"/>
        <v/>
      </c>
    </row>
    <row r="5291" spans="8:8" x14ac:dyDescent="0.3">
      <c r="H5291" s="3" t="str">
        <f t="shared" si="84"/>
        <v/>
      </c>
    </row>
    <row r="5292" spans="8:8" x14ac:dyDescent="0.3">
      <c r="H5292" s="3" t="str">
        <f t="shared" si="84"/>
        <v/>
      </c>
    </row>
    <row r="5293" spans="8:8" x14ac:dyDescent="0.3">
      <c r="H5293" s="3" t="str">
        <f t="shared" si="84"/>
        <v/>
      </c>
    </row>
    <row r="5294" spans="8:8" x14ac:dyDescent="0.3">
      <c r="H5294" s="3" t="str">
        <f t="shared" si="84"/>
        <v/>
      </c>
    </row>
    <row r="5295" spans="8:8" x14ac:dyDescent="0.3">
      <c r="H5295" s="3" t="str">
        <f t="shared" si="84"/>
        <v/>
      </c>
    </row>
    <row r="5296" spans="8:8" x14ac:dyDescent="0.3">
      <c r="H5296" s="3" t="str">
        <f t="shared" si="84"/>
        <v/>
      </c>
    </row>
    <row r="5297" spans="8:8" x14ac:dyDescent="0.3">
      <c r="H5297" s="3" t="str">
        <f t="shared" si="84"/>
        <v/>
      </c>
    </row>
    <row r="5298" spans="8:8" x14ac:dyDescent="0.3">
      <c r="H5298" s="3" t="str">
        <f t="shared" si="84"/>
        <v/>
      </c>
    </row>
    <row r="5299" spans="8:8" x14ac:dyDescent="0.3">
      <c r="H5299" s="3" t="str">
        <f t="shared" si="84"/>
        <v/>
      </c>
    </row>
    <row r="5300" spans="8:8" x14ac:dyDescent="0.3">
      <c r="H5300" s="3" t="str">
        <f t="shared" si="84"/>
        <v/>
      </c>
    </row>
    <row r="5301" spans="8:8" x14ac:dyDescent="0.3">
      <c r="H5301" s="3" t="str">
        <f t="shared" si="84"/>
        <v/>
      </c>
    </row>
    <row r="5302" spans="8:8" x14ac:dyDescent="0.3">
      <c r="H5302" s="3" t="str">
        <f t="shared" si="84"/>
        <v/>
      </c>
    </row>
    <row r="5303" spans="8:8" x14ac:dyDescent="0.3">
      <c r="H5303" s="3" t="str">
        <f t="shared" si="84"/>
        <v/>
      </c>
    </row>
    <row r="5304" spans="8:8" x14ac:dyDescent="0.3">
      <c r="H5304" s="3" t="str">
        <f t="shared" si="84"/>
        <v/>
      </c>
    </row>
    <row r="5305" spans="8:8" x14ac:dyDescent="0.3">
      <c r="H5305" s="3" t="str">
        <f t="shared" si="84"/>
        <v/>
      </c>
    </row>
    <row r="5306" spans="8:8" x14ac:dyDescent="0.3">
      <c r="H5306" s="3" t="str">
        <f t="shared" si="84"/>
        <v/>
      </c>
    </row>
    <row r="5307" spans="8:8" x14ac:dyDescent="0.3">
      <c r="H5307" s="3" t="str">
        <f t="shared" si="84"/>
        <v/>
      </c>
    </row>
    <row r="5308" spans="8:8" x14ac:dyDescent="0.3">
      <c r="H5308" s="3" t="str">
        <f t="shared" si="84"/>
        <v/>
      </c>
    </row>
    <row r="5309" spans="8:8" x14ac:dyDescent="0.3">
      <c r="H5309" s="3" t="str">
        <f t="shared" si="84"/>
        <v/>
      </c>
    </row>
    <row r="5310" spans="8:8" x14ac:dyDescent="0.3">
      <c r="H5310" s="3" t="str">
        <f t="shared" si="84"/>
        <v/>
      </c>
    </row>
    <row r="5311" spans="8:8" x14ac:dyDescent="0.3">
      <c r="H5311" s="3" t="str">
        <f t="shared" si="84"/>
        <v/>
      </c>
    </row>
    <row r="5312" spans="8:8" x14ac:dyDescent="0.3">
      <c r="H5312" s="3" t="str">
        <f t="shared" si="84"/>
        <v/>
      </c>
    </row>
    <row r="5313" spans="8:8" x14ac:dyDescent="0.3">
      <c r="H5313" s="3" t="str">
        <f t="shared" si="84"/>
        <v/>
      </c>
    </row>
    <row r="5314" spans="8:8" x14ac:dyDescent="0.3">
      <c r="H5314" s="3" t="str">
        <f t="shared" ref="H5314:H5377" si="85">IFERROR(INT(RIGHT(E5314,2)),"")</f>
        <v/>
      </c>
    </row>
    <row r="5315" spans="8:8" x14ac:dyDescent="0.3">
      <c r="H5315" s="3" t="str">
        <f t="shared" si="85"/>
        <v/>
      </c>
    </row>
    <row r="5316" spans="8:8" x14ac:dyDescent="0.3">
      <c r="H5316" s="3" t="str">
        <f t="shared" si="85"/>
        <v/>
      </c>
    </row>
    <row r="5317" spans="8:8" x14ac:dyDescent="0.3">
      <c r="H5317" s="3" t="str">
        <f t="shared" si="85"/>
        <v/>
      </c>
    </row>
    <row r="5318" spans="8:8" x14ac:dyDescent="0.3">
      <c r="H5318" s="3" t="str">
        <f t="shared" si="85"/>
        <v/>
      </c>
    </row>
    <row r="5319" spans="8:8" x14ac:dyDescent="0.3">
      <c r="H5319" s="3" t="str">
        <f t="shared" si="85"/>
        <v/>
      </c>
    </row>
    <row r="5320" spans="8:8" x14ac:dyDescent="0.3">
      <c r="H5320" s="3" t="str">
        <f t="shared" si="85"/>
        <v/>
      </c>
    </row>
    <row r="5321" spans="8:8" x14ac:dyDescent="0.3">
      <c r="H5321" s="3" t="str">
        <f t="shared" si="85"/>
        <v/>
      </c>
    </row>
    <row r="5322" spans="8:8" x14ac:dyDescent="0.3">
      <c r="H5322" s="3" t="str">
        <f t="shared" si="85"/>
        <v/>
      </c>
    </row>
    <row r="5323" spans="8:8" x14ac:dyDescent="0.3">
      <c r="H5323" s="3" t="str">
        <f t="shared" si="85"/>
        <v/>
      </c>
    </row>
    <row r="5324" spans="8:8" x14ac:dyDescent="0.3">
      <c r="H5324" s="3" t="str">
        <f t="shared" si="85"/>
        <v/>
      </c>
    </row>
    <row r="5325" spans="8:8" x14ac:dyDescent="0.3">
      <c r="H5325" s="3" t="str">
        <f t="shared" si="85"/>
        <v/>
      </c>
    </row>
    <row r="5326" spans="8:8" x14ac:dyDescent="0.3">
      <c r="H5326" s="3" t="str">
        <f t="shared" si="85"/>
        <v/>
      </c>
    </row>
    <row r="5327" spans="8:8" x14ac:dyDescent="0.3">
      <c r="H5327" s="3" t="str">
        <f t="shared" si="85"/>
        <v/>
      </c>
    </row>
    <row r="5328" spans="8:8" x14ac:dyDescent="0.3">
      <c r="H5328" s="3" t="str">
        <f t="shared" si="85"/>
        <v/>
      </c>
    </row>
    <row r="5329" spans="8:8" x14ac:dyDescent="0.3">
      <c r="H5329" s="3" t="str">
        <f t="shared" si="85"/>
        <v/>
      </c>
    </row>
    <row r="5330" spans="8:8" x14ac:dyDescent="0.3">
      <c r="H5330" s="3" t="str">
        <f t="shared" si="85"/>
        <v/>
      </c>
    </row>
    <row r="5331" spans="8:8" x14ac:dyDescent="0.3">
      <c r="H5331" s="3" t="str">
        <f t="shared" si="85"/>
        <v/>
      </c>
    </row>
    <row r="5332" spans="8:8" x14ac:dyDescent="0.3">
      <c r="H5332" s="3" t="str">
        <f t="shared" si="85"/>
        <v/>
      </c>
    </row>
    <row r="5333" spans="8:8" x14ac:dyDescent="0.3">
      <c r="H5333" s="3" t="str">
        <f t="shared" si="85"/>
        <v/>
      </c>
    </row>
    <row r="5334" spans="8:8" x14ac:dyDescent="0.3">
      <c r="H5334" s="3" t="str">
        <f t="shared" si="85"/>
        <v/>
      </c>
    </row>
    <row r="5335" spans="8:8" x14ac:dyDescent="0.3">
      <c r="H5335" s="3" t="str">
        <f t="shared" si="85"/>
        <v/>
      </c>
    </row>
    <row r="5336" spans="8:8" x14ac:dyDescent="0.3">
      <c r="H5336" s="3" t="str">
        <f t="shared" si="85"/>
        <v/>
      </c>
    </row>
    <row r="5337" spans="8:8" x14ac:dyDescent="0.3">
      <c r="H5337" s="3" t="str">
        <f t="shared" si="85"/>
        <v/>
      </c>
    </row>
    <row r="5338" spans="8:8" x14ac:dyDescent="0.3">
      <c r="H5338" s="3" t="str">
        <f t="shared" si="85"/>
        <v/>
      </c>
    </row>
    <row r="5339" spans="8:8" x14ac:dyDescent="0.3">
      <c r="H5339" s="3" t="str">
        <f t="shared" si="85"/>
        <v/>
      </c>
    </row>
    <row r="5340" spans="8:8" x14ac:dyDescent="0.3">
      <c r="H5340" s="3" t="str">
        <f t="shared" si="85"/>
        <v/>
      </c>
    </row>
    <row r="5341" spans="8:8" x14ac:dyDescent="0.3">
      <c r="H5341" s="3" t="str">
        <f t="shared" si="85"/>
        <v/>
      </c>
    </row>
    <row r="5342" spans="8:8" x14ac:dyDescent="0.3">
      <c r="H5342" s="3" t="str">
        <f t="shared" si="85"/>
        <v/>
      </c>
    </row>
    <row r="5343" spans="8:8" x14ac:dyDescent="0.3">
      <c r="H5343" s="3" t="str">
        <f t="shared" si="85"/>
        <v/>
      </c>
    </row>
    <row r="5344" spans="8:8" x14ac:dyDescent="0.3">
      <c r="H5344" s="3" t="str">
        <f t="shared" si="85"/>
        <v/>
      </c>
    </row>
    <row r="5345" spans="8:8" x14ac:dyDescent="0.3">
      <c r="H5345" s="3" t="str">
        <f t="shared" si="85"/>
        <v/>
      </c>
    </row>
    <row r="5346" spans="8:8" x14ac:dyDescent="0.3">
      <c r="H5346" s="3" t="str">
        <f t="shared" si="85"/>
        <v/>
      </c>
    </row>
    <row r="5347" spans="8:8" x14ac:dyDescent="0.3">
      <c r="H5347" s="3" t="str">
        <f t="shared" si="85"/>
        <v/>
      </c>
    </row>
    <row r="5348" spans="8:8" x14ac:dyDescent="0.3">
      <c r="H5348" s="3" t="str">
        <f t="shared" si="85"/>
        <v/>
      </c>
    </row>
    <row r="5349" spans="8:8" x14ac:dyDescent="0.3">
      <c r="H5349" s="3" t="str">
        <f t="shared" si="85"/>
        <v/>
      </c>
    </row>
    <row r="5350" spans="8:8" x14ac:dyDescent="0.3">
      <c r="H5350" s="3" t="str">
        <f t="shared" si="85"/>
        <v/>
      </c>
    </row>
    <row r="5351" spans="8:8" x14ac:dyDescent="0.3">
      <c r="H5351" s="3" t="str">
        <f t="shared" si="85"/>
        <v/>
      </c>
    </row>
    <row r="5352" spans="8:8" x14ac:dyDescent="0.3">
      <c r="H5352" s="3" t="str">
        <f t="shared" si="85"/>
        <v/>
      </c>
    </row>
    <row r="5353" spans="8:8" x14ac:dyDescent="0.3">
      <c r="H5353" s="3" t="str">
        <f t="shared" si="85"/>
        <v/>
      </c>
    </row>
    <row r="5354" spans="8:8" x14ac:dyDescent="0.3">
      <c r="H5354" s="3" t="str">
        <f t="shared" si="85"/>
        <v/>
      </c>
    </row>
    <row r="5355" spans="8:8" x14ac:dyDescent="0.3">
      <c r="H5355" s="3" t="str">
        <f t="shared" si="85"/>
        <v/>
      </c>
    </row>
    <row r="5356" spans="8:8" x14ac:dyDescent="0.3">
      <c r="H5356" s="3" t="str">
        <f t="shared" si="85"/>
        <v/>
      </c>
    </row>
    <row r="5357" spans="8:8" x14ac:dyDescent="0.3">
      <c r="H5357" s="3" t="str">
        <f t="shared" si="85"/>
        <v/>
      </c>
    </row>
    <row r="5358" spans="8:8" x14ac:dyDescent="0.3">
      <c r="H5358" s="3" t="str">
        <f t="shared" si="85"/>
        <v/>
      </c>
    </row>
    <row r="5359" spans="8:8" x14ac:dyDescent="0.3">
      <c r="H5359" s="3" t="str">
        <f t="shared" si="85"/>
        <v/>
      </c>
    </row>
    <row r="5360" spans="8:8" x14ac:dyDescent="0.3">
      <c r="H5360" s="3" t="str">
        <f t="shared" si="85"/>
        <v/>
      </c>
    </row>
    <row r="5361" spans="8:8" x14ac:dyDescent="0.3">
      <c r="H5361" s="3" t="str">
        <f t="shared" si="85"/>
        <v/>
      </c>
    </row>
    <row r="5362" spans="8:8" x14ac:dyDescent="0.3">
      <c r="H5362" s="3" t="str">
        <f t="shared" si="85"/>
        <v/>
      </c>
    </row>
    <row r="5363" spans="8:8" x14ac:dyDescent="0.3">
      <c r="H5363" s="3" t="str">
        <f t="shared" si="85"/>
        <v/>
      </c>
    </row>
    <row r="5364" spans="8:8" x14ac:dyDescent="0.3">
      <c r="H5364" s="3" t="str">
        <f t="shared" si="85"/>
        <v/>
      </c>
    </row>
    <row r="5365" spans="8:8" x14ac:dyDescent="0.3">
      <c r="H5365" s="3" t="str">
        <f t="shared" si="85"/>
        <v/>
      </c>
    </row>
    <row r="5366" spans="8:8" x14ac:dyDescent="0.3">
      <c r="H5366" s="3" t="str">
        <f t="shared" si="85"/>
        <v/>
      </c>
    </row>
    <row r="5367" spans="8:8" x14ac:dyDescent="0.3">
      <c r="H5367" s="3" t="str">
        <f t="shared" si="85"/>
        <v/>
      </c>
    </row>
    <row r="5368" spans="8:8" x14ac:dyDescent="0.3">
      <c r="H5368" s="3" t="str">
        <f t="shared" si="85"/>
        <v/>
      </c>
    </row>
    <row r="5369" spans="8:8" x14ac:dyDescent="0.3">
      <c r="H5369" s="3" t="str">
        <f t="shared" si="85"/>
        <v/>
      </c>
    </row>
    <row r="5370" spans="8:8" x14ac:dyDescent="0.3">
      <c r="H5370" s="3" t="str">
        <f t="shared" si="85"/>
        <v/>
      </c>
    </row>
    <row r="5371" spans="8:8" x14ac:dyDescent="0.3">
      <c r="H5371" s="3" t="str">
        <f t="shared" si="85"/>
        <v/>
      </c>
    </row>
    <row r="5372" spans="8:8" x14ac:dyDescent="0.3">
      <c r="H5372" s="3" t="str">
        <f t="shared" si="85"/>
        <v/>
      </c>
    </row>
    <row r="5373" spans="8:8" x14ac:dyDescent="0.3">
      <c r="H5373" s="3" t="str">
        <f t="shared" si="85"/>
        <v/>
      </c>
    </row>
    <row r="5374" spans="8:8" x14ac:dyDescent="0.3">
      <c r="H5374" s="3" t="str">
        <f t="shared" si="85"/>
        <v/>
      </c>
    </row>
    <row r="5375" spans="8:8" x14ac:dyDescent="0.3">
      <c r="H5375" s="3" t="str">
        <f t="shared" si="85"/>
        <v/>
      </c>
    </row>
    <row r="5376" spans="8:8" x14ac:dyDescent="0.3">
      <c r="H5376" s="3" t="str">
        <f t="shared" si="85"/>
        <v/>
      </c>
    </row>
    <row r="5377" spans="8:8" x14ac:dyDescent="0.3">
      <c r="H5377" s="3" t="str">
        <f t="shared" si="85"/>
        <v/>
      </c>
    </row>
    <row r="5378" spans="8:8" x14ac:dyDescent="0.3">
      <c r="H5378" s="3" t="str">
        <f t="shared" ref="H5378:H5441" si="86">IFERROR(INT(RIGHT(E5378,2)),"")</f>
        <v/>
      </c>
    </row>
    <row r="5379" spans="8:8" x14ac:dyDescent="0.3">
      <c r="H5379" s="3" t="str">
        <f t="shared" si="86"/>
        <v/>
      </c>
    </row>
    <row r="5380" spans="8:8" x14ac:dyDescent="0.3">
      <c r="H5380" s="3" t="str">
        <f t="shared" si="86"/>
        <v/>
      </c>
    </row>
    <row r="5381" spans="8:8" x14ac:dyDescent="0.3">
      <c r="H5381" s="3" t="str">
        <f t="shared" si="86"/>
        <v/>
      </c>
    </row>
    <row r="5382" spans="8:8" x14ac:dyDescent="0.3">
      <c r="H5382" s="3" t="str">
        <f t="shared" si="86"/>
        <v/>
      </c>
    </row>
    <row r="5383" spans="8:8" x14ac:dyDescent="0.3">
      <c r="H5383" s="3" t="str">
        <f t="shared" si="86"/>
        <v/>
      </c>
    </row>
    <row r="5384" spans="8:8" x14ac:dyDescent="0.3">
      <c r="H5384" s="3" t="str">
        <f t="shared" si="86"/>
        <v/>
      </c>
    </row>
    <row r="5385" spans="8:8" x14ac:dyDescent="0.3">
      <c r="H5385" s="3" t="str">
        <f t="shared" si="86"/>
        <v/>
      </c>
    </row>
    <row r="5386" spans="8:8" x14ac:dyDescent="0.3">
      <c r="H5386" s="3" t="str">
        <f t="shared" si="86"/>
        <v/>
      </c>
    </row>
    <row r="5387" spans="8:8" x14ac:dyDescent="0.3">
      <c r="H5387" s="3" t="str">
        <f t="shared" si="86"/>
        <v/>
      </c>
    </row>
    <row r="5388" spans="8:8" x14ac:dyDescent="0.3">
      <c r="H5388" s="3" t="str">
        <f t="shared" si="86"/>
        <v/>
      </c>
    </row>
    <row r="5389" spans="8:8" x14ac:dyDescent="0.3">
      <c r="H5389" s="3" t="str">
        <f t="shared" si="86"/>
        <v/>
      </c>
    </row>
    <row r="5390" spans="8:8" x14ac:dyDescent="0.3">
      <c r="H5390" s="3" t="str">
        <f t="shared" si="86"/>
        <v/>
      </c>
    </row>
    <row r="5391" spans="8:8" x14ac:dyDescent="0.3">
      <c r="H5391" s="3" t="str">
        <f t="shared" si="86"/>
        <v/>
      </c>
    </row>
    <row r="5392" spans="8:8" x14ac:dyDescent="0.3">
      <c r="H5392" s="3" t="str">
        <f t="shared" si="86"/>
        <v/>
      </c>
    </row>
    <row r="5393" spans="8:8" x14ac:dyDescent="0.3">
      <c r="H5393" s="3" t="str">
        <f t="shared" si="86"/>
        <v/>
      </c>
    </row>
    <row r="5394" spans="8:8" x14ac:dyDescent="0.3">
      <c r="H5394" s="3" t="str">
        <f t="shared" si="86"/>
        <v/>
      </c>
    </row>
    <row r="5395" spans="8:8" x14ac:dyDescent="0.3">
      <c r="H5395" s="3" t="str">
        <f t="shared" si="86"/>
        <v/>
      </c>
    </row>
    <row r="5396" spans="8:8" x14ac:dyDescent="0.3">
      <c r="H5396" s="3" t="str">
        <f t="shared" si="86"/>
        <v/>
      </c>
    </row>
    <row r="5397" spans="8:8" x14ac:dyDescent="0.3">
      <c r="H5397" s="3" t="str">
        <f t="shared" si="86"/>
        <v/>
      </c>
    </row>
    <row r="5398" spans="8:8" x14ac:dyDescent="0.3">
      <c r="H5398" s="3" t="str">
        <f t="shared" si="86"/>
        <v/>
      </c>
    </row>
    <row r="5399" spans="8:8" x14ac:dyDescent="0.3">
      <c r="H5399" s="3" t="str">
        <f t="shared" si="86"/>
        <v/>
      </c>
    </row>
    <row r="5400" spans="8:8" x14ac:dyDescent="0.3">
      <c r="H5400" s="3" t="str">
        <f t="shared" si="86"/>
        <v/>
      </c>
    </row>
    <row r="5401" spans="8:8" x14ac:dyDescent="0.3">
      <c r="H5401" s="3" t="str">
        <f t="shared" si="86"/>
        <v/>
      </c>
    </row>
    <row r="5402" spans="8:8" x14ac:dyDescent="0.3">
      <c r="H5402" s="3" t="str">
        <f t="shared" si="86"/>
        <v/>
      </c>
    </row>
    <row r="5403" spans="8:8" x14ac:dyDescent="0.3">
      <c r="H5403" s="3" t="str">
        <f t="shared" si="86"/>
        <v/>
      </c>
    </row>
    <row r="5404" spans="8:8" x14ac:dyDescent="0.3">
      <c r="H5404" s="3" t="str">
        <f t="shared" si="86"/>
        <v/>
      </c>
    </row>
    <row r="5405" spans="8:8" x14ac:dyDescent="0.3">
      <c r="H5405" s="3" t="str">
        <f t="shared" si="86"/>
        <v/>
      </c>
    </row>
    <row r="5406" spans="8:8" x14ac:dyDescent="0.3">
      <c r="H5406" s="3" t="str">
        <f t="shared" si="86"/>
        <v/>
      </c>
    </row>
    <row r="5407" spans="8:8" x14ac:dyDescent="0.3">
      <c r="H5407" s="3" t="str">
        <f t="shared" si="86"/>
        <v/>
      </c>
    </row>
    <row r="5408" spans="8:8" x14ac:dyDescent="0.3">
      <c r="H5408" s="3" t="str">
        <f t="shared" si="86"/>
        <v/>
      </c>
    </row>
    <row r="5409" spans="8:8" x14ac:dyDescent="0.3">
      <c r="H5409" s="3" t="str">
        <f t="shared" si="86"/>
        <v/>
      </c>
    </row>
    <row r="5410" spans="8:8" x14ac:dyDescent="0.3">
      <c r="H5410" s="3" t="str">
        <f t="shared" si="86"/>
        <v/>
      </c>
    </row>
    <row r="5411" spans="8:8" x14ac:dyDescent="0.3">
      <c r="H5411" s="3" t="str">
        <f t="shared" si="86"/>
        <v/>
      </c>
    </row>
    <row r="5412" spans="8:8" x14ac:dyDescent="0.3">
      <c r="H5412" s="3" t="str">
        <f t="shared" si="86"/>
        <v/>
      </c>
    </row>
    <row r="5413" spans="8:8" x14ac:dyDescent="0.3">
      <c r="H5413" s="3" t="str">
        <f t="shared" si="86"/>
        <v/>
      </c>
    </row>
    <row r="5414" spans="8:8" x14ac:dyDescent="0.3">
      <c r="H5414" s="3" t="str">
        <f t="shared" si="86"/>
        <v/>
      </c>
    </row>
    <row r="5415" spans="8:8" x14ac:dyDescent="0.3">
      <c r="H5415" s="3" t="str">
        <f t="shared" si="86"/>
        <v/>
      </c>
    </row>
    <row r="5416" spans="8:8" x14ac:dyDescent="0.3">
      <c r="H5416" s="3" t="str">
        <f t="shared" si="86"/>
        <v/>
      </c>
    </row>
    <row r="5417" spans="8:8" x14ac:dyDescent="0.3">
      <c r="H5417" s="3" t="str">
        <f t="shared" si="86"/>
        <v/>
      </c>
    </row>
    <row r="5418" spans="8:8" x14ac:dyDescent="0.3">
      <c r="H5418" s="3" t="str">
        <f t="shared" si="86"/>
        <v/>
      </c>
    </row>
    <row r="5419" spans="8:8" x14ac:dyDescent="0.3">
      <c r="H5419" s="3" t="str">
        <f t="shared" si="86"/>
        <v/>
      </c>
    </row>
    <row r="5420" spans="8:8" x14ac:dyDescent="0.3">
      <c r="H5420" s="3" t="str">
        <f t="shared" si="86"/>
        <v/>
      </c>
    </row>
    <row r="5421" spans="8:8" x14ac:dyDescent="0.3">
      <c r="H5421" s="3" t="str">
        <f t="shared" si="86"/>
        <v/>
      </c>
    </row>
    <row r="5422" spans="8:8" x14ac:dyDescent="0.3">
      <c r="H5422" s="3" t="str">
        <f t="shared" si="86"/>
        <v/>
      </c>
    </row>
    <row r="5423" spans="8:8" x14ac:dyDescent="0.3">
      <c r="H5423" s="3" t="str">
        <f t="shared" si="86"/>
        <v/>
      </c>
    </row>
    <row r="5424" spans="8:8" x14ac:dyDescent="0.3">
      <c r="H5424" s="3" t="str">
        <f t="shared" si="86"/>
        <v/>
      </c>
    </row>
    <row r="5425" spans="8:8" x14ac:dyDescent="0.3">
      <c r="H5425" s="3" t="str">
        <f t="shared" si="86"/>
        <v/>
      </c>
    </row>
    <row r="5426" spans="8:8" x14ac:dyDescent="0.3">
      <c r="H5426" s="3" t="str">
        <f t="shared" si="86"/>
        <v/>
      </c>
    </row>
    <row r="5427" spans="8:8" x14ac:dyDescent="0.3">
      <c r="H5427" s="3" t="str">
        <f t="shared" si="86"/>
        <v/>
      </c>
    </row>
    <row r="5428" spans="8:8" x14ac:dyDescent="0.3">
      <c r="H5428" s="3" t="str">
        <f t="shared" si="86"/>
        <v/>
      </c>
    </row>
    <row r="5429" spans="8:8" x14ac:dyDescent="0.3">
      <c r="H5429" s="3" t="str">
        <f t="shared" si="86"/>
        <v/>
      </c>
    </row>
    <row r="5430" spans="8:8" x14ac:dyDescent="0.3">
      <c r="H5430" s="3" t="str">
        <f t="shared" si="86"/>
        <v/>
      </c>
    </row>
    <row r="5431" spans="8:8" x14ac:dyDescent="0.3">
      <c r="H5431" s="3" t="str">
        <f t="shared" si="86"/>
        <v/>
      </c>
    </row>
    <row r="5432" spans="8:8" x14ac:dyDescent="0.3">
      <c r="H5432" s="3" t="str">
        <f t="shared" si="86"/>
        <v/>
      </c>
    </row>
    <row r="5433" spans="8:8" x14ac:dyDescent="0.3">
      <c r="H5433" s="3" t="str">
        <f t="shared" si="86"/>
        <v/>
      </c>
    </row>
    <row r="5434" spans="8:8" x14ac:dyDescent="0.3">
      <c r="H5434" s="3" t="str">
        <f t="shared" si="86"/>
        <v/>
      </c>
    </row>
    <row r="5435" spans="8:8" x14ac:dyDescent="0.3">
      <c r="H5435" s="3" t="str">
        <f t="shared" si="86"/>
        <v/>
      </c>
    </row>
    <row r="5436" spans="8:8" x14ac:dyDescent="0.3">
      <c r="H5436" s="3" t="str">
        <f t="shared" si="86"/>
        <v/>
      </c>
    </row>
    <row r="5437" spans="8:8" x14ac:dyDescent="0.3">
      <c r="H5437" s="3" t="str">
        <f t="shared" si="86"/>
        <v/>
      </c>
    </row>
    <row r="5438" spans="8:8" x14ac:dyDescent="0.3">
      <c r="H5438" s="3" t="str">
        <f t="shared" si="86"/>
        <v/>
      </c>
    </row>
    <row r="5439" spans="8:8" x14ac:dyDescent="0.3">
      <c r="H5439" s="3" t="str">
        <f t="shared" si="86"/>
        <v/>
      </c>
    </row>
    <row r="5440" spans="8:8" x14ac:dyDescent="0.3">
      <c r="H5440" s="3" t="str">
        <f t="shared" si="86"/>
        <v/>
      </c>
    </row>
    <row r="5441" spans="8:8" x14ac:dyDescent="0.3">
      <c r="H5441" s="3" t="str">
        <f t="shared" si="86"/>
        <v/>
      </c>
    </row>
    <row r="5442" spans="8:8" x14ac:dyDescent="0.3">
      <c r="H5442" s="3" t="str">
        <f t="shared" ref="H5442:H5505" si="87">IFERROR(INT(RIGHT(E5442,2)),"")</f>
        <v/>
      </c>
    </row>
    <row r="5443" spans="8:8" x14ac:dyDescent="0.3">
      <c r="H5443" s="3" t="str">
        <f t="shared" si="87"/>
        <v/>
      </c>
    </row>
    <row r="5444" spans="8:8" x14ac:dyDescent="0.3">
      <c r="H5444" s="3" t="str">
        <f t="shared" si="87"/>
        <v/>
      </c>
    </row>
    <row r="5445" spans="8:8" x14ac:dyDescent="0.3">
      <c r="H5445" s="3" t="str">
        <f t="shared" si="87"/>
        <v/>
      </c>
    </row>
    <row r="5446" spans="8:8" x14ac:dyDescent="0.3">
      <c r="H5446" s="3" t="str">
        <f t="shared" si="87"/>
        <v/>
      </c>
    </row>
    <row r="5447" spans="8:8" x14ac:dyDescent="0.3">
      <c r="H5447" s="3" t="str">
        <f t="shared" si="87"/>
        <v/>
      </c>
    </row>
    <row r="5448" spans="8:8" x14ac:dyDescent="0.3">
      <c r="H5448" s="3" t="str">
        <f t="shared" si="87"/>
        <v/>
      </c>
    </row>
    <row r="5449" spans="8:8" x14ac:dyDescent="0.3">
      <c r="H5449" s="3" t="str">
        <f t="shared" si="87"/>
        <v/>
      </c>
    </row>
    <row r="5450" spans="8:8" x14ac:dyDescent="0.3">
      <c r="H5450" s="3" t="str">
        <f t="shared" si="87"/>
        <v/>
      </c>
    </row>
    <row r="5451" spans="8:8" x14ac:dyDescent="0.3">
      <c r="H5451" s="3" t="str">
        <f t="shared" si="87"/>
        <v/>
      </c>
    </row>
    <row r="5452" spans="8:8" x14ac:dyDescent="0.3">
      <c r="H5452" s="3" t="str">
        <f t="shared" si="87"/>
        <v/>
      </c>
    </row>
    <row r="5453" spans="8:8" x14ac:dyDescent="0.3">
      <c r="H5453" s="3" t="str">
        <f t="shared" si="87"/>
        <v/>
      </c>
    </row>
    <row r="5454" spans="8:8" x14ac:dyDescent="0.3">
      <c r="H5454" s="3" t="str">
        <f t="shared" si="87"/>
        <v/>
      </c>
    </row>
    <row r="5455" spans="8:8" x14ac:dyDescent="0.3">
      <c r="H5455" s="3" t="str">
        <f t="shared" si="87"/>
        <v/>
      </c>
    </row>
    <row r="5456" spans="8:8" x14ac:dyDescent="0.3">
      <c r="H5456" s="3" t="str">
        <f t="shared" si="87"/>
        <v/>
      </c>
    </row>
    <row r="5457" spans="8:8" x14ac:dyDescent="0.3">
      <c r="H5457" s="3" t="str">
        <f t="shared" si="87"/>
        <v/>
      </c>
    </row>
    <row r="5458" spans="8:8" x14ac:dyDescent="0.3">
      <c r="H5458" s="3" t="str">
        <f t="shared" si="87"/>
        <v/>
      </c>
    </row>
    <row r="5459" spans="8:8" x14ac:dyDescent="0.3">
      <c r="H5459" s="3" t="str">
        <f t="shared" si="87"/>
        <v/>
      </c>
    </row>
    <row r="5460" spans="8:8" x14ac:dyDescent="0.3">
      <c r="H5460" s="3" t="str">
        <f t="shared" si="87"/>
        <v/>
      </c>
    </row>
    <row r="5461" spans="8:8" x14ac:dyDescent="0.3">
      <c r="H5461" s="3" t="str">
        <f t="shared" si="87"/>
        <v/>
      </c>
    </row>
    <row r="5462" spans="8:8" x14ac:dyDescent="0.3">
      <c r="H5462" s="3" t="str">
        <f t="shared" si="87"/>
        <v/>
      </c>
    </row>
    <row r="5463" spans="8:8" x14ac:dyDescent="0.3">
      <c r="H5463" s="3" t="str">
        <f t="shared" si="87"/>
        <v/>
      </c>
    </row>
    <row r="5464" spans="8:8" x14ac:dyDescent="0.3">
      <c r="H5464" s="3" t="str">
        <f t="shared" si="87"/>
        <v/>
      </c>
    </row>
    <row r="5465" spans="8:8" x14ac:dyDescent="0.3">
      <c r="H5465" s="3" t="str">
        <f t="shared" si="87"/>
        <v/>
      </c>
    </row>
    <row r="5466" spans="8:8" x14ac:dyDescent="0.3">
      <c r="H5466" s="3" t="str">
        <f t="shared" si="87"/>
        <v/>
      </c>
    </row>
    <row r="5467" spans="8:8" x14ac:dyDescent="0.3">
      <c r="H5467" s="3" t="str">
        <f t="shared" si="87"/>
        <v/>
      </c>
    </row>
    <row r="5468" spans="8:8" x14ac:dyDescent="0.3">
      <c r="H5468" s="3" t="str">
        <f t="shared" si="87"/>
        <v/>
      </c>
    </row>
    <row r="5469" spans="8:8" x14ac:dyDescent="0.3">
      <c r="H5469" s="3" t="str">
        <f t="shared" si="87"/>
        <v/>
      </c>
    </row>
    <row r="5470" spans="8:8" x14ac:dyDescent="0.3">
      <c r="H5470" s="3" t="str">
        <f t="shared" si="87"/>
        <v/>
      </c>
    </row>
    <row r="5471" spans="8:8" x14ac:dyDescent="0.3">
      <c r="H5471" s="3" t="str">
        <f t="shared" si="87"/>
        <v/>
      </c>
    </row>
    <row r="5472" spans="8:8" x14ac:dyDescent="0.3">
      <c r="H5472" s="3" t="str">
        <f t="shared" si="87"/>
        <v/>
      </c>
    </row>
    <row r="5473" spans="8:8" x14ac:dyDescent="0.3">
      <c r="H5473" s="3" t="str">
        <f t="shared" si="87"/>
        <v/>
      </c>
    </row>
    <row r="5474" spans="8:8" x14ac:dyDescent="0.3">
      <c r="H5474" s="3" t="str">
        <f t="shared" si="87"/>
        <v/>
      </c>
    </row>
    <row r="5475" spans="8:8" x14ac:dyDescent="0.3">
      <c r="H5475" s="3" t="str">
        <f t="shared" si="87"/>
        <v/>
      </c>
    </row>
    <row r="5476" spans="8:8" x14ac:dyDescent="0.3">
      <c r="H5476" s="3" t="str">
        <f t="shared" si="87"/>
        <v/>
      </c>
    </row>
    <row r="5477" spans="8:8" x14ac:dyDescent="0.3">
      <c r="H5477" s="3" t="str">
        <f t="shared" si="87"/>
        <v/>
      </c>
    </row>
    <row r="5478" spans="8:8" x14ac:dyDescent="0.3">
      <c r="H5478" s="3" t="str">
        <f t="shared" si="87"/>
        <v/>
      </c>
    </row>
    <row r="5479" spans="8:8" x14ac:dyDescent="0.3">
      <c r="H5479" s="3" t="str">
        <f t="shared" si="87"/>
        <v/>
      </c>
    </row>
    <row r="5480" spans="8:8" x14ac:dyDescent="0.3">
      <c r="H5480" s="3" t="str">
        <f t="shared" si="87"/>
        <v/>
      </c>
    </row>
    <row r="5481" spans="8:8" x14ac:dyDescent="0.3">
      <c r="H5481" s="3" t="str">
        <f t="shared" si="87"/>
        <v/>
      </c>
    </row>
    <row r="5482" spans="8:8" x14ac:dyDescent="0.3">
      <c r="H5482" s="3" t="str">
        <f t="shared" si="87"/>
        <v/>
      </c>
    </row>
    <row r="5483" spans="8:8" x14ac:dyDescent="0.3">
      <c r="H5483" s="3" t="str">
        <f t="shared" si="87"/>
        <v/>
      </c>
    </row>
    <row r="5484" spans="8:8" x14ac:dyDescent="0.3">
      <c r="H5484" s="3" t="str">
        <f t="shared" si="87"/>
        <v/>
      </c>
    </row>
    <row r="5485" spans="8:8" x14ac:dyDescent="0.3">
      <c r="H5485" s="3" t="str">
        <f t="shared" si="87"/>
        <v/>
      </c>
    </row>
    <row r="5486" spans="8:8" x14ac:dyDescent="0.3">
      <c r="H5486" s="3" t="str">
        <f t="shared" si="87"/>
        <v/>
      </c>
    </row>
    <row r="5487" spans="8:8" x14ac:dyDescent="0.3">
      <c r="H5487" s="3" t="str">
        <f t="shared" si="87"/>
        <v/>
      </c>
    </row>
    <row r="5488" spans="8:8" x14ac:dyDescent="0.3">
      <c r="H5488" s="3" t="str">
        <f t="shared" si="87"/>
        <v/>
      </c>
    </row>
    <row r="5489" spans="8:8" x14ac:dyDescent="0.3">
      <c r="H5489" s="3" t="str">
        <f t="shared" si="87"/>
        <v/>
      </c>
    </row>
    <row r="5490" spans="8:8" x14ac:dyDescent="0.3">
      <c r="H5490" s="3" t="str">
        <f t="shared" si="87"/>
        <v/>
      </c>
    </row>
    <row r="5491" spans="8:8" x14ac:dyDescent="0.3">
      <c r="H5491" s="3" t="str">
        <f t="shared" si="87"/>
        <v/>
      </c>
    </row>
    <row r="5492" spans="8:8" x14ac:dyDescent="0.3">
      <c r="H5492" s="3" t="str">
        <f t="shared" si="87"/>
        <v/>
      </c>
    </row>
    <row r="5493" spans="8:8" x14ac:dyDescent="0.3">
      <c r="H5493" s="3" t="str">
        <f t="shared" si="87"/>
        <v/>
      </c>
    </row>
    <row r="5494" spans="8:8" x14ac:dyDescent="0.3">
      <c r="H5494" s="3" t="str">
        <f t="shared" si="87"/>
        <v/>
      </c>
    </row>
    <row r="5495" spans="8:8" x14ac:dyDescent="0.3">
      <c r="H5495" s="3" t="str">
        <f t="shared" si="87"/>
        <v/>
      </c>
    </row>
    <row r="5496" spans="8:8" x14ac:dyDescent="0.3">
      <c r="H5496" s="3" t="str">
        <f t="shared" si="87"/>
        <v/>
      </c>
    </row>
    <row r="5497" spans="8:8" x14ac:dyDescent="0.3">
      <c r="H5497" s="3" t="str">
        <f t="shared" si="87"/>
        <v/>
      </c>
    </row>
    <row r="5498" spans="8:8" x14ac:dyDescent="0.3">
      <c r="H5498" s="3" t="str">
        <f t="shared" si="87"/>
        <v/>
      </c>
    </row>
    <row r="5499" spans="8:8" x14ac:dyDescent="0.3">
      <c r="H5499" s="3" t="str">
        <f t="shared" si="87"/>
        <v/>
      </c>
    </row>
    <row r="5500" spans="8:8" x14ac:dyDescent="0.3">
      <c r="H5500" s="3" t="str">
        <f t="shared" si="87"/>
        <v/>
      </c>
    </row>
    <row r="5501" spans="8:8" x14ac:dyDescent="0.3">
      <c r="H5501" s="3" t="str">
        <f t="shared" si="87"/>
        <v/>
      </c>
    </row>
    <row r="5502" spans="8:8" x14ac:dyDescent="0.3">
      <c r="H5502" s="3" t="str">
        <f t="shared" si="87"/>
        <v/>
      </c>
    </row>
    <row r="5503" spans="8:8" x14ac:dyDescent="0.3">
      <c r="H5503" s="3" t="str">
        <f t="shared" si="87"/>
        <v/>
      </c>
    </row>
    <row r="5504" spans="8:8" x14ac:dyDescent="0.3">
      <c r="H5504" s="3" t="str">
        <f t="shared" si="87"/>
        <v/>
      </c>
    </row>
    <row r="5505" spans="8:8" x14ac:dyDescent="0.3">
      <c r="H5505" s="3" t="str">
        <f t="shared" si="87"/>
        <v/>
      </c>
    </row>
    <row r="5506" spans="8:8" x14ac:dyDescent="0.3">
      <c r="H5506" s="3" t="str">
        <f t="shared" ref="H5506:H5569" si="88">IFERROR(INT(RIGHT(E5506,2)),"")</f>
        <v/>
      </c>
    </row>
    <row r="5507" spans="8:8" x14ac:dyDescent="0.3">
      <c r="H5507" s="3" t="str">
        <f t="shared" si="88"/>
        <v/>
      </c>
    </row>
    <row r="5508" spans="8:8" x14ac:dyDescent="0.3">
      <c r="H5508" s="3" t="str">
        <f t="shared" si="88"/>
        <v/>
      </c>
    </row>
    <row r="5509" spans="8:8" x14ac:dyDescent="0.3">
      <c r="H5509" s="3" t="str">
        <f t="shared" si="88"/>
        <v/>
      </c>
    </row>
    <row r="5510" spans="8:8" x14ac:dyDescent="0.3">
      <c r="H5510" s="3" t="str">
        <f t="shared" si="88"/>
        <v/>
      </c>
    </row>
    <row r="5511" spans="8:8" x14ac:dyDescent="0.3">
      <c r="H5511" s="3" t="str">
        <f t="shared" si="88"/>
        <v/>
      </c>
    </row>
    <row r="5512" spans="8:8" x14ac:dyDescent="0.3">
      <c r="H5512" s="3" t="str">
        <f t="shared" si="88"/>
        <v/>
      </c>
    </row>
    <row r="5513" spans="8:8" x14ac:dyDescent="0.3">
      <c r="H5513" s="3" t="str">
        <f t="shared" si="88"/>
        <v/>
      </c>
    </row>
    <row r="5514" spans="8:8" x14ac:dyDescent="0.3">
      <c r="H5514" s="3" t="str">
        <f t="shared" si="88"/>
        <v/>
      </c>
    </row>
    <row r="5515" spans="8:8" x14ac:dyDescent="0.3">
      <c r="H5515" s="3" t="str">
        <f t="shared" si="88"/>
        <v/>
      </c>
    </row>
    <row r="5516" spans="8:8" x14ac:dyDescent="0.3">
      <c r="H5516" s="3" t="str">
        <f t="shared" si="88"/>
        <v/>
      </c>
    </row>
    <row r="5517" spans="8:8" x14ac:dyDescent="0.3">
      <c r="H5517" s="3" t="str">
        <f t="shared" si="88"/>
        <v/>
      </c>
    </row>
    <row r="5518" spans="8:8" x14ac:dyDescent="0.3">
      <c r="H5518" s="3" t="str">
        <f t="shared" si="88"/>
        <v/>
      </c>
    </row>
    <row r="5519" spans="8:8" x14ac:dyDescent="0.3">
      <c r="H5519" s="3" t="str">
        <f t="shared" si="88"/>
        <v/>
      </c>
    </row>
    <row r="5520" spans="8:8" x14ac:dyDescent="0.3">
      <c r="H5520" s="3" t="str">
        <f t="shared" si="88"/>
        <v/>
      </c>
    </row>
    <row r="5521" spans="8:8" x14ac:dyDescent="0.3">
      <c r="H5521" s="3" t="str">
        <f t="shared" si="88"/>
        <v/>
      </c>
    </row>
    <row r="5522" spans="8:8" x14ac:dyDescent="0.3">
      <c r="H5522" s="3" t="str">
        <f t="shared" si="88"/>
        <v/>
      </c>
    </row>
    <row r="5523" spans="8:8" x14ac:dyDescent="0.3">
      <c r="H5523" s="3" t="str">
        <f t="shared" si="88"/>
        <v/>
      </c>
    </row>
    <row r="5524" spans="8:8" x14ac:dyDescent="0.3">
      <c r="H5524" s="3" t="str">
        <f t="shared" si="88"/>
        <v/>
      </c>
    </row>
    <row r="5525" spans="8:8" x14ac:dyDescent="0.3">
      <c r="H5525" s="3" t="str">
        <f t="shared" si="88"/>
        <v/>
      </c>
    </row>
    <row r="5526" spans="8:8" x14ac:dyDescent="0.3">
      <c r="H5526" s="3" t="str">
        <f t="shared" si="88"/>
        <v/>
      </c>
    </row>
    <row r="5527" spans="8:8" x14ac:dyDescent="0.3">
      <c r="H5527" s="3" t="str">
        <f t="shared" si="88"/>
        <v/>
      </c>
    </row>
    <row r="5528" spans="8:8" x14ac:dyDescent="0.3">
      <c r="H5528" s="3" t="str">
        <f t="shared" si="88"/>
        <v/>
      </c>
    </row>
    <row r="5529" spans="8:8" x14ac:dyDescent="0.3">
      <c r="H5529" s="3" t="str">
        <f t="shared" si="88"/>
        <v/>
      </c>
    </row>
    <row r="5530" spans="8:8" x14ac:dyDescent="0.3">
      <c r="H5530" s="3" t="str">
        <f t="shared" si="88"/>
        <v/>
      </c>
    </row>
    <row r="5531" spans="8:8" x14ac:dyDescent="0.3">
      <c r="H5531" s="3" t="str">
        <f t="shared" si="88"/>
        <v/>
      </c>
    </row>
    <row r="5532" spans="8:8" x14ac:dyDescent="0.3">
      <c r="H5532" s="3" t="str">
        <f t="shared" si="88"/>
        <v/>
      </c>
    </row>
    <row r="5533" spans="8:8" x14ac:dyDescent="0.3">
      <c r="H5533" s="3" t="str">
        <f t="shared" si="88"/>
        <v/>
      </c>
    </row>
    <row r="5534" spans="8:8" x14ac:dyDescent="0.3">
      <c r="H5534" s="3" t="str">
        <f t="shared" si="88"/>
        <v/>
      </c>
    </row>
    <row r="5535" spans="8:8" x14ac:dyDescent="0.3">
      <c r="H5535" s="3" t="str">
        <f t="shared" si="88"/>
        <v/>
      </c>
    </row>
    <row r="5536" spans="8:8" x14ac:dyDescent="0.3">
      <c r="H5536" s="3" t="str">
        <f t="shared" si="88"/>
        <v/>
      </c>
    </row>
    <row r="5537" spans="8:8" x14ac:dyDescent="0.3">
      <c r="H5537" s="3" t="str">
        <f t="shared" si="88"/>
        <v/>
      </c>
    </row>
    <row r="5538" spans="8:8" x14ac:dyDescent="0.3">
      <c r="H5538" s="3" t="str">
        <f t="shared" si="88"/>
        <v/>
      </c>
    </row>
    <row r="5539" spans="8:8" x14ac:dyDescent="0.3">
      <c r="H5539" s="3" t="str">
        <f t="shared" si="88"/>
        <v/>
      </c>
    </row>
    <row r="5540" spans="8:8" x14ac:dyDescent="0.3">
      <c r="H5540" s="3" t="str">
        <f t="shared" si="88"/>
        <v/>
      </c>
    </row>
    <row r="5541" spans="8:8" x14ac:dyDescent="0.3">
      <c r="H5541" s="3" t="str">
        <f t="shared" si="88"/>
        <v/>
      </c>
    </row>
    <row r="5542" spans="8:8" x14ac:dyDescent="0.3">
      <c r="H5542" s="3" t="str">
        <f t="shared" si="88"/>
        <v/>
      </c>
    </row>
    <row r="5543" spans="8:8" x14ac:dyDescent="0.3">
      <c r="H5543" s="3" t="str">
        <f t="shared" si="88"/>
        <v/>
      </c>
    </row>
    <row r="5544" spans="8:8" x14ac:dyDescent="0.3">
      <c r="H5544" s="3" t="str">
        <f t="shared" si="88"/>
        <v/>
      </c>
    </row>
    <row r="5545" spans="8:8" x14ac:dyDescent="0.3">
      <c r="H5545" s="3" t="str">
        <f t="shared" si="88"/>
        <v/>
      </c>
    </row>
    <row r="5546" spans="8:8" x14ac:dyDescent="0.3">
      <c r="H5546" s="3" t="str">
        <f t="shared" si="88"/>
        <v/>
      </c>
    </row>
    <row r="5547" spans="8:8" x14ac:dyDescent="0.3">
      <c r="H5547" s="3" t="str">
        <f t="shared" si="88"/>
        <v/>
      </c>
    </row>
    <row r="5548" spans="8:8" x14ac:dyDescent="0.3">
      <c r="H5548" s="3" t="str">
        <f t="shared" si="88"/>
        <v/>
      </c>
    </row>
    <row r="5549" spans="8:8" x14ac:dyDescent="0.3">
      <c r="H5549" s="3" t="str">
        <f t="shared" si="88"/>
        <v/>
      </c>
    </row>
    <row r="5550" spans="8:8" x14ac:dyDescent="0.3">
      <c r="H5550" s="3" t="str">
        <f t="shared" si="88"/>
        <v/>
      </c>
    </row>
    <row r="5551" spans="8:8" x14ac:dyDescent="0.3">
      <c r="H5551" s="3" t="str">
        <f t="shared" si="88"/>
        <v/>
      </c>
    </row>
    <row r="5552" spans="8:8" x14ac:dyDescent="0.3">
      <c r="H5552" s="3" t="str">
        <f t="shared" si="88"/>
        <v/>
      </c>
    </row>
    <row r="5553" spans="8:8" x14ac:dyDescent="0.3">
      <c r="H5553" s="3" t="str">
        <f t="shared" si="88"/>
        <v/>
      </c>
    </row>
    <row r="5554" spans="8:8" x14ac:dyDescent="0.3">
      <c r="H5554" s="3" t="str">
        <f t="shared" si="88"/>
        <v/>
      </c>
    </row>
    <row r="5555" spans="8:8" x14ac:dyDescent="0.3">
      <c r="H5555" s="3" t="str">
        <f t="shared" si="88"/>
        <v/>
      </c>
    </row>
    <row r="5556" spans="8:8" x14ac:dyDescent="0.3">
      <c r="H5556" s="3" t="str">
        <f t="shared" si="88"/>
        <v/>
      </c>
    </row>
    <row r="5557" spans="8:8" x14ac:dyDescent="0.3">
      <c r="H5557" s="3" t="str">
        <f t="shared" si="88"/>
        <v/>
      </c>
    </row>
    <row r="5558" spans="8:8" x14ac:dyDescent="0.3">
      <c r="H5558" s="3" t="str">
        <f t="shared" si="88"/>
        <v/>
      </c>
    </row>
    <row r="5559" spans="8:8" x14ac:dyDescent="0.3">
      <c r="H5559" s="3" t="str">
        <f t="shared" si="88"/>
        <v/>
      </c>
    </row>
    <row r="5560" spans="8:8" x14ac:dyDescent="0.3">
      <c r="H5560" s="3" t="str">
        <f t="shared" si="88"/>
        <v/>
      </c>
    </row>
    <row r="5561" spans="8:8" x14ac:dyDescent="0.3">
      <c r="H5561" s="3" t="str">
        <f t="shared" si="88"/>
        <v/>
      </c>
    </row>
    <row r="5562" spans="8:8" x14ac:dyDescent="0.3">
      <c r="H5562" s="3" t="str">
        <f t="shared" si="88"/>
        <v/>
      </c>
    </row>
    <row r="5563" spans="8:8" x14ac:dyDescent="0.3">
      <c r="H5563" s="3" t="str">
        <f t="shared" si="88"/>
        <v/>
      </c>
    </row>
    <row r="5564" spans="8:8" x14ac:dyDescent="0.3">
      <c r="H5564" s="3" t="str">
        <f t="shared" si="88"/>
        <v/>
      </c>
    </row>
    <row r="5565" spans="8:8" x14ac:dyDescent="0.3">
      <c r="H5565" s="3" t="str">
        <f t="shared" si="88"/>
        <v/>
      </c>
    </row>
    <row r="5566" spans="8:8" x14ac:dyDescent="0.3">
      <c r="H5566" s="3" t="str">
        <f t="shared" si="88"/>
        <v/>
      </c>
    </row>
    <row r="5567" spans="8:8" x14ac:dyDescent="0.3">
      <c r="H5567" s="3" t="str">
        <f t="shared" si="88"/>
        <v/>
      </c>
    </row>
    <row r="5568" spans="8:8" x14ac:dyDescent="0.3">
      <c r="H5568" s="3" t="str">
        <f t="shared" si="88"/>
        <v/>
      </c>
    </row>
    <row r="5569" spans="8:8" x14ac:dyDescent="0.3">
      <c r="H5569" s="3" t="str">
        <f t="shared" si="88"/>
        <v/>
      </c>
    </row>
    <row r="5570" spans="8:8" x14ac:dyDescent="0.3">
      <c r="H5570" s="3" t="str">
        <f t="shared" ref="H5570:H5633" si="89">IFERROR(INT(RIGHT(E5570,2)),"")</f>
        <v/>
      </c>
    </row>
    <row r="5571" spans="8:8" x14ac:dyDescent="0.3">
      <c r="H5571" s="3" t="str">
        <f t="shared" si="89"/>
        <v/>
      </c>
    </row>
    <row r="5572" spans="8:8" x14ac:dyDescent="0.3">
      <c r="H5572" s="3" t="str">
        <f t="shared" si="89"/>
        <v/>
      </c>
    </row>
    <row r="5573" spans="8:8" x14ac:dyDescent="0.3">
      <c r="H5573" s="3" t="str">
        <f t="shared" si="89"/>
        <v/>
      </c>
    </row>
    <row r="5574" spans="8:8" x14ac:dyDescent="0.3">
      <c r="H5574" s="3" t="str">
        <f t="shared" si="89"/>
        <v/>
      </c>
    </row>
    <row r="5575" spans="8:8" x14ac:dyDescent="0.3">
      <c r="H5575" s="3" t="str">
        <f t="shared" si="89"/>
        <v/>
      </c>
    </row>
    <row r="5576" spans="8:8" x14ac:dyDescent="0.3">
      <c r="H5576" s="3" t="str">
        <f t="shared" si="89"/>
        <v/>
      </c>
    </row>
    <row r="5577" spans="8:8" x14ac:dyDescent="0.3">
      <c r="H5577" s="3" t="str">
        <f t="shared" si="89"/>
        <v/>
      </c>
    </row>
    <row r="5578" spans="8:8" x14ac:dyDescent="0.3">
      <c r="H5578" s="3" t="str">
        <f t="shared" si="89"/>
        <v/>
      </c>
    </row>
    <row r="5579" spans="8:8" x14ac:dyDescent="0.3">
      <c r="H5579" s="3" t="str">
        <f t="shared" si="89"/>
        <v/>
      </c>
    </row>
    <row r="5580" spans="8:8" x14ac:dyDescent="0.3">
      <c r="H5580" s="3" t="str">
        <f t="shared" si="89"/>
        <v/>
      </c>
    </row>
    <row r="5581" spans="8:8" x14ac:dyDescent="0.3">
      <c r="H5581" s="3" t="str">
        <f t="shared" si="89"/>
        <v/>
      </c>
    </row>
    <row r="5582" spans="8:8" x14ac:dyDescent="0.3">
      <c r="H5582" s="3" t="str">
        <f t="shared" si="89"/>
        <v/>
      </c>
    </row>
    <row r="5583" spans="8:8" x14ac:dyDescent="0.3">
      <c r="H5583" s="3" t="str">
        <f t="shared" si="89"/>
        <v/>
      </c>
    </row>
    <row r="5584" spans="8:8" x14ac:dyDescent="0.3">
      <c r="H5584" s="3" t="str">
        <f t="shared" si="89"/>
        <v/>
      </c>
    </row>
    <row r="5585" spans="8:8" x14ac:dyDescent="0.3">
      <c r="H5585" s="3" t="str">
        <f t="shared" si="89"/>
        <v/>
      </c>
    </row>
    <row r="5586" spans="8:8" x14ac:dyDescent="0.3">
      <c r="H5586" s="3" t="str">
        <f t="shared" si="89"/>
        <v/>
      </c>
    </row>
    <row r="5587" spans="8:8" x14ac:dyDescent="0.3">
      <c r="H5587" s="3" t="str">
        <f t="shared" si="89"/>
        <v/>
      </c>
    </row>
    <row r="5588" spans="8:8" x14ac:dyDescent="0.3">
      <c r="H5588" s="3" t="str">
        <f t="shared" si="89"/>
        <v/>
      </c>
    </row>
    <row r="5589" spans="8:8" x14ac:dyDescent="0.3">
      <c r="H5589" s="3" t="str">
        <f t="shared" si="89"/>
        <v/>
      </c>
    </row>
    <row r="5590" spans="8:8" x14ac:dyDescent="0.3">
      <c r="H5590" s="3" t="str">
        <f t="shared" si="89"/>
        <v/>
      </c>
    </row>
    <row r="5591" spans="8:8" x14ac:dyDescent="0.3">
      <c r="H5591" s="3" t="str">
        <f t="shared" si="89"/>
        <v/>
      </c>
    </row>
    <row r="5592" spans="8:8" x14ac:dyDescent="0.3">
      <c r="H5592" s="3" t="str">
        <f t="shared" si="89"/>
        <v/>
      </c>
    </row>
    <row r="5593" spans="8:8" x14ac:dyDescent="0.3">
      <c r="H5593" s="3" t="str">
        <f t="shared" si="89"/>
        <v/>
      </c>
    </row>
    <row r="5594" spans="8:8" x14ac:dyDescent="0.3">
      <c r="H5594" s="3" t="str">
        <f t="shared" si="89"/>
        <v/>
      </c>
    </row>
    <row r="5595" spans="8:8" x14ac:dyDescent="0.3">
      <c r="H5595" s="3" t="str">
        <f t="shared" si="89"/>
        <v/>
      </c>
    </row>
    <row r="5596" spans="8:8" x14ac:dyDescent="0.3">
      <c r="H5596" s="3" t="str">
        <f t="shared" si="89"/>
        <v/>
      </c>
    </row>
    <row r="5597" spans="8:8" x14ac:dyDescent="0.3">
      <c r="H5597" s="3" t="str">
        <f t="shared" si="89"/>
        <v/>
      </c>
    </row>
    <row r="5598" spans="8:8" x14ac:dyDescent="0.3">
      <c r="H5598" s="3" t="str">
        <f t="shared" si="89"/>
        <v/>
      </c>
    </row>
    <row r="5599" spans="8:8" x14ac:dyDescent="0.3">
      <c r="H5599" s="3" t="str">
        <f t="shared" si="89"/>
        <v/>
      </c>
    </row>
    <row r="5600" spans="8:8" x14ac:dyDescent="0.3">
      <c r="H5600" s="3" t="str">
        <f t="shared" si="89"/>
        <v/>
      </c>
    </row>
    <row r="5601" spans="8:8" x14ac:dyDescent="0.3">
      <c r="H5601" s="3" t="str">
        <f t="shared" si="89"/>
        <v/>
      </c>
    </row>
    <row r="5602" spans="8:8" x14ac:dyDescent="0.3">
      <c r="H5602" s="3" t="str">
        <f t="shared" si="89"/>
        <v/>
      </c>
    </row>
    <row r="5603" spans="8:8" x14ac:dyDescent="0.3">
      <c r="H5603" s="3" t="str">
        <f t="shared" si="89"/>
        <v/>
      </c>
    </row>
    <row r="5604" spans="8:8" x14ac:dyDescent="0.3">
      <c r="H5604" s="3" t="str">
        <f t="shared" si="89"/>
        <v/>
      </c>
    </row>
    <row r="5605" spans="8:8" x14ac:dyDescent="0.3">
      <c r="H5605" s="3" t="str">
        <f t="shared" si="89"/>
        <v/>
      </c>
    </row>
    <row r="5606" spans="8:8" x14ac:dyDescent="0.3">
      <c r="H5606" s="3" t="str">
        <f t="shared" si="89"/>
        <v/>
      </c>
    </row>
    <row r="5607" spans="8:8" x14ac:dyDescent="0.3">
      <c r="H5607" s="3" t="str">
        <f t="shared" si="89"/>
        <v/>
      </c>
    </row>
    <row r="5608" spans="8:8" x14ac:dyDescent="0.3">
      <c r="H5608" s="3" t="str">
        <f t="shared" si="89"/>
        <v/>
      </c>
    </row>
    <row r="5609" spans="8:8" x14ac:dyDescent="0.3">
      <c r="H5609" s="3" t="str">
        <f t="shared" si="89"/>
        <v/>
      </c>
    </row>
    <row r="5610" spans="8:8" x14ac:dyDescent="0.3">
      <c r="H5610" s="3" t="str">
        <f t="shared" si="89"/>
        <v/>
      </c>
    </row>
    <row r="5611" spans="8:8" x14ac:dyDescent="0.3">
      <c r="H5611" s="3" t="str">
        <f t="shared" si="89"/>
        <v/>
      </c>
    </row>
    <row r="5612" spans="8:8" x14ac:dyDescent="0.3">
      <c r="H5612" s="3" t="str">
        <f t="shared" si="89"/>
        <v/>
      </c>
    </row>
    <row r="5613" spans="8:8" x14ac:dyDescent="0.3">
      <c r="H5613" s="3" t="str">
        <f t="shared" si="89"/>
        <v/>
      </c>
    </row>
    <row r="5614" spans="8:8" x14ac:dyDescent="0.3">
      <c r="H5614" s="3" t="str">
        <f t="shared" si="89"/>
        <v/>
      </c>
    </row>
    <row r="5615" spans="8:8" x14ac:dyDescent="0.3">
      <c r="H5615" s="3" t="str">
        <f t="shared" si="89"/>
        <v/>
      </c>
    </row>
    <row r="5616" spans="8:8" x14ac:dyDescent="0.3">
      <c r="H5616" s="3" t="str">
        <f t="shared" si="89"/>
        <v/>
      </c>
    </row>
    <row r="5617" spans="8:8" x14ac:dyDescent="0.3">
      <c r="H5617" s="3" t="str">
        <f t="shared" si="89"/>
        <v/>
      </c>
    </row>
    <row r="5618" spans="8:8" x14ac:dyDescent="0.3">
      <c r="H5618" s="3" t="str">
        <f t="shared" si="89"/>
        <v/>
      </c>
    </row>
    <row r="5619" spans="8:8" x14ac:dyDescent="0.3">
      <c r="H5619" s="3" t="str">
        <f t="shared" si="89"/>
        <v/>
      </c>
    </row>
    <row r="5620" spans="8:8" x14ac:dyDescent="0.3">
      <c r="H5620" s="3" t="str">
        <f t="shared" si="89"/>
        <v/>
      </c>
    </row>
    <row r="5621" spans="8:8" x14ac:dyDescent="0.3">
      <c r="H5621" s="3" t="str">
        <f t="shared" si="89"/>
        <v/>
      </c>
    </row>
    <row r="5622" spans="8:8" x14ac:dyDescent="0.3">
      <c r="H5622" s="3" t="str">
        <f t="shared" si="89"/>
        <v/>
      </c>
    </row>
    <row r="5623" spans="8:8" x14ac:dyDescent="0.3">
      <c r="H5623" s="3" t="str">
        <f t="shared" si="89"/>
        <v/>
      </c>
    </row>
    <row r="5624" spans="8:8" x14ac:dyDescent="0.3">
      <c r="H5624" s="3" t="str">
        <f t="shared" si="89"/>
        <v/>
      </c>
    </row>
    <row r="5625" spans="8:8" x14ac:dyDescent="0.3">
      <c r="H5625" s="3" t="str">
        <f t="shared" si="89"/>
        <v/>
      </c>
    </row>
    <row r="5626" spans="8:8" x14ac:dyDescent="0.3">
      <c r="H5626" s="3" t="str">
        <f t="shared" si="89"/>
        <v/>
      </c>
    </row>
    <row r="5627" spans="8:8" x14ac:dyDescent="0.3">
      <c r="H5627" s="3" t="str">
        <f t="shared" si="89"/>
        <v/>
      </c>
    </row>
    <row r="5628" spans="8:8" x14ac:dyDescent="0.3">
      <c r="H5628" s="3" t="str">
        <f t="shared" si="89"/>
        <v/>
      </c>
    </row>
    <row r="5629" spans="8:8" x14ac:dyDescent="0.3">
      <c r="H5629" s="3" t="str">
        <f t="shared" si="89"/>
        <v/>
      </c>
    </row>
    <row r="5630" spans="8:8" x14ac:dyDescent="0.3">
      <c r="H5630" s="3" t="str">
        <f t="shared" si="89"/>
        <v/>
      </c>
    </row>
    <row r="5631" spans="8:8" x14ac:dyDescent="0.3">
      <c r="H5631" s="3" t="str">
        <f t="shared" si="89"/>
        <v/>
      </c>
    </row>
    <row r="5632" spans="8:8" x14ac:dyDescent="0.3">
      <c r="H5632" s="3" t="str">
        <f t="shared" si="89"/>
        <v/>
      </c>
    </row>
    <row r="5633" spans="8:8" x14ac:dyDescent="0.3">
      <c r="H5633" s="3" t="str">
        <f t="shared" si="89"/>
        <v/>
      </c>
    </row>
    <row r="5634" spans="8:8" x14ac:dyDescent="0.3">
      <c r="H5634" s="3" t="str">
        <f t="shared" ref="H5634:H5697" si="90">IFERROR(INT(RIGHT(E5634,2)),"")</f>
        <v/>
      </c>
    </row>
    <row r="5635" spans="8:8" x14ac:dyDescent="0.3">
      <c r="H5635" s="3" t="str">
        <f t="shared" si="90"/>
        <v/>
      </c>
    </row>
    <row r="5636" spans="8:8" x14ac:dyDescent="0.3">
      <c r="H5636" s="3" t="str">
        <f t="shared" si="90"/>
        <v/>
      </c>
    </row>
    <row r="5637" spans="8:8" x14ac:dyDescent="0.3">
      <c r="H5637" s="3" t="str">
        <f t="shared" si="90"/>
        <v/>
      </c>
    </row>
    <row r="5638" spans="8:8" x14ac:dyDescent="0.3">
      <c r="H5638" s="3" t="str">
        <f t="shared" si="90"/>
        <v/>
      </c>
    </row>
    <row r="5639" spans="8:8" x14ac:dyDescent="0.3">
      <c r="H5639" s="3" t="str">
        <f t="shared" si="90"/>
        <v/>
      </c>
    </row>
    <row r="5640" spans="8:8" x14ac:dyDescent="0.3">
      <c r="H5640" s="3" t="str">
        <f t="shared" si="90"/>
        <v/>
      </c>
    </row>
    <row r="5641" spans="8:8" x14ac:dyDescent="0.3">
      <c r="H5641" s="3" t="str">
        <f t="shared" si="90"/>
        <v/>
      </c>
    </row>
    <row r="5642" spans="8:8" x14ac:dyDescent="0.3">
      <c r="H5642" s="3" t="str">
        <f t="shared" si="90"/>
        <v/>
      </c>
    </row>
    <row r="5643" spans="8:8" x14ac:dyDescent="0.3">
      <c r="H5643" s="3" t="str">
        <f t="shared" si="90"/>
        <v/>
      </c>
    </row>
    <row r="5644" spans="8:8" x14ac:dyDescent="0.3">
      <c r="H5644" s="3" t="str">
        <f t="shared" si="90"/>
        <v/>
      </c>
    </row>
    <row r="5645" spans="8:8" x14ac:dyDescent="0.3">
      <c r="H5645" s="3" t="str">
        <f t="shared" si="90"/>
        <v/>
      </c>
    </row>
    <row r="5646" spans="8:8" x14ac:dyDescent="0.3">
      <c r="H5646" s="3" t="str">
        <f t="shared" si="90"/>
        <v/>
      </c>
    </row>
    <row r="5647" spans="8:8" x14ac:dyDescent="0.3">
      <c r="H5647" s="3" t="str">
        <f t="shared" si="90"/>
        <v/>
      </c>
    </row>
    <row r="5648" spans="8:8" x14ac:dyDescent="0.3">
      <c r="H5648" s="3" t="str">
        <f t="shared" si="90"/>
        <v/>
      </c>
    </row>
    <row r="5649" spans="8:8" x14ac:dyDescent="0.3">
      <c r="H5649" s="3" t="str">
        <f t="shared" si="90"/>
        <v/>
      </c>
    </row>
    <row r="5650" spans="8:8" x14ac:dyDescent="0.3">
      <c r="H5650" s="3" t="str">
        <f t="shared" si="90"/>
        <v/>
      </c>
    </row>
    <row r="5651" spans="8:8" x14ac:dyDescent="0.3">
      <c r="H5651" s="3" t="str">
        <f t="shared" si="90"/>
        <v/>
      </c>
    </row>
    <row r="5652" spans="8:8" x14ac:dyDescent="0.3">
      <c r="H5652" s="3" t="str">
        <f t="shared" si="90"/>
        <v/>
      </c>
    </row>
    <row r="5653" spans="8:8" x14ac:dyDescent="0.3">
      <c r="H5653" s="3" t="str">
        <f t="shared" si="90"/>
        <v/>
      </c>
    </row>
    <row r="5654" spans="8:8" x14ac:dyDescent="0.3">
      <c r="H5654" s="3" t="str">
        <f t="shared" si="90"/>
        <v/>
      </c>
    </row>
    <row r="5655" spans="8:8" x14ac:dyDescent="0.3">
      <c r="H5655" s="3" t="str">
        <f t="shared" si="90"/>
        <v/>
      </c>
    </row>
    <row r="5656" spans="8:8" x14ac:dyDescent="0.3">
      <c r="H5656" s="3" t="str">
        <f t="shared" si="90"/>
        <v/>
      </c>
    </row>
    <row r="5657" spans="8:8" x14ac:dyDescent="0.3">
      <c r="H5657" s="3" t="str">
        <f t="shared" si="90"/>
        <v/>
      </c>
    </row>
    <row r="5658" spans="8:8" x14ac:dyDescent="0.3">
      <c r="H5658" s="3" t="str">
        <f t="shared" si="90"/>
        <v/>
      </c>
    </row>
    <row r="5659" spans="8:8" x14ac:dyDescent="0.3">
      <c r="H5659" s="3" t="str">
        <f t="shared" si="90"/>
        <v/>
      </c>
    </row>
    <row r="5660" spans="8:8" x14ac:dyDescent="0.3">
      <c r="H5660" s="3" t="str">
        <f t="shared" si="90"/>
        <v/>
      </c>
    </row>
    <row r="5661" spans="8:8" x14ac:dyDescent="0.3">
      <c r="H5661" s="3" t="str">
        <f t="shared" si="90"/>
        <v/>
      </c>
    </row>
    <row r="5662" spans="8:8" x14ac:dyDescent="0.3">
      <c r="H5662" s="3" t="str">
        <f t="shared" si="90"/>
        <v/>
      </c>
    </row>
    <row r="5663" spans="8:8" x14ac:dyDescent="0.3">
      <c r="H5663" s="3" t="str">
        <f t="shared" si="90"/>
        <v/>
      </c>
    </row>
    <row r="5664" spans="8:8" x14ac:dyDescent="0.3">
      <c r="H5664" s="3" t="str">
        <f t="shared" si="90"/>
        <v/>
      </c>
    </row>
    <row r="5665" spans="8:8" x14ac:dyDescent="0.3">
      <c r="H5665" s="3" t="str">
        <f t="shared" si="90"/>
        <v/>
      </c>
    </row>
    <row r="5666" spans="8:8" x14ac:dyDescent="0.3">
      <c r="H5666" s="3" t="str">
        <f t="shared" si="90"/>
        <v/>
      </c>
    </row>
    <row r="5667" spans="8:8" x14ac:dyDescent="0.3">
      <c r="H5667" s="3" t="str">
        <f t="shared" si="90"/>
        <v/>
      </c>
    </row>
    <row r="5668" spans="8:8" x14ac:dyDescent="0.3">
      <c r="H5668" s="3" t="str">
        <f t="shared" si="90"/>
        <v/>
      </c>
    </row>
    <row r="5669" spans="8:8" x14ac:dyDescent="0.3">
      <c r="H5669" s="3" t="str">
        <f t="shared" si="90"/>
        <v/>
      </c>
    </row>
    <row r="5670" spans="8:8" x14ac:dyDescent="0.3">
      <c r="H5670" s="3" t="str">
        <f t="shared" si="90"/>
        <v/>
      </c>
    </row>
    <row r="5671" spans="8:8" x14ac:dyDescent="0.3">
      <c r="H5671" s="3" t="str">
        <f t="shared" si="90"/>
        <v/>
      </c>
    </row>
    <row r="5672" spans="8:8" x14ac:dyDescent="0.3">
      <c r="H5672" s="3" t="str">
        <f t="shared" si="90"/>
        <v/>
      </c>
    </row>
    <row r="5673" spans="8:8" x14ac:dyDescent="0.3">
      <c r="H5673" s="3" t="str">
        <f t="shared" si="90"/>
        <v/>
      </c>
    </row>
    <row r="5674" spans="8:8" x14ac:dyDescent="0.3">
      <c r="H5674" s="3" t="str">
        <f t="shared" si="90"/>
        <v/>
      </c>
    </row>
    <row r="5675" spans="8:8" x14ac:dyDescent="0.3">
      <c r="H5675" s="3" t="str">
        <f t="shared" si="90"/>
        <v/>
      </c>
    </row>
    <row r="5676" spans="8:8" x14ac:dyDescent="0.3">
      <c r="H5676" s="3" t="str">
        <f t="shared" si="90"/>
        <v/>
      </c>
    </row>
    <row r="5677" spans="8:8" x14ac:dyDescent="0.3">
      <c r="H5677" s="3" t="str">
        <f t="shared" si="90"/>
        <v/>
      </c>
    </row>
    <row r="5678" spans="8:8" x14ac:dyDescent="0.3">
      <c r="H5678" s="3" t="str">
        <f t="shared" si="90"/>
        <v/>
      </c>
    </row>
    <row r="5679" spans="8:8" x14ac:dyDescent="0.3">
      <c r="H5679" s="3" t="str">
        <f t="shared" si="90"/>
        <v/>
      </c>
    </row>
    <row r="5680" spans="8:8" x14ac:dyDescent="0.3">
      <c r="H5680" s="3" t="str">
        <f t="shared" si="90"/>
        <v/>
      </c>
    </row>
    <row r="5681" spans="8:8" x14ac:dyDescent="0.3">
      <c r="H5681" s="3" t="str">
        <f t="shared" si="90"/>
        <v/>
      </c>
    </row>
    <row r="5682" spans="8:8" x14ac:dyDescent="0.3">
      <c r="H5682" s="3" t="str">
        <f t="shared" si="90"/>
        <v/>
      </c>
    </row>
    <row r="5683" spans="8:8" x14ac:dyDescent="0.3">
      <c r="H5683" s="3" t="str">
        <f t="shared" si="90"/>
        <v/>
      </c>
    </row>
    <row r="5684" spans="8:8" x14ac:dyDescent="0.3">
      <c r="H5684" s="3" t="str">
        <f t="shared" si="90"/>
        <v/>
      </c>
    </row>
    <row r="5685" spans="8:8" x14ac:dyDescent="0.3">
      <c r="H5685" s="3" t="str">
        <f t="shared" si="90"/>
        <v/>
      </c>
    </row>
    <row r="5686" spans="8:8" x14ac:dyDescent="0.3">
      <c r="H5686" s="3" t="str">
        <f t="shared" si="90"/>
        <v/>
      </c>
    </row>
    <row r="5687" spans="8:8" x14ac:dyDescent="0.3">
      <c r="H5687" s="3" t="str">
        <f t="shared" si="90"/>
        <v/>
      </c>
    </row>
    <row r="5688" spans="8:8" x14ac:dyDescent="0.3">
      <c r="H5688" s="3" t="str">
        <f t="shared" si="90"/>
        <v/>
      </c>
    </row>
    <row r="5689" spans="8:8" x14ac:dyDescent="0.3">
      <c r="H5689" s="3" t="str">
        <f t="shared" si="90"/>
        <v/>
      </c>
    </row>
    <row r="5690" spans="8:8" x14ac:dyDescent="0.3">
      <c r="H5690" s="3" t="str">
        <f t="shared" si="90"/>
        <v/>
      </c>
    </row>
    <row r="5691" spans="8:8" x14ac:dyDescent="0.3">
      <c r="H5691" s="3" t="str">
        <f t="shared" si="90"/>
        <v/>
      </c>
    </row>
    <row r="5692" spans="8:8" x14ac:dyDescent="0.3">
      <c r="H5692" s="3" t="str">
        <f t="shared" si="90"/>
        <v/>
      </c>
    </row>
    <row r="5693" spans="8:8" x14ac:dyDescent="0.3">
      <c r="H5693" s="3" t="str">
        <f t="shared" si="90"/>
        <v/>
      </c>
    </row>
    <row r="5694" spans="8:8" x14ac:dyDescent="0.3">
      <c r="H5694" s="3" t="str">
        <f t="shared" si="90"/>
        <v/>
      </c>
    </row>
    <row r="5695" spans="8:8" x14ac:dyDescent="0.3">
      <c r="H5695" s="3" t="str">
        <f t="shared" si="90"/>
        <v/>
      </c>
    </row>
    <row r="5696" spans="8:8" x14ac:dyDescent="0.3">
      <c r="H5696" s="3" t="str">
        <f t="shared" si="90"/>
        <v/>
      </c>
    </row>
    <row r="5697" spans="8:8" x14ac:dyDescent="0.3">
      <c r="H5697" s="3" t="str">
        <f t="shared" si="90"/>
        <v/>
      </c>
    </row>
    <row r="5698" spans="8:8" x14ac:dyDescent="0.3">
      <c r="H5698" s="3" t="str">
        <f t="shared" ref="H5698:H5761" si="91">IFERROR(INT(RIGHT(E5698,2)),"")</f>
        <v/>
      </c>
    </row>
    <row r="5699" spans="8:8" x14ac:dyDescent="0.3">
      <c r="H5699" s="3" t="str">
        <f t="shared" si="91"/>
        <v/>
      </c>
    </row>
    <row r="5700" spans="8:8" x14ac:dyDescent="0.3">
      <c r="H5700" s="3" t="str">
        <f t="shared" si="91"/>
        <v/>
      </c>
    </row>
    <row r="5701" spans="8:8" x14ac:dyDescent="0.3">
      <c r="H5701" s="3" t="str">
        <f t="shared" si="91"/>
        <v/>
      </c>
    </row>
    <row r="5702" spans="8:8" x14ac:dyDescent="0.3">
      <c r="H5702" s="3" t="str">
        <f t="shared" si="91"/>
        <v/>
      </c>
    </row>
    <row r="5703" spans="8:8" x14ac:dyDescent="0.3">
      <c r="H5703" s="3" t="str">
        <f t="shared" si="91"/>
        <v/>
      </c>
    </row>
    <row r="5704" spans="8:8" x14ac:dyDescent="0.3">
      <c r="H5704" s="3" t="str">
        <f t="shared" si="91"/>
        <v/>
      </c>
    </row>
    <row r="5705" spans="8:8" x14ac:dyDescent="0.3">
      <c r="H5705" s="3" t="str">
        <f t="shared" si="91"/>
        <v/>
      </c>
    </row>
    <row r="5706" spans="8:8" x14ac:dyDescent="0.3">
      <c r="H5706" s="3" t="str">
        <f t="shared" si="91"/>
        <v/>
      </c>
    </row>
    <row r="5707" spans="8:8" x14ac:dyDescent="0.3">
      <c r="H5707" s="3" t="str">
        <f t="shared" si="91"/>
        <v/>
      </c>
    </row>
    <row r="5708" spans="8:8" x14ac:dyDescent="0.3">
      <c r="H5708" s="3" t="str">
        <f t="shared" si="91"/>
        <v/>
      </c>
    </row>
    <row r="5709" spans="8:8" x14ac:dyDescent="0.3">
      <c r="H5709" s="3" t="str">
        <f t="shared" si="91"/>
        <v/>
      </c>
    </row>
    <row r="5710" spans="8:8" x14ac:dyDescent="0.3">
      <c r="H5710" s="3" t="str">
        <f t="shared" si="91"/>
        <v/>
      </c>
    </row>
    <row r="5711" spans="8:8" x14ac:dyDescent="0.3">
      <c r="H5711" s="3" t="str">
        <f t="shared" si="91"/>
        <v/>
      </c>
    </row>
    <row r="5712" spans="8:8" x14ac:dyDescent="0.3">
      <c r="H5712" s="3" t="str">
        <f t="shared" si="91"/>
        <v/>
      </c>
    </row>
    <row r="5713" spans="8:8" x14ac:dyDescent="0.3">
      <c r="H5713" s="3" t="str">
        <f t="shared" si="91"/>
        <v/>
      </c>
    </row>
    <row r="5714" spans="8:8" x14ac:dyDescent="0.3">
      <c r="H5714" s="3" t="str">
        <f t="shared" si="91"/>
        <v/>
      </c>
    </row>
    <row r="5715" spans="8:8" x14ac:dyDescent="0.3">
      <c r="H5715" s="3" t="str">
        <f t="shared" si="91"/>
        <v/>
      </c>
    </row>
    <row r="5716" spans="8:8" x14ac:dyDescent="0.3">
      <c r="H5716" s="3" t="str">
        <f t="shared" si="91"/>
        <v/>
      </c>
    </row>
    <row r="5717" spans="8:8" x14ac:dyDescent="0.3">
      <c r="H5717" s="3" t="str">
        <f t="shared" si="91"/>
        <v/>
      </c>
    </row>
    <row r="5718" spans="8:8" x14ac:dyDescent="0.3">
      <c r="H5718" s="3" t="str">
        <f t="shared" si="91"/>
        <v/>
      </c>
    </row>
    <row r="5719" spans="8:8" x14ac:dyDescent="0.3">
      <c r="H5719" s="3" t="str">
        <f t="shared" si="91"/>
        <v/>
      </c>
    </row>
    <row r="5720" spans="8:8" x14ac:dyDescent="0.3">
      <c r="H5720" s="3" t="str">
        <f t="shared" si="91"/>
        <v/>
      </c>
    </row>
    <row r="5721" spans="8:8" x14ac:dyDescent="0.3">
      <c r="H5721" s="3" t="str">
        <f t="shared" si="91"/>
        <v/>
      </c>
    </row>
    <row r="5722" spans="8:8" x14ac:dyDescent="0.3">
      <c r="H5722" s="3" t="str">
        <f t="shared" si="91"/>
        <v/>
      </c>
    </row>
    <row r="5723" spans="8:8" x14ac:dyDescent="0.3">
      <c r="H5723" s="3" t="str">
        <f t="shared" si="91"/>
        <v/>
      </c>
    </row>
    <row r="5724" spans="8:8" x14ac:dyDescent="0.3">
      <c r="H5724" s="3" t="str">
        <f t="shared" si="91"/>
        <v/>
      </c>
    </row>
    <row r="5725" spans="8:8" x14ac:dyDescent="0.3">
      <c r="H5725" s="3" t="str">
        <f t="shared" si="91"/>
        <v/>
      </c>
    </row>
    <row r="5726" spans="8:8" x14ac:dyDescent="0.3">
      <c r="H5726" s="3" t="str">
        <f t="shared" si="91"/>
        <v/>
      </c>
    </row>
    <row r="5727" spans="8:8" x14ac:dyDescent="0.3">
      <c r="H5727" s="3" t="str">
        <f t="shared" si="91"/>
        <v/>
      </c>
    </row>
    <row r="5728" spans="8:8" x14ac:dyDescent="0.3">
      <c r="H5728" s="3" t="str">
        <f t="shared" si="91"/>
        <v/>
      </c>
    </row>
    <row r="5729" spans="8:8" x14ac:dyDescent="0.3">
      <c r="H5729" s="3" t="str">
        <f t="shared" si="91"/>
        <v/>
      </c>
    </row>
    <row r="5730" spans="8:8" x14ac:dyDescent="0.3">
      <c r="H5730" s="3" t="str">
        <f t="shared" si="91"/>
        <v/>
      </c>
    </row>
    <row r="5731" spans="8:8" x14ac:dyDescent="0.3">
      <c r="H5731" s="3" t="str">
        <f t="shared" si="91"/>
        <v/>
      </c>
    </row>
    <row r="5732" spans="8:8" x14ac:dyDescent="0.3">
      <c r="H5732" s="3" t="str">
        <f t="shared" si="91"/>
        <v/>
      </c>
    </row>
    <row r="5733" spans="8:8" x14ac:dyDescent="0.3">
      <c r="H5733" s="3" t="str">
        <f t="shared" si="91"/>
        <v/>
      </c>
    </row>
    <row r="5734" spans="8:8" x14ac:dyDescent="0.3">
      <c r="H5734" s="3" t="str">
        <f t="shared" si="91"/>
        <v/>
      </c>
    </row>
    <row r="5735" spans="8:8" x14ac:dyDescent="0.3">
      <c r="H5735" s="3" t="str">
        <f t="shared" si="91"/>
        <v/>
      </c>
    </row>
    <row r="5736" spans="8:8" x14ac:dyDescent="0.3">
      <c r="H5736" s="3" t="str">
        <f t="shared" si="91"/>
        <v/>
      </c>
    </row>
    <row r="5737" spans="8:8" x14ac:dyDescent="0.3">
      <c r="H5737" s="3" t="str">
        <f t="shared" si="91"/>
        <v/>
      </c>
    </row>
    <row r="5738" spans="8:8" x14ac:dyDescent="0.3">
      <c r="H5738" s="3" t="str">
        <f t="shared" si="91"/>
        <v/>
      </c>
    </row>
    <row r="5739" spans="8:8" x14ac:dyDescent="0.3">
      <c r="H5739" s="3" t="str">
        <f t="shared" si="91"/>
        <v/>
      </c>
    </row>
    <row r="5740" spans="8:8" x14ac:dyDescent="0.3">
      <c r="H5740" s="3" t="str">
        <f t="shared" si="91"/>
        <v/>
      </c>
    </row>
    <row r="5741" spans="8:8" x14ac:dyDescent="0.3">
      <c r="H5741" s="3" t="str">
        <f t="shared" si="91"/>
        <v/>
      </c>
    </row>
    <row r="5742" spans="8:8" x14ac:dyDescent="0.3">
      <c r="H5742" s="3" t="str">
        <f t="shared" si="91"/>
        <v/>
      </c>
    </row>
    <row r="5743" spans="8:8" x14ac:dyDescent="0.3">
      <c r="H5743" s="3" t="str">
        <f t="shared" si="91"/>
        <v/>
      </c>
    </row>
    <row r="5744" spans="8:8" x14ac:dyDescent="0.3">
      <c r="H5744" s="3" t="str">
        <f t="shared" si="91"/>
        <v/>
      </c>
    </row>
    <row r="5745" spans="8:8" x14ac:dyDescent="0.3">
      <c r="H5745" s="3" t="str">
        <f t="shared" si="91"/>
        <v/>
      </c>
    </row>
    <row r="5746" spans="8:8" x14ac:dyDescent="0.3">
      <c r="H5746" s="3" t="str">
        <f t="shared" si="91"/>
        <v/>
      </c>
    </row>
    <row r="5747" spans="8:8" x14ac:dyDescent="0.3">
      <c r="H5747" s="3" t="str">
        <f t="shared" si="91"/>
        <v/>
      </c>
    </row>
    <row r="5748" spans="8:8" x14ac:dyDescent="0.3">
      <c r="H5748" s="3" t="str">
        <f t="shared" si="91"/>
        <v/>
      </c>
    </row>
    <row r="5749" spans="8:8" x14ac:dyDescent="0.3">
      <c r="H5749" s="3" t="str">
        <f t="shared" si="91"/>
        <v/>
      </c>
    </row>
    <row r="5750" spans="8:8" x14ac:dyDescent="0.3">
      <c r="H5750" s="3" t="str">
        <f t="shared" si="91"/>
        <v/>
      </c>
    </row>
    <row r="5751" spans="8:8" x14ac:dyDescent="0.3">
      <c r="H5751" s="3" t="str">
        <f t="shared" si="91"/>
        <v/>
      </c>
    </row>
    <row r="5752" spans="8:8" x14ac:dyDescent="0.3">
      <c r="H5752" s="3" t="str">
        <f t="shared" si="91"/>
        <v/>
      </c>
    </row>
    <row r="5753" spans="8:8" x14ac:dyDescent="0.3">
      <c r="H5753" s="3" t="str">
        <f t="shared" si="91"/>
        <v/>
      </c>
    </row>
    <row r="5754" spans="8:8" x14ac:dyDescent="0.3">
      <c r="H5754" s="3" t="str">
        <f t="shared" si="91"/>
        <v/>
      </c>
    </row>
    <row r="5755" spans="8:8" x14ac:dyDescent="0.3">
      <c r="H5755" s="3" t="str">
        <f t="shared" si="91"/>
        <v/>
      </c>
    </row>
    <row r="5756" spans="8:8" x14ac:dyDescent="0.3">
      <c r="H5756" s="3" t="str">
        <f t="shared" si="91"/>
        <v/>
      </c>
    </row>
    <row r="5757" spans="8:8" x14ac:dyDescent="0.3">
      <c r="H5757" s="3" t="str">
        <f t="shared" si="91"/>
        <v/>
      </c>
    </row>
    <row r="5758" spans="8:8" x14ac:dyDescent="0.3">
      <c r="H5758" s="3" t="str">
        <f t="shared" si="91"/>
        <v/>
      </c>
    </row>
    <row r="5759" spans="8:8" x14ac:dyDescent="0.3">
      <c r="H5759" s="3" t="str">
        <f t="shared" si="91"/>
        <v/>
      </c>
    </row>
    <row r="5760" spans="8:8" x14ac:dyDescent="0.3">
      <c r="H5760" s="3" t="str">
        <f t="shared" si="91"/>
        <v/>
      </c>
    </row>
    <row r="5761" spans="8:8" x14ac:dyDescent="0.3">
      <c r="H5761" s="3" t="str">
        <f t="shared" si="91"/>
        <v/>
      </c>
    </row>
    <row r="5762" spans="8:8" x14ac:dyDescent="0.3">
      <c r="H5762" s="3" t="str">
        <f t="shared" ref="H5762:H5825" si="92">IFERROR(INT(RIGHT(E5762,2)),"")</f>
        <v/>
      </c>
    </row>
    <row r="5763" spans="8:8" x14ac:dyDescent="0.3">
      <c r="H5763" s="3" t="str">
        <f t="shared" si="92"/>
        <v/>
      </c>
    </row>
    <row r="5764" spans="8:8" x14ac:dyDescent="0.3">
      <c r="H5764" s="3" t="str">
        <f t="shared" si="92"/>
        <v/>
      </c>
    </row>
    <row r="5765" spans="8:8" x14ac:dyDescent="0.3">
      <c r="H5765" s="3" t="str">
        <f t="shared" si="92"/>
        <v/>
      </c>
    </row>
    <row r="5766" spans="8:8" x14ac:dyDescent="0.3">
      <c r="H5766" s="3" t="str">
        <f t="shared" si="92"/>
        <v/>
      </c>
    </row>
    <row r="5767" spans="8:8" x14ac:dyDescent="0.3">
      <c r="H5767" s="3" t="str">
        <f t="shared" si="92"/>
        <v/>
      </c>
    </row>
    <row r="5768" spans="8:8" x14ac:dyDescent="0.3">
      <c r="H5768" s="3" t="str">
        <f t="shared" si="92"/>
        <v/>
      </c>
    </row>
    <row r="5769" spans="8:8" x14ac:dyDescent="0.3">
      <c r="H5769" s="3" t="str">
        <f t="shared" si="92"/>
        <v/>
      </c>
    </row>
    <row r="5770" spans="8:8" x14ac:dyDescent="0.3">
      <c r="H5770" s="3" t="str">
        <f t="shared" si="92"/>
        <v/>
      </c>
    </row>
    <row r="5771" spans="8:8" x14ac:dyDescent="0.3">
      <c r="H5771" s="3" t="str">
        <f t="shared" si="92"/>
        <v/>
      </c>
    </row>
    <row r="5772" spans="8:8" x14ac:dyDescent="0.3">
      <c r="H5772" s="3" t="str">
        <f t="shared" si="92"/>
        <v/>
      </c>
    </row>
    <row r="5773" spans="8:8" x14ac:dyDescent="0.3">
      <c r="H5773" s="3" t="str">
        <f t="shared" si="92"/>
        <v/>
      </c>
    </row>
    <row r="5774" spans="8:8" x14ac:dyDescent="0.3">
      <c r="H5774" s="3" t="str">
        <f t="shared" si="92"/>
        <v/>
      </c>
    </row>
    <row r="5775" spans="8:8" x14ac:dyDescent="0.3">
      <c r="H5775" s="3" t="str">
        <f t="shared" si="92"/>
        <v/>
      </c>
    </row>
    <row r="5776" spans="8:8" x14ac:dyDescent="0.3">
      <c r="H5776" s="3" t="str">
        <f t="shared" si="92"/>
        <v/>
      </c>
    </row>
    <row r="5777" spans="8:8" x14ac:dyDescent="0.3">
      <c r="H5777" s="3" t="str">
        <f t="shared" si="92"/>
        <v/>
      </c>
    </row>
    <row r="5778" spans="8:8" x14ac:dyDescent="0.3">
      <c r="H5778" s="3" t="str">
        <f t="shared" si="92"/>
        <v/>
      </c>
    </row>
    <row r="5779" spans="8:8" x14ac:dyDescent="0.3">
      <c r="H5779" s="3" t="str">
        <f t="shared" si="92"/>
        <v/>
      </c>
    </row>
    <row r="5780" spans="8:8" x14ac:dyDescent="0.3">
      <c r="H5780" s="3" t="str">
        <f t="shared" si="92"/>
        <v/>
      </c>
    </row>
    <row r="5781" spans="8:8" x14ac:dyDescent="0.3">
      <c r="H5781" s="3" t="str">
        <f t="shared" si="92"/>
        <v/>
      </c>
    </row>
    <row r="5782" spans="8:8" x14ac:dyDescent="0.3">
      <c r="H5782" s="3" t="str">
        <f t="shared" si="92"/>
        <v/>
      </c>
    </row>
    <row r="5783" spans="8:8" x14ac:dyDescent="0.3">
      <c r="H5783" s="3" t="str">
        <f t="shared" si="92"/>
        <v/>
      </c>
    </row>
    <row r="5784" spans="8:8" x14ac:dyDescent="0.3">
      <c r="H5784" s="3" t="str">
        <f t="shared" si="92"/>
        <v/>
      </c>
    </row>
    <row r="5785" spans="8:8" x14ac:dyDescent="0.3">
      <c r="H5785" s="3" t="str">
        <f t="shared" si="92"/>
        <v/>
      </c>
    </row>
    <row r="5786" spans="8:8" x14ac:dyDescent="0.3">
      <c r="H5786" s="3" t="str">
        <f t="shared" si="92"/>
        <v/>
      </c>
    </row>
    <row r="5787" spans="8:8" x14ac:dyDescent="0.3">
      <c r="H5787" s="3" t="str">
        <f t="shared" si="92"/>
        <v/>
      </c>
    </row>
    <row r="5788" spans="8:8" x14ac:dyDescent="0.3">
      <c r="H5788" s="3" t="str">
        <f t="shared" si="92"/>
        <v/>
      </c>
    </row>
    <row r="5789" spans="8:8" x14ac:dyDescent="0.3">
      <c r="H5789" s="3" t="str">
        <f t="shared" si="92"/>
        <v/>
      </c>
    </row>
    <row r="5790" spans="8:8" x14ac:dyDescent="0.3">
      <c r="H5790" s="3" t="str">
        <f t="shared" si="92"/>
        <v/>
      </c>
    </row>
    <row r="5791" spans="8:8" x14ac:dyDescent="0.3">
      <c r="H5791" s="3" t="str">
        <f t="shared" si="92"/>
        <v/>
      </c>
    </row>
    <row r="5792" spans="8:8" x14ac:dyDescent="0.3">
      <c r="H5792" s="3" t="str">
        <f t="shared" si="92"/>
        <v/>
      </c>
    </row>
    <row r="5793" spans="8:8" x14ac:dyDescent="0.3">
      <c r="H5793" s="3" t="str">
        <f t="shared" si="92"/>
        <v/>
      </c>
    </row>
    <row r="5794" spans="8:8" x14ac:dyDescent="0.3">
      <c r="H5794" s="3" t="str">
        <f t="shared" si="92"/>
        <v/>
      </c>
    </row>
    <row r="5795" spans="8:8" x14ac:dyDescent="0.3">
      <c r="H5795" s="3" t="str">
        <f t="shared" si="92"/>
        <v/>
      </c>
    </row>
    <row r="5796" spans="8:8" x14ac:dyDescent="0.3">
      <c r="H5796" s="3" t="str">
        <f t="shared" si="92"/>
        <v/>
      </c>
    </row>
    <row r="5797" spans="8:8" x14ac:dyDescent="0.3">
      <c r="H5797" s="3" t="str">
        <f t="shared" si="92"/>
        <v/>
      </c>
    </row>
    <row r="5798" spans="8:8" x14ac:dyDescent="0.3">
      <c r="H5798" s="3" t="str">
        <f t="shared" si="92"/>
        <v/>
      </c>
    </row>
    <row r="5799" spans="8:8" x14ac:dyDescent="0.3">
      <c r="H5799" s="3" t="str">
        <f t="shared" si="92"/>
        <v/>
      </c>
    </row>
    <row r="5800" spans="8:8" x14ac:dyDescent="0.3">
      <c r="H5800" s="3" t="str">
        <f t="shared" si="92"/>
        <v/>
      </c>
    </row>
    <row r="5801" spans="8:8" x14ac:dyDescent="0.3">
      <c r="H5801" s="3" t="str">
        <f t="shared" si="92"/>
        <v/>
      </c>
    </row>
    <row r="5802" spans="8:8" x14ac:dyDescent="0.3">
      <c r="H5802" s="3" t="str">
        <f t="shared" si="92"/>
        <v/>
      </c>
    </row>
    <row r="5803" spans="8:8" x14ac:dyDescent="0.3">
      <c r="H5803" s="3" t="str">
        <f t="shared" si="92"/>
        <v/>
      </c>
    </row>
    <row r="5804" spans="8:8" x14ac:dyDescent="0.3">
      <c r="H5804" s="3" t="str">
        <f t="shared" si="92"/>
        <v/>
      </c>
    </row>
    <row r="5805" spans="8:8" x14ac:dyDescent="0.3">
      <c r="H5805" s="3" t="str">
        <f t="shared" si="92"/>
        <v/>
      </c>
    </row>
    <row r="5806" spans="8:8" x14ac:dyDescent="0.3">
      <c r="H5806" s="3" t="str">
        <f t="shared" si="92"/>
        <v/>
      </c>
    </row>
    <row r="5807" spans="8:8" x14ac:dyDescent="0.3">
      <c r="H5807" s="3" t="str">
        <f t="shared" si="92"/>
        <v/>
      </c>
    </row>
    <row r="5808" spans="8:8" x14ac:dyDescent="0.3">
      <c r="H5808" s="3" t="str">
        <f t="shared" si="92"/>
        <v/>
      </c>
    </row>
    <row r="5809" spans="8:8" x14ac:dyDescent="0.3">
      <c r="H5809" s="3" t="str">
        <f t="shared" si="92"/>
        <v/>
      </c>
    </row>
    <row r="5810" spans="8:8" x14ac:dyDescent="0.3">
      <c r="H5810" s="3" t="str">
        <f t="shared" si="92"/>
        <v/>
      </c>
    </row>
    <row r="5811" spans="8:8" x14ac:dyDescent="0.3">
      <c r="H5811" s="3" t="str">
        <f t="shared" si="92"/>
        <v/>
      </c>
    </row>
    <row r="5812" spans="8:8" x14ac:dyDescent="0.3">
      <c r="H5812" s="3" t="str">
        <f t="shared" si="92"/>
        <v/>
      </c>
    </row>
    <row r="5813" spans="8:8" x14ac:dyDescent="0.3">
      <c r="H5813" s="3" t="str">
        <f t="shared" si="92"/>
        <v/>
      </c>
    </row>
    <row r="5814" spans="8:8" x14ac:dyDescent="0.3">
      <c r="H5814" s="3" t="str">
        <f t="shared" si="92"/>
        <v/>
      </c>
    </row>
    <row r="5815" spans="8:8" x14ac:dyDescent="0.3">
      <c r="H5815" s="3" t="str">
        <f t="shared" si="92"/>
        <v/>
      </c>
    </row>
    <row r="5816" spans="8:8" x14ac:dyDescent="0.3">
      <c r="H5816" s="3" t="str">
        <f t="shared" si="92"/>
        <v/>
      </c>
    </row>
    <row r="5817" spans="8:8" x14ac:dyDescent="0.3">
      <c r="H5817" s="3" t="str">
        <f t="shared" si="92"/>
        <v/>
      </c>
    </row>
    <row r="5818" spans="8:8" x14ac:dyDescent="0.3">
      <c r="H5818" s="3" t="str">
        <f t="shared" si="92"/>
        <v/>
      </c>
    </row>
    <row r="5819" spans="8:8" x14ac:dyDescent="0.3">
      <c r="H5819" s="3" t="str">
        <f t="shared" si="92"/>
        <v/>
      </c>
    </row>
    <row r="5820" spans="8:8" x14ac:dyDescent="0.3">
      <c r="H5820" s="3" t="str">
        <f t="shared" si="92"/>
        <v/>
      </c>
    </row>
    <row r="5821" spans="8:8" x14ac:dyDescent="0.3">
      <c r="H5821" s="3" t="str">
        <f t="shared" si="92"/>
        <v/>
      </c>
    </row>
    <row r="5822" spans="8:8" x14ac:dyDescent="0.3">
      <c r="H5822" s="3" t="str">
        <f t="shared" si="92"/>
        <v/>
      </c>
    </row>
    <row r="5823" spans="8:8" x14ac:dyDescent="0.3">
      <c r="H5823" s="3" t="str">
        <f t="shared" si="92"/>
        <v/>
      </c>
    </row>
    <row r="5824" spans="8:8" x14ac:dyDescent="0.3">
      <c r="H5824" s="3" t="str">
        <f t="shared" si="92"/>
        <v/>
      </c>
    </row>
    <row r="5825" spans="8:8" x14ac:dyDescent="0.3">
      <c r="H5825" s="3" t="str">
        <f t="shared" si="92"/>
        <v/>
      </c>
    </row>
    <row r="5826" spans="8:8" x14ac:dyDescent="0.3">
      <c r="H5826" s="3" t="str">
        <f t="shared" ref="H5826:H5889" si="93">IFERROR(INT(RIGHT(E5826,2)),"")</f>
        <v/>
      </c>
    </row>
    <row r="5827" spans="8:8" x14ac:dyDescent="0.3">
      <c r="H5827" s="3" t="str">
        <f t="shared" si="93"/>
        <v/>
      </c>
    </row>
    <row r="5828" spans="8:8" x14ac:dyDescent="0.3">
      <c r="H5828" s="3" t="str">
        <f t="shared" si="93"/>
        <v/>
      </c>
    </row>
    <row r="5829" spans="8:8" x14ac:dyDescent="0.3">
      <c r="H5829" s="3" t="str">
        <f t="shared" si="93"/>
        <v/>
      </c>
    </row>
    <row r="5830" spans="8:8" x14ac:dyDescent="0.3">
      <c r="H5830" s="3" t="str">
        <f t="shared" si="93"/>
        <v/>
      </c>
    </row>
    <row r="5831" spans="8:8" x14ac:dyDescent="0.3">
      <c r="H5831" s="3" t="str">
        <f t="shared" si="93"/>
        <v/>
      </c>
    </row>
    <row r="5832" spans="8:8" x14ac:dyDescent="0.3">
      <c r="H5832" s="3" t="str">
        <f t="shared" si="93"/>
        <v/>
      </c>
    </row>
    <row r="5833" spans="8:8" x14ac:dyDescent="0.3">
      <c r="H5833" s="3" t="str">
        <f t="shared" si="93"/>
        <v/>
      </c>
    </row>
    <row r="5834" spans="8:8" x14ac:dyDescent="0.3">
      <c r="H5834" s="3" t="str">
        <f t="shared" si="93"/>
        <v/>
      </c>
    </row>
    <row r="5835" spans="8:8" x14ac:dyDescent="0.3">
      <c r="H5835" s="3" t="str">
        <f t="shared" si="93"/>
        <v/>
      </c>
    </row>
    <row r="5836" spans="8:8" x14ac:dyDescent="0.3">
      <c r="H5836" s="3" t="str">
        <f t="shared" si="93"/>
        <v/>
      </c>
    </row>
    <row r="5837" spans="8:8" x14ac:dyDescent="0.3">
      <c r="H5837" s="3" t="str">
        <f t="shared" si="93"/>
        <v/>
      </c>
    </row>
    <row r="5838" spans="8:8" x14ac:dyDescent="0.3">
      <c r="H5838" s="3" t="str">
        <f t="shared" si="93"/>
        <v/>
      </c>
    </row>
    <row r="5839" spans="8:8" x14ac:dyDescent="0.3">
      <c r="H5839" s="3" t="str">
        <f t="shared" si="93"/>
        <v/>
      </c>
    </row>
    <row r="5840" spans="8:8" x14ac:dyDescent="0.3">
      <c r="H5840" s="3" t="str">
        <f t="shared" si="93"/>
        <v/>
      </c>
    </row>
    <row r="5841" spans="8:8" x14ac:dyDescent="0.3">
      <c r="H5841" s="3" t="str">
        <f t="shared" si="93"/>
        <v/>
      </c>
    </row>
    <row r="5842" spans="8:8" x14ac:dyDescent="0.3">
      <c r="H5842" s="3" t="str">
        <f t="shared" si="93"/>
        <v/>
      </c>
    </row>
    <row r="5843" spans="8:8" x14ac:dyDescent="0.3">
      <c r="H5843" s="3" t="str">
        <f t="shared" si="93"/>
        <v/>
      </c>
    </row>
    <row r="5844" spans="8:8" x14ac:dyDescent="0.3">
      <c r="H5844" s="3" t="str">
        <f t="shared" si="93"/>
        <v/>
      </c>
    </row>
    <row r="5845" spans="8:8" x14ac:dyDescent="0.3">
      <c r="H5845" s="3" t="str">
        <f t="shared" si="93"/>
        <v/>
      </c>
    </row>
    <row r="5846" spans="8:8" x14ac:dyDescent="0.3">
      <c r="H5846" s="3" t="str">
        <f t="shared" si="93"/>
        <v/>
      </c>
    </row>
    <row r="5847" spans="8:8" x14ac:dyDescent="0.3">
      <c r="H5847" s="3" t="str">
        <f t="shared" si="93"/>
        <v/>
      </c>
    </row>
    <row r="5848" spans="8:8" x14ac:dyDescent="0.3">
      <c r="H5848" s="3" t="str">
        <f t="shared" si="93"/>
        <v/>
      </c>
    </row>
    <row r="5849" spans="8:8" x14ac:dyDescent="0.3">
      <c r="H5849" s="3" t="str">
        <f t="shared" si="93"/>
        <v/>
      </c>
    </row>
    <row r="5850" spans="8:8" x14ac:dyDescent="0.3">
      <c r="H5850" s="3" t="str">
        <f t="shared" si="93"/>
        <v/>
      </c>
    </row>
    <row r="5851" spans="8:8" x14ac:dyDescent="0.3">
      <c r="H5851" s="3" t="str">
        <f t="shared" si="93"/>
        <v/>
      </c>
    </row>
    <row r="5852" spans="8:8" x14ac:dyDescent="0.3">
      <c r="H5852" s="3" t="str">
        <f t="shared" si="93"/>
        <v/>
      </c>
    </row>
    <row r="5853" spans="8:8" x14ac:dyDescent="0.3">
      <c r="H5853" s="3" t="str">
        <f t="shared" si="93"/>
        <v/>
      </c>
    </row>
    <row r="5854" spans="8:8" x14ac:dyDescent="0.3">
      <c r="H5854" s="3" t="str">
        <f t="shared" si="93"/>
        <v/>
      </c>
    </row>
    <row r="5855" spans="8:8" x14ac:dyDescent="0.3">
      <c r="H5855" s="3" t="str">
        <f t="shared" si="93"/>
        <v/>
      </c>
    </row>
    <row r="5856" spans="8:8" x14ac:dyDescent="0.3">
      <c r="H5856" s="3" t="str">
        <f t="shared" si="93"/>
        <v/>
      </c>
    </row>
    <row r="5857" spans="8:8" x14ac:dyDescent="0.3">
      <c r="H5857" s="3" t="str">
        <f t="shared" si="93"/>
        <v/>
      </c>
    </row>
    <row r="5858" spans="8:8" x14ac:dyDescent="0.3">
      <c r="H5858" s="3" t="str">
        <f t="shared" si="93"/>
        <v/>
      </c>
    </row>
    <row r="5859" spans="8:8" x14ac:dyDescent="0.3">
      <c r="H5859" s="3" t="str">
        <f t="shared" si="93"/>
        <v/>
      </c>
    </row>
    <row r="5860" spans="8:8" x14ac:dyDescent="0.3">
      <c r="H5860" s="3" t="str">
        <f t="shared" si="93"/>
        <v/>
      </c>
    </row>
    <row r="5861" spans="8:8" x14ac:dyDescent="0.3">
      <c r="H5861" s="3" t="str">
        <f t="shared" si="93"/>
        <v/>
      </c>
    </row>
    <row r="5862" spans="8:8" x14ac:dyDescent="0.3">
      <c r="H5862" s="3" t="str">
        <f t="shared" si="93"/>
        <v/>
      </c>
    </row>
    <row r="5863" spans="8:8" x14ac:dyDescent="0.3">
      <c r="H5863" s="3" t="str">
        <f t="shared" si="93"/>
        <v/>
      </c>
    </row>
    <row r="5864" spans="8:8" x14ac:dyDescent="0.3">
      <c r="H5864" s="3" t="str">
        <f t="shared" si="93"/>
        <v/>
      </c>
    </row>
    <row r="5865" spans="8:8" x14ac:dyDescent="0.3">
      <c r="H5865" s="3" t="str">
        <f t="shared" si="93"/>
        <v/>
      </c>
    </row>
    <row r="5866" spans="8:8" x14ac:dyDescent="0.3">
      <c r="H5866" s="3" t="str">
        <f t="shared" si="93"/>
        <v/>
      </c>
    </row>
    <row r="5867" spans="8:8" x14ac:dyDescent="0.3">
      <c r="H5867" s="3" t="str">
        <f t="shared" si="93"/>
        <v/>
      </c>
    </row>
    <row r="5868" spans="8:8" x14ac:dyDescent="0.3">
      <c r="H5868" s="3" t="str">
        <f t="shared" si="93"/>
        <v/>
      </c>
    </row>
    <row r="5869" spans="8:8" x14ac:dyDescent="0.3">
      <c r="H5869" s="3" t="str">
        <f t="shared" si="93"/>
        <v/>
      </c>
    </row>
    <row r="5870" spans="8:8" x14ac:dyDescent="0.3">
      <c r="H5870" s="3" t="str">
        <f t="shared" si="93"/>
        <v/>
      </c>
    </row>
    <row r="5871" spans="8:8" x14ac:dyDescent="0.3">
      <c r="H5871" s="3" t="str">
        <f t="shared" si="93"/>
        <v/>
      </c>
    </row>
    <row r="5872" spans="8:8" x14ac:dyDescent="0.3">
      <c r="H5872" s="3" t="str">
        <f t="shared" si="93"/>
        <v/>
      </c>
    </row>
    <row r="5873" spans="8:8" x14ac:dyDescent="0.3">
      <c r="H5873" s="3" t="str">
        <f t="shared" si="93"/>
        <v/>
      </c>
    </row>
    <row r="5874" spans="8:8" x14ac:dyDescent="0.3">
      <c r="H5874" s="3" t="str">
        <f t="shared" si="93"/>
        <v/>
      </c>
    </row>
    <row r="5875" spans="8:8" x14ac:dyDescent="0.3">
      <c r="H5875" s="3" t="str">
        <f t="shared" si="93"/>
        <v/>
      </c>
    </row>
    <row r="5876" spans="8:8" x14ac:dyDescent="0.3">
      <c r="H5876" s="3" t="str">
        <f t="shared" si="93"/>
        <v/>
      </c>
    </row>
    <row r="5877" spans="8:8" x14ac:dyDescent="0.3">
      <c r="H5877" s="3" t="str">
        <f t="shared" si="93"/>
        <v/>
      </c>
    </row>
    <row r="5878" spans="8:8" x14ac:dyDescent="0.3">
      <c r="H5878" s="3" t="str">
        <f t="shared" si="93"/>
        <v/>
      </c>
    </row>
    <row r="5879" spans="8:8" x14ac:dyDescent="0.3">
      <c r="H5879" s="3" t="str">
        <f t="shared" si="93"/>
        <v/>
      </c>
    </row>
    <row r="5880" spans="8:8" x14ac:dyDescent="0.3">
      <c r="H5880" s="3" t="str">
        <f t="shared" si="93"/>
        <v/>
      </c>
    </row>
    <row r="5881" spans="8:8" x14ac:dyDescent="0.3">
      <c r="H5881" s="3" t="str">
        <f t="shared" si="93"/>
        <v/>
      </c>
    </row>
    <row r="5882" spans="8:8" x14ac:dyDescent="0.3">
      <c r="H5882" s="3" t="str">
        <f t="shared" si="93"/>
        <v/>
      </c>
    </row>
    <row r="5883" spans="8:8" x14ac:dyDescent="0.3">
      <c r="H5883" s="3" t="str">
        <f t="shared" si="93"/>
        <v/>
      </c>
    </row>
    <row r="5884" spans="8:8" x14ac:dyDescent="0.3">
      <c r="H5884" s="3" t="str">
        <f t="shared" si="93"/>
        <v/>
      </c>
    </row>
    <row r="5885" spans="8:8" x14ac:dyDescent="0.3">
      <c r="H5885" s="3" t="str">
        <f t="shared" si="93"/>
        <v/>
      </c>
    </row>
    <row r="5886" spans="8:8" x14ac:dyDescent="0.3">
      <c r="H5886" s="3" t="str">
        <f t="shared" si="93"/>
        <v/>
      </c>
    </row>
    <row r="5887" spans="8:8" x14ac:dyDescent="0.3">
      <c r="H5887" s="3" t="str">
        <f t="shared" si="93"/>
        <v/>
      </c>
    </row>
    <row r="5888" spans="8:8" x14ac:dyDescent="0.3">
      <c r="H5888" s="3" t="str">
        <f t="shared" si="93"/>
        <v/>
      </c>
    </row>
    <row r="5889" spans="8:8" x14ac:dyDescent="0.3">
      <c r="H5889" s="3" t="str">
        <f t="shared" si="93"/>
        <v/>
      </c>
    </row>
    <row r="5890" spans="8:8" x14ac:dyDescent="0.3">
      <c r="H5890" s="3" t="str">
        <f t="shared" ref="H5890:H5953" si="94">IFERROR(INT(RIGHT(E5890,2)),"")</f>
        <v/>
      </c>
    </row>
    <row r="5891" spans="8:8" x14ac:dyDescent="0.3">
      <c r="H5891" s="3" t="str">
        <f t="shared" si="94"/>
        <v/>
      </c>
    </row>
    <row r="5892" spans="8:8" x14ac:dyDescent="0.3">
      <c r="H5892" s="3" t="str">
        <f t="shared" si="94"/>
        <v/>
      </c>
    </row>
    <row r="5893" spans="8:8" x14ac:dyDescent="0.3">
      <c r="H5893" s="3" t="str">
        <f t="shared" si="94"/>
        <v/>
      </c>
    </row>
    <row r="5894" spans="8:8" x14ac:dyDescent="0.3">
      <c r="H5894" s="3" t="str">
        <f t="shared" si="94"/>
        <v/>
      </c>
    </row>
    <row r="5895" spans="8:8" x14ac:dyDescent="0.3">
      <c r="H5895" s="3" t="str">
        <f t="shared" si="94"/>
        <v/>
      </c>
    </row>
    <row r="5896" spans="8:8" x14ac:dyDescent="0.3">
      <c r="H5896" s="3" t="str">
        <f t="shared" si="94"/>
        <v/>
      </c>
    </row>
    <row r="5897" spans="8:8" x14ac:dyDescent="0.3">
      <c r="H5897" s="3" t="str">
        <f t="shared" si="94"/>
        <v/>
      </c>
    </row>
    <row r="5898" spans="8:8" x14ac:dyDescent="0.3">
      <c r="H5898" s="3" t="str">
        <f t="shared" si="94"/>
        <v/>
      </c>
    </row>
    <row r="5899" spans="8:8" x14ac:dyDescent="0.3">
      <c r="H5899" s="3" t="str">
        <f t="shared" si="94"/>
        <v/>
      </c>
    </row>
    <row r="5900" spans="8:8" x14ac:dyDescent="0.3">
      <c r="H5900" s="3" t="str">
        <f t="shared" si="94"/>
        <v/>
      </c>
    </row>
    <row r="5901" spans="8:8" x14ac:dyDescent="0.3">
      <c r="H5901" s="3" t="str">
        <f t="shared" si="94"/>
        <v/>
      </c>
    </row>
    <row r="5902" spans="8:8" x14ac:dyDescent="0.3">
      <c r="H5902" s="3" t="str">
        <f t="shared" si="94"/>
        <v/>
      </c>
    </row>
    <row r="5903" spans="8:8" x14ac:dyDescent="0.3">
      <c r="H5903" s="3" t="str">
        <f t="shared" si="94"/>
        <v/>
      </c>
    </row>
    <row r="5904" spans="8:8" x14ac:dyDescent="0.3">
      <c r="H5904" s="3" t="str">
        <f t="shared" si="94"/>
        <v/>
      </c>
    </row>
    <row r="5905" spans="8:8" x14ac:dyDescent="0.3">
      <c r="H5905" s="3" t="str">
        <f t="shared" si="94"/>
        <v/>
      </c>
    </row>
    <row r="5906" spans="8:8" x14ac:dyDescent="0.3">
      <c r="H5906" s="3" t="str">
        <f t="shared" si="94"/>
        <v/>
      </c>
    </row>
    <row r="5907" spans="8:8" x14ac:dyDescent="0.3">
      <c r="H5907" s="3" t="str">
        <f t="shared" si="94"/>
        <v/>
      </c>
    </row>
    <row r="5908" spans="8:8" x14ac:dyDescent="0.3">
      <c r="H5908" s="3" t="str">
        <f t="shared" si="94"/>
        <v/>
      </c>
    </row>
    <row r="5909" spans="8:8" x14ac:dyDescent="0.3">
      <c r="H5909" s="3" t="str">
        <f t="shared" si="94"/>
        <v/>
      </c>
    </row>
    <row r="5910" spans="8:8" x14ac:dyDescent="0.3">
      <c r="H5910" s="3" t="str">
        <f t="shared" si="94"/>
        <v/>
      </c>
    </row>
    <row r="5911" spans="8:8" x14ac:dyDescent="0.3">
      <c r="H5911" s="3" t="str">
        <f t="shared" si="94"/>
        <v/>
      </c>
    </row>
    <row r="5912" spans="8:8" x14ac:dyDescent="0.3">
      <c r="H5912" s="3" t="str">
        <f t="shared" si="94"/>
        <v/>
      </c>
    </row>
    <row r="5913" spans="8:8" x14ac:dyDescent="0.3">
      <c r="H5913" s="3" t="str">
        <f t="shared" si="94"/>
        <v/>
      </c>
    </row>
    <row r="5914" spans="8:8" x14ac:dyDescent="0.3">
      <c r="H5914" s="3" t="str">
        <f t="shared" si="94"/>
        <v/>
      </c>
    </row>
    <row r="5915" spans="8:8" x14ac:dyDescent="0.3">
      <c r="H5915" s="3" t="str">
        <f t="shared" si="94"/>
        <v/>
      </c>
    </row>
    <row r="5916" spans="8:8" x14ac:dyDescent="0.3">
      <c r="H5916" s="3" t="str">
        <f t="shared" si="94"/>
        <v/>
      </c>
    </row>
    <row r="5917" spans="8:8" x14ac:dyDescent="0.3">
      <c r="H5917" s="3" t="str">
        <f t="shared" si="94"/>
        <v/>
      </c>
    </row>
    <row r="5918" spans="8:8" x14ac:dyDescent="0.3">
      <c r="H5918" s="3" t="str">
        <f t="shared" si="94"/>
        <v/>
      </c>
    </row>
    <row r="5919" spans="8:8" x14ac:dyDescent="0.3">
      <c r="H5919" s="3" t="str">
        <f t="shared" si="94"/>
        <v/>
      </c>
    </row>
    <row r="5920" spans="8:8" x14ac:dyDescent="0.3">
      <c r="H5920" s="3" t="str">
        <f t="shared" si="94"/>
        <v/>
      </c>
    </row>
    <row r="5921" spans="8:8" x14ac:dyDescent="0.3">
      <c r="H5921" s="3" t="str">
        <f t="shared" si="94"/>
        <v/>
      </c>
    </row>
    <row r="5922" spans="8:8" x14ac:dyDescent="0.3">
      <c r="H5922" s="3" t="str">
        <f t="shared" si="94"/>
        <v/>
      </c>
    </row>
    <row r="5923" spans="8:8" x14ac:dyDescent="0.3">
      <c r="H5923" s="3" t="str">
        <f t="shared" si="94"/>
        <v/>
      </c>
    </row>
    <row r="5924" spans="8:8" x14ac:dyDescent="0.3">
      <c r="H5924" s="3" t="str">
        <f t="shared" si="94"/>
        <v/>
      </c>
    </row>
    <row r="5925" spans="8:8" x14ac:dyDescent="0.3">
      <c r="H5925" s="3" t="str">
        <f t="shared" si="94"/>
        <v/>
      </c>
    </row>
    <row r="5926" spans="8:8" x14ac:dyDescent="0.3">
      <c r="H5926" s="3" t="str">
        <f t="shared" si="94"/>
        <v/>
      </c>
    </row>
    <row r="5927" spans="8:8" x14ac:dyDescent="0.3">
      <c r="H5927" s="3" t="str">
        <f t="shared" si="94"/>
        <v/>
      </c>
    </row>
    <row r="5928" spans="8:8" x14ac:dyDescent="0.3">
      <c r="H5928" s="3" t="str">
        <f t="shared" si="94"/>
        <v/>
      </c>
    </row>
    <row r="5929" spans="8:8" x14ac:dyDescent="0.3">
      <c r="H5929" s="3" t="str">
        <f t="shared" si="94"/>
        <v/>
      </c>
    </row>
    <row r="5930" spans="8:8" x14ac:dyDescent="0.3">
      <c r="H5930" s="3" t="str">
        <f t="shared" si="94"/>
        <v/>
      </c>
    </row>
    <row r="5931" spans="8:8" x14ac:dyDescent="0.3">
      <c r="H5931" s="3" t="str">
        <f t="shared" si="94"/>
        <v/>
      </c>
    </row>
    <row r="5932" spans="8:8" x14ac:dyDescent="0.3">
      <c r="H5932" s="3" t="str">
        <f t="shared" si="94"/>
        <v/>
      </c>
    </row>
    <row r="5933" spans="8:8" x14ac:dyDescent="0.3">
      <c r="H5933" s="3" t="str">
        <f t="shared" si="94"/>
        <v/>
      </c>
    </row>
    <row r="5934" spans="8:8" x14ac:dyDescent="0.3">
      <c r="H5934" s="3" t="str">
        <f t="shared" si="94"/>
        <v/>
      </c>
    </row>
    <row r="5935" spans="8:8" x14ac:dyDescent="0.3">
      <c r="H5935" s="3" t="str">
        <f t="shared" si="94"/>
        <v/>
      </c>
    </row>
    <row r="5936" spans="8:8" x14ac:dyDescent="0.3">
      <c r="H5936" s="3" t="str">
        <f t="shared" si="94"/>
        <v/>
      </c>
    </row>
    <row r="5937" spans="8:8" x14ac:dyDescent="0.3">
      <c r="H5937" s="3" t="str">
        <f t="shared" si="94"/>
        <v/>
      </c>
    </row>
    <row r="5938" spans="8:8" x14ac:dyDescent="0.3">
      <c r="H5938" s="3" t="str">
        <f t="shared" si="94"/>
        <v/>
      </c>
    </row>
    <row r="5939" spans="8:8" x14ac:dyDescent="0.3">
      <c r="H5939" s="3" t="str">
        <f t="shared" si="94"/>
        <v/>
      </c>
    </row>
    <row r="5940" spans="8:8" x14ac:dyDescent="0.3">
      <c r="H5940" s="3" t="str">
        <f t="shared" si="94"/>
        <v/>
      </c>
    </row>
    <row r="5941" spans="8:8" x14ac:dyDescent="0.3">
      <c r="H5941" s="3" t="str">
        <f t="shared" si="94"/>
        <v/>
      </c>
    </row>
    <row r="5942" spans="8:8" x14ac:dyDescent="0.3">
      <c r="H5942" s="3" t="str">
        <f t="shared" si="94"/>
        <v/>
      </c>
    </row>
    <row r="5943" spans="8:8" x14ac:dyDescent="0.3">
      <c r="H5943" s="3" t="str">
        <f t="shared" si="94"/>
        <v/>
      </c>
    </row>
    <row r="5944" spans="8:8" x14ac:dyDescent="0.3">
      <c r="H5944" s="3" t="str">
        <f t="shared" si="94"/>
        <v/>
      </c>
    </row>
    <row r="5945" spans="8:8" x14ac:dyDescent="0.3">
      <c r="H5945" s="3" t="str">
        <f t="shared" si="94"/>
        <v/>
      </c>
    </row>
    <row r="5946" spans="8:8" x14ac:dyDescent="0.3">
      <c r="H5946" s="3" t="str">
        <f t="shared" si="94"/>
        <v/>
      </c>
    </row>
    <row r="5947" spans="8:8" x14ac:dyDescent="0.3">
      <c r="H5947" s="3" t="str">
        <f t="shared" si="94"/>
        <v/>
      </c>
    </row>
    <row r="5948" spans="8:8" x14ac:dyDescent="0.3">
      <c r="H5948" s="3" t="str">
        <f t="shared" si="94"/>
        <v/>
      </c>
    </row>
    <row r="5949" spans="8:8" x14ac:dyDescent="0.3">
      <c r="H5949" s="3" t="str">
        <f t="shared" si="94"/>
        <v/>
      </c>
    </row>
    <row r="5950" spans="8:8" x14ac:dyDescent="0.3">
      <c r="H5950" s="3" t="str">
        <f t="shared" si="94"/>
        <v/>
      </c>
    </row>
    <row r="5951" spans="8:8" x14ac:dyDescent="0.3">
      <c r="H5951" s="3" t="str">
        <f t="shared" si="94"/>
        <v/>
      </c>
    </row>
    <row r="5952" spans="8:8" x14ac:dyDescent="0.3">
      <c r="H5952" s="3" t="str">
        <f t="shared" si="94"/>
        <v/>
      </c>
    </row>
    <row r="5953" spans="8:8" x14ac:dyDescent="0.3">
      <c r="H5953" s="3" t="str">
        <f t="shared" si="94"/>
        <v/>
      </c>
    </row>
    <row r="5954" spans="8:8" x14ac:dyDescent="0.3">
      <c r="H5954" s="3" t="str">
        <f t="shared" ref="H5954:H6017" si="95">IFERROR(INT(RIGHT(E5954,2)),"")</f>
        <v/>
      </c>
    </row>
    <row r="5955" spans="8:8" x14ac:dyDescent="0.3">
      <c r="H5955" s="3" t="str">
        <f t="shared" si="95"/>
        <v/>
      </c>
    </row>
    <row r="5956" spans="8:8" x14ac:dyDescent="0.3">
      <c r="H5956" s="3" t="str">
        <f t="shared" si="95"/>
        <v/>
      </c>
    </row>
    <row r="5957" spans="8:8" x14ac:dyDescent="0.3">
      <c r="H5957" s="3" t="str">
        <f t="shared" si="95"/>
        <v/>
      </c>
    </row>
    <row r="5958" spans="8:8" x14ac:dyDescent="0.3">
      <c r="H5958" s="3" t="str">
        <f t="shared" si="95"/>
        <v/>
      </c>
    </row>
    <row r="5959" spans="8:8" x14ac:dyDescent="0.3">
      <c r="H5959" s="3" t="str">
        <f t="shared" si="95"/>
        <v/>
      </c>
    </row>
    <row r="5960" spans="8:8" x14ac:dyDescent="0.3">
      <c r="H5960" s="3" t="str">
        <f t="shared" si="95"/>
        <v/>
      </c>
    </row>
    <row r="5961" spans="8:8" x14ac:dyDescent="0.3">
      <c r="H5961" s="3" t="str">
        <f t="shared" si="95"/>
        <v/>
      </c>
    </row>
    <row r="5962" spans="8:8" x14ac:dyDescent="0.3">
      <c r="H5962" s="3" t="str">
        <f t="shared" si="95"/>
        <v/>
      </c>
    </row>
    <row r="5963" spans="8:8" x14ac:dyDescent="0.3">
      <c r="H5963" s="3" t="str">
        <f t="shared" si="95"/>
        <v/>
      </c>
    </row>
    <row r="5964" spans="8:8" x14ac:dyDescent="0.3">
      <c r="H5964" s="3" t="str">
        <f t="shared" si="95"/>
        <v/>
      </c>
    </row>
    <row r="5965" spans="8:8" x14ac:dyDescent="0.3">
      <c r="H5965" s="3" t="str">
        <f t="shared" si="95"/>
        <v/>
      </c>
    </row>
    <row r="5966" spans="8:8" x14ac:dyDescent="0.3">
      <c r="H5966" s="3" t="str">
        <f t="shared" si="95"/>
        <v/>
      </c>
    </row>
    <row r="5967" spans="8:8" x14ac:dyDescent="0.3">
      <c r="H5967" s="3" t="str">
        <f t="shared" si="95"/>
        <v/>
      </c>
    </row>
    <row r="5968" spans="8:8" x14ac:dyDescent="0.3">
      <c r="H5968" s="3" t="str">
        <f t="shared" si="95"/>
        <v/>
      </c>
    </row>
    <row r="5969" spans="8:8" x14ac:dyDescent="0.3">
      <c r="H5969" s="3" t="str">
        <f t="shared" si="95"/>
        <v/>
      </c>
    </row>
    <row r="5970" spans="8:8" x14ac:dyDescent="0.3">
      <c r="H5970" s="3" t="str">
        <f t="shared" si="95"/>
        <v/>
      </c>
    </row>
    <row r="5971" spans="8:8" x14ac:dyDescent="0.3">
      <c r="H5971" s="3" t="str">
        <f t="shared" si="95"/>
        <v/>
      </c>
    </row>
    <row r="5972" spans="8:8" x14ac:dyDescent="0.3">
      <c r="H5972" s="3" t="str">
        <f t="shared" si="95"/>
        <v/>
      </c>
    </row>
    <row r="5973" spans="8:8" x14ac:dyDescent="0.3">
      <c r="H5973" s="3" t="str">
        <f t="shared" si="95"/>
        <v/>
      </c>
    </row>
    <row r="5974" spans="8:8" x14ac:dyDescent="0.3">
      <c r="H5974" s="3" t="str">
        <f t="shared" si="95"/>
        <v/>
      </c>
    </row>
    <row r="5975" spans="8:8" x14ac:dyDescent="0.3">
      <c r="H5975" s="3" t="str">
        <f t="shared" si="95"/>
        <v/>
      </c>
    </row>
    <row r="5976" spans="8:8" x14ac:dyDescent="0.3">
      <c r="H5976" s="3" t="str">
        <f t="shared" si="95"/>
        <v/>
      </c>
    </row>
    <row r="5977" spans="8:8" x14ac:dyDescent="0.3">
      <c r="H5977" s="3" t="str">
        <f t="shared" si="95"/>
        <v/>
      </c>
    </row>
    <row r="5978" spans="8:8" x14ac:dyDescent="0.3">
      <c r="H5978" s="3" t="str">
        <f t="shared" si="95"/>
        <v/>
      </c>
    </row>
    <row r="5979" spans="8:8" x14ac:dyDescent="0.3">
      <c r="H5979" s="3" t="str">
        <f t="shared" si="95"/>
        <v/>
      </c>
    </row>
    <row r="5980" spans="8:8" x14ac:dyDescent="0.3">
      <c r="H5980" s="3" t="str">
        <f t="shared" si="95"/>
        <v/>
      </c>
    </row>
    <row r="5981" spans="8:8" x14ac:dyDescent="0.3">
      <c r="H5981" s="3" t="str">
        <f t="shared" si="95"/>
        <v/>
      </c>
    </row>
    <row r="5982" spans="8:8" x14ac:dyDescent="0.3">
      <c r="H5982" s="3" t="str">
        <f t="shared" si="95"/>
        <v/>
      </c>
    </row>
    <row r="5983" spans="8:8" x14ac:dyDescent="0.3">
      <c r="H5983" s="3" t="str">
        <f t="shared" si="95"/>
        <v/>
      </c>
    </row>
    <row r="5984" spans="8:8" x14ac:dyDescent="0.3">
      <c r="H5984" s="3" t="str">
        <f t="shared" si="95"/>
        <v/>
      </c>
    </row>
    <row r="5985" spans="8:8" x14ac:dyDescent="0.3">
      <c r="H5985" s="3" t="str">
        <f t="shared" si="95"/>
        <v/>
      </c>
    </row>
    <row r="5986" spans="8:8" x14ac:dyDescent="0.3">
      <c r="H5986" s="3" t="str">
        <f t="shared" si="95"/>
        <v/>
      </c>
    </row>
    <row r="5987" spans="8:8" x14ac:dyDescent="0.3">
      <c r="H5987" s="3" t="str">
        <f t="shared" si="95"/>
        <v/>
      </c>
    </row>
    <row r="5988" spans="8:8" x14ac:dyDescent="0.3">
      <c r="H5988" s="3" t="str">
        <f t="shared" si="95"/>
        <v/>
      </c>
    </row>
    <row r="5989" spans="8:8" x14ac:dyDescent="0.3">
      <c r="H5989" s="3" t="str">
        <f t="shared" si="95"/>
        <v/>
      </c>
    </row>
    <row r="5990" spans="8:8" x14ac:dyDescent="0.3">
      <c r="H5990" s="3" t="str">
        <f t="shared" si="95"/>
        <v/>
      </c>
    </row>
    <row r="5991" spans="8:8" x14ac:dyDescent="0.3">
      <c r="H5991" s="3" t="str">
        <f t="shared" si="95"/>
        <v/>
      </c>
    </row>
    <row r="5992" spans="8:8" x14ac:dyDescent="0.3">
      <c r="H5992" s="3" t="str">
        <f t="shared" si="95"/>
        <v/>
      </c>
    </row>
    <row r="5993" spans="8:8" x14ac:dyDescent="0.3">
      <c r="H5993" s="3" t="str">
        <f t="shared" si="95"/>
        <v/>
      </c>
    </row>
    <row r="5994" spans="8:8" x14ac:dyDescent="0.3">
      <c r="H5994" s="3" t="str">
        <f t="shared" si="95"/>
        <v/>
      </c>
    </row>
    <row r="5995" spans="8:8" x14ac:dyDescent="0.3">
      <c r="H5995" s="3" t="str">
        <f t="shared" si="95"/>
        <v/>
      </c>
    </row>
    <row r="5996" spans="8:8" x14ac:dyDescent="0.3">
      <c r="H5996" s="3" t="str">
        <f t="shared" si="95"/>
        <v/>
      </c>
    </row>
    <row r="5997" spans="8:8" x14ac:dyDescent="0.3">
      <c r="H5997" s="3" t="str">
        <f t="shared" si="95"/>
        <v/>
      </c>
    </row>
    <row r="5998" spans="8:8" x14ac:dyDescent="0.3">
      <c r="H5998" s="3" t="str">
        <f t="shared" si="95"/>
        <v/>
      </c>
    </row>
    <row r="5999" spans="8:8" x14ac:dyDescent="0.3">
      <c r="H5999" s="3" t="str">
        <f t="shared" si="95"/>
        <v/>
      </c>
    </row>
    <row r="6000" spans="8:8" x14ac:dyDescent="0.3">
      <c r="H6000" s="3" t="str">
        <f t="shared" si="95"/>
        <v/>
      </c>
    </row>
    <row r="6001" spans="8:8" x14ac:dyDescent="0.3">
      <c r="H6001" s="3" t="str">
        <f t="shared" si="95"/>
        <v/>
      </c>
    </row>
    <row r="6002" spans="8:8" x14ac:dyDescent="0.3">
      <c r="H6002" s="3" t="str">
        <f t="shared" si="95"/>
        <v/>
      </c>
    </row>
    <row r="6003" spans="8:8" x14ac:dyDescent="0.3">
      <c r="H6003" s="3" t="str">
        <f t="shared" si="95"/>
        <v/>
      </c>
    </row>
    <row r="6004" spans="8:8" x14ac:dyDescent="0.3">
      <c r="H6004" s="3" t="str">
        <f t="shared" si="95"/>
        <v/>
      </c>
    </row>
    <row r="6005" spans="8:8" x14ac:dyDescent="0.3">
      <c r="H6005" s="3" t="str">
        <f t="shared" si="95"/>
        <v/>
      </c>
    </row>
    <row r="6006" spans="8:8" x14ac:dyDescent="0.3">
      <c r="H6006" s="3" t="str">
        <f t="shared" si="95"/>
        <v/>
      </c>
    </row>
    <row r="6007" spans="8:8" x14ac:dyDescent="0.3">
      <c r="H6007" s="3" t="str">
        <f t="shared" si="95"/>
        <v/>
      </c>
    </row>
    <row r="6008" spans="8:8" x14ac:dyDescent="0.3">
      <c r="H6008" s="3" t="str">
        <f t="shared" si="95"/>
        <v/>
      </c>
    </row>
    <row r="6009" spans="8:8" x14ac:dyDescent="0.3">
      <c r="H6009" s="3" t="str">
        <f t="shared" si="95"/>
        <v/>
      </c>
    </row>
    <row r="6010" spans="8:8" x14ac:dyDescent="0.3">
      <c r="H6010" s="3" t="str">
        <f t="shared" si="95"/>
        <v/>
      </c>
    </row>
    <row r="6011" spans="8:8" x14ac:dyDescent="0.3">
      <c r="H6011" s="3" t="str">
        <f t="shared" si="95"/>
        <v/>
      </c>
    </row>
    <row r="6012" spans="8:8" x14ac:dyDescent="0.3">
      <c r="H6012" s="3" t="str">
        <f t="shared" si="95"/>
        <v/>
      </c>
    </row>
    <row r="6013" spans="8:8" x14ac:dyDescent="0.3">
      <c r="H6013" s="3" t="str">
        <f t="shared" si="95"/>
        <v/>
      </c>
    </row>
    <row r="6014" spans="8:8" x14ac:dyDescent="0.3">
      <c r="H6014" s="3" t="str">
        <f t="shared" si="95"/>
        <v/>
      </c>
    </row>
    <row r="6015" spans="8:8" x14ac:dyDescent="0.3">
      <c r="H6015" s="3" t="str">
        <f t="shared" si="95"/>
        <v/>
      </c>
    </row>
    <row r="6016" spans="8:8" x14ac:dyDescent="0.3">
      <c r="H6016" s="3" t="str">
        <f t="shared" si="95"/>
        <v/>
      </c>
    </row>
    <row r="6017" spans="8:8" x14ac:dyDescent="0.3">
      <c r="H6017" s="3" t="str">
        <f t="shared" si="95"/>
        <v/>
      </c>
    </row>
    <row r="6018" spans="8:8" x14ac:dyDescent="0.3">
      <c r="H6018" s="3" t="str">
        <f t="shared" ref="H6018:H6081" si="96">IFERROR(INT(RIGHT(E6018,2)),"")</f>
        <v/>
      </c>
    </row>
    <row r="6019" spans="8:8" x14ac:dyDescent="0.3">
      <c r="H6019" s="3" t="str">
        <f t="shared" si="96"/>
        <v/>
      </c>
    </row>
    <row r="6020" spans="8:8" x14ac:dyDescent="0.3">
      <c r="H6020" s="3" t="str">
        <f t="shared" si="96"/>
        <v/>
      </c>
    </row>
    <row r="6021" spans="8:8" x14ac:dyDescent="0.3">
      <c r="H6021" s="3" t="str">
        <f t="shared" si="96"/>
        <v/>
      </c>
    </row>
    <row r="6022" spans="8:8" x14ac:dyDescent="0.3">
      <c r="H6022" s="3" t="str">
        <f t="shared" si="96"/>
        <v/>
      </c>
    </row>
    <row r="6023" spans="8:8" x14ac:dyDescent="0.3">
      <c r="H6023" s="3" t="str">
        <f t="shared" si="96"/>
        <v/>
      </c>
    </row>
    <row r="6024" spans="8:8" x14ac:dyDescent="0.3">
      <c r="H6024" s="3" t="str">
        <f t="shared" si="96"/>
        <v/>
      </c>
    </row>
    <row r="6025" spans="8:8" x14ac:dyDescent="0.3">
      <c r="H6025" s="3" t="str">
        <f t="shared" si="96"/>
        <v/>
      </c>
    </row>
    <row r="6026" spans="8:8" x14ac:dyDescent="0.3">
      <c r="H6026" s="3" t="str">
        <f t="shared" si="96"/>
        <v/>
      </c>
    </row>
    <row r="6027" spans="8:8" x14ac:dyDescent="0.3">
      <c r="H6027" s="3" t="str">
        <f t="shared" si="96"/>
        <v/>
      </c>
    </row>
    <row r="6028" spans="8:8" x14ac:dyDescent="0.3">
      <c r="H6028" s="3" t="str">
        <f t="shared" si="96"/>
        <v/>
      </c>
    </row>
    <row r="6029" spans="8:8" x14ac:dyDescent="0.3">
      <c r="H6029" s="3" t="str">
        <f t="shared" si="96"/>
        <v/>
      </c>
    </row>
    <row r="6030" spans="8:8" x14ac:dyDescent="0.3">
      <c r="H6030" s="3" t="str">
        <f t="shared" si="96"/>
        <v/>
      </c>
    </row>
    <row r="6031" spans="8:8" x14ac:dyDescent="0.3">
      <c r="H6031" s="3" t="str">
        <f t="shared" si="96"/>
        <v/>
      </c>
    </row>
    <row r="6032" spans="8:8" x14ac:dyDescent="0.3">
      <c r="H6032" s="3" t="str">
        <f t="shared" si="96"/>
        <v/>
      </c>
    </row>
    <row r="6033" spans="8:8" x14ac:dyDescent="0.3">
      <c r="H6033" s="3" t="str">
        <f t="shared" si="96"/>
        <v/>
      </c>
    </row>
    <row r="6034" spans="8:8" x14ac:dyDescent="0.3">
      <c r="H6034" s="3" t="str">
        <f t="shared" si="96"/>
        <v/>
      </c>
    </row>
    <row r="6035" spans="8:8" x14ac:dyDescent="0.3">
      <c r="H6035" s="3" t="str">
        <f t="shared" si="96"/>
        <v/>
      </c>
    </row>
    <row r="6036" spans="8:8" x14ac:dyDescent="0.3">
      <c r="H6036" s="3" t="str">
        <f t="shared" si="96"/>
        <v/>
      </c>
    </row>
    <row r="6037" spans="8:8" x14ac:dyDescent="0.3">
      <c r="H6037" s="3" t="str">
        <f t="shared" si="96"/>
        <v/>
      </c>
    </row>
    <row r="6038" spans="8:8" x14ac:dyDescent="0.3">
      <c r="H6038" s="3" t="str">
        <f t="shared" si="96"/>
        <v/>
      </c>
    </row>
    <row r="6039" spans="8:8" x14ac:dyDescent="0.3">
      <c r="H6039" s="3" t="str">
        <f t="shared" si="96"/>
        <v/>
      </c>
    </row>
    <row r="6040" spans="8:8" x14ac:dyDescent="0.3">
      <c r="H6040" s="3" t="str">
        <f t="shared" si="96"/>
        <v/>
      </c>
    </row>
    <row r="6041" spans="8:8" x14ac:dyDescent="0.3">
      <c r="H6041" s="3" t="str">
        <f t="shared" si="96"/>
        <v/>
      </c>
    </row>
    <row r="6042" spans="8:8" x14ac:dyDescent="0.3">
      <c r="H6042" s="3" t="str">
        <f t="shared" si="96"/>
        <v/>
      </c>
    </row>
    <row r="6043" spans="8:8" x14ac:dyDescent="0.3">
      <c r="H6043" s="3" t="str">
        <f t="shared" si="96"/>
        <v/>
      </c>
    </row>
    <row r="6044" spans="8:8" x14ac:dyDescent="0.3">
      <c r="H6044" s="3" t="str">
        <f t="shared" si="96"/>
        <v/>
      </c>
    </row>
    <row r="6045" spans="8:8" x14ac:dyDescent="0.3">
      <c r="H6045" s="3" t="str">
        <f t="shared" si="96"/>
        <v/>
      </c>
    </row>
    <row r="6046" spans="8:8" x14ac:dyDescent="0.3">
      <c r="H6046" s="3" t="str">
        <f t="shared" si="96"/>
        <v/>
      </c>
    </row>
    <row r="6047" spans="8:8" x14ac:dyDescent="0.3">
      <c r="H6047" s="3" t="str">
        <f t="shared" si="96"/>
        <v/>
      </c>
    </row>
    <row r="6048" spans="8:8" x14ac:dyDescent="0.3">
      <c r="H6048" s="3" t="str">
        <f t="shared" si="96"/>
        <v/>
      </c>
    </row>
    <row r="6049" spans="8:8" x14ac:dyDescent="0.3">
      <c r="H6049" s="3" t="str">
        <f t="shared" si="96"/>
        <v/>
      </c>
    </row>
    <row r="6050" spans="8:8" x14ac:dyDescent="0.3">
      <c r="H6050" s="3" t="str">
        <f t="shared" si="96"/>
        <v/>
      </c>
    </row>
    <row r="6051" spans="8:8" x14ac:dyDescent="0.3">
      <c r="H6051" s="3" t="str">
        <f t="shared" si="96"/>
        <v/>
      </c>
    </row>
    <row r="6052" spans="8:8" x14ac:dyDescent="0.3">
      <c r="H6052" s="3" t="str">
        <f t="shared" si="96"/>
        <v/>
      </c>
    </row>
    <row r="6053" spans="8:8" x14ac:dyDescent="0.3">
      <c r="H6053" s="3" t="str">
        <f t="shared" si="96"/>
        <v/>
      </c>
    </row>
    <row r="6054" spans="8:8" x14ac:dyDescent="0.3">
      <c r="H6054" s="3" t="str">
        <f t="shared" si="96"/>
        <v/>
      </c>
    </row>
    <row r="6055" spans="8:8" x14ac:dyDescent="0.3">
      <c r="H6055" s="3" t="str">
        <f t="shared" si="96"/>
        <v/>
      </c>
    </row>
    <row r="6056" spans="8:8" x14ac:dyDescent="0.3">
      <c r="H6056" s="3" t="str">
        <f t="shared" si="96"/>
        <v/>
      </c>
    </row>
    <row r="6057" spans="8:8" x14ac:dyDescent="0.3">
      <c r="H6057" s="3" t="str">
        <f t="shared" si="96"/>
        <v/>
      </c>
    </row>
    <row r="6058" spans="8:8" x14ac:dyDescent="0.3">
      <c r="H6058" s="3" t="str">
        <f t="shared" si="96"/>
        <v/>
      </c>
    </row>
    <row r="6059" spans="8:8" x14ac:dyDescent="0.3">
      <c r="H6059" s="3" t="str">
        <f t="shared" si="96"/>
        <v/>
      </c>
    </row>
    <row r="6060" spans="8:8" x14ac:dyDescent="0.3">
      <c r="H6060" s="3" t="str">
        <f t="shared" si="96"/>
        <v/>
      </c>
    </row>
    <row r="6061" spans="8:8" x14ac:dyDescent="0.3">
      <c r="H6061" s="3" t="str">
        <f t="shared" si="96"/>
        <v/>
      </c>
    </row>
    <row r="6062" spans="8:8" x14ac:dyDescent="0.3">
      <c r="H6062" s="3" t="str">
        <f t="shared" si="96"/>
        <v/>
      </c>
    </row>
    <row r="6063" spans="8:8" x14ac:dyDescent="0.3">
      <c r="H6063" s="3" t="str">
        <f t="shared" si="96"/>
        <v/>
      </c>
    </row>
    <row r="6064" spans="8:8" x14ac:dyDescent="0.3">
      <c r="H6064" s="3" t="str">
        <f t="shared" si="96"/>
        <v/>
      </c>
    </row>
    <row r="6065" spans="8:8" x14ac:dyDescent="0.3">
      <c r="H6065" s="3" t="str">
        <f t="shared" si="96"/>
        <v/>
      </c>
    </row>
    <row r="6066" spans="8:8" x14ac:dyDescent="0.3">
      <c r="H6066" s="3" t="str">
        <f t="shared" si="96"/>
        <v/>
      </c>
    </row>
    <row r="6067" spans="8:8" x14ac:dyDescent="0.3">
      <c r="H6067" s="3" t="str">
        <f t="shared" si="96"/>
        <v/>
      </c>
    </row>
    <row r="6068" spans="8:8" x14ac:dyDescent="0.3">
      <c r="H6068" s="3" t="str">
        <f t="shared" si="96"/>
        <v/>
      </c>
    </row>
    <row r="6069" spans="8:8" x14ac:dyDescent="0.3">
      <c r="H6069" s="3" t="str">
        <f t="shared" si="96"/>
        <v/>
      </c>
    </row>
    <row r="6070" spans="8:8" x14ac:dyDescent="0.3">
      <c r="H6070" s="3" t="str">
        <f t="shared" si="96"/>
        <v/>
      </c>
    </row>
    <row r="6071" spans="8:8" x14ac:dyDescent="0.3">
      <c r="H6071" s="3" t="str">
        <f t="shared" si="96"/>
        <v/>
      </c>
    </row>
    <row r="6072" spans="8:8" x14ac:dyDescent="0.3">
      <c r="H6072" s="3" t="str">
        <f t="shared" si="96"/>
        <v/>
      </c>
    </row>
    <row r="6073" spans="8:8" x14ac:dyDescent="0.3">
      <c r="H6073" s="3" t="str">
        <f t="shared" si="96"/>
        <v/>
      </c>
    </row>
    <row r="6074" spans="8:8" x14ac:dyDescent="0.3">
      <c r="H6074" s="3" t="str">
        <f t="shared" si="96"/>
        <v/>
      </c>
    </row>
    <row r="6075" spans="8:8" x14ac:dyDescent="0.3">
      <c r="H6075" s="3" t="str">
        <f t="shared" si="96"/>
        <v/>
      </c>
    </row>
    <row r="6076" spans="8:8" x14ac:dyDescent="0.3">
      <c r="H6076" s="3" t="str">
        <f t="shared" si="96"/>
        <v/>
      </c>
    </row>
    <row r="6077" spans="8:8" x14ac:dyDescent="0.3">
      <c r="H6077" s="3" t="str">
        <f t="shared" si="96"/>
        <v/>
      </c>
    </row>
    <row r="6078" spans="8:8" x14ac:dyDescent="0.3">
      <c r="H6078" s="3" t="str">
        <f t="shared" si="96"/>
        <v/>
      </c>
    </row>
    <row r="6079" spans="8:8" x14ac:dyDescent="0.3">
      <c r="H6079" s="3" t="str">
        <f t="shared" si="96"/>
        <v/>
      </c>
    </row>
    <row r="6080" spans="8:8" x14ac:dyDescent="0.3">
      <c r="H6080" s="3" t="str">
        <f t="shared" si="96"/>
        <v/>
      </c>
    </row>
    <row r="6081" spans="8:8" x14ac:dyDescent="0.3">
      <c r="H6081" s="3" t="str">
        <f t="shared" si="96"/>
        <v/>
      </c>
    </row>
    <row r="6082" spans="8:8" x14ac:dyDescent="0.3">
      <c r="H6082" s="3" t="str">
        <f t="shared" ref="H6082:H6145" si="97">IFERROR(INT(RIGHT(E6082,2)),"")</f>
        <v/>
      </c>
    </row>
    <row r="6083" spans="8:8" x14ac:dyDescent="0.3">
      <c r="H6083" s="3" t="str">
        <f t="shared" si="97"/>
        <v/>
      </c>
    </row>
    <row r="6084" spans="8:8" x14ac:dyDescent="0.3">
      <c r="H6084" s="3" t="str">
        <f t="shared" si="97"/>
        <v/>
      </c>
    </row>
    <row r="6085" spans="8:8" x14ac:dyDescent="0.3">
      <c r="H6085" s="3" t="str">
        <f t="shared" si="97"/>
        <v/>
      </c>
    </row>
    <row r="6086" spans="8:8" x14ac:dyDescent="0.3">
      <c r="H6086" s="3" t="str">
        <f t="shared" si="97"/>
        <v/>
      </c>
    </row>
    <row r="6087" spans="8:8" x14ac:dyDescent="0.3">
      <c r="H6087" s="3" t="str">
        <f t="shared" si="97"/>
        <v/>
      </c>
    </row>
    <row r="6088" spans="8:8" x14ac:dyDescent="0.3">
      <c r="H6088" s="3" t="str">
        <f t="shared" si="97"/>
        <v/>
      </c>
    </row>
    <row r="6089" spans="8:8" x14ac:dyDescent="0.3">
      <c r="H6089" s="3" t="str">
        <f t="shared" si="97"/>
        <v/>
      </c>
    </row>
    <row r="6090" spans="8:8" x14ac:dyDescent="0.3">
      <c r="H6090" s="3" t="str">
        <f t="shared" si="97"/>
        <v/>
      </c>
    </row>
    <row r="6091" spans="8:8" x14ac:dyDescent="0.3">
      <c r="H6091" s="3" t="str">
        <f t="shared" si="97"/>
        <v/>
      </c>
    </row>
    <row r="6092" spans="8:8" x14ac:dyDescent="0.3">
      <c r="H6092" s="3" t="str">
        <f t="shared" si="97"/>
        <v/>
      </c>
    </row>
    <row r="6093" spans="8:8" x14ac:dyDescent="0.3">
      <c r="H6093" s="3" t="str">
        <f t="shared" si="97"/>
        <v/>
      </c>
    </row>
    <row r="6094" spans="8:8" x14ac:dyDescent="0.3">
      <c r="H6094" s="3" t="str">
        <f t="shared" si="97"/>
        <v/>
      </c>
    </row>
    <row r="6095" spans="8:8" x14ac:dyDescent="0.3">
      <c r="H6095" s="3" t="str">
        <f t="shared" si="97"/>
        <v/>
      </c>
    </row>
    <row r="6096" spans="8:8" x14ac:dyDescent="0.3">
      <c r="H6096" s="3" t="str">
        <f t="shared" si="97"/>
        <v/>
      </c>
    </row>
    <row r="6097" spans="8:8" x14ac:dyDescent="0.3">
      <c r="H6097" s="3" t="str">
        <f t="shared" si="97"/>
        <v/>
      </c>
    </row>
    <row r="6098" spans="8:8" x14ac:dyDescent="0.3">
      <c r="H6098" s="3" t="str">
        <f t="shared" si="97"/>
        <v/>
      </c>
    </row>
    <row r="6099" spans="8:8" x14ac:dyDescent="0.3">
      <c r="H6099" s="3" t="str">
        <f t="shared" si="97"/>
        <v/>
      </c>
    </row>
    <row r="6100" spans="8:8" x14ac:dyDescent="0.3">
      <c r="H6100" s="3" t="str">
        <f t="shared" si="97"/>
        <v/>
      </c>
    </row>
    <row r="6101" spans="8:8" x14ac:dyDescent="0.3">
      <c r="H6101" s="3" t="str">
        <f t="shared" si="97"/>
        <v/>
      </c>
    </row>
    <row r="6102" spans="8:8" x14ac:dyDescent="0.3">
      <c r="H6102" s="3" t="str">
        <f t="shared" si="97"/>
        <v/>
      </c>
    </row>
    <row r="6103" spans="8:8" x14ac:dyDescent="0.3">
      <c r="H6103" s="3" t="str">
        <f t="shared" si="97"/>
        <v/>
      </c>
    </row>
    <row r="6104" spans="8:8" x14ac:dyDescent="0.3">
      <c r="H6104" s="3" t="str">
        <f t="shared" si="97"/>
        <v/>
      </c>
    </row>
    <row r="6105" spans="8:8" x14ac:dyDescent="0.3">
      <c r="H6105" s="3" t="str">
        <f t="shared" si="97"/>
        <v/>
      </c>
    </row>
    <row r="6106" spans="8:8" x14ac:dyDescent="0.3">
      <c r="H6106" s="3" t="str">
        <f t="shared" si="97"/>
        <v/>
      </c>
    </row>
    <row r="6107" spans="8:8" x14ac:dyDescent="0.3">
      <c r="H6107" s="3" t="str">
        <f t="shared" si="97"/>
        <v/>
      </c>
    </row>
    <row r="6108" spans="8:8" x14ac:dyDescent="0.3">
      <c r="H6108" s="3" t="str">
        <f t="shared" si="97"/>
        <v/>
      </c>
    </row>
    <row r="6109" spans="8:8" x14ac:dyDescent="0.3">
      <c r="H6109" s="3" t="str">
        <f t="shared" si="97"/>
        <v/>
      </c>
    </row>
    <row r="6110" spans="8:8" x14ac:dyDescent="0.3">
      <c r="H6110" s="3" t="str">
        <f t="shared" si="97"/>
        <v/>
      </c>
    </row>
    <row r="6111" spans="8:8" x14ac:dyDescent="0.3">
      <c r="H6111" s="3" t="str">
        <f t="shared" si="97"/>
        <v/>
      </c>
    </row>
    <row r="6112" spans="8:8" x14ac:dyDescent="0.3">
      <c r="H6112" s="3" t="str">
        <f t="shared" si="97"/>
        <v/>
      </c>
    </row>
    <row r="6113" spans="8:8" x14ac:dyDescent="0.3">
      <c r="H6113" s="3" t="str">
        <f t="shared" si="97"/>
        <v/>
      </c>
    </row>
    <row r="6114" spans="8:8" x14ac:dyDescent="0.3">
      <c r="H6114" s="3" t="str">
        <f t="shared" si="97"/>
        <v/>
      </c>
    </row>
    <row r="6115" spans="8:8" x14ac:dyDescent="0.3">
      <c r="H6115" s="3" t="str">
        <f t="shared" si="97"/>
        <v/>
      </c>
    </row>
    <row r="6116" spans="8:8" x14ac:dyDescent="0.3">
      <c r="H6116" s="3" t="str">
        <f t="shared" si="97"/>
        <v/>
      </c>
    </row>
    <row r="6117" spans="8:8" x14ac:dyDescent="0.3">
      <c r="H6117" s="3" t="str">
        <f t="shared" si="97"/>
        <v/>
      </c>
    </row>
    <row r="6118" spans="8:8" x14ac:dyDescent="0.3">
      <c r="H6118" s="3" t="str">
        <f t="shared" si="97"/>
        <v/>
      </c>
    </row>
    <row r="6119" spans="8:8" x14ac:dyDescent="0.3">
      <c r="H6119" s="3" t="str">
        <f t="shared" si="97"/>
        <v/>
      </c>
    </row>
    <row r="6120" spans="8:8" x14ac:dyDescent="0.3">
      <c r="H6120" s="3" t="str">
        <f t="shared" si="97"/>
        <v/>
      </c>
    </row>
    <row r="6121" spans="8:8" x14ac:dyDescent="0.3">
      <c r="H6121" s="3" t="str">
        <f t="shared" si="97"/>
        <v/>
      </c>
    </row>
    <row r="6122" spans="8:8" x14ac:dyDescent="0.3">
      <c r="H6122" s="3" t="str">
        <f t="shared" si="97"/>
        <v/>
      </c>
    </row>
    <row r="6123" spans="8:8" x14ac:dyDescent="0.3">
      <c r="H6123" s="3" t="str">
        <f t="shared" si="97"/>
        <v/>
      </c>
    </row>
    <row r="6124" spans="8:8" x14ac:dyDescent="0.3">
      <c r="H6124" s="3" t="str">
        <f t="shared" si="97"/>
        <v/>
      </c>
    </row>
    <row r="6125" spans="8:8" x14ac:dyDescent="0.3">
      <c r="H6125" s="3" t="str">
        <f t="shared" si="97"/>
        <v/>
      </c>
    </row>
    <row r="6126" spans="8:8" x14ac:dyDescent="0.3">
      <c r="H6126" s="3" t="str">
        <f t="shared" si="97"/>
        <v/>
      </c>
    </row>
    <row r="6127" spans="8:8" x14ac:dyDescent="0.3">
      <c r="H6127" s="3" t="str">
        <f t="shared" si="97"/>
        <v/>
      </c>
    </row>
    <row r="6128" spans="8:8" x14ac:dyDescent="0.3">
      <c r="H6128" s="3" t="str">
        <f t="shared" si="97"/>
        <v/>
      </c>
    </row>
    <row r="6129" spans="8:8" x14ac:dyDescent="0.3">
      <c r="H6129" s="3" t="str">
        <f t="shared" si="97"/>
        <v/>
      </c>
    </row>
    <row r="6130" spans="8:8" x14ac:dyDescent="0.3">
      <c r="H6130" s="3" t="str">
        <f t="shared" si="97"/>
        <v/>
      </c>
    </row>
    <row r="6131" spans="8:8" x14ac:dyDescent="0.3">
      <c r="H6131" s="3" t="str">
        <f t="shared" si="97"/>
        <v/>
      </c>
    </row>
    <row r="6132" spans="8:8" x14ac:dyDescent="0.3">
      <c r="H6132" s="3" t="str">
        <f t="shared" si="97"/>
        <v/>
      </c>
    </row>
    <row r="6133" spans="8:8" x14ac:dyDescent="0.3">
      <c r="H6133" s="3" t="str">
        <f t="shared" si="97"/>
        <v/>
      </c>
    </row>
    <row r="6134" spans="8:8" x14ac:dyDescent="0.3">
      <c r="H6134" s="3" t="str">
        <f t="shared" si="97"/>
        <v/>
      </c>
    </row>
    <row r="6135" spans="8:8" x14ac:dyDescent="0.3">
      <c r="H6135" s="3" t="str">
        <f t="shared" si="97"/>
        <v/>
      </c>
    </row>
    <row r="6136" spans="8:8" x14ac:dyDescent="0.3">
      <c r="H6136" s="3" t="str">
        <f t="shared" si="97"/>
        <v/>
      </c>
    </row>
    <row r="6137" spans="8:8" x14ac:dyDescent="0.3">
      <c r="H6137" s="3" t="str">
        <f t="shared" si="97"/>
        <v/>
      </c>
    </row>
    <row r="6138" spans="8:8" x14ac:dyDescent="0.3">
      <c r="H6138" s="3" t="str">
        <f t="shared" si="97"/>
        <v/>
      </c>
    </row>
    <row r="6139" spans="8:8" x14ac:dyDescent="0.3">
      <c r="H6139" s="3" t="str">
        <f t="shared" si="97"/>
        <v/>
      </c>
    </row>
    <row r="6140" spans="8:8" x14ac:dyDescent="0.3">
      <c r="H6140" s="3" t="str">
        <f t="shared" si="97"/>
        <v/>
      </c>
    </row>
    <row r="6141" spans="8:8" x14ac:dyDescent="0.3">
      <c r="H6141" s="3" t="str">
        <f t="shared" si="97"/>
        <v/>
      </c>
    </row>
    <row r="6142" spans="8:8" x14ac:dyDescent="0.3">
      <c r="H6142" s="3" t="str">
        <f t="shared" si="97"/>
        <v/>
      </c>
    </row>
    <row r="6143" spans="8:8" x14ac:dyDescent="0.3">
      <c r="H6143" s="3" t="str">
        <f t="shared" si="97"/>
        <v/>
      </c>
    </row>
    <row r="6144" spans="8:8" x14ac:dyDescent="0.3">
      <c r="H6144" s="3" t="str">
        <f t="shared" si="97"/>
        <v/>
      </c>
    </row>
    <row r="6145" spans="8:8" x14ac:dyDescent="0.3">
      <c r="H6145" s="3" t="str">
        <f t="shared" si="97"/>
        <v/>
      </c>
    </row>
    <row r="6146" spans="8:8" x14ac:dyDescent="0.3">
      <c r="H6146" s="3" t="str">
        <f t="shared" ref="H6146:H6209" si="98">IFERROR(INT(RIGHT(E6146,2)),"")</f>
        <v/>
      </c>
    </row>
    <row r="6147" spans="8:8" x14ac:dyDescent="0.3">
      <c r="H6147" s="3" t="str">
        <f t="shared" si="98"/>
        <v/>
      </c>
    </row>
    <row r="6148" spans="8:8" x14ac:dyDescent="0.3">
      <c r="H6148" s="3" t="str">
        <f t="shared" si="98"/>
        <v/>
      </c>
    </row>
    <row r="6149" spans="8:8" x14ac:dyDescent="0.3">
      <c r="H6149" s="3" t="str">
        <f t="shared" si="98"/>
        <v/>
      </c>
    </row>
    <row r="6150" spans="8:8" x14ac:dyDescent="0.3">
      <c r="H6150" s="3" t="str">
        <f t="shared" si="98"/>
        <v/>
      </c>
    </row>
    <row r="6151" spans="8:8" x14ac:dyDescent="0.3">
      <c r="H6151" s="3" t="str">
        <f t="shared" si="98"/>
        <v/>
      </c>
    </row>
    <row r="6152" spans="8:8" x14ac:dyDescent="0.3">
      <c r="H6152" s="3" t="str">
        <f t="shared" si="98"/>
        <v/>
      </c>
    </row>
    <row r="6153" spans="8:8" x14ac:dyDescent="0.3">
      <c r="H6153" s="3" t="str">
        <f t="shared" si="98"/>
        <v/>
      </c>
    </row>
    <row r="6154" spans="8:8" x14ac:dyDescent="0.3">
      <c r="H6154" s="3" t="str">
        <f t="shared" si="98"/>
        <v/>
      </c>
    </row>
    <row r="6155" spans="8:8" x14ac:dyDescent="0.3">
      <c r="H6155" s="3" t="str">
        <f t="shared" si="98"/>
        <v/>
      </c>
    </row>
    <row r="6156" spans="8:8" x14ac:dyDescent="0.3">
      <c r="H6156" s="3" t="str">
        <f t="shared" si="98"/>
        <v/>
      </c>
    </row>
    <row r="6157" spans="8:8" x14ac:dyDescent="0.3">
      <c r="H6157" s="3" t="str">
        <f t="shared" si="98"/>
        <v/>
      </c>
    </row>
    <row r="6158" spans="8:8" x14ac:dyDescent="0.3">
      <c r="H6158" s="3" t="str">
        <f t="shared" si="98"/>
        <v/>
      </c>
    </row>
    <row r="6159" spans="8:8" x14ac:dyDescent="0.3">
      <c r="H6159" s="3" t="str">
        <f t="shared" si="98"/>
        <v/>
      </c>
    </row>
    <row r="6160" spans="8:8" x14ac:dyDescent="0.3">
      <c r="H6160" s="3" t="str">
        <f t="shared" si="98"/>
        <v/>
      </c>
    </row>
    <row r="6161" spans="8:8" x14ac:dyDescent="0.3">
      <c r="H6161" s="3" t="str">
        <f t="shared" si="98"/>
        <v/>
      </c>
    </row>
    <row r="6162" spans="8:8" x14ac:dyDescent="0.3">
      <c r="H6162" s="3" t="str">
        <f t="shared" si="98"/>
        <v/>
      </c>
    </row>
    <row r="6163" spans="8:8" x14ac:dyDescent="0.3">
      <c r="H6163" s="3" t="str">
        <f t="shared" si="98"/>
        <v/>
      </c>
    </row>
    <row r="6164" spans="8:8" x14ac:dyDescent="0.3">
      <c r="H6164" s="3" t="str">
        <f t="shared" si="98"/>
        <v/>
      </c>
    </row>
    <row r="6165" spans="8:8" x14ac:dyDescent="0.3">
      <c r="H6165" s="3" t="str">
        <f t="shared" si="98"/>
        <v/>
      </c>
    </row>
    <row r="6166" spans="8:8" x14ac:dyDescent="0.3">
      <c r="H6166" s="3" t="str">
        <f t="shared" si="98"/>
        <v/>
      </c>
    </row>
    <row r="6167" spans="8:8" x14ac:dyDescent="0.3">
      <c r="H6167" s="3" t="str">
        <f t="shared" si="98"/>
        <v/>
      </c>
    </row>
    <row r="6168" spans="8:8" x14ac:dyDescent="0.3">
      <c r="H6168" s="3" t="str">
        <f t="shared" si="98"/>
        <v/>
      </c>
    </row>
    <row r="6169" spans="8:8" x14ac:dyDescent="0.3">
      <c r="H6169" s="3" t="str">
        <f t="shared" si="98"/>
        <v/>
      </c>
    </row>
    <row r="6170" spans="8:8" x14ac:dyDescent="0.3">
      <c r="H6170" s="3" t="str">
        <f t="shared" si="98"/>
        <v/>
      </c>
    </row>
    <row r="6171" spans="8:8" x14ac:dyDescent="0.3">
      <c r="H6171" s="3" t="str">
        <f t="shared" si="98"/>
        <v/>
      </c>
    </row>
    <row r="6172" spans="8:8" x14ac:dyDescent="0.3">
      <c r="H6172" s="3" t="str">
        <f t="shared" si="98"/>
        <v/>
      </c>
    </row>
    <row r="6173" spans="8:8" x14ac:dyDescent="0.3">
      <c r="H6173" s="3" t="str">
        <f t="shared" si="98"/>
        <v/>
      </c>
    </row>
    <row r="6174" spans="8:8" x14ac:dyDescent="0.3">
      <c r="H6174" s="3" t="str">
        <f t="shared" si="98"/>
        <v/>
      </c>
    </row>
    <row r="6175" spans="8:8" x14ac:dyDescent="0.3">
      <c r="H6175" s="3" t="str">
        <f t="shared" si="98"/>
        <v/>
      </c>
    </row>
    <row r="6176" spans="8:8" x14ac:dyDescent="0.3">
      <c r="H6176" s="3" t="str">
        <f t="shared" si="98"/>
        <v/>
      </c>
    </row>
    <row r="6177" spans="8:8" x14ac:dyDescent="0.3">
      <c r="H6177" s="3" t="str">
        <f t="shared" si="98"/>
        <v/>
      </c>
    </row>
    <row r="6178" spans="8:8" x14ac:dyDescent="0.3">
      <c r="H6178" s="3" t="str">
        <f t="shared" si="98"/>
        <v/>
      </c>
    </row>
    <row r="6179" spans="8:8" x14ac:dyDescent="0.3">
      <c r="H6179" s="3" t="str">
        <f t="shared" si="98"/>
        <v/>
      </c>
    </row>
    <row r="6180" spans="8:8" x14ac:dyDescent="0.3">
      <c r="H6180" s="3" t="str">
        <f t="shared" si="98"/>
        <v/>
      </c>
    </row>
    <row r="6181" spans="8:8" x14ac:dyDescent="0.3">
      <c r="H6181" s="3" t="str">
        <f t="shared" si="98"/>
        <v/>
      </c>
    </row>
    <row r="6182" spans="8:8" x14ac:dyDescent="0.3">
      <c r="H6182" s="3" t="str">
        <f t="shared" si="98"/>
        <v/>
      </c>
    </row>
    <row r="6183" spans="8:8" x14ac:dyDescent="0.3">
      <c r="H6183" s="3" t="str">
        <f t="shared" si="98"/>
        <v/>
      </c>
    </row>
    <row r="6184" spans="8:8" x14ac:dyDescent="0.3">
      <c r="H6184" s="3" t="str">
        <f t="shared" si="98"/>
        <v/>
      </c>
    </row>
    <row r="6185" spans="8:8" x14ac:dyDescent="0.3">
      <c r="H6185" s="3" t="str">
        <f t="shared" si="98"/>
        <v/>
      </c>
    </row>
    <row r="6186" spans="8:8" x14ac:dyDescent="0.3">
      <c r="H6186" s="3" t="str">
        <f t="shared" si="98"/>
        <v/>
      </c>
    </row>
    <row r="6187" spans="8:8" x14ac:dyDescent="0.3">
      <c r="H6187" s="3" t="str">
        <f t="shared" si="98"/>
        <v/>
      </c>
    </row>
    <row r="6188" spans="8:8" x14ac:dyDescent="0.3">
      <c r="H6188" s="3" t="str">
        <f t="shared" si="98"/>
        <v/>
      </c>
    </row>
    <row r="6189" spans="8:8" x14ac:dyDescent="0.3">
      <c r="H6189" s="3" t="str">
        <f t="shared" si="98"/>
        <v/>
      </c>
    </row>
    <row r="6190" spans="8:8" x14ac:dyDescent="0.3">
      <c r="H6190" s="3" t="str">
        <f t="shared" si="98"/>
        <v/>
      </c>
    </row>
    <row r="6191" spans="8:8" x14ac:dyDescent="0.3">
      <c r="H6191" s="3" t="str">
        <f t="shared" si="98"/>
        <v/>
      </c>
    </row>
    <row r="6192" spans="8:8" x14ac:dyDescent="0.3">
      <c r="H6192" s="3" t="str">
        <f t="shared" si="98"/>
        <v/>
      </c>
    </row>
    <row r="6193" spans="8:8" x14ac:dyDescent="0.3">
      <c r="H6193" s="3" t="str">
        <f t="shared" si="98"/>
        <v/>
      </c>
    </row>
    <row r="6194" spans="8:8" x14ac:dyDescent="0.3">
      <c r="H6194" s="3" t="str">
        <f t="shared" si="98"/>
        <v/>
      </c>
    </row>
    <row r="6195" spans="8:8" x14ac:dyDescent="0.3">
      <c r="H6195" s="3" t="str">
        <f t="shared" si="98"/>
        <v/>
      </c>
    </row>
    <row r="6196" spans="8:8" x14ac:dyDescent="0.3">
      <c r="H6196" s="3" t="str">
        <f t="shared" si="98"/>
        <v/>
      </c>
    </row>
    <row r="6197" spans="8:8" x14ac:dyDescent="0.3">
      <c r="H6197" s="3" t="str">
        <f t="shared" si="98"/>
        <v/>
      </c>
    </row>
    <row r="6198" spans="8:8" x14ac:dyDescent="0.3">
      <c r="H6198" s="3" t="str">
        <f t="shared" si="98"/>
        <v/>
      </c>
    </row>
    <row r="6199" spans="8:8" x14ac:dyDescent="0.3">
      <c r="H6199" s="3" t="str">
        <f t="shared" si="98"/>
        <v/>
      </c>
    </row>
    <row r="6200" spans="8:8" x14ac:dyDescent="0.3">
      <c r="H6200" s="3" t="str">
        <f t="shared" si="98"/>
        <v/>
      </c>
    </row>
    <row r="6201" spans="8:8" x14ac:dyDescent="0.3">
      <c r="H6201" s="3" t="str">
        <f t="shared" si="98"/>
        <v/>
      </c>
    </row>
    <row r="6202" spans="8:8" x14ac:dyDescent="0.3">
      <c r="H6202" s="3" t="str">
        <f t="shared" si="98"/>
        <v/>
      </c>
    </row>
    <row r="6203" spans="8:8" x14ac:dyDescent="0.3">
      <c r="H6203" s="3" t="str">
        <f t="shared" si="98"/>
        <v/>
      </c>
    </row>
    <row r="6204" spans="8:8" x14ac:dyDescent="0.3">
      <c r="H6204" s="3" t="str">
        <f t="shared" si="98"/>
        <v/>
      </c>
    </row>
    <row r="6205" spans="8:8" x14ac:dyDescent="0.3">
      <c r="H6205" s="3" t="str">
        <f t="shared" si="98"/>
        <v/>
      </c>
    </row>
    <row r="6206" spans="8:8" x14ac:dyDescent="0.3">
      <c r="H6206" s="3" t="str">
        <f t="shared" si="98"/>
        <v/>
      </c>
    </row>
    <row r="6207" spans="8:8" x14ac:dyDescent="0.3">
      <c r="H6207" s="3" t="str">
        <f t="shared" si="98"/>
        <v/>
      </c>
    </row>
    <row r="6208" spans="8:8" x14ac:dyDescent="0.3">
      <c r="H6208" s="3" t="str">
        <f t="shared" si="98"/>
        <v/>
      </c>
    </row>
    <row r="6209" spans="8:8" x14ac:dyDescent="0.3">
      <c r="H6209" s="3" t="str">
        <f t="shared" si="98"/>
        <v/>
      </c>
    </row>
    <row r="6210" spans="8:8" x14ac:dyDescent="0.3">
      <c r="H6210" s="3" t="str">
        <f t="shared" ref="H6210:H6273" si="99">IFERROR(INT(RIGHT(E6210,2)),"")</f>
        <v/>
      </c>
    </row>
    <row r="6211" spans="8:8" x14ac:dyDescent="0.3">
      <c r="H6211" s="3" t="str">
        <f t="shared" si="99"/>
        <v/>
      </c>
    </row>
    <row r="6212" spans="8:8" x14ac:dyDescent="0.3">
      <c r="H6212" s="3" t="str">
        <f t="shared" si="99"/>
        <v/>
      </c>
    </row>
    <row r="6213" spans="8:8" x14ac:dyDescent="0.3">
      <c r="H6213" s="3" t="str">
        <f t="shared" si="99"/>
        <v/>
      </c>
    </row>
    <row r="6214" spans="8:8" x14ac:dyDescent="0.3">
      <c r="H6214" s="3" t="str">
        <f t="shared" si="99"/>
        <v/>
      </c>
    </row>
    <row r="6215" spans="8:8" x14ac:dyDescent="0.3">
      <c r="H6215" s="3" t="str">
        <f t="shared" si="99"/>
        <v/>
      </c>
    </row>
    <row r="6216" spans="8:8" x14ac:dyDescent="0.3">
      <c r="H6216" s="3" t="str">
        <f t="shared" si="99"/>
        <v/>
      </c>
    </row>
    <row r="6217" spans="8:8" x14ac:dyDescent="0.3">
      <c r="H6217" s="3" t="str">
        <f t="shared" si="99"/>
        <v/>
      </c>
    </row>
    <row r="6218" spans="8:8" x14ac:dyDescent="0.3">
      <c r="H6218" s="3" t="str">
        <f t="shared" si="99"/>
        <v/>
      </c>
    </row>
    <row r="6219" spans="8:8" x14ac:dyDescent="0.3">
      <c r="H6219" s="3" t="str">
        <f t="shared" si="99"/>
        <v/>
      </c>
    </row>
    <row r="6220" spans="8:8" x14ac:dyDescent="0.3">
      <c r="H6220" s="3" t="str">
        <f t="shared" si="99"/>
        <v/>
      </c>
    </row>
    <row r="6221" spans="8:8" x14ac:dyDescent="0.3">
      <c r="H6221" s="3" t="str">
        <f t="shared" si="99"/>
        <v/>
      </c>
    </row>
    <row r="6222" spans="8:8" x14ac:dyDescent="0.3">
      <c r="H6222" s="3" t="str">
        <f t="shared" si="99"/>
        <v/>
      </c>
    </row>
    <row r="6223" spans="8:8" x14ac:dyDescent="0.3">
      <c r="H6223" s="3" t="str">
        <f t="shared" si="99"/>
        <v/>
      </c>
    </row>
    <row r="6224" spans="8:8" x14ac:dyDescent="0.3">
      <c r="H6224" s="3" t="str">
        <f t="shared" si="99"/>
        <v/>
      </c>
    </row>
    <row r="6225" spans="8:8" x14ac:dyDescent="0.3">
      <c r="H6225" s="3" t="str">
        <f t="shared" si="99"/>
        <v/>
      </c>
    </row>
    <row r="6226" spans="8:8" x14ac:dyDescent="0.3">
      <c r="H6226" s="3" t="str">
        <f t="shared" si="99"/>
        <v/>
      </c>
    </row>
    <row r="6227" spans="8:8" x14ac:dyDescent="0.3">
      <c r="H6227" s="3" t="str">
        <f t="shared" si="99"/>
        <v/>
      </c>
    </row>
    <row r="6228" spans="8:8" x14ac:dyDescent="0.3">
      <c r="H6228" s="3" t="str">
        <f t="shared" si="99"/>
        <v/>
      </c>
    </row>
    <row r="6229" spans="8:8" x14ac:dyDescent="0.3">
      <c r="H6229" s="3" t="str">
        <f t="shared" si="99"/>
        <v/>
      </c>
    </row>
    <row r="6230" spans="8:8" x14ac:dyDescent="0.3">
      <c r="H6230" s="3" t="str">
        <f t="shared" si="99"/>
        <v/>
      </c>
    </row>
    <row r="6231" spans="8:8" x14ac:dyDescent="0.3">
      <c r="H6231" s="3" t="str">
        <f t="shared" si="99"/>
        <v/>
      </c>
    </row>
    <row r="6232" spans="8:8" x14ac:dyDescent="0.3">
      <c r="H6232" s="3" t="str">
        <f t="shared" si="99"/>
        <v/>
      </c>
    </row>
    <row r="6233" spans="8:8" x14ac:dyDescent="0.3">
      <c r="H6233" s="3" t="str">
        <f t="shared" si="99"/>
        <v/>
      </c>
    </row>
    <row r="6234" spans="8:8" x14ac:dyDescent="0.3">
      <c r="H6234" s="3" t="str">
        <f t="shared" si="99"/>
        <v/>
      </c>
    </row>
    <row r="6235" spans="8:8" x14ac:dyDescent="0.3">
      <c r="H6235" s="3" t="str">
        <f t="shared" si="99"/>
        <v/>
      </c>
    </row>
    <row r="6236" spans="8:8" x14ac:dyDescent="0.3">
      <c r="H6236" s="3" t="str">
        <f t="shared" si="99"/>
        <v/>
      </c>
    </row>
    <row r="6237" spans="8:8" x14ac:dyDescent="0.3">
      <c r="H6237" s="3" t="str">
        <f t="shared" si="99"/>
        <v/>
      </c>
    </row>
    <row r="6238" spans="8:8" x14ac:dyDescent="0.3">
      <c r="H6238" s="3" t="str">
        <f t="shared" si="99"/>
        <v/>
      </c>
    </row>
    <row r="6239" spans="8:8" x14ac:dyDescent="0.3">
      <c r="H6239" s="3" t="str">
        <f t="shared" si="99"/>
        <v/>
      </c>
    </row>
    <row r="6240" spans="8:8" x14ac:dyDescent="0.3">
      <c r="H6240" s="3" t="str">
        <f t="shared" si="99"/>
        <v/>
      </c>
    </row>
    <row r="6241" spans="8:8" x14ac:dyDescent="0.3">
      <c r="H6241" s="3" t="str">
        <f t="shared" si="99"/>
        <v/>
      </c>
    </row>
    <row r="6242" spans="8:8" x14ac:dyDescent="0.3">
      <c r="H6242" s="3" t="str">
        <f t="shared" si="99"/>
        <v/>
      </c>
    </row>
    <row r="6243" spans="8:8" x14ac:dyDescent="0.3">
      <c r="H6243" s="3" t="str">
        <f t="shared" si="99"/>
        <v/>
      </c>
    </row>
    <row r="6244" spans="8:8" x14ac:dyDescent="0.3">
      <c r="H6244" s="3" t="str">
        <f t="shared" si="99"/>
        <v/>
      </c>
    </row>
    <row r="6245" spans="8:8" x14ac:dyDescent="0.3">
      <c r="H6245" s="3" t="str">
        <f t="shared" si="99"/>
        <v/>
      </c>
    </row>
    <row r="6246" spans="8:8" x14ac:dyDescent="0.3">
      <c r="H6246" s="3" t="str">
        <f t="shared" si="99"/>
        <v/>
      </c>
    </row>
    <row r="6247" spans="8:8" x14ac:dyDescent="0.3">
      <c r="H6247" s="3" t="str">
        <f t="shared" si="99"/>
        <v/>
      </c>
    </row>
    <row r="6248" spans="8:8" x14ac:dyDescent="0.3">
      <c r="H6248" s="3" t="str">
        <f t="shared" si="99"/>
        <v/>
      </c>
    </row>
    <row r="6249" spans="8:8" x14ac:dyDescent="0.3">
      <c r="H6249" s="3" t="str">
        <f t="shared" si="99"/>
        <v/>
      </c>
    </row>
    <row r="6250" spans="8:8" x14ac:dyDescent="0.3">
      <c r="H6250" s="3" t="str">
        <f t="shared" si="99"/>
        <v/>
      </c>
    </row>
    <row r="6251" spans="8:8" x14ac:dyDescent="0.3">
      <c r="H6251" s="3" t="str">
        <f t="shared" si="99"/>
        <v/>
      </c>
    </row>
    <row r="6252" spans="8:8" x14ac:dyDescent="0.3">
      <c r="H6252" s="3" t="str">
        <f t="shared" si="99"/>
        <v/>
      </c>
    </row>
    <row r="6253" spans="8:8" x14ac:dyDescent="0.3">
      <c r="H6253" s="3" t="str">
        <f t="shared" si="99"/>
        <v/>
      </c>
    </row>
    <row r="6254" spans="8:8" x14ac:dyDescent="0.3">
      <c r="H6254" s="3" t="str">
        <f t="shared" si="99"/>
        <v/>
      </c>
    </row>
    <row r="6255" spans="8:8" x14ac:dyDescent="0.3">
      <c r="H6255" s="3" t="str">
        <f t="shared" si="99"/>
        <v/>
      </c>
    </row>
    <row r="6256" spans="8:8" x14ac:dyDescent="0.3">
      <c r="H6256" s="3" t="str">
        <f t="shared" si="99"/>
        <v/>
      </c>
    </row>
    <row r="6257" spans="8:8" x14ac:dyDescent="0.3">
      <c r="H6257" s="3" t="str">
        <f t="shared" si="99"/>
        <v/>
      </c>
    </row>
    <row r="6258" spans="8:8" x14ac:dyDescent="0.3">
      <c r="H6258" s="3" t="str">
        <f t="shared" si="99"/>
        <v/>
      </c>
    </row>
    <row r="6259" spans="8:8" x14ac:dyDescent="0.3">
      <c r="H6259" s="3" t="str">
        <f t="shared" si="99"/>
        <v/>
      </c>
    </row>
    <row r="6260" spans="8:8" x14ac:dyDescent="0.3">
      <c r="H6260" s="3" t="str">
        <f t="shared" si="99"/>
        <v/>
      </c>
    </row>
    <row r="6261" spans="8:8" x14ac:dyDescent="0.3">
      <c r="H6261" s="3" t="str">
        <f t="shared" si="99"/>
        <v/>
      </c>
    </row>
    <row r="6262" spans="8:8" x14ac:dyDescent="0.3">
      <c r="H6262" s="3" t="str">
        <f t="shared" si="99"/>
        <v/>
      </c>
    </row>
    <row r="6263" spans="8:8" x14ac:dyDescent="0.3">
      <c r="H6263" s="3" t="str">
        <f t="shared" si="99"/>
        <v/>
      </c>
    </row>
    <row r="6264" spans="8:8" x14ac:dyDescent="0.3">
      <c r="H6264" s="3" t="str">
        <f t="shared" si="99"/>
        <v/>
      </c>
    </row>
    <row r="6265" spans="8:8" x14ac:dyDescent="0.3">
      <c r="H6265" s="3" t="str">
        <f t="shared" si="99"/>
        <v/>
      </c>
    </row>
    <row r="6266" spans="8:8" x14ac:dyDescent="0.3">
      <c r="H6266" s="3" t="str">
        <f t="shared" si="99"/>
        <v/>
      </c>
    </row>
    <row r="6267" spans="8:8" x14ac:dyDescent="0.3">
      <c r="H6267" s="3" t="str">
        <f t="shared" si="99"/>
        <v/>
      </c>
    </row>
    <row r="6268" spans="8:8" x14ac:dyDescent="0.3">
      <c r="H6268" s="3" t="str">
        <f t="shared" si="99"/>
        <v/>
      </c>
    </row>
    <row r="6269" spans="8:8" x14ac:dyDescent="0.3">
      <c r="H6269" s="3" t="str">
        <f t="shared" si="99"/>
        <v/>
      </c>
    </row>
    <row r="6270" spans="8:8" x14ac:dyDescent="0.3">
      <c r="H6270" s="3" t="str">
        <f t="shared" si="99"/>
        <v/>
      </c>
    </row>
    <row r="6271" spans="8:8" x14ac:dyDescent="0.3">
      <c r="H6271" s="3" t="str">
        <f t="shared" si="99"/>
        <v/>
      </c>
    </row>
    <row r="6272" spans="8:8" x14ac:dyDescent="0.3">
      <c r="H6272" s="3" t="str">
        <f t="shared" si="99"/>
        <v/>
      </c>
    </row>
    <row r="6273" spans="8:8" x14ac:dyDescent="0.3">
      <c r="H6273" s="3" t="str">
        <f t="shared" si="99"/>
        <v/>
      </c>
    </row>
    <row r="6274" spans="8:8" x14ac:dyDescent="0.3">
      <c r="H6274" s="3" t="str">
        <f t="shared" ref="H6274:H6337" si="100">IFERROR(INT(RIGHT(E6274,2)),"")</f>
        <v/>
      </c>
    </row>
    <row r="6275" spans="8:8" x14ac:dyDescent="0.3">
      <c r="H6275" s="3" t="str">
        <f t="shared" si="100"/>
        <v/>
      </c>
    </row>
    <row r="6276" spans="8:8" x14ac:dyDescent="0.3">
      <c r="H6276" s="3" t="str">
        <f t="shared" si="100"/>
        <v/>
      </c>
    </row>
    <row r="6277" spans="8:8" x14ac:dyDescent="0.3">
      <c r="H6277" s="3" t="str">
        <f t="shared" si="100"/>
        <v/>
      </c>
    </row>
    <row r="6278" spans="8:8" x14ac:dyDescent="0.3">
      <c r="H6278" s="3" t="str">
        <f t="shared" si="100"/>
        <v/>
      </c>
    </row>
    <row r="6279" spans="8:8" x14ac:dyDescent="0.3">
      <c r="H6279" s="3" t="str">
        <f t="shared" si="100"/>
        <v/>
      </c>
    </row>
    <row r="6280" spans="8:8" x14ac:dyDescent="0.3">
      <c r="H6280" s="3" t="str">
        <f t="shared" si="100"/>
        <v/>
      </c>
    </row>
    <row r="6281" spans="8:8" x14ac:dyDescent="0.3">
      <c r="H6281" s="3" t="str">
        <f t="shared" si="100"/>
        <v/>
      </c>
    </row>
    <row r="6282" spans="8:8" x14ac:dyDescent="0.3">
      <c r="H6282" s="3" t="str">
        <f t="shared" si="100"/>
        <v/>
      </c>
    </row>
    <row r="6283" spans="8:8" x14ac:dyDescent="0.3">
      <c r="H6283" s="3" t="str">
        <f t="shared" si="100"/>
        <v/>
      </c>
    </row>
    <row r="6284" spans="8:8" x14ac:dyDescent="0.3">
      <c r="H6284" s="3" t="str">
        <f t="shared" si="100"/>
        <v/>
      </c>
    </row>
    <row r="6285" spans="8:8" x14ac:dyDescent="0.3">
      <c r="H6285" s="3" t="str">
        <f t="shared" si="100"/>
        <v/>
      </c>
    </row>
    <row r="6286" spans="8:8" x14ac:dyDescent="0.3">
      <c r="H6286" s="3" t="str">
        <f t="shared" si="100"/>
        <v/>
      </c>
    </row>
    <row r="6287" spans="8:8" x14ac:dyDescent="0.3">
      <c r="H6287" s="3" t="str">
        <f t="shared" si="100"/>
        <v/>
      </c>
    </row>
    <row r="6288" spans="8:8" x14ac:dyDescent="0.3">
      <c r="H6288" s="3" t="str">
        <f t="shared" si="100"/>
        <v/>
      </c>
    </row>
    <row r="6289" spans="8:8" x14ac:dyDescent="0.3">
      <c r="H6289" s="3" t="str">
        <f t="shared" si="100"/>
        <v/>
      </c>
    </row>
    <row r="6290" spans="8:8" x14ac:dyDescent="0.3">
      <c r="H6290" s="3" t="str">
        <f t="shared" si="100"/>
        <v/>
      </c>
    </row>
    <row r="6291" spans="8:8" x14ac:dyDescent="0.3">
      <c r="H6291" s="3" t="str">
        <f t="shared" si="100"/>
        <v/>
      </c>
    </row>
    <row r="6292" spans="8:8" x14ac:dyDescent="0.3">
      <c r="H6292" s="3" t="str">
        <f t="shared" si="100"/>
        <v/>
      </c>
    </row>
    <row r="6293" spans="8:8" x14ac:dyDescent="0.3">
      <c r="H6293" s="3" t="str">
        <f t="shared" si="100"/>
        <v/>
      </c>
    </row>
    <row r="6294" spans="8:8" x14ac:dyDescent="0.3">
      <c r="H6294" s="3" t="str">
        <f t="shared" si="100"/>
        <v/>
      </c>
    </row>
    <row r="6295" spans="8:8" x14ac:dyDescent="0.3">
      <c r="H6295" s="3" t="str">
        <f t="shared" si="100"/>
        <v/>
      </c>
    </row>
    <row r="6296" spans="8:8" x14ac:dyDescent="0.3">
      <c r="H6296" s="3" t="str">
        <f t="shared" si="100"/>
        <v/>
      </c>
    </row>
    <row r="6297" spans="8:8" x14ac:dyDescent="0.3">
      <c r="H6297" s="3" t="str">
        <f t="shared" si="100"/>
        <v/>
      </c>
    </row>
    <row r="6298" spans="8:8" x14ac:dyDescent="0.3">
      <c r="H6298" s="3" t="str">
        <f t="shared" si="100"/>
        <v/>
      </c>
    </row>
    <row r="6299" spans="8:8" x14ac:dyDescent="0.3">
      <c r="H6299" s="3" t="str">
        <f t="shared" si="100"/>
        <v/>
      </c>
    </row>
    <row r="6300" spans="8:8" x14ac:dyDescent="0.3">
      <c r="H6300" s="3" t="str">
        <f t="shared" si="100"/>
        <v/>
      </c>
    </row>
    <row r="6301" spans="8:8" x14ac:dyDescent="0.3">
      <c r="H6301" s="3" t="str">
        <f t="shared" si="100"/>
        <v/>
      </c>
    </row>
    <row r="6302" spans="8:8" x14ac:dyDescent="0.3">
      <c r="H6302" s="3" t="str">
        <f t="shared" si="100"/>
        <v/>
      </c>
    </row>
    <row r="6303" spans="8:8" x14ac:dyDescent="0.3">
      <c r="H6303" s="3" t="str">
        <f t="shared" si="100"/>
        <v/>
      </c>
    </row>
    <row r="6304" spans="8:8" x14ac:dyDescent="0.3">
      <c r="H6304" s="3" t="str">
        <f t="shared" si="100"/>
        <v/>
      </c>
    </row>
    <row r="6305" spans="8:8" x14ac:dyDescent="0.3">
      <c r="H6305" s="3" t="str">
        <f t="shared" si="100"/>
        <v/>
      </c>
    </row>
    <row r="6306" spans="8:8" x14ac:dyDescent="0.3">
      <c r="H6306" s="3" t="str">
        <f t="shared" si="100"/>
        <v/>
      </c>
    </row>
    <row r="6307" spans="8:8" x14ac:dyDescent="0.3">
      <c r="H6307" s="3" t="str">
        <f t="shared" si="100"/>
        <v/>
      </c>
    </row>
    <row r="6308" spans="8:8" x14ac:dyDescent="0.3">
      <c r="H6308" s="3" t="str">
        <f t="shared" si="100"/>
        <v/>
      </c>
    </row>
    <row r="6309" spans="8:8" x14ac:dyDescent="0.3">
      <c r="H6309" s="3" t="str">
        <f t="shared" si="100"/>
        <v/>
      </c>
    </row>
    <row r="6310" spans="8:8" x14ac:dyDescent="0.3">
      <c r="H6310" s="3" t="str">
        <f t="shared" si="100"/>
        <v/>
      </c>
    </row>
    <row r="6311" spans="8:8" x14ac:dyDescent="0.3">
      <c r="H6311" s="3" t="str">
        <f t="shared" si="100"/>
        <v/>
      </c>
    </row>
    <row r="6312" spans="8:8" x14ac:dyDescent="0.3">
      <c r="H6312" s="3" t="str">
        <f t="shared" si="100"/>
        <v/>
      </c>
    </row>
    <row r="6313" spans="8:8" x14ac:dyDescent="0.3">
      <c r="H6313" s="3" t="str">
        <f t="shared" si="100"/>
        <v/>
      </c>
    </row>
    <row r="6314" spans="8:8" x14ac:dyDescent="0.3">
      <c r="H6314" s="3" t="str">
        <f t="shared" si="100"/>
        <v/>
      </c>
    </row>
    <row r="6315" spans="8:8" x14ac:dyDescent="0.3">
      <c r="H6315" s="3" t="str">
        <f t="shared" si="100"/>
        <v/>
      </c>
    </row>
    <row r="6316" spans="8:8" x14ac:dyDescent="0.3">
      <c r="H6316" s="3" t="str">
        <f t="shared" si="100"/>
        <v/>
      </c>
    </row>
    <row r="6317" spans="8:8" x14ac:dyDescent="0.3">
      <c r="H6317" s="3" t="str">
        <f t="shared" si="100"/>
        <v/>
      </c>
    </row>
    <row r="6318" spans="8:8" x14ac:dyDescent="0.3">
      <c r="H6318" s="3" t="str">
        <f t="shared" si="100"/>
        <v/>
      </c>
    </row>
    <row r="6319" spans="8:8" x14ac:dyDescent="0.3">
      <c r="H6319" s="3" t="str">
        <f t="shared" si="100"/>
        <v/>
      </c>
    </row>
    <row r="6320" spans="8:8" x14ac:dyDescent="0.3">
      <c r="H6320" s="3" t="str">
        <f t="shared" si="100"/>
        <v/>
      </c>
    </row>
    <row r="6321" spans="8:8" x14ac:dyDescent="0.3">
      <c r="H6321" s="3" t="str">
        <f t="shared" si="100"/>
        <v/>
      </c>
    </row>
    <row r="6322" spans="8:8" x14ac:dyDescent="0.3">
      <c r="H6322" s="3" t="str">
        <f t="shared" si="100"/>
        <v/>
      </c>
    </row>
    <row r="6323" spans="8:8" x14ac:dyDescent="0.3">
      <c r="H6323" s="3" t="str">
        <f t="shared" si="100"/>
        <v/>
      </c>
    </row>
    <row r="6324" spans="8:8" x14ac:dyDescent="0.3">
      <c r="H6324" s="3" t="str">
        <f t="shared" si="100"/>
        <v/>
      </c>
    </row>
    <row r="6325" spans="8:8" x14ac:dyDescent="0.3">
      <c r="H6325" s="3" t="str">
        <f t="shared" si="100"/>
        <v/>
      </c>
    </row>
    <row r="6326" spans="8:8" x14ac:dyDescent="0.3">
      <c r="H6326" s="3" t="str">
        <f t="shared" si="100"/>
        <v/>
      </c>
    </row>
    <row r="6327" spans="8:8" x14ac:dyDescent="0.3">
      <c r="H6327" s="3" t="str">
        <f t="shared" si="100"/>
        <v/>
      </c>
    </row>
    <row r="6328" spans="8:8" x14ac:dyDescent="0.3">
      <c r="H6328" s="3" t="str">
        <f t="shared" si="100"/>
        <v/>
      </c>
    </row>
    <row r="6329" spans="8:8" x14ac:dyDescent="0.3">
      <c r="H6329" s="3" t="str">
        <f t="shared" si="100"/>
        <v/>
      </c>
    </row>
    <row r="6330" spans="8:8" x14ac:dyDescent="0.3">
      <c r="H6330" s="3" t="str">
        <f t="shared" si="100"/>
        <v/>
      </c>
    </row>
    <row r="6331" spans="8:8" x14ac:dyDescent="0.3">
      <c r="H6331" s="3" t="str">
        <f t="shared" si="100"/>
        <v/>
      </c>
    </row>
    <row r="6332" spans="8:8" x14ac:dyDescent="0.3">
      <c r="H6332" s="3" t="str">
        <f t="shared" si="100"/>
        <v/>
      </c>
    </row>
    <row r="6333" spans="8:8" x14ac:dyDescent="0.3">
      <c r="H6333" s="3" t="str">
        <f t="shared" si="100"/>
        <v/>
      </c>
    </row>
    <row r="6334" spans="8:8" x14ac:dyDescent="0.3">
      <c r="H6334" s="3" t="str">
        <f t="shared" si="100"/>
        <v/>
      </c>
    </row>
    <row r="6335" spans="8:8" x14ac:dyDescent="0.3">
      <c r="H6335" s="3" t="str">
        <f t="shared" si="100"/>
        <v/>
      </c>
    </row>
    <row r="6336" spans="8:8" x14ac:dyDescent="0.3">
      <c r="H6336" s="3" t="str">
        <f t="shared" si="100"/>
        <v/>
      </c>
    </row>
    <row r="6337" spans="8:8" x14ac:dyDescent="0.3">
      <c r="H6337" s="3" t="str">
        <f t="shared" si="100"/>
        <v/>
      </c>
    </row>
    <row r="6338" spans="8:8" x14ac:dyDescent="0.3">
      <c r="H6338" s="3" t="str">
        <f t="shared" ref="H6338:H6401" si="101">IFERROR(INT(RIGHT(E6338,2)),"")</f>
        <v/>
      </c>
    </row>
    <row r="6339" spans="8:8" x14ac:dyDescent="0.3">
      <c r="H6339" s="3" t="str">
        <f t="shared" si="101"/>
        <v/>
      </c>
    </row>
    <row r="6340" spans="8:8" x14ac:dyDescent="0.3">
      <c r="H6340" s="3" t="str">
        <f t="shared" si="101"/>
        <v/>
      </c>
    </row>
    <row r="6341" spans="8:8" x14ac:dyDescent="0.3">
      <c r="H6341" s="3" t="str">
        <f t="shared" si="101"/>
        <v/>
      </c>
    </row>
    <row r="6342" spans="8:8" x14ac:dyDescent="0.3">
      <c r="H6342" s="3" t="str">
        <f t="shared" si="101"/>
        <v/>
      </c>
    </row>
    <row r="6343" spans="8:8" x14ac:dyDescent="0.3">
      <c r="H6343" s="3" t="str">
        <f t="shared" si="101"/>
        <v/>
      </c>
    </row>
    <row r="6344" spans="8:8" x14ac:dyDescent="0.3">
      <c r="H6344" s="3" t="str">
        <f t="shared" si="101"/>
        <v/>
      </c>
    </row>
    <row r="6345" spans="8:8" x14ac:dyDescent="0.3">
      <c r="H6345" s="3" t="str">
        <f t="shared" si="101"/>
        <v/>
      </c>
    </row>
    <row r="6346" spans="8:8" x14ac:dyDescent="0.3">
      <c r="H6346" s="3" t="str">
        <f t="shared" si="101"/>
        <v/>
      </c>
    </row>
    <row r="6347" spans="8:8" x14ac:dyDescent="0.3">
      <c r="H6347" s="3" t="str">
        <f t="shared" si="101"/>
        <v/>
      </c>
    </row>
    <row r="6348" spans="8:8" x14ac:dyDescent="0.3">
      <c r="H6348" s="3" t="str">
        <f t="shared" si="101"/>
        <v/>
      </c>
    </row>
    <row r="6349" spans="8:8" x14ac:dyDescent="0.3">
      <c r="H6349" s="3" t="str">
        <f t="shared" si="101"/>
        <v/>
      </c>
    </row>
    <row r="6350" spans="8:8" x14ac:dyDescent="0.3">
      <c r="H6350" s="3" t="str">
        <f t="shared" si="101"/>
        <v/>
      </c>
    </row>
    <row r="6351" spans="8:8" x14ac:dyDescent="0.3">
      <c r="H6351" s="3" t="str">
        <f t="shared" si="101"/>
        <v/>
      </c>
    </row>
    <row r="6352" spans="8:8" x14ac:dyDescent="0.3">
      <c r="H6352" s="3" t="str">
        <f t="shared" si="101"/>
        <v/>
      </c>
    </row>
    <row r="6353" spans="8:8" x14ac:dyDescent="0.3">
      <c r="H6353" s="3" t="str">
        <f t="shared" si="101"/>
        <v/>
      </c>
    </row>
    <row r="6354" spans="8:8" x14ac:dyDescent="0.3">
      <c r="H6354" s="3" t="str">
        <f t="shared" si="101"/>
        <v/>
      </c>
    </row>
    <row r="6355" spans="8:8" x14ac:dyDescent="0.3">
      <c r="H6355" s="3" t="str">
        <f t="shared" si="101"/>
        <v/>
      </c>
    </row>
    <row r="6356" spans="8:8" x14ac:dyDescent="0.3">
      <c r="H6356" s="3" t="str">
        <f t="shared" si="101"/>
        <v/>
      </c>
    </row>
    <row r="6357" spans="8:8" x14ac:dyDescent="0.3">
      <c r="H6357" s="3" t="str">
        <f t="shared" si="101"/>
        <v/>
      </c>
    </row>
    <row r="6358" spans="8:8" x14ac:dyDescent="0.3">
      <c r="H6358" s="3" t="str">
        <f t="shared" si="101"/>
        <v/>
      </c>
    </row>
    <row r="6359" spans="8:8" x14ac:dyDescent="0.3">
      <c r="H6359" s="3" t="str">
        <f t="shared" si="101"/>
        <v/>
      </c>
    </row>
    <row r="6360" spans="8:8" x14ac:dyDescent="0.3">
      <c r="H6360" s="3" t="str">
        <f t="shared" si="101"/>
        <v/>
      </c>
    </row>
    <row r="6361" spans="8:8" x14ac:dyDescent="0.3">
      <c r="H6361" s="3" t="str">
        <f t="shared" si="101"/>
        <v/>
      </c>
    </row>
    <row r="6362" spans="8:8" x14ac:dyDescent="0.3">
      <c r="H6362" s="3" t="str">
        <f t="shared" si="101"/>
        <v/>
      </c>
    </row>
    <row r="6363" spans="8:8" x14ac:dyDescent="0.3">
      <c r="H6363" s="3" t="str">
        <f t="shared" si="101"/>
        <v/>
      </c>
    </row>
    <row r="6364" spans="8:8" x14ac:dyDescent="0.3">
      <c r="H6364" s="3" t="str">
        <f t="shared" si="101"/>
        <v/>
      </c>
    </row>
    <row r="6365" spans="8:8" x14ac:dyDescent="0.3">
      <c r="H6365" s="3" t="str">
        <f t="shared" si="101"/>
        <v/>
      </c>
    </row>
    <row r="6366" spans="8:8" x14ac:dyDescent="0.3">
      <c r="H6366" s="3" t="str">
        <f t="shared" si="101"/>
        <v/>
      </c>
    </row>
    <row r="6367" spans="8:8" x14ac:dyDescent="0.3">
      <c r="H6367" s="3" t="str">
        <f t="shared" si="101"/>
        <v/>
      </c>
    </row>
    <row r="6368" spans="8:8" x14ac:dyDescent="0.3">
      <c r="H6368" s="3" t="str">
        <f t="shared" si="101"/>
        <v/>
      </c>
    </row>
    <row r="6369" spans="8:8" x14ac:dyDescent="0.3">
      <c r="H6369" s="3" t="str">
        <f t="shared" si="101"/>
        <v/>
      </c>
    </row>
    <row r="6370" spans="8:8" x14ac:dyDescent="0.3">
      <c r="H6370" s="3" t="str">
        <f t="shared" si="101"/>
        <v/>
      </c>
    </row>
    <row r="6371" spans="8:8" x14ac:dyDescent="0.3">
      <c r="H6371" s="3" t="str">
        <f t="shared" si="101"/>
        <v/>
      </c>
    </row>
    <row r="6372" spans="8:8" x14ac:dyDescent="0.3">
      <c r="H6372" s="3" t="str">
        <f t="shared" si="101"/>
        <v/>
      </c>
    </row>
    <row r="6373" spans="8:8" x14ac:dyDescent="0.3">
      <c r="H6373" s="3" t="str">
        <f t="shared" si="101"/>
        <v/>
      </c>
    </row>
    <row r="6374" spans="8:8" x14ac:dyDescent="0.3">
      <c r="H6374" s="3" t="str">
        <f t="shared" si="101"/>
        <v/>
      </c>
    </row>
    <row r="6375" spans="8:8" x14ac:dyDescent="0.3">
      <c r="H6375" s="3" t="str">
        <f t="shared" si="101"/>
        <v/>
      </c>
    </row>
    <row r="6376" spans="8:8" x14ac:dyDescent="0.3">
      <c r="H6376" s="3" t="str">
        <f t="shared" si="101"/>
        <v/>
      </c>
    </row>
    <row r="6377" spans="8:8" x14ac:dyDescent="0.3">
      <c r="H6377" s="3" t="str">
        <f t="shared" si="101"/>
        <v/>
      </c>
    </row>
    <row r="6378" spans="8:8" x14ac:dyDescent="0.3">
      <c r="H6378" s="3" t="str">
        <f t="shared" si="101"/>
        <v/>
      </c>
    </row>
    <row r="6379" spans="8:8" x14ac:dyDescent="0.3">
      <c r="H6379" s="3" t="str">
        <f t="shared" si="101"/>
        <v/>
      </c>
    </row>
    <row r="6380" spans="8:8" x14ac:dyDescent="0.3">
      <c r="H6380" s="3" t="str">
        <f t="shared" si="101"/>
        <v/>
      </c>
    </row>
    <row r="6381" spans="8:8" x14ac:dyDescent="0.3">
      <c r="H6381" s="3" t="str">
        <f t="shared" si="101"/>
        <v/>
      </c>
    </row>
    <row r="6382" spans="8:8" x14ac:dyDescent="0.3">
      <c r="H6382" s="3" t="str">
        <f t="shared" si="101"/>
        <v/>
      </c>
    </row>
    <row r="6383" spans="8:8" x14ac:dyDescent="0.3">
      <c r="H6383" s="3" t="str">
        <f t="shared" si="101"/>
        <v/>
      </c>
    </row>
    <row r="6384" spans="8:8" x14ac:dyDescent="0.3">
      <c r="H6384" s="3" t="str">
        <f t="shared" si="101"/>
        <v/>
      </c>
    </row>
    <row r="6385" spans="8:8" x14ac:dyDescent="0.3">
      <c r="H6385" s="3" t="str">
        <f t="shared" si="101"/>
        <v/>
      </c>
    </row>
    <row r="6386" spans="8:8" x14ac:dyDescent="0.3">
      <c r="H6386" s="3" t="str">
        <f t="shared" si="101"/>
        <v/>
      </c>
    </row>
    <row r="6387" spans="8:8" x14ac:dyDescent="0.3">
      <c r="H6387" s="3" t="str">
        <f t="shared" si="101"/>
        <v/>
      </c>
    </row>
    <row r="6388" spans="8:8" x14ac:dyDescent="0.3">
      <c r="H6388" s="3" t="str">
        <f t="shared" si="101"/>
        <v/>
      </c>
    </row>
    <row r="6389" spans="8:8" x14ac:dyDescent="0.3">
      <c r="H6389" s="3" t="str">
        <f t="shared" si="101"/>
        <v/>
      </c>
    </row>
    <row r="6390" spans="8:8" x14ac:dyDescent="0.3">
      <c r="H6390" s="3" t="str">
        <f t="shared" si="101"/>
        <v/>
      </c>
    </row>
    <row r="6391" spans="8:8" x14ac:dyDescent="0.3">
      <c r="H6391" s="3" t="str">
        <f t="shared" si="101"/>
        <v/>
      </c>
    </row>
    <row r="6392" spans="8:8" x14ac:dyDescent="0.3">
      <c r="H6392" s="3" t="str">
        <f t="shared" si="101"/>
        <v/>
      </c>
    </row>
    <row r="6393" spans="8:8" x14ac:dyDescent="0.3">
      <c r="H6393" s="3" t="str">
        <f t="shared" si="101"/>
        <v/>
      </c>
    </row>
    <row r="6394" spans="8:8" x14ac:dyDescent="0.3">
      <c r="H6394" s="3" t="str">
        <f t="shared" si="101"/>
        <v/>
      </c>
    </row>
    <row r="6395" spans="8:8" x14ac:dyDescent="0.3">
      <c r="H6395" s="3" t="str">
        <f t="shared" si="101"/>
        <v/>
      </c>
    </row>
    <row r="6396" spans="8:8" x14ac:dyDescent="0.3">
      <c r="H6396" s="3" t="str">
        <f t="shared" si="101"/>
        <v/>
      </c>
    </row>
    <row r="6397" spans="8:8" x14ac:dyDescent="0.3">
      <c r="H6397" s="3" t="str">
        <f t="shared" si="101"/>
        <v/>
      </c>
    </row>
    <row r="6398" spans="8:8" x14ac:dyDescent="0.3">
      <c r="H6398" s="3" t="str">
        <f t="shared" si="101"/>
        <v/>
      </c>
    </row>
    <row r="6399" spans="8:8" x14ac:dyDescent="0.3">
      <c r="H6399" s="3" t="str">
        <f t="shared" si="101"/>
        <v/>
      </c>
    </row>
    <row r="6400" spans="8:8" x14ac:dyDescent="0.3">
      <c r="H6400" s="3" t="str">
        <f t="shared" si="101"/>
        <v/>
      </c>
    </row>
    <row r="6401" spans="8:8" x14ac:dyDescent="0.3">
      <c r="H6401" s="3" t="str">
        <f t="shared" si="101"/>
        <v/>
      </c>
    </row>
    <row r="6402" spans="8:8" x14ac:dyDescent="0.3">
      <c r="H6402" s="3" t="str">
        <f t="shared" ref="H6402:H6465" si="102">IFERROR(INT(RIGHT(E6402,2)),"")</f>
        <v/>
      </c>
    </row>
    <row r="6403" spans="8:8" x14ac:dyDescent="0.3">
      <c r="H6403" s="3" t="str">
        <f t="shared" si="102"/>
        <v/>
      </c>
    </row>
    <row r="6404" spans="8:8" x14ac:dyDescent="0.3">
      <c r="H6404" s="3" t="str">
        <f t="shared" si="102"/>
        <v/>
      </c>
    </row>
    <row r="6405" spans="8:8" x14ac:dyDescent="0.3">
      <c r="H6405" s="3" t="str">
        <f t="shared" si="102"/>
        <v/>
      </c>
    </row>
    <row r="6406" spans="8:8" x14ac:dyDescent="0.3">
      <c r="H6406" s="3" t="str">
        <f t="shared" si="102"/>
        <v/>
      </c>
    </row>
    <row r="6407" spans="8:8" x14ac:dyDescent="0.3">
      <c r="H6407" s="3" t="str">
        <f t="shared" si="102"/>
        <v/>
      </c>
    </row>
    <row r="6408" spans="8:8" x14ac:dyDescent="0.3">
      <c r="H6408" s="3" t="str">
        <f t="shared" si="102"/>
        <v/>
      </c>
    </row>
    <row r="6409" spans="8:8" x14ac:dyDescent="0.3">
      <c r="H6409" s="3" t="str">
        <f t="shared" si="102"/>
        <v/>
      </c>
    </row>
    <row r="6410" spans="8:8" x14ac:dyDescent="0.3">
      <c r="H6410" s="3" t="str">
        <f t="shared" si="102"/>
        <v/>
      </c>
    </row>
    <row r="6411" spans="8:8" x14ac:dyDescent="0.3">
      <c r="H6411" s="3" t="str">
        <f t="shared" si="102"/>
        <v/>
      </c>
    </row>
    <row r="6412" spans="8:8" x14ac:dyDescent="0.3">
      <c r="H6412" s="3" t="str">
        <f t="shared" si="102"/>
        <v/>
      </c>
    </row>
    <row r="6413" spans="8:8" x14ac:dyDescent="0.3">
      <c r="H6413" s="3" t="str">
        <f t="shared" si="102"/>
        <v/>
      </c>
    </row>
    <row r="6414" spans="8:8" x14ac:dyDescent="0.3">
      <c r="H6414" s="3" t="str">
        <f t="shared" si="102"/>
        <v/>
      </c>
    </row>
    <row r="6415" spans="8:8" x14ac:dyDescent="0.3">
      <c r="H6415" s="3" t="str">
        <f t="shared" si="102"/>
        <v/>
      </c>
    </row>
    <row r="6416" spans="8:8" x14ac:dyDescent="0.3">
      <c r="H6416" s="3" t="str">
        <f t="shared" si="102"/>
        <v/>
      </c>
    </row>
    <row r="6417" spans="8:8" x14ac:dyDescent="0.3">
      <c r="H6417" s="3" t="str">
        <f t="shared" si="102"/>
        <v/>
      </c>
    </row>
    <row r="6418" spans="8:8" x14ac:dyDescent="0.3">
      <c r="H6418" s="3" t="str">
        <f t="shared" si="102"/>
        <v/>
      </c>
    </row>
    <row r="6419" spans="8:8" x14ac:dyDescent="0.3">
      <c r="H6419" s="3" t="str">
        <f t="shared" si="102"/>
        <v/>
      </c>
    </row>
    <row r="6420" spans="8:8" x14ac:dyDescent="0.3">
      <c r="H6420" s="3" t="str">
        <f t="shared" si="102"/>
        <v/>
      </c>
    </row>
    <row r="6421" spans="8:8" x14ac:dyDescent="0.3">
      <c r="H6421" s="3" t="str">
        <f t="shared" si="102"/>
        <v/>
      </c>
    </row>
    <row r="6422" spans="8:8" x14ac:dyDescent="0.3">
      <c r="H6422" s="3" t="str">
        <f t="shared" si="102"/>
        <v/>
      </c>
    </row>
    <row r="6423" spans="8:8" x14ac:dyDescent="0.3">
      <c r="H6423" s="3" t="str">
        <f t="shared" si="102"/>
        <v/>
      </c>
    </row>
    <row r="6424" spans="8:8" x14ac:dyDescent="0.3">
      <c r="H6424" s="3" t="str">
        <f t="shared" si="102"/>
        <v/>
      </c>
    </row>
    <row r="6425" spans="8:8" x14ac:dyDescent="0.3">
      <c r="H6425" s="3" t="str">
        <f t="shared" si="102"/>
        <v/>
      </c>
    </row>
    <row r="6426" spans="8:8" x14ac:dyDescent="0.3">
      <c r="H6426" s="3" t="str">
        <f t="shared" si="102"/>
        <v/>
      </c>
    </row>
    <row r="6427" spans="8:8" x14ac:dyDescent="0.3">
      <c r="H6427" s="3" t="str">
        <f t="shared" si="102"/>
        <v/>
      </c>
    </row>
    <row r="6428" spans="8:8" x14ac:dyDescent="0.3">
      <c r="H6428" s="3" t="str">
        <f t="shared" si="102"/>
        <v/>
      </c>
    </row>
    <row r="6429" spans="8:8" x14ac:dyDescent="0.3">
      <c r="H6429" s="3" t="str">
        <f t="shared" si="102"/>
        <v/>
      </c>
    </row>
    <row r="6430" spans="8:8" x14ac:dyDescent="0.3">
      <c r="H6430" s="3" t="str">
        <f t="shared" si="102"/>
        <v/>
      </c>
    </row>
    <row r="6431" spans="8:8" x14ac:dyDescent="0.3">
      <c r="H6431" s="3" t="str">
        <f t="shared" si="102"/>
        <v/>
      </c>
    </row>
    <row r="6432" spans="8:8" x14ac:dyDescent="0.3">
      <c r="H6432" s="3" t="str">
        <f t="shared" si="102"/>
        <v/>
      </c>
    </row>
    <row r="6433" spans="8:8" x14ac:dyDescent="0.3">
      <c r="H6433" s="3" t="str">
        <f t="shared" si="102"/>
        <v/>
      </c>
    </row>
    <row r="6434" spans="8:8" x14ac:dyDescent="0.3">
      <c r="H6434" s="3" t="str">
        <f t="shared" si="102"/>
        <v/>
      </c>
    </row>
    <row r="6435" spans="8:8" x14ac:dyDescent="0.3">
      <c r="H6435" s="3" t="str">
        <f t="shared" si="102"/>
        <v/>
      </c>
    </row>
    <row r="6436" spans="8:8" x14ac:dyDescent="0.3">
      <c r="H6436" s="3" t="str">
        <f t="shared" si="102"/>
        <v/>
      </c>
    </row>
    <row r="6437" spans="8:8" x14ac:dyDescent="0.3">
      <c r="H6437" s="3" t="str">
        <f t="shared" si="102"/>
        <v/>
      </c>
    </row>
    <row r="6438" spans="8:8" x14ac:dyDescent="0.3">
      <c r="H6438" s="3" t="str">
        <f t="shared" si="102"/>
        <v/>
      </c>
    </row>
    <row r="6439" spans="8:8" x14ac:dyDescent="0.3">
      <c r="H6439" s="3" t="str">
        <f t="shared" si="102"/>
        <v/>
      </c>
    </row>
    <row r="6440" spans="8:8" x14ac:dyDescent="0.3">
      <c r="H6440" s="3" t="str">
        <f t="shared" si="102"/>
        <v/>
      </c>
    </row>
    <row r="6441" spans="8:8" x14ac:dyDescent="0.3">
      <c r="H6441" s="3" t="str">
        <f t="shared" si="102"/>
        <v/>
      </c>
    </row>
    <row r="6442" spans="8:8" x14ac:dyDescent="0.3">
      <c r="H6442" s="3" t="str">
        <f t="shared" si="102"/>
        <v/>
      </c>
    </row>
    <row r="6443" spans="8:8" x14ac:dyDescent="0.3">
      <c r="H6443" s="3" t="str">
        <f t="shared" si="102"/>
        <v/>
      </c>
    </row>
    <row r="6444" spans="8:8" x14ac:dyDescent="0.3">
      <c r="H6444" s="3" t="str">
        <f t="shared" si="102"/>
        <v/>
      </c>
    </row>
    <row r="6445" spans="8:8" x14ac:dyDescent="0.3">
      <c r="H6445" s="3" t="str">
        <f t="shared" si="102"/>
        <v/>
      </c>
    </row>
    <row r="6446" spans="8:8" x14ac:dyDescent="0.3">
      <c r="H6446" s="3" t="str">
        <f t="shared" si="102"/>
        <v/>
      </c>
    </row>
    <row r="6447" spans="8:8" x14ac:dyDescent="0.3">
      <c r="H6447" s="3" t="str">
        <f t="shared" si="102"/>
        <v/>
      </c>
    </row>
    <row r="6448" spans="8:8" x14ac:dyDescent="0.3">
      <c r="H6448" s="3" t="str">
        <f t="shared" si="102"/>
        <v/>
      </c>
    </row>
    <row r="6449" spans="8:8" x14ac:dyDescent="0.3">
      <c r="H6449" s="3" t="str">
        <f t="shared" si="102"/>
        <v/>
      </c>
    </row>
    <row r="6450" spans="8:8" x14ac:dyDescent="0.3">
      <c r="H6450" s="3" t="str">
        <f t="shared" si="102"/>
        <v/>
      </c>
    </row>
    <row r="6451" spans="8:8" x14ac:dyDescent="0.3">
      <c r="H6451" s="3" t="str">
        <f t="shared" si="102"/>
        <v/>
      </c>
    </row>
    <row r="6452" spans="8:8" x14ac:dyDescent="0.3">
      <c r="H6452" s="3" t="str">
        <f t="shared" si="102"/>
        <v/>
      </c>
    </row>
    <row r="6453" spans="8:8" x14ac:dyDescent="0.3">
      <c r="H6453" s="3" t="str">
        <f t="shared" si="102"/>
        <v/>
      </c>
    </row>
    <row r="6454" spans="8:8" x14ac:dyDescent="0.3">
      <c r="H6454" s="3" t="str">
        <f t="shared" si="102"/>
        <v/>
      </c>
    </row>
    <row r="6455" spans="8:8" x14ac:dyDescent="0.3">
      <c r="H6455" s="3" t="str">
        <f t="shared" si="102"/>
        <v/>
      </c>
    </row>
    <row r="6456" spans="8:8" x14ac:dyDescent="0.3">
      <c r="H6456" s="3" t="str">
        <f t="shared" si="102"/>
        <v/>
      </c>
    </row>
    <row r="6457" spans="8:8" x14ac:dyDescent="0.3">
      <c r="H6457" s="3" t="str">
        <f t="shared" si="102"/>
        <v/>
      </c>
    </row>
    <row r="6458" spans="8:8" x14ac:dyDescent="0.3">
      <c r="H6458" s="3" t="str">
        <f t="shared" si="102"/>
        <v/>
      </c>
    </row>
    <row r="6459" spans="8:8" x14ac:dyDescent="0.3">
      <c r="H6459" s="3" t="str">
        <f t="shared" si="102"/>
        <v/>
      </c>
    </row>
    <row r="6460" spans="8:8" x14ac:dyDescent="0.3">
      <c r="H6460" s="3" t="str">
        <f t="shared" si="102"/>
        <v/>
      </c>
    </row>
    <row r="6461" spans="8:8" x14ac:dyDescent="0.3">
      <c r="H6461" s="3" t="str">
        <f t="shared" si="102"/>
        <v/>
      </c>
    </row>
    <row r="6462" spans="8:8" x14ac:dyDescent="0.3">
      <c r="H6462" s="3" t="str">
        <f t="shared" si="102"/>
        <v/>
      </c>
    </row>
    <row r="6463" spans="8:8" x14ac:dyDescent="0.3">
      <c r="H6463" s="3" t="str">
        <f t="shared" si="102"/>
        <v/>
      </c>
    </row>
    <row r="6464" spans="8:8" x14ac:dyDescent="0.3">
      <c r="H6464" s="3" t="str">
        <f t="shared" si="102"/>
        <v/>
      </c>
    </row>
    <row r="6465" spans="8:8" x14ac:dyDescent="0.3">
      <c r="H6465" s="3" t="str">
        <f t="shared" si="102"/>
        <v/>
      </c>
    </row>
    <row r="6466" spans="8:8" x14ac:dyDescent="0.3">
      <c r="H6466" s="3" t="str">
        <f t="shared" ref="H6466:H6529" si="103">IFERROR(INT(RIGHT(E6466,2)),"")</f>
        <v/>
      </c>
    </row>
    <row r="6467" spans="8:8" x14ac:dyDescent="0.3">
      <c r="H6467" s="3" t="str">
        <f t="shared" si="103"/>
        <v/>
      </c>
    </row>
    <row r="6468" spans="8:8" x14ac:dyDescent="0.3">
      <c r="H6468" s="3" t="str">
        <f t="shared" si="103"/>
        <v/>
      </c>
    </row>
    <row r="6469" spans="8:8" x14ac:dyDescent="0.3">
      <c r="H6469" s="3" t="str">
        <f t="shared" si="103"/>
        <v/>
      </c>
    </row>
    <row r="6470" spans="8:8" x14ac:dyDescent="0.3">
      <c r="H6470" s="3" t="str">
        <f t="shared" si="103"/>
        <v/>
      </c>
    </row>
    <row r="6471" spans="8:8" x14ac:dyDescent="0.3">
      <c r="H6471" s="3" t="str">
        <f t="shared" si="103"/>
        <v/>
      </c>
    </row>
    <row r="6472" spans="8:8" x14ac:dyDescent="0.3">
      <c r="H6472" s="3" t="str">
        <f t="shared" si="103"/>
        <v/>
      </c>
    </row>
    <row r="6473" spans="8:8" x14ac:dyDescent="0.3">
      <c r="H6473" s="3" t="str">
        <f t="shared" si="103"/>
        <v/>
      </c>
    </row>
    <row r="6474" spans="8:8" x14ac:dyDescent="0.3">
      <c r="H6474" s="3" t="str">
        <f t="shared" si="103"/>
        <v/>
      </c>
    </row>
    <row r="6475" spans="8:8" x14ac:dyDescent="0.3">
      <c r="H6475" s="3" t="str">
        <f t="shared" si="103"/>
        <v/>
      </c>
    </row>
    <row r="6476" spans="8:8" x14ac:dyDescent="0.3">
      <c r="H6476" s="3" t="str">
        <f t="shared" si="103"/>
        <v/>
      </c>
    </row>
    <row r="6477" spans="8:8" x14ac:dyDescent="0.3">
      <c r="H6477" s="3" t="str">
        <f t="shared" si="103"/>
        <v/>
      </c>
    </row>
    <row r="6478" spans="8:8" x14ac:dyDescent="0.3">
      <c r="H6478" s="3" t="str">
        <f t="shared" si="103"/>
        <v/>
      </c>
    </row>
    <row r="6479" spans="8:8" x14ac:dyDescent="0.3">
      <c r="H6479" s="3" t="str">
        <f t="shared" si="103"/>
        <v/>
      </c>
    </row>
    <row r="6480" spans="8:8" x14ac:dyDescent="0.3">
      <c r="H6480" s="3" t="str">
        <f t="shared" si="103"/>
        <v/>
      </c>
    </row>
    <row r="6481" spans="8:8" x14ac:dyDescent="0.3">
      <c r="H6481" s="3" t="str">
        <f t="shared" si="103"/>
        <v/>
      </c>
    </row>
    <row r="6482" spans="8:8" x14ac:dyDescent="0.3">
      <c r="H6482" s="3" t="str">
        <f t="shared" si="103"/>
        <v/>
      </c>
    </row>
    <row r="6483" spans="8:8" x14ac:dyDescent="0.3">
      <c r="H6483" s="3" t="str">
        <f t="shared" si="103"/>
        <v/>
      </c>
    </row>
    <row r="6484" spans="8:8" x14ac:dyDescent="0.3">
      <c r="H6484" s="3" t="str">
        <f t="shared" si="103"/>
        <v/>
      </c>
    </row>
    <row r="6485" spans="8:8" x14ac:dyDescent="0.3">
      <c r="H6485" s="3" t="str">
        <f t="shared" si="103"/>
        <v/>
      </c>
    </row>
    <row r="6486" spans="8:8" x14ac:dyDescent="0.3">
      <c r="H6486" s="3" t="str">
        <f t="shared" si="103"/>
        <v/>
      </c>
    </row>
    <row r="6487" spans="8:8" x14ac:dyDescent="0.3">
      <c r="H6487" s="3" t="str">
        <f t="shared" si="103"/>
        <v/>
      </c>
    </row>
    <row r="6488" spans="8:8" x14ac:dyDescent="0.3">
      <c r="H6488" s="3" t="str">
        <f t="shared" si="103"/>
        <v/>
      </c>
    </row>
    <row r="6489" spans="8:8" x14ac:dyDescent="0.3">
      <c r="H6489" s="3" t="str">
        <f t="shared" si="103"/>
        <v/>
      </c>
    </row>
    <row r="6490" spans="8:8" x14ac:dyDescent="0.3">
      <c r="H6490" s="3" t="str">
        <f t="shared" si="103"/>
        <v/>
      </c>
    </row>
    <row r="6491" spans="8:8" x14ac:dyDescent="0.3">
      <c r="H6491" s="3" t="str">
        <f t="shared" si="103"/>
        <v/>
      </c>
    </row>
    <row r="6492" spans="8:8" x14ac:dyDescent="0.3">
      <c r="H6492" s="3" t="str">
        <f t="shared" si="103"/>
        <v/>
      </c>
    </row>
    <row r="6493" spans="8:8" x14ac:dyDescent="0.3">
      <c r="H6493" s="3" t="str">
        <f t="shared" si="103"/>
        <v/>
      </c>
    </row>
    <row r="6494" spans="8:8" x14ac:dyDescent="0.3">
      <c r="H6494" s="3" t="str">
        <f t="shared" si="103"/>
        <v/>
      </c>
    </row>
    <row r="6495" spans="8:8" x14ac:dyDescent="0.3">
      <c r="H6495" s="3" t="str">
        <f t="shared" si="103"/>
        <v/>
      </c>
    </row>
    <row r="6496" spans="8:8" x14ac:dyDescent="0.3">
      <c r="H6496" s="3" t="str">
        <f t="shared" si="103"/>
        <v/>
      </c>
    </row>
    <row r="6497" spans="8:8" x14ac:dyDescent="0.3">
      <c r="H6497" s="3" t="str">
        <f t="shared" si="103"/>
        <v/>
      </c>
    </row>
    <row r="6498" spans="8:8" x14ac:dyDescent="0.3">
      <c r="H6498" s="3" t="str">
        <f t="shared" si="103"/>
        <v/>
      </c>
    </row>
    <row r="6499" spans="8:8" x14ac:dyDescent="0.3">
      <c r="H6499" s="3" t="str">
        <f t="shared" si="103"/>
        <v/>
      </c>
    </row>
    <row r="6500" spans="8:8" x14ac:dyDescent="0.3">
      <c r="H6500" s="3" t="str">
        <f t="shared" si="103"/>
        <v/>
      </c>
    </row>
    <row r="6501" spans="8:8" x14ac:dyDescent="0.3">
      <c r="H6501" s="3" t="str">
        <f t="shared" si="103"/>
        <v/>
      </c>
    </row>
    <row r="6502" spans="8:8" x14ac:dyDescent="0.3">
      <c r="H6502" s="3" t="str">
        <f t="shared" si="103"/>
        <v/>
      </c>
    </row>
    <row r="6503" spans="8:8" x14ac:dyDescent="0.3">
      <c r="H6503" s="3" t="str">
        <f t="shared" si="103"/>
        <v/>
      </c>
    </row>
    <row r="6504" spans="8:8" x14ac:dyDescent="0.3">
      <c r="H6504" s="3" t="str">
        <f t="shared" si="103"/>
        <v/>
      </c>
    </row>
    <row r="6505" spans="8:8" x14ac:dyDescent="0.3">
      <c r="H6505" s="3" t="str">
        <f t="shared" si="103"/>
        <v/>
      </c>
    </row>
    <row r="6506" spans="8:8" x14ac:dyDescent="0.3">
      <c r="H6506" s="3" t="str">
        <f t="shared" si="103"/>
        <v/>
      </c>
    </row>
    <row r="6507" spans="8:8" x14ac:dyDescent="0.3">
      <c r="H6507" s="3" t="str">
        <f t="shared" si="103"/>
        <v/>
      </c>
    </row>
    <row r="6508" spans="8:8" x14ac:dyDescent="0.3">
      <c r="H6508" s="3" t="str">
        <f t="shared" si="103"/>
        <v/>
      </c>
    </row>
    <row r="6509" spans="8:8" x14ac:dyDescent="0.3">
      <c r="H6509" s="3" t="str">
        <f t="shared" si="103"/>
        <v/>
      </c>
    </row>
    <row r="6510" spans="8:8" x14ac:dyDescent="0.3">
      <c r="H6510" s="3" t="str">
        <f t="shared" si="103"/>
        <v/>
      </c>
    </row>
    <row r="6511" spans="8:8" x14ac:dyDescent="0.3">
      <c r="H6511" s="3" t="str">
        <f t="shared" si="103"/>
        <v/>
      </c>
    </row>
    <row r="6512" spans="8:8" x14ac:dyDescent="0.3">
      <c r="H6512" s="3" t="str">
        <f t="shared" si="103"/>
        <v/>
      </c>
    </row>
    <row r="6513" spans="8:8" x14ac:dyDescent="0.3">
      <c r="H6513" s="3" t="str">
        <f t="shared" si="103"/>
        <v/>
      </c>
    </row>
    <row r="6514" spans="8:8" x14ac:dyDescent="0.3">
      <c r="H6514" s="3" t="str">
        <f t="shared" si="103"/>
        <v/>
      </c>
    </row>
    <row r="6515" spans="8:8" x14ac:dyDescent="0.3">
      <c r="H6515" s="3" t="str">
        <f t="shared" si="103"/>
        <v/>
      </c>
    </row>
    <row r="6516" spans="8:8" x14ac:dyDescent="0.3">
      <c r="H6516" s="3" t="str">
        <f t="shared" si="103"/>
        <v/>
      </c>
    </row>
    <row r="6517" spans="8:8" x14ac:dyDescent="0.3">
      <c r="H6517" s="3" t="str">
        <f t="shared" si="103"/>
        <v/>
      </c>
    </row>
    <row r="6518" spans="8:8" x14ac:dyDescent="0.3">
      <c r="H6518" s="3" t="str">
        <f t="shared" si="103"/>
        <v/>
      </c>
    </row>
    <row r="6519" spans="8:8" x14ac:dyDescent="0.3">
      <c r="H6519" s="3" t="str">
        <f t="shared" si="103"/>
        <v/>
      </c>
    </row>
    <row r="6520" spans="8:8" x14ac:dyDescent="0.3">
      <c r="H6520" s="3" t="str">
        <f t="shared" si="103"/>
        <v/>
      </c>
    </row>
    <row r="6521" spans="8:8" x14ac:dyDescent="0.3">
      <c r="H6521" s="3" t="str">
        <f t="shared" si="103"/>
        <v/>
      </c>
    </row>
    <row r="6522" spans="8:8" x14ac:dyDescent="0.3">
      <c r="H6522" s="3" t="str">
        <f t="shared" si="103"/>
        <v/>
      </c>
    </row>
    <row r="6523" spans="8:8" x14ac:dyDescent="0.3">
      <c r="H6523" s="3" t="str">
        <f t="shared" si="103"/>
        <v/>
      </c>
    </row>
    <row r="6524" spans="8:8" x14ac:dyDescent="0.3">
      <c r="H6524" s="3" t="str">
        <f t="shared" si="103"/>
        <v/>
      </c>
    </row>
    <row r="6525" spans="8:8" x14ac:dyDescent="0.3">
      <c r="H6525" s="3" t="str">
        <f t="shared" si="103"/>
        <v/>
      </c>
    </row>
    <row r="6526" spans="8:8" x14ac:dyDescent="0.3">
      <c r="H6526" s="3" t="str">
        <f t="shared" si="103"/>
        <v/>
      </c>
    </row>
    <row r="6527" spans="8:8" x14ac:dyDescent="0.3">
      <c r="H6527" s="3" t="str">
        <f t="shared" si="103"/>
        <v/>
      </c>
    </row>
    <row r="6528" spans="8:8" x14ac:dyDescent="0.3">
      <c r="H6528" s="3" t="str">
        <f t="shared" si="103"/>
        <v/>
      </c>
    </row>
    <row r="6529" spans="8:8" x14ac:dyDescent="0.3">
      <c r="H6529" s="3" t="str">
        <f t="shared" si="103"/>
        <v/>
      </c>
    </row>
    <row r="6530" spans="8:8" x14ac:dyDescent="0.3">
      <c r="H6530" s="3" t="str">
        <f t="shared" ref="H6530:H6593" si="104">IFERROR(INT(RIGHT(E6530,2)),"")</f>
        <v/>
      </c>
    </row>
    <row r="6531" spans="8:8" x14ac:dyDescent="0.3">
      <c r="H6531" s="3" t="str">
        <f t="shared" si="104"/>
        <v/>
      </c>
    </row>
    <row r="6532" spans="8:8" x14ac:dyDescent="0.3">
      <c r="H6532" s="3" t="str">
        <f t="shared" si="104"/>
        <v/>
      </c>
    </row>
    <row r="6533" spans="8:8" x14ac:dyDescent="0.3">
      <c r="H6533" s="3" t="str">
        <f t="shared" si="104"/>
        <v/>
      </c>
    </row>
    <row r="6534" spans="8:8" x14ac:dyDescent="0.3">
      <c r="H6534" s="3" t="str">
        <f t="shared" si="104"/>
        <v/>
      </c>
    </row>
    <row r="6535" spans="8:8" x14ac:dyDescent="0.3">
      <c r="H6535" s="3" t="str">
        <f t="shared" si="104"/>
        <v/>
      </c>
    </row>
    <row r="6536" spans="8:8" x14ac:dyDescent="0.3">
      <c r="H6536" s="3" t="str">
        <f t="shared" si="104"/>
        <v/>
      </c>
    </row>
    <row r="6537" spans="8:8" x14ac:dyDescent="0.3">
      <c r="H6537" s="3" t="str">
        <f t="shared" si="104"/>
        <v/>
      </c>
    </row>
    <row r="6538" spans="8:8" x14ac:dyDescent="0.3">
      <c r="H6538" s="3" t="str">
        <f t="shared" si="104"/>
        <v/>
      </c>
    </row>
    <row r="6539" spans="8:8" x14ac:dyDescent="0.3">
      <c r="H6539" s="3" t="str">
        <f t="shared" si="104"/>
        <v/>
      </c>
    </row>
    <row r="6540" spans="8:8" x14ac:dyDescent="0.3">
      <c r="H6540" s="3" t="str">
        <f t="shared" si="104"/>
        <v/>
      </c>
    </row>
    <row r="6541" spans="8:8" x14ac:dyDescent="0.3">
      <c r="H6541" s="3" t="str">
        <f t="shared" si="104"/>
        <v/>
      </c>
    </row>
    <row r="6542" spans="8:8" x14ac:dyDescent="0.3">
      <c r="H6542" s="3" t="str">
        <f t="shared" si="104"/>
        <v/>
      </c>
    </row>
    <row r="6543" spans="8:8" x14ac:dyDescent="0.3">
      <c r="H6543" s="3" t="str">
        <f t="shared" si="104"/>
        <v/>
      </c>
    </row>
    <row r="6544" spans="8:8" x14ac:dyDescent="0.3">
      <c r="H6544" s="3" t="str">
        <f t="shared" si="104"/>
        <v/>
      </c>
    </row>
    <row r="6545" spans="8:8" x14ac:dyDescent="0.3">
      <c r="H6545" s="3" t="str">
        <f t="shared" si="104"/>
        <v/>
      </c>
    </row>
    <row r="6546" spans="8:8" x14ac:dyDescent="0.3">
      <c r="H6546" s="3" t="str">
        <f t="shared" si="104"/>
        <v/>
      </c>
    </row>
    <row r="6547" spans="8:8" x14ac:dyDescent="0.3">
      <c r="H6547" s="3" t="str">
        <f t="shared" si="104"/>
        <v/>
      </c>
    </row>
    <row r="6548" spans="8:8" x14ac:dyDescent="0.3">
      <c r="H6548" s="3" t="str">
        <f t="shared" si="104"/>
        <v/>
      </c>
    </row>
    <row r="6549" spans="8:8" x14ac:dyDescent="0.3">
      <c r="H6549" s="3" t="str">
        <f t="shared" si="104"/>
        <v/>
      </c>
    </row>
    <row r="6550" spans="8:8" x14ac:dyDescent="0.3">
      <c r="H6550" s="3" t="str">
        <f t="shared" si="104"/>
        <v/>
      </c>
    </row>
    <row r="6551" spans="8:8" x14ac:dyDescent="0.3">
      <c r="H6551" s="3" t="str">
        <f t="shared" si="104"/>
        <v/>
      </c>
    </row>
    <row r="6552" spans="8:8" x14ac:dyDescent="0.3">
      <c r="H6552" s="3" t="str">
        <f t="shared" si="104"/>
        <v/>
      </c>
    </row>
    <row r="6553" spans="8:8" x14ac:dyDescent="0.3">
      <c r="H6553" s="3" t="str">
        <f t="shared" si="104"/>
        <v/>
      </c>
    </row>
    <row r="6554" spans="8:8" x14ac:dyDescent="0.3">
      <c r="H6554" s="3" t="str">
        <f t="shared" si="104"/>
        <v/>
      </c>
    </row>
    <row r="6555" spans="8:8" x14ac:dyDescent="0.3">
      <c r="H6555" s="3" t="str">
        <f t="shared" si="104"/>
        <v/>
      </c>
    </row>
    <row r="6556" spans="8:8" x14ac:dyDescent="0.3">
      <c r="H6556" s="3" t="str">
        <f t="shared" si="104"/>
        <v/>
      </c>
    </row>
    <row r="6557" spans="8:8" x14ac:dyDescent="0.3">
      <c r="H6557" s="3" t="str">
        <f t="shared" si="104"/>
        <v/>
      </c>
    </row>
    <row r="6558" spans="8:8" x14ac:dyDescent="0.3">
      <c r="H6558" s="3" t="str">
        <f t="shared" si="104"/>
        <v/>
      </c>
    </row>
    <row r="6559" spans="8:8" x14ac:dyDescent="0.3">
      <c r="H6559" s="3" t="str">
        <f t="shared" si="104"/>
        <v/>
      </c>
    </row>
    <row r="6560" spans="8:8" x14ac:dyDescent="0.3">
      <c r="H6560" s="3" t="str">
        <f t="shared" si="104"/>
        <v/>
      </c>
    </row>
    <row r="6561" spans="8:8" x14ac:dyDescent="0.3">
      <c r="H6561" s="3" t="str">
        <f t="shared" si="104"/>
        <v/>
      </c>
    </row>
    <row r="6562" spans="8:8" x14ac:dyDescent="0.3">
      <c r="H6562" s="3" t="str">
        <f t="shared" si="104"/>
        <v/>
      </c>
    </row>
    <row r="6563" spans="8:8" x14ac:dyDescent="0.3">
      <c r="H6563" s="3" t="str">
        <f t="shared" si="104"/>
        <v/>
      </c>
    </row>
    <row r="6564" spans="8:8" x14ac:dyDescent="0.3">
      <c r="H6564" s="3" t="str">
        <f t="shared" si="104"/>
        <v/>
      </c>
    </row>
    <row r="6565" spans="8:8" x14ac:dyDescent="0.3">
      <c r="H6565" s="3" t="str">
        <f t="shared" si="104"/>
        <v/>
      </c>
    </row>
    <row r="6566" spans="8:8" x14ac:dyDescent="0.3">
      <c r="H6566" s="3" t="str">
        <f t="shared" si="104"/>
        <v/>
      </c>
    </row>
    <row r="6567" spans="8:8" x14ac:dyDescent="0.3">
      <c r="H6567" s="3" t="str">
        <f t="shared" si="104"/>
        <v/>
      </c>
    </row>
    <row r="6568" spans="8:8" x14ac:dyDescent="0.3">
      <c r="H6568" s="3" t="str">
        <f t="shared" si="104"/>
        <v/>
      </c>
    </row>
    <row r="6569" spans="8:8" x14ac:dyDescent="0.3">
      <c r="H6569" s="3" t="str">
        <f t="shared" si="104"/>
        <v/>
      </c>
    </row>
    <row r="6570" spans="8:8" x14ac:dyDescent="0.3">
      <c r="H6570" s="3" t="str">
        <f t="shared" si="104"/>
        <v/>
      </c>
    </row>
    <row r="6571" spans="8:8" x14ac:dyDescent="0.3">
      <c r="H6571" s="3" t="str">
        <f t="shared" si="104"/>
        <v/>
      </c>
    </row>
    <row r="6572" spans="8:8" x14ac:dyDescent="0.3">
      <c r="H6572" s="3" t="str">
        <f t="shared" si="104"/>
        <v/>
      </c>
    </row>
    <row r="6573" spans="8:8" x14ac:dyDescent="0.3">
      <c r="H6573" s="3" t="str">
        <f t="shared" si="104"/>
        <v/>
      </c>
    </row>
    <row r="6574" spans="8:8" x14ac:dyDescent="0.3">
      <c r="H6574" s="3" t="str">
        <f t="shared" si="104"/>
        <v/>
      </c>
    </row>
    <row r="6575" spans="8:8" x14ac:dyDescent="0.3">
      <c r="H6575" s="3" t="str">
        <f t="shared" si="104"/>
        <v/>
      </c>
    </row>
    <row r="6576" spans="8:8" x14ac:dyDescent="0.3">
      <c r="H6576" s="3" t="str">
        <f t="shared" si="104"/>
        <v/>
      </c>
    </row>
    <row r="6577" spans="8:8" x14ac:dyDescent="0.3">
      <c r="H6577" s="3" t="str">
        <f t="shared" si="104"/>
        <v/>
      </c>
    </row>
    <row r="6578" spans="8:8" x14ac:dyDescent="0.3">
      <c r="H6578" s="3" t="str">
        <f t="shared" si="104"/>
        <v/>
      </c>
    </row>
    <row r="6579" spans="8:8" x14ac:dyDescent="0.3">
      <c r="H6579" s="3" t="str">
        <f t="shared" si="104"/>
        <v/>
      </c>
    </row>
    <row r="6580" spans="8:8" x14ac:dyDescent="0.3">
      <c r="H6580" s="3" t="str">
        <f t="shared" si="104"/>
        <v/>
      </c>
    </row>
    <row r="6581" spans="8:8" x14ac:dyDescent="0.3">
      <c r="H6581" s="3" t="str">
        <f t="shared" si="104"/>
        <v/>
      </c>
    </row>
    <row r="6582" spans="8:8" x14ac:dyDescent="0.3">
      <c r="H6582" s="3" t="str">
        <f t="shared" si="104"/>
        <v/>
      </c>
    </row>
    <row r="6583" spans="8:8" x14ac:dyDescent="0.3">
      <c r="H6583" s="3" t="str">
        <f t="shared" si="104"/>
        <v/>
      </c>
    </row>
    <row r="6584" spans="8:8" x14ac:dyDescent="0.3">
      <c r="H6584" s="3" t="str">
        <f t="shared" si="104"/>
        <v/>
      </c>
    </row>
    <row r="6585" spans="8:8" x14ac:dyDescent="0.3">
      <c r="H6585" s="3" t="str">
        <f t="shared" si="104"/>
        <v/>
      </c>
    </row>
    <row r="6586" spans="8:8" x14ac:dyDescent="0.3">
      <c r="H6586" s="3" t="str">
        <f t="shared" si="104"/>
        <v/>
      </c>
    </row>
    <row r="6587" spans="8:8" x14ac:dyDescent="0.3">
      <c r="H6587" s="3" t="str">
        <f t="shared" si="104"/>
        <v/>
      </c>
    </row>
    <row r="6588" spans="8:8" x14ac:dyDescent="0.3">
      <c r="H6588" s="3" t="str">
        <f t="shared" si="104"/>
        <v/>
      </c>
    </row>
    <row r="6589" spans="8:8" x14ac:dyDescent="0.3">
      <c r="H6589" s="3" t="str">
        <f t="shared" si="104"/>
        <v/>
      </c>
    </row>
    <row r="6590" spans="8:8" x14ac:dyDescent="0.3">
      <c r="H6590" s="3" t="str">
        <f t="shared" si="104"/>
        <v/>
      </c>
    </row>
    <row r="6591" spans="8:8" x14ac:dyDescent="0.3">
      <c r="H6591" s="3" t="str">
        <f t="shared" si="104"/>
        <v/>
      </c>
    </row>
    <row r="6592" spans="8:8" x14ac:dyDescent="0.3">
      <c r="H6592" s="3" t="str">
        <f t="shared" si="104"/>
        <v/>
      </c>
    </row>
    <row r="6593" spans="8:8" x14ac:dyDescent="0.3">
      <c r="H6593" s="3" t="str">
        <f t="shared" si="104"/>
        <v/>
      </c>
    </row>
    <row r="6594" spans="8:8" x14ac:dyDescent="0.3">
      <c r="H6594" s="3" t="str">
        <f t="shared" ref="H6594:H6657" si="105">IFERROR(INT(RIGHT(E6594,2)),"")</f>
        <v/>
      </c>
    </row>
    <row r="6595" spans="8:8" x14ac:dyDescent="0.3">
      <c r="H6595" s="3" t="str">
        <f t="shared" si="105"/>
        <v/>
      </c>
    </row>
    <row r="6596" spans="8:8" x14ac:dyDescent="0.3">
      <c r="H6596" s="3" t="str">
        <f t="shared" si="105"/>
        <v/>
      </c>
    </row>
    <row r="6597" spans="8:8" x14ac:dyDescent="0.3">
      <c r="H6597" s="3" t="str">
        <f t="shared" si="105"/>
        <v/>
      </c>
    </row>
    <row r="6598" spans="8:8" x14ac:dyDescent="0.3">
      <c r="H6598" s="3" t="str">
        <f t="shared" si="105"/>
        <v/>
      </c>
    </row>
    <row r="6599" spans="8:8" x14ac:dyDescent="0.3">
      <c r="H6599" s="3" t="str">
        <f t="shared" si="105"/>
        <v/>
      </c>
    </row>
    <row r="6600" spans="8:8" x14ac:dyDescent="0.3">
      <c r="H6600" s="3" t="str">
        <f t="shared" si="105"/>
        <v/>
      </c>
    </row>
    <row r="6601" spans="8:8" x14ac:dyDescent="0.3">
      <c r="H6601" s="3" t="str">
        <f t="shared" si="105"/>
        <v/>
      </c>
    </row>
    <row r="6602" spans="8:8" x14ac:dyDescent="0.3">
      <c r="H6602" s="3" t="str">
        <f t="shared" si="105"/>
        <v/>
      </c>
    </row>
    <row r="6603" spans="8:8" x14ac:dyDescent="0.3">
      <c r="H6603" s="3" t="str">
        <f t="shared" si="105"/>
        <v/>
      </c>
    </row>
    <row r="6604" spans="8:8" x14ac:dyDescent="0.3">
      <c r="H6604" s="3" t="str">
        <f t="shared" si="105"/>
        <v/>
      </c>
    </row>
    <row r="6605" spans="8:8" x14ac:dyDescent="0.3">
      <c r="H6605" s="3" t="str">
        <f t="shared" si="105"/>
        <v/>
      </c>
    </row>
    <row r="6606" spans="8:8" x14ac:dyDescent="0.3">
      <c r="H6606" s="3" t="str">
        <f t="shared" si="105"/>
        <v/>
      </c>
    </row>
    <row r="6607" spans="8:8" x14ac:dyDescent="0.3">
      <c r="H6607" s="3" t="str">
        <f t="shared" si="105"/>
        <v/>
      </c>
    </row>
    <row r="6608" spans="8:8" x14ac:dyDescent="0.3">
      <c r="H6608" s="3" t="str">
        <f t="shared" si="105"/>
        <v/>
      </c>
    </row>
    <row r="6609" spans="8:8" x14ac:dyDescent="0.3">
      <c r="H6609" s="3" t="str">
        <f t="shared" si="105"/>
        <v/>
      </c>
    </row>
    <row r="6610" spans="8:8" x14ac:dyDescent="0.3">
      <c r="H6610" s="3" t="str">
        <f t="shared" si="105"/>
        <v/>
      </c>
    </row>
    <row r="6611" spans="8:8" x14ac:dyDescent="0.3">
      <c r="H6611" s="3" t="str">
        <f t="shared" si="105"/>
        <v/>
      </c>
    </row>
    <row r="6612" spans="8:8" x14ac:dyDescent="0.3">
      <c r="H6612" s="3" t="str">
        <f t="shared" si="105"/>
        <v/>
      </c>
    </row>
    <row r="6613" spans="8:8" x14ac:dyDescent="0.3">
      <c r="H6613" s="3" t="str">
        <f t="shared" si="105"/>
        <v/>
      </c>
    </row>
    <row r="6614" spans="8:8" x14ac:dyDescent="0.3">
      <c r="H6614" s="3" t="str">
        <f t="shared" si="105"/>
        <v/>
      </c>
    </row>
    <row r="6615" spans="8:8" x14ac:dyDescent="0.3">
      <c r="H6615" s="3" t="str">
        <f t="shared" si="105"/>
        <v/>
      </c>
    </row>
    <row r="6616" spans="8:8" x14ac:dyDescent="0.3">
      <c r="H6616" s="3" t="str">
        <f t="shared" si="105"/>
        <v/>
      </c>
    </row>
    <row r="6617" spans="8:8" x14ac:dyDescent="0.3">
      <c r="H6617" s="3" t="str">
        <f t="shared" si="105"/>
        <v/>
      </c>
    </row>
    <row r="6618" spans="8:8" x14ac:dyDescent="0.3">
      <c r="H6618" s="3" t="str">
        <f t="shared" si="105"/>
        <v/>
      </c>
    </row>
    <row r="6619" spans="8:8" x14ac:dyDescent="0.3">
      <c r="H6619" s="3" t="str">
        <f t="shared" si="105"/>
        <v/>
      </c>
    </row>
    <row r="6620" spans="8:8" x14ac:dyDescent="0.3">
      <c r="H6620" s="3" t="str">
        <f t="shared" si="105"/>
        <v/>
      </c>
    </row>
    <row r="6621" spans="8:8" x14ac:dyDescent="0.3">
      <c r="H6621" s="3" t="str">
        <f t="shared" si="105"/>
        <v/>
      </c>
    </row>
    <row r="6622" spans="8:8" x14ac:dyDescent="0.3">
      <c r="H6622" s="3" t="str">
        <f t="shared" si="105"/>
        <v/>
      </c>
    </row>
    <row r="6623" spans="8:8" x14ac:dyDescent="0.3">
      <c r="H6623" s="3" t="str">
        <f t="shared" si="105"/>
        <v/>
      </c>
    </row>
    <row r="6624" spans="8:8" x14ac:dyDescent="0.3">
      <c r="H6624" s="3" t="str">
        <f t="shared" si="105"/>
        <v/>
      </c>
    </row>
    <row r="6625" spans="8:8" x14ac:dyDescent="0.3">
      <c r="H6625" s="3" t="str">
        <f t="shared" si="105"/>
        <v/>
      </c>
    </row>
    <row r="6626" spans="8:8" x14ac:dyDescent="0.3">
      <c r="H6626" s="3" t="str">
        <f t="shared" si="105"/>
        <v/>
      </c>
    </row>
    <row r="6627" spans="8:8" x14ac:dyDescent="0.3">
      <c r="H6627" s="3" t="str">
        <f t="shared" si="105"/>
        <v/>
      </c>
    </row>
    <row r="6628" spans="8:8" x14ac:dyDescent="0.3">
      <c r="H6628" s="3" t="str">
        <f t="shared" si="105"/>
        <v/>
      </c>
    </row>
    <row r="6629" spans="8:8" x14ac:dyDescent="0.3">
      <c r="H6629" s="3" t="str">
        <f t="shared" si="105"/>
        <v/>
      </c>
    </row>
    <row r="6630" spans="8:8" x14ac:dyDescent="0.3">
      <c r="H6630" s="3" t="str">
        <f t="shared" si="105"/>
        <v/>
      </c>
    </row>
    <row r="6631" spans="8:8" x14ac:dyDescent="0.3">
      <c r="H6631" s="3" t="str">
        <f t="shared" si="105"/>
        <v/>
      </c>
    </row>
    <row r="6632" spans="8:8" x14ac:dyDescent="0.3">
      <c r="H6632" s="3" t="str">
        <f t="shared" si="105"/>
        <v/>
      </c>
    </row>
    <row r="6633" spans="8:8" x14ac:dyDescent="0.3">
      <c r="H6633" s="3" t="str">
        <f t="shared" si="105"/>
        <v/>
      </c>
    </row>
    <row r="6634" spans="8:8" x14ac:dyDescent="0.3">
      <c r="H6634" s="3" t="str">
        <f t="shared" si="105"/>
        <v/>
      </c>
    </row>
    <row r="6635" spans="8:8" x14ac:dyDescent="0.3">
      <c r="H6635" s="3" t="str">
        <f t="shared" si="105"/>
        <v/>
      </c>
    </row>
    <row r="6636" spans="8:8" x14ac:dyDescent="0.3">
      <c r="H6636" s="3" t="str">
        <f t="shared" si="105"/>
        <v/>
      </c>
    </row>
    <row r="6637" spans="8:8" x14ac:dyDescent="0.3">
      <c r="H6637" s="3" t="str">
        <f t="shared" si="105"/>
        <v/>
      </c>
    </row>
    <row r="6638" spans="8:8" x14ac:dyDescent="0.3">
      <c r="H6638" s="3" t="str">
        <f t="shared" si="105"/>
        <v/>
      </c>
    </row>
    <row r="6639" spans="8:8" x14ac:dyDescent="0.3">
      <c r="H6639" s="3" t="str">
        <f t="shared" si="105"/>
        <v/>
      </c>
    </row>
    <row r="6640" spans="8:8" x14ac:dyDescent="0.3">
      <c r="H6640" s="3" t="str">
        <f t="shared" si="105"/>
        <v/>
      </c>
    </row>
    <row r="6641" spans="8:8" x14ac:dyDescent="0.3">
      <c r="H6641" s="3" t="str">
        <f t="shared" si="105"/>
        <v/>
      </c>
    </row>
    <row r="6642" spans="8:8" x14ac:dyDescent="0.3">
      <c r="H6642" s="3" t="str">
        <f t="shared" si="105"/>
        <v/>
      </c>
    </row>
    <row r="6643" spans="8:8" x14ac:dyDescent="0.3">
      <c r="H6643" s="3" t="str">
        <f t="shared" si="105"/>
        <v/>
      </c>
    </row>
    <row r="6644" spans="8:8" x14ac:dyDescent="0.3">
      <c r="H6644" s="3" t="str">
        <f t="shared" si="105"/>
        <v/>
      </c>
    </row>
    <row r="6645" spans="8:8" x14ac:dyDescent="0.3">
      <c r="H6645" s="3" t="str">
        <f t="shared" si="105"/>
        <v/>
      </c>
    </row>
    <row r="6646" spans="8:8" x14ac:dyDescent="0.3">
      <c r="H6646" s="3" t="str">
        <f t="shared" si="105"/>
        <v/>
      </c>
    </row>
    <row r="6647" spans="8:8" x14ac:dyDescent="0.3">
      <c r="H6647" s="3" t="str">
        <f t="shared" si="105"/>
        <v/>
      </c>
    </row>
    <row r="6648" spans="8:8" x14ac:dyDescent="0.3">
      <c r="H6648" s="3" t="str">
        <f t="shared" si="105"/>
        <v/>
      </c>
    </row>
    <row r="6649" spans="8:8" x14ac:dyDescent="0.3">
      <c r="H6649" s="3" t="str">
        <f t="shared" si="105"/>
        <v/>
      </c>
    </row>
    <row r="6650" spans="8:8" x14ac:dyDescent="0.3">
      <c r="H6650" s="3" t="str">
        <f t="shared" si="105"/>
        <v/>
      </c>
    </row>
    <row r="6651" spans="8:8" x14ac:dyDescent="0.3">
      <c r="H6651" s="3" t="str">
        <f t="shared" si="105"/>
        <v/>
      </c>
    </row>
    <row r="6652" spans="8:8" x14ac:dyDescent="0.3">
      <c r="H6652" s="3" t="str">
        <f t="shared" si="105"/>
        <v/>
      </c>
    </row>
    <row r="6653" spans="8:8" x14ac:dyDescent="0.3">
      <c r="H6653" s="3" t="str">
        <f t="shared" si="105"/>
        <v/>
      </c>
    </row>
    <row r="6654" spans="8:8" x14ac:dyDescent="0.3">
      <c r="H6654" s="3" t="str">
        <f t="shared" si="105"/>
        <v/>
      </c>
    </row>
    <row r="6655" spans="8:8" x14ac:dyDescent="0.3">
      <c r="H6655" s="3" t="str">
        <f t="shared" si="105"/>
        <v/>
      </c>
    </row>
    <row r="6656" spans="8:8" x14ac:dyDescent="0.3">
      <c r="H6656" s="3" t="str">
        <f t="shared" si="105"/>
        <v/>
      </c>
    </row>
    <row r="6657" spans="8:8" x14ac:dyDescent="0.3">
      <c r="H6657" s="3" t="str">
        <f t="shared" si="105"/>
        <v/>
      </c>
    </row>
    <row r="6658" spans="8:8" x14ac:dyDescent="0.3">
      <c r="H6658" s="3" t="str">
        <f t="shared" ref="H6658:H6721" si="106">IFERROR(INT(RIGHT(E6658,2)),"")</f>
        <v/>
      </c>
    </row>
    <row r="6659" spans="8:8" x14ac:dyDescent="0.3">
      <c r="H6659" s="3" t="str">
        <f t="shared" si="106"/>
        <v/>
      </c>
    </row>
    <row r="6660" spans="8:8" x14ac:dyDescent="0.3">
      <c r="H6660" s="3" t="str">
        <f t="shared" si="106"/>
        <v/>
      </c>
    </row>
    <row r="6661" spans="8:8" x14ac:dyDescent="0.3">
      <c r="H6661" s="3" t="str">
        <f t="shared" si="106"/>
        <v/>
      </c>
    </row>
    <row r="6662" spans="8:8" x14ac:dyDescent="0.3">
      <c r="H6662" s="3" t="str">
        <f t="shared" si="106"/>
        <v/>
      </c>
    </row>
    <row r="6663" spans="8:8" x14ac:dyDescent="0.3">
      <c r="H6663" s="3" t="str">
        <f t="shared" si="106"/>
        <v/>
      </c>
    </row>
    <row r="6664" spans="8:8" x14ac:dyDescent="0.3">
      <c r="H6664" s="3" t="str">
        <f t="shared" si="106"/>
        <v/>
      </c>
    </row>
    <row r="6665" spans="8:8" x14ac:dyDescent="0.3">
      <c r="H6665" s="3" t="str">
        <f t="shared" si="106"/>
        <v/>
      </c>
    </row>
    <row r="6666" spans="8:8" x14ac:dyDescent="0.3">
      <c r="H6666" s="3" t="str">
        <f t="shared" si="106"/>
        <v/>
      </c>
    </row>
    <row r="6667" spans="8:8" x14ac:dyDescent="0.3">
      <c r="H6667" s="3" t="str">
        <f t="shared" si="106"/>
        <v/>
      </c>
    </row>
    <row r="6668" spans="8:8" x14ac:dyDescent="0.3">
      <c r="H6668" s="3" t="str">
        <f t="shared" si="106"/>
        <v/>
      </c>
    </row>
    <row r="6669" spans="8:8" x14ac:dyDescent="0.3">
      <c r="H6669" s="3" t="str">
        <f t="shared" si="106"/>
        <v/>
      </c>
    </row>
    <row r="6670" spans="8:8" x14ac:dyDescent="0.3">
      <c r="H6670" s="3" t="str">
        <f t="shared" si="106"/>
        <v/>
      </c>
    </row>
    <row r="6671" spans="8:8" x14ac:dyDescent="0.3">
      <c r="H6671" s="3" t="str">
        <f t="shared" si="106"/>
        <v/>
      </c>
    </row>
    <row r="6672" spans="8:8" x14ac:dyDescent="0.3">
      <c r="H6672" s="3" t="str">
        <f t="shared" si="106"/>
        <v/>
      </c>
    </row>
    <row r="6673" spans="8:8" x14ac:dyDescent="0.3">
      <c r="H6673" s="3" t="str">
        <f t="shared" si="106"/>
        <v/>
      </c>
    </row>
    <row r="6674" spans="8:8" x14ac:dyDescent="0.3">
      <c r="H6674" s="3" t="str">
        <f t="shared" si="106"/>
        <v/>
      </c>
    </row>
    <row r="6675" spans="8:8" x14ac:dyDescent="0.3">
      <c r="H6675" s="3" t="str">
        <f t="shared" si="106"/>
        <v/>
      </c>
    </row>
    <row r="6676" spans="8:8" x14ac:dyDescent="0.3">
      <c r="H6676" s="3" t="str">
        <f t="shared" si="106"/>
        <v/>
      </c>
    </row>
    <row r="6677" spans="8:8" x14ac:dyDescent="0.3">
      <c r="H6677" s="3" t="str">
        <f t="shared" si="106"/>
        <v/>
      </c>
    </row>
    <row r="6678" spans="8:8" x14ac:dyDescent="0.3">
      <c r="H6678" s="3" t="str">
        <f t="shared" si="106"/>
        <v/>
      </c>
    </row>
    <row r="6679" spans="8:8" x14ac:dyDescent="0.3">
      <c r="H6679" s="3" t="str">
        <f t="shared" si="106"/>
        <v/>
      </c>
    </row>
    <row r="6680" spans="8:8" x14ac:dyDescent="0.3">
      <c r="H6680" s="3" t="str">
        <f t="shared" si="106"/>
        <v/>
      </c>
    </row>
    <row r="6681" spans="8:8" x14ac:dyDescent="0.3">
      <c r="H6681" s="3" t="str">
        <f t="shared" si="106"/>
        <v/>
      </c>
    </row>
    <row r="6682" spans="8:8" x14ac:dyDescent="0.3">
      <c r="H6682" s="3" t="str">
        <f t="shared" si="106"/>
        <v/>
      </c>
    </row>
    <row r="6683" spans="8:8" x14ac:dyDescent="0.3">
      <c r="H6683" s="3" t="str">
        <f t="shared" si="106"/>
        <v/>
      </c>
    </row>
    <row r="6684" spans="8:8" x14ac:dyDescent="0.3">
      <c r="H6684" s="3" t="str">
        <f t="shared" si="106"/>
        <v/>
      </c>
    </row>
    <row r="6685" spans="8:8" x14ac:dyDescent="0.3">
      <c r="H6685" s="3" t="str">
        <f t="shared" si="106"/>
        <v/>
      </c>
    </row>
    <row r="6686" spans="8:8" x14ac:dyDescent="0.3">
      <c r="H6686" s="3" t="str">
        <f t="shared" si="106"/>
        <v/>
      </c>
    </row>
    <row r="6687" spans="8:8" x14ac:dyDescent="0.3">
      <c r="H6687" s="3" t="str">
        <f t="shared" si="106"/>
        <v/>
      </c>
    </row>
    <row r="6688" spans="8:8" x14ac:dyDescent="0.3">
      <c r="H6688" s="3" t="str">
        <f t="shared" si="106"/>
        <v/>
      </c>
    </row>
    <row r="6689" spans="8:8" x14ac:dyDescent="0.3">
      <c r="H6689" s="3" t="str">
        <f t="shared" si="106"/>
        <v/>
      </c>
    </row>
    <row r="6690" spans="8:8" x14ac:dyDescent="0.3">
      <c r="H6690" s="3" t="str">
        <f t="shared" si="106"/>
        <v/>
      </c>
    </row>
    <row r="6691" spans="8:8" x14ac:dyDescent="0.3">
      <c r="H6691" s="3" t="str">
        <f t="shared" si="106"/>
        <v/>
      </c>
    </row>
    <row r="6692" spans="8:8" x14ac:dyDescent="0.3">
      <c r="H6692" s="3" t="str">
        <f t="shared" si="106"/>
        <v/>
      </c>
    </row>
    <row r="6693" spans="8:8" x14ac:dyDescent="0.3">
      <c r="H6693" s="3" t="str">
        <f t="shared" si="106"/>
        <v/>
      </c>
    </row>
    <row r="6694" spans="8:8" x14ac:dyDescent="0.3">
      <c r="H6694" s="3" t="str">
        <f t="shared" si="106"/>
        <v/>
      </c>
    </row>
    <row r="6695" spans="8:8" x14ac:dyDescent="0.3">
      <c r="H6695" s="3" t="str">
        <f t="shared" si="106"/>
        <v/>
      </c>
    </row>
    <row r="6696" spans="8:8" x14ac:dyDescent="0.3">
      <c r="H6696" s="3" t="str">
        <f t="shared" si="106"/>
        <v/>
      </c>
    </row>
    <row r="6697" spans="8:8" x14ac:dyDescent="0.3">
      <c r="H6697" s="3" t="str">
        <f t="shared" si="106"/>
        <v/>
      </c>
    </row>
    <row r="6698" spans="8:8" x14ac:dyDescent="0.3">
      <c r="H6698" s="3" t="str">
        <f t="shared" si="106"/>
        <v/>
      </c>
    </row>
    <row r="6699" spans="8:8" x14ac:dyDescent="0.3">
      <c r="H6699" s="3" t="str">
        <f t="shared" si="106"/>
        <v/>
      </c>
    </row>
    <row r="6700" spans="8:8" x14ac:dyDescent="0.3">
      <c r="H6700" s="3" t="str">
        <f t="shared" si="106"/>
        <v/>
      </c>
    </row>
    <row r="6701" spans="8:8" x14ac:dyDescent="0.3">
      <c r="H6701" s="3" t="str">
        <f t="shared" si="106"/>
        <v/>
      </c>
    </row>
    <row r="6702" spans="8:8" x14ac:dyDescent="0.3">
      <c r="H6702" s="3" t="str">
        <f t="shared" si="106"/>
        <v/>
      </c>
    </row>
    <row r="6703" spans="8:8" x14ac:dyDescent="0.3">
      <c r="H6703" s="3" t="str">
        <f t="shared" si="106"/>
        <v/>
      </c>
    </row>
    <row r="6704" spans="8:8" x14ac:dyDescent="0.3">
      <c r="H6704" s="3" t="str">
        <f t="shared" si="106"/>
        <v/>
      </c>
    </row>
    <row r="6705" spans="8:8" x14ac:dyDescent="0.3">
      <c r="H6705" s="3" t="str">
        <f t="shared" si="106"/>
        <v/>
      </c>
    </row>
    <row r="6706" spans="8:8" x14ac:dyDescent="0.3">
      <c r="H6706" s="3" t="str">
        <f t="shared" si="106"/>
        <v/>
      </c>
    </row>
    <row r="6707" spans="8:8" x14ac:dyDescent="0.3">
      <c r="H6707" s="3" t="str">
        <f t="shared" si="106"/>
        <v/>
      </c>
    </row>
    <row r="6708" spans="8:8" x14ac:dyDescent="0.3">
      <c r="H6708" s="3" t="str">
        <f t="shared" si="106"/>
        <v/>
      </c>
    </row>
    <row r="6709" spans="8:8" x14ac:dyDescent="0.3">
      <c r="H6709" s="3" t="str">
        <f t="shared" si="106"/>
        <v/>
      </c>
    </row>
    <row r="6710" spans="8:8" x14ac:dyDescent="0.3">
      <c r="H6710" s="3" t="str">
        <f t="shared" si="106"/>
        <v/>
      </c>
    </row>
    <row r="6711" spans="8:8" x14ac:dyDescent="0.3">
      <c r="H6711" s="3" t="str">
        <f t="shared" si="106"/>
        <v/>
      </c>
    </row>
    <row r="6712" spans="8:8" x14ac:dyDescent="0.3">
      <c r="H6712" s="3" t="str">
        <f t="shared" si="106"/>
        <v/>
      </c>
    </row>
    <row r="6713" spans="8:8" x14ac:dyDescent="0.3">
      <c r="H6713" s="3" t="str">
        <f t="shared" si="106"/>
        <v/>
      </c>
    </row>
    <row r="6714" spans="8:8" x14ac:dyDescent="0.3">
      <c r="H6714" s="3" t="str">
        <f t="shared" si="106"/>
        <v/>
      </c>
    </row>
    <row r="6715" spans="8:8" x14ac:dyDescent="0.3">
      <c r="H6715" s="3" t="str">
        <f t="shared" si="106"/>
        <v/>
      </c>
    </row>
    <row r="6716" spans="8:8" x14ac:dyDescent="0.3">
      <c r="H6716" s="3" t="str">
        <f t="shared" si="106"/>
        <v/>
      </c>
    </row>
    <row r="6717" spans="8:8" x14ac:dyDescent="0.3">
      <c r="H6717" s="3" t="str">
        <f t="shared" si="106"/>
        <v/>
      </c>
    </row>
    <row r="6718" spans="8:8" x14ac:dyDescent="0.3">
      <c r="H6718" s="3" t="str">
        <f t="shared" si="106"/>
        <v/>
      </c>
    </row>
    <row r="6719" spans="8:8" x14ac:dyDescent="0.3">
      <c r="H6719" s="3" t="str">
        <f t="shared" si="106"/>
        <v/>
      </c>
    </row>
    <row r="6720" spans="8:8" x14ac:dyDescent="0.3">
      <c r="H6720" s="3" t="str">
        <f t="shared" si="106"/>
        <v/>
      </c>
    </row>
    <row r="6721" spans="8:8" x14ac:dyDescent="0.3">
      <c r="H6721" s="3" t="str">
        <f t="shared" si="106"/>
        <v/>
      </c>
    </row>
    <row r="6722" spans="8:8" x14ac:dyDescent="0.3">
      <c r="H6722" s="3" t="str">
        <f t="shared" ref="H6722:H6785" si="107">IFERROR(INT(RIGHT(E6722,2)),"")</f>
        <v/>
      </c>
    </row>
    <row r="6723" spans="8:8" x14ac:dyDescent="0.3">
      <c r="H6723" s="3" t="str">
        <f t="shared" si="107"/>
        <v/>
      </c>
    </row>
    <row r="6724" spans="8:8" x14ac:dyDescent="0.3">
      <c r="H6724" s="3" t="str">
        <f t="shared" si="107"/>
        <v/>
      </c>
    </row>
    <row r="6725" spans="8:8" x14ac:dyDescent="0.3">
      <c r="H6725" s="3" t="str">
        <f t="shared" si="107"/>
        <v/>
      </c>
    </row>
    <row r="6726" spans="8:8" x14ac:dyDescent="0.3">
      <c r="H6726" s="3" t="str">
        <f t="shared" si="107"/>
        <v/>
      </c>
    </row>
    <row r="6727" spans="8:8" x14ac:dyDescent="0.3">
      <c r="H6727" s="3" t="str">
        <f t="shared" si="107"/>
        <v/>
      </c>
    </row>
    <row r="6728" spans="8:8" x14ac:dyDescent="0.3">
      <c r="H6728" s="3" t="str">
        <f t="shared" si="107"/>
        <v/>
      </c>
    </row>
    <row r="6729" spans="8:8" x14ac:dyDescent="0.3">
      <c r="H6729" s="3" t="str">
        <f t="shared" si="107"/>
        <v/>
      </c>
    </row>
    <row r="6730" spans="8:8" x14ac:dyDescent="0.3">
      <c r="H6730" s="3" t="str">
        <f t="shared" si="107"/>
        <v/>
      </c>
    </row>
    <row r="6731" spans="8:8" x14ac:dyDescent="0.3">
      <c r="H6731" s="3" t="str">
        <f t="shared" si="107"/>
        <v/>
      </c>
    </row>
    <row r="6732" spans="8:8" x14ac:dyDescent="0.3">
      <c r="H6732" s="3" t="str">
        <f t="shared" si="107"/>
        <v/>
      </c>
    </row>
    <row r="6733" spans="8:8" x14ac:dyDescent="0.3">
      <c r="H6733" s="3" t="str">
        <f t="shared" si="107"/>
        <v/>
      </c>
    </row>
    <row r="6734" spans="8:8" x14ac:dyDescent="0.3">
      <c r="H6734" s="3" t="str">
        <f t="shared" si="107"/>
        <v/>
      </c>
    </row>
    <row r="6735" spans="8:8" x14ac:dyDescent="0.3">
      <c r="H6735" s="3" t="str">
        <f t="shared" si="107"/>
        <v/>
      </c>
    </row>
    <row r="6736" spans="8:8" x14ac:dyDescent="0.3">
      <c r="H6736" s="3" t="str">
        <f t="shared" si="107"/>
        <v/>
      </c>
    </row>
    <row r="6737" spans="8:8" x14ac:dyDescent="0.3">
      <c r="H6737" s="3" t="str">
        <f t="shared" si="107"/>
        <v/>
      </c>
    </row>
    <row r="6738" spans="8:8" x14ac:dyDescent="0.3">
      <c r="H6738" s="3" t="str">
        <f t="shared" si="107"/>
        <v/>
      </c>
    </row>
    <row r="6739" spans="8:8" x14ac:dyDescent="0.3">
      <c r="H6739" s="3" t="str">
        <f t="shared" si="107"/>
        <v/>
      </c>
    </row>
    <row r="6740" spans="8:8" x14ac:dyDescent="0.3">
      <c r="H6740" s="3" t="str">
        <f t="shared" si="107"/>
        <v/>
      </c>
    </row>
    <row r="6741" spans="8:8" x14ac:dyDescent="0.3">
      <c r="H6741" s="3" t="str">
        <f t="shared" si="107"/>
        <v/>
      </c>
    </row>
    <row r="6742" spans="8:8" x14ac:dyDescent="0.3">
      <c r="H6742" s="3" t="str">
        <f t="shared" si="107"/>
        <v/>
      </c>
    </row>
    <row r="6743" spans="8:8" x14ac:dyDescent="0.3">
      <c r="H6743" s="3" t="str">
        <f t="shared" si="107"/>
        <v/>
      </c>
    </row>
    <row r="6744" spans="8:8" x14ac:dyDescent="0.3">
      <c r="H6744" s="3" t="str">
        <f t="shared" si="107"/>
        <v/>
      </c>
    </row>
    <row r="6745" spans="8:8" x14ac:dyDescent="0.3">
      <c r="H6745" s="3" t="str">
        <f t="shared" si="107"/>
        <v/>
      </c>
    </row>
    <row r="6746" spans="8:8" x14ac:dyDescent="0.3">
      <c r="H6746" s="3" t="str">
        <f t="shared" si="107"/>
        <v/>
      </c>
    </row>
    <row r="6747" spans="8:8" x14ac:dyDescent="0.3">
      <c r="H6747" s="3" t="str">
        <f t="shared" si="107"/>
        <v/>
      </c>
    </row>
    <row r="6748" spans="8:8" x14ac:dyDescent="0.3">
      <c r="H6748" s="3" t="str">
        <f t="shared" si="107"/>
        <v/>
      </c>
    </row>
    <row r="6749" spans="8:8" x14ac:dyDescent="0.3">
      <c r="H6749" s="3" t="str">
        <f t="shared" si="107"/>
        <v/>
      </c>
    </row>
    <row r="6750" spans="8:8" x14ac:dyDescent="0.3">
      <c r="H6750" s="3" t="str">
        <f t="shared" si="107"/>
        <v/>
      </c>
    </row>
    <row r="6751" spans="8:8" x14ac:dyDescent="0.3">
      <c r="H6751" s="3" t="str">
        <f t="shared" si="107"/>
        <v/>
      </c>
    </row>
    <row r="6752" spans="8:8" x14ac:dyDescent="0.3">
      <c r="H6752" s="3" t="str">
        <f t="shared" si="107"/>
        <v/>
      </c>
    </row>
    <row r="6753" spans="8:8" x14ac:dyDescent="0.3">
      <c r="H6753" s="3" t="str">
        <f t="shared" si="107"/>
        <v/>
      </c>
    </row>
    <row r="6754" spans="8:8" x14ac:dyDescent="0.3">
      <c r="H6754" s="3" t="str">
        <f t="shared" si="107"/>
        <v/>
      </c>
    </row>
    <row r="6755" spans="8:8" x14ac:dyDescent="0.3">
      <c r="H6755" s="3" t="str">
        <f t="shared" si="107"/>
        <v/>
      </c>
    </row>
    <row r="6756" spans="8:8" x14ac:dyDescent="0.3">
      <c r="H6756" s="3" t="str">
        <f t="shared" si="107"/>
        <v/>
      </c>
    </row>
    <row r="6757" spans="8:8" x14ac:dyDescent="0.3">
      <c r="H6757" s="3" t="str">
        <f t="shared" si="107"/>
        <v/>
      </c>
    </row>
    <row r="6758" spans="8:8" x14ac:dyDescent="0.3">
      <c r="H6758" s="3" t="str">
        <f t="shared" si="107"/>
        <v/>
      </c>
    </row>
    <row r="6759" spans="8:8" x14ac:dyDescent="0.3">
      <c r="H6759" s="3" t="str">
        <f t="shared" si="107"/>
        <v/>
      </c>
    </row>
    <row r="6760" spans="8:8" x14ac:dyDescent="0.3">
      <c r="H6760" s="3" t="str">
        <f t="shared" si="107"/>
        <v/>
      </c>
    </row>
    <row r="6761" spans="8:8" x14ac:dyDescent="0.3">
      <c r="H6761" s="3" t="str">
        <f t="shared" si="107"/>
        <v/>
      </c>
    </row>
    <row r="6762" spans="8:8" x14ac:dyDescent="0.3">
      <c r="H6762" s="3" t="str">
        <f t="shared" si="107"/>
        <v/>
      </c>
    </row>
    <row r="6763" spans="8:8" x14ac:dyDescent="0.3">
      <c r="H6763" s="3" t="str">
        <f t="shared" si="107"/>
        <v/>
      </c>
    </row>
    <row r="6764" spans="8:8" x14ac:dyDescent="0.3">
      <c r="H6764" s="3" t="str">
        <f t="shared" si="107"/>
        <v/>
      </c>
    </row>
    <row r="6765" spans="8:8" x14ac:dyDescent="0.3">
      <c r="H6765" s="3" t="str">
        <f t="shared" si="107"/>
        <v/>
      </c>
    </row>
    <row r="6766" spans="8:8" x14ac:dyDescent="0.3">
      <c r="H6766" s="3" t="str">
        <f t="shared" si="107"/>
        <v/>
      </c>
    </row>
    <row r="6767" spans="8:8" x14ac:dyDescent="0.3">
      <c r="H6767" s="3" t="str">
        <f t="shared" si="107"/>
        <v/>
      </c>
    </row>
    <row r="6768" spans="8:8" x14ac:dyDescent="0.3">
      <c r="H6768" s="3" t="str">
        <f t="shared" si="107"/>
        <v/>
      </c>
    </row>
    <row r="6769" spans="8:8" x14ac:dyDescent="0.3">
      <c r="H6769" s="3" t="str">
        <f t="shared" si="107"/>
        <v/>
      </c>
    </row>
    <row r="6770" spans="8:8" x14ac:dyDescent="0.3">
      <c r="H6770" s="3" t="str">
        <f t="shared" si="107"/>
        <v/>
      </c>
    </row>
    <row r="6771" spans="8:8" x14ac:dyDescent="0.3">
      <c r="H6771" s="3" t="str">
        <f t="shared" si="107"/>
        <v/>
      </c>
    </row>
    <row r="6772" spans="8:8" x14ac:dyDescent="0.3">
      <c r="H6772" s="3" t="str">
        <f t="shared" si="107"/>
        <v/>
      </c>
    </row>
    <row r="6773" spans="8:8" x14ac:dyDescent="0.3">
      <c r="H6773" s="3" t="str">
        <f t="shared" si="107"/>
        <v/>
      </c>
    </row>
    <row r="6774" spans="8:8" x14ac:dyDescent="0.3">
      <c r="H6774" s="3" t="str">
        <f t="shared" si="107"/>
        <v/>
      </c>
    </row>
    <row r="6775" spans="8:8" x14ac:dyDescent="0.3">
      <c r="H6775" s="3" t="str">
        <f t="shared" si="107"/>
        <v/>
      </c>
    </row>
    <row r="6776" spans="8:8" x14ac:dyDescent="0.3">
      <c r="H6776" s="3" t="str">
        <f t="shared" si="107"/>
        <v/>
      </c>
    </row>
    <row r="6777" spans="8:8" x14ac:dyDescent="0.3">
      <c r="H6777" s="3" t="str">
        <f t="shared" si="107"/>
        <v/>
      </c>
    </row>
    <row r="6778" spans="8:8" x14ac:dyDescent="0.3">
      <c r="H6778" s="3" t="str">
        <f t="shared" si="107"/>
        <v/>
      </c>
    </row>
    <row r="6779" spans="8:8" x14ac:dyDescent="0.3">
      <c r="H6779" s="3" t="str">
        <f t="shared" si="107"/>
        <v/>
      </c>
    </row>
    <row r="6780" spans="8:8" x14ac:dyDescent="0.3">
      <c r="H6780" s="3" t="str">
        <f t="shared" si="107"/>
        <v/>
      </c>
    </row>
    <row r="6781" spans="8:8" x14ac:dyDescent="0.3">
      <c r="H6781" s="3" t="str">
        <f t="shared" si="107"/>
        <v/>
      </c>
    </row>
    <row r="6782" spans="8:8" x14ac:dyDescent="0.3">
      <c r="H6782" s="3" t="str">
        <f t="shared" si="107"/>
        <v/>
      </c>
    </row>
    <row r="6783" spans="8:8" x14ac:dyDescent="0.3">
      <c r="H6783" s="3" t="str">
        <f t="shared" si="107"/>
        <v/>
      </c>
    </row>
    <row r="6784" spans="8:8" x14ac:dyDescent="0.3">
      <c r="H6784" s="3" t="str">
        <f t="shared" si="107"/>
        <v/>
      </c>
    </row>
    <row r="6785" spans="8:8" x14ac:dyDescent="0.3">
      <c r="H6785" s="3" t="str">
        <f t="shared" si="107"/>
        <v/>
      </c>
    </row>
    <row r="6786" spans="8:8" x14ac:dyDescent="0.3">
      <c r="H6786" s="3" t="str">
        <f t="shared" ref="H6786:H6849" si="108">IFERROR(INT(RIGHT(E6786,2)),"")</f>
        <v/>
      </c>
    </row>
    <row r="6787" spans="8:8" x14ac:dyDescent="0.3">
      <c r="H6787" s="3" t="str">
        <f t="shared" si="108"/>
        <v/>
      </c>
    </row>
    <row r="6788" spans="8:8" x14ac:dyDescent="0.3">
      <c r="H6788" s="3" t="str">
        <f t="shared" si="108"/>
        <v/>
      </c>
    </row>
    <row r="6789" spans="8:8" x14ac:dyDescent="0.3">
      <c r="H6789" s="3" t="str">
        <f t="shared" si="108"/>
        <v/>
      </c>
    </row>
    <row r="6790" spans="8:8" x14ac:dyDescent="0.3">
      <c r="H6790" s="3" t="str">
        <f t="shared" si="108"/>
        <v/>
      </c>
    </row>
    <row r="6791" spans="8:8" x14ac:dyDescent="0.3">
      <c r="H6791" s="3" t="str">
        <f t="shared" si="108"/>
        <v/>
      </c>
    </row>
    <row r="6792" spans="8:8" x14ac:dyDescent="0.3">
      <c r="H6792" s="3" t="str">
        <f t="shared" si="108"/>
        <v/>
      </c>
    </row>
    <row r="6793" spans="8:8" x14ac:dyDescent="0.3">
      <c r="H6793" s="3" t="str">
        <f t="shared" si="108"/>
        <v/>
      </c>
    </row>
    <row r="6794" spans="8:8" x14ac:dyDescent="0.3">
      <c r="H6794" s="3" t="str">
        <f t="shared" si="108"/>
        <v/>
      </c>
    </row>
    <row r="6795" spans="8:8" x14ac:dyDescent="0.3">
      <c r="H6795" s="3" t="str">
        <f t="shared" si="108"/>
        <v/>
      </c>
    </row>
    <row r="6796" spans="8:8" x14ac:dyDescent="0.3">
      <c r="H6796" s="3" t="str">
        <f t="shared" si="108"/>
        <v/>
      </c>
    </row>
    <row r="6797" spans="8:8" x14ac:dyDescent="0.3">
      <c r="H6797" s="3" t="str">
        <f t="shared" si="108"/>
        <v/>
      </c>
    </row>
    <row r="6798" spans="8:8" x14ac:dyDescent="0.3">
      <c r="H6798" s="3" t="str">
        <f t="shared" si="108"/>
        <v/>
      </c>
    </row>
    <row r="6799" spans="8:8" x14ac:dyDescent="0.3">
      <c r="H6799" s="3" t="str">
        <f t="shared" si="108"/>
        <v/>
      </c>
    </row>
    <row r="6800" spans="8:8" x14ac:dyDescent="0.3">
      <c r="H6800" s="3" t="str">
        <f t="shared" si="108"/>
        <v/>
      </c>
    </row>
    <row r="6801" spans="8:8" x14ac:dyDescent="0.3">
      <c r="H6801" s="3" t="str">
        <f t="shared" si="108"/>
        <v/>
      </c>
    </row>
    <row r="6802" spans="8:8" x14ac:dyDescent="0.3">
      <c r="H6802" s="3" t="str">
        <f t="shared" si="108"/>
        <v/>
      </c>
    </row>
    <row r="6803" spans="8:8" x14ac:dyDescent="0.3">
      <c r="H6803" s="3" t="str">
        <f t="shared" si="108"/>
        <v/>
      </c>
    </row>
    <row r="6804" spans="8:8" x14ac:dyDescent="0.3">
      <c r="H6804" s="3" t="str">
        <f t="shared" si="108"/>
        <v/>
      </c>
    </row>
    <row r="6805" spans="8:8" x14ac:dyDescent="0.3">
      <c r="H6805" s="3" t="str">
        <f t="shared" si="108"/>
        <v/>
      </c>
    </row>
    <row r="6806" spans="8:8" x14ac:dyDescent="0.3">
      <c r="H6806" s="3" t="str">
        <f t="shared" si="108"/>
        <v/>
      </c>
    </row>
    <row r="6807" spans="8:8" x14ac:dyDescent="0.3">
      <c r="H6807" s="3" t="str">
        <f t="shared" si="108"/>
        <v/>
      </c>
    </row>
    <row r="6808" spans="8:8" x14ac:dyDescent="0.3">
      <c r="H6808" s="3" t="str">
        <f t="shared" si="108"/>
        <v/>
      </c>
    </row>
    <row r="6809" spans="8:8" x14ac:dyDescent="0.3">
      <c r="H6809" s="3" t="str">
        <f t="shared" si="108"/>
        <v/>
      </c>
    </row>
    <row r="6810" spans="8:8" x14ac:dyDescent="0.3">
      <c r="H6810" s="3" t="str">
        <f t="shared" si="108"/>
        <v/>
      </c>
    </row>
    <row r="6811" spans="8:8" x14ac:dyDescent="0.3">
      <c r="H6811" s="3" t="str">
        <f t="shared" si="108"/>
        <v/>
      </c>
    </row>
    <row r="6812" spans="8:8" x14ac:dyDescent="0.3">
      <c r="H6812" s="3" t="str">
        <f t="shared" si="108"/>
        <v/>
      </c>
    </row>
    <row r="6813" spans="8:8" x14ac:dyDescent="0.3">
      <c r="H6813" s="3" t="str">
        <f t="shared" si="108"/>
        <v/>
      </c>
    </row>
    <row r="6814" spans="8:8" x14ac:dyDescent="0.3">
      <c r="H6814" s="3" t="str">
        <f t="shared" si="108"/>
        <v/>
      </c>
    </row>
    <row r="6815" spans="8:8" x14ac:dyDescent="0.3">
      <c r="H6815" s="3" t="str">
        <f t="shared" si="108"/>
        <v/>
      </c>
    </row>
    <row r="6816" spans="8:8" x14ac:dyDescent="0.3">
      <c r="H6816" s="3" t="str">
        <f t="shared" si="108"/>
        <v/>
      </c>
    </row>
    <row r="6817" spans="8:8" x14ac:dyDescent="0.3">
      <c r="H6817" s="3" t="str">
        <f t="shared" si="108"/>
        <v/>
      </c>
    </row>
    <row r="6818" spans="8:8" x14ac:dyDescent="0.3">
      <c r="H6818" s="3" t="str">
        <f t="shared" si="108"/>
        <v/>
      </c>
    </row>
    <row r="6819" spans="8:8" x14ac:dyDescent="0.3">
      <c r="H6819" s="3" t="str">
        <f t="shared" si="108"/>
        <v/>
      </c>
    </row>
    <row r="6820" spans="8:8" x14ac:dyDescent="0.3">
      <c r="H6820" s="3" t="str">
        <f t="shared" si="108"/>
        <v/>
      </c>
    </row>
    <row r="6821" spans="8:8" x14ac:dyDescent="0.3">
      <c r="H6821" s="3" t="str">
        <f t="shared" si="108"/>
        <v/>
      </c>
    </row>
    <row r="6822" spans="8:8" x14ac:dyDescent="0.3">
      <c r="H6822" s="3" t="str">
        <f t="shared" si="108"/>
        <v/>
      </c>
    </row>
    <row r="6823" spans="8:8" x14ac:dyDescent="0.3">
      <c r="H6823" s="3" t="str">
        <f t="shared" si="108"/>
        <v/>
      </c>
    </row>
    <row r="6824" spans="8:8" x14ac:dyDescent="0.3">
      <c r="H6824" s="3" t="str">
        <f t="shared" si="108"/>
        <v/>
      </c>
    </row>
    <row r="6825" spans="8:8" x14ac:dyDescent="0.3">
      <c r="H6825" s="3" t="str">
        <f t="shared" si="108"/>
        <v/>
      </c>
    </row>
    <row r="6826" spans="8:8" x14ac:dyDescent="0.3">
      <c r="H6826" s="3" t="str">
        <f t="shared" si="108"/>
        <v/>
      </c>
    </row>
    <row r="6827" spans="8:8" x14ac:dyDescent="0.3">
      <c r="H6827" s="3" t="str">
        <f t="shared" si="108"/>
        <v/>
      </c>
    </row>
    <row r="6828" spans="8:8" x14ac:dyDescent="0.3">
      <c r="H6828" s="3" t="str">
        <f t="shared" si="108"/>
        <v/>
      </c>
    </row>
    <row r="6829" spans="8:8" x14ac:dyDescent="0.3">
      <c r="H6829" s="3" t="str">
        <f t="shared" si="108"/>
        <v/>
      </c>
    </row>
    <row r="6830" spans="8:8" x14ac:dyDescent="0.3">
      <c r="H6830" s="3" t="str">
        <f t="shared" si="108"/>
        <v/>
      </c>
    </row>
    <row r="6831" spans="8:8" x14ac:dyDescent="0.3">
      <c r="H6831" s="3" t="str">
        <f t="shared" si="108"/>
        <v/>
      </c>
    </row>
    <row r="6832" spans="8:8" x14ac:dyDescent="0.3">
      <c r="H6832" s="3" t="str">
        <f t="shared" si="108"/>
        <v/>
      </c>
    </row>
    <row r="6833" spans="8:8" x14ac:dyDescent="0.3">
      <c r="H6833" s="3" t="str">
        <f t="shared" si="108"/>
        <v/>
      </c>
    </row>
    <row r="6834" spans="8:8" x14ac:dyDescent="0.3">
      <c r="H6834" s="3" t="str">
        <f t="shared" si="108"/>
        <v/>
      </c>
    </row>
    <row r="6835" spans="8:8" x14ac:dyDescent="0.3">
      <c r="H6835" s="3" t="str">
        <f t="shared" si="108"/>
        <v/>
      </c>
    </row>
    <row r="6836" spans="8:8" x14ac:dyDescent="0.3">
      <c r="H6836" s="3" t="str">
        <f t="shared" si="108"/>
        <v/>
      </c>
    </row>
    <row r="6837" spans="8:8" x14ac:dyDescent="0.3">
      <c r="H6837" s="3" t="str">
        <f t="shared" si="108"/>
        <v/>
      </c>
    </row>
    <row r="6838" spans="8:8" x14ac:dyDescent="0.3">
      <c r="H6838" s="3" t="str">
        <f t="shared" si="108"/>
        <v/>
      </c>
    </row>
    <row r="6839" spans="8:8" x14ac:dyDescent="0.3">
      <c r="H6839" s="3" t="str">
        <f t="shared" si="108"/>
        <v/>
      </c>
    </row>
    <row r="6840" spans="8:8" x14ac:dyDescent="0.3">
      <c r="H6840" s="3" t="str">
        <f t="shared" si="108"/>
        <v/>
      </c>
    </row>
    <row r="6841" spans="8:8" x14ac:dyDescent="0.3">
      <c r="H6841" s="3" t="str">
        <f t="shared" si="108"/>
        <v/>
      </c>
    </row>
    <row r="6842" spans="8:8" x14ac:dyDescent="0.3">
      <c r="H6842" s="3" t="str">
        <f t="shared" si="108"/>
        <v/>
      </c>
    </row>
    <row r="6843" spans="8:8" x14ac:dyDescent="0.3">
      <c r="H6843" s="3" t="str">
        <f t="shared" si="108"/>
        <v/>
      </c>
    </row>
    <row r="6844" spans="8:8" x14ac:dyDescent="0.3">
      <c r="H6844" s="3" t="str">
        <f t="shared" si="108"/>
        <v/>
      </c>
    </row>
    <row r="6845" spans="8:8" x14ac:dyDescent="0.3">
      <c r="H6845" s="3" t="str">
        <f t="shared" si="108"/>
        <v/>
      </c>
    </row>
    <row r="6846" spans="8:8" x14ac:dyDescent="0.3">
      <c r="H6846" s="3" t="str">
        <f t="shared" si="108"/>
        <v/>
      </c>
    </row>
    <row r="6847" spans="8:8" x14ac:dyDescent="0.3">
      <c r="H6847" s="3" t="str">
        <f t="shared" si="108"/>
        <v/>
      </c>
    </row>
    <row r="6848" spans="8:8" x14ac:dyDescent="0.3">
      <c r="H6848" s="3" t="str">
        <f t="shared" si="108"/>
        <v/>
      </c>
    </row>
    <row r="6849" spans="8:8" x14ac:dyDescent="0.3">
      <c r="H6849" s="3" t="str">
        <f t="shared" si="108"/>
        <v/>
      </c>
    </row>
    <row r="6850" spans="8:8" x14ac:dyDescent="0.3">
      <c r="H6850" s="3" t="str">
        <f t="shared" ref="H6850:H6913" si="109">IFERROR(INT(RIGHT(E6850,2)),"")</f>
        <v/>
      </c>
    </row>
    <row r="6851" spans="8:8" x14ac:dyDescent="0.3">
      <c r="H6851" s="3" t="str">
        <f t="shared" si="109"/>
        <v/>
      </c>
    </row>
    <row r="6852" spans="8:8" x14ac:dyDescent="0.3">
      <c r="H6852" s="3" t="str">
        <f t="shared" si="109"/>
        <v/>
      </c>
    </row>
    <row r="6853" spans="8:8" x14ac:dyDescent="0.3">
      <c r="H6853" s="3" t="str">
        <f t="shared" si="109"/>
        <v/>
      </c>
    </row>
    <row r="6854" spans="8:8" x14ac:dyDescent="0.3">
      <c r="H6854" s="3" t="str">
        <f t="shared" si="109"/>
        <v/>
      </c>
    </row>
    <row r="6855" spans="8:8" x14ac:dyDescent="0.3">
      <c r="H6855" s="3" t="str">
        <f t="shared" si="109"/>
        <v/>
      </c>
    </row>
    <row r="6856" spans="8:8" x14ac:dyDescent="0.3">
      <c r="H6856" s="3" t="str">
        <f t="shared" si="109"/>
        <v/>
      </c>
    </row>
    <row r="6857" spans="8:8" x14ac:dyDescent="0.3">
      <c r="H6857" s="3" t="str">
        <f t="shared" si="109"/>
        <v/>
      </c>
    </row>
    <row r="6858" spans="8:8" x14ac:dyDescent="0.3">
      <c r="H6858" s="3" t="str">
        <f t="shared" si="109"/>
        <v/>
      </c>
    </row>
    <row r="6859" spans="8:8" x14ac:dyDescent="0.3">
      <c r="H6859" s="3" t="str">
        <f t="shared" si="109"/>
        <v/>
      </c>
    </row>
    <row r="6860" spans="8:8" x14ac:dyDescent="0.3">
      <c r="H6860" s="3" t="str">
        <f t="shared" si="109"/>
        <v/>
      </c>
    </row>
    <row r="6861" spans="8:8" x14ac:dyDescent="0.3">
      <c r="H6861" s="3" t="str">
        <f t="shared" si="109"/>
        <v/>
      </c>
    </row>
    <row r="6862" spans="8:8" x14ac:dyDescent="0.3">
      <c r="H6862" s="3" t="str">
        <f t="shared" si="109"/>
        <v/>
      </c>
    </row>
    <row r="6863" spans="8:8" x14ac:dyDescent="0.3">
      <c r="H6863" s="3" t="str">
        <f t="shared" si="109"/>
        <v/>
      </c>
    </row>
    <row r="6864" spans="8:8" x14ac:dyDescent="0.3">
      <c r="H6864" s="3" t="str">
        <f t="shared" si="109"/>
        <v/>
      </c>
    </row>
    <row r="6865" spans="8:8" x14ac:dyDescent="0.3">
      <c r="H6865" s="3" t="str">
        <f t="shared" si="109"/>
        <v/>
      </c>
    </row>
    <row r="6866" spans="8:8" x14ac:dyDescent="0.3">
      <c r="H6866" s="3" t="str">
        <f t="shared" si="109"/>
        <v/>
      </c>
    </row>
    <row r="6867" spans="8:8" x14ac:dyDescent="0.3">
      <c r="H6867" s="3" t="str">
        <f t="shared" si="109"/>
        <v/>
      </c>
    </row>
    <row r="6868" spans="8:8" x14ac:dyDescent="0.3">
      <c r="H6868" s="3" t="str">
        <f t="shared" si="109"/>
        <v/>
      </c>
    </row>
    <row r="6869" spans="8:8" x14ac:dyDescent="0.3">
      <c r="H6869" s="3" t="str">
        <f t="shared" si="109"/>
        <v/>
      </c>
    </row>
    <row r="6870" spans="8:8" x14ac:dyDescent="0.3">
      <c r="H6870" s="3" t="str">
        <f t="shared" si="109"/>
        <v/>
      </c>
    </row>
    <row r="6871" spans="8:8" x14ac:dyDescent="0.3">
      <c r="H6871" s="3" t="str">
        <f t="shared" si="109"/>
        <v/>
      </c>
    </row>
    <row r="6872" spans="8:8" x14ac:dyDescent="0.3">
      <c r="H6872" s="3" t="str">
        <f t="shared" si="109"/>
        <v/>
      </c>
    </row>
    <row r="6873" spans="8:8" x14ac:dyDescent="0.3">
      <c r="H6873" s="3" t="str">
        <f t="shared" si="109"/>
        <v/>
      </c>
    </row>
    <row r="6874" spans="8:8" x14ac:dyDescent="0.3">
      <c r="H6874" s="3" t="str">
        <f t="shared" si="109"/>
        <v/>
      </c>
    </row>
    <row r="6875" spans="8:8" x14ac:dyDescent="0.3">
      <c r="H6875" s="3" t="str">
        <f t="shared" si="109"/>
        <v/>
      </c>
    </row>
    <row r="6876" spans="8:8" x14ac:dyDescent="0.3">
      <c r="H6876" s="3" t="str">
        <f t="shared" si="109"/>
        <v/>
      </c>
    </row>
    <row r="6877" spans="8:8" x14ac:dyDescent="0.3">
      <c r="H6877" s="3" t="str">
        <f t="shared" si="109"/>
        <v/>
      </c>
    </row>
    <row r="6878" spans="8:8" x14ac:dyDescent="0.3">
      <c r="H6878" s="3" t="str">
        <f t="shared" si="109"/>
        <v/>
      </c>
    </row>
    <row r="6879" spans="8:8" x14ac:dyDescent="0.3">
      <c r="H6879" s="3" t="str">
        <f t="shared" si="109"/>
        <v/>
      </c>
    </row>
    <row r="6880" spans="8:8" x14ac:dyDescent="0.3">
      <c r="H6880" s="3" t="str">
        <f t="shared" si="109"/>
        <v/>
      </c>
    </row>
    <row r="6881" spans="8:8" x14ac:dyDescent="0.3">
      <c r="H6881" s="3" t="str">
        <f t="shared" si="109"/>
        <v/>
      </c>
    </row>
    <row r="6882" spans="8:8" x14ac:dyDescent="0.3">
      <c r="H6882" s="3" t="str">
        <f t="shared" si="109"/>
        <v/>
      </c>
    </row>
    <row r="6883" spans="8:8" x14ac:dyDescent="0.3">
      <c r="H6883" s="3" t="str">
        <f t="shared" si="109"/>
        <v/>
      </c>
    </row>
    <row r="6884" spans="8:8" x14ac:dyDescent="0.3">
      <c r="H6884" s="3" t="str">
        <f t="shared" si="109"/>
        <v/>
      </c>
    </row>
    <row r="6885" spans="8:8" x14ac:dyDescent="0.3">
      <c r="H6885" s="3" t="str">
        <f t="shared" si="109"/>
        <v/>
      </c>
    </row>
    <row r="6886" spans="8:8" x14ac:dyDescent="0.3">
      <c r="H6886" s="3" t="str">
        <f t="shared" si="109"/>
        <v/>
      </c>
    </row>
    <row r="6887" spans="8:8" x14ac:dyDescent="0.3">
      <c r="H6887" s="3" t="str">
        <f t="shared" si="109"/>
        <v/>
      </c>
    </row>
    <row r="6888" spans="8:8" x14ac:dyDescent="0.3">
      <c r="H6888" s="3" t="str">
        <f t="shared" si="109"/>
        <v/>
      </c>
    </row>
    <row r="6889" spans="8:8" x14ac:dyDescent="0.3">
      <c r="H6889" s="3" t="str">
        <f t="shared" si="109"/>
        <v/>
      </c>
    </row>
    <row r="6890" spans="8:8" x14ac:dyDescent="0.3">
      <c r="H6890" s="3" t="str">
        <f t="shared" si="109"/>
        <v/>
      </c>
    </row>
    <row r="6891" spans="8:8" x14ac:dyDescent="0.3">
      <c r="H6891" s="3" t="str">
        <f t="shared" si="109"/>
        <v/>
      </c>
    </row>
    <row r="6892" spans="8:8" x14ac:dyDescent="0.3">
      <c r="H6892" s="3" t="str">
        <f t="shared" si="109"/>
        <v/>
      </c>
    </row>
    <row r="6893" spans="8:8" x14ac:dyDescent="0.3">
      <c r="H6893" s="3" t="str">
        <f t="shared" si="109"/>
        <v/>
      </c>
    </row>
    <row r="6894" spans="8:8" x14ac:dyDescent="0.3">
      <c r="H6894" s="3" t="str">
        <f t="shared" si="109"/>
        <v/>
      </c>
    </row>
    <row r="6895" spans="8:8" x14ac:dyDescent="0.3">
      <c r="H6895" s="3" t="str">
        <f t="shared" si="109"/>
        <v/>
      </c>
    </row>
    <row r="6896" spans="8:8" x14ac:dyDescent="0.3">
      <c r="H6896" s="3" t="str">
        <f t="shared" si="109"/>
        <v/>
      </c>
    </row>
    <row r="6897" spans="8:8" x14ac:dyDescent="0.3">
      <c r="H6897" s="3" t="str">
        <f t="shared" si="109"/>
        <v/>
      </c>
    </row>
    <row r="6898" spans="8:8" x14ac:dyDescent="0.3">
      <c r="H6898" s="3" t="str">
        <f t="shared" si="109"/>
        <v/>
      </c>
    </row>
    <row r="6899" spans="8:8" x14ac:dyDescent="0.3">
      <c r="H6899" s="3" t="str">
        <f t="shared" si="109"/>
        <v/>
      </c>
    </row>
    <row r="6900" spans="8:8" x14ac:dyDescent="0.3">
      <c r="H6900" s="3" t="str">
        <f t="shared" si="109"/>
        <v/>
      </c>
    </row>
    <row r="6901" spans="8:8" x14ac:dyDescent="0.3">
      <c r="H6901" s="3" t="str">
        <f t="shared" si="109"/>
        <v/>
      </c>
    </row>
    <row r="6902" spans="8:8" x14ac:dyDescent="0.3">
      <c r="H6902" s="3" t="str">
        <f t="shared" si="109"/>
        <v/>
      </c>
    </row>
    <row r="6903" spans="8:8" x14ac:dyDescent="0.3">
      <c r="H6903" s="3" t="str">
        <f t="shared" si="109"/>
        <v/>
      </c>
    </row>
    <row r="6904" spans="8:8" x14ac:dyDescent="0.3">
      <c r="H6904" s="3" t="str">
        <f t="shared" si="109"/>
        <v/>
      </c>
    </row>
    <row r="6905" spans="8:8" x14ac:dyDescent="0.3">
      <c r="H6905" s="3" t="str">
        <f t="shared" si="109"/>
        <v/>
      </c>
    </row>
    <row r="6906" spans="8:8" x14ac:dyDescent="0.3">
      <c r="H6906" s="3" t="str">
        <f t="shared" si="109"/>
        <v/>
      </c>
    </row>
    <row r="6907" spans="8:8" x14ac:dyDescent="0.3">
      <c r="H6907" s="3" t="str">
        <f t="shared" si="109"/>
        <v/>
      </c>
    </row>
    <row r="6908" spans="8:8" x14ac:dyDescent="0.3">
      <c r="H6908" s="3" t="str">
        <f t="shared" si="109"/>
        <v/>
      </c>
    </row>
    <row r="6909" spans="8:8" x14ac:dyDescent="0.3">
      <c r="H6909" s="3" t="str">
        <f t="shared" si="109"/>
        <v/>
      </c>
    </row>
    <row r="6910" spans="8:8" x14ac:dyDescent="0.3">
      <c r="H6910" s="3" t="str">
        <f t="shared" si="109"/>
        <v/>
      </c>
    </row>
    <row r="6911" spans="8:8" x14ac:dyDescent="0.3">
      <c r="H6911" s="3" t="str">
        <f t="shared" si="109"/>
        <v/>
      </c>
    </row>
    <row r="6912" spans="8:8" x14ac:dyDescent="0.3">
      <c r="H6912" s="3" t="str">
        <f t="shared" si="109"/>
        <v/>
      </c>
    </row>
    <row r="6913" spans="8:8" x14ac:dyDescent="0.3">
      <c r="H6913" s="3" t="str">
        <f t="shared" si="109"/>
        <v/>
      </c>
    </row>
    <row r="6914" spans="8:8" x14ac:dyDescent="0.3">
      <c r="H6914" s="3" t="str">
        <f t="shared" ref="H6914:H6977" si="110">IFERROR(INT(RIGHT(E6914,2)),"")</f>
        <v/>
      </c>
    </row>
    <row r="6915" spans="8:8" x14ac:dyDescent="0.3">
      <c r="H6915" s="3" t="str">
        <f t="shared" si="110"/>
        <v/>
      </c>
    </row>
    <row r="6916" spans="8:8" x14ac:dyDescent="0.3">
      <c r="H6916" s="3" t="str">
        <f t="shared" si="110"/>
        <v/>
      </c>
    </row>
    <row r="6917" spans="8:8" x14ac:dyDescent="0.3">
      <c r="H6917" s="3" t="str">
        <f t="shared" si="110"/>
        <v/>
      </c>
    </row>
    <row r="6918" spans="8:8" x14ac:dyDescent="0.3">
      <c r="H6918" s="3" t="str">
        <f t="shared" si="110"/>
        <v/>
      </c>
    </row>
    <row r="6919" spans="8:8" x14ac:dyDescent="0.3">
      <c r="H6919" s="3" t="str">
        <f t="shared" si="110"/>
        <v/>
      </c>
    </row>
    <row r="6920" spans="8:8" x14ac:dyDescent="0.3">
      <c r="H6920" s="3" t="str">
        <f t="shared" si="110"/>
        <v/>
      </c>
    </row>
    <row r="6921" spans="8:8" x14ac:dyDescent="0.3">
      <c r="H6921" s="3" t="str">
        <f t="shared" si="110"/>
        <v/>
      </c>
    </row>
    <row r="6922" spans="8:8" x14ac:dyDescent="0.3">
      <c r="H6922" s="3" t="str">
        <f t="shared" si="110"/>
        <v/>
      </c>
    </row>
    <row r="6923" spans="8:8" x14ac:dyDescent="0.3">
      <c r="H6923" s="3" t="str">
        <f t="shared" si="110"/>
        <v/>
      </c>
    </row>
    <row r="6924" spans="8:8" x14ac:dyDescent="0.3">
      <c r="H6924" s="3" t="str">
        <f t="shared" si="110"/>
        <v/>
      </c>
    </row>
    <row r="6925" spans="8:8" x14ac:dyDescent="0.3">
      <c r="H6925" s="3" t="str">
        <f t="shared" si="110"/>
        <v/>
      </c>
    </row>
    <row r="6926" spans="8:8" x14ac:dyDescent="0.3">
      <c r="H6926" s="3" t="str">
        <f t="shared" si="110"/>
        <v/>
      </c>
    </row>
    <row r="6927" spans="8:8" x14ac:dyDescent="0.3">
      <c r="H6927" s="3" t="str">
        <f t="shared" si="110"/>
        <v/>
      </c>
    </row>
    <row r="6928" spans="8:8" x14ac:dyDescent="0.3">
      <c r="H6928" s="3" t="str">
        <f t="shared" si="110"/>
        <v/>
      </c>
    </row>
    <row r="6929" spans="8:8" x14ac:dyDescent="0.3">
      <c r="H6929" s="3" t="str">
        <f t="shared" si="110"/>
        <v/>
      </c>
    </row>
    <row r="6930" spans="8:8" x14ac:dyDescent="0.3">
      <c r="H6930" s="3" t="str">
        <f t="shared" si="110"/>
        <v/>
      </c>
    </row>
    <row r="6931" spans="8:8" x14ac:dyDescent="0.3">
      <c r="H6931" s="3" t="str">
        <f t="shared" si="110"/>
        <v/>
      </c>
    </row>
    <row r="6932" spans="8:8" x14ac:dyDescent="0.3">
      <c r="H6932" s="3" t="str">
        <f t="shared" si="110"/>
        <v/>
      </c>
    </row>
    <row r="6933" spans="8:8" x14ac:dyDescent="0.3">
      <c r="H6933" s="3" t="str">
        <f t="shared" si="110"/>
        <v/>
      </c>
    </row>
    <row r="6934" spans="8:8" x14ac:dyDescent="0.3">
      <c r="H6934" s="3" t="str">
        <f t="shared" si="110"/>
        <v/>
      </c>
    </row>
    <row r="6935" spans="8:8" x14ac:dyDescent="0.3">
      <c r="H6935" s="3" t="str">
        <f t="shared" si="110"/>
        <v/>
      </c>
    </row>
    <row r="6936" spans="8:8" x14ac:dyDescent="0.3">
      <c r="H6936" s="3" t="str">
        <f t="shared" si="110"/>
        <v/>
      </c>
    </row>
    <row r="6937" spans="8:8" x14ac:dyDescent="0.3">
      <c r="H6937" s="3" t="str">
        <f t="shared" si="110"/>
        <v/>
      </c>
    </row>
    <row r="6938" spans="8:8" x14ac:dyDescent="0.3">
      <c r="H6938" s="3" t="str">
        <f t="shared" si="110"/>
        <v/>
      </c>
    </row>
    <row r="6939" spans="8:8" x14ac:dyDescent="0.3">
      <c r="H6939" s="3" t="str">
        <f t="shared" si="110"/>
        <v/>
      </c>
    </row>
    <row r="6940" spans="8:8" x14ac:dyDescent="0.3">
      <c r="H6940" s="3" t="str">
        <f t="shared" si="110"/>
        <v/>
      </c>
    </row>
    <row r="6941" spans="8:8" x14ac:dyDescent="0.3">
      <c r="H6941" s="3" t="str">
        <f t="shared" si="110"/>
        <v/>
      </c>
    </row>
    <row r="6942" spans="8:8" x14ac:dyDescent="0.3">
      <c r="H6942" s="3" t="str">
        <f t="shared" si="110"/>
        <v/>
      </c>
    </row>
    <row r="6943" spans="8:8" x14ac:dyDescent="0.3">
      <c r="H6943" s="3" t="str">
        <f t="shared" si="110"/>
        <v/>
      </c>
    </row>
    <row r="6944" spans="8:8" x14ac:dyDescent="0.3">
      <c r="H6944" s="3" t="str">
        <f t="shared" si="110"/>
        <v/>
      </c>
    </row>
    <row r="6945" spans="8:8" x14ac:dyDescent="0.3">
      <c r="H6945" s="3" t="str">
        <f t="shared" si="110"/>
        <v/>
      </c>
    </row>
    <row r="6946" spans="8:8" x14ac:dyDescent="0.3">
      <c r="H6946" s="3" t="str">
        <f t="shared" si="110"/>
        <v/>
      </c>
    </row>
    <row r="6947" spans="8:8" x14ac:dyDescent="0.3">
      <c r="H6947" s="3" t="str">
        <f t="shared" si="110"/>
        <v/>
      </c>
    </row>
    <row r="6948" spans="8:8" x14ac:dyDescent="0.3">
      <c r="H6948" s="3" t="str">
        <f t="shared" si="110"/>
        <v/>
      </c>
    </row>
    <row r="6949" spans="8:8" x14ac:dyDescent="0.3">
      <c r="H6949" s="3" t="str">
        <f t="shared" si="110"/>
        <v/>
      </c>
    </row>
    <row r="6950" spans="8:8" x14ac:dyDescent="0.3">
      <c r="H6950" s="3" t="str">
        <f t="shared" si="110"/>
        <v/>
      </c>
    </row>
    <row r="6951" spans="8:8" x14ac:dyDescent="0.3">
      <c r="H6951" s="3" t="str">
        <f t="shared" si="110"/>
        <v/>
      </c>
    </row>
    <row r="6952" spans="8:8" x14ac:dyDescent="0.3">
      <c r="H6952" s="3" t="str">
        <f t="shared" si="110"/>
        <v/>
      </c>
    </row>
    <row r="6953" spans="8:8" x14ac:dyDescent="0.3">
      <c r="H6953" s="3" t="str">
        <f t="shared" si="110"/>
        <v/>
      </c>
    </row>
    <row r="6954" spans="8:8" x14ac:dyDescent="0.3">
      <c r="H6954" s="3" t="str">
        <f t="shared" si="110"/>
        <v/>
      </c>
    </row>
    <row r="6955" spans="8:8" x14ac:dyDescent="0.3">
      <c r="H6955" s="3" t="str">
        <f t="shared" si="110"/>
        <v/>
      </c>
    </row>
    <row r="6956" spans="8:8" x14ac:dyDescent="0.3">
      <c r="H6956" s="3" t="str">
        <f t="shared" si="110"/>
        <v/>
      </c>
    </row>
    <row r="6957" spans="8:8" x14ac:dyDescent="0.3">
      <c r="H6957" s="3" t="str">
        <f t="shared" si="110"/>
        <v/>
      </c>
    </row>
    <row r="6958" spans="8:8" x14ac:dyDescent="0.3">
      <c r="H6958" s="3" t="str">
        <f t="shared" si="110"/>
        <v/>
      </c>
    </row>
    <row r="6959" spans="8:8" x14ac:dyDescent="0.3">
      <c r="H6959" s="3" t="str">
        <f t="shared" si="110"/>
        <v/>
      </c>
    </row>
    <row r="6960" spans="8:8" x14ac:dyDescent="0.3">
      <c r="H6960" s="3" t="str">
        <f t="shared" si="110"/>
        <v/>
      </c>
    </row>
    <row r="6961" spans="8:8" x14ac:dyDescent="0.3">
      <c r="H6961" s="3" t="str">
        <f t="shared" si="110"/>
        <v/>
      </c>
    </row>
    <row r="6962" spans="8:8" x14ac:dyDescent="0.3">
      <c r="H6962" s="3" t="str">
        <f t="shared" si="110"/>
        <v/>
      </c>
    </row>
    <row r="6963" spans="8:8" x14ac:dyDescent="0.3">
      <c r="H6963" s="3" t="str">
        <f t="shared" si="110"/>
        <v/>
      </c>
    </row>
    <row r="6964" spans="8:8" x14ac:dyDescent="0.3">
      <c r="H6964" s="3" t="str">
        <f t="shared" si="110"/>
        <v/>
      </c>
    </row>
    <row r="6965" spans="8:8" x14ac:dyDescent="0.3">
      <c r="H6965" s="3" t="str">
        <f t="shared" si="110"/>
        <v/>
      </c>
    </row>
    <row r="6966" spans="8:8" x14ac:dyDescent="0.3">
      <c r="H6966" s="3" t="str">
        <f t="shared" si="110"/>
        <v/>
      </c>
    </row>
    <row r="6967" spans="8:8" x14ac:dyDescent="0.3">
      <c r="H6967" s="3" t="str">
        <f t="shared" si="110"/>
        <v/>
      </c>
    </row>
    <row r="6968" spans="8:8" x14ac:dyDescent="0.3">
      <c r="H6968" s="3" t="str">
        <f t="shared" si="110"/>
        <v/>
      </c>
    </row>
    <row r="6969" spans="8:8" x14ac:dyDescent="0.3">
      <c r="H6969" s="3" t="str">
        <f t="shared" si="110"/>
        <v/>
      </c>
    </row>
    <row r="6970" spans="8:8" x14ac:dyDescent="0.3">
      <c r="H6970" s="3" t="str">
        <f t="shared" si="110"/>
        <v/>
      </c>
    </row>
    <row r="6971" spans="8:8" x14ac:dyDescent="0.3">
      <c r="H6971" s="3" t="str">
        <f t="shared" si="110"/>
        <v/>
      </c>
    </row>
    <row r="6972" spans="8:8" x14ac:dyDescent="0.3">
      <c r="H6972" s="3" t="str">
        <f t="shared" si="110"/>
        <v/>
      </c>
    </row>
    <row r="6973" spans="8:8" x14ac:dyDescent="0.3">
      <c r="H6973" s="3" t="str">
        <f t="shared" si="110"/>
        <v/>
      </c>
    </row>
    <row r="6974" spans="8:8" x14ac:dyDescent="0.3">
      <c r="H6974" s="3" t="str">
        <f t="shared" si="110"/>
        <v/>
      </c>
    </row>
    <row r="6975" spans="8:8" x14ac:dyDescent="0.3">
      <c r="H6975" s="3" t="str">
        <f t="shared" si="110"/>
        <v/>
      </c>
    </row>
    <row r="6976" spans="8:8" x14ac:dyDescent="0.3">
      <c r="H6976" s="3" t="str">
        <f t="shared" si="110"/>
        <v/>
      </c>
    </row>
    <row r="6977" spans="8:8" x14ac:dyDescent="0.3">
      <c r="H6977" s="3" t="str">
        <f t="shared" si="110"/>
        <v/>
      </c>
    </row>
    <row r="6978" spans="8:8" x14ac:dyDescent="0.3">
      <c r="H6978" s="3" t="str">
        <f t="shared" ref="H6978:H7041" si="111">IFERROR(INT(RIGHT(E6978,2)),"")</f>
        <v/>
      </c>
    </row>
    <row r="6979" spans="8:8" x14ac:dyDescent="0.3">
      <c r="H6979" s="3" t="str">
        <f t="shared" si="111"/>
        <v/>
      </c>
    </row>
    <row r="6980" spans="8:8" x14ac:dyDescent="0.3">
      <c r="H6980" s="3" t="str">
        <f t="shared" si="111"/>
        <v/>
      </c>
    </row>
    <row r="6981" spans="8:8" x14ac:dyDescent="0.3">
      <c r="H6981" s="3" t="str">
        <f t="shared" si="111"/>
        <v/>
      </c>
    </row>
    <row r="6982" spans="8:8" x14ac:dyDescent="0.3">
      <c r="H6982" s="3" t="str">
        <f t="shared" si="111"/>
        <v/>
      </c>
    </row>
    <row r="6983" spans="8:8" x14ac:dyDescent="0.3">
      <c r="H6983" s="3" t="str">
        <f t="shared" si="111"/>
        <v/>
      </c>
    </row>
    <row r="6984" spans="8:8" x14ac:dyDescent="0.3">
      <c r="H6984" s="3" t="str">
        <f t="shared" si="111"/>
        <v/>
      </c>
    </row>
    <row r="6985" spans="8:8" x14ac:dyDescent="0.3">
      <c r="H6985" s="3" t="str">
        <f t="shared" si="111"/>
        <v/>
      </c>
    </row>
    <row r="6986" spans="8:8" x14ac:dyDescent="0.3">
      <c r="H6986" s="3" t="str">
        <f t="shared" si="111"/>
        <v/>
      </c>
    </row>
    <row r="6987" spans="8:8" x14ac:dyDescent="0.3">
      <c r="H6987" s="3" t="str">
        <f t="shared" si="111"/>
        <v/>
      </c>
    </row>
    <row r="6988" spans="8:8" x14ac:dyDescent="0.3">
      <c r="H6988" s="3" t="str">
        <f t="shared" si="111"/>
        <v/>
      </c>
    </row>
    <row r="6989" spans="8:8" x14ac:dyDescent="0.3">
      <c r="H6989" s="3" t="str">
        <f t="shared" si="111"/>
        <v/>
      </c>
    </row>
    <row r="6990" spans="8:8" x14ac:dyDescent="0.3">
      <c r="H6990" s="3" t="str">
        <f t="shared" si="111"/>
        <v/>
      </c>
    </row>
    <row r="6991" spans="8:8" x14ac:dyDescent="0.3">
      <c r="H6991" s="3" t="str">
        <f t="shared" si="111"/>
        <v/>
      </c>
    </row>
    <row r="6992" spans="8:8" x14ac:dyDescent="0.3">
      <c r="H6992" s="3" t="str">
        <f t="shared" si="111"/>
        <v/>
      </c>
    </row>
    <row r="6993" spans="8:8" x14ac:dyDescent="0.3">
      <c r="H6993" s="3" t="str">
        <f t="shared" si="111"/>
        <v/>
      </c>
    </row>
    <row r="6994" spans="8:8" x14ac:dyDescent="0.3">
      <c r="H6994" s="3" t="str">
        <f t="shared" si="111"/>
        <v/>
      </c>
    </row>
    <row r="6995" spans="8:8" x14ac:dyDescent="0.3">
      <c r="H6995" s="3" t="str">
        <f t="shared" si="111"/>
        <v/>
      </c>
    </row>
    <row r="6996" spans="8:8" x14ac:dyDescent="0.3">
      <c r="H6996" s="3" t="str">
        <f t="shared" si="111"/>
        <v/>
      </c>
    </row>
    <row r="6997" spans="8:8" x14ac:dyDescent="0.3">
      <c r="H6997" s="3" t="str">
        <f t="shared" si="111"/>
        <v/>
      </c>
    </row>
    <row r="6998" spans="8:8" x14ac:dyDescent="0.3">
      <c r="H6998" s="3" t="str">
        <f t="shared" si="111"/>
        <v/>
      </c>
    </row>
    <row r="6999" spans="8:8" x14ac:dyDescent="0.3">
      <c r="H6999" s="3" t="str">
        <f t="shared" si="111"/>
        <v/>
      </c>
    </row>
    <row r="7000" spans="8:8" x14ac:dyDescent="0.3">
      <c r="H7000" s="3" t="str">
        <f t="shared" si="111"/>
        <v/>
      </c>
    </row>
    <row r="7001" spans="8:8" x14ac:dyDescent="0.3">
      <c r="H7001" s="3" t="str">
        <f t="shared" si="111"/>
        <v/>
      </c>
    </row>
    <row r="7002" spans="8:8" x14ac:dyDescent="0.3">
      <c r="H7002" s="3" t="str">
        <f t="shared" si="111"/>
        <v/>
      </c>
    </row>
    <row r="7003" spans="8:8" x14ac:dyDescent="0.3">
      <c r="H7003" s="3" t="str">
        <f t="shared" si="111"/>
        <v/>
      </c>
    </row>
    <row r="7004" spans="8:8" x14ac:dyDescent="0.3">
      <c r="H7004" s="3" t="str">
        <f t="shared" si="111"/>
        <v/>
      </c>
    </row>
    <row r="7005" spans="8:8" x14ac:dyDescent="0.3">
      <c r="H7005" s="3" t="str">
        <f t="shared" si="111"/>
        <v/>
      </c>
    </row>
    <row r="7006" spans="8:8" x14ac:dyDescent="0.3">
      <c r="H7006" s="3" t="str">
        <f t="shared" si="111"/>
        <v/>
      </c>
    </row>
    <row r="7007" spans="8:8" x14ac:dyDescent="0.3">
      <c r="H7007" s="3" t="str">
        <f t="shared" si="111"/>
        <v/>
      </c>
    </row>
    <row r="7008" spans="8:8" x14ac:dyDescent="0.3">
      <c r="H7008" s="3" t="str">
        <f t="shared" si="111"/>
        <v/>
      </c>
    </row>
    <row r="7009" spans="8:8" x14ac:dyDescent="0.3">
      <c r="H7009" s="3" t="str">
        <f t="shared" si="111"/>
        <v/>
      </c>
    </row>
    <row r="7010" spans="8:8" x14ac:dyDescent="0.3">
      <c r="H7010" s="3" t="str">
        <f t="shared" si="111"/>
        <v/>
      </c>
    </row>
    <row r="7011" spans="8:8" x14ac:dyDescent="0.3">
      <c r="H7011" s="3" t="str">
        <f t="shared" si="111"/>
        <v/>
      </c>
    </row>
    <row r="7012" spans="8:8" x14ac:dyDescent="0.3">
      <c r="H7012" s="3" t="str">
        <f t="shared" si="111"/>
        <v/>
      </c>
    </row>
    <row r="7013" spans="8:8" x14ac:dyDescent="0.3">
      <c r="H7013" s="3" t="str">
        <f t="shared" si="111"/>
        <v/>
      </c>
    </row>
    <row r="7014" spans="8:8" x14ac:dyDescent="0.3">
      <c r="H7014" s="3" t="str">
        <f t="shared" si="111"/>
        <v/>
      </c>
    </row>
    <row r="7015" spans="8:8" x14ac:dyDescent="0.3">
      <c r="H7015" s="3" t="str">
        <f t="shared" si="111"/>
        <v/>
      </c>
    </row>
    <row r="7016" spans="8:8" x14ac:dyDescent="0.3">
      <c r="H7016" s="3" t="str">
        <f t="shared" si="111"/>
        <v/>
      </c>
    </row>
    <row r="7017" spans="8:8" x14ac:dyDescent="0.3">
      <c r="H7017" s="3" t="str">
        <f t="shared" si="111"/>
        <v/>
      </c>
    </row>
    <row r="7018" spans="8:8" x14ac:dyDescent="0.3">
      <c r="H7018" s="3" t="str">
        <f t="shared" si="111"/>
        <v/>
      </c>
    </row>
    <row r="7019" spans="8:8" x14ac:dyDescent="0.3">
      <c r="H7019" s="3" t="str">
        <f t="shared" si="111"/>
        <v/>
      </c>
    </row>
    <row r="7020" spans="8:8" x14ac:dyDescent="0.3">
      <c r="H7020" s="3" t="str">
        <f t="shared" si="111"/>
        <v/>
      </c>
    </row>
    <row r="7021" spans="8:8" x14ac:dyDescent="0.3">
      <c r="H7021" s="3" t="str">
        <f t="shared" si="111"/>
        <v/>
      </c>
    </row>
    <row r="7022" spans="8:8" x14ac:dyDescent="0.3">
      <c r="H7022" s="3" t="str">
        <f t="shared" si="111"/>
        <v/>
      </c>
    </row>
    <row r="7023" spans="8:8" x14ac:dyDescent="0.3">
      <c r="H7023" s="3" t="str">
        <f t="shared" si="111"/>
        <v/>
      </c>
    </row>
    <row r="7024" spans="8:8" x14ac:dyDescent="0.3">
      <c r="H7024" s="3" t="str">
        <f t="shared" si="111"/>
        <v/>
      </c>
    </row>
    <row r="7025" spans="8:8" x14ac:dyDescent="0.3">
      <c r="H7025" s="3" t="str">
        <f t="shared" si="111"/>
        <v/>
      </c>
    </row>
    <row r="7026" spans="8:8" x14ac:dyDescent="0.3">
      <c r="H7026" s="3" t="str">
        <f t="shared" si="111"/>
        <v/>
      </c>
    </row>
    <row r="7027" spans="8:8" x14ac:dyDescent="0.3">
      <c r="H7027" s="3" t="str">
        <f t="shared" si="111"/>
        <v/>
      </c>
    </row>
    <row r="7028" spans="8:8" x14ac:dyDescent="0.3">
      <c r="H7028" s="3" t="str">
        <f t="shared" si="111"/>
        <v/>
      </c>
    </row>
    <row r="7029" spans="8:8" x14ac:dyDescent="0.3">
      <c r="H7029" s="3" t="str">
        <f t="shared" si="111"/>
        <v/>
      </c>
    </row>
    <row r="7030" spans="8:8" x14ac:dyDescent="0.3">
      <c r="H7030" s="3" t="str">
        <f t="shared" si="111"/>
        <v/>
      </c>
    </row>
    <row r="7031" spans="8:8" x14ac:dyDescent="0.3">
      <c r="H7031" s="3" t="str">
        <f t="shared" si="111"/>
        <v/>
      </c>
    </row>
    <row r="7032" spans="8:8" x14ac:dyDescent="0.3">
      <c r="H7032" s="3" t="str">
        <f t="shared" si="111"/>
        <v/>
      </c>
    </row>
    <row r="7033" spans="8:8" x14ac:dyDescent="0.3">
      <c r="H7033" s="3" t="str">
        <f t="shared" si="111"/>
        <v/>
      </c>
    </row>
    <row r="7034" spans="8:8" x14ac:dyDescent="0.3">
      <c r="H7034" s="3" t="str">
        <f t="shared" si="111"/>
        <v/>
      </c>
    </row>
    <row r="7035" spans="8:8" x14ac:dyDescent="0.3">
      <c r="H7035" s="3" t="str">
        <f t="shared" si="111"/>
        <v/>
      </c>
    </row>
    <row r="7036" spans="8:8" x14ac:dyDescent="0.3">
      <c r="H7036" s="3" t="str">
        <f t="shared" si="111"/>
        <v/>
      </c>
    </row>
    <row r="7037" spans="8:8" x14ac:dyDescent="0.3">
      <c r="H7037" s="3" t="str">
        <f t="shared" si="111"/>
        <v/>
      </c>
    </row>
    <row r="7038" spans="8:8" x14ac:dyDescent="0.3">
      <c r="H7038" s="3" t="str">
        <f t="shared" si="111"/>
        <v/>
      </c>
    </row>
    <row r="7039" spans="8:8" x14ac:dyDescent="0.3">
      <c r="H7039" s="3" t="str">
        <f t="shared" si="111"/>
        <v/>
      </c>
    </row>
    <row r="7040" spans="8:8" x14ac:dyDescent="0.3">
      <c r="H7040" s="3" t="str">
        <f t="shared" si="111"/>
        <v/>
      </c>
    </row>
    <row r="7041" spans="8:8" x14ac:dyDescent="0.3">
      <c r="H7041" s="3" t="str">
        <f t="shared" si="111"/>
        <v/>
      </c>
    </row>
    <row r="7042" spans="8:8" x14ac:dyDescent="0.3">
      <c r="H7042" s="3" t="str">
        <f t="shared" ref="H7042:H7105" si="112">IFERROR(INT(RIGHT(E7042,2)),"")</f>
        <v/>
      </c>
    </row>
    <row r="7043" spans="8:8" x14ac:dyDescent="0.3">
      <c r="H7043" s="3" t="str">
        <f t="shared" si="112"/>
        <v/>
      </c>
    </row>
    <row r="7044" spans="8:8" x14ac:dyDescent="0.3">
      <c r="H7044" s="3" t="str">
        <f t="shared" si="112"/>
        <v/>
      </c>
    </row>
    <row r="7045" spans="8:8" x14ac:dyDescent="0.3">
      <c r="H7045" s="3" t="str">
        <f t="shared" si="112"/>
        <v/>
      </c>
    </row>
    <row r="7046" spans="8:8" x14ac:dyDescent="0.3">
      <c r="H7046" s="3" t="str">
        <f t="shared" si="112"/>
        <v/>
      </c>
    </row>
    <row r="7047" spans="8:8" x14ac:dyDescent="0.3">
      <c r="H7047" s="3" t="str">
        <f t="shared" si="112"/>
        <v/>
      </c>
    </row>
    <row r="7048" spans="8:8" x14ac:dyDescent="0.3">
      <c r="H7048" s="3" t="str">
        <f t="shared" si="112"/>
        <v/>
      </c>
    </row>
    <row r="7049" spans="8:8" x14ac:dyDescent="0.3">
      <c r="H7049" s="3" t="str">
        <f t="shared" si="112"/>
        <v/>
      </c>
    </row>
    <row r="7050" spans="8:8" x14ac:dyDescent="0.3">
      <c r="H7050" s="3" t="str">
        <f t="shared" si="112"/>
        <v/>
      </c>
    </row>
    <row r="7051" spans="8:8" x14ac:dyDescent="0.3">
      <c r="H7051" s="3" t="str">
        <f t="shared" si="112"/>
        <v/>
      </c>
    </row>
    <row r="7052" spans="8:8" x14ac:dyDescent="0.3">
      <c r="H7052" s="3" t="str">
        <f t="shared" si="112"/>
        <v/>
      </c>
    </row>
    <row r="7053" spans="8:8" x14ac:dyDescent="0.3">
      <c r="H7053" s="3" t="str">
        <f t="shared" si="112"/>
        <v/>
      </c>
    </row>
    <row r="7054" spans="8:8" x14ac:dyDescent="0.3">
      <c r="H7054" s="3" t="str">
        <f t="shared" si="112"/>
        <v/>
      </c>
    </row>
    <row r="7055" spans="8:8" x14ac:dyDescent="0.3">
      <c r="H7055" s="3" t="str">
        <f t="shared" si="112"/>
        <v/>
      </c>
    </row>
    <row r="7056" spans="8:8" x14ac:dyDescent="0.3">
      <c r="H7056" s="3" t="str">
        <f t="shared" si="112"/>
        <v/>
      </c>
    </row>
    <row r="7057" spans="8:8" x14ac:dyDescent="0.3">
      <c r="H7057" s="3" t="str">
        <f t="shared" si="112"/>
        <v/>
      </c>
    </row>
    <row r="7058" spans="8:8" x14ac:dyDescent="0.3">
      <c r="H7058" s="3" t="str">
        <f t="shared" si="112"/>
        <v/>
      </c>
    </row>
    <row r="7059" spans="8:8" x14ac:dyDescent="0.3">
      <c r="H7059" s="3" t="str">
        <f t="shared" si="112"/>
        <v/>
      </c>
    </row>
    <row r="7060" spans="8:8" x14ac:dyDescent="0.3">
      <c r="H7060" s="3" t="str">
        <f t="shared" si="112"/>
        <v/>
      </c>
    </row>
    <row r="7061" spans="8:8" x14ac:dyDescent="0.3">
      <c r="H7061" s="3" t="str">
        <f t="shared" si="112"/>
        <v/>
      </c>
    </row>
    <row r="7062" spans="8:8" x14ac:dyDescent="0.3">
      <c r="H7062" s="3" t="str">
        <f t="shared" si="112"/>
        <v/>
      </c>
    </row>
    <row r="7063" spans="8:8" x14ac:dyDescent="0.3">
      <c r="H7063" s="3" t="str">
        <f t="shared" si="112"/>
        <v/>
      </c>
    </row>
    <row r="7064" spans="8:8" x14ac:dyDescent="0.3">
      <c r="H7064" s="3" t="str">
        <f t="shared" si="112"/>
        <v/>
      </c>
    </row>
    <row r="7065" spans="8:8" x14ac:dyDescent="0.3">
      <c r="H7065" s="3" t="str">
        <f t="shared" si="112"/>
        <v/>
      </c>
    </row>
    <row r="7066" spans="8:8" x14ac:dyDescent="0.3">
      <c r="H7066" s="3" t="str">
        <f t="shared" si="112"/>
        <v/>
      </c>
    </row>
    <row r="7067" spans="8:8" x14ac:dyDescent="0.3">
      <c r="H7067" s="3" t="str">
        <f t="shared" si="112"/>
        <v/>
      </c>
    </row>
    <row r="7068" spans="8:8" x14ac:dyDescent="0.3">
      <c r="H7068" s="3" t="str">
        <f t="shared" si="112"/>
        <v/>
      </c>
    </row>
    <row r="7069" spans="8:8" x14ac:dyDescent="0.3">
      <c r="H7069" s="3" t="str">
        <f t="shared" si="112"/>
        <v/>
      </c>
    </row>
    <row r="7070" spans="8:8" x14ac:dyDescent="0.3">
      <c r="H7070" s="3" t="str">
        <f t="shared" si="112"/>
        <v/>
      </c>
    </row>
    <row r="7071" spans="8:8" x14ac:dyDescent="0.3">
      <c r="H7071" s="3" t="str">
        <f t="shared" si="112"/>
        <v/>
      </c>
    </row>
    <row r="7072" spans="8:8" x14ac:dyDescent="0.3">
      <c r="H7072" s="3" t="str">
        <f t="shared" si="112"/>
        <v/>
      </c>
    </row>
    <row r="7073" spans="8:8" x14ac:dyDescent="0.3">
      <c r="H7073" s="3" t="str">
        <f t="shared" si="112"/>
        <v/>
      </c>
    </row>
    <row r="7074" spans="8:8" x14ac:dyDescent="0.3">
      <c r="H7074" s="3" t="str">
        <f t="shared" si="112"/>
        <v/>
      </c>
    </row>
    <row r="7075" spans="8:8" x14ac:dyDescent="0.3">
      <c r="H7075" s="3" t="str">
        <f t="shared" si="112"/>
        <v/>
      </c>
    </row>
    <row r="7076" spans="8:8" x14ac:dyDescent="0.3">
      <c r="H7076" s="3" t="str">
        <f t="shared" si="112"/>
        <v/>
      </c>
    </row>
    <row r="7077" spans="8:8" x14ac:dyDescent="0.3">
      <c r="H7077" s="3" t="str">
        <f t="shared" si="112"/>
        <v/>
      </c>
    </row>
    <row r="7078" spans="8:8" x14ac:dyDescent="0.3">
      <c r="H7078" s="3" t="str">
        <f t="shared" si="112"/>
        <v/>
      </c>
    </row>
    <row r="7079" spans="8:8" x14ac:dyDescent="0.3">
      <c r="H7079" s="3" t="str">
        <f t="shared" si="112"/>
        <v/>
      </c>
    </row>
    <row r="7080" spans="8:8" x14ac:dyDescent="0.3">
      <c r="H7080" s="3" t="str">
        <f t="shared" si="112"/>
        <v/>
      </c>
    </row>
    <row r="7081" spans="8:8" x14ac:dyDescent="0.3">
      <c r="H7081" s="3" t="str">
        <f t="shared" si="112"/>
        <v/>
      </c>
    </row>
    <row r="7082" spans="8:8" x14ac:dyDescent="0.3">
      <c r="H7082" s="3" t="str">
        <f t="shared" si="112"/>
        <v/>
      </c>
    </row>
    <row r="7083" spans="8:8" x14ac:dyDescent="0.3">
      <c r="H7083" s="3" t="str">
        <f t="shared" si="112"/>
        <v/>
      </c>
    </row>
    <row r="7084" spans="8:8" x14ac:dyDescent="0.3">
      <c r="H7084" s="3" t="str">
        <f t="shared" si="112"/>
        <v/>
      </c>
    </row>
    <row r="7085" spans="8:8" x14ac:dyDescent="0.3">
      <c r="H7085" s="3" t="str">
        <f t="shared" si="112"/>
        <v/>
      </c>
    </row>
    <row r="7086" spans="8:8" x14ac:dyDescent="0.3">
      <c r="H7086" s="3" t="str">
        <f t="shared" si="112"/>
        <v/>
      </c>
    </row>
    <row r="7087" spans="8:8" x14ac:dyDescent="0.3">
      <c r="H7087" s="3" t="str">
        <f t="shared" si="112"/>
        <v/>
      </c>
    </row>
    <row r="7088" spans="8:8" x14ac:dyDescent="0.3">
      <c r="H7088" s="3" t="str">
        <f t="shared" si="112"/>
        <v/>
      </c>
    </row>
    <row r="7089" spans="8:8" x14ac:dyDescent="0.3">
      <c r="H7089" s="3" t="str">
        <f t="shared" si="112"/>
        <v/>
      </c>
    </row>
    <row r="7090" spans="8:8" x14ac:dyDescent="0.3">
      <c r="H7090" s="3" t="str">
        <f t="shared" si="112"/>
        <v/>
      </c>
    </row>
    <row r="7091" spans="8:8" x14ac:dyDescent="0.3">
      <c r="H7091" s="3" t="str">
        <f t="shared" si="112"/>
        <v/>
      </c>
    </row>
    <row r="7092" spans="8:8" x14ac:dyDescent="0.3">
      <c r="H7092" s="3" t="str">
        <f t="shared" si="112"/>
        <v/>
      </c>
    </row>
    <row r="7093" spans="8:8" x14ac:dyDescent="0.3">
      <c r="H7093" s="3" t="str">
        <f t="shared" si="112"/>
        <v/>
      </c>
    </row>
    <row r="7094" spans="8:8" x14ac:dyDescent="0.3">
      <c r="H7094" s="3" t="str">
        <f t="shared" si="112"/>
        <v/>
      </c>
    </row>
    <row r="7095" spans="8:8" x14ac:dyDescent="0.3">
      <c r="H7095" s="3" t="str">
        <f t="shared" si="112"/>
        <v/>
      </c>
    </row>
    <row r="7096" spans="8:8" x14ac:dyDescent="0.3">
      <c r="H7096" s="3" t="str">
        <f t="shared" si="112"/>
        <v/>
      </c>
    </row>
    <row r="7097" spans="8:8" x14ac:dyDescent="0.3">
      <c r="H7097" s="3" t="str">
        <f t="shared" si="112"/>
        <v/>
      </c>
    </row>
    <row r="7098" spans="8:8" x14ac:dyDescent="0.3">
      <c r="H7098" s="3" t="str">
        <f t="shared" si="112"/>
        <v/>
      </c>
    </row>
    <row r="7099" spans="8:8" x14ac:dyDescent="0.3">
      <c r="H7099" s="3" t="str">
        <f t="shared" si="112"/>
        <v/>
      </c>
    </row>
    <row r="7100" spans="8:8" x14ac:dyDescent="0.3">
      <c r="H7100" s="3" t="str">
        <f t="shared" si="112"/>
        <v/>
      </c>
    </row>
    <row r="7101" spans="8:8" x14ac:dyDescent="0.3">
      <c r="H7101" s="3" t="str">
        <f t="shared" si="112"/>
        <v/>
      </c>
    </row>
    <row r="7102" spans="8:8" x14ac:dyDescent="0.3">
      <c r="H7102" s="3" t="str">
        <f t="shared" si="112"/>
        <v/>
      </c>
    </row>
    <row r="7103" spans="8:8" x14ac:dyDescent="0.3">
      <c r="H7103" s="3" t="str">
        <f t="shared" si="112"/>
        <v/>
      </c>
    </row>
    <row r="7104" spans="8:8" x14ac:dyDescent="0.3">
      <c r="H7104" s="3" t="str">
        <f t="shared" si="112"/>
        <v/>
      </c>
    </row>
    <row r="7105" spans="8:8" x14ac:dyDescent="0.3">
      <c r="H7105" s="3" t="str">
        <f t="shared" si="112"/>
        <v/>
      </c>
    </row>
    <row r="7106" spans="8:8" x14ac:dyDescent="0.3">
      <c r="H7106" s="3" t="str">
        <f t="shared" ref="H7106:H7169" si="113">IFERROR(INT(RIGHT(E7106,2)),"")</f>
        <v/>
      </c>
    </row>
    <row r="7107" spans="8:8" x14ac:dyDescent="0.3">
      <c r="H7107" s="3" t="str">
        <f t="shared" si="113"/>
        <v/>
      </c>
    </row>
    <row r="7108" spans="8:8" x14ac:dyDescent="0.3">
      <c r="H7108" s="3" t="str">
        <f t="shared" si="113"/>
        <v/>
      </c>
    </row>
    <row r="7109" spans="8:8" x14ac:dyDescent="0.3">
      <c r="H7109" s="3" t="str">
        <f t="shared" si="113"/>
        <v/>
      </c>
    </row>
    <row r="7110" spans="8:8" x14ac:dyDescent="0.3">
      <c r="H7110" s="3" t="str">
        <f t="shared" si="113"/>
        <v/>
      </c>
    </row>
    <row r="7111" spans="8:8" x14ac:dyDescent="0.3">
      <c r="H7111" s="3" t="str">
        <f t="shared" si="113"/>
        <v/>
      </c>
    </row>
    <row r="7112" spans="8:8" x14ac:dyDescent="0.3">
      <c r="H7112" s="3" t="str">
        <f t="shared" si="113"/>
        <v/>
      </c>
    </row>
    <row r="7113" spans="8:8" x14ac:dyDescent="0.3">
      <c r="H7113" s="3" t="str">
        <f t="shared" si="113"/>
        <v/>
      </c>
    </row>
    <row r="7114" spans="8:8" x14ac:dyDescent="0.3">
      <c r="H7114" s="3" t="str">
        <f t="shared" si="113"/>
        <v/>
      </c>
    </row>
    <row r="7115" spans="8:8" x14ac:dyDescent="0.3">
      <c r="H7115" s="3" t="str">
        <f t="shared" si="113"/>
        <v/>
      </c>
    </row>
    <row r="7116" spans="8:8" x14ac:dyDescent="0.3">
      <c r="H7116" s="3" t="str">
        <f t="shared" si="113"/>
        <v/>
      </c>
    </row>
    <row r="7117" spans="8:8" x14ac:dyDescent="0.3">
      <c r="H7117" s="3" t="str">
        <f t="shared" si="113"/>
        <v/>
      </c>
    </row>
    <row r="7118" spans="8:8" x14ac:dyDescent="0.3">
      <c r="H7118" s="3" t="str">
        <f t="shared" si="113"/>
        <v/>
      </c>
    </row>
    <row r="7119" spans="8:8" x14ac:dyDescent="0.3">
      <c r="H7119" s="3" t="str">
        <f t="shared" si="113"/>
        <v/>
      </c>
    </row>
    <row r="7120" spans="8:8" x14ac:dyDescent="0.3">
      <c r="H7120" s="3" t="str">
        <f t="shared" si="113"/>
        <v/>
      </c>
    </row>
    <row r="7121" spans="8:8" x14ac:dyDescent="0.3">
      <c r="H7121" s="3" t="str">
        <f t="shared" si="113"/>
        <v/>
      </c>
    </row>
    <row r="7122" spans="8:8" x14ac:dyDescent="0.3">
      <c r="H7122" s="3" t="str">
        <f t="shared" si="113"/>
        <v/>
      </c>
    </row>
    <row r="7123" spans="8:8" x14ac:dyDescent="0.3">
      <c r="H7123" s="3" t="str">
        <f t="shared" si="113"/>
        <v/>
      </c>
    </row>
    <row r="7124" spans="8:8" x14ac:dyDescent="0.3">
      <c r="H7124" s="3" t="str">
        <f t="shared" si="113"/>
        <v/>
      </c>
    </row>
    <row r="7125" spans="8:8" x14ac:dyDescent="0.3">
      <c r="H7125" s="3" t="str">
        <f t="shared" si="113"/>
        <v/>
      </c>
    </row>
    <row r="7126" spans="8:8" x14ac:dyDescent="0.3">
      <c r="H7126" s="3" t="str">
        <f t="shared" si="113"/>
        <v/>
      </c>
    </row>
    <row r="7127" spans="8:8" x14ac:dyDescent="0.3">
      <c r="H7127" s="3" t="str">
        <f t="shared" si="113"/>
        <v/>
      </c>
    </row>
    <row r="7128" spans="8:8" x14ac:dyDescent="0.3">
      <c r="H7128" s="3" t="str">
        <f t="shared" si="113"/>
        <v/>
      </c>
    </row>
    <row r="7129" spans="8:8" x14ac:dyDescent="0.3">
      <c r="H7129" s="3" t="str">
        <f t="shared" si="113"/>
        <v/>
      </c>
    </row>
    <row r="7130" spans="8:8" x14ac:dyDescent="0.3">
      <c r="H7130" s="3" t="str">
        <f t="shared" si="113"/>
        <v/>
      </c>
    </row>
    <row r="7131" spans="8:8" x14ac:dyDescent="0.3">
      <c r="H7131" s="3" t="str">
        <f t="shared" si="113"/>
        <v/>
      </c>
    </row>
    <row r="7132" spans="8:8" x14ac:dyDescent="0.3">
      <c r="H7132" s="3" t="str">
        <f t="shared" si="113"/>
        <v/>
      </c>
    </row>
    <row r="7133" spans="8:8" x14ac:dyDescent="0.3">
      <c r="H7133" s="3" t="str">
        <f t="shared" si="113"/>
        <v/>
      </c>
    </row>
    <row r="7134" spans="8:8" x14ac:dyDescent="0.3">
      <c r="H7134" s="3" t="str">
        <f t="shared" si="113"/>
        <v/>
      </c>
    </row>
    <row r="7135" spans="8:8" x14ac:dyDescent="0.3">
      <c r="H7135" s="3" t="str">
        <f t="shared" si="113"/>
        <v/>
      </c>
    </row>
    <row r="7136" spans="8:8" x14ac:dyDescent="0.3">
      <c r="H7136" s="3" t="str">
        <f t="shared" si="113"/>
        <v/>
      </c>
    </row>
    <row r="7137" spans="8:8" x14ac:dyDescent="0.3">
      <c r="H7137" s="3" t="str">
        <f t="shared" si="113"/>
        <v/>
      </c>
    </row>
    <row r="7138" spans="8:8" x14ac:dyDescent="0.3">
      <c r="H7138" s="3" t="str">
        <f t="shared" si="113"/>
        <v/>
      </c>
    </row>
    <row r="7139" spans="8:8" x14ac:dyDescent="0.3">
      <c r="H7139" s="3" t="str">
        <f t="shared" si="113"/>
        <v/>
      </c>
    </row>
    <row r="7140" spans="8:8" x14ac:dyDescent="0.3">
      <c r="H7140" s="3" t="str">
        <f t="shared" si="113"/>
        <v/>
      </c>
    </row>
    <row r="7141" spans="8:8" x14ac:dyDescent="0.3">
      <c r="H7141" s="3" t="str">
        <f t="shared" si="113"/>
        <v/>
      </c>
    </row>
    <row r="7142" spans="8:8" x14ac:dyDescent="0.3">
      <c r="H7142" s="3" t="str">
        <f t="shared" si="113"/>
        <v/>
      </c>
    </row>
    <row r="7143" spans="8:8" x14ac:dyDescent="0.3">
      <c r="H7143" s="3" t="str">
        <f t="shared" si="113"/>
        <v/>
      </c>
    </row>
    <row r="7144" spans="8:8" x14ac:dyDescent="0.3">
      <c r="H7144" s="3" t="str">
        <f t="shared" si="113"/>
        <v/>
      </c>
    </row>
    <row r="7145" spans="8:8" x14ac:dyDescent="0.3">
      <c r="H7145" s="3" t="str">
        <f t="shared" si="113"/>
        <v/>
      </c>
    </row>
    <row r="7146" spans="8:8" x14ac:dyDescent="0.3">
      <c r="H7146" s="3" t="str">
        <f t="shared" si="113"/>
        <v/>
      </c>
    </row>
    <row r="7147" spans="8:8" x14ac:dyDescent="0.3">
      <c r="H7147" s="3" t="str">
        <f t="shared" si="113"/>
        <v/>
      </c>
    </row>
    <row r="7148" spans="8:8" x14ac:dyDescent="0.3">
      <c r="H7148" s="3" t="str">
        <f t="shared" si="113"/>
        <v/>
      </c>
    </row>
    <row r="7149" spans="8:8" x14ac:dyDescent="0.3">
      <c r="H7149" s="3" t="str">
        <f t="shared" si="113"/>
        <v/>
      </c>
    </row>
    <row r="7150" spans="8:8" x14ac:dyDescent="0.3">
      <c r="H7150" s="3" t="str">
        <f t="shared" si="113"/>
        <v/>
      </c>
    </row>
    <row r="7151" spans="8:8" x14ac:dyDescent="0.3">
      <c r="H7151" s="3" t="str">
        <f t="shared" si="113"/>
        <v/>
      </c>
    </row>
    <row r="7152" spans="8:8" x14ac:dyDescent="0.3">
      <c r="H7152" s="3" t="str">
        <f t="shared" si="113"/>
        <v/>
      </c>
    </row>
    <row r="7153" spans="8:8" x14ac:dyDescent="0.3">
      <c r="H7153" s="3" t="str">
        <f t="shared" si="113"/>
        <v/>
      </c>
    </row>
    <row r="7154" spans="8:8" x14ac:dyDescent="0.3">
      <c r="H7154" s="3" t="str">
        <f t="shared" si="113"/>
        <v/>
      </c>
    </row>
    <row r="7155" spans="8:8" x14ac:dyDescent="0.3">
      <c r="H7155" s="3" t="str">
        <f t="shared" si="113"/>
        <v/>
      </c>
    </row>
    <row r="7156" spans="8:8" x14ac:dyDescent="0.3">
      <c r="H7156" s="3" t="str">
        <f t="shared" si="113"/>
        <v/>
      </c>
    </row>
    <row r="7157" spans="8:8" x14ac:dyDescent="0.3">
      <c r="H7157" s="3" t="str">
        <f t="shared" si="113"/>
        <v/>
      </c>
    </row>
    <row r="7158" spans="8:8" x14ac:dyDescent="0.3">
      <c r="H7158" s="3" t="str">
        <f t="shared" si="113"/>
        <v/>
      </c>
    </row>
    <row r="7159" spans="8:8" x14ac:dyDescent="0.3">
      <c r="H7159" s="3" t="str">
        <f t="shared" si="113"/>
        <v/>
      </c>
    </row>
    <row r="7160" spans="8:8" x14ac:dyDescent="0.3">
      <c r="H7160" s="3" t="str">
        <f t="shared" si="113"/>
        <v/>
      </c>
    </row>
    <row r="7161" spans="8:8" x14ac:dyDescent="0.3">
      <c r="H7161" s="3" t="str">
        <f t="shared" si="113"/>
        <v/>
      </c>
    </row>
    <row r="7162" spans="8:8" x14ac:dyDescent="0.3">
      <c r="H7162" s="3" t="str">
        <f t="shared" si="113"/>
        <v/>
      </c>
    </row>
    <row r="7163" spans="8:8" x14ac:dyDescent="0.3">
      <c r="H7163" s="3" t="str">
        <f t="shared" si="113"/>
        <v/>
      </c>
    </row>
    <row r="7164" spans="8:8" x14ac:dyDescent="0.3">
      <c r="H7164" s="3" t="str">
        <f t="shared" si="113"/>
        <v/>
      </c>
    </row>
    <row r="7165" spans="8:8" x14ac:dyDescent="0.3">
      <c r="H7165" s="3" t="str">
        <f t="shared" si="113"/>
        <v/>
      </c>
    </row>
    <row r="7166" spans="8:8" x14ac:dyDescent="0.3">
      <c r="H7166" s="3" t="str">
        <f t="shared" si="113"/>
        <v/>
      </c>
    </row>
    <row r="7167" spans="8:8" x14ac:dyDescent="0.3">
      <c r="H7167" s="3" t="str">
        <f t="shared" si="113"/>
        <v/>
      </c>
    </row>
    <row r="7168" spans="8:8" x14ac:dyDescent="0.3">
      <c r="H7168" s="3" t="str">
        <f t="shared" si="113"/>
        <v/>
      </c>
    </row>
    <row r="7169" spans="8:8" x14ac:dyDescent="0.3">
      <c r="H7169" s="3" t="str">
        <f t="shared" si="113"/>
        <v/>
      </c>
    </row>
    <row r="7170" spans="8:8" x14ac:dyDescent="0.3">
      <c r="H7170" s="3" t="str">
        <f t="shared" ref="H7170:H7233" si="114">IFERROR(INT(RIGHT(E7170,2)),"")</f>
        <v/>
      </c>
    </row>
    <row r="7171" spans="8:8" x14ac:dyDescent="0.3">
      <c r="H7171" s="3" t="str">
        <f t="shared" si="114"/>
        <v/>
      </c>
    </row>
    <row r="7172" spans="8:8" x14ac:dyDescent="0.3">
      <c r="H7172" s="3" t="str">
        <f t="shared" si="114"/>
        <v/>
      </c>
    </row>
    <row r="7173" spans="8:8" x14ac:dyDescent="0.3">
      <c r="H7173" s="3" t="str">
        <f t="shared" si="114"/>
        <v/>
      </c>
    </row>
    <row r="7174" spans="8:8" x14ac:dyDescent="0.3">
      <c r="H7174" s="3" t="str">
        <f t="shared" si="114"/>
        <v/>
      </c>
    </row>
    <row r="7175" spans="8:8" x14ac:dyDescent="0.3">
      <c r="H7175" s="3" t="str">
        <f t="shared" si="114"/>
        <v/>
      </c>
    </row>
    <row r="7176" spans="8:8" x14ac:dyDescent="0.3">
      <c r="H7176" s="3" t="str">
        <f t="shared" si="114"/>
        <v/>
      </c>
    </row>
    <row r="7177" spans="8:8" x14ac:dyDescent="0.3">
      <c r="H7177" s="3" t="str">
        <f t="shared" si="114"/>
        <v/>
      </c>
    </row>
    <row r="7178" spans="8:8" x14ac:dyDescent="0.3">
      <c r="H7178" s="3" t="str">
        <f t="shared" si="114"/>
        <v/>
      </c>
    </row>
    <row r="7179" spans="8:8" x14ac:dyDescent="0.3">
      <c r="H7179" s="3" t="str">
        <f t="shared" si="114"/>
        <v/>
      </c>
    </row>
    <row r="7180" spans="8:8" x14ac:dyDescent="0.3">
      <c r="H7180" s="3" t="str">
        <f t="shared" si="114"/>
        <v/>
      </c>
    </row>
    <row r="7181" spans="8:8" x14ac:dyDescent="0.3">
      <c r="H7181" s="3" t="str">
        <f t="shared" si="114"/>
        <v/>
      </c>
    </row>
    <row r="7182" spans="8:8" x14ac:dyDescent="0.3">
      <c r="H7182" s="3" t="str">
        <f t="shared" si="114"/>
        <v/>
      </c>
    </row>
    <row r="7183" spans="8:8" x14ac:dyDescent="0.3">
      <c r="H7183" s="3" t="str">
        <f t="shared" si="114"/>
        <v/>
      </c>
    </row>
    <row r="7184" spans="8:8" x14ac:dyDescent="0.3">
      <c r="H7184" s="3" t="str">
        <f t="shared" si="114"/>
        <v/>
      </c>
    </row>
    <row r="7185" spans="8:8" x14ac:dyDescent="0.3">
      <c r="H7185" s="3" t="str">
        <f t="shared" si="114"/>
        <v/>
      </c>
    </row>
    <row r="7186" spans="8:8" x14ac:dyDescent="0.3">
      <c r="H7186" s="3" t="str">
        <f t="shared" si="114"/>
        <v/>
      </c>
    </row>
    <row r="7187" spans="8:8" x14ac:dyDescent="0.3">
      <c r="H7187" s="3" t="str">
        <f t="shared" si="114"/>
        <v/>
      </c>
    </row>
    <row r="7188" spans="8:8" x14ac:dyDescent="0.3">
      <c r="H7188" s="3" t="str">
        <f t="shared" si="114"/>
        <v/>
      </c>
    </row>
    <row r="7189" spans="8:8" x14ac:dyDescent="0.3">
      <c r="H7189" s="3" t="str">
        <f t="shared" si="114"/>
        <v/>
      </c>
    </row>
    <row r="7190" spans="8:8" x14ac:dyDescent="0.3">
      <c r="H7190" s="3" t="str">
        <f t="shared" si="114"/>
        <v/>
      </c>
    </row>
    <row r="7191" spans="8:8" x14ac:dyDescent="0.3">
      <c r="H7191" s="3" t="str">
        <f t="shared" si="114"/>
        <v/>
      </c>
    </row>
    <row r="7192" spans="8:8" x14ac:dyDescent="0.3">
      <c r="H7192" s="3" t="str">
        <f t="shared" si="114"/>
        <v/>
      </c>
    </row>
    <row r="7193" spans="8:8" x14ac:dyDescent="0.3">
      <c r="H7193" s="3" t="str">
        <f t="shared" si="114"/>
        <v/>
      </c>
    </row>
    <row r="7194" spans="8:8" x14ac:dyDescent="0.3">
      <c r="H7194" s="3" t="str">
        <f t="shared" si="114"/>
        <v/>
      </c>
    </row>
    <row r="7195" spans="8:8" x14ac:dyDescent="0.3">
      <c r="H7195" s="3" t="str">
        <f t="shared" si="114"/>
        <v/>
      </c>
    </row>
    <row r="7196" spans="8:8" x14ac:dyDescent="0.3">
      <c r="H7196" s="3" t="str">
        <f t="shared" si="114"/>
        <v/>
      </c>
    </row>
    <row r="7197" spans="8:8" x14ac:dyDescent="0.3">
      <c r="H7197" s="3" t="str">
        <f t="shared" si="114"/>
        <v/>
      </c>
    </row>
    <row r="7198" spans="8:8" x14ac:dyDescent="0.3">
      <c r="H7198" s="3" t="str">
        <f t="shared" si="114"/>
        <v/>
      </c>
    </row>
    <row r="7199" spans="8:8" x14ac:dyDescent="0.3">
      <c r="H7199" s="3" t="str">
        <f t="shared" si="114"/>
        <v/>
      </c>
    </row>
    <row r="7200" spans="8:8" x14ac:dyDescent="0.3">
      <c r="H7200" s="3" t="str">
        <f t="shared" si="114"/>
        <v/>
      </c>
    </row>
    <row r="7201" spans="8:8" x14ac:dyDescent="0.3">
      <c r="H7201" s="3" t="str">
        <f t="shared" si="114"/>
        <v/>
      </c>
    </row>
    <row r="7202" spans="8:8" x14ac:dyDescent="0.3">
      <c r="H7202" s="3" t="str">
        <f t="shared" si="114"/>
        <v/>
      </c>
    </row>
    <row r="7203" spans="8:8" x14ac:dyDescent="0.3">
      <c r="H7203" s="3" t="str">
        <f t="shared" si="114"/>
        <v/>
      </c>
    </row>
    <row r="7204" spans="8:8" x14ac:dyDescent="0.3">
      <c r="H7204" s="3" t="str">
        <f t="shared" si="114"/>
        <v/>
      </c>
    </row>
    <row r="7205" spans="8:8" x14ac:dyDescent="0.3">
      <c r="H7205" s="3" t="str">
        <f t="shared" si="114"/>
        <v/>
      </c>
    </row>
    <row r="7206" spans="8:8" x14ac:dyDescent="0.3">
      <c r="H7206" s="3" t="str">
        <f t="shared" si="114"/>
        <v/>
      </c>
    </row>
    <row r="7207" spans="8:8" x14ac:dyDescent="0.3">
      <c r="H7207" s="3" t="str">
        <f t="shared" si="114"/>
        <v/>
      </c>
    </row>
    <row r="7208" spans="8:8" x14ac:dyDescent="0.3">
      <c r="H7208" s="3" t="str">
        <f t="shared" si="114"/>
        <v/>
      </c>
    </row>
    <row r="7209" spans="8:8" x14ac:dyDescent="0.3">
      <c r="H7209" s="3" t="str">
        <f t="shared" si="114"/>
        <v/>
      </c>
    </row>
    <row r="7210" spans="8:8" x14ac:dyDescent="0.3">
      <c r="H7210" s="3" t="str">
        <f t="shared" si="114"/>
        <v/>
      </c>
    </row>
    <row r="7211" spans="8:8" x14ac:dyDescent="0.3">
      <c r="H7211" s="3" t="str">
        <f t="shared" si="114"/>
        <v/>
      </c>
    </row>
    <row r="7212" spans="8:8" x14ac:dyDescent="0.3">
      <c r="H7212" s="3" t="str">
        <f t="shared" si="114"/>
        <v/>
      </c>
    </row>
    <row r="7213" spans="8:8" x14ac:dyDescent="0.3">
      <c r="H7213" s="3" t="str">
        <f t="shared" si="114"/>
        <v/>
      </c>
    </row>
    <row r="7214" spans="8:8" x14ac:dyDescent="0.3">
      <c r="H7214" s="3" t="str">
        <f t="shared" si="114"/>
        <v/>
      </c>
    </row>
    <row r="7215" spans="8:8" x14ac:dyDescent="0.3">
      <c r="H7215" s="3" t="str">
        <f t="shared" si="114"/>
        <v/>
      </c>
    </row>
    <row r="7216" spans="8:8" x14ac:dyDescent="0.3">
      <c r="H7216" s="3" t="str">
        <f t="shared" si="114"/>
        <v/>
      </c>
    </row>
    <row r="7217" spans="8:8" x14ac:dyDescent="0.3">
      <c r="H7217" s="3" t="str">
        <f t="shared" si="114"/>
        <v/>
      </c>
    </row>
    <row r="7218" spans="8:8" x14ac:dyDescent="0.3">
      <c r="H7218" s="3" t="str">
        <f t="shared" si="114"/>
        <v/>
      </c>
    </row>
    <row r="7219" spans="8:8" x14ac:dyDescent="0.3">
      <c r="H7219" s="3" t="str">
        <f t="shared" si="114"/>
        <v/>
      </c>
    </row>
    <row r="7220" spans="8:8" x14ac:dyDescent="0.3">
      <c r="H7220" s="3" t="str">
        <f t="shared" si="114"/>
        <v/>
      </c>
    </row>
    <row r="7221" spans="8:8" x14ac:dyDescent="0.3">
      <c r="H7221" s="3" t="str">
        <f t="shared" si="114"/>
        <v/>
      </c>
    </row>
    <row r="7222" spans="8:8" x14ac:dyDescent="0.3">
      <c r="H7222" s="3" t="str">
        <f t="shared" si="114"/>
        <v/>
      </c>
    </row>
    <row r="7223" spans="8:8" x14ac:dyDescent="0.3">
      <c r="H7223" s="3" t="str">
        <f t="shared" si="114"/>
        <v/>
      </c>
    </row>
    <row r="7224" spans="8:8" x14ac:dyDescent="0.3">
      <c r="H7224" s="3" t="str">
        <f t="shared" si="114"/>
        <v/>
      </c>
    </row>
    <row r="7225" spans="8:8" x14ac:dyDescent="0.3">
      <c r="H7225" s="3" t="str">
        <f t="shared" si="114"/>
        <v/>
      </c>
    </row>
    <row r="7226" spans="8:8" x14ac:dyDescent="0.3">
      <c r="H7226" s="3" t="str">
        <f t="shared" si="114"/>
        <v/>
      </c>
    </row>
    <row r="7227" spans="8:8" x14ac:dyDescent="0.3">
      <c r="H7227" s="3" t="str">
        <f t="shared" si="114"/>
        <v/>
      </c>
    </row>
    <row r="7228" spans="8:8" x14ac:dyDescent="0.3">
      <c r="H7228" s="3" t="str">
        <f t="shared" si="114"/>
        <v/>
      </c>
    </row>
    <row r="7229" spans="8:8" x14ac:dyDescent="0.3">
      <c r="H7229" s="3" t="str">
        <f t="shared" si="114"/>
        <v/>
      </c>
    </row>
    <row r="7230" spans="8:8" x14ac:dyDescent="0.3">
      <c r="H7230" s="3" t="str">
        <f t="shared" si="114"/>
        <v/>
      </c>
    </row>
    <row r="7231" spans="8:8" x14ac:dyDescent="0.3">
      <c r="H7231" s="3" t="str">
        <f t="shared" si="114"/>
        <v/>
      </c>
    </row>
    <row r="7232" spans="8:8" x14ac:dyDescent="0.3">
      <c r="H7232" s="3" t="str">
        <f t="shared" si="114"/>
        <v/>
      </c>
    </row>
    <row r="7233" spans="8:8" x14ac:dyDescent="0.3">
      <c r="H7233" s="3" t="str">
        <f t="shared" si="114"/>
        <v/>
      </c>
    </row>
    <row r="7234" spans="8:8" x14ac:dyDescent="0.3">
      <c r="H7234" s="3" t="str">
        <f t="shared" ref="H7234:H7297" si="115">IFERROR(INT(RIGHT(E7234,2)),"")</f>
        <v/>
      </c>
    </row>
    <row r="7235" spans="8:8" x14ac:dyDescent="0.3">
      <c r="H7235" s="3" t="str">
        <f t="shared" si="115"/>
        <v/>
      </c>
    </row>
    <row r="7236" spans="8:8" x14ac:dyDescent="0.3">
      <c r="H7236" s="3" t="str">
        <f t="shared" si="115"/>
        <v/>
      </c>
    </row>
    <row r="7237" spans="8:8" x14ac:dyDescent="0.3">
      <c r="H7237" s="3" t="str">
        <f t="shared" si="115"/>
        <v/>
      </c>
    </row>
    <row r="7238" spans="8:8" x14ac:dyDescent="0.3">
      <c r="H7238" s="3" t="str">
        <f t="shared" si="115"/>
        <v/>
      </c>
    </row>
    <row r="7239" spans="8:8" x14ac:dyDescent="0.3">
      <c r="H7239" s="3" t="str">
        <f t="shared" si="115"/>
        <v/>
      </c>
    </row>
    <row r="7240" spans="8:8" x14ac:dyDescent="0.3">
      <c r="H7240" s="3" t="str">
        <f t="shared" si="115"/>
        <v/>
      </c>
    </row>
    <row r="7241" spans="8:8" x14ac:dyDescent="0.3">
      <c r="H7241" s="3" t="str">
        <f t="shared" si="115"/>
        <v/>
      </c>
    </row>
    <row r="7242" spans="8:8" x14ac:dyDescent="0.3">
      <c r="H7242" s="3" t="str">
        <f t="shared" si="115"/>
        <v/>
      </c>
    </row>
    <row r="7243" spans="8:8" x14ac:dyDescent="0.3">
      <c r="H7243" s="3" t="str">
        <f t="shared" si="115"/>
        <v/>
      </c>
    </row>
    <row r="7244" spans="8:8" x14ac:dyDescent="0.3">
      <c r="H7244" s="3" t="str">
        <f t="shared" si="115"/>
        <v/>
      </c>
    </row>
    <row r="7245" spans="8:8" x14ac:dyDescent="0.3">
      <c r="H7245" s="3" t="str">
        <f t="shared" si="115"/>
        <v/>
      </c>
    </row>
    <row r="7246" spans="8:8" x14ac:dyDescent="0.3">
      <c r="H7246" s="3" t="str">
        <f t="shared" si="115"/>
        <v/>
      </c>
    </row>
    <row r="7247" spans="8:8" x14ac:dyDescent="0.3">
      <c r="H7247" s="3" t="str">
        <f t="shared" si="115"/>
        <v/>
      </c>
    </row>
    <row r="7248" spans="8:8" x14ac:dyDescent="0.3">
      <c r="H7248" s="3" t="str">
        <f t="shared" si="115"/>
        <v/>
      </c>
    </row>
    <row r="7249" spans="8:8" x14ac:dyDescent="0.3">
      <c r="H7249" s="3" t="str">
        <f t="shared" si="115"/>
        <v/>
      </c>
    </row>
    <row r="7250" spans="8:8" x14ac:dyDescent="0.3">
      <c r="H7250" s="3" t="str">
        <f t="shared" si="115"/>
        <v/>
      </c>
    </row>
    <row r="7251" spans="8:8" x14ac:dyDescent="0.3">
      <c r="H7251" s="3" t="str">
        <f t="shared" si="115"/>
        <v/>
      </c>
    </row>
    <row r="7252" spans="8:8" x14ac:dyDescent="0.3">
      <c r="H7252" s="3" t="str">
        <f t="shared" si="115"/>
        <v/>
      </c>
    </row>
    <row r="7253" spans="8:8" x14ac:dyDescent="0.3">
      <c r="H7253" s="3" t="str">
        <f t="shared" si="115"/>
        <v/>
      </c>
    </row>
    <row r="7254" spans="8:8" x14ac:dyDescent="0.3">
      <c r="H7254" s="3" t="str">
        <f t="shared" si="115"/>
        <v/>
      </c>
    </row>
    <row r="7255" spans="8:8" x14ac:dyDescent="0.3">
      <c r="H7255" s="3" t="str">
        <f t="shared" si="115"/>
        <v/>
      </c>
    </row>
    <row r="7256" spans="8:8" x14ac:dyDescent="0.3">
      <c r="H7256" s="3" t="str">
        <f t="shared" si="115"/>
        <v/>
      </c>
    </row>
    <row r="7257" spans="8:8" x14ac:dyDescent="0.3">
      <c r="H7257" s="3" t="str">
        <f t="shared" si="115"/>
        <v/>
      </c>
    </row>
    <row r="7258" spans="8:8" x14ac:dyDescent="0.3">
      <c r="H7258" s="3" t="str">
        <f t="shared" si="115"/>
        <v/>
      </c>
    </row>
    <row r="7259" spans="8:8" x14ac:dyDescent="0.3">
      <c r="H7259" s="3" t="str">
        <f t="shared" si="115"/>
        <v/>
      </c>
    </row>
    <row r="7260" spans="8:8" x14ac:dyDescent="0.3">
      <c r="H7260" s="3" t="str">
        <f t="shared" si="115"/>
        <v/>
      </c>
    </row>
    <row r="7261" spans="8:8" x14ac:dyDescent="0.3">
      <c r="H7261" s="3" t="str">
        <f t="shared" si="115"/>
        <v/>
      </c>
    </row>
    <row r="7262" spans="8:8" x14ac:dyDescent="0.3">
      <c r="H7262" s="3" t="str">
        <f t="shared" si="115"/>
        <v/>
      </c>
    </row>
    <row r="7263" spans="8:8" x14ac:dyDescent="0.3">
      <c r="H7263" s="3" t="str">
        <f t="shared" si="115"/>
        <v/>
      </c>
    </row>
    <row r="7264" spans="8:8" x14ac:dyDescent="0.3">
      <c r="H7264" s="3" t="str">
        <f t="shared" si="115"/>
        <v/>
      </c>
    </row>
    <row r="7265" spans="8:8" x14ac:dyDescent="0.3">
      <c r="H7265" s="3" t="str">
        <f t="shared" si="115"/>
        <v/>
      </c>
    </row>
    <row r="7266" spans="8:8" x14ac:dyDescent="0.3">
      <c r="H7266" s="3" t="str">
        <f t="shared" si="115"/>
        <v/>
      </c>
    </row>
    <row r="7267" spans="8:8" x14ac:dyDescent="0.3">
      <c r="H7267" s="3" t="str">
        <f t="shared" si="115"/>
        <v/>
      </c>
    </row>
    <row r="7268" spans="8:8" x14ac:dyDescent="0.3">
      <c r="H7268" s="3" t="str">
        <f t="shared" si="115"/>
        <v/>
      </c>
    </row>
    <row r="7269" spans="8:8" x14ac:dyDescent="0.3">
      <c r="H7269" s="3" t="str">
        <f t="shared" si="115"/>
        <v/>
      </c>
    </row>
    <row r="7270" spans="8:8" x14ac:dyDescent="0.3">
      <c r="H7270" s="3" t="str">
        <f t="shared" si="115"/>
        <v/>
      </c>
    </row>
    <row r="7271" spans="8:8" x14ac:dyDescent="0.3">
      <c r="H7271" s="3" t="str">
        <f t="shared" si="115"/>
        <v/>
      </c>
    </row>
    <row r="7272" spans="8:8" x14ac:dyDescent="0.3">
      <c r="H7272" s="3" t="str">
        <f t="shared" si="115"/>
        <v/>
      </c>
    </row>
    <row r="7273" spans="8:8" x14ac:dyDescent="0.3">
      <c r="H7273" s="3" t="str">
        <f t="shared" si="115"/>
        <v/>
      </c>
    </row>
    <row r="7274" spans="8:8" x14ac:dyDescent="0.3">
      <c r="H7274" s="3" t="str">
        <f t="shared" si="115"/>
        <v/>
      </c>
    </row>
    <row r="7275" spans="8:8" x14ac:dyDescent="0.3">
      <c r="H7275" s="3" t="str">
        <f t="shared" si="115"/>
        <v/>
      </c>
    </row>
    <row r="7276" spans="8:8" x14ac:dyDescent="0.3">
      <c r="H7276" s="3" t="str">
        <f t="shared" si="115"/>
        <v/>
      </c>
    </row>
    <row r="7277" spans="8:8" x14ac:dyDescent="0.3">
      <c r="H7277" s="3" t="str">
        <f t="shared" si="115"/>
        <v/>
      </c>
    </row>
    <row r="7278" spans="8:8" x14ac:dyDescent="0.3">
      <c r="H7278" s="3" t="str">
        <f t="shared" si="115"/>
        <v/>
      </c>
    </row>
    <row r="7279" spans="8:8" x14ac:dyDescent="0.3">
      <c r="H7279" s="3" t="str">
        <f t="shared" si="115"/>
        <v/>
      </c>
    </row>
    <row r="7280" spans="8:8" x14ac:dyDescent="0.3">
      <c r="H7280" s="3" t="str">
        <f t="shared" si="115"/>
        <v/>
      </c>
    </row>
    <row r="7281" spans="8:8" x14ac:dyDescent="0.3">
      <c r="H7281" s="3" t="str">
        <f t="shared" si="115"/>
        <v/>
      </c>
    </row>
    <row r="7282" spans="8:8" x14ac:dyDescent="0.3">
      <c r="H7282" s="3" t="str">
        <f t="shared" si="115"/>
        <v/>
      </c>
    </row>
    <row r="7283" spans="8:8" x14ac:dyDescent="0.3">
      <c r="H7283" s="3" t="str">
        <f t="shared" si="115"/>
        <v/>
      </c>
    </row>
    <row r="7284" spans="8:8" x14ac:dyDescent="0.3">
      <c r="H7284" s="3" t="str">
        <f t="shared" si="115"/>
        <v/>
      </c>
    </row>
    <row r="7285" spans="8:8" x14ac:dyDescent="0.3">
      <c r="H7285" s="3" t="str">
        <f t="shared" si="115"/>
        <v/>
      </c>
    </row>
    <row r="7286" spans="8:8" x14ac:dyDescent="0.3">
      <c r="H7286" s="3" t="str">
        <f t="shared" si="115"/>
        <v/>
      </c>
    </row>
    <row r="7287" spans="8:8" x14ac:dyDescent="0.3">
      <c r="H7287" s="3" t="str">
        <f t="shared" si="115"/>
        <v/>
      </c>
    </row>
    <row r="7288" spans="8:8" x14ac:dyDescent="0.3">
      <c r="H7288" s="3" t="str">
        <f t="shared" si="115"/>
        <v/>
      </c>
    </row>
    <row r="7289" spans="8:8" x14ac:dyDescent="0.3">
      <c r="H7289" s="3" t="str">
        <f t="shared" si="115"/>
        <v/>
      </c>
    </row>
    <row r="7290" spans="8:8" x14ac:dyDescent="0.3">
      <c r="H7290" s="3" t="str">
        <f t="shared" si="115"/>
        <v/>
      </c>
    </row>
    <row r="7291" spans="8:8" x14ac:dyDescent="0.3">
      <c r="H7291" s="3" t="str">
        <f t="shared" si="115"/>
        <v/>
      </c>
    </row>
    <row r="7292" spans="8:8" x14ac:dyDescent="0.3">
      <c r="H7292" s="3" t="str">
        <f t="shared" si="115"/>
        <v/>
      </c>
    </row>
    <row r="7293" spans="8:8" x14ac:dyDescent="0.3">
      <c r="H7293" s="3" t="str">
        <f t="shared" si="115"/>
        <v/>
      </c>
    </row>
    <row r="7294" spans="8:8" x14ac:dyDescent="0.3">
      <c r="H7294" s="3" t="str">
        <f t="shared" si="115"/>
        <v/>
      </c>
    </row>
    <row r="7295" spans="8:8" x14ac:dyDescent="0.3">
      <c r="H7295" s="3" t="str">
        <f t="shared" si="115"/>
        <v/>
      </c>
    </row>
    <row r="7296" spans="8:8" x14ac:dyDescent="0.3">
      <c r="H7296" s="3" t="str">
        <f t="shared" si="115"/>
        <v/>
      </c>
    </row>
    <row r="7297" spans="8:8" x14ac:dyDescent="0.3">
      <c r="H7297" s="3" t="str">
        <f t="shared" si="115"/>
        <v/>
      </c>
    </row>
    <row r="7298" spans="8:8" x14ac:dyDescent="0.3">
      <c r="H7298" s="3" t="str">
        <f t="shared" ref="H7298:H7361" si="116">IFERROR(INT(RIGHT(E7298,2)),"")</f>
        <v/>
      </c>
    </row>
    <row r="7299" spans="8:8" x14ac:dyDescent="0.3">
      <c r="H7299" s="3" t="str">
        <f t="shared" si="116"/>
        <v/>
      </c>
    </row>
    <row r="7300" spans="8:8" x14ac:dyDescent="0.3">
      <c r="H7300" s="3" t="str">
        <f t="shared" si="116"/>
        <v/>
      </c>
    </row>
    <row r="7301" spans="8:8" x14ac:dyDescent="0.3">
      <c r="H7301" s="3" t="str">
        <f t="shared" si="116"/>
        <v/>
      </c>
    </row>
    <row r="7302" spans="8:8" x14ac:dyDescent="0.3">
      <c r="H7302" s="3" t="str">
        <f t="shared" si="116"/>
        <v/>
      </c>
    </row>
    <row r="7303" spans="8:8" x14ac:dyDescent="0.3">
      <c r="H7303" s="3" t="str">
        <f t="shared" si="116"/>
        <v/>
      </c>
    </row>
    <row r="7304" spans="8:8" x14ac:dyDescent="0.3">
      <c r="H7304" s="3" t="str">
        <f t="shared" si="116"/>
        <v/>
      </c>
    </row>
    <row r="7305" spans="8:8" x14ac:dyDescent="0.3">
      <c r="H7305" s="3" t="str">
        <f t="shared" si="116"/>
        <v/>
      </c>
    </row>
    <row r="7306" spans="8:8" x14ac:dyDescent="0.3">
      <c r="H7306" s="3" t="str">
        <f t="shared" si="116"/>
        <v/>
      </c>
    </row>
    <row r="7307" spans="8:8" x14ac:dyDescent="0.3">
      <c r="H7307" s="3" t="str">
        <f t="shared" si="116"/>
        <v/>
      </c>
    </row>
    <row r="7308" spans="8:8" x14ac:dyDescent="0.3">
      <c r="H7308" s="3" t="str">
        <f t="shared" si="116"/>
        <v/>
      </c>
    </row>
    <row r="7309" spans="8:8" x14ac:dyDescent="0.3">
      <c r="H7309" s="3" t="str">
        <f t="shared" si="116"/>
        <v/>
      </c>
    </row>
    <row r="7310" spans="8:8" x14ac:dyDescent="0.3">
      <c r="H7310" s="3" t="str">
        <f t="shared" si="116"/>
        <v/>
      </c>
    </row>
    <row r="7311" spans="8:8" x14ac:dyDescent="0.3">
      <c r="H7311" s="3" t="str">
        <f t="shared" si="116"/>
        <v/>
      </c>
    </row>
    <row r="7312" spans="8:8" x14ac:dyDescent="0.3">
      <c r="H7312" s="3" t="str">
        <f t="shared" si="116"/>
        <v/>
      </c>
    </row>
    <row r="7313" spans="8:8" x14ac:dyDescent="0.3">
      <c r="H7313" s="3" t="str">
        <f t="shared" si="116"/>
        <v/>
      </c>
    </row>
    <row r="7314" spans="8:8" x14ac:dyDescent="0.3">
      <c r="H7314" s="3" t="str">
        <f t="shared" si="116"/>
        <v/>
      </c>
    </row>
    <row r="7315" spans="8:8" x14ac:dyDescent="0.3">
      <c r="H7315" s="3" t="str">
        <f t="shared" si="116"/>
        <v/>
      </c>
    </row>
    <row r="7316" spans="8:8" x14ac:dyDescent="0.3">
      <c r="H7316" s="3" t="str">
        <f t="shared" si="116"/>
        <v/>
      </c>
    </row>
    <row r="7317" spans="8:8" x14ac:dyDescent="0.3">
      <c r="H7317" s="3" t="str">
        <f t="shared" si="116"/>
        <v/>
      </c>
    </row>
    <row r="7318" spans="8:8" x14ac:dyDescent="0.3">
      <c r="H7318" s="3" t="str">
        <f t="shared" si="116"/>
        <v/>
      </c>
    </row>
    <row r="7319" spans="8:8" x14ac:dyDescent="0.3">
      <c r="H7319" s="3" t="str">
        <f t="shared" si="116"/>
        <v/>
      </c>
    </row>
    <row r="7320" spans="8:8" x14ac:dyDescent="0.3">
      <c r="H7320" s="3" t="str">
        <f t="shared" si="116"/>
        <v/>
      </c>
    </row>
    <row r="7321" spans="8:8" x14ac:dyDescent="0.3">
      <c r="H7321" s="3" t="str">
        <f t="shared" si="116"/>
        <v/>
      </c>
    </row>
    <row r="7322" spans="8:8" x14ac:dyDescent="0.3">
      <c r="H7322" s="3" t="str">
        <f t="shared" si="116"/>
        <v/>
      </c>
    </row>
    <row r="7323" spans="8:8" x14ac:dyDescent="0.3">
      <c r="H7323" s="3" t="str">
        <f t="shared" si="116"/>
        <v/>
      </c>
    </row>
    <row r="7324" spans="8:8" x14ac:dyDescent="0.3">
      <c r="H7324" s="3" t="str">
        <f t="shared" si="116"/>
        <v/>
      </c>
    </row>
    <row r="7325" spans="8:8" x14ac:dyDescent="0.3">
      <c r="H7325" s="3" t="str">
        <f t="shared" si="116"/>
        <v/>
      </c>
    </row>
    <row r="7326" spans="8:8" x14ac:dyDescent="0.3">
      <c r="H7326" s="3" t="str">
        <f t="shared" si="116"/>
        <v/>
      </c>
    </row>
    <row r="7327" spans="8:8" x14ac:dyDescent="0.3">
      <c r="H7327" s="3" t="str">
        <f t="shared" si="116"/>
        <v/>
      </c>
    </row>
    <row r="7328" spans="8:8" x14ac:dyDescent="0.3">
      <c r="H7328" s="3" t="str">
        <f t="shared" si="116"/>
        <v/>
      </c>
    </row>
    <row r="7329" spans="8:8" x14ac:dyDescent="0.3">
      <c r="H7329" s="3" t="str">
        <f t="shared" si="116"/>
        <v/>
      </c>
    </row>
    <row r="7330" spans="8:8" x14ac:dyDescent="0.3">
      <c r="H7330" s="3" t="str">
        <f t="shared" si="116"/>
        <v/>
      </c>
    </row>
    <row r="7331" spans="8:8" x14ac:dyDescent="0.3">
      <c r="H7331" s="3" t="str">
        <f t="shared" si="116"/>
        <v/>
      </c>
    </row>
    <row r="7332" spans="8:8" x14ac:dyDescent="0.3">
      <c r="H7332" s="3" t="str">
        <f t="shared" si="116"/>
        <v/>
      </c>
    </row>
    <row r="7333" spans="8:8" x14ac:dyDescent="0.3">
      <c r="H7333" s="3" t="str">
        <f t="shared" si="116"/>
        <v/>
      </c>
    </row>
    <row r="7334" spans="8:8" x14ac:dyDescent="0.3">
      <c r="H7334" s="3" t="str">
        <f t="shared" si="116"/>
        <v/>
      </c>
    </row>
    <row r="7335" spans="8:8" x14ac:dyDescent="0.3">
      <c r="H7335" s="3" t="str">
        <f t="shared" si="116"/>
        <v/>
      </c>
    </row>
    <row r="7336" spans="8:8" x14ac:dyDescent="0.3">
      <c r="H7336" s="3" t="str">
        <f t="shared" si="116"/>
        <v/>
      </c>
    </row>
    <row r="7337" spans="8:8" x14ac:dyDescent="0.3">
      <c r="H7337" s="3" t="str">
        <f t="shared" si="116"/>
        <v/>
      </c>
    </row>
    <row r="7338" spans="8:8" x14ac:dyDescent="0.3">
      <c r="H7338" s="3" t="str">
        <f t="shared" si="116"/>
        <v/>
      </c>
    </row>
    <row r="7339" spans="8:8" x14ac:dyDescent="0.3">
      <c r="H7339" s="3" t="str">
        <f t="shared" si="116"/>
        <v/>
      </c>
    </row>
    <row r="7340" spans="8:8" x14ac:dyDescent="0.3">
      <c r="H7340" s="3" t="str">
        <f t="shared" si="116"/>
        <v/>
      </c>
    </row>
    <row r="7341" spans="8:8" x14ac:dyDescent="0.3">
      <c r="H7341" s="3" t="str">
        <f t="shared" si="116"/>
        <v/>
      </c>
    </row>
    <row r="7342" spans="8:8" x14ac:dyDescent="0.3">
      <c r="H7342" s="3" t="str">
        <f t="shared" si="116"/>
        <v/>
      </c>
    </row>
    <row r="7343" spans="8:8" x14ac:dyDescent="0.3">
      <c r="H7343" s="3" t="str">
        <f t="shared" si="116"/>
        <v/>
      </c>
    </row>
    <row r="7344" spans="8:8" x14ac:dyDescent="0.3">
      <c r="H7344" s="3" t="str">
        <f t="shared" si="116"/>
        <v/>
      </c>
    </row>
    <row r="7345" spans="8:8" x14ac:dyDescent="0.3">
      <c r="H7345" s="3" t="str">
        <f t="shared" si="116"/>
        <v/>
      </c>
    </row>
    <row r="7346" spans="8:8" x14ac:dyDescent="0.3">
      <c r="H7346" s="3" t="str">
        <f t="shared" si="116"/>
        <v/>
      </c>
    </row>
    <row r="7347" spans="8:8" x14ac:dyDescent="0.3">
      <c r="H7347" s="3" t="str">
        <f t="shared" si="116"/>
        <v/>
      </c>
    </row>
    <row r="7348" spans="8:8" x14ac:dyDescent="0.3">
      <c r="H7348" s="3" t="str">
        <f t="shared" si="116"/>
        <v/>
      </c>
    </row>
    <row r="7349" spans="8:8" x14ac:dyDescent="0.3">
      <c r="H7349" s="3" t="str">
        <f t="shared" si="116"/>
        <v/>
      </c>
    </row>
    <row r="7350" spans="8:8" x14ac:dyDescent="0.3">
      <c r="H7350" s="3" t="str">
        <f t="shared" si="116"/>
        <v/>
      </c>
    </row>
    <row r="7351" spans="8:8" x14ac:dyDescent="0.3">
      <c r="H7351" s="3" t="str">
        <f t="shared" si="116"/>
        <v/>
      </c>
    </row>
    <row r="7352" spans="8:8" x14ac:dyDescent="0.3">
      <c r="H7352" s="3" t="str">
        <f t="shared" si="116"/>
        <v/>
      </c>
    </row>
    <row r="7353" spans="8:8" x14ac:dyDescent="0.3">
      <c r="H7353" s="3" t="str">
        <f t="shared" si="116"/>
        <v/>
      </c>
    </row>
    <row r="7354" spans="8:8" x14ac:dyDescent="0.3">
      <c r="H7354" s="3" t="str">
        <f t="shared" si="116"/>
        <v/>
      </c>
    </row>
    <row r="7355" spans="8:8" x14ac:dyDescent="0.3">
      <c r="H7355" s="3" t="str">
        <f t="shared" si="116"/>
        <v/>
      </c>
    </row>
    <row r="7356" spans="8:8" x14ac:dyDescent="0.3">
      <c r="H7356" s="3" t="str">
        <f t="shared" si="116"/>
        <v/>
      </c>
    </row>
    <row r="7357" spans="8:8" x14ac:dyDescent="0.3">
      <c r="H7357" s="3" t="str">
        <f t="shared" si="116"/>
        <v/>
      </c>
    </row>
    <row r="7358" spans="8:8" x14ac:dyDescent="0.3">
      <c r="H7358" s="3" t="str">
        <f t="shared" si="116"/>
        <v/>
      </c>
    </row>
    <row r="7359" spans="8:8" x14ac:dyDescent="0.3">
      <c r="H7359" s="3" t="str">
        <f t="shared" si="116"/>
        <v/>
      </c>
    </row>
    <row r="7360" spans="8:8" x14ac:dyDescent="0.3">
      <c r="H7360" s="3" t="str">
        <f t="shared" si="116"/>
        <v/>
      </c>
    </row>
    <row r="7361" spans="8:8" x14ac:dyDescent="0.3">
      <c r="H7361" s="3" t="str">
        <f t="shared" si="116"/>
        <v/>
      </c>
    </row>
    <row r="7362" spans="8:8" x14ac:dyDescent="0.3">
      <c r="H7362" s="3" t="str">
        <f t="shared" ref="H7362:H7425" si="117">IFERROR(INT(RIGHT(E7362,2)),"")</f>
        <v/>
      </c>
    </row>
    <row r="7363" spans="8:8" x14ac:dyDescent="0.3">
      <c r="H7363" s="3" t="str">
        <f t="shared" si="117"/>
        <v/>
      </c>
    </row>
    <row r="7364" spans="8:8" x14ac:dyDescent="0.3">
      <c r="H7364" s="3" t="str">
        <f t="shared" si="117"/>
        <v/>
      </c>
    </row>
    <row r="7365" spans="8:8" x14ac:dyDescent="0.3">
      <c r="H7365" s="3" t="str">
        <f t="shared" si="117"/>
        <v/>
      </c>
    </row>
    <row r="7366" spans="8:8" x14ac:dyDescent="0.3">
      <c r="H7366" s="3" t="str">
        <f t="shared" si="117"/>
        <v/>
      </c>
    </row>
    <row r="7367" spans="8:8" x14ac:dyDescent="0.3">
      <c r="H7367" s="3" t="str">
        <f t="shared" si="117"/>
        <v/>
      </c>
    </row>
    <row r="7368" spans="8:8" x14ac:dyDescent="0.3">
      <c r="H7368" s="3" t="str">
        <f t="shared" si="117"/>
        <v/>
      </c>
    </row>
    <row r="7369" spans="8:8" x14ac:dyDescent="0.3">
      <c r="H7369" s="3" t="str">
        <f t="shared" si="117"/>
        <v/>
      </c>
    </row>
    <row r="7370" spans="8:8" x14ac:dyDescent="0.3">
      <c r="H7370" s="3" t="str">
        <f t="shared" si="117"/>
        <v/>
      </c>
    </row>
    <row r="7371" spans="8:8" x14ac:dyDescent="0.3">
      <c r="H7371" s="3" t="str">
        <f t="shared" si="117"/>
        <v/>
      </c>
    </row>
    <row r="7372" spans="8:8" x14ac:dyDescent="0.3">
      <c r="H7372" s="3" t="str">
        <f t="shared" si="117"/>
        <v/>
      </c>
    </row>
    <row r="7373" spans="8:8" x14ac:dyDescent="0.3">
      <c r="H7373" s="3" t="str">
        <f t="shared" si="117"/>
        <v/>
      </c>
    </row>
    <row r="7374" spans="8:8" x14ac:dyDescent="0.3">
      <c r="H7374" s="3" t="str">
        <f t="shared" si="117"/>
        <v/>
      </c>
    </row>
    <row r="7375" spans="8:8" x14ac:dyDescent="0.3">
      <c r="H7375" s="3" t="str">
        <f t="shared" si="117"/>
        <v/>
      </c>
    </row>
    <row r="7376" spans="8:8" x14ac:dyDescent="0.3">
      <c r="H7376" s="3" t="str">
        <f t="shared" si="117"/>
        <v/>
      </c>
    </row>
    <row r="7377" spans="8:8" x14ac:dyDescent="0.3">
      <c r="H7377" s="3" t="str">
        <f t="shared" si="117"/>
        <v/>
      </c>
    </row>
    <row r="7378" spans="8:8" x14ac:dyDescent="0.3">
      <c r="H7378" s="3" t="str">
        <f t="shared" si="117"/>
        <v/>
      </c>
    </row>
    <row r="7379" spans="8:8" x14ac:dyDescent="0.3">
      <c r="H7379" s="3" t="str">
        <f t="shared" si="117"/>
        <v/>
      </c>
    </row>
    <row r="7380" spans="8:8" x14ac:dyDescent="0.3">
      <c r="H7380" s="3" t="str">
        <f t="shared" si="117"/>
        <v/>
      </c>
    </row>
    <row r="7381" spans="8:8" x14ac:dyDescent="0.3">
      <c r="H7381" s="3" t="str">
        <f t="shared" si="117"/>
        <v/>
      </c>
    </row>
    <row r="7382" spans="8:8" x14ac:dyDescent="0.3">
      <c r="H7382" s="3" t="str">
        <f t="shared" si="117"/>
        <v/>
      </c>
    </row>
    <row r="7383" spans="8:8" x14ac:dyDescent="0.3">
      <c r="H7383" s="3" t="str">
        <f t="shared" si="117"/>
        <v/>
      </c>
    </row>
    <row r="7384" spans="8:8" x14ac:dyDescent="0.3">
      <c r="H7384" s="3" t="str">
        <f t="shared" si="117"/>
        <v/>
      </c>
    </row>
    <row r="7385" spans="8:8" x14ac:dyDescent="0.3">
      <c r="H7385" s="3" t="str">
        <f t="shared" si="117"/>
        <v/>
      </c>
    </row>
    <row r="7386" spans="8:8" x14ac:dyDescent="0.3">
      <c r="H7386" s="3" t="str">
        <f t="shared" si="117"/>
        <v/>
      </c>
    </row>
    <row r="7387" spans="8:8" x14ac:dyDescent="0.3">
      <c r="H7387" s="3" t="str">
        <f t="shared" si="117"/>
        <v/>
      </c>
    </row>
    <row r="7388" spans="8:8" x14ac:dyDescent="0.3">
      <c r="H7388" s="3" t="str">
        <f t="shared" si="117"/>
        <v/>
      </c>
    </row>
    <row r="7389" spans="8:8" x14ac:dyDescent="0.3">
      <c r="H7389" s="3" t="str">
        <f t="shared" si="117"/>
        <v/>
      </c>
    </row>
    <row r="7390" spans="8:8" x14ac:dyDescent="0.3">
      <c r="H7390" s="3" t="str">
        <f t="shared" si="117"/>
        <v/>
      </c>
    </row>
    <row r="7391" spans="8:8" x14ac:dyDescent="0.3">
      <c r="H7391" s="3" t="str">
        <f t="shared" si="117"/>
        <v/>
      </c>
    </row>
    <row r="7392" spans="8:8" x14ac:dyDescent="0.3">
      <c r="H7392" s="3" t="str">
        <f t="shared" si="117"/>
        <v/>
      </c>
    </row>
    <row r="7393" spans="8:8" x14ac:dyDescent="0.3">
      <c r="H7393" s="3" t="str">
        <f t="shared" si="117"/>
        <v/>
      </c>
    </row>
    <row r="7394" spans="8:8" x14ac:dyDescent="0.3">
      <c r="H7394" s="3" t="str">
        <f t="shared" si="117"/>
        <v/>
      </c>
    </row>
    <row r="7395" spans="8:8" x14ac:dyDescent="0.3">
      <c r="H7395" s="3" t="str">
        <f t="shared" si="117"/>
        <v/>
      </c>
    </row>
    <row r="7396" spans="8:8" x14ac:dyDescent="0.3">
      <c r="H7396" s="3" t="str">
        <f t="shared" si="117"/>
        <v/>
      </c>
    </row>
    <row r="7397" spans="8:8" x14ac:dyDescent="0.3">
      <c r="H7397" s="3" t="str">
        <f t="shared" si="117"/>
        <v/>
      </c>
    </row>
    <row r="7398" spans="8:8" x14ac:dyDescent="0.3">
      <c r="H7398" s="3" t="str">
        <f t="shared" si="117"/>
        <v/>
      </c>
    </row>
    <row r="7399" spans="8:8" x14ac:dyDescent="0.3">
      <c r="H7399" s="3" t="str">
        <f t="shared" si="117"/>
        <v/>
      </c>
    </row>
    <row r="7400" spans="8:8" x14ac:dyDescent="0.3">
      <c r="H7400" s="3" t="str">
        <f t="shared" si="117"/>
        <v/>
      </c>
    </row>
    <row r="7401" spans="8:8" x14ac:dyDescent="0.3">
      <c r="H7401" s="3" t="str">
        <f t="shared" si="117"/>
        <v/>
      </c>
    </row>
    <row r="7402" spans="8:8" x14ac:dyDescent="0.3">
      <c r="H7402" s="3" t="str">
        <f t="shared" si="117"/>
        <v/>
      </c>
    </row>
    <row r="7403" spans="8:8" x14ac:dyDescent="0.3">
      <c r="H7403" s="3" t="str">
        <f t="shared" si="117"/>
        <v/>
      </c>
    </row>
    <row r="7404" spans="8:8" x14ac:dyDescent="0.3">
      <c r="H7404" s="3" t="str">
        <f t="shared" si="117"/>
        <v/>
      </c>
    </row>
    <row r="7405" spans="8:8" x14ac:dyDescent="0.3">
      <c r="H7405" s="3" t="str">
        <f t="shared" si="117"/>
        <v/>
      </c>
    </row>
    <row r="7406" spans="8:8" x14ac:dyDescent="0.3">
      <c r="H7406" s="3" t="str">
        <f t="shared" si="117"/>
        <v/>
      </c>
    </row>
    <row r="7407" spans="8:8" x14ac:dyDescent="0.3">
      <c r="H7407" s="3" t="str">
        <f t="shared" si="117"/>
        <v/>
      </c>
    </row>
    <row r="7408" spans="8:8" x14ac:dyDescent="0.3">
      <c r="H7408" s="3" t="str">
        <f t="shared" si="117"/>
        <v/>
      </c>
    </row>
    <row r="7409" spans="8:8" x14ac:dyDescent="0.3">
      <c r="H7409" s="3" t="str">
        <f t="shared" si="117"/>
        <v/>
      </c>
    </row>
    <row r="7410" spans="8:8" x14ac:dyDescent="0.3">
      <c r="H7410" s="3" t="str">
        <f t="shared" si="117"/>
        <v/>
      </c>
    </row>
    <row r="7411" spans="8:8" x14ac:dyDescent="0.3">
      <c r="H7411" s="3" t="str">
        <f t="shared" si="117"/>
        <v/>
      </c>
    </row>
    <row r="7412" spans="8:8" x14ac:dyDescent="0.3">
      <c r="H7412" s="3" t="str">
        <f t="shared" si="117"/>
        <v/>
      </c>
    </row>
    <row r="7413" spans="8:8" x14ac:dyDescent="0.3">
      <c r="H7413" s="3" t="str">
        <f t="shared" si="117"/>
        <v/>
      </c>
    </row>
    <row r="7414" spans="8:8" x14ac:dyDescent="0.3">
      <c r="H7414" s="3" t="str">
        <f t="shared" si="117"/>
        <v/>
      </c>
    </row>
    <row r="7415" spans="8:8" x14ac:dyDescent="0.3">
      <c r="H7415" s="3" t="str">
        <f t="shared" si="117"/>
        <v/>
      </c>
    </row>
    <row r="7416" spans="8:8" x14ac:dyDescent="0.3">
      <c r="H7416" s="3" t="str">
        <f t="shared" si="117"/>
        <v/>
      </c>
    </row>
    <row r="7417" spans="8:8" x14ac:dyDescent="0.3">
      <c r="H7417" s="3" t="str">
        <f t="shared" si="117"/>
        <v/>
      </c>
    </row>
    <row r="7418" spans="8:8" x14ac:dyDescent="0.3">
      <c r="H7418" s="3" t="str">
        <f t="shared" si="117"/>
        <v/>
      </c>
    </row>
    <row r="7419" spans="8:8" x14ac:dyDescent="0.3">
      <c r="H7419" s="3" t="str">
        <f t="shared" si="117"/>
        <v/>
      </c>
    </row>
    <row r="7420" spans="8:8" x14ac:dyDescent="0.3">
      <c r="H7420" s="3" t="str">
        <f t="shared" si="117"/>
        <v/>
      </c>
    </row>
    <row r="7421" spans="8:8" x14ac:dyDescent="0.3">
      <c r="H7421" s="3" t="str">
        <f t="shared" si="117"/>
        <v/>
      </c>
    </row>
    <row r="7422" spans="8:8" x14ac:dyDescent="0.3">
      <c r="H7422" s="3" t="str">
        <f t="shared" si="117"/>
        <v/>
      </c>
    </row>
    <row r="7423" spans="8:8" x14ac:dyDescent="0.3">
      <c r="H7423" s="3" t="str">
        <f t="shared" si="117"/>
        <v/>
      </c>
    </row>
    <row r="7424" spans="8:8" x14ac:dyDescent="0.3">
      <c r="H7424" s="3" t="str">
        <f t="shared" si="117"/>
        <v/>
      </c>
    </row>
    <row r="7425" spans="8:8" x14ac:dyDescent="0.3">
      <c r="H7425" s="3" t="str">
        <f t="shared" si="117"/>
        <v/>
      </c>
    </row>
    <row r="7426" spans="8:8" x14ac:dyDescent="0.3">
      <c r="H7426" s="3" t="str">
        <f t="shared" ref="H7426:H7489" si="118">IFERROR(INT(RIGHT(E7426,2)),"")</f>
        <v/>
      </c>
    </row>
    <row r="7427" spans="8:8" x14ac:dyDescent="0.3">
      <c r="H7427" s="3" t="str">
        <f t="shared" si="118"/>
        <v/>
      </c>
    </row>
    <row r="7428" spans="8:8" x14ac:dyDescent="0.3">
      <c r="H7428" s="3" t="str">
        <f t="shared" si="118"/>
        <v/>
      </c>
    </row>
    <row r="7429" spans="8:8" x14ac:dyDescent="0.3">
      <c r="H7429" s="3" t="str">
        <f t="shared" si="118"/>
        <v/>
      </c>
    </row>
    <row r="7430" spans="8:8" x14ac:dyDescent="0.3">
      <c r="H7430" s="3" t="str">
        <f t="shared" si="118"/>
        <v/>
      </c>
    </row>
    <row r="7431" spans="8:8" x14ac:dyDescent="0.3">
      <c r="H7431" s="3" t="str">
        <f t="shared" si="118"/>
        <v/>
      </c>
    </row>
    <row r="7432" spans="8:8" x14ac:dyDescent="0.3">
      <c r="H7432" s="3" t="str">
        <f t="shared" si="118"/>
        <v/>
      </c>
    </row>
    <row r="7433" spans="8:8" x14ac:dyDescent="0.3">
      <c r="H7433" s="3" t="str">
        <f t="shared" si="118"/>
        <v/>
      </c>
    </row>
    <row r="7434" spans="8:8" x14ac:dyDescent="0.3">
      <c r="H7434" s="3" t="str">
        <f t="shared" si="118"/>
        <v/>
      </c>
    </row>
    <row r="7435" spans="8:8" x14ac:dyDescent="0.3">
      <c r="H7435" s="3" t="str">
        <f t="shared" si="118"/>
        <v/>
      </c>
    </row>
    <row r="7436" spans="8:8" x14ac:dyDescent="0.3">
      <c r="H7436" s="3" t="str">
        <f t="shared" si="118"/>
        <v/>
      </c>
    </row>
    <row r="7437" spans="8:8" x14ac:dyDescent="0.3">
      <c r="H7437" s="3" t="str">
        <f t="shared" si="118"/>
        <v/>
      </c>
    </row>
    <row r="7438" spans="8:8" x14ac:dyDescent="0.3">
      <c r="H7438" s="3" t="str">
        <f t="shared" si="118"/>
        <v/>
      </c>
    </row>
    <row r="7439" spans="8:8" x14ac:dyDescent="0.3">
      <c r="H7439" s="3" t="str">
        <f t="shared" si="118"/>
        <v/>
      </c>
    </row>
    <row r="7440" spans="8:8" x14ac:dyDescent="0.3">
      <c r="H7440" s="3" t="str">
        <f t="shared" si="118"/>
        <v/>
      </c>
    </row>
    <row r="7441" spans="8:8" x14ac:dyDescent="0.3">
      <c r="H7441" s="3" t="str">
        <f t="shared" si="118"/>
        <v/>
      </c>
    </row>
    <row r="7442" spans="8:8" x14ac:dyDescent="0.3">
      <c r="H7442" s="3" t="str">
        <f t="shared" si="118"/>
        <v/>
      </c>
    </row>
    <row r="7443" spans="8:8" x14ac:dyDescent="0.3">
      <c r="H7443" s="3" t="str">
        <f t="shared" si="118"/>
        <v/>
      </c>
    </row>
    <row r="7444" spans="8:8" x14ac:dyDescent="0.3">
      <c r="H7444" s="3" t="str">
        <f t="shared" si="118"/>
        <v/>
      </c>
    </row>
    <row r="7445" spans="8:8" x14ac:dyDescent="0.3">
      <c r="H7445" s="3" t="str">
        <f t="shared" si="118"/>
        <v/>
      </c>
    </row>
    <row r="7446" spans="8:8" x14ac:dyDescent="0.3">
      <c r="H7446" s="3" t="str">
        <f t="shared" si="118"/>
        <v/>
      </c>
    </row>
    <row r="7447" spans="8:8" x14ac:dyDescent="0.3">
      <c r="H7447" s="3" t="str">
        <f t="shared" si="118"/>
        <v/>
      </c>
    </row>
    <row r="7448" spans="8:8" x14ac:dyDescent="0.3">
      <c r="H7448" s="3" t="str">
        <f t="shared" si="118"/>
        <v/>
      </c>
    </row>
    <row r="7449" spans="8:8" x14ac:dyDescent="0.3">
      <c r="H7449" s="3" t="str">
        <f t="shared" si="118"/>
        <v/>
      </c>
    </row>
    <row r="7450" spans="8:8" x14ac:dyDescent="0.3">
      <c r="H7450" s="3" t="str">
        <f t="shared" si="118"/>
        <v/>
      </c>
    </row>
    <row r="7451" spans="8:8" x14ac:dyDescent="0.3">
      <c r="H7451" s="3" t="str">
        <f t="shared" si="118"/>
        <v/>
      </c>
    </row>
    <row r="7452" spans="8:8" x14ac:dyDescent="0.3">
      <c r="H7452" s="3" t="str">
        <f t="shared" si="118"/>
        <v/>
      </c>
    </row>
    <row r="7453" spans="8:8" x14ac:dyDescent="0.3">
      <c r="H7453" s="3" t="str">
        <f t="shared" si="118"/>
        <v/>
      </c>
    </row>
    <row r="7454" spans="8:8" x14ac:dyDescent="0.3">
      <c r="H7454" s="3" t="str">
        <f t="shared" si="118"/>
        <v/>
      </c>
    </row>
    <row r="7455" spans="8:8" x14ac:dyDescent="0.3">
      <c r="H7455" s="3" t="str">
        <f t="shared" si="118"/>
        <v/>
      </c>
    </row>
    <row r="7456" spans="8:8" x14ac:dyDescent="0.3">
      <c r="H7456" s="3" t="str">
        <f t="shared" si="118"/>
        <v/>
      </c>
    </row>
    <row r="7457" spans="8:8" x14ac:dyDescent="0.3">
      <c r="H7457" s="3" t="str">
        <f t="shared" si="118"/>
        <v/>
      </c>
    </row>
    <row r="7458" spans="8:8" x14ac:dyDescent="0.3">
      <c r="H7458" s="3" t="str">
        <f t="shared" si="118"/>
        <v/>
      </c>
    </row>
    <row r="7459" spans="8:8" x14ac:dyDescent="0.3">
      <c r="H7459" s="3" t="str">
        <f t="shared" si="118"/>
        <v/>
      </c>
    </row>
    <row r="7460" spans="8:8" x14ac:dyDescent="0.3">
      <c r="H7460" s="3" t="str">
        <f t="shared" si="118"/>
        <v/>
      </c>
    </row>
    <row r="7461" spans="8:8" x14ac:dyDescent="0.3">
      <c r="H7461" s="3" t="str">
        <f t="shared" si="118"/>
        <v/>
      </c>
    </row>
    <row r="7462" spans="8:8" x14ac:dyDescent="0.3">
      <c r="H7462" s="3" t="str">
        <f t="shared" si="118"/>
        <v/>
      </c>
    </row>
    <row r="7463" spans="8:8" x14ac:dyDescent="0.3">
      <c r="H7463" s="3" t="str">
        <f t="shared" si="118"/>
        <v/>
      </c>
    </row>
    <row r="7464" spans="8:8" x14ac:dyDescent="0.3">
      <c r="H7464" s="3" t="str">
        <f t="shared" si="118"/>
        <v/>
      </c>
    </row>
    <row r="7465" spans="8:8" x14ac:dyDescent="0.3">
      <c r="H7465" s="3" t="str">
        <f t="shared" si="118"/>
        <v/>
      </c>
    </row>
    <row r="7466" spans="8:8" x14ac:dyDescent="0.3">
      <c r="H7466" s="3" t="str">
        <f t="shared" si="118"/>
        <v/>
      </c>
    </row>
    <row r="7467" spans="8:8" x14ac:dyDescent="0.3">
      <c r="H7467" s="3" t="str">
        <f t="shared" si="118"/>
        <v/>
      </c>
    </row>
    <row r="7468" spans="8:8" x14ac:dyDescent="0.3">
      <c r="H7468" s="3" t="str">
        <f t="shared" si="118"/>
        <v/>
      </c>
    </row>
    <row r="7469" spans="8:8" x14ac:dyDescent="0.3">
      <c r="H7469" s="3" t="str">
        <f t="shared" si="118"/>
        <v/>
      </c>
    </row>
    <row r="7470" spans="8:8" x14ac:dyDescent="0.3">
      <c r="H7470" s="3" t="str">
        <f t="shared" si="118"/>
        <v/>
      </c>
    </row>
    <row r="7471" spans="8:8" x14ac:dyDescent="0.3">
      <c r="H7471" s="3" t="str">
        <f t="shared" si="118"/>
        <v/>
      </c>
    </row>
    <row r="7472" spans="8:8" x14ac:dyDescent="0.3">
      <c r="H7472" s="3" t="str">
        <f t="shared" si="118"/>
        <v/>
      </c>
    </row>
    <row r="7473" spans="8:8" x14ac:dyDescent="0.3">
      <c r="H7473" s="3" t="str">
        <f t="shared" si="118"/>
        <v/>
      </c>
    </row>
    <row r="7474" spans="8:8" x14ac:dyDescent="0.3">
      <c r="H7474" s="3" t="str">
        <f t="shared" si="118"/>
        <v/>
      </c>
    </row>
    <row r="7475" spans="8:8" x14ac:dyDescent="0.3">
      <c r="H7475" s="3" t="str">
        <f t="shared" si="118"/>
        <v/>
      </c>
    </row>
    <row r="7476" spans="8:8" x14ac:dyDescent="0.3">
      <c r="H7476" s="3" t="str">
        <f t="shared" si="118"/>
        <v/>
      </c>
    </row>
    <row r="7477" spans="8:8" x14ac:dyDescent="0.3">
      <c r="H7477" s="3" t="str">
        <f t="shared" si="118"/>
        <v/>
      </c>
    </row>
    <row r="7478" spans="8:8" x14ac:dyDescent="0.3">
      <c r="H7478" s="3" t="str">
        <f t="shared" si="118"/>
        <v/>
      </c>
    </row>
    <row r="7479" spans="8:8" x14ac:dyDescent="0.3">
      <c r="H7479" s="3" t="str">
        <f t="shared" si="118"/>
        <v/>
      </c>
    </row>
    <row r="7480" spans="8:8" x14ac:dyDescent="0.3">
      <c r="H7480" s="3" t="str">
        <f t="shared" si="118"/>
        <v/>
      </c>
    </row>
    <row r="7481" spans="8:8" x14ac:dyDescent="0.3">
      <c r="H7481" s="3" t="str">
        <f t="shared" si="118"/>
        <v/>
      </c>
    </row>
    <row r="7482" spans="8:8" x14ac:dyDescent="0.3">
      <c r="H7482" s="3" t="str">
        <f t="shared" si="118"/>
        <v/>
      </c>
    </row>
    <row r="7483" spans="8:8" x14ac:dyDescent="0.3">
      <c r="H7483" s="3" t="str">
        <f t="shared" si="118"/>
        <v/>
      </c>
    </row>
    <row r="7484" spans="8:8" x14ac:dyDescent="0.3">
      <c r="H7484" s="3" t="str">
        <f t="shared" si="118"/>
        <v/>
      </c>
    </row>
    <row r="7485" spans="8:8" x14ac:dyDescent="0.3">
      <c r="H7485" s="3" t="str">
        <f t="shared" si="118"/>
        <v/>
      </c>
    </row>
    <row r="7486" spans="8:8" x14ac:dyDescent="0.3">
      <c r="H7486" s="3" t="str">
        <f t="shared" si="118"/>
        <v/>
      </c>
    </row>
    <row r="7487" spans="8:8" x14ac:dyDescent="0.3">
      <c r="H7487" s="3" t="str">
        <f t="shared" si="118"/>
        <v/>
      </c>
    </row>
    <row r="7488" spans="8:8" x14ac:dyDescent="0.3">
      <c r="H7488" s="3" t="str">
        <f t="shared" si="118"/>
        <v/>
      </c>
    </row>
    <row r="7489" spans="8:8" x14ac:dyDescent="0.3">
      <c r="H7489" s="3" t="str">
        <f t="shared" si="118"/>
        <v/>
      </c>
    </row>
    <row r="7490" spans="8:8" x14ac:dyDescent="0.3">
      <c r="H7490" s="3" t="str">
        <f t="shared" ref="H7490:H7553" si="119">IFERROR(INT(RIGHT(E7490,2)),"")</f>
        <v/>
      </c>
    </row>
    <row r="7491" spans="8:8" x14ac:dyDescent="0.3">
      <c r="H7491" s="3" t="str">
        <f t="shared" si="119"/>
        <v/>
      </c>
    </row>
    <row r="7492" spans="8:8" x14ac:dyDescent="0.3">
      <c r="H7492" s="3" t="str">
        <f t="shared" si="119"/>
        <v/>
      </c>
    </row>
    <row r="7493" spans="8:8" x14ac:dyDescent="0.3">
      <c r="H7493" s="3" t="str">
        <f t="shared" si="119"/>
        <v/>
      </c>
    </row>
    <row r="7494" spans="8:8" x14ac:dyDescent="0.3">
      <c r="H7494" s="3" t="str">
        <f t="shared" si="119"/>
        <v/>
      </c>
    </row>
    <row r="7495" spans="8:8" x14ac:dyDescent="0.3">
      <c r="H7495" s="3" t="str">
        <f t="shared" si="119"/>
        <v/>
      </c>
    </row>
    <row r="7496" spans="8:8" x14ac:dyDescent="0.3">
      <c r="H7496" s="3" t="str">
        <f t="shared" si="119"/>
        <v/>
      </c>
    </row>
    <row r="7497" spans="8:8" x14ac:dyDescent="0.3">
      <c r="H7497" s="3" t="str">
        <f t="shared" si="119"/>
        <v/>
      </c>
    </row>
    <row r="7498" spans="8:8" x14ac:dyDescent="0.3">
      <c r="H7498" s="3" t="str">
        <f t="shared" si="119"/>
        <v/>
      </c>
    </row>
    <row r="7499" spans="8:8" x14ac:dyDescent="0.3">
      <c r="H7499" s="3" t="str">
        <f t="shared" si="119"/>
        <v/>
      </c>
    </row>
    <row r="7500" spans="8:8" x14ac:dyDescent="0.3">
      <c r="H7500" s="3" t="str">
        <f t="shared" si="119"/>
        <v/>
      </c>
    </row>
    <row r="7501" spans="8:8" x14ac:dyDescent="0.3">
      <c r="H7501" s="3" t="str">
        <f t="shared" si="119"/>
        <v/>
      </c>
    </row>
    <row r="7502" spans="8:8" x14ac:dyDescent="0.3">
      <c r="H7502" s="3" t="str">
        <f t="shared" si="119"/>
        <v/>
      </c>
    </row>
    <row r="7503" spans="8:8" x14ac:dyDescent="0.3">
      <c r="H7503" s="3" t="str">
        <f t="shared" si="119"/>
        <v/>
      </c>
    </row>
    <row r="7504" spans="8:8" x14ac:dyDescent="0.3">
      <c r="H7504" s="3" t="str">
        <f t="shared" si="119"/>
        <v/>
      </c>
    </row>
    <row r="7505" spans="8:8" x14ac:dyDescent="0.3">
      <c r="H7505" s="3" t="str">
        <f t="shared" si="119"/>
        <v/>
      </c>
    </row>
    <row r="7506" spans="8:8" x14ac:dyDescent="0.3">
      <c r="H7506" s="3" t="str">
        <f t="shared" si="119"/>
        <v/>
      </c>
    </row>
    <row r="7507" spans="8:8" x14ac:dyDescent="0.3">
      <c r="H7507" s="3" t="str">
        <f t="shared" si="119"/>
        <v/>
      </c>
    </row>
    <row r="7508" spans="8:8" x14ac:dyDescent="0.3">
      <c r="H7508" s="3" t="str">
        <f t="shared" si="119"/>
        <v/>
      </c>
    </row>
    <row r="7509" spans="8:8" x14ac:dyDescent="0.3">
      <c r="H7509" s="3" t="str">
        <f t="shared" si="119"/>
        <v/>
      </c>
    </row>
    <row r="7510" spans="8:8" x14ac:dyDescent="0.3">
      <c r="H7510" s="3" t="str">
        <f t="shared" si="119"/>
        <v/>
      </c>
    </row>
    <row r="7511" spans="8:8" x14ac:dyDescent="0.3">
      <c r="H7511" s="3" t="str">
        <f t="shared" si="119"/>
        <v/>
      </c>
    </row>
    <row r="7512" spans="8:8" x14ac:dyDescent="0.3">
      <c r="H7512" s="3" t="str">
        <f t="shared" si="119"/>
        <v/>
      </c>
    </row>
    <row r="7513" spans="8:8" x14ac:dyDescent="0.3">
      <c r="H7513" s="3" t="str">
        <f t="shared" si="119"/>
        <v/>
      </c>
    </row>
    <row r="7514" spans="8:8" x14ac:dyDescent="0.3">
      <c r="H7514" s="3" t="str">
        <f t="shared" si="119"/>
        <v/>
      </c>
    </row>
    <row r="7515" spans="8:8" x14ac:dyDescent="0.3">
      <c r="H7515" s="3" t="str">
        <f t="shared" si="119"/>
        <v/>
      </c>
    </row>
    <row r="7516" spans="8:8" x14ac:dyDescent="0.3">
      <c r="H7516" s="3" t="str">
        <f t="shared" si="119"/>
        <v/>
      </c>
    </row>
    <row r="7517" spans="8:8" x14ac:dyDescent="0.3">
      <c r="H7517" s="3" t="str">
        <f t="shared" si="119"/>
        <v/>
      </c>
    </row>
    <row r="7518" spans="8:8" x14ac:dyDescent="0.3">
      <c r="H7518" s="3" t="str">
        <f t="shared" si="119"/>
        <v/>
      </c>
    </row>
    <row r="7519" spans="8:8" x14ac:dyDescent="0.3">
      <c r="H7519" s="3" t="str">
        <f t="shared" si="119"/>
        <v/>
      </c>
    </row>
    <row r="7520" spans="8:8" x14ac:dyDescent="0.3">
      <c r="H7520" s="3" t="str">
        <f t="shared" si="119"/>
        <v/>
      </c>
    </row>
    <row r="7521" spans="8:8" x14ac:dyDescent="0.3">
      <c r="H7521" s="3" t="str">
        <f t="shared" si="119"/>
        <v/>
      </c>
    </row>
    <row r="7522" spans="8:8" x14ac:dyDescent="0.3">
      <c r="H7522" s="3" t="str">
        <f t="shared" si="119"/>
        <v/>
      </c>
    </row>
    <row r="7523" spans="8:8" x14ac:dyDescent="0.3">
      <c r="H7523" s="3" t="str">
        <f t="shared" si="119"/>
        <v/>
      </c>
    </row>
    <row r="7524" spans="8:8" x14ac:dyDescent="0.3">
      <c r="H7524" s="3" t="str">
        <f t="shared" si="119"/>
        <v/>
      </c>
    </row>
    <row r="7525" spans="8:8" x14ac:dyDescent="0.3">
      <c r="H7525" s="3" t="str">
        <f t="shared" si="119"/>
        <v/>
      </c>
    </row>
    <row r="7526" spans="8:8" x14ac:dyDescent="0.3">
      <c r="H7526" s="3" t="str">
        <f t="shared" si="119"/>
        <v/>
      </c>
    </row>
    <row r="7527" spans="8:8" x14ac:dyDescent="0.3">
      <c r="H7527" s="3" t="str">
        <f t="shared" si="119"/>
        <v/>
      </c>
    </row>
    <row r="7528" spans="8:8" x14ac:dyDescent="0.3">
      <c r="H7528" s="3" t="str">
        <f t="shared" si="119"/>
        <v/>
      </c>
    </row>
    <row r="7529" spans="8:8" x14ac:dyDescent="0.3">
      <c r="H7529" s="3" t="str">
        <f t="shared" si="119"/>
        <v/>
      </c>
    </row>
    <row r="7530" spans="8:8" x14ac:dyDescent="0.3">
      <c r="H7530" s="3" t="str">
        <f t="shared" si="119"/>
        <v/>
      </c>
    </row>
    <row r="7531" spans="8:8" x14ac:dyDescent="0.3">
      <c r="H7531" s="3" t="str">
        <f t="shared" si="119"/>
        <v/>
      </c>
    </row>
    <row r="7532" spans="8:8" x14ac:dyDescent="0.3">
      <c r="H7532" s="3" t="str">
        <f t="shared" si="119"/>
        <v/>
      </c>
    </row>
    <row r="7533" spans="8:8" x14ac:dyDescent="0.3">
      <c r="H7533" s="3" t="str">
        <f t="shared" si="119"/>
        <v/>
      </c>
    </row>
    <row r="7534" spans="8:8" x14ac:dyDescent="0.3">
      <c r="H7534" s="3" t="str">
        <f t="shared" si="119"/>
        <v/>
      </c>
    </row>
    <row r="7535" spans="8:8" x14ac:dyDescent="0.3">
      <c r="H7535" s="3" t="str">
        <f t="shared" si="119"/>
        <v/>
      </c>
    </row>
    <row r="7536" spans="8:8" x14ac:dyDescent="0.3">
      <c r="H7536" s="3" t="str">
        <f t="shared" si="119"/>
        <v/>
      </c>
    </row>
    <row r="7537" spans="8:8" x14ac:dyDescent="0.3">
      <c r="H7537" s="3" t="str">
        <f t="shared" si="119"/>
        <v/>
      </c>
    </row>
    <row r="7538" spans="8:8" x14ac:dyDescent="0.3">
      <c r="H7538" s="3" t="str">
        <f t="shared" si="119"/>
        <v/>
      </c>
    </row>
    <row r="7539" spans="8:8" x14ac:dyDescent="0.3">
      <c r="H7539" s="3" t="str">
        <f t="shared" si="119"/>
        <v/>
      </c>
    </row>
    <row r="7540" spans="8:8" x14ac:dyDescent="0.3">
      <c r="H7540" s="3" t="str">
        <f t="shared" si="119"/>
        <v/>
      </c>
    </row>
    <row r="7541" spans="8:8" x14ac:dyDescent="0.3">
      <c r="H7541" s="3" t="str">
        <f t="shared" si="119"/>
        <v/>
      </c>
    </row>
    <row r="7542" spans="8:8" x14ac:dyDescent="0.3">
      <c r="H7542" s="3" t="str">
        <f t="shared" si="119"/>
        <v/>
      </c>
    </row>
    <row r="7543" spans="8:8" x14ac:dyDescent="0.3">
      <c r="H7543" s="3" t="str">
        <f t="shared" si="119"/>
        <v/>
      </c>
    </row>
    <row r="7544" spans="8:8" x14ac:dyDescent="0.3">
      <c r="H7544" s="3" t="str">
        <f t="shared" si="119"/>
        <v/>
      </c>
    </row>
    <row r="7545" spans="8:8" x14ac:dyDescent="0.3">
      <c r="H7545" s="3" t="str">
        <f t="shared" si="119"/>
        <v/>
      </c>
    </row>
    <row r="7546" spans="8:8" x14ac:dyDescent="0.3">
      <c r="H7546" s="3" t="str">
        <f t="shared" si="119"/>
        <v/>
      </c>
    </row>
    <row r="7547" spans="8:8" x14ac:dyDescent="0.3">
      <c r="H7547" s="3" t="str">
        <f t="shared" si="119"/>
        <v/>
      </c>
    </row>
    <row r="7548" spans="8:8" x14ac:dyDescent="0.3">
      <c r="H7548" s="3" t="str">
        <f t="shared" si="119"/>
        <v/>
      </c>
    </row>
    <row r="7549" spans="8:8" x14ac:dyDescent="0.3">
      <c r="H7549" s="3" t="str">
        <f t="shared" si="119"/>
        <v/>
      </c>
    </row>
    <row r="7550" spans="8:8" x14ac:dyDescent="0.3">
      <c r="H7550" s="3" t="str">
        <f t="shared" si="119"/>
        <v/>
      </c>
    </row>
    <row r="7551" spans="8:8" x14ac:dyDescent="0.3">
      <c r="H7551" s="3" t="str">
        <f t="shared" si="119"/>
        <v/>
      </c>
    </row>
    <row r="7552" spans="8:8" x14ac:dyDescent="0.3">
      <c r="H7552" s="3" t="str">
        <f t="shared" si="119"/>
        <v/>
      </c>
    </row>
    <row r="7553" spans="8:8" x14ac:dyDescent="0.3">
      <c r="H7553" s="3" t="str">
        <f t="shared" si="119"/>
        <v/>
      </c>
    </row>
    <row r="7554" spans="8:8" x14ac:dyDescent="0.3">
      <c r="H7554" s="3" t="str">
        <f t="shared" ref="H7554:H7617" si="120">IFERROR(INT(RIGHT(E7554,2)),"")</f>
        <v/>
      </c>
    </row>
    <row r="7555" spans="8:8" x14ac:dyDescent="0.3">
      <c r="H7555" s="3" t="str">
        <f t="shared" si="120"/>
        <v/>
      </c>
    </row>
    <row r="7556" spans="8:8" x14ac:dyDescent="0.3">
      <c r="H7556" s="3" t="str">
        <f t="shared" si="120"/>
        <v/>
      </c>
    </row>
    <row r="7557" spans="8:8" x14ac:dyDescent="0.3">
      <c r="H7557" s="3" t="str">
        <f t="shared" si="120"/>
        <v/>
      </c>
    </row>
    <row r="7558" spans="8:8" x14ac:dyDescent="0.3">
      <c r="H7558" s="3" t="str">
        <f t="shared" si="120"/>
        <v/>
      </c>
    </row>
    <row r="7559" spans="8:8" x14ac:dyDescent="0.3">
      <c r="H7559" s="3" t="str">
        <f t="shared" si="120"/>
        <v/>
      </c>
    </row>
    <row r="7560" spans="8:8" x14ac:dyDescent="0.3">
      <c r="H7560" s="3" t="str">
        <f t="shared" si="120"/>
        <v/>
      </c>
    </row>
    <row r="7561" spans="8:8" x14ac:dyDescent="0.3">
      <c r="H7561" s="3" t="str">
        <f t="shared" si="120"/>
        <v/>
      </c>
    </row>
    <row r="7562" spans="8:8" x14ac:dyDescent="0.3">
      <c r="H7562" s="3" t="str">
        <f t="shared" si="120"/>
        <v/>
      </c>
    </row>
    <row r="7563" spans="8:8" x14ac:dyDescent="0.3">
      <c r="H7563" s="3" t="str">
        <f t="shared" si="120"/>
        <v/>
      </c>
    </row>
    <row r="7564" spans="8:8" x14ac:dyDescent="0.3">
      <c r="H7564" s="3" t="str">
        <f t="shared" si="120"/>
        <v/>
      </c>
    </row>
    <row r="7565" spans="8:8" x14ac:dyDescent="0.3">
      <c r="H7565" s="3" t="str">
        <f t="shared" si="120"/>
        <v/>
      </c>
    </row>
    <row r="7566" spans="8:8" x14ac:dyDescent="0.3">
      <c r="H7566" s="3" t="str">
        <f t="shared" si="120"/>
        <v/>
      </c>
    </row>
    <row r="7567" spans="8:8" x14ac:dyDescent="0.3">
      <c r="H7567" s="3" t="str">
        <f t="shared" si="120"/>
        <v/>
      </c>
    </row>
    <row r="7568" spans="8:8" x14ac:dyDescent="0.3">
      <c r="H7568" s="3" t="str">
        <f t="shared" si="120"/>
        <v/>
      </c>
    </row>
    <row r="7569" spans="8:8" x14ac:dyDescent="0.3">
      <c r="H7569" s="3" t="str">
        <f t="shared" si="120"/>
        <v/>
      </c>
    </row>
    <row r="7570" spans="8:8" x14ac:dyDescent="0.3">
      <c r="H7570" s="3" t="str">
        <f t="shared" si="120"/>
        <v/>
      </c>
    </row>
    <row r="7571" spans="8:8" x14ac:dyDescent="0.3">
      <c r="H7571" s="3" t="str">
        <f t="shared" si="120"/>
        <v/>
      </c>
    </row>
    <row r="7572" spans="8:8" x14ac:dyDescent="0.3">
      <c r="H7572" s="3" t="str">
        <f t="shared" si="120"/>
        <v/>
      </c>
    </row>
    <row r="7573" spans="8:8" x14ac:dyDescent="0.3">
      <c r="H7573" s="3" t="str">
        <f t="shared" si="120"/>
        <v/>
      </c>
    </row>
    <row r="7574" spans="8:8" x14ac:dyDescent="0.3">
      <c r="H7574" s="3" t="str">
        <f t="shared" si="120"/>
        <v/>
      </c>
    </row>
    <row r="7575" spans="8:8" x14ac:dyDescent="0.3">
      <c r="H7575" s="3" t="str">
        <f t="shared" si="120"/>
        <v/>
      </c>
    </row>
    <row r="7576" spans="8:8" x14ac:dyDescent="0.3">
      <c r="H7576" s="3" t="str">
        <f t="shared" si="120"/>
        <v/>
      </c>
    </row>
    <row r="7577" spans="8:8" x14ac:dyDescent="0.3">
      <c r="H7577" s="3" t="str">
        <f t="shared" si="120"/>
        <v/>
      </c>
    </row>
    <row r="7578" spans="8:8" x14ac:dyDescent="0.3">
      <c r="H7578" s="3" t="str">
        <f t="shared" si="120"/>
        <v/>
      </c>
    </row>
    <row r="7579" spans="8:8" x14ac:dyDescent="0.3">
      <c r="H7579" s="3" t="str">
        <f t="shared" si="120"/>
        <v/>
      </c>
    </row>
    <row r="7580" spans="8:8" x14ac:dyDescent="0.3">
      <c r="H7580" s="3" t="str">
        <f t="shared" si="120"/>
        <v/>
      </c>
    </row>
    <row r="7581" spans="8:8" x14ac:dyDescent="0.3">
      <c r="H7581" s="3" t="str">
        <f t="shared" si="120"/>
        <v/>
      </c>
    </row>
    <row r="7582" spans="8:8" x14ac:dyDescent="0.3">
      <c r="H7582" s="3" t="str">
        <f t="shared" si="120"/>
        <v/>
      </c>
    </row>
    <row r="7583" spans="8:8" x14ac:dyDescent="0.3">
      <c r="H7583" s="3" t="str">
        <f t="shared" si="120"/>
        <v/>
      </c>
    </row>
    <row r="7584" spans="8:8" x14ac:dyDescent="0.3">
      <c r="H7584" s="3" t="str">
        <f t="shared" si="120"/>
        <v/>
      </c>
    </row>
    <row r="7585" spans="8:8" x14ac:dyDescent="0.3">
      <c r="H7585" s="3" t="str">
        <f t="shared" si="120"/>
        <v/>
      </c>
    </row>
    <row r="7586" spans="8:8" x14ac:dyDescent="0.3">
      <c r="H7586" s="3" t="str">
        <f t="shared" si="120"/>
        <v/>
      </c>
    </row>
    <row r="7587" spans="8:8" x14ac:dyDescent="0.3">
      <c r="H7587" s="3" t="str">
        <f t="shared" si="120"/>
        <v/>
      </c>
    </row>
    <row r="7588" spans="8:8" x14ac:dyDescent="0.3">
      <c r="H7588" s="3" t="str">
        <f t="shared" si="120"/>
        <v/>
      </c>
    </row>
    <row r="7589" spans="8:8" x14ac:dyDescent="0.3">
      <c r="H7589" s="3" t="str">
        <f t="shared" si="120"/>
        <v/>
      </c>
    </row>
    <row r="7590" spans="8:8" x14ac:dyDescent="0.3">
      <c r="H7590" s="3" t="str">
        <f t="shared" si="120"/>
        <v/>
      </c>
    </row>
    <row r="7591" spans="8:8" x14ac:dyDescent="0.3">
      <c r="H7591" s="3" t="str">
        <f t="shared" si="120"/>
        <v/>
      </c>
    </row>
    <row r="7592" spans="8:8" x14ac:dyDescent="0.3">
      <c r="H7592" s="3" t="str">
        <f t="shared" si="120"/>
        <v/>
      </c>
    </row>
    <row r="7593" spans="8:8" x14ac:dyDescent="0.3">
      <c r="H7593" s="3" t="str">
        <f t="shared" si="120"/>
        <v/>
      </c>
    </row>
    <row r="7594" spans="8:8" x14ac:dyDescent="0.3">
      <c r="H7594" s="3" t="str">
        <f t="shared" si="120"/>
        <v/>
      </c>
    </row>
    <row r="7595" spans="8:8" x14ac:dyDescent="0.3">
      <c r="H7595" s="3" t="str">
        <f t="shared" si="120"/>
        <v/>
      </c>
    </row>
    <row r="7596" spans="8:8" x14ac:dyDescent="0.3">
      <c r="H7596" s="3" t="str">
        <f t="shared" si="120"/>
        <v/>
      </c>
    </row>
    <row r="7597" spans="8:8" x14ac:dyDescent="0.3">
      <c r="H7597" s="3" t="str">
        <f t="shared" si="120"/>
        <v/>
      </c>
    </row>
    <row r="7598" spans="8:8" x14ac:dyDescent="0.3">
      <c r="H7598" s="3" t="str">
        <f t="shared" si="120"/>
        <v/>
      </c>
    </row>
    <row r="7599" spans="8:8" x14ac:dyDescent="0.3">
      <c r="H7599" s="3" t="str">
        <f t="shared" si="120"/>
        <v/>
      </c>
    </row>
    <row r="7600" spans="8:8" x14ac:dyDescent="0.3">
      <c r="H7600" s="3" t="str">
        <f t="shared" si="120"/>
        <v/>
      </c>
    </row>
    <row r="7601" spans="8:8" x14ac:dyDescent="0.3">
      <c r="H7601" s="3" t="str">
        <f t="shared" si="120"/>
        <v/>
      </c>
    </row>
    <row r="7602" spans="8:8" x14ac:dyDescent="0.3">
      <c r="H7602" s="3" t="str">
        <f t="shared" si="120"/>
        <v/>
      </c>
    </row>
    <row r="7603" spans="8:8" x14ac:dyDescent="0.3">
      <c r="H7603" s="3" t="str">
        <f t="shared" si="120"/>
        <v/>
      </c>
    </row>
    <row r="7604" spans="8:8" x14ac:dyDescent="0.3">
      <c r="H7604" s="3" t="str">
        <f t="shared" si="120"/>
        <v/>
      </c>
    </row>
    <row r="7605" spans="8:8" x14ac:dyDescent="0.3">
      <c r="H7605" s="3" t="str">
        <f t="shared" si="120"/>
        <v/>
      </c>
    </row>
    <row r="7606" spans="8:8" x14ac:dyDescent="0.3">
      <c r="H7606" s="3" t="str">
        <f t="shared" si="120"/>
        <v/>
      </c>
    </row>
    <row r="7607" spans="8:8" x14ac:dyDescent="0.3">
      <c r="H7607" s="3" t="str">
        <f t="shared" si="120"/>
        <v/>
      </c>
    </row>
    <row r="7608" spans="8:8" x14ac:dyDescent="0.3">
      <c r="H7608" s="3" t="str">
        <f t="shared" si="120"/>
        <v/>
      </c>
    </row>
    <row r="7609" spans="8:8" x14ac:dyDescent="0.3">
      <c r="H7609" s="3" t="str">
        <f t="shared" si="120"/>
        <v/>
      </c>
    </row>
    <row r="7610" spans="8:8" x14ac:dyDescent="0.3">
      <c r="H7610" s="3" t="str">
        <f t="shared" si="120"/>
        <v/>
      </c>
    </row>
    <row r="7611" spans="8:8" x14ac:dyDescent="0.3">
      <c r="H7611" s="3" t="str">
        <f t="shared" si="120"/>
        <v/>
      </c>
    </row>
    <row r="7612" spans="8:8" x14ac:dyDescent="0.3">
      <c r="H7612" s="3" t="str">
        <f t="shared" si="120"/>
        <v/>
      </c>
    </row>
    <row r="7613" spans="8:8" x14ac:dyDescent="0.3">
      <c r="H7613" s="3" t="str">
        <f t="shared" si="120"/>
        <v/>
      </c>
    </row>
    <row r="7614" spans="8:8" x14ac:dyDescent="0.3">
      <c r="H7614" s="3" t="str">
        <f t="shared" si="120"/>
        <v/>
      </c>
    </row>
    <row r="7615" spans="8:8" x14ac:dyDescent="0.3">
      <c r="H7615" s="3" t="str">
        <f t="shared" si="120"/>
        <v/>
      </c>
    </row>
    <row r="7616" spans="8:8" x14ac:dyDescent="0.3">
      <c r="H7616" s="3" t="str">
        <f t="shared" si="120"/>
        <v/>
      </c>
    </row>
    <row r="7617" spans="8:8" x14ac:dyDescent="0.3">
      <c r="H7617" s="3" t="str">
        <f t="shared" si="120"/>
        <v/>
      </c>
    </row>
    <row r="7618" spans="8:8" x14ac:dyDescent="0.3">
      <c r="H7618" s="3" t="str">
        <f t="shared" ref="H7618:H7681" si="121">IFERROR(INT(RIGHT(E7618,2)),"")</f>
        <v/>
      </c>
    </row>
    <row r="7619" spans="8:8" x14ac:dyDescent="0.3">
      <c r="H7619" s="3" t="str">
        <f t="shared" si="121"/>
        <v/>
      </c>
    </row>
    <row r="7620" spans="8:8" x14ac:dyDescent="0.3">
      <c r="H7620" s="3" t="str">
        <f t="shared" si="121"/>
        <v/>
      </c>
    </row>
    <row r="7621" spans="8:8" x14ac:dyDescent="0.3">
      <c r="H7621" s="3" t="str">
        <f t="shared" si="121"/>
        <v/>
      </c>
    </row>
    <row r="7622" spans="8:8" x14ac:dyDescent="0.3">
      <c r="H7622" s="3" t="str">
        <f t="shared" si="121"/>
        <v/>
      </c>
    </row>
    <row r="7623" spans="8:8" x14ac:dyDescent="0.3">
      <c r="H7623" s="3" t="str">
        <f t="shared" si="121"/>
        <v/>
      </c>
    </row>
    <row r="7624" spans="8:8" x14ac:dyDescent="0.3">
      <c r="H7624" s="3" t="str">
        <f t="shared" si="121"/>
        <v/>
      </c>
    </row>
    <row r="7625" spans="8:8" x14ac:dyDescent="0.3">
      <c r="H7625" s="3" t="str">
        <f t="shared" si="121"/>
        <v/>
      </c>
    </row>
    <row r="7626" spans="8:8" x14ac:dyDescent="0.3">
      <c r="H7626" s="3" t="str">
        <f t="shared" si="121"/>
        <v/>
      </c>
    </row>
    <row r="7627" spans="8:8" x14ac:dyDescent="0.3">
      <c r="H7627" s="3" t="str">
        <f t="shared" si="121"/>
        <v/>
      </c>
    </row>
    <row r="7628" spans="8:8" x14ac:dyDescent="0.3">
      <c r="H7628" s="3" t="str">
        <f t="shared" si="121"/>
        <v/>
      </c>
    </row>
    <row r="7629" spans="8:8" x14ac:dyDescent="0.3">
      <c r="H7629" s="3" t="str">
        <f t="shared" si="121"/>
        <v/>
      </c>
    </row>
    <row r="7630" spans="8:8" x14ac:dyDescent="0.3">
      <c r="H7630" s="3" t="str">
        <f t="shared" si="121"/>
        <v/>
      </c>
    </row>
    <row r="7631" spans="8:8" x14ac:dyDescent="0.3">
      <c r="H7631" s="3" t="str">
        <f t="shared" si="121"/>
        <v/>
      </c>
    </row>
    <row r="7632" spans="8:8" x14ac:dyDescent="0.3">
      <c r="H7632" s="3" t="str">
        <f t="shared" si="121"/>
        <v/>
      </c>
    </row>
    <row r="7633" spans="8:8" x14ac:dyDescent="0.3">
      <c r="H7633" s="3" t="str">
        <f t="shared" si="121"/>
        <v/>
      </c>
    </row>
    <row r="7634" spans="8:8" x14ac:dyDescent="0.3">
      <c r="H7634" s="3" t="str">
        <f t="shared" si="121"/>
        <v/>
      </c>
    </row>
    <row r="7635" spans="8:8" x14ac:dyDescent="0.3">
      <c r="H7635" s="3" t="str">
        <f t="shared" si="121"/>
        <v/>
      </c>
    </row>
    <row r="7636" spans="8:8" x14ac:dyDescent="0.3">
      <c r="H7636" s="3" t="str">
        <f t="shared" si="121"/>
        <v/>
      </c>
    </row>
    <row r="7637" spans="8:8" x14ac:dyDescent="0.3">
      <c r="H7637" s="3" t="str">
        <f t="shared" si="121"/>
        <v/>
      </c>
    </row>
    <row r="7638" spans="8:8" x14ac:dyDescent="0.3">
      <c r="H7638" s="3" t="str">
        <f t="shared" si="121"/>
        <v/>
      </c>
    </row>
    <row r="7639" spans="8:8" x14ac:dyDescent="0.3">
      <c r="H7639" s="3" t="str">
        <f t="shared" si="121"/>
        <v/>
      </c>
    </row>
    <row r="7640" spans="8:8" x14ac:dyDescent="0.3">
      <c r="H7640" s="3" t="str">
        <f t="shared" si="121"/>
        <v/>
      </c>
    </row>
    <row r="7641" spans="8:8" x14ac:dyDescent="0.3">
      <c r="H7641" s="3" t="str">
        <f t="shared" si="121"/>
        <v/>
      </c>
    </row>
    <row r="7642" spans="8:8" x14ac:dyDescent="0.3">
      <c r="H7642" s="3" t="str">
        <f t="shared" si="121"/>
        <v/>
      </c>
    </row>
    <row r="7643" spans="8:8" x14ac:dyDescent="0.3">
      <c r="H7643" s="3" t="str">
        <f t="shared" si="121"/>
        <v/>
      </c>
    </row>
    <row r="7644" spans="8:8" x14ac:dyDescent="0.3">
      <c r="H7644" s="3" t="str">
        <f t="shared" si="121"/>
        <v/>
      </c>
    </row>
    <row r="7645" spans="8:8" x14ac:dyDescent="0.3">
      <c r="H7645" s="3" t="str">
        <f t="shared" si="121"/>
        <v/>
      </c>
    </row>
    <row r="7646" spans="8:8" x14ac:dyDescent="0.3">
      <c r="H7646" s="3" t="str">
        <f t="shared" si="121"/>
        <v/>
      </c>
    </row>
    <row r="7647" spans="8:8" x14ac:dyDescent="0.3">
      <c r="H7647" s="3" t="str">
        <f t="shared" si="121"/>
        <v/>
      </c>
    </row>
    <row r="7648" spans="8:8" x14ac:dyDescent="0.3">
      <c r="H7648" s="3" t="str">
        <f t="shared" si="121"/>
        <v/>
      </c>
    </row>
    <row r="7649" spans="8:8" x14ac:dyDescent="0.3">
      <c r="H7649" s="3" t="str">
        <f t="shared" si="121"/>
        <v/>
      </c>
    </row>
    <row r="7650" spans="8:8" x14ac:dyDescent="0.3">
      <c r="H7650" s="3" t="str">
        <f t="shared" si="121"/>
        <v/>
      </c>
    </row>
    <row r="7651" spans="8:8" x14ac:dyDescent="0.3">
      <c r="H7651" s="3" t="str">
        <f t="shared" si="121"/>
        <v/>
      </c>
    </row>
    <row r="7652" spans="8:8" x14ac:dyDescent="0.3">
      <c r="H7652" s="3" t="str">
        <f t="shared" si="121"/>
        <v/>
      </c>
    </row>
    <row r="7653" spans="8:8" x14ac:dyDescent="0.3">
      <c r="H7653" s="3" t="str">
        <f t="shared" si="121"/>
        <v/>
      </c>
    </row>
    <row r="7654" spans="8:8" x14ac:dyDescent="0.3">
      <c r="H7654" s="3" t="str">
        <f t="shared" si="121"/>
        <v/>
      </c>
    </row>
    <row r="7655" spans="8:8" x14ac:dyDescent="0.3">
      <c r="H7655" s="3" t="str">
        <f t="shared" si="121"/>
        <v/>
      </c>
    </row>
    <row r="7656" spans="8:8" x14ac:dyDescent="0.3">
      <c r="H7656" s="3" t="str">
        <f t="shared" si="121"/>
        <v/>
      </c>
    </row>
    <row r="7657" spans="8:8" x14ac:dyDescent="0.3">
      <c r="H7657" s="3" t="str">
        <f t="shared" si="121"/>
        <v/>
      </c>
    </row>
    <row r="7658" spans="8:8" x14ac:dyDescent="0.3">
      <c r="H7658" s="3" t="str">
        <f t="shared" si="121"/>
        <v/>
      </c>
    </row>
    <row r="7659" spans="8:8" x14ac:dyDescent="0.3">
      <c r="H7659" s="3" t="str">
        <f t="shared" si="121"/>
        <v/>
      </c>
    </row>
    <row r="7660" spans="8:8" x14ac:dyDescent="0.3">
      <c r="H7660" s="3" t="str">
        <f t="shared" si="121"/>
        <v/>
      </c>
    </row>
    <row r="7661" spans="8:8" x14ac:dyDescent="0.3">
      <c r="H7661" s="3" t="str">
        <f t="shared" si="121"/>
        <v/>
      </c>
    </row>
    <row r="7662" spans="8:8" x14ac:dyDescent="0.3">
      <c r="H7662" s="3" t="str">
        <f t="shared" si="121"/>
        <v/>
      </c>
    </row>
    <row r="7663" spans="8:8" x14ac:dyDescent="0.3">
      <c r="H7663" s="3" t="str">
        <f t="shared" si="121"/>
        <v/>
      </c>
    </row>
    <row r="7664" spans="8:8" x14ac:dyDescent="0.3">
      <c r="H7664" s="3" t="str">
        <f t="shared" si="121"/>
        <v/>
      </c>
    </row>
    <row r="7665" spans="8:8" x14ac:dyDescent="0.3">
      <c r="H7665" s="3" t="str">
        <f t="shared" si="121"/>
        <v/>
      </c>
    </row>
    <row r="7666" spans="8:8" x14ac:dyDescent="0.3">
      <c r="H7666" s="3" t="str">
        <f t="shared" si="121"/>
        <v/>
      </c>
    </row>
    <row r="7667" spans="8:8" x14ac:dyDescent="0.3">
      <c r="H7667" s="3" t="str">
        <f t="shared" si="121"/>
        <v/>
      </c>
    </row>
    <row r="7668" spans="8:8" x14ac:dyDescent="0.3">
      <c r="H7668" s="3" t="str">
        <f t="shared" si="121"/>
        <v/>
      </c>
    </row>
    <row r="7669" spans="8:8" x14ac:dyDescent="0.3">
      <c r="H7669" s="3" t="str">
        <f t="shared" si="121"/>
        <v/>
      </c>
    </row>
    <row r="7670" spans="8:8" x14ac:dyDescent="0.3">
      <c r="H7670" s="3" t="str">
        <f t="shared" si="121"/>
        <v/>
      </c>
    </row>
    <row r="7671" spans="8:8" x14ac:dyDescent="0.3">
      <c r="H7671" s="3" t="str">
        <f t="shared" si="121"/>
        <v/>
      </c>
    </row>
    <row r="7672" spans="8:8" x14ac:dyDescent="0.3">
      <c r="H7672" s="3" t="str">
        <f t="shared" si="121"/>
        <v/>
      </c>
    </row>
    <row r="7673" spans="8:8" x14ac:dyDescent="0.3">
      <c r="H7673" s="3" t="str">
        <f t="shared" si="121"/>
        <v/>
      </c>
    </row>
    <row r="7674" spans="8:8" x14ac:dyDescent="0.3">
      <c r="H7674" s="3" t="str">
        <f t="shared" si="121"/>
        <v/>
      </c>
    </row>
    <row r="7675" spans="8:8" x14ac:dyDescent="0.3">
      <c r="H7675" s="3" t="str">
        <f t="shared" si="121"/>
        <v/>
      </c>
    </row>
    <row r="7676" spans="8:8" x14ac:dyDescent="0.3">
      <c r="H7676" s="3" t="str">
        <f t="shared" si="121"/>
        <v/>
      </c>
    </row>
    <row r="7677" spans="8:8" x14ac:dyDescent="0.3">
      <c r="H7677" s="3" t="str">
        <f t="shared" si="121"/>
        <v/>
      </c>
    </row>
    <row r="7678" spans="8:8" x14ac:dyDescent="0.3">
      <c r="H7678" s="3" t="str">
        <f t="shared" si="121"/>
        <v/>
      </c>
    </row>
    <row r="7679" spans="8:8" x14ac:dyDescent="0.3">
      <c r="H7679" s="3" t="str">
        <f t="shared" si="121"/>
        <v/>
      </c>
    </row>
    <row r="7680" spans="8:8" x14ac:dyDescent="0.3">
      <c r="H7680" s="3" t="str">
        <f t="shared" si="121"/>
        <v/>
      </c>
    </row>
    <row r="7681" spans="8:8" x14ac:dyDescent="0.3">
      <c r="H7681" s="3" t="str">
        <f t="shared" si="121"/>
        <v/>
      </c>
    </row>
    <row r="7682" spans="8:8" x14ac:dyDescent="0.3">
      <c r="H7682" s="3" t="str">
        <f t="shared" ref="H7682:H7745" si="122">IFERROR(INT(RIGHT(E7682,2)),"")</f>
        <v/>
      </c>
    </row>
    <row r="7683" spans="8:8" x14ac:dyDescent="0.3">
      <c r="H7683" s="3" t="str">
        <f t="shared" si="122"/>
        <v/>
      </c>
    </row>
    <row r="7684" spans="8:8" x14ac:dyDescent="0.3">
      <c r="H7684" s="3" t="str">
        <f t="shared" si="122"/>
        <v/>
      </c>
    </row>
    <row r="7685" spans="8:8" x14ac:dyDescent="0.3">
      <c r="H7685" s="3" t="str">
        <f t="shared" si="122"/>
        <v/>
      </c>
    </row>
    <row r="7686" spans="8:8" x14ac:dyDescent="0.3">
      <c r="H7686" s="3" t="str">
        <f t="shared" si="122"/>
        <v/>
      </c>
    </row>
    <row r="7687" spans="8:8" x14ac:dyDescent="0.3">
      <c r="H7687" s="3" t="str">
        <f t="shared" si="122"/>
        <v/>
      </c>
    </row>
    <row r="7688" spans="8:8" x14ac:dyDescent="0.3">
      <c r="H7688" s="3" t="str">
        <f t="shared" si="122"/>
        <v/>
      </c>
    </row>
    <row r="7689" spans="8:8" x14ac:dyDescent="0.3">
      <c r="H7689" s="3" t="str">
        <f t="shared" si="122"/>
        <v/>
      </c>
    </row>
    <row r="7690" spans="8:8" x14ac:dyDescent="0.3">
      <c r="H7690" s="3" t="str">
        <f t="shared" si="122"/>
        <v/>
      </c>
    </row>
    <row r="7691" spans="8:8" x14ac:dyDescent="0.3">
      <c r="H7691" s="3" t="str">
        <f t="shared" si="122"/>
        <v/>
      </c>
    </row>
    <row r="7692" spans="8:8" x14ac:dyDescent="0.3">
      <c r="H7692" s="3" t="str">
        <f t="shared" si="122"/>
        <v/>
      </c>
    </row>
    <row r="7693" spans="8:8" x14ac:dyDescent="0.3">
      <c r="H7693" s="3" t="str">
        <f t="shared" si="122"/>
        <v/>
      </c>
    </row>
    <row r="7694" spans="8:8" x14ac:dyDescent="0.3">
      <c r="H7694" s="3" t="str">
        <f t="shared" si="122"/>
        <v/>
      </c>
    </row>
    <row r="7695" spans="8:8" x14ac:dyDescent="0.3">
      <c r="H7695" s="3" t="str">
        <f t="shared" si="122"/>
        <v/>
      </c>
    </row>
    <row r="7696" spans="8:8" x14ac:dyDescent="0.3">
      <c r="H7696" s="3" t="str">
        <f t="shared" si="122"/>
        <v/>
      </c>
    </row>
    <row r="7697" spans="8:8" x14ac:dyDescent="0.3">
      <c r="H7697" s="3" t="str">
        <f t="shared" si="122"/>
        <v/>
      </c>
    </row>
    <row r="7698" spans="8:8" x14ac:dyDescent="0.3">
      <c r="H7698" s="3" t="str">
        <f t="shared" si="122"/>
        <v/>
      </c>
    </row>
    <row r="7699" spans="8:8" x14ac:dyDescent="0.3">
      <c r="H7699" s="3" t="str">
        <f t="shared" si="122"/>
        <v/>
      </c>
    </row>
    <row r="7700" spans="8:8" x14ac:dyDescent="0.3">
      <c r="H7700" s="3" t="str">
        <f t="shared" si="122"/>
        <v/>
      </c>
    </row>
    <row r="7701" spans="8:8" x14ac:dyDescent="0.3">
      <c r="H7701" s="3" t="str">
        <f t="shared" si="122"/>
        <v/>
      </c>
    </row>
    <row r="7702" spans="8:8" x14ac:dyDescent="0.3">
      <c r="H7702" s="3" t="str">
        <f t="shared" si="122"/>
        <v/>
      </c>
    </row>
    <row r="7703" spans="8:8" x14ac:dyDescent="0.3">
      <c r="H7703" s="3" t="str">
        <f t="shared" si="122"/>
        <v/>
      </c>
    </row>
    <row r="7704" spans="8:8" x14ac:dyDescent="0.3">
      <c r="H7704" s="3" t="str">
        <f t="shared" si="122"/>
        <v/>
      </c>
    </row>
    <row r="7705" spans="8:8" x14ac:dyDescent="0.3">
      <c r="H7705" s="3" t="str">
        <f t="shared" si="122"/>
        <v/>
      </c>
    </row>
    <row r="7706" spans="8:8" x14ac:dyDescent="0.3">
      <c r="H7706" s="3" t="str">
        <f t="shared" si="122"/>
        <v/>
      </c>
    </row>
    <row r="7707" spans="8:8" x14ac:dyDescent="0.3">
      <c r="H7707" s="3" t="str">
        <f t="shared" si="122"/>
        <v/>
      </c>
    </row>
    <row r="7708" spans="8:8" x14ac:dyDescent="0.3">
      <c r="H7708" s="3" t="str">
        <f t="shared" si="122"/>
        <v/>
      </c>
    </row>
    <row r="7709" spans="8:8" x14ac:dyDescent="0.3">
      <c r="H7709" s="3" t="str">
        <f t="shared" si="122"/>
        <v/>
      </c>
    </row>
    <row r="7710" spans="8:8" x14ac:dyDescent="0.3">
      <c r="H7710" s="3" t="str">
        <f t="shared" si="122"/>
        <v/>
      </c>
    </row>
    <row r="7711" spans="8:8" x14ac:dyDescent="0.3">
      <c r="H7711" s="3" t="str">
        <f t="shared" si="122"/>
        <v/>
      </c>
    </row>
    <row r="7712" spans="8:8" x14ac:dyDescent="0.3">
      <c r="H7712" s="3" t="str">
        <f t="shared" si="122"/>
        <v/>
      </c>
    </row>
    <row r="7713" spans="8:8" x14ac:dyDescent="0.3">
      <c r="H7713" s="3" t="str">
        <f t="shared" si="122"/>
        <v/>
      </c>
    </row>
    <row r="7714" spans="8:8" x14ac:dyDescent="0.3">
      <c r="H7714" s="3" t="str">
        <f t="shared" si="122"/>
        <v/>
      </c>
    </row>
    <row r="7715" spans="8:8" x14ac:dyDescent="0.3">
      <c r="H7715" s="3" t="str">
        <f t="shared" si="122"/>
        <v/>
      </c>
    </row>
    <row r="7716" spans="8:8" x14ac:dyDescent="0.3">
      <c r="H7716" s="3" t="str">
        <f t="shared" si="122"/>
        <v/>
      </c>
    </row>
    <row r="7717" spans="8:8" x14ac:dyDescent="0.3">
      <c r="H7717" s="3" t="str">
        <f t="shared" si="122"/>
        <v/>
      </c>
    </row>
    <row r="7718" spans="8:8" x14ac:dyDescent="0.3">
      <c r="H7718" s="3" t="str">
        <f t="shared" si="122"/>
        <v/>
      </c>
    </row>
    <row r="7719" spans="8:8" x14ac:dyDescent="0.3">
      <c r="H7719" s="3" t="str">
        <f t="shared" si="122"/>
        <v/>
      </c>
    </row>
    <row r="7720" spans="8:8" x14ac:dyDescent="0.3">
      <c r="H7720" s="3" t="str">
        <f t="shared" si="122"/>
        <v/>
      </c>
    </row>
    <row r="7721" spans="8:8" x14ac:dyDescent="0.3">
      <c r="H7721" s="3" t="str">
        <f t="shared" si="122"/>
        <v/>
      </c>
    </row>
    <row r="7722" spans="8:8" x14ac:dyDescent="0.3">
      <c r="H7722" s="3" t="str">
        <f t="shared" si="122"/>
        <v/>
      </c>
    </row>
    <row r="7723" spans="8:8" x14ac:dyDescent="0.3">
      <c r="H7723" s="3" t="str">
        <f t="shared" si="122"/>
        <v/>
      </c>
    </row>
    <row r="7724" spans="8:8" x14ac:dyDescent="0.3">
      <c r="H7724" s="3" t="str">
        <f t="shared" si="122"/>
        <v/>
      </c>
    </row>
    <row r="7725" spans="8:8" x14ac:dyDescent="0.3">
      <c r="H7725" s="3" t="str">
        <f t="shared" si="122"/>
        <v/>
      </c>
    </row>
    <row r="7726" spans="8:8" x14ac:dyDescent="0.3">
      <c r="H7726" s="3" t="str">
        <f t="shared" si="122"/>
        <v/>
      </c>
    </row>
    <row r="7727" spans="8:8" x14ac:dyDescent="0.3">
      <c r="H7727" s="3" t="str">
        <f t="shared" si="122"/>
        <v/>
      </c>
    </row>
    <row r="7728" spans="8:8" x14ac:dyDescent="0.3">
      <c r="H7728" s="3" t="str">
        <f t="shared" si="122"/>
        <v/>
      </c>
    </row>
    <row r="7729" spans="8:8" x14ac:dyDescent="0.3">
      <c r="H7729" s="3" t="str">
        <f t="shared" si="122"/>
        <v/>
      </c>
    </row>
    <row r="7730" spans="8:8" x14ac:dyDescent="0.3">
      <c r="H7730" s="3" t="str">
        <f t="shared" si="122"/>
        <v/>
      </c>
    </row>
    <row r="7731" spans="8:8" x14ac:dyDescent="0.3">
      <c r="H7731" s="3" t="str">
        <f t="shared" si="122"/>
        <v/>
      </c>
    </row>
    <row r="7732" spans="8:8" x14ac:dyDescent="0.3">
      <c r="H7732" s="3" t="str">
        <f t="shared" si="122"/>
        <v/>
      </c>
    </row>
    <row r="7733" spans="8:8" x14ac:dyDescent="0.3">
      <c r="H7733" s="3" t="str">
        <f t="shared" si="122"/>
        <v/>
      </c>
    </row>
    <row r="7734" spans="8:8" x14ac:dyDescent="0.3">
      <c r="H7734" s="3" t="str">
        <f t="shared" si="122"/>
        <v/>
      </c>
    </row>
    <row r="7735" spans="8:8" x14ac:dyDescent="0.3">
      <c r="H7735" s="3" t="str">
        <f t="shared" si="122"/>
        <v/>
      </c>
    </row>
    <row r="7736" spans="8:8" x14ac:dyDescent="0.3">
      <c r="H7736" s="3" t="str">
        <f t="shared" si="122"/>
        <v/>
      </c>
    </row>
    <row r="7737" spans="8:8" x14ac:dyDescent="0.3">
      <c r="H7737" s="3" t="str">
        <f t="shared" si="122"/>
        <v/>
      </c>
    </row>
    <row r="7738" spans="8:8" x14ac:dyDescent="0.3">
      <c r="H7738" s="3" t="str">
        <f t="shared" si="122"/>
        <v/>
      </c>
    </row>
    <row r="7739" spans="8:8" x14ac:dyDescent="0.3">
      <c r="H7739" s="3" t="str">
        <f t="shared" si="122"/>
        <v/>
      </c>
    </row>
    <row r="7740" spans="8:8" x14ac:dyDescent="0.3">
      <c r="H7740" s="3" t="str">
        <f t="shared" si="122"/>
        <v/>
      </c>
    </row>
    <row r="7741" spans="8:8" x14ac:dyDescent="0.3">
      <c r="H7741" s="3" t="str">
        <f t="shared" si="122"/>
        <v/>
      </c>
    </row>
    <row r="7742" spans="8:8" x14ac:dyDescent="0.3">
      <c r="H7742" s="3" t="str">
        <f t="shared" si="122"/>
        <v/>
      </c>
    </row>
    <row r="7743" spans="8:8" x14ac:dyDescent="0.3">
      <c r="H7743" s="3" t="str">
        <f t="shared" si="122"/>
        <v/>
      </c>
    </row>
    <row r="7744" spans="8:8" x14ac:dyDescent="0.3">
      <c r="H7744" s="3" t="str">
        <f t="shared" si="122"/>
        <v/>
      </c>
    </row>
    <row r="7745" spans="8:8" x14ac:dyDescent="0.3">
      <c r="H7745" s="3" t="str">
        <f t="shared" si="122"/>
        <v/>
      </c>
    </row>
    <row r="7746" spans="8:8" x14ac:dyDescent="0.3">
      <c r="H7746" s="3" t="str">
        <f t="shared" ref="H7746:H7809" si="123">IFERROR(INT(RIGHT(E7746,2)),"")</f>
        <v/>
      </c>
    </row>
    <row r="7747" spans="8:8" x14ac:dyDescent="0.3">
      <c r="H7747" s="3" t="str">
        <f t="shared" si="123"/>
        <v/>
      </c>
    </row>
    <row r="7748" spans="8:8" x14ac:dyDescent="0.3">
      <c r="H7748" s="3" t="str">
        <f t="shared" si="123"/>
        <v/>
      </c>
    </row>
    <row r="7749" spans="8:8" x14ac:dyDescent="0.3">
      <c r="H7749" s="3" t="str">
        <f t="shared" si="123"/>
        <v/>
      </c>
    </row>
    <row r="7750" spans="8:8" x14ac:dyDescent="0.3">
      <c r="H7750" s="3" t="str">
        <f t="shared" si="123"/>
        <v/>
      </c>
    </row>
    <row r="7751" spans="8:8" x14ac:dyDescent="0.3">
      <c r="H7751" s="3" t="str">
        <f t="shared" si="123"/>
        <v/>
      </c>
    </row>
    <row r="7752" spans="8:8" x14ac:dyDescent="0.3">
      <c r="H7752" s="3" t="str">
        <f t="shared" si="123"/>
        <v/>
      </c>
    </row>
    <row r="7753" spans="8:8" x14ac:dyDescent="0.3">
      <c r="H7753" s="3" t="str">
        <f t="shared" si="123"/>
        <v/>
      </c>
    </row>
    <row r="7754" spans="8:8" x14ac:dyDescent="0.3">
      <c r="H7754" s="3" t="str">
        <f t="shared" si="123"/>
        <v/>
      </c>
    </row>
    <row r="7755" spans="8:8" x14ac:dyDescent="0.3">
      <c r="H7755" s="3" t="str">
        <f t="shared" si="123"/>
        <v/>
      </c>
    </row>
    <row r="7756" spans="8:8" x14ac:dyDescent="0.3">
      <c r="H7756" s="3" t="str">
        <f t="shared" si="123"/>
        <v/>
      </c>
    </row>
    <row r="7757" spans="8:8" x14ac:dyDescent="0.3">
      <c r="H7757" s="3" t="str">
        <f t="shared" si="123"/>
        <v/>
      </c>
    </row>
    <row r="7758" spans="8:8" x14ac:dyDescent="0.3">
      <c r="H7758" s="3" t="str">
        <f t="shared" si="123"/>
        <v/>
      </c>
    </row>
    <row r="7759" spans="8:8" x14ac:dyDescent="0.3">
      <c r="H7759" s="3" t="str">
        <f t="shared" si="123"/>
        <v/>
      </c>
    </row>
    <row r="7760" spans="8:8" x14ac:dyDescent="0.3">
      <c r="H7760" s="3" t="str">
        <f t="shared" si="123"/>
        <v/>
      </c>
    </row>
    <row r="7761" spans="8:8" x14ac:dyDescent="0.3">
      <c r="H7761" s="3" t="str">
        <f t="shared" si="123"/>
        <v/>
      </c>
    </row>
    <row r="7762" spans="8:8" x14ac:dyDescent="0.3">
      <c r="H7762" s="3" t="str">
        <f t="shared" si="123"/>
        <v/>
      </c>
    </row>
    <row r="7763" spans="8:8" x14ac:dyDescent="0.3">
      <c r="H7763" s="3" t="str">
        <f t="shared" si="123"/>
        <v/>
      </c>
    </row>
    <row r="7764" spans="8:8" x14ac:dyDescent="0.3">
      <c r="H7764" s="3" t="str">
        <f t="shared" si="123"/>
        <v/>
      </c>
    </row>
    <row r="7765" spans="8:8" x14ac:dyDescent="0.3">
      <c r="H7765" s="3" t="str">
        <f t="shared" si="123"/>
        <v/>
      </c>
    </row>
    <row r="7766" spans="8:8" x14ac:dyDescent="0.3">
      <c r="H7766" s="3" t="str">
        <f t="shared" si="123"/>
        <v/>
      </c>
    </row>
    <row r="7767" spans="8:8" x14ac:dyDescent="0.3">
      <c r="H7767" s="3" t="str">
        <f t="shared" si="123"/>
        <v/>
      </c>
    </row>
    <row r="7768" spans="8:8" x14ac:dyDescent="0.3">
      <c r="H7768" s="3" t="str">
        <f t="shared" si="123"/>
        <v/>
      </c>
    </row>
    <row r="7769" spans="8:8" x14ac:dyDescent="0.3">
      <c r="H7769" s="3" t="str">
        <f t="shared" si="123"/>
        <v/>
      </c>
    </row>
    <row r="7770" spans="8:8" x14ac:dyDescent="0.3">
      <c r="H7770" s="3" t="str">
        <f t="shared" si="123"/>
        <v/>
      </c>
    </row>
    <row r="7771" spans="8:8" x14ac:dyDescent="0.3">
      <c r="H7771" s="3" t="str">
        <f t="shared" si="123"/>
        <v/>
      </c>
    </row>
    <row r="7772" spans="8:8" x14ac:dyDescent="0.3">
      <c r="H7772" s="3" t="str">
        <f t="shared" si="123"/>
        <v/>
      </c>
    </row>
    <row r="7773" spans="8:8" x14ac:dyDescent="0.3">
      <c r="H7773" s="3" t="str">
        <f t="shared" si="123"/>
        <v/>
      </c>
    </row>
    <row r="7774" spans="8:8" x14ac:dyDescent="0.3">
      <c r="H7774" s="3" t="str">
        <f t="shared" si="123"/>
        <v/>
      </c>
    </row>
    <row r="7775" spans="8:8" x14ac:dyDescent="0.3">
      <c r="H7775" s="3" t="str">
        <f t="shared" si="123"/>
        <v/>
      </c>
    </row>
    <row r="7776" spans="8:8" x14ac:dyDescent="0.3">
      <c r="H7776" s="3" t="str">
        <f t="shared" si="123"/>
        <v/>
      </c>
    </row>
    <row r="7777" spans="8:8" x14ac:dyDescent="0.3">
      <c r="H7777" s="3" t="str">
        <f t="shared" si="123"/>
        <v/>
      </c>
    </row>
    <row r="7778" spans="8:8" x14ac:dyDescent="0.3">
      <c r="H7778" s="3" t="str">
        <f t="shared" si="123"/>
        <v/>
      </c>
    </row>
    <row r="7779" spans="8:8" x14ac:dyDescent="0.3">
      <c r="H7779" s="3" t="str">
        <f t="shared" si="123"/>
        <v/>
      </c>
    </row>
    <row r="7780" spans="8:8" x14ac:dyDescent="0.3">
      <c r="H7780" s="3" t="str">
        <f t="shared" si="123"/>
        <v/>
      </c>
    </row>
    <row r="7781" spans="8:8" x14ac:dyDescent="0.3">
      <c r="H7781" s="3" t="str">
        <f t="shared" si="123"/>
        <v/>
      </c>
    </row>
    <row r="7782" spans="8:8" x14ac:dyDescent="0.3">
      <c r="H7782" s="3" t="str">
        <f t="shared" si="123"/>
        <v/>
      </c>
    </row>
    <row r="7783" spans="8:8" x14ac:dyDescent="0.3">
      <c r="H7783" s="3" t="str">
        <f t="shared" si="123"/>
        <v/>
      </c>
    </row>
    <row r="7784" spans="8:8" x14ac:dyDescent="0.3">
      <c r="H7784" s="3" t="str">
        <f t="shared" si="123"/>
        <v/>
      </c>
    </row>
    <row r="7785" spans="8:8" x14ac:dyDescent="0.3">
      <c r="H7785" s="3" t="str">
        <f t="shared" si="123"/>
        <v/>
      </c>
    </row>
    <row r="7786" spans="8:8" x14ac:dyDescent="0.3">
      <c r="H7786" s="3" t="str">
        <f t="shared" si="123"/>
        <v/>
      </c>
    </row>
    <row r="7787" spans="8:8" x14ac:dyDescent="0.3">
      <c r="H7787" s="3" t="str">
        <f t="shared" si="123"/>
        <v/>
      </c>
    </row>
    <row r="7788" spans="8:8" x14ac:dyDescent="0.3">
      <c r="H7788" s="3" t="str">
        <f t="shared" si="123"/>
        <v/>
      </c>
    </row>
    <row r="7789" spans="8:8" x14ac:dyDescent="0.3">
      <c r="H7789" s="3" t="str">
        <f t="shared" si="123"/>
        <v/>
      </c>
    </row>
    <row r="7790" spans="8:8" x14ac:dyDescent="0.3">
      <c r="H7790" s="3" t="str">
        <f t="shared" si="123"/>
        <v/>
      </c>
    </row>
    <row r="7791" spans="8:8" x14ac:dyDescent="0.3">
      <c r="H7791" s="3" t="str">
        <f t="shared" si="123"/>
        <v/>
      </c>
    </row>
    <row r="7792" spans="8:8" x14ac:dyDescent="0.3">
      <c r="H7792" s="3" t="str">
        <f t="shared" si="123"/>
        <v/>
      </c>
    </row>
    <row r="7793" spans="8:8" x14ac:dyDescent="0.3">
      <c r="H7793" s="3" t="str">
        <f t="shared" si="123"/>
        <v/>
      </c>
    </row>
    <row r="7794" spans="8:8" x14ac:dyDescent="0.3">
      <c r="H7794" s="3" t="str">
        <f t="shared" si="123"/>
        <v/>
      </c>
    </row>
    <row r="7795" spans="8:8" x14ac:dyDescent="0.3">
      <c r="H7795" s="3" t="str">
        <f t="shared" si="123"/>
        <v/>
      </c>
    </row>
    <row r="7796" spans="8:8" x14ac:dyDescent="0.3">
      <c r="H7796" s="3" t="str">
        <f t="shared" si="123"/>
        <v/>
      </c>
    </row>
    <row r="7797" spans="8:8" x14ac:dyDescent="0.3">
      <c r="H7797" s="3" t="str">
        <f t="shared" si="123"/>
        <v/>
      </c>
    </row>
    <row r="7798" spans="8:8" x14ac:dyDescent="0.3">
      <c r="H7798" s="3" t="str">
        <f t="shared" si="123"/>
        <v/>
      </c>
    </row>
    <row r="7799" spans="8:8" x14ac:dyDescent="0.3">
      <c r="H7799" s="3" t="str">
        <f t="shared" si="123"/>
        <v/>
      </c>
    </row>
    <row r="7800" spans="8:8" x14ac:dyDescent="0.3">
      <c r="H7800" s="3" t="str">
        <f t="shared" si="123"/>
        <v/>
      </c>
    </row>
    <row r="7801" spans="8:8" x14ac:dyDescent="0.3">
      <c r="H7801" s="3" t="str">
        <f t="shared" si="123"/>
        <v/>
      </c>
    </row>
    <row r="7802" spans="8:8" x14ac:dyDescent="0.3">
      <c r="H7802" s="3" t="str">
        <f t="shared" si="123"/>
        <v/>
      </c>
    </row>
    <row r="7803" spans="8:8" x14ac:dyDescent="0.3">
      <c r="H7803" s="3" t="str">
        <f t="shared" si="123"/>
        <v/>
      </c>
    </row>
    <row r="7804" spans="8:8" x14ac:dyDescent="0.3">
      <c r="H7804" s="3" t="str">
        <f t="shared" si="123"/>
        <v/>
      </c>
    </row>
    <row r="7805" spans="8:8" x14ac:dyDescent="0.3">
      <c r="H7805" s="3" t="str">
        <f t="shared" si="123"/>
        <v/>
      </c>
    </row>
    <row r="7806" spans="8:8" x14ac:dyDescent="0.3">
      <c r="H7806" s="3" t="str">
        <f t="shared" si="123"/>
        <v/>
      </c>
    </row>
    <row r="7807" spans="8:8" x14ac:dyDescent="0.3">
      <c r="H7807" s="3" t="str">
        <f t="shared" si="123"/>
        <v/>
      </c>
    </row>
    <row r="7808" spans="8:8" x14ac:dyDescent="0.3">
      <c r="H7808" s="3" t="str">
        <f t="shared" si="123"/>
        <v/>
      </c>
    </row>
    <row r="7809" spans="8:8" x14ac:dyDescent="0.3">
      <c r="H7809" s="3" t="str">
        <f t="shared" si="123"/>
        <v/>
      </c>
    </row>
    <row r="7810" spans="8:8" x14ac:dyDescent="0.3">
      <c r="H7810" s="3" t="str">
        <f t="shared" ref="H7810:H7873" si="124">IFERROR(INT(RIGHT(E7810,2)),"")</f>
        <v/>
      </c>
    </row>
    <row r="7811" spans="8:8" x14ac:dyDescent="0.3">
      <c r="H7811" s="3" t="str">
        <f t="shared" si="124"/>
        <v/>
      </c>
    </row>
    <row r="7812" spans="8:8" x14ac:dyDescent="0.3">
      <c r="H7812" s="3" t="str">
        <f t="shared" si="124"/>
        <v/>
      </c>
    </row>
    <row r="7813" spans="8:8" x14ac:dyDescent="0.3">
      <c r="H7813" s="3" t="str">
        <f t="shared" si="124"/>
        <v/>
      </c>
    </row>
    <row r="7814" spans="8:8" x14ac:dyDescent="0.3">
      <c r="H7814" s="3" t="str">
        <f t="shared" si="124"/>
        <v/>
      </c>
    </row>
    <row r="7815" spans="8:8" x14ac:dyDescent="0.3">
      <c r="H7815" s="3" t="str">
        <f t="shared" si="124"/>
        <v/>
      </c>
    </row>
    <row r="7816" spans="8:8" x14ac:dyDescent="0.3">
      <c r="H7816" s="3" t="str">
        <f t="shared" si="124"/>
        <v/>
      </c>
    </row>
    <row r="7817" spans="8:8" x14ac:dyDescent="0.3">
      <c r="H7817" s="3" t="str">
        <f t="shared" si="124"/>
        <v/>
      </c>
    </row>
    <row r="7818" spans="8:8" x14ac:dyDescent="0.3">
      <c r="H7818" s="3" t="str">
        <f t="shared" si="124"/>
        <v/>
      </c>
    </row>
    <row r="7819" spans="8:8" x14ac:dyDescent="0.3">
      <c r="H7819" s="3" t="str">
        <f t="shared" si="124"/>
        <v/>
      </c>
    </row>
    <row r="7820" spans="8:8" x14ac:dyDescent="0.3">
      <c r="H7820" s="3" t="str">
        <f t="shared" si="124"/>
        <v/>
      </c>
    </row>
    <row r="7821" spans="8:8" x14ac:dyDescent="0.3">
      <c r="H7821" s="3" t="str">
        <f t="shared" si="124"/>
        <v/>
      </c>
    </row>
    <row r="7822" spans="8:8" x14ac:dyDescent="0.3">
      <c r="H7822" s="3" t="str">
        <f t="shared" si="124"/>
        <v/>
      </c>
    </row>
    <row r="7823" spans="8:8" x14ac:dyDescent="0.3">
      <c r="H7823" s="3" t="str">
        <f t="shared" si="124"/>
        <v/>
      </c>
    </row>
    <row r="7824" spans="8:8" x14ac:dyDescent="0.3">
      <c r="H7824" s="3" t="str">
        <f t="shared" si="124"/>
        <v/>
      </c>
    </row>
    <row r="7825" spans="8:8" x14ac:dyDescent="0.3">
      <c r="H7825" s="3" t="str">
        <f t="shared" si="124"/>
        <v/>
      </c>
    </row>
    <row r="7826" spans="8:8" x14ac:dyDescent="0.3">
      <c r="H7826" s="3" t="str">
        <f t="shared" si="124"/>
        <v/>
      </c>
    </row>
    <row r="7827" spans="8:8" x14ac:dyDescent="0.3">
      <c r="H7827" s="3" t="str">
        <f t="shared" si="124"/>
        <v/>
      </c>
    </row>
    <row r="7828" spans="8:8" x14ac:dyDescent="0.3">
      <c r="H7828" s="3" t="str">
        <f t="shared" si="124"/>
        <v/>
      </c>
    </row>
    <row r="7829" spans="8:8" x14ac:dyDescent="0.3">
      <c r="H7829" s="3" t="str">
        <f t="shared" si="124"/>
        <v/>
      </c>
    </row>
    <row r="7830" spans="8:8" x14ac:dyDescent="0.3">
      <c r="H7830" s="3" t="str">
        <f t="shared" si="124"/>
        <v/>
      </c>
    </row>
    <row r="7831" spans="8:8" x14ac:dyDescent="0.3">
      <c r="H7831" s="3" t="str">
        <f t="shared" si="124"/>
        <v/>
      </c>
    </row>
    <row r="7832" spans="8:8" x14ac:dyDescent="0.3">
      <c r="H7832" s="3" t="str">
        <f t="shared" si="124"/>
        <v/>
      </c>
    </row>
    <row r="7833" spans="8:8" x14ac:dyDescent="0.3">
      <c r="H7833" s="3" t="str">
        <f t="shared" si="124"/>
        <v/>
      </c>
    </row>
    <row r="7834" spans="8:8" x14ac:dyDescent="0.3">
      <c r="H7834" s="3" t="str">
        <f t="shared" si="124"/>
        <v/>
      </c>
    </row>
    <row r="7835" spans="8:8" x14ac:dyDescent="0.3">
      <c r="H7835" s="3" t="str">
        <f t="shared" si="124"/>
        <v/>
      </c>
    </row>
    <row r="7836" spans="8:8" x14ac:dyDescent="0.3">
      <c r="H7836" s="3" t="str">
        <f t="shared" si="124"/>
        <v/>
      </c>
    </row>
    <row r="7837" spans="8:8" x14ac:dyDescent="0.3">
      <c r="H7837" s="3" t="str">
        <f t="shared" si="124"/>
        <v/>
      </c>
    </row>
    <row r="7838" spans="8:8" x14ac:dyDescent="0.3">
      <c r="H7838" s="3" t="str">
        <f t="shared" si="124"/>
        <v/>
      </c>
    </row>
    <row r="7839" spans="8:8" x14ac:dyDescent="0.3">
      <c r="H7839" s="3" t="str">
        <f t="shared" si="124"/>
        <v/>
      </c>
    </row>
    <row r="7840" spans="8:8" x14ac:dyDescent="0.3">
      <c r="H7840" s="3" t="str">
        <f t="shared" si="124"/>
        <v/>
      </c>
    </row>
    <row r="7841" spans="8:8" x14ac:dyDescent="0.3">
      <c r="H7841" s="3" t="str">
        <f t="shared" si="124"/>
        <v/>
      </c>
    </row>
    <row r="7842" spans="8:8" x14ac:dyDescent="0.3">
      <c r="H7842" s="3" t="str">
        <f t="shared" si="124"/>
        <v/>
      </c>
    </row>
    <row r="7843" spans="8:8" x14ac:dyDescent="0.3">
      <c r="H7843" s="3" t="str">
        <f t="shared" si="124"/>
        <v/>
      </c>
    </row>
    <row r="7844" spans="8:8" x14ac:dyDescent="0.3">
      <c r="H7844" s="3" t="str">
        <f t="shared" si="124"/>
        <v/>
      </c>
    </row>
    <row r="7845" spans="8:8" x14ac:dyDescent="0.3">
      <c r="H7845" s="3" t="str">
        <f t="shared" si="124"/>
        <v/>
      </c>
    </row>
    <row r="7846" spans="8:8" x14ac:dyDescent="0.3">
      <c r="H7846" s="3" t="str">
        <f t="shared" si="124"/>
        <v/>
      </c>
    </row>
    <row r="7847" spans="8:8" x14ac:dyDescent="0.3">
      <c r="H7847" s="3" t="str">
        <f t="shared" si="124"/>
        <v/>
      </c>
    </row>
    <row r="7848" spans="8:8" x14ac:dyDescent="0.3">
      <c r="H7848" s="3" t="str">
        <f t="shared" si="124"/>
        <v/>
      </c>
    </row>
    <row r="7849" spans="8:8" x14ac:dyDescent="0.3">
      <c r="H7849" s="3" t="str">
        <f t="shared" si="124"/>
        <v/>
      </c>
    </row>
    <row r="7850" spans="8:8" x14ac:dyDescent="0.3">
      <c r="H7850" s="3" t="str">
        <f t="shared" si="124"/>
        <v/>
      </c>
    </row>
    <row r="7851" spans="8:8" x14ac:dyDescent="0.3">
      <c r="H7851" s="3" t="str">
        <f t="shared" si="124"/>
        <v/>
      </c>
    </row>
    <row r="7852" spans="8:8" x14ac:dyDescent="0.3">
      <c r="H7852" s="3" t="str">
        <f t="shared" si="124"/>
        <v/>
      </c>
    </row>
    <row r="7853" spans="8:8" x14ac:dyDescent="0.3">
      <c r="H7853" s="3" t="str">
        <f t="shared" si="124"/>
        <v/>
      </c>
    </row>
    <row r="7854" spans="8:8" x14ac:dyDescent="0.3">
      <c r="H7854" s="3" t="str">
        <f t="shared" si="124"/>
        <v/>
      </c>
    </row>
    <row r="7855" spans="8:8" x14ac:dyDescent="0.3">
      <c r="H7855" s="3" t="str">
        <f t="shared" si="124"/>
        <v/>
      </c>
    </row>
    <row r="7856" spans="8:8" x14ac:dyDescent="0.3">
      <c r="H7856" s="3" t="str">
        <f t="shared" si="124"/>
        <v/>
      </c>
    </row>
    <row r="7857" spans="8:8" x14ac:dyDescent="0.3">
      <c r="H7857" s="3" t="str">
        <f t="shared" si="124"/>
        <v/>
      </c>
    </row>
    <row r="7858" spans="8:8" x14ac:dyDescent="0.3">
      <c r="H7858" s="3" t="str">
        <f t="shared" si="124"/>
        <v/>
      </c>
    </row>
    <row r="7859" spans="8:8" x14ac:dyDescent="0.3">
      <c r="H7859" s="3" t="str">
        <f t="shared" si="124"/>
        <v/>
      </c>
    </row>
    <row r="7860" spans="8:8" x14ac:dyDescent="0.3">
      <c r="H7860" s="3" t="str">
        <f t="shared" si="124"/>
        <v/>
      </c>
    </row>
    <row r="7861" spans="8:8" x14ac:dyDescent="0.3">
      <c r="H7861" s="3" t="str">
        <f t="shared" si="124"/>
        <v/>
      </c>
    </row>
    <row r="7862" spans="8:8" x14ac:dyDescent="0.3">
      <c r="H7862" s="3" t="str">
        <f t="shared" si="124"/>
        <v/>
      </c>
    </row>
    <row r="7863" spans="8:8" x14ac:dyDescent="0.3">
      <c r="H7863" s="3" t="str">
        <f t="shared" si="124"/>
        <v/>
      </c>
    </row>
    <row r="7864" spans="8:8" x14ac:dyDescent="0.3">
      <c r="H7864" s="3" t="str">
        <f t="shared" si="124"/>
        <v/>
      </c>
    </row>
    <row r="7865" spans="8:8" x14ac:dyDescent="0.3">
      <c r="H7865" s="3" t="str">
        <f t="shared" si="124"/>
        <v/>
      </c>
    </row>
    <row r="7866" spans="8:8" x14ac:dyDescent="0.3">
      <c r="H7866" s="3" t="str">
        <f t="shared" si="124"/>
        <v/>
      </c>
    </row>
    <row r="7867" spans="8:8" x14ac:dyDescent="0.3">
      <c r="H7867" s="3" t="str">
        <f t="shared" si="124"/>
        <v/>
      </c>
    </row>
    <row r="7868" spans="8:8" x14ac:dyDescent="0.3">
      <c r="H7868" s="3" t="str">
        <f t="shared" si="124"/>
        <v/>
      </c>
    </row>
    <row r="7869" spans="8:8" x14ac:dyDescent="0.3">
      <c r="H7869" s="3" t="str">
        <f t="shared" si="124"/>
        <v/>
      </c>
    </row>
    <row r="7870" spans="8:8" x14ac:dyDescent="0.3">
      <c r="H7870" s="3" t="str">
        <f t="shared" si="124"/>
        <v/>
      </c>
    </row>
    <row r="7871" spans="8:8" x14ac:dyDescent="0.3">
      <c r="H7871" s="3" t="str">
        <f t="shared" si="124"/>
        <v/>
      </c>
    </row>
    <row r="7872" spans="8:8" x14ac:dyDescent="0.3">
      <c r="H7872" s="3" t="str">
        <f t="shared" si="124"/>
        <v/>
      </c>
    </row>
    <row r="7873" spans="8:8" x14ac:dyDescent="0.3">
      <c r="H7873" s="3" t="str">
        <f t="shared" si="124"/>
        <v/>
      </c>
    </row>
    <row r="7874" spans="8:8" x14ac:dyDescent="0.3">
      <c r="H7874" s="3" t="str">
        <f t="shared" ref="H7874:H7937" si="125">IFERROR(INT(RIGHT(E7874,2)),"")</f>
        <v/>
      </c>
    </row>
    <row r="7875" spans="8:8" x14ac:dyDescent="0.3">
      <c r="H7875" s="3" t="str">
        <f t="shared" si="125"/>
        <v/>
      </c>
    </row>
    <row r="7876" spans="8:8" x14ac:dyDescent="0.3">
      <c r="H7876" s="3" t="str">
        <f t="shared" si="125"/>
        <v/>
      </c>
    </row>
    <row r="7877" spans="8:8" x14ac:dyDescent="0.3">
      <c r="H7877" s="3" t="str">
        <f t="shared" si="125"/>
        <v/>
      </c>
    </row>
    <row r="7878" spans="8:8" x14ac:dyDescent="0.3">
      <c r="H7878" s="3" t="str">
        <f t="shared" si="125"/>
        <v/>
      </c>
    </row>
    <row r="7879" spans="8:8" x14ac:dyDescent="0.3">
      <c r="H7879" s="3" t="str">
        <f t="shared" si="125"/>
        <v/>
      </c>
    </row>
    <row r="7880" spans="8:8" x14ac:dyDescent="0.3">
      <c r="H7880" s="3" t="str">
        <f t="shared" si="125"/>
        <v/>
      </c>
    </row>
    <row r="7881" spans="8:8" x14ac:dyDescent="0.3">
      <c r="H7881" s="3" t="str">
        <f t="shared" si="125"/>
        <v/>
      </c>
    </row>
    <row r="7882" spans="8:8" x14ac:dyDescent="0.3">
      <c r="H7882" s="3" t="str">
        <f t="shared" si="125"/>
        <v/>
      </c>
    </row>
    <row r="7883" spans="8:8" x14ac:dyDescent="0.3">
      <c r="H7883" s="3" t="str">
        <f t="shared" si="125"/>
        <v/>
      </c>
    </row>
    <row r="7884" spans="8:8" x14ac:dyDescent="0.3">
      <c r="H7884" s="3" t="str">
        <f t="shared" si="125"/>
        <v/>
      </c>
    </row>
    <row r="7885" spans="8:8" x14ac:dyDescent="0.3">
      <c r="H7885" s="3" t="str">
        <f t="shared" si="125"/>
        <v/>
      </c>
    </row>
    <row r="7886" spans="8:8" x14ac:dyDescent="0.3">
      <c r="H7886" s="3" t="str">
        <f t="shared" si="125"/>
        <v/>
      </c>
    </row>
    <row r="7887" spans="8:8" x14ac:dyDescent="0.3">
      <c r="H7887" s="3" t="str">
        <f t="shared" si="125"/>
        <v/>
      </c>
    </row>
    <row r="7888" spans="8:8" x14ac:dyDescent="0.3">
      <c r="H7888" s="3" t="str">
        <f t="shared" si="125"/>
        <v/>
      </c>
    </row>
    <row r="7889" spans="8:8" x14ac:dyDescent="0.3">
      <c r="H7889" s="3" t="str">
        <f t="shared" si="125"/>
        <v/>
      </c>
    </row>
    <row r="7890" spans="8:8" x14ac:dyDescent="0.3">
      <c r="H7890" s="3" t="str">
        <f t="shared" si="125"/>
        <v/>
      </c>
    </row>
    <row r="7891" spans="8:8" x14ac:dyDescent="0.3">
      <c r="H7891" s="3" t="str">
        <f t="shared" si="125"/>
        <v/>
      </c>
    </row>
    <row r="7892" spans="8:8" x14ac:dyDescent="0.3">
      <c r="H7892" s="3" t="str">
        <f t="shared" si="125"/>
        <v/>
      </c>
    </row>
    <row r="7893" spans="8:8" x14ac:dyDescent="0.3">
      <c r="H7893" s="3" t="str">
        <f t="shared" si="125"/>
        <v/>
      </c>
    </row>
    <row r="7894" spans="8:8" x14ac:dyDescent="0.3">
      <c r="H7894" s="3" t="str">
        <f t="shared" si="125"/>
        <v/>
      </c>
    </row>
    <row r="7895" spans="8:8" x14ac:dyDescent="0.3">
      <c r="H7895" s="3" t="str">
        <f t="shared" si="125"/>
        <v/>
      </c>
    </row>
    <row r="7896" spans="8:8" x14ac:dyDescent="0.3">
      <c r="H7896" s="3" t="str">
        <f t="shared" si="125"/>
        <v/>
      </c>
    </row>
    <row r="7897" spans="8:8" x14ac:dyDescent="0.3">
      <c r="H7897" s="3" t="str">
        <f t="shared" si="125"/>
        <v/>
      </c>
    </row>
    <row r="7898" spans="8:8" x14ac:dyDescent="0.3">
      <c r="H7898" s="3" t="str">
        <f t="shared" si="125"/>
        <v/>
      </c>
    </row>
    <row r="7899" spans="8:8" x14ac:dyDescent="0.3">
      <c r="H7899" s="3" t="str">
        <f t="shared" si="125"/>
        <v/>
      </c>
    </row>
    <row r="7900" spans="8:8" x14ac:dyDescent="0.3">
      <c r="H7900" s="3" t="str">
        <f t="shared" si="125"/>
        <v/>
      </c>
    </row>
    <row r="7901" spans="8:8" x14ac:dyDescent="0.3">
      <c r="H7901" s="3" t="str">
        <f t="shared" si="125"/>
        <v/>
      </c>
    </row>
    <row r="7902" spans="8:8" x14ac:dyDescent="0.3">
      <c r="H7902" s="3" t="str">
        <f t="shared" si="125"/>
        <v/>
      </c>
    </row>
    <row r="7903" spans="8:8" x14ac:dyDescent="0.3">
      <c r="H7903" s="3" t="str">
        <f t="shared" si="125"/>
        <v/>
      </c>
    </row>
    <row r="7904" spans="8:8" x14ac:dyDescent="0.3">
      <c r="H7904" s="3" t="str">
        <f t="shared" si="125"/>
        <v/>
      </c>
    </row>
    <row r="7905" spans="8:8" x14ac:dyDescent="0.3">
      <c r="H7905" s="3" t="str">
        <f t="shared" si="125"/>
        <v/>
      </c>
    </row>
    <row r="7906" spans="8:8" x14ac:dyDescent="0.3">
      <c r="H7906" s="3" t="str">
        <f t="shared" si="125"/>
        <v/>
      </c>
    </row>
    <row r="7907" spans="8:8" x14ac:dyDescent="0.3">
      <c r="H7907" s="3" t="str">
        <f t="shared" si="125"/>
        <v/>
      </c>
    </row>
    <row r="7908" spans="8:8" x14ac:dyDescent="0.3">
      <c r="H7908" s="3" t="str">
        <f t="shared" si="125"/>
        <v/>
      </c>
    </row>
    <row r="7909" spans="8:8" x14ac:dyDescent="0.3">
      <c r="H7909" s="3" t="str">
        <f t="shared" si="125"/>
        <v/>
      </c>
    </row>
    <row r="7910" spans="8:8" x14ac:dyDescent="0.3">
      <c r="H7910" s="3" t="str">
        <f t="shared" si="125"/>
        <v/>
      </c>
    </row>
    <row r="7911" spans="8:8" x14ac:dyDescent="0.3">
      <c r="H7911" s="3" t="str">
        <f t="shared" si="125"/>
        <v/>
      </c>
    </row>
    <row r="7912" spans="8:8" x14ac:dyDescent="0.3">
      <c r="H7912" s="3" t="str">
        <f t="shared" si="125"/>
        <v/>
      </c>
    </row>
    <row r="7913" spans="8:8" x14ac:dyDescent="0.3">
      <c r="H7913" s="3" t="str">
        <f t="shared" si="125"/>
        <v/>
      </c>
    </row>
    <row r="7914" spans="8:8" x14ac:dyDescent="0.3">
      <c r="H7914" s="3" t="str">
        <f t="shared" si="125"/>
        <v/>
      </c>
    </row>
    <row r="7915" spans="8:8" x14ac:dyDescent="0.3">
      <c r="H7915" s="3" t="str">
        <f t="shared" si="125"/>
        <v/>
      </c>
    </row>
    <row r="7916" spans="8:8" x14ac:dyDescent="0.3">
      <c r="H7916" s="3" t="str">
        <f t="shared" si="125"/>
        <v/>
      </c>
    </row>
    <row r="7917" spans="8:8" x14ac:dyDescent="0.3">
      <c r="H7917" s="3" t="str">
        <f t="shared" si="125"/>
        <v/>
      </c>
    </row>
    <row r="7918" spans="8:8" x14ac:dyDescent="0.3">
      <c r="H7918" s="3" t="str">
        <f t="shared" si="125"/>
        <v/>
      </c>
    </row>
    <row r="7919" spans="8:8" x14ac:dyDescent="0.3">
      <c r="H7919" s="3" t="str">
        <f t="shared" si="125"/>
        <v/>
      </c>
    </row>
    <row r="7920" spans="8:8" x14ac:dyDescent="0.3">
      <c r="H7920" s="3" t="str">
        <f t="shared" si="125"/>
        <v/>
      </c>
    </row>
    <row r="7921" spans="8:8" x14ac:dyDescent="0.3">
      <c r="H7921" s="3" t="str">
        <f t="shared" si="125"/>
        <v/>
      </c>
    </row>
    <row r="7922" spans="8:8" x14ac:dyDescent="0.3">
      <c r="H7922" s="3" t="str">
        <f t="shared" si="125"/>
        <v/>
      </c>
    </row>
    <row r="7923" spans="8:8" x14ac:dyDescent="0.3">
      <c r="H7923" s="3" t="str">
        <f t="shared" si="125"/>
        <v/>
      </c>
    </row>
    <row r="7924" spans="8:8" x14ac:dyDescent="0.3">
      <c r="H7924" s="3" t="str">
        <f t="shared" si="125"/>
        <v/>
      </c>
    </row>
    <row r="7925" spans="8:8" x14ac:dyDescent="0.3">
      <c r="H7925" s="3" t="str">
        <f t="shared" si="125"/>
        <v/>
      </c>
    </row>
    <row r="7926" spans="8:8" x14ac:dyDescent="0.3">
      <c r="H7926" s="3" t="str">
        <f t="shared" si="125"/>
        <v/>
      </c>
    </row>
    <row r="7927" spans="8:8" x14ac:dyDescent="0.3">
      <c r="H7927" s="3" t="str">
        <f t="shared" si="125"/>
        <v/>
      </c>
    </row>
    <row r="7928" spans="8:8" x14ac:dyDescent="0.3">
      <c r="H7928" s="3" t="str">
        <f t="shared" si="125"/>
        <v/>
      </c>
    </row>
    <row r="7929" spans="8:8" x14ac:dyDescent="0.3">
      <c r="H7929" s="3" t="str">
        <f t="shared" si="125"/>
        <v/>
      </c>
    </row>
    <row r="7930" spans="8:8" x14ac:dyDescent="0.3">
      <c r="H7930" s="3" t="str">
        <f t="shared" si="125"/>
        <v/>
      </c>
    </row>
    <row r="7931" spans="8:8" x14ac:dyDescent="0.3">
      <c r="H7931" s="3" t="str">
        <f t="shared" si="125"/>
        <v/>
      </c>
    </row>
    <row r="7932" spans="8:8" x14ac:dyDescent="0.3">
      <c r="H7932" s="3" t="str">
        <f t="shared" si="125"/>
        <v/>
      </c>
    </row>
    <row r="7933" spans="8:8" x14ac:dyDescent="0.3">
      <c r="H7933" s="3" t="str">
        <f t="shared" si="125"/>
        <v/>
      </c>
    </row>
    <row r="7934" spans="8:8" x14ac:dyDescent="0.3">
      <c r="H7934" s="3" t="str">
        <f t="shared" si="125"/>
        <v/>
      </c>
    </row>
    <row r="7935" spans="8:8" x14ac:dyDescent="0.3">
      <c r="H7935" s="3" t="str">
        <f t="shared" si="125"/>
        <v/>
      </c>
    </row>
    <row r="7936" spans="8:8" x14ac:dyDescent="0.3">
      <c r="H7936" s="3" t="str">
        <f t="shared" si="125"/>
        <v/>
      </c>
    </row>
    <row r="7937" spans="8:8" x14ac:dyDescent="0.3">
      <c r="H7937" s="3" t="str">
        <f t="shared" si="125"/>
        <v/>
      </c>
    </row>
    <row r="7938" spans="8:8" x14ac:dyDescent="0.3">
      <c r="H7938" s="3" t="str">
        <f t="shared" ref="H7938:H8001" si="126">IFERROR(INT(RIGHT(E7938,2)),"")</f>
        <v/>
      </c>
    </row>
    <row r="7939" spans="8:8" x14ac:dyDescent="0.3">
      <c r="H7939" s="3" t="str">
        <f t="shared" si="126"/>
        <v/>
      </c>
    </row>
    <row r="7940" spans="8:8" x14ac:dyDescent="0.3">
      <c r="H7940" s="3" t="str">
        <f t="shared" si="126"/>
        <v/>
      </c>
    </row>
    <row r="7941" spans="8:8" x14ac:dyDescent="0.3">
      <c r="H7941" s="3" t="str">
        <f t="shared" si="126"/>
        <v/>
      </c>
    </row>
    <row r="7942" spans="8:8" x14ac:dyDescent="0.3">
      <c r="H7942" s="3" t="str">
        <f t="shared" si="126"/>
        <v/>
      </c>
    </row>
    <row r="7943" spans="8:8" x14ac:dyDescent="0.3">
      <c r="H7943" s="3" t="str">
        <f t="shared" si="126"/>
        <v/>
      </c>
    </row>
    <row r="7944" spans="8:8" x14ac:dyDescent="0.3">
      <c r="H7944" s="3" t="str">
        <f t="shared" si="126"/>
        <v/>
      </c>
    </row>
    <row r="7945" spans="8:8" x14ac:dyDescent="0.3">
      <c r="H7945" s="3" t="str">
        <f t="shared" si="126"/>
        <v/>
      </c>
    </row>
    <row r="7946" spans="8:8" x14ac:dyDescent="0.3">
      <c r="H7946" s="3" t="str">
        <f t="shared" si="126"/>
        <v/>
      </c>
    </row>
    <row r="7947" spans="8:8" x14ac:dyDescent="0.3">
      <c r="H7947" s="3" t="str">
        <f t="shared" si="126"/>
        <v/>
      </c>
    </row>
    <row r="7948" spans="8:8" x14ac:dyDescent="0.3">
      <c r="H7948" s="3" t="str">
        <f t="shared" si="126"/>
        <v/>
      </c>
    </row>
    <row r="7949" spans="8:8" x14ac:dyDescent="0.3">
      <c r="H7949" s="3" t="str">
        <f t="shared" si="126"/>
        <v/>
      </c>
    </row>
    <row r="7950" spans="8:8" x14ac:dyDescent="0.3">
      <c r="H7950" s="3" t="str">
        <f t="shared" si="126"/>
        <v/>
      </c>
    </row>
    <row r="7951" spans="8:8" x14ac:dyDescent="0.3">
      <c r="H7951" s="3" t="str">
        <f t="shared" si="126"/>
        <v/>
      </c>
    </row>
    <row r="7952" spans="8:8" x14ac:dyDescent="0.3">
      <c r="H7952" s="3" t="str">
        <f t="shared" si="126"/>
        <v/>
      </c>
    </row>
    <row r="7953" spans="8:8" x14ac:dyDescent="0.3">
      <c r="H7953" s="3" t="str">
        <f t="shared" si="126"/>
        <v/>
      </c>
    </row>
    <row r="7954" spans="8:8" x14ac:dyDescent="0.3">
      <c r="H7954" s="3" t="str">
        <f t="shared" si="126"/>
        <v/>
      </c>
    </row>
    <row r="7955" spans="8:8" x14ac:dyDescent="0.3">
      <c r="H7955" s="3" t="str">
        <f t="shared" si="126"/>
        <v/>
      </c>
    </row>
    <row r="7956" spans="8:8" x14ac:dyDescent="0.3">
      <c r="H7956" s="3" t="str">
        <f t="shared" si="126"/>
        <v/>
      </c>
    </row>
    <row r="7957" spans="8:8" x14ac:dyDescent="0.3">
      <c r="H7957" s="3" t="str">
        <f t="shared" si="126"/>
        <v/>
      </c>
    </row>
    <row r="7958" spans="8:8" x14ac:dyDescent="0.3">
      <c r="H7958" s="3" t="str">
        <f t="shared" si="126"/>
        <v/>
      </c>
    </row>
    <row r="7959" spans="8:8" x14ac:dyDescent="0.3">
      <c r="H7959" s="3" t="str">
        <f t="shared" si="126"/>
        <v/>
      </c>
    </row>
    <row r="7960" spans="8:8" x14ac:dyDescent="0.3">
      <c r="H7960" s="3" t="str">
        <f t="shared" si="126"/>
        <v/>
      </c>
    </row>
    <row r="7961" spans="8:8" x14ac:dyDescent="0.3">
      <c r="H7961" s="3" t="str">
        <f t="shared" si="126"/>
        <v/>
      </c>
    </row>
    <row r="7962" spans="8:8" x14ac:dyDescent="0.3">
      <c r="H7962" s="3" t="str">
        <f t="shared" si="126"/>
        <v/>
      </c>
    </row>
    <row r="7963" spans="8:8" x14ac:dyDescent="0.3">
      <c r="H7963" s="3" t="str">
        <f t="shared" si="126"/>
        <v/>
      </c>
    </row>
    <row r="7964" spans="8:8" x14ac:dyDescent="0.3">
      <c r="H7964" s="3" t="str">
        <f t="shared" si="126"/>
        <v/>
      </c>
    </row>
    <row r="7965" spans="8:8" x14ac:dyDescent="0.3">
      <c r="H7965" s="3" t="str">
        <f t="shared" si="126"/>
        <v/>
      </c>
    </row>
    <row r="7966" spans="8:8" x14ac:dyDescent="0.3">
      <c r="H7966" s="3" t="str">
        <f t="shared" si="126"/>
        <v/>
      </c>
    </row>
    <row r="7967" spans="8:8" x14ac:dyDescent="0.3">
      <c r="H7967" s="3" t="str">
        <f t="shared" si="126"/>
        <v/>
      </c>
    </row>
    <row r="7968" spans="8:8" x14ac:dyDescent="0.3">
      <c r="H7968" s="3" t="str">
        <f t="shared" si="126"/>
        <v/>
      </c>
    </row>
    <row r="7969" spans="8:8" x14ac:dyDescent="0.3">
      <c r="H7969" s="3" t="str">
        <f t="shared" si="126"/>
        <v/>
      </c>
    </row>
    <row r="7970" spans="8:8" x14ac:dyDescent="0.3">
      <c r="H7970" s="3" t="str">
        <f t="shared" si="126"/>
        <v/>
      </c>
    </row>
    <row r="7971" spans="8:8" x14ac:dyDescent="0.3">
      <c r="H7971" s="3" t="str">
        <f t="shared" si="126"/>
        <v/>
      </c>
    </row>
    <row r="7972" spans="8:8" x14ac:dyDescent="0.3">
      <c r="H7972" s="3" t="str">
        <f t="shared" si="126"/>
        <v/>
      </c>
    </row>
    <row r="7973" spans="8:8" x14ac:dyDescent="0.3">
      <c r="H7973" s="3" t="str">
        <f t="shared" si="126"/>
        <v/>
      </c>
    </row>
    <row r="7974" spans="8:8" x14ac:dyDescent="0.3">
      <c r="H7974" s="3" t="str">
        <f t="shared" si="126"/>
        <v/>
      </c>
    </row>
    <row r="7975" spans="8:8" x14ac:dyDescent="0.3">
      <c r="H7975" s="3" t="str">
        <f t="shared" si="126"/>
        <v/>
      </c>
    </row>
    <row r="7976" spans="8:8" x14ac:dyDescent="0.3">
      <c r="H7976" s="3" t="str">
        <f t="shared" si="126"/>
        <v/>
      </c>
    </row>
    <row r="7977" spans="8:8" x14ac:dyDescent="0.3">
      <c r="H7977" s="3" t="str">
        <f t="shared" si="126"/>
        <v/>
      </c>
    </row>
    <row r="7978" spans="8:8" x14ac:dyDescent="0.3">
      <c r="H7978" s="3" t="str">
        <f t="shared" si="126"/>
        <v/>
      </c>
    </row>
    <row r="7979" spans="8:8" x14ac:dyDescent="0.3">
      <c r="H7979" s="3" t="str">
        <f t="shared" si="126"/>
        <v/>
      </c>
    </row>
    <row r="7980" spans="8:8" x14ac:dyDescent="0.3">
      <c r="H7980" s="3" t="str">
        <f t="shared" si="126"/>
        <v/>
      </c>
    </row>
    <row r="7981" spans="8:8" x14ac:dyDescent="0.3">
      <c r="H7981" s="3" t="str">
        <f t="shared" si="126"/>
        <v/>
      </c>
    </row>
    <row r="7982" spans="8:8" x14ac:dyDescent="0.3">
      <c r="H7982" s="3" t="str">
        <f t="shared" si="126"/>
        <v/>
      </c>
    </row>
    <row r="7983" spans="8:8" x14ac:dyDescent="0.3">
      <c r="H7983" s="3" t="str">
        <f t="shared" si="126"/>
        <v/>
      </c>
    </row>
    <row r="7984" spans="8:8" x14ac:dyDescent="0.3">
      <c r="H7984" s="3" t="str">
        <f t="shared" si="126"/>
        <v/>
      </c>
    </row>
    <row r="7985" spans="8:8" x14ac:dyDescent="0.3">
      <c r="H7985" s="3" t="str">
        <f t="shared" si="126"/>
        <v/>
      </c>
    </row>
    <row r="7986" spans="8:8" x14ac:dyDescent="0.3">
      <c r="H7986" s="3" t="str">
        <f t="shared" si="126"/>
        <v/>
      </c>
    </row>
    <row r="7987" spans="8:8" x14ac:dyDescent="0.3">
      <c r="H7987" s="3" t="str">
        <f t="shared" si="126"/>
        <v/>
      </c>
    </row>
    <row r="7988" spans="8:8" x14ac:dyDescent="0.3">
      <c r="H7988" s="3" t="str">
        <f t="shared" si="126"/>
        <v/>
      </c>
    </row>
    <row r="7989" spans="8:8" x14ac:dyDescent="0.3">
      <c r="H7989" s="3" t="str">
        <f t="shared" si="126"/>
        <v/>
      </c>
    </row>
    <row r="7990" spans="8:8" x14ac:dyDescent="0.3">
      <c r="H7990" s="3" t="str">
        <f t="shared" si="126"/>
        <v/>
      </c>
    </row>
    <row r="7991" spans="8:8" x14ac:dyDescent="0.3">
      <c r="H7991" s="3" t="str">
        <f t="shared" si="126"/>
        <v/>
      </c>
    </row>
    <row r="7992" spans="8:8" x14ac:dyDescent="0.3">
      <c r="H7992" s="3" t="str">
        <f t="shared" si="126"/>
        <v/>
      </c>
    </row>
    <row r="7993" spans="8:8" x14ac:dyDescent="0.3">
      <c r="H7993" s="3" t="str">
        <f t="shared" si="126"/>
        <v/>
      </c>
    </row>
    <row r="7994" spans="8:8" x14ac:dyDescent="0.3">
      <c r="H7994" s="3" t="str">
        <f t="shared" si="126"/>
        <v/>
      </c>
    </row>
    <row r="7995" spans="8:8" x14ac:dyDescent="0.3">
      <c r="H7995" s="3" t="str">
        <f t="shared" si="126"/>
        <v/>
      </c>
    </row>
    <row r="7996" spans="8:8" x14ac:dyDescent="0.3">
      <c r="H7996" s="3" t="str">
        <f t="shared" si="126"/>
        <v/>
      </c>
    </row>
    <row r="7997" spans="8:8" x14ac:dyDescent="0.3">
      <c r="H7997" s="3" t="str">
        <f t="shared" si="126"/>
        <v/>
      </c>
    </row>
    <row r="7998" spans="8:8" x14ac:dyDescent="0.3">
      <c r="H7998" s="3" t="str">
        <f t="shared" si="126"/>
        <v/>
      </c>
    </row>
    <row r="7999" spans="8:8" x14ac:dyDescent="0.3">
      <c r="H7999" s="3" t="str">
        <f t="shared" si="126"/>
        <v/>
      </c>
    </row>
    <row r="8000" spans="8:8" x14ac:dyDescent="0.3">
      <c r="H8000" s="3" t="str">
        <f t="shared" si="126"/>
        <v/>
      </c>
    </row>
    <row r="8001" spans="8:8" x14ac:dyDescent="0.3">
      <c r="H8001" s="3" t="str">
        <f t="shared" si="126"/>
        <v/>
      </c>
    </row>
    <row r="8002" spans="8:8" x14ac:dyDescent="0.3">
      <c r="H8002" s="3" t="str">
        <f t="shared" ref="H8002:H8065" si="127">IFERROR(INT(RIGHT(E8002,2)),"")</f>
        <v/>
      </c>
    </row>
    <row r="8003" spans="8:8" x14ac:dyDescent="0.3">
      <c r="H8003" s="3" t="str">
        <f t="shared" si="127"/>
        <v/>
      </c>
    </row>
    <row r="8004" spans="8:8" x14ac:dyDescent="0.3">
      <c r="H8004" s="3" t="str">
        <f t="shared" si="127"/>
        <v/>
      </c>
    </row>
    <row r="8005" spans="8:8" x14ac:dyDescent="0.3">
      <c r="H8005" s="3" t="str">
        <f t="shared" si="127"/>
        <v/>
      </c>
    </row>
    <row r="8006" spans="8:8" x14ac:dyDescent="0.3">
      <c r="H8006" s="3" t="str">
        <f t="shared" si="127"/>
        <v/>
      </c>
    </row>
    <row r="8007" spans="8:8" x14ac:dyDescent="0.3">
      <c r="H8007" s="3" t="str">
        <f t="shared" si="127"/>
        <v/>
      </c>
    </row>
    <row r="8008" spans="8:8" x14ac:dyDescent="0.3">
      <c r="H8008" s="3" t="str">
        <f t="shared" si="127"/>
        <v/>
      </c>
    </row>
    <row r="8009" spans="8:8" x14ac:dyDescent="0.3">
      <c r="H8009" s="3" t="str">
        <f t="shared" si="127"/>
        <v/>
      </c>
    </row>
    <row r="8010" spans="8:8" x14ac:dyDescent="0.3">
      <c r="H8010" s="3" t="str">
        <f t="shared" si="127"/>
        <v/>
      </c>
    </row>
    <row r="8011" spans="8:8" x14ac:dyDescent="0.3">
      <c r="H8011" s="3" t="str">
        <f t="shared" si="127"/>
        <v/>
      </c>
    </row>
    <row r="8012" spans="8:8" x14ac:dyDescent="0.3">
      <c r="H8012" s="3" t="str">
        <f t="shared" si="127"/>
        <v/>
      </c>
    </row>
    <row r="8013" spans="8:8" x14ac:dyDescent="0.3">
      <c r="H8013" s="3" t="str">
        <f t="shared" si="127"/>
        <v/>
      </c>
    </row>
    <row r="8014" spans="8:8" x14ac:dyDescent="0.3">
      <c r="H8014" s="3" t="str">
        <f t="shared" si="127"/>
        <v/>
      </c>
    </row>
    <row r="8015" spans="8:8" x14ac:dyDescent="0.3">
      <c r="H8015" s="3" t="str">
        <f t="shared" si="127"/>
        <v/>
      </c>
    </row>
    <row r="8016" spans="8:8" x14ac:dyDescent="0.3">
      <c r="H8016" s="3" t="str">
        <f t="shared" si="127"/>
        <v/>
      </c>
    </row>
    <row r="8017" spans="8:8" x14ac:dyDescent="0.3">
      <c r="H8017" s="3" t="str">
        <f t="shared" si="127"/>
        <v/>
      </c>
    </row>
    <row r="8018" spans="8:8" x14ac:dyDescent="0.3">
      <c r="H8018" s="3" t="str">
        <f t="shared" si="127"/>
        <v/>
      </c>
    </row>
    <row r="8019" spans="8:8" x14ac:dyDescent="0.3">
      <c r="H8019" s="3" t="str">
        <f t="shared" si="127"/>
        <v/>
      </c>
    </row>
    <row r="8020" spans="8:8" x14ac:dyDescent="0.3">
      <c r="H8020" s="3" t="str">
        <f t="shared" si="127"/>
        <v/>
      </c>
    </row>
    <row r="8021" spans="8:8" x14ac:dyDescent="0.3">
      <c r="H8021" s="3" t="str">
        <f t="shared" si="127"/>
        <v/>
      </c>
    </row>
    <row r="8022" spans="8:8" x14ac:dyDescent="0.3">
      <c r="H8022" s="3" t="str">
        <f t="shared" si="127"/>
        <v/>
      </c>
    </row>
    <row r="8023" spans="8:8" x14ac:dyDescent="0.3">
      <c r="H8023" s="3" t="str">
        <f t="shared" si="127"/>
        <v/>
      </c>
    </row>
    <row r="8024" spans="8:8" x14ac:dyDescent="0.3">
      <c r="H8024" s="3" t="str">
        <f t="shared" si="127"/>
        <v/>
      </c>
    </row>
    <row r="8025" spans="8:8" x14ac:dyDescent="0.3">
      <c r="H8025" s="3" t="str">
        <f t="shared" si="127"/>
        <v/>
      </c>
    </row>
    <row r="8026" spans="8:8" x14ac:dyDescent="0.3">
      <c r="H8026" s="3" t="str">
        <f t="shared" si="127"/>
        <v/>
      </c>
    </row>
    <row r="8027" spans="8:8" x14ac:dyDescent="0.3">
      <c r="H8027" s="3" t="str">
        <f t="shared" si="127"/>
        <v/>
      </c>
    </row>
    <row r="8028" spans="8:8" x14ac:dyDescent="0.3">
      <c r="H8028" s="3" t="str">
        <f t="shared" si="127"/>
        <v/>
      </c>
    </row>
    <row r="8029" spans="8:8" x14ac:dyDescent="0.3">
      <c r="H8029" s="3" t="str">
        <f t="shared" si="127"/>
        <v/>
      </c>
    </row>
    <row r="8030" spans="8:8" x14ac:dyDescent="0.3">
      <c r="H8030" s="3" t="str">
        <f t="shared" si="127"/>
        <v/>
      </c>
    </row>
    <row r="8031" spans="8:8" x14ac:dyDescent="0.3">
      <c r="H8031" s="3" t="str">
        <f t="shared" si="127"/>
        <v/>
      </c>
    </row>
    <row r="8032" spans="8:8" x14ac:dyDescent="0.3">
      <c r="H8032" s="3" t="str">
        <f t="shared" si="127"/>
        <v/>
      </c>
    </row>
    <row r="8033" spans="8:8" x14ac:dyDescent="0.3">
      <c r="H8033" s="3" t="str">
        <f t="shared" si="127"/>
        <v/>
      </c>
    </row>
    <row r="8034" spans="8:8" x14ac:dyDescent="0.3">
      <c r="H8034" s="3" t="str">
        <f t="shared" si="127"/>
        <v/>
      </c>
    </row>
    <row r="8035" spans="8:8" x14ac:dyDescent="0.3">
      <c r="H8035" s="3" t="str">
        <f t="shared" si="127"/>
        <v/>
      </c>
    </row>
    <row r="8036" spans="8:8" x14ac:dyDescent="0.3">
      <c r="H8036" s="3" t="str">
        <f t="shared" si="127"/>
        <v/>
      </c>
    </row>
    <row r="8037" spans="8:8" x14ac:dyDescent="0.3">
      <c r="H8037" s="3" t="str">
        <f t="shared" si="127"/>
        <v/>
      </c>
    </row>
    <row r="8038" spans="8:8" x14ac:dyDescent="0.3">
      <c r="H8038" s="3" t="str">
        <f t="shared" si="127"/>
        <v/>
      </c>
    </row>
    <row r="8039" spans="8:8" x14ac:dyDescent="0.3">
      <c r="H8039" s="3" t="str">
        <f t="shared" si="127"/>
        <v/>
      </c>
    </row>
    <row r="8040" spans="8:8" x14ac:dyDescent="0.3">
      <c r="H8040" s="3" t="str">
        <f t="shared" si="127"/>
        <v/>
      </c>
    </row>
    <row r="8041" spans="8:8" x14ac:dyDescent="0.3">
      <c r="H8041" s="3" t="str">
        <f t="shared" si="127"/>
        <v/>
      </c>
    </row>
    <row r="8042" spans="8:8" x14ac:dyDescent="0.3">
      <c r="H8042" s="3" t="str">
        <f t="shared" si="127"/>
        <v/>
      </c>
    </row>
    <row r="8043" spans="8:8" x14ac:dyDescent="0.3">
      <c r="H8043" s="3" t="str">
        <f t="shared" si="127"/>
        <v/>
      </c>
    </row>
    <row r="8044" spans="8:8" x14ac:dyDescent="0.3">
      <c r="H8044" s="3" t="str">
        <f t="shared" si="127"/>
        <v/>
      </c>
    </row>
    <row r="8045" spans="8:8" x14ac:dyDescent="0.3">
      <c r="H8045" s="3" t="str">
        <f t="shared" si="127"/>
        <v/>
      </c>
    </row>
    <row r="8046" spans="8:8" x14ac:dyDescent="0.3">
      <c r="H8046" s="3" t="str">
        <f t="shared" si="127"/>
        <v/>
      </c>
    </row>
    <row r="8047" spans="8:8" x14ac:dyDescent="0.3">
      <c r="H8047" s="3" t="str">
        <f t="shared" si="127"/>
        <v/>
      </c>
    </row>
    <row r="8048" spans="8:8" x14ac:dyDescent="0.3">
      <c r="H8048" s="3" t="str">
        <f t="shared" si="127"/>
        <v/>
      </c>
    </row>
    <row r="8049" spans="8:8" x14ac:dyDescent="0.3">
      <c r="H8049" s="3" t="str">
        <f t="shared" si="127"/>
        <v/>
      </c>
    </row>
    <row r="8050" spans="8:8" x14ac:dyDescent="0.3">
      <c r="H8050" s="3" t="str">
        <f t="shared" si="127"/>
        <v/>
      </c>
    </row>
    <row r="8051" spans="8:8" x14ac:dyDescent="0.3">
      <c r="H8051" s="3" t="str">
        <f t="shared" si="127"/>
        <v/>
      </c>
    </row>
    <row r="8052" spans="8:8" x14ac:dyDescent="0.3">
      <c r="H8052" s="3" t="str">
        <f t="shared" si="127"/>
        <v/>
      </c>
    </row>
    <row r="8053" spans="8:8" x14ac:dyDescent="0.3">
      <c r="H8053" s="3" t="str">
        <f t="shared" si="127"/>
        <v/>
      </c>
    </row>
    <row r="8054" spans="8:8" x14ac:dyDescent="0.3">
      <c r="H8054" s="3" t="str">
        <f t="shared" si="127"/>
        <v/>
      </c>
    </row>
    <row r="8055" spans="8:8" x14ac:dyDescent="0.3">
      <c r="H8055" s="3" t="str">
        <f t="shared" si="127"/>
        <v/>
      </c>
    </row>
    <row r="8056" spans="8:8" x14ac:dyDescent="0.3">
      <c r="H8056" s="3" t="str">
        <f t="shared" si="127"/>
        <v/>
      </c>
    </row>
    <row r="8057" spans="8:8" x14ac:dyDescent="0.3">
      <c r="H8057" s="3" t="str">
        <f t="shared" si="127"/>
        <v/>
      </c>
    </row>
    <row r="8058" spans="8:8" x14ac:dyDescent="0.3">
      <c r="H8058" s="3" t="str">
        <f t="shared" si="127"/>
        <v/>
      </c>
    </row>
    <row r="8059" spans="8:8" x14ac:dyDescent="0.3">
      <c r="H8059" s="3" t="str">
        <f t="shared" si="127"/>
        <v/>
      </c>
    </row>
    <row r="8060" spans="8:8" x14ac:dyDescent="0.3">
      <c r="H8060" s="3" t="str">
        <f t="shared" si="127"/>
        <v/>
      </c>
    </row>
    <row r="8061" spans="8:8" x14ac:dyDescent="0.3">
      <c r="H8061" s="3" t="str">
        <f t="shared" si="127"/>
        <v/>
      </c>
    </row>
    <row r="8062" spans="8:8" x14ac:dyDescent="0.3">
      <c r="H8062" s="3" t="str">
        <f t="shared" si="127"/>
        <v/>
      </c>
    </row>
    <row r="8063" spans="8:8" x14ac:dyDescent="0.3">
      <c r="H8063" s="3" t="str">
        <f t="shared" si="127"/>
        <v/>
      </c>
    </row>
    <row r="8064" spans="8:8" x14ac:dyDescent="0.3">
      <c r="H8064" s="3" t="str">
        <f t="shared" si="127"/>
        <v/>
      </c>
    </row>
    <row r="8065" spans="8:8" x14ac:dyDescent="0.3">
      <c r="H8065" s="3" t="str">
        <f t="shared" si="127"/>
        <v/>
      </c>
    </row>
    <row r="8066" spans="8:8" x14ac:dyDescent="0.3">
      <c r="H8066" s="3" t="str">
        <f t="shared" ref="H8066:H8129" si="128">IFERROR(INT(RIGHT(E8066,2)),"")</f>
        <v/>
      </c>
    </row>
    <row r="8067" spans="8:8" x14ac:dyDescent="0.3">
      <c r="H8067" s="3" t="str">
        <f t="shared" si="128"/>
        <v/>
      </c>
    </row>
    <row r="8068" spans="8:8" x14ac:dyDescent="0.3">
      <c r="H8068" s="3" t="str">
        <f t="shared" si="128"/>
        <v/>
      </c>
    </row>
    <row r="8069" spans="8:8" x14ac:dyDescent="0.3">
      <c r="H8069" s="3" t="str">
        <f t="shared" si="128"/>
        <v/>
      </c>
    </row>
    <row r="8070" spans="8:8" x14ac:dyDescent="0.3">
      <c r="H8070" s="3" t="str">
        <f t="shared" si="128"/>
        <v/>
      </c>
    </row>
    <row r="8071" spans="8:8" x14ac:dyDescent="0.3">
      <c r="H8071" s="3" t="str">
        <f t="shared" si="128"/>
        <v/>
      </c>
    </row>
    <row r="8072" spans="8:8" x14ac:dyDescent="0.3">
      <c r="H8072" s="3" t="str">
        <f t="shared" si="128"/>
        <v/>
      </c>
    </row>
    <row r="8073" spans="8:8" x14ac:dyDescent="0.3">
      <c r="H8073" s="3" t="str">
        <f t="shared" si="128"/>
        <v/>
      </c>
    </row>
    <row r="8074" spans="8:8" x14ac:dyDescent="0.3">
      <c r="H8074" s="3" t="str">
        <f t="shared" si="128"/>
        <v/>
      </c>
    </row>
    <row r="8075" spans="8:8" x14ac:dyDescent="0.3">
      <c r="H8075" s="3" t="str">
        <f t="shared" si="128"/>
        <v/>
      </c>
    </row>
    <row r="8076" spans="8:8" x14ac:dyDescent="0.3">
      <c r="H8076" s="3" t="str">
        <f t="shared" si="128"/>
        <v/>
      </c>
    </row>
    <row r="8077" spans="8:8" x14ac:dyDescent="0.3">
      <c r="H8077" s="3" t="str">
        <f t="shared" si="128"/>
        <v/>
      </c>
    </row>
    <row r="8078" spans="8:8" x14ac:dyDescent="0.3">
      <c r="H8078" s="3" t="str">
        <f t="shared" si="128"/>
        <v/>
      </c>
    </row>
    <row r="8079" spans="8:8" x14ac:dyDescent="0.3">
      <c r="H8079" s="3" t="str">
        <f t="shared" si="128"/>
        <v/>
      </c>
    </row>
    <row r="8080" spans="8:8" x14ac:dyDescent="0.3">
      <c r="H8080" s="3" t="str">
        <f t="shared" si="128"/>
        <v/>
      </c>
    </row>
    <row r="8081" spans="8:8" x14ac:dyDescent="0.3">
      <c r="H8081" s="3" t="str">
        <f t="shared" si="128"/>
        <v/>
      </c>
    </row>
    <row r="8082" spans="8:8" x14ac:dyDescent="0.3">
      <c r="H8082" s="3" t="str">
        <f t="shared" si="128"/>
        <v/>
      </c>
    </row>
    <row r="8083" spans="8:8" x14ac:dyDescent="0.3">
      <c r="H8083" s="3" t="str">
        <f t="shared" si="128"/>
        <v/>
      </c>
    </row>
    <row r="8084" spans="8:8" x14ac:dyDescent="0.3">
      <c r="H8084" s="3" t="str">
        <f t="shared" si="128"/>
        <v/>
      </c>
    </row>
    <row r="8085" spans="8:8" x14ac:dyDescent="0.3">
      <c r="H8085" s="3" t="str">
        <f t="shared" si="128"/>
        <v/>
      </c>
    </row>
    <row r="8086" spans="8:8" x14ac:dyDescent="0.3">
      <c r="H8086" s="3" t="str">
        <f t="shared" si="128"/>
        <v/>
      </c>
    </row>
    <row r="8087" spans="8:8" x14ac:dyDescent="0.3">
      <c r="H8087" s="3" t="str">
        <f t="shared" si="128"/>
        <v/>
      </c>
    </row>
    <row r="8088" spans="8:8" x14ac:dyDescent="0.3">
      <c r="H8088" s="3" t="str">
        <f t="shared" si="128"/>
        <v/>
      </c>
    </row>
    <row r="8089" spans="8:8" x14ac:dyDescent="0.3">
      <c r="H8089" s="3" t="str">
        <f t="shared" si="128"/>
        <v/>
      </c>
    </row>
    <row r="8090" spans="8:8" x14ac:dyDescent="0.3">
      <c r="H8090" s="3" t="str">
        <f t="shared" si="128"/>
        <v/>
      </c>
    </row>
    <row r="8091" spans="8:8" x14ac:dyDescent="0.3">
      <c r="H8091" s="3" t="str">
        <f t="shared" si="128"/>
        <v/>
      </c>
    </row>
    <row r="8092" spans="8:8" x14ac:dyDescent="0.3">
      <c r="H8092" s="3" t="str">
        <f t="shared" si="128"/>
        <v/>
      </c>
    </row>
    <row r="8093" spans="8:8" x14ac:dyDescent="0.3">
      <c r="H8093" s="3" t="str">
        <f t="shared" si="128"/>
        <v/>
      </c>
    </row>
    <row r="8094" spans="8:8" x14ac:dyDescent="0.3">
      <c r="H8094" s="3" t="str">
        <f t="shared" si="128"/>
        <v/>
      </c>
    </row>
    <row r="8095" spans="8:8" x14ac:dyDescent="0.3">
      <c r="H8095" s="3" t="str">
        <f t="shared" si="128"/>
        <v/>
      </c>
    </row>
    <row r="8096" spans="8:8" x14ac:dyDescent="0.3">
      <c r="H8096" s="3" t="str">
        <f t="shared" si="128"/>
        <v/>
      </c>
    </row>
    <row r="8097" spans="8:8" x14ac:dyDescent="0.3">
      <c r="H8097" s="3" t="str">
        <f t="shared" si="128"/>
        <v/>
      </c>
    </row>
    <row r="8098" spans="8:8" x14ac:dyDescent="0.3">
      <c r="H8098" s="3" t="str">
        <f t="shared" si="128"/>
        <v/>
      </c>
    </row>
    <row r="8099" spans="8:8" x14ac:dyDescent="0.3">
      <c r="H8099" s="3" t="str">
        <f t="shared" si="128"/>
        <v/>
      </c>
    </row>
    <row r="8100" spans="8:8" x14ac:dyDescent="0.3">
      <c r="H8100" s="3" t="str">
        <f t="shared" si="128"/>
        <v/>
      </c>
    </row>
    <row r="8101" spans="8:8" x14ac:dyDescent="0.3">
      <c r="H8101" s="3" t="str">
        <f t="shared" si="128"/>
        <v/>
      </c>
    </row>
    <row r="8102" spans="8:8" x14ac:dyDescent="0.3">
      <c r="H8102" s="3" t="str">
        <f t="shared" si="128"/>
        <v/>
      </c>
    </row>
    <row r="8103" spans="8:8" x14ac:dyDescent="0.3">
      <c r="H8103" s="3" t="str">
        <f t="shared" si="128"/>
        <v/>
      </c>
    </row>
    <row r="8104" spans="8:8" x14ac:dyDescent="0.3">
      <c r="H8104" s="3" t="str">
        <f t="shared" si="128"/>
        <v/>
      </c>
    </row>
    <row r="8105" spans="8:8" x14ac:dyDescent="0.3">
      <c r="H8105" s="3" t="str">
        <f t="shared" si="128"/>
        <v/>
      </c>
    </row>
    <row r="8106" spans="8:8" x14ac:dyDescent="0.3">
      <c r="H8106" s="3" t="str">
        <f t="shared" si="128"/>
        <v/>
      </c>
    </row>
    <row r="8107" spans="8:8" x14ac:dyDescent="0.3">
      <c r="H8107" s="3" t="str">
        <f t="shared" si="128"/>
        <v/>
      </c>
    </row>
    <row r="8108" spans="8:8" x14ac:dyDescent="0.3">
      <c r="H8108" s="3" t="str">
        <f t="shared" si="128"/>
        <v/>
      </c>
    </row>
    <row r="8109" spans="8:8" x14ac:dyDescent="0.3">
      <c r="H8109" s="3" t="str">
        <f t="shared" si="128"/>
        <v/>
      </c>
    </row>
    <row r="8110" spans="8:8" x14ac:dyDescent="0.3">
      <c r="H8110" s="3" t="str">
        <f t="shared" si="128"/>
        <v/>
      </c>
    </row>
    <row r="8111" spans="8:8" x14ac:dyDescent="0.3">
      <c r="H8111" s="3" t="str">
        <f t="shared" si="128"/>
        <v/>
      </c>
    </row>
    <row r="8112" spans="8:8" x14ac:dyDescent="0.3">
      <c r="H8112" s="3" t="str">
        <f t="shared" si="128"/>
        <v/>
      </c>
    </row>
    <row r="8113" spans="8:8" x14ac:dyDescent="0.3">
      <c r="H8113" s="3" t="str">
        <f t="shared" si="128"/>
        <v/>
      </c>
    </row>
    <row r="8114" spans="8:8" x14ac:dyDescent="0.3">
      <c r="H8114" s="3" t="str">
        <f t="shared" si="128"/>
        <v/>
      </c>
    </row>
    <row r="8115" spans="8:8" x14ac:dyDescent="0.3">
      <c r="H8115" s="3" t="str">
        <f t="shared" si="128"/>
        <v/>
      </c>
    </row>
    <row r="8116" spans="8:8" x14ac:dyDescent="0.3">
      <c r="H8116" s="3" t="str">
        <f t="shared" si="128"/>
        <v/>
      </c>
    </row>
    <row r="8117" spans="8:8" x14ac:dyDescent="0.3">
      <c r="H8117" s="3" t="str">
        <f t="shared" si="128"/>
        <v/>
      </c>
    </row>
    <row r="8118" spans="8:8" x14ac:dyDescent="0.3">
      <c r="H8118" s="3" t="str">
        <f t="shared" si="128"/>
        <v/>
      </c>
    </row>
    <row r="8119" spans="8:8" x14ac:dyDescent="0.3">
      <c r="H8119" s="3" t="str">
        <f t="shared" si="128"/>
        <v/>
      </c>
    </row>
    <row r="8120" spans="8:8" x14ac:dyDescent="0.3">
      <c r="H8120" s="3" t="str">
        <f t="shared" si="128"/>
        <v/>
      </c>
    </row>
    <row r="8121" spans="8:8" x14ac:dyDescent="0.3">
      <c r="H8121" s="3" t="str">
        <f t="shared" si="128"/>
        <v/>
      </c>
    </row>
    <row r="8122" spans="8:8" x14ac:dyDescent="0.3">
      <c r="H8122" s="3" t="str">
        <f t="shared" si="128"/>
        <v/>
      </c>
    </row>
    <row r="8123" spans="8:8" x14ac:dyDescent="0.3">
      <c r="H8123" s="3" t="str">
        <f t="shared" si="128"/>
        <v/>
      </c>
    </row>
    <row r="8124" spans="8:8" x14ac:dyDescent="0.3">
      <c r="H8124" s="3" t="str">
        <f t="shared" si="128"/>
        <v/>
      </c>
    </row>
    <row r="8125" spans="8:8" x14ac:dyDescent="0.3">
      <c r="H8125" s="3" t="str">
        <f t="shared" si="128"/>
        <v/>
      </c>
    </row>
    <row r="8126" spans="8:8" x14ac:dyDescent="0.3">
      <c r="H8126" s="3" t="str">
        <f t="shared" si="128"/>
        <v/>
      </c>
    </row>
    <row r="8127" spans="8:8" x14ac:dyDescent="0.3">
      <c r="H8127" s="3" t="str">
        <f t="shared" si="128"/>
        <v/>
      </c>
    </row>
    <row r="8128" spans="8:8" x14ac:dyDescent="0.3">
      <c r="H8128" s="3" t="str">
        <f t="shared" si="128"/>
        <v/>
      </c>
    </row>
    <row r="8129" spans="8:8" x14ac:dyDescent="0.3">
      <c r="H8129" s="3" t="str">
        <f t="shared" si="128"/>
        <v/>
      </c>
    </row>
    <row r="8130" spans="8:8" x14ac:dyDescent="0.3">
      <c r="H8130" s="3" t="str">
        <f t="shared" ref="H8130:H8193" si="129">IFERROR(INT(RIGHT(E8130,2)),"")</f>
        <v/>
      </c>
    </row>
    <row r="8131" spans="8:8" x14ac:dyDescent="0.3">
      <c r="H8131" s="3" t="str">
        <f t="shared" si="129"/>
        <v/>
      </c>
    </row>
    <row r="8132" spans="8:8" x14ac:dyDescent="0.3">
      <c r="H8132" s="3" t="str">
        <f t="shared" si="129"/>
        <v/>
      </c>
    </row>
    <row r="8133" spans="8:8" x14ac:dyDescent="0.3">
      <c r="H8133" s="3" t="str">
        <f t="shared" si="129"/>
        <v/>
      </c>
    </row>
    <row r="8134" spans="8:8" x14ac:dyDescent="0.3">
      <c r="H8134" s="3" t="str">
        <f t="shared" si="129"/>
        <v/>
      </c>
    </row>
    <row r="8135" spans="8:8" x14ac:dyDescent="0.3">
      <c r="H8135" s="3" t="str">
        <f t="shared" si="129"/>
        <v/>
      </c>
    </row>
    <row r="8136" spans="8:8" x14ac:dyDescent="0.3">
      <c r="H8136" s="3" t="str">
        <f t="shared" si="129"/>
        <v/>
      </c>
    </row>
    <row r="8137" spans="8:8" x14ac:dyDescent="0.3">
      <c r="H8137" s="3" t="str">
        <f t="shared" si="129"/>
        <v/>
      </c>
    </row>
    <row r="8138" spans="8:8" x14ac:dyDescent="0.3">
      <c r="H8138" s="3" t="str">
        <f t="shared" si="129"/>
        <v/>
      </c>
    </row>
    <row r="8139" spans="8:8" x14ac:dyDescent="0.3">
      <c r="H8139" s="3" t="str">
        <f t="shared" si="129"/>
        <v/>
      </c>
    </row>
    <row r="8140" spans="8:8" x14ac:dyDescent="0.3">
      <c r="H8140" s="3" t="str">
        <f t="shared" si="129"/>
        <v/>
      </c>
    </row>
    <row r="8141" spans="8:8" x14ac:dyDescent="0.3">
      <c r="H8141" s="3" t="str">
        <f t="shared" si="129"/>
        <v/>
      </c>
    </row>
    <row r="8142" spans="8:8" x14ac:dyDescent="0.3">
      <c r="H8142" s="3" t="str">
        <f t="shared" si="129"/>
        <v/>
      </c>
    </row>
    <row r="8143" spans="8:8" x14ac:dyDescent="0.3">
      <c r="H8143" s="3" t="str">
        <f t="shared" si="129"/>
        <v/>
      </c>
    </row>
    <row r="8144" spans="8:8" x14ac:dyDescent="0.3">
      <c r="H8144" s="3" t="str">
        <f t="shared" si="129"/>
        <v/>
      </c>
    </row>
    <row r="8145" spans="8:8" x14ac:dyDescent="0.3">
      <c r="H8145" s="3" t="str">
        <f t="shared" si="129"/>
        <v/>
      </c>
    </row>
    <row r="8146" spans="8:8" x14ac:dyDescent="0.3">
      <c r="H8146" s="3" t="str">
        <f t="shared" si="129"/>
        <v/>
      </c>
    </row>
    <row r="8147" spans="8:8" x14ac:dyDescent="0.3">
      <c r="H8147" s="3" t="str">
        <f t="shared" si="129"/>
        <v/>
      </c>
    </row>
    <row r="8148" spans="8:8" x14ac:dyDescent="0.3">
      <c r="H8148" s="3" t="str">
        <f t="shared" si="129"/>
        <v/>
      </c>
    </row>
    <row r="8149" spans="8:8" x14ac:dyDescent="0.3">
      <c r="H8149" s="3" t="str">
        <f t="shared" si="129"/>
        <v/>
      </c>
    </row>
    <row r="8150" spans="8:8" x14ac:dyDescent="0.3">
      <c r="H8150" s="3" t="str">
        <f t="shared" si="129"/>
        <v/>
      </c>
    </row>
    <row r="8151" spans="8:8" x14ac:dyDescent="0.3">
      <c r="H8151" s="3" t="str">
        <f t="shared" si="129"/>
        <v/>
      </c>
    </row>
    <row r="8152" spans="8:8" x14ac:dyDescent="0.3">
      <c r="H8152" s="3" t="str">
        <f t="shared" si="129"/>
        <v/>
      </c>
    </row>
    <row r="8153" spans="8:8" x14ac:dyDescent="0.3">
      <c r="H8153" s="3" t="str">
        <f t="shared" si="129"/>
        <v/>
      </c>
    </row>
    <row r="8154" spans="8:8" x14ac:dyDescent="0.3">
      <c r="H8154" s="3" t="str">
        <f t="shared" si="129"/>
        <v/>
      </c>
    </row>
    <row r="8155" spans="8:8" x14ac:dyDescent="0.3">
      <c r="H8155" s="3" t="str">
        <f t="shared" si="129"/>
        <v/>
      </c>
    </row>
    <row r="8156" spans="8:8" x14ac:dyDescent="0.3">
      <c r="H8156" s="3" t="str">
        <f t="shared" si="129"/>
        <v/>
      </c>
    </row>
    <row r="8157" spans="8:8" x14ac:dyDescent="0.3">
      <c r="H8157" s="3" t="str">
        <f t="shared" si="129"/>
        <v/>
      </c>
    </row>
    <row r="8158" spans="8:8" x14ac:dyDescent="0.3">
      <c r="H8158" s="3" t="str">
        <f t="shared" si="129"/>
        <v/>
      </c>
    </row>
    <row r="8159" spans="8:8" x14ac:dyDescent="0.3">
      <c r="H8159" s="3" t="str">
        <f t="shared" si="129"/>
        <v/>
      </c>
    </row>
    <row r="8160" spans="8:8" x14ac:dyDescent="0.3">
      <c r="H8160" s="3" t="str">
        <f t="shared" si="129"/>
        <v/>
      </c>
    </row>
    <row r="8161" spans="8:8" x14ac:dyDescent="0.3">
      <c r="H8161" s="3" t="str">
        <f t="shared" si="129"/>
        <v/>
      </c>
    </row>
    <row r="8162" spans="8:8" x14ac:dyDescent="0.3">
      <c r="H8162" s="3" t="str">
        <f t="shared" si="129"/>
        <v/>
      </c>
    </row>
    <row r="8163" spans="8:8" x14ac:dyDescent="0.3">
      <c r="H8163" s="3" t="str">
        <f t="shared" si="129"/>
        <v/>
      </c>
    </row>
    <row r="8164" spans="8:8" x14ac:dyDescent="0.3">
      <c r="H8164" s="3" t="str">
        <f t="shared" si="129"/>
        <v/>
      </c>
    </row>
    <row r="8165" spans="8:8" x14ac:dyDescent="0.3">
      <c r="H8165" s="3" t="str">
        <f t="shared" si="129"/>
        <v/>
      </c>
    </row>
    <row r="8166" spans="8:8" x14ac:dyDescent="0.3">
      <c r="H8166" s="3" t="str">
        <f t="shared" si="129"/>
        <v/>
      </c>
    </row>
    <row r="8167" spans="8:8" x14ac:dyDescent="0.3">
      <c r="H8167" s="3" t="str">
        <f t="shared" si="129"/>
        <v/>
      </c>
    </row>
    <row r="8168" spans="8:8" x14ac:dyDescent="0.3">
      <c r="H8168" s="3" t="str">
        <f t="shared" si="129"/>
        <v/>
      </c>
    </row>
    <row r="8169" spans="8:8" x14ac:dyDescent="0.3">
      <c r="H8169" s="3" t="str">
        <f t="shared" si="129"/>
        <v/>
      </c>
    </row>
    <row r="8170" spans="8:8" x14ac:dyDescent="0.3">
      <c r="H8170" s="3" t="str">
        <f t="shared" si="129"/>
        <v/>
      </c>
    </row>
    <row r="8171" spans="8:8" x14ac:dyDescent="0.3">
      <c r="H8171" s="3" t="str">
        <f t="shared" si="129"/>
        <v/>
      </c>
    </row>
    <row r="8172" spans="8:8" x14ac:dyDescent="0.3">
      <c r="H8172" s="3" t="str">
        <f t="shared" si="129"/>
        <v/>
      </c>
    </row>
    <row r="8173" spans="8:8" x14ac:dyDescent="0.3">
      <c r="H8173" s="3" t="str">
        <f t="shared" si="129"/>
        <v/>
      </c>
    </row>
    <row r="8174" spans="8:8" x14ac:dyDescent="0.3">
      <c r="H8174" s="3" t="str">
        <f t="shared" si="129"/>
        <v/>
      </c>
    </row>
    <row r="8175" spans="8:8" x14ac:dyDescent="0.3">
      <c r="H8175" s="3" t="str">
        <f t="shared" si="129"/>
        <v/>
      </c>
    </row>
    <row r="8176" spans="8:8" x14ac:dyDescent="0.3">
      <c r="H8176" s="3" t="str">
        <f t="shared" si="129"/>
        <v/>
      </c>
    </row>
    <row r="8177" spans="8:8" x14ac:dyDescent="0.3">
      <c r="H8177" s="3" t="str">
        <f t="shared" si="129"/>
        <v/>
      </c>
    </row>
    <row r="8178" spans="8:8" x14ac:dyDescent="0.3">
      <c r="H8178" s="3" t="str">
        <f t="shared" si="129"/>
        <v/>
      </c>
    </row>
    <row r="8179" spans="8:8" x14ac:dyDescent="0.3">
      <c r="H8179" s="3" t="str">
        <f t="shared" si="129"/>
        <v/>
      </c>
    </row>
    <row r="8180" spans="8:8" x14ac:dyDescent="0.3">
      <c r="H8180" s="3" t="str">
        <f t="shared" si="129"/>
        <v/>
      </c>
    </row>
    <row r="8181" spans="8:8" x14ac:dyDescent="0.3">
      <c r="H8181" s="3" t="str">
        <f t="shared" si="129"/>
        <v/>
      </c>
    </row>
    <row r="8182" spans="8:8" x14ac:dyDescent="0.3">
      <c r="H8182" s="3" t="str">
        <f t="shared" si="129"/>
        <v/>
      </c>
    </row>
    <row r="8183" spans="8:8" x14ac:dyDescent="0.3">
      <c r="H8183" s="3" t="str">
        <f t="shared" si="129"/>
        <v/>
      </c>
    </row>
    <row r="8184" spans="8:8" x14ac:dyDescent="0.3">
      <c r="H8184" s="3" t="str">
        <f t="shared" si="129"/>
        <v/>
      </c>
    </row>
    <row r="8185" spans="8:8" x14ac:dyDescent="0.3">
      <c r="H8185" s="3" t="str">
        <f t="shared" si="129"/>
        <v/>
      </c>
    </row>
    <row r="8186" spans="8:8" x14ac:dyDescent="0.3">
      <c r="H8186" s="3" t="str">
        <f t="shared" si="129"/>
        <v/>
      </c>
    </row>
    <row r="8187" spans="8:8" x14ac:dyDescent="0.3">
      <c r="H8187" s="3" t="str">
        <f t="shared" si="129"/>
        <v/>
      </c>
    </row>
    <row r="8188" spans="8:8" x14ac:dyDescent="0.3">
      <c r="H8188" s="3" t="str">
        <f t="shared" si="129"/>
        <v/>
      </c>
    </row>
    <row r="8189" spans="8:8" x14ac:dyDescent="0.3">
      <c r="H8189" s="3" t="str">
        <f t="shared" si="129"/>
        <v/>
      </c>
    </row>
    <row r="8190" spans="8:8" x14ac:dyDescent="0.3">
      <c r="H8190" s="3" t="str">
        <f t="shared" si="129"/>
        <v/>
      </c>
    </row>
    <row r="8191" spans="8:8" x14ac:dyDescent="0.3">
      <c r="H8191" s="3" t="str">
        <f t="shared" si="129"/>
        <v/>
      </c>
    </row>
    <row r="8192" spans="8:8" x14ac:dyDescent="0.3">
      <c r="H8192" s="3" t="str">
        <f t="shared" si="129"/>
        <v/>
      </c>
    </row>
    <row r="8193" spans="8:8" x14ac:dyDescent="0.3">
      <c r="H8193" s="3" t="str">
        <f t="shared" si="129"/>
        <v/>
      </c>
    </row>
    <row r="8194" spans="8:8" x14ac:dyDescent="0.3">
      <c r="H8194" s="3" t="str">
        <f t="shared" ref="H8194:H8257" si="130">IFERROR(INT(RIGHT(E8194,2)),"")</f>
        <v/>
      </c>
    </row>
    <row r="8195" spans="8:8" x14ac:dyDescent="0.3">
      <c r="H8195" s="3" t="str">
        <f t="shared" si="130"/>
        <v/>
      </c>
    </row>
    <row r="8196" spans="8:8" x14ac:dyDescent="0.3">
      <c r="H8196" s="3" t="str">
        <f t="shared" si="130"/>
        <v/>
      </c>
    </row>
    <row r="8197" spans="8:8" x14ac:dyDescent="0.3">
      <c r="H8197" s="3" t="str">
        <f t="shared" si="130"/>
        <v/>
      </c>
    </row>
    <row r="8198" spans="8:8" x14ac:dyDescent="0.3">
      <c r="H8198" s="3" t="str">
        <f t="shared" si="130"/>
        <v/>
      </c>
    </row>
    <row r="8199" spans="8:8" x14ac:dyDescent="0.3">
      <c r="H8199" s="3" t="str">
        <f t="shared" si="130"/>
        <v/>
      </c>
    </row>
    <row r="8200" spans="8:8" x14ac:dyDescent="0.3">
      <c r="H8200" s="3" t="str">
        <f t="shared" si="130"/>
        <v/>
      </c>
    </row>
    <row r="8201" spans="8:8" x14ac:dyDescent="0.3">
      <c r="H8201" s="3" t="str">
        <f t="shared" si="130"/>
        <v/>
      </c>
    </row>
    <row r="8202" spans="8:8" x14ac:dyDescent="0.3">
      <c r="H8202" s="3" t="str">
        <f t="shared" si="130"/>
        <v/>
      </c>
    </row>
    <row r="8203" spans="8:8" x14ac:dyDescent="0.3">
      <c r="H8203" s="3" t="str">
        <f t="shared" si="130"/>
        <v/>
      </c>
    </row>
    <row r="8204" spans="8:8" x14ac:dyDescent="0.3">
      <c r="H8204" s="3" t="str">
        <f t="shared" si="130"/>
        <v/>
      </c>
    </row>
    <row r="8205" spans="8:8" x14ac:dyDescent="0.3">
      <c r="H8205" s="3" t="str">
        <f t="shared" si="130"/>
        <v/>
      </c>
    </row>
    <row r="8206" spans="8:8" x14ac:dyDescent="0.3">
      <c r="H8206" s="3" t="str">
        <f t="shared" si="130"/>
        <v/>
      </c>
    </row>
    <row r="8207" spans="8:8" x14ac:dyDescent="0.3">
      <c r="H8207" s="3" t="str">
        <f t="shared" si="130"/>
        <v/>
      </c>
    </row>
    <row r="8208" spans="8:8" x14ac:dyDescent="0.3">
      <c r="H8208" s="3" t="str">
        <f t="shared" si="130"/>
        <v/>
      </c>
    </row>
    <row r="8209" spans="8:8" x14ac:dyDescent="0.3">
      <c r="H8209" s="3" t="str">
        <f t="shared" si="130"/>
        <v/>
      </c>
    </row>
    <row r="8210" spans="8:8" x14ac:dyDescent="0.3">
      <c r="H8210" s="3" t="str">
        <f t="shared" si="130"/>
        <v/>
      </c>
    </row>
    <row r="8211" spans="8:8" x14ac:dyDescent="0.3">
      <c r="H8211" s="3" t="str">
        <f t="shared" si="130"/>
        <v/>
      </c>
    </row>
    <row r="8212" spans="8:8" x14ac:dyDescent="0.3">
      <c r="H8212" s="3" t="str">
        <f t="shared" si="130"/>
        <v/>
      </c>
    </row>
    <row r="8213" spans="8:8" x14ac:dyDescent="0.3">
      <c r="H8213" s="3" t="str">
        <f t="shared" si="130"/>
        <v/>
      </c>
    </row>
    <row r="8214" spans="8:8" x14ac:dyDescent="0.3">
      <c r="H8214" s="3" t="str">
        <f t="shared" si="130"/>
        <v/>
      </c>
    </row>
    <row r="8215" spans="8:8" x14ac:dyDescent="0.3">
      <c r="H8215" s="3" t="str">
        <f t="shared" si="130"/>
        <v/>
      </c>
    </row>
    <row r="8216" spans="8:8" x14ac:dyDescent="0.3">
      <c r="H8216" s="3" t="str">
        <f t="shared" si="130"/>
        <v/>
      </c>
    </row>
    <row r="8217" spans="8:8" x14ac:dyDescent="0.3">
      <c r="H8217" s="3" t="str">
        <f t="shared" si="130"/>
        <v/>
      </c>
    </row>
    <row r="8218" spans="8:8" x14ac:dyDescent="0.3">
      <c r="H8218" s="3" t="str">
        <f t="shared" si="130"/>
        <v/>
      </c>
    </row>
    <row r="8219" spans="8:8" x14ac:dyDescent="0.3">
      <c r="H8219" s="3" t="str">
        <f t="shared" si="130"/>
        <v/>
      </c>
    </row>
    <row r="8220" spans="8:8" x14ac:dyDescent="0.3">
      <c r="H8220" s="3" t="str">
        <f t="shared" si="130"/>
        <v/>
      </c>
    </row>
    <row r="8221" spans="8:8" x14ac:dyDescent="0.3">
      <c r="H8221" s="3" t="str">
        <f t="shared" si="130"/>
        <v/>
      </c>
    </row>
    <row r="8222" spans="8:8" x14ac:dyDescent="0.3">
      <c r="H8222" s="3" t="str">
        <f t="shared" si="130"/>
        <v/>
      </c>
    </row>
    <row r="8223" spans="8:8" x14ac:dyDescent="0.3">
      <c r="H8223" s="3" t="str">
        <f t="shared" si="130"/>
        <v/>
      </c>
    </row>
    <row r="8224" spans="8:8" x14ac:dyDescent="0.3">
      <c r="H8224" s="3" t="str">
        <f t="shared" si="130"/>
        <v/>
      </c>
    </row>
    <row r="8225" spans="8:8" x14ac:dyDescent="0.3">
      <c r="H8225" s="3" t="str">
        <f t="shared" si="130"/>
        <v/>
      </c>
    </row>
    <row r="8226" spans="8:8" x14ac:dyDescent="0.3">
      <c r="H8226" s="3" t="str">
        <f t="shared" si="130"/>
        <v/>
      </c>
    </row>
    <row r="8227" spans="8:8" x14ac:dyDescent="0.3">
      <c r="H8227" s="3" t="str">
        <f t="shared" si="130"/>
        <v/>
      </c>
    </row>
    <row r="8228" spans="8:8" x14ac:dyDescent="0.3">
      <c r="H8228" s="3" t="str">
        <f t="shared" si="130"/>
        <v/>
      </c>
    </row>
    <row r="8229" spans="8:8" x14ac:dyDescent="0.3">
      <c r="H8229" s="3" t="str">
        <f t="shared" si="130"/>
        <v/>
      </c>
    </row>
    <row r="8230" spans="8:8" x14ac:dyDescent="0.3">
      <c r="H8230" s="3" t="str">
        <f t="shared" si="130"/>
        <v/>
      </c>
    </row>
    <row r="8231" spans="8:8" x14ac:dyDescent="0.3">
      <c r="H8231" s="3" t="str">
        <f t="shared" si="130"/>
        <v/>
      </c>
    </row>
    <row r="8232" spans="8:8" x14ac:dyDescent="0.3">
      <c r="H8232" s="3" t="str">
        <f t="shared" si="130"/>
        <v/>
      </c>
    </row>
    <row r="8233" spans="8:8" x14ac:dyDescent="0.3">
      <c r="H8233" s="3" t="str">
        <f t="shared" si="130"/>
        <v/>
      </c>
    </row>
    <row r="8234" spans="8:8" x14ac:dyDescent="0.3">
      <c r="H8234" s="3" t="str">
        <f t="shared" si="130"/>
        <v/>
      </c>
    </row>
    <row r="8235" spans="8:8" x14ac:dyDescent="0.3">
      <c r="H8235" s="3" t="str">
        <f t="shared" si="130"/>
        <v/>
      </c>
    </row>
    <row r="8236" spans="8:8" x14ac:dyDescent="0.3">
      <c r="H8236" s="3" t="str">
        <f t="shared" si="130"/>
        <v/>
      </c>
    </row>
    <row r="8237" spans="8:8" x14ac:dyDescent="0.3">
      <c r="H8237" s="3" t="str">
        <f t="shared" si="130"/>
        <v/>
      </c>
    </row>
    <row r="8238" spans="8:8" x14ac:dyDescent="0.3">
      <c r="H8238" s="3" t="str">
        <f t="shared" si="130"/>
        <v/>
      </c>
    </row>
    <row r="8239" spans="8:8" x14ac:dyDescent="0.3">
      <c r="H8239" s="3" t="str">
        <f t="shared" si="130"/>
        <v/>
      </c>
    </row>
    <row r="8240" spans="8:8" x14ac:dyDescent="0.3">
      <c r="H8240" s="3" t="str">
        <f t="shared" si="130"/>
        <v/>
      </c>
    </row>
    <row r="8241" spans="8:8" x14ac:dyDescent="0.3">
      <c r="H8241" s="3" t="str">
        <f t="shared" si="130"/>
        <v/>
      </c>
    </row>
    <row r="8242" spans="8:8" x14ac:dyDescent="0.3">
      <c r="H8242" s="3" t="str">
        <f t="shared" si="130"/>
        <v/>
      </c>
    </row>
    <row r="8243" spans="8:8" x14ac:dyDescent="0.3">
      <c r="H8243" s="3" t="str">
        <f t="shared" si="130"/>
        <v/>
      </c>
    </row>
    <row r="8244" spans="8:8" x14ac:dyDescent="0.3">
      <c r="H8244" s="3" t="str">
        <f t="shared" si="130"/>
        <v/>
      </c>
    </row>
    <row r="8245" spans="8:8" x14ac:dyDescent="0.3">
      <c r="H8245" s="3" t="str">
        <f t="shared" si="130"/>
        <v/>
      </c>
    </row>
    <row r="8246" spans="8:8" x14ac:dyDescent="0.3">
      <c r="H8246" s="3" t="str">
        <f t="shared" si="130"/>
        <v/>
      </c>
    </row>
    <row r="8247" spans="8:8" x14ac:dyDescent="0.3">
      <c r="H8247" s="3" t="str">
        <f t="shared" si="130"/>
        <v/>
      </c>
    </row>
    <row r="8248" spans="8:8" x14ac:dyDescent="0.3">
      <c r="H8248" s="3" t="str">
        <f t="shared" si="130"/>
        <v/>
      </c>
    </row>
    <row r="8249" spans="8:8" x14ac:dyDescent="0.3">
      <c r="H8249" s="3" t="str">
        <f t="shared" si="130"/>
        <v/>
      </c>
    </row>
    <row r="8250" spans="8:8" x14ac:dyDescent="0.3">
      <c r="H8250" s="3" t="str">
        <f t="shared" si="130"/>
        <v/>
      </c>
    </row>
    <row r="8251" spans="8:8" x14ac:dyDescent="0.3">
      <c r="H8251" s="3" t="str">
        <f t="shared" si="130"/>
        <v/>
      </c>
    </row>
    <row r="8252" spans="8:8" x14ac:dyDescent="0.3">
      <c r="H8252" s="3" t="str">
        <f t="shared" si="130"/>
        <v/>
      </c>
    </row>
    <row r="8253" spans="8:8" x14ac:dyDescent="0.3">
      <c r="H8253" s="3" t="str">
        <f t="shared" si="130"/>
        <v/>
      </c>
    </row>
    <row r="8254" spans="8:8" x14ac:dyDescent="0.3">
      <c r="H8254" s="3" t="str">
        <f t="shared" si="130"/>
        <v/>
      </c>
    </row>
    <row r="8255" spans="8:8" x14ac:dyDescent="0.3">
      <c r="H8255" s="3" t="str">
        <f t="shared" si="130"/>
        <v/>
      </c>
    </row>
    <row r="8256" spans="8:8" x14ac:dyDescent="0.3">
      <c r="H8256" s="3" t="str">
        <f t="shared" si="130"/>
        <v/>
      </c>
    </row>
    <row r="8257" spans="8:8" x14ac:dyDescent="0.3">
      <c r="H8257" s="3" t="str">
        <f t="shared" si="130"/>
        <v/>
      </c>
    </row>
    <row r="8258" spans="8:8" x14ac:dyDescent="0.3">
      <c r="H8258" s="3" t="str">
        <f t="shared" ref="H8258:H8321" si="131">IFERROR(INT(RIGHT(E8258,2)),"")</f>
        <v/>
      </c>
    </row>
    <row r="8259" spans="8:8" x14ac:dyDescent="0.3">
      <c r="H8259" s="3" t="str">
        <f t="shared" si="131"/>
        <v/>
      </c>
    </row>
    <row r="8260" spans="8:8" x14ac:dyDescent="0.3">
      <c r="H8260" s="3" t="str">
        <f t="shared" si="131"/>
        <v/>
      </c>
    </row>
    <row r="8261" spans="8:8" x14ac:dyDescent="0.3">
      <c r="H8261" s="3" t="str">
        <f t="shared" si="131"/>
        <v/>
      </c>
    </row>
    <row r="8262" spans="8:8" x14ac:dyDescent="0.3">
      <c r="H8262" s="3" t="str">
        <f t="shared" si="131"/>
        <v/>
      </c>
    </row>
    <row r="8263" spans="8:8" x14ac:dyDescent="0.3">
      <c r="H8263" s="3" t="str">
        <f t="shared" si="131"/>
        <v/>
      </c>
    </row>
    <row r="8264" spans="8:8" x14ac:dyDescent="0.3">
      <c r="H8264" s="3" t="str">
        <f t="shared" si="131"/>
        <v/>
      </c>
    </row>
    <row r="8265" spans="8:8" x14ac:dyDescent="0.3">
      <c r="H8265" s="3" t="str">
        <f t="shared" si="131"/>
        <v/>
      </c>
    </row>
    <row r="8266" spans="8:8" x14ac:dyDescent="0.3">
      <c r="H8266" s="3" t="str">
        <f t="shared" si="131"/>
        <v/>
      </c>
    </row>
    <row r="8267" spans="8:8" x14ac:dyDescent="0.3">
      <c r="H8267" s="3" t="str">
        <f t="shared" si="131"/>
        <v/>
      </c>
    </row>
    <row r="8268" spans="8:8" x14ac:dyDescent="0.3">
      <c r="H8268" s="3" t="str">
        <f t="shared" si="131"/>
        <v/>
      </c>
    </row>
    <row r="8269" spans="8:8" x14ac:dyDescent="0.3">
      <c r="H8269" s="3" t="str">
        <f t="shared" si="131"/>
        <v/>
      </c>
    </row>
    <row r="8270" spans="8:8" x14ac:dyDescent="0.3">
      <c r="H8270" s="3" t="str">
        <f t="shared" si="131"/>
        <v/>
      </c>
    </row>
    <row r="8271" spans="8:8" x14ac:dyDescent="0.3">
      <c r="H8271" s="3" t="str">
        <f t="shared" si="131"/>
        <v/>
      </c>
    </row>
    <row r="8272" spans="8:8" x14ac:dyDescent="0.3">
      <c r="H8272" s="3" t="str">
        <f t="shared" si="131"/>
        <v/>
      </c>
    </row>
    <row r="8273" spans="8:8" x14ac:dyDescent="0.3">
      <c r="H8273" s="3" t="str">
        <f t="shared" si="131"/>
        <v/>
      </c>
    </row>
    <row r="8274" spans="8:8" x14ac:dyDescent="0.3">
      <c r="H8274" s="3" t="str">
        <f t="shared" si="131"/>
        <v/>
      </c>
    </row>
    <row r="8275" spans="8:8" x14ac:dyDescent="0.3">
      <c r="H8275" s="3" t="str">
        <f t="shared" si="131"/>
        <v/>
      </c>
    </row>
    <row r="8276" spans="8:8" x14ac:dyDescent="0.3">
      <c r="H8276" s="3" t="str">
        <f t="shared" si="131"/>
        <v/>
      </c>
    </row>
    <row r="8277" spans="8:8" x14ac:dyDescent="0.3">
      <c r="H8277" s="3" t="str">
        <f t="shared" si="131"/>
        <v/>
      </c>
    </row>
    <row r="8278" spans="8:8" x14ac:dyDescent="0.3">
      <c r="H8278" s="3" t="str">
        <f t="shared" si="131"/>
        <v/>
      </c>
    </row>
    <row r="8279" spans="8:8" x14ac:dyDescent="0.3">
      <c r="H8279" s="3" t="str">
        <f t="shared" si="131"/>
        <v/>
      </c>
    </row>
    <row r="8280" spans="8:8" x14ac:dyDescent="0.3">
      <c r="H8280" s="3" t="str">
        <f t="shared" si="131"/>
        <v/>
      </c>
    </row>
    <row r="8281" spans="8:8" x14ac:dyDescent="0.3">
      <c r="H8281" s="3" t="str">
        <f t="shared" si="131"/>
        <v/>
      </c>
    </row>
    <row r="8282" spans="8:8" x14ac:dyDescent="0.3">
      <c r="H8282" s="3" t="str">
        <f t="shared" si="131"/>
        <v/>
      </c>
    </row>
    <row r="8283" spans="8:8" x14ac:dyDescent="0.3">
      <c r="H8283" s="3" t="str">
        <f t="shared" si="131"/>
        <v/>
      </c>
    </row>
    <row r="8284" spans="8:8" x14ac:dyDescent="0.3">
      <c r="H8284" s="3" t="str">
        <f t="shared" si="131"/>
        <v/>
      </c>
    </row>
    <row r="8285" spans="8:8" x14ac:dyDescent="0.3">
      <c r="H8285" s="3" t="str">
        <f t="shared" si="131"/>
        <v/>
      </c>
    </row>
    <row r="8286" spans="8:8" x14ac:dyDescent="0.3">
      <c r="H8286" s="3" t="str">
        <f t="shared" si="131"/>
        <v/>
      </c>
    </row>
    <row r="8287" spans="8:8" x14ac:dyDescent="0.3">
      <c r="H8287" s="3" t="str">
        <f t="shared" si="131"/>
        <v/>
      </c>
    </row>
    <row r="8288" spans="8:8" x14ac:dyDescent="0.3">
      <c r="H8288" s="3" t="str">
        <f t="shared" si="131"/>
        <v/>
      </c>
    </row>
    <row r="8289" spans="8:8" x14ac:dyDescent="0.3">
      <c r="H8289" s="3" t="str">
        <f t="shared" si="131"/>
        <v/>
      </c>
    </row>
    <row r="8290" spans="8:8" x14ac:dyDescent="0.3">
      <c r="H8290" s="3" t="str">
        <f t="shared" si="131"/>
        <v/>
      </c>
    </row>
    <row r="8291" spans="8:8" x14ac:dyDescent="0.3">
      <c r="H8291" s="3" t="str">
        <f t="shared" si="131"/>
        <v/>
      </c>
    </row>
    <row r="8292" spans="8:8" x14ac:dyDescent="0.3">
      <c r="H8292" s="3" t="str">
        <f t="shared" si="131"/>
        <v/>
      </c>
    </row>
    <row r="8293" spans="8:8" x14ac:dyDescent="0.3">
      <c r="H8293" s="3" t="str">
        <f t="shared" si="131"/>
        <v/>
      </c>
    </row>
    <row r="8294" spans="8:8" x14ac:dyDescent="0.3">
      <c r="H8294" s="3" t="str">
        <f t="shared" si="131"/>
        <v/>
      </c>
    </row>
    <row r="8295" spans="8:8" x14ac:dyDescent="0.3">
      <c r="H8295" s="3" t="str">
        <f t="shared" si="131"/>
        <v/>
      </c>
    </row>
    <row r="8296" spans="8:8" x14ac:dyDescent="0.3">
      <c r="H8296" s="3" t="str">
        <f t="shared" si="131"/>
        <v/>
      </c>
    </row>
    <row r="8297" spans="8:8" x14ac:dyDescent="0.3">
      <c r="H8297" s="3" t="str">
        <f t="shared" si="131"/>
        <v/>
      </c>
    </row>
    <row r="8298" spans="8:8" x14ac:dyDescent="0.3">
      <c r="H8298" s="3" t="str">
        <f t="shared" si="131"/>
        <v/>
      </c>
    </row>
    <row r="8299" spans="8:8" x14ac:dyDescent="0.3">
      <c r="H8299" s="3" t="str">
        <f t="shared" si="131"/>
        <v/>
      </c>
    </row>
    <row r="8300" spans="8:8" x14ac:dyDescent="0.3">
      <c r="H8300" s="3" t="str">
        <f t="shared" si="131"/>
        <v/>
      </c>
    </row>
    <row r="8301" spans="8:8" x14ac:dyDescent="0.3">
      <c r="H8301" s="3" t="str">
        <f t="shared" si="131"/>
        <v/>
      </c>
    </row>
    <row r="8302" spans="8:8" x14ac:dyDescent="0.3">
      <c r="H8302" s="3" t="str">
        <f t="shared" si="131"/>
        <v/>
      </c>
    </row>
    <row r="8303" spans="8:8" x14ac:dyDescent="0.3">
      <c r="H8303" s="3" t="str">
        <f t="shared" si="131"/>
        <v/>
      </c>
    </row>
    <row r="8304" spans="8:8" x14ac:dyDescent="0.3">
      <c r="H8304" s="3" t="str">
        <f t="shared" si="131"/>
        <v/>
      </c>
    </row>
    <row r="8305" spans="8:8" x14ac:dyDescent="0.3">
      <c r="H8305" s="3" t="str">
        <f t="shared" si="131"/>
        <v/>
      </c>
    </row>
    <row r="8306" spans="8:8" x14ac:dyDescent="0.3">
      <c r="H8306" s="3" t="str">
        <f t="shared" si="131"/>
        <v/>
      </c>
    </row>
    <row r="8307" spans="8:8" x14ac:dyDescent="0.3">
      <c r="H8307" s="3" t="str">
        <f t="shared" si="131"/>
        <v/>
      </c>
    </row>
    <row r="8308" spans="8:8" x14ac:dyDescent="0.3">
      <c r="H8308" s="3" t="str">
        <f t="shared" si="131"/>
        <v/>
      </c>
    </row>
    <row r="8309" spans="8:8" x14ac:dyDescent="0.3">
      <c r="H8309" s="3" t="str">
        <f t="shared" si="131"/>
        <v/>
      </c>
    </row>
    <row r="8310" spans="8:8" x14ac:dyDescent="0.3">
      <c r="H8310" s="3" t="str">
        <f t="shared" si="131"/>
        <v/>
      </c>
    </row>
    <row r="8311" spans="8:8" x14ac:dyDescent="0.3">
      <c r="H8311" s="3" t="str">
        <f t="shared" si="131"/>
        <v/>
      </c>
    </row>
    <row r="8312" spans="8:8" x14ac:dyDescent="0.3">
      <c r="H8312" s="3" t="str">
        <f t="shared" si="131"/>
        <v/>
      </c>
    </row>
    <row r="8313" spans="8:8" x14ac:dyDescent="0.3">
      <c r="H8313" s="3" t="str">
        <f t="shared" si="131"/>
        <v/>
      </c>
    </row>
    <row r="8314" spans="8:8" x14ac:dyDescent="0.3">
      <c r="H8314" s="3" t="str">
        <f t="shared" si="131"/>
        <v/>
      </c>
    </row>
    <row r="8315" spans="8:8" x14ac:dyDescent="0.3">
      <c r="H8315" s="3" t="str">
        <f t="shared" si="131"/>
        <v/>
      </c>
    </row>
    <row r="8316" spans="8:8" x14ac:dyDescent="0.3">
      <c r="H8316" s="3" t="str">
        <f t="shared" si="131"/>
        <v/>
      </c>
    </row>
    <row r="8317" spans="8:8" x14ac:dyDescent="0.3">
      <c r="H8317" s="3" t="str">
        <f t="shared" si="131"/>
        <v/>
      </c>
    </row>
    <row r="8318" spans="8:8" x14ac:dyDescent="0.3">
      <c r="H8318" s="3" t="str">
        <f t="shared" si="131"/>
        <v/>
      </c>
    </row>
    <row r="8319" spans="8:8" x14ac:dyDescent="0.3">
      <c r="H8319" s="3" t="str">
        <f t="shared" si="131"/>
        <v/>
      </c>
    </row>
    <row r="8320" spans="8:8" x14ac:dyDescent="0.3">
      <c r="H8320" s="3" t="str">
        <f t="shared" si="131"/>
        <v/>
      </c>
    </row>
    <row r="8321" spans="8:8" x14ac:dyDescent="0.3">
      <c r="H8321" s="3" t="str">
        <f t="shared" si="131"/>
        <v/>
      </c>
    </row>
    <row r="8322" spans="8:8" x14ac:dyDescent="0.3">
      <c r="H8322" s="3" t="str">
        <f t="shared" ref="H8322:H8385" si="132">IFERROR(INT(RIGHT(E8322,2)),"")</f>
        <v/>
      </c>
    </row>
    <row r="8323" spans="8:8" x14ac:dyDescent="0.3">
      <c r="H8323" s="3" t="str">
        <f t="shared" si="132"/>
        <v/>
      </c>
    </row>
    <row r="8324" spans="8:8" x14ac:dyDescent="0.3">
      <c r="H8324" s="3" t="str">
        <f t="shared" si="132"/>
        <v/>
      </c>
    </row>
    <row r="8325" spans="8:8" x14ac:dyDescent="0.3">
      <c r="H8325" s="3" t="str">
        <f t="shared" si="132"/>
        <v/>
      </c>
    </row>
    <row r="8326" spans="8:8" x14ac:dyDescent="0.3">
      <c r="H8326" s="3" t="str">
        <f t="shared" si="132"/>
        <v/>
      </c>
    </row>
    <row r="8327" spans="8:8" x14ac:dyDescent="0.3">
      <c r="H8327" s="3" t="str">
        <f t="shared" si="132"/>
        <v/>
      </c>
    </row>
    <row r="8328" spans="8:8" x14ac:dyDescent="0.3">
      <c r="H8328" s="3" t="str">
        <f t="shared" si="132"/>
        <v/>
      </c>
    </row>
    <row r="8329" spans="8:8" x14ac:dyDescent="0.3">
      <c r="H8329" s="3" t="str">
        <f t="shared" si="132"/>
        <v/>
      </c>
    </row>
    <row r="8330" spans="8:8" x14ac:dyDescent="0.3">
      <c r="H8330" s="3" t="str">
        <f t="shared" si="132"/>
        <v/>
      </c>
    </row>
    <row r="8331" spans="8:8" x14ac:dyDescent="0.3">
      <c r="H8331" s="3" t="str">
        <f t="shared" si="132"/>
        <v/>
      </c>
    </row>
    <row r="8332" spans="8:8" x14ac:dyDescent="0.3">
      <c r="H8332" s="3" t="str">
        <f t="shared" si="132"/>
        <v/>
      </c>
    </row>
    <row r="8333" spans="8:8" x14ac:dyDescent="0.3">
      <c r="H8333" s="3" t="str">
        <f t="shared" si="132"/>
        <v/>
      </c>
    </row>
    <row r="8334" spans="8:8" x14ac:dyDescent="0.3">
      <c r="H8334" s="3" t="str">
        <f t="shared" si="132"/>
        <v/>
      </c>
    </row>
    <row r="8335" spans="8:8" x14ac:dyDescent="0.3">
      <c r="H8335" s="3" t="str">
        <f t="shared" si="132"/>
        <v/>
      </c>
    </row>
    <row r="8336" spans="8:8" x14ac:dyDescent="0.3">
      <c r="H8336" s="3" t="str">
        <f t="shared" si="132"/>
        <v/>
      </c>
    </row>
    <row r="8337" spans="8:8" x14ac:dyDescent="0.3">
      <c r="H8337" s="3" t="str">
        <f t="shared" si="132"/>
        <v/>
      </c>
    </row>
    <row r="8338" spans="8:8" x14ac:dyDescent="0.3">
      <c r="H8338" s="3" t="str">
        <f t="shared" si="132"/>
        <v/>
      </c>
    </row>
    <row r="8339" spans="8:8" x14ac:dyDescent="0.3">
      <c r="H8339" s="3" t="str">
        <f t="shared" si="132"/>
        <v/>
      </c>
    </row>
    <row r="8340" spans="8:8" x14ac:dyDescent="0.3">
      <c r="H8340" s="3" t="str">
        <f t="shared" si="132"/>
        <v/>
      </c>
    </row>
    <row r="8341" spans="8:8" x14ac:dyDescent="0.3">
      <c r="H8341" s="3" t="str">
        <f t="shared" si="132"/>
        <v/>
      </c>
    </row>
    <row r="8342" spans="8:8" x14ac:dyDescent="0.3">
      <c r="H8342" s="3" t="str">
        <f t="shared" si="132"/>
        <v/>
      </c>
    </row>
    <row r="8343" spans="8:8" x14ac:dyDescent="0.3">
      <c r="H8343" s="3" t="str">
        <f t="shared" si="132"/>
        <v/>
      </c>
    </row>
    <row r="8344" spans="8:8" x14ac:dyDescent="0.3">
      <c r="H8344" s="3" t="str">
        <f t="shared" si="132"/>
        <v/>
      </c>
    </row>
    <row r="8345" spans="8:8" x14ac:dyDescent="0.3">
      <c r="H8345" s="3" t="str">
        <f t="shared" si="132"/>
        <v/>
      </c>
    </row>
    <row r="8346" spans="8:8" x14ac:dyDescent="0.3">
      <c r="H8346" s="3" t="str">
        <f t="shared" si="132"/>
        <v/>
      </c>
    </row>
    <row r="8347" spans="8:8" x14ac:dyDescent="0.3">
      <c r="H8347" s="3" t="str">
        <f t="shared" si="132"/>
        <v/>
      </c>
    </row>
    <row r="8348" spans="8:8" x14ac:dyDescent="0.3">
      <c r="H8348" s="3" t="str">
        <f t="shared" si="132"/>
        <v/>
      </c>
    </row>
    <row r="8349" spans="8:8" x14ac:dyDescent="0.3">
      <c r="H8349" s="3" t="str">
        <f t="shared" si="132"/>
        <v/>
      </c>
    </row>
    <row r="8350" spans="8:8" x14ac:dyDescent="0.3">
      <c r="H8350" s="3" t="str">
        <f t="shared" si="132"/>
        <v/>
      </c>
    </row>
    <row r="8351" spans="8:8" x14ac:dyDescent="0.3">
      <c r="H8351" s="3" t="str">
        <f t="shared" si="132"/>
        <v/>
      </c>
    </row>
    <row r="8352" spans="8:8" x14ac:dyDescent="0.3">
      <c r="H8352" s="3" t="str">
        <f t="shared" si="132"/>
        <v/>
      </c>
    </row>
    <row r="8353" spans="8:8" x14ac:dyDescent="0.3">
      <c r="H8353" s="3" t="str">
        <f t="shared" si="132"/>
        <v/>
      </c>
    </row>
    <row r="8354" spans="8:8" x14ac:dyDescent="0.3">
      <c r="H8354" s="3" t="str">
        <f t="shared" si="132"/>
        <v/>
      </c>
    </row>
    <row r="8355" spans="8:8" x14ac:dyDescent="0.3">
      <c r="H8355" s="3" t="str">
        <f t="shared" si="132"/>
        <v/>
      </c>
    </row>
    <row r="8356" spans="8:8" x14ac:dyDescent="0.3">
      <c r="H8356" s="3" t="str">
        <f t="shared" si="132"/>
        <v/>
      </c>
    </row>
    <row r="8357" spans="8:8" x14ac:dyDescent="0.3">
      <c r="H8357" s="3" t="str">
        <f t="shared" si="132"/>
        <v/>
      </c>
    </row>
    <row r="8358" spans="8:8" x14ac:dyDescent="0.3">
      <c r="H8358" s="3" t="str">
        <f t="shared" si="132"/>
        <v/>
      </c>
    </row>
    <row r="8359" spans="8:8" x14ac:dyDescent="0.3">
      <c r="H8359" s="3" t="str">
        <f t="shared" si="132"/>
        <v/>
      </c>
    </row>
    <row r="8360" spans="8:8" x14ac:dyDescent="0.3">
      <c r="H8360" s="3" t="str">
        <f t="shared" si="132"/>
        <v/>
      </c>
    </row>
    <row r="8361" spans="8:8" x14ac:dyDescent="0.3">
      <c r="H8361" s="3" t="str">
        <f t="shared" si="132"/>
        <v/>
      </c>
    </row>
    <row r="8362" spans="8:8" x14ac:dyDescent="0.3">
      <c r="H8362" s="3" t="str">
        <f t="shared" si="132"/>
        <v/>
      </c>
    </row>
    <row r="8363" spans="8:8" x14ac:dyDescent="0.3">
      <c r="H8363" s="3" t="str">
        <f t="shared" si="132"/>
        <v/>
      </c>
    </row>
    <row r="8364" spans="8:8" x14ac:dyDescent="0.3">
      <c r="H8364" s="3" t="str">
        <f t="shared" si="132"/>
        <v/>
      </c>
    </row>
    <row r="8365" spans="8:8" x14ac:dyDescent="0.3">
      <c r="H8365" s="3" t="str">
        <f t="shared" si="132"/>
        <v/>
      </c>
    </row>
    <row r="8366" spans="8:8" x14ac:dyDescent="0.3">
      <c r="H8366" s="3" t="str">
        <f t="shared" si="132"/>
        <v/>
      </c>
    </row>
    <row r="8367" spans="8:8" x14ac:dyDescent="0.3">
      <c r="H8367" s="3" t="str">
        <f t="shared" si="132"/>
        <v/>
      </c>
    </row>
    <row r="8368" spans="8:8" x14ac:dyDescent="0.3">
      <c r="H8368" s="3" t="str">
        <f t="shared" si="132"/>
        <v/>
      </c>
    </row>
    <row r="8369" spans="8:8" x14ac:dyDescent="0.3">
      <c r="H8369" s="3" t="str">
        <f t="shared" si="132"/>
        <v/>
      </c>
    </row>
    <row r="8370" spans="8:8" x14ac:dyDescent="0.3">
      <c r="H8370" s="3" t="str">
        <f t="shared" si="132"/>
        <v/>
      </c>
    </row>
    <row r="8371" spans="8:8" x14ac:dyDescent="0.3">
      <c r="H8371" s="3" t="str">
        <f t="shared" si="132"/>
        <v/>
      </c>
    </row>
    <row r="8372" spans="8:8" x14ac:dyDescent="0.3">
      <c r="H8372" s="3" t="str">
        <f t="shared" si="132"/>
        <v/>
      </c>
    </row>
    <row r="8373" spans="8:8" x14ac:dyDescent="0.3">
      <c r="H8373" s="3" t="str">
        <f t="shared" si="132"/>
        <v/>
      </c>
    </row>
    <row r="8374" spans="8:8" x14ac:dyDescent="0.3">
      <c r="H8374" s="3" t="str">
        <f t="shared" si="132"/>
        <v/>
      </c>
    </row>
    <row r="8375" spans="8:8" x14ac:dyDescent="0.3">
      <c r="H8375" s="3" t="str">
        <f t="shared" si="132"/>
        <v/>
      </c>
    </row>
    <row r="8376" spans="8:8" x14ac:dyDescent="0.3">
      <c r="H8376" s="3" t="str">
        <f t="shared" si="132"/>
        <v/>
      </c>
    </row>
    <row r="8377" spans="8:8" x14ac:dyDescent="0.3">
      <c r="H8377" s="3" t="str">
        <f t="shared" si="132"/>
        <v/>
      </c>
    </row>
    <row r="8378" spans="8:8" x14ac:dyDescent="0.3">
      <c r="H8378" s="3" t="str">
        <f t="shared" si="132"/>
        <v/>
      </c>
    </row>
    <row r="8379" spans="8:8" x14ac:dyDescent="0.3">
      <c r="H8379" s="3" t="str">
        <f t="shared" si="132"/>
        <v/>
      </c>
    </row>
    <row r="8380" spans="8:8" x14ac:dyDescent="0.3">
      <c r="H8380" s="3" t="str">
        <f t="shared" si="132"/>
        <v/>
      </c>
    </row>
    <row r="8381" spans="8:8" x14ac:dyDescent="0.3">
      <c r="H8381" s="3" t="str">
        <f t="shared" si="132"/>
        <v/>
      </c>
    </row>
    <row r="8382" spans="8:8" x14ac:dyDescent="0.3">
      <c r="H8382" s="3" t="str">
        <f t="shared" si="132"/>
        <v/>
      </c>
    </row>
    <row r="8383" spans="8:8" x14ac:dyDescent="0.3">
      <c r="H8383" s="3" t="str">
        <f t="shared" si="132"/>
        <v/>
      </c>
    </row>
    <row r="8384" spans="8:8" x14ac:dyDescent="0.3">
      <c r="H8384" s="3" t="str">
        <f t="shared" si="132"/>
        <v/>
      </c>
    </row>
    <row r="8385" spans="8:8" x14ac:dyDescent="0.3">
      <c r="H8385" s="3" t="str">
        <f t="shared" si="132"/>
        <v/>
      </c>
    </row>
    <row r="8386" spans="8:8" x14ac:dyDescent="0.3">
      <c r="H8386" s="3" t="str">
        <f t="shared" ref="H8386:H8449" si="133">IFERROR(INT(RIGHT(E8386,2)),"")</f>
        <v/>
      </c>
    </row>
    <row r="8387" spans="8:8" x14ac:dyDescent="0.3">
      <c r="H8387" s="3" t="str">
        <f t="shared" si="133"/>
        <v/>
      </c>
    </row>
    <row r="8388" spans="8:8" x14ac:dyDescent="0.3">
      <c r="H8388" s="3" t="str">
        <f t="shared" si="133"/>
        <v/>
      </c>
    </row>
    <row r="8389" spans="8:8" x14ac:dyDescent="0.3">
      <c r="H8389" s="3" t="str">
        <f t="shared" si="133"/>
        <v/>
      </c>
    </row>
    <row r="8390" spans="8:8" x14ac:dyDescent="0.3">
      <c r="H8390" s="3" t="str">
        <f t="shared" si="133"/>
        <v/>
      </c>
    </row>
    <row r="8391" spans="8:8" x14ac:dyDescent="0.3">
      <c r="H8391" s="3" t="str">
        <f t="shared" si="133"/>
        <v/>
      </c>
    </row>
    <row r="8392" spans="8:8" x14ac:dyDescent="0.3">
      <c r="H8392" s="3" t="str">
        <f t="shared" si="133"/>
        <v/>
      </c>
    </row>
    <row r="8393" spans="8:8" x14ac:dyDescent="0.3">
      <c r="H8393" s="3" t="str">
        <f t="shared" si="133"/>
        <v/>
      </c>
    </row>
    <row r="8394" spans="8:8" x14ac:dyDescent="0.3">
      <c r="H8394" s="3" t="str">
        <f t="shared" si="133"/>
        <v/>
      </c>
    </row>
    <row r="8395" spans="8:8" x14ac:dyDescent="0.3">
      <c r="H8395" s="3" t="str">
        <f t="shared" si="133"/>
        <v/>
      </c>
    </row>
    <row r="8396" spans="8:8" x14ac:dyDescent="0.3">
      <c r="H8396" s="3" t="str">
        <f t="shared" si="133"/>
        <v/>
      </c>
    </row>
    <row r="8397" spans="8:8" x14ac:dyDescent="0.3">
      <c r="H8397" s="3" t="str">
        <f t="shared" si="133"/>
        <v/>
      </c>
    </row>
    <row r="8398" spans="8:8" x14ac:dyDescent="0.3">
      <c r="H8398" s="3" t="str">
        <f t="shared" si="133"/>
        <v/>
      </c>
    </row>
    <row r="8399" spans="8:8" x14ac:dyDescent="0.3">
      <c r="H8399" s="3" t="str">
        <f t="shared" si="133"/>
        <v/>
      </c>
    </row>
    <row r="8400" spans="8:8" x14ac:dyDescent="0.3">
      <c r="H8400" s="3" t="str">
        <f t="shared" si="133"/>
        <v/>
      </c>
    </row>
    <row r="8401" spans="8:8" x14ac:dyDescent="0.3">
      <c r="H8401" s="3" t="str">
        <f t="shared" si="133"/>
        <v/>
      </c>
    </row>
    <row r="8402" spans="8:8" x14ac:dyDescent="0.3">
      <c r="H8402" s="3" t="str">
        <f t="shared" si="133"/>
        <v/>
      </c>
    </row>
    <row r="8403" spans="8:8" x14ac:dyDescent="0.3">
      <c r="H8403" s="3" t="str">
        <f t="shared" si="133"/>
        <v/>
      </c>
    </row>
    <row r="8404" spans="8:8" x14ac:dyDescent="0.3">
      <c r="H8404" s="3" t="str">
        <f t="shared" si="133"/>
        <v/>
      </c>
    </row>
    <row r="8405" spans="8:8" x14ac:dyDescent="0.3">
      <c r="H8405" s="3" t="str">
        <f t="shared" si="133"/>
        <v/>
      </c>
    </row>
    <row r="8406" spans="8:8" x14ac:dyDescent="0.3">
      <c r="H8406" s="3" t="str">
        <f t="shared" si="133"/>
        <v/>
      </c>
    </row>
    <row r="8407" spans="8:8" x14ac:dyDescent="0.3">
      <c r="H8407" s="3" t="str">
        <f t="shared" si="133"/>
        <v/>
      </c>
    </row>
    <row r="8408" spans="8:8" x14ac:dyDescent="0.3">
      <c r="H8408" s="3" t="str">
        <f t="shared" si="133"/>
        <v/>
      </c>
    </row>
    <row r="8409" spans="8:8" x14ac:dyDescent="0.3">
      <c r="H8409" s="3" t="str">
        <f t="shared" si="133"/>
        <v/>
      </c>
    </row>
    <row r="8410" spans="8:8" x14ac:dyDescent="0.3">
      <c r="H8410" s="3" t="str">
        <f t="shared" si="133"/>
        <v/>
      </c>
    </row>
    <row r="8411" spans="8:8" x14ac:dyDescent="0.3">
      <c r="H8411" s="3" t="str">
        <f t="shared" si="133"/>
        <v/>
      </c>
    </row>
    <row r="8412" spans="8:8" x14ac:dyDescent="0.3">
      <c r="H8412" s="3" t="str">
        <f t="shared" si="133"/>
        <v/>
      </c>
    </row>
    <row r="8413" spans="8:8" x14ac:dyDescent="0.3">
      <c r="H8413" s="3" t="str">
        <f t="shared" si="133"/>
        <v/>
      </c>
    </row>
    <row r="8414" spans="8:8" x14ac:dyDescent="0.3">
      <c r="H8414" s="3" t="str">
        <f t="shared" si="133"/>
        <v/>
      </c>
    </row>
    <row r="8415" spans="8:8" x14ac:dyDescent="0.3">
      <c r="H8415" s="3" t="str">
        <f t="shared" si="133"/>
        <v/>
      </c>
    </row>
    <row r="8416" spans="8:8" x14ac:dyDescent="0.3">
      <c r="H8416" s="3" t="str">
        <f t="shared" si="133"/>
        <v/>
      </c>
    </row>
    <row r="8417" spans="8:8" x14ac:dyDescent="0.3">
      <c r="H8417" s="3" t="str">
        <f t="shared" si="133"/>
        <v/>
      </c>
    </row>
    <row r="8418" spans="8:8" x14ac:dyDescent="0.3">
      <c r="H8418" s="3" t="str">
        <f t="shared" si="133"/>
        <v/>
      </c>
    </row>
    <row r="8419" spans="8:8" x14ac:dyDescent="0.3">
      <c r="H8419" s="3" t="str">
        <f t="shared" si="133"/>
        <v/>
      </c>
    </row>
    <row r="8420" spans="8:8" x14ac:dyDescent="0.3">
      <c r="H8420" s="3" t="str">
        <f t="shared" si="133"/>
        <v/>
      </c>
    </row>
    <row r="8421" spans="8:8" x14ac:dyDescent="0.3">
      <c r="H8421" s="3" t="str">
        <f t="shared" si="133"/>
        <v/>
      </c>
    </row>
    <row r="8422" spans="8:8" x14ac:dyDescent="0.3">
      <c r="H8422" s="3" t="str">
        <f t="shared" si="133"/>
        <v/>
      </c>
    </row>
    <row r="8423" spans="8:8" x14ac:dyDescent="0.3">
      <c r="H8423" s="3" t="str">
        <f t="shared" si="133"/>
        <v/>
      </c>
    </row>
    <row r="8424" spans="8:8" x14ac:dyDescent="0.3">
      <c r="H8424" s="3" t="str">
        <f t="shared" si="133"/>
        <v/>
      </c>
    </row>
    <row r="8425" spans="8:8" x14ac:dyDescent="0.3">
      <c r="H8425" s="3" t="str">
        <f t="shared" si="133"/>
        <v/>
      </c>
    </row>
    <row r="8426" spans="8:8" x14ac:dyDescent="0.3">
      <c r="H8426" s="3" t="str">
        <f t="shared" si="133"/>
        <v/>
      </c>
    </row>
    <row r="8427" spans="8:8" x14ac:dyDescent="0.3">
      <c r="H8427" s="3" t="str">
        <f t="shared" si="133"/>
        <v/>
      </c>
    </row>
    <row r="8428" spans="8:8" x14ac:dyDescent="0.3">
      <c r="H8428" s="3" t="str">
        <f t="shared" si="133"/>
        <v/>
      </c>
    </row>
    <row r="8429" spans="8:8" x14ac:dyDescent="0.3">
      <c r="H8429" s="3" t="str">
        <f t="shared" si="133"/>
        <v/>
      </c>
    </row>
    <row r="8430" spans="8:8" x14ac:dyDescent="0.3">
      <c r="H8430" s="3" t="str">
        <f t="shared" si="133"/>
        <v/>
      </c>
    </row>
    <row r="8431" spans="8:8" x14ac:dyDescent="0.3">
      <c r="H8431" s="3" t="str">
        <f t="shared" si="133"/>
        <v/>
      </c>
    </row>
    <row r="8432" spans="8:8" x14ac:dyDescent="0.3">
      <c r="H8432" s="3" t="str">
        <f t="shared" si="133"/>
        <v/>
      </c>
    </row>
    <row r="8433" spans="8:8" x14ac:dyDescent="0.3">
      <c r="H8433" s="3" t="str">
        <f t="shared" si="133"/>
        <v/>
      </c>
    </row>
    <row r="8434" spans="8:8" x14ac:dyDescent="0.3">
      <c r="H8434" s="3" t="str">
        <f t="shared" si="133"/>
        <v/>
      </c>
    </row>
    <row r="8435" spans="8:8" x14ac:dyDescent="0.3">
      <c r="H8435" s="3" t="str">
        <f t="shared" si="133"/>
        <v/>
      </c>
    </row>
    <row r="8436" spans="8:8" x14ac:dyDescent="0.3">
      <c r="H8436" s="3" t="str">
        <f t="shared" si="133"/>
        <v/>
      </c>
    </row>
    <row r="8437" spans="8:8" x14ac:dyDescent="0.3">
      <c r="H8437" s="3" t="str">
        <f t="shared" si="133"/>
        <v/>
      </c>
    </row>
    <row r="8438" spans="8:8" x14ac:dyDescent="0.3">
      <c r="H8438" s="3" t="str">
        <f t="shared" si="133"/>
        <v/>
      </c>
    </row>
    <row r="8439" spans="8:8" x14ac:dyDescent="0.3">
      <c r="H8439" s="3" t="str">
        <f t="shared" si="133"/>
        <v/>
      </c>
    </row>
    <row r="8440" spans="8:8" x14ac:dyDescent="0.3">
      <c r="H8440" s="3" t="str">
        <f t="shared" si="133"/>
        <v/>
      </c>
    </row>
    <row r="8441" spans="8:8" x14ac:dyDescent="0.3">
      <c r="H8441" s="3" t="str">
        <f t="shared" si="133"/>
        <v/>
      </c>
    </row>
    <row r="8442" spans="8:8" x14ac:dyDescent="0.3">
      <c r="H8442" s="3" t="str">
        <f t="shared" si="133"/>
        <v/>
      </c>
    </row>
    <row r="8443" spans="8:8" x14ac:dyDescent="0.3">
      <c r="H8443" s="3" t="str">
        <f t="shared" si="133"/>
        <v/>
      </c>
    </row>
    <row r="8444" spans="8:8" x14ac:dyDescent="0.3">
      <c r="H8444" s="3" t="str">
        <f t="shared" si="133"/>
        <v/>
      </c>
    </row>
    <row r="8445" spans="8:8" x14ac:dyDescent="0.3">
      <c r="H8445" s="3" t="str">
        <f t="shared" si="133"/>
        <v/>
      </c>
    </row>
    <row r="8446" spans="8:8" x14ac:dyDescent="0.3">
      <c r="H8446" s="3" t="str">
        <f t="shared" si="133"/>
        <v/>
      </c>
    </row>
    <row r="8447" spans="8:8" x14ac:dyDescent="0.3">
      <c r="H8447" s="3" t="str">
        <f t="shared" si="133"/>
        <v/>
      </c>
    </row>
    <row r="8448" spans="8:8" x14ac:dyDescent="0.3">
      <c r="H8448" s="3" t="str">
        <f t="shared" si="133"/>
        <v/>
      </c>
    </row>
    <row r="8449" spans="8:8" x14ac:dyDescent="0.3">
      <c r="H8449" s="3" t="str">
        <f t="shared" si="133"/>
        <v/>
      </c>
    </row>
    <row r="8450" spans="8:8" x14ac:dyDescent="0.3">
      <c r="H8450" s="3" t="str">
        <f t="shared" ref="H8450:H8513" si="134">IFERROR(INT(RIGHT(E8450,2)),"")</f>
        <v/>
      </c>
    </row>
    <row r="8451" spans="8:8" x14ac:dyDescent="0.3">
      <c r="H8451" s="3" t="str">
        <f t="shared" si="134"/>
        <v/>
      </c>
    </row>
    <row r="8452" spans="8:8" x14ac:dyDescent="0.3">
      <c r="H8452" s="3" t="str">
        <f t="shared" si="134"/>
        <v/>
      </c>
    </row>
    <row r="8453" spans="8:8" x14ac:dyDescent="0.3">
      <c r="H8453" s="3" t="str">
        <f t="shared" si="134"/>
        <v/>
      </c>
    </row>
    <row r="8454" spans="8:8" x14ac:dyDescent="0.3">
      <c r="H8454" s="3" t="str">
        <f t="shared" si="134"/>
        <v/>
      </c>
    </row>
    <row r="8455" spans="8:8" x14ac:dyDescent="0.3">
      <c r="H8455" s="3" t="str">
        <f t="shared" si="134"/>
        <v/>
      </c>
    </row>
    <row r="8456" spans="8:8" x14ac:dyDescent="0.3">
      <c r="H8456" s="3" t="str">
        <f t="shared" si="134"/>
        <v/>
      </c>
    </row>
    <row r="8457" spans="8:8" x14ac:dyDescent="0.3">
      <c r="H8457" s="3" t="str">
        <f t="shared" si="134"/>
        <v/>
      </c>
    </row>
    <row r="8458" spans="8:8" x14ac:dyDescent="0.3">
      <c r="H8458" s="3" t="str">
        <f t="shared" si="134"/>
        <v/>
      </c>
    </row>
    <row r="8459" spans="8:8" x14ac:dyDescent="0.3">
      <c r="H8459" s="3" t="str">
        <f t="shared" si="134"/>
        <v/>
      </c>
    </row>
    <row r="8460" spans="8:8" x14ac:dyDescent="0.3">
      <c r="H8460" s="3" t="str">
        <f t="shared" si="134"/>
        <v/>
      </c>
    </row>
    <row r="8461" spans="8:8" x14ac:dyDescent="0.3">
      <c r="H8461" s="3" t="str">
        <f t="shared" si="134"/>
        <v/>
      </c>
    </row>
    <row r="8462" spans="8:8" x14ac:dyDescent="0.3">
      <c r="H8462" s="3" t="str">
        <f t="shared" si="134"/>
        <v/>
      </c>
    </row>
    <row r="8463" spans="8:8" x14ac:dyDescent="0.3">
      <c r="H8463" s="3" t="str">
        <f t="shared" si="134"/>
        <v/>
      </c>
    </row>
    <row r="8464" spans="8:8" x14ac:dyDescent="0.3">
      <c r="H8464" s="3" t="str">
        <f t="shared" si="134"/>
        <v/>
      </c>
    </row>
    <row r="8465" spans="8:8" x14ac:dyDescent="0.3">
      <c r="H8465" s="3" t="str">
        <f t="shared" si="134"/>
        <v/>
      </c>
    </row>
    <row r="8466" spans="8:8" x14ac:dyDescent="0.3">
      <c r="H8466" s="3" t="str">
        <f t="shared" si="134"/>
        <v/>
      </c>
    </row>
    <row r="8467" spans="8:8" x14ac:dyDescent="0.3">
      <c r="H8467" s="3" t="str">
        <f t="shared" si="134"/>
        <v/>
      </c>
    </row>
    <row r="8468" spans="8:8" x14ac:dyDescent="0.3">
      <c r="H8468" s="3" t="str">
        <f t="shared" si="134"/>
        <v/>
      </c>
    </row>
    <row r="8469" spans="8:8" x14ac:dyDescent="0.3">
      <c r="H8469" s="3" t="str">
        <f t="shared" si="134"/>
        <v/>
      </c>
    </row>
    <row r="8470" spans="8:8" x14ac:dyDescent="0.3">
      <c r="H8470" s="3" t="str">
        <f t="shared" si="134"/>
        <v/>
      </c>
    </row>
    <row r="8471" spans="8:8" x14ac:dyDescent="0.3">
      <c r="H8471" s="3" t="str">
        <f t="shared" si="134"/>
        <v/>
      </c>
    </row>
    <row r="8472" spans="8:8" x14ac:dyDescent="0.3">
      <c r="H8472" s="3" t="str">
        <f t="shared" si="134"/>
        <v/>
      </c>
    </row>
    <row r="8473" spans="8:8" x14ac:dyDescent="0.3">
      <c r="H8473" s="3" t="str">
        <f t="shared" si="134"/>
        <v/>
      </c>
    </row>
    <row r="8474" spans="8:8" x14ac:dyDescent="0.3">
      <c r="H8474" s="3" t="str">
        <f t="shared" si="134"/>
        <v/>
      </c>
    </row>
    <row r="8475" spans="8:8" x14ac:dyDescent="0.3">
      <c r="H8475" s="3" t="str">
        <f t="shared" si="134"/>
        <v/>
      </c>
    </row>
    <row r="8476" spans="8:8" x14ac:dyDescent="0.3">
      <c r="H8476" s="3" t="str">
        <f t="shared" si="134"/>
        <v/>
      </c>
    </row>
    <row r="8477" spans="8:8" x14ac:dyDescent="0.3">
      <c r="H8477" s="3" t="str">
        <f t="shared" si="134"/>
        <v/>
      </c>
    </row>
    <row r="8478" spans="8:8" x14ac:dyDescent="0.3">
      <c r="H8478" s="3" t="str">
        <f t="shared" si="134"/>
        <v/>
      </c>
    </row>
    <row r="8479" spans="8:8" x14ac:dyDescent="0.3">
      <c r="H8479" s="3" t="str">
        <f t="shared" si="134"/>
        <v/>
      </c>
    </row>
    <row r="8480" spans="8:8" x14ac:dyDescent="0.3">
      <c r="H8480" s="3" t="str">
        <f t="shared" si="134"/>
        <v/>
      </c>
    </row>
    <row r="8481" spans="8:8" x14ac:dyDescent="0.3">
      <c r="H8481" s="3" t="str">
        <f t="shared" si="134"/>
        <v/>
      </c>
    </row>
    <row r="8482" spans="8:8" x14ac:dyDescent="0.3">
      <c r="H8482" s="3" t="str">
        <f t="shared" si="134"/>
        <v/>
      </c>
    </row>
    <row r="8483" spans="8:8" x14ac:dyDescent="0.3">
      <c r="H8483" s="3" t="str">
        <f t="shared" si="134"/>
        <v/>
      </c>
    </row>
    <row r="8484" spans="8:8" x14ac:dyDescent="0.3">
      <c r="H8484" s="3" t="str">
        <f t="shared" si="134"/>
        <v/>
      </c>
    </row>
    <row r="8485" spans="8:8" x14ac:dyDescent="0.3">
      <c r="H8485" s="3" t="str">
        <f t="shared" si="134"/>
        <v/>
      </c>
    </row>
    <row r="8486" spans="8:8" x14ac:dyDescent="0.3">
      <c r="H8486" s="3" t="str">
        <f t="shared" si="134"/>
        <v/>
      </c>
    </row>
    <row r="8487" spans="8:8" x14ac:dyDescent="0.3">
      <c r="H8487" s="3" t="str">
        <f t="shared" si="134"/>
        <v/>
      </c>
    </row>
    <row r="8488" spans="8:8" x14ac:dyDescent="0.3">
      <c r="H8488" s="3" t="str">
        <f t="shared" si="134"/>
        <v/>
      </c>
    </row>
    <row r="8489" spans="8:8" x14ac:dyDescent="0.3">
      <c r="H8489" s="3" t="str">
        <f t="shared" si="134"/>
        <v/>
      </c>
    </row>
    <row r="8490" spans="8:8" x14ac:dyDescent="0.3">
      <c r="H8490" s="3" t="str">
        <f t="shared" si="134"/>
        <v/>
      </c>
    </row>
    <row r="8491" spans="8:8" x14ac:dyDescent="0.3">
      <c r="H8491" s="3" t="str">
        <f t="shared" si="134"/>
        <v/>
      </c>
    </row>
    <row r="8492" spans="8:8" x14ac:dyDescent="0.3">
      <c r="H8492" s="3" t="str">
        <f t="shared" si="134"/>
        <v/>
      </c>
    </row>
    <row r="8493" spans="8:8" x14ac:dyDescent="0.3">
      <c r="H8493" s="3" t="str">
        <f t="shared" si="134"/>
        <v/>
      </c>
    </row>
    <row r="8494" spans="8:8" x14ac:dyDescent="0.3">
      <c r="H8494" s="3" t="str">
        <f t="shared" si="134"/>
        <v/>
      </c>
    </row>
    <row r="8495" spans="8:8" x14ac:dyDescent="0.3">
      <c r="H8495" s="3" t="str">
        <f t="shared" si="134"/>
        <v/>
      </c>
    </row>
    <row r="8496" spans="8:8" x14ac:dyDescent="0.3">
      <c r="H8496" s="3" t="str">
        <f t="shared" si="134"/>
        <v/>
      </c>
    </row>
    <row r="8497" spans="8:8" x14ac:dyDescent="0.3">
      <c r="H8497" s="3" t="str">
        <f t="shared" si="134"/>
        <v/>
      </c>
    </row>
    <row r="8498" spans="8:8" x14ac:dyDescent="0.3">
      <c r="H8498" s="3" t="str">
        <f t="shared" si="134"/>
        <v/>
      </c>
    </row>
    <row r="8499" spans="8:8" x14ac:dyDescent="0.3">
      <c r="H8499" s="3" t="str">
        <f t="shared" si="134"/>
        <v/>
      </c>
    </row>
    <row r="8500" spans="8:8" x14ac:dyDescent="0.3">
      <c r="H8500" s="3" t="str">
        <f t="shared" si="134"/>
        <v/>
      </c>
    </row>
    <row r="8501" spans="8:8" x14ac:dyDescent="0.3">
      <c r="H8501" s="3" t="str">
        <f t="shared" si="134"/>
        <v/>
      </c>
    </row>
    <row r="8502" spans="8:8" x14ac:dyDescent="0.3">
      <c r="H8502" s="3" t="str">
        <f t="shared" si="134"/>
        <v/>
      </c>
    </row>
    <row r="8503" spans="8:8" x14ac:dyDescent="0.3">
      <c r="H8503" s="3" t="str">
        <f t="shared" si="134"/>
        <v/>
      </c>
    </row>
    <row r="8504" spans="8:8" x14ac:dyDescent="0.3">
      <c r="H8504" s="3" t="str">
        <f t="shared" si="134"/>
        <v/>
      </c>
    </row>
    <row r="8505" spans="8:8" x14ac:dyDescent="0.3">
      <c r="H8505" s="3" t="str">
        <f t="shared" si="134"/>
        <v/>
      </c>
    </row>
    <row r="8506" spans="8:8" x14ac:dyDescent="0.3">
      <c r="H8506" s="3" t="str">
        <f t="shared" si="134"/>
        <v/>
      </c>
    </row>
    <row r="8507" spans="8:8" x14ac:dyDescent="0.3">
      <c r="H8507" s="3" t="str">
        <f t="shared" si="134"/>
        <v/>
      </c>
    </row>
    <row r="8508" spans="8:8" x14ac:dyDescent="0.3">
      <c r="H8508" s="3" t="str">
        <f t="shared" si="134"/>
        <v/>
      </c>
    </row>
    <row r="8509" spans="8:8" x14ac:dyDescent="0.3">
      <c r="H8509" s="3" t="str">
        <f t="shared" si="134"/>
        <v/>
      </c>
    </row>
    <row r="8510" spans="8:8" x14ac:dyDescent="0.3">
      <c r="H8510" s="3" t="str">
        <f t="shared" si="134"/>
        <v/>
      </c>
    </row>
    <row r="8511" spans="8:8" x14ac:dyDescent="0.3">
      <c r="H8511" s="3" t="str">
        <f t="shared" si="134"/>
        <v/>
      </c>
    </row>
    <row r="8512" spans="8:8" x14ac:dyDescent="0.3">
      <c r="H8512" s="3" t="str">
        <f t="shared" si="134"/>
        <v/>
      </c>
    </row>
    <row r="8513" spans="8:8" x14ac:dyDescent="0.3">
      <c r="H8513" s="3" t="str">
        <f t="shared" si="134"/>
        <v/>
      </c>
    </row>
    <row r="8514" spans="8:8" x14ac:dyDescent="0.3">
      <c r="H8514" s="3" t="str">
        <f t="shared" ref="H8514:H8577" si="135">IFERROR(INT(RIGHT(E8514,2)),"")</f>
        <v/>
      </c>
    </row>
    <row r="8515" spans="8:8" x14ac:dyDescent="0.3">
      <c r="H8515" s="3" t="str">
        <f t="shared" si="135"/>
        <v/>
      </c>
    </row>
    <row r="8516" spans="8:8" x14ac:dyDescent="0.3">
      <c r="H8516" s="3" t="str">
        <f t="shared" si="135"/>
        <v/>
      </c>
    </row>
    <row r="8517" spans="8:8" x14ac:dyDescent="0.3">
      <c r="H8517" s="3" t="str">
        <f t="shared" si="135"/>
        <v/>
      </c>
    </row>
    <row r="8518" spans="8:8" x14ac:dyDescent="0.3">
      <c r="H8518" s="3" t="str">
        <f t="shared" si="135"/>
        <v/>
      </c>
    </row>
    <row r="8519" spans="8:8" x14ac:dyDescent="0.3">
      <c r="H8519" s="3" t="str">
        <f t="shared" si="135"/>
        <v/>
      </c>
    </row>
    <row r="8520" spans="8:8" x14ac:dyDescent="0.3">
      <c r="H8520" s="3" t="str">
        <f t="shared" si="135"/>
        <v/>
      </c>
    </row>
    <row r="8521" spans="8:8" x14ac:dyDescent="0.3">
      <c r="H8521" s="3" t="str">
        <f t="shared" si="135"/>
        <v/>
      </c>
    </row>
    <row r="8522" spans="8:8" x14ac:dyDescent="0.3">
      <c r="H8522" s="3" t="str">
        <f t="shared" si="135"/>
        <v/>
      </c>
    </row>
    <row r="8523" spans="8:8" x14ac:dyDescent="0.3">
      <c r="H8523" s="3" t="str">
        <f t="shared" si="135"/>
        <v/>
      </c>
    </row>
    <row r="8524" spans="8:8" x14ac:dyDescent="0.3">
      <c r="H8524" s="3" t="str">
        <f t="shared" si="135"/>
        <v/>
      </c>
    </row>
    <row r="8525" spans="8:8" x14ac:dyDescent="0.3">
      <c r="H8525" s="3" t="str">
        <f t="shared" si="135"/>
        <v/>
      </c>
    </row>
    <row r="8526" spans="8:8" x14ac:dyDescent="0.3">
      <c r="H8526" s="3" t="str">
        <f t="shared" si="135"/>
        <v/>
      </c>
    </row>
    <row r="8527" spans="8:8" x14ac:dyDescent="0.3">
      <c r="H8527" s="3" t="str">
        <f t="shared" si="135"/>
        <v/>
      </c>
    </row>
    <row r="8528" spans="8:8" x14ac:dyDescent="0.3">
      <c r="H8528" s="3" t="str">
        <f t="shared" si="135"/>
        <v/>
      </c>
    </row>
    <row r="8529" spans="8:8" x14ac:dyDescent="0.3">
      <c r="H8529" s="3" t="str">
        <f t="shared" si="135"/>
        <v/>
      </c>
    </row>
    <row r="8530" spans="8:8" x14ac:dyDescent="0.3">
      <c r="H8530" s="3" t="str">
        <f t="shared" si="135"/>
        <v/>
      </c>
    </row>
    <row r="8531" spans="8:8" x14ac:dyDescent="0.3">
      <c r="H8531" s="3" t="str">
        <f t="shared" si="135"/>
        <v/>
      </c>
    </row>
    <row r="8532" spans="8:8" x14ac:dyDescent="0.3">
      <c r="H8532" s="3" t="str">
        <f t="shared" si="135"/>
        <v/>
      </c>
    </row>
    <row r="8533" spans="8:8" x14ac:dyDescent="0.3">
      <c r="H8533" s="3" t="str">
        <f t="shared" si="135"/>
        <v/>
      </c>
    </row>
    <row r="8534" spans="8:8" x14ac:dyDescent="0.3">
      <c r="H8534" s="3" t="str">
        <f t="shared" si="135"/>
        <v/>
      </c>
    </row>
    <row r="8535" spans="8:8" x14ac:dyDescent="0.3">
      <c r="H8535" s="3" t="str">
        <f t="shared" si="135"/>
        <v/>
      </c>
    </row>
    <row r="8536" spans="8:8" x14ac:dyDescent="0.3">
      <c r="H8536" s="3" t="str">
        <f t="shared" si="135"/>
        <v/>
      </c>
    </row>
    <row r="8537" spans="8:8" x14ac:dyDescent="0.3">
      <c r="H8537" s="3" t="str">
        <f t="shared" si="135"/>
        <v/>
      </c>
    </row>
    <row r="8538" spans="8:8" x14ac:dyDescent="0.3">
      <c r="H8538" s="3" t="str">
        <f t="shared" si="135"/>
        <v/>
      </c>
    </row>
    <row r="8539" spans="8:8" x14ac:dyDescent="0.3">
      <c r="H8539" s="3" t="str">
        <f t="shared" si="135"/>
        <v/>
      </c>
    </row>
    <row r="8540" spans="8:8" x14ac:dyDescent="0.3">
      <c r="H8540" s="3" t="str">
        <f t="shared" si="135"/>
        <v/>
      </c>
    </row>
    <row r="8541" spans="8:8" x14ac:dyDescent="0.3">
      <c r="H8541" s="3" t="str">
        <f t="shared" si="135"/>
        <v/>
      </c>
    </row>
    <row r="8542" spans="8:8" x14ac:dyDescent="0.3">
      <c r="H8542" s="3" t="str">
        <f t="shared" si="135"/>
        <v/>
      </c>
    </row>
    <row r="8543" spans="8:8" x14ac:dyDescent="0.3">
      <c r="H8543" s="3" t="str">
        <f t="shared" si="135"/>
        <v/>
      </c>
    </row>
    <row r="8544" spans="8:8" x14ac:dyDescent="0.3">
      <c r="H8544" s="3" t="str">
        <f t="shared" si="135"/>
        <v/>
      </c>
    </row>
    <row r="8545" spans="8:8" x14ac:dyDescent="0.3">
      <c r="H8545" s="3" t="str">
        <f t="shared" si="135"/>
        <v/>
      </c>
    </row>
    <row r="8546" spans="8:8" x14ac:dyDescent="0.3">
      <c r="H8546" s="3" t="str">
        <f t="shared" si="135"/>
        <v/>
      </c>
    </row>
    <row r="8547" spans="8:8" x14ac:dyDescent="0.3">
      <c r="H8547" s="3" t="str">
        <f t="shared" si="135"/>
        <v/>
      </c>
    </row>
    <row r="8548" spans="8:8" x14ac:dyDescent="0.3">
      <c r="H8548" s="3" t="str">
        <f t="shared" si="135"/>
        <v/>
      </c>
    </row>
    <row r="8549" spans="8:8" x14ac:dyDescent="0.3">
      <c r="H8549" s="3" t="str">
        <f t="shared" si="135"/>
        <v/>
      </c>
    </row>
    <row r="8550" spans="8:8" x14ac:dyDescent="0.3">
      <c r="H8550" s="3" t="str">
        <f t="shared" si="135"/>
        <v/>
      </c>
    </row>
    <row r="8551" spans="8:8" x14ac:dyDescent="0.3">
      <c r="H8551" s="3" t="str">
        <f t="shared" si="135"/>
        <v/>
      </c>
    </row>
    <row r="8552" spans="8:8" x14ac:dyDescent="0.3">
      <c r="H8552" s="3" t="str">
        <f t="shared" si="135"/>
        <v/>
      </c>
    </row>
    <row r="8553" spans="8:8" x14ac:dyDescent="0.3">
      <c r="H8553" s="3" t="str">
        <f t="shared" si="135"/>
        <v/>
      </c>
    </row>
    <row r="8554" spans="8:8" x14ac:dyDescent="0.3">
      <c r="H8554" s="3" t="str">
        <f t="shared" si="135"/>
        <v/>
      </c>
    </row>
    <row r="8555" spans="8:8" x14ac:dyDescent="0.3">
      <c r="H8555" s="3" t="str">
        <f t="shared" si="135"/>
        <v/>
      </c>
    </row>
    <row r="8556" spans="8:8" x14ac:dyDescent="0.3">
      <c r="H8556" s="3" t="str">
        <f t="shared" si="135"/>
        <v/>
      </c>
    </row>
    <row r="8557" spans="8:8" x14ac:dyDescent="0.3">
      <c r="H8557" s="3" t="str">
        <f t="shared" si="135"/>
        <v/>
      </c>
    </row>
    <row r="8558" spans="8:8" x14ac:dyDescent="0.3">
      <c r="H8558" s="3" t="str">
        <f t="shared" si="135"/>
        <v/>
      </c>
    </row>
    <row r="8559" spans="8:8" x14ac:dyDescent="0.3">
      <c r="H8559" s="3" t="str">
        <f t="shared" si="135"/>
        <v/>
      </c>
    </row>
    <row r="8560" spans="8:8" x14ac:dyDescent="0.3">
      <c r="H8560" s="3" t="str">
        <f t="shared" si="135"/>
        <v/>
      </c>
    </row>
    <row r="8561" spans="8:8" x14ac:dyDescent="0.3">
      <c r="H8561" s="3" t="str">
        <f t="shared" si="135"/>
        <v/>
      </c>
    </row>
    <row r="8562" spans="8:8" x14ac:dyDescent="0.3">
      <c r="H8562" s="3" t="str">
        <f t="shared" si="135"/>
        <v/>
      </c>
    </row>
    <row r="8563" spans="8:8" x14ac:dyDescent="0.3">
      <c r="H8563" s="3" t="str">
        <f t="shared" si="135"/>
        <v/>
      </c>
    </row>
    <row r="8564" spans="8:8" x14ac:dyDescent="0.3">
      <c r="H8564" s="3" t="str">
        <f t="shared" si="135"/>
        <v/>
      </c>
    </row>
    <row r="8565" spans="8:8" x14ac:dyDescent="0.3">
      <c r="H8565" s="3" t="str">
        <f t="shared" si="135"/>
        <v/>
      </c>
    </row>
    <row r="8566" spans="8:8" x14ac:dyDescent="0.3">
      <c r="H8566" s="3" t="str">
        <f t="shared" si="135"/>
        <v/>
      </c>
    </row>
    <row r="8567" spans="8:8" x14ac:dyDescent="0.3">
      <c r="H8567" s="3" t="str">
        <f t="shared" si="135"/>
        <v/>
      </c>
    </row>
    <row r="8568" spans="8:8" x14ac:dyDescent="0.3">
      <c r="H8568" s="3" t="str">
        <f t="shared" si="135"/>
        <v/>
      </c>
    </row>
    <row r="8569" spans="8:8" x14ac:dyDescent="0.3">
      <c r="H8569" s="3" t="str">
        <f t="shared" si="135"/>
        <v/>
      </c>
    </row>
    <row r="8570" spans="8:8" x14ac:dyDescent="0.3">
      <c r="H8570" s="3" t="str">
        <f t="shared" si="135"/>
        <v/>
      </c>
    </row>
    <row r="8571" spans="8:8" x14ac:dyDescent="0.3">
      <c r="H8571" s="3" t="str">
        <f t="shared" si="135"/>
        <v/>
      </c>
    </row>
    <row r="8572" spans="8:8" x14ac:dyDescent="0.3">
      <c r="H8572" s="3" t="str">
        <f t="shared" si="135"/>
        <v/>
      </c>
    </row>
    <row r="8573" spans="8:8" x14ac:dyDescent="0.3">
      <c r="H8573" s="3" t="str">
        <f t="shared" si="135"/>
        <v/>
      </c>
    </row>
    <row r="8574" spans="8:8" x14ac:dyDescent="0.3">
      <c r="H8574" s="3" t="str">
        <f t="shared" si="135"/>
        <v/>
      </c>
    </row>
    <row r="8575" spans="8:8" x14ac:dyDescent="0.3">
      <c r="H8575" s="3" t="str">
        <f t="shared" si="135"/>
        <v/>
      </c>
    </row>
    <row r="8576" spans="8:8" x14ac:dyDescent="0.3">
      <c r="H8576" s="3" t="str">
        <f t="shared" si="135"/>
        <v/>
      </c>
    </row>
    <row r="8577" spans="8:8" x14ac:dyDescent="0.3">
      <c r="H8577" s="3" t="str">
        <f t="shared" si="135"/>
        <v/>
      </c>
    </row>
    <row r="8578" spans="8:8" x14ac:dyDescent="0.3">
      <c r="H8578" s="3" t="str">
        <f t="shared" ref="H8578:H8641" si="136">IFERROR(INT(RIGHT(E8578,2)),"")</f>
        <v/>
      </c>
    </row>
    <row r="8579" spans="8:8" x14ac:dyDescent="0.3">
      <c r="H8579" s="3" t="str">
        <f t="shared" si="136"/>
        <v/>
      </c>
    </row>
    <row r="8580" spans="8:8" x14ac:dyDescent="0.3">
      <c r="H8580" s="3" t="str">
        <f t="shared" si="136"/>
        <v/>
      </c>
    </row>
    <row r="8581" spans="8:8" x14ac:dyDescent="0.3">
      <c r="H8581" s="3" t="str">
        <f t="shared" si="136"/>
        <v/>
      </c>
    </row>
    <row r="8582" spans="8:8" x14ac:dyDescent="0.3">
      <c r="H8582" s="3" t="str">
        <f t="shared" si="136"/>
        <v/>
      </c>
    </row>
    <row r="8583" spans="8:8" x14ac:dyDescent="0.3">
      <c r="H8583" s="3" t="str">
        <f t="shared" si="136"/>
        <v/>
      </c>
    </row>
    <row r="8584" spans="8:8" x14ac:dyDescent="0.3">
      <c r="H8584" s="3" t="str">
        <f t="shared" si="136"/>
        <v/>
      </c>
    </row>
    <row r="8585" spans="8:8" x14ac:dyDescent="0.3">
      <c r="H8585" s="3" t="str">
        <f t="shared" si="136"/>
        <v/>
      </c>
    </row>
    <row r="8586" spans="8:8" x14ac:dyDescent="0.3">
      <c r="H8586" s="3" t="str">
        <f t="shared" si="136"/>
        <v/>
      </c>
    </row>
    <row r="8587" spans="8:8" x14ac:dyDescent="0.3">
      <c r="H8587" s="3" t="str">
        <f t="shared" si="136"/>
        <v/>
      </c>
    </row>
    <row r="8588" spans="8:8" x14ac:dyDescent="0.3">
      <c r="H8588" s="3" t="str">
        <f t="shared" si="136"/>
        <v/>
      </c>
    </row>
    <row r="8589" spans="8:8" x14ac:dyDescent="0.3">
      <c r="H8589" s="3" t="str">
        <f t="shared" si="136"/>
        <v/>
      </c>
    </row>
    <row r="8590" spans="8:8" x14ac:dyDescent="0.3">
      <c r="H8590" s="3" t="str">
        <f t="shared" si="136"/>
        <v/>
      </c>
    </row>
    <row r="8591" spans="8:8" x14ac:dyDescent="0.3">
      <c r="H8591" s="3" t="str">
        <f t="shared" si="136"/>
        <v/>
      </c>
    </row>
    <row r="8592" spans="8:8" x14ac:dyDescent="0.3">
      <c r="H8592" s="3" t="str">
        <f t="shared" si="136"/>
        <v/>
      </c>
    </row>
    <row r="8593" spans="8:8" x14ac:dyDescent="0.3">
      <c r="H8593" s="3" t="str">
        <f t="shared" si="136"/>
        <v/>
      </c>
    </row>
    <row r="8594" spans="8:8" x14ac:dyDescent="0.3">
      <c r="H8594" s="3" t="str">
        <f t="shared" si="136"/>
        <v/>
      </c>
    </row>
    <row r="8595" spans="8:8" x14ac:dyDescent="0.3">
      <c r="H8595" s="3" t="str">
        <f t="shared" si="136"/>
        <v/>
      </c>
    </row>
    <row r="8596" spans="8:8" x14ac:dyDescent="0.3">
      <c r="H8596" s="3" t="str">
        <f t="shared" si="136"/>
        <v/>
      </c>
    </row>
    <row r="8597" spans="8:8" x14ac:dyDescent="0.3">
      <c r="H8597" s="3" t="str">
        <f t="shared" si="136"/>
        <v/>
      </c>
    </row>
    <row r="8598" spans="8:8" x14ac:dyDescent="0.3">
      <c r="H8598" s="3" t="str">
        <f t="shared" si="136"/>
        <v/>
      </c>
    </row>
    <row r="8599" spans="8:8" x14ac:dyDescent="0.3">
      <c r="H8599" s="3" t="str">
        <f t="shared" si="136"/>
        <v/>
      </c>
    </row>
    <row r="8600" spans="8:8" x14ac:dyDescent="0.3">
      <c r="H8600" s="3" t="str">
        <f t="shared" si="136"/>
        <v/>
      </c>
    </row>
    <row r="8601" spans="8:8" x14ac:dyDescent="0.3">
      <c r="H8601" s="3" t="str">
        <f t="shared" si="136"/>
        <v/>
      </c>
    </row>
    <row r="8602" spans="8:8" x14ac:dyDescent="0.3">
      <c r="H8602" s="3" t="str">
        <f t="shared" si="136"/>
        <v/>
      </c>
    </row>
    <row r="8603" spans="8:8" x14ac:dyDescent="0.3">
      <c r="H8603" s="3" t="str">
        <f t="shared" si="136"/>
        <v/>
      </c>
    </row>
    <row r="8604" spans="8:8" x14ac:dyDescent="0.3">
      <c r="H8604" s="3" t="str">
        <f t="shared" si="136"/>
        <v/>
      </c>
    </row>
    <row r="8605" spans="8:8" x14ac:dyDescent="0.3">
      <c r="H8605" s="3" t="str">
        <f t="shared" si="136"/>
        <v/>
      </c>
    </row>
    <row r="8606" spans="8:8" x14ac:dyDescent="0.3">
      <c r="H8606" s="3" t="str">
        <f t="shared" si="136"/>
        <v/>
      </c>
    </row>
    <row r="8607" spans="8:8" x14ac:dyDescent="0.3">
      <c r="H8607" s="3" t="str">
        <f t="shared" si="136"/>
        <v/>
      </c>
    </row>
    <row r="8608" spans="8:8" x14ac:dyDescent="0.3">
      <c r="H8608" s="3" t="str">
        <f t="shared" si="136"/>
        <v/>
      </c>
    </row>
    <row r="8609" spans="8:8" x14ac:dyDescent="0.3">
      <c r="H8609" s="3" t="str">
        <f t="shared" si="136"/>
        <v/>
      </c>
    </row>
    <row r="8610" spans="8:8" x14ac:dyDescent="0.3">
      <c r="H8610" s="3" t="str">
        <f t="shared" si="136"/>
        <v/>
      </c>
    </row>
    <row r="8611" spans="8:8" x14ac:dyDescent="0.3">
      <c r="H8611" s="3" t="str">
        <f t="shared" si="136"/>
        <v/>
      </c>
    </row>
    <row r="8612" spans="8:8" x14ac:dyDescent="0.3">
      <c r="H8612" s="3" t="str">
        <f t="shared" si="136"/>
        <v/>
      </c>
    </row>
    <row r="8613" spans="8:8" x14ac:dyDescent="0.3">
      <c r="H8613" s="3" t="str">
        <f t="shared" si="136"/>
        <v/>
      </c>
    </row>
    <row r="8614" spans="8:8" x14ac:dyDescent="0.3">
      <c r="H8614" s="3" t="str">
        <f t="shared" si="136"/>
        <v/>
      </c>
    </row>
    <row r="8615" spans="8:8" x14ac:dyDescent="0.3">
      <c r="H8615" s="3" t="str">
        <f t="shared" si="136"/>
        <v/>
      </c>
    </row>
    <row r="8616" spans="8:8" x14ac:dyDescent="0.3">
      <c r="H8616" s="3" t="str">
        <f t="shared" si="136"/>
        <v/>
      </c>
    </row>
    <row r="8617" spans="8:8" x14ac:dyDescent="0.3">
      <c r="H8617" s="3" t="str">
        <f t="shared" si="136"/>
        <v/>
      </c>
    </row>
    <row r="8618" spans="8:8" x14ac:dyDescent="0.3">
      <c r="H8618" s="3" t="str">
        <f t="shared" si="136"/>
        <v/>
      </c>
    </row>
    <row r="8619" spans="8:8" x14ac:dyDescent="0.3">
      <c r="H8619" s="3" t="str">
        <f t="shared" si="136"/>
        <v/>
      </c>
    </row>
    <row r="8620" spans="8:8" x14ac:dyDescent="0.3">
      <c r="H8620" s="3" t="str">
        <f t="shared" si="136"/>
        <v/>
      </c>
    </row>
    <row r="8621" spans="8:8" x14ac:dyDescent="0.3">
      <c r="H8621" s="3" t="str">
        <f t="shared" si="136"/>
        <v/>
      </c>
    </row>
    <row r="8622" spans="8:8" x14ac:dyDescent="0.3">
      <c r="H8622" s="3" t="str">
        <f t="shared" si="136"/>
        <v/>
      </c>
    </row>
    <row r="8623" spans="8:8" x14ac:dyDescent="0.3">
      <c r="H8623" s="3" t="str">
        <f t="shared" si="136"/>
        <v/>
      </c>
    </row>
    <row r="8624" spans="8:8" x14ac:dyDescent="0.3">
      <c r="H8624" s="3" t="str">
        <f t="shared" si="136"/>
        <v/>
      </c>
    </row>
    <row r="8625" spans="8:8" x14ac:dyDescent="0.3">
      <c r="H8625" s="3" t="str">
        <f t="shared" si="136"/>
        <v/>
      </c>
    </row>
    <row r="8626" spans="8:8" x14ac:dyDescent="0.3">
      <c r="H8626" s="3" t="str">
        <f t="shared" si="136"/>
        <v/>
      </c>
    </row>
    <row r="8627" spans="8:8" x14ac:dyDescent="0.3">
      <c r="H8627" s="3" t="str">
        <f t="shared" si="136"/>
        <v/>
      </c>
    </row>
    <row r="8628" spans="8:8" x14ac:dyDescent="0.3">
      <c r="H8628" s="3" t="str">
        <f t="shared" si="136"/>
        <v/>
      </c>
    </row>
    <row r="8629" spans="8:8" x14ac:dyDescent="0.3">
      <c r="H8629" s="3" t="str">
        <f t="shared" si="136"/>
        <v/>
      </c>
    </row>
    <row r="8630" spans="8:8" x14ac:dyDescent="0.3">
      <c r="H8630" s="3" t="str">
        <f t="shared" si="136"/>
        <v/>
      </c>
    </row>
    <row r="8631" spans="8:8" x14ac:dyDescent="0.3">
      <c r="H8631" s="3" t="str">
        <f t="shared" si="136"/>
        <v/>
      </c>
    </row>
    <row r="8632" spans="8:8" x14ac:dyDescent="0.3">
      <c r="H8632" s="3" t="str">
        <f t="shared" si="136"/>
        <v/>
      </c>
    </row>
    <row r="8633" spans="8:8" x14ac:dyDescent="0.3">
      <c r="H8633" s="3" t="str">
        <f t="shared" si="136"/>
        <v/>
      </c>
    </row>
    <row r="8634" spans="8:8" x14ac:dyDescent="0.3">
      <c r="H8634" s="3" t="str">
        <f t="shared" si="136"/>
        <v/>
      </c>
    </row>
    <row r="8635" spans="8:8" x14ac:dyDescent="0.3">
      <c r="H8635" s="3" t="str">
        <f t="shared" si="136"/>
        <v/>
      </c>
    </row>
    <row r="8636" spans="8:8" x14ac:dyDescent="0.3">
      <c r="H8636" s="3" t="str">
        <f t="shared" si="136"/>
        <v/>
      </c>
    </row>
    <row r="8637" spans="8:8" x14ac:dyDescent="0.3">
      <c r="H8637" s="3" t="str">
        <f t="shared" si="136"/>
        <v/>
      </c>
    </row>
    <row r="8638" spans="8:8" x14ac:dyDescent="0.3">
      <c r="H8638" s="3" t="str">
        <f t="shared" si="136"/>
        <v/>
      </c>
    </row>
    <row r="8639" spans="8:8" x14ac:dyDescent="0.3">
      <c r="H8639" s="3" t="str">
        <f t="shared" si="136"/>
        <v/>
      </c>
    </row>
    <row r="8640" spans="8:8" x14ac:dyDescent="0.3">
      <c r="H8640" s="3" t="str">
        <f t="shared" si="136"/>
        <v/>
      </c>
    </row>
    <row r="8641" spans="8:8" x14ac:dyDescent="0.3">
      <c r="H8641" s="3" t="str">
        <f t="shared" si="136"/>
        <v/>
      </c>
    </row>
    <row r="8642" spans="8:8" x14ac:dyDescent="0.3">
      <c r="H8642" s="3" t="str">
        <f t="shared" ref="H8642:H8705" si="137">IFERROR(INT(RIGHT(E8642,2)),"")</f>
        <v/>
      </c>
    </row>
    <row r="8643" spans="8:8" x14ac:dyDescent="0.3">
      <c r="H8643" s="3" t="str">
        <f t="shared" si="137"/>
        <v/>
      </c>
    </row>
    <row r="8644" spans="8:8" x14ac:dyDescent="0.3">
      <c r="H8644" s="3" t="str">
        <f t="shared" si="137"/>
        <v/>
      </c>
    </row>
    <row r="8645" spans="8:8" x14ac:dyDescent="0.3">
      <c r="H8645" s="3" t="str">
        <f t="shared" si="137"/>
        <v/>
      </c>
    </row>
    <row r="8646" spans="8:8" x14ac:dyDescent="0.3">
      <c r="H8646" s="3" t="str">
        <f t="shared" si="137"/>
        <v/>
      </c>
    </row>
    <row r="8647" spans="8:8" x14ac:dyDescent="0.3">
      <c r="H8647" s="3" t="str">
        <f t="shared" si="137"/>
        <v/>
      </c>
    </row>
    <row r="8648" spans="8:8" x14ac:dyDescent="0.3">
      <c r="H8648" s="3" t="str">
        <f t="shared" si="137"/>
        <v/>
      </c>
    </row>
    <row r="8649" spans="8:8" x14ac:dyDescent="0.3">
      <c r="H8649" s="3" t="str">
        <f t="shared" si="137"/>
        <v/>
      </c>
    </row>
    <row r="8650" spans="8:8" x14ac:dyDescent="0.3">
      <c r="H8650" s="3" t="str">
        <f t="shared" si="137"/>
        <v/>
      </c>
    </row>
    <row r="8651" spans="8:8" x14ac:dyDescent="0.3">
      <c r="H8651" s="3" t="str">
        <f t="shared" si="137"/>
        <v/>
      </c>
    </row>
    <row r="8652" spans="8:8" x14ac:dyDescent="0.3">
      <c r="H8652" s="3" t="str">
        <f t="shared" si="137"/>
        <v/>
      </c>
    </row>
    <row r="8653" spans="8:8" x14ac:dyDescent="0.3">
      <c r="H8653" s="3" t="str">
        <f t="shared" si="137"/>
        <v/>
      </c>
    </row>
    <row r="8654" spans="8:8" x14ac:dyDescent="0.3">
      <c r="H8654" s="3" t="str">
        <f t="shared" si="137"/>
        <v/>
      </c>
    </row>
    <row r="8655" spans="8:8" x14ac:dyDescent="0.3">
      <c r="H8655" s="3" t="str">
        <f t="shared" si="137"/>
        <v/>
      </c>
    </row>
    <row r="8656" spans="8:8" x14ac:dyDescent="0.3">
      <c r="H8656" s="3" t="str">
        <f t="shared" si="137"/>
        <v/>
      </c>
    </row>
    <row r="8657" spans="8:8" x14ac:dyDescent="0.3">
      <c r="H8657" s="3" t="str">
        <f t="shared" si="137"/>
        <v/>
      </c>
    </row>
    <row r="8658" spans="8:8" x14ac:dyDescent="0.3">
      <c r="H8658" s="3" t="str">
        <f t="shared" si="137"/>
        <v/>
      </c>
    </row>
    <row r="8659" spans="8:8" x14ac:dyDescent="0.3">
      <c r="H8659" s="3" t="str">
        <f t="shared" si="137"/>
        <v/>
      </c>
    </row>
    <row r="8660" spans="8:8" x14ac:dyDescent="0.3">
      <c r="H8660" s="3" t="str">
        <f t="shared" si="137"/>
        <v/>
      </c>
    </row>
    <row r="8661" spans="8:8" x14ac:dyDescent="0.3">
      <c r="H8661" s="3" t="str">
        <f t="shared" si="137"/>
        <v/>
      </c>
    </row>
    <row r="8662" spans="8:8" x14ac:dyDescent="0.3">
      <c r="H8662" s="3" t="str">
        <f t="shared" si="137"/>
        <v/>
      </c>
    </row>
    <row r="8663" spans="8:8" x14ac:dyDescent="0.3">
      <c r="H8663" s="3" t="str">
        <f t="shared" si="137"/>
        <v/>
      </c>
    </row>
    <row r="8664" spans="8:8" x14ac:dyDescent="0.3">
      <c r="H8664" s="3" t="str">
        <f t="shared" si="137"/>
        <v/>
      </c>
    </row>
    <row r="8665" spans="8:8" x14ac:dyDescent="0.3">
      <c r="H8665" s="3" t="str">
        <f t="shared" si="137"/>
        <v/>
      </c>
    </row>
    <row r="8666" spans="8:8" x14ac:dyDescent="0.3">
      <c r="H8666" s="3" t="str">
        <f t="shared" si="137"/>
        <v/>
      </c>
    </row>
    <row r="8667" spans="8:8" x14ac:dyDescent="0.3">
      <c r="H8667" s="3" t="str">
        <f t="shared" si="137"/>
        <v/>
      </c>
    </row>
    <row r="8668" spans="8:8" x14ac:dyDescent="0.3">
      <c r="H8668" s="3" t="str">
        <f t="shared" si="137"/>
        <v/>
      </c>
    </row>
    <row r="8669" spans="8:8" x14ac:dyDescent="0.3">
      <c r="H8669" s="3" t="str">
        <f t="shared" si="137"/>
        <v/>
      </c>
    </row>
    <row r="8670" spans="8:8" x14ac:dyDescent="0.3">
      <c r="H8670" s="3" t="str">
        <f t="shared" si="137"/>
        <v/>
      </c>
    </row>
    <row r="8671" spans="8:8" x14ac:dyDescent="0.3">
      <c r="H8671" s="3" t="str">
        <f t="shared" si="137"/>
        <v/>
      </c>
    </row>
    <row r="8672" spans="8:8" x14ac:dyDescent="0.3">
      <c r="H8672" s="3" t="str">
        <f t="shared" si="137"/>
        <v/>
      </c>
    </row>
    <row r="8673" spans="8:8" x14ac:dyDescent="0.3">
      <c r="H8673" s="3" t="str">
        <f t="shared" si="137"/>
        <v/>
      </c>
    </row>
    <row r="8674" spans="8:8" x14ac:dyDescent="0.3">
      <c r="H8674" s="3" t="str">
        <f t="shared" si="137"/>
        <v/>
      </c>
    </row>
    <row r="8675" spans="8:8" x14ac:dyDescent="0.3">
      <c r="H8675" s="3" t="str">
        <f t="shared" si="137"/>
        <v/>
      </c>
    </row>
    <row r="8676" spans="8:8" x14ac:dyDescent="0.3">
      <c r="H8676" s="3" t="str">
        <f t="shared" si="137"/>
        <v/>
      </c>
    </row>
    <row r="8677" spans="8:8" x14ac:dyDescent="0.3">
      <c r="H8677" s="3" t="str">
        <f t="shared" si="137"/>
        <v/>
      </c>
    </row>
    <row r="8678" spans="8:8" x14ac:dyDescent="0.3">
      <c r="H8678" s="3" t="str">
        <f t="shared" si="137"/>
        <v/>
      </c>
    </row>
    <row r="8679" spans="8:8" x14ac:dyDescent="0.3">
      <c r="H8679" s="3" t="str">
        <f t="shared" si="137"/>
        <v/>
      </c>
    </row>
    <row r="8680" spans="8:8" x14ac:dyDescent="0.3">
      <c r="H8680" s="3" t="str">
        <f t="shared" si="137"/>
        <v/>
      </c>
    </row>
    <row r="8681" spans="8:8" x14ac:dyDescent="0.3">
      <c r="H8681" s="3" t="str">
        <f t="shared" si="137"/>
        <v/>
      </c>
    </row>
    <row r="8682" spans="8:8" x14ac:dyDescent="0.3">
      <c r="H8682" s="3" t="str">
        <f t="shared" si="137"/>
        <v/>
      </c>
    </row>
    <row r="8683" spans="8:8" x14ac:dyDescent="0.3">
      <c r="H8683" s="3" t="str">
        <f t="shared" si="137"/>
        <v/>
      </c>
    </row>
    <row r="8684" spans="8:8" x14ac:dyDescent="0.3">
      <c r="H8684" s="3" t="str">
        <f t="shared" si="137"/>
        <v/>
      </c>
    </row>
    <row r="8685" spans="8:8" x14ac:dyDescent="0.3">
      <c r="H8685" s="3" t="str">
        <f t="shared" si="137"/>
        <v/>
      </c>
    </row>
    <row r="8686" spans="8:8" x14ac:dyDescent="0.3">
      <c r="H8686" s="3" t="str">
        <f t="shared" si="137"/>
        <v/>
      </c>
    </row>
    <row r="8687" spans="8:8" x14ac:dyDescent="0.3">
      <c r="H8687" s="3" t="str">
        <f t="shared" si="137"/>
        <v/>
      </c>
    </row>
    <row r="8688" spans="8:8" x14ac:dyDescent="0.3">
      <c r="H8688" s="3" t="str">
        <f t="shared" si="137"/>
        <v/>
      </c>
    </row>
    <row r="8689" spans="8:8" x14ac:dyDescent="0.3">
      <c r="H8689" s="3" t="str">
        <f t="shared" si="137"/>
        <v/>
      </c>
    </row>
    <row r="8690" spans="8:8" x14ac:dyDescent="0.3">
      <c r="H8690" s="3" t="str">
        <f t="shared" si="137"/>
        <v/>
      </c>
    </row>
    <row r="8691" spans="8:8" x14ac:dyDescent="0.3">
      <c r="H8691" s="3" t="str">
        <f t="shared" si="137"/>
        <v/>
      </c>
    </row>
    <row r="8692" spans="8:8" x14ac:dyDescent="0.3">
      <c r="H8692" s="3" t="str">
        <f t="shared" si="137"/>
        <v/>
      </c>
    </row>
    <row r="8693" spans="8:8" x14ac:dyDescent="0.3">
      <c r="H8693" s="3" t="str">
        <f t="shared" si="137"/>
        <v/>
      </c>
    </row>
    <row r="8694" spans="8:8" x14ac:dyDescent="0.3">
      <c r="H8694" s="3" t="str">
        <f t="shared" si="137"/>
        <v/>
      </c>
    </row>
    <row r="8695" spans="8:8" x14ac:dyDescent="0.3">
      <c r="H8695" s="3" t="str">
        <f t="shared" si="137"/>
        <v/>
      </c>
    </row>
    <row r="8696" spans="8:8" x14ac:dyDescent="0.3">
      <c r="H8696" s="3" t="str">
        <f t="shared" si="137"/>
        <v/>
      </c>
    </row>
    <row r="8697" spans="8:8" x14ac:dyDescent="0.3">
      <c r="H8697" s="3" t="str">
        <f t="shared" si="137"/>
        <v/>
      </c>
    </row>
    <row r="8698" spans="8:8" x14ac:dyDescent="0.3">
      <c r="H8698" s="3" t="str">
        <f t="shared" si="137"/>
        <v/>
      </c>
    </row>
    <row r="8699" spans="8:8" x14ac:dyDescent="0.3">
      <c r="H8699" s="3" t="str">
        <f t="shared" si="137"/>
        <v/>
      </c>
    </row>
    <row r="8700" spans="8:8" x14ac:dyDescent="0.3">
      <c r="H8700" s="3" t="str">
        <f t="shared" si="137"/>
        <v/>
      </c>
    </row>
    <row r="8701" spans="8:8" x14ac:dyDescent="0.3">
      <c r="H8701" s="3" t="str">
        <f t="shared" si="137"/>
        <v/>
      </c>
    </row>
    <row r="8702" spans="8:8" x14ac:dyDescent="0.3">
      <c r="H8702" s="3" t="str">
        <f t="shared" si="137"/>
        <v/>
      </c>
    </row>
    <row r="8703" spans="8:8" x14ac:dyDescent="0.3">
      <c r="H8703" s="3" t="str">
        <f t="shared" si="137"/>
        <v/>
      </c>
    </row>
    <row r="8704" spans="8:8" x14ac:dyDescent="0.3">
      <c r="H8704" s="3" t="str">
        <f t="shared" si="137"/>
        <v/>
      </c>
    </row>
    <row r="8705" spans="8:8" x14ac:dyDescent="0.3">
      <c r="H8705" s="3" t="str">
        <f t="shared" si="137"/>
        <v/>
      </c>
    </row>
    <row r="8706" spans="8:8" x14ac:dyDescent="0.3">
      <c r="H8706" s="3" t="str">
        <f t="shared" ref="H8706:H8769" si="138">IFERROR(INT(RIGHT(E8706,2)),"")</f>
        <v/>
      </c>
    </row>
    <row r="8707" spans="8:8" x14ac:dyDescent="0.3">
      <c r="H8707" s="3" t="str">
        <f t="shared" si="138"/>
        <v/>
      </c>
    </row>
    <row r="8708" spans="8:8" x14ac:dyDescent="0.3">
      <c r="H8708" s="3" t="str">
        <f t="shared" si="138"/>
        <v/>
      </c>
    </row>
    <row r="8709" spans="8:8" x14ac:dyDescent="0.3">
      <c r="H8709" s="3" t="str">
        <f t="shared" si="138"/>
        <v/>
      </c>
    </row>
    <row r="8710" spans="8:8" x14ac:dyDescent="0.3">
      <c r="H8710" s="3" t="str">
        <f t="shared" si="138"/>
        <v/>
      </c>
    </row>
    <row r="8711" spans="8:8" x14ac:dyDescent="0.3">
      <c r="H8711" s="3" t="str">
        <f t="shared" si="138"/>
        <v/>
      </c>
    </row>
    <row r="8712" spans="8:8" x14ac:dyDescent="0.3">
      <c r="H8712" s="3" t="str">
        <f t="shared" si="138"/>
        <v/>
      </c>
    </row>
    <row r="8713" spans="8:8" x14ac:dyDescent="0.3">
      <c r="H8713" s="3" t="str">
        <f t="shared" si="138"/>
        <v/>
      </c>
    </row>
    <row r="8714" spans="8:8" x14ac:dyDescent="0.3">
      <c r="H8714" s="3" t="str">
        <f t="shared" si="138"/>
        <v/>
      </c>
    </row>
    <row r="8715" spans="8:8" x14ac:dyDescent="0.3">
      <c r="H8715" s="3" t="str">
        <f t="shared" si="138"/>
        <v/>
      </c>
    </row>
    <row r="8716" spans="8:8" x14ac:dyDescent="0.3">
      <c r="H8716" s="3" t="str">
        <f t="shared" si="138"/>
        <v/>
      </c>
    </row>
    <row r="8717" spans="8:8" x14ac:dyDescent="0.3">
      <c r="H8717" s="3" t="str">
        <f t="shared" si="138"/>
        <v/>
      </c>
    </row>
    <row r="8718" spans="8:8" x14ac:dyDescent="0.3">
      <c r="H8718" s="3" t="str">
        <f t="shared" si="138"/>
        <v/>
      </c>
    </row>
    <row r="8719" spans="8:8" x14ac:dyDescent="0.3">
      <c r="H8719" s="3" t="str">
        <f t="shared" si="138"/>
        <v/>
      </c>
    </row>
    <row r="8720" spans="8:8" x14ac:dyDescent="0.3">
      <c r="H8720" s="3" t="str">
        <f t="shared" si="138"/>
        <v/>
      </c>
    </row>
    <row r="8721" spans="8:8" x14ac:dyDescent="0.3">
      <c r="H8721" s="3" t="str">
        <f t="shared" si="138"/>
        <v/>
      </c>
    </row>
    <row r="8722" spans="8:8" x14ac:dyDescent="0.3">
      <c r="H8722" s="3" t="str">
        <f t="shared" si="138"/>
        <v/>
      </c>
    </row>
    <row r="8723" spans="8:8" x14ac:dyDescent="0.3">
      <c r="H8723" s="3" t="str">
        <f t="shared" si="138"/>
        <v/>
      </c>
    </row>
    <row r="8724" spans="8:8" x14ac:dyDescent="0.3">
      <c r="H8724" s="3" t="str">
        <f t="shared" si="138"/>
        <v/>
      </c>
    </row>
    <row r="8725" spans="8:8" x14ac:dyDescent="0.3">
      <c r="H8725" s="3" t="str">
        <f t="shared" si="138"/>
        <v/>
      </c>
    </row>
    <row r="8726" spans="8:8" x14ac:dyDescent="0.3">
      <c r="H8726" s="3" t="str">
        <f t="shared" si="138"/>
        <v/>
      </c>
    </row>
    <row r="8727" spans="8:8" x14ac:dyDescent="0.3">
      <c r="H8727" s="3" t="str">
        <f t="shared" si="138"/>
        <v/>
      </c>
    </row>
    <row r="8728" spans="8:8" x14ac:dyDescent="0.3">
      <c r="H8728" s="3" t="str">
        <f t="shared" si="138"/>
        <v/>
      </c>
    </row>
    <row r="8729" spans="8:8" x14ac:dyDescent="0.3">
      <c r="H8729" s="3" t="str">
        <f t="shared" si="138"/>
        <v/>
      </c>
    </row>
    <row r="8730" spans="8:8" x14ac:dyDescent="0.3">
      <c r="H8730" s="3" t="str">
        <f t="shared" si="138"/>
        <v/>
      </c>
    </row>
    <row r="8731" spans="8:8" x14ac:dyDescent="0.3">
      <c r="H8731" s="3" t="str">
        <f t="shared" si="138"/>
        <v/>
      </c>
    </row>
    <row r="8732" spans="8:8" x14ac:dyDescent="0.3">
      <c r="H8732" s="3" t="str">
        <f t="shared" si="138"/>
        <v/>
      </c>
    </row>
    <row r="8733" spans="8:8" x14ac:dyDescent="0.3">
      <c r="H8733" s="3" t="str">
        <f t="shared" si="138"/>
        <v/>
      </c>
    </row>
    <row r="8734" spans="8:8" x14ac:dyDescent="0.3">
      <c r="H8734" s="3" t="str">
        <f t="shared" si="138"/>
        <v/>
      </c>
    </row>
    <row r="8735" spans="8:8" x14ac:dyDescent="0.3">
      <c r="H8735" s="3" t="str">
        <f t="shared" si="138"/>
        <v/>
      </c>
    </row>
    <row r="8736" spans="8:8" x14ac:dyDescent="0.3">
      <c r="H8736" s="3" t="str">
        <f t="shared" si="138"/>
        <v/>
      </c>
    </row>
    <row r="8737" spans="8:8" x14ac:dyDescent="0.3">
      <c r="H8737" s="3" t="str">
        <f t="shared" si="138"/>
        <v/>
      </c>
    </row>
    <row r="8738" spans="8:8" x14ac:dyDescent="0.3">
      <c r="H8738" s="3" t="str">
        <f t="shared" si="138"/>
        <v/>
      </c>
    </row>
    <row r="8739" spans="8:8" x14ac:dyDescent="0.3">
      <c r="H8739" s="3" t="str">
        <f t="shared" si="138"/>
        <v/>
      </c>
    </row>
    <row r="8740" spans="8:8" x14ac:dyDescent="0.3">
      <c r="H8740" s="3" t="str">
        <f t="shared" si="138"/>
        <v/>
      </c>
    </row>
    <row r="8741" spans="8:8" x14ac:dyDescent="0.3">
      <c r="H8741" s="3" t="str">
        <f t="shared" si="138"/>
        <v/>
      </c>
    </row>
    <row r="8742" spans="8:8" x14ac:dyDescent="0.3">
      <c r="H8742" s="3" t="str">
        <f t="shared" si="138"/>
        <v/>
      </c>
    </row>
    <row r="8743" spans="8:8" x14ac:dyDescent="0.3">
      <c r="H8743" s="3" t="str">
        <f t="shared" si="138"/>
        <v/>
      </c>
    </row>
    <row r="8744" spans="8:8" x14ac:dyDescent="0.3">
      <c r="H8744" s="3" t="str">
        <f t="shared" si="138"/>
        <v/>
      </c>
    </row>
    <row r="8745" spans="8:8" x14ac:dyDescent="0.3">
      <c r="H8745" s="3" t="str">
        <f t="shared" si="138"/>
        <v/>
      </c>
    </row>
    <row r="8746" spans="8:8" x14ac:dyDescent="0.3">
      <c r="H8746" s="3" t="str">
        <f t="shared" si="138"/>
        <v/>
      </c>
    </row>
    <row r="8747" spans="8:8" x14ac:dyDescent="0.3">
      <c r="H8747" s="3" t="str">
        <f t="shared" si="138"/>
        <v/>
      </c>
    </row>
    <row r="8748" spans="8:8" x14ac:dyDescent="0.3">
      <c r="H8748" s="3" t="str">
        <f t="shared" si="138"/>
        <v/>
      </c>
    </row>
    <row r="8749" spans="8:8" x14ac:dyDescent="0.3">
      <c r="H8749" s="3" t="str">
        <f t="shared" si="138"/>
        <v/>
      </c>
    </row>
    <row r="8750" spans="8:8" x14ac:dyDescent="0.3">
      <c r="H8750" s="3" t="str">
        <f t="shared" si="138"/>
        <v/>
      </c>
    </row>
    <row r="8751" spans="8:8" x14ac:dyDescent="0.3">
      <c r="H8751" s="3" t="str">
        <f t="shared" si="138"/>
        <v/>
      </c>
    </row>
    <row r="8752" spans="8:8" x14ac:dyDescent="0.3">
      <c r="H8752" s="3" t="str">
        <f t="shared" si="138"/>
        <v/>
      </c>
    </row>
    <row r="8753" spans="8:8" x14ac:dyDescent="0.3">
      <c r="H8753" s="3" t="str">
        <f t="shared" si="138"/>
        <v/>
      </c>
    </row>
    <row r="8754" spans="8:8" x14ac:dyDescent="0.3">
      <c r="H8754" s="3" t="str">
        <f t="shared" si="138"/>
        <v/>
      </c>
    </row>
    <row r="8755" spans="8:8" x14ac:dyDescent="0.3">
      <c r="H8755" s="3" t="str">
        <f t="shared" si="138"/>
        <v/>
      </c>
    </row>
    <row r="8756" spans="8:8" x14ac:dyDescent="0.3">
      <c r="H8756" s="3" t="str">
        <f t="shared" si="138"/>
        <v/>
      </c>
    </row>
    <row r="8757" spans="8:8" x14ac:dyDescent="0.3">
      <c r="H8757" s="3" t="str">
        <f t="shared" si="138"/>
        <v/>
      </c>
    </row>
    <row r="8758" spans="8:8" x14ac:dyDescent="0.3">
      <c r="H8758" s="3" t="str">
        <f t="shared" si="138"/>
        <v/>
      </c>
    </row>
    <row r="8759" spans="8:8" x14ac:dyDescent="0.3">
      <c r="H8759" s="3" t="str">
        <f t="shared" si="138"/>
        <v/>
      </c>
    </row>
    <row r="8760" spans="8:8" x14ac:dyDescent="0.3">
      <c r="H8760" s="3" t="str">
        <f t="shared" si="138"/>
        <v/>
      </c>
    </row>
    <row r="8761" spans="8:8" x14ac:dyDescent="0.3">
      <c r="H8761" s="3" t="str">
        <f t="shared" si="138"/>
        <v/>
      </c>
    </row>
    <row r="8762" spans="8:8" x14ac:dyDescent="0.3">
      <c r="H8762" s="3" t="str">
        <f t="shared" si="138"/>
        <v/>
      </c>
    </row>
    <row r="8763" spans="8:8" x14ac:dyDescent="0.3">
      <c r="H8763" s="3" t="str">
        <f t="shared" si="138"/>
        <v/>
      </c>
    </row>
    <row r="8764" spans="8:8" x14ac:dyDescent="0.3">
      <c r="H8764" s="3" t="str">
        <f t="shared" si="138"/>
        <v/>
      </c>
    </row>
    <row r="8765" spans="8:8" x14ac:dyDescent="0.3">
      <c r="H8765" s="3" t="str">
        <f t="shared" si="138"/>
        <v/>
      </c>
    </row>
    <row r="8766" spans="8:8" x14ac:dyDescent="0.3">
      <c r="H8766" s="3" t="str">
        <f t="shared" si="138"/>
        <v/>
      </c>
    </row>
    <row r="8767" spans="8:8" x14ac:dyDescent="0.3">
      <c r="H8767" s="3" t="str">
        <f t="shared" si="138"/>
        <v/>
      </c>
    </row>
    <row r="8768" spans="8:8" x14ac:dyDescent="0.3">
      <c r="H8768" s="3" t="str">
        <f t="shared" si="138"/>
        <v/>
      </c>
    </row>
    <row r="8769" spans="8:8" x14ac:dyDescent="0.3">
      <c r="H8769" s="3" t="str">
        <f t="shared" si="138"/>
        <v/>
      </c>
    </row>
    <row r="8770" spans="8:8" x14ac:dyDescent="0.3">
      <c r="H8770" s="3" t="str">
        <f t="shared" ref="H8770:H8833" si="139">IFERROR(INT(RIGHT(E8770,2)),"")</f>
        <v/>
      </c>
    </row>
    <row r="8771" spans="8:8" x14ac:dyDescent="0.3">
      <c r="H8771" s="3" t="str">
        <f t="shared" si="139"/>
        <v/>
      </c>
    </row>
    <row r="8772" spans="8:8" x14ac:dyDescent="0.3">
      <c r="H8772" s="3" t="str">
        <f t="shared" si="139"/>
        <v/>
      </c>
    </row>
    <row r="8773" spans="8:8" x14ac:dyDescent="0.3">
      <c r="H8773" s="3" t="str">
        <f t="shared" si="139"/>
        <v/>
      </c>
    </row>
    <row r="8774" spans="8:8" x14ac:dyDescent="0.3">
      <c r="H8774" s="3" t="str">
        <f t="shared" si="139"/>
        <v/>
      </c>
    </row>
    <row r="8775" spans="8:8" x14ac:dyDescent="0.3">
      <c r="H8775" s="3" t="str">
        <f t="shared" si="139"/>
        <v/>
      </c>
    </row>
    <row r="8776" spans="8:8" x14ac:dyDescent="0.3">
      <c r="H8776" s="3" t="str">
        <f t="shared" si="139"/>
        <v/>
      </c>
    </row>
    <row r="8777" spans="8:8" x14ac:dyDescent="0.3">
      <c r="H8777" s="3" t="str">
        <f t="shared" si="139"/>
        <v/>
      </c>
    </row>
    <row r="8778" spans="8:8" x14ac:dyDescent="0.3">
      <c r="H8778" s="3" t="str">
        <f t="shared" si="139"/>
        <v/>
      </c>
    </row>
    <row r="8779" spans="8:8" x14ac:dyDescent="0.3">
      <c r="H8779" s="3" t="str">
        <f t="shared" si="139"/>
        <v/>
      </c>
    </row>
    <row r="8780" spans="8:8" x14ac:dyDescent="0.3">
      <c r="H8780" s="3" t="str">
        <f t="shared" si="139"/>
        <v/>
      </c>
    </row>
    <row r="8781" spans="8:8" x14ac:dyDescent="0.3">
      <c r="H8781" s="3" t="str">
        <f t="shared" si="139"/>
        <v/>
      </c>
    </row>
    <row r="8782" spans="8:8" x14ac:dyDescent="0.3">
      <c r="H8782" s="3" t="str">
        <f t="shared" si="139"/>
        <v/>
      </c>
    </row>
    <row r="8783" spans="8:8" x14ac:dyDescent="0.3">
      <c r="H8783" s="3" t="str">
        <f t="shared" si="139"/>
        <v/>
      </c>
    </row>
    <row r="8784" spans="8:8" x14ac:dyDescent="0.3">
      <c r="H8784" s="3" t="str">
        <f t="shared" si="139"/>
        <v/>
      </c>
    </row>
    <row r="8785" spans="8:8" x14ac:dyDescent="0.3">
      <c r="H8785" s="3" t="str">
        <f t="shared" si="139"/>
        <v/>
      </c>
    </row>
    <row r="8786" spans="8:8" x14ac:dyDescent="0.3">
      <c r="H8786" s="3" t="str">
        <f t="shared" si="139"/>
        <v/>
      </c>
    </row>
    <row r="8787" spans="8:8" x14ac:dyDescent="0.3">
      <c r="H8787" s="3" t="str">
        <f t="shared" si="139"/>
        <v/>
      </c>
    </row>
    <row r="8788" spans="8:8" x14ac:dyDescent="0.3">
      <c r="H8788" s="3" t="str">
        <f t="shared" si="139"/>
        <v/>
      </c>
    </row>
    <row r="8789" spans="8:8" x14ac:dyDescent="0.3">
      <c r="H8789" s="3" t="str">
        <f t="shared" si="139"/>
        <v/>
      </c>
    </row>
    <row r="8790" spans="8:8" x14ac:dyDescent="0.3">
      <c r="H8790" s="3" t="str">
        <f t="shared" si="139"/>
        <v/>
      </c>
    </row>
    <row r="8791" spans="8:8" x14ac:dyDescent="0.3">
      <c r="H8791" s="3" t="str">
        <f t="shared" si="139"/>
        <v/>
      </c>
    </row>
    <row r="8792" spans="8:8" x14ac:dyDescent="0.3">
      <c r="H8792" s="3" t="str">
        <f t="shared" si="139"/>
        <v/>
      </c>
    </row>
    <row r="8793" spans="8:8" x14ac:dyDescent="0.3">
      <c r="H8793" s="3" t="str">
        <f t="shared" si="139"/>
        <v/>
      </c>
    </row>
    <row r="8794" spans="8:8" x14ac:dyDescent="0.3">
      <c r="H8794" s="3" t="str">
        <f t="shared" si="139"/>
        <v/>
      </c>
    </row>
    <row r="8795" spans="8:8" x14ac:dyDescent="0.3">
      <c r="H8795" s="3" t="str">
        <f t="shared" si="139"/>
        <v/>
      </c>
    </row>
    <row r="8796" spans="8:8" x14ac:dyDescent="0.3">
      <c r="H8796" s="3" t="str">
        <f t="shared" si="139"/>
        <v/>
      </c>
    </row>
    <row r="8797" spans="8:8" x14ac:dyDescent="0.3">
      <c r="H8797" s="3" t="str">
        <f t="shared" si="139"/>
        <v/>
      </c>
    </row>
    <row r="8798" spans="8:8" x14ac:dyDescent="0.3">
      <c r="H8798" s="3" t="str">
        <f t="shared" si="139"/>
        <v/>
      </c>
    </row>
    <row r="8799" spans="8:8" x14ac:dyDescent="0.3">
      <c r="H8799" s="3" t="str">
        <f t="shared" si="139"/>
        <v/>
      </c>
    </row>
    <row r="8800" spans="8:8" x14ac:dyDescent="0.3">
      <c r="H8800" s="3" t="str">
        <f t="shared" si="139"/>
        <v/>
      </c>
    </row>
    <row r="8801" spans="8:8" x14ac:dyDescent="0.3">
      <c r="H8801" s="3" t="str">
        <f t="shared" si="139"/>
        <v/>
      </c>
    </row>
    <row r="8802" spans="8:8" x14ac:dyDescent="0.3">
      <c r="H8802" s="3" t="str">
        <f t="shared" si="139"/>
        <v/>
      </c>
    </row>
    <row r="8803" spans="8:8" x14ac:dyDescent="0.3">
      <c r="H8803" s="3" t="str">
        <f t="shared" si="139"/>
        <v/>
      </c>
    </row>
    <row r="8804" spans="8:8" x14ac:dyDescent="0.3">
      <c r="H8804" s="3" t="str">
        <f t="shared" si="139"/>
        <v/>
      </c>
    </row>
    <row r="8805" spans="8:8" x14ac:dyDescent="0.3">
      <c r="H8805" s="3" t="str">
        <f t="shared" si="139"/>
        <v/>
      </c>
    </row>
    <row r="8806" spans="8:8" x14ac:dyDescent="0.3">
      <c r="H8806" s="3" t="str">
        <f t="shared" si="139"/>
        <v/>
      </c>
    </row>
    <row r="8807" spans="8:8" x14ac:dyDescent="0.3">
      <c r="H8807" s="3" t="str">
        <f t="shared" si="139"/>
        <v/>
      </c>
    </row>
    <row r="8808" spans="8:8" x14ac:dyDescent="0.3">
      <c r="H8808" s="3" t="str">
        <f t="shared" si="139"/>
        <v/>
      </c>
    </row>
    <row r="8809" spans="8:8" x14ac:dyDescent="0.3">
      <c r="H8809" s="3" t="str">
        <f t="shared" si="139"/>
        <v/>
      </c>
    </row>
    <row r="8810" spans="8:8" x14ac:dyDescent="0.3">
      <c r="H8810" s="3" t="str">
        <f t="shared" si="139"/>
        <v/>
      </c>
    </row>
    <row r="8811" spans="8:8" x14ac:dyDescent="0.3">
      <c r="H8811" s="3" t="str">
        <f t="shared" si="139"/>
        <v/>
      </c>
    </row>
    <row r="8812" spans="8:8" x14ac:dyDescent="0.3">
      <c r="H8812" s="3" t="str">
        <f t="shared" si="139"/>
        <v/>
      </c>
    </row>
    <row r="8813" spans="8:8" x14ac:dyDescent="0.3">
      <c r="H8813" s="3" t="str">
        <f t="shared" si="139"/>
        <v/>
      </c>
    </row>
    <row r="8814" spans="8:8" x14ac:dyDescent="0.3">
      <c r="H8814" s="3" t="str">
        <f t="shared" si="139"/>
        <v/>
      </c>
    </row>
    <row r="8815" spans="8:8" x14ac:dyDescent="0.3">
      <c r="H8815" s="3" t="str">
        <f t="shared" si="139"/>
        <v/>
      </c>
    </row>
    <row r="8816" spans="8:8" x14ac:dyDescent="0.3">
      <c r="H8816" s="3" t="str">
        <f t="shared" si="139"/>
        <v/>
      </c>
    </row>
    <row r="8817" spans="8:8" x14ac:dyDescent="0.3">
      <c r="H8817" s="3" t="str">
        <f t="shared" si="139"/>
        <v/>
      </c>
    </row>
    <row r="8818" spans="8:8" x14ac:dyDescent="0.3">
      <c r="H8818" s="3" t="str">
        <f t="shared" si="139"/>
        <v/>
      </c>
    </row>
    <row r="8819" spans="8:8" x14ac:dyDescent="0.3">
      <c r="H8819" s="3" t="str">
        <f t="shared" si="139"/>
        <v/>
      </c>
    </row>
    <row r="8820" spans="8:8" x14ac:dyDescent="0.3">
      <c r="H8820" s="3" t="str">
        <f t="shared" si="139"/>
        <v/>
      </c>
    </row>
    <row r="8821" spans="8:8" x14ac:dyDescent="0.3">
      <c r="H8821" s="3" t="str">
        <f t="shared" si="139"/>
        <v/>
      </c>
    </row>
    <row r="8822" spans="8:8" x14ac:dyDescent="0.3">
      <c r="H8822" s="3" t="str">
        <f t="shared" si="139"/>
        <v/>
      </c>
    </row>
    <row r="8823" spans="8:8" x14ac:dyDescent="0.3">
      <c r="H8823" s="3" t="str">
        <f t="shared" si="139"/>
        <v/>
      </c>
    </row>
    <row r="8824" spans="8:8" x14ac:dyDescent="0.3">
      <c r="H8824" s="3" t="str">
        <f t="shared" si="139"/>
        <v/>
      </c>
    </row>
    <row r="8825" spans="8:8" x14ac:dyDescent="0.3">
      <c r="H8825" s="3" t="str">
        <f t="shared" si="139"/>
        <v/>
      </c>
    </row>
    <row r="8826" spans="8:8" x14ac:dyDescent="0.3">
      <c r="H8826" s="3" t="str">
        <f t="shared" si="139"/>
        <v/>
      </c>
    </row>
    <row r="8827" spans="8:8" x14ac:dyDescent="0.3">
      <c r="H8827" s="3" t="str">
        <f t="shared" si="139"/>
        <v/>
      </c>
    </row>
    <row r="8828" spans="8:8" x14ac:dyDescent="0.3">
      <c r="H8828" s="3" t="str">
        <f t="shared" si="139"/>
        <v/>
      </c>
    </row>
    <row r="8829" spans="8:8" x14ac:dyDescent="0.3">
      <c r="H8829" s="3" t="str">
        <f t="shared" si="139"/>
        <v/>
      </c>
    </row>
    <row r="8830" spans="8:8" x14ac:dyDescent="0.3">
      <c r="H8830" s="3" t="str">
        <f t="shared" si="139"/>
        <v/>
      </c>
    </row>
    <row r="8831" spans="8:8" x14ac:dyDescent="0.3">
      <c r="H8831" s="3" t="str">
        <f t="shared" si="139"/>
        <v/>
      </c>
    </row>
    <row r="8832" spans="8:8" x14ac:dyDescent="0.3">
      <c r="H8832" s="3" t="str">
        <f t="shared" si="139"/>
        <v/>
      </c>
    </row>
    <row r="8833" spans="8:8" x14ac:dyDescent="0.3">
      <c r="H8833" s="3" t="str">
        <f t="shared" si="139"/>
        <v/>
      </c>
    </row>
    <row r="8834" spans="8:8" x14ac:dyDescent="0.3">
      <c r="H8834" s="3" t="str">
        <f t="shared" ref="H8834:H8897" si="140">IFERROR(INT(RIGHT(E8834,2)),"")</f>
        <v/>
      </c>
    </row>
    <row r="8835" spans="8:8" x14ac:dyDescent="0.3">
      <c r="H8835" s="3" t="str">
        <f t="shared" si="140"/>
        <v/>
      </c>
    </row>
    <row r="8836" spans="8:8" x14ac:dyDescent="0.3">
      <c r="H8836" s="3" t="str">
        <f t="shared" si="140"/>
        <v/>
      </c>
    </row>
    <row r="8837" spans="8:8" x14ac:dyDescent="0.3">
      <c r="H8837" s="3" t="str">
        <f t="shared" si="140"/>
        <v/>
      </c>
    </row>
    <row r="8838" spans="8:8" x14ac:dyDescent="0.3">
      <c r="H8838" s="3" t="str">
        <f t="shared" si="140"/>
        <v/>
      </c>
    </row>
    <row r="8839" spans="8:8" x14ac:dyDescent="0.3">
      <c r="H8839" s="3" t="str">
        <f t="shared" si="140"/>
        <v/>
      </c>
    </row>
    <row r="8840" spans="8:8" x14ac:dyDescent="0.3">
      <c r="H8840" s="3" t="str">
        <f t="shared" si="140"/>
        <v/>
      </c>
    </row>
    <row r="8841" spans="8:8" x14ac:dyDescent="0.3">
      <c r="H8841" s="3" t="str">
        <f t="shared" si="140"/>
        <v/>
      </c>
    </row>
    <row r="8842" spans="8:8" x14ac:dyDescent="0.3">
      <c r="H8842" s="3" t="str">
        <f t="shared" si="140"/>
        <v/>
      </c>
    </row>
    <row r="8843" spans="8:8" x14ac:dyDescent="0.3">
      <c r="H8843" s="3" t="str">
        <f t="shared" si="140"/>
        <v/>
      </c>
    </row>
    <row r="8844" spans="8:8" x14ac:dyDescent="0.3">
      <c r="H8844" s="3" t="str">
        <f t="shared" si="140"/>
        <v/>
      </c>
    </row>
    <row r="8845" spans="8:8" x14ac:dyDescent="0.3">
      <c r="H8845" s="3" t="str">
        <f t="shared" si="140"/>
        <v/>
      </c>
    </row>
    <row r="8846" spans="8:8" x14ac:dyDescent="0.3">
      <c r="H8846" s="3" t="str">
        <f t="shared" si="140"/>
        <v/>
      </c>
    </row>
    <row r="8847" spans="8:8" x14ac:dyDescent="0.3">
      <c r="H8847" s="3" t="str">
        <f t="shared" si="140"/>
        <v/>
      </c>
    </row>
    <row r="8848" spans="8:8" x14ac:dyDescent="0.3">
      <c r="H8848" s="3" t="str">
        <f t="shared" si="140"/>
        <v/>
      </c>
    </row>
    <row r="8849" spans="8:8" x14ac:dyDescent="0.3">
      <c r="H8849" s="3" t="str">
        <f t="shared" si="140"/>
        <v/>
      </c>
    </row>
    <row r="8850" spans="8:8" x14ac:dyDescent="0.3">
      <c r="H8850" s="3" t="str">
        <f t="shared" si="140"/>
        <v/>
      </c>
    </row>
    <row r="8851" spans="8:8" x14ac:dyDescent="0.3">
      <c r="H8851" s="3" t="str">
        <f t="shared" si="140"/>
        <v/>
      </c>
    </row>
    <row r="8852" spans="8:8" x14ac:dyDescent="0.3">
      <c r="H8852" s="3" t="str">
        <f t="shared" si="140"/>
        <v/>
      </c>
    </row>
    <row r="8853" spans="8:8" x14ac:dyDescent="0.3">
      <c r="H8853" s="3" t="str">
        <f t="shared" si="140"/>
        <v/>
      </c>
    </row>
    <row r="8854" spans="8:8" x14ac:dyDescent="0.3">
      <c r="H8854" s="3" t="str">
        <f t="shared" si="140"/>
        <v/>
      </c>
    </row>
    <row r="8855" spans="8:8" x14ac:dyDescent="0.3">
      <c r="H8855" s="3" t="str">
        <f t="shared" si="140"/>
        <v/>
      </c>
    </row>
    <row r="8856" spans="8:8" x14ac:dyDescent="0.3">
      <c r="H8856" s="3" t="str">
        <f t="shared" si="140"/>
        <v/>
      </c>
    </row>
    <row r="8857" spans="8:8" x14ac:dyDescent="0.3">
      <c r="H8857" s="3" t="str">
        <f t="shared" si="140"/>
        <v/>
      </c>
    </row>
    <row r="8858" spans="8:8" x14ac:dyDescent="0.3">
      <c r="H8858" s="3" t="str">
        <f t="shared" si="140"/>
        <v/>
      </c>
    </row>
    <row r="8859" spans="8:8" x14ac:dyDescent="0.3">
      <c r="H8859" s="3" t="str">
        <f t="shared" si="140"/>
        <v/>
      </c>
    </row>
    <row r="8860" spans="8:8" x14ac:dyDescent="0.3">
      <c r="H8860" s="3" t="str">
        <f t="shared" si="140"/>
        <v/>
      </c>
    </row>
    <row r="8861" spans="8:8" x14ac:dyDescent="0.3">
      <c r="H8861" s="3" t="str">
        <f t="shared" si="140"/>
        <v/>
      </c>
    </row>
    <row r="8862" spans="8:8" x14ac:dyDescent="0.3">
      <c r="H8862" s="3" t="str">
        <f t="shared" si="140"/>
        <v/>
      </c>
    </row>
    <row r="8863" spans="8:8" x14ac:dyDescent="0.3">
      <c r="H8863" s="3" t="str">
        <f t="shared" si="140"/>
        <v/>
      </c>
    </row>
    <row r="8864" spans="8:8" x14ac:dyDescent="0.3">
      <c r="H8864" s="3" t="str">
        <f t="shared" si="140"/>
        <v/>
      </c>
    </row>
    <row r="8865" spans="8:8" x14ac:dyDescent="0.3">
      <c r="H8865" s="3" t="str">
        <f t="shared" si="140"/>
        <v/>
      </c>
    </row>
    <row r="8866" spans="8:8" x14ac:dyDescent="0.3">
      <c r="H8866" s="3" t="str">
        <f t="shared" si="140"/>
        <v/>
      </c>
    </row>
    <row r="8867" spans="8:8" x14ac:dyDescent="0.3">
      <c r="H8867" s="3" t="str">
        <f t="shared" si="140"/>
        <v/>
      </c>
    </row>
    <row r="8868" spans="8:8" x14ac:dyDescent="0.3">
      <c r="H8868" s="3" t="str">
        <f t="shared" si="140"/>
        <v/>
      </c>
    </row>
    <row r="8869" spans="8:8" x14ac:dyDescent="0.3">
      <c r="H8869" s="3" t="str">
        <f t="shared" si="140"/>
        <v/>
      </c>
    </row>
    <row r="8870" spans="8:8" x14ac:dyDescent="0.3">
      <c r="H8870" s="3" t="str">
        <f t="shared" si="140"/>
        <v/>
      </c>
    </row>
    <row r="8871" spans="8:8" x14ac:dyDescent="0.3">
      <c r="H8871" s="3" t="str">
        <f t="shared" si="140"/>
        <v/>
      </c>
    </row>
    <row r="8872" spans="8:8" x14ac:dyDescent="0.3">
      <c r="H8872" s="3" t="str">
        <f t="shared" si="140"/>
        <v/>
      </c>
    </row>
    <row r="8873" spans="8:8" x14ac:dyDescent="0.3">
      <c r="H8873" s="3" t="str">
        <f t="shared" si="140"/>
        <v/>
      </c>
    </row>
    <row r="8874" spans="8:8" x14ac:dyDescent="0.3">
      <c r="H8874" s="3" t="str">
        <f t="shared" si="140"/>
        <v/>
      </c>
    </row>
    <row r="8875" spans="8:8" x14ac:dyDescent="0.3">
      <c r="H8875" s="3" t="str">
        <f t="shared" si="140"/>
        <v/>
      </c>
    </row>
    <row r="8876" spans="8:8" x14ac:dyDescent="0.3">
      <c r="H8876" s="3" t="str">
        <f t="shared" si="140"/>
        <v/>
      </c>
    </row>
    <row r="8877" spans="8:8" x14ac:dyDescent="0.3">
      <c r="H8877" s="3" t="str">
        <f t="shared" si="140"/>
        <v/>
      </c>
    </row>
    <row r="8878" spans="8:8" x14ac:dyDescent="0.3">
      <c r="H8878" s="3" t="str">
        <f t="shared" si="140"/>
        <v/>
      </c>
    </row>
    <row r="8879" spans="8:8" x14ac:dyDescent="0.3">
      <c r="H8879" s="3" t="str">
        <f t="shared" si="140"/>
        <v/>
      </c>
    </row>
    <row r="8880" spans="8:8" x14ac:dyDescent="0.3">
      <c r="H8880" s="3" t="str">
        <f t="shared" si="140"/>
        <v/>
      </c>
    </row>
    <row r="8881" spans="8:8" x14ac:dyDescent="0.3">
      <c r="H8881" s="3" t="str">
        <f t="shared" si="140"/>
        <v/>
      </c>
    </row>
    <row r="8882" spans="8:8" x14ac:dyDescent="0.3">
      <c r="H8882" s="3" t="str">
        <f t="shared" si="140"/>
        <v/>
      </c>
    </row>
    <row r="8883" spans="8:8" x14ac:dyDescent="0.3">
      <c r="H8883" s="3" t="str">
        <f t="shared" si="140"/>
        <v/>
      </c>
    </row>
    <row r="8884" spans="8:8" x14ac:dyDescent="0.3">
      <c r="H8884" s="3" t="str">
        <f t="shared" si="140"/>
        <v/>
      </c>
    </row>
    <row r="8885" spans="8:8" x14ac:dyDescent="0.3">
      <c r="H8885" s="3" t="str">
        <f t="shared" si="140"/>
        <v/>
      </c>
    </row>
    <row r="8886" spans="8:8" x14ac:dyDescent="0.3">
      <c r="H8886" s="3" t="str">
        <f t="shared" si="140"/>
        <v/>
      </c>
    </row>
    <row r="8887" spans="8:8" x14ac:dyDescent="0.3">
      <c r="H8887" s="3" t="str">
        <f t="shared" si="140"/>
        <v/>
      </c>
    </row>
    <row r="8888" spans="8:8" x14ac:dyDescent="0.3">
      <c r="H8888" s="3" t="str">
        <f t="shared" si="140"/>
        <v/>
      </c>
    </row>
    <row r="8889" spans="8:8" x14ac:dyDescent="0.3">
      <c r="H8889" s="3" t="str">
        <f t="shared" si="140"/>
        <v/>
      </c>
    </row>
    <row r="8890" spans="8:8" x14ac:dyDescent="0.3">
      <c r="H8890" s="3" t="str">
        <f t="shared" si="140"/>
        <v/>
      </c>
    </row>
    <row r="8891" spans="8:8" x14ac:dyDescent="0.3">
      <c r="H8891" s="3" t="str">
        <f t="shared" si="140"/>
        <v/>
      </c>
    </row>
    <row r="8892" spans="8:8" x14ac:dyDescent="0.3">
      <c r="H8892" s="3" t="str">
        <f t="shared" si="140"/>
        <v/>
      </c>
    </row>
    <row r="8893" spans="8:8" x14ac:dyDescent="0.3">
      <c r="H8893" s="3" t="str">
        <f t="shared" si="140"/>
        <v/>
      </c>
    </row>
    <row r="8894" spans="8:8" x14ac:dyDescent="0.3">
      <c r="H8894" s="3" t="str">
        <f t="shared" si="140"/>
        <v/>
      </c>
    </row>
    <row r="8895" spans="8:8" x14ac:dyDescent="0.3">
      <c r="H8895" s="3" t="str">
        <f t="shared" si="140"/>
        <v/>
      </c>
    </row>
    <row r="8896" spans="8:8" x14ac:dyDescent="0.3">
      <c r="H8896" s="3" t="str">
        <f t="shared" si="140"/>
        <v/>
      </c>
    </row>
    <row r="8897" spans="8:8" x14ac:dyDescent="0.3">
      <c r="H8897" s="3" t="str">
        <f t="shared" si="140"/>
        <v/>
      </c>
    </row>
    <row r="8898" spans="8:8" x14ac:dyDescent="0.3">
      <c r="H8898" s="3" t="str">
        <f t="shared" ref="H8898:H8961" si="141">IFERROR(INT(RIGHT(E8898,2)),"")</f>
        <v/>
      </c>
    </row>
    <row r="8899" spans="8:8" x14ac:dyDescent="0.3">
      <c r="H8899" s="3" t="str">
        <f t="shared" si="141"/>
        <v/>
      </c>
    </row>
    <row r="8900" spans="8:8" x14ac:dyDescent="0.3">
      <c r="H8900" s="3" t="str">
        <f t="shared" si="141"/>
        <v/>
      </c>
    </row>
    <row r="8901" spans="8:8" x14ac:dyDescent="0.3">
      <c r="H8901" s="3" t="str">
        <f t="shared" si="141"/>
        <v/>
      </c>
    </row>
    <row r="8902" spans="8:8" x14ac:dyDescent="0.3">
      <c r="H8902" s="3" t="str">
        <f t="shared" si="141"/>
        <v/>
      </c>
    </row>
    <row r="8903" spans="8:8" x14ac:dyDescent="0.3">
      <c r="H8903" s="3" t="str">
        <f t="shared" si="141"/>
        <v/>
      </c>
    </row>
    <row r="8904" spans="8:8" x14ac:dyDescent="0.3">
      <c r="H8904" s="3" t="str">
        <f t="shared" si="141"/>
        <v/>
      </c>
    </row>
    <row r="8905" spans="8:8" x14ac:dyDescent="0.3">
      <c r="H8905" s="3" t="str">
        <f t="shared" si="141"/>
        <v/>
      </c>
    </row>
    <row r="8906" spans="8:8" x14ac:dyDescent="0.3">
      <c r="H8906" s="3" t="str">
        <f t="shared" si="141"/>
        <v/>
      </c>
    </row>
    <row r="8907" spans="8:8" x14ac:dyDescent="0.3">
      <c r="H8907" s="3" t="str">
        <f t="shared" si="141"/>
        <v/>
      </c>
    </row>
    <row r="8908" spans="8:8" x14ac:dyDescent="0.3">
      <c r="H8908" s="3" t="str">
        <f t="shared" si="141"/>
        <v/>
      </c>
    </row>
    <row r="8909" spans="8:8" x14ac:dyDescent="0.3">
      <c r="H8909" s="3" t="str">
        <f t="shared" si="141"/>
        <v/>
      </c>
    </row>
    <row r="8910" spans="8:8" x14ac:dyDescent="0.3">
      <c r="H8910" s="3" t="str">
        <f t="shared" si="141"/>
        <v/>
      </c>
    </row>
    <row r="8911" spans="8:8" x14ac:dyDescent="0.3">
      <c r="H8911" s="3" t="str">
        <f t="shared" si="141"/>
        <v/>
      </c>
    </row>
    <row r="8912" spans="8:8" x14ac:dyDescent="0.3">
      <c r="H8912" s="3" t="str">
        <f t="shared" si="141"/>
        <v/>
      </c>
    </row>
    <row r="8913" spans="8:8" x14ac:dyDescent="0.3">
      <c r="H8913" s="3" t="str">
        <f t="shared" si="141"/>
        <v/>
      </c>
    </row>
    <row r="8914" spans="8:8" x14ac:dyDescent="0.3">
      <c r="H8914" s="3" t="str">
        <f t="shared" si="141"/>
        <v/>
      </c>
    </row>
    <row r="8915" spans="8:8" x14ac:dyDescent="0.3">
      <c r="H8915" s="3" t="str">
        <f t="shared" si="141"/>
        <v/>
      </c>
    </row>
    <row r="8916" spans="8:8" x14ac:dyDescent="0.3">
      <c r="H8916" s="3" t="str">
        <f t="shared" si="141"/>
        <v/>
      </c>
    </row>
    <row r="8917" spans="8:8" x14ac:dyDescent="0.3">
      <c r="H8917" s="3" t="str">
        <f t="shared" si="141"/>
        <v/>
      </c>
    </row>
    <row r="8918" spans="8:8" x14ac:dyDescent="0.3">
      <c r="H8918" s="3" t="str">
        <f t="shared" si="141"/>
        <v/>
      </c>
    </row>
    <row r="8919" spans="8:8" x14ac:dyDescent="0.3">
      <c r="H8919" s="3" t="str">
        <f t="shared" si="141"/>
        <v/>
      </c>
    </row>
    <row r="8920" spans="8:8" x14ac:dyDescent="0.3">
      <c r="H8920" s="3" t="str">
        <f t="shared" si="141"/>
        <v/>
      </c>
    </row>
    <row r="8921" spans="8:8" x14ac:dyDescent="0.3">
      <c r="H8921" s="3" t="str">
        <f t="shared" si="141"/>
        <v/>
      </c>
    </row>
    <row r="8922" spans="8:8" x14ac:dyDescent="0.3">
      <c r="H8922" s="3" t="str">
        <f t="shared" si="141"/>
        <v/>
      </c>
    </row>
    <row r="8923" spans="8:8" x14ac:dyDescent="0.3">
      <c r="H8923" s="3" t="str">
        <f t="shared" si="141"/>
        <v/>
      </c>
    </row>
    <row r="8924" spans="8:8" x14ac:dyDescent="0.3">
      <c r="H8924" s="3" t="str">
        <f t="shared" si="141"/>
        <v/>
      </c>
    </row>
    <row r="8925" spans="8:8" x14ac:dyDescent="0.3">
      <c r="H8925" s="3" t="str">
        <f t="shared" si="141"/>
        <v/>
      </c>
    </row>
    <row r="8926" spans="8:8" x14ac:dyDescent="0.3">
      <c r="H8926" s="3" t="str">
        <f t="shared" si="141"/>
        <v/>
      </c>
    </row>
    <row r="8927" spans="8:8" x14ac:dyDescent="0.3">
      <c r="H8927" s="3" t="str">
        <f t="shared" si="141"/>
        <v/>
      </c>
    </row>
    <row r="8928" spans="8:8" x14ac:dyDescent="0.3">
      <c r="H8928" s="3" t="str">
        <f t="shared" si="141"/>
        <v/>
      </c>
    </row>
    <row r="8929" spans="8:8" x14ac:dyDescent="0.3">
      <c r="H8929" s="3" t="str">
        <f t="shared" si="141"/>
        <v/>
      </c>
    </row>
    <row r="8930" spans="8:8" x14ac:dyDescent="0.3">
      <c r="H8930" s="3" t="str">
        <f t="shared" si="141"/>
        <v/>
      </c>
    </row>
    <row r="8931" spans="8:8" x14ac:dyDescent="0.3">
      <c r="H8931" s="3" t="str">
        <f t="shared" si="141"/>
        <v/>
      </c>
    </row>
    <row r="8932" spans="8:8" x14ac:dyDescent="0.3">
      <c r="H8932" s="3" t="str">
        <f t="shared" si="141"/>
        <v/>
      </c>
    </row>
    <row r="8933" spans="8:8" x14ac:dyDescent="0.3">
      <c r="H8933" s="3" t="str">
        <f t="shared" si="141"/>
        <v/>
      </c>
    </row>
    <row r="8934" spans="8:8" x14ac:dyDescent="0.3">
      <c r="H8934" s="3" t="str">
        <f t="shared" si="141"/>
        <v/>
      </c>
    </row>
    <row r="8935" spans="8:8" x14ac:dyDescent="0.3">
      <c r="H8935" s="3" t="str">
        <f t="shared" si="141"/>
        <v/>
      </c>
    </row>
    <row r="8936" spans="8:8" x14ac:dyDescent="0.3">
      <c r="H8936" s="3" t="str">
        <f t="shared" si="141"/>
        <v/>
      </c>
    </row>
    <row r="8937" spans="8:8" x14ac:dyDescent="0.3">
      <c r="H8937" s="3" t="str">
        <f t="shared" si="141"/>
        <v/>
      </c>
    </row>
    <row r="8938" spans="8:8" x14ac:dyDescent="0.3">
      <c r="H8938" s="3" t="str">
        <f t="shared" si="141"/>
        <v/>
      </c>
    </row>
    <row r="8939" spans="8:8" x14ac:dyDescent="0.3">
      <c r="H8939" s="3" t="str">
        <f t="shared" si="141"/>
        <v/>
      </c>
    </row>
    <row r="8940" spans="8:8" x14ac:dyDescent="0.3">
      <c r="H8940" s="3" t="str">
        <f t="shared" si="141"/>
        <v/>
      </c>
    </row>
    <row r="8941" spans="8:8" x14ac:dyDescent="0.3">
      <c r="H8941" s="3" t="str">
        <f t="shared" si="141"/>
        <v/>
      </c>
    </row>
    <row r="8942" spans="8:8" x14ac:dyDescent="0.3">
      <c r="H8942" s="3" t="str">
        <f t="shared" si="141"/>
        <v/>
      </c>
    </row>
    <row r="8943" spans="8:8" x14ac:dyDescent="0.3">
      <c r="H8943" s="3" t="str">
        <f t="shared" si="141"/>
        <v/>
      </c>
    </row>
    <row r="8944" spans="8:8" x14ac:dyDescent="0.3">
      <c r="H8944" s="3" t="str">
        <f t="shared" si="141"/>
        <v/>
      </c>
    </row>
    <row r="8945" spans="8:8" x14ac:dyDescent="0.3">
      <c r="H8945" s="3" t="str">
        <f t="shared" si="141"/>
        <v/>
      </c>
    </row>
    <row r="8946" spans="8:8" x14ac:dyDescent="0.3">
      <c r="H8946" s="3" t="str">
        <f t="shared" si="141"/>
        <v/>
      </c>
    </row>
    <row r="8947" spans="8:8" x14ac:dyDescent="0.3">
      <c r="H8947" s="3" t="str">
        <f t="shared" si="141"/>
        <v/>
      </c>
    </row>
    <row r="8948" spans="8:8" x14ac:dyDescent="0.3">
      <c r="H8948" s="3" t="str">
        <f t="shared" si="141"/>
        <v/>
      </c>
    </row>
    <row r="8949" spans="8:8" x14ac:dyDescent="0.3">
      <c r="H8949" s="3" t="str">
        <f t="shared" si="141"/>
        <v/>
      </c>
    </row>
    <row r="8950" spans="8:8" x14ac:dyDescent="0.3">
      <c r="H8950" s="3" t="str">
        <f t="shared" si="141"/>
        <v/>
      </c>
    </row>
    <row r="8951" spans="8:8" x14ac:dyDescent="0.3">
      <c r="H8951" s="3" t="str">
        <f t="shared" si="141"/>
        <v/>
      </c>
    </row>
    <row r="8952" spans="8:8" x14ac:dyDescent="0.3">
      <c r="H8952" s="3" t="str">
        <f t="shared" si="141"/>
        <v/>
      </c>
    </row>
    <row r="8953" spans="8:8" x14ac:dyDescent="0.3">
      <c r="H8953" s="3" t="str">
        <f t="shared" si="141"/>
        <v/>
      </c>
    </row>
    <row r="8954" spans="8:8" x14ac:dyDescent="0.3">
      <c r="H8954" s="3" t="str">
        <f t="shared" si="141"/>
        <v/>
      </c>
    </row>
    <row r="8955" spans="8:8" x14ac:dyDescent="0.3">
      <c r="H8955" s="3" t="str">
        <f t="shared" si="141"/>
        <v/>
      </c>
    </row>
    <row r="8956" spans="8:8" x14ac:dyDescent="0.3">
      <c r="H8956" s="3" t="str">
        <f t="shared" si="141"/>
        <v/>
      </c>
    </row>
    <row r="8957" spans="8:8" x14ac:dyDescent="0.3">
      <c r="H8957" s="3" t="str">
        <f t="shared" si="141"/>
        <v/>
      </c>
    </row>
    <row r="8958" spans="8:8" x14ac:dyDescent="0.3">
      <c r="H8958" s="3" t="str">
        <f t="shared" si="141"/>
        <v/>
      </c>
    </row>
    <row r="8959" spans="8:8" x14ac:dyDescent="0.3">
      <c r="H8959" s="3" t="str">
        <f t="shared" si="141"/>
        <v/>
      </c>
    </row>
    <row r="8960" spans="8:8" x14ac:dyDescent="0.3">
      <c r="H8960" s="3" t="str">
        <f t="shared" si="141"/>
        <v/>
      </c>
    </row>
    <row r="8961" spans="8:8" x14ac:dyDescent="0.3">
      <c r="H8961" s="3" t="str">
        <f t="shared" si="141"/>
        <v/>
      </c>
    </row>
    <row r="8962" spans="8:8" x14ac:dyDescent="0.3">
      <c r="H8962" s="3" t="str">
        <f t="shared" ref="H8962:H9025" si="142">IFERROR(INT(RIGHT(E8962,2)),"")</f>
        <v/>
      </c>
    </row>
    <row r="8963" spans="8:8" x14ac:dyDescent="0.3">
      <c r="H8963" s="3" t="str">
        <f t="shared" si="142"/>
        <v/>
      </c>
    </row>
    <row r="8964" spans="8:8" x14ac:dyDescent="0.3">
      <c r="H8964" s="3" t="str">
        <f t="shared" si="142"/>
        <v/>
      </c>
    </row>
    <row r="8965" spans="8:8" x14ac:dyDescent="0.3">
      <c r="H8965" s="3" t="str">
        <f t="shared" si="142"/>
        <v/>
      </c>
    </row>
    <row r="8966" spans="8:8" x14ac:dyDescent="0.3">
      <c r="H8966" s="3" t="str">
        <f t="shared" si="142"/>
        <v/>
      </c>
    </row>
    <row r="8967" spans="8:8" x14ac:dyDescent="0.3">
      <c r="H8967" s="3" t="str">
        <f t="shared" si="142"/>
        <v/>
      </c>
    </row>
    <row r="8968" spans="8:8" x14ac:dyDescent="0.3">
      <c r="H8968" s="3" t="str">
        <f t="shared" si="142"/>
        <v/>
      </c>
    </row>
    <row r="8969" spans="8:8" x14ac:dyDescent="0.3">
      <c r="H8969" s="3" t="str">
        <f t="shared" si="142"/>
        <v/>
      </c>
    </row>
    <row r="8970" spans="8:8" x14ac:dyDescent="0.3">
      <c r="H8970" s="3" t="str">
        <f t="shared" si="142"/>
        <v/>
      </c>
    </row>
    <row r="8971" spans="8:8" x14ac:dyDescent="0.3">
      <c r="H8971" s="3" t="str">
        <f t="shared" si="142"/>
        <v/>
      </c>
    </row>
    <row r="8972" spans="8:8" x14ac:dyDescent="0.3">
      <c r="H8972" s="3" t="str">
        <f t="shared" si="142"/>
        <v/>
      </c>
    </row>
    <row r="8973" spans="8:8" x14ac:dyDescent="0.3">
      <c r="H8973" s="3" t="str">
        <f t="shared" si="142"/>
        <v/>
      </c>
    </row>
    <row r="8974" spans="8:8" x14ac:dyDescent="0.3">
      <c r="H8974" s="3" t="str">
        <f t="shared" si="142"/>
        <v/>
      </c>
    </row>
    <row r="8975" spans="8:8" x14ac:dyDescent="0.3">
      <c r="H8975" s="3" t="str">
        <f t="shared" si="142"/>
        <v/>
      </c>
    </row>
    <row r="8976" spans="8:8" x14ac:dyDescent="0.3">
      <c r="H8976" s="3" t="str">
        <f t="shared" si="142"/>
        <v/>
      </c>
    </row>
    <row r="8977" spans="8:8" x14ac:dyDescent="0.3">
      <c r="H8977" s="3" t="str">
        <f t="shared" si="142"/>
        <v/>
      </c>
    </row>
    <row r="8978" spans="8:8" x14ac:dyDescent="0.3">
      <c r="H8978" s="3" t="str">
        <f t="shared" si="142"/>
        <v/>
      </c>
    </row>
    <row r="8979" spans="8:8" x14ac:dyDescent="0.3">
      <c r="H8979" s="3" t="str">
        <f t="shared" si="142"/>
        <v/>
      </c>
    </row>
    <row r="8980" spans="8:8" x14ac:dyDescent="0.3">
      <c r="H8980" s="3" t="str">
        <f t="shared" si="142"/>
        <v/>
      </c>
    </row>
    <row r="8981" spans="8:8" x14ac:dyDescent="0.3">
      <c r="H8981" s="3" t="str">
        <f t="shared" si="142"/>
        <v/>
      </c>
    </row>
    <row r="8982" spans="8:8" x14ac:dyDescent="0.3">
      <c r="H8982" s="3" t="str">
        <f t="shared" si="142"/>
        <v/>
      </c>
    </row>
    <row r="8983" spans="8:8" x14ac:dyDescent="0.3">
      <c r="H8983" s="3" t="str">
        <f t="shared" si="142"/>
        <v/>
      </c>
    </row>
    <row r="8984" spans="8:8" x14ac:dyDescent="0.3">
      <c r="H8984" s="3" t="str">
        <f t="shared" si="142"/>
        <v/>
      </c>
    </row>
    <row r="8985" spans="8:8" x14ac:dyDescent="0.3">
      <c r="H8985" s="3" t="str">
        <f t="shared" si="142"/>
        <v/>
      </c>
    </row>
    <row r="8986" spans="8:8" x14ac:dyDescent="0.3">
      <c r="H8986" s="3" t="str">
        <f t="shared" si="142"/>
        <v/>
      </c>
    </row>
    <row r="8987" spans="8:8" x14ac:dyDescent="0.3">
      <c r="H8987" s="3" t="str">
        <f t="shared" si="142"/>
        <v/>
      </c>
    </row>
    <row r="8988" spans="8:8" x14ac:dyDescent="0.3">
      <c r="H8988" s="3" t="str">
        <f t="shared" si="142"/>
        <v/>
      </c>
    </row>
    <row r="8989" spans="8:8" x14ac:dyDescent="0.3">
      <c r="H8989" s="3" t="str">
        <f t="shared" si="142"/>
        <v/>
      </c>
    </row>
    <row r="8990" spans="8:8" x14ac:dyDescent="0.3">
      <c r="H8990" s="3" t="str">
        <f t="shared" si="142"/>
        <v/>
      </c>
    </row>
    <row r="8991" spans="8:8" x14ac:dyDescent="0.3">
      <c r="H8991" s="3" t="str">
        <f t="shared" si="142"/>
        <v/>
      </c>
    </row>
    <row r="8992" spans="8:8" x14ac:dyDescent="0.3">
      <c r="H8992" s="3" t="str">
        <f t="shared" si="142"/>
        <v/>
      </c>
    </row>
    <row r="8993" spans="8:8" x14ac:dyDescent="0.3">
      <c r="H8993" s="3" t="str">
        <f t="shared" si="142"/>
        <v/>
      </c>
    </row>
    <row r="8994" spans="8:8" x14ac:dyDescent="0.3">
      <c r="H8994" s="3" t="str">
        <f t="shared" si="142"/>
        <v/>
      </c>
    </row>
    <row r="8995" spans="8:8" x14ac:dyDescent="0.3">
      <c r="H8995" s="3" t="str">
        <f t="shared" si="142"/>
        <v/>
      </c>
    </row>
    <row r="8996" spans="8:8" x14ac:dyDescent="0.3">
      <c r="H8996" s="3" t="str">
        <f t="shared" si="142"/>
        <v/>
      </c>
    </row>
    <row r="8997" spans="8:8" x14ac:dyDescent="0.3">
      <c r="H8997" s="3" t="str">
        <f t="shared" si="142"/>
        <v/>
      </c>
    </row>
    <row r="8998" spans="8:8" x14ac:dyDescent="0.3">
      <c r="H8998" s="3" t="str">
        <f t="shared" si="142"/>
        <v/>
      </c>
    </row>
    <row r="8999" spans="8:8" x14ac:dyDescent="0.3">
      <c r="H8999" s="3" t="str">
        <f t="shared" si="142"/>
        <v/>
      </c>
    </row>
    <row r="9000" spans="8:8" x14ac:dyDescent="0.3">
      <c r="H9000" s="3" t="str">
        <f t="shared" si="142"/>
        <v/>
      </c>
    </row>
    <row r="9001" spans="8:8" x14ac:dyDescent="0.3">
      <c r="H9001" s="3" t="str">
        <f t="shared" si="142"/>
        <v/>
      </c>
    </row>
    <row r="9002" spans="8:8" x14ac:dyDescent="0.3">
      <c r="H9002" s="3" t="str">
        <f t="shared" si="142"/>
        <v/>
      </c>
    </row>
    <row r="9003" spans="8:8" x14ac:dyDescent="0.3">
      <c r="H9003" s="3" t="str">
        <f t="shared" si="142"/>
        <v/>
      </c>
    </row>
    <row r="9004" spans="8:8" x14ac:dyDescent="0.3">
      <c r="H9004" s="3" t="str">
        <f t="shared" si="142"/>
        <v/>
      </c>
    </row>
    <row r="9005" spans="8:8" x14ac:dyDescent="0.3">
      <c r="H9005" s="3" t="str">
        <f t="shared" si="142"/>
        <v/>
      </c>
    </row>
    <row r="9006" spans="8:8" x14ac:dyDescent="0.3">
      <c r="H9006" s="3" t="str">
        <f t="shared" si="142"/>
        <v/>
      </c>
    </row>
    <row r="9007" spans="8:8" x14ac:dyDescent="0.3">
      <c r="H9007" s="3" t="str">
        <f t="shared" si="142"/>
        <v/>
      </c>
    </row>
    <row r="9008" spans="8:8" x14ac:dyDescent="0.3">
      <c r="H9008" s="3" t="str">
        <f t="shared" si="142"/>
        <v/>
      </c>
    </row>
    <row r="9009" spans="8:8" x14ac:dyDescent="0.3">
      <c r="H9009" s="3" t="str">
        <f t="shared" si="142"/>
        <v/>
      </c>
    </row>
    <row r="9010" spans="8:8" x14ac:dyDescent="0.3">
      <c r="H9010" s="3" t="str">
        <f t="shared" si="142"/>
        <v/>
      </c>
    </row>
    <row r="9011" spans="8:8" x14ac:dyDescent="0.3">
      <c r="H9011" s="3" t="str">
        <f t="shared" si="142"/>
        <v/>
      </c>
    </row>
    <row r="9012" spans="8:8" x14ac:dyDescent="0.3">
      <c r="H9012" s="3" t="str">
        <f t="shared" si="142"/>
        <v/>
      </c>
    </row>
    <row r="9013" spans="8:8" x14ac:dyDescent="0.3">
      <c r="H9013" s="3" t="str">
        <f t="shared" si="142"/>
        <v/>
      </c>
    </row>
    <row r="9014" spans="8:8" x14ac:dyDescent="0.3">
      <c r="H9014" s="3" t="str">
        <f t="shared" si="142"/>
        <v/>
      </c>
    </row>
    <row r="9015" spans="8:8" x14ac:dyDescent="0.3">
      <c r="H9015" s="3" t="str">
        <f t="shared" si="142"/>
        <v/>
      </c>
    </row>
    <row r="9016" spans="8:8" x14ac:dyDescent="0.3">
      <c r="H9016" s="3" t="str">
        <f t="shared" si="142"/>
        <v/>
      </c>
    </row>
    <row r="9017" spans="8:8" x14ac:dyDescent="0.3">
      <c r="H9017" s="3" t="str">
        <f t="shared" si="142"/>
        <v/>
      </c>
    </row>
    <row r="9018" spans="8:8" x14ac:dyDescent="0.3">
      <c r="H9018" s="3" t="str">
        <f t="shared" si="142"/>
        <v/>
      </c>
    </row>
    <row r="9019" spans="8:8" x14ac:dyDescent="0.3">
      <c r="H9019" s="3" t="str">
        <f t="shared" si="142"/>
        <v/>
      </c>
    </row>
    <row r="9020" spans="8:8" x14ac:dyDescent="0.3">
      <c r="H9020" s="3" t="str">
        <f t="shared" si="142"/>
        <v/>
      </c>
    </row>
    <row r="9021" spans="8:8" x14ac:dyDescent="0.3">
      <c r="H9021" s="3" t="str">
        <f t="shared" si="142"/>
        <v/>
      </c>
    </row>
    <row r="9022" spans="8:8" x14ac:dyDescent="0.3">
      <c r="H9022" s="3" t="str">
        <f t="shared" si="142"/>
        <v/>
      </c>
    </row>
    <row r="9023" spans="8:8" x14ac:dyDescent="0.3">
      <c r="H9023" s="3" t="str">
        <f t="shared" si="142"/>
        <v/>
      </c>
    </row>
    <row r="9024" spans="8:8" x14ac:dyDescent="0.3">
      <c r="H9024" s="3" t="str">
        <f t="shared" si="142"/>
        <v/>
      </c>
    </row>
    <row r="9025" spans="8:8" x14ac:dyDescent="0.3">
      <c r="H9025" s="3" t="str">
        <f t="shared" si="142"/>
        <v/>
      </c>
    </row>
    <row r="9026" spans="8:8" x14ac:dyDescent="0.3">
      <c r="H9026" s="3" t="str">
        <f t="shared" ref="H9026:H9089" si="143">IFERROR(INT(RIGHT(E9026,2)),"")</f>
        <v/>
      </c>
    </row>
    <row r="9027" spans="8:8" x14ac:dyDescent="0.3">
      <c r="H9027" s="3" t="str">
        <f t="shared" si="143"/>
        <v/>
      </c>
    </row>
    <row r="9028" spans="8:8" x14ac:dyDescent="0.3">
      <c r="H9028" s="3" t="str">
        <f t="shared" si="143"/>
        <v/>
      </c>
    </row>
    <row r="9029" spans="8:8" x14ac:dyDescent="0.3">
      <c r="H9029" s="3" t="str">
        <f t="shared" si="143"/>
        <v/>
      </c>
    </row>
    <row r="9030" spans="8:8" x14ac:dyDescent="0.3">
      <c r="H9030" s="3" t="str">
        <f t="shared" si="143"/>
        <v/>
      </c>
    </row>
    <row r="9031" spans="8:8" x14ac:dyDescent="0.3">
      <c r="H9031" s="3" t="str">
        <f t="shared" si="143"/>
        <v/>
      </c>
    </row>
    <row r="9032" spans="8:8" x14ac:dyDescent="0.3">
      <c r="H9032" s="3" t="str">
        <f t="shared" si="143"/>
        <v/>
      </c>
    </row>
    <row r="9033" spans="8:8" x14ac:dyDescent="0.3">
      <c r="H9033" s="3" t="str">
        <f t="shared" si="143"/>
        <v/>
      </c>
    </row>
    <row r="9034" spans="8:8" x14ac:dyDescent="0.3">
      <c r="H9034" s="3" t="str">
        <f t="shared" si="143"/>
        <v/>
      </c>
    </row>
    <row r="9035" spans="8:8" x14ac:dyDescent="0.3">
      <c r="H9035" s="3" t="str">
        <f t="shared" si="143"/>
        <v/>
      </c>
    </row>
    <row r="9036" spans="8:8" x14ac:dyDescent="0.3">
      <c r="H9036" s="3" t="str">
        <f t="shared" si="143"/>
        <v/>
      </c>
    </row>
    <row r="9037" spans="8:8" x14ac:dyDescent="0.3">
      <c r="H9037" s="3" t="str">
        <f t="shared" si="143"/>
        <v/>
      </c>
    </row>
    <row r="9038" spans="8:8" x14ac:dyDescent="0.3">
      <c r="H9038" s="3" t="str">
        <f t="shared" si="143"/>
        <v/>
      </c>
    </row>
    <row r="9039" spans="8:8" x14ac:dyDescent="0.3">
      <c r="H9039" s="3" t="str">
        <f t="shared" si="143"/>
        <v/>
      </c>
    </row>
    <row r="9040" spans="8:8" x14ac:dyDescent="0.3">
      <c r="H9040" s="3" t="str">
        <f t="shared" si="143"/>
        <v/>
      </c>
    </row>
    <row r="9041" spans="8:8" x14ac:dyDescent="0.3">
      <c r="H9041" s="3" t="str">
        <f t="shared" si="143"/>
        <v/>
      </c>
    </row>
    <row r="9042" spans="8:8" x14ac:dyDescent="0.3">
      <c r="H9042" s="3" t="str">
        <f t="shared" si="143"/>
        <v/>
      </c>
    </row>
    <row r="9043" spans="8:8" x14ac:dyDescent="0.3">
      <c r="H9043" s="3" t="str">
        <f t="shared" si="143"/>
        <v/>
      </c>
    </row>
    <row r="9044" spans="8:8" x14ac:dyDescent="0.3">
      <c r="H9044" s="3" t="str">
        <f t="shared" si="143"/>
        <v/>
      </c>
    </row>
    <row r="9045" spans="8:8" x14ac:dyDescent="0.3">
      <c r="H9045" s="3" t="str">
        <f t="shared" si="143"/>
        <v/>
      </c>
    </row>
    <row r="9046" spans="8:8" x14ac:dyDescent="0.3">
      <c r="H9046" s="3" t="str">
        <f t="shared" si="143"/>
        <v/>
      </c>
    </row>
    <row r="9047" spans="8:8" x14ac:dyDescent="0.3">
      <c r="H9047" s="3" t="str">
        <f t="shared" si="143"/>
        <v/>
      </c>
    </row>
    <row r="9048" spans="8:8" x14ac:dyDescent="0.3">
      <c r="H9048" s="3" t="str">
        <f t="shared" si="143"/>
        <v/>
      </c>
    </row>
    <row r="9049" spans="8:8" x14ac:dyDescent="0.3">
      <c r="H9049" s="3" t="str">
        <f t="shared" si="143"/>
        <v/>
      </c>
    </row>
    <row r="9050" spans="8:8" x14ac:dyDescent="0.3">
      <c r="H9050" s="3" t="str">
        <f t="shared" si="143"/>
        <v/>
      </c>
    </row>
    <row r="9051" spans="8:8" x14ac:dyDescent="0.3">
      <c r="H9051" s="3" t="str">
        <f t="shared" si="143"/>
        <v/>
      </c>
    </row>
    <row r="9052" spans="8:8" x14ac:dyDescent="0.3">
      <c r="H9052" s="3" t="str">
        <f t="shared" si="143"/>
        <v/>
      </c>
    </row>
    <row r="9053" spans="8:8" x14ac:dyDescent="0.3">
      <c r="H9053" s="3" t="str">
        <f t="shared" si="143"/>
        <v/>
      </c>
    </row>
    <row r="9054" spans="8:8" x14ac:dyDescent="0.3">
      <c r="H9054" s="3" t="str">
        <f t="shared" si="143"/>
        <v/>
      </c>
    </row>
    <row r="9055" spans="8:8" x14ac:dyDescent="0.3">
      <c r="H9055" s="3" t="str">
        <f t="shared" si="143"/>
        <v/>
      </c>
    </row>
    <row r="9056" spans="8:8" x14ac:dyDescent="0.3">
      <c r="H9056" s="3" t="str">
        <f t="shared" si="143"/>
        <v/>
      </c>
    </row>
    <row r="9057" spans="8:8" x14ac:dyDescent="0.3">
      <c r="H9057" s="3" t="str">
        <f t="shared" si="143"/>
        <v/>
      </c>
    </row>
    <row r="9058" spans="8:8" x14ac:dyDescent="0.3">
      <c r="H9058" s="3" t="str">
        <f t="shared" si="143"/>
        <v/>
      </c>
    </row>
    <row r="9059" spans="8:8" x14ac:dyDescent="0.3">
      <c r="H9059" s="3" t="str">
        <f t="shared" si="143"/>
        <v/>
      </c>
    </row>
    <row r="9060" spans="8:8" x14ac:dyDescent="0.3">
      <c r="H9060" s="3" t="str">
        <f t="shared" si="143"/>
        <v/>
      </c>
    </row>
    <row r="9061" spans="8:8" x14ac:dyDescent="0.3">
      <c r="H9061" s="3" t="str">
        <f t="shared" si="143"/>
        <v/>
      </c>
    </row>
    <row r="9062" spans="8:8" x14ac:dyDescent="0.3">
      <c r="H9062" s="3" t="str">
        <f t="shared" si="143"/>
        <v/>
      </c>
    </row>
    <row r="9063" spans="8:8" x14ac:dyDescent="0.3">
      <c r="H9063" s="3" t="str">
        <f t="shared" si="143"/>
        <v/>
      </c>
    </row>
    <row r="9064" spans="8:8" x14ac:dyDescent="0.3">
      <c r="H9064" s="3" t="str">
        <f t="shared" si="143"/>
        <v/>
      </c>
    </row>
    <row r="9065" spans="8:8" x14ac:dyDescent="0.3">
      <c r="H9065" s="3" t="str">
        <f t="shared" si="143"/>
        <v/>
      </c>
    </row>
    <row r="9066" spans="8:8" x14ac:dyDescent="0.3">
      <c r="H9066" s="3" t="str">
        <f t="shared" si="143"/>
        <v/>
      </c>
    </row>
    <row r="9067" spans="8:8" x14ac:dyDescent="0.3">
      <c r="H9067" s="3" t="str">
        <f t="shared" si="143"/>
        <v/>
      </c>
    </row>
    <row r="9068" spans="8:8" x14ac:dyDescent="0.3">
      <c r="H9068" s="3" t="str">
        <f t="shared" si="143"/>
        <v/>
      </c>
    </row>
    <row r="9069" spans="8:8" x14ac:dyDescent="0.3">
      <c r="H9069" s="3" t="str">
        <f t="shared" si="143"/>
        <v/>
      </c>
    </row>
    <row r="9070" spans="8:8" x14ac:dyDescent="0.3">
      <c r="H9070" s="3" t="str">
        <f t="shared" si="143"/>
        <v/>
      </c>
    </row>
    <row r="9071" spans="8:8" x14ac:dyDescent="0.3">
      <c r="H9071" s="3" t="str">
        <f t="shared" si="143"/>
        <v/>
      </c>
    </row>
    <row r="9072" spans="8:8" x14ac:dyDescent="0.3">
      <c r="H9072" s="3" t="str">
        <f t="shared" si="143"/>
        <v/>
      </c>
    </row>
    <row r="9073" spans="8:8" x14ac:dyDescent="0.3">
      <c r="H9073" s="3" t="str">
        <f t="shared" si="143"/>
        <v/>
      </c>
    </row>
    <row r="9074" spans="8:8" x14ac:dyDescent="0.3">
      <c r="H9074" s="3" t="str">
        <f t="shared" si="143"/>
        <v/>
      </c>
    </row>
    <row r="9075" spans="8:8" x14ac:dyDescent="0.3">
      <c r="H9075" s="3" t="str">
        <f t="shared" si="143"/>
        <v/>
      </c>
    </row>
    <row r="9076" spans="8:8" x14ac:dyDescent="0.3">
      <c r="H9076" s="3" t="str">
        <f t="shared" si="143"/>
        <v/>
      </c>
    </row>
    <row r="9077" spans="8:8" x14ac:dyDescent="0.3">
      <c r="H9077" s="3" t="str">
        <f t="shared" si="143"/>
        <v/>
      </c>
    </row>
    <row r="9078" spans="8:8" x14ac:dyDescent="0.3">
      <c r="H9078" s="3" t="str">
        <f t="shared" si="143"/>
        <v/>
      </c>
    </row>
    <row r="9079" spans="8:8" x14ac:dyDescent="0.3">
      <c r="H9079" s="3" t="str">
        <f t="shared" si="143"/>
        <v/>
      </c>
    </row>
    <row r="9080" spans="8:8" x14ac:dyDescent="0.3">
      <c r="H9080" s="3" t="str">
        <f t="shared" si="143"/>
        <v/>
      </c>
    </row>
    <row r="9081" spans="8:8" x14ac:dyDescent="0.3">
      <c r="H9081" s="3" t="str">
        <f t="shared" si="143"/>
        <v/>
      </c>
    </row>
    <row r="9082" spans="8:8" x14ac:dyDescent="0.3">
      <c r="H9082" s="3" t="str">
        <f t="shared" si="143"/>
        <v/>
      </c>
    </row>
    <row r="9083" spans="8:8" x14ac:dyDescent="0.3">
      <c r="H9083" s="3" t="str">
        <f t="shared" si="143"/>
        <v/>
      </c>
    </row>
    <row r="9084" spans="8:8" x14ac:dyDescent="0.3">
      <c r="H9084" s="3" t="str">
        <f t="shared" si="143"/>
        <v/>
      </c>
    </row>
    <row r="9085" spans="8:8" x14ac:dyDescent="0.3">
      <c r="H9085" s="3" t="str">
        <f t="shared" si="143"/>
        <v/>
      </c>
    </row>
    <row r="9086" spans="8:8" x14ac:dyDescent="0.3">
      <c r="H9086" s="3" t="str">
        <f t="shared" si="143"/>
        <v/>
      </c>
    </row>
    <row r="9087" spans="8:8" x14ac:dyDescent="0.3">
      <c r="H9087" s="3" t="str">
        <f t="shared" si="143"/>
        <v/>
      </c>
    </row>
    <row r="9088" spans="8:8" x14ac:dyDescent="0.3">
      <c r="H9088" s="3" t="str">
        <f t="shared" si="143"/>
        <v/>
      </c>
    </row>
    <row r="9089" spans="8:8" x14ac:dyDescent="0.3">
      <c r="H9089" s="3" t="str">
        <f t="shared" si="143"/>
        <v/>
      </c>
    </row>
    <row r="9090" spans="8:8" x14ac:dyDescent="0.3">
      <c r="H9090" s="3" t="str">
        <f t="shared" ref="H9090:H9153" si="144">IFERROR(INT(RIGHT(E9090,2)),"")</f>
        <v/>
      </c>
    </row>
    <row r="9091" spans="8:8" x14ac:dyDescent="0.3">
      <c r="H9091" s="3" t="str">
        <f t="shared" si="144"/>
        <v/>
      </c>
    </row>
    <row r="9092" spans="8:8" x14ac:dyDescent="0.3">
      <c r="H9092" s="3" t="str">
        <f t="shared" si="144"/>
        <v/>
      </c>
    </row>
    <row r="9093" spans="8:8" x14ac:dyDescent="0.3">
      <c r="H9093" s="3" t="str">
        <f t="shared" si="144"/>
        <v/>
      </c>
    </row>
    <row r="9094" spans="8:8" x14ac:dyDescent="0.3">
      <c r="H9094" s="3" t="str">
        <f t="shared" si="144"/>
        <v/>
      </c>
    </row>
    <row r="9095" spans="8:8" x14ac:dyDescent="0.3">
      <c r="H9095" s="3" t="str">
        <f t="shared" si="144"/>
        <v/>
      </c>
    </row>
    <row r="9096" spans="8:8" x14ac:dyDescent="0.3">
      <c r="H9096" s="3" t="str">
        <f t="shared" si="144"/>
        <v/>
      </c>
    </row>
    <row r="9097" spans="8:8" x14ac:dyDescent="0.3">
      <c r="H9097" s="3" t="str">
        <f t="shared" si="144"/>
        <v/>
      </c>
    </row>
    <row r="9098" spans="8:8" x14ac:dyDescent="0.3">
      <c r="H9098" s="3" t="str">
        <f t="shared" si="144"/>
        <v/>
      </c>
    </row>
    <row r="9099" spans="8:8" x14ac:dyDescent="0.3">
      <c r="H9099" s="3" t="str">
        <f t="shared" si="144"/>
        <v/>
      </c>
    </row>
    <row r="9100" spans="8:8" x14ac:dyDescent="0.3">
      <c r="H9100" s="3" t="str">
        <f t="shared" si="144"/>
        <v/>
      </c>
    </row>
    <row r="9101" spans="8:8" x14ac:dyDescent="0.3">
      <c r="H9101" s="3" t="str">
        <f t="shared" si="144"/>
        <v/>
      </c>
    </row>
    <row r="9102" spans="8:8" x14ac:dyDescent="0.3">
      <c r="H9102" s="3" t="str">
        <f t="shared" si="144"/>
        <v/>
      </c>
    </row>
    <row r="9103" spans="8:8" x14ac:dyDescent="0.3">
      <c r="H9103" s="3" t="str">
        <f t="shared" si="144"/>
        <v/>
      </c>
    </row>
    <row r="9104" spans="8:8" x14ac:dyDescent="0.3">
      <c r="H9104" s="3" t="str">
        <f t="shared" si="144"/>
        <v/>
      </c>
    </row>
    <row r="9105" spans="8:8" x14ac:dyDescent="0.3">
      <c r="H9105" s="3" t="str">
        <f t="shared" si="144"/>
        <v/>
      </c>
    </row>
    <row r="9106" spans="8:8" x14ac:dyDescent="0.3">
      <c r="H9106" s="3" t="str">
        <f t="shared" si="144"/>
        <v/>
      </c>
    </row>
    <row r="9107" spans="8:8" x14ac:dyDescent="0.3">
      <c r="H9107" s="3" t="str">
        <f t="shared" si="144"/>
        <v/>
      </c>
    </row>
    <row r="9108" spans="8:8" x14ac:dyDescent="0.3">
      <c r="H9108" s="3" t="str">
        <f t="shared" si="144"/>
        <v/>
      </c>
    </row>
    <row r="9109" spans="8:8" x14ac:dyDescent="0.3">
      <c r="H9109" s="3" t="str">
        <f t="shared" si="144"/>
        <v/>
      </c>
    </row>
    <row r="9110" spans="8:8" x14ac:dyDescent="0.3">
      <c r="H9110" s="3" t="str">
        <f t="shared" si="144"/>
        <v/>
      </c>
    </row>
    <row r="9111" spans="8:8" x14ac:dyDescent="0.3">
      <c r="H9111" s="3" t="str">
        <f t="shared" si="144"/>
        <v/>
      </c>
    </row>
    <row r="9112" spans="8:8" x14ac:dyDescent="0.3">
      <c r="H9112" s="3" t="str">
        <f t="shared" si="144"/>
        <v/>
      </c>
    </row>
    <row r="9113" spans="8:8" x14ac:dyDescent="0.3">
      <c r="H9113" s="3" t="str">
        <f t="shared" si="144"/>
        <v/>
      </c>
    </row>
    <row r="9114" spans="8:8" x14ac:dyDescent="0.3">
      <c r="H9114" s="3" t="str">
        <f t="shared" si="144"/>
        <v/>
      </c>
    </row>
    <row r="9115" spans="8:8" x14ac:dyDescent="0.3">
      <c r="H9115" s="3" t="str">
        <f t="shared" si="144"/>
        <v/>
      </c>
    </row>
    <row r="9116" spans="8:8" x14ac:dyDescent="0.3">
      <c r="H9116" s="3" t="str">
        <f t="shared" si="144"/>
        <v/>
      </c>
    </row>
    <row r="9117" spans="8:8" x14ac:dyDescent="0.3">
      <c r="H9117" s="3" t="str">
        <f t="shared" si="144"/>
        <v/>
      </c>
    </row>
    <row r="9118" spans="8:8" x14ac:dyDescent="0.3">
      <c r="H9118" s="3" t="str">
        <f t="shared" si="144"/>
        <v/>
      </c>
    </row>
    <row r="9119" spans="8:8" x14ac:dyDescent="0.3">
      <c r="H9119" s="3" t="str">
        <f t="shared" si="144"/>
        <v/>
      </c>
    </row>
    <row r="9120" spans="8:8" x14ac:dyDescent="0.3">
      <c r="H9120" s="3" t="str">
        <f t="shared" si="144"/>
        <v/>
      </c>
    </row>
    <row r="9121" spans="8:8" x14ac:dyDescent="0.3">
      <c r="H9121" s="3" t="str">
        <f t="shared" si="144"/>
        <v/>
      </c>
    </row>
    <row r="9122" spans="8:8" x14ac:dyDescent="0.3">
      <c r="H9122" s="3" t="str">
        <f t="shared" si="144"/>
        <v/>
      </c>
    </row>
    <row r="9123" spans="8:8" x14ac:dyDescent="0.3">
      <c r="H9123" s="3" t="str">
        <f t="shared" si="144"/>
        <v/>
      </c>
    </row>
    <row r="9124" spans="8:8" x14ac:dyDescent="0.3">
      <c r="H9124" s="3" t="str">
        <f t="shared" si="144"/>
        <v/>
      </c>
    </row>
    <row r="9125" spans="8:8" x14ac:dyDescent="0.3">
      <c r="H9125" s="3" t="str">
        <f t="shared" si="144"/>
        <v/>
      </c>
    </row>
    <row r="9126" spans="8:8" x14ac:dyDescent="0.3">
      <c r="H9126" s="3" t="str">
        <f t="shared" si="144"/>
        <v/>
      </c>
    </row>
    <row r="9127" spans="8:8" x14ac:dyDescent="0.3">
      <c r="H9127" s="3" t="str">
        <f t="shared" si="144"/>
        <v/>
      </c>
    </row>
    <row r="9128" spans="8:8" x14ac:dyDescent="0.3">
      <c r="H9128" s="3" t="str">
        <f t="shared" si="144"/>
        <v/>
      </c>
    </row>
    <row r="9129" spans="8:8" x14ac:dyDescent="0.3">
      <c r="H9129" s="3" t="str">
        <f t="shared" si="144"/>
        <v/>
      </c>
    </row>
    <row r="9130" spans="8:8" x14ac:dyDescent="0.3">
      <c r="H9130" s="3" t="str">
        <f t="shared" si="144"/>
        <v/>
      </c>
    </row>
    <row r="9131" spans="8:8" x14ac:dyDescent="0.3">
      <c r="H9131" s="3" t="str">
        <f t="shared" si="144"/>
        <v/>
      </c>
    </row>
    <row r="9132" spans="8:8" x14ac:dyDescent="0.3">
      <c r="H9132" s="3" t="str">
        <f t="shared" si="144"/>
        <v/>
      </c>
    </row>
    <row r="9133" spans="8:8" x14ac:dyDescent="0.3">
      <c r="H9133" s="3" t="str">
        <f t="shared" si="144"/>
        <v/>
      </c>
    </row>
    <row r="9134" spans="8:8" x14ac:dyDescent="0.3">
      <c r="H9134" s="3" t="str">
        <f t="shared" si="144"/>
        <v/>
      </c>
    </row>
    <row r="9135" spans="8:8" x14ac:dyDescent="0.3">
      <c r="H9135" s="3" t="str">
        <f t="shared" si="144"/>
        <v/>
      </c>
    </row>
    <row r="9136" spans="8:8" x14ac:dyDescent="0.3">
      <c r="H9136" s="3" t="str">
        <f t="shared" si="144"/>
        <v/>
      </c>
    </row>
    <row r="9137" spans="8:8" x14ac:dyDescent="0.3">
      <c r="H9137" s="3" t="str">
        <f t="shared" si="144"/>
        <v/>
      </c>
    </row>
    <row r="9138" spans="8:8" x14ac:dyDescent="0.3">
      <c r="H9138" s="3" t="str">
        <f t="shared" si="144"/>
        <v/>
      </c>
    </row>
    <row r="9139" spans="8:8" x14ac:dyDescent="0.3">
      <c r="H9139" s="3" t="str">
        <f t="shared" si="144"/>
        <v/>
      </c>
    </row>
    <row r="9140" spans="8:8" x14ac:dyDescent="0.3">
      <c r="H9140" s="3" t="str">
        <f t="shared" si="144"/>
        <v/>
      </c>
    </row>
    <row r="9141" spans="8:8" x14ac:dyDescent="0.3">
      <c r="H9141" s="3" t="str">
        <f t="shared" si="144"/>
        <v/>
      </c>
    </row>
    <row r="9142" spans="8:8" x14ac:dyDescent="0.3">
      <c r="H9142" s="3" t="str">
        <f t="shared" si="144"/>
        <v/>
      </c>
    </row>
    <row r="9143" spans="8:8" x14ac:dyDescent="0.3">
      <c r="H9143" s="3" t="str">
        <f t="shared" si="144"/>
        <v/>
      </c>
    </row>
    <row r="9144" spans="8:8" x14ac:dyDescent="0.3">
      <c r="H9144" s="3" t="str">
        <f t="shared" si="144"/>
        <v/>
      </c>
    </row>
    <row r="9145" spans="8:8" x14ac:dyDescent="0.3">
      <c r="H9145" s="3" t="str">
        <f t="shared" si="144"/>
        <v/>
      </c>
    </row>
    <row r="9146" spans="8:8" x14ac:dyDescent="0.3">
      <c r="H9146" s="3" t="str">
        <f t="shared" si="144"/>
        <v/>
      </c>
    </row>
    <row r="9147" spans="8:8" x14ac:dyDescent="0.3">
      <c r="H9147" s="3" t="str">
        <f t="shared" si="144"/>
        <v/>
      </c>
    </row>
    <row r="9148" spans="8:8" x14ac:dyDescent="0.3">
      <c r="H9148" s="3" t="str">
        <f t="shared" si="144"/>
        <v/>
      </c>
    </row>
    <row r="9149" spans="8:8" x14ac:dyDescent="0.3">
      <c r="H9149" s="3" t="str">
        <f t="shared" si="144"/>
        <v/>
      </c>
    </row>
    <row r="9150" spans="8:8" x14ac:dyDescent="0.3">
      <c r="H9150" s="3" t="str">
        <f t="shared" si="144"/>
        <v/>
      </c>
    </row>
    <row r="9151" spans="8:8" x14ac:dyDescent="0.3">
      <c r="H9151" s="3" t="str">
        <f t="shared" si="144"/>
        <v/>
      </c>
    </row>
    <row r="9152" spans="8:8" x14ac:dyDescent="0.3">
      <c r="H9152" s="3" t="str">
        <f t="shared" si="144"/>
        <v/>
      </c>
    </row>
    <row r="9153" spans="8:8" x14ac:dyDescent="0.3">
      <c r="H9153" s="3" t="str">
        <f t="shared" si="144"/>
        <v/>
      </c>
    </row>
    <row r="9154" spans="8:8" x14ac:dyDescent="0.3">
      <c r="H9154" s="3" t="str">
        <f t="shared" ref="H9154:H9217" si="145">IFERROR(INT(RIGHT(E9154,2)),"")</f>
        <v/>
      </c>
    </row>
    <row r="9155" spans="8:8" x14ac:dyDescent="0.3">
      <c r="H9155" s="3" t="str">
        <f t="shared" si="145"/>
        <v/>
      </c>
    </row>
    <row r="9156" spans="8:8" x14ac:dyDescent="0.3">
      <c r="H9156" s="3" t="str">
        <f t="shared" si="145"/>
        <v/>
      </c>
    </row>
    <row r="9157" spans="8:8" x14ac:dyDescent="0.3">
      <c r="H9157" s="3" t="str">
        <f t="shared" si="145"/>
        <v/>
      </c>
    </row>
    <row r="9158" spans="8:8" x14ac:dyDescent="0.3">
      <c r="H9158" s="3" t="str">
        <f t="shared" si="145"/>
        <v/>
      </c>
    </row>
    <row r="9159" spans="8:8" x14ac:dyDescent="0.3">
      <c r="H9159" s="3" t="str">
        <f t="shared" si="145"/>
        <v/>
      </c>
    </row>
    <row r="9160" spans="8:8" x14ac:dyDescent="0.3">
      <c r="H9160" s="3" t="str">
        <f t="shared" si="145"/>
        <v/>
      </c>
    </row>
    <row r="9161" spans="8:8" x14ac:dyDescent="0.3">
      <c r="H9161" s="3" t="str">
        <f t="shared" si="145"/>
        <v/>
      </c>
    </row>
    <row r="9162" spans="8:8" x14ac:dyDescent="0.3">
      <c r="H9162" s="3" t="str">
        <f t="shared" si="145"/>
        <v/>
      </c>
    </row>
    <row r="9163" spans="8:8" x14ac:dyDescent="0.3">
      <c r="H9163" s="3" t="str">
        <f t="shared" si="145"/>
        <v/>
      </c>
    </row>
    <row r="9164" spans="8:8" x14ac:dyDescent="0.3">
      <c r="H9164" s="3" t="str">
        <f t="shared" si="145"/>
        <v/>
      </c>
    </row>
    <row r="9165" spans="8:8" x14ac:dyDescent="0.3">
      <c r="H9165" s="3" t="str">
        <f t="shared" si="145"/>
        <v/>
      </c>
    </row>
    <row r="9166" spans="8:8" x14ac:dyDescent="0.3">
      <c r="H9166" s="3" t="str">
        <f t="shared" si="145"/>
        <v/>
      </c>
    </row>
    <row r="9167" spans="8:8" x14ac:dyDescent="0.3">
      <c r="H9167" s="3" t="str">
        <f t="shared" si="145"/>
        <v/>
      </c>
    </row>
    <row r="9168" spans="8:8" x14ac:dyDescent="0.3">
      <c r="H9168" s="3" t="str">
        <f t="shared" si="145"/>
        <v/>
      </c>
    </row>
    <row r="9169" spans="8:8" x14ac:dyDescent="0.3">
      <c r="H9169" s="3" t="str">
        <f t="shared" si="145"/>
        <v/>
      </c>
    </row>
    <row r="9170" spans="8:8" x14ac:dyDescent="0.3">
      <c r="H9170" s="3" t="str">
        <f t="shared" si="145"/>
        <v/>
      </c>
    </row>
    <row r="9171" spans="8:8" x14ac:dyDescent="0.3">
      <c r="H9171" s="3" t="str">
        <f t="shared" si="145"/>
        <v/>
      </c>
    </row>
    <row r="9172" spans="8:8" x14ac:dyDescent="0.3">
      <c r="H9172" s="3" t="str">
        <f t="shared" si="145"/>
        <v/>
      </c>
    </row>
    <row r="9173" spans="8:8" x14ac:dyDescent="0.3">
      <c r="H9173" s="3" t="str">
        <f t="shared" si="145"/>
        <v/>
      </c>
    </row>
    <row r="9174" spans="8:8" x14ac:dyDescent="0.3">
      <c r="H9174" s="3" t="str">
        <f t="shared" si="145"/>
        <v/>
      </c>
    </row>
    <row r="9175" spans="8:8" x14ac:dyDescent="0.3">
      <c r="H9175" s="3" t="str">
        <f t="shared" si="145"/>
        <v/>
      </c>
    </row>
    <row r="9176" spans="8:8" x14ac:dyDescent="0.3">
      <c r="H9176" s="3" t="str">
        <f t="shared" si="145"/>
        <v/>
      </c>
    </row>
    <row r="9177" spans="8:8" x14ac:dyDescent="0.3">
      <c r="H9177" s="3" t="str">
        <f t="shared" si="145"/>
        <v/>
      </c>
    </row>
    <row r="9178" spans="8:8" x14ac:dyDescent="0.3">
      <c r="H9178" s="3" t="str">
        <f t="shared" si="145"/>
        <v/>
      </c>
    </row>
    <row r="9179" spans="8:8" x14ac:dyDescent="0.3">
      <c r="H9179" s="3" t="str">
        <f t="shared" si="145"/>
        <v/>
      </c>
    </row>
    <row r="9180" spans="8:8" x14ac:dyDescent="0.3">
      <c r="H9180" s="3" t="str">
        <f t="shared" si="145"/>
        <v/>
      </c>
    </row>
    <row r="9181" spans="8:8" x14ac:dyDescent="0.3">
      <c r="H9181" s="3" t="str">
        <f t="shared" si="145"/>
        <v/>
      </c>
    </row>
    <row r="9182" spans="8:8" x14ac:dyDescent="0.3">
      <c r="H9182" s="3" t="str">
        <f t="shared" si="145"/>
        <v/>
      </c>
    </row>
    <row r="9183" spans="8:8" x14ac:dyDescent="0.3">
      <c r="H9183" s="3" t="str">
        <f t="shared" si="145"/>
        <v/>
      </c>
    </row>
    <row r="9184" spans="8:8" x14ac:dyDescent="0.3">
      <c r="H9184" s="3" t="str">
        <f t="shared" si="145"/>
        <v/>
      </c>
    </row>
    <row r="9185" spans="8:8" x14ac:dyDescent="0.3">
      <c r="H9185" s="3" t="str">
        <f t="shared" si="145"/>
        <v/>
      </c>
    </row>
    <row r="9186" spans="8:8" x14ac:dyDescent="0.3">
      <c r="H9186" s="3" t="str">
        <f t="shared" si="145"/>
        <v/>
      </c>
    </row>
    <row r="9187" spans="8:8" x14ac:dyDescent="0.3">
      <c r="H9187" s="3" t="str">
        <f t="shared" si="145"/>
        <v/>
      </c>
    </row>
    <row r="9188" spans="8:8" x14ac:dyDescent="0.3">
      <c r="H9188" s="3" t="str">
        <f t="shared" si="145"/>
        <v/>
      </c>
    </row>
    <row r="9189" spans="8:8" x14ac:dyDescent="0.3">
      <c r="H9189" s="3" t="str">
        <f t="shared" si="145"/>
        <v/>
      </c>
    </row>
    <row r="9190" spans="8:8" x14ac:dyDescent="0.3">
      <c r="H9190" s="3" t="str">
        <f t="shared" si="145"/>
        <v/>
      </c>
    </row>
    <row r="9191" spans="8:8" x14ac:dyDescent="0.3">
      <c r="H9191" s="3" t="str">
        <f t="shared" si="145"/>
        <v/>
      </c>
    </row>
    <row r="9192" spans="8:8" x14ac:dyDescent="0.3">
      <c r="H9192" s="3" t="str">
        <f t="shared" si="145"/>
        <v/>
      </c>
    </row>
    <row r="9193" spans="8:8" x14ac:dyDescent="0.3">
      <c r="H9193" s="3" t="str">
        <f t="shared" si="145"/>
        <v/>
      </c>
    </row>
    <row r="9194" spans="8:8" x14ac:dyDescent="0.3">
      <c r="H9194" s="3" t="str">
        <f t="shared" si="145"/>
        <v/>
      </c>
    </row>
    <row r="9195" spans="8:8" x14ac:dyDescent="0.3">
      <c r="H9195" s="3" t="str">
        <f t="shared" si="145"/>
        <v/>
      </c>
    </row>
    <row r="9196" spans="8:8" x14ac:dyDescent="0.3">
      <c r="H9196" s="3" t="str">
        <f t="shared" si="145"/>
        <v/>
      </c>
    </row>
    <row r="9197" spans="8:8" x14ac:dyDescent="0.3">
      <c r="H9197" s="3" t="str">
        <f t="shared" si="145"/>
        <v/>
      </c>
    </row>
    <row r="9198" spans="8:8" x14ac:dyDescent="0.3">
      <c r="H9198" s="3" t="str">
        <f t="shared" si="145"/>
        <v/>
      </c>
    </row>
    <row r="9199" spans="8:8" x14ac:dyDescent="0.3">
      <c r="H9199" s="3" t="str">
        <f t="shared" si="145"/>
        <v/>
      </c>
    </row>
    <row r="9200" spans="8:8" x14ac:dyDescent="0.3">
      <c r="H9200" s="3" t="str">
        <f t="shared" si="145"/>
        <v/>
      </c>
    </row>
    <row r="9201" spans="8:8" x14ac:dyDescent="0.3">
      <c r="H9201" s="3" t="str">
        <f t="shared" si="145"/>
        <v/>
      </c>
    </row>
    <row r="9202" spans="8:8" x14ac:dyDescent="0.3">
      <c r="H9202" s="3" t="str">
        <f t="shared" si="145"/>
        <v/>
      </c>
    </row>
    <row r="9203" spans="8:8" x14ac:dyDescent="0.3">
      <c r="H9203" s="3" t="str">
        <f t="shared" si="145"/>
        <v/>
      </c>
    </row>
    <row r="9204" spans="8:8" x14ac:dyDescent="0.3">
      <c r="H9204" s="3" t="str">
        <f t="shared" si="145"/>
        <v/>
      </c>
    </row>
    <row r="9205" spans="8:8" x14ac:dyDescent="0.3">
      <c r="H9205" s="3" t="str">
        <f t="shared" si="145"/>
        <v/>
      </c>
    </row>
    <row r="9206" spans="8:8" x14ac:dyDescent="0.3">
      <c r="H9206" s="3" t="str">
        <f t="shared" si="145"/>
        <v/>
      </c>
    </row>
    <row r="9207" spans="8:8" x14ac:dyDescent="0.3">
      <c r="H9207" s="3" t="str">
        <f t="shared" si="145"/>
        <v/>
      </c>
    </row>
    <row r="9208" spans="8:8" x14ac:dyDescent="0.3">
      <c r="H9208" s="3" t="str">
        <f t="shared" si="145"/>
        <v/>
      </c>
    </row>
    <row r="9209" spans="8:8" x14ac:dyDescent="0.3">
      <c r="H9209" s="3" t="str">
        <f t="shared" si="145"/>
        <v/>
      </c>
    </row>
    <row r="9210" spans="8:8" x14ac:dyDescent="0.3">
      <c r="H9210" s="3" t="str">
        <f t="shared" si="145"/>
        <v/>
      </c>
    </row>
    <row r="9211" spans="8:8" x14ac:dyDescent="0.3">
      <c r="H9211" s="3" t="str">
        <f t="shared" si="145"/>
        <v/>
      </c>
    </row>
    <row r="9212" spans="8:8" x14ac:dyDescent="0.3">
      <c r="H9212" s="3" t="str">
        <f t="shared" si="145"/>
        <v/>
      </c>
    </row>
    <row r="9213" spans="8:8" x14ac:dyDescent="0.3">
      <c r="H9213" s="3" t="str">
        <f t="shared" si="145"/>
        <v/>
      </c>
    </row>
    <row r="9214" spans="8:8" x14ac:dyDescent="0.3">
      <c r="H9214" s="3" t="str">
        <f t="shared" si="145"/>
        <v/>
      </c>
    </row>
    <row r="9215" spans="8:8" x14ac:dyDescent="0.3">
      <c r="H9215" s="3" t="str">
        <f t="shared" si="145"/>
        <v/>
      </c>
    </row>
    <row r="9216" spans="8:8" x14ac:dyDescent="0.3">
      <c r="H9216" s="3" t="str">
        <f t="shared" si="145"/>
        <v/>
      </c>
    </row>
    <row r="9217" spans="8:8" x14ac:dyDescent="0.3">
      <c r="H9217" s="3" t="str">
        <f t="shared" si="145"/>
        <v/>
      </c>
    </row>
    <row r="9218" spans="8:8" x14ac:dyDescent="0.3">
      <c r="H9218" s="3" t="str">
        <f t="shared" ref="H9218:H9281" si="146">IFERROR(INT(RIGHT(E9218,2)),"")</f>
        <v/>
      </c>
    </row>
    <row r="9219" spans="8:8" x14ac:dyDescent="0.3">
      <c r="H9219" s="3" t="str">
        <f t="shared" si="146"/>
        <v/>
      </c>
    </row>
    <row r="9220" spans="8:8" x14ac:dyDescent="0.3">
      <c r="H9220" s="3" t="str">
        <f t="shared" si="146"/>
        <v/>
      </c>
    </row>
    <row r="9221" spans="8:8" x14ac:dyDescent="0.3">
      <c r="H9221" s="3" t="str">
        <f t="shared" si="146"/>
        <v/>
      </c>
    </row>
    <row r="9222" spans="8:8" x14ac:dyDescent="0.3">
      <c r="H9222" s="3" t="str">
        <f t="shared" si="146"/>
        <v/>
      </c>
    </row>
    <row r="9223" spans="8:8" x14ac:dyDescent="0.3">
      <c r="H9223" s="3" t="str">
        <f t="shared" si="146"/>
        <v/>
      </c>
    </row>
    <row r="9224" spans="8:8" x14ac:dyDescent="0.3">
      <c r="H9224" s="3" t="str">
        <f t="shared" si="146"/>
        <v/>
      </c>
    </row>
    <row r="9225" spans="8:8" x14ac:dyDescent="0.3">
      <c r="H9225" s="3" t="str">
        <f t="shared" si="146"/>
        <v/>
      </c>
    </row>
    <row r="9226" spans="8:8" x14ac:dyDescent="0.3">
      <c r="H9226" s="3" t="str">
        <f t="shared" si="146"/>
        <v/>
      </c>
    </row>
    <row r="9227" spans="8:8" x14ac:dyDescent="0.3">
      <c r="H9227" s="3" t="str">
        <f t="shared" si="146"/>
        <v/>
      </c>
    </row>
    <row r="9228" spans="8:8" x14ac:dyDescent="0.3">
      <c r="H9228" s="3" t="str">
        <f t="shared" si="146"/>
        <v/>
      </c>
    </row>
    <row r="9229" spans="8:8" x14ac:dyDescent="0.3">
      <c r="H9229" s="3" t="str">
        <f t="shared" si="146"/>
        <v/>
      </c>
    </row>
    <row r="9230" spans="8:8" x14ac:dyDescent="0.3">
      <c r="H9230" s="3" t="str">
        <f t="shared" si="146"/>
        <v/>
      </c>
    </row>
    <row r="9231" spans="8:8" x14ac:dyDescent="0.3">
      <c r="H9231" s="3" t="str">
        <f t="shared" si="146"/>
        <v/>
      </c>
    </row>
    <row r="9232" spans="8:8" x14ac:dyDescent="0.3">
      <c r="H9232" s="3" t="str">
        <f t="shared" si="146"/>
        <v/>
      </c>
    </row>
    <row r="9233" spans="8:8" x14ac:dyDescent="0.3">
      <c r="H9233" s="3" t="str">
        <f t="shared" si="146"/>
        <v/>
      </c>
    </row>
    <row r="9234" spans="8:8" x14ac:dyDescent="0.3">
      <c r="H9234" s="3" t="str">
        <f t="shared" si="146"/>
        <v/>
      </c>
    </row>
    <row r="9235" spans="8:8" x14ac:dyDescent="0.3">
      <c r="H9235" s="3" t="str">
        <f t="shared" si="146"/>
        <v/>
      </c>
    </row>
    <row r="9236" spans="8:8" x14ac:dyDescent="0.3">
      <c r="H9236" s="3" t="str">
        <f t="shared" si="146"/>
        <v/>
      </c>
    </row>
    <row r="9237" spans="8:8" x14ac:dyDescent="0.3">
      <c r="H9237" s="3" t="str">
        <f t="shared" si="146"/>
        <v/>
      </c>
    </row>
    <row r="9238" spans="8:8" x14ac:dyDescent="0.3">
      <c r="H9238" s="3" t="str">
        <f t="shared" si="146"/>
        <v/>
      </c>
    </row>
    <row r="9239" spans="8:8" x14ac:dyDescent="0.3">
      <c r="H9239" s="3" t="str">
        <f t="shared" si="146"/>
        <v/>
      </c>
    </row>
    <row r="9240" spans="8:8" x14ac:dyDescent="0.3">
      <c r="H9240" s="3" t="str">
        <f t="shared" si="146"/>
        <v/>
      </c>
    </row>
    <row r="9241" spans="8:8" x14ac:dyDescent="0.3">
      <c r="H9241" s="3" t="str">
        <f t="shared" si="146"/>
        <v/>
      </c>
    </row>
    <row r="9242" spans="8:8" x14ac:dyDescent="0.3">
      <c r="H9242" s="3" t="str">
        <f t="shared" si="146"/>
        <v/>
      </c>
    </row>
    <row r="9243" spans="8:8" x14ac:dyDescent="0.3">
      <c r="H9243" s="3" t="str">
        <f t="shared" si="146"/>
        <v/>
      </c>
    </row>
    <row r="9244" spans="8:8" x14ac:dyDescent="0.3">
      <c r="H9244" s="3" t="str">
        <f t="shared" si="146"/>
        <v/>
      </c>
    </row>
    <row r="9245" spans="8:8" x14ac:dyDescent="0.3">
      <c r="H9245" s="3" t="str">
        <f t="shared" si="146"/>
        <v/>
      </c>
    </row>
    <row r="9246" spans="8:8" x14ac:dyDescent="0.3">
      <c r="H9246" s="3" t="str">
        <f t="shared" si="146"/>
        <v/>
      </c>
    </row>
    <row r="9247" spans="8:8" x14ac:dyDescent="0.3">
      <c r="H9247" s="3" t="str">
        <f t="shared" si="146"/>
        <v/>
      </c>
    </row>
    <row r="9248" spans="8:8" x14ac:dyDescent="0.3">
      <c r="H9248" s="3" t="str">
        <f t="shared" si="146"/>
        <v/>
      </c>
    </row>
    <row r="9249" spans="8:8" x14ac:dyDescent="0.3">
      <c r="H9249" s="3" t="str">
        <f t="shared" si="146"/>
        <v/>
      </c>
    </row>
    <row r="9250" spans="8:8" x14ac:dyDescent="0.3">
      <c r="H9250" s="3" t="str">
        <f t="shared" si="146"/>
        <v/>
      </c>
    </row>
    <row r="9251" spans="8:8" x14ac:dyDescent="0.3">
      <c r="H9251" s="3" t="str">
        <f t="shared" si="146"/>
        <v/>
      </c>
    </row>
    <row r="9252" spans="8:8" x14ac:dyDescent="0.3">
      <c r="H9252" s="3" t="str">
        <f t="shared" si="146"/>
        <v/>
      </c>
    </row>
    <row r="9253" spans="8:8" x14ac:dyDescent="0.3">
      <c r="H9253" s="3" t="str">
        <f t="shared" si="146"/>
        <v/>
      </c>
    </row>
    <row r="9254" spans="8:8" x14ac:dyDescent="0.3">
      <c r="H9254" s="3" t="str">
        <f t="shared" si="146"/>
        <v/>
      </c>
    </row>
    <row r="9255" spans="8:8" x14ac:dyDescent="0.3">
      <c r="H9255" s="3" t="str">
        <f t="shared" si="146"/>
        <v/>
      </c>
    </row>
    <row r="9256" spans="8:8" x14ac:dyDescent="0.3">
      <c r="H9256" s="3" t="str">
        <f t="shared" si="146"/>
        <v/>
      </c>
    </row>
    <row r="9257" spans="8:8" x14ac:dyDescent="0.3">
      <c r="H9257" s="3" t="str">
        <f t="shared" si="146"/>
        <v/>
      </c>
    </row>
    <row r="9258" spans="8:8" x14ac:dyDescent="0.3">
      <c r="H9258" s="3" t="str">
        <f t="shared" si="146"/>
        <v/>
      </c>
    </row>
    <row r="9259" spans="8:8" x14ac:dyDescent="0.3">
      <c r="H9259" s="3" t="str">
        <f t="shared" si="146"/>
        <v/>
      </c>
    </row>
    <row r="9260" spans="8:8" x14ac:dyDescent="0.3">
      <c r="H9260" s="3" t="str">
        <f t="shared" si="146"/>
        <v/>
      </c>
    </row>
    <row r="9261" spans="8:8" x14ac:dyDescent="0.3">
      <c r="H9261" s="3" t="str">
        <f t="shared" si="146"/>
        <v/>
      </c>
    </row>
    <row r="9262" spans="8:8" x14ac:dyDescent="0.3">
      <c r="H9262" s="3" t="str">
        <f t="shared" si="146"/>
        <v/>
      </c>
    </row>
    <row r="9263" spans="8:8" x14ac:dyDescent="0.3">
      <c r="H9263" s="3" t="str">
        <f t="shared" si="146"/>
        <v/>
      </c>
    </row>
    <row r="9264" spans="8:8" x14ac:dyDescent="0.3">
      <c r="H9264" s="3" t="str">
        <f t="shared" si="146"/>
        <v/>
      </c>
    </row>
    <row r="9265" spans="8:8" x14ac:dyDescent="0.3">
      <c r="H9265" s="3" t="str">
        <f t="shared" si="146"/>
        <v/>
      </c>
    </row>
    <row r="9266" spans="8:8" x14ac:dyDescent="0.3">
      <c r="H9266" s="3" t="str">
        <f t="shared" si="146"/>
        <v/>
      </c>
    </row>
    <row r="9267" spans="8:8" x14ac:dyDescent="0.3">
      <c r="H9267" s="3" t="str">
        <f t="shared" si="146"/>
        <v/>
      </c>
    </row>
    <row r="9268" spans="8:8" x14ac:dyDescent="0.3">
      <c r="H9268" s="3" t="str">
        <f t="shared" si="146"/>
        <v/>
      </c>
    </row>
    <row r="9269" spans="8:8" x14ac:dyDescent="0.3">
      <c r="H9269" s="3" t="str">
        <f t="shared" si="146"/>
        <v/>
      </c>
    </row>
    <row r="9270" spans="8:8" x14ac:dyDescent="0.3">
      <c r="H9270" s="3" t="str">
        <f t="shared" si="146"/>
        <v/>
      </c>
    </row>
    <row r="9271" spans="8:8" x14ac:dyDescent="0.3">
      <c r="H9271" s="3" t="str">
        <f t="shared" si="146"/>
        <v/>
      </c>
    </row>
    <row r="9272" spans="8:8" x14ac:dyDescent="0.3">
      <c r="H9272" s="3" t="str">
        <f t="shared" si="146"/>
        <v/>
      </c>
    </row>
    <row r="9273" spans="8:8" x14ac:dyDescent="0.3">
      <c r="H9273" s="3" t="str">
        <f t="shared" si="146"/>
        <v/>
      </c>
    </row>
    <row r="9274" spans="8:8" x14ac:dyDescent="0.3">
      <c r="H9274" s="3" t="str">
        <f t="shared" si="146"/>
        <v/>
      </c>
    </row>
    <row r="9275" spans="8:8" x14ac:dyDescent="0.3">
      <c r="H9275" s="3" t="str">
        <f t="shared" si="146"/>
        <v/>
      </c>
    </row>
    <row r="9276" spans="8:8" x14ac:dyDescent="0.3">
      <c r="H9276" s="3" t="str">
        <f t="shared" si="146"/>
        <v/>
      </c>
    </row>
    <row r="9277" spans="8:8" x14ac:dyDescent="0.3">
      <c r="H9277" s="3" t="str">
        <f t="shared" si="146"/>
        <v/>
      </c>
    </row>
    <row r="9278" spans="8:8" x14ac:dyDescent="0.3">
      <c r="H9278" s="3" t="str">
        <f t="shared" si="146"/>
        <v/>
      </c>
    </row>
    <row r="9279" spans="8:8" x14ac:dyDescent="0.3">
      <c r="H9279" s="3" t="str">
        <f t="shared" si="146"/>
        <v/>
      </c>
    </row>
    <row r="9280" spans="8:8" x14ac:dyDescent="0.3">
      <c r="H9280" s="3" t="str">
        <f t="shared" si="146"/>
        <v/>
      </c>
    </row>
    <row r="9281" spans="8:8" x14ac:dyDescent="0.3">
      <c r="H9281" s="3" t="str">
        <f t="shared" si="146"/>
        <v/>
      </c>
    </row>
    <row r="9282" spans="8:8" x14ac:dyDescent="0.3">
      <c r="H9282" s="3" t="str">
        <f t="shared" ref="H9282:H9345" si="147">IFERROR(INT(RIGHT(E9282,2)),"")</f>
        <v/>
      </c>
    </row>
    <row r="9283" spans="8:8" x14ac:dyDescent="0.3">
      <c r="H9283" s="3" t="str">
        <f t="shared" si="147"/>
        <v/>
      </c>
    </row>
    <row r="9284" spans="8:8" x14ac:dyDescent="0.3">
      <c r="H9284" s="3" t="str">
        <f t="shared" si="147"/>
        <v/>
      </c>
    </row>
    <row r="9285" spans="8:8" x14ac:dyDescent="0.3">
      <c r="H9285" s="3" t="str">
        <f t="shared" si="147"/>
        <v/>
      </c>
    </row>
    <row r="9286" spans="8:8" x14ac:dyDescent="0.3">
      <c r="H9286" s="3" t="str">
        <f t="shared" si="147"/>
        <v/>
      </c>
    </row>
    <row r="9287" spans="8:8" x14ac:dyDescent="0.3">
      <c r="H9287" s="3" t="str">
        <f t="shared" si="147"/>
        <v/>
      </c>
    </row>
    <row r="9288" spans="8:8" x14ac:dyDescent="0.3">
      <c r="H9288" s="3" t="str">
        <f t="shared" si="147"/>
        <v/>
      </c>
    </row>
    <row r="9289" spans="8:8" x14ac:dyDescent="0.3">
      <c r="H9289" s="3" t="str">
        <f t="shared" si="147"/>
        <v/>
      </c>
    </row>
    <row r="9290" spans="8:8" x14ac:dyDescent="0.3">
      <c r="H9290" s="3" t="str">
        <f t="shared" si="147"/>
        <v/>
      </c>
    </row>
    <row r="9291" spans="8:8" x14ac:dyDescent="0.3">
      <c r="H9291" s="3" t="str">
        <f t="shared" si="147"/>
        <v/>
      </c>
    </row>
    <row r="9292" spans="8:8" x14ac:dyDescent="0.3">
      <c r="H9292" s="3" t="str">
        <f t="shared" si="147"/>
        <v/>
      </c>
    </row>
    <row r="9293" spans="8:8" x14ac:dyDescent="0.3">
      <c r="H9293" s="3" t="str">
        <f t="shared" si="147"/>
        <v/>
      </c>
    </row>
    <row r="9294" spans="8:8" x14ac:dyDescent="0.3">
      <c r="H9294" s="3" t="str">
        <f t="shared" si="147"/>
        <v/>
      </c>
    </row>
    <row r="9295" spans="8:8" x14ac:dyDescent="0.3">
      <c r="H9295" s="3" t="str">
        <f t="shared" si="147"/>
        <v/>
      </c>
    </row>
    <row r="9296" spans="8:8" x14ac:dyDescent="0.3">
      <c r="H9296" s="3" t="str">
        <f t="shared" si="147"/>
        <v/>
      </c>
    </row>
    <row r="9297" spans="8:8" x14ac:dyDescent="0.3">
      <c r="H9297" s="3" t="str">
        <f t="shared" si="147"/>
        <v/>
      </c>
    </row>
    <row r="9298" spans="8:8" x14ac:dyDescent="0.3">
      <c r="H9298" s="3" t="str">
        <f t="shared" si="147"/>
        <v/>
      </c>
    </row>
    <row r="9299" spans="8:8" x14ac:dyDescent="0.3">
      <c r="H9299" s="3" t="str">
        <f t="shared" si="147"/>
        <v/>
      </c>
    </row>
    <row r="9300" spans="8:8" x14ac:dyDescent="0.3">
      <c r="H9300" s="3" t="str">
        <f t="shared" si="147"/>
        <v/>
      </c>
    </row>
    <row r="9301" spans="8:8" x14ac:dyDescent="0.3">
      <c r="H9301" s="3" t="str">
        <f t="shared" si="147"/>
        <v/>
      </c>
    </row>
    <row r="9302" spans="8:8" x14ac:dyDescent="0.3">
      <c r="H9302" s="3" t="str">
        <f t="shared" si="147"/>
        <v/>
      </c>
    </row>
    <row r="9303" spans="8:8" x14ac:dyDescent="0.3">
      <c r="H9303" s="3" t="str">
        <f t="shared" si="147"/>
        <v/>
      </c>
    </row>
    <row r="9304" spans="8:8" x14ac:dyDescent="0.3">
      <c r="H9304" s="3" t="str">
        <f t="shared" si="147"/>
        <v/>
      </c>
    </row>
    <row r="9305" spans="8:8" x14ac:dyDescent="0.3">
      <c r="H9305" s="3" t="str">
        <f t="shared" si="147"/>
        <v/>
      </c>
    </row>
    <row r="9306" spans="8:8" x14ac:dyDescent="0.3">
      <c r="H9306" s="3" t="str">
        <f t="shared" si="147"/>
        <v/>
      </c>
    </row>
    <row r="9307" spans="8:8" x14ac:dyDescent="0.3">
      <c r="H9307" s="3" t="str">
        <f t="shared" si="147"/>
        <v/>
      </c>
    </row>
    <row r="9308" spans="8:8" x14ac:dyDescent="0.3">
      <c r="H9308" s="3" t="str">
        <f t="shared" si="147"/>
        <v/>
      </c>
    </row>
    <row r="9309" spans="8:8" x14ac:dyDescent="0.3">
      <c r="H9309" s="3" t="str">
        <f t="shared" si="147"/>
        <v/>
      </c>
    </row>
    <row r="9310" spans="8:8" x14ac:dyDescent="0.3">
      <c r="H9310" s="3" t="str">
        <f t="shared" si="147"/>
        <v/>
      </c>
    </row>
    <row r="9311" spans="8:8" x14ac:dyDescent="0.3">
      <c r="H9311" s="3" t="str">
        <f t="shared" si="147"/>
        <v/>
      </c>
    </row>
    <row r="9312" spans="8:8" x14ac:dyDescent="0.3">
      <c r="H9312" s="3" t="str">
        <f t="shared" si="147"/>
        <v/>
      </c>
    </row>
    <row r="9313" spans="8:8" x14ac:dyDescent="0.3">
      <c r="H9313" s="3" t="str">
        <f t="shared" si="147"/>
        <v/>
      </c>
    </row>
    <row r="9314" spans="8:8" x14ac:dyDescent="0.3">
      <c r="H9314" s="3" t="str">
        <f t="shared" si="147"/>
        <v/>
      </c>
    </row>
    <row r="9315" spans="8:8" x14ac:dyDescent="0.3">
      <c r="H9315" s="3" t="str">
        <f t="shared" si="147"/>
        <v/>
      </c>
    </row>
    <row r="9316" spans="8:8" x14ac:dyDescent="0.3">
      <c r="H9316" s="3" t="str">
        <f t="shared" si="147"/>
        <v/>
      </c>
    </row>
    <row r="9317" spans="8:8" x14ac:dyDescent="0.3">
      <c r="H9317" s="3" t="str">
        <f t="shared" si="147"/>
        <v/>
      </c>
    </row>
    <row r="9318" spans="8:8" x14ac:dyDescent="0.3">
      <c r="H9318" s="3" t="str">
        <f t="shared" si="147"/>
        <v/>
      </c>
    </row>
    <row r="9319" spans="8:8" x14ac:dyDescent="0.3">
      <c r="H9319" s="3" t="str">
        <f t="shared" si="147"/>
        <v/>
      </c>
    </row>
    <row r="9320" spans="8:8" x14ac:dyDescent="0.3">
      <c r="H9320" s="3" t="str">
        <f t="shared" si="147"/>
        <v/>
      </c>
    </row>
    <row r="9321" spans="8:8" x14ac:dyDescent="0.3">
      <c r="H9321" s="3" t="str">
        <f t="shared" si="147"/>
        <v/>
      </c>
    </row>
    <row r="9322" spans="8:8" x14ac:dyDescent="0.3">
      <c r="H9322" s="3" t="str">
        <f t="shared" si="147"/>
        <v/>
      </c>
    </row>
    <row r="9323" spans="8:8" x14ac:dyDescent="0.3">
      <c r="H9323" s="3" t="str">
        <f t="shared" si="147"/>
        <v/>
      </c>
    </row>
    <row r="9324" spans="8:8" x14ac:dyDescent="0.3">
      <c r="H9324" s="3" t="str">
        <f t="shared" si="147"/>
        <v/>
      </c>
    </row>
    <row r="9325" spans="8:8" x14ac:dyDescent="0.3">
      <c r="H9325" s="3" t="str">
        <f t="shared" si="147"/>
        <v/>
      </c>
    </row>
    <row r="9326" spans="8:8" x14ac:dyDescent="0.3">
      <c r="H9326" s="3" t="str">
        <f t="shared" si="147"/>
        <v/>
      </c>
    </row>
    <row r="9327" spans="8:8" x14ac:dyDescent="0.3">
      <c r="H9327" s="3" t="str">
        <f t="shared" si="147"/>
        <v/>
      </c>
    </row>
    <row r="9328" spans="8:8" x14ac:dyDescent="0.3">
      <c r="H9328" s="3" t="str">
        <f t="shared" si="147"/>
        <v/>
      </c>
    </row>
    <row r="9329" spans="8:8" x14ac:dyDescent="0.3">
      <c r="H9329" s="3" t="str">
        <f t="shared" si="147"/>
        <v/>
      </c>
    </row>
    <row r="9330" spans="8:8" x14ac:dyDescent="0.3">
      <c r="H9330" s="3" t="str">
        <f t="shared" si="147"/>
        <v/>
      </c>
    </row>
    <row r="9331" spans="8:8" x14ac:dyDescent="0.3">
      <c r="H9331" s="3" t="str">
        <f t="shared" si="147"/>
        <v/>
      </c>
    </row>
    <row r="9332" spans="8:8" x14ac:dyDescent="0.3">
      <c r="H9332" s="3" t="str">
        <f t="shared" si="147"/>
        <v/>
      </c>
    </row>
    <row r="9333" spans="8:8" x14ac:dyDescent="0.3">
      <c r="H9333" s="3" t="str">
        <f t="shared" si="147"/>
        <v/>
      </c>
    </row>
    <row r="9334" spans="8:8" x14ac:dyDescent="0.3">
      <c r="H9334" s="3" t="str">
        <f t="shared" si="147"/>
        <v/>
      </c>
    </row>
    <row r="9335" spans="8:8" x14ac:dyDescent="0.3">
      <c r="H9335" s="3" t="str">
        <f t="shared" si="147"/>
        <v/>
      </c>
    </row>
    <row r="9336" spans="8:8" x14ac:dyDescent="0.3">
      <c r="H9336" s="3" t="str">
        <f t="shared" si="147"/>
        <v/>
      </c>
    </row>
    <row r="9337" spans="8:8" x14ac:dyDescent="0.3">
      <c r="H9337" s="3" t="str">
        <f t="shared" si="147"/>
        <v/>
      </c>
    </row>
    <row r="9338" spans="8:8" x14ac:dyDescent="0.3">
      <c r="H9338" s="3" t="str">
        <f t="shared" si="147"/>
        <v/>
      </c>
    </row>
    <row r="9339" spans="8:8" x14ac:dyDescent="0.3">
      <c r="H9339" s="3" t="str">
        <f t="shared" si="147"/>
        <v/>
      </c>
    </row>
    <row r="9340" spans="8:8" x14ac:dyDescent="0.3">
      <c r="H9340" s="3" t="str">
        <f t="shared" si="147"/>
        <v/>
      </c>
    </row>
    <row r="9341" spans="8:8" x14ac:dyDescent="0.3">
      <c r="H9341" s="3" t="str">
        <f t="shared" si="147"/>
        <v/>
      </c>
    </row>
    <row r="9342" spans="8:8" x14ac:dyDescent="0.3">
      <c r="H9342" s="3" t="str">
        <f t="shared" si="147"/>
        <v/>
      </c>
    </row>
    <row r="9343" spans="8:8" x14ac:dyDescent="0.3">
      <c r="H9343" s="3" t="str">
        <f t="shared" si="147"/>
        <v/>
      </c>
    </row>
    <row r="9344" spans="8:8" x14ac:dyDescent="0.3">
      <c r="H9344" s="3" t="str">
        <f t="shared" si="147"/>
        <v/>
      </c>
    </row>
    <row r="9345" spans="8:8" x14ac:dyDescent="0.3">
      <c r="H9345" s="3" t="str">
        <f t="shared" si="147"/>
        <v/>
      </c>
    </row>
    <row r="9346" spans="8:8" x14ac:dyDescent="0.3">
      <c r="H9346" s="3" t="str">
        <f t="shared" ref="H9346:H9409" si="148">IFERROR(INT(RIGHT(E9346,2)),"")</f>
        <v/>
      </c>
    </row>
    <row r="9347" spans="8:8" x14ac:dyDescent="0.3">
      <c r="H9347" s="3" t="str">
        <f t="shared" si="148"/>
        <v/>
      </c>
    </row>
    <row r="9348" spans="8:8" x14ac:dyDescent="0.3">
      <c r="H9348" s="3" t="str">
        <f t="shared" si="148"/>
        <v/>
      </c>
    </row>
    <row r="9349" spans="8:8" x14ac:dyDescent="0.3">
      <c r="H9349" s="3" t="str">
        <f t="shared" si="148"/>
        <v/>
      </c>
    </row>
    <row r="9350" spans="8:8" x14ac:dyDescent="0.3">
      <c r="H9350" s="3" t="str">
        <f t="shared" si="148"/>
        <v/>
      </c>
    </row>
    <row r="9351" spans="8:8" x14ac:dyDescent="0.3">
      <c r="H9351" s="3" t="str">
        <f t="shared" si="148"/>
        <v/>
      </c>
    </row>
    <row r="9352" spans="8:8" x14ac:dyDescent="0.3">
      <c r="H9352" s="3" t="str">
        <f t="shared" si="148"/>
        <v/>
      </c>
    </row>
    <row r="9353" spans="8:8" x14ac:dyDescent="0.3">
      <c r="H9353" s="3" t="str">
        <f t="shared" si="148"/>
        <v/>
      </c>
    </row>
    <row r="9354" spans="8:8" x14ac:dyDescent="0.3">
      <c r="H9354" s="3" t="str">
        <f t="shared" si="148"/>
        <v/>
      </c>
    </row>
    <row r="9355" spans="8:8" x14ac:dyDescent="0.3">
      <c r="H9355" s="3" t="str">
        <f t="shared" si="148"/>
        <v/>
      </c>
    </row>
    <row r="9356" spans="8:8" x14ac:dyDescent="0.3">
      <c r="H9356" s="3" t="str">
        <f t="shared" si="148"/>
        <v/>
      </c>
    </row>
    <row r="9357" spans="8:8" x14ac:dyDescent="0.3">
      <c r="H9357" s="3" t="str">
        <f t="shared" si="148"/>
        <v/>
      </c>
    </row>
    <row r="9358" spans="8:8" x14ac:dyDescent="0.3">
      <c r="H9358" s="3" t="str">
        <f t="shared" si="148"/>
        <v/>
      </c>
    </row>
    <row r="9359" spans="8:8" x14ac:dyDescent="0.3">
      <c r="H9359" s="3" t="str">
        <f t="shared" si="148"/>
        <v/>
      </c>
    </row>
    <row r="9360" spans="8:8" x14ac:dyDescent="0.3">
      <c r="H9360" s="3" t="str">
        <f t="shared" si="148"/>
        <v/>
      </c>
    </row>
    <row r="9361" spans="8:8" x14ac:dyDescent="0.3">
      <c r="H9361" s="3" t="str">
        <f t="shared" si="148"/>
        <v/>
      </c>
    </row>
    <row r="9362" spans="8:8" x14ac:dyDescent="0.3">
      <c r="H9362" s="3" t="str">
        <f t="shared" si="148"/>
        <v/>
      </c>
    </row>
    <row r="9363" spans="8:8" x14ac:dyDescent="0.3">
      <c r="H9363" s="3" t="str">
        <f t="shared" si="148"/>
        <v/>
      </c>
    </row>
    <row r="9364" spans="8:8" x14ac:dyDescent="0.3">
      <c r="H9364" s="3" t="str">
        <f t="shared" si="148"/>
        <v/>
      </c>
    </row>
    <row r="9365" spans="8:8" x14ac:dyDescent="0.3">
      <c r="H9365" s="3" t="str">
        <f t="shared" si="148"/>
        <v/>
      </c>
    </row>
    <row r="9366" spans="8:8" x14ac:dyDescent="0.3">
      <c r="H9366" s="3" t="str">
        <f t="shared" si="148"/>
        <v/>
      </c>
    </row>
    <row r="9367" spans="8:8" x14ac:dyDescent="0.3">
      <c r="H9367" s="3" t="str">
        <f t="shared" si="148"/>
        <v/>
      </c>
    </row>
    <row r="9368" spans="8:8" x14ac:dyDescent="0.3">
      <c r="H9368" s="3" t="str">
        <f t="shared" si="148"/>
        <v/>
      </c>
    </row>
    <row r="9369" spans="8:8" x14ac:dyDescent="0.3">
      <c r="H9369" s="3" t="str">
        <f t="shared" si="148"/>
        <v/>
      </c>
    </row>
    <row r="9370" spans="8:8" x14ac:dyDescent="0.3">
      <c r="H9370" s="3" t="str">
        <f t="shared" si="148"/>
        <v/>
      </c>
    </row>
    <row r="9371" spans="8:8" x14ac:dyDescent="0.3">
      <c r="H9371" s="3" t="str">
        <f t="shared" si="148"/>
        <v/>
      </c>
    </row>
    <row r="9372" spans="8:8" x14ac:dyDescent="0.3">
      <c r="H9372" s="3" t="str">
        <f t="shared" si="148"/>
        <v/>
      </c>
    </row>
    <row r="9373" spans="8:8" x14ac:dyDescent="0.3">
      <c r="H9373" s="3" t="str">
        <f t="shared" si="148"/>
        <v/>
      </c>
    </row>
    <row r="9374" spans="8:8" x14ac:dyDescent="0.3">
      <c r="H9374" s="3" t="str">
        <f t="shared" si="148"/>
        <v/>
      </c>
    </row>
    <row r="9375" spans="8:8" x14ac:dyDescent="0.3">
      <c r="H9375" s="3" t="str">
        <f t="shared" si="148"/>
        <v/>
      </c>
    </row>
    <row r="9376" spans="8:8" x14ac:dyDescent="0.3">
      <c r="H9376" s="3" t="str">
        <f t="shared" si="148"/>
        <v/>
      </c>
    </row>
    <row r="9377" spans="8:8" x14ac:dyDescent="0.3">
      <c r="H9377" s="3" t="str">
        <f t="shared" si="148"/>
        <v/>
      </c>
    </row>
    <row r="9378" spans="8:8" x14ac:dyDescent="0.3">
      <c r="H9378" s="3" t="str">
        <f t="shared" si="148"/>
        <v/>
      </c>
    </row>
    <row r="9379" spans="8:8" x14ac:dyDescent="0.3">
      <c r="H9379" s="3" t="str">
        <f t="shared" si="148"/>
        <v/>
      </c>
    </row>
    <row r="9380" spans="8:8" x14ac:dyDescent="0.3">
      <c r="H9380" s="3" t="str">
        <f t="shared" si="148"/>
        <v/>
      </c>
    </row>
    <row r="9381" spans="8:8" x14ac:dyDescent="0.3">
      <c r="H9381" s="3" t="str">
        <f t="shared" si="148"/>
        <v/>
      </c>
    </row>
    <row r="9382" spans="8:8" x14ac:dyDescent="0.3">
      <c r="H9382" s="3" t="str">
        <f t="shared" si="148"/>
        <v/>
      </c>
    </row>
    <row r="9383" spans="8:8" x14ac:dyDescent="0.3">
      <c r="H9383" s="3" t="str">
        <f t="shared" si="148"/>
        <v/>
      </c>
    </row>
    <row r="9384" spans="8:8" x14ac:dyDescent="0.3">
      <c r="H9384" s="3" t="str">
        <f t="shared" si="148"/>
        <v/>
      </c>
    </row>
    <row r="9385" spans="8:8" x14ac:dyDescent="0.3">
      <c r="H9385" s="3" t="str">
        <f t="shared" si="148"/>
        <v/>
      </c>
    </row>
    <row r="9386" spans="8:8" x14ac:dyDescent="0.3">
      <c r="H9386" s="3" t="str">
        <f t="shared" si="148"/>
        <v/>
      </c>
    </row>
    <row r="9387" spans="8:8" x14ac:dyDescent="0.3">
      <c r="H9387" s="3" t="str">
        <f t="shared" si="148"/>
        <v/>
      </c>
    </row>
    <row r="9388" spans="8:8" x14ac:dyDescent="0.3">
      <c r="H9388" s="3" t="str">
        <f t="shared" si="148"/>
        <v/>
      </c>
    </row>
    <row r="9389" spans="8:8" x14ac:dyDescent="0.3">
      <c r="H9389" s="3" t="str">
        <f t="shared" si="148"/>
        <v/>
      </c>
    </row>
    <row r="9390" spans="8:8" x14ac:dyDescent="0.3">
      <c r="H9390" s="3" t="str">
        <f t="shared" si="148"/>
        <v/>
      </c>
    </row>
    <row r="9391" spans="8:8" x14ac:dyDescent="0.3">
      <c r="H9391" s="3" t="str">
        <f t="shared" si="148"/>
        <v/>
      </c>
    </row>
    <row r="9392" spans="8:8" x14ac:dyDescent="0.3">
      <c r="H9392" s="3" t="str">
        <f t="shared" si="148"/>
        <v/>
      </c>
    </row>
    <row r="9393" spans="8:8" x14ac:dyDescent="0.3">
      <c r="H9393" s="3" t="str">
        <f t="shared" si="148"/>
        <v/>
      </c>
    </row>
    <row r="9394" spans="8:8" x14ac:dyDescent="0.3">
      <c r="H9394" s="3" t="str">
        <f t="shared" si="148"/>
        <v/>
      </c>
    </row>
    <row r="9395" spans="8:8" x14ac:dyDescent="0.3">
      <c r="H9395" s="3" t="str">
        <f t="shared" si="148"/>
        <v/>
      </c>
    </row>
    <row r="9396" spans="8:8" x14ac:dyDescent="0.3">
      <c r="H9396" s="3" t="str">
        <f t="shared" si="148"/>
        <v/>
      </c>
    </row>
    <row r="9397" spans="8:8" x14ac:dyDescent="0.3">
      <c r="H9397" s="3" t="str">
        <f t="shared" si="148"/>
        <v/>
      </c>
    </row>
    <row r="9398" spans="8:8" x14ac:dyDescent="0.3">
      <c r="H9398" s="3" t="str">
        <f t="shared" si="148"/>
        <v/>
      </c>
    </row>
    <row r="9399" spans="8:8" x14ac:dyDescent="0.3">
      <c r="H9399" s="3" t="str">
        <f t="shared" si="148"/>
        <v/>
      </c>
    </row>
    <row r="9400" spans="8:8" x14ac:dyDescent="0.3">
      <c r="H9400" s="3" t="str">
        <f t="shared" si="148"/>
        <v/>
      </c>
    </row>
    <row r="9401" spans="8:8" x14ac:dyDescent="0.3">
      <c r="H9401" s="3" t="str">
        <f t="shared" si="148"/>
        <v/>
      </c>
    </row>
    <row r="9402" spans="8:8" x14ac:dyDescent="0.3">
      <c r="H9402" s="3" t="str">
        <f t="shared" si="148"/>
        <v/>
      </c>
    </row>
    <row r="9403" spans="8:8" x14ac:dyDescent="0.3">
      <c r="H9403" s="3" t="str">
        <f t="shared" si="148"/>
        <v/>
      </c>
    </row>
    <row r="9404" spans="8:8" x14ac:dyDescent="0.3">
      <c r="H9404" s="3" t="str">
        <f t="shared" si="148"/>
        <v/>
      </c>
    </row>
    <row r="9405" spans="8:8" x14ac:dyDescent="0.3">
      <c r="H9405" s="3" t="str">
        <f t="shared" si="148"/>
        <v/>
      </c>
    </row>
    <row r="9406" spans="8:8" x14ac:dyDescent="0.3">
      <c r="H9406" s="3" t="str">
        <f t="shared" si="148"/>
        <v/>
      </c>
    </row>
    <row r="9407" spans="8:8" x14ac:dyDescent="0.3">
      <c r="H9407" s="3" t="str">
        <f t="shared" si="148"/>
        <v/>
      </c>
    </row>
    <row r="9408" spans="8:8" x14ac:dyDescent="0.3">
      <c r="H9408" s="3" t="str">
        <f t="shared" si="148"/>
        <v/>
      </c>
    </row>
    <row r="9409" spans="8:8" x14ac:dyDescent="0.3">
      <c r="H9409" s="3" t="str">
        <f t="shared" si="148"/>
        <v/>
      </c>
    </row>
    <row r="9410" spans="8:8" x14ac:dyDescent="0.3">
      <c r="H9410" s="3" t="str">
        <f t="shared" ref="H9410:H9473" si="149">IFERROR(INT(RIGHT(E9410,2)),"")</f>
        <v/>
      </c>
    </row>
    <row r="9411" spans="8:8" x14ac:dyDescent="0.3">
      <c r="H9411" s="3" t="str">
        <f t="shared" si="149"/>
        <v/>
      </c>
    </row>
    <row r="9412" spans="8:8" x14ac:dyDescent="0.3">
      <c r="H9412" s="3" t="str">
        <f t="shared" si="149"/>
        <v/>
      </c>
    </row>
    <row r="9413" spans="8:8" x14ac:dyDescent="0.3">
      <c r="H9413" s="3" t="str">
        <f t="shared" si="149"/>
        <v/>
      </c>
    </row>
    <row r="9414" spans="8:8" x14ac:dyDescent="0.3">
      <c r="H9414" s="3" t="str">
        <f t="shared" si="149"/>
        <v/>
      </c>
    </row>
    <row r="9415" spans="8:8" x14ac:dyDescent="0.3">
      <c r="H9415" s="3" t="str">
        <f t="shared" si="149"/>
        <v/>
      </c>
    </row>
    <row r="9416" spans="8:8" x14ac:dyDescent="0.3">
      <c r="H9416" s="3" t="str">
        <f t="shared" si="149"/>
        <v/>
      </c>
    </row>
    <row r="9417" spans="8:8" x14ac:dyDescent="0.3">
      <c r="H9417" s="3" t="str">
        <f t="shared" si="149"/>
        <v/>
      </c>
    </row>
    <row r="9418" spans="8:8" x14ac:dyDescent="0.3">
      <c r="H9418" s="3" t="str">
        <f t="shared" si="149"/>
        <v/>
      </c>
    </row>
    <row r="9419" spans="8:8" x14ac:dyDescent="0.3">
      <c r="H9419" s="3" t="str">
        <f t="shared" si="149"/>
        <v/>
      </c>
    </row>
    <row r="9420" spans="8:8" x14ac:dyDescent="0.3">
      <c r="H9420" s="3" t="str">
        <f t="shared" si="149"/>
        <v/>
      </c>
    </row>
    <row r="9421" spans="8:8" x14ac:dyDescent="0.3">
      <c r="H9421" s="3" t="str">
        <f t="shared" si="149"/>
        <v/>
      </c>
    </row>
    <row r="9422" spans="8:8" x14ac:dyDescent="0.3">
      <c r="H9422" s="3" t="str">
        <f t="shared" si="149"/>
        <v/>
      </c>
    </row>
    <row r="9423" spans="8:8" x14ac:dyDescent="0.3">
      <c r="H9423" s="3" t="str">
        <f t="shared" si="149"/>
        <v/>
      </c>
    </row>
    <row r="9424" spans="8:8" x14ac:dyDescent="0.3">
      <c r="H9424" s="3" t="str">
        <f t="shared" si="149"/>
        <v/>
      </c>
    </row>
    <row r="9425" spans="8:8" x14ac:dyDescent="0.3">
      <c r="H9425" s="3" t="str">
        <f t="shared" si="149"/>
        <v/>
      </c>
    </row>
    <row r="9426" spans="8:8" x14ac:dyDescent="0.3">
      <c r="H9426" s="3" t="str">
        <f t="shared" si="149"/>
        <v/>
      </c>
    </row>
    <row r="9427" spans="8:8" x14ac:dyDescent="0.3">
      <c r="H9427" s="3" t="str">
        <f t="shared" si="149"/>
        <v/>
      </c>
    </row>
    <row r="9428" spans="8:8" x14ac:dyDescent="0.3">
      <c r="H9428" s="3" t="str">
        <f t="shared" si="149"/>
        <v/>
      </c>
    </row>
    <row r="9429" spans="8:8" x14ac:dyDescent="0.3">
      <c r="H9429" s="3" t="str">
        <f t="shared" si="149"/>
        <v/>
      </c>
    </row>
    <row r="9430" spans="8:8" x14ac:dyDescent="0.3">
      <c r="H9430" s="3" t="str">
        <f t="shared" si="149"/>
        <v/>
      </c>
    </row>
    <row r="9431" spans="8:8" x14ac:dyDescent="0.3">
      <c r="H9431" s="3" t="str">
        <f t="shared" si="149"/>
        <v/>
      </c>
    </row>
    <row r="9432" spans="8:8" x14ac:dyDescent="0.3">
      <c r="H9432" s="3" t="str">
        <f t="shared" si="149"/>
        <v/>
      </c>
    </row>
    <row r="9433" spans="8:8" x14ac:dyDescent="0.3">
      <c r="H9433" s="3" t="str">
        <f t="shared" si="149"/>
        <v/>
      </c>
    </row>
    <row r="9434" spans="8:8" x14ac:dyDescent="0.3">
      <c r="H9434" s="3" t="str">
        <f t="shared" si="149"/>
        <v/>
      </c>
    </row>
    <row r="9435" spans="8:8" x14ac:dyDescent="0.3">
      <c r="H9435" s="3" t="str">
        <f t="shared" si="149"/>
        <v/>
      </c>
    </row>
    <row r="9436" spans="8:8" x14ac:dyDescent="0.3">
      <c r="H9436" s="3" t="str">
        <f t="shared" si="149"/>
        <v/>
      </c>
    </row>
    <row r="9437" spans="8:8" x14ac:dyDescent="0.3">
      <c r="H9437" s="3" t="str">
        <f t="shared" si="149"/>
        <v/>
      </c>
    </row>
    <row r="9438" spans="8:8" x14ac:dyDescent="0.3">
      <c r="H9438" s="3" t="str">
        <f t="shared" si="149"/>
        <v/>
      </c>
    </row>
    <row r="9439" spans="8:8" x14ac:dyDescent="0.3">
      <c r="H9439" s="3" t="str">
        <f t="shared" si="149"/>
        <v/>
      </c>
    </row>
    <row r="9440" spans="8:8" x14ac:dyDescent="0.3">
      <c r="H9440" s="3" t="str">
        <f t="shared" si="149"/>
        <v/>
      </c>
    </row>
    <row r="9441" spans="8:8" x14ac:dyDescent="0.3">
      <c r="H9441" s="3" t="str">
        <f t="shared" si="149"/>
        <v/>
      </c>
    </row>
    <row r="9442" spans="8:8" x14ac:dyDescent="0.3">
      <c r="H9442" s="3" t="str">
        <f t="shared" si="149"/>
        <v/>
      </c>
    </row>
    <row r="9443" spans="8:8" x14ac:dyDescent="0.3">
      <c r="H9443" s="3" t="str">
        <f t="shared" si="149"/>
        <v/>
      </c>
    </row>
    <row r="9444" spans="8:8" x14ac:dyDescent="0.3">
      <c r="H9444" s="3" t="str">
        <f t="shared" si="149"/>
        <v/>
      </c>
    </row>
    <row r="9445" spans="8:8" x14ac:dyDescent="0.3">
      <c r="H9445" s="3" t="str">
        <f t="shared" si="149"/>
        <v/>
      </c>
    </row>
    <row r="9446" spans="8:8" x14ac:dyDescent="0.3">
      <c r="H9446" s="3" t="str">
        <f t="shared" si="149"/>
        <v/>
      </c>
    </row>
    <row r="9447" spans="8:8" x14ac:dyDescent="0.3">
      <c r="H9447" s="3" t="str">
        <f t="shared" si="149"/>
        <v/>
      </c>
    </row>
    <row r="9448" spans="8:8" x14ac:dyDescent="0.3">
      <c r="H9448" s="3" t="str">
        <f t="shared" si="149"/>
        <v/>
      </c>
    </row>
    <row r="9449" spans="8:8" x14ac:dyDescent="0.3">
      <c r="H9449" s="3" t="str">
        <f t="shared" si="149"/>
        <v/>
      </c>
    </row>
    <row r="9450" spans="8:8" x14ac:dyDescent="0.3">
      <c r="H9450" s="3" t="str">
        <f t="shared" si="149"/>
        <v/>
      </c>
    </row>
    <row r="9451" spans="8:8" x14ac:dyDescent="0.3">
      <c r="H9451" s="3" t="str">
        <f t="shared" si="149"/>
        <v/>
      </c>
    </row>
    <row r="9452" spans="8:8" x14ac:dyDescent="0.3">
      <c r="H9452" s="3" t="str">
        <f t="shared" si="149"/>
        <v/>
      </c>
    </row>
    <row r="9453" spans="8:8" x14ac:dyDescent="0.3">
      <c r="H9453" s="3" t="str">
        <f t="shared" si="149"/>
        <v/>
      </c>
    </row>
    <row r="9454" spans="8:8" x14ac:dyDescent="0.3">
      <c r="H9454" s="3" t="str">
        <f t="shared" si="149"/>
        <v/>
      </c>
    </row>
    <row r="9455" spans="8:8" x14ac:dyDescent="0.3">
      <c r="H9455" s="3" t="str">
        <f t="shared" si="149"/>
        <v/>
      </c>
    </row>
    <row r="9456" spans="8:8" x14ac:dyDescent="0.3">
      <c r="H9456" s="3" t="str">
        <f t="shared" si="149"/>
        <v/>
      </c>
    </row>
    <row r="9457" spans="8:8" x14ac:dyDescent="0.3">
      <c r="H9457" s="3" t="str">
        <f t="shared" si="149"/>
        <v/>
      </c>
    </row>
    <row r="9458" spans="8:8" x14ac:dyDescent="0.3">
      <c r="H9458" s="3" t="str">
        <f t="shared" si="149"/>
        <v/>
      </c>
    </row>
    <row r="9459" spans="8:8" x14ac:dyDescent="0.3">
      <c r="H9459" s="3" t="str">
        <f t="shared" si="149"/>
        <v/>
      </c>
    </row>
    <row r="9460" spans="8:8" x14ac:dyDescent="0.3">
      <c r="H9460" s="3" t="str">
        <f t="shared" si="149"/>
        <v/>
      </c>
    </row>
    <row r="9461" spans="8:8" x14ac:dyDescent="0.3">
      <c r="H9461" s="3" t="str">
        <f t="shared" si="149"/>
        <v/>
      </c>
    </row>
    <row r="9462" spans="8:8" x14ac:dyDescent="0.3">
      <c r="H9462" s="3" t="str">
        <f t="shared" si="149"/>
        <v/>
      </c>
    </row>
    <row r="9463" spans="8:8" x14ac:dyDescent="0.3">
      <c r="H9463" s="3" t="str">
        <f t="shared" si="149"/>
        <v/>
      </c>
    </row>
    <row r="9464" spans="8:8" x14ac:dyDescent="0.3">
      <c r="H9464" s="3" t="str">
        <f t="shared" si="149"/>
        <v/>
      </c>
    </row>
    <row r="9465" spans="8:8" x14ac:dyDescent="0.3">
      <c r="H9465" s="3" t="str">
        <f t="shared" si="149"/>
        <v/>
      </c>
    </row>
    <row r="9466" spans="8:8" x14ac:dyDescent="0.3">
      <c r="H9466" s="3" t="str">
        <f t="shared" si="149"/>
        <v/>
      </c>
    </row>
    <row r="9467" spans="8:8" x14ac:dyDescent="0.3">
      <c r="H9467" s="3" t="str">
        <f t="shared" si="149"/>
        <v/>
      </c>
    </row>
    <row r="9468" spans="8:8" x14ac:dyDescent="0.3">
      <c r="H9468" s="3" t="str">
        <f t="shared" si="149"/>
        <v/>
      </c>
    </row>
    <row r="9469" spans="8:8" x14ac:dyDescent="0.3">
      <c r="H9469" s="3" t="str">
        <f t="shared" si="149"/>
        <v/>
      </c>
    </row>
    <row r="9470" spans="8:8" x14ac:dyDescent="0.3">
      <c r="H9470" s="3" t="str">
        <f t="shared" si="149"/>
        <v/>
      </c>
    </row>
    <row r="9471" spans="8:8" x14ac:dyDescent="0.3">
      <c r="H9471" s="3" t="str">
        <f t="shared" si="149"/>
        <v/>
      </c>
    </row>
    <row r="9472" spans="8:8" x14ac:dyDescent="0.3">
      <c r="H9472" s="3" t="str">
        <f t="shared" si="149"/>
        <v/>
      </c>
    </row>
    <row r="9473" spans="8:8" x14ac:dyDescent="0.3">
      <c r="H9473" s="3" t="str">
        <f t="shared" si="149"/>
        <v/>
      </c>
    </row>
    <row r="9474" spans="8:8" x14ac:dyDescent="0.3">
      <c r="H9474" s="3" t="str">
        <f t="shared" ref="H9474:H9537" si="150">IFERROR(INT(RIGHT(E9474,2)),"")</f>
        <v/>
      </c>
    </row>
    <row r="9475" spans="8:8" x14ac:dyDescent="0.3">
      <c r="H9475" s="3" t="str">
        <f t="shared" si="150"/>
        <v/>
      </c>
    </row>
    <row r="9476" spans="8:8" x14ac:dyDescent="0.3">
      <c r="H9476" s="3" t="str">
        <f t="shared" si="150"/>
        <v/>
      </c>
    </row>
    <row r="9477" spans="8:8" x14ac:dyDescent="0.3">
      <c r="H9477" s="3" t="str">
        <f t="shared" si="150"/>
        <v/>
      </c>
    </row>
    <row r="9478" spans="8:8" x14ac:dyDescent="0.3">
      <c r="H9478" s="3" t="str">
        <f t="shared" si="150"/>
        <v/>
      </c>
    </row>
    <row r="9479" spans="8:8" x14ac:dyDescent="0.3">
      <c r="H9479" s="3" t="str">
        <f t="shared" si="150"/>
        <v/>
      </c>
    </row>
    <row r="9480" spans="8:8" x14ac:dyDescent="0.3">
      <c r="H9480" s="3" t="str">
        <f t="shared" si="150"/>
        <v/>
      </c>
    </row>
    <row r="9481" spans="8:8" x14ac:dyDescent="0.3">
      <c r="H9481" s="3" t="str">
        <f t="shared" si="150"/>
        <v/>
      </c>
    </row>
    <row r="9482" spans="8:8" x14ac:dyDescent="0.3">
      <c r="H9482" s="3" t="str">
        <f t="shared" si="150"/>
        <v/>
      </c>
    </row>
    <row r="9483" spans="8:8" x14ac:dyDescent="0.3">
      <c r="H9483" s="3" t="str">
        <f t="shared" si="150"/>
        <v/>
      </c>
    </row>
    <row r="9484" spans="8:8" x14ac:dyDescent="0.3">
      <c r="H9484" s="3" t="str">
        <f t="shared" si="150"/>
        <v/>
      </c>
    </row>
    <row r="9485" spans="8:8" x14ac:dyDescent="0.3">
      <c r="H9485" s="3" t="str">
        <f t="shared" si="150"/>
        <v/>
      </c>
    </row>
    <row r="9486" spans="8:8" x14ac:dyDescent="0.3">
      <c r="H9486" s="3" t="str">
        <f t="shared" si="150"/>
        <v/>
      </c>
    </row>
    <row r="9487" spans="8:8" x14ac:dyDescent="0.3">
      <c r="H9487" s="3" t="str">
        <f t="shared" si="150"/>
        <v/>
      </c>
    </row>
    <row r="9488" spans="8:8" x14ac:dyDescent="0.3">
      <c r="H9488" s="3" t="str">
        <f t="shared" si="150"/>
        <v/>
      </c>
    </row>
    <row r="9489" spans="8:8" x14ac:dyDescent="0.3">
      <c r="H9489" s="3" t="str">
        <f t="shared" si="150"/>
        <v/>
      </c>
    </row>
    <row r="9490" spans="8:8" x14ac:dyDescent="0.3">
      <c r="H9490" s="3" t="str">
        <f t="shared" si="150"/>
        <v/>
      </c>
    </row>
    <row r="9491" spans="8:8" x14ac:dyDescent="0.3">
      <c r="H9491" s="3" t="str">
        <f t="shared" si="150"/>
        <v/>
      </c>
    </row>
    <row r="9492" spans="8:8" x14ac:dyDescent="0.3">
      <c r="H9492" s="3" t="str">
        <f t="shared" si="150"/>
        <v/>
      </c>
    </row>
    <row r="9493" spans="8:8" x14ac:dyDescent="0.3">
      <c r="H9493" s="3" t="str">
        <f t="shared" si="150"/>
        <v/>
      </c>
    </row>
    <row r="9494" spans="8:8" x14ac:dyDescent="0.3">
      <c r="H9494" s="3" t="str">
        <f t="shared" si="150"/>
        <v/>
      </c>
    </row>
    <row r="9495" spans="8:8" x14ac:dyDescent="0.3">
      <c r="H9495" s="3" t="str">
        <f t="shared" si="150"/>
        <v/>
      </c>
    </row>
    <row r="9496" spans="8:8" x14ac:dyDescent="0.3">
      <c r="H9496" s="3" t="str">
        <f t="shared" si="150"/>
        <v/>
      </c>
    </row>
    <row r="9497" spans="8:8" x14ac:dyDescent="0.3">
      <c r="H9497" s="3" t="str">
        <f t="shared" si="150"/>
        <v/>
      </c>
    </row>
    <row r="9498" spans="8:8" x14ac:dyDescent="0.3">
      <c r="H9498" s="3" t="str">
        <f t="shared" si="150"/>
        <v/>
      </c>
    </row>
    <row r="9499" spans="8:8" x14ac:dyDescent="0.3">
      <c r="H9499" s="3" t="str">
        <f t="shared" si="150"/>
        <v/>
      </c>
    </row>
    <row r="9500" spans="8:8" x14ac:dyDescent="0.3">
      <c r="H9500" s="3" t="str">
        <f t="shared" si="150"/>
        <v/>
      </c>
    </row>
    <row r="9501" spans="8:8" x14ac:dyDescent="0.3">
      <c r="H9501" s="3" t="str">
        <f t="shared" si="150"/>
        <v/>
      </c>
    </row>
    <row r="9502" spans="8:8" x14ac:dyDescent="0.3">
      <c r="H9502" s="3" t="str">
        <f t="shared" si="150"/>
        <v/>
      </c>
    </row>
    <row r="9503" spans="8:8" x14ac:dyDescent="0.3">
      <c r="H9503" s="3" t="str">
        <f t="shared" si="150"/>
        <v/>
      </c>
    </row>
    <row r="9504" spans="8:8" x14ac:dyDescent="0.3">
      <c r="H9504" s="3" t="str">
        <f t="shared" si="150"/>
        <v/>
      </c>
    </row>
    <row r="9505" spans="8:8" x14ac:dyDescent="0.3">
      <c r="H9505" s="3" t="str">
        <f t="shared" si="150"/>
        <v/>
      </c>
    </row>
    <row r="9506" spans="8:8" x14ac:dyDescent="0.3">
      <c r="H9506" s="3" t="str">
        <f t="shared" si="150"/>
        <v/>
      </c>
    </row>
    <row r="9507" spans="8:8" x14ac:dyDescent="0.3">
      <c r="H9507" s="3" t="str">
        <f t="shared" si="150"/>
        <v/>
      </c>
    </row>
    <row r="9508" spans="8:8" x14ac:dyDescent="0.3">
      <c r="H9508" s="3" t="str">
        <f t="shared" si="150"/>
        <v/>
      </c>
    </row>
    <row r="9509" spans="8:8" x14ac:dyDescent="0.3">
      <c r="H9509" s="3" t="str">
        <f t="shared" si="150"/>
        <v/>
      </c>
    </row>
    <row r="9510" spans="8:8" x14ac:dyDescent="0.3">
      <c r="H9510" s="3" t="str">
        <f t="shared" si="150"/>
        <v/>
      </c>
    </row>
    <row r="9511" spans="8:8" x14ac:dyDescent="0.3">
      <c r="H9511" s="3" t="str">
        <f t="shared" si="150"/>
        <v/>
      </c>
    </row>
    <row r="9512" spans="8:8" x14ac:dyDescent="0.3">
      <c r="H9512" s="3" t="str">
        <f t="shared" si="150"/>
        <v/>
      </c>
    </row>
    <row r="9513" spans="8:8" x14ac:dyDescent="0.3">
      <c r="H9513" s="3" t="str">
        <f t="shared" si="150"/>
        <v/>
      </c>
    </row>
    <row r="9514" spans="8:8" x14ac:dyDescent="0.3">
      <c r="H9514" s="3" t="str">
        <f t="shared" si="150"/>
        <v/>
      </c>
    </row>
    <row r="9515" spans="8:8" x14ac:dyDescent="0.3">
      <c r="H9515" s="3" t="str">
        <f t="shared" si="150"/>
        <v/>
      </c>
    </row>
    <row r="9516" spans="8:8" x14ac:dyDescent="0.3">
      <c r="H9516" s="3" t="str">
        <f t="shared" si="150"/>
        <v/>
      </c>
    </row>
    <row r="9517" spans="8:8" x14ac:dyDescent="0.3">
      <c r="H9517" s="3" t="str">
        <f t="shared" si="150"/>
        <v/>
      </c>
    </row>
    <row r="9518" spans="8:8" x14ac:dyDescent="0.3">
      <c r="H9518" s="3" t="str">
        <f t="shared" si="150"/>
        <v/>
      </c>
    </row>
    <row r="9519" spans="8:8" x14ac:dyDescent="0.3">
      <c r="H9519" s="3" t="str">
        <f t="shared" si="150"/>
        <v/>
      </c>
    </row>
    <row r="9520" spans="8:8" x14ac:dyDescent="0.3">
      <c r="H9520" s="3" t="str">
        <f t="shared" si="150"/>
        <v/>
      </c>
    </row>
    <row r="9521" spans="8:8" x14ac:dyDescent="0.3">
      <c r="H9521" s="3" t="str">
        <f t="shared" si="150"/>
        <v/>
      </c>
    </row>
    <row r="9522" spans="8:8" x14ac:dyDescent="0.3">
      <c r="H9522" s="3" t="str">
        <f t="shared" si="150"/>
        <v/>
      </c>
    </row>
    <row r="9523" spans="8:8" x14ac:dyDescent="0.3">
      <c r="H9523" s="3" t="str">
        <f t="shared" si="150"/>
        <v/>
      </c>
    </row>
    <row r="9524" spans="8:8" x14ac:dyDescent="0.3">
      <c r="H9524" s="3" t="str">
        <f t="shared" si="150"/>
        <v/>
      </c>
    </row>
    <row r="9525" spans="8:8" x14ac:dyDescent="0.3">
      <c r="H9525" s="3" t="str">
        <f t="shared" si="150"/>
        <v/>
      </c>
    </row>
    <row r="9526" spans="8:8" x14ac:dyDescent="0.3">
      <c r="H9526" s="3" t="str">
        <f t="shared" si="150"/>
        <v/>
      </c>
    </row>
    <row r="9527" spans="8:8" x14ac:dyDescent="0.3">
      <c r="H9527" s="3" t="str">
        <f t="shared" si="150"/>
        <v/>
      </c>
    </row>
    <row r="9528" spans="8:8" x14ac:dyDescent="0.3">
      <c r="H9528" s="3" t="str">
        <f t="shared" si="150"/>
        <v/>
      </c>
    </row>
    <row r="9529" spans="8:8" x14ac:dyDescent="0.3">
      <c r="H9529" s="3" t="str">
        <f t="shared" si="150"/>
        <v/>
      </c>
    </row>
    <row r="9530" spans="8:8" x14ac:dyDescent="0.3">
      <c r="H9530" s="3" t="str">
        <f t="shared" si="150"/>
        <v/>
      </c>
    </row>
    <row r="9531" spans="8:8" x14ac:dyDescent="0.3">
      <c r="H9531" s="3" t="str">
        <f t="shared" si="150"/>
        <v/>
      </c>
    </row>
    <row r="9532" spans="8:8" x14ac:dyDescent="0.3">
      <c r="H9532" s="3" t="str">
        <f t="shared" si="150"/>
        <v/>
      </c>
    </row>
    <row r="9533" spans="8:8" x14ac:dyDescent="0.3">
      <c r="H9533" s="3" t="str">
        <f t="shared" si="150"/>
        <v/>
      </c>
    </row>
    <row r="9534" spans="8:8" x14ac:dyDescent="0.3">
      <c r="H9534" s="3" t="str">
        <f t="shared" si="150"/>
        <v/>
      </c>
    </row>
    <row r="9535" spans="8:8" x14ac:dyDescent="0.3">
      <c r="H9535" s="3" t="str">
        <f t="shared" si="150"/>
        <v/>
      </c>
    </row>
    <row r="9536" spans="8:8" x14ac:dyDescent="0.3">
      <c r="H9536" s="3" t="str">
        <f t="shared" si="150"/>
        <v/>
      </c>
    </row>
    <row r="9537" spans="8:8" x14ac:dyDescent="0.3">
      <c r="H9537" s="3" t="str">
        <f t="shared" si="150"/>
        <v/>
      </c>
    </row>
    <row r="9538" spans="8:8" x14ac:dyDescent="0.3">
      <c r="H9538" s="3" t="str">
        <f t="shared" ref="H9538:H9601" si="151">IFERROR(INT(RIGHT(E9538,2)),"")</f>
        <v/>
      </c>
    </row>
    <row r="9539" spans="8:8" x14ac:dyDescent="0.3">
      <c r="H9539" s="3" t="str">
        <f t="shared" si="151"/>
        <v/>
      </c>
    </row>
    <row r="9540" spans="8:8" x14ac:dyDescent="0.3">
      <c r="H9540" s="3" t="str">
        <f t="shared" si="151"/>
        <v/>
      </c>
    </row>
    <row r="9541" spans="8:8" x14ac:dyDescent="0.3">
      <c r="H9541" s="3" t="str">
        <f t="shared" si="151"/>
        <v/>
      </c>
    </row>
    <row r="9542" spans="8:8" x14ac:dyDescent="0.3">
      <c r="H9542" s="3" t="str">
        <f t="shared" si="151"/>
        <v/>
      </c>
    </row>
    <row r="9543" spans="8:8" x14ac:dyDescent="0.3">
      <c r="H9543" s="3" t="str">
        <f t="shared" si="151"/>
        <v/>
      </c>
    </row>
    <row r="9544" spans="8:8" x14ac:dyDescent="0.3">
      <c r="H9544" s="3" t="str">
        <f t="shared" si="151"/>
        <v/>
      </c>
    </row>
    <row r="9545" spans="8:8" x14ac:dyDescent="0.3">
      <c r="H9545" s="3" t="str">
        <f t="shared" si="151"/>
        <v/>
      </c>
    </row>
    <row r="9546" spans="8:8" x14ac:dyDescent="0.3">
      <c r="H9546" s="3" t="str">
        <f t="shared" si="151"/>
        <v/>
      </c>
    </row>
    <row r="9547" spans="8:8" x14ac:dyDescent="0.3">
      <c r="H9547" s="3" t="str">
        <f t="shared" si="151"/>
        <v/>
      </c>
    </row>
    <row r="9548" spans="8:8" x14ac:dyDescent="0.3">
      <c r="H9548" s="3" t="str">
        <f t="shared" si="151"/>
        <v/>
      </c>
    </row>
    <row r="9549" spans="8:8" x14ac:dyDescent="0.3">
      <c r="H9549" s="3" t="str">
        <f t="shared" si="151"/>
        <v/>
      </c>
    </row>
    <row r="9550" spans="8:8" x14ac:dyDescent="0.3">
      <c r="H9550" s="3" t="str">
        <f t="shared" si="151"/>
        <v/>
      </c>
    </row>
    <row r="9551" spans="8:8" x14ac:dyDescent="0.3">
      <c r="H9551" s="3" t="str">
        <f t="shared" si="151"/>
        <v/>
      </c>
    </row>
    <row r="9552" spans="8:8" x14ac:dyDescent="0.3">
      <c r="H9552" s="3" t="str">
        <f t="shared" si="151"/>
        <v/>
      </c>
    </row>
    <row r="9553" spans="8:8" x14ac:dyDescent="0.3">
      <c r="H9553" s="3" t="str">
        <f t="shared" si="151"/>
        <v/>
      </c>
    </row>
    <row r="9554" spans="8:8" x14ac:dyDescent="0.3">
      <c r="H9554" s="3" t="str">
        <f t="shared" si="151"/>
        <v/>
      </c>
    </row>
    <row r="9555" spans="8:8" x14ac:dyDescent="0.3">
      <c r="H9555" s="3" t="str">
        <f t="shared" si="151"/>
        <v/>
      </c>
    </row>
    <row r="9556" spans="8:8" x14ac:dyDescent="0.3">
      <c r="H9556" s="3" t="str">
        <f t="shared" si="151"/>
        <v/>
      </c>
    </row>
    <row r="9557" spans="8:8" x14ac:dyDescent="0.3">
      <c r="H9557" s="3" t="str">
        <f t="shared" si="151"/>
        <v/>
      </c>
    </row>
    <row r="9558" spans="8:8" x14ac:dyDescent="0.3">
      <c r="H9558" s="3" t="str">
        <f t="shared" si="151"/>
        <v/>
      </c>
    </row>
    <row r="9559" spans="8:8" x14ac:dyDescent="0.3">
      <c r="H9559" s="3" t="str">
        <f t="shared" si="151"/>
        <v/>
      </c>
    </row>
    <row r="9560" spans="8:8" x14ac:dyDescent="0.3">
      <c r="H9560" s="3" t="str">
        <f t="shared" si="151"/>
        <v/>
      </c>
    </row>
    <row r="9561" spans="8:8" x14ac:dyDescent="0.3">
      <c r="H9561" s="3" t="str">
        <f t="shared" si="151"/>
        <v/>
      </c>
    </row>
    <row r="9562" spans="8:8" x14ac:dyDescent="0.3">
      <c r="H9562" s="3" t="str">
        <f t="shared" si="151"/>
        <v/>
      </c>
    </row>
    <row r="9563" spans="8:8" x14ac:dyDescent="0.3">
      <c r="H9563" s="3" t="str">
        <f t="shared" si="151"/>
        <v/>
      </c>
    </row>
    <row r="9564" spans="8:8" x14ac:dyDescent="0.3">
      <c r="H9564" s="3" t="str">
        <f t="shared" si="151"/>
        <v/>
      </c>
    </row>
    <row r="9565" spans="8:8" x14ac:dyDescent="0.3">
      <c r="H9565" s="3" t="str">
        <f t="shared" si="151"/>
        <v/>
      </c>
    </row>
    <row r="9566" spans="8:8" x14ac:dyDescent="0.3">
      <c r="H9566" s="3" t="str">
        <f t="shared" si="151"/>
        <v/>
      </c>
    </row>
    <row r="9567" spans="8:8" x14ac:dyDescent="0.3">
      <c r="H9567" s="3" t="str">
        <f t="shared" si="151"/>
        <v/>
      </c>
    </row>
    <row r="9568" spans="8:8" x14ac:dyDescent="0.3">
      <c r="H9568" s="3" t="str">
        <f t="shared" si="151"/>
        <v/>
      </c>
    </row>
    <row r="9569" spans="8:8" x14ac:dyDescent="0.3">
      <c r="H9569" s="3" t="str">
        <f t="shared" si="151"/>
        <v/>
      </c>
    </row>
    <row r="9570" spans="8:8" x14ac:dyDescent="0.3">
      <c r="H9570" s="3" t="str">
        <f t="shared" si="151"/>
        <v/>
      </c>
    </row>
    <row r="9571" spans="8:8" x14ac:dyDescent="0.3">
      <c r="H9571" s="3" t="str">
        <f t="shared" si="151"/>
        <v/>
      </c>
    </row>
    <row r="9572" spans="8:8" x14ac:dyDescent="0.3">
      <c r="H9572" s="3" t="str">
        <f t="shared" si="151"/>
        <v/>
      </c>
    </row>
    <row r="9573" spans="8:8" x14ac:dyDescent="0.3">
      <c r="H9573" s="3" t="str">
        <f t="shared" si="151"/>
        <v/>
      </c>
    </row>
    <row r="9574" spans="8:8" x14ac:dyDescent="0.3">
      <c r="H9574" s="3" t="str">
        <f t="shared" si="151"/>
        <v/>
      </c>
    </row>
    <row r="9575" spans="8:8" x14ac:dyDescent="0.3">
      <c r="H9575" s="3" t="str">
        <f t="shared" si="151"/>
        <v/>
      </c>
    </row>
    <row r="9576" spans="8:8" x14ac:dyDescent="0.3">
      <c r="H9576" s="3" t="str">
        <f t="shared" si="151"/>
        <v/>
      </c>
    </row>
    <row r="9577" spans="8:8" x14ac:dyDescent="0.3">
      <c r="H9577" s="3" t="str">
        <f t="shared" si="151"/>
        <v/>
      </c>
    </row>
    <row r="9578" spans="8:8" x14ac:dyDescent="0.3">
      <c r="H9578" s="3" t="str">
        <f t="shared" si="151"/>
        <v/>
      </c>
    </row>
    <row r="9579" spans="8:8" x14ac:dyDescent="0.3">
      <c r="H9579" s="3" t="str">
        <f t="shared" si="151"/>
        <v/>
      </c>
    </row>
    <row r="9580" spans="8:8" x14ac:dyDescent="0.3">
      <c r="H9580" s="3" t="str">
        <f t="shared" si="151"/>
        <v/>
      </c>
    </row>
    <row r="9581" spans="8:8" x14ac:dyDescent="0.3">
      <c r="H9581" s="3" t="str">
        <f t="shared" si="151"/>
        <v/>
      </c>
    </row>
    <row r="9582" spans="8:8" x14ac:dyDescent="0.3">
      <c r="H9582" s="3" t="str">
        <f t="shared" si="151"/>
        <v/>
      </c>
    </row>
    <row r="9583" spans="8:8" x14ac:dyDescent="0.3">
      <c r="H9583" s="3" t="str">
        <f t="shared" si="151"/>
        <v/>
      </c>
    </row>
    <row r="9584" spans="8:8" x14ac:dyDescent="0.3">
      <c r="H9584" s="3" t="str">
        <f t="shared" si="151"/>
        <v/>
      </c>
    </row>
    <row r="9585" spans="8:8" x14ac:dyDescent="0.3">
      <c r="H9585" s="3" t="str">
        <f t="shared" si="151"/>
        <v/>
      </c>
    </row>
    <row r="9586" spans="8:8" x14ac:dyDescent="0.3">
      <c r="H9586" s="3" t="str">
        <f t="shared" si="151"/>
        <v/>
      </c>
    </row>
    <row r="9587" spans="8:8" x14ac:dyDescent="0.3">
      <c r="H9587" s="3" t="str">
        <f t="shared" si="151"/>
        <v/>
      </c>
    </row>
    <row r="9588" spans="8:8" x14ac:dyDescent="0.3">
      <c r="H9588" s="3" t="str">
        <f t="shared" si="151"/>
        <v/>
      </c>
    </row>
    <row r="9589" spans="8:8" x14ac:dyDescent="0.3">
      <c r="H9589" s="3" t="str">
        <f t="shared" si="151"/>
        <v/>
      </c>
    </row>
    <row r="9590" spans="8:8" x14ac:dyDescent="0.3">
      <c r="H9590" s="3" t="str">
        <f t="shared" si="151"/>
        <v/>
      </c>
    </row>
    <row r="9591" spans="8:8" x14ac:dyDescent="0.3">
      <c r="H9591" s="3" t="str">
        <f t="shared" si="151"/>
        <v/>
      </c>
    </row>
    <row r="9592" spans="8:8" x14ac:dyDescent="0.3">
      <c r="H9592" s="3" t="str">
        <f t="shared" si="151"/>
        <v/>
      </c>
    </row>
    <row r="9593" spans="8:8" x14ac:dyDescent="0.3">
      <c r="H9593" s="3" t="str">
        <f t="shared" si="151"/>
        <v/>
      </c>
    </row>
    <row r="9594" spans="8:8" x14ac:dyDescent="0.3">
      <c r="H9594" s="3" t="str">
        <f t="shared" si="151"/>
        <v/>
      </c>
    </row>
    <row r="9595" spans="8:8" x14ac:dyDescent="0.3">
      <c r="H9595" s="3" t="str">
        <f t="shared" si="151"/>
        <v/>
      </c>
    </row>
    <row r="9596" spans="8:8" x14ac:dyDescent="0.3">
      <c r="H9596" s="3" t="str">
        <f t="shared" si="151"/>
        <v/>
      </c>
    </row>
    <row r="9597" spans="8:8" x14ac:dyDescent="0.3">
      <c r="H9597" s="3" t="str">
        <f t="shared" si="151"/>
        <v/>
      </c>
    </row>
    <row r="9598" spans="8:8" x14ac:dyDescent="0.3">
      <c r="H9598" s="3" t="str">
        <f t="shared" si="151"/>
        <v/>
      </c>
    </row>
    <row r="9599" spans="8:8" x14ac:dyDescent="0.3">
      <c r="H9599" s="3" t="str">
        <f t="shared" si="151"/>
        <v/>
      </c>
    </row>
    <row r="9600" spans="8:8" x14ac:dyDescent="0.3">
      <c r="H9600" s="3" t="str">
        <f t="shared" si="151"/>
        <v/>
      </c>
    </row>
    <row r="9601" spans="8:8" x14ac:dyDescent="0.3">
      <c r="H9601" s="3" t="str">
        <f t="shared" si="151"/>
        <v/>
      </c>
    </row>
    <row r="9602" spans="8:8" x14ac:dyDescent="0.3">
      <c r="H9602" s="3" t="str">
        <f t="shared" ref="H9602:H9665" si="152">IFERROR(INT(RIGHT(E9602,2)),"")</f>
        <v/>
      </c>
    </row>
    <row r="9603" spans="8:8" x14ac:dyDescent="0.3">
      <c r="H9603" s="3" t="str">
        <f t="shared" si="152"/>
        <v/>
      </c>
    </row>
    <row r="9604" spans="8:8" x14ac:dyDescent="0.3">
      <c r="H9604" s="3" t="str">
        <f t="shared" si="152"/>
        <v/>
      </c>
    </row>
    <row r="9605" spans="8:8" x14ac:dyDescent="0.3">
      <c r="H9605" s="3" t="str">
        <f t="shared" si="152"/>
        <v/>
      </c>
    </row>
    <row r="9606" spans="8:8" x14ac:dyDescent="0.3">
      <c r="H9606" s="3" t="str">
        <f t="shared" si="152"/>
        <v/>
      </c>
    </row>
    <row r="9607" spans="8:8" x14ac:dyDescent="0.3">
      <c r="H9607" s="3" t="str">
        <f t="shared" si="152"/>
        <v/>
      </c>
    </row>
    <row r="9608" spans="8:8" x14ac:dyDescent="0.3">
      <c r="H9608" s="3" t="str">
        <f t="shared" si="152"/>
        <v/>
      </c>
    </row>
    <row r="9609" spans="8:8" x14ac:dyDescent="0.3">
      <c r="H9609" s="3" t="str">
        <f t="shared" si="152"/>
        <v/>
      </c>
    </row>
    <row r="9610" spans="8:8" x14ac:dyDescent="0.3">
      <c r="H9610" s="3" t="str">
        <f t="shared" si="152"/>
        <v/>
      </c>
    </row>
    <row r="9611" spans="8:8" x14ac:dyDescent="0.3">
      <c r="H9611" s="3" t="str">
        <f t="shared" si="152"/>
        <v/>
      </c>
    </row>
    <row r="9612" spans="8:8" x14ac:dyDescent="0.3">
      <c r="H9612" s="3" t="str">
        <f t="shared" si="152"/>
        <v/>
      </c>
    </row>
    <row r="9613" spans="8:8" x14ac:dyDescent="0.3">
      <c r="H9613" s="3" t="str">
        <f t="shared" si="152"/>
        <v/>
      </c>
    </row>
    <row r="9614" spans="8:8" x14ac:dyDescent="0.3">
      <c r="H9614" s="3" t="str">
        <f t="shared" si="152"/>
        <v/>
      </c>
    </row>
    <row r="9615" spans="8:8" x14ac:dyDescent="0.3">
      <c r="H9615" s="3" t="str">
        <f t="shared" si="152"/>
        <v/>
      </c>
    </row>
    <row r="9616" spans="8:8" x14ac:dyDescent="0.3">
      <c r="H9616" s="3" t="str">
        <f t="shared" si="152"/>
        <v/>
      </c>
    </row>
    <row r="9617" spans="8:8" x14ac:dyDescent="0.3">
      <c r="H9617" s="3" t="str">
        <f t="shared" si="152"/>
        <v/>
      </c>
    </row>
    <row r="9618" spans="8:8" x14ac:dyDescent="0.3">
      <c r="H9618" s="3" t="str">
        <f t="shared" si="152"/>
        <v/>
      </c>
    </row>
    <row r="9619" spans="8:8" x14ac:dyDescent="0.3">
      <c r="H9619" s="3" t="str">
        <f t="shared" si="152"/>
        <v/>
      </c>
    </row>
    <row r="9620" spans="8:8" x14ac:dyDescent="0.3">
      <c r="H9620" s="3" t="str">
        <f t="shared" si="152"/>
        <v/>
      </c>
    </row>
    <row r="9621" spans="8:8" x14ac:dyDescent="0.3">
      <c r="H9621" s="3" t="str">
        <f t="shared" si="152"/>
        <v/>
      </c>
    </row>
    <row r="9622" spans="8:8" x14ac:dyDescent="0.3">
      <c r="H9622" s="3" t="str">
        <f t="shared" si="152"/>
        <v/>
      </c>
    </row>
    <row r="9623" spans="8:8" x14ac:dyDescent="0.3">
      <c r="H9623" s="3" t="str">
        <f t="shared" si="152"/>
        <v/>
      </c>
    </row>
    <row r="9624" spans="8:8" x14ac:dyDescent="0.3">
      <c r="H9624" s="3" t="str">
        <f t="shared" si="152"/>
        <v/>
      </c>
    </row>
    <row r="9625" spans="8:8" x14ac:dyDescent="0.3">
      <c r="H9625" s="3" t="str">
        <f t="shared" si="152"/>
        <v/>
      </c>
    </row>
    <row r="9626" spans="8:8" x14ac:dyDescent="0.3">
      <c r="H9626" s="3" t="str">
        <f t="shared" si="152"/>
        <v/>
      </c>
    </row>
    <row r="9627" spans="8:8" x14ac:dyDescent="0.3">
      <c r="H9627" s="3" t="str">
        <f t="shared" si="152"/>
        <v/>
      </c>
    </row>
    <row r="9628" spans="8:8" x14ac:dyDescent="0.3">
      <c r="H9628" s="3" t="str">
        <f t="shared" si="152"/>
        <v/>
      </c>
    </row>
    <row r="9629" spans="8:8" x14ac:dyDescent="0.3">
      <c r="H9629" s="3" t="str">
        <f t="shared" si="152"/>
        <v/>
      </c>
    </row>
    <row r="9630" spans="8:8" x14ac:dyDescent="0.3">
      <c r="H9630" s="3" t="str">
        <f t="shared" si="152"/>
        <v/>
      </c>
    </row>
    <row r="9631" spans="8:8" x14ac:dyDescent="0.3">
      <c r="H9631" s="3" t="str">
        <f t="shared" si="152"/>
        <v/>
      </c>
    </row>
    <row r="9632" spans="8:8" x14ac:dyDescent="0.3">
      <c r="H9632" s="3" t="str">
        <f t="shared" si="152"/>
        <v/>
      </c>
    </row>
    <row r="9633" spans="8:8" x14ac:dyDescent="0.3">
      <c r="H9633" s="3" t="str">
        <f t="shared" si="152"/>
        <v/>
      </c>
    </row>
    <row r="9634" spans="8:8" x14ac:dyDescent="0.3">
      <c r="H9634" s="3" t="str">
        <f t="shared" si="152"/>
        <v/>
      </c>
    </row>
    <row r="9635" spans="8:8" x14ac:dyDescent="0.3">
      <c r="H9635" s="3" t="str">
        <f t="shared" si="152"/>
        <v/>
      </c>
    </row>
    <row r="9636" spans="8:8" x14ac:dyDescent="0.3">
      <c r="H9636" s="3" t="str">
        <f t="shared" si="152"/>
        <v/>
      </c>
    </row>
    <row r="9637" spans="8:8" x14ac:dyDescent="0.3">
      <c r="H9637" s="3" t="str">
        <f t="shared" si="152"/>
        <v/>
      </c>
    </row>
    <row r="9638" spans="8:8" x14ac:dyDescent="0.3">
      <c r="H9638" s="3" t="str">
        <f t="shared" si="152"/>
        <v/>
      </c>
    </row>
    <row r="9639" spans="8:8" x14ac:dyDescent="0.3">
      <c r="H9639" s="3" t="str">
        <f t="shared" si="152"/>
        <v/>
      </c>
    </row>
    <row r="9640" spans="8:8" x14ac:dyDescent="0.3">
      <c r="H9640" s="3" t="str">
        <f t="shared" si="152"/>
        <v/>
      </c>
    </row>
    <row r="9641" spans="8:8" x14ac:dyDescent="0.3">
      <c r="H9641" s="3" t="str">
        <f t="shared" si="152"/>
        <v/>
      </c>
    </row>
    <row r="9642" spans="8:8" x14ac:dyDescent="0.3">
      <c r="H9642" s="3" t="str">
        <f t="shared" si="152"/>
        <v/>
      </c>
    </row>
    <row r="9643" spans="8:8" x14ac:dyDescent="0.3">
      <c r="H9643" s="3" t="str">
        <f t="shared" si="152"/>
        <v/>
      </c>
    </row>
    <row r="9644" spans="8:8" x14ac:dyDescent="0.3">
      <c r="H9644" s="3" t="str">
        <f t="shared" si="152"/>
        <v/>
      </c>
    </row>
    <row r="9645" spans="8:8" x14ac:dyDescent="0.3">
      <c r="H9645" s="3" t="str">
        <f t="shared" si="152"/>
        <v/>
      </c>
    </row>
    <row r="9646" spans="8:8" x14ac:dyDescent="0.3">
      <c r="H9646" s="3" t="str">
        <f t="shared" si="152"/>
        <v/>
      </c>
    </row>
    <row r="9647" spans="8:8" x14ac:dyDescent="0.3">
      <c r="H9647" s="3" t="str">
        <f t="shared" si="152"/>
        <v/>
      </c>
    </row>
    <row r="9648" spans="8:8" x14ac:dyDescent="0.3">
      <c r="H9648" s="3" t="str">
        <f t="shared" si="152"/>
        <v/>
      </c>
    </row>
    <row r="9649" spans="8:8" x14ac:dyDescent="0.3">
      <c r="H9649" s="3" t="str">
        <f t="shared" si="152"/>
        <v/>
      </c>
    </row>
    <row r="9650" spans="8:8" x14ac:dyDescent="0.3">
      <c r="H9650" s="3" t="str">
        <f t="shared" si="152"/>
        <v/>
      </c>
    </row>
    <row r="9651" spans="8:8" x14ac:dyDescent="0.3">
      <c r="H9651" s="3" t="str">
        <f t="shared" si="152"/>
        <v/>
      </c>
    </row>
    <row r="9652" spans="8:8" x14ac:dyDescent="0.3">
      <c r="H9652" s="3" t="str">
        <f t="shared" si="152"/>
        <v/>
      </c>
    </row>
    <row r="9653" spans="8:8" x14ac:dyDescent="0.3">
      <c r="H9653" s="3" t="str">
        <f t="shared" si="152"/>
        <v/>
      </c>
    </row>
    <row r="9654" spans="8:8" x14ac:dyDescent="0.3">
      <c r="H9654" s="3" t="str">
        <f t="shared" si="152"/>
        <v/>
      </c>
    </row>
    <row r="9655" spans="8:8" x14ac:dyDescent="0.3">
      <c r="H9655" s="3" t="str">
        <f t="shared" si="152"/>
        <v/>
      </c>
    </row>
    <row r="9656" spans="8:8" x14ac:dyDescent="0.3">
      <c r="H9656" s="3" t="str">
        <f t="shared" si="152"/>
        <v/>
      </c>
    </row>
    <row r="9657" spans="8:8" x14ac:dyDescent="0.3">
      <c r="H9657" s="3" t="str">
        <f t="shared" si="152"/>
        <v/>
      </c>
    </row>
    <row r="9658" spans="8:8" x14ac:dyDescent="0.3">
      <c r="H9658" s="3" t="str">
        <f t="shared" si="152"/>
        <v/>
      </c>
    </row>
    <row r="9659" spans="8:8" x14ac:dyDescent="0.3">
      <c r="H9659" s="3" t="str">
        <f t="shared" si="152"/>
        <v/>
      </c>
    </row>
    <row r="9660" spans="8:8" x14ac:dyDescent="0.3">
      <c r="H9660" s="3" t="str">
        <f t="shared" si="152"/>
        <v/>
      </c>
    </row>
    <row r="9661" spans="8:8" x14ac:dyDescent="0.3">
      <c r="H9661" s="3" t="str">
        <f t="shared" si="152"/>
        <v/>
      </c>
    </row>
    <row r="9662" spans="8:8" x14ac:dyDescent="0.3">
      <c r="H9662" s="3" t="str">
        <f t="shared" si="152"/>
        <v/>
      </c>
    </row>
    <row r="9663" spans="8:8" x14ac:dyDescent="0.3">
      <c r="H9663" s="3" t="str">
        <f t="shared" si="152"/>
        <v/>
      </c>
    </row>
    <row r="9664" spans="8:8" x14ac:dyDescent="0.3">
      <c r="H9664" s="3" t="str">
        <f t="shared" si="152"/>
        <v/>
      </c>
    </row>
    <row r="9665" spans="8:8" x14ac:dyDescent="0.3">
      <c r="H9665" s="3" t="str">
        <f t="shared" si="152"/>
        <v/>
      </c>
    </row>
    <row r="9666" spans="8:8" x14ac:dyDescent="0.3">
      <c r="H9666" s="3" t="str">
        <f t="shared" ref="H9666:H9729" si="153">IFERROR(INT(RIGHT(E9666,2)),"")</f>
        <v/>
      </c>
    </row>
    <row r="9667" spans="8:8" x14ac:dyDescent="0.3">
      <c r="H9667" s="3" t="str">
        <f t="shared" si="153"/>
        <v/>
      </c>
    </row>
    <row r="9668" spans="8:8" x14ac:dyDescent="0.3">
      <c r="H9668" s="3" t="str">
        <f t="shared" si="153"/>
        <v/>
      </c>
    </row>
    <row r="9669" spans="8:8" x14ac:dyDescent="0.3">
      <c r="H9669" s="3" t="str">
        <f t="shared" si="153"/>
        <v/>
      </c>
    </row>
    <row r="9670" spans="8:8" x14ac:dyDescent="0.3">
      <c r="H9670" s="3" t="str">
        <f t="shared" si="153"/>
        <v/>
      </c>
    </row>
    <row r="9671" spans="8:8" x14ac:dyDescent="0.3">
      <c r="H9671" s="3" t="str">
        <f t="shared" si="153"/>
        <v/>
      </c>
    </row>
    <row r="9672" spans="8:8" x14ac:dyDescent="0.3">
      <c r="H9672" s="3" t="str">
        <f t="shared" si="153"/>
        <v/>
      </c>
    </row>
    <row r="9673" spans="8:8" x14ac:dyDescent="0.3">
      <c r="H9673" s="3" t="str">
        <f t="shared" si="153"/>
        <v/>
      </c>
    </row>
    <row r="9674" spans="8:8" x14ac:dyDescent="0.3">
      <c r="H9674" s="3" t="str">
        <f t="shared" si="153"/>
        <v/>
      </c>
    </row>
    <row r="9675" spans="8:8" x14ac:dyDescent="0.3">
      <c r="H9675" s="3" t="str">
        <f t="shared" si="153"/>
        <v/>
      </c>
    </row>
    <row r="9676" spans="8:8" x14ac:dyDescent="0.3">
      <c r="H9676" s="3" t="str">
        <f t="shared" si="153"/>
        <v/>
      </c>
    </row>
    <row r="9677" spans="8:8" x14ac:dyDescent="0.3">
      <c r="H9677" s="3" t="str">
        <f t="shared" si="153"/>
        <v/>
      </c>
    </row>
    <row r="9678" spans="8:8" x14ac:dyDescent="0.3">
      <c r="H9678" s="3" t="str">
        <f t="shared" si="153"/>
        <v/>
      </c>
    </row>
    <row r="9679" spans="8:8" x14ac:dyDescent="0.3">
      <c r="H9679" s="3" t="str">
        <f t="shared" si="153"/>
        <v/>
      </c>
    </row>
    <row r="9680" spans="8:8" x14ac:dyDescent="0.3">
      <c r="H9680" s="3" t="str">
        <f t="shared" si="153"/>
        <v/>
      </c>
    </row>
    <row r="9681" spans="8:8" x14ac:dyDescent="0.3">
      <c r="H9681" s="3" t="str">
        <f t="shared" si="153"/>
        <v/>
      </c>
    </row>
    <row r="9682" spans="8:8" x14ac:dyDescent="0.3">
      <c r="H9682" s="3" t="str">
        <f t="shared" si="153"/>
        <v/>
      </c>
    </row>
    <row r="9683" spans="8:8" x14ac:dyDescent="0.3">
      <c r="H9683" s="3" t="str">
        <f t="shared" si="153"/>
        <v/>
      </c>
    </row>
    <row r="9684" spans="8:8" x14ac:dyDescent="0.3">
      <c r="H9684" s="3" t="str">
        <f t="shared" si="153"/>
        <v/>
      </c>
    </row>
    <row r="9685" spans="8:8" x14ac:dyDescent="0.3">
      <c r="H9685" s="3" t="str">
        <f t="shared" si="153"/>
        <v/>
      </c>
    </row>
    <row r="9686" spans="8:8" x14ac:dyDescent="0.3">
      <c r="H9686" s="3" t="str">
        <f t="shared" si="153"/>
        <v/>
      </c>
    </row>
    <row r="9687" spans="8:8" x14ac:dyDescent="0.3">
      <c r="H9687" s="3" t="str">
        <f t="shared" si="153"/>
        <v/>
      </c>
    </row>
    <row r="9688" spans="8:8" x14ac:dyDescent="0.3">
      <c r="H9688" s="3" t="str">
        <f t="shared" si="153"/>
        <v/>
      </c>
    </row>
    <row r="9689" spans="8:8" x14ac:dyDescent="0.3">
      <c r="H9689" s="3" t="str">
        <f t="shared" si="153"/>
        <v/>
      </c>
    </row>
    <row r="9690" spans="8:8" x14ac:dyDescent="0.3">
      <c r="H9690" s="3" t="str">
        <f t="shared" si="153"/>
        <v/>
      </c>
    </row>
    <row r="9691" spans="8:8" x14ac:dyDescent="0.3">
      <c r="H9691" s="3" t="str">
        <f t="shared" si="153"/>
        <v/>
      </c>
    </row>
    <row r="9692" spans="8:8" x14ac:dyDescent="0.3">
      <c r="H9692" s="3" t="str">
        <f t="shared" si="153"/>
        <v/>
      </c>
    </row>
    <row r="9693" spans="8:8" x14ac:dyDescent="0.3">
      <c r="H9693" s="3" t="str">
        <f t="shared" si="153"/>
        <v/>
      </c>
    </row>
    <row r="9694" spans="8:8" x14ac:dyDescent="0.3">
      <c r="H9694" s="3" t="str">
        <f t="shared" si="153"/>
        <v/>
      </c>
    </row>
    <row r="9695" spans="8:8" x14ac:dyDescent="0.3">
      <c r="H9695" s="3" t="str">
        <f t="shared" si="153"/>
        <v/>
      </c>
    </row>
    <row r="9696" spans="8:8" x14ac:dyDescent="0.3">
      <c r="H9696" s="3" t="str">
        <f t="shared" si="153"/>
        <v/>
      </c>
    </row>
    <row r="9697" spans="8:8" x14ac:dyDescent="0.3">
      <c r="H9697" s="3" t="str">
        <f t="shared" si="153"/>
        <v/>
      </c>
    </row>
    <row r="9698" spans="8:8" x14ac:dyDescent="0.3">
      <c r="H9698" s="3" t="str">
        <f t="shared" si="153"/>
        <v/>
      </c>
    </row>
    <row r="9699" spans="8:8" x14ac:dyDescent="0.3">
      <c r="H9699" s="3" t="str">
        <f t="shared" si="153"/>
        <v/>
      </c>
    </row>
    <row r="9700" spans="8:8" x14ac:dyDescent="0.3">
      <c r="H9700" s="3" t="str">
        <f t="shared" si="153"/>
        <v/>
      </c>
    </row>
    <row r="9701" spans="8:8" x14ac:dyDescent="0.3">
      <c r="H9701" s="3" t="str">
        <f t="shared" si="153"/>
        <v/>
      </c>
    </row>
    <row r="9702" spans="8:8" x14ac:dyDescent="0.3">
      <c r="H9702" s="3" t="str">
        <f t="shared" si="153"/>
        <v/>
      </c>
    </row>
    <row r="9703" spans="8:8" x14ac:dyDescent="0.3">
      <c r="H9703" s="3" t="str">
        <f t="shared" si="153"/>
        <v/>
      </c>
    </row>
    <row r="9704" spans="8:8" x14ac:dyDescent="0.3">
      <c r="H9704" s="3" t="str">
        <f t="shared" si="153"/>
        <v/>
      </c>
    </row>
    <row r="9705" spans="8:8" x14ac:dyDescent="0.3">
      <c r="H9705" s="3" t="str">
        <f t="shared" si="153"/>
        <v/>
      </c>
    </row>
    <row r="9706" spans="8:8" x14ac:dyDescent="0.3">
      <c r="H9706" s="3" t="str">
        <f t="shared" si="153"/>
        <v/>
      </c>
    </row>
    <row r="9707" spans="8:8" x14ac:dyDescent="0.3">
      <c r="H9707" s="3" t="str">
        <f t="shared" si="153"/>
        <v/>
      </c>
    </row>
    <row r="9708" spans="8:8" x14ac:dyDescent="0.3">
      <c r="H9708" s="3" t="str">
        <f t="shared" si="153"/>
        <v/>
      </c>
    </row>
    <row r="9709" spans="8:8" x14ac:dyDescent="0.3">
      <c r="H9709" s="3" t="str">
        <f t="shared" si="153"/>
        <v/>
      </c>
    </row>
    <row r="9710" spans="8:8" x14ac:dyDescent="0.3">
      <c r="H9710" s="3" t="str">
        <f t="shared" si="153"/>
        <v/>
      </c>
    </row>
    <row r="9711" spans="8:8" x14ac:dyDescent="0.3">
      <c r="H9711" s="3" t="str">
        <f t="shared" si="153"/>
        <v/>
      </c>
    </row>
    <row r="9712" spans="8:8" x14ac:dyDescent="0.3">
      <c r="H9712" s="3" t="str">
        <f t="shared" si="153"/>
        <v/>
      </c>
    </row>
    <row r="9713" spans="8:8" x14ac:dyDescent="0.3">
      <c r="H9713" s="3" t="str">
        <f t="shared" si="153"/>
        <v/>
      </c>
    </row>
    <row r="9714" spans="8:8" x14ac:dyDescent="0.3">
      <c r="H9714" s="3" t="str">
        <f t="shared" si="153"/>
        <v/>
      </c>
    </row>
    <row r="9715" spans="8:8" x14ac:dyDescent="0.3">
      <c r="H9715" s="3" t="str">
        <f t="shared" si="153"/>
        <v/>
      </c>
    </row>
    <row r="9716" spans="8:8" x14ac:dyDescent="0.3">
      <c r="H9716" s="3" t="str">
        <f t="shared" si="153"/>
        <v/>
      </c>
    </row>
    <row r="9717" spans="8:8" x14ac:dyDescent="0.3">
      <c r="H9717" s="3" t="str">
        <f t="shared" si="153"/>
        <v/>
      </c>
    </row>
    <row r="9718" spans="8:8" x14ac:dyDescent="0.3">
      <c r="H9718" s="3" t="str">
        <f t="shared" si="153"/>
        <v/>
      </c>
    </row>
    <row r="9719" spans="8:8" x14ac:dyDescent="0.3">
      <c r="H9719" s="3" t="str">
        <f t="shared" si="153"/>
        <v/>
      </c>
    </row>
    <row r="9720" spans="8:8" x14ac:dyDescent="0.3">
      <c r="H9720" s="3" t="str">
        <f t="shared" si="153"/>
        <v/>
      </c>
    </row>
    <row r="9721" spans="8:8" x14ac:dyDescent="0.3">
      <c r="H9721" s="3" t="str">
        <f t="shared" si="153"/>
        <v/>
      </c>
    </row>
    <row r="9722" spans="8:8" x14ac:dyDescent="0.3">
      <c r="H9722" s="3" t="str">
        <f t="shared" si="153"/>
        <v/>
      </c>
    </row>
    <row r="9723" spans="8:8" x14ac:dyDescent="0.3">
      <c r="H9723" s="3" t="str">
        <f t="shared" si="153"/>
        <v/>
      </c>
    </row>
    <row r="9724" spans="8:8" x14ac:dyDescent="0.3">
      <c r="H9724" s="3" t="str">
        <f t="shared" si="153"/>
        <v/>
      </c>
    </row>
    <row r="9725" spans="8:8" x14ac:dyDescent="0.3">
      <c r="H9725" s="3" t="str">
        <f t="shared" si="153"/>
        <v/>
      </c>
    </row>
    <row r="9726" spans="8:8" x14ac:dyDescent="0.3">
      <c r="H9726" s="3" t="str">
        <f t="shared" si="153"/>
        <v/>
      </c>
    </row>
    <row r="9727" spans="8:8" x14ac:dyDescent="0.3">
      <c r="H9727" s="3" t="str">
        <f t="shared" si="153"/>
        <v/>
      </c>
    </row>
    <row r="9728" spans="8:8" x14ac:dyDescent="0.3">
      <c r="H9728" s="3" t="str">
        <f t="shared" si="153"/>
        <v/>
      </c>
    </row>
    <row r="9729" spans="8:8" x14ac:dyDescent="0.3">
      <c r="H9729" s="3" t="str">
        <f t="shared" si="153"/>
        <v/>
      </c>
    </row>
    <row r="9730" spans="8:8" x14ac:dyDescent="0.3">
      <c r="H9730" s="3" t="str">
        <f t="shared" ref="H9730:H9793" si="154">IFERROR(INT(RIGHT(E9730,2)),"")</f>
        <v/>
      </c>
    </row>
    <row r="9731" spans="8:8" x14ac:dyDescent="0.3">
      <c r="H9731" s="3" t="str">
        <f t="shared" si="154"/>
        <v/>
      </c>
    </row>
    <row r="9732" spans="8:8" x14ac:dyDescent="0.3">
      <c r="H9732" s="3" t="str">
        <f t="shared" si="154"/>
        <v/>
      </c>
    </row>
    <row r="9733" spans="8:8" x14ac:dyDescent="0.3">
      <c r="H9733" s="3" t="str">
        <f t="shared" si="154"/>
        <v/>
      </c>
    </row>
    <row r="9734" spans="8:8" x14ac:dyDescent="0.3">
      <c r="H9734" s="3" t="str">
        <f t="shared" si="154"/>
        <v/>
      </c>
    </row>
    <row r="9735" spans="8:8" x14ac:dyDescent="0.3">
      <c r="H9735" s="3" t="str">
        <f t="shared" si="154"/>
        <v/>
      </c>
    </row>
    <row r="9736" spans="8:8" x14ac:dyDescent="0.3">
      <c r="H9736" s="3" t="str">
        <f t="shared" si="154"/>
        <v/>
      </c>
    </row>
    <row r="9737" spans="8:8" x14ac:dyDescent="0.3">
      <c r="H9737" s="3" t="str">
        <f t="shared" si="154"/>
        <v/>
      </c>
    </row>
    <row r="9738" spans="8:8" x14ac:dyDescent="0.3">
      <c r="H9738" s="3" t="str">
        <f t="shared" si="154"/>
        <v/>
      </c>
    </row>
    <row r="9739" spans="8:8" x14ac:dyDescent="0.3">
      <c r="H9739" s="3" t="str">
        <f t="shared" si="154"/>
        <v/>
      </c>
    </row>
    <row r="9740" spans="8:8" x14ac:dyDescent="0.3">
      <c r="H9740" s="3" t="str">
        <f t="shared" si="154"/>
        <v/>
      </c>
    </row>
    <row r="9741" spans="8:8" x14ac:dyDescent="0.3">
      <c r="H9741" s="3" t="str">
        <f t="shared" si="154"/>
        <v/>
      </c>
    </row>
    <row r="9742" spans="8:8" x14ac:dyDescent="0.3">
      <c r="H9742" s="3" t="str">
        <f t="shared" si="154"/>
        <v/>
      </c>
    </row>
    <row r="9743" spans="8:8" x14ac:dyDescent="0.3">
      <c r="H9743" s="3" t="str">
        <f t="shared" si="154"/>
        <v/>
      </c>
    </row>
    <row r="9744" spans="8:8" x14ac:dyDescent="0.3">
      <c r="H9744" s="3" t="str">
        <f t="shared" si="154"/>
        <v/>
      </c>
    </row>
    <row r="9745" spans="8:8" x14ac:dyDescent="0.3">
      <c r="H9745" s="3" t="str">
        <f t="shared" si="154"/>
        <v/>
      </c>
    </row>
    <row r="9746" spans="8:8" x14ac:dyDescent="0.3">
      <c r="H9746" s="3" t="str">
        <f t="shared" si="154"/>
        <v/>
      </c>
    </row>
    <row r="9747" spans="8:8" x14ac:dyDescent="0.3">
      <c r="H9747" s="3" t="str">
        <f t="shared" si="154"/>
        <v/>
      </c>
    </row>
    <row r="9748" spans="8:8" x14ac:dyDescent="0.3">
      <c r="H9748" s="3" t="str">
        <f t="shared" si="154"/>
        <v/>
      </c>
    </row>
    <row r="9749" spans="8:8" x14ac:dyDescent="0.3">
      <c r="H9749" s="3" t="str">
        <f t="shared" si="154"/>
        <v/>
      </c>
    </row>
    <row r="9750" spans="8:8" x14ac:dyDescent="0.3">
      <c r="H9750" s="3" t="str">
        <f t="shared" si="154"/>
        <v/>
      </c>
    </row>
    <row r="9751" spans="8:8" x14ac:dyDescent="0.3">
      <c r="H9751" s="3" t="str">
        <f t="shared" si="154"/>
        <v/>
      </c>
    </row>
    <row r="9752" spans="8:8" x14ac:dyDescent="0.3">
      <c r="H9752" s="3" t="str">
        <f t="shared" si="154"/>
        <v/>
      </c>
    </row>
    <row r="9753" spans="8:8" x14ac:dyDescent="0.3">
      <c r="H9753" s="3" t="str">
        <f t="shared" si="154"/>
        <v/>
      </c>
    </row>
    <row r="9754" spans="8:8" x14ac:dyDescent="0.3">
      <c r="H9754" s="3" t="str">
        <f t="shared" si="154"/>
        <v/>
      </c>
    </row>
    <row r="9755" spans="8:8" x14ac:dyDescent="0.3">
      <c r="H9755" s="3" t="str">
        <f t="shared" si="154"/>
        <v/>
      </c>
    </row>
    <row r="9756" spans="8:8" x14ac:dyDescent="0.3">
      <c r="H9756" s="3" t="str">
        <f t="shared" si="154"/>
        <v/>
      </c>
    </row>
    <row r="9757" spans="8:8" x14ac:dyDescent="0.3">
      <c r="H9757" s="3" t="str">
        <f t="shared" si="154"/>
        <v/>
      </c>
    </row>
    <row r="9758" spans="8:8" x14ac:dyDescent="0.3">
      <c r="H9758" s="3" t="str">
        <f t="shared" si="154"/>
        <v/>
      </c>
    </row>
    <row r="9759" spans="8:8" x14ac:dyDescent="0.3">
      <c r="H9759" s="3" t="str">
        <f t="shared" si="154"/>
        <v/>
      </c>
    </row>
    <row r="9760" spans="8:8" x14ac:dyDescent="0.3">
      <c r="H9760" s="3" t="str">
        <f t="shared" si="154"/>
        <v/>
      </c>
    </row>
    <row r="9761" spans="8:8" x14ac:dyDescent="0.3">
      <c r="H9761" s="3" t="str">
        <f t="shared" si="154"/>
        <v/>
      </c>
    </row>
    <row r="9762" spans="8:8" x14ac:dyDescent="0.3">
      <c r="H9762" s="3" t="str">
        <f t="shared" si="154"/>
        <v/>
      </c>
    </row>
    <row r="9763" spans="8:8" x14ac:dyDescent="0.3">
      <c r="H9763" s="3" t="str">
        <f t="shared" si="154"/>
        <v/>
      </c>
    </row>
    <row r="9764" spans="8:8" x14ac:dyDescent="0.3">
      <c r="H9764" s="3" t="str">
        <f t="shared" si="154"/>
        <v/>
      </c>
    </row>
    <row r="9765" spans="8:8" x14ac:dyDescent="0.3">
      <c r="H9765" s="3" t="str">
        <f t="shared" si="154"/>
        <v/>
      </c>
    </row>
    <row r="9766" spans="8:8" x14ac:dyDescent="0.3">
      <c r="H9766" s="3" t="str">
        <f t="shared" si="154"/>
        <v/>
      </c>
    </row>
    <row r="9767" spans="8:8" x14ac:dyDescent="0.3">
      <c r="H9767" s="3" t="str">
        <f t="shared" si="154"/>
        <v/>
      </c>
    </row>
    <row r="9768" spans="8:8" x14ac:dyDescent="0.3">
      <c r="H9768" s="3" t="str">
        <f t="shared" si="154"/>
        <v/>
      </c>
    </row>
    <row r="9769" spans="8:8" x14ac:dyDescent="0.3">
      <c r="H9769" s="3" t="str">
        <f t="shared" si="154"/>
        <v/>
      </c>
    </row>
    <row r="9770" spans="8:8" x14ac:dyDescent="0.3">
      <c r="H9770" s="3" t="str">
        <f t="shared" si="154"/>
        <v/>
      </c>
    </row>
    <row r="9771" spans="8:8" x14ac:dyDescent="0.3">
      <c r="H9771" s="3" t="str">
        <f t="shared" si="154"/>
        <v/>
      </c>
    </row>
    <row r="9772" spans="8:8" x14ac:dyDescent="0.3">
      <c r="H9772" s="3" t="str">
        <f t="shared" si="154"/>
        <v/>
      </c>
    </row>
    <row r="9773" spans="8:8" x14ac:dyDescent="0.3">
      <c r="H9773" s="3" t="str">
        <f t="shared" si="154"/>
        <v/>
      </c>
    </row>
    <row r="9774" spans="8:8" x14ac:dyDescent="0.3">
      <c r="H9774" s="3" t="str">
        <f t="shared" si="154"/>
        <v/>
      </c>
    </row>
    <row r="9775" spans="8:8" x14ac:dyDescent="0.3">
      <c r="H9775" s="3" t="str">
        <f t="shared" si="154"/>
        <v/>
      </c>
    </row>
    <row r="9776" spans="8:8" x14ac:dyDescent="0.3">
      <c r="H9776" s="3" t="str">
        <f t="shared" si="154"/>
        <v/>
      </c>
    </row>
    <row r="9777" spans="8:8" x14ac:dyDescent="0.3">
      <c r="H9777" s="3" t="str">
        <f t="shared" si="154"/>
        <v/>
      </c>
    </row>
    <row r="9778" spans="8:8" x14ac:dyDescent="0.3">
      <c r="H9778" s="3" t="str">
        <f t="shared" si="154"/>
        <v/>
      </c>
    </row>
    <row r="9779" spans="8:8" x14ac:dyDescent="0.3">
      <c r="H9779" s="3" t="str">
        <f t="shared" si="154"/>
        <v/>
      </c>
    </row>
    <row r="9780" spans="8:8" x14ac:dyDescent="0.3">
      <c r="H9780" s="3" t="str">
        <f t="shared" si="154"/>
        <v/>
      </c>
    </row>
    <row r="9781" spans="8:8" x14ac:dyDescent="0.3">
      <c r="H9781" s="3" t="str">
        <f t="shared" si="154"/>
        <v/>
      </c>
    </row>
    <row r="9782" spans="8:8" x14ac:dyDescent="0.3">
      <c r="H9782" s="3" t="str">
        <f t="shared" si="154"/>
        <v/>
      </c>
    </row>
    <row r="9783" spans="8:8" x14ac:dyDescent="0.3">
      <c r="H9783" s="3" t="str">
        <f t="shared" si="154"/>
        <v/>
      </c>
    </row>
    <row r="9784" spans="8:8" x14ac:dyDescent="0.3">
      <c r="H9784" s="3" t="str">
        <f t="shared" si="154"/>
        <v/>
      </c>
    </row>
    <row r="9785" spans="8:8" x14ac:dyDescent="0.3">
      <c r="H9785" s="3" t="str">
        <f t="shared" si="154"/>
        <v/>
      </c>
    </row>
    <row r="9786" spans="8:8" x14ac:dyDescent="0.3">
      <c r="H9786" s="3" t="str">
        <f t="shared" si="154"/>
        <v/>
      </c>
    </row>
    <row r="9787" spans="8:8" x14ac:dyDescent="0.3">
      <c r="H9787" s="3" t="str">
        <f t="shared" si="154"/>
        <v/>
      </c>
    </row>
    <row r="9788" spans="8:8" x14ac:dyDescent="0.3">
      <c r="H9788" s="3" t="str">
        <f t="shared" si="154"/>
        <v/>
      </c>
    </row>
    <row r="9789" spans="8:8" x14ac:dyDescent="0.3">
      <c r="H9789" s="3" t="str">
        <f t="shared" si="154"/>
        <v/>
      </c>
    </row>
    <row r="9790" spans="8:8" x14ac:dyDescent="0.3">
      <c r="H9790" s="3" t="str">
        <f t="shared" si="154"/>
        <v/>
      </c>
    </row>
    <row r="9791" spans="8:8" x14ac:dyDescent="0.3">
      <c r="H9791" s="3" t="str">
        <f t="shared" si="154"/>
        <v/>
      </c>
    </row>
    <row r="9792" spans="8:8" x14ac:dyDescent="0.3">
      <c r="H9792" s="3" t="str">
        <f t="shared" si="154"/>
        <v/>
      </c>
    </row>
    <row r="9793" spans="8:8" x14ac:dyDescent="0.3">
      <c r="H9793" s="3" t="str">
        <f t="shared" si="154"/>
        <v/>
      </c>
    </row>
    <row r="9794" spans="8:8" x14ac:dyDescent="0.3">
      <c r="H9794" s="3" t="str">
        <f t="shared" ref="H9794:H9857" si="155">IFERROR(INT(RIGHT(E9794,2)),"")</f>
        <v/>
      </c>
    </row>
    <row r="9795" spans="8:8" x14ac:dyDescent="0.3">
      <c r="H9795" s="3" t="str">
        <f t="shared" si="155"/>
        <v/>
      </c>
    </row>
    <row r="9796" spans="8:8" x14ac:dyDescent="0.3">
      <c r="H9796" s="3" t="str">
        <f t="shared" si="155"/>
        <v/>
      </c>
    </row>
    <row r="9797" spans="8:8" x14ac:dyDescent="0.3">
      <c r="H9797" s="3" t="str">
        <f t="shared" si="155"/>
        <v/>
      </c>
    </row>
    <row r="9798" spans="8:8" x14ac:dyDescent="0.3">
      <c r="H9798" s="3" t="str">
        <f t="shared" si="155"/>
        <v/>
      </c>
    </row>
    <row r="9799" spans="8:8" x14ac:dyDescent="0.3">
      <c r="H9799" s="3" t="str">
        <f t="shared" si="155"/>
        <v/>
      </c>
    </row>
    <row r="9800" spans="8:8" x14ac:dyDescent="0.3">
      <c r="H9800" s="3" t="str">
        <f t="shared" si="155"/>
        <v/>
      </c>
    </row>
    <row r="9801" spans="8:8" x14ac:dyDescent="0.3">
      <c r="H9801" s="3" t="str">
        <f t="shared" si="155"/>
        <v/>
      </c>
    </row>
    <row r="9802" spans="8:8" x14ac:dyDescent="0.3">
      <c r="H9802" s="3" t="str">
        <f t="shared" si="155"/>
        <v/>
      </c>
    </row>
    <row r="9803" spans="8:8" x14ac:dyDescent="0.3">
      <c r="H9803" s="3" t="str">
        <f t="shared" si="155"/>
        <v/>
      </c>
    </row>
    <row r="9804" spans="8:8" x14ac:dyDescent="0.3">
      <c r="H9804" s="3" t="str">
        <f t="shared" si="155"/>
        <v/>
      </c>
    </row>
    <row r="9805" spans="8:8" x14ac:dyDescent="0.3">
      <c r="H9805" s="3" t="str">
        <f t="shared" si="155"/>
        <v/>
      </c>
    </row>
    <row r="9806" spans="8:8" x14ac:dyDescent="0.3">
      <c r="H9806" s="3" t="str">
        <f t="shared" si="155"/>
        <v/>
      </c>
    </row>
    <row r="9807" spans="8:8" x14ac:dyDescent="0.3">
      <c r="H9807" s="3" t="str">
        <f t="shared" si="155"/>
        <v/>
      </c>
    </row>
    <row r="9808" spans="8:8" x14ac:dyDescent="0.3">
      <c r="H9808" s="3" t="str">
        <f t="shared" si="155"/>
        <v/>
      </c>
    </row>
    <row r="9809" spans="8:8" x14ac:dyDescent="0.3">
      <c r="H9809" s="3" t="str">
        <f t="shared" si="155"/>
        <v/>
      </c>
    </row>
    <row r="9810" spans="8:8" x14ac:dyDescent="0.3">
      <c r="H9810" s="3" t="str">
        <f t="shared" si="155"/>
        <v/>
      </c>
    </row>
    <row r="9811" spans="8:8" x14ac:dyDescent="0.3">
      <c r="H9811" s="3" t="str">
        <f t="shared" si="155"/>
        <v/>
      </c>
    </row>
    <row r="9812" spans="8:8" x14ac:dyDescent="0.3">
      <c r="H9812" s="3" t="str">
        <f t="shared" si="155"/>
        <v/>
      </c>
    </row>
    <row r="9813" spans="8:8" x14ac:dyDescent="0.3">
      <c r="H9813" s="3" t="str">
        <f t="shared" si="155"/>
        <v/>
      </c>
    </row>
    <row r="9814" spans="8:8" x14ac:dyDescent="0.3">
      <c r="H9814" s="3" t="str">
        <f t="shared" si="155"/>
        <v/>
      </c>
    </row>
    <row r="9815" spans="8:8" x14ac:dyDescent="0.3">
      <c r="H9815" s="3" t="str">
        <f t="shared" si="155"/>
        <v/>
      </c>
    </row>
    <row r="9816" spans="8:8" x14ac:dyDescent="0.3">
      <c r="H9816" s="3" t="str">
        <f t="shared" si="155"/>
        <v/>
      </c>
    </row>
    <row r="9817" spans="8:8" x14ac:dyDescent="0.3">
      <c r="H9817" s="3" t="str">
        <f t="shared" si="155"/>
        <v/>
      </c>
    </row>
    <row r="9818" spans="8:8" x14ac:dyDescent="0.3">
      <c r="H9818" s="3" t="str">
        <f t="shared" si="155"/>
        <v/>
      </c>
    </row>
    <row r="9819" spans="8:8" x14ac:dyDescent="0.3">
      <c r="H9819" s="3" t="str">
        <f t="shared" si="155"/>
        <v/>
      </c>
    </row>
    <row r="9820" spans="8:8" x14ac:dyDescent="0.3">
      <c r="H9820" s="3" t="str">
        <f t="shared" si="155"/>
        <v/>
      </c>
    </row>
    <row r="9821" spans="8:8" x14ac:dyDescent="0.3">
      <c r="H9821" s="3" t="str">
        <f t="shared" si="155"/>
        <v/>
      </c>
    </row>
    <row r="9822" spans="8:8" x14ac:dyDescent="0.3">
      <c r="H9822" s="3" t="str">
        <f t="shared" si="155"/>
        <v/>
      </c>
    </row>
    <row r="9823" spans="8:8" x14ac:dyDescent="0.3">
      <c r="H9823" s="3" t="str">
        <f t="shared" si="155"/>
        <v/>
      </c>
    </row>
    <row r="9824" spans="8:8" x14ac:dyDescent="0.3">
      <c r="H9824" s="3" t="str">
        <f t="shared" si="155"/>
        <v/>
      </c>
    </row>
    <row r="9825" spans="8:8" x14ac:dyDescent="0.3">
      <c r="H9825" s="3" t="str">
        <f t="shared" si="155"/>
        <v/>
      </c>
    </row>
    <row r="9826" spans="8:8" x14ac:dyDescent="0.3">
      <c r="H9826" s="3" t="str">
        <f t="shared" si="155"/>
        <v/>
      </c>
    </row>
    <row r="9827" spans="8:8" x14ac:dyDescent="0.3">
      <c r="H9827" s="3" t="str">
        <f t="shared" si="155"/>
        <v/>
      </c>
    </row>
    <row r="9828" spans="8:8" x14ac:dyDescent="0.3">
      <c r="H9828" s="3" t="str">
        <f t="shared" si="155"/>
        <v/>
      </c>
    </row>
    <row r="9829" spans="8:8" x14ac:dyDescent="0.3">
      <c r="H9829" s="3" t="str">
        <f t="shared" si="155"/>
        <v/>
      </c>
    </row>
    <row r="9830" spans="8:8" x14ac:dyDescent="0.3">
      <c r="H9830" s="3" t="str">
        <f t="shared" si="155"/>
        <v/>
      </c>
    </row>
    <row r="9831" spans="8:8" x14ac:dyDescent="0.3">
      <c r="H9831" s="3" t="str">
        <f t="shared" si="155"/>
        <v/>
      </c>
    </row>
    <row r="9832" spans="8:8" x14ac:dyDescent="0.3">
      <c r="H9832" s="3" t="str">
        <f t="shared" si="155"/>
        <v/>
      </c>
    </row>
    <row r="9833" spans="8:8" x14ac:dyDescent="0.3">
      <c r="H9833" s="3" t="str">
        <f t="shared" si="155"/>
        <v/>
      </c>
    </row>
    <row r="9834" spans="8:8" x14ac:dyDescent="0.3">
      <c r="H9834" s="3" t="str">
        <f t="shared" si="155"/>
        <v/>
      </c>
    </row>
    <row r="9835" spans="8:8" x14ac:dyDescent="0.3">
      <c r="H9835" s="3" t="str">
        <f t="shared" si="155"/>
        <v/>
      </c>
    </row>
    <row r="9836" spans="8:8" x14ac:dyDescent="0.3">
      <c r="H9836" s="3" t="str">
        <f t="shared" si="155"/>
        <v/>
      </c>
    </row>
    <row r="9837" spans="8:8" x14ac:dyDescent="0.3">
      <c r="H9837" s="3" t="str">
        <f t="shared" si="155"/>
        <v/>
      </c>
    </row>
    <row r="9838" spans="8:8" x14ac:dyDescent="0.3">
      <c r="H9838" s="3" t="str">
        <f t="shared" si="155"/>
        <v/>
      </c>
    </row>
    <row r="9839" spans="8:8" x14ac:dyDescent="0.3">
      <c r="H9839" s="3" t="str">
        <f t="shared" si="155"/>
        <v/>
      </c>
    </row>
    <row r="9840" spans="8:8" x14ac:dyDescent="0.3">
      <c r="H9840" s="3" t="str">
        <f t="shared" si="155"/>
        <v/>
      </c>
    </row>
    <row r="9841" spans="8:8" x14ac:dyDescent="0.3">
      <c r="H9841" s="3" t="str">
        <f t="shared" si="155"/>
        <v/>
      </c>
    </row>
    <row r="9842" spans="8:8" x14ac:dyDescent="0.3">
      <c r="H9842" s="3" t="str">
        <f t="shared" si="155"/>
        <v/>
      </c>
    </row>
    <row r="9843" spans="8:8" x14ac:dyDescent="0.3">
      <c r="H9843" s="3" t="str">
        <f t="shared" si="155"/>
        <v/>
      </c>
    </row>
    <row r="9844" spans="8:8" x14ac:dyDescent="0.3">
      <c r="H9844" s="3" t="str">
        <f t="shared" si="155"/>
        <v/>
      </c>
    </row>
    <row r="9845" spans="8:8" x14ac:dyDescent="0.3">
      <c r="H9845" s="3" t="str">
        <f t="shared" si="155"/>
        <v/>
      </c>
    </row>
    <row r="9846" spans="8:8" x14ac:dyDescent="0.3">
      <c r="H9846" s="3" t="str">
        <f t="shared" si="155"/>
        <v/>
      </c>
    </row>
    <row r="9847" spans="8:8" x14ac:dyDescent="0.3">
      <c r="H9847" s="3" t="str">
        <f t="shared" si="155"/>
        <v/>
      </c>
    </row>
    <row r="9848" spans="8:8" x14ac:dyDescent="0.3">
      <c r="H9848" s="3" t="str">
        <f t="shared" si="155"/>
        <v/>
      </c>
    </row>
    <row r="9849" spans="8:8" x14ac:dyDescent="0.3">
      <c r="H9849" s="3" t="str">
        <f t="shared" si="155"/>
        <v/>
      </c>
    </row>
    <row r="9850" spans="8:8" x14ac:dyDescent="0.3">
      <c r="H9850" s="3" t="str">
        <f t="shared" si="155"/>
        <v/>
      </c>
    </row>
    <row r="9851" spans="8:8" x14ac:dyDescent="0.3">
      <c r="H9851" s="3" t="str">
        <f t="shared" si="155"/>
        <v/>
      </c>
    </row>
    <row r="9852" spans="8:8" x14ac:dyDescent="0.3">
      <c r="H9852" s="3" t="str">
        <f t="shared" si="155"/>
        <v/>
      </c>
    </row>
    <row r="9853" spans="8:8" x14ac:dyDescent="0.3">
      <c r="H9853" s="3" t="str">
        <f t="shared" si="155"/>
        <v/>
      </c>
    </row>
    <row r="9854" spans="8:8" x14ac:dyDescent="0.3">
      <c r="H9854" s="3" t="str">
        <f t="shared" si="155"/>
        <v/>
      </c>
    </row>
    <row r="9855" spans="8:8" x14ac:dyDescent="0.3">
      <c r="H9855" s="3" t="str">
        <f t="shared" si="155"/>
        <v/>
      </c>
    </row>
    <row r="9856" spans="8:8" x14ac:dyDescent="0.3">
      <c r="H9856" s="3" t="str">
        <f t="shared" si="155"/>
        <v/>
      </c>
    </row>
    <row r="9857" spans="8:8" x14ac:dyDescent="0.3">
      <c r="H9857" s="3" t="str">
        <f t="shared" si="155"/>
        <v/>
      </c>
    </row>
    <row r="9858" spans="8:8" x14ac:dyDescent="0.3">
      <c r="H9858" s="3" t="str">
        <f t="shared" ref="H9858:H9921" si="156">IFERROR(INT(RIGHT(E9858,2)),"")</f>
        <v/>
      </c>
    </row>
    <row r="9859" spans="8:8" x14ac:dyDescent="0.3">
      <c r="H9859" s="3" t="str">
        <f t="shared" si="156"/>
        <v/>
      </c>
    </row>
    <row r="9860" spans="8:8" x14ac:dyDescent="0.3">
      <c r="H9860" s="3" t="str">
        <f t="shared" si="156"/>
        <v/>
      </c>
    </row>
    <row r="9861" spans="8:8" x14ac:dyDescent="0.3">
      <c r="H9861" s="3" t="str">
        <f t="shared" si="156"/>
        <v/>
      </c>
    </row>
    <row r="9862" spans="8:8" x14ac:dyDescent="0.3">
      <c r="H9862" s="3" t="str">
        <f t="shared" si="156"/>
        <v/>
      </c>
    </row>
    <row r="9863" spans="8:8" x14ac:dyDescent="0.3">
      <c r="H9863" s="3" t="str">
        <f t="shared" si="156"/>
        <v/>
      </c>
    </row>
    <row r="9864" spans="8:8" x14ac:dyDescent="0.3">
      <c r="H9864" s="3" t="str">
        <f t="shared" si="156"/>
        <v/>
      </c>
    </row>
    <row r="9865" spans="8:8" x14ac:dyDescent="0.3">
      <c r="H9865" s="3" t="str">
        <f t="shared" si="156"/>
        <v/>
      </c>
    </row>
    <row r="9866" spans="8:8" x14ac:dyDescent="0.3">
      <c r="H9866" s="3" t="str">
        <f t="shared" si="156"/>
        <v/>
      </c>
    </row>
    <row r="9867" spans="8:8" x14ac:dyDescent="0.3">
      <c r="H9867" s="3" t="str">
        <f t="shared" si="156"/>
        <v/>
      </c>
    </row>
    <row r="9868" spans="8:8" x14ac:dyDescent="0.3">
      <c r="H9868" s="3" t="str">
        <f t="shared" si="156"/>
        <v/>
      </c>
    </row>
    <row r="9869" spans="8:8" x14ac:dyDescent="0.3">
      <c r="H9869" s="3" t="str">
        <f t="shared" si="156"/>
        <v/>
      </c>
    </row>
    <row r="9870" spans="8:8" x14ac:dyDescent="0.3">
      <c r="H9870" s="3" t="str">
        <f t="shared" si="156"/>
        <v/>
      </c>
    </row>
    <row r="9871" spans="8:8" x14ac:dyDescent="0.3">
      <c r="H9871" s="3" t="str">
        <f t="shared" si="156"/>
        <v/>
      </c>
    </row>
    <row r="9872" spans="8:8" x14ac:dyDescent="0.3">
      <c r="H9872" s="3" t="str">
        <f t="shared" si="156"/>
        <v/>
      </c>
    </row>
    <row r="9873" spans="8:8" x14ac:dyDescent="0.3">
      <c r="H9873" s="3" t="str">
        <f t="shared" si="156"/>
        <v/>
      </c>
    </row>
    <row r="9874" spans="8:8" x14ac:dyDescent="0.3">
      <c r="H9874" s="3" t="str">
        <f t="shared" si="156"/>
        <v/>
      </c>
    </row>
    <row r="9875" spans="8:8" x14ac:dyDescent="0.3">
      <c r="H9875" s="3" t="str">
        <f t="shared" si="156"/>
        <v/>
      </c>
    </row>
    <row r="9876" spans="8:8" x14ac:dyDescent="0.3">
      <c r="H9876" s="3" t="str">
        <f t="shared" si="156"/>
        <v/>
      </c>
    </row>
    <row r="9877" spans="8:8" x14ac:dyDescent="0.3">
      <c r="H9877" s="3" t="str">
        <f t="shared" si="156"/>
        <v/>
      </c>
    </row>
    <row r="9878" spans="8:8" x14ac:dyDescent="0.3">
      <c r="H9878" s="3" t="str">
        <f t="shared" si="156"/>
        <v/>
      </c>
    </row>
    <row r="9879" spans="8:8" x14ac:dyDescent="0.3">
      <c r="H9879" s="3" t="str">
        <f t="shared" si="156"/>
        <v/>
      </c>
    </row>
    <row r="9880" spans="8:8" x14ac:dyDescent="0.3">
      <c r="H9880" s="3" t="str">
        <f t="shared" si="156"/>
        <v/>
      </c>
    </row>
    <row r="9881" spans="8:8" x14ac:dyDescent="0.3">
      <c r="H9881" s="3" t="str">
        <f t="shared" si="156"/>
        <v/>
      </c>
    </row>
    <row r="9882" spans="8:8" x14ac:dyDescent="0.3">
      <c r="H9882" s="3" t="str">
        <f t="shared" si="156"/>
        <v/>
      </c>
    </row>
    <row r="9883" spans="8:8" x14ac:dyDescent="0.3">
      <c r="H9883" s="3" t="str">
        <f t="shared" si="156"/>
        <v/>
      </c>
    </row>
    <row r="9884" spans="8:8" x14ac:dyDescent="0.3">
      <c r="H9884" s="3" t="str">
        <f t="shared" si="156"/>
        <v/>
      </c>
    </row>
    <row r="9885" spans="8:8" x14ac:dyDescent="0.3">
      <c r="H9885" s="3" t="str">
        <f t="shared" si="156"/>
        <v/>
      </c>
    </row>
    <row r="9886" spans="8:8" x14ac:dyDescent="0.3">
      <c r="H9886" s="3" t="str">
        <f t="shared" si="156"/>
        <v/>
      </c>
    </row>
    <row r="9887" spans="8:8" x14ac:dyDescent="0.3">
      <c r="H9887" s="3" t="str">
        <f t="shared" si="156"/>
        <v/>
      </c>
    </row>
    <row r="9888" spans="8:8" x14ac:dyDescent="0.3">
      <c r="H9888" s="3" t="str">
        <f t="shared" si="156"/>
        <v/>
      </c>
    </row>
    <row r="9889" spans="8:8" x14ac:dyDescent="0.3">
      <c r="H9889" s="3" t="str">
        <f t="shared" si="156"/>
        <v/>
      </c>
    </row>
    <row r="9890" spans="8:8" x14ac:dyDescent="0.3">
      <c r="H9890" s="3" t="str">
        <f t="shared" si="156"/>
        <v/>
      </c>
    </row>
    <row r="9891" spans="8:8" x14ac:dyDescent="0.3">
      <c r="H9891" s="3" t="str">
        <f t="shared" si="156"/>
        <v/>
      </c>
    </row>
    <row r="9892" spans="8:8" x14ac:dyDescent="0.3">
      <c r="H9892" s="3" t="str">
        <f t="shared" si="156"/>
        <v/>
      </c>
    </row>
    <row r="9893" spans="8:8" x14ac:dyDescent="0.3">
      <c r="H9893" s="3" t="str">
        <f t="shared" si="156"/>
        <v/>
      </c>
    </row>
    <row r="9894" spans="8:8" x14ac:dyDescent="0.3">
      <c r="H9894" s="3" t="str">
        <f t="shared" si="156"/>
        <v/>
      </c>
    </row>
    <row r="9895" spans="8:8" x14ac:dyDescent="0.3">
      <c r="H9895" s="3" t="str">
        <f t="shared" si="156"/>
        <v/>
      </c>
    </row>
    <row r="9896" spans="8:8" x14ac:dyDescent="0.3">
      <c r="H9896" s="3" t="str">
        <f t="shared" si="156"/>
        <v/>
      </c>
    </row>
    <row r="9897" spans="8:8" x14ac:dyDescent="0.3">
      <c r="H9897" s="3" t="str">
        <f t="shared" si="156"/>
        <v/>
      </c>
    </row>
    <row r="9898" spans="8:8" x14ac:dyDescent="0.3">
      <c r="H9898" s="3" t="str">
        <f t="shared" si="156"/>
        <v/>
      </c>
    </row>
    <row r="9899" spans="8:8" x14ac:dyDescent="0.3">
      <c r="H9899" s="3" t="str">
        <f t="shared" si="156"/>
        <v/>
      </c>
    </row>
    <row r="9900" spans="8:8" x14ac:dyDescent="0.3">
      <c r="H9900" s="3" t="str">
        <f t="shared" si="156"/>
        <v/>
      </c>
    </row>
    <row r="9901" spans="8:8" x14ac:dyDescent="0.3">
      <c r="H9901" s="3" t="str">
        <f t="shared" si="156"/>
        <v/>
      </c>
    </row>
    <row r="9902" spans="8:8" x14ac:dyDescent="0.3">
      <c r="H9902" s="3" t="str">
        <f t="shared" si="156"/>
        <v/>
      </c>
    </row>
    <row r="9903" spans="8:8" x14ac:dyDescent="0.3">
      <c r="H9903" s="3" t="str">
        <f t="shared" si="156"/>
        <v/>
      </c>
    </row>
    <row r="9904" spans="8:8" x14ac:dyDescent="0.3">
      <c r="H9904" s="3" t="str">
        <f t="shared" si="156"/>
        <v/>
      </c>
    </row>
    <row r="9905" spans="8:8" x14ac:dyDescent="0.3">
      <c r="H9905" s="3" t="str">
        <f t="shared" si="156"/>
        <v/>
      </c>
    </row>
    <row r="9906" spans="8:8" x14ac:dyDescent="0.3">
      <c r="H9906" s="3" t="str">
        <f t="shared" si="156"/>
        <v/>
      </c>
    </row>
    <row r="9907" spans="8:8" x14ac:dyDescent="0.3">
      <c r="H9907" s="3" t="str">
        <f t="shared" si="156"/>
        <v/>
      </c>
    </row>
    <row r="9908" spans="8:8" x14ac:dyDescent="0.3">
      <c r="H9908" s="3" t="str">
        <f t="shared" si="156"/>
        <v/>
      </c>
    </row>
    <row r="9909" spans="8:8" x14ac:dyDescent="0.3">
      <c r="H9909" s="3" t="str">
        <f t="shared" si="156"/>
        <v/>
      </c>
    </row>
    <row r="9910" spans="8:8" x14ac:dyDescent="0.3">
      <c r="H9910" s="3" t="str">
        <f t="shared" si="156"/>
        <v/>
      </c>
    </row>
    <row r="9911" spans="8:8" x14ac:dyDescent="0.3">
      <c r="H9911" s="3" t="str">
        <f t="shared" si="156"/>
        <v/>
      </c>
    </row>
    <row r="9912" spans="8:8" x14ac:dyDescent="0.3">
      <c r="H9912" s="3" t="str">
        <f t="shared" si="156"/>
        <v/>
      </c>
    </row>
    <row r="9913" spans="8:8" x14ac:dyDescent="0.3">
      <c r="H9913" s="3" t="str">
        <f t="shared" si="156"/>
        <v/>
      </c>
    </row>
    <row r="9914" spans="8:8" x14ac:dyDescent="0.3">
      <c r="H9914" s="3" t="str">
        <f t="shared" si="156"/>
        <v/>
      </c>
    </row>
    <row r="9915" spans="8:8" x14ac:dyDescent="0.3">
      <c r="H9915" s="3" t="str">
        <f t="shared" si="156"/>
        <v/>
      </c>
    </row>
    <row r="9916" spans="8:8" x14ac:dyDescent="0.3">
      <c r="H9916" s="3" t="str">
        <f t="shared" si="156"/>
        <v/>
      </c>
    </row>
    <row r="9917" spans="8:8" x14ac:dyDescent="0.3">
      <c r="H9917" s="3" t="str">
        <f t="shared" si="156"/>
        <v/>
      </c>
    </row>
    <row r="9918" spans="8:8" x14ac:dyDescent="0.3">
      <c r="H9918" s="3" t="str">
        <f t="shared" si="156"/>
        <v/>
      </c>
    </row>
    <row r="9919" spans="8:8" x14ac:dyDescent="0.3">
      <c r="H9919" s="3" t="str">
        <f t="shared" si="156"/>
        <v/>
      </c>
    </row>
    <row r="9920" spans="8:8" x14ac:dyDescent="0.3">
      <c r="H9920" s="3" t="str">
        <f t="shared" si="156"/>
        <v/>
      </c>
    </row>
    <row r="9921" spans="8:8" x14ac:dyDescent="0.3">
      <c r="H9921" s="3" t="str">
        <f t="shared" si="156"/>
        <v/>
      </c>
    </row>
    <row r="9922" spans="8:8" x14ac:dyDescent="0.3">
      <c r="H9922" s="3" t="str">
        <f t="shared" ref="H9922:H9985" si="157">IFERROR(INT(RIGHT(E9922,2)),"")</f>
        <v/>
      </c>
    </row>
    <row r="9923" spans="8:8" x14ac:dyDescent="0.3">
      <c r="H9923" s="3" t="str">
        <f t="shared" si="157"/>
        <v/>
      </c>
    </row>
    <row r="9924" spans="8:8" x14ac:dyDescent="0.3">
      <c r="H9924" s="3" t="str">
        <f t="shared" si="157"/>
        <v/>
      </c>
    </row>
    <row r="9925" spans="8:8" x14ac:dyDescent="0.3">
      <c r="H9925" s="3" t="str">
        <f t="shared" si="157"/>
        <v/>
      </c>
    </row>
    <row r="9926" spans="8:8" x14ac:dyDescent="0.3">
      <c r="H9926" s="3" t="str">
        <f t="shared" si="157"/>
        <v/>
      </c>
    </row>
    <row r="9927" spans="8:8" x14ac:dyDescent="0.3">
      <c r="H9927" s="3" t="str">
        <f t="shared" si="157"/>
        <v/>
      </c>
    </row>
    <row r="9928" spans="8:8" x14ac:dyDescent="0.3">
      <c r="H9928" s="3" t="str">
        <f t="shared" si="157"/>
        <v/>
      </c>
    </row>
    <row r="9929" spans="8:8" x14ac:dyDescent="0.3">
      <c r="H9929" s="3" t="str">
        <f t="shared" si="157"/>
        <v/>
      </c>
    </row>
    <row r="9930" spans="8:8" x14ac:dyDescent="0.3">
      <c r="H9930" s="3" t="str">
        <f t="shared" si="157"/>
        <v/>
      </c>
    </row>
    <row r="9931" spans="8:8" x14ac:dyDescent="0.3">
      <c r="H9931" s="3" t="str">
        <f t="shared" si="157"/>
        <v/>
      </c>
    </row>
    <row r="9932" spans="8:8" x14ac:dyDescent="0.3">
      <c r="H9932" s="3" t="str">
        <f t="shared" si="157"/>
        <v/>
      </c>
    </row>
    <row r="9933" spans="8:8" x14ac:dyDescent="0.3">
      <c r="H9933" s="3" t="str">
        <f t="shared" si="157"/>
        <v/>
      </c>
    </row>
    <row r="9934" spans="8:8" x14ac:dyDescent="0.3">
      <c r="H9934" s="3" t="str">
        <f t="shared" si="157"/>
        <v/>
      </c>
    </row>
    <row r="9935" spans="8:8" x14ac:dyDescent="0.3">
      <c r="H9935" s="3" t="str">
        <f t="shared" si="157"/>
        <v/>
      </c>
    </row>
    <row r="9936" spans="8:8" x14ac:dyDescent="0.3">
      <c r="H9936" s="3" t="str">
        <f t="shared" si="157"/>
        <v/>
      </c>
    </row>
    <row r="9937" spans="8:8" x14ac:dyDescent="0.3">
      <c r="H9937" s="3" t="str">
        <f t="shared" si="157"/>
        <v/>
      </c>
    </row>
    <row r="9938" spans="8:8" x14ac:dyDescent="0.3">
      <c r="H9938" s="3" t="str">
        <f t="shared" si="157"/>
        <v/>
      </c>
    </row>
    <row r="9939" spans="8:8" x14ac:dyDescent="0.3">
      <c r="H9939" s="3" t="str">
        <f t="shared" si="157"/>
        <v/>
      </c>
    </row>
    <row r="9940" spans="8:8" x14ac:dyDescent="0.3">
      <c r="H9940" s="3" t="str">
        <f t="shared" si="157"/>
        <v/>
      </c>
    </row>
    <row r="9941" spans="8:8" x14ac:dyDescent="0.3">
      <c r="H9941" s="3" t="str">
        <f t="shared" si="157"/>
        <v/>
      </c>
    </row>
    <row r="9942" spans="8:8" x14ac:dyDescent="0.3">
      <c r="H9942" s="3" t="str">
        <f t="shared" si="157"/>
        <v/>
      </c>
    </row>
    <row r="9943" spans="8:8" x14ac:dyDescent="0.3">
      <c r="H9943" s="3" t="str">
        <f t="shared" si="157"/>
        <v/>
      </c>
    </row>
    <row r="9944" spans="8:8" x14ac:dyDescent="0.3">
      <c r="H9944" s="3" t="str">
        <f t="shared" si="157"/>
        <v/>
      </c>
    </row>
    <row r="9945" spans="8:8" x14ac:dyDescent="0.3">
      <c r="H9945" s="3" t="str">
        <f t="shared" si="157"/>
        <v/>
      </c>
    </row>
    <row r="9946" spans="8:8" x14ac:dyDescent="0.3">
      <c r="H9946" s="3" t="str">
        <f t="shared" si="157"/>
        <v/>
      </c>
    </row>
    <row r="9947" spans="8:8" x14ac:dyDescent="0.3">
      <c r="H9947" s="3" t="str">
        <f t="shared" si="157"/>
        <v/>
      </c>
    </row>
    <row r="9948" spans="8:8" x14ac:dyDescent="0.3">
      <c r="H9948" s="3" t="str">
        <f t="shared" si="157"/>
        <v/>
      </c>
    </row>
    <row r="9949" spans="8:8" x14ac:dyDescent="0.3">
      <c r="H9949" s="3" t="str">
        <f t="shared" si="157"/>
        <v/>
      </c>
    </row>
    <row r="9950" spans="8:8" x14ac:dyDescent="0.3">
      <c r="H9950" s="3" t="str">
        <f t="shared" si="157"/>
        <v/>
      </c>
    </row>
    <row r="9951" spans="8:8" x14ac:dyDescent="0.3">
      <c r="H9951" s="3" t="str">
        <f t="shared" si="157"/>
        <v/>
      </c>
    </row>
    <row r="9952" spans="8:8" x14ac:dyDescent="0.3">
      <c r="H9952" s="3" t="str">
        <f t="shared" si="157"/>
        <v/>
      </c>
    </row>
    <row r="9953" spans="8:8" x14ac:dyDescent="0.3">
      <c r="H9953" s="3" t="str">
        <f t="shared" si="157"/>
        <v/>
      </c>
    </row>
    <row r="9954" spans="8:8" x14ac:dyDescent="0.3">
      <c r="H9954" s="3" t="str">
        <f t="shared" si="157"/>
        <v/>
      </c>
    </row>
    <row r="9955" spans="8:8" x14ac:dyDescent="0.3">
      <c r="H9955" s="3" t="str">
        <f t="shared" si="157"/>
        <v/>
      </c>
    </row>
    <row r="9956" spans="8:8" x14ac:dyDescent="0.3">
      <c r="H9956" s="3" t="str">
        <f t="shared" si="157"/>
        <v/>
      </c>
    </row>
    <row r="9957" spans="8:8" x14ac:dyDescent="0.3">
      <c r="H9957" s="3" t="str">
        <f t="shared" si="157"/>
        <v/>
      </c>
    </row>
    <row r="9958" spans="8:8" x14ac:dyDescent="0.3">
      <c r="H9958" s="3" t="str">
        <f t="shared" si="157"/>
        <v/>
      </c>
    </row>
    <row r="9959" spans="8:8" x14ac:dyDescent="0.3">
      <c r="H9959" s="3" t="str">
        <f t="shared" si="157"/>
        <v/>
      </c>
    </row>
    <row r="9960" spans="8:8" x14ac:dyDescent="0.3">
      <c r="H9960" s="3" t="str">
        <f t="shared" si="157"/>
        <v/>
      </c>
    </row>
    <row r="9961" spans="8:8" x14ac:dyDescent="0.3">
      <c r="H9961" s="3" t="str">
        <f t="shared" si="157"/>
        <v/>
      </c>
    </row>
    <row r="9962" spans="8:8" x14ac:dyDescent="0.3">
      <c r="H9962" s="3" t="str">
        <f t="shared" si="157"/>
        <v/>
      </c>
    </row>
    <row r="9963" spans="8:8" x14ac:dyDescent="0.3">
      <c r="H9963" s="3" t="str">
        <f t="shared" si="157"/>
        <v/>
      </c>
    </row>
    <row r="9964" spans="8:8" x14ac:dyDescent="0.3">
      <c r="H9964" s="3" t="str">
        <f t="shared" si="157"/>
        <v/>
      </c>
    </row>
    <row r="9965" spans="8:8" x14ac:dyDescent="0.3">
      <c r="H9965" s="3" t="str">
        <f t="shared" si="157"/>
        <v/>
      </c>
    </row>
    <row r="9966" spans="8:8" x14ac:dyDescent="0.3">
      <c r="H9966" s="3" t="str">
        <f t="shared" si="157"/>
        <v/>
      </c>
    </row>
    <row r="9967" spans="8:8" x14ac:dyDescent="0.3">
      <c r="H9967" s="3" t="str">
        <f t="shared" si="157"/>
        <v/>
      </c>
    </row>
    <row r="9968" spans="8:8" x14ac:dyDescent="0.3">
      <c r="H9968" s="3" t="str">
        <f t="shared" si="157"/>
        <v/>
      </c>
    </row>
    <row r="9969" spans="8:8" x14ac:dyDescent="0.3">
      <c r="H9969" s="3" t="str">
        <f t="shared" si="157"/>
        <v/>
      </c>
    </row>
    <row r="9970" spans="8:8" x14ac:dyDescent="0.3">
      <c r="H9970" s="3" t="str">
        <f t="shared" si="157"/>
        <v/>
      </c>
    </row>
    <row r="9971" spans="8:8" x14ac:dyDescent="0.3">
      <c r="H9971" s="3" t="str">
        <f t="shared" si="157"/>
        <v/>
      </c>
    </row>
    <row r="9972" spans="8:8" x14ac:dyDescent="0.3">
      <c r="H9972" s="3" t="str">
        <f t="shared" si="157"/>
        <v/>
      </c>
    </row>
    <row r="9973" spans="8:8" x14ac:dyDescent="0.3">
      <c r="H9973" s="3" t="str">
        <f t="shared" si="157"/>
        <v/>
      </c>
    </row>
    <row r="9974" spans="8:8" x14ac:dyDescent="0.3">
      <c r="H9974" s="3" t="str">
        <f t="shared" si="157"/>
        <v/>
      </c>
    </row>
    <row r="9975" spans="8:8" x14ac:dyDescent="0.3">
      <c r="H9975" s="3" t="str">
        <f t="shared" si="157"/>
        <v/>
      </c>
    </row>
    <row r="9976" spans="8:8" x14ac:dyDescent="0.3">
      <c r="H9976" s="3" t="str">
        <f t="shared" si="157"/>
        <v/>
      </c>
    </row>
    <row r="9977" spans="8:8" x14ac:dyDescent="0.3">
      <c r="H9977" s="3" t="str">
        <f t="shared" si="157"/>
        <v/>
      </c>
    </row>
    <row r="9978" spans="8:8" x14ac:dyDescent="0.3">
      <c r="H9978" s="3" t="str">
        <f t="shared" si="157"/>
        <v/>
      </c>
    </row>
    <row r="9979" spans="8:8" x14ac:dyDescent="0.3">
      <c r="H9979" s="3" t="str">
        <f t="shared" si="157"/>
        <v/>
      </c>
    </row>
    <row r="9980" spans="8:8" x14ac:dyDescent="0.3">
      <c r="H9980" s="3" t="str">
        <f t="shared" si="157"/>
        <v/>
      </c>
    </row>
    <row r="9981" spans="8:8" x14ac:dyDescent="0.3">
      <c r="H9981" s="3" t="str">
        <f t="shared" si="157"/>
        <v/>
      </c>
    </row>
    <row r="9982" spans="8:8" x14ac:dyDescent="0.3">
      <c r="H9982" s="3" t="str">
        <f t="shared" si="157"/>
        <v/>
      </c>
    </row>
    <row r="9983" spans="8:8" x14ac:dyDescent="0.3">
      <c r="H9983" s="3" t="str">
        <f t="shared" si="157"/>
        <v/>
      </c>
    </row>
    <row r="9984" spans="8:8" x14ac:dyDescent="0.3">
      <c r="H9984" s="3" t="str">
        <f t="shared" si="157"/>
        <v/>
      </c>
    </row>
    <row r="9985" spans="8:8" x14ac:dyDescent="0.3">
      <c r="H9985" s="3" t="str">
        <f t="shared" si="157"/>
        <v/>
      </c>
    </row>
    <row r="9986" spans="8:8" x14ac:dyDescent="0.3">
      <c r="H9986" s="3" t="str">
        <f t="shared" ref="H9986:H10049" si="158">IFERROR(INT(RIGHT(E9986,2)),"")</f>
        <v/>
      </c>
    </row>
    <row r="9987" spans="8:8" x14ac:dyDescent="0.3">
      <c r="H9987" s="3" t="str">
        <f t="shared" si="158"/>
        <v/>
      </c>
    </row>
    <row r="9988" spans="8:8" x14ac:dyDescent="0.3">
      <c r="H9988" s="3" t="str">
        <f t="shared" si="158"/>
        <v/>
      </c>
    </row>
    <row r="9989" spans="8:8" x14ac:dyDescent="0.3">
      <c r="H9989" s="3" t="str">
        <f t="shared" si="158"/>
        <v/>
      </c>
    </row>
    <row r="9990" spans="8:8" x14ac:dyDescent="0.3">
      <c r="H9990" s="3" t="str">
        <f t="shared" si="158"/>
        <v/>
      </c>
    </row>
    <row r="9991" spans="8:8" x14ac:dyDescent="0.3">
      <c r="H9991" s="3" t="str">
        <f t="shared" si="158"/>
        <v/>
      </c>
    </row>
    <row r="9992" spans="8:8" x14ac:dyDescent="0.3">
      <c r="H9992" s="3" t="str">
        <f t="shared" si="158"/>
        <v/>
      </c>
    </row>
    <row r="9993" spans="8:8" x14ac:dyDescent="0.3">
      <c r="H9993" s="3" t="str">
        <f t="shared" si="158"/>
        <v/>
      </c>
    </row>
    <row r="9994" spans="8:8" x14ac:dyDescent="0.3">
      <c r="H9994" s="3" t="str">
        <f t="shared" si="158"/>
        <v/>
      </c>
    </row>
    <row r="9995" spans="8:8" x14ac:dyDescent="0.3">
      <c r="H9995" s="3" t="str">
        <f t="shared" si="158"/>
        <v/>
      </c>
    </row>
    <row r="9996" spans="8:8" x14ac:dyDescent="0.3">
      <c r="H9996" s="3" t="str">
        <f t="shared" si="158"/>
        <v/>
      </c>
    </row>
    <row r="9997" spans="8:8" x14ac:dyDescent="0.3">
      <c r="H9997" s="3" t="str">
        <f t="shared" si="158"/>
        <v/>
      </c>
    </row>
    <row r="9998" spans="8:8" x14ac:dyDescent="0.3">
      <c r="H9998" s="3" t="str">
        <f t="shared" si="158"/>
        <v/>
      </c>
    </row>
    <row r="9999" spans="8:8" x14ac:dyDescent="0.3">
      <c r="H9999" s="3" t="str">
        <f t="shared" si="158"/>
        <v/>
      </c>
    </row>
    <row r="10000" spans="8:8" x14ac:dyDescent="0.3">
      <c r="H10000" s="3" t="str">
        <f t="shared" si="158"/>
        <v/>
      </c>
    </row>
    <row r="10001" spans="8:8" x14ac:dyDescent="0.3">
      <c r="H10001" s="3" t="str">
        <f t="shared" si="158"/>
        <v/>
      </c>
    </row>
    <row r="10002" spans="8:8" x14ac:dyDescent="0.3">
      <c r="H10002" s="3" t="str">
        <f t="shared" si="158"/>
        <v/>
      </c>
    </row>
    <row r="10003" spans="8:8" x14ac:dyDescent="0.3">
      <c r="H10003" s="3" t="str">
        <f t="shared" si="158"/>
        <v/>
      </c>
    </row>
    <row r="10004" spans="8:8" x14ac:dyDescent="0.3">
      <c r="H10004" s="3" t="str">
        <f t="shared" si="158"/>
        <v/>
      </c>
    </row>
    <row r="10005" spans="8:8" x14ac:dyDescent="0.3">
      <c r="H10005" s="3" t="str">
        <f t="shared" si="158"/>
        <v/>
      </c>
    </row>
    <row r="10006" spans="8:8" x14ac:dyDescent="0.3">
      <c r="H10006" s="3" t="str">
        <f t="shared" si="158"/>
        <v/>
      </c>
    </row>
    <row r="10007" spans="8:8" x14ac:dyDescent="0.3">
      <c r="H10007" s="3" t="str">
        <f t="shared" si="158"/>
        <v/>
      </c>
    </row>
    <row r="10008" spans="8:8" x14ac:dyDescent="0.3">
      <c r="H10008" s="3" t="str">
        <f t="shared" si="158"/>
        <v/>
      </c>
    </row>
    <row r="10009" spans="8:8" x14ac:dyDescent="0.3">
      <c r="H10009" s="3" t="str">
        <f t="shared" si="158"/>
        <v/>
      </c>
    </row>
    <row r="10010" spans="8:8" x14ac:dyDescent="0.3">
      <c r="H10010" s="3" t="str">
        <f t="shared" si="158"/>
        <v/>
      </c>
    </row>
    <row r="10011" spans="8:8" x14ac:dyDescent="0.3">
      <c r="H10011" s="3" t="str">
        <f t="shared" si="158"/>
        <v/>
      </c>
    </row>
    <row r="10012" spans="8:8" x14ac:dyDescent="0.3">
      <c r="H10012" s="3" t="str">
        <f t="shared" si="158"/>
        <v/>
      </c>
    </row>
    <row r="10013" spans="8:8" x14ac:dyDescent="0.3">
      <c r="H10013" s="3" t="str">
        <f t="shared" si="158"/>
        <v/>
      </c>
    </row>
    <row r="10014" spans="8:8" x14ac:dyDescent="0.3">
      <c r="H10014" s="3" t="str">
        <f t="shared" si="158"/>
        <v/>
      </c>
    </row>
    <row r="10015" spans="8:8" x14ac:dyDescent="0.3">
      <c r="H10015" s="3" t="str">
        <f t="shared" si="158"/>
        <v/>
      </c>
    </row>
    <row r="10016" spans="8:8" x14ac:dyDescent="0.3">
      <c r="H10016" s="3" t="str">
        <f t="shared" si="158"/>
        <v/>
      </c>
    </row>
    <row r="10017" spans="8:8" x14ac:dyDescent="0.3">
      <c r="H10017" s="3" t="str">
        <f t="shared" si="158"/>
        <v/>
      </c>
    </row>
    <row r="10018" spans="8:8" x14ac:dyDescent="0.3">
      <c r="H10018" s="3" t="str">
        <f t="shared" si="158"/>
        <v/>
      </c>
    </row>
    <row r="10019" spans="8:8" x14ac:dyDescent="0.3">
      <c r="H10019" s="3" t="str">
        <f t="shared" si="158"/>
        <v/>
      </c>
    </row>
    <row r="10020" spans="8:8" x14ac:dyDescent="0.3">
      <c r="H10020" s="3" t="str">
        <f t="shared" si="158"/>
        <v/>
      </c>
    </row>
    <row r="10021" spans="8:8" x14ac:dyDescent="0.3">
      <c r="H10021" s="3" t="str">
        <f t="shared" si="158"/>
        <v/>
      </c>
    </row>
    <row r="10022" spans="8:8" x14ac:dyDescent="0.3">
      <c r="H10022" s="3" t="str">
        <f t="shared" si="158"/>
        <v/>
      </c>
    </row>
    <row r="10023" spans="8:8" x14ac:dyDescent="0.3">
      <c r="H10023" s="3" t="str">
        <f t="shared" si="158"/>
        <v/>
      </c>
    </row>
    <row r="10024" spans="8:8" x14ac:dyDescent="0.3">
      <c r="H10024" s="3" t="str">
        <f t="shared" si="158"/>
        <v/>
      </c>
    </row>
    <row r="10025" spans="8:8" x14ac:dyDescent="0.3">
      <c r="H10025" s="3" t="str">
        <f t="shared" si="158"/>
        <v/>
      </c>
    </row>
    <row r="10026" spans="8:8" x14ac:dyDescent="0.3">
      <c r="H10026" s="3" t="str">
        <f t="shared" si="158"/>
        <v/>
      </c>
    </row>
    <row r="10027" spans="8:8" x14ac:dyDescent="0.3">
      <c r="H10027" s="3" t="str">
        <f t="shared" si="158"/>
        <v/>
      </c>
    </row>
    <row r="10028" spans="8:8" x14ac:dyDescent="0.3">
      <c r="H10028" s="3" t="str">
        <f t="shared" si="158"/>
        <v/>
      </c>
    </row>
    <row r="10029" spans="8:8" x14ac:dyDescent="0.3">
      <c r="H10029" s="3" t="str">
        <f t="shared" si="158"/>
        <v/>
      </c>
    </row>
    <row r="10030" spans="8:8" x14ac:dyDescent="0.3">
      <c r="H10030" s="3" t="str">
        <f t="shared" si="158"/>
        <v/>
      </c>
    </row>
    <row r="10031" spans="8:8" x14ac:dyDescent="0.3">
      <c r="H10031" s="3" t="str">
        <f t="shared" si="158"/>
        <v/>
      </c>
    </row>
    <row r="10032" spans="8:8" x14ac:dyDescent="0.3">
      <c r="H10032" s="3" t="str">
        <f t="shared" si="158"/>
        <v/>
      </c>
    </row>
    <row r="10033" spans="8:8" x14ac:dyDescent="0.3">
      <c r="H10033" s="3" t="str">
        <f t="shared" si="158"/>
        <v/>
      </c>
    </row>
    <row r="10034" spans="8:8" x14ac:dyDescent="0.3">
      <c r="H10034" s="3" t="str">
        <f t="shared" si="158"/>
        <v/>
      </c>
    </row>
    <row r="10035" spans="8:8" x14ac:dyDescent="0.3">
      <c r="H10035" s="3" t="str">
        <f t="shared" si="158"/>
        <v/>
      </c>
    </row>
    <row r="10036" spans="8:8" x14ac:dyDescent="0.3">
      <c r="H10036" s="3" t="str">
        <f t="shared" si="158"/>
        <v/>
      </c>
    </row>
    <row r="10037" spans="8:8" x14ac:dyDescent="0.3">
      <c r="H10037" s="3" t="str">
        <f t="shared" si="158"/>
        <v/>
      </c>
    </row>
    <row r="10038" spans="8:8" x14ac:dyDescent="0.3">
      <c r="H10038" s="3" t="str">
        <f t="shared" si="158"/>
        <v/>
      </c>
    </row>
    <row r="10039" spans="8:8" x14ac:dyDescent="0.3">
      <c r="H10039" s="3" t="str">
        <f t="shared" si="158"/>
        <v/>
      </c>
    </row>
    <row r="10040" spans="8:8" x14ac:dyDescent="0.3">
      <c r="H10040" s="3" t="str">
        <f t="shared" si="158"/>
        <v/>
      </c>
    </row>
    <row r="10041" spans="8:8" x14ac:dyDescent="0.3">
      <c r="H10041" s="3" t="str">
        <f t="shared" si="158"/>
        <v/>
      </c>
    </row>
    <row r="10042" spans="8:8" x14ac:dyDescent="0.3">
      <c r="H10042" s="3" t="str">
        <f t="shared" si="158"/>
        <v/>
      </c>
    </row>
    <row r="10043" spans="8:8" x14ac:dyDescent="0.3">
      <c r="H10043" s="3" t="str">
        <f t="shared" si="158"/>
        <v/>
      </c>
    </row>
    <row r="10044" spans="8:8" x14ac:dyDescent="0.3">
      <c r="H10044" s="3" t="str">
        <f t="shared" si="158"/>
        <v/>
      </c>
    </row>
    <row r="10045" spans="8:8" x14ac:dyDescent="0.3">
      <c r="H10045" s="3" t="str">
        <f t="shared" si="158"/>
        <v/>
      </c>
    </row>
    <row r="10046" spans="8:8" x14ac:dyDescent="0.3">
      <c r="H10046" s="3" t="str">
        <f t="shared" si="158"/>
        <v/>
      </c>
    </row>
    <row r="10047" spans="8:8" x14ac:dyDescent="0.3">
      <c r="H10047" s="3" t="str">
        <f t="shared" si="158"/>
        <v/>
      </c>
    </row>
    <row r="10048" spans="8:8" x14ac:dyDescent="0.3">
      <c r="H10048" s="3" t="str">
        <f t="shared" si="158"/>
        <v/>
      </c>
    </row>
    <row r="10049" spans="8:8" x14ac:dyDescent="0.3">
      <c r="H10049" s="3" t="str">
        <f t="shared" si="158"/>
        <v/>
      </c>
    </row>
    <row r="10050" spans="8:8" x14ac:dyDescent="0.3">
      <c r="H10050" s="3" t="str">
        <f t="shared" ref="H10050:H10113" si="159">IFERROR(INT(RIGHT(E10050,2)),"")</f>
        <v/>
      </c>
    </row>
    <row r="10051" spans="8:8" x14ac:dyDescent="0.3">
      <c r="H10051" s="3" t="str">
        <f t="shared" si="159"/>
        <v/>
      </c>
    </row>
    <row r="10052" spans="8:8" x14ac:dyDescent="0.3">
      <c r="H10052" s="3" t="str">
        <f t="shared" si="159"/>
        <v/>
      </c>
    </row>
    <row r="10053" spans="8:8" x14ac:dyDescent="0.3">
      <c r="H10053" s="3" t="str">
        <f t="shared" si="159"/>
        <v/>
      </c>
    </row>
    <row r="10054" spans="8:8" x14ac:dyDescent="0.3">
      <c r="H10054" s="3" t="str">
        <f t="shared" si="159"/>
        <v/>
      </c>
    </row>
    <row r="10055" spans="8:8" x14ac:dyDescent="0.3">
      <c r="H10055" s="3" t="str">
        <f t="shared" si="159"/>
        <v/>
      </c>
    </row>
    <row r="10056" spans="8:8" x14ac:dyDescent="0.3">
      <c r="H10056" s="3" t="str">
        <f t="shared" si="159"/>
        <v/>
      </c>
    </row>
    <row r="10057" spans="8:8" x14ac:dyDescent="0.3">
      <c r="H10057" s="3" t="str">
        <f t="shared" si="159"/>
        <v/>
      </c>
    </row>
    <row r="10058" spans="8:8" x14ac:dyDescent="0.3">
      <c r="H10058" s="3" t="str">
        <f t="shared" si="159"/>
        <v/>
      </c>
    </row>
    <row r="10059" spans="8:8" x14ac:dyDescent="0.3">
      <c r="H10059" s="3" t="str">
        <f t="shared" si="159"/>
        <v/>
      </c>
    </row>
    <row r="10060" spans="8:8" x14ac:dyDescent="0.3">
      <c r="H10060" s="3" t="str">
        <f t="shared" si="159"/>
        <v/>
      </c>
    </row>
    <row r="10061" spans="8:8" x14ac:dyDescent="0.3">
      <c r="H10061" s="3" t="str">
        <f t="shared" si="159"/>
        <v/>
      </c>
    </row>
    <row r="10062" spans="8:8" x14ac:dyDescent="0.3">
      <c r="H10062" s="3" t="str">
        <f t="shared" si="159"/>
        <v/>
      </c>
    </row>
    <row r="10063" spans="8:8" x14ac:dyDescent="0.3">
      <c r="H10063" s="3" t="str">
        <f t="shared" si="159"/>
        <v/>
      </c>
    </row>
    <row r="10064" spans="8:8" x14ac:dyDescent="0.3">
      <c r="H10064" s="3" t="str">
        <f t="shared" si="159"/>
        <v/>
      </c>
    </row>
    <row r="10065" spans="8:8" x14ac:dyDescent="0.3">
      <c r="H10065" s="3" t="str">
        <f t="shared" si="159"/>
        <v/>
      </c>
    </row>
    <row r="10066" spans="8:8" x14ac:dyDescent="0.3">
      <c r="H10066" s="3" t="str">
        <f t="shared" si="159"/>
        <v/>
      </c>
    </row>
    <row r="10067" spans="8:8" x14ac:dyDescent="0.3">
      <c r="H10067" s="3" t="str">
        <f t="shared" si="159"/>
        <v/>
      </c>
    </row>
    <row r="10068" spans="8:8" x14ac:dyDescent="0.3">
      <c r="H10068" s="3" t="str">
        <f t="shared" si="159"/>
        <v/>
      </c>
    </row>
    <row r="10069" spans="8:8" x14ac:dyDescent="0.3">
      <c r="H10069" s="3" t="str">
        <f t="shared" si="159"/>
        <v/>
      </c>
    </row>
    <row r="10070" spans="8:8" x14ac:dyDescent="0.3">
      <c r="H10070" s="3" t="str">
        <f t="shared" si="159"/>
        <v/>
      </c>
    </row>
    <row r="10071" spans="8:8" x14ac:dyDescent="0.3">
      <c r="H10071" s="3" t="str">
        <f t="shared" si="159"/>
        <v/>
      </c>
    </row>
    <row r="10072" spans="8:8" x14ac:dyDescent="0.3">
      <c r="H10072" s="3" t="str">
        <f t="shared" si="159"/>
        <v/>
      </c>
    </row>
    <row r="10073" spans="8:8" x14ac:dyDescent="0.3">
      <c r="H10073" s="3" t="str">
        <f t="shared" si="159"/>
        <v/>
      </c>
    </row>
    <row r="10074" spans="8:8" x14ac:dyDescent="0.3">
      <c r="H10074" s="3" t="str">
        <f t="shared" si="159"/>
        <v/>
      </c>
    </row>
    <row r="10075" spans="8:8" x14ac:dyDescent="0.3">
      <c r="H10075" s="3" t="str">
        <f t="shared" si="159"/>
        <v/>
      </c>
    </row>
    <row r="10076" spans="8:8" x14ac:dyDescent="0.3">
      <c r="H10076" s="3" t="str">
        <f t="shared" si="159"/>
        <v/>
      </c>
    </row>
    <row r="10077" spans="8:8" x14ac:dyDescent="0.3">
      <c r="H10077" s="3" t="str">
        <f t="shared" si="159"/>
        <v/>
      </c>
    </row>
    <row r="10078" spans="8:8" x14ac:dyDescent="0.3">
      <c r="H10078" s="3" t="str">
        <f t="shared" si="159"/>
        <v/>
      </c>
    </row>
    <row r="10079" spans="8:8" x14ac:dyDescent="0.3">
      <c r="H10079" s="3" t="str">
        <f t="shared" si="159"/>
        <v/>
      </c>
    </row>
    <row r="10080" spans="8:8" x14ac:dyDescent="0.3">
      <c r="H10080" s="3" t="str">
        <f t="shared" si="159"/>
        <v/>
      </c>
    </row>
    <row r="10081" spans="8:8" x14ac:dyDescent="0.3">
      <c r="H10081" s="3" t="str">
        <f t="shared" si="159"/>
        <v/>
      </c>
    </row>
    <row r="10082" spans="8:8" x14ac:dyDescent="0.3">
      <c r="H10082" s="3" t="str">
        <f t="shared" si="159"/>
        <v/>
      </c>
    </row>
    <row r="10083" spans="8:8" x14ac:dyDescent="0.3">
      <c r="H10083" s="3" t="str">
        <f t="shared" si="159"/>
        <v/>
      </c>
    </row>
    <row r="10084" spans="8:8" x14ac:dyDescent="0.3">
      <c r="H10084" s="3" t="str">
        <f t="shared" si="159"/>
        <v/>
      </c>
    </row>
    <row r="10085" spans="8:8" x14ac:dyDescent="0.3">
      <c r="H10085" s="3" t="str">
        <f t="shared" si="159"/>
        <v/>
      </c>
    </row>
    <row r="10086" spans="8:8" x14ac:dyDescent="0.3">
      <c r="H10086" s="3" t="str">
        <f t="shared" si="159"/>
        <v/>
      </c>
    </row>
    <row r="10087" spans="8:8" x14ac:dyDescent="0.3">
      <c r="H10087" s="3" t="str">
        <f t="shared" si="159"/>
        <v/>
      </c>
    </row>
    <row r="10088" spans="8:8" x14ac:dyDescent="0.3">
      <c r="H10088" s="3" t="str">
        <f t="shared" si="159"/>
        <v/>
      </c>
    </row>
    <row r="10089" spans="8:8" x14ac:dyDescent="0.3">
      <c r="H10089" s="3" t="str">
        <f t="shared" si="159"/>
        <v/>
      </c>
    </row>
    <row r="10090" spans="8:8" x14ac:dyDescent="0.3">
      <c r="H10090" s="3" t="str">
        <f t="shared" si="159"/>
        <v/>
      </c>
    </row>
    <row r="10091" spans="8:8" x14ac:dyDescent="0.3">
      <c r="H10091" s="3" t="str">
        <f t="shared" si="159"/>
        <v/>
      </c>
    </row>
    <row r="10092" spans="8:8" x14ac:dyDescent="0.3">
      <c r="H10092" s="3" t="str">
        <f t="shared" si="159"/>
        <v/>
      </c>
    </row>
    <row r="10093" spans="8:8" x14ac:dyDescent="0.3">
      <c r="H10093" s="3" t="str">
        <f t="shared" si="159"/>
        <v/>
      </c>
    </row>
    <row r="10094" spans="8:8" x14ac:dyDescent="0.3">
      <c r="H10094" s="3" t="str">
        <f t="shared" si="159"/>
        <v/>
      </c>
    </row>
    <row r="10095" spans="8:8" x14ac:dyDescent="0.3">
      <c r="H10095" s="3" t="str">
        <f t="shared" si="159"/>
        <v/>
      </c>
    </row>
    <row r="10096" spans="8:8" x14ac:dyDescent="0.3">
      <c r="H10096" s="3" t="str">
        <f t="shared" si="159"/>
        <v/>
      </c>
    </row>
    <row r="10097" spans="8:8" x14ac:dyDescent="0.3">
      <c r="H10097" s="3" t="str">
        <f t="shared" si="159"/>
        <v/>
      </c>
    </row>
    <row r="10098" spans="8:8" x14ac:dyDescent="0.3">
      <c r="H10098" s="3" t="str">
        <f t="shared" si="159"/>
        <v/>
      </c>
    </row>
    <row r="10099" spans="8:8" x14ac:dyDescent="0.3">
      <c r="H10099" s="3" t="str">
        <f t="shared" si="159"/>
        <v/>
      </c>
    </row>
    <row r="10100" spans="8:8" x14ac:dyDescent="0.3">
      <c r="H10100" s="3" t="str">
        <f t="shared" si="159"/>
        <v/>
      </c>
    </row>
    <row r="10101" spans="8:8" x14ac:dyDescent="0.3">
      <c r="H10101" s="3" t="str">
        <f t="shared" si="159"/>
        <v/>
      </c>
    </row>
    <row r="10102" spans="8:8" x14ac:dyDescent="0.3">
      <c r="H10102" s="3" t="str">
        <f t="shared" si="159"/>
        <v/>
      </c>
    </row>
    <row r="10103" spans="8:8" x14ac:dyDescent="0.3">
      <c r="H10103" s="3" t="str">
        <f t="shared" si="159"/>
        <v/>
      </c>
    </row>
    <row r="10104" spans="8:8" x14ac:dyDescent="0.3">
      <c r="H10104" s="3" t="str">
        <f t="shared" si="159"/>
        <v/>
      </c>
    </row>
    <row r="10105" spans="8:8" x14ac:dyDescent="0.3">
      <c r="H10105" s="3" t="str">
        <f t="shared" si="159"/>
        <v/>
      </c>
    </row>
    <row r="10106" spans="8:8" x14ac:dyDescent="0.3">
      <c r="H10106" s="3" t="str">
        <f t="shared" si="159"/>
        <v/>
      </c>
    </row>
    <row r="10107" spans="8:8" x14ac:dyDescent="0.3">
      <c r="H10107" s="3" t="str">
        <f t="shared" si="159"/>
        <v/>
      </c>
    </row>
    <row r="10108" spans="8:8" x14ac:dyDescent="0.3">
      <c r="H10108" s="3" t="str">
        <f t="shared" si="159"/>
        <v/>
      </c>
    </row>
    <row r="10109" spans="8:8" x14ac:dyDescent="0.3">
      <c r="H10109" s="3" t="str">
        <f t="shared" si="159"/>
        <v/>
      </c>
    </row>
    <row r="10110" spans="8:8" x14ac:dyDescent="0.3">
      <c r="H10110" s="3" t="str">
        <f t="shared" si="159"/>
        <v/>
      </c>
    </row>
    <row r="10111" spans="8:8" x14ac:dyDescent="0.3">
      <c r="H10111" s="3" t="str">
        <f t="shared" si="159"/>
        <v/>
      </c>
    </row>
    <row r="10112" spans="8:8" x14ac:dyDescent="0.3">
      <c r="H10112" s="3" t="str">
        <f t="shared" si="159"/>
        <v/>
      </c>
    </row>
    <row r="10113" spans="8:8" x14ac:dyDescent="0.3">
      <c r="H10113" s="3" t="str">
        <f t="shared" si="159"/>
        <v/>
      </c>
    </row>
    <row r="10114" spans="8:8" x14ac:dyDescent="0.3">
      <c r="H10114" s="3" t="str">
        <f t="shared" ref="H10114:H10177" si="160">IFERROR(INT(RIGHT(E10114,2)),"")</f>
        <v/>
      </c>
    </row>
    <row r="10115" spans="8:8" x14ac:dyDescent="0.3">
      <c r="H10115" s="3" t="str">
        <f t="shared" si="160"/>
        <v/>
      </c>
    </row>
    <row r="10116" spans="8:8" x14ac:dyDescent="0.3">
      <c r="H10116" s="3" t="str">
        <f t="shared" si="160"/>
        <v/>
      </c>
    </row>
    <row r="10117" spans="8:8" x14ac:dyDescent="0.3">
      <c r="H10117" s="3" t="str">
        <f t="shared" si="160"/>
        <v/>
      </c>
    </row>
    <row r="10118" spans="8:8" x14ac:dyDescent="0.3">
      <c r="H10118" s="3" t="str">
        <f t="shared" si="160"/>
        <v/>
      </c>
    </row>
    <row r="10119" spans="8:8" x14ac:dyDescent="0.3">
      <c r="H10119" s="3" t="str">
        <f t="shared" si="160"/>
        <v/>
      </c>
    </row>
    <row r="10120" spans="8:8" x14ac:dyDescent="0.3">
      <c r="H10120" s="3" t="str">
        <f t="shared" si="160"/>
        <v/>
      </c>
    </row>
    <row r="10121" spans="8:8" x14ac:dyDescent="0.3">
      <c r="H10121" s="3" t="str">
        <f t="shared" si="160"/>
        <v/>
      </c>
    </row>
    <row r="10122" spans="8:8" x14ac:dyDescent="0.3">
      <c r="H10122" s="3" t="str">
        <f t="shared" si="160"/>
        <v/>
      </c>
    </row>
    <row r="10123" spans="8:8" x14ac:dyDescent="0.3">
      <c r="H10123" s="3" t="str">
        <f t="shared" si="160"/>
        <v/>
      </c>
    </row>
    <row r="10124" spans="8:8" x14ac:dyDescent="0.3">
      <c r="H10124" s="3" t="str">
        <f t="shared" si="160"/>
        <v/>
      </c>
    </row>
    <row r="10125" spans="8:8" x14ac:dyDescent="0.3">
      <c r="H10125" s="3" t="str">
        <f t="shared" si="160"/>
        <v/>
      </c>
    </row>
    <row r="10126" spans="8:8" x14ac:dyDescent="0.3">
      <c r="H10126" s="3" t="str">
        <f t="shared" si="160"/>
        <v/>
      </c>
    </row>
    <row r="10127" spans="8:8" x14ac:dyDescent="0.3">
      <c r="H10127" s="3" t="str">
        <f t="shared" si="160"/>
        <v/>
      </c>
    </row>
    <row r="10128" spans="8:8" x14ac:dyDescent="0.3">
      <c r="H10128" s="3" t="str">
        <f t="shared" si="160"/>
        <v/>
      </c>
    </row>
    <row r="10129" spans="8:8" x14ac:dyDescent="0.3">
      <c r="H10129" s="3" t="str">
        <f t="shared" si="160"/>
        <v/>
      </c>
    </row>
    <row r="10130" spans="8:8" x14ac:dyDescent="0.3">
      <c r="H10130" s="3" t="str">
        <f t="shared" si="160"/>
        <v/>
      </c>
    </row>
    <row r="10131" spans="8:8" x14ac:dyDescent="0.3">
      <c r="H10131" s="3" t="str">
        <f t="shared" si="160"/>
        <v/>
      </c>
    </row>
    <row r="10132" spans="8:8" x14ac:dyDescent="0.3">
      <c r="H10132" s="3" t="str">
        <f t="shared" si="160"/>
        <v/>
      </c>
    </row>
    <row r="10133" spans="8:8" x14ac:dyDescent="0.3">
      <c r="H10133" s="3" t="str">
        <f t="shared" si="160"/>
        <v/>
      </c>
    </row>
    <row r="10134" spans="8:8" x14ac:dyDescent="0.3">
      <c r="H10134" s="3" t="str">
        <f t="shared" si="160"/>
        <v/>
      </c>
    </row>
    <row r="10135" spans="8:8" x14ac:dyDescent="0.3">
      <c r="H10135" s="3" t="str">
        <f t="shared" si="160"/>
        <v/>
      </c>
    </row>
    <row r="10136" spans="8:8" x14ac:dyDescent="0.3">
      <c r="H10136" s="3" t="str">
        <f t="shared" si="160"/>
        <v/>
      </c>
    </row>
    <row r="10137" spans="8:8" x14ac:dyDescent="0.3">
      <c r="H10137" s="3" t="str">
        <f t="shared" si="160"/>
        <v/>
      </c>
    </row>
    <row r="10138" spans="8:8" x14ac:dyDescent="0.3">
      <c r="H10138" s="3" t="str">
        <f t="shared" si="160"/>
        <v/>
      </c>
    </row>
    <row r="10139" spans="8:8" x14ac:dyDescent="0.3">
      <c r="H10139" s="3" t="str">
        <f t="shared" si="160"/>
        <v/>
      </c>
    </row>
    <row r="10140" spans="8:8" x14ac:dyDescent="0.3">
      <c r="H10140" s="3" t="str">
        <f t="shared" si="160"/>
        <v/>
      </c>
    </row>
    <row r="10141" spans="8:8" x14ac:dyDescent="0.3">
      <c r="H10141" s="3" t="str">
        <f t="shared" si="160"/>
        <v/>
      </c>
    </row>
    <row r="10142" spans="8:8" x14ac:dyDescent="0.3">
      <c r="H10142" s="3" t="str">
        <f t="shared" si="160"/>
        <v/>
      </c>
    </row>
    <row r="10143" spans="8:8" x14ac:dyDescent="0.3">
      <c r="H10143" s="3" t="str">
        <f t="shared" si="160"/>
        <v/>
      </c>
    </row>
    <row r="10144" spans="8:8" x14ac:dyDescent="0.3">
      <c r="H10144" s="3" t="str">
        <f t="shared" si="160"/>
        <v/>
      </c>
    </row>
    <row r="10145" spans="8:8" x14ac:dyDescent="0.3">
      <c r="H10145" s="3" t="str">
        <f t="shared" si="160"/>
        <v/>
      </c>
    </row>
    <row r="10146" spans="8:8" x14ac:dyDescent="0.3">
      <c r="H10146" s="3" t="str">
        <f t="shared" si="160"/>
        <v/>
      </c>
    </row>
    <row r="10147" spans="8:8" x14ac:dyDescent="0.3">
      <c r="H10147" s="3" t="str">
        <f t="shared" si="160"/>
        <v/>
      </c>
    </row>
    <row r="10148" spans="8:8" x14ac:dyDescent="0.3">
      <c r="H10148" s="3" t="str">
        <f t="shared" si="160"/>
        <v/>
      </c>
    </row>
    <row r="10149" spans="8:8" x14ac:dyDescent="0.3">
      <c r="H10149" s="3" t="str">
        <f t="shared" si="160"/>
        <v/>
      </c>
    </row>
    <row r="10150" spans="8:8" x14ac:dyDescent="0.3">
      <c r="H10150" s="3" t="str">
        <f t="shared" si="160"/>
        <v/>
      </c>
    </row>
    <row r="10151" spans="8:8" x14ac:dyDescent="0.3">
      <c r="H10151" s="3" t="str">
        <f t="shared" si="160"/>
        <v/>
      </c>
    </row>
    <row r="10152" spans="8:8" x14ac:dyDescent="0.3">
      <c r="H10152" s="3" t="str">
        <f t="shared" si="160"/>
        <v/>
      </c>
    </row>
    <row r="10153" spans="8:8" x14ac:dyDescent="0.3">
      <c r="H10153" s="3" t="str">
        <f t="shared" si="160"/>
        <v/>
      </c>
    </row>
    <row r="10154" spans="8:8" x14ac:dyDescent="0.3">
      <c r="H10154" s="3" t="str">
        <f t="shared" si="160"/>
        <v/>
      </c>
    </row>
    <row r="10155" spans="8:8" x14ac:dyDescent="0.3">
      <c r="H10155" s="3" t="str">
        <f t="shared" si="160"/>
        <v/>
      </c>
    </row>
    <row r="10156" spans="8:8" x14ac:dyDescent="0.3">
      <c r="H10156" s="3" t="str">
        <f t="shared" si="160"/>
        <v/>
      </c>
    </row>
    <row r="10157" spans="8:8" x14ac:dyDescent="0.3">
      <c r="H10157" s="3" t="str">
        <f t="shared" si="160"/>
        <v/>
      </c>
    </row>
    <row r="10158" spans="8:8" x14ac:dyDescent="0.3">
      <c r="H10158" s="3" t="str">
        <f t="shared" si="160"/>
        <v/>
      </c>
    </row>
    <row r="10159" spans="8:8" x14ac:dyDescent="0.3">
      <c r="H10159" s="3" t="str">
        <f t="shared" si="160"/>
        <v/>
      </c>
    </row>
    <row r="10160" spans="8:8" x14ac:dyDescent="0.3">
      <c r="H10160" s="3" t="str">
        <f t="shared" si="160"/>
        <v/>
      </c>
    </row>
    <row r="10161" spans="8:8" x14ac:dyDescent="0.3">
      <c r="H10161" s="3" t="str">
        <f t="shared" si="160"/>
        <v/>
      </c>
    </row>
    <row r="10162" spans="8:8" x14ac:dyDescent="0.3">
      <c r="H10162" s="3" t="str">
        <f t="shared" si="160"/>
        <v/>
      </c>
    </row>
    <row r="10163" spans="8:8" x14ac:dyDescent="0.3">
      <c r="H10163" s="3" t="str">
        <f t="shared" si="160"/>
        <v/>
      </c>
    </row>
    <row r="10164" spans="8:8" x14ac:dyDescent="0.3">
      <c r="H10164" s="3" t="str">
        <f t="shared" si="160"/>
        <v/>
      </c>
    </row>
    <row r="10165" spans="8:8" x14ac:dyDescent="0.3">
      <c r="H10165" s="3" t="str">
        <f t="shared" si="160"/>
        <v/>
      </c>
    </row>
    <row r="10166" spans="8:8" x14ac:dyDescent="0.3">
      <c r="H10166" s="3" t="str">
        <f t="shared" si="160"/>
        <v/>
      </c>
    </row>
    <row r="10167" spans="8:8" x14ac:dyDescent="0.3">
      <c r="H10167" s="3" t="str">
        <f t="shared" si="160"/>
        <v/>
      </c>
    </row>
    <row r="10168" spans="8:8" x14ac:dyDescent="0.3">
      <c r="H10168" s="3" t="str">
        <f t="shared" si="160"/>
        <v/>
      </c>
    </row>
    <row r="10169" spans="8:8" x14ac:dyDescent="0.3">
      <c r="H10169" s="3" t="str">
        <f t="shared" si="160"/>
        <v/>
      </c>
    </row>
    <row r="10170" spans="8:8" x14ac:dyDescent="0.3">
      <c r="H10170" s="3" t="str">
        <f t="shared" si="160"/>
        <v/>
      </c>
    </row>
    <row r="10171" spans="8:8" x14ac:dyDescent="0.3">
      <c r="H10171" s="3" t="str">
        <f t="shared" si="160"/>
        <v/>
      </c>
    </row>
    <row r="10172" spans="8:8" x14ac:dyDescent="0.3">
      <c r="H10172" s="3" t="str">
        <f t="shared" si="160"/>
        <v/>
      </c>
    </row>
    <row r="10173" spans="8:8" x14ac:dyDescent="0.3">
      <c r="H10173" s="3" t="str">
        <f t="shared" si="160"/>
        <v/>
      </c>
    </row>
    <row r="10174" spans="8:8" x14ac:dyDescent="0.3">
      <c r="H10174" s="3" t="str">
        <f t="shared" si="160"/>
        <v/>
      </c>
    </row>
    <row r="10175" spans="8:8" x14ac:dyDescent="0.3">
      <c r="H10175" s="3" t="str">
        <f t="shared" si="160"/>
        <v/>
      </c>
    </row>
    <row r="10176" spans="8:8" x14ac:dyDescent="0.3">
      <c r="H10176" s="3" t="str">
        <f t="shared" si="160"/>
        <v/>
      </c>
    </row>
    <row r="10177" spans="8:8" x14ac:dyDescent="0.3">
      <c r="H10177" s="3" t="str">
        <f t="shared" si="160"/>
        <v/>
      </c>
    </row>
    <row r="10178" spans="8:8" x14ac:dyDescent="0.3">
      <c r="H10178" s="3" t="str">
        <f t="shared" ref="H10178:H10241" si="161">IFERROR(INT(RIGHT(E10178,2)),"")</f>
        <v/>
      </c>
    </row>
    <row r="10179" spans="8:8" x14ac:dyDescent="0.3">
      <c r="H10179" s="3" t="str">
        <f t="shared" si="161"/>
        <v/>
      </c>
    </row>
    <row r="10180" spans="8:8" x14ac:dyDescent="0.3">
      <c r="H10180" s="3" t="str">
        <f t="shared" si="161"/>
        <v/>
      </c>
    </row>
    <row r="10181" spans="8:8" x14ac:dyDescent="0.3">
      <c r="H10181" s="3" t="str">
        <f t="shared" si="161"/>
        <v/>
      </c>
    </row>
    <row r="10182" spans="8:8" x14ac:dyDescent="0.3">
      <c r="H10182" s="3" t="str">
        <f t="shared" si="161"/>
        <v/>
      </c>
    </row>
    <row r="10183" spans="8:8" x14ac:dyDescent="0.3">
      <c r="H10183" s="3" t="str">
        <f t="shared" si="161"/>
        <v/>
      </c>
    </row>
    <row r="10184" spans="8:8" x14ac:dyDescent="0.3">
      <c r="H10184" s="3" t="str">
        <f t="shared" si="161"/>
        <v/>
      </c>
    </row>
    <row r="10185" spans="8:8" x14ac:dyDescent="0.3">
      <c r="H10185" s="3" t="str">
        <f t="shared" si="161"/>
        <v/>
      </c>
    </row>
    <row r="10186" spans="8:8" x14ac:dyDescent="0.3">
      <c r="H10186" s="3" t="str">
        <f t="shared" si="161"/>
        <v/>
      </c>
    </row>
    <row r="10187" spans="8:8" x14ac:dyDescent="0.3">
      <c r="H10187" s="3" t="str">
        <f t="shared" si="161"/>
        <v/>
      </c>
    </row>
    <row r="10188" spans="8:8" x14ac:dyDescent="0.3">
      <c r="H10188" s="3" t="str">
        <f t="shared" si="161"/>
        <v/>
      </c>
    </row>
    <row r="10189" spans="8:8" x14ac:dyDescent="0.3">
      <c r="H10189" s="3" t="str">
        <f t="shared" si="161"/>
        <v/>
      </c>
    </row>
    <row r="10190" spans="8:8" x14ac:dyDescent="0.3">
      <c r="H10190" s="3" t="str">
        <f t="shared" si="161"/>
        <v/>
      </c>
    </row>
    <row r="10191" spans="8:8" x14ac:dyDescent="0.3">
      <c r="H10191" s="3" t="str">
        <f t="shared" si="161"/>
        <v/>
      </c>
    </row>
    <row r="10192" spans="8:8" x14ac:dyDescent="0.3">
      <c r="H10192" s="3" t="str">
        <f t="shared" si="161"/>
        <v/>
      </c>
    </row>
    <row r="10193" spans="8:8" x14ac:dyDescent="0.3">
      <c r="H10193" s="3" t="str">
        <f t="shared" si="161"/>
        <v/>
      </c>
    </row>
    <row r="10194" spans="8:8" x14ac:dyDescent="0.3">
      <c r="H10194" s="3" t="str">
        <f t="shared" si="161"/>
        <v/>
      </c>
    </row>
    <row r="10195" spans="8:8" x14ac:dyDescent="0.3">
      <c r="H10195" s="3" t="str">
        <f t="shared" si="161"/>
        <v/>
      </c>
    </row>
    <row r="10196" spans="8:8" x14ac:dyDescent="0.3">
      <c r="H10196" s="3" t="str">
        <f t="shared" si="161"/>
        <v/>
      </c>
    </row>
    <row r="10197" spans="8:8" x14ac:dyDescent="0.3">
      <c r="H10197" s="3" t="str">
        <f t="shared" si="161"/>
        <v/>
      </c>
    </row>
    <row r="10198" spans="8:8" x14ac:dyDescent="0.3">
      <c r="H10198" s="3" t="str">
        <f t="shared" si="161"/>
        <v/>
      </c>
    </row>
    <row r="10199" spans="8:8" x14ac:dyDescent="0.3">
      <c r="H10199" s="3" t="str">
        <f t="shared" si="161"/>
        <v/>
      </c>
    </row>
    <row r="10200" spans="8:8" x14ac:dyDescent="0.3">
      <c r="H10200" s="3" t="str">
        <f t="shared" si="161"/>
        <v/>
      </c>
    </row>
    <row r="10201" spans="8:8" x14ac:dyDescent="0.3">
      <c r="H10201" s="3" t="str">
        <f t="shared" si="161"/>
        <v/>
      </c>
    </row>
    <row r="10202" spans="8:8" x14ac:dyDescent="0.3">
      <c r="H10202" s="3" t="str">
        <f t="shared" si="161"/>
        <v/>
      </c>
    </row>
    <row r="10203" spans="8:8" x14ac:dyDescent="0.3">
      <c r="H10203" s="3" t="str">
        <f t="shared" si="161"/>
        <v/>
      </c>
    </row>
    <row r="10204" spans="8:8" x14ac:dyDescent="0.3">
      <c r="H10204" s="3" t="str">
        <f t="shared" si="161"/>
        <v/>
      </c>
    </row>
    <row r="10205" spans="8:8" x14ac:dyDescent="0.3">
      <c r="H10205" s="3" t="str">
        <f t="shared" si="161"/>
        <v/>
      </c>
    </row>
    <row r="10206" spans="8:8" x14ac:dyDescent="0.3">
      <c r="H10206" s="3" t="str">
        <f t="shared" si="161"/>
        <v/>
      </c>
    </row>
    <row r="10207" spans="8:8" x14ac:dyDescent="0.3">
      <c r="H10207" s="3" t="str">
        <f t="shared" si="161"/>
        <v/>
      </c>
    </row>
    <row r="10208" spans="8:8" x14ac:dyDescent="0.3">
      <c r="H10208" s="3" t="str">
        <f t="shared" si="161"/>
        <v/>
      </c>
    </row>
    <row r="10209" spans="8:8" x14ac:dyDescent="0.3">
      <c r="H10209" s="3" t="str">
        <f t="shared" si="161"/>
        <v/>
      </c>
    </row>
    <row r="10210" spans="8:8" x14ac:dyDescent="0.3">
      <c r="H10210" s="3" t="str">
        <f t="shared" si="161"/>
        <v/>
      </c>
    </row>
    <row r="10211" spans="8:8" x14ac:dyDescent="0.3">
      <c r="H10211" s="3" t="str">
        <f t="shared" si="161"/>
        <v/>
      </c>
    </row>
    <row r="10212" spans="8:8" x14ac:dyDescent="0.3">
      <c r="H10212" s="3" t="str">
        <f t="shared" si="161"/>
        <v/>
      </c>
    </row>
    <row r="10213" spans="8:8" x14ac:dyDescent="0.3">
      <c r="H10213" s="3" t="str">
        <f t="shared" si="161"/>
        <v/>
      </c>
    </row>
    <row r="10214" spans="8:8" x14ac:dyDescent="0.3">
      <c r="H10214" s="3" t="str">
        <f t="shared" si="161"/>
        <v/>
      </c>
    </row>
    <row r="10215" spans="8:8" x14ac:dyDescent="0.3">
      <c r="H10215" s="3" t="str">
        <f t="shared" si="161"/>
        <v/>
      </c>
    </row>
    <row r="10216" spans="8:8" x14ac:dyDescent="0.3">
      <c r="H10216" s="3" t="str">
        <f t="shared" si="161"/>
        <v/>
      </c>
    </row>
    <row r="10217" spans="8:8" x14ac:dyDescent="0.3">
      <c r="H10217" s="3" t="str">
        <f t="shared" si="161"/>
        <v/>
      </c>
    </row>
    <row r="10218" spans="8:8" x14ac:dyDescent="0.3">
      <c r="H10218" s="3" t="str">
        <f t="shared" si="161"/>
        <v/>
      </c>
    </row>
    <row r="10219" spans="8:8" x14ac:dyDescent="0.3">
      <c r="H10219" s="3" t="str">
        <f t="shared" si="161"/>
        <v/>
      </c>
    </row>
    <row r="10220" spans="8:8" x14ac:dyDescent="0.3">
      <c r="H10220" s="3" t="str">
        <f t="shared" si="161"/>
        <v/>
      </c>
    </row>
    <row r="10221" spans="8:8" x14ac:dyDescent="0.3">
      <c r="H10221" s="3" t="str">
        <f t="shared" si="161"/>
        <v/>
      </c>
    </row>
    <row r="10222" spans="8:8" x14ac:dyDescent="0.3">
      <c r="H10222" s="3" t="str">
        <f t="shared" si="161"/>
        <v/>
      </c>
    </row>
    <row r="10223" spans="8:8" x14ac:dyDescent="0.3">
      <c r="H10223" s="3" t="str">
        <f t="shared" si="161"/>
        <v/>
      </c>
    </row>
    <row r="10224" spans="8:8" x14ac:dyDescent="0.3">
      <c r="H10224" s="3" t="str">
        <f t="shared" si="161"/>
        <v/>
      </c>
    </row>
    <row r="10225" spans="8:8" x14ac:dyDescent="0.3">
      <c r="H10225" s="3" t="str">
        <f t="shared" si="161"/>
        <v/>
      </c>
    </row>
    <row r="10226" spans="8:8" x14ac:dyDescent="0.3">
      <c r="H10226" s="3" t="str">
        <f t="shared" si="161"/>
        <v/>
      </c>
    </row>
    <row r="10227" spans="8:8" x14ac:dyDescent="0.3">
      <c r="H10227" s="3" t="str">
        <f t="shared" si="161"/>
        <v/>
      </c>
    </row>
    <row r="10228" spans="8:8" x14ac:dyDescent="0.3">
      <c r="H10228" s="3" t="str">
        <f t="shared" si="161"/>
        <v/>
      </c>
    </row>
    <row r="10229" spans="8:8" x14ac:dyDescent="0.3">
      <c r="H10229" s="3" t="str">
        <f t="shared" si="161"/>
        <v/>
      </c>
    </row>
    <row r="10230" spans="8:8" x14ac:dyDescent="0.3">
      <c r="H10230" s="3" t="str">
        <f t="shared" si="161"/>
        <v/>
      </c>
    </row>
    <row r="10231" spans="8:8" x14ac:dyDescent="0.3">
      <c r="H10231" s="3" t="str">
        <f t="shared" si="161"/>
        <v/>
      </c>
    </row>
    <row r="10232" spans="8:8" x14ac:dyDescent="0.3">
      <c r="H10232" s="3" t="str">
        <f t="shared" si="161"/>
        <v/>
      </c>
    </row>
    <row r="10233" spans="8:8" x14ac:dyDescent="0.3">
      <c r="H10233" s="3" t="str">
        <f t="shared" si="161"/>
        <v/>
      </c>
    </row>
    <row r="10234" spans="8:8" x14ac:dyDescent="0.3">
      <c r="H10234" s="3" t="str">
        <f t="shared" si="161"/>
        <v/>
      </c>
    </row>
    <row r="10235" spans="8:8" x14ac:dyDescent="0.3">
      <c r="H10235" s="3" t="str">
        <f t="shared" si="161"/>
        <v/>
      </c>
    </row>
    <row r="10236" spans="8:8" x14ac:dyDescent="0.3">
      <c r="H10236" s="3" t="str">
        <f t="shared" si="161"/>
        <v/>
      </c>
    </row>
    <row r="10237" spans="8:8" x14ac:dyDescent="0.3">
      <c r="H10237" s="3" t="str">
        <f t="shared" si="161"/>
        <v/>
      </c>
    </row>
    <row r="10238" spans="8:8" x14ac:dyDescent="0.3">
      <c r="H10238" s="3" t="str">
        <f t="shared" si="161"/>
        <v/>
      </c>
    </row>
    <row r="10239" spans="8:8" x14ac:dyDescent="0.3">
      <c r="H10239" s="3" t="str">
        <f t="shared" si="161"/>
        <v/>
      </c>
    </row>
    <row r="10240" spans="8:8" x14ac:dyDescent="0.3">
      <c r="H10240" s="3" t="str">
        <f t="shared" si="161"/>
        <v/>
      </c>
    </row>
    <row r="10241" spans="8:8" x14ac:dyDescent="0.3">
      <c r="H10241" s="3" t="str">
        <f t="shared" si="161"/>
        <v/>
      </c>
    </row>
    <row r="10242" spans="8:8" x14ac:dyDescent="0.3">
      <c r="H10242" s="3" t="str">
        <f t="shared" ref="H10242:H10305" si="162">IFERROR(INT(RIGHT(E10242,2)),"")</f>
        <v/>
      </c>
    </row>
    <row r="10243" spans="8:8" x14ac:dyDescent="0.3">
      <c r="H10243" s="3" t="str">
        <f t="shared" si="162"/>
        <v/>
      </c>
    </row>
    <row r="10244" spans="8:8" x14ac:dyDescent="0.3">
      <c r="H10244" s="3" t="str">
        <f t="shared" si="162"/>
        <v/>
      </c>
    </row>
    <row r="10245" spans="8:8" x14ac:dyDescent="0.3">
      <c r="H10245" s="3" t="str">
        <f t="shared" si="162"/>
        <v/>
      </c>
    </row>
    <row r="10246" spans="8:8" x14ac:dyDescent="0.3">
      <c r="H10246" s="3" t="str">
        <f t="shared" si="162"/>
        <v/>
      </c>
    </row>
    <row r="10247" spans="8:8" x14ac:dyDescent="0.3">
      <c r="H10247" s="3" t="str">
        <f t="shared" si="162"/>
        <v/>
      </c>
    </row>
    <row r="10248" spans="8:8" x14ac:dyDescent="0.3">
      <c r="H10248" s="3" t="str">
        <f t="shared" si="162"/>
        <v/>
      </c>
    </row>
    <row r="10249" spans="8:8" x14ac:dyDescent="0.3">
      <c r="H10249" s="3" t="str">
        <f t="shared" si="162"/>
        <v/>
      </c>
    </row>
    <row r="10250" spans="8:8" x14ac:dyDescent="0.3">
      <c r="H10250" s="3" t="str">
        <f t="shared" si="162"/>
        <v/>
      </c>
    </row>
    <row r="10251" spans="8:8" x14ac:dyDescent="0.3">
      <c r="H10251" s="3" t="str">
        <f t="shared" si="162"/>
        <v/>
      </c>
    </row>
    <row r="10252" spans="8:8" x14ac:dyDescent="0.3">
      <c r="H10252" s="3" t="str">
        <f t="shared" si="162"/>
        <v/>
      </c>
    </row>
    <row r="10253" spans="8:8" x14ac:dyDescent="0.3">
      <c r="H10253" s="3" t="str">
        <f t="shared" si="162"/>
        <v/>
      </c>
    </row>
    <row r="10254" spans="8:8" x14ac:dyDescent="0.3">
      <c r="H10254" s="3" t="str">
        <f t="shared" si="162"/>
        <v/>
      </c>
    </row>
    <row r="10255" spans="8:8" x14ac:dyDescent="0.3">
      <c r="H10255" s="3" t="str">
        <f t="shared" si="162"/>
        <v/>
      </c>
    </row>
    <row r="10256" spans="8:8" x14ac:dyDescent="0.3">
      <c r="H10256" s="3" t="str">
        <f t="shared" si="162"/>
        <v/>
      </c>
    </row>
    <row r="10257" spans="8:8" x14ac:dyDescent="0.3">
      <c r="H10257" s="3" t="str">
        <f t="shared" si="162"/>
        <v/>
      </c>
    </row>
    <row r="10258" spans="8:8" x14ac:dyDescent="0.3">
      <c r="H10258" s="3" t="str">
        <f t="shared" si="162"/>
        <v/>
      </c>
    </row>
    <row r="10259" spans="8:8" x14ac:dyDescent="0.3">
      <c r="H10259" s="3" t="str">
        <f t="shared" si="162"/>
        <v/>
      </c>
    </row>
    <row r="10260" spans="8:8" x14ac:dyDescent="0.3">
      <c r="H10260" s="3" t="str">
        <f t="shared" si="162"/>
        <v/>
      </c>
    </row>
    <row r="10261" spans="8:8" x14ac:dyDescent="0.3">
      <c r="H10261" s="3" t="str">
        <f t="shared" si="162"/>
        <v/>
      </c>
    </row>
    <row r="10262" spans="8:8" x14ac:dyDescent="0.3">
      <c r="H10262" s="3" t="str">
        <f t="shared" si="162"/>
        <v/>
      </c>
    </row>
    <row r="10263" spans="8:8" x14ac:dyDescent="0.3">
      <c r="H10263" s="3" t="str">
        <f t="shared" si="162"/>
        <v/>
      </c>
    </row>
    <row r="10264" spans="8:8" x14ac:dyDescent="0.3">
      <c r="H10264" s="3" t="str">
        <f t="shared" si="162"/>
        <v/>
      </c>
    </row>
    <row r="10265" spans="8:8" x14ac:dyDescent="0.3">
      <c r="H10265" s="3" t="str">
        <f t="shared" si="162"/>
        <v/>
      </c>
    </row>
    <row r="10266" spans="8:8" x14ac:dyDescent="0.3">
      <c r="H10266" s="3" t="str">
        <f t="shared" si="162"/>
        <v/>
      </c>
    </row>
    <row r="10267" spans="8:8" x14ac:dyDescent="0.3">
      <c r="H10267" s="3" t="str">
        <f t="shared" si="162"/>
        <v/>
      </c>
    </row>
    <row r="10268" spans="8:8" x14ac:dyDescent="0.3">
      <c r="H10268" s="3" t="str">
        <f t="shared" si="162"/>
        <v/>
      </c>
    </row>
    <row r="10269" spans="8:8" x14ac:dyDescent="0.3">
      <c r="H10269" s="3" t="str">
        <f t="shared" si="162"/>
        <v/>
      </c>
    </row>
    <row r="10270" spans="8:8" x14ac:dyDescent="0.3">
      <c r="H10270" s="3" t="str">
        <f t="shared" si="162"/>
        <v/>
      </c>
    </row>
    <row r="10271" spans="8:8" x14ac:dyDescent="0.3">
      <c r="H10271" s="3" t="str">
        <f t="shared" si="162"/>
        <v/>
      </c>
    </row>
    <row r="10272" spans="8:8" x14ac:dyDescent="0.3">
      <c r="H10272" s="3" t="str">
        <f t="shared" si="162"/>
        <v/>
      </c>
    </row>
    <row r="10273" spans="8:8" x14ac:dyDescent="0.3">
      <c r="H10273" s="3" t="str">
        <f t="shared" si="162"/>
        <v/>
      </c>
    </row>
    <row r="10274" spans="8:8" x14ac:dyDescent="0.3">
      <c r="H10274" s="3" t="str">
        <f t="shared" si="162"/>
        <v/>
      </c>
    </row>
    <row r="10275" spans="8:8" x14ac:dyDescent="0.3">
      <c r="H10275" s="3" t="str">
        <f t="shared" si="162"/>
        <v/>
      </c>
    </row>
    <row r="10276" spans="8:8" x14ac:dyDescent="0.3">
      <c r="H10276" s="3" t="str">
        <f t="shared" si="162"/>
        <v/>
      </c>
    </row>
    <row r="10277" spans="8:8" x14ac:dyDescent="0.3">
      <c r="H10277" s="3" t="str">
        <f t="shared" si="162"/>
        <v/>
      </c>
    </row>
    <row r="10278" spans="8:8" x14ac:dyDescent="0.3">
      <c r="H10278" s="3" t="str">
        <f t="shared" si="162"/>
        <v/>
      </c>
    </row>
    <row r="10279" spans="8:8" x14ac:dyDescent="0.3">
      <c r="H10279" s="3" t="str">
        <f t="shared" si="162"/>
        <v/>
      </c>
    </row>
    <row r="10280" spans="8:8" x14ac:dyDescent="0.3">
      <c r="H10280" s="3" t="str">
        <f t="shared" si="162"/>
        <v/>
      </c>
    </row>
    <row r="10281" spans="8:8" x14ac:dyDescent="0.3">
      <c r="H10281" s="3" t="str">
        <f t="shared" si="162"/>
        <v/>
      </c>
    </row>
    <row r="10282" spans="8:8" x14ac:dyDescent="0.3">
      <c r="H10282" s="3" t="str">
        <f t="shared" si="162"/>
        <v/>
      </c>
    </row>
    <row r="10283" spans="8:8" x14ac:dyDescent="0.3">
      <c r="H10283" s="3" t="str">
        <f t="shared" si="162"/>
        <v/>
      </c>
    </row>
    <row r="10284" spans="8:8" x14ac:dyDescent="0.3">
      <c r="H10284" s="3" t="str">
        <f t="shared" si="162"/>
        <v/>
      </c>
    </row>
    <row r="10285" spans="8:8" x14ac:dyDescent="0.3">
      <c r="H10285" s="3" t="str">
        <f t="shared" si="162"/>
        <v/>
      </c>
    </row>
    <row r="10286" spans="8:8" x14ac:dyDescent="0.3">
      <c r="H10286" s="3" t="str">
        <f t="shared" si="162"/>
        <v/>
      </c>
    </row>
    <row r="10287" spans="8:8" x14ac:dyDescent="0.3">
      <c r="H10287" s="3" t="str">
        <f t="shared" si="162"/>
        <v/>
      </c>
    </row>
    <row r="10288" spans="8:8" x14ac:dyDescent="0.3">
      <c r="H10288" s="3" t="str">
        <f t="shared" si="162"/>
        <v/>
      </c>
    </row>
    <row r="10289" spans="8:8" x14ac:dyDescent="0.3">
      <c r="H10289" s="3" t="str">
        <f t="shared" si="162"/>
        <v/>
      </c>
    </row>
    <row r="10290" spans="8:8" x14ac:dyDescent="0.3">
      <c r="H10290" s="3" t="str">
        <f t="shared" si="162"/>
        <v/>
      </c>
    </row>
    <row r="10291" spans="8:8" x14ac:dyDescent="0.3">
      <c r="H10291" s="3" t="str">
        <f t="shared" si="162"/>
        <v/>
      </c>
    </row>
    <row r="10292" spans="8:8" x14ac:dyDescent="0.3">
      <c r="H10292" s="3" t="str">
        <f t="shared" si="162"/>
        <v/>
      </c>
    </row>
    <row r="10293" spans="8:8" x14ac:dyDescent="0.3">
      <c r="H10293" s="3" t="str">
        <f t="shared" si="162"/>
        <v/>
      </c>
    </row>
    <row r="10294" spans="8:8" x14ac:dyDescent="0.3">
      <c r="H10294" s="3" t="str">
        <f t="shared" si="162"/>
        <v/>
      </c>
    </row>
    <row r="10295" spans="8:8" x14ac:dyDescent="0.3">
      <c r="H10295" s="3" t="str">
        <f t="shared" si="162"/>
        <v/>
      </c>
    </row>
    <row r="10296" spans="8:8" x14ac:dyDescent="0.3">
      <c r="H10296" s="3" t="str">
        <f t="shared" si="162"/>
        <v/>
      </c>
    </row>
    <row r="10297" spans="8:8" x14ac:dyDescent="0.3">
      <c r="H10297" s="3" t="str">
        <f t="shared" si="162"/>
        <v/>
      </c>
    </row>
    <row r="10298" spans="8:8" x14ac:dyDescent="0.3">
      <c r="H10298" s="3" t="str">
        <f t="shared" si="162"/>
        <v/>
      </c>
    </row>
    <row r="10299" spans="8:8" x14ac:dyDescent="0.3">
      <c r="H10299" s="3" t="str">
        <f t="shared" si="162"/>
        <v/>
      </c>
    </row>
    <row r="10300" spans="8:8" x14ac:dyDescent="0.3">
      <c r="H10300" s="3" t="str">
        <f t="shared" si="162"/>
        <v/>
      </c>
    </row>
    <row r="10301" spans="8:8" x14ac:dyDescent="0.3">
      <c r="H10301" s="3" t="str">
        <f t="shared" si="162"/>
        <v/>
      </c>
    </row>
    <row r="10302" spans="8:8" x14ac:dyDescent="0.3">
      <c r="H10302" s="3" t="str">
        <f t="shared" si="162"/>
        <v/>
      </c>
    </row>
    <row r="10303" spans="8:8" x14ac:dyDescent="0.3">
      <c r="H10303" s="3" t="str">
        <f t="shared" si="162"/>
        <v/>
      </c>
    </row>
    <row r="10304" spans="8:8" x14ac:dyDescent="0.3">
      <c r="H10304" s="3" t="str">
        <f t="shared" si="162"/>
        <v/>
      </c>
    </row>
    <row r="10305" spans="8:8" x14ac:dyDescent="0.3">
      <c r="H10305" s="3" t="str">
        <f t="shared" si="162"/>
        <v/>
      </c>
    </row>
    <row r="10306" spans="8:8" x14ac:dyDescent="0.3">
      <c r="H10306" s="3" t="str">
        <f t="shared" ref="H10306:H10369" si="163">IFERROR(INT(RIGHT(E10306,2)),"")</f>
        <v/>
      </c>
    </row>
    <row r="10307" spans="8:8" x14ac:dyDescent="0.3">
      <c r="H10307" s="3" t="str">
        <f t="shared" si="163"/>
        <v/>
      </c>
    </row>
    <row r="10308" spans="8:8" x14ac:dyDescent="0.3">
      <c r="H10308" s="3" t="str">
        <f t="shared" si="163"/>
        <v/>
      </c>
    </row>
    <row r="10309" spans="8:8" x14ac:dyDescent="0.3">
      <c r="H10309" s="3" t="str">
        <f t="shared" si="163"/>
        <v/>
      </c>
    </row>
    <row r="10310" spans="8:8" x14ac:dyDescent="0.3">
      <c r="H10310" s="3" t="str">
        <f t="shared" si="163"/>
        <v/>
      </c>
    </row>
    <row r="10311" spans="8:8" x14ac:dyDescent="0.3">
      <c r="H10311" s="3" t="str">
        <f t="shared" si="163"/>
        <v/>
      </c>
    </row>
    <row r="10312" spans="8:8" x14ac:dyDescent="0.3">
      <c r="H10312" s="3" t="str">
        <f t="shared" si="163"/>
        <v/>
      </c>
    </row>
    <row r="10313" spans="8:8" x14ac:dyDescent="0.3">
      <c r="H10313" s="3" t="str">
        <f t="shared" si="163"/>
        <v/>
      </c>
    </row>
    <row r="10314" spans="8:8" x14ac:dyDescent="0.3">
      <c r="H10314" s="3" t="str">
        <f t="shared" si="163"/>
        <v/>
      </c>
    </row>
    <row r="10315" spans="8:8" x14ac:dyDescent="0.3">
      <c r="H10315" s="3" t="str">
        <f t="shared" si="163"/>
        <v/>
      </c>
    </row>
    <row r="10316" spans="8:8" x14ac:dyDescent="0.3">
      <c r="H10316" s="3" t="str">
        <f t="shared" si="163"/>
        <v/>
      </c>
    </row>
    <row r="10317" spans="8:8" x14ac:dyDescent="0.3">
      <c r="H10317" s="3" t="str">
        <f t="shared" si="163"/>
        <v/>
      </c>
    </row>
    <row r="10318" spans="8:8" x14ac:dyDescent="0.3">
      <c r="H10318" s="3" t="str">
        <f t="shared" si="163"/>
        <v/>
      </c>
    </row>
    <row r="10319" spans="8:8" x14ac:dyDescent="0.3">
      <c r="H10319" s="3" t="str">
        <f t="shared" si="163"/>
        <v/>
      </c>
    </row>
    <row r="10320" spans="8:8" x14ac:dyDescent="0.3">
      <c r="H10320" s="3" t="str">
        <f t="shared" si="163"/>
        <v/>
      </c>
    </row>
    <row r="10321" spans="8:8" x14ac:dyDescent="0.3">
      <c r="H10321" s="3" t="str">
        <f t="shared" si="163"/>
        <v/>
      </c>
    </row>
    <row r="10322" spans="8:8" x14ac:dyDescent="0.3">
      <c r="H10322" s="3" t="str">
        <f t="shared" si="163"/>
        <v/>
      </c>
    </row>
    <row r="10323" spans="8:8" x14ac:dyDescent="0.3">
      <c r="H10323" s="3" t="str">
        <f t="shared" si="163"/>
        <v/>
      </c>
    </row>
    <row r="10324" spans="8:8" x14ac:dyDescent="0.3">
      <c r="H10324" s="3" t="str">
        <f t="shared" si="163"/>
        <v/>
      </c>
    </row>
    <row r="10325" spans="8:8" x14ac:dyDescent="0.3">
      <c r="H10325" s="3" t="str">
        <f t="shared" si="163"/>
        <v/>
      </c>
    </row>
    <row r="10326" spans="8:8" x14ac:dyDescent="0.3">
      <c r="H10326" s="3" t="str">
        <f t="shared" si="163"/>
        <v/>
      </c>
    </row>
    <row r="10327" spans="8:8" x14ac:dyDescent="0.3">
      <c r="H10327" s="3" t="str">
        <f t="shared" si="163"/>
        <v/>
      </c>
    </row>
    <row r="10328" spans="8:8" x14ac:dyDescent="0.3">
      <c r="H10328" s="3" t="str">
        <f t="shared" si="163"/>
        <v/>
      </c>
    </row>
    <row r="10329" spans="8:8" x14ac:dyDescent="0.3">
      <c r="H10329" s="3" t="str">
        <f t="shared" si="163"/>
        <v/>
      </c>
    </row>
    <row r="10330" spans="8:8" x14ac:dyDescent="0.3">
      <c r="H10330" s="3" t="str">
        <f t="shared" si="163"/>
        <v/>
      </c>
    </row>
    <row r="10331" spans="8:8" x14ac:dyDescent="0.3">
      <c r="H10331" s="3" t="str">
        <f t="shared" si="163"/>
        <v/>
      </c>
    </row>
    <row r="10332" spans="8:8" x14ac:dyDescent="0.3">
      <c r="H10332" s="3" t="str">
        <f t="shared" si="163"/>
        <v/>
      </c>
    </row>
    <row r="10333" spans="8:8" x14ac:dyDescent="0.3">
      <c r="H10333" s="3" t="str">
        <f t="shared" si="163"/>
        <v/>
      </c>
    </row>
    <row r="10334" spans="8:8" x14ac:dyDescent="0.3">
      <c r="H10334" s="3" t="str">
        <f t="shared" si="163"/>
        <v/>
      </c>
    </row>
    <row r="10335" spans="8:8" x14ac:dyDescent="0.3">
      <c r="H10335" s="3" t="str">
        <f t="shared" si="163"/>
        <v/>
      </c>
    </row>
    <row r="10336" spans="8:8" x14ac:dyDescent="0.3">
      <c r="H10336" s="3" t="str">
        <f t="shared" si="163"/>
        <v/>
      </c>
    </row>
    <row r="10337" spans="8:8" x14ac:dyDescent="0.3">
      <c r="H10337" s="3" t="str">
        <f t="shared" si="163"/>
        <v/>
      </c>
    </row>
    <row r="10338" spans="8:8" x14ac:dyDescent="0.3">
      <c r="H10338" s="3" t="str">
        <f t="shared" si="163"/>
        <v/>
      </c>
    </row>
    <row r="10339" spans="8:8" x14ac:dyDescent="0.3">
      <c r="H10339" s="3" t="str">
        <f t="shared" si="163"/>
        <v/>
      </c>
    </row>
    <row r="10340" spans="8:8" x14ac:dyDescent="0.3">
      <c r="H10340" s="3" t="str">
        <f t="shared" si="163"/>
        <v/>
      </c>
    </row>
    <row r="10341" spans="8:8" x14ac:dyDescent="0.3">
      <c r="H10341" s="3" t="str">
        <f t="shared" si="163"/>
        <v/>
      </c>
    </row>
    <row r="10342" spans="8:8" x14ac:dyDescent="0.3">
      <c r="H10342" s="3" t="str">
        <f t="shared" si="163"/>
        <v/>
      </c>
    </row>
    <row r="10343" spans="8:8" x14ac:dyDescent="0.3">
      <c r="H10343" s="3" t="str">
        <f t="shared" si="163"/>
        <v/>
      </c>
    </row>
    <row r="10344" spans="8:8" x14ac:dyDescent="0.3">
      <c r="H10344" s="3" t="str">
        <f t="shared" si="163"/>
        <v/>
      </c>
    </row>
    <row r="10345" spans="8:8" x14ac:dyDescent="0.3">
      <c r="H10345" s="3" t="str">
        <f t="shared" si="163"/>
        <v/>
      </c>
    </row>
    <row r="10346" spans="8:8" x14ac:dyDescent="0.3">
      <c r="H10346" s="3" t="str">
        <f t="shared" si="163"/>
        <v/>
      </c>
    </row>
    <row r="10347" spans="8:8" x14ac:dyDescent="0.3">
      <c r="H10347" s="3" t="str">
        <f t="shared" si="163"/>
        <v/>
      </c>
    </row>
    <row r="10348" spans="8:8" x14ac:dyDescent="0.3">
      <c r="H10348" s="3" t="str">
        <f t="shared" si="163"/>
        <v/>
      </c>
    </row>
    <row r="10349" spans="8:8" x14ac:dyDescent="0.3">
      <c r="H10349" s="3" t="str">
        <f t="shared" si="163"/>
        <v/>
      </c>
    </row>
    <row r="10350" spans="8:8" x14ac:dyDescent="0.3">
      <c r="H10350" s="3" t="str">
        <f t="shared" si="163"/>
        <v/>
      </c>
    </row>
    <row r="10351" spans="8:8" x14ac:dyDescent="0.3">
      <c r="H10351" s="3" t="str">
        <f t="shared" si="163"/>
        <v/>
      </c>
    </row>
    <row r="10352" spans="8:8" x14ac:dyDescent="0.3">
      <c r="H10352" s="3" t="str">
        <f t="shared" si="163"/>
        <v/>
      </c>
    </row>
    <row r="10353" spans="8:8" x14ac:dyDescent="0.3">
      <c r="H10353" s="3" t="str">
        <f t="shared" si="163"/>
        <v/>
      </c>
    </row>
    <row r="10354" spans="8:8" x14ac:dyDescent="0.3">
      <c r="H10354" s="3" t="str">
        <f t="shared" si="163"/>
        <v/>
      </c>
    </row>
    <row r="10355" spans="8:8" x14ac:dyDescent="0.3">
      <c r="H10355" s="3" t="str">
        <f t="shared" si="163"/>
        <v/>
      </c>
    </row>
    <row r="10356" spans="8:8" x14ac:dyDescent="0.3">
      <c r="H10356" s="3" t="str">
        <f t="shared" si="163"/>
        <v/>
      </c>
    </row>
    <row r="10357" spans="8:8" x14ac:dyDescent="0.3">
      <c r="H10357" s="3" t="str">
        <f t="shared" si="163"/>
        <v/>
      </c>
    </row>
    <row r="10358" spans="8:8" x14ac:dyDescent="0.3">
      <c r="H10358" s="3" t="str">
        <f t="shared" si="163"/>
        <v/>
      </c>
    </row>
    <row r="10359" spans="8:8" x14ac:dyDescent="0.3">
      <c r="H10359" s="3" t="str">
        <f t="shared" si="163"/>
        <v/>
      </c>
    </row>
    <row r="10360" spans="8:8" x14ac:dyDescent="0.3">
      <c r="H10360" s="3" t="str">
        <f t="shared" si="163"/>
        <v/>
      </c>
    </row>
    <row r="10361" spans="8:8" x14ac:dyDescent="0.3">
      <c r="H10361" s="3" t="str">
        <f t="shared" si="163"/>
        <v/>
      </c>
    </row>
    <row r="10362" spans="8:8" x14ac:dyDescent="0.3">
      <c r="H10362" s="3" t="str">
        <f t="shared" si="163"/>
        <v/>
      </c>
    </row>
    <row r="10363" spans="8:8" x14ac:dyDescent="0.3">
      <c r="H10363" s="3" t="str">
        <f t="shared" si="163"/>
        <v/>
      </c>
    </row>
    <row r="10364" spans="8:8" x14ac:dyDescent="0.3">
      <c r="H10364" s="3" t="str">
        <f t="shared" si="163"/>
        <v/>
      </c>
    </row>
    <row r="10365" spans="8:8" x14ac:dyDescent="0.3">
      <c r="H10365" s="3" t="str">
        <f t="shared" si="163"/>
        <v/>
      </c>
    </row>
    <row r="10366" spans="8:8" x14ac:dyDescent="0.3">
      <c r="H10366" s="3" t="str">
        <f t="shared" si="163"/>
        <v/>
      </c>
    </row>
    <row r="10367" spans="8:8" x14ac:dyDescent="0.3">
      <c r="H10367" s="3" t="str">
        <f t="shared" si="163"/>
        <v/>
      </c>
    </row>
    <row r="10368" spans="8:8" x14ac:dyDescent="0.3">
      <c r="H10368" s="3" t="str">
        <f t="shared" si="163"/>
        <v/>
      </c>
    </row>
    <row r="10369" spans="8:8" x14ac:dyDescent="0.3">
      <c r="H10369" s="3" t="str">
        <f t="shared" si="163"/>
        <v/>
      </c>
    </row>
    <row r="10370" spans="8:8" x14ac:dyDescent="0.3">
      <c r="H10370" s="3" t="str">
        <f t="shared" ref="H10370:H10433" si="164">IFERROR(INT(RIGHT(E10370,2)),"")</f>
        <v/>
      </c>
    </row>
    <row r="10371" spans="8:8" x14ac:dyDescent="0.3">
      <c r="H10371" s="3" t="str">
        <f t="shared" si="164"/>
        <v/>
      </c>
    </row>
    <row r="10372" spans="8:8" x14ac:dyDescent="0.3">
      <c r="H10372" s="3" t="str">
        <f t="shared" si="164"/>
        <v/>
      </c>
    </row>
    <row r="10373" spans="8:8" x14ac:dyDescent="0.3">
      <c r="H10373" s="3" t="str">
        <f t="shared" si="164"/>
        <v/>
      </c>
    </row>
    <row r="10374" spans="8:8" x14ac:dyDescent="0.3">
      <c r="H10374" s="3" t="str">
        <f t="shared" si="164"/>
        <v/>
      </c>
    </row>
    <row r="10375" spans="8:8" x14ac:dyDescent="0.3">
      <c r="H10375" s="3" t="str">
        <f t="shared" si="164"/>
        <v/>
      </c>
    </row>
    <row r="10376" spans="8:8" x14ac:dyDescent="0.3">
      <c r="H10376" s="3" t="str">
        <f t="shared" si="164"/>
        <v/>
      </c>
    </row>
    <row r="10377" spans="8:8" x14ac:dyDescent="0.3">
      <c r="H10377" s="3" t="str">
        <f t="shared" si="164"/>
        <v/>
      </c>
    </row>
    <row r="10378" spans="8:8" x14ac:dyDescent="0.3">
      <c r="H10378" s="3" t="str">
        <f t="shared" si="164"/>
        <v/>
      </c>
    </row>
    <row r="10379" spans="8:8" x14ac:dyDescent="0.3">
      <c r="H10379" s="3" t="str">
        <f t="shared" si="164"/>
        <v/>
      </c>
    </row>
    <row r="10380" spans="8:8" x14ac:dyDescent="0.3">
      <c r="H10380" s="3" t="str">
        <f t="shared" si="164"/>
        <v/>
      </c>
    </row>
    <row r="10381" spans="8:8" x14ac:dyDescent="0.3">
      <c r="H10381" s="3" t="str">
        <f t="shared" si="164"/>
        <v/>
      </c>
    </row>
    <row r="10382" spans="8:8" x14ac:dyDescent="0.3">
      <c r="H10382" s="3" t="str">
        <f t="shared" si="164"/>
        <v/>
      </c>
    </row>
    <row r="10383" spans="8:8" x14ac:dyDescent="0.3">
      <c r="H10383" s="3" t="str">
        <f t="shared" si="164"/>
        <v/>
      </c>
    </row>
    <row r="10384" spans="8:8" x14ac:dyDescent="0.3">
      <c r="H10384" s="3" t="str">
        <f t="shared" si="164"/>
        <v/>
      </c>
    </row>
    <row r="10385" spans="8:8" x14ac:dyDescent="0.3">
      <c r="H10385" s="3" t="str">
        <f t="shared" si="164"/>
        <v/>
      </c>
    </row>
    <row r="10386" spans="8:8" x14ac:dyDescent="0.3">
      <c r="H10386" s="3" t="str">
        <f t="shared" si="164"/>
        <v/>
      </c>
    </row>
    <row r="10387" spans="8:8" x14ac:dyDescent="0.3">
      <c r="H10387" s="3" t="str">
        <f t="shared" si="164"/>
        <v/>
      </c>
    </row>
    <row r="10388" spans="8:8" x14ac:dyDescent="0.3">
      <c r="H10388" s="3" t="str">
        <f t="shared" si="164"/>
        <v/>
      </c>
    </row>
    <row r="10389" spans="8:8" x14ac:dyDescent="0.3">
      <c r="H10389" s="3" t="str">
        <f t="shared" si="164"/>
        <v/>
      </c>
    </row>
    <row r="10390" spans="8:8" x14ac:dyDescent="0.3">
      <c r="H10390" s="3" t="str">
        <f t="shared" si="164"/>
        <v/>
      </c>
    </row>
    <row r="10391" spans="8:8" x14ac:dyDescent="0.3">
      <c r="H10391" s="3" t="str">
        <f t="shared" si="164"/>
        <v/>
      </c>
    </row>
    <row r="10392" spans="8:8" x14ac:dyDescent="0.3">
      <c r="H10392" s="3" t="str">
        <f t="shared" si="164"/>
        <v/>
      </c>
    </row>
    <row r="10393" spans="8:8" x14ac:dyDescent="0.3">
      <c r="H10393" s="3" t="str">
        <f t="shared" si="164"/>
        <v/>
      </c>
    </row>
    <row r="10394" spans="8:8" x14ac:dyDescent="0.3">
      <c r="H10394" s="3" t="str">
        <f t="shared" si="164"/>
        <v/>
      </c>
    </row>
    <row r="10395" spans="8:8" x14ac:dyDescent="0.3">
      <c r="H10395" s="3" t="str">
        <f t="shared" si="164"/>
        <v/>
      </c>
    </row>
    <row r="10396" spans="8:8" x14ac:dyDescent="0.3">
      <c r="H10396" s="3" t="str">
        <f t="shared" si="164"/>
        <v/>
      </c>
    </row>
    <row r="10397" spans="8:8" x14ac:dyDescent="0.3">
      <c r="H10397" s="3" t="str">
        <f t="shared" si="164"/>
        <v/>
      </c>
    </row>
    <row r="10398" spans="8:8" x14ac:dyDescent="0.3">
      <c r="H10398" s="3" t="str">
        <f t="shared" si="164"/>
        <v/>
      </c>
    </row>
    <row r="10399" spans="8:8" x14ac:dyDescent="0.3">
      <c r="H10399" s="3" t="str">
        <f t="shared" si="164"/>
        <v/>
      </c>
    </row>
    <row r="10400" spans="8:8" x14ac:dyDescent="0.3">
      <c r="H10400" s="3" t="str">
        <f t="shared" si="164"/>
        <v/>
      </c>
    </row>
    <row r="10401" spans="8:8" x14ac:dyDescent="0.3">
      <c r="H10401" s="3" t="str">
        <f t="shared" si="164"/>
        <v/>
      </c>
    </row>
    <row r="10402" spans="8:8" x14ac:dyDescent="0.3">
      <c r="H10402" s="3" t="str">
        <f t="shared" si="164"/>
        <v/>
      </c>
    </row>
    <row r="10403" spans="8:8" x14ac:dyDescent="0.3">
      <c r="H10403" s="3" t="str">
        <f t="shared" si="164"/>
        <v/>
      </c>
    </row>
    <row r="10404" spans="8:8" x14ac:dyDescent="0.3">
      <c r="H10404" s="3" t="str">
        <f t="shared" si="164"/>
        <v/>
      </c>
    </row>
    <row r="10405" spans="8:8" x14ac:dyDescent="0.3">
      <c r="H10405" s="3" t="str">
        <f t="shared" si="164"/>
        <v/>
      </c>
    </row>
    <row r="10406" spans="8:8" x14ac:dyDescent="0.3">
      <c r="H10406" s="3" t="str">
        <f t="shared" si="164"/>
        <v/>
      </c>
    </row>
    <row r="10407" spans="8:8" x14ac:dyDescent="0.3">
      <c r="H10407" s="3" t="str">
        <f t="shared" si="164"/>
        <v/>
      </c>
    </row>
    <row r="10408" spans="8:8" x14ac:dyDescent="0.3">
      <c r="H10408" s="3" t="str">
        <f t="shared" si="164"/>
        <v/>
      </c>
    </row>
    <row r="10409" spans="8:8" x14ac:dyDescent="0.3">
      <c r="H10409" s="3" t="str">
        <f t="shared" si="164"/>
        <v/>
      </c>
    </row>
    <row r="10410" spans="8:8" x14ac:dyDescent="0.3">
      <c r="H10410" s="3" t="str">
        <f t="shared" si="164"/>
        <v/>
      </c>
    </row>
    <row r="10411" spans="8:8" x14ac:dyDescent="0.3">
      <c r="H10411" s="3" t="str">
        <f t="shared" si="164"/>
        <v/>
      </c>
    </row>
    <row r="10412" spans="8:8" x14ac:dyDescent="0.3">
      <c r="H10412" s="3" t="str">
        <f t="shared" si="164"/>
        <v/>
      </c>
    </row>
    <row r="10413" spans="8:8" x14ac:dyDescent="0.3">
      <c r="H10413" s="3" t="str">
        <f t="shared" si="164"/>
        <v/>
      </c>
    </row>
    <row r="10414" spans="8:8" x14ac:dyDescent="0.3">
      <c r="H10414" s="3" t="str">
        <f t="shared" si="164"/>
        <v/>
      </c>
    </row>
    <row r="10415" spans="8:8" x14ac:dyDescent="0.3">
      <c r="H10415" s="3" t="str">
        <f t="shared" si="164"/>
        <v/>
      </c>
    </row>
    <row r="10416" spans="8:8" x14ac:dyDescent="0.3">
      <c r="H10416" s="3" t="str">
        <f t="shared" si="164"/>
        <v/>
      </c>
    </row>
    <row r="10417" spans="8:8" x14ac:dyDescent="0.3">
      <c r="H10417" s="3" t="str">
        <f t="shared" si="164"/>
        <v/>
      </c>
    </row>
    <row r="10418" spans="8:8" x14ac:dyDescent="0.3">
      <c r="H10418" s="3" t="str">
        <f t="shared" si="164"/>
        <v/>
      </c>
    </row>
    <row r="10419" spans="8:8" x14ac:dyDescent="0.3">
      <c r="H10419" s="3" t="str">
        <f t="shared" si="164"/>
        <v/>
      </c>
    </row>
    <row r="10420" spans="8:8" x14ac:dyDescent="0.3">
      <c r="H10420" s="3" t="str">
        <f t="shared" si="164"/>
        <v/>
      </c>
    </row>
    <row r="10421" spans="8:8" x14ac:dyDescent="0.3">
      <c r="H10421" s="3" t="str">
        <f t="shared" si="164"/>
        <v/>
      </c>
    </row>
    <row r="10422" spans="8:8" x14ac:dyDescent="0.3">
      <c r="H10422" s="3" t="str">
        <f t="shared" si="164"/>
        <v/>
      </c>
    </row>
    <row r="10423" spans="8:8" x14ac:dyDescent="0.3">
      <c r="H10423" s="3" t="str">
        <f t="shared" si="164"/>
        <v/>
      </c>
    </row>
    <row r="10424" spans="8:8" x14ac:dyDescent="0.3">
      <c r="H10424" s="3" t="str">
        <f t="shared" si="164"/>
        <v/>
      </c>
    </row>
    <row r="10425" spans="8:8" x14ac:dyDescent="0.3">
      <c r="H10425" s="3" t="str">
        <f t="shared" si="164"/>
        <v/>
      </c>
    </row>
    <row r="10426" spans="8:8" x14ac:dyDescent="0.3">
      <c r="H10426" s="3" t="str">
        <f t="shared" si="164"/>
        <v/>
      </c>
    </row>
    <row r="10427" spans="8:8" x14ac:dyDescent="0.3">
      <c r="H10427" s="3" t="str">
        <f t="shared" si="164"/>
        <v/>
      </c>
    </row>
    <row r="10428" spans="8:8" x14ac:dyDescent="0.3">
      <c r="H10428" s="3" t="str">
        <f t="shared" si="164"/>
        <v/>
      </c>
    </row>
    <row r="10429" spans="8:8" x14ac:dyDescent="0.3">
      <c r="H10429" s="3" t="str">
        <f t="shared" si="164"/>
        <v/>
      </c>
    </row>
    <row r="10430" spans="8:8" x14ac:dyDescent="0.3">
      <c r="H10430" s="3" t="str">
        <f t="shared" si="164"/>
        <v/>
      </c>
    </row>
    <row r="10431" spans="8:8" x14ac:dyDescent="0.3">
      <c r="H10431" s="3" t="str">
        <f t="shared" si="164"/>
        <v/>
      </c>
    </row>
    <row r="10432" spans="8:8" x14ac:dyDescent="0.3">
      <c r="H10432" s="3" t="str">
        <f t="shared" si="164"/>
        <v/>
      </c>
    </row>
    <row r="10433" spans="8:8" x14ac:dyDescent="0.3">
      <c r="H10433" s="3" t="str">
        <f t="shared" si="164"/>
        <v/>
      </c>
    </row>
    <row r="10434" spans="8:8" x14ac:dyDescent="0.3">
      <c r="H10434" s="3" t="str">
        <f t="shared" ref="H10434:H10497" si="165">IFERROR(INT(RIGHT(E10434,2)),"")</f>
        <v/>
      </c>
    </row>
    <row r="10435" spans="8:8" x14ac:dyDescent="0.3">
      <c r="H10435" s="3" t="str">
        <f t="shared" si="165"/>
        <v/>
      </c>
    </row>
    <row r="10436" spans="8:8" x14ac:dyDescent="0.3">
      <c r="H10436" s="3" t="str">
        <f t="shared" si="165"/>
        <v/>
      </c>
    </row>
    <row r="10437" spans="8:8" x14ac:dyDescent="0.3">
      <c r="H10437" s="3" t="str">
        <f t="shared" si="165"/>
        <v/>
      </c>
    </row>
    <row r="10438" spans="8:8" x14ac:dyDescent="0.3">
      <c r="H10438" s="3" t="str">
        <f t="shared" si="165"/>
        <v/>
      </c>
    </row>
    <row r="10439" spans="8:8" x14ac:dyDescent="0.3">
      <c r="H10439" s="3" t="str">
        <f t="shared" si="165"/>
        <v/>
      </c>
    </row>
    <row r="10440" spans="8:8" x14ac:dyDescent="0.3">
      <c r="H10440" s="3" t="str">
        <f t="shared" si="165"/>
        <v/>
      </c>
    </row>
    <row r="10441" spans="8:8" x14ac:dyDescent="0.3">
      <c r="H10441" s="3" t="str">
        <f t="shared" si="165"/>
        <v/>
      </c>
    </row>
    <row r="10442" spans="8:8" x14ac:dyDescent="0.3">
      <c r="H10442" s="3" t="str">
        <f t="shared" si="165"/>
        <v/>
      </c>
    </row>
    <row r="10443" spans="8:8" x14ac:dyDescent="0.3">
      <c r="H10443" s="3" t="str">
        <f t="shared" si="165"/>
        <v/>
      </c>
    </row>
    <row r="10444" spans="8:8" x14ac:dyDescent="0.3">
      <c r="H10444" s="3" t="str">
        <f t="shared" si="165"/>
        <v/>
      </c>
    </row>
    <row r="10445" spans="8:8" x14ac:dyDescent="0.3">
      <c r="H10445" s="3" t="str">
        <f t="shared" si="165"/>
        <v/>
      </c>
    </row>
    <row r="10446" spans="8:8" x14ac:dyDescent="0.3">
      <c r="H10446" s="3" t="str">
        <f t="shared" si="165"/>
        <v/>
      </c>
    </row>
    <row r="10447" spans="8:8" x14ac:dyDescent="0.3">
      <c r="H10447" s="3" t="str">
        <f t="shared" si="165"/>
        <v/>
      </c>
    </row>
    <row r="10448" spans="8:8" x14ac:dyDescent="0.3">
      <c r="H10448" s="3" t="str">
        <f t="shared" si="165"/>
        <v/>
      </c>
    </row>
    <row r="10449" spans="8:8" x14ac:dyDescent="0.3">
      <c r="H10449" s="3" t="str">
        <f t="shared" si="165"/>
        <v/>
      </c>
    </row>
    <row r="10450" spans="8:8" x14ac:dyDescent="0.3">
      <c r="H10450" s="3" t="str">
        <f t="shared" si="165"/>
        <v/>
      </c>
    </row>
    <row r="10451" spans="8:8" x14ac:dyDescent="0.3">
      <c r="H10451" s="3" t="str">
        <f t="shared" si="165"/>
        <v/>
      </c>
    </row>
    <row r="10452" spans="8:8" x14ac:dyDescent="0.3">
      <c r="H10452" s="3" t="str">
        <f t="shared" si="165"/>
        <v/>
      </c>
    </row>
    <row r="10453" spans="8:8" x14ac:dyDescent="0.3">
      <c r="H10453" s="3" t="str">
        <f t="shared" si="165"/>
        <v/>
      </c>
    </row>
    <row r="10454" spans="8:8" x14ac:dyDescent="0.3">
      <c r="H10454" s="3" t="str">
        <f t="shared" si="165"/>
        <v/>
      </c>
    </row>
    <row r="10455" spans="8:8" x14ac:dyDescent="0.3">
      <c r="H10455" s="3" t="str">
        <f t="shared" si="165"/>
        <v/>
      </c>
    </row>
    <row r="10456" spans="8:8" x14ac:dyDescent="0.3">
      <c r="H10456" s="3" t="str">
        <f t="shared" si="165"/>
        <v/>
      </c>
    </row>
    <row r="10457" spans="8:8" x14ac:dyDescent="0.3">
      <c r="H10457" s="3" t="str">
        <f t="shared" si="165"/>
        <v/>
      </c>
    </row>
    <row r="10458" spans="8:8" x14ac:dyDescent="0.3">
      <c r="H10458" s="3" t="str">
        <f t="shared" si="165"/>
        <v/>
      </c>
    </row>
    <row r="10459" spans="8:8" x14ac:dyDescent="0.3">
      <c r="H10459" s="3" t="str">
        <f t="shared" si="165"/>
        <v/>
      </c>
    </row>
    <row r="10460" spans="8:8" x14ac:dyDescent="0.3">
      <c r="H10460" s="3" t="str">
        <f t="shared" si="165"/>
        <v/>
      </c>
    </row>
    <row r="10461" spans="8:8" x14ac:dyDescent="0.3">
      <c r="H10461" s="3" t="str">
        <f t="shared" si="165"/>
        <v/>
      </c>
    </row>
    <row r="10462" spans="8:8" x14ac:dyDescent="0.3">
      <c r="H10462" s="3" t="str">
        <f t="shared" si="165"/>
        <v/>
      </c>
    </row>
    <row r="10463" spans="8:8" x14ac:dyDescent="0.3">
      <c r="H10463" s="3" t="str">
        <f t="shared" si="165"/>
        <v/>
      </c>
    </row>
    <row r="10464" spans="8:8" x14ac:dyDescent="0.3">
      <c r="H10464" s="3" t="str">
        <f t="shared" si="165"/>
        <v/>
      </c>
    </row>
    <row r="10465" spans="8:8" x14ac:dyDescent="0.3">
      <c r="H10465" s="3" t="str">
        <f t="shared" si="165"/>
        <v/>
      </c>
    </row>
    <row r="10466" spans="8:8" x14ac:dyDescent="0.3">
      <c r="H10466" s="3" t="str">
        <f t="shared" si="165"/>
        <v/>
      </c>
    </row>
    <row r="10467" spans="8:8" x14ac:dyDescent="0.3">
      <c r="H10467" s="3" t="str">
        <f t="shared" si="165"/>
        <v/>
      </c>
    </row>
    <row r="10468" spans="8:8" x14ac:dyDescent="0.3">
      <c r="H10468" s="3" t="str">
        <f t="shared" si="165"/>
        <v/>
      </c>
    </row>
    <row r="10469" spans="8:8" x14ac:dyDescent="0.3">
      <c r="H10469" s="3" t="str">
        <f t="shared" si="165"/>
        <v/>
      </c>
    </row>
    <row r="10470" spans="8:8" x14ac:dyDescent="0.3">
      <c r="H10470" s="3" t="str">
        <f t="shared" si="165"/>
        <v/>
      </c>
    </row>
    <row r="10471" spans="8:8" x14ac:dyDescent="0.3">
      <c r="H10471" s="3" t="str">
        <f t="shared" si="165"/>
        <v/>
      </c>
    </row>
    <row r="10472" spans="8:8" x14ac:dyDescent="0.3">
      <c r="H10472" s="3" t="str">
        <f t="shared" si="165"/>
        <v/>
      </c>
    </row>
    <row r="10473" spans="8:8" x14ac:dyDescent="0.3">
      <c r="H10473" s="3" t="str">
        <f t="shared" si="165"/>
        <v/>
      </c>
    </row>
    <row r="10474" spans="8:8" x14ac:dyDescent="0.3">
      <c r="H10474" s="3" t="str">
        <f t="shared" si="165"/>
        <v/>
      </c>
    </row>
    <row r="10475" spans="8:8" x14ac:dyDescent="0.3">
      <c r="H10475" s="3" t="str">
        <f t="shared" si="165"/>
        <v/>
      </c>
    </row>
    <row r="10476" spans="8:8" x14ac:dyDescent="0.3">
      <c r="H10476" s="3" t="str">
        <f t="shared" si="165"/>
        <v/>
      </c>
    </row>
    <row r="10477" spans="8:8" x14ac:dyDescent="0.3">
      <c r="H10477" s="3" t="str">
        <f t="shared" si="165"/>
        <v/>
      </c>
    </row>
    <row r="10478" spans="8:8" x14ac:dyDescent="0.3">
      <c r="H10478" s="3" t="str">
        <f t="shared" si="165"/>
        <v/>
      </c>
    </row>
    <row r="10479" spans="8:8" x14ac:dyDescent="0.3">
      <c r="H10479" s="3" t="str">
        <f t="shared" si="165"/>
        <v/>
      </c>
    </row>
    <row r="10480" spans="8:8" x14ac:dyDescent="0.3">
      <c r="H10480" s="3" t="str">
        <f t="shared" si="165"/>
        <v/>
      </c>
    </row>
    <row r="10481" spans="8:8" x14ac:dyDescent="0.3">
      <c r="H10481" s="3" t="str">
        <f t="shared" si="165"/>
        <v/>
      </c>
    </row>
    <row r="10482" spans="8:8" x14ac:dyDescent="0.3">
      <c r="H10482" s="3" t="str">
        <f t="shared" si="165"/>
        <v/>
      </c>
    </row>
    <row r="10483" spans="8:8" x14ac:dyDescent="0.3">
      <c r="H10483" s="3" t="str">
        <f t="shared" si="165"/>
        <v/>
      </c>
    </row>
    <row r="10484" spans="8:8" x14ac:dyDescent="0.3">
      <c r="H10484" s="3" t="str">
        <f t="shared" si="165"/>
        <v/>
      </c>
    </row>
    <row r="10485" spans="8:8" x14ac:dyDescent="0.3">
      <c r="H10485" s="3" t="str">
        <f t="shared" si="165"/>
        <v/>
      </c>
    </row>
    <row r="10486" spans="8:8" x14ac:dyDescent="0.3">
      <c r="H10486" s="3" t="str">
        <f t="shared" si="165"/>
        <v/>
      </c>
    </row>
    <row r="10487" spans="8:8" x14ac:dyDescent="0.3">
      <c r="H10487" s="3" t="str">
        <f t="shared" si="165"/>
        <v/>
      </c>
    </row>
    <row r="10488" spans="8:8" x14ac:dyDescent="0.3">
      <c r="H10488" s="3" t="str">
        <f t="shared" si="165"/>
        <v/>
      </c>
    </row>
    <row r="10489" spans="8:8" x14ac:dyDescent="0.3">
      <c r="H10489" s="3" t="str">
        <f t="shared" si="165"/>
        <v/>
      </c>
    </row>
    <row r="10490" spans="8:8" x14ac:dyDescent="0.3">
      <c r="H10490" s="3" t="str">
        <f t="shared" si="165"/>
        <v/>
      </c>
    </row>
    <row r="10491" spans="8:8" x14ac:dyDescent="0.3">
      <c r="H10491" s="3" t="str">
        <f t="shared" si="165"/>
        <v/>
      </c>
    </row>
    <row r="10492" spans="8:8" x14ac:dyDescent="0.3">
      <c r="H10492" s="3" t="str">
        <f t="shared" si="165"/>
        <v/>
      </c>
    </row>
    <row r="10493" spans="8:8" x14ac:dyDescent="0.3">
      <c r="H10493" s="3" t="str">
        <f t="shared" si="165"/>
        <v/>
      </c>
    </row>
    <row r="10494" spans="8:8" x14ac:dyDescent="0.3">
      <c r="H10494" s="3" t="str">
        <f t="shared" si="165"/>
        <v/>
      </c>
    </row>
    <row r="10495" spans="8:8" x14ac:dyDescent="0.3">
      <c r="H10495" s="3" t="str">
        <f t="shared" si="165"/>
        <v/>
      </c>
    </row>
    <row r="10496" spans="8:8" x14ac:dyDescent="0.3">
      <c r="H10496" s="3" t="str">
        <f t="shared" si="165"/>
        <v/>
      </c>
    </row>
    <row r="10497" spans="8:8" x14ac:dyDescent="0.3">
      <c r="H10497" s="3" t="str">
        <f t="shared" si="165"/>
        <v/>
      </c>
    </row>
    <row r="10498" spans="8:8" x14ac:dyDescent="0.3">
      <c r="H10498" s="3" t="str">
        <f t="shared" ref="H10498:H10561" si="166">IFERROR(INT(RIGHT(E10498,2)),"")</f>
        <v/>
      </c>
    </row>
    <row r="10499" spans="8:8" x14ac:dyDescent="0.3">
      <c r="H10499" s="3" t="str">
        <f t="shared" si="166"/>
        <v/>
      </c>
    </row>
    <row r="10500" spans="8:8" x14ac:dyDescent="0.3">
      <c r="H10500" s="3" t="str">
        <f t="shared" si="166"/>
        <v/>
      </c>
    </row>
    <row r="10501" spans="8:8" x14ac:dyDescent="0.3">
      <c r="H10501" s="3" t="str">
        <f t="shared" si="166"/>
        <v/>
      </c>
    </row>
    <row r="10502" spans="8:8" x14ac:dyDescent="0.3">
      <c r="H10502" s="3" t="str">
        <f t="shared" si="166"/>
        <v/>
      </c>
    </row>
    <row r="10503" spans="8:8" x14ac:dyDescent="0.3">
      <c r="H10503" s="3" t="str">
        <f t="shared" si="166"/>
        <v/>
      </c>
    </row>
    <row r="10504" spans="8:8" x14ac:dyDescent="0.3">
      <c r="H10504" s="3" t="str">
        <f t="shared" si="166"/>
        <v/>
      </c>
    </row>
    <row r="10505" spans="8:8" x14ac:dyDescent="0.3">
      <c r="H10505" s="3" t="str">
        <f t="shared" si="166"/>
        <v/>
      </c>
    </row>
    <row r="10506" spans="8:8" x14ac:dyDescent="0.3">
      <c r="H10506" s="3" t="str">
        <f t="shared" si="166"/>
        <v/>
      </c>
    </row>
    <row r="10507" spans="8:8" x14ac:dyDescent="0.3">
      <c r="H10507" s="3" t="str">
        <f t="shared" si="166"/>
        <v/>
      </c>
    </row>
    <row r="10508" spans="8:8" x14ac:dyDescent="0.3">
      <c r="H10508" s="3" t="str">
        <f t="shared" si="166"/>
        <v/>
      </c>
    </row>
    <row r="10509" spans="8:8" x14ac:dyDescent="0.3">
      <c r="H10509" s="3" t="str">
        <f t="shared" si="166"/>
        <v/>
      </c>
    </row>
    <row r="10510" spans="8:8" x14ac:dyDescent="0.3">
      <c r="H10510" s="3" t="str">
        <f t="shared" si="166"/>
        <v/>
      </c>
    </row>
    <row r="10511" spans="8:8" x14ac:dyDescent="0.3">
      <c r="H10511" s="3" t="str">
        <f t="shared" si="166"/>
        <v/>
      </c>
    </row>
    <row r="10512" spans="8:8" x14ac:dyDescent="0.3">
      <c r="H10512" s="3" t="str">
        <f t="shared" si="166"/>
        <v/>
      </c>
    </row>
    <row r="10513" spans="8:8" x14ac:dyDescent="0.3">
      <c r="H10513" s="3" t="str">
        <f t="shared" si="166"/>
        <v/>
      </c>
    </row>
    <row r="10514" spans="8:8" x14ac:dyDescent="0.3">
      <c r="H10514" s="3" t="str">
        <f t="shared" si="166"/>
        <v/>
      </c>
    </row>
    <row r="10515" spans="8:8" x14ac:dyDescent="0.3">
      <c r="H10515" s="3" t="str">
        <f t="shared" si="166"/>
        <v/>
      </c>
    </row>
    <row r="10516" spans="8:8" x14ac:dyDescent="0.3">
      <c r="H10516" s="3" t="str">
        <f t="shared" si="166"/>
        <v/>
      </c>
    </row>
    <row r="10517" spans="8:8" x14ac:dyDescent="0.3">
      <c r="H10517" s="3" t="str">
        <f t="shared" si="166"/>
        <v/>
      </c>
    </row>
    <row r="10518" spans="8:8" x14ac:dyDescent="0.3">
      <c r="H10518" s="3" t="str">
        <f t="shared" si="166"/>
        <v/>
      </c>
    </row>
    <row r="10519" spans="8:8" x14ac:dyDescent="0.3">
      <c r="H10519" s="3" t="str">
        <f t="shared" si="166"/>
        <v/>
      </c>
    </row>
    <row r="10520" spans="8:8" x14ac:dyDescent="0.3">
      <c r="H10520" s="3" t="str">
        <f t="shared" si="166"/>
        <v/>
      </c>
    </row>
    <row r="10521" spans="8:8" x14ac:dyDescent="0.3">
      <c r="H10521" s="3" t="str">
        <f t="shared" si="166"/>
        <v/>
      </c>
    </row>
    <row r="10522" spans="8:8" x14ac:dyDescent="0.3">
      <c r="H10522" s="3" t="str">
        <f t="shared" si="166"/>
        <v/>
      </c>
    </row>
    <row r="10523" spans="8:8" x14ac:dyDescent="0.3">
      <c r="H10523" s="3" t="str">
        <f t="shared" si="166"/>
        <v/>
      </c>
    </row>
    <row r="10524" spans="8:8" x14ac:dyDescent="0.3">
      <c r="H10524" s="3" t="str">
        <f t="shared" si="166"/>
        <v/>
      </c>
    </row>
    <row r="10525" spans="8:8" x14ac:dyDescent="0.3">
      <c r="H10525" s="3" t="str">
        <f t="shared" si="166"/>
        <v/>
      </c>
    </row>
    <row r="10526" spans="8:8" x14ac:dyDescent="0.3">
      <c r="H10526" s="3" t="str">
        <f t="shared" si="166"/>
        <v/>
      </c>
    </row>
    <row r="10527" spans="8:8" x14ac:dyDescent="0.3">
      <c r="H10527" s="3" t="str">
        <f t="shared" si="166"/>
        <v/>
      </c>
    </row>
    <row r="10528" spans="8:8" x14ac:dyDescent="0.3">
      <c r="H10528" s="3" t="str">
        <f t="shared" si="166"/>
        <v/>
      </c>
    </row>
    <row r="10529" spans="8:8" x14ac:dyDescent="0.3">
      <c r="H10529" s="3" t="str">
        <f t="shared" si="166"/>
        <v/>
      </c>
    </row>
    <row r="10530" spans="8:8" x14ac:dyDescent="0.3">
      <c r="H10530" s="3" t="str">
        <f t="shared" si="166"/>
        <v/>
      </c>
    </row>
    <row r="10531" spans="8:8" x14ac:dyDescent="0.3">
      <c r="H10531" s="3" t="str">
        <f t="shared" si="166"/>
        <v/>
      </c>
    </row>
    <row r="10532" spans="8:8" x14ac:dyDescent="0.3">
      <c r="H10532" s="3" t="str">
        <f t="shared" si="166"/>
        <v/>
      </c>
    </row>
    <row r="10533" spans="8:8" x14ac:dyDescent="0.3">
      <c r="H10533" s="3" t="str">
        <f t="shared" si="166"/>
        <v/>
      </c>
    </row>
    <row r="10534" spans="8:8" x14ac:dyDescent="0.3">
      <c r="H10534" s="3" t="str">
        <f t="shared" si="166"/>
        <v/>
      </c>
    </row>
    <row r="10535" spans="8:8" x14ac:dyDescent="0.3">
      <c r="H10535" s="3" t="str">
        <f t="shared" si="166"/>
        <v/>
      </c>
    </row>
    <row r="10536" spans="8:8" x14ac:dyDescent="0.3">
      <c r="H10536" s="3" t="str">
        <f t="shared" si="166"/>
        <v/>
      </c>
    </row>
    <row r="10537" spans="8:8" x14ac:dyDescent="0.3">
      <c r="H10537" s="3" t="str">
        <f t="shared" si="166"/>
        <v/>
      </c>
    </row>
    <row r="10538" spans="8:8" x14ac:dyDescent="0.3">
      <c r="H10538" s="3" t="str">
        <f t="shared" si="166"/>
        <v/>
      </c>
    </row>
    <row r="10539" spans="8:8" x14ac:dyDescent="0.3">
      <c r="H10539" s="3" t="str">
        <f t="shared" si="166"/>
        <v/>
      </c>
    </row>
    <row r="10540" spans="8:8" x14ac:dyDescent="0.3">
      <c r="H10540" s="3" t="str">
        <f t="shared" si="166"/>
        <v/>
      </c>
    </row>
    <row r="10541" spans="8:8" x14ac:dyDescent="0.3">
      <c r="H10541" s="3" t="str">
        <f t="shared" si="166"/>
        <v/>
      </c>
    </row>
    <row r="10542" spans="8:8" x14ac:dyDescent="0.3">
      <c r="H10542" s="3" t="str">
        <f t="shared" si="166"/>
        <v/>
      </c>
    </row>
    <row r="10543" spans="8:8" x14ac:dyDescent="0.3">
      <c r="H10543" s="3" t="str">
        <f t="shared" si="166"/>
        <v/>
      </c>
    </row>
    <row r="10544" spans="8:8" x14ac:dyDescent="0.3">
      <c r="H10544" s="3" t="str">
        <f t="shared" si="166"/>
        <v/>
      </c>
    </row>
    <row r="10545" spans="8:8" x14ac:dyDescent="0.3">
      <c r="H10545" s="3" t="str">
        <f t="shared" si="166"/>
        <v/>
      </c>
    </row>
    <row r="10546" spans="8:8" x14ac:dyDescent="0.3">
      <c r="H10546" s="3" t="str">
        <f t="shared" si="166"/>
        <v/>
      </c>
    </row>
    <row r="10547" spans="8:8" x14ac:dyDescent="0.3">
      <c r="H10547" s="3" t="str">
        <f t="shared" si="166"/>
        <v/>
      </c>
    </row>
    <row r="10548" spans="8:8" x14ac:dyDescent="0.3">
      <c r="H10548" s="3" t="str">
        <f t="shared" si="166"/>
        <v/>
      </c>
    </row>
    <row r="10549" spans="8:8" x14ac:dyDescent="0.3">
      <c r="H10549" s="3" t="str">
        <f t="shared" si="166"/>
        <v/>
      </c>
    </row>
    <row r="10550" spans="8:8" x14ac:dyDescent="0.3">
      <c r="H10550" s="3" t="str">
        <f t="shared" si="166"/>
        <v/>
      </c>
    </row>
    <row r="10551" spans="8:8" x14ac:dyDescent="0.3">
      <c r="H10551" s="3" t="str">
        <f t="shared" si="166"/>
        <v/>
      </c>
    </row>
    <row r="10552" spans="8:8" x14ac:dyDescent="0.3">
      <c r="H10552" s="3" t="str">
        <f t="shared" si="166"/>
        <v/>
      </c>
    </row>
    <row r="10553" spans="8:8" x14ac:dyDescent="0.3">
      <c r="H10553" s="3" t="str">
        <f t="shared" si="166"/>
        <v/>
      </c>
    </row>
    <row r="10554" spans="8:8" x14ac:dyDescent="0.3">
      <c r="H10554" s="3" t="str">
        <f t="shared" si="166"/>
        <v/>
      </c>
    </row>
    <row r="10555" spans="8:8" x14ac:dyDescent="0.3">
      <c r="H10555" s="3" t="str">
        <f t="shared" si="166"/>
        <v/>
      </c>
    </row>
    <row r="10556" spans="8:8" x14ac:dyDescent="0.3">
      <c r="H10556" s="3" t="str">
        <f t="shared" si="166"/>
        <v/>
      </c>
    </row>
    <row r="10557" spans="8:8" x14ac:dyDescent="0.3">
      <c r="H10557" s="3" t="str">
        <f t="shared" si="166"/>
        <v/>
      </c>
    </row>
    <row r="10558" spans="8:8" x14ac:dyDescent="0.3">
      <c r="H10558" s="3" t="str">
        <f t="shared" si="166"/>
        <v/>
      </c>
    </row>
    <row r="10559" spans="8:8" x14ac:dyDescent="0.3">
      <c r="H10559" s="3" t="str">
        <f t="shared" si="166"/>
        <v/>
      </c>
    </row>
    <row r="10560" spans="8:8" x14ac:dyDescent="0.3">
      <c r="H10560" s="3" t="str">
        <f t="shared" si="166"/>
        <v/>
      </c>
    </row>
    <row r="10561" spans="8:8" x14ac:dyDescent="0.3">
      <c r="H10561" s="3" t="str">
        <f t="shared" si="166"/>
        <v/>
      </c>
    </row>
    <row r="10562" spans="8:8" x14ac:dyDescent="0.3">
      <c r="H10562" s="3" t="str">
        <f t="shared" ref="H10562:H10625" si="167">IFERROR(INT(RIGHT(E10562,2)),"")</f>
        <v/>
      </c>
    </row>
    <row r="10563" spans="8:8" x14ac:dyDescent="0.3">
      <c r="H10563" s="3" t="str">
        <f t="shared" si="167"/>
        <v/>
      </c>
    </row>
    <row r="10564" spans="8:8" x14ac:dyDescent="0.3">
      <c r="H10564" s="3" t="str">
        <f t="shared" si="167"/>
        <v/>
      </c>
    </row>
    <row r="10565" spans="8:8" x14ac:dyDescent="0.3">
      <c r="H10565" s="3" t="str">
        <f t="shared" si="167"/>
        <v/>
      </c>
    </row>
    <row r="10566" spans="8:8" x14ac:dyDescent="0.3">
      <c r="H10566" s="3" t="str">
        <f t="shared" si="167"/>
        <v/>
      </c>
    </row>
    <row r="10567" spans="8:8" x14ac:dyDescent="0.3">
      <c r="H10567" s="3" t="str">
        <f t="shared" si="167"/>
        <v/>
      </c>
    </row>
    <row r="10568" spans="8:8" x14ac:dyDescent="0.3">
      <c r="H10568" s="3" t="str">
        <f t="shared" si="167"/>
        <v/>
      </c>
    </row>
    <row r="10569" spans="8:8" x14ac:dyDescent="0.3">
      <c r="H10569" s="3" t="str">
        <f t="shared" si="167"/>
        <v/>
      </c>
    </row>
    <row r="10570" spans="8:8" x14ac:dyDescent="0.3">
      <c r="H10570" s="3" t="str">
        <f t="shared" si="167"/>
        <v/>
      </c>
    </row>
    <row r="10571" spans="8:8" x14ac:dyDescent="0.3">
      <c r="H10571" s="3" t="str">
        <f t="shared" si="167"/>
        <v/>
      </c>
    </row>
    <row r="10572" spans="8:8" x14ac:dyDescent="0.3">
      <c r="H10572" s="3" t="str">
        <f t="shared" si="167"/>
        <v/>
      </c>
    </row>
    <row r="10573" spans="8:8" x14ac:dyDescent="0.3">
      <c r="H10573" s="3" t="str">
        <f t="shared" si="167"/>
        <v/>
      </c>
    </row>
    <row r="10574" spans="8:8" x14ac:dyDescent="0.3">
      <c r="H10574" s="3" t="str">
        <f t="shared" si="167"/>
        <v/>
      </c>
    </row>
    <row r="10575" spans="8:8" x14ac:dyDescent="0.3">
      <c r="H10575" s="3" t="str">
        <f t="shared" si="167"/>
        <v/>
      </c>
    </row>
    <row r="10576" spans="8:8" x14ac:dyDescent="0.3">
      <c r="H10576" s="3" t="str">
        <f t="shared" si="167"/>
        <v/>
      </c>
    </row>
    <row r="10577" spans="8:8" x14ac:dyDescent="0.3">
      <c r="H10577" s="3" t="str">
        <f t="shared" si="167"/>
        <v/>
      </c>
    </row>
    <row r="10578" spans="8:8" x14ac:dyDescent="0.3">
      <c r="H10578" s="3" t="str">
        <f t="shared" si="167"/>
        <v/>
      </c>
    </row>
    <row r="10579" spans="8:8" x14ac:dyDescent="0.3">
      <c r="H10579" s="3" t="str">
        <f t="shared" si="167"/>
        <v/>
      </c>
    </row>
    <row r="10580" spans="8:8" x14ac:dyDescent="0.3">
      <c r="H10580" s="3" t="str">
        <f t="shared" si="167"/>
        <v/>
      </c>
    </row>
    <row r="10581" spans="8:8" x14ac:dyDescent="0.3">
      <c r="H10581" s="3" t="str">
        <f t="shared" si="167"/>
        <v/>
      </c>
    </row>
    <row r="10582" spans="8:8" x14ac:dyDescent="0.3">
      <c r="H10582" s="3" t="str">
        <f t="shared" si="167"/>
        <v/>
      </c>
    </row>
    <row r="10583" spans="8:8" x14ac:dyDescent="0.3">
      <c r="H10583" s="3" t="str">
        <f t="shared" si="167"/>
        <v/>
      </c>
    </row>
    <row r="10584" spans="8:8" x14ac:dyDescent="0.3">
      <c r="H10584" s="3" t="str">
        <f t="shared" si="167"/>
        <v/>
      </c>
    </row>
    <row r="10585" spans="8:8" x14ac:dyDescent="0.3">
      <c r="H10585" s="3" t="str">
        <f t="shared" si="167"/>
        <v/>
      </c>
    </row>
    <row r="10586" spans="8:8" x14ac:dyDescent="0.3">
      <c r="H10586" s="3" t="str">
        <f t="shared" si="167"/>
        <v/>
      </c>
    </row>
    <row r="10587" spans="8:8" x14ac:dyDescent="0.3">
      <c r="H10587" s="3" t="str">
        <f t="shared" si="167"/>
        <v/>
      </c>
    </row>
    <row r="10588" spans="8:8" x14ac:dyDescent="0.3">
      <c r="H10588" s="3" t="str">
        <f t="shared" si="167"/>
        <v/>
      </c>
    </row>
    <row r="10589" spans="8:8" x14ac:dyDescent="0.3">
      <c r="H10589" s="3" t="str">
        <f t="shared" si="167"/>
        <v/>
      </c>
    </row>
    <row r="10590" spans="8:8" x14ac:dyDescent="0.3">
      <c r="H10590" s="3" t="str">
        <f t="shared" si="167"/>
        <v/>
      </c>
    </row>
    <row r="10591" spans="8:8" x14ac:dyDescent="0.3">
      <c r="H10591" s="3" t="str">
        <f t="shared" si="167"/>
        <v/>
      </c>
    </row>
    <row r="10592" spans="8:8" x14ac:dyDescent="0.3">
      <c r="H10592" s="3" t="str">
        <f t="shared" si="167"/>
        <v/>
      </c>
    </row>
    <row r="10593" spans="8:8" x14ac:dyDescent="0.3">
      <c r="H10593" s="3" t="str">
        <f t="shared" si="167"/>
        <v/>
      </c>
    </row>
    <row r="10594" spans="8:8" x14ac:dyDescent="0.3">
      <c r="H10594" s="3" t="str">
        <f t="shared" si="167"/>
        <v/>
      </c>
    </row>
    <row r="10595" spans="8:8" x14ac:dyDescent="0.3">
      <c r="H10595" s="3" t="str">
        <f t="shared" si="167"/>
        <v/>
      </c>
    </row>
    <row r="10596" spans="8:8" x14ac:dyDescent="0.3">
      <c r="H10596" s="3" t="str">
        <f t="shared" si="167"/>
        <v/>
      </c>
    </row>
    <row r="10597" spans="8:8" x14ac:dyDescent="0.3">
      <c r="H10597" s="3" t="str">
        <f t="shared" si="167"/>
        <v/>
      </c>
    </row>
    <row r="10598" spans="8:8" x14ac:dyDescent="0.3">
      <c r="H10598" s="3" t="str">
        <f t="shared" si="167"/>
        <v/>
      </c>
    </row>
    <row r="10599" spans="8:8" x14ac:dyDescent="0.3">
      <c r="H10599" s="3" t="str">
        <f t="shared" si="167"/>
        <v/>
      </c>
    </row>
    <row r="10600" spans="8:8" x14ac:dyDescent="0.3">
      <c r="H10600" s="3" t="str">
        <f t="shared" si="167"/>
        <v/>
      </c>
    </row>
    <row r="10601" spans="8:8" x14ac:dyDescent="0.3">
      <c r="H10601" s="3" t="str">
        <f t="shared" si="167"/>
        <v/>
      </c>
    </row>
    <row r="10602" spans="8:8" x14ac:dyDescent="0.3">
      <c r="H10602" s="3" t="str">
        <f t="shared" si="167"/>
        <v/>
      </c>
    </row>
    <row r="10603" spans="8:8" x14ac:dyDescent="0.3">
      <c r="H10603" s="3" t="str">
        <f t="shared" si="167"/>
        <v/>
      </c>
    </row>
    <row r="10604" spans="8:8" x14ac:dyDescent="0.3">
      <c r="H10604" s="3" t="str">
        <f t="shared" si="167"/>
        <v/>
      </c>
    </row>
    <row r="10605" spans="8:8" x14ac:dyDescent="0.3">
      <c r="H10605" s="3" t="str">
        <f t="shared" si="167"/>
        <v/>
      </c>
    </row>
    <row r="10606" spans="8:8" x14ac:dyDescent="0.3">
      <c r="H10606" s="3" t="str">
        <f t="shared" si="167"/>
        <v/>
      </c>
    </row>
    <row r="10607" spans="8:8" x14ac:dyDescent="0.3">
      <c r="H10607" s="3" t="str">
        <f t="shared" si="167"/>
        <v/>
      </c>
    </row>
    <row r="10608" spans="8:8" x14ac:dyDescent="0.3">
      <c r="H10608" s="3" t="str">
        <f t="shared" si="167"/>
        <v/>
      </c>
    </row>
    <row r="10609" spans="8:8" x14ac:dyDescent="0.3">
      <c r="H10609" s="3" t="str">
        <f t="shared" si="167"/>
        <v/>
      </c>
    </row>
    <row r="10610" spans="8:8" x14ac:dyDescent="0.3">
      <c r="H10610" s="3" t="str">
        <f t="shared" si="167"/>
        <v/>
      </c>
    </row>
    <row r="10611" spans="8:8" x14ac:dyDescent="0.3">
      <c r="H10611" s="3" t="str">
        <f t="shared" si="167"/>
        <v/>
      </c>
    </row>
    <row r="10612" spans="8:8" x14ac:dyDescent="0.3">
      <c r="H10612" s="3" t="str">
        <f t="shared" si="167"/>
        <v/>
      </c>
    </row>
    <row r="10613" spans="8:8" x14ac:dyDescent="0.3">
      <c r="H10613" s="3" t="str">
        <f t="shared" si="167"/>
        <v/>
      </c>
    </row>
    <row r="10614" spans="8:8" x14ac:dyDescent="0.3">
      <c r="H10614" s="3" t="str">
        <f t="shared" si="167"/>
        <v/>
      </c>
    </row>
    <row r="10615" spans="8:8" x14ac:dyDescent="0.3">
      <c r="H10615" s="3" t="str">
        <f t="shared" si="167"/>
        <v/>
      </c>
    </row>
    <row r="10616" spans="8:8" x14ac:dyDescent="0.3">
      <c r="H10616" s="3" t="str">
        <f t="shared" si="167"/>
        <v/>
      </c>
    </row>
    <row r="10617" spans="8:8" x14ac:dyDescent="0.3">
      <c r="H10617" s="3" t="str">
        <f t="shared" si="167"/>
        <v/>
      </c>
    </row>
    <row r="10618" spans="8:8" x14ac:dyDescent="0.3">
      <c r="H10618" s="3" t="str">
        <f t="shared" si="167"/>
        <v/>
      </c>
    </row>
    <row r="10619" spans="8:8" x14ac:dyDescent="0.3">
      <c r="H10619" s="3" t="str">
        <f t="shared" si="167"/>
        <v/>
      </c>
    </row>
    <row r="10620" spans="8:8" x14ac:dyDescent="0.3">
      <c r="H10620" s="3" t="str">
        <f t="shared" si="167"/>
        <v/>
      </c>
    </row>
    <row r="10621" spans="8:8" x14ac:dyDescent="0.3">
      <c r="H10621" s="3" t="str">
        <f t="shared" si="167"/>
        <v/>
      </c>
    </row>
    <row r="10622" spans="8:8" x14ac:dyDescent="0.3">
      <c r="H10622" s="3" t="str">
        <f t="shared" si="167"/>
        <v/>
      </c>
    </row>
    <row r="10623" spans="8:8" x14ac:dyDescent="0.3">
      <c r="H10623" s="3" t="str">
        <f t="shared" si="167"/>
        <v/>
      </c>
    </row>
    <row r="10624" spans="8:8" x14ac:dyDescent="0.3">
      <c r="H10624" s="3" t="str">
        <f t="shared" si="167"/>
        <v/>
      </c>
    </row>
    <row r="10625" spans="8:8" x14ac:dyDescent="0.3">
      <c r="H10625" s="3" t="str">
        <f t="shared" si="167"/>
        <v/>
      </c>
    </row>
    <row r="10626" spans="8:8" x14ac:dyDescent="0.3">
      <c r="H10626" s="3" t="str">
        <f t="shared" ref="H10626:H10689" si="168">IFERROR(INT(RIGHT(E10626,2)),"")</f>
        <v/>
      </c>
    </row>
    <row r="10627" spans="8:8" x14ac:dyDescent="0.3">
      <c r="H10627" s="3" t="str">
        <f t="shared" si="168"/>
        <v/>
      </c>
    </row>
    <row r="10628" spans="8:8" x14ac:dyDescent="0.3">
      <c r="H10628" s="3" t="str">
        <f t="shared" si="168"/>
        <v/>
      </c>
    </row>
    <row r="10629" spans="8:8" x14ac:dyDescent="0.3">
      <c r="H10629" s="3" t="str">
        <f t="shared" si="168"/>
        <v/>
      </c>
    </row>
    <row r="10630" spans="8:8" x14ac:dyDescent="0.3">
      <c r="H10630" s="3" t="str">
        <f t="shared" si="168"/>
        <v/>
      </c>
    </row>
    <row r="10631" spans="8:8" x14ac:dyDescent="0.3">
      <c r="H10631" s="3" t="str">
        <f t="shared" si="168"/>
        <v/>
      </c>
    </row>
    <row r="10632" spans="8:8" x14ac:dyDescent="0.3">
      <c r="H10632" s="3" t="str">
        <f t="shared" si="168"/>
        <v/>
      </c>
    </row>
    <row r="10633" spans="8:8" x14ac:dyDescent="0.3">
      <c r="H10633" s="3" t="str">
        <f t="shared" si="168"/>
        <v/>
      </c>
    </row>
    <row r="10634" spans="8:8" x14ac:dyDescent="0.3">
      <c r="H10634" s="3" t="str">
        <f t="shared" si="168"/>
        <v/>
      </c>
    </row>
    <row r="10635" spans="8:8" x14ac:dyDescent="0.3">
      <c r="H10635" s="3" t="str">
        <f t="shared" si="168"/>
        <v/>
      </c>
    </row>
    <row r="10636" spans="8:8" x14ac:dyDescent="0.3">
      <c r="H10636" s="3" t="str">
        <f t="shared" si="168"/>
        <v/>
      </c>
    </row>
    <row r="10637" spans="8:8" x14ac:dyDescent="0.3">
      <c r="H10637" s="3" t="str">
        <f t="shared" si="168"/>
        <v/>
      </c>
    </row>
    <row r="10638" spans="8:8" x14ac:dyDescent="0.3">
      <c r="H10638" s="3" t="str">
        <f t="shared" si="168"/>
        <v/>
      </c>
    </row>
    <row r="10639" spans="8:8" x14ac:dyDescent="0.3">
      <c r="H10639" s="3" t="str">
        <f t="shared" si="168"/>
        <v/>
      </c>
    </row>
    <row r="10640" spans="8:8" x14ac:dyDescent="0.3">
      <c r="H10640" s="3" t="str">
        <f t="shared" si="168"/>
        <v/>
      </c>
    </row>
    <row r="10641" spans="8:8" x14ac:dyDescent="0.3">
      <c r="H10641" s="3" t="str">
        <f t="shared" si="168"/>
        <v/>
      </c>
    </row>
    <row r="10642" spans="8:8" x14ac:dyDescent="0.3">
      <c r="H10642" s="3" t="str">
        <f t="shared" si="168"/>
        <v/>
      </c>
    </row>
    <row r="10643" spans="8:8" x14ac:dyDescent="0.3">
      <c r="H10643" s="3" t="str">
        <f t="shared" si="168"/>
        <v/>
      </c>
    </row>
    <row r="10644" spans="8:8" x14ac:dyDescent="0.3">
      <c r="H10644" s="3" t="str">
        <f t="shared" si="168"/>
        <v/>
      </c>
    </row>
    <row r="10645" spans="8:8" x14ac:dyDescent="0.3">
      <c r="H10645" s="3" t="str">
        <f t="shared" si="168"/>
        <v/>
      </c>
    </row>
    <row r="10646" spans="8:8" x14ac:dyDescent="0.3">
      <c r="H10646" s="3" t="str">
        <f t="shared" si="168"/>
        <v/>
      </c>
    </row>
    <row r="10647" spans="8:8" x14ac:dyDescent="0.3">
      <c r="H10647" s="3" t="str">
        <f t="shared" si="168"/>
        <v/>
      </c>
    </row>
    <row r="10648" spans="8:8" x14ac:dyDescent="0.3">
      <c r="H10648" s="3" t="str">
        <f t="shared" si="168"/>
        <v/>
      </c>
    </row>
    <row r="10649" spans="8:8" x14ac:dyDescent="0.3">
      <c r="H10649" s="3" t="str">
        <f t="shared" si="168"/>
        <v/>
      </c>
    </row>
    <row r="10650" spans="8:8" x14ac:dyDescent="0.3">
      <c r="H10650" s="3" t="str">
        <f t="shared" si="168"/>
        <v/>
      </c>
    </row>
    <row r="10651" spans="8:8" x14ac:dyDescent="0.3">
      <c r="H10651" s="3" t="str">
        <f t="shared" si="168"/>
        <v/>
      </c>
    </row>
    <row r="10652" spans="8:8" x14ac:dyDescent="0.3">
      <c r="H10652" s="3" t="str">
        <f t="shared" si="168"/>
        <v/>
      </c>
    </row>
    <row r="10653" spans="8:8" x14ac:dyDescent="0.3">
      <c r="H10653" s="3" t="str">
        <f t="shared" si="168"/>
        <v/>
      </c>
    </row>
    <row r="10654" spans="8:8" x14ac:dyDescent="0.3">
      <c r="H10654" s="3" t="str">
        <f t="shared" si="168"/>
        <v/>
      </c>
    </row>
    <row r="10655" spans="8:8" x14ac:dyDescent="0.3">
      <c r="H10655" s="3" t="str">
        <f t="shared" si="168"/>
        <v/>
      </c>
    </row>
    <row r="10656" spans="8:8" x14ac:dyDescent="0.3">
      <c r="H10656" s="3" t="str">
        <f t="shared" si="168"/>
        <v/>
      </c>
    </row>
    <row r="10657" spans="8:8" x14ac:dyDescent="0.3">
      <c r="H10657" s="3" t="str">
        <f t="shared" si="168"/>
        <v/>
      </c>
    </row>
    <row r="10658" spans="8:8" x14ac:dyDescent="0.3">
      <c r="H10658" s="3" t="str">
        <f t="shared" si="168"/>
        <v/>
      </c>
    </row>
    <row r="10659" spans="8:8" x14ac:dyDescent="0.3">
      <c r="H10659" s="3" t="str">
        <f t="shared" si="168"/>
        <v/>
      </c>
    </row>
    <row r="10660" spans="8:8" x14ac:dyDescent="0.3">
      <c r="H10660" s="3" t="str">
        <f t="shared" si="168"/>
        <v/>
      </c>
    </row>
    <row r="10661" spans="8:8" x14ac:dyDescent="0.3">
      <c r="H10661" s="3" t="str">
        <f t="shared" si="168"/>
        <v/>
      </c>
    </row>
    <row r="10662" spans="8:8" x14ac:dyDescent="0.3">
      <c r="H10662" s="3" t="str">
        <f t="shared" si="168"/>
        <v/>
      </c>
    </row>
    <row r="10663" spans="8:8" x14ac:dyDescent="0.3">
      <c r="H10663" s="3" t="str">
        <f t="shared" si="168"/>
        <v/>
      </c>
    </row>
    <row r="10664" spans="8:8" x14ac:dyDescent="0.3">
      <c r="H10664" s="3" t="str">
        <f t="shared" si="168"/>
        <v/>
      </c>
    </row>
    <row r="10665" spans="8:8" x14ac:dyDescent="0.3">
      <c r="H10665" s="3" t="str">
        <f t="shared" si="168"/>
        <v/>
      </c>
    </row>
    <row r="10666" spans="8:8" x14ac:dyDescent="0.3">
      <c r="H10666" s="3" t="str">
        <f t="shared" si="168"/>
        <v/>
      </c>
    </row>
    <row r="10667" spans="8:8" x14ac:dyDescent="0.3">
      <c r="H10667" s="3" t="str">
        <f t="shared" si="168"/>
        <v/>
      </c>
    </row>
    <row r="10668" spans="8:8" x14ac:dyDescent="0.3">
      <c r="H10668" s="3" t="str">
        <f t="shared" si="168"/>
        <v/>
      </c>
    </row>
    <row r="10669" spans="8:8" x14ac:dyDescent="0.3">
      <c r="H10669" s="3" t="str">
        <f t="shared" si="168"/>
        <v/>
      </c>
    </row>
    <row r="10670" spans="8:8" x14ac:dyDescent="0.3">
      <c r="H10670" s="3" t="str">
        <f t="shared" si="168"/>
        <v/>
      </c>
    </row>
    <row r="10671" spans="8:8" x14ac:dyDescent="0.3">
      <c r="H10671" s="3" t="str">
        <f t="shared" si="168"/>
        <v/>
      </c>
    </row>
    <row r="10672" spans="8:8" x14ac:dyDescent="0.3">
      <c r="H10672" s="3" t="str">
        <f t="shared" si="168"/>
        <v/>
      </c>
    </row>
    <row r="10673" spans="8:8" x14ac:dyDescent="0.3">
      <c r="H10673" s="3" t="str">
        <f t="shared" si="168"/>
        <v/>
      </c>
    </row>
    <row r="10674" spans="8:8" x14ac:dyDescent="0.3">
      <c r="H10674" s="3" t="str">
        <f t="shared" si="168"/>
        <v/>
      </c>
    </row>
    <row r="10675" spans="8:8" x14ac:dyDescent="0.3">
      <c r="H10675" s="3" t="str">
        <f t="shared" si="168"/>
        <v/>
      </c>
    </row>
    <row r="10676" spans="8:8" x14ac:dyDescent="0.3">
      <c r="H10676" s="3" t="str">
        <f t="shared" si="168"/>
        <v/>
      </c>
    </row>
    <row r="10677" spans="8:8" x14ac:dyDescent="0.3">
      <c r="H10677" s="3" t="str">
        <f t="shared" si="168"/>
        <v/>
      </c>
    </row>
    <row r="10678" spans="8:8" x14ac:dyDescent="0.3">
      <c r="H10678" s="3" t="str">
        <f t="shared" si="168"/>
        <v/>
      </c>
    </row>
    <row r="10679" spans="8:8" x14ac:dyDescent="0.3">
      <c r="H10679" s="3" t="str">
        <f t="shared" si="168"/>
        <v/>
      </c>
    </row>
    <row r="10680" spans="8:8" x14ac:dyDescent="0.3">
      <c r="H10680" s="3" t="str">
        <f t="shared" si="168"/>
        <v/>
      </c>
    </row>
    <row r="10681" spans="8:8" x14ac:dyDescent="0.3">
      <c r="H10681" s="3" t="str">
        <f t="shared" si="168"/>
        <v/>
      </c>
    </row>
    <row r="10682" spans="8:8" x14ac:dyDescent="0.3">
      <c r="H10682" s="3" t="str">
        <f t="shared" si="168"/>
        <v/>
      </c>
    </row>
    <row r="10683" spans="8:8" x14ac:dyDescent="0.3">
      <c r="H10683" s="3" t="str">
        <f t="shared" si="168"/>
        <v/>
      </c>
    </row>
    <row r="10684" spans="8:8" x14ac:dyDescent="0.3">
      <c r="H10684" s="3" t="str">
        <f t="shared" si="168"/>
        <v/>
      </c>
    </row>
    <row r="10685" spans="8:8" x14ac:dyDescent="0.3">
      <c r="H10685" s="3" t="str">
        <f t="shared" si="168"/>
        <v/>
      </c>
    </row>
    <row r="10686" spans="8:8" x14ac:dyDescent="0.3">
      <c r="H10686" s="3" t="str">
        <f t="shared" si="168"/>
        <v/>
      </c>
    </row>
    <row r="10687" spans="8:8" x14ac:dyDescent="0.3">
      <c r="H10687" s="3" t="str">
        <f t="shared" si="168"/>
        <v/>
      </c>
    </row>
    <row r="10688" spans="8:8" x14ac:dyDescent="0.3">
      <c r="H10688" s="3" t="str">
        <f t="shared" si="168"/>
        <v/>
      </c>
    </row>
    <row r="10689" spans="8:8" x14ac:dyDescent="0.3">
      <c r="H10689" s="3" t="str">
        <f t="shared" si="168"/>
        <v/>
      </c>
    </row>
    <row r="10690" spans="8:8" x14ac:dyDescent="0.3">
      <c r="H10690" s="3" t="str">
        <f t="shared" ref="H10690:H10753" si="169">IFERROR(INT(RIGHT(E10690,2)),"")</f>
        <v/>
      </c>
    </row>
    <row r="10691" spans="8:8" x14ac:dyDescent="0.3">
      <c r="H10691" s="3" t="str">
        <f t="shared" si="169"/>
        <v/>
      </c>
    </row>
    <row r="10692" spans="8:8" x14ac:dyDescent="0.3">
      <c r="H10692" s="3" t="str">
        <f t="shared" si="169"/>
        <v/>
      </c>
    </row>
    <row r="10693" spans="8:8" x14ac:dyDescent="0.3">
      <c r="H10693" s="3" t="str">
        <f t="shared" si="169"/>
        <v/>
      </c>
    </row>
    <row r="10694" spans="8:8" x14ac:dyDescent="0.3">
      <c r="H10694" s="3" t="str">
        <f t="shared" si="169"/>
        <v/>
      </c>
    </row>
    <row r="10695" spans="8:8" x14ac:dyDescent="0.3">
      <c r="H10695" s="3" t="str">
        <f t="shared" si="169"/>
        <v/>
      </c>
    </row>
    <row r="10696" spans="8:8" x14ac:dyDescent="0.3">
      <c r="H10696" s="3" t="str">
        <f t="shared" si="169"/>
        <v/>
      </c>
    </row>
    <row r="10697" spans="8:8" x14ac:dyDescent="0.3">
      <c r="H10697" s="3" t="str">
        <f t="shared" si="169"/>
        <v/>
      </c>
    </row>
    <row r="10698" spans="8:8" x14ac:dyDescent="0.3">
      <c r="H10698" s="3" t="str">
        <f t="shared" si="169"/>
        <v/>
      </c>
    </row>
    <row r="10699" spans="8:8" x14ac:dyDescent="0.3">
      <c r="H10699" s="3" t="str">
        <f t="shared" si="169"/>
        <v/>
      </c>
    </row>
    <row r="10700" spans="8:8" x14ac:dyDescent="0.3">
      <c r="H10700" s="3" t="str">
        <f t="shared" si="169"/>
        <v/>
      </c>
    </row>
    <row r="10701" spans="8:8" x14ac:dyDescent="0.3">
      <c r="H10701" s="3" t="str">
        <f t="shared" si="169"/>
        <v/>
      </c>
    </row>
    <row r="10702" spans="8:8" x14ac:dyDescent="0.3">
      <c r="H10702" s="3" t="str">
        <f t="shared" si="169"/>
        <v/>
      </c>
    </row>
    <row r="10703" spans="8:8" x14ac:dyDescent="0.3">
      <c r="H10703" s="3" t="str">
        <f t="shared" si="169"/>
        <v/>
      </c>
    </row>
    <row r="10704" spans="8:8" x14ac:dyDescent="0.3">
      <c r="H10704" s="3" t="str">
        <f t="shared" si="169"/>
        <v/>
      </c>
    </row>
    <row r="10705" spans="8:8" x14ac:dyDescent="0.3">
      <c r="H10705" s="3" t="str">
        <f t="shared" si="169"/>
        <v/>
      </c>
    </row>
    <row r="10706" spans="8:8" x14ac:dyDescent="0.3">
      <c r="H10706" s="3" t="str">
        <f t="shared" si="169"/>
        <v/>
      </c>
    </row>
    <row r="10707" spans="8:8" x14ac:dyDescent="0.3">
      <c r="H10707" s="3" t="str">
        <f t="shared" si="169"/>
        <v/>
      </c>
    </row>
    <row r="10708" spans="8:8" x14ac:dyDescent="0.3">
      <c r="H10708" s="3" t="str">
        <f t="shared" si="169"/>
        <v/>
      </c>
    </row>
    <row r="10709" spans="8:8" x14ac:dyDescent="0.3">
      <c r="H10709" s="3" t="str">
        <f t="shared" si="169"/>
        <v/>
      </c>
    </row>
    <row r="10710" spans="8:8" x14ac:dyDescent="0.3">
      <c r="H10710" s="3" t="str">
        <f t="shared" si="169"/>
        <v/>
      </c>
    </row>
    <row r="10711" spans="8:8" x14ac:dyDescent="0.3">
      <c r="H10711" s="3" t="str">
        <f t="shared" si="169"/>
        <v/>
      </c>
    </row>
    <row r="10712" spans="8:8" x14ac:dyDescent="0.3">
      <c r="H10712" s="3" t="str">
        <f t="shared" si="169"/>
        <v/>
      </c>
    </row>
    <row r="10713" spans="8:8" x14ac:dyDescent="0.3">
      <c r="H10713" s="3" t="str">
        <f t="shared" si="169"/>
        <v/>
      </c>
    </row>
    <row r="10714" spans="8:8" x14ac:dyDescent="0.3">
      <c r="H10714" s="3" t="str">
        <f t="shared" si="169"/>
        <v/>
      </c>
    </row>
    <row r="10715" spans="8:8" x14ac:dyDescent="0.3">
      <c r="H10715" s="3" t="str">
        <f t="shared" si="169"/>
        <v/>
      </c>
    </row>
    <row r="10716" spans="8:8" x14ac:dyDescent="0.3">
      <c r="H10716" s="3" t="str">
        <f t="shared" si="169"/>
        <v/>
      </c>
    </row>
    <row r="10717" spans="8:8" x14ac:dyDescent="0.3">
      <c r="H10717" s="3" t="str">
        <f t="shared" si="169"/>
        <v/>
      </c>
    </row>
    <row r="10718" spans="8:8" x14ac:dyDescent="0.3">
      <c r="H10718" s="3" t="str">
        <f t="shared" si="169"/>
        <v/>
      </c>
    </row>
    <row r="10719" spans="8:8" x14ac:dyDescent="0.3">
      <c r="H10719" s="3" t="str">
        <f t="shared" si="169"/>
        <v/>
      </c>
    </row>
    <row r="10720" spans="8:8" x14ac:dyDescent="0.3">
      <c r="H10720" s="3" t="str">
        <f t="shared" si="169"/>
        <v/>
      </c>
    </row>
    <row r="10721" spans="8:8" x14ac:dyDescent="0.3">
      <c r="H10721" s="3" t="str">
        <f t="shared" si="169"/>
        <v/>
      </c>
    </row>
    <row r="10722" spans="8:8" x14ac:dyDescent="0.3">
      <c r="H10722" s="3" t="str">
        <f t="shared" si="169"/>
        <v/>
      </c>
    </row>
    <row r="10723" spans="8:8" x14ac:dyDescent="0.3">
      <c r="H10723" s="3" t="str">
        <f t="shared" si="169"/>
        <v/>
      </c>
    </row>
    <row r="10724" spans="8:8" x14ac:dyDescent="0.3">
      <c r="H10724" s="3" t="str">
        <f t="shared" si="169"/>
        <v/>
      </c>
    </row>
    <row r="10725" spans="8:8" x14ac:dyDescent="0.3">
      <c r="H10725" s="3" t="str">
        <f t="shared" si="169"/>
        <v/>
      </c>
    </row>
    <row r="10726" spans="8:8" x14ac:dyDescent="0.3">
      <c r="H10726" s="3" t="str">
        <f t="shared" si="169"/>
        <v/>
      </c>
    </row>
    <row r="10727" spans="8:8" x14ac:dyDescent="0.3">
      <c r="H10727" s="3" t="str">
        <f t="shared" si="169"/>
        <v/>
      </c>
    </row>
    <row r="10728" spans="8:8" x14ac:dyDescent="0.3">
      <c r="H10728" s="3" t="str">
        <f t="shared" si="169"/>
        <v/>
      </c>
    </row>
    <row r="10729" spans="8:8" x14ac:dyDescent="0.3">
      <c r="H10729" s="3" t="str">
        <f t="shared" si="169"/>
        <v/>
      </c>
    </row>
    <row r="10730" spans="8:8" x14ac:dyDescent="0.3">
      <c r="H10730" s="3" t="str">
        <f t="shared" si="169"/>
        <v/>
      </c>
    </row>
    <row r="10731" spans="8:8" x14ac:dyDescent="0.3">
      <c r="H10731" s="3" t="str">
        <f t="shared" si="169"/>
        <v/>
      </c>
    </row>
    <row r="10732" spans="8:8" x14ac:dyDescent="0.3">
      <c r="H10732" s="3" t="str">
        <f t="shared" si="169"/>
        <v/>
      </c>
    </row>
    <row r="10733" spans="8:8" x14ac:dyDescent="0.3">
      <c r="H10733" s="3" t="str">
        <f t="shared" si="169"/>
        <v/>
      </c>
    </row>
    <row r="10734" spans="8:8" x14ac:dyDescent="0.3">
      <c r="H10734" s="3" t="str">
        <f t="shared" si="169"/>
        <v/>
      </c>
    </row>
    <row r="10735" spans="8:8" x14ac:dyDescent="0.3">
      <c r="H10735" s="3" t="str">
        <f t="shared" si="169"/>
        <v/>
      </c>
    </row>
    <row r="10736" spans="8:8" x14ac:dyDescent="0.3">
      <c r="H10736" s="3" t="str">
        <f t="shared" si="169"/>
        <v/>
      </c>
    </row>
    <row r="10737" spans="8:8" x14ac:dyDescent="0.3">
      <c r="H10737" s="3" t="str">
        <f t="shared" si="169"/>
        <v/>
      </c>
    </row>
    <row r="10738" spans="8:8" x14ac:dyDescent="0.3">
      <c r="H10738" s="3" t="str">
        <f t="shared" si="169"/>
        <v/>
      </c>
    </row>
    <row r="10739" spans="8:8" x14ac:dyDescent="0.3">
      <c r="H10739" s="3" t="str">
        <f t="shared" si="169"/>
        <v/>
      </c>
    </row>
    <row r="10740" spans="8:8" x14ac:dyDescent="0.3">
      <c r="H10740" s="3" t="str">
        <f t="shared" si="169"/>
        <v/>
      </c>
    </row>
    <row r="10741" spans="8:8" x14ac:dyDescent="0.3">
      <c r="H10741" s="3" t="str">
        <f t="shared" si="169"/>
        <v/>
      </c>
    </row>
    <row r="10742" spans="8:8" x14ac:dyDescent="0.3">
      <c r="H10742" s="3" t="str">
        <f t="shared" si="169"/>
        <v/>
      </c>
    </row>
    <row r="10743" spans="8:8" x14ac:dyDescent="0.3">
      <c r="H10743" s="3" t="str">
        <f t="shared" si="169"/>
        <v/>
      </c>
    </row>
    <row r="10744" spans="8:8" x14ac:dyDescent="0.3">
      <c r="H10744" s="3" t="str">
        <f t="shared" si="169"/>
        <v/>
      </c>
    </row>
    <row r="10745" spans="8:8" x14ac:dyDescent="0.3">
      <c r="H10745" s="3" t="str">
        <f t="shared" si="169"/>
        <v/>
      </c>
    </row>
    <row r="10746" spans="8:8" x14ac:dyDescent="0.3">
      <c r="H10746" s="3" t="str">
        <f t="shared" si="169"/>
        <v/>
      </c>
    </row>
    <row r="10747" spans="8:8" x14ac:dyDescent="0.3">
      <c r="H10747" s="3" t="str">
        <f t="shared" si="169"/>
        <v/>
      </c>
    </row>
    <row r="10748" spans="8:8" x14ac:dyDescent="0.3">
      <c r="H10748" s="3" t="str">
        <f t="shared" si="169"/>
        <v/>
      </c>
    </row>
    <row r="10749" spans="8:8" x14ac:dyDescent="0.3">
      <c r="H10749" s="3" t="str">
        <f t="shared" si="169"/>
        <v/>
      </c>
    </row>
    <row r="10750" spans="8:8" x14ac:dyDescent="0.3">
      <c r="H10750" s="3" t="str">
        <f t="shared" si="169"/>
        <v/>
      </c>
    </row>
    <row r="10751" spans="8:8" x14ac:dyDescent="0.3">
      <c r="H10751" s="3" t="str">
        <f t="shared" si="169"/>
        <v/>
      </c>
    </row>
    <row r="10752" spans="8:8" x14ac:dyDescent="0.3">
      <c r="H10752" s="3" t="str">
        <f t="shared" si="169"/>
        <v/>
      </c>
    </row>
    <row r="10753" spans="8:8" x14ac:dyDescent="0.3">
      <c r="H10753" s="3" t="str">
        <f t="shared" si="169"/>
        <v/>
      </c>
    </row>
    <row r="10754" spans="8:8" x14ac:dyDescent="0.3">
      <c r="H10754" s="3" t="str">
        <f t="shared" ref="H10754:H10817" si="170">IFERROR(INT(RIGHT(E10754,2)),"")</f>
        <v/>
      </c>
    </row>
    <row r="10755" spans="8:8" x14ac:dyDescent="0.3">
      <c r="H10755" s="3" t="str">
        <f t="shared" si="170"/>
        <v/>
      </c>
    </row>
    <row r="10756" spans="8:8" x14ac:dyDescent="0.3">
      <c r="H10756" s="3" t="str">
        <f t="shared" si="170"/>
        <v/>
      </c>
    </row>
    <row r="10757" spans="8:8" x14ac:dyDescent="0.3">
      <c r="H10757" s="3" t="str">
        <f t="shared" si="170"/>
        <v/>
      </c>
    </row>
    <row r="10758" spans="8:8" x14ac:dyDescent="0.3">
      <c r="H10758" s="3" t="str">
        <f t="shared" si="170"/>
        <v/>
      </c>
    </row>
    <row r="10759" spans="8:8" x14ac:dyDescent="0.3">
      <c r="H10759" s="3" t="str">
        <f t="shared" si="170"/>
        <v/>
      </c>
    </row>
    <row r="10760" spans="8:8" x14ac:dyDescent="0.3">
      <c r="H10760" s="3" t="str">
        <f t="shared" si="170"/>
        <v/>
      </c>
    </row>
    <row r="10761" spans="8:8" x14ac:dyDescent="0.3">
      <c r="H10761" s="3" t="str">
        <f t="shared" si="170"/>
        <v/>
      </c>
    </row>
    <row r="10762" spans="8:8" x14ac:dyDescent="0.3">
      <c r="H10762" s="3" t="str">
        <f t="shared" si="170"/>
        <v/>
      </c>
    </row>
    <row r="10763" spans="8:8" x14ac:dyDescent="0.3">
      <c r="H10763" s="3" t="str">
        <f t="shared" si="170"/>
        <v/>
      </c>
    </row>
    <row r="10764" spans="8:8" x14ac:dyDescent="0.3">
      <c r="H10764" s="3" t="str">
        <f t="shared" si="170"/>
        <v/>
      </c>
    </row>
    <row r="10765" spans="8:8" x14ac:dyDescent="0.3">
      <c r="H10765" s="3" t="str">
        <f t="shared" si="170"/>
        <v/>
      </c>
    </row>
    <row r="10766" spans="8:8" x14ac:dyDescent="0.3">
      <c r="H10766" s="3" t="str">
        <f t="shared" si="170"/>
        <v/>
      </c>
    </row>
    <row r="10767" spans="8:8" x14ac:dyDescent="0.3">
      <c r="H10767" s="3" t="str">
        <f t="shared" si="170"/>
        <v/>
      </c>
    </row>
    <row r="10768" spans="8:8" x14ac:dyDescent="0.3">
      <c r="H10768" s="3" t="str">
        <f t="shared" si="170"/>
        <v/>
      </c>
    </row>
    <row r="10769" spans="8:8" x14ac:dyDescent="0.3">
      <c r="H10769" s="3" t="str">
        <f t="shared" si="170"/>
        <v/>
      </c>
    </row>
    <row r="10770" spans="8:8" x14ac:dyDescent="0.3">
      <c r="H10770" s="3" t="str">
        <f t="shared" si="170"/>
        <v/>
      </c>
    </row>
    <row r="10771" spans="8:8" x14ac:dyDescent="0.3">
      <c r="H10771" s="3" t="str">
        <f t="shared" si="170"/>
        <v/>
      </c>
    </row>
    <row r="10772" spans="8:8" x14ac:dyDescent="0.3">
      <c r="H10772" s="3" t="str">
        <f t="shared" si="170"/>
        <v/>
      </c>
    </row>
    <row r="10773" spans="8:8" x14ac:dyDescent="0.3">
      <c r="H10773" s="3" t="str">
        <f t="shared" si="170"/>
        <v/>
      </c>
    </row>
    <row r="10774" spans="8:8" x14ac:dyDescent="0.3">
      <c r="H10774" s="3" t="str">
        <f t="shared" si="170"/>
        <v/>
      </c>
    </row>
    <row r="10775" spans="8:8" x14ac:dyDescent="0.3">
      <c r="H10775" s="3" t="str">
        <f t="shared" si="170"/>
        <v/>
      </c>
    </row>
    <row r="10776" spans="8:8" x14ac:dyDescent="0.3">
      <c r="H10776" s="3" t="str">
        <f t="shared" si="170"/>
        <v/>
      </c>
    </row>
    <row r="10777" spans="8:8" x14ac:dyDescent="0.3">
      <c r="H10777" s="3" t="str">
        <f t="shared" si="170"/>
        <v/>
      </c>
    </row>
    <row r="10778" spans="8:8" x14ac:dyDescent="0.3">
      <c r="H10778" s="3" t="str">
        <f t="shared" si="170"/>
        <v/>
      </c>
    </row>
    <row r="10779" spans="8:8" x14ac:dyDescent="0.3">
      <c r="H10779" s="3" t="str">
        <f t="shared" si="170"/>
        <v/>
      </c>
    </row>
    <row r="10780" spans="8:8" x14ac:dyDescent="0.3">
      <c r="H10780" s="3" t="str">
        <f t="shared" si="170"/>
        <v/>
      </c>
    </row>
    <row r="10781" spans="8:8" x14ac:dyDescent="0.3">
      <c r="H10781" s="3" t="str">
        <f t="shared" si="170"/>
        <v/>
      </c>
    </row>
    <row r="10782" spans="8:8" x14ac:dyDescent="0.3">
      <c r="H10782" s="3" t="str">
        <f t="shared" si="170"/>
        <v/>
      </c>
    </row>
    <row r="10783" spans="8:8" x14ac:dyDescent="0.3">
      <c r="H10783" s="3" t="str">
        <f t="shared" si="170"/>
        <v/>
      </c>
    </row>
    <row r="10784" spans="8:8" x14ac:dyDescent="0.3">
      <c r="H10784" s="3" t="str">
        <f t="shared" si="170"/>
        <v/>
      </c>
    </row>
    <row r="10785" spans="8:8" x14ac:dyDescent="0.3">
      <c r="H10785" s="3" t="str">
        <f t="shared" si="170"/>
        <v/>
      </c>
    </row>
    <row r="10786" spans="8:8" x14ac:dyDescent="0.3">
      <c r="H10786" s="3" t="str">
        <f t="shared" si="170"/>
        <v/>
      </c>
    </row>
    <row r="10787" spans="8:8" x14ac:dyDescent="0.3">
      <c r="H10787" s="3" t="str">
        <f t="shared" si="170"/>
        <v/>
      </c>
    </row>
    <row r="10788" spans="8:8" x14ac:dyDescent="0.3">
      <c r="H10788" s="3" t="str">
        <f t="shared" si="170"/>
        <v/>
      </c>
    </row>
    <row r="10789" spans="8:8" x14ac:dyDescent="0.3">
      <c r="H10789" s="3" t="str">
        <f t="shared" si="170"/>
        <v/>
      </c>
    </row>
    <row r="10790" spans="8:8" x14ac:dyDescent="0.3">
      <c r="H10790" s="3" t="str">
        <f t="shared" si="170"/>
        <v/>
      </c>
    </row>
    <row r="10791" spans="8:8" x14ac:dyDescent="0.3">
      <c r="H10791" s="3" t="str">
        <f t="shared" si="170"/>
        <v/>
      </c>
    </row>
    <row r="10792" spans="8:8" x14ac:dyDescent="0.3">
      <c r="H10792" s="3" t="str">
        <f t="shared" si="170"/>
        <v/>
      </c>
    </row>
    <row r="10793" spans="8:8" x14ac:dyDescent="0.3">
      <c r="H10793" s="3" t="str">
        <f t="shared" si="170"/>
        <v/>
      </c>
    </row>
    <row r="10794" spans="8:8" x14ac:dyDescent="0.3">
      <c r="H10794" s="3" t="str">
        <f t="shared" si="170"/>
        <v/>
      </c>
    </row>
    <row r="10795" spans="8:8" x14ac:dyDescent="0.3">
      <c r="H10795" s="3" t="str">
        <f t="shared" si="170"/>
        <v/>
      </c>
    </row>
    <row r="10796" spans="8:8" x14ac:dyDescent="0.3">
      <c r="H10796" s="3" t="str">
        <f t="shared" si="170"/>
        <v/>
      </c>
    </row>
    <row r="10797" spans="8:8" x14ac:dyDescent="0.3">
      <c r="H10797" s="3" t="str">
        <f t="shared" si="170"/>
        <v/>
      </c>
    </row>
    <row r="10798" spans="8:8" x14ac:dyDescent="0.3">
      <c r="H10798" s="3" t="str">
        <f t="shared" si="170"/>
        <v/>
      </c>
    </row>
    <row r="10799" spans="8:8" x14ac:dyDescent="0.3">
      <c r="H10799" s="3" t="str">
        <f t="shared" si="170"/>
        <v/>
      </c>
    </row>
    <row r="10800" spans="8:8" x14ac:dyDescent="0.3">
      <c r="H10800" s="3" t="str">
        <f t="shared" si="170"/>
        <v/>
      </c>
    </row>
    <row r="10801" spans="8:8" x14ac:dyDescent="0.3">
      <c r="H10801" s="3" t="str">
        <f t="shared" si="170"/>
        <v/>
      </c>
    </row>
    <row r="10802" spans="8:8" x14ac:dyDescent="0.3">
      <c r="H10802" s="3" t="str">
        <f t="shared" si="170"/>
        <v/>
      </c>
    </row>
    <row r="10803" spans="8:8" x14ac:dyDescent="0.3">
      <c r="H10803" s="3" t="str">
        <f t="shared" si="170"/>
        <v/>
      </c>
    </row>
    <row r="10804" spans="8:8" x14ac:dyDescent="0.3">
      <c r="H10804" s="3" t="str">
        <f t="shared" si="170"/>
        <v/>
      </c>
    </row>
    <row r="10805" spans="8:8" x14ac:dyDescent="0.3">
      <c r="H10805" s="3" t="str">
        <f t="shared" si="170"/>
        <v/>
      </c>
    </row>
    <row r="10806" spans="8:8" x14ac:dyDescent="0.3">
      <c r="H10806" s="3" t="str">
        <f t="shared" si="170"/>
        <v/>
      </c>
    </row>
    <row r="10807" spans="8:8" x14ac:dyDescent="0.3">
      <c r="H10807" s="3" t="str">
        <f t="shared" si="170"/>
        <v/>
      </c>
    </row>
    <row r="10808" spans="8:8" x14ac:dyDescent="0.3">
      <c r="H10808" s="3" t="str">
        <f t="shared" si="170"/>
        <v/>
      </c>
    </row>
    <row r="10809" spans="8:8" x14ac:dyDescent="0.3">
      <c r="H10809" s="3" t="str">
        <f t="shared" si="170"/>
        <v/>
      </c>
    </row>
    <row r="10810" spans="8:8" x14ac:dyDescent="0.3">
      <c r="H10810" s="3" t="str">
        <f t="shared" si="170"/>
        <v/>
      </c>
    </row>
    <row r="10811" spans="8:8" x14ac:dyDescent="0.3">
      <c r="H10811" s="3" t="str">
        <f t="shared" si="170"/>
        <v/>
      </c>
    </row>
    <row r="10812" spans="8:8" x14ac:dyDescent="0.3">
      <c r="H10812" s="3" t="str">
        <f t="shared" si="170"/>
        <v/>
      </c>
    </row>
    <row r="10813" spans="8:8" x14ac:dyDescent="0.3">
      <c r="H10813" s="3" t="str">
        <f t="shared" si="170"/>
        <v/>
      </c>
    </row>
    <row r="10814" spans="8:8" x14ac:dyDescent="0.3">
      <c r="H10814" s="3" t="str">
        <f t="shared" si="170"/>
        <v/>
      </c>
    </row>
    <row r="10815" spans="8:8" x14ac:dyDescent="0.3">
      <c r="H10815" s="3" t="str">
        <f t="shared" si="170"/>
        <v/>
      </c>
    </row>
    <row r="10816" spans="8:8" x14ac:dyDescent="0.3">
      <c r="H10816" s="3" t="str">
        <f t="shared" si="170"/>
        <v/>
      </c>
    </row>
    <row r="10817" spans="8:8" x14ac:dyDescent="0.3">
      <c r="H10817" s="3" t="str">
        <f t="shared" si="170"/>
        <v/>
      </c>
    </row>
    <row r="10818" spans="8:8" x14ac:dyDescent="0.3">
      <c r="H10818" s="3" t="str">
        <f t="shared" ref="H10818:H10881" si="171">IFERROR(INT(RIGHT(E10818,2)),"")</f>
        <v/>
      </c>
    </row>
    <row r="10819" spans="8:8" x14ac:dyDescent="0.3">
      <c r="H10819" s="3" t="str">
        <f t="shared" si="171"/>
        <v/>
      </c>
    </row>
    <row r="10820" spans="8:8" x14ac:dyDescent="0.3">
      <c r="H10820" s="3" t="str">
        <f t="shared" si="171"/>
        <v/>
      </c>
    </row>
    <row r="10821" spans="8:8" x14ac:dyDescent="0.3">
      <c r="H10821" s="3" t="str">
        <f t="shared" si="171"/>
        <v/>
      </c>
    </row>
    <row r="10822" spans="8:8" x14ac:dyDescent="0.3">
      <c r="H10822" s="3" t="str">
        <f t="shared" si="171"/>
        <v/>
      </c>
    </row>
    <row r="10823" spans="8:8" x14ac:dyDescent="0.3">
      <c r="H10823" s="3" t="str">
        <f t="shared" si="171"/>
        <v/>
      </c>
    </row>
    <row r="10824" spans="8:8" x14ac:dyDescent="0.3">
      <c r="H10824" s="3" t="str">
        <f t="shared" si="171"/>
        <v/>
      </c>
    </row>
    <row r="10825" spans="8:8" x14ac:dyDescent="0.3">
      <c r="H10825" s="3" t="str">
        <f t="shared" si="171"/>
        <v/>
      </c>
    </row>
    <row r="10826" spans="8:8" x14ac:dyDescent="0.3">
      <c r="H10826" s="3" t="str">
        <f t="shared" si="171"/>
        <v/>
      </c>
    </row>
    <row r="10827" spans="8:8" x14ac:dyDescent="0.3">
      <c r="H10827" s="3" t="str">
        <f t="shared" si="171"/>
        <v/>
      </c>
    </row>
    <row r="10828" spans="8:8" x14ac:dyDescent="0.3">
      <c r="H10828" s="3" t="str">
        <f t="shared" si="171"/>
        <v/>
      </c>
    </row>
    <row r="10829" spans="8:8" x14ac:dyDescent="0.3">
      <c r="H10829" s="3" t="str">
        <f t="shared" si="171"/>
        <v/>
      </c>
    </row>
    <row r="10830" spans="8:8" x14ac:dyDescent="0.3">
      <c r="H10830" s="3" t="str">
        <f t="shared" si="171"/>
        <v/>
      </c>
    </row>
    <row r="10831" spans="8:8" x14ac:dyDescent="0.3">
      <c r="H10831" s="3" t="str">
        <f t="shared" si="171"/>
        <v/>
      </c>
    </row>
    <row r="10832" spans="8:8" x14ac:dyDescent="0.3">
      <c r="H10832" s="3" t="str">
        <f t="shared" si="171"/>
        <v/>
      </c>
    </row>
    <row r="10833" spans="8:8" x14ac:dyDescent="0.3">
      <c r="H10833" s="3" t="str">
        <f t="shared" si="171"/>
        <v/>
      </c>
    </row>
    <row r="10834" spans="8:8" x14ac:dyDescent="0.3">
      <c r="H10834" s="3" t="str">
        <f t="shared" si="171"/>
        <v/>
      </c>
    </row>
    <row r="10835" spans="8:8" x14ac:dyDescent="0.3">
      <c r="H10835" s="3" t="str">
        <f t="shared" si="171"/>
        <v/>
      </c>
    </row>
    <row r="10836" spans="8:8" x14ac:dyDescent="0.3">
      <c r="H10836" s="3" t="str">
        <f t="shared" si="171"/>
        <v/>
      </c>
    </row>
    <row r="10837" spans="8:8" x14ac:dyDescent="0.3">
      <c r="H10837" s="3" t="str">
        <f t="shared" si="171"/>
        <v/>
      </c>
    </row>
    <row r="10838" spans="8:8" x14ac:dyDescent="0.3">
      <c r="H10838" s="3" t="str">
        <f t="shared" si="171"/>
        <v/>
      </c>
    </row>
    <row r="10839" spans="8:8" x14ac:dyDescent="0.3">
      <c r="H10839" s="3" t="str">
        <f t="shared" si="171"/>
        <v/>
      </c>
    </row>
    <row r="10840" spans="8:8" x14ac:dyDescent="0.3">
      <c r="H10840" s="3" t="str">
        <f t="shared" si="171"/>
        <v/>
      </c>
    </row>
    <row r="10841" spans="8:8" x14ac:dyDescent="0.3">
      <c r="H10841" s="3" t="str">
        <f t="shared" si="171"/>
        <v/>
      </c>
    </row>
    <row r="10842" spans="8:8" x14ac:dyDescent="0.3">
      <c r="H10842" s="3" t="str">
        <f t="shared" si="171"/>
        <v/>
      </c>
    </row>
    <row r="10843" spans="8:8" x14ac:dyDescent="0.3">
      <c r="H10843" s="3" t="str">
        <f t="shared" si="171"/>
        <v/>
      </c>
    </row>
    <row r="10844" spans="8:8" x14ac:dyDescent="0.3">
      <c r="H10844" s="3" t="str">
        <f t="shared" si="171"/>
        <v/>
      </c>
    </row>
    <row r="10845" spans="8:8" x14ac:dyDescent="0.3">
      <c r="H10845" s="3" t="str">
        <f t="shared" si="171"/>
        <v/>
      </c>
    </row>
    <row r="10846" spans="8:8" x14ac:dyDescent="0.3">
      <c r="H10846" s="3" t="str">
        <f t="shared" si="171"/>
        <v/>
      </c>
    </row>
    <row r="10847" spans="8:8" x14ac:dyDescent="0.3">
      <c r="H10847" s="3" t="str">
        <f t="shared" si="171"/>
        <v/>
      </c>
    </row>
    <row r="10848" spans="8:8" x14ac:dyDescent="0.3">
      <c r="H10848" s="3" t="str">
        <f t="shared" si="171"/>
        <v/>
      </c>
    </row>
    <row r="10849" spans="8:8" x14ac:dyDescent="0.3">
      <c r="H10849" s="3" t="str">
        <f t="shared" si="171"/>
        <v/>
      </c>
    </row>
    <row r="10850" spans="8:8" x14ac:dyDescent="0.3">
      <c r="H10850" s="3" t="str">
        <f t="shared" si="171"/>
        <v/>
      </c>
    </row>
    <row r="10851" spans="8:8" x14ac:dyDescent="0.3">
      <c r="H10851" s="3" t="str">
        <f t="shared" si="171"/>
        <v/>
      </c>
    </row>
    <row r="10852" spans="8:8" x14ac:dyDescent="0.3">
      <c r="H10852" s="3" t="str">
        <f t="shared" si="171"/>
        <v/>
      </c>
    </row>
    <row r="10853" spans="8:8" x14ac:dyDescent="0.3">
      <c r="H10853" s="3" t="str">
        <f t="shared" si="171"/>
        <v/>
      </c>
    </row>
    <row r="10854" spans="8:8" x14ac:dyDescent="0.3">
      <c r="H10854" s="3" t="str">
        <f t="shared" si="171"/>
        <v/>
      </c>
    </row>
    <row r="10855" spans="8:8" x14ac:dyDescent="0.3">
      <c r="H10855" s="3" t="str">
        <f t="shared" si="171"/>
        <v/>
      </c>
    </row>
    <row r="10856" spans="8:8" x14ac:dyDescent="0.3">
      <c r="H10856" s="3" t="str">
        <f t="shared" si="171"/>
        <v/>
      </c>
    </row>
    <row r="10857" spans="8:8" x14ac:dyDescent="0.3">
      <c r="H10857" s="3" t="str">
        <f t="shared" si="171"/>
        <v/>
      </c>
    </row>
    <row r="10858" spans="8:8" x14ac:dyDescent="0.3">
      <c r="H10858" s="3" t="str">
        <f t="shared" si="171"/>
        <v/>
      </c>
    </row>
    <row r="10859" spans="8:8" x14ac:dyDescent="0.3">
      <c r="H10859" s="3" t="str">
        <f t="shared" si="171"/>
        <v/>
      </c>
    </row>
    <row r="10860" spans="8:8" x14ac:dyDescent="0.3">
      <c r="H10860" s="3" t="str">
        <f t="shared" si="171"/>
        <v/>
      </c>
    </row>
    <row r="10861" spans="8:8" x14ac:dyDescent="0.3">
      <c r="H10861" s="3" t="str">
        <f t="shared" si="171"/>
        <v/>
      </c>
    </row>
    <row r="10862" spans="8:8" x14ac:dyDescent="0.3">
      <c r="H10862" s="3" t="str">
        <f t="shared" si="171"/>
        <v/>
      </c>
    </row>
    <row r="10863" spans="8:8" x14ac:dyDescent="0.3">
      <c r="H10863" s="3" t="str">
        <f t="shared" si="171"/>
        <v/>
      </c>
    </row>
    <row r="10864" spans="8:8" x14ac:dyDescent="0.3">
      <c r="H10864" s="3" t="str">
        <f t="shared" si="171"/>
        <v/>
      </c>
    </row>
    <row r="10865" spans="8:8" x14ac:dyDescent="0.3">
      <c r="H10865" s="3" t="str">
        <f t="shared" si="171"/>
        <v/>
      </c>
    </row>
    <row r="10866" spans="8:8" x14ac:dyDescent="0.3">
      <c r="H10866" s="3" t="str">
        <f t="shared" si="171"/>
        <v/>
      </c>
    </row>
    <row r="10867" spans="8:8" x14ac:dyDescent="0.3">
      <c r="H10867" s="3" t="str">
        <f t="shared" si="171"/>
        <v/>
      </c>
    </row>
    <row r="10868" spans="8:8" x14ac:dyDescent="0.3">
      <c r="H10868" s="3" t="str">
        <f t="shared" si="171"/>
        <v/>
      </c>
    </row>
    <row r="10869" spans="8:8" x14ac:dyDescent="0.3">
      <c r="H10869" s="3" t="str">
        <f t="shared" si="171"/>
        <v/>
      </c>
    </row>
    <row r="10870" spans="8:8" x14ac:dyDescent="0.3">
      <c r="H10870" s="3" t="str">
        <f t="shared" si="171"/>
        <v/>
      </c>
    </row>
    <row r="10871" spans="8:8" x14ac:dyDescent="0.3">
      <c r="H10871" s="3" t="str">
        <f t="shared" si="171"/>
        <v/>
      </c>
    </row>
    <row r="10872" spans="8:8" x14ac:dyDescent="0.3">
      <c r="H10872" s="3" t="str">
        <f t="shared" si="171"/>
        <v/>
      </c>
    </row>
    <row r="10873" spans="8:8" x14ac:dyDescent="0.3">
      <c r="H10873" s="3" t="str">
        <f t="shared" si="171"/>
        <v/>
      </c>
    </row>
    <row r="10874" spans="8:8" x14ac:dyDescent="0.3">
      <c r="H10874" s="3" t="str">
        <f t="shared" si="171"/>
        <v/>
      </c>
    </row>
    <row r="10875" spans="8:8" x14ac:dyDescent="0.3">
      <c r="H10875" s="3" t="str">
        <f t="shared" si="171"/>
        <v/>
      </c>
    </row>
    <row r="10876" spans="8:8" x14ac:dyDescent="0.3">
      <c r="H10876" s="3" t="str">
        <f t="shared" si="171"/>
        <v/>
      </c>
    </row>
    <row r="10877" spans="8:8" x14ac:dyDescent="0.3">
      <c r="H10877" s="3" t="str">
        <f t="shared" si="171"/>
        <v/>
      </c>
    </row>
    <row r="10878" spans="8:8" x14ac:dyDescent="0.3">
      <c r="H10878" s="3" t="str">
        <f t="shared" si="171"/>
        <v/>
      </c>
    </row>
    <row r="10879" spans="8:8" x14ac:dyDescent="0.3">
      <c r="H10879" s="3" t="str">
        <f t="shared" si="171"/>
        <v/>
      </c>
    </row>
    <row r="10880" spans="8:8" x14ac:dyDescent="0.3">
      <c r="H10880" s="3" t="str">
        <f t="shared" si="171"/>
        <v/>
      </c>
    </row>
    <row r="10881" spans="8:8" x14ac:dyDescent="0.3">
      <c r="H10881" s="3" t="str">
        <f t="shared" si="171"/>
        <v/>
      </c>
    </row>
    <row r="10882" spans="8:8" x14ac:dyDescent="0.3">
      <c r="H10882" s="3" t="str">
        <f t="shared" ref="H10882:H10945" si="172">IFERROR(INT(RIGHT(E10882,2)),"")</f>
        <v/>
      </c>
    </row>
    <row r="10883" spans="8:8" x14ac:dyDescent="0.3">
      <c r="H10883" s="3" t="str">
        <f t="shared" si="172"/>
        <v/>
      </c>
    </row>
    <row r="10884" spans="8:8" x14ac:dyDescent="0.3">
      <c r="H10884" s="3" t="str">
        <f t="shared" si="172"/>
        <v/>
      </c>
    </row>
    <row r="10885" spans="8:8" x14ac:dyDescent="0.3">
      <c r="H10885" s="3" t="str">
        <f t="shared" si="172"/>
        <v/>
      </c>
    </row>
    <row r="10886" spans="8:8" x14ac:dyDescent="0.3">
      <c r="H10886" s="3" t="str">
        <f t="shared" si="172"/>
        <v/>
      </c>
    </row>
    <row r="10887" spans="8:8" x14ac:dyDescent="0.3">
      <c r="H10887" s="3" t="str">
        <f t="shared" si="172"/>
        <v/>
      </c>
    </row>
    <row r="10888" spans="8:8" x14ac:dyDescent="0.3">
      <c r="H10888" s="3" t="str">
        <f t="shared" si="172"/>
        <v/>
      </c>
    </row>
    <row r="10889" spans="8:8" x14ac:dyDescent="0.3">
      <c r="H10889" s="3" t="str">
        <f t="shared" si="172"/>
        <v/>
      </c>
    </row>
    <row r="10890" spans="8:8" x14ac:dyDescent="0.3">
      <c r="H10890" s="3" t="str">
        <f t="shared" si="172"/>
        <v/>
      </c>
    </row>
    <row r="10891" spans="8:8" x14ac:dyDescent="0.3">
      <c r="H10891" s="3" t="str">
        <f t="shared" si="172"/>
        <v/>
      </c>
    </row>
    <row r="10892" spans="8:8" x14ac:dyDescent="0.3">
      <c r="H10892" s="3" t="str">
        <f t="shared" si="172"/>
        <v/>
      </c>
    </row>
    <row r="10893" spans="8:8" x14ac:dyDescent="0.3">
      <c r="H10893" s="3" t="str">
        <f t="shared" si="172"/>
        <v/>
      </c>
    </row>
    <row r="10894" spans="8:8" x14ac:dyDescent="0.3">
      <c r="H10894" s="3" t="str">
        <f t="shared" si="172"/>
        <v/>
      </c>
    </row>
    <row r="10895" spans="8:8" x14ac:dyDescent="0.3">
      <c r="H10895" s="3" t="str">
        <f t="shared" si="172"/>
        <v/>
      </c>
    </row>
    <row r="10896" spans="8:8" x14ac:dyDescent="0.3">
      <c r="H10896" s="3" t="str">
        <f t="shared" si="172"/>
        <v/>
      </c>
    </row>
    <row r="10897" spans="8:8" x14ac:dyDescent="0.3">
      <c r="H10897" s="3" t="str">
        <f t="shared" si="172"/>
        <v/>
      </c>
    </row>
    <row r="10898" spans="8:8" x14ac:dyDescent="0.3">
      <c r="H10898" s="3" t="str">
        <f t="shared" si="172"/>
        <v/>
      </c>
    </row>
    <row r="10899" spans="8:8" x14ac:dyDescent="0.3">
      <c r="H10899" s="3" t="str">
        <f t="shared" si="172"/>
        <v/>
      </c>
    </row>
    <row r="10900" spans="8:8" x14ac:dyDescent="0.3">
      <c r="H10900" s="3" t="str">
        <f t="shared" si="172"/>
        <v/>
      </c>
    </row>
    <row r="10901" spans="8:8" x14ac:dyDescent="0.3">
      <c r="H10901" s="3" t="str">
        <f t="shared" si="172"/>
        <v/>
      </c>
    </row>
    <row r="10902" spans="8:8" x14ac:dyDescent="0.3">
      <c r="H10902" s="3" t="str">
        <f t="shared" si="172"/>
        <v/>
      </c>
    </row>
    <row r="10903" spans="8:8" x14ac:dyDescent="0.3">
      <c r="H10903" s="3" t="str">
        <f t="shared" si="172"/>
        <v/>
      </c>
    </row>
    <row r="10904" spans="8:8" x14ac:dyDescent="0.3">
      <c r="H10904" s="3" t="str">
        <f t="shared" si="172"/>
        <v/>
      </c>
    </row>
    <row r="10905" spans="8:8" x14ac:dyDescent="0.3">
      <c r="H10905" s="3" t="str">
        <f t="shared" si="172"/>
        <v/>
      </c>
    </row>
    <row r="10906" spans="8:8" x14ac:dyDescent="0.3">
      <c r="H10906" s="3" t="str">
        <f t="shared" si="172"/>
        <v/>
      </c>
    </row>
    <row r="10907" spans="8:8" x14ac:dyDescent="0.3">
      <c r="H10907" s="3" t="str">
        <f t="shared" si="172"/>
        <v/>
      </c>
    </row>
    <row r="10908" spans="8:8" x14ac:dyDescent="0.3">
      <c r="H10908" s="3" t="str">
        <f t="shared" si="172"/>
        <v/>
      </c>
    </row>
    <row r="10909" spans="8:8" x14ac:dyDescent="0.3">
      <c r="H10909" s="3" t="str">
        <f t="shared" si="172"/>
        <v/>
      </c>
    </row>
    <row r="10910" spans="8:8" x14ac:dyDescent="0.3">
      <c r="H10910" s="3" t="str">
        <f t="shared" si="172"/>
        <v/>
      </c>
    </row>
    <row r="10911" spans="8:8" x14ac:dyDescent="0.3">
      <c r="H10911" s="3" t="str">
        <f t="shared" si="172"/>
        <v/>
      </c>
    </row>
    <row r="10912" spans="8:8" x14ac:dyDescent="0.3">
      <c r="H10912" s="3" t="str">
        <f t="shared" si="172"/>
        <v/>
      </c>
    </row>
    <row r="10913" spans="8:8" x14ac:dyDescent="0.3">
      <c r="H10913" s="3" t="str">
        <f t="shared" si="172"/>
        <v/>
      </c>
    </row>
    <row r="10914" spans="8:8" x14ac:dyDescent="0.3">
      <c r="H10914" s="3" t="str">
        <f t="shared" si="172"/>
        <v/>
      </c>
    </row>
    <row r="10915" spans="8:8" x14ac:dyDescent="0.3">
      <c r="H10915" s="3" t="str">
        <f t="shared" si="172"/>
        <v/>
      </c>
    </row>
    <row r="10916" spans="8:8" x14ac:dyDescent="0.3">
      <c r="H10916" s="3" t="str">
        <f t="shared" si="172"/>
        <v/>
      </c>
    </row>
    <row r="10917" spans="8:8" x14ac:dyDescent="0.3">
      <c r="H10917" s="3" t="str">
        <f t="shared" si="172"/>
        <v/>
      </c>
    </row>
    <row r="10918" spans="8:8" x14ac:dyDescent="0.3">
      <c r="H10918" s="3" t="str">
        <f t="shared" si="172"/>
        <v/>
      </c>
    </row>
    <row r="10919" spans="8:8" x14ac:dyDescent="0.3">
      <c r="H10919" s="3" t="str">
        <f t="shared" si="172"/>
        <v/>
      </c>
    </row>
    <row r="10920" spans="8:8" x14ac:dyDescent="0.3">
      <c r="H10920" s="3" t="str">
        <f t="shared" si="172"/>
        <v/>
      </c>
    </row>
    <row r="10921" spans="8:8" x14ac:dyDescent="0.3">
      <c r="H10921" s="3" t="str">
        <f t="shared" si="172"/>
        <v/>
      </c>
    </row>
    <row r="10922" spans="8:8" x14ac:dyDescent="0.3">
      <c r="H10922" s="3" t="str">
        <f t="shared" si="172"/>
        <v/>
      </c>
    </row>
    <row r="10923" spans="8:8" x14ac:dyDescent="0.3">
      <c r="H10923" s="3" t="str">
        <f t="shared" si="172"/>
        <v/>
      </c>
    </row>
    <row r="10924" spans="8:8" x14ac:dyDescent="0.3">
      <c r="H10924" s="3" t="str">
        <f t="shared" si="172"/>
        <v/>
      </c>
    </row>
    <row r="10925" spans="8:8" x14ac:dyDescent="0.3">
      <c r="H10925" s="3" t="str">
        <f t="shared" si="172"/>
        <v/>
      </c>
    </row>
    <row r="10926" spans="8:8" x14ac:dyDescent="0.3">
      <c r="H10926" s="3" t="str">
        <f t="shared" si="172"/>
        <v/>
      </c>
    </row>
    <row r="10927" spans="8:8" x14ac:dyDescent="0.3">
      <c r="H10927" s="3" t="str">
        <f t="shared" si="172"/>
        <v/>
      </c>
    </row>
    <row r="10928" spans="8:8" x14ac:dyDescent="0.3">
      <c r="H10928" s="3" t="str">
        <f t="shared" si="172"/>
        <v/>
      </c>
    </row>
    <row r="10929" spans="8:8" x14ac:dyDescent="0.3">
      <c r="H10929" s="3" t="str">
        <f t="shared" si="172"/>
        <v/>
      </c>
    </row>
    <row r="10930" spans="8:8" x14ac:dyDescent="0.3">
      <c r="H10930" s="3" t="str">
        <f t="shared" si="172"/>
        <v/>
      </c>
    </row>
    <row r="10931" spans="8:8" x14ac:dyDescent="0.3">
      <c r="H10931" s="3" t="str">
        <f t="shared" si="172"/>
        <v/>
      </c>
    </row>
    <row r="10932" spans="8:8" x14ac:dyDescent="0.3">
      <c r="H10932" s="3" t="str">
        <f t="shared" si="172"/>
        <v/>
      </c>
    </row>
    <row r="10933" spans="8:8" x14ac:dyDescent="0.3">
      <c r="H10933" s="3" t="str">
        <f t="shared" si="172"/>
        <v/>
      </c>
    </row>
    <row r="10934" spans="8:8" x14ac:dyDescent="0.3">
      <c r="H10934" s="3" t="str">
        <f t="shared" si="172"/>
        <v/>
      </c>
    </row>
    <row r="10935" spans="8:8" x14ac:dyDescent="0.3">
      <c r="H10935" s="3" t="str">
        <f t="shared" si="172"/>
        <v/>
      </c>
    </row>
    <row r="10936" spans="8:8" x14ac:dyDescent="0.3">
      <c r="H10936" s="3" t="str">
        <f t="shared" si="172"/>
        <v/>
      </c>
    </row>
    <row r="10937" spans="8:8" x14ac:dyDescent="0.3">
      <c r="H10937" s="3" t="str">
        <f t="shared" si="172"/>
        <v/>
      </c>
    </row>
    <row r="10938" spans="8:8" x14ac:dyDescent="0.3">
      <c r="H10938" s="3" t="str">
        <f t="shared" si="172"/>
        <v/>
      </c>
    </row>
    <row r="10939" spans="8:8" x14ac:dyDescent="0.3">
      <c r="H10939" s="3" t="str">
        <f t="shared" si="172"/>
        <v/>
      </c>
    </row>
    <row r="10940" spans="8:8" x14ac:dyDescent="0.3">
      <c r="H10940" s="3" t="str">
        <f t="shared" si="172"/>
        <v/>
      </c>
    </row>
    <row r="10941" spans="8:8" x14ac:dyDescent="0.3">
      <c r="H10941" s="3" t="str">
        <f t="shared" si="172"/>
        <v/>
      </c>
    </row>
    <row r="10942" spans="8:8" x14ac:dyDescent="0.3">
      <c r="H10942" s="3" t="str">
        <f t="shared" si="172"/>
        <v/>
      </c>
    </row>
    <row r="10943" spans="8:8" x14ac:dyDescent="0.3">
      <c r="H10943" s="3" t="str">
        <f t="shared" si="172"/>
        <v/>
      </c>
    </row>
    <row r="10944" spans="8:8" x14ac:dyDescent="0.3">
      <c r="H10944" s="3" t="str">
        <f t="shared" si="172"/>
        <v/>
      </c>
    </row>
    <row r="10945" spans="8:8" x14ac:dyDescent="0.3">
      <c r="H10945" s="3" t="str">
        <f t="shared" si="172"/>
        <v/>
      </c>
    </row>
    <row r="10946" spans="8:8" x14ac:dyDescent="0.3">
      <c r="H10946" s="3" t="str">
        <f t="shared" ref="H10946:H11009" si="173">IFERROR(INT(RIGHT(E10946,2)),"")</f>
        <v/>
      </c>
    </row>
    <row r="10947" spans="8:8" x14ac:dyDescent="0.3">
      <c r="H10947" s="3" t="str">
        <f t="shared" si="173"/>
        <v/>
      </c>
    </row>
    <row r="10948" spans="8:8" x14ac:dyDescent="0.3">
      <c r="H10948" s="3" t="str">
        <f t="shared" si="173"/>
        <v/>
      </c>
    </row>
    <row r="10949" spans="8:8" x14ac:dyDescent="0.3">
      <c r="H10949" s="3" t="str">
        <f t="shared" si="173"/>
        <v/>
      </c>
    </row>
    <row r="10950" spans="8:8" x14ac:dyDescent="0.3">
      <c r="H10950" s="3" t="str">
        <f t="shared" si="173"/>
        <v/>
      </c>
    </row>
    <row r="10951" spans="8:8" x14ac:dyDescent="0.3">
      <c r="H10951" s="3" t="str">
        <f t="shared" si="173"/>
        <v/>
      </c>
    </row>
    <row r="10952" spans="8:8" x14ac:dyDescent="0.3">
      <c r="H10952" s="3" t="str">
        <f t="shared" si="173"/>
        <v/>
      </c>
    </row>
    <row r="10953" spans="8:8" x14ac:dyDescent="0.3">
      <c r="H10953" s="3" t="str">
        <f t="shared" si="173"/>
        <v/>
      </c>
    </row>
    <row r="10954" spans="8:8" x14ac:dyDescent="0.3">
      <c r="H10954" s="3" t="str">
        <f t="shared" si="173"/>
        <v/>
      </c>
    </row>
    <row r="10955" spans="8:8" x14ac:dyDescent="0.3">
      <c r="H10955" s="3" t="str">
        <f t="shared" si="173"/>
        <v/>
      </c>
    </row>
    <row r="10956" spans="8:8" x14ac:dyDescent="0.3">
      <c r="H10956" s="3" t="str">
        <f t="shared" si="173"/>
        <v/>
      </c>
    </row>
    <row r="10957" spans="8:8" x14ac:dyDescent="0.3">
      <c r="H10957" s="3" t="str">
        <f t="shared" si="173"/>
        <v/>
      </c>
    </row>
    <row r="10958" spans="8:8" x14ac:dyDescent="0.3">
      <c r="H10958" s="3" t="str">
        <f t="shared" si="173"/>
        <v/>
      </c>
    </row>
    <row r="10959" spans="8:8" x14ac:dyDescent="0.3">
      <c r="H10959" s="3" t="str">
        <f t="shared" si="173"/>
        <v/>
      </c>
    </row>
    <row r="10960" spans="8:8" x14ac:dyDescent="0.3">
      <c r="H10960" s="3" t="str">
        <f t="shared" si="173"/>
        <v/>
      </c>
    </row>
    <row r="10961" spans="8:8" x14ac:dyDescent="0.3">
      <c r="H10961" s="3" t="str">
        <f t="shared" si="173"/>
        <v/>
      </c>
    </row>
    <row r="10962" spans="8:8" x14ac:dyDescent="0.3">
      <c r="H10962" s="3" t="str">
        <f t="shared" si="173"/>
        <v/>
      </c>
    </row>
    <row r="10963" spans="8:8" x14ac:dyDescent="0.3">
      <c r="H10963" s="3" t="str">
        <f t="shared" si="173"/>
        <v/>
      </c>
    </row>
    <row r="10964" spans="8:8" x14ac:dyDescent="0.3">
      <c r="H10964" s="3" t="str">
        <f t="shared" si="173"/>
        <v/>
      </c>
    </row>
    <row r="10965" spans="8:8" x14ac:dyDescent="0.3">
      <c r="H10965" s="3" t="str">
        <f t="shared" si="173"/>
        <v/>
      </c>
    </row>
    <row r="10966" spans="8:8" x14ac:dyDescent="0.3">
      <c r="H10966" s="3" t="str">
        <f t="shared" si="173"/>
        <v/>
      </c>
    </row>
    <row r="10967" spans="8:8" x14ac:dyDescent="0.3">
      <c r="H10967" s="3" t="str">
        <f t="shared" si="173"/>
        <v/>
      </c>
    </row>
    <row r="10968" spans="8:8" x14ac:dyDescent="0.3">
      <c r="H10968" s="3" t="str">
        <f t="shared" si="173"/>
        <v/>
      </c>
    </row>
    <row r="10969" spans="8:8" x14ac:dyDescent="0.3">
      <c r="H10969" s="3" t="str">
        <f t="shared" si="173"/>
        <v/>
      </c>
    </row>
    <row r="10970" spans="8:8" x14ac:dyDescent="0.3">
      <c r="H10970" s="3" t="str">
        <f t="shared" si="173"/>
        <v/>
      </c>
    </row>
    <row r="10971" spans="8:8" x14ac:dyDescent="0.3">
      <c r="H10971" s="3" t="str">
        <f t="shared" si="173"/>
        <v/>
      </c>
    </row>
    <row r="10972" spans="8:8" x14ac:dyDescent="0.3">
      <c r="H10972" s="3" t="str">
        <f t="shared" si="173"/>
        <v/>
      </c>
    </row>
    <row r="10973" spans="8:8" x14ac:dyDescent="0.3">
      <c r="H10973" s="3" t="str">
        <f t="shared" si="173"/>
        <v/>
      </c>
    </row>
    <row r="10974" spans="8:8" x14ac:dyDescent="0.3">
      <c r="H10974" s="3" t="str">
        <f t="shared" si="173"/>
        <v/>
      </c>
    </row>
    <row r="10975" spans="8:8" x14ac:dyDescent="0.3">
      <c r="H10975" s="3" t="str">
        <f t="shared" si="173"/>
        <v/>
      </c>
    </row>
    <row r="10976" spans="8:8" x14ac:dyDescent="0.3">
      <c r="H10976" s="3" t="str">
        <f t="shared" si="173"/>
        <v/>
      </c>
    </row>
    <row r="10977" spans="8:8" x14ac:dyDescent="0.3">
      <c r="H10977" s="3" t="str">
        <f t="shared" si="173"/>
        <v/>
      </c>
    </row>
    <row r="10978" spans="8:8" x14ac:dyDescent="0.3">
      <c r="H10978" s="3" t="str">
        <f t="shared" si="173"/>
        <v/>
      </c>
    </row>
    <row r="10979" spans="8:8" x14ac:dyDescent="0.3">
      <c r="H10979" s="3" t="str">
        <f t="shared" si="173"/>
        <v/>
      </c>
    </row>
    <row r="10980" spans="8:8" x14ac:dyDescent="0.3">
      <c r="H10980" s="3" t="str">
        <f t="shared" si="173"/>
        <v/>
      </c>
    </row>
    <row r="10981" spans="8:8" x14ac:dyDescent="0.3">
      <c r="H10981" s="3" t="str">
        <f t="shared" si="173"/>
        <v/>
      </c>
    </row>
    <row r="10982" spans="8:8" x14ac:dyDescent="0.3">
      <c r="H10982" s="3" t="str">
        <f t="shared" si="173"/>
        <v/>
      </c>
    </row>
    <row r="10983" spans="8:8" x14ac:dyDescent="0.3">
      <c r="H10983" s="3" t="str">
        <f t="shared" si="173"/>
        <v/>
      </c>
    </row>
    <row r="10984" spans="8:8" x14ac:dyDescent="0.3">
      <c r="H10984" s="3" t="str">
        <f t="shared" si="173"/>
        <v/>
      </c>
    </row>
    <row r="10985" spans="8:8" x14ac:dyDescent="0.3">
      <c r="H10985" s="3" t="str">
        <f t="shared" si="173"/>
        <v/>
      </c>
    </row>
    <row r="10986" spans="8:8" x14ac:dyDescent="0.3">
      <c r="H10986" s="3" t="str">
        <f t="shared" si="173"/>
        <v/>
      </c>
    </row>
    <row r="10987" spans="8:8" x14ac:dyDescent="0.3">
      <c r="H10987" s="3" t="str">
        <f t="shared" si="173"/>
        <v/>
      </c>
    </row>
    <row r="10988" spans="8:8" x14ac:dyDescent="0.3">
      <c r="H10988" s="3" t="str">
        <f t="shared" si="173"/>
        <v/>
      </c>
    </row>
    <row r="10989" spans="8:8" x14ac:dyDescent="0.3">
      <c r="H10989" s="3" t="str">
        <f t="shared" si="173"/>
        <v/>
      </c>
    </row>
    <row r="10990" spans="8:8" x14ac:dyDescent="0.3">
      <c r="H10990" s="3" t="str">
        <f t="shared" si="173"/>
        <v/>
      </c>
    </row>
    <row r="10991" spans="8:8" x14ac:dyDescent="0.3">
      <c r="H10991" s="3" t="str">
        <f t="shared" si="173"/>
        <v/>
      </c>
    </row>
    <row r="10992" spans="8:8" x14ac:dyDescent="0.3">
      <c r="H10992" s="3" t="str">
        <f t="shared" si="173"/>
        <v/>
      </c>
    </row>
    <row r="10993" spans="8:8" x14ac:dyDescent="0.3">
      <c r="H10993" s="3" t="str">
        <f t="shared" si="173"/>
        <v/>
      </c>
    </row>
    <row r="10994" spans="8:8" x14ac:dyDescent="0.3">
      <c r="H10994" s="3" t="str">
        <f t="shared" si="173"/>
        <v/>
      </c>
    </row>
    <row r="10995" spans="8:8" x14ac:dyDescent="0.3">
      <c r="H10995" s="3" t="str">
        <f t="shared" si="173"/>
        <v/>
      </c>
    </row>
    <row r="10996" spans="8:8" x14ac:dyDescent="0.3">
      <c r="H10996" s="3" t="str">
        <f t="shared" si="173"/>
        <v/>
      </c>
    </row>
    <row r="10997" spans="8:8" x14ac:dyDescent="0.3">
      <c r="H10997" s="3" t="str">
        <f t="shared" si="173"/>
        <v/>
      </c>
    </row>
    <row r="10998" spans="8:8" x14ac:dyDescent="0.3">
      <c r="H10998" s="3" t="str">
        <f t="shared" si="173"/>
        <v/>
      </c>
    </row>
    <row r="10999" spans="8:8" x14ac:dyDescent="0.3">
      <c r="H10999" s="3" t="str">
        <f t="shared" si="173"/>
        <v/>
      </c>
    </row>
    <row r="11000" spans="8:8" x14ac:dyDescent="0.3">
      <c r="H11000" s="3" t="str">
        <f t="shared" si="173"/>
        <v/>
      </c>
    </row>
    <row r="11001" spans="8:8" x14ac:dyDescent="0.3">
      <c r="H11001" s="3" t="str">
        <f t="shared" si="173"/>
        <v/>
      </c>
    </row>
    <row r="11002" spans="8:8" x14ac:dyDescent="0.3">
      <c r="H11002" s="3" t="str">
        <f t="shared" si="173"/>
        <v/>
      </c>
    </row>
    <row r="11003" spans="8:8" x14ac:dyDescent="0.3">
      <c r="H11003" s="3" t="str">
        <f t="shared" si="173"/>
        <v/>
      </c>
    </row>
    <row r="11004" spans="8:8" x14ac:dyDescent="0.3">
      <c r="H11004" s="3" t="str">
        <f t="shared" si="173"/>
        <v/>
      </c>
    </row>
    <row r="11005" spans="8:8" x14ac:dyDescent="0.3">
      <c r="H11005" s="3" t="str">
        <f t="shared" si="173"/>
        <v/>
      </c>
    </row>
    <row r="11006" spans="8:8" x14ac:dyDescent="0.3">
      <c r="H11006" s="3" t="str">
        <f t="shared" si="173"/>
        <v/>
      </c>
    </row>
    <row r="11007" spans="8:8" x14ac:dyDescent="0.3">
      <c r="H11007" s="3" t="str">
        <f t="shared" si="173"/>
        <v/>
      </c>
    </row>
    <row r="11008" spans="8:8" x14ac:dyDescent="0.3">
      <c r="H11008" s="3" t="str">
        <f t="shared" si="173"/>
        <v/>
      </c>
    </row>
    <row r="11009" spans="8:8" x14ac:dyDescent="0.3">
      <c r="H11009" s="3" t="str">
        <f t="shared" si="173"/>
        <v/>
      </c>
    </row>
    <row r="11010" spans="8:8" x14ac:dyDescent="0.3">
      <c r="H11010" s="3" t="str">
        <f t="shared" ref="H11010:H11073" si="174">IFERROR(INT(RIGHT(E11010,2)),"")</f>
        <v/>
      </c>
    </row>
    <row r="11011" spans="8:8" x14ac:dyDescent="0.3">
      <c r="H11011" s="3" t="str">
        <f t="shared" si="174"/>
        <v/>
      </c>
    </row>
    <row r="11012" spans="8:8" x14ac:dyDescent="0.3">
      <c r="H11012" s="3" t="str">
        <f t="shared" si="174"/>
        <v/>
      </c>
    </row>
    <row r="11013" spans="8:8" x14ac:dyDescent="0.3">
      <c r="H11013" s="3" t="str">
        <f t="shared" si="174"/>
        <v/>
      </c>
    </row>
    <row r="11014" spans="8:8" x14ac:dyDescent="0.3">
      <c r="H11014" s="3" t="str">
        <f t="shared" si="174"/>
        <v/>
      </c>
    </row>
    <row r="11015" spans="8:8" x14ac:dyDescent="0.3">
      <c r="H11015" s="3" t="str">
        <f t="shared" si="174"/>
        <v/>
      </c>
    </row>
    <row r="11016" spans="8:8" x14ac:dyDescent="0.3">
      <c r="H11016" s="3" t="str">
        <f t="shared" si="174"/>
        <v/>
      </c>
    </row>
    <row r="11017" spans="8:8" x14ac:dyDescent="0.3">
      <c r="H11017" s="3" t="str">
        <f t="shared" si="174"/>
        <v/>
      </c>
    </row>
    <row r="11018" spans="8:8" x14ac:dyDescent="0.3">
      <c r="H11018" s="3" t="str">
        <f t="shared" si="174"/>
        <v/>
      </c>
    </row>
    <row r="11019" spans="8:8" x14ac:dyDescent="0.3">
      <c r="H11019" s="3" t="str">
        <f t="shared" si="174"/>
        <v/>
      </c>
    </row>
    <row r="11020" spans="8:8" x14ac:dyDescent="0.3">
      <c r="H11020" s="3" t="str">
        <f t="shared" si="174"/>
        <v/>
      </c>
    </row>
    <row r="11021" spans="8:8" x14ac:dyDescent="0.3">
      <c r="H11021" s="3" t="str">
        <f t="shared" si="174"/>
        <v/>
      </c>
    </row>
    <row r="11022" spans="8:8" x14ac:dyDescent="0.3">
      <c r="H11022" s="3" t="str">
        <f t="shared" si="174"/>
        <v/>
      </c>
    </row>
    <row r="11023" spans="8:8" x14ac:dyDescent="0.3">
      <c r="H11023" s="3" t="str">
        <f t="shared" si="174"/>
        <v/>
      </c>
    </row>
    <row r="11024" spans="8:8" x14ac:dyDescent="0.3">
      <c r="H11024" s="3" t="str">
        <f t="shared" si="174"/>
        <v/>
      </c>
    </row>
    <row r="11025" spans="8:8" x14ac:dyDescent="0.3">
      <c r="H11025" s="3" t="str">
        <f t="shared" si="174"/>
        <v/>
      </c>
    </row>
    <row r="11026" spans="8:8" x14ac:dyDescent="0.3">
      <c r="H11026" s="3" t="str">
        <f t="shared" si="174"/>
        <v/>
      </c>
    </row>
    <row r="11027" spans="8:8" x14ac:dyDescent="0.3">
      <c r="H11027" s="3" t="str">
        <f t="shared" si="174"/>
        <v/>
      </c>
    </row>
    <row r="11028" spans="8:8" x14ac:dyDescent="0.3">
      <c r="H11028" s="3" t="str">
        <f t="shared" si="174"/>
        <v/>
      </c>
    </row>
    <row r="11029" spans="8:8" x14ac:dyDescent="0.3">
      <c r="H11029" s="3" t="str">
        <f t="shared" si="174"/>
        <v/>
      </c>
    </row>
    <row r="11030" spans="8:8" x14ac:dyDescent="0.3">
      <c r="H11030" s="3" t="str">
        <f t="shared" si="174"/>
        <v/>
      </c>
    </row>
    <row r="11031" spans="8:8" x14ac:dyDescent="0.3">
      <c r="H11031" s="3" t="str">
        <f t="shared" si="174"/>
        <v/>
      </c>
    </row>
    <row r="11032" spans="8:8" x14ac:dyDescent="0.3">
      <c r="H11032" s="3" t="str">
        <f t="shared" si="174"/>
        <v/>
      </c>
    </row>
    <row r="11033" spans="8:8" x14ac:dyDescent="0.3">
      <c r="H11033" s="3" t="str">
        <f t="shared" si="174"/>
        <v/>
      </c>
    </row>
    <row r="11034" spans="8:8" x14ac:dyDescent="0.3">
      <c r="H11034" s="3" t="str">
        <f t="shared" si="174"/>
        <v/>
      </c>
    </row>
    <row r="11035" spans="8:8" x14ac:dyDescent="0.3">
      <c r="H11035" s="3" t="str">
        <f t="shared" si="174"/>
        <v/>
      </c>
    </row>
    <row r="11036" spans="8:8" x14ac:dyDescent="0.3">
      <c r="H11036" s="3" t="str">
        <f t="shared" si="174"/>
        <v/>
      </c>
    </row>
    <row r="11037" spans="8:8" x14ac:dyDescent="0.3">
      <c r="H11037" s="3" t="str">
        <f t="shared" si="174"/>
        <v/>
      </c>
    </row>
    <row r="11038" spans="8:8" x14ac:dyDescent="0.3">
      <c r="H11038" s="3" t="str">
        <f t="shared" si="174"/>
        <v/>
      </c>
    </row>
    <row r="11039" spans="8:8" x14ac:dyDescent="0.3">
      <c r="H11039" s="3" t="str">
        <f t="shared" si="174"/>
        <v/>
      </c>
    </row>
    <row r="11040" spans="8:8" x14ac:dyDescent="0.3">
      <c r="H11040" s="3" t="str">
        <f t="shared" si="174"/>
        <v/>
      </c>
    </row>
    <row r="11041" spans="8:8" x14ac:dyDescent="0.3">
      <c r="H11041" s="3" t="str">
        <f t="shared" si="174"/>
        <v/>
      </c>
    </row>
    <row r="11042" spans="8:8" x14ac:dyDescent="0.3">
      <c r="H11042" s="3" t="str">
        <f t="shared" si="174"/>
        <v/>
      </c>
    </row>
    <row r="11043" spans="8:8" x14ac:dyDescent="0.3">
      <c r="H11043" s="3" t="str">
        <f t="shared" si="174"/>
        <v/>
      </c>
    </row>
    <row r="11044" spans="8:8" x14ac:dyDescent="0.3">
      <c r="H11044" s="3" t="str">
        <f t="shared" si="174"/>
        <v/>
      </c>
    </row>
    <row r="11045" spans="8:8" x14ac:dyDescent="0.3">
      <c r="H11045" s="3" t="str">
        <f t="shared" si="174"/>
        <v/>
      </c>
    </row>
    <row r="11046" spans="8:8" x14ac:dyDescent="0.3">
      <c r="H11046" s="3" t="str">
        <f t="shared" si="174"/>
        <v/>
      </c>
    </row>
    <row r="11047" spans="8:8" x14ac:dyDescent="0.3">
      <c r="H11047" s="3" t="str">
        <f t="shared" si="174"/>
        <v/>
      </c>
    </row>
    <row r="11048" spans="8:8" x14ac:dyDescent="0.3">
      <c r="H11048" s="3" t="str">
        <f t="shared" si="174"/>
        <v/>
      </c>
    </row>
    <row r="11049" spans="8:8" x14ac:dyDescent="0.3">
      <c r="H11049" s="3" t="str">
        <f t="shared" si="174"/>
        <v/>
      </c>
    </row>
    <row r="11050" spans="8:8" x14ac:dyDescent="0.3">
      <c r="H11050" s="3" t="str">
        <f t="shared" si="174"/>
        <v/>
      </c>
    </row>
    <row r="11051" spans="8:8" x14ac:dyDescent="0.3">
      <c r="H11051" s="3" t="str">
        <f t="shared" si="174"/>
        <v/>
      </c>
    </row>
    <row r="11052" spans="8:8" x14ac:dyDescent="0.3">
      <c r="H11052" s="3" t="str">
        <f t="shared" si="174"/>
        <v/>
      </c>
    </row>
    <row r="11053" spans="8:8" x14ac:dyDescent="0.3">
      <c r="H11053" s="3" t="str">
        <f t="shared" si="174"/>
        <v/>
      </c>
    </row>
    <row r="11054" spans="8:8" x14ac:dyDescent="0.3">
      <c r="H11054" s="3" t="str">
        <f t="shared" si="174"/>
        <v/>
      </c>
    </row>
    <row r="11055" spans="8:8" x14ac:dyDescent="0.3">
      <c r="H11055" s="3" t="str">
        <f t="shared" si="174"/>
        <v/>
      </c>
    </row>
    <row r="11056" spans="8:8" x14ac:dyDescent="0.3">
      <c r="H11056" s="3" t="str">
        <f t="shared" si="174"/>
        <v/>
      </c>
    </row>
    <row r="11057" spans="8:8" x14ac:dyDescent="0.3">
      <c r="H11057" s="3" t="str">
        <f t="shared" si="174"/>
        <v/>
      </c>
    </row>
    <row r="11058" spans="8:8" x14ac:dyDescent="0.3">
      <c r="H11058" s="3" t="str">
        <f t="shared" si="174"/>
        <v/>
      </c>
    </row>
    <row r="11059" spans="8:8" x14ac:dyDescent="0.3">
      <c r="H11059" s="3" t="str">
        <f t="shared" si="174"/>
        <v/>
      </c>
    </row>
    <row r="11060" spans="8:8" x14ac:dyDescent="0.3">
      <c r="H11060" s="3" t="str">
        <f t="shared" si="174"/>
        <v/>
      </c>
    </row>
    <row r="11061" spans="8:8" x14ac:dyDescent="0.3">
      <c r="H11061" s="3" t="str">
        <f t="shared" si="174"/>
        <v/>
      </c>
    </row>
    <row r="11062" spans="8:8" x14ac:dyDescent="0.3">
      <c r="H11062" s="3" t="str">
        <f t="shared" si="174"/>
        <v/>
      </c>
    </row>
    <row r="11063" spans="8:8" x14ac:dyDescent="0.3">
      <c r="H11063" s="3" t="str">
        <f t="shared" si="174"/>
        <v/>
      </c>
    </row>
    <row r="11064" spans="8:8" x14ac:dyDescent="0.3">
      <c r="H11064" s="3" t="str">
        <f t="shared" si="174"/>
        <v/>
      </c>
    </row>
    <row r="11065" spans="8:8" x14ac:dyDescent="0.3">
      <c r="H11065" s="3" t="str">
        <f t="shared" si="174"/>
        <v/>
      </c>
    </row>
    <row r="11066" spans="8:8" x14ac:dyDescent="0.3">
      <c r="H11066" s="3" t="str">
        <f t="shared" si="174"/>
        <v/>
      </c>
    </row>
    <row r="11067" spans="8:8" x14ac:dyDescent="0.3">
      <c r="H11067" s="3" t="str">
        <f t="shared" si="174"/>
        <v/>
      </c>
    </row>
    <row r="11068" spans="8:8" x14ac:dyDescent="0.3">
      <c r="H11068" s="3" t="str">
        <f t="shared" si="174"/>
        <v/>
      </c>
    </row>
    <row r="11069" spans="8:8" x14ac:dyDescent="0.3">
      <c r="H11069" s="3" t="str">
        <f t="shared" si="174"/>
        <v/>
      </c>
    </row>
    <row r="11070" spans="8:8" x14ac:dyDescent="0.3">
      <c r="H11070" s="3" t="str">
        <f t="shared" si="174"/>
        <v/>
      </c>
    </row>
    <row r="11071" spans="8:8" x14ac:dyDescent="0.3">
      <c r="H11071" s="3" t="str">
        <f t="shared" si="174"/>
        <v/>
      </c>
    </row>
    <row r="11072" spans="8:8" x14ac:dyDescent="0.3">
      <c r="H11072" s="3" t="str">
        <f t="shared" si="174"/>
        <v/>
      </c>
    </row>
    <row r="11073" spans="8:8" x14ac:dyDescent="0.3">
      <c r="H11073" s="3" t="str">
        <f t="shared" si="174"/>
        <v/>
      </c>
    </row>
    <row r="11074" spans="8:8" x14ac:dyDescent="0.3">
      <c r="H11074" s="3" t="str">
        <f t="shared" ref="H11074:H11137" si="175">IFERROR(INT(RIGHT(E11074,2)),"")</f>
        <v/>
      </c>
    </row>
    <row r="11075" spans="8:8" x14ac:dyDescent="0.3">
      <c r="H11075" s="3" t="str">
        <f t="shared" si="175"/>
        <v/>
      </c>
    </row>
    <row r="11076" spans="8:8" x14ac:dyDescent="0.3">
      <c r="H11076" s="3" t="str">
        <f t="shared" si="175"/>
        <v/>
      </c>
    </row>
    <row r="11077" spans="8:8" x14ac:dyDescent="0.3">
      <c r="H11077" s="3" t="str">
        <f t="shared" si="175"/>
        <v/>
      </c>
    </row>
    <row r="11078" spans="8:8" x14ac:dyDescent="0.3">
      <c r="H11078" s="3" t="str">
        <f t="shared" si="175"/>
        <v/>
      </c>
    </row>
    <row r="11079" spans="8:8" x14ac:dyDescent="0.3">
      <c r="H11079" s="3" t="str">
        <f t="shared" si="175"/>
        <v/>
      </c>
    </row>
    <row r="11080" spans="8:8" x14ac:dyDescent="0.3">
      <c r="H11080" s="3" t="str">
        <f t="shared" si="175"/>
        <v/>
      </c>
    </row>
    <row r="11081" spans="8:8" x14ac:dyDescent="0.3">
      <c r="H11081" s="3" t="str">
        <f t="shared" si="175"/>
        <v/>
      </c>
    </row>
    <row r="11082" spans="8:8" x14ac:dyDescent="0.3">
      <c r="H11082" s="3" t="str">
        <f t="shared" si="175"/>
        <v/>
      </c>
    </row>
    <row r="11083" spans="8:8" x14ac:dyDescent="0.3">
      <c r="H11083" s="3" t="str">
        <f t="shared" si="175"/>
        <v/>
      </c>
    </row>
    <row r="11084" spans="8:8" x14ac:dyDescent="0.3">
      <c r="H11084" s="3" t="str">
        <f t="shared" si="175"/>
        <v/>
      </c>
    </row>
    <row r="11085" spans="8:8" x14ac:dyDescent="0.3">
      <c r="H11085" s="3" t="str">
        <f t="shared" si="175"/>
        <v/>
      </c>
    </row>
    <row r="11086" spans="8:8" x14ac:dyDescent="0.3">
      <c r="H11086" s="3" t="str">
        <f t="shared" si="175"/>
        <v/>
      </c>
    </row>
    <row r="11087" spans="8:8" x14ac:dyDescent="0.3">
      <c r="H11087" s="3" t="str">
        <f t="shared" si="175"/>
        <v/>
      </c>
    </row>
    <row r="11088" spans="8:8" x14ac:dyDescent="0.3">
      <c r="H11088" s="3" t="str">
        <f t="shared" si="175"/>
        <v/>
      </c>
    </row>
    <row r="11089" spans="8:8" x14ac:dyDescent="0.3">
      <c r="H11089" s="3" t="str">
        <f t="shared" si="175"/>
        <v/>
      </c>
    </row>
    <row r="11090" spans="8:8" x14ac:dyDescent="0.3">
      <c r="H11090" s="3" t="str">
        <f t="shared" si="175"/>
        <v/>
      </c>
    </row>
    <row r="11091" spans="8:8" x14ac:dyDescent="0.3">
      <c r="H11091" s="3" t="str">
        <f t="shared" si="175"/>
        <v/>
      </c>
    </row>
    <row r="11092" spans="8:8" x14ac:dyDescent="0.3">
      <c r="H11092" s="3" t="str">
        <f t="shared" si="175"/>
        <v/>
      </c>
    </row>
    <row r="11093" spans="8:8" x14ac:dyDescent="0.3">
      <c r="H11093" s="3" t="str">
        <f t="shared" si="175"/>
        <v/>
      </c>
    </row>
    <row r="11094" spans="8:8" x14ac:dyDescent="0.3">
      <c r="H11094" s="3" t="str">
        <f t="shared" si="175"/>
        <v/>
      </c>
    </row>
    <row r="11095" spans="8:8" x14ac:dyDescent="0.3">
      <c r="H11095" s="3" t="str">
        <f t="shared" si="175"/>
        <v/>
      </c>
    </row>
    <row r="11096" spans="8:8" x14ac:dyDescent="0.3">
      <c r="H11096" s="3" t="str">
        <f t="shared" si="175"/>
        <v/>
      </c>
    </row>
    <row r="11097" spans="8:8" x14ac:dyDescent="0.3">
      <c r="H11097" s="3" t="str">
        <f t="shared" si="175"/>
        <v/>
      </c>
    </row>
    <row r="11098" spans="8:8" x14ac:dyDescent="0.3">
      <c r="H11098" s="3" t="str">
        <f t="shared" si="175"/>
        <v/>
      </c>
    </row>
    <row r="11099" spans="8:8" x14ac:dyDescent="0.3">
      <c r="H11099" s="3" t="str">
        <f t="shared" si="175"/>
        <v/>
      </c>
    </row>
    <row r="11100" spans="8:8" x14ac:dyDescent="0.3">
      <c r="H11100" s="3" t="str">
        <f t="shared" si="175"/>
        <v/>
      </c>
    </row>
    <row r="11101" spans="8:8" x14ac:dyDescent="0.3">
      <c r="H11101" s="3" t="str">
        <f t="shared" si="175"/>
        <v/>
      </c>
    </row>
    <row r="11102" spans="8:8" x14ac:dyDescent="0.3">
      <c r="H11102" s="3" t="str">
        <f t="shared" si="175"/>
        <v/>
      </c>
    </row>
    <row r="11103" spans="8:8" x14ac:dyDescent="0.3">
      <c r="H11103" s="3" t="str">
        <f t="shared" si="175"/>
        <v/>
      </c>
    </row>
    <row r="11104" spans="8:8" x14ac:dyDescent="0.3">
      <c r="H11104" s="3" t="str">
        <f t="shared" si="175"/>
        <v/>
      </c>
    </row>
    <row r="11105" spans="8:8" x14ac:dyDescent="0.3">
      <c r="H11105" s="3" t="str">
        <f t="shared" si="175"/>
        <v/>
      </c>
    </row>
    <row r="11106" spans="8:8" x14ac:dyDescent="0.3">
      <c r="H11106" s="3" t="str">
        <f t="shared" si="175"/>
        <v/>
      </c>
    </row>
    <row r="11107" spans="8:8" x14ac:dyDescent="0.3">
      <c r="H11107" s="3" t="str">
        <f t="shared" si="175"/>
        <v/>
      </c>
    </row>
    <row r="11108" spans="8:8" x14ac:dyDescent="0.3">
      <c r="H11108" s="3" t="str">
        <f t="shared" si="175"/>
        <v/>
      </c>
    </row>
    <row r="11109" spans="8:8" x14ac:dyDescent="0.3">
      <c r="H11109" s="3" t="str">
        <f t="shared" si="175"/>
        <v/>
      </c>
    </row>
    <row r="11110" spans="8:8" x14ac:dyDescent="0.3">
      <c r="H11110" s="3" t="str">
        <f t="shared" si="175"/>
        <v/>
      </c>
    </row>
    <row r="11111" spans="8:8" x14ac:dyDescent="0.3">
      <c r="H11111" s="3" t="str">
        <f t="shared" si="175"/>
        <v/>
      </c>
    </row>
    <row r="11112" spans="8:8" x14ac:dyDescent="0.3">
      <c r="H11112" s="3" t="str">
        <f t="shared" si="175"/>
        <v/>
      </c>
    </row>
    <row r="11113" spans="8:8" x14ac:dyDescent="0.3">
      <c r="H11113" s="3" t="str">
        <f t="shared" si="175"/>
        <v/>
      </c>
    </row>
    <row r="11114" spans="8:8" x14ac:dyDescent="0.3">
      <c r="H11114" s="3" t="str">
        <f t="shared" si="175"/>
        <v/>
      </c>
    </row>
    <row r="11115" spans="8:8" x14ac:dyDescent="0.3">
      <c r="H11115" s="3" t="str">
        <f t="shared" si="175"/>
        <v/>
      </c>
    </row>
    <row r="11116" spans="8:8" x14ac:dyDescent="0.3">
      <c r="H11116" s="3" t="str">
        <f t="shared" si="175"/>
        <v/>
      </c>
    </row>
    <row r="11117" spans="8:8" x14ac:dyDescent="0.3">
      <c r="H11117" s="3" t="str">
        <f t="shared" si="175"/>
        <v/>
      </c>
    </row>
    <row r="11118" spans="8:8" x14ac:dyDescent="0.3">
      <c r="H11118" s="3" t="str">
        <f t="shared" si="175"/>
        <v/>
      </c>
    </row>
    <row r="11119" spans="8:8" x14ac:dyDescent="0.3">
      <c r="H11119" s="3" t="str">
        <f t="shared" si="175"/>
        <v/>
      </c>
    </row>
    <row r="11120" spans="8:8" x14ac:dyDescent="0.3">
      <c r="H11120" s="3" t="str">
        <f t="shared" si="175"/>
        <v/>
      </c>
    </row>
    <row r="11121" spans="8:8" x14ac:dyDescent="0.3">
      <c r="H11121" s="3" t="str">
        <f t="shared" si="175"/>
        <v/>
      </c>
    </row>
    <row r="11122" spans="8:8" x14ac:dyDescent="0.3">
      <c r="H11122" s="3" t="str">
        <f t="shared" si="175"/>
        <v/>
      </c>
    </row>
    <row r="11123" spans="8:8" x14ac:dyDescent="0.3">
      <c r="H11123" s="3" t="str">
        <f t="shared" si="175"/>
        <v/>
      </c>
    </row>
    <row r="11124" spans="8:8" x14ac:dyDescent="0.3">
      <c r="H11124" s="3" t="str">
        <f t="shared" si="175"/>
        <v/>
      </c>
    </row>
    <row r="11125" spans="8:8" x14ac:dyDescent="0.3">
      <c r="H11125" s="3" t="str">
        <f t="shared" si="175"/>
        <v/>
      </c>
    </row>
    <row r="11126" spans="8:8" x14ac:dyDescent="0.3">
      <c r="H11126" s="3" t="str">
        <f t="shared" si="175"/>
        <v/>
      </c>
    </row>
    <row r="11127" spans="8:8" x14ac:dyDescent="0.3">
      <c r="H11127" s="3" t="str">
        <f t="shared" si="175"/>
        <v/>
      </c>
    </row>
    <row r="11128" spans="8:8" x14ac:dyDescent="0.3">
      <c r="H11128" s="3" t="str">
        <f t="shared" si="175"/>
        <v/>
      </c>
    </row>
    <row r="11129" spans="8:8" x14ac:dyDescent="0.3">
      <c r="H11129" s="3" t="str">
        <f t="shared" si="175"/>
        <v/>
      </c>
    </row>
    <row r="11130" spans="8:8" x14ac:dyDescent="0.3">
      <c r="H11130" s="3" t="str">
        <f t="shared" si="175"/>
        <v/>
      </c>
    </row>
    <row r="11131" spans="8:8" x14ac:dyDescent="0.3">
      <c r="H11131" s="3" t="str">
        <f t="shared" si="175"/>
        <v/>
      </c>
    </row>
    <row r="11132" spans="8:8" x14ac:dyDescent="0.3">
      <c r="H11132" s="3" t="str">
        <f t="shared" si="175"/>
        <v/>
      </c>
    </row>
    <row r="11133" spans="8:8" x14ac:dyDescent="0.3">
      <c r="H11133" s="3" t="str">
        <f t="shared" si="175"/>
        <v/>
      </c>
    </row>
    <row r="11134" spans="8:8" x14ac:dyDescent="0.3">
      <c r="H11134" s="3" t="str">
        <f t="shared" si="175"/>
        <v/>
      </c>
    </row>
    <row r="11135" spans="8:8" x14ac:dyDescent="0.3">
      <c r="H11135" s="3" t="str">
        <f t="shared" si="175"/>
        <v/>
      </c>
    </row>
    <row r="11136" spans="8:8" x14ac:dyDescent="0.3">
      <c r="H11136" s="3" t="str">
        <f t="shared" si="175"/>
        <v/>
      </c>
    </row>
    <row r="11137" spans="8:8" x14ac:dyDescent="0.3">
      <c r="H11137" s="3" t="str">
        <f t="shared" si="175"/>
        <v/>
      </c>
    </row>
    <row r="11138" spans="8:8" x14ac:dyDescent="0.3">
      <c r="H11138" s="3" t="str">
        <f t="shared" ref="H11138:H11201" si="176">IFERROR(INT(RIGHT(E11138,2)),"")</f>
        <v/>
      </c>
    </row>
    <row r="11139" spans="8:8" x14ac:dyDescent="0.3">
      <c r="H11139" s="3" t="str">
        <f t="shared" si="176"/>
        <v/>
      </c>
    </row>
    <row r="11140" spans="8:8" x14ac:dyDescent="0.3">
      <c r="H11140" s="3" t="str">
        <f t="shared" si="176"/>
        <v/>
      </c>
    </row>
    <row r="11141" spans="8:8" x14ac:dyDescent="0.3">
      <c r="H11141" s="3" t="str">
        <f t="shared" si="176"/>
        <v/>
      </c>
    </row>
    <row r="11142" spans="8:8" x14ac:dyDescent="0.3">
      <c r="H11142" s="3" t="str">
        <f t="shared" si="176"/>
        <v/>
      </c>
    </row>
    <row r="11143" spans="8:8" x14ac:dyDescent="0.3">
      <c r="H11143" s="3" t="str">
        <f t="shared" si="176"/>
        <v/>
      </c>
    </row>
    <row r="11144" spans="8:8" x14ac:dyDescent="0.3">
      <c r="H11144" s="3" t="str">
        <f t="shared" si="176"/>
        <v/>
      </c>
    </row>
    <row r="11145" spans="8:8" x14ac:dyDescent="0.3">
      <c r="H11145" s="3" t="str">
        <f t="shared" si="176"/>
        <v/>
      </c>
    </row>
    <row r="11146" spans="8:8" x14ac:dyDescent="0.3">
      <c r="H11146" s="3" t="str">
        <f t="shared" si="176"/>
        <v/>
      </c>
    </row>
    <row r="11147" spans="8:8" x14ac:dyDescent="0.3">
      <c r="H11147" s="3" t="str">
        <f t="shared" si="176"/>
        <v/>
      </c>
    </row>
    <row r="11148" spans="8:8" x14ac:dyDescent="0.3">
      <c r="H11148" s="3" t="str">
        <f t="shared" si="176"/>
        <v/>
      </c>
    </row>
    <row r="11149" spans="8:8" x14ac:dyDescent="0.3">
      <c r="H11149" s="3" t="str">
        <f t="shared" si="176"/>
        <v/>
      </c>
    </row>
    <row r="11150" spans="8:8" x14ac:dyDescent="0.3">
      <c r="H11150" s="3" t="str">
        <f t="shared" si="176"/>
        <v/>
      </c>
    </row>
    <row r="11151" spans="8:8" x14ac:dyDescent="0.3">
      <c r="H11151" s="3" t="str">
        <f t="shared" si="176"/>
        <v/>
      </c>
    </row>
    <row r="11152" spans="8:8" x14ac:dyDescent="0.3">
      <c r="H11152" s="3" t="str">
        <f t="shared" si="176"/>
        <v/>
      </c>
    </row>
    <row r="11153" spans="8:8" x14ac:dyDescent="0.3">
      <c r="H11153" s="3" t="str">
        <f t="shared" si="176"/>
        <v/>
      </c>
    </row>
    <row r="11154" spans="8:8" x14ac:dyDescent="0.3">
      <c r="H11154" s="3" t="str">
        <f t="shared" si="176"/>
        <v/>
      </c>
    </row>
    <row r="11155" spans="8:8" x14ac:dyDescent="0.3">
      <c r="H11155" s="3" t="str">
        <f t="shared" si="176"/>
        <v/>
      </c>
    </row>
    <row r="11156" spans="8:8" x14ac:dyDescent="0.3">
      <c r="H11156" s="3" t="str">
        <f t="shared" si="176"/>
        <v/>
      </c>
    </row>
    <row r="11157" spans="8:8" x14ac:dyDescent="0.3">
      <c r="H11157" s="3" t="str">
        <f t="shared" si="176"/>
        <v/>
      </c>
    </row>
    <row r="11158" spans="8:8" x14ac:dyDescent="0.3">
      <c r="H11158" s="3" t="str">
        <f t="shared" si="176"/>
        <v/>
      </c>
    </row>
    <row r="11159" spans="8:8" x14ac:dyDescent="0.3">
      <c r="H11159" s="3" t="str">
        <f t="shared" si="176"/>
        <v/>
      </c>
    </row>
    <row r="11160" spans="8:8" x14ac:dyDescent="0.3">
      <c r="H11160" s="3" t="str">
        <f t="shared" si="176"/>
        <v/>
      </c>
    </row>
    <row r="11161" spans="8:8" x14ac:dyDescent="0.3">
      <c r="H11161" s="3" t="str">
        <f t="shared" si="176"/>
        <v/>
      </c>
    </row>
    <row r="11162" spans="8:8" x14ac:dyDescent="0.3">
      <c r="H11162" s="3" t="str">
        <f t="shared" si="176"/>
        <v/>
      </c>
    </row>
    <row r="11163" spans="8:8" x14ac:dyDescent="0.3">
      <c r="H11163" s="3" t="str">
        <f t="shared" si="176"/>
        <v/>
      </c>
    </row>
    <row r="11164" spans="8:8" x14ac:dyDescent="0.3">
      <c r="H11164" s="3" t="str">
        <f t="shared" si="176"/>
        <v/>
      </c>
    </row>
    <row r="11165" spans="8:8" x14ac:dyDescent="0.3">
      <c r="H11165" s="3" t="str">
        <f t="shared" si="176"/>
        <v/>
      </c>
    </row>
    <row r="11166" spans="8:8" x14ac:dyDescent="0.3">
      <c r="H11166" s="3" t="str">
        <f t="shared" si="176"/>
        <v/>
      </c>
    </row>
    <row r="11167" spans="8:8" x14ac:dyDescent="0.3">
      <c r="H11167" s="3" t="str">
        <f t="shared" si="176"/>
        <v/>
      </c>
    </row>
    <row r="11168" spans="8:8" x14ac:dyDescent="0.3">
      <c r="H11168" s="3" t="str">
        <f t="shared" si="176"/>
        <v/>
      </c>
    </row>
    <row r="11169" spans="8:8" x14ac:dyDescent="0.3">
      <c r="H11169" s="3" t="str">
        <f t="shared" si="176"/>
        <v/>
      </c>
    </row>
    <row r="11170" spans="8:8" x14ac:dyDescent="0.3">
      <c r="H11170" s="3" t="str">
        <f t="shared" si="176"/>
        <v/>
      </c>
    </row>
    <row r="11171" spans="8:8" x14ac:dyDescent="0.3">
      <c r="H11171" s="3" t="str">
        <f t="shared" si="176"/>
        <v/>
      </c>
    </row>
    <row r="11172" spans="8:8" x14ac:dyDescent="0.3">
      <c r="H11172" s="3" t="str">
        <f t="shared" si="176"/>
        <v/>
      </c>
    </row>
    <row r="11173" spans="8:8" x14ac:dyDescent="0.3">
      <c r="H11173" s="3" t="str">
        <f t="shared" si="176"/>
        <v/>
      </c>
    </row>
    <row r="11174" spans="8:8" x14ac:dyDescent="0.3">
      <c r="H11174" s="3" t="str">
        <f t="shared" si="176"/>
        <v/>
      </c>
    </row>
    <row r="11175" spans="8:8" x14ac:dyDescent="0.3">
      <c r="H11175" s="3" t="str">
        <f t="shared" si="176"/>
        <v/>
      </c>
    </row>
    <row r="11176" spans="8:8" x14ac:dyDescent="0.3">
      <c r="H11176" s="3" t="str">
        <f t="shared" si="176"/>
        <v/>
      </c>
    </row>
    <row r="11177" spans="8:8" x14ac:dyDescent="0.3">
      <c r="H11177" s="3" t="str">
        <f t="shared" si="176"/>
        <v/>
      </c>
    </row>
    <row r="11178" spans="8:8" x14ac:dyDescent="0.3">
      <c r="H11178" s="3" t="str">
        <f t="shared" si="176"/>
        <v/>
      </c>
    </row>
    <row r="11179" spans="8:8" x14ac:dyDescent="0.3">
      <c r="H11179" s="3" t="str">
        <f t="shared" si="176"/>
        <v/>
      </c>
    </row>
    <row r="11180" spans="8:8" x14ac:dyDescent="0.3">
      <c r="H11180" s="3" t="str">
        <f t="shared" si="176"/>
        <v/>
      </c>
    </row>
    <row r="11181" spans="8:8" x14ac:dyDescent="0.3">
      <c r="H11181" s="3" t="str">
        <f t="shared" si="176"/>
        <v/>
      </c>
    </row>
    <row r="11182" spans="8:8" x14ac:dyDescent="0.3">
      <c r="H11182" s="3" t="str">
        <f t="shared" si="176"/>
        <v/>
      </c>
    </row>
    <row r="11183" spans="8:8" x14ac:dyDescent="0.3">
      <c r="H11183" s="3" t="str">
        <f t="shared" si="176"/>
        <v/>
      </c>
    </row>
    <row r="11184" spans="8:8" x14ac:dyDescent="0.3">
      <c r="H11184" s="3" t="str">
        <f t="shared" si="176"/>
        <v/>
      </c>
    </row>
    <row r="11185" spans="8:8" x14ac:dyDescent="0.3">
      <c r="H11185" s="3" t="str">
        <f t="shared" si="176"/>
        <v/>
      </c>
    </row>
    <row r="11186" spans="8:8" x14ac:dyDescent="0.3">
      <c r="H11186" s="3" t="str">
        <f t="shared" si="176"/>
        <v/>
      </c>
    </row>
    <row r="11187" spans="8:8" x14ac:dyDescent="0.3">
      <c r="H11187" s="3" t="str">
        <f t="shared" si="176"/>
        <v/>
      </c>
    </row>
    <row r="11188" spans="8:8" x14ac:dyDescent="0.3">
      <c r="H11188" s="3" t="str">
        <f t="shared" si="176"/>
        <v/>
      </c>
    </row>
    <row r="11189" spans="8:8" x14ac:dyDescent="0.3">
      <c r="H11189" s="3" t="str">
        <f t="shared" si="176"/>
        <v/>
      </c>
    </row>
    <row r="11190" spans="8:8" x14ac:dyDescent="0.3">
      <c r="H11190" s="3" t="str">
        <f t="shared" si="176"/>
        <v/>
      </c>
    </row>
    <row r="11191" spans="8:8" x14ac:dyDescent="0.3">
      <c r="H11191" s="3" t="str">
        <f t="shared" si="176"/>
        <v/>
      </c>
    </row>
    <row r="11192" spans="8:8" x14ac:dyDescent="0.3">
      <c r="H11192" s="3" t="str">
        <f t="shared" si="176"/>
        <v/>
      </c>
    </row>
    <row r="11193" spans="8:8" x14ac:dyDescent="0.3">
      <c r="H11193" s="3" t="str">
        <f t="shared" si="176"/>
        <v/>
      </c>
    </row>
    <row r="11194" spans="8:8" x14ac:dyDescent="0.3">
      <c r="H11194" s="3" t="str">
        <f t="shared" si="176"/>
        <v/>
      </c>
    </row>
    <row r="11195" spans="8:8" x14ac:dyDescent="0.3">
      <c r="H11195" s="3" t="str">
        <f t="shared" si="176"/>
        <v/>
      </c>
    </row>
    <row r="11196" spans="8:8" x14ac:dyDescent="0.3">
      <c r="H11196" s="3" t="str">
        <f t="shared" si="176"/>
        <v/>
      </c>
    </row>
    <row r="11197" spans="8:8" x14ac:dyDescent="0.3">
      <c r="H11197" s="3" t="str">
        <f t="shared" si="176"/>
        <v/>
      </c>
    </row>
    <row r="11198" spans="8:8" x14ac:dyDescent="0.3">
      <c r="H11198" s="3" t="str">
        <f t="shared" si="176"/>
        <v/>
      </c>
    </row>
    <row r="11199" spans="8:8" x14ac:dyDescent="0.3">
      <c r="H11199" s="3" t="str">
        <f t="shared" si="176"/>
        <v/>
      </c>
    </row>
    <row r="11200" spans="8:8" x14ac:dyDescent="0.3">
      <c r="H11200" s="3" t="str">
        <f t="shared" si="176"/>
        <v/>
      </c>
    </row>
    <row r="11201" spans="8:8" x14ac:dyDescent="0.3">
      <c r="H11201" s="3" t="str">
        <f t="shared" si="176"/>
        <v/>
      </c>
    </row>
    <row r="11202" spans="8:8" x14ac:dyDescent="0.3">
      <c r="H11202" s="3" t="str">
        <f t="shared" ref="H11202:H11265" si="177">IFERROR(INT(RIGHT(E11202,2)),"")</f>
        <v/>
      </c>
    </row>
    <row r="11203" spans="8:8" x14ac:dyDescent="0.3">
      <c r="H11203" s="3" t="str">
        <f t="shared" si="177"/>
        <v/>
      </c>
    </row>
    <row r="11204" spans="8:8" x14ac:dyDescent="0.3">
      <c r="H11204" s="3" t="str">
        <f t="shared" si="177"/>
        <v/>
      </c>
    </row>
    <row r="11205" spans="8:8" x14ac:dyDescent="0.3">
      <c r="H11205" s="3" t="str">
        <f t="shared" si="177"/>
        <v/>
      </c>
    </row>
    <row r="11206" spans="8:8" x14ac:dyDescent="0.3">
      <c r="H11206" s="3" t="str">
        <f t="shared" si="177"/>
        <v/>
      </c>
    </row>
    <row r="11207" spans="8:8" x14ac:dyDescent="0.3">
      <c r="H11207" s="3" t="str">
        <f t="shared" si="177"/>
        <v/>
      </c>
    </row>
    <row r="11208" spans="8:8" x14ac:dyDescent="0.3">
      <c r="H11208" s="3" t="str">
        <f t="shared" si="177"/>
        <v/>
      </c>
    </row>
    <row r="11209" spans="8:8" x14ac:dyDescent="0.3">
      <c r="H11209" s="3" t="str">
        <f t="shared" si="177"/>
        <v/>
      </c>
    </row>
    <row r="11210" spans="8:8" x14ac:dyDescent="0.3">
      <c r="H11210" s="3" t="str">
        <f t="shared" si="177"/>
        <v/>
      </c>
    </row>
    <row r="11211" spans="8:8" x14ac:dyDescent="0.3">
      <c r="H11211" s="3" t="str">
        <f t="shared" si="177"/>
        <v/>
      </c>
    </row>
    <row r="11212" spans="8:8" x14ac:dyDescent="0.3">
      <c r="H11212" s="3" t="str">
        <f t="shared" si="177"/>
        <v/>
      </c>
    </row>
    <row r="11213" spans="8:8" x14ac:dyDescent="0.3">
      <c r="H11213" s="3" t="str">
        <f t="shared" si="177"/>
        <v/>
      </c>
    </row>
    <row r="11214" spans="8:8" x14ac:dyDescent="0.3">
      <c r="H11214" s="3" t="str">
        <f t="shared" si="177"/>
        <v/>
      </c>
    </row>
    <row r="11215" spans="8:8" x14ac:dyDescent="0.3">
      <c r="H11215" s="3" t="str">
        <f t="shared" si="177"/>
        <v/>
      </c>
    </row>
    <row r="11216" spans="8:8" x14ac:dyDescent="0.3">
      <c r="H11216" s="3" t="str">
        <f t="shared" si="177"/>
        <v/>
      </c>
    </row>
    <row r="11217" spans="8:8" x14ac:dyDescent="0.3">
      <c r="H11217" s="3" t="str">
        <f t="shared" si="177"/>
        <v/>
      </c>
    </row>
    <row r="11218" spans="8:8" x14ac:dyDescent="0.3">
      <c r="H11218" s="3" t="str">
        <f t="shared" si="177"/>
        <v/>
      </c>
    </row>
    <row r="11219" spans="8:8" x14ac:dyDescent="0.3">
      <c r="H11219" s="3" t="str">
        <f t="shared" si="177"/>
        <v/>
      </c>
    </row>
    <row r="11220" spans="8:8" x14ac:dyDescent="0.3">
      <c r="H11220" s="3" t="str">
        <f t="shared" si="177"/>
        <v/>
      </c>
    </row>
    <row r="11221" spans="8:8" x14ac:dyDescent="0.3">
      <c r="H11221" s="3" t="str">
        <f t="shared" si="177"/>
        <v/>
      </c>
    </row>
    <row r="11222" spans="8:8" x14ac:dyDescent="0.3">
      <c r="H11222" s="3" t="str">
        <f t="shared" si="177"/>
        <v/>
      </c>
    </row>
    <row r="11223" spans="8:8" x14ac:dyDescent="0.3">
      <c r="H11223" s="3" t="str">
        <f t="shared" si="177"/>
        <v/>
      </c>
    </row>
    <row r="11224" spans="8:8" x14ac:dyDescent="0.3">
      <c r="H11224" s="3" t="str">
        <f t="shared" si="177"/>
        <v/>
      </c>
    </row>
    <row r="11225" spans="8:8" x14ac:dyDescent="0.3">
      <c r="H11225" s="3" t="str">
        <f t="shared" si="177"/>
        <v/>
      </c>
    </row>
    <row r="11226" spans="8:8" x14ac:dyDescent="0.3">
      <c r="H11226" s="3" t="str">
        <f t="shared" si="177"/>
        <v/>
      </c>
    </row>
    <row r="11227" spans="8:8" x14ac:dyDescent="0.3">
      <c r="H11227" s="3" t="str">
        <f t="shared" si="177"/>
        <v/>
      </c>
    </row>
    <row r="11228" spans="8:8" x14ac:dyDescent="0.3">
      <c r="H11228" s="3" t="str">
        <f t="shared" si="177"/>
        <v/>
      </c>
    </row>
    <row r="11229" spans="8:8" x14ac:dyDescent="0.3">
      <c r="H11229" s="3" t="str">
        <f t="shared" si="177"/>
        <v/>
      </c>
    </row>
    <row r="11230" spans="8:8" x14ac:dyDescent="0.3">
      <c r="H11230" s="3" t="str">
        <f t="shared" si="177"/>
        <v/>
      </c>
    </row>
    <row r="11231" spans="8:8" x14ac:dyDescent="0.3">
      <c r="H11231" s="3" t="str">
        <f t="shared" si="177"/>
        <v/>
      </c>
    </row>
    <row r="11232" spans="8:8" x14ac:dyDescent="0.3">
      <c r="H11232" s="3" t="str">
        <f t="shared" si="177"/>
        <v/>
      </c>
    </row>
    <row r="11233" spans="8:8" x14ac:dyDescent="0.3">
      <c r="H11233" s="3" t="str">
        <f t="shared" si="177"/>
        <v/>
      </c>
    </row>
    <row r="11234" spans="8:8" x14ac:dyDescent="0.3">
      <c r="H11234" s="3" t="str">
        <f t="shared" si="177"/>
        <v/>
      </c>
    </row>
    <row r="11235" spans="8:8" x14ac:dyDescent="0.3">
      <c r="H11235" s="3" t="str">
        <f t="shared" si="177"/>
        <v/>
      </c>
    </row>
    <row r="11236" spans="8:8" x14ac:dyDescent="0.3">
      <c r="H11236" s="3" t="str">
        <f t="shared" si="177"/>
        <v/>
      </c>
    </row>
    <row r="11237" spans="8:8" x14ac:dyDescent="0.3">
      <c r="H11237" s="3" t="str">
        <f t="shared" si="177"/>
        <v/>
      </c>
    </row>
    <row r="11238" spans="8:8" x14ac:dyDescent="0.3">
      <c r="H11238" s="3" t="str">
        <f t="shared" si="177"/>
        <v/>
      </c>
    </row>
    <row r="11239" spans="8:8" x14ac:dyDescent="0.3">
      <c r="H11239" s="3" t="str">
        <f t="shared" si="177"/>
        <v/>
      </c>
    </row>
    <row r="11240" spans="8:8" x14ac:dyDescent="0.3">
      <c r="H11240" s="3" t="str">
        <f t="shared" si="177"/>
        <v/>
      </c>
    </row>
    <row r="11241" spans="8:8" x14ac:dyDescent="0.3">
      <c r="H11241" s="3" t="str">
        <f t="shared" si="177"/>
        <v/>
      </c>
    </row>
    <row r="11242" spans="8:8" x14ac:dyDescent="0.3">
      <c r="H11242" s="3" t="str">
        <f t="shared" si="177"/>
        <v/>
      </c>
    </row>
    <row r="11243" spans="8:8" x14ac:dyDescent="0.3">
      <c r="H11243" s="3" t="str">
        <f t="shared" si="177"/>
        <v/>
      </c>
    </row>
    <row r="11244" spans="8:8" x14ac:dyDescent="0.3">
      <c r="H11244" s="3" t="str">
        <f t="shared" si="177"/>
        <v/>
      </c>
    </row>
    <row r="11245" spans="8:8" x14ac:dyDescent="0.3">
      <c r="H11245" s="3" t="str">
        <f t="shared" si="177"/>
        <v/>
      </c>
    </row>
    <row r="11246" spans="8:8" x14ac:dyDescent="0.3">
      <c r="H11246" s="3" t="str">
        <f t="shared" si="177"/>
        <v/>
      </c>
    </row>
    <row r="11247" spans="8:8" x14ac:dyDescent="0.3">
      <c r="H11247" s="3" t="str">
        <f t="shared" si="177"/>
        <v/>
      </c>
    </row>
    <row r="11248" spans="8:8" x14ac:dyDescent="0.3">
      <c r="H11248" s="3" t="str">
        <f t="shared" si="177"/>
        <v/>
      </c>
    </row>
    <row r="11249" spans="8:8" x14ac:dyDescent="0.3">
      <c r="H11249" s="3" t="str">
        <f t="shared" si="177"/>
        <v/>
      </c>
    </row>
    <row r="11250" spans="8:8" x14ac:dyDescent="0.3">
      <c r="H11250" s="3" t="str">
        <f t="shared" si="177"/>
        <v/>
      </c>
    </row>
    <row r="11251" spans="8:8" x14ac:dyDescent="0.3">
      <c r="H11251" s="3" t="str">
        <f t="shared" si="177"/>
        <v/>
      </c>
    </row>
    <row r="11252" spans="8:8" x14ac:dyDescent="0.3">
      <c r="H11252" s="3" t="str">
        <f t="shared" si="177"/>
        <v/>
      </c>
    </row>
    <row r="11253" spans="8:8" x14ac:dyDescent="0.3">
      <c r="H11253" s="3" t="str">
        <f t="shared" si="177"/>
        <v/>
      </c>
    </row>
    <row r="11254" spans="8:8" x14ac:dyDescent="0.3">
      <c r="H11254" s="3" t="str">
        <f t="shared" si="177"/>
        <v/>
      </c>
    </row>
    <row r="11255" spans="8:8" x14ac:dyDescent="0.3">
      <c r="H11255" s="3" t="str">
        <f t="shared" si="177"/>
        <v/>
      </c>
    </row>
    <row r="11256" spans="8:8" x14ac:dyDescent="0.3">
      <c r="H11256" s="3" t="str">
        <f t="shared" si="177"/>
        <v/>
      </c>
    </row>
    <row r="11257" spans="8:8" x14ac:dyDescent="0.3">
      <c r="H11257" s="3" t="str">
        <f t="shared" si="177"/>
        <v/>
      </c>
    </row>
    <row r="11258" spans="8:8" x14ac:dyDescent="0.3">
      <c r="H11258" s="3" t="str">
        <f t="shared" si="177"/>
        <v/>
      </c>
    </row>
    <row r="11259" spans="8:8" x14ac:dyDescent="0.3">
      <c r="H11259" s="3" t="str">
        <f t="shared" si="177"/>
        <v/>
      </c>
    </row>
    <row r="11260" spans="8:8" x14ac:dyDescent="0.3">
      <c r="H11260" s="3" t="str">
        <f t="shared" si="177"/>
        <v/>
      </c>
    </row>
    <row r="11261" spans="8:8" x14ac:dyDescent="0.3">
      <c r="H11261" s="3" t="str">
        <f t="shared" si="177"/>
        <v/>
      </c>
    </row>
    <row r="11262" spans="8:8" x14ac:dyDescent="0.3">
      <c r="H11262" s="3" t="str">
        <f t="shared" si="177"/>
        <v/>
      </c>
    </row>
    <row r="11263" spans="8:8" x14ac:dyDescent="0.3">
      <c r="H11263" s="3" t="str">
        <f t="shared" si="177"/>
        <v/>
      </c>
    </row>
    <row r="11264" spans="8:8" x14ac:dyDescent="0.3">
      <c r="H11264" s="3" t="str">
        <f t="shared" si="177"/>
        <v/>
      </c>
    </row>
    <row r="11265" spans="8:8" x14ac:dyDescent="0.3">
      <c r="H11265" s="3" t="str">
        <f t="shared" si="177"/>
        <v/>
      </c>
    </row>
    <row r="11266" spans="8:8" x14ac:dyDescent="0.3">
      <c r="H11266" s="3" t="str">
        <f t="shared" ref="H11266:H11329" si="178">IFERROR(INT(RIGHT(E11266,2)),"")</f>
        <v/>
      </c>
    </row>
    <row r="11267" spans="8:8" x14ac:dyDescent="0.3">
      <c r="H11267" s="3" t="str">
        <f t="shared" si="178"/>
        <v/>
      </c>
    </row>
    <row r="11268" spans="8:8" x14ac:dyDescent="0.3">
      <c r="H11268" s="3" t="str">
        <f t="shared" si="178"/>
        <v/>
      </c>
    </row>
    <row r="11269" spans="8:8" x14ac:dyDescent="0.3">
      <c r="H11269" s="3" t="str">
        <f t="shared" si="178"/>
        <v/>
      </c>
    </row>
    <row r="11270" spans="8:8" x14ac:dyDescent="0.3">
      <c r="H11270" s="3" t="str">
        <f t="shared" si="178"/>
        <v/>
      </c>
    </row>
    <row r="11271" spans="8:8" x14ac:dyDescent="0.3">
      <c r="H11271" s="3" t="str">
        <f t="shared" si="178"/>
        <v/>
      </c>
    </row>
    <row r="11272" spans="8:8" x14ac:dyDescent="0.3">
      <c r="H11272" s="3" t="str">
        <f t="shared" si="178"/>
        <v/>
      </c>
    </row>
    <row r="11273" spans="8:8" x14ac:dyDescent="0.3">
      <c r="H11273" s="3" t="str">
        <f t="shared" si="178"/>
        <v/>
      </c>
    </row>
    <row r="11274" spans="8:8" x14ac:dyDescent="0.3">
      <c r="H11274" s="3" t="str">
        <f t="shared" si="178"/>
        <v/>
      </c>
    </row>
    <row r="11275" spans="8:8" x14ac:dyDescent="0.3">
      <c r="H11275" s="3" t="str">
        <f t="shared" si="178"/>
        <v/>
      </c>
    </row>
    <row r="11276" spans="8:8" x14ac:dyDescent="0.3">
      <c r="H11276" s="3" t="str">
        <f t="shared" si="178"/>
        <v/>
      </c>
    </row>
    <row r="11277" spans="8:8" x14ac:dyDescent="0.3">
      <c r="H11277" s="3" t="str">
        <f t="shared" si="178"/>
        <v/>
      </c>
    </row>
    <row r="11278" spans="8:8" x14ac:dyDescent="0.3">
      <c r="H11278" s="3" t="str">
        <f t="shared" si="178"/>
        <v/>
      </c>
    </row>
    <row r="11279" spans="8:8" x14ac:dyDescent="0.3">
      <c r="H11279" s="3" t="str">
        <f t="shared" si="178"/>
        <v/>
      </c>
    </row>
    <row r="11280" spans="8:8" x14ac:dyDescent="0.3">
      <c r="H11280" s="3" t="str">
        <f t="shared" si="178"/>
        <v/>
      </c>
    </row>
    <row r="11281" spans="8:8" x14ac:dyDescent="0.3">
      <c r="H11281" s="3" t="str">
        <f t="shared" si="178"/>
        <v/>
      </c>
    </row>
    <row r="11282" spans="8:8" x14ac:dyDescent="0.3">
      <c r="H11282" s="3" t="str">
        <f t="shared" si="178"/>
        <v/>
      </c>
    </row>
    <row r="11283" spans="8:8" x14ac:dyDescent="0.3">
      <c r="H11283" s="3" t="str">
        <f t="shared" si="178"/>
        <v/>
      </c>
    </row>
    <row r="11284" spans="8:8" x14ac:dyDescent="0.3">
      <c r="H11284" s="3" t="str">
        <f t="shared" si="178"/>
        <v/>
      </c>
    </row>
    <row r="11285" spans="8:8" x14ac:dyDescent="0.3">
      <c r="H11285" s="3" t="str">
        <f t="shared" si="178"/>
        <v/>
      </c>
    </row>
    <row r="11286" spans="8:8" x14ac:dyDescent="0.3">
      <c r="H11286" s="3" t="str">
        <f t="shared" si="178"/>
        <v/>
      </c>
    </row>
    <row r="11287" spans="8:8" x14ac:dyDescent="0.3">
      <c r="H11287" s="3" t="str">
        <f t="shared" si="178"/>
        <v/>
      </c>
    </row>
    <row r="11288" spans="8:8" x14ac:dyDescent="0.3">
      <c r="H11288" s="3" t="str">
        <f t="shared" si="178"/>
        <v/>
      </c>
    </row>
    <row r="11289" spans="8:8" x14ac:dyDescent="0.3">
      <c r="H11289" s="3" t="str">
        <f t="shared" si="178"/>
        <v/>
      </c>
    </row>
    <row r="11290" spans="8:8" x14ac:dyDescent="0.3">
      <c r="H11290" s="3" t="str">
        <f t="shared" si="178"/>
        <v/>
      </c>
    </row>
    <row r="11291" spans="8:8" x14ac:dyDescent="0.3">
      <c r="H11291" s="3" t="str">
        <f t="shared" si="178"/>
        <v/>
      </c>
    </row>
    <row r="11292" spans="8:8" x14ac:dyDescent="0.3">
      <c r="H11292" s="3" t="str">
        <f t="shared" si="178"/>
        <v/>
      </c>
    </row>
    <row r="11293" spans="8:8" x14ac:dyDescent="0.3">
      <c r="H11293" s="3" t="str">
        <f t="shared" si="178"/>
        <v/>
      </c>
    </row>
    <row r="11294" spans="8:8" x14ac:dyDescent="0.3">
      <c r="H11294" s="3" t="str">
        <f t="shared" si="178"/>
        <v/>
      </c>
    </row>
    <row r="11295" spans="8:8" x14ac:dyDescent="0.3">
      <c r="H11295" s="3" t="str">
        <f t="shared" si="178"/>
        <v/>
      </c>
    </row>
    <row r="11296" spans="8:8" x14ac:dyDescent="0.3">
      <c r="H11296" s="3" t="str">
        <f t="shared" si="178"/>
        <v/>
      </c>
    </row>
    <row r="11297" spans="8:8" x14ac:dyDescent="0.3">
      <c r="H11297" s="3" t="str">
        <f t="shared" si="178"/>
        <v/>
      </c>
    </row>
    <row r="11298" spans="8:8" x14ac:dyDescent="0.3">
      <c r="H11298" s="3" t="str">
        <f t="shared" si="178"/>
        <v/>
      </c>
    </row>
    <row r="11299" spans="8:8" x14ac:dyDescent="0.3">
      <c r="H11299" s="3" t="str">
        <f t="shared" si="178"/>
        <v/>
      </c>
    </row>
    <row r="11300" spans="8:8" x14ac:dyDescent="0.3">
      <c r="H11300" s="3" t="str">
        <f t="shared" si="178"/>
        <v/>
      </c>
    </row>
    <row r="11301" spans="8:8" x14ac:dyDescent="0.3">
      <c r="H11301" s="3" t="str">
        <f t="shared" si="178"/>
        <v/>
      </c>
    </row>
    <row r="11302" spans="8:8" x14ac:dyDescent="0.3">
      <c r="H11302" s="3" t="str">
        <f t="shared" si="178"/>
        <v/>
      </c>
    </row>
    <row r="11303" spans="8:8" x14ac:dyDescent="0.3">
      <c r="H11303" s="3" t="str">
        <f t="shared" si="178"/>
        <v/>
      </c>
    </row>
    <row r="11304" spans="8:8" x14ac:dyDescent="0.3">
      <c r="H11304" s="3" t="str">
        <f t="shared" si="178"/>
        <v/>
      </c>
    </row>
    <row r="11305" spans="8:8" x14ac:dyDescent="0.3">
      <c r="H11305" s="3" t="str">
        <f t="shared" si="178"/>
        <v/>
      </c>
    </row>
    <row r="11306" spans="8:8" x14ac:dyDescent="0.3">
      <c r="H11306" s="3" t="str">
        <f t="shared" si="178"/>
        <v/>
      </c>
    </row>
    <row r="11307" spans="8:8" x14ac:dyDescent="0.3">
      <c r="H11307" s="3" t="str">
        <f t="shared" si="178"/>
        <v/>
      </c>
    </row>
    <row r="11308" spans="8:8" x14ac:dyDescent="0.3">
      <c r="H11308" s="3" t="str">
        <f t="shared" si="178"/>
        <v/>
      </c>
    </row>
    <row r="11309" spans="8:8" x14ac:dyDescent="0.3">
      <c r="H11309" s="3" t="str">
        <f t="shared" si="178"/>
        <v/>
      </c>
    </row>
    <row r="11310" spans="8:8" x14ac:dyDescent="0.3">
      <c r="H11310" s="3" t="str">
        <f t="shared" si="178"/>
        <v/>
      </c>
    </row>
    <row r="11311" spans="8:8" x14ac:dyDescent="0.3">
      <c r="H11311" s="3" t="str">
        <f t="shared" si="178"/>
        <v/>
      </c>
    </row>
    <row r="11312" spans="8:8" x14ac:dyDescent="0.3">
      <c r="H11312" s="3" t="str">
        <f t="shared" si="178"/>
        <v/>
      </c>
    </row>
    <row r="11313" spans="8:8" x14ac:dyDescent="0.3">
      <c r="H11313" s="3" t="str">
        <f t="shared" si="178"/>
        <v/>
      </c>
    </row>
    <row r="11314" spans="8:8" x14ac:dyDescent="0.3">
      <c r="H11314" s="3" t="str">
        <f t="shared" si="178"/>
        <v/>
      </c>
    </row>
    <row r="11315" spans="8:8" x14ac:dyDescent="0.3">
      <c r="H11315" s="3" t="str">
        <f t="shared" si="178"/>
        <v/>
      </c>
    </row>
    <row r="11316" spans="8:8" x14ac:dyDescent="0.3">
      <c r="H11316" s="3" t="str">
        <f t="shared" si="178"/>
        <v/>
      </c>
    </row>
    <row r="11317" spans="8:8" x14ac:dyDescent="0.3">
      <c r="H11317" s="3" t="str">
        <f t="shared" si="178"/>
        <v/>
      </c>
    </row>
    <row r="11318" spans="8:8" x14ac:dyDescent="0.3">
      <c r="H11318" s="3" t="str">
        <f t="shared" si="178"/>
        <v/>
      </c>
    </row>
    <row r="11319" spans="8:8" x14ac:dyDescent="0.3">
      <c r="H11319" s="3" t="str">
        <f t="shared" si="178"/>
        <v/>
      </c>
    </row>
    <row r="11320" spans="8:8" x14ac:dyDescent="0.3">
      <c r="H11320" s="3" t="str">
        <f t="shared" si="178"/>
        <v/>
      </c>
    </row>
    <row r="11321" spans="8:8" x14ac:dyDescent="0.3">
      <c r="H11321" s="3" t="str">
        <f t="shared" si="178"/>
        <v/>
      </c>
    </row>
    <row r="11322" spans="8:8" x14ac:dyDescent="0.3">
      <c r="H11322" s="3" t="str">
        <f t="shared" si="178"/>
        <v/>
      </c>
    </row>
    <row r="11323" spans="8:8" x14ac:dyDescent="0.3">
      <c r="H11323" s="3" t="str">
        <f t="shared" si="178"/>
        <v/>
      </c>
    </row>
    <row r="11324" spans="8:8" x14ac:dyDescent="0.3">
      <c r="H11324" s="3" t="str">
        <f t="shared" si="178"/>
        <v/>
      </c>
    </row>
    <row r="11325" spans="8:8" x14ac:dyDescent="0.3">
      <c r="H11325" s="3" t="str">
        <f t="shared" si="178"/>
        <v/>
      </c>
    </row>
    <row r="11326" spans="8:8" x14ac:dyDescent="0.3">
      <c r="H11326" s="3" t="str">
        <f t="shared" si="178"/>
        <v/>
      </c>
    </row>
    <row r="11327" spans="8:8" x14ac:dyDescent="0.3">
      <c r="H11327" s="3" t="str">
        <f t="shared" si="178"/>
        <v/>
      </c>
    </row>
    <row r="11328" spans="8:8" x14ac:dyDescent="0.3">
      <c r="H11328" s="3" t="str">
        <f t="shared" si="178"/>
        <v/>
      </c>
    </row>
    <row r="11329" spans="8:8" x14ac:dyDescent="0.3">
      <c r="H11329" s="3" t="str">
        <f t="shared" si="178"/>
        <v/>
      </c>
    </row>
    <row r="11330" spans="8:8" x14ac:dyDescent="0.3">
      <c r="H11330" s="3" t="str">
        <f t="shared" ref="H11330:H11393" si="179">IFERROR(INT(RIGHT(E11330,2)),"")</f>
        <v/>
      </c>
    </row>
    <row r="11331" spans="8:8" x14ac:dyDescent="0.3">
      <c r="H11331" s="3" t="str">
        <f t="shared" si="179"/>
        <v/>
      </c>
    </row>
    <row r="11332" spans="8:8" x14ac:dyDescent="0.3">
      <c r="H11332" s="3" t="str">
        <f t="shared" si="179"/>
        <v/>
      </c>
    </row>
    <row r="11333" spans="8:8" x14ac:dyDescent="0.3">
      <c r="H11333" s="3" t="str">
        <f t="shared" si="179"/>
        <v/>
      </c>
    </row>
    <row r="11334" spans="8:8" x14ac:dyDescent="0.3">
      <c r="H11334" s="3" t="str">
        <f t="shared" si="179"/>
        <v/>
      </c>
    </row>
    <row r="11335" spans="8:8" x14ac:dyDescent="0.3">
      <c r="H11335" s="3" t="str">
        <f t="shared" si="179"/>
        <v/>
      </c>
    </row>
    <row r="11336" spans="8:8" x14ac:dyDescent="0.3">
      <c r="H11336" s="3" t="str">
        <f t="shared" si="179"/>
        <v/>
      </c>
    </row>
    <row r="11337" spans="8:8" x14ac:dyDescent="0.3">
      <c r="H11337" s="3" t="str">
        <f t="shared" si="179"/>
        <v/>
      </c>
    </row>
    <row r="11338" spans="8:8" x14ac:dyDescent="0.3">
      <c r="H11338" s="3" t="str">
        <f t="shared" si="179"/>
        <v/>
      </c>
    </row>
    <row r="11339" spans="8:8" x14ac:dyDescent="0.3">
      <c r="H11339" s="3" t="str">
        <f t="shared" si="179"/>
        <v/>
      </c>
    </row>
    <row r="11340" spans="8:8" x14ac:dyDescent="0.3">
      <c r="H11340" s="3" t="str">
        <f t="shared" si="179"/>
        <v/>
      </c>
    </row>
    <row r="11341" spans="8:8" x14ac:dyDescent="0.3">
      <c r="H11341" s="3" t="str">
        <f t="shared" si="179"/>
        <v/>
      </c>
    </row>
    <row r="11342" spans="8:8" x14ac:dyDescent="0.3">
      <c r="H11342" s="3" t="str">
        <f t="shared" si="179"/>
        <v/>
      </c>
    </row>
    <row r="11343" spans="8:8" x14ac:dyDescent="0.3">
      <c r="H11343" s="3" t="str">
        <f t="shared" si="179"/>
        <v/>
      </c>
    </row>
    <row r="11344" spans="8:8" x14ac:dyDescent="0.3">
      <c r="H11344" s="3" t="str">
        <f t="shared" si="179"/>
        <v/>
      </c>
    </row>
    <row r="11345" spans="8:8" x14ac:dyDescent="0.3">
      <c r="H11345" s="3" t="str">
        <f t="shared" si="179"/>
        <v/>
      </c>
    </row>
    <row r="11346" spans="8:8" x14ac:dyDescent="0.3">
      <c r="H11346" s="3" t="str">
        <f t="shared" si="179"/>
        <v/>
      </c>
    </row>
    <row r="11347" spans="8:8" x14ac:dyDescent="0.3">
      <c r="H11347" s="3" t="str">
        <f t="shared" si="179"/>
        <v/>
      </c>
    </row>
    <row r="11348" spans="8:8" x14ac:dyDescent="0.3">
      <c r="H11348" s="3" t="str">
        <f t="shared" si="179"/>
        <v/>
      </c>
    </row>
    <row r="11349" spans="8:8" x14ac:dyDescent="0.3">
      <c r="H11349" s="3" t="str">
        <f t="shared" si="179"/>
        <v/>
      </c>
    </row>
    <row r="11350" spans="8:8" x14ac:dyDescent="0.3">
      <c r="H11350" s="3" t="str">
        <f t="shared" si="179"/>
        <v/>
      </c>
    </row>
    <row r="11351" spans="8:8" x14ac:dyDescent="0.3">
      <c r="H11351" s="3" t="str">
        <f t="shared" si="179"/>
        <v/>
      </c>
    </row>
    <row r="11352" spans="8:8" x14ac:dyDescent="0.3">
      <c r="H11352" s="3" t="str">
        <f t="shared" si="179"/>
        <v/>
      </c>
    </row>
    <row r="11353" spans="8:8" x14ac:dyDescent="0.3">
      <c r="H11353" s="3" t="str">
        <f t="shared" si="179"/>
        <v/>
      </c>
    </row>
    <row r="11354" spans="8:8" x14ac:dyDescent="0.3">
      <c r="H11354" s="3" t="str">
        <f t="shared" si="179"/>
        <v/>
      </c>
    </row>
    <row r="11355" spans="8:8" x14ac:dyDescent="0.3">
      <c r="H11355" s="3" t="str">
        <f t="shared" si="179"/>
        <v/>
      </c>
    </row>
    <row r="11356" spans="8:8" x14ac:dyDescent="0.3">
      <c r="H11356" s="3" t="str">
        <f t="shared" si="179"/>
        <v/>
      </c>
    </row>
    <row r="11357" spans="8:8" x14ac:dyDescent="0.3">
      <c r="H11357" s="3" t="str">
        <f t="shared" si="179"/>
        <v/>
      </c>
    </row>
    <row r="11358" spans="8:8" x14ac:dyDescent="0.3">
      <c r="H11358" s="3" t="str">
        <f t="shared" si="179"/>
        <v/>
      </c>
    </row>
    <row r="11359" spans="8:8" x14ac:dyDescent="0.3">
      <c r="H11359" s="3" t="str">
        <f t="shared" si="179"/>
        <v/>
      </c>
    </row>
    <row r="11360" spans="8:8" x14ac:dyDescent="0.3">
      <c r="H11360" s="3" t="str">
        <f t="shared" si="179"/>
        <v/>
      </c>
    </row>
    <row r="11361" spans="8:8" x14ac:dyDescent="0.3">
      <c r="H11361" s="3" t="str">
        <f t="shared" si="179"/>
        <v/>
      </c>
    </row>
    <row r="11362" spans="8:8" x14ac:dyDescent="0.3">
      <c r="H11362" s="3" t="str">
        <f t="shared" si="179"/>
        <v/>
      </c>
    </row>
    <row r="11363" spans="8:8" x14ac:dyDescent="0.3">
      <c r="H11363" s="3" t="str">
        <f t="shared" si="179"/>
        <v/>
      </c>
    </row>
    <row r="11364" spans="8:8" x14ac:dyDescent="0.3">
      <c r="H11364" s="3" t="str">
        <f t="shared" si="179"/>
        <v/>
      </c>
    </row>
    <row r="11365" spans="8:8" x14ac:dyDescent="0.3">
      <c r="H11365" s="3" t="str">
        <f t="shared" si="179"/>
        <v/>
      </c>
    </row>
    <row r="11366" spans="8:8" x14ac:dyDescent="0.3">
      <c r="H11366" s="3" t="str">
        <f t="shared" si="179"/>
        <v/>
      </c>
    </row>
    <row r="11367" spans="8:8" x14ac:dyDescent="0.3">
      <c r="H11367" s="3" t="str">
        <f t="shared" si="179"/>
        <v/>
      </c>
    </row>
    <row r="11368" spans="8:8" x14ac:dyDescent="0.3">
      <c r="H11368" s="3" t="str">
        <f t="shared" si="179"/>
        <v/>
      </c>
    </row>
    <row r="11369" spans="8:8" x14ac:dyDescent="0.3">
      <c r="H11369" s="3" t="str">
        <f t="shared" si="179"/>
        <v/>
      </c>
    </row>
    <row r="11370" spans="8:8" x14ac:dyDescent="0.3">
      <c r="H11370" s="3" t="str">
        <f t="shared" si="179"/>
        <v/>
      </c>
    </row>
    <row r="11371" spans="8:8" x14ac:dyDescent="0.3">
      <c r="H11371" s="3" t="str">
        <f t="shared" si="179"/>
        <v/>
      </c>
    </row>
    <row r="11372" spans="8:8" x14ac:dyDescent="0.3">
      <c r="H11372" s="3" t="str">
        <f t="shared" si="179"/>
        <v/>
      </c>
    </row>
    <row r="11373" spans="8:8" x14ac:dyDescent="0.3">
      <c r="H11373" s="3" t="str">
        <f t="shared" si="179"/>
        <v/>
      </c>
    </row>
    <row r="11374" spans="8:8" x14ac:dyDescent="0.3">
      <c r="H11374" s="3" t="str">
        <f t="shared" si="179"/>
        <v/>
      </c>
    </row>
    <row r="11375" spans="8:8" x14ac:dyDescent="0.3">
      <c r="H11375" s="3" t="str">
        <f t="shared" si="179"/>
        <v/>
      </c>
    </row>
    <row r="11376" spans="8:8" x14ac:dyDescent="0.3">
      <c r="H11376" s="3" t="str">
        <f t="shared" si="179"/>
        <v/>
      </c>
    </row>
    <row r="11377" spans="8:8" x14ac:dyDescent="0.3">
      <c r="H11377" s="3" t="str">
        <f t="shared" si="179"/>
        <v/>
      </c>
    </row>
    <row r="11378" spans="8:8" x14ac:dyDescent="0.3">
      <c r="H11378" s="3" t="str">
        <f t="shared" si="179"/>
        <v/>
      </c>
    </row>
    <row r="11379" spans="8:8" x14ac:dyDescent="0.3">
      <c r="H11379" s="3" t="str">
        <f t="shared" si="179"/>
        <v/>
      </c>
    </row>
    <row r="11380" spans="8:8" x14ac:dyDescent="0.3">
      <c r="H11380" s="3" t="str">
        <f t="shared" si="179"/>
        <v/>
      </c>
    </row>
    <row r="11381" spans="8:8" x14ac:dyDescent="0.3">
      <c r="H11381" s="3" t="str">
        <f t="shared" si="179"/>
        <v/>
      </c>
    </row>
    <row r="11382" spans="8:8" x14ac:dyDescent="0.3">
      <c r="H11382" s="3" t="str">
        <f t="shared" si="179"/>
        <v/>
      </c>
    </row>
    <row r="11383" spans="8:8" x14ac:dyDescent="0.3">
      <c r="H11383" s="3" t="str">
        <f t="shared" si="179"/>
        <v/>
      </c>
    </row>
    <row r="11384" spans="8:8" x14ac:dyDescent="0.3">
      <c r="H11384" s="3" t="str">
        <f t="shared" si="179"/>
        <v/>
      </c>
    </row>
    <row r="11385" spans="8:8" x14ac:dyDescent="0.3">
      <c r="H11385" s="3" t="str">
        <f t="shared" si="179"/>
        <v/>
      </c>
    </row>
    <row r="11386" spans="8:8" x14ac:dyDescent="0.3">
      <c r="H11386" s="3" t="str">
        <f t="shared" si="179"/>
        <v/>
      </c>
    </row>
    <row r="11387" spans="8:8" x14ac:dyDescent="0.3">
      <c r="H11387" s="3" t="str">
        <f t="shared" si="179"/>
        <v/>
      </c>
    </row>
    <row r="11388" spans="8:8" x14ac:dyDescent="0.3">
      <c r="H11388" s="3" t="str">
        <f t="shared" si="179"/>
        <v/>
      </c>
    </row>
    <row r="11389" spans="8:8" x14ac:dyDescent="0.3">
      <c r="H11389" s="3" t="str">
        <f t="shared" si="179"/>
        <v/>
      </c>
    </row>
    <row r="11390" spans="8:8" x14ac:dyDescent="0.3">
      <c r="H11390" s="3" t="str">
        <f t="shared" si="179"/>
        <v/>
      </c>
    </row>
    <row r="11391" spans="8:8" x14ac:dyDescent="0.3">
      <c r="H11391" s="3" t="str">
        <f t="shared" si="179"/>
        <v/>
      </c>
    </row>
    <row r="11392" spans="8:8" x14ac:dyDescent="0.3">
      <c r="H11392" s="3" t="str">
        <f t="shared" si="179"/>
        <v/>
      </c>
    </row>
    <row r="11393" spans="8:8" x14ac:dyDescent="0.3">
      <c r="H11393" s="3" t="str">
        <f t="shared" si="179"/>
        <v/>
      </c>
    </row>
    <row r="11394" spans="8:8" x14ac:dyDescent="0.3">
      <c r="H11394" s="3" t="str">
        <f t="shared" ref="H11394:H11457" si="180">IFERROR(INT(RIGHT(E11394,2)),"")</f>
        <v/>
      </c>
    </row>
    <row r="11395" spans="8:8" x14ac:dyDescent="0.3">
      <c r="H11395" s="3" t="str">
        <f t="shared" si="180"/>
        <v/>
      </c>
    </row>
    <row r="11396" spans="8:8" x14ac:dyDescent="0.3">
      <c r="H11396" s="3" t="str">
        <f t="shared" si="180"/>
        <v/>
      </c>
    </row>
    <row r="11397" spans="8:8" x14ac:dyDescent="0.3">
      <c r="H11397" s="3" t="str">
        <f t="shared" si="180"/>
        <v/>
      </c>
    </row>
    <row r="11398" spans="8:8" x14ac:dyDescent="0.3">
      <c r="H11398" s="3" t="str">
        <f t="shared" si="180"/>
        <v/>
      </c>
    </row>
    <row r="11399" spans="8:8" x14ac:dyDescent="0.3">
      <c r="H11399" s="3" t="str">
        <f t="shared" si="180"/>
        <v/>
      </c>
    </row>
    <row r="11400" spans="8:8" x14ac:dyDescent="0.3">
      <c r="H11400" s="3" t="str">
        <f t="shared" si="180"/>
        <v/>
      </c>
    </row>
    <row r="11401" spans="8:8" x14ac:dyDescent="0.3">
      <c r="H11401" s="3" t="str">
        <f t="shared" si="180"/>
        <v/>
      </c>
    </row>
    <row r="11402" spans="8:8" x14ac:dyDescent="0.3">
      <c r="H11402" s="3" t="str">
        <f t="shared" si="180"/>
        <v/>
      </c>
    </row>
    <row r="11403" spans="8:8" x14ac:dyDescent="0.3">
      <c r="H11403" s="3" t="str">
        <f t="shared" si="180"/>
        <v/>
      </c>
    </row>
    <row r="11404" spans="8:8" x14ac:dyDescent="0.3">
      <c r="H11404" s="3" t="str">
        <f t="shared" si="180"/>
        <v/>
      </c>
    </row>
    <row r="11405" spans="8:8" x14ac:dyDescent="0.3">
      <c r="H11405" s="3" t="str">
        <f t="shared" si="180"/>
        <v/>
      </c>
    </row>
    <row r="11406" spans="8:8" x14ac:dyDescent="0.3">
      <c r="H11406" s="3" t="str">
        <f t="shared" si="180"/>
        <v/>
      </c>
    </row>
    <row r="11407" spans="8:8" x14ac:dyDescent="0.3">
      <c r="H11407" s="3" t="str">
        <f t="shared" si="180"/>
        <v/>
      </c>
    </row>
    <row r="11408" spans="8:8" x14ac:dyDescent="0.3">
      <c r="H11408" s="3" t="str">
        <f t="shared" si="180"/>
        <v/>
      </c>
    </row>
    <row r="11409" spans="8:8" x14ac:dyDescent="0.3">
      <c r="H11409" s="3" t="str">
        <f t="shared" si="180"/>
        <v/>
      </c>
    </row>
    <row r="11410" spans="8:8" x14ac:dyDescent="0.3">
      <c r="H11410" s="3" t="str">
        <f t="shared" si="180"/>
        <v/>
      </c>
    </row>
    <row r="11411" spans="8:8" x14ac:dyDescent="0.3">
      <c r="H11411" s="3" t="str">
        <f t="shared" si="180"/>
        <v/>
      </c>
    </row>
    <row r="11412" spans="8:8" x14ac:dyDescent="0.3">
      <c r="H11412" s="3" t="str">
        <f t="shared" si="180"/>
        <v/>
      </c>
    </row>
    <row r="11413" spans="8:8" x14ac:dyDescent="0.3">
      <c r="H11413" s="3" t="str">
        <f t="shared" si="180"/>
        <v/>
      </c>
    </row>
    <row r="11414" spans="8:8" x14ac:dyDescent="0.3">
      <c r="H11414" s="3" t="str">
        <f t="shared" si="180"/>
        <v/>
      </c>
    </row>
    <row r="11415" spans="8:8" x14ac:dyDescent="0.3">
      <c r="H11415" s="3" t="str">
        <f t="shared" si="180"/>
        <v/>
      </c>
    </row>
    <row r="11416" spans="8:8" x14ac:dyDescent="0.3">
      <c r="H11416" s="3" t="str">
        <f t="shared" si="180"/>
        <v/>
      </c>
    </row>
    <row r="11417" spans="8:8" x14ac:dyDescent="0.3">
      <c r="H11417" s="3" t="str">
        <f t="shared" si="180"/>
        <v/>
      </c>
    </row>
    <row r="11418" spans="8:8" x14ac:dyDescent="0.3">
      <c r="H11418" s="3" t="str">
        <f t="shared" si="180"/>
        <v/>
      </c>
    </row>
    <row r="11419" spans="8:8" x14ac:dyDescent="0.3">
      <c r="H11419" s="3" t="str">
        <f t="shared" si="180"/>
        <v/>
      </c>
    </row>
    <row r="11420" spans="8:8" x14ac:dyDescent="0.3">
      <c r="H11420" s="3" t="str">
        <f t="shared" si="180"/>
        <v/>
      </c>
    </row>
    <row r="11421" spans="8:8" x14ac:dyDescent="0.3">
      <c r="H11421" s="3" t="str">
        <f t="shared" si="180"/>
        <v/>
      </c>
    </row>
    <row r="11422" spans="8:8" x14ac:dyDescent="0.3">
      <c r="H11422" s="3" t="str">
        <f t="shared" si="180"/>
        <v/>
      </c>
    </row>
    <row r="11423" spans="8:8" x14ac:dyDescent="0.3">
      <c r="H11423" s="3" t="str">
        <f t="shared" si="180"/>
        <v/>
      </c>
    </row>
    <row r="11424" spans="8:8" x14ac:dyDescent="0.3">
      <c r="H11424" s="3" t="str">
        <f t="shared" si="180"/>
        <v/>
      </c>
    </row>
    <row r="11425" spans="8:8" x14ac:dyDescent="0.3">
      <c r="H11425" s="3" t="str">
        <f t="shared" si="180"/>
        <v/>
      </c>
    </row>
    <row r="11426" spans="8:8" x14ac:dyDescent="0.3">
      <c r="H11426" s="3" t="str">
        <f t="shared" si="180"/>
        <v/>
      </c>
    </row>
    <row r="11427" spans="8:8" x14ac:dyDescent="0.3">
      <c r="H11427" s="3" t="str">
        <f t="shared" si="180"/>
        <v/>
      </c>
    </row>
    <row r="11428" spans="8:8" x14ac:dyDescent="0.3">
      <c r="H11428" s="3" t="str">
        <f t="shared" si="180"/>
        <v/>
      </c>
    </row>
    <row r="11429" spans="8:8" x14ac:dyDescent="0.3">
      <c r="H11429" s="3" t="str">
        <f t="shared" si="180"/>
        <v/>
      </c>
    </row>
    <row r="11430" spans="8:8" x14ac:dyDescent="0.3">
      <c r="H11430" s="3" t="str">
        <f t="shared" si="180"/>
        <v/>
      </c>
    </row>
    <row r="11431" spans="8:8" x14ac:dyDescent="0.3">
      <c r="H11431" s="3" t="str">
        <f t="shared" si="180"/>
        <v/>
      </c>
    </row>
    <row r="11432" spans="8:8" x14ac:dyDescent="0.3">
      <c r="H11432" s="3" t="str">
        <f t="shared" si="180"/>
        <v/>
      </c>
    </row>
    <row r="11433" spans="8:8" x14ac:dyDescent="0.3">
      <c r="H11433" s="3" t="str">
        <f t="shared" si="180"/>
        <v/>
      </c>
    </row>
    <row r="11434" spans="8:8" x14ac:dyDescent="0.3">
      <c r="H11434" s="3" t="str">
        <f t="shared" si="180"/>
        <v/>
      </c>
    </row>
    <row r="11435" spans="8:8" x14ac:dyDescent="0.3">
      <c r="H11435" s="3" t="str">
        <f t="shared" si="180"/>
        <v/>
      </c>
    </row>
    <row r="11436" spans="8:8" x14ac:dyDescent="0.3">
      <c r="H11436" s="3" t="str">
        <f t="shared" si="180"/>
        <v/>
      </c>
    </row>
    <row r="11437" spans="8:8" x14ac:dyDescent="0.3">
      <c r="H11437" s="3" t="str">
        <f t="shared" si="180"/>
        <v/>
      </c>
    </row>
    <row r="11438" spans="8:8" x14ac:dyDescent="0.3">
      <c r="H11438" s="3" t="str">
        <f t="shared" si="180"/>
        <v/>
      </c>
    </row>
    <row r="11439" spans="8:8" x14ac:dyDescent="0.3">
      <c r="H11439" s="3" t="str">
        <f t="shared" si="180"/>
        <v/>
      </c>
    </row>
    <row r="11440" spans="8:8" x14ac:dyDescent="0.3">
      <c r="H11440" s="3" t="str">
        <f t="shared" si="180"/>
        <v/>
      </c>
    </row>
    <row r="11441" spans="8:8" x14ac:dyDescent="0.3">
      <c r="H11441" s="3" t="str">
        <f t="shared" si="180"/>
        <v/>
      </c>
    </row>
    <row r="11442" spans="8:8" x14ac:dyDescent="0.3">
      <c r="H11442" s="3" t="str">
        <f t="shared" si="180"/>
        <v/>
      </c>
    </row>
    <row r="11443" spans="8:8" x14ac:dyDescent="0.3">
      <c r="H11443" s="3" t="str">
        <f t="shared" si="180"/>
        <v/>
      </c>
    </row>
    <row r="11444" spans="8:8" x14ac:dyDescent="0.3">
      <c r="H11444" s="3" t="str">
        <f t="shared" si="180"/>
        <v/>
      </c>
    </row>
    <row r="11445" spans="8:8" x14ac:dyDescent="0.3">
      <c r="H11445" s="3" t="str">
        <f t="shared" si="180"/>
        <v/>
      </c>
    </row>
    <row r="11446" spans="8:8" x14ac:dyDescent="0.3">
      <c r="H11446" s="3" t="str">
        <f t="shared" si="180"/>
        <v/>
      </c>
    </row>
    <row r="11447" spans="8:8" x14ac:dyDescent="0.3">
      <c r="H11447" s="3" t="str">
        <f t="shared" si="180"/>
        <v/>
      </c>
    </row>
    <row r="11448" spans="8:8" x14ac:dyDescent="0.3">
      <c r="H11448" s="3" t="str">
        <f t="shared" si="180"/>
        <v/>
      </c>
    </row>
    <row r="11449" spans="8:8" x14ac:dyDescent="0.3">
      <c r="H11449" s="3" t="str">
        <f t="shared" si="180"/>
        <v/>
      </c>
    </row>
    <row r="11450" spans="8:8" x14ac:dyDescent="0.3">
      <c r="H11450" s="3" t="str">
        <f t="shared" si="180"/>
        <v/>
      </c>
    </row>
    <row r="11451" spans="8:8" x14ac:dyDescent="0.3">
      <c r="H11451" s="3" t="str">
        <f t="shared" si="180"/>
        <v/>
      </c>
    </row>
    <row r="11452" spans="8:8" x14ac:dyDescent="0.3">
      <c r="H11452" s="3" t="str">
        <f t="shared" si="180"/>
        <v/>
      </c>
    </row>
    <row r="11453" spans="8:8" x14ac:dyDescent="0.3">
      <c r="H11453" s="3" t="str">
        <f t="shared" si="180"/>
        <v/>
      </c>
    </row>
    <row r="11454" spans="8:8" x14ac:dyDescent="0.3">
      <c r="H11454" s="3" t="str">
        <f t="shared" si="180"/>
        <v/>
      </c>
    </row>
    <row r="11455" spans="8:8" x14ac:dyDescent="0.3">
      <c r="H11455" s="3" t="str">
        <f t="shared" si="180"/>
        <v/>
      </c>
    </row>
    <row r="11456" spans="8:8" x14ac:dyDescent="0.3">
      <c r="H11456" s="3" t="str">
        <f t="shared" si="180"/>
        <v/>
      </c>
    </row>
    <row r="11457" spans="8:8" x14ac:dyDescent="0.3">
      <c r="H11457" s="3" t="str">
        <f t="shared" si="180"/>
        <v/>
      </c>
    </row>
    <row r="11458" spans="8:8" x14ac:dyDescent="0.3">
      <c r="H11458" s="3" t="str">
        <f t="shared" ref="H11458:H11521" si="181">IFERROR(INT(RIGHT(E11458,2)),"")</f>
        <v/>
      </c>
    </row>
    <row r="11459" spans="8:8" x14ac:dyDescent="0.3">
      <c r="H11459" s="3" t="str">
        <f t="shared" si="181"/>
        <v/>
      </c>
    </row>
    <row r="11460" spans="8:8" x14ac:dyDescent="0.3">
      <c r="H11460" s="3" t="str">
        <f t="shared" si="181"/>
        <v/>
      </c>
    </row>
    <row r="11461" spans="8:8" x14ac:dyDescent="0.3">
      <c r="H11461" s="3" t="str">
        <f t="shared" si="181"/>
        <v/>
      </c>
    </row>
    <row r="11462" spans="8:8" x14ac:dyDescent="0.3">
      <c r="H11462" s="3" t="str">
        <f t="shared" si="181"/>
        <v/>
      </c>
    </row>
    <row r="11463" spans="8:8" x14ac:dyDescent="0.3">
      <c r="H11463" s="3" t="str">
        <f t="shared" si="181"/>
        <v/>
      </c>
    </row>
    <row r="11464" spans="8:8" x14ac:dyDescent="0.3">
      <c r="H11464" s="3" t="str">
        <f t="shared" si="181"/>
        <v/>
      </c>
    </row>
    <row r="11465" spans="8:8" x14ac:dyDescent="0.3">
      <c r="H11465" s="3" t="str">
        <f t="shared" si="181"/>
        <v/>
      </c>
    </row>
    <row r="11466" spans="8:8" x14ac:dyDescent="0.3">
      <c r="H11466" s="3" t="str">
        <f t="shared" si="181"/>
        <v/>
      </c>
    </row>
    <row r="11467" spans="8:8" x14ac:dyDescent="0.3">
      <c r="H11467" s="3" t="str">
        <f t="shared" si="181"/>
        <v/>
      </c>
    </row>
    <row r="11468" spans="8:8" x14ac:dyDescent="0.3">
      <c r="H11468" s="3" t="str">
        <f t="shared" si="181"/>
        <v/>
      </c>
    </row>
    <row r="11469" spans="8:8" x14ac:dyDescent="0.3">
      <c r="H11469" s="3" t="str">
        <f t="shared" si="181"/>
        <v/>
      </c>
    </row>
    <row r="11470" spans="8:8" x14ac:dyDescent="0.3">
      <c r="H11470" s="3" t="str">
        <f t="shared" si="181"/>
        <v/>
      </c>
    </row>
    <row r="11471" spans="8:8" x14ac:dyDescent="0.3">
      <c r="H11471" s="3" t="str">
        <f t="shared" si="181"/>
        <v/>
      </c>
    </row>
    <row r="11472" spans="8:8" x14ac:dyDescent="0.3">
      <c r="H11472" s="3" t="str">
        <f t="shared" si="181"/>
        <v/>
      </c>
    </row>
    <row r="11473" spans="8:8" x14ac:dyDescent="0.3">
      <c r="H11473" s="3" t="str">
        <f t="shared" si="181"/>
        <v/>
      </c>
    </row>
    <row r="11474" spans="8:8" x14ac:dyDescent="0.3">
      <c r="H11474" s="3" t="str">
        <f t="shared" si="181"/>
        <v/>
      </c>
    </row>
    <row r="11475" spans="8:8" x14ac:dyDescent="0.3">
      <c r="H11475" s="3" t="str">
        <f t="shared" si="181"/>
        <v/>
      </c>
    </row>
    <row r="11476" spans="8:8" x14ac:dyDescent="0.3">
      <c r="H11476" s="3" t="str">
        <f t="shared" si="181"/>
        <v/>
      </c>
    </row>
    <row r="11477" spans="8:8" x14ac:dyDescent="0.3">
      <c r="H11477" s="3" t="str">
        <f t="shared" si="181"/>
        <v/>
      </c>
    </row>
    <row r="11478" spans="8:8" x14ac:dyDescent="0.3">
      <c r="H11478" s="3" t="str">
        <f t="shared" si="181"/>
        <v/>
      </c>
    </row>
    <row r="11479" spans="8:8" x14ac:dyDescent="0.3">
      <c r="H11479" s="3" t="str">
        <f t="shared" si="181"/>
        <v/>
      </c>
    </row>
    <row r="11480" spans="8:8" x14ac:dyDescent="0.3">
      <c r="H11480" s="3" t="str">
        <f t="shared" si="181"/>
        <v/>
      </c>
    </row>
    <row r="11481" spans="8:8" x14ac:dyDescent="0.3">
      <c r="H11481" s="3" t="str">
        <f t="shared" si="181"/>
        <v/>
      </c>
    </row>
    <row r="11482" spans="8:8" x14ac:dyDescent="0.3">
      <c r="H11482" s="3" t="str">
        <f t="shared" si="181"/>
        <v/>
      </c>
    </row>
    <row r="11483" spans="8:8" x14ac:dyDescent="0.3">
      <c r="H11483" s="3" t="str">
        <f t="shared" si="181"/>
        <v/>
      </c>
    </row>
    <row r="11484" spans="8:8" x14ac:dyDescent="0.3">
      <c r="H11484" s="3" t="str">
        <f t="shared" si="181"/>
        <v/>
      </c>
    </row>
    <row r="11485" spans="8:8" x14ac:dyDescent="0.3">
      <c r="H11485" s="3" t="str">
        <f t="shared" si="181"/>
        <v/>
      </c>
    </row>
    <row r="11486" spans="8:8" x14ac:dyDescent="0.3">
      <c r="H11486" s="3" t="str">
        <f t="shared" si="181"/>
        <v/>
      </c>
    </row>
    <row r="11487" spans="8:8" x14ac:dyDescent="0.3">
      <c r="H11487" s="3" t="str">
        <f t="shared" si="181"/>
        <v/>
      </c>
    </row>
    <row r="11488" spans="8:8" x14ac:dyDescent="0.3">
      <c r="H11488" s="3" t="str">
        <f t="shared" si="181"/>
        <v/>
      </c>
    </row>
    <row r="11489" spans="8:8" x14ac:dyDescent="0.3">
      <c r="H11489" s="3" t="str">
        <f t="shared" si="181"/>
        <v/>
      </c>
    </row>
    <row r="11490" spans="8:8" x14ac:dyDescent="0.3">
      <c r="H11490" s="3" t="str">
        <f t="shared" si="181"/>
        <v/>
      </c>
    </row>
    <row r="11491" spans="8:8" x14ac:dyDescent="0.3">
      <c r="H11491" s="3" t="str">
        <f t="shared" si="181"/>
        <v/>
      </c>
    </row>
    <row r="11492" spans="8:8" x14ac:dyDescent="0.3">
      <c r="H11492" s="3" t="str">
        <f t="shared" si="181"/>
        <v/>
      </c>
    </row>
    <row r="11493" spans="8:8" x14ac:dyDescent="0.3">
      <c r="H11493" s="3" t="str">
        <f t="shared" si="181"/>
        <v/>
      </c>
    </row>
    <row r="11494" spans="8:8" x14ac:dyDescent="0.3">
      <c r="H11494" s="3" t="str">
        <f t="shared" si="181"/>
        <v/>
      </c>
    </row>
    <row r="11495" spans="8:8" x14ac:dyDescent="0.3">
      <c r="H11495" s="3" t="str">
        <f t="shared" si="181"/>
        <v/>
      </c>
    </row>
    <row r="11496" spans="8:8" x14ac:dyDescent="0.3">
      <c r="H11496" s="3" t="str">
        <f t="shared" si="181"/>
        <v/>
      </c>
    </row>
    <row r="11497" spans="8:8" x14ac:dyDescent="0.3">
      <c r="H11497" s="3" t="str">
        <f t="shared" si="181"/>
        <v/>
      </c>
    </row>
    <row r="11498" spans="8:8" x14ac:dyDescent="0.3">
      <c r="H11498" s="3" t="str">
        <f t="shared" si="181"/>
        <v/>
      </c>
    </row>
    <row r="11499" spans="8:8" x14ac:dyDescent="0.3">
      <c r="H11499" s="3" t="str">
        <f t="shared" si="181"/>
        <v/>
      </c>
    </row>
    <row r="11500" spans="8:8" x14ac:dyDescent="0.3">
      <c r="H11500" s="3" t="str">
        <f t="shared" si="181"/>
        <v/>
      </c>
    </row>
    <row r="11501" spans="8:8" x14ac:dyDescent="0.3">
      <c r="H11501" s="3" t="str">
        <f t="shared" si="181"/>
        <v/>
      </c>
    </row>
    <row r="11502" spans="8:8" x14ac:dyDescent="0.3">
      <c r="H11502" s="3" t="str">
        <f t="shared" si="181"/>
        <v/>
      </c>
    </row>
    <row r="11503" spans="8:8" x14ac:dyDescent="0.3">
      <c r="H11503" s="3" t="str">
        <f t="shared" si="181"/>
        <v/>
      </c>
    </row>
    <row r="11504" spans="8:8" x14ac:dyDescent="0.3">
      <c r="H11504" s="3" t="str">
        <f t="shared" si="181"/>
        <v/>
      </c>
    </row>
    <row r="11505" spans="8:8" x14ac:dyDescent="0.3">
      <c r="H11505" s="3" t="str">
        <f t="shared" si="181"/>
        <v/>
      </c>
    </row>
    <row r="11506" spans="8:8" x14ac:dyDescent="0.3">
      <c r="H11506" s="3" t="str">
        <f t="shared" si="181"/>
        <v/>
      </c>
    </row>
    <row r="11507" spans="8:8" x14ac:dyDescent="0.3">
      <c r="H11507" s="3" t="str">
        <f t="shared" si="181"/>
        <v/>
      </c>
    </row>
    <row r="11508" spans="8:8" x14ac:dyDescent="0.3">
      <c r="H11508" s="3" t="str">
        <f t="shared" si="181"/>
        <v/>
      </c>
    </row>
    <row r="11509" spans="8:8" x14ac:dyDescent="0.3">
      <c r="H11509" s="3" t="str">
        <f t="shared" si="181"/>
        <v/>
      </c>
    </row>
    <row r="11510" spans="8:8" x14ac:dyDescent="0.3">
      <c r="H11510" s="3" t="str">
        <f t="shared" si="181"/>
        <v/>
      </c>
    </row>
    <row r="11511" spans="8:8" x14ac:dyDescent="0.3">
      <c r="H11511" s="3" t="str">
        <f t="shared" si="181"/>
        <v/>
      </c>
    </row>
    <row r="11512" spans="8:8" x14ac:dyDescent="0.3">
      <c r="H11512" s="3" t="str">
        <f t="shared" si="181"/>
        <v/>
      </c>
    </row>
    <row r="11513" spans="8:8" x14ac:dyDescent="0.3">
      <c r="H11513" s="3" t="str">
        <f t="shared" si="181"/>
        <v/>
      </c>
    </row>
    <row r="11514" spans="8:8" x14ac:dyDescent="0.3">
      <c r="H11514" s="3" t="str">
        <f t="shared" si="181"/>
        <v/>
      </c>
    </row>
    <row r="11515" spans="8:8" x14ac:dyDescent="0.3">
      <c r="H11515" s="3" t="str">
        <f t="shared" si="181"/>
        <v/>
      </c>
    </row>
    <row r="11516" spans="8:8" x14ac:dyDescent="0.3">
      <c r="H11516" s="3" t="str">
        <f t="shared" si="181"/>
        <v/>
      </c>
    </row>
    <row r="11517" spans="8:8" x14ac:dyDescent="0.3">
      <c r="H11517" s="3" t="str">
        <f t="shared" si="181"/>
        <v/>
      </c>
    </row>
    <row r="11518" spans="8:8" x14ac:dyDescent="0.3">
      <c r="H11518" s="3" t="str">
        <f t="shared" si="181"/>
        <v/>
      </c>
    </row>
    <row r="11519" spans="8:8" x14ac:dyDescent="0.3">
      <c r="H11519" s="3" t="str">
        <f t="shared" si="181"/>
        <v/>
      </c>
    </row>
    <row r="11520" spans="8:8" x14ac:dyDescent="0.3">
      <c r="H11520" s="3" t="str">
        <f t="shared" si="181"/>
        <v/>
      </c>
    </row>
    <row r="11521" spans="8:8" x14ac:dyDescent="0.3">
      <c r="H11521" s="3" t="str">
        <f t="shared" si="181"/>
        <v/>
      </c>
    </row>
    <row r="11522" spans="8:8" x14ac:dyDescent="0.3">
      <c r="H11522" s="3" t="str">
        <f t="shared" ref="H11522:H11585" si="182">IFERROR(INT(RIGHT(E11522,2)),"")</f>
        <v/>
      </c>
    </row>
    <row r="11523" spans="8:8" x14ac:dyDescent="0.3">
      <c r="H11523" s="3" t="str">
        <f t="shared" si="182"/>
        <v/>
      </c>
    </row>
    <row r="11524" spans="8:8" x14ac:dyDescent="0.3">
      <c r="H11524" s="3" t="str">
        <f t="shared" si="182"/>
        <v/>
      </c>
    </row>
    <row r="11525" spans="8:8" x14ac:dyDescent="0.3">
      <c r="H11525" s="3" t="str">
        <f t="shared" si="182"/>
        <v/>
      </c>
    </row>
    <row r="11526" spans="8:8" x14ac:dyDescent="0.3">
      <c r="H11526" s="3" t="str">
        <f t="shared" si="182"/>
        <v/>
      </c>
    </row>
    <row r="11527" spans="8:8" x14ac:dyDescent="0.3">
      <c r="H11527" s="3" t="str">
        <f t="shared" si="182"/>
        <v/>
      </c>
    </row>
    <row r="11528" spans="8:8" x14ac:dyDescent="0.3">
      <c r="H11528" s="3" t="str">
        <f t="shared" si="182"/>
        <v/>
      </c>
    </row>
    <row r="11529" spans="8:8" x14ac:dyDescent="0.3">
      <c r="H11529" s="3" t="str">
        <f t="shared" si="182"/>
        <v/>
      </c>
    </row>
    <row r="11530" spans="8:8" x14ac:dyDescent="0.3">
      <c r="H11530" s="3" t="str">
        <f t="shared" si="182"/>
        <v/>
      </c>
    </row>
    <row r="11531" spans="8:8" x14ac:dyDescent="0.3">
      <c r="H11531" s="3" t="str">
        <f t="shared" si="182"/>
        <v/>
      </c>
    </row>
    <row r="11532" spans="8:8" x14ac:dyDescent="0.3">
      <c r="H11532" s="3" t="str">
        <f t="shared" si="182"/>
        <v/>
      </c>
    </row>
    <row r="11533" spans="8:8" x14ac:dyDescent="0.3">
      <c r="H11533" s="3" t="str">
        <f t="shared" si="182"/>
        <v/>
      </c>
    </row>
    <row r="11534" spans="8:8" x14ac:dyDescent="0.3">
      <c r="H11534" s="3" t="str">
        <f t="shared" si="182"/>
        <v/>
      </c>
    </row>
    <row r="11535" spans="8:8" x14ac:dyDescent="0.3">
      <c r="H11535" s="3" t="str">
        <f t="shared" si="182"/>
        <v/>
      </c>
    </row>
    <row r="11536" spans="8:8" x14ac:dyDescent="0.3">
      <c r="H11536" s="3" t="str">
        <f t="shared" si="182"/>
        <v/>
      </c>
    </row>
    <row r="11537" spans="8:8" x14ac:dyDescent="0.3">
      <c r="H11537" s="3" t="str">
        <f t="shared" si="182"/>
        <v/>
      </c>
    </row>
    <row r="11538" spans="8:8" x14ac:dyDescent="0.3">
      <c r="H11538" s="3" t="str">
        <f t="shared" si="182"/>
        <v/>
      </c>
    </row>
    <row r="11539" spans="8:8" x14ac:dyDescent="0.3">
      <c r="H11539" s="3" t="str">
        <f t="shared" si="182"/>
        <v/>
      </c>
    </row>
    <row r="11540" spans="8:8" x14ac:dyDescent="0.3">
      <c r="H11540" s="3" t="str">
        <f t="shared" si="182"/>
        <v/>
      </c>
    </row>
    <row r="11541" spans="8:8" x14ac:dyDescent="0.3">
      <c r="H11541" s="3" t="str">
        <f t="shared" si="182"/>
        <v/>
      </c>
    </row>
    <row r="11542" spans="8:8" x14ac:dyDescent="0.3">
      <c r="H11542" s="3" t="str">
        <f t="shared" si="182"/>
        <v/>
      </c>
    </row>
    <row r="11543" spans="8:8" x14ac:dyDescent="0.3">
      <c r="H11543" s="3" t="str">
        <f t="shared" si="182"/>
        <v/>
      </c>
    </row>
    <row r="11544" spans="8:8" x14ac:dyDescent="0.3">
      <c r="H11544" s="3" t="str">
        <f t="shared" si="182"/>
        <v/>
      </c>
    </row>
    <row r="11545" spans="8:8" x14ac:dyDescent="0.3">
      <c r="H11545" s="3" t="str">
        <f t="shared" si="182"/>
        <v/>
      </c>
    </row>
    <row r="11546" spans="8:8" x14ac:dyDescent="0.3">
      <c r="H11546" s="3" t="str">
        <f t="shared" si="182"/>
        <v/>
      </c>
    </row>
    <row r="11547" spans="8:8" x14ac:dyDescent="0.3">
      <c r="H11547" s="3" t="str">
        <f t="shared" si="182"/>
        <v/>
      </c>
    </row>
    <row r="11548" spans="8:8" x14ac:dyDescent="0.3">
      <c r="H11548" s="3" t="str">
        <f t="shared" si="182"/>
        <v/>
      </c>
    </row>
    <row r="11549" spans="8:8" x14ac:dyDescent="0.3">
      <c r="H11549" s="3" t="str">
        <f t="shared" si="182"/>
        <v/>
      </c>
    </row>
    <row r="11550" spans="8:8" x14ac:dyDescent="0.3">
      <c r="H11550" s="3" t="str">
        <f t="shared" si="182"/>
        <v/>
      </c>
    </row>
    <row r="11551" spans="8:8" x14ac:dyDescent="0.3">
      <c r="H11551" s="3" t="str">
        <f t="shared" si="182"/>
        <v/>
      </c>
    </row>
    <row r="11552" spans="8:8" x14ac:dyDescent="0.3">
      <c r="H11552" s="3" t="str">
        <f t="shared" si="182"/>
        <v/>
      </c>
    </row>
    <row r="11553" spans="8:8" x14ac:dyDescent="0.3">
      <c r="H11553" s="3" t="str">
        <f t="shared" si="182"/>
        <v/>
      </c>
    </row>
    <row r="11554" spans="8:8" x14ac:dyDescent="0.3">
      <c r="H11554" s="3" t="str">
        <f t="shared" si="182"/>
        <v/>
      </c>
    </row>
    <row r="11555" spans="8:8" x14ac:dyDescent="0.3">
      <c r="H11555" s="3" t="str">
        <f t="shared" si="182"/>
        <v/>
      </c>
    </row>
    <row r="11556" spans="8:8" x14ac:dyDescent="0.3">
      <c r="H11556" s="3" t="str">
        <f t="shared" si="182"/>
        <v/>
      </c>
    </row>
    <row r="11557" spans="8:8" x14ac:dyDescent="0.3">
      <c r="H11557" s="3" t="str">
        <f t="shared" si="182"/>
        <v/>
      </c>
    </row>
    <row r="11558" spans="8:8" x14ac:dyDescent="0.3">
      <c r="H11558" s="3" t="str">
        <f t="shared" si="182"/>
        <v/>
      </c>
    </row>
    <row r="11559" spans="8:8" x14ac:dyDescent="0.3">
      <c r="H11559" s="3" t="str">
        <f t="shared" si="182"/>
        <v/>
      </c>
    </row>
    <row r="11560" spans="8:8" x14ac:dyDescent="0.3">
      <c r="H11560" s="3" t="str">
        <f t="shared" si="182"/>
        <v/>
      </c>
    </row>
    <row r="11561" spans="8:8" x14ac:dyDescent="0.3">
      <c r="H11561" s="3" t="str">
        <f t="shared" si="182"/>
        <v/>
      </c>
    </row>
    <row r="11562" spans="8:8" x14ac:dyDescent="0.3">
      <c r="H11562" s="3" t="str">
        <f t="shared" si="182"/>
        <v/>
      </c>
    </row>
    <row r="11563" spans="8:8" x14ac:dyDescent="0.3">
      <c r="H11563" s="3" t="str">
        <f t="shared" si="182"/>
        <v/>
      </c>
    </row>
    <row r="11564" spans="8:8" x14ac:dyDescent="0.3">
      <c r="H11564" s="3" t="str">
        <f t="shared" si="182"/>
        <v/>
      </c>
    </row>
    <row r="11565" spans="8:8" x14ac:dyDescent="0.3">
      <c r="H11565" s="3" t="str">
        <f t="shared" si="182"/>
        <v/>
      </c>
    </row>
    <row r="11566" spans="8:8" x14ac:dyDescent="0.3">
      <c r="H11566" s="3" t="str">
        <f t="shared" si="182"/>
        <v/>
      </c>
    </row>
    <row r="11567" spans="8:8" x14ac:dyDescent="0.3">
      <c r="H11567" s="3" t="str">
        <f t="shared" si="182"/>
        <v/>
      </c>
    </row>
    <row r="11568" spans="8:8" x14ac:dyDescent="0.3">
      <c r="H11568" s="3" t="str">
        <f t="shared" si="182"/>
        <v/>
      </c>
    </row>
    <row r="11569" spans="8:8" x14ac:dyDescent="0.3">
      <c r="H11569" s="3" t="str">
        <f t="shared" si="182"/>
        <v/>
      </c>
    </row>
    <row r="11570" spans="8:8" x14ac:dyDescent="0.3">
      <c r="H11570" s="3" t="str">
        <f t="shared" si="182"/>
        <v/>
      </c>
    </row>
    <row r="11571" spans="8:8" x14ac:dyDescent="0.3">
      <c r="H11571" s="3" t="str">
        <f t="shared" si="182"/>
        <v/>
      </c>
    </row>
    <row r="11572" spans="8:8" x14ac:dyDescent="0.3">
      <c r="H11572" s="3" t="str">
        <f t="shared" si="182"/>
        <v/>
      </c>
    </row>
    <row r="11573" spans="8:8" x14ac:dyDescent="0.3">
      <c r="H11573" s="3" t="str">
        <f t="shared" si="182"/>
        <v/>
      </c>
    </row>
    <row r="11574" spans="8:8" x14ac:dyDescent="0.3">
      <c r="H11574" s="3" t="str">
        <f t="shared" si="182"/>
        <v/>
      </c>
    </row>
    <row r="11575" spans="8:8" x14ac:dyDescent="0.3">
      <c r="H11575" s="3" t="str">
        <f t="shared" si="182"/>
        <v/>
      </c>
    </row>
    <row r="11576" spans="8:8" x14ac:dyDescent="0.3">
      <c r="H11576" s="3" t="str">
        <f t="shared" si="182"/>
        <v/>
      </c>
    </row>
    <row r="11577" spans="8:8" x14ac:dyDescent="0.3">
      <c r="H11577" s="3" t="str">
        <f t="shared" si="182"/>
        <v/>
      </c>
    </row>
    <row r="11578" spans="8:8" x14ac:dyDescent="0.3">
      <c r="H11578" s="3" t="str">
        <f t="shared" si="182"/>
        <v/>
      </c>
    </row>
    <row r="11579" spans="8:8" x14ac:dyDescent="0.3">
      <c r="H11579" s="3" t="str">
        <f t="shared" si="182"/>
        <v/>
      </c>
    </row>
    <row r="11580" spans="8:8" x14ac:dyDescent="0.3">
      <c r="H11580" s="3" t="str">
        <f t="shared" si="182"/>
        <v/>
      </c>
    </row>
    <row r="11581" spans="8:8" x14ac:dyDescent="0.3">
      <c r="H11581" s="3" t="str">
        <f t="shared" si="182"/>
        <v/>
      </c>
    </row>
    <row r="11582" spans="8:8" x14ac:dyDescent="0.3">
      <c r="H11582" s="3" t="str">
        <f t="shared" si="182"/>
        <v/>
      </c>
    </row>
    <row r="11583" spans="8:8" x14ac:dyDescent="0.3">
      <c r="H11583" s="3" t="str">
        <f t="shared" si="182"/>
        <v/>
      </c>
    </row>
    <row r="11584" spans="8:8" x14ac:dyDescent="0.3">
      <c r="H11584" s="3" t="str">
        <f t="shared" si="182"/>
        <v/>
      </c>
    </row>
    <row r="11585" spans="8:8" x14ac:dyDescent="0.3">
      <c r="H11585" s="3" t="str">
        <f t="shared" si="182"/>
        <v/>
      </c>
    </row>
    <row r="11586" spans="8:8" x14ac:dyDescent="0.3">
      <c r="H11586" s="3" t="str">
        <f t="shared" ref="H11586:H11649" si="183">IFERROR(INT(RIGHT(E11586,2)),"")</f>
        <v/>
      </c>
    </row>
    <row r="11587" spans="8:8" x14ac:dyDescent="0.3">
      <c r="H11587" s="3" t="str">
        <f t="shared" si="183"/>
        <v/>
      </c>
    </row>
    <row r="11588" spans="8:8" x14ac:dyDescent="0.3">
      <c r="H11588" s="3" t="str">
        <f t="shared" si="183"/>
        <v/>
      </c>
    </row>
    <row r="11589" spans="8:8" x14ac:dyDescent="0.3">
      <c r="H11589" s="3" t="str">
        <f t="shared" si="183"/>
        <v/>
      </c>
    </row>
    <row r="11590" spans="8:8" x14ac:dyDescent="0.3">
      <c r="H11590" s="3" t="str">
        <f t="shared" si="183"/>
        <v/>
      </c>
    </row>
    <row r="11591" spans="8:8" x14ac:dyDescent="0.3">
      <c r="H11591" s="3" t="str">
        <f t="shared" si="183"/>
        <v/>
      </c>
    </row>
    <row r="11592" spans="8:8" x14ac:dyDescent="0.3">
      <c r="H11592" s="3" t="str">
        <f t="shared" si="183"/>
        <v/>
      </c>
    </row>
    <row r="11593" spans="8:8" x14ac:dyDescent="0.3">
      <c r="H11593" s="3" t="str">
        <f t="shared" si="183"/>
        <v/>
      </c>
    </row>
    <row r="11594" spans="8:8" x14ac:dyDescent="0.3">
      <c r="H11594" s="3" t="str">
        <f t="shared" si="183"/>
        <v/>
      </c>
    </row>
    <row r="11595" spans="8:8" x14ac:dyDescent="0.3">
      <c r="H11595" s="3" t="str">
        <f t="shared" si="183"/>
        <v/>
      </c>
    </row>
    <row r="11596" spans="8:8" x14ac:dyDescent="0.3">
      <c r="H11596" s="3" t="str">
        <f t="shared" si="183"/>
        <v/>
      </c>
    </row>
    <row r="11597" spans="8:8" x14ac:dyDescent="0.3">
      <c r="H11597" s="3" t="str">
        <f t="shared" si="183"/>
        <v/>
      </c>
    </row>
    <row r="11598" spans="8:8" x14ac:dyDescent="0.3">
      <c r="H11598" s="3" t="str">
        <f t="shared" si="183"/>
        <v/>
      </c>
    </row>
    <row r="11599" spans="8:8" x14ac:dyDescent="0.3">
      <c r="H11599" s="3" t="str">
        <f t="shared" si="183"/>
        <v/>
      </c>
    </row>
    <row r="11600" spans="8:8" x14ac:dyDescent="0.3">
      <c r="H11600" s="3" t="str">
        <f t="shared" si="183"/>
        <v/>
      </c>
    </row>
    <row r="11601" spans="8:8" x14ac:dyDescent="0.3">
      <c r="H11601" s="3" t="str">
        <f t="shared" si="183"/>
        <v/>
      </c>
    </row>
    <row r="11602" spans="8:8" x14ac:dyDescent="0.3">
      <c r="H11602" s="3" t="str">
        <f t="shared" si="183"/>
        <v/>
      </c>
    </row>
    <row r="11603" spans="8:8" x14ac:dyDescent="0.3">
      <c r="H11603" s="3" t="str">
        <f t="shared" si="183"/>
        <v/>
      </c>
    </row>
    <row r="11604" spans="8:8" x14ac:dyDescent="0.3">
      <c r="H11604" s="3" t="str">
        <f t="shared" si="183"/>
        <v/>
      </c>
    </row>
    <row r="11605" spans="8:8" x14ac:dyDescent="0.3">
      <c r="H11605" s="3" t="str">
        <f t="shared" si="183"/>
        <v/>
      </c>
    </row>
    <row r="11606" spans="8:8" x14ac:dyDescent="0.3">
      <c r="H11606" s="3" t="str">
        <f t="shared" si="183"/>
        <v/>
      </c>
    </row>
    <row r="11607" spans="8:8" x14ac:dyDescent="0.3">
      <c r="H11607" s="3" t="str">
        <f t="shared" si="183"/>
        <v/>
      </c>
    </row>
    <row r="11608" spans="8:8" x14ac:dyDescent="0.3">
      <c r="H11608" s="3" t="str">
        <f t="shared" si="183"/>
        <v/>
      </c>
    </row>
    <row r="11609" spans="8:8" x14ac:dyDescent="0.3">
      <c r="H11609" s="3" t="str">
        <f t="shared" si="183"/>
        <v/>
      </c>
    </row>
    <row r="11610" spans="8:8" x14ac:dyDescent="0.3">
      <c r="H11610" s="3" t="str">
        <f t="shared" si="183"/>
        <v/>
      </c>
    </row>
    <row r="11611" spans="8:8" x14ac:dyDescent="0.3">
      <c r="H11611" s="3" t="str">
        <f t="shared" si="183"/>
        <v/>
      </c>
    </row>
    <row r="11612" spans="8:8" x14ac:dyDescent="0.3">
      <c r="H11612" s="3" t="str">
        <f t="shared" si="183"/>
        <v/>
      </c>
    </row>
    <row r="11613" spans="8:8" x14ac:dyDescent="0.3">
      <c r="H11613" s="3" t="str">
        <f t="shared" si="183"/>
        <v/>
      </c>
    </row>
    <row r="11614" spans="8:8" x14ac:dyDescent="0.3">
      <c r="H11614" s="3" t="str">
        <f t="shared" si="183"/>
        <v/>
      </c>
    </row>
    <row r="11615" spans="8:8" x14ac:dyDescent="0.3">
      <c r="H11615" s="3" t="str">
        <f t="shared" si="183"/>
        <v/>
      </c>
    </row>
    <row r="11616" spans="8:8" x14ac:dyDescent="0.3">
      <c r="H11616" s="3" t="str">
        <f t="shared" si="183"/>
        <v/>
      </c>
    </row>
    <row r="11617" spans="8:8" x14ac:dyDescent="0.3">
      <c r="H11617" s="3" t="str">
        <f t="shared" si="183"/>
        <v/>
      </c>
    </row>
    <row r="11618" spans="8:8" x14ac:dyDescent="0.3">
      <c r="H11618" s="3" t="str">
        <f t="shared" si="183"/>
        <v/>
      </c>
    </row>
    <row r="11619" spans="8:8" x14ac:dyDescent="0.3">
      <c r="H11619" s="3" t="str">
        <f t="shared" si="183"/>
        <v/>
      </c>
    </row>
    <row r="11620" spans="8:8" x14ac:dyDescent="0.3">
      <c r="H11620" s="3" t="str">
        <f t="shared" si="183"/>
        <v/>
      </c>
    </row>
    <row r="11621" spans="8:8" x14ac:dyDescent="0.3">
      <c r="H11621" s="3" t="str">
        <f t="shared" si="183"/>
        <v/>
      </c>
    </row>
    <row r="11622" spans="8:8" x14ac:dyDescent="0.3">
      <c r="H11622" s="3" t="str">
        <f t="shared" si="183"/>
        <v/>
      </c>
    </row>
    <row r="11623" spans="8:8" x14ac:dyDescent="0.3">
      <c r="H11623" s="3" t="str">
        <f t="shared" si="183"/>
        <v/>
      </c>
    </row>
    <row r="11624" spans="8:8" x14ac:dyDescent="0.3">
      <c r="H11624" s="3" t="str">
        <f t="shared" si="183"/>
        <v/>
      </c>
    </row>
    <row r="11625" spans="8:8" x14ac:dyDescent="0.3">
      <c r="H11625" s="3" t="str">
        <f t="shared" si="183"/>
        <v/>
      </c>
    </row>
    <row r="11626" spans="8:8" x14ac:dyDescent="0.3">
      <c r="H11626" s="3" t="str">
        <f t="shared" si="183"/>
        <v/>
      </c>
    </row>
    <row r="11627" spans="8:8" x14ac:dyDescent="0.3">
      <c r="H11627" s="3" t="str">
        <f t="shared" si="183"/>
        <v/>
      </c>
    </row>
    <row r="11628" spans="8:8" x14ac:dyDescent="0.3">
      <c r="H11628" s="3" t="str">
        <f t="shared" si="183"/>
        <v/>
      </c>
    </row>
    <row r="11629" spans="8:8" x14ac:dyDescent="0.3">
      <c r="H11629" s="3" t="str">
        <f t="shared" si="183"/>
        <v/>
      </c>
    </row>
    <row r="11630" spans="8:8" x14ac:dyDescent="0.3">
      <c r="H11630" s="3" t="str">
        <f t="shared" si="183"/>
        <v/>
      </c>
    </row>
    <row r="11631" spans="8:8" x14ac:dyDescent="0.3">
      <c r="H11631" s="3" t="str">
        <f t="shared" si="183"/>
        <v/>
      </c>
    </row>
    <row r="11632" spans="8:8" x14ac:dyDescent="0.3">
      <c r="H11632" s="3" t="str">
        <f t="shared" si="183"/>
        <v/>
      </c>
    </row>
    <row r="11633" spans="8:8" x14ac:dyDescent="0.3">
      <c r="H11633" s="3" t="str">
        <f t="shared" si="183"/>
        <v/>
      </c>
    </row>
    <row r="11634" spans="8:8" x14ac:dyDescent="0.3">
      <c r="H11634" s="3" t="str">
        <f t="shared" si="183"/>
        <v/>
      </c>
    </row>
    <row r="11635" spans="8:8" x14ac:dyDescent="0.3">
      <c r="H11635" s="3" t="str">
        <f t="shared" si="183"/>
        <v/>
      </c>
    </row>
    <row r="11636" spans="8:8" x14ac:dyDescent="0.3">
      <c r="H11636" s="3" t="str">
        <f t="shared" si="183"/>
        <v/>
      </c>
    </row>
    <row r="11637" spans="8:8" x14ac:dyDescent="0.3">
      <c r="H11637" s="3" t="str">
        <f t="shared" si="183"/>
        <v/>
      </c>
    </row>
    <row r="11638" spans="8:8" x14ac:dyDescent="0.3">
      <c r="H11638" s="3" t="str">
        <f t="shared" si="183"/>
        <v/>
      </c>
    </row>
    <row r="11639" spans="8:8" x14ac:dyDescent="0.3">
      <c r="H11639" s="3" t="str">
        <f t="shared" si="183"/>
        <v/>
      </c>
    </row>
    <row r="11640" spans="8:8" x14ac:dyDescent="0.3">
      <c r="H11640" s="3" t="str">
        <f t="shared" si="183"/>
        <v/>
      </c>
    </row>
    <row r="11641" spans="8:8" x14ac:dyDescent="0.3">
      <c r="H11641" s="3" t="str">
        <f t="shared" si="183"/>
        <v/>
      </c>
    </row>
    <row r="11642" spans="8:8" x14ac:dyDescent="0.3">
      <c r="H11642" s="3" t="str">
        <f t="shared" si="183"/>
        <v/>
      </c>
    </row>
    <row r="11643" spans="8:8" x14ac:dyDescent="0.3">
      <c r="H11643" s="3" t="str">
        <f t="shared" si="183"/>
        <v/>
      </c>
    </row>
    <row r="11644" spans="8:8" x14ac:dyDescent="0.3">
      <c r="H11644" s="3" t="str">
        <f t="shared" si="183"/>
        <v/>
      </c>
    </row>
    <row r="11645" spans="8:8" x14ac:dyDescent="0.3">
      <c r="H11645" s="3" t="str">
        <f t="shared" si="183"/>
        <v/>
      </c>
    </row>
    <row r="11646" spans="8:8" x14ac:dyDescent="0.3">
      <c r="H11646" s="3" t="str">
        <f t="shared" si="183"/>
        <v/>
      </c>
    </row>
    <row r="11647" spans="8:8" x14ac:dyDescent="0.3">
      <c r="H11647" s="3" t="str">
        <f t="shared" si="183"/>
        <v/>
      </c>
    </row>
    <row r="11648" spans="8:8" x14ac:dyDescent="0.3">
      <c r="H11648" s="3" t="str">
        <f t="shared" si="183"/>
        <v/>
      </c>
    </row>
    <row r="11649" spans="8:8" x14ac:dyDescent="0.3">
      <c r="H11649" s="3" t="str">
        <f t="shared" si="183"/>
        <v/>
      </c>
    </row>
    <row r="11650" spans="8:8" x14ac:dyDescent="0.3">
      <c r="H11650" s="3" t="str">
        <f t="shared" ref="H11650:H11713" si="184">IFERROR(INT(RIGHT(E11650,2)),"")</f>
        <v/>
      </c>
    </row>
    <row r="11651" spans="8:8" x14ac:dyDescent="0.3">
      <c r="H11651" s="3" t="str">
        <f t="shared" si="184"/>
        <v/>
      </c>
    </row>
    <row r="11652" spans="8:8" x14ac:dyDescent="0.3">
      <c r="H11652" s="3" t="str">
        <f t="shared" si="184"/>
        <v/>
      </c>
    </row>
    <row r="11653" spans="8:8" x14ac:dyDescent="0.3">
      <c r="H11653" s="3" t="str">
        <f t="shared" si="184"/>
        <v/>
      </c>
    </row>
    <row r="11654" spans="8:8" x14ac:dyDescent="0.3">
      <c r="H11654" s="3" t="str">
        <f t="shared" si="184"/>
        <v/>
      </c>
    </row>
    <row r="11655" spans="8:8" x14ac:dyDescent="0.3">
      <c r="H11655" s="3" t="str">
        <f t="shared" si="184"/>
        <v/>
      </c>
    </row>
    <row r="11656" spans="8:8" x14ac:dyDescent="0.3">
      <c r="H11656" s="3" t="str">
        <f t="shared" si="184"/>
        <v/>
      </c>
    </row>
    <row r="11657" spans="8:8" x14ac:dyDescent="0.3">
      <c r="H11657" s="3" t="str">
        <f t="shared" si="184"/>
        <v/>
      </c>
    </row>
    <row r="11658" spans="8:8" x14ac:dyDescent="0.3">
      <c r="H11658" s="3" t="str">
        <f t="shared" si="184"/>
        <v/>
      </c>
    </row>
    <row r="11659" spans="8:8" x14ac:dyDescent="0.3">
      <c r="H11659" s="3" t="str">
        <f t="shared" si="184"/>
        <v/>
      </c>
    </row>
    <row r="11660" spans="8:8" x14ac:dyDescent="0.3">
      <c r="H11660" s="3" t="str">
        <f t="shared" si="184"/>
        <v/>
      </c>
    </row>
    <row r="11661" spans="8:8" x14ac:dyDescent="0.3">
      <c r="H11661" s="3" t="str">
        <f t="shared" si="184"/>
        <v/>
      </c>
    </row>
    <row r="11662" spans="8:8" x14ac:dyDescent="0.3">
      <c r="H11662" s="3" t="str">
        <f t="shared" si="184"/>
        <v/>
      </c>
    </row>
    <row r="11663" spans="8:8" x14ac:dyDescent="0.3">
      <c r="H11663" s="3" t="str">
        <f t="shared" si="184"/>
        <v/>
      </c>
    </row>
    <row r="11664" spans="8:8" x14ac:dyDescent="0.3">
      <c r="H11664" s="3" t="str">
        <f t="shared" si="184"/>
        <v/>
      </c>
    </row>
    <row r="11665" spans="8:8" x14ac:dyDescent="0.3">
      <c r="H11665" s="3" t="str">
        <f t="shared" si="184"/>
        <v/>
      </c>
    </row>
    <row r="11666" spans="8:8" x14ac:dyDescent="0.3">
      <c r="H11666" s="3" t="str">
        <f t="shared" si="184"/>
        <v/>
      </c>
    </row>
    <row r="11667" spans="8:8" x14ac:dyDescent="0.3">
      <c r="H11667" s="3" t="str">
        <f t="shared" si="184"/>
        <v/>
      </c>
    </row>
    <row r="11668" spans="8:8" x14ac:dyDescent="0.3">
      <c r="H11668" s="3" t="str">
        <f t="shared" si="184"/>
        <v/>
      </c>
    </row>
    <row r="11669" spans="8:8" x14ac:dyDescent="0.3">
      <c r="H11669" s="3" t="str">
        <f t="shared" si="184"/>
        <v/>
      </c>
    </row>
    <row r="11670" spans="8:8" x14ac:dyDescent="0.3">
      <c r="H11670" s="3" t="str">
        <f t="shared" si="184"/>
        <v/>
      </c>
    </row>
    <row r="11671" spans="8:8" x14ac:dyDescent="0.3">
      <c r="H11671" s="3" t="str">
        <f t="shared" si="184"/>
        <v/>
      </c>
    </row>
    <row r="11672" spans="8:8" x14ac:dyDescent="0.3">
      <c r="H11672" s="3" t="str">
        <f t="shared" si="184"/>
        <v/>
      </c>
    </row>
    <row r="11673" spans="8:8" x14ac:dyDescent="0.3">
      <c r="H11673" s="3" t="str">
        <f t="shared" si="184"/>
        <v/>
      </c>
    </row>
    <row r="11674" spans="8:8" x14ac:dyDescent="0.3">
      <c r="H11674" s="3" t="str">
        <f t="shared" si="184"/>
        <v/>
      </c>
    </row>
    <row r="11675" spans="8:8" x14ac:dyDescent="0.3">
      <c r="H11675" s="3" t="str">
        <f t="shared" si="184"/>
        <v/>
      </c>
    </row>
    <row r="11676" spans="8:8" x14ac:dyDescent="0.3">
      <c r="H11676" s="3" t="str">
        <f t="shared" si="184"/>
        <v/>
      </c>
    </row>
    <row r="11677" spans="8:8" x14ac:dyDescent="0.3">
      <c r="H11677" s="3" t="str">
        <f t="shared" si="184"/>
        <v/>
      </c>
    </row>
    <row r="11678" spans="8:8" x14ac:dyDescent="0.3">
      <c r="H11678" s="3" t="str">
        <f t="shared" si="184"/>
        <v/>
      </c>
    </row>
    <row r="11679" spans="8:8" x14ac:dyDescent="0.3">
      <c r="H11679" s="3" t="str">
        <f t="shared" si="184"/>
        <v/>
      </c>
    </row>
    <row r="11680" spans="8:8" x14ac:dyDescent="0.3">
      <c r="H11680" s="3" t="str">
        <f t="shared" si="184"/>
        <v/>
      </c>
    </row>
    <row r="11681" spans="8:8" x14ac:dyDescent="0.3">
      <c r="H11681" s="3" t="str">
        <f t="shared" si="184"/>
        <v/>
      </c>
    </row>
    <row r="11682" spans="8:8" x14ac:dyDescent="0.3">
      <c r="H11682" s="3" t="str">
        <f t="shared" si="184"/>
        <v/>
      </c>
    </row>
    <row r="11683" spans="8:8" x14ac:dyDescent="0.3">
      <c r="H11683" s="3" t="str">
        <f t="shared" si="184"/>
        <v/>
      </c>
    </row>
    <row r="11684" spans="8:8" x14ac:dyDescent="0.3">
      <c r="H11684" s="3" t="str">
        <f t="shared" si="184"/>
        <v/>
      </c>
    </row>
    <row r="11685" spans="8:8" x14ac:dyDescent="0.3">
      <c r="H11685" s="3" t="str">
        <f t="shared" si="184"/>
        <v/>
      </c>
    </row>
    <row r="11686" spans="8:8" x14ac:dyDescent="0.3">
      <c r="H11686" s="3" t="str">
        <f t="shared" si="184"/>
        <v/>
      </c>
    </row>
    <row r="11687" spans="8:8" x14ac:dyDescent="0.3">
      <c r="H11687" s="3" t="str">
        <f t="shared" si="184"/>
        <v/>
      </c>
    </row>
    <row r="11688" spans="8:8" x14ac:dyDescent="0.3">
      <c r="H11688" s="3" t="str">
        <f t="shared" si="184"/>
        <v/>
      </c>
    </row>
    <row r="11689" spans="8:8" x14ac:dyDescent="0.3">
      <c r="H11689" s="3" t="str">
        <f t="shared" si="184"/>
        <v/>
      </c>
    </row>
    <row r="11690" spans="8:8" x14ac:dyDescent="0.3">
      <c r="H11690" s="3" t="str">
        <f t="shared" si="184"/>
        <v/>
      </c>
    </row>
    <row r="11691" spans="8:8" x14ac:dyDescent="0.3">
      <c r="H11691" s="3" t="str">
        <f t="shared" si="184"/>
        <v/>
      </c>
    </row>
    <row r="11692" spans="8:8" x14ac:dyDescent="0.3">
      <c r="H11692" s="3" t="str">
        <f t="shared" si="184"/>
        <v/>
      </c>
    </row>
    <row r="11693" spans="8:8" x14ac:dyDescent="0.3">
      <c r="H11693" s="3" t="str">
        <f t="shared" si="184"/>
        <v/>
      </c>
    </row>
    <row r="11694" spans="8:8" x14ac:dyDescent="0.3">
      <c r="H11694" s="3" t="str">
        <f t="shared" si="184"/>
        <v/>
      </c>
    </row>
    <row r="11695" spans="8:8" x14ac:dyDescent="0.3">
      <c r="H11695" s="3" t="str">
        <f t="shared" si="184"/>
        <v/>
      </c>
    </row>
    <row r="11696" spans="8:8" x14ac:dyDescent="0.3">
      <c r="H11696" s="3" t="str">
        <f t="shared" si="184"/>
        <v/>
      </c>
    </row>
    <row r="11697" spans="8:8" x14ac:dyDescent="0.3">
      <c r="H11697" s="3" t="str">
        <f t="shared" si="184"/>
        <v/>
      </c>
    </row>
    <row r="11698" spans="8:8" x14ac:dyDescent="0.3">
      <c r="H11698" s="3" t="str">
        <f t="shared" si="184"/>
        <v/>
      </c>
    </row>
    <row r="11699" spans="8:8" x14ac:dyDescent="0.3">
      <c r="H11699" s="3" t="str">
        <f t="shared" si="184"/>
        <v/>
      </c>
    </row>
    <row r="11700" spans="8:8" x14ac:dyDescent="0.3">
      <c r="H11700" s="3" t="str">
        <f t="shared" si="184"/>
        <v/>
      </c>
    </row>
    <row r="11701" spans="8:8" x14ac:dyDescent="0.3">
      <c r="H11701" s="3" t="str">
        <f t="shared" si="184"/>
        <v/>
      </c>
    </row>
    <row r="11702" spans="8:8" x14ac:dyDescent="0.3">
      <c r="H11702" s="3" t="str">
        <f t="shared" si="184"/>
        <v/>
      </c>
    </row>
    <row r="11703" spans="8:8" x14ac:dyDescent="0.3">
      <c r="H11703" s="3" t="str">
        <f t="shared" si="184"/>
        <v/>
      </c>
    </row>
    <row r="11704" spans="8:8" x14ac:dyDescent="0.3">
      <c r="H11704" s="3" t="str">
        <f t="shared" si="184"/>
        <v/>
      </c>
    </row>
    <row r="11705" spans="8:8" x14ac:dyDescent="0.3">
      <c r="H11705" s="3" t="str">
        <f t="shared" si="184"/>
        <v/>
      </c>
    </row>
    <row r="11706" spans="8:8" x14ac:dyDescent="0.3">
      <c r="H11706" s="3" t="str">
        <f t="shared" si="184"/>
        <v/>
      </c>
    </row>
    <row r="11707" spans="8:8" x14ac:dyDescent="0.3">
      <c r="H11707" s="3" t="str">
        <f t="shared" si="184"/>
        <v/>
      </c>
    </row>
    <row r="11708" spans="8:8" x14ac:dyDescent="0.3">
      <c r="H11708" s="3" t="str">
        <f t="shared" si="184"/>
        <v/>
      </c>
    </row>
    <row r="11709" spans="8:8" x14ac:dyDescent="0.3">
      <c r="H11709" s="3" t="str">
        <f t="shared" si="184"/>
        <v/>
      </c>
    </row>
    <row r="11710" spans="8:8" x14ac:dyDescent="0.3">
      <c r="H11710" s="3" t="str">
        <f t="shared" si="184"/>
        <v/>
      </c>
    </row>
    <row r="11711" spans="8:8" x14ac:dyDescent="0.3">
      <c r="H11711" s="3" t="str">
        <f t="shared" si="184"/>
        <v/>
      </c>
    </row>
    <row r="11712" spans="8:8" x14ac:dyDescent="0.3">
      <c r="H11712" s="3" t="str">
        <f t="shared" si="184"/>
        <v/>
      </c>
    </row>
    <row r="11713" spans="8:8" x14ac:dyDescent="0.3">
      <c r="H11713" s="3" t="str">
        <f t="shared" si="184"/>
        <v/>
      </c>
    </row>
    <row r="11714" spans="8:8" x14ac:dyDescent="0.3">
      <c r="H11714" s="3" t="str">
        <f t="shared" ref="H11714:H11777" si="185">IFERROR(INT(RIGHT(E11714,2)),"")</f>
        <v/>
      </c>
    </row>
    <row r="11715" spans="8:8" x14ac:dyDescent="0.3">
      <c r="H11715" s="3" t="str">
        <f t="shared" si="185"/>
        <v/>
      </c>
    </row>
    <row r="11716" spans="8:8" x14ac:dyDescent="0.3">
      <c r="H11716" s="3" t="str">
        <f t="shared" si="185"/>
        <v/>
      </c>
    </row>
    <row r="11717" spans="8:8" x14ac:dyDescent="0.3">
      <c r="H11717" s="3" t="str">
        <f t="shared" si="185"/>
        <v/>
      </c>
    </row>
    <row r="11718" spans="8:8" x14ac:dyDescent="0.3">
      <c r="H11718" s="3" t="str">
        <f t="shared" si="185"/>
        <v/>
      </c>
    </row>
    <row r="11719" spans="8:8" x14ac:dyDescent="0.3">
      <c r="H11719" s="3" t="str">
        <f t="shared" si="185"/>
        <v/>
      </c>
    </row>
    <row r="11720" spans="8:8" x14ac:dyDescent="0.3">
      <c r="H11720" s="3" t="str">
        <f t="shared" si="185"/>
        <v/>
      </c>
    </row>
    <row r="11721" spans="8:8" x14ac:dyDescent="0.3">
      <c r="H11721" s="3" t="str">
        <f t="shared" si="185"/>
        <v/>
      </c>
    </row>
    <row r="11722" spans="8:8" x14ac:dyDescent="0.3">
      <c r="H11722" s="3" t="str">
        <f t="shared" si="185"/>
        <v/>
      </c>
    </row>
    <row r="11723" spans="8:8" x14ac:dyDescent="0.3">
      <c r="H11723" s="3" t="str">
        <f t="shared" si="185"/>
        <v/>
      </c>
    </row>
    <row r="11724" spans="8:8" x14ac:dyDescent="0.3">
      <c r="H11724" s="3" t="str">
        <f t="shared" si="185"/>
        <v/>
      </c>
    </row>
    <row r="11725" spans="8:8" x14ac:dyDescent="0.3">
      <c r="H11725" s="3" t="str">
        <f t="shared" si="185"/>
        <v/>
      </c>
    </row>
    <row r="11726" spans="8:8" x14ac:dyDescent="0.3">
      <c r="H11726" s="3" t="str">
        <f t="shared" si="185"/>
        <v/>
      </c>
    </row>
    <row r="11727" spans="8:8" x14ac:dyDescent="0.3">
      <c r="H11727" s="3" t="str">
        <f t="shared" si="185"/>
        <v/>
      </c>
    </row>
    <row r="11728" spans="8:8" x14ac:dyDescent="0.3">
      <c r="H11728" s="3" t="str">
        <f t="shared" si="185"/>
        <v/>
      </c>
    </row>
    <row r="11729" spans="8:8" x14ac:dyDescent="0.3">
      <c r="H11729" s="3" t="str">
        <f t="shared" si="185"/>
        <v/>
      </c>
    </row>
    <row r="11730" spans="8:8" x14ac:dyDescent="0.3">
      <c r="H11730" s="3" t="str">
        <f t="shared" si="185"/>
        <v/>
      </c>
    </row>
    <row r="11731" spans="8:8" x14ac:dyDescent="0.3">
      <c r="H11731" s="3" t="str">
        <f t="shared" si="185"/>
        <v/>
      </c>
    </row>
    <row r="11732" spans="8:8" x14ac:dyDescent="0.3">
      <c r="H11732" s="3" t="str">
        <f t="shared" si="185"/>
        <v/>
      </c>
    </row>
    <row r="11733" spans="8:8" x14ac:dyDescent="0.3">
      <c r="H11733" s="3" t="str">
        <f t="shared" si="185"/>
        <v/>
      </c>
    </row>
    <row r="11734" spans="8:8" x14ac:dyDescent="0.3">
      <c r="H11734" s="3" t="str">
        <f t="shared" si="185"/>
        <v/>
      </c>
    </row>
    <row r="11735" spans="8:8" x14ac:dyDescent="0.3">
      <c r="H11735" s="3" t="str">
        <f t="shared" si="185"/>
        <v/>
      </c>
    </row>
    <row r="11736" spans="8:8" x14ac:dyDescent="0.3">
      <c r="H11736" s="3" t="str">
        <f t="shared" si="185"/>
        <v/>
      </c>
    </row>
    <row r="11737" spans="8:8" x14ac:dyDescent="0.3">
      <c r="H11737" s="3" t="str">
        <f t="shared" si="185"/>
        <v/>
      </c>
    </row>
    <row r="11738" spans="8:8" x14ac:dyDescent="0.3">
      <c r="H11738" s="3" t="str">
        <f t="shared" si="185"/>
        <v/>
      </c>
    </row>
    <row r="11739" spans="8:8" x14ac:dyDescent="0.3">
      <c r="H11739" s="3" t="str">
        <f t="shared" si="185"/>
        <v/>
      </c>
    </row>
    <row r="11740" spans="8:8" x14ac:dyDescent="0.3">
      <c r="H11740" s="3" t="str">
        <f t="shared" si="185"/>
        <v/>
      </c>
    </row>
    <row r="11741" spans="8:8" x14ac:dyDescent="0.3">
      <c r="H11741" s="3" t="str">
        <f t="shared" si="185"/>
        <v/>
      </c>
    </row>
    <row r="11742" spans="8:8" x14ac:dyDescent="0.3">
      <c r="H11742" s="3" t="str">
        <f t="shared" si="185"/>
        <v/>
      </c>
    </row>
    <row r="11743" spans="8:8" x14ac:dyDescent="0.3">
      <c r="H11743" s="3" t="str">
        <f t="shared" si="185"/>
        <v/>
      </c>
    </row>
    <row r="11744" spans="8:8" x14ac:dyDescent="0.3">
      <c r="H11744" s="3" t="str">
        <f t="shared" si="185"/>
        <v/>
      </c>
    </row>
    <row r="11745" spans="8:8" x14ac:dyDescent="0.3">
      <c r="H11745" s="3" t="str">
        <f t="shared" si="185"/>
        <v/>
      </c>
    </row>
    <row r="11746" spans="8:8" x14ac:dyDescent="0.3">
      <c r="H11746" s="3" t="str">
        <f t="shared" si="185"/>
        <v/>
      </c>
    </row>
    <row r="11747" spans="8:8" x14ac:dyDescent="0.3">
      <c r="H11747" s="3" t="str">
        <f t="shared" si="185"/>
        <v/>
      </c>
    </row>
    <row r="11748" spans="8:8" x14ac:dyDescent="0.3">
      <c r="H11748" s="3" t="str">
        <f t="shared" si="185"/>
        <v/>
      </c>
    </row>
    <row r="11749" spans="8:8" x14ac:dyDescent="0.3">
      <c r="H11749" s="3" t="str">
        <f t="shared" si="185"/>
        <v/>
      </c>
    </row>
    <row r="11750" spans="8:8" x14ac:dyDescent="0.3">
      <c r="H11750" s="3" t="str">
        <f t="shared" si="185"/>
        <v/>
      </c>
    </row>
    <row r="11751" spans="8:8" x14ac:dyDescent="0.3">
      <c r="H11751" s="3" t="str">
        <f t="shared" si="185"/>
        <v/>
      </c>
    </row>
    <row r="11752" spans="8:8" x14ac:dyDescent="0.3">
      <c r="H11752" s="3" t="str">
        <f t="shared" si="185"/>
        <v/>
      </c>
    </row>
    <row r="11753" spans="8:8" x14ac:dyDescent="0.3">
      <c r="H11753" s="3" t="str">
        <f t="shared" si="185"/>
        <v/>
      </c>
    </row>
    <row r="11754" spans="8:8" x14ac:dyDescent="0.3">
      <c r="H11754" s="3" t="str">
        <f t="shared" si="185"/>
        <v/>
      </c>
    </row>
    <row r="11755" spans="8:8" x14ac:dyDescent="0.3">
      <c r="H11755" s="3" t="str">
        <f t="shared" si="185"/>
        <v/>
      </c>
    </row>
    <row r="11756" spans="8:8" x14ac:dyDescent="0.3">
      <c r="H11756" s="3" t="str">
        <f t="shared" si="185"/>
        <v/>
      </c>
    </row>
    <row r="11757" spans="8:8" x14ac:dyDescent="0.3">
      <c r="H11757" s="3" t="str">
        <f t="shared" si="185"/>
        <v/>
      </c>
    </row>
    <row r="11758" spans="8:8" x14ac:dyDescent="0.3">
      <c r="H11758" s="3" t="str">
        <f t="shared" si="185"/>
        <v/>
      </c>
    </row>
    <row r="11759" spans="8:8" x14ac:dyDescent="0.3">
      <c r="H11759" s="3" t="str">
        <f t="shared" si="185"/>
        <v/>
      </c>
    </row>
    <row r="11760" spans="8:8" x14ac:dyDescent="0.3">
      <c r="H11760" s="3" t="str">
        <f t="shared" si="185"/>
        <v/>
      </c>
    </row>
    <row r="11761" spans="8:8" x14ac:dyDescent="0.3">
      <c r="H11761" s="3" t="str">
        <f t="shared" si="185"/>
        <v/>
      </c>
    </row>
    <row r="11762" spans="8:8" x14ac:dyDescent="0.3">
      <c r="H11762" s="3" t="str">
        <f t="shared" si="185"/>
        <v/>
      </c>
    </row>
    <row r="11763" spans="8:8" x14ac:dyDescent="0.3">
      <c r="H11763" s="3" t="str">
        <f t="shared" si="185"/>
        <v/>
      </c>
    </row>
    <row r="11764" spans="8:8" x14ac:dyDescent="0.3">
      <c r="H11764" s="3" t="str">
        <f t="shared" si="185"/>
        <v/>
      </c>
    </row>
    <row r="11765" spans="8:8" x14ac:dyDescent="0.3">
      <c r="H11765" s="3" t="str">
        <f t="shared" si="185"/>
        <v/>
      </c>
    </row>
    <row r="11766" spans="8:8" x14ac:dyDescent="0.3">
      <c r="H11766" s="3" t="str">
        <f t="shared" si="185"/>
        <v/>
      </c>
    </row>
    <row r="11767" spans="8:8" x14ac:dyDescent="0.3">
      <c r="H11767" s="3" t="str">
        <f t="shared" si="185"/>
        <v/>
      </c>
    </row>
    <row r="11768" spans="8:8" x14ac:dyDescent="0.3">
      <c r="H11768" s="3" t="str">
        <f t="shared" si="185"/>
        <v/>
      </c>
    </row>
    <row r="11769" spans="8:8" x14ac:dyDescent="0.3">
      <c r="H11769" s="3" t="str">
        <f t="shared" si="185"/>
        <v/>
      </c>
    </row>
    <row r="11770" spans="8:8" x14ac:dyDescent="0.3">
      <c r="H11770" s="3" t="str">
        <f t="shared" si="185"/>
        <v/>
      </c>
    </row>
    <row r="11771" spans="8:8" x14ac:dyDescent="0.3">
      <c r="H11771" s="3" t="str">
        <f t="shared" si="185"/>
        <v/>
      </c>
    </row>
    <row r="11772" spans="8:8" x14ac:dyDescent="0.3">
      <c r="H11772" s="3" t="str">
        <f t="shared" si="185"/>
        <v/>
      </c>
    </row>
    <row r="11773" spans="8:8" x14ac:dyDescent="0.3">
      <c r="H11773" s="3" t="str">
        <f t="shared" si="185"/>
        <v/>
      </c>
    </row>
    <row r="11774" spans="8:8" x14ac:dyDescent="0.3">
      <c r="H11774" s="3" t="str">
        <f t="shared" si="185"/>
        <v/>
      </c>
    </row>
    <row r="11775" spans="8:8" x14ac:dyDescent="0.3">
      <c r="H11775" s="3" t="str">
        <f t="shared" si="185"/>
        <v/>
      </c>
    </row>
    <row r="11776" spans="8:8" x14ac:dyDescent="0.3">
      <c r="H11776" s="3" t="str">
        <f t="shared" si="185"/>
        <v/>
      </c>
    </row>
    <row r="11777" spans="8:8" x14ac:dyDescent="0.3">
      <c r="H11777" s="3" t="str">
        <f t="shared" si="185"/>
        <v/>
      </c>
    </row>
    <row r="11778" spans="8:8" x14ac:dyDescent="0.3">
      <c r="H11778" s="3" t="str">
        <f t="shared" ref="H11778:H11841" si="186">IFERROR(INT(RIGHT(E11778,2)),"")</f>
        <v/>
      </c>
    </row>
    <row r="11779" spans="8:8" x14ac:dyDescent="0.3">
      <c r="H11779" s="3" t="str">
        <f t="shared" si="186"/>
        <v/>
      </c>
    </row>
    <row r="11780" spans="8:8" x14ac:dyDescent="0.3">
      <c r="H11780" s="3" t="str">
        <f t="shared" si="186"/>
        <v/>
      </c>
    </row>
    <row r="11781" spans="8:8" x14ac:dyDescent="0.3">
      <c r="H11781" s="3" t="str">
        <f t="shared" si="186"/>
        <v/>
      </c>
    </row>
    <row r="11782" spans="8:8" x14ac:dyDescent="0.3">
      <c r="H11782" s="3" t="str">
        <f t="shared" si="186"/>
        <v/>
      </c>
    </row>
    <row r="11783" spans="8:8" x14ac:dyDescent="0.3">
      <c r="H11783" s="3" t="str">
        <f t="shared" si="186"/>
        <v/>
      </c>
    </row>
    <row r="11784" spans="8:8" x14ac:dyDescent="0.3">
      <c r="H11784" s="3" t="str">
        <f t="shared" si="186"/>
        <v/>
      </c>
    </row>
    <row r="11785" spans="8:8" x14ac:dyDescent="0.3">
      <c r="H11785" s="3" t="str">
        <f t="shared" si="186"/>
        <v/>
      </c>
    </row>
    <row r="11786" spans="8:8" x14ac:dyDescent="0.3">
      <c r="H11786" s="3" t="str">
        <f t="shared" si="186"/>
        <v/>
      </c>
    </row>
    <row r="11787" spans="8:8" x14ac:dyDescent="0.3">
      <c r="H11787" s="3" t="str">
        <f t="shared" si="186"/>
        <v/>
      </c>
    </row>
    <row r="11788" spans="8:8" x14ac:dyDescent="0.3">
      <c r="H11788" s="3" t="str">
        <f t="shared" si="186"/>
        <v/>
      </c>
    </row>
    <row r="11789" spans="8:8" x14ac:dyDescent="0.3">
      <c r="H11789" s="3" t="str">
        <f t="shared" si="186"/>
        <v/>
      </c>
    </row>
    <row r="11790" spans="8:8" x14ac:dyDescent="0.3">
      <c r="H11790" s="3" t="str">
        <f t="shared" si="186"/>
        <v/>
      </c>
    </row>
    <row r="11791" spans="8:8" x14ac:dyDescent="0.3">
      <c r="H11791" s="3" t="str">
        <f t="shared" si="186"/>
        <v/>
      </c>
    </row>
    <row r="11792" spans="8:8" x14ac:dyDescent="0.3">
      <c r="H11792" s="3" t="str">
        <f t="shared" si="186"/>
        <v/>
      </c>
    </row>
    <row r="11793" spans="8:8" x14ac:dyDescent="0.3">
      <c r="H11793" s="3" t="str">
        <f t="shared" si="186"/>
        <v/>
      </c>
    </row>
    <row r="11794" spans="8:8" x14ac:dyDescent="0.3">
      <c r="H11794" s="3" t="str">
        <f t="shared" si="186"/>
        <v/>
      </c>
    </row>
    <row r="11795" spans="8:8" x14ac:dyDescent="0.3">
      <c r="H11795" s="3" t="str">
        <f t="shared" si="186"/>
        <v/>
      </c>
    </row>
    <row r="11796" spans="8:8" x14ac:dyDescent="0.3">
      <c r="H11796" s="3" t="str">
        <f t="shared" si="186"/>
        <v/>
      </c>
    </row>
    <row r="11797" spans="8:8" x14ac:dyDescent="0.3">
      <c r="H11797" s="3" t="str">
        <f t="shared" si="186"/>
        <v/>
      </c>
    </row>
    <row r="11798" spans="8:8" x14ac:dyDescent="0.3">
      <c r="H11798" s="3" t="str">
        <f t="shared" si="186"/>
        <v/>
      </c>
    </row>
    <row r="11799" spans="8:8" x14ac:dyDescent="0.3">
      <c r="H11799" s="3" t="str">
        <f t="shared" si="186"/>
        <v/>
      </c>
    </row>
    <row r="11800" spans="8:8" x14ac:dyDescent="0.3">
      <c r="H11800" s="3" t="str">
        <f t="shared" si="186"/>
        <v/>
      </c>
    </row>
    <row r="11801" spans="8:8" x14ac:dyDescent="0.3">
      <c r="H11801" s="3" t="str">
        <f t="shared" si="186"/>
        <v/>
      </c>
    </row>
    <row r="11802" spans="8:8" x14ac:dyDescent="0.3">
      <c r="H11802" s="3" t="str">
        <f t="shared" si="186"/>
        <v/>
      </c>
    </row>
    <row r="11803" spans="8:8" x14ac:dyDescent="0.3">
      <c r="H11803" s="3" t="str">
        <f t="shared" si="186"/>
        <v/>
      </c>
    </row>
    <row r="11804" spans="8:8" x14ac:dyDescent="0.3">
      <c r="H11804" s="3" t="str">
        <f t="shared" si="186"/>
        <v/>
      </c>
    </row>
    <row r="11805" spans="8:8" x14ac:dyDescent="0.3">
      <c r="H11805" s="3" t="str">
        <f t="shared" si="186"/>
        <v/>
      </c>
    </row>
    <row r="11806" spans="8:8" x14ac:dyDescent="0.3">
      <c r="H11806" s="3" t="str">
        <f t="shared" si="186"/>
        <v/>
      </c>
    </row>
    <row r="11807" spans="8:8" x14ac:dyDescent="0.3">
      <c r="H11807" s="3" t="str">
        <f t="shared" si="186"/>
        <v/>
      </c>
    </row>
    <row r="11808" spans="8:8" x14ac:dyDescent="0.3">
      <c r="H11808" s="3" t="str">
        <f t="shared" si="186"/>
        <v/>
      </c>
    </row>
    <row r="11809" spans="8:8" x14ac:dyDescent="0.3">
      <c r="H11809" s="3" t="str">
        <f t="shared" si="186"/>
        <v/>
      </c>
    </row>
    <row r="11810" spans="8:8" x14ac:dyDescent="0.3">
      <c r="H11810" s="3" t="str">
        <f t="shared" si="186"/>
        <v/>
      </c>
    </row>
    <row r="11811" spans="8:8" x14ac:dyDescent="0.3">
      <c r="H11811" s="3" t="str">
        <f t="shared" si="186"/>
        <v/>
      </c>
    </row>
    <row r="11812" spans="8:8" x14ac:dyDescent="0.3">
      <c r="H11812" s="3" t="str">
        <f t="shared" si="186"/>
        <v/>
      </c>
    </row>
    <row r="11813" spans="8:8" x14ac:dyDescent="0.3">
      <c r="H11813" s="3" t="str">
        <f t="shared" si="186"/>
        <v/>
      </c>
    </row>
    <row r="11814" spans="8:8" x14ac:dyDescent="0.3">
      <c r="H11814" s="3" t="str">
        <f t="shared" si="186"/>
        <v/>
      </c>
    </row>
    <row r="11815" spans="8:8" x14ac:dyDescent="0.3">
      <c r="H11815" s="3" t="str">
        <f t="shared" si="186"/>
        <v/>
      </c>
    </row>
    <row r="11816" spans="8:8" x14ac:dyDescent="0.3">
      <c r="H11816" s="3" t="str">
        <f t="shared" si="186"/>
        <v/>
      </c>
    </row>
    <row r="11817" spans="8:8" x14ac:dyDescent="0.3">
      <c r="H11817" s="3" t="str">
        <f t="shared" si="186"/>
        <v/>
      </c>
    </row>
    <row r="11818" spans="8:8" x14ac:dyDescent="0.3">
      <c r="H11818" s="3" t="str">
        <f t="shared" si="186"/>
        <v/>
      </c>
    </row>
    <row r="11819" spans="8:8" x14ac:dyDescent="0.3">
      <c r="H11819" s="3" t="str">
        <f t="shared" si="186"/>
        <v/>
      </c>
    </row>
    <row r="11820" spans="8:8" x14ac:dyDescent="0.3">
      <c r="H11820" s="3" t="str">
        <f t="shared" si="186"/>
        <v/>
      </c>
    </row>
    <row r="11821" spans="8:8" x14ac:dyDescent="0.3">
      <c r="H11821" s="3" t="str">
        <f t="shared" si="186"/>
        <v/>
      </c>
    </row>
    <row r="11822" spans="8:8" x14ac:dyDescent="0.3">
      <c r="H11822" s="3" t="str">
        <f t="shared" si="186"/>
        <v/>
      </c>
    </row>
    <row r="11823" spans="8:8" x14ac:dyDescent="0.3">
      <c r="H11823" s="3" t="str">
        <f t="shared" si="186"/>
        <v/>
      </c>
    </row>
    <row r="11824" spans="8:8" x14ac:dyDescent="0.3">
      <c r="H11824" s="3" t="str">
        <f t="shared" si="186"/>
        <v/>
      </c>
    </row>
    <row r="11825" spans="8:8" x14ac:dyDescent="0.3">
      <c r="H11825" s="3" t="str">
        <f t="shared" si="186"/>
        <v/>
      </c>
    </row>
    <row r="11826" spans="8:8" x14ac:dyDescent="0.3">
      <c r="H11826" s="3" t="str">
        <f t="shared" si="186"/>
        <v/>
      </c>
    </row>
    <row r="11827" spans="8:8" x14ac:dyDescent="0.3">
      <c r="H11827" s="3" t="str">
        <f t="shared" si="186"/>
        <v/>
      </c>
    </row>
    <row r="11828" spans="8:8" x14ac:dyDescent="0.3">
      <c r="H11828" s="3" t="str">
        <f t="shared" si="186"/>
        <v/>
      </c>
    </row>
    <row r="11829" spans="8:8" x14ac:dyDescent="0.3">
      <c r="H11829" s="3" t="str">
        <f t="shared" si="186"/>
        <v/>
      </c>
    </row>
    <row r="11830" spans="8:8" x14ac:dyDescent="0.3">
      <c r="H11830" s="3" t="str">
        <f t="shared" si="186"/>
        <v/>
      </c>
    </row>
    <row r="11831" spans="8:8" x14ac:dyDescent="0.3">
      <c r="H11831" s="3" t="str">
        <f t="shared" si="186"/>
        <v/>
      </c>
    </row>
    <row r="11832" spans="8:8" x14ac:dyDescent="0.3">
      <c r="H11832" s="3" t="str">
        <f t="shared" si="186"/>
        <v/>
      </c>
    </row>
    <row r="11833" spans="8:8" x14ac:dyDescent="0.3">
      <c r="H11833" s="3" t="str">
        <f t="shared" si="186"/>
        <v/>
      </c>
    </row>
    <row r="11834" spans="8:8" x14ac:dyDescent="0.3">
      <c r="H11834" s="3" t="str">
        <f t="shared" si="186"/>
        <v/>
      </c>
    </row>
    <row r="11835" spans="8:8" x14ac:dyDescent="0.3">
      <c r="H11835" s="3" t="str">
        <f t="shared" si="186"/>
        <v/>
      </c>
    </row>
    <row r="11836" spans="8:8" x14ac:dyDescent="0.3">
      <c r="H11836" s="3" t="str">
        <f t="shared" si="186"/>
        <v/>
      </c>
    </row>
    <row r="11837" spans="8:8" x14ac:dyDescent="0.3">
      <c r="H11837" s="3" t="str">
        <f t="shared" si="186"/>
        <v/>
      </c>
    </row>
    <row r="11838" spans="8:8" x14ac:dyDescent="0.3">
      <c r="H11838" s="3" t="str">
        <f t="shared" si="186"/>
        <v/>
      </c>
    </row>
    <row r="11839" spans="8:8" x14ac:dyDescent="0.3">
      <c r="H11839" s="3" t="str">
        <f t="shared" si="186"/>
        <v/>
      </c>
    </row>
    <row r="11840" spans="8:8" x14ac:dyDescent="0.3">
      <c r="H11840" s="3" t="str">
        <f t="shared" si="186"/>
        <v/>
      </c>
    </row>
    <row r="11841" spans="8:8" x14ac:dyDescent="0.3">
      <c r="H11841" s="3" t="str">
        <f t="shared" si="186"/>
        <v/>
      </c>
    </row>
    <row r="11842" spans="8:8" x14ac:dyDescent="0.3">
      <c r="H11842" s="3" t="str">
        <f t="shared" ref="H11842:H11905" si="187">IFERROR(INT(RIGHT(E11842,2)),"")</f>
        <v/>
      </c>
    </row>
    <row r="11843" spans="8:8" x14ac:dyDescent="0.3">
      <c r="H11843" s="3" t="str">
        <f t="shared" si="187"/>
        <v/>
      </c>
    </row>
    <row r="11844" spans="8:8" x14ac:dyDescent="0.3">
      <c r="H11844" s="3" t="str">
        <f t="shared" si="187"/>
        <v/>
      </c>
    </row>
    <row r="11845" spans="8:8" x14ac:dyDescent="0.3">
      <c r="H11845" s="3" t="str">
        <f t="shared" si="187"/>
        <v/>
      </c>
    </row>
    <row r="11846" spans="8:8" x14ac:dyDescent="0.3">
      <c r="H11846" s="3" t="str">
        <f t="shared" si="187"/>
        <v/>
      </c>
    </row>
    <row r="11847" spans="8:8" x14ac:dyDescent="0.3">
      <c r="H11847" s="3" t="str">
        <f t="shared" si="187"/>
        <v/>
      </c>
    </row>
    <row r="11848" spans="8:8" x14ac:dyDescent="0.3">
      <c r="H11848" s="3" t="str">
        <f t="shared" si="187"/>
        <v/>
      </c>
    </row>
    <row r="11849" spans="8:8" x14ac:dyDescent="0.3">
      <c r="H11849" s="3" t="str">
        <f t="shared" si="187"/>
        <v/>
      </c>
    </row>
    <row r="11850" spans="8:8" x14ac:dyDescent="0.3">
      <c r="H11850" s="3" t="str">
        <f t="shared" si="187"/>
        <v/>
      </c>
    </row>
    <row r="11851" spans="8:8" x14ac:dyDescent="0.3">
      <c r="H11851" s="3" t="str">
        <f t="shared" si="187"/>
        <v/>
      </c>
    </row>
    <row r="11852" spans="8:8" x14ac:dyDescent="0.3">
      <c r="H11852" s="3" t="str">
        <f t="shared" si="187"/>
        <v/>
      </c>
    </row>
    <row r="11853" spans="8:8" x14ac:dyDescent="0.3">
      <c r="H11853" s="3" t="str">
        <f t="shared" si="187"/>
        <v/>
      </c>
    </row>
    <row r="11854" spans="8:8" x14ac:dyDescent="0.3">
      <c r="H11854" s="3" t="str">
        <f t="shared" si="187"/>
        <v/>
      </c>
    </row>
    <row r="11855" spans="8:8" x14ac:dyDescent="0.3">
      <c r="H11855" s="3" t="str">
        <f t="shared" si="187"/>
        <v/>
      </c>
    </row>
    <row r="11856" spans="8:8" x14ac:dyDescent="0.3">
      <c r="H11856" s="3" t="str">
        <f t="shared" si="187"/>
        <v/>
      </c>
    </row>
    <row r="11857" spans="8:8" x14ac:dyDescent="0.3">
      <c r="H11857" s="3" t="str">
        <f t="shared" si="187"/>
        <v/>
      </c>
    </row>
    <row r="11858" spans="8:8" x14ac:dyDescent="0.3">
      <c r="H11858" s="3" t="str">
        <f t="shared" si="187"/>
        <v/>
      </c>
    </row>
    <row r="11859" spans="8:8" x14ac:dyDescent="0.3">
      <c r="H11859" s="3" t="str">
        <f t="shared" si="187"/>
        <v/>
      </c>
    </row>
    <row r="11860" spans="8:8" x14ac:dyDescent="0.3">
      <c r="H11860" s="3" t="str">
        <f t="shared" si="187"/>
        <v/>
      </c>
    </row>
    <row r="11861" spans="8:8" x14ac:dyDescent="0.3">
      <c r="H11861" s="3" t="str">
        <f t="shared" si="187"/>
        <v/>
      </c>
    </row>
    <row r="11862" spans="8:8" x14ac:dyDescent="0.3">
      <c r="H11862" s="3" t="str">
        <f t="shared" si="187"/>
        <v/>
      </c>
    </row>
    <row r="11863" spans="8:8" x14ac:dyDescent="0.3">
      <c r="H11863" s="3" t="str">
        <f t="shared" si="187"/>
        <v/>
      </c>
    </row>
    <row r="11864" spans="8:8" x14ac:dyDescent="0.3">
      <c r="H11864" s="3" t="str">
        <f t="shared" si="187"/>
        <v/>
      </c>
    </row>
    <row r="11865" spans="8:8" x14ac:dyDescent="0.3">
      <c r="H11865" s="3" t="str">
        <f t="shared" si="187"/>
        <v/>
      </c>
    </row>
    <row r="11866" spans="8:8" x14ac:dyDescent="0.3">
      <c r="H11866" s="3" t="str">
        <f t="shared" si="187"/>
        <v/>
      </c>
    </row>
    <row r="11867" spans="8:8" x14ac:dyDescent="0.3">
      <c r="H11867" s="3" t="str">
        <f t="shared" si="187"/>
        <v/>
      </c>
    </row>
    <row r="11868" spans="8:8" x14ac:dyDescent="0.3">
      <c r="H11868" s="3" t="str">
        <f t="shared" si="187"/>
        <v/>
      </c>
    </row>
    <row r="11869" spans="8:8" x14ac:dyDescent="0.3">
      <c r="H11869" s="3" t="str">
        <f t="shared" si="187"/>
        <v/>
      </c>
    </row>
    <row r="11870" spans="8:8" x14ac:dyDescent="0.3">
      <c r="H11870" s="3" t="str">
        <f t="shared" si="187"/>
        <v/>
      </c>
    </row>
    <row r="11871" spans="8:8" x14ac:dyDescent="0.3">
      <c r="H11871" s="3" t="str">
        <f t="shared" si="187"/>
        <v/>
      </c>
    </row>
    <row r="11872" spans="8:8" x14ac:dyDescent="0.3">
      <c r="H11872" s="3" t="str">
        <f t="shared" si="187"/>
        <v/>
      </c>
    </row>
    <row r="11873" spans="8:8" x14ac:dyDescent="0.3">
      <c r="H11873" s="3" t="str">
        <f t="shared" si="187"/>
        <v/>
      </c>
    </row>
    <row r="11874" spans="8:8" x14ac:dyDescent="0.3">
      <c r="H11874" s="3" t="str">
        <f t="shared" si="187"/>
        <v/>
      </c>
    </row>
    <row r="11875" spans="8:8" x14ac:dyDescent="0.3">
      <c r="H11875" s="3" t="str">
        <f t="shared" si="187"/>
        <v/>
      </c>
    </row>
    <row r="11876" spans="8:8" x14ac:dyDescent="0.3">
      <c r="H11876" s="3" t="str">
        <f t="shared" si="187"/>
        <v/>
      </c>
    </row>
    <row r="11877" spans="8:8" x14ac:dyDescent="0.3">
      <c r="H11877" s="3" t="str">
        <f t="shared" si="187"/>
        <v/>
      </c>
    </row>
    <row r="11878" spans="8:8" x14ac:dyDescent="0.3">
      <c r="H11878" s="3" t="str">
        <f t="shared" si="187"/>
        <v/>
      </c>
    </row>
    <row r="11879" spans="8:8" x14ac:dyDescent="0.3">
      <c r="H11879" s="3" t="str">
        <f t="shared" si="187"/>
        <v/>
      </c>
    </row>
    <row r="11880" spans="8:8" x14ac:dyDescent="0.3">
      <c r="H11880" s="3" t="str">
        <f t="shared" si="187"/>
        <v/>
      </c>
    </row>
    <row r="11881" spans="8:8" x14ac:dyDescent="0.3">
      <c r="H11881" s="3" t="str">
        <f t="shared" si="187"/>
        <v/>
      </c>
    </row>
    <row r="11882" spans="8:8" x14ac:dyDescent="0.3">
      <c r="H11882" s="3" t="str">
        <f t="shared" si="187"/>
        <v/>
      </c>
    </row>
    <row r="11883" spans="8:8" x14ac:dyDescent="0.3">
      <c r="H11883" s="3" t="str">
        <f t="shared" si="187"/>
        <v/>
      </c>
    </row>
    <row r="11884" spans="8:8" x14ac:dyDescent="0.3">
      <c r="H11884" s="3" t="str">
        <f t="shared" si="187"/>
        <v/>
      </c>
    </row>
    <row r="11885" spans="8:8" x14ac:dyDescent="0.3">
      <c r="H11885" s="3" t="str">
        <f t="shared" si="187"/>
        <v/>
      </c>
    </row>
    <row r="11886" spans="8:8" x14ac:dyDescent="0.3">
      <c r="H11886" s="3" t="str">
        <f t="shared" si="187"/>
        <v/>
      </c>
    </row>
    <row r="11887" spans="8:8" x14ac:dyDescent="0.3">
      <c r="H11887" s="3" t="str">
        <f t="shared" si="187"/>
        <v/>
      </c>
    </row>
    <row r="11888" spans="8:8" x14ac:dyDescent="0.3">
      <c r="H11888" s="3" t="str">
        <f t="shared" si="187"/>
        <v/>
      </c>
    </row>
    <row r="11889" spans="8:8" x14ac:dyDescent="0.3">
      <c r="H11889" s="3" t="str">
        <f t="shared" si="187"/>
        <v/>
      </c>
    </row>
    <row r="11890" spans="8:8" x14ac:dyDescent="0.3">
      <c r="H11890" s="3" t="str">
        <f t="shared" si="187"/>
        <v/>
      </c>
    </row>
    <row r="11891" spans="8:8" x14ac:dyDescent="0.3">
      <c r="H11891" s="3" t="str">
        <f t="shared" si="187"/>
        <v/>
      </c>
    </row>
    <row r="11892" spans="8:8" x14ac:dyDescent="0.3">
      <c r="H11892" s="3" t="str">
        <f t="shared" si="187"/>
        <v/>
      </c>
    </row>
    <row r="11893" spans="8:8" x14ac:dyDescent="0.3">
      <c r="H11893" s="3" t="str">
        <f t="shared" si="187"/>
        <v/>
      </c>
    </row>
    <row r="11894" spans="8:8" x14ac:dyDescent="0.3">
      <c r="H11894" s="3" t="str">
        <f t="shared" si="187"/>
        <v/>
      </c>
    </row>
    <row r="11895" spans="8:8" x14ac:dyDescent="0.3">
      <c r="H11895" s="3" t="str">
        <f t="shared" si="187"/>
        <v/>
      </c>
    </row>
    <row r="11896" spans="8:8" x14ac:dyDescent="0.3">
      <c r="H11896" s="3" t="str">
        <f t="shared" si="187"/>
        <v/>
      </c>
    </row>
    <row r="11897" spans="8:8" x14ac:dyDescent="0.3">
      <c r="H11897" s="3" t="str">
        <f t="shared" si="187"/>
        <v/>
      </c>
    </row>
    <row r="11898" spans="8:8" x14ac:dyDescent="0.3">
      <c r="H11898" s="3" t="str">
        <f t="shared" si="187"/>
        <v/>
      </c>
    </row>
    <row r="11899" spans="8:8" x14ac:dyDescent="0.3">
      <c r="H11899" s="3" t="str">
        <f t="shared" si="187"/>
        <v/>
      </c>
    </row>
    <row r="11900" spans="8:8" x14ac:dyDescent="0.3">
      <c r="H11900" s="3" t="str">
        <f t="shared" si="187"/>
        <v/>
      </c>
    </row>
    <row r="11901" spans="8:8" x14ac:dyDescent="0.3">
      <c r="H11901" s="3" t="str">
        <f t="shared" si="187"/>
        <v/>
      </c>
    </row>
    <row r="11902" spans="8:8" x14ac:dyDescent="0.3">
      <c r="H11902" s="3" t="str">
        <f t="shared" si="187"/>
        <v/>
      </c>
    </row>
    <row r="11903" spans="8:8" x14ac:dyDescent="0.3">
      <c r="H11903" s="3" t="str">
        <f t="shared" si="187"/>
        <v/>
      </c>
    </row>
    <row r="11904" spans="8:8" x14ac:dyDescent="0.3">
      <c r="H11904" s="3" t="str">
        <f t="shared" si="187"/>
        <v/>
      </c>
    </row>
    <row r="11905" spans="8:8" x14ac:dyDescent="0.3">
      <c r="H11905" s="3" t="str">
        <f t="shared" si="187"/>
        <v/>
      </c>
    </row>
    <row r="11906" spans="8:8" x14ac:dyDescent="0.3">
      <c r="H11906" s="3" t="str">
        <f t="shared" ref="H11906:H11969" si="188">IFERROR(INT(RIGHT(E11906,2)),"")</f>
        <v/>
      </c>
    </row>
    <row r="11907" spans="8:8" x14ac:dyDescent="0.3">
      <c r="H11907" s="3" t="str">
        <f t="shared" si="188"/>
        <v/>
      </c>
    </row>
    <row r="11908" spans="8:8" x14ac:dyDescent="0.3">
      <c r="H11908" s="3" t="str">
        <f t="shared" si="188"/>
        <v/>
      </c>
    </row>
    <row r="11909" spans="8:8" x14ac:dyDescent="0.3">
      <c r="H11909" s="3" t="str">
        <f t="shared" si="188"/>
        <v/>
      </c>
    </row>
    <row r="11910" spans="8:8" x14ac:dyDescent="0.3">
      <c r="H11910" s="3" t="str">
        <f t="shared" si="188"/>
        <v/>
      </c>
    </row>
    <row r="11911" spans="8:8" x14ac:dyDescent="0.3">
      <c r="H11911" s="3" t="str">
        <f t="shared" si="188"/>
        <v/>
      </c>
    </row>
    <row r="11912" spans="8:8" x14ac:dyDescent="0.3">
      <c r="H11912" s="3" t="str">
        <f t="shared" si="188"/>
        <v/>
      </c>
    </row>
    <row r="11913" spans="8:8" x14ac:dyDescent="0.3">
      <c r="H11913" s="3" t="str">
        <f t="shared" si="188"/>
        <v/>
      </c>
    </row>
    <row r="11914" spans="8:8" x14ac:dyDescent="0.3">
      <c r="H11914" s="3" t="str">
        <f t="shared" si="188"/>
        <v/>
      </c>
    </row>
    <row r="11915" spans="8:8" x14ac:dyDescent="0.3">
      <c r="H11915" s="3" t="str">
        <f t="shared" si="188"/>
        <v/>
      </c>
    </row>
    <row r="11916" spans="8:8" x14ac:dyDescent="0.3">
      <c r="H11916" s="3" t="str">
        <f t="shared" si="188"/>
        <v/>
      </c>
    </row>
    <row r="11917" spans="8:8" x14ac:dyDescent="0.3">
      <c r="H11917" s="3" t="str">
        <f t="shared" si="188"/>
        <v/>
      </c>
    </row>
    <row r="11918" spans="8:8" x14ac:dyDescent="0.3">
      <c r="H11918" s="3" t="str">
        <f t="shared" si="188"/>
        <v/>
      </c>
    </row>
    <row r="11919" spans="8:8" x14ac:dyDescent="0.3">
      <c r="H11919" s="3" t="str">
        <f t="shared" si="188"/>
        <v/>
      </c>
    </row>
    <row r="11920" spans="8:8" x14ac:dyDescent="0.3">
      <c r="H11920" s="3" t="str">
        <f t="shared" si="188"/>
        <v/>
      </c>
    </row>
    <row r="11921" spans="8:8" x14ac:dyDescent="0.3">
      <c r="H11921" s="3" t="str">
        <f t="shared" si="188"/>
        <v/>
      </c>
    </row>
    <row r="11922" spans="8:8" x14ac:dyDescent="0.3">
      <c r="H11922" s="3" t="str">
        <f t="shared" si="188"/>
        <v/>
      </c>
    </row>
    <row r="11923" spans="8:8" x14ac:dyDescent="0.3">
      <c r="H11923" s="3" t="str">
        <f t="shared" si="188"/>
        <v/>
      </c>
    </row>
    <row r="11924" spans="8:8" x14ac:dyDescent="0.3">
      <c r="H11924" s="3" t="str">
        <f t="shared" si="188"/>
        <v/>
      </c>
    </row>
    <row r="11925" spans="8:8" x14ac:dyDescent="0.3">
      <c r="H11925" s="3" t="str">
        <f t="shared" si="188"/>
        <v/>
      </c>
    </row>
    <row r="11926" spans="8:8" x14ac:dyDescent="0.3">
      <c r="H11926" s="3" t="str">
        <f t="shared" si="188"/>
        <v/>
      </c>
    </row>
    <row r="11927" spans="8:8" x14ac:dyDescent="0.3">
      <c r="H11927" s="3" t="str">
        <f t="shared" si="188"/>
        <v/>
      </c>
    </row>
    <row r="11928" spans="8:8" x14ac:dyDescent="0.3">
      <c r="H11928" s="3" t="str">
        <f t="shared" si="188"/>
        <v/>
      </c>
    </row>
    <row r="11929" spans="8:8" x14ac:dyDescent="0.3">
      <c r="H11929" s="3" t="str">
        <f t="shared" si="188"/>
        <v/>
      </c>
    </row>
    <row r="11930" spans="8:8" x14ac:dyDescent="0.3">
      <c r="H11930" s="3" t="str">
        <f t="shared" si="188"/>
        <v/>
      </c>
    </row>
    <row r="11931" spans="8:8" x14ac:dyDescent="0.3">
      <c r="H11931" s="3" t="str">
        <f t="shared" si="188"/>
        <v/>
      </c>
    </row>
    <row r="11932" spans="8:8" x14ac:dyDescent="0.3">
      <c r="H11932" s="3" t="str">
        <f t="shared" si="188"/>
        <v/>
      </c>
    </row>
    <row r="11933" spans="8:8" x14ac:dyDescent="0.3">
      <c r="H11933" s="3" t="str">
        <f t="shared" si="188"/>
        <v/>
      </c>
    </row>
    <row r="11934" spans="8:8" x14ac:dyDescent="0.3">
      <c r="H11934" s="3" t="str">
        <f t="shared" si="188"/>
        <v/>
      </c>
    </row>
    <row r="11935" spans="8:8" x14ac:dyDescent="0.3">
      <c r="H11935" s="3" t="str">
        <f t="shared" si="188"/>
        <v/>
      </c>
    </row>
    <row r="11936" spans="8:8" x14ac:dyDescent="0.3">
      <c r="H11936" s="3" t="str">
        <f t="shared" si="188"/>
        <v/>
      </c>
    </row>
    <row r="11937" spans="8:8" x14ac:dyDescent="0.3">
      <c r="H11937" s="3" t="str">
        <f t="shared" si="188"/>
        <v/>
      </c>
    </row>
    <row r="11938" spans="8:8" x14ac:dyDescent="0.3">
      <c r="H11938" s="3" t="str">
        <f t="shared" si="188"/>
        <v/>
      </c>
    </row>
    <row r="11939" spans="8:8" x14ac:dyDescent="0.3">
      <c r="H11939" s="3" t="str">
        <f t="shared" si="188"/>
        <v/>
      </c>
    </row>
    <row r="11940" spans="8:8" x14ac:dyDescent="0.3">
      <c r="H11940" s="3" t="str">
        <f t="shared" si="188"/>
        <v/>
      </c>
    </row>
    <row r="11941" spans="8:8" x14ac:dyDescent="0.3">
      <c r="H11941" s="3" t="str">
        <f t="shared" si="188"/>
        <v/>
      </c>
    </row>
    <row r="11942" spans="8:8" x14ac:dyDescent="0.3">
      <c r="H11942" s="3" t="str">
        <f t="shared" si="188"/>
        <v/>
      </c>
    </row>
    <row r="11943" spans="8:8" x14ac:dyDescent="0.3">
      <c r="H11943" s="3" t="str">
        <f t="shared" si="188"/>
        <v/>
      </c>
    </row>
    <row r="11944" spans="8:8" x14ac:dyDescent="0.3">
      <c r="H11944" s="3" t="str">
        <f t="shared" si="188"/>
        <v/>
      </c>
    </row>
    <row r="11945" spans="8:8" x14ac:dyDescent="0.3">
      <c r="H11945" s="3" t="str">
        <f t="shared" si="188"/>
        <v/>
      </c>
    </row>
    <row r="11946" spans="8:8" x14ac:dyDescent="0.3">
      <c r="H11946" s="3" t="str">
        <f t="shared" si="188"/>
        <v/>
      </c>
    </row>
    <row r="11947" spans="8:8" x14ac:dyDescent="0.3">
      <c r="H11947" s="3" t="str">
        <f t="shared" si="188"/>
        <v/>
      </c>
    </row>
    <row r="11948" spans="8:8" x14ac:dyDescent="0.3">
      <c r="H11948" s="3" t="str">
        <f t="shared" si="188"/>
        <v/>
      </c>
    </row>
    <row r="11949" spans="8:8" x14ac:dyDescent="0.3">
      <c r="H11949" s="3" t="str">
        <f t="shared" si="188"/>
        <v/>
      </c>
    </row>
    <row r="11950" spans="8:8" x14ac:dyDescent="0.3">
      <c r="H11950" s="3" t="str">
        <f t="shared" si="188"/>
        <v/>
      </c>
    </row>
    <row r="11951" spans="8:8" x14ac:dyDescent="0.3">
      <c r="H11951" s="3" t="str">
        <f t="shared" si="188"/>
        <v/>
      </c>
    </row>
    <row r="11952" spans="8:8" x14ac:dyDescent="0.3">
      <c r="H11952" s="3" t="str">
        <f t="shared" si="188"/>
        <v/>
      </c>
    </row>
    <row r="11953" spans="8:8" x14ac:dyDescent="0.3">
      <c r="H11953" s="3" t="str">
        <f t="shared" si="188"/>
        <v/>
      </c>
    </row>
    <row r="11954" spans="8:8" x14ac:dyDescent="0.3">
      <c r="H11954" s="3" t="str">
        <f t="shared" si="188"/>
        <v/>
      </c>
    </row>
    <row r="11955" spans="8:8" x14ac:dyDescent="0.3">
      <c r="H11955" s="3" t="str">
        <f t="shared" si="188"/>
        <v/>
      </c>
    </row>
    <row r="11956" spans="8:8" x14ac:dyDescent="0.3">
      <c r="H11956" s="3" t="str">
        <f t="shared" si="188"/>
        <v/>
      </c>
    </row>
    <row r="11957" spans="8:8" x14ac:dyDescent="0.3">
      <c r="H11957" s="3" t="str">
        <f t="shared" si="188"/>
        <v/>
      </c>
    </row>
    <row r="11958" spans="8:8" x14ac:dyDescent="0.3">
      <c r="H11958" s="3" t="str">
        <f t="shared" si="188"/>
        <v/>
      </c>
    </row>
    <row r="11959" spans="8:8" x14ac:dyDescent="0.3">
      <c r="H11959" s="3" t="str">
        <f t="shared" si="188"/>
        <v/>
      </c>
    </row>
    <row r="11960" spans="8:8" x14ac:dyDescent="0.3">
      <c r="H11960" s="3" t="str">
        <f t="shared" si="188"/>
        <v/>
      </c>
    </row>
    <row r="11961" spans="8:8" x14ac:dyDescent="0.3">
      <c r="H11961" s="3" t="str">
        <f t="shared" si="188"/>
        <v/>
      </c>
    </row>
    <row r="11962" spans="8:8" x14ac:dyDescent="0.3">
      <c r="H11962" s="3" t="str">
        <f t="shared" si="188"/>
        <v/>
      </c>
    </row>
    <row r="11963" spans="8:8" x14ac:dyDescent="0.3">
      <c r="H11963" s="3" t="str">
        <f t="shared" si="188"/>
        <v/>
      </c>
    </row>
    <row r="11964" spans="8:8" x14ac:dyDescent="0.3">
      <c r="H11964" s="3" t="str">
        <f t="shared" si="188"/>
        <v/>
      </c>
    </row>
    <row r="11965" spans="8:8" x14ac:dyDescent="0.3">
      <c r="H11965" s="3" t="str">
        <f t="shared" si="188"/>
        <v/>
      </c>
    </row>
    <row r="11966" spans="8:8" x14ac:dyDescent="0.3">
      <c r="H11966" s="3" t="str">
        <f t="shared" si="188"/>
        <v/>
      </c>
    </row>
    <row r="11967" spans="8:8" x14ac:dyDescent="0.3">
      <c r="H11967" s="3" t="str">
        <f t="shared" si="188"/>
        <v/>
      </c>
    </row>
    <row r="11968" spans="8:8" x14ac:dyDescent="0.3">
      <c r="H11968" s="3" t="str">
        <f t="shared" si="188"/>
        <v/>
      </c>
    </row>
    <row r="11969" spans="8:8" x14ac:dyDescent="0.3">
      <c r="H11969" s="3" t="str">
        <f t="shared" si="188"/>
        <v/>
      </c>
    </row>
    <row r="11970" spans="8:8" x14ac:dyDescent="0.3">
      <c r="H11970" s="3" t="str">
        <f t="shared" ref="H11970:H12033" si="189">IFERROR(INT(RIGHT(E11970,2)),"")</f>
        <v/>
      </c>
    </row>
    <row r="11971" spans="8:8" x14ac:dyDescent="0.3">
      <c r="H11971" s="3" t="str">
        <f t="shared" si="189"/>
        <v/>
      </c>
    </row>
    <row r="11972" spans="8:8" x14ac:dyDescent="0.3">
      <c r="H11972" s="3" t="str">
        <f t="shared" si="189"/>
        <v/>
      </c>
    </row>
    <row r="11973" spans="8:8" x14ac:dyDescent="0.3">
      <c r="H11973" s="3" t="str">
        <f t="shared" si="189"/>
        <v/>
      </c>
    </row>
    <row r="11974" spans="8:8" x14ac:dyDescent="0.3">
      <c r="H11974" s="3" t="str">
        <f t="shared" si="189"/>
        <v/>
      </c>
    </row>
    <row r="11975" spans="8:8" x14ac:dyDescent="0.3">
      <c r="H11975" s="3" t="str">
        <f t="shared" si="189"/>
        <v/>
      </c>
    </row>
    <row r="11976" spans="8:8" x14ac:dyDescent="0.3">
      <c r="H11976" s="3" t="str">
        <f t="shared" si="189"/>
        <v/>
      </c>
    </row>
    <row r="11977" spans="8:8" x14ac:dyDescent="0.3">
      <c r="H11977" s="3" t="str">
        <f t="shared" si="189"/>
        <v/>
      </c>
    </row>
    <row r="11978" spans="8:8" x14ac:dyDescent="0.3">
      <c r="H11978" s="3" t="str">
        <f t="shared" si="189"/>
        <v/>
      </c>
    </row>
    <row r="11979" spans="8:8" x14ac:dyDescent="0.3">
      <c r="H11979" s="3" t="str">
        <f t="shared" si="189"/>
        <v/>
      </c>
    </row>
    <row r="11980" spans="8:8" x14ac:dyDescent="0.3">
      <c r="H11980" s="3" t="str">
        <f t="shared" si="189"/>
        <v/>
      </c>
    </row>
    <row r="11981" spans="8:8" x14ac:dyDescent="0.3">
      <c r="H11981" s="3" t="str">
        <f t="shared" si="189"/>
        <v/>
      </c>
    </row>
    <row r="11982" spans="8:8" x14ac:dyDescent="0.3">
      <c r="H11982" s="3" t="str">
        <f t="shared" si="189"/>
        <v/>
      </c>
    </row>
    <row r="11983" spans="8:8" x14ac:dyDescent="0.3">
      <c r="H11983" s="3" t="str">
        <f t="shared" si="189"/>
        <v/>
      </c>
    </row>
    <row r="11984" spans="8:8" x14ac:dyDescent="0.3">
      <c r="H11984" s="3" t="str">
        <f t="shared" si="189"/>
        <v/>
      </c>
    </row>
    <row r="11985" spans="8:8" x14ac:dyDescent="0.3">
      <c r="H11985" s="3" t="str">
        <f t="shared" si="189"/>
        <v/>
      </c>
    </row>
    <row r="11986" spans="8:8" x14ac:dyDescent="0.3">
      <c r="H11986" s="3" t="str">
        <f t="shared" si="189"/>
        <v/>
      </c>
    </row>
    <row r="11987" spans="8:8" x14ac:dyDescent="0.3">
      <c r="H11987" s="3" t="str">
        <f t="shared" si="189"/>
        <v/>
      </c>
    </row>
    <row r="11988" spans="8:8" x14ac:dyDescent="0.3">
      <c r="H11988" s="3" t="str">
        <f t="shared" si="189"/>
        <v/>
      </c>
    </row>
    <row r="11989" spans="8:8" x14ac:dyDescent="0.3">
      <c r="H11989" s="3" t="str">
        <f t="shared" si="189"/>
        <v/>
      </c>
    </row>
    <row r="11990" spans="8:8" x14ac:dyDescent="0.3">
      <c r="H11990" s="3" t="str">
        <f t="shared" si="189"/>
        <v/>
      </c>
    </row>
    <row r="11991" spans="8:8" x14ac:dyDescent="0.3">
      <c r="H11991" s="3" t="str">
        <f t="shared" si="189"/>
        <v/>
      </c>
    </row>
    <row r="11992" spans="8:8" x14ac:dyDescent="0.3">
      <c r="H11992" s="3" t="str">
        <f t="shared" si="189"/>
        <v/>
      </c>
    </row>
    <row r="11993" spans="8:8" x14ac:dyDescent="0.3">
      <c r="H11993" s="3" t="str">
        <f t="shared" si="189"/>
        <v/>
      </c>
    </row>
    <row r="11994" spans="8:8" x14ac:dyDescent="0.3">
      <c r="H11994" s="3" t="str">
        <f t="shared" si="189"/>
        <v/>
      </c>
    </row>
    <row r="11995" spans="8:8" x14ac:dyDescent="0.3">
      <c r="H11995" s="3" t="str">
        <f t="shared" si="189"/>
        <v/>
      </c>
    </row>
    <row r="11996" spans="8:8" x14ac:dyDescent="0.3">
      <c r="H11996" s="3" t="str">
        <f t="shared" si="189"/>
        <v/>
      </c>
    </row>
    <row r="11997" spans="8:8" x14ac:dyDescent="0.3">
      <c r="H11997" s="3" t="str">
        <f t="shared" si="189"/>
        <v/>
      </c>
    </row>
    <row r="11998" spans="8:8" x14ac:dyDescent="0.3">
      <c r="H11998" s="3" t="str">
        <f t="shared" si="189"/>
        <v/>
      </c>
    </row>
    <row r="11999" spans="8:8" x14ac:dyDescent="0.3">
      <c r="H11999" s="3" t="str">
        <f t="shared" si="189"/>
        <v/>
      </c>
    </row>
    <row r="12000" spans="8:8" x14ac:dyDescent="0.3">
      <c r="H12000" s="3" t="str">
        <f t="shared" si="189"/>
        <v/>
      </c>
    </row>
    <row r="12001" spans="8:8" x14ac:dyDescent="0.3">
      <c r="H12001" s="3" t="str">
        <f t="shared" si="189"/>
        <v/>
      </c>
    </row>
    <row r="12002" spans="8:8" x14ac:dyDescent="0.3">
      <c r="H12002" s="3" t="str">
        <f t="shared" si="189"/>
        <v/>
      </c>
    </row>
    <row r="12003" spans="8:8" x14ac:dyDescent="0.3">
      <c r="H12003" s="3" t="str">
        <f t="shared" si="189"/>
        <v/>
      </c>
    </row>
    <row r="12004" spans="8:8" x14ac:dyDescent="0.3">
      <c r="H12004" s="3" t="str">
        <f t="shared" si="189"/>
        <v/>
      </c>
    </row>
    <row r="12005" spans="8:8" x14ac:dyDescent="0.3">
      <c r="H12005" s="3" t="str">
        <f t="shared" si="189"/>
        <v/>
      </c>
    </row>
    <row r="12006" spans="8:8" x14ac:dyDescent="0.3">
      <c r="H12006" s="3" t="str">
        <f t="shared" si="189"/>
        <v/>
      </c>
    </row>
    <row r="12007" spans="8:8" x14ac:dyDescent="0.3">
      <c r="H12007" s="3" t="str">
        <f t="shared" si="189"/>
        <v/>
      </c>
    </row>
    <row r="12008" spans="8:8" x14ac:dyDescent="0.3">
      <c r="H12008" s="3" t="str">
        <f t="shared" si="189"/>
        <v/>
      </c>
    </row>
    <row r="12009" spans="8:8" x14ac:dyDescent="0.3">
      <c r="H12009" s="3" t="str">
        <f t="shared" si="189"/>
        <v/>
      </c>
    </row>
    <row r="12010" spans="8:8" x14ac:dyDescent="0.3">
      <c r="H12010" s="3" t="str">
        <f t="shared" si="189"/>
        <v/>
      </c>
    </row>
    <row r="12011" spans="8:8" x14ac:dyDescent="0.3">
      <c r="H12011" s="3" t="str">
        <f t="shared" si="189"/>
        <v/>
      </c>
    </row>
    <row r="12012" spans="8:8" x14ac:dyDescent="0.3">
      <c r="H12012" s="3" t="str">
        <f t="shared" si="189"/>
        <v/>
      </c>
    </row>
    <row r="12013" spans="8:8" x14ac:dyDescent="0.3">
      <c r="H12013" s="3" t="str">
        <f t="shared" si="189"/>
        <v/>
      </c>
    </row>
    <row r="12014" spans="8:8" x14ac:dyDescent="0.3">
      <c r="H12014" s="3" t="str">
        <f t="shared" si="189"/>
        <v/>
      </c>
    </row>
    <row r="12015" spans="8:8" x14ac:dyDescent="0.3">
      <c r="H12015" s="3" t="str">
        <f t="shared" si="189"/>
        <v/>
      </c>
    </row>
    <row r="12016" spans="8:8" x14ac:dyDescent="0.3">
      <c r="H12016" s="3" t="str">
        <f t="shared" si="189"/>
        <v/>
      </c>
    </row>
    <row r="12017" spans="8:8" x14ac:dyDescent="0.3">
      <c r="H12017" s="3" t="str">
        <f t="shared" si="189"/>
        <v/>
      </c>
    </row>
    <row r="12018" spans="8:8" x14ac:dyDescent="0.3">
      <c r="H12018" s="3" t="str">
        <f t="shared" si="189"/>
        <v/>
      </c>
    </row>
    <row r="12019" spans="8:8" x14ac:dyDescent="0.3">
      <c r="H12019" s="3" t="str">
        <f t="shared" si="189"/>
        <v/>
      </c>
    </row>
    <row r="12020" spans="8:8" x14ac:dyDescent="0.3">
      <c r="H12020" s="3" t="str">
        <f t="shared" si="189"/>
        <v/>
      </c>
    </row>
    <row r="12021" spans="8:8" x14ac:dyDescent="0.3">
      <c r="H12021" s="3" t="str">
        <f t="shared" si="189"/>
        <v/>
      </c>
    </row>
    <row r="12022" spans="8:8" x14ac:dyDescent="0.3">
      <c r="H12022" s="3" t="str">
        <f t="shared" si="189"/>
        <v/>
      </c>
    </row>
    <row r="12023" spans="8:8" x14ac:dyDescent="0.3">
      <c r="H12023" s="3" t="str">
        <f t="shared" si="189"/>
        <v/>
      </c>
    </row>
    <row r="12024" spans="8:8" x14ac:dyDescent="0.3">
      <c r="H12024" s="3" t="str">
        <f t="shared" si="189"/>
        <v/>
      </c>
    </row>
    <row r="12025" spans="8:8" x14ac:dyDescent="0.3">
      <c r="H12025" s="3" t="str">
        <f t="shared" si="189"/>
        <v/>
      </c>
    </row>
    <row r="12026" spans="8:8" x14ac:dyDescent="0.3">
      <c r="H12026" s="3" t="str">
        <f t="shared" si="189"/>
        <v/>
      </c>
    </row>
    <row r="12027" spans="8:8" x14ac:dyDescent="0.3">
      <c r="H12027" s="3" t="str">
        <f t="shared" si="189"/>
        <v/>
      </c>
    </row>
    <row r="12028" spans="8:8" x14ac:dyDescent="0.3">
      <c r="H12028" s="3" t="str">
        <f t="shared" si="189"/>
        <v/>
      </c>
    </row>
    <row r="12029" spans="8:8" x14ac:dyDescent="0.3">
      <c r="H12029" s="3" t="str">
        <f t="shared" si="189"/>
        <v/>
      </c>
    </row>
    <row r="12030" spans="8:8" x14ac:dyDescent="0.3">
      <c r="H12030" s="3" t="str">
        <f t="shared" si="189"/>
        <v/>
      </c>
    </row>
    <row r="12031" spans="8:8" x14ac:dyDescent="0.3">
      <c r="H12031" s="3" t="str">
        <f t="shared" si="189"/>
        <v/>
      </c>
    </row>
    <row r="12032" spans="8:8" x14ac:dyDescent="0.3">
      <c r="H12032" s="3" t="str">
        <f t="shared" si="189"/>
        <v/>
      </c>
    </row>
    <row r="12033" spans="8:8" x14ac:dyDescent="0.3">
      <c r="H12033" s="3" t="str">
        <f t="shared" si="189"/>
        <v/>
      </c>
    </row>
    <row r="12034" spans="8:8" x14ac:dyDescent="0.3">
      <c r="H12034" s="3" t="str">
        <f t="shared" ref="H12034:H12097" si="190">IFERROR(INT(RIGHT(E12034,2)),"")</f>
        <v/>
      </c>
    </row>
    <row r="12035" spans="8:8" x14ac:dyDescent="0.3">
      <c r="H12035" s="3" t="str">
        <f t="shared" si="190"/>
        <v/>
      </c>
    </row>
    <row r="12036" spans="8:8" x14ac:dyDescent="0.3">
      <c r="H12036" s="3" t="str">
        <f t="shared" si="190"/>
        <v/>
      </c>
    </row>
    <row r="12037" spans="8:8" x14ac:dyDescent="0.3">
      <c r="H12037" s="3" t="str">
        <f t="shared" si="190"/>
        <v/>
      </c>
    </row>
    <row r="12038" spans="8:8" x14ac:dyDescent="0.3">
      <c r="H12038" s="3" t="str">
        <f t="shared" si="190"/>
        <v/>
      </c>
    </row>
    <row r="12039" spans="8:8" x14ac:dyDescent="0.3">
      <c r="H12039" s="3" t="str">
        <f t="shared" si="190"/>
        <v/>
      </c>
    </row>
    <row r="12040" spans="8:8" x14ac:dyDescent="0.3">
      <c r="H12040" s="3" t="str">
        <f t="shared" si="190"/>
        <v/>
      </c>
    </row>
    <row r="12041" spans="8:8" x14ac:dyDescent="0.3">
      <c r="H12041" s="3" t="str">
        <f t="shared" si="190"/>
        <v/>
      </c>
    </row>
    <row r="12042" spans="8:8" x14ac:dyDescent="0.3">
      <c r="H12042" s="3" t="str">
        <f t="shared" si="190"/>
        <v/>
      </c>
    </row>
    <row r="12043" spans="8:8" x14ac:dyDescent="0.3">
      <c r="H12043" s="3" t="str">
        <f t="shared" si="190"/>
        <v/>
      </c>
    </row>
    <row r="12044" spans="8:8" x14ac:dyDescent="0.3">
      <c r="H12044" s="3" t="str">
        <f t="shared" si="190"/>
        <v/>
      </c>
    </row>
    <row r="12045" spans="8:8" x14ac:dyDescent="0.3">
      <c r="H12045" s="3" t="str">
        <f t="shared" si="190"/>
        <v/>
      </c>
    </row>
    <row r="12046" spans="8:8" x14ac:dyDescent="0.3">
      <c r="H12046" s="3" t="str">
        <f t="shared" si="190"/>
        <v/>
      </c>
    </row>
    <row r="12047" spans="8:8" x14ac:dyDescent="0.3">
      <c r="H12047" s="3" t="str">
        <f t="shared" si="190"/>
        <v/>
      </c>
    </row>
    <row r="12048" spans="8:8" x14ac:dyDescent="0.3">
      <c r="H12048" s="3" t="str">
        <f t="shared" si="190"/>
        <v/>
      </c>
    </row>
    <row r="12049" spans="8:8" x14ac:dyDescent="0.3">
      <c r="H12049" s="3" t="str">
        <f t="shared" si="190"/>
        <v/>
      </c>
    </row>
    <row r="12050" spans="8:8" x14ac:dyDescent="0.3">
      <c r="H12050" s="3" t="str">
        <f t="shared" si="190"/>
        <v/>
      </c>
    </row>
    <row r="12051" spans="8:8" x14ac:dyDescent="0.3">
      <c r="H12051" s="3" t="str">
        <f t="shared" si="190"/>
        <v/>
      </c>
    </row>
    <row r="12052" spans="8:8" x14ac:dyDescent="0.3">
      <c r="H12052" s="3" t="str">
        <f t="shared" si="190"/>
        <v/>
      </c>
    </row>
    <row r="12053" spans="8:8" x14ac:dyDescent="0.3">
      <c r="H12053" s="3" t="str">
        <f t="shared" si="190"/>
        <v/>
      </c>
    </row>
    <row r="12054" spans="8:8" x14ac:dyDescent="0.3">
      <c r="H12054" s="3" t="str">
        <f t="shared" si="190"/>
        <v/>
      </c>
    </row>
    <row r="12055" spans="8:8" x14ac:dyDescent="0.3">
      <c r="H12055" s="3" t="str">
        <f t="shared" si="190"/>
        <v/>
      </c>
    </row>
    <row r="12056" spans="8:8" x14ac:dyDescent="0.3">
      <c r="H12056" s="3" t="str">
        <f t="shared" si="190"/>
        <v/>
      </c>
    </row>
    <row r="12057" spans="8:8" x14ac:dyDescent="0.3">
      <c r="H12057" s="3" t="str">
        <f t="shared" si="190"/>
        <v/>
      </c>
    </row>
    <row r="12058" spans="8:8" x14ac:dyDescent="0.3">
      <c r="H12058" s="3" t="str">
        <f t="shared" si="190"/>
        <v/>
      </c>
    </row>
    <row r="12059" spans="8:8" x14ac:dyDescent="0.3">
      <c r="H12059" s="3" t="str">
        <f t="shared" si="190"/>
        <v/>
      </c>
    </row>
    <row r="12060" spans="8:8" x14ac:dyDescent="0.3">
      <c r="H12060" s="3" t="str">
        <f t="shared" si="190"/>
        <v/>
      </c>
    </row>
    <row r="12061" spans="8:8" x14ac:dyDescent="0.3">
      <c r="H12061" s="3" t="str">
        <f t="shared" si="190"/>
        <v/>
      </c>
    </row>
    <row r="12062" spans="8:8" x14ac:dyDescent="0.3">
      <c r="H12062" s="3" t="str">
        <f t="shared" si="190"/>
        <v/>
      </c>
    </row>
    <row r="12063" spans="8:8" x14ac:dyDescent="0.3">
      <c r="H12063" s="3" t="str">
        <f t="shared" si="190"/>
        <v/>
      </c>
    </row>
    <row r="12064" spans="8:8" x14ac:dyDescent="0.3">
      <c r="H12064" s="3" t="str">
        <f t="shared" si="190"/>
        <v/>
      </c>
    </row>
    <row r="12065" spans="8:8" x14ac:dyDescent="0.3">
      <c r="H12065" s="3" t="str">
        <f t="shared" si="190"/>
        <v/>
      </c>
    </row>
    <row r="12066" spans="8:8" x14ac:dyDescent="0.3">
      <c r="H12066" s="3" t="str">
        <f t="shared" si="190"/>
        <v/>
      </c>
    </row>
    <row r="12067" spans="8:8" x14ac:dyDescent="0.3">
      <c r="H12067" s="3" t="str">
        <f t="shared" si="190"/>
        <v/>
      </c>
    </row>
    <row r="12068" spans="8:8" x14ac:dyDescent="0.3">
      <c r="H12068" s="3" t="str">
        <f t="shared" si="190"/>
        <v/>
      </c>
    </row>
    <row r="12069" spans="8:8" x14ac:dyDescent="0.3">
      <c r="H12069" s="3" t="str">
        <f t="shared" si="190"/>
        <v/>
      </c>
    </row>
    <row r="12070" spans="8:8" x14ac:dyDescent="0.3">
      <c r="H12070" s="3" t="str">
        <f t="shared" si="190"/>
        <v/>
      </c>
    </row>
    <row r="12071" spans="8:8" x14ac:dyDescent="0.3">
      <c r="H12071" s="3" t="str">
        <f t="shared" si="190"/>
        <v/>
      </c>
    </row>
    <row r="12072" spans="8:8" x14ac:dyDescent="0.3">
      <c r="H12072" s="3" t="str">
        <f t="shared" si="190"/>
        <v/>
      </c>
    </row>
    <row r="12073" spans="8:8" x14ac:dyDescent="0.3">
      <c r="H12073" s="3" t="str">
        <f t="shared" si="190"/>
        <v/>
      </c>
    </row>
    <row r="12074" spans="8:8" x14ac:dyDescent="0.3">
      <c r="H12074" s="3" t="str">
        <f t="shared" si="190"/>
        <v/>
      </c>
    </row>
    <row r="12075" spans="8:8" x14ac:dyDescent="0.3">
      <c r="H12075" s="3" t="str">
        <f t="shared" si="190"/>
        <v/>
      </c>
    </row>
    <row r="12076" spans="8:8" x14ac:dyDescent="0.3">
      <c r="H12076" s="3" t="str">
        <f t="shared" si="190"/>
        <v/>
      </c>
    </row>
    <row r="12077" spans="8:8" x14ac:dyDescent="0.3">
      <c r="H12077" s="3" t="str">
        <f t="shared" si="190"/>
        <v/>
      </c>
    </row>
    <row r="12078" spans="8:8" x14ac:dyDescent="0.3">
      <c r="H12078" s="3" t="str">
        <f t="shared" si="190"/>
        <v/>
      </c>
    </row>
    <row r="12079" spans="8:8" x14ac:dyDescent="0.3">
      <c r="H12079" s="3" t="str">
        <f t="shared" si="190"/>
        <v/>
      </c>
    </row>
    <row r="12080" spans="8:8" x14ac:dyDescent="0.3">
      <c r="H12080" s="3" t="str">
        <f t="shared" si="190"/>
        <v/>
      </c>
    </row>
    <row r="12081" spans="8:8" x14ac:dyDescent="0.3">
      <c r="H12081" s="3" t="str">
        <f t="shared" si="190"/>
        <v/>
      </c>
    </row>
    <row r="12082" spans="8:8" x14ac:dyDescent="0.3">
      <c r="H12082" s="3" t="str">
        <f t="shared" si="190"/>
        <v/>
      </c>
    </row>
    <row r="12083" spans="8:8" x14ac:dyDescent="0.3">
      <c r="H12083" s="3" t="str">
        <f t="shared" si="190"/>
        <v/>
      </c>
    </row>
    <row r="12084" spans="8:8" x14ac:dyDescent="0.3">
      <c r="H12084" s="3" t="str">
        <f t="shared" si="190"/>
        <v/>
      </c>
    </row>
    <row r="12085" spans="8:8" x14ac:dyDescent="0.3">
      <c r="H12085" s="3" t="str">
        <f t="shared" si="190"/>
        <v/>
      </c>
    </row>
    <row r="12086" spans="8:8" x14ac:dyDescent="0.3">
      <c r="H12086" s="3" t="str">
        <f t="shared" si="190"/>
        <v/>
      </c>
    </row>
    <row r="12087" spans="8:8" x14ac:dyDescent="0.3">
      <c r="H12087" s="3" t="str">
        <f t="shared" si="190"/>
        <v/>
      </c>
    </row>
    <row r="12088" spans="8:8" x14ac:dyDescent="0.3">
      <c r="H12088" s="3" t="str">
        <f t="shared" si="190"/>
        <v/>
      </c>
    </row>
    <row r="12089" spans="8:8" x14ac:dyDescent="0.3">
      <c r="H12089" s="3" t="str">
        <f t="shared" si="190"/>
        <v/>
      </c>
    </row>
    <row r="12090" spans="8:8" x14ac:dyDescent="0.3">
      <c r="H12090" s="3" t="str">
        <f t="shared" si="190"/>
        <v/>
      </c>
    </row>
    <row r="12091" spans="8:8" x14ac:dyDescent="0.3">
      <c r="H12091" s="3" t="str">
        <f t="shared" si="190"/>
        <v/>
      </c>
    </row>
    <row r="12092" spans="8:8" x14ac:dyDescent="0.3">
      <c r="H12092" s="3" t="str">
        <f t="shared" si="190"/>
        <v/>
      </c>
    </row>
    <row r="12093" spans="8:8" x14ac:dyDescent="0.3">
      <c r="H12093" s="3" t="str">
        <f t="shared" si="190"/>
        <v/>
      </c>
    </row>
    <row r="12094" spans="8:8" x14ac:dyDescent="0.3">
      <c r="H12094" s="3" t="str">
        <f t="shared" si="190"/>
        <v/>
      </c>
    </row>
    <row r="12095" spans="8:8" x14ac:dyDescent="0.3">
      <c r="H12095" s="3" t="str">
        <f t="shared" si="190"/>
        <v/>
      </c>
    </row>
    <row r="12096" spans="8:8" x14ac:dyDescent="0.3">
      <c r="H12096" s="3" t="str">
        <f t="shared" si="190"/>
        <v/>
      </c>
    </row>
    <row r="12097" spans="8:8" x14ac:dyDescent="0.3">
      <c r="H12097" s="3" t="str">
        <f t="shared" si="190"/>
        <v/>
      </c>
    </row>
    <row r="12098" spans="8:8" x14ac:dyDescent="0.3">
      <c r="H12098" s="3" t="str">
        <f t="shared" ref="H12098:H12161" si="191">IFERROR(INT(RIGHT(E12098,2)),"")</f>
        <v/>
      </c>
    </row>
    <row r="12099" spans="8:8" x14ac:dyDescent="0.3">
      <c r="H12099" s="3" t="str">
        <f t="shared" si="191"/>
        <v/>
      </c>
    </row>
    <row r="12100" spans="8:8" x14ac:dyDescent="0.3">
      <c r="H12100" s="3" t="str">
        <f t="shared" si="191"/>
        <v/>
      </c>
    </row>
    <row r="12101" spans="8:8" x14ac:dyDescent="0.3">
      <c r="H12101" s="3" t="str">
        <f t="shared" si="191"/>
        <v/>
      </c>
    </row>
    <row r="12102" spans="8:8" x14ac:dyDescent="0.3">
      <c r="H12102" s="3" t="str">
        <f t="shared" si="191"/>
        <v/>
      </c>
    </row>
    <row r="12103" spans="8:8" x14ac:dyDescent="0.3">
      <c r="H12103" s="3" t="str">
        <f t="shared" si="191"/>
        <v/>
      </c>
    </row>
    <row r="12104" spans="8:8" x14ac:dyDescent="0.3">
      <c r="H12104" s="3" t="str">
        <f t="shared" si="191"/>
        <v/>
      </c>
    </row>
    <row r="12105" spans="8:8" x14ac:dyDescent="0.3">
      <c r="H12105" s="3" t="str">
        <f t="shared" si="191"/>
        <v/>
      </c>
    </row>
    <row r="12106" spans="8:8" x14ac:dyDescent="0.3">
      <c r="H12106" s="3" t="str">
        <f t="shared" si="191"/>
        <v/>
      </c>
    </row>
    <row r="12107" spans="8:8" x14ac:dyDescent="0.3">
      <c r="H12107" s="3" t="str">
        <f t="shared" si="191"/>
        <v/>
      </c>
    </row>
    <row r="12108" spans="8:8" x14ac:dyDescent="0.3">
      <c r="H12108" s="3" t="str">
        <f t="shared" si="191"/>
        <v/>
      </c>
    </row>
    <row r="12109" spans="8:8" x14ac:dyDescent="0.3">
      <c r="H12109" s="3" t="str">
        <f t="shared" si="191"/>
        <v/>
      </c>
    </row>
    <row r="12110" spans="8:8" x14ac:dyDescent="0.3">
      <c r="H12110" s="3" t="str">
        <f t="shared" si="191"/>
        <v/>
      </c>
    </row>
    <row r="12111" spans="8:8" x14ac:dyDescent="0.3">
      <c r="H12111" s="3" t="str">
        <f t="shared" si="191"/>
        <v/>
      </c>
    </row>
    <row r="12112" spans="8:8" x14ac:dyDescent="0.3">
      <c r="H12112" s="3" t="str">
        <f t="shared" si="191"/>
        <v/>
      </c>
    </row>
    <row r="12113" spans="8:8" x14ac:dyDescent="0.3">
      <c r="H12113" s="3" t="str">
        <f t="shared" si="191"/>
        <v/>
      </c>
    </row>
    <row r="12114" spans="8:8" x14ac:dyDescent="0.3">
      <c r="H12114" s="3" t="str">
        <f t="shared" si="191"/>
        <v/>
      </c>
    </row>
    <row r="12115" spans="8:8" x14ac:dyDescent="0.3">
      <c r="H12115" s="3" t="str">
        <f t="shared" si="191"/>
        <v/>
      </c>
    </row>
    <row r="12116" spans="8:8" x14ac:dyDescent="0.3">
      <c r="H12116" s="3" t="str">
        <f t="shared" si="191"/>
        <v/>
      </c>
    </row>
    <row r="12117" spans="8:8" x14ac:dyDescent="0.3">
      <c r="H12117" s="3" t="str">
        <f t="shared" si="191"/>
        <v/>
      </c>
    </row>
    <row r="12118" spans="8:8" x14ac:dyDescent="0.3">
      <c r="H12118" s="3" t="str">
        <f t="shared" si="191"/>
        <v/>
      </c>
    </row>
    <row r="12119" spans="8:8" x14ac:dyDescent="0.3">
      <c r="H12119" s="3" t="str">
        <f t="shared" si="191"/>
        <v/>
      </c>
    </row>
    <row r="12120" spans="8:8" x14ac:dyDescent="0.3">
      <c r="H12120" s="3" t="str">
        <f t="shared" si="191"/>
        <v/>
      </c>
    </row>
    <row r="12121" spans="8:8" x14ac:dyDescent="0.3">
      <c r="H12121" s="3" t="str">
        <f t="shared" si="191"/>
        <v/>
      </c>
    </row>
    <row r="12122" spans="8:8" x14ac:dyDescent="0.3">
      <c r="H12122" s="3" t="str">
        <f t="shared" si="191"/>
        <v/>
      </c>
    </row>
    <row r="12123" spans="8:8" x14ac:dyDescent="0.3">
      <c r="H12123" s="3" t="str">
        <f t="shared" si="191"/>
        <v/>
      </c>
    </row>
    <row r="12124" spans="8:8" x14ac:dyDescent="0.3">
      <c r="H12124" s="3" t="str">
        <f t="shared" si="191"/>
        <v/>
      </c>
    </row>
    <row r="12125" spans="8:8" x14ac:dyDescent="0.3">
      <c r="H12125" s="3" t="str">
        <f t="shared" si="191"/>
        <v/>
      </c>
    </row>
    <row r="12126" spans="8:8" x14ac:dyDescent="0.3">
      <c r="H12126" s="3" t="str">
        <f t="shared" si="191"/>
        <v/>
      </c>
    </row>
    <row r="12127" spans="8:8" x14ac:dyDescent="0.3">
      <c r="H12127" s="3" t="str">
        <f t="shared" si="191"/>
        <v/>
      </c>
    </row>
    <row r="12128" spans="8:8" x14ac:dyDescent="0.3">
      <c r="H12128" s="3" t="str">
        <f t="shared" si="191"/>
        <v/>
      </c>
    </row>
    <row r="12129" spans="8:8" x14ac:dyDescent="0.3">
      <c r="H12129" s="3" t="str">
        <f t="shared" si="191"/>
        <v/>
      </c>
    </row>
    <row r="12130" spans="8:8" x14ac:dyDescent="0.3">
      <c r="H12130" s="3" t="str">
        <f t="shared" si="191"/>
        <v/>
      </c>
    </row>
    <row r="12131" spans="8:8" x14ac:dyDescent="0.3">
      <c r="H12131" s="3" t="str">
        <f t="shared" si="191"/>
        <v/>
      </c>
    </row>
    <row r="12132" spans="8:8" x14ac:dyDescent="0.3">
      <c r="H12132" s="3" t="str">
        <f t="shared" si="191"/>
        <v/>
      </c>
    </row>
    <row r="12133" spans="8:8" x14ac:dyDescent="0.3">
      <c r="H12133" s="3" t="str">
        <f t="shared" si="191"/>
        <v/>
      </c>
    </row>
    <row r="12134" spans="8:8" x14ac:dyDescent="0.3">
      <c r="H12134" s="3" t="str">
        <f t="shared" si="191"/>
        <v/>
      </c>
    </row>
    <row r="12135" spans="8:8" x14ac:dyDescent="0.3">
      <c r="H12135" s="3" t="str">
        <f t="shared" si="191"/>
        <v/>
      </c>
    </row>
    <row r="12136" spans="8:8" x14ac:dyDescent="0.3">
      <c r="H12136" s="3" t="str">
        <f t="shared" si="191"/>
        <v/>
      </c>
    </row>
    <row r="12137" spans="8:8" x14ac:dyDescent="0.3">
      <c r="H12137" s="3" t="str">
        <f t="shared" si="191"/>
        <v/>
      </c>
    </row>
    <row r="12138" spans="8:8" x14ac:dyDescent="0.3">
      <c r="H12138" s="3" t="str">
        <f t="shared" si="191"/>
        <v/>
      </c>
    </row>
    <row r="12139" spans="8:8" x14ac:dyDescent="0.3">
      <c r="H12139" s="3" t="str">
        <f t="shared" si="191"/>
        <v/>
      </c>
    </row>
    <row r="12140" spans="8:8" x14ac:dyDescent="0.3">
      <c r="H12140" s="3" t="str">
        <f t="shared" si="191"/>
        <v/>
      </c>
    </row>
    <row r="12141" spans="8:8" x14ac:dyDescent="0.3">
      <c r="H12141" s="3" t="str">
        <f t="shared" si="191"/>
        <v/>
      </c>
    </row>
    <row r="12142" spans="8:8" x14ac:dyDescent="0.3">
      <c r="H12142" s="3" t="str">
        <f t="shared" si="191"/>
        <v/>
      </c>
    </row>
    <row r="12143" spans="8:8" x14ac:dyDescent="0.3">
      <c r="H12143" s="3" t="str">
        <f t="shared" si="191"/>
        <v/>
      </c>
    </row>
    <row r="12144" spans="8:8" x14ac:dyDescent="0.3">
      <c r="H12144" s="3" t="str">
        <f t="shared" si="191"/>
        <v/>
      </c>
    </row>
    <row r="12145" spans="8:8" x14ac:dyDescent="0.3">
      <c r="H12145" s="3" t="str">
        <f t="shared" si="191"/>
        <v/>
      </c>
    </row>
    <row r="12146" spans="8:8" x14ac:dyDescent="0.3">
      <c r="H12146" s="3" t="str">
        <f t="shared" si="191"/>
        <v/>
      </c>
    </row>
    <row r="12147" spans="8:8" x14ac:dyDescent="0.3">
      <c r="H12147" s="3" t="str">
        <f t="shared" si="191"/>
        <v/>
      </c>
    </row>
    <row r="12148" spans="8:8" x14ac:dyDescent="0.3">
      <c r="H12148" s="3" t="str">
        <f t="shared" si="191"/>
        <v/>
      </c>
    </row>
    <row r="12149" spans="8:8" x14ac:dyDescent="0.3">
      <c r="H12149" s="3" t="str">
        <f t="shared" si="191"/>
        <v/>
      </c>
    </row>
    <row r="12150" spans="8:8" x14ac:dyDescent="0.3">
      <c r="H12150" s="3" t="str">
        <f t="shared" si="191"/>
        <v/>
      </c>
    </row>
    <row r="12151" spans="8:8" x14ac:dyDescent="0.3">
      <c r="H12151" s="3" t="str">
        <f t="shared" si="191"/>
        <v/>
      </c>
    </row>
    <row r="12152" spans="8:8" x14ac:dyDescent="0.3">
      <c r="H12152" s="3" t="str">
        <f t="shared" si="191"/>
        <v/>
      </c>
    </row>
    <row r="12153" spans="8:8" x14ac:dyDescent="0.3">
      <c r="H12153" s="3" t="str">
        <f t="shared" si="191"/>
        <v/>
      </c>
    </row>
    <row r="12154" spans="8:8" x14ac:dyDescent="0.3">
      <c r="H12154" s="3" t="str">
        <f t="shared" si="191"/>
        <v/>
      </c>
    </row>
    <row r="12155" spans="8:8" x14ac:dyDescent="0.3">
      <c r="H12155" s="3" t="str">
        <f t="shared" si="191"/>
        <v/>
      </c>
    </row>
    <row r="12156" spans="8:8" x14ac:dyDescent="0.3">
      <c r="H12156" s="3" t="str">
        <f t="shared" si="191"/>
        <v/>
      </c>
    </row>
    <row r="12157" spans="8:8" x14ac:dyDescent="0.3">
      <c r="H12157" s="3" t="str">
        <f t="shared" si="191"/>
        <v/>
      </c>
    </row>
    <row r="12158" spans="8:8" x14ac:dyDescent="0.3">
      <c r="H12158" s="3" t="str">
        <f t="shared" si="191"/>
        <v/>
      </c>
    </row>
    <row r="12159" spans="8:8" x14ac:dyDescent="0.3">
      <c r="H12159" s="3" t="str">
        <f t="shared" si="191"/>
        <v/>
      </c>
    </row>
    <row r="12160" spans="8:8" x14ac:dyDescent="0.3">
      <c r="H12160" s="3" t="str">
        <f t="shared" si="191"/>
        <v/>
      </c>
    </row>
    <row r="12161" spans="8:8" x14ac:dyDescent="0.3">
      <c r="H12161" s="3" t="str">
        <f t="shared" si="191"/>
        <v/>
      </c>
    </row>
    <row r="12162" spans="8:8" x14ac:dyDescent="0.3">
      <c r="H12162" s="3" t="str">
        <f t="shared" ref="H12162:H12225" si="192">IFERROR(INT(RIGHT(E12162,2)),"")</f>
        <v/>
      </c>
    </row>
    <row r="12163" spans="8:8" x14ac:dyDescent="0.3">
      <c r="H12163" s="3" t="str">
        <f t="shared" si="192"/>
        <v/>
      </c>
    </row>
    <row r="12164" spans="8:8" x14ac:dyDescent="0.3">
      <c r="H12164" s="3" t="str">
        <f t="shared" si="192"/>
        <v/>
      </c>
    </row>
    <row r="12165" spans="8:8" x14ac:dyDescent="0.3">
      <c r="H12165" s="3" t="str">
        <f t="shared" si="192"/>
        <v/>
      </c>
    </row>
    <row r="12166" spans="8:8" x14ac:dyDescent="0.3">
      <c r="H12166" s="3" t="str">
        <f t="shared" si="192"/>
        <v/>
      </c>
    </row>
    <row r="12167" spans="8:8" x14ac:dyDescent="0.3">
      <c r="H12167" s="3" t="str">
        <f t="shared" si="192"/>
        <v/>
      </c>
    </row>
    <row r="12168" spans="8:8" x14ac:dyDescent="0.3">
      <c r="H12168" s="3" t="str">
        <f t="shared" si="192"/>
        <v/>
      </c>
    </row>
    <row r="12169" spans="8:8" x14ac:dyDescent="0.3">
      <c r="H12169" s="3" t="str">
        <f t="shared" si="192"/>
        <v/>
      </c>
    </row>
    <row r="12170" spans="8:8" x14ac:dyDescent="0.3">
      <c r="H12170" s="3" t="str">
        <f t="shared" si="192"/>
        <v/>
      </c>
    </row>
    <row r="12171" spans="8:8" x14ac:dyDescent="0.3">
      <c r="H12171" s="3" t="str">
        <f t="shared" si="192"/>
        <v/>
      </c>
    </row>
    <row r="12172" spans="8:8" x14ac:dyDescent="0.3">
      <c r="H12172" s="3" t="str">
        <f t="shared" si="192"/>
        <v/>
      </c>
    </row>
    <row r="12173" spans="8:8" x14ac:dyDescent="0.3">
      <c r="H12173" s="3" t="str">
        <f t="shared" si="192"/>
        <v/>
      </c>
    </row>
    <row r="12174" spans="8:8" x14ac:dyDescent="0.3">
      <c r="H12174" s="3" t="str">
        <f t="shared" si="192"/>
        <v/>
      </c>
    </row>
    <row r="12175" spans="8:8" x14ac:dyDescent="0.3">
      <c r="H12175" s="3" t="str">
        <f t="shared" si="192"/>
        <v/>
      </c>
    </row>
    <row r="12176" spans="8:8" x14ac:dyDescent="0.3">
      <c r="H12176" s="3" t="str">
        <f t="shared" si="192"/>
        <v/>
      </c>
    </row>
    <row r="12177" spans="8:8" x14ac:dyDescent="0.3">
      <c r="H12177" s="3" t="str">
        <f t="shared" si="192"/>
        <v/>
      </c>
    </row>
    <row r="12178" spans="8:8" x14ac:dyDescent="0.3">
      <c r="H12178" s="3" t="str">
        <f t="shared" si="192"/>
        <v/>
      </c>
    </row>
    <row r="12179" spans="8:8" x14ac:dyDescent="0.3">
      <c r="H12179" s="3" t="str">
        <f t="shared" si="192"/>
        <v/>
      </c>
    </row>
    <row r="12180" spans="8:8" x14ac:dyDescent="0.3">
      <c r="H12180" s="3" t="str">
        <f t="shared" si="192"/>
        <v/>
      </c>
    </row>
    <row r="12181" spans="8:8" x14ac:dyDescent="0.3">
      <c r="H12181" s="3" t="str">
        <f t="shared" si="192"/>
        <v/>
      </c>
    </row>
    <row r="12182" spans="8:8" x14ac:dyDescent="0.3">
      <c r="H12182" s="3" t="str">
        <f t="shared" si="192"/>
        <v/>
      </c>
    </row>
    <row r="12183" spans="8:8" x14ac:dyDescent="0.3">
      <c r="H12183" s="3" t="str">
        <f t="shared" si="192"/>
        <v/>
      </c>
    </row>
    <row r="12184" spans="8:8" x14ac:dyDescent="0.3">
      <c r="H12184" s="3" t="str">
        <f t="shared" si="192"/>
        <v/>
      </c>
    </row>
    <row r="12185" spans="8:8" x14ac:dyDescent="0.3">
      <c r="H12185" s="3" t="str">
        <f t="shared" si="192"/>
        <v/>
      </c>
    </row>
    <row r="12186" spans="8:8" x14ac:dyDescent="0.3">
      <c r="H12186" s="3" t="str">
        <f t="shared" si="192"/>
        <v/>
      </c>
    </row>
    <row r="12187" spans="8:8" x14ac:dyDescent="0.3">
      <c r="H12187" s="3" t="str">
        <f t="shared" si="192"/>
        <v/>
      </c>
    </row>
    <row r="12188" spans="8:8" x14ac:dyDescent="0.3">
      <c r="H12188" s="3" t="str">
        <f t="shared" si="192"/>
        <v/>
      </c>
    </row>
    <row r="12189" spans="8:8" x14ac:dyDescent="0.3">
      <c r="H12189" s="3" t="str">
        <f t="shared" si="192"/>
        <v/>
      </c>
    </row>
    <row r="12190" spans="8:8" x14ac:dyDescent="0.3">
      <c r="H12190" s="3" t="str">
        <f t="shared" si="192"/>
        <v/>
      </c>
    </row>
    <row r="12191" spans="8:8" x14ac:dyDescent="0.3">
      <c r="H12191" s="3" t="str">
        <f t="shared" si="192"/>
        <v/>
      </c>
    </row>
    <row r="12192" spans="8:8" x14ac:dyDescent="0.3">
      <c r="H12192" s="3" t="str">
        <f t="shared" si="192"/>
        <v/>
      </c>
    </row>
    <row r="12193" spans="8:8" x14ac:dyDescent="0.3">
      <c r="H12193" s="3" t="str">
        <f t="shared" si="192"/>
        <v/>
      </c>
    </row>
    <row r="12194" spans="8:8" x14ac:dyDescent="0.3">
      <c r="H12194" s="3" t="str">
        <f t="shared" si="192"/>
        <v/>
      </c>
    </row>
    <row r="12195" spans="8:8" x14ac:dyDescent="0.3">
      <c r="H12195" s="3" t="str">
        <f t="shared" si="192"/>
        <v/>
      </c>
    </row>
    <row r="12196" spans="8:8" x14ac:dyDescent="0.3">
      <c r="H12196" s="3" t="str">
        <f t="shared" si="192"/>
        <v/>
      </c>
    </row>
    <row r="12197" spans="8:8" x14ac:dyDescent="0.3">
      <c r="H12197" s="3" t="str">
        <f t="shared" si="192"/>
        <v/>
      </c>
    </row>
    <row r="12198" spans="8:8" x14ac:dyDescent="0.3">
      <c r="H12198" s="3" t="str">
        <f t="shared" si="192"/>
        <v/>
      </c>
    </row>
    <row r="12199" spans="8:8" x14ac:dyDescent="0.3">
      <c r="H12199" s="3" t="str">
        <f t="shared" si="192"/>
        <v/>
      </c>
    </row>
    <row r="12200" spans="8:8" x14ac:dyDescent="0.3">
      <c r="H12200" s="3" t="str">
        <f t="shared" si="192"/>
        <v/>
      </c>
    </row>
    <row r="12201" spans="8:8" x14ac:dyDescent="0.3">
      <c r="H12201" s="3" t="str">
        <f t="shared" si="192"/>
        <v/>
      </c>
    </row>
    <row r="12202" spans="8:8" x14ac:dyDescent="0.3">
      <c r="H12202" s="3" t="str">
        <f t="shared" si="192"/>
        <v/>
      </c>
    </row>
    <row r="12203" spans="8:8" x14ac:dyDescent="0.3">
      <c r="H12203" s="3" t="str">
        <f t="shared" si="192"/>
        <v/>
      </c>
    </row>
    <row r="12204" spans="8:8" x14ac:dyDescent="0.3">
      <c r="H12204" s="3" t="str">
        <f t="shared" si="192"/>
        <v/>
      </c>
    </row>
    <row r="12205" spans="8:8" x14ac:dyDescent="0.3">
      <c r="H12205" s="3" t="str">
        <f t="shared" si="192"/>
        <v/>
      </c>
    </row>
    <row r="12206" spans="8:8" x14ac:dyDescent="0.3">
      <c r="H12206" s="3" t="str">
        <f t="shared" si="192"/>
        <v/>
      </c>
    </row>
    <row r="12207" spans="8:8" x14ac:dyDescent="0.3">
      <c r="H12207" s="3" t="str">
        <f t="shared" si="192"/>
        <v/>
      </c>
    </row>
    <row r="12208" spans="8:8" x14ac:dyDescent="0.3">
      <c r="H12208" s="3" t="str">
        <f t="shared" si="192"/>
        <v/>
      </c>
    </row>
    <row r="12209" spans="8:8" x14ac:dyDescent="0.3">
      <c r="H12209" s="3" t="str">
        <f t="shared" si="192"/>
        <v/>
      </c>
    </row>
    <row r="12210" spans="8:8" x14ac:dyDescent="0.3">
      <c r="H12210" s="3" t="str">
        <f t="shared" si="192"/>
        <v/>
      </c>
    </row>
    <row r="12211" spans="8:8" x14ac:dyDescent="0.3">
      <c r="H12211" s="3" t="str">
        <f t="shared" si="192"/>
        <v/>
      </c>
    </row>
    <row r="12212" spans="8:8" x14ac:dyDescent="0.3">
      <c r="H12212" s="3" t="str">
        <f t="shared" si="192"/>
        <v/>
      </c>
    </row>
    <row r="12213" spans="8:8" x14ac:dyDescent="0.3">
      <c r="H12213" s="3" t="str">
        <f t="shared" si="192"/>
        <v/>
      </c>
    </row>
    <row r="12214" spans="8:8" x14ac:dyDescent="0.3">
      <c r="H12214" s="3" t="str">
        <f t="shared" si="192"/>
        <v/>
      </c>
    </row>
    <row r="12215" spans="8:8" x14ac:dyDescent="0.3">
      <c r="H12215" s="3" t="str">
        <f t="shared" si="192"/>
        <v/>
      </c>
    </row>
    <row r="12216" spans="8:8" x14ac:dyDescent="0.3">
      <c r="H12216" s="3" t="str">
        <f t="shared" si="192"/>
        <v/>
      </c>
    </row>
    <row r="12217" spans="8:8" x14ac:dyDescent="0.3">
      <c r="H12217" s="3" t="str">
        <f t="shared" si="192"/>
        <v/>
      </c>
    </row>
    <row r="12218" spans="8:8" x14ac:dyDescent="0.3">
      <c r="H12218" s="3" t="str">
        <f t="shared" si="192"/>
        <v/>
      </c>
    </row>
    <row r="12219" spans="8:8" x14ac:dyDescent="0.3">
      <c r="H12219" s="3" t="str">
        <f t="shared" si="192"/>
        <v/>
      </c>
    </row>
    <row r="12220" spans="8:8" x14ac:dyDescent="0.3">
      <c r="H12220" s="3" t="str">
        <f t="shared" si="192"/>
        <v/>
      </c>
    </row>
    <row r="12221" spans="8:8" x14ac:dyDescent="0.3">
      <c r="H12221" s="3" t="str">
        <f t="shared" si="192"/>
        <v/>
      </c>
    </row>
    <row r="12222" spans="8:8" x14ac:dyDescent="0.3">
      <c r="H12222" s="3" t="str">
        <f t="shared" si="192"/>
        <v/>
      </c>
    </row>
    <row r="12223" spans="8:8" x14ac:dyDescent="0.3">
      <c r="H12223" s="3" t="str">
        <f t="shared" si="192"/>
        <v/>
      </c>
    </row>
    <row r="12224" spans="8:8" x14ac:dyDescent="0.3">
      <c r="H12224" s="3" t="str">
        <f t="shared" si="192"/>
        <v/>
      </c>
    </row>
    <row r="12225" spans="8:8" x14ac:dyDescent="0.3">
      <c r="H12225" s="3" t="str">
        <f t="shared" si="192"/>
        <v/>
      </c>
    </row>
    <row r="12226" spans="8:8" x14ac:dyDescent="0.3">
      <c r="H12226" s="3" t="str">
        <f t="shared" ref="H12226:H12289" si="193">IFERROR(INT(RIGHT(E12226,2)),"")</f>
        <v/>
      </c>
    </row>
    <row r="12227" spans="8:8" x14ac:dyDescent="0.3">
      <c r="H12227" s="3" t="str">
        <f t="shared" si="193"/>
        <v/>
      </c>
    </row>
    <row r="12228" spans="8:8" x14ac:dyDescent="0.3">
      <c r="H12228" s="3" t="str">
        <f t="shared" si="193"/>
        <v/>
      </c>
    </row>
    <row r="12229" spans="8:8" x14ac:dyDescent="0.3">
      <c r="H12229" s="3" t="str">
        <f t="shared" si="193"/>
        <v/>
      </c>
    </row>
    <row r="12230" spans="8:8" x14ac:dyDescent="0.3">
      <c r="H12230" s="3" t="str">
        <f t="shared" si="193"/>
        <v/>
      </c>
    </row>
    <row r="12231" spans="8:8" x14ac:dyDescent="0.3">
      <c r="H12231" s="3" t="str">
        <f t="shared" si="193"/>
        <v/>
      </c>
    </row>
    <row r="12232" spans="8:8" x14ac:dyDescent="0.3">
      <c r="H12232" s="3" t="str">
        <f t="shared" si="193"/>
        <v/>
      </c>
    </row>
    <row r="12233" spans="8:8" x14ac:dyDescent="0.3">
      <c r="H12233" s="3" t="str">
        <f t="shared" si="193"/>
        <v/>
      </c>
    </row>
    <row r="12234" spans="8:8" x14ac:dyDescent="0.3">
      <c r="H12234" s="3" t="str">
        <f t="shared" si="193"/>
        <v/>
      </c>
    </row>
    <row r="12235" spans="8:8" x14ac:dyDescent="0.3">
      <c r="H12235" s="3" t="str">
        <f t="shared" si="193"/>
        <v/>
      </c>
    </row>
    <row r="12236" spans="8:8" x14ac:dyDescent="0.3">
      <c r="H12236" s="3" t="str">
        <f t="shared" si="193"/>
        <v/>
      </c>
    </row>
    <row r="12237" spans="8:8" x14ac:dyDescent="0.3">
      <c r="H12237" s="3" t="str">
        <f t="shared" si="193"/>
        <v/>
      </c>
    </row>
    <row r="12238" spans="8:8" x14ac:dyDescent="0.3">
      <c r="H12238" s="3" t="str">
        <f t="shared" si="193"/>
        <v/>
      </c>
    </row>
    <row r="12239" spans="8:8" x14ac:dyDescent="0.3">
      <c r="H12239" s="3" t="str">
        <f t="shared" si="193"/>
        <v/>
      </c>
    </row>
    <row r="12240" spans="8:8" x14ac:dyDescent="0.3">
      <c r="H12240" s="3" t="str">
        <f t="shared" si="193"/>
        <v/>
      </c>
    </row>
    <row r="12241" spans="8:8" x14ac:dyDescent="0.3">
      <c r="H12241" s="3" t="str">
        <f t="shared" si="193"/>
        <v/>
      </c>
    </row>
    <row r="12242" spans="8:8" x14ac:dyDescent="0.3">
      <c r="H12242" s="3" t="str">
        <f t="shared" si="193"/>
        <v/>
      </c>
    </row>
    <row r="12243" spans="8:8" x14ac:dyDescent="0.3">
      <c r="H12243" s="3" t="str">
        <f t="shared" si="193"/>
        <v/>
      </c>
    </row>
    <row r="12244" spans="8:8" x14ac:dyDescent="0.3">
      <c r="H12244" s="3" t="str">
        <f t="shared" si="193"/>
        <v/>
      </c>
    </row>
    <row r="12245" spans="8:8" x14ac:dyDescent="0.3">
      <c r="H12245" s="3" t="str">
        <f t="shared" si="193"/>
        <v/>
      </c>
    </row>
    <row r="12246" spans="8:8" x14ac:dyDescent="0.3">
      <c r="H12246" s="3" t="str">
        <f t="shared" si="193"/>
        <v/>
      </c>
    </row>
    <row r="12247" spans="8:8" x14ac:dyDescent="0.3">
      <c r="H12247" s="3" t="str">
        <f t="shared" si="193"/>
        <v/>
      </c>
    </row>
    <row r="12248" spans="8:8" x14ac:dyDescent="0.3">
      <c r="H12248" s="3" t="str">
        <f t="shared" si="193"/>
        <v/>
      </c>
    </row>
    <row r="12249" spans="8:8" x14ac:dyDescent="0.3">
      <c r="H12249" s="3" t="str">
        <f t="shared" si="193"/>
        <v/>
      </c>
    </row>
    <row r="12250" spans="8:8" x14ac:dyDescent="0.3">
      <c r="H12250" s="3" t="str">
        <f t="shared" si="193"/>
        <v/>
      </c>
    </row>
    <row r="12251" spans="8:8" x14ac:dyDescent="0.3">
      <c r="H12251" s="3" t="str">
        <f t="shared" si="193"/>
        <v/>
      </c>
    </row>
    <row r="12252" spans="8:8" x14ac:dyDescent="0.3">
      <c r="H12252" s="3" t="str">
        <f t="shared" si="193"/>
        <v/>
      </c>
    </row>
    <row r="12253" spans="8:8" x14ac:dyDescent="0.3">
      <c r="H12253" s="3" t="str">
        <f t="shared" si="193"/>
        <v/>
      </c>
    </row>
    <row r="12254" spans="8:8" x14ac:dyDescent="0.3">
      <c r="H12254" s="3" t="str">
        <f t="shared" si="193"/>
        <v/>
      </c>
    </row>
    <row r="12255" spans="8:8" x14ac:dyDescent="0.3">
      <c r="H12255" s="3" t="str">
        <f t="shared" si="193"/>
        <v/>
      </c>
    </row>
    <row r="12256" spans="8:8" x14ac:dyDescent="0.3">
      <c r="H12256" s="3" t="str">
        <f t="shared" si="193"/>
        <v/>
      </c>
    </row>
    <row r="12257" spans="8:8" x14ac:dyDescent="0.3">
      <c r="H12257" s="3" t="str">
        <f t="shared" si="193"/>
        <v/>
      </c>
    </row>
    <row r="12258" spans="8:8" x14ac:dyDescent="0.3">
      <c r="H12258" s="3" t="str">
        <f t="shared" si="193"/>
        <v/>
      </c>
    </row>
    <row r="12259" spans="8:8" x14ac:dyDescent="0.3">
      <c r="H12259" s="3" t="str">
        <f t="shared" si="193"/>
        <v/>
      </c>
    </row>
    <row r="12260" spans="8:8" x14ac:dyDescent="0.3">
      <c r="H12260" s="3" t="str">
        <f t="shared" si="193"/>
        <v/>
      </c>
    </row>
    <row r="12261" spans="8:8" x14ac:dyDescent="0.3">
      <c r="H12261" s="3" t="str">
        <f t="shared" si="193"/>
        <v/>
      </c>
    </row>
    <row r="12262" spans="8:8" x14ac:dyDescent="0.3">
      <c r="H12262" s="3" t="str">
        <f t="shared" si="193"/>
        <v/>
      </c>
    </row>
    <row r="12263" spans="8:8" x14ac:dyDescent="0.3">
      <c r="H12263" s="3" t="str">
        <f t="shared" si="193"/>
        <v/>
      </c>
    </row>
    <row r="12264" spans="8:8" x14ac:dyDescent="0.3">
      <c r="H12264" s="3" t="str">
        <f t="shared" si="193"/>
        <v/>
      </c>
    </row>
    <row r="12265" spans="8:8" x14ac:dyDescent="0.3">
      <c r="H12265" s="3" t="str">
        <f t="shared" si="193"/>
        <v/>
      </c>
    </row>
    <row r="12266" spans="8:8" x14ac:dyDescent="0.3">
      <c r="H12266" s="3" t="str">
        <f t="shared" si="193"/>
        <v/>
      </c>
    </row>
    <row r="12267" spans="8:8" x14ac:dyDescent="0.3">
      <c r="H12267" s="3" t="str">
        <f t="shared" si="193"/>
        <v/>
      </c>
    </row>
    <row r="12268" spans="8:8" x14ac:dyDescent="0.3">
      <c r="H12268" s="3" t="str">
        <f t="shared" si="193"/>
        <v/>
      </c>
    </row>
    <row r="12269" spans="8:8" x14ac:dyDescent="0.3">
      <c r="H12269" s="3" t="str">
        <f t="shared" si="193"/>
        <v/>
      </c>
    </row>
    <row r="12270" spans="8:8" x14ac:dyDescent="0.3">
      <c r="H12270" s="3" t="str">
        <f t="shared" si="193"/>
        <v/>
      </c>
    </row>
    <row r="12271" spans="8:8" x14ac:dyDescent="0.3">
      <c r="H12271" s="3" t="str">
        <f t="shared" si="193"/>
        <v/>
      </c>
    </row>
    <row r="12272" spans="8:8" x14ac:dyDescent="0.3">
      <c r="H12272" s="3" t="str">
        <f t="shared" si="193"/>
        <v/>
      </c>
    </row>
    <row r="12273" spans="8:8" x14ac:dyDescent="0.3">
      <c r="H12273" s="3" t="str">
        <f t="shared" si="193"/>
        <v/>
      </c>
    </row>
    <row r="12274" spans="8:8" x14ac:dyDescent="0.3">
      <c r="H12274" s="3" t="str">
        <f t="shared" si="193"/>
        <v/>
      </c>
    </row>
    <row r="12275" spans="8:8" x14ac:dyDescent="0.3">
      <c r="H12275" s="3" t="str">
        <f t="shared" si="193"/>
        <v/>
      </c>
    </row>
    <row r="12276" spans="8:8" x14ac:dyDescent="0.3">
      <c r="H12276" s="3" t="str">
        <f t="shared" si="193"/>
        <v/>
      </c>
    </row>
    <row r="12277" spans="8:8" x14ac:dyDescent="0.3">
      <c r="H12277" s="3" t="str">
        <f t="shared" si="193"/>
        <v/>
      </c>
    </row>
    <row r="12278" spans="8:8" x14ac:dyDescent="0.3">
      <c r="H12278" s="3" t="str">
        <f t="shared" si="193"/>
        <v/>
      </c>
    </row>
    <row r="12279" spans="8:8" x14ac:dyDescent="0.3">
      <c r="H12279" s="3" t="str">
        <f t="shared" si="193"/>
        <v/>
      </c>
    </row>
    <row r="12280" spans="8:8" x14ac:dyDescent="0.3">
      <c r="H12280" s="3" t="str">
        <f t="shared" si="193"/>
        <v/>
      </c>
    </row>
    <row r="12281" spans="8:8" x14ac:dyDescent="0.3">
      <c r="H12281" s="3" t="str">
        <f t="shared" si="193"/>
        <v/>
      </c>
    </row>
    <row r="12282" spans="8:8" x14ac:dyDescent="0.3">
      <c r="H12282" s="3" t="str">
        <f t="shared" si="193"/>
        <v/>
      </c>
    </row>
    <row r="12283" spans="8:8" x14ac:dyDescent="0.3">
      <c r="H12283" s="3" t="str">
        <f t="shared" si="193"/>
        <v/>
      </c>
    </row>
    <row r="12284" spans="8:8" x14ac:dyDescent="0.3">
      <c r="H12284" s="3" t="str">
        <f t="shared" si="193"/>
        <v/>
      </c>
    </row>
    <row r="12285" spans="8:8" x14ac:dyDescent="0.3">
      <c r="H12285" s="3" t="str">
        <f t="shared" si="193"/>
        <v/>
      </c>
    </row>
    <row r="12286" spans="8:8" x14ac:dyDescent="0.3">
      <c r="H12286" s="3" t="str">
        <f t="shared" si="193"/>
        <v/>
      </c>
    </row>
    <row r="12287" spans="8:8" x14ac:dyDescent="0.3">
      <c r="H12287" s="3" t="str">
        <f t="shared" si="193"/>
        <v/>
      </c>
    </row>
    <row r="12288" spans="8:8" x14ac:dyDescent="0.3">
      <c r="H12288" s="3" t="str">
        <f t="shared" si="193"/>
        <v/>
      </c>
    </row>
    <row r="12289" spans="8:8" x14ac:dyDescent="0.3">
      <c r="H12289" s="3" t="str">
        <f t="shared" si="193"/>
        <v/>
      </c>
    </row>
    <row r="12290" spans="8:8" x14ac:dyDescent="0.3">
      <c r="H12290" s="3" t="str">
        <f t="shared" ref="H12290:H12353" si="194">IFERROR(INT(RIGHT(E12290,2)),"")</f>
        <v/>
      </c>
    </row>
    <row r="12291" spans="8:8" x14ac:dyDescent="0.3">
      <c r="H12291" s="3" t="str">
        <f t="shared" si="194"/>
        <v/>
      </c>
    </row>
    <row r="12292" spans="8:8" x14ac:dyDescent="0.3">
      <c r="H12292" s="3" t="str">
        <f t="shared" si="194"/>
        <v/>
      </c>
    </row>
    <row r="12293" spans="8:8" x14ac:dyDescent="0.3">
      <c r="H12293" s="3" t="str">
        <f t="shared" si="194"/>
        <v/>
      </c>
    </row>
    <row r="12294" spans="8:8" x14ac:dyDescent="0.3">
      <c r="H12294" s="3" t="str">
        <f t="shared" si="194"/>
        <v/>
      </c>
    </row>
    <row r="12295" spans="8:8" x14ac:dyDescent="0.3">
      <c r="H12295" s="3" t="str">
        <f t="shared" si="194"/>
        <v/>
      </c>
    </row>
    <row r="12296" spans="8:8" x14ac:dyDescent="0.3">
      <c r="H12296" s="3" t="str">
        <f t="shared" si="194"/>
        <v/>
      </c>
    </row>
    <row r="12297" spans="8:8" x14ac:dyDescent="0.3">
      <c r="H12297" s="3" t="str">
        <f t="shared" si="194"/>
        <v/>
      </c>
    </row>
    <row r="12298" spans="8:8" x14ac:dyDescent="0.3">
      <c r="H12298" s="3" t="str">
        <f t="shared" si="194"/>
        <v/>
      </c>
    </row>
    <row r="12299" spans="8:8" x14ac:dyDescent="0.3">
      <c r="H12299" s="3" t="str">
        <f t="shared" si="194"/>
        <v/>
      </c>
    </row>
    <row r="12300" spans="8:8" x14ac:dyDescent="0.3">
      <c r="H12300" s="3" t="str">
        <f t="shared" si="194"/>
        <v/>
      </c>
    </row>
    <row r="12301" spans="8:8" x14ac:dyDescent="0.3">
      <c r="H12301" s="3" t="str">
        <f t="shared" si="194"/>
        <v/>
      </c>
    </row>
    <row r="12302" spans="8:8" x14ac:dyDescent="0.3">
      <c r="H12302" s="3" t="str">
        <f t="shared" si="194"/>
        <v/>
      </c>
    </row>
    <row r="12303" spans="8:8" x14ac:dyDescent="0.3">
      <c r="H12303" s="3" t="str">
        <f t="shared" si="194"/>
        <v/>
      </c>
    </row>
    <row r="12304" spans="8:8" x14ac:dyDescent="0.3">
      <c r="H12304" s="3" t="str">
        <f t="shared" si="194"/>
        <v/>
      </c>
    </row>
    <row r="12305" spans="8:8" x14ac:dyDescent="0.3">
      <c r="H12305" s="3" t="str">
        <f t="shared" si="194"/>
        <v/>
      </c>
    </row>
    <row r="12306" spans="8:8" x14ac:dyDescent="0.3">
      <c r="H12306" s="3" t="str">
        <f t="shared" si="194"/>
        <v/>
      </c>
    </row>
    <row r="12307" spans="8:8" x14ac:dyDescent="0.3">
      <c r="H12307" s="3" t="str">
        <f t="shared" si="194"/>
        <v/>
      </c>
    </row>
    <row r="12308" spans="8:8" x14ac:dyDescent="0.3">
      <c r="H12308" s="3" t="str">
        <f t="shared" si="194"/>
        <v/>
      </c>
    </row>
    <row r="12309" spans="8:8" x14ac:dyDescent="0.3">
      <c r="H12309" s="3" t="str">
        <f t="shared" si="194"/>
        <v/>
      </c>
    </row>
    <row r="12310" spans="8:8" x14ac:dyDescent="0.3">
      <c r="H12310" s="3" t="str">
        <f t="shared" si="194"/>
        <v/>
      </c>
    </row>
    <row r="12311" spans="8:8" x14ac:dyDescent="0.3">
      <c r="H12311" s="3" t="str">
        <f t="shared" si="194"/>
        <v/>
      </c>
    </row>
    <row r="12312" spans="8:8" x14ac:dyDescent="0.3">
      <c r="H12312" s="3" t="str">
        <f t="shared" si="194"/>
        <v/>
      </c>
    </row>
    <row r="12313" spans="8:8" x14ac:dyDescent="0.3">
      <c r="H12313" s="3" t="str">
        <f t="shared" si="194"/>
        <v/>
      </c>
    </row>
    <row r="12314" spans="8:8" x14ac:dyDescent="0.3">
      <c r="H12314" s="3" t="str">
        <f t="shared" si="194"/>
        <v/>
      </c>
    </row>
    <row r="12315" spans="8:8" x14ac:dyDescent="0.3">
      <c r="H12315" s="3" t="str">
        <f t="shared" si="194"/>
        <v/>
      </c>
    </row>
    <row r="12316" spans="8:8" x14ac:dyDescent="0.3">
      <c r="H12316" s="3" t="str">
        <f t="shared" si="194"/>
        <v/>
      </c>
    </row>
    <row r="12317" spans="8:8" x14ac:dyDescent="0.3">
      <c r="H12317" s="3" t="str">
        <f t="shared" si="194"/>
        <v/>
      </c>
    </row>
    <row r="12318" spans="8:8" x14ac:dyDescent="0.3">
      <c r="H12318" s="3" t="str">
        <f t="shared" si="194"/>
        <v/>
      </c>
    </row>
    <row r="12319" spans="8:8" x14ac:dyDescent="0.3">
      <c r="H12319" s="3" t="str">
        <f t="shared" si="194"/>
        <v/>
      </c>
    </row>
    <row r="12320" spans="8:8" x14ac:dyDescent="0.3">
      <c r="H12320" s="3" t="str">
        <f t="shared" si="194"/>
        <v/>
      </c>
    </row>
    <row r="12321" spans="8:8" x14ac:dyDescent="0.3">
      <c r="H12321" s="3" t="str">
        <f t="shared" si="194"/>
        <v/>
      </c>
    </row>
    <row r="12322" spans="8:8" x14ac:dyDescent="0.3">
      <c r="H12322" s="3" t="str">
        <f t="shared" si="194"/>
        <v/>
      </c>
    </row>
    <row r="12323" spans="8:8" x14ac:dyDescent="0.3">
      <c r="H12323" s="3" t="str">
        <f t="shared" si="194"/>
        <v/>
      </c>
    </row>
    <row r="12324" spans="8:8" x14ac:dyDescent="0.3">
      <c r="H12324" s="3" t="str">
        <f t="shared" si="194"/>
        <v/>
      </c>
    </row>
    <row r="12325" spans="8:8" x14ac:dyDescent="0.3">
      <c r="H12325" s="3" t="str">
        <f t="shared" si="194"/>
        <v/>
      </c>
    </row>
    <row r="12326" spans="8:8" x14ac:dyDescent="0.3">
      <c r="H12326" s="3" t="str">
        <f t="shared" si="194"/>
        <v/>
      </c>
    </row>
    <row r="12327" spans="8:8" x14ac:dyDescent="0.3">
      <c r="H12327" s="3" t="str">
        <f t="shared" si="194"/>
        <v/>
      </c>
    </row>
    <row r="12328" spans="8:8" x14ac:dyDescent="0.3">
      <c r="H12328" s="3" t="str">
        <f t="shared" si="194"/>
        <v/>
      </c>
    </row>
    <row r="12329" spans="8:8" x14ac:dyDescent="0.3">
      <c r="H12329" s="3" t="str">
        <f t="shared" si="194"/>
        <v/>
      </c>
    </row>
    <row r="12330" spans="8:8" x14ac:dyDescent="0.3">
      <c r="H12330" s="3" t="str">
        <f t="shared" si="194"/>
        <v/>
      </c>
    </row>
    <row r="12331" spans="8:8" x14ac:dyDescent="0.3">
      <c r="H12331" s="3" t="str">
        <f t="shared" si="194"/>
        <v/>
      </c>
    </row>
    <row r="12332" spans="8:8" x14ac:dyDescent="0.3">
      <c r="H12332" s="3" t="str">
        <f t="shared" si="194"/>
        <v/>
      </c>
    </row>
    <row r="12333" spans="8:8" x14ac:dyDescent="0.3">
      <c r="H12333" s="3" t="str">
        <f t="shared" si="194"/>
        <v/>
      </c>
    </row>
    <row r="12334" spans="8:8" x14ac:dyDescent="0.3">
      <c r="H12334" s="3" t="str">
        <f t="shared" si="194"/>
        <v/>
      </c>
    </row>
    <row r="12335" spans="8:8" x14ac:dyDescent="0.3">
      <c r="H12335" s="3" t="str">
        <f t="shared" si="194"/>
        <v/>
      </c>
    </row>
    <row r="12336" spans="8:8" x14ac:dyDescent="0.3">
      <c r="H12336" s="3" t="str">
        <f t="shared" si="194"/>
        <v/>
      </c>
    </row>
    <row r="12337" spans="8:8" x14ac:dyDescent="0.3">
      <c r="H12337" s="3" t="str">
        <f t="shared" si="194"/>
        <v/>
      </c>
    </row>
    <row r="12338" spans="8:8" x14ac:dyDescent="0.3">
      <c r="H12338" s="3" t="str">
        <f t="shared" si="194"/>
        <v/>
      </c>
    </row>
    <row r="12339" spans="8:8" x14ac:dyDescent="0.3">
      <c r="H12339" s="3" t="str">
        <f t="shared" si="194"/>
        <v/>
      </c>
    </row>
    <row r="12340" spans="8:8" x14ac:dyDescent="0.3">
      <c r="H12340" s="3" t="str">
        <f t="shared" si="194"/>
        <v/>
      </c>
    </row>
    <row r="12341" spans="8:8" x14ac:dyDescent="0.3">
      <c r="H12341" s="3" t="str">
        <f t="shared" si="194"/>
        <v/>
      </c>
    </row>
    <row r="12342" spans="8:8" x14ac:dyDescent="0.3">
      <c r="H12342" s="3" t="str">
        <f t="shared" si="194"/>
        <v/>
      </c>
    </row>
    <row r="12343" spans="8:8" x14ac:dyDescent="0.3">
      <c r="H12343" s="3" t="str">
        <f t="shared" si="194"/>
        <v/>
      </c>
    </row>
    <row r="12344" spans="8:8" x14ac:dyDescent="0.3">
      <c r="H12344" s="3" t="str">
        <f t="shared" si="194"/>
        <v/>
      </c>
    </row>
    <row r="12345" spans="8:8" x14ac:dyDescent="0.3">
      <c r="H12345" s="3" t="str">
        <f t="shared" si="194"/>
        <v/>
      </c>
    </row>
    <row r="12346" spans="8:8" x14ac:dyDescent="0.3">
      <c r="H12346" s="3" t="str">
        <f t="shared" si="194"/>
        <v/>
      </c>
    </row>
    <row r="12347" spans="8:8" x14ac:dyDescent="0.3">
      <c r="H12347" s="3" t="str">
        <f t="shared" si="194"/>
        <v/>
      </c>
    </row>
    <row r="12348" spans="8:8" x14ac:dyDescent="0.3">
      <c r="H12348" s="3" t="str">
        <f t="shared" si="194"/>
        <v/>
      </c>
    </row>
    <row r="12349" spans="8:8" x14ac:dyDescent="0.3">
      <c r="H12349" s="3" t="str">
        <f t="shared" si="194"/>
        <v/>
      </c>
    </row>
    <row r="12350" spans="8:8" x14ac:dyDescent="0.3">
      <c r="H12350" s="3" t="str">
        <f t="shared" si="194"/>
        <v/>
      </c>
    </row>
    <row r="12351" spans="8:8" x14ac:dyDescent="0.3">
      <c r="H12351" s="3" t="str">
        <f t="shared" si="194"/>
        <v/>
      </c>
    </row>
    <row r="12352" spans="8:8" x14ac:dyDescent="0.3">
      <c r="H12352" s="3" t="str">
        <f t="shared" si="194"/>
        <v/>
      </c>
    </row>
    <row r="12353" spans="8:8" x14ac:dyDescent="0.3">
      <c r="H12353" s="3" t="str">
        <f t="shared" si="194"/>
        <v/>
      </c>
    </row>
    <row r="12354" spans="8:8" x14ac:dyDescent="0.3">
      <c r="H12354" s="3" t="str">
        <f t="shared" ref="H12354:H12417" si="195">IFERROR(INT(RIGHT(E12354,2)),"")</f>
        <v/>
      </c>
    </row>
    <row r="12355" spans="8:8" x14ac:dyDescent="0.3">
      <c r="H12355" s="3" t="str">
        <f t="shared" si="195"/>
        <v/>
      </c>
    </row>
    <row r="12356" spans="8:8" x14ac:dyDescent="0.3">
      <c r="H12356" s="3" t="str">
        <f t="shared" si="195"/>
        <v/>
      </c>
    </row>
    <row r="12357" spans="8:8" x14ac:dyDescent="0.3">
      <c r="H12357" s="3" t="str">
        <f t="shared" si="195"/>
        <v/>
      </c>
    </row>
    <row r="12358" spans="8:8" x14ac:dyDescent="0.3">
      <c r="H12358" s="3" t="str">
        <f t="shared" si="195"/>
        <v/>
      </c>
    </row>
    <row r="12359" spans="8:8" x14ac:dyDescent="0.3">
      <c r="H12359" s="3" t="str">
        <f t="shared" si="195"/>
        <v/>
      </c>
    </row>
    <row r="12360" spans="8:8" x14ac:dyDescent="0.3">
      <c r="H12360" s="3" t="str">
        <f t="shared" si="195"/>
        <v/>
      </c>
    </row>
    <row r="12361" spans="8:8" x14ac:dyDescent="0.3">
      <c r="H12361" s="3" t="str">
        <f t="shared" si="195"/>
        <v/>
      </c>
    </row>
    <row r="12362" spans="8:8" x14ac:dyDescent="0.3">
      <c r="H12362" s="3" t="str">
        <f t="shared" si="195"/>
        <v/>
      </c>
    </row>
    <row r="12363" spans="8:8" x14ac:dyDescent="0.3">
      <c r="H12363" s="3" t="str">
        <f t="shared" si="195"/>
        <v/>
      </c>
    </row>
    <row r="12364" spans="8:8" x14ac:dyDescent="0.3">
      <c r="H12364" s="3" t="str">
        <f t="shared" si="195"/>
        <v/>
      </c>
    </row>
    <row r="12365" spans="8:8" x14ac:dyDescent="0.3">
      <c r="H12365" s="3" t="str">
        <f t="shared" si="195"/>
        <v/>
      </c>
    </row>
    <row r="12366" spans="8:8" x14ac:dyDescent="0.3">
      <c r="H12366" s="3" t="str">
        <f t="shared" si="195"/>
        <v/>
      </c>
    </row>
    <row r="12367" spans="8:8" x14ac:dyDescent="0.3">
      <c r="H12367" s="3" t="str">
        <f t="shared" si="195"/>
        <v/>
      </c>
    </row>
    <row r="12368" spans="8:8" x14ac:dyDescent="0.3">
      <c r="H12368" s="3" t="str">
        <f t="shared" si="195"/>
        <v/>
      </c>
    </row>
    <row r="12369" spans="8:8" x14ac:dyDescent="0.3">
      <c r="H12369" s="3" t="str">
        <f t="shared" si="195"/>
        <v/>
      </c>
    </row>
    <row r="12370" spans="8:8" x14ac:dyDescent="0.3">
      <c r="H12370" s="3" t="str">
        <f t="shared" si="195"/>
        <v/>
      </c>
    </row>
    <row r="12371" spans="8:8" x14ac:dyDescent="0.3">
      <c r="H12371" s="3" t="str">
        <f t="shared" si="195"/>
        <v/>
      </c>
    </row>
    <row r="12372" spans="8:8" x14ac:dyDescent="0.3">
      <c r="H12372" s="3" t="str">
        <f t="shared" si="195"/>
        <v/>
      </c>
    </row>
    <row r="12373" spans="8:8" x14ac:dyDescent="0.3">
      <c r="H12373" s="3" t="str">
        <f t="shared" si="195"/>
        <v/>
      </c>
    </row>
    <row r="12374" spans="8:8" x14ac:dyDescent="0.3">
      <c r="H12374" s="3" t="str">
        <f t="shared" si="195"/>
        <v/>
      </c>
    </row>
    <row r="12375" spans="8:8" x14ac:dyDescent="0.3">
      <c r="H12375" s="3" t="str">
        <f t="shared" si="195"/>
        <v/>
      </c>
    </row>
    <row r="12376" spans="8:8" x14ac:dyDescent="0.3">
      <c r="H12376" s="3" t="str">
        <f t="shared" si="195"/>
        <v/>
      </c>
    </row>
    <row r="12377" spans="8:8" x14ac:dyDescent="0.3">
      <c r="H12377" s="3" t="str">
        <f t="shared" si="195"/>
        <v/>
      </c>
    </row>
    <row r="12378" spans="8:8" x14ac:dyDescent="0.3">
      <c r="H12378" s="3" t="str">
        <f t="shared" si="195"/>
        <v/>
      </c>
    </row>
    <row r="12379" spans="8:8" x14ac:dyDescent="0.3">
      <c r="H12379" s="3" t="str">
        <f t="shared" si="195"/>
        <v/>
      </c>
    </row>
    <row r="12380" spans="8:8" x14ac:dyDescent="0.3">
      <c r="H12380" s="3" t="str">
        <f t="shared" si="195"/>
        <v/>
      </c>
    </row>
    <row r="12381" spans="8:8" x14ac:dyDescent="0.3">
      <c r="H12381" s="3" t="str">
        <f t="shared" si="195"/>
        <v/>
      </c>
    </row>
    <row r="12382" spans="8:8" x14ac:dyDescent="0.3">
      <c r="H12382" s="3" t="str">
        <f t="shared" si="195"/>
        <v/>
      </c>
    </row>
    <row r="12383" spans="8:8" x14ac:dyDescent="0.3">
      <c r="H12383" s="3" t="str">
        <f t="shared" si="195"/>
        <v/>
      </c>
    </row>
    <row r="12384" spans="8:8" x14ac:dyDescent="0.3">
      <c r="H12384" s="3" t="str">
        <f t="shared" si="195"/>
        <v/>
      </c>
    </row>
    <row r="12385" spans="8:8" x14ac:dyDescent="0.3">
      <c r="H12385" s="3" t="str">
        <f t="shared" si="195"/>
        <v/>
      </c>
    </row>
    <row r="12386" spans="8:8" x14ac:dyDescent="0.3">
      <c r="H12386" s="3" t="str">
        <f t="shared" si="195"/>
        <v/>
      </c>
    </row>
    <row r="12387" spans="8:8" x14ac:dyDescent="0.3">
      <c r="H12387" s="3" t="str">
        <f t="shared" si="195"/>
        <v/>
      </c>
    </row>
    <row r="12388" spans="8:8" x14ac:dyDescent="0.3">
      <c r="H12388" s="3" t="str">
        <f t="shared" si="195"/>
        <v/>
      </c>
    </row>
    <row r="12389" spans="8:8" x14ac:dyDescent="0.3">
      <c r="H12389" s="3" t="str">
        <f t="shared" si="195"/>
        <v/>
      </c>
    </row>
    <row r="12390" spans="8:8" x14ac:dyDescent="0.3">
      <c r="H12390" s="3" t="str">
        <f t="shared" si="195"/>
        <v/>
      </c>
    </row>
    <row r="12391" spans="8:8" x14ac:dyDescent="0.3">
      <c r="H12391" s="3" t="str">
        <f t="shared" si="195"/>
        <v/>
      </c>
    </row>
    <row r="12392" spans="8:8" x14ac:dyDescent="0.3">
      <c r="H12392" s="3" t="str">
        <f t="shared" si="195"/>
        <v/>
      </c>
    </row>
    <row r="12393" spans="8:8" x14ac:dyDescent="0.3">
      <c r="H12393" s="3" t="str">
        <f t="shared" si="195"/>
        <v/>
      </c>
    </row>
    <row r="12394" spans="8:8" x14ac:dyDescent="0.3">
      <c r="H12394" s="3" t="str">
        <f t="shared" si="195"/>
        <v/>
      </c>
    </row>
    <row r="12395" spans="8:8" x14ac:dyDescent="0.3">
      <c r="H12395" s="3" t="str">
        <f t="shared" si="195"/>
        <v/>
      </c>
    </row>
    <row r="12396" spans="8:8" x14ac:dyDescent="0.3">
      <c r="H12396" s="3" t="str">
        <f t="shared" si="195"/>
        <v/>
      </c>
    </row>
    <row r="12397" spans="8:8" x14ac:dyDescent="0.3">
      <c r="H12397" s="3" t="str">
        <f t="shared" si="195"/>
        <v/>
      </c>
    </row>
    <row r="12398" spans="8:8" x14ac:dyDescent="0.3">
      <c r="H12398" s="3" t="str">
        <f t="shared" si="195"/>
        <v/>
      </c>
    </row>
    <row r="12399" spans="8:8" x14ac:dyDescent="0.3">
      <c r="H12399" s="3" t="str">
        <f t="shared" si="195"/>
        <v/>
      </c>
    </row>
    <row r="12400" spans="8:8" x14ac:dyDescent="0.3">
      <c r="H12400" s="3" t="str">
        <f t="shared" si="195"/>
        <v/>
      </c>
    </row>
    <row r="12401" spans="8:8" x14ac:dyDescent="0.3">
      <c r="H12401" s="3" t="str">
        <f t="shared" si="195"/>
        <v/>
      </c>
    </row>
    <row r="12402" spans="8:8" x14ac:dyDescent="0.3">
      <c r="H12402" s="3" t="str">
        <f t="shared" si="195"/>
        <v/>
      </c>
    </row>
    <row r="12403" spans="8:8" x14ac:dyDescent="0.3">
      <c r="H12403" s="3" t="str">
        <f t="shared" si="195"/>
        <v/>
      </c>
    </row>
    <row r="12404" spans="8:8" x14ac:dyDescent="0.3">
      <c r="H12404" s="3" t="str">
        <f t="shared" si="195"/>
        <v/>
      </c>
    </row>
    <row r="12405" spans="8:8" x14ac:dyDescent="0.3">
      <c r="H12405" s="3" t="str">
        <f t="shared" si="195"/>
        <v/>
      </c>
    </row>
    <row r="12406" spans="8:8" x14ac:dyDescent="0.3">
      <c r="H12406" s="3" t="str">
        <f t="shared" si="195"/>
        <v/>
      </c>
    </row>
    <row r="12407" spans="8:8" x14ac:dyDescent="0.3">
      <c r="H12407" s="3" t="str">
        <f t="shared" si="195"/>
        <v/>
      </c>
    </row>
    <row r="12408" spans="8:8" x14ac:dyDescent="0.3">
      <c r="H12408" s="3" t="str">
        <f t="shared" si="195"/>
        <v/>
      </c>
    </row>
    <row r="12409" spans="8:8" x14ac:dyDescent="0.3">
      <c r="H12409" s="3" t="str">
        <f t="shared" si="195"/>
        <v/>
      </c>
    </row>
    <row r="12410" spans="8:8" x14ac:dyDescent="0.3">
      <c r="H12410" s="3" t="str">
        <f t="shared" si="195"/>
        <v/>
      </c>
    </row>
    <row r="12411" spans="8:8" x14ac:dyDescent="0.3">
      <c r="H12411" s="3" t="str">
        <f t="shared" si="195"/>
        <v/>
      </c>
    </row>
    <row r="12412" spans="8:8" x14ac:dyDescent="0.3">
      <c r="H12412" s="3" t="str">
        <f t="shared" si="195"/>
        <v/>
      </c>
    </row>
    <row r="12413" spans="8:8" x14ac:dyDescent="0.3">
      <c r="H12413" s="3" t="str">
        <f t="shared" si="195"/>
        <v/>
      </c>
    </row>
    <row r="12414" spans="8:8" x14ac:dyDescent="0.3">
      <c r="H12414" s="3" t="str">
        <f t="shared" si="195"/>
        <v/>
      </c>
    </row>
    <row r="12415" spans="8:8" x14ac:dyDescent="0.3">
      <c r="H12415" s="3" t="str">
        <f t="shared" si="195"/>
        <v/>
      </c>
    </row>
    <row r="12416" spans="8:8" x14ac:dyDescent="0.3">
      <c r="H12416" s="3" t="str">
        <f t="shared" si="195"/>
        <v/>
      </c>
    </row>
    <row r="12417" spans="8:8" x14ac:dyDescent="0.3">
      <c r="H12417" s="3" t="str">
        <f t="shared" si="195"/>
        <v/>
      </c>
    </row>
    <row r="12418" spans="8:8" x14ac:dyDescent="0.3">
      <c r="H12418" s="3" t="str">
        <f t="shared" ref="H12418:H12481" si="196">IFERROR(INT(RIGHT(E12418,2)),"")</f>
        <v/>
      </c>
    </row>
    <row r="12419" spans="8:8" x14ac:dyDescent="0.3">
      <c r="H12419" s="3" t="str">
        <f t="shared" si="196"/>
        <v/>
      </c>
    </row>
    <row r="12420" spans="8:8" x14ac:dyDescent="0.3">
      <c r="H12420" s="3" t="str">
        <f t="shared" si="196"/>
        <v/>
      </c>
    </row>
    <row r="12421" spans="8:8" x14ac:dyDescent="0.3">
      <c r="H12421" s="3" t="str">
        <f t="shared" si="196"/>
        <v/>
      </c>
    </row>
    <row r="12422" spans="8:8" x14ac:dyDescent="0.3">
      <c r="H12422" s="3" t="str">
        <f t="shared" si="196"/>
        <v/>
      </c>
    </row>
    <row r="12423" spans="8:8" x14ac:dyDescent="0.3">
      <c r="H12423" s="3" t="str">
        <f t="shared" si="196"/>
        <v/>
      </c>
    </row>
    <row r="12424" spans="8:8" x14ac:dyDescent="0.3">
      <c r="H12424" s="3" t="str">
        <f t="shared" si="196"/>
        <v/>
      </c>
    </row>
    <row r="12425" spans="8:8" x14ac:dyDescent="0.3">
      <c r="H12425" s="3" t="str">
        <f t="shared" si="196"/>
        <v/>
      </c>
    </row>
    <row r="12426" spans="8:8" x14ac:dyDescent="0.3">
      <c r="H12426" s="3" t="str">
        <f t="shared" si="196"/>
        <v/>
      </c>
    </row>
    <row r="12427" spans="8:8" x14ac:dyDescent="0.3">
      <c r="H12427" s="3" t="str">
        <f t="shared" si="196"/>
        <v/>
      </c>
    </row>
    <row r="12428" spans="8:8" x14ac:dyDescent="0.3">
      <c r="H12428" s="3" t="str">
        <f t="shared" si="196"/>
        <v/>
      </c>
    </row>
    <row r="12429" spans="8:8" x14ac:dyDescent="0.3">
      <c r="H12429" s="3" t="str">
        <f t="shared" si="196"/>
        <v/>
      </c>
    </row>
    <row r="12430" spans="8:8" x14ac:dyDescent="0.3">
      <c r="H12430" s="3" t="str">
        <f t="shared" si="196"/>
        <v/>
      </c>
    </row>
    <row r="12431" spans="8:8" x14ac:dyDescent="0.3">
      <c r="H12431" s="3" t="str">
        <f t="shared" si="196"/>
        <v/>
      </c>
    </row>
    <row r="12432" spans="8:8" x14ac:dyDescent="0.3">
      <c r="H12432" s="3" t="str">
        <f t="shared" si="196"/>
        <v/>
      </c>
    </row>
    <row r="12433" spans="8:8" x14ac:dyDescent="0.3">
      <c r="H12433" s="3" t="str">
        <f t="shared" si="196"/>
        <v/>
      </c>
    </row>
    <row r="12434" spans="8:8" x14ac:dyDescent="0.3">
      <c r="H12434" s="3" t="str">
        <f t="shared" si="196"/>
        <v/>
      </c>
    </row>
    <row r="12435" spans="8:8" x14ac:dyDescent="0.3">
      <c r="H12435" s="3" t="str">
        <f t="shared" si="196"/>
        <v/>
      </c>
    </row>
    <row r="12436" spans="8:8" x14ac:dyDescent="0.3">
      <c r="H12436" s="3" t="str">
        <f t="shared" si="196"/>
        <v/>
      </c>
    </row>
    <row r="12437" spans="8:8" x14ac:dyDescent="0.3">
      <c r="H12437" s="3" t="str">
        <f t="shared" si="196"/>
        <v/>
      </c>
    </row>
    <row r="12438" spans="8:8" x14ac:dyDescent="0.3">
      <c r="H12438" s="3" t="str">
        <f t="shared" si="196"/>
        <v/>
      </c>
    </row>
    <row r="12439" spans="8:8" x14ac:dyDescent="0.3">
      <c r="H12439" s="3" t="str">
        <f t="shared" si="196"/>
        <v/>
      </c>
    </row>
    <row r="12440" spans="8:8" x14ac:dyDescent="0.3">
      <c r="H12440" s="3" t="str">
        <f t="shared" si="196"/>
        <v/>
      </c>
    </row>
    <row r="12441" spans="8:8" x14ac:dyDescent="0.3">
      <c r="H12441" s="3" t="str">
        <f t="shared" si="196"/>
        <v/>
      </c>
    </row>
    <row r="12442" spans="8:8" x14ac:dyDescent="0.3">
      <c r="H12442" s="3" t="str">
        <f t="shared" si="196"/>
        <v/>
      </c>
    </row>
    <row r="12443" spans="8:8" x14ac:dyDescent="0.3">
      <c r="H12443" s="3" t="str">
        <f t="shared" si="196"/>
        <v/>
      </c>
    </row>
    <row r="12444" spans="8:8" x14ac:dyDescent="0.3">
      <c r="H12444" s="3" t="str">
        <f t="shared" si="196"/>
        <v/>
      </c>
    </row>
    <row r="12445" spans="8:8" x14ac:dyDescent="0.3">
      <c r="H12445" s="3" t="str">
        <f t="shared" si="196"/>
        <v/>
      </c>
    </row>
    <row r="12446" spans="8:8" x14ac:dyDescent="0.3">
      <c r="H12446" s="3" t="str">
        <f t="shared" si="196"/>
        <v/>
      </c>
    </row>
    <row r="12447" spans="8:8" x14ac:dyDescent="0.3">
      <c r="H12447" s="3" t="str">
        <f t="shared" si="196"/>
        <v/>
      </c>
    </row>
    <row r="12448" spans="8:8" x14ac:dyDescent="0.3">
      <c r="H12448" s="3" t="str">
        <f t="shared" si="196"/>
        <v/>
      </c>
    </row>
    <row r="12449" spans="8:8" x14ac:dyDescent="0.3">
      <c r="H12449" s="3" t="str">
        <f t="shared" si="196"/>
        <v/>
      </c>
    </row>
    <row r="12450" spans="8:8" x14ac:dyDescent="0.3">
      <c r="H12450" s="3" t="str">
        <f t="shared" si="196"/>
        <v/>
      </c>
    </row>
    <row r="12451" spans="8:8" x14ac:dyDescent="0.3">
      <c r="H12451" s="3" t="str">
        <f t="shared" si="196"/>
        <v/>
      </c>
    </row>
    <row r="12452" spans="8:8" x14ac:dyDescent="0.3">
      <c r="H12452" s="3" t="str">
        <f t="shared" si="196"/>
        <v/>
      </c>
    </row>
    <row r="12453" spans="8:8" x14ac:dyDescent="0.3">
      <c r="H12453" s="3" t="str">
        <f t="shared" si="196"/>
        <v/>
      </c>
    </row>
    <row r="12454" spans="8:8" x14ac:dyDescent="0.3">
      <c r="H12454" s="3" t="str">
        <f t="shared" si="196"/>
        <v/>
      </c>
    </row>
    <row r="12455" spans="8:8" x14ac:dyDescent="0.3">
      <c r="H12455" s="3" t="str">
        <f t="shared" si="196"/>
        <v/>
      </c>
    </row>
    <row r="12456" spans="8:8" x14ac:dyDescent="0.3">
      <c r="H12456" s="3" t="str">
        <f t="shared" si="196"/>
        <v/>
      </c>
    </row>
    <row r="12457" spans="8:8" x14ac:dyDescent="0.3">
      <c r="H12457" s="3" t="str">
        <f t="shared" si="196"/>
        <v/>
      </c>
    </row>
    <row r="12458" spans="8:8" x14ac:dyDescent="0.3">
      <c r="H12458" s="3" t="str">
        <f t="shared" si="196"/>
        <v/>
      </c>
    </row>
    <row r="12459" spans="8:8" x14ac:dyDescent="0.3">
      <c r="H12459" s="3" t="str">
        <f t="shared" si="196"/>
        <v/>
      </c>
    </row>
    <row r="12460" spans="8:8" x14ac:dyDescent="0.3">
      <c r="H12460" s="3" t="str">
        <f t="shared" si="196"/>
        <v/>
      </c>
    </row>
    <row r="12461" spans="8:8" x14ac:dyDescent="0.3">
      <c r="H12461" s="3" t="str">
        <f t="shared" si="196"/>
        <v/>
      </c>
    </row>
    <row r="12462" spans="8:8" x14ac:dyDescent="0.3">
      <c r="H12462" s="3" t="str">
        <f t="shared" si="196"/>
        <v/>
      </c>
    </row>
    <row r="12463" spans="8:8" x14ac:dyDescent="0.3">
      <c r="H12463" s="3" t="str">
        <f t="shared" si="196"/>
        <v/>
      </c>
    </row>
    <row r="12464" spans="8:8" x14ac:dyDescent="0.3">
      <c r="H12464" s="3" t="str">
        <f t="shared" si="196"/>
        <v/>
      </c>
    </row>
    <row r="12465" spans="8:8" x14ac:dyDescent="0.3">
      <c r="H12465" s="3" t="str">
        <f t="shared" si="196"/>
        <v/>
      </c>
    </row>
    <row r="12466" spans="8:8" x14ac:dyDescent="0.3">
      <c r="H12466" s="3" t="str">
        <f t="shared" si="196"/>
        <v/>
      </c>
    </row>
    <row r="12467" spans="8:8" x14ac:dyDescent="0.3">
      <c r="H12467" s="3" t="str">
        <f t="shared" si="196"/>
        <v/>
      </c>
    </row>
    <row r="12468" spans="8:8" x14ac:dyDescent="0.3">
      <c r="H12468" s="3" t="str">
        <f t="shared" si="196"/>
        <v/>
      </c>
    </row>
    <row r="12469" spans="8:8" x14ac:dyDescent="0.3">
      <c r="H12469" s="3" t="str">
        <f t="shared" si="196"/>
        <v/>
      </c>
    </row>
    <row r="12470" spans="8:8" x14ac:dyDescent="0.3">
      <c r="H12470" s="3" t="str">
        <f t="shared" si="196"/>
        <v/>
      </c>
    </row>
    <row r="12471" spans="8:8" x14ac:dyDescent="0.3">
      <c r="H12471" s="3" t="str">
        <f t="shared" si="196"/>
        <v/>
      </c>
    </row>
    <row r="12472" spans="8:8" x14ac:dyDescent="0.3">
      <c r="H12472" s="3" t="str">
        <f t="shared" si="196"/>
        <v/>
      </c>
    </row>
    <row r="12473" spans="8:8" x14ac:dyDescent="0.3">
      <c r="H12473" s="3" t="str">
        <f t="shared" si="196"/>
        <v/>
      </c>
    </row>
    <row r="12474" spans="8:8" x14ac:dyDescent="0.3">
      <c r="H12474" s="3" t="str">
        <f t="shared" si="196"/>
        <v/>
      </c>
    </row>
    <row r="12475" spans="8:8" x14ac:dyDescent="0.3">
      <c r="H12475" s="3" t="str">
        <f t="shared" si="196"/>
        <v/>
      </c>
    </row>
    <row r="12476" spans="8:8" x14ac:dyDescent="0.3">
      <c r="H12476" s="3" t="str">
        <f t="shared" si="196"/>
        <v/>
      </c>
    </row>
    <row r="12477" spans="8:8" x14ac:dyDescent="0.3">
      <c r="H12477" s="3" t="str">
        <f t="shared" si="196"/>
        <v/>
      </c>
    </row>
    <row r="12478" spans="8:8" x14ac:dyDescent="0.3">
      <c r="H12478" s="3" t="str">
        <f t="shared" si="196"/>
        <v/>
      </c>
    </row>
    <row r="12479" spans="8:8" x14ac:dyDescent="0.3">
      <c r="H12479" s="3" t="str">
        <f t="shared" si="196"/>
        <v/>
      </c>
    </row>
    <row r="12480" spans="8:8" x14ac:dyDescent="0.3">
      <c r="H12480" s="3" t="str">
        <f t="shared" si="196"/>
        <v/>
      </c>
    </row>
    <row r="12481" spans="8:8" x14ac:dyDescent="0.3">
      <c r="H12481" s="3" t="str">
        <f t="shared" si="196"/>
        <v/>
      </c>
    </row>
    <row r="12482" spans="8:8" x14ac:dyDescent="0.3">
      <c r="H12482" s="3" t="str">
        <f t="shared" ref="H12482:H12545" si="197">IFERROR(INT(RIGHT(E12482,2)),"")</f>
        <v/>
      </c>
    </row>
    <row r="12483" spans="8:8" x14ac:dyDescent="0.3">
      <c r="H12483" s="3" t="str">
        <f t="shared" si="197"/>
        <v/>
      </c>
    </row>
    <row r="12484" spans="8:8" x14ac:dyDescent="0.3">
      <c r="H12484" s="3" t="str">
        <f t="shared" si="197"/>
        <v/>
      </c>
    </row>
    <row r="12485" spans="8:8" x14ac:dyDescent="0.3">
      <c r="H12485" s="3" t="str">
        <f t="shared" si="197"/>
        <v/>
      </c>
    </row>
    <row r="12486" spans="8:8" x14ac:dyDescent="0.3">
      <c r="H12486" s="3" t="str">
        <f t="shared" si="197"/>
        <v/>
      </c>
    </row>
    <row r="12487" spans="8:8" x14ac:dyDescent="0.3">
      <c r="H12487" s="3" t="str">
        <f t="shared" si="197"/>
        <v/>
      </c>
    </row>
    <row r="12488" spans="8:8" x14ac:dyDescent="0.3">
      <c r="H12488" s="3" t="str">
        <f t="shared" si="197"/>
        <v/>
      </c>
    </row>
    <row r="12489" spans="8:8" x14ac:dyDescent="0.3">
      <c r="H12489" s="3" t="str">
        <f t="shared" si="197"/>
        <v/>
      </c>
    </row>
    <row r="12490" spans="8:8" x14ac:dyDescent="0.3">
      <c r="H12490" s="3" t="str">
        <f t="shared" si="197"/>
        <v/>
      </c>
    </row>
    <row r="12491" spans="8:8" x14ac:dyDescent="0.3">
      <c r="H12491" s="3" t="str">
        <f t="shared" si="197"/>
        <v/>
      </c>
    </row>
    <row r="12492" spans="8:8" x14ac:dyDescent="0.3">
      <c r="H12492" s="3" t="str">
        <f t="shared" si="197"/>
        <v/>
      </c>
    </row>
    <row r="12493" spans="8:8" x14ac:dyDescent="0.3">
      <c r="H12493" s="3" t="str">
        <f t="shared" si="197"/>
        <v/>
      </c>
    </row>
    <row r="12494" spans="8:8" x14ac:dyDescent="0.3">
      <c r="H12494" s="3" t="str">
        <f t="shared" si="197"/>
        <v/>
      </c>
    </row>
    <row r="12495" spans="8:8" x14ac:dyDescent="0.3">
      <c r="H12495" s="3" t="str">
        <f t="shared" si="197"/>
        <v/>
      </c>
    </row>
    <row r="12496" spans="8:8" x14ac:dyDescent="0.3">
      <c r="H12496" s="3" t="str">
        <f t="shared" si="197"/>
        <v/>
      </c>
    </row>
    <row r="12497" spans="8:8" x14ac:dyDescent="0.3">
      <c r="H12497" s="3" t="str">
        <f t="shared" si="197"/>
        <v/>
      </c>
    </row>
    <row r="12498" spans="8:8" x14ac:dyDescent="0.3">
      <c r="H12498" s="3" t="str">
        <f t="shared" si="197"/>
        <v/>
      </c>
    </row>
    <row r="12499" spans="8:8" x14ac:dyDescent="0.3">
      <c r="H12499" s="3" t="str">
        <f t="shared" si="197"/>
        <v/>
      </c>
    </row>
    <row r="12500" spans="8:8" x14ac:dyDescent="0.3">
      <c r="H12500" s="3" t="str">
        <f t="shared" si="197"/>
        <v/>
      </c>
    </row>
    <row r="12501" spans="8:8" x14ac:dyDescent="0.3">
      <c r="H12501" s="3" t="str">
        <f t="shared" si="197"/>
        <v/>
      </c>
    </row>
    <row r="12502" spans="8:8" x14ac:dyDescent="0.3">
      <c r="H12502" s="3" t="str">
        <f t="shared" si="197"/>
        <v/>
      </c>
    </row>
    <row r="12503" spans="8:8" x14ac:dyDescent="0.3">
      <c r="H12503" s="3" t="str">
        <f t="shared" si="197"/>
        <v/>
      </c>
    </row>
    <row r="12504" spans="8:8" x14ac:dyDescent="0.3">
      <c r="H12504" s="3" t="str">
        <f t="shared" si="197"/>
        <v/>
      </c>
    </row>
    <row r="12505" spans="8:8" x14ac:dyDescent="0.3">
      <c r="H12505" s="3" t="str">
        <f t="shared" si="197"/>
        <v/>
      </c>
    </row>
    <row r="12506" spans="8:8" x14ac:dyDescent="0.3">
      <c r="H12506" s="3" t="str">
        <f t="shared" si="197"/>
        <v/>
      </c>
    </row>
    <row r="12507" spans="8:8" x14ac:dyDescent="0.3">
      <c r="H12507" s="3" t="str">
        <f t="shared" si="197"/>
        <v/>
      </c>
    </row>
    <row r="12508" spans="8:8" x14ac:dyDescent="0.3">
      <c r="H12508" s="3" t="str">
        <f t="shared" si="197"/>
        <v/>
      </c>
    </row>
    <row r="12509" spans="8:8" x14ac:dyDescent="0.3">
      <c r="H12509" s="3" t="str">
        <f t="shared" si="197"/>
        <v/>
      </c>
    </row>
    <row r="12510" spans="8:8" x14ac:dyDescent="0.3">
      <c r="H12510" s="3" t="str">
        <f t="shared" si="197"/>
        <v/>
      </c>
    </row>
    <row r="12511" spans="8:8" x14ac:dyDescent="0.3">
      <c r="H12511" s="3" t="str">
        <f t="shared" si="197"/>
        <v/>
      </c>
    </row>
    <row r="12512" spans="8:8" x14ac:dyDescent="0.3">
      <c r="H12512" s="3" t="str">
        <f t="shared" si="197"/>
        <v/>
      </c>
    </row>
    <row r="12513" spans="8:8" x14ac:dyDescent="0.3">
      <c r="H12513" s="3" t="str">
        <f t="shared" si="197"/>
        <v/>
      </c>
    </row>
    <row r="12514" spans="8:8" x14ac:dyDescent="0.3">
      <c r="H12514" s="3" t="str">
        <f t="shared" si="197"/>
        <v/>
      </c>
    </row>
    <row r="12515" spans="8:8" x14ac:dyDescent="0.3">
      <c r="H12515" s="3" t="str">
        <f t="shared" si="197"/>
        <v/>
      </c>
    </row>
    <row r="12516" spans="8:8" x14ac:dyDescent="0.3">
      <c r="H12516" s="3" t="str">
        <f t="shared" si="197"/>
        <v/>
      </c>
    </row>
    <row r="12517" spans="8:8" x14ac:dyDescent="0.3">
      <c r="H12517" s="3" t="str">
        <f t="shared" si="197"/>
        <v/>
      </c>
    </row>
    <row r="12518" spans="8:8" x14ac:dyDescent="0.3">
      <c r="H12518" s="3" t="str">
        <f t="shared" si="197"/>
        <v/>
      </c>
    </row>
    <row r="12519" spans="8:8" x14ac:dyDescent="0.3">
      <c r="H12519" s="3" t="str">
        <f t="shared" si="197"/>
        <v/>
      </c>
    </row>
    <row r="12520" spans="8:8" x14ac:dyDescent="0.3">
      <c r="H12520" s="3" t="str">
        <f t="shared" si="197"/>
        <v/>
      </c>
    </row>
    <row r="12521" spans="8:8" x14ac:dyDescent="0.3">
      <c r="H12521" s="3" t="str">
        <f t="shared" si="197"/>
        <v/>
      </c>
    </row>
    <row r="12522" spans="8:8" x14ac:dyDescent="0.3">
      <c r="H12522" s="3" t="str">
        <f t="shared" si="197"/>
        <v/>
      </c>
    </row>
    <row r="12523" spans="8:8" x14ac:dyDescent="0.3">
      <c r="H12523" s="3" t="str">
        <f t="shared" si="197"/>
        <v/>
      </c>
    </row>
    <row r="12524" spans="8:8" x14ac:dyDescent="0.3">
      <c r="H12524" s="3" t="str">
        <f t="shared" si="197"/>
        <v/>
      </c>
    </row>
    <row r="12525" spans="8:8" x14ac:dyDescent="0.3">
      <c r="H12525" s="3" t="str">
        <f t="shared" si="197"/>
        <v/>
      </c>
    </row>
    <row r="12526" spans="8:8" x14ac:dyDescent="0.3">
      <c r="H12526" s="3" t="str">
        <f t="shared" si="197"/>
        <v/>
      </c>
    </row>
    <row r="12527" spans="8:8" x14ac:dyDescent="0.3">
      <c r="H12527" s="3" t="str">
        <f t="shared" si="197"/>
        <v/>
      </c>
    </row>
    <row r="12528" spans="8:8" x14ac:dyDescent="0.3">
      <c r="H12528" s="3" t="str">
        <f t="shared" si="197"/>
        <v/>
      </c>
    </row>
    <row r="12529" spans="8:8" x14ac:dyDescent="0.3">
      <c r="H12529" s="3" t="str">
        <f t="shared" si="197"/>
        <v/>
      </c>
    </row>
    <row r="12530" spans="8:8" x14ac:dyDescent="0.3">
      <c r="H12530" s="3" t="str">
        <f t="shared" si="197"/>
        <v/>
      </c>
    </row>
    <row r="12531" spans="8:8" x14ac:dyDescent="0.3">
      <c r="H12531" s="3" t="str">
        <f t="shared" si="197"/>
        <v/>
      </c>
    </row>
    <row r="12532" spans="8:8" x14ac:dyDescent="0.3">
      <c r="H12532" s="3" t="str">
        <f t="shared" si="197"/>
        <v/>
      </c>
    </row>
    <row r="12533" spans="8:8" x14ac:dyDescent="0.3">
      <c r="H12533" s="3" t="str">
        <f t="shared" si="197"/>
        <v/>
      </c>
    </row>
    <row r="12534" spans="8:8" x14ac:dyDescent="0.3">
      <c r="H12534" s="3" t="str">
        <f t="shared" si="197"/>
        <v/>
      </c>
    </row>
    <row r="12535" spans="8:8" x14ac:dyDescent="0.3">
      <c r="H12535" s="3" t="str">
        <f t="shared" si="197"/>
        <v/>
      </c>
    </row>
    <row r="12536" spans="8:8" x14ac:dyDescent="0.3">
      <c r="H12536" s="3" t="str">
        <f t="shared" si="197"/>
        <v/>
      </c>
    </row>
    <row r="12537" spans="8:8" x14ac:dyDescent="0.3">
      <c r="H12537" s="3" t="str">
        <f t="shared" si="197"/>
        <v/>
      </c>
    </row>
    <row r="12538" spans="8:8" x14ac:dyDescent="0.3">
      <c r="H12538" s="3" t="str">
        <f t="shared" si="197"/>
        <v/>
      </c>
    </row>
    <row r="12539" spans="8:8" x14ac:dyDescent="0.3">
      <c r="H12539" s="3" t="str">
        <f t="shared" si="197"/>
        <v/>
      </c>
    </row>
    <row r="12540" spans="8:8" x14ac:dyDescent="0.3">
      <c r="H12540" s="3" t="str">
        <f t="shared" si="197"/>
        <v/>
      </c>
    </row>
    <row r="12541" spans="8:8" x14ac:dyDescent="0.3">
      <c r="H12541" s="3" t="str">
        <f t="shared" si="197"/>
        <v/>
      </c>
    </row>
    <row r="12542" spans="8:8" x14ac:dyDescent="0.3">
      <c r="H12542" s="3" t="str">
        <f t="shared" si="197"/>
        <v/>
      </c>
    </row>
    <row r="12543" spans="8:8" x14ac:dyDescent="0.3">
      <c r="H12543" s="3" t="str">
        <f t="shared" si="197"/>
        <v/>
      </c>
    </row>
    <row r="12544" spans="8:8" x14ac:dyDescent="0.3">
      <c r="H12544" s="3" t="str">
        <f t="shared" si="197"/>
        <v/>
      </c>
    </row>
    <row r="12545" spans="8:8" x14ac:dyDescent="0.3">
      <c r="H12545" s="3" t="str">
        <f t="shared" si="197"/>
        <v/>
      </c>
    </row>
    <row r="12546" spans="8:8" x14ac:dyDescent="0.3">
      <c r="H12546" s="3" t="str">
        <f t="shared" ref="H12546:H12609" si="198">IFERROR(INT(RIGHT(E12546,2)),"")</f>
        <v/>
      </c>
    </row>
    <row r="12547" spans="8:8" x14ac:dyDescent="0.3">
      <c r="H12547" s="3" t="str">
        <f t="shared" si="198"/>
        <v/>
      </c>
    </row>
    <row r="12548" spans="8:8" x14ac:dyDescent="0.3">
      <c r="H12548" s="3" t="str">
        <f t="shared" si="198"/>
        <v/>
      </c>
    </row>
    <row r="12549" spans="8:8" x14ac:dyDescent="0.3">
      <c r="H12549" s="3" t="str">
        <f t="shared" si="198"/>
        <v/>
      </c>
    </row>
    <row r="12550" spans="8:8" x14ac:dyDescent="0.3">
      <c r="H12550" s="3" t="str">
        <f t="shared" si="198"/>
        <v/>
      </c>
    </row>
    <row r="12551" spans="8:8" x14ac:dyDescent="0.3">
      <c r="H12551" s="3" t="str">
        <f t="shared" si="198"/>
        <v/>
      </c>
    </row>
    <row r="12552" spans="8:8" x14ac:dyDescent="0.3">
      <c r="H12552" s="3" t="str">
        <f t="shared" si="198"/>
        <v/>
      </c>
    </row>
    <row r="12553" spans="8:8" x14ac:dyDescent="0.3">
      <c r="H12553" s="3" t="str">
        <f t="shared" si="198"/>
        <v/>
      </c>
    </row>
    <row r="12554" spans="8:8" x14ac:dyDescent="0.3">
      <c r="H12554" s="3" t="str">
        <f t="shared" si="198"/>
        <v/>
      </c>
    </row>
    <row r="12555" spans="8:8" x14ac:dyDescent="0.3">
      <c r="H12555" s="3" t="str">
        <f t="shared" si="198"/>
        <v/>
      </c>
    </row>
    <row r="12556" spans="8:8" x14ac:dyDescent="0.3">
      <c r="H12556" s="3" t="str">
        <f t="shared" si="198"/>
        <v/>
      </c>
    </row>
    <row r="12557" spans="8:8" x14ac:dyDescent="0.3">
      <c r="H12557" s="3" t="str">
        <f t="shared" si="198"/>
        <v/>
      </c>
    </row>
    <row r="12558" spans="8:8" x14ac:dyDescent="0.3">
      <c r="H12558" s="3" t="str">
        <f t="shared" si="198"/>
        <v/>
      </c>
    </row>
    <row r="12559" spans="8:8" x14ac:dyDescent="0.3">
      <c r="H12559" s="3" t="str">
        <f t="shared" si="198"/>
        <v/>
      </c>
    </row>
    <row r="12560" spans="8:8" x14ac:dyDescent="0.3">
      <c r="H12560" s="3" t="str">
        <f t="shared" si="198"/>
        <v/>
      </c>
    </row>
    <row r="12561" spans="8:8" x14ac:dyDescent="0.3">
      <c r="H12561" s="3" t="str">
        <f t="shared" si="198"/>
        <v/>
      </c>
    </row>
    <row r="12562" spans="8:8" x14ac:dyDescent="0.3">
      <c r="H12562" s="3" t="str">
        <f t="shared" si="198"/>
        <v/>
      </c>
    </row>
    <row r="12563" spans="8:8" x14ac:dyDescent="0.3">
      <c r="H12563" s="3" t="str">
        <f t="shared" si="198"/>
        <v/>
      </c>
    </row>
    <row r="12564" spans="8:8" x14ac:dyDescent="0.3">
      <c r="H12564" s="3" t="str">
        <f t="shared" si="198"/>
        <v/>
      </c>
    </row>
    <row r="12565" spans="8:8" x14ac:dyDescent="0.3">
      <c r="H12565" s="3" t="str">
        <f t="shared" si="198"/>
        <v/>
      </c>
    </row>
    <row r="12566" spans="8:8" x14ac:dyDescent="0.3">
      <c r="H12566" s="3" t="str">
        <f t="shared" si="198"/>
        <v/>
      </c>
    </row>
    <row r="12567" spans="8:8" x14ac:dyDescent="0.3">
      <c r="H12567" s="3" t="str">
        <f t="shared" si="198"/>
        <v/>
      </c>
    </row>
    <row r="12568" spans="8:8" x14ac:dyDescent="0.3">
      <c r="H12568" s="3" t="str">
        <f t="shared" si="198"/>
        <v/>
      </c>
    </row>
    <row r="12569" spans="8:8" x14ac:dyDescent="0.3">
      <c r="H12569" s="3" t="str">
        <f t="shared" si="198"/>
        <v/>
      </c>
    </row>
    <row r="12570" spans="8:8" x14ac:dyDescent="0.3">
      <c r="H12570" s="3" t="str">
        <f t="shared" si="198"/>
        <v/>
      </c>
    </row>
    <row r="12571" spans="8:8" x14ac:dyDescent="0.3">
      <c r="H12571" s="3" t="str">
        <f t="shared" si="198"/>
        <v/>
      </c>
    </row>
    <row r="12572" spans="8:8" x14ac:dyDescent="0.3">
      <c r="H12572" s="3" t="str">
        <f t="shared" si="198"/>
        <v/>
      </c>
    </row>
    <row r="12573" spans="8:8" x14ac:dyDescent="0.3">
      <c r="H12573" s="3" t="str">
        <f t="shared" si="198"/>
        <v/>
      </c>
    </row>
    <row r="12574" spans="8:8" x14ac:dyDescent="0.3">
      <c r="H12574" s="3" t="str">
        <f t="shared" si="198"/>
        <v/>
      </c>
    </row>
    <row r="12575" spans="8:8" x14ac:dyDescent="0.3">
      <c r="H12575" s="3" t="str">
        <f t="shared" si="198"/>
        <v/>
      </c>
    </row>
    <row r="12576" spans="8:8" x14ac:dyDescent="0.3">
      <c r="H12576" s="3" t="str">
        <f t="shared" si="198"/>
        <v/>
      </c>
    </row>
    <row r="12577" spans="8:8" x14ac:dyDescent="0.3">
      <c r="H12577" s="3" t="str">
        <f t="shared" si="198"/>
        <v/>
      </c>
    </row>
    <row r="12578" spans="8:8" x14ac:dyDescent="0.3">
      <c r="H12578" s="3" t="str">
        <f t="shared" si="198"/>
        <v/>
      </c>
    </row>
    <row r="12579" spans="8:8" x14ac:dyDescent="0.3">
      <c r="H12579" s="3" t="str">
        <f t="shared" si="198"/>
        <v/>
      </c>
    </row>
    <row r="12580" spans="8:8" x14ac:dyDescent="0.3">
      <c r="H12580" s="3" t="str">
        <f t="shared" si="198"/>
        <v/>
      </c>
    </row>
    <row r="12581" spans="8:8" x14ac:dyDescent="0.3">
      <c r="H12581" s="3" t="str">
        <f t="shared" si="198"/>
        <v/>
      </c>
    </row>
    <row r="12582" spans="8:8" x14ac:dyDescent="0.3">
      <c r="H12582" s="3" t="str">
        <f t="shared" si="198"/>
        <v/>
      </c>
    </row>
    <row r="12583" spans="8:8" x14ac:dyDescent="0.3">
      <c r="H12583" s="3" t="str">
        <f t="shared" si="198"/>
        <v/>
      </c>
    </row>
    <row r="12584" spans="8:8" x14ac:dyDescent="0.3">
      <c r="H12584" s="3" t="str">
        <f t="shared" si="198"/>
        <v/>
      </c>
    </row>
    <row r="12585" spans="8:8" x14ac:dyDescent="0.3">
      <c r="H12585" s="3" t="str">
        <f t="shared" si="198"/>
        <v/>
      </c>
    </row>
    <row r="12586" spans="8:8" x14ac:dyDescent="0.3">
      <c r="H12586" s="3" t="str">
        <f t="shared" si="198"/>
        <v/>
      </c>
    </row>
    <row r="12587" spans="8:8" x14ac:dyDescent="0.3">
      <c r="H12587" s="3" t="str">
        <f t="shared" si="198"/>
        <v/>
      </c>
    </row>
    <row r="12588" spans="8:8" x14ac:dyDescent="0.3">
      <c r="H12588" s="3" t="str">
        <f t="shared" si="198"/>
        <v/>
      </c>
    </row>
    <row r="12589" spans="8:8" x14ac:dyDescent="0.3">
      <c r="H12589" s="3" t="str">
        <f t="shared" si="198"/>
        <v/>
      </c>
    </row>
    <row r="12590" spans="8:8" x14ac:dyDescent="0.3">
      <c r="H12590" s="3" t="str">
        <f t="shared" si="198"/>
        <v/>
      </c>
    </row>
    <row r="12591" spans="8:8" x14ac:dyDescent="0.3">
      <c r="H12591" s="3" t="str">
        <f t="shared" si="198"/>
        <v/>
      </c>
    </row>
    <row r="12592" spans="8:8" x14ac:dyDescent="0.3">
      <c r="H12592" s="3" t="str">
        <f t="shared" si="198"/>
        <v/>
      </c>
    </row>
    <row r="12593" spans="8:8" x14ac:dyDescent="0.3">
      <c r="H12593" s="3" t="str">
        <f t="shared" si="198"/>
        <v/>
      </c>
    </row>
    <row r="12594" spans="8:8" x14ac:dyDescent="0.3">
      <c r="H12594" s="3" t="str">
        <f t="shared" si="198"/>
        <v/>
      </c>
    </row>
    <row r="12595" spans="8:8" x14ac:dyDescent="0.3">
      <c r="H12595" s="3" t="str">
        <f t="shared" si="198"/>
        <v/>
      </c>
    </row>
    <row r="12596" spans="8:8" x14ac:dyDescent="0.3">
      <c r="H12596" s="3" t="str">
        <f t="shared" si="198"/>
        <v/>
      </c>
    </row>
    <row r="12597" spans="8:8" x14ac:dyDescent="0.3">
      <c r="H12597" s="3" t="str">
        <f t="shared" si="198"/>
        <v/>
      </c>
    </row>
    <row r="12598" spans="8:8" x14ac:dyDescent="0.3">
      <c r="H12598" s="3" t="str">
        <f t="shared" si="198"/>
        <v/>
      </c>
    </row>
    <row r="12599" spans="8:8" x14ac:dyDescent="0.3">
      <c r="H12599" s="3" t="str">
        <f t="shared" si="198"/>
        <v/>
      </c>
    </row>
    <row r="12600" spans="8:8" x14ac:dyDescent="0.3">
      <c r="H12600" s="3" t="str">
        <f t="shared" si="198"/>
        <v/>
      </c>
    </row>
    <row r="12601" spans="8:8" x14ac:dyDescent="0.3">
      <c r="H12601" s="3" t="str">
        <f t="shared" si="198"/>
        <v/>
      </c>
    </row>
    <row r="12602" spans="8:8" x14ac:dyDescent="0.3">
      <c r="H12602" s="3" t="str">
        <f t="shared" si="198"/>
        <v/>
      </c>
    </row>
    <row r="12603" spans="8:8" x14ac:dyDescent="0.3">
      <c r="H12603" s="3" t="str">
        <f t="shared" si="198"/>
        <v/>
      </c>
    </row>
    <row r="12604" spans="8:8" x14ac:dyDescent="0.3">
      <c r="H12604" s="3" t="str">
        <f t="shared" si="198"/>
        <v/>
      </c>
    </row>
    <row r="12605" spans="8:8" x14ac:dyDescent="0.3">
      <c r="H12605" s="3" t="str">
        <f t="shared" si="198"/>
        <v/>
      </c>
    </row>
    <row r="12606" spans="8:8" x14ac:dyDescent="0.3">
      <c r="H12606" s="3" t="str">
        <f t="shared" si="198"/>
        <v/>
      </c>
    </row>
    <row r="12607" spans="8:8" x14ac:dyDescent="0.3">
      <c r="H12607" s="3" t="str">
        <f t="shared" si="198"/>
        <v/>
      </c>
    </row>
    <row r="12608" spans="8:8" x14ac:dyDescent="0.3">
      <c r="H12608" s="3" t="str">
        <f t="shared" si="198"/>
        <v/>
      </c>
    </row>
    <row r="12609" spans="8:8" x14ac:dyDescent="0.3">
      <c r="H12609" s="3" t="str">
        <f t="shared" si="198"/>
        <v/>
      </c>
    </row>
    <row r="12610" spans="8:8" x14ac:dyDescent="0.3">
      <c r="H12610" s="3" t="str">
        <f t="shared" ref="H12610:H12673" si="199">IFERROR(INT(RIGHT(E12610,2)),"")</f>
        <v/>
      </c>
    </row>
    <row r="12611" spans="8:8" x14ac:dyDescent="0.3">
      <c r="H12611" s="3" t="str">
        <f t="shared" si="199"/>
        <v/>
      </c>
    </row>
    <row r="12612" spans="8:8" x14ac:dyDescent="0.3">
      <c r="H12612" s="3" t="str">
        <f t="shared" si="199"/>
        <v/>
      </c>
    </row>
    <row r="12613" spans="8:8" x14ac:dyDescent="0.3">
      <c r="H12613" s="3" t="str">
        <f t="shared" si="199"/>
        <v/>
      </c>
    </row>
    <row r="12614" spans="8:8" x14ac:dyDescent="0.3">
      <c r="H12614" s="3" t="str">
        <f t="shared" si="199"/>
        <v/>
      </c>
    </row>
    <row r="12615" spans="8:8" x14ac:dyDescent="0.3">
      <c r="H12615" s="3" t="str">
        <f t="shared" si="199"/>
        <v/>
      </c>
    </row>
    <row r="12616" spans="8:8" x14ac:dyDescent="0.3">
      <c r="H12616" s="3" t="str">
        <f t="shared" si="199"/>
        <v/>
      </c>
    </row>
    <row r="12617" spans="8:8" x14ac:dyDescent="0.3">
      <c r="H12617" s="3" t="str">
        <f t="shared" si="199"/>
        <v/>
      </c>
    </row>
    <row r="12618" spans="8:8" x14ac:dyDescent="0.3">
      <c r="H12618" s="3" t="str">
        <f t="shared" si="199"/>
        <v/>
      </c>
    </row>
    <row r="12619" spans="8:8" x14ac:dyDescent="0.3">
      <c r="H12619" s="3" t="str">
        <f t="shared" si="199"/>
        <v/>
      </c>
    </row>
    <row r="12620" spans="8:8" x14ac:dyDescent="0.3">
      <c r="H12620" s="3" t="str">
        <f t="shared" si="199"/>
        <v/>
      </c>
    </row>
    <row r="12621" spans="8:8" x14ac:dyDescent="0.3">
      <c r="H12621" s="3" t="str">
        <f t="shared" si="199"/>
        <v/>
      </c>
    </row>
    <row r="12622" spans="8:8" x14ac:dyDescent="0.3">
      <c r="H12622" s="3" t="str">
        <f t="shared" si="199"/>
        <v/>
      </c>
    </row>
    <row r="12623" spans="8:8" x14ac:dyDescent="0.3">
      <c r="H12623" s="3" t="str">
        <f t="shared" si="199"/>
        <v/>
      </c>
    </row>
    <row r="12624" spans="8:8" x14ac:dyDescent="0.3">
      <c r="H12624" s="3" t="str">
        <f t="shared" si="199"/>
        <v/>
      </c>
    </row>
    <row r="12625" spans="8:8" x14ac:dyDescent="0.3">
      <c r="H12625" s="3" t="str">
        <f t="shared" si="199"/>
        <v/>
      </c>
    </row>
    <row r="12626" spans="8:8" x14ac:dyDescent="0.3">
      <c r="H12626" s="3" t="str">
        <f t="shared" si="199"/>
        <v/>
      </c>
    </row>
    <row r="12627" spans="8:8" x14ac:dyDescent="0.3">
      <c r="H12627" s="3" t="str">
        <f t="shared" si="199"/>
        <v/>
      </c>
    </row>
    <row r="12628" spans="8:8" x14ac:dyDescent="0.3">
      <c r="H12628" s="3" t="str">
        <f t="shared" si="199"/>
        <v/>
      </c>
    </row>
    <row r="12629" spans="8:8" x14ac:dyDescent="0.3">
      <c r="H12629" s="3" t="str">
        <f t="shared" si="199"/>
        <v/>
      </c>
    </row>
    <row r="12630" spans="8:8" x14ac:dyDescent="0.3">
      <c r="H12630" s="3" t="str">
        <f t="shared" si="199"/>
        <v/>
      </c>
    </row>
    <row r="12631" spans="8:8" x14ac:dyDescent="0.3">
      <c r="H12631" s="3" t="str">
        <f t="shared" si="199"/>
        <v/>
      </c>
    </row>
    <row r="12632" spans="8:8" x14ac:dyDescent="0.3">
      <c r="H12632" s="3" t="str">
        <f t="shared" si="199"/>
        <v/>
      </c>
    </row>
    <row r="12633" spans="8:8" x14ac:dyDescent="0.3">
      <c r="H12633" s="3" t="str">
        <f t="shared" si="199"/>
        <v/>
      </c>
    </row>
    <row r="12634" spans="8:8" x14ac:dyDescent="0.3">
      <c r="H12634" s="3" t="str">
        <f t="shared" si="199"/>
        <v/>
      </c>
    </row>
    <row r="12635" spans="8:8" x14ac:dyDescent="0.3">
      <c r="H12635" s="3" t="str">
        <f t="shared" si="199"/>
        <v/>
      </c>
    </row>
    <row r="12636" spans="8:8" x14ac:dyDescent="0.3">
      <c r="H12636" s="3" t="str">
        <f t="shared" si="199"/>
        <v/>
      </c>
    </row>
    <row r="12637" spans="8:8" x14ac:dyDescent="0.3">
      <c r="H12637" s="3" t="str">
        <f t="shared" si="199"/>
        <v/>
      </c>
    </row>
    <row r="12638" spans="8:8" x14ac:dyDescent="0.3">
      <c r="H12638" s="3" t="str">
        <f t="shared" si="199"/>
        <v/>
      </c>
    </row>
    <row r="12639" spans="8:8" x14ac:dyDescent="0.3">
      <c r="H12639" s="3" t="str">
        <f t="shared" si="199"/>
        <v/>
      </c>
    </row>
    <row r="12640" spans="8:8" x14ac:dyDescent="0.3">
      <c r="H12640" s="3" t="str">
        <f t="shared" si="199"/>
        <v/>
      </c>
    </row>
    <row r="12641" spans="8:8" x14ac:dyDescent="0.3">
      <c r="H12641" s="3" t="str">
        <f t="shared" si="199"/>
        <v/>
      </c>
    </row>
    <row r="12642" spans="8:8" x14ac:dyDescent="0.3">
      <c r="H12642" s="3" t="str">
        <f t="shared" si="199"/>
        <v/>
      </c>
    </row>
    <row r="12643" spans="8:8" x14ac:dyDescent="0.3">
      <c r="H12643" s="3" t="str">
        <f t="shared" si="199"/>
        <v/>
      </c>
    </row>
    <row r="12644" spans="8:8" x14ac:dyDescent="0.3">
      <c r="H12644" s="3" t="str">
        <f t="shared" si="199"/>
        <v/>
      </c>
    </row>
    <row r="12645" spans="8:8" x14ac:dyDescent="0.3">
      <c r="H12645" s="3" t="str">
        <f t="shared" si="199"/>
        <v/>
      </c>
    </row>
    <row r="12646" spans="8:8" x14ac:dyDescent="0.3">
      <c r="H12646" s="3" t="str">
        <f t="shared" si="199"/>
        <v/>
      </c>
    </row>
    <row r="12647" spans="8:8" x14ac:dyDescent="0.3">
      <c r="H12647" s="3" t="str">
        <f t="shared" si="199"/>
        <v/>
      </c>
    </row>
    <row r="12648" spans="8:8" x14ac:dyDescent="0.3">
      <c r="H12648" s="3" t="str">
        <f t="shared" si="199"/>
        <v/>
      </c>
    </row>
    <row r="12649" spans="8:8" x14ac:dyDescent="0.3">
      <c r="H12649" s="3" t="str">
        <f t="shared" si="199"/>
        <v/>
      </c>
    </row>
    <row r="12650" spans="8:8" x14ac:dyDescent="0.3">
      <c r="H12650" s="3" t="str">
        <f t="shared" si="199"/>
        <v/>
      </c>
    </row>
    <row r="12651" spans="8:8" x14ac:dyDescent="0.3">
      <c r="H12651" s="3" t="str">
        <f t="shared" si="199"/>
        <v/>
      </c>
    </row>
    <row r="12652" spans="8:8" x14ac:dyDescent="0.3">
      <c r="H12652" s="3" t="str">
        <f t="shared" si="199"/>
        <v/>
      </c>
    </row>
    <row r="12653" spans="8:8" x14ac:dyDescent="0.3">
      <c r="H12653" s="3" t="str">
        <f t="shared" si="199"/>
        <v/>
      </c>
    </row>
    <row r="12654" spans="8:8" x14ac:dyDescent="0.3">
      <c r="H12654" s="3" t="str">
        <f t="shared" si="199"/>
        <v/>
      </c>
    </row>
    <row r="12655" spans="8:8" x14ac:dyDescent="0.3">
      <c r="H12655" s="3" t="str">
        <f t="shared" si="199"/>
        <v/>
      </c>
    </row>
    <row r="12656" spans="8:8" x14ac:dyDescent="0.3">
      <c r="H12656" s="3" t="str">
        <f t="shared" si="199"/>
        <v/>
      </c>
    </row>
    <row r="12657" spans="8:8" x14ac:dyDescent="0.3">
      <c r="H12657" s="3" t="str">
        <f t="shared" si="199"/>
        <v/>
      </c>
    </row>
    <row r="12658" spans="8:8" x14ac:dyDescent="0.3">
      <c r="H12658" s="3" t="str">
        <f t="shared" si="199"/>
        <v/>
      </c>
    </row>
    <row r="12659" spans="8:8" x14ac:dyDescent="0.3">
      <c r="H12659" s="3" t="str">
        <f t="shared" si="199"/>
        <v/>
      </c>
    </row>
    <row r="12660" spans="8:8" x14ac:dyDescent="0.3">
      <c r="H12660" s="3" t="str">
        <f t="shared" si="199"/>
        <v/>
      </c>
    </row>
    <row r="12661" spans="8:8" x14ac:dyDescent="0.3">
      <c r="H12661" s="3" t="str">
        <f t="shared" si="199"/>
        <v/>
      </c>
    </row>
    <row r="12662" spans="8:8" x14ac:dyDescent="0.3">
      <c r="H12662" s="3" t="str">
        <f t="shared" si="199"/>
        <v/>
      </c>
    </row>
    <row r="12663" spans="8:8" x14ac:dyDescent="0.3">
      <c r="H12663" s="3" t="str">
        <f t="shared" si="199"/>
        <v/>
      </c>
    </row>
    <row r="12664" spans="8:8" x14ac:dyDescent="0.3">
      <c r="H12664" s="3" t="str">
        <f t="shared" si="199"/>
        <v/>
      </c>
    </row>
    <row r="12665" spans="8:8" x14ac:dyDescent="0.3">
      <c r="H12665" s="3" t="str">
        <f t="shared" si="199"/>
        <v/>
      </c>
    </row>
    <row r="12666" spans="8:8" x14ac:dyDescent="0.3">
      <c r="H12666" s="3" t="str">
        <f t="shared" si="199"/>
        <v/>
      </c>
    </row>
    <row r="12667" spans="8:8" x14ac:dyDescent="0.3">
      <c r="H12667" s="3" t="str">
        <f t="shared" si="199"/>
        <v/>
      </c>
    </row>
    <row r="12668" spans="8:8" x14ac:dyDescent="0.3">
      <c r="H12668" s="3" t="str">
        <f t="shared" si="199"/>
        <v/>
      </c>
    </row>
    <row r="12669" spans="8:8" x14ac:dyDescent="0.3">
      <c r="H12669" s="3" t="str">
        <f t="shared" si="199"/>
        <v/>
      </c>
    </row>
    <row r="12670" spans="8:8" x14ac:dyDescent="0.3">
      <c r="H12670" s="3" t="str">
        <f t="shared" si="199"/>
        <v/>
      </c>
    </row>
    <row r="12671" spans="8:8" x14ac:dyDescent="0.3">
      <c r="H12671" s="3" t="str">
        <f t="shared" si="199"/>
        <v/>
      </c>
    </row>
    <row r="12672" spans="8:8" x14ac:dyDescent="0.3">
      <c r="H12672" s="3" t="str">
        <f t="shared" si="199"/>
        <v/>
      </c>
    </row>
    <row r="12673" spans="8:8" x14ac:dyDescent="0.3">
      <c r="H12673" s="3" t="str">
        <f t="shared" si="199"/>
        <v/>
      </c>
    </row>
    <row r="12674" spans="8:8" x14ac:dyDescent="0.3">
      <c r="H12674" s="3" t="str">
        <f t="shared" ref="H12674:H12737" si="200">IFERROR(INT(RIGHT(E12674,2)),"")</f>
        <v/>
      </c>
    </row>
    <row r="12675" spans="8:8" x14ac:dyDescent="0.3">
      <c r="H12675" s="3" t="str">
        <f t="shared" si="200"/>
        <v/>
      </c>
    </row>
    <row r="12676" spans="8:8" x14ac:dyDescent="0.3">
      <c r="H12676" s="3" t="str">
        <f t="shared" si="200"/>
        <v/>
      </c>
    </row>
    <row r="12677" spans="8:8" x14ac:dyDescent="0.3">
      <c r="H12677" s="3" t="str">
        <f t="shared" si="200"/>
        <v/>
      </c>
    </row>
    <row r="12678" spans="8:8" x14ac:dyDescent="0.3">
      <c r="H12678" s="3" t="str">
        <f t="shared" si="200"/>
        <v/>
      </c>
    </row>
    <row r="12679" spans="8:8" x14ac:dyDescent="0.3">
      <c r="H12679" s="3" t="str">
        <f t="shared" si="200"/>
        <v/>
      </c>
    </row>
    <row r="12680" spans="8:8" x14ac:dyDescent="0.3">
      <c r="H12680" s="3" t="str">
        <f t="shared" si="200"/>
        <v/>
      </c>
    </row>
    <row r="12681" spans="8:8" x14ac:dyDescent="0.3">
      <c r="H12681" s="3" t="str">
        <f t="shared" si="200"/>
        <v/>
      </c>
    </row>
    <row r="12682" spans="8:8" x14ac:dyDescent="0.3">
      <c r="H12682" s="3" t="str">
        <f t="shared" si="200"/>
        <v/>
      </c>
    </row>
    <row r="12683" spans="8:8" x14ac:dyDescent="0.3">
      <c r="H12683" s="3" t="str">
        <f t="shared" si="200"/>
        <v/>
      </c>
    </row>
    <row r="12684" spans="8:8" x14ac:dyDescent="0.3">
      <c r="H12684" s="3" t="str">
        <f t="shared" si="200"/>
        <v/>
      </c>
    </row>
    <row r="12685" spans="8:8" x14ac:dyDescent="0.3">
      <c r="H12685" s="3" t="str">
        <f t="shared" si="200"/>
        <v/>
      </c>
    </row>
    <row r="12686" spans="8:8" x14ac:dyDescent="0.3">
      <c r="H12686" s="3" t="str">
        <f t="shared" si="200"/>
        <v/>
      </c>
    </row>
    <row r="12687" spans="8:8" x14ac:dyDescent="0.3">
      <c r="H12687" s="3" t="str">
        <f t="shared" si="200"/>
        <v/>
      </c>
    </row>
    <row r="12688" spans="8:8" x14ac:dyDescent="0.3">
      <c r="H12688" s="3" t="str">
        <f t="shared" si="200"/>
        <v/>
      </c>
    </row>
    <row r="12689" spans="8:8" x14ac:dyDescent="0.3">
      <c r="H12689" s="3" t="str">
        <f t="shared" si="200"/>
        <v/>
      </c>
    </row>
    <row r="12690" spans="8:8" x14ac:dyDescent="0.3">
      <c r="H12690" s="3" t="str">
        <f t="shared" si="200"/>
        <v/>
      </c>
    </row>
    <row r="12691" spans="8:8" x14ac:dyDescent="0.3">
      <c r="H12691" s="3" t="str">
        <f t="shared" si="200"/>
        <v/>
      </c>
    </row>
    <row r="12692" spans="8:8" x14ac:dyDescent="0.3">
      <c r="H12692" s="3" t="str">
        <f t="shared" si="200"/>
        <v/>
      </c>
    </row>
    <row r="12693" spans="8:8" x14ac:dyDescent="0.3">
      <c r="H12693" s="3" t="str">
        <f t="shared" si="200"/>
        <v/>
      </c>
    </row>
    <row r="12694" spans="8:8" x14ac:dyDescent="0.3">
      <c r="H12694" s="3" t="str">
        <f t="shared" si="200"/>
        <v/>
      </c>
    </row>
    <row r="12695" spans="8:8" x14ac:dyDescent="0.3">
      <c r="H12695" s="3" t="str">
        <f t="shared" si="200"/>
        <v/>
      </c>
    </row>
    <row r="12696" spans="8:8" x14ac:dyDescent="0.3">
      <c r="H12696" s="3" t="str">
        <f t="shared" si="200"/>
        <v/>
      </c>
    </row>
    <row r="12697" spans="8:8" x14ac:dyDescent="0.3">
      <c r="H12697" s="3" t="str">
        <f t="shared" si="200"/>
        <v/>
      </c>
    </row>
    <row r="12698" spans="8:8" x14ac:dyDescent="0.3">
      <c r="H12698" s="3" t="str">
        <f t="shared" si="200"/>
        <v/>
      </c>
    </row>
    <row r="12699" spans="8:8" x14ac:dyDescent="0.3">
      <c r="H12699" s="3" t="str">
        <f t="shared" si="200"/>
        <v/>
      </c>
    </row>
    <row r="12700" spans="8:8" x14ac:dyDescent="0.3">
      <c r="H12700" s="3" t="str">
        <f t="shared" si="200"/>
        <v/>
      </c>
    </row>
    <row r="12701" spans="8:8" x14ac:dyDescent="0.3">
      <c r="H12701" s="3" t="str">
        <f t="shared" si="200"/>
        <v/>
      </c>
    </row>
    <row r="12702" spans="8:8" x14ac:dyDescent="0.3">
      <c r="H12702" s="3" t="str">
        <f t="shared" si="200"/>
        <v/>
      </c>
    </row>
    <row r="12703" spans="8:8" x14ac:dyDescent="0.3">
      <c r="H12703" s="3" t="str">
        <f t="shared" si="200"/>
        <v/>
      </c>
    </row>
    <row r="12704" spans="8:8" x14ac:dyDescent="0.3">
      <c r="H12704" s="3" t="str">
        <f t="shared" si="200"/>
        <v/>
      </c>
    </row>
    <row r="12705" spans="8:8" x14ac:dyDescent="0.3">
      <c r="H12705" s="3" t="str">
        <f t="shared" si="200"/>
        <v/>
      </c>
    </row>
    <row r="12706" spans="8:8" x14ac:dyDescent="0.3">
      <c r="H12706" s="3" t="str">
        <f t="shared" si="200"/>
        <v/>
      </c>
    </row>
    <row r="12707" spans="8:8" x14ac:dyDescent="0.3">
      <c r="H12707" s="3" t="str">
        <f t="shared" si="200"/>
        <v/>
      </c>
    </row>
    <row r="12708" spans="8:8" x14ac:dyDescent="0.3">
      <c r="H12708" s="3" t="str">
        <f t="shared" si="200"/>
        <v/>
      </c>
    </row>
    <row r="12709" spans="8:8" x14ac:dyDescent="0.3">
      <c r="H12709" s="3" t="str">
        <f t="shared" si="200"/>
        <v/>
      </c>
    </row>
    <row r="12710" spans="8:8" x14ac:dyDescent="0.3">
      <c r="H12710" s="3" t="str">
        <f t="shared" si="200"/>
        <v/>
      </c>
    </row>
    <row r="12711" spans="8:8" x14ac:dyDescent="0.3">
      <c r="H12711" s="3" t="str">
        <f t="shared" si="200"/>
        <v/>
      </c>
    </row>
    <row r="12712" spans="8:8" x14ac:dyDescent="0.3">
      <c r="H12712" s="3" t="str">
        <f t="shared" si="200"/>
        <v/>
      </c>
    </row>
    <row r="12713" spans="8:8" x14ac:dyDescent="0.3">
      <c r="H12713" s="3" t="str">
        <f t="shared" si="200"/>
        <v/>
      </c>
    </row>
    <row r="12714" spans="8:8" x14ac:dyDescent="0.3">
      <c r="H12714" s="3" t="str">
        <f t="shared" si="200"/>
        <v/>
      </c>
    </row>
    <row r="12715" spans="8:8" x14ac:dyDescent="0.3">
      <c r="H12715" s="3" t="str">
        <f t="shared" si="200"/>
        <v/>
      </c>
    </row>
    <row r="12716" spans="8:8" x14ac:dyDescent="0.3">
      <c r="H12716" s="3" t="str">
        <f t="shared" si="200"/>
        <v/>
      </c>
    </row>
    <row r="12717" spans="8:8" x14ac:dyDescent="0.3">
      <c r="H12717" s="3" t="str">
        <f t="shared" si="200"/>
        <v/>
      </c>
    </row>
    <row r="12718" spans="8:8" x14ac:dyDescent="0.3">
      <c r="H12718" s="3" t="str">
        <f t="shared" si="200"/>
        <v/>
      </c>
    </row>
    <row r="12719" spans="8:8" x14ac:dyDescent="0.3">
      <c r="H12719" s="3" t="str">
        <f t="shared" si="200"/>
        <v/>
      </c>
    </row>
    <row r="12720" spans="8:8" x14ac:dyDescent="0.3">
      <c r="H12720" s="3" t="str">
        <f t="shared" si="200"/>
        <v/>
      </c>
    </row>
    <row r="12721" spans="8:8" x14ac:dyDescent="0.3">
      <c r="H12721" s="3" t="str">
        <f t="shared" si="200"/>
        <v/>
      </c>
    </row>
    <row r="12722" spans="8:8" x14ac:dyDescent="0.3">
      <c r="H12722" s="3" t="str">
        <f t="shared" si="200"/>
        <v/>
      </c>
    </row>
    <row r="12723" spans="8:8" x14ac:dyDescent="0.3">
      <c r="H12723" s="3" t="str">
        <f t="shared" si="200"/>
        <v/>
      </c>
    </row>
    <row r="12724" spans="8:8" x14ac:dyDescent="0.3">
      <c r="H12724" s="3" t="str">
        <f t="shared" si="200"/>
        <v/>
      </c>
    </row>
    <row r="12725" spans="8:8" x14ac:dyDescent="0.3">
      <c r="H12725" s="3" t="str">
        <f t="shared" si="200"/>
        <v/>
      </c>
    </row>
    <row r="12726" spans="8:8" x14ac:dyDescent="0.3">
      <c r="H12726" s="3" t="str">
        <f t="shared" si="200"/>
        <v/>
      </c>
    </row>
    <row r="12727" spans="8:8" x14ac:dyDescent="0.3">
      <c r="H12727" s="3" t="str">
        <f t="shared" si="200"/>
        <v/>
      </c>
    </row>
    <row r="12728" spans="8:8" x14ac:dyDescent="0.3">
      <c r="H12728" s="3" t="str">
        <f t="shared" si="200"/>
        <v/>
      </c>
    </row>
    <row r="12729" spans="8:8" x14ac:dyDescent="0.3">
      <c r="H12729" s="3" t="str">
        <f t="shared" si="200"/>
        <v/>
      </c>
    </row>
    <row r="12730" spans="8:8" x14ac:dyDescent="0.3">
      <c r="H12730" s="3" t="str">
        <f t="shared" si="200"/>
        <v/>
      </c>
    </row>
    <row r="12731" spans="8:8" x14ac:dyDescent="0.3">
      <c r="H12731" s="3" t="str">
        <f t="shared" si="200"/>
        <v/>
      </c>
    </row>
    <row r="12732" spans="8:8" x14ac:dyDescent="0.3">
      <c r="H12732" s="3" t="str">
        <f t="shared" si="200"/>
        <v/>
      </c>
    </row>
    <row r="12733" spans="8:8" x14ac:dyDescent="0.3">
      <c r="H12733" s="3" t="str">
        <f t="shared" si="200"/>
        <v/>
      </c>
    </row>
    <row r="12734" spans="8:8" x14ac:dyDescent="0.3">
      <c r="H12734" s="3" t="str">
        <f t="shared" si="200"/>
        <v/>
      </c>
    </row>
    <row r="12735" spans="8:8" x14ac:dyDescent="0.3">
      <c r="H12735" s="3" t="str">
        <f t="shared" si="200"/>
        <v/>
      </c>
    </row>
    <row r="12736" spans="8:8" x14ac:dyDescent="0.3">
      <c r="H12736" s="3" t="str">
        <f t="shared" si="200"/>
        <v/>
      </c>
    </row>
    <row r="12737" spans="8:8" x14ac:dyDescent="0.3">
      <c r="H12737" s="3" t="str">
        <f t="shared" si="200"/>
        <v/>
      </c>
    </row>
    <row r="12738" spans="8:8" x14ac:dyDescent="0.3">
      <c r="H12738" s="3" t="str">
        <f t="shared" ref="H12738:H12801" si="201">IFERROR(INT(RIGHT(E12738,2)),"")</f>
        <v/>
      </c>
    </row>
    <row r="12739" spans="8:8" x14ac:dyDescent="0.3">
      <c r="H12739" s="3" t="str">
        <f t="shared" si="201"/>
        <v/>
      </c>
    </row>
    <row r="12740" spans="8:8" x14ac:dyDescent="0.3">
      <c r="H12740" s="3" t="str">
        <f t="shared" si="201"/>
        <v/>
      </c>
    </row>
    <row r="12741" spans="8:8" x14ac:dyDescent="0.3">
      <c r="H12741" s="3" t="str">
        <f t="shared" si="201"/>
        <v/>
      </c>
    </row>
    <row r="12742" spans="8:8" x14ac:dyDescent="0.3">
      <c r="H12742" s="3" t="str">
        <f t="shared" si="201"/>
        <v/>
      </c>
    </row>
    <row r="12743" spans="8:8" x14ac:dyDescent="0.3">
      <c r="H12743" s="3" t="str">
        <f t="shared" si="201"/>
        <v/>
      </c>
    </row>
    <row r="12744" spans="8:8" x14ac:dyDescent="0.3">
      <c r="H12744" s="3" t="str">
        <f t="shared" si="201"/>
        <v/>
      </c>
    </row>
    <row r="12745" spans="8:8" x14ac:dyDescent="0.3">
      <c r="H12745" s="3" t="str">
        <f t="shared" si="201"/>
        <v/>
      </c>
    </row>
    <row r="12746" spans="8:8" x14ac:dyDescent="0.3">
      <c r="H12746" s="3" t="str">
        <f t="shared" si="201"/>
        <v/>
      </c>
    </row>
    <row r="12747" spans="8:8" x14ac:dyDescent="0.3">
      <c r="H12747" s="3" t="str">
        <f t="shared" si="201"/>
        <v/>
      </c>
    </row>
    <row r="12748" spans="8:8" x14ac:dyDescent="0.3">
      <c r="H12748" s="3" t="str">
        <f t="shared" si="201"/>
        <v/>
      </c>
    </row>
    <row r="12749" spans="8:8" x14ac:dyDescent="0.3">
      <c r="H12749" s="3" t="str">
        <f t="shared" si="201"/>
        <v/>
      </c>
    </row>
    <row r="12750" spans="8:8" x14ac:dyDescent="0.3">
      <c r="H12750" s="3" t="str">
        <f t="shared" si="201"/>
        <v/>
      </c>
    </row>
    <row r="12751" spans="8:8" x14ac:dyDescent="0.3">
      <c r="H12751" s="3" t="str">
        <f t="shared" si="201"/>
        <v/>
      </c>
    </row>
    <row r="12752" spans="8:8" x14ac:dyDescent="0.3">
      <c r="H12752" s="3" t="str">
        <f t="shared" si="201"/>
        <v/>
      </c>
    </row>
    <row r="12753" spans="8:8" x14ac:dyDescent="0.3">
      <c r="H12753" s="3" t="str">
        <f t="shared" si="201"/>
        <v/>
      </c>
    </row>
    <row r="12754" spans="8:8" x14ac:dyDescent="0.3">
      <c r="H12754" s="3" t="str">
        <f t="shared" si="201"/>
        <v/>
      </c>
    </row>
    <row r="12755" spans="8:8" x14ac:dyDescent="0.3">
      <c r="H12755" s="3" t="str">
        <f t="shared" si="201"/>
        <v/>
      </c>
    </row>
    <row r="12756" spans="8:8" x14ac:dyDescent="0.3">
      <c r="H12756" s="3" t="str">
        <f t="shared" si="201"/>
        <v/>
      </c>
    </row>
    <row r="12757" spans="8:8" x14ac:dyDescent="0.3">
      <c r="H12757" s="3" t="str">
        <f t="shared" si="201"/>
        <v/>
      </c>
    </row>
    <row r="12758" spans="8:8" x14ac:dyDescent="0.3">
      <c r="H12758" s="3" t="str">
        <f t="shared" si="201"/>
        <v/>
      </c>
    </row>
    <row r="12759" spans="8:8" x14ac:dyDescent="0.3">
      <c r="H12759" s="3" t="str">
        <f t="shared" si="201"/>
        <v/>
      </c>
    </row>
    <row r="12760" spans="8:8" x14ac:dyDescent="0.3">
      <c r="H12760" s="3" t="str">
        <f t="shared" si="201"/>
        <v/>
      </c>
    </row>
    <row r="12761" spans="8:8" x14ac:dyDescent="0.3">
      <c r="H12761" s="3" t="str">
        <f t="shared" si="201"/>
        <v/>
      </c>
    </row>
    <row r="12762" spans="8:8" x14ac:dyDescent="0.3">
      <c r="H12762" s="3" t="str">
        <f t="shared" si="201"/>
        <v/>
      </c>
    </row>
    <row r="12763" spans="8:8" x14ac:dyDescent="0.3">
      <c r="H12763" s="3" t="str">
        <f t="shared" si="201"/>
        <v/>
      </c>
    </row>
    <row r="12764" spans="8:8" x14ac:dyDescent="0.3">
      <c r="H12764" s="3" t="str">
        <f t="shared" si="201"/>
        <v/>
      </c>
    </row>
    <row r="12765" spans="8:8" x14ac:dyDescent="0.3">
      <c r="H12765" s="3" t="str">
        <f t="shared" si="201"/>
        <v/>
      </c>
    </row>
    <row r="12766" spans="8:8" x14ac:dyDescent="0.3">
      <c r="H12766" s="3" t="str">
        <f t="shared" si="201"/>
        <v/>
      </c>
    </row>
    <row r="12767" spans="8:8" x14ac:dyDescent="0.3">
      <c r="H12767" s="3" t="str">
        <f t="shared" si="201"/>
        <v/>
      </c>
    </row>
    <row r="12768" spans="8:8" x14ac:dyDescent="0.3">
      <c r="H12768" s="3" t="str">
        <f t="shared" si="201"/>
        <v/>
      </c>
    </row>
    <row r="12769" spans="8:8" x14ac:dyDescent="0.3">
      <c r="H12769" s="3" t="str">
        <f t="shared" si="201"/>
        <v/>
      </c>
    </row>
    <row r="12770" spans="8:8" x14ac:dyDescent="0.3">
      <c r="H12770" s="3" t="str">
        <f t="shared" si="201"/>
        <v/>
      </c>
    </row>
    <row r="12771" spans="8:8" x14ac:dyDescent="0.3">
      <c r="H12771" s="3" t="str">
        <f t="shared" si="201"/>
        <v/>
      </c>
    </row>
    <row r="12772" spans="8:8" x14ac:dyDescent="0.3">
      <c r="H12772" s="3" t="str">
        <f t="shared" si="201"/>
        <v/>
      </c>
    </row>
    <row r="12773" spans="8:8" x14ac:dyDescent="0.3">
      <c r="H12773" s="3" t="str">
        <f t="shared" si="201"/>
        <v/>
      </c>
    </row>
    <row r="12774" spans="8:8" x14ac:dyDescent="0.3">
      <c r="H12774" s="3" t="str">
        <f t="shared" si="201"/>
        <v/>
      </c>
    </row>
    <row r="12775" spans="8:8" x14ac:dyDescent="0.3">
      <c r="H12775" s="3" t="str">
        <f t="shared" si="201"/>
        <v/>
      </c>
    </row>
    <row r="12776" spans="8:8" x14ac:dyDescent="0.3">
      <c r="H12776" s="3" t="str">
        <f t="shared" si="201"/>
        <v/>
      </c>
    </row>
    <row r="12777" spans="8:8" x14ac:dyDescent="0.3">
      <c r="H12777" s="3" t="str">
        <f t="shared" si="201"/>
        <v/>
      </c>
    </row>
    <row r="12778" spans="8:8" x14ac:dyDescent="0.3">
      <c r="H12778" s="3" t="str">
        <f t="shared" si="201"/>
        <v/>
      </c>
    </row>
    <row r="12779" spans="8:8" x14ac:dyDescent="0.3">
      <c r="H12779" s="3" t="str">
        <f t="shared" si="201"/>
        <v/>
      </c>
    </row>
    <row r="12780" spans="8:8" x14ac:dyDescent="0.3">
      <c r="H12780" s="3" t="str">
        <f t="shared" si="201"/>
        <v/>
      </c>
    </row>
    <row r="12781" spans="8:8" x14ac:dyDescent="0.3">
      <c r="H12781" s="3" t="str">
        <f t="shared" si="201"/>
        <v/>
      </c>
    </row>
    <row r="12782" spans="8:8" x14ac:dyDescent="0.3">
      <c r="H12782" s="3" t="str">
        <f t="shared" si="201"/>
        <v/>
      </c>
    </row>
    <row r="12783" spans="8:8" x14ac:dyDescent="0.3">
      <c r="H12783" s="3" t="str">
        <f t="shared" si="201"/>
        <v/>
      </c>
    </row>
    <row r="12784" spans="8:8" x14ac:dyDescent="0.3">
      <c r="H12784" s="3" t="str">
        <f t="shared" si="201"/>
        <v/>
      </c>
    </row>
    <row r="12785" spans="8:8" x14ac:dyDescent="0.3">
      <c r="H12785" s="3" t="str">
        <f t="shared" si="201"/>
        <v/>
      </c>
    </row>
    <row r="12786" spans="8:8" x14ac:dyDescent="0.3">
      <c r="H12786" s="3" t="str">
        <f t="shared" si="201"/>
        <v/>
      </c>
    </row>
    <row r="12787" spans="8:8" x14ac:dyDescent="0.3">
      <c r="H12787" s="3" t="str">
        <f t="shared" si="201"/>
        <v/>
      </c>
    </row>
    <row r="12788" spans="8:8" x14ac:dyDescent="0.3">
      <c r="H12788" s="3" t="str">
        <f t="shared" si="201"/>
        <v/>
      </c>
    </row>
    <row r="12789" spans="8:8" x14ac:dyDescent="0.3">
      <c r="H12789" s="3" t="str">
        <f t="shared" si="201"/>
        <v/>
      </c>
    </row>
    <row r="12790" spans="8:8" x14ac:dyDescent="0.3">
      <c r="H12790" s="3" t="str">
        <f t="shared" si="201"/>
        <v/>
      </c>
    </row>
    <row r="12791" spans="8:8" x14ac:dyDescent="0.3">
      <c r="H12791" s="3" t="str">
        <f t="shared" si="201"/>
        <v/>
      </c>
    </row>
    <row r="12792" spans="8:8" x14ac:dyDescent="0.3">
      <c r="H12792" s="3" t="str">
        <f t="shared" si="201"/>
        <v/>
      </c>
    </row>
    <row r="12793" spans="8:8" x14ac:dyDescent="0.3">
      <c r="H12793" s="3" t="str">
        <f t="shared" si="201"/>
        <v/>
      </c>
    </row>
    <row r="12794" spans="8:8" x14ac:dyDescent="0.3">
      <c r="H12794" s="3" t="str">
        <f t="shared" si="201"/>
        <v/>
      </c>
    </row>
    <row r="12795" spans="8:8" x14ac:dyDescent="0.3">
      <c r="H12795" s="3" t="str">
        <f t="shared" si="201"/>
        <v/>
      </c>
    </row>
    <row r="12796" spans="8:8" x14ac:dyDescent="0.3">
      <c r="H12796" s="3" t="str">
        <f t="shared" si="201"/>
        <v/>
      </c>
    </row>
    <row r="12797" spans="8:8" x14ac:dyDescent="0.3">
      <c r="H12797" s="3" t="str">
        <f t="shared" si="201"/>
        <v/>
      </c>
    </row>
    <row r="12798" spans="8:8" x14ac:dyDescent="0.3">
      <c r="H12798" s="3" t="str">
        <f t="shared" si="201"/>
        <v/>
      </c>
    </row>
    <row r="12799" spans="8:8" x14ac:dyDescent="0.3">
      <c r="H12799" s="3" t="str">
        <f t="shared" si="201"/>
        <v/>
      </c>
    </row>
    <row r="12800" spans="8:8" x14ac:dyDescent="0.3">
      <c r="H12800" s="3" t="str">
        <f t="shared" si="201"/>
        <v/>
      </c>
    </row>
    <row r="12801" spans="8:8" x14ac:dyDescent="0.3">
      <c r="H12801" s="3" t="str">
        <f t="shared" si="201"/>
        <v/>
      </c>
    </row>
    <row r="12802" spans="8:8" x14ac:dyDescent="0.3">
      <c r="H12802" s="3" t="str">
        <f t="shared" ref="H12802:H12865" si="202">IFERROR(INT(RIGHT(E12802,2)),"")</f>
        <v/>
      </c>
    </row>
    <row r="12803" spans="8:8" x14ac:dyDescent="0.3">
      <c r="H12803" s="3" t="str">
        <f t="shared" si="202"/>
        <v/>
      </c>
    </row>
    <row r="12804" spans="8:8" x14ac:dyDescent="0.3">
      <c r="H12804" s="3" t="str">
        <f t="shared" si="202"/>
        <v/>
      </c>
    </row>
    <row r="12805" spans="8:8" x14ac:dyDescent="0.3">
      <c r="H12805" s="3" t="str">
        <f t="shared" si="202"/>
        <v/>
      </c>
    </row>
    <row r="12806" spans="8:8" x14ac:dyDescent="0.3">
      <c r="H12806" s="3" t="str">
        <f t="shared" si="202"/>
        <v/>
      </c>
    </row>
    <row r="12807" spans="8:8" x14ac:dyDescent="0.3">
      <c r="H12807" s="3" t="str">
        <f t="shared" si="202"/>
        <v/>
      </c>
    </row>
    <row r="12808" spans="8:8" x14ac:dyDescent="0.3">
      <c r="H12808" s="3" t="str">
        <f t="shared" si="202"/>
        <v/>
      </c>
    </row>
    <row r="12809" spans="8:8" x14ac:dyDescent="0.3">
      <c r="H12809" s="3" t="str">
        <f t="shared" si="202"/>
        <v/>
      </c>
    </row>
    <row r="12810" spans="8:8" x14ac:dyDescent="0.3">
      <c r="H12810" s="3" t="str">
        <f t="shared" si="202"/>
        <v/>
      </c>
    </row>
    <row r="12811" spans="8:8" x14ac:dyDescent="0.3">
      <c r="H12811" s="3" t="str">
        <f t="shared" si="202"/>
        <v/>
      </c>
    </row>
    <row r="12812" spans="8:8" x14ac:dyDescent="0.3">
      <c r="H12812" s="3" t="str">
        <f t="shared" si="202"/>
        <v/>
      </c>
    </row>
    <row r="12813" spans="8:8" x14ac:dyDescent="0.3">
      <c r="H12813" s="3" t="str">
        <f t="shared" si="202"/>
        <v/>
      </c>
    </row>
    <row r="12814" spans="8:8" x14ac:dyDescent="0.3">
      <c r="H12814" s="3" t="str">
        <f t="shared" si="202"/>
        <v/>
      </c>
    </row>
    <row r="12815" spans="8:8" x14ac:dyDescent="0.3">
      <c r="H12815" s="3" t="str">
        <f t="shared" si="202"/>
        <v/>
      </c>
    </row>
    <row r="12816" spans="8:8" x14ac:dyDescent="0.3">
      <c r="H12816" s="3" t="str">
        <f t="shared" si="202"/>
        <v/>
      </c>
    </row>
    <row r="12817" spans="8:8" x14ac:dyDescent="0.3">
      <c r="H12817" s="3" t="str">
        <f t="shared" si="202"/>
        <v/>
      </c>
    </row>
    <row r="12818" spans="8:8" x14ac:dyDescent="0.3">
      <c r="H12818" s="3" t="str">
        <f t="shared" si="202"/>
        <v/>
      </c>
    </row>
    <row r="12819" spans="8:8" x14ac:dyDescent="0.3">
      <c r="H12819" s="3" t="str">
        <f t="shared" si="202"/>
        <v/>
      </c>
    </row>
    <row r="12820" spans="8:8" x14ac:dyDescent="0.3">
      <c r="H12820" s="3" t="str">
        <f t="shared" si="202"/>
        <v/>
      </c>
    </row>
    <row r="12821" spans="8:8" x14ac:dyDescent="0.3">
      <c r="H12821" s="3" t="str">
        <f t="shared" si="202"/>
        <v/>
      </c>
    </row>
    <row r="12822" spans="8:8" x14ac:dyDescent="0.3">
      <c r="H12822" s="3" t="str">
        <f t="shared" si="202"/>
        <v/>
      </c>
    </row>
    <row r="12823" spans="8:8" x14ac:dyDescent="0.3">
      <c r="H12823" s="3" t="str">
        <f t="shared" si="202"/>
        <v/>
      </c>
    </row>
    <row r="12824" spans="8:8" x14ac:dyDescent="0.3">
      <c r="H12824" s="3" t="str">
        <f t="shared" si="202"/>
        <v/>
      </c>
    </row>
    <row r="12825" spans="8:8" x14ac:dyDescent="0.3">
      <c r="H12825" s="3" t="str">
        <f t="shared" si="202"/>
        <v/>
      </c>
    </row>
    <row r="12826" spans="8:8" x14ac:dyDescent="0.3">
      <c r="H12826" s="3" t="str">
        <f t="shared" si="202"/>
        <v/>
      </c>
    </row>
    <row r="12827" spans="8:8" x14ac:dyDescent="0.3">
      <c r="H12827" s="3" t="str">
        <f t="shared" si="202"/>
        <v/>
      </c>
    </row>
    <row r="12828" spans="8:8" x14ac:dyDescent="0.3">
      <c r="H12828" s="3" t="str">
        <f t="shared" si="202"/>
        <v/>
      </c>
    </row>
    <row r="12829" spans="8:8" x14ac:dyDescent="0.3">
      <c r="H12829" s="3" t="str">
        <f t="shared" si="202"/>
        <v/>
      </c>
    </row>
    <row r="12830" spans="8:8" x14ac:dyDescent="0.3">
      <c r="H12830" s="3" t="str">
        <f t="shared" si="202"/>
        <v/>
      </c>
    </row>
    <row r="12831" spans="8:8" x14ac:dyDescent="0.3">
      <c r="H12831" s="3" t="str">
        <f t="shared" si="202"/>
        <v/>
      </c>
    </row>
    <row r="12832" spans="8:8" x14ac:dyDescent="0.3">
      <c r="H12832" s="3" t="str">
        <f t="shared" si="202"/>
        <v/>
      </c>
    </row>
    <row r="12833" spans="8:8" x14ac:dyDescent="0.3">
      <c r="H12833" s="3" t="str">
        <f t="shared" si="202"/>
        <v/>
      </c>
    </row>
    <row r="12834" spans="8:8" x14ac:dyDescent="0.3">
      <c r="H12834" s="3" t="str">
        <f t="shared" si="202"/>
        <v/>
      </c>
    </row>
    <row r="12835" spans="8:8" x14ac:dyDescent="0.3">
      <c r="H12835" s="3" t="str">
        <f t="shared" si="202"/>
        <v/>
      </c>
    </row>
    <row r="12836" spans="8:8" x14ac:dyDescent="0.3">
      <c r="H12836" s="3" t="str">
        <f t="shared" si="202"/>
        <v/>
      </c>
    </row>
    <row r="12837" spans="8:8" x14ac:dyDescent="0.3">
      <c r="H12837" s="3" t="str">
        <f t="shared" si="202"/>
        <v/>
      </c>
    </row>
    <row r="12838" spans="8:8" x14ac:dyDescent="0.3">
      <c r="H12838" s="3" t="str">
        <f t="shared" si="202"/>
        <v/>
      </c>
    </row>
    <row r="12839" spans="8:8" x14ac:dyDescent="0.3">
      <c r="H12839" s="3" t="str">
        <f t="shared" si="202"/>
        <v/>
      </c>
    </row>
    <row r="12840" spans="8:8" x14ac:dyDescent="0.3">
      <c r="H12840" s="3" t="str">
        <f t="shared" si="202"/>
        <v/>
      </c>
    </row>
    <row r="12841" spans="8:8" x14ac:dyDescent="0.3">
      <c r="H12841" s="3" t="str">
        <f t="shared" si="202"/>
        <v/>
      </c>
    </row>
    <row r="12842" spans="8:8" x14ac:dyDescent="0.3">
      <c r="H12842" s="3" t="str">
        <f t="shared" si="202"/>
        <v/>
      </c>
    </row>
    <row r="12843" spans="8:8" x14ac:dyDescent="0.3">
      <c r="H12843" s="3" t="str">
        <f t="shared" si="202"/>
        <v/>
      </c>
    </row>
    <row r="12844" spans="8:8" x14ac:dyDescent="0.3">
      <c r="H12844" s="3" t="str">
        <f t="shared" si="202"/>
        <v/>
      </c>
    </row>
    <row r="12845" spans="8:8" x14ac:dyDescent="0.3">
      <c r="H12845" s="3" t="str">
        <f t="shared" si="202"/>
        <v/>
      </c>
    </row>
    <row r="12846" spans="8:8" x14ac:dyDescent="0.3">
      <c r="H12846" s="3" t="str">
        <f t="shared" si="202"/>
        <v/>
      </c>
    </row>
    <row r="12847" spans="8:8" x14ac:dyDescent="0.3">
      <c r="H12847" s="3" t="str">
        <f t="shared" si="202"/>
        <v/>
      </c>
    </row>
    <row r="12848" spans="8:8" x14ac:dyDescent="0.3">
      <c r="H12848" s="3" t="str">
        <f t="shared" si="202"/>
        <v/>
      </c>
    </row>
    <row r="12849" spans="8:8" x14ac:dyDescent="0.3">
      <c r="H12849" s="3" t="str">
        <f t="shared" si="202"/>
        <v/>
      </c>
    </row>
    <row r="12850" spans="8:8" x14ac:dyDescent="0.3">
      <c r="H12850" s="3" t="str">
        <f t="shared" si="202"/>
        <v/>
      </c>
    </row>
    <row r="12851" spans="8:8" x14ac:dyDescent="0.3">
      <c r="H12851" s="3" t="str">
        <f t="shared" si="202"/>
        <v/>
      </c>
    </row>
    <row r="12852" spans="8:8" x14ac:dyDescent="0.3">
      <c r="H12852" s="3" t="str">
        <f t="shared" si="202"/>
        <v/>
      </c>
    </row>
    <row r="12853" spans="8:8" x14ac:dyDescent="0.3">
      <c r="H12853" s="3" t="str">
        <f t="shared" si="202"/>
        <v/>
      </c>
    </row>
    <row r="12854" spans="8:8" x14ac:dyDescent="0.3">
      <c r="H12854" s="3" t="str">
        <f t="shared" si="202"/>
        <v/>
      </c>
    </row>
    <row r="12855" spans="8:8" x14ac:dyDescent="0.3">
      <c r="H12855" s="3" t="str">
        <f t="shared" si="202"/>
        <v/>
      </c>
    </row>
    <row r="12856" spans="8:8" x14ac:dyDescent="0.3">
      <c r="H12856" s="3" t="str">
        <f t="shared" si="202"/>
        <v/>
      </c>
    </row>
    <row r="12857" spans="8:8" x14ac:dyDescent="0.3">
      <c r="H12857" s="3" t="str">
        <f t="shared" si="202"/>
        <v/>
      </c>
    </row>
    <row r="12858" spans="8:8" x14ac:dyDescent="0.3">
      <c r="H12858" s="3" t="str">
        <f t="shared" si="202"/>
        <v/>
      </c>
    </row>
    <row r="12859" spans="8:8" x14ac:dyDescent="0.3">
      <c r="H12859" s="3" t="str">
        <f t="shared" si="202"/>
        <v/>
      </c>
    </row>
    <row r="12860" spans="8:8" x14ac:dyDescent="0.3">
      <c r="H12860" s="3" t="str">
        <f t="shared" si="202"/>
        <v/>
      </c>
    </row>
    <row r="12861" spans="8:8" x14ac:dyDescent="0.3">
      <c r="H12861" s="3" t="str">
        <f t="shared" si="202"/>
        <v/>
      </c>
    </row>
    <row r="12862" spans="8:8" x14ac:dyDescent="0.3">
      <c r="H12862" s="3" t="str">
        <f t="shared" si="202"/>
        <v/>
      </c>
    </row>
    <row r="12863" spans="8:8" x14ac:dyDescent="0.3">
      <c r="H12863" s="3" t="str">
        <f t="shared" si="202"/>
        <v/>
      </c>
    </row>
    <row r="12864" spans="8:8" x14ac:dyDescent="0.3">
      <c r="H12864" s="3" t="str">
        <f t="shared" si="202"/>
        <v/>
      </c>
    </row>
    <row r="12865" spans="8:8" x14ac:dyDescent="0.3">
      <c r="H12865" s="3" t="str">
        <f t="shared" si="202"/>
        <v/>
      </c>
    </row>
    <row r="12866" spans="8:8" x14ac:dyDescent="0.3">
      <c r="H12866" s="3" t="str">
        <f t="shared" ref="H12866:H12929" si="203">IFERROR(INT(RIGHT(E12866,2)),"")</f>
        <v/>
      </c>
    </row>
    <row r="12867" spans="8:8" x14ac:dyDescent="0.3">
      <c r="H12867" s="3" t="str">
        <f t="shared" si="203"/>
        <v/>
      </c>
    </row>
    <row r="12868" spans="8:8" x14ac:dyDescent="0.3">
      <c r="H12868" s="3" t="str">
        <f t="shared" si="203"/>
        <v/>
      </c>
    </row>
    <row r="12869" spans="8:8" x14ac:dyDescent="0.3">
      <c r="H12869" s="3" t="str">
        <f t="shared" si="203"/>
        <v/>
      </c>
    </row>
    <row r="12870" spans="8:8" x14ac:dyDescent="0.3">
      <c r="H12870" s="3" t="str">
        <f t="shared" si="203"/>
        <v/>
      </c>
    </row>
    <row r="12871" spans="8:8" x14ac:dyDescent="0.3">
      <c r="H12871" s="3" t="str">
        <f t="shared" si="203"/>
        <v/>
      </c>
    </row>
    <row r="12872" spans="8:8" x14ac:dyDescent="0.3">
      <c r="H12872" s="3" t="str">
        <f t="shared" si="203"/>
        <v/>
      </c>
    </row>
    <row r="12873" spans="8:8" x14ac:dyDescent="0.3">
      <c r="H12873" s="3" t="str">
        <f t="shared" si="203"/>
        <v/>
      </c>
    </row>
    <row r="12874" spans="8:8" x14ac:dyDescent="0.3">
      <c r="H12874" s="3" t="str">
        <f t="shared" si="203"/>
        <v/>
      </c>
    </row>
    <row r="12875" spans="8:8" x14ac:dyDescent="0.3">
      <c r="H12875" s="3" t="str">
        <f t="shared" si="203"/>
        <v/>
      </c>
    </row>
    <row r="12876" spans="8:8" x14ac:dyDescent="0.3">
      <c r="H12876" s="3" t="str">
        <f t="shared" si="203"/>
        <v/>
      </c>
    </row>
    <row r="12877" spans="8:8" x14ac:dyDescent="0.3">
      <c r="H12877" s="3" t="str">
        <f t="shared" si="203"/>
        <v/>
      </c>
    </row>
    <row r="12878" spans="8:8" x14ac:dyDescent="0.3">
      <c r="H12878" s="3" t="str">
        <f t="shared" si="203"/>
        <v/>
      </c>
    </row>
    <row r="12879" spans="8:8" x14ac:dyDescent="0.3">
      <c r="H12879" s="3" t="str">
        <f t="shared" si="203"/>
        <v/>
      </c>
    </row>
    <row r="12880" spans="8:8" x14ac:dyDescent="0.3">
      <c r="H12880" s="3" t="str">
        <f t="shared" si="203"/>
        <v/>
      </c>
    </row>
    <row r="12881" spans="8:8" x14ac:dyDescent="0.3">
      <c r="H12881" s="3" t="str">
        <f t="shared" si="203"/>
        <v/>
      </c>
    </row>
    <row r="12882" spans="8:8" x14ac:dyDescent="0.3">
      <c r="H12882" s="3" t="str">
        <f t="shared" si="203"/>
        <v/>
      </c>
    </row>
    <row r="12883" spans="8:8" x14ac:dyDescent="0.3">
      <c r="H12883" s="3" t="str">
        <f t="shared" si="203"/>
        <v/>
      </c>
    </row>
    <row r="12884" spans="8:8" x14ac:dyDescent="0.3">
      <c r="H12884" s="3" t="str">
        <f t="shared" si="203"/>
        <v/>
      </c>
    </row>
    <row r="12885" spans="8:8" x14ac:dyDescent="0.3">
      <c r="H12885" s="3" t="str">
        <f t="shared" si="203"/>
        <v/>
      </c>
    </row>
    <row r="12886" spans="8:8" x14ac:dyDescent="0.3">
      <c r="H12886" s="3" t="str">
        <f t="shared" si="203"/>
        <v/>
      </c>
    </row>
    <row r="12887" spans="8:8" x14ac:dyDescent="0.3">
      <c r="H12887" s="3" t="str">
        <f t="shared" si="203"/>
        <v/>
      </c>
    </row>
    <row r="12888" spans="8:8" x14ac:dyDescent="0.3">
      <c r="H12888" s="3" t="str">
        <f t="shared" si="203"/>
        <v/>
      </c>
    </row>
    <row r="12889" spans="8:8" x14ac:dyDescent="0.3">
      <c r="H12889" s="3" t="str">
        <f t="shared" si="203"/>
        <v/>
      </c>
    </row>
    <row r="12890" spans="8:8" x14ac:dyDescent="0.3">
      <c r="H12890" s="3" t="str">
        <f t="shared" si="203"/>
        <v/>
      </c>
    </row>
    <row r="12891" spans="8:8" x14ac:dyDescent="0.3">
      <c r="H12891" s="3" t="str">
        <f t="shared" si="203"/>
        <v/>
      </c>
    </row>
    <row r="12892" spans="8:8" x14ac:dyDescent="0.3">
      <c r="H12892" s="3" t="str">
        <f t="shared" si="203"/>
        <v/>
      </c>
    </row>
    <row r="12893" spans="8:8" x14ac:dyDescent="0.3">
      <c r="H12893" s="3" t="str">
        <f t="shared" si="203"/>
        <v/>
      </c>
    </row>
    <row r="12894" spans="8:8" x14ac:dyDescent="0.3">
      <c r="H12894" s="3" t="str">
        <f t="shared" si="203"/>
        <v/>
      </c>
    </row>
    <row r="12895" spans="8:8" x14ac:dyDescent="0.3">
      <c r="H12895" s="3" t="str">
        <f t="shared" si="203"/>
        <v/>
      </c>
    </row>
    <row r="12896" spans="8:8" x14ac:dyDescent="0.3">
      <c r="H12896" s="3" t="str">
        <f t="shared" si="203"/>
        <v/>
      </c>
    </row>
    <row r="12897" spans="8:8" x14ac:dyDescent="0.3">
      <c r="H12897" s="3" t="str">
        <f t="shared" si="203"/>
        <v/>
      </c>
    </row>
    <row r="12898" spans="8:8" x14ac:dyDescent="0.3">
      <c r="H12898" s="3" t="str">
        <f t="shared" si="203"/>
        <v/>
      </c>
    </row>
    <row r="12899" spans="8:8" x14ac:dyDescent="0.3">
      <c r="H12899" s="3" t="str">
        <f t="shared" si="203"/>
        <v/>
      </c>
    </row>
    <row r="12900" spans="8:8" x14ac:dyDescent="0.3">
      <c r="H12900" s="3" t="str">
        <f t="shared" si="203"/>
        <v/>
      </c>
    </row>
    <row r="12901" spans="8:8" x14ac:dyDescent="0.3">
      <c r="H12901" s="3" t="str">
        <f t="shared" si="203"/>
        <v/>
      </c>
    </row>
    <row r="12902" spans="8:8" x14ac:dyDescent="0.3">
      <c r="H12902" s="3" t="str">
        <f t="shared" si="203"/>
        <v/>
      </c>
    </row>
    <row r="12903" spans="8:8" x14ac:dyDescent="0.3">
      <c r="H12903" s="3" t="str">
        <f t="shared" si="203"/>
        <v/>
      </c>
    </row>
    <row r="12904" spans="8:8" x14ac:dyDescent="0.3">
      <c r="H12904" s="3" t="str">
        <f t="shared" si="203"/>
        <v/>
      </c>
    </row>
    <row r="12905" spans="8:8" x14ac:dyDescent="0.3">
      <c r="H12905" s="3" t="str">
        <f t="shared" si="203"/>
        <v/>
      </c>
    </row>
    <row r="12906" spans="8:8" x14ac:dyDescent="0.3">
      <c r="H12906" s="3" t="str">
        <f t="shared" si="203"/>
        <v/>
      </c>
    </row>
    <row r="12907" spans="8:8" x14ac:dyDescent="0.3">
      <c r="H12907" s="3" t="str">
        <f t="shared" si="203"/>
        <v/>
      </c>
    </row>
    <row r="12908" spans="8:8" x14ac:dyDescent="0.3">
      <c r="H12908" s="3" t="str">
        <f t="shared" si="203"/>
        <v/>
      </c>
    </row>
    <row r="12909" spans="8:8" x14ac:dyDescent="0.3">
      <c r="H12909" s="3" t="str">
        <f t="shared" si="203"/>
        <v/>
      </c>
    </row>
    <row r="12910" spans="8:8" x14ac:dyDescent="0.3">
      <c r="H12910" s="3" t="str">
        <f t="shared" si="203"/>
        <v/>
      </c>
    </row>
    <row r="12911" spans="8:8" x14ac:dyDescent="0.3">
      <c r="H12911" s="3" t="str">
        <f t="shared" si="203"/>
        <v/>
      </c>
    </row>
    <row r="12912" spans="8:8" x14ac:dyDescent="0.3">
      <c r="H12912" s="3" t="str">
        <f t="shared" si="203"/>
        <v/>
      </c>
    </row>
    <row r="12913" spans="8:8" x14ac:dyDescent="0.3">
      <c r="H12913" s="3" t="str">
        <f t="shared" si="203"/>
        <v/>
      </c>
    </row>
    <row r="12914" spans="8:8" x14ac:dyDescent="0.3">
      <c r="H12914" s="3" t="str">
        <f t="shared" si="203"/>
        <v/>
      </c>
    </row>
    <row r="12915" spans="8:8" x14ac:dyDescent="0.3">
      <c r="H12915" s="3" t="str">
        <f t="shared" si="203"/>
        <v/>
      </c>
    </row>
    <row r="12916" spans="8:8" x14ac:dyDescent="0.3">
      <c r="H12916" s="3" t="str">
        <f t="shared" si="203"/>
        <v/>
      </c>
    </row>
    <row r="12917" spans="8:8" x14ac:dyDescent="0.3">
      <c r="H12917" s="3" t="str">
        <f t="shared" si="203"/>
        <v/>
      </c>
    </row>
    <row r="12918" spans="8:8" x14ac:dyDescent="0.3">
      <c r="H12918" s="3" t="str">
        <f t="shared" si="203"/>
        <v/>
      </c>
    </row>
    <row r="12919" spans="8:8" x14ac:dyDescent="0.3">
      <c r="H12919" s="3" t="str">
        <f t="shared" si="203"/>
        <v/>
      </c>
    </row>
    <row r="12920" spans="8:8" x14ac:dyDescent="0.3">
      <c r="H12920" s="3" t="str">
        <f t="shared" si="203"/>
        <v/>
      </c>
    </row>
    <row r="12921" spans="8:8" x14ac:dyDescent="0.3">
      <c r="H12921" s="3" t="str">
        <f t="shared" si="203"/>
        <v/>
      </c>
    </row>
    <row r="12922" spans="8:8" x14ac:dyDescent="0.3">
      <c r="H12922" s="3" t="str">
        <f t="shared" si="203"/>
        <v/>
      </c>
    </row>
    <row r="12923" spans="8:8" x14ac:dyDescent="0.3">
      <c r="H12923" s="3" t="str">
        <f t="shared" si="203"/>
        <v/>
      </c>
    </row>
    <row r="12924" spans="8:8" x14ac:dyDescent="0.3">
      <c r="H12924" s="3" t="str">
        <f t="shared" si="203"/>
        <v/>
      </c>
    </row>
    <row r="12925" spans="8:8" x14ac:dyDescent="0.3">
      <c r="H12925" s="3" t="str">
        <f t="shared" si="203"/>
        <v/>
      </c>
    </row>
    <row r="12926" spans="8:8" x14ac:dyDescent="0.3">
      <c r="H12926" s="3" t="str">
        <f t="shared" si="203"/>
        <v/>
      </c>
    </row>
    <row r="12927" spans="8:8" x14ac:dyDescent="0.3">
      <c r="H12927" s="3" t="str">
        <f t="shared" si="203"/>
        <v/>
      </c>
    </row>
    <row r="12928" spans="8:8" x14ac:dyDescent="0.3">
      <c r="H12928" s="3" t="str">
        <f t="shared" si="203"/>
        <v/>
      </c>
    </row>
    <row r="12929" spans="8:8" x14ac:dyDescent="0.3">
      <c r="H12929" s="3" t="str">
        <f t="shared" si="203"/>
        <v/>
      </c>
    </row>
    <row r="12930" spans="8:8" x14ac:dyDescent="0.3">
      <c r="H12930" s="3" t="str">
        <f t="shared" ref="H12930:H12993" si="204">IFERROR(INT(RIGHT(E12930,2)),"")</f>
        <v/>
      </c>
    </row>
    <row r="12931" spans="8:8" x14ac:dyDescent="0.3">
      <c r="H12931" s="3" t="str">
        <f t="shared" si="204"/>
        <v/>
      </c>
    </row>
    <row r="12932" spans="8:8" x14ac:dyDescent="0.3">
      <c r="H12932" s="3" t="str">
        <f t="shared" si="204"/>
        <v/>
      </c>
    </row>
    <row r="12933" spans="8:8" x14ac:dyDescent="0.3">
      <c r="H12933" s="3" t="str">
        <f t="shared" si="204"/>
        <v/>
      </c>
    </row>
    <row r="12934" spans="8:8" x14ac:dyDescent="0.3">
      <c r="H12934" s="3" t="str">
        <f t="shared" si="204"/>
        <v/>
      </c>
    </row>
    <row r="12935" spans="8:8" x14ac:dyDescent="0.3">
      <c r="H12935" s="3" t="str">
        <f t="shared" si="204"/>
        <v/>
      </c>
    </row>
    <row r="12936" spans="8:8" x14ac:dyDescent="0.3">
      <c r="H12936" s="3" t="str">
        <f t="shared" si="204"/>
        <v/>
      </c>
    </row>
    <row r="12937" spans="8:8" x14ac:dyDescent="0.3">
      <c r="H12937" s="3" t="str">
        <f t="shared" si="204"/>
        <v/>
      </c>
    </row>
    <row r="12938" spans="8:8" x14ac:dyDescent="0.3">
      <c r="H12938" s="3" t="str">
        <f t="shared" si="204"/>
        <v/>
      </c>
    </row>
    <row r="12939" spans="8:8" x14ac:dyDescent="0.3">
      <c r="H12939" s="3" t="str">
        <f t="shared" si="204"/>
        <v/>
      </c>
    </row>
    <row r="12940" spans="8:8" x14ac:dyDescent="0.3">
      <c r="H12940" s="3" t="str">
        <f t="shared" si="204"/>
        <v/>
      </c>
    </row>
    <row r="12941" spans="8:8" x14ac:dyDescent="0.3">
      <c r="H12941" s="3" t="str">
        <f t="shared" si="204"/>
        <v/>
      </c>
    </row>
    <row r="12942" spans="8:8" x14ac:dyDescent="0.3">
      <c r="H12942" s="3" t="str">
        <f t="shared" si="204"/>
        <v/>
      </c>
    </row>
    <row r="12943" spans="8:8" x14ac:dyDescent="0.3">
      <c r="H12943" s="3" t="str">
        <f t="shared" si="204"/>
        <v/>
      </c>
    </row>
    <row r="12944" spans="8:8" x14ac:dyDescent="0.3">
      <c r="H12944" s="3" t="str">
        <f t="shared" si="204"/>
        <v/>
      </c>
    </row>
    <row r="12945" spans="8:8" x14ac:dyDescent="0.3">
      <c r="H12945" s="3" t="str">
        <f t="shared" si="204"/>
        <v/>
      </c>
    </row>
    <row r="12946" spans="8:8" x14ac:dyDescent="0.3">
      <c r="H12946" s="3" t="str">
        <f t="shared" si="204"/>
        <v/>
      </c>
    </row>
    <row r="12947" spans="8:8" x14ac:dyDescent="0.3">
      <c r="H12947" s="3" t="str">
        <f t="shared" si="204"/>
        <v/>
      </c>
    </row>
    <row r="12948" spans="8:8" x14ac:dyDescent="0.3">
      <c r="H12948" s="3" t="str">
        <f t="shared" si="204"/>
        <v/>
      </c>
    </row>
    <row r="12949" spans="8:8" x14ac:dyDescent="0.3">
      <c r="H12949" s="3" t="str">
        <f t="shared" si="204"/>
        <v/>
      </c>
    </row>
    <row r="12950" spans="8:8" x14ac:dyDescent="0.3">
      <c r="H12950" s="3" t="str">
        <f t="shared" si="204"/>
        <v/>
      </c>
    </row>
    <row r="12951" spans="8:8" x14ac:dyDescent="0.3">
      <c r="H12951" s="3" t="str">
        <f t="shared" si="204"/>
        <v/>
      </c>
    </row>
    <row r="12952" spans="8:8" x14ac:dyDescent="0.3">
      <c r="H12952" s="3" t="str">
        <f t="shared" si="204"/>
        <v/>
      </c>
    </row>
    <row r="12953" spans="8:8" x14ac:dyDescent="0.3">
      <c r="H12953" s="3" t="str">
        <f t="shared" si="204"/>
        <v/>
      </c>
    </row>
    <row r="12954" spans="8:8" x14ac:dyDescent="0.3">
      <c r="H12954" s="3" t="str">
        <f t="shared" si="204"/>
        <v/>
      </c>
    </row>
    <row r="12955" spans="8:8" x14ac:dyDescent="0.3">
      <c r="H12955" s="3" t="str">
        <f t="shared" si="204"/>
        <v/>
      </c>
    </row>
    <row r="12956" spans="8:8" x14ac:dyDescent="0.3">
      <c r="H12956" s="3" t="str">
        <f t="shared" si="204"/>
        <v/>
      </c>
    </row>
    <row r="12957" spans="8:8" x14ac:dyDescent="0.3">
      <c r="H12957" s="3" t="str">
        <f t="shared" si="204"/>
        <v/>
      </c>
    </row>
    <row r="12958" spans="8:8" x14ac:dyDescent="0.3">
      <c r="H12958" s="3" t="str">
        <f t="shared" si="204"/>
        <v/>
      </c>
    </row>
    <row r="12959" spans="8:8" x14ac:dyDescent="0.3">
      <c r="H12959" s="3" t="str">
        <f t="shared" si="204"/>
        <v/>
      </c>
    </row>
    <row r="12960" spans="8:8" x14ac:dyDescent="0.3">
      <c r="H12960" s="3" t="str">
        <f t="shared" si="204"/>
        <v/>
      </c>
    </row>
    <row r="12961" spans="8:8" x14ac:dyDescent="0.3">
      <c r="H12961" s="3" t="str">
        <f t="shared" si="204"/>
        <v/>
      </c>
    </row>
    <row r="12962" spans="8:8" x14ac:dyDescent="0.3">
      <c r="H12962" s="3" t="str">
        <f t="shared" si="204"/>
        <v/>
      </c>
    </row>
    <row r="12963" spans="8:8" x14ac:dyDescent="0.3">
      <c r="H12963" s="3" t="str">
        <f t="shared" si="204"/>
        <v/>
      </c>
    </row>
    <row r="12964" spans="8:8" x14ac:dyDescent="0.3">
      <c r="H12964" s="3" t="str">
        <f t="shared" si="204"/>
        <v/>
      </c>
    </row>
    <row r="12965" spans="8:8" x14ac:dyDescent="0.3">
      <c r="H12965" s="3" t="str">
        <f t="shared" si="204"/>
        <v/>
      </c>
    </row>
    <row r="12966" spans="8:8" x14ac:dyDescent="0.3">
      <c r="H12966" s="3" t="str">
        <f t="shared" si="204"/>
        <v/>
      </c>
    </row>
    <row r="12967" spans="8:8" x14ac:dyDescent="0.3">
      <c r="H12967" s="3" t="str">
        <f t="shared" si="204"/>
        <v/>
      </c>
    </row>
    <row r="12968" spans="8:8" x14ac:dyDescent="0.3">
      <c r="H12968" s="3" t="str">
        <f t="shared" si="204"/>
        <v/>
      </c>
    </row>
    <row r="12969" spans="8:8" x14ac:dyDescent="0.3">
      <c r="H12969" s="3" t="str">
        <f t="shared" si="204"/>
        <v/>
      </c>
    </row>
    <row r="12970" spans="8:8" x14ac:dyDescent="0.3">
      <c r="H12970" s="3" t="str">
        <f t="shared" si="204"/>
        <v/>
      </c>
    </row>
    <row r="12971" spans="8:8" x14ac:dyDescent="0.3">
      <c r="H12971" s="3" t="str">
        <f t="shared" si="204"/>
        <v/>
      </c>
    </row>
    <row r="12972" spans="8:8" x14ac:dyDescent="0.3">
      <c r="H12972" s="3" t="str">
        <f t="shared" si="204"/>
        <v/>
      </c>
    </row>
    <row r="12973" spans="8:8" x14ac:dyDescent="0.3">
      <c r="H12973" s="3" t="str">
        <f t="shared" si="204"/>
        <v/>
      </c>
    </row>
    <row r="12974" spans="8:8" x14ac:dyDescent="0.3">
      <c r="H12974" s="3" t="str">
        <f t="shared" si="204"/>
        <v/>
      </c>
    </row>
    <row r="12975" spans="8:8" x14ac:dyDescent="0.3">
      <c r="H12975" s="3" t="str">
        <f t="shared" si="204"/>
        <v/>
      </c>
    </row>
    <row r="12976" spans="8:8" x14ac:dyDescent="0.3">
      <c r="H12976" s="3" t="str">
        <f t="shared" si="204"/>
        <v/>
      </c>
    </row>
    <row r="12977" spans="8:8" x14ac:dyDescent="0.3">
      <c r="H12977" s="3" t="str">
        <f t="shared" si="204"/>
        <v/>
      </c>
    </row>
    <row r="12978" spans="8:8" x14ac:dyDescent="0.3">
      <c r="H12978" s="3" t="str">
        <f t="shared" si="204"/>
        <v/>
      </c>
    </row>
    <row r="12979" spans="8:8" x14ac:dyDescent="0.3">
      <c r="H12979" s="3" t="str">
        <f t="shared" si="204"/>
        <v/>
      </c>
    </row>
    <row r="12980" spans="8:8" x14ac:dyDescent="0.3">
      <c r="H12980" s="3" t="str">
        <f t="shared" si="204"/>
        <v/>
      </c>
    </row>
    <row r="12981" spans="8:8" x14ac:dyDescent="0.3">
      <c r="H12981" s="3" t="str">
        <f t="shared" si="204"/>
        <v/>
      </c>
    </row>
    <row r="12982" spans="8:8" x14ac:dyDescent="0.3">
      <c r="H12982" s="3" t="str">
        <f t="shared" si="204"/>
        <v/>
      </c>
    </row>
    <row r="12983" spans="8:8" x14ac:dyDescent="0.3">
      <c r="H12983" s="3" t="str">
        <f t="shared" si="204"/>
        <v/>
      </c>
    </row>
    <row r="12984" spans="8:8" x14ac:dyDescent="0.3">
      <c r="H12984" s="3" t="str">
        <f t="shared" si="204"/>
        <v/>
      </c>
    </row>
    <row r="12985" spans="8:8" x14ac:dyDescent="0.3">
      <c r="H12985" s="3" t="str">
        <f t="shared" si="204"/>
        <v/>
      </c>
    </row>
    <row r="12986" spans="8:8" x14ac:dyDescent="0.3">
      <c r="H12986" s="3" t="str">
        <f t="shared" si="204"/>
        <v/>
      </c>
    </row>
    <row r="12987" spans="8:8" x14ac:dyDescent="0.3">
      <c r="H12987" s="3" t="str">
        <f t="shared" si="204"/>
        <v/>
      </c>
    </row>
    <row r="12988" spans="8:8" x14ac:dyDescent="0.3">
      <c r="H12988" s="3" t="str">
        <f t="shared" si="204"/>
        <v/>
      </c>
    </row>
    <row r="12989" spans="8:8" x14ac:dyDescent="0.3">
      <c r="H12989" s="3" t="str">
        <f t="shared" si="204"/>
        <v/>
      </c>
    </row>
    <row r="12990" spans="8:8" x14ac:dyDescent="0.3">
      <c r="H12990" s="3" t="str">
        <f t="shared" si="204"/>
        <v/>
      </c>
    </row>
    <row r="12991" spans="8:8" x14ac:dyDescent="0.3">
      <c r="H12991" s="3" t="str">
        <f t="shared" si="204"/>
        <v/>
      </c>
    </row>
    <row r="12992" spans="8:8" x14ac:dyDescent="0.3">
      <c r="H12992" s="3" t="str">
        <f t="shared" si="204"/>
        <v/>
      </c>
    </row>
    <row r="12993" spans="8:8" x14ac:dyDescent="0.3">
      <c r="H12993" s="3" t="str">
        <f t="shared" si="204"/>
        <v/>
      </c>
    </row>
    <row r="12994" spans="8:8" x14ac:dyDescent="0.3">
      <c r="H12994" s="3" t="str">
        <f t="shared" ref="H12994:H13057" si="205">IFERROR(INT(RIGHT(E12994,2)),"")</f>
        <v/>
      </c>
    </row>
    <row r="12995" spans="8:8" x14ac:dyDescent="0.3">
      <c r="H12995" s="3" t="str">
        <f t="shared" si="205"/>
        <v/>
      </c>
    </row>
    <row r="12996" spans="8:8" x14ac:dyDescent="0.3">
      <c r="H12996" s="3" t="str">
        <f t="shared" si="205"/>
        <v/>
      </c>
    </row>
    <row r="12997" spans="8:8" x14ac:dyDescent="0.3">
      <c r="H12997" s="3" t="str">
        <f t="shared" si="205"/>
        <v/>
      </c>
    </row>
    <row r="12998" spans="8:8" x14ac:dyDescent="0.3">
      <c r="H12998" s="3" t="str">
        <f t="shared" si="205"/>
        <v/>
      </c>
    </row>
    <row r="12999" spans="8:8" x14ac:dyDescent="0.3">
      <c r="H12999" s="3" t="str">
        <f t="shared" si="205"/>
        <v/>
      </c>
    </row>
    <row r="13000" spans="8:8" x14ac:dyDescent="0.3">
      <c r="H13000" s="3" t="str">
        <f t="shared" si="205"/>
        <v/>
      </c>
    </row>
    <row r="13001" spans="8:8" x14ac:dyDescent="0.3">
      <c r="H13001" s="3" t="str">
        <f t="shared" si="205"/>
        <v/>
      </c>
    </row>
    <row r="13002" spans="8:8" x14ac:dyDescent="0.3">
      <c r="H13002" s="3" t="str">
        <f t="shared" si="205"/>
        <v/>
      </c>
    </row>
    <row r="13003" spans="8:8" x14ac:dyDescent="0.3">
      <c r="H13003" s="3" t="str">
        <f t="shared" si="205"/>
        <v/>
      </c>
    </row>
    <row r="13004" spans="8:8" x14ac:dyDescent="0.3">
      <c r="H13004" s="3" t="str">
        <f t="shared" si="205"/>
        <v/>
      </c>
    </row>
    <row r="13005" spans="8:8" x14ac:dyDescent="0.3">
      <c r="H13005" s="3" t="str">
        <f t="shared" si="205"/>
        <v/>
      </c>
    </row>
    <row r="13006" spans="8:8" x14ac:dyDescent="0.3">
      <c r="H13006" s="3" t="str">
        <f t="shared" si="205"/>
        <v/>
      </c>
    </row>
    <row r="13007" spans="8:8" x14ac:dyDescent="0.3">
      <c r="H13007" s="3" t="str">
        <f t="shared" si="205"/>
        <v/>
      </c>
    </row>
    <row r="13008" spans="8:8" x14ac:dyDescent="0.3">
      <c r="H13008" s="3" t="str">
        <f t="shared" si="205"/>
        <v/>
      </c>
    </row>
    <row r="13009" spans="8:8" x14ac:dyDescent="0.3">
      <c r="H13009" s="3" t="str">
        <f t="shared" si="205"/>
        <v/>
      </c>
    </row>
    <row r="13010" spans="8:8" x14ac:dyDescent="0.3">
      <c r="H13010" s="3" t="str">
        <f t="shared" si="205"/>
        <v/>
      </c>
    </row>
    <row r="13011" spans="8:8" x14ac:dyDescent="0.3">
      <c r="H13011" s="3" t="str">
        <f t="shared" si="205"/>
        <v/>
      </c>
    </row>
    <row r="13012" spans="8:8" x14ac:dyDescent="0.3">
      <c r="H13012" s="3" t="str">
        <f t="shared" si="205"/>
        <v/>
      </c>
    </row>
    <row r="13013" spans="8:8" x14ac:dyDescent="0.3">
      <c r="H13013" s="3" t="str">
        <f t="shared" si="205"/>
        <v/>
      </c>
    </row>
    <row r="13014" spans="8:8" x14ac:dyDescent="0.3">
      <c r="H13014" s="3" t="str">
        <f t="shared" si="205"/>
        <v/>
      </c>
    </row>
    <row r="13015" spans="8:8" x14ac:dyDescent="0.3">
      <c r="H13015" s="3" t="str">
        <f t="shared" si="205"/>
        <v/>
      </c>
    </row>
    <row r="13016" spans="8:8" x14ac:dyDescent="0.3">
      <c r="H13016" s="3" t="str">
        <f t="shared" si="205"/>
        <v/>
      </c>
    </row>
    <row r="13017" spans="8:8" x14ac:dyDescent="0.3">
      <c r="H13017" s="3" t="str">
        <f t="shared" si="205"/>
        <v/>
      </c>
    </row>
    <row r="13018" spans="8:8" x14ac:dyDescent="0.3">
      <c r="H13018" s="3" t="str">
        <f t="shared" si="205"/>
        <v/>
      </c>
    </row>
    <row r="13019" spans="8:8" x14ac:dyDescent="0.3">
      <c r="H13019" s="3" t="str">
        <f t="shared" si="205"/>
        <v/>
      </c>
    </row>
    <row r="13020" spans="8:8" x14ac:dyDescent="0.3">
      <c r="H13020" s="3" t="str">
        <f t="shared" si="205"/>
        <v/>
      </c>
    </row>
    <row r="13021" spans="8:8" x14ac:dyDescent="0.3">
      <c r="H13021" s="3" t="str">
        <f t="shared" si="205"/>
        <v/>
      </c>
    </row>
    <row r="13022" spans="8:8" x14ac:dyDescent="0.3">
      <c r="H13022" s="3" t="str">
        <f t="shared" si="205"/>
        <v/>
      </c>
    </row>
    <row r="13023" spans="8:8" x14ac:dyDescent="0.3">
      <c r="H13023" s="3" t="str">
        <f t="shared" si="205"/>
        <v/>
      </c>
    </row>
    <row r="13024" spans="8:8" x14ac:dyDescent="0.3">
      <c r="H13024" s="3" t="str">
        <f t="shared" si="205"/>
        <v/>
      </c>
    </row>
    <row r="13025" spans="8:8" x14ac:dyDescent="0.3">
      <c r="H13025" s="3" t="str">
        <f t="shared" si="205"/>
        <v/>
      </c>
    </row>
    <row r="13026" spans="8:8" x14ac:dyDescent="0.3">
      <c r="H13026" s="3" t="str">
        <f t="shared" si="205"/>
        <v/>
      </c>
    </row>
    <row r="13027" spans="8:8" x14ac:dyDescent="0.3">
      <c r="H13027" s="3" t="str">
        <f t="shared" si="205"/>
        <v/>
      </c>
    </row>
    <row r="13028" spans="8:8" x14ac:dyDescent="0.3">
      <c r="H13028" s="3" t="str">
        <f t="shared" si="205"/>
        <v/>
      </c>
    </row>
    <row r="13029" spans="8:8" x14ac:dyDescent="0.3">
      <c r="H13029" s="3" t="str">
        <f t="shared" si="205"/>
        <v/>
      </c>
    </row>
    <row r="13030" spans="8:8" x14ac:dyDescent="0.3">
      <c r="H13030" s="3" t="str">
        <f t="shared" si="205"/>
        <v/>
      </c>
    </row>
    <row r="13031" spans="8:8" x14ac:dyDescent="0.3">
      <c r="H13031" s="3" t="str">
        <f t="shared" si="205"/>
        <v/>
      </c>
    </row>
    <row r="13032" spans="8:8" x14ac:dyDescent="0.3">
      <c r="H13032" s="3" t="str">
        <f t="shared" si="205"/>
        <v/>
      </c>
    </row>
    <row r="13033" spans="8:8" x14ac:dyDescent="0.3">
      <c r="H13033" s="3" t="str">
        <f t="shared" si="205"/>
        <v/>
      </c>
    </row>
    <row r="13034" spans="8:8" x14ac:dyDescent="0.3">
      <c r="H13034" s="3" t="str">
        <f t="shared" si="205"/>
        <v/>
      </c>
    </row>
    <row r="13035" spans="8:8" x14ac:dyDescent="0.3">
      <c r="H13035" s="3" t="str">
        <f t="shared" si="205"/>
        <v/>
      </c>
    </row>
    <row r="13036" spans="8:8" x14ac:dyDescent="0.3">
      <c r="H13036" s="3" t="str">
        <f t="shared" si="205"/>
        <v/>
      </c>
    </row>
    <row r="13037" spans="8:8" x14ac:dyDescent="0.3">
      <c r="H13037" s="3" t="str">
        <f t="shared" si="205"/>
        <v/>
      </c>
    </row>
    <row r="13038" spans="8:8" x14ac:dyDescent="0.3">
      <c r="H13038" s="3" t="str">
        <f t="shared" si="205"/>
        <v/>
      </c>
    </row>
    <row r="13039" spans="8:8" x14ac:dyDescent="0.3">
      <c r="H13039" s="3" t="str">
        <f t="shared" si="205"/>
        <v/>
      </c>
    </row>
    <row r="13040" spans="8:8" x14ac:dyDescent="0.3">
      <c r="H13040" s="3" t="str">
        <f t="shared" si="205"/>
        <v/>
      </c>
    </row>
    <row r="13041" spans="8:8" x14ac:dyDescent="0.3">
      <c r="H13041" s="3" t="str">
        <f t="shared" si="205"/>
        <v/>
      </c>
    </row>
    <row r="13042" spans="8:8" x14ac:dyDescent="0.3">
      <c r="H13042" s="3" t="str">
        <f t="shared" si="205"/>
        <v/>
      </c>
    </row>
    <row r="13043" spans="8:8" x14ac:dyDescent="0.3">
      <c r="H13043" s="3" t="str">
        <f t="shared" si="205"/>
        <v/>
      </c>
    </row>
    <row r="13044" spans="8:8" x14ac:dyDescent="0.3">
      <c r="H13044" s="3" t="str">
        <f t="shared" si="205"/>
        <v/>
      </c>
    </row>
    <row r="13045" spans="8:8" x14ac:dyDescent="0.3">
      <c r="H13045" s="3" t="str">
        <f t="shared" si="205"/>
        <v/>
      </c>
    </row>
    <row r="13046" spans="8:8" x14ac:dyDescent="0.3">
      <c r="H13046" s="3" t="str">
        <f t="shared" si="205"/>
        <v/>
      </c>
    </row>
    <row r="13047" spans="8:8" x14ac:dyDescent="0.3">
      <c r="H13047" s="3" t="str">
        <f t="shared" si="205"/>
        <v/>
      </c>
    </row>
    <row r="13048" spans="8:8" x14ac:dyDescent="0.3">
      <c r="H13048" s="3" t="str">
        <f t="shared" si="205"/>
        <v/>
      </c>
    </row>
    <row r="13049" spans="8:8" x14ac:dyDescent="0.3">
      <c r="H13049" s="3" t="str">
        <f t="shared" si="205"/>
        <v/>
      </c>
    </row>
    <row r="13050" spans="8:8" x14ac:dyDescent="0.3">
      <c r="H13050" s="3" t="str">
        <f t="shared" si="205"/>
        <v/>
      </c>
    </row>
    <row r="13051" spans="8:8" x14ac:dyDescent="0.3">
      <c r="H13051" s="3" t="str">
        <f t="shared" si="205"/>
        <v/>
      </c>
    </row>
    <row r="13052" spans="8:8" x14ac:dyDescent="0.3">
      <c r="H13052" s="3" t="str">
        <f t="shared" si="205"/>
        <v/>
      </c>
    </row>
    <row r="13053" spans="8:8" x14ac:dyDescent="0.3">
      <c r="H13053" s="3" t="str">
        <f t="shared" si="205"/>
        <v/>
      </c>
    </row>
    <row r="13054" spans="8:8" x14ac:dyDescent="0.3">
      <c r="H13054" s="3" t="str">
        <f t="shared" si="205"/>
        <v/>
      </c>
    </row>
    <row r="13055" spans="8:8" x14ac:dyDescent="0.3">
      <c r="H13055" s="3" t="str">
        <f t="shared" si="205"/>
        <v/>
      </c>
    </row>
    <row r="13056" spans="8:8" x14ac:dyDescent="0.3">
      <c r="H13056" s="3" t="str">
        <f t="shared" si="205"/>
        <v/>
      </c>
    </row>
    <row r="13057" spans="8:8" x14ac:dyDescent="0.3">
      <c r="H13057" s="3" t="str">
        <f t="shared" si="205"/>
        <v/>
      </c>
    </row>
    <row r="13058" spans="8:8" x14ac:dyDescent="0.3">
      <c r="H13058" s="3" t="str">
        <f t="shared" ref="H13058:H13121" si="206">IFERROR(INT(RIGHT(E13058,2)),"")</f>
        <v/>
      </c>
    </row>
    <row r="13059" spans="8:8" x14ac:dyDescent="0.3">
      <c r="H13059" s="3" t="str">
        <f t="shared" si="206"/>
        <v/>
      </c>
    </row>
    <row r="13060" spans="8:8" x14ac:dyDescent="0.3">
      <c r="H13060" s="3" t="str">
        <f t="shared" si="206"/>
        <v/>
      </c>
    </row>
    <row r="13061" spans="8:8" x14ac:dyDescent="0.3">
      <c r="H13061" s="3" t="str">
        <f t="shared" si="206"/>
        <v/>
      </c>
    </row>
    <row r="13062" spans="8:8" x14ac:dyDescent="0.3">
      <c r="H13062" s="3" t="str">
        <f t="shared" si="206"/>
        <v/>
      </c>
    </row>
    <row r="13063" spans="8:8" x14ac:dyDescent="0.3">
      <c r="H13063" s="3" t="str">
        <f t="shared" si="206"/>
        <v/>
      </c>
    </row>
    <row r="13064" spans="8:8" x14ac:dyDescent="0.3">
      <c r="H13064" s="3" t="str">
        <f t="shared" si="206"/>
        <v/>
      </c>
    </row>
    <row r="13065" spans="8:8" x14ac:dyDescent="0.3">
      <c r="H13065" s="3" t="str">
        <f t="shared" si="206"/>
        <v/>
      </c>
    </row>
    <row r="13066" spans="8:8" x14ac:dyDescent="0.3">
      <c r="H13066" s="3" t="str">
        <f t="shared" si="206"/>
        <v/>
      </c>
    </row>
    <row r="13067" spans="8:8" x14ac:dyDescent="0.3">
      <c r="H13067" s="3" t="str">
        <f t="shared" si="206"/>
        <v/>
      </c>
    </row>
    <row r="13068" spans="8:8" x14ac:dyDescent="0.3">
      <c r="H13068" s="3" t="str">
        <f t="shared" si="206"/>
        <v/>
      </c>
    </row>
    <row r="13069" spans="8:8" x14ac:dyDescent="0.3">
      <c r="H13069" s="3" t="str">
        <f t="shared" si="206"/>
        <v/>
      </c>
    </row>
    <row r="13070" spans="8:8" x14ac:dyDescent="0.3">
      <c r="H13070" s="3" t="str">
        <f t="shared" si="206"/>
        <v/>
      </c>
    </row>
    <row r="13071" spans="8:8" x14ac:dyDescent="0.3">
      <c r="H13071" s="3" t="str">
        <f t="shared" si="206"/>
        <v/>
      </c>
    </row>
    <row r="13072" spans="8:8" x14ac:dyDescent="0.3">
      <c r="H13072" s="3" t="str">
        <f t="shared" si="206"/>
        <v/>
      </c>
    </row>
    <row r="13073" spans="8:8" x14ac:dyDescent="0.3">
      <c r="H13073" s="3" t="str">
        <f t="shared" si="206"/>
        <v/>
      </c>
    </row>
    <row r="13074" spans="8:8" x14ac:dyDescent="0.3">
      <c r="H13074" s="3" t="str">
        <f t="shared" si="206"/>
        <v/>
      </c>
    </row>
    <row r="13075" spans="8:8" x14ac:dyDescent="0.3">
      <c r="H13075" s="3" t="str">
        <f t="shared" si="206"/>
        <v/>
      </c>
    </row>
    <row r="13076" spans="8:8" x14ac:dyDescent="0.3">
      <c r="H13076" s="3" t="str">
        <f t="shared" si="206"/>
        <v/>
      </c>
    </row>
    <row r="13077" spans="8:8" x14ac:dyDescent="0.3">
      <c r="H13077" s="3" t="str">
        <f t="shared" si="206"/>
        <v/>
      </c>
    </row>
    <row r="13078" spans="8:8" x14ac:dyDescent="0.3">
      <c r="H13078" s="3" t="str">
        <f t="shared" si="206"/>
        <v/>
      </c>
    </row>
    <row r="13079" spans="8:8" x14ac:dyDescent="0.3">
      <c r="H13079" s="3" t="str">
        <f t="shared" si="206"/>
        <v/>
      </c>
    </row>
    <row r="13080" spans="8:8" x14ac:dyDescent="0.3">
      <c r="H13080" s="3" t="str">
        <f t="shared" si="206"/>
        <v/>
      </c>
    </row>
    <row r="13081" spans="8:8" x14ac:dyDescent="0.3">
      <c r="H13081" s="3" t="str">
        <f t="shared" si="206"/>
        <v/>
      </c>
    </row>
    <row r="13082" spans="8:8" x14ac:dyDescent="0.3">
      <c r="H13082" s="3" t="str">
        <f t="shared" si="206"/>
        <v/>
      </c>
    </row>
    <row r="13083" spans="8:8" x14ac:dyDescent="0.3">
      <c r="H13083" s="3" t="str">
        <f t="shared" si="206"/>
        <v/>
      </c>
    </row>
    <row r="13084" spans="8:8" x14ac:dyDescent="0.3">
      <c r="H13084" s="3" t="str">
        <f t="shared" si="206"/>
        <v/>
      </c>
    </row>
    <row r="13085" spans="8:8" x14ac:dyDescent="0.3">
      <c r="H13085" s="3" t="str">
        <f t="shared" si="206"/>
        <v/>
      </c>
    </row>
    <row r="13086" spans="8:8" x14ac:dyDescent="0.3">
      <c r="H13086" s="3" t="str">
        <f t="shared" si="206"/>
        <v/>
      </c>
    </row>
    <row r="13087" spans="8:8" x14ac:dyDescent="0.3">
      <c r="H13087" s="3" t="str">
        <f t="shared" si="206"/>
        <v/>
      </c>
    </row>
    <row r="13088" spans="8:8" x14ac:dyDescent="0.3">
      <c r="H13088" s="3" t="str">
        <f t="shared" si="206"/>
        <v/>
      </c>
    </row>
    <row r="13089" spans="8:8" x14ac:dyDescent="0.3">
      <c r="H13089" s="3" t="str">
        <f t="shared" si="206"/>
        <v/>
      </c>
    </row>
    <row r="13090" spans="8:8" x14ac:dyDescent="0.3">
      <c r="H13090" s="3" t="str">
        <f t="shared" si="206"/>
        <v/>
      </c>
    </row>
    <row r="13091" spans="8:8" x14ac:dyDescent="0.3">
      <c r="H13091" s="3" t="str">
        <f t="shared" si="206"/>
        <v/>
      </c>
    </row>
    <row r="13092" spans="8:8" x14ac:dyDescent="0.3">
      <c r="H13092" s="3" t="str">
        <f t="shared" si="206"/>
        <v/>
      </c>
    </row>
    <row r="13093" spans="8:8" x14ac:dyDescent="0.3">
      <c r="H13093" s="3" t="str">
        <f t="shared" si="206"/>
        <v/>
      </c>
    </row>
    <row r="13094" spans="8:8" x14ac:dyDescent="0.3">
      <c r="H13094" s="3" t="str">
        <f t="shared" si="206"/>
        <v/>
      </c>
    </row>
    <row r="13095" spans="8:8" x14ac:dyDescent="0.3">
      <c r="H13095" s="3" t="str">
        <f t="shared" si="206"/>
        <v/>
      </c>
    </row>
    <row r="13096" spans="8:8" x14ac:dyDescent="0.3">
      <c r="H13096" s="3" t="str">
        <f t="shared" si="206"/>
        <v/>
      </c>
    </row>
    <row r="13097" spans="8:8" x14ac:dyDescent="0.3">
      <c r="H13097" s="3" t="str">
        <f t="shared" si="206"/>
        <v/>
      </c>
    </row>
    <row r="13098" spans="8:8" x14ac:dyDescent="0.3">
      <c r="H13098" s="3" t="str">
        <f t="shared" si="206"/>
        <v/>
      </c>
    </row>
    <row r="13099" spans="8:8" x14ac:dyDescent="0.3">
      <c r="H13099" s="3" t="str">
        <f t="shared" si="206"/>
        <v/>
      </c>
    </row>
    <row r="13100" spans="8:8" x14ac:dyDescent="0.3">
      <c r="H13100" s="3" t="str">
        <f t="shared" si="206"/>
        <v/>
      </c>
    </row>
    <row r="13101" spans="8:8" x14ac:dyDescent="0.3">
      <c r="H13101" s="3" t="str">
        <f t="shared" si="206"/>
        <v/>
      </c>
    </row>
    <row r="13102" spans="8:8" x14ac:dyDescent="0.3">
      <c r="H13102" s="3" t="str">
        <f t="shared" si="206"/>
        <v/>
      </c>
    </row>
    <row r="13103" spans="8:8" x14ac:dyDescent="0.3">
      <c r="H13103" s="3" t="str">
        <f t="shared" si="206"/>
        <v/>
      </c>
    </row>
    <row r="13104" spans="8:8" x14ac:dyDescent="0.3">
      <c r="H13104" s="3" t="str">
        <f t="shared" si="206"/>
        <v/>
      </c>
    </row>
    <row r="13105" spans="8:8" x14ac:dyDescent="0.3">
      <c r="H13105" s="3" t="str">
        <f t="shared" si="206"/>
        <v/>
      </c>
    </row>
    <row r="13106" spans="8:8" x14ac:dyDescent="0.3">
      <c r="H13106" s="3" t="str">
        <f t="shared" si="206"/>
        <v/>
      </c>
    </row>
    <row r="13107" spans="8:8" x14ac:dyDescent="0.3">
      <c r="H13107" s="3" t="str">
        <f t="shared" si="206"/>
        <v/>
      </c>
    </row>
    <row r="13108" spans="8:8" x14ac:dyDescent="0.3">
      <c r="H13108" s="3" t="str">
        <f t="shared" si="206"/>
        <v/>
      </c>
    </row>
    <row r="13109" spans="8:8" x14ac:dyDescent="0.3">
      <c r="H13109" s="3" t="str">
        <f t="shared" si="206"/>
        <v/>
      </c>
    </row>
    <row r="13110" spans="8:8" x14ac:dyDescent="0.3">
      <c r="H13110" s="3" t="str">
        <f t="shared" si="206"/>
        <v/>
      </c>
    </row>
    <row r="13111" spans="8:8" x14ac:dyDescent="0.3">
      <c r="H13111" s="3" t="str">
        <f t="shared" si="206"/>
        <v/>
      </c>
    </row>
    <row r="13112" spans="8:8" x14ac:dyDescent="0.3">
      <c r="H13112" s="3" t="str">
        <f t="shared" si="206"/>
        <v/>
      </c>
    </row>
    <row r="13113" spans="8:8" x14ac:dyDescent="0.3">
      <c r="H13113" s="3" t="str">
        <f t="shared" si="206"/>
        <v/>
      </c>
    </row>
    <row r="13114" spans="8:8" x14ac:dyDescent="0.3">
      <c r="H13114" s="3" t="str">
        <f t="shared" si="206"/>
        <v/>
      </c>
    </row>
    <row r="13115" spans="8:8" x14ac:dyDescent="0.3">
      <c r="H13115" s="3" t="str">
        <f t="shared" si="206"/>
        <v/>
      </c>
    </row>
    <row r="13116" spans="8:8" x14ac:dyDescent="0.3">
      <c r="H13116" s="3" t="str">
        <f t="shared" si="206"/>
        <v/>
      </c>
    </row>
    <row r="13117" spans="8:8" x14ac:dyDescent="0.3">
      <c r="H13117" s="3" t="str">
        <f t="shared" si="206"/>
        <v/>
      </c>
    </row>
    <row r="13118" spans="8:8" x14ac:dyDescent="0.3">
      <c r="H13118" s="3" t="str">
        <f t="shared" si="206"/>
        <v/>
      </c>
    </row>
    <row r="13119" spans="8:8" x14ac:dyDescent="0.3">
      <c r="H13119" s="3" t="str">
        <f t="shared" si="206"/>
        <v/>
      </c>
    </row>
    <row r="13120" spans="8:8" x14ac:dyDescent="0.3">
      <c r="H13120" s="3" t="str">
        <f t="shared" si="206"/>
        <v/>
      </c>
    </row>
    <row r="13121" spans="8:8" x14ac:dyDescent="0.3">
      <c r="H13121" s="3" t="str">
        <f t="shared" si="206"/>
        <v/>
      </c>
    </row>
    <row r="13122" spans="8:8" x14ac:dyDescent="0.3">
      <c r="H13122" s="3" t="str">
        <f t="shared" ref="H13122:H13185" si="207">IFERROR(INT(RIGHT(E13122,2)),"")</f>
        <v/>
      </c>
    </row>
    <row r="13123" spans="8:8" x14ac:dyDescent="0.3">
      <c r="H13123" s="3" t="str">
        <f t="shared" si="207"/>
        <v/>
      </c>
    </row>
    <row r="13124" spans="8:8" x14ac:dyDescent="0.3">
      <c r="H13124" s="3" t="str">
        <f t="shared" si="207"/>
        <v/>
      </c>
    </row>
    <row r="13125" spans="8:8" x14ac:dyDescent="0.3">
      <c r="H13125" s="3" t="str">
        <f t="shared" si="207"/>
        <v/>
      </c>
    </row>
    <row r="13126" spans="8:8" x14ac:dyDescent="0.3">
      <c r="H13126" s="3" t="str">
        <f t="shared" si="207"/>
        <v/>
      </c>
    </row>
    <row r="13127" spans="8:8" x14ac:dyDescent="0.3">
      <c r="H13127" s="3" t="str">
        <f t="shared" si="207"/>
        <v/>
      </c>
    </row>
    <row r="13128" spans="8:8" x14ac:dyDescent="0.3">
      <c r="H13128" s="3" t="str">
        <f t="shared" si="207"/>
        <v/>
      </c>
    </row>
    <row r="13129" spans="8:8" x14ac:dyDescent="0.3">
      <c r="H13129" s="3" t="str">
        <f t="shared" si="207"/>
        <v/>
      </c>
    </row>
    <row r="13130" spans="8:8" x14ac:dyDescent="0.3">
      <c r="H13130" s="3" t="str">
        <f t="shared" si="207"/>
        <v/>
      </c>
    </row>
    <row r="13131" spans="8:8" x14ac:dyDescent="0.3">
      <c r="H13131" s="3" t="str">
        <f t="shared" si="207"/>
        <v/>
      </c>
    </row>
    <row r="13132" spans="8:8" x14ac:dyDescent="0.3">
      <c r="H13132" s="3" t="str">
        <f t="shared" si="207"/>
        <v/>
      </c>
    </row>
    <row r="13133" spans="8:8" x14ac:dyDescent="0.3">
      <c r="H13133" s="3" t="str">
        <f t="shared" si="207"/>
        <v/>
      </c>
    </row>
    <row r="13134" spans="8:8" x14ac:dyDescent="0.3">
      <c r="H13134" s="3" t="str">
        <f t="shared" si="207"/>
        <v/>
      </c>
    </row>
    <row r="13135" spans="8:8" x14ac:dyDescent="0.3">
      <c r="H13135" s="3" t="str">
        <f t="shared" si="207"/>
        <v/>
      </c>
    </row>
    <row r="13136" spans="8:8" x14ac:dyDescent="0.3">
      <c r="H13136" s="3" t="str">
        <f t="shared" si="207"/>
        <v/>
      </c>
    </row>
    <row r="13137" spans="8:8" x14ac:dyDescent="0.3">
      <c r="H13137" s="3" t="str">
        <f t="shared" si="207"/>
        <v/>
      </c>
    </row>
    <row r="13138" spans="8:8" x14ac:dyDescent="0.3">
      <c r="H13138" s="3" t="str">
        <f t="shared" si="207"/>
        <v/>
      </c>
    </row>
    <row r="13139" spans="8:8" x14ac:dyDescent="0.3">
      <c r="H13139" s="3" t="str">
        <f t="shared" si="207"/>
        <v/>
      </c>
    </row>
    <row r="13140" spans="8:8" x14ac:dyDescent="0.3">
      <c r="H13140" s="3" t="str">
        <f t="shared" si="207"/>
        <v/>
      </c>
    </row>
    <row r="13141" spans="8:8" x14ac:dyDescent="0.3">
      <c r="H13141" s="3" t="str">
        <f t="shared" si="207"/>
        <v/>
      </c>
    </row>
    <row r="13142" spans="8:8" x14ac:dyDescent="0.3">
      <c r="H13142" s="3" t="str">
        <f t="shared" si="207"/>
        <v/>
      </c>
    </row>
    <row r="13143" spans="8:8" x14ac:dyDescent="0.3">
      <c r="H13143" s="3" t="str">
        <f t="shared" si="207"/>
        <v/>
      </c>
    </row>
    <row r="13144" spans="8:8" x14ac:dyDescent="0.3">
      <c r="H13144" s="3" t="str">
        <f t="shared" si="207"/>
        <v/>
      </c>
    </row>
    <row r="13145" spans="8:8" x14ac:dyDescent="0.3">
      <c r="H13145" s="3" t="str">
        <f t="shared" si="207"/>
        <v/>
      </c>
    </row>
    <row r="13146" spans="8:8" x14ac:dyDescent="0.3">
      <c r="H13146" s="3" t="str">
        <f t="shared" si="207"/>
        <v/>
      </c>
    </row>
    <row r="13147" spans="8:8" x14ac:dyDescent="0.3">
      <c r="H13147" s="3" t="str">
        <f t="shared" si="207"/>
        <v/>
      </c>
    </row>
    <row r="13148" spans="8:8" x14ac:dyDescent="0.3">
      <c r="H13148" s="3" t="str">
        <f t="shared" si="207"/>
        <v/>
      </c>
    </row>
    <row r="13149" spans="8:8" x14ac:dyDescent="0.3">
      <c r="H13149" s="3" t="str">
        <f t="shared" si="207"/>
        <v/>
      </c>
    </row>
    <row r="13150" spans="8:8" x14ac:dyDescent="0.3">
      <c r="H13150" s="3" t="str">
        <f t="shared" si="207"/>
        <v/>
      </c>
    </row>
    <row r="13151" spans="8:8" x14ac:dyDescent="0.3">
      <c r="H13151" s="3" t="str">
        <f t="shared" si="207"/>
        <v/>
      </c>
    </row>
    <row r="13152" spans="8:8" x14ac:dyDescent="0.3">
      <c r="H13152" s="3" t="str">
        <f t="shared" si="207"/>
        <v/>
      </c>
    </row>
    <row r="13153" spans="8:8" x14ac:dyDescent="0.3">
      <c r="H13153" s="3" t="str">
        <f t="shared" si="207"/>
        <v/>
      </c>
    </row>
    <row r="13154" spans="8:8" x14ac:dyDescent="0.3">
      <c r="H13154" s="3" t="str">
        <f t="shared" si="207"/>
        <v/>
      </c>
    </row>
    <row r="13155" spans="8:8" x14ac:dyDescent="0.3">
      <c r="H13155" s="3" t="str">
        <f t="shared" si="207"/>
        <v/>
      </c>
    </row>
    <row r="13156" spans="8:8" x14ac:dyDescent="0.3">
      <c r="H13156" s="3" t="str">
        <f t="shared" si="207"/>
        <v/>
      </c>
    </row>
    <row r="13157" spans="8:8" x14ac:dyDescent="0.3">
      <c r="H13157" s="3" t="str">
        <f t="shared" si="207"/>
        <v/>
      </c>
    </row>
    <row r="13158" spans="8:8" x14ac:dyDescent="0.3">
      <c r="H13158" s="3" t="str">
        <f t="shared" si="207"/>
        <v/>
      </c>
    </row>
    <row r="13159" spans="8:8" x14ac:dyDescent="0.3">
      <c r="H13159" s="3" t="str">
        <f t="shared" si="207"/>
        <v/>
      </c>
    </row>
    <row r="13160" spans="8:8" x14ac:dyDescent="0.3">
      <c r="H13160" s="3" t="str">
        <f t="shared" si="207"/>
        <v/>
      </c>
    </row>
    <row r="13161" spans="8:8" x14ac:dyDescent="0.3">
      <c r="H13161" s="3" t="str">
        <f t="shared" si="207"/>
        <v/>
      </c>
    </row>
    <row r="13162" spans="8:8" x14ac:dyDescent="0.3">
      <c r="H13162" s="3" t="str">
        <f t="shared" si="207"/>
        <v/>
      </c>
    </row>
    <row r="13163" spans="8:8" x14ac:dyDescent="0.3">
      <c r="H13163" s="3" t="str">
        <f t="shared" si="207"/>
        <v/>
      </c>
    </row>
    <row r="13164" spans="8:8" x14ac:dyDescent="0.3">
      <c r="H13164" s="3" t="str">
        <f t="shared" si="207"/>
        <v/>
      </c>
    </row>
    <row r="13165" spans="8:8" x14ac:dyDescent="0.3">
      <c r="H13165" s="3" t="str">
        <f t="shared" si="207"/>
        <v/>
      </c>
    </row>
    <row r="13166" spans="8:8" x14ac:dyDescent="0.3">
      <c r="H13166" s="3" t="str">
        <f t="shared" si="207"/>
        <v/>
      </c>
    </row>
    <row r="13167" spans="8:8" x14ac:dyDescent="0.3">
      <c r="H13167" s="3" t="str">
        <f t="shared" si="207"/>
        <v/>
      </c>
    </row>
    <row r="13168" spans="8:8" x14ac:dyDescent="0.3">
      <c r="H13168" s="3" t="str">
        <f t="shared" si="207"/>
        <v/>
      </c>
    </row>
    <row r="13169" spans="8:8" x14ac:dyDescent="0.3">
      <c r="H13169" s="3" t="str">
        <f t="shared" si="207"/>
        <v/>
      </c>
    </row>
    <row r="13170" spans="8:8" x14ac:dyDescent="0.3">
      <c r="H13170" s="3" t="str">
        <f t="shared" si="207"/>
        <v/>
      </c>
    </row>
    <row r="13171" spans="8:8" x14ac:dyDescent="0.3">
      <c r="H13171" s="3" t="str">
        <f t="shared" si="207"/>
        <v/>
      </c>
    </row>
    <row r="13172" spans="8:8" x14ac:dyDescent="0.3">
      <c r="H13172" s="3" t="str">
        <f t="shared" si="207"/>
        <v/>
      </c>
    </row>
    <row r="13173" spans="8:8" x14ac:dyDescent="0.3">
      <c r="H13173" s="3" t="str">
        <f t="shared" si="207"/>
        <v/>
      </c>
    </row>
    <row r="13174" spans="8:8" x14ac:dyDescent="0.3">
      <c r="H13174" s="3" t="str">
        <f t="shared" si="207"/>
        <v/>
      </c>
    </row>
    <row r="13175" spans="8:8" x14ac:dyDescent="0.3">
      <c r="H13175" s="3" t="str">
        <f t="shared" si="207"/>
        <v/>
      </c>
    </row>
    <row r="13176" spans="8:8" x14ac:dyDescent="0.3">
      <c r="H13176" s="3" t="str">
        <f t="shared" si="207"/>
        <v/>
      </c>
    </row>
    <row r="13177" spans="8:8" x14ac:dyDescent="0.3">
      <c r="H13177" s="3" t="str">
        <f t="shared" si="207"/>
        <v/>
      </c>
    </row>
    <row r="13178" spans="8:8" x14ac:dyDescent="0.3">
      <c r="H13178" s="3" t="str">
        <f t="shared" si="207"/>
        <v/>
      </c>
    </row>
    <row r="13179" spans="8:8" x14ac:dyDescent="0.3">
      <c r="H13179" s="3" t="str">
        <f t="shared" si="207"/>
        <v/>
      </c>
    </row>
    <row r="13180" spans="8:8" x14ac:dyDescent="0.3">
      <c r="H13180" s="3" t="str">
        <f t="shared" si="207"/>
        <v/>
      </c>
    </row>
    <row r="13181" spans="8:8" x14ac:dyDescent="0.3">
      <c r="H13181" s="3" t="str">
        <f t="shared" si="207"/>
        <v/>
      </c>
    </row>
    <row r="13182" spans="8:8" x14ac:dyDescent="0.3">
      <c r="H13182" s="3" t="str">
        <f t="shared" si="207"/>
        <v/>
      </c>
    </row>
    <row r="13183" spans="8:8" x14ac:dyDescent="0.3">
      <c r="H13183" s="3" t="str">
        <f t="shared" si="207"/>
        <v/>
      </c>
    </row>
    <row r="13184" spans="8:8" x14ac:dyDescent="0.3">
      <c r="H13184" s="3" t="str">
        <f t="shared" si="207"/>
        <v/>
      </c>
    </row>
    <row r="13185" spans="8:8" x14ac:dyDescent="0.3">
      <c r="H13185" s="3" t="str">
        <f t="shared" si="207"/>
        <v/>
      </c>
    </row>
    <row r="13186" spans="8:8" x14ac:dyDescent="0.3">
      <c r="H13186" s="3" t="str">
        <f t="shared" ref="H13186:H13249" si="208">IFERROR(INT(RIGHT(E13186,2)),"")</f>
        <v/>
      </c>
    </row>
    <row r="13187" spans="8:8" x14ac:dyDescent="0.3">
      <c r="H13187" s="3" t="str">
        <f t="shared" si="208"/>
        <v/>
      </c>
    </row>
    <row r="13188" spans="8:8" x14ac:dyDescent="0.3">
      <c r="H13188" s="3" t="str">
        <f t="shared" si="208"/>
        <v/>
      </c>
    </row>
    <row r="13189" spans="8:8" x14ac:dyDescent="0.3">
      <c r="H13189" s="3" t="str">
        <f t="shared" si="208"/>
        <v/>
      </c>
    </row>
    <row r="13190" spans="8:8" x14ac:dyDescent="0.3">
      <c r="H13190" s="3" t="str">
        <f t="shared" si="208"/>
        <v/>
      </c>
    </row>
    <row r="13191" spans="8:8" x14ac:dyDescent="0.3">
      <c r="H13191" s="3" t="str">
        <f t="shared" si="208"/>
        <v/>
      </c>
    </row>
    <row r="13192" spans="8:8" x14ac:dyDescent="0.3">
      <c r="H13192" s="3" t="str">
        <f t="shared" si="208"/>
        <v/>
      </c>
    </row>
    <row r="13193" spans="8:8" x14ac:dyDescent="0.3">
      <c r="H13193" s="3" t="str">
        <f t="shared" si="208"/>
        <v/>
      </c>
    </row>
    <row r="13194" spans="8:8" x14ac:dyDescent="0.3">
      <c r="H13194" s="3" t="str">
        <f t="shared" si="208"/>
        <v/>
      </c>
    </row>
    <row r="13195" spans="8:8" x14ac:dyDescent="0.3">
      <c r="H13195" s="3" t="str">
        <f t="shared" si="208"/>
        <v/>
      </c>
    </row>
    <row r="13196" spans="8:8" x14ac:dyDescent="0.3">
      <c r="H13196" s="3" t="str">
        <f t="shared" si="208"/>
        <v/>
      </c>
    </row>
    <row r="13197" spans="8:8" x14ac:dyDescent="0.3">
      <c r="H13197" s="3" t="str">
        <f t="shared" si="208"/>
        <v/>
      </c>
    </row>
    <row r="13198" spans="8:8" x14ac:dyDescent="0.3">
      <c r="H13198" s="3" t="str">
        <f t="shared" si="208"/>
        <v/>
      </c>
    </row>
    <row r="13199" spans="8:8" x14ac:dyDescent="0.3">
      <c r="H13199" s="3" t="str">
        <f t="shared" si="208"/>
        <v/>
      </c>
    </row>
    <row r="13200" spans="8:8" x14ac:dyDescent="0.3">
      <c r="H13200" s="3" t="str">
        <f t="shared" si="208"/>
        <v/>
      </c>
    </row>
    <row r="13201" spans="8:8" x14ac:dyDescent="0.3">
      <c r="H13201" s="3" t="str">
        <f t="shared" si="208"/>
        <v/>
      </c>
    </row>
    <row r="13202" spans="8:8" x14ac:dyDescent="0.3">
      <c r="H13202" s="3" t="str">
        <f t="shared" si="208"/>
        <v/>
      </c>
    </row>
    <row r="13203" spans="8:8" x14ac:dyDescent="0.3">
      <c r="H13203" s="3" t="str">
        <f t="shared" si="208"/>
        <v/>
      </c>
    </row>
    <row r="13204" spans="8:8" x14ac:dyDescent="0.3">
      <c r="H13204" s="3" t="str">
        <f t="shared" si="208"/>
        <v/>
      </c>
    </row>
    <row r="13205" spans="8:8" x14ac:dyDescent="0.3">
      <c r="H13205" s="3" t="str">
        <f t="shared" si="208"/>
        <v/>
      </c>
    </row>
    <row r="13206" spans="8:8" x14ac:dyDescent="0.3">
      <c r="H13206" s="3" t="str">
        <f t="shared" si="208"/>
        <v/>
      </c>
    </row>
    <row r="13207" spans="8:8" x14ac:dyDescent="0.3">
      <c r="H13207" s="3" t="str">
        <f t="shared" si="208"/>
        <v/>
      </c>
    </row>
    <row r="13208" spans="8:8" x14ac:dyDescent="0.3">
      <c r="H13208" s="3" t="str">
        <f t="shared" si="208"/>
        <v/>
      </c>
    </row>
    <row r="13209" spans="8:8" x14ac:dyDescent="0.3">
      <c r="H13209" s="3" t="str">
        <f t="shared" si="208"/>
        <v/>
      </c>
    </row>
    <row r="13210" spans="8:8" x14ac:dyDescent="0.3">
      <c r="H13210" s="3" t="str">
        <f t="shared" si="208"/>
        <v/>
      </c>
    </row>
    <row r="13211" spans="8:8" x14ac:dyDescent="0.3">
      <c r="H13211" s="3" t="str">
        <f t="shared" si="208"/>
        <v/>
      </c>
    </row>
    <row r="13212" spans="8:8" x14ac:dyDescent="0.3">
      <c r="H13212" s="3" t="str">
        <f t="shared" si="208"/>
        <v/>
      </c>
    </row>
    <row r="13213" spans="8:8" x14ac:dyDescent="0.3">
      <c r="H13213" s="3" t="str">
        <f t="shared" si="208"/>
        <v/>
      </c>
    </row>
    <row r="13214" spans="8:8" x14ac:dyDescent="0.3">
      <c r="H13214" s="3" t="str">
        <f t="shared" si="208"/>
        <v/>
      </c>
    </row>
    <row r="13215" spans="8:8" x14ac:dyDescent="0.3">
      <c r="H13215" s="3" t="str">
        <f t="shared" si="208"/>
        <v/>
      </c>
    </row>
    <row r="13216" spans="8:8" x14ac:dyDescent="0.3">
      <c r="H13216" s="3" t="str">
        <f t="shared" si="208"/>
        <v/>
      </c>
    </row>
    <row r="13217" spans="8:8" x14ac:dyDescent="0.3">
      <c r="H13217" s="3" t="str">
        <f t="shared" si="208"/>
        <v/>
      </c>
    </row>
    <row r="13218" spans="8:8" x14ac:dyDescent="0.3">
      <c r="H13218" s="3" t="str">
        <f t="shared" si="208"/>
        <v/>
      </c>
    </row>
    <row r="13219" spans="8:8" x14ac:dyDescent="0.3">
      <c r="H13219" s="3" t="str">
        <f t="shared" si="208"/>
        <v/>
      </c>
    </row>
    <row r="13220" spans="8:8" x14ac:dyDescent="0.3">
      <c r="H13220" s="3" t="str">
        <f t="shared" si="208"/>
        <v/>
      </c>
    </row>
    <row r="13221" spans="8:8" x14ac:dyDescent="0.3">
      <c r="H13221" s="3" t="str">
        <f t="shared" si="208"/>
        <v/>
      </c>
    </row>
    <row r="13222" spans="8:8" x14ac:dyDescent="0.3">
      <c r="H13222" s="3" t="str">
        <f t="shared" si="208"/>
        <v/>
      </c>
    </row>
    <row r="13223" spans="8:8" x14ac:dyDescent="0.3">
      <c r="H13223" s="3" t="str">
        <f t="shared" si="208"/>
        <v/>
      </c>
    </row>
    <row r="13224" spans="8:8" x14ac:dyDescent="0.3">
      <c r="H13224" s="3" t="str">
        <f t="shared" si="208"/>
        <v/>
      </c>
    </row>
    <row r="13225" spans="8:8" x14ac:dyDescent="0.3">
      <c r="H13225" s="3" t="str">
        <f t="shared" si="208"/>
        <v/>
      </c>
    </row>
    <row r="13226" spans="8:8" x14ac:dyDescent="0.3">
      <c r="H13226" s="3" t="str">
        <f t="shared" si="208"/>
        <v/>
      </c>
    </row>
    <row r="13227" spans="8:8" x14ac:dyDescent="0.3">
      <c r="H13227" s="3" t="str">
        <f t="shared" si="208"/>
        <v/>
      </c>
    </row>
    <row r="13228" spans="8:8" x14ac:dyDescent="0.3">
      <c r="H13228" s="3" t="str">
        <f t="shared" si="208"/>
        <v/>
      </c>
    </row>
    <row r="13229" spans="8:8" x14ac:dyDescent="0.3">
      <c r="H13229" s="3" t="str">
        <f t="shared" si="208"/>
        <v/>
      </c>
    </row>
    <row r="13230" spans="8:8" x14ac:dyDescent="0.3">
      <c r="H13230" s="3" t="str">
        <f t="shared" si="208"/>
        <v/>
      </c>
    </row>
    <row r="13231" spans="8:8" x14ac:dyDescent="0.3">
      <c r="H13231" s="3" t="str">
        <f t="shared" si="208"/>
        <v/>
      </c>
    </row>
    <row r="13232" spans="8:8" x14ac:dyDescent="0.3">
      <c r="H13232" s="3" t="str">
        <f t="shared" si="208"/>
        <v/>
      </c>
    </row>
    <row r="13233" spans="8:8" x14ac:dyDescent="0.3">
      <c r="H13233" s="3" t="str">
        <f t="shared" si="208"/>
        <v/>
      </c>
    </row>
    <row r="13234" spans="8:8" x14ac:dyDescent="0.3">
      <c r="H13234" s="3" t="str">
        <f t="shared" si="208"/>
        <v/>
      </c>
    </row>
    <row r="13235" spans="8:8" x14ac:dyDescent="0.3">
      <c r="H13235" s="3" t="str">
        <f t="shared" si="208"/>
        <v/>
      </c>
    </row>
    <row r="13236" spans="8:8" x14ac:dyDescent="0.3">
      <c r="H13236" s="3" t="str">
        <f t="shared" si="208"/>
        <v/>
      </c>
    </row>
    <row r="13237" spans="8:8" x14ac:dyDescent="0.3">
      <c r="H13237" s="3" t="str">
        <f t="shared" si="208"/>
        <v/>
      </c>
    </row>
    <row r="13238" spans="8:8" x14ac:dyDescent="0.3">
      <c r="H13238" s="3" t="str">
        <f t="shared" si="208"/>
        <v/>
      </c>
    </row>
    <row r="13239" spans="8:8" x14ac:dyDescent="0.3">
      <c r="H13239" s="3" t="str">
        <f t="shared" si="208"/>
        <v/>
      </c>
    </row>
    <row r="13240" spans="8:8" x14ac:dyDescent="0.3">
      <c r="H13240" s="3" t="str">
        <f t="shared" si="208"/>
        <v/>
      </c>
    </row>
    <row r="13241" spans="8:8" x14ac:dyDescent="0.3">
      <c r="H13241" s="3" t="str">
        <f t="shared" si="208"/>
        <v/>
      </c>
    </row>
    <row r="13242" spans="8:8" x14ac:dyDescent="0.3">
      <c r="H13242" s="3" t="str">
        <f t="shared" si="208"/>
        <v/>
      </c>
    </row>
    <row r="13243" spans="8:8" x14ac:dyDescent="0.3">
      <c r="H13243" s="3" t="str">
        <f t="shared" si="208"/>
        <v/>
      </c>
    </row>
    <row r="13244" spans="8:8" x14ac:dyDescent="0.3">
      <c r="H13244" s="3" t="str">
        <f t="shared" si="208"/>
        <v/>
      </c>
    </row>
    <row r="13245" spans="8:8" x14ac:dyDescent="0.3">
      <c r="H13245" s="3" t="str">
        <f t="shared" si="208"/>
        <v/>
      </c>
    </row>
    <row r="13246" spans="8:8" x14ac:dyDescent="0.3">
      <c r="H13246" s="3" t="str">
        <f t="shared" si="208"/>
        <v/>
      </c>
    </row>
    <row r="13247" spans="8:8" x14ac:dyDescent="0.3">
      <c r="H13247" s="3" t="str">
        <f t="shared" si="208"/>
        <v/>
      </c>
    </row>
    <row r="13248" spans="8:8" x14ac:dyDescent="0.3">
      <c r="H13248" s="3" t="str">
        <f t="shared" si="208"/>
        <v/>
      </c>
    </row>
    <row r="13249" spans="8:8" x14ac:dyDescent="0.3">
      <c r="H13249" s="3" t="str">
        <f t="shared" si="208"/>
        <v/>
      </c>
    </row>
    <row r="13250" spans="8:8" x14ac:dyDescent="0.3">
      <c r="H13250" s="3" t="str">
        <f t="shared" ref="H13250:H13313" si="209">IFERROR(INT(RIGHT(E13250,2)),"")</f>
        <v/>
      </c>
    </row>
    <row r="13251" spans="8:8" x14ac:dyDescent="0.3">
      <c r="H13251" s="3" t="str">
        <f t="shared" si="209"/>
        <v/>
      </c>
    </row>
    <row r="13252" spans="8:8" x14ac:dyDescent="0.3">
      <c r="H13252" s="3" t="str">
        <f t="shared" si="209"/>
        <v/>
      </c>
    </row>
    <row r="13253" spans="8:8" x14ac:dyDescent="0.3">
      <c r="H13253" s="3" t="str">
        <f t="shared" si="209"/>
        <v/>
      </c>
    </row>
    <row r="13254" spans="8:8" x14ac:dyDescent="0.3">
      <c r="H13254" s="3" t="str">
        <f t="shared" si="209"/>
        <v/>
      </c>
    </row>
    <row r="13255" spans="8:8" x14ac:dyDescent="0.3">
      <c r="H13255" s="3" t="str">
        <f t="shared" si="209"/>
        <v/>
      </c>
    </row>
    <row r="13256" spans="8:8" x14ac:dyDescent="0.3">
      <c r="H13256" s="3" t="str">
        <f t="shared" si="209"/>
        <v/>
      </c>
    </row>
    <row r="13257" spans="8:8" x14ac:dyDescent="0.3">
      <c r="H13257" s="3" t="str">
        <f t="shared" si="209"/>
        <v/>
      </c>
    </row>
    <row r="13258" spans="8:8" x14ac:dyDescent="0.3">
      <c r="H13258" s="3" t="str">
        <f t="shared" si="209"/>
        <v/>
      </c>
    </row>
    <row r="13259" spans="8:8" x14ac:dyDescent="0.3">
      <c r="H13259" s="3" t="str">
        <f t="shared" si="209"/>
        <v/>
      </c>
    </row>
    <row r="13260" spans="8:8" x14ac:dyDescent="0.3">
      <c r="H13260" s="3" t="str">
        <f t="shared" si="209"/>
        <v/>
      </c>
    </row>
    <row r="13261" spans="8:8" x14ac:dyDescent="0.3">
      <c r="H13261" s="3" t="str">
        <f t="shared" si="209"/>
        <v/>
      </c>
    </row>
    <row r="13262" spans="8:8" x14ac:dyDescent="0.3">
      <c r="H13262" s="3" t="str">
        <f t="shared" si="209"/>
        <v/>
      </c>
    </row>
    <row r="13263" spans="8:8" x14ac:dyDescent="0.3">
      <c r="H13263" s="3" t="str">
        <f t="shared" si="209"/>
        <v/>
      </c>
    </row>
    <row r="13264" spans="8:8" x14ac:dyDescent="0.3">
      <c r="H13264" s="3" t="str">
        <f t="shared" si="209"/>
        <v/>
      </c>
    </row>
    <row r="13265" spans="8:8" x14ac:dyDescent="0.3">
      <c r="H13265" s="3" t="str">
        <f t="shared" si="209"/>
        <v/>
      </c>
    </row>
    <row r="13266" spans="8:8" x14ac:dyDescent="0.3">
      <c r="H13266" s="3" t="str">
        <f t="shared" si="209"/>
        <v/>
      </c>
    </row>
    <row r="13267" spans="8:8" x14ac:dyDescent="0.3">
      <c r="H13267" s="3" t="str">
        <f t="shared" si="209"/>
        <v/>
      </c>
    </row>
    <row r="13268" spans="8:8" x14ac:dyDescent="0.3">
      <c r="H13268" s="3" t="str">
        <f t="shared" si="209"/>
        <v/>
      </c>
    </row>
    <row r="13269" spans="8:8" x14ac:dyDescent="0.3">
      <c r="H13269" s="3" t="str">
        <f t="shared" si="209"/>
        <v/>
      </c>
    </row>
    <row r="13270" spans="8:8" x14ac:dyDescent="0.3">
      <c r="H13270" s="3" t="str">
        <f t="shared" si="209"/>
        <v/>
      </c>
    </row>
    <row r="13271" spans="8:8" x14ac:dyDescent="0.3">
      <c r="H13271" s="3" t="str">
        <f t="shared" si="209"/>
        <v/>
      </c>
    </row>
    <row r="13272" spans="8:8" x14ac:dyDescent="0.3">
      <c r="H13272" s="3" t="str">
        <f t="shared" si="209"/>
        <v/>
      </c>
    </row>
    <row r="13273" spans="8:8" x14ac:dyDescent="0.3">
      <c r="H13273" s="3" t="str">
        <f t="shared" si="209"/>
        <v/>
      </c>
    </row>
    <row r="13274" spans="8:8" x14ac:dyDescent="0.3">
      <c r="H13274" s="3" t="str">
        <f t="shared" si="209"/>
        <v/>
      </c>
    </row>
    <row r="13275" spans="8:8" x14ac:dyDescent="0.3">
      <c r="H13275" s="3" t="str">
        <f t="shared" si="209"/>
        <v/>
      </c>
    </row>
    <row r="13276" spans="8:8" x14ac:dyDescent="0.3">
      <c r="H13276" s="3" t="str">
        <f t="shared" si="209"/>
        <v/>
      </c>
    </row>
    <row r="13277" spans="8:8" x14ac:dyDescent="0.3">
      <c r="H13277" s="3" t="str">
        <f t="shared" si="209"/>
        <v/>
      </c>
    </row>
    <row r="13278" spans="8:8" x14ac:dyDescent="0.3">
      <c r="H13278" s="3" t="str">
        <f t="shared" si="209"/>
        <v/>
      </c>
    </row>
    <row r="13279" spans="8:8" x14ac:dyDescent="0.3">
      <c r="H13279" s="3" t="str">
        <f t="shared" si="209"/>
        <v/>
      </c>
    </row>
    <row r="13280" spans="8:8" x14ac:dyDescent="0.3">
      <c r="H13280" s="3" t="str">
        <f t="shared" si="209"/>
        <v/>
      </c>
    </row>
    <row r="13281" spans="8:8" x14ac:dyDescent="0.3">
      <c r="H13281" s="3" t="str">
        <f t="shared" si="209"/>
        <v/>
      </c>
    </row>
    <row r="13282" spans="8:8" x14ac:dyDescent="0.3">
      <c r="H13282" s="3" t="str">
        <f t="shared" si="209"/>
        <v/>
      </c>
    </row>
    <row r="13283" spans="8:8" x14ac:dyDescent="0.3">
      <c r="H13283" s="3" t="str">
        <f t="shared" si="209"/>
        <v/>
      </c>
    </row>
    <row r="13284" spans="8:8" x14ac:dyDescent="0.3">
      <c r="H13284" s="3" t="str">
        <f t="shared" si="209"/>
        <v/>
      </c>
    </row>
    <row r="13285" spans="8:8" x14ac:dyDescent="0.3">
      <c r="H13285" s="3" t="str">
        <f t="shared" si="209"/>
        <v/>
      </c>
    </row>
    <row r="13286" spans="8:8" x14ac:dyDescent="0.3">
      <c r="H13286" s="3" t="str">
        <f t="shared" si="209"/>
        <v/>
      </c>
    </row>
    <row r="13287" spans="8:8" x14ac:dyDescent="0.3">
      <c r="H13287" s="3" t="str">
        <f t="shared" si="209"/>
        <v/>
      </c>
    </row>
    <row r="13288" spans="8:8" x14ac:dyDescent="0.3">
      <c r="H13288" s="3" t="str">
        <f t="shared" si="209"/>
        <v/>
      </c>
    </row>
    <row r="13289" spans="8:8" x14ac:dyDescent="0.3">
      <c r="H13289" s="3" t="str">
        <f t="shared" si="209"/>
        <v/>
      </c>
    </row>
    <row r="13290" spans="8:8" x14ac:dyDescent="0.3">
      <c r="H13290" s="3" t="str">
        <f t="shared" si="209"/>
        <v/>
      </c>
    </row>
    <row r="13291" spans="8:8" x14ac:dyDescent="0.3">
      <c r="H13291" s="3" t="str">
        <f t="shared" si="209"/>
        <v/>
      </c>
    </row>
    <row r="13292" spans="8:8" x14ac:dyDescent="0.3">
      <c r="H13292" s="3" t="str">
        <f t="shared" si="209"/>
        <v/>
      </c>
    </row>
    <row r="13293" spans="8:8" x14ac:dyDescent="0.3">
      <c r="H13293" s="3" t="str">
        <f t="shared" si="209"/>
        <v/>
      </c>
    </row>
    <row r="13294" spans="8:8" x14ac:dyDescent="0.3">
      <c r="H13294" s="3" t="str">
        <f t="shared" si="209"/>
        <v/>
      </c>
    </row>
    <row r="13295" spans="8:8" x14ac:dyDescent="0.3">
      <c r="H13295" s="3" t="str">
        <f t="shared" si="209"/>
        <v/>
      </c>
    </row>
    <row r="13296" spans="8:8" x14ac:dyDescent="0.3">
      <c r="H13296" s="3" t="str">
        <f t="shared" si="209"/>
        <v/>
      </c>
    </row>
    <row r="13297" spans="8:8" x14ac:dyDescent="0.3">
      <c r="H13297" s="3" t="str">
        <f t="shared" si="209"/>
        <v/>
      </c>
    </row>
    <row r="13298" spans="8:8" x14ac:dyDescent="0.3">
      <c r="H13298" s="3" t="str">
        <f t="shared" si="209"/>
        <v/>
      </c>
    </row>
    <row r="13299" spans="8:8" x14ac:dyDescent="0.3">
      <c r="H13299" s="3" t="str">
        <f t="shared" si="209"/>
        <v/>
      </c>
    </row>
    <row r="13300" spans="8:8" x14ac:dyDescent="0.3">
      <c r="H13300" s="3" t="str">
        <f t="shared" si="209"/>
        <v/>
      </c>
    </row>
    <row r="13301" spans="8:8" x14ac:dyDescent="0.3">
      <c r="H13301" s="3" t="str">
        <f t="shared" si="209"/>
        <v/>
      </c>
    </row>
    <row r="13302" spans="8:8" x14ac:dyDescent="0.3">
      <c r="H13302" s="3" t="str">
        <f t="shared" si="209"/>
        <v/>
      </c>
    </row>
    <row r="13303" spans="8:8" x14ac:dyDescent="0.3">
      <c r="H13303" s="3" t="str">
        <f t="shared" si="209"/>
        <v/>
      </c>
    </row>
    <row r="13304" spans="8:8" x14ac:dyDescent="0.3">
      <c r="H13304" s="3" t="str">
        <f t="shared" si="209"/>
        <v/>
      </c>
    </row>
    <row r="13305" spans="8:8" x14ac:dyDescent="0.3">
      <c r="H13305" s="3" t="str">
        <f t="shared" si="209"/>
        <v/>
      </c>
    </row>
    <row r="13306" spans="8:8" x14ac:dyDescent="0.3">
      <c r="H13306" s="3" t="str">
        <f t="shared" si="209"/>
        <v/>
      </c>
    </row>
    <row r="13307" spans="8:8" x14ac:dyDescent="0.3">
      <c r="H13307" s="3" t="str">
        <f t="shared" si="209"/>
        <v/>
      </c>
    </row>
    <row r="13308" spans="8:8" x14ac:dyDescent="0.3">
      <c r="H13308" s="3" t="str">
        <f t="shared" si="209"/>
        <v/>
      </c>
    </row>
    <row r="13309" spans="8:8" x14ac:dyDescent="0.3">
      <c r="H13309" s="3" t="str">
        <f t="shared" si="209"/>
        <v/>
      </c>
    </row>
    <row r="13310" spans="8:8" x14ac:dyDescent="0.3">
      <c r="H13310" s="3" t="str">
        <f t="shared" si="209"/>
        <v/>
      </c>
    </row>
    <row r="13311" spans="8:8" x14ac:dyDescent="0.3">
      <c r="H13311" s="3" t="str">
        <f t="shared" si="209"/>
        <v/>
      </c>
    </row>
    <row r="13312" spans="8:8" x14ac:dyDescent="0.3">
      <c r="H13312" s="3" t="str">
        <f t="shared" si="209"/>
        <v/>
      </c>
    </row>
    <row r="13313" spans="8:8" x14ac:dyDescent="0.3">
      <c r="H13313" s="3" t="str">
        <f t="shared" si="209"/>
        <v/>
      </c>
    </row>
    <row r="13314" spans="8:8" x14ac:dyDescent="0.3">
      <c r="H13314" s="3" t="str">
        <f t="shared" ref="H13314:H13377" si="210">IFERROR(INT(RIGHT(E13314,2)),"")</f>
        <v/>
      </c>
    </row>
    <row r="13315" spans="8:8" x14ac:dyDescent="0.3">
      <c r="H13315" s="3" t="str">
        <f t="shared" si="210"/>
        <v/>
      </c>
    </row>
    <row r="13316" spans="8:8" x14ac:dyDescent="0.3">
      <c r="H13316" s="3" t="str">
        <f t="shared" si="210"/>
        <v/>
      </c>
    </row>
    <row r="13317" spans="8:8" x14ac:dyDescent="0.3">
      <c r="H13317" s="3" t="str">
        <f t="shared" si="210"/>
        <v/>
      </c>
    </row>
    <row r="13318" spans="8:8" x14ac:dyDescent="0.3">
      <c r="H13318" s="3" t="str">
        <f t="shared" si="210"/>
        <v/>
      </c>
    </row>
    <row r="13319" spans="8:8" x14ac:dyDescent="0.3">
      <c r="H13319" s="3" t="str">
        <f t="shared" si="210"/>
        <v/>
      </c>
    </row>
    <row r="13320" spans="8:8" x14ac:dyDescent="0.3">
      <c r="H13320" s="3" t="str">
        <f t="shared" si="210"/>
        <v/>
      </c>
    </row>
    <row r="13321" spans="8:8" x14ac:dyDescent="0.3">
      <c r="H13321" s="3" t="str">
        <f t="shared" si="210"/>
        <v/>
      </c>
    </row>
    <row r="13322" spans="8:8" x14ac:dyDescent="0.3">
      <c r="H13322" s="3" t="str">
        <f t="shared" si="210"/>
        <v/>
      </c>
    </row>
    <row r="13323" spans="8:8" x14ac:dyDescent="0.3">
      <c r="H13323" s="3" t="str">
        <f t="shared" si="210"/>
        <v/>
      </c>
    </row>
    <row r="13324" spans="8:8" x14ac:dyDescent="0.3">
      <c r="H13324" s="3" t="str">
        <f t="shared" si="210"/>
        <v/>
      </c>
    </row>
    <row r="13325" spans="8:8" x14ac:dyDescent="0.3">
      <c r="H13325" s="3" t="str">
        <f t="shared" si="210"/>
        <v/>
      </c>
    </row>
    <row r="13326" spans="8:8" x14ac:dyDescent="0.3">
      <c r="H13326" s="3" t="str">
        <f t="shared" si="210"/>
        <v/>
      </c>
    </row>
    <row r="13327" spans="8:8" x14ac:dyDescent="0.3">
      <c r="H13327" s="3" t="str">
        <f t="shared" si="210"/>
        <v/>
      </c>
    </row>
    <row r="13328" spans="8:8" x14ac:dyDescent="0.3">
      <c r="H13328" s="3" t="str">
        <f t="shared" si="210"/>
        <v/>
      </c>
    </row>
    <row r="13329" spans="8:8" x14ac:dyDescent="0.3">
      <c r="H13329" s="3" t="str">
        <f t="shared" si="210"/>
        <v/>
      </c>
    </row>
    <row r="13330" spans="8:8" x14ac:dyDescent="0.3">
      <c r="H13330" s="3" t="str">
        <f t="shared" si="210"/>
        <v/>
      </c>
    </row>
    <row r="13331" spans="8:8" x14ac:dyDescent="0.3">
      <c r="H13331" s="3" t="str">
        <f t="shared" si="210"/>
        <v/>
      </c>
    </row>
    <row r="13332" spans="8:8" x14ac:dyDescent="0.3">
      <c r="H13332" s="3" t="str">
        <f t="shared" si="210"/>
        <v/>
      </c>
    </row>
    <row r="13333" spans="8:8" x14ac:dyDescent="0.3">
      <c r="H13333" s="3" t="str">
        <f t="shared" si="210"/>
        <v/>
      </c>
    </row>
    <row r="13334" spans="8:8" x14ac:dyDescent="0.3">
      <c r="H13334" s="3" t="str">
        <f t="shared" si="210"/>
        <v/>
      </c>
    </row>
    <row r="13335" spans="8:8" x14ac:dyDescent="0.3">
      <c r="H13335" s="3" t="str">
        <f t="shared" si="210"/>
        <v/>
      </c>
    </row>
    <row r="13336" spans="8:8" x14ac:dyDescent="0.3">
      <c r="H13336" s="3" t="str">
        <f t="shared" si="210"/>
        <v/>
      </c>
    </row>
    <row r="13337" spans="8:8" x14ac:dyDescent="0.3">
      <c r="H13337" s="3" t="str">
        <f t="shared" si="210"/>
        <v/>
      </c>
    </row>
    <row r="13338" spans="8:8" x14ac:dyDescent="0.3">
      <c r="H13338" s="3" t="str">
        <f t="shared" si="210"/>
        <v/>
      </c>
    </row>
    <row r="13339" spans="8:8" x14ac:dyDescent="0.3">
      <c r="H13339" s="3" t="str">
        <f t="shared" si="210"/>
        <v/>
      </c>
    </row>
    <row r="13340" spans="8:8" x14ac:dyDescent="0.3">
      <c r="H13340" s="3" t="str">
        <f t="shared" si="210"/>
        <v/>
      </c>
    </row>
    <row r="13341" spans="8:8" x14ac:dyDescent="0.3">
      <c r="H13341" s="3" t="str">
        <f t="shared" si="210"/>
        <v/>
      </c>
    </row>
    <row r="13342" spans="8:8" x14ac:dyDescent="0.3">
      <c r="H13342" s="3" t="str">
        <f t="shared" si="210"/>
        <v/>
      </c>
    </row>
    <row r="13343" spans="8:8" x14ac:dyDescent="0.3">
      <c r="H13343" s="3" t="str">
        <f t="shared" si="210"/>
        <v/>
      </c>
    </row>
    <row r="13344" spans="8:8" x14ac:dyDescent="0.3">
      <c r="H13344" s="3" t="str">
        <f t="shared" si="210"/>
        <v/>
      </c>
    </row>
    <row r="13345" spans="8:8" x14ac:dyDescent="0.3">
      <c r="H13345" s="3" t="str">
        <f t="shared" si="210"/>
        <v/>
      </c>
    </row>
    <row r="13346" spans="8:8" x14ac:dyDescent="0.3">
      <c r="H13346" s="3" t="str">
        <f t="shared" si="210"/>
        <v/>
      </c>
    </row>
    <row r="13347" spans="8:8" x14ac:dyDescent="0.3">
      <c r="H13347" s="3" t="str">
        <f t="shared" si="210"/>
        <v/>
      </c>
    </row>
    <row r="13348" spans="8:8" x14ac:dyDescent="0.3">
      <c r="H13348" s="3" t="str">
        <f t="shared" si="210"/>
        <v/>
      </c>
    </row>
    <row r="13349" spans="8:8" x14ac:dyDescent="0.3">
      <c r="H13349" s="3" t="str">
        <f t="shared" si="210"/>
        <v/>
      </c>
    </row>
    <row r="13350" spans="8:8" x14ac:dyDescent="0.3">
      <c r="H13350" s="3" t="str">
        <f t="shared" si="210"/>
        <v/>
      </c>
    </row>
    <row r="13351" spans="8:8" x14ac:dyDescent="0.3">
      <c r="H13351" s="3" t="str">
        <f t="shared" si="210"/>
        <v/>
      </c>
    </row>
    <row r="13352" spans="8:8" x14ac:dyDescent="0.3">
      <c r="H13352" s="3" t="str">
        <f t="shared" si="210"/>
        <v/>
      </c>
    </row>
    <row r="13353" spans="8:8" x14ac:dyDescent="0.3">
      <c r="H13353" s="3" t="str">
        <f t="shared" si="210"/>
        <v/>
      </c>
    </row>
    <row r="13354" spans="8:8" x14ac:dyDescent="0.3">
      <c r="H13354" s="3" t="str">
        <f t="shared" si="210"/>
        <v/>
      </c>
    </row>
    <row r="13355" spans="8:8" x14ac:dyDescent="0.3">
      <c r="H13355" s="3" t="str">
        <f t="shared" si="210"/>
        <v/>
      </c>
    </row>
    <row r="13356" spans="8:8" x14ac:dyDescent="0.3">
      <c r="H13356" s="3" t="str">
        <f t="shared" si="210"/>
        <v/>
      </c>
    </row>
    <row r="13357" spans="8:8" x14ac:dyDescent="0.3">
      <c r="H13357" s="3" t="str">
        <f t="shared" si="210"/>
        <v/>
      </c>
    </row>
    <row r="13358" spans="8:8" x14ac:dyDescent="0.3">
      <c r="H13358" s="3" t="str">
        <f t="shared" si="210"/>
        <v/>
      </c>
    </row>
    <row r="13359" spans="8:8" x14ac:dyDescent="0.3">
      <c r="H13359" s="3" t="str">
        <f t="shared" si="210"/>
        <v/>
      </c>
    </row>
    <row r="13360" spans="8:8" x14ac:dyDescent="0.3">
      <c r="H13360" s="3" t="str">
        <f t="shared" si="210"/>
        <v/>
      </c>
    </row>
    <row r="13361" spans="8:8" x14ac:dyDescent="0.3">
      <c r="H13361" s="3" t="str">
        <f t="shared" si="210"/>
        <v/>
      </c>
    </row>
    <row r="13362" spans="8:8" x14ac:dyDescent="0.3">
      <c r="H13362" s="3" t="str">
        <f t="shared" si="210"/>
        <v/>
      </c>
    </row>
    <row r="13363" spans="8:8" x14ac:dyDescent="0.3">
      <c r="H13363" s="3" t="str">
        <f t="shared" si="210"/>
        <v/>
      </c>
    </row>
    <row r="13364" spans="8:8" x14ac:dyDescent="0.3">
      <c r="H13364" s="3" t="str">
        <f t="shared" si="210"/>
        <v/>
      </c>
    </row>
    <row r="13365" spans="8:8" x14ac:dyDescent="0.3">
      <c r="H13365" s="3" t="str">
        <f t="shared" si="210"/>
        <v/>
      </c>
    </row>
    <row r="13366" spans="8:8" x14ac:dyDescent="0.3">
      <c r="H13366" s="3" t="str">
        <f t="shared" si="210"/>
        <v/>
      </c>
    </row>
    <row r="13367" spans="8:8" x14ac:dyDescent="0.3">
      <c r="H13367" s="3" t="str">
        <f t="shared" si="210"/>
        <v/>
      </c>
    </row>
    <row r="13368" spans="8:8" x14ac:dyDescent="0.3">
      <c r="H13368" s="3" t="str">
        <f t="shared" si="210"/>
        <v/>
      </c>
    </row>
    <row r="13369" spans="8:8" x14ac:dyDescent="0.3">
      <c r="H13369" s="3" t="str">
        <f t="shared" si="210"/>
        <v/>
      </c>
    </row>
    <row r="13370" spans="8:8" x14ac:dyDescent="0.3">
      <c r="H13370" s="3" t="str">
        <f t="shared" si="210"/>
        <v/>
      </c>
    </row>
    <row r="13371" spans="8:8" x14ac:dyDescent="0.3">
      <c r="H13371" s="3" t="str">
        <f t="shared" si="210"/>
        <v/>
      </c>
    </row>
    <row r="13372" spans="8:8" x14ac:dyDescent="0.3">
      <c r="H13372" s="3" t="str">
        <f t="shared" si="210"/>
        <v/>
      </c>
    </row>
    <row r="13373" spans="8:8" x14ac:dyDescent="0.3">
      <c r="H13373" s="3" t="str">
        <f t="shared" si="210"/>
        <v/>
      </c>
    </row>
    <row r="13374" spans="8:8" x14ac:dyDescent="0.3">
      <c r="H13374" s="3" t="str">
        <f t="shared" si="210"/>
        <v/>
      </c>
    </row>
    <row r="13375" spans="8:8" x14ac:dyDescent="0.3">
      <c r="H13375" s="3" t="str">
        <f t="shared" si="210"/>
        <v/>
      </c>
    </row>
    <row r="13376" spans="8:8" x14ac:dyDescent="0.3">
      <c r="H13376" s="3" t="str">
        <f t="shared" si="210"/>
        <v/>
      </c>
    </row>
    <row r="13377" spans="8:8" x14ac:dyDescent="0.3">
      <c r="H13377" s="3" t="str">
        <f t="shared" si="210"/>
        <v/>
      </c>
    </row>
    <row r="13378" spans="8:8" x14ac:dyDescent="0.3">
      <c r="H13378" s="3" t="str">
        <f t="shared" ref="H13378:H13441" si="211">IFERROR(INT(RIGHT(E13378,2)),"")</f>
        <v/>
      </c>
    </row>
    <row r="13379" spans="8:8" x14ac:dyDescent="0.3">
      <c r="H13379" s="3" t="str">
        <f t="shared" si="211"/>
        <v/>
      </c>
    </row>
    <row r="13380" spans="8:8" x14ac:dyDescent="0.3">
      <c r="H13380" s="3" t="str">
        <f t="shared" si="211"/>
        <v/>
      </c>
    </row>
    <row r="13381" spans="8:8" x14ac:dyDescent="0.3">
      <c r="H13381" s="3" t="str">
        <f t="shared" si="211"/>
        <v/>
      </c>
    </row>
    <row r="13382" spans="8:8" x14ac:dyDescent="0.3">
      <c r="H13382" s="3" t="str">
        <f t="shared" si="211"/>
        <v/>
      </c>
    </row>
    <row r="13383" spans="8:8" x14ac:dyDescent="0.3">
      <c r="H13383" s="3" t="str">
        <f t="shared" si="211"/>
        <v/>
      </c>
    </row>
    <row r="13384" spans="8:8" x14ac:dyDescent="0.3">
      <c r="H13384" s="3" t="str">
        <f t="shared" si="211"/>
        <v/>
      </c>
    </row>
    <row r="13385" spans="8:8" x14ac:dyDescent="0.3">
      <c r="H13385" s="3" t="str">
        <f t="shared" si="211"/>
        <v/>
      </c>
    </row>
    <row r="13386" spans="8:8" x14ac:dyDescent="0.3">
      <c r="H13386" s="3" t="str">
        <f t="shared" si="211"/>
        <v/>
      </c>
    </row>
    <row r="13387" spans="8:8" x14ac:dyDescent="0.3">
      <c r="H13387" s="3" t="str">
        <f t="shared" si="211"/>
        <v/>
      </c>
    </row>
    <row r="13388" spans="8:8" x14ac:dyDescent="0.3">
      <c r="H13388" s="3" t="str">
        <f t="shared" si="211"/>
        <v/>
      </c>
    </row>
    <row r="13389" spans="8:8" x14ac:dyDescent="0.3">
      <c r="H13389" s="3" t="str">
        <f t="shared" si="211"/>
        <v/>
      </c>
    </row>
    <row r="13390" spans="8:8" x14ac:dyDescent="0.3">
      <c r="H13390" s="3" t="str">
        <f t="shared" si="211"/>
        <v/>
      </c>
    </row>
    <row r="13391" spans="8:8" x14ac:dyDescent="0.3">
      <c r="H13391" s="3" t="str">
        <f t="shared" si="211"/>
        <v/>
      </c>
    </row>
    <row r="13392" spans="8:8" x14ac:dyDescent="0.3">
      <c r="H13392" s="3" t="str">
        <f t="shared" si="211"/>
        <v/>
      </c>
    </row>
    <row r="13393" spans="8:8" x14ac:dyDescent="0.3">
      <c r="H13393" s="3" t="str">
        <f t="shared" si="211"/>
        <v/>
      </c>
    </row>
    <row r="13394" spans="8:8" x14ac:dyDescent="0.3">
      <c r="H13394" s="3" t="str">
        <f t="shared" si="211"/>
        <v/>
      </c>
    </row>
    <row r="13395" spans="8:8" x14ac:dyDescent="0.3">
      <c r="H13395" s="3" t="str">
        <f t="shared" si="211"/>
        <v/>
      </c>
    </row>
    <row r="13396" spans="8:8" x14ac:dyDescent="0.3">
      <c r="H13396" s="3" t="str">
        <f t="shared" si="211"/>
        <v/>
      </c>
    </row>
    <row r="13397" spans="8:8" x14ac:dyDescent="0.3">
      <c r="H13397" s="3" t="str">
        <f t="shared" si="211"/>
        <v/>
      </c>
    </row>
    <row r="13398" spans="8:8" x14ac:dyDescent="0.3">
      <c r="H13398" s="3" t="str">
        <f t="shared" si="211"/>
        <v/>
      </c>
    </row>
    <row r="13399" spans="8:8" x14ac:dyDescent="0.3">
      <c r="H13399" s="3" t="str">
        <f t="shared" si="211"/>
        <v/>
      </c>
    </row>
    <row r="13400" spans="8:8" x14ac:dyDescent="0.3">
      <c r="H13400" s="3" t="str">
        <f t="shared" si="211"/>
        <v/>
      </c>
    </row>
    <row r="13401" spans="8:8" x14ac:dyDescent="0.3">
      <c r="H13401" s="3" t="str">
        <f t="shared" si="211"/>
        <v/>
      </c>
    </row>
    <row r="13402" spans="8:8" x14ac:dyDescent="0.3">
      <c r="H13402" s="3" t="str">
        <f t="shared" si="211"/>
        <v/>
      </c>
    </row>
    <row r="13403" spans="8:8" x14ac:dyDescent="0.3">
      <c r="H13403" s="3" t="str">
        <f t="shared" si="211"/>
        <v/>
      </c>
    </row>
    <row r="13404" spans="8:8" x14ac:dyDescent="0.3">
      <c r="H13404" s="3" t="str">
        <f t="shared" si="211"/>
        <v/>
      </c>
    </row>
    <row r="13405" spans="8:8" x14ac:dyDescent="0.3">
      <c r="H13405" s="3" t="str">
        <f t="shared" si="211"/>
        <v/>
      </c>
    </row>
    <row r="13406" spans="8:8" x14ac:dyDescent="0.3">
      <c r="H13406" s="3" t="str">
        <f t="shared" si="211"/>
        <v/>
      </c>
    </row>
    <row r="13407" spans="8:8" x14ac:dyDescent="0.3">
      <c r="H13407" s="3" t="str">
        <f t="shared" si="211"/>
        <v/>
      </c>
    </row>
    <row r="13408" spans="8:8" x14ac:dyDescent="0.3">
      <c r="H13408" s="3" t="str">
        <f t="shared" si="211"/>
        <v/>
      </c>
    </row>
    <row r="13409" spans="8:8" x14ac:dyDescent="0.3">
      <c r="H13409" s="3" t="str">
        <f t="shared" si="211"/>
        <v/>
      </c>
    </row>
    <row r="13410" spans="8:8" x14ac:dyDescent="0.3">
      <c r="H13410" s="3" t="str">
        <f t="shared" si="211"/>
        <v/>
      </c>
    </row>
    <row r="13411" spans="8:8" x14ac:dyDescent="0.3">
      <c r="H13411" s="3" t="str">
        <f t="shared" si="211"/>
        <v/>
      </c>
    </row>
    <row r="13412" spans="8:8" x14ac:dyDescent="0.3">
      <c r="H13412" s="3" t="str">
        <f t="shared" si="211"/>
        <v/>
      </c>
    </row>
    <row r="13413" spans="8:8" x14ac:dyDescent="0.3">
      <c r="H13413" s="3" t="str">
        <f t="shared" si="211"/>
        <v/>
      </c>
    </row>
    <row r="13414" spans="8:8" x14ac:dyDescent="0.3">
      <c r="H13414" s="3" t="str">
        <f t="shared" si="211"/>
        <v/>
      </c>
    </row>
    <row r="13415" spans="8:8" x14ac:dyDescent="0.3">
      <c r="H13415" s="3" t="str">
        <f t="shared" si="211"/>
        <v/>
      </c>
    </row>
    <row r="13416" spans="8:8" x14ac:dyDescent="0.3">
      <c r="H13416" s="3" t="str">
        <f t="shared" si="211"/>
        <v/>
      </c>
    </row>
    <row r="13417" spans="8:8" x14ac:dyDescent="0.3">
      <c r="H13417" s="3" t="str">
        <f t="shared" si="211"/>
        <v/>
      </c>
    </row>
    <row r="13418" spans="8:8" x14ac:dyDescent="0.3">
      <c r="H13418" s="3" t="str">
        <f t="shared" si="211"/>
        <v/>
      </c>
    </row>
    <row r="13419" spans="8:8" x14ac:dyDescent="0.3">
      <c r="H13419" s="3" t="str">
        <f t="shared" si="211"/>
        <v/>
      </c>
    </row>
    <row r="13420" spans="8:8" x14ac:dyDescent="0.3">
      <c r="H13420" s="3" t="str">
        <f t="shared" si="211"/>
        <v/>
      </c>
    </row>
    <row r="13421" spans="8:8" x14ac:dyDescent="0.3">
      <c r="H13421" s="3" t="str">
        <f t="shared" si="211"/>
        <v/>
      </c>
    </row>
    <row r="13422" spans="8:8" x14ac:dyDescent="0.3">
      <c r="H13422" s="3" t="str">
        <f t="shared" si="211"/>
        <v/>
      </c>
    </row>
    <row r="13423" spans="8:8" x14ac:dyDescent="0.3">
      <c r="H13423" s="3" t="str">
        <f t="shared" si="211"/>
        <v/>
      </c>
    </row>
    <row r="13424" spans="8:8" x14ac:dyDescent="0.3">
      <c r="H13424" s="3" t="str">
        <f t="shared" si="211"/>
        <v/>
      </c>
    </row>
    <row r="13425" spans="8:8" x14ac:dyDescent="0.3">
      <c r="H13425" s="3" t="str">
        <f t="shared" si="211"/>
        <v/>
      </c>
    </row>
    <row r="13426" spans="8:8" x14ac:dyDescent="0.3">
      <c r="H13426" s="3" t="str">
        <f t="shared" si="211"/>
        <v/>
      </c>
    </row>
    <row r="13427" spans="8:8" x14ac:dyDescent="0.3">
      <c r="H13427" s="3" t="str">
        <f t="shared" si="211"/>
        <v/>
      </c>
    </row>
    <row r="13428" spans="8:8" x14ac:dyDescent="0.3">
      <c r="H13428" s="3" t="str">
        <f t="shared" si="211"/>
        <v/>
      </c>
    </row>
    <row r="13429" spans="8:8" x14ac:dyDescent="0.3">
      <c r="H13429" s="3" t="str">
        <f t="shared" si="211"/>
        <v/>
      </c>
    </row>
    <row r="13430" spans="8:8" x14ac:dyDescent="0.3">
      <c r="H13430" s="3" t="str">
        <f t="shared" si="211"/>
        <v/>
      </c>
    </row>
    <row r="13431" spans="8:8" x14ac:dyDescent="0.3">
      <c r="H13431" s="3" t="str">
        <f t="shared" si="211"/>
        <v/>
      </c>
    </row>
    <row r="13432" spans="8:8" x14ac:dyDescent="0.3">
      <c r="H13432" s="3" t="str">
        <f t="shared" si="211"/>
        <v/>
      </c>
    </row>
    <row r="13433" spans="8:8" x14ac:dyDescent="0.3">
      <c r="H13433" s="3" t="str">
        <f t="shared" si="211"/>
        <v/>
      </c>
    </row>
    <row r="13434" spans="8:8" x14ac:dyDescent="0.3">
      <c r="H13434" s="3" t="str">
        <f t="shared" si="211"/>
        <v/>
      </c>
    </row>
    <row r="13435" spans="8:8" x14ac:dyDescent="0.3">
      <c r="H13435" s="3" t="str">
        <f t="shared" si="211"/>
        <v/>
      </c>
    </row>
    <row r="13436" spans="8:8" x14ac:dyDescent="0.3">
      <c r="H13436" s="3" t="str">
        <f t="shared" si="211"/>
        <v/>
      </c>
    </row>
    <row r="13437" spans="8:8" x14ac:dyDescent="0.3">
      <c r="H13437" s="3" t="str">
        <f t="shared" si="211"/>
        <v/>
      </c>
    </row>
    <row r="13438" spans="8:8" x14ac:dyDescent="0.3">
      <c r="H13438" s="3" t="str">
        <f t="shared" si="211"/>
        <v/>
      </c>
    </row>
    <row r="13439" spans="8:8" x14ac:dyDescent="0.3">
      <c r="H13439" s="3" t="str">
        <f t="shared" si="211"/>
        <v/>
      </c>
    </row>
    <row r="13440" spans="8:8" x14ac:dyDescent="0.3">
      <c r="H13440" s="3" t="str">
        <f t="shared" si="211"/>
        <v/>
      </c>
    </row>
    <row r="13441" spans="8:8" x14ac:dyDescent="0.3">
      <c r="H13441" s="3" t="str">
        <f t="shared" si="211"/>
        <v/>
      </c>
    </row>
    <row r="13442" spans="8:8" x14ac:dyDescent="0.3">
      <c r="H13442" s="3" t="str">
        <f t="shared" ref="H13442:H13505" si="212">IFERROR(INT(RIGHT(E13442,2)),"")</f>
        <v/>
      </c>
    </row>
    <row r="13443" spans="8:8" x14ac:dyDescent="0.3">
      <c r="H13443" s="3" t="str">
        <f t="shared" si="212"/>
        <v/>
      </c>
    </row>
    <row r="13444" spans="8:8" x14ac:dyDescent="0.3">
      <c r="H13444" s="3" t="str">
        <f t="shared" si="212"/>
        <v/>
      </c>
    </row>
    <row r="13445" spans="8:8" x14ac:dyDescent="0.3">
      <c r="H13445" s="3" t="str">
        <f t="shared" si="212"/>
        <v/>
      </c>
    </row>
    <row r="13446" spans="8:8" x14ac:dyDescent="0.3">
      <c r="H13446" s="3" t="str">
        <f t="shared" si="212"/>
        <v/>
      </c>
    </row>
    <row r="13447" spans="8:8" x14ac:dyDescent="0.3">
      <c r="H13447" s="3" t="str">
        <f t="shared" si="212"/>
        <v/>
      </c>
    </row>
    <row r="13448" spans="8:8" x14ac:dyDescent="0.3">
      <c r="H13448" s="3" t="str">
        <f t="shared" si="212"/>
        <v/>
      </c>
    </row>
    <row r="13449" spans="8:8" x14ac:dyDescent="0.3">
      <c r="H13449" s="3" t="str">
        <f t="shared" si="212"/>
        <v/>
      </c>
    </row>
    <row r="13450" spans="8:8" x14ac:dyDescent="0.3">
      <c r="H13450" s="3" t="str">
        <f t="shared" si="212"/>
        <v/>
      </c>
    </row>
    <row r="13451" spans="8:8" x14ac:dyDescent="0.3">
      <c r="H13451" s="3" t="str">
        <f t="shared" si="212"/>
        <v/>
      </c>
    </row>
    <row r="13452" spans="8:8" x14ac:dyDescent="0.3">
      <c r="H13452" s="3" t="str">
        <f t="shared" si="212"/>
        <v/>
      </c>
    </row>
    <row r="13453" spans="8:8" x14ac:dyDescent="0.3">
      <c r="H13453" s="3" t="str">
        <f t="shared" si="212"/>
        <v/>
      </c>
    </row>
    <row r="13454" spans="8:8" x14ac:dyDescent="0.3">
      <c r="H13454" s="3" t="str">
        <f t="shared" si="212"/>
        <v/>
      </c>
    </row>
    <row r="13455" spans="8:8" x14ac:dyDescent="0.3">
      <c r="H13455" s="3" t="str">
        <f t="shared" si="212"/>
        <v/>
      </c>
    </row>
    <row r="13456" spans="8:8" x14ac:dyDescent="0.3">
      <c r="H13456" s="3" t="str">
        <f t="shared" si="212"/>
        <v/>
      </c>
    </row>
    <row r="13457" spans="8:8" x14ac:dyDescent="0.3">
      <c r="H13457" s="3" t="str">
        <f t="shared" si="212"/>
        <v/>
      </c>
    </row>
    <row r="13458" spans="8:8" x14ac:dyDescent="0.3">
      <c r="H13458" s="3" t="str">
        <f t="shared" si="212"/>
        <v/>
      </c>
    </row>
    <row r="13459" spans="8:8" x14ac:dyDescent="0.3">
      <c r="H13459" s="3" t="str">
        <f t="shared" si="212"/>
        <v/>
      </c>
    </row>
    <row r="13460" spans="8:8" x14ac:dyDescent="0.3">
      <c r="H13460" s="3" t="str">
        <f t="shared" si="212"/>
        <v/>
      </c>
    </row>
    <row r="13461" spans="8:8" x14ac:dyDescent="0.3">
      <c r="H13461" s="3" t="str">
        <f t="shared" si="212"/>
        <v/>
      </c>
    </row>
    <row r="13462" spans="8:8" x14ac:dyDescent="0.3">
      <c r="H13462" s="3" t="str">
        <f t="shared" si="212"/>
        <v/>
      </c>
    </row>
    <row r="13463" spans="8:8" x14ac:dyDescent="0.3">
      <c r="H13463" s="3" t="str">
        <f t="shared" si="212"/>
        <v/>
      </c>
    </row>
    <row r="13464" spans="8:8" x14ac:dyDescent="0.3">
      <c r="H13464" s="3" t="str">
        <f t="shared" si="212"/>
        <v/>
      </c>
    </row>
    <row r="13465" spans="8:8" x14ac:dyDescent="0.3">
      <c r="H13465" s="3" t="str">
        <f t="shared" si="212"/>
        <v/>
      </c>
    </row>
    <row r="13466" spans="8:8" x14ac:dyDescent="0.3">
      <c r="H13466" s="3" t="str">
        <f t="shared" si="212"/>
        <v/>
      </c>
    </row>
    <row r="13467" spans="8:8" x14ac:dyDescent="0.3">
      <c r="H13467" s="3" t="str">
        <f t="shared" si="212"/>
        <v/>
      </c>
    </row>
    <row r="13468" spans="8:8" x14ac:dyDescent="0.3">
      <c r="H13468" s="3" t="str">
        <f t="shared" si="212"/>
        <v/>
      </c>
    </row>
    <row r="13469" spans="8:8" x14ac:dyDescent="0.3">
      <c r="H13469" s="3" t="str">
        <f t="shared" si="212"/>
        <v/>
      </c>
    </row>
    <row r="13470" spans="8:8" x14ac:dyDescent="0.3">
      <c r="H13470" s="3" t="str">
        <f t="shared" si="212"/>
        <v/>
      </c>
    </row>
    <row r="13471" spans="8:8" x14ac:dyDescent="0.3">
      <c r="H13471" s="3" t="str">
        <f t="shared" si="212"/>
        <v/>
      </c>
    </row>
    <row r="13472" spans="8:8" x14ac:dyDescent="0.3">
      <c r="H13472" s="3" t="str">
        <f t="shared" si="212"/>
        <v/>
      </c>
    </row>
    <row r="13473" spans="8:8" x14ac:dyDescent="0.3">
      <c r="H13473" s="3" t="str">
        <f t="shared" si="212"/>
        <v/>
      </c>
    </row>
    <row r="13474" spans="8:8" x14ac:dyDescent="0.3">
      <c r="H13474" s="3" t="str">
        <f t="shared" si="212"/>
        <v/>
      </c>
    </row>
    <row r="13475" spans="8:8" x14ac:dyDescent="0.3">
      <c r="H13475" s="3" t="str">
        <f t="shared" si="212"/>
        <v/>
      </c>
    </row>
    <row r="13476" spans="8:8" x14ac:dyDescent="0.3">
      <c r="H13476" s="3" t="str">
        <f t="shared" si="212"/>
        <v/>
      </c>
    </row>
    <row r="13477" spans="8:8" x14ac:dyDescent="0.3">
      <c r="H13477" s="3" t="str">
        <f t="shared" si="212"/>
        <v/>
      </c>
    </row>
    <row r="13478" spans="8:8" x14ac:dyDescent="0.3">
      <c r="H13478" s="3" t="str">
        <f t="shared" si="212"/>
        <v/>
      </c>
    </row>
    <row r="13479" spans="8:8" x14ac:dyDescent="0.3">
      <c r="H13479" s="3" t="str">
        <f t="shared" si="212"/>
        <v/>
      </c>
    </row>
    <row r="13480" spans="8:8" x14ac:dyDescent="0.3">
      <c r="H13480" s="3" t="str">
        <f t="shared" si="212"/>
        <v/>
      </c>
    </row>
    <row r="13481" spans="8:8" x14ac:dyDescent="0.3">
      <c r="H13481" s="3" t="str">
        <f t="shared" si="212"/>
        <v/>
      </c>
    </row>
    <row r="13482" spans="8:8" x14ac:dyDescent="0.3">
      <c r="H13482" s="3" t="str">
        <f t="shared" si="212"/>
        <v/>
      </c>
    </row>
    <row r="13483" spans="8:8" x14ac:dyDescent="0.3">
      <c r="H13483" s="3" t="str">
        <f t="shared" si="212"/>
        <v/>
      </c>
    </row>
    <row r="13484" spans="8:8" x14ac:dyDescent="0.3">
      <c r="H13484" s="3" t="str">
        <f t="shared" si="212"/>
        <v/>
      </c>
    </row>
    <row r="13485" spans="8:8" x14ac:dyDescent="0.3">
      <c r="H13485" s="3" t="str">
        <f t="shared" si="212"/>
        <v/>
      </c>
    </row>
    <row r="13486" spans="8:8" x14ac:dyDescent="0.3">
      <c r="H13486" s="3" t="str">
        <f t="shared" si="212"/>
        <v/>
      </c>
    </row>
    <row r="13487" spans="8:8" x14ac:dyDescent="0.3">
      <c r="H13487" s="3" t="str">
        <f t="shared" si="212"/>
        <v/>
      </c>
    </row>
    <row r="13488" spans="8:8" x14ac:dyDescent="0.3">
      <c r="H13488" s="3" t="str">
        <f t="shared" si="212"/>
        <v/>
      </c>
    </row>
    <row r="13489" spans="8:8" x14ac:dyDescent="0.3">
      <c r="H13489" s="3" t="str">
        <f t="shared" si="212"/>
        <v/>
      </c>
    </row>
    <row r="13490" spans="8:8" x14ac:dyDescent="0.3">
      <c r="H13490" s="3" t="str">
        <f t="shared" si="212"/>
        <v/>
      </c>
    </row>
    <row r="13491" spans="8:8" x14ac:dyDescent="0.3">
      <c r="H13491" s="3" t="str">
        <f t="shared" si="212"/>
        <v/>
      </c>
    </row>
    <row r="13492" spans="8:8" x14ac:dyDescent="0.3">
      <c r="H13492" s="3" t="str">
        <f t="shared" si="212"/>
        <v/>
      </c>
    </row>
    <row r="13493" spans="8:8" x14ac:dyDescent="0.3">
      <c r="H13493" s="3" t="str">
        <f t="shared" si="212"/>
        <v/>
      </c>
    </row>
    <row r="13494" spans="8:8" x14ac:dyDescent="0.3">
      <c r="H13494" s="3" t="str">
        <f t="shared" si="212"/>
        <v/>
      </c>
    </row>
    <row r="13495" spans="8:8" x14ac:dyDescent="0.3">
      <c r="H13495" s="3" t="str">
        <f t="shared" si="212"/>
        <v/>
      </c>
    </row>
    <row r="13496" spans="8:8" x14ac:dyDescent="0.3">
      <c r="H13496" s="3" t="str">
        <f t="shared" si="212"/>
        <v/>
      </c>
    </row>
    <row r="13497" spans="8:8" x14ac:dyDescent="0.3">
      <c r="H13497" s="3" t="str">
        <f t="shared" si="212"/>
        <v/>
      </c>
    </row>
    <row r="13498" spans="8:8" x14ac:dyDescent="0.3">
      <c r="H13498" s="3" t="str">
        <f t="shared" si="212"/>
        <v/>
      </c>
    </row>
    <row r="13499" spans="8:8" x14ac:dyDescent="0.3">
      <c r="H13499" s="3" t="str">
        <f t="shared" si="212"/>
        <v/>
      </c>
    </row>
    <row r="13500" spans="8:8" x14ac:dyDescent="0.3">
      <c r="H13500" s="3" t="str">
        <f t="shared" si="212"/>
        <v/>
      </c>
    </row>
    <row r="13501" spans="8:8" x14ac:dyDescent="0.3">
      <c r="H13501" s="3" t="str">
        <f t="shared" si="212"/>
        <v/>
      </c>
    </row>
    <row r="13502" spans="8:8" x14ac:dyDescent="0.3">
      <c r="H13502" s="3" t="str">
        <f t="shared" si="212"/>
        <v/>
      </c>
    </row>
    <row r="13503" spans="8:8" x14ac:dyDescent="0.3">
      <c r="H13503" s="3" t="str">
        <f t="shared" si="212"/>
        <v/>
      </c>
    </row>
    <row r="13504" spans="8:8" x14ac:dyDescent="0.3">
      <c r="H13504" s="3" t="str">
        <f t="shared" si="212"/>
        <v/>
      </c>
    </row>
    <row r="13505" spans="8:8" x14ac:dyDescent="0.3">
      <c r="H13505" s="3" t="str">
        <f t="shared" si="212"/>
        <v/>
      </c>
    </row>
    <row r="13506" spans="8:8" x14ac:dyDescent="0.3">
      <c r="H13506" s="3" t="str">
        <f t="shared" ref="H13506:H13569" si="213">IFERROR(INT(RIGHT(E13506,2)),"")</f>
        <v/>
      </c>
    </row>
    <row r="13507" spans="8:8" x14ac:dyDescent="0.3">
      <c r="H13507" s="3" t="str">
        <f t="shared" si="213"/>
        <v/>
      </c>
    </row>
    <row r="13508" spans="8:8" x14ac:dyDescent="0.3">
      <c r="H13508" s="3" t="str">
        <f t="shared" si="213"/>
        <v/>
      </c>
    </row>
    <row r="13509" spans="8:8" x14ac:dyDescent="0.3">
      <c r="H13509" s="3" t="str">
        <f t="shared" si="213"/>
        <v/>
      </c>
    </row>
    <row r="13510" spans="8:8" x14ac:dyDescent="0.3">
      <c r="H13510" s="3" t="str">
        <f t="shared" si="213"/>
        <v/>
      </c>
    </row>
    <row r="13511" spans="8:8" x14ac:dyDescent="0.3">
      <c r="H13511" s="3" t="str">
        <f t="shared" si="213"/>
        <v/>
      </c>
    </row>
    <row r="13512" spans="8:8" x14ac:dyDescent="0.3">
      <c r="H13512" s="3" t="str">
        <f t="shared" si="213"/>
        <v/>
      </c>
    </row>
    <row r="13513" spans="8:8" x14ac:dyDescent="0.3">
      <c r="H13513" s="3" t="str">
        <f t="shared" si="213"/>
        <v/>
      </c>
    </row>
    <row r="13514" spans="8:8" x14ac:dyDescent="0.3">
      <c r="H13514" s="3" t="str">
        <f t="shared" si="213"/>
        <v/>
      </c>
    </row>
    <row r="13515" spans="8:8" x14ac:dyDescent="0.3">
      <c r="H13515" s="3" t="str">
        <f t="shared" si="213"/>
        <v/>
      </c>
    </row>
    <row r="13516" spans="8:8" x14ac:dyDescent="0.3">
      <c r="H13516" s="3" t="str">
        <f t="shared" si="213"/>
        <v/>
      </c>
    </row>
    <row r="13517" spans="8:8" x14ac:dyDescent="0.3">
      <c r="H13517" s="3" t="str">
        <f t="shared" si="213"/>
        <v/>
      </c>
    </row>
    <row r="13518" spans="8:8" x14ac:dyDescent="0.3">
      <c r="H13518" s="3" t="str">
        <f t="shared" si="213"/>
        <v/>
      </c>
    </row>
    <row r="13519" spans="8:8" x14ac:dyDescent="0.3">
      <c r="H13519" s="3" t="str">
        <f t="shared" si="213"/>
        <v/>
      </c>
    </row>
    <row r="13520" spans="8:8" x14ac:dyDescent="0.3">
      <c r="H13520" s="3" t="str">
        <f t="shared" si="213"/>
        <v/>
      </c>
    </row>
    <row r="13521" spans="8:8" x14ac:dyDescent="0.3">
      <c r="H13521" s="3" t="str">
        <f t="shared" si="213"/>
        <v/>
      </c>
    </row>
    <row r="13522" spans="8:8" x14ac:dyDescent="0.3">
      <c r="H13522" s="3" t="str">
        <f t="shared" si="213"/>
        <v/>
      </c>
    </row>
    <row r="13523" spans="8:8" x14ac:dyDescent="0.3">
      <c r="H13523" s="3" t="str">
        <f t="shared" si="213"/>
        <v/>
      </c>
    </row>
    <row r="13524" spans="8:8" x14ac:dyDescent="0.3">
      <c r="H13524" s="3" t="str">
        <f t="shared" si="213"/>
        <v/>
      </c>
    </row>
    <row r="13525" spans="8:8" x14ac:dyDescent="0.3">
      <c r="H13525" s="3" t="str">
        <f t="shared" si="213"/>
        <v/>
      </c>
    </row>
    <row r="13526" spans="8:8" x14ac:dyDescent="0.3">
      <c r="H13526" s="3" t="str">
        <f t="shared" si="213"/>
        <v/>
      </c>
    </row>
    <row r="13527" spans="8:8" x14ac:dyDescent="0.3">
      <c r="H13527" s="3" t="str">
        <f t="shared" si="213"/>
        <v/>
      </c>
    </row>
    <row r="13528" spans="8:8" x14ac:dyDescent="0.3">
      <c r="H13528" s="3" t="str">
        <f t="shared" si="213"/>
        <v/>
      </c>
    </row>
    <row r="13529" spans="8:8" x14ac:dyDescent="0.3">
      <c r="H13529" s="3" t="str">
        <f t="shared" si="213"/>
        <v/>
      </c>
    </row>
    <row r="13530" spans="8:8" x14ac:dyDescent="0.3">
      <c r="H13530" s="3" t="str">
        <f t="shared" si="213"/>
        <v/>
      </c>
    </row>
    <row r="13531" spans="8:8" x14ac:dyDescent="0.3">
      <c r="H13531" s="3" t="str">
        <f t="shared" si="213"/>
        <v/>
      </c>
    </row>
    <row r="13532" spans="8:8" x14ac:dyDescent="0.3">
      <c r="H13532" s="3" t="str">
        <f t="shared" si="213"/>
        <v/>
      </c>
    </row>
    <row r="13533" spans="8:8" x14ac:dyDescent="0.3">
      <c r="H13533" s="3" t="str">
        <f t="shared" si="213"/>
        <v/>
      </c>
    </row>
    <row r="13534" spans="8:8" x14ac:dyDescent="0.3">
      <c r="H13534" s="3" t="str">
        <f t="shared" si="213"/>
        <v/>
      </c>
    </row>
    <row r="13535" spans="8:8" x14ac:dyDescent="0.3">
      <c r="H13535" s="3" t="str">
        <f t="shared" si="213"/>
        <v/>
      </c>
    </row>
    <row r="13536" spans="8:8" x14ac:dyDescent="0.3">
      <c r="H13536" s="3" t="str">
        <f t="shared" si="213"/>
        <v/>
      </c>
    </row>
    <row r="13537" spans="8:8" x14ac:dyDescent="0.3">
      <c r="H13537" s="3" t="str">
        <f t="shared" si="213"/>
        <v/>
      </c>
    </row>
    <row r="13538" spans="8:8" x14ac:dyDescent="0.3">
      <c r="H13538" s="3" t="str">
        <f t="shared" si="213"/>
        <v/>
      </c>
    </row>
    <row r="13539" spans="8:8" x14ac:dyDescent="0.3">
      <c r="H13539" s="3" t="str">
        <f t="shared" si="213"/>
        <v/>
      </c>
    </row>
    <row r="13540" spans="8:8" x14ac:dyDescent="0.3">
      <c r="H13540" s="3" t="str">
        <f t="shared" si="213"/>
        <v/>
      </c>
    </row>
    <row r="13541" spans="8:8" x14ac:dyDescent="0.3">
      <c r="H13541" s="3" t="str">
        <f t="shared" si="213"/>
        <v/>
      </c>
    </row>
    <row r="13542" spans="8:8" x14ac:dyDescent="0.3">
      <c r="H13542" s="3" t="str">
        <f t="shared" si="213"/>
        <v/>
      </c>
    </row>
    <row r="13543" spans="8:8" x14ac:dyDescent="0.3">
      <c r="H13543" s="3" t="str">
        <f t="shared" si="213"/>
        <v/>
      </c>
    </row>
    <row r="13544" spans="8:8" x14ac:dyDescent="0.3">
      <c r="H13544" s="3" t="str">
        <f t="shared" si="213"/>
        <v/>
      </c>
    </row>
    <row r="13545" spans="8:8" x14ac:dyDescent="0.3">
      <c r="H13545" s="3" t="str">
        <f t="shared" si="213"/>
        <v/>
      </c>
    </row>
    <row r="13546" spans="8:8" x14ac:dyDescent="0.3">
      <c r="H13546" s="3" t="str">
        <f t="shared" si="213"/>
        <v/>
      </c>
    </row>
    <row r="13547" spans="8:8" x14ac:dyDescent="0.3">
      <c r="H13547" s="3" t="str">
        <f t="shared" si="213"/>
        <v/>
      </c>
    </row>
    <row r="13548" spans="8:8" x14ac:dyDescent="0.3">
      <c r="H13548" s="3" t="str">
        <f t="shared" si="213"/>
        <v/>
      </c>
    </row>
    <row r="13549" spans="8:8" x14ac:dyDescent="0.3">
      <c r="H13549" s="3" t="str">
        <f t="shared" si="213"/>
        <v/>
      </c>
    </row>
    <row r="13550" spans="8:8" x14ac:dyDescent="0.3">
      <c r="H13550" s="3" t="str">
        <f t="shared" si="213"/>
        <v/>
      </c>
    </row>
    <row r="13551" spans="8:8" x14ac:dyDescent="0.3">
      <c r="H13551" s="3" t="str">
        <f t="shared" si="213"/>
        <v/>
      </c>
    </row>
    <row r="13552" spans="8:8" x14ac:dyDescent="0.3">
      <c r="H13552" s="3" t="str">
        <f t="shared" si="213"/>
        <v/>
      </c>
    </row>
    <row r="13553" spans="8:8" x14ac:dyDescent="0.3">
      <c r="H13553" s="3" t="str">
        <f t="shared" si="213"/>
        <v/>
      </c>
    </row>
    <row r="13554" spans="8:8" x14ac:dyDescent="0.3">
      <c r="H13554" s="3" t="str">
        <f t="shared" si="213"/>
        <v/>
      </c>
    </row>
    <row r="13555" spans="8:8" x14ac:dyDescent="0.3">
      <c r="H13555" s="3" t="str">
        <f t="shared" si="213"/>
        <v/>
      </c>
    </row>
    <row r="13556" spans="8:8" x14ac:dyDescent="0.3">
      <c r="H13556" s="3" t="str">
        <f t="shared" si="213"/>
        <v/>
      </c>
    </row>
    <row r="13557" spans="8:8" x14ac:dyDescent="0.3">
      <c r="H13557" s="3" t="str">
        <f t="shared" si="213"/>
        <v/>
      </c>
    </row>
    <row r="13558" spans="8:8" x14ac:dyDescent="0.3">
      <c r="H13558" s="3" t="str">
        <f t="shared" si="213"/>
        <v/>
      </c>
    </row>
    <row r="13559" spans="8:8" x14ac:dyDescent="0.3">
      <c r="H13559" s="3" t="str">
        <f t="shared" si="213"/>
        <v/>
      </c>
    </row>
    <row r="13560" spans="8:8" x14ac:dyDescent="0.3">
      <c r="H13560" s="3" t="str">
        <f t="shared" si="213"/>
        <v/>
      </c>
    </row>
    <row r="13561" spans="8:8" x14ac:dyDescent="0.3">
      <c r="H13561" s="3" t="str">
        <f t="shared" si="213"/>
        <v/>
      </c>
    </row>
    <row r="13562" spans="8:8" x14ac:dyDescent="0.3">
      <c r="H13562" s="3" t="str">
        <f t="shared" si="213"/>
        <v/>
      </c>
    </row>
    <row r="13563" spans="8:8" x14ac:dyDescent="0.3">
      <c r="H13563" s="3" t="str">
        <f t="shared" si="213"/>
        <v/>
      </c>
    </row>
    <row r="13564" spans="8:8" x14ac:dyDescent="0.3">
      <c r="H13564" s="3" t="str">
        <f t="shared" si="213"/>
        <v/>
      </c>
    </row>
    <row r="13565" spans="8:8" x14ac:dyDescent="0.3">
      <c r="H13565" s="3" t="str">
        <f t="shared" si="213"/>
        <v/>
      </c>
    </row>
    <row r="13566" spans="8:8" x14ac:dyDescent="0.3">
      <c r="H13566" s="3" t="str">
        <f t="shared" si="213"/>
        <v/>
      </c>
    </row>
    <row r="13567" spans="8:8" x14ac:dyDescent="0.3">
      <c r="H13567" s="3" t="str">
        <f t="shared" si="213"/>
        <v/>
      </c>
    </row>
    <row r="13568" spans="8:8" x14ac:dyDescent="0.3">
      <c r="H13568" s="3" t="str">
        <f t="shared" si="213"/>
        <v/>
      </c>
    </row>
    <row r="13569" spans="8:8" x14ac:dyDescent="0.3">
      <c r="H13569" s="3" t="str">
        <f t="shared" si="213"/>
        <v/>
      </c>
    </row>
    <row r="13570" spans="8:8" x14ac:dyDescent="0.3">
      <c r="H13570" s="3" t="str">
        <f t="shared" ref="H13570:H13633" si="214">IFERROR(INT(RIGHT(E13570,2)),"")</f>
        <v/>
      </c>
    </row>
    <row r="13571" spans="8:8" x14ac:dyDescent="0.3">
      <c r="H13571" s="3" t="str">
        <f t="shared" si="214"/>
        <v/>
      </c>
    </row>
    <row r="13572" spans="8:8" x14ac:dyDescent="0.3">
      <c r="H13572" s="3" t="str">
        <f t="shared" si="214"/>
        <v/>
      </c>
    </row>
    <row r="13573" spans="8:8" x14ac:dyDescent="0.3">
      <c r="H13573" s="3" t="str">
        <f t="shared" si="214"/>
        <v/>
      </c>
    </row>
    <row r="13574" spans="8:8" x14ac:dyDescent="0.3">
      <c r="H13574" s="3" t="str">
        <f t="shared" si="214"/>
        <v/>
      </c>
    </row>
    <row r="13575" spans="8:8" x14ac:dyDescent="0.3">
      <c r="H13575" s="3" t="str">
        <f t="shared" si="214"/>
        <v/>
      </c>
    </row>
    <row r="13576" spans="8:8" x14ac:dyDescent="0.3">
      <c r="H13576" s="3" t="str">
        <f t="shared" si="214"/>
        <v/>
      </c>
    </row>
    <row r="13577" spans="8:8" x14ac:dyDescent="0.3">
      <c r="H13577" s="3" t="str">
        <f t="shared" si="214"/>
        <v/>
      </c>
    </row>
    <row r="13578" spans="8:8" x14ac:dyDescent="0.3">
      <c r="H13578" s="3" t="str">
        <f t="shared" si="214"/>
        <v/>
      </c>
    </row>
    <row r="13579" spans="8:8" x14ac:dyDescent="0.3">
      <c r="H13579" s="3" t="str">
        <f t="shared" si="214"/>
        <v/>
      </c>
    </row>
    <row r="13580" spans="8:8" x14ac:dyDescent="0.3">
      <c r="H13580" s="3" t="str">
        <f t="shared" si="214"/>
        <v/>
      </c>
    </row>
    <row r="13581" spans="8:8" x14ac:dyDescent="0.3">
      <c r="H13581" s="3" t="str">
        <f t="shared" si="214"/>
        <v/>
      </c>
    </row>
    <row r="13582" spans="8:8" x14ac:dyDescent="0.3">
      <c r="H13582" s="3" t="str">
        <f t="shared" si="214"/>
        <v/>
      </c>
    </row>
    <row r="13583" spans="8:8" x14ac:dyDescent="0.3">
      <c r="H13583" s="3" t="str">
        <f t="shared" si="214"/>
        <v/>
      </c>
    </row>
    <row r="13584" spans="8:8" x14ac:dyDescent="0.3">
      <c r="H13584" s="3" t="str">
        <f t="shared" si="214"/>
        <v/>
      </c>
    </row>
    <row r="13585" spans="8:8" x14ac:dyDescent="0.3">
      <c r="H13585" s="3" t="str">
        <f t="shared" si="214"/>
        <v/>
      </c>
    </row>
    <row r="13586" spans="8:8" x14ac:dyDescent="0.3">
      <c r="H13586" s="3" t="str">
        <f t="shared" si="214"/>
        <v/>
      </c>
    </row>
    <row r="13587" spans="8:8" x14ac:dyDescent="0.3">
      <c r="H13587" s="3" t="str">
        <f t="shared" si="214"/>
        <v/>
      </c>
    </row>
    <row r="13588" spans="8:8" x14ac:dyDescent="0.3">
      <c r="H13588" s="3" t="str">
        <f t="shared" si="214"/>
        <v/>
      </c>
    </row>
    <row r="13589" spans="8:8" x14ac:dyDescent="0.3">
      <c r="H13589" s="3" t="str">
        <f t="shared" si="214"/>
        <v/>
      </c>
    </row>
    <row r="13590" spans="8:8" x14ac:dyDescent="0.3">
      <c r="H13590" s="3" t="str">
        <f t="shared" si="214"/>
        <v/>
      </c>
    </row>
    <row r="13591" spans="8:8" x14ac:dyDescent="0.3">
      <c r="H13591" s="3" t="str">
        <f t="shared" si="214"/>
        <v/>
      </c>
    </row>
    <row r="13592" spans="8:8" x14ac:dyDescent="0.3">
      <c r="H13592" s="3" t="str">
        <f t="shared" si="214"/>
        <v/>
      </c>
    </row>
    <row r="13593" spans="8:8" x14ac:dyDescent="0.3">
      <c r="H13593" s="3" t="str">
        <f t="shared" si="214"/>
        <v/>
      </c>
    </row>
    <row r="13594" spans="8:8" x14ac:dyDescent="0.3">
      <c r="H13594" s="3" t="str">
        <f t="shared" si="214"/>
        <v/>
      </c>
    </row>
    <row r="13595" spans="8:8" x14ac:dyDescent="0.3">
      <c r="H13595" s="3" t="str">
        <f t="shared" si="214"/>
        <v/>
      </c>
    </row>
    <row r="13596" spans="8:8" x14ac:dyDescent="0.3">
      <c r="H13596" s="3" t="str">
        <f t="shared" si="214"/>
        <v/>
      </c>
    </row>
    <row r="13597" spans="8:8" x14ac:dyDescent="0.3">
      <c r="H13597" s="3" t="str">
        <f t="shared" si="214"/>
        <v/>
      </c>
    </row>
    <row r="13598" spans="8:8" x14ac:dyDescent="0.3">
      <c r="H13598" s="3" t="str">
        <f t="shared" si="214"/>
        <v/>
      </c>
    </row>
    <row r="13599" spans="8:8" x14ac:dyDescent="0.3">
      <c r="H13599" s="3" t="str">
        <f t="shared" si="214"/>
        <v/>
      </c>
    </row>
    <row r="13600" spans="8:8" x14ac:dyDescent="0.3">
      <c r="H13600" s="3" t="str">
        <f t="shared" si="214"/>
        <v/>
      </c>
    </row>
    <row r="13601" spans="8:8" x14ac:dyDescent="0.3">
      <c r="H13601" s="3" t="str">
        <f t="shared" si="214"/>
        <v/>
      </c>
    </row>
    <row r="13602" spans="8:8" x14ac:dyDescent="0.3">
      <c r="H13602" s="3" t="str">
        <f t="shared" si="214"/>
        <v/>
      </c>
    </row>
    <row r="13603" spans="8:8" x14ac:dyDescent="0.3">
      <c r="H13603" s="3" t="str">
        <f t="shared" si="214"/>
        <v/>
      </c>
    </row>
    <row r="13604" spans="8:8" x14ac:dyDescent="0.3">
      <c r="H13604" s="3" t="str">
        <f t="shared" si="214"/>
        <v/>
      </c>
    </row>
    <row r="13605" spans="8:8" x14ac:dyDescent="0.3">
      <c r="H13605" s="3" t="str">
        <f t="shared" si="214"/>
        <v/>
      </c>
    </row>
    <row r="13606" spans="8:8" x14ac:dyDescent="0.3">
      <c r="H13606" s="3" t="str">
        <f t="shared" si="214"/>
        <v/>
      </c>
    </row>
    <row r="13607" spans="8:8" x14ac:dyDescent="0.3">
      <c r="H13607" s="3" t="str">
        <f t="shared" si="214"/>
        <v/>
      </c>
    </row>
    <row r="13608" spans="8:8" x14ac:dyDescent="0.3">
      <c r="H13608" s="3" t="str">
        <f t="shared" si="214"/>
        <v/>
      </c>
    </row>
    <row r="13609" spans="8:8" x14ac:dyDescent="0.3">
      <c r="H13609" s="3" t="str">
        <f t="shared" si="214"/>
        <v/>
      </c>
    </row>
    <row r="13610" spans="8:8" x14ac:dyDescent="0.3">
      <c r="H13610" s="3" t="str">
        <f t="shared" si="214"/>
        <v/>
      </c>
    </row>
    <row r="13611" spans="8:8" x14ac:dyDescent="0.3">
      <c r="H13611" s="3" t="str">
        <f t="shared" si="214"/>
        <v/>
      </c>
    </row>
    <row r="13612" spans="8:8" x14ac:dyDescent="0.3">
      <c r="H13612" s="3" t="str">
        <f t="shared" si="214"/>
        <v/>
      </c>
    </row>
    <row r="13613" spans="8:8" x14ac:dyDescent="0.3">
      <c r="H13613" s="3" t="str">
        <f t="shared" si="214"/>
        <v/>
      </c>
    </row>
    <row r="13614" spans="8:8" x14ac:dyDescent="0.3">
      <c r="H13614" s="3" t="str">
        <f t="shared" si="214"/>
        <v/>
      </c>
    </row>
    <row r="13615" spans="8:8" x14ac:dyDescent="0.3">
      <c r="H13615" s="3" t="str">
        <f t="shared" si="214"/>
        <v/>
      </c>
    </row>
    <row r="13616" spans="8:8" x14ac:dyDescent="0.3">
      <c r="H13616" s="3" t="str">
        <f t="shared" si="214"/>
        <v/>
      </c>
    </row>
    <row r="13617" spans="8:8" x14ac:dyDescent="0.3">
      <c r="H13617" s="3" t="str">
        <f t="shared" si="214"/>
        <v/>
      </c>
    </row>
    <row r="13618" spans="8:8" x14ac:dyDescent="0.3">
      <c r="H13618" s="3" t="str">
        <f t="shared" si="214"/>
        <v/>
      </c>
    </row>
    <row r="13619" spans="8:8" x14ac:dyDescent="0.3">
      <c r="H13619" s="3" t="str">
        <f t="shared" si="214"/>
        <v/>
      </c>
    </row>
    <row r="13620" spans="8:8" x14ac:dyDescent="0.3">
      <c r="H13620" s="3" t="str">
        <f t="shared" si="214"/>
        <v/>
      </c>
    </row>
    <row r="13621" spans="8:8" x14ac:dyDescent="0.3">
      <c r="H13621" s="3" t="str">
        <f t="shared" si="214"/>
        <v/>
      </c>
    </row>
    <row r="13622" spans="8:8" x14ac:dyDescent="0.3">
      <c r="H13622" s="3" t="str">
        <f t="shared" si="214"/>
        <v/>
      </c>
    </row>
    <row r="13623" spans="8:8" x14ac:dyDescent="0.3">
      <c r="H13623" s="3" t="str">
        <f t="shared" si="214"/>
        <v/>
      </c>
    </row>
    <row r="13624" spans="8:8" x14ac:dyDescent="0.3">
      <c r="H13624" s="3" t="str">
        <f t="shared" si="214"/>
        <v/>
      </c>
    </row>
    <row r="13625" spans="8:8" x14ac:dyDescent="0.3">
      <c r="H13625" s="3" t="str">
        <f t="shared" si="214"/>
        <v/>
      </c>
    </row>
    <row r="13626" spans="8:8" x14ac:dyDescent="0.3">
      <c r="H13626" s="3" t="str">
        <f t="shared" si="214"/>
        <v/>
      </c>
    </row>
    <row r="13627" spans="8:8" x14ac:dyDescent="0.3">
      <c r="H13627" s="3" t="str">
        <f t="shared" si="214"/>
        <v/>
      </c>
    </row>
    <row r="13628" spans="8:8" x14ac:dyDescent="0.3">
      <c r="H13628" s="3" t="str">
        <f t="shared" si="214"/>
        <v/>
      </c>
    </row>
    <row r="13629" spans="8:8" x14ac:dyDescent="0.3">
      <c r="H13629" s="3" t="str">
        <f t="shared" si="214"/>
        <v/>
      </c>
    </row>
    <row r="13630" spans="8:8" x14ac:dyDescent="0.3">
      <c r="H13630" s="3" t="str">
        <f t="shared" si="214"/>
        <v/>
      </c>
    </row>
    <row r="13631" spans="8:8" x14ac:dyDescent="0.3">
      <c r="H13631" s="3" t="str">
        <f t="shared" si="214"/>
        <v/>
      </c>
    </row>
    <row r="13632" spans="8:8" x14ac:dyDescent="0.3">
      <c r="H13632" s="3" t="str">
        <f t="shared" si="214"/>
        <v/>
      </c>
    </row>
    <row r="13633" spans="8:8" x14ac:dyDescent="0.3">
      <c r="H13633" s="3" t="str">
        <f t="shared" si="214"/>
        <v/>
      </c>
    </row>
    <row r="13634" spans="8:8" x14ac:dyDescent="0.3">
      <c r="H13634" s="3" t="str">
        <f t="shared" ref="H13634:H13697" si="215">IFERROR(INT(RIGHT(E13634,2)),"")</f>
        <v/>
      </c>
    </row>
    <row r="13635" spans="8:8" x14ac:dyDescent="0.3">
      <c r="H13635" s="3" t="str">
        <f t="shared" si="215"/>
        <v/>
      </c>
    </row>
    <row r="13636" spans="8:8" x14ac:dyDescent="0.3">
      <c r="H13636" s="3" t="str">
        <f t="shared" si="215"/>
        <v/>
      </c>
    </row>
    <row r="13637" spans="8:8" x14ac:dyDescent="0.3">
      <c r="H13637" s="3" t="str">
        <f t="shared" si="215"/>
        <v/>
      </c>
    </row>
    <row r="13638" spans="8:8" x14ac:dyDescent="0.3">
      <c r="H13638" s="3" t="str">
        <f t="shared" si="215"/>
        <v/>
      </c>
    </row>
    <row r="13639" spans="8:8" x14ac:dyDescent="0.3">
      <c r="H13639" s="3" t="str">
        <f t="shared" si="215"/>
        <v/>
      </c>
    </row>
    <row r="13640" spans="8:8" x14ac:dyDescent="0.3">
      <c r="H13640" s="3" t="str">
        <f t="shared" si="215"/>
        <v/>
      </c>
    </row>
    <row r="13641" spans="8:8" x14ac:dyDescent="0.3">
      <c r="H13641" s="3" t="str">
        <f t="shared" si="215"/>
        <v/>
      </c>
    </row>
    <row r="13642" spans="8:8" x14ac:dyDescent="0.3">
      <c r="H13642" s="3" t="str">
        <f t="shared" si="215"/>
        <v/>
      </c>
    </row>
    <row r="13643" spans="8:8" x14ac:dyDescent="0.3">
      <c r="H13643" s="3" t="str">
        <f t="shared" si="215"/>
        <v/>
      </c>
    </row>
    <row r="13644" spans="8:8" x14ac:dyDescent="0.3">
      <c r="H13644" s="3" t="str">
        <f t="shared" si="215"/>
        <v/>
      </c>
    </row>
    <row r="13645" spans="8:8" x14ac:dyDescent="0.3">
      <c r="H13645" s="3" t="str">
        <f t="shared" si="215"/>
        <v/>
      </c>
    </row>
    <row r="13646" spans="8:8" x14ac:dyDescent="0.3">
      <c r="H13646" s="3" t="str">
        <f t="shared" si="215"/>
        <v/>
      </c>
    </row>
    <row r="13647" spans="8:8" x14ac:dyDescent="0.3">
      <c r="H13647" s="3" t="str">
        <f t="shared" si="215"/>
        <v/>
      </c>
    </row>
    <row r="13648" spans="8:8" x14ac:dyDescent="0.3">
      <c r="H13648" s="3" t="str">
        <f t="shared" si="215"/>
        <v/>
      </c>
    </row>
    <row r="13649" spans="8:8" x14ac:dyDescent="0.3">
      <c r="H13649" s="3" t="str">
        <f t="shared" si="215"/>
        <v/>
      </c>
    </row>
    <row r="13650" spans="8:8" x14ac:dyDescent="0.3">
      <c r="H13650" s="3" t="str">
        <f t="shared" si="215"/>
        <v/>
      </c>
    </row>
    <row r="13651" spans="8:8" x14ac:dyDescent="0.3">
      <c r="H13651" s="3" t="str">
        <f t="shared" si="215"/>
        <v/>
      </c>
    </row>
    <row r="13652" spans="8:8" x14ac:dyDescent="0.3">
      <c r="H13652" s="3" t="str">
        <f t="shared" si="215"/>
        <v/>
      </c>
    </row>
    <row r="13653" spans="8:8" x14ac:dyDescent="0.3">
      <c r="H13653" s="3" t="str">
        <f t="shared" si="215"/>
        <v/>
      </c>
    </row>
    <row r="13654" spans="8:8" x14ac:dyDescent="0.3">
      <c r="H13654" s="3" t="str">
        <f t="shared" si="215"/>
        <v/>
      </c>
    </row>
    <row r="13655" spans="8:8" x14ac:dyDescent="0.3">
      <c r="H13655" s="3" t="str">
        <f t="shared" si="215"/>
        <v/>
      </c>
    </row>
    <row r="13656" spans="8:8" x14ac:dyDescent="0.3">
      <c r="H13656" s="3" t="str">
        <f t="shared" si="215"/>
        <v/>
      </c>
    </row>
    <row r="13657" spans="8:8" x14ac:dyDescent="0.3">
      <c r="H13657" s="3" t="str">
        <f t="shared" si="215"/>
        <v/>
      </c>
    </row>
    <row r="13658" spans="8:8" x14ac:dyDescent="0.3">
      <c r="H13658" s="3" t="str">
        <f t="shared" si="215"/>
        <v/>
      </c>
    </row>
    <row r="13659" spans="8:8" x14ac:dyDescent="0.3">
      <c r="H13659" s="3" t="str">
        <f t="shared" si="215"/>
        <v/>
      </c>
    </row>
    <row r="13660" spans="8:8" x14ac:dyDescent="0.3">
      <c r="H13660" s="3" t="str">
        <f t="shared" si="215"/>
        <v/>
      </c>
    </row>
    <row r="13661" spans="8:8" x14ac:dyDescent="0.3">
      <c r="H13661" s="3" t="str">
        <f t="shared" si="215"/>
        <v/>
      </c>
    </row>
    <row r="13662" spans="8:8" x14ac:dyDescent="0.3">
      <c r="H13662" s="3" t="str">
        <f t="shared" si="215"/>
        <v/>
      </c>
    </row>
    <row r="13663" spans="8:8" x14ac:dyDescent="0.3">
      <c r="H13663" s="3" t="str">
        <f t="shared" si="215"/>
        <v/>
      </c>
    </row>
    <row r="13664" spans="8:8" x14ac:dyDescent="0.3">
      <c r="H13664" s="3" t="str">
        <f t="shared" si="215"/>
        <v/>
      </c>
    </row>
    <row r="13665" spans="8:8" x14ac:dyDescent="0.3">
      <c r="H13665" s="3" t="str">
        <f t="shared" si="215"/>
        <v/>
      </c>
    </row>
    <row r="13666" spans="8:8" x14ac:dyDescent="0.3">
      <c r="H13666" s="3" t="str">
        <f t="shared" si="215"/>
        <v/>
      </c>
    </row>
    <row r="13667" spans="8:8" x14ac:dyDescent="0.3">
      <c r="H13667" s="3" t="str">
        <f t="shared" si="215"/>
        <v/>
      </c>
    </row>
    <row r="13668" spans="8:8" x14ac:dyDescent="0.3">
      <c r="H13668" s="3" t="str">
        <f t="shared" si="215"/>
        <v/>
      </c>
    </row>
    <row r="13669" spans="8:8" x14ac:dyDescent="0.3">
      <c r="H13669" s="3" t="str">
        <f t="shared" si="215"/>
        <v/>
      </c>
    </row>
    <row r="13670" spans="8:8" x14ac:dyDescent="0.3">
      <c r="H13670" s="3" t="str">
        <f t="shared" si="215"/>
        <v/>
      </c>
    </row>
    <row r="13671" spans="8:8" x14ac:dyDescent="0.3">
      <c r="H13671" s="3" t="str">
        <f t="shared" si="215"/>
        <v/>
      </c>
    </row>
    <row r="13672" spans="8:8" x14ac:dyDescent="0.3">
      <c r="H13672" s="3" t="str">
        <f t="shared" si="215"/>
        <v/>
      </c>
    </row>
    <row r="13673" spans="8:8" x14ac:dyDescent="0.3">
      <c r="H13673" s="3" t="str">
        <f t="shared" si="215"/>
        <v/>
      </c>
    </row>
    <row r="13674" spans="8:8" x14ac:dyDescent="0.3">
      <c r="H13674" s="3" t="str">
        <f t="shared" si="215"/>
        <v/>
      </c>
    </row>
    <row r="13675" spans="8:8" x14ac:dyDescent="0.3">
      <c r="H13675" s="3" t="str">
        <f t="shared" si="215"/>
        <v/>
      </c>
    </row>
    <row r="13676" spans="8:8" x14ac:dyDescent="0.3">
      <c r="H13676" s="3" t="str">
        <f t="shared" si="215"/>
        <v/>
      </c>
    </row>
    <row r="13677" spans="8:8" x14ac:dyDescent="0.3">
      <c r="H13677" s="3" t="str">
        <f t="shared" si="215"/>
        <v/>
      </c>
    </row>
    <row r="13678" spans="8:8" x14ac:dyDescent="0.3">
      <c r="H13678" s="3" t="str">
        <f t="shared" si="215"/>
        <v/>
      </c>
    </row>
    <row r="13679" spans="8:8" x14ac:dyDescent="0.3">
      <c r="H13679" s="3" t="str">
        <f t="shared" si="215"/>
        <v/>
      </c>
    </row>
    <row r="13680" spans="8:8" x14ac:dyDescent="0.3">
      <c r="H13680" s="3" t="str">
        <f t="shared" si="215"/>
        <v/>
      </c>
    </row>
    <row r="13681" spans="8:8" x14ac:dyDescent="0.3">
      <c r="H13681" s="3" t="str">
        <f t="shared" si="215"/>
        <v/>
      </c>
    </row>
    <row r="13682" spans="8:8" x14ac:dyDescent="0.3">
      <c r="H13682" s="3" t="str">
        <f t="shared" si="215"/>
        <v/>
      </c>
    </row>
    <row r="13683" spans="8:8" x14ac:dyDescent="0.3">
      <c r="H13683" s="3" t="str">
        <f t="shared" si="215"/>
        <v/>
      </c>
    </row>
    <row r="13684" spans="8:8" x14ac:dyDescent="0.3">
      <c r="H13684" s="3" t="str">
        <f t="shared" si="215"/>
        <v/>
      </c>
    </row>
    <row r="13685" spans="8:8" x14ac:dyDescent="0.3">
      <c r="H13685" s="3" t="str">
        <f t="shared" si="215"/>
        <v/>
      </c>
    </row>
    <row r="13686" spans="8:8" x14ac:dyDescent="0.3">
      <c r="H13686" s="3" t="str">
        <f t="shared" si="215"/>
        <v/>
      </c>
    </row>
    <row r="13687" spans="8:8" x14ac:dyDescent="0.3">
      <c r="H13687" s="3" t="str">
        <f t="shared" si="215"/>
        <v/>
      </c>
    </row>
    <row r="13688" spans="8:8" x14ac:dyDescent="0.3">
      <c r="H13688" s="3" t="str">
        <f t="shared" si="215"/>
        <v/>
      </c>
    </row>
    <row r="13689" spans="8:8" x14ac:dyDescent="0.3">
      <c r="H13689" s="3" t="str">
        <f t="shared" si="215"/>
        <v/>
      </c>
    </row>
    <row r="13690" spans="8:8" x14ac:dyDescent="0.3">
      <c r="H13690" s="3" t="str">
        <f t="shared" si="215"/>
        <v/>
      </c>
    </row>
    <row r="13691" spans="8:8" x14ac:dyDescent="0.3">
      <c r="H13691" s="3" t="str">
        <f t="shared" si="215"/>
        <v/>
      </c>
    </row>
    <row r="13692" spans="8:8" x14ac:dyDescent="0.3">
      <c r="H13692" s="3" t="str">
        <f t="shared" si="215"/>
        <v/>
      </c>
    </row>
    <row r="13693" spans="8:8" x14ac:dyDescent="0.3">
      <c r="H13693" s="3" t="str">
        <f t="shared" si="215"/>
        <v/>
      </c>
    </row>
    <row r="13694" spans="8:8" x14ac:dyDescent="0.3">
      <c r="H13694" s="3" t="str">
        <f t="shared" si="215"/>
        <v/>
      </c>
    </row>
    <row r="13695" spans="8:8" x14ac:dyDescent="0.3">
      <c r="H13695" s="3" t="str">
        <f t="shared" si="215"/>
        <v/>
      </c>
    </row>
    <row r="13696" spans="8:8" x14ac:dyDescent="0.3">
      <c r="H13696" s="3" t="str">
        <f t="shared" si="215"/>
        <v/>
      </c>
    </row>
    <row r="13697" spans="8:8" x14ac:dyDescent="0.3">
      <c r="H13697" s="3" t="str">
        <f t="shared" si="215"/>
        <v/>
      </c>
    </row>
    <row r="13698" spans="8:8" x14ac:dyDescent="0.3">
      <c r="H13698" s="3" t="str">
        <f t="shared" ref="H13698:H13761" si="216">IFERROR(INT(RIGHT(E13698,2)),"")</f>
        <v/>
      </c>
    </row>
    <row r="13699" spans="8:8" x14ac:dyDescent="0.3">
      <c r="H13699" s="3" t="str">
        <f t="shared" si="216"/>
        <v/>
      </c>
    </row>
    <row r="13700" spans="8:8" x14ac:dyDescent="0.3">
      <c r="H13700" s="3" t="str">
        <f t="shared" si="216"/>
        <v/>
      </c>
    </row>
    <row r="13701" spans="8:8" x14ac:dyDescent="0.3">
      <c r="H13701" s="3" t="str">
        <f t="shared" si="216"/>
        <v/>
      </c>
    </row>
    <row r="13702" spans="8:8" x14ac:dyDescent="0.3">
      <c r="H13702" s="3" t="str">
        <f t="shared" si="216"/>
        <v/>
      </c>
    </row>
    <row r="13703" spans="8:8" x14ac:dyDescent="0.3">
      <c r="H13703" s="3" t="str">
        <f t="shared" si="216"/>
        <v/>
      </c>
    </row>
    <row r="13704" spans="8:8" x14ac:dyDescent="0.3">
      <c r="H13704" s="3" t="str">
        <f t="shared" si="216"/>
        <v/>
      </c>
    </row>
    <row r="13705" spans="8:8" x14ac:dyDescent="0.3">
      <c r="H13705" s="3" t="str">
        <f t="shared" si="216"/>
        <v/>
      </c>
    </row>
    <row r="13706" spans="8:8" x14ac:dyDescent="0.3">
      <c r="H13706" s="3" t="str">
        <f t="shared" si="216"/>
        <v/>
      </c>
    </row>
    <row r="13707" spans="8:8" x14ac:dyDescent="0.3">
      <c r="H13707" s="3" t="str">
        <f t="shared" si="216"/>
        <v/>
      </c>
    </row>
    <row r="13708" spans="8:8" x14ac:dyDescent="0.3">
      <c r="H13708" s="3" t="str">
        <f t="shared" si="216"/>
        <v/>
      </c>
    </row>
    <row r="13709" spans="8:8" x14ac:dyDescent="0.3">
      <c r="H13709" s="3" t="str">
        <f t="shared" si="216"/>
        <v/>
      </c>
    </row>
    <row r="13710" spans="8:8" x14ac:dyDescent="0.3">
      <c r="H13710" s="3" t="str">
        <f t="shared" si="216"/>
        <v/>
      </c>
    </row>
    <row r="13711" spans="8:8" x14ac:dyDescent="0.3">
      <c r="H13711" s="3" t="str">
        <f t="shared" si="216"/>
        <v/>
      </c>
    </row>
    <row r="13712" spans="8:8" x14ac:dyDescent="0.3">
      <c r="H13712" s="3" t="str">
        <f t="shared" si="216"/>
        <v/>
      </c>
    </row>
    <row r="13713" spans="8:8" x14ac:dyDescent="0.3">
      <c r="H13713" s="3" t="str">
        <f t="shared" si="216"/>
        <v/>
      </c>
    </row>
    <row r="13714" spans="8:8" x14ac:dyDescent="0.3">
      <c r="H13714" s="3" t="str">
        <f t="shared" si="216"/>
        <v/>
      </c>
    </row>
    <row r="13715" spans="8:8" x14ac:dyDescent="0.3">
      <c r="H13715" s="3" t="str">
        <f t="shared" si="216"/>
        <v/>
      </c>
    </row>
    <row r="13716" spans="8:8" x14ac:dyDescent="0.3">
      <c r="H13716" s="3" t="str">
        <f t="shared" si="216"/>
        <v/>
      </c>
    </row>
    <row r="13717" spans="8:8" x14ac:dyDescent="0.3">
      <c r="H13717" s="3" t="str">
        <f t="shared" si="216"/>
        <v/>
      </c>
    </row>
    <row r="13718" spans="8:8" x14ac:dyDescent="0.3">
      <c r="H13718" s="3" t="str">
        <f t="shared" si="216"/>
        <v/>
      </c>
    </row>
    <row r="13719" spans="8:8" x14ac:dyDescent="0.3">
      <c r="H13719" s="3" t="str">
        <f t="shared" si="216"/>
        <v/>
      </c>
    </row>
    <row r="13720" spans="8:8" x14ac:dyDescent="0.3">
      <c r="H13720" s="3" t="str">
        <f t="shared" si="216"/>
        <v/>
      </c>
    </row>
    <row r="13721" spans="8:8" x14ac:dyDescent="0.3">
      <c r="H13721" s="3" t="str">
        <f t="shared" si="216"/>
        <v/>
      </c>
    </row>
    <row r="13722" spans="8:8" x14ac:dyDescent="0.3">
      <c r="H13722" s="3" t="str">
        <f t="shared" si="216"/>
        <v/>
      </c>
    </row>
    <row r="13723" spans="8:8" x14ac:dyDescent="0.3">
      <c r="H13723" s="3" t="str">
        <f t="shared" si="216"/>
        <v/>
      </c>
    </row>
    <row r="13724" spans="8:8" x14ac:dyDescent="0.3">
      <c r="H13724" s="3" t="str">
        <f t="shared" si="216"/>
        <v/>
      </c>
    </row>
    <row r="13725" spans="8:8" x14ac:dyDescent="0.3">
      <c r="H13725" s="3" t="str">
        <f t="shared" si="216"/>
        <v/>
      </c>
    </row>
    <row r="13726" spans="8:8" x14ac:dyDescent="0.3">
      <c r="H13726" s="3" t="str">
        <f t="shared" si="216"/>
        <v/>
      </c>
    </row>
    <row r="13727" spans="8:8" x14ac:dyDescent="0.3">
      <c r="H13727" s="3" t="str">
        <f t="shared" si="216"/>
        <v/>
      </c>
    </row>
    <row r="13728" spans="8:8" x14ac:dyDescent="0.3">
      <c r="H13728" s="3" t="str">
        <f t="shared" si="216"/>
        <v/>
      </c>
    </row>
    <row r="13729" spans="8:8" x14ac:dyDescent="0.3">
      <c r="H13729" s="3" t="str">
        <f t="shared" si="216"/>
        <v/>
      </c>
    </row>
    <row r="13730" spans="8:8" x14ac:dyDescent="0.3">
      <c r="H13730" s="3" t="str">
        <f t="shared" si="216"/>
        <v/>
      </c>
    </row>
    <row r="13731" spans="8:8" x14ac:dyDescent="0.3">
      <c r="H13731" s="3" t="str">
        <f t="shared" si="216"/>
        <v/>
      </c>
    </row>
    <row r="13732" spans="8:8" x14ac:dyDescent="0.3">
      <c r="H13732" s="3" t="str">
        <f t="shared" si="216"/>
        <v/>
      </c>
    </row>
    <row r="13733" spans="8:8" x14ac:dyDescent="0.3">
      <c r="H13733" s="3" t="str">
        <f t="shared" si="216"/>
        <v/>
      </c>
    </row>
    <row r="13734" spans="8:8" x14ac:dyDescent="0.3">
      <c r="H13734" s="3" t="str">
        <f t="shared" si="216"/>
        <v/>
      </c>
    </row>
    <row r="13735" spans="8:8" x14ac:dyDescent="0.3">
      <c r="H13735" s="3" t="str">
        <f t="shared" si="216"/>
        <v/>
      </c>
    </row>
    <row r="13736" spans="8:8" x14ac:dyDescent="0.3">
      <c r="H13736" s="3" t="str">
        <f t="shared" si="216"/>
        <v/>
      </c>
    </row>
    <row r="13737" spans="8:8" x14ac:dyDescent="0.3">
      <c r="H13737" s="3" t="str">
        <f t="shared" si="216"/>
        <v/>
      </c>
    </row>
    <row r="13738" spans="8:8" x14ac:dyDescent="0.3">
      <c r="H13738" s="3" t="str">
        <f t="shared" si="216"/>
        <v/>
      </c>
    </row>
    <row r="13739" spans="8:8" x14ac:dyDescent="0.3">
      <c r="H13739" s="3" t="str">
        <f t="shared" si="216"/>
        <v/>
      </c>
    </row>
    <row r="13740" spans="8:8" x14ac:dyDescent="0.3">
      <c r="H13740" s="3" t="str">
        <f t="shared" si="216"/>
        <v/>
      </c>
    </row>
    <row r="13741" spans="8:8" x14ac:dyDescent="0.3">
      <c r="H13741" s="3" t="str">
        <f t="shared" si="216"/>
        <v/>
      </c>
    </row>
    <row r="13742" spans="8:8" x14ac:dyDescent="0.3">
      <c r="H13742" s="3" t="str">
        <f t="shared" si="216"/>
        <v/>
      </c>
    </row>
    <row r="13743" spans="8:8" x14ac:dyDescent="0.3">
      <c r="H13743" s="3" t="str">
        <f t="shared" si="216"/>
        <v/>
      </c>
    </row>
    <row r="13744" spans="8:8" x14ac:dyDescent="0.3">
      <c r="H13744" s="3" t="str">
        <f t="shared" si="216"/>
        <v/>
      </c>
    </row>
    <row r="13745" spans="8:8" x14ac:dyDescent="0.3">
      <c r="H13745" s="3" t="str">
        <f t="shared" si="216"/>
        <v/>
      </c>
    </row>
    <row r="13746" spans="8:8" x14ac:dyDescent="0.3">
      <c r="H13746" s="3" t="str">
        <f t="shared" si="216"/>
        <v/>
      </c>
    </row>
    <row r="13747" spans="8:8" x14ac:dyDescent="0.3">
      <c r="H13747" s="3" t="str">
        <f t="shared" si="216"/>
        <v/>
      </c>
    </row>
    <row r="13748" spans="8:8" x14ac:dyDescent="0.3">
      <c r="H13748" s="3" t="str">
        <f t="shared" si="216"/>
        <v/>
      </c>
    </row>
    <row r="13749" spans="8:8" x14ac:dyDescent="0.3">
      <c r="H13749" s="3" t="str">
        <f t="shared" si="216"/>
        <v/>
      </c>
    </row>
    <row r="13750" spans="8:8" x14ac:dyDescent="0.3">
      <c r="H13750" s="3" t="str">
        <f t="shared" si="216"/>
        <v/>
      </c>
    </row>
    <row r="13751" spans="8:8" x14ac:dyDescent="0.3">
      <c r="H13751" s="3" t="str">
        <f t="shared" si="216"/>
        <v/>
      </c>
    </row>
    <row r="13752" spans="8:8" x14ac:dyDescent="0.3">
      <c r="H13752" s="3" t="str">
        <f t="shared" si="216"/>
        <v/>
      </c>
    </row>
    <row r="13753" spans="8:8" x14ac:dyDescent="0.3">
      <c r="H13753" s="3" t="str">
        <f t="shared" si="216"/>
        <v/>
      </c>
    </row>
    <row r="13754" spans="8:8" x14ac:dyDescent="0.3">
      <c r="H13754" s="3" t="str">
        <f t="shared" si="216"/>
        <v/>
      </c>
    </row>
    <row r="13755" spans="8:8" x14ac:dyDescent="0.3">
      <c r="H13755" s="3" t="str">
        <f t="shared" si="216"/>
        <v/>
      </c>
    </row>
    <row r="13756" spans="8:8" x14ac:dyDescent="0.3">
      <c r="H13756" s="3" t="str">
        <f t="shared" si="216"/>
        <v/>
      </c>
    </row>
    <row r="13757" spans="8:8" x14ac:dyDescent="0.3">
      <c r="H13757" s="3" t="str">
        <f t="shared" si="216"/>
        <v/>
      </c>
    </row>
    <row r="13758" spans="8:8" x14ac:dyDescent="0.3">
      <c r="H13758" s="3" t="str">
        <f t="shared" si="216"/>
        <v/>
      </c>
    </row>
    <row r="13759" spans="8:8" x14ac:dyDescent="0.3">
      <c r="H13759" s="3" t="str">
        <f t="shared" si="216"/>
        <v/>
      </c>
    </row>
    <row r="13760" spans="8:8" x14ac:dyDescent="0.3">
      <c r="H13760" s="3" t="str">
        <f t="shared" si="216"/>
        <v/>
      </c>
    </row>
    <row r="13761" spans="8:8" x14ac:dyDescent="0.3">
      <c r="H13761" s="3" t="str">
        <f t="shared" si="216"/>
        <v/>
      </c>
    </row>
    <row r="13762" spans="8:8" x14ac:dyDescent="0.3">
      <c r="H13762" s="3" t="str">
        <f t="shared" ref="H13762:H13825" si="217">IFERROR(INT(RIGHT(E13762,2)),"")</f>
        <v/>
      </c>
    </row>
    <row r="13763" spans="8:8" x14ac:dyDescent="0.3">
      <c r="H13763" s="3" t="str">
        <f t="shared" si="217"/>
        <v/>
      </c>
    </row>
    <row r="13764" spans="8:8" x14ac:dyDescent="0.3">
      <c r="H13764" s="3" t="str">
        <f t="shared" si="217"/>
        <v/>
      </c>
    </row>
    <row r="13765" spans="8:8" x14ac:dyDescent="0.3">
      <c r="H13765" s="3" t="str">
        <f t="shared" si="217"/>
        <v/>
      </c>
    </row>
    <row r="13766" spans="8:8" x14ac:dyDescent="0.3">
      <c r="H13766" s="3" t="str">
        <f t="shared" si="217"/>
        <v/>
      </c>
    </row>
    <row r="13767" spans="8:8" x14ac:dyDescent="0.3">
      <c r="H13767" s="3" t="str">
        <f t="shared" si="217"/>
        <v/>
      </c>
    </row>
    <row r="13768" spans="8:8" x14ac:dyDescent="0.3">
      <c r="H13768" s="3" t="str">
        <f t="shared" si="217"/>
        <v/>
      </c>
    </row>
    <row r="13769" spans="8:8" x14ac:dyDescent="0.3">
      <c r="H13769" s="3" t="str">
        <f t="shared" si="217"/>
        <v/>
      </c>
    </row>
    <row r="13770" spans="8:8" x14ac:dyDescent="0.3">
      <c r="H13770" s="3" t="str">
        <f t="shared" si="217"/>
        <v/>
      </c>
    </row>
    <row r="13771" spans="8:8" x14ac:dyDescent="0.3">
      <c r="H13771" s="3" t="str">
        <f t="shared" si="217"/>
        <v/>
      </c>
    </row>
    <row r="13772" spans="8:8" x14ac:dyDescent="0.3">
      <c r="H13772" s="3" t="str">
        <f t="shared" si="217"/>
        <v/>
      </c>
    </row>
    <row r="13773" spans="8:8" x14ac:dyDescent="0.3">
      <c r="H13773" s="3" t="str">
        <f t="shared" si="217"/>
        <v/>
      </c>
    </row>
    <row r="13774" spans="8:8" x14ac:dyDescent="0.3">
      <c r="H13774" s="3" t="str">
        <f t="shared" si="217"/>
        <v/>
      </c>
    </row>
    <row r="13775" spans="8:8" x14ac:dyDescent="0.3">
      <c r="H13775" s="3" t="str">
        <f t="shared" si="217"/>
        <v/>
      </c>
    </row>
    <row r="13776" spans="8:8" x14ac:dyDescent="0.3">
      <c r="H13776" s="3" t="str">
        <f t="shared" si="217"/>
        <v/>
      </c>
    </row>
    <row r="13777" spans="8:8" x14ac:dyDescent="0.3">
      <c r="H13777" s="3" t="str">
        <f t="shared" si="217"/>
        <v/>
      </c>
    </row>
    <row r="13778" spans="8:8" x14ac:dyDescent="0.3">
      <c r="H13778" s="3" t="str">
        <f t="shared" si="217"/>
        <v/>
      </c>
    </row>
    <row r="13779" spans="8:8" x14ac:dyDescent="0.3">
      <c r="H13779" s="3" t="str">
        <f t="shared" si="217"/>
        <v/>
      </c>
    </row>
    <row r="13780" spans="8:8" x14ac:dyDescent="0.3">
      <c r="H13780" s="3" t="str">
        <f t="shared" si="217"/>
        <v/>
      </c>
    </row>
    <row r="13781" spans="8:8" x14ac:dyDescent="0.3">
      <c r="H13781" s="3" t="str">
        <f t="shared" si="217"/>
        <v/>
      </c>
    </row>
    <row r="13782" spans="8:8" x14ac:dyDescent="0.3">
      <c r="H13782" s="3" t="str">
        <f t="shared" si="217"/>
        <v/>
      </c>
    </row>
    <row r="13783" spans="8:8" x14ac:dyDescent="0.3">
      <c r="H13783" s="3" t="str">
        <f t="shared" si="217"/>
        <v/>
      </c>
    </row>
    <row r="13784" spans="8:8" x14ac:dyDescent="0.3">
      <c r="H13784" s="3" t="str">
        <f t="shared" si="217"/>
        <v/>
      </c>
    </row>
    <row r="13785" spans="8:8" x14ac:dyDescent="0.3">
      <c r="H13785" s="3" t="str">
        <f t="shared" si="217"/>
        <v/>
      </c>
    </row>
    <row r="13786" spans="8:8" x14ac:dyDescent="0.3">
      <c r="H13786" s="3" t="str">
        <f t="shared" si="217"/>
        <v/>
      </c>
    </row>
    <row r="13787" spans="8:8" x14ac:dyDescent="0.3">
      <c r="H13787" s="3" t="str">
        <f t="shared" si="217"/>
        <v/>
      </c>
    </row>
    <row r="13788" spans="8:8" x14ac:dyDescent="0.3">
      <c r="H13788" s="3" t="str">
        <f t="shared" si="217"/>
        <v/>
      </c>
    </row>
    <row r="13789" spans="8:8" x14ac:dyDescent="0.3">
      <c r="H13789" s="3" t="str">
        <f t="shared" si="217"/>
        <v/>
      </c>
    </row>
    <row r="13790" spans="8:8" x14ac:dyDescent="0.3">
      <c r="H13790" s="3" t="str">
        <f t="shared" si="217"/>
        <v/>
      </c>
    </row>
    <row r="13791" spans="8:8" x14ac:dyDescent="0.3">
      <c r="H13791" s="3" t="str">
        <f t="shared" si="217"/>
        <v/>
      </c>
    </row>
    <row r="13792" spans="8:8" x14ac:dyDescent="0.3">
      <c r="H13792" s="3" t="str">
        <f t="shared" si="217"/>
        <v/>
      </c>
    </row>
    <row r="13793" spans="8:8" x14ac:dyDescent="0.3">
      <c r="H13793" s="3" t="str">
        <f t="shared" si="217"/>
        <v/>
      </c>
    </row>
    <row r="13794" spans="8:8" x14ac:dyDescent="0.3">
      <c r="H13794" s="3" t="str">
        <f t="shared" si="217"/>
        <v/>
      </c>
    </row>
    <row r="13795" spans="8:8" x14ac:dyDescent="0.3">
      <c r="H13795" s="3" t="str">
        <f t="shared" si="217"/>
        <v/>
      </c>
    </row>
    <row r="13796" spans="8:8" x14ac:dyDescent="0.3">
      <c r="H13796" s="3" t="str">
        <f t="shared" si="217"/>
        <v/>
      </c>
    </row>
    <row r="13797" spans="8:8" x14ac:dyDescent="0.3">
      <c r="H13797" s="3" t="str">
        <f t="shared" si="217"/>
        <v/>
      </c>
    </row>
    <row r="13798" spans="8:8" x14ac:dyDescent="0.3">
      <c r="H13798" s="3" t="str">
        <f t="shared" si="217"/>
        <v/>
      </c>
    </row>
    <row r="13799" spans="8:8" x14ac:dyDescent="0.3">
      <c r="H13799" s="3" t="str">
        <f t="shared" si="217"/>
        <v/>
      </c>
    </row>
    <row r="13800" spans="8:8" x14ac:dyDescent="0.3">
      <c r="H13800" s="3" t="str">
        <f t="shared" si="217"/>
        <v/>
      </c>
    </row>
    <row r="13801" spans="8:8" x14ac:dyDescent="0.3">
      <c r="H13801" s="3" t="str">
        <f t="shared" si="217"/>
        <v/>
      </c>
    </row>
    <row r="13802" spans="8:8" x14ac:dyDescent="0.3">
      <c r="H13802" s="3" t="str">
        <f t="shared" si="217"/>
        <v/>
      </c>
    </row>
    <row r="13803" spans="8:8" x14ac:dyDescent="0.3">
      <c r="H13803" s="3" t="str">
        <f t="shared" si="217"/>
        <v/>
      </c>
    </row>
    <row r="13804" spans="8:8" x14ac:dyDescent="0.3">
      <c r="H13804" s="3" t="str">
        <f t="shared" si="217"/>
        <v/>
      </c>
    </row>
    <row r="13805" spans="8:8" x14ac:dyDescent="0.3">
      <c r="H13805" s="3" t="str">
        <f t="shared" si="217"/>
        <v/>
      </c>
    </row>
    <row r="13806" spans="8:8" x14ac:dyDescent="0.3">
      <c r="H13806" s="3" t="str">
        <f t="shared" si="217"/>
        <v/>
      </c>
    </row>
    <row r="13807" spans="8:8" x14ac:dyDescent="0.3">
      <c r="H13807" s="3" t="str">
        <f t="shared" si="217"/>
        <v/>
      </c>
    </row>
    <row r="13808" spans="8:8" x14ac:dyDescent="0.3">
      <c r="H13808" s="3" t="str">
        <f t="shared" si="217"/>
        <v/>
      </c>
    </row>
    <row r="13809" spans="8:8" x14ac:dyDescent="0.3">
      <c r="H13809" s="3" t="str">
        <f t="shared" si="217"/>
        <v/>
      </c>
    </row>
    <row r="13810" spans="8:8" x14ac:dyDescent="0.3">
      <c r="H13810" s="3" t="str">
        <f t="shared" si="217"/>
        <v/>
      </c>
    </row>
    <row r="13811" spans="8:8" x14ac:dyDescent="0.3">
      <c r="H13811" s="3" t="str">
        <f t="shared" si="217"/>
        <v/>
      </c>
    </row>
    <row r="13812" spans="8:8" x14ac:dyDescent="0.3">
      <c r="H13812" s="3" t="str">
        <f t="shared" si="217"/>
        <v/>
      </c>
    </row>
    <row r="13813" spans="8:8" x14ac:dyDescent="0.3">
      <c r="H13813" s="3" t="str">
        <f t="shared" si="217"/>
        <v/>
      </c>
    </row>
    <row r="13814" spans="8:8" x14ac:dyDescent="0.3">
      <c r="H13814" s="3" t="str">
        <f t="shared" si="217"/>
        <v/>
      </c>
    </row>
    <row r="13815" spans="8:8" x14ac:dyDescent="0.3">
      <c r="H13815" s="3" t="str">
        <f t="shared" si="217"/>
        <v/>
      </c>
    </row>
    <row r="13816" spans="8:8" x14ac:dyDescent="0.3">
      <c r="H13816" s="3" t="str">
        <f t="shared" si="217"/>
        <v/>
      </c>
    </row>
    <row r="13817" spans="8:8" x14ac:dyDescent="0.3">
      <c r="H13817" s="3" t="str">
        <f t="shared" si="217"/>
        <v/>
      </c>
    </row>
    <row r="13818" spans="8:8" x14ac:dyDescent="0.3">
      <c r="H13818" s="3" t="str">
        <f t="shared" si="217"/>
        <v/>
      </c>
    </row>
    <row r="13819" spans="8:8" x14ac:dyDescent="0.3">
      <c r="H13819" s="3" t="str">
        <f t="shared" si="217"/>
        <v/>
      </c>
    </row>
    <row r="13820" spans="8:8" x14ac:dyDescent="0.3">
      <c r="H13820" s="3" t="str">
        <f t="shared" si="217"/>
        <v/>
      </c>
    </row>
    <row r="13821" spans="8:8" x14ac:dyDescent="0.3">
      <c r="H13821" s="3" t="str">
        <f t="shared" si="217"/>
        <v/>
      </c>
    </row>
    <row r="13822" spans="8:8" x14ac:dyDescent="0.3">
      <c r="H13822" s="3" t="str">
        <f t="shared" si="217"/>
        <v/>
      </c>
    </row>
    <row r="13823" spans="8:8" x14ac:dyDescent="0.3">
      <c r="H13823" s="3" t="str">
        <f t="shared" si="217"/>
        <v/>
      </c>
    </row>
    <row r="13824" spans="8:8" x14ac:dyDescent="0.3">
      <c r="H13824" s="3" t="str">
        <f t="shared" si="217"/>
        <v/>
      </c>
    </row>
    <row r="13825" spans="8:8" x14ac:dyDescent="0.3">
      <c r="H13825" s="3" t="str">
        <f t="shared" si="217"/>
        <v/>
      </c>
    </row>
    <row r="13826" spans="8:8" x14ac:dyDescent="0.3">
      <c r="H13826" s="3" t="str">
        <f t="shared" ref="H13826:H13889" si="218">IFERROR(INT(RIGHT(E13826,2)),"")</f>
        <v/>
      </c>
    </row>
    <row r="13827" spans="8:8" x14ac:dyDescent="0.3">
      <c r="H13827" s="3" t="str">
        <f t="shared" si="218"/>
        <v/>
      </c>
    </row>
    <row r="13828" spans="8:8" x14ac:dyDescent="0.3">
      <c r="H13828" s="3" t="str">
        <f t="shared" si="218"/>
        <v/>
      </c>
    </row>
    <row r="13829" spans="8:8" x14ac:dyDescent="0.3">
      <c r="H13829" s="3" t="str">
        <f t="shared" si="218"/>
        <v/>
      </c>
    </row>
    <row r="13830" spans="8:8" x14ac:dyDescent="0.3">
      <c r="H13830" s="3" t="str">
        <f t="shared" si="218"/>
        <v/>
      </c>
    </row>
    <row r="13831" spans="8:8" x14ac:dyDescent="0.3">
      <c r="H13831" s="3" t="str">
        <f t="shared" si="218"/>
        <v/>
      </c>
    </row>
    <row r="13832" spans="8:8" x14ac:dyDescent="0.3">
      <c r="H13832" s="3" t="str">
        <f t="shared" si="218"/>
        <v/>
      </c>
    </row>
    <row r="13833" spans="8:8" x14ac:dyDescent="0.3">
      <c r="H13833" s="3" t="str">
        <f t="shared" si="218"/>
        <v/>
      </c>
    </row>
    <row r="13834" spans="8:8" x14ac:dyDescent="0.3">
      <c r="H13834" s="3" t="str">
        <f t="shared" si="218"/>
        <v/>
      </c>
    </row>
    <row r="13835" spans="8:8" x14ac:dyDescent="0.3">
      <c r="H13835" s="3" t="str">
        <f t="shared" si="218"/>
        <v/>
      </c>
    </row>
    <row r="13836" spans="8:8" x14ac:dyDescent="0.3">
      <c r="H13836" s="3" t="str">
        <f t="shared" si="218"/>
        <v/>
      </c>
    </row>
    <row r="13837" spans="8:8" x14ac:dyDescent="0.3">
      <c r="H13837" s="3" t="str">
        <f t="shared" si="218"/>
        <v/>
      </c>
    </row>
    <row r="13838" spans="8:8" x14ac:dyDescent="0.3">
      <c r="H13838" s="3" t="str">
        <f t="shared" si="218"/>
        <v/>
      </c>
    </row>
    <row r="13839" spans="8:8" x14ac:dyDescent="0.3">
      <c r="H13839" s="3" t="str">
        <f t="shared" si="218"/>
        <v/>
      </c>
    </row>
    <row r="13840" spans="8:8" x14ac:dyDescent="0.3">
      <c r="H13840" s="3" t="str">
        <f t="shared" si="218"/>
        <v/>
      </c>
    </row>
    <row r="13841" spans="8:8" x14ac:dyDescent="0.3">
      <c r="H13841" s="3" t="str">
        <f t="shared" si="218"/>
        <v/>
      </c>
    </row>
    <row r="13842" spans="8:8" x14ac:dyDescent="0.3">
      <c r="H13842" s="3" t="str">
        <f t="shared" si="218"/>
        <v/>
      </c>
    </row>
    <row r="13843" spans="8:8" x14ac:dyDescent="0.3">
      <c r="H13843" s="3" t="str">
        <f t="shared" si="218"/>
        <v/>
      </c>
    </row>
    <row r="13844" spans="8:8" x14ac:dyDescent="0.3">
      <c r="H13844" s="3" t="str">
        <f t="shared" si="218"/>
        <v/>
      </c>
    </row>
    <row r="13845" spans="8:8" x14ac:dyDescent="0.3">
      <c r="H13845" s="3" t="str">
        <f t="shared" si="218"/>
        <v/>
      </c>
    </row>
    <row r="13846" spans="8:8" x14ac:dyDescent="0.3">
      <c r="H13846" s="3" t="str">
        <f t="shared" si="218"/>
        <v/>
      </c>
    </row>
    <row r="13847" spans="8:8" x14ac:dyDescent="0.3">
      <c r="H13847" s="3" t="str">
        <f t="shared" si="218"/>
        <v/>
      </c>
    </row>
    <row r="13848" spans="8:8" x14ac:dyDescent="0.3">
      <c r="H13848" s="3" t="str">
        <f t="shared" si="218"/>
        <v/>
      </c>
    </row>
    <row r="13849" spans="8:8" x14ac:dyDescent="0.3">
      <c r="H13849" s="3" t="str">
        <f t="shared" si="218"/>
        <v/>
      </c>
    </row>
    <row r="13850" spans="8:8" x14ac:dyDescent="0.3">
      <c r="H13850" s="3" t="str">
        <f t="shared" si="218"/>
        <v/>
      </c>
    </row>
    <row r="13851" spans="8:8" x14ac:dyDescent="0.3">
      <c r="H13851" s="3" t="str">
        <f t="shared" si="218"/>
        <v/>
      </c>
    </row>
    <row r="13852" spans="8:8" x14ac:dyDescent="0.3">
      <c r="H13852" s="3" t="str">
        <f t="shared" si="218"/>
        <v/>
      </c>
    </row>
    <row r="13853" spans="8:8" x14ac:dyDescent="0.3">
      <c r="H13853" s="3" t="str">
        <f t="shared" si="218"/>
        <v/>
      </c>
    </row>
    <row r="13854" spans="8:8" x14ac:dyDescent="0.3">
      <c r="H13854" s="3" t="str">
        <f t="shared" si="218"/>
        <v/>
      </c>
    </row>
    <row r="13855" spans="8:8" x14ac:dyDescent="0.3">
      <c r="H13855" s="3" t="str">
        <f t="shared" si="218"/>
        <v/>
      </c>
    </row>
    <row r="13856" spans="8:8" x14ac:dyDescent="0.3">
      <c r="H13856" s="3" t="str">
        <f t="shared" si="218"/>
        <v/>
      </c>
    </row>
    <row r="13857" spans="8:8" x14ac:dyDescent="0.3">
      <c r="H13857" s="3" t="str">
        <f t="shared" si="218"/>
        <v/>
      </c>
    </row>
    <row r="13858" spans="8:8" x14ac:dyDescent="0.3">
      <c r="H13858" s="3" t="str">
        <f t="shared" si="218"/>
        <v/>
      </c>
    </row>
    <row r="13859" spans="8:8" x14ac:dyDescent="0.3">
      <c r="H13859" s="3" t="str">
        <f t="shared" si="218"/>
        <v/>
      </c>
    </row>
    <row r="13860" spans="8:8" x14ac:dyDescent="0.3">
      <c r="H13860" s="3" t="str">
        <f t="shared" si="218"/>
        <v/>
      </c>
    </row>
    <row r="13861" spans="8:8" x14ac:dyDescent="0.3">
      <c r="H13861" s="3" t="str">
        <f t="shared" si="218"/>
        <v/>
      </c>
    </row>
    <row r="13862" spans="8:8" x14ac:dyDescent="0.3">
      <c r="H13862" s="3" t="str">
        <f t="shared" si="218"/>
        <v/>
      </c>
    </row>
    <row r="13863" spans="8:8" x14ac:dyDescent="0.3">
      <c r="H13863" s="3" t="str">
        <f t="shared" si="218"/>
        <v/>
      </c>
    </row>
    <row r="13864" spans="8:8" x14ac:dyDescent="0.3">
      <c r="H13864" s="3" t="str">
        <f t="shared" si="218"/>
        <v/>
      </c>
    </row>
    <row r="13865" spans="8:8" x14ac:dyDescent="0.3">
      <c r="H13865" s="3" t="str">
        <f t="shared" si="218"/>
        <v/>
      </c>
    </row>
    <row r="13866" spans="8:8" x14ac:dyDescent="0.3">
      <c r="H13866" s="3" t="str">
        <f t="shared" si="218"/>
        <v/>
      </c>
    </row>
    <row r="13867" spans="8:8" x14ac:dyDescent="0.3">
      <c r="H13867" s="3" t="str">
        <f t="shared" si="218"/>
        <v/>
      </c>
    </row>
    <row r="13868" spans="8:8" x14ac:dyDescent="0.3">
      <c r="H13868" s="3" t="str">
        <f t="shared" si="218"/>
        <v/>
      </c>
    </row>
    <row r="13869" spans="8:8" x14ac:dyDescent="0.3">
      <c r="H13869" s="3" t="str">
        <f t="shared" si="218"/>
        <v/>
      </c>
    </row>
    <row r="13870" spans="8:8" x14ac:dyDescent="0.3">
      <c r="H13870" s="3" t="str">
        <f t="shared" si="218"/>
        <v/>
      </c>
    </row>
    <row r="13871" spans="8:8" x14ac:dyDescent="0.3">
      <c r="H13871" s="3" t="str">
        <f t="shared" si="218"/>
        <v/>
      </c>
    </row>
    <row r="13872" spans="8:8" x14ac:dyDescent="0.3">
      <c r="H13872" s="3" t="str">
        <f t="shared" si="218"/>
        <v/>
      </c>
    </row>
    <row r="13873" spans="8:8" x14ac:dyDescent="0.3">
      <c r="H13873" s="3" t="str">
        <f t="shared" si="218"/>
        <v/>
      </c>
    </row>
    <row r="13874" spans="8:8" x14ac:dyDescent="0.3">
      <c r="H13874" s="3" t="str">
        <f t="shared" si="218"/>
        <v/>
      </c>
    </row>
    <row r="13875" spans="8:8" x14ac:dyDescent="0.3">
      <c r="H13875" s="3" t="str">
        <f t="shared" si="218"/>
        <v/>
      </c>
    </row>
    <row r="13876" spans="8:8" x14ac:dyDescent="0.3">
      <c r="H13876" s="3" t="str">
        <f t="shared" si="218"/>
        <v/>
      </c>
    </row>
    <row r="13877" spans="8:8" x14ac:dyDescent="0.3">
      <c r="H13877" s="3" t="str">
        <f t="shared" si="218"/>
        <v/>
      </c>
    </row>
    <row r="13878" spans="8:8" x14ac:dyDescent="0.3">
      <c r="H13878" s="3" t="str">
        <f t="shared" si="218"/>
        <v/>
      </c>
    </row>
    <row r="13879" spans="8:8" x14ac:dyDescent="0.3">
      <c r="H13879" s="3" t="str">
        <f t="shared" si="218"/>
        <v/>
      </c>
    </row>
    <row r="13880" spans="8:8" x14ac:dyDescent="0.3">
      <c r="H13880" s="3" t="str">
        <f t="shared" si="218"/>
        <v/>
      </c>
    </row>
    <row r="13881" spans="8:8" x14ac:dyDescent="0.3">
      <c r="H13881" s="3" t="str">
        <f t="shared" si="218"/>
        <v/>
      </c>
    </row>
    <row r="13882" spans="8:8" x14ac:dyDescent="0.3">
      <c r="H13882" s="3" t="str">
        <f t="shared" si="218"/>
        <v/>
      </c>
    </row>
    <row r="13883" spans="8:8" x14ac:dyDescent="0.3">
      <c r="H13883" s="3" t="str">
        <f t="shared" si="218"/>
        <v/>
      </c>
    </row>
    <row r="13884" spans="8:8" x14ac:dyDescent="0.3">
      <c r="H13884" s="3" t="str">
        <f t="shared" si="218"/>
        <v/>
      </c>
    </row>
    <row r="13885" spans="8:8" x14ac:dyDescent="0.3">
      <c r="H13885" s="3" t="str">
        <f t="shared" si="218"/>
        <v/>
      </c>
    </row>
    <row r="13886" spans="8:8" x14ac:dyDescent="0.3">
      <c r="H13886" s="3" t="str">
        <f t="shared" si="218"/>
        <v/>
      </c>
    </row>
    <row r="13887" spans="8:8" x14ac:dyDescent="0.3">
      <c r="H13887" s="3" t="str">
        <f t="shared" si="218"/>
        <v/>
      </c>
    </row>
    <row r="13888" spans="8:8" x14ac:dyDescent="0.3">
      <c r="H13888" s="3" t="str">
        <f t="shared" si="218"/>
        <v/>
      </c>
    </row>
    <row r="13889" spans="8:8" x14ac:dyDescent="0.3">
      <c r="H13889" s="3" t="str">
        <f t="shared" si="218"/>
        <v/>
      </c>
    </row>
    <row r="13890" spans="8:8" x14ac:dyDescent="0.3">
      <c r="H13890" s="3" t="str">
        <f t="shared" ref="H13890:H13953" si="219">IFERROR(INT(RIGHT(E13890,2)),"")</f>
        <v/>
      </c>
    </row>
    <row r="13891" spans="8:8" x14ac:dyDescent="0.3">
      <c r="H13891" s="3" t="str">
        <f t="shared" si="219"/>
        <v/>
      </c>
    </row>
    <row r="13892" spans="8:8" x14ac:dyDescent="0.3">
      <c r="H13892" s="3" t="str">
        <f t="shared" si="219"/>
        <v/>
      </c>
    </row>
    <row r="13893" spans="8:8" x14ac:dyDescent="0.3">
      <c r="H13893" s="3" t="str">
        <f t="shared" si="219"/>
        <v/>
      </c>
    </row>
    <row r="13894" spans="8:8" x14ac:dyDescent="0.3">
      <c r="H13894" s="3" t="str">
        <f t="shared" si="219"/>
        <v/>
      </c>
    </row>
    <row r="13895" spans="8:8" x14ac:dyDescent="0.3">
      <c r="H13895" s="3" t="str">
        <f t="shared" si="219"/>
        <v/>
      </c>
    </row>
    <row r="13896" spans="8:8" x14ac:dyDescent="0.3">
      <c r="H13896" s="3" t="str">
        <f t="shared" si="219"/>
        <v/>
      </c>
    </row>
    <row r="13897" spans="8:8" x14ac:dyDescent="0.3">
      <c r="H13897" s="3" t="str">
        <f t="shared" si="219"/>
        <v/>
      </c>
    </row>
    <row r="13898" spans="8:8" x14ac:dyDescent="0.3">
      <c r="H13898" s="3" t="str">
        <f t="shared" si="219"/>
        <v/>
      </c>
    </row>
    <row r="13899" spans="8:8" x14ac:dyDescent="0.3">
      <c r="H13899" s="3" t="str">
        <f t="shared" si="219"/>
        <v/>
      </c>
    </row>
    <row r="13900" spans="8:8" x14ac:dyDescent="0.3">
      <c r="H13900" s="3" t="str">
        <f t="shared" si="219"/>
        <v/>
      </c>
    </row>
    <row r="13901" spans="8:8" x14ac:dyDescent="0.3">
      <c r="H13901" s="3" t="str">
        <f t="shared" si="219"/>
        <v/>
      </c>
    </row>
    <row r="13902" spans="8:8" x14ac:dyDescent="0.3">
      <c r="H13902" s="3" t="str">
        <f t="shared" si="219"/>
        <v/>
      </c>
    </row>
    <row r="13903" spans="8:8" x14ac:dyDescent="0.3">
      <c r="H13903" s="3" t="str">
        <f t="shared" si="219"/>
        <v/>
      </c>
    </row>
    <row r="13904" spans="8:8" x14ac:dyDescent="0.3">
      <c r="H13904" s="3" t="str">
        <f t="shared" si="219"/>
        <v/>
      </c>
    </row>
    <row r="13905" spans="8:8" x14ac:dyDescent="0.3">
      <c r="H13905" s="3" t="str">
        <f t="shared" si="219"/>
        <v/>
      </c>
    </row>
    <row r="13906" spans="8:8" x14ac:dyDescent="0.3">
      <c r="H13906" s="3" t="str">
        <f t="shared" si="219"/>
        <v/>
      </c>
    </row>
    <row r="13907" spans="8:8" x14ac:dyDescent="0.3">
      <c r="H13907" s="3" t="str">
        <f t="shared" si="219"/>
        <v/>
      </c>
    </row>
    <row r="13908" spans="8:8" x14ac:dyDescent="0.3">
      <c r="H13908" s="3" t="str">
        <f t="shared" si="219"/>
        <v/>
      </c>
    </row>
    <row r="13909" spans="8:8" x14ac:dyDescent="0.3">
      <c r="H13909" s="3" t="str">
        <f t="shared" si="219"/>
        <v/>
      </c>
    </row>
    <row r="13910" spans="8:8" x14ac:dyDescent="0.3">
      <c r="H13910" s="3" t="str">
        <f t="shared" si="219"/>
        <v/>
      </c>
    </row>
    <row r="13911" spans="8:8" x14ac:dyDescent="0.3">
      <c r="H13911" s="3" t="str">
        <f t="shared" si="219"/>
        <v/>
      </c>
    </row>
    <row r="13912" spans="8:8" x14ac:dyDescent="0.3">
      <c r="H13912" s="3" t="str">
        <f t="shared" si="219"/>
        <v/>
      </c>
    </row>
    <row r="13913" spans="8:8" x14ac:dyDescent="0.3">
      <c r="H13913" s="3" t="str">
        <f t="shared" si="219"/>
        <v/>
      </c>
    </row>
    <row r="13914" spans="8:8" x14ac:dyDescent="0.3">
      <c r="H13914" s="3" t="str">
        <f t="shared" si="219"/>
        <v/>
      </c>
    </row>
    <row r="13915" spans="8:8" x14ac:dyDescent="0.3">
      <c r="H13915" s="3" t="str">
        <f t="shared" si="219"/>
        <v/>
      </c>
    </row>
    <row r="13916" spans="8:8" x14ac:dyDescent="0.3">
      <c r="H13916" s="3" t="str">
        <f t="shared" si="219"/>
        <v/>
      </c>
    </row>
    <row r="13917" spans="8:8" x14ac:dyDescent="0.3">
      <c r="H13917" s="3" t="str">
        <f t="shared" si="219"/>
        <v/>
      </c>
    </row>
    <row r="13918" spans="8:8" x14ac:dyDescent="0.3">
      <c r="H13918" s="3" t="str">
        <f t="shared" si="219"/>
        <v/>
      </c>
    </row>
    <row r="13919" spans="8:8" x14ac:dyDescent="0.3">
      <c r="H13919" s="3" t="str">
        <f t="shared" si="219"/>
        <v/>
      </c>
    </row>
    <row r="13920" spans="8:8" x14ac:dyDescent="0.3">
      <c r="H13920" s="3" t="str">
        <f t="shared" si="219"/>
        <v/>
      </c>
    </row>
    <row r="13921" spans="8:8" x14ac:dyDescent="0.3">
      <c r="H13921" s="3" t="str">
        <f t="shared" si="219"/>
        <v/>
      </c>
    </row>
    <row r="13922" spans="8:8" x14ac:dyDescent="0.3">
      <c r="H13922" s="3" t="str">
        <f t="shared" si="219"/>
        <v/>
      </c>
    </row>
    <row r="13923" spans="8:8" x14ac:dyDescent="0.3">
      <c r="H13923" s="3" t="str">
        <f t="shared" si="219"/>
        <v/>
      </c>
    </row>
    <row r="13924" spans="8:8" x14ac:dyDescent="0.3">
      <c r="H13924" s="3" t="str">
        <f t="shared" si="219"/>
        <v/>
      </c>
    </row>
    <row r="13925" spans="8:8" x14ac:dyDescent="0.3">
      <c r="H13925" s="3" t="str">
        <f t="shared" si="219"/>
        <v/>
      </c>
    </row>
    <row r="13926" spans="8:8" x14ac:dyDescent="0.3">
      <c r="H13926" s="3" t="str">
        <f t="shared" si="219"/>
        <v/>
      </c>
    </row>
    <row r="13927" spans="8:8" x14ac:dyDescent="0.3">
      <c r="H13927" s="3" t="str">
        <f t="shared" si="219"/>
        <v/>
      </c>
    </row>
    <row r="13928" spans="8:8" x14ac:dyDescent="0.3">
      <c r="H13928" s="3" t="str">
        <f t="shared" si="219"/>
        <v/>
      </c>
    </row>
    <row r="13929" spans="8:8" x14ac:dyDescent="0.3">
      <c r="H13929" s="3" t="str">
        <f t="shared" si="219"/>
        <v/>
      </c>
    </row>
    <row r="13930" spans="8:8" x14ac:dyDescent="0.3">
      <c r="H13930" s="3" t="str">
        <f t="shared" si="219"/>
        <v/>
      </c>
    </row>
    <row r="13931" spans="8:8" x14ac:dyDescent="0.3">
      <c r="H13931" s="3" t="str">
        <f t="shared" si="219"/>
        <v/>
      </c>
    </row>
    <row r="13932" spans="8:8" x14ac:dyDescent="0.3">
      <c r="H13932" s="3" t="str">
        <f t="shared" si="219"/>
        <v/>
      </c>
    </row>
    <row r="13933" spans="8:8" x14ac:dyDescent="0.3">
      <c r="H13933" s="3" t="str">
        <f t="shared" si="219"/>
        <v/>
      </c>
    </row>
    <row r="13934" spans="8:8" x14ac:dyDescent="0.3">
      <c r="H13934" s="3" t="str">
        <f t="shared" si="219"/>
        <v/>
      </c>
    </row>
    <row r="13935" spans="8:8" x14ac:dyDescent="0.3">
      <c r="H13935" s="3" t="str">
        <f t="shared" si="219"/>
        <v/>
      </c>
    </row>
    <row r="13936" spans="8:8" x14ac:dyDescent="0.3">
      <c r="H13936" s="3" t="str">
        <f t="shared" si="219"/>
        <v/>
      </c>
    </row>
    <row r="13937" spans="8:8" x14ac:dyDescent="0.3">
      <c r="H13937" s="3" t="str">
        <f t="shared" si="219"/>
        <v/>
      </c>
    </row>
    <row r="13938" spans="8:8" x14ac:dyDescent="0.3">
      <c r="H13938" s="3" t="str">
        <f t="shared" si="219"/>
        <v/>
      </c>
    </row>
    <row r="13939" spans="8:8" x14ac:dyDescent="0.3">
      <c r="H13939" s="3" t="str">
        <f t="shared" si="219"/>
        <v/>
      </c>
    </row>
    <row r="13940" spans="8:8" x14ac:dyDescent="0.3">
      <c r="H13940" s="3" t="str">
        <f t="shared" si="219"/>
        <v/>
      </c>
    </row>
    <row r="13941" spans="8:8" x14ac:dyDescent="0.3">
      <c r="H13941" s="3" t="str">
        <f t="shared" si="219"/>
        <v/>
      </c>
    </row>
    <row r="13942" spans="8:8" x14ac:dyDescent="0.3">
      <c r="H13942" s="3" t="str">
        <f t="shared" si="219"/>
        <v/>
      </c>
    </row>
    <row r="13943" spans="8:8" x14ac:dyDescent="0.3">
      <c r="H13943" s="3" t="str">
        <f t="shared" si="219"/>
        <v/>
      </c>
    </row>
    <row r="13944" spans="8:8" x14ac:dyDescent="0.3">
      <c r="H13944" s="3" t="str">
        <f t="shared" si="219"/>
        <v/>
      </c>
    </row>
    <row r="13945" spans="8:8" x14ac:dyDescent="0.3">
      <c r="H13945" s="3" t="str">
        <f t="shared" si="219"/>
        <v/>
      </c>
    </row>
    <row r="13946" spans="8:8" x14ac:dyDescent="0.3">
      <c r="H13946" s="3" t="str">
        <f t="shared" si="219"/>
        <v/>
      </c>
    </row>
    <row r="13947" spans="8:8" x14ac:dyDescent="0.3">
      <c r="H13947" s="3" t="str">
        <f t="shared" si="219"/>
        <v/>
      </c>
    </row>
    <row r="13948" spans="8:8" x14ac:dyDescent="0.3">
      <c r="H13948" s="3" t="str">
        <f t="shared" si="219"/>
        <v/>
      </c>
    </row>
    <row r="13949" spans="8:8" x14ac:dyDescent="0.3">
      <c r="H13949" s="3" t="str">
        <f t="shared" si="219"/>
        <v/>
      </c>
    </row>
    <row r="13950" spans="8:8" x14ac:dyDescent="0.3">
      <c r="H13950" s="3" t="str">
        <f t="shared" si="219"/>
        <v/>
      </c>
    </row>
    <row r="13951" spans="8:8" x14ac:dyDescent="0.3">
      <c r="H13951" s="3" t="str">
        <f t="shared" si="219"/>
        <v/>
      </c>
    </row>
    <row r="13952" spans="8:8" x14ac:dyDescent="0.3">
      <c r="H13952" s="3" t="str">
        <f t="shared" si="219"/>
        <v/>
      </c>
    </row>
    <row r="13953" spans="8:8" x14ac:dyDescent="0.3">
      <c r="H13953" s="3" t="str">
        <f t="shared" si="219"/>
        <v/>
      </c>
    </row>
    <row r="13954" spans="8:8" x14ac:dyDescent="0.3">
      <c r="H13954" s="3" t="str">
        <f t="shared" ref="H13954:H14000" si="220">IFERROR(INT(RIGHT(E13954,2)),"")</f>
        <v/>
      </c>
    </row>
    <row r="13955" spans="8:8" x14ac:dyDescent="0.3">
      <c r="H13955" s="3" t="str">
        <f t="shared" si="220"/>
        <v/>
      </c>
    </row>
    <row r="13956" spans="8:8" x14ac:dyDescent="0.3">
      <c r="H13956" s="3" t="str">
        <f t="shared" si="220"/>
        <v/>
      </c>
    </row>
    <row r="13957" spans="8:8" x14ac:dyDescent="0.3">
      <c r="H13957" s="3" t="str">
        <f t="shared" si="220"/>
        <v/>
      </c>
    </row>
    <row r="13958" spans="8:8" x14ac:dyDescent="0.3">
      <c r="H13958" s="3" t="str">
        <f t="shared" si="220"/>
        <v/>
      </c>
    </row>
    <row r="13959" spans="8:8" x14ac:dyDescent="0.3">
      <c r="H13959" s="3" t="str">
        <f t="shared" si="220"/>
        <v/>
      </c>
    </row>
    <row r="13960" spans="8:8" x14ac:dyDescent="0.3">
      <c r="H13960" s="3" t="str">
        <f t="shared" si="220"/>
        <v/>
      </c>
    </row>
    <row r="13961" spans="8:8" x14ac:dyDescent="0.3">
      <c r="H13961" s="3" t="str">
        <f t="shared" si="220"/>
        <v/>
      </c>
    </row>
    <row r="13962" spans="8:8" x14ac:dyDescent="0.3">
      <c r="H13962" s="3" t="str">
        <f t="shared" si="220"/>
        <v/>
      </c>
    </row>
    <row r="13963" spans="8:8" x14ac:dyDescent="0.3">
      <c r="H13963" s="3" t="str">
        <f t="shared" si="220"/>
        <v/>
      </c>
    </row>
    <row r="13964" spans="8:8" x14ac:dyDescent="0.3">
      <c r="H13964" s="3" t="str">
        <f t="shared" si="220"/>
        <v/>
      </c>
    </row>
    <row r="13965" spans="8:8" x14ac:dyDescent="0.3">
      <c r="H13965" s="3" t="str">
        <f t="shared" si="220"/>
        <v/>
      </c>
    </row>
    <row r="13966" spans="8:8" x14ac:dyDescent="0.3">
      <c r="H13966" s="3" t="str">
        <f t="shared" si="220"/>
        <v/>
      </c>
    </row>
    <row r="13967" spans="8:8" x14ac:dyDescent="0.3">
      <c r="H13967" s="3" t="str">
        <f t="shared" si="220"/>
        <v/>
      </c>
    </row>
    <row r="13968" spans="8:8" x14ac:dyDescent="0.3">
      <c r="H13968" s="3" t="str">
        <f t="shared" si="220"/>
        <v/>
      </c>
    </row>
    <row r="13969" spans="8:8" x14ac:dyDescent="0.3">
      <c r="H13969" s="3" t="str">
        <f t="shared" si="220"/>
        <v/>
      </c>
    </row>
    <row r="13970" spans="8:8" x14ac:dyDescent="0.3">
      <c r="H13970" s="3" t="str">
        <f t="shared" si="220"/>
        <v/>
      </c>
    </row>
    <row r="13971" spans="8:8" x14ac:dyDescent="0.3">
      <c r="H13971" s="3" t="str">
        <f t="shared" si="220"/>
        <v/>
      </c>
    </row>
    <row r="13972" spans="8:8" x14ac:dyDescent="0.3">
      <c r="H13972" s="3" t="str">
        <f t="shared" si="220"/>
        <v/>
      </c>
    </row>
    <row r="13973" spans="8:8" x14ac:dyDescent="0.3">
      <c r="H13973" s="3" t="str">
        <f t="shared" si="220"/>
        <v/>
      </c>
    </row>
    <row r="13974" spans="8:8" x14ac:dyDescent="0.3">
      <c r="H13974" s="3" t="str">
        <f t="shared" si="220"/>
        <v/>
      </c>
    </row>
    <row r="13975" spans="8:8" x14ac:dyDescent="0.3">
      <c r="H13975" s="3" t="str">
        <f t="shared" si="220"/>
        <v/>
      </c>
    </row>
    <row r="13976" spans="8:8" x14ac:dyDescent="0.3">
      <c r="H13976" s="3" t="str">
        <f t="shared" si="220"/>
        <v/>
      </c>
    </row>
    <row r="13977" spans="8:8" x14ac:dyDescent="0.3">
      <c r="H13977" s="3" t="str">
        <f t="shared" si="220"/>
        <v/>
      </c>
    </row>
    <row r="13978" spans="8:8" x14ac:dyDescent="0.3">
      <c r="H13978" s="3" t="str">
        <f t="shared" si="220"/>
        <v/>
      </c>
    </row>
    <row r="13979" spans="8:8" x14ac:dyDescent="0.3">
      <c r="H13979" s="3" t="str">
        <f t="shared" si="220"/>
        <v/>
      </c>
    </row>
    <row r="13980" spans="8:8" x14ac:dyDescent="0.3">
      <c r="H13980" s="3" t="str">
        <f t="shared" si="220"/>
        <v/>
      </c>
    </row>
    <row r="13981" spans="8:8" x14ac:dyDescent="0.3">
      <c r="H13981" s="3" t="str">
        <f t="shared" si="220"/>
        <v/>
      </c>
    </row>
    <row r="13982" spans="8:8" x14ac:dyDescent="0.3">
      <c r="H13982" s="3" t="str">
        <f t="shared" si="220"/>
        <v/>
      </c>
    </row>
    <row r="13983" spans="8:8" x14ac:dyDescent="0.3">
      <c r="H13983" s="3" t="str">
        <f t="shared" si="220"/>
        <v/>
      </c>
    </row>
    <row r="13984" spans="8:8" x14ac:dyDescent="0.3">
      <c r="H13984" s="3" t="str">
        <f t="shared" si="220"/>
        <v/>
      </c>
    </row>
    <row r="13985" spans="8:8" x14ac:dyDescent="0.3">
      <c r="H13985" s="3" t="str">
        <f t="shared" si="220"/>
        <v/>
      </c>
    </row>
    <row r="13986" spans="8:8" x14ac:dyDescent="0.3">
      <c r="H13986" s="3" t="str">
        <f t="shared" si="220"/>
        <v/>
      </c>
    </row>
    <row r="13987" spans="8:8" x14ac:dyDescent="0.3">
      <c r="H13987" s="3" t="str">
        <f t="shared" si="220"/>
        <v/>
      </c>
    </row>
    <row r="13988" spans="8:8" x14ac:dyDescent="0.3">
      <c r="H13988" s="3" t="str">
        <f t="shared" si="220"/>
        <v/>
      </c>
    </row>
    <row r="13989" spans="8:8" x14ac:dyDescent="0.3">
      <c r="H13989" s="3" t="str">
        <f t="shared" si="220"/>
        <v/>
      </c>
    </row>
    <row r="13990" spans="8:8" x14ac:dyDescent="0.3">
      <c r="H13990" s="3" t="str">
        <f t="shared" si="220"/>
        <v/>
      </c>
    </row>
    <row r="13991" spans="8:8" x14ac:dyDescent="0.3">
      <c r="H13991" s="3" t="str">
        <f t="shared" si="220"/>
        <v/>
      </c>
    </row>
    <row r="13992" spans="8:8" x14ac:dyDescent="0.3">
      <c r="H13992" s="3" t="str">
        <f t="shared" si="220"/>
        <v/>
      </c>
    </row>
    <row r="13993" spans="8:8" x14ac:dyDescent="0.3">
      <c r="H13993" s="3" t="str">
        <f t="shared" si="220"/>
        <v/>
      </c>
    </row>
    <row r="13994" spans="8:8" x14ac:dyDescent="0.3">
      <c r="H13994" s="3" t="str">
        <f t="shared" si="220"/>
        <v/>
      </c>
    </row>
    <row r="13995" spans="8:8" x14ac:dyDescent="0.3">
      <c r="H13995" s="3" t="str">
        <f t="shared" si="220"/>
        <v/>
      </c>
    </row>
    <row r="13996" spans="8:8" x14ac:dyDescent="0.3">
      <c r="H13996" s="3" t="str">
        <f t="shared" si="220"/>
        <v/>
      </c>
    </row>
    <row r="13997" spans="8:8" x14ac:dyDescent="0.3">
      <c r="H13997" s="3" t="str">
        <f t="shared" si="220"/>
        <v/>
      </c>
    </row>
    <row r="13998" spans="8:8" x14ac:dyDescent="0.3">
      <c r="H13998" s="3" t="str">
        <f t="shared" si="220"/>
        <v/>
      </c>
    </row>
    <row r="13999" spans="8:8" x14ac:dyDescent="0.3">
      <c r="H13999" s="3" t="str">
        <f t="shared" si="220"/>
        <v/>
      </c>
    </row>
    <row r="14000" spans="8:8" x14ac:dyDescent="0.3">
      <c r="H14000" s="3" t="str">
        <f t="shared" si="220"/>
        <v/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000"/>
  <sheetViews>
    <sheetView workbookViewId="0">
      <selection sqref="A1:A1048576"/>
    </sheetView>
  </sheetViews>
  <sheetFormatPr defaultRowHeight="14.4" x14ac:dyDescent="0.3"/>
  <cols>
    <col min="5" max="5" width="56" customWidth="1"/>
    <col min="6" max="6" width="10.88671875" customWidth="1"/>
    <col min="7" max="7" width="9.5546875" bestFit="1" customWidth="1"/>
    <col min="8" max="8" width="5.5546875" style="3" customWidth="1"/>
    <col min="9" max="9" width="12.109375" style="3" customWidth="1"/>
    <col min="10" max="10" width="14" style="1" customWidth="1"/>
    <col min="11" max="11" width="10.77734375" style="1" customWidth="1"/>
    <col min="12" max="12" width="7.44140625" style="3" customWidth="1"/>
    <col min="13" max="13" width="3.33203125" style="1" customWidth="1"/>
    <col min="14" max="14" width="25.77734375" style="1" customWidth="1"/>
    <col min="15" max="15" width="10.21875" style="1" bestFit="1" customWidth="1"/>
    <col min="16" max="16" width="9.5546875" style="1" bestFit="1" customWidth="1"/>
    <col min="17" max="16384" width="8.88671875" style="1"/>
  </cols>
  <sheetData>
    <row r="1" spans="7:16" x14ac:dyDescent="0.3">
      <c r="H1" s="2" t="s">
        <v>0</v>
      </c>
      <c r="I1" s="2" t="s">
        <v>13</v>
      </c>
      <c r="J1" s="14" t="s">
        <v>11</v>
      </c>
      <c r="K1" s="14" t="s">
        <v>1</v>
      </c>
      <c r="L1" s="15" t="s">
        <v>2</v>
      </c>
      <c r="N1" s="16" t="s">
        <v>3</v>
      </c>
    </row>
    <row r="2" spans="7:16" x14ac:dyDescent="0.3">
      <c r="G2" s="3"/>
      <c r="H2" s="3" t="str">
        <f t="shared" ref="H2:H65" si="0">IFERROR(INT(RIGHT(E2,2)),"")</f>
        <v/>
      </c>
      <c r="I2" s="3">
        <f>G2-1</f>
        <v>-1</v>
      </c>
      <c r="J2" s="1">
        <f t="array" ref="J2">MAX(IF((($H:$H=I2)*($B:$B&gt;=$O$11)*($B:$B&lt;=$P$11)*($D:$D&gt;=$O$12)*($D:$D&lt;=$P$12)*($F:$F&gt;=$O$13)),$C:$C,0))</f>
        <v>0</v>
      </c>
      <c r="K2" s="1" t="str">
        <f t="array" ref="K2">IFERROR(INDEX($D:$D,MATCH(MAX(IF((($H:$H=I2)*($B:$B&gt;=$O$11)*($B:$B&lt;=$P$11)*($D:$D&gt;=$O$12)*($D:$D&lt;=$P$12)*($F:$F&gt;=$O$13)),$C:$C,0)),$C:$C,0)),"")</f>
        <v/>
      </c>
      <c r="L2" s="3" t="str">
        <f t="array" ref="L2">IFERROR(INDEX($B:$B,MATCH(MAX(IF((($H:$H=I2)*($B:$B&gt;=$O$11)*($B:$B&lt;=$P$11)*($D:$D&gt;=$O$12)*($D:$D&lt;=$P$12)*($F:$F&gt;=$O$13)),$C:$C,0)),$C:$C,0)),"")</f>
        <v/>
      </c>
      <c r="N2" s="17">
        <f>AVERAGE(J2:INDEX(J:J,N8+1))</f>
        <v>0</v>
      </c>
    </row>
    <row r="3" spans="7:16" x14ac:dyDescent="0.3">
      <c r="H3" s="3" t="str">
        <f t="shared" si="0"/>
        <v/>
      </c>
      <c r="I3" s="3" t="str">
        <f>IFERROR(IF(I2&gt;0,I2-1,""),"")</f>
        <v/>
      </c>
      <c r="J3" s="1">
        <f t="array" ref="J3">MAX(IF((($H:$H=I3)*($B:$B&gt;=$O$11)*($B:$B&lt;=$P$11)*($D:$D&gt;=$O$12)*($D:$D&lt;=$P$12)*($F:$F&gt;=$O$13)),$C:$C,0))</f>
        <v>0</v>
      </c>
      <c r="K3" s="1" t="str">
        <f t="array" ref="K3">IFERROR(INDEX($D:$D,MATCH(MAX(IF((($H:$H=I3)*($B:$B&gt;=$O$11)*($B:$B&lt;=$P$11)*($D:$D&gt;=$O$12)*($D:$D&lt;=$P$12)*($F:$F&gt;=$O$13)),$C:$C,0)),$C:$C,0)),"")</f>
        <v/>
      </c>
      <c r="L3" s="3" t="str">
        <f t="array" ref="L3">IFERROR(INDEX($B:$B,MATCH(MAX(IF((($H:$H=I3)*($B:$B&gt;=$O$11)*($B:$B&lt;=$P$11)*($D:$D&gt;=$O$12)*($D:$D&lt;=$P$12)*($F:$F&gt;=$O$13)),$C:$C,0)),$C:$C,0)),"")</f>
        <v/>
      </c>
    </row>
    <row r="4" spans="7:16" x14ac:dyDescent="0.3">
      <c r="H4" s="3" t="str">
        <f t="shared" si="0"/>
        <v/>
      </c>
      <c r="I4" s="3" t="str">
        <f t="shared" ref="I4:I67" si="1">IFERROR(IF(I3&gt;0,I3-1,""),"")</f>
        <v/>
      </c>
      <c r="J4" s="1">
        <f t="array" ref="J4">MAX(IF((($H:$H=I4)*($B:$B&gt;=$O$11)*($B:$B&lt;=$P$11)*($D:$D&gt;=$O$12)*($D:$D&lt;=$P$12)*($F:$F&gt;=$O$13)),$C:$C,0))</f>
        <v>0</v>
      </c>
      <c r="K4" s="1" t="str">
        <f t="array" ref="K4">IFERROR(INDEX($D:$D,MATCH(MAX(IF((($H:$H=I4)*($B:$B&gt;=$O$11)*($B:$B&lt;=$P$11)*($D:$D&gt;=$O$12)*($D:$D&lt;=$P$12)*($F:$F&gt;=$O$13)),$C:$C,0)),$C:$C,0)),"")</f>
        <v/>
      </c>
      <c r="L4" s="3" t="str">
        <f t="array" ref="L4">IFERROR(INDEX($B:$B,MATCH(MAX(IF((($H:$H=I4)*($B:$B&gt;=$O$11)*($B:$B&lt;=$P$11)*($D:$D&gt;=$O$12)*($D:$D&lt;=$P$12)*($F:$F&gt;=$O$13)),$C:$C,0)),$C:$C,0)),"")</f>
        <v/>
      </c>
      <c r="N4" s="16" t="s">
        <v>4</v>
      </c>
    </row>
    <row r="5" spans="7:16" x14ac:dyDescent="0.3">
      <c r="H5" s="3" t="str">
        <f t="shared" si="0"/>
        <v/>
      </c>
      <c r="I5" s="3" t="str">
        <f t="shared" si="1"/>
        <v/>
      </c>
      <c r="J5" s="1">
        <f t="array" ref="J5">MAX(IF((($H:$H=I5)*($B:$B&gt;=$O$11)*($B:$B&lt;=$P$11)*($D:$D&gt;=$O$12)*($D:$D&lt;=$P$12)*($F:$F&gt;=$O$13)),$C:$C,0))</f>
        <v>0</v>
      </c>
      <c r="K5" s="1" t="str">
        <f t="array" ref="K5">IFERROR(INDEX($D:$D,MATCH(MAX(IF((($H:$H=I5)*($B:$B&gt;=$O$11)*($B:$B&lt;=$P$11)*($D:$D&gt;=$O$12)*($D:$D&lt;=$P$12)*($F:$F&gt;=$O$13)),$C:$C,0)),$C:$C,0)),"")</f>
        <v/>
      </c>
      <c r="L5" s="3" t="str">
        <f t="array" ref="L5">IFERROR(INDEX($B:$B,MATCH(MAX(IF((($H:$H=I5)*($B:$B&gt;=$O$11)*($B:$B&lt;=$P$11)*($D:$D&gt;=$O$12)*($D:$D&lt;=$P$12)*($F:$F&gt;=$O$13)),$C:$C,0)),$C:$C,0)),"")</f>
        <v/>
      </c>
      <c r="N5" s="18" t="e">
        <f>AVERAGE(K:K)*1000</f>
        <v>#DIV/0!</v>
      </c>
    </row>
    <row r="6" spans="7:16" x14ac:dyDescent="0.3">
      <c r="H6" s="3" t="str">
        <f t="shared" si="0"/>
        <v/>
      </c>
      <c r="I6" s="3" t="str">
        <f t="shared" si="1"/>
        <v/>
      </c>
      <c r="J6" s="1">
        <f t="array" ref="J6">MAX(IF((($H:$H=I6)*($B:$B&gt;=$O$11)*($B:$B&lt;=$P$11)*($D:$D&gt;=$O$12)*($D:$D&lt;=$P$12)*($F:$F&gt;=$O$13)),$C:$C,0))</f>
        <v>0</v>
      </c>
      <c r="K6" s="1" t="str">
        <f t="array" ref="K6">IFERROR(INDEX($D:$D,MATCH(MAX(IF((($H:$H=I6)*($B:$B&gt;=$O$11)*($B:$B&lt;=$P$11)*($D:$D&gt;=$O$12)*($D:$D&lt;=$P$12)*($F:$F&gt;=$O$13)),$C:$C,0)),$C:$C,0)),"")</f>
        <v/>
      </c>
      <c r="L6" s="3" t="str">
        <f t="array" ref="L6">IFERROR(INDEX($B:$B,MATCH(MAX(IF((($H:$H=I6)*($B:$B&gt;=$O$11)*($B:$B&lt;=$P$11)*($D:$D&gt;=$O$12)*($D:$D&lt;=$P$12)*($F:$F&gt;=$O$13)),$C:$C,0)),$C:$C,0)),"")</f>
        <v/>
      </c>
    </row>
    <row r="7" spans="7:16" x14ac:dyDescent="0.3">
      <c r="H7" s="3" t="str">
        <f t="shared" si="0"/>
        <v/>
      </c>
      <c r="I7" s="3" t="str">
        <f t="shared" si="1"/>
        <v/>
      </c>
      <c r="J7" s="1">
        <f t="array" ref="J7">MAX(IF((($H:$H=I7)*($B:$B&gt;=$O$11)*($B:$B&lt;=$P$11)*($D:$D&gt;=$O$12)*($D:$D&lt;=$P$12)*($F:$F&gt;=$O$13)),$C:$C,0))</f>
        <v>0</v>
      </c>
      <c r="K7" s="1" t="str">
        <f t="array" ref="K7">IFERROR(INDEX($D:$D,MATCH(MAX(IF((($H:$H=I7)*($B:$B&gt;=$O$11)*($B:$B&lt;=$P$11)*($D:$D&gt;=$O$12)*($D:$D&lt;=$P$12)*($F:$F&gt;=$O$13)),$C:$C,0)),$C:$C,0)),"")</f>
        <v/>
      </c>
      <c r="L7" s="3" t="str">
        <f t="array" ref="L7">IFERROR(INDEX($B:$B,MATCH(MAX(IF((($H:$H=I7)*($B:$B&gt;=$O$11)*($B:$B&lt;=$P$11)*($D:$D&gt;=$O$12)*($D:$D&lt;=$P$12)*($F:$F&gt;=$O$13)),$C:$C,0)),$C:$C,0)),"")</f>
        <v/>
      </c>
      <c r="N7" s="19" t="s">
        <v>5</v>
      </c>
    </row>
    <row r="8" spans="7:16" x14ac:dyDescent="0.3">
      <c r="H8" s="3" t="str">
        <f t="shared" si="0"/>
        <v/>
      </c>
      <c r="I8" s="3" t="str">
        <f t="shared" si="1"/>
        <v/>
      </c>
      <c r="J8" s="1">
        <f t="array" ref="J8">MAX(IF((($H:$H=I8)*($B:$B&gt;=$O$11)*($B:$B&lt;=$P$11)*($D:$D&gt;=$O$12)*($D:$D&lt;=$P$12)*($F:$F&gt;=$O$13)),$C:$C,0))</f>
        <v>0</v>
      </c>
      <c r="K8" s="1" t="str">
        <f t="array" ref="K8">IFERROR(INDEX($D:$D,MATCH(MAX(IF((($H:$H=I8)*($B:$B&gt;=$O$11)*($B:$B&lt;=$P$11)*($D:$D&gt;=$O$12)*($D:$D&lt;=$P$12)*($F:$F&gt;=$O$13)),$C:$C,0)),$C:$C,0)),"")</f>
        <v/>
      </c>
      <c r="L8" s="3" t="str">
        <f t="array" ref="L8">IFERROR(INDEX($B:$B,MATCH(MAX(IF((($H:$H=I8)*($B:$B&gt;=$O$11)*($B:$B&lt;=$P$11)*($D:$D&gt;=$O$12)*($D:$D&lt;=$P$12)*($F:$F&gt;=$O$13)),$C:$C,0)),$C:$C,0)),"")</f>
        <v/>
      </c>
      <c r="N8" s="18">
        <f>G2</f>
        <v>0</v>
      </c>
    </row>
    <row r="9" spans="7:16" x14ac:dyDescent="0.3">
      <c r="H9" s="3" t="str">
        <f t="shared" si="0"/>
        <v/>
      </c>
      <c r="I9" s="3" t="str">
        <f t="shared" si="1"/>
        <v/>
      </c>
      <c r="J9" s="1">
        <f t="array" ref="J9">MAX(IF((($H:$H=I9)*($B:$B&gt;=$O$11)*($B:$B&lt;=$P$11)*($D:$D&gt;=$O$12)*($D:$D&lt;=$P$12)*($F:$F&gt;=$O$13)),$C:$C,0))</f>
        <v>0</v>
      </c>
      <c r="K9" s="1" t="str">
        <f t="array" ref="K9">IFERROR(INDEX($D:$D,MATCH(MAX(IF((($H:$H=I9)*($B:$B&gt;=$O$11)*($B:$B&lt;=$P$11)*($D:$D&gt;=$O$12)*($D:$D&lt;=$P$12)*($F:$F&gt;=$O$13)),$C:$C,0)),$C:$C,0)),"")</f>
        <v/>
      </c>
      <c r="L9" s="3" t="str">
        <f t="array" ref="L9">IFERROR(INDEX($B:$B,MATCH(MAX(IF((($H:$H=I9)*($B:$B&gt;=$O$11)*($B:$B&lt;=$P$11)*($D:$D&gt;=$O$12)*($D:$D&lt;=$P$12)*($F:$F&gt;=$O$13)),$C:$C,0)),$C:$C,0)),"")</f>
        <v/>
      </c>
    </row>
    <row r="10" spans="7:16" x14ac:dyDescent="0.3">
      <c r="H10" s="3" t="str">
        <f t="shared" si="0"/>
        <v/>
      </c>
      <c r="I10" s="3" t="str">
        <f t="shared" si="1"/>
        <v/>
      </c>
      <c r="J10" s="1">
        <f t="array" ref="J10">MAX(IF((($H:$H=I10)*($B:$B&gt;=$O$11)*($B:$B&lt;=$P$11)*($D:$D&gt;=$O$12)*($D:$D&lt;=$P$12)*($F:$F&gt;=$O$13)),$C:$C,0))</f>
        <v>0</v>
      </c>
      <c r="K10" s="1" t="str">
        <f t="array" ref="K10">IFERROR(INDEX($D:$D,MATCH(MAX(IF((($H:$H=I10)*($B:$B&gt;=$O$11)*($B:$B&lt;=$P$11)*($D:$D&gt;=$O$12)*($D:$D&lt;=$P$12)*($F:$F&gt;=$O$13)),$C:$C,0)),$C:$C,0)),"")</f>
        <v/>
      </c>
      <c r="L10" s="3" t="str">
        <f t="array" ref="L10">IFERROR(INDEX($B:$B,MATCH(MAX(IF((($H:$H=I10)*($B:$B&gt;=$O$11)*($B:$B&lt;=$P$11)*($D:$D&gt;=$O$12)*($D:$D&lt;=$P$12)*($F:$F&gt;=$O$13)),$C:$C,0)),$C:$C,0)),"")</f>
        <v/>
      </c>
      <c r="N10" s="8"/>
      <c r="O10" s="4" t="s">
        <v>7</v>
      </c>
      <c r="P10" s="6" t="s">
        <v>8</v>
      </c>
    </row>
    <row r="11" spans="7:16" x14ac:dyDescent="0.3">
      <c r="H11" s="3" t="str">
        <f t="shared" si="0"/>
        <v/>
      </c>
      <c r="I11" s="3" t="str">
        <f t="shared" si="1"/>
        <v/>
      </c>
      <c r="J11" s="1">
        <f t="array" ref="J11">MAX(IF((($H:$H=I11)*($B:$B&gt;=$O$11)*($B:$B&lt;=$P$11)*($D:$D&gt;=$O$12)*($D:$D&lt;=$P$12)*($F:$F&gt;=$O$13)),$C:$C,0))</f>
        <v>0</v>
      </c>
      <c r="K11" s="1" t="str">
        <f t="array" ref="K11">IFERROR(INDEX($D:$D,MATCH(MAX(IF((($H:$H=I11)*($B:$B&gt;=$O$11)*($B:$B&lt;=$P$11)*($D:$D&gt;=$O$12)*($D:$D&lt;=$P$12)*($F:$F&gt;=$O$13)),$C:$C,0)),$C:$C,0)),"")</f>
        <v/>
      </c>
      <c r="L11" s="3" t="str">
        <f t="array" ref="L11">IFERROR(INDEX($B:$B,MATCH(MAX(IF((($H:$H=I11)*($B:$B&gt;=$O$11)*($B:$B&lt;=$P$11)*($D:$D&gt;=$O$12)*($D:$D&lt;=$P$12)*($F:$F&gt;=$O$13)),$C:$C,0)),$C:$C,0)),"")</f>
        <v/>
      </c>
      <c r="N11" s="7" t="s">
        <v>6</v>
      </c>
      <c r="O11" s="12">
        <v>-20</v>
      </c>
      <c r="P11" s="12">
        <v>20</v>
      </c>
    </row>
    <row r="12" spans="7:16" x14ac:dyDescent="0.3">
      <c r="H12" s="3" t="str">
        <f t="shared" si="0"/>
        <v/>
      </c>
      <c r="I12" s="3" t="str">
        <f t="shared" si="1"/>
        <v/>
      </c>
      <c r="J12" s="1">
        <f t="array" ref="J12">MAX(IF((($H:$H=I12)*($B:$B&gt;=$O$11)*($B:$B&lt;=$P$11)*($D:$D&gt;=$O$12)*($D:$D&lt;=$P$12)*($F:$F&gt;=$O$13)),$C:$C,0))</f>
        <v>0</v>
      </c>
      <c r="K12" s="1" t="str">
        <f t="array" ref="K12">IFERROR(INDEX($D:$D,MATCH(MAX(IF((($H:$H=I12)*($B:$B&gt;=$O$11)*($B:$B&lt;=$P$11)*($D:$D&gt;=$O$12)*($D:$D&lt;=$P$12)*($F:$F&gt;=$O$13)),$C:$C,0)),$C:$C,0)),"")</f>
        <v/>
      </c>
      <c r="L12" s="3" t="str">
        <f t="array" ref="L12">IFERROR(INDEX($B:$B,MATCH(MAX(IF((($H:$H=I12)*($B:$B&gt;=$O$11)*($B:$B&lt;=$P$11)*($D:$D&gt;=$O$12)*($D:$D&lt;=$P$12)*($F:$F&gt;=$O$13)),$C:$C,0)),$C:$C,0)),"")</f>
        <v/>
      </c>
      <c r="N12" s="4" t="s">
        <v>9</v>
      </c>
      <c r="O12" s="13">
        <v>0.17</v>
      </c>
      <c r="P12" s="13">
        <v>0.21</v>
      </c>
    </row>
    <row r="13" spans="7:16" x14ac:dyDescent="0.3">
      <c r="H13" s="3" t="str">
        <f t="shared" si="0"/>
        <v/>
      </c>
      <c r="I13" s="3" t="str">
        <f t="shared" si="1"/>
        <v/>
      </c>
      <c r="J13" s="1">
        <f t="array" ref="J13">MAX(IF((($H:$H=I13)*($B:$B&gt;=$O$11)*($B:$B&lt;=$P$11)*($D:$D&gt;=$O$12)*($D:$D&lt;=$P$12)*($F:$F&gt;=$O$13)),$C:$C,0))</f>
        <v>0</v>
      </c>
      <c r="K13" s="1" t="str">
        <f t="array" ref="K13">IFERROR(INDEX($D:$D,MATCH(MAX(IF((($H:$H=I13)*($B:$B&gt;=$O$11)*($B:$B&lt;=$P$11)*($D:$D&gt;=$O$12)*($D:$D&lt;=$P$12)*($F:$F&gt;=$O$13)),$C:$C,0)),$C:$C,0)),"")</f>
        <v/>
      </c>
      <c r="L13" s="3" t="str">
        <f t="array" ref="L13">IFERROR(INDEX($B:$B,MATCH(MAX(IF((($H:$H=I13)*($B:$B&gt;=$O$11)*($B:$B&lt;=$P$11)*($D:$D&gt;=$O$12)*($D:$D&lt;=$P$12)*($F:$F&gt;=$O$13)),$C:$C,0)),$C:$C,0)),"")</f>
        <v/>
      </c>
      <c r="N13" s="4" t="s">
        <v>10</v>
      </c>
      <c r="O13" s="13">
        <v>0</v>
      </c>
    </row>
    <row r="14" spans="7:16" x14ac:dyDescent="0.3">
      <c r="H14" s="3" t="str">
        <f t="shared" si="0"/>
        <v/>
      </c>
      <c r="I14" s="3" t="str">
        <f t="shared" si="1"/>
        <v/>
      </c>
      <c r="J14" s="1">
        <f t="array" ref="J14">MAX(IF((($H:$H=I14)*($B:$B&gt;=$O$11)*($B:$B&lt;=$P$11)*($D:$D&gt;=$O$12)*($D:$D&lt;=$P$12)*($F:$F&gt;=$O$13)),$C:$C,0))</f>
        <v>0</v>
      </c>
      <c r="K14" s="1" t="str">
        <f t="array" ref="K14">IFERROR(INDEX($D:$D,MATCH(MAX(IF((($H:$H=I14)*($B:$B&gt;=$O$11)*($B:$B&lt;=$P$11)*($D:$D&gt;=$O$12)*($D:$D&lt;=$P$12)*($F:$F&gt;=$O$13)),$C:$C,0)),$C:$C,0)),"")</f>
        <v/>
      </c>
      <c r="L14" s="3" t="str">
        <f t="array" ref="L14">IFERROR(INDEX($B:$B,MATCH(MAX(IF((($H:$H=I14)*($B:$B&gt;=$O$11)*($B:$B&lt;=$P$11)*($D:$D&gt;=$O$12)*($D:$D&lt;=$P$12)*($F:$F&gt;=$O$13)),$C:$C,0)),$C:$C,0)),"")</f>
        <v/>
      </c>
    </row>
    <row r="15" spans="7:16" x14ac:dyDescent="0.3">
      <c r="H15" s="3" t="str">
        <f t="shared" si="0"/>
        <v/>
      </c>
      <c r="I15" s="3" t="str">
        <f t="shared" si="1"/>
        <v/>
      </c>
      <c r="J15" s="1">
        <f t="array" ref="J15">MAX(IF((($H:$H=I15)*($B:$B&gt;=$O$11)*($B:$B&lt;=$P$11)*($D:$D&gt;=$O$12)*($D:$D&lt;=$P$12)*($F:$F&gt;=$O$13)),$C:$C,0))</f>
        <v>0</v>
      </c>
      <c r="K15" s="1" t="str">
        <f t="array" ref="K15">IFERROR(INDEX($D:$D,MATCH(MAX(IF((($H:$H=I15)*($B:$B&gt;=$O$11)*($B:$B&lt;=$P$11)*($D:$D&gt;=$O$12)*($D:$D&lt;=$P$12)*($F:$F&gt;=$O$13)),$C:$C,0)),$C:$C,0)),"")</f>
        <v/>
      </c>
      <c r="L15" s="3" t="str">
        <f t="array" ref="L15">IFERROR(INDEX($B:$B,MATCH(MAX(IF((($H:$H=I15)*($B:$B&gt;=$O$11)*($B:$B&lt;=$P$11)*($D:$D&gt;=$O$12)*($D:$D&lt;=$P$12)*($F:$F&gt;=$O$13)),$C:$C,0)),$C:$C,0)),"")</f>
        <v/>
      </c>
      <c r="N15" s="20" t="s">
        <v>12</v>
      </c>
    </row>
    <row r="16" spans="7:16" x14ac:dyDescent="0.3">
      <c r="H16" s="3" t="str">
        <f t="shared" si="0"/>
        <v/>
      </c>
      <c r="I16" s="3" t="str">
        <f t="shared" si="1"/>
        <v/>
      </c>
      <c r="J16" s="1">
        <f t="array" ref="J16">MAX(IF((($H:$H=I16)*($B:$B&gt;=$O$11)*($B:$B&lt;=$P$11)*($D:$D&gt;=$O$12)*($D:$D&lt;=$P$12)*($F:$F&gt;=$O$13)),$C:$C,0))</f>
        <v>0</v>
      </c>
      <c r="K16" s="1" t="str">
        <f t="array" ref="K16">IFERROR(INDEX($D:$D,MATCH(MAX(IF((($H:$H=I16)*($B:$B&gt;=$O$11)*($B:$B&lt;=$P$11)*($D:$D&gt;=$O$12)*($D:$D&lt;=$P$12)*($F:$F&gt;=$O$13)),$C:$C,0)),$C:$C,0)),"")</f>
        <v/>
      </c>
      <c r="L16" s="3" t="str">
        <f t="array" ref="L16">IFERROR(INDEX($B:$B,MATCH(MAX(IF((($H:$H=I16)*($B:$B&gt;=$O$11)*($B:$B&lt;=$P$11)*($D:$D&gt;=$O$12)*($D:$D&lt;=$P$12)*($F:$F&gt;=$O$13)),$C:$C,0)),$C:$C,0)),"")</f>
        <v/>
      </c>
      <c r="N16" s="21" t="b">
        <f>IF(COUNT(B:B)&lt;14000,TRUE,FALSE)</f>
        <v>1</v>
      </c>
    </row>
    <row r="17" spans="8:14" x14ac:dyDescent="0.3">
      <c r="H17" s="3" t="str">
        <f t="shared" si="0"/>
        <v/>
      </c>
      <c r="I17" s="3" t="str">
        <f t="shared" si="1"/>
        <v/>
      </c>
      <c r="J17" s="1">
        <f t="array" ref="J17">MAX(IF((($H:$H=I17)*($B:$B&gt;=$O$11)*($B:$B&lt;=$P$11)*($D:$D&gt;=$O$12)*($D:$D&lt;=$P$12)*($F:$F&gt;=$O$13)),$C:$C,0))</f>
        <v>0</v>
      </c>
      <c r="K17" s="1" t="str">
        <f t="array" ref="K17">IFERROR(INDEX($D:$D,MATCH(MAX(IF((($H:$H=I17)*($B:$B&gt;=$O$11)*($B:$B&lt;=$P$11)*($D:$D&gt;=$O$12)*($D:$D&lt;=$P$12)*($F:$F&gt;=$O$13)),$C:$C,0)),$C:$C,0)),"")</f>
        <v/>
      </c>
      <c r="L17" s="3" t="str">
        <f t="array" ref="L17">IFERROR(INDEX($B:$B,MATCH(MAX(IF((($H:$H=I17)*($B:$B&gt;=$O$11)*($B:$B&lt;=$P$11)*($D:$D&gt;=$O$12)*($D:$D&lt;=$P$12)*($F:$F&gt;=$O$13)),$C:$C,0)),$C:$C,0)),"")</f>
        <v/>
      </c>
      <c r="N17" s="21" t="b">
        <f>IF(COUNT(I:I)&lt;70,TRUE,FALSE)</f>
        <v>1</v>
      </c>
    </row>
    <row r="18" spans="8:14" x14ac:dyDescent="0.3">
      <c r="H18" s="3" t="str">
        <f t="shared" si="0"/>
        <v/>
      </c>
      <c r="I18" s="3" t="str">
        <f t="shared" si="1"/>
        <v/>
      </c>
      <c r="J18" s="1">
        <f t="array" ref="J18">MAX(IF((($H:$H=I18)*($B:$B&gt;=$O$11)*($B:$B&lt;=$P$11)*($D:$D&gt;=$O$12)*($D:$D&lt;=$P$12)*($F:$F&gt;=$O$13)),$C:$C,0))</f>
        <v>0</v>
      </c>
      <c r="K18" s="1" t="str">
        <f t="array" ref="K18">IFERROR(INDEX($D:$D,MATCH(MAX(IF((($H:$H=I18)*($B:$B&gt;=$O$11)*($B:$B&lt;=$P$11)*($D:$D&gt;=$O$12)*($D:$D&lt;=$P$12)*($F:$F&gt;=$O$13)),$C:$C,0)),$C:$C,0)),"")</f>
        <v/>
      </c>
      <c r="L18" s="3" t="str">
        <f t="array" ref="L18">IFERROR(INDEX($B:$B,MATCH(MAX(IF((($H:$H=I18)*($B:$B&gt;=$O$11)*($B:$B&lt;=$P$11)*($D:$D&gt;=$O$12)*($D:$D&lt;=$P$12)*($F:$F&gt;=$O$13)),$C:$C,0)),$C:$C,0)),"")</f>
        <v/>
      </c>
    </row>
    <row r="19" spans="8:14" x14ac:dyDescent="0.3">
      <c r="H19" s="3" t="str">
        <f t="shared" si="0"/>
        <v/>
      </c>
      <c r="I19" s="3" t="str">
        <f t="shared" si="1"/>
        <v/>
      </c>
      <c r="J19" s="1">
        <f t="array" ref="J19">MAX(IF((($H:$H=I19)*($B:$B&gt;=$O$11)*($B:$B&lt;=$P$11)*($D:$D&gt;=$O$12)*($D:$D&lt;=$P$12)*($F:$F&gt;=$O$13)),$C:$C,0))</f>
        <v>0</v>
      </c>
      <c r="K19" s="1" t="str">
        <f t="array" ref="K19">IFERROR(INDEX($D:$D,MATCH(MAX(IF((($H:$H=I19)*($B:$B&gt;=$O$11)*($B:$B&lt;=$P$11)*($D:$D&gt;=$O$12)*($D:$D&lt;=$P$12)*($F:$F&gt;=$O$13)),$C:$C,0)),$C:$C,0)),"")</f>
        <v/>
      </c>
      <c r="L19" s="3" t="str">
        <f t="array" ref="L19">IFERROR(INDEX($B:$B,MATCH(MAX(IF((($H:$H=I19)*($B:$B&gt;=$O$11)*($B:$B&lt;=$P$11)*($D:$D&gt;=$O$12)*($D:$D&lt;=$P$12)*($F:$F&gt;=$O$13)),$C:$C,0)),$C:$C,0)),"")</f>
        <v/>
      </c>
    </row>
    <row r="20" spans="8:14" x14ac:dyDescent="0.3">
      <c r="H20" s="3" t="str">
        <f t="shared" si="0"/>
        <v/>
      </c>
      <c r="I20" s="3" t="str">
        <f t="shared" si="1"/>
        <v/>
      </c>
      <c r="J20" s="1">
        <f t="array" ref="J20">MAX(IF((($H:$H=I20)*($B:$B&gt;=$O$11)*($B:$B&lt;=$P$11)*($D:$D&gt;=$O$12)*($D:$D&lt;=$P$12)*($F:$F&gt;=$O$13)),$C:$C,0))</f>
        <v>0</v>
      </c>
      <c r="K20" s="1" t="str">
        <f t="array" ref="K20">IFERROR(INDEX($D:$D,MATCH(MAX(IF((($H:$H=I20)*($B:$B&gt;=$O$11)*($B:$B&lt;=$P$11)*($D:$D&gt;=$O$12)*($D:$D&lt;=$P$12)*($F:$F&gt;=$O$13)),$C:$C,0)),$C:$C,0)),"")</f>
        <v/>
      </c>
      <c r="L20" s="3" t="str">
        <f t="array" ref="L20">IFERROR(INDEX($B:$B,MATCH(MAX(IF((($H:$H=I20)*($B:$B&gt;=$O$11)*($B:$B&lt;=$P$11)*($D:$D&gt;=$O$12)*($D:$D&lt;=$P$12)*($F:$F&gt;=$O$13)),$C:$C,0)),$C:$C,0)),"")</f>
        <v/>
      </c>
    </row>
    <row r="21" spans="8:14" x14ac:dyDescent="0.3">
      <c r="H21" s="3" t="str">
        <f t="shared" si="0"/>
        <v/>
      </c>
      <c r="I21" s="3" t="str">
        <f t="shared" si="1"/>
        <v/>
      </c>
      <c r="J21" s="1">
        <f t="array" ref="J21">MAX(IF((($H:$H=I21)*($B:$B&gt;=$O$11)*($B:$B&lt;=$P$11)*($D:$D&gt;=$O$12)*($D:$D&lt;=$P$12)*($F:$F&gt;=$O$13)),$C:$C,0))</f>
        <v>0</v>
      </c>
      <c r="K21" s="1" t="str">
        <f t="array" ref="K21">IFERROR(INDEX($D:$D,MATCH(MAX(IF((($H:$H=I21)*($B:$B&gt;=$O$11)*($B:$B&lt;=$P$11)*($D:$D&gt;=$O$12)*($D:$D&lt;=$P$12)*($F:$F&gt;=$O$13)),$C:$C,0)),$C:$C,0)),"")</f>
        <v/>
      </c>
      <c r="L21" s="3" t="str">
        <f t="array" ref="L21">IFERROR(INDEX($B:$B,MATCH(MAX(IF((($H:$H=I21)*($B:$B&gt;=$O$11)*($B:$B&lt;=$P$11)*($D:$D&gt;=$O$12)*($D:$D&lt;=$P$12)*($F:$F&gt;=$O$13)),$C:$C,0)),$C:$C,0)),"")</f>
        <v/>
      </c>
    </row>
    <row r="22" spans="8:14" x14ac:dyDescent="0.3">
      <c r="H22" s="3" t="str">
        <f t="shared" si="0"/>
        <v/>
      </c>
      <c r="I22" s="3" t="str">
        <f t="shared" si="1"/>
        <v/>
      </c>
      <c r="J22" s="1">
        <f t="array" ref="J22">MAX(IF((($H:$H=I22)*($B:$B&gt;=$O$11)*($B:$B&lt;=$P$11)*($D:$D&gt;=$O$12)*($D:$D&lt;=$P$12)*($F:$F&gt;=$O$13)),$C:$C,0))</f>
        <v>0</v>
      </c>
      <c r="K22" s="1" t="str">
        <f t="array" ref="K22">IFERROR(INDEX($D:$D,MATCH(MAX(IF((($H:$H=I22)*($B:$B&gt;=$O$11)*($B:$B&lt;=$P$11)*($D:$D&gt;=$O$12)*($D:$D&lt;=$P$12)*($F:$F&gt;=$O$13)),$C:$C,0)),$C:$C,0)),"")</f>
        <v/>
      </c>
      <c r="L22" s="3" t="str">
        <f t="array" ref="L22">IFERROR(INDEX($B:$B,MATCH(MAX(IF((($H:$H=I22)*($B:$B&gt;=$O$11)*($B:$B&lt;=$P$11)*($D:$D&gt;=$O$12)*($D:$D&lt;=$P$12)*($F:$F&gt;=$O$13)),$C:$C,0)),$C:$C,0)),"")</f>
        <v/>
      </c>
    </row>
    <row r="23" spans="8:14" x14ac:dyDescent="0.3">
      <c r="H23" s="3" t="str">
        <f t="shared" si="0"/>
        <v/>
      </c>
      <c r="I23" s="3" t="str">
        <f t="shared" si="1"/>
        <v/>
      </c>
      <c r="J23" s="1">
        <f t="array" ref="J23">MAX(IF((($H:$H=I23)*($B:$B&gt;=$O$11)*($B:$B&lt;=$P$11)*($D:$D&gt;=$O$12)*($D:$D&lt;=$P$12)*($F:$F&gt;=$O$13)),$C:$C,0))</f>
        <v>0</v>
      </c>
      <c r="K23" s="1" t="str">
        <f t="array" ref="K23">IFERROR(INDEX($D:$D,MATCH(MAX(IF((($H:$H=I23)*($B:$B&gt;=$O$11)*($B:$B&lt;=$P$11)*($D:$D&gt;=$O$12)*($D:$D&lt;=$P$12)*($F:$F&gt;=$O$13)),$C:$C,0)),$C:$C,0)),"")</f>
        <v/>
      </c>
      <c r="L23" s="3" t="str">
        <f t="array" ref="L23">IFERROR(INDEX($B:$B,MATCH(MAX(IF((($H:$H=I23)*($B:$B&gt;=$O$11)*($B:$B&lt;=$P$11)*($D:$D&gt;=$O$12)*($D:$D&lt;=$P$12)*($F:$F&gt;=$O$13)),$C:$C,0)),$C:$C,0)),"")</f>
        <v/>
      </c>
    </row>
    <row r="24" spans="8:14" x14ac:dyDescent="0.3">
      <c r="H24" s="3" t="str">
        <f t="shared" si="0"/>
        <v/>
      </c>
      <c r="I24" s="3" t="str">
        <f t="shared" si="1"/>
        <v/>
      </c>
      <c r="J24" s="1">
        <f t="array" ref="J24">MAX(IF((($H:$H=I24)*($B:$B&gt;=$O$11)*($B:$B&lt;=$P$11)*($D:$D&gt;=$O$12)*($D:$D&lt;=$P$12)*($F:$F&gt;=$O$13)),$C:$C,0))</f>
        <v>0</v>
      </c>
      <c r="K24" s="1" t="str">
        <f t="array" ref="K24">IFERROR(INDEX($D:$D,MATCH(MAX(IF((($H:$H=I24)*($B:$B&gt;=$O$11)*($B:$B&lt;=$P$11)*($D:$D&gt;=$O$12)*($D:$D&lt;=$P$12)*($F:$F&gt;=$O$13)),$C:$C,0)),$C:$C,0)),"")</f>
        <v/>
      </c>
      <c r="L24" s="3" t="str">
        <f t="array" ref="L24">IFERROR(INDEX($B:$B,MATCH(MAX(IF((($H:$H=I24)*($B:$B&gt;=$O$11)*($B:$B&lt;=$P$11)*($D:$D&gt;=$O$12)*($D:$D&lt;=$P$12)*($F:$F&gt;=$O$13)),$C:$C,0)),$C:$C,0)),"")</f>
        <v/>
      </c>
    </row>
    <row r="25" spans="8:14" x14ac:dyDescent="0.3">
      <c r="H25" s="3" t="str">
        <f t="shared" si="0"/>
        <v/>
      </c>
      <c r="I25" s="3" t="str">
        <f t="shared" si="1"/>
        <v/>
      </c>
      <c r="J25" s="1">
        <f t="array" ref="J25">MAX(IF((($H:$H=I25)*($B:$B&gt;=$O$11)*($B:$B&lt;=$P$11)*($D:$D&gt;=$O$12)*($D:$D&lt;=$P$12)*($F:$F&gt;=$O$13)),$C:$C,0))</f>
        <v>0</v>
      </c>
      <c r="K25" s="1" t="str">
        <f t="array" ref="K25">IFERROR(INDEX($D:$D,MATCH(MAX(IF((($H:$H=I25)*($B:$B&gt;=$O$11)*($B:$B&lt;=$P$11)*($D:$D&gt;=$O$12)*($D:$D&lt;=$P$12)*($F:$F&gt;=$O$13)),$C:$C,0)),$C:$C,0)),"")</f>
        <v/>
      </c>
      <c r="L25" s="3" t="str">
        <f t="array" ref="L25">IFERROR(INDEX($B:$B,MATCH(MAX(IF((($H:$H=I25)*($B:$B&gt;=$O$11)*($B:$B&lt;=$P$11)*($D:$D&gt;=$O$12)*($D:$D&lt;=$P$12)*($F:$F&gt;=$O$13)),$C:$C,0)),$C:$C,0)),"")</f>
        <v/>
      </c>
    </row>
    <row r="26" spans="8:14" x14ac:dyDescent="0.3">
      <c r="H26" s="3" t="str">
        <f t="shared" si="0"/>
        <v/>
      </c>
      <c r="I26" s="3" t="str">
        <f t="shared" si="1"/>
        <v/>
      </c>
      <c r="J26" s="1">
        <f t="array" ref="J26">MAX(IF((($H:$H=I26)*($B:$B&gt;=$O$11)*($B:$B&lt;=$P$11)*($D:$D&gt;=$O$12)*($D:$D&lt;=$P$12)*($F:$F&gt;=$O$13)),$C:$C,0))</f>
        <v>0</v>
      </c>
      <c r="K26" s="1" t="str">
        <f t="array" ref="K26">IFERROR(INDEX($D:$D,MATCH(MAX(IF((($H:$H=I26)*($B:$B&gt;=$O$11)*($B:$B&lt;=$P$11)*($D:$D&gt;=$O$12)*($D:$D&lt;=$P$12)*($F:$F&gt;=$O$13)),$C:$C,0)),$C:$C,0)),"")</f>
        <v/>
      </c>
      <c r="L26" s="3" t="str">
        <f t="array" ref="L26">IFERROR(INDEX($B:$B,MATCH(MAX(IF((($H:$H=I26)*($B:$B&gt;=$O$11)*($B:$B&lt;=$P$11)*($D:$D&gt;=$O$12)*($D:$D&lt;=$P$12)*($F:$F&gt;=$O$13)),$C:$C,0)),$C:$C,0)),"")</f>
        <v/>
      </c>
    </row>
    <row r="27" spans="8:14" x14ac:dyDescent="0.3">
      <c r="H27" s="3" t="str">
        <f t="shared" si="0"/>
        <v/>
      </c>
      <c r="I27" s="3" t="str">
        <f t="shared" si="1"/>
        <v/>
      </c>
      <c r="J27" s="1">
        <f t="array" ref="J27">MAX(IF((($H:$H=I27)*($B:$B&gt;=$O$11)*($B:$B&lt;=$P$11)*($D:$D&gt;=$O$12)*($D:$D&lt;=$P$12)*($F:$F&gt;=$O$13)),$C:$C,0))</f>
        <v>0</v>
      </c>
      <c r="K27" s="1" t="str">
        <f t="array" ref="K27">IFERROR(INDEX($D:$D,MATCH(MAX(IF((($H:$H=I27)*($B:$B&gt;=$O$11)*($B:$B&lt;=$P$11)*($D:$D&gt;=$O$12)*($D:$D&lt;=$P$12)*($F:$F&gt;=$O$13)),$C:$C,0)),$C:$C,0)),"")</f>
        <v/>
      </c>
      <c r="L27" s="3" t="str">
        <f t="array" ref="L27">IFERROR(INDEX($B:$B,MATCH(MAX(IF((($H:$H=I27)*($B:$B&gt;=$O$11)*($B:$B&lt;=$P$11)*($D:$D&gt;=$O$12)*($D:$D&lt;=$P$12)*($F:$F&gt;=$O$13)),$C:$C,0)),$C:$C,0)),"")</f>
        <v/>
      </c>
    </row>
    <row r="28" spans="8:14" x14ac:dyDescent="0.3">
      <c r="H28" s="3" t="str">
        <f t="shared" si="0"/>
        <v/>
      </c>
      <c r="I28" s="3" t="str">
        <f t="shared" si="1"/>
        <v/>
      </c>
      <c r="J28" s="1">
        <f t="array" ref="J28">MAX(IF((($H:$H=I28)*($B:$B&gt;=$O$11)*($B:$B&lt;=$P$11)*($D:$D&gt;=$O$12)*($D:$D&lt;=$P$12)*($F:$F&gt;=$O$13)),$C:$C,0))</f>
        <v>0</v>
      </c>
      <c r="K28" s="1" t="str">
        <f t="array" ref="K28">IFERROR(INDEX($D:$D,MATCH(MAX(IF((($H:$H=I28)*($B:$B&gt;=$O$11)*($B:$B&lt;=$P$11)*($D:$D&gt;=$O$12)*($D:$D&lt;=$P$12)*($F:$F&gt;=$O$13)),$C:$C,0)),$C:$C,0)),"")</f>
        <v/>
      </c>
      <c r="L28" s="3" t="str">
        <f t="array" ref="L28">IFERROR(INDEX($B:$B,MATCH(MAX(IF((($H:$H=I28)*($B:$B&gt;=$O$11)*($B:$B&lt;=$P$11)*($D:$D&gt;=$O$12)*($D:$D&lt;=$P$12)*($F:$F&gt;=$O$13)),$C:$C,0)),$C:$C,0)),"")</f>
        <v/>
      </c>
    </row>
    <row r="29" spans="8:14" x14ac:dyDescent="0.3">
      <c r="H29" s="3" t="str">
        <f t="shared" si="0"/>
        <v/>
      </c>
      <c r="I29" s="3" t="str">
        <f t="shared" si="1"/>
        <v/>
      </c>
      <c r="J29" s="1">
        <f t="array" ref="J29">MAX(IF((($H:$H=I29)*($B:$B&gt;=$O$11)*($B:$B&lt;=$P$11)*($D:$D&gt;=$O$12)*($D:$D&lt;=$P$12)*($F:$F&gt;=$O$13)),$C:$C,0))</f>
        <v>0</v>
      </c>
      <c r="K29" s="1" t="str">
        <f t="array" ref="K29">IFERROR(INDEX($D:$D,MATCH(MAX(IF((($H:$H=I29)*($B:$B&gt;=$O$11)*($B:$B&lt;=$P$11)*($D:$D&gt;=$O$12)*($D:$D&lt;=$P$12)*($F:$F&gt;=$O$13)),$C:$C,0)),$C:$C,0)),"")</f>
        <v/>
      </c>
      <c r="L29" s="3" t="str">
        <f t="array" ref="L29">IFERROR(INDEX($B:$B,MATCH(MAX(IF((($H:$H=I29)*($B:$B&gt;=$O$11)*($B:$B&lt;=$P$11)*($D:$D&gt;=$O$12)*($D:$D&lt;=$P$12)*($F:$F&gt;=$O$13)),$C:$C,0)),$C:$C,0)),"")</f>
        <v/>
      </c>
    </row>
    <row r="30" spans="8:14" x14ac:dyDescent="0.3">
      <c r="H30" s="3" t="str">
        <f t="shared" si="0"/>
        <v/>
      </c>
      <c r="I30" s="3" t="str">
        <f t="shared" si="1"/>
        <v/>
      </c>
      <c r="J30" s="1">
        <f t="array" ref="J30">MAX(IF((($H:$H=I30)*($B:$B&gt;=$O$11)*($B:$B&lt;=$P$11)*($D:$D&gt;=$O$12)*($D:$D&lt;=$P$12)*($F:$F&gt;=$O$13)),$C:$C,0))</f>
        <v>0</v>
      </c>
      <c r="K30" s="1" t="str">
        <f t="array" ref="K30">IFERROR(INDEX($D:$D,MATCH(MAX(IF((($H:$H=I30)*($B:$B&gt;=$O$11)*($B:$B&lt;=$P$11)*($D:$D&gt;=$O$12)*($D:$D&lt;=$P$12)*($F:$F&gt;=$O$13)),$C:$C,0)),$C:$C,0)),"")</f>
        <v/>
      </c>
      <c r="L30" s="3" t="str">
        <f t="array" ref="L30">IFERROR(INDEX($B:$B,MATCH(MAX(IF((($H:$H=I30)*($B:$B&gt;=$O$11)*($B:$B&lt;=$P$11)*($D:$D&gt;=$O$12)*($D:$D&lt;=$P$12)*($F:$F&gt;=$O$13)),$C:$C,0)),$C:$C,0)),"")</f>
        <v/>
      </c>
    </row>
    <row r="31" spans="8:14" x14ac:dyDescent="0.3">
      <c r="H31" s="3" t="str">
        <f t="shared" si="0"/>
        <v/>
      </c>
      <c r="I31" s="3" t="str">
        <f t="shared" si="1"/>
        <v/>
      </c>
      <c r="J31" s="1">
        <f t="array" ref="J31">MAX(IF((($H:$H=I31)*($B:$B&gt;=$O$11)*($B:$B&lt;=$P$11)*($D:$D&gt;=$O$12)*($D:$D&lt;=$P$12)*($F:$F&gt;=$O$13)),$C:$C,0))</f>
        <v>0</v>
      </c>
      <c r="K31" s="1" t="str">
        <f t="array" ref="K31">IFERROR(INDEX($D:$D,MATCH(MAX(IF((($H:$H=I31)*($B:$B&gt;=$O$11)*($B:$B&lt;=$P$11)*($D:$D&gt;=$O$12)*($D:$D&lt;=$P$12)*($F:$F&gt;=$O$13)),$C:$C,0)),$C:$C,0)),"")</f>
        <v/>
      </c>
      <c r="L31" s="3" t="str">
        <f t="array" ref="L31">IFERROR(INDEX($B:$B,MATCH(MAX(IF((($H:$H=I31)*($B:$B&gt;=$O$11)*($B:$B&lt;=$P$11)*($D:$D&gt;=$O$12)*($D:$D&lt;=$P$12)*($F:$F&gt;=$O$13)),$C:$C,0)),$C:$C,0)),"")</f>
        <v/>
      </c>
    </row>
    <row r="32" spans="8:14" x14ac:dyDescent="0.3">
      <c r="H32" s="3" t="str">
        <f t="shared" si="0"/>
        <v/>
      </c>
      <c r="I32" s="3" t="str">
        <f t="shared" si="1"/>
        <v/>
      </c>
      <c r="J32" s="1">
        <f t="array" ref="J32">MAX(IF((($H:$H=I32)*($B:$B&gt;=$O$11)*($B:$B&lt;=$P$11)*($D:$D&gt;=$O$12)*($D:$D&lt;=$P$12)*($F:$F&gt;=$O$13)),$C:$C,0))</f>
        <v>0</v>
      </c>
      <c r="K32" s="1" t="str">
        <f t="array" ref="K32">IFERROR(INDEX($D:$D,MATCH(MAX(IF((($H:$H=I32)*($B:$B&gt;=$O$11)*($B:$B&lt;=$P$11)*($D:$D&gt;=$O$12)*($D:$D&lt;=$P$12)*($F:$F&gt;=$O$13)),$C:$C,0)),$C:$C,0)),"")</f>
        <v/>
      </c>
      <c r="L32" s="3" t="str">
        <f t="array" ref="L32">IFERROR(INDEX($B:$B,MATCH(MAX(IF((($H:$H=I32)*($B:$B&gt;=$O$11)*($B:$B&lt;=$P$11)*($D:$D&gt;=$O$12)*($D:$D&lt;=$P$12)*($F:$F&gt;=$O$13)),$C:$C,0)),$C:$C,0)),"")</f>
        <v/>
      </c>
    </row>
    <row r="33" spans="8:12" x14ac:dyDescent="0.3">
      <c r="H33" s="3" t="str">
        <f t="shared" si="0"/>
        <v/>
      </c>
      <c r="I33" s="3" t="str">
        <f t="shared" si="1"/>
        <v/>
      </c>
      <c r="J33" s="1">
        <f t="array" ref="J33">MAX(IF((($H:$H=I33)*($B:$B&gt;=$O$11)*($B:$B&lt;=$P$11)*($D:$D&gt;=$O$12)*($D:$D&lt;=$P$12)*($F:$F&gt;=$O$13)),$C:$C,0))</f>
        <v>0</v>
      </c>
      <c r="K33" s="1" t="str">
        <f t="array" ref="K33">IFERROR(INDEX($D:$D,MATCH(MAX(IF((($H:$H=I33)*($B:$B&gt;=$O$11)*($B:$B&lt;=$P$11)*($D:$D&gt;=$O$12)*($D:$D&lt;=$P$12)*($F:$F&gt;=$O$13)),$C:$C,0)),$C:$C,0)),"")</f>
        <v/>
      </c>
      <c r="L33" s="3" t="str">
        <f t="array" ref="L33">IFERROR(INDEX($B:$B,MATCH(MAX(IF((($H:$H=I33)*($B:$B&gt;=$O$11)*($B:$B&lt;=$P$11)*($D:$D&gt;=$O$12)*($D:$D&lt;=$P$12)*($F:$F&gt;=$O$13)),$C:$C,0)),$C:$C,0)),"")</f>
        <v/>
      </c>
    </row>
    <row r="34" spans="8:12" x14ac:dyDescent="0.3">
      <c r="H34" s="3" t="str">
        <f t="shared" si="0"/>
        <v/>
      </c>
      <c r="I34" s="3" t="str">
        <f t="shared" si="1"/>
        <v/>
      </c>
      <c r="J34" s="1">
        <f t="array" ref="J34">MAX(IF((($H:$H=I34)*($B:$B&gt;=$O$11)*($B:$B&lt;=$P$11)*($D:$D&gt;=$O$12)*($D:$D&lt;=$P$12)*($F:$F&gt;=$O$13)),$C:$C,0))</f>
        <v>0</v>
      </c>
      <c r="K34" s="1" t="str">
        <f t="array" ref="K34">IFERROR(INDEX($D:$D,MATCH(MAX(IF((($H:$H=I34)*($B:$B&gt;=$O$11)*($B:$B&lt;=$P$11)*($D:$D&gt;=$O$12)*($D:$D&lt;=$P$12)*($F:$F&gt;=$O$13)),$C:$C,0)),$C:$C,0)),"")</f>
        <v/>
      </c>
      <c r="L34" s="3" t="str">
        <f t="array" ref="L34">IFERROR(INDEX($B:$B,MATCH(MAX(IF((($H:$H=I34)*($B:$B&gt;=$O$11)*($B:$B&lt;=$P$11)*($D:$D&gt;=$O$12)*($D:$D&lt;=$P$12)*($F:$F&gt;=$O$13)),$C:$C,0)),$C:$C,0)),"")</f>
        <v/>
      </c>
    </row>
    <row r="35" spans="8:12" x14ac:dyDescent="0.3">
      <c r="H35" s="3" t="str">
        <f t="shared" si="0"/>
        <v/>
      </c>
      <c r="I35" s="3" t="str">
        <f t="shared" si="1"/>
        <v/>
      </c>
      <c r="J35" s="1">
        <f t="array" ref="J35">MAX(IF((($H:$H=I35)*($B:$B&gt;=$O$11)*($B:$B&lt;=$P$11)*($D:$D&gt;=$O$12)*($D:$D&lt;=$P$12)*($F:$F&gt;=$O$13)),$C:$C,0))</f>
        <v>0</v>
      </c>
      <c r="K35" s="1" t="str">
        <f t="array" ref="K35">IFERROR(INDEX($D:$D,MATCH(MAX(IF((($H:$H=I35)*($B:$B&gt;=$O$11)*($B:$B&lt;=$P$11)*($D:$D&gt;=$O$12)*($D:$D&lt;=$P$12)*($F:$F&gt;=$O$13)),$C:$C,0)),$C:$C,0)),"")</f>
        <v/>
      </c>
      <c r="L35" s="3" t="str">
        <f t="array" ref="L35">IFERROR(INDEX($B:$B,MATCH(MAX(IF((($H:$H=I35)*($B:$B&gt;=$O$11)*($B:$B&lt;=$P$11)*($D:$D&gt;=$O$12)*($D:$D&lt;=$P$12)*($F:$F&gt;=$O$13)),$C:$C,0)),$C:$C,0)),"")</f>
        <v/>
      </c>
    </row>
    <row r="36" spans="8:12" x14ac:dyDescent="0.3">
      <c r="H36" s="3" t="str">
        <f t="shared" si="0"/>
        <v/>
      </c>
      <c r="I36" s="3" t="str">
        <f t="shared" si="1"/>
        <v/>
      </c>
      <c r="J36" s="1">
        <f t="array" ref="J36">MAX(IF((($H:$H=I36)*($B:$B&gt;=$O$11)*($B:$B&lt;=$P$11)*($D:$D&gt;=$O$12)*($D:$D&lt;=$P$12)*($F:$F&gt;=$O$13)),$C:$C,0))</f>
        <v>0</v>
      </c>
      <c r="K36" s="1" t="str">
        <f t="array" ref="K36">IFERROR(INDEX($D:$D,MATCH(MAX(IF((($H:$H=I36)*($B:$B&gt;=$O$11)*($B:$B&lt;=$P$11)*($D:$D&gt;=$O$12)*($D:$D&lt;=$P$12)*($F:$F&gt;=$O$13)),$C:$C,0)),$C:$C,0)),"")</f>
        <v/>
      </c>
      <c r="L36" s="3" t="str">
        <f t="array" ref="L36">IFERROR(INDEX($B:$B,MATCH(MAX(IF((($H:$H=I36)*($B:$B&gt;=$O$11)*($B:$B&lt;=$P$11)*($D:$D&gt;=$O$12)*($D:$D&lt;=$P$12)*($F:$F&gt;=$O$13)),$C:$C,0)),$C:$C,0)),"")</f>
        <v/>
      </c>
    </row>
    <row r="37" spans="8:12" x14ac:dyDescent="0.3">
      <c r="H37" s="3" t="str">
        <f t="shared" si="0"/>
        <v/>
      </c>
      <c r="I37" s="3" t="str">
        <f t="shared" si="1"/>
        <v/>
      </c>
      <c r="J37" s="1">
        <f t="array" ref="J37">MAX(IF((($H:$H=I37)*($B:$B&gt;=$O$11)*($B:$B&lt;=$P$11)*($D:$D&gt;=$O$12)*($D:$D&lt;=$P$12)*($F:$F&gt;=$O$13)),$C:$C,0))</f>
        <v>0</v>
      </c>
      <c r="K37" s="1" t="str">
        <f t="array" ref="K37">IFERROR(INDEX($D:$D,MATCH(MAX(IF((($H:$H=I37)*($B:$B&gt;=$O$11)*($B:$B&lt;=$P$11)*($D:$D&gt;=$O$12)*($D:$D&lt;=$P$12)*($F:$F&gt;=$O$13)),$C:$C,0)),$C:$C,0)),"")</f>
        <v/>
      </c>
      <c r="L37" s="3" t="str">
        <f t="array" ref="L37">IFERROR(INDEX($B:$B,MATCH(MAX(IF((($H:$H=I37)*($B:$B&gt;=$O$11)*($B:$B&lt;=$P$11)*($D:$D&gt;=$O$12)*($D:$D&lt;=$P$12)*($F:$F&gt;=$O$13)),$C:$C,0)),$C:$C,0)),"")</f>
        <v/>
      </c>
    </row>
    <row r="38" spans="8:12" x14ac:dyDescent="0.3">
      <c r="H38" s="3" t="str">
        <f t="shared" si="0"/>
        <v/>
      </c>
      <c r="I38" s="3" t="str">
        <f t="shared" si="1"/>
        <v/>
      </c>
      <c r="J38" s="1">
        <f t="array" ref="J38">MAX(IF((($H:$H=I38)*($B:$B&gt;=$O$11)*($B:$B&lt;=$P$11)*($D:$D&gt;=$O$12)*($D:$D&lt;=$P$12)*($F:$F&gt;=$O$13)),$C:$C,0))</f>
        <v>0</v>
      </c>
      <c r="K38" s="1" t="str">
        <f t="array" ref="K38">IFERROR(INDEX($D:$D,MATCH(MAX(IF((($H:$H=I38)*($B:$B&gt;=$O$11)*($B:$B&lt;=$P$11)*($D:$D&gt;=$O$12)*($D:$D&lt;=$P$12)*($F:$F&gt;=$O$13)),$C:$C,0)),$C:$C,0)),"")</f>
        <v/>
      </c>
      <c r="L38" s="3" t="str">
        <f t="array" ref="L38">IFERROR(INDEX($B:$B,MATCH(MAX(IF((($H:$H=I38)*($B:$B&gt;=$O$11)*($B:$B&lt;=$P$11)*($D:$D&gt;=$O$12)*($D:$D&lt;=$P$12)*($F:$F&gt;=$O$13)),$C:$C,0)),$C:$C,0)),"")</f>
        <v/>
      </c>
    </row>
    <row r="39" spans="8:12" x14ac:dyDescent="0.3">
      <c r="H39" s="3" t="str">
        <f t="shared" si="0"/>
        <v/>
      </c>
      <c r="I39" s="3" t="str">
        <f t="shared" si="1"/>
        <v/>
      </c>
      <c r="J39" s="1">
        <f t="array" ref="J39">MAX(IF((($H:$H=I39)*($B:$B&gt;=$O$11)*($B:$B&lt;=$P$11)*($D:$D&gt;=$O$12)*($D:$D&lt;=$P$12)*($F:$F&gt;=$O$13)),$C:$C,0))</f>
        <v>0</v>
      </c>
      <c r="K39" s="1" t="str">
        <f t="array" ref="K39">IFERROR(INDEX($D:$D,MATCH(MAX(IF((($H:$H=I39)*($B:$B&gt;=$O$11)*($B:$B&lt;=$P$11)*($D:$D&gt;=$O$12)*($D:$D&lt;=$P$12)*($F:$F&gt;=$O$13)),$C:$C,0)),$C:$C,0)),"")</f>
        <v/>
      </c>
      <c r="L39" s="3" t="str">
        <f t="array" ref="L39">IFERROR(INDEX($B:$B,MATCH(MAX(IF((($H:$H=I39)*($B:$B&gt;=$O$11)*($B:$B&lt;=$P$11)*($D:$D&gt;=$O$12)*($D:$D&lt;=$P$12)*($F:$F&gt;=$O$13)),$C:$C,0)),$C:$C,0)),"")</f>
        <v/>
      </c>
    </row>
    <row r="40" spans="8:12" x14ac:dyDescent="0.3">
      <c r="H40" s="3" t="str">
        <f t="shared" si="0"/>
        <v/>
      </c>
      <c r="I40" s="3" t="str">
        <f t="shared" si="1"/>
        <v/>
      </c>
      <c r="J40" s="1">
        <f t="array" ref="J40">MAX(IF((($H:$H=I40)*($B:$B&gt;=$O$11)*($B:$B&lt;=$P$11)*($D:$D&gt;=$O$12)*($D:$D&lt;=$P$12)*($F:$F&gt;=$O$13)),$C:$C,0))</f>
        <v>0</v>
      </c>
      <c r="K40" s="1" t="str">
        <f t="array" ref="K40">IFERROR(INDEX($D:$D,MATCH(MAX(IF((($H:$H=I40)*($B:$B&gt;=$O$11)*($B:$B&lt;=$P$11)*($D:$D&gt;=$O$12)*($D:$D&lt;=$P$12)*($F:$F&gt;=$O$13)),$C:$C,0)),$C:$C,0)),"")</f>
        <v/>
      </c>
      <c r="L40" s="3" t="str">
        <f t="array" ref="L40">IFERROR(INDEX($B:$B,MATCH(MAX(IF((($H:$H=I40)*($B:$B&gt;=$O$11)*($B:$B&lt;=$P$11)*($D:$D&gt;=$O$12)*($D:$D&lt;=$P$12)*($F:$F&gt;=$O$13)),$C:$C,0)),$C:$C,0)),"")</f>
        <v/>
      </c>
    </row>
    <row r="41" spans="8:12" x14ac:dyDescent="0.3">
      <c r="H41" s="3" t="str">
        <f t="shared" si="0"/>
        <v/>
      </c>
      <c r="I41" s="3" t="str">
        <f t="shared" si="1"/>
        <v/>
      </c>
      <c r="J41" s="1">
        <f t="array" ref="J41">MAX(IF((($H:$H=I41)*($B:$B&gt;=$O$11)*($B:$B&lt;=$P$11)*($D:$D&gt;=$O$12)*($D:$D&lt;=$P$12)*($F:$F&gt;=$O$13)),$C:$C,0))</f>
        <v>0</v>
      </c>
      <c r="K41" s="1" t="str">
        <f t="array" ref="K41">IFERROR(INDEX($D:$D,MATCH(MAX(IF((($H:$H=I41)*($B:$B&gt;=$O$11)*($B:$B&lt;=$P$11)*($D:$D&gt;=$O$12)*($D:$D&lt;=$P$12)*($F:$F&gt;=$O$13)),$C:$C,0)),$C:$C,0)),"")</f>
        <v/>
      </c>
      <c r="L41" s="3" t="str">
        <f t="array" ref="L41">IFERROR(INDEX($B:$B,MATCH(MAX(IF((($H:$H=I41)*($B:$B&gt;=$O$11)*($B:$B&lt;=$P$11)*($D:$D&gt;=$O$12)*($D:$D&lt;=$P$12)*($F:$F&gt;=$O$13)),$C:$C,0)),$C:$C,0)),"")</f>
        <v/>
      </c>
    </row>
    <row r="42" spans="8:12" x14ac:dyDescent="0.3">
      <c r="H42" s="3" t="str">
        <f t="shared" si="0"/>
        <v/>
      </c>
      <c r="I42" s="3" t="str">
        <f t="shared" si="1"/>
        <v/>
      </c>
      <c r="J42" s="1">
        <f t="array" ref="J42">MAX(IF((($H:$H=I42)*($B:$B&gt;=$O$11)*($B:$B&lt;=$P$11)*($D:$D&gt;=$O$12)*($D:$D&lt;=$P$12)*($F:$F&gt;=$O$13)),$C:$C,0))</f>
        <v>0</v>
      </c>
      <c r="K42" s="1" t="str">
        <f t="array" ref="K42">IFERROR(INDEX($D:$D,MATCH(MAX(IF((($H:$H=I42)*($B:$B&gt;=$O$11)*($B:$B&lt;=$P$11)*($D:$D&gt;=$O$12)*($D:$D&lt;=$P$12)*($F:$F&gt;=$O$13)),$C:$C,0)),$C:$C,0)),"")</f>
        <v/>
      </c>
      <c r="L42" s="3" t="str">
        <f t="array" ref="L42">IFERROR(INDEX($B:$B,MATCH(MAX(IF((($H:$H=I42)*($B:$B&gt;=$O$11)*($B:$B&lt;=$P$11)*($D:$D&gt;=$O$12)*($D:$D&lt;=$P$12)*($F:$F&gt;=$O$13)),$C:$C,0)),$C:$C,0)),"")</f>
        <v/>
      </c>
    </row>
    <row r="43" spans="8:12" x14ac:dyDescent="0.3">
      <c r="H43" s="3" t="str">
        <f t="shared" si="0"/>
        <v/>
      </c>
      <c r="I43" s="3" t="str">
        <f t="shared" si="1"/>
        <v/>
      </c>
      <c r="J43" s="1">
        <f t="array" ref="J43">MAX(IF((($H:$H=I43)*($B:$B&gt;=$O$11)*($B:$B&lt;=$P$11)*($D:$D&gt;=$O$12)*($D:$D&lt;=$P$12)*($F:$F&gt;=$O$13)),$C:$C,0))</f>
        <v>0</v>
      </c>
      <c r="K43" s="1" t="str">
        <f t="array" ref="K43">IFERROR(INDEX($D:$D,MATCH(MAX(IF((($H:$H=I43)*($B:$B&gt;=$O$11)*($B:$B&lt;=$P$11)*($D:$D&gt;=$O$12)*($D:$D&lt;=$P$12)*($F:$F&gt;=$O$13)),$C:$C,0)),$C:$C,0)),"")</f>
        <v/>
      </c>
      <c r="L43" s="3" t="str">
        <f t="array" ref="L43">IFERROR(INDEX($B:$B,MATCH(MAX(IF((($H:$H=I43)*($B:$B&gt;=$O$11)*($B:$B&lt;=$P$11)*($D:$D&gt;=$O$12)*($D:$D&lt;=$P$12)*($F:$F&gt;=$O$13)),$C:$C,0)),$C:$C,0)),"")</f>
        <v/>
      </c>
    </row>
    <row r="44" spans="8:12" x14ac:dyDescent="0.3">
      <c r="H44" s="3" t="str">
        <f t="shared" si="0"/>
        <v/>
      </c>
      <c r="I44" s="3" t="str">
        <f t="shared" si="1"/>
        <v/>
      </c>
      <c r="J44" s="1">
        <f t="array" ref="J44">MAX(IF((($H:$H=I44)*($B:$B&gt;=$O$11)*($B:$B&lt;=$P$11)*($D:$D&gt;=$O$12)*($D:$D&lt;=$P$12)*($F:$F&gt;=$O$13)),$C:$C,0))</f>
        <v>0</v>
      </c>
      <c r="K44" s="1" t="str">
        <f t="array" ref="K44">IFERROR(INDEX($D:$D,MATCH(MAX(IF((($H:$H=I44)*($B:$B&gt;=$O$11)*($B:$B&lt;=$P$11)*($D:$D&gt;=$O$12)*($D:$D&lt;=$P$12)*($F:$F&gt;=$O$13)),$C:$C,0)),$C:$C,0)),"")</f>
        <v/>
      </c>
      <c r="L44" s="3" t="str">
        <f t="array" ref="L44">IFERROR(INDEX($B:$B,MATCH(MAX(IF((($H:$H=I44)*($B:$B&gt;=$O$11)*($B:$B&lt;=$P$11)*($D:$D&gt;=$O$12)*($D:$D&lt;=$P$12)*($F:$F&gt;=$O$13)),$C:$C,0)),$C:$C,0)),"")</f>
        <v/>
      </c>
    </row>
    <row r="45" spans="8:12" x14ac:dyDescent="0.3">
      <c r="H45" s="3" t="str">
        <f t="shared" si="0"/>
        <v/>
      </c>
      <c r="I45" s="3" t="str">
        <f t="shared" si="1"/>
        <v/>
      </c>
      <c r="J45" s="1">
        <f t="array" ref="J45">MAX(IF((($H:$H=I45)*($B:$B&gt;=$O$11)*($B:$B&lt;=$P$11)*($D:$D&gt;=$O$12)*($D:$D&lt;=$P$12)*($F:$F&gt;=$O$13)),$C:$C,0))</f>
        <v>0</v>
      </c>
      <c r="K45" s="1" t="str">
        <f t="array" ref="K45">IFERROR(INDEX($D:$D,MATCH(MAX(IF((($H:$H=I45)*($B:$B&gt;=$O$11)*($B:$B&lt;=$P$11)*($D:$D&gt;=$O$12)*($D:$D&lt;=$P$12)*($F:$F&gt;=$O$13)),$C:$C,0)),$C:$C,0)),"")</f>
        <v/>
      </c>
      <c r="L45" s="3" t="str">
        <f t="array" ref="L45">IFERROR(INDEX($B:$B,MATCH(MAX(IF((($H:$H=I45)*($B:$B&gt;=$O$11)*($B:$B&lt;=$P$11)*($D:$D&gt;=$O$12)*($D:$D&lt;=$P$12)*($F:$F&gt;=$O$13)),$C:$C,0)),$C:$C,0)),"")</f>
        <v/>
      </c>
    </row>
    <row r="46" spans="8:12" x14ac:dyDescent="0.3">
      <c r="H46" s="3" t="str">
        <f t="shared" si="0"/>
        <v/>
      </c>
      <c r="I46" s="3" t="str">
        <f t="shared" si="1"/>
        <v/>
      </c>
      <c r="J46" s="1">
        <f t="array" ref="J46">MAX(IF((($H:$H=I46)*($B:$B&gt;=$O$11)*($B:$B&lt;=$P$11)*($D:$D&gt;=$O$12)*($D:$D&lt;=$P$12)*($F:$F&gt;=$O$13)),$C:$C,0))</f>
        <v>0</v>
      </c>
      <c r="K46" s="1" t="str">
        <f t="array" ref="K46">IFERROR(INDEX($D:$D,MATCH(MAX(IF((($H:$H=I46)*($B:$B&gt;=$O$11)*($B:$B&lt;=$P$11)*($D:$D&gt;=$O$12)*($D:$D&lt;=$P$12)*($F:$F&gt;=$O$13)),$C:$C,0)),$C:$C,0)),"")</f>
        <v/>
      </c>
      <c r="L46" s="3" t="str">
        <f t="array" ref="L46">IFERROR(INDEX($B:$B,MATCH(MAX(IF((($H:$H=I46)*($B:$B&gt;=$O$11)*($B:$B&lt;=$P$11)*($D:$D&gt;=$O$12)*($D:$D&lt;=$P$12)*($F:$F&gt;=$O$13)),$C:$C,0)),$C:$C,0)),"")</f>
        <v/>
      </c>
    </row>
    <row r="47" spans="8:12" x14ac:dyDescent="0.3">
      <c r="H47" s="3" t="str">
        <f t="shared" si="0"/>
        <v/>
      </c>
      <c r="I47" s="3" t="str">
        <f t="shared" si="1"/>
        <v/>
      </c>
      <c r="J47" s="1">
        <f t="array" ref="J47">MAX(IF((($H:$H=I47)*($B:$B&gt;=$O$11)*($B:$B&lt;=$P$11)*($D:$D&gt;=$O$12)*($D:$D&lt;=$P$12)*($F:$F&gt;=$O$13)),$C:$C,0))</f>
        <v>0</v>
      </c>
      <c r="K47" s="1" t="str">
        <f t="array" ref="K47">IFERROR(INDEX($D:$D,MATCH(MAX(IF((($H:$H=I47)*($B:$B&gt;=$O$11)*($B:$B&lt;=$P$11)*($D:$D&gt;=$O$12)*($D:$D&lt;=$P$12)*($F:$F&gt;=$O$13)),$C:$C,0)),$C:$C,0)),"")</f>
        <v/>
      </c>
      <c r="L47" s="3" t="str">
        <f t="array" ref="L47">IFERROR(INDEX($B:$B,MATCH(MAX(IF((($H:$H=I47)*($B:$B&gt;=$O$11)*($B:$B&lt;=$P$11)*($D:$D&gt;=$O$12)*($D:$D&lt;=$P$12)*($F:$F&gt;=$O$13)),$C:$C,0)),$C:$C,0)),"")</f>
        <v/>
      </c>
    </row>
    <row r="48" spans="8:12" x14ac:dyDescent="0.3">
      <c r="H48" s="3" t="str">
        <f t="shared" si="0"/>
        <v/>
      </c>
      <c r="I48" s="3" t="str">
        <f t="shared" si="1"/>
        <v/>
      </c>
      <c r="J48" s="1">
        <f t="array" ref="J48">MAX(IF((($H:$H=I48)*($B:$B&gt;=$O$11)*($B:$B&lt;=$P$11)*($D:$D&gt;=$O$12)*($D:$D&lt;=$P$12)*($F:$F&gt;=$O$13)),$C:$C,0))</f>
        <v>0</v>
      </c>
      <c r="K48" s="1" t="str">
        <f t="array" ref="K48">IFERROR(INDEX($D:$D,MATCH(MAX(IF((($H:$H=I48)*($B:$B&gt;=$O$11)*($B:$B&lt;=$P$11)*($D:$D&gt;=$O$12)*($D:$D&lt;=$P$12)*($F:$F&gt;=$O$13)),$C:$C,0)),$C:$C,0)),"")</f>
        <v/>
      </c>
      <c r="L48" s="3" t="str">
        <f t="array" ref="L48">IFERROR(INDEX($B:$B,MATCH(MAX(IF((($H:$H=I48)*($B:$B&gt;=$O$11)*($B:$B&lt;=$P$11)*($D:$D&gt;=$O$12)*($D:$D&lt;=$P$12)*($F:$F&gt;=$O$13)),$C:$C,0)),$C:$C,0)),"")</f>
        <v/>
      </c>
    </row>
    <row r="49" spans="8:12" x14ac:dyDescent="0.3">
      <c r="H49" s="3" t="str">
        <f t="shared" si="0"/>
        <v/>
      </c>
      <c r="I49" s="3" t="str">
        <f t="shared" si="1"/>
        <v/>
      </c>
      <c r="J49" s="1">
        <f t="array" ref="J49">MAX(IF((($H:$H=I49)*($B:$B&gt;=$O$11)*($B:$B&lt;=$P$11)*($D:$D&gt;=$O$12)*($D:$D&lt;=$P$12)*($F:$F&gt;=$O$13)),$C:$C,0))</f>
        <v>0</v>
      </c>
      <c r="K49" s="1" t="str">
        <f t="array" ref="K49">IFERROR(INDEX($D:$D,MATCH(MAX(IF((($H:$H=I49)*($B:$B&gt;=$O$11)*($B:$B&lt;=$P$11)*($D:$D&gt;=$O$12)*($D:$D&lt;=$P$12)*($F:$F&gt;=$O$13)),$C:$C,0)),$C:$C,0)),"")</f>
        <v/>
      </c>
      <c r="L49" s="3" t="str">
        <f t="array" ref="L49">IFERROR(INDEX($B:$B,MATCH(MAX(IF((($H:$H=I49)*($B:$B&gt;=$O$11)*($B:$B&lt;=$P$11)*($D:$D&gt;=$O$12)*($D:$D&lt;=$P$12)*($F:$F&gt;=$O$13)),$C:$C,0)),$C:$C,0)),"")</f>
        <v/>
      </c>
    </row>
    <row r="50" spans="8:12" x14ac:dyDescent="0.3">
      <c r="H50" s="3" t="str">
        <f t="shared" si="0"/>
        <v/>
      </c>
      <c r="I50" s="3" t="str">
        <f t="shared" si="1"/>
        <v/>
      </c>
      <c r="J50" s="1">
        <f t="array" ref="J50">MAX(IF((($H:$H=I50)*($B:$B&gt;=$O$11)*($B:$B&lt;=$P$11)*($D:$D&gt;=$O$12)*($D:$D&lt;=$P$12)*($F:$F&gt;=$O$13)),$C:$C,0))</f>
        <v>0</v>
      </c>
      <c r="K50" s="1" t="str">
        <f t="array" ref="K50">IFERROR(INDEX($D:$D,MATCH(MAX(IF((($H:$H=I50)*($B:$B&gt;=$O$11)*($B:$B&lt;=$P$11)*($D:$D&gt;=$O$12)*($D:$D&lt;=$P$12)*($F:$F&gt;=$O$13)),$C:$C,0)),$C:$C,0)),"")</f>
        <v/>
      </c>
      <c r="L50" s="3" t="str">
        <f t="array" ref="L50">IFERROR(INDEX($B:$B,MATCH(MAX(IF((($H:$H=I50)*($B:$B&gt;=$O$11)*($B:$B&lt;=$P$11)*($D:$D&gt;=$O$12)*($D:$D&lt;=$P$12)*($F:$F&gt;=$O$13)),$C:$C,0)),$C:$C,0)),"")</f>
        <v/>
      </c>
    </row>
    <row r="51" spans="8:12" x14ac:dyDescent="0.3">
      <c r="H51" s="3" t="str">
        <f t="shared" si="0"/>
        <v/>
      </c>
      <c r="I51" s="3" t="str">
        <f t="shared" si="1"/>
        <v/>
      </c>
      <c r="J51" s="1">
        <f t="array" ref="J51">MAX(IF((($H:$H=I51)*($B:$B&gt;=$O$11)*($B:$B&lt;=$P$11)*($D:$D&gt;=$O$12)*($D:$D&lt;=$P$12)*($F:$F&gt;=$O$13)),$C:$C,0))</f>
        <v>0</v>
      </c>
      <c r="K51" s="1" t="str">
        <f t="array" ref="K51">IFERROR(INDEX($D:$D,MATCH(MAX(IF((($H:$H=I51)*($B:$B&gt;=$O$11)*($B:$B&lt;=$P$11)*($D:$D&gt;=$O$12)*($D:$D&lt;=$P$12)*($F:$F&gt;=$O$13)),$C:$C,0)),$C:$C,0)),"")</f>
        <v/>
      </c>
      <c r="L51" s="3" t="str">
        <f t="array" ref="L51">IFERROR(INDEX($B:$B,MATCH(MAX(IF((($H:$H=I51)*($B:$B&gt;=$O$11)*($B:$B&lt;=$P$11)*($D:$D&gt;=$O$12)*($D:$D&lt;=$P$12)*($F:$F&gt;=$O$13)),$C:$C,0)),$C:$C,0)),"")</f>
        <v/>
      </c>
    </row>
    <row r="52" spans="8:12" x14ac:dyDescent="0.3">
      <c r="H52" s="3" t="str">
        <f t="shared" si="0"/>
        <v/>
      </c>
      <c r="I52" s="3" t="str">
        <f t="shared" si="1"/>
        <v/>
      </c>
      <c r="J52" s="1">
        <f t="array" ref="J52">MAX(IF((($H:$H=I52)*($B:$B&gt;=$O$11)*($B:$B&lt;=$P$11)*($D:$D&gt;=$O$12)*($D:$D&lt;=$P$12)*($F:$F&gt;=$O$13)),$C:$C,0))</f>
        <v>0</v>
      </c>
      <c r="K52" s="1" t="str">
        <f t="array" ref="K52">IFERROR(INDEX($D:$D,MATCH(MAX(IF((($H:$H=I52)*($B:$B&gt;=$O$11)*($B:$B&lt;=$P$11)*($D:$D&gt;=$O$12)*($D:$D&lt;=$P$12)*($F:$F&gt;=$O$13)),$C:$C,0)),$C:$C,0)),"")</f>
        <v/>
      </c>
      <c r="L52" s="3" t="str">
        <f t="array" ref="L52">IFERROR(INDEX($B:$B,MATCH(MAX(IF((($H:$H=I52)*($B:$B&gt;=$O$11)*($B:$B&lt;=$P$11)*($D:$D&gt;=$O$12)*($D:$D&lt;=$P$12)*($F:$F&gt;=$O$13)),$C:$C,0)),$C:$C,0)),"")</f>
        <v/>
      </c>
    </row>
    <row r="53" spans="8:12" x14ac:dyDescent="0.3">
      <c r="H53" s="3" t="str">
        <f t="shared" si="0"/>
        <v/>
      </c>
      <c r="I53" s="3" t="str">
        <f t="shared" si="1"/>
        <v/>
      </c>
      <c r="J53" s="1">
        <f t="array" ref="J53">MAX(IF((($H:$H=I53)*($B:$B&gt;=$O$11)*($B:$B&lt;=$P$11)*($D:$D&gt;=$O$12)*($D:$D&lt;=$P$12)*($F:$F&gt;=$O$13)),$C:$C,0))</f>
        <v>0</v>
      </c>
      <c r="K53" s="1" t="str">
        <f t="array" ref="K53">IFERROR(INDEX($D:$D,MATCH(MAX(IF((($H:$H=I53)*($B:$B&gt;=$O$11)*($B:$B&lt;=$P$11)*($D:$D&gt;=$O$12)*($D:$D&lt;=$P$12)*($F:$F&gt;=$O$13)),$C:$C,0)),$C:$C,0)),"")</f>
        <v/>
      </c>
      <c r="L53" s="3" t="str">
        <f t="array" ref="L53">IFERROR(INDEX($B:$B,MATCH(MAX(IF((($H:$H=I53)*($B:$B&gt;=$O$11)*($B:$B&lt;=$P$11)*($D:$D&gt;=$O$12)*($D:$D&lt;=$P$12)*($F:$F&gt;=$O$13)),$C:$C,0)),$C:$C,0)),"")</f>
        <v/>
      </c>
    </row>
    <row r="54" spans="8:12" x14ac:dyDescent="0.3">
      <c r="H54" s="3" t="str">
        <f t="shared" si="0"/>
        <v/>
      </c>
      <c r="I54" s="3" t="str">
        <f t="shared" si="1"/>
        <v/>
      </c>
      <c r="J54" s="1">
        <f t="array" ref="J54">MAX(IF((($H:$H=I54)*($B:$B&gt;=$O$11)*($B:$B&lt;=$P$11)*($D:$D&gt;=$O$12)*($D:$D&lt;=$P$12)*($F:$F&gt;=$O$13)),$C:$C,0))</f>
        <v>0</v>
      </c>
      <c r="K54" s="1" t="str">
        <f t="array" ref="K54">IFERROR(INDEX($D:$D,MATCH(MAX(IF((($H:$H=I54)*($B:$B&gt;=$O$11)*($B:$B&lt;=$P$11)*($D:$D&gt;=$O$12)*($D:$D&lt;=$P$12)*($F:$F&gt;=$O$13)),$C:$C,0)),$C:$C,0)),"")</f>
        <v/>
      </c>
      <c r="L54" s="3" t="str">
        <f t="array" ref="L54">IFERROR(INDEX($B:$B,MATCH(MAX(IF((($H:$H=I54)*($B:$B&gt;=$O$11)*($B:$B&lt;=$P$11)*($D:$D&gt;=$O$12)*($D:$D&lt;=$P$12)*($F:$F&gt;=$O$13)),$C:$C,0)),$C:$C,0)),"")</f>
        <v/>
      </c>
    </row>
    <row r="55" spans="8:12" x14ac:dyDescent="0.3">
      <c r="H55" s="3" t="str">
        <f t="shared" si="0"/>
        <v/>
      </c>
      <c r="I55" s="3" t="str">
        <f t="shared" si="1"/>
        <v/>
      </c>
      <c r="J55" s="1">
        <f t="array" ref="J55">MAX(IF((($H:$H=I55)*($B:$B&gt;=$O$11)*($B:$B&lt;=$P$11)*($D:$D&gt;=$O$12)*($D:$D&lt;=$P$12)*($F:$F&gt;=$O$13)),$C:$C,0))</f>
        <v>0</v>
      </c>
      <c r="K55" s="1" t="str">
        <f t="array" ref="K55">IFERROR(INDEX($D:$D,MATCH(MAX(IF((($H:$H=I55)*($B:$B&gt;=$O$11)*($B:$B&lt;=$P$11)*($D:$D&gt;=$O$12)*($D:$D&lt;=$P$12)*($F:$F&gt;=$O$13)),$C:$C,0)),$C:$C,0)),"")</f>
        <v/>
      </c>
      <c r="L55" s="3" t="str">
        <f t="array" ref="L55">IFERROR(INDEX($B:$B,MATCH(MAX(IF((($H:$H=I55)*($B:$B&gt;=$O$11)*($B:$B&lt;=$P$11)*($D:$D&gt;=$O$12)*($D:$D&lt;=$P$12)*($F:$F&gt;=$O$13)),$C:$C,0)),$C:$C,0)),"")</f>
        <v/>
      </c>
    </row>
    <row r="56" spans="8:12" x14ac:dyDescent="0.3">
      <c r="H56" s="3" t="str">
        <f t="shared" si="0"/>
        <v/>
      </c>
      <c r="I56" s="3" t="str">
        <f t="shared" si="1"/>
        <v/>
      </c>
      <c r="J56" s="1">
        <f t="array" ref="J56">MAX(IF((($H:$H=I56)*($B:$B&gt;=$O$11)*($B:$B&lt;=$P$11)*($D:$D&gt;=$O$12)*($D:$D&lt;=$P$12)*($F:$F&gt;=$O$13)),$C:$C,0))</f>
        <v>0</v>
      </c>
      <c r="K56" s="1" t="str">
        <f t="array" ref="K56">IFERROR(INDEX($D:$D,MATCH(MAX(IF((($H:$H=I56)*($B:$B&gt;=$O$11)*($B:$B&lt;=$P$11)*($D:$D&gt;=$O$12)*($D:$D&lt;=$P$12)*($F:$F&gt;=$O$13)),$C:$C,0)),$C:$C,0)),"")</f>
        <v/>
      </c>
      <c r="L56" s="3" t="str">
        <f t="array" ref="L56">IFERROR(INDEX($B:$B,MATCH(MAX(IF((($H:$H=I56)*($B:$B&gt;=$O$11)*($B:$B&lt;=$P$11)*($D:$D&gt;=$O$12)*($D:$D&lt;=$P$12)*($F:$F&gt;=$O$13)),$C:$C,0)),$C:$C,0)),"")</f>
        <v/>
      </c>
    </row>
    <row r="57" spans="8:12" x14ac:dyDescent="0.3">
      <c r="H57" s="3" t="str">
        <f t="shared" si="0"/>
        <v/>
      </c>
      <c r="I57" s="3" t="str">
        <f t="shared" si="1"/>
        <v/>
      </c>
      <c r="J57" s="1">
        <f t="array" ref="J57">MAX(IF((($H:$H=I57)*($B:$B&gt;=$O$11)*($B:$B&lt;=$P$11)*($D:$D&gt;=$O$12)*($D:$D&lt;=$P$12)*($F:$F&gt;=$O$13)),$C:$C,0))</f>
        <v>0</v>
      </c>
      <c r="K57" s="1" t="str">
        <f t="array" ref="K57">IFERROR(INDEX($D:$D,MATCH(MAX(IF((($H:$H=I57)*($B:$B&gt;=$O$11)*($B:$B&lt;=$P$11)*($D:$D&gt;=$O$12)*($D:$D&lt;=$P$12)*($F:$F&gt;=$O$13)),$C:$C,0)),$C:$C,0)),"")</f>
        <v/>
      </c>
      <c r="L57" s="3" t="str">
        <f t="array" ref="L57">IFERROR(INDEX($B:$B,MATCH(MAX(IF((($H:$H=I57)*($B:$B&gt;=$O$11)*($B:$B&lt;=$P$11)*($D:$D&gt;=$O$12)*($D:$D&lt;=$P$12)*($F:$F&gt;=$O$13)),$C:$C,0)),$C:$C,0)),"")</f>
        <v/>
      </c>
    </row>
    <row r="58" spans="8:12" x14ac:dyDescent="0.3">
      <c r="H58" s="3" t="str">
        <f t="shared" si="0"/>
        <v/>
      </c>
      <c r="I58" s="3" t="str">
        <f t="shared" si="1"/>
        <v/>
      </c>
      <c r="J58" s="1">
        <f t="array" ref="J58">MAX(IF((($H:$H=I58)*($B:$B&gt;=$O$11)*($B:$B&lt;=$P$11)*($D:$D&gt;=$O$12)*($D:$D&lt;=$P$12)*($F:$F&gt;=$O$13)),$C:$C,0))</f>
        <v>0</v>
      </c>
      <c r="K58" s="1" t="str">
        <f t="array" ref="K58">IFERROR(INDEX($D:$D,MATCH(MAX(IF((($H:$H=I58)*($B:$B&gt;=$O$11)*($B:$B&lt;=$P$11)*($D:$D&gt;=$O$12)*($D:$D&lt;=$P$12)*($F:$F&gt;=$O$13)),$C:$C,0)),$C:$C,0)),"")</f>
        <v/>
      </c>
      <c r="L58" s="3" t="str">
        <f t="array" ref="L58">IFERROR(INDEX($B:$B,MATCH(MAX(IF((($H:$H=I58)*($B:$B&gt;=$O$11)*($B:$B&lt;=$P$11)*($D:$D&gt;=$O$12)*($D:$D&lt;=$P$12)*($F:$F&gt;=$O$13)),$C:$C,0)),$C:$C,0)),"")</f>
        <v/>
      </c>
    </row>
    <row r="59" spans="8:12" x14ac:dyDescent="0.3">
      <c r="H59" s="3" t="str">
        <f t="shared" si="0"/>
        <v/>
      </c>
      <c r="I59" s="3" t="str">
        <f t="shared" si="1"/>
        <v/>
      </c>
      <c r="J59" s="1">
        <f t="array" ref="J59">MAX(IF((($H:$H=I59)*($B:$B&gt;=$O$11)*($B:$B&lt;=$P$11)*($D:$D&gt;=$O$12)*($D:$D&lt;=$P$12)*($F:$F&gt;=$O$13)),$C:$C,0))</f>
        <v>0</v>
      </c>
      <c r="K59" s="1" t="str">
        <f t="array" ref="K59">IFERROR(INDEX($D:$D,MATCH(MAX(IF((($H:$H=I59)*($B:$B&gt;=$O$11)*($B:$B&lt;=$P$11)*($D:$D&gt;=$O$12)*($D:$D&lt;=$P$12)*($F:$F&gt;=$O$13)),$C:$C,0)),$C:$C,0)),"")</f>
        <v/>
      </c>
      <c r="L59" s="3" t="str">
        <f t="array" ref="L59">IFERROR(INDEX($B:$B,MATCH(MAX(IF((($H:$H=I59)*($B:$B&gt;=$O$11)*($B:$B&lt;=$P$11)*($D:$D&gt;=$O$12)*($D:$D&lt;=$P$12)*($F:$F&gt;=$O$13)),$C:$C,0)),$C:$C,0)),"")</f>
        <v/>
      </c>
    </row>
    <row r="60" spans="8:12" x14ac:dyDescent="0.3">
      <c r="H60" s="3" t="str">
        <f t="shared" si="0"/>
        <v/>
      </c>
      <c r="I60" s="3" t="str">
        <f t="shared" si="1"/>
        <v/>
      </c>
      <c r="J60" s="1">
        <f t="array" ref="J60">MAX(IF((($H:$H=I60)*($B:$B&gt;=$O$11)*($B:$B&lt;=$P$11)*($D:$D&gt;=$O$12)*($D:$D&lt;=$P$12)*($F:$F&gt;=$O$13)),$C:$C,0))</f>
        <v>0</v>
      </c>
      <c r="K60" s="1" t="str">
        <f t="array" ref="K60">IFERROR(INDEX($D:$D,MATCH(MAX(IF((($H:$H=I60)*($B:$B&gt;=$O$11)*($B:$B&lt;=$P$11)*($D:$D&gt;=$O$12)*($D:$D&lt;=$P$12)*($F:$F&gt;=$O$13)),$C:$C,0)),$C:$C,0)),"")</f>
        <v/>
      </c>
      <c r="L60" s="3" t="str">
        <f t="array" ref="L60">IFERROR(INDEX($B:$B,MATCH(MAX(IF((($H:$H=I60)*($B:$B&gt;=$O$11)*($B:$B&lt;=$P$11)*($D:$D&gt;=$O$12)*($D:$D&lt;=$P$12)*($F:$F&gt;=$O$13)),$C:$C,0)),$C:$C,0)),"")</f>
        <v/>
      </c>
    </row>
    <row r="61" spans="8:12" x14ac:dyDescent="0.3">
      <c r="H61" s="3" t="str">
        <f t="shared" si="0"/>
        <v/>
      </c>
      <c r="I61" s="3" t="str">
        <f t="shared" si="1"/>
        <v/>
      </c>
      <c r="J61" s="1">
        <f t="array" ref="J61">MAX(IF((($H:$H=I61)*($B:$B&gt;=$O$11)*($B:$B&lt;=$P$11)*($D:$D&gt;=$O$12)*($D:$D&lt;=$P$12)*($F:$F&gt;=$O$13)),$C:$C,0))</f>
        <v>0</v>
      </c>
      <c r="K61" s="1" t="str">
        <f t="array" ref="K61">IFERROR(INDEX($D:$D,MATCH(MAX(IF((($H:$H=I61)*($B:$B&gt;=$O$11)*($B:$B&lt;=$P$11)*($D:$D&gt;=$O$12)*($D:$D&lt;=$P$12)*($F:$F&gt;=$O$13)),$C:$C,0)),$C:$C,0)),"")</f>
        <v/>
      </c>
      <c r="L61" s="3" t="str">
        <f t="array" ref="L61">IFERROR(INDEX($B:$B,MATCH(MAX(IF((($H:$H=I61)*($B:$B&gt;=$O$11)*($B:$B&lt;=$P$11)*($D:$D&gt;=$O$12)*($D:$D&lt;=$P$12)*($F:$F&gt;=$O$13)),$C:$C,0)),$C:$C,0)),"")</f>
        <v/>
      </c>
    </row>
    <row r="62" spans="8:12" x14ac:dyDescent="0.3">
      <c r="H62" s="3" t="str">
        <f t="shared" si="0"/>
        <v/>
      </c>
      <c r="I62" s="3" t="str">
        <f t="shared" si="1"/>
        <v/>
      </c>
      <c r="J62" s="1">
        <f t="array" ref="J62">MAX(IF((($H:$H=I62)*($B:$B&gt;=$O$11)*($B:$B&lt;=$P$11)*($D:$D&gt;=$O$12)*($D:$D&lt;=$P$12)*($F:$F&gt;=$O$13)),$C:$C,0))</f>
        <v>0</v>
      </c>
      <c r="K62" s="1" t="str">
        <f t="array" ref="K62">IFERROR(INDEX($D:$D,MATCH(MAX(IF((($H:$H=I62)*($B:$B&gt;=$O$11)*($B:$B&lt;=$P$11)*($D:$D&gt;=$O$12)*($D:$D&lt;=$P$12)*($F:$F&gt;=$O$13)),$C:$C,0)),$C:$C,0)),"")</f>
        <v/>
      </c>
      <c r="L62" s="3" t="str">
        <f t="array" ref="L62">IFERROR(INDEX($B:$B,MATCH(MAX(IF((($H:$H=I62)*($B:$B&gt;=$O$11)*($B:$B&lt;=$P$11)*($D:$D&gt;=$O$12)*($D:$D&lt;=$P$12)*($F:$F&gt;=$O$13)),$C:$C,0)),$C:$C,0)),"")</f>
        <v/>
      </c>
    </row>
    <row r="63" spans="8:12" x14ac:dyDescent="0.3">
      <c r="H63" s="3" t="str">
        <f t="shared" si="0"/>
        <v/>
      </c>
      <c r="I63" s="3" t="str">
        <f t="shared" si="1"/>
        <v/>
      </c>
      <c r="J63" s="1">
        <f t="array" ref="J63">MAX(IF((($H:$H=I63)*($B:$B&gt;=$O$11)*($B:$B&lt;=$P$11)*($D:$D&gt;=$O$12)*($D:$D&lt;=$P$12)*($F:$F&gt;=$O$13)),$C:$C,0))</f>
        <v>0</v>
      </c>
      <c r="K63" s="1" t="str">
        <f t="array" ref="K63">IFERROR(INDEX($D:$D,MATCH(MAX(IF((($H:$H=I63)*($B:$B&gt;=$O$11)*($B:$B&lt;=$P$11)*($D:$D&gt;=$O$12)*($D:$D&lt;=$P$12)*($F:$F&gt;=$O$13)),$C:$C,0)),$C:$C,0)),"")</f>
        <v/>
      </c>
      <c r="L63" s="3" t="str">
        <f t="array" ref="L63">IFERROR(INDEX($B:$B,MATCH(MAX(IF((($H:$H=I63)*($B:$B&gt;=$O$11)*($B:$B&lt;=$P$11)*($D:$D&gt;=$O$12)*($D:$D&lt;=$P$12)*($F:$F&gt;=$O$13)),$C:$C,0)),$C:$C,0)),"")</f>
        <v/>
      </c>
    </row>
    <row r="64" spans="8:12" x14ac:dyDescent="0.3">
      <c r="H64" s="3" t="str">
        <f t="shared" si="0"/>
        <v/>
      </c>
      <c r="I64" s="3" t="str">
        <f t="shared" si="1"/>
        <v/>
      </c>
      <c r="J64" s="1">
        <f t="array" ref="J64">MAX(IF((($H:$H=I64)*($B:$B&gt;=$O$11)*($B:$B&lt;=$P$11)*($D:$D&gt;=$O$12)*($D:$D&lt;=$P$12)*($F:$F&gt;=$O$13)),$C:$C,0))</f>
        <v>0</v>
      </c>
      <c r="K64" s="1" t="str">
        <f t="array" ref="K64">IFERROR(INDEX($D:$D,MATCH(MAX(IF((($H:$H=I64)*($B:$B&gt;=$O$11)*($B:$B&lt;=$P$11)*($D:$D&gt;=$O$12)*($D:$D&lt;=$P$12)*($F:$F&gt;=$O$13)),$C:$C,0)),$C:$C,0)),"")</f>
        <v/>
      </c>
      <c r="L64" s="3" t="str">
        <f t="array" ref="L64">IFERROR(INDEX($B:$B,MATCH(MAX(IF((($H:$H=I64)*($B:$B&gt;=$O$11)*($B:$B&lt;=$P$11)*($D:$D&gt;=$O$12)*($D:$D&lt;=$P$12)*($F:$F&gt;=$O$13)),$C:$C,0)),$C:$C,0)),"")</f>
        <v/>
      </c>
    </row>
    <row r="65" spans="8:12" x14ac:dyDescent="0.3">
      <c r="H65" s="3" t="str">
        <f t="shared" si="0"/>
        <v/>
      </c>
      <c r="I65" s="3" t="str">
        <f t="shared" si="1"/>
        <v/>
      </c>
      <c r="J65" s="1">
        <f t="array" ref="J65">MAX(IF((($H:$H=I65)*($B:$B&gt;=$O$11)*($B:$B&lt;=$P$11)*($D:$D&gt;=$O$12)*($D:$D&lt;=$P$12)*($F:$F&gt;=$O$13)),$C:$C,0))</f>
        <v>0</v>
      </c>
      <c r="K65" s="1" t="str">
        <f t="array" ref="K65">IFERROR(INDEX($D:$D,MATCH(MAX(IF((($H:$H=I65)*($B:$B&gt;=$O$11)*($B:$B&lt;=$P$11)*($D:$D&gt;=$O$12)*($D:$D&lt;=$P$12)*($F:$F&gt;=$O$13)),$C:$C,0)),$C:$C,0)),"")</f>
        <v/>
      </c>
      <c r="L65" s="3" t="str">
        <f t="array" ref="L65">IFERROR(INDEX($B:$B,MATCH(MAX(IF((($H:$H=I65)*($B:$B&gt;=$O$11)*($B:$B&lt;=$P$11)*($D:$D&gt;=$O$12)*($D:$D&lt;=$P$12)*($F:$F&gt;=$O$13)),$C:$C,0)),$C:$C,0)),"")</f>
        <v/>
      </c>
    </row>
    <row r="66" spans="8:12" x14ac:dyDescent="0.3">
      <c r="H66" s="3" t="str">
        <f t="shared" ref="H66:H129" si="2">IFERROR(INT(RIGHT(E66,2)),"")</f>
        <v/>
      </c>
      <c r="I66" s="3" t="str">
        <f t="shared" si="1"/>
        <v/>
      </c>
      <c r="J66" s="1">
        <f t="array" ref="J66">MAX(IF((($H:$H=I66)*($B:$B&gt;=$O$11)*($B:$B&lt;=$P$11)*($D:$D&gt;=$O$12)*($D:$D&lt;=$P$12)*($F:$F&gt;=$O$13)),$C:$C,0))</f>
        <v>0</v>
      </c>
      <c r="K66" s="1" t="str">
        <f t="array" ref="K66">IFERROR(INDEX($D:$D,MATCH(MAX(IF((($H:$H=I66)*($B:$B&gt;=$O$11)*($B:$B&lt;=$P$11)*($D:$D&gt;=$O$12)*($D:$D&lt;=$P$12)*($F:$F&gt;=$O$13)),$C:$C,0)),$C:$C,0)),"")</f>
        <v/>
      </c>
      <c r="L66" s="3" t="str">
        <f t="array" ref="L66">IFERROR(INDEX($B:$B,MATCH(MAX(IF((($H:$H=I66)*($B:$B&gt;=$O$11)*($B:$B&lt;=$P$11)*($D:$D&gt;=$O$12)*($D:$D&lt;=$P$12)*($F:$F&gt;=$O$13)),$C:$C,0)),$C:$C,0)),"")</f>
        <v/>
      </c>
    </row>
    <row r="67" spans="8:12" x14ac:dyDescent="0.3">
      <c r="H67" s="3" t="str">
        <f t="shared" si="2"/>
        <v/>
      </c>
      <c r="I67" s="3" t="str">
        <f t="shared" si="1"/>
        <v/>
      </c>
      <c r="J67" s="1">
        <f t="array" ref="J67">MAX(IF((($H:$H=I67)*($B:$B&gt;=$O$11)*($B:$B&lt;=$P$11)*($D:$D&gt;=$O$12)*($D:$D&lt;=$P$12)*($F:$F&gt;=$O$13)),$C:$C,0))</f>
        <v>0</v>
      </c>
      <c r="K67" s="1" t="str">
        <f t="array" ref="K67">IFERROR(INDEX($D:$D,MATCH(MAX(IF((($H:$H=I67)*($B:$B&gt;=$O$11)*($B:$B&lt;=$P$11)*($D:$D&gt;=$O$12)*($D:$D&lt;=$P$12)*($F:$F&gt;=$O$13)),$C:$C,0)),$C:$C,0)),"")</f>
        <v/>
      </c>
      <c r="L67" s="3" t="str">
        <f t="array" ref="L67">IFERROR(INDEX($B:$B,MATCH(MAX(IF((($H:$H=I67)*($B:$B&gt;=$O$11)*($B:$B&lt;=$P$11)*($D:$D&gt;=$O$12)*($D:$D&lt;=$P$12)*($F:$F&gt;=$O$13)),$C:$C,0)),$C:$C,0)),"")</f>
        <v/>
      </c>
    </row>
    <row r="68" spans="8:12" x14ac:dyDescent="0.3">
      <c r="H68" s="3" t="str">
        <f t="shared" si="2"/>
        <v/>
      </c>
      <c r="I68" s="3" t="str">
        <f t="shared" ref="I68:I70" si="3">IFERROR(IF(I67&gt;0,I67-1,""),"")</f>
        <v/>
      </c>
      <c r="J68" s="1">
        <f t="array" ref="J68">MAX(IF((($H:$H=I68)*($B:$B&gt;=$O$11)*($B:$B&lt;=$P$11)*($D:$D&gt;=$O$12)*($D:$D&lt;=$P$12)*($F:$F&gt;=$O$13)),$C:$C,0))</f>
        <v>0</v>
      </c>
      <c r="K68" s="1" t="str">
        <f t="array" ref="K68">IFERROR(INDEX($D:$D,MATCH(MAX(IF((($H:$H=I68)*($B:$B&gt;=$O$11)*($B:$B&lt;=$P$11)*($D:$D&gt;=$O$12)*($D:$D&lt;=$P$12)*($F:$F&gt;=$O$13)),$C:$C,0)),$C:$C,0)),"")</f>
        <v/>
      </c>
      <c r="L68" s="3" t="str">
        <f t="array" ref="L68">IFERROR(INDEX($B:$B,MATCH(MAX(IF((($H:$H=I68)*($B:$B&gt;=$O$11)*($B:$B&lt;=$P$11)*($D:$D&gt;=$O$12)*($D:$D&lt;=$P$12)*($F:$F&gt;=$O$13)),$C:$C,0)),$C:$C,0)),"")</f>
        <v/>
      </c>
    </row>
    <row r="69" spans="8:12" x14ac:dyDescent="0.3">
      <c r="H69" s="3" t="str">
        <f t="shared" si="2"/>
        <v/>
      </c>
      <c r="I69" s="3" t="str">
        <f t="shared" si="3"/>
        <v/>
      </c>
      <c r="J69" s="1">
        <f t="array" ref="J69">MAX(IF((($H:$H=I69)*($B:$B&gt;=$O$11)*($B:$B&lt;=$P$11)*($D:$D&gt;=$O$12)*($D:$D&lt;=$P$12)*($F:$F&gt;=$O$13)),$C:$C,0))</f>
        <v>0</v>
      </c>
      <c r="K69" s="1" t="str">
        <f t="array" ref="K69">IFERROR(INDEX($D:$D,MATCH(MAX(IF((($H:$H=I69)*($B:$B&gt;=$O$11)*($B:$B&lt;=$P$11)*($D:$D&gt;=$O$12)*($D:$D&lt;=$P$12)*($F:$F&gt;=$O$13)),$C:$C,0)),$C:$C,0)),"")</f>
        <v/>
      </c>
      <c r="L69" s="3" t="str">
        <f t="array" ref="L69">IFERROR(INDEX($B:$B,MATCH(MAX(IF((($H:$H=I69)*($B:$B&gt;=$O$11)*($B:$B&lt;=$P$11)*($D:$D&gt;=$O$12)*($D:$D&lt;=$P$12)*($F:$F&gt;=$O$13)),$C:$C,0)),$C:$C,0)),"")</f>
        <v/>
      </c>
    </row>
    <row r="70" spans="8:12" x14ac:dyDescent="0.3">
      <c r="H70" s="3" t="str">
        <f t="shared" si="2"/>
        <v/>
      </c>
      <c r="I70" s="3" t="str">
        <f t="shared" si="3"/>
        <v/>
      </c>
      <c r="J70" s="1">
        <f t="array" ref="J70">MAX(IF((($H:$H=I70)*($B:$B&gt;=$O$11)*($B:$B&lt;=$P$11)*($D:$D&gt;=$O$12)*($D:$D&lt;=$P$12)*($F:$F&gt;=$O$13)),$C:$C,0))</f>
        <v>0</v>
      </c>
      <c r="K70" s="1" t="str">
        <f t="array" ref="K70">IFERROR(INDEX($D:$D,MATCH(MAX(IF((($H:$H=I70)*($B:$B&gt;=$O$11)*($B:$B&lt;=$P$11)*($D:$D&gt;=$O$12)*($D:$D&lt;=$P$12)*($F:$F&gt;=$O$13)),$C:$C,0)),$C:$C,0)),"")</f>
        <v/>
      </c>
      <c r="L70" s="3" t="str">
        <f t="array" ref="L70">IFERROR(INDEX($B:$B,MATCH(MAX(IF((($H:$H=I70)*($B:$B&gt;=$O$11)*($B:$B&lt;=$P$11)*($D:$D&gt;=$O$12)*($D:$D&lt;=$P$12)*($F:$F&gt;=$O$13)),$C:$C,0)),$C:$C,0)),"")</f>
        <v/>
      </c>
    </row>
    <row r="71" spans="8:12" x14ac:dyDescent="0.3">
      <c r="H71" s="3" t="str">
        <f t="shared" si="2"/>
        <v/>
      </c>
    </row>
    <row r="72" spans="8:12" x14ac:dyDescent="0.3">
      <c r="H72" s="3" t="str">
        <f t="shared" si="2"/>
        <v/>
      </c>
    </row>
    <row r="73" spans="8:12" x14ac:dyDescent="0.3">
      <c r="H73" s="3" t="str">
        <f t="shared" si="2"/>
        <v/>
      </c>
    </row>
    <row r="74" spans="8:12" x14ac:dyDescent="0.3">
      <c r="H74" s="3" t="str">
        <f t="shared" si="2"/>
        <v/>
      </c>
    </row>
    <row r="75" spans="8:12" x14ac:dyDescent="0.3">
      <c r="H75" s="3" t="str">
        <f t="shared" si="2"/>
        <v/>
      </c>
    </row>
    <row r="76" spans="8:12" x14ac:dyDescent="0.3">
      <c r="H76" s="3" t="str">
        <f t="shared" si="2"/>
        <v/>
      </c>
    </row>
    <row r="77" spans="8:12" x14ac:dyDescent="0.3">
      <c r="H77" s="3" t="str">
        <f t="shared" si="2"/>
        <v/>
      </c>
    </row>
    <row r="78" spans="8:12" x14ac:dyDescent="0.3">
      <c r="H78" s="3" t="str">
        <f t="shared" si="2"/>
        <v/>
      </c>
    </row>
    <row r="79" spans="8:12" x14ac:dyDescent="0.3">
      <c r="H79" s="3" t="str">
        <f t="shared" si="2"/>
        <v/>
      </c>
    </row>
    <row r="80" spans="8:12" x14ac:dyDescent="0.3">
      <c r="H80" s="3" t="str">
        <f t="shared" si="2"/>
        <v/>
      </c>
    </row>
    <row r="81" spans="8:8" x14ac:dyDescent="0.3">
      <c r="H81" s="3" t="str">
        <f t="shared" si="2"/>
        <v/>
      </c>
    </row>
    <row r="82" spans="8:8" x14ac:dyDescent="0.3">
      <c r="H82" s="3" t="str">
        <f t="shared" si="2"/>
        <v/>
      </c>
    </row>
    <row r="83" spans="8:8" x14ac:dyDescent="0.3">
      <c r="H83" s="3" t="str">
        <f t="shared" si="2"/>
        <v/>
      </c>
    </row>
    <row r="84" spans="8:8" x14ac:dyDescent="0.3">
      <c r="H84" s="3" t="str">
        <f t="shared" si="2"/>
        <v/>
      </c>
    </row>
    <row r="85" spans="8:8" x14ac:dyDescent="0.3">
      <c r="H85" s="3" t="str">
        <f t="shared" si="2"/>
        <v/>
      </c>
    </row>
    <row r="86" spans="8:8" x14ac:dyDescent="0.3">
      <c r="H86" s="3" t="str">
        <f t="shared" si="2"/>
        <v/>
      </c>
    </row>
    <row r="87" spans="8:8" x14ac:dyDescent="0.3">
      <c r="H87" s="3" t="str">
        <f t="shared" si="2"/>
        <v/>
      </c>
    </row>
    <row r="88" spans="8:8" x14ac:dyDescent="0.3">
      <c r="H88" s="3" t="str">
        <f t="shared" si="2"/>
        <v/>
      </c>
    </row>
    <row r="89" spans="8:8" x14ac:dyDescent="0.3">
      <c r="H89" s="3" t="str">
        <f t="shared" si="2"/>
        <v/>
      </c>
    </row>
    <row r="90" spans="8:8" x14ac:dyDescent="0.3">
      <c r="H90" s="3" t="str">
        <f t="shared" si="2"/>
        <v/>
      </c>
    </row>
    <row r="91" spans="8:8" x14ac:dyDescent="0.3">
      <c r="H91" s="3" t="str">
        <f t="shared" si="2"/>
        <v/>
      </c>
    </row>
    <row r="92" spans="8:8" x14ac:dyDescent="0.3">
      <c r="H92" s="3" t="str">
        <f t="shared" si="2"/>
        <v/>
      </c>
    </row>
    <row r="93" spans="8:8" x14ac:dyDescent="0.3">
      <c r="H93" s="3" t="str">
        <f t="shared" si="2"/>
        <v/>
      </c>
    </row>
    <row r="94" spans="8:8" x14ac:dyDescent="0.3">
      <c r="H94" s="3" t="str">
        <f t="shared" si="2"/>
        <v/>
      </c>
    </row>
    <row r="95" spans="8:8" x14ac:dyDescent="0.3">
      <c r="H95" s="3" t="str">
        <f t="shared" si="2"/>
        <v/>
      </c>
    </row>
    <row r="96" spans="8:8" x14ac:dyDescent="0.3">
      <c r="H96" s="3" t="str">
        <f t="shared" si="2"/>
        <v/>
      </c>
    </row>
    <row r="97" spans="2:10" x14ac:dyDescent="0.3">
      <c r="H97" s="3" t="str">
        <f t="shared" si="2"/>
        <v/>
      </c>
    </row>
    <row r="98" spans="2:10" x14ac:dyDescent="0.3">
      <c r="H98" s="3" t="str">
        <f t="shared" si="2"/>
        <v/>
      </c>
    </row>
    <row r="99" spans="2:10" x14ac:dyDescent="0.3">
      <c r="H99" s="3" t="str">
        <f t="shared" si="2"/>
        <v/>
      </c>
    </row>
    <row r="100" spans="2:10" x14ac:dyDescent="0.3">
      <c r="H100" s="3" t="str">
        <f t="shared" si="2"/>
        <v/>
      </c>
    </row>
    <row r="101" spans="2:10" x14ac:dyDescent="0.3">
      <c r="H101" s="3" t="str">
        <f t="shared" si="2"/>
        <v/>
      </c>
    </row>
    <row r="102" spans="2:10" x14ac:dyDescent="0.3">
      <c r="H102" s="3" t="str">
        <f t="shared" si="2"/>
        <v/>
      </c>
    </row>
    <row r="103" spans="2:10" x14ac:dyDescent="0.3">
      <c r="H103" s="3" t="str">
        <f t="shared" si="2"/>
        <v/>
      </c>
    </row>
    <row r="104" spans="2:10" x14ac:dyDescent="0.3">
      <c r="H104" s="3" t="str">
        <f t="shared" si="2"/>
        <v/>
      </c>
    </row>
    <row r="105" spans="2:10" x14ac:dyDescent="0.3">
      <c r="H105" s="3" t="str">
        <f t="shared" si="2"/>
        <v/>
      </c>
    </row>
    <row r="106" spans="2:10" x14ac:dyDescent="0.3">
      <c r="H106" s="3" t="str">
        <f t="shared" si="2"/>
        <v/>
      </c>
    </row>
    <row r="107" spans="2:10" x14ac:dyDescent="0.3">
      <c r="H107" s="3" t="str">
        <f t="shared" si="2"/>
        <v/>
      </c>
    </row>
    <row r="108" spans="2:10" x14ac:dyDescent="0.3">
      <c r="B108" s="9"/>
      <c r="C108" s="9"/>
      <c r="D108" s="9"/>
      <c r="E108" s="9"/>
      <c r="F108" s="9"/>
      <c r="G108" s="9"/>
      <c r="H108" s="10" t="str">
        <f t="shared" si="2"/>
        <v/>
      </c>
      <c r="I108" s="10"/>
      <c r="J108" s="11"/>
    </row>
    <row r="109" spans="2:10" x14ac:dyDescent="0.3">
      <c r="H109" s="3" t="str">
        <f t="shared" si="2"/>
        <v/>
      </c>
    </row>
    <row r="110" spans="2:10" x14ac:dyDescent="0.3">
      <c r="H110" s="3" t="str">
        <f t="shared" si="2"/>
        <v/>
      </c>
    </row>
    <row r="111" spans="2:10" x14ac:dyDescent="0.3">
      <c r="H111" s="3" t="str">
        <f t="shared" si="2"/>
        <v/>
      </c>
    </row>
    <row r="112" spans="2:10" x14ac:dyDescent="0.3">
      <c r="H112" s="3" t="str">
        <f t="shared" si="2"/>
        <v/>
      </c>
    </row>
    <row r="113" spans="8:8" x14ac:dyDescent="0.3">
      <c r="H113" s="3" t="str">
        <f t="shared" si="2"/>
        <v/>
      </c>
    </row>
    <row r="114" spans="8:8" x14ac:dyDescent="0.3">
      <c r="H114" s="3" t="str">
        <f t="shared" si="2"/>
        <v/>
      </c>
    </row>
    <row r="115" spans="8:8" x14ac:dyDescent="0.3">
      <c r="H115" s="3" t="str">
        <f t="shared" si="2"/>
        <v/>
      </c>
    </row>
    <row r="116" spans="8:8" x14ac:dyDescent="0.3">
      <c r="H116" s="3" t="str">
        <f t="shared" si="2"/>
        <v/>
      </c>
    </row>
    <row r="117" spans="8:8" x14ac:dyDescent="0.3">
      <c r="H117" s="3" t="str">
        <f t="shared" si="2"/>
        <v/>
      </c>
    </row>
    <row r="118" spans="8:8" x14ac:dyDescent="0.3">
      <c r="H118" s="3" t="str">
        <f t="shared" si="2"/>
        <v/>
      </c>
    </row>
    <row r="119" spans="8:8" x14ac:dyDescent="0.3">
      <c r="H119" s="3" t="str">
        <f t="shared" si="2"/>
        <v/>
      </c>
    </row>
    <row r="120" spans="8:8" x14ac:dyDescent="0.3">
      <c r="H120" s="3" t="str">
        <f t="shared" si="2"/>
        <v/>
      </c>
    </row>
    <row r="121" spans="8:8" x14ac:dyDescent="0.3">
      <c r="H121" s="3" t="str">
        <f t="shared" si="2"/>
        <v/>
      </c>
    </row>
    <row r="122" spans="8:8" x14ac:dyDescent="0.3">
      <c r="H122" s="3" t="str">
        <f t="shared" si="2"/>
        <v/>
      </c>
    </row>
    <row r="123" spans="8:8" x14ac:dyDescent="0.3">
      <c r="H123" s="3" t="str">
        <f t="shared" si="2"/>
        <v/>
      </c>
    </row>
    <row r="124" spans="8:8" x14ac:dyDescent="0.3">
      <c r="H124" s="3" t="str">
        <f t="shared" si="2"/>
        <v/>
      </c>
    </row>
    <row r="125" spans="8:8" x14ac:dyDescent="0.3">
      <c r="H125" s="3" t="str">
        <f t="shared" si="2"/>
        <v/>
      </c>
    </row>
    <row r="126" spans="8:8" x14ac:dyDescent="0.3">
      <c r="H126" s="3" t="str">
        <f t="shared" si="2"/>
        <v/>
      </c>
    </row>
    <row r="127" spans="8:8" x14ac:dyDescent="0.3">
      <c r="H127" s="3" t="str">
        <f t="shared" si="2"/>
        <v/>
      </c>
    </row>
    <row r="128" spans="8:8" x14ac:dyDescent="0.3">
      <c r="H128" s="3" t="str">
        <f t="shared" si="2"/>
        <v/>
      </c>
    </row>
    <row r="129" spans="8:8" x14ac:dyDescent="0.3">
      <c r="H129" s="3" t="str">
        <f t="shared" si="2"/>
        <v/>
      </c>
    </row>
    <row r="130" spans="8:8" x14ac:dyDescent="0.3">
      <c r="H130" s="3" t="str">
        <f t="shared" ref="H130:H193" si="4">IFERROR(INT(RIGHT(E130,2)),"")</f>
        <v/>
      </c>
    </row>
    <row r="131" spans="8:8" x14ac:dyDescent="0.3">
      <c r="H131" s="3" t="str">
        <f t="shared" si="4"/>
        <v/>
      </c>
    </row>
    <row r="132" spans="8:8" x14ac:dyDescent="0.3">
      <c r="H132" s="3" t="str">
        <f t="shared" si="4"/>
        <v/>
      </c>
    </row>
    <row r="133" spans="8:8" x14ac:dyDescent="0.3">
      <c r="H133" s="3" t="str">
        <f t="shared" si="4"/>
        <v/>
      </c>
    </row>
    <row r="134" spans="8:8" x14ac:dyDescent="0.3">
      <c r="H134" s="3" t="str">
        <f t="shared" si="4"/>
        <v/>
      </c>
    </row>
    <row r="135" spans="8:8" x14ac:dyDescent="0.3">
      <c r="H135" s="3" t="str">
        <f t="shared" si="4"/>
        <v/>
      </c>
    </row>
    <row r="136" spans="8:8" x14ac:dyDescent="0.3">
      <c r="H136" s="3" t="str">
        <f t="shared" si="4"/>
        <v/>
      </c>
    </row>
    <row r="137" spans="8:8" x14ac:dyDescent="0.3">
      <c r="H137" s="3" t="str">
        <f t="shared" si="4"/>
        <v/>
      </c>
    </row>
    <row r="138" spans="8:8" x14ac:dyDescent="0.3">
      <c r="H138" s="3" t="str">
        <f t="shared" si="4"/>
        <v/>
      </c>
    </row>
    <row r="139" spans="8:8" x14ac:dyDescent="0.3">
      <c r="H139" s="3" t="str">
        <f t="shared" si="4"/>
        <v/>
      </c>
    </row>
    <row r="140" spans="8:8" x14ac:dyDescent="0.3">
      <c r="H140" s="3" t="str">
        <f t="shared" si="4"/>
        <v/>
      </c>
    </row>
    <row r="141" spans="8:8" x14ac:dyDescent="0.3">
      <c r="H141" s="3" t="str">
        <f t="shared" si="4"/>
        <v/>
      </c>
    </row>
    <row r="142" spans="8:8" x14ac:dyDescent="0.3">
      <c r="H142" s="3" t="str">
        <f t="shared" si="4"/>
        <v/>
      </c>
    </row>
    <row r="143" spans="8:8" x14ac:dyDescent="0.3">
      <c r="H143" s="3" t="str">
        <f t="shared" si="4"/>
        <v/>
      </c>
    </row>
    <row r="144" spans="8:8" x14ac:dyDescent="0.3">
      <c r="H144" s="3" t="str">
        <f t="shared" si="4"/>
        <v/>
      </c>
    </row>
    <row r="145" spans="8:8" x14ac:dyDescent="0.3">
      <c r="H145" s="3" t="str">
        <f t="shared" si="4"/>
        <v/>
      </c>
    </row>
    <row r="146" spans="8:8" x14ac:dyDescent="0.3">
      <c r="H146" s="3" t="str">
        <f t="shared" si="4"/>
        <v/>
      </c>
    </row>
    <row r="147" spans="8:8" x14ac:dyDescent="0.3">
      <c r="H147" s="3" t="str">
        <f t="shared" si="4"/>
        <v/>
      </c>
    </row>
    <row r="148" spans="8:8" x14ac:dyDescent="0.3">
      <c r="H148" s="3" t="str">
        <f t="shared" si="4"/>
        <v/>
      </c>
    </row>
    <row r="149" spans="8:8" x14ac:dyDescent="0.3">
      <c r="H149" s="3" t="str">
        <f t="shared" si="4"/>
        <v/>
      </c>
    </row>
    <row r="150" spans="8:8" x14ac:dyDescent="0.3">
      <c r="H150" s="3" t="str">
        <f t="shared" si="4"/>
        <v/>
      </c>
    </row>
    <row r="151" spans="8:8" x14ac:dyDescent="0.3">
      <c r="H151" s="3" t="str">
        <f t="shared" si="4"/>
        <v/>
      </c>
    </row>
    <row r="152" spans="8:8" x14ac:dyDescent="0.3">
      <c r="H152" s="3" t="str">
        <f t="shared" si="4"/>
        <v/>
      </c>
    </row>
    <row r="153" spans="8:8" x14ac:dyDescent="0.3">
      <c r="H153" s="3" t="str">
        <f t="shared" si="4"/>
        <v/>
      </c>
    </row>
    <row r="154" spans="8:8" x14ac:dyDescent="0.3">
      <c r="H154" s="3" t="str">
        <f t="shared" si="4"/>
        <v/>
      </c>
    </row>
    <row r="155" spans="8:8" x14ac:dyDescent="0.3">
      <c r="H155" s="3" t="str">
        <f t="shared" si="4"/>
        <v/>
      </c>
    </row>
    <row r="156" spans="8:8" x14ac:dyDescent="0.3">
      <c r="H156" s="3" t="str">
        <f t="shared" si="4"/>
        <v/>
      </c>
    </row>
    <row r="157" spans="8:8" x14ac:dyDescent="0.3">
      <c r="H157" s="3" t="str">
        <f t="shared" si="4"/>
        <v/>
      </c>
    </row>
    <row r="158" spans="8:8" x14ac:dyDescent="0.3">
      <c r="H158" s="3" t="str">
        <f t="shared" si="4"/>
        <v/>
      </c>
    </row>
    <row r="159" spans="8:8" x14ac:dyDescent="0.3">
      <c r="H159" s="3" t="str">
        <f t="shared" si="4"/>
        <v/>
      </c>
    </row>
    <row r="160" spans="8:8" x14ac:dyDescent="0.3">
      <c r="H160" s="3" t="str">
        <f t="shared" si="4"/>
        <v/>
      </c>
    </row>
    <row r="161" spans="8:8" x14ac:dyDescent="0.3">
      <c r="H161" s="3" t="str">
        <f t="shared" si="4"/>
        <v/>
      </c>
    </row>
    <row r="162" spans="8:8" x14ac:dyDescent="0.3">
      <c r="H162" s="3" t="str">
        <f t="shared" si="4"/>
        <v/>
      </c>
    </row>
    <row r="163" spans="8:8" x14ac:dyDescent="0.3">
      <c r="H163" s="3" t="str">
        <f t="shared" si="4"/>
        <v/>
      </c>
    </row>
    <row r="164" spans="8:8" x14ac:dyDescent="0.3">
      <c r="H164" s="3" t="str">
        <f t="shared" si="4"/>
        <v/>
      </c>
    </row>
    <row r="165" spans="8:8" x14ac:dyDescent="0.3">
      <c r="H165" s="3" t="str">
        <f t="shared" si="4"/>
        <v/>
      </c>
    </row>
    <row r="166" spans="8:8" x14ac:dyDescent="0.3">
      <c r="H166" s="3" t="str">
        <f t="shared" si="4"/>
        <v/>
      </c>
    </row>
    <row r="167" spans="8:8" x14ac:dyDescent="0.3">
      <c r="H167" s="3" t="str">
        <f t="shared" si="4"/>
        <v/>
      </c>
    </row>
    <row r="168" spans="8:8" x14ac:dyDescent="0.3">
      <c r="H168" s="3" t="str">
        <f t="shared" si="4"/>
        <v/>
      </c>
    </row>
    <row r="169" spans="8:8" x14ac:dyDescent="0.3">
      <c r="H169" s="3" t="str">
        <f t="shared" si="4"/>
        <v/>
      </c>
    </row>
    <row r="170" spans="8:8" x14ac:dyDescent="0.3">
      <c r="H170" s="3" t="str">
        <f t="shared" si="4"/>
        <v/>
      </c>
    </row>
    <row r="171" spans="8:8" x14ac:dyDescent="0.3">
      <c r="H171" s="3" t="str">
        <f t="shared" si="4"/>
        <v/>
      </c>
    </row>
    <row r="172" spans="8:8" x14ac:dyDescent="0.3">
      <c r="H172" s="3" t="str">
        <f t="shared" si="4"/>
        <v/>
      </c>
    </row>
    <row r="173" spans="8:8" x14ac:dyDescent="0.3">
      <c r="H173" s="3" t="str">
        <f t="shared" si="4"/>
        <v/>
      </c>
    </row>
    <row r="174" spans="8:8" x14ac:dyDescent="0.3">
      <c r="H174" s="3" t="str">
        <f t="shared" si="4"/>
        <v/>
      </c>
    </row>
    <row r="175" spans="8:8" x14ac:dyDescent="0.3">
      <c r="H175" s="3" t="str">
        <f t="shared" si="4"/>
        <v/>
      </c>
    </row>
    <row r="176" spans="8:8" x14ac:dyDescent="0.3">
      <c r="H176" s="3" t="str">
        <f t="shared" si="4"/>
        <v/>
      </c>
    </row>
    <row r="177" spans="8:8" x14ac:dyDescent="0.3">
      <c r="H177" s="3" t="str">
        <f t="shared" si="4"/>
        <v/>
      </c>
    </row>
    <row r="178" spans="8:8" x14ac:dyDescent="0.3">
      <c r="H178" s="3" t="str">
        <f t="shared" si="4"/>
        <v/>
      </c>
    </row>
    <row r="179" spans="8:8" x14ac:dyDescent="0.3">
      <c r="H179" s="3" t="str">
        <f t="shared" si="4"/>
        <v/>
      </c>
    </row>
    <row r="180" spans="8:8" x14ac:dyDescent="0.3">
      <c r="H180" s="3" t="str">
        <f t="shared" si="4"/>
        <v/>
      </c>
    </row>
    <row r="181" spans="8:8" x14ac:dyDescent="0.3">
      <c r="H181" s="3" t="str">
        <f t="shared" si="4"/>
        <v/>
      </c>
    </row>
    <row r="182" spans="8:8" x14ac:dyDescent="0.3">
      <c r="H182" s="3" t="str">
        <f t="shared" si="4"/>
        <v/>
      </c>
    </row>
    <row r="183" spans="8:8" x14ac:dyDescent="0.3">
      <c r="H183" s="3" t="str">
        <f t="shared" si="4"/>
        <v/>
      </c>
    </row>
    <row r="184" spans="8:8" x14ac:dyDescent="0.3">
      <c r="H184" s="3" t="str">
        <f t="shared" si="4"/>
        <v/>
      </c>
    </row>
    <row r="185" spans="8:8" x14ac:dyDescent="0.3">
      <c r="H185" s="3" t="str">
        <f t="shared" si="4"/>
        <v/>
      </c>
    </row>
    <row r="186" spans="8:8" x14ac:dyDescent="0.3">
      <c r="H186" s="3" t="str">
        <f t="shared" si="4"/>
        <v/>
      </c>
    </row>
    <row r="187" spans="8:8" x14ac:dyDescent="0.3">
      <c r="H187" s="3" t="str">
        <f t="shared" si="4"/>
        <v/>
      </c>
    </row>
    <row r="188" spans="8:8" x14ac:dyDescent="0.3">
      <c r="H188" s="3" t="str">
        <f t="shared" si="4"/>
        <v/>
      </c>
    </row>
    <row r="189" spans="8:8" x14ac:dyDescent="0.3">
      <c r="H189" s="3" t="str">
        <f t="shared" si="4"/>
        <v/>
      </c>
    </row>
    <row r="190" spans="8:8" x14ac:dyDescent="0.3">
      <c r="H190" s="3" t="str">
        <f t="shared" si="4"/>
        <v/>
      </c>
    </row>
    <row r="191" spans="8:8" x14ac:dyDescent="0.3">
      <c r="H191" s="3" t="str">
        <f t="shared" si="4"/>
        <v/>
      </c>
    </row>
    <row r="192" spans="8:8" x14ac:dyDescent="0.3">
      <c r="H192" s="3" t="str">
        <f t="shared" si="4"/>
        <v/>
      </c>
    </row>
    <row r="193" spans="3:8" x14ac:dyDescent="0.3">
      <c r="H193" s="3" t="str">
        <f t="shared" si="4"/>
        <v/>
      </c>
    </row>
    <row r="194" spans="3:8" x14ac:dyDescent="0.3">
      <c r="H194" s="3" t="str">
        <f t="shared" ref="H194:H257" si="5">IFERROR(INT(RIGHT(E194,2)),"")</f>
        <v/>
      </c>
    </row>
    <row r="195" spans="3:8" x14ac:dyDescent="0.3">
      <c r="H195" s="3" t="str">
        <f t="shared" si="5"/>
        <v/>
      </c>
    </row>
    <row r="196" spans="3:8" x14ac:dyDescent="0.3">
      <c r="H196" s="3" t="str">
        <f t="shared" si="5"/>
        <v/>
      </c>
    </row>
    <row r="197" spans="3:8" x14ac:dyDescent="0.3">
      <c r="H197" s="3" t="str">
        <f t="shared" si="5"/>
        <v/>
      </c>
    </row>
    <row r="198" spans="3:8" x14ac:dyDescent="0.3">
      <c r="H198" s="3" t="str">
        <f t="shared" si="5"/>
        <v/>
      </c>
    </row>
    <row r="199" spans="3:8" x14ac:dyDescent="0.3">
      <c r="H199" s="3" t="str">
        <f t="shared" si="5"/>
        <v/>
      </c>
    </row>
    <row r="200" spans="3:8" x14ac:dyDescent="0.3">
      <c r="H200" s="3" t="str">
        <f t="shared" si="5"/>
        <v/>
      </c>
    </row>
    <row r="201" spans="3:8" x14ac:dyDescent="0.3">
      <c r="H201" s="3" t="str">
        <f t="shared" si="5"/>
        <v/>
      </c>
    </row>
    <row r="202" spans="3:8" x14ac:dyDescent="0.3">
      <c r="H202" s="3" t="str">
        <f t="shared" si="5"/>
        <v/>
      </c>
    </row>
    <row r="203" spans="3:8" x14ac:dyDescent="0.3">
      <c r="C203" s="5"/>
      <c r="H203" s="3" t="str">
        <f t="shared" si="5"/>
        <v/>
      </c>
    </row>
    <row r="204" spans="3:8" x14ac:dyDescent="0.3">
      <c r="C204" s="5"/>
      <c r="H204" s="3" t="str">
        <f t="shared" si="5"/>
        <v/>
      </c>
    </row>
    <row r="205" spans="3:8" x14ac:dyDescent="0.3">
      <c r="H205" s="3" t="str">
        <f t="shared" si="5"/>
        <v/>
      </c>
    </row>
    <row r="206" spans="3:8" x14ac:dyDescent="0.3">
      <c r="H206" s="3" t="str">
        <f t="shared" si="5"/>
        <v/>
      </c>
    </row>
    <row r="207" spans="3:8" x14ac:dyDescent="0.3">
      <c r="H207" s="3" t="str">
        <f t="shared" si="5"/>
        <v/>
      </c>
    </row>
    <row r="208" spans="3:8" x14ac:dyDescent="0.3">
      <c r="H208" s="3" t="str">
        <f t="shared" si="5"/>
        <v/>
      </c>
    </row>
    <row r="209" spans="8:8" x14ac:dyDescent="0.3">
      <c r="H209" s="3" t="str">
        <f t="shared" si="5"/>
        <v/>
      </c>
    </row>
    <row r="210" spans="8:8" x14ac:dyDescent="0.3">
      <c r="H210" s="3" t="str">
        <f t="shared" si="5"/>
        <v/>
      </c>
    </row>
    <row r="211" spans="8:8" x14ac:dyDescent="0.3">
      <c r="H211" s="3" t="str">
        <f t="shared" si="5"/>
        <v/>
      </c>
    </row>
    <row r="212" spans="8:8" x14ac:dyDescent="0.3">
      <c r="H212" s="3" t="str">
        <f t="shared" si="5"/>
        <v/>
      </c>
    </row>
    <row r="213" spans="8:8" x14ac:dyDescent="0.3">
      <c r="H213" s="3" t="str">
        <f t="shared" si="5"/>
        <v/>
      </c>
    </row>
    <row r="214" spans="8:8" x14ac:dyDescent="0.3">
      <c r="H214" s="3" t="str">
        <f t="shared" si="5"/>
        <v/>
      </c>
    </row>
    <row r="215" spans="8:8" x14ac:dyDescent="0.3">
      <c r="H215" s="3" t="str">
        <f t="shared" si="5"/>
        <v/>
      </c>
    </row>
    <row r="216" spans="8:8" x14ac:dyDescent="0.3">
      <c r="H216" s="3" t="str">
        <f t="shared" si="5"/>
        <v/>
      </c>
    </row>
    <row r="217" spans="8:8" x14ac:dyDescent="0.3">
      <c r="H217" s="3" t="str">
        <f t="shared" si="5"/>
        <v/>
      </c>
    </row>
    <row r="218" spans="8:8" x14ac:dyDescent="0.3">
      <c r="H218" s="3" t="str">
        <f t="shared" si="5"/>
        <v/>
      </c>
    </row>
    <row r="219" spans="8:8" x14ac:dyDescent="0.3">
      <c r="H219" s="3" t="str">
        <f t="shared" si="5"/>
        <v/>
      </c>
    </row>
    <row r="220" spans="8:8" x14ac:dyDescent="0.3">
      <c r="H220" s="3" t="str">
        <f t="shared" si="5"/>
        <v/>
      </c>
    </row>
    <row r="221" spans="8:8" x14ac:dyDescent="0.3">
      <c r="H221" s="3" t="str">
        <f t="shared" si="5"/>
        <v/>
      </c>
    </row>
    <row r="222" spans="8:8" x14ac:dyDescent="0.3">
      <c r="H222" s="3" t="str">
        <f t="shared" si="5"/>
        <v/>
      </c>
    </row>
    <row r="223" spans="8:8" x14ac:dyDescent="0.3">
      <c r="H223" s="3" t="str">
        <f t="shared" si="5"/>
        <v/>
      </c>
    </row>
    <row r="224" spans="8:8" x14ac:dyDescent="0.3">
      <c r="H224" s="3" t="str">
        <f t="shared" si="5"/>
        <v/>
      </c>
    </row>
    <row r="225" spans="8:8" x14ac:dyDescent="0.3">
      <c r="H225" s="3" t="str">
        <f t="shared" si="5"/>
        <v/>
      </c>
    </row>
    <row r="226" spans="8:8" x14ac:dyDescent="0.3">
      <c r="H226" s="3" t="str">
        <f t="shared" si="5"/>
        <v/>
      </c>
    </row>
    <row r="227" spans="8:8" x14ac:dyDescent="0.3">
      <c r="H227" s="3" t="str">
        <f t="shared" si="5"/>
        <v/>
      </c>
    </row>
    <row r="228" spans="8:8" x14ac:dyDescent="0.3">
      <c r="H228" s="3" t="str">
        <f t="shared" si="5"/>
        <v/>
      </c>
    </row>
    <row r="229" spans="8:8" x14ac:dyDescent="0.3">
      <c r="H229" s="3" t="str">
        <f t="shared" si="5"/>
        <v/>
      </c>
    </row>
    <row r="230" spans="8:8" x14ac:dyDescent="0.3">
      <c r="H230" s="3" t="str">
        <f t="shared" si="5"/>
        <v/>
      </c>
    </row>
    <row r="231" spans="8:8" x14ac:dyDescent="0.3">
      <c r="H231" s="3" t="str">
        <f t="shared" si="5"/>
        <v/>
      </c>
    </row>
    <row r="232" spans="8:8" x14ac:dyDescent="0.3">
      <c r="H232" s="3" t="str">
        <f t="shared" si="5"/>
        <v/>
      </c>
    </row>
    <row r="233" spans="8:8" x14ac:dyDescent="0.3">
      <c r="H233" s="3" t="str">
        <f t="shared" si="5"/>
        <v/>
      </c>
    </row>
    <row r="234" spans="8:8" x14ac:dyDescent="0.3">
      <c r="H234" s="3" t="str">
        <f t="shared" si="5"/>
        <v/>
      </c>
    </row>
    <row r="235" spans="8:8" x14ac:dyDescent="0.3">
      <c r="H235" s="3" t="str">
        <f t="shared" si="5"/>
        <v/>
      </c>
    </row>
    <row r="236" spans="8:8" x14ac:dyDescent="0.3">
      <c r="H236" s="3" t="str">
        <f t="shared" si="5"/>
        <v/>
      </c>
    </row>
    <row r="237" spans="8:8" x14ac:dyDescent="0.3">
      <c r="H237" s="3" t="str">
        <f t="shared" si="5"/>
        <v/>
      </c>
    </row>
    <row r="238" spans="8:8" x14ac:dyDescent="0.3">
      <c r="H238" s="3" t="str">
        <f t="shared" si="5"/>
        <v/>
      </c>
    </row>
    <row r="239" spans="8:8" x14ac:dyDescent="0.3">
      <c r="H239" s="3" t="str">
        <f t="shared" si="5"/>
        <v/>
      </c>
    </row>
    <row r="240" spans="8:8" x14ac:dyDescent="0.3">
      <c r="H240" s="3" t="str">
        <f t="shared" si="5"/>
        <v/>
      </c>
    </row>
    <row r="241" spans="8:8" x14ac:dyDescent="0.3">
      <c r="H241" s="3" t="str">
        <f t="shared" si="5"/>
        <v/>
      </c>
    </row>
    <row r="242" spans="8:8" x14ac:dyDescent="0.3">
      <c r="H242" s="3" t="str">
        <f t="shared" si="5"/>
        <v/>
      </c>
    </row>
    <row r="243" spans="8:8" x14ac:dyDescent="0.3">
      <c r="H243" s="3" t="str">
        <f t="shared" si="5"/>
        <v/>
      </c>
    </row>
    <row r="244" spans="8:8" x14ac:dyDescent="0.3">
      <c r="H244" s="3" t="str">
        <f t="shared" si="5"/>
        <v/>
      </c>
    </row>
    <row r="245" spans="8:8" x14ac:dyDescent="0.3">
      <c r="H245" s="3" t="str">
        <f t="shared" si="5"/>
        <v/>
      </c>
    </row>
    <row r="246" spans="8:8" x14ac:dyDescent="0.3">
      <c r="H246" s="3" t="str">
        <f t="shared" si="5"/>
        <v/>
      </c>
    </row>
    <row r="247" spans="8:8" x14ac:dyDescent="0.3">
      <c r="H247" s="3" t="str">
        <f t="shared" si="5"/>
        <v/>
      </c>
    </row>
    <row r="248" spans="8:8" x14ac:dyDescent="0.3">
      <c r="H248" s="3" t="str">
        <f t="shared" si="5"/>
        <v/>
      </c>
    </row>
    <row r="249" spans="8:8" x14ac:dyDescent="0.3">
      <c r="H249" s="3" t="str">
        <f t="shared" si="5"/>
        <v/>
      </c>
    </row>
    <row r="250" spans="8:8" x14ac:dyDescent="0.3">
      <c r="H250" s="3" t="str">
        <f t="shared" si="5"/>
        <v/>
      </c>
    </row>
    <row r="251" spans="8:8" x14ac:dyDescent="0.3">
      <c r="H251" s="3" t="str">
        <f t="shared" si="5"/>
        <v/>
      </c>
    </row>
    <row r="252" spans="8:8" x14ac:dyDescent="0.3">
      <c r="H252" s="3" t="str">
        <f t="shared" si="5"/>
        <v/>
      </c>
    </row>
    <row r="253" spans="8:8" x14ac:dyDescent="0.3">
      <c r="H253" s="3" t="str">
        <f t="shared" si="5"/>
        <v/>
      </c>
    </row>
    <row r="254" spans="8:8" x14ac:dyDescent="0.3">
      <c r="H254" s="3" t="str">
        <f t="shared" si="5"/>
        <v/>
      </c>
    </row>
    <row r="255" spans="8:8" x14ac:dyDescent="0.3">
      <c r="H255" s="3" t="str">
        <f t="shared" si="5"/>
        <v/>
      </c>
    </row>
    <row r="256" spans="8:8" x14ac:dyDescent="0.3">
      <c r="H256" s="3" t="str">
        <f t="shared" si="5"/>
        <v/>
      </c>
    </row>
    <row r="257" spans="8:8" x14ac:dyDescent="0.3">
      <c r="H257" s="3" t="str">
        <f t="shared" si="5"/>
        <v/>
      </c>
    </row>
    <row r="258" spans="8:8" x14ac:dyDescent="0.3">
      <c r="H258" s="3" t="str">
        <f t="shared" ref="H258:H321" si="6">IFERROR(INT(RIGHT(E258,2)),"")</f>
        <v/>
      </c>
    </row>
    <row r="259" spans="8:8" x14ac:dyDescent="0.3">
      <c r="H259" s="3" t="str">
        <f t="shared" si="6"/>
        <v/>
      </c>
    </row>
    <row r="260" spans="8:8" x14ac:dyDescent="0.3">
      <c r="H260" s="3" t="str">
        <f t="shared" si="6"/>
        <v/>
      </c>
    </row>
    <row r="261" spans="8:8" x14ac:dyDescent="0.3">
      <c r="H261" s="3" t="str">
        <f t="shared" si="6"/>
        <v/>
      </c>
    </row>
    <row r="262" spans="8:8" x14ac:dyDescent="0.3">
      <c r="H262" s="3" t="str">
        <f t="shared" si="6"/>
        <v/>
      </c>
    </row>
    <row r="263" spans="8:8" x14ac:dyDescent="0.3">
      <c r="H263" s="3" t="str">
        <f t="shared" si="6"/>
        <v/>
      </c>
    </row>
    <row r="264" spans="8:8" x14ac:dyDescent="0.3">
      <c r="H264" s="3" t="str">
        <f t="shared" si="6"/>
        <v/>
      </c>
    </row>
    <row r="265" spans="8:8" x14ac:dyDescent="0.3">
      <c r="H265" s="3" t="str">
        <f t="shared" si="6"/>
        <v/>
      </c>
    </row>
    <row r="266" spans="8:8" x14ac:dyDescent="0.3">
      <c r="H266" s="3" t="str">
        <f t="shared" si="6"/>
        <v/>
      </c>
    </row>
    <row r="267" spans="8:8" x14ac:dyDescent="0.3">
      <c r="H267" s="3" t="str">
        <f t="shared" si="6"/>
        <v/>
      </c>
    </row>
    <row r="268" spans="8:8" x14ac:dyDescent="0.3">
      <c r="H268" s="3" t="str">
        <f t="shared" si="6"/>
        <v/>
      </c>
    </row>
    <row r="269" spans="8:8" x14ac:dyDescent="0.3">
      <c r="H269" s="3" t="str">
        <f t="shared" si="6"/>
        <v/>
      </c>
    </row>
    <row r="270" spans="8:8" x14ac:dyDescent="0.3">
      <c r="H270" s="3" t="str">
        <f t="shared" si="6"/>
        <v/>
      </c>
    </row>
    <row r="271" spans="8:8" x14ac:dyDescent="0.3">
      <c r="H271" s="3" t="str">
        <f t="shared" si="6"/>
        <v/>
      </c>
    </row>
    <row r="272" spans="8:8" x14ac:dyDescent="0.3">
      <c r="H272" s="3" t="str">
        <f t="shared" si="6"/>
        <v/>
      </c>
    </row>
    <row r="273" spans="8:8" x14ac:dyDescent="0.3">
      <c r="H273" s="3" t="str">
        <f t="shared" si="6"/>
        <v/>
      </c>
    </row>
    <row r="274" spans="8:8" x14ac:dyDescent="0.3">
      <c r="H274" s="3" t="str">
        <f t="shared" si="6"/>
        <v/>
      </c>
    </row>
    <row r="275" spans="8:8" x14ac:dyDescent="0.3">
      <c r="H275" s="3" t="str">
        <f t="shared" si="6"/>
        <v/>
      </c>
    </row>
    <row r="276" spans="8:8" x14ac:dyDescent="0.3">
      <c r="H276" s="3" t="str">
        <f t="shared" si="6"/>
        <v/>
      </c>
    </row>
    <row r="277" spans="8:8" x14ac:dyDescent="0.3">
      <c r="H277" s="3" t="str">
        <f t="shared" si="6"/>
        <v/>
      </c>
    </row>
    <row r="278" spans="8:8" x14ac:dyDescent="0.3">
      <c r="H278" s="3" t="str">
        <f t="shared" si="6"/>
        <v/>
      </c>
    </row>
    <row r="279" spans="8:8" x14ac:dyDescent="0.3">
      <c r="H279" s="3" t="str">
        <f t="shared" si="6"/>
        <v/>
      </c>
    </row>
    <row r="280" spans="8:8" x14ac:dyDescent="0.3">
      <c r="H280" s="3" t="str">
        <f t="shared" si="6"/>
        <v/>
      </c>
    </row>
    <row r="281" spans="8:8" x14ac:dyDescent="0.3">
      <c r="H281" s="3" t="str">
        <f t="shared" si="6"/>
        <v/>
      </c>
    </row>
    <row r="282" spans="8:8" x14ac:dyDescent="0.3">
      <c r="H282" s="3" t="str">
        <f t="shared" si="6"/>
        <v/>
      </c>
    </row>
    <row r="283" spans="8:8" x14ac:dyDescent="0.3">
      <c r="H283" s="3" t="str">
        <f t="shared" si="6"/>
        <v/>
      </c>
    </row>
    <row r="284" spans="8:8" x14ac:dyDescent="0.3">
      <c r="H284" s="3" t="str">
        <f t="shared" si="6"/>
        <v/>
      </c>
    </row>
    <row r="285" spans="8:8" x14ac:dyDescent="0.3">
      <c r="H285" s="3" t="str">
        <f t="shared" si="6"/>
        <v/>
      </c>
    </row>
    <row r="286" spans="8:8" x14ac:dyDescent="0.3">
      <c r="H286" s="3" t="str">
        <f t="shared" si="6"/>
        <v/>
      </c>
    </row>
    <row r="287" spans="8:8" x14ac:dyDescent="0.3">
      <c r="H287" s="3" t="str">
        <f t="shared" si="6"/>
        <v/>
      </c>
    </row>
    <row r="288" spans="8:8" x14ac:dyDescent="0.3">
      <c r="H288" s="3" t="str">
        <f t="shared" si="6"/>
        <v/>
      </c>
    </row>
    <row r="289" spans="8:8" x14ac:dyDescent="0.3">
      <c r="H289" s="3" t="str">
        <f t="shared" si="6"/>
        <v/>
      </c>
    </row>
    <row r="290" spans="8:8" x14ac:dyDescent="0.3">
      <c r="H290" s="3" t="str">
        <f t="shared" si="6"/>
        <v/>
      </c>
    </row>
    <row r="291" spans="8:8" x14ac:dyDescent="0.3">
      <c r="H291" s="3" t="str">
        <f t="shared" si="6"/>
        <v/>
      </c>
    </row>
    <row r="292" spans="8:8" x14ac:dyDescent="0.3">
      <c r="H292" s="3" t="str">
        <f t="shared" si="6"/>
        <v/>
      </c>
    </row>
    <row r="293" spans="8:8" x14ac:dyDescent="0.3">
      <c r="H293" s="3" t="str">
        <f t="shared" si="6"/>
        <v/>
      </c>
    </row>
    <row r="294" spans="8:8" x14ac:dyDescent="0.3">
      <c r="H294" s="3" t="str">
        <f t="shared" si="6"/>
        <v/>
      </c>
    </row>
    <row r="295" spans="8:8" x14ac:dyDescent="0.3">
      <c r="H295" s="3" t="str">
        <f t="shared" si="6"/>
        <v/>
      </c>
    </row>
    <row r="296" spans="8:8" x14ac:dyDescent="0.3">
      <c r="H296" s="3" t="str">
        <f t="shared" si="6"/>
        <v/>
      </c>
    </row>
    <row r="297" spans="8:8" x14ac:dyDescent="0.3">
      <c r="H297" s="3" t="str">
        <f t="shared" si="6"/>
        <v/>
      </c>
    </row>
    <row r="298" spans="8:8" x14ac:dyDescent="0.3">
      <c r="H298" s="3" t="str">
        <f t="shared" si="6"/>
        <v/>
      </c>
    </row>
    <row r="299" spans="8:8" x14ac:dyDescent="0.3">
      <c r="H299" s="3" t="str">
        <f t="shared" si="6"/>
        <v/>
      </c>
    </row>
    <row r="300" spans="8:8" x14ac:dyDescent="0.3">
      <c r="H300" s="3" t="str">
        <f t="shared" si="6"/>
        <v/>
      </c>
    </row>
    <row r="301" spans="8:8" x14ac:dyDescent="0.3">
      <c r="H301" s="3" t="str">
        <f t="shared" si="6"/>
        <v/>
      </c>
    </row>
    <row r="302" spans="8:8" x14ac:dyDescent="0.3">
      <c r="H302" s="3" t="str">
        <f t="shared" si="6"/>
        <v/>
      </c>
    </row>
    <row r="303" spans="8:8" x14ac:dyDescent="0.3">
      <c r="H303" s="3" t="str">
        <f t="shared" si="6"/>
        <v/>
      </c>
    </row>
    <row r="304" spans="8:8" x14ac:dyDescent="0.3">
      <c r="H304" s="3" t="str">
        <f t="shared" si="6"/>
        <v/>
      </c>
    </row>
    <row r="305" spans="8:8" x14ac:dyDescent="0.3">
      <c r="H305" s="3" t="str">
        <f t="shared" si="6"/>
        <v/>
      </c>
    </row>
    <row r="306" spans="8:8" x14ac:dyDescent="0.3">
      <c r="H306" s="3" t="str">
        <f t="shared" si="6"/>
        <v/>
      </c>
    </row>
    <row r="307" spans="8:8" x14ac:dyDescent="0.3">
      <c r="H307" s="3" t="str">
        <f t="shared" si="6"/>
        <v/>
      </c>
    </row>
    <row r="308" spans="8:8" x14ac:dyDescent="0.3">
      <c r="H308" s="3" t="str">
        <f t="shared" si="6"/>
        <v/>
      </c>
    </row>
    <row r="309" spans="8:8" x14ac:dyDescent="0.3">
      <c r="H309" s="3" t="str">
        <f t="shared" si="6"/>
        <v/>
      </c>
    </row>
    <row r="310" spans="8:8" x14ac:dyDescent="0.3">
      <c r="H310" s="3" t="str">
        <f t="shared" si="6"/>
        <v/>
      </c>
    </row>
    <row r="311" spans="8:8" x14ac:dyDescent="0.3">
      <c r="H311" s="3" t="str">
        <f t="shared" si="6"/>
        <v/>
      </c>
    </row>
    <row r="312" spans="8:8" x14ac:dyDescent="0.3">
      <c r="H312" s="3" t="str">
        <f t="shared" si="6"/>
        <v/>
      </c>
    </row>
    <row r="313" spans="8:8" x14ac:dyDescent="0.3">
      <c r="H313" s="3" t="str">
        <f t="shared" si="6"/>
        <v/>
      </c>
    </row>
    <row r="314" spans="8:8" x14ac:dyDescent="0.3">
      <c r="H314" s="3" t="str">
        <f t="shared" si="6"/>
        <v/>
      </c>
    </row>
    <row r="315" spans="8:8" x14ac:dyDescent="0.3">
      <c r="H315" s="3" t="str">
        <f t="shared" si="6"/>
        <v/>
      </c>
    </row>
    <row r="316" spans="8:8" x14ac:dyDescent="0.3">
      <c r="H316" s="3" t="str">
        <f t="shared" si="6"/>
        <v/>
      </c>
    </row>
    <row r="317" spans="8:8" x14ac:dyDescent="0.3">
      <c r="H317" s="3" t="str">
        <f t="shared" si="6"/>
        <v/>
      </c>
    </row>
    <row r="318" spans="8:8" x14ac:dyDescent="0.3">
      <c r="H318" s="3" t="str">
        <f t="shared" si="6"/>
        <v/>
      </c>
    </row>
    <row r="319" spans="8:8" x14ac:dyDescent="0.3">
      <c r="H319" s="3" t="str">
        <f t="shared" si="6"/>
        <v/>
      </c>
    </row>
    <row r="320" spans="8:8" x14ac:dyDescent="0.3">
      <c r="H320" s="3" t="str">
        <f t="shared" si="6"/>
        <v/>
      </c>
    </row>
    <row r="321" spans="8:8" x14ac:dyDescent="0.3">
      <c r="H321" s="3" t="str">
        <f t="shared" si="6"/>
        <v/>
      </c>
    </row>
    <row r="322" spans="8:8" x14ac:dyDescent="0.3">
      <c r="H322" s="3" t="str">
        <f t="shared" ref="H322:H385" si="7">IFERROR(INT(RIGHT(E322,2)),"")</f>
        <v/>
      </c>
    </row>
    <row r="323" spans="8:8" x14ac:dyDescent="0.3">
      <c r="H323" s="3" t="str">
        <f t="shared" si="7"/>
        <v/>
      </c>
    </row>
    <row r="324" spans="8:8" x14ac:dyDescent="0.3">
      <c r="H324" s="3" t="str">
        <f t="shared" si="7"/>
        <v/>
      </c>
    </row>
    <row r="325" spans="8:8" x14ac:dyDescent="0.3">
      <c r="H325" s="3" t="str">
        <f t="shared" si="7"/>
        <v/>
      </c>
    </row>
    <row r="326" spans="8:8" x14ac:dyDescent="0.3">
      <c r="H326" s="3" t="str">
        <f t="shared" si="7"/>
        <v/>
      </c>
    </row>
    <row r="327" spans="8:8" x14ac:dyDescent="0.3">
      <c r="H327" s="3" t="str">
        <f t="shared" si="7"/>
        <v/>
      </c>
    </row>
    <row r="328" spans="8:8" x14ac:dyDescent="0.3">
      <c r="H328" s="3" t="str">
        <f t="shared" si="7"/>
        <v/>
      </c>
    </row>
    <row r="329" spans="8:8" x14ac:dyDescent="0.3">
      <c r="H329" s="3" t="str">
        <f t="shared" si="7"/>
        <v/>
      </c>
    </row>
    <row r="330" spans="8:8" x14ac:dyDescent="0.3">
      <c r="H330" s="3" t="str">
        <f t="shared" si="7"/>
        <v/>
      </c>
    </row>
    <row r="331" spans="8:8" x14ac:dyDescent="0.3">
      <c r="H331" s="3" t="str">
        <f t="shared" si="7"/>
        <v/>
      </c>
    </row>
    <row r="332" spans="8:8" x14ac:dyDescent="0.3">
      <c r="H332" s="3" t="str">
        <f t="shared" si="7"/>
        <v/>
      </c>
    </row>
    <row r="333" spans="8:8" x14ac:dyDescent="0.3">
      <c r="H333" s="3" t="str">
        <f t="shared" si="7"/>
        <v/>
      </c>
    </row>
    <row r="334" spans="8:8" x14ac:dyDescent="0.3">
      <c r="H334" s="3" t="str">
        <f t="shared" si="7"/>
        <v/>
      </c>
    </row>
    <row r="335" spans="8:8" x14ac:dyDescent="0.3">
      <c r="H335" s="3" t="str">
        <f t="shared" si="7"/>
        <v/>
      </c>
    </row>
    <row r="336" spans="8:8" x14ac:dyDescent="0.3">
      <c r="H336" s="3" t="str">
        <f t="shared" si="7"/>
        <v/>
      </c>
    </row>
    <row r="337" spans="8:8" x14ac:dyDescent="0.3">
      <c r="H337" s="3" t="str">
        <f t="shared" si="7"/>
        <v/>
      </c>
    </row>
    <row r="338" spans="8:8" x14ac:dyDescent="0.3">
      <c r="H338" s="3" t="str">
        <f t="shared" si="7"/>
        <v/>
      </c>
    </row>
    <row r="339" spans="8:8" x14ac:dyDescent="0.3">
      <c r="H339" s="3" t="str">
        <f t="shared" si="7"/>
        <v/>
      </c>
    </row>
    <row r="340" spans="8:8" x14ac:dyDescent="0.3">
      <c r="H340" s="3" t="str">
        <f t="shared" si="7"/>
        <v/>
      </c>
    </row>
    <row r="341" spans="8:8" x14ac:dyDescent="0.3">
      <c r="H341" s="3" t="str">
        <f t="shared" si="7"/>
        <v/>
      </c>
    </row>
    <row r="342" spans="8:8" x14ac:dyDescent="0.3">
      <c r="H342" s="3" t="str">
        <f t="shared" si="7"/>
        <v/>
      </c>
    </row>
    <row r="343" spans="8:8" x14ac:dyDescent="0.3">
      <c r="H343" s="3" t="str">
        <f t="shared" si="7"/>
        <v/>
      </c>
    </row>
    <row r="344" spans="8:8" x14ac:dyDescent="0.3">
      <c r="H344" s="3" t="str">
        <f t="shared" si="7"/>
        <v/>
      </c>
    </row>
    <row r="345" spans="8:8" x14ac:dyDescent="0.3">
      <c r="H345" s="3" t="str">
        <f t="shared" si="7"/>
        <v/>
      </c>
    </row>
    <row r="346" spans="8:8" x14ac:dyDescent="0.3">
      <c r="H346" s="3" t="str">
        <f t="shared" si="7"/>
        <v/>
      </c>
    </row>
    <row r="347" spans="8:8" x14ac:dyDescent="0.3">
      <c r="H347" s="3" t="str">
        <f t="shared" si="7"/>
        <v/>
      </c>
    </row>
    <row r="348" spans="8:8" x14ac:dyDescent="0.3">
      <c r="H348" s="3" t="str">
        <f t="shared" si="7"/>
        <v/>
      </c>
    </row>
    <row r="349" spans="8:8" x14ac:dyDescent="0.3">
      <c r="H349" s="3" t="str">
        <f t="shared" si="7"/>
        <v/>
      </c>
    </row>
    <row r="350" spans="8:8" x14ac:dyDescent="0.3">
      <c r="H350" s="3" t="str">
        <f t="shared" si="7"/>
        <v/>
      </c>
    </row>
    <row r="351" spans="8:8" x14ac:dyDescent="0.3">
      <c r="H351" s="3" t="str">
        <f t="shared" si="7"/>
        <v/>
      </c>
    </row>
    <row r="352" spans="8:8" x14ac:dyDescent="0.3">
      <c r="H352" s="3" t="str">
        <f t="shared" si="7"/>
        <v/>
      </c>
    </row>
    <row r="353" spans="8:8" x14ac:dyDescent="0.3">
      <c r="H353" s="3" t="str">
        <f t="shared" si="7"/>
        <v/>
      </c>
    </row>
    <row r="354" spans="8:8" x14ac:dyDescent="0.3">
      <c r="H354" s="3" t="str">
        <f t="shared" si="7"/>
        <v/>
      </c>
    </row>
    <row r="355" spans="8:8" x14ac:dyDescent="0.3">
      <c r="H355" s="3" t="str">
        <f t="shared" si="7"/>
        <v/>
      </c>
    </row>
    <row r="356" spans="8:8" x14ac:dyDescent="0.3">
      <c r="H356" s="3" t="str">
        <f t="shared" si="7"/>
        <v/>
      </c>
    </row>
    <row r="357" spans="8:8" x14ac:dyDescent="0.3">
      <c r="H357" s="3" t="str">
        <f t="shared" si="7"/>
        <v/>
      </c>
    </row>
    <row r="358" spans="8:8" x14ac:dyDescent="0.3">
      <c r="H358" s="3" t="str">
        <f t="shared" si="7"/>
        <v/>
      </c>
    </row>
    <row r="359" spans="8:8" x14ac:dyDescent="0.3">
      <c r="H359" s="3" t="str">
        <f t="shared" si="7"/>
        <v/>
      </c>
    </row>
    <row r="360" spans="8:8" x14ac:dyDescent="0.3">
      <c r="H360" s="3" t="str">
        <f t="shared" si="7"/>
        <v/>
      </c>
    </row>
    <row r="361" spans="8:8" x14ac:dyDescent="0.3">
      <c r="H361" s="3" t="str">
        <f t="shared" si="7"/>
        <v/>
      </c>
    </row>
    <row r="362" spans="8:8" x14ac:dyDescent="0.3">
      <c r="H362" s="3" t="str">
        <f t="shared" si="7"/>
        <v/>
      </c>
    </row>
    <row r="363" spans="8:8" x14ac:dyDescent="0.3">
      <c r="H363" s="3" t="str">
        <f t="shared" si="7"/>
        <v/>
      </c>
    </row>
    <row r="364" spans="8:8" x14ac:dyDescent="0.3">
      <c r="H364" s="3" t="str">
        <f t="shared" si="7"/>
        <v/>
      </c>
    </row>
    <row r="365" spans="8:8" x14ac:dyDescent="0.3">
      <c r="H365" s="3" t="str">
        <f t="shared" si="7"/>
        <v/>
      </c>
    </row>
    <row r="366" spans="8:8" x14ac:dyDescent="0.3">
      <c r="H366" s="3" t="str">
        <f t="shared" si="7"/>
        <v/>
      </c>
    </row>
    <row r="367" spans="8:8" x14ac:dyDescent="0.3">
      <c r="H367" s="3" t="str">
        <f t="shared" si="7"/>
        <v/>
      </c>
    </row>
    <row r="368" spans="8:8" x14ac:dyDescent="0.3">
      <c r="H368" s="3" t="str">
        <f t="shared" si="7"/>
        <v/>
      </c>
    </row>
    <row r="369" spans="8:8" x14ac:dyDescent="0.3">
      <c r="H369" s="3" t="str">
        <f t="shared" si="7"/>
        <v/>
      </c>
    </row>
    <row r="370" spans="8:8" x14ac:dyDescent="0.3">
      <c r="H370" s="3" t="str">
        <f t="shared" si="7"/>
        <v/>
      </c>
    </row>
    <row r="371" spans="8:8" x14ac:dyDescent="0.3">
      <c r="H371" s="3" t="str">
        <f t="shared" si="7"/>
        <v/>
      </c>
    </row>
    <row r="372" spans="8:8" x14ac:dyDescent="0.3">
      <c r="H372" s="3" t="str">
        <f t="shared" si="7"/>
        <v/>
      </c>
    </row>
    <row r="373" spans="8:8" x14ac:dyDescent="0.3">
      <c r="H373" s="3" t="str">
        <f t="shared" si="7"/>
        <v/>
      </c>
    </row>
    <row r="374" spans="8:8" x14ac:dyDescent="0.3">
      <c r="H374" s="3" t="str">
        <f t="shared" si="7"/>
        <v/>
      </c>
    </row>
    <row r="375" spans="8:8" x14ac:dyDescent="0.3">
      <c r="H375" s="3" t="str">
        <f t="shared" si="7"/>
        <v/>
      </c>
    </row>
    <row r="376" spans="8:8" x14ac:dyDescent="0.3">
      <c r="H376" s="3" t="str">
        <f t="shared" si="7"/>
        <v/>
      </c>
    </row>
    <row r="377" spans="8:8" x14ac:dyDescent="0.3">
      <c r="H377" s="3" t="str">
        <f t="shared" si="7"/>
        <v/>
      </c>
    </row>
    <row r="378" spans="8:8" x14ac:dyDescent="0.3">
      <c r="H378" s="3" t="str">
        <f t="shared" si="7"/>
        <v/>
      </c>
    </row>
    <row r="379" spans="8:8" x14ac:dyDescent="0.3">
      <c r="H379" s="3" t="str">
        <f t="shared" si="7"/>
        <v/>
      </c>
    </row>
    <row r="380" spans="8:8" x14ac:dyDescent="0.3">
      <c r="H380" s="3" t="str">
        <f t="shared" si="7"/>
        <v/>
      </c>
    </row>
    <row r="381" spans="8:8" x14ac:dyDescent="0.3">
      <c r="H381" s="3" t="str">
        <f t="shared" si="7"/>
        <v/>
      </c>
    </row>
    <row r="382" spans="8:8" x14ac:dyDescent="0.3">
      <c r="H382" s="3" t="str">
        <f t="shared" si="7"/>
        <v/>
      </c>
    </row>
    <row r="383" spans="8:8" x14ac:dyDescent="0.3">
      <c r="H383" s="3" t="str">
        <f t="shared" si="7"/>
        <v/>
      </c>
    </row>
    <row r="384" spans="8:8" x14ac:dyDescent="0.3">
      <c r="H384" s="3" t="str">
        <f t="shared" si="7"/>
        <v/>
      </c>
    </row>
    <row r="385" spans="8:8" x14ac:dyDescent="0.3">
      <c r="H385" s="3" t="str">
        <f t="shared" si="7"/>
        <v/>
      </c>
    </row>
    <row r="386" spans="8:8" x14ac:dyDescent="0.3">
      <c r="H386" s="3" t="str">
        <f t="shared" ref="H386:H449" si="8">IFERROR(INT(RIGHT(E386,2)),"")</f>
        <v/>
      </c>
    </row>
    <row r="387" spans="8:8" x14ac:dyDescent="0.3">
      <c r="H387" s="3" t="str">
        <f t="shared" si="8"/>
        <v/>
      </c>
    </row>
    <row r="388" spans="8:8" x14ac:dyDescent="0.3">
      <c r="H388" s="3" t="str">
        <f t="shared" si="8"/>
        <v/>
      </c>
    </row>
    <row r="389" spans="8:8" x14ac:dyDescent="0.3">
      <c r="H389" s="3" t="str">
        <f t="shared" si="8"/>
        <v/>
      </c>
    </row>
    <row r="390" spans="8:8" x14ac:dyDescent="0.3">
      <c r="H390" s="3" t="str">
        <f t="shared" si="8"/>
        <v/>
      </c>
    </row>
    <row r="391" spans="8:8" x14ac:dyDescent="0.3">
      <c r="H391" s="3" t="str">
        <f t="shared" si="8"/>
        <v/>
      </c>
    </row>
    <row r="392" spans="8:8" x14ac:dyDescent="0.3">
      <c r="H392" s="3" t="str">
        <f t="shared" si="8"/>
        <v/>
      </c>
    </row>
    <row r="393" spans="8:8" x14ac:dyDescent="0.3">
      <c r="H393" s="3" t="str">
        <f t="shared" si="8"/>
        <v/>
      </c>
    </row>
    <row r="394" spans="8:8" x14ac:dyDescent="0.3">
      <c r="H394" s="3" t="str">
        <f t="shared" si="8"/>
        <v/>
      </c>
    </row>
    <row r="395" spans="8:8" x14ac:dyDescent="0.3">
      <c r="H395" s="3" t="str">
        <f t="shared" si="8"/>
        <v/>
      </c>
    </row>
    <row r="396" spans="8:8" x14ac:dyDescent="0.3">
      <c r="H396" s="3" t="str">
        <f t="shared" si="8"/>
        <v/>
      </c>
    </row>
    <row r="397" spans="8:8" x14ac:dyDescent="0.3">
      <c r="H397" s="3" t="str">
        <f t="shared" si="8"/>
        <v/>
      </c>
    </row>
    <row r="398" spans="8:8" x14ac:dyDescent="0.3">
      <c r="H398" s="3" t="str">
        <f t="shared" si="8"/>
        <v/>
      </c>
    </row>
    <row r="399" spans="8:8" x14ac:dyDescent="0.3">
      <c r="H399" s="3" t="str">
        <f t="shared" si="8"/>
        <v/>
      </c>
    </row>
    <row r="400" spans="8:8" x14ac:dyDescent="0.3">
      <c r="H400" s="3" t="str">
        <f t="shared" si="8"/>
        <v/>
      </c>
    </row>
    <row r="401" spans="8:8" x14ac:dyDescent="0.3">
      <c r="H401" s="3" t="str">
        <f t="shared" si="8"/>
        <v/>
      </c>
    </row>
    <row r="402" spans="8:8" x14ac:dyDescent="0.3">
      <c r="H402" s="3" t="str">
        <f t="shared" si="8"/>
        <v/>
      </c>
    </row>
    <row r="403" spans="8:8" x14ac:dyDescent="0.3">
      <c r="H403" s="3" t="str">
        <f t="shared" si="8"/>
        <v/>
      </c>
    </row>
    <row r="404" spans="8:8" x14ac:dyDescent="0.3">
      <c r="H404" s="3" t="str">
        <f t="shared" si="8"/>
        <v/>
      </c>
    </row>
    <row r="405" spans="8:8" x14ac:dyDescent="0.3">
      <c r="H405" s="3" t="str">
        <f t="shared" si="8"/>
        <v/>
      </c>
    </row>
    <row r="406" spans="8:8" x14ac:dyDescent="0.3">
      <c r="H406" s="3" t="str">
        <f t="shared" si="8"/>
        <v/>
      </c>
    </row>
    <row r="407" spans="8:8" x14ac:dyDescent="0.3">
      <c r="H407" s="3" t="str">
        <f t="shared" si="8"/>
        <v/>
      </c>
    </row>
    <row r="408" spans="8:8" x14ac:dyDescent="0.3">
      <c r="H408" s="3" t="str">
        <f t="shared" si="8"/>
        <v/>
      </c>
    </row>
    <row r="409" spans="8:8" x14ac:dyDescent="0.3">
      <c r="H409" s="3" t="str">
        <f t="shared" si="8"/>
        <v/>
      </c>
    </row>
    <row r="410" spans="8:8" x14ac:dyDescent="0.3">
      <c r="H410" s="3" t="str">
        <f t="shared" si="8"/>
        <v/>
      </c>
    </row>
    <row r="411" spans="8:8" x14ac:dyDescent="0.3">
      <c r="H411" s="3" t="str">
        <f t="shared" si="8"/>
        <v/>
      </c>
    </row>
    <row r="412" spans="8:8" x14ac:dyDescent="0.3">
      <c r="H412" s="3" t="str">
        <f t="shared" si="8"/>
        <v/>
      </c>
    </row>
    <row r="413" spans="8:8" x14ac:dyDescent="0.3">
      <c r="H413" s="3" t="str">
        <f t="shared" si="8"/>
        <v/>
      </c>
    </row>
    <row r="414" spans="8:8" x14ac:dyDescent="0.3">
      <c r="H414" s="3" t="str">
        <f t="shared" si="8"/>
        <v/>
      </c>
    </row>
    <row r="415" spans="8:8" x14ac:dyDescent="0.3">
      <c r="H415" s="3" t="str">
        <f t="shared" si="8"/>
        <v/>
      </c>
    </row>
    <row r="416" spans="8:8" x14ac:dyDescent="0.3">
      <c r="H416" s="3" t="str">
        <f t="shared" si="8"/>
        <v/>
      </c>
    </row>
    <row r="417" spans="3:8" x14ac:dyDescent="0.3">
      <c r="H417" s="3" t="str">
        <f t="shared" si="8"/>
        <v/>
      </c>
    </row>
    <row r="418" spans="3:8" x14ac:dyDescent="0.3">
      <c r="H418" s="3" t="str">
        <f t="shared" si="8"/>
        <v/>
      </c>
    </row>
    <row r="419" spans="3:8" x14ac:dyDescent="0.3">
      <c r="H419" s="3" t="str">
        <f t="shared" si="8"/>
        <v/>
      </c>
    </row>
    <row r="420" spans="3:8" x14ac:dyDescent="0.3">
      <c r="H420" s="3" t="str">
        <f t="shared" si="8"/>
        <v/>
      </c>
    </row>
    <row r="421" spans="3:8" x14ac:dyDescent="0.3">
      <c r="C421" s="5"/>
      <c r="H421" s="3" t="str">
        <f t="shared" si="8"/>
        <v/>
      </c>
    </row>
    <row r="422" spans="3:8" x14ac:dyDescent="0.3">
      <c r="C422" s="5"/>
      <c r="H422" s="3" t="str">
        <f t="shared" si="8"/>
        <v/>
      </c>
    </row>
    <row r="423" spans="3:8" x14ac:dyDescent="0.3">
      <c r="C423" s="5"/>
      <c r="H423" s="3" t="str">
        <f t="shared" si="8"/>
        <v/>
      </c>
    </row>
    <row r="424" spans="3:8" x14ac:dyDescent="0.3">
      <c r="H424" s="3" t="str">
        <f t="shared" si="8"/>
        <v/>
      </c>
    </row>
    <row r="425" spans="3:8" x14ac:dyDescent="0.3">
      <c r="H425" s="3" t="str">
        <f t="shared" si="8"/>
        <v/>
      </c>
    </row>
    <row r="426" spans="3:8" x14ac:dyDescent="0.3">
      <c r="H426" s="3" t="str">
        <f t="shared" si="8"/>
        <v/>
      </c>
    </row>
    <row r="427" spans="3:8" x14ac:dyDescent="0.3">
      <c r="H427" s="3" t="str">
        <f t="shared" si="8"/>
        <v/>
      </c>
    </row>
    <row r="428" spans="3:8" x14ac:dyDescent="0.3">
      <c r="H428" s="3" t="str">
        <f t="shared" si="8"/>
        <v/>
      </c>
    </row>
    <row r="429" spans="3:8" x14ac:dyDescent="0.3">
      <c r="H429" s="3" t="str">
        <f t="shared" si="8"/>
        <v/>
      </c>
    </row>
    <row r="430" spans="3:8" x14ac:dyDescent="0.3">
      <c r="H430" s="3" t="str">
        <f t="shared" si="8"/>
        <v/>
      </c>
    </row>
    <row r="431" spans="3:8" x14ac:dyDescent="0.3">
      <c r="H431" s="3" t="str">
        <f t="shared" si="8"/>
        <v/>
      </c>
    </row>
    <row r="432" spans="3:8" x14ac:dyDescent="0.3">
      <c r="H432" s="3" t="str">
        <f t="shared" si="8"/>
        <v/>
      </c>
    </row>
    <row r="433" spans="8:8" x14ac:dyDescent="0.3">
      <c r="H433" s="3" t="str">
        <f t="shared" si="8"/>
        <v/>
      </c>
    </row>
    <row r="434" spans="8:8" x14ac:dyDescent="0.3">
      <c r="H434" s="3" t="str">
        <f t="shared" si="8"/>
        <v/>
      </c>
    </row>
    <row r="435" spans="8:8" x14ac:dyDescent="0.3">
      <c r="H435" s="3" t="str">
        <f t="shared" si="8"/>
        <v/>
      </c>
    </row>
    <row r="436" spans="8:8" x14ac:dyDescent="0.3">
      <c r="H436" s="3" t="str">
        <f t="shared" si="8"/>
        <v/>
      </c>
    </row>
    <row r="437" spans="8:8" x14ac:dyDescent="0.3">
      <c r="H437" s="3" t="str">
        <f t="shared" si="8"/>
        <v/>
      </c>
    </row>
    <row r="438" spans="8:8" x14ac:dyDescent="0.3">
      <c r="H438" s="3" t="str">
        <f t="shared" si="8"/>
        <v/>
      </c>
    </row>
    <row r="439" spans="8:8" x14ac:dyDescent="0.3">
      <c r="H439" s="3" t="str">
        <f t="shared" si="8"/>
        <v/>
      </c>
    </row>
    <row r="440" spans="8:8" x14ac:dyDescent="0.3">
      <c r="H440" s="3" t="str">
        <f t="shared" si="8"/>
        <v/>
      </c>
    </row>
    <row r="441" spans="8:8" x14ac:dyDescent="0.3">
      <c r="H441" s="3" t="str">
        <f t="shared" si="8"/>
        <v/>
      </c>
    </row>
    <row r="442" spans="8:8" x14ac:dyDescent="0.3">
      <c r="H442" s="3" t="str">
        <f t="shared" si="8"/>
        <v/>
      </c>
    </row>
    <row r="443" spans="8:8" x14ac:dyDescent="0.3">
      <c r="H443" s="3" t="str">
        <f t="shared" si="8"/>
        <v/>
      </c>
    </row>
    <row r="444" spans="8:8" x14ac:dyDescent="0.3">
      <c r="H444" s="3" t="str">
        <f t="shared" si="8"/>
        <v/>
      </c>
    </row>
    <row r="445" spans="8:8" x14ac:dyDescent="0.3">
      <c r="H445" s="3" t="str">
        <f t="shared" si="8"/>
        <v/>
      </c>
    </row>
    <row r="446" spans="8:8" x14ac:dyDescent="0.3">
      <c r="H446" s="3" t="str">
        <f t="shared" si="8"/>
        <v/>
      </c>
    </row>
    <row r="447" spans="8:8" x14ac:dyDescent="0.3">
      <c r="H447" s="3" t="str">
        <f t="shared" si="8"/>
        <v/>
      </c>
    </row>
    <row r="448" spans="8:8" x14ac:dyDescent="0.3">
      <c r="H448" s="3" t="str">
        <f t="shared" si="8"/>
        <v/>
      </c>
    </row>
    <row r="449" spans="8:8" x14ac:dyDescent="0.3">
      <c r="H449" s="3" t="str">
        <f t="shared" si="8"/>
        <v/>
      </c>
    </row>
    <row r="450" spans="8:8" x14ac:dyDescent="0.3">
      <c r="H450" s="3" t="str">
        <f t="shared" ref="H450:H513" si="9">IFERROR(INT(RIGHT(E450,2)),"")</f>
        <v/>
      </c>
    </row>
    <row r="451" spans="8:8" x14ac:dyDescent="0.3">
      <c r="H451" s="3" t="str">
        <f t="shared" si="9"/>
        <v/>
      </c>
    </row>
    <row r="452" spans="8:8" x14ac:dyDescent="0.3">
      <c r="H452" s="3" t="str">
        <f t="shared" si="9"/>
        <v/>
      </c>
    </row>
    <row r="453" spans="8:8" x14ac:dyDescent="0.3">
      <c r="H453" s="3" t="str">
        <f t="shared" si="9"/>
        <v/>
      </c>
    </row>
    <row r="454" spans="8:8" x14ac:dyDescent="0.3">
      <c r="H454" s="3" t="str">
        <f t="shared" si="9"/>
        <v/>
      </c>
    </row>
    <row r="455" spans="8:8" x14ac:dyDescent="0.3">
      <c r="H455" s="3" t="str">
        <f t="shared" si="9"/>
        <v/>
      </c>
    </row>
    <row r="456" spans="8:8" x14ac:dyDescent="0.3">
      <c r="H456" s="3" t="str">
        <f t="shared" si="9"/>
        <v/>
      </c>
    </row>
    <row r="457" spans="8:8" x14ac:dyDescent="0.3">
      <c r="H457" s="3" t="str">
        <f t="shared" si="9"/>
        <v/>
      </c>
    </row>
    <row r="458" spans="8:8" x14ac:dyDescent="0.3">
      <c r="H458" s="3" t="str">
        <f t="shared" si="9"/>
        <v/>
      </c>
    </row>
    <row r="459" spans="8:8" x14ac:dyDescent="0.3">
      <c r="H459" s="3" t="str">
        <f t="shared" si="9"/>
        <v/>
      </c>
    </row>
    <row r="460" spans="8:8" x14ac:dyDescent="0.3">
      <c r="H460" s="3" t="str">
        <f t="shared" si="9"/>
        <v/>
      </c>
    </row>
    <row r="461" spans="8:8" x14ac:dyDescent="0.3">
      <c r="H461" s="3" t="str">
        <f t="shared" si="9"/>
        <v/>
      </c>
    </row>
    <row r="462" spans="8:8" x14ac:dyDescent="0.3">
      <c r="H462" s="3" t="str">
        <f t="shared" si="9"/>
        <v/>
      </c>
    </row>
    <row r="463" spans="8:8" x14ac:dyDescent="0.3">
      <c r="H463" s="3" t="str">
        <f t="shared" si="9"/>
        <v/>
      </c>
    </row>
    <row r="464" spans="8:8" x14ac:dyDescent="0.3">
      <c r="H464" s="3" t="str">
        <f t="shared" si="9"/>
        <v/>
      </c>
    </row>
    <row r="465" spans="3:8" x14ac:dyDescent="0.3">
      <c r="H465" s="3" t="str">
        <f t="shared" si="9"/>
        <v/>
      </c>
    </row>
    <row r="466" spans="3:8" x14ac:dyDescent="0.3">
      <c r="H466" s="3" t="str">
        <f t="shared" si="9"/>
        <v/>
      </c>
    </row>
    <row r="467" spans="3:8" x14ac:dyDescent="0.3">
      <c r="C467" s="5"/>
      <c r="H467" s="3" t="str">
        <f t="shared" si="9"/>
        <v/>
      </c>
    </row>
    <row r="468" spans="3:8" x14ac:dyDescent="0.3">
      <c r="H468" s="3" t="str">
        <f t="shared" si="9"/>
        <v/>
      </c>
    </row>
    <row r="469" spans="3:8" x14ac:dyDescent="0.3">
      <c r="H469" s="3" t="str">
        <f t="shared" si="9"/>
        <v/>
      </c>
    </row>
    <row r="470" spans="3:8" x14ac:dyDescent="0.3">
      <c r="H470" s="3" t="str">
        <f t="shared" si="9"/>
        <v/>
      </c>
    </row>
    <row r="471" spans="3:8" x14ac:dyDescent="0.3">
      <c r="H471" s="3" t="str">
        <f t="shared" si="9"/>
        <v/>
      </c>
    </row>
    <row r="472" spans="3:8" x14ac:dyDescent="0.3">
      <c r="H472" s="3" t="str">
        <f t="shared" si="9"/>
        <v/>
      </c>
    </row>
    <row r="473" spans="3:8" x14ac:dyDescent="0.3">
      <c r="H473" s="3" t="str">
        <f t="shared" si="9"/>
        <v/>
      </c>
    </row>
    <row r="474" spans="3:8" x14ac:dyDescent="0.3">
      <c r="H474" s="3" t="str">
        <f t="shared" si="9"/>
        <v/>
      </c>
    </row>
    <row r="475" spans="3:8" x14ac:dyDescent="0.3">
      <c r="H475" s="3" t="str">
        <f t="shared" si="9"/>
        <v/>
      </c>
    </row>
    <row r="476" spans="3:8" x14ac:dyDescent="0.3">
      <c r="H476" s="3" t="str">
        <f t="shared" si="9"/>
        <v/>
      </c>
    </row>
    <row r="477" spans="3:8" x14ac:dyDescent="0.3">
      <c r="H477" s="3" t="str">
        <f t="shared" si="9"/>
        <v/>
      </c>
    </row>
    <row r="478" spans="3:8" x14ac:dyDescent="0.3">
      <c r="H478" s="3" t="str">
        <f t="shared" si="9"/>
        <v/>
      </c>
    </row>
    <row r="479" spans="3:8" x14ac:dyDescent="0.3">
      <c r="H479" s="3" t="str">
        <f t="shared" si="9"/>
        <v/>
      </c>
    </row>
    <row r="480" spans="3:8" x14ac:dyDescent="0.3">
      <c r="H480" s="3" t="str">
        <f t="shared" si="9"/>
        <v/>
      </c>
    </row>
    <row r="481" spans="8:8" x14ac:dyDescent="0.3">
      <c r="H481" s="3" t="str">
        <f t="shared" si="9"/>
        <v/>
      </c>
    </row>
    <row r="482" spans="8:8" x14ac:dyDescent="0.3">
      <c r="H482" s="3" t="str">
        <f t="shared" si="9"/>
        <v/>
      </c>
    </row>
    <row r="483" spans="8:8" x14ac:dyDescent="0.3">
      <c r="H483" s="3" t="str">
        <f t="shared" si="9"/>
        <v/>
      </c>
    </row>
    <row r="484" spans="8:8" x14ac:dyDescent="0.3">
      <c r="H484" s="3" t="str">
        <f t="shared" si="9"/>
        <v/>
      </c>
    </row>
    <row r="485" spans="8:8" x14ac:dyDescent="0.3">
      <c r="H485" s="3" t="str">
        <f t="shared" si="9"/>
        <v/>
      </c>
    </row>
    <row r="486" spans="8:8" x14ac:dyDescent="0.3">
      <c r="H486" s="3" t="str">
        <f t="shared" si="9"/>
        <v/>
      </c>
    </row>
    <row r="487" spans="8:8" x14ac:dyDescent="0.3">
      <c r="H487" s="3" t="str">
        <f t="shared" si="9"/>
        <v/>
      </c>
    </row>
    <row r="488" spans="8:8" x14ac:dyDescent="0.3">
      <c r="H488" s="3" t="str">
        <f t="shared" si="9"/>
        <v/>
      </c>
    </row>
    <row r="489" spans="8:8" x14ac:dyDescent="0.3">
      <c r="H489" s="3" t="str">
        <f t="shared" si="9"/>
        <v/>
      </c>
    </row>
    <row r="490" spans="8:8" x14ac:dyDescent="0.3">
      <c r="H490" s="3" t="str">
        <f t="shared" si="9"/>
        <v/>
      </c>
    </row>
    <row r="491" spans="8:8" x14ac:dyDescent="0.3">
      <c r="H491" s="3" t="str">
        <f t="shared" si="9"/>
        <v/>
      </c>
    </row>
    <row r="492" spans="8:8" x14ac:dyDescent="0.3">
      <c r="H492" s="3" t="str">
        <f t="shared" si="9"/>
        <v/>
      </c>
    </row>
    <row r="493" spans="8:8" x14ac:dyDescent="0.3">
      <c r="H493" s="3" t="str">
        <f t="shared" si="9"/>
        <v/>
      </c>
    </row>
    <row r="494" spans="8:8" x14ac:dyDescent="0.3">
      <c r="H494" s="3" t="str">
        <f t="shared" si="9"/>
        <v/>
      </c>
    </row>
    <row r="495" spans="8:8" x14ac:dyDescent="0.3">
      <c r="H495" s="3" t="str">
        <f t="shared" si="9"/>
        <v/>
      </c>
    </row>
    <row r="496" spans="8:8" x14ac:dyDescent="0.3">
      <c r="H496" s="3" t="str">
        <f t="shared" si="9"/>
        <v/>
      </c>
    </row>
    <row r="497" spans="8:8" x14ac:dyDescent="0.3">
      <c r="H497" s="3" t="str">
        <f t="shared" si="9"/>
        <v/>
      </c>
    </row>
    <row r="498" spans="8:8" x14ac:dyDescent="0.3">
      <c r="H498" s="3" t="str">
        <f t="shared" si="9"/>
        <v/>
      </c>
    </row>
    <row r="499" spans="8:8" x14ac:dyDescent="0.3">
      <c r="H499" s="3" t="str">
        <f t="shared" si="9"/>
        <v/>
      </c>
    </row>
    <row r="500" spans="8:8" x14ac:dyDescent="0.3">
      <c r="H500" s="3" t="str">
        <f t="shared" si="9"/>
        <v/>
      </c>
    </row>
    <row r="501" spans="8:8" x14ac:dyDescent="0.3">
      <c r="H501" s="3" t="str">
        <f t="shared" si="9"/>
        <v/>
      </c>
    </row>
    <row r="502" spans="8:8" x14ac:dyDescent="0.3">
      <c r="H502" s="3" t="str">
        <f t="shared" si="9"/>
        <v/>
      </c>
    </row>
    <row r="503" spans="8:8" x14ac:dyDescent="0.3">
      <c r="H503" s="3" t="str">
        <f t="shared" si="9"/>
        <v/>
      </c>
    </row>
    <row r="504" spans="8:8" x14ac:dyDescent="0.3">
      <c r="H504" s="3" t="str">
        <f t="shared" si="9"/>
        <v/>
      </c>
    </row>
    <row r="505" spans="8:8" x14ac:dyDescent="0.3">
      <c r="H505" s="3" t="str">
        <f t="shared" si="9"/>
        <v/>
      </c>
    </row>
    <row r="506" spans="8:8" x14ac:dyDescent="0.3">
      <c r="H506" s="3" t="str">
        <f t="shared" si="9"/>
        <v/>
      </c>
    </row>
    <row r="507" spans="8:8" x14ac:dyDescent="0.3">
      <c r="H507" s="3" t="str">
        <f t="shared" si="9"/>
        <v/>
      </c>
    </row>
    <row r="508" spans="8:8" x14ac:dyDescent="0.3">
      <c r="H508" s="3" t="str">
        <f t="shared" si="9"/>
        <v/>
      </c>
    </row>
    <row r="509" spans="8:8" x14ac:dyDescent="0.3">
      <c r="H509" s="3" t="str">
        <f t="shared" si="9"/>
        <v/>
      </c>
    </row>
    <row r="510" spans="8:8" x14ac:dyDescent="0.3">
      <c r="H510" s="3" t="str">
        <f t="shared" si="9"/>
        <v/>
      </c>
    </row>
    <row r="511" spans="8:8" x14ac:dyDescent="0.3">
      <c r="H511" s="3" t="str">
        <f t="shared" si="9"/>
        <v/>
      </c>
    </row>
    <row r="512" spans="8:8" x14ac:dyDescent="0.3">
      <c r="H512" s="3" t="str">
        <f t="shared" si="9"/>
        <v/>
      </c>
    </row>
    <row r="513" spans="8:8" x14ac:dyDescent="0.3">
      <c r="H513" s="3" t="str">
        <f t="shared" si="9"/>
        <v/>
      </c>
    </row>
    <row r="514" spans="8:8" x14ac:dyDescent="0.3">
      <c r="H514" s="3" t="str">
        <f t="shared" ref="H514:H577" si="10">IFERROR(INT(RIGHT(E514,2)),"")</f>
        <v/>
      </c>
    </row>
    <row r="515" spans="8:8" x14ac:dyDescent="0.3">
      <c r="H515" s="3" t="str">
        <f t="shared" si="10"/>
        <v/>
      </c>
    </row>
    <row r="516" spans="8:8" x14ac:dyDescent="0.3">
      <c r="H516" s="3" t="str">
        <f t="shared" si="10"/>
        <v/>
      </c>
    </row>
    <row r="517" spans="8:8" x14ac:dyDescent="0.3">
      <c r="H517" s="3" t="str">
        <f t="shared" si="10"/>
        <v/>
      </c>
    </row>
    <row r="518" spans="8:8" x14ac:dyDescent="0.3">
      <c r="H518" s="3" t="str">
        <f t="shared" si="10"/>
        <v/>
      </c>
    </row>
    <row r="519" spans="8:8" x14ac:dyDescent="0.3">
      <c r="H519" s="3" t="str">
        <f t="shared" si="10"/>
        <v/>
      </c>
    </row>
    <row r="520" spans="8:8" x14ac:dyDescent="0.3">
      <c r="H520" s="3" t="str">
        <f t="shared" si="10"/>
        <v/>
      </c>
    </row>
    <row r="521" spans="8:8" x14ac:dyDescent="0.3">
      <c r="H521" s="3" t="str">
        <f t="shared" si="10"/>
        <v/>
      </c>
    </row>
    <row r="522" spans="8:8" x14ac:dyDescent="0.3">
      <c r="H522" s="3" t="str">
        <f t="shared" si="10"/>
        <v/>
      </c>
    </row>
    <row r="523" spans="8:8" x14ac:dyDescent="0.3">
      <c r="H523" s="3" t="str">
        <f t="shared" si="10"/>
        <v/>
      </c>
    </row>
    <row r="524" spans="8:8" x14ac:dyDescent="0.3">
      <c r="H524" s="3" t="str">
        <f t="shared" si="10"/>
        <v/>
      </c>
    </row>
    <row r="525" spans="8:8" x14ac:dyDescent="0.3">
      <c r="H525" s="3" t="str">
        <f t="shared" si="10"/>
        <v/>
      </c>
    </row>
    <row r="526" spans="8:8" x14ac:dyDescent="0.3">
      <c r="H526" s="3" t="str">
        <f t="shared" si="10"/>
        <v/>
      </c>
    </row>
    <row r="527" spans="8:8" x14ac:dyDescent="0.3">
      <c r="H527" s="3" t="str">
        <f t="shared" si="10"/>
        <v/>
      </c>
    </row>
    <row r="528" spans="8:8" x14ac:dyDescent="0.3">
      <c r="H528" s="3" t="str">
        <f t="shared" si="10"/>
        <v/>
      </c>
    </row>
    <row r="529" spans="3:8" x14ac:dyDescent="0.3">
      <c r="H529" s="3" t="str">
        <f t="shared" si="10"/>
        <v/>
      </c>
    </row>
    <row r="530" spans="3:8" x14ac:dyDescent="0.3">
      <c r="H530" s="3" t="str">
        <f t="shared" si="10"/>
        <v/>
      </c>
    </row>
    <row r="531" spans="3:8" x14ac:dyDescent="0.3">
      <c r="H531" s="3" t="str">
        <f t="shared" si="10"/>
        <v/>
      </c>
    </row>
    <row r="532" spans="3:8" x14ac:dyDescent="0.3">
      <c r="H532" s="3" t="str">
        <f t="shared" si="10"/>
        <v/>
      </c>
    </row>
    <row r="533" spans="3:8" x14ac:dyDescent="0.3">
      <c r="H533" s="3" t="str">
        <f t="shared" si="10"/>
        <v/>
      </c>
    </row>
    <row r="534" spans="3:8" x14ac:dyDescent="0.3">
      <c r="H534" s="3" t="str">
        <f t="shared" si="10"/>
        <v/>
      </c>
    </row>
    <row r="535" spans="3:8" x14ac:dyDescent="0.3">
      <c r="H535" s="3" t="str">
        <f t="shared" si="10"/>
        <v/>
      </c>
    </row>
    <row r="536" spans="3:8" x14ac:dyDescent="0.3">
      <c r="H536" s="3" t="str">
        <f t="shared" si="10"/>
        <v/>
      </c>
    </row>
    <row r="537" spans="3:8" x14ac:dyDescent="0.3">
      <c r="H537" s="3" t="str">
        <f t="shared" si="10"/>
        <v/>
      </c>
    </row>
    <row r="538" spans="3:8" x14ac:dyDescent="0.3">
      <c r="H538" s="3" t="str">
        <f t="shared" si="10"/>
        <v/>
      </c>
    </row>
    <row r="539" spans="3:8" x14ac:dyDescent="0.3">
      <c r="C539" s="5"/>
      <c r="H539" s="3" t="str">
        <f t="shared" si="10"/>
        <v/>
      </c>
    </row>
    <row r="540" spans="3:8" x14ac:dyDescent="0.3">
      <c r="H540" s="3" t="str">
        <f t="shared" si="10"/>
        <v/>
      </c>
    </row>
    <row r="541" spans="3:8" x14ac:dyDescent="0.3">
      <c r="H541" s="3" t="str">
        <f t="shared" si="10"/>
        <v/>
      </c>
    </row>
    <row r="542" spans="3:8" x14ac:dyDescent="0.3">
      <c r="H542" s="3" t="str">
        <f t="shared" si="10"/>
        <v/>
      </c>
    </row>
    <row r="543" spans="3:8" x14ac:dyDescent="0.3">
      <c r="H543" s="3" t="str">
        <f t="shared" si="10"/>
        <v/>
      </c>
    </row>
    <row r="544" spans="3:8" x14ac:dyDescent="0.3">
      <c r="H544" s="3" t="str">
        <f t="shared" si="10"/>
        <v/>
      </c>
    </row>
    <row r="545" spans="8:8" x14ac:dyDescent="0.3">
      <c r="H545" s="3" t="str">
        <f t="shared" si="10"/>
        <v/>
      </c>
    </row>
    <row r="546" spans="8:8" x14ac:dyDescent="0.3">
      <c r="H546" s="3" t="str">
        <f t="shared" si="10"/>
        <v/>
      </c>
    </row>
    <row r="547" spans="8:8" x14ac:dyDescent="0.3">
      <c r="H547" s="3" t="str">
        <f t="shared" si="10"/>
        <v/>
      </c>
    </row>
    <row r="548" spans="8:8" x14ac:dyDescent="0.3">
      <c r="H548" s="3" t="str">
        <f t="shared" si="10"/>
        <v/>
      </c>
    </row>
    <row r="549" spans="8:8" x14ac:dyDescent="0.3">
      <c r="H549" s="3" t="str">
        <f t="shared" si="10"/>
        <v/>
      </c>
    </row>
    <row r="550" spans="8:8" x14ac:dyDescent="0.3">
      <c r="H550" s="3" t="str">
        <f t="shared" si="10"/>
        <v/>
      </c>
    </row>
    <row r="551" spans="8:8" x14ac:dyDescent="0.3">
      <c r="H551" s="3" t="str">
        <f t="shared" si="10"/>
        <v/>
      </c>
    </row>
    <row r="552" spans="8:8" x14ac:dyDescent="0.3">
      <c r="H552" s="3" t="str">
        <f t="shared" si="10"/>
        <v/>
      </c>
    </row>
    <row r="553" spans="8:8" x14ac:dyDescent="0.3">
      <c r="H553" s="3" t="str">
        <f t="shared" si="10"/>
        <v/>
      </c>
    </row>
    <row r="554" spans="8:8" x14ac:dyDescent="0.3">
      <c r="H554" s="3" t="str">
        <f t="shared" si="10"/>
        <v/>
      </c>
    </row>
    <row r="555" spans="8:8" x14ac:dyDescent="0.3">
      <c r="H555" s="3" t="str">
        <f t="shared" si="10"/>
        <v/>
      </c>
    </row>
    <row r="556" spans="8:8" x14ac:dyDescent="0.3">
      <c r="H556" s="3" t="str">
        <f t="shared" si="10"/>
        <v/>
      </c>
    </row>
    <row r="557" spans="8:8" x14ac:dyDescent="0.3">
      <c r="H557" s="3" t="str">
        <f t="shared" si="10"/>
        <v/>
      </c>
    </row>
    <row r="558" spans="8:8" x14ac:dyDescent="0.3">
      <c r="H558" s="3" t="str">
        <f t="shared" si="10"/>
        <v/>
      </c>
    </row>
    <row r="559" spans="8:8" x14ac:dyDescent="0.3">
      <c r="H559" s="3" t="str">
        <f t="shared" si="10"/>
        <v/>
      </c>
    </row>
    <row r="560" spans="8:8" x14ac:dyDescent="0.3">
      <c r="H560" s="3" t="str">
        <f t="shared" si="10"/>
        <v/>
      </c>
    </row>
    <row r="561" spans="8:8" x14ac:dyDescent="0.3">
      <c r="H561" s="3" t="str">
        <f t="shared" si="10"/>
        <v/>
      </c>
    </row>
    <row r="562" spans="8:8" x14ac:dyDescent="0.3">
      <c r="H562" s="3" t="str">
        <f t="shared" si="10"/>
        <v/>
      </c>
    </row>
    <row r="563" spans="8:8" x14ac:dyDescent="0.3">
      <c r="H563" s="3" t="str">
        <f t="shared" si="10"/>
        <v/>
      </c>
    </row>
    <row r="564" spans="8:8" x14ac:dyDescent="0.3">
      <c r="H564" s="3" t="str">
        <f t="shared" si="10"/>
        <v/>
      </c>
    </row>
    <row r="565" spans="8:8" x14ac:dyDescent="0.3">
      <c r="H565" s="3" t="str">
        <f t="shared" si="10"/>
        <v/>
      </c>
    </row>
    <row r="566" spans="8:8" x14ac:dyDescent="0.3">
      <c r="H566" s="3" t="str">
        <f t="shared" si="10"/>
        <v/>
      </c>
    </row>
    <row r="567" spans="8:8" x14ac:dyDescent="0.3">
      <c r="H567" s="3" t="str">
        <f t="shared" si="10"/>
        <v/>
      </c>
    </row>
    <row r="568" spans="8:8" x14ac:dyDescent="0.3">
      <c r="H568" s="3" t="str">
        <f t="shared" si="10"/>
        <v/>
      </c>
    </row>
    <row r="569" spans="8:8" x14ac:dyDescent="0.3">
      <c r="H569" s="3" t="str">
        <f t="shared" si="10"/>
        <v/>
      </c>
    </row>
    <row r="570" spans="8:8" x14ac:dyDescent="0.3">
      <c r="H570" s="3" t="str">
        <f t="shared" si="10"/>
        <v/>
      </c>
    </row>
    <row r="571" spans="8:8" x14ac:dyDescent="0.3">
      <c r="H571" s="3" t="str">
        <f t="shared" si="10"/>
        <v/>
      </c>
    </row>
    <row r="572" spans="8:8" x14ac:dyDescent="0.3">
      <c r="H572" s="3" t="str">
        <f t="shared" si="10"/>
        <v/>
      </c>
    </row>
    <row r="573" spans="8:8" x14ac:dyDescent="0.3">
      <c r="H573" s="3" t="str">
        <f t="shared" si="10"/>
        <v/>
      </c>
    </row>
    <row r="574" spans="8:8" x14ac:dyDescent="0.3">
      <c r="H574" s="3" t="str">
        <f t="shared" si="10"/>
        <v/>
      </c>
    </row>
    <row r="575" spans="8:8" x14ac:dyDescent="0.3">
      <c r="H575" s="3" t="str">
        <f t="shared" si="10"/>
        <v/>
      </c>
    </row>
    <row r="576" spans="8:8" x14ac:dyDescent="0.3">
      <c r="H576" s="3" t="str">
        <f t="shared" si="10"/>
        <v/>
      </c>
    </row>
    <row r="577" spans="8:8" x14ac:dyDescent="0.3">
      <c r="H577" s="3" t="str">
        <f t="shared" si="10"/>
        <v/>
      </c>
    </row>
    <row r="578" spans="8:8" x14ac:dyDescent="0.3">
      <c r="H578" s="3" t="str">
        <f t="shared" ref="H578:H641" si="11">IFERROR(INT(RIGHT(E578,2)),"")</f>
        <v/>
      </c>
    </row>
    <row r="579" spans="8:8" x14ac:dyDescent="0.3">
      <c r="H579" s="3" t="str">
        <f t="shared" si="11"/>
        <v/>
      </c>
    </row>
    <row r="580" spans="8:8" x14ac:dyDescent="0.3">
      <c r="H580" s="3" t="str">
        <f t="shared" si="11"/>
        <v/>
      </c>
    </row>
    <row r="581" spans="8:8" x14ac:dyDescent="0.3">
      <c r="H581" s="3" t="str">
        <f t="shared" si="11"/>
        <v/>
      </c>
    </row>
    <row r="582" spans="8:8" x14ac:dyDescent="0.3">
      <c r="H582" s="3" t="str">
        <f t="shared" si="11"/>
        <v/>
      </c>
    </row>
    <row r="583" spans="8:8" x14ac:dyDescent="0.3">
      <c r="H583" s="3" t="str">
        <f t="shared" si="11"/>
        <v/>
      </c>
    </row>
    <row r="584" spans="8:8" x14ac:dyDescent="0.3">
      <c r="H584" s="3" t="str">
        <f t="shared" si="11"/>
        <v/>
      </c>
    </row>
    <row r="585" spans="8:8" x14ac:dyDescent="0.3">
      <c r="H585" s="3" t="str">
        <f t="shared" si="11"/>
        <v/>
      </c>
    </row>
    <row r="586" spans="8:8" x14ac:dyDescent="0.3">
      <c r="H586" s="3" t="str">
        <f t="shared" si="11"/>
        <v/>
      </c>
    </row>
    <row r="587" spans="8:8" x14ac:dyDescent="0.3">
      <c r="H587" s="3" t="str">
        <f t="shared" si="11"/>
        <v/>
      </c>
    </row>
    <row r="588" spans="8:8" x14ac:dyDescent="0.3">
      <c r="H588" s="3" t="str">
        <f t="shared" si="11"/>
        <v/>
      </c>
    </row>
    <row r="589" spans="8:8" x14ac:dyDescent="0.3">
      <c r="H589" s="3" t="str">
        <f t="shared" si="11"/>
        <v/>
      </c>
    </row>
    <row r="590" spans="8:8" x14ac:dyDescent="0.3">
      <c r="H590" s="3" t="str">
        <f t="shared" si="11"/>
        <v/>
      </c>
    </row>
    <row r="591" spans="8:8" x14ac:dyDescent="0.3">
      <c r="H591" s="3" t="str">
        <f t="shared" si="11"/>
        <v/>
      </c>
    </row>
    <row r="592" spans="8:8" x14ac:dyDescent="0.3">
      <c r="H592" s="3" t="str">
        <f t="shared" si="11"/>
        <v/>
      </c>
    </row>
    <row r="593" spans="3:8" x14ac:dyDescent="0.3">
      <c r="H593" s="3" t="str">
        <f t="shared" si="11"/>
        <v/>
      </c>
    </row>
    <row r="594" spans="3:8" x14ac:dyDescent="0.3">
      <c r="C594" s="5"/>
      <c r="H594" s="3" t="str">
        <f t="shared" si="11"/>
        <v/>
      </c>
    </row>
    <row r="595" spans="3:8" x14ac:dyDescent="0.3">
      <c r="H595" s="3" t="str">
        <f t="shared" si="11"/>
        <v/>
      </c>
    </row>
    <row r="596" spans="3:8" x14ac:dyDescent="0.3">
      <c r="H596" s="3" t="str">
        <f t="shared" si="11"/>
        <v/>
      </c>
    </row>
    <row r="597" spans="3:8" x14ac:dyDescent="0.3">
      <c r="H597" s="3" t="str">
        <f t="shared" si="11"/>
        <v/>
      </c>
    </row>
    <row r="598" spans="3:8" x14ac:dyDescent="0.3">
      <c r="H598" s="3" t="str">
        <f t="shared" si="11"/>
        <v/>
      </c>
    </row>
    <row r="599" spans="3:8" x14ac:dyDescent="0.3">
      <c r="H599" s="3" t="str">
        <f t="shared" si="11"/>
        <v/>
      </c>
    </row>
    <row r="600" spans="3:8" x14ac:dyDescent="0.3">
      <c r="H600" s="3" t="str">
        <f t="shared" si="11"/>
        <v/>
      </c>
    </row>
    <row r="601" spans="3:8" x14ac:dyDescent="0.3">
      <c r="H601" s="3" t="str">
        <f t="shared" si="11"/>
        <v/>
      </c>
    </row>
    <row r="602" spans="3:8" x14ac:dyDescent="0.3">
      <c r="H602" s="3" t="str">
        <f t="shared" si="11"/>
        <v/>
      </c>
    </row>
    <row r="603" spans="3:8" x14ac:dyDescent="0.3">
      <c r="H603" s="3" t="str">
        <f t="shared" si="11"/>
        <v/>
      </c>
    </row>
    <row r="604" spans="3:8" x14ac:dyDescent="0.3">
      <c r="H604" s="3" t="str">
        <f t="shared" si="11"/>
        <v/>
      </c>
    </row>
    <row r="605" spans="3:8" x14ac:dyDescent="0.3">
      <c r="H605" s="3" t="str">
        <f t="shared" si="11"/>
        <v/>
      </c>
    </row>
    <row r="606" spans="3:8" x14ac:dyDescent="0.3">
      <c r="H606" s="3" t="str">
        <f t="shared" si="11"/>
        <v/>
      </c>
    </row>
    <row r="607" spans="3:8" x14ac:dyDescent="0.3">
      <c r="H607" s="3" t="str">
        <f t="shared" si="11"/>
        <v/>
      </c>
    </row>
    <row r="608" spans="3:8" x14ac:dyDescent="0.3">
      <c r="H608" s="3" t="str">
        <f t="shared" si="11"/>
        <v/>
      </c>
    </row>
    <row r="609" spans="8:8" x14ac:dyDescent="0.3">
      <c r="H609" s="3" t="str">
        <f t="shared" si="11"/>
        <v/>
      </c>
    </row>
    <row r="610" spans="8:8" x14ac:dyDescent="0.3">
      <c r="H610" s="3" t="str">
        <f t="shared" si="11"/>
        <v/>
      </c>
    </row>
    <row r="611" spans="8:8" x14ac:dyDescent="0.3">
      <c r="H611" s="3" t="str">
        <f t="shared" si="11"/>
        <v/>
      </c>
    </row>
    <row r="612" spans="8:8" x14ac:dyDescent="0.3">
      <c r="H612" s="3" t="str">
        <f t="shared" si="11"/>
        <v/>
      </c>
    </row>
    <row r="613" spans="8:8" x14ac:dyDescent="0.3">
      <c r="H613" s="3" t="str">
        <f t="shared" si="11"/>
        <v/>
      </c>
    </row>
    <row r="614" spans="8:8" x14ac:dyDescent="0.3">
      <c r="H614" s="3" t="str">
        <f t="shared" si="11"/>
        <v/>
      </c>
    </row>
    <row r="615" spans="8:8" x14ac:dyDescent="0.3">
      <c r="H615" s="3" t="str">
        <f t="shared" si="11"/>
        <v/>
      </c>
    </row>
    <row r="616" spans="8:8" x14ac:dyDescent="0.3">
      <c r="H616" s="3" t="str">
        <f t="shared" si="11"/>
        <v/>
      </c>
    </row>
    <row r="617" spans="8:8" x14ac:dyDescent="0.3">
      <c r="H617" s="3" t="str">
        <f t="shared" si="11"/>
        <v/>
      </c>
    </row>
    <row r="618" spans="8:8" x14ac:dyDescent="0.3">
      <c r="H618" s="3" t="str">
        <f t="shared" si="11"/>
        <v/>
      </c>
    </row>
    <row r="619" spans="8:8" x14ac:dyDescent="0.3">
      <c r="H619" s="3" t="str">
        <f t="shared" si="11"/>
        <v/>
      </c>
    </row>
    <row r="620" spans="8:8" x14ac:dyDescent="0.3">
      <c r="H620" s="3" t="str">
        <f t="shared" si="11"/>
        <v/>
      </c>
    </row>
    <row r="621" spans="8:8" x14ac:dyDescent="0.3">
      <c r="H621" s="3" t="str">
        <f t="shared" si="11"/>
        <v/>
      </c>
    </row>
    <row r="622" spans="8:8" x14ac:dyDescent="0.3">
      <c r="H622" s="3" t="str">
        <f t="shared" si="11"/>
        <v/>
      </c>
    </row>
    <row r="623" spans="8:8" x14ac:dyDescent="0.3">
      <c r="H623" s="3" t="str">
        <f t="shared" si="11"/>
        <v/>
      </c>
    </row>
    <row r="624" spans="8:8" x14ac:dyDescent="0.3">
      <c r="H624" s="3" t="str">
        <f t="shared" si="11"/>
        <v/>
      </c>
    </row>
    <row r="625" spans="8:8" x14ac:dyDescent="0.3">
      <c r="H625" s="3" t="str">
        <f t="shared" si="11"/>
        <v/>
      </c>
    </row>
    <row r="626" spans="8:8" x14ac:dyDescent="0.3">
      <c r="H626" s="3" t="str">
        <f t="shared" si="11"/>
        <v/>
      </c>
    </row>
    <row r="627" spans="8:8" x14ac:dyDescent="0.3">
      <c r="H627" s="3" t="str">
        <f t="shared" si="11"/>
        <v/>
      </c>
    </row>
    <row r="628" spans="8:8" x14ac:dyDescent="0.3">
      <c r="H628" s="3" t="str">
        <f t="shared" si="11"/>
        <v/>
      </c>
    </row>
    <row r="629" spans="8:8" x14ac:dyDescent="0.3">
      <c r="H629" s="3" t="str">
        <f t="shared" si="11"/>
        <v/>
      </c>
    </row>
    <row r="630" spans="8:8" x14ac:dyDescent="0.3">
      <c r="H630" s="3" t="str">
        <f t="shared" si="11"/>
        <v/>
      </c>
    </row>
    <row r="631" spans="8:8" x14ac:dyDescent="0.3">
      <c r="H631" s="3" t="str">
        <f t="shared" si="11"/>
        <v/>
      </c>
    </row>
    <row r="632" spans="8:8" x14ac:dyDescent="0.3">
      <c r="H632" s="3" t="str">
        <f t="shared" si="11"/>
        <v/>
      </c>
    </row>
    <row r="633" spans="8:8" x14ac:dyDescent="0.3">
      <c r="H633" s="3" t="str">
        <f t="shared" si="11"/>
        <v/>
      </c>
    </row>
    <row r="634" spans="8:8" x14ac:dyDescent="0.3">
      <c r="H634" s="3" t="str">
        <f t="shared" si="11"/>
        <v/>
      </c>
    </row>
    <row r="635" spans="8:8" x14ac:dyDescent="0.3">
      <c r="H635" s="3" t="str">
        <f t="shared" si="11"/>
        <v/>
      </c>
    </row>
    <row r="636" spans="8:8" x14ac:dyDescent="0.3">
      <c r="H636" s="3" t="str">
        <f t="shared" si="11"/>
        <v/>
      </c>
    </row>
    <row r="637" spans="8:8" x14ac:dyDescent="0.3">
      <c r="H637" s="3" t="str">
        <f t="shared" si="11"/>
        <v/>
      </c>
    </row>
    <row r="638" spans="8:8" x14ac:dyDescent="0.3">
      <c r="H638" s="3" t="str">
        <f t="shared" si="11"/>
        <v/>
      </c>
    </row>
    <row r="639" spans="8:8" x14ac:dyDescent="0.3">
      <c r="H639" s="3" t="str">
        <f t="shared" si="11"/>
        <v/>
      </c>
    </row>
    <row r="640" spans="8:8" x14ac:dyDescent="0.3">
      <c r="H640" s="3" t="str">
        <f t="shared" si="11"/>
        <v/>
      </c>
    </row>
    <row r="641" spans="8:8" x14ac:dyDescent="0.3">
      <c r="H641" s="3" t="str">
        <f t="shared" si="11"/>
        <v/>
      </c>
    </row>
    <row r="642" spans="8:8" x14ac:dyDescent="0.3">
      <c r="H642" s="3" t="str">
        <f t="shared" ref="H642:H705" si="12">IFERROR(INT(RIGHT(E642,2)),"")</f>
        <v/>
      </c>
    </row>
    <row r="643" spans="8:8" x14ac:dyDescent="0.3">
      <c r="H643" s="3" t="str">
        <f t="shared" si="12"/>
        <v/>
      </c>
    </row>
    <row r="644" spans="8:8" x14ac:dyDescent="0.3">
      <c r="H644" s="3" t="str">
        <f t="shared" si="12"/>
        <v/>
      </c>
    </row>
    <row r="645" spans="8:8" x14ac:dyDescent="0.3">
      <c r="H645" s="3" t="str">
        <f t="shared" si="12"/>
        <v/>
      </c>
    </row>
    <row r="646" spans="8:8" x14ac:dyDescent="0.3">
      <c r="H646" s="3" t="str">
        <f t="shared" si="12"/>
        <v/>
      </c>
    </row>
    <row r="647" spans="8:8" x14ac:dyDescent="0.3">
      <c r="H647" s="3" t="str">
        <f t="shared" si="12"/>
        <v/>
      </c>
    </row>
    <row r="648" spans="8:8" x14ac:dyDescent="0.3">
      <c r="H648" s="3" t="str">
        <f t="shared" si="12"/>
        <v/>
      </c>
    </row>
    <row r="649" spans="8:8" x14ac:dyDescent="0.3">
      <c r="H649" s="3" t="str">
        <f t="shared" si="12"/>
        <v/>
      </c>
    </row>
    <row r="650" spans="8:8" x14ac:dyDescent="0.3">
      <c r="H650" s="3" t="str">
        <f t="shared" si="12"/>
        <v/>
      </c>
    </row>
    <row r="651" spans="8:8" x14ac:dyDescent="0.3">
      <c r="H651" s="3" t="str">
        <f t="shared" si="12"/>
        <v/>
      </c>
    </row>
    <row r="652" spans="8:8" x14ac:dyDescent="0.3">
      <c r="H652" s="3" t="str">
        <f t="shared" si="12"/>
        <v/>
      </c>
    </row>
    <row r="653" spans="8:8" x14ac:dyDescent="0.3">
      <c r="H653" s="3" t="str">
        <f t="shared" si="12"/>
        <v/>
      </c>
    </row>
    <row r="654" spans="8:8" x14ac:dyDescent="0.3">
      <c r="H654" s="3" t="str">
        <f t="shared" si="12"/>
        <v/>
      </c>
    </row>
    <row r="655" spans="8:8" x14ac:dyDescent="0.3">
      <c r="H655" s="3" t="str">
        <f t="shared" si="12"/>
        <v/>
      </c>
    </row>
    <row r="656" spans="8:8" x14ac:dyDescent="0.3">
      <c r="H656" s="3" t="str">
        <f t="shared" si="12"/>
        <v/>
      </c>
    </row>
    <row r="657" spans="3:8" x14ac:dyDescent="0.3">
      <c r="H657" s="3" t="str">
        <f t="shared" si="12"/>
        <v/>
      </c>
    </row>
    <row r="658" spans="3:8" x14ac:dyDescent="0.3">
      <c r="H658" s="3" t="str">
        <f t="shared" si="12"/>
        <v/>
      </c>
    </row>
    <row r="659" spans="3:8" x14ac:dyDescent="0.3">
      <c r="H659" s="3" t="str">
        <f t="shared" si="12"/>
        <v/>
      </c>
    </row>
    <row r="660" spans="3:8" x14ac:dyDescent="0.3">
      <c r="H660" s="3" t="str">
        <f t="shared" si="12"/>
        <v/>
      </c>
    </row>
    <row r="661" spans="3:8" x14ac:dyDescent="0.3">
      <c r="H661" s="3" t="str">
        <f t="shared" si="12"/>
        <v/>
      </c>
    </row>
    <row r="662" spans="3:8" x14ac:dyDescent="0.3">
      <c r="C662" s="5"/>
      <c r="H662" s="3" t="str">
        <f t="shared" si="12"/>
        <v/>
      </c>
    </row>
    <row r="663" spans="3:8" x14ac:dyDescent="0.3">
      <c r="H663" s="3" t="str">
        <f t="shared" si="12"/>
        <v/>
      </c>
    </row>
    <row r="664" spans="3:8" x14ac:dyDescent="0.3">
      <c r="H664" s="3" t="str">
        <f t="shared" si="12"/>
        <v/>
      </c>
    </row>
    <row r="665" spans="3:8" x14ac:dyDescent="0.3">
      <c r="H665" s="3" t="str">
        <f t="shared" si="12"/>
        <v/>
      </c>
    </row>
    <row r="666" spans="3:8" x14ac:dyDescent="0.3">
      <c r="H666" s="3" t="str">
        <f t="shared" si="12"/>
        <v/>
      </c>
    </row>
    <row r="667" spans="3:8" x14ac:dyDescent="0.3">
      <c r="C667" s="5"/>
      <c r="H667" s="3" t="str">
        <f t="shared" si="12"/>
        <v/>
      </c>
    </row>
    <row r="668" spans="3:8" x14ac:dyDescent="0.3">
      <c r="H668" s="3" t="str">
        <f t="shared" si="12"/>
        <v/>
      </c>
    </row>
    <row r="669" spans="3:8" x14ac:dyDescent="0.3">
      <c r="H669" s="3" t="str">
        <f t="shared" si="12"/>
        <v/>
      </c>
    </row>
    <row r="670" spans="3:8" x14ac:dyDescent="0.3">
      <c r="H670" s="3" t="str">
        <f t="shared" si="12"/>
        <v/>
      </c>
    </row>
    <row r="671" spans="3:8" x14ac:dyDescent="0.3">
      <c r="H671" s="3" t="str">
        <f t="shared" si="12"/>
        <v/>
      </c>
    </row>
    <row r="672" spans="3:8" x14ac:dyDescent="0.3">
      <c r="H672" s="3" t="str">
        <f t="shared" si="12"/>
        <v/>
      </c>
    </row>
    <row r="673" spans="8:8" x14ac:dyDescent="0.3">
      <c r="H673" s="3" t="str">
        <f t="shared" si="12"/>
        <v/>
      </c>
    </row>
    <row r="674" spans="8:8" x14ac:dyDescent="0.3">
      <c r="H674" s="3" t="str">
        <f t="shared" si="12"/>
        <v/>
      </c>
    </row>
    <row r="675" spans="8:8" x14ac:dyDescent="0.3">
      <c r="H675" s="3" t="str">
        <f t="shared" si="12"/>
        <v/>
      </c>
    </row>
    <row r="676" spans="8:8" x14ac:dyDescent="0.3">
      <c r="H676" s="3" t="str">
        <f t="shared" si="12"/>
        <v/>
      </c>
    </row>
    <row r="677" spans="8:8" x14ac:dyDescent="0.3">
      <c r="H677" s="3" t="str">
        <f t="shared" si="12"/>
        <v/>
      </c>
    </row>
    <row r="678" spans="8:8" x14ac:dyDescent="0.3">
      <c r="H678" s="3" t="str">
        <f t="shared" si="12"/>
        <v/>
      </c>
    </row>
    <row r="679" spans="8:8" x14ac:dyDescent="0.3">
      <c r="H679" s="3" t="str">
        <f t="shared" si="12"/>
        <v/>
      </c>
    </row>
    <row r="680" spans="8:8" x14ac:dyDescent="0.3">
      <c r="H680" s="3" t="str">
        <f t="shared" si="12"/>
        <v/>
      </c>
    </row>
    <row r="681" spans="8:8" x14ac:dyDescent="0.3">
      <c r="H681" s="3" t="str">
        <f t="shared" si="12"/>
        <v/>
      </c>
    </row>
    <row r="682" spans="8:8" x14ac:dyDescent="0.3">
      <c r="H682" s="3" t="str">
        <f t="shared" si="12"/>
        <v/>
      </c>
    </row>
    <row r="683" spans="8:8" x14ac:dyDescent="0.3">
      <c r="H683" s="3" t="str">
        <f t="shared" si="12"/>
        <v/>
      </c>
    </row>
    <row r="684" spans="8:8" x14ac:dyDescent="0.3">
      <c r="H684" s="3" t="str">
        <f t="shared" si="12"/>
        <v/>
      </c>
    </row>
    <row r="685" spans="8:8" x14ac:dyDescent="0.3">
      <c r="H685" s="3" t="str">
        <f t="shared" si="12"/>
        <v/>
      </c>
    </row>
    <row r="686" spans="8:8" x14ac:dyDescent="0.3">
      <c r="H686" s="3" t="str">
        <f t="shared" si="12"/>
        <v/>
      </c>
    </row>
    <row r="687" spans="8:8" x14ac:dyDescent="0.3">
      <c r="H687" s="3" t="str">
        <f t="shared" si="12"/>
        <v/>
      </c>
    </row>
    <row r="688" spans="8:8" x14ac:dyDescent="0.3">
      <c r="H688" s="3" t="str">
        <f t="shared" si="12"/>
        <v/>
      </c>
    </row>
    <row r="689" spans="8:8" x14ac:dyDescent="0.3">
      <c r="H689" s="3" t="str">
        <f t="shared" si="12"/>
        <v/>
      </c>
    </row>
    <row r="690" spans="8:8" x14ac:dyDescent="0.3">
      <c r="H690" s="3" t="str">
        <f t="shared" si="12"/>
        <v/>
      </c>
    </row>
    <row r="691" spans="8:8" x14ac:dyDescent="0.3">
      <c r="H691" s="3" t="str">
        <f t="shared" si="12"/>
        <v/>
      </c>
    </row>
    <row r="692" spans="8:8" x14ac:dyDescent="0.3">
      <c r="H692" s="3" t="str">
        <f t="shared" si="12"/>
        <v/>
      </c>
    </row>
    <row r="693" spans="8:8" x14ac:dyDescent="0.3">
      <c r="H693" s="3" t="str">
        <f t="shared" si="12"/>
        <v/>
      </c>
    </row>
    <row r="694" spans="8:8" x14ac:dyDescent="0.3">
      <c r="H694" s="3" t="str">
        <f t="shared" si="12"/>
        <v/>
      </c>
    </row>
    <row r="695" spans="8:8" x14ac:dyDescent="0.3">
      <c r="H695" s="3" t="str">
        <f t="shared" si="12"/>
        <v/>
      </c>
    </row>
    <row r="696" spans="8:8" x14ac:dyDescent="0.3">
      <c r="H696" s="3" t="str">
        <f t="shared" si="12"/>
        <v/>
      </c>
    </row>
    <row r="697" spans="8:8" x14ac:dyDescent="0.3">
      <c r="H697" s="3" t="str">
        <f t="shared" si="12"/>
        <v/>
      </c>
    </row>
    <row r="698" spans="8:8" x14ac:dyDescent="0.3">
      <c r="H698" s="3" t="str">
        <f t="shared" si="12"/>
        <v/>
      </c>
    </row>
    <row r="699" spans="8:8" x14ac:dyDescent="0.3">
      <c r="H699" s="3" t="str">
        <f t="shared" si="12"/>
        <v/>
      </c>
    </row>
    <row r="700" spans="8:8" x14ac:dyDescent="0.3">
      <c r="H700" s="3" t="str">
        <f t="shared" si="12"/>
        <v/>
      </c>
    </row>
    <row r="701" spans="8:8" x14ac:dyDescent="0.3">
      <c r="H701" s="3" t="str">
        <f t="shared" si="12"/>
        <v/>
      </c>
    </row>
    <row r="702" spans="8:8" x14ac:dyDescent="0.3">
      <c r="H702" s="3" t="str">
        <f t="shared" si="12"/>
        <v/>
      </c>
    </row>
    <row r="703" spans="8:8" x14ac:dyDescent="0.3">
      <c r="H703" s="3" t="str">
        <f t="shared" si="12"/>
        <v/>
      </c>
    </row>
    <row r="704" spans="8:8" x14ac:dyDescent="0.3">
      <c r="H704" s="3" t="str">
        <f t="shared" si="12"/>
        <v/>
      </c>
    </row>
    <row r="705" spans="8:8" x14ac:dyDescent="0.3">
      <c r="H705" s="3" t="str">
        <f t="shared" si="12"/>
        <v/>
      </c>
    </row>
    <row r="706" spans="8:8" x14ac:dyDescent="0.3">
      <c r="H706" s="3" t="str">
        <f t="shared" ref="H706:H769" si="13">IFERROR(INT(RIGHT(E706,2)),"")</f>
        <v/>
      </c>
    </row>
    <row r="707" spans="8:8" x14ac:dyDescent="0.3">
      <c r="H707" s="3" t="str">
        <f t="shared" si="13"/>
        <v/>
      </c>
    </row>
    <row r="708" spans="8:8" x14ac:dyDescent="0.3">
      <c r="H708" s="3" t="str">
        <f t="shared" si="13"/>
        <v/>
      </c>
    </row>
    <row r="709" spans="8:8" x14ac:dyDescent="0.3">
      <c r="H709" s="3" t="str">
        <f t="shared" si="13"/>
        <v/>
      </c>
    </row>
    <row r="710" spans="8:8" x14ac:dyDescent="0.3">
      <c r="H710" s="3" t="str">
        <f t="shared" si="13"/>
        <v/>
      </c>
    </row>
    <row r="711" spans="8:8" x14ac:dyDescent="0.3">
      <c r="H711" s="3" t="str">
        <f t="shared" si="13"/>
        <v/>
      </c>
    </row>
    <row r="712" spans="8:8" x14ac:dyDescent="0.3">
      <c r="H712" s="3" t="str">
        <f t="shared" si="13"/>
        <v/>
      </c>
    </row>
    <row r="713" spans="8:8" x14ac:dyDescent="0.3">
      <c r="H713" s="3" t="str">
        <f t="shared" si="13"/>
        <v/>
      </c>
    </row>
    <row r="714" spans="8:8" x14ac:dyDescent="0.3">
      <c r="H714" s="3" t="str">
        <f t="shared" si="13"/>
        <v/>
      </c>
    </row>
    <row r="715" spans="8:8" x14ac:dyDescent="0.3">
      <c r="H715" s="3" t="str">
        <f t="shared" si="13"/>
        <v/>
      </c>
    </row>
    <row r="716" spans="8:8" x14ac:dyDescent="0.3">
      <c r="H716" s="3" t="str">
        <f t="shared" si="13"/>
        <v/>
      </c>
    </row>
    <row r="717" spans="8:8" x14ac:dyDescent="0.3">
      <c r="H717" s="3" t="str">
        <f t="shared" si="13"/>
        <v/>
      </c>
    </row>
    <row r="718" spans="8:8" x14ac:dyDescent="0.3">
      <c r="H718" s="3" t="str">
        <f t="shared" si="13"/>
        <v/>
      </c>
    </row>
    <row r="719" spans="8:8" x14ac:dyDescent="0.3">
      <c r="H719" s="3" t="str">
        <f t="shared" si="13"/>
        <v/>
      </c>
    </row>
    <row r="720" spans="8:8" x14ac:dyDescent="0.3">
      <c r="H720" s="3" t="str">
        <f t="shared" si="13"/>
        <v/>
      </c>
    </row>
    <row r="721" spans="8:8" x14ac:dyDescent="0.3">
      <c r="H721" s="3" t="str">
        <f t="shared" si="13"/>
        <v/>
      </c>
    </row>
    <row r="722" spans="8:8" x14ac:dyDescent="0.3">
      <c r="H722" s="3" t="str">
        <f t="shared" si="13"/>
        <v/>
      </c>
    </row>
    <row r="723" spans="8:8" x14ac:dyDescent="0.3">
      <c r="H723" s="3" t="str">
        <f t="shared" si="13"/>
        <v/>
      </c>
    </row>
    <row r="724" spans="8:8" x14ac:dyDescent="0.3">
      <c r="H724" s="3" t="str">
        <f t="shared" si="13"/>
        <v/>
      </c>
    </row>
    <row r="725" spans="8:8" x14ac:dyDescent="0.3">
      <c r="H725" s="3" t="str">
        <f t="shared" si="13"/>
        <v/>
      </c>
    </row>
    <row r="726" spans="8:8" x14ac:dyDescent="0.3">
      <c r="H726" s="3" t="str">
        <f t="shared" si="13"/>
        <v/>
      </c>
    </row>
    <row r="727" spans="8:8" x14ac:dyDescent="0.3">
      <c r="H727" s="3" t="str">
        <f t="shared" si="13"/>
        <v/>
      </c>
    </row>
    <row r="728" spans="8:8" x14ac:dyDescent="0.3">
      <c r="H728" s="3" t="str">
        <f t="shared" si="13"/>
        <v/>
      </c>
    </row>
    <row r="729" spans="8:8" x14ac:dyDescent="0.3">
      <c r="H729" s="3" t="str">
        <f t="shared" si="13"/>
        <v/>
      </c>
    </row>
    <row r="730" spans="8:8" x14ac:dyDescent="0.3">
      <c r="H730" s="3" t="str">
        <f t="shared" si="13"/>
        <v/>
      </c>
    </row>
    <row r="731" spans="8:8" x14ac:dyDescent="0.3">
      <c r="H731" s="3" t="str">
        <f t="shared" si="13"/>
        <v/>
      </c>
    </row>
    <row r="732" spans="8:8" x14ac:dyDescent="0.3">
      <c r="H732" s="3" t="str">
        <f t="shared" si="13"/>
        <v/>
      </c>
    </row>
    <row r="733" spans="8:8" x14ac:dyDescent="0.3">
      <c r="H733" s="3" t="str">
        <f t="shared" si="13"/>
        <v/>
      </c>
    </row>
    <row r="734" spans="8:8" x14ac:dyDescent="0.3">
      <c r="H734" s="3" t="str">
        <f t="shared" si="13"/>
        <v/>
      </c>
    </row>
    <row r="735" spans="8:8" x14ac:dyDescent="0.3">
      <c r="H735" s="3" t="str">
        <f t="shared" si="13"/>
        <v/>
      </c>
    </row>
    <row r="736" spans="8:8" x14ac:dyDescent="0.3">
      <c r="H736" s="3" t="str">
        <f t="shared" si="13"/>
        <v/>
      </c>
    </row>
    <row r="737" spans="8:8" x14ac:dyDescent="0.3">
      <c r="H737" s="3" t="str">
        <f t="shared" si="13"/>
        <v/>
      </c>
    </row>
    <row r="738" spans="8:8" x14ac:dyDescent="0.3">
      <c r="H738" s="3" t="str">
        <f t="shared" si="13"/>
        <v/>
      </c>
    </row>
    <row r="739" spans="8:8" x14ac:dyDescent="0.3">
      <c r="H739" s="3" t="str">
        <f t="shared" si="13"/>
        <v/>
      </c>
    </row>
    <row r="740" spans="8:8" x14ac:dyDescent="0.3">
      <c r="H740" s="3" t="str">
        <f t="shared" si="13"/>
        <v/>
      </c>
    </row>
    <row r="741" spans="8:8" x14ac:dyDescent="0.3">
      <c r="H741" s="3" t="str">
        <f t="shared" si="13"/>
        <v/>
      </c>
    </row>
    <row r="742" spans="8:8" x14ac:dyDescent="0.3">
      <c r="H742" s="3" t="str">
        <f t="shared" si="13"/>
        <v/>
      </c>
    </row>
    <row r="743" spans="8:8" x14ac:dyDescent="0.3">
      <c r="H743" s="3" t="str">
        <f t="shared" si="13"/>
        <v/>
      </c>
    </row>
    <row r="744" spans="8:8" x14ac:dyDescent="0.3">
      <c r="H744" s="3" t="str">
        <f t="shared" si="13"/>
        <v/>
      </c>
    </row>
    <row r="745" spans="8:8" x14ac:dyDescent="0.3">
      <c r="H745" s="3" t="str">
        <f t="shared" si="13"/>
        <v/>
      </c>
    </row>
    <row r="746" spans="8:8" x14ac:dyDescent="0.3">
      <c r="H746" s="3" t="str">
        <f t="shared" si="13"/>
        <v/>
      </c>
    </row>
    <row r="747" spans="8:8" x14ac:dyDescent="0.3">
      <c r="H747" s="3" t="str">
        <f t="shared" si="13"/>
        <v/>
      </c>
    </row>
    <row r="748" spans="8:8" x14ac:dyDescent="0.3">
      <c r="H748" s="3" t="str">
        <f t="shared" si="13"/>
        <v/>
      </c>
    </row>
    <row r="749" spans="8:8" x14ac:dyDescent="0.3">
      <c r="H749" s="3" t="str">
        <f t="shared" si="13"/>
        <v/>
      </c>
    </row>
    <row r="750" spans="8:8" x14ac:dyDescent="0.3">
      <c r="H750" s="3" t="str">
        <f t="shared" si="13"/>
        <v/>
      </c>
    </row>
    <row r="751" spans="8:8" x14ac:dyDescent="0.3">
      <c r="H751" s="3" t="str">
        <f t="shared" si="13"/>
        <v/>
      </c>
    </row>
    <row r="752" spans="8:8" x14ac:dyDescent="0.3">
      <c r="H752" s="3" t="str">
        <f t="shared" si="13"/>
        <v/>
      </c>
    </row>
    <row r="753" spans="3:8" x14ac:dyDescent="0.3">
      <c r="H753" s="3" t="str">
        <f t="shared" si="13"/>
        <v/>
      </c>
    </row>
    <row r="754" spans="3:8" x14ac:dyDescent="0.3">
      <c r="H754" s="3" t="str">
        <f t="shared" si="13"/>
        <v/>
      </c>
    </row>
    <row r="755" spans="3:8" x14ac:dyDescent="0.3">
      <c r="H755" s="3" t="str">
        <f t="shared" si="13"/>
        <v/>
      </c>
    </row>
    <row r="756" spans="3:8" x14ac:dyDescent="0.3">
      <c r="H756" s="3" t="str">
        <f t="shared" si="13"/>
        <v/>
      </c>
    </row>
    <row r="757" spans="3:8" x14ac:dyDescent="0.3">
      <c r="C757" s="5"/>
      <c r="H757" s="3" t="str">
        <f t="shared" si="13"/>
        <v/>
      </c>
    </row>
    <row r="758" spans="3:8" x14ac:dyDescent="0.3">
      <c r="C758" s="5"/>
      <c r="H758" s="3" t="str">
        <f t="shared" si="13"/>
        <v/>
      </c>
    </row>
    <row r="759" spans="3:8" x14ac:dyDescent="0.3">
      <c r="H759" s="3" t="str">
        <f t="shared" si="13"/>
        <v/>
      </c>
    </row>
    <row r="760" spans="3:8" x14ac:dyDescent="0.3">
      <c r="H760" s="3" t="str">
        <f t="shared" si="13"/>
        <v/>
      </c>
    </row>
    <row r="761" spans="3:8" x14ac:dyDescent="0.3">
      <c r="H761" s="3" t="str">
        <f t="shared" si="13"/>
        <v/>
      </c>
    </row>
    <row r="762" spans="3:8" x14ac:dyDescent="0.3">
      <c r="H762" s="3" t="str">
        <f t="shared" si="13"/>
        <v/>
      </c>
    </row>
    <row r="763" spans="3:8" x14ac:dyDescent="0.3">
      <c r="H763" s="3" t="str">
        <f t="shared" si="13"/>
        <v/>
      </c>
    </row>
    <row r="764" spans="3:8" x14ac:dyDescent="0.3">
      <c r="H764" s="3" t="str">
        <f t="shared" si="13"/>
        <v/>
      </c>
    </row>
    <row r="765" spans="3:8" x14ac:dyDescent="0.3">
      <c r="H765" s="3" t="str">
        <f t="shared" si="13"/>
        <v/>
      </c>
    </row>
    <row r="766" spans="3:8" x14ac:dyDescent="0.3">
      <c r="H766" s="3" t="str">
        <f t="shared" si="13"/>
        <v/>
      </c>
    </row>
    <row r="767" spans="3:8" x14ac:dyDescent="0.3">
      <c r="H767" s="3" t="str">
        <f t="shared" si="13"/>
        <v/>
      </c>
    </row>
    <row r="768" spans="3:8" x14ac:dyDescent="0.3">
      <c r="H768" s="3" t="str">
        <f t="shared" si="13"/>
        <v/>
      </c>
    </row>
    <row r="769" spans="8:8" x14ac:dyDescent="0.3">
      <c r="H769" s="3" t="str">
        <f t="shared" si="13"/>
        <v/>
      </c>
    </row>
    <row r="770" spans="8:8" x14ac:dyDescent="0.3">
      <c r="H770" s="3" t="str">
        <f t="shared" ref="H770:H833" si="14">IFERROR(INT(RIGHT(E770,2)),"")</f>
        <v/>
      </c>
    </row>
    <row r="771" spans="8:8" x14ac:dyDescent="0.3">
      <c r="H771" s="3" t="str">
        <f t="shared" si="14"/>
        <v/>
      </c>
    </row>
    <row r="772" spans="8:8" x14ac:dyDescent="0.3">
      <c r="H772" s="3" t="str">
        <f t="shared" si="14"/>
        <v/>
      </c>
    </row>
    <row r="773" spans="8:8" x14ac:dyDescent="0.3">
      <c r="H773" s="3" t="str">
        <f t="shared" si="14"/>
        <v/>
      </c>
    </row>
    <row r="774" spans="8:8" x14ac:dyDescent="0.3">
      <c r="H774" s="3" t="str">
        <f t="shared" si="14"/>
        <v/>
      </c>
    </row>
    <row r="775" spans="8:8" x14ac:dyDescent="0.3">
      <c r="H775" s="3" t="str">
        <f t="shared" si="14"/>
        <v/>
      </c>
    </row>
    <row r="776" spans="8:8" x14ac:dyDescent="0.3">
      <c r="H776" s="3" t="str">
        <f t="shared" si="14"/>
        <v/>
      </c>
    </row>
    <row r="777" spans="8:8" x14ac:dyDescent="0.3">
      <c r="H777" s="3" t="str">
        <f t="shared" si="14"/>
        <v/>
      </c>
    </row>
    <row r="778" spans="8:8" x14ac:dyDescent="0.3">
      <c r="H778" s="3" t="str">
        <f t="shared" si="14"/>
        <v/>
      </c>
    </row>
    <row r="779" spans="8:8" x14ac:dyDescent="0.3">
      <c r="H779" s="3" t="str">
        <f t="shared" si="14"/>
        <v/>
      </c>
    </row>
    <row r="780" spans="8:8" x14ac:dyDescent="0.3">
      <c r="H780" s="3" t="str">
        <f t="shared" si="14"/>
        <v/>
      </c>
    </row>
    <row r="781" spans="8:8" x14ac:dyDescent="0.3">
      <c r="H781" s="3" t="str">
        <f t="shared" si="14"/>
        <v/>
      </c>
    </row>
    <row r="782" spans="8:8" x14ac:dyDescent="0.3">
      <c r="H782" s="3" t="str">
        <f t="shared" si="14"/>
        <v/>
      </c>
    </row>
    <row r="783" spans="8:8" x14ac:dyDescent="0.3">
      <c r="H783" s="3" t="str">
        <f t="shared" si="14"/>
        <v/>
      </c>
    </row>
    <row r="784" spans="8:8" x14ac:dyDescent="0.3">
      <c r="H784" s="3" t="str">
        <f t="shared" si="14"/>
        <v/>
      </c>
    </row>
    <row r="785" spans="8:8" x14ac:dyDescent="0.3">
      <c r="H785" s="3" t="str">
        <f t="shared" si="14"/>
        <v/>
      </c>
    </row>
    <row r="786" spans="8:8" x14ac:dyDescent="0.3">
      <c r="H786" s="3" t="str">
        <f t="shared" si="14"/>
        <v/>
      </c>
    </row>
    <row r="787" spans="8:8" x14ac:dyDescent="0.3">
      <c r="H787" s="3" t="str">
        <f t="shared" si="14"/>
        <v/>
      </c>
    </row>
    <row r="788" spans="8:8" x14ac:dyDescent="0.3">
      <c r="H788" s="3" t="str">
        <f t="shared" si="14"/>
        <v/>
      </c>
    </row>
    <row r="789" spans="8:8" x14ac:dyDescent="0.3">
      <c r="H789" s="3" t="str">
        <f t="shared" si="14"/>
        <v/>
      </c>
    </row>
    <row r="790" spans="8:8" x14ac:dyDescent="0.3">
      <c r="H790" s="3" t="str">
        <f t="shared" si="14"/>
        <v/>
      </c>
    </row>
    <row r="791" spans="8:8" x14ac:dyDescent="0.3">
      <c r="H791" s="3" t="str">
        <f t="shared" si="14"/>
        <v/>
      </c>
    </row>
    <row r="792" spans="8:8" x14ac:dyDescent="0.3">
      <c r="H792" s="3" t="str">
        <f t="shared" si="14"/>
        <v/>
      </c>
    </row>
    <row r="793" spans="8:8" x14ac:dyDescent="0.3">
      <c r="H793" s="3" t="str">
        <f t="shared" si="14"/>
        <v/>
      </c>
    </row>
    <row r="794" spans="8:8" x14ac:dyDescent="0.3">
      <c r="H794" s="3" t="str">
        <f t="shared" si="14"/>
        <v/>
      </c>
    </row>
    <row r="795" spans="8:8" x14ac:dyDescent="0.3">
      <c r="H795" s="3" t="str">
        <f t="shared" si="14"/>
        <v/>
      </c>
    </row>
    <row r="796" spans="8:8" x14ac:dyDescent="0.3">
      <c r="H796" s="3" t="str">
        <f t="shared" si="14"/>
        <v/>
      </c>
    </row>
    <row r="797" spans="8:8" x14ac:dyDescent="0.3">
      <c r="H797" s="3" t="str">
        <f t="shared" si="14"/>
        <v/>
      </c>
    </row>
    <row r="798" spans="8:8" x14ac:dyDescent="0.3">
      <c r="H798" s="3" t="str">
        <f t="shared" si="14"/>
        <v/>
      </c>
    </row>
    <row r="799" spans="8:8" x14ac:dyDescent="0.3">
      <c r="H799" s="3" t="str">
        <f t="shared" si="14"/>
        <v/>
      </c>
    </row>
    <row r="800" spans="8:8" x14ac:dyDescent="0.3">
      <c r="H800" s="3" t="str">
        <f t="shared" si="14"/>
        <v/>
      </c>
    </row>
    <row r="801" spans="8:8" x14ac:dyDescent="0.3">
      <c r="H801" s="3" t="str">
        <f t="shared" si="14"/>
        <v/>
      </c>
    </row>
    <row r="802" spans="8:8" x14ac:dyDescent="0.3">
      <c r="H802" s="3" t="str">
        <f t="shared" si="14"/>
        <v/>
      </c>
    </row>
    <row r="803" spans="8:8" x14ac:dyDescent="0.3">
      <c r="H803" s="3" t="str">
        <f t="shared" si="14"/>
        <v/>
      </c>
    </row>
    <row r="804" spans="8:8" x14ac:dyDescent="0.3">
      <c r="H804" s="3" t="str">
        <f t="shared" si="14"/>
        <v/>
      </c>
    </row>
    <row r="805" spans="8:8" x14ac:dyDescent="0.3">
      <c r="H805" s="3" t="str">
        <f t="shared" si="14"/>
        <v/>
      </c>
    </row>
    <row r="806" spans="8:8" x14ac:dyDescent="0.3">
      <c r="H806" s="3" t="str">
        <f t="shared" si="14"/>
        <v/>
      </c>
    </row>
    <row r="807" spans="8:8" x14ac:dyDescent="0.3">
      <c r="H807" s="3" t="str">
        <f t="shared" si="14"/>
        <v/>
      </c>
    </row>
    <row r="808" spans="8:8" x14ac:dyDescent="0.3">
      <c r="H808" s="3" t="str">
        <f t="shared" si="14"/>
        <v/>
      </c>
    </row>
    <row r="809" spans="8:8" x14ac:dyDescent="0.3">
      <c r="H809" s="3" t="str">
        <f t="shared" si="14"/>
        <v/>
      </c>
    </row>
    <row r="810" spans="8:8" x14ac:dyDescent="0.3">
      <c r="H810" s="3" t="str">
        <f t="shared" si="14"/>
        <v/>
      </c>
    </row>
    <row r="811" spans="8:8" x14ac:dyDescent="0.3">
      <c r="H811" s="3" t="str">
        <f t="shared" si="14"/>
        <v/>
      </c>
    </row>
    <row r="812" spans="8:8" x14ac:dyDescent="0.3">
      <c r="H812" s="3" t="str">
        <f t="shared" si="14"/>
        <v/>
      </c>
    </row>
    <row r="813" spans="8:8" x14ac:dyDescent="0.3">
      <c r="H813" s="3" t="str">
        <f t="shared" si="14"/>
        <v/>
      </c>
    </row>
    <row r="814" spans="8:8" x14ac:dyDescent="0.3">
      <c r="H814" s="3" t="str">
        <f t="shared" si="14"/>
        <v/>
      </c>
    </row>
    <row r="815" spans="8:8" x14ac:dyDescent="0.3">
      <c r="H815" s="3" t="str">
        <f t="shared" si="14"/>
        <v/>
      </c>
    </row>
    <row r="816" spans="8:8" x14ac:dyDescent="0.3">
      <c r="H816" s="3" t="str">
        <f t="shared" si="14"/>
        <v/>
      </c>
    </row>
    <row r="817" spans="8:8" x14ac:dyDescent="0.3">
      <c r="H817" s="3" t="str">
        <f t="shared" si="14"/>
        <v/>
      </c>
    </row>
    <row r="818" spans="8:8" x14ac:dyDescent="0.3">
      <c r="H818" s="3" t="str">
        <f t="shared" si="14"/>
        <v/>
      </c>
    </row>
    <row r="819" spans="8:8" x14ac:dyDescent="0.3">
      <c r="H819" s="3" t="str">
        <f t="shared" si="14"/>
        <v/>
      </c>
    </row>
    <row r="820" spans="8:8" x14ac:dyDescent="0.3">
      <c r="H820" s="3" t="str">
        <f t="shared" si="14"/>
        <v/>
      </c>
    </row>
    <row r="821" spans="8:8" x14ac:dyDescent="0.3">
      <c r="H821" s="3" t="str">
        <f t="shared" si="14"/>
        <v/>
      </c>
    </row>
    <row r="822" spans="8:8" x14ac:dyDescent="0.3">
      <c r="H822" s="3" t="str">
        <f t="shared" si="14"/>
        <v/>
      </c>
    </row>
    <row r="823" spans="8:8" x14ac:dyDescent="0.3">
      <c r="H823" s="3" t="str">
        <f t="shared" si="14"/>
        <v/>
      </c>
    </row>
    <row r="824" spans="8:8" x14ac:dyDescent="0.3">
      <c r="H824" s="3" t="str">
        <f t="shared" si="14"/>
        <v/>
      </c>
    </row>
    <row r="825" spans="8:8" x14ac:dyDescent="0.3">
      <c r="H825" s="3" t="str">
        <f t="shared" si="14"/>
        <v/>
      </c>
    </row>
    <row r="826" spans="8:8" x14ac:dyDescent="0.3">
      <c r="H826" s="3" t="str">
        <f t="shared" si="14"/>
        <v/>
      </c>
    </row>
    <row r="827" spans="8:8" x14ac:dyDescent="0.3">
      <c r="H827" s="3" t="str">
        <f t="shared" si="14"/>
        <v/>
      </c>
    </row>
    <row r="828" spans="8:8" x14ac:dyDescent="0.3">
      <c r="H828" s="3" t="str">
        <f t="shared" si="14"/>
        <v/>
      </c>
    </row>
    <row r="829" spans="8:8" x14ac:dyDescent="0.3">
      <c r="H829" s="3" t="str">
        <f t="shared" si="14"/>
        <v/>
      </c>
    </row>
    <row r="830" spans="8:8" x14ac:dyDescent="0.3">
      <c r="H830" s="3" t="str">
        <f t="shared" si="14"/>
        <v/>
      </c>
    </row>
    <row r="831" spans="8:8" x14ac:dyDescent="0.3">
      <c r="H831" s="3" t="str">
        <f t="shared" si="14"/>
        <v/>
      </c>
    </row>
    <row r="832" spans="8:8" x14ac:dyDescent="0.3">
      <c r="H832" s="3" t="str">
        <f t="shared" si="14"/>
        <v/>
      </c>
    </row>
    <row r="833" spans="8:8" x14ac:dyDescent="0.3">
      <c r="H833" s="3" t="str">
        <f t="shared" si="14"/>
        <v/>
      </c>
    </row>
    <row r="834" spans="8:8" x14ac:dyDescent="0.3">
      <c r="H834" s="3" t="str">
        <f t="shared" ref="H834:H897" si="15">IFERROR(INT(RIGHT(E834,2)),"")</f>
        <v/>
      </c>
    </row>
    <row r="835" spans="8:8" x14ac:dyDescent="0.3">
      <c r="H835" s="3" t="str">
        <f t="shared" si="15"/>
        <v/>
      </c>
    </row>
    <row r="836" spans="8:8" x14ac:dyDescent="0.3">
      <c r="H836" s="3" t="str">
        <f t="shared" si="15"/>
        <v/>
      </c>
    </row>
    <row r="837" spans="8:8" x14ac:dyDescent="0.3">
      <c r="H837" s="3" t="str">
        <f t="shared" si="15"/>
        <v/>
      </c>
    </row>
    <row r="838" spans="8:8" x14ac:dyDescent="0.3">
      <c r="H838" s="3" t="str">
        <f t="shared" si="15"/>
        <v/>
      </c>
    </row>
    <row r="839" spans="8:8" x14ac:dyDescent="0.3">
      <c r="H839" s="3" t="str">
        <f t="shared" si="15"/>
        <v/>
      </c>
    </row>
    <row r="840" spans="8:8" x14ac:dyDescent="0.3">
      <c r="H840" s="3" t="str">
        <f t="shared" si="15"/>
        <v/>
      </c>
    </row>
    <row r="841" spans="8:8" x14ac:dyDescent="0.3">
      <c r="H841" s="3" t="str">
        <f t="shared" si="15"/>
        <v/>
      </c>
    </row>
    <row r="842" spans="8:8" x14ac:dyDescent="0.3">
      <c r="H842" s="3" t="str">
        <f t="shared" si="15"/>
        <v/>
      </c>
    </row>
    <row r="843" spans="8:8" x14ac:dyDescent="0.3">
      <c r="H843" s="3" t="str">
        <f t="shared" si="15"/>
        <v/>
      </c>
    </row>
    <row r="844" spans="8:8" x14ac:dyDescent="0.3">
      <c r="H844" s="3" t="str">
        <f t="shared" si="15"/>
        <v/>
      </c>
    </row>
    <row r="845" spans="8:8" x14ac:dyDescent="0.3">
      <c r="H845" s="3" t="str">
        <f t="shared" si="15"/>
        <v/>
      </c>
    </row>
    <row r="846" spans="8:8" x14ac:dyDescent="0.3">
      <c r="H846" s="3" t="str">
        <f t="shared" si="15"/>
        <v/>
      </c>
    </row>
    <row r="847" spans="8:8" x14ac:dyDescent="0.3">
      <c r="H847" s="3" t="str">
        <f t="shared" si="15"/>
        <v/>
      </c>
    </row>
    <row r="848" spans="8:8" x14ac:dyDescent="0.3">
      <c r="H848" s="3" t="str">
        <f t="shared" si="15"/>
        <v/>
      </c>
    </row>
    <row r="849" spans="8:8" x14ac:dyDescent="0.3">
      <c r="H849" s="3" t="str">
        <f t="shared" si="15"/>
        <v/>
      </c>
    </row>
    <row r="850" spans="8:8" x14ac:dyDescent="0.3">
      <c r="H850" s="3" t="str">
        <f t="shared" si="15"/>
        <v/>
      </c>
    </row>
    <row r="851" spans="8:8" x14ac:dyDescent="0.3">
      <c r="H851" s="3" t="str">
        <f t="shared" si="15"/>
        <v/>
      </c>
    </row>
    <row r="852" spans="8:8" x14ac:dyDescent="0.3">
      <c r="H852" s="3" t="str">
        <f t="shared" si="15"/>
        <v/>
      </c>
    </row>
    <row r="853" spans="8:8" x14ac:dyDescent="0.3">
      <c r="H853" s="3" t="str">
        <f t="shared" si="15"/>
        <v/>
      </c>
    </row>
    <row r="854" spans="8:8" x14ac:dyDescent="0.3">
      <c r="H854" s="3" t="str">
        <f t="shared" si="15"/>
        <v/>
      </c>
    </row>
    <row r="855" spans="8:8" x14ac:dyDescent="0.3">
      <c r="H855" s="3" t="str">
        <f t="shared" si="15"/>
        <v/>
      </c>
    </row>
    <row r="856" spans="8:8" x14ac:dyDescent="0.3">
      <c r="H856" s="3" t="str">
        <f t="shared" si="15"/>
        <v/>
      </c>
    </row>
    <row r="857" spans="8:8" x14ac:dyDescent="0.3">
      <c r="H857" s="3" t="str">
        <f t="shared" si="15"/>
        <v/>
      </c>
    </row>
    <row r="858" spans="8:8" x14ac:dyDescent="0.3">
      <c r="H858" s="3" t="str">
        <f t="shared" si="15"/>
        <v/>
      </c>
    </row>
    <row r="859" spans="8:8" x14ac:dyDescent="0.3">
      <c r="H859" s="3" t="str">
        <f t="shared" si="15"/>
        <v/>
      </c>
    </row>
    <row r="860" spans="8:8" x14ac:dyDescent="0.3">
      <c r="H860" s="3" t="str">
        <f t="shared" si="15"/>
        <v/>
      </c>
    </row>
    <row r="861" spans="8:8" x14ac:dyDescent="0.3">
      <c r="H861" s="3" t="str">
        <f t="shared" si="15"/>
        <v/>
      </c>
    </row>
    <row r="862" spans="8:8" x14ac:dyDescent="0.3">
      <c r="H862" s="3" t="str">
        <f t="shared" si="15"/>
        <v/>
      </c>
    </row>
    <row r="863" spans="8:8" x14ac:dyDescent="0.3">
      <c r="H863" s="3" t="str">
        <f t="shared" si="15"/>
        <v/>
      </c>
    </row>
    <row r="864" spans="8:8" x14ac:dyDescent="0.3">
      <c r="H864" s="3" t="str">
        <f t="shared" si="15"/>
        <v/>
      </c>
    </row>
    <row r="865" spans="8:8" x14ac:dyDescent="0.3">
      <c r="H865" s="3" t="str">
        <f t="shared" si="15"/>
        <v/>
      </c>
    </row>
    <row r="866" spans="8:8" x14ac:dyDescent="0.3">
      <c r="H866" s="3" t="str">
        <f t="shared" si="15"/>
        <v/>
      </c>
    </row>
    <row r="867" spans="8:8" x14ac:dyDescent="0.3">
      <c r="H867" s="3" t="str">
        <f t="shared" si="15"/>
        <v/>
      </c>
    </row>
    <row r="868" spans="8:8" x14ac:dyDescent="0.3">
      <c r="H868" s="3" t="str">
        <f t="shared" si="15"/>
        <v/>
      </c>
    </row>
    <row r="869" spans="8:8" x14ac:dyDescent="0.3">
      <c r="H869" s="3" t="str">
        <f t="shared" si="15"/>
        <v/>
      </c>
    </row>
    <row r="870" spans="8:8" x14ac:dyDescent="0.3">
      <c r="H870" s="3" t="str">
        <f t="shared" si="15"/>
        <v/>
      </c>
    </row>
    <row r="871" spans="8:8" x14ac:dyDescent="0.3">
      <c r="H871" s="3" t="str">
        <f t="shared" si="15"/>
        <v/>
      </c>
    </row>
    <row r="872" spans="8:8" x14ac:dyDescent="0.3">
      <c r="H872" s="3" t="str">
        <f t="shared" si="15"/>
        <v/>
      </c>
    </row>
    <row r="873" spans="8:8" x14ac:dyDescent="0.3">
      <c r="H873" s="3" t="str">
        <f t="shared" si="15"/>
        <v/>
      </c>
    </row>
    <row r="874" spans="8:8" x14ac:dyDescent="0.3">
      <c r="H874" s="3" t="str">
        <f t="shared" si="15"/>
        <v/>
      </c>
    </row>
    <row r="875" spans="8:8" x14ac:dyDescent="0.3">
      <c r="H875" s="3" t="str">
        <f t="shared" si="15"/>
        <v/>
      </c>
    </row>
    <row r="876" spans="8:8" x14ac:dyDescent="0.3">
      <c r="H876" s="3" t="str">
        <f t="shared" si="15"/>
        <v/>
      </c>
    </row>
    <row r="877" spans="8:8" x14ac:dyDescent="0.3">
      <c r="H877" s="3" t="str">
        <f t="shared" si="15"/>
        <v/>
      </c>
    </row>
    <row r="878" spans="8:8" x14ac:dyDescent="0.3">
      <c r="H878" s="3" t="str">
        <f t="shared" si="15"/>
        <v/>
      </c>
    </row>
    <row r="879" spans="8:8" x14ac:dyDescent="0.3">
      <c r="H879" s="3" t="str">
        <f t="shared" si="15"/>
        <v/>
      </c>
    </row>
    <row r="880" spans="8:8" x14ac:dyDescent="0.3">
      <c r="H880" s="3" t="str">
        <f t="shared" si="15"/>
        <v/>
      </c>
    </row>
    <row r="881" spans="8:8" x14ac:dyDescent="0.3">
      <c r="H881" s="3" t="str">
        <f t="shared" si="15"/>
        <v/>
      </c>
    </row>
    <row r="882" spans="8:8" x14ac:dyDescent="0.3">
      <c r="H882" s="3" t="str">
        <f t="shared" si="15"/>
        <v/>
      </c>
    </row>
    <row r="883" spans="8:8" x14ac:dyDescent="0.3">
      <c r="H883" s="3" t="str">
        <f t="shared" si="15"/>
        <v/>
      </c>
    </row>
    <row r="884" spans="8:8" x14ac:dyDescent="0.3">
      <c r="H884" s="3" t="str">
        <f t="shared" si="15"/>
        <v/>
      </c>
    </row>
    <row r="885" spans="8:8" x14ac:dyDescent="0.3">
      <c r="H885" s="3" t="str">
        <f t="shared" si="15"/>
        <v/>
      </c>
    </row>
    <row r="886" spans="8:8" x14ac:dyDescent="0.3">
      <c r="H886" s="3" t="str">
        <f t="shared" si="15"/>
        <v/>
      </c>
    </row>
    <row r="887" spans="8:8" x14ac:dyDescent="0.3">
      <c r="H887" s="3" t="str">
        <f t="shared" si="15"/>
        <v/>
      </c>
    </row>
    <row r="888" spans="8:8" x14ac:dyDescent="0.3">
      <c r="H888" s="3" t="str">
        <f t="shared" si="15"/>
        <v/>
      </c>
    </row>
    <row r="889" spans="8:8" x14ac:dyDescent="0.3">
      <c r="H889" s="3" t="str">
        <f t="shared" si="15"/>
        <v/>
      </c>
    </row>
    <row r="890" spans="8:8" x14ac:dyDescent="0.3">
      <c r="H890" s="3" t="str">
        <f t="shared" si="15"/>
        <v/>
      </c>
    </row>
    <row r="891" spans="8:8" x14ac:dyDescent="0.3">
      <c r="H891" s="3" t="str">
        <f t="shared" si="15"/>
        <v/>
      </c>
    </row>
    <row r="892" spans="8:8" x14ac:dyDescent="0.3">
      <c r="H892" s="3" t="str">
        <f t="shared" si="15"/>
        <v/>
      </c>
    </row>
    <row r="893" spans="8:8" x14ac:dyDescent="0.3">
      <c r="H893" s="3" t="str">
        <f t="shared" si="15"/>
        <v/>
      </c>
    </row>
    <row r="894" spans="8:8" x14ac:dyDescent="0.3">
      <c r="H894" s="3" t="str">
        <f t="shared" si="15"/>
        <v/>
      </c>
    </row>
    <row r="895" spans="8:8" x14ac:dyDescent="0.3">
      <c r="H895" s="3" t="str">
        <f t="shared" si="15"/>
        <v/>
      </c>
    </row>
    <row r="896" spans="8:8" x14ac:dyDescent="0.3">
      <c r="H896" s="3" t="str">
        <f t="shared" si="15"/>
        <v/>
      </c>
    </row>
    <row r="897" spans="8:8" x14ac:dyDescent="0.3">
      <c r="H897" s="3" t="str">
        <f t="shared" si="15"/>
        <v/>
      </c>
    </row>
    <row r="898" spans="8:8" x14ac:dyDescent="0.3">
      <c r="H898" s="3" t="str">
        <f t="shared" ref="H898:H961" si="16">IFERROR(INT(RIGHT(E898,2)),"")</f>
        <v/>
      </c>
    </row>
    <row r="899" spans="8:8" x14ac:dyDescent="0.3">
      <c r="H899" s="3" t="str">
        <f t="shared" si="16"/>
        <v/>
      </c>
    </row>
    <row r="900" spans="8:8" x14ac:dyDescent="0.3">
      <c r="H900" s="3" t="str">
        <f t="shared" si="16"/>
        <v/>
      </c>
    </row>
    <row r="901" spans="8:8" x14ac:dyDescent="0.3">
      <c r="H901" s="3" t="str">
        <f t="shared" si="16"/>
        <v/>
      </c>
    </row>
    <row r="902" spans="8:8" x14ac:dyDescent="0.3">
      <c r="H902" s="3" t="str">
        <f t="shared" si="16"/>
        <v/>
      </c>
    </row>
    <row r="903" spans="8:8" x14ac:dyDescent="0.3">
      <c r="H903" s="3" t="str">
        <f t="shared" si="16"/>
        <v/>
      </c>
    </row>
    <row r="904" spans="8:8" x14ac:dyDescent="0.3">
      <c r="H904" s="3" t="str">
        <f t="shared" si="16"/>
        <v/>
      </c>
    </row>
    <row r="905" spans="8:8" x14ac:dyDescent="0.3">
      <c r="H905" s="3" t="str">
        <f t="shared" si="16"/>
        <v/>
      </c>
    </row>
    <row r="906" spans="8:8" x14ac:dyDescent="0.3">
      <c r="H906" s="3" t="str">
        <f t="shared" si="16"/>
        <v/>
      </c>
    </row>
    <row r="907" spans="8:8" x14ac:dyDescent="0.3">
      <c r="H907" s="3" t="str">
        <f t="shared" si="16"/>
        <v/>
      </c>
    </row>
    <row r="908" spans="8:8" x14ac:dyDescent="0.3">
      <c r="H908" s="3" t="str">
        <f t="shared" si="16"/>
        <v/>
      </c>
    </row>
    <row r="909" spans="8:8" x14ac:dyDescent="0.3">
      <c r="H909" s="3" t="str">
        <f t="shared" si="16"/>
        <v/>
      </c>
    </row>
    <row r="910" spans="8:8" x14ac:dyDescent="0.3">
      <c r="H910" s="3" t="str">
        <f t="shared" si="16"/>
        <v/>
      </c>
    </row>
    <row r="911" spans="8:8" x14ac:dyDescent="0.3">
      <c r="H911" s="3" t="str">
        <f t="shared" si="16"/>
        <v/>
      </c>
    </row>
    <row r="912" spans="8:8" x14ac:dyDescent="0.3">
      <c r="H912" s="3" t="str">
        <f t="shared" si="16"/>
        <v/>
      </c>
    </row>
    <row r="913" spans="3:8" x14ac:dyDescent="0.3">
      <c r="H913" s="3" t="str">
        <f t="shared" si="16"/>
        <v/>
      </c>
    </row>
    <row r="914" spans="3:8" x14ac:dyDescent="0.3">
      <c r="H914" s="3" t="str">
        <f t="shared" si="16"/>
        <v/>
      </c>
    </row>
    <row r="915" spans="3:8" x14ac:dyDescent="0.3">
      <c r="H915" s="3" t="str">
        <f t="shared" si="16"/>
        <v/>
      </c>
    </row>
    <row r="916" spans="3:8" x14ac:dyDescent="0.3">
      <c r="H916" s="3" t="str">
        <f t="shared" si="16"/>
        <v/>
      </c>
    </row>
    <row r="917" spans="3:8" x14ac:dyDescent="0.3">
      <c r="H917" s="3" t="str">
        <f t="shared" si="16"/>
        <v/>
      </c>
    </row>
    <row r="918" spans="3:8" x14ac:dyDescent="0.3">
      <c r="H918" s="3" t="str">
        <f t="shared" si="16"/>
        <v/>
      </c>
    </row>
    <row r="919" spans="3:8" x14ac:dyDescent="0.3">
      <c r="H919" s="3" t="str">
        <f t="shared" si="16"/>
        <v/>
      </c>
    </row>
    <row r="920" spans="3:8" x14ac:dyDescent="0.3">
      <c r="C920" s="5"/>
      <c r="H920" s="3" t="str">
        <f t="shared" si="16"/>
        <v/>
      </c>
    </row>
    <row r="921" spans="3:8" x14ac:dyDescent="0.3">
      <c r="H921" s="3" t="str">
        <f t="shared" si="16"/>
        <v/>
      </c>
    </row>
    <row r="922" spans="3:8" x14ac:dyDescent="0.3">
      <c r="C922" s="5"/>
      <c r="H922" s="3" t="str">
        <f t="shared" si="16"/>
        <v/>
      </c>
    </row>
    <row r="923" spans="3:8" x14ac:dyDescent="0.3">
      <c r="H923" s="3" t="str">
        <f t="shared" si="16"/>
        <v/>
      </c>
    </row>
    <row r="924" spans="3:8" x14ac:dyDescent="0.3">
      <c r="H924" s="3" t="str">
        <f t="shared" si="16"/>
        <v/>
      </c>
    </row>
    <row r="925" spans="3:8" x14ac:dyDescent="0.3">
      <c r="H925" s="3" t="str">
        <f t="shared" si="16"/>
        <v/>
      </c>
    </row>
    <row r="926" spans="3:8" x14ac:dyDescent="0.3">
      <c r="H926" s="3" t="str">
        <f t="shared" si="16"/>
        <v/>
      </c>
    </row>
    <row r="927" spans="3:8" x14ac:dyDescent="0.3">
      <c r="H927" s="3" t="str">
        <f t="shared" si="16"/>
        <v/>
      </c>
    </row>
    <row r="928" spans="3:8" x14ac:dyDescent="0.3">
      <c r="H928" s="3" t="str">
        <f t="shared" si="16"/>
        <v/>
      </c>
    </row>
    <row r="929" spans="8:8" x14ac:dyDescent="0.3">
      <c r="H929" s="3" t="str">
        <f t="shared" si="16"/>
        <v/>
      </c>
    </row>
    <row r="930" spans="8:8" x14ac:dyDescent="0.3">
      <c r="H930" s="3" t="str">
        <f t="shared" si="16"/>
        <v/>
      </c>
    </row>
    <row r="931" spans="8:8" x14ac:dyDescent="0.3">
      <c r="H931" s="3" t="str">
        <f t="shared" si="16"/>
        <v/>
      </c>
    </row>
    <row r="932" spans="8:8" x14ac:dyDescent="0.3">
      <c r="H932" s="3" t="str">
        <f t="shared" si="16"/>
        <v/>
      </c>
    </row>
    <row r="933" spans="8:8" x14ac:dyDescent="0.3">
      <c r="H933" s="3" t="str">
        <f t="shared" si="16"/>
        <v/>
      </c>
    </row>
    <row r="934" spans="8:8" x14ac:dyDescent="0.3">
      <c r="H934" s="3" t="str">
        <f t="shared" si="16"/>
        <v/>
      </c>
    </row>
    <row r="935" spans="8:8" x14ac:dyDescent="0.3">
      <c r="H935" s="3" t="str">
        <f t="shared" si="16"/>
        <v/>
      </c>
    </row>
    <row r="936" spans="8:8" x14ac:dyDescent="0.3">
      <c r="H936" s="3" t="str">
        <f t="shared" si="16"/>
        <v/>
      </c>
    </row>
    <row r="937" spans="8:8" x14ac:dyDescent="0.3">
      <c r="H937" s="3" t="str">
        <f t="shared" si="16"/>
        <v/>
      </c>
    </row>
    <row r="938" spans="8:8" x14ac:dyDescent="0.3">
      <c r="H938" s="3" t="str">
        <f t="shared" si="16"/>
        <v/>
      </c>
    </row>
    <row r="939" spans="8:8" x14ac:dyDescent="0.3">
      <c r="H939" s="3" t="str">
        <f t="shared" si="16"/>
        <v/>
      </c>
    </row>
    <row r="940" spans="8:8" x14ac:dyDescent="0.3">
      <c r="H940" s="3" t="str">
        <f t="shared" si="16"/>
        <v/>
      </c>
    </row>
    <row r="941" spans="8:8" x14ac:dyDescent="0.3">
      <c r="H941" s="3" t="str">
        <f t="shared" si="16"/>
        <v/>
      </c>
    </row>
    <row r="942" spans="8:8" x14ac:dyDescent="0.3">
      <c r="H942" s="3" t="str">
        <f t="shared" si="16"/>
        <v/>
      </c>
    </row>
    <row r="943" spans="8:8" x14ac:dyDescent="0.3">
      <c r="H943" s="3" t="str">
        <f t="shared" si="16"/>
        <v/>
      </c>
    </row>
    <row r="944" spans="8:8" x14ac:dyDescent="0.3">
      <c r="H944" s="3" t="str">
        <f t="shared" si="16"/>
        <v/>
      </c>
    </row>
    <row r="945" spans="8:8" x14ac:dyDescent="0.3">
      <c r="H945" s="3" t="str">
        <f t="shared" si="16"/>
        <v/>
      </c>
    </row>
    <row r="946" spans="8:8" x14ac:dyDescent="0.3">
      <c r="H946" s="3" t="str">
        <f t="shared" si="16"/>
        <v/>
      </c>
    </row>
    <row r="947" spans="8:8" x14ac:dyDescent="0.3">
      <c r="H947" s="3" t="str">
        <f t="shared" si="16"/>
        <v/>
      </c>
    </row>
    <row r="948" spans="8:8" x14ac:dyDescent="0.3">
      <c r="H948" s="3" t="str">
        <f t="shared" si="16"/>
        <v/>
      </c>
    </row>
    <row r="949" spans="8:8" x14ac:dyDescent="0.3">
      <c r="H949" s="3" t="str">
        <f t="shared" si="16"/>
        <v/>
      </c>
    </row>
    <row r="950" spans="8:8" x14ac:dyDescent="0.3">
      <c r="H950" s="3" t="str">
        <f t="shared" si="16"/>
        <v/>
      </c>
    </row>
    <row r="951" spans="8:8" x14ac:dyDescent="0.3">
      <c r="H951" s="3" t="str">
        <f t="shared" si="16"/>
        <v/>
      </c>
    </row>
    <row r="952" spans="8:8" x14ac:dyDescent="0.3">
      <c r="H952" s="3" t="str">
        <f t="shared" si="16"/>
        <v/>
      </c>
    </row>
    <row r="953" spans="8:8" x14ac:dyDescent="0.3">
      <c r="H953" s="3" t="str">
        <f t="shared" si="16"/>
        <v/>
      </c>
    </row>
    <row r="954" spans="8:8" x14ac:dyDescent="0.3">
      <c r="H954" s="3" t="str">
        <f t="shared" si="16"/>
        <v/>
      </c>
    </row>
    <row r="955" spans="8:8" x14ac:dyDescent="0.3">
      <c r="H955" s="3" t="str">
        <f t="shared" si="16"/>
        <v/>
      </c>
    </row>
    <row r="956" spans="8:8" x14ac:dyDescent="0.3">
      <c r="H956" s="3" t="str">
        <f t="shared" si="16"/>
        <v/>
      </c>
    </row>
    <row r="957" spans="8:8" x14ac:dyDescent="0.3">
      <c r="H957" s="3" t="str">
        <f t="shared" si="16"/>
        <v/>
      </c>
    </row>
    <row r="958" spans="8:8" x14ac:dyDescent="0.3">
      <c r="H958" s="3" t="str">
        <f t="shared" si="16"/>
        <v/>
      </c>
    </row>
    <row r="959" spans="8:8" x14ac:dyDescent="0.3">
      <c r="H959" s="3" t="str">
        <f t="shared" si="16"/>
        <v/>
      </c>
    </row>
    <row r="960" spans="8:8" x14ac:dyDescent="0.3">
      <c r="H960" s="3" t="str">
        <f t="shared" si="16"/>
        <v/>
      </c>
    </row>
    <row r="961" spans="8:8" x14ac:dyDescent="0.3">
      <c r="H961" s="3" t="str">
        <f t="shared" si="16"/>
        <v/>
      </c>
    </row>
    <row r="962" spans="8:8" x14ac:dyDescent="0.3">
      <c r="H962" s="3" t="str">
        <f t="shared" ref="H962:H1025" si="17">IFERROR(INT(RIGHT(E962,2)),"")</f>
        <v/>
      </c>
    </row>
    <row r="963" spans="8:8" x14ac:dyDescent="0.3">
      <c r="H963" s="3" t="str">
        <f t="shared" si="17"/>
        <v/>
      </c>
    </row>
    <row r="964" spans="8:8" x14ac:dyDescent="0.3">
      <c r="H964" s="3" t="str">
        <f t="shared" si="17"/>
        <v/>
      </c>
    </row>
    <row r="965" spans="8:8" x14ac:dyDescent="0.3">
      <c r="H965" s="3" t="str">
        <f t="shared" si="17"/>
        <v/>
      </c>
    </row>
    <row r="966" spans="8:8" x14ac:dyDescent="0.3">
      <c r="H966" s="3" t="str">
        <f t="shared" si="17"/>
        <v/>
      </c>
    </row>
    <row r="967" spans="8:8" x14ac:dyDescent="0.3">
      <c r="H967" s="3" t="str">
        <f t="shared" si="17"/>
        <v/>
      </c>
    </row>
    <row r="968" spans="8:8" x14ac:dyDescent="0.3">
      <c r="H968" s="3" t="str">
        <f t="shared" si="17"/>
        <v/>
      </c>
    </row>
    <row r="969" spans="8:8" x14ac:dyDescent="0.3">
      <c r="H969" s="3" t="str">
        <f t="shared" si="17"/>
        <v/>
      </c>
    </row>
    <row r="970" spans="8:8" x14ac:dyDescent="0.3">
      <c r="H970" s="3" t="str">
        <f t="shared" si="17"/>
        <v/>
      </c>
    </row>
    <row r="971" spans="8:8" x14ac:dyDescent="0.3">
      <c r="H971" s="3" t="str">
        <f t="shared" si="17"/>
        <v/>
      </c>
    </row>
    <row r="972" spans="8:8" x14ac:dyDescent="0.3">
      <c r="H972" s="3" t="str">
        <f t="shared" si="17"/>
        <v/>
      </c>
    </row>
    <row r="973" spans="8:8" x14ac:dyDescent="0.3">
      <c r="H973" s="3" t="str">
        <f t="shared" si="17"/>
        <v/>
      </c>
    </row>
    <row r="974" spans="8:8" x14ac:dyDescent="0.3">
      <c r="H974" s="3" t="str">
        <f t="shared" si="17"/>
        <v/>
      </c>
    </row>
    <row r="975" spans="8:8" x14ac:dyDescent="0.3">
      <c r="H975" s="3" t="str">
        <f t="shared" si="17"/>
        <v/>
      </c>
    </row>
    <row r="976" spans="8:8" x14ac:dyDescent="0.3">
      <c r="H976" s="3" t="str">
        <f t="shared" si="17"/>
        <v/>
      </c>
    </row>
    <row r="977" spans="8:8" x14ac:dyDescent="0.3">
      <c r="H977" s="3" t="str">
        <f t="shared" si="17"/>
        <v/>
      </c>
    </row>
    <row r="978" spans="8:8" x14ac:dyDescent="0.3">
      <c r="H978" s="3" t="str">
        <f t="shared" si="17"/>
        <v/>
      </c>
    </row>
    <row r="979" spans="8:8" x14ac:dyDescent="0.3">
      <c r="H979" s="3" t="str">
        <f t="shared" si="17"/>
        <v/>
      </c>
    </row>
    <row r="980" spans="8:8" x14ac:dyDescent="0.3">
      <c r="H980" s="3" t="str">
        <f t="shared" si="17"/>
        <v/>
      </c>
    </row>
    <row r="981" spans="8:8" x14ac:dyDescent="0.3">
      <c r="H981" s="3" t="str">
        <f t="shared" si="17"/>
        <v/>
      </c>
    </row>
    <row r="982" spans="8:8" x14ac:dyDescent="0.3">
      <c r="H982" s="3" t="str">
        <f t="shared" si="17"/>
        <v/>
      </c>
    </row>
    <row r="983" spans="8:8" x14ac:dyDescent="0.3">
      <c r="H983" s="3" t="str">
        <f t="shared" si="17"/>
        <v/>
      </c>
    </row>
    <row r="984" spans="8:8" x14ac:dyDescent="0.3">
      <c r="H984" s="3" t="str">
        <f t="shared" si="17"/>
        <v/>
      </c>
    </row>
    <row r="985" spans="8:8" x14ac:dyDescent="0.3">
      <c r="H985" s="3" t="str">
        <f t="shared" si="17"/>
        <v/>
      </c>
    </row>
    <row r="986" spans="8:8" x14ac:dyDescent="0.3">
      <c r="H986" s="3" t="str">
        <f t="shared" si="17"/>
        <v/>
      </c>
    </row>
    <row r="987" spans="8:8" x14ac:dyDescent="0.3">
      <c r="H987" s="3" t="str">
        <f t="shared" si="17"/>
        <v/>
      </c>
    </row>
    <row r="988" spans="8:8" x14ac:dyDescent="0.3">
      <c r="H988" s="3" t="str">
        <f t="shared" si="17"/>
        <v/>
      </c>
    </row>
    <row r="989" spans="8:8" x14ac:dyDescent="0.3">
      <c r="H989" s="3" t="str">
        <f t="shared" si="17"/>
        <v/>
      </c>
    </row>
    <row r="990" spans="8:8" x14ac:dyDescent="0.3">
      <c r="H990" s="3" t="str">
        <f t="shared" si="17"/>
        <v/>
      </c>
    </row>
    <row r="991" spans="8:8" x14ac:dyDescent="0.3">
      <c r="H991" s="3" t="str">
        <f t="shared" si="17"/>
        <v/>
      </c>
    </row>
    <row r="992" spans="8:8" x14ac:dyDescent="0.3">
      <c r="H992" s="3" t="str">
        <f t="shared" si="17"/>
        <v/>
      </c>
    </row>
    <row r="993" spans="8:8" x14ac:dyDescent="0.3">
      <c r="H993" s="3" t="str">
        <f t="shared" si="17"/>
        <v/>
      </c>
    </row>
    <row r="994" spans="8:8" x14ac:dyDescent="0.3">
      <c r="H994" s="3" t="str">
        <f t="shared" si="17"/>
        <v/>
      </c>
    </row>
    <row r="995" spans="8:8" x14ac:dyDescent="0.3">
      <c r="H995" s="3" t="str">
        <f t="shared" si="17"/>
        <v/>
      </c>
    </row>
    <row r="996" spans="8:8" x14ac:dyDescent="0.3">
      <c r="H996" s="3" t="str">
        <f t="shared" si="17"/>
        <v/>
      </c>
    </row>
    <row r="997" spans="8:8" x14ac:dyDescent="0.3">
      <c r="H997" s="3" t="str">
        <f t="shared" si="17"/>
        <v/>
      </c>
    </row>
    <row r="998" spans="8:8" x14ac:dyDescent="0.3">
      <c r="H998" s="3" t="str">
        <f t="shared" si="17"/>
        <v/>
      </c>
    </row>
    <row r="999" spans="8:8" x14ac:dyDescent="0.3">
      <c r="H999" s="3" t="str">
        <f t="shared" si="17"/>
        <v/>
      </c>
    </row>
    <row r="1000" spans="8:8" x14ac:dyDescent="0.3">
      <c r="H1000" s="3" t="str">
        <f t="shared" si="17"/>
        <v/>
      </c>
    </row>
    <row r="1001" spans="8:8" x14ac:dyDescent="0.3">
      <c r="H1001" s="3" t="str">
        <f t="shared" si="17"/>
        <v/>
      </c>
    </row>
    <row r="1002" spans="8:8" x14ac:dyDescent="0.3">
      <c r="H1002" s="3" t="str">
        <f t="shared" si="17"/>
        <v/>
      </c>
    </row>
    <row r="1003" spans="8:8" x14ac:dyDescent="0.3">
      <c r="H1003" s="3" t="str">
        <f t="shared" si="17"/>
        <v/>
      </c>
    </row>
    <row r="1004" spans="8:8" x14ac:dyDescent="0.3">
      <c r="H1004" s="3" t="str">
        <f t="shared" si="17"/>
        <v/>
      </c>
    </row>
    <row r="1005" spans="8:8" x14ac:dyDescent="0.3">
      <c r="H1005" s="3" t="str">
        <f t="shared" si="17"/>
        <v/>
      </c>
    </row>
    <row r="1006" spans="8:8" x14ac:dyDescent="0.3">
      <c r="H1006" s="3" t="str">
        <f t="shared" si="17"/>
        <v/>
      </c>
    </row>
    <row r="1007" spans="8:8" x14ac:dyDescent="0.3">
      <c r="H1007" s="3" t="str">
        <f t="shared" si="17"/>
        <v/>
      </c>
    </row>
    <row r="1008" spans="8:8" x14ac:dyDescent="0.3">
      <c r="H1008" s="3" t="str">
        <f t="shared" si="17"/>
        <v/>
      </c>
    </row>
    <row r="1009" spans="8:8" x14ac:dyDescent="0.3">
      <c r="H1009" s="3" t="str">
        <f t="shared" si="17"/>
        <v/>
      </c>
    </row>
    <row r="1010" spans="8:8" x14ac:dyDescent="0.3">
      <c r="H1010" s="3" t="str">
        <f t="shared" si="17"/>
        <v/>
      </c>
    </row>
    <row r="1011" spans="8:8" x14ac:dyDescent="0.3">
      <c r="H1011" s="3" t="str">
        <f t="shared" si="17"/>
        <v/>
      </c>
    </row>
    <row r="1012" spans="8:8" x14ac:dyDescent="0.3">
      <c r="H1012" s="3" t="str">
        <f t="shared" si="17"/>
        <v/>
      </c>
    </row>
    <row r="1013" spans="8:8" x14ac:dyDescent="0.3">
      <c r="H1013" s="3" t="str">
        <f t="shared" si="17"/>
        <v/>
      </c>
    </row>
    <row r="1014" spans="8:8" x14ac:dyDescent="0.3">
      <c r="H1014" s="3" t="str">
        <f t="shared" si="17"/>
        <v/>
      </c>
    </row>
    <row r="1015" spans="8:8" x14ac:dyDescent="0.3">
      <c r="H1015" s="3" t="str">
        <f t="shared" si="17"/>
        <v/>
      </c>
    </row>
    <row r="1016" spans="8:8" x14ac:dyDescent="0.3">
      <c r="H1016" s="3" t="str">
        <f t="shared" si="17"/>
        <v/>
      </c>
    </row>
    <row r="1017" spans="8:8" x14ac:dyDescent="0.3">
      <c r="H1017" s="3" t="str">
        <f t="shared" si="17"/>
        <v/>
      </c>
    </row>
    <row r="1018" spans="8:8" x14ac:dyDescent="0.3">
      <c r="H1018" s="3" t="str">
        <f t="shared" si="17"/>
        <v/>
      </c>
    </row>
    <row r="1019" spans="8:8" x14ac:dyDescent="0.3">
      <c r="H1019" s="3" t="str">
        <f t="shared" si="17"/>
        <v/>
      </c>
    </row>
    <row r="1020" spans="8:8" x14ac:dyDescent="0.3">
      <c r="H1020" s="3" t="str">
        <f t="shared" si="17"/>
        <v/>
      </c>
    </row>
    <row r="1021" spans="8:8" x14ac:dyDescent="0.3">
      <c r="H1021" s="3" t="str">
        <f t="shared" si="17"/>
        <v/>
      </c>
    </row>
    <row r="1022" spans="8:8" x14ac:dyDescent="0.3">
      <c r="H1022" s="3" t="str">
        <f t="shared" si="17"/>
        <v/>
      </c>
    </row>
    <row r="1023" spans="8:8" x14ac:dyDescent="0.3">
      <c r="H1023" s="3" t="str">
        <f t="shared" si="17"/>
        <v/>
      </c>
    </row>
    <row r="1024" spans="8:8" x14ac:dyDescent="0.3">
      <c r="H1024" s="3" t="str">
        <f t="shared" si="17"/>
        <v/>
      </c>
    </row>
    <row r="1025" spans="8:8" x14ac:dyDescent="0.3">
      <c r="H1025" s="3" t="str">
        <f t="shared" si="17"/>
        <v/>
      </c>
    </row>
    <row r="1026" spans="8:8" x14ac:dyDescent="0.3">
      <c r="H1026" s="3" t="str">
        <f t="shared" ref="H1026:H1089" si="18">IFERROR(INT(RIGHT(E1026,2)),"")</f>
        <v/>
      </c>
    </row>
    <row r="1027" spans="8:8" x14ac:dyDescent="0.3">
      <c r="H1027" s="3" t="str">
        <f t="shared" si="18"/>
        <v/>
      </c>
    </row>
    <row r="1028" spans="8:8" x14ac:dyDescent="0.3">
      <c r="H1028" s="3" t="str">
        <f t="shared" si="18"/>
        <v/>
      </c>
    </row>
    <row r="1029" spans="8:8" x14ac:dyDescent="0.3">
      <c r="H1029" s="3" t="str">
        <f t="shared" si="18"/>
        <v/>
      </c>
    </row>
    <row r="1030" spans="8:8" x14ac:dyDescent="0.3">
      <c r="H1030" s="3" t="str">
        <f t="shared" si="18"/>
        <v/>
      </c>
    </row>
    <row r="1031" spans="8:8" x14ac:dyDescent="0.3">
      <c r="H1031" s="3" t="str">
        <f t="shared" si="18"/>
        <v/>
      </c>
    </row>
    <row r="1032" spans="8:8" x14ac:dyDescent="0.3">
      <c r="H1032" s="3" t="str">
        <f t="shared" si="18"/>
        <v/>
      </c>
    </row>
    <row r="1033" spans="8:8" x14ac:dyDescent="0.3">
      <c r="H1033" s="3" t="str">
        <f t="shared" si="18"/>
        <v/>
      </c>
    </row>
    <row r="1034" spans="8:8" x14ac:dyDescent="0.3">
      <c r="H1034" s="3" t="str">
        <f t="shared" si="18"/>
        <v/>
      </c>
    </row>
    <row r="1035" spans="8:8" x14ac:dyDescent="0.3">
      <c r="H1035" s="3" t="str">
        <f t="shared" si="18"/>
        <v/>
      </c>
    </row>
    <row r="1036" spans="8:8" x14ac:dyDescent="0.3">
      <c r="H1036" s="3" t="str">
        <f t="shared" si="18"/>
        <v/>
      </c>
    </row>
    <row r="1037" spans="8:8" x14ac:dyDescent="0.3">
      <c r="H1037" s="3" t="str">
        <f t="shared" si="18"/>
        <v/>
      </c>
    </row>
    <row r="1038" spans="8:8" x14ac:dyDescent="0.3">
      <c r="H1038" s="3" t="str">
        <f t="shared" si="18"/>
        <v/>
      </c>
    </row>
    <row r="1039" spans="8:8" x14ac:dyDescent="0.3">
      <c r="H1039" s="3" t="str">
        <f t="shared" si="18"/>
        <v/>
      </c>
    </row>
    <row r="1040" spans="8:8" x14ac:dyDescent="0.3">
      <c r="H1040" s="3" t="str">
        <f t="shared" si="18"/>
        <v/>
      </c>
    </row>
    <row r="1041" spans="8:8" x14ac:dyDescent="0.3">
      <c r="H1041" s="3" t="str">
        <f t="shared" si="18"/>
        <v/>
      </c>
    </row>
    <row r="1042" spans="8:8" x14ac:dyDescent="0.3">
      <c r="H1042" s="3" t="str">
        <f t="shared" si="18"/>
        <v/>
      </c>
    </row>
    <row r="1043" spans="8:8" x14ac:dyDescent="0.3">
      <c r="H1043" s="3" t="str">
        <f t="shared" si="18"/>
        <v/>
      </c>
    </row>
    <row r="1044" spans="8:8" x14ac:dyDescent="0.3">
      <c r="H1044" s="3" t="str">
        <f t="shared" si="18"/>
        <v/>
      </c>
    </row>
    <row r="1045" spans="8:8" x14ac:dyDescent="0.3">
      <c r="H1045" s="3" t="str">
        <f t="shared" si="18"/>
        <v/>
      </c>
    </row>
    <row r="1046" spans="8:8" x14ac:dyDescent="0.3">
      <c r="H1046" s="3" t="str">
        <f t="shared" si="18"/>
        <v/>
      </c>
    </row>
    <row r="1047" spans="8:8" x14ac:dyDescent="0.3">
      <c r="H1047" s="3" t="str">
        <f t="shared" si="18"/>
        <v/>
      </c>
    </row>
    <row r="1048" spans="8:8" x14ac:dyDescent="0.3">
      <c r="H1048" s="3" t="str">
        <f t="shared" si="18"/>
        <v/>
      </c>
    </row>
    <row r="1049" spans="8:8" x14ac:dyDescent="0.3">
      <c r="H1049" s="3" t="str">
        <f t="shared" si="18"/>
        <v/>
      </c>
    </row>
    <row r="1050" spans="8:8" x14ac:dyDescent="0.3">
      <c r="H1050" s="3" t="str">
        <f t="shared" si="18"/>
        <v/>
      </c>
    </row>
    <row r="1051" spans="8:8" x14ac:dyDescent="0.3">
      <c r="H1051" s="3" t="str">
        <f t="shared" si="18"/>
        <v/>
      </c>
    </row>
    <row r="1052" spans="8:8" x14ac:dyDescent="0.3">
      <c r="H1052" s="3" t="str">
        <f t="shared" si="18"/>
        <v/>
      </c>
    </row>
    <row r="1053" spans="8:8" x14ac:dyDescent="0.3">
      <c r="H1053" s="3" t="str">
        <f t="shared" si="18"/>
        <v/>
      </c>
    </row>
    <row r="1054" spans="8:8" x14ac:dyDescent="0.3">
      <c r="H1054" s="3" t="str">
        <f t="shared" si="18"/>
        <v/>
      </c>
    </row>
    <row r="1055" spans="8:8" x14ac:dyDescent="0.3">
      <c r="H1055" s="3" t="str">
        <f t="shared" si="18"/>
        <v/>
      </c>
    </row>
    <row r="1056" spans="8:8" x14ac:dyDescent="0.3">
      <c r="H1056" s="3" t="str">
        <f t="shared" si="18"/>
        <v/>
      </c>
    </row>
    <row r="1057" spans="8:8" x14ac:dyDescent="0.3">
      <c r="H1057" s="3" t="str">
        <f t="shared" si="18"/>
        <v/>
      </c>
    </row>
    <row r="1058" spans="8:8" x14ac:dyDescent="0.3">
      <c r="H1058" s="3" t="str">
        <f t="shared" si="18"/>
        <v/>
      </c>
    </row>
    <row r="1059" spans="8:8" x14ac:dyDescent="0.3">
      <c r="H1059" s="3" t="str">
        <f t="shared" si="18"/>
        <v/>
      </c>
    </row>
    <row r="1060" spans="8:8" x14ac:dyDescent="0.3">
      <c r="H1060" s="3" t="str">
        <f t="shared" si="18"/>
        <v/>
      </c>
    </row>
    <row r="1061" spans="8:8" x14ac:dyDescent="0.3">
      <c r="H1061" s="3" t="str">
        <f t="shared" si="18"/>
        <v/>
      </c>
    </row>
    <row r="1062" spans="8:8" x14ac:dyDescent="0.3">
      <c r="H1062" s="3" t="str">
        <f t="shared" si="18"/>
        <v/>
      </c>
    </row>
    <row r="1063" spans="8:8" x14ac:dyDescent="0.3">
      <c r="H1063" s="3" t="str">
        <f t="shared" si="18"/>
        <v/>
      </c>
    </row>
    <row r="1064" spans="8:8" x14ac:dyDescent="0.3">
      <c r="H1064" s="3" t="str">
        <f t="shared" si="18"/>
        <v/>
      </c>
    </row>
    <row r="1065" spans="8:8" x14ac:dyDescent="0.3">
      <c r="H1065" s="3" t="str">
        <f t="shared" si="18"/>
        <v/>
      </c>
    </row>
    <row r="1066" spans="8:8" x14ac:dyDescent="0.3">
      <c r="H1066" s="3" t="str">
        <f t="shared" si="18"/>
        <v/>
      </c>
    </row>
    <row r="1067" spans="8:8" x14ac:dyDescent="0.3">
      <c r="H1067" s="3" t="str">
        <f t="shared" si="18"/>
        <v/>
      </c>
    </row>
    <row r="1068" spans="8:8" x14ac:dyDescent="0.3">
      <c r="H1068" s="3" t="str">
        <f t="shared" si="18"/>
        <v/>
      </c>
    </row>
    <row r="1069" spans="8:8" x14ac:dyDescent="0.3">
      <c r="H1069" s="3" t="str">
        <f t="shared" si="18"/>
        <v/>
      </c>
    </row>
    <row r="1070" spans="8:8" x14ac:dyDescent="0.3">
      <c r="H1070" s="3" t="str">
        <f t="shared" si="18"/>
        <v/>
      </c>
    </row>
    <row r="1071" spans="8:8" x14ac:dyDescent="0.3">
      <c r="H1071" s="3" t="str">
        <f t="shared" si="18"/>
        <v/>
      </c>
    </row>
    <row r="1072" spans="8:8" x14ac:dyDescent="0.3">
      <c r="H1072" s="3" t="str">
        <f t="shared" si="18"/>
        <v/>
      </c>
    </row>
    <row r="1073" spans="3:8" x14ac:dyDescent="0.3">
      <c r="C1073" s="5"/>
      <c r="H1073" s="3" t="str">
        <f t="shared" si="18"/>
        <v/>
      </c>
    </row>
    <row r="1074" spans="3:8" x14ac:dyDescent="0.3">
      <c r="C1074" s="5"/>
      <c r="H1074" s="3" t="str">
        <f t="shared" si="18"/>
        <v/>
      </c>
    </row>
    <row r="1075" spans="3:8" x14ac:dyDescent="0.3">
      <c r="H1075" s="3" t="str">
        <f t="shared" si="18"/>
        <v/>
      </c>
    </row>
    <row r="1076" spans="3:8" x14ac:dyDescent="0.3">
      <c r="H1076" s="3" t="str">
        <f t="shared" si="18"/>
        <v/>
      </c>
    </row>
    <row r="1077" spans="3:8" x14ac:dyDescent="0.3">
      <c r="H1077" s="3" t="str">
        <f t="shared" si="18"/>
        <v/>
      </c>
    </row>
    <row r="1078" spans="3:8" x14ac:dyDescent="0.3">
      <c r="H1078" s="3" t="str">
        <f t="shared" si="18"/>
        <v/>
      </c>
    </row>
    <row r="1079" spans="3:8" x14ac:dyDescent="0.3">
      <c r="H1079" s="3" t="str">
        <f t="shared" si="18"/>
        <v/>
      </c>
    </row>
    <row r="1080" spans="3:8" x14ac:dyDescent="0.3">
      <c r="H1080" s="3" t="str">
        <f t="shared" si="18"/>
        <v/>
      </c>
    </row>
    <row r="1081" spans="3:8" x14ac:dyDescent="0.3">
      <c r="H1081" s="3" t="str">
        <f t="shared" si="18"/>
        <v/>
      </c>
    </row>
    <row r="1082" spans="3:8" x14ac:dyDescent="0.3">
      <c r="H1082" s="3" t="str">
        <f t="shared" si="18"/>
        <v/>
      </c>
    </row>
    <row r="1083" spans="3:8" x14ac:dyDescent="0.3">
      <c r="H1083" s="3" t="str">
        <f t="shared" si="18"/>
        <v/>
      </c>
    </row>
    <row r="1084" spans="3:8" x14ac:dyDescent="0.3">
      <c r="H1084" s="3" t="str">
        <f t="shared" si="18"/>
        <v/>
      </c>
    </row>
    <row r="1085" spans="3:8" x14ac:dyDescent="0.3">
      <c r="H1085" s="3" t="str">
        <f t="shared" si="18"/>
        <v/>
      </c>
    </row>
    <row r="1086" spans="3:8" x14ac:dyDescent="0.3">
      <c r="H1086" s="3" t="str">
        <f t="shared" si="18"/>
        <v/>
      </c>
    </row>
    <row r="1087" spans="3:8" x14ac:dyDescent="0.3">
      <c r="H1087" s="3" t="str">
        <f t="shared" si="18"/>
        <v/>
      </c>
    </row>
    <row r="1088" spans="3:8" x14ac:dyDescent="0.3">
      <c r="H1088" s="3" t="str">
        <f t="shared" si="18"/>
        <v/>
      </c>
    </row>
    <row r="1089" spans="8:8" x14ac:dyDescent="0.3">
      <c r="H1089" s="3" t="str">
        <f t="shared" si="18"/>
        <v/>
      </c>
    </row>
    <row r="1090" spans="8:8" x14ac:dyDescent="0.3">
      <c r="H1090" s="3" t="str">
        <f t="shared" ref="H1090:H1153" si="19">IFERROR(INT(RIGHT(E1090,2)),"")</f>
        <v/>
      </c>
    </row>
    <row r="1091" spans="8:8" x14ac:dyDescent="0.3">
      <c r="H1091" s="3" t="str">
        <f t="shared" si="19"/>
        <v/>
      </c>
    </row>
    <row r="1092" spans="8:8" x14ac:dyDescent="0.3">
      <c r="H1092" s="3" t="str">
        <f t="shared" si="19"/>
        <v/>
      </c>
    </row>
    <row r="1093" spans="8:8" x14ac:dyDescent="0.3">
      <c r="H1093" s="3" t="str">
        <f t="shared" si="19"/>
        <v/>
      </c>
    </row>
    <row r="1094" spans="8:8" x14ac:dyDescent="0.3">
      <c r="H1094" s="3" t="str">
        <f t="shared" si="19"/>
        <v/>
      </c>
    </row>
    <row r="1095" spans="8:8" x14ac:dyDescent="0.3">
      <c r="H1095" s="3" t="str">
        <f t="shared" si="19"/>
        <v/>
      </c>
    </row>
    <row r="1096" spans="8:8" x14ac:dyDescent="0.3">
      <c r="H1096" s="3" t="str">
        <f t="shared" si="19"/>
        <v/>
      </c>
    </row>
    <row r="1097" spans="8:8" x14ac:dyDescent="0.3">
      <c r="H1097" s="3" t="str">
        <f t="shared" si="19"/>
        <v/>
      </c>
    </row>
    <row r="1098" spans="8:8" x14ac:dyDescent="0.3">
      <c r="H1098" s="3" t="str">
        <f t="shared" si="19"/>
        <v/>
      </c>
    </row>
    <row r="1099" spans="8:8" x14ac:dyDescent="0.3">
      <c r="H1099" s="3" t="str">
        <f t="shared" si="19"/>
        <v/>
      </c>
    </row>
    <row r="1100" spans="8:8" x14ac:dyDescent="0.3">
      <c r="H1100" s="3" t="str">
        <f t="shared" si="19"/>
        <v/>
      </c>
    </row>
    <row r="1101" spans="8:8" x14ac:dyDescent="0.3">
      <c r="H1101" s="3" t="str">
        <f t="shared" si="19"/>
        <v/>
      </c>
    </row>
    <row r="1102" spans="8:8" x14ac:dyDescent="0.3">
      <c r="H1102" s="3" t="str">
        <f t="shared" si="19"/>
        <v/>
      </c>
    </row>
    <row r="1103" spans="8:8" x14ac:dyDescent="0.3">
      <c r="H1103" s="3" t="str">
        <f t="shared" si="19"/>
        <v/>
      </c>
    </row>
    <row r="1104" spans="8:8" x14ac:dyDescent="0.3">
      <c r="H1104" s="3" t="str">
        <f t="shared" si="19"/>
        <v/>
      </c>
    </row>
    <row r="1105" spans="8:8" x14ac:dyDescent="0.3">
      <c r="H1105" s="3" t="str">
        <f t="shared" si="19"/>
        <v/>
      </c>
    </row>
    <row r="1106" spans="8:8" x14ac:dyDescent="0.3">
      <c r="H1106" s="3" t="str">
        <f t="shared" si="19"/>
        <v/>
      </c>
    </row>
    <row r="1107" spans="8:8" x14ac:dyDescent="0.3">
      <c r="H1107" s="3" t="str">
        <f t="shared" si="19"/>
        <v/>
      </c>
    </row>
    <row r="1108" spans="8:8" x14ac:dyDescent="0.3">
      <c r="H1108" s="3" t="str">
        <f t="shared" si="19"/>
        <v/>
      </c>
    </row>
    <row r="1109" spans="8:8" x14ac:dyDescent="0.3">
      <c r="H1109" s="3" t="str">
        <f t="shared" si="19"/>
        <v/>
      </c>
    </row>
    <row r="1110" spans="8:8" x14ac:dyDescent="0.3">
      <c r="H1110" s="3" t="str">
        <f t="shared" si="19"/>
        <v/>
      </c>
    </row>
    <row r="1111" spans="8:8" x14ac:dyDescent="0.3">
      <c r="H1111" s="3" t="str">
        <f t="shared" si="19"/>
        <v/>
      </c>
    </row>
    <row r="1112" spans="8:8" x14ac:dyDescent="0.3">
      <c r="H1112" s="3" t="str">
        <f t="shared" si="19"/>
        <v/>
      </c>
    </row>
    <row r="1113" spans="8:8" x14ac:dyDescent="0.3">
      <c r="H1113" s="3" t="str">
        <f t="shared" si="19"/>
        <v/>
      </c>
    </row>
    <row r="1114" spans="8:8" x14ac:dyDescent="0.3">
      <c r="H1114" s="3" t="str">
        <f t="shared" si="19"/>
        <v/>
      </c>
    </row>
    <row r="1115" spans="8:8" x14ac:dyDescent="0.3">
      <c r="H1115" s="3" t="str">
        <f t="shared" si="19"/>
        <v/>
      </c>
    </row>
    <row r="1116" spans="8:8" x14ac:dyDescent="0.3">
      <c r="H1116" s="3" t="str">
        <f t="shared" si="19"/>
        <v/>
      </c>
    </row>
    <row r="1117" spans="8:8" x14ac:dyDescent="0.3">
      <c r="H1117" s="3" t="str">
        <f t="shared" si="19"/>
        <v/>
      </c>
    </row>
    <row r="1118" spans="8:8" x14ac:dyDescent="0.3">
      <c r="H1118" s="3" t="str">
        <f t="shared" si="19"/>
        <v/>
      </c>
    </row>
    <row r="1119" spans="8:8" x14ac:dyDescent="0.3">
      <c r="H1119" s="3" t="str">
        <f t="shared" si="19"/>
        <v/>
      </c>
    </row>
    <row r="1120" spans="8:8" x14ac:dyDescent="0.3">
      <c r="H1120" s="3" t="str">
        <f t="shared" si="19"/>
        <v/>
      </c>
    </row>
    <row r="1121" spans="8:8" x14ac:dyDescent="0.3">
      <c r="H1121" s="3" t="str">
        <f t="shared" si="19"/>
        <v/>
      </c>
    </row>
    <row r="1122" spans="8:8" x14ac:dyDescent="0.3">
      <c r="H1122" s="3" t="str">
        <f t="shared" si="19"/>
        <v/>
      </c>
    </row>
    <row r="1123" spans="8:8" x14ac:dyDescent="0.3">
      <c r="H1123" s="3" t="str">
        <f t="shared" si="19"/>
        <v/>
      </c>
    </row>
    <row r="1124" spans="8:8" x14ac:dyDescent="0.3">
      <c r="H1124" s="3" t="str">
        <f t="shared" si="19"/>
        <v/>
      </c>
    </row>
    <row r="1125" spans="8:8" x14ac:dyDescent="0.3">
      <c r="H1125" s="3" t="str">
        <f t="shared" si="19"/>
        <v/>
      </c>
    </row>
    <row r="1126" spans="8:8" x14ac:dyDescent="0.3">
      <c r="H1126" s="3" t="str">
        <f t="shared" si="19"/>
        <v/>
      </c>
    </row>
    <row r="1127" spans="8:8" x14ac:dyDescent="0.3">
      <c r="H1127" s="3" t="str">
        <f t="shared" si="19"/>
        <v/>
      </c>
    </row>
    <row r="1128" spans="8:8" x14ac:dyDescent="0.3">
      <c r="H1128" s="3" t="str">
        <f t="shared" si="19"/>
        <v/>
      </c>
    </row>
    <row r="1129" spans="8:8" x14ac:dyDescent="0.3">
      <c r="H1129" s="3" t="str">
        <f t="shared" si="19"/>
        <v/>
      </c>
    </row>
    <row r="1130" spans="8:8" x14ac:dyDescent="0.3">
      <c r="H1130" s="3" t="str">
        <f t="shared" si="19"/>
        <v/>
      </c>
    </row>
    <row r="1131" spans="8:8" x14ac:dyDescent="0.3">
      <c r="H1131" s="3" t="str">
        <f t="shared" si="19"/>
        <v/>
      </c>
    </row>
    <row r="1132" spans="8:8" x14ac:dyDescent="0.3">
      <c r="H1132" s="3" t="str">
        <f t="shared" si="19"/>
        <v/>
      </c>
    </row>
    <row r="1133" spans="8:8" x14ac:dyDescent="0.3">
      <c r="H1133" s="3" t="str">
        <f t="shared" si="19"/>
        <v/>
      </c>
    </row>
    <row r="1134" spans="8:8" x14ac:dyDescent="0.3">
      <c r="H1134" s="3" t="str">
        <f t="shared" si="19"/>
        <v/>
      </c>
    </row>
    <row r="1135" spans="8:8" x14ac:dyDescent="0.3">
      <c r="H1135" s="3" t="str">
        <f t="shared" si="19"/>
        <v/>
      </c>
    </row>
    <row r="1136" spans="8:8" x14ac:dyDescent="0.3">
      <c r="H1136" s="3" t="str">
        <f t="shared" si="19"/>
        <v/>
      </c>
    </row>
    <row r="1137" spans="8:8" x14ac:dyDescent="0.3">
      <c r="H1137" s="3" t="str">
        <f t="shared" si="19"/>
        <v/>
      </c>
    </row>
    <row r="1138" spans="8:8" x14ac:dyDescent="0.3">
      <c r="H1138" s="3" t="str">
        <f t="shared" si="19"/>
        <v/>
      </c>
    </row>
    <row r="1139" spans="8:8" x14ac:dyDescent="0.3">
      <c r="H1139" s="3" t="str">
        <f t="shared" si="19"/>
        <v/>
      </c>
    </row>
    <row r="1140" spans="8:8" x14ac:dyDescent="0.3">
      <c r="H1140" s="3" t="str">
        <f t="shared" si="19"/>
        <v/>
      </c>
    </row>
    <row r="1141" spans="8:8" x14ac:dyDescent="0.3">
      <c r="H1141" s="3" t="str">
        <f t="shared" si="19"/>
        <v/>
      </c>
    </row>
    <row r="1142" spans="8:8" x14ac:dyDescent="0.3">
      <c r="H1142" s="3" t="str">
        <f t="shared" si="19"/>
        <v/>
      </c>
    </row>
    <row r="1143" spans="8:8" x14ac:dyDescent="0.3">
      <c r="H1143" s="3" t="str">
        <f t="shared" si="19"/>
        <v/>
      </c>
    </row>
    <row r="1144" spans="8:8" x14ac:dyDescent="0.3">
      <c r="H1144" s="3" t="str">
        <f t="shared" si="19"/>
        <v/>
      </c>
    </row>
    <row r="1145" spans="8:8" x14ac:dyDescent="0.3">
      <c r="H1145" s="3" t="str">
        <f t="shared" si="19"/>
        <v/>
      </c>
    </row>
    <row r="1146" spans="8:8" x14ac:dyDescent="0.3">
      <c r="H1146" s="3" t="str">
        <f t="shared" si="19"/>
        <v/>
      </c>
    </row>
    <row r="1147" spans="8:8" x14ac:dyDescent="0.3">
      <c r="H1147" s="3" t="str">
        <f t="shared" si="19"/>
        <v/>
      </c>
    </row>
    <row r="1148" spans="8:8" x14ac:dyDescent="0.3">
      <c r="H1148" s="3" t="str">
        <f t="shared" si="19"/>
        <v/>
      </c>
    </row>
    <row r="1149" spans="8:8" x14ac:dyDescent="0.3">
      <c r="H1149" s="3" t="str">
        <f t="shared" si="19"/>
        <v/>
      </c>
    </row>
    <row r="1150" spans="8:8" x14ac:dyDescent="0.3">
      <c r="H1150" s="3" t="str">
        <f t="shared" si="19"/>
        <v/>
      </c>
    </row>
    <row r="1151" spans="8:8" x14ac:dyDescent="0.3">
      <c r="H1151" s="3" t="str">
        <f t="shared" si="19"/>
        <v/>
      </c>
    </row>
    <row r="1152" spans="8:8" x14ac:dyDescent="0.3">
      <c r="H1152" s="3" t="str">
        <f t="shared" si="19"/>
        <v/>
      </c>
    </row>
    <row r="1153" spans="8:8" x14ac:dyDescent="0.3">
      <c r="H1153" s="3" t="str">
        <f t="shared" si="19"/>
        <v/>
      </c>
    </row>
    <row r="1154" spans="8:8" x14ac:dyDescent="0.3">
      <c r="H1154" s="3" t="str">
        <f t="shared" ref="H1154:H1217" si="20">IFERROR(INT(RIGHT(E1154,2)),"")</f>
        <v/>
      </c>
    </row>
    <row r="1155" spans="8:8" x14ac:dyDescent="0.3">
      <c r="H1155" s="3" t="str">
        <f t="shared" si="20"/>
        <v/>
      </c>
    </row>
    <row r="1156" spans="8:8" x14ac:dyDescent="0.3">
      <c r="H1156" s="3" t="str">
        <f t="shared" si="20"/>
        <v/>
      </c>
    </row>
    <row r="1157" spans="8:8" x14ac:dyDescent="0.3">
      <c r="H1157" s="3" t="str">
        <f t="shared" si="20"/>
        <v/>
      </c>
    </row>
    <row r="1158" spans="8:8" x14ac:dyDescent="0.3">
      <c r="H1158" s="3" t="str">
        <f t="shared" si="20"/>
        <v/>
      </c>
    </row>
    <row r="1159" spans="8:8" x14ac:dyDescent="0.3">
      <c r="H1159" s="3" t="str">
        <f t="shared" si="20"/>
        <v/>
      </c>
    </row>
    <row r="1160" spans="8:8" x14ac:dyDescent="0.3">
      <c r="H1160" s="3" t="str">
        <f t="shared" si="20"/>
        <v/>
      </c>
    </row>
    <row r="1161" spans="8:8" x14ac:dyDescent="0.3">
      <c r="H1161" s="3" t="str">
        <f t="shared" si="20"/>
        <v/>
      </c>
    </row>
    <row r="1162" spans="8:8" x14ac:dyDescent="0.3">
      <c r="H1162" s="3" t="str">
        <f t="shared" si="20"/>
        <v/>
      </c>
    </row>
    <row r="1163" spans="8:8" x14ac:dyDescent="0.3">
      <c r="H1163" s="3" t="str">
        <f t="shared" si="20"/>
        <v/>
      </c>
    </row>
    <row r="1164" spans="8:8" x14ac:dyDescent="0.3">
      <c r="H1164" s="3" t="str">
        <f t="shared" si="20"/>
        <v/>
      </c>
    </row>
    <row r="1165" spans="8:8" x14ac:dyDescent="0.3">
      <c r="H1165" s="3" t="str">
        <f t="shared" si="20"/>
        <v/>
      </c>
    </row>
    <row r="1166" spans="8:8" x14ac:dyDescent="0.3">
      <c r="H1166" s="3" t="str">
        <f t="shared" si="20"/>
        <v/>
      </c>
    </row>
    <row r="1167" spans="8:8" x14ac:dyDescent="0.3">
      <c r="H1167" s="3" t="str">
        <f t="shared" si="20"/>
        <v/>
      </c>
    </row>
    <row r="1168" spans="8:8" x14ac:dyDescent="0.3">
      <c r="H1168" s="3" t="str">
        <f t="shared" si="20"/>
        <v/>
      </c>
    </row>
    <row r="1169" spans="8:8" x14ac:dyDescent="0.3">
      <c r="H1169" s="3" t="str">
        <f t="shared" si="20"/>
        <v/>
      </c>
    </row>
    <row r="1170" spans="8:8" x14ac:dyDescent="0.3">
      <c r="H1170" s="3" t="str">
        <f t="shared" si="20"/>
        <v/>
      </c>
    </row>
    <row r="1171" spans="8:8" x14ac:dyDescent="0.3">
      <c r="H1171" s="3" t="str">
        <f t="shared" si="20"/>
        <v/>
      </c>
    </row>
    <row r="1172" spans="8:8" x14ac:dyDescent="0.3">
      <c r="H1172" s="3" t="str">
        <f t="shared" si="20"/>
        <v/>
      </c>
    </row>
    <row r="1173" spans="8:8" x14ac:dyDescent="0.3">
      <c r="H1173" s="3" t="str">
        <f t="shared" si="20"/>
        <v/>
      </c>
    </row>
    <row r="1174" spans="8:8" x14ac:dyDescent="0.3">
      <c r="H1174" s="3" t="str">
        <f t="shared" si="20"/>
        <v/>
      </c>
    </row>
    <row r="1175" spans="8:8" x14ac:dyDescent="0.3">
      <c r="H1175" s="3" t="str">
        <f t="shared" si="20"/>
        <v/>
      </c>
    </row>
    <row r="1176" spans="8:8" x14ac:dyDescent="0.3">
      <c r="H1176" s="3" t="str">
        <f t="shared" si="20"/>
        <v/>
      </c>
    </row>
    <row r="1177" spans="8:8" x14ac:dyDescent="0.3">
      <c r="H1177" s="3" t="str">
        <f t="shared" si="20"/>
        <v/>
      </c>
    </row>
    <row r="1178" spans="8:8" x14ac:dyDescent="0.3">
      <c r="H1178" s="3" t="str">
        <f t="shared" si="20"/>
        <v/>
      </c>
    </row>
    <row r="1179" spans="8:8" x14ac:dyDescent="0.3">
      <c r="H1179" s="3" t="str">
        <f t="shared" si="20"/>
        <v/>
      </c>
    </row>
    <row r="1180" spans="8:8" x14ac:dyDescent="0.3">
      <c r="H1180" s="3" t="str">
        <f t="shared" si="20"/>
        <v/>
      </c>
    </row>
    <row r="1181" spans="8:8" x14ac:dyDescent="0.3">
      <c r="H1181" s="3" t="str">
        <f t="shared" si="20"/>
        <v/>
      </c>
    </row>
    <row r="1182" spans="8:8" x14ac:dyDescent="0.3">
      <c r="H1182" s="3" t="str">
        <f t="shared" si="20"/>
        <v/>
      </c>
    </row>
    <row r="1183" spans="8:8" x14ac:dyDescent="0.3">
      <c r="H1183" s="3" t="str">
        <f t="shared" si="20"/>
        <v/>
      </c>
    </row>
    <row r="1184" spans="8:8" x14ac:dyDescent="0.3">
      <c r="H1184" s="3" t="str">
        <f t="shared" si="20"/>
        <v/>
      </c>
    </row>
    <row r="1185" spans="3:8" x14ac:dyDescent="0.3">
      <c r="H1185" s="3" t="str">
        <f t="shared" si="20"/>
        <v/>
      </c>
    </row>
    <row r="1186" spans="3:8" x14ac:dyDescent="0.3">
      <c r="H1186" s="3" t="str">
        <f t="shared" si="20"/>
        <v/>
      </c>
    </row>
    <row r="1187" spans="3:8" x14ac:dyDescent="0.3">
      <c r="H1187" s="3" t="str">
        <f t="shared" si="20"/>
        <v/>
      </c>
    </row>
    <row r="1188" spans="3:8" x14ac:dyDescent="0.3">
      <c r="H1188" s="3" t="str">
        <f t="shared" si="20"/>
        <v/>
      </c>
    </row>
    <row r="1189" spans="3:8" x14ac:dyDescent="0.3">
      <c r="H1189" s="3" t="str">
        <f t="shared" si="20"/>
        <v/>
      </c>
    </row>
    <row r="1190" spans="3:8" x14ac:dyDescent="0.3">
      <c r="H1190" s="3" t="str">
        <f t="shared" si="20"/>
        <v/>
      </c>
    </row>
    <row r="1191" spans="3:8" x14ac:dyDescent="0.3">
      <c r="H1191" s="3" t="str">
        <f t="shared" si="20"/>
        <v/>
      </c>
    </row>
    <row r="1192" spans="3:8" x14ac:dyDescent="0.3">
      <c r="H1192" s="3" t="str">
        <f t="shared" si="20"/>
        <v/>
      </c>
    </row>
    <row r="1193" spans="3:8" x14ac:dyDescent="0.3">
      <c r="H1193" s="3" t="str">
        <f t="shared" si="20"/>
        <v/>
      </c>
    </row>
    <row r="1194" spans="3:8" x14ac:dyDescent="0.3">
      <c r="H1194" s="3" t="str">
        <f t="shared" si="20"/>
        <v/>
      </c>
    </row>
    <row r="1195" spans="3:8" x14ac:dyDescent="0.3">
      <c r="H1195" s="3" t="str">
        <f t="shared" si="20"/>
        <v/>
      </c>
    </row>
    <row r="1196" spans="3:8" x14ac:dyDescent="0.3">
      <c r="C1196" s="5"/>
      <c r="H1196" s="3" t="str">
        <f t="shared" si="20"/>
        <v/>
      </c>
    </row>
    <row r="1197" spans="3:8" x14ac:dyDescent="0.3">
      <c r="H1197" s="3" t="str">
        <f t="shared" si="20"/>
        <v/>
      </c>
    </row>
    <row r="1198" spans="3:8" x14ac:dyDescent="0.3">
      <c r="H1198" s="3" t="str">
        <f t="shared" si="20"/>
        <v/>
      </c>
    </row>
    <row r="1199" spans="3:8" x14ac:dyDescent="0.3">
      <c r="H1199" s="3" t="str">
        <f t="shared" si="20"/>
        <v/>
      </c>
    </row>
    <row r="1200" spans="3:8" x14ac:dyDescent="0.3">
      <c r="H1200" s="3" t="str">
        <f t="shared" si="20"/>
        <v/>
      </c>
    </row>
    <row r="1201" spans="8:8" x14ac:dyDescent="0.3">
      <c r="H1201" s="3" t="str">
        <f t="shared" si="20"/>
        <v/>
      </c>
    </row>
    <row r="1202" spans="8:8" x14ac:dyDescent="0.3">
      <c r="H1202" s="3" t="str">
        <f t="shared" si="20"/>
        <v/>
      </c>
    </row>
    <row r="1203" spans="8:8" x14ac:dyDescent="0.3">
      <c r="H1203" s="3" t="str">
        <f t="shared" si="20"/>
        <v/>
      </c>
    </row>
    <row r="1204" spans="8:8" x14ac:dyDescent="0.3">
      <c r="H1204" s="3" t="str">
        <f t="shared" si="20"/>
        <v/>
      </c>
    </row>
    <row r="1205" spans="8:8" x14ac:dyDescent="0.3">
      <c r="H1205" s="3" t="str">
        <f t="shared" si="20"/>
        <v/>
      </c>
    </row>
    <row r="1206" spans="8:8" x14ac:dyDescent="0.3">
      <c r="H1206" s="3" t="str">
        <f t="shared" si="20"/>
        <v/>
      </c>
    </row>
    <row r="1207" spans="8:8" x14ac:dyDescent="0.3">
      <c r="H1207" s="3" t="str">
        <f t="shared" si="20"/>
        <v/>
      </c>
    </row>
    <row r="1208" spans="8:8" x14ac:dyDescent="0.3">
      <c r="H1208" s="3" t="str">
        <f t="shared" si="20"/>
        <v/>
      </c>
    </row>
    <row r="1209" spans="8:8" x14ac:dyDescent="0.3">
      <c r="H1209" s="3" t="str">
        <f t="shared" si="20"/>
        <v/>
      </c>
    </row>
    <row r="1210" spans="8:8" x14ac:dyDescent="0.3">
      <c r="H1210" s="3" t="str">
        <f t="shared" si="20"/>
        <v/>
      </c>
    </row>
    <row r="1211" spans="8:8" x14ac:dyDescent="0.3">
      <c r="H1211" s="3" t="str">
        <f t="shared" si="20"/>
        <v/>
      </c>
    </row>
    <row r="1212" spans="8:8" x14ac:dyDescent="0.3">
      <c r="H1212" s="3" t="str">
        <f t="shared" si="20"/>
        <v/>
      </c>
    </row>
    <row r="1213" spans="8:8" x14ac:dyDescent="0.3">
      <c r="H1213" s="3" t="str">
        <f t="shared" si="20"/>
        <v/>
      </c>
    </row>
    <row r="1214" spans="8:8" x14ac:dyDescent="0.3">
      <c r="H1214" s="3" t="str">
        <f t="shared" si="20"/>
        <v/>
      </c>
    </row>
    <row r="1215" spans="8:8" x14ac:dyDescent="0.3">
      <c r="H1215" s="3" t="str">
        <f t="shared" si="20"/>
        <v/>
      </c>
    </row>
    <row r="1216" spans="8:8" x14ac:dyDescent="0.3">
      <c r="H1216" s="3" t="str">
        <f t="shared" si="20"/>
        <v/>
      </c>
    </row>
    <row r="1217" spans="8:8" x14ac:dyDescent="0.3">
      <c r="H1217" s="3" t="str">
        <f t="shared" si="20"/>
        <v/>
      </c>
    </row>
    <row r="1218" spans="8:8" x14ac:dyDescent="0.3">
      <c r="H1218" s="3" t="str">
        <f t="shared" ref="H1218:H1281" si="21">IFERROR(INT(RIGHT(E1218,2)),"")</f>
        <v/>
      </c>
    </row>
    <row r="1219" spans="8:8" x14ac:dyDescent="0.3">
      <c r="H1219" s="3" t="str">
        <f t="shared" si="21"/>
        <v/>
      </c>
    </row>
    <row r="1220" spans="8:8" x14ac:dyDescent="0.3">
      <c r="H1220" s="3" t="str">
        <f t="shared" si="21"/>
        <v/>
      </c>
    </row>
    <row r="1221" spans="8:8" x14ac:dyDescent="0.3">
      <c r="H1221" s="3" t="str">
        <f t="shared" si="21"/>
        <v/>
      </c>
    </row>
    <row r="1222" spans="8:8" x14ac:dyDescent="0.3">
      <c r="H1222" s="3" t="str">
        <f t="shared" si="21"/>
        <v/>
      </c>
    </row>
    <row r="1223" spans="8:8" x14ac:dyDescent="0.3">
      <c r="H1223" s="3" t="str">
        <f t="shared" si="21"/>
        <v/>
      </c>
    </row>
    <row r="1224" spans="8:8" x14ac:dyDescent="0.3">
      <c r="H1224" s="3" t="str">
        <f t="shared" si="21"/>
        <v/>
      </c>
    </row>
    <row r="1225" spans="8:8" x14ac:dyDescent="0.3">
      <c r="H1225" s="3" t="str">
        <f t="shared" si="21"/>
        <v/>
      </c>
    </row>
    <row r="1226" spans="8:8" x14ac:dyDescent="0.3">
      <c r="H1226" s="3" t="str">
        <f t="shared" si="21"/>
        <v/>
      </c>
    </row>
    <row r="1227" spans="8:8" x14ac:dyDescent="0.3">
      <c r="H1227" s="3" t="str">
        <f t="shared" si="21"/>
        <v/>
      </c>
    </row>
    <row r="1228" spans="8:8" x14ac:dyDescent="0.3">
      <c r="H1228" s="3" t="str">
        <f t="shared" si="21"/>
        <v/>
      </c>
    </row>
    <row r="1229" spans="8:8" x14ac:dyDescent="0.3">
      <c r="H1229" s="3" t="str">
        <f t="shared" si="21"/>
        <v/>
      </c>
    </row>
    <row r="1230" spans="8:8" x14ac:dyDescent="0.3">
      <c r="H1230" s="3" t="str">
        <f t="shared" si="21"/>
        <v/>
      </c>
    </row>
    <row r="1231" spans="8:8" x14ac:dyDescent="0.3">
      <c r="H1231" s="3" t="str">
        <f t="shared" si="21"/>
        <v/>
      </c>
    </row>
    <row r="1232" spans="8:8" x14ac:dyDescent="0.3">
      <c r="H1232" s="3" t="str">
        <f t="shared" si="21"/>
        <v/>
      </c>
    </row>
    <row r="1233" spans="8:8" x14ac:dyDescent="0.3">
      <c r="H1233" s="3" t="str">
        <f t="shared" si="21"/>
        <v/>
      </c>
    </row>
    <row r="1234" spans="8:8" x14ac:dyDescent="0.3">
      <c r="H1234" s="3" t="str">
        <f t="shared" si="21"/>
        <v/>
      </c>
    </row>
    <row r="1235" spans="8:8" x14ac:dyDescent="0.3">
      <c r="H1235" s="3" t="str">
        <f t="shared" si="21"/>
        <v/>
      </c>
    </row>
    <row r="1236" spans="8:8" x14ac:dyDescent="0.3">
      <c r="H1236" s="3" t="str">
        <f t="shared" si="21"/>
        <v/>
      </c>
    </row>
    <row r="1237" spans="8:8" x14ac:dyDescent="0.3">
      <c r="H1237" s="3" t="str">
        <f t="shared" si="21"/>
        <v/>
      </c>
    </row>
    <row r="1238" spans="8:8" x14ac:dyDescent="0.3">
      <c r="H1238" s="3" t="str">
        <f t="shared" si="21"/>
        <v/>
      </c>
    </row>
    <row r="1239" spans="8:8" x14ac:dyDescent="0.3">
      <c r="H1239" s="3" t="str">
        <f t="shared" si="21"/>
        <v/>
      </c>
    </row>
    <row r="1240" spans="8:8" x14ac:dyDescent="0.3">
      <c r="H1240" s="3" t="str">
        <f t="shared" si="21"/>
        <v/>
      </c>
    </row>
    <row r="1241" spans="8:8" x14ac:dyDescent="0.3">
      <c r="H1241" s="3" t="str">
        <f t="shared" si="21"/>
        <v/>
      </c>
    </row>
    <row r="1242" spans="8:8" x14ac:dyDescent="0.3">
      <c r="H1242" s="3" t="str">
        <f t="shared" si="21"/>
        <v/>
      </c>
    </row>
    <row r="1243" spans="8:8" x14ac:dyDescent="0.3">
      <c r="H1243" s="3" t="str">
        <f t="shared" si="21"/>
        <v/>
      </c>
    </row>
    <row r="1244" spans="8:8" x14ac:dyDescent="0.3">
      <c r="H1244" s="3" t="str">
        <f t="shared" si="21"/>
        <v/>
      </c>
    </row>
    <row r="1245" spans="8:8" x14ac:dyDescent="0.3">
      <c r="H1245" s="3" t="str">
        <f t="shared" si="21"/>
        <v/>
      </c>
    </row>
    <row r="1246" spans="8:8" x14ac:dyDescent="0.3">
      <c r="H1246" s="3" t="str">
        <f t="shared" si="21"/>
        <v/>
      </c>
    </row>
    <row r="1247" spans="8:8" x14ac:dyDescent="0.3">
      <c r="H1247" s="3" t="str">
        <f t="shared" si="21"/>
        <v/>
      </c>
    </row>
    <row r="1248" spans="8:8" x14ac:dyDescent="0.3">
      <c r="H1248" s="3" t="str">
        <f t="shared" si="21"/>
        <v/>
      </c>
    </row>
    <row r="1249" spans="8:8" x14ac:dyDescent="0.3">
      <c r="H1249" s="3" t="str">
        <f t="shared" si="21"/>
        <v/>
      </c>
    </row>
    <row r="1250" spans="8:8" x14ac:dyDescent="0.3">
      <c r="H1250" s="3" t="str">
        <f t="shared" si="21"/>
        <v/>
      </c>
    </row>
    <row r="1251" spans="8:8" x14ac:dyDescent="0.3">
      <c r="H1251" s="3" t="str">
        <f t="shared" si="21"/>
        <v/>
      </c>
    </row>
    <row r="1252" spans="8:8" x14ac:dyDescent="0.3">
      <c r="H1252" s="3" t="str">
        <f t="shared" si="21"/>
        <v/>
      </c>
    </row>
    <row r="1253" spans="8:8" x14ac:dyDescent="0.3">
      <c r="H1253" s="3" t="str">
        <f t="shared" si="21"/>
        <v/>
      </c>
    </row>
    <row r="1254" spans="8:8" x14ac:dyDescent="0.3">
      <c r="H1254" s="3" t="str">
        <f t="shared" si="21"/>
        <v/>
      </c>
    </row>
    <row r="1255" spans="8:8" x14ac:dyDescent="0.3">
      <c r="H1255" s="3" t="str">
        <f t="shared" si="21"/>
        <v/>
      </c>
    </row>
    <row r="1256" spans="8:8" x14ac:dyDescent="0.3">
      <c r="H1256" s="3" t="str">
        <f t="shared" si="21"/>
        <v/>
      </c>
    </row>
    <row r="1257" spans="8:8" x14ac:dyDescent="0.3">
      <c r="H1257" s="3" t="str">
        <f t="shared" si="21"/>
        <v/>
      </c>
    </row>
    <row r="1258" spans="8:8" x14ac:dyDescent="0.3">
      <c r="H1258" s="3" t="str">
        <f t="shared" si="21"/>
        <v/>
      </c>
    </row>
    <row r="1259" spans="8:8" x14ac:dyDescent="0.3">
      <c r="H1259" s="3" t="str">
        <f t="shared" si="21"/>
        <v/>
      </c>
    </row>
    <row r="1260" spans="8:8" x14ac:dyDescent="0.3">
      <c r="H1260" s="3" t="str">
        <f t="shared" si="21"/>
        <v/>
      </c>
    </row>
    <row r="1261" spans="8:8" x14ac:dyDescent="0.3">
      <c r="H1261" s="3" t="str">
        <f t="shared" si="21"/>
        <v/>
      </c>
    </row>
    <row r="1262" spans="8:8" x14ac:dyDescent="0.3">
      <c r="H1262" s="3" t="str">
        <f t="shared" si="21"/>
        <v/>
      </c>
    </row>
    <row r="1263" spans="8:8" x14ac:dyDescent="0.3">
      <c r="H1263" s="3" t="str">
        <f t="shared" si="21"/>
        <v/>
      </c>
    </row>
    <row r="1264" spans="8:8" x14ac:dyDescent="0.3">
      <c r="H1264" s="3" t="str">
        <f t="shared" si="21"/>
        <v/>
      </c>
    </row>
    <row r="1265" spans="8:8" x14ac:dyDescent="0.3">
      <c r="H1265" s="3" t="str">
        <f t="shared" si="21"/>
        <v/>
      </c>
    </row>
    <row r="1266" spans="8:8" x14ac:dyDescent="0.3">
      <c r="H1266" s="3" t="str">
        <f t="shared" si="21"/>
        <v/>
      </c>
    </row>
    <row r="1267" spans="8:8" x14ac:dyDescent="0.3">
      <c r="H1267" s="3" t="str">
        <f t="shared" si="21"/>
        <v/>
      </c>
    </row>
    <row r="1268" spans="8:8" x14ac:dyDescent="0.3">
      <c r="H1268" s="3" t="str">
        <f t="shared" si="21"/>
        <v/>
      </c>
    </row>
    <row r="1269" spans="8:8" x14ac:dyDescent="0.3">
      <c r="H1269" s="3" t="str">
        <f t="shared" si="21"/>
        <v/>
      </c>
    </row>
    <row r="1270" spans="8:8" x14ac:dyDescent="0.3">
      <c r="H1270" s="3" t="str">
        <f t="shared" si="21"/>
        <v/>
      </c>
    </row>
    <row r="1271" spans="8:8" x14ac:dyDescent="0.3">
      <c r="H1271" s="3" t="str">
        <f t="shared" si="21"/>
        <v/>
      </c>
    </row>
    <row r="1272" spans="8:8" x14ac:dyDescent="0.3">
      <c r="H1272" s="3" t="str">
        <f t="shared" si="21"/>
        <v/>
      </c>
    </row>
    <row r="1273" spans="8:8" x14ac:dyDescent="0.3">
      <c r="H1273" s="3" t="str">
        <f t="shared" si="21"/>
        <v/>
      </c>
    </row>
    <row r="1274" spans="8:8" x14ac:dyDescent="0.3">
      <c r="H1274" s="3" t="str">
        <f t="shared" si="21"/>
        <v/>
      </c>
    </row>
    <row r="1275" spans="8:8" x14ac:dyDescent="0.3">
      <c r="H1275" s="3" t="str">
        <f t="shared" si="21"/>
        <v/>
      </c>
    </row>
    <row r="1276" spans="8:8" x14ac:dyDescent="0.3">
      <c r="H1276" s="3" t="str">
        <f t="shared" si="21"/>
        <v/>
      </c>
    </row>
    <row r="1277" spans="8:8" x14ac:dyDescent="0.3">
      <c r="H1277" s="3" t="str">
        <f t="shared" si="21"/>
        <v/>
      </c>
    </row>
    <row r="1278" spans="8:8" x14ac:dyDescent="0.3">
      <c r="H1278" s="3" t="str">
        <f t="shared" si="21"/>
        <v/>
      </c>
    </row>
    <row r="1279" spans="8:8" x14ac:dyDescent="0.3">
      <c r="H1279" s="3" t="str">
        <f t="shared" si="21"/>
        <v/>
      </c>
    </row>
    <row r="1280" spans="8:8" x14ac:dyDescent="0.3">
      <c r="H1280" s="3" t="str">
        <f t="shared" si="21"/>
        <v/>
      </c>
    </row>
    <row r="1281" spans="8:8" x14ac:dyDescent="0.3">
      <c r="H1281" s="3" t="str">
        <f t="shared" si="21"/>
        <v/>
      </c>
    </row>
    <row r="1282" spans="8:8" x14ac:dyDescent="0.3">
      <c r="H1282" s="3" t="str">
        <f t="shared" ref="H1282:H1345" si="22">IFERROR(INT(RIGHT(E1282,2)),"")</f>
        <v/>
      </c>
    </row>
    <row r="1283" spans="8:8" x14ac:dyDescent="0.3">
      <c r="H1283" s="3" t="str">
        <f t="shared" si="22"/>
        <v/>
      </c>
    </row>
    <row r="1284" spans="8:8" x14ac:dyDescent="0.3">
      <c r="H1284" s="3" t="str">
        <f t="shared" si="22"/>
        <v/>
      </c>
    </row>
    <row r="1285" spans="8:8" x14ac:dyDescent="0.3">
      <c r="H1285" s="3" t="str">
        <f t="shared" si="22"/>
        <v/>
      </c>
    </row>
    <row r="1286" spans="8:8" x14ac:dyDescent="0.3">
      <c r="H1286" s="3" t="str">
        <f t="shared" si="22"/>
        <v/>
      </c>
    </row>
    <row r="1287" spans="8:8" x14ac:dyDescent="0.3">
      <c r="H1287" s="3" t="str">
        <f t="shared" si="22"/>
        <v/>
      </c>
    </row>
    <row r="1288" spans="8:8" x14ac:dyDescent="0.3">
      <c r="H1288" s="3" t="str">
        <f t="shared" si="22"/>
        <v/>
      </c>
    </row>
    <row r="1289" spans="8:8" x14ac:dyDescent="0.3">
      <c r="H1289" s="3" t="str">
        <f t="shared" si="22"/>
        <v/>
      </c>
    </row>
    <row r="1290" spans="8:8" x14ac:dyDescent="0.3">
      <c r="H1290" s="3" t="str">
        <f t="shared" si="22"/>
        <v/>
      </c>
    </row>
    <row r="1291" spans="8:8" x14ac:dyDescent="0.3">
      <c r="H1291" s="3" t="str">
        <f t="shared" si="22"/>
        <v/>
      </c>
    </row>
    <row r="1292" spans="8:8" x14ac:dyDescent="0.3">
      <c r="H1292" s="3" t="str">
        <f t="shared" si="22"/>
        <v/>
      </c>
    </row>
    <row r="1293" spans="8:8" x14ac:dyDescent="0.3">
      <c r="H1293" s="3" t="str">
        <f t="shared" si="22"/>
        <v/>
      </c>
    </row>
    <row r="1294" spans="8:8" x14ac:dyDescent="0.3">
      <c r="H1294" s="3" t="str">
        <f t="shared" si="22"/>
        <v/>
      </c>
    </row>
    <row r="1295" spans="8:8" x14ac:dyDescent="0.3">
      <c r="H1295" s="3" t="str">
        <f t="shared" si="22"/>
        <v/>
      </c>
    </row>
    <row r="1296" spans="8:8" x14ac:dyDescent="0.3">
      <c r="H1296" s="3" t="str">
        <f t="shared" si="22"/>
        <v/>
      </c>
    </row>
    <row r="1297" spans="8:8" x14ac:dyDescent="0.3">
      <c r="H1297" s="3" t="str">
        <f t="shared" si="22"/>
        <v/>
      </c>
    </row>
    <row r="1298" spans="8:8" x14ac:dyDescent="0.3">
      <c r="H1298" s="3" t="str">
        <f t="shared" si="22"/>
        <v/>
      </c>
    </row>
    <row r="1299" spans="8:8" x14ac:dyDescent="0.3">
      <c r="H1299" s="3" t="str">
        <f t="shared" si="22"/>
        <v/>
      </c>
    </row>
    <row r="1300" spans="8:8" x14ac:dyDescent="0.3">
      <c r="H1300" s="3" t="str">
        <f t="shared" si="22"/>
        <v/>
      </c>
    </row>
    <row r="1301" spans="8:8" x14ac:dyDescent="0.3">
      <c r="H1301" s="3" t="str">
        <f t="shared" si="22"/>
        <v/>
      </c>
    </row>
    <row r="1302" spans="8:8" x14ac:dyDescent="0.3">
      <c r="H1302" s="3" t="str">
        <f t="shared" si="22"/>
        <v/>
      </c>
    </row>
    <row r="1303" spans="8:8" x14ac:dyDescent="0.3">
      <c r="H1303" s="3" t="str">
        <f t="shared" si="22"/>
        <v/>
      </c>
    </row>
    <row r="1304" spans="8:8" x14ac:dyDescent="0.3">
      <c r="H1304" s="3" t="str">
        <f t="shared" si="22"/>
        <v/>
      </c>
    </row>
    <row r="1305" spans="8:8" x14ac:dyDescent="0.3">
      <c r="H1305" s="3" t="str">
        <f t="shared" si="22"/>
        <v/>
      </c>
    </row>
    <row r="1306" spans="8:8" x14ac:dyDescent="0.3">
      <c r="H1306" s="3" t="str">
        <f t="shared" si="22"/>
        <v/>
      </c>
    </row>
    <row r="1307" spans="8:8" x14ac:dyDescent="0.3">
      <c r="H1307" s="3" t="str">
        <f t="shared" si="22"/>
        <v/>
      </c>
    </row>
    <row r="1308" spans="8:8" x14ac:dyDescent="0.3">
      <c r="H1308" s="3" t="str">
        <f t="shared" si="22"/>
        <v/>
      </c>
    </row>
    <row r="1309" spans="8:8" x14ac:dyDescent="0.3">
      <c r="H1309" s="3" t="str">
        <f t="shared" si="22"/>
        <v/>
      </c>
    </row>
    <row r="1310" spans="8:8" x14ac:dyDescent="0.3">
      <c r="H1310" s="3" t="str">
        <f t="shared" si="22"/>
        <v/>
      </c>
    </row>
    <row r="1311" spans="8:8" x14ac:dyDescent="0.3">
      <c r="H1311" s="3" t="str">
        <f t="shared" si="22"/>
        <v/>
      </c>
    </row>
    <row r="1312" spans="8:8" x14ac:dyDescent="0.3">
      <c r="H1312" s="3" t="str">
        <f t="shared" si="22"/>
        <v/>
      </c>
    </row>
    <row r="1313" spans="8:8" x14ac:dyDescent="0.3">
      <c r="H1313" s="3" t="str">
        <f t="shared" si="22"/>
        <v/>
      </c>
    </row>
    <row r="1314" spans="8:8" x14ac:dyDescent="0.3">
      <c r="H1314" s="3" t="str">
        <f t="shared" si="22"/>
        <v/>
      </c>
    </row>
    <row r="1315" spans="8:8" x14ac:dyDescent="0.3">
      <c r="H1315" s="3" t="str">
        <f t="shared" si="22"/>
        <v/>
      </c>
    </row>
    <row r="1316" spans="8:8" x14ac:dyDescent="0.3">
      <c r="H1316" s="3" t="str">
        <f t="shared" si="22"/>
        <v/>
      </c>
    </row>
    <row r="1317" spans="8:8" x14ac:dyDescent="0.3">
      <c r="H1317" s="3" t="str">
        <f t="shared" si="22"/>
        <v/>
      </c>
    </row>
    <row r="1318" spans="8:8" x14ac:dyDescent="0.3">
      <c r="H1318" s="3" t="str">
        <f t="shared" si="22"/>
        <v/>
      </c>
    </row>
    <row r="1319" spans="8:8" x14ac:dyDescent="0.3">
      <c r="H1319" s="3" t="str">
        <f t="shared" si="22"/>
        <v/>
      </c>
    </row>
    <row r="1320" spans="8:8" x14ac:dyDescent="0.3">
      <c r="H1320" s="3" t="str">
        <f t="shared" si="22"/>
        <v/>
      </c>
    </row>
    <row r="1321" spans="8:8" x14ac:dyDescent="0.3">
      <c r="H1321" s="3" t="str">
        <f t="shared" si="22"/>
        <v/>
      </c>
    </row>
    <row r="1322" spans="8:8" x14ac:dyDescent="0.3">
      <c r="H1322" s="3" t="str">
        <f t="shared" si="22"/>
        <v/>
      </c>
    </row>
    <row r="1323" spans="8:8" x14ac:dyDescent="0.3">
      <c r="H1323" s="3" t="str">
        <f t="shared" si="22"/>
        <v/>
      </c>
    </row>
    <row r="1324" spans="8:8" x14ac:dyDescent="0.3">
      <c r="H1324" s="3" t="str">
        <f t="shared" si="22"/>
        <v/>
      </c>
    </row>
    <row r="1325" spans="8:8" x14ac:dyDescent="0.3">
      <c r="H1325" s="3" t="str">
        <f t="shared" si="22"/>
        <v/>
      </c>
    </row>
    <row r="1326" spans="8:8" x14ac:dyDescent="0.3">
      <c r="H1326" s="3" t="str">
        <f t="shared" si="22"/>
        <v/>
      </c>
    </row>
    <row r="1327" spans="8:8" x14ac:dyDescent="0.3">
      <c r="H1327" s="3" t="str">
        <f t="shared" si="22"/>
        <v/>
      </c>
    </row>
    <row r="1328" spans="8:8" x14ac:dyDescent="0.3">
      <c r="H1328" s="3" t="str">
        <f t="shared" si="22"/>
        <v/>
      </c>
    </row>
    <row r="1329" spans="8:8" x14ac:dyDescent="0.3">
      <c r="H1329" s="3" t="str">
        <f t="shared" si="22"/>
        <v/>
      </c>
    </row>
    <row r="1330" spans="8:8" x14ac:dyDescent="0.3">
      <c r="H1330" s="3" t="str">
        <f t="shared" si="22"/>
        <v/>
      </c>
    </row>
    <row r="1331" spans="8:8" x14ac:dyDescent="0.3">
      <c r="H1331" s="3" t="str">
        <f t="shared" si="22"/>
        <v/>
      </c>
    </row>
    <row r="1332" spans="8:8" x14ac:dyDescent="0.3">
      <c r="H1332" s="3" t="str">
        <f t="shared" si="22"/>
        <v/>
      </c>
    </row>
    <row r="1333" spans="8:8" x14ac:dyDescent="0.3">
      <c r="H1333" s="3" t="str">
        <f t="shared" si="22"/>
        <v/>
      </c>
    </row>
    <row r="1334" spans="8:8" x14ac:dyDescent="0.3">
      <c r="H1334" s="3" t="str">
        <f t="shared" si="22"/>
        <v/>
      </c>
    </row>
    <row r="1335" spans="8:8" x14ac:dyDescent="0.3">
      <c r="H1335" s="3" t="str">
        <f t="shared" si="22"/>
        <v/>
      </c>
    </row>
    <row r="1336" spans="8:8" x14ac:dyDescent="0.3">
      <c r="H1336" s="3" t="str">
        <f t="shared" si="22"/>
        <v/>
      </c>
    </row>
    <row r="1337" spans="8:8" x14ac:dyDescent="0.3">
      <c r="H1337" s="3" t="str">
        <f t="shared" si="22"/>
        <v/>
      </c>
    </row>
    <row r="1338" spans="8:8" x14ac:dyDescent="0.3">
      <c r="H1338" s="3" t="str">
        <f t="shared" si="22"/>
        <v/>
      </c>
    </row>
    <row r="1339" spans="8:8" x14ac:dyDescent="0.3">
      <c r="H1339" s="3" t="str">
        <f t="shared" si="22"/>
        <v/>
      </c>
    </row>
    <row r="1340" spans="8:8" x14ac:dyDescent="0.3">
      <c r="H1340" s="3" t="str">
        <f t="shared" si="22"/>
        <v/>
      </c>
    </row>
    <row r="1341" spans="8:8" x14ac:dyDescent="0.3">
      <c r="H1341" s="3" t="str">
        <f t="shared" si="22"/>
        <v/>
      </c>
    </row>
    <row r="1342" spans="8:8" x14ac:dyDescent="0.3">
      <c r="H1342" s="3" t="str">
        <f t="shared" si="22"/>
        <v/>
      </c>
    </row>
    <row r="1343" spans="8:8" x14ac:dyDescent="0.3">
      <c r="H1343" s="3" t="str">
        <f t="shared" si="22"/>
        <v/>
      </c>
    </row>
    <row r="1344" spans="8:8" x14ac:dyDescent="0.3">
      <c r="H1344" s="3" t="str">
        <f t="shared" si="22"/>
        <v/>
      </c>
    </row>
    <row r="1345" spans="3:8" x14ac:dyDescent="0.3">
      <c r="H1345" s="3" t="str">
        <f t="shared" si="22"/>
        <v/>
      </c>
    </row>
    <row r="1346" spans="3:8" x14ac:dyDescent="0.3">
      <c r="H1346" s="3" t="str">
        <f t="shared" ref="H1346:H1409" si="23">IFERROR(INT(RIGHT(E1346,2)),"")</f>
        <v/>
      </c>
    </row>
    <row r="1347" spans="3:8" x14ac:dyDescent="0.3">
      <c r="H1347" s="3" t="str">
        <f t="shared" si="23"/>
        <v/>
      </c>
    </row>
    <row r="1348" spans="3:8" x14ac:dyDescent="0.3">
      <c r="H1348" s="3" t="str">
        <f t="shared" si="23"/>
        <v/>
      </c>
    </row>
    <row r="1349" spans="3:8" x14ac:dyDescent="0.3">
      <c r="H1349" s="3" t="str">
        <f t="shared" si="23"/>
        <v/>
      </c>
    </row>
    <row r="1350" spans="3:8" x14ac:dyDescent="0.3">
      <c r="H1350" s="3" t="str">
        <f t="shared" si="23"/>
        <v/>
      </c>
    </row>
    <row r="1351" spans="3:8" x14ac:dyDescent="0.3">
      <c r="H1351" s="3" t="str">
        <f t="shared" si="23"/>
        <v/>
      </c>
    </row>
    <row r="1352" spans="3:8" x14ac:dyDescent="0.3">
      <c r="H1352" s="3" t="str">
        <f t="shared" si="23"/>
        <v/>
      </c>
    </row>
    <row r="1353" spans="3:8" x14ac:dyDescent="0.3">
      <c r="H1353" s="3" t="str">
        <f t="shared" si="23"/>
        <v/>
      </c>
    </row>
    <row r="1354" spans="3:8" x14ac:dyDescent="0.3">
      <c r="H1354" s="3" t="str">
        <f t="shared" si="23"/>
        <v/>
      </c>
    </row>
    <row r="1355" spans="3:8" x14ac:dyDescent="0.3">
      <c r="C1355" s="5"/>
      <c r="H1355" s="3" t="str">
        <f t="shared" si="23"/>
        <v/>
      </c>
    </row>
    <row r="1356" spans="3:8" x14ac:dyDescent="0.3">
      <c r="H1356" s="3" t="str">
        <f t="shared" si="23"/>
        <v/>
      </c>
    </row>
    <row r="1357" spans="3:8" x14ac:dyDescent="0.3">
      <c r="H1357" s="3" t="str">
        <f t="shared" si="23"/>
        <v/>
      </c>
    </row>
    <row r="1358" spans="3:8" x14ac:dyDescent="0.3">
      <c r="H1358" s="3" t="str">
        <f t="shared" si="23"/>
        <v/>
      </c>
    </row>
    <row r="1359" spans="3:8" x14ac:dyDescent="0.3">
      <c r="H1359" s="3" t="str">
        <f t="shared" si="23"/>
        <v/>
      </c>
    </row>
    <row r="1360" spans="3:8" x14ac:dyDescent="0.3">
      <c r="H1360" s="3" t="str">
        <f t="shared" si="23"/>
        <v/>
      </c>
    </row>
    <row r="1361" spans="8:8" x14ac:dyDescent="0.3">
      <c r="H1361" s="3" t="str">
        <f t="shared" si="23"/>
        <v/>
      </c>
    </row>
    <row r="1362" spans="8:8" x14ac:dyDescent="0.3">
      <c r="H1362" s="3" t="str">
        <f t="shared" si="23"/>
        <v/>
      </c>
    </row>
    <row r="1363" spans="8:8" x14ac:dyDescent="0.3">
      <c r="H1363" s="3" t="str">
        <f t="shared" si="23"/>
        <v/>
      </c>
    </row>
    <row r="1364" spans="8:8" x14ac:dyDescent="0.3">
      <c r="H1364" s="3" t="str">
        <f t="shared" si="23"/>
        <v/>
      </c>
    </row>
    <row r="1365" spans="8:8" x14ac:dyDescent="0.3">
      <c r="H1365" s="3" t="str">
        <f t="shared" si="23"/>
        <v/>
      </c>
    </row>
    <row r="1366" spans="8:8" x14ac:dyDescent="0.3">
      <c r="H1366" s="3" t="str">
        <f t="shared" si="23"/>
        <v/>
      </c>
    </row>
    <row r="1367" spans="8:8" x14ac:dyDescent="0.3">
      <c r="H1367" s="3" t="str">
        <f t="shared" si="23"/>
        <v/>
      </c>
    </row>
    <row r="1368" spans="8:8" x14ac:dyDescent="0.3">
      <c r="H1368" s="3" t="str">
        <f t="shared" si="23"/>
        <v/>
      </c>
    </row>
    <row r="1369" spans="8:8" x14ac:dyDescent="0.3">
      <c r="H1369" s="3" t="str">
        <f t="shared" si="23"/>
        <v/>
      </c>
    </row>
    <row r="1370" spans="8:8" x14ac:dyDescent="0.3">
      <c r="H1370" s="3" t="str">
        <f t="shared" si="23"/>
        <v/>
      </c>
    </row>
    <row r="1371" spans="8:8" x14ac:dyDescent="0.3">
      <c r="H1371" s="3" t="str">
        <f t="shared" si="23"/>
        <v/>
      </c>
    </row>
    <row r="1372" spans="8:8" x14ac:dyDescent="0.3">
      <c r="H1372" s="3" t="str">
        <f t="shared" si="23"/>
        <v/>
      </c>
    </row>
    <row r="1373" spans="8:8" x14ac:dyDescent="0.3">
      <c r="H1373" s="3" t="str">
        <f t="shared" si="23"/>
        <v/>
      </c>
    </row>
    <row r="1374" spans="8:8" x14ac:dyDescent="0.3">
      <c r="H1374" s="3" t="str">
        <f t="shared" si="23"/>
        <v/>
      </c>
    </row>
    <row r="1375" spans="8:8" x14ac:dyDescent="0.3">
      <c r="H1375" s="3" t="str">
        <f t="shared" si="23"/>
        <v/>
      </c>
    </row>
    <row r="1376" spans="8:8" x14ac:dyDescent="0.3">
      <c r="H1376" s="3" t="str">
        <f t="shared" si="23"/>
        <v/>
      </c>
    </row>
    <row r="1377" spans="3:8" x14ac:dyDescent="0.3">
      <c r="H1377" s="3" t="str">
        <f t="shared" si="23"/>
        <v/>
      </c>
    </row>
    <row r="1378" spans="3:8" x14ac:dyDescent="0.3">
      <c r="H1378" s="3" t="str">
        <f t="shared" si="23"/>
        <v/>
      </c>
    </row>
    <row r="1379" spans="3:8" x14ac:dyDescent="0.3">
      <c r="H1379" s="3" t="str">
        <f t="shared" si="23"/>
        <v/>
      </c>
    </row>
    <row r="1380" spans="3:8" x14ac:dyDescent="0.3">
      <c r="C1380" s="5"/>
      <c r="H1380" s="3" t="str">
        <f t="shared" si="23"/>
        <v/>
      </c>
    </row>
    <row r="1381" spans="3:8" x14ac:dyDescent="0.3">
      <c r="H1381" s="3" t="str">
        <f t="shared" si="23"/>
        <v/>
      </c>
    </row>
    <row r="1382" spans="3:8" x14ac:dyDescent="0.3">
      <c r="H1382" s="3" t="str">
        <f t="shared" si="23"/>
        <v/>
      </c>
    </row>
    <row r="1383" spans="3:8" x14ac:dyDescent="0.3">
      <c r="H1383" s="3" t="str">
        <f t="shared" si="23"/>
        <v/>
      </c>
    </row>
    <row r="1384" spans="3:8" x14ac:dyDescent="0.3">
      <c r="H1384" s="3" t="str">
        <f t="shared" si="23"/>
        <v/>
      </c>
    </row>
    <row r="1385" spans="3:8" x14ac:dyDescent="0.3">
      <c r="H1385" s="3" t="str">
        <f t="shared" si="23"/>
        <v/>
      </c>
    </row>
    <row r="1386" spans="3:8" x14ac:dyDescent="0.3">
      <c r="H1386" s="3" t="str">
        <f t="shared" si="23"/>
        <v/>
      </c>
    </row>
    <row r="1387" spans="3:8" x14ac:dyDescent="0.3">
      <c r="H1387" s="3" t="str">
        <f t="shared" si="23"/>
        <v/>
      </c>
    </row>
    <row r="1388" spans="3:8" x14ac:dyDescent="0.3">
      <c r="H1388" s="3" t="str">
        <f t="shared" si="23"/>
        <v/>
      </c>
    </row>
    <row r="1389" spans="3:8" x14ac:dyDescent="0.3">
      <c r="H1389" s="3" t="str">
        <f t="shared" si="23"/>
        <v/>
      </c>
    </row>
    <row r="1390" spans="3:8" x14ac:dyDescent="0.3">
      <c r="H1390" s="3" t="str">
        <f t="shared" si="23"/>
        <v/>
      </c>
    </row>
    <row r="1391" spans="3:8" x14ac:dyDescent="0.3">
      <c r="H1391" s="3" t="str">
        <f t="shared" si="23"/>
        <v/>
      </c>
    </row>
    <row r="1392" spans="3:8" x14ac:dyDescent="0.3">
      <c r="H1392" s="3" t="str">
        <f t="shared" si="23"/>
        <v/>
      </c>
    </row>
    <row r="1393" spans="8:8" x14ac:dyDescent="0.3">
      <c r="H1393" s="3" t="str">
        <f t="shared" si="23"/>
        <v/>
      </c>
    </row>
    <row r="1394" spans="8:8" x14ac:dyDescent="0.3">
      <c r="H1394" s="3" t="str">
        <f t="shared" si="23"/>
        <v/>
      </c>
    </row>
    <row r="1395" spans="8:8" x14ac:dyDescent="0.3">
      <c r="H1395" s="3" t="str">
        <f t="shared" si="23"/>
        <v/>
      </c>
    </row>
    <row r="1396" spans="8:8" x14ac:dyDescent="0.3">
      <c r="H1396" s="3" t="str">
        <f t="shared" si="23"/>
        <v/>
      </c>
    </row>
    <row r="1397" spans="8:8" x14ac:dyDescent="0.3">
      <c r="H1397" s="3" t="str">
        <f t="shared" si="23"/>
        <v/>
      </c>
    </row>
    <row r="1398" spans="8:8" x14ac:dyDescent="0.3">
      <c r="H1398" s="3" t="str">
        <f t="shared" si="23"/>
        <v/>
      </c>
    </row>
    <row r="1399" spans="8:8" x14ac:dyDescent="0.3">
      <c r="H1399" s="3" t="str">
        <f t="shared" si="23"/>
        <v/>
      </c>
    </row>
    <row r="1400" spans="8:8" x14ac:dyDescent="0.3">
      <c r="H1400" s="3" t="str">
        <f t="shared" si="23"/>
        <v/>
      </c>
    </row>
    <row r="1401" spans="8:8" x14ac:dyDescent="0.3">
      <c r="H1401" s="3" t="str">
        <f t="shared" si="23"/>
        <v/>
      </c>
    </row>
    <row r="1402" spans="8:8" x14ac:dyDescent="0.3">
      <c r="H1402" s="3" t="str">
        <f t="shared" si="23"/>
        <v/>
      </c>
    </row>
    <row r="1403" spans="8:8" x14ac:dyDescent="0.3">
      <c r="H1403" s="3" t="str">
        <f t="shared" si="23"/>
        <v/>
      </c>
    </row>
    <row r="1404" spans="8:8" x14ac:dyDescent="0.3">
      <c r="H1404" s="3" t="str">
        <f t="shared" si="23"/>
        <v/>
      </c>
    </row>
    <row r="1405" spans="8:8" x14ac:dyDescent="0.3">
      <c r="H1405" s="3" t="str">
        <f t="shared" si="23"/>
        <v/>
      </c>
    </row>
    <row r="1406" spans="8:8" x14ac:dyDescent="0.3">
      <c r="H1406" s="3" t="str">
        <f t="shared" si="23"/>
        <v/>
      </c>
    </row>
    <row r="1407" spans="8:8" x14ac:dyDescent="0.3">
      <c r="H1407" s="3" t="str">
        <f t="shared" si="23"/>
        <v/>
      </c>
    </row>
    <row r="1408" spans="8:8" x14ac:dyDescent="0.3">
      <c r="H1408" s="3" t="str">
        <f t="shared" si="23"/>
        <v/>
      </c>
    </row>
    <row r="1409" spans="8:8" x14ac:dyDescent="0.3">
      <c r="H1409" s="3" t="str">
        <f t="shared" si="23"/>
        <v/>
      </c>
    </row>
    <row r="1410" spans="8:8" x14ac:dyDescent="0.3">
      <c r="H1410" s="3" t="str">
        <f t="shared" ref="H1410:H1473" si="24">IFERROR(INT(RIGHT(E1410,2)),"")</f>
        <v/>
      </c>
    </row>
    <row r="1411" spans="8:8" x14ac:dyDescent="0.3">
      <c r="H1411" s="3" t="str">
        <f t="shared" si="24"/>
        <v/>
      </c>
    </row>
    <row r="1412" spans="8:8" x14ac:dyDescent="0.3">
      <c r="H1412" s="3" t="str">
        <f t="shared" si="24"/>
        <v/>
      </c>
    </row>
    <row r="1413" spans="8:8" x14ac:dyDescent="0.3">
      <c r="H1413" s="3" t="str">
        <f t="shared" si="24"/>
        <v/>
      </c>
    </row>
    <row r="1414" spans="8:8" x14ac:dyDescent="0.3">
      <c r="H1414" s="3" t="str">
        <f t="shared" si="24"/>
        <v/>
      </c>
    </row>
    <row r="1415" spans="8:8" x14ac:dyDescent="0.3">
      <c r="H1415" s="3" t="str">
        <f t="shared" si="24"/>
        <v/>
      </c>
    </row>
    <row r="1416" spans="8:8" x14ac:dyDescent="0.3">
      <c r="H1416" s="3" t="str">
        <f t="shared" si="24"/>
        <v/>
      </c>
    </row>
    <row r="1417" spans="8:8" x14ac:dyDescent="0.3">
      <c r="H1417" s="3" t="str">
        <f t="shared" si="24"/>
        <v/>
      </c>
    </row>
    <row r="1418" spans="8:8" x14ac:dyDescent="0.3">
      <c r="H1418" s="3" t="str">
        <f t="shared" si="24"/>
        <v/>
      </c>
    </row>
    <row r="1419" spans="8:8" x14ac:dyDescent="0.3">
      <c r="H1419" s="3" t="str">
        <f t="shared" si="24"/>
        <v/>
      </c>
    </row>
    <row r="1420" spans="8:8" x14ac:dyDescent="0.3">
      <c r="H1420" s="3" t="str">
        <f t="shared" si="24"/>
        <v/>
      </c>
    </row>
    <row r="1421" spans="8:8" x14ac:dyDescent="0.3">
      <c r="H1421" s="3" t="str">
        <f t="shared" si="24"/>
        <v/>
      </c>
    </row>
    <row r="1422" spans="8:8" x14ac:dyDescent="0.3">
      <c r="H1422" s="3" t="str">
        <f t="shared" si="24"/>
        <v/>
      </c>
    </row>
    <row r="1423" spans="8:8" x14ac:dyDescent="0.3">
      <c r="H1423" s="3" t="str">
        <f t="shared" si="24"/>
        <v/>
      </c>
    </row>
    <row r="1424" spans="8:8" x14ac:dyDescent="0.3">
      <c r="H1424" s="3" t="str">
        <f t="shared" si="24"/>
        <v/>
      </c>
    </row>
    <row r="1425" spans="8:8" x14ac:dyDescent="0.3">
      <c r="H1425" s="3" t="str">
        <f t="shared" si="24"/>
        <v/>
      </c>
    </row>
    <row r="1426" spans="8:8" x14ac:dyDescent="0.3">
      <c r="H1426" s="3" t="str">
        <f t="shared" si="24"/>
        <v/>
      </c>
    </row>
    <row r="1427" spans="8:8" x14ac:dyDescent="0.3">
      <c r="H1427" s="3" t="str">
        <f t="shared" si="24"/>
        <v/>
      </c>
    </row>
    <row r="1428" spans="8:8" x14ac:dyDescent="0.3">
      <c r="H1428" s="3" t="str">
        <f t="shared" si="24"/>
        <v/>
      </c>
    </row>
    <row r="1429" spans="8:8" x14ac:dyDescent="0.3">
      <c r="H1429" s="3" t="str">
        <f t="shared" si="24"/>
        <v/>
      </c>
    </row>
    <row r="1430" spans="8:8" x14ac:dyDescent="0.3">
      <c r="H1430" s="3" t="str">
        <f t="shared" si="24"/>
        <v/>
      </c>
    </row>
    <row r="1431" spans="8:8" x14ac:dyDescent="0.3">
      <c r="H1431" s="3" t="str">
        <f t="shared" si="24"/>
        <v/>
      </c>
    </row>
    <row r="1432" spans="8:8" x14ac:dyDescent="0.3">
      <c r="H1432" s="3" t="str">
        <f t="shared" si="24"/>
        <v/>
      </c>
    </row>
    <row r="1433" spans="8:8" x14ac:dyDescent="0.3">
      <c r="H1433" s="3" t="str">
        <f t="shared" si="24"/>
        <v/>
      </c>
    </row>
    <row r="1434" spans="8:8" x14ac:dyDescent="0.3">
      <c r="H1434" s="3" t="str">
        <f t="shared" si="24"/>
        <v/>
      </c>
    </row>
    <row r="1435" spans="8:8" x14ac:dyDescent="0.3">
      <c r="H1435" s="3" t="str">
        <f t="shared" si="24"/>
        <v/>
      </c>
    </row>
    <row r="1436" spans="8:8" x14ac:dyDescent="0.3">
      <c r="H1436" s="3" t="str">
        <f t="shared" si="24"/>
        <v/>
      </c>
    </row>
    <row r="1437" spans="8:8" x14ac:dyDescent="0.3">
      <c r="H1437" s="3" t="str">
        <f t="shared" si="24"/>
        <v/>
      </c>
    </row>
    <row r="1438" spans="8:8" x14ac:dyDescent="0.3">
      <c r="H1438" s="3" t="str">
        <f t="shared" si="24"/>
        <v/>
      </c>
    </row>
    <row r="1439" spans="8:8" x14ac:dyDescent="0.3">
      <c r="H1439" s="3" t="str">
        <f t="shared" si="24"/>
        <v/>
      </c>
    </row>
    <row r="1440" spans="8:8" x14ac:dyDescent="0.3">
      <c r="H1440" s="3" t="str">
        <f t="shared" si="24"/>
        <v/>
      </c>
    </row>
    <row r="1441" spans="8:8" x14ac:dyDescent="0.3">
      <c r="H1441" s="3" t="str">
        <f t="shared" si="24"/>
        <v/>
      </c>
    </row>
    <row r="1442" spans="8:8" x14ac:dyDescent="0.3">
      <c r="H1442" s="3" t="str">
        <f t="shared" si="24"/>
        <v/>
      </c>
    </row>
    <row r="1443" spans="8:8" x14ac:dyDescent="0.3">
      <c r="H1443" s="3" t="str">
        <f t="shared" si="24"/>
        <v/>
      </c>
    </row>
    <row r="1444" spans="8:8" x14ac:dyDescent="0.3">
      <c r="H1444" s="3" t="str">
        <f t="shared" si="24"/>
        <v/>
      </c>
    </row>
    <row r="1445" spans="8:8" x14ac:dyDescent="0.3">
      <c r="H1445" s="3" t="str">
        <f t="shared" si="24"/>
        <v/>
      </c>
    </row>
    <row r="1446" spans="8:8" x14ac:dyDescent="0.3">
      <c r="H1446" s="3" t="str">
        <f t="shared" si="24"/>
        <v/>
      </c>
    </row>
    <row r="1447" spans="8:8" x14ac:dyDescent="0.3">
      <c r="H1447" s="3" t="str">
        <f t="shared" si="24"/>
        <v/>
      </c>
    </row>
    <row r="1448" spans="8:8" x14ac:dyDescent="0.3">
      <c r="H1448" s="3" t="str">
        <f t="shared" si="24"/>
        <v/>
      </c>
    </row>
    <row r="1449" spans="8:8" x14ac:dyDescent="0.3">
      <c r="H1449" s="3" t="str">
        <f t="shared" si="24"/>
        <v/>
      </c>
    </row>
    <row r="1450" spans="8:8" x14ac:dyDescent="0.3">
      <c r="H1450" s="3" t="str">
        <f t="shared" si="24"/>
        <v/>
      </c>
    </row>
    <row r="1451" spans="8:8" x14ac:dyDescent="0.3">
      <c r="H1451" s="3" t="str">
        <f t="shared" si="24"/>
        <v/>
      </c>
    </row>
    <row r="1452" spans="8:8" x14ac:dyDescent="0.3">
      <c r="H1452" s="3" t="str">
        <f t="shared" si="24"/>
        <v/>
      </c>
    </row>
    <row r="1453" spans="8:8" x14ac:dyDescent="0.3">
      <c r="H1453" s="3" t="str">
        <f t="shared" si="24"/>
        <v/>
      </c>
    </row>
    <row r="1454" spans="8:8" x14ac:dyDescent="0.3">
      <c r="H1454" s="3" t="str">
        <f t="shared" si="24"/>
        <v/>
      </c>
    </row>
    <row r="1455" spans="8:8" x14ac:dyDescent="0.3">
      <c r="H1455" s="3" t="str">
        <f t="shared" si="24"/>
        <v/>
      </c>
    </row>
    <row r="1456" spans="8:8" x14ac:dyDescent="0.3">
      <c r="H1456" s="3" t="str">
        <f t="shared" si="24"/>
        <v/>
      </c>
    </row>
    <row r="1457" spans="8:8" x14ac:dyDescent="0.3">
      <c r="H1457" s="3" t="str">
        <f t="shared" si="24"/>
        <v/>
      </c>
    </row>
    <row r="1458" spans="8:8" x14ac:dyDescent="0.3">
      <c r="H1458" s="3" t="str">
        <f t="shared" si="24"/>
        <v/>
      </c>
    </row>
    <row r="1459" spans="8:8" x14ac:dyDescent="0.3">
      <c r="H1459" s="3" t="str">
        <f t="shared" si="24"/>
        <v/>
      </c>
    </row>
    <row r="1460" spans="8:8" x14ac:dyDescent="0.3">
      <c r="H1460" s="3" t="str">
        <f t="shared" si="24"/>
        <v/>
      </c>
    </row>
    <row r="1461" spans="8:8" x14ac:dyDescent="0.3">
      <c r="H1461" s="3" t="str">
        <f t="shared" si="24"/>
        <v/>
      </c>
    </row>
    <row r="1462" spans="8:8" x14ac:dyDescent="0.3">
      <c r="H1462" s="3" t="str">
        <f t="shared" si="24"/>
        <v/>
      </c>
    </row>
    <row r="1463" spans="8:8" x14ac:dyDescent="0.3">
      <c r="H1463" s="3" t="str">
        <f t="shared" si="24"/>
        <v/>
      </c>
    </row>
    <row r="1464" spans="8:8" x14ac:dyDescent="0.3">
      <c r="H1464" s="3" t="str">
        <f t="shared" si="24"/>
        <v/>
      </c>
    </row>
    <row r="1465" spans="8:8" x14ac:dyDescent="0.3">
      <c r="H1465" s="3" t="str">
        <f t="shared" si="24"/>
        <v/>
      </c>
    </row>
    <row r="1466" spans="8:8" x14ac:dyDescent="0.3">
      <c r="H1466" s="3" t="str">
        <f t="shared" si="24"/>
        <v/>
      </c>
    </row>
    <row r="1467" spans="8:8" x14ac:dyDescent="0.3">
      <c r="H1467" s="3" t="str">
        <f t="shared" si="24"/>
        <v/>
      </c>
    </row>
    <row r="1468" spans="8:8" x14ac:dyDescent="0.3">
      <c r="H1468" s="3" t="str">
        <f t="shared" si="24"/>
        <v/>
      </c>
    </row>
    <row r="1469" spans="8:8" x14ac:dyDescent="0.3">
      <c r="H1469" s="3" t="str">
        <f t="shared" si="24"/>
        <v/>
      </c>
    </row>
    <row r="1470" spans="8:8" x14ac:dyDescent="0.3">
      <c r="H1470" s="3" t="str">
        <f t="shared" si="24"/>
        <v/>
      </c>
    </row>
    <row r="1471" spans="8:8" x14ac:dyDescent="0.3">
      <c r="H1471" s="3" t="str">
        <f t="shared" si="24"/>
        <v/>
      </c>
    </row>
    <row r="1472" spans="8:8" x14ac:dyDescent="0.3">
      <c r="H1472" s="3" t="str">
        <f t="shared" si="24"/>
        <v/>
      </c>
    </row>
    <row r="1473" spans="3:8" x14ac:dyDescent="0.3">
      <c r="H1473" s="3" t="str">
        <f t="shared" si="24"/>
        <v/>
      </c>
    </row>
    <row r="1474" spans="3:8" x14ac:dyDescent="0.3">
      <c r="C1474" s="5"/>
      <c r="H1474" s="3" t="str">
        <f t="shared" ref="H1474:H1537" si="25">IFERROR(INT(RIGHT(E1474,2)),"")</f>
        <v/>
      </c>
    </row>
    <row r="1475" spans="3:8" x14ac:dyDescent="0.3">
      <c r="H1475" s="3" t="str">
        <f t="shared" si="25"/>
        <v/>
      </c>
    </row>
    <row r="1476" spans="3:8" x14ac:dyDescent="0.3">
      <c r="H1476" s="3" t="str">
        <f t="shared" si="25"/>
        <v/>
      </c>
    </row>
    <row r="1477" spans="3:8" x14ac:dyDescent="0.3">
      <c r="H1477" s="3" t="str">
        <f t="shared" si="25"/>
        <v/>
      </c>
    </row>
    <row r="1478" spans="3:8" x14ac:dyDescent="0.3">
      <c r="H1478" s="3" t="str">
        <f t="shared" si="25"/>
        <v/>
      </c>
    </row>
    <row r="1479" spans="3:8" x14ac:dyDescent="0.3">
      <c r="H1479" s="3" t="str">
        <f t="shared" si="25"/>
        <v/>
      </c>
    </row>
    <row r="1480" spans="3:8" x14ac:dyDescent="0.3">
      <c r="H1480" s="3" t="str">
        <f t="shared" si="25"/>
        <v/>
      </c>
    </row>
    <row r="1481" spans="3:8" x14ac:dyDescent="0.3">
      <c r="H1481" s="3" t="str">
        <f t="shared" si="25"/>
        <v/>
      </c>
    </row>
    <row r="1482" spans="3:8" x14ac:dyDescent="0.3">
      <c r="H1482" s="3" t="str">
        <f t="shared" si="25"/>
        <v/>
      </c>
    </row>
    <row r="1483" spans="3:8" x14ac:dyDescent="0.3">
      <c r="H1483" s="3" t="str">
        <f t="shared" si="25"/>
        <v/>
      </c>
    </row>
    <row r="1484" spans="3:8" x14ac:dyDescent="0.3">
      <c r="H1484" s="3" t="str">
        <f t="shared" si="25"/>
        <v/>
      </c>
    </row>
    <row r="1485" spans="3:8" x14ac:dyDescent="0.3">
      <c r="H1485" s="3" t="str">
        <f t="shared" si="25"/>
        <v/>
      </c>
    </row>
    <row r="1486" spans="3:8" x14ac:dyDescent="0.3">
      <c r="H1486" s="3" t="str">
        <f t="shared" si="25"/>
        <v/>
      </c>
    </row>
    <row r="1487" spans="3:8" x14ac:dyDescent="0.3">
      <c r="H1487" s="3" t="str">
        <f t="shared" si="25"/>
        <v/>
      </c>
    </row>
    <row r="1488" spans="3:8" x14ac:dyDescent="0.3">
      <c r="H1488" s="3" t="str">
        <f t="shared" si="25"/>
        <v/>
      </c>
    </row>
    <row r="1489" spans="8:8" x14ac:dyDescent="0.3">
      <c r="H1489" s="3" t="str">
        <f t="shared" si="25"/>
        <v/>
      </c>
    </row>
    <row r="1490" spans="8:8" x14ac:dyDescent="0.3">
      <c r="H1490" s="3" t="str">
        <f t="shared" si="25"/>
        <v/>
      </c>
    </row>
    <row r="1491" spans="8:8" x14ac:dyDescent="0.3">
      <c r="H1491" s="3" t="str">
        <f t="shared" si="25"/>
        <v/>
      </c>
    </row>
    <row r="1492" spans="8:8" x14ac:dyDescent="0.3">
      <c r="H1492" s="3" t="str">
        <f t="shared" si="25"/>
        <v/>
      </c>
    </row>
    <row r="1493" spans="8:8" x14ac:dyDescent="0.3">
      <c r="H1493" s="3" t="str">
        <f t="shared" si="25"/>
        <v/>
      </c>
    </row>
    <row r="1494" spans="8:8" x14ac:dyDescent="0.3">
      <c r="H1494" s="3" t="str">
        <f t="shared" si="25"/>
        <v/>
      </c>
    </row>
    <row r="1495" spans="8:8" x14ac:dyDescent="0.3">
      <c r="H1495" s="3" t="str">
        <f t="shared" si="25"/>
        <v/>
      </c>
    </row>
    <row r="1496" spans="8:8" x14ac:dyDescent="0.3">
      <c r="H1496" s="3" t="str">
        <f t="shared" si="25"/>
        <v/>
      </c>
    </row>
    <row r="1497" spans="8:8" x14ac:dyDescent="0.3">
      <c r="H1497" s="3" t="str">
        <f t="shared" si="25"/>
        <v/>
      </c>
    </row>
    <row r="1498" spans="8:8" x14ac:dyDescent="0.3">
      <c r="H1498" s="3" t="str">
        <f t="shared" si="25"/>
        <v/>
      </c>
    </row>
    <row r="1499" spans="8:8" x14ac:dyDescent="0.3">
      <c r="H1499" s="3" t="str">
        <f t="shared" si="25"/>
        <v/>
      </c>
    </row>
    <row r="1500" spans="8:8" x14ac:dyDescent="0.3">
      <c r="H1500" s="3" t="str">
        <f t="shared" si="25"/>
        <v/>
      </c>
    </row>
    <row r="1501" spans="8:8" x14ac:dyDescent="0.3">
      <c r="H1501" s="3" t="str">
        <f t="shared" si="25"/>
        <v/>
      </c>
    </row>
    <row r="1502" spans="8:8" x14ac:dyDescent="0.3">
      <c r="H1502" s="3" t="str">
        <f t="shared" si="25"/>
        <v/>
      </c>
    </row>
    <row r="1503" spans="8:8" x14ac:dyDescent="0.3">
      <c r="H1503" s="3" t="str">
        <f t="shared" si="25"/>
        <v/>
      </c>
    </row>
    <row r="1504" spans="8:8" x14ac:dyDescent="0.3">
      <c r="H1504" s="3" t="str">
        <f t="shared" si="25"/>
        <v/>
      </c>
    </row>
    <row r="1505" spans="8:8" x14ac:dyDescent="0.3">
      <c r="H1505" s="3" t="str">
        <f t="shared" si="25"/>
        <v/>
      </c>
    </row>
    <row r="1506" spans="8:8" x14ac:dyDescent="0.3">
      <c r="H1506" s="3" t="str">
        <f t="shared" si="25"/>
        <v/>
      </c>
    </row>
    <row r="1507" spans="8:8" x14ac:dyDescent="0.3">
      <c r="H1507" s="3" t="str">
        <f t="shared" si="25"/>
        <v/>
      </c>
    </row>
    <row r="1508" spans="8:8" x14ac:dyDescent="0.3">
      <c r="H1508" s="3" t="str">
        <f t="shared" si="25"/>
        <v/>
      </c>
    </row>
    <row r="1509" spans="8:8" x14ac:dyDescent="0.3">
      <c r="H1509" s="3" t="str">
        <f t="shared" si="25"/>
        <v/>
      </c>
    </row>
    <row r="1510" spans="8:8" x14ac:dyDescent="0.3">
      <c r="H1510" s="3" t="str">
        <f t="shared" si="25"/>
        <v/>
      </c>
    </row>
    <row r="1511" spans="8:8" x14ac:dyDescent="0.3">
      <c r="H1511" s="3" t="str">
        <f t="shared" si="25"/>
        <v/>
      </c>
    </row>
    <row r="1512" spans="8:8" x14ac:dyDescent="0.3">
      <c r="H1512" s="3" t="str">
        <f t="shared" si="25"/>
        <v/>
      </c>
    </row>
    <row r="1513" spans="8:8" x14ac:dyDescent="0.3">
      <c r="H1513" s="3" t="str">
        <f t="shared" si="25"/>
        <v/>
      </c>
    </row>
    <row r="1514" spans="8:8" x14ac:dyDescent="0.3">
      <c r="H1514" s="3" t="str">
        <f t="shared" si="25"/>
        <v/>
      </c>
    </row>
    <row r="1515" spans="8:8" x14ac:dyDescent="0.3">
      <c r="H1515" s="3" t="str">
        <f t="shared" si="25"/>
        <v/>
      </c>
    </row>
    <row r="1516" spans="8:8" x14ac:dyDescent="0.3">
      <c r="H1516" s="3" t="str">
        <f t="shared" si="25"/>
        <v/>
      </c>
    </row>
    <row r="1517" spans="8:8" x14ac:dyDescent="0.3">
      <c r="H1517" s="3" t="str">
        <f t="shared" si="25"/>
        <v/>
      </c>
    </row>
    <row r="1518" spans="8:8" x14ac:dyDescent="0.3">
      <c r="H1518" s="3" t="str">
        <f t="shared" si="25"/>
        <v/>
      </c>
    </row>
    <row r="1519" spans="8:8" x14ac:dyDescent="0.3">
      <c r="H1519" s="3" t="str">
        <f t="shared" si="25"/>
        <v/>
      </c>
    </row>
    <row r="1520" spans="8:8" x14ac:dyDescent="0.3">
      <c r="H1520" s="3" t="str">
        <f t="shared" si="25"/>
        <v/>
      </c>
    </row>
    <row r="1521" spans="8:8" x14ac:dyDescent="0.3">
      <c r="H1521" s="3" t="str">
        <f t="shared" si="25"/>
        <v/>
      </c>
    </row>
    <row r="1522" spans="8:8" x14ac:dyDescent="0.3">
      <c r="H1522" s="3" t="str">
        <f t="shared" si="25"/>
        <v/>
      </c>
    </row>
    <row r="1523" spans="8:8" x14ac:dyDescent="0.3">
      <c r="H1523" s="3" t="str">
        <f t="shared" si="25"/>
        <v/>
      </c>
    </row>
    <row r="1524" spans="8:8" x14ac:dyDescent="0.3">
      <c r="H1524" s="3" t="str">
        <f t="shared" si="25"/>
        <v/>
      </c>
    </row>
    <row r="1525" spans="8:8" x14ac:dyDescent="0.3">
      <c r="H1525" s="3" t="str">
        <f t="shared" si="25"/>
        <v/>
      </c>
    </row>
    <row r="1526" spans="8:8" x14ac:dyDescent="0.3">
      <c r="H1526" s="3" t="str">
        <f t="shared" si="25"/>
        <v/>
      </c>
    </row>
    <row r="1527" spans="8:8" x14ac:dyDescent="0.3">
      <c r="H1527" s="3" t="str">
        <f t="shared" si="25"/>
        <v/>
      </c>
    </row>
    <row r="1528" spans="8:8" x14ac:dyDescent="0.3">
      <c r="H1528" s="3" t="str">
        <f t="shared" si="25"/>
        <v/>
      </c>
    </row>
    <row r="1529" spans="8:8" x14ac:dyDescent="0.3">
      <c r="H1529" s="3" t="str">
        <f t="shared" si="25"/>
        <v/>
      </c>
    </row>
    <row r="1530" spans="8:8" x14ac:dyDescent="0.3">
      <c r="H1530" s="3" t="str">
        <f t="shared" si="25"/>
        <v/>
      </c>
    </row>
    <row r="1531" spans="8:8" x14ac:dyDescent="0.3">
      <c r="H1531" s="3" t="str">
        <f t="shared" si="25"/>
        <v/>
      </c>
    </row>
    <row r="1532" spans="8:8" x14ac:dyDescent="0.3">
      <c r="H1532" s="3" t="str">
        <f t="shared" si="25"/>
        <v/>
      </c>
    </row>
    <row r="1533" spans="8:8" x14ac:dyDescent="0.3">
      <c r="H1533" s="3" t="str">
        <f t="shared" si="25"/>
        <v/>
      </c>
    </row>
    <row r="1534" spans="8:8" x14ac:dyDescent="0.3">
      <c r="H1534" s="3" t="str">
        <f t="shared" si="25"/>
        <v/>
      </c>
    </row>
    <row r="1535" spans="8:8" x14ac:dyDescent="0.3">
      <c r="H1535" s="3" t="str">
        <f t="shared" si="25"/>
        <v/>
      </c>
    </row>
    <row r="1536" spans="8:8" x14ac:dyDescent="0.3">
      <c r="H1536" s="3" t="str">
        <f t="shared" si="25"/>
        <v/>
      </c>
    </row>
    <row r="1537" spans="8:8" x14ac:dyDescent="0.3">
      <c r="H1537" s="3" t="str">
        <f t="shared" si="25"/>
        <v/>
      </c>
    </row>
    <row r="1538" spans="8:8" x14ac:dyDescent="0.3">
      <c r="H1538" s="3" t="str">
        <f t="shared" ref="H1538:H1601" si="26">IFERROR(INT(RIGHT(E1538,2)),"")</f>
        <v/>
      </c>
    </row>
    <row r="1539" spans="8:8" x14ac:dyDescent="0.3">
      <c r="H1539" s="3" t="str">
        <f t="shared" si="26"/>
        <v/>
      </c>
    </row>
    <row r="1540" spans="8:8" x14ac:dyDescent="0.3">
      <c r="H1540" s="3" t="str">
        <f t="shared" si="26"/>
        <v/>
      </c>
    </row>
    <row r="1541" spans="8:8" x14ac:dyDescent="0.3">
      <c r="H1541" s="3" t="str">
        <f t="shared" si="26"/>
        <v/>
      </c>
    </row>
    <row r="1542" spans="8:8" x14ac:dyDescent="0.3">
      <c r="H1542" s="3" t="str">
        <f t="shared" si="26"/>
        <v/>
      </c>
    </row>
    <row r="1543" spans="8:8" x14ac:dyDescent="0.3">
      <c r="H1543" s="3" t="str">
        <f t="shared" si="26"/>
        <v/>
      </c>
    </row>
    <row r="1544" spans="8:8" x14ac:dyDescent="0.3">
      <c r="H1544" s="3" t="str">
        <f t="shared" si="26"/>
        <v/>
      </c>
    </row>
    <row r="1545" spans="8:8" x14ac:dyDescent="0.3">
      <c r="H1545" s="3" t="str">
        <f t="shared" si="26"/>
        <v/>
      </c>
    </row>
    <row r="1546" spans="8:8" x14ac:dyDescent="0.3">
      <c r="H1546" s="3" t="str">
        <f t="shared" si="26"/>
        <v/>
      </c>
    </row>
    <row r="1547" spans="8:8" x14ac:dyDescent="0.3">
      <c r="H1547" s="3" t="str">
        <f t="shared" si="26"/>
        <v/>
      </c>
    </row>
    <row r="1548" spans="8:8" x14ac:dyDescent="0.3">
      <c r="H1548" s="3" t="str">
        <f t="shared" si="26"/>
        <v/>
      </c>
    </row>
    <row r="1549" spans="8:8" x14ac:dyDescent="0.3">
      <c r="H1549" s="3" t="str">
        <f t="shared" si="26"/>
        <v/>
      </c>
    </row>
    <row r="1550" spans="8:8" x14ac:dyDescent="0.3">
      <c r="H1550" s="3" t="str">
        <f t="shared" si="26"/>
        <v/>
      </c>
    </row>
    <row r="1551" spans="8:8" x14ac:dyDescent="0.3">
      <c r="H1551" s="3" t="str">
        <f t="shared" si="26"/>
        <v/>
      </c>
    </row>
    <row r="1552" spans="8:8" x14ac:dyDescent="0.3">
      <c r="H1552" s="3" t="str">
        <f t="shared" si="26"/>
        <v/>
      </c>
    </row>
    <row r="1553" spans="8:8" x14ac:dyDescent="0.3">
      <c r="H1553" s="3" t="str">
        <f t="shared" si="26"/>
        <v/>
      </c>
    </row>
    <row r="1554" spans="8:8" x14ac:dyDescent="0.3">
      <c r="H1554" s="3" t="str">
        <f t="shared" si="26"/>
        <v/>
      </c>
    </row>
    <row r="1555" spans="8:8" x14ac:dyDescent="0.3">
      <c r="H1555" s="3" t="str">
        <f t="shared" si="26"/>
        <v/>
      </c>
    </row>
    <row r="1556" spans="8:8" x14ac:dyDescent="0.3">
      <c r="H1556" s="3" t="str">
        <f t="shared" si="26"/>
        <v/>
      </c>
    </row>
    <row r="1557" spans="8:8" x14ac:dyDescent="0.3">
      <c r="H1557" s="3" t="str">
        <f t="shared" si="26"/>
        <v/>
      </c>
    </row>
    <row r="1558" spans="8:8" x14ac:dyDescent="0.3">
      <c r="H1558" s="3" t="str">
        <f t="shared" si="26"/>
        <v/>
      </c>
    </row>
    <row r="1559" spans="8:8" x14ac:dyDescent="0.3">
      <c r="H1559" s="3" t="str">
        <f t="shared" si="26"/>
        <v/>
      </c>
    </row>
    <row r="1560" spans="8:8" x14ac:dyDescent="0.3">
      <c r="H1560" s="3" t="str">
        <f t="shared" si="26"/>
        <v/>
      </c>
    </row>
    <row r="1561" spans="8:8" x14ac:dyDescent="0.3">
      <c r="H1561" s="3" t="str">
        <f t="shared" si="26"/>
        <v/>
      </c>
    </row>
    <row r="1562" spans="8:8" x14ac:dyDescent="0.3">
      <c r="H1562" s="3" t="str">
        <f t="shared" si="26"/>
        <v/>
      </c>
    </row>
    <row r="1563" spans="8:8" x14ac:dyDescent="0.3">
      <c r="H1563" s="3" t="str">
        <f t="shared" si="26"/>
        <v/>
      </c>
    </row>
    <row r="1564" spans="8:8" x14ac:dyDescent="0.3">
      <c r="H1564" s="3" t="str">
        <f t="shared" si="26"/>
        <v/>
      </c>
    </row>
    <row r="1565" spans="8:8" x14ac:dyDescent="0.3">
      <c r="H1565" s="3" t="str">
        <f t="shared" si="26"/>
        <v/>
      </c>
    </row>
    <row r="1566" spans="8:8" x14ac:dyDescent="0.3">
      <c r="H1566" s="3" t="str">
        <f t="shared" si="26"/>
        <v/>
      </c>
    </row>
    <row r="1567" spans="8:8" x14ac:dyDescent="0.3">
      <c r="H1567" s="3" t="str">
        <f t="shared" si="26"/>
        <v/>
      </c>
    </row>
    <row r="1568" spans="8:8" x14ac:dyDescent="0.3">
      <c r="H1568" s="3" t="str">
        <f t="shared" si="26"/>
        <v/>
      </c>
    </row>
    <row r="1569" spans="8:8" x14ac:dyDescent="0.3">
      <c r="H1569" s="3" t="str">
        <f t="shared" si="26"/>
        <v/>
      </c>
    </row>
    <row r="1570" spans="8:8" x14ac:dyDescent="0.3">
      <c r="H1570" s="3" t="str">
        <f t="shared" si="26"/>
        <v/>
      </c>
    </row>
    <row r="1571" spans="8:8" x14ac:dyDescent="0.3">
      <c r="H1571" s="3" t="str">
        <f t="shared" si="26"/>
        <v/>
      </c>
    </row>
    <row r="1572" spans="8:8" x14ac:dyDescent="0.3">
      <c r="H1572" s="3" t="str">
        <f t="shared" si="26"/>
        <v/>
      </c>
    </row>
    <row r="1573" spans="8:8" x14ac:dyDescent="0.3">
      <c r="H1573" s="3" t="str">
        <f t="shared" si="26"/>
        <v/>
      </c>
    </row>
    <row r="1574" spans="8:8" x14ac:dyDescent="0.3">
      <c r="H1574" s="3" t="str">
        <f t="shared" si="26"/>
        <v/>
      </c>
    </row>
    <row r="1575" spans="8:8" x14ac:dyDescent="0.3">
      <c r="H1575" s="3" t="str">
        <f t="shared" si="26"/>
        <v/>
      </c>
    </row>
    <row r="1576" spans="8:8" x14ac:dyDescent="0.3">
      <c r="H1576" s="3" t="str">
        <f t="shared" si="26"/>
        <v/>
      </c>
    </row>
    <row r="1577" spans="8:8" x14ac:dyDescent="0.3">
      <c r="H1577" s="3" t="str">
        <f t="shared" si="26"/>
        <v/>
      </c>
    </row>
    <row r="1578" spans="8:8" x14ac:dyDescent="0.3">
      <c r="H1578" s="3" t="str">
        <f t="shared" si="26"/>
        <v/>
      </c>
    </row>
    <row r="1579" spans="8:8" x14ac:dyDescent="0.3">
      <c r="H1579" s="3" t="str">
        <f t="shared" si="26"/>
        <v/>
      </c>
    </row>
    <row r="1580" spans="8:8" x14ac:dyDescent="0.3">
      <c r="H1580" s="3" t="str">
        <f t="shared" si="26"/>
        <v/>
      </c>
    </row>
    <row r="1581" spans="8:8" x14ac:dyDescent="0.3">
      <c r="H1581" s="3" t="str">
        <f t="shared" si="26"/>
        <v/>
      </c>
    </row>
    <row r="1582" spans="8:8" x14ac:dyDescent="0.3">
      <c r="H1582" s="3" t="str">
        <f t="shared" si="26"/>
        <v/>
      </c>
    </row>
    <row r="1583" spans="8:8" x14ac:dyDescent="0.3">
      <c r="H1583" s="3" t="str">
        <f t="shared" si="26"/>
        <v/>
      </c>
    </row>
    <row r="1584" spans="8:8" x14ac:dyDescent="0.3">
      <c r="H1584" s="3" t="str">
        <f t="shared" si="26"/>
        <v/>
      </c>
    </row>
    <row r="1585" spans="8:8" x14ac:dyDescent="0.3">
      <c r="H1585" s="3" t="str">
        <f t="shared" si="26"/>
        <v/>
      </c>
    </row>
    <row r="1586" spans="8:8" x14ac:dyDescent="0.3">
      <c r="H1586" s="3" t="str">
        <f t="shared" si="26"/>
        <v/>
      </c>
    </row>
    <row r="1587" spans="8:8" x14ac:dyDescent="0.3">
      <c r="H1587" s="3" t="str">
        <f t="shared" si="26"/>
        <v/>
      </c>
    </row>
    <row r="1588" spans="8:8" x14ac:dyDescent="0.3">
      <c r="H1588" s="3" t="str">
        <f t="shared" si="26"/>
        <v/>
      </c>
    </row>
    <row r="1589" spans="8:8" x14ac:dyDescent="0.3">
      <c r="H1589" s="3" t="str">
        <f t="shared" si="26"/>
        <v/>
      </c>
    </row>
    <row r="1590" spans="8:8" x14ac:dyDescent="0.3">
      <c r="H1590" s="3" t="str">
        <f t="shared" si="26"/>
        <v/>
      </c>
    </row>
    <row r="1591" spans="8:8" x14ac:dyDescent="0.3">
      <c r="H1591" s="3" t="str">
        <f t="shared" si="26"/>
        <v/>
      </c>
    </row>
    <row r="1592" spans="8:8" x14ac:dyDescent="0.3">
      <c r="H1592" s="3" t="str">
        <f t="shared" si="26"/>
        <v/>
      </c>
    </row>
    <row r="1593" spans="8:8" x14ac:dyDescent="0.3">
      <c r="H1593" s="3" t="str">
        <f t="shared" si="26"/>
        <v/>
      </c>
    </row>
    <row r="1594" spans="8:8" x14ac:dyDescent="0.3">
      <c r="H1594" s="3" t="str">
        <f t="shared" si="26"/>
        <v/>
      </c>
    </row>
    <row r="1595" spans="8:8" x14ac:dyDescent="0.3">
      <c r="H1595" s="3" t="str">
        <f t="shared" si="26"/>
        <v/>
      </c>
    </row>
    <row r="1596" spans="8:8" x14ac:dyDescent="0.3">
      <c r="H1596" s="3" t="str">
        <f t="shared" si="26"/>
        <v/>
      </c>
    </row>
    <row r="1597" spans="8:8" x14ac:dyDescent="0.3">
      <c r="H1597" s="3" t="str">
        <f t="shared" si="26"/>
        <v/>
      </c>
    </row>
    <row r="1598" spans="8:8" x14ac:dyDescent="0.3">
      <c r="H1598" s="3" t="str">
        <f t="shared" si="26"/>
        <v/>
      </c>
    </row>
    <row r="1599" spans="8:8" x14ac:dyDescent="0.3">
      <c r="H1599" s="3" t="str">
        <f t="shared" si="26"/>
        <v/>
      </c>
    </row>
    <row r="1600" spans="8:8" x14ac:dyDescent="0.3">
      <c r="H1600" s="3" t="str">
        <f t="shared" si="26"/>
        <v/>
      </c>
    </row>
    <row r="1601" spans="8:8" x14ac:dyDescent="0.3">
      <c r="H1601" s="3" t="str">
        <f t="shared" si="26"/>
        <v/>
      </c>
    </row>
    <row r="1602" spans="8:8" x14ac:dyDescent="0.3">
      <c r="H1602" s="3" t="str">
        <f t="shared" ref="H1602:H1665" si="27">IFERROR(INT(RIGHT(E1602,2)),"")</f>
        <v/>
      </c>
    </row>
    <row r="1603" spans="8:8" x14ac:dyDescent="0.3">
      <c r="H1603" s="3" t="str">
        <f t="shared" si="27"/>
        <v/>
      </c>
    </row>
    <row r="1604" spans="8:8" x14ac:dyDescent="0.3">
      <c r="H1604" s="3" t="str">
        <f t="shared" si="27"/>
        <v/>
      </c>
    </row>
    <row r="1605" spans="8:8" x14ac:dyDescent="0.3">
      <c r="H1605" s="3" t="str">
        <f t="shared" si="27"/>
        <v/>
      </c>
    </row>
    <row r="1606" spans="8:8" x14ac:dyDescent="0.3">
      <c r="H1606" s="3" t="str">
        <f t="shared" si="27"/>
        <v/>
      </c>
    </row>
    <row r="1607" spans="8:8" x14ac:dyDescent="0.3">
      <c r="H1607" s="3" t="str">
        <f t="shared" si="27"/>
        <v/>
      </c>
    </row>
    <row r="1608" spans="8:8" x14ac:dyDescent="0.3">
      <c r="H1608" s="3" t="str">
        <f t="shared" si="27"/>
        <v/>
      </c>
    </row>
    <row r="1609" spans="8:8" x14ac:dyDescent="0.3">
      <c r="H1609" s="3" t="str">
        <f t="shared" si="27"/>
        <v/>
      </c>
    </row>
    <row r="1610" spans="8:8" x14ac:dyDescent="0.3">
      <c r="H1610" s="3" t="str">
        <f t="shared" si="27"/>
        <v/>
      </c>
    </row>
    <row r="1611" spans="8:8" x14ac:dyDescent="0.3">
      <c r="H1611" s="3" t="str">
        <f t="shared" si="27"/>
        <v/>
      </c>
    </row>
    <row r="1612" spans="8:8" x14ac:dyDescent="0.3">
      <c r="H1612" s="3" t="str">
        <f t="shared" si="27"/>
        <v/>
      </c>
    </row>
    <row r="1613" spans="8:8" x14ac:dyDescent="0.3">
      <c r="H1613" s="3" t="str">
        <f t="shared" si="27"/>
        <v/>
      </c>
    </row>
    <row r="1614" spans="8:8" x14ac:dyDescent="0.3">
      <c r="H1614" s="3" t="str">
        <f t="shared" si="27"/>
        <v/>
      </c>
    </row>
    <row r="1615" spans="8:8" x14ac:dyDescent="0.3">
      <c r="H1615" s="3" t="str">
        <f t="shared" si="27"/>
        <v/>
      </c>
    </row>
    <row r="1616" spans="8:8" x14ac:dyDescent="0.3">
      <c r="H1616" s="3" t="str">
        <f t="shared" si="27"/>
        <v/>
      </c>
    </row>
    <row r="1617" spans="8:8" x14ac:dyDescent="0.3">
      <c r="H1617" s="3" t="str">
        <f t="shared" si="27"/>
        <v/>
      </c>
    </row>
    <row r="1618" spans="8:8" x14ac:dyDescent="0.3">
      <c r="H1618" s="3" t="str">
        <f t="shared" si="27"/>
        <v/>
      </c>
    </row>
    <row r="1619" spans="8:8" x14ac:dyDescent="0.3">
      <c r="H1619" s="3" t="str">
        <f t="shared" si="27"/>
        <v/>
      </c>
    </row>
    <row r="1620" spans="8:8" x14ac:dyDescent="0.3">
      <c r="H1620" s="3" t="str">
        <f t="shared" si="27"/>
        <v/>
      </c>
    </row>
    <row r="1621" spans="8:8" x14ac:dyDescent="0.3">
      <c r="H1621" s="3" t="str">
        <f t="shared" si="27"/>
        <v/>
      </c>
    </row>
    <row r="1622" spans="8:8" x14ac:dyDescent="0.3">
      <c r="H1622" s="3" t="str">
        <f t="shared" si="27"/>
        <v/>
      </c>
    </row>
    <row r="1623" spans="8:8" x14ac:dyDescent="0.3">
      <c r="H1623" s="3" t="str">
        <f t="shared" si="27"/>
        <v/>
      </c>
    </row>
    <row r="1624" spans="8:8" x14ac:dyDescent="0.3">
      <c r="H1624" s="3" t="str">
        <f t="shared" si="27"/>
        <v/>
      </c>
    </row>
    <row r="1625" spans="8:8" x14ac:dyDescent="0.3">
      <c r="H1625" s="3" t="str">
        <f t="shared" si="27"/>
        <v/>
      </c>
    </row>
    <row r="1626" spans="8:8" x14ac:dyDescent="0.3">
      <c r="H1626" s="3" t="str">
        <f t="shared" si="27"/>
        <v/>
      </c>
    </row>
    <row r="1627" spans="8:8" x14ac:dyDescent="0.3">
      <c r="H1627" s="3" t="str">
        <f t="shared" si="27"/>
        <v/>
      </c>
    </row>
    <row r="1628" spans="8:8" x14ac:dyDescent="0.3">
      <c r="H1628" s="3" t="str">
        <f t="shared" si="27"/>
        <v/>
      </c>
    </row>
    <row r="1629" spans="8:8" x14ac:dyDescent="0.3">
      <c r="H1629" s="3" t="str">
        <f t="shared" si="27"/>
        <v/>
      </c>
    </row>
    <row r="1630" spans="8:8" x14ac:dyDescent="0.3">
      <c r="H1630" s="3" t="str">
        <f t="shared" si="27"/>
        <v/>
      </c>
    </row>
    <row r="1631" spans="8:8" x14ac:dyDescent="0.3">
      <c r="H1631" s="3" t="str">
        <f t="shared" si="27"/>
        <v/>
      </c>
    </row>
    <row r="1632" spans="8:8" x14ac:dyDescent="0.3">
      <c r="H1632" s="3" t="str">
        <f t="shared" si="27"/>
        <v/>
      </c>
    </row>
    <row r="1633" spans="8:8" x14ac:dyDescent="0.3">
      <c r="H1633" s="3" t="str">
        <f t="shared" si="27"/>
        <v/>
      </c>
    </row>
    <row r="1634" spans="8:8" x14ac:dyDescent="0.3">
      <c r="H1634" s="3" t="str">
        <f t="shared" si="27"/>
        <v/>
      </c>
    </row>
    <row r="1635" spans="8:8" x14ac:dyDescent="0.3">
      <c r="H1635" s="3" t="str">
        <f t="shared" si="27"/>
        <v/>
      </c>
    </row>
    <row r="1636" spans="8:8" x14ac:dyDescent="0.3">
      <c r="H1636" s="3" t="str">
        <f t="shared" si="27"/>
        <v/>
      </c>
    </row>
    <row r="1637" spans="8:8" x14ac:dyDescent="0.3">
      <c r="H1637" s="3" t="str">
        <f t="shared" si="27"/>
        <v/>
      </c>
    </row>
    <row r="1638" spans="8:8" x14ac:dyDescent="0.3">
      <c r="H1638" s="3" t="str">
        <f t="shared" si="27"/>
        <v/>
      </c>
    </row>
    <row r="1639" spans="8:8" x14ac:dyDescent="0.3">
      <c r="H1639" s="3" t="str">
        <f t="shared" si="27"/>
        <v/>
      </c>
    </row>
    <row r="1640" spans="8:8" x14ac:dyDescent="0.3">
      <c r="H1640" s="3" t="str">
        <f t="shared" si="27"/>
        <v/>
      </c>
    </row>
    <row r="1641" spans="8:8" x14ac:dyDescent="0.3">
      <c r="H1641" s="3" t="str">
        <f t="shared" si="27"/>
        <v/>
      </c>
    </row>
    <row r="1642" spans="8:8" x14ac:dyDescent="0.3">
      <c r="H1642" s="3" t="str">
        <f t="shared" si="27"/>
        <v/>
      </c>
    </row>
    <row r="1643" spans="8:8" x14ac:dyDescent="0.3">
      <c r="H1643" s="3" t="str">
        <f t="shared" si="27"/>
        <v/>
      </c>
    </row>
    <row r="1644" spans="8:8" x14ac:dyDescent="0.3">
      <c r="H1644" s="3" t="str">
        <f t="shared" si="27"/>
        <v/>
      </c>
    </row>
    <row r="1645" spans="8:8" x14ac:dyDescent="0.3">
      <c r="H1645" s="3" t="str">
        <f t="shared" si="27"/>
        <v/>
      </c>
    </row>
    <row r="1646" spans="8:8" x14ac:dyDescent="0.3">
      <c r="H1646" s="3" t="str">
        <f t="shared" si="27"/>
        <v/>
      </c>
    </row>
    <row r="1647" spans="8:8" x14ac:dyDescent="0.3">
      <c r="H1647" s="3" t="str">
        <f t="shared" si="27"/>
        <v/>
      </c>
    </row>
    <row r="1648" spans="8:8" x14ac:dyDescent="0.3">
      <c r="H1648" s="3" t="str">
        <f t="shared" si="27"/>
        <v/>
      </c>
    </row>
    <row r="1649" spans="8:8" x14ac:dyDescent="0.3">
      <c r="H1649" s="3" t="str">
        <f t="shared" si="27"/>
        <v/>
      </c>
    </row>
    <row r="1650" spans="8:8" x14ac:dyDescent="0.3">
      <c r="H1650" s="3" t="str">
        <f t="shared" si="27"/>
        <v/>
      </c>
    </row>
    <row r="1651" spans="8:8" x14ac:dyDescent="0.3">
      <c r="H1651" s="3" t="str">
        <f t="shared" si="27"/>
        <v/>
      </c>
    </row>
    <row r="1652" spans="8:8" x14ac:dyDescent="0.3">
      <c r="H1652" s="3" t="str">
        <f t="shared" si="27"/>
        <v/>
      </c>
    </row>
    <row r="1653" spans="8:8" x14ac:dyDescent="0.3">
      <c r="H1653" s="3" t="str">
        <f t="shared" si="27"/>
        <v/>
      </c>
    </row>
    <row r="1654" spans="8:8" x14ac:dyDescent="0.3">
      <c r="H1654" s="3" t="str">
        <f t="shared" si="27"/>
        <v/>
      </c>
    </row>
    <row r="1655" spans="8:8" x14ac:dyDescent="0.3">
      <c r="H1655" s="3" t="str">
        <f t="shared" si="27"/>
        <v/>
      </c>
    </row>
    <row r="1656" spans="8:8" x14ac:dyDescent="0.3">
      <c r="H1656" s="3" t="str">
        <f t="shared" si="27"/>
        <v/>
      </c>
    </row>
    <row r="1657" spans="8:8" x14ac:dyDescent="0.3">
      <c r="H1657" s="3" t="str">
        <f t="shared" si="27"/>
        <v/>
      </c>
    </row>
    <row r="1658" spans="8:8" x14ac:dyDescent="0.3">
      <c r="H1658" s="3" t="str">
        <f t="shared" si="27"/>
        <v/>
      </c>
    </row>
    <row r="1659" spans="8:8" x14ac:dyDescent="0.3">
      <c r="H1659" s="3" t="str">
        <f t="shared" si="27"/>
        <v/>
      </c>
    </row>
    <row r="1660" spans="8:8" x14ac:dyDescent="0.3">
      <c r="H1660" s="3" t="str">
        <f t="shared" si="27"/>
        <v/>
      </c>
    </row>
    <row r="1661" spans="8:8" x14ac:dyDescent="0.3">
      <c r="H1661" s="3" t="str">
        <f t="shared" si="27"/>
        <v/>
      </c>
    </row>
    <row r="1662" spans="8:8" x14ac:dyDescent="0.3">
      <c r="H1662" s="3" t="str">
        <f t="shared" si="27"/>
        <v/>
      </c>
    </row>
    <row r="1663" spans="8:8" x14ac:dyDescent="0.3">
      <c r="H1663" s="3" t="str">
        <f t="shared" si="27"/>
        <v/>
      </c>
    </row>
    <row r="1664" spans="8:8" x14ac:dyDescent="0.3">
      <c r="H1664" s="3" t="str">
        <f t="shared" si="27"/>
        <v/>
      </c>
    </row>
    <row r="1665" spans="8:8" x14ac:dyDescent="0.3">
      <c r="H1665" s="3" t="str">
        <f t="shared" si="27"/>
        <v/>
      </c>
    </row>
    <row r="1666" spans="8:8" x14ac:dyDescent="0.3">
      <c r="H1666" s="3" t="str">
        <f t="shared" ref="H1666:H1729" si="28">IFERROR(INT(RIGHT(E1666,2)),"")</f>
        <v/>
      </c>
    </row>
    <row r="1667" spans="8:8" x14ac:dyDescent="0.3">
      <c r="H1667" s="3" t="str">
        <f t="shared" si="28"/>
        <v/>
      </c>
    </row>
    <row r="1668" spans="8:8" x14ac:dyDescent="0.3">
      <c r="H1668" s="3" t="str">
        <f t="shared" si="28"/>
        <v/>
      </c>
    </row>
    <row r="1669" spans="8:8" x14ac:dyDescent="0.3">
      <c r="H1669" s="3" t="str">
        <f t="shared" si="28"/>
        <v/>
      </c>
    </row>
    <row r="1670" spans="8:8" x14ac:dyDescent="0.3">
      <c r="H1670" s="3" t="str">
        <f t="shared" si="28"/>
        <v/>
      </c>
    </row>
    <row r="1671" spans="8:8" x14ac:dyDescent="0.3">
      <c r="H1671" s="3" t="str">
        <f t="shared" si="28"/>
        <v/>
      </c>
    </row>
    <row r="1672" spans="8:8" x14ac:dyDescent="0.3">
      <c r="H1672" s="3" t="str">
        <f t="shared" si="28"/>
        <v/>
      </c>
    </row>
    <row r="1673" spans="8:8" x14ac:dyDescent="0.3">
      <c r="H1673" s="3" t="str">
        <f t="shared" si="28"/>
        <v/>
      </c>
    </row>
    <row r="1674" spans="8:8" x14ac:dyDescent="0.3">
      <c r="H1674" s="3" t="str">
        <f t="shared" si="28"/>
        <v/>
      </c>
    </row>
    <row r="1675" spans="8:8" x14ac:dyDescent="0.3">
      <c r="H1675" s="3" t="str">
        <f t="shared" si="28"/>
        <v/>
      </c>
    </row>
    <row r="1676" spans="8:8" x14ac:dyDescent="0.3">
      <c r="H1676" s="3" t="str">
        <f t="shared" si="28"/>
        <v/>
      </c>
    </row>
    <row r="1677" spans="8:8" x14ac:dyDescent="0.3">
      <c r="H1677" s="3" t="str">
        <f t="shared" si="28"/>
        <v/>
      </c>
    </row>
    <row r="1678" spans="8:8" x14ac:dyDescent="0.3">
      <c r="H1678" s="3" t="str">
        <f t="shared" si="28"/>
        <v/>
      </c>
    </row>
    <row r="1679" spans="8:8" x14ac:dyDescent="0.3">
      <c r="H1679" s="3" t="str">
        <f t="shared" si="28"/>
        <v/>
      </c>
    </row>
    <row r="1680" spans="8:8" x14ac:dyDescent="0.3">
      <c r="H1680" s="3" t="str">
        <f t="shared" si="28"/>
        <v/>
      </c>
    </row>
    <row r="1681" spans="8:8" x14ac:dyDescent="0.3">
      <c r="H1681" s="3" t="str">
        <f t="shared" si="28"/>
        <v/>
      </c>
    </row>
    <row r="1682" spans="8:8" x14ac:dyDescent="0.3">
      <c r="H1682" s="3" t="str">
        <f t="shared" si="28"/>
        <v/>
      </c>
    </row>
    <row r="1683" spans="8:8" x14ac:dyDescent="0.3">
      <c r="H1683" s="3" t="str">
        <f t="shared" si="28"/>
        <v/>
      </c>
    </row>
    <row r="1684" spans="8:8" x14ac:dyDescent="0.3">
      <c r="H1684" s="3" t="str">
        <f t="shared" si="28"/>
        <v/>
      </c>
    </row>
    <row r="1685" spans="8:8" x14ac:dyDescent="0.3">
      <c r="H1685" s="3" t="str">
        <f t="shared" si="28"/>
        <v/>
      </c>
    </row>
    <row r="1686" spans="8:8" x14ac:dyDescent="0.3">
      <c r="H1686" s="3" t="str">
        <f t="shared" si="28"/>
        <v/>
      </c>
    </row>
    <row r="1687" spans="8:8" x14ac:dyDescent="0.3">
      <c r="H1687" s="3" t="str">
        <f t="shared" si="28"/>
        <v/>
      </c>
    </row>
    <row r="1688" spans="8:8" x14ac:dyDescent="0.3">
      <c r="H1688" s="3" t="str">
        <f t="shared" si="28"/>
        <v/>
      </c>
    </row>
    <row r="1689" spans="8:8" x14ac:dyDescent="0.3">
      <c r="H1689" s="3" t="str">
        <f t="shared" si="28"/>
        <v/>
      </c>
    </row>
    <row r="1690" spans="8:8" x14ac:dyDescent="0.3">
      <c r="H1690" s="3" t="str">
        <f t="shared" si="28"/>
        <v/>
      </c>
    </row>
    <row r="1691" spans="8:8" x14ac:dyDescent="0.3">
      <c r="H1691" s="3" t="str">
        <f t="shared" si="28"/>
        <v/>
      </c>
    </row>
    <row r="1692" spans="8:8" x14ac:dyDescent="0.3">
      <c r="H1692" s="3" t="str">
        <f t="shared" si="28"/>
        <v/>
      </c>
    </row>
    <row r="1693" spans="8:8" x14ac:dyDescent="0.3">
      <c r="H1693" s="3" t="str">
        <f t="shared" si="28"/>
        <v/>
      </c>
    </row>
    <row r="1694" spans="8:8" x14ac:dyDescent="0.3">
      <c r="H1694" s="3" t="str">
        <f t="shared" si="28"/>
        <v/>
      </c>
    </row>
    <row r="1695" spans="8:8" x14ac:dyDescent="0.3">
      <c r="H1695" s="3" t="str">
        <f t="shared" si="28"/>
        <v/>
      </c>
    </row>
    <row r="1696" spans="8:8" x14ac:dyDescent="0.3">
      <c r="H1696" s="3" t="str">
        <f t="shared" si="28"/>
        <v/>
      </c>
    </row>
    <row r="1697" spans="8:8" x14ac:dyDescent="0.3">
      <c r="H1697" s="3" t="str">
        <f t="shared" si="28"/>
        <v/>
      </c>
    </row>
    <row r="1698" spans="8:8" x14ac:dyDescent="0.3">
      <c r="H1698" s="3" t="str">
        <f t="shared" si="28"/>
        <v/>
      </c>
    </row>
    <row r="1699" spans="8:8" x14ac:dyDescent="0.3">
      <c r="H1699" s="3" t="str">
        <f t="shared" si="28"/>
        <v/>
      </c>
    </row>
    <row r="1700" spans="8:8" x14ac:dyDescent="0.3">
      <c r="H1700" s="3" t="str">
        <f t="shared" si="28"/>
        <v/>
      </c>
    </row>
    <row r="1701" spans="8:8" x14ac:dyDescent="0.3">
      <c r="H1701" s="3" t="str">
        <f t="shared" si="28"/>
        <v/>
      </c>
    </row>
    <row r="1702" spans="8:8" x14ac:dyDescent="0.3">
      <c r="H1702" s="3" t="str">
        <f t="shared" si="28"/>
        <v/>
      </c>
    </row>
    <row r="1703" spans="8:8" x14ac:dyDescent="0.3">
      <c r="H1703" s="3" t="str">
        <f t="shared" si="28"/>
        <v/>
      </c>
    </row>
    <row r="1704" spans="8:8" x14ac:dyDescent="0.3">
      <c r="H1704" s="3" t="str">
        <f t="shared" si="28"/>
        <v/>
      </c>
    </row>
    <row r="1705" spans="8:8" x14ac:dyDescent="0.3">
      <c r="H1705" s="3" t="str">
        <f t="shared" si="28"/>
        <v/>
      </c>
    </row>
    <row r="1706" spans="8:8" x14ac:dyDescent="0.3">
      <c r="H1706" s="3" t="str">
        <f t="shared" si="28"/>
        <v/>
      </c>
    </row>
    <row r="1707" spans="8:8" x14ac:dyDescent="0.3">
      <c r="H1707" s="3" t="str">
        <f t="shared" si="28"/>
        <v/>
      </c>
    </row>
    <row r="1708" spans="8:8" x14ac:dyDescent="0.3">
      <c r="H1708" s="3" t="str">
        <f t="shared" si="28"/>
        <v/>
      </c>
    </row>
    <row r="1709" spans="8:8" x14ac:dyDescent="0.3">
      <c r="H1709" s="3" t="str">
        <f t="shared" si="28"/>
        <v/>
      </c>
    </row>
    <row r="1710" spans="8:8" x14ac:dyDescent="0.3">
      <c r="H1710" s="3" t="str">
        <f t="shared" si="28"/>
        <v/>
      </c>
    </row>
    <row r="1711" spans="8:8" x14ac:dyDescent="0.3">
      <c r="H1711" s="3" t="str">
        <f t="shared" si="28"/>
        <v/>
      </c>
    </row>
    <row r="1712" spans="8:8" x14ac:dyDescent="0.3">
      <c r="H1712" s="3" t="str">
        <f t="shared" si="28"/>
        <v/>
      </c>
    </row>
    <row r="1713" spans="8:8" x14ac:dyDescent="0.3">
      <c r="H1713" s="3" t="str">
        <f t="shared" si="28"/>
        <v/>
      </c>
    </row>
    <row r="1714" spans="8:8" x14ac:dyDescent="0.3">
      <c r="H1714" s="3" t="str">
        <f t="shared" si="28"/>
        <v/>
      </c>
    </row>
    <row r="1715" spans="8:8" x14ac:dyDescent="0.3">
      <c r="H1715" s="3" t="str">
        <f t="shared" si="28"/>
        <v/>
      </c>
    </row>
    <row r="1716" spans="8:8" x14ac:dyDescent="0.3">
      <c r="H1716" s="3" t="str">
        <f t="shared" si="28"/>
        <v/>
      </c>
    </row>
    <row r="1717" spans="8:8" x14ac:dyDescent="0.3">
      <c r="H1717" s="3" t="str">
        <f t="shared" si="28"/>
        <v/>
      </c>
    </row>
    <row r="1718" spans="8:8" x14ac:dyDescent="0.3">
      <c r="H1718" s="3" t="str">
        <f t="shared" si="28"/>
        <v/>
      </c>
    </row>
    <row r="1719" spans="8:8" x14ac:dyDescent="0.3">
      <c r="H1719" s="3" t="str">
        <f t="shared" si="28"/>
        <v/>
      </c>
    </row>
    <row r="1720" spans="8:8" x14ac:dyDescent="0.3">
      <c r="H1720" s="3" t="str">
        <f t="shared" si="28"/>
        <v/>
      </c>
    </row>
    <row r="1721" spans="8:8" x14ac:dyDescent="0.3">
      <c r="H1721" s="3" t="str">
        <f t="shared" si="28"/>
        <v/>
      </c>
    </row>
    <row r="1722" spans="8:8" x14ac:dyDescent="0.3">
      <c r="H1722" s="3" t="str">
        <f t="shared" si="28"/>
        <v/>
      </c>
    </row>
    <row r="1723" spans="8:8" x14ac:dyDescent="0.3">
      <c r="H1723" s="3" t="str">
        <f t="shared" si="28"/>
        <v/>
      </c>
    </row>
    <row r="1724" spans="8:8" x14ac:dyDescent="0.3">
      <c r="H1724" s="3" t="str">
        <f t="shared" si="28"/>
        <v/>
      </c>
    </row>
    <row r="1725" spans="8:8" x14ac:dyDescent="0.3">
      <c r="H1725" s="3" t="str">
        <f t="shared" si="28"/>
        <v/>
      </c>
    </row>
    <row r="1726" spans="8:8" x14ac:dyDescent="0.3">
      <c r="H1726" s="3" t="str">
        <f t="shared" si="28"/>
        <v/>
      </c>
    </row>
    <row r="1727" spans="8:8" x14ac:dyDescent="0.3">
      <c r="H1727" s="3" t="str">
        <f t="shared" si="28"/>
        <v/>
      </c>
    </row>
    <row r="1728" spans="8:8" x14ac:dyDescent="0.3">
      <c r="H1728" s="3" t="str">
        <f t="shared" si="28"/>
        <v/>
      </c>
    </row>
    <row r="1729" spans="8:8" x14ac:dyDescent="0.3">
      <c r="H1729" s="3" t="str">
        <f t="shared" si="28"/>
        <v/>
      </c>
    </row>
    <row r="1730" spans="8:8" x14ac:dyDescent="0.3">
      <c r="H1730" s="3" t="str">
        <f t="shared" ref="H1730:H1793" si="29">IFERROR(INT(RIGHT(E1730,2)),"")</f>
        <v/>
      </c>
    </row>
    <row r="1731" spans="8:8" x14ac:dyDescent="0.3">
      <c r="H1731" s="3" t="str">
        <f t="shared" si="29"/>
        <v/>
      </c>
    </row>
    <row r="1732" spans="8:8" x14ac:dyDescent="0.3">
      <c r="H1732" s="3" t="str">
        <f t="shared" si="29"/>
        <v/>
      </c>
    </row>
    <row r="1733" spans="8:8" x14ac:dyDescent="0.3">
      <c r="H1733" s="3" t="str">
        <f t="shared" si="29"/>
        <v/>
      </c>
    </row>
    <row r="1734" spans="8:8" x14ac:dyDescent="0.3">
      <c r="H1734" s="3" t="str">
        <f t="shared" si="29"/>
        <v/>
      </c>
    </row>
    <row r="1735" spans="8:8" x14ac:dyDescent="0.3">
      <c r="H1735" s="3" t="str">
        <f t="shared" si="29"/>
        <v/>
      </c>
    </row>
    <row r="1736" spans="8:8" x14ac:dyDescent="0.3">
      <c r="H1736" s="3" t="str">
        <f t="shared" si="29"/>
        <v/>
      </c>
    </row>
    <row r="1737" spans="8:8" x14ac:dyDescent="0.3">
      <c r="H1737" s="3" t="str">
        <f t="shared" si="29"/>
        <v/>
      </c>
    </row>
    <row r="1738" spans="8:8" x14ac:dyDescent="0.3">
      <c r="H1738" s="3" t="str">
        <f t="shared" si="29"/>
        <v/>
      </c>
    </row>
    <row r="1739" spans="8:8" x14ac:dyDescent="0.3">
      <c r="H1739" s="3" t="str">
        <f t="shared" si="29"/>
        <v/>
      </c>
    </row>
    <row r="1740" spans="8:8" x14ac:dyDescent="0.3">
      <c r="H1740" s="3" t="str">
        <f t="shared" si="29"/>
        <v/>
      </c>
    </row>
    <row r="1741" spans="8:8" x14ac:dyDescent="0.3">
      <c r="H1741" s="3" t="str">
        <f t="shared" si="29"/>
        <v/>
      </c>
    </row>
    <row r="1742" spans="8:8" x14ac:dyDescent="0.3">
      <c r="H1742" s="3" t="str">
        <f t="shared" si="29"/>
        <v/>
      </c>
    </row>
    <row r="1743" spans="8:8" x14ac:dyDescent="0.3">
      <c r="H1743" s="3" t="str">
        <f t="shared" si="29"/>
        <v/>
      </c>
    </row>
    <row r="1744" spans="8:8" x14ac:dyDescent="0.3">
      <c r="H1744" s="3" t="str">
        <f t="shared" si="29"/>
        <v/>
      </c>
    </row>
    <row r="1745" spans="8:8" x14ac:dyDescent="0.3">
      <c r="H1745" s="3" t="str">
        <f t="shared" si="29"/>
        <v/>
      </c>
    </row>
    <row r="1746" spans="8:8" x14ac:dyDescent="0.3">
      <c r="H1746" s="3" t="str">
        <f t="shared" si="29"/>
        <v/>
      </c>
    </row>
    <row r="1747" spans="8:8" x14ac:dyDescent="0.3">
      <c r="H1747" s="3" t="str">
        <f t="shared" si="29"/>
        <v/>
      </c>
    </row>
    <row r="1748" spans="8:8" x14ac:dyDescent="0.3">
      <c r="H1748" s="3" t="str">
        <f t="shared" si="29"/>
        <v/>
      </c>
    </row>
    <row r="1749" spans="8:8" x14ac:dyDescent="0.3">
      <c r="H1749" s="3" t="str">
        <f t="shared" si="29"/>
        <v/>
      </c>
    </row>
    <row r="1750" spans="8:8" x14ac:dyDescent="0.3">
      <c r="H1750" s="3" t="str">
        <f t="shared" si="29"/>
        <v/>
      </c>
    </row>
    <row r="1751" spans="8:8" x14ac:dyDescent="0.3">
      <c r="H1751" s="3" t="str">
        <f t="shared" si="29"/>
        <v/>
      </c>
    </row>
    <row r="1752" spans="8:8" x14ac:dyDescent="0.3">
      <c r="H1752" s="3" t="str">
        <f t="shared" si="29"/>
        <v/>
      </c>
    </row>
    <row r="1753" spans="8:8" x14ac:dyDescent="0.3">
      <c r="H1753" s="3" t="str">
        <f t="shared" si="29"/>
        <v/>
      </c>
    </row>
    <row r="1754" spans="8:8" x14ac:dyDescent="0.3">
      <c r="H1754" s="3" t="str">
        <f t="shared" si="29"/>
        <v/>
      </c>
    </row>
    <row r="1755" spans="8:8" x14ac:dyDescent="0.3">
      <c r="H1755" s="3" t="str">
        <f t="shared" si="29"/>
        <v/>
      </c>
    </row>
    <row r="1756" spans="8:8" x14ac:dyDescent="0.3">
      <c r="H1756" s="3" t="str">
        <f t="shared" si="29"/>
        <v/>
      </c>
    </row>
    <row r="1757" spans="8:8" x14ac:dyDescent="0.3">
      <c r="H1757" s="3" t="str">
        <f t="shared" si="29"/>
        <v/>
      </c>
    </row>
    <row r="1758" spans="8:8" x14ac:dyDescent="0.3">
      <c r="H1758" s="3" t="str">
        <f t="shared" si="29"/>
        <v/>
      </c>
    </row>
    <row r="1759" spans="8:8" x14ac:dyDescent="0.3">
      <c r="H1759" s="3" t="str">
        <f t="shared" si="29"/>
        <v/>
      </c>
    </row>
    <row r="1760" spans="8:8" x14ac:dyDescent="0.3">
      <c r="H1760" s="3" t="str">
        <f t="shared" si="29"/>
        <v/>
      </c>
    </row>
    <row r="1761" spans="8:8" x14ac:dyDescent="0.3">
      <c r="H1761" s="3" t="str">
        <f t="shared" si="29"/>
        <v/>
      </c>
    </row>
    <row r="1762" spans="8:8" x14ac:dyDescent="0.3">
      <c r="H1762" s="3" t="str">
        <f t="shared" si="29"/>
        <v/>
      </c>
    </row>
    <row r="1763" spans="8:8" x14ac:dyDescent="0.3">
      <c r="H1763" s="3" t="str">
        <f t="shared" si="29"/>
        <v/>
      </c>
    </row>
    <row r="1764" spans="8:8" x14ac:dyDescent="0.3">
      <c r="H1764" s="3" t="str">
        <f t="shared" si="29"/>
        <v/>
      </c>
    </row>
    <row r="1765" spans="8:8" x14ac:dyDescent="0.3">
      <c r="H1765" s="3" t="str">
        <f t="shared" si="29"/>
        <v/>
      </c>
    </row>
    <row r="1766" spans="8:8" x14ac:dyDescent="0.3">
      <c r="H1766" s="3" t="str">
        <f t="shared" si="29"/>
        <v/>
      </c>
    </row>
    <row r="1767" spans="8:8" x14ac:dyDescent="0.3">
      <c r="H1767" s="3" t="str">
        <f t="shared" si="29"/>
        <v/>
      </c>
    </row>
    <row r="1768" spans="8:8" x14ac:dyDescent="0.3">
      <c r="H1768" s="3" t="str">
        <f t="shared" si="29"/>
        <v/>
      </c>
    </row>
    <row r="1769" spans="8:8" x14ac:dyDescent="0.3">
      <c r="H1769" s="3" t="str">
        <f t="shared" si="29"/>
        <v/>
      </c>
    </row>
    <row r="1770" spans="8:8" x14ac:dyDescent="0.3">
      <c r="H1770" s="3" t="str">
        <f t="shared" si="29"/>
        <v/>
      </c>
    </row>
    <row r="1771" spans="8:8" x14ac:dyDescent="0.3">
      <c r="H1771" s="3" t="str">
        <f t="shared" si="29"/>
        <v/>
      </c>
    </row>
    <row r="1772" spans="8:8" x14ac:dyDescent="0.3">
      <c r="H1772" s="3" t="str">
        <f t="shared" si="29"/>
        <v/>
      </c>
    </row>
    <row r="1773" spans="8:8" x14ac:dyDescent="0.3">
      <c r="H1773" s="3" t="str">
        <f t="shared" si="29"/>
        <v/>
      </c>
    </row>
    <row r="1774" spans="8:8" x14ac:dyDescent="0.3">
      <c r="H1774" s="3" t="str">
        <f t="shared" si="29"/>
        <v/>
      </c>
    </row>
    <row r="1775" spans="8:8" x14ac:dyDescent="0.3">
      <c r="H1775" s="3" t="str">
        <f t="shared" si="29"/>
        <v/>
      </c>
    </row>
    <row r="1776" spans="8:8" x14ac:dyDescent="0.3">
      <c r="H1776" s="3" t="str">
        <f t="shared" si="29"/>
        <v/>
      </c>
    </row>
    <row r="1777" spans="3:8" x14ac:dyDescent="0.3">
      <c r="H1777" s="3" t="str">
        <f t="shared" si="29"/>
        <v/>
      </c>
    </row>
    <row r="1778" spans="3:8" x14ac:dyDescent="0.3">
      <c r="H1778" s="3" t="str">
        <f t="shared" si="29"/>
        <v/>
      </c>
    </row>
    <row r="1779" spans="3:8" x14ac:dyDescent="0.3">
      <c r="H1779" s="3" t="str">
        <f t="shared" si="29"/>
        <v/>
      </c>
    </row>
    <row r="1780" spans="3:8" x14ac:dyDescent="0.3">
      <c r="H1780" s="3" t="str">
        <f t="shared" si="29"/>
        <v/>
      </c>
    </row>
    <row r="1781" spans="3:8" x14ac:dyDescent="0.3">
      <c r="H1781" s="3" t="str">
        <f t="shared" si="29"/>
        <v/>
      </c>
    </row>
    <row r="1782" spans="3:8" x14ac:dyDescent="0.3">
      <c r="H1782" s="3" t="str">
        <f t="shared" si="29"/>
        <v/>
      </c>
    </row>
    <row r="1783" spans="3:8" x14ac:dyDescent="0.3">
      <c r="H1783" s="3" t="str">
        <f t="shared" si="29"/>
        <v/>
      </c>
    </row>
    <row r="1784" spans="3:8" x14ac:dyDescent="0.3">
      <c r="H1784" s="3" t="str">
        <f t="shared" si="29"/>
        <v/>
      </c>
    </row>
    <row r="1785" spans="3:8" x14ac:dyDescent="0.3">
      <c r="H1785" s="3" t="str">
        <f t="shared" si="29"/>
        <v/>
      </c>
    </row>
    <row r="1786" spans="3:8" x14ac:dyDescent="0.3">
      <c r="H1786" s="3" t="str">
        <f t="shared" si="29"/>
        <v/>
      </c>
    </row>
    <row r="1787" spans="3:8" x14ac:dyDescent="0.3">
      <c r="H1787" s="3" t="str">
        <f t="shared" si="29"/>
        <v/>
      </c>
    </row>
    <row r="1788" spans="3:8" x14ac:dyDescent="0.3">
      <c r="H1788" s="3" t="str">
        <f t="shared" si="29"/>
        <v/>
      </c>
    </row>
    <row r="1789" spans="3:8" x14ac:dyDescent="0.3">
      <c r="H1789" s="3" t="str">
        <f t="shared" si="29"/>
        <v/>
      </c>
    </row>
    <row r="1790" spans="3:8" x14ac:dyDescent="0.3">
      <c r="H1790" s="3" t="str">
        <f t="shared" si="29"/>
        <v/>
      </c>
    </row>
    <row r="1791" spans="3:8" x14ac:dyDescent="0.3">
      <c r="C1791" s="5"/>
      <c r="H1791" s="3" t="str">
        <f t="shared" si="29"/>
        <v/>
      </c>
    </row>
    <row r="1792" spans="3:8" x14ac:dyDescent="0.3">
      <c r="H1792" s="3" t="str">
        <f t="shared" si="29"/>
        <v/>
      </c>
    </row>
    <row r="1793" spans="8:8" x14ac:dyDescent="0.3">
      <c r="H1793" s="3" t="str">
        <f t="shared" si="29"/>
        <v/>
      </c>
    </row>
    <row r="1794" spans="8:8" x14ac:dyDescent="0.3">
      <c r="H1794" s="3" t="str">
        <f t="shared" ref="H1794:H1857" si="30">IFERROR(INT(RIGHT(E1794,2)),"")</f>
        <v/>
      </c>
    </row>
    <row r="1795" spans="8:8" x14ac:dyDescent="0.3">
      <c r="H1795" s="3" t="str">
        <f t="shared" si="30"/>
        <v/>
      </c>
    </row>
    <row r="1796" spans="8:8" x14ac:dyDescent="0.3">
      <c r="H1796" s="3" t="str">
        <f t="shared" si="30"/>
        <v/>
      </c>
    </row>
    <row r="1797" spans="8:8" x14ac:dyDescent="0.3">
      <c r="H1797" s="3" t="str">
        <f t="shared" si="30"/>
        <v/>
      </c>
    </row>
    <row r="1798" spans="8:8" x14ac:dyDescent="0.3">
      <c r="H1798" s="3" t="str">
        <f t="shared" si="30"/>
        <v/>
      </c>
    </row>
    <row r="1799" spans="8:8" x14ac:dyDescent="0.3">
      <c r="H1799" s="3" t="str">
        <f t="shared" si="30"/>
        <v/>
      </c>
    </row>
    <row r="1800" spans="8:8" x14ac:dyDescent="0.3">
      <c r="H1800" s="3" t="str">
        <f t="shared" si="30"/>
        <v/>
      </c>
    </row>
    <row r="1801" spans="8:8" x14ac:dyDescent="0.3">
      <c r="H1801" s="3" t="str">
        <f t="shared" si="30"/>
        <v/>
      </c>
    </row>
    <row r="1802" spans="8:8" x14ac:dyDescent="0.3">
      <c r="H1802" s="3" t="str">
        <f t="shared" si="30"/>
        <v/>
      </c>
    </row>
    <row r="1803" spans="8:8" x14ac:dyDescent="0.3">
      <c r="H1803" s="3" t="str">
        <f t="shared" si="30"/>
        <v/>
      </c>
    </row>
    <row r="1804" spans="8:8" x14ac:dyDescent="0.3">
      <c r="H1804" s="3" t="str">
        <f t="shared" si="30"/>
        <v/>
      </c>
    </row>
    <row r="1805" spans="8:8" x14ac:dyDescent="0.3">
      <c r="H1805" s="3" t="str">
        <f t="shared" si="30"/>
        <v/>
      </c>
    </row>
    <row r="1806" spans="8:8" x14ac:dyDescent="0.3">
      <c r="H1806" s="3" t="str">
        <f t="shared" si="30"/>
        <v/>
      </c>
    </row>
    <row r="1807" spans="8:8" x14ac:dyDescent="0.3">
      <c r="H1807" s="3" t="str">
        <f t="shared" si="30"/>
        <v/>
      </c>
    </row>
    <row r="1808" spans="8:8" x14ac:dyDescent="0.3">
      <c r="H1808" s="3" t="str">
        <f t="shared" si="30"/>
        <v/>
      </c>
    </row>
    <row r="1809" spans="8:8" x14ac:dyDescent="0.3">
      <c r="H1809" s="3" t="str">
        <f t="shared" si="30"/>
        <v/>
      </c>
    </row>
    <row r="1810" spans="8:8" x14ac:dyDescent="0.3">
      <c r="H1810" s="3" t="str">
        <f t="shared" si="30"/>
        <v/>
      </c>
    </row>
    <row r="1811" spans="8:8" x14ac:dyDescent="0.3">
      <c r="H1811" s="3" t="str">
        <f t="shared" si="30"/>
        <v/>
      </c>
    </row>
    <row r="1812" spans="8:8" x14ac:dyDescent="0.3">
      <c r="H1812" s="3" t="str">
        <f t="shared" si="30"/>
        <v/>
      </c>
    </row>
    <row r="1813" spans="8:8" x14ac:dyDescent="0.3">
      <c r="H1813" s="3" t="str">
        <f t="shared" si="30"/>
        <v/>
      </c>
    </row>
    <row r="1814" spans="8:8" x14ac:dyDescent="0.3">
      <c r="H1814" s="3" t="str">
        <f t="shared" si="30"/>
        <v/>
      </c>
    </row>
    <row r="1815" spans="8:8" x14ac:dyDescent="0.3">
      <c r="H1815" s="3" t="str">
        <f t="shared" si="30"/>
        <v/>
      </c>
    </row>
    <row r="1816" spans="8:8" x14ac:dyDescent="0.3">
      <c r="H1816" s="3" t="str">
        <f t="shared" si="30"/>
        <v/>
      </c>
    </row>
    <row r="1817" spans="8:8" x14ac:dyDescent="0.3">
      <c r="H1817" s="3" t="str">
        <f t="shared" si="30"/>
        <v/>
      </c>
    </row>
    <row r="1818" spans="8:8" x14ac:dyDescent="0.3">
      <c r="H1818" s="3" t="str">
        <f t="shared" si="30"/>
        <v/>
      </c>
    </row>
    <row r="1819" spans="8:8" x14ac:dyDescent="0.3">
      <c r="H1819" s="3" t="str">
        <f t="shared" si="30"/>
        <v/>
      </c>
    </row>
    <row r="1820" spans="8:8" x14ac:dyDescent="0.3">
      <c r="H1820" s="3" t="str">
        <f t="shared" si="30"/>
        <v/>
      </c>
    </row>
    <row r="1821" spans="8:8" x14ac:dyDescent="0.3">
      <c r="H1821" s="3" t="str">
        <f t="shared" si="30"/>
        <v/>
      </c>
    </row>
    <row r="1822" spans="8:8" x14ac:dyDescent="0.3">
      <c r="H1822" s="3" t="str">
        <f t="shared" si="30"/>
        <v/>
      </c>
    </row>
    <row r="1823" spans="8:8" x14ac:dyDescent="0.3">
      <c r="H1823" s="3" t="str">
        <f t="shared" si="30"/>
        <v/>
      </c>
    </row>
    <row r="1824" spans="8:8" x14ac:dyDescent="0.3">
      <c r="H1824" s="3" t="str">
        <f t="shared" si="30"/>
        <v/>
      </c>
    </row>
    <row r="1825" spans="8:8" x14ac:dyDescent="0.3">
      <c r="H1825" s="3" t="str">
        <f t="shared" si="30"/>
        <v/>
      </c>
    </row>
    <row r="1826" spans="8:8" x14ac:dyDescent="0.3">
      <c r="H1826" s="3" t="str">
        <f t="shared" si="30"/>
        <v/>
      </c>
    </row>
    <row r="1827" spans="8:8" x14ac:dyDescent="0.3">
      <c r="H1827" s="3" t="str">
        <f t="shared" si="30"/>
        <v/>
      </c>
    </row>
    <row r="1828" spans="8:8" x14ac:dyDescent="0.3">
      <c r="H1828" s="3" t="str">
        <f t="shared" si="30"/>
        <v/>
      </c>
    </row>
    <row r="1829" spans="8:8" x14ac:dyDescent="0.3">
      <c r="H1829" s="3" t="str">
        <f t="shared" si="30"/>
        <v/>
      </c>
    </row>
    <row r="1830" spans="8:8" x14ac:dyDescent="0.3">
      <c r="H1830" s="3" t="str">
        <f t="shared" si="30"/>
        <v/>
      </c>
    </row>
    <row r="1831" spans="8:8" x14ac:dyDescent="0.3">
      <c r="H1831" s="3" t="str">
        <f t="shared" si="30"/>
        <v/>
      </c>
    </row>
    <row r="1832" spans="8:8" x14ac:dyDescent="0.3">
      <c r="H1832" s="3" t="str">
        <f t="shared" si="30"/>
        <v/>
      </c>
    </row>
    <row r="1833" spans="8:8" x14ac:dyDescent="0.3">
      <c r="H1833" s="3" t="str">
        <f t="shared" si="30"/>
        <v/>
      </c>
    </row>
    <row r="1834" spans="8:8" x14ac:dyDescent="0.3">
      <c r="H1834" s="3" t="str">
        <f t="shared" si="30"/>
        <v/>
      </c>
    </row>
    <row r="1835" spans="8:8" x14ac:dyDescent="0.3">
      <c r="H1835" s="3" t="str">
        <f t="shared" si="30"/>
        <v/>
      </c>
    </row>
    <row r="1836" spans="8:8" x14ac:dyDescent="0.3">
      <c r="H1836" s="3" t="str">
        <f t="shared" si="30"/>
        <v/>
      </c>
    </row>
    <row r="1837" spans="8:8" x14ac:dyDescent="0.3">
      <c r="H1837" s="3" t="str">
        <f t="shared" si="30"/>
        <v/>
      </c>
    </row>
    <row r="1838" spans="8:8" x14ac:dyDescent="0.3">
      <c r="H1838" s="3" t="str">
        <f t="shared" si="30"/>
        <v/>
      </c>
    </row>
    <row r="1839" spans="8:8" x14ac:dyDescent="0.3">
      <c r="H1839" s="3" t="str">
        <f t="shared" si="30"/>
        <v/>
      </c>
    </row>
    <row r="1840" spans="8:8" x14ac:dyDescent="0.3">
      <c r="H1840" s="3" t="str">
        <f t="shared" si="30"/>
        <v/>
      </c>
    </row>
    <row r="1841" spans="8:8" x14ac:dyDescent="0.3">
      <c r="H1841" s="3" t="str">
        <f t="shared" si="30"/>
        <v/>
      </c>
    </row>
    <row r="1842" spans="8:8" x14ac:dyDescent="0.3">
      <c r="H1842" s="3" t="str">
        <f t="shared" si="30"/>
        <v/>
      </c>
    </row>
    <row r="1843" spans="8:8" x14ac:dyDescent="0.3">
      <c r="H1843" s="3" t="str">
        <f t="shared" si="30"/>
        <v/>
      </c>
    </row>
    <row r="1844" spans="8:8" x14ac:dyDescent="0.3">
      <c r="H1844" s="3" t="str">
        <f t="shared" si="30"/>
        <v/>
      </c>
    </row>
    <row r="1845" spans="8:8" x14ac:dyDescent="0.3">
      <c r="H1845" s="3" t="str">
        <f t="shared" si="30"/>
        <v/>
      </c>
    </row>
    <row r="1846" spans="8:8" x14ac:dyDescent="0.3">
      <c r="H1846" s="3" t="str">
        <f t="shared" si="30"/>
        <v/>
      </c>
    </row>
    <row r="1847" spans="8:8" x14ac:dyDescent="0.3">
      <c r="H1847" s="3" t="str">
        <f t="shared" si="30"/>
        <v/>
      </c>
    </row>
    <row r="1848" spans="8:8" x14ac:dyDescent="0.3">
      <c r="H1848" s="3" t="str">
        <f t="shared" si="30"/>
        <v/>
      </c>
    </row>
    <row r="1849" spans="8:8" x14ac:dyDescent="0.3">
      <c r="H1849" s="3" t="str">
        <f t="shared" si="30"/>
        <v/>
      </c>
    </row>
    <row r="1850" spans="8:8" x14ac:dyDescent="0.3">
      <c r="H1850" s="3" t="str">
        <f t="shared" si="30"/>
        <v/>
      </c>
    </row>
    <row r="1851" spans="8:8" x14ac:dyDescent="0.3">
      <c r="H1851" s="3" t="str">
        <f t="shared" si="30"/>
        <v/>
      </c>
    </row>
    <row r="1852" spans="8:8" x14ac:dyDescent="0.3">
      <c r="H1852" s="3" t="str">
        <f t="shared" si="30"/>
        <v/>
      </c>
    </row>
    <row r="1853" spans="8:8" x14ac:dyDescent="0.3">
      <c r="H1853" s="3" t="str">
        <f t="shared" si="30"/>
        <v/>
      </c>
    </row>
    <row r="1854" spans="8:8" x14ac:dyDescent="0.3">
      <c r="H1854" s="3" t="str">
        <f t="shared" si="30"/>
        <v/>
      </c>
    </row>
    <row r="1855" spans="8:8" x14ac:dyDescent="0.3">
      <c r="H1855" s="3" t="str">
        <f t="shared" si="30"/>
        <v/>
      </c>
    </row>
    <row r="1856" spans="8:8" x14ac:dyDescent="0.3">
      <c r="H1856" s="3" t="str">
        <f t="shared" si="30"/>
        <v/>
      </c>
    </row>
    <row r="1857" spans="8:8" x14ac:dyDescent="0.3">
      <c r="H1857" s="3" t="str">
        <f t="shared" si="30"/>
        <v/>
      </c>
    </row>
    <row r="1858" spans="8:8" x14ac:dyDescent="0.3">
      <c r="H1858" s="3" t="str">
        <f t="shared" ref="H1858:H1921" si="31">IFERROR(INT(RIGHT(E1858,2)),"")</f>
        <v/>
      </c>
    </row>
    <row r="1859" spans="8:8" x14ac:dyDescent="0.3">
      <c r="H1859" s="3" t="str">
        <f t="shared" si="31"/>
        <v/>
      </c>
    </row>
    <row r="1860" spans="8:8" x14ac:dyDescent="0.3">
      <c r="H1860" s="3" t="str">
        <f t="shared" si="31"/>
        <v/>
      </c>
    </row>
    <row r="1861" spans="8:8" x14ac:dyDescent="0.3">
      <c r="H1861" s="3" t="str">
        <f t="shared" si="31"/>
        <v/>
      </c>
    </row>
    <row r="1862" spans="8:8" x14ac:dyDescent="0.3">
      <c r="H1862" s="3" t="str">
        <f t="shared" si="31"/>
        <v/>
      </c>
    </row>
    <row r="1863" spans="8:8" x14ac:dyDescent="0.3">
      <c r="H1863" s="3" t="str">
        <f t="shared" si="31"/>
        <v/>
      </c>
    </row>
    <row r="1864" spans="8:8" x14ac:dyDescent="0.3">
      <c r="H1864" s="3" t="str">
        <f t="shared" si="31"/>
        <v/>
      </c>
    </row>
    <row r="1865" spans="8:8" x14ac:dyDescent="0.3">
      <c r="H1865" s="3" t="str">
        <f t="shared" si="31"/>
        <v/>
      </c>
    </row>
    <row r="1866" spans="8:8" x14ac:dyDescent="0.3">
      <c r="H1866" s="3" t="str">
        <f t="shared" si="31"/>
        <v/>
      </c>
    </row>
    <row r="1867" spans="8:8" x14ac:dyDescent="0.3">
      <c r="H1867" s="3" t="str">
        <f t="shared" si="31"/>
        <v/>
      </c>
    </row>
    <row r="1868" spans="8:8" x14ac:dyDescent="0.3">
      <c r="H1868" s="3" t="str">
        <f t="shared" si="31"/>
        <v/>
      </c>
    </row>
    <row r="1869" spans="8:8" x14ac:dyDescent="0.3">
      <c r="H1869" s="3" t="str">
        <f t="shared" si="31"/>
        <v/>
      </c>
    </row>
    <row r="1870" spans="8:8" x14ac:dyDescent="0.3">
      <c r="H1870" s="3" t="str">
        <f t="shared" si="31"/>
        <v/>
      </c>
    </row>
    <row r="1871" spans="8:8" x14ac:dyDescent="0.3">
      <c r="H1871" s="3" t="str">
        <f t="shared" si="31"/>
        <v/>
      </c>
    </row>
    <row r="1872" spans="8:8" x14ac:dyDescent="0.3">
      <c r="H1872" s="3" t="str">
        <f t="shared" si="31"/>
        <v/>
      </c>
    </row>
    <row r="1873" spans="8:8" x14ac:dyDescent="0.3">
      <c r="H1873" s="3" t="str">
        <f t="shared" si="31"/>
        <v/>
      </c>
    </row>
    <row r="1874" spans="8:8" x14ac:dyDescent="0.3">
      <c r="H1874" s="3" t="str">
        <f t="shared" si="31"/>
        <v/>
      </c>
    </row>
    <row r="1875" spans="8:8" x14ac:dyDescent="0.3">
      <c r="H1875" s="3" t="str">
        <f t="shared" si="31"/>
        <v/>
      </c>
    </row>
    <row r="1876" spans="8:8" x14ac:dyDescent="0.3">
      <c r="H1876" s="3" t="str">
        <f t="shared" si="31"/>
        <v/>
      </c>
    </row>
    <row r="1877" spans="8:8" x14ac:dyDescent="0.3">
      <c r="H1877" s="3" t="str">
        <f t="shared" si="31"/>
        <v/>
      </c>
    </row>
    <row r="1878" spans="8:8" x14ac:dyDescent="0.3">
      <c r="H1878" s="3" t="str">
        <f t="shared" si="31"/>
        <v/>
      </c>
    </row>
    <row r="1879" spans="8:8" x14ac:dyDescent="0.3">
      <c r="H1879" s="3" t="str">
        <f t="shared" si="31"/>
        <v/>
      </c>
    </row>
    <row r="1880" spans="8:8" x14ac:dyDescent="0.3">
      <c r="H1880" s="3" t="str">
        <f t="shared" si="31"/>
        <v/>
      </c>
    </row>
    <row r="1881" spans="8:8" x14ac:dyDescent="0.3">
      <c r="H1881" s="3" t="str">
        <f t="shared" si="31"/>
        <v/>
      </c>
    </row>
    <row r="1882" spans="8:8" x14ac:dyDescent="0.3">
      <c r="H1882" s="3" t="str">
        <f t="shared" si="31"/>
        <v/>
      </c>
    </row>
    <row r="1883" spans="8:8" x14ac:dyDescent="0.3">
      <c r="H1883" s="3" t="str">
        <f t="shared" si="31"/>
        <v/>
      </c>
    </row>
    <row r="1884" spans="8:8" x14ac:dyDescent="0.3">
      <c r="H1884" s="3" t="str">
        <f t="shared" si="31"/>
        <v/>
      </c>
    </row>
    <row r="1885" spans="8:8" x14ac:dyDescent="0.3">
      <c r="H1885" s="3" t="str">
        <f t="shared" si="31"/>
        <v/>
      </c>
    </row>
    <row r="1886" spans="8:8" x14ac:dyDescent="0.3">
      <c r="H1886" s="3" t="str">
        <f t="shared" si="31"/>
        <v/>
      </c>
    </row>
    <row r="1887" spans="8:8" x14ac:dyDescent="0.3">
      <c r="H1887" s="3" t="str">
        <f t="shared" si="31"/>
        <v/>
      </c>
    </row>
    <row r="1888" spans="8:8" x14ac:dyDescent="0.3">
      <c r="H1888" s="3" t="str">
        <f t="shared" si="31"/>
        <v/>
      </c>
    </row>
    <row r="1889" spans="3:8" x14ac:dyDescent="0.3">
      <c r="H1889" s="3" t="str">
        <f t="shared" si="31"/>
        <v/>
      </c>
    </row>
    <row r="1890" spans="3:8" x14ac:dyDescent="0.3">
      <c r="H1890" s="3" t="str">
        <f t="shared" si="31"/>
        <v/>
      </c>
    </row>
    <row r="1891" spans="3:8" x14ac:dyDescent="0.3">
      <c r="H1891" s="3" t="str">
        <f t="shared" si="31"/>
        <v/>
      </c>
    </row>
    <row r="1892" spans="3:8" x14ac:dyDescent="0.3">
      <c r="H1892" s="3" t="str">
        <f t="shared" si="31"/>
        <v/>
      </c>
    </row>
    <row r="1893" spans="3:8" x14ac:dyDescent="0.3">
      <c r="H1893" s="3" t="str">
        <f t="shared" si="31"/>
        <v/>
      </c>
    </row>
    <row r="1894" spans="3:8" x14ac:dyDescent="0.3">
      <c r="H1894" s="3" t="str">
        <f t="shared" si="31"/>
        <v/>
      </c>
    </row>
    <row r="1895" spans="3:8" x14ac:dyDescent="0.3">
      <c r="H1895" s="3" t="str">
        <f t="shared" si="31"/>
        <v/>
      </c>
    </row>
    <row r="1896" spans="3:8" x14ac:dyDescent="0.3">
      <c r="H1896" s="3" t="str">
        <f t="shared" si="31"/>
        <v/>
      </c>
    </row>
    <row r="1897" spans="3:8" x14ac:dyDescent="0.3">
      <c r="H1897" s="3" t="str">
        <f t="shared" si="31"/>
        <v/>
      </c>
    </row>
    <row r="1898" spans="3:8" x14ac:dyDescent="0.3">
      <c r="H1898" s="3" t="str">
        <f t="shared" si="31"/>
        <v/>
      </c>
    </row>
    <row r="1899" spans="3:8" x14ac:dyDescent="0.3">
      <c r="H1899" s="3" t="str">
        <f t="shared" si="31"/>
        <v/>
      </c>
    </row>
    <row r="1900" spans="3:8" x14ac:dyDescent="0.3">
      <c r="H1900" s="3" t="str">
        <f t="shared" si="31"/>
        <v/>
      </c>
    </row>
    <row r="1901" spans="3:8" x14ac:dyDescent="0.3">
      <c r="H1901" s="3" t="str">
        <f t="shared" si="31"/>
        <v/>
      </c>
    </row>
    <row r="1902" spans="3:8" x14ac:dyDescent="0.3">
      <c r="H1902" s="3" t="str">
        <f t="shared" si="31"/>
        <v/>
      </c>
    </row>
    <row r="1903" spans="3:8" x14ac:dyDescent="0.3">
      <c r="C1903" s="5"/>
      <c r="H1903" s="3" t="str">
        <f t="shared" si="31"/>
        <v/>
      </c>
    </row>
    <row r="1904" spans="3:8" x14ac:dyDescent="0.3">
      <c r="C1904" s="5"/>
      <c r="H1904" s="3" t="str">
        <f t="shared" si="31"/>
        <v/>
      </c>
    </row>
    <row r="1905" spans="8:8" x14ac:dyDescent="0.3">
      <c r="H1905" s="3" t="str">
        <f t="shared" si="31"/>
        <v/>
      </c>
    </row>
    <row r="1906" spans="8:8" x14ac:dyDescent="0.3">
      <c r="H1906" s="3" t="str">
        <f t="shared" si="31"/>
        <v/>
      </c>
    </row>
    <row r="1907" spans="8:8" x14ac:dyDescent="0.3">
      <c r="H1907" s="3" t="str">
        <f t="shared" si="31"/>
        <v/>
      </c>
    </row>
    <row r="1908" spans="8:8" x14ac:dyDescent="0.3">
      <c r="H1908" s="3" t="str">
        <f t="shared" si="31"/>
        <v/>
      </c>
    </row>
    <row r="1909" spans="8:8" x14ac:dyDescent="0.3">
      <c r="H1909" s="3" t="str">
        <f t="shared" si="31"/>
        <v/>
      </c>
    </row>
    <row r="1910" spans="8:8" x14ac:dyDescent="0.3">
      <c r="H1910" s="3" t="str">
        <f t="shared" si="31"/>
        <v/>
      </c>
    </row>
    <row r="1911" spans="8:8" x14ac:dyDescent="0.3">
      <c r="H1911" s="3" t="str">
        <f t="shared" si="31"/>
        <v/>
      </c>
    </row>
    <row r="1912" spans="8:8" x14ac:dyDescent="0.3">
      <c r="H1912" s="3" t="str">
        <f t="shared" si="31"/>
        <v/>
      </c>
    </row>
    <row r="1913" spans="8:8" x14ac:dyDescent="0.3">
      <c r="H1913" s="3" t="str">
        <f t="shared" si="31"/>
        <v/>
      </c>
    </row>
    <row r="1914" spans="8:8" x14ac:dyDescent="0.3">
      <c r="H1914" s="3" t="str">
        <f t="shared" si="31"/>
        <v/>
      </c>
    </row>
    <row r="1915" spans="8:8" x14ac:dyDescent="0.3">
      <c r="H1915" s="3" t="str">
        <f t="shared" si="31"/>
        <v/>
      </c>
    </row>
    <row r="1916" spans="8:8" x14ac:dyDescent="0.3">
      <c r="H1916" s="3" t="str">
        <f t="shared" si="31"/>
        <v/>
      </c>
    </row>
    <row r="1917" spans="8:8" x14ac:dyDescent="0.3">
      <c r="H1917" s="3" t="str">
        <f t="shared" si="31"/>
        <v/>
      </c>
    </row>
    <row r="1918" spans="8:8" x14ac:dyDescent="0.3">
      <c r="H1918" s="3" t="str">
        <f t="shared" si="31"/>
        <v/>
      </c>
    </row>
    <row r="1919" spans="8:8" x14ac:dyDescent="0.3">
      <c r="H1919" s="3" t="str">
        <f t="shared" si="31"/>
        <v/>
      </c>
    </row>
    <row r="1920" spans="8:8" x14ac:dyDescent="0.3">
      <c r="H1920" s="3" t="str">
        <f t="shared" si="31"/>
        <v/>
      </c>
    </row>
    <row r="1921" spans="8:8" x14ac:dyDescent="0.3">
      <c r="H1921" s="3" t="str">
        <f t="shared" si="31"/>
        <v/>
      </c>
    </row>
    <row r="1922" spans="8:8" x14ac:dyDescent="0.3">
      <c r="H1922" s="3" t="str">
        <f t="shared" ref="H1922:H1985" si="32">IFERROR(INT(RIGHT(E1922,2)),"")</f>
        <v/>
      </c>
    </row>
    <row r="1923" spans="8:8" x14ac:dyDescent="0.3">
      <c r="H1923" s="3" t="str">
        <f t="shared" si="32"/>
        <v/>
      </c>
    </row>
    <row r="1924" spans="8:8" x14ac:dyDescent="0.3">
      <c r="H1924" s="3" t="str">
        <f t="shared" si="32"/>
        <v/>
      </c>
    </row>
    <row r="1925" spans="8:8" x14ac:dyDescent="0.3">
      <c r="H1925" s="3" t="str">
        <f t="shared" si="32"/>
        <v/>
      </c>
    </row>
    <row r="1926" spans="8:8" x14ac:dyDescent="0.3">
      <c r="H1926" s="3" t="str">
        <f t="shared" si="32"/>
        <v/>
      </c>
    </row>
    <row r="1927" spans="8:8" x14ac:dyDescent="0.3">
      <c r="H1927" s="3" t="str">
        <f t="shared" si="32"/>
        <v/>
      </c>
    </row>
    <row r="1928" spans="8:8" x14ac:dyDescent="0.3">
      <c r="H1928" s="3" t="str">
        <f t="shared" si="32"/>
        <v/>
      </c>
    </row>
    <row r="1929" spans="8:8" x14ac:dyDescent="0.3">
      <c r="H1929" s="3" t="str">
        <f t="shared" si="32"/>
        <v/>
      </c>
    </row>
    <row r="1930" spans="8:8" x14ac:dyDescent="0.3">
      <c r="H1930" s="3" t="str">
        <f t="shared" si="32"/>
        <v/>
      </c>
    </row>
    <row r="1931" spans="8:8" x14ac:dyDescent="0.3">
      <c r="H1931" s="3" t="str">
        <f t="shared" si="32"/>
        <v/>
      </c>
    </row>
    <row r="1932" spans="8:8" x14ac:dyDescent="0.3">
      <c r="H1932" s="3" t="str">
        <f t="shared" si="32"/>
        <v/>
      </c>
    </row>
    <row r="1933" spans="8:8" x14ac:dyDescent="0.3">
      <c r="H1933" s="3" t="str">
        <f t="shared" si="32"/>
        <v/>
      </c>
    </row>
    <row r="1934" spans="8:8" x14ac:dyDescent="0.3">
      <c r="H1934" s="3" t="str">
        <f t="shared" si="32"/>
        <v/>
      </c>
    </row>
    <row r="1935" spans="8:8" x14ac:dyDescent="0.3">
      <c r="H1935" s="3" t="str">
        <f t="shared" si="32"/>
        <v/>
      </c>
    </row>
    <row r="1936" spans="8:8" x14ac:dyDescent="0.3">
      <c r="H1936" s="3" t="str">
        <f t="shared" si="32"/>
        <v/>
      </c>
    </row>
    <row r="1937" spans="8:8" x14ac:dyDescent="0.3">
      <c r="H1937" s="3" t="str">
        <f t="shared" si="32"/>
        <v/>
      </c>
    </row>
    <row r="1938" spans="8:8" x14ac:dyDescent="0.3">
      <c r="H1938" s="3" t="str">
        <f t="shared" si="32"/>
        <v/>
      </c>
    </row>
    <row r="1939" spans="8:8" x14ac:dyDescent="0.3">
      <c r="H1939" s="3" t="str">
        <f t="shared" si="32"/>
        <v/>
      </c>
    </row>
    <row r="1940" spans="8:8" x14ac:dyDescent="0.3">
      <c r="H1940" s="3" t="str">
        <f t="shared" si="32"/>
        <v/>
      </c>
    </row>
    <row r="1941" spans="8:8" x14ac:dyDescent="0.3">
      <c r="H1941" s="3" t="str">
        <f t="shared" si="32"/>
        <v/>
      </c>
    </row>
    <row r="1942" spans="8:8" x14ac:dyDescent="0.3">
      <c r="H1942" s="3" t="str">
        <f t="shared" si="32"/>
        <v/>
      </c>
    </row>
    <row r="1943" spans="8:8" x14ac:dyDescent="0.3">
      <c r="H1943" s="3" t="str">
        <f t="shared" si="32"/>
        <v/>
      </c>
    </row>
    <row r="1944" spans="8:8" x14ac:dyDescent="0.3">
      <c r="H1944" s="3" t="str">
        <f t="shared" si="32"/>
        <v/>
      </c>
    </row>
    <row r="1945" spans="8:8" x14ac:dyDescent="0.3">
      <c r="H1945" s="3" t="str">
        <f t="shared" si="32"/>
        <v/>
      </c>
    </row>
    <row r="1946" spans="8:8" x14ac:dyDescent="0.3">
      <c r="H1946" s="3" t="str">
        <f t="shared" si="32"/>
        <v/>
      </c>
    </row>
    <row r="1947" spans="8:8" x14ac:dyDescent="0.3">
      <c r="H1947" s="3" t="str">
        <f t="shared" si="32"/>
        <v/>
      </c>
    </row>
    <row r="1948" spans="8:8" x14ac:dyDescent="0.3">
      <c r="H1948" s="3" t="str">
        <f t="shared" si="32"/>
        <v/>
      </c>
    </row>
    <row r="1949" spans="8:8" x14ac:dyDescent="0.3">
      <c r="H1949" s="3" t="str">
        <f t="shared" si="32"/>
        <v/>
      </c>
    </row>
    <row r="1950" spans="8:8" x14ac:dyDescent="0.3">
      <c r="H1950" s="3" t="str">
        <f t="shared" si="32"/>
        <v/>
      </c>
    </row>
    <row r="1951" spans="8:8" x14ac:dyDescent="0.3">
      <c r="H1951" s="3" t="str">
        <f t="shared" si="32"/>
        <v/>
      </c>
    </row>
    <row r="1952" spans="8:8" x14ac:dyDescent="0.3">
      <c r="H1952" s="3" t="str">
        <f t="shared" si="32"/>
        <v/>
      </c>
    </row>
    <row r="1953" spans="8:8" x14ac:dyDescent="0.3">
      <c r="H1953" s="3" t="str">
        <f t="shared" si="32"/>
        <v/>
      </c>
    </row>
    <row r="1954" spans="8:8" x14ac:dyDescent="0.3">
      <c r="H1954" s="3" t="str">
        <f t="shared" si="32"/>
        <v/>
      </c>
    </row>
    <row r="1955" spans="8:8" x14ac:dyDescent="0.3">
      <c r="H1955" s="3" t="str">
        <f t="shared" si="32"/>
        <v/>
      </c>
    </row>
    <row r="1956" spans="8:8" x14ac:dyDescent="0.3">
      <c r="H1956" s="3" t="str">
        <f t="shared" si="32"/>
        <v/>
      </c>
    </row>
    <row r="1957" spans="8:8" x14ac:dyDescent="0.3">
      <c r="H1957" s="3" t="str">
        <f t="shared" si="32"/>
        <v/>
      </c>
    </row>
    <row r="1958" spans="8:8" x14ac:dyDescent="0.3">
      <c r="H1958" s="3" t="str">
        <f t="shared" si="32"/>
        <v/>
      </c>
    </row>
    <row r="1959" spans="8:8" x14ac:dyDescent="0.3">
      <c r="H1959" s="3" t="str">
        <f t="shared" si="32"/>
        <v/>
      </c>
    </row>
    <row r="1960" spans="8:8" x14ac:dyDescent="0.3">
      <c r="H1960" s="3" t="str">
        <f t="shared" si="32"/>
        <v/>
      </c>
    </row>
    <row r="1961" spans="8:8" x14ac:dyDescent="0.3">
      <c r="H1961" s="3" t="str">
        <f t="shared" si="32"/>
        <v/>
      </c>
    </row>
    <row r="1962" spans="8:8" x14ac:dyDescent="0.3">
      <c r="H1962" s="3" t="str">
        <f t="shared" si="32"/>
        <v/>
      </c>
    </row>
    <row r="1963" spans="8:8" x14ac:dyDescent="0.3">
      <c r="H1963" s="3" t="str">
        <f t="shared" si="32"/>
        <v/>
      </c>
    </row>
    <row r="1964" spans="8:8" x14ac:dyDescent="0.3">
      <c r="H1964" s="3" t="str">
        <f t="shared" si="32"/>
        <v/>
      </c>
    </row>
    <row r="1965" spans="8:8" x14ac:dyDescent="0.3">
      <c r="H1965" s="3" t="str">
        <f t="shared" si="32"/>
        <v/>
      </c>
    </row>
    <row r="1966" spans="8:8" x14ac:dyDescent="0.3">
      <c r="H1966" s="3" t="str">
        <f t="shared" si="32"/>
        <v/>
      </c>
    </row>
    <row r="1967" spans="8:8" x14ac:dyDescent="0.3">
      <c r="H1967" s="3" t="str">
        <f t="shared" si="32"/>
        <v/>
      </c>
    </row>
    <row r="1968" spans="8:8" x14ac:dyDescent="0.3">
      <c r="H1968" s="3" t="str">
        <f t="shared" si="32"/>
        <v/>
      </c>
    </row>
    <row r="1969" spans="8:8" x14ac:dyDescent="0.3">
      <c r="H1969" s="3" t="str">
        <f t="shared" si="32"/>
        <v/>
      </c>
    </row>
    <row r="1970" spans="8:8" x14ac:dyDescent="0.3">
      <c r="H1970" s="3" t="str">
        <f t="shared" si="32"/>
        <v/>
      </c>
    </row>
    <row r="1971" spans="8:8" x14ac:dyDescent="0.3">
      <c r="H1971" s="3" t="str">
        <f t="shared" si="32"/>
        <v/>
      </c>
    </row>
    <row r="1972" spans="8:8" x14ac:dyDescent="0.3">
      <c r="H1972" s="3" t="str">
        <f t="shared" si="32"/>
        <v/>
      </c>
    </row>
    <row r="1973" spans="8:8" x14ac:dyDescent="0.3">
      <c r="H1973" s="3" t="str">
        <f t="shared" si="32"/>
        <v/>
      </c>
    </row>
    <row r="1974" spans="8:8" x14ac:dyDescent="0.3">
      <c r="H1974" s="3" t="str">
        <f t="shared" si="32"/>
        <v/>
      </c>
    </row>
    <row r="1975" spans="8:8" x14ac:dyDescent="0.3">
      <c r="H1975" s="3" t="str">
        <f t="shared" si="32"/>
        <v/>
      </c>
    </row>
    <row r="1976" spans="8:8" x14ac:dyDescent="0.3">
      <c r="H1976" s="3" t="str">
        <f t="shared" si="32"/>
        <v/>
      </c>
    </row>
    <row r="1977" spans="8:8" x14ac:dyDescent="0.3">
      <c r="H1977" s="3" t="str">
        <f t="shared" si="32"/>
        <v/>
      </c>
    </row>
    <row r="1978" spans="8:8" x14ac:dyDescent="0.3">
      <c r="H1978" s="3" t="str">
        <f t="shared" si="32"/>
        <v/>
      </c>
    </row>
    <row r="1979" spans="8:8" x14ac:dyDescent="0.3">
      <c r="H1979" s="3" t="str">
        <f t="shared" si="32"/>
        <v/>
      </c>
    </row>
    <row r="1980" spans="8:8" x14ac:dyDescent="0.3">
      <c r="H1980" s="3" t="str">
        <f t="shared" si="32"/>
        <v/>
      </c>
    </row>
    <row r="1981" spans="8:8" x14ac:dyDescent="0.3">
      <c r="H1981" s="3" t="str">
        <f t="shared" si="32"/>
        <v/>
      </c>
    </row>
    <row r="1982" spans="8:8" x14ac:dyDescent="0.3">
      <c r="H1982" s="3" t="str">
        <f t="shared" si="32"/>
        <v/>
      </c>
    </row>
    <row r="1983" spans="8:8" x14ac:dyDescent="0.3">
      <c r="H1983" s="3" t="str">
        <f t="shared" si="32"/>
        <v/>
      </c>
    </row>
    <row r="1984" spans="8:8" x14ac:dyDescent="0.3">
      <c r="H1984" s="3" t="str">
        <f t="shared" si="32"/>
        <v/>
      </c>
    </row>
    <row r="1985" spans="8:8" x14ac:dyDescent="0.3">
      <c r="H1985" s="3" t="str">
        <f t="shared" si="32"/>
        <v/>
      </c>
    </row>
    <row r="1986" spans="8:8" x14ac:dyDescent="0.3">
      <c r="H1986" s="3" t="str">
        <f t="shared" ref="H1986:H2049" si="33">IFERROR(INT(RIGHT(E1986,2)),"")</f>
        <v/>
      </c>
    </row>
    <row r="1987" spans="8:8" x14ac:dyDescent="0.3">
      <c r="H1987" s="3" t="str">
        <f t="shared" si="33"/>
        <v/>
      </c>
    </row>
    <row r="1988" spans="8:8" x14ac:dyDescent="0.3">
      <c r="H1988" s="3" t="str">
        <f t="shared" si="33"/>
        <v/>
      </c>
    </row>
    <row r="1989" spans="8:8" x14ac:dyDescent="0.3">
      <c r="H1989" s="3" t="str">
        <f t="shared" si="33"/>
        <v/>
      </c>
    </row>
    <row r="1990" spans="8:8" x14ac:dyDescent="0.3">
      <c r="H1990" s="3" t="str">
        <f t="shared" si="33"/>
        <v/>
      </c>
    </row>
    <row r="1991" spans="8:8" x14ac:dyDescent="0.3">
      <c r="H1991" s="3" t="str">
        <f t="shared" si="33"/>
        <v/>
      </c>
    </row>
    <row r="1992" spans="8:8" x14ac:dyDescent="0.3">
      <c r="H1992" s="3" t="str">
        <f t="shared" si="33"/>
        <v/>
      </c>
    </row>
    <row r="1993" spans="8:8" x14ac:dyDescent="0.3">
      <c r="H1993" s="3" t="str">
        <f t="shared" si="33"/>
        <v/>
      </c>
    </row>
    <row r="1994" spans="8:8" x14ac:dyDescent="0.3">
      <c r="H1994" s="3" t="str">
        <f t="shared" si="33"/>
        <v/>
      </c>
    </row>
    <row r="1995" spans="8:8" x14ac:dyDescent="0.3">
      <c r="H1995" s="3" t="str">
        <f t="shared" si="33"/>
        <v/>
      </c>
    </row>
    <row r="1996" spans="8:8" x14ac:dyDescent="0.3">
      <c r="H1996" s="3" t="str">
        <f t="shared" si="33"/>
        <v/>
      </c>
    </row>
    <row r="1997" spans="8:8" x14ac:dyDescent="0.3">
      <c r="H1997" s="3" t="str">
        <f t="shared" si="33"/>
        <v/>
      </c>
    </row>
    <row r="1998" spans="8:8" x14ac:dyDescent="0.3">
      <c r="H1998" s="3" t="str">
        <f t="shared" si="33"/>
        <v/>
      </c>
    </row>
    <row r="1999" spans="8:8" x14ac:dyDescent="0.3">
      <c r="H1999" s="3" t="str">
        <f t="shared" si="33"/>
        <v/>
      </c>
    </row>
    <row r="2000" spans="8:8" x14ac:dyDescent="0.3">
      <c r="H2000" s="3" t="str">
        <f t="shared" si="33"/>
        <v/>
      </c>
    </row>
    <row r="2001" spans="8:8" x14ac:dyDescent="0.3">
      <c r="H2001" s="3" t="str">
        <f t="shared" si="33"/>
        <v/>
      </c>
    </row>
    <row r="2002" spans="8:8" x14ac:dyDescent="0.3">
      <c r="H2002" s="3" t="str">
        <f t="shared" si="33"/>
        <v/>
      </c>
    </row>
    <row r="2003" spans="8:8" x14ac:dyDescent="0.3">
      <c r="H2003" s="3" t="str">
        <f t="shared" si="33"/>
        <v/>
      </c>
    </row>
    <row r="2004" spans="8:8" x14ac:dyDescent="0.3">
      <c r="H2004" s="3" t="str">
        <f t="shared" si="33"/>
        <v/>
      </c>
    </row>
    <row r="2005" spans="8:8" x14ac:dyDescent="0.3">
      <c r="H2005" s="3" t="str">
        <f t="shared" si="33"/>
        <v/>
      </c>
    </row>
    <row r="2006" spans="8:8" x14ac:dyDescent="0.3">
      <c r="H2006" s="3" t="str">
        <f t="shared" si="33"/>
        <v/>
      </c>
    </row>
    <row r="2007" spans="8:8" x14ac:dyDescent="0.3">
      <c r="H2007" s="3" t="str">
        <f t="shared" si="33"/>
        <v/>
      </c>
    </row>
    <row r="2008" spans="8:8" x14ac:dyDescent="0.3">
      <c r="H2008" s="3" t="str">
        <f t="shared" si="33"/>
        <v/>
      </c>
    </row>
    <row r="2009" spans="8:8" x14ac:dyDescent="0.3">
      <c r="H2009" s="3" t="str">
        <f t="shared" si="33"/>
        <v/>
      </c>
    </row>
    <row r="2010" spans="8:8" x14ac:dyDescent="0.3">
      <c r="H2010" s="3" t="str">
        <f t="shared" si="33"/>
        <v/>
      </c>
    </row>
    <row r="2011" spans="8:8" x14ac:dyDescent="0.3">
      <c r="H2011" s="3" t="str">
        <f t="shared" si="33"/>
        <v/>
      </c>
    </row>
    <row r="2012" spans="8:8" x14ac:dyDescent="0.3">
      <c r="H2012" s="3" t="str">
        <f t="shared" si="33"/>
        <v/>
      </c>
    </row>
    <row r="2013" spans="8:8" x14ac:dyDescent="0.3">
      <c r="H2013" s="3" t="str">
        <f t="shared" si="33"/>
        <v/>
      </c>
    </row>
    <row r="2014" spans="8:8" x14ac:dyDescent="0.3">
      <c r="H2014" s="3" t="str">
        <f t="shared" si="33"/>
        <v/>
      </c>
    </row>
    <row r="2015" spans="8:8" x14ac:dyDescent="0.3">
      <c r="H2015" s="3" t="str">
        <f t="shared" si="33"/>
        <v/>
      </c>
    </row>
    <row r="2016" spans="8:8" x14ac:dyDescent="0.3">
      <c r="H2016" s="3" t="str">
        <f t="shared" si="33"/>
        <v/>
      </c>
    </row>
    <row r="2017" spans="8:8" x14ac:dyDescent="0.3">
      <c r="H2017" s="3" t="str">
        <f t="shared" si="33"/>
        <v/>
      </c>
    </row>
    <row r="2018" spans="8:8" x14ac:dyDescent="0.3">
      <c r="H2018" s="3" t="str">
        <f t="shared" si="33"/>
        <v/>
      </c>
    </row>
    <row r="2019" spans="8:8" x14ac:dyDescent="0.3">
      <c r="H2019" s="3" t="str">
        <f t="shared" si="33"/>
        <v/>
      </c>
    </row>
    <row r="2020" spans="8:8" x14ac:dyDescent="0.3">
      <c r="H2020" s="3" t="str">
        <f t="shared" si="33"/>
        <v/>
      </c>
    </row>
    <row r="2021" spans="8:8" x14ac:dyDescent="0.3">
      <c r="H2021" s="3" t="str">
        <f t="shared" si="33"/>
        <v/>
      </c>
    </row>
    <row r="2022" spans="8:8" x14ac:dyDescent="0.3">
      <c r="H2022" s="3" t="str">
        <f t="shared" si="33"/>
        <v/>
      </c>
    </row>
    <row r="2023" spans="8:8" x14ac:dyDescent="0.3">
      <c r="H2023" s="3" t="str">
        <f t="shared" si="33"/>
        <v/>
      </c>
    </row>
    <row r="2024" spans="8:8" x14ac:dyDescent="0.3">
      <c r="H2024" s="3" t="str">
        <f t="shared" si="33"/>
        <v/>
      </c>
    </row>
    <row r="2025" spans="8:8" x14ac:dyDescent="0.3">
      <c r="H2025" s="3" t="str">
        <f t="shared" si="33"/>
        <v/>
      </c>
    </row>
    <row r="2026" spans="8:8" x14ac:dyDescent="0.3">
      <c r="H2026" s="3" t="str">
        <f t="shared" si="33"/>
        <v/>
      </c>
    </row>
    <row r="2027" spans="8:8" x14ac:dyDescent="0.3">
      <c r="H2027" s="3" t="str">
        <f t="shared" si="33"/>
        <v/>
      </c>
    </row>
    <row r="2028" spans="8:8" x14ac:dyDescent="0.3">
      <c r="H2028" s="3" t="str">
        <f t="shared" si="33"/>
        <v/>
      </c>
    </row>
    <row r="2029" spans="8:8" x14ac:dyDescent="0.3">
      <c r="H2029" s="3" t="str">
        <f t="shared" si="33"/>
        <v/>
      </c>
    </row>
    <row r="2030" spans="8:8" x14ac:dyDescent="0.3">
      <c r="H2030" s="3" t="str">
        <f t="shared" si="33"/>
        <v/>
      </c>
    </row>
    <row r="2031" spans="8:8" x14ac:dyDescent="0.3">
      <c r="H2031" s="3" t="str">
        <f t="shared" si="33"/>
        <v/>
      </c>
    </row>
    <row r="2032" spans="8:8" x14ac:dyDescent="0.3">
      <c r="H2032" s="3" t="str">
        <f t="shared" si="33"/>
        <v/>
      </c>
    </row>
    <row r="2033" spans="8:8" x14ac:dyDescent="0.3">
      <c r="H2033" s="3" t="str">
        <f t="shared" si="33"/>
        <v/>
      </c>
    </row>
    <row r="2034" spans="8:8" x14ac:dyDescent="0.3">
      <c r="H2034" s="3" t="str">
        <f t="shared" si="33"/>
        <v/>
      </c>
    </row>
    <row r="2035" spans="8:8" x14ac:dyDescent="0.3">
      <c r="H2035" s="3" t="str">
        <f t="shared" si="33"/>
        <v/>
      </c>
    </row>
    <row r="2036" spans="8:8" x14ac:dyDescent="0.3">
      <c r="H2036" s="3" t="str">
        <f t="shared" si="33"/>
        <v/>
      </c>
    </row>
    <row r="2037" spans="8:8" x14ac:dyDescent="0.3">
      <c r="H2037" s="3" t="str">
        <f t="shared" si="33"/>
        <v/>
      </c>
    </row>
    <row r="2038" spans="8:8" x14ac:dyDescent="0.3">
      <c r="H2038" s="3" t="str">
        <f t="shared" si="33"/>
        <v/>
      </c>
    </row>
    <row r="2039" spans="8:8" x14ac:dyDescent="0.3">
      <c r="H2039" s="3" t="str">
        <f t="shared" si="33"/>
        <v/>
      </c>
    </row>
    <row r="2040" spans="8:8" x14ac:dyDescent="0.3">
      <c r="H2040" s="3" t="str">
        <f t="shared" si="33"/>
        <v/>
      </c>
    </row>
    <row r="2041" spans="8:8" x14ac:dyDescent="0.3">
      <c r="H2041" s="3" t="str">
        <f t="shared" si="33"/>
        <v/>
      </c>
    </row>
    <row r="2042" spans="8:8" x14ac:dyDescent="0.3">
      <c r="H2042" s="3" t="str">
        <f t="shared" si="33"/>
        <v/>
      </c>
    </row>
    <row r="2043" spans="8:8" x14ac:dyDescent="0.3">
      <c r="H2043" s="3" t="str">
        <f t="shared" si="33"/>
        <v/>
      </c>
    </row>
    <row r="2044" spans="8:8" x14ac:dyDescent="0.3">
      <c r="H2044" s="3" t="str">
        <f t="shared" si="33"/>
        <v/>
      </c>
    </row>
    <row r="2045" spans="8:8" x14ac:dyDescent="0.3">
      <c r="H2045" s="3" t="str">
        <f t="shared" si="33"/>
        <v/>
      </c>
    </row>
    <row r="2046" spans="8:8" x14ac:dyDescent="0.3">
      <c r="H2046" s="3" t="str">
        <f t="shared" si="33"/>
        <v/>
      </c>
    </row>
    <row r="2047" spans="8:8" x14ac:dyDescent="0.3">
      <c r="H2047" s="3" t="str">
        <f t="shared" si="33"/>
        <v/>
      </c>
    </row>
    <row r="2048" spans="8:8" x14ac:dyDescent="0.3">
      <c r="H2048" s="3" t="str">
        <f t="shared" si="33"/>
        <v/>
      </c>
    </row>
    <row r="2049" spans="8:8" x14ac:dyDescent="0.3">
      <c r="H2049" s="3" t="str">
        <f t="shared" si="33"/>
        <v/>
      </c>
    </row>
    <row r="2050" spans="8:8" x14ac:dyDescent="0.3">
      <c r="H2050" s="3" t="str">
        <f t="shared" ref="H2050:H2113" si="34">IFERROR(INT(RIGHT(E2050,2)),"")</f>
        <v/>
      </c>
    </row>
    <row r="2051" spans="8:8" x14ac:dyDescent="0.3">
      <c r="H2051" s="3" t="str">
        <f t="shared" si="34"/>
        <v/>
      </c>
    </row>
    <row r="2052" spans="8:8" x14ac:dyDescent="0.3">
      <c r="H2052" s="3" t="str">
        <f t="shared" si="34"/>
        <v/>
      </c>
    </row>
    <row r="2053" spans="8:8" x14ac:dyDescent="0.3">
      <c r="H2053" s="3" t="str">
        <f t="shared" si="34"/>
        <v/>
      </c>
    </row>
    <row r="2054" spans="8:8" x14ac:dyDescent="0.3">
      <c r="H2054" s="3" t="str">
        <f t="shared" si="34"/>
        <v/>
      </c>
    </row>
    <row r="2055" spans="8:8" x14ac:dyDescent="0.3">
      <c r="H2055" s="3" t="str">
        <f t="shared" si="34"/>
        <v/>
      </c>
    </row>
    <row r="2056" spans="8:8" x14ac:dyDescent="0.3">
      <c r="H2056" s="3" t="str">
        <f t="shared" si="34"/>
        <v/>
      </c>
    </row>
    <row r="2057" spans="8:8" x14ac:dyDescent="0.3">
      <c r="H2057" s="3" t="str">
        <f t="shared" si="34"/>
        <v/>
      </c>
    </row>
    <row r="2058" spans="8:8" x14ac:dyDescent="0.3">
      <c r="H2058" s="3" t="str">
        <f t="shared" si="34"/>
        <v/>
      </c>
    </row>
    <row r="2059" spans="8:8" x14ac:dyDescent="0.3">
      <c r="H2059" s="3" t="str">
        <f t="shared" si="34"/>
        <v/>
      </c>
    </row>
    <row r="2060" spans="8:8" x14ac:dyDescent="0.3">
      <c r="H2060" s="3" t="str">
        <f t="shared" si="34"/>
        <v/>
      </c>
    </row>
    <row r="2061" spans="8:8" x14ac:dyDescent="0.3">
      <c r="H2061" s="3" t="str">
        <f t="shared" si="34"/>
        <v/>
      </c>
    </row>
    <row r="2062" spans="8:8" x14ac:dyDescent="0.3">
      <c r="H2062" s="3" t="str">
        <f t="shared" si="34"/>
        <v/>
      </c>
    </row>
    <row r="2063" spans="8:8" x14ac:dyDescent="0.3">
      <c r="H2063" s="3" t="str">
        <f t="shared" si="34"/>
        <v/>
      </c>
    </row>
    <row r="2064" spans="8:8" x14ac:dyDescent="0.3">
      <c r="H2064" s="3" t="str">
        <f t="shared" si="34"/>
        <v/>
      </c>
    </row>
    <row r="2065" spans="8:8" x14ac:dyDescent="0.3">
      <c r="H2065" s="3" t="str">
        <f t="shared" si="34"/>
        <v/>
      </c>
    </row>
    <row r="2066" spans="8:8" x14ac:dyDescent="0.3">
      <c r="H2066" s="3" t="str">
        <f t="shared" si="34"/>
        <v/>
      </c>
    </row>
    <row r="2067" spans="8:8" x14ac:dyDescent="0.3">
      <c r="H2067" s="3" t="str">
        <f t="shared" si="34"/>
        <v/>
      </c>
    </row>
    <row r="2068" spans="8:8" x14ac:dyDescent="0.3">
      <c r="H2068" s="3" t="str">
        <f t="shared" si="34"/>
        <v/>
      </c>
    </row>
    <row r="2069" spans="8:8" x14ac:dyDescent="0.3">
      <c r="H2069" s="3" t="str">
        <f t="shared" si="34"/>
        <v/>
      </c>
    </row>
    <row r="2070" spans="8:8" x14ac:dyDescent="0.3">
      <c r="H2070" s="3" t="str">
        <f t="shared" si="34"/>
        <v/>
      </c>
    </row>
    <row r="2071" spans="8:8" x14ac:dyDescent="0.3">
      <c r="H2071" s="3" t="str">
        <f t="shared" si="34"/>
        <v/>
      </c>
    </row>
    <row r="2072" spans="8:8" x14ac:dyDescent="0.3">
      <c r="H2072" s="3" t="str">
        <f t="shared" si="34"/>
        <v/>
      </c>
    </row>
    <row r="2073" spans="8:8" x14ac:dyDescent="0.3">
      <c r="H2073" s="3" t="str">
        <f t="shared" si="34"/>
        <v/>
      </c>
    </row>
    <row r="2074" spans="8:8" x14ac:dyDescent="0.3">
      <c r="H2074" s="3" t="str">
        <f t="shared" si="34"/>
        <v/>
      </c>
    </row>
    <row r="2075" spans="8:8" x14ac:dyDescent="0.3">
      <c r="H2075" s="3" t="str">
        <f t="shared" si="34"/>
        <v/>
      </c>
    </row>
    <row r="2076" spans="8:8" x14ac:dyDescent="0.3">
      <c r="H2076" s="3" t="str">
        <f t="shared" si="34"/>
        <v/>
      </c>
    </row>
    <row r="2077" spans="8:8" x14ac:dyDescent="0.3">
      <c r="H2077" s="3" t="str">
        <f t="shared" si="34"/>
        <v/>
      </c>
    </row>
    <row r="2078" spans="8:8" x14ac:dyDescent="0.3">
      <c r="H2078" s="3" t="str">
        <f t="shared" si="34"/>
        <v/>
      </c>
    </row>
    <row r="2079" spans="8:8" x14ac:dyDescent="0.3">
      <c r="H2079" s="3" t="str">
        <f t="shared" si="34"/>
        <v/>
      </c>
    </row>
    <row r="2080" spans="8:8" x14ac:dyDescent="0.3">
      <c r="H2080" s="3" t="str">
        <f t="shared" si="34"/>
        <v/>
      </c>
    </row>
    <row r="2081" spans="8:8" x14ac:dyDescent="0.3">
      <c r="H2081" s="3" t="str">
        <f t="shared" si="34"/>
        <v/>
      </c>
    </row>
    <row r="2082" spans="8:8" x14ac:dyDescent="0.3">
      <c r="H2082" s="3" t="str">
        <f t="shared" si="34"/>
        <v/>
      </c>
    </row>
    <row r="2083" spans="8:8" x14ac:dyDescent="0.3">
      <c r="H2083" s="3" t="str">
        <f t="shared" si="34"/>
        <v/>
      </c>
    </row>
    <row r="2084" spans="8:8" x14ac:dyDescent="0.3">
      <c r="H2084" s="3" t="str">
        <f t="shared" si="34"/>
        <v/>
      </c>
    </row>
    <row r="2085" spans="8:8" x14ac:dyDescent="0.3">
      <c r="H2085" s="3" t="str">
        <f t="shared" si="34"/>
        <v/>
      </c>
    </row>
    <row r="2086" spans="8:8" x14ac:dyDescent="0.3">
      <c r="H2086" s="3" t="str">
        <f t="shared" si="34"/>
        <v/>
      </c>
    </row>
    <row r="2087" spans="8:8" x14ac:dyDescent="0.3">
      <c r="H2087" s="3" t="str">
        <f t="shared" si="34"/>
        <v/>
      </c>
    </row>
    <row r="2088" spans="8:8" x14ac:dyDescent="0.3">
      <c r="H2088" s="3" t="str">
        <f t="shared" si="34"/>
        <v/>
      </c>
    </row>
    <row r="2089" spans="8:8" x14ac:dyDescent="0.3">
      <c r="H2089" s="3" t="str">
        <f t="shared" si="34"/>
        <v/>
      </c>
    </row>
    <row r="2090" spans="8:8" x14ac:dyDescent="0.3">
      <c r="H2090" s="3" t="str">
        <f t="shared" si="34"/>
        <v/>
      </c>
    </row>
    <row r="2091" spans="8:8" x14ac:dyDescent="0.3">
      <c r="H2091" s="3" t="str">
        <f t="shared" si="34"/>
        <v/>
      </c>
    </row>
    <row r="2092" spans="8:8" x14ac:dyDescent="0.3">
      <c r="H2092" s="3" t="str">
        <f t="shared" si="34"/>
        <v/>
      </c>
    </row>
    <row r="2093" spans="8:8" x14ac:dyDescent="0.3">
      <c r="H2093" s="3" t="str">
        <f t="shared" si="34"/>
        <v/>
      </c>
    </row>
    <row r="2094" spans="8:8" x14ac:dyDescent="0.3">
      <c r="H2094" s="3" t="str">
        <f t="shared" si="34"/>
        <v/>
      </c>
    </row>
    <row r="2095" spans="8:8" x14ac:dyDescent="0.3">
      <c r="H2095" s="3" t="str">
        <f t="shared" si="34"/>
        <v/>
      </c>
    </row>
    <row r="2096" spans="8:8" x14ac:dyDescent="0.3">
      <c r="H2096" s="3" t="str">
        <f t="shared" si="34"/>
        <v/>
      </c>
    </row>
    <row r="2097" spans="8:8" x14ac:dyDescent="0.3">
      <c r="H2097" s="3" t="str">
        <f t="shared" si="34"/>
        <v/>
      </c>
    </row>
    <row r="2098" spans="8:8" x14ac:dyDescent="0.3">
      <c r="H2098" s="3" t="str">
        <f t="shared" si="34"/>
        <v/>
      </c>
    </row>
    <row r="2099" spans="8:8" x14ac:dyDescent="0.3">
      <c r="H2099" s="3" t="str">
        <f t="shared" si="34"/>
        <v/>
      </c>
    </row>
    <row r="2100" spans="8:8" x14ac:dyDescent="0.3">
      <c r="H2100" s="3" t="str">
        <f t="shared" si="34"/>
        <v/>
      </c>
    </row>
    <row r="2101" spans="8:8" x14ac:dyDescent="0.3">
      <c r="H2101" s="3" t="str">
        <f t="shared" si="34"/>
        <v/>
      </c>
    </row>
    <row r="2102" spans="8:8" x14ac:dyDescent="0.3">
      <c r="H2102" s="3" t="str">
        <f t="shared" si="34"/>
        <v/>
      </c>
    </row>
    <row r="2103" spans="8:8" x14ac:dyDescent="0.3">
      <c r="H2103" s="3" t="str">
        <f t="shared" si="34"/>
        <v/>
      </c>
    </row>
    <row r="2104" spans="8:8" x14ac:dyDescent="0.3">
      <c r="H2104" s="3" t="str">
        <f t="shared" si="34"/>
        <v/>
      </c>
    </row>
    <row r="2105" spans="8:8" x14ac:dyDescent="0.3">
      <c r="H2105" s="3" t="str">
        <f t="shared" si="34"/>
        <v/>
      </c>
    </row>
    <row r="2106" spans="8:8" x14ac:dyDescent="0.3">
      <c r="H2106" s="3" t="str">
        <f t="shared" si="34"/>
        <v/>
      </c>
    </row>
    <row r="2107" spans="8:8" x14ac:dyDescent="0.3">
      <c r="H2107" s="3" t="str">
        <f t="shared" si="34"/>
        <v/>
      </c>
    </row>
    <row r="2108" spans="8:8" x14ac:dyDescent="0.3">
      <c r="H2108" s="3" t="str">
        <f t="shared" si="34"/>
        <v/>
      </c>
    </row>
    <row r="2109" spans="8:8" x14ac:dyDescent="0.3">
      <c r="H2109" s="3" t="str">
        <f t="shared" si="34"/>
        <v/>
      </c>
    </row>
    <row r="2110" spans="8:8" x14ac:dyDescent="0.3">
      <c r="H2110" s="3" t="str">
        <f t="shared" si="34"/>
        <v/>
      </c>
    </row>
    <row r="2111" spans="8:8" x14ac:dyDescent="0.3">
      <c r="H2111" s="3" t="str">
        <f t="shared" si="34"/>
        <v/>
      </c>
    </row>
    <row r="2112" spans="8:8" x14ac:dyDescent="0.3">
      <c r="H2112" s="3" t="str">
        <f t="shared" si="34"/>
        <v/>
      </c>
    </row>
    <row r="2113" spans="8:8" x14ac:dyDescent="0.3">
      <c r="H2113" s="3" t="str">
        <f t="shared" si="34"/>
        <v/>
      </c>
    </row>
    <row r="2114" spans="8:8" x14ac:dyDescent="0.3">
      <c r="H2114" s="3" t="str">
        <f t="shared" ref="H2114:H2177" si="35">IFERROR(INT(RIGHT(E2114,2)),"")</f>
        <v/>
      </c>
    </row>
    <row r="2115" spans="8:8" x14ac:dyDescent="0.3">
      <c r="H2115" s="3" t="str">
        <f t="shared" si="35"/>
        <v/>
      </c>
    </row>
    <row r="2116" spans="8:8" x14ac:dyDescent="0.3">
      <c r="H2116" s="3" t="str">
        <f t="shared" si="35"/>
        <v/>
      </c>
    </row>
    <row r="2117" spans="8:8" x14ac:dyDescent="0.3">
      <c r="H2117" s="3" t="str">
        <f t="shared" si="35"/>
        <v/>
      </c>
    </row>
    <row r="2118" spans="8:8" x14ac:dyDescent="0.3">
      <c r="H2118" s="3" t="str">
        <f t="shared" si="35"/>
        <v/>
      </c>
    </row>
    <row r="2119" spans="8:8" x14ac:dyDescent="0.3">
      <c r="H2119" s="3" t="str">
        <f t="shared" si="35"/>
        <v/>
      </c>
    </row>
    <row r="2120" spans="8:8" x14ac:dyDescent="0.3">
      <c r="H2120" s="3" t="str">
        <f t="shared" si="35"/>
        <v/>
      </c>
    </row>
    <row r="2121" spans="8:8" x14ac:dyDescent="0.3">
      <c r="H2121" s="3" t="str">
        <f t="shared" si="35"/>
        <v/>
      </c>
    </row>
    <row r="2122" spans="8:8" x14ac:dyDescent="0.3">
      <c r="H2122" s="3" t="str">
        <f t="shared" si="35"/>
        <v/>
      </c>
    </row>
    <row r="2123" spans="8:8" x14ac:dyDescent="0.3">
      <c r="H2123" s="3" t="str">
        <f t="shared" si="35"/>
        <v/>
      </c>
    </row>
    <row r="2124" spans="8:8" x14ac:dyDescent="0.3">
      <c r="H2124" s="3" t="str">
        <f t="shared" si="35"/>
        <v/>
      </c>
    </row>
    <row r="2125" spans="8:8" x14ac:dyDescent="0.3">
      <c r="H2125" s="3" t="str">
        <f t="shared" si="35"/>
        <v/>
      </c>
    </row>
    <row r="2126" spans="8:8" x14ac:dyDescent="0.3">
      <c r="H2126" s="3" t="str">
        <f t="shared" si="35"/>
        <v/>
      </c>
    </row>
    <row r="2127" spans="8:8" x14ac:dyDescent="0.3">
      <c r="H2127" s="3" t="str">
        <f t="shared" si="35"/>
        <v/>
      </c>
    </row>
    <row r="2128" spans="8:8" x14ac:dyDescent="0.3">
      <c r="H2128" s="3" t="str">
        <f t="shared" si="35"/>
        <v/>
      </c>
    </row>
    <row r="2129" spans="8:8" x14ac:dyDescent="0.3">
      <c r="H2129" s="3" t="str">
        <f t="shared" si="35"/>
        <v/>
      </c>
    </row>
    <row r="2130" spans="8:8" x14ac:dyDescent="0.3">
      <c r="H2130" s="3" t="str">
        <f t="shared" si="35"/>
        <v/>
      </c>
    </row>
    <row r="2131" spans="8:8" x14ac:dyDescent="0.3">
      <c r="H2131" s="3" t="str">
        <f t="shared" si="35"/>
        <v/>
      </c>
    </row>
    <row r="2132" spans="8:8" x14ac:dyDescent="0.3">
      <c r="H2132" s="3" t="str">
        <f t="shared" si="35"/>
        <v/>
      </c>
    </row>
    <row r="2133" spans="8:8" x14ac:dyDescent="0.3">
      <c r="H2133" s="3" t="str">
        <f t="shared" si="35"/>
        <v/>
      </c>
    </row>
    <row r="2134" spans="8:8" x14ac:dyDescent="0.3">
      <c r="H2134" s="3" t="str">
        <f t="shared" si="35"/>
        <v/>
      </c>
    </row>
    <row r="2135" spans="8:8" x14ac:dyDescent="0.3">
      <c r="H2135" s="3" t="str">
        <f t="shared" si="35"/>
        <v/>
      </c>
    </row>
    <row r="2136" spans="8:8" x14ac:dyDescent="0.3">
      <c r="H2136" s="3" t="str">
        <f t="shared" si="35"/>
        <v/>
      </c>
    </row>
    <row r="2137" spans="8:8" x14ac:dyDescent="0.3">
      <c r="H2137" s="3" t="str">
        <f t="shared" si="35"/>
        <v/>
      </c>
    </row>
    <row r="2138" spans="8:8" x14ac:dyDescent="0.3">
      <c r="H2138" s="3" t="str">
        <f t="shared" si="35"/>
        <v/>
      </c>
    </row>
    <row r="2139" spans="8:8" x14ac:dyDescent="0.3">
      <c r="H2139" s="3" t="str">
        <f t="shared" si="35"/>
        <v/>
      </c>
    </row>
    <row r="2140" spans="8:8" x14ac:dyDescent="0.3">
      <c r="H2140" s="3" t="str">
        <f t="shared" si="35"/>
        <v/>
      </c>
    </row>
    <row r="2141" spans="8:8" x14ac:dyDescent="0.3">
      <c r="H2141" s="3" t="str">
        <f t="shared" si="35"/>
        <v/>
      </c>
    </row>
    <row r="2142" spans="8:8" x14ac:dyDescent="0.3">
      <c r="H2142" s="3" t="str">
        <f t="shared" si="35"/>
        <v/>
      </c>
    </row>
    <row r="2143" spans="8:8" x14ac:dyDescent="0.3">
      <c r="H2143" s="3" t="str">
        <f t="shared" si="35"/>
        <v/>
      </c>
    </row>
    <row r="2144" spans="8:8" x14ac:dyDescent="0.3">
      <c r="H2144" s="3" t="str">
        <f t="shared" si="35"/>
        <v/>
      </c>
    </row>
    <row r="2145" spans="8:8" x14ac:dyDescent="0.3">
      <c r="H2145" s="3" t="str">
        <f t="shared" si="35"/>
        <v/>
      </c>
    </row>
    <row r="2146" spans="8:8" x14ac:dyDescent="0.3">
      <c r="H2146" s="3" t="str">
        <f t="shared" si="35"/>
        <v/>
      </c>
    </row>
    <row r="2147" spans="8:8" x14ac:dyDescent="0.3">
      <c r="H2147" s="3" t="str">
        <f t="shared" si="35"/>
        <v/>
      </c>
    </row>
    <row r="2148" spans="8:8" x14ac:dyDescent="0.3">
      <c r="H2148" s="3" t="str">
        <f t="shared" si="35"/>
        <v/>
      </c>
    </row>
    <row r="2149" spans="8:8" x14ac:dyDescent="0.3">
      <c r="H2149" s="3" t="str">
        <f t="shared" si="35"/>
        <v/>
      </c>
    </row>
    <row r="2150" spans="8:8" x14ac:dyDescent="0.3">
      <c r="H2150" s="3" t="str">
        <f t="shared" si="35"/>
        <v/>
      </c>
    </row>
    <row r="2151" spans="8:8" x14ac:dyDescent="0.3">
      <c r="H2151" s="3" t="str">
        <f t="shared" si="35"/>
        <v/>
      </c>
    </row>
    <row r="2152" spans="8:8" x14ac:dyDescent="0.3">
      <c r="H2152" s="3" t="str">
        <f t="shared" si="35"/>
        <v/>
      </c>
    </row>
    <row r="2153" spans="8:8" x14ac:dyDescent="0.3">
      <c r="H2153" s="3" t="str">
        <f t="shared" si="35"/>
        <v/>
      </c>
    </row>
    <row r="2154" spans="8:8" x14ac:dyDescent="0.3">
      <c r="H2154" s="3" t="str">
        <f t="shared" si="35"/>
        <v/>
      </c>
    </row>
    <row r="2155" spans="8:8" x14ac:dyDescent="0.3">
      <c r="H2155" s="3" t="str">
        <f t="shared" si="35"/>
        <v/>
      </c>
    </row>
    <row r="2156" spans="8:8" x14ac:dyDescent="0.3">
      <c r="H2156" s="3" t="str">
        <f t="shared" si="35"/>
        <v/>
      </c>
    </row>
    <row r="2157" spans="8:8" x14ac:dyDescent="0.3">
      <c r="H2157" s="3" t="str">
        <f t="shared" si="35"/>
        <v/>
      </c>
    </row>
    <row r="2158" spans="8:8" x14ac:dyDescent="0.3">
      <c r="H2158" s="3" t="str">
        <f t="shared" si="35"/>
        <v/>
      </c>
    </row>
    <row r="2159" spans="8:8" x14ac:dyDescent="0.3">
      <c r="H2159" s="3" t="str">
        <f t="shared" si="35"/>
        <v/>
      </c>
    </row>
    <row r="2160" spans="8:8" x14ac:dyDescent="0.3">
      <c r="H2160" s="3" t="str">
        <f t="shared" si="35"/>
        <v/>
      </c>
    </row>
    <row r="2161" spans="8:8" x14ac:dyDescent="0.3">
      <c r="H2161" s="3" t="str">
        <f t="shared" si="35"/>
        <v/>
      </c>
    </row>
    <row r="2162" spans="8:8" x14ac:dyDescent="0.3">
      <c r="H2162" s="3" t="str">
        <f t="shared" si="35"/>
        <v/>
      </c>
    </row>
    <row r="2163" spans="8:8" x14ac:dyDescent="0.3">
      <c r="H2163" s="3" t="str">
        <f t="shared" si="35"/>
        <v/>
      </c>
    </row>
    <row r="2164" spans="8:8" x14ac:dyDescent="0.3">
      <c r="H2164" s="3" t="str">
        <f t="shared" si="35"/>
        <v/>
      </c>
    </row>
    <row r="2165" spans="8:8" x14ac:dyDescent="0.3">
      <c r="H2165" s="3" t="str">
        <f t="shared" si="35"/>
        <v/>
      </c>
    </row>
    <row r="2166" spans="8:8" x14ac:dyDescent="0.3">
      <c r="H2166" s="3" t="str">
        <f t="shared" si="35"/>
        <v/>
      </c>
    </row>
    <row r="2167" spans="8:8" x14ac:dyDescent="0.3">
      <c r="H2167" s="3" t="str">
        <f t="shared" si="35"/>
        <v/>
      </c>
    </row>
    <row r="2168" spans="8:8" x14ac:dyDescent="0.3">
      <c r="H2168" s="3" t="str">
        <f t="shared" si="35"/>
        <v/>
      </c>
    </row>
    <row r="2169" spans="8:8" x14ac:dyDescent="0.3">
      <c r="H2169" s="3" t="str">
        <f t="shared" si="35"/>
        <v/>
      </c>
    </row>
    <row r="2170" spans="8:8" x14ac:dyDescent="0.3">
      <c r="H2170" s="3" t="str">
        <f t="shared" si="35"/>
        <v/>
      </c>
    </row>
    <row r="2171" spans="8:8" x14ac:dyDescent="0.3">
      <c r="H2171" s="3" t="str">
        <f t="shared" si="35"/>
        <v/>
      </c>
    </row>
    <row r="2172" spans="8:8" x14ac:dyDescent="0.3">
      <c r="H2172" s="3" t="str">
        <f t="shared" si="35"/>
        <v/>
      </c>
    </row>
    <row r="2173" spans="8:8" x14ac:dyDescent="0.3">
      <c r="H2173" s="3" t="str">
        <f t="shared" si="35"/>
        <v/>
      </c>
    </row>
    <row r="2174" spans="8:8" x14ac:dyDescent="0.3">
      <c r="H2174" s="3" t="str">
        <f t="shared" si="35"/>
        <v/>
      </c>
    </row>
    <row r="2175" spans="8:8" x14ac:dyDescent="0.3">
      <c r="H2175" s="3" t="str">
        <f t="shared" si="35"/>
        <v/>
      </c>
    </row>
    <row r="2176" spans="8:8" x14ac:dyDescent="0.3">
      <c r="H2176" s="3" t="str">
        <f t="shared" si="35"/>
        <v/>
      </c>
    </row>
    <row r="2177" spans="8:8" x14ac:dyDescent="0.3">
      <c r="H2177" s="3" t="str">
        <f t="shared" si="35"/>
        <v/>
      </c>
    </row>
    <row r="2178" spans="8:8" x14ac:dyDescent="0.3">
      <c r="H2178" s="3" t="str">
        <f t="shared" ref="H2178:H2241" si="36">IFERROR(INT(RIGHT(E2178,2)),"")</f>
        <v/>
      </c>
    </row>
    <row r="2179" spans="8:8" x14ac:dyDescent="0.3">
      <c r="H2179" s="3" t="str">
        <f t="shared" si="36"/>
        <v/>
      </c>
    </row>
    <row r="2180" spans="8:8" x14ac:dyDescent="0.3">
      <c r="H2180" s="3" t="str">
        <f t="shared" si="36"/>
        <v/>
      </c>
    </row>
    <row r="2181" spans="8:8" x14ac:dyDescent="0.3">
      <c r="H2181" s="3" t="str">
        <f t="shared" si="36"/>
        <v/>
      </c>
    </row>
    <row r="2182" spans="8:8" x14ac:dyDescent="0.3">
      <c r="H2182" s="3" t="str">
        <f t="shared" si="36"/>
        <v/>
      </c>
    </row>
    <row r="2183" spans="8:8" x14ac:dyDescent="0.3">
      <c r="H2183" s="3" t="str">
        <f t="shared" si="36"/>
        <v/>
      </c>
    </row>
    <row r="2184" spans="8:8" x14ac:dyDescent="0.3">
      <c r="H2184" s="3" t="str">
        <f t="shared" si="36"/>
        <v/>
      </c>
    </row>
    <row r="2185" spans="8:8" x14ac:dyDescent="0.3">
      <c r="H2185" s="3" t="str">
        <f t="shared" si="36"/>
        <v/>
      </c>
    </row>
    <row r="2186" spans="8:8" x14ac:dyDescent="0.3">
      <c r="H2186" s="3" t="str">
        <f t="shared" si="36"/>
        <v/>
      </c>
    </row>
    <row r="2187" spans="8:8" x14ac:dyDescent="0.3">
      <c r="H2187" s="3" t="str">
        <f t="shared" si="36"/>
        <v/>
      </c>
    </row>
    <row r="2188" spans="8:8" x14ac:dyDescent="0.3">
      <c r="H2188" s="3" t="str">
        <f t="shared" si="36"/>
        <v/>
      </c>
    </row>
    <row r="2189" spans="8:8" x14ac:dyDescent="0.3">
      <c r="H2189" s="3" t="str">
        <f t="shared" si="36"/>
        <v/>
      </c>
    </row>
    <row r="2190" spans="8:8" x14ac:dyDescent="0.3">
      <c r="H2190" s="3" t="str">
        <f t="shared" si="36"/>
        <v/>
      </c>
    </row>
    <row r="2191" spans="8:8" x14ac:dyDescent="0.3">
      <c r="H2191" s="3" t="str">
        <f t="shared" si="36"/>
        <v/>
      </c>
    </row>
    <row r="2192" spans="8:8" x14ac:dyDescent="0.3">
      <c r="H2192" s="3" t="str">
        <f t="shared" si="36"/>
        <v/>
      </c>
    </row>
    <row r="2193" spans="8:8" x14ac:dyDescent="0.3">
      <c r="H2193" s="3" t="str">
        <f t="shared" si="36"/>
        <v/>
      </c>
    </row>
    <row r="2194" spans="8:8" x14ac:dyDescent="0.3">
      <c r="H2194" s="3" t="str">
        <f t="shared" si="36"/>
        <v/>
      </c>
    </row>
    <row r="2195" spans="8:8" x14ac:dyDescent="0.3">
      <c r="H2195" s="3" t="str">
        <f t="shared" si="36"/>
        <v/>
      </c>
    </row>
    <row r="2196" spans="8:8" x14ac:dyDescent="0.3">
      <c r="H2196" s="3" t="str">
        <f t="shared" si="36"/>
        <v/>
      </c>
    </row>
    <row r="2197" spans="8:8" x14ac:dyDescent="0.3">
      <c r="H2197" s="3" t="str">
        <f t="shared" si="36"/>
        <v/>
      </c>
    </row>
    <row r="2198" spans="8:8" x14ac:dyDescent="0.3">
      <c r="H2198" s="3" t="str">
        <f t="shared" si="36"/>
        <v/>
      </c>
    </row>
    <row r="2199" spans="8:8" x14ac:dyDescent="0.3">
      <c r="H2199" s="3" t="str">
        <f t="shared" si="36"/>
        <v/>
      </c>
    </row>
    <row r="2200" spans="8:8" x14ac:dyDescent="0.3">
      <c r="H2200" s="3" t="str">
        <f t="shared" si="36"/>
        <v/>
      </c>
    </row>
    <row r="2201" spans="8:8" x14ac:dyDescent="0.3">
      <c r="H2201" s="3" t="str">
        <f t="shared" si="36"/>
        <v/>
      </c>
    </row>
    <row r="2202" spans="8:8" x14ac:dyDescent="0.3">
      <c r="H2202" s="3" t="str">
        <f t="shared" si="36"/>
        <v/>
      </c>
    </row>
    <row r="2203" spans="8:8" x14ac:dyDescent="0.3">
      <c r="H2203" s="3" t="str">
        <f t="shared" si="36"/>
        <v/>
      </c>
    </row>
    <row r="2204" spans="8:8" x14ac:dyDescent="0.3">
      <c r="H2204" s="3" t="str">
        <f t="shared" si="36"/>
        <v/>
      </c>
    </row>
    <row r="2205" spans="8:8" x14ac:dyDescent="0.3">
      <c r="H2205" s="3" t="str">
        <f t="shared" si="36"/>
        <v/>
      </c>
    </row>
    <row r="2206" spans="8:8" x14ac:dyDescent="0.3">
      <c r="H2206" s="3" t="str">
        <f t="shared" si="36"/>
        <v/>
      </c>
    </row>
    <row r="2207" spans="8:8" x14ac:dyDescent="0.3">
      <c r="H2207" s="3" t="str">
        <f t="shared" si="36"/>
        <v/>
      </c>
    </row>
    <row r="2208" spans="8:8" x14ac:dyDescent="0.3">
      <c r="H2208" s="3" t="str">
        <f t="shared" si="36"/>
        <v/>
      </c>
    </row>
    <row r="2209" spans="8:8" x14ac:dyDescent="0.3">
      <c r="H2209" s="3" t="str">
        <f t="shared" si="36"/>
        <v/>
      </c>
    </row>
    <row r="2210" spans="8:8" x14ac:dyDescent="0.3">
      <c r="H2210" s="3" t="str">
        <f t="shared" si="36"/>
        <v/>
      </c>
    </row>
    <row r="2211" spans="8:8" x14ac:dyDescent="0.3">
      <c r="H2211" s="3" t="str">
        <f t="shared" si="36"/>
        <v/>
      </c>
    </row>
    <row r="2212" spans="8:8" x14ac:dyDescent="0.3">
      <c r="H2212" s="3" t="str">
        <f t="shared" si="36"/>
        <v/>
      </c>
    </row>
    <row r="2213" spans="8:8" x14ac:dyDescent="0.3">
      <c r="H2213" s="3" t="str">
        <f t="shared" si="36"/>
        <v/>
      </c>
    </row>
    <row r="2214" spans="8:8" x14ac:dyDescent="0.3">
      <c r="H2214" s="3" t="str">
        <f t="shared" si="36"/>
        <v/>
      </c>
    </row>
    <row r="2215" spans="8:8" x14ac:dyDescent="0.3">
      <c r="H2215" s="3" t="str">
        <f t="shared" si="36"/>
        <v/>
      </c>
    </row>
    <row r="2216" spans="8:8" x14ac:dyDescent="0.3">
      <c r="H2216" s="3" t="str">
        <f t="shared" si="36"/>
        <v/>
      </c>
    </row>
    <row r="2217" spans="8:8" x14ac:dyDescent="0.3">
      <c r="H2217" s="3" t="str">
        <f t="shared" si="36"/>
        <v/>
      </c>
    </row>
    <row r="2218" spans="8:8" x14ac:dyDescent="0.3">
      <c r="H2218" s="3" t="str">
        <f t="shared" si="36"/>
        <v/>
      </c>
    </row>
    <row r="2219" spans="8:8" x14ac:dyDescent="0.3">
      <c r="H2219" s="3" t="str">
        <f t="shared" si="36"/>
        <v/>
      </c>
    </row>
    <row r="2220" spans="8:8" x14ac:dyDescent="0.3">
      <c r="H2220" s="3" t="str">
        <f t="shared" si="36"/>
        <v/>
      </c>
    </row>
    <row r="2221" spans="8:8" x14ac:dyDescent="0.3">
      <c r="H2221" s="3" t="str">
        <f t="shared" si="36"/>
        <v/>
      </c>
    </row>
    <row r="2222" spans="8:8" x14ac:dyDescent="0.3">
      <c r="H2222" s="3" t="str">
        <f t="shared" si="36"/>
        <v/>
      </c>
    </row>
    <row r="2223" spans="8:8" x14ac:dyDescent="0.3">
      <c r="H2223" s="3" t="str">
        <f t="shared" si="36"/>
        <v/>
      </c>
    </row>
    <row r="2224" spans="8:8" x14ac:dyDescent="0.3">
      <c r="H2224" s="3" t="str">
        <f t="shared" si="36"/>
        <v/>
      </c>
    </row>
    <row r="2225" spans="8:8" x14ac:dyDescent="0.3">
      <c r="H2225" s="3" t="str">
        <f t="shared" si="36"/>
        <v/>
      </c>
    </row>
    <row r="2226" spans="8:8" x14ac:dyDescent="0.3">
      <c r="H2226" s="3" t="str">
        <f t="shared" si="36"/>
        <v/>
      </c>
    </row>
    <row r="2227" spans="8:8" x14ac:dyDescent="0.3">
      <c r="H2227" s="3" t="str">
        <f t="shared" si="36"/>
        <v/>
      </c>
    </row>
    <row r="2228" spans="8:8" x14ac:dyDescent="0.3">
      <c r="H2228" s="3" t="str">
        <f t="shared" si="36"/>
        <v/>
      </c>
    </row>
    <row r="2229" spans="8:8" x14ac:dyDescent="0.3">
      <c r="H2229" s="3" t="str">
        <f t="shared" si="36"/>
        <v/>
      </c>
    </row>
    <row r="2230" spans="8:8" x14ac:dyDescent="0.3">
      <c r="H2230" s="3" t="str">
        <f t="shared" si="36"/>
        <v/>
      </c>
    </row>
    <row r="2231" spans="8:8" x14ac:dyDescent="0.3">
      <c r="H2231" s="3" t="str">
        <f t="shared" si="36"/>
        <v/>
      </c>
    </row>
    <row r="2232" spans="8:8" x14ac:dyDescent="0.3">
      <c r="H2232" s="3" t="str">
        <f t="shared" si="36"/>
        <v/>
      </c>
    </row>
    <row r="2233" spans="8:8" x14ac:dyDescent="0.3">
      <c r="H2233" s="3" t="str">
        <f t="shared" si="36"/>
        <v/>
      </c>
    </row>
    <row r="2234" spans="8:8" x14ac:dyDescent="0.3">
      <c r="H2234" s="3" t="str">
        <f t="shared" si="36"/>
        <v/>
      </c>
    </row>
    <row r="2235" spans="8:8" x14ac:dyDescent="0.3">
      <c r="H2235" s="3" t="str">
        <f t="shared" si="36"/>
        <v/>
      </c>
    </row>
    <row r="2236" spans="8:8" x14ac:dyDescent="0.3">
      <c r="H2236" s="3" t="str">
        <f t="shared" si="36"/>
        <v/>
      </c>
    </row>
    <row r="2237" spans="8:8" x14ac:dyDescent="0.3">
      <c r="H2237" s="3" t="str">
        <f t="shared" si="36"/>
        <v/>
      </c>
    </row>
    <row r="2238" spans="8:8" x14ac:dyDescent="0.3">
      <c r="H2238" s="3" t="str">
        <f t="shared" si="36"/>
        <v/>
      </c>
    </row>
    <row r="2239" spans="8:8" x14ac:dyDescent="0.3">
      <c r="H2239" s="3" t="str">
        <f t="shared" si="36"/>
        <v/>
      </c>
    </row>
    <row r="2240" spans="8:8" x14ac:dyDescent="0.3">
      <c r="H2240" s="3" t="str">
        <f t="shared" si="36"/>
        <v/>
      </c>
    </row>
    <row r="2241" spans="8:8" x14ac:dyDescent="0.3">
      <c r="H2241" s="3" t="str">
        <f t="shared" si="36"/>
        <v/>
      </c>
    </row>
    <row r="2242" spans="8:8" x14ac:dyDescent="0.3">
      <c r="H2242" s="3" t="str">
        <f t="shared" ref="H2242:H2305" si="37">IFERROR(INT(RIGHT(E2242,2)),"")</f>
        <v/>
      </c>
    </row>
    <row r="2243" spans="8:8" x14ac:dyDescent="0.3">
      <c r="H2243" s="3" t="str">
        <f t="shared" si="37"/>
        <v/>
      </c>
    </row>
    <row r="2244" spans="8:8" x14ac:dyDescent="0.3">
      <c r="H2244" s="3" t="str">
        <f t="shared" si="37"/>
        <v/>
      </c>
    </row>
    <row r="2245" spans="8:8" x14ac:dyDescent="0.3">
      <c r="H2245" s="3" t="str">
        <f t="shared" si="37"/>
        <v/>
      </c>
    </row>
    <row r="2246" spans="8:8" x14ac:dyDescent="0.3">
      <c r="H2246" s="3" t="str">
        <f t="shared" si="37"/>
        <v/>
      </c>
    </row>
    <row r="2247" spans="8:8" x14ac:dyDescent="0.3">
      <c r="H2247" s="3" t="str">
        <f t="shared" si="37"/>
        <v/>
      </c>
    </row>
    <row r="2248" spans="8:8" x14ac:dyDescent="0.3">
      <c r="H2248" s="3" t="str">
        <f t="shared" si="37"/>
        <v/>
      </c>
    </row>
    <row r="2249" spans="8:8" x14ac:dyDescent="0.3">
      <c r="H2249" s="3" t="str">
        <f t="shared" si="37"/>
        <v/>
      </c>
    </row>
    <row r="2250" spans="8:8" x14ac:dyDescent="0.3">
      <c r="H2250" s="3" t="str">
        <f t="shared" si="37"/>
        <v/>
      </c>
    </row>
    <row r="2251" spans="8:8" x14ac:dyDescent="0.3">
      <c r="H2251" s="3" t="str">
        <f t="shared" si="37"/>
        <v/>
      </c>
    </row>
    <row r="2252" spans="8:8" x14ac:dyDescent="0.3">
      <c r="H2252" s="3" t="str">
        <f t="shared" si="37"/>
        <v/>
      </c>
    </row>
    <row r="2253" spans="8:8" x14ac:dyDescent="0.3">
      <c r="H2253" s="3" t="str">
        <f t="shared" si="37"/>
        <v/>
      </c>
    </row>
    <row r="2254" spans="8:8" x14ac:dyDescent="0.3">
      <c r="H2254" s="3" t="str">
        <f t="shared" si="37"/>
        <v/>
      </c>
    </row>
    <row r="2255" spans="8:8" x14ac:dyDescent="0.3">
      <c r="H2255" s="3" t="str">
        <f t="shared" si="37"/>
        <v/>
      </c>
    </row>
    <row r="2256" spans="8:8" x14ac:dyDescent="0.3">
      <c r="H2256" s="3" t="str">
        <f t="shared" si="37"/>
        <v/>
      </c>
    </row>
    <row r="2257" spans="8:8" x14ac:dyDescent="0.3">
      <c r="H2257" s="3" t="str">
        <f t="shared" si="37"/>
        <v/>
      </c>
    </row>
    <row r="2258" spans="8:8" x14ac:dyDescent="0.3">
      <c r="H2258" s="3" t="str">
        <f t="shared" si="37"/>
        <v/>
      </c>
    </row>
    <row r="2259" spans="8:8" x14ac:dyDescent="0.3">
      <c r="H2259" s="3" t="str">
        <f t="shared" si="37"/>
        <v/>
      </c>
    </row>
    <row r="2260" spans="8:8" x14ac:dyDescent="0.3">
      <c r="H2260" s="3" t="str">
        <f t="shared" si="37"/>
        <v/>
      </c>
    </row>
    <row r="2261" spans="8:8" x14ac:dyDescent="0.3">
      <c r="H2261" s="3" t="str">
        <f t="shared" si="37"/>
        <v/>
      </c>
    </row>
    <row r="2262" spans="8:8" x14ac:dyDescent="0.3">
      <c r="H2262" s="3" t="str">
        <f t="shared" si="37"/>
        <v/>
      </c>
    </row>
    <row r="2263" spans="8:8" x14ac:dyDescent="0.3">
      <c r="H2263" s="3" t="str">
        <f t="shared" si="37"/>
        <v/>
      </c>
    </row>
    <row r="2264" spans="8:8" x14ac:dyDescent="0.3">
      <c r="H2264" s="3" t="str">
        <f t="shared" si="37"/>
        <v/>
      </c>
    </row>
    <row r="2265" spans="8:8" x14ac:dyDescent="0.3">
      <c r="H2265" s="3" t="str">
        <f t="shared" si="37"/>
        <v/>
      </c>
    </row>
    <row r="2266" spans="8:8" x14ac:dyDescent="0.3">
      <c r="H2266" s="3" t="str">
        <f t="shared" si="37"/>
        <v/>
      </c>
    </row>
    <row r="2267" spans="8:8" x14ac:dyDescent="0.3">
      <c r="H2267" s="3" t="str">
        <f t="shared" si="37"/>
        <v/>
      </c>
    </row>
    <row r="2268" spans="8:8" x14ac:dyDescent="0.3">
      <c r="H2268" s="3" t="str">
        <f t="shared" si="37"/>
        <v/>
      </c>
    </row>
    <row r="2269" spans="8:8" x14ac:dyDescent="0.3">
      <c r="H2269" s="3" t="str">
        <f t="shared" si="37"/>
        <v/>
      </c>
    </row>
    <row r="2270" spans="8:8" x14ac:dyDescent="0.3">
      <c r="H2270" s="3" t="str">
        <f t="shared" si="37"/>
        <v/>
      </c>
    </row>
    <row r="2271" spans="8:8" x14ac:dyDescent="0.3">
      <c r="H2271" s="3" t="str">
        <f t="shared" si="37"/>
        <v/>
      </c>
    </row>
    <row r="2272" spans="8:8" x14ac:dyDescent="0.3">
      <c r="H2272" s="3" t="str">
        <f t="shared" si="37"/>
        <v/>
      </c>
    </row>
    <row r="2273" spans="8:8" x14ac:dyDescent="0.3">
      <c r="H2273" s="3" t="str">
        <f t="shared" si="37"/>
        <v/>
      </c>
    </row>
    <row r="2274" spans="8:8" x14ac:dyDescent="0.3">
      <c r="H2274" s="3" t="str">
        <f t="shared" si="37"/>
        <v/>
      </c>
    </row>
    <row r="2275" spans="8:8" x14ac:dyDescent="0.3">
      <c r="H2275" s="3" t="str">
        <f t="shared" si="37"/>
        <v/>
      </c>
    </row>
    <row r="2276" spans="8:8" x14ac:dyDescent="0.3">
      <c r="H2276" s="3" t="str">
        <f t="shared" si="37"/>
        <v/>
      </c>
    </row>
    <row r="2277" spans="8:8" x14ac:dyDescent="0.3">
      <c r="H2277" s="3" t="str">
        <f t="shared" si="37"/>
        <v/>
      </c>
    </row>
    <row r="2278" spans="8:8" x14ac:dyDescent="0.3">
      <c r="H2278" s="3" t="str">
        <f t="shared" si="37"/>
        <v/>
      </c>
    </row>
    <row r="2279" spans="8:8" x14ac:dyDescent="0.3">
      <c r="H2279" s="3" t="str">
        <f t="shared" si="37"/>
        <v/>
      </c>
    </row>
    <row r="2280" spans="8:8" x14ac:dyDescent="0.3">
      <c r="H2280" s="3" t="str">
        <f t="shared" si="37"/>
        <v/>
      </c>
    </row>
    <row r="2281" spans="8:8" x14ac:dyDescent="0.3">
      <c r="H2281" s="3" t="str">
        <f t="shared" si="37"/>
        <v/>
      </c>
    </row>
    <row r="2282" spans="8:8" x14ac:dyDescent="0.3">
      <c r="H2282" s="3" t="str">
        <f t="shared" si="37"/>
        <v/>
      </c>
    </row>
    <row r="2283" spans="8:8" x14ac:dyDescent="0.3">
      <c r="H2283" s="3" t="str">
        <f t="shared" si="37"/>
        <v/>
      </c>
    </row>
    <row r="2284" spans="8:8" x14ac:dyDescent="0.3">
      <c r="H2284" s="3" t="str">
        <f t="shared" si="37"/>
        <v/>
      </c>
    </row>
    <row r="2285" spans="8:8" x14ac:dyDescent="0.3">
      <c r="H2285" s="3" t="str">
        <f t="shared" si="37"/>
        <v/>
      </c>
    </row>
    <row r="2286" spans="8:8" x14ac:dyDescent="0.3">
      <c r="H2286" s="3" t="str">
        <f t="shared" si="37"/>
        <v/>
      </c>
    </row>
    <row r="2287" spans="8:8" x14ac:dyDescent="0.3">
      <c r="H2287" s="3" t="str">
        <f t="shared" si="37"/>
        <v/>
      </c>
    </row>
    <row r="2288" spans="8:8" x14ac:dyDescent="0.3">
      <c r="H2288" s="3" t="str">
        <f t="shared" si="37"/>
        <v/>
      </c>
    </row>
    <row r="2289" spans="8:8" x14ac:dyDescent="0.3">
      <c r="H2289" s="3" t="str">
        <f t="shared" si="37"/>
        <v/>
      </c>
    </row>
    <row r="2290" spans="8:8" x14ac:dyDescent="0.3">
      <c r="H2290" s="3" t="str">
        <f t="shared" si="37"/>
        <v/>
      </c>
    </row>
    <row r="2291" spans="8:8" x14ac:dyDescent="0.3">
      <c r="H2291" s="3" t="str">
        <f t="shared" si="37"/>
        <v/>
      </c>
    </row>
    <row r="2292" spans="8:8" x14ac:dyDescent="0.3">
      <c r="H2292" s="3" t="str">
        <f t="shared" si="37"/>
        <v/>
      </c>
    </row>
    <row r="2293" spans="8:8" x14ac:dyDescent="0.3">
      <c r="H2293" s="3" t="str">
        <f t="shared" si="37"/>
        <v/>
      </c>
    </row>
    <row r="2294" spans="8:8" x14ac:dyDescent="0.3">
      <c r="H2294" s="3" t="str">
        <f t="shared" si="37"/>
        <v/>
      </c>
    </row>
    <row r="2295" spans="8:8" x14ac:dyDescent="0.3">
      <c r="H2295" s="3" t="str">
        <f t="shared" si="37"/>
        <v/>
      </c>
    </row>
    <row r="2296" spans="8:8" x14ac:dyDescent="0.3">
      <c r="H2296" s="3" t="str">
        <f t="shared" si="37"/>
        <v/>
      </c>
    </row>
    <row r="2297" spans="8:8" x14ac:dyDescent="0.3">
      <c r="H2297" s="3" t="str">
        <f t="shared" si="37"/>
        <v/>
      </c>
    </row>
    <row r="2298" spans="8:8" x14ac:dyDescent="0.3">
      <c r="H2298" s="3" t="str">
        <f t="shared" si="37"/>
        <v/>
      </c>
    </row>
    <row r="2299" spans="8:8" x14ac:dyDescent="0.3">
      <c r="H2299" s="3" t="str">
        <f t="shared" si="37"/>
        <v/>
      </c>
    </row>
    <row r="2300" spans="8:8" x14ac:dyDescent="0.3">
      <c r="H2300" s="3" t="str">
        <f t="shared" si="37"/>
        <v/>
      </c>
    </row>
    <row r="2301" spans="8:8" x14ac:dyDescent="0.3">
      <c r="H2301" s="3" t="str">
        <f t="shared" si="37"/>
        <v/>
      </c>
    </row>
    <row r="2302" spans="8:8" x14ac:dyDescent="0.3">
      <c r="H2302" s="3" t="str">
        <f t="shared" si="37"/>
        <v/>
      </c>
    </row>
    <row r="2303" spans="8:8" x14ac:dyDescent="0.3">
      <c r="H2303" s="3" t="str">
        <f t="shared" si="37"/>
        <v/>
      </c>
    </row>
    <row r="2304" spans="8:8" x14ac:dyDescent="0.3">
      <c r="H2304" s="3" t="str">
        <f t="shared" si="37"/>
        <v/>
      </c>
    </row>
    <row r="2305" spans="8:8" x14ac:dyDescent="0.3">
      <c r="H2305" s="3" t="str">
        <f t="shared" si="37"/>
        <v/>
      </c>
    </row>
    <row r="2306" spans="8:8" x14ac:dyDescent="0.3">
      <c r="H2306" s="3" t="str">
        <f t="shared" ref="H2306:H2369" si="38">IFERROR(INT(RIGHT(E2306,2)),"")</f>
        <v/>
      </c>
    </row>
    <row r="2307" spans="8:8" x14ac:dyDescent="0.3">
      <c r="H2307" s="3" t="str">
        <f t="shared" si="38"/>
        <v/>
      </c>
    </row>
    <row r="2308" spans="8:8" x14ac:dyDescent="0.3">
      <c r="H2308" s="3" t="str">
        <f t="shared" si="38"/>
        <v/>
      </c>
    </row>
    <row r="2309" spans="8:8" x14ac:dyDescent="0.3">
      <c r="H2309" s="3" t="str">
        <f t="shared" si="38"/>
        <v/>
      </c>
    </row>
    <row r="2310" spans="8:8" x14ac:dyDescent="0.3">
      <c r="H2310" s="3" t="str">
        <f t="shared" si="38"/>
        <v/>
      </c>
    </row>
    <row r="2311" spans="8:8" x14ac:dyDescent="0.3">
      <c r="H2311" s="3" t="str">
        <f t="shared" si="38"/>
        <v/>
      </c>
    </row>
    <row r="2312" spans="8:8" x14ac:dyDescent="0.3">
      <c r="H2312" s="3" t="str">
        <f t="shared" si="38"/>
        <v/>
      </c>
    </row>
    <row r="2313" spans="8:8" x14ac:dyDescent="0.3">
      <c r="H2313" s="3" t="str">
        <f t="shared" si="38"/>
        <v/>
      </c>
    </row>
    <row r="2314" spans="8:8" x14ac:dyDescent="0.3">
      <c r="H2314" s="3" t="str">
        <f t="shared" si="38"/>
        <v/>
      </c>
    </row>
    <row r="2315" spans="8:8" x14ac:dyDescent="0.3">
      <c r="H2315" s="3" t="str">
        <f t="shared" si="38"/>
        <v/>
      </c>
    </row>
    <row r="2316" spans="8:8" x14ac:dyDescent="0.3">
      <c r="H2316" s="3" t="str">
        <f t="shared" si="38"/>
        <v/>
      </c>
    </row>
    <row r="2317" spans="8:8" x14ac:dyDescent="0.3">
      <c r="H2317" s="3" t="str">
        <f t="shared" si="38"/>
        <v/>
      </c>
    </row>
    <row r="2318" spans="8:8" x14ac:dyDescent="0.3">
      <c r="H2318" s="3" t="str">
        <f t="shared" si="38"/>
        <v/>
      </c>
    </row>
    <row r="2319" spans="8:8" x14ac:dyDescent="0.3">
      <c r="H2319" s="3" t="str">
        <f t="shared" si="38"/>
        <v/>
      </c>
    </row>
    <row r="2320" spans="8:8" x14ac:dyDescent="0.3">
      <c r="H2320" s="3" t="str">
        <f t="shared" si="38"/>
        <v/>
      </c>
    </row>
    <row r="2321" spans="8:8" x14ac:dyDescent="0.3">
      <c r="H2321" s="3" t="str">
        <f t="shared" si="38"/>
        <v/>
      </c>
    </row>
    <row r="2322" spans="8:8" x14ac:dyDescent="0.3">
      <c r="H2322" s="3" t="str">
        <f t="shared" si="38"/>
        <v/>
      </c>
    </row>
    <row r="2323" spans="8:8" x14ac:dyDescent="0.3">
      <c r="H2323" s="3" t="str">
        <f t="shared" si="38"/>
        <v/>
      </c>
    </row>
    <row r="2324" spans="8:8" x14ac:dyDescent="0.3">
      <c r="H2324" s="3" t="str">
        <f t="shared" si="38"/>
        <v/>
      </c>
    </row>
    <row r="2325" spans="8:8" x14ac:dyDescent="0.3">
      <c r="H2325" s="3" t="str">
        <f t="shared" si="38"/>
        <v/>
      </c>
    </row>
    <row r="2326" spans="8:8" x14ac:dyDescent="0.3">
      <c r="H2326" s="3" t="str">
        <f t="shared" si="38"/>
        <v/>
      </c>
    </row>
    <row r="2327" spans="8:8" x14ac:dyDescent="0.3">
      <c r="H2327" s="3" t="str">
        <f t="shared" si="38"/>
        <v/>
      </c>
    </row>
    <row r="2328" spans="8:8" x14ac:dyDescent="0.3">
      <c r="H2328" s="3" t="str">
        <f t="shared" si="38"/>
        <v/>
      </c>
    </row>
    <row r="2329" spans="8:8" x14ac:dyDescent="0.3">
      <c r="H2329" s="3" t="str">
        <f t="shared" si="38"/>
        <v/>
      </c>
    </row>
    <row r="2330" spans="8:8" x14ac:dyDescent="0.3">
      <c r="H2330" s="3" t="str">
        <f t="shared" si="38"/>
        <v/>
      </c>
    </row>
    <row r="2331" spans="8:8" x14ac:dyDescent="0.3">
      <c r="H2331" s="3" t="str">
        <f t="shared" si="38"/>
        <v/>
      </c>
    </row>
    <row r="2332" spans="8:8" x14ac:dyDescent="0.3">
      <c r="H2332" s="3" t="str">
        <f t="shared" si="38"/>
        <v/>
      </c>
    </row>
    <row r="2333" spans="8:8" x14ac:dyDescent="0.3">
      <c r="H2333" s="3" t="str">
        <f t="shared" si="38"/>
        <v/>
      </c>
    </row>
    <row r="2334" spans="8:8" x14ac:dyDescent="0.3">
      <c r="H2334" s="3" t="str">
        <f t="shared" si="38"/>
        <v/>
      </c>
    </row>
    <row r="2335" spans="8:8" x14ac:dyDescent="0.3">
      <c r="H2335" s="3" t="str">
        <f t="shared" si="38"/>
        <v/>
      </c>
    </row>
    <row r="2336" spans="8:8" x14ac:dyDescent="0.3">
      <c r="H2336" s="3" t="str">
        <f t="shared" si="38"/>
        <v/>
      </c>
    </row>
    <row r="2337" spans="8:8" x14ac:dyDescent="0.3">
      <c r="H2337" s="3" t="str">
        <f t="shared" si="38"/>
        <v/>
      </c>
    </row>
    <row r="2338" spans="8:8" x14ac:dyDescent="0.3">
      <c r="H2338" s="3" t="str">
        <f t="shared" si="38"/>
        <v/>
      </c>
    </row>
    <row r="2339" spans="8:8" x14ac:dyDescent="0.3">
      <c r="H2339" s="3" t="str">
        <f t="shared" si="38"/>
        <v/>
      </c>
    </row>
    <row r="2340" spans="8:8" x14ac:dyDescent="0.3">
      <c r="H2340" s="3" t="str">
        <f t="shared" si="38"/>
        <v/>
      </c>
    </row>
    <row r="2341" spans="8:8" x14ac:dyDescent="0.3">
      <c r="H2341" s="3" t="str">
        <f t="shared" si="38"/>
        <v/>
      </c>
    </row>
    <row r="2342" spans="8:8" x14ac:dyDescent="0.3">
      <c r="H2342" s="3" t="str">
        <f t="shared" si="38"/>
        <v/>
      </c>
    </row>
    <row r="2343" spans="8:8" x14ac:dyDescent="0.3">
      <c r="H2343" s="3" t="str">
        <f t="shared" si="38"/>
        <v/>
      </c>
    </row>
    <row r="2344" spans="8:8" x14ac:dyDescent="0.3">
      <c r="H2344" s="3" t="str">
        <f t="shared" si="38"/>
        <v/>
      </c>
    </row>
    <row r="2345" spans="8:8" x14ac:dyDescent="0.3">
      <c r="H2345" s="3" t="str">
        <f t="shared" si="38"/>
        <v/>
      </c>
    </row>
    <row r="2346" spans="8:8" x14ac:dyDescent="0.3">
      <c r="H2346" s="3" t="str">
        <f t="shared" si="38"/>
        <v/>
      </c>
    </row>
    <row r="2347" spans="8:8" x14ac:dyDescent="0.3">
      <c r="H2347" s="3" t="str">
        <f t="shared" si="38"/>
        <v/>
      </c>
    </row>
    <row r="2348" spans="8:8" x14ac:dyDescent="0.3">
      <c r="H2348" s="3" t="str">
        <f t="shared" si="38"/>
        <v/>
      </c>
    </row>
    <row r="2349" spans="8:8" x14ac:dyDescent="0.3">
      <c r="H2349" s="3" t="str">
        <f t="shared" si="38"/>
        <v/>
      </c>
    </row>
    <row r="2350" spans="8:8" x14ac:dyDescent="0.3">
      <c r="H2350" s="3" t="str">
        <f t="shared" si="38"/>
        <v/>
      </c>
    </row>
    <row r="2351" spans="8:8" x14ac:dyDescent="0.3">
      <c r="H2351" s="3" t="str">
        <f t="shared" si="38"/>
        <v/>
      </c>
    </row>
    <row r="2352" spans="8:8" x14ac:dyDescent="0.3">
      <c r="H2352" s="3" t="str">
        <f t="shared" si="38"/>
        <v/>
      </c>
    </row>
    <row r="2353" spans="8:8" x14ac:dyDescent="0.3">
      <c r="H2353" s="3" t="str">
        <f t="shared" si="38"/>
        <v/>
      </c>
    </row>
    <row r="2354" spans="8:8" x14ac:dyDescent="0.3">
      <c r="H2354" s="3" t="str">
        <f t="shared" si="38"/>
        <v/>
      </c>
    </row>
    <row r="2355" spans="8:8" x14ac:dyDescent="0.3">
      <c r="H2355" s="3" t="str">
        <f t="shared" si="38"/>
        <v/>
      </c>
    </row>
    <row r="2356" spans="8:8" x14ac:dyDescent="0.3">
      <c r="H2356" s="3" t="str">
        <f t="shared" si="38"/>
        <v/>
      </c>
    </row>
    <row r="2357" spans="8:8" x14ac:dyDescent="0.3">
      <c r="H2357" s="3" t="str">
        <f t="shared" si="38"/>
        <v/>
      </c>
    </row>
    <row r="2358" spans="8:8" x14ac:dyDescent="0.3">
      <c r="H2358" s="3" t="str">
        <f t="shared" si="38"/>
        <v/>
      </c>
    </row>
    <row r="2359" spans="8:8" x14ac:dyDescent="0.3">
      <c r="H2359" s="3" t="str">
        <f t="shared" si="38"/>
        <v/>
      </c>
    </row>
    <row r="2360" spans="8:8" x14ac:dyDescent="0.3">
      <c r="H2360" s="3" t="str">
        <f t="shared" si="38"/>
        <v/>
      </c>
    </row>
    <row r="2361" spans="8:8" x14ac:dyDescent="0.3">
      <c r="H2361" s="3" t="str">
        <f t="shared" si="38"/>
        <v/>
      </c>
    </row>
    <row r="2362" spans="8:8" x14ac:dyDescent="0.3">
      <c r="H2362" s="3" t="str">
        <f t="shared" si="38"/>
        <v/>
      </c>
    </row>
    <row r="2363" spans="8:8" x14ac:dyDescent="0.3">
      <c r="H2363" s="3" t="str">
        <f t="shared" si="38"/>
        <v/>
      </c>
    </row>
    <row r="2364" spans="8:8" x14ac:dyDescent="0.3">
      <c r="H2364" s="3" t="str">
        <f t="shared" si="38"/>
        <v/>
      </c>
    </row>
    <row r="2365" spans="8:8" x14ac:dyDescent="0.3">
      <c r="H2365" s="3" t="str">
        <f t="shared" si="38"/>
        <v/>
      </c>
    </row>
    <row r="2366" spans="8:8" x14ac:dyDescent="0.3">
      <c r="H2366" s="3" t="str">
        <f t="shared" si="38"/>
        <v/>
      </c>
    </row>
    <row r="2367" spans="8:8" x14ac:dyDescent="0.3">
      <c r="H2367" s="3" t="str">
        <f t="shared" si="38"/>
        <v/>
      </c>
    </row>
    <row r="2368" spans="8:8" x14ac:dyDescent="0.3">
      <c r="H2368" s="3" t="str">
        <f t="shared" si="38"/>
        <v/>
      </c>
    </row>
    <row r="2369" spans="8:8" x14ac:dyDescent="0.3">
      <c r="H2369" s="3" t="str">
        <f t="shared" si="38"/>
        <v/>
      </c>
    </row>
    <row r="2370" spans="8:8" x14ac:dyDescent="0.3">
      <c r="H2370" s="3" t="str">
        <f t="shared" ref="H2370:H2433" si="39">IFERROR(INT(RIGHT(E2370,2)),"")</f>
        <v/>
      </c>
    </row>
    <row r="2371" spans="8:8" x14ac:dyDescent="0.3">
      <c r="H2371" s="3" t="str">
        <f t="shared" si="39"/>
        <v/>
      </c>
    </row>
    <row r="2372" spans="8:8" x14ac:dyDescent="0.3">
      <c r="H2372" s="3" t="str">
        <f t="shared" si="39"/>
        <v/>
      </c>
    </row>
    <row r="2373" spans="8:8" x14ac:dyDescent="0.3">
      <c r="H2373" s="3" t="str">
        <f t="shared" si="39"/>
        <v/>
      </c>
    </row>
    <row r="2374" spans="8:8" x14ac:dyDescent="0.3">
      <c r="H2374" s="3" t="str">
        <f t="shared" si="39"/>
        <v/>
      </c>
    </row>
    <row r="2375" spans="8:8" x14ac:dyDescent="0.3">
      <c r="H2375" s="3" t="str">
        <f t="shared" si="39"/>
        <v/>
      </c>
    </row>
    <row r="2376" spans="8:8" x14ac:dyDescent="0.3">
      <c r="H2376" s="3" t="str">
        <f t="shared" si="39"/>
        <v/>
      </c>
    </row>
    <row r="2377" spans="8:8" x14ac:dyDescent="0.3">
      <c r="H2377" s="3" t="str">
        <f t="shared" si="39"/>
        <v/>
      </c>
    </row>
    <row r="2378" spans="8:8" x14ac:dyDescent="0.3">
      <c r="H2378" s="3" t="str">
        <f t="shared" si="39"/>
        <v/>
      </c>
    </row>
    <row r="2379" spans="8:8" x14ac:dyDescent="0.3">
      <c r="H2379" s="3" t="str">
        <f t="shared" si="39"/>
        <v/>
      </c>
    </row>
    <row r="2380" spans="8:8" x14ac:dyDescent="0.3">
      <c r="H2380" s="3" t="str">
        <f t="shared" si="39"/>
        <v/>
      </c>
    </row>
    <row r="2381" spans="8:8" x14ac:dyDescent="0.3">
      <c r="H2381" s="3" t="str">
        <f t="shared" si="39"/>
        <v/>
      </c>
    </row>
    <row r="2382" spans="8:8" x14ac:dyDescent="0.3">
      <c r="H2382" s="3" t="str">
        <f t="shared" si="39"/>
        <v/>
      </c>
    </row>
    <row r="2383" spans="8:8" x14ac:dyDescent="0.3">
      <c r="H2383" s="3" t="str">
        <f t="shared" si="39"/>
        <v/>
      </c>
    </row>
    <row r="2384" spans="8:8" x14ac:dyDescent="0.3">
      <c r="H2384" s="3" t="str">
        <f t="shared" si="39"/>
        <v/>
      </c>
    </row>
    <row r="2385" spans="8:8" x14ac:dyDescent="0.3">
      <c r="H2385" s="3" t="str">
        <f t="shared" si="39"/>
        <v/>
      </c>
    </row>
    <row r="2386" spans="8:8" x14ac:dyDescent="0.3">
      <c r="H2386" s="3" t="str">
        <f t="shared" si="39"/>
        <v/>
      </c>
    </row>
    <row r="2387" spans="8:8" x14ac:dyDescent="0.3">
      <c r="H2387" s="3" t="str">
        <f t="shared" si="39"/>
        <v/>
      </c>
    </row>
    <row r="2388" spans="8:8" x14ac:dyDescent="0.3">
      <c r="H2388" s="3" t="str">
        <f t="shared" si="39"/>
        <v/>
      </c>
    </row>
    <row r="2389" spans="8:8" x14ac:dyDescent="0.3">
      <c r="H2389" s="3" t="str">
        <f t="shared" si="39"/>
        <v/>
      </c>
    </row>
    <row r="2390" spans="8:8" x14ac:dyDescent="0.3">
      <c r="H2390" s="3" t="str">
        <f t="shared" si="39"/>
        <v/>
      </c>
    </row>
    <row r="2391" spans="8:8" x14ac:dyDescent="0.3">
      <c r="H2391" s="3" t="str">
        <f t="shared" si="39"/>
        <v/>
      </c>
    </row>
    <row r="2392" spans="8:8" x14ac:dyDescent="0.3">
      <c r="H2392" s="3" t="str">
        <f t="shared" si="39"/>
        <v/>
      </c>
    </row>
    <row r="2393" spans="8:8" x14ac:dyDescent="0.3">
      <c r="H2393" s="3" t="str">
        <f t="shared" si="39"/>
        <v/>
      </c>
    </row>
    <row r="2394" spans="8:8" x14ac:dyDescent="0.3">
      <c r="H2394" s="3" t="str">
        <f t="shared" si="39"/>
        <v/>
      </c>
    </row>
    <row r="2395" spans="8:8" x14ac:dyDescent="0.3">
      <c r="H2395" s="3" t="str">
        <f t="shared" si="39"/>
        <v/>
      </c>
    </row>
    <row r="2396" spans="8:8" x14ac:dyDescent="0.3">
      <c r="H2396" s="3" t="str">
        <f t="shared" si="39"/>
        <v/>
      </c>
    </row>
    <row r="2397" spans="8:8" x14ac:dyDescent="0.3">
      <c r="H2397" s="3" t="str">
        <f t="shared" si="39"/>
        <v/>
      </c>
    </row>
    <row r="2398" spans="8:8" x14ac:dyDescent="0.3">
      <c r="H2398" s="3" t="str">
        <f t="shared" si="39"/>
        <v/>
      </c>
    </row>
    <row r="2399" spans="8:8" x14ac:dyDescent="0.3">
      <c r="H2399" s="3" t="str">
        <f t="shared" si="39"/>
        <v/>
      </c>
    </row>
    <row r="2400" spans="8:8" x14ac:dyDescent="0.3">
      <c r="H2400" s="3" t="str">
        <f t="shared" si="39"/>
        <v/>
      </c>
    </row>
    <row r="2401" spans="8:8" x14ac:dyDescent="0.3">
      <c r="H2401" s="3" t="str">
        <f t="shared" si="39"/>
        <v/>
      </c>
    </row>
    <row r="2402" spans="8:8" x14ac:dyDescent="0.3">
      <c r="H2402" s="3" t="str">
        <f t="shared" si="39"/>
        <v/>
      </c>
    </row>
    <row r="2403" spans="8:8" x14ac:dyDescent="0.3">
      <c r="H2403" s="3" t="str">
        <f t="shared" si="39"/>
        <v/>
      </c>
    </row>
    <row r="2404" spans="8:8" x14ac:dyDescent="0.3">
      <c r="H2404" s="3" t="str">
        <f t="shared" si="39"/>
        <v/>
      </c>
    </row>
    <row r="2405" spans="8:8" x14ac:dyDescent="0.3">
      <c r="H2405" s="3" t="str">
        <f t="shared" si="39"/>
        <v/>
      </c>
    </row>
    <row r="2406" spans="8:8" x14ac:dyDescent="0.3">
      <c r="H2406" s="3" t="str">
        <f t="shared" si="39"/>
        <v/>
      </c>
    </row>
    <row r="2407" spans="8:8" x14ac:dyDescent="0.3">
      <c r="H2407" s="3" t="str">
        <f t="shared" si="39"/>
        <v/>
      </c>
    </row>
    <row r="2408" spans="8:8" x14ac:dyDescent="0.3">
      <c r="H2408" s="3" t="str">
        <f t="shared" si="39"/>
        <v/>
      </c>
    </row>
    <row r="2409" spans="8:8" x14ac:dyDescent="0.3">
      <c r="H2409" s="3" t="str">
        <f t="shared" si="39"/>
        <v/>
      </c>
    </row>
    <row r="2410" spans="8:8" x14ac:dyDescent="0.3">
      <c r="H2410" s="3" t="str">
        <f t="shared" si="39"/>
        <v/>
      </c>
    </row>
    <row r="2411" spans="8:8" x14ac:dyDescent="0.3">
      <c r="H2411" s="3" t="str">
        <f t="shared" si="39"/>
        <v/>
      </c>
    </row>
    <row r="2412" spans="8:8" x14ac:dyDescent="0.3">
      <c r="H2412" s="3" t="str">
        <f t="shared" si="39"/>
        <v/>
      </c>
    </row>
    <row r="2413" spans="8:8" x14ac:dyDescent="0.3">
      <c r="H2413" s="3" t="str">
        <f t="shared" si="39"/>
        <v/>
      </c>
    </row>
    <row r="2414" spans="8:8" x14ac:dyDescent="0.3">
      <c r="H2414" s="3" t="str">
        <f t="shared" si="39"/>
        <v/>
      </c>
    </row>
    <row r="2415" spans="8:8" x14ac:dyDescent="0.3">
      <c r="H2415" s="3" t="str">
        <f t="shared" si="39"/>
        <v/>
      </c>
    </row>
    <row r="2416" spans="8:8" x14ac:dyDescent="0.3">
      <c r="H2416" s="3" t="str">
        <f t="shared" si="39"/>
        <v/>
      </c>
    </row>
    <row r="2417" spans="8:8" x14ac:dyDescent="0.3">
      <c r="H2417" s="3" t="str">
        <f t="shared" si="39"/>
        <v/>
      </c>
    </row>
    <row r="2418" spans="8:8" x14ac:dyDescent="0.3">
      <c r="H2418" s="3" t="str">
        <f t="shared" si="39"/>
        <v/>
      </c>
    </row>
    <row r="2419" spans="8:8" x14ac:dyDescent="0.3">
      <c r="H2419" s="3" t="str">
        <f t="shared" si="39"/>
        <v/>
      </c>
    </row>
    <row r="2420" spans="8:8" x14ac:dyDescent="0.3">
      <c r="H2420" s="3" t="str">
        <f t="shared" si="39"/>
        <v/>
      </c>
    </row>
    <row r="2421" spans="8:8" x14ac:dyDescent="0.3">
      <c r="H2421" s="3" t="str">
        <f t="shared" si="39"/>
        <v/>
      </c>
    </row>
    <row r="2422" spans="8:8" x14ac:dyDescent="0.3">
      <c r="H2422" s="3" t="str">
        <f t="shared" si="39"/>
        <v/>
      </c>
    </row>
    <row r="2423" spans="8:8" x14ac:dyDescent="0.3">
      <c r="H2423" s="3" t="str">
        <f t="shared" si="39"/>
        <v/>
      </c>
    </row>
    <row r="2424" spans="8:8" x14ac:dyDescent="0.3">
      <c r="H2424" s="3" t="str">
        <f t="shared" si="39"/>
        <v/>
      </c>
    </row>
    <row r="2425" spans="8:8" x14ac:dyDescent="0.3">
      <c r="H2425" s="3" t="str">
        <f t="shared" si="39"/>
        <v/>
      </c>
    </row>
    <row r="2426" spans="8:8" x14ac:dyDescent="0.3">
      <c r="H2426" s="3" t="str">
        <f t="shared" si="39"/>
        <v/>
      </c>
    </row>
    <row r="2427" spans="8:8" x14ac:dyDescent="0.3">
      <c r="H2427" s="3" t="str">
        <f t="shared" si="39"/>
        <v/>
      </c>
    </row>
    <row r="2428" spans="8:8" x14ac:dyDescent="0.3">
      <c r="H2428" s="3" t="str">
        <f t="shared" si="39"/>
        <v/>
      </c>
    </row>
    <row r="2429" spans="8:8" x14ac:dyDescent="0.3">
      <c r="H2429" s="3" t="str">
        <f t="shared" si="39"/>
        <v/>
      </c>
    </row>
    <row r="2430" spans="8:8" x14ac:dyDescent="0.3">
      <c r="H2430" s="3" t="str">
        <f t="shared" si="39"/>
        <v/>
      </c>
    </row>
    <row r="2431" spans="8:8" x14ac:dyDescent="0.3">
      <c r="H2431" s="3" t="str">
        <f t="shared" si="39"/>
        <v/>
      </c>
    </row>
    <row r="2432" spans="8:8" x14ac:dyDescent="0.3">
      <c r="H2432" s="3" t="str">
        <f t="shared" si="39"/>
        <v/>
      </c>
    </row>
    <row r="2433" spans="8:8" x14ac:dyDescent="0.3">
      <c r="H2433" s="3" t="str">
        <f t="shared" si="39"/>
        <v/>
      </c>
    </row>
    <row r="2434" spans="8:8" x14ac:dyDescent="0.3">
      <c r="H2434" s="3" t="str">
        <f t="shared" ref="H2434:H2497" si="40">IFERROR(INT(RIGHT(E2434,2)),"")</f>
        <v/>
      </c>
    </row>
    <row r="2435" spans="8:8" x14ac:dyDescent="0.3">
      <c r="H2435" s="3" t="str">
        <f t="shared" si="40"/>
        <v/>
      </c>
    </row>
    <row r="2436" spans="8:8" x14ac:dyDescent="0.3">
      <c r="H2436" s="3" t="str">
        <f t="shared" si="40"/>
        <v/>
      </c>
    </row>
    <row r="2437" spans="8:8" x14ac:dyDescent="0.3">
      <c r="H2437" s="3" t="str">
        <f t="shared" si="40"/>
        <v/>
      </c>
    </row>
    <row r="2438" spans="8:8" x14ac:dyDescent="0.3">
      <c r="H2438" s="3" t="str">
        <f t="shared" si="40"/>
        <v/>
      </c>
    </row>
    <row r="2439" spans="8:8" x14ac:dyDescent="0.3">
      <c r="H2439" s="3" t="str">
        <f t="shared" si="40"/>
        <v/>
      </c>
    </row>
    <row r="2440" spans="8:8" x14ac:dyDescent="0.3">
      <c r="H2440" s="3" t="str">
        <f t="shared" si="40"/>
        <v/>
      </c>
    </row>
    <row r="2441" spans="8:8" x14ac:dyDescent="0.3">
      <c r="H2441" s="3" t="str">
        <f t="shared" si="40"/>
        <v/>
      </c>
    </row>
    <row r="2442" spans="8:8" x14ac:dyDescent="0.3">
      <c r="H2442" s="3" t="str">
        <f t="shared" si="40"/>
        <v/>
      </c>
    </row>
    <row r="2443" spans="8:8" x14ac:dyDescent="0.3">
      <c r="H2443" s="3" t="str">
        <f t="shared" si="40"/>
        <v/>
      </c>
    </row>
    <row r="2444" spans="8:8" x14ac:dyDescent="0.3">
      <c r="H2444" s="3" t="str">
        <f t="shared" si="40"/>
        <v/>
      </c>
    </row>
    <row r="2445" spans="8:8" x14ac:dyDescent="0.3">
      <c r="H2445" s="3" t="str">
        <f t="shared" si="40"/>
        <v/>
      </c>
    </row>
    <row r="2446" spans="8:8" x14ac:dyDescent="0.3">
      <c r="H2446" s="3" t="str">
        <f t="shared" si="40"/>
        <v/>
      </c>
    </row>
    <row r="2447" spans="8:8" x14ac:dyDescent="0.3">
      <c r="H2447" s="3" t="str">
        <f t="shared" si="40"/>
        <v/>
      </c>
    </row>
    <row r="2448" spans="8:8" x14ac:dyDescent="0.3">
      <c r="H2448" s="3" t="str">
        <f t="shared" si="40"/>
        <v/>
      </c>
    </row>
    <row r="2449" spans="8:8" x14ac:dyDescent="0.3">
      <c r="H2449" s="3" t="str">
        <f t="shared" si="40"/>
        <v/>
      </c>
    </row>
    <row r="2450" spans="8:8" x14ac:dyDescent="0.3">
      <c r="H2450" s="3" t="str">
        <f t="shared" si="40"/>
        <v/>
      </c>
    </row>
    <row r="2451" spans="8:8" x14ac:dyDescent="0.3">
      <c r="H2451" s="3" t="str">
        <f t="shared" si="40"/>
        <v/>
      </c>
    </row>
    <row r="2452" spans="8:8" x14ac:dyDescent="0.3">
      <c r="H2452" s="3" t="str">
        <f t="shared" si="40"/>
        <v/>
      </c>
    </row>
    <row r="2453" spans="8:8" x14ac:dyDescent="0.3">
      <c r="H2453" s="3" t="str">
        <f t="shared" si="40"/>
        <v/>
      </c>
    </row>
    <row r="2454" spans="8:8" x14ac:dyDescent="0.3">
      <c r="H2454" s="3" t="str">
        <f t="shared" si="40"/>
        <v/>
      </c>
    </row>
    <row r="2455" spans="8:8" x14ac:dyDescent="0.3">
      <c r="H2455" s="3" t="str">
        <f t="shared" si="40"/>
        <v/>
      </c>
    </row>
    <row r="2456" spans="8:8" x14ac:dyDescent="0.3">
      <c r="H2456" s="3" t="str">
        <f t="shared" si="40"/>
        <v/>
      </c>
    </row>
    <row r="2457" spans="8:8" x14ac:dyDescent="0.3">
      <c r="H2457" s="3" t="str">
        <f t="shared" si="40"/>
        <v/>
      </c>
    </row>
    <row r="2458" spans="8:8" x14ac:dyDescent="0.3">
      <c r="H2458" s="3" t="str">
        <f t="shared" si="40"/>
        <v/>
      </c>
    </row>
    <row r="2459" spans="8:8" x14ac:dyDescent="0.3">
      <c r="H2459" s="3" t="str">
        <f t="shared" si="40"/>
        <v/>
      </c>
    </row>
    <row r="2460" spans="8:8" x14ac:dyDescent="0.3">
      <c r="H2460" s="3" t="str">
        <f t="shared" si="40"/>
        <v/>
      </c>
    </row>
    <row r="2461" spans="8:8" x14ac:dyDescent="0.3">
      <c r="H2461" s="3" t="str">
        <f t="shared" si="40"/>
        <v/>
      </c>
    </row>
    <row r="2462" spans="8:8" x14ac:dyDescent="0.3">
      <c r="H2462" s="3" t="str">
        <f t="shared" si="40"/>
        <v/>
      </c>
    </row>
    <row r="2463" spans="8:8" x14ac:dyDescent="0.3">
      <c r="H2463" s="3" t="str">
        <f t="shared" si="40"/>
        <v/>
      </c>
    </row>
    <row r="2464" spans="8:8" x14ac:dyDescent="0.3">
      <c r="H2464" s="3" t="str">
        <f t="shared" si="40"/>
        <v/>
      </c>
    </row>
    <row r="2465" spans="8:8" x14ac:dyDescent="0.3">
      <c r="H2465" s="3" t="str">
        <f t="shared" si="40"/>
        <v/>
      </c>
    </row>
    <row r="2466" spans="8:8" x14ac:dyDescent="0.3">
      <c r="H2466" s="3" t="str">
        <f t="shared" si="40"/>
        <v/>
      </c>
    </row>
    <row r="2467" spans="8:8" x14ac:dyDescent="0.3">
      <c r="H2467" s="3" t="str">
        <f t="shared" si="40"/>
        <v/>
      </c>
    </row>
    <row r="2468" spans="8:8" x14ac:dyDescent="0.3">
      <c r="H2468" s="3" t="str">
        <f t="shared" si="40"/>
        <v/>
      </c>
    </row>
    <row r="2469" spans="8:8" x14ac:dyDescent="0.3">
      <c r="H2469" s="3" t="str">
        <f t="shared" si="40"/>
        <v/>
      </c>
    </row>
    <row r="2470" spans="8:8" x14ac:dyDescent="0.3">
      <c r="H2470" s="3" t="str">
        <f t="shared" si="40"/>
        <v/>
      </c>
    </row>
    <row r="2471" spans="8:8" x14ac:dyDescent="0.3">
      <c r="H2471" s="3" t="str">
        <f t="shared" si="40"/>
        <v/>
      </c>
    </row>
    <row r="2472" spans="8:8" x14ac:dyDescent="0.3">
      <c r="H2472" s="3" t="str">
        <f t="shared" si="40"/>
        <v/>
      </c>
    </row>
    <row r="2473" spans="8:8" x14ac:dyDescent="0.3">
      <c r="H2473" s="3" t="str">
        <f t="shared" si="40"/>
        <v/>
      </c>
    </row>
    <row r="2474" spans="8:8" x14ac:dyDescent="0.3">
      <c r="H2474" s="3" t="str">
        <f t="shared" si="40"/>
        <v/>
      </c>
    </row>
    <row r="2475" spans="8:8" x14ac:dyDescent="0.3">
      <c r="H2475" s="3" t="str">
        <f t="shared" si="40"/>
        <v/>
      </c>
    </row>
    <row r="2476" spans="8:8" x14ac:dyDescent="0.3">
      <c r="H2476" s="3" t="str">
        <f t="shared" si="40"/>
        <v/>
      </c>
    </row>
    <row r="2477" spans="8:8" x14ac:dyDescent="0.3">
      <c r="H2477" s="3" t="str">
        <f t="shared" si="40"/>
        <v/>
      </c>
    </row>
    <row r="2478" spans="8:8" x14ac:dyDescent="0.3">
      <c r="H2478" s="3" t="str">
        <f t="shared" si="40"/>
        <v/>
      </c>
    </row>
    <row r="2479" spans="8:8" x14ac:dyDescent="0.3">
      <c r="H2479" s="3" t="str">
        <f t="shared" si="40"/>
        <v/>
      </c>
    </row>
    <row r="2480" spans="8:8" x14ac:dyDescent="0.3">
      <c r="H2480" s="3" t="str">
        <f t="shared" si="40"/>
        <v/>
      </c>
    </row>
    <row r="2481" spans="8:8" x14ac:dyDescent="0.3">
      <c r="H2481" s="3" t="str">
        <f t="shared" si="40"/>
        <v/>
      </c>
    </row>
    <row r="2482" spans="8:8" x14ac:dyDescent="0.3">
      <c r="H2482" s="3" t="str">
        <f t="shared" si="40"/>
        <v/>
      </c>
    </row>
    <row r="2483" spans="8:8" x14ac:dyDescent="0.3">
      <c r="H2483" s="3" t="str">
        <f t="shared" si="40"/>
        <v/>
      </c>
    </row>
    <row r="2484" spans="8:8" x14ac:dyDescent="0.3">
      <c r="H2484" s="3" t="str">
        <f t="shared" si="40"/>
        <v/>
      </c>
    </row>
    <row r="2485" spans="8:8" x14ac:dyDescent="0.3">
      <c r="H2485" s="3" t="str">
        <f t="shared" si="40"/>
        <v/>
      </c>
    </row>
    <row r="2486" spans="8:8" x14ac:dyDescent="0.3">
      <c r="H2486" s="3" t="str">
        <f t="shared" si="40"/>
        <v/>
      </c>
    </row>
    <row r="2487" spans="8:8" x14ac:dyDescent="0.3">
      <c r="H2487" s="3" t="str">
        <f t="shared" si="40"/>
        <v/>
      </c>
    </row>
    <row r="2488" spans="8:8" x14ac:dyDescent="0.3">
      <c r="H2488" s="3" t="str">
        <f t="shared" si="40"/>
        <v/>
      </c>
    </row>
    <row r="2489" spans="8:8" x14ac:dyDescent="0.3">
      <c r="H2489" s="3" t="str">
        <f t="shared" si="40"/>
        <v/>
      </c>
    </row>
    <row r="2490" spans="8:8" x14ac:dyDescent="0.3">
      <c r="H2490" s="3" t="str">
        <f t="shared" si="40"/>
        <v/>
      </c>
    </row>
    <row r="2491" spans="8:8" x14ac:dyDescent="0.3">
      <c r="H2491" s="3" t="str">
        <f t="shared" si="40"/>
        <v/>
      </c>
    </row>
    <row r="2492" spans="8:8" x14ac:dyDescent="0.3">
      <c r="H2492" s="3" t="str">
        <f t="shared" si="40"/>
        <v/>
      </c>
    </row>
    <row r="2493" spans="8:8" x14ac:dyDescent="0.3">
      <c r="H2493" s="3" t="str">
        <f t="shared" si="40"/>
        <v/>
      </c>
    </row>
    <row r="2494" spans="8:8" x14ac:dyDescent="0.3">
      <c r="H2494" s="3" t="str">
        <f t="shared" si="40"/>
        <v/>
      </c>
    </row>
    <row r="2495" spans="8:8" x14ac:dyDescent="0.3">
      <c r="H2495" s="3" t="str">
        <f t="shared" si="40"/>
        <v/>
      </c>
    </row>
    <row r="2496" spans="8:8" x14ac:dyDescent="0.3">
      <c r="H2496" s="3" t="str">
        <f t="shared" si="40"/>
        <v/>
      </c>
    </row>
    <row r="2497" spans="8:8" x14ac:dyDescent="0.3">
      <c r="H2497" s="3" t="str">
        <f t="shared" si="40"/>
        <v/>
      </c>
    </row>
    <row r="2498" spans="8:8" x14ac:dyDescent="0.3">
      <c r="H2498" s="3" t="str">
        <f t="shared" ref="H2498:H2561" si="41">IFERROR(INT(RIGHT(E2498,2)),"")</f>
        <v/>
      </c>
    </row>
    <row r="2499" spans="8:8" x14ac:dyDescent="0.3">
      <c r="H2499" s="3" t="str">
        <f t="shared" si="41"/>
        <v/>
      </c>
    </row>
    <row r="2500" spans="8:8" x14ac:dyDescent="0.3">
      <c r="H2500" s="3" t="str">
        <f t="shared" si="41"/>
        <v/>
      </c>
    </row>
    <row r="2501" spans="8:8" x14ac:dyDescent="0.3">
      <c r="H2501" s="3" t="str">
        <f t="shared" si="41"/>
        <v/>
      </c>
    </row>
    <row r="2502" spans="8:8" x14ac:dyDescent="0.3">
      <c r="H2502" s="3" t="str">
        <f t="shared" si="41"/>
        <v/>
      </c>
    </row>
    <row r="2503" spans="8:8" x14ac:dyDescent="0.3">
      <c r="H2503" s="3" t="str">
        <f t="shared" si="41"/>
        <v/>
      </c>
    </row>
    <row r="2504" spans="8:8" x14ac:dyDescent="0.3">
      <c r="H2504" s="3" t="str">
        <f t="shared" si="41"/>
        <v/>
      </c>
    </row>
    <row r="2505" spans="8:8" x14ac:dyDescent="0.3">
      <c r="H2505" s="3" t="str">
        <f t="shared" si="41"/>
        <v/>
      </c>
    </row>
    <row r="2506" spans="8:8" x14ac:dyDescent="0.3">
      <c r="H2506" s="3" t="str">
        <f t="shared" si="41"/>
        <v/>
      </c>
    </row>
    <row r="2507" spans="8:8" x14ac:dyDescent="0.3">
      <c r="H2507" s="3" t="str">
        <f t="shared" si="41"/>
        <v/>
      </c>
    </row>
    <row r="2508" spans="8:8" x14ac:dyDescent="0.3">
      <c r="H2508" s="3" t="str">
        <f t="shared" si="41"/>
        <v/>
      </c>
    </row>
    <row r="2509" spans="8:8" x14ac:dyDescent="0.3">
      <c r="H2509" s="3" t="str">
        <f t="shared" si="41"/>
        <v/>
      </c>
    </row>
    <row r="2510" spans="8:8" x14ac:dyDescent="0.3">
      <c r="H2510" s="3" t="str">
        <f t="shared" si="41"/>
        <v/>
      </c>
    </row>
    <row r="2511" spans="8:8" x14ac:dyDescent="0.3">
      <c r="H2511" s="3" t="str">
        <f t="shared" si="41"/>
        <v/>
      </c>
    </row>
    <row r="2512" spans="8:8" x14ac:dyDescent="0.3">
      <c r="H2512" s="3" t="str">
        <f t="shared" si="41"/>
        <v/>
      </c>
    </row>
    <row r="2513" spans="8:8" x14ac:dyDescent="0.3">
      <c r="H2513" s="3" t="str">
        <f t="shared" si="41"/>
        <v/>
      </c>
    </row>
    <row r="2514" spans="8:8" x14ac:dyDescent="0.3">
      <c r="H2514" s="3" t="str">
        <f t="shared" si="41"/>
        <v/>
      </c>
    </row>
    <row r="2515" spans="8:8" x14ac:dyDescent="0.3">
      <c r="H2515" s="3" t="str">
        <f t="shared" si="41"/>
        <v/>
      </c>
    </row>
    <row r="2516" spans="8:8" x14ac:dyDescent="0.3">
      <c r="H2516" s="3" t="str">
        <f t="shared" si="41"/>
        <v/>
      </c>
    </row>
    <row r="2517" spans="8:8" x14ac:dyDescent="0.3">
      <c r="H2517" s="3" t="str">
        <f t="shared" si="41"/>
        <v/>
      </c>
    </row>
    <row r="2518" spans="8:8" x14ac:dyDescent="0.3">
      <c r="H2518" s="3" t="str">
        <f t="shared" si="41"/>
        <v/>
      </c>
    </row>
    <row r="2519" spans="8:8" x14ac:dyDescent="0.3">
      <c r="H2519" s="3" t="str">
        <f t="shared" si="41"/>
        <v/>
      </c>
    </row>
    <row r="2520" spans="8:8" x14ac:dyDescent="0.3">
      <c r="H2520" s="3" t="str">
        <f t="shared" si="41"/>
        <v/>
      </c>
    </row>
    <row r="2521" spans="8:8" x14ac:dyDescent="0.3">
      <c r="H2521" s="3" t="str">
        <f t="shared" si="41"/>
        <v/>
      </c>
    </row>
    <row r="2522" spans="8:8" x14ac:dyDescent="0.3">
      <c r="H2522" s="3" t="str">
        <f t="shared" si="41"/>
        <v/>
      </c>
    </row>
    <row r="2523" spans="8:8" x14ac:dyDescent="0.3">
      <c r="H2523" s="3" t="str">
        <f t="shared" si="41"/>
        <v/>
      </c>
    </row>
    <row r="2524" spans="8:8" x14ac:dyDescent="0.3">
      <c r="H2524" s="3" t="str">
        <f t="shared" si="41"/>
        <v/>
      </c>
    </row>
    <row r="2525" spans="8:8" x14ac:dyDescent="0.3">
      <c r="H2525" s="3" t="str">
        <f t="shared" si="41"/>
        <v/>
      </c>
    </row>
    <row r="2526" spans="8:8" x14ac:dyDescent="0.3">
      <c r="H2526" s="3" t="str">
        <f t="shared" si="41"/>
        <v/>
      </c>
    </row>
    <row r="2527" spans="8:8" x14ac:dyDescent="0.3">
      <c r="H2527" s="3" t="str">
        <f t="shared" si="41"/>
        <v/>
      </c>
    </row>
    <row r="2528" spans="8:8" x14ac:dyDescent="0.3">
      <c r="H2528" s="3" t="str">
        <f t="shared" si="41"/>
        <v/>
      </c>
    </row>
    <row r="2529" spans="8:8" x14ac:dyDescent="0.3">
      <c r="H2529" s="3" t="str">
        <f t="shared" si="41"/>
        <v/>
      </c>
    </row>
    <row r="2530" spans="8:8" x14ac:dyDescent="0.3">
      <c r="H2530" s="3" t="str">
        <f t="shared" si="41"/>
        <v/>
      </c>
    </row>
    <row r="2531" spans="8:8" x14ac:dyDescent="0.3">
      <c r="H2531" s="3" t="str">
        <f t="shared" si="41"/>
        <v/>
      </c>
    </row>
    <row r="2532" spans="8:8" x14ac:dyDescent="0.3">
      <c r="H2532" s="3" t="str">
        <f t="shared" si="41"/>
        <v/>
      </c>
    </row>
    <row r="2533" spans="8:8" x14ac:dyDescent="0.3">
      <c r="H2533" s="3" t="str">
        <f t="shared" si="41"/>
        <v/>
      </c>
    </row>
    <row r="2534" spans="8:8" x14ac:dyDescent="0.3">
      <c r="H2534" s="3" t="str">
        <f t="shared" si="41"/>
        <v/>
      </c>
    </row>
    <row r="2535" spans="8:8" x14ac:dyDescent="0.3">
      <c r="H2535" s="3" t="str">
        <f t="shared" si="41"/>
        <v/>
      </c>
    </row>
    <row r="2536" spans="8:8" x14ac:dyDescent="0.3">
      <c r="H2536" s="3" t="str">
        <f t="shared" si="41"/>
        <v/>
      </c>
    </row>
    <row r="2537" spans="8:8" x14ac:dyDescent="0.3">
      <c r="H2537" s="3" t="str">
        <f t="shared" si="41"/>
        <v/>
      </c>
    </row>
    <row r="2538" spans="8:8" x14ac:dyDescent="0.3">
      <c r="H2538" s="3" t="str">
        <f t="shared" si="41"/>
        <v/>
      </c>
    </row>
    <row r="2539" spans="8:8" x14ac:dyDescent="0.3">
      <c r="H2539" s="3" t="str">
        <f t="shared" si="41"/>
        <v/>
      </c>
    </row>
    <row r="2540" spans="8:8" x14ac:dyDescent="0.3">
      <c r="H2540" s="3" t="str">
        <f t="shared" si="41"/>
        <v/>
      </c>
    </row>
    <row r="2541" spans="8:8" x14ac:dyDescent="0.3">
      <c r="H2541" s="3" t="str">
        <f t="shared" si="41"/>
        <v/>
      </c>
    </row>
    <row r="2542" spans="8:8" x14ac:dyDescent="0.3">
      <c r="H2542" s="3" t="str">
        <f t="shared" si="41"/>
        <v/>
      </c>
    </row>
    <row r="2543" spans="8:8" x14ac:dyDescent="0.3">
      <c r="H2543" s="3" t="str">
        <f t="shared" si="41"/>
        <v/>
      </c>
    </row>
    <row r="2544" spans="8:8" x14ac:dyDescent="0.3">
      <c r="H2544" s="3" t="str">
        <f t="shared" si="41"/>
        <v/>
      </c>
    </row>
    <row r="2545" spans="8:8" x14ac:dyDescent="0.3">
      <c r="H2545" s="3" t="str">
        <f t="shared" si="41"/>
        <v/>
      </c>
    </row>
    <row r="2546" spans="8:8" x14ac:dyDescent="0.3">
      <c r="H2546" s="3" t="str">
        <f t="shared" si="41"/>
        <v/>
      </c>
    </row>
    <row r="2547" spans="8:8" x14ac:dyDescent="0.3">
      <c r="H2547" s="3" t="str">
        <f t="shared" si="41"/>
        <v/>
      </c>
    </row>
    <row r="2548" spans="8:8" x14ac:dyDescent="0.3">
      <c r="H2548" s="3" t="str">
        <f t="shared" si="41"/>
        <v/>
      </c>
    </row>
    <row r="2549" spans="8:8" x14ac:dyDescent="0.3">
      <c r="H2549" s="3" t="str">
        <f t="shared" si="41"/>
        <v/>
      </c>
    </row>
    <row r="2550" spans="8:8" x14ac:dyDescent="0.3">
      <c r="H2550" s="3" t="str">
        <f t="shared" si="41"/>
        <v/>
      </c>
    </row>
    <row r="2551" spans="8:8" x14ac:dyDescent="0.3">
      <c r="H2551" s="3" t="str">
        <f t="shared" si="41"/>
        <v/>
      </c>
    </row>
    <row r="2552" spans="8:8" x14ac:dyDescent="0.3">
      <c r="H2552" s="3" t="str">
        <f t="shared" si="41"/>
        <v/>
      </c>
    </row>
    <row r="2553" spans="8:8" x14ac:dyDescent="0.3">
      <c r="H2553" s="3" t="str">
        <f t="shared" si="41"/>
        <v/>
      </c>
    </row>
    <row r="2554" spans="8:8" x14ac:dyDescent="0.3">
      <c r="H2554" s="3" t="str">
        <f t="shared" si="41"/>
        <v/>
      </c>
    </row>
    <row r="2555" spans="8:8" x14ac:dyDescent="0.3">
      <c r="H2555" s="3" t="str">
        <f t="shared" si="41"/>
        <v/>
      </c>
    </row>
    <row r="2556" spans="8:8" x14ac:dyDescent="0.3">
      <c r="H2556" s="3" t="str">
        <f t="shared" si="41"/>
        <v/>
      </c>
    </row>
    <row r="2557" spans="8:8" x14ac:dyDescent="0.3">
      <c r="H2557" s="3" t="str">
        <f t="shared" si="41"/>
        <v/>
      </c>
    </row>
    <row r="2558" spans="8:8" x14ac:dyDescent="0.3">
      <c r="H2558" s="3" t="str">
        <f t="shared" si="41"/>
        <v/>
      </c>
    </row>
    <row r="2559" spans="8:8" x14ac:dyDescent="0.3">
      <c r="H2559" s="3" t="str">
        <f t="shared" si="41"/>
        <v/>
      </c>
    </row>
    <row r="2560" spans="8:8" x14ac:dyDescent="0.3">
      <c r="H2560" s="3" t="str">
        <f t="shared" si="41"/>
        <v/>
      </c>
    </row>
    <row r="2561" spans="8:8" x14ac:dyDescent="0.3">
      <c r="H2561" s="3" t="str">
        <f t="shared" si="41"/>
        <v/>
      </c>
    </row>
    <row r="2562" spans="8:8" x14ac:dyDescent="0.3">
      <c r="H2562" s="3" t="str">
        <f t="shared" ref="H2562:H2625" si="42">IFERROR(INT(RIGHT(E2562,2)),"")</f>
        <v/>
      </c>
    </row>
    <row r="2563" spans="8:8" x14ac:dyDescent="0.3">
      <c r="H2563" s="3" t="str">
        <f t="shared" si="42"/>
        <v/>
      </c>
    </row>
    <row r="2564" spans="8:8" x14ac:dyDescent="0.3">
      <c r="H2564" s="3" t="str">
        <f t="shared" si="42"/>
        <v/>
      </c>
    </row>
    <row r="2565" spans="8:8" x14ac:dyDescent="0.3">
      <c r="H2565" s="3" t="str">
        <f t="shared" si="42"/>
        <v/>
      </c>
    </row>
    <row r="2566" spans="8:8" x14ac:dyDescent="0.3">
      <c r="H2566" s="3" t="str">
        <f t="shared" si="42"/>
        <v/>
      </c>
    </row>
    <row r="2567" spans="8:8" x14ac:dyDescent="0.3">
      <c r="H2567" s="3" t="str">
        <f t="shared" si="42"/>
        <v/>
      </c>
    </row>
    <row r="2568" spans="8:8" x14ac:dyDescent="0.3">
      <c r="H2568" s="3" t="str">
        <f t="shared" si="42"/>
        <v/>
      </c>
    </row>
    <row r="2569" spans="8:8" x14ac:dyDescent="0.3">
      <c r="H2569" s="3" t="str">
        <f t="shared" si="42"/>
        <v/>
      </c>
    </row>
    <row r="2570" spans="8:8" x14ac:dyDescent="0.3">
      <c r="H2570" s="3" t="str">
        <f t="shared" si="42"/>
        <v/>
      </c>
    </row>
    <row r="2571" spans="8:8" x14ac:dyDescent="0.3">
      <c r="H2571" s="3" t="str">
        <f t="shared" si="42"/>
        <v/>
      </c>
    </row>
    <row r="2572" spans="8:8" x14ac:dyDescent="0.3">
      <c r="H2572" s="3" t="str">
        <f t="shared" si="42"/>
        <v/>
      </c>
    </row>
    <row r="2573" spans="8:8" x14ac:dyDescent="0.3">
      <c r="H2573" s="3" t="str">
        <f t="shared" si="42"/>
        <v/>
      </c>
    </row>
    <row r="2574" spans="8:8" x14ac:dyDescent="0.3">
      <c r="H2574" s="3" t="str">
        <f t="shared" si="42"/>
        <v/>
      </c>
    </row>
    <row r="2575" spans="8:8" x14ac:dyDescent="0.3">
      <c r="H2575" s="3" t="str">
        <f t="shared" si="42"/>
        <v/>
      </c>
    </row>
    <row r="2576" spans="8:8" x14ac:dyDescent="0.3">
      <c r="H2576" s="3" t="str">
        <f t="shared" si="42"/>
        <v/>
      </c>
    </row>
    <row r="2577" spans="8:8" x14ac:dyDescent="0.3">
      <c r="H2577" s="3" t="str">
        <f t="shared" si="42"/>
        <v/>
      </c>
    </row>
    <row r="2578" spans="8:8" x14ac:dyDescent="0.3">
      <c r="H2578" s="3" t="str">
        <f t="shared" si="42"/>
        <v/>
      </c>
    </row>
    <row r="2579" spans="8:8" x14ac:dyDescent="0.3">
      <c r="H2579" s="3" t="str">
        <f t="shared" si="42"/>
        <v/>
      </c>
    </row>
    <row r="2580" spans="8:8" x14ac:dyDescent="0.3">
      <c r="H2580" s="3" t="str">
        <f t="shared" si="42"/>
        <v/>
      </c>
    </row>
    <row r="2581" spans="8:8" x14ac:dyDescent="0.3">
      <c r="H2581" s="3" t="str">
        <f t="shared" si="42"/>
        <v/>
      </c>
    </row>
    <row r="2582" spans="8:8" x14ac:dyDescent="0.3">
      <c r="H2582" s="3" t="str">
        <f t="shared" si="42"/>
        <v/>
      </c>
    </row>
    <row r="2583" spans="8:8" x14ac:dyDescent="0.3">
      <c r="H2583" s="3" t="str">
        <f t="shared" si="42"/>
        <v/>
      </c>
    </row>
    <row r="2584" spans="8:8" x14ac:dyDescent="0.3">
      <c r="H2584" s="3" t="str">
        <f t="shared" si="42"/>
        <v/>
      </c>
    </row>
    <row r="2585" spans="8:8" x14ac:dyDescent="0.3">
      <c r="H2585" s="3" t="str">
        <f t="shared" si="42"/>
        <v/>
      </c>
    </row>
    <row r="2586" spans="8:8" x14ac:dyDescent="0.3">
      <c r="H2586" s="3" t="str">
        <f t="shared" si="42"/>
        <v/>
      </c>
    </row>
    <row r="2587" spans="8:8" x14ac:dyDescent="0.3">
      <c r="H2587" s="3" t="str">
        <f t="shared" si="42"/>
        <v/>
      </c>
    </row>
    <row r="2588" spans="8:8" x14ac:dyDescent="0.3">
      <c r="H2588" s="3" t="str">
        <f t="shared" si="42"/>
        <v/>
      </c>
    </row>
    <row r="2589" spans="8:8" x14ac:dyDescent="0.3">
      <c r="H2589" s="3" t="str">
        <f t="shared" si="42"/>
        <v/>
      </c>
    </row>
    <row r="2590" spans="8:8" x14ac:dyDescent="0.3">
      <c r="H2590" s="3" t="str">
        <f t="shared" si="42"/>
        <v/>
      </c>
    </row>
    <row r="2591" spans="8:8" x14ac:dyDescent="0.3">
      <c r="H2591" s="3" t="str">
        <f t="shared" si="42"/>
        <v/>
      </c>
    </row>
    <row r="2592" spans="8:8" x14ac:dyDescent="0.3">
      <c r="H2592" s="3" t="str">
        <f t="shared" si="42"/>
        <v/>
      </c>
    </row>
    <row r="2593" spans="8:8" x14ac:dyDescent="0.3">
      <c r="H2593" s="3" t="str">
        <f t="shared" si="42"/>
        <v/>
      </c>
    </row>
    <row r="2594" spans="8:8" x14ac:dyDescent="0.3">
      <c r="H2594" s="3" t="str">
        <f t="shared" si="42"/>
        <v/>
      </c>
    </row>
    <row r="2595" spans="8:8" x14ac:dyDescent="0.3">
      <c r="H2595" s="3" t="str">
        <f t="shared" si="42"/>
        <v/>
      </c>
    </row>
    <row r="2596" spans="8:8" x14ac:dyDescent="0.3">
      <c r="H2596" s="3" t="str">
        <f t="shared" si="42"/>
        <v/>
      </c>
    </row>
    <row r="2597" spans="8:8" x14ac:dyDescent="0.3">
      <c r="H2597" s="3" t="str">
        <f t="shared" si="42"/>
        <v/>
      </c>
    </row>
    <row r="2598" spans="8:8" x14ac:dyDescent="0.3">
      <c r="H2598" s="3" t="str">
        <f t="shared" si="42"/>
        <v/>
      </c>
    </row>
    <row r="2599" spans="8:8" x14ac:dyDescent="0.3">
      <c r="H2599" s="3" t="str">
        <f t="shared" si="42"/>
        <v/>
      </c>
    </row>
    <row r="2600" spans="8:8" x14ac:dyDescent="0.3">
      <c r="H2600" s="3" t="str">
        <f t="shared" si="42"/>
        <v/>
      </c>
    </row>
    <row r="2601" spans="8:8" x14ac:dyDescent="0.3">
      <c r="H2601" s="3" t="str">
        <f t="shared" si="42"/>
        <v/>
      </c>
    </row>
    <row r="2602" spans="8:8" x14ac:dyDescent="0.3">
      <c r="H2602" s="3" t="str">
        <f t="shared" si="42"/>
        <v/>
      </c>
    </row>
    <row r="2603" spans="8:8" x14ac:dyDescent="0.3">
      <c r="H2603" s="3" t="str">
        <f t="shared" si="42"/>
        <v/>
      </c>
    </row>
    <row r="2604" spans="8:8" x14ac:dyDescent="0.3">
      <c r="H2604" s="3" t="str">
        <f t="shared" si="42"/>
        <v/>
      </c>
    </row>
    <row r="2605" spans="8:8" x14ac:dyDescent="0.3">
      <c r="H2605" s="3" t="str">
        <f t="shared" si="42"/>
        <v/>
      </c>
    </row>
    <row r="2606" spans="8:8" x14ac:dyDescent="0.3">
      <c r="H2606" s="3" t="str">
        <f t="shared" si="42"/>
        <v/>
      </c>
    </row>
    <row r="2607" spans="8:8" x14ac:dyDescent="0.3">
      <c r="H2607" s="3" t="str">
        <f t="shared" si="42"/>
        <v/>
      </c>
    </row>
    <row r="2608" spans="8:8" x14ac:dyDescent="0.3">
      <c r="H2608" s="3" t="str">
        <f t="shared" si="42"/>
        <v/>
      </c>
    </row>
    <row r="2609" spans="8:8" x14ac:dyDescent="0.3">
      <c r="H2609" s="3" t="str">
        <f t="shared" si="42"/>
        <v/>
      </c>
    </row>
    <row r="2610" spans="8:8" x14ac:dyDescent="0.3">
      <c r="H2610" s="3" t="str">
        <f t="shared" si="42"/>
        <v/>
      </c>
    </row>
    <row r="2611" spans="8:8" x14ac:dyDescent="0.3">
      <c r="H2611" s="3" t="str">
        <f t="shared" si="42"/>
        <v/>
      </c>
    </row>
    <row r="2612" spans="8:8" x14ac:dyDescent="0.3">
      <c r="H2612" s="3" t="str">
        <f t="shared" si="42"/>
        <v/>
      </c>
    </row>
    <row r="2613" spans="8:8" x14ac:dyDescent="0.3">
      <c r="H2613" s="3" t="str">
        <f t="shared" si="42"/>
        <v/>
      </c>
    </row>
    <row r="2614" spans="8:8" x14ac:dyDescent="0.3">
      <c r="H2614" s="3" t="str">
        <f t="shared" si="42"/>
        <v/>
      </c>
    </row>
    <row r="2615" spans="8:8" x14ac:dyDescent="0.3">
      <c r="H2615" s="3" t="str">
        <f t="shared" si="42"/>
        <v/>
      </c>
    </row>
    <row r="2616" spans="8:8" x14ac:dyDescent="0.3">
      <c r="H2616" s="3" t="str">
        <f t="shared" si="42"/>
        <v/>
      </c>
    </row>
    <row r="2617" spans="8:8" x14ac:dyDescent="0.3">
      <c r="H2617" s="3" t="str">
        <f t="shared" si="42"/>
        <v/>
      </c>
    </row>
    <row r="2618" spans="8:8" x14ac:dyDescent="0.3">
      <c r="H2618" s="3" t="str">
        <f t="shared" si="42"/>
        <v/>
      </c>
    </row>
    <row r="2619" spans="8:8" x14ac:dyDescent="0.3">
      <c r="H2619" s="3" t="str">
        <f t="shared" si="42"/>
        <v/>
      </c>
    </row>
    <row r="2620" spans="8:8" x14ac:dyDescent="0.3">
      <c r="H2620" s="3" t="str">
        <f t="shared" si="42"/>
        <v/>
      </c>
    </row>
    <row r="2621" spans="8:8" x14ac:dyDescent="0.3">
      <c r="H2621" s="3" t="str">
        <f t="shared" si="42"/>
        <v/>
      </c>
    </row>
    <row r="2622" spans="8:8" x14ac:dyDescent="0.3">
      <c r="H2622" s="3" t="str">
        <f t="shared" si="42"/>
        <v/>
      </c>
    </row>
    <row r="2623" spans="8:8" x14ac:dyDescent="0.3">
      <c r="H2623" s="3" t="str">
        <f t="shared" si="42"/>
        <v/>
      </c>
    </row>
    <row r="2624" spans="8:8" x14ac:dyDescent="0.3">
      <c r="H2624" s="3" t="str">
        <f t="shared" si="42"/>
        <v/>
      </c>
    </row>
    <row r="2625" spans="8:8" x14ac:dyDescent="0.3">
      <c r="H2625" s="3" t="str">
        <f t="shared" si="42"/>
        <v/>
      </c>
    </row>
    <row r="2626" spans="8:8" x14ac:dyDescent="0.3">
      <c r="H2626" s="3" t="str">
        <f t="shared" ref="H2626:H2689" si="43">IFERROR(INT(RIGHT(E2626,2)),"")</f>
        <v/>
      </c>
    </row>
    <row r="2627" spans="8:8" x14ac:dyDescent="0.3">
      <c r="H2627" s="3" t="str">
        <f t="shared" si="43"/>
        <v/>
      </c>
    </row>
    <row r="2628" spans="8:8" x14ac:dyDescent="0.3">
      <c r="H2628" s="3" t="str">
        <f t="shared" si="43"/>
        <v/>
      </c>
    </row>
    <row r="2629" spans="8:8" x14ac:dyDescent="0.3">
      <c r="H2629" s="3" t="str">
        <f t="shared" si="43"/>
        <v/>
      </c>
    </row>
    <row r="2630" spans="8:8" x14ac:dyDescent="0.3">
      <c r="H2630" s="3" t="str">
        <f t="shared" si="43"/>
        <v/>
      </c>
    </row>
    <row r="2631" spans="8:8" x14ac:dyDescent="0.3">
      <c r="H2631" s="3" t="str">
        <f t="shared" si="43"/>
        <v/>
      </c>
    </row>
    <row r="2632" spans="8:8" x14ac:dyDescent="0.3">
      <c r="H2632" s="3" t="str">
        <f t="shared" si="43"/>
        <v/>
      </c>
    </row>
    <row r="2633" spans="8:8" x14ac:dyDescent="0.3">
      <c r="H2633" s="3" t="str">
        <f t="shared" si="43"/>
        <v/>
      </c>
    </row>
    <row r="2634" spans="8:8" x14ac:dyDescent="0.3">
      <c r="H2634" s="3" t="str">
        <f t="shared" si="43"/>
        <v/>
      </c>
    </row>
    <row r="2635" spans="8:8" x14ac:dyDescent="0.3">
      <c r="H2635" s="3" t="str">
        <f t="shared" si="43"/>
        <v/>
      </c>
    </row>
    <row r="2636" spans="8:8" x14ac:dyDescent="0.3">
      <c r="H2636" s="3" t="str">
        <f t="shared" si="43"/>
        <v/>
      </c>
    </row>
    <row r="2637" spans="8:8" x14ac:dyDescent="0.3">
      <c r="H2637" s="3" t="str">
        <f t="shared" si="43"/>
        <v/>
      </c>
    </row>
    <row r="2638" spans="8:8" x14ac:dyDescent="0.3">
      <c r="H2638" s="3" t="str">
        <f t="shared" si="43"/>
        <v/>
      </c>
    </row>
    <row r="2639" spans="8:8" x14ac:dyDescent="0.3">
      <c r="H2639" s="3" t="str">
        <f t="shared" si="43"/>
        <v/>
      </c>
    </row>
    <row r="2640" spans="8:8" x14ac:dyDescent="0.3">
      <c r="H2640" s="3" t="str">
        <f t="shared" si="43"/>
        <v/>
      </c>
    </row>
    <row r="2641" spans="8:8" x14ac:dyDescent="0.3">
      <c r="H2641" s="3" t="str">
        <f t="shared" si="43"/>
        <v/>
      </c>
    </row>
    <row r="2642" spans="8:8" x14ac:dyDescent="0.3">
      <c r="H2642" s="3" t="str">
        <f t="shared" si="43"/>
        <v/>
      </c>
    </row>
    <row r="2643" spans="8:8" x14ac:dyDescent="0.3">
      <c r="H2643" s="3" t="str">
        <f t="shared" si="43"/>
        <v/>
      </c>
    </row>
    <row r="2644" spans="8:8" x14ac:dyDescent="0.3">
      <c r="H2644" s="3" t="str">
        <f t="shared" si="43"/>
        <v/>
      </c>
    </row>
    <row r="2645" spans="8:8" x14ac:dyDescent="0.3">
      <c r="H2645" s="3" t="str">
        <f t="shared" si="43"/>
        <v/>
      </c>
    </row>
    <row r="2646" spans="8:8" x14ac:dyDescent="0.3">
      <c r="H2646" s="3" t="str">
        <f t="shared" si="43"/>
        <v/>
      </c>
    </row>
    <row r="2647" spans="8:8" x14ac:dyDescent="0.3">
      <c r="H2647" s="3" t="str">
        <f t="shared" si="43"/>
        <v/>
      </c>
    </row>
    <row r="2648" spans="8:8" x14ac:dyDescent="0.3">
      <c r="H2648" s="3" t="str">
        <f t="shared" si="43"/>
        <v/>
      </c>
    </row>
    <row r="2649" spans="8:8" x14ac:dyDescent="0.3">
      <c r="H2649" s="3" t="str">
        <f t="shared" si="43"/>
        <v/>
      </c>
    </row>
    <row r="2650" spans="8:8" x14ac:dyDescent="0.3">
      <c r="H2650" s="3" t="str">
        <f t="shared" si="43"/>
        <v/>
      </c>
    </row>
    <row r="2651" spans="8:8" x14ac:dyDescent="0.3">
      <c r="H2651" s="3" t="str">
        <f t="shared" si="43"/>
        <v/>
      </c>
    </row>
    <row r="2652" spans="8:8" x14ac:dyDescent="0.3">
      <c r="H2652" s="3" t="str">
        <f t="shared" si="43"/>
        <v/>
      </c>
    </row>
    <row r="2653" spans="8:8" x14ac:dyDescent="0.3">
      <c r="H2653" s="3" t="str">
        <f t="shared" si="43"/>
        <v/>
      </c>
    </row>
    <row r="2654" spans="8:8" x14ac:dyDescent="0.3">
      <c r="H2654" s="3" t="str">
        <f t="shared" si="43"/>
        <v/>
      </c>
    </row>
    <row r="2655" spans="8:8" x14ac:dyDescent="0.3">
      <c r="H2655" s="3" t="str">
        <f t="shared" si="43"/>
        <v/>
      </c>
    </row>
    <row r="2656" spans="8:8" x14ac:dyDescent="0.3">
      <c r="H2656" s="3" t="str">
        <f t="shared" si="43"/>
        <v/>
      </c>
    </row>
    <row r="2657" spans="3:8" x14ac:dyDescent="0.3">
      <c r="H2657" s="3" t="str">
        <f t="shared" si="43"/>
        <v/>
      </c>
    </row>
    <row r="2658" spans="3:8" x14ac:dyDescent="0.3">
      <c r="H2658" s="3" t="str">
        <f t="shared" si="43"/>
        <v/>
      </c>
    </row>
    <row r="2659" spans="3:8" x14ac:dyDescent="0.3">
      <c r="H2659" s="3" t="str">
        <f t="shared" si="43"/>
        <v/>
      </c>
    </row>
    <row r="2660" spans="3:8" x14ac:dyDescent="0.3">
      <c r="H2660" s="3" t="str">
        <f t="shared" si="43"/>
        <v/>
      </c>
    </row>
    <row r="2661" spans="3:8" x14ac:dyDescent="0.3">
      <c r="C2661" s="5"/>
      <c r="H2661" s="3" t="str">
        <f t="shared" si="43"/>
        <v/>
      </c>
    </row>
    <row r="2662" spans="3:8" x14ac:dyDescent="0.3">
      <c r="H2662" s="3" t="str">
        <f t="shared" si="43"/>
        <v/>
      </c>
    </row>
    <row r="2663" spans="3:8" x14ac:dyDescent="0.3">
      <c r="H2663" s="3" t="str">
        <f t="shared" si="43"/>
        <v/>
      </c>
    </row>
    <row r="2664" spans="3:8" x14ac:dyDescent="0.3">
      <c r="H2664" s="3" t="str">
        <f t="shared" si="43"/>
        <v/>
      </c>
    </row>
    <row r="2665" spans="3:8" x14ac:dyDescent="0.3">
      <c r="H2665" s="3" t="str">
        <f t="shared" si="43"/>
        <v/>
      </c>
    </row>
    <row r="2666" spans="3:8" x14ac:dyDescent="0.3">
      <c r="H2666" s="3" t="str">
        <f t="shared" si="43"/>
        <v/>
      </c>
    </row>
    <row r="2667" spans="3:8" x14ac:dyDescent="0.3">
      <c r="H2667" s="3" t="str">
        <f t="shared" si="43"/>
        <v/>
      </c>
    </row>
    <row r="2668" spans="3:8" x14ac:dyDescent="0.3">
      <c r="H2668" s="3" t="str">
        <f t="shared" si="43"/>
        <v/>
      </c>
    </row>
    <row r="2669" spans="3:8" x14ac:dyDescent="0.3">
      <c r="H2669" s="3" t="str">
        <f t="shared" si="43"/>
        <v/>
      </c>
    </row>
    <row r="2670" spans="3:8" x14ac:dyDescent="0.3">
      <c r="H2670" s="3" t="str">
        <f t="shared" si="43"/>
        <v/>
      </c>
    </row>
    <row r="2671" spans="3:8" x14ac:dyDescent="0.3">
      <c r="H2671" s="3" t="str">
        <f t="shared" si="43"/>
        <v/>
      </c>
    </row>
    <row r="2672" spans="3:8" x14ac:dyDescent="0.3">
      <c r="H2672" s="3" t="str">
        <f t="shared" si="43"/>
        <v/>
      </c>
    </row>
    <row r="2673" spans="8:8" x14ac:dyDescent="0.3">
      <c r="H2673" s="3" t="str">
        <f t="shared" si="43"/>
        <v/>
      </c>
    </row>
    <row r="2674" spans="8:8" x14ac:dyDescent="0.3">
      <c r="H2674" s="3" t="str">
        <f t="shared" si="43"/>
        <v/>
      </c>
    </row>
    <row r="2675" spans="8:8" x14ac:dyDescent="0.3">
      <c r="H2675" s="3" t="str">
        <f t="shared" si="43"/>
        <v/>
      </c>
    </row>
    <row r="2676" spans="8:8" x14ac:dyDescent="0.3">
      <c r="H2676" s="3" t="str">
        <f t="shared" si="43"/>
        <v/>
      </c>
    </row>
    <row r="2677" spans="8:8" x14ac:dyDescent="0.3">
      <c r="H2677" s="3" t="str">
        <f t="shared" si="43"/>
        <v/>
      </c>
    </row>
    <row r="2678" spans="8:8" x14ac:dyDescent="0.3">
      <c r="H2678" s="3" t="str">
        <f t="shared" si="43"/>
        <v/>
      </c>
    </row>
    <row r="2679" spans="8:8" x14ac:dyDescent="0.3">
      <c r="H2679" s="3" t="str">
        <f t="shared" si="43"/>
        <v/>
      </c>
    </row>
    <row r="2680" spans="8:8" x14ac:dyDescent="0.3">
      <c r="H2680" s="3" t="str">
        <f t="shared" si="43"/>
        <v/>
      </c>
    </row>
    <row r="2681" spans="8:8" x14ac:dyDescent="0.3">
      <c r="H2681" s="3" t="str">
        <f t="shared" si="43"/>
        <v/>
      </c>
    </row>
    <row r="2682" spans="8:8" x14ac:dyDescent="0.3">
      <c r="H2682" s="3" t="str">
        <f t="shared" si="43"/>
        <v/>
      </c>
    </row>
    <row r="2683" spans="8:8" x14ac:dyDescent="0.3">
      <c r="H2683" s="3" t="str">
        <f t="shared" si="43"/>
        <v/>
      </c>
    </row>
    <row r="2684" spans="8:8" x14ac:dyDescent="0.3">
      <c r="H2684" s="3" t="str">
        <f t="shared" si="43"/>
        <v/>
      </c>
    </row>
    <row r="2685" spans="8:8" x14ac:dyDescent="0.3">
      <c r="H2685" s="3" t="str">
        <f t="shared" si="43"/>
        <v/>
      </c>
    </row>
    <row r="2686" spans="8:8" x14ac:dyDescent="0.3">
      <c r="H2686" s="3" t="str">
        <f t="shared" si="43"/>
        <v/>
      </c>
    </row>
    <row r="2687" spans="8:8" x14ac:dyDescent="0.3">
      <c r="H2687" s="3" t="str">
        <f t="shared" si="43"/>
        <v/>
      </c>
    </row>
    <row r="2688" spans="8:8" x14ac:dyDescent="0.3">
      <c r="H2688" s="3" t="str">
        <f t="shared" si="43"/>
        <v/>
      </c>
    </row>
    <row r="2689" spans="8:8" x14ac:dyDescent="0.3">
      <c r="H2689" s="3" t="str">
        <f t="shared" si="43"/>
        <v/>
      </c>
    </row>
    <row r="2690" spans="8:8" x14ac:dyDescent="0.3">
      <c r="H2690" s="3" t="str">
        <f t="shared" ref="H2690:H2753" si="44">IFERROR(INT(RIGHT(E2690,2)),"")</f>
        <v/>
      </c>
    </row>
    <row r="2691" spans="8:8" x14ac:dyDescent="0.3">
      <c r="H2691" s="3" t="str">
        <f t="shared" si="44"/>
        <v/>
      </c>
    </row>
    <row r="2692" spans="8:8" x14ac:dyDescent="0.3">
      <c r="H2692" s="3" t="str">
        <f t="shared" si="44"/>
        <v/>
      </c>
    </row>
    <row r="2693" spans="8:8" x14ac:dyDescent="0.3">
      <c r="H2693" s="3" t="str">
        <f t="shared" si="44"/>
        <v/>
      </c>
    </row>
    <row r="2694" spans="8:8" x14ac:dyDescent="0.3">
      <c r="H2694" s="3" t="str">
        <f t="shared" si="44"/>
        <v/>
      </c>
    </row>
    <row r="2695" spans="8:8" x14ac:dyDescent="0.3">
      <c r="H2695" s="3" t="str">
        <f t="shared" si="44"/>
        <v/>
      </c>
    </row>
    <row r="2696" spans="8:8" x14ac:dyDescent="0.3">
      <c r="H2696" s="3" t="str">
        <f t="shared" si="44"/>
        <v/>
      </c>
    </row>
    <row r="2697" spans="8:8" x14ac:dyDescent="0.3">
      <c r="H2697" s="3" t="str">
        <f t="shared" si="44"/>
        <v/>
      </c>
    </row>
    <row r="2698" spans="8:8" x14ac:dyDescent="0.3">
      <c r="H2698" s="3" t="str">
        <f t="shared" si="44"/>
        <v/>
      </c>
    </row>
    <row r="2699" spans="8:8" x14ac:dyDescent="0.3">
      <c r="H2699" s="3" t="str">
        <f t="shared" si="44"/>
        <v/>
      </c>
    </row>
    <row r="2700" spans="8:8" x14ac:dyDescent="0.3">
      <c r="H2700" s="3" t="str">
        <f t="shared" si="44"/>
        <v/>
      </c>
    </row>
    <row r="2701" spans="8:8" x14ac:dyDescent="0.3">
      <c r="H2701" s="3" t="str">
        <f t="shared" si="44"/>
        <v/>
      </c>
    </row>
    <row r="2702" spans="8:8" x14ac:dyDescent="0.3">
      <c r="H2702" s="3" t="str">
        <f t="shared" si="44"/>
        <v/>
      </c>
    </row>
    <row r="2703" spans="8:8" x14ac:dyDescent="0.3">
      <c r="H2703" s="3" t="str">
        <f t="shared" si="44"/>
        <v/>
      </c>
    </row>
    <row r="2704" spans="8:8" x14ac:dyDescent="0.3">
      <c r="H2704" s="3" t="str">
        <f t="shared" si="44"/>
        <v/>
      </c>
    </row>
    <row r="2705" spans="8:8" x14ac:dyDescent="0.3">
      <c r="H2705" s="3" t="str">
        <f t="shared" si="44"/>
        <v/>
      </c>
    </row>
    <row r="2706" spans="8:8" x14ac:dyDescent="0.3">
      <c r="H2706" s="3" t="str">
        <f t="shared" si="44"/>
        <v/>
      </c>
    </row>
    <row r="2707" spans="8:8" x14ac:dyDescent="0.3">
      <c r="H2707" s="3" t="str">
        <f t="shared" si="44"/>
        <v/>
      </c>
    </row>
    <row r="2708" spans="8:8" x14ac:dyDescent="0.3">
      <c r="H2708" s="3" t="str">
        <f t="shared" si="44"/>
        <v/>
      </c>
    </row>
    <row r="2709" spans="8:8" x14ac:dyDescent="0.3">
      <c r="H2709" s="3" t="str">
        <f t="shared" si="44"/>
        <v/>
      </c>
    </row>
    <row r="2710" spans="8:8" x14ac:dyDescent="0.3">
      <c r="H2710" s="3" t="str">
        <f t="shared" si="44"/>
        <v/>
      </c>
    </row>
    <row r="2711" spans="8:8" x14ac:dyDescent="0.3">
      <c r="H2711" s="3" t="str">
        <f t="shared" si="44"/>
        <v/>
      </c>
    </row>
    <row r="2712" spans="8:8" x14ac:dyDescent="0.3">
      <c r="H2712" s="3" t="str">
        <f t="shared" si="44"/>
        <v/>
      </c>
    </row>
    <row r="2713" spans="8:8" x14ac:dyDescent="0.3">
      <c r="H2713" s="3" t="str">
        <f t="shared" si="44"/>
        <v/>
      </c>
    </row>
    <row r="2714" spans="8:8" x14ac:dyDescent="0.3">
      <c r="H2714" s="3" t="str">
        <f t="shared" si="44"/>
        <v/>
      </c>
    </row>
    <row r="2715" spans="8:8" x14ac:dyDescent="0.3">
      <c r="H2715" s="3" t="str">
        <f t="shared" si="44"/>
        <v/>
      </c>
    </row>
    <row r="2716" spans="8:8" x14ac:dyDescent="0.3">
      <c r="H2716" s="3" t="str">
        <f t="shared" si="44"/>
        <v/>
      </c>
    </row>
    <row r="2717" spans="8:8" x14ac:dyDescent="0.3">
      <c r="H2717" s="3" t="str">
        <f t="shared" si="44"/>
        <v/>
      </c>
    </row>
    <row r="2718" spans="8:8" x14ac:dyDescent="0.3">
      <c r="H2718" s="3" t="str">
        <f t="shared" si="44"/>
        <v/>
      </c>
    </row>
    <row r="2719" spans="8:8" x14ac:dyDescent="0.3">
      <c r="H2719" s="3" t="str">
        <f t="shared" si="44"/>
        <v/>
      </c>
    </row>
    <row r="2720" spans="8:8" x14ac:dyDescent="0.3">
      <c r="H2720" s="3" t="str">
        <f t="shared" si="44"/>
        <v/>
      </c>
    </row>
    <row r="2721" spans="8:8" x14ac:dyDescent="0.3">
      <c r="H2721" s="3" t="str">
        <f t="shared" si="44"/>
        <v/>
      </c>
    </row>
    <row r="2722" spans="8:8" x14ac:dyDescent="0.3">
      <c r="H2722" s="3" t="str">
        <f t="shared" si="44"/>
        <v/>
      </c>
    </row>
    <row r="2723" spans="8:8" x14ac:dyDescent="0.3">
      <c r="H2723" s="3" t="str">
        <f t="shared" si="44"/>
        <v/>
      </c>
    </row>
    <row r="2724" spans="8:8" x14ac:dyDescent="0.3">
      <c r="H2724" s="3" t="str">
        <f t="shared" si="44"/>
        <v/>
      </c>
    </row>
    <row r="2725" spans="8:8" x14ac:dyDescent="0.3">
      <c r="H2725" s="3" t="str">
        <f t="shared" si="44"/>
        <v/>
      </c>
    </row>
    <row r="2726" spans="8:8" x14ac:dyDescent="0.3">
      <c r="H2726" s="3" t="str">
        <f t="shared" si="44"/>
        <v/>
      </c>
    </row>
    <row r="2727" spans="8:8" x14ac:dyDescent="0.3">
      <c r="H2727" s="3" t="str">
        <f t="shared" si="44"/>
        <v/>
      </c>
    </row>
    <row r="2728" spans="8:8" x14ac:dyDescent="0.3">
      <c r="H2728" s="3" t="str">
        <f t="shared" si="44"/>
        <v/>
      </c>
    </row>
    <row r="2729" spans="8:8" x14ac:dyDescent="0.3">
      <c r="H2729" s="3" t="str">
        <f t="shared" si="44"/>
        <v/>
      </c>
    </row>
    <row r="2730" spans="8:8" x14ac:dyDescent="0.3">
      <c r="H2730" s="3" t="str">
        <f t="shared" si="44"/>
        <v/>
      </c>
    </row>
    <row r="2731" spans="8:8" x14ac:dyDescent="0.3">
      <c r="H2731" s="3" t="str">
        <f t="shared" si="44"/>
        <v/>
      </c>
    </row>
    <row r="2732" spans="8:8" x14ac:dyDescent="0.3">
      <c r="H2732" s="3" t="str">
        <f t="shared" si="44"/>
        <v/>
      </c>
    </row>
    <row r="2733" spans="8:8" x14ac:dyDescent="0.3">
      <c r="H2733" s="3" t="str">
        <f t="shared" si="44"/>
        <v/>
      </c>
    </row>
    <row r="2734" spans="8:8" x14ac:dyDescent="0.3">
      <c r="H2734" s="3" t="str">
        <f t="shared" si="44"/>
        <v/>
      </c>
    </row>
    <row r="2735" spans="8:8" x14ac:dyDescent="0.3">
      <c r="H2735" s="3" t="str">
        <f t="shared" si="44"/>
        <v/>
      </c>
    </row>
    <row r="2736" spans="8:8" x14ac:dyDescent="0.3">
      <c r="H2736" s="3" t="str">
        <f t="shared" si="44"/>
        <v/>
      </c>
    </row>
    <row r="2737" spans="8:8" x14ac:dyDescent="0.3">
      <c r="H2737" s="3" t="str">
        <f t="shared" si="44"/>
        <v/>
      </c>
    </row>
    <row r="2738" spans="8:8" x14ac:dyDescent="0.3">
      <c r="H2738" s="3" t="str">
        <f t="shared" si="44"/>
        <v/>
      </c>
    </row>
    <row r="2739" spans="8:8" x14ac:dyDescent="0.3">
      <c r="H2739" s="3" t="str">
        <f t="shared" si="44"/>
        <v/>
      </c>
    </row>
    <row r="2740" spans="8:8" x14ac:dyDescent="0.3">
      <c r="H2740" s="3" t="str">
        <f t="shared" si="44"/>
        <v/>
      </c>
    </row>
    <row r="2741" spans="8:8" x14ac:dyDescent="0.3">
      <c r="H2741" s="3" t="str">
        <f t="shared" si="44"/>
        <v/>
      </c>
    </row>
    <row r="2742" spans="8:8" x14ac:dyDescent="0.3">
      <c r="H2742" s="3" t="str">
        <f t="shared" si="44"/>
        <v/>
      </c>
    </row>
    <row r="2743" spans="8:8" x14ac:dyDescent="0.3">
      <c r="H2743" s="3" t="str">
        <f t="shared" si="44"/>
        <v/>
      </c>
    </row>
    <row r="2744" spans="8:8" x14ac:dyDescent="0.3">
      <c r="H2744" s="3" t="str">
        <f t="shared" si="44"/>
        <v/>
      </c>
    </row>
    <row r="2745" spans="8:8" x14ac:dyDescent="0.3">
      <c r="H2745" s="3" t="str">
        <f t="shared" si="44"/>
        <v/>
      </c>
    </row>
    <row r="2746" spans="8:8" x14ac:dyDescent="0.3">
      <c r="H2746" s="3" t="str">
        <f t="shared" si="44"/>
        <v/>
      </c>
    </row>
    <row r="2747" spans="8:8" x14ac:dyDescent="0.3">
      <c r="H2747" s="3" t="str">
        <f t="shared" si="44"/>
        <v/>
      </c>
    </row>
    <row r="2748" spans="8:8" x14ac:dyDescent="0.3">
      <c r="H2748" s="3" t="str">
        <f t="shared" si="44"/>
        <v/>
      </c>
    </row>
    <row r="2749" spans="8:8" x14ac:dyDescent="0.3">
      <c r="H2749" s="3" t="str">
        <f t="shared" si="44"/>
        <v/>
      </c>
    </row>
    <row r="2750" spans="8:8" x14ac:dyDescent="0.3">
      <c r="H2750" s="3" t="str">
        <f t="shared" si="44"/>
        <v/>
      </c>
    </row>
    <row r="2751" spans="8:8" x14ac:dyDescent="0.3">
      <c r="H2751" s="3" t="str">
        <f t="shared" si="44"/>
        <v/>
      </c>
    </row>
    <row r="2752" spans="8:8" x14ac:dyDescent="0.3">
      <c r="H2752" s="3" t="str">
        <f t="shared" si="44"/>
        <v/>
      </c>
    </row>
    <row r="2753" spans="8:8" x14ac:dyDescent="0.3">
      <c r="H2753" s="3" t="str">
        <f t="shared" si="44"/>
        <v/>
      </c>
    </row>
    <row r="2754" spans="8:8" x14ac:dyDescent="0.3">
      <c r="H2754" s="3" t="str">
        <f t="shared" ref="H2754:H2817" si="45">IFERROR(INT(RIGHT(E2754,2)),"")</f>
        <v/>
      </c>
    </row>
    <row r="2755" spans="8:8" x14ac:dyDescent="0.3">
      <c r="H2755" s="3" t="str">
        <f t="shared" si="45"/>
        <v/>
      </c>
    </row>
    <row r="2756" spans="8:8" x14ac:dyDescent="0.3">
      <c r="H2756" s="3" t="str">
        <f t="shared" si="45"/>
        <v/>
      </c>
    </row>
    <row r="2757" spans="8:8" x14ac:dyDescent="0.3">
      <c r="H2757" s="3" t="str">
        <f t="shared" si="45"/>
        <v/>
      </c>
    </row>
    <row r="2758" spans="8:8" x14ac:dyDescent="0.3">
      <c r="H2758" s="3" t="str">
        <f t="shared" si="45"/>
        <v/>
      </c>
    </row>
    <row r="2759" spans="8:8" x14ac:dyDescent="0.3">
      <c r="H2759" s="3" t="str">
        <f t="shared" si="45"/>
        <v/>
      </c>
    </row>
    <row r="2760" spans="8:8" x14ac:dyDescent="0.3">
      <c r="H2760" s="3" t="str">
        <f t="shared" si="45"/>
        <v/>
      </c>
    </row>
    <row r="2761" spans="8:8" x14ac:dyDescent="0.3">
      <c r="H2761" s="3" t="str">
        <f t="shared" si="45"/>
        <v/>
      </c>
    </row>
    <row r="2762" spans="8:8" x14ac:dyDescent="0.3">
      <c r="H2762" s="3" t="str">
        <f t="shared" si="45"/>
        <v/>
      </c>
    </row>
    <row r="2763" spans="8:8" x14ac:dyDescent="0.3">
      <c r="H2763" s="3" t="str">
        <f t="shared" si="45"/>
        <v/>
      </c>
    </row>
    <row r="2764" spans="8:8" x14ac:dyDescent="0.3">
      <c r="H2764" s="3" t="str">
        <f t="shared" si="45"/>
        <v/>
      </c>
    </row>
    <row r="2765" spans="8:8" x14ac:dyDescent="0.3">
      <c r="H2765" s="3" t="str">
        <f t="shared" si="45"/>
        <v/>
      </c>
    </row>
    <row r="2766" spans="8:8" x14ac:dyDescent="0.3">
      <c r="H2766" s="3" t="str">
        <f t="shared" si="45"/>
        <v/>
      </c>
    </row>
    <row r="2767" spans="8:8" x14ac:dyDescent="0.3">
      <c r="H2767" s="3" t="str">
        <f t="shared" si="45"/>
        <v/>
      </c>
    </row>
    <row r="2768" spans="8:8" x14ac:dyDescent="0.3">
      <c r="H2768" s="3" t="str">
        <f t="shared" si="45"/>
        <v/>
      </c>
    </row>
    <row r="2769" spans="8:8" x14ac:dyDescent="0.3">
      <c r="H2769" s="3" t="str">
        <f t="shared" si="45"/>
        <v/>
      </c>
    </row>
    <row r="2770" spans="8:8" x14ac:dyDescent="0.3">
      <c r="H2770" s="3" t="str">
        <f t="shared" si="45"/>
        <v/>
      </c>
    </row>
    <row r="2771" spans="8:8" x14ac:dyDescent="0.3">
      <c r="H2771" s="3" t="str">
        <f t="shared" si="45"/>
        <v/>
      </c>
    </row>
    <row r="2772" spans="8:8" x14ac:dyDescent="0.3">
      <c r="H2772" s="3" t="str">
        <f t="shared" si="45"/>
        <v/>
      </c>
    </row>
    <row r="2773" spans="8:8" x14ac:dyDescent="0.3">
      <c r="H2773" s="3" t="str">
        <f t="shared" si="45"/>
        <v/>
      </c>
    </row>
    <row r="2774" spans="8:8" x14ac:dyDescent="0.3">
      <c r="H2774" s="3" t="str">
        <f t="shared" si="45"/>
        <v/>
      </c>
    </row>
    <row r="2775" spans="8:8" x14ac:dyDescent="0.3">
      <c r="H2775" s="3" t="str">
        <f t="shared" si="45"/>
        <v/>
      </c>
    </row>
    <row r="2776" spans="8:8" x14ac:dyDescent="0.3">
      <c r="H2776" s="3" t="str">
        <f t="shared" si="45"/>
        <v/>
      </c>
    </row>
    <row r="2777" spans="8:8" x14ac:dyDescent="0.3">
      <c r="H2777" s="3" t="str">
        <f t="shared" si="45"/>
        <v/>
      </c>
    </row>
    <row r="2778" spans="8:8" x14ac:dyDescent="0.3">
      <c r="H2778" s="3" t="str">
        <f t="shared" si="45"/>
        <v/>
      </c>
    </row>
    <row r="2779" spans="8:8" x14ac:dyDescent="0.3">
      <c r="H2779" s="3" t="str">
        <f t="shared" si="45"/>
        <v/>
      </c>
    </row>
    <row r="2780" spans="8:8" x14ac:dyDescent="0.3">
      <c r="H2780" s="3" t="str">
        <f t="shared" si="45"/>
        <v/>
      </c>
    </row>
    <row r="2781" spans="8:8" x14ac:dyDescent="0.3">
      <c r="H2781" s="3" t="str">
        <f t="shared" si="45"/>
        <v/>
      </c>
    </row>
    <row r="2782" spans="8:8" x14ac:dyDescent="0.3">
      <c r="H2782" s="3" t="str">
        <f t="shared" si="45"/>
        <v/>
      </c>
    </row>
    <row r="2783" spans="8:8" x14ac:dyDescent="0.3">
      <c r="H2783" s="3" t="str">
        <f t="shared" si="45"/>
        <v/>
      </c>
    </row>
    <row r="2784" spans="8:8" x14ac:dyDescent="0.3">
      <c r="H2784" s="3" t="str">
        <f t="shared" si="45"/>
        <v/>
      </c>
    </row>
    <row r="2785" spans="8:8" x14ac:dyDescent="0.3">
      <c r="H2785" s="3" t="str">
        <f t="shared" si="45"/>
        <v/>
      </c>
    </row>
    <row r="2786" spans="8:8" x14ac:dyDescent="0.3">
      <c r="H2786" s="3" t="str">
        <f t="shared" si="45"/>
        <v/>
      </c>
    </row>
    <row r="2787" spans="8:8" x14ac:dyDescent="0.3">
      <c r="H2787" s="3" t="str">
        <f t="shared" si="45"/>
        <v/>
      </c>
    </row>
    <row r="2788" spans="8:8" x14ac:dyDescent="0.3">
      <c r="H2788" s="3" t="str">
        <f t="shared" si="45"/>
        <v/>
      </c>
    </row>
    <row r="2789" spans="8:8" x14ac:dyDescent="0.3">
      <c r="H2789" s="3" t="str">
        <f t="shared" si="45"/>
        <v/>
      </c>
    </row>
    <row r="2790" spans="8:8" x14ac:dyDescent="0.3">
      <c r="H2790" s="3" t="str">
        <f t="shared" si="45"/>
        <v/>
      </c>
    </row>
    <row r="2791" spans="8:8" x14ac:dyDescent="0.3">
      <c r="H2791" s="3" t="str">
        <f t="shared" si="45"/>
        <v/>
      </c>
    </row>
    <row r="2792" spans="8:8" x14ac:dyDescent="0.3">
      <c r="H2792" s="3" t="str">
        <f t="shared" si="45"/>
        <v/>
      </c>
    </row>
    <row r="2793" spans="8:8" x14ac:dyDescent="0.3">
      <c r="H2793" s="3" t="str">
        <f t="shared" si="45"/>
        <v/>
      </c>
    </row>
    <row r="2794" spans="8:8" x14ac:dyDescent="0.3">
      <c r="H2794" s="3" t="str">
        <f t="shared" si="45"/>
        <v/>
      </c>
    </row>
    <row r="2795" spans="8:8" x14ac:dyDescent="0.3">
      <c r="H2795" s="3" t="str">
        <f t="shared" si="45"/>
        <v/>
      </c>
    </row>
    <row r="2796" spans="8:8" x14ac:dyDescent="0.3">
      <c r="H2796" s="3" t="str">
        <f t="shared" si="45"/>
        <v/>
      </c>
    </row>
    <row r="2797" spans="8:8" x14ac:dyDescent="0.3">
      <c r="H2797" s="3" t="str">
        <f t="shared" si="45"/>
        <v/>
      </c>
    </row>
    <row r="2798" spans="8:8" x14ac:dyDescent="0.3">
      <c r="H2798" s="3" t="str">
        <f t="shared" si="45"/>
        <v/>
      </c>
    </row>
    <row r="2799" spans="8:8" x14ac:dyDescent="0.3">
      <c r="H2799" s="3" t="str">
        <f t="shared" si="45"/>
        <v/>
      </c>
    </row>
    <row r="2800" spans="8:8" x14ac:dyDescent="0.3">
      <c r="H2800" s="3" t="str">
        <f t="shared" si="45"/>
        <v/>
      </c>
    </row>
    <row r="2801" spans="8:8" x14ac:dyDescent="0.3">
      <c r="H2801" s="3" t="str">
        <f t="shared" si="45"/>
        <v/>
      </c>
    </row>
    <row r="2802" spans="8:8" x14ac:dyDescent="0.3">
      <c r="H2802" s="3" t="str">
        <f t="shared" si="45"/>
        <v/>
      </c>
    </row>
    <row r="2803" spans="8:8" x14ac:dyDescent="0.3">
      <c r="H2803" s="3" t="str">
        <f t="shared" si="45"/>
        <v/>
      </c>
    </row>
    <row r="2804" spans="8:8" x14ac:dyDescent="0.3">
      <c r="H2804" s="3" t="str">
        <f t="shared" si="45"/>
        <v/>
      </c>
    </row>
    <row r="2805" spans="8:8" x14ac:dyDescent="0.3">
      <c r="H2805" s="3" t="str">
        <f t="shared" si="45"/>
        <v/>
      </c>
    </row>
    <row r="2806" spans="8:8" x14ac:dyDescent="0.3">
      <c r="H2806" s="3" t="str">
        <f t="shared" si="45"/>
        <v/>
      </c>
    </row>
    <row r="2807" spans="8:8" x14ac:dyDescent="0.3">
      <c r="H2807" s="3" t="str">
        <f t="shared" si="45"/>
        <v/>
      </c>
    </row>
    <row r="2808" spans="8:8" x14ac:dyDescent="0.3">
      <c r="H2808" s="3" t="str">
        <f t="shared" si="45"/>
        <v/>
      </c>
    </row>
    <row r="2809" spans="8:8" x14ac:dyDescent="0.3">
      <c r="H2809" s="3" t="str">
        <f t="shared" si="45"/>
        <v/>
      </c>
    </row>
    <row r="2810" spans="8:8" x14ac:dyDescent="0.3">
      <c r="H2810" s="3" t="str">
        <f t="shared" si="45"/>
        <v/>
      </c>
    </row>
    <row r="2811" spans="8:8" x14ac:dyDescent="0.3">
      <c r="H2811" s="3" t="str">
        <f t="shared" si="45"/>
        <v/>
      </c>
    </row>
    <row r="2812" spans="8:8" x14ac:dyDescent="0.3">
      <c r="H2812" s="3" t="str">
        <f t="shared" si="45"/>
        <v/>
      </c>
    </row>
    <row r="2813" spans="8:8" x14ac:dyDescent="0.3">
      <c r="H2813" s="3" t="str">
        <f t="shared" si="45"/>
        <v/>
      </c>
    </row>
    <row r="2814" spans="8:8" x14ac:dyDescent="0.3">
      <c r="H2814" s="3" t="str">
        <f t="shared" si="45"/>
        <v/>
      </c>
    </row>
    <row r="2815" spans="8:8" x14ac:dyDescent="0.3">
      <c r="H2815" s="3" t="str">
        <f t="shared" si="45"/>
        <v/>
      </c>
    </row>
    <row r="2816" spans="8:8" x14ac:dyDescent="0.3">
      <c r="H2816" s="3" t="str">
        <f t="shared" si="45"/>
        <v/>
      </c>
    </row>
    <row r="2817" spans="8:8" x14ac:dyDescent="0.3">
      <c r="H2817" s="3" t="str">
        <f t="shared" si="45"/>
        <v/>
      </c>
    </row>
    <row r="2818" spans="8:8" x14ac:dyDescent="0.3">
      <c r="H2818" s="3" t="str">
        <f t="shared" ref="H2818:H2881" si="46">IFERROR(INT(RIGHT(E2818,2)),"")</f>
        <v/>
      </c>
    </row>
    <row r="2819" spans="8:8" x14ac:dyDescent="0.3">
      <c r="H2819" s="3" t="str">
        <f t="shared" si="46"/>
        <v/>
      </c>
    </row>
    <row r="2820" spans="8:8" x14ac:dyDescent="0.3">
      <c r="H2820" s="3" t="str">
        <f t="shared" si="46"/>
        <v/>
      </c>
    </row>
    <row r="2821" spans="8:8" x14ac:dyDescent="0.3">
      <c r="H2821" s="3" t="str">
        <f t="shared" si="46"/>
        <v/>
      </c>
    </row>
    <row r="2822" spans="8:8" x14ac:dyDescent="0.3">
      <c r="H2822" s="3" t="str">
        <f t="shared" si="46"/>
        <v/>
      </c>
    </row>
    <row r="2823" spans="8:8" x14ac:dyDescent="0.3">
      <c r="H2823" s="3" t="str">
        <f t="shared" si="46"/>
        <v/>
      </c>
    </row>
    <row r="2824" spans="8:8" x14ac:dyDescent="0.3">
      <c r="H2824" s="3" t="str">
        <f t="shared" si="46"/>
        <v/>
      </c>
    </row>
    <row r="2825" spans="8:8" x14ac:dyDescent="0.3">
      <c r="H2825" s="3" t="str">
        <f t="shared" si="46"/>
        <v/>
      </c>
    </row>
    <row r="2826" spans="8:8" x14ac:dyDescent="0.3">
      <c r="H2826" s="3" t="str">
        <f t="shared" si="46"/>
        <v/>
      </c>
    </row>
    <row r="2827" spans="8:8" x14ac:dyDescent="0.3">
      <c r="H2827" s="3" t="str">
        <f t="shared" si="46"/>
        <v/>
      </c>
    </row>
    <row r="2828" spans="8:8" x14ac:dyDescent="0.3">
      <c r="H2828" s="3" t="str">
        <f t="shared" si="46"/>
        <v/>
      </c>
    </row>
    <row r="2829" spans="8:8" x14ac:dyDescent="0.3">
      <c r="H2829" s="3" t="str">
        <f t="shared" si="46"/>
        <v/>
      </c>
    </row>
    <row r="2830" spans="8:8" x14ac:dyDescent="0.3">
      <c r="H2830" s="3" t="str">
        <f t="shared" si="46"/>
        <v/>
      </c>
    </row>
    <row r="2831" spans="8:8" x14ac:dyDescent="0.3">
      <c r="H2831" s="3" t="str">
        <f t="shared" si="46"/>
        <v/>
      </c>
    </row>
    <row r="2832" spans="8:8" x14ac:dyDescent="0.3">
      <c r="H2832" s="3" t="str">
        <f t="shared" si="46"/>
        <v/>
      </c>
    </row>
    <row r="2833" spans="8:8" x14ac:dyDescent="0.3">
      <c r="H2833" s="3" t="str">
        <f t="shared" si="46"/>
        <v/>
      </c>
    </row>
    <row r="2834" spans="8:8" x14ac:dyDescent="0.3">
      <c r="H2834" s="3" t="str">
        <f t="shared" si="46"/>
        <v/>
      </c>
    </row>
    <row r="2835" spans="8:8" x14ac:dyDescent="0.3">
      <c r="H2835" s="3" t="str">
        <f t="shared" si="46"/>
        <v/>
      </c>
    </row>
    <row r="2836" spans="8:8" x14ac:dyDescent="0.3">
      <c r="H2836" s="3" t="str">
        <f t="shared" si="46"/>
        <v/>
      </c>
    </row>
    <row r="2837" spans="8:8" x14ac:dyDescent="0.3">
      <c r="H2837" s="3" t="str">
        <f t="shared" si="46"/>
        <v/>
      </c>
    </row>
    <row r="2838" spans="8:8" x14ac:dyDescent="0.3">
      <c r="H2838" s="3" t="str">
        <f t="shared" si="46"/>
        <v/>
      </c>
    </row>
    <row r="2839" spans="8:8" x14ac:dyDescent="0.3">
      <c r="H2839" s="3" t="str">
        <f t="shared" si="46"/>
        <v/>
      </c>
    </row>
    <row r="2840" spans="8:8" x14ac:dyDescent="0.3">
      <c r="H2840" s="3" t="str">
        <f t="shared" si="46"/>
        <v/>
      </c>
    </row>
    <row r="2841" spans="8:8" x14ac:dyDescent="0.3">
      <c r="H2841" s="3" t="str">
        <f t="shared" si="46"/>
        <v/>
      </c>
    </row>
    <row r="2842" spans="8:8" x14ac:dyDescent="0.3">
      <c r="H2842" s="3" t="str">
        <f t="shared" si="46"/>
        <v/>
      </c>
    </row>
    <row r="2843" spans="8:8" x14ac:dyDescent="0.3">
      <c r="H2843" s="3" t="str">
        <f t="shared" si="46"/>
        <v/>
      </c>
    </row>
    <row r="2844" spans="8:8" x14ac:dyDescent="0.3">
      <c r="H2844" s="3" t="str">
        <f t="shared" si="46"/>
        <v/>
      </c>
    </row>
    <row r="2845" spans="8:8" x14ac:dyDescent="0.3">
      <c r="H2845" s="3" t="str">
        <f t="shared" si="46"/>
        <v/>
      </c>
    </row>
    <row r="2846" spans="8:8" x14ac:dyDescent="0.3">
      <c r="H2846" s="3" t="str">
        <f t="shared" si="46"/>
        <v/>
      </c>
    </row>
    <row r="2847" spans="8:8" x14ac:dyDescent="0.3">
      <c r="H2847" s="3" t="str">
        <f t="shared" si="46"/>
        <v/>
      </c>
    </row>
    <row r="2848" spans="8:8" x14ac:dyDescent="0.3">
      <c r="H2848" s="3" t="str">
        <f t="shared" si="46"/>
        <v/>
      </c>
    </row>
    <row r="2849" spans="8:8" x14ac:dyDescent="0.3">
      <c r="H2849" s="3" t="str">
        <f t="shared" si="46"/>
        <v/>
      </c>
    </row>
    <row r="2850" spans="8:8" x14ac:dyDescent="0.3">
      <c r="H2850" s="3" t="str">
        <f t="shared" si="46"/>
        <v/>
      </c>
    </row>
    <row r="2851" spans="8:8" x14ac:dyDescent="0.3">
      <c r="H2851" s="3" t="str">
        <f t="shared" si="46"/>
        <v/>
      </c>
    </row>
    <row r="2852" spans="8:8" x14ac:dyDescent="0.3">
      <c r="H2852" s="3" t="str">
        <f t="shared" si="46"/>
        <v/>
      </c>
    </row>
    <row r="2853" spans="8:8" x14ac:dyDescent="0.3">
      <c r="H2853" s="3" t="str">
        <f t="shared" si="46"/>
        <v/>
      </c>
    </row>
    <row r="2854" spans="8:8" x14ac:dyDescent="0.3">
      <c r="H2854" s="3" t="str">
        <f t="shared" si="46"/>
        <v/>
      </c>
    </row>
    <row r="2855" spans="8:8" x14ac:dyDescent="0.3">
      <c r="H2855" s="3" t="str">
        <f t="shared" si="46"/>
        <v/>
      </c>
    </row>
    <row r="2856" spans="8:8" x14ac:dyDescent="0.3">
      <c r="H2856" s="3" t="str">
        <f t="shared" si="46"/>
        <v/>
      </c>
    </row>
    <row r="2857" spans="8:8" x14ac:dyDescent="0.3">
      <c r="H2857" s="3" t="str">
        <f t="shared" si="46"/>
        <v/>
      </c>
    </row>
    <row r="2858" spans="8:8" x14ac:dyDescent="0.3">
      <c r="H2858" s="3" t="str">
        <f t="shared" si="46"/>
        <v/>
      </c>
    </row>
    <row r="2859" spans="8:8" x14ac:dyDescent="0.3">
      <c r="H2859" s="3" t="str">
        <f t="shared" si="46"/>
        <v/>
      </c>
    </row>
    <row r="2860" spans="8:8" x14ac:dyDescent="0.3">
      <c r="H2860" s="3" t="str">
        <f t="shared" si="46"/>
        <v/>
      </c>
    </row>
    <row r="2861" spans="8:8" x14ac:dyDescent="0.3">
      <c r="H2861" s="3" t="str">
        <f t="shared" si="46"/>
        <v/>
      </c>
    </row>
    <row r="2862" spans="8:8" x14ac:dyDescent="0.3">
      <c r="H2862" s="3" t="str">
        <f t="shared" si="46"/>
        <v/>
      </c>
    </row>
    <row r="2863" spans="8:8" x14ac:dyDescent="0.3">
      <c r="H2863" s="3" t="str">
        <f t="shared" si="46"/>
        <v/>
      </c>
    </row>
    <row r="2864" spans="8:8" x14ac:dyDescent="0.3">
      <c r="H2864" s="3" t="str">
        <f t="shared" si="46"/>
        <v/>
      </c>
    </row>
    <row r="2865" spans="8:8" x14ac:dyDescent="0.3">
      <c r="H2865" s="3" t="str">
        <f t="shared" si="46"/>
        <v/>
      </c>
    </row>
    <row r="2866" spans="8:8" x14ac:dyDescent="0.3">
      <c r="H2866" s="3" t="str">
        <f t="shared" si="46"/>
        <v/>
      </c>
    </row>
    <row r="2867" spans="8:8" x14ac:dyDescent="0.3">
      <c r="H2867" s="3" t="str">
        <f t="shared" si="46"/>
        <v/>
      </c>
    </row>
    <row r="2868" spans="8:8" x14ac:dyDescent="0.3">
      <c r="H2868" s="3" t="str">
        <f t="shared" si="46"/>
        <v/>
      </c>
    </row>
    <row r="2869" spans="8:8" x14ac:dyDescent="0.3">
      <c r="H2869" s="3" t="str">
        <f t="shared" si="46"/>
        <v/>
      </c>
    </row>
    <row r="2870" spans="8:8" x14ac:dyDescent="0.3">
      <c r="H2870" s="3" t="str">
        <f t="shared" si="46"/>
        <v/>
      </c>
    </row>
    <row r="2871" spans="8:8" x14ac:dyDescent="0.3">
      <c r="H2871" s="3" t="str">
        <f t="shared" si="46"/>
        <v/>
      </c>
    </row>
    <row r="2872" spans="8:8" x14ac:dyDescent="0.3">
      <c r="H2872" s="3" t="str">
        <f t="shared" si="46"/>
        <v/>
      </c>
    </row>
    <row r="2873" spans="8:8" x14ac:dyDescent="0.3">
      <c r="H2873" s="3" t="str">
        <f t="shared" si="46"/>
        <v/>
      </c>
    </row>
    <row r="2874" spans="8:8" x14ac:dyDescent="0.3">
      <c r="H2874" s="3" t="str">
        <f t="shared" si="46"/>
        <v/>
      </c>
    </row>
    <row r="2875" spans="8:8" x14ac:dyDescent="0.3">
      <c r="H2875" s="3" t="str">
        <f t="shared" si="46"/>
        <v/>
      </c>
    </row>
    <row r="2876" spans="8:8" x14ac:dyDescent="0.3">
      <c r="H2876" s="3" t="str">
        <f t="shared" si="46"/>
        <v/>
      </c>
    </row>
    <row r="2877" spans="8:8" x14ac:dyDescent="0.3">
      <c r="H2877" s="3" t="str">
        <f t="shared" si="46"/>
        <v/>
      </c>
    </row>
    <row r="2878" spans="8:8" x14ac:dyDescent="0.3">
      <c r="H2878" s="3" t="str">
        <f t="shared" si="46"/>
        <v/>
      </c>
    </row>
    <row r="2879" spans="8:8" x14ac:dyDescent="0.3">
      <c r="H2879" s="3" t="str">
        <f t="shared" si="46"/>
        <v/>
      </c>
    </row>
    <row r="2880" spans="8:8" x14ac:dyDescent="0.3">
      <c r="H2880" s="3" t="str">
        <f t="shared" si="46"/>
        <v/>
      </c>
    </row>
    <row r="2881" spans="8:8" x14ac:dyDescent="0.3">
      <c r="H2881" s="3" t="str">
        <f t="shared" si="46"/>
        <v/>
      </c>
    </row>
    <row r="2882" spans="8:8" x14ac:dyDescent="0.3">
      <c r="H2882" s="3" t="str">
        <f t="shared" ref="H2882:H2945" si="47">IFERROR(INT(RIGHT(E2882,2)),"")</f>
        <v/>
      </c>
    </row>
    <row r="2883" spans="8:8" x14ac:dyDescent="0.3">
      <c r="H2883" s="3" t="str">
        <f t="shared" si="47"/>
        <v/>
      </c>
    </row>
    <row r="2884" spans="8:8" x14ac:dyDescent="0.3">
      <c r="H2884" s="3" t="str">
        <f t="shared" si="47"/>
        <v/>
      </c>
    </row>
    <row r="2885" spans="8:8" x14ac:dyDescent="0.3">
      <c r="H2885" s="3" t="str">
        <f t="shared" si="47"/>
        <v/>
      </c>
    </row>
    <row r="2886" spans="8:8" x14ac:dyDescent="0.3">
      <c r="H2886" s="3" t="str">
        <f t="shared" si="47"/>
        <v/>
      </c>
    </row>
    <row r="2887" spans="8:8" x14ac:dyDescent="0.3">
      <c r="H2887" s="3" t="str">
        <f t="shared" si="47"/>
        <v/>
      </c>
    </row>
    <row r="2888" spans="8:8" x14ac:dyDescent="0.3">
      <c r="H2888" s="3" t="str">
        <f t="shared" si="47"/>
        <v/>
      </c>
    </row>
    <row r="2889" spans="8:8" x14ac:dyDescent="0.3">
      <c r="H2889" s="3" t="str">
        <f t="shared" si="47"/>
        <v/>
      </c>
    </row>
    <row r="2890" spans="8:8" x14ac:dyDescent="0.3">
      <c r="H2890" s="3" t="str">
        <f t="shared" si="47"/>
        <v/>
      </c>
    </row>
    <row r="2891" spans="8:8" x14ac:dyDescent="0.3">
      <c r="H2891" s="3" t="str">
        <f t="shared" si="47"/>
        <v/>
      </c>
    </row>
    <row r="2892" spans="8:8" x14ac:dyDescent="0.3">
      <c r="H2892" s="3" t="str">
        <f t="shared" si="47"/>
        <v/>
      </c>
    </row>
    <row r="2893" spans="8:8" x14ac:dyDescent="0.3">
      <c r="H2893" s="3" t="str">
        <f t="shared" si="47"/>
        <v/>
      </c>
    </row>
    <row r="2894" spans="8:8" x14ac:dyDescent="0.3">
      <c r="H2894" s="3" t="str">
        <f t="shared" si="47"/>
        <v/>
      </c>
    </row>
    <row r="2895" spans="8:8" x14ac:dyDescent="0.3">
      <c r="H2895" s="3" t="str">
        <f t="shared" si="47"/>
        <v/>
      </c>
    </row>
    <row r="2896" spans="8:8" x14ac:dyDescent="0.3">
      <c r="H2896" s="3" t="str">
        <f t="shared" si="47"/>
        <v/>
      </c>
    </row>
    <row r="2897" spans="8:8" x14ac:dyDescent="0.3">
      <c r="H2897" s="3" t="str">
        <f t="shared" si="47"/>
        <v/>
      </c>
    </row>
    <row r="2898" spans="8:8" x14ac:dyDescent="0.3">
      <c r="H2898" s="3" t="str">
        <f t="shared" si="47"/>
        <v/>
      </c>
    </row>
    <row r="2899" spans="8:8" x14ac:dyDescent="0.3">
      <c r="H2899" s="3" t="str">
        <f t="shared" si="47"/>
        <v/>
      </c>
    </row>
    <row r="2900" spans="8:8" x14ac:dyDescent="0.3">
      <c r="H2900" s="3" t="str">
        <f t="shared" si="47"/>
        <v/>
      </c>
    </row>
    <row r="2901" spans="8:8" x14ac:dyDescent="0.3">
      <c r="H2901" s="3" t="str">
        <f t="shared" si="47"/>
        <v/>
      </c>
    </row>
    <row r="2902" spans="8:8" x14ac:dyDescent="0.3">
      <c r="H2902" s="3" t="str">
        <f t="shared" si="47"/>
        <v/>
      </c>
    </row>
    <row r="2903" spans="8:8" x14ac:dyDescent="0.3">
      <c r="H2903" s="3" t="str">
        <f t="shared" si="47"/>
        <v/>
      </c>
    </row>
    <row r="2904" spans="8:8" x14ac:dyDescent="0.3">
      <c r="H2904" s="3" t="str">
        <f t="shared" si="47"/>
        <v/>
      </c>
    </row>
    <row r="2905" spans="8:8" x14ac:dyDescent="0.3">
      <c r="H2905" s="3" t="str">
        <f t="shared" si="47"/>
        <v/>
      </c>
    </row>
    <row r="2906" spans="8:8" x14ac:dyDescent="0.3">
      <c r="H2906" s="3" t="str">
        <f t="shared" si="47"/>
        <v/>
      </c>
    </row>
    <row r="2907" spans="8:8" x14ac:dyDescent="0.3">
      <c r="H2907" s="3" t="str">
        <f t="shared" si="47"/>
        <v/>
      </c>
    </row>
    <row r="2908" spans="8:8" x14ac:dyDescent="0.3">
      <c r="H2908" s="3" t="str">
        <f t="shared" si="47"/>
        <v/>
      </c>
    </row>
    <row r="2909" spans="8:8" x14ac:dyDescent="0.3">
      <c r="H2909" s="3" t="str">
        <f t="shared" si="47"/>
        <v/>
      </c>
    </row>
    <row r="2910" spans="8:8" x14ac:dyDescent="0.3">
      <c r="H2910" s="3" t="str">
        <f t="shared" si="47"/>
        <v/>
      </c>
    </row>
    <row r="2911" spans="8:8" x14ac:dyDescent="0.3">
      <c r="H2911" s="3" t="str">
        <f t="shared" si="47"/>
        <v/>
      </c>
    </row>
    <row r="2912" spans="8:8" x14ac:dyDescent="0.3">
      <c r="H2912" s="3" t="str">
        <f t="shared" si="47"/>
        <v/>
      </c>
    </row>
    <row r="2913" spans="8:8" x14ac:dyDescent="0.3">
      <c r="H2913" s="3" t="str">
        <f t="shared" si="47"/>
        <v/>
      </c>
    </row>
    <row r="2914" spans="8:8" x14ac:dyDescent="0.3">
      <c r="H2914" s="3" t="str">
        <f t="shared" si="47"/>
        <v/>
      </c>
    </row>
    <row r="2915" spans="8:8" x14ac:dyDescent="0.3">
      <c r="H2915" s="3" t="str">
        <f t="shared" si="47"/>
        <v/>
      </c>
    </row>
    <row r="2916" spans="8:8" x14ac:dyDescent="0.3">
      <c r="H2916" s="3" t="str">
        <f t="shared" si="47"/>
        <v/>
      </c>
    </row>
    <row r="2917" spans="8:8" x14ac:dyDescent="0.3">
      <c r="H2917" s="3" t="str">
        <f t="shared" si="47"/>
        <v/>
      </c>
    </row>
    <row r="2918" spans="8:8" x14ac:dyDescent="0.3">
      <c r="H2918" s="3" t="str">
        <f t="shared" si="47"/>
        <v/>
      </c>
    </row>
    <row r="2919" spans="8:8" x14ac:dyDescent="0.3">
      <c r="H2919" s="3" t="str">
        <f t="shared" si="47"/>
        <v/>
      </c>
    </row>
    <row r="2920" spans="8:8" x14ac:dyDescent="0.3">
      <c r="H2920" s="3" t="str">
        <f t="shared" si="47"/>
        <v/>
      </c>
    </row>
    <row r="2921" spans="8:8" x14ac:dyDescent="0.3">
      <c r="H2921" s="3" t="str">
        <f t="shared" si="47"/>
        <v/>
      </c>
    </row>
    <row r="2922" spans="8:8" x14ac:dyDescent="0.3">
      <c r="H2922" s="3" t="str">
        <f t="shared" si="47"/>
        <v/>
      </c>
    </row>
    <row r="2923" spans="8:8" x14ac:dyDescent="0.3">
      <c r="H2923" s="3" t="str">
        <f t="shared" si="47"/>
        <v/>
      </c>
    </row>
    <row r="2924" spans="8:8" x14ac:dyDescent="0.3">
      <c r="H2924" s="3" t="str">
        <f t="shared" si="47"/>
        <v/>
      </c>
    </row>
    <row r="2925" spans="8:8" x14ac:dyDescent="0.3">
      <c r="H2925" s="3" t="str">
        <f t="shared" si="47"/>
        <v/>
      </c>
    </row>
    <row r="2926" spans="8:8" x14ac:dyDescent="0.3">
      <c r="H2926" s="3" t="str">
        <f t="shared" si="47"/>
        <v/>
      </c>
    </row>
    <row r="2927" spans="8:8" x14ac:dyDescent="0.3">
      <c r="H2927" s="3" t="str">
        <f t="shared" si="47"/>
        <v/>
      </c>
    </row>
    <row r="2928" spans="8:8" x14ac:dyDescent="0.3">
      <c r="H2928" s="3" t="str">
        <f t="shared" si="47"/>
        <v/>
      </c>
    </row>
    <row r="2929" spans="8:8" x14ac:dyDescent="0.3">
      <c r="H2929" s="3" t="str">
        <f t="shared" si="47"/>
        <v/>
      </c>
    </row>
    <row r="2930" spans="8:8" x14ac:dyDescent="0.3">
      <c r="H2930" s="3" t="str">
        <f t="shared" si="47"/>
        <v/>
      </c>
    </row>
    <row r="2931" spans="8:8" x14ac:dyDescent="0.3">
      <c r="H2931" s="3" t="str">
        <f t="shared" si="47"/>
        <v/>
      </c>
    </row>
    <row r="2932" spans="8:8" x14ac:dyDescent="0.3">
      <c r="H2932" s="3" t="str">
        <f t="shared" si="47"/>
        <v/>
      </c>
    </row>
    <row r="2933" spans="8:8" x14ac:dyDescent="0.3">
      <c r="H2933" s="3" t="str">
        <f t="shared" si="47"/>
        <v/>
      </c>
    </row>
    <row r="2934" spans="8:8" x14ac:dyDescent="0.3">
      <c r="H2934" s="3" t="str">
        <f t="shared" si="47"/>
        <v/>
      </c>
    </row>
    <row r="2935" spans="8:8" x14ac:dyDescent="0.3">
      <c r="H2935" s="3" t="str">
        <f t="shared" si="47"/>
        <v/>
      </c>
    </row>
    <row r="2936" spans="8:8" x14ac:dyDescent="0.3">
      <c r="H2936" s="3" t="str">
        <f t="shared" si="47"/>
        <v/>
      </c>
    </row>
    <row r="2937" spans="8:8" x14ac:dyDescent="0.3">
      <c r="H2937" s="3" t="str">
        <f t="shared" si="47"/>
        <v/>
      </c>
    </row>
    <row r="2938" spans="8:8" x14ac:dyDescent="0.3">
      <c r="H2938" s="3" t="str">
        <f t="shared" si="47"/>
        <v/>
      </c>
    </row>
    <row r="2939" spans="8:8" x14ac:dyDescent="0.3">
      <c r="H2939" s="3" t="str">
        <f t="shared" si="47"/>
        <v/>
      </c>
    </row>
    <row r="2940" spans="8:8" x14ac:dyDescent="0.3">
      <c r="H2940" s="3" t="str">
        <f t="shared" si="47"/>
        <v/>
      </c>
    </row>
    <row r="2941" spans="8:8" x14ac:dyDescent="0.3">
      <c r="H2941" s="3" t="str">
        <f t="shared" si="47"/>
        <v/>
      </c>
    </row>
    <row r="2942" spans="8:8" x14ac:dyDescent="0.3">
      <c r="H2942" s="3" t="str">
        <f t="shared" si="47"/>
        <v/>
      </c>
    </row>
    <row r="2943" spans="8:8" x14ac:dyDescent="0.3">
      <c r="H2943" s="3" t="str">
        <f t="shared" si="47"/>
        <v/>
      </c>
    </row>
    <row r="2944" spans="8:8" x14ac:dyDescent="0.3">
      <c r="H2944" s="3" t="str">
        <f t="shared" si="47"/>
        <v/>
      </c>
    </row>
    <row r="2945" spans="8:8" x14ac:dyDescent="0.3">
      <c r="H2945" s="3" t="str">
        <f t="shared" si="47"/>
        <v/>
      </c>
    </row>
    <row r="2946" spans="8:8" x14ac:dyDescent="0.3">
      <c r="H2946" s="3" t="str">
        <f t="shared" ref="H2946:H3009" si="48">IFERROR(INT(RIGHT(E2946,2)),"")</f>
        <v/>
      </c>
    </row>
    <row r="2947" spans="8:8" x14ac:dyDescent="0.3">
      <c r="H2947" s="3" t="str">
        <f t="shared" si="48"/>
        <v/>
      </c>
    </row>
    <row r="2948" spans="8:8" x14ac:dyDescent="0.3">
      <c r="H2948" s="3" t="str">
        <f t="shared" si="48"/>
        <v/>
      </c>
    </row>
    <row r="2949" spans="8:8" x14ac:dyDescent="0.3">
      <c r="H2949" s="3" t="str">
        <f t="shared" si="48"/>
        <v/>
      </c>
    </row>
    <row r="2950" spans="8:8" x14ac:dyDescent="0.3">
      <c r="H2950" s="3" t="str">
        <f t="shared" si="48"/>
        <v/>
      </c>
    </row>
    <row r="2951" spans="8:8" x14ac:dyDescent="0.3">
      <c r="H2951" s="3" t="str">
        <f t="shared" si="48"/>
        <v/>
      </c>
    </row>
    <row r="2952" spans="8:8" x14ac:dyDescent="0.3">
      <c r="H2952" s="3" t="str">
        <f t="shared" si="48"/>
        <v/>
      </c>
    </row>
    <row r="2953" spans="8:8" x14ac:dyDescent="0.3">
      <c r="H2953" s="3" t="str">
        <f t="shared" si="48"/>
        <v/>
      </c>
    </row>
    <row r="2954" spans="8:8" x14ac:dyDescent="0.3">
      <c r="H2954" s="3" t="str">
        <f t="shared" si="48"/>
        <v/>
      </c>
    </row>
    <row r="2955" spans="8:8" x14ac:dyDescent="0.3">
      <c r="H2955" s="3" t="str">
        <f t="shared" si="48"/>
        <v/>
      </c>
    </row>
    <row r="2956" spans="8:8" x14ac:dyDescent="0.3">
      <c r="H2956" s="3" t="str">
        <f t="shared" si="48"/>
        <v/>
      </c>
    </row>
    <row r="2957" spans="8:8" x14ac:dyDescent="0.3">
      <c r="H2957" s="3" t="str">
        <f t="shared" si="48"/>
        <v/>
      </c>
    </row>
    <row r="2958" spans="8:8" x14ac:dyDescent="0.3">
      <c r="H2958" s="3" t="str">
        <f t="shared" si="48"/>
        <v/>
      </c>
    </row>
    <row r="2959" spans="8:8" x14ac:dyDescent="0.3">
      <c r="H2959" s="3" t="str">
        <f t="shared" si="48"/>
        <v/>
      </c>
    </row>
    <row r="2960" spans="8:8" x14ac:dyDescent="0.3">
      <c r="H2960" s="3" t="str">
        <f t="shared" si="48"/>
        <v/>
      </c>
    </row>
    <row r="2961" spans="8:8" x14ac:dyDescent="0.3">
      <c r="H2961" s="3" t="str">
        <f t="shared" si="48"/>
        <v/>
      </c>
    </row>
    <row r="2962" spans="8:8" x14ac:dyDescent="0.3">
      <c r="H2962" s="3" t="str">
        <f t="shared" si="48"/>
        <v/>
      </c>
    </row>
    <row r="2963" spans="8:8" x14ac:dyDescent="0.3">
      <c r="H2963" s="3" t="str">
        <f t="shared" si="48"/>
        <v/>
      </c>
    </row>
    <row r="2964" spans="8:8" x14ac:dyDescent="0.3">
      <c r="H2964" s="3" t="str">
        <f t="shared" si="48"/>
        <v/>
      </c>
    </row>
    <row r="2965" spans="8:8" x14ac:dyDescent="0.3">
      <c r="H2965" s="3" t="str">
        <f t="shared" si="48"/>
        <v/>
      </c>
    </row>
    <row r="2966" spans="8:8" x14ac:dyDescent="0.3">
      <c r="H2966" s="3" t="str">
        <f t="shared" si="48"/>
        <v/>
      </c>
    </row>
    <row r="2967" spans="8:8" x14ac:dyDescent="0.3">
      <c r="H2967" s="3" t="str">
        <f t="shared" si="48"/>
        <v/>
      </c>
    </row>
    <row r="2968" spans="8:8" x14ac:dyDescent="0.3">
      <c r="H2968" s="3" t="str">
        <f t="shared" si="48"/>
        <v/>
      </c>
    </row>
    <row r="2969" spans="8:8" x14ac:dyDescent="0.3">
      <c r="H2969" s="3" t="str">
        <f t="shared" si="48"/>
        <v/>
      </c>
    </row>
    <row r="2970" spans="8:8" x14ac:dyDescent="0.3">
      <c r="H2970" s="3" t="str">
        <f t="shared" si="48"/>
        <v/>
      </c>
    </row>
    <row r="2971" spans="8:8" x14ac:dyDescent="0.3">
      <c r="H2971" s="3" t="str">
        <f t="shared" si="48"/>
        <v/>
      </c>
    </row>
    <row r="2972" spans="8:8" x14ac:dyDescent="0.3">
      <c r="H2972" s="3" t="str">
        <f t="shared" si="48"/>
        <v/>
      </c>
    </row>
    <row r="2973" spans="8:8" x14ac:dyDescent="0.3">
      <c r="H2973" s="3" t="str">
        <f t="shared" si="48"/>
        <v/>
      </c>
    </row>
    <row r="2974" spans="8:8" x14ac:dyDescent="0.3">
      <c r="H2974" s="3" t="str">
        <f t="shared" si="48"/>
        <v/>
      </c>
    </row>
    <row r="2975" spans="8:8" x14ac:dyDescent="0.3">
      <c r="H2975" s="3" t="str">
        <f t="shared" si="48"/>
        <v/>
      </c>
    </row>
    <row r="2976" spans="8:8" x14ac:dyDescent="0.3">
      <c r="H2976" s="3" t="str">
        <f t="shared" si="48"/>
        <v/>
      </c>
    </row>
    <row r="2977" spans="8:8" x14ac:dyDescent="0.3">
      <c r="H2977" s="3" t="str">
        <f t="shared" si="48"/>
        <v/>
      </c>
    </row>
    <row r="2978" spans="8:8" x14ac:dyDescent="0.3">
      <c r="H2978" s="3" t="str">
        <f t="shared" si="48"/>
        <v/>
      </c>
    </row>
    <row r="2979" spans="8:8" x14ac:dyDescent="0.3">
      <c r="H2979" s="3" t="str">
        <f t="shared" si="48"/>
        <v/>
      </c>
    </row>
    <row r="2980" spans="8:8" x14ac:dyDescent="0.3">
      <c r="H2980" s="3" t="str">
        <f t="shared" si="48"/>
        <v/>
      </c>
    </row>
    <row r="2981" spans="8:8" x14ac:dyDescent="0.3">
      <c r="H2981" s="3" t="str">
        <f t="shared" si="48"/>
        <v/>
      </c>
    </row>
    <row r="2982" spans="8:8" x14ac:dyDescent="0.3">
      <c r="H2982" s="3" t="str">
        <f t="shared" si="48"/>
        <v/>
      </c>
    </row>
    <row r="2983" spans="8:8" x14ac:dyDescent="0.3">
      <c r="H2983" s="3" t="str">
        <f t="shared" si="48"/>
        <v/>
      </c>
    </row>
    <row r="2984" spans="8:8" x14ac:dyDescent="0.3">
      <c r="H2984" s="3" t="str">
        <f t="shared" si="48"/>
        <v/>
      </c>
    </row>
    <row r="2985" spans="8:8" x14ac:dyDescent="0.3">
      <c r="H2985" s="3" t="str">
        <f t="shared" si="48"/>
        <v/>
      </c>
    </row>
    <row r="2986" spans="8:8" x14ac:dyDescent="0.3">
      <c r="H2986" s="3" t="str">
        <f t="shared" si="48"/>
        <v/>
      </c>
    </row>
    <row r="2987" spans="8:8" x14ac:dyDescent="0.3">
      <c r="H2987" s="3" t="str">
        <f t="shared" si="48"/>
        <v/>
      </c>
    </row>
    <row r="2988" spans="8:8" x14ac:dyDescent="0.3">
      <c r="H2988" s="3" t="str">
        <f t="shared" si="48"/>
        <v/>
      </c>
    </row>
    <row r="2989" spans="8:8" x14ac:dyDescent="0.3">
      <c r="H2989" s="3" t="str">
        <f t="shared" si="48"/>
        <v/>
      </c>
    </row>
    <row r="2990" spans="8:8" x14ac:dyDescent="0.3">
      <c r="H2990" s="3" t="str">
        <f t="shared" si="48"/>
        <v/>
      </c>
    </row>
    <row r="2991" spans="8:8" x14ac:dyDescent="0.3">
      <c r="H2991" s="3" t="str">
        <f t="shared" si="48"/>
        <v/>
      </c>
    </row>
    <row r="2992" spans="8:8" x14ac:dyDescent="0.3">
      <c r="H2992" s="3" t="str">
        <f t="shared" si="48"/>
        <v/>
      </c>
    </row>
    <row r="2993" spans="8:8" x14ac:dyDescent="0.3">
      <c r="H2993" s="3" t="str">
        <f t="shared" si="48"/>
        <v/>
      </c>
    </row>
    <row r="2994" spans="8:8" x14ac:dyDescent="0.3">
      <c r="H2994" s="3" t="str">
        <f t="shared" si="48"/>
        <v/>
      </c>
    </row>
    <row r="2995" spans="8:8" x14ac:dyDescent="0.3">
      <c r="H2995" s="3" t="str">
        <f t="shared" si="48"/>
        <v/>
      </c>
    </row>
    <row r="2996" spans="8:8" x14ac:dyDescent="0.3">
      <c r="H2996" s="3" t="str">
        <f t="shared" si="48"/>
        <v/>
      </c>
    </row>
    <row r="2997" spans="8:8" x14ac:dyDescent="0.3">
      <c r="H2997" s="3" t="str">
        <f t="shared" si="48"/>
        <v/>
      </c>
    </row>
    <row r="2998" spans="8:8" x14ac:dyDescent="0.3">
      <c r="H2998" s="3" t="str">
        <f t="shared" si="48"/>
        <v/>
      </c>
    </row>
    <row r="2999" spans="8:8" x14ac:dyDescent="0.3">
      <c r="H2999" s="3" t="str">
        <f t="shared" si="48"/>
        <v/>
      </c>
    </row>
    <row r="3000" spans="8:8" x14ac:dyDescent="0.3">
      <c r="H3000" s="3" t="str">
        <f t="shared" si="48"/>
        <v/>
      </c>
    </row>
    <row r="3001" spans="8:8" x14ac:dyDescent="0.3">
      <c r="H3001" s="3" t="str">
        <f t="shared" si="48"/>
        <v/>
      </c>
    </row>
    <row r="3002" spans="8:8" x14ac:dyDescent="0.3">
      <c r="H3002" s="3" t="str">
        <f t="shared" si="48"/>
        <v/>
      </c>
    </row>
    <row r="3003" spans="8:8" x14ac:dyDescent="0.3">
      <c r="H3003" s="3" t="str">
        <f t="shared" si="48"/>
        <v/>
      </c>
    </row>
    <row r="3004" spans="8:8" x14ac:dyDescent="0.3">
      <c r="H3004" s="3" t="str">
        <f t="shared" si="48"/>
        <v/>
      </c>
    </row>
    <row r="3005" spans="8:8" x14ac:dyDescent="0.3">
      <c r="H3005" s="3" t="str">
        <f t="shared" si="48"/>
        <v/>
      </c>
    </row>
    <row r="3006" spans="8:8" x14ac:dyDescent="0.3">
      <c r="H3006" s="3" t="str">
        <f t="shared" si="48"/>
        <v/>
      </c>
    </row>
    <row r="3007" spans="8:8" x14ac:dyDescent="0.3">
      <c r="H3007" s="3" t="str">
        <f t="shared" si="48"/>
        <v/>
      </c>
    </row>
    <row r="3008" spans="8:8" x14ac:dyDescent="0.3">
      <c r="H3008" s="3" t="str">
        <f t="shared" si="48"/>
        <v/>
      </c>
    </row>
    <row r="3009" spans="8:8" x14ac:dyDescent="0.3">
      <c r="H3009" s="3" t="str">
        <f t="shared" si="48"/>
        <v/>
      </c>
    </row>
    <row r="3010" spans="8:8" x14ac:dyDescent="0.3">
      <c r="H3010" s="3" t="str">
        <f t="shared" ref="H3010:H3073" si="49">IFERROR(INT(RIGHT(E3010,2)),"")</f>
        <v/>
      </c>
    </row>
    <row r="3011" spans="8:8" x14ac:dyDescent="0.3">
      <c r="H3011" s="3" t="str">
        <f t="shared" si="49"/>
        <v/>
      </c>
    </row>
    <row r="3012" spans="8:8" x14ac:dyDescent="0.3">
      <c r="H3012" s="3" t="str">
        <f t="shared" si="49"/>
        <v/>
      </c>
    </row>
    <row r="3013" spans="8:8" x14ac:dyDescent="0.3">
      <c r="H3013" s="3" t="str">
        <f t="shared" si="49"/>
        <v/>
      </c>
    </row>
    <row r="3014" spans="8:8" x14ac:dyDescent="0.3">
      <c r="H3014" s="3" t="str">
        <f t="shared" si="49"/>
        <v/>
      </c>
    </row>
    <row r="3015" spans="8:8" x14ac:dyDescent="0.3">
      <c r="H3015" s="3" t="str">
        <f t="shared" si="49"/>
        <v/>
      </c>
    </row>
    <row r="3016" spans="8:8" x14ac:dyDescent="0.3">
      <c r="H3016" s="3" t="str">
        <f t="shared" si="49"/>
        <v/>
      </c>
    </row>
    <row r="3017" spans="8:8" x14ac:dyDescent="0.3">
      <c r="H3017" s="3" t="str">
        <f t="shared" si="49"/>
        <v/>
      </c>
    </row>
    <row r="3018" spans="8:8" x14ac:dyDescent="0.3">
      <c r="H3018" s="3" t="str">
        <f t="shared" si="49"/>
        <v/>
      </c>
    </row>
    <row r="3019" spans="8:8" x14ac:dyDescent="0.3">
      <c r="H3019" s="3" t="str">
        <f t="shared" si="49"/>
        <v/>
      </c>
    </row>
    <row r="3020" spans="8:8" x14ac:dyDescent="0.3">
      <c r="H3020" s="3" t="str">
        <f t="shared" si="49"/>
        <v/>
      </c>
    </row>
    <row r="3021" spans="8:8" x14ac:dyDescent="0.3">
      <c r="H3021" s="3" t="str">
        <f t="shared" si="49"/>
        <v/>
      </c>
    </row>
    <row r="3022" spans="8:8" x14ac:dyDescent="0.3">
      <c r="H3022" s="3" t="str">
        <f t="shared" si="49"/>
        <v/>
      </c>
    </row>
    <row r="3023" spans="8:8" x14ac:dyDescent="0.3">
      <c r="H3023" s="3" t="str">
        <f t="shared" si="49"/>
        <v/>
      </c>
    </row>
    <row r="3024" spans="8:8" x14ac:dyDescent="0.3">
      <c r="H3024" s="3" t="str">
        <f t="shared" si="49"/>
        <v/>
      </c>
    </row>
    <row r="3025" spans="8:8" x14ac:dyDescent="0.3">
      <c r="H3025" s="3" t="str">
        <f t="shared" si="49"/>
        <v/>
      </c>
    </row>
    <row r="3026" spans="8:8" x14ac:dyDescent="0.3">
      <c r="H3026" s="3" t="str">
        <f t="shared" si="49"/>
        <v/>
      </c>
    </row>
    <row r="3027" spans="8:8" x14ac:dyDescent="0.3">
      <c r="H3027" s="3" t="str">
        <f t="shared" si="49"/>
        <v/>
      </c>
    </row>
    <row r="3028" spans="8:8" x14ac:dyDescent="0.3">
      <c r="H3028" s="3" t="str">
        <f t="shared" si="49"/>
        <v/>
      </c>
    </row>
    <row r="3029" spans="8:8" x14ac:dyDescent="0.3">
      <c r="H3029" s="3" t="str">
        <f t="shared" si="49"/>
        <v/>
      </c>
    </row>
    <row r="3030" spans="8:8" x14ac:dyDescent="0.3">
      <c r="H3030" s="3" t="str">
        <f t="shared" si="49"/>
        <v/>
      </c>
    </row>
    <row r="3031" spans="8:8" x14ac:dyDescent="0.3">
      <c r="H3031" s="3" t="str">
        <f t="shared" si="49"/>
        <v/>
      </c>
    </row>
    <row r="3032" spans="8:8" x14ac:dyDescent="0.3">
      <c r="H3032" s="3" t="str">
        <f t="shared" si="49"/>
        <v/>
      </c>
    </row>
    <row r="3033" spans="8:8" x14ac:dyDescent="0.3">
      <c r="H3033" s="3" t="str">
        <f t="shared" si="49"/>
        <v/>
      </c>
    </row>
    <row r="3034" spans="8:8" x14ac:dyDescent="0.3">
      <c r="H3034" s="3" t="str">
        <f t="shared" si="49"/>
        <v/>
      </c>
    </row>
    <row r="3035" spans="8:8" x14ac:dyDescent="0.3">
      <c r="H3035" s="3" t="str">
        <f t="shared" si="49"/>
        <v/>
      </c>
    </row>
    <row r="3036" spans="8:8" x14ac:dyDescent="0.3">
      <c r="H3036" s="3" t="str">
        <f t="shared" si="49"/>
        <v/>
      </c>
    </row>
    <row r="3037" spans="8:8" x14ac:dyDescent="0.3">
      <c r="H3037" s="3" t="str">
        <f t="shared" si="49"/>
        <v/>
      </c>
    </row>
    <row r="3038" spans="8:8" x14ac:dyDescent="0.3">
      <c r="H3038" s="3" t="str">
        <f t="shared" si="49"/>
        <v/>
      </c>
    </row>
    <row r="3039" spans="8:8" x14ac:dyDescent="0.3">
      <c r="H3039" s="3" t="str">
        <f t="shared" si="49"/>
        <v/>
      </c>
    </row>
    <row r="3040" spans="8:8" x14ac:dyDescent="0.3">
      <c r="H3040" s="3" t="str">
        <f t="shared" si="49"/>
        <v/>
      </c>
    </row>
    <row r="3041" spans="3:8" x14ac:dyDescent="0.3">
      <c r="H3041" s="3" t="str">
        <f t="shared" si="49"/>
        <v/>
      </c>
    </row>
    <row r="3042" spans="3:8" x14ac:dyDescent="0.3">
      <c r="C3042" s="5"/>
      <c r="H3042" s="3" t="str">
        <f t="shared" si="49"/>
        <v/>
      </c>
    </row>
    <row r="3043" spans="3:8" x14ac:dyDescent="0.3">
      <c r="H3043" s="3" t="str">
        <f t="shared" si="49"/>
        <v/>
      </c>
    </row>
    <row r="3044" spans="3:8" x14ac:dyDescent="0.3">
      <c r="H3044" s="3" t="str">
        <f t="shared" si="49"/>
        <v/>
      </c>
    </row>
    <row r="3045" spans="3:8" x14ac:dyDescent="0.3">
      <c r="H3045" s="3" t="str">
        <f t="shared" si="49"/>
        <v/>
      </c>
    </row>
    <row r="3046" spans="3:8" x14ac:dyDescent="0.3">
      <c r="H3046" s="3" t="str">
        <f t="shared" si="49"/>
        <v/>
      </c>
    </row>
    <row r="3047" spans="3:8" x14ac:dyDescent="0.3">
      <c r="H3047" s="3" t="str">
        <f t="shared" si="49"/>
        <v/>
      </c>
    </row>
    <row r="3048" spans="3:8" x14ac:dyDescent="0.3">
      <c r="H3048" s="3" t="str">
        <f t="shared" si="49"/>
        <v/>
      </c>
    </row>
    <row r="3049" spans="3:8" x14ac:dyDescent="0.3">
      <c r="H3049" s="3" t="str">
        <f t="shared" si="49"/>
        <v/>
      </c>
    </row>
    <row r="3050" spans="3:8" x14ac:dyDescent="0.3">
      <c r="H3050" s="3" t="str">
        <f t="shared" si="49"/>
        <v/>
      </c>
    </row>
    <row r="3051" spans="3:8" x14ac:dyDescent="0.3">
      <c r="H3051" s="3" t="str">
        <f t="shared" si="49"/>
        <v/>
      </c>
    </row>
    <row r="3052" spans="3:8" x14ac:dyDescent="0.3">
      <c r="H3052" s="3" t="str">
        <f t="shared" si="49"/>
        <v/>
      </c>
    </row>
    <row r="3053" spans="3:8" x14ac:dyDescent="0.3">
      <c r="H3053" s="3" t="str">
        <f t="shared" si="49"/>
        <v/>
      </c>
    </row>
    <row r="3054" spans="3:8" x14ac:dyDescent="0.3">
      <c r="H3054" s="3" t="str">
        <f t="shared" si="49"/>
        <v/>
      </c>
    </row>
    <row r="3055" spans="3:8" x14ac:dyDescent="0.3">
      <c r="H3055" s="3" t="str">
        <f t="shared" si="49"/>
        <v/>
      </c>
    </row>
    <row r="3056" spans="3:8" x14ac:dyDescent="0.3">
      <c r="H3056" s="3" t="str">
        <f t="shared" si="49"/>
        <v/>
      </c>
    </row>
    <row r="3057" spans="8:8" x14ac:dyDescent="0.3">
      <c r="H3057" s="3" t="str">
        <f t="shared" si="49"/>
        <v/>
      </c>
    </row>
    <row r="3058" spans="8:8" x14ac:dyDescent="0.3">
      <c r="H3058" s="3" t="str">
        <f t="shared" si="49"/>
        <v/>
      </c>
    </row>
    <row r="3059" spans="8:8" x14ac:dyDescent="0.3">
      <c r="H3059" s="3" t="str">
        <f t="shared" si="49"/>
        <v/>
      </c>
    </row>
    <row r="3060" spans="8:8" x14ac:dyDescent="0.3">
      <c r="H3060" s="3" t="str">
        <f t="shared" si="49"/>
        <v/>
      </c>
    </row>
    <row r="3061" spans="8:8" x14ac:dyDescent="0.3">
      <c r="H3061" s="3" t="str">
        <f t="shared" si="49"/>
        <v/>
      </c>
    </row>
    <row r="3062" spans="8:8" x14ac:dyDescent="0.3">
      <c r="H3062" s="3" t="str">
        <f t="shared" si="49"/>
        <v/>
      </c>
    </row>
    <row r="3063" spans="8:8" x14ac:dyDescent="0.3">
      <c r="H3063" s="3" t="str">
        <f t="shared" si="49"/>
        <v/>
      </c>
    </row>
    <row r="3064" spans="8:8" x14ac:dyDescent="0.3">
      <c r="H3064" s="3" t="str">
        <f t="shared" si="49"/>
        <v/>
      </c>
    </row>
    <row r="3065" spans="8:8" x14ac:dyDescent="0.3">
      <c r="H3065" s="3" t="str">
        <f t="shared" si="49"/>
        <v/>
      </c>
    </row>
    <row r="3066" spans="8:8" x14ac:dyDescent="0.3">
      <c r="H3066" s="3" t="str">
        <f t="shared" si="49"/>
        <v/>
      </c>
    </row>
    <row r="3067" spans="8:8" x14ac:dyDescent="0.3">
      <c r="H3067" s="3" t="str">
        <f t="shared" si="49"/>
        <v/>
      </c>
    </row>
    <row r="3068" spans="8:8" x14ac:dyDescent="0.3">
      <c r="H3068" s="3" t="str">
        <f t="shared" si="49"/>
        <v/>
      </c>
    </row>
    <row r="3069" spans="8:8" x14ac:dyDescent="0.3">
      <c r="H3069" s="3" t="str">
        <f t="shared" si="49"/>
        <v/>
      </c>
    </row>
    <row r="3070" spans="8:8" x14ac:dyDescent="0.3">
      <c r="H3070" s="3" t="str">
        <f t="shared" si="49"/>
        <v/>
      </c>
    </row>
    <row r="3071" spans="8:8" x14ac:dyDescent="0.3">
      <c r="H3071" s="3" t="str">
        <f t="shared" si="49"/>
        <v/>
      </c>
    </row>
    <row r="3072" spans="8:8" x14ac:dyDescent="0.3">
      <c r="H3072" s="3" t="str">
        <f t="shared" si="49"/>
        <v/>
      </c>
    </row>
    <row r="3073" spans="8:8" x14ac:dyDescent="0.3">
      <c r="H3073" s="3" t="str">
        <f t="shared" si="49"/>
        <v/>
      </c>
    </row>
    <row r="3074" spans="8:8" x14ac:dyDescent="0.3">
      <c r="H3074" s="3" t="str">
        <f t="shared" ref="H3074:H3137" si="50">IFERROR(INT(RIGHT(E3074,2)),"")</f>
        <v/>
      </c>
    </row>
    <row r="3075" spans="8:8" x14ac:dyDescent="0.3">
      <c r="H3075" s="3" t="str">
        <f t="shared" si="50"/>
        <v/>
      </c>
    </row>
    <row r="3076" spans="8:8" x14ac:dyDescent="0.3">
      <c r="H3076" s="3" t="str">
        <f t="shared" si="50"/>
        <v/>
      </c>
    </row>
    <row r="3077" spans="8:8" x14ac:dyDescent="0.3">
      <c r="H3077" s="3" t="str">
        <f t="shared" si="50"/>
        <v/>
      </c>
    </row>
    <row r="3078" spans="8:8" x14ac:dyDescent="0.3">
      <c r="H3078" s="3" t="str">
        <f t="shared" si="50"/>
        <v/>
      </c>
    </row>
    <row r="3079" spans="8:8" x14ac:dyDescent="0.3">
      <c r="H3079" s="3" t="str">
        <f t="shared" si="50"/>
        <v/>
      </c>
    </row>
    <row r="3080" spans="8:8" x14ac:dyDescent="0.3">
      <c r="H3080" s="3" t="str">
        <f t="shared" si="50"/>
        <v/>
      </c>
    </row>
    <row r="3081" spans="8:8" x14ac:dyDescent="0.3">
      <c r="H3081" s="3" t="str">
        <f t="shared" si="50"/>
        <v/>
      </c>
    </row>
    <row r="3082" spans="8:8" x14ac:dyDescent="0.3">
      <c r="H3082" s="3" t="str">
        <f t="shared" si="50"/>
        <v/>
      </c>
    </row>
    <row r="3083" spans="8:8" x14ac:dyDescent="0.3">
      <c r="H3083" s="3" t="str">
        <f t="shared" si="50"/>
        <v/>
      </c>
    </row>
    <row r="3084" spans="8:8" x14ac:dyDescent="0.3">
      <c r="H3084" s="3" t="str">
        <f t="shared" si="50"/>
        <v/>
      </c>
    </row>
    <row r="3085" spans="8:8" x14ac:dyDescent="0.3">
      <c r="H3085" s="3" t="str">
        <f t="shared" si="50"/>
        <v/>
      </c>
    </row>
    <row r="3086" spans="8:8" x14ac:dyDescent="0.3">
      <c r="H3086" s="3" t="str">
        <f t="shared" si="50"/>
        <v/>
      </c>
    </row>
    <row r="3087" spans="8:8" x14ac:dyDescent="0.3">
      <c r="H3087" s="3" t="str">
        <f t="shared" si="50"/>
        <v/>
      </c>
    </row>
    <row r="3088" spans="8:8" x14ac:dyDescent="0.3">
      <c r="H3088" s="3" t="str">
        <f t="shared" si="50"/>
        <v/>
      </c>
    </row>
    <row r="3089" spans="8:8" x14ac:dyDescent="0.3">
      <c r="H3089" s="3" t="str">
        <f t="shared" si="50"/>
        <v/>
      </c>
    </row>
    <row r="3090" spans="8:8" x14ac:dyDescent="0.3">
      <c r="H3090" s="3" t="str">
        <f t="shared" si="50"/>
        <v/>
      </c>
    </row>
    <row r="3091" spans="8:8" x14ac:dyDescent="0.3">
      <c r="H3091" s="3" t="str">
        <f t="shared" si="50"/>
        <v/>
      </c>
    </row>
    <row r="3092" spans="8:8" x14ac:dyDescent="0.3">
      <c r="H3092" s="3" t="str">
        <f t="shared" si="50"/>
        <v/>
      </c>
    </row>
    <row r="3093" spans="8:8" x14ac:dyDescent="0.3">
      <c r="H3093" s="3" t="str">
        <f t="shared" si="50"/>
        <v/>
      </c>
    </row>
    <row r="3094" spans="8:8" x14ac:dyDescent="0.3">
      <c r="H3094" s="3" t="str">
        <f t="shared" si="50"/>
        <v/>
      </c>
    </row>
    <row r="3095" spans="8:8" x14ac:dyDescent="0.3">
      <c r="H3095" s="3" t="str">
        <f t="shared" si="50"/>
        <v/>
      </c>
    </row>
    <row r="3096" spans="8:8" x14ac:dyDescent="0.3">
      <c r="H3096" s="3" t="str">
        <f t="shared" si="50"/>
        <v/>
      </c>
    </row>
    <row r="3097" spans="8:8" x14ac:dyDescent="0.3">
      <c r="H3097" s="3" t="str">
        <f t="shared" si="50"/>
        <v/>
      </c>
    </row>
    <row r="3098" spans="8:8" x14ac:dyDescent="0.3">
      <c r="H3098" s="3" t="str">
        <f t="shared" si="50"/>
        <v/>
      </c>
    </row>
    <row r="3099" spans="8:8" x14ac:dyDescent="0.3">
      <c r="H3099" s="3" t="str">
        <f t="shared" si="50"/>
        <v/>
      </c>
    </row>
    <row r="3100" spans="8:8" x14ac:dyDescent="0.3">
      <c r="H3100" s="3" t="str">
        <f t="shared" si="50"/>
        <v/>
      </c>
    </row>
    <row r="3101" spans="8:8" x14ac:dyDescent="0.3">
      <c r="H3101" s="3" t="str">
        <f t="shared" si="50"/>
        <v/>
      </c>
    </row>
    <row r="3102" spans="8:8" x14ac:dyDescent="0.3">
      <c r="H3102" s="3" t="str">
        <f t="shared" si="50"/>
        <v/>
      </c>
    </row>
    <row r="3103" spans="8:8" x14ac:dyDescent="0.3">
      <c r="H3103" s="3" t="str">
        <f t="shared" si="50"/>
        <v/>
      </c>
    </row>
    <row r="3104" spans="8:8" x14ac:dyDescent="0.3">
      <c r="H3104" s="3" t="str">
        <f t="shared" si="50"/>
        <v/>
      </c>
    </row>
    <row r="3105" spans="8:8" x14ac:dyDescent="0.3">
      <c r="H3105" s="3" t="str">
        <f t="shared" si="50"/>
        <v/>
      </c>
    </row>
    <row r="3106" spans="8:8" x14ac:dyDescent="0.3">
      <c r="H3106" s="3" t="str">
        <f t="shared" si="50"/>
        <v/>
      </c>
    </row>
    <row r="3107" spans="8:8" x14ac:dyDescent="0.3">
      <c r="H3107" s="3" t="str">
        <f t="shared" si="50"/>
        <v/>
      </c>
    </row>
    <row r="3108" spans="8:8" x14ac:dyDescent="0.3">
      <c r="H3108" s="3" t="str">
        <f t="shared" si="50"/>
        <v/>
      </c>
    </row>
    <row r="3109" spans="8:8" x14ac:dyDescent="0.3">
      <c r="H3109" s="3" t="str">
        <f t="shared" si="50"/>
        <v/>
      </c>
    </row>
    <row r="3110" spans="8:8" x14ac:dyDescent="0.3">
      <c r="H3110" s="3" t="str">
        <f t="shared" si="50"/>
        <v/>
      </c>
    </row>
    <row r="3111" spans="8:8" x14ac:dyDescent="0.3">
      <c r="H3111" s="3" t="str">
        <f t="shared" si="50"/>
        <v/>
      </c>
    </row>
    <row r="3112" spans="8:8" x14ac:dyDescent="0.3">
      <c r="H3112" s="3" t="str">
        <f t="shared" si="50"/>
        <v/>
      </c>
    </row>
    <row r="3113" spans="8:8" x14ac:dyDescent="0.3">
      <c r="H3113" s="3" t="str">
        <f t="shared" si="50"/>
        <v/>
      </c>
    </row>
    <row r="3114" spans="8:8" x14ac:dyDescent="0.3">
      <c r="H3114" s="3" t="str">
        <f t="shared" si="50"/>
        <v/>
      </c>
    </row>
    <row r="3115" spans="8:8" x14ac:dyDescent="0.3">
      <c r="H3115" s="3" t="str">
        <f t="shared" si="50"/>
        <v/>
      </c>
    </row>
    <row r="3116" spans="8:8" x14ac:dyDescent="0.3">
      <c r="H3116" s="3" t="str">
        <f t="shared" si="50"/>
        <v/>
      </c>
    </row>
    <row r="3117" spans="8:8" x14ac:dyDescent="0.3">
      <c r="H3117" s="3" t="str">
        <f t="shared" si="50"/>
        <v/>
      </c>
    </row>
    <row r="3118" spans="8:8" x14ac:dyDescent="0.3">
      <c r="H3118" s="3" t="str">
        <f t="shared" si="50"/>
        <v/>
      </c>
    </row>
    <row r="3119" spans="8:8" x14ac:dyDescent="0.3">
      <c r="H3119" s="3" t="str">
        <f t="shared" si="50"/>
        <v/>
      </c>
    </row>
    <row r="3120" spans="8:8" x14ac:dyDescent="0.3">
      <c r="H3120" s="3" t="str">
        <f t="shared" si="50"/>
        <v/>
      </c>
    </row>
    <row r="3121" spans="8:8" x14ac:dyDescent="0.3">
      <c r="H3121" s="3" t="str">
        <f t="shared" si="50"/>
        <v/>
      </c>
    </row>
    <row r="3122" spans="8:8" x14ac:dyDescent="0.3">
      <c r="H3122" s="3" t="str">
        <f t="shared" si="50"/>
        <v/>
      </c>
    </row>
    <row r="3123" spans="8:8" x14ac:dyDescent="0.3">
      <c r="H3123" s="3" t="str">
        <f t="shared" si="50"/>
        <v/>
      </c>
    </row>
    <row r="3124" spans="8:8" x14ac:dyDescent="0.3">
      <c r="H3124" s="3" t="str">
        <f t="shared" si="50"/>
        <v/>
      </c>
    </row>
    <row r="3125" spans="8:8" x14ac:dyDescent="0.3">
      <c r="H3125" s="3" t="str">
        <f t="shared" si="50"/>
        <v/>
      </c>
    </row>
    <row r="3126" spans="8:8" x14ac:dyDescent="0.3">
      <c r="H3126" s="3" t="str">
        <f t="shared" si="50"/>
        <v/>
      </c>
    </row>
    <row r="3127" spans="8:8" x14ac:dyDescent="0.3">
      <c r="H3127" s="3" t="str">
        <f t="shared" si="50"/>
        <v/>
      </c>
    </row>
    <row r="3128" spans="8:8" x14ac:dyDescent="0.3">
      <c r="H3128" s="3" t="str">
        <f t="shared" si="50"/>
        <v/>
      </c>
    </row>
    <row r="3129" spans="8:8" x14ac:dyDescent="0.3">
      <c r="H3129" s="3" t="str">
        <f t="shared" si="50"/>
        <v/>
      </c>
    </row>
    <row r="3130" spans="8:8" x14ac:dyDescent="0.3">
      <c r="H3130" s="3" t="str">
        <f t="shared" si="50"/>
        <v/>
      </c>
    </row>
    <row r="3131" spans="8:8" x14ac:dyDescent="0.3">
      <c r="H3131" s="3" t="str">
        <f t="shared" si="50"/>
        <v/>
      </c>
    </row>
    <row r="3132" spans="8:8" x14ac:dyDescent="0.3">
      <c r="H3132" s="3" t="str">
        <f t="shared" si="50"/>
        <v/>
      </c>
    </row>
    <row r="3133" spans="8:8" x14ac:dyDescent="0.3">
      <c r="H3133" s="3" t="str">
        <f t="shared" si="50"/>
        <v/>
      </c>
    </row>
    <row r="3134" spans="8:8" x14ac:dyDescent="0.3">
      <c r="H3134" s="3" t="str">
        <f t="shared" si="50"/>
        <v/>
      </c>
    </row>
    <row r="3135" spans="8:8" x14ac:dyDescent="0.3">
      <c r="H3135" s="3" t="str">
        <f t="shared" si="50"/>
        <v/>
      </c>
    </row>
    <row r="3136" spans="8:8" x14ac:dyDescent="0.3">
      <c r="H3136" s="3" t="str">
        <f t="shared" si="50"/>
        <v/>
      </c>
    </row>
    <row r="3137" spans="8:8" x14ac:dyDescent="0.3">
      <c r="H3137" s="3" t="str">
        <f t="shared" si="50"/>
        <v/>
      </c>
    </row>
    <row r="3138" spans="8:8" x14ac:dyDescent="0.3">
      <c r="H3138" s="3" t="str">
        <f t="shared" ref="H3138:H3201" si="51">IFERROR(INT(RIGHT(E3138,2)),"")</f>
        <v/>
      </c>
    </row>
    <row r="3139" spans="8:8" x14ac:dyDescent="0.3">
      <c r="H3139" s="3" t="str">
        <f t="shared" si="51"/>
        <v/>
      </c>
    </row>
    <row r="3140" spans="8:8" x14ac:dyDescent="0.3">
      <c r="H3140" s="3" t="str">
        <f t="shared" si="51"/>
        <v/>
      </c>
    </row>
    <row r="3141" spans="8:8" x14ac:dyDescent="0.3">
      <c r="H3141" s="3" t="str">
        <f t="shared" si="51"/>
        <v/>
      </c>
    </row>
    <row r="3142" spans="8:8" x14ac:dyDescent="0.3">
      <c r="H3142" s="3" t="str">
        <f t="shared" si="51"/>
        <v/>
      </c>
    </row>
    <row r="3143" spans="8:8" x14ac:dyDescent="0.3">
      <c r="H3143" s="3" t="str">
        <f t="shared" si="51"/>
        <v/>
      </c>
    </row>
    <row r="3144" spans="8:8" x14ac:dyDescent="0.3">
      <c r="H3144" s="3" t="str">
        <f t="shared" si="51"/>
        <v/>
      </c>
    </row>
    <row r="3145" spans="8:8" x14ac:dyDescent="0.3">
      <c r="H3145" s="3" t="str">
        <f t="shared" si="51"/>
        <v/>
      </c>
    </row>
    <row r="3146" spans="8:8" x14ac:dyDescent="0.3">
      <c r="H3146" s="3" t="str">
        <f t="shared" si="51"/>
        <v/>
      </c>
    </row>
    <row r="3147" spans="8:8" x14ac:dyDescent="0.3">
      <c r="H3147" s="3" t="str">
        <f t="shared" si="51"/>
        <v/>
      </c>
    </row>
    <row r="3148" spans="8:8" x14ac:dyDescent="0.3">
      <c r="H3148" s="3" t="str">
        <f t="shared" si="51"/>
        <v/>
      </c>
    </row>
    <row r="3149" spans="8:8" x14ac:dyDescent="0.3">
      <c r="H3149" s="3" t="str">
        <f t="shared" si="51"/>
        <v/>
      </c>
    </row>
    <row r="3150" spans="8:8" x14ac:dyDescent="0.3">
      <c r="H3150" s="3" t="str">
        <f t="shared" si="51"/>
        <v/>
      </c>
    </row>
    <row r="3151" spans="8:8" x14ac:dyDescent="0.3">
      <c r="H3151" s="3" t="str">
        <f t="shared" si="51"/>
        <v/>
      </c>
    </row>
    <row r="3152" spans="8:8" x14ac:dyDescent="0.3">
      <c r="H3152" s="3" t="str">
        <f t="shared" si="51"/>
        <v/>
      </c>
    </row>
    <row r="3153" spans="8:8" x14ac:dyDescent="0.3">
      <c r="H3153" s="3" t="str">
        <f t="shared" si="51"/>
        <v/>
      </c>
    </row>
    <row r="3154" spans="8:8" x14ac:dyDescent="0.3">
      <c r="H3154" s="3" t="str">
        <f t="shared" si="51"/>
        <v/>
      </c>
    </row>
    <row r="3155" spans="8:8" x14ac:dyDescent="0.3">
      <c r="H3155" s="3" t="str">
        <f t="shared" si="51"/>
        <v/>
      </c>
    </row>
    <row r="3156" spans="8:8" x14ac:dyDescent="0.3">
      <c r="H3156" s="3" t="str">
        <f t="shared" si="51"/>
        <v/>
      </c>
    </row>
    <row r="3157" spans="8:8" x14ac:dyDescent="0.3">
      <c r="H3157" s="3" t="str">
        <f t="shared" si="51"/>
        <v/>
      </c>
    </row>
    <row r="3158" spans="8:8" x14ac:dyDescent="0.3">
      <c r="H3158" s="3" t="str">
        <f t="shared" si="51"/>
        <v/>
      </c>
    </row>
    <row r="3159" spans="8:8" x14ac:dyDescent="0.3">
      <c r="H3159" s="3" t="str">
        <f t="shared" si="51"/>
        <v/>
      </c>
    </row>
    <row r="3160" spans="8:8" x14ac:dyDescent="0.3">
      <c r="H3160" s="3" t="str">
        <f t="shared" si="51"/>
        <v/>
      </c>
    </row>
    <row r="3161" spans="8:8" x14ac:dyDescent="0.3">
      <c r="H3161" s="3" t="str">
        <f t="shared" si="51"/>
        <v/>
      </c>
    </row>
    <row r="3162" spans="8:8" x14ac:dyDescent="0.3">
      <c r="H3162" s="3" t="str">
        <f t="shared" si="51"/>
        <v/>
      </c>
    </row>
    <row r="3163" spans="8:8" x14ac:dyDescent="0.3">
      <c r="H3163" s="3" t="str">
        <f t="shared" si="51"/>
        <v/>
      </c>
    </row>
    <row r="3164" spans="8:8" x14ac:dyDescent="0.3">
      <c r="H3164" s="3" t="str">
        <f t="shared" si="51"/>
        <v/>
      </c>
    </row>
    <row r="3165" spans="8:8" x14ac:dyDescent="0.3">
      <c r="H3165" s="3" t="str">
        <f t="shared" si="51"/>
        <v/>
      </c>
    </row>
    <row r="3166" spans="8:8" x14ac:dyDescent="0.3">
      <c r="H3166" s="3" t="str">
        <f t="shared" si="51"/>
        <v/>
      </c>
    </row>
    <row r="3167" spans="8:8" x14ac:dyDescent="0.3">
      <c r="H3167" s="3" t="str">
        <f t="shared" si="51"/>
        <v/>
      </c>
    </row>
    <row r="3168" spans="8:8" x14ac:dyDescent="0.3">
      <c r="H3168" s="3" t="str">
        <f t="shared" si="51"/>
        <v/>
      </c>
    </row>
    <row r="3169" spans="8:8" x14ac:dyDescent="0.3">
      <c r="H3169" s="3" t="str">
        <f t="shared" si="51"/>
        <v/>
      </c>
    </row>
    <row r="3170" spans="8:8" x14ac:dyDescent="0.3">
      <c r="H3170" s="3" t="str">
        <f t="shared" si="51"/>
        <v/>
      </c>
    </row>
    <row r="3171" spans="8:8" x14ac:dyDescent="0.3">
      <c r="H3171" s="3" t="str">
        <f t="shared" si="51"/>
        <v/>
      </c>
    </row>
    <row r="3172" spans="8:8" x14ac:dyDescent="0.3">
      <c r="H3172" s="3" t="str">
        <f t="shared" si="51"/>
        <v/>
      </c>
    </row>
    <row r="3173" spans="8:8" x14ac:dyDescent="0.3">
      <c r="H3173" s="3" t="str">
        <f t="shared" si="51"/>
        <v/>
      </c>
    </row>
    <row r="3174" spans="8:8" x14ac:dyDescent="0.3">
      <c r="H3174" s="3" t="str">
        <f t="shared" si="51"/>
        <v/>
      </c>
    </row>
    <row r="3175" spans="8:8" x14ac:dyDescent="0.3">
      <c r="H3175" s="3" t="str">
        <f t="shared" si="51"/>
        <v/>
      </c>
    </row>
    <row r="3176" spans="8:8" x14ac:dyDescent="0.3">
      <c r="H3176" s="3" t="str">
        <f t="shared" si="51"/>
        <v/>
      </c>
    </row>
    <row r="3177" spans="8:8" x14ac:dyDescent="0.3">
      <c r="H3177" s="3" t="str">
        <f t="shared" si="51"/>
        <v/>
      </c>
    </row>
    <row r="3178" spans="8:8" x14ac:dyDescent="0.3">
      <c r="H3178" s="3" t="str">
        <f t="shared" si="51"/>
        <v/>
      </c>
    </row>
    <row r="3179" spans="8:8" x14ac:dyDescent="0.3">
      <c r="H3179" s="3" t="str">
        <f t="shared" si="51"/>
        <v/>
      </c>
    </row>
    <row r="3180" spans="8:8" x14ac:dyDescent="0.3">
      <c r="H3180" s="3" t="str">
        <f t="shared" si="51"/>
        <v/>
      </c>
    </row>
    <row r="3181" spans="8:8" x14ac:dyDescent="0.3">
      <c r="H3181" s="3" t="str">
        <f t="shared" si="51"/>
        <v/>
      </c>
    </row>
    <row r="3182" spans="8:8" x14ac:dyDescent="0.3">
      <c r="H3182" s="3" t="str">
        <f t="shared" si="51"/>
        <v/>
      </c>
    </row>
    <row r="3183" spans="8:8" x14ac:dyDescent="0.3">
      <c r="H3183" s="3" t="str">
        <f t="shared" si="51"/>
        <v/>
      </c>
    </row>
    <row r="3184" spans="8:8" x14ac:dyDescent="0.3">
      <c r="H3184" s="3" t="str">
        <f t="shared" si="51"/>
        <v/>
      </c>
    </row>
    <row r="3185" spans="8:8" x14ac:dyDescent="0.3">
      <c r="H3185" s="3" t="str">
        <f t="shared" si="51"/>
        <v/>
      </c>
    </row>
    <row r="3186" spans="8:8" x14ac:dyDescent="0.3">
      <c r="H3186" s="3" t="str">
        <f t="shared" si="51"/>
        <v/>
      </c>
    </row>
    <row r="3187" spans="8:8" x14ac:dyDescent="0.3">
      <c r="H3187" s="3" t="str">
        <f t="shared" si="51"/>
        <v/>
      </c>
    </row>
    <row r="3188" spans="8:8" x14ac:dyDescent="0.3">
      <c r="H3188" s="3" t="str">
        <f t="shared" si="51"/>
        <v/>
      </c>
    </row>
    <row r="3189" spans="8:8" x14ac:dyDescent="0.3">
      <c r="H3189" s="3" t="str">
        <f t="shared" si="51"/>
        <v/>
      </c>
    </row>
    <row r="3190" spans="8:8" x14ac:dyDescent="0.3">
      <c r="H3190" s="3" t="str">
        <f t="shared" si="51"/>
        <v/>
      </c>
    </row>
    <row r="3191" spans="8:8" x14ac:dyDescent="0.3">
      <c r="H3191" s="3" t="str">
        <f t="shared" si="51"/>
        <v/>
      </c>
    </row>
    <row r="3192" spans="8:8" x14ac:dyDescent="0.3">
      <c r="H3192" s="3" t="str">
        <f t="shared" si="51"/>
        <v/>
      </c>
    </row>
    <row r="3193" spans="8:8" x14ac:dyDescent="0.3">
      <c r="H3193" s="3" t="str">
        <f t="shared" si="51"/>
        <v/>
      </c>
    </row>
    <row r="3194" spans="8:8" x14ac:dyDescent="0.3">
      <c r="H3194" s="3" t="str">
        <f t="shared" si="51"/>
        <v/>
      </c>
    </row>
    <row r="3195" spans="8:8" x14ac:dyDescent="0.3">
      <c r="H3195" s="3" t="str">
        <f t="shared" si="51"/>
        <v/>
      </c>
    </row>
    <row r="3196" spans="8:8" x14ac:dyDescent="0.3">
      <c r="H3196" s="3" t="str">
        <f t="shared" si="51"/>
        <v/>
      </c>
    </row>
    <row r="3197" spans="8:8" x14ac:dyDescent="0.3">
      <c r="H3197" s="3" t="str">
        <f t="shared" si="51"/>
        <v/>
      </c>
    </row>
    <row r="3198" spans="8:8" x14ac:dyDescent="0.3">
      <c r="H3198" s="3" t="str">
        <f t="shared" si="51"/>
        <v/>
      </c>
    </row>
    <row r="3199" spans="8:8" x14ac:dyDescent="0.3">
      <c r="H3199" s="3" t="str">
        <f t="shared" si="51"/>
        <v/>
      </c>
    </row>
    <row r="3200" spans="8:8" x14ac:dyDescent="0.3">
      <c r="H3200" s="3" t="str">
        <f t="shared" si="51"/>
        <v/>
      </c>
    </row>
    <row r="3201" spans="8:8" x14ac:dyDescent="0.3">
      <c r="H3201" s="3" t="str">
        <f t="shared" si="51"/>
        <v/>
      </c>
    </row>
    <row r="3202" spans="8:8" x14ac:dyDescent="0.3">
      <c r="H3202" s="3" t="str">
        <f t="shared" ref="H3202:H3265" si="52">IFERROR(INT(RIGHT(E3202,2)),"")</f>
        <v/>
      </c>
    </row>
    <row r="3203" spans="8:8" x14ac:dyDescent="0.3">
      <c r="H3203" s="3" t="str">
        <f t="shared" si="52"/>
        <v/>
      </c>
    </row>
    <row r="3204" spans="8:8" x14ac:dyDescent="0.3">
      <c r="H3204" s="3" t="str">
        <f t="shared" si="52"/>
        <v/>
      </c>
    </row>
    <row r="3205" spans="8:8" x14ac:dyDescent="0.3">
      <c r="H3205" s="3" t="str">
        <f t="shared" si="52"/>
        <v/>
      </c>
    </row>
    <row r="3206" spans="8:8" x14ac:dyDescent="0.3">
      <c r="H3206" s="3" t="str">
        <f t="shared" si="52"/>
        <v/>
      </c>
    </row>
    <row r="3207" spans="8:8" x14ac:dyDescent="0.3">
      <c r="H3207" s="3" t="str">
        <f t="shared" si="52"/>
        <v/>
      </c>
    </row>
    <row r="3208" spans="8:8" x14ac:dyDescent="0.3">
      <c r="H3208" s="3" t="str">
        <f t="shared" si="52"/>
        <v/>
      </c>
    </row>
    <row r="3209" spans="8:8" x14ac:dyDescent="0.3">
      <c r="H3209" s="3" t="str">
        <f t="shared" si="52"/>
        <v/>
      </c>
    </row>
    <row r="3210" spans="8:8" x14ac:dyDescent="0.3">
      <c r="H3210" s="3" t="str">
        <f t="shared" si="52"/>
        <v/>
      </c>
    </row>
    <row r="3211" spans="8:8" x14ac:dyDescent="0.3">
      <c r="H3211" s="3" t="str">
        <f t="shared" si="52"/>
        <v/>
      </c>
    </row>
    <row r="3212" spans="8:8" x14ac:dyDescent="0.3">
      <c r="H3212" s="3" t="str">
        <f t="shared" si="52"/>
        <v/>
      </c>
    </row>
    <row r="3213" spans="8:8" x14ac:dyDescent="0.3">
      <c r="H3213" s="3" t="str">
        <f t="shared" si="52"/>
        <v/>
      </c>
    </row>
    <row r="3214" spans="8:8" x14ac:dyDescent="0.3">
      <c r="H3214" s="3" t="str">
        <f t="shared" si="52"/>
        <v/>
      </c>
    </row>
    <row r="3215" spans="8:8" x14ac:dyDescent="0.3">
      <c r="H3215" s="3" t="str">
        <f t="shared" si="52"/>
        <v/>
      </c>
    </row>
    <row r="3216" spans="8:8" x14ac:dyDescent="0.3">
      <c r="H3216" s="3" t="str">
        <f t="shared" si="52"/>
        <v/>
      </c>
    </row>
    <row r="3217" spans="8:8" x14ac:dyDescent="0.3">
      <c r="H3217" s="3" t="str">
        <f t="shared" si="52"/>
        <v/>
      </c>
    </row>
    <row r="3218" spans="8:8" x14ac:dyDescent="0.3">
      <c r="H3218" s="3" t="str">
        <f t="shared" si="52"/>
        <v/>
      </c>
    </row>
    <row r="3219" spans="8:8" x14ac:dyDescent="0.3">
      <c r="H3219" s="3" t="str">
        <f t="shared" si="52"/>
        <v/>
      </c>
    </row>
    <row r="3220" spans="8:8" x14ac:dyDescent="0.3">
      <c r="H3220" s="3" t="str">
        <f t="shared" si="52"/>
        <v/>
      </c>
    </row>
    <row r="3221" spans="8:8" x14ac:dyDescent="0.3">
      <c r="H3221" s="3" t="str">
        <f t="shared" si="52"/>
        <v/>
      </c>
    </row>
    <row r="3222" spans="8:8" x14ac:dyDescent="0.3">
      <c r="H3222" s="3" t="str">
        <f t="shared" si="52"/>
        <v/>
      </c>
    </row>
    <row r="3223" spans="8:8" x14ac:dyDescent="0.3">
      <c r="H3223" s="3" t="str">
        <f t="shared" si="52"/>
        <v/>
      </c>
    </row>
    <row r="3224" spans="8:8" x14ac:dyDescent="0.3">
      <c r="H3224" s="3" t="str">
        <f t="shared" si="52"/>
        <v/>
      </c>
    </row>
    <row r="3225" spans="8:8" x14ac:dyDescent="0.3">
      <c r="H3225" s="3" t="str">
        <f t="shared" si="52"/>
        <v/>
      </c>
    </row>
    <row r="3226" spans="8:8" x14ac:dyDescent="0.3">
      <c r="H3226" s="3" t="str">
        <f t="shared" si="52"/>
        <v/>
      </c>
    </row>
    <row r="3227" spans="8:8" x14ac:dyDescent="0.3">
      <c r="H3227" s="3" t="str">
        <f t="shared" si="52"/>
        <v/>
      </c>
    </row>
    <row r="3228" spans="8:8" x14ac:dyDescent="0.3">
      <c r="H3228" s="3" t="str">
        <f t="shared" si="52"/>
        <v/>
      </c>
    </row>
    <row r="3229" spans="8:8" x14ac:dyDescent="0.3">
      <c r="H3229" s="3" t="str">
        <f t="shared" si="52"/>
        <v/>
      </c>
    </row>
    <row r="3230" spans="8:8" x14ac:dyDescent="0.3">
      <c r="H3230" s="3" t="str">
        <f t="shared" si="52"/>
        <v/>
      </c>
    </row>
    <row r="3231" spans="8:8" x14ac:dyDescent="0.3">
      <c r="H3231" s="3" t="str">
        <f t="shared" si="52"/>
        <v/>
      </c>
    </row>
    <row r="3232" spans="8:8" x14ac:dyDescent="0.3">
      <c r="H3232" s="3" t="str">
        <f t="shared" si="52"/>
        <v/>
      </c>
    </row>
    <row r="3233" spans="8:8" x14ac:dyDescent="0.3">
      <c r="H3233" s="3" t="str">
        <f t="shared" si="52"/>
        <v/>
      </c>
    </row>
    <row r="3234" spans="8:8" x14ac:dyDescent="0.3">
      <c r="H3234" s="3" t="str">
        <f t="shared" si="52"/>
        <v/>
      </c>
    </row>
    <row r="3235" spans="8:8" x14ac:dyDescent="0.3">
      <c r="H3235" s="3" t="str">
        <f t="shared" si="52"/>
        <v/>
      </c>
    </row>
    <row r="3236" spans="8:8" x14ac:dyDescent="0.3">
      <c r="H3236" s="3" t="str">
        <f t="shared" si="52"/>
        <v/>
      </c>
    </row>
    <row r="3237" spans="8:8" x14ac:dyDescent="0.3">
      <c r="H3237" s="3" t="str">
        <f t="shared" si="52"/>
        <v/>
      </c>
    </row>
    <row r="3238" spans="8:8" x14ac:dyDescent="0.3">
      <c r="H3238" s="3" t="str">
        <f t="shared" si="52"/>
        <v/>
      </c>
    </row>
    <row r="3239" spans="8:8" x14ac:dyDescent="0.3">
      <c r="H3239" s="3" t="str">
        <f t="shared" si="52"/>
        <v/>
      </c>
    </row>
    <row r="3240" spans="8:8" x14ac:dyDescent="0.3">
      <c r="H3240" s="3" t="str">
        <f t="shared" si="52"/>
        <v/>
      </c>
    </row>
    <row r="3241" spans="8:8" x14ac:dyDescent="0.3">
      <c r="H3241" s="3" t="str">
        <f t="shared" si="52"/>
        <v/>
      </c>
    </row>
    <row r="3242" spans="8:8" x14ac:dyDescent="0.3">
      <c r="H3242" s="3" t="str">
        <f t="shared" si="52"/>
        <v/>
      </c>
    </row>
    <row r="3243" spans="8:8" x14ac:dyDescent="0.3">
      <c r="H3243" s="3" t="str">
        <f t="shared" si="52"/>
        <v/>
      </c>
    </row>
    <row r="3244" spans="8:8" x14ac:dyDescent="0.3">
      <c r="H3244" s="3" t="str">
        <f t="shared" si="52"/>
        <v/>
      </c>
    </row>
    <row r="3245" spans="8:8" x14ac:dyDescent="0.3">
      <c r="H3245" s="3" t="str">
        <f t="shared" si="52"/>
        <v/>
      </c>
    </row>
    <row r="3246" spans="8:8" x14ac:dyDescent="0.3">
      <c r="H3246" s="3" t="str">
        <f t="shared" si="52"/>
        <v/>
      </c>
    </row>
    <row r="3247" spans="8:8" x14ac:dyDescent="0.3">
      <c r="H3247" s="3" t="str">
        <f t="shared" si="52"/>
        <v/>
      </c>
    </row>
    <row r="3248" spans="8:8" x14ac:dyDescent="0.3">
      <c r="H3248" s="3" t="str">
        <f t="shared" si="52"/>
        <v/>
      </c>
    </row>
    <row r="3249" spans="8:8" x14ac:dyDescent="0.3">
      <c r="H3249" s="3" t="str">
        <f t="shared" si="52"/>
        <v/>
      </c>
    </row>
    <row r="3250" spans="8:8" x14ac:dyDescent="0.3">
      <c r="H3250" s="3" t="str">
        <f t="shared" si="52"/>
        <v/>
      </c>
    </row>
    <row r="3251" spans="8:8" x14ac:dyDescent="0.3">
      <c r="H3251" s="3" t="str">
        <f t="shared" si="52"/>
        <v/>
      </c>
    </row>
    <row r="3252" spans="8:8" x14ac:dyDescent="0.3">
      <c r="H3252" s="3" t="str">
        <f t="shared" si="52"/>
        <v/>
      </c>
    </row>
    <row r="3253" spans="8:8" x14ac:dyDescent="0.3">
      <c r="H3253" s="3" t="str">
        <f t="shared" si="52"/>
        <v/>
      </c>
    </row>
    <row r="3254" spans="8:8" x14ac:dyDescent="0.3">
      <c r="H3254" s="3" t="str">
        <f t="shared" si="52"/>
        <v/>
      </c>
    </row>
    <row r="3255" spans="8:8" x14ac:dyDescent="0.3">
      <c r="H3255" s="3" t="str">
        <f t="shared" si="52"/>
        <v/>
      </c>
    </row>
    <row r="3256" spans="8:8" x14ac:dyDescent="0.3">
      <c r="H3256" s="3" t="str">
        <f t="shared" si="52"/>
        <v/>
      </c>
    </row>
    <row r="3257" spans="8:8" x14ac:dyDescent="0.3">
      <c r="H3257" s="3" t="str">
        <f t="shared" si="52"/>
        <v/>
      </c>
    </row>
    <row r="3258" spans="8:8" x14ac:dyDescent="0.3">
      <c r="H3258" s="3" t="str">
        <f t="shared" si="52"/>
        <v/>
      </c>
    </row>
    <row r="3259" spans="8:8" x14ac:dyDescent="0.3">
      <c r="H3259" s="3" t="str">
        <f t="shared" si="52"/>
        <v/>
      </c>
    </row>
    <row r="3260" spans="8:8" x14ac:dyDescent="0.3">
      <c r="H3260" s="3" t="str">
        <f t="shared" si="52"/>
        <v/>
      </c>
    </row>
    <row r="3261" spans="8:8" x14ac:dyDescent="0.3">
      <c r="H3261" s="3" t="str">
        <f t="shared" si="52"/>
        <v/>
      </c>
    </row>
    <row r="3262" spans="8:8" x14ac:dyDescent="0.3">
      <c r="H3262" s="3" t="str">
        <f t="shared" si="52"/>
        <v/>
      </c>
    </row>
    <row r="3263" spans="8:8" x14ac:dyDescent="0.3">
      <c r="H3263" s="3" t="str">
        <f t="shared" si="52"/>
        <v/>
      </c>
    </row>
    <row r="3264" spans="8:8" x14ac:dyDescent="0.3">
      <c r="H3264" s="3" t="str">
        <f t="shared" si="52"/>
        <v/>
      </c>
    </row>
    <row r="3265" spans="8:8" x14ac:dyDescent="0.3">
      <c r="H3265" s="3" t="str">
        <f t="shared" si="52"/>
        <v/>
      </c>
    </row>
    <row r="3266" spans="8:8" x14ac:dyDescent="0.3">
      <c r="H3266" s="3" t="str">
        <f t="shared" ref="H3266:H3329" si="53">IFERROR(INT(RIGHT(E3266,2)),"")</f>
        <v/>
      </c>
    </row>
    <row r="3267" spans="8:8" x14ac:dyDescent="0.3">
      <c r="H3267" s="3" t="str">
        <f t="shared" si="53"/>
        <v/>
      </c>
    </row>
    <row r="3268" spans="8:8" x14ac:dyDescent="0.3">
      <c r="H3268" s="3" t="str">
        <f t="shared" si="53"/>
        <v/>
      </c>
    </row>
    <row r="3269" spans="8:8" x14ac:dyDescent="0.3">
      <c r="H3269" s="3" t="str">
        <f t="shared" si="53"/>
        <v/>
      </c>
    </row>
    <row r="3270" spans="8:8" x14ac:dyDescent="0.3">
      <c r="H3270" s="3" t="str">
        <f t="shared" si="53"/>
        <v/>
      </c>
    </row>
    <row r="3271" spans="8:8" x14ac:dyDescent="0.3">
      <c r="H3271" s="3" t="str">
        <f t="shared" si="53"/>
        <v/>
      </c>
    </row>
    <row r="3272" spans="8:8" x14ac:dyDescent="0.3">
      <c r="H3272" s="3" t="str">
        <f t="shared" si="53"/>
        <v/>
      </c>
    </row>
    <row r="3273" spans="8:8" x14ac:dyDescent="0.3">
      <c r="H3273" s="3" t="str">
        <f t="shared" si="53"/>
        <v/>
      </c>
    </row>
    <row r="3274" spans="8:8" x14ac:dyDescent="0.3">
      <c r="H3274" s="3" t="str">
        <f t="shared" si="53"/>
        <v/>
      </c>
    </row>
    <row r="3275" spans="8:8" x14ac:dyDescent="0.3">
      <c r="H3275" s="3" t="str">
        <f t="shared" si="53"/>
        <v/>
      </c>
    </row>
    <row r="3276" spans="8:8" x14ac:dyDescent="0.3">
      <c r="H3276" s="3" t="str">
        <f t="shared" si="53"/>
        <v/>
      </c>
    </row>
    <row r="3277" spans="8:8" x14ac:dyDescent="0.3">
      <c r="H3277" s="3" t="str">
        <f t="shared" si="53"/>
        <v/>
      </c>
    </row>
    <row r="3278" spans="8:8" x14ac:dyDescent="0.3">
      <c r="H3278" s="3" t="str">
        <f t="shared" si="53"/>
        <v/>
      </c>
    </row>
    <row r="3279" spans="8:8" x14ac:dyDescent="0.3">
      <c r="H3279" s="3" t="str">
        <f t="shared" si="53"/>
        <v/>
      </c>
    </row>
    <row r="3280" spans="8:8" x14ac:dyDescent="0.3">
      <c r="H3280" s="3" t="str">
        <f t="shared" si="53"/>
        <v/>
      </c>
    </row>
    <row r="3281" spans="8:8" x14ac:dyDescent="0.3">
      <c r="H3281" s="3" t="str">
        <f t="shared" si="53"/>
        <v/>
      </c>
    </row>
    <row r="3282" spans="8:8" x14ac:dyDescent="0.3">
      <c r="H3282" s="3" t="str">
        <f t="shared" si="53"/>
        <v/>
      </c>
    </row>
    <row r="3283" spans="8:8" x14ac:dyDescent="0.3">
      <c r="H3283" s="3" t="str">
        <f t="shared" si="53"/>
        <v/>
      </c>
    </row>
    <row r="3284" spans="8:8" x14ac:dyDescent="0.3">
      <c r="H3284" s="3" t="str">
        <f t="shared" si="53"/>
        <v/>
      </c>
    </row>
    <row r="3285" spans="8:8" x14ac:dyDescent="0.3">
      <c r="H3285" s="3" t="str">
        <f t="shared" si="53"/>
        <v/>
      </c>
    </row>
    <row r="3286" spans="8:8" x14ac:dyDescent="0.3">
      <c r="H3286" s="3" t="str">
        <f t="shared" si="53"/>
        <v/>
      </c>
    </row>
    <row r="3287" spans="8:8" x14ac:dyDescent="0.3">
      <c r="H3287" s="3" t="str">
        <f t="shared" si="53"/>
        <v/>
      </c>
    </row>
    <row r="3288" spans="8:8" x14ac:dyDescent="0.3">
      <c r="H3288" s="3" t="str">
        <f t="shared" si="53"/>
        <v/>
      </c>
    </row>
    <row r="3289" spans="8:8" x14ac:dyDescent="0.3">
      <c r="H3289" s="3" t="str">
        <f t="shared" si="53"/>
        <v/>
      </c>
    </row>
    <row r="3290" spans="8:8" x14ac:dyDescent="0.3">
      <c r="H3290" s="3" t="str">
        <f t="shared" si="53"/>
        <v/>
      </c>
    </row>
    <row r="3291" spans="8:8" x14ac:dyDescent="0.3">
      <c r="H3291" s="3" t="str">
        <f t="shared" si="53"/>
        <v/>
      </c>
    </row>
    <row r="3292" spans="8:8" x14ac:dyDescent="0.3">
      <c r="H3292" s="3" t="str">
        <f t="shared" si="53"/>
        <v/>
      </c>
    </row>
    <row r="3293" spans="8:8" x14ac:dyDescent="0.3">
      <c r="H3293" s="3" t="str">
        <f t="shared" si="53"/>
        <v/>
      </c>
    </row>
    <row r="3294" spans="8:8" x14ac:dyDescent="0.3">
      <c r="H3294" s="3" t="str">
        <f t="shared" si="53"/>
        <v/>
      </c>
    </row>
    <row r="3295" spans="8:8" x14ac:dyDescent="0.3">
      <c r="H3295" s="3" t="str">
        <f t="shared" si="53"/>
        <v/>
      </c>
    </row>
    <row r="3296" spans="8:8" x14ac:dyDescent="0.3">
      <c r="H3296" s="3" t="str">
        <f t="shared" si="53"/>
        <v/>
      </c>
    </row>
    <row r="3297" spans="8:8" x14ac:dyDescent="0.3">
      <c r="H3297" s="3" t="str">
        <f t="shared" si="53"/>
        <v/>
      </c>
    </row>
    <row r="3298" spans="8:8" x14ac:dyDescent="0.3">
      <c r="H3298" s="3" t="str">
        <f t="shared" si="53"/>
        <v/>
      </c>
    </row>
    <row r="3299" spans="8:8" x14ac:dyDescent="0.3">
      <c r="H3299" s="3" t="str">
        <f t="shared" si="53"/>
        <v/>
      </c>
    </row>
    <row r="3300" spans="8:8" x14ac:dyDescent="0.3">
      <c r="H3300" s="3" t="str">
        <f t="shared" si="53"/>
        <v/>
      </c>
    </row>
    <row r="3301" spans="8:8" x14ac:dyDescent="0.3">
      <c r="H3301" s="3" t="str">
        <f t="shared" si="53"/>
        <v/>
      </c>
    </row>
    <row r="3302" spans="8:8" x14ac:dyDescent="0.3">
      <c r="H3302" s="3" t="str">
        <f t="shared" si="53"/>
        <v/>
      </c>
    </row>
    <row r="3303" spans="8:8" x14ac:dyDescent="0.3">
      <c r="H3303" s="3" t="str">
        <f t="shared" si="53"/>
        <v/>
      </c>
    </row>
    <row r="3304" spans="8:8" x14ac:dyDescent="0.3">
      <c r="H3304" s="3" t="str">
        <f t="shared" si="53"/>
        <v/>
      </c>
    </row>
    <row r="3305" spans="8:8" x14ac:dyDescent="0.3">
      <c r="H3305" s="3" t="str">
        <f t="shared" si="53"/>
        <v/>
      </c>
    </row>
    <row r="3306" spans="8:8" x14ac:dyDescent="0.3">
      <c r="H3306" s="3" t="str">
        <f t="shared" si="53"/>
        <v/>
      </c>
    </row>
    <row r="3307" spans="8:8" x14ac:dyDescent="0.3">
      <c r="H3307" s="3" t="str">
        <f t="shared" si="53"/>
        <v/>
      </c>
    </row>
    <row r="3308" spans="8:8" x14ac:dyDescent="0.3">
      <c r="H3308" s="3" t="str">
        <f t="shared" si="53"/>
        <v/>
      </c>
    </row>
    <row r="3309" spans="8:8" x14ac:dyDescent="0.3">
      <c r="H3309" s="3" t="str">
        <f t="shared" si="53"/>
        <v/>
      </c>
    </row>
    <row r="3310" spans="8:8" x14ac:dyDescent="0.3">
      <c r="H3310" s="3" t="str">
        <f t="shared" si="53"/>
        <v/>
      </c>
    </row>
    <row r="3311" spans="8:8" x14ac:dyDescent="0.3">
      <c r="H3311" s="3" t="str">
        <f t="shared" si="53"/>
        <v/>
      </c>
    </row>
    <row r="3312" spans="8:8" x14ac:dyDescent="0.3">
      <c r="H3312" s="3" t="str">
        <f t="shared" si="53"/>
        <v/>
      </c>
    </row>
    <row r="3313" spans="8:8" x14ac:dyDescent="0.3">
      <c r="H3313" s="3" t="str">
        <f t="shared" si="53"/>
        <v/>
      </c>
    </row>
    <row r="3314" spans="8:8" x14ac:dyDescent="0.3">
      <c r="H3314" s="3" t="str">
        <f t="shared" si="53"/>
        <v/>
      </c>
    </row>
    <row r="3315" spans="8:8" x14ac:dyDescent="0.3">
      <c r="H3315" s="3" t="str">
        <f t="shared" si="53"/>
        <v/>
      </c>
    </row>
    <row r="3316" spans="8:8" x14ac:dyDescent="0.3">
      <c r="H3316" s="3" t="str">
        <f t="shared" si="53"/>
        <v/>
      </c>
    </row>
    <row r="3317" spans="8:8" x14ac:dyDescent="0.3">
      <c r="H3317" s="3" t="str">
        <f t="shared" si="53"/>
        <v/>
      </c>
    </row>
    <row r="3318" spans="8:8" x14ac:dyDescent="0.3">
      <c r="H3318" s="3" t="str">
        <f t="shared" si="53"/>
        <v/>
      </c>
    </row>
    <row r="3319" spans="8:8" x14ac:dyDescent="0.3">
      <c r="H3319" s="3" t="str">
        <f t="shared" si="53"/>
        <v/>
      </c>
    </row>
    <row r="3320" spans="8:8" x14ac:dyDescent="0.3">
      <c r="H3320" s="3" t="str">
        <f t="shared" si="53"/>
        <v/>
      </c>
    </row>
    <row r="3321" spans="8:8" x14ac:dyDescent="0.3">
      <c r="H3321" s="3" t="str">
        <f t="shared" si="53"/>
        <v/>
      </c>
    </row>
    <row r="3322" spans="8:8" x14ac:dyDescent="0.3">
      <c r="H3322" s="3" t="str">
        <f t="shared" si="53"/>
        <v/>
      </c>
    </row>
    <row r="3323" spans="8:8" x14ac:dyDescent="0.3">
      <c r="H3323" s="3" t="str">
        <f t="shared" si="53"/>
        <v/>
      </c>
    </row>
    <row r="3324" spans="8:8" x14ac:dyDescent="0.3">
      <c r="H3324" s="3" t="str">
        <f t="shared" si="53"/>
        <v/>
      </c>
    </row>
    <row r="3325" spans="8:8" x14ac:dyDescent="0.3">
      <c r="H3325" s="3" t="str">
        <f t="shared" si="53"/>
        <v/>
      </c>
    </row>
    <row r="3326" spans="8:8" x14ac:dyDescent="0.3">
      <c r="H3326" s="3" t="str">
        <f t="shared" si="53"/>
        <v/>
      </c>
    </row>
    <row r="3327" spans="8:8" x14ac:dyDescent="0.3">
      <c r="H3327" s="3" t="str">
        <f t="shared" si="53"/>
        <v/>
      </c>
    </row>
    <row r="3328" spans="8:8" x14ac:dyDescent="0.3">
      <c r="H3328" s="3" t="str">
        <f t="shared" si="53"/>
        <v/>
      </c>
    </row>
    <row r="3329" spans="8:8" x14ac:dyDescent="0.3">
      <c r="H3329" s="3" t="str">
        <f t="shared" si="53"/>
        <v/>
      </c>
    </row>
    <row r="3330" spans="8:8" x14ac:dyDescent="0.3">
      <c r="H3330" s="3" t="str">
        <f t="shared" ref="H3330:H3393" si="54">IFERROR(INT(RIGHT(E3330,2)),"")</f>
        <v/>
      </c>
    </row>
    <row r="3331" spans="8:8" x14ac:dyDescent="0.3">
      <c r="H3331" s="3" t="str">
        <f t="shared" si="54"/>
        <v/>
      </c>
    </row>
    <row r="3332" spans="8:8" x14ac:dyDescent="0.3">
      <c r="H3332" s="3" t="str">
        <f t="shared" si="54"/>
        <v/>
      </c>
    </row>
    <row r="3333" spans="8:8" x14ac:dyDescent="0.3">
      <c r="H3333" s="3" t="str">
        <f t="shared" si="54"/>
        <v/>
      </c>
    </row>
    <row r="3334" spans="8:8" x14ac:dyDescent="0.3">
      <c r="H3334" s="3" t="str">
        <f t="shared" si="54"/>
        <v/>
      </c>
    </row>
    <row r="3335" spans="8:8" x14ac:dyDescent="0.3">
      <c r="H3335" s="3" t="str">
        <f t="shared" si="54"/>
        <v/>
      </c>
    </row>
    <row r="3336" spans="8:8" x14ac:dyDescent="0.3">
      <c r="H3336" s="3" t="str">
        <f t="shared" si="54"/>
        <v/>
      </c>
    </row>
    <row r="3337" spans="8:8" x14ac:dyDescent="0.3">
      <c r="H3337" s="3" t="str">
        <f t="shared" si="54"/>
        <v/>
      </c>
    </row>
    <row r="3338" spans="8:8" x14ac:dyDescent="0.3">
      <c r="H3338" s="3" t="str">
        <f t="shared" si="54"/>
        <v/>
      </c>
    </row>
    <row r="3339" spans="8:8" x14ac:dyDescent="0.3">
      <c r="H3339" s="3" t="str">
        <f t="shared" si="54"/>
        <v/>
      </c>
    </row>
    <row r="3340" spans="8:8" x14ac:dyDescent="0.3">
      <c r="H3340" s="3" t="str">
        <f t="shared" si="54"/>
        <v/>
      </c>
    </row>
    <row r="3341" spans="8:8" x14ac:dyDescent="0.3">
      <c r="H3341" s="3" t="str">
        <f t="shared" si="54"/>
        <v/>
      </c>
    </row>
    <row r="3342" spans="8:8" x14ac:dyDescent="0.3">
      <c r="H3342" s="3" t="str">
        <f t="shared" si="54"/>
        <v/>
      </c>
    </row>
    <row r="3343" spans="8:8" x14ac:dyDescent="0.3">
      <c r="H3343" s="3" t="str">
        <f t="shared" si="54"/>
        <v/>
      </c>
    </row>
    <row r="3344" spans="8:8" x14ac:dyDescent="0.3">
      <c r="H3344" s="3" t="str">
        <f t="shared" si="54"/>
        <v/>
      </c>
    </row>
    <row r="3345" spans="8:8" x14ac:dyDescent="0.3">
      <c r="H3345" s="3" t="str">
        <f t="shared" si="54"/>
        <v/>
      </c>
    </row>
    <row r="3346" spans="8:8" x14ac:dyDescent="0.3">
      <c r="H3346" s="3" t="str">
        <f t="shared" si="54"/>
        <v/>
      </c>
    </row>
    <row r="3347" spans="8:8" x14ac:dyDescent="0.3">
      <c r="H3347" s="3" t="str">
        <f t="shared" si="54"/>
        <v/>
      </c>
    </row>
    <row r="3348" spans="8:8" x14ac:dyDescent="0.3">
      <c r="H3348" s="3" t="str">
        <f t="shared" si="54"/>
        <v/>
      </c>
    </row>
    <row r="3349" spans="8:8" x14ac:dyDescent="0.3">
      <c r="H3349" s="3" t="str">
        <f t="shared" si="54"/>
        <v/>
      </c>
    </row>
    <row r="3350" spans="8:8" x14ac:dyDescent="0.3">
      <c r="H3350" s="3" t="str">
        <f t="shared" si="54"/>
        <v/>
      </c>
    </row>
    <row r="3351" spans="8:8" x14ac:dyDescent="0.3">
      <c r="H3351" s="3" t="str">
        <f t="shared" si="54"/>
        <v/>
      </c>
    </row>
    <row r="3352" spans="8:8" x14ac:dyDescent="0.3">
      <c r="H3352" s="3" t="str">
        <f t="shared" si="54"/>
        <v/>
      </c>
    </row>
    <row r="3353" spans="8:8" x14ac:dyDescent="0.3">
      <c r="H3353" s="3" t="str">
        <f t="shared" si="54"/>
        <v/>
      </c>
    </row>
    <row r="3354" spans="8:8" x14ac:dyDescent="0.3">
      <c r="H3354" s="3" t="str">
        <f t="shared" si="54"/>
        <v/>
      </c>
    </row>
    <row r="3355" spans="8:8" x14ac:dyDescent="0.3">
      <c r="H3355" s="3" t="str">
        <f t="shared" si="54"/>
        <v/>
      </c>
    </row>
    <row r="3356" spans="8:8" x14ac:dyDescent="0.3">
      <c r="H3356" s="3" t="str">
        <f t="shared" si="54"/>
        <v/>
      </c>
    </row>
    <row r="3357" spans="8:8" x14ac:dyDescent="0.3">
      <c r="H3357" s="3" t="str">
        <f t="shared" si="54"/>
        <v/>
      </c>
    </row>
    <row r="3358" spans="8:8" x14ac:dyDescent="0.3">
      <c r="H3358" s="3" t="str">
        <f t="shared" si="54"/>
        <v/>
      </c>
    </row>
    <row r="3359" spans="8:8" x14ac:dyDescent="0.3">
      <c r="H3359" s="3" t="str">
        <f t="shared" si="54"/>
        <v/>
      </c>
    </row>
    <row r="3360" spans="8:8" x14ac:dyDescent="0.3">
      <c r="H3360" s="3" t="str">
        <f t="shared" si="54"/>
        <v/>
      </c>
    </row>
    <row r="3361" spans="8:8" x14ac:dyDescent="0.3">
      <c r="H3361" s="3" t="str">
        <f t="shared" si="54"/>
        <v/>
      </c>
    </row>
    <row r="3362" spans="8:8" x14ac:dyDescent="0.3">
      <c r="H3362" s="3" t="str">
        <f t="shared" si="54"/>
        <v/>
      </c>
    </row>
    <row r="3363" spans="8:8" x14ac:dyDescent="0.3">
      <c r="H3363" s="3" t="str">
        <f t="shared" si="54"/>
        <v/>
      </c>
    </row>
    <row r="3364" spans="8:8" x14ac:dyDescent="0.3">
      <c r="H3364" s="3" t="str">
        <f t="shared" si="54"/>
        <v/>
      </c>
    </row>
    <row r="3365" spans="8:8" x14ac:dyDescent="0.3">
      <c r="H3365" s="3" t="str">
        <f t="shared" si="54"/>
        <v/>
      </c>
    </row>
    <row r="3366" spans="8:8" x14ac:dyDescent="0.3">
      <c r="H3366" s="3" t="str">
        <f t="shared" si="54"/>
        <v/>
      </c>
    </row>
    <row r="3367" spans="8:8" x14ac:dyDescent="0.3">
      <c r="H3367" s="3" t="str">
        <f t="shared" si="54"/>
        <v/>
      </c>
    </row>
    <row r="3368" spans="8:8" x14ac:dyDescent="0.3">
      <c r="H3368" s="3" t="str">
        <f t="shared" si="54"/>
        <v/>
      </c>
    </row>
    <row r="3369" spans="8:8" x14ac:dyDescent="0.3">
      <c r="H3369" s="3" t="str">
        <f t="shared" si="54"/>
        <v/>
      </c>
    </row>
    <row r="3370" spans="8:8" x14ac:dyDescent="0.3">
      <c r="H3370" s="3" t="str">
        <f t="shared" si="54"/>
        <v/>
      </c>
    </row>
    <row r="3371" spans="8:8" x14ac:dyDescent="0.3">
      <c r="H3371" s="3" t="str">
        <f t="shared" si="54"/>
        <v/>
      </c>
    </row>
    <row r="3372" spans="8:8" x14ac:dyDescent="0.3">
      <c r="H3372" s="3" t="str">
        <f t="shared" si="54"/>
        <v/>
      </c>
    </row>
    <row r="3373" spans="8:8" x14ac:dyDescent="0.3">
      <c r="H3373" s="3" t="str">
        <f t="shared" si="54"/>
        <v/>
      </c>
    </row>
    <row r="3374" spans="8:8" x14ac:dyDescent="0.3">
      <c r="H3374" s="3" t="str">
        <f t="shared" si="54"/>
        <v/>
      </c>
    </row>
    <row r="3375" spans="8:8" x14ac:dyDescent="0.3">
      <c r="H3375" s="3" t="str">
        <f t="shared" si="54"/>
        <v/>
      </c>
    </row>
    <row r="3376" spans="8:8" x14ac:dyDescent="0.3">
      <c r="H3376" s="3" t="str">
        <f t="shared" si="54"/>
        <v/>
      </c>
    </row>
    <row r="3377" spans="8:8" x14ac:dyDescent="0.3">
      <c r="H3377" s="3" t="str">
        <f t="shared" si="54"/>
        <v/>
      </c>
    </row>
    <row r="3378" spans="8:8" x14ac:dyDescent="0.3">
      <c r="H3378" s="3" t="str">
        <f t="shared" si="54"/>
        <v/>
      </c>
    </row>
    <row r="3379" spans="8:8" x14ac:dyDescent="0.3">
      <c r="H3379" s="3" t="str">
        <f t="shared" si="54"/>
        <v/>
      </c>
    </row>
    <row r="3380" spans="8:8" x14ac:dyDescent="0.3">
      <c r="H3380" s="3" t="str">
        <f t="shared" si="54"/>
        <v/>
      </c>
    </row>
    <row r="3381" spans="8:8" x14ac:dyDescent="0.3">
      <c r="H3381" s="3" t="str">
        <f t="shared" si="54"/>
        <v/>
      </c>
    </row>
    <row r="3382" spans="8:8" x14ac:dyDescent="0.3">
      <c r="H3382" s="3" t="str">
        <f t="shared" si="54"/>
        <v/>
      </c>
    </row>
    <row r="3383" spans="8:8" x14ac:dyDescent="0.3">
      <c r="H3383" s="3" t="str">
        <f t="shared" si="54"/>
        <v/>
      </c>
    </row>
    <row r="3384" spans="8:8" x14ac:dyDescent="0.3">
      <c r="H3384" s="3" t="str">
        <f t="shared" si="54"/>
        <v/>
      </c>
    </row>
    <row r="3385" spans="8:8" x14ac:dyDescent="0.3">
      <c r="H3385" s="3" t="str">
        <f t="shared" si="54"/>
        <v/>
      </c>
    </row>
    <row r="3386" spans="8:8" x14ac:dyDescent="0.3">
      <c r="H3386" s="3" t="str">
        <f t="shared" si="54"/>
        <v/>
      </c>
    </row>
    <row r="3387" spans="8:8" x14ac:dyDescent="0.3">
      <c r="H3387" s="3" t="str">
        <f t="shared" si="54"/>
        <v/>
      </c>
    </row>
    <row r="3388" spans="8:8" x14ac:dyDescent="0.3">
      <c r="H3388" s="3" t="str">
        <f t="shared" si="54"/>
        <v/>
      </c>
    </row>
    <row r="3389" spans="8:8" x14ac:dyDescent="0.3">
      <c r="H3389" s="3" t="str">
        <f t="shared" si="54"/>
        <v/>
      </c>
    </row>
    <row r="3390" spans="8:8" x14ac:dyDescent="0.3">
      <c r="H3390" s="3" t="str">
        <f t="shared" si="54"/>
        <v/>
      </c>
    </row>
    <row r="3391" spans="8:8" x14ac:dyDescent="0.3">
      <c r="H3391" s="3" t="str">
        <f t="shared" si="54"/>
        <v/>
      </c>
    </row>
    <row r="3392" spans="8:8" x14ac:dyDescent="0.3">
      <c r="H3392" s="3" t="str">
        <f t="shared" si="54"/>
        <v/>
      </c>
    </row>
    <row r="3393" spans="8:8" x14ac:dyDescent="0.3">
      <c r="H3393" s="3" t="str">
        <f t="shared" si="54"/>
        <v/>
      </c>
    </row>
    <row r="3394" spans="8:8" x14ac:dyDescent="0.3">
      <c r="H3394" s="3" t="str">
        <f t="shared" ref="H3394:H3457" si="55">IFERROR(INT(RIGHT(E3394,2)),"")</f>
        <v/>
      </c>
    </row>
    <row r="3395" spans="8:8" x14ac:dyDescent="0.3">
      <c r="H3395" s="3" t="str">
        <f t="shared" si="55"/>
        <v/>
      </c>
    </row>
    <row r="3396" spans="8:8" x14ac:dyDescent="0.3">
      <c r="H3396" s="3" t="str">
        <f t="shared" si="55"/>
        <v/>
      </c>
    </row>
    <row r="3397" spans="8:8" x14ac:dyDescent="0.3">
      <c r="H3397" s="3" t="str">
        <f t="shared" si="55"/>
        <v/>
      </c>
    </row>
    <row r="3398" spans="8:8" x14ac:dyDescent="0.3">
      <c r="H3398" s="3" t="str">
        <f t="shared" si="55"/>
        <v/>
      </c>
    </row>
    <row r="3399" spans="8:8" x14ac:dyDescent="0.3">
      <c r="H3399" s="3" t="str">
        <f t="shared" si="55"/>
        <v/>
      </c>
    </row>
    <row r="3400" spans="8:8" x14ac:dyDescent="0.3">
      <c r="H3400" s="3" t="str">
        <f t="shared" si="55"/>
        <v/>
      </c>
    </row>
    <row r="3401" spans="8:8" x14ac:dyDescent="0.3">
      <c r="H3401" s="3" t="str">
        <f t="shared" si="55"/>
        <v/>
      </c>
    </row>
    <row r="3402" spans="8:8" x14ac:dyDescent="0.3">
      <c r="H3402" s="3" t="str">
        <f t="shared" si="55"/>
        <v/>
      </c>
    </row>
    <row r="3403" spans="8:8" x14ac:dyDescent="0.3">
      <c r="H3403" s="3" t="str">
        <f t="shared" si="55"/>
        <v/>
      </c>
    </row>
    <row r="3404" spans="8:8" x14ac:dyDescent="0.3">
      <c r="H3404" s="3" t="str">
        <f t="shared" si="55"/>
        <v/>
      </c>
    </row>
    <row r="3405" spans="8:8" x14ac:dyDescent="0.3">
      <c r="H3405" s="3" t="str">
        <f t="shared" si="55"/>
        <v/>
      </c>
    </row>
    <row r="3406" spans="8:8" x14ac:dyDescent="0.3">
      <c r="H3406" s="3" t="str">
        <f t="shared" si="55"/>
        <v/>
      </c>
    </row>
    <row r="3407" spans="8:8" x14ac:dyDescent="0.3">
      <c r="H3407" s="3" t="str">
        <f t="shared" si="55"/>
        <v/>
      </c>
    </row>
    <row r="3408" spans="8:8" x14ac:dyDescent="0.3">
      <c r="H3408" s="3" t="str">
        <f t="shared" si="55"/>
        <v/>
      </c>
    </row>
    <row r="3409" spans="8:8" x14ac:dyDescent="0.3">
      <c r="H3409" s="3" t="str">
        <f t="shared" si="55"/>
        <v/>
      </c>
    </row>
    <row r="3410" spans="8:8" x14ac:dyDescent="0.3">
      <c r="H3410" s="3" t="str">
        <f t="shared" si="55"/>
        <v/>
      </c>
    </row>
    <row r="3411" spans="8:8" x14ac:dyDescent="0.3">
      <c r="H3411" s="3" t="str">
        <f t="shared" si="55"/>
        <v/>
      </c>
    </row>
    <row r="3412" spans="8:8" x14ac:dyDescent="0.3">
      <c r="H3412" s="3" t="str">
        <f t="shared" si="55"/>
        <v/>
      </c>
    </row>
    <row r="3413" spans="8:8" x14ac:dyDescent="0.3">
      <c r="H3413" s="3" t="str">
        <f t="shared" si="55"/>
        <v/>
      </c>
    </row>
    <row r="3414" spans="8:8" x14ac:dyDescent="0.3">
      <c r="H3414" s="3" t="str">
        <f t="shared" si="55"/>
        <v/>
      </c>
    </row>
    <row r="3415" spans="8:8" x14ac:dyDescent="0.3">
      <c r="H3415" s="3" t="str">
        <f t="shared" si="55"/>
        <v/>
      </c>
    </row>
    <row r="3416" spans="8:8" x14ac:dyDescent="0.3">
      <c r="H3416" s="3" t="str">
        <f t="shared" si="55"/>
        <v/>
      </c>
    </row>
    <row r="3417" spans="8:8" x14ac:dyDescent="0.3">
      <c r="H3417" s="3" t="str">
        <f t="shared" si="55"/>
        <v/>
      </c>
    </row>
    <row r="3418" spans="8:8" x14ac:dyDescent="0.3">
      <c r="H3418" s="3" t="str">
        <f t="shared" si="55"/>
        <v/>
      </c>
    </row>
    <row r="3419" spans="8:8" x14ac:dyDescent="0.3">
      <c r="H3419" s="3" t="str">
        <f t="shared" si="55"/>
        <v/>
      </c>
    </row>
    <row r="3420" spans="8:8" x14ac:dyDescent="0.3">
      <c r="H3420" s="3" t="str">
        <f t="shared" si="55"/>
        <v/>
      </c>
    </row>
    <row r="3421" spans="8:8" x14ac:dyDescent="0.3">
      <c r="H3421" s="3" t="str">
        <f t="shared" si="55"/>
        <v/>
      </c>
    </row>
    <row r="3422" spans="8:8" x14ac:dyDescent="0.3">
      <c r="H3422" s="3" t="str">
        <f t="shared" si="55"/>
        <v/>
      </c>
    </row>
    <row r="3423" spans="8:8" x14ac:dyDescent="0.3">
      <c r="H3423" s="3" t="str">
        <f t="shared" si="55"/>
        <v/>
      </c>
    </row>
    <row r="3424" spans="8:8" x14ac:dyDescent="0.3">
      <c r="H3424" s="3" t="str">
        <f t="shared" si="55"/>
        <v/>
      </c>
    </row>
    <row r="3425" spans="8:8" x14ac:dyDescent="0.3">
      <c r="H3425" s="3" t="str">
        <f t="shared" si="55"/>
        <v/>
      </c>
    </row>
    <row r="3426" spans="8:8" x14ac:dyDescent="0.3">
      <c r="H3426" s="3" t="str">
        <f t="shared" si="55"/>
        <v/>
      </c>
    </row>
    <row r="3427" spans="8:8" x14ac:dyDescent="0.3">
      <c r="H3427" s="3" t="str">
        <f t="shared" si="55"/>
        <v/>
      </c>
    </row>
    <row r="3428" spans="8:8" x14ac:dyDescent="0.3">
      <c r="H3428" s="3" t="str">
        <f t="shared" si="55"/>
        <v/>
      </c>
    </row>
    <row r="3429" spans="8:8" x14ac:dyDescent="0.3">
      <c r="H3429" s="3" t="str">
        <f t="shared" si="55"/>
        <v/>
      </c>
    </row>
    <row r="3430" spans="8:8" x14ac:dyDescent="0.3">
      <c r="H3430" s="3" t="str">
        <f t="shared" si="55"/>
        <v/>
      </c>
    </row>
    <row r="3431" spans="8:8" x14ac:dyDescent="0.3">
      <c r="H3431" s="3" t="str">
        <f t="shared" si="55"/>
        <v/>
      </c>
    </row>
    <row r="3432" spans="8:8" x14ac:dyDescent="0.3">
      <c r="H3432" s="3" t="str">
        <f t="shared" si="55"/>
        <v/>
      </c>
    </row>
    <row r="3433" spans="8:8" x14ac:dyDescent="0.3">
      <c r="H3433" s="3" t="str">
        <f t="shared" si="55"/>
        <v/>
      </c>
    </row>
    <row r="3434" spans="8:8" x14ac:dyDescent="0.3">
      <c r="H3434" s="3" t="str">
        <f t="shared" si="55"/>
        <v/>
      </c>
    </row>
    <row r="3435" spans="8:8" x14ac:dyDescent="0.3">
      <c r="H3435" s="3" t="str">
        <f t="shared" si="55"/>
        <v/>
      </c>
    </row>
    <row r="3436" spans="8:8" x14ac:dyDescent="0.3">
      <c r="H3436" s="3" t="str">
        <f t="shared" si="55"/>
        <v/>
      </c>
    </row>
    <row r="3437" spans="8:8" x14ac:dyDescent="0.3">
      <c r="H3437" s="3" t="str">
        <f t="shared" si="55"/>
        <v/>
      </c>
    </row>
    <row r="3438" spans="8:8" x14ac:dyDescent="0.3">
      <c r="H3438" s="3" t="str">
        <f t="shared" si="55"/>
        <v/>
      </c>
    </row>
    <row r="3439" spans="8:8" x14ac:dyDescent="0.3">
      <c r="H3439" s="3" t="str">
        <f t="shared" si="55"/>
        <v/>
      </c>
    </row>
    <row r="3440" spans="8:8" x14ac:dyDescent="0.3">
      <c r="H3440" s="3" t="str">
        <f t="shared" si="55"/>
        <v/>
      </c>
    </row>
    <row r="3441" spans="8:8" x14ac:dyDescent="0.3">
      <c r="H3441" s="3" t="str">
        <f t="shared" si="55"/>
        <v/>
      </c>
    </row>
    <row r="3442" spans="8:8" x14ac:dyDescent="0.3">
      <c r="H3442" s="3" t="str">
        <f t="shared" si="55"/>
        <v/>
      </c>
    </row>
    <row r="3443" spans="8:8" x14ac:dyDescent="0.3">
      <c r="H3443" s="3" t="str">
        <f t="shared" si="55"/>
        <v/>
      </c>
    </row>
    <row r="3444" spans="8:8" x14ac:dyDescent="0.3">
      <c r="H3444" s="3" t="str">
        <f t="shared" si="55"/>
        <v/>
      </c>
    </row>
    <row r="3445" spans="8:8" x14ac:dyDescent="0.3">
      <c r="H3445" s="3" t="str">
        <f t="shared" si="55"/>
        <v/>
      </c>
    </row>
    <row r="3446" spans="8:8" x14ac:dyDescent="0.3">
      <c r="H3446" s="3" t="str">
        <f t="shared" si="55"/>
        <v/>
      </c>
    </row>
    <row r="3447" spans="8:8" x14ac:dyDescent="0.3">
      <c r="H3447" s="3" t="str">
        <f t="shared" si="55"/>
        <v/>
      </c>
    </row>
    <row r="3448" spans="8:8" x14ac:dyDescent="0.3">
      <c r="H3448" s="3" t="str">
        <f t="shared" si="55"/>
        <v/>
      </c>
    </row>
    <row r="3449" spans="8:8" x14ac:dyDescent="0.3">
      <c r="H3449" s="3" t="str">
        <f t="shared" si="55"/>
        <v/>
      </c>
    </row>
    <row r="3450" spans="8:8" x14ac:dyDescent="0.3">
      <c r="H3450" s="3" t="str">
        <f t="shared" si="55"/>
        <v/>
      </c>
    </row>
    <row r="3451" spans="8:8" x14ac:dyDescent="0.3">
      <c r="H3451" s="3" t="str">
        <f t="shared" si="55"/>
        <v/>
      </c>
    </row>
    <row r="3452" spans="8:8" x14ac:dyDescent="0.3">
      <c r="H3452" s="3" t="str">
        <f t="shared" si="55"/>
        <v/>
      </c>
    </row>
    <row r="3453" spans="8:8" x14ac:dyDescent="0.3">
      <c r="H3453" s="3" t="str">
        <f t="shared" si="55"/>
        <v/>
      </c>
    </row>
    <row r="3454" spans="8:8" x14ac:dyDescent="0.3">
      <c r="H3454" s="3" t="str">
        <f t="shared" si="55"/>
        <v/>
      </c>
    </row>
    <row r="3455" spans="8:8" x14ac:dyDescent="0.3">
      <c r="H3455" s="3" t="str">
        <f t="shared" si="55"/>
        <v/>
      </c>
    </row>
    <row r="3456" spans="8:8" x14ac:dyDescent="0.3">
      <c r="H3456" s="3" t="str">
        <f t="shared" si="55"/>
        <v/>
      </c>
    </row>
    <row r="3457" spans="8:8" x14ac:dyDescent="0.3">
      <c r="H3457" s="3" t="str">
        <f t="shared" si="55"/>
        <v/>
      </c>
    </row>
    <row r="3458" spans="8:8" x14ac:dyDescent="0.3">
      <c r="H3458" s="3" t="str">
        <f t="shared" ref="H3458:H3521" si="56">IFERROR(INT(RIGHT(E3458,2)),"")</f>
        <v/>
      </c>
    </row>
    <row r="3459" spans="8:8" x14ac:dyDescent="0.3">
      <c r="H3459" s="3" t="str">
        <f t="shared" si="56"/>
        <v/>
      </c>
    </row>
    <row r="3460" spans="8:8" x14ac:dyDescent="0.3">
      <c r="H3460" s="3" t="str">
        <f t="shared" si="56"/>
        <v/>
      </c>
    </row>
    <row r="3461" spans="8:8" x14ac:dyDescent="0.3">
      <c r="H3461" s="3" t="str">
        <f t="shared" si="56"/>
        <v/>
      </c>
    </row>
    <row r="3462" spans="8:8" x14ac:dyDescent="0.3">
      <c r="H3462" s="3" t="str">
        <f t="shared" si="56"/>
        <v/>
      </c>
    </row>
    <row r="3463" spans="8:8" x14ac:dyDescent="0.3">
      <c r="H3463" s="3" t="str">
        <f t="shared" si="56"/>
        <v/>
      </c>
    </row>
    <row r="3464" spans="8:8" x14ac:dyDescent="0.3">
      <c r="H3464" s="3" t="str">
        <f t="shared" si="56"/>
        <v/>
      </c>
    </row>
    <row r="3465" spans="8:8" x14ac:dyDescent="0.3">
      <c r="H3465" s="3" t="str">
        <f t="shared" si="56"/>
        <v/>
      </c>
    </row>
    <row r="3466" spans="8:8" x14ac:dyDescent="0.3">
      <c r="H3466" s="3" t="str">
        <f t="shared" si="56"/>
        <v/>
      </c>
    </row>
    <row r="3467" spans="8:8" x14ac:dyDescent="0.3">
      <c r="H3467" s="3" t="str">
        <f t="shared" si="56"/>
        <v/>
      </c>
    </row>
    <row r="3468" spans="8:8" x14ac:dyDescent="0.3">
      <c r="H3468" s="3" t="str">
        <f t="shared" si="56"/>
        <v/>
      </c>
    </row>
    <row r="3469" spans="8:8" x14ac:dyDescent="0.3">
      <c r="H3469" s="3" t="str">
        <f t="shared" si="56"/>
        <v/>
      </c>
    </row>
    <row r="3470" spans="8:8" x14ac:dyDescent="0.3">
      <c r="H3470" s="3" t="str">
        <f t="shared" si="56"/>
        <v/>
      </c>
    </row>
    <row r="3471" spans="8:8" x14ac:dyDescent="0.3">
      <c r="H3471" s="3" t="str">
        <f t="shared" si="56"/>
        <v/>
      </c>
    </row>
    <row r="3472" spans="8:8" x14ac:dyDescent="0.3">
      <c r="H3472" s="3" t="str">
        <f t="shared" si="56"/>
        <v/>
      </c>
    </row>
    <row r="3473" spans="8:8" x14ac:dyDescent="0.3">
      <c r="H3473" s="3" t="str">
        <f t="shared" si="56"/>
        <v/>
      </c>
    </row>
    <row r="3474" spans="8:8" x14ac:dyDescent="0.3">
      <c r="H3474" s="3" t="str">
        <f t="shared" si="56"/>
        <v/>
      </c>
    </row>
    <row r="3475" spans="8:8" x14ac:dyDescent="0.3">
      <c r="H3475" s="3" t="str">
        <f t="shared" si="56"/>
        <v/>
      </c>
    </row>
    <row r="3476" spans="8:8" x14ac:dyDescent="0.3">
      <c r="H3476" s="3" t="str">
        <f t="shared" si="56"/>
        <v/>
      </c>
    </row>
    <row r="3477" spans="8:8" x14ac:dyDescent="0.3">
      <c r="H3477" s="3" t="str">
        <f t="shared" si="56"/>
        <v/>
      </c>
    </row>
    <row r="3478" spans="8:8" x14ac:dyDescent="0.3">
      <c r="H3478" s="3" t="str">
        <f t="shared" si="56"/>
        <v/>
      </c>
    </row>
    <row r="3479" spans="8:8" x14ac:dyDescent="0.3">
      <c r="H3479" s="3" t="str">
        <f t="shared" si="56"/>
        <v/>
      </c>
    </row>
    <row r="3480" spans="8:8" x14ac:dyDescent="0.3">
      <c r="H3480" s="3" t="str">
        <f t="shared" si="56"/>
        <v/>
      </c>
    </row>
    <row r="3481" spans="8:8" x14ac:dyDescent="0.3">
      <c r="H3481" s="3" t="str">
        <f t="shared" si="56"/>
        <v/>
      </c>
    </row>
    <row r="3482" spans="8:8" x14ac:dyDescent="0.3">
      <c r="H3482" s="3" t="str">
        <f t="shared" si="56"/>
        <v/>
      </c>
    </row>
    <row r="3483" spans="8:8" x14ac:dyDescent="0.3">
      <c r="H3483" s="3" t="str">
        <f t="shared" si="56"/>
        <v/>
      </c>
    </row>
    <row r="3484" spans="8:8" x14ac:dyDescent="0.3">
      <c r="H3484" s="3" t="str">
        <f t="shared" si="56"/>
        <v/>
      </c>
    </row>
    <row r="3485" spans="8:8" x14ac:dyDescent="0.3">
      <c r="H3485" s="3" t="str">
        <f t="shared" si="56"/>
        <v/>
      </c>
    </row>
    <row r="3486" spans="8:8" x14ac:dyDescent="0.3">
      <c r="H3486" s="3" t="str">
        <f t="shared" si="56"/>
        <v/>
      </c>
    </row>
    <row r="3487" spans="8:8" x14ac:dyDescent="0.3">
      <c r="H3487" s="3" t="str">
        <f t="shared" si="56"/>
        <v/>
      </c>
    </row>
    <row r="3488" spans="8:8" x14ac:dyDescent="0.3">
      <c r="H3488" s="3" t="str">
        <f t="shared" si="56"/>
        <v/>
      </c>
    </row>
    <row r="3489" spans="8:8" x14ac:dyDescent="0.3">
      <c r="H3489" s="3" t="str">
        <f t="shared" si="56"/>
        <v/>
      </c>
    </row>
    <row r="3490" spans="8:8" x14ac:dyDescent="0.3">
      <c r="H3490" s="3" t="str">
        <f t="shared" si="56"/>
        <v/>
      </c>
    </row>
    <row r="3491" spans="8:8" x14ac:dyDescent="0.3">
      <c r="H3491" s="3" t="str">
        <f t="shared" si="56"/>
        <v/>
      </c>
    </row>
    <row r="3492" spans="8:8" x14ac:dyDescent="0.3">
      <c r="H3492" s="3" t="str">
        <f t="shared" si="56"/>
        <v/>
      </c>
    </row>
    <row r="3493" spans="8:8" x14ac:dyDescent="0.3">
      <c r="H3493" s="3" t="str">
        <f t="shared" si="56"/>
        <v/>
      </c>
    </row>
    <row r="3494" spans="8:8" x14ac:dyDescent="0.3">
      <c r="H3494" s="3" t="str">
        <f t="shared" si="56"/>
        <v/>
      </c>
    </row>
    <row r="3495" spans="8:8" x14ac:dyDescent="0.3">
      <c r="H3495" s="3" t="str">
        <f t="shared" si="56"/>
        <v/>
      </c>
    </row>
    <row r="3496" spans="8:8" x14ac:dyDescent="0.3">
      <c r="H3496" s="3" t="str">
        <f t="shared" si="56"/>
        <v/>
      </c>
    </row>
    <row r="3497" spans="8:8" x14ac:dyDescent="0.3">
      <c r="H3497" s="3" t="str">
        <f t="shared" si="56"/>
        <v/>
      </c>
    </row>
    <row r="3498" spans="8:8" x14ac:dyDescent="0.3">
      <c r="H3498" s="3" t="str">
        <f t="shared" si="56"/>
        <v/>
      </c>
    </row>
    <row r="3499" spans="8:8" x14ac:dyDescent="0.3">
      <c r="H3499" s="3" t="str">
        <f t="shared" si="56"/>
        <v/>
      </c>
    </row>
    <row r="3500" spans="8:8" x14ac:dyDescent="0.3">
      <c r="H3500" s="3" t="str">
        <f t="shared" si="56"/>
        <v/>
      </c>
    </row>
    <row r="3501" spans="8:8" x14ac:dyDescent="0.3">
      <c r="H3501" s="3" t="str">
        <f t="shared" si="56"/>
        <v/>
      </c>
    </row>
    <row r="3502" spans="8:8" x14ac:dyDescent="0.3">
      <c r="H3502" s="3" t="str">
        <f t="shared" si="56"/>
        <v/>
      </c>
    </row>
    <row r="3503" spans="8:8" x14ac:dyDescent="0.3">
      <c r="H3503" s="3" t="str">
        <f t="shared" si="56"/>
        <v/>
      </c>
    </row>
    <row r="3504" spans="8:8" x14ac:dyDescent="0.3">
      <c r="H3504" s="3" t="str">
        <f t="shared" si="56"/>
        <v/>
      </c>
    </row>
    <row r="3505" spans="8:8" x14ac:dyDescent="0.3">
      <c r="H3505" s="3" t="str">
        <f t="shared" si="56"/>
        <v/>
      </c>
    </row>
    <row r="3506" spans="8:8" x14ac:dyDescent="0.3">
      <c r="H3506" s="3" t="str">
        <f t="shared" si="56"/>
        <v/>
      </c>
    </row>
    <row r="3507" spans="8:8" x14ac:dyDescent="0.3">
      <c r="H3507" s="3" t="str">
        <f t="shared" si="56"/>
        <v/>
      </c>
    </row>
    <row r="3508" spans="8:8" x14ac:dyDescent="0.3">
      <c r="H3508" s="3" t="str">
        <f t="shared" si="56"/>
        <v/>
      </c>
    </row>
    <row r="3509" spans="8:8" x14ac:dyDescent="0.3">
      <c r="H3509" s="3" t="str">
        <f t="shared" si="56"/>
        <v/>
      </c>
    </row>
    <row r="3510" spans="8:8" x14ac:dyDescent="0.3">
      <c r="H3510" s="3" t="str">
        <f t="shared" si="56"/>
        <v/>
      </c>
    </row>
    <row r="3511" spans="8:8" x14ac:dyDescent="0.3">
      <c r="H3511" s="3" t="str">
        <f t="shared" si="56"/>
        <v/>
      </c>
    </row>
    <row r="3512" spans="8:8" x14ac:dyDescent="0.3">
      <c r="H3512" s="3" t="str">
        <f t="shared" si="56"/>
        <v/>
      </c>
    </row>
    <row r="3513" spans="8:8" x14ac:dyDescent="0.3">
      <c r="H3513" s="3" t="str">
        <f t="shared" si="56"/>
        <v/>
      </c>
    </row>
    <row r="3514" spans="8:8" x14ac:dyDescent="0.3">
      <c r="H3514" s="3" t="str">
        <f t="shared" si="56"/>
        <v/>
      </c>
    </row>
    <row r="3515" spans="8:8" x14ac:dyDescent="0.3">
      <c r="H3515" s="3" t="str">
        <f t="shared" si="56"/>
        <v/>
      </c>
    </row>
    <row r="3516" spans="8:8" x14ac:dyDescent="0.3">
      <c r="H3516" s="3" t="str">
        <f t="shared" si="56"/>
        <v/>
      </c>
    </row>
    <row r="3517" spans="8:8" x14ac:dyDescent="0.3">
      <c r="H3517" s="3" t="str">
        <f t="shared" si="56"/>
        <v/>
      </c>
    </row>
    <row r="3518" spans="8:8" x14ac:dyDescent="0.3">
      <c r="H3518" s="3" t="str">
        <f t="shared" si="56"/>
        <v/>
      </c>
    </row>
    <row r="3519" spans="8:8" x14ac:dyDescent="0.3">
      <c r="H3519" s="3" t="str">
        <f t="shared" si="56"/>
        <v/>
      </c>
    </row>
    <row r="3520" spans="8:8" x14ac:dyDescent="0.3">
      <c r="H3520" s="3" t="str">
        <f t="shared" si="56"/>
        <v/>
      </c>
    </row>
    <row r="3521" spans="8:8" x14ac:dyDescent="0.3">
      <c r="H3521" s="3" t="str">
        <f t="shared" si="56"/>
        <v/>
      </c>
    </row>
    <row r="3522" spans="8:8" x14ac:dyDescent="0.3">
      <c r="H3522" s="3" t="str">
        <f t="shared" ref="H3522:H3585" si="57">IFERROR(INT(RIGHT(E3522,2)),"")</f>
        <v/>
      </c>
    </row>
    <row r="3523" spans="8:8" x14ac:dyDescent="0.3">
      <c r="H3523" s="3" t="str">
        <f t="shared" si="57"/>
        <v/>
      </c>
    </row>
    <row r="3524" spans="8:8" x14ac:dyDescent="0.3">
      <c r="H3524" s="3" t="str">
        <f t="shared" si="57"/>
        <v/>
      </c>
    </row>
    <row r="3525" spans="8:8" x14ac:dyDescent="0.3">
      <c r="H3525" s="3" t="str">
        <f t="shared" si="57"/>
        <v/>
      </c>
    </row>
    <row r="3526" spans="8:8" x14ac:dyDescent="0.3">
      <c r="H3526" s="3" t="str">
        <f t="shared" si="57"/>
        <v/>
      </c>
    </row>
    <row r="3527" spans="8:8" x14ac:dyDescent="0.3">
      <c r="H3527" s="3" t="str">
        <f t="shared" si="57"/>
        <v/>
      </c>
    </row>
    <row r="3528" spans="8:8" x14ac:dyDescent="0.3">
      <c r="H3528" s="3" t="str">
        <f t="shared" si="57"/>
        <v/>
      </c>
    </row>
    <row r="3529" spans="8:8" x14ac:dyDescent="0.3">
      <c r="H3529" s="3" t="str">
        <f t="shared" si="57"/>
        <v/>
      </c>
    </row>
    <row r="3530" spans="8:8" x14ac:dyDescent="0.3">
      <c r="H3530" s="3" t="str">
        <f t="shared" si="57"/>
        <v/>
      </c>
    </row>
    <row r="3531" spans="8:8" x14ac:dyDescent="0.3">
      <c r="H3531" s="3" t="str">
        <f t="shared" si="57"/>
        <v/>
      </c>
    </row>
    <row r="3532" spans="8:8" x14ac:dyDescent="0.3">
      <c r="H3532" s="3" t="str">
        <f t="shared" si="57"/>
        <v/>
      </c>
    </row>
    <row r="3533" spans="8:8" x14ac:dyDescent="0.3">
      <c r="H3533" s="3" t="str">
        <f t="shared" si="57"/>
        <v/>
      </c>
    </row>
    <row r="3534" spans="8:8" x14ac:dyDescent="0.3">
      <c r="H3534" s="3" t="str">
        <f t="shared" si="57"/>
        <v/>
      </c>
    </row>
    <row r="3535" spans="8:8" x14ac:dyDescent="0.3">
      <c r="H3535" s="3" t="str">
        <f t="shared" si="57"/>
        <v/>
      </c>
    </row>
    <row r="3536" spans="8:8" x14ac:dyDescent="0.3">
      <c r="H3536" s="3" t="str">
        <f t="shared" si="57"/>
        <v/>
      </c>
    </row>
    <row r="3537" spans="8:8" x14ac:dyDescent="0.3">
      <c r="H3537" s="3" t="str">
        <f t="shared" si="57"/>
        <v/>
      </c>
    </row>
    <row r="3538" spans="8:8" x14ac:dyDescent="0.3">
      <c r="H3538" s="3" t="str">
        <f t="shared" si="57"/>
        <v/>
      </c>
    </row>
    <row r="3539" spans="8:8" x14ac:dyDescent="0.3">
      <c r="H3539" s="3" t="str">
        <f t="shared" si="57"/>
        <v/>
      </c>
    </row>
    <row r="3540" spans="8:8" x14ac:dyDescent="0.3">
      <c r="H3540" s="3" t="str">
        <f t="shared" si="57"/>
        <v/>
      </c>
    </row>
    <row r="3541" spans="8:8" x14ac:dyDescent="0.3">
      <c r="H3541" s="3" t="str">
        <f t="shared" si="57"/>
        <v/>
      </c>
    </row>
    <row r="3542" spans="8:8" x14ac:dyDescent="0.3">
      <c r="H3542" s="3" t="str">
        <f t="shared" si="57"/>
        <v/>
      </c>
    </row>
    <row r="3543" spans="8:8" x14ac:dyDescent="0.3">
      <c r="H3543" s="3" t="str">
        <f t="shared" si="57"/>
        <v/>
      </c>
    </row>
    <row r="3544" spans="8:8" x14ac:dyDescent="0.3">
      <c r="H3544" s="3" t="str">
        <f t="shared" si="57"/>
        <v/>
      </c>
    </row>
    <row r="3545" spans="8:8" x14ac:dyDescent="0.3">
      <c r="H3545" s="3" t="str">
        <f t="shared" si="57"/>
        <v/>
      </c>
    </row>
    <row r="3546" spans="8:8" x14ac:dyDescent="0.3">
      <c r="H3546" s="3" t="str">
        <f t="shared" si="57"/>
        <v/>
      </c>
    </row>
    <row r="3547" spans="8:8" x14ac:dyDescent="0.3">
      <c r="H3547" s="3" t="str">
        <f t="shared" si="57"/>
        <v/>
      </c>
    </row>
    <row r="3548" spans="8:8" x14ac:dyDescent="0.3">
      <c r="H3548" s="3" t="str">
        <f t="shared" si="57"/>
        <v/>
      </c>
    </row>
    <row r="3549" spans="8:8" x14ac:dyDescent="0.3">
      <c r="H3549" s="3" t="str">
        <f t="shared" si="57"/>
        <v/>
      </c>
    </row>
    <row r="3550" spans="8:8" x14ac:dyDescent="0.3">
      <c r="H3550" s="3" t="str">
        <f t="shared" si="57"/>
        <v/>
      </c>
    </row>
    <row r="3551" spans="8:8" x14ac:dyDescent="0.3">
      <c r="H3551" s="3" t="str">
        <f t="shared" si="57"/>
        <v/>
      </c>
    </row>
    <row r="3552" spans="8:8" x14ac:dyDescent="0.3">
      <c r="H3552" s="3" t="str">
        <f t="shared" si="57"/>
        <v/>
      </c>
    </row>
    <row r="3553" spans="8:8" x14ac:dyDescent="0.3">
      <c r="H3553" s="3" t="str">
        <f t="shared" si="57"/>
        <v/>
      </c>
    </row>
    <row r="3554" spans="8:8" x14ac:dyDescent="0.3">
      <c r="H3554" s="3" t="str">
        <f t="shared" si="57"/>
        <v/>
      </c>
    </row>
    <row r="3555" spans="8:8" x14ac:dyDescent="0.3">
      <c r="H3555" s="3" t="str">
        <f t="shared" si="57"/>
        <v/>
      </c>
    </row>
    <row r="3556" spans="8:8" x14ac:dyDescent="0.3">
      <c r="H3556" s="3" t="str">
        <f t="shared" si="57"/>
        <v/>
      </c>
    </row>
    <row r="3557" spans="8:8" x14ac:dyDescent="0.3">
      <c r="H3557" s="3" t="str">
        <f t="shared" si="57"/>
        <v/>
      </c>
    </row>
    <row r="3558" spans="8:8" x14ac:dyDescent="0.3">
      <c r="H3558" s="3" t="str">
        <f t="shared" si="57"/>
        <v/>
      </c>
    </row>
    <row r="3559" spans="8:8" x14ac:dyDescent="0.3">
      <c r="H3559" s="3" t="str">
        <f t="shared" si="57"/>
        <v/>
      </c>
    </row>
    <row r="3560" spans="8:8" x14ac:dyDescent="0.3">
      <c r="H3560" s="3" t="str">
        <f t="shared" si="57"/>
        <v/>
      </c>
    </row>
    <row r="3561" spans="8:8" x14ac:dyDescent="0.3">
      <c r="H3561" s="3" t="str">
        <f t="shared" si="57"/>
        <v/>
      </c>
    </row>
    <row r="3562" spans="8:8" x14ac:dyDescent="0.3">
      <c r="H3562" s="3" t="str">
        <f t="shared" si="57"/>
        <v/>
      </c>
    </row>
    <row r="3563" spans="8:8" x14ac:dyDescent="0.3">
      <c r="H3563" s="3" t="str">
        <f t="shared" si="57"/>
        <v/>
      </c>
    </row>
    <row r="3564" spans="8:8" x14ac:dyDescent="0.3">
      <c r="H3564" s="3" t="str">
        <f t="shared" si="57"/>
        <v/>
      </c>
    </row>
    <row r="3565" spans="8:8" x14ac:dyDescent="0.3">
      <c r="H3565" s="3" t="str">
        <f t="shared" si="57"/>
        <v/>
      </c>
    </row>
    <row r="3566" spans="8:8" x14ac:dyDescent="0.3">
      <c r="H3566" s="3" t="str">
        <f t="shared" si="57"/>
        <v/>
      </c>
    </row>
    <row r="3567" spans="8:8" x14ac:dyDescent="0.3">
      <c r="H3567" s="3" t="str">
        <f t="shared" si="57"/>
        <v/>
      </c>
    </row>
    <row r="3568" spans="8:8" x14ac:dyDescent="0.3">
      <c r="H3568" s="3" t="str">
        <f t="shared" si="57"/>
        <v/>
      </c>
    </row>
    <row r="3569" spans="8:8" x14ac:dyDescent="0.3">
      <c r="H3569" s="3" t="str">
        <f t="shared" si="57"/>
        <v/>
      </c>
    </row>
    <row r="3570" spans="8:8" x14ac:dyDescent="0.3">
      <c r="H3570" s="3" t="str">
        <f t="shared" si="57"/>
        <v/>
      </c>
    </row>
    <row r="3571" spans="8:8" x14ac:dyDescent="0.3">
      <c r="H3571" s="3" t="str">
        <f t="shared" si="57"/>
        <v/>
      </c>
    </row>
    <row r="3572" spans="8:8" x14ac:dyDescent="0.3">
      <c r="H3572" s="3" t="str">
        <f t="shared" si="57"/>
        <v/>
      </c>
    </row>
    <row r="3573" spans="8:8" x14ac:dyDescent="0.3">
      <c r="H3573" s="3" t="str">
        <f t="shared" si="57"/>
        <v/>
      </c>
    </row>
    <row r="3574" spans="8:8" x14ac:dyDescent="0.3">
      <c r="H3574" s="3" t="str">
        <f t="shared" si="57"/>
        <v/>
      </c>
    </row>
    <row r="3575" spans="8:8" x14ac:dyDescent="0.3">
      <c r="H3575" s="3" t="str">
        <f t="shared" si="57"/>
        <v/>
      </c>
    </row>
    <row r="3576" spans="8:8" x14ac:dyDescent="0.3">
      <c r="H3576" s="3" t="str">
        <f t="shared" si="57"/>
        <v/>
      </c>
    </row>
    <row r="3577" spans="8:8" x14ac:dyDescent="0.3">
      <c r="H3577" s="3" t="str">
        <f t="shared" si="57"/>
        <v/>
      </c>
    </row>
    <row r="3578" spans="8:8" x14ac:dyDescent="0.3">
      <c r="H3578" s="3" t="str">
        <f t="shared" si="57"/>
        <v/>
      </c>
    </row>
    <row r="3579" spans="8:8" x14ac:dyDescent="0.3">
      <c r="H3579" s="3" t="str">
        <f t="shared" si="57"/>
        <v/>
      </c>
    </row>
    <row r="3580" spans="8:8" x14ac:dyDescent="0.3">
      <c r="H3580" s="3" t="str">
        <f t="shared" si="57"/>
        <v/>
      </c>
    </row>
    <row r="3581" spans="8:8" x14ac:dyDescent="0.3">
      <c r="H3581" s="3" t="str">
        <f t="shared" si="57"/>
        <v/>
      </c>
    </row>
    <row r="3582" spans="8:8" x14ac:dyDescent="0.3">
      <c r="H3582" s="3" t="str">
        <f t="shared" si="57"/>
        <v/>
      </c>
    </row>
    <row r="3583" spans="8:8" x14ac:dyDescent="0.3">
      <c r="H3583" s="3" t="str">
        <f t="shared" si="57"/>
        <v/>
      </c>
    </row>
    <row r="3584" spans="8:8" x14ac:dyDescent="0.3">
      <c r="H3584" s="3" t="str">
        <f t="shared" si="57"/>
        <v/>
      </c>
    </row>
    <row r="3585" spans="8:8" x14ac:dyDescent="0.3">
      <c r="H3585" s="3" t="str">
        <f t="shared" si="57"/>
        <v/>
      </c>
    </row>
    <row r="3586" spans="8:8" x14ac:dyDescent="0.3">
      <c r="H3586" s="3" t="str">
        <f t="shared" ref="H3586:H3649" si="58">IFERROR(INT(RIGHT(E3586,2)),"")</f>
        <v/>
      </c>
    </row>
    <row r="3587" spans="8:8" x14ac:dyDescent="0.3">
      <c r="H3587" s="3" t="str">
        <f t="shared" si="58"/>
        <v/>
      </c>
    </row>
    <row r="3588" spans="8:8" x14ac:dyDescent="0.3">
      <c r="H3588" s="3" t="str">
        <f t="shared" si="58"/>
        <v/>
      </c>
    </row>
    <row r="3589" spans="8:8" x14ac:dyDescent="0.3">
      <c r="H3589" s="3" t="str">
        <f t="shared" si="58"/>
        <v/>
      </c>
    </row>
    <row r="3590" spans="8:8" x14ac:dyDescent="0.3">
      <c r="H3590" s="3" t="str">
        <f t="shared" si="58"/>
        <v/>
      </c>
    </row>
    <row r="3591" spans="8:8" x14ac:dyDescent="0.3">
      <c r="H3591" s="3" t="str">
        <f t="shared" si="58"/>
        <v/>
      </c>
    </row>
    <row r="3592" spans="8:8" x14ac:dyDescent="0.3">
      <c r="H3592" s="3" t="str">
        <f t="shared" si="58"/>
        <v/>
      </c>
    </row>
    <row r="3593" spans="8:8" x14ac:dyDescent="0.3">
      <c r="H3593" s="3" t="str">
        <f t="shared" si="58"/>
        <v/>
      </c>
    </row>
    <row r="3594" spans="8:8" x14ac:dyDescent="0.3">
      <c r="H3594" s="3" t="str">
        <f t="shared" si="58"/>
        <v/>
      </c>
    </row>
    <row r="3595" spans="8:8" x14ac:dyDescent="0.3">
      <c r="H3595" s="3" t="str">
        <f t="shared" si="58"/>
        <v/>
      </c>
    </row>
    <row r="3596" spans="8:8" x14ac:dyDescent="0.3">
      <c r="H3596" s="3" t="str">
        <f t="shared" si="58"/>
        <v/>
      </c>
    </row>
    <row r="3597" spans="8:8" x14ac:dyDescent="0.3">
      <c r="H3597" s="3" t="str">
        <f t="shared" si="58"/>
        <v/>
      </c>
    </row>
    <row r="3598" spans="8:8" x14ac:dyDescent="0.3">
      <c r="H3598" s="3" t="str">
        <f t="shared" si="58"/>
        <v/>
      </c>
    </row>
    <row r="3599" spans="8:8" x14ac:dyDescent="0.3">
      <c r="H3599" s="3" t="str">
        <f t="shared" si="58"/>
        <v/>
      </c>
    </row>
    <row r="3600" spans="8:8" x14ac:dyDescent="0.3">
      <c r="H3600" s="3" t="str">
        <f t="shared" si="58"/>
        <v/>
      </c>
    </row>
    <row r="3601" spans="8:8" x14ac:dyDescent="0.3">
      <c r="H3601" s="3" t="str">
        <f t="shared" si="58"/>
        <v/>
      </c>
    </row>
    <row r="3602" spans="8:8" x14ac:dyDescent="0.3">
      <c r="H3602" s="3" t="str">
        <f t="shared" si="58"/>
        <v/>
      </c>
    </row>
    <row r="3603" spans="8:8" x14ac:dyDescent="0.3">
      <c r="H3603" s="3" t="str">
        <f t="shared" si="58"/>
        <v/>
      </c>
    </row>
    <row r="3604" spans="8:8" x14ac:dyDescent="0.3">
      <c r="H3604" s="3" t="str">
        <f t="shared" si="58"/>
        <v/>
      </c>
    </row>
    <row r="3605" spans="8:8" x14ac:dyDescent="0.3">
      <c r="H3605" s="3" t="str">
        <f t="shared" si="58"/>
        <v/>
      </c>
    </row>
    <row r="3606" spans="8:8" x14ac:dyDescent="0.3">
      <c r="H3606" s="3" t="str">
        <f t="shared" si="58"/>
        <v/>
      </c>
    </row>
    <row r="3607" spans="8:8" x14ac:dyDescent="0.3">
      <c r="H3607" s="3" t="str">
        <f t="shared" si="58"/>
        <v/>
      </c>
    </row>
    <row r="3608" spans="8:8" x14ac:dyDescent="0.3">
      <c r="H3608" s="3" t="str">
        <f t="shared" si="58"/>
        <v/>
      </c>
    </row>
    <row r="3609" spans="8:8" x14ac:dyDescent="0.3">
      <c r="H3609" s="3" t="str">
        <f t="shared" si="58"/>
        <v/>
      </c>
    </row>
    <row r="3610" spans="8:8" x14ac:dyDescent="0.3">
      <c r="H3610" s="3" t="str">
        <f t="shared" si="58"/>
        <v/>
      </c>
    </row>
    <row r="3611" spans="8:8" x14ac:dyDescent="0.3">
      <c r="H3611" s="3" t="str">
        <f t="shared" si="58"/>
        <v/>
      </c>
    </row>
    <row r="3612" spans="8:8" x14ac:dyDescent="0.3">
      <c r="H3612" s="3" t="str">
        <f t="shared" si="58"/>
        <v/>
      </c>
    </row>
    <row r="3613" spans="8:8" x14ac:dyDescent="0.3">
      <c r="H3613" s="3" t="str">
        <f t="shared" si="58"/>
        <v/>
      </c>
    </row>
    <row r="3614" spans="8:8" x14ac:dyDescent="0.3">
      <c r="H3614" s="3" t="str">
        <f t="shared" si="58"/>
        <v/>
      </c>
    </row>
    <row r="3615" spans="8:8" x14ac:dyDescent="0.3">
      <c r="H3615" s="3" t="str">
        <f t="shared" si="58"/>
        <v/>
      </c>
    </row>
    <row r="3616" spans="8:8" x14ac:dyDescent="0.3">
      <c r="H3616" s="3" t="str">
        <f t="shared" si="58"/>
        <v/>
      </c>
    </row>
    <row r="3617" spans="8:8" x14ac:dyDescent="0.3">
      <c r="H3617" s="3" t="str">
        <f t="shared" si="58"/>
        <v/>
      </c>
    </row>
    <row r="3618" spans="8:8" x14ac:dyDescent="0.3">
      <c r="H3618" s="3" t="str">
        <f t="shared" si="58"/>
        <v/>
      </c>
    </row>
    <row r="3619" spans="8:8" x14ac:dyDescent="0.3">
      <c r="H3619" s="3" t="str">
        <f t="shared" si="58"/>
        <v/>
      </c>
    </row>
    <row r="3620" spans="8:8" x14ac:dyDescent="0.3">
      <c r="H3620" s="3" t="str">
        <f t="shared" si="58"/>
        <v/>
      </c>
    </row>
    <row r="3621" spans="8:8" x14ac:dyDescent="0.3">
      <c r="H3621" s="3" t="str">
        <f t="shared" si="58"/>
        <v/>
      </c>
    </row>
    <row r="3622" spans="8:8" x14ac:dyDescent="0.3">
      <c r="H3622" s="3" t="str">
        <f t="shared" si="58"/>
        <v/>
      </c>
    </row>
    <row r="3623" spans="8:8" x14ac:dyDescent="0.3">
      <c r="H3623" s="3" t="str">
        <f t="shared" si="58"/>
        <v/>
      </c>
    </row>
    <row r="3624" spans="8:8" x14ac:dyDescent="0.3">
      <c r="H3624" s="3" t="str">
        <f t="shared" si="58"/>
        <v/>
      </c>
    </row>
    <row r="3625" spans="8:8" x14ac:dyDescent="0.3">
      <c r="H3625" s="3" t="str">
        <f t="shared" si="58"/>
        <v/>
      </c>
    </row>
    <row r="3626" spans="8:8" x14ac:dyDescent="0.3">
      <c r="H3626" s="3" t="str">
        <f t="shared" si="58"/>
        <v/>
      </c>
    </row>
    <row r="3627" spans="8:8" x14ac:dyDescent="0.3">
      <c r="H3627" s="3" t="str">
        <f t="shared" si="58"/>
        <v/>
      </c>
    </row>
    <row r="3628" spans="8:8" x14ac:dyDescent="0.3">
      <c r="H3628" s="3" t="str">
        <f t="shared" si="58"/>
        <v/>
      </c>
    </row>
    <row r="3629" spans="8:8" x14ac:dyDescent="0.3">
      <c r="H3629" s="3" t="str">
        <f t="shared" si="58"/>
        <v/>
      </c>
    </row>
    <row r="3630" spans="8:8" x14ac:dyDescent="0.3">
      <c r="H3630" s="3" t="str">
        <f t="shared" si="58"/>
        <v/>
      </c>
    </row>
    <row r="3631" spans="8:8" x14ac:dyDescent="0.3">
      <c r="H3631" s="3" t="str">
        <f t="shared" si="58"/>
        <v/>
      </c>
    </row>
    <row r="3632" spans="8:8" x14ac:dyDescent="0.3">
      <c r="H3632" s="3" t="str">
        <f t="shared" si="58"/>
        <v/>
      </c>
    </row>
    <row r="3633" spans="8:8" x14ac:dyDescent="0.3">
      <c r="H3633" s="3" t="str">
        <f t="shared" si="58"/>
        <v/>
      </c>
    </row>
    <row r="3634" spans="8:8" x14ac:dyDescent="0.3">
      <c r="H3634" s="3" t="str">
        <f t="shared" si="58"/>
        <v/>
      </c>
    </row>
    <row r="3635" spans="8:8" x14ac:dyDescent="0.3">
      <c r="H3635" s="3" t="str">
        <f t="shared" si="58"/>
        <v/>
      </c>
    </row>
    <row r="3636" spans="8:8" x14ac:dyDescent="0.3">
      <c r="H3636" s="3" t="str">
        <f t="shared" si="58"/>
        <v/>
      </c>
    </row>
    <row r="3637" spans="8:8" x14ac:dyDescent="0.3">
      <c r="H3637" s="3" t="str">
        <f t="shared" si="58"/>
        <v/>
      </c>
    </row>
    <row r="3638" spans="8:8" x14ac:dyDescent="0.3">
      <c r="H3638" s="3" t="str">
        <f t="shared" si="58"/>
        <v/>
      </c>
    </row>
    <row r="3639" spans="8:8" x14ac:dyDescent="0.3">
      <c r="H3639" s="3" t="str">
        <f t="shared" si="58"/>
        <v/>
      </c>
    </row>
    <row r="3640" spans="8:8" x14ac:dyDescent="0.3">
      <c r="H3640" s="3" t="str">
        <f t="shared" si="58"/>
        <v/>
      </c>
    </row>
    <row r="3641" spans="8:8" x14ac:dyDescent="0.3">
      <c r="H3641" s="3" t="str">
        <f t="shared" si="58"/>
        <v/>
      </c>
    </row>
    <row r="3642" spans="8:8" x14ac:dyDescent="0.3">
      <c r="H3642" s="3" t="str">
        <f t="shared" si="58"/>
        <v/>
      </c>
    </row>
    <row r="3643" spans="8:8" x14ac:dyDescent="0.3">
      <c r="H3643" s="3" t="str">
        <f t="shared" si="58"/>
        <v/>
      </c>
    </row>
    <row r="3644" spans="8:8" x14ac:dyDescent="0.3">
      <c r="H3644" s="3" t="str">
        <f t="shared" si="58"/>
        <v/>
      </c>
    </row>
    <row r="3645" spans="8:8" x14ac:dyDescent="0.3">
      <c r="H3645" s="3" t="str">
        <f t="shared" si="58"/>
        <v/>
      </c>
    </row>
    <row r="3646" spans="8:8" x14ac:dyDescent="0.3">
      <c r="H3646" s="3" t="str">
        <f t="shared" si="58"/>
        <v/>
      </c>
    </row>
    <row r="3647" spans="8:8" x14ac:dyDescent="0.3">
      <c r="H3647" s="3" t="str">
        <f t="shared" si="58"/>
        <v/>
      </c>
    </row>
    <row r="3648" spans="8:8" x14ac:dyDescent="0.3">
      <c r="H3648" s="3" t="str">
        <f t="shared" si="58"/>
        <v/>
      </c>
    </row>
    <row r="3649" spans="8:8" x14ac:dyDescent="0.3">
      <c r="H3649" s="3" t="str">
        <f t="shared" si="58"/>
        <v/>
      </c>
    </row>
    <row r="3650" spans="8:8" x14ac:dyDescent="0.3">
      <c r="H3650" s="3" t="str">
        <f t="shared" ref="H3650:H3713" si="59">IFERROR(INT(RIGHT(E3650,2)),"")</f>
        <v/>
      </c>
    </row>
    <row r="3651" spans="8:8" x14ac:dyDescent="0.3">
      <c r="H3651" s="3" t="str">
        <f t="shared" si="59"/>
        <v/>
      </c>
    </row>
    <row r="3652" spans="8:8" x14ac:dyDescent="0.3">
      <c r="H3652" s="3" t="str">
        <f t="shared" si="59"/>
        <v/>
      </c>
    </row>
    <row r="3653" spans="8:8" x14ac:dyDescent="0.3">
      <c r="H3653" s="3" t="str">
        <f t="shared" si="59"/>
        <v/>
      </c>
    </row>
    <row r="3654" spans="8:8" x14ac:dyDescent="0.3">
      <c r="H3654" s="3" t="str">
        <f t="shared" si="59"/>
        <v/>
      </c>
    </row>
    <row r="3655" spans="8:8" x14ac:dyDescent="0.3">
      <c r="H3655" s="3" t="str">
        <f t="shared" si="59"/>
        <v/>
      </c>
    </row>
    <row r="3656" spans="8:8" x14ac:dyDescent="0.3">
      <c r="H3656" s="3" t="str">
        <f t="shared" si="59"/>
        <v/>
      </c>
    </row>
    <row r="3657" spans="8:8" x14ac:dyDescent="0.3">
      <c r="H3657" s="3" t="str">
        <f t="shared" si="59"/>
        <v/>
      </c>
    </row>
    <row r="3658" spans="8:8" x14ac:dyDescent="0.3">
      <c r="H3658" s="3" t="str">
        <f t="shared" si="59"/>
        <v/>
      </c>
    </row>
    <row r="3659" spans="8:8" x14ac:dyDescent="0.3">
      <c r="H3659" s="3" t="str">
        <f t="shared" si="59"/>
        <v/>
      </c>
    </row>
    <row r="3660" spans="8:8" x14ac:dyDescent="0.3">
      <c r="H3660" s="3" t="str">
        <f t="shared" si="59"/>
        <v/>
      </c>
    </row>
    <row r="3661" spans="8:8" x14ac:dyDescent="0.3">
      <c r="H3661" s="3" t="str">
        <f t="shared" si="59"/>
        <v/>
      </c>
    </row>
    <row r="3662" spans="8:8" x14ac:dyDescent="0.3">
      <c r="H3662" s="3" t="str">
        <f t="shared" si="59"/>
        <v/>
      </c>
    </row>
    <row r="3663" spans="8:8" x14ac:dyDescent="0.3">
      <c r="H3663" s="3" t="str">
        <f t="shared" si="59"/>
        <v/>
      </c>
    </row>
    <row r="3664" spans="8:8" x14ac:dyDescent="0.3">
      <c r="H3664" s="3" t="str">
        <f t="shared" si="59"/>
        <v/>
      </c>
    </row>
    <row r="3665" spans="8:8" x14ac:dyDescent="0.3">
      <c r="H3665" s="3" t="str">
        <f t="shared" si="59"/>
        <v/>
      </c>
    </row>
    <row r="3666" spans="8:8" x14ac:dyDescent="0.3">
      <c r="H3666" s="3" t="str">
        <f t="shared" si="59"/>
        <v/>
      </c>
    </row>
    <row r="3667" spans="8:8" x14ac:dyDescent="0.3">
      <c r="H3667" s="3" t="str">
        <f t="shared" si="59"/>
        <v/>
      </c>
    </row>
    <row r="3668" spans="8:8" x14ac:dyDescent="0.3">
      <c r="H3668" s="3" t="str">
        <f t="shared" si="59"/>
        <v/>
      </c>
    </row>
    <row r="3669" spans="8:8" x14ac:dyDescent="0.3">
      <c r="H3669" s="3" t="str">
        <f t="shared" si="59"/>
        <v/>
      </c>
    </row>
    <row r="3670" spans="8:8" x14ac:dyDescent="0.3">
      <c r="H3670" s="3" t="str">
        <f t="shared" si="59"/>
        <v/>
      </c>
    </row>
    <row r="3671" spans="8:8" x14ac:dyDescent="0.3">
      <c r="H3671" s="3" t="str">
        <f t="shared" si="59"/>
        <v/>
      </c>
    </row>
    <row r="3672" spans="8:8" x14ac:dyDescent="0.3">
      <c r="H3672" s="3" t="str">
        <f t="shared" si="59"/>
        <v/>
      </c>
    </row>
    <row r="3673" spans="8:8" x14ac:dyDescent="0.3">
      <c r="H3673" s="3" t="str">
        <f t="shared" si="59"/>
        <v/>
      </c>
    </row>
    <row r="3674" spans="8:8" x14ac:dyDescent="0.3">
      <c r="H3674" s="3" t="str">
        <f t="shared" si="59"/>
        <v/>
      </c>
    </row>
    <row r="3675" spans="8:8" x14ac:dyDescent="0.3">
      <c r="H3675" s="3" t="str">
        <f t="shared" si="59"/>
        <v/>
      </c>
    </row>
    <row r="3676" spans="8:8" x14ac:dyDescent="0.3">
      <c r="H3676" s="3" t="str">
        <f t="shared" si="59"/>
        <v/>
      </c>
    </row>
    <row r="3677" spans="8:8" x14ac:dyDescent="0.3">
      <c r="H3677" s="3" t="str">
        <f t="shared" si="59"/>
        <v/>
      </c>
    </row>
    <row r="3678" spans="8:8" x14ac:dyDescent="0.3">
      <c r="H3678" s="3" t="str">
        <f t="shared" si="59"/>
        <v/>
      </c>
    </row>
    <row r="3679" spans="8:8" x14ac:dyDescent="0.3">
      <c r="H3679" s="3" t="str">
        <f t="shared" si="59"/>
        <v/>
      </c>
    </row>
    <row r="3680" spans="8:8" x14ac:dyDescent="0.3">
      <c r="H3680" s="3" t="str">
        <f t="shared" si="59"/>
        <v/>
      </c>
    </row>
    <row r="3681" spans="8:8" x14ac:dyDescent="0.3">
      <c r="H3681" s="3" t="str">
        <f t="shared" si="59"/>
        <v/>
      </c>
    </row>
    <row r="3682" spans="8:8" x14ac:dyDescent="0.3">
      <c r="H3682" s="3" t="str">
        <f t="shared" si="59"/>
        <v/>
      </c>
    </row>
    <row r="3683" spans="8:8" x14ac:dyDescent="0.3">
      <c r="H3683" s="3" t="str">
        <f t="shared" si="59"/>
        <v/>
      </c>
    </row>
    <row r="3684" spans="8:8" x14ac:dyDescent="0.3">
      <c r="H3684" s="3" t="str">
        <f t="shared" si="59"/>
        <v/>
      </c>
    </row>
    <row r="3685" spans="8:8" x14ac:dyDescent="0.3">
      <c r="H3685" s="3" t="str">
        <f t="shared" si="59"/>
        <v/>
      </c>
    </row>
    <row r="3686" spans="8:8" x14ac:dyDescent="0.3">
      <c r="H3686" s="3" t="str">
        <f t="shared" si="59"/>
        <v/>
      </c>
    </row>
    <row r="3687" spans="8:8" x14ac:dyDescent="0.3">
      <c r="H3687" s="3" t="str">
        <f t="shared" si="59"/>
        <v/>
      </c>
    </row>
    <row r="3688" spans="8:8" x14ac:dyDescent="0.3">
      <c r="H3688" s="3" t="str">
        <f t="shared" si="59"/>
        <v/>
      </c>
    </row>
    <row r="3689" spans="8:8" x14ac:dyDescent="0.3">
      <c r="H3689" s="3" t="str">
        <f t="shared" si="59"/>
        <v/>
      </c>
    </row>
    <row r="3690" spans="8:8" x14ac:dyDescent="0.3">
      <c r="H3690" s="3" t="str">
        <f t="shared" si="59"/>
        <v/>
      </c>
    </row>
    <row r="3691" spans="8:8" x14ac:dyDescent="0.3">
      <c r="H3691" s="3" t="str">
        <f t="shared" si="59"/>
        <v/>
      </c>
    </row>
    <row r="3692" spans="8:8" x14ac:dyDescent="0.3">
      <c r="H3692" s="3" t="str">
        <f t="shared" si="59"/>
        <v/>
      </c>
    </row>
    <row r="3693" spans="8:8" x14ac:dyDescent="0.3">
      <c r="H3693" s="3" t="str">
        <f t="shared" si="59"/>
        <v/>
      </c>
    </row>
    <row r="3694" spans="8:8" x14ac:dyDescent="0.3">
      <c r="H3694" s="3" t="str">
        <f t="shared" si="59"/>
        <v/>
      </c>
    </row>
    <row r="3695" spans="8:8" x14ac:dyDescent="0.3">
      <c r="H3695" s="3" t="str">
        <f t="shared" si="59"/>
        <v/>
      </c>
    </row>
    <row r="3696" spans="8:8" x14ac:dyDescent="0.3">
      <c r="H3696" s="3" t="str">
        <f t="shared" si="59"/>
        <v/>
      </c>
    </row>
    <row r="3697" spans="8:8" x14ac:dyDescent="0.3">
      <c r="H3697" s="3" t="str">
        <f t="shared" si="59"/>
        <v/>
      </c>
    </row>
    <row r="3698" spans="8:8" x14ac:dyDescent="0.3">
      <c r="H3698" s="3" t="str">
        <f t="shared" si="59"/>
        <v/>
      </c>
    </row>
    <row r="3699" spans="8:8" x14ac:dyDescent="0.3">
      <c r="H3699" s="3" t="str">
        <f t="shared" si="59"/>
        <v/>
      </c>
    </row>
    <row r="3700" spans="8:8" x14ac:dyDescent="0.3">
      <c r="H3700" s="3" t="str">
        <f t="shared" si="59"/>
        <v/>
      </c>
    </row>
    <row r="3701" spans="8:8" x14ac:dyDescent="0.3">
      <c r="H3701" s="3" t="str">
        <f t="shared" si="59"/>
        <v/>
      </c>
    </row>
    <row r="3702" spans="8:8" x14ac:dyDescent="0.3">
      <c r="H3702" s="3" t="str">
        <f t="shared" si="59"/>
        <v/>
      </c>
    </row>
    <row r="3703" spans="8:8" x14ac:dyDescent="0.3">
      <c r="H3703" s="3" t="str">
        <f t="shared" si="59"/>
        <v/>
      </c>
    </row>
    <row r="3704" spans="8:8" x14ac:dyDescent="0.3">
      <c r="H3704" s="3" t="str">
        <f t="shared" si="59"/>
        <v/>
      </c>
    </row>
    <row r="3705" spans="8:8" x14ac:dyDescent="0.3">
      <c r="H3705" s="3" t="str">
        <f t="shared" si="59"/>
        <v/>
      </c>
    </row>
    <row r="3706" spans="8:8" x14ac:dyDescent="0.3">
      <c r="H3706" s="3" t="str">
        <f t="shared" si="59"/>
        <v/>
      </c>
    </row>
    <row r="3707" spans="8:8" x14ac:dyDescent="0.3">
      <c r="H3707" s="3" t="str">
        <f t="shared" si="59"/>
        <v/>
      </c>
    </row>
    <row r="3708" spans="8:8" x14ac:dyDescent="0.3">
      <c r="H3708" s="3" t="str">
        <f t="shared" si="59"/>
        <v/>
      </c>
    </row>
    <row r="3709" spans="8:8" x14ac:dyDescent="0.3">
      <c r="H3709" s="3" t="str">
        <f t="shared" si="59"/>
        <v/>
      </c>
    </row>
    <row r="3710" spans="8:8" x14ac:dyDescent="0.3">
      <c r="H3710" s="3" t="str">
        <f t="shared" si="59"/>
        <v/>
      </c>
    </row>
    <row r="3711" spans="8:8" x14ac:dyDescent="0.3">
      <c r="H3711" s="3" t="str">
        <f t="shared" si="59"/>
        <v/>
      </c>
    </row>
    <row r="3712" spans="8:8" x14ac:dyDescent="0.3">
      <c r="H3712" s="3" t="str">
        <f t="shared" si="59"/>
        <v/>
      </c>
    </row>
    <row r="3713" spans="8:8" x14ac:dyDescent="0.3">
      <c r="H3713" s="3" t="str">
        <f t="shared" si="59"/>
        <v/>
      </c>
    </row>
    <row r="3714" spans="8:8" x14ac:dyDescent="0.3">
      <c r="H3714" s="3" t="str">
        <f t="shared" ref="H3714:H3777" si="60">IFERROR(INT(RIGHT(E3714,2)),"")</f>
        <v/>
      </c>
    </row>
    <row r="3715" spans="8:8" x14ac:dyDescent="0.3">
      <c r="H3715" s="3" t="str">
        <f t="shared" si="60"/>
        <v/>
      </c>
    </row>
    <row r="3716" spans="8:8" x14ac:dyDescent="0.3">
      <c r="H3716" s="3" t="str">
        <f t="shared" si="60"/>
        <v/>
      </c>
    </row>
    <row r="3717" spans="8:8" x14ac:dyDescent="0.3">
      <c r="H3717" s="3" t="str">
        <f t="shared" si="60"/>
        <v/>
      </c>
    </row>
    <row r="3718" spans="8:8" x14ac:dyDescent="0.3">
      <c r="H3718" s="3" t="str">
        <f t="shared" si="60"/>
        <v/>
      </c>
    </row>
    <row r="3719" spans="8:8" x14ac:dyDescent="0.3">
      <c r="H3719" s="3" t="str">
        <f t="shared" si="60"/>
        <v/>
      </c>
    </row>
    <row r="3720" spans="8:8" x14ac:dyDescent="0.3">
      <c r="H3720" s="3" t="str">
        <f t="shared" si="60"/>
        <v/>
      </c>
    </row>
    <row r="3721" spans="8:8" x14ac:dyDescent="0.3">
      <c r="H3721" s="3" t="str">
        <f t="shared" si="60"/>
        <v/>
      </c>
    </row>
    <row r="3722" spans="8:8" x14ac:dyDescent="0.3">
      <c r="H3722" s="3" t="str">
        <f t="shared" si="60"/>
        <v/>
      </c>
    </row>
    <row r="3723" spans="8:8" x14ac:dyDescent="0.3">
      <c r="H3723" s="3" t="str">
        <f t="shared" si="60"/>
        <v/>
      </c>
    </row>
    <row r="3724" spans="8:8" x14ac:dyDescent="0.3">
      <c r="H3724" s="3" t="str">
        <f t="shared" si="60"/>
        <v/>
      </c>
    </row>
    <row r="3725" spans="8:8" x14ac:dyDescent="0.3">
      <c r="H3725" s="3" t="str">
        <f t="shared" si="60"/>
        <v/>
      </c>
    </row>
    <row r="3726" spans="8:8" x14ac:dyDescent="0.3">
      <c r="H3726" s="3" t="str">
        <f t="shared" si="60"/>
        <v/>
      </c>
    </row>
    <row r="3727" spans="8:8" x14ac:dyDescent="0.3">
      <c r="H3727" s="3" t="str">
        <f t="shared" si="60"/>
        <v/>
      </c>
    </row>
    <row r="3728" spans="8:8" x14ac:dyDescent="0.3">
      <c r="H3728" s="3" t="str">
        <f t="shared" si="60"/>
        <v/>
      </c>
    </row>
    <row r="3729" spans="8:8" x14ac:dyDescent="0.3">
      <c r="H3729" s="3" t="str">
        <f t="shared" si="60"/>
        <v/>
      </c>
    </row>
    <row r="3730" spans="8:8" x14ac:dyDescent="0.3">
      <c r="H3730" s="3" t="str">
        <f t="shared" si="60"/>
        <v/>
      </c>
    </row>
    <row r="3731" spans="8:8" x14ac:dyDescent="0.3">
      <c r="H3731" s="3" t="str">
        <f t="shared" si="60"/>
        <v/>
      </c>
    </row>
    <row r="3732" spans="8:8" x14ac:dyDescent="0.3">
      <c r="H3732" s="3" t="str">
        <f t="shared" si="60"/>
        <v/>
      </c>
    </row>
    <row r="3733" spans="8:8" x14ac:dyDescent="0.3">
      <c r="H3733" s="3" t="str">
        <f t="shared" si="60"/>
        <v/>
      </c>
    </row>
    <row r="3734" spans="8:8" x14ac:dyDescent="0.3">
      <c r="H3734" s="3" t="str">
        <f t="shared" si="60"/>
        <v/>
      </c>
    </row>
    <row r="3735" spans="8:8" x14ac:dyDescent="0.3">
      <c r="H3735" s="3" t="str">
        <f t="shared" si="60"/>
        <v/>
      </c>
    </row>
    <row r="3736" spans="8:8" x14ac:dyDescent="0.3">
      <c r="H3736" s="3" t="str">
        <f t="shared" si="60"/>
        <v/>
      </c>
    </row>
    <row r="3737" spans="8:8" x14ac:dyDescent="0.3">
      <c r="H3737" s="3" t="str">
        <f t="shared" si="60"/>
        <v/>
      </c>
    </row>
    <row r="3738" spans="8:8" x14ac:dyDescent="0.3">
      <c r="H3738" s="3" t="str">
        <f t="shared" si="60"/>
        <v/>
      </c>
    </row>
    <row r="3739" spans="8:8" x14ac:dyDescent="0.3">
      <c r="H3739" s="3" t="str">
        <f t="shared" si="60"/>
        <v/>
      </c>
    </row>
    <row r="3740" spans="8:8" x14ac:dyDescent="0.3">
      <c r="H3740" s="3" t="str">
        <f t="shared" si="60"/>
        <v/>
      </c>
    </row>
    <row r="3741" spans="8:8" x14ac:dyDescent="0.3">
      <c r="H3741" s="3" t="str">
        <f t="shared" si="60"/>
        <v/>
      </c>
    </row>
    <row r="3742" spans="8:8" x14ac:dyDescent="0.3">
      <c r="H3742" s="3" t="str">
        <f t="shared" si="60"/>
        <v/>
      </c>
    </row>
    <row r="3743" spans="8:8" x14ac:dyDescent="0.3">
      <c r="H3743" s="3" t="str">
        <f t="shared" si="60"/>
        <v/>
      </c>
    </row>
    <row r="3744" spans="8:8" x14ac:dyDescent="0.3">
      <c r="H3744" s="3" t="str">
        <f t="shared" si="60"/>
        <v/>
      </c>
    </row>
    <row r="3745" spans="8:8" x14ac:dyDescent="0.3">
      <c r="H3745" s="3" t="str">
        <f t="shared" si="60"/>
        <v/>
      </c>
    </row>
    <row r="3746" spans="8:8" x14ac:dyDescent="0.3">
      <c r="H3746" s="3" t="str">
        <f t="shared" si="60"/>
        <v/>
      </c>
    </row>
    <row r="3747" spans="8:8" x14ac:dyDescent="0.3">
      <c r="H3747" s="3" t="str">
        <f t="shared" si="60"/>
        <v/>
      </c>
    </row>
    <row r="3748" spans="8:8" x14ac:dyDescent="0.3">
      <c r="H3748" s="3" t="str">
        <f t="shared" si="60"/>
        <v/>
      </c>
    </row>
    <row r="3749" spans="8:8" x14ac:dyDescent="0.3">
      <c r="H3749" s="3" t="str">
        <f t="shared" si="60"/>
        <v/>
      </c>
    </row>
    <row r="3750" spans="8:8" x14ac:dyDescent="0.3">
      <c r="H3750" s="3" t="str">
        <f t="shared" si="60"/>
        <v/>
      </c>
    </row>
    <row r="3751" spans="8:8" x14ac:dyDescent="0.3">
      <c r="H3751" s="3" t="str">
        <f t="shared" si="60"/>
        <v/>
      </c>
    </row>
    <row r="3752" spans="8:8" x14ac:dyDescent="0.3">
      <c r="H3752" s="3" t="str">
        <f t="shared" si="60"/>
        <v/>
      </c>
    </row>
    <row r="3753" spans="8:8" x14ac:dyDescent="0.3">
      <c r="H3753" s="3" t="str">
        <f t="shared" si="60"/>
        <v/>
      </c>
    </row>
    <row r="3754" spans="8:8" x14ac:dyDescent="0.3">
      <c r="H3754" s="3" t="str">
        <f t="shared" si="60"/>
        <v/>
      </c>
    </row>
    <row r="3755" spans="8:8" x14ac:dyDescent="0.3">
      <c r="H3755" s="3" t="str">
        <f t="shared" si="60"/>
        <v/>
      </c>
    </row>
    <row r="3756" spans="8:8" x14ac:dyDescent="0.3">
      <c r="H3756" s="3" t="str">
        <f t="shared" si="60"/>
        <v/>
      </c>
    </row>
    <row r="3757" spans="8:8" x14ac:dyDescent="0.3">
      <c r="H3757" s="3" t="str">
        <f t="shared" si="60"/>
        <v/>
      </c>
    </row>
    <row r="3758" spans="8:8" x14ac:dyDescent="0.3">
      <c r="H3758" s="3" t="str">
        <f t="shared" si="60"/>
        <v/>
      </c>
    </row>
    <row r="3759" spans="8:8" x14ac:dyDescent="0.3">
      <c r="H3759" s="3" t="str">
        <f t="shared" si="60"/>
        <v/>
      </c>
    </row>
    <row r="3760" spans="8:8" x14ac:dyDescent="0.3">
      <c r="H3760" s="3" t="str">
        <f t="shared" si="60"/>
        <v/>
      </c>
    </row>
    <row r="3761" spans="8:8" x14ac:dyDescent="0.3">
      <c r="H3761" s="3" t="str">
        <f t="shared" si="60"/>
        <v/>
      </c>
    </row>
    <row r="3762" spans="8:8" x14ac:dyDescent="0.3">
      <c r="H3762" s="3" t="str">
        <f t="shared" si="60"/>
        <v/>
      </c>
    </row>
    <row r="3763" spans="8:8" x14ac:dyDescent="0.3">
      <c r="H3763" s="3" t="str">
        <f t="shared" si="60"/>
        <v/>
      </c>
    </row>
    <row r="3764" spans="8:8" x14ac:dyDescent="0.3">
      <c r="H3764" s="3" t="str">
        <f t="shared" si="60"/>
        <v/>
      </c>
    </row>
    <row r="3765" spans="8:8" x14ac:dyDescent="0.3">
      <c r="H3765" s="3" t="str">
        <f t="shared" si="60"/>
        <v/>
      </c>
    </row>
    <row r="3766" spans="8:8" x14ac:dyDescent="0.3">
      <c r="H3766" s="3" t="str">
        <f t="shared" si="60"/>
        <v/>
      </c>
    </row>
    <row r="3767" spans="8:8" x14ac:dyDescent="0.3">
      <c r="H3767" s="3" t="str">
        <f t="shared" si="60"/>
        <v/>
      </c>
    </row>
    <row r="3768" spans="8:8" x14ac:dyDescent="0.3">
      <c r="H3768" s="3" t="str">
        <f t="shared" si="60"/>
        <v/>
      </c>
    </row>
    <row r="3769" spans="8:8" x14ac:dyDescent="0.3">
      <c r="H3769" s="3" t="str">
        <f t="shared" si="60"/>
        <v/>
      </c>
    </row>
    <row r="3770" spans="8:8" x14ac:dyDescent="0.3">
      <c r="H3770" s="3" t="str">
        <f t="shared" si="60"/>
        <v/>
      </c>
    </row>
    <row r="3771" spans="8:8" x14ac:dyDescent="0.3">
      <c r="H3771" s="3" t="str">
        <f t="shared" si="60"/>
        <v/>
      </c>
    </row>
    <row r="3772" spans="8:8" x14ac:dyDescent="0.3">
      <c r="H3772" s="3" t="str">
        <f t="shared" si="60"/>
        <v/>
      </c>
    </row>
    <row r="3773" spans="8:8" x14ac:dyDescent="0.3">
      <c r="H3773" s="3" t="str">
        <f t="shared" si="60"/>
        <v/>
      </c>
    </row>
    <row r="3774" spans="8:8" x14ac:dyDescent="0.3">
      <c r="H3774" s="3" t="str">
        <f t="shared" si="60"/>
        <v/>
      </c>
    </row>
    <row r="3775" spans="8:8" x14ac:dyDescent="0.3">
      <c r="H3775" s="3" t="str">
        <f t="shared" si="60"/>
        <v/>
      </c>
    </row>
    <row r="3776" spans="8:8" x14ac:dyDescent="0.3">
      <c r="H3776" s="3" t="str">
        <f t="shared" si="60"/>
        <v/>
      </c>
    </row>
    <row r="3777" spans="8:8" x14ac:dyDescent="0.3">
      <c r="H3777" s="3" t="str">
        <f t="shared" si="60"/>
        <v/>
      </c>
    </row>
    <row r="3778" spans="8:8" x14ac:dyDescent="0.3">
      <c r="H3778" s="3" t="str">
        <f t="shared" ref="H3778:H3841" si="61">IFERROR(INT(RIGHT(E3778,2)),"")</f>
        <v/>
      </c>
    </row>
    <row r="3779" spans="8:8" x14ac:dyDescent="0.3">
      <c r="H3779" s="3" t="str">
        <f t="shared" si="61"/>
        <v/>
      </c>
    </row>
    <row r="3780" spans="8:8" x14ac:dyDescent="0.3">
      <c r="H3780" s="3" t="str">
        <f t="shared" si="61"/>
        <v/>
      </c>
    </row>
    <row r="3781" spans="8:8" x14ac:dyDescent="0.3">
      <c r="H3781" s="3" t="str">
        <f t="shared" si="61"/>
        <v/>
      </c>
    </row>
    <row r="3782" spans="8:8" x14ac:dyDescent="0.3">
      <c r="H3782" s="3" t="str">
        <f t="shared" si="61"/>
        <v/>
      </c>
    </row>
    <row r="3783" spans="8:8" x14ac:dyDescent="0.3">
      <c r="H3783" s="3" t="str">
        <f t="shared" si="61"/>
        <v/>
      </c>
    </row>
    <row r="3784" spans="8:8" x14ac:dyDescent="0.3">
      <c r="H3784" s="3" t="str">
        <f t="shared" si="61"/>
        <v/>
      </c>
    </row>
    <row r="3785" spans="8:8" x14ac:dyDescent="0.3">
      <c r="H3785" s="3" t="str">
        <f t="shared" si="61"/>
        <v/>
      </c>
    </row>
    <row r="3786" spans="8:8" x14ac:dyDescent="0.3">
      <c r="H3786" s="3" t="str">
        <f t="shared" si="61"/>
        <v/>
      </c>
    </row>
    <row r="3787" spans="8:8" x14ac:dyDescent="0.3">
      <c r="H3787" s="3" t="str">
        <f t="shared" si="61"/>
        <v/>
      </c>
    </row>
    <row r="3788" spans="8:8" x14ac:dyDescent="0.3">
      <c r="H3788" s="3" t="str">
        <f t="shared" si="61"/>
        <v/>
      </c>
    </row>
    <row r="3789" spans="8:8" x14ac:dyDescent="0.3">
      <c r="H3789" s="3" t="str">
        <f t="shared" si="61"/>
        <v/>
      </c>
    </row>
    <row r="3790" spans="8:8" x14ac:dyDescent="0.3">
      <c r="H3790" s="3" t="str">
        <f t="shared" si="61"/>
        <v/>
      </c>
    </row>
    <row r="3791" spans="8:8" x14ac:dyDescent="0.3">
      <c r="H3791" s="3" t="str">
        <f t="shared" si="61"/>
        <v/>
      </c>
    </row>
    <row r="3792" spans="8:8" x14ac:dyDescent="0.3">
      <c r="H3792" s="3" t="str">
        <f t="shared" si="61"/>
        <v/>
      </c>
    </row>
    <row r="3793" spans="8:8" x14ac:dyDescent="0.3">
      <c r="H3793" s="3" t="str">
        <f t="shared" si="61"/>
        <v/>
      </c>
    </row>
    <row r="3794" spans="8:8" x14ac:dyDescent="0.3">
      <c r="H3794" s="3" t="str">
        <f t="shared" si="61"/>
        <v/>
      </c>
    </row>
    <row r="3795" spans="8:8" x14ac:dyDescent="0.3">
      <c r="H3795" s="3" t="str">
        <f t="shared" si="61"/>
        <v/>
      </c>
    </row>
    <row r="3796" spans="8:8" x14ac:dyDescent="0.3">
      <c r="H3796" s="3" t="str">
        <f t="shared" si="61"/>
        <v/>
      </c>
    </row>
    <row r="3797" spans="8:8" x14ac:dyDescent="0.3">
      <c r="H3797" s="3" t="str">
        <f t="shared" si="61"/>
        <v/>
      </c>
    </row>
    <row r="3798" spans="8:8" x14ac:dyDescent="0.3">
      <c r="H3798" s="3" t="str">
        <f t="shared" si="61"/>
        <v/>
      </c>
    </row>
    <row r="3799" spans="8:8" x14ac:dyDescent="0.3">
      <c r="H3799" s="3" t="str">
        <f t="shared" si="61"/>
        <v/>
      </c>
    </row>
    <row r="3800" spans="8:8" x14ac:dyDescent="0.3">
      <c r="H3800" s="3" t="str">
        <f t="shared" si="61"/>
        <v/>
      </c>
    </row>
    <row r="3801" spans="8:8" x14ac:dyDescent="0.3">
      <c r="H3801" s="3" t="str">
        <f t="shared" si="61"/>
        <v/>
      </c>
    </row>
    <row r="3802" spans="8:8" x14ac:dyDescent="0.3">
      <c r="H3802" s="3" t="str">
        <f t="shared" si="61"/>
        <v/>
      </c>
    </row>
    <row r="3803" spans="8:8" x14ac:dyDescent="0.3">
      <c r="H3803" s="3" t="str">
        <f t="shared" si="61"/>
        <v/>
      </c>
    </row>
    <row r="3804" spans="8:8" x14ac:dyDescent="0.3">
      <c r="H3804" s="3" t="str">
        <f t="shared" si="61"/>
        <v/>
      </c>
    </row>
    <row r="3805" spans="8:8" x14ac:dyDescent="0.3">
      <c r="H3805" s="3" t="str">
        <f t="shared" si="61"/>
        <v/>
      </c>
    </row>
    <row r="3806" spans="8:8" x14ac:dyDescent="0.3">
      <c r="H3806" s="3" t="str">
        <f t="shared" si="61"/>
        <v/>
      </c>
    </row>
    <row r="3807" spans="8:8" x14ac:dyDescent="0.3">
      <c r="H3807" s="3" t="str">
        <f t="shared" si="61"/>
        <v/>
      </c>
    </row>
    <row r="3808" spans="8:8" x14ac:dyDescent="0.3">
      <c r="H3808" s="3" t="str">
        <f t="shared" si="61"/>
        <v/>
      </c>
    </row>
    <row r="3809" spans="8:8" x14ac:dyDescent="0.3">
      <c r="H3809" s="3" t="str">
        <f t="shared" si="61"/>
        <v/>
      </c>
    </row>
    <row r="3810" spans="8:8" x14ac:dyDescent="0.3">
      <c r="H3810" s="3" t="str">
        <f t="shared" si="61"/>
        <v/>
      </c>
    </row>
    <row r="3811" spans="8:8" x14ac:dyDescent="0.3">
      <c r="H3811" s="3" t="str">
        <f t="shared" si="61"/>
        <v/>
      </c>
    </row>
    <row r="3812" spans="8:8" x14ac:dyDescent="0.3">
      <c r="H3812" s="3" t="str">
        <f t="shared" si="61"/>
        <v/>
      </c>
    </row>
    <row r="3813" spans="8:8" x14ac:dyDescent="0.3">
      <c r="H3813" s="3" t="str">
        <f t="shared" si="61"/>
        <v/>
      </c>
    </row>
    <row r="3814" spans="8:8" x14ac:dyDescent="0.3">
      <c r="H3814" s="3" t="str">
        <f t="shared" si="61"/>
        <v/>
      </c>
    </row>
    <row r="3815" spans="8:8" x14ac:dyDescent="0.3">
      <c r="H3815" s="3" t="str">
        <f t="shared" si="61"/>
        <v/>
      </c>
    </row>
    <row r="3816" spans="8:8" x14ac:dyDescent="0.3">
      <c r="H3816" s="3" t="str">
        <f t="shared" si="61"/>
        <v/>
      </c>
    </row>
    <row r="3817" spans="8:8" x14ac:dyDescent="0.3">
      <c r="H3817" s="3" t="str">
        <f t="shared" si="61"/>
        <v/>
      </c>
    </row>
    <row r="3818" spans="8:8" x14ac:dyDescent="0.3">
      <c r="H3818" s="3" t="str">
        <f t="shared" si="61"/>
        <v/>
      </c>
    </row>
    <row r="3819" spans="8:8" x14ac:dyDescent="0.3">
      <c r="H3819" s="3" t="str">
        <f t="shared" si="61"/>
        <v/>
      </c>
    </row>
    <row r="3820" spans="8:8" x14ac:dyDescent="0.3">
      <c r="H3820" s="3" t="str">
        <f t="shared" si="61"/>
        <v/>
      </c>
    </row>
    <row r="3821" spans="8:8" x14ac:dyDescent="0.3">
      <c r="H3821" s="3" t="str">
        <f t="shared" si="61"/>
        <v/>
      </c>
    </row>
    <row r="3822" spans="8:8" x14ac:dyDescent="0.3">
      <c r="H3822" s="3" t="str">
        <f t="shared" si="61"/>
        <v/>
      </c>
    </row>
    <row r="3823" spans="8:8" x14ac:dyDescent="0.3">
      <c r="H3823" s="3" t="str">
        <f t="shared" si="61"/>
        <v/>
      </c>
    </row>
    <row r="3824" spans="8:8" x14ac:dyDescent="0.3">
      <c r="H3824" s="3" t="str">
        <f t="shared" si="61"/>
        <v/>
      </c>
    </row>
    <row r="3825" spans="8:8" x14ac:dyDescent="0.3">
      <c r="H3825" s="3" t="str">
        <f t="shared" si="61"/>
        <v/>
      </c>
    </row>
    <row r="3826" spans="8:8" x14ac:dyDescent="0.3">
      <c r="H3826" s="3" t="str">
        <f t="shared" si="61"/>
        <v/>
      </c>
    </row>
    <row r="3827" spans="8:8" x14ac:dyDescent="0.3">
      <c r="H3827" s="3" t="str">
        <f t="shared" si="61"/>
        <v/>
      </c>
    </row>
    <row r="3828" spans="8:8" x14ac:dyDescent="0.3">
      <c r="H3828" s="3" t="str">
        <f t="shared" si="61"/>
        <v/>
      </c>
    </row>
    <row r="3829" spans="8:8" x14ac:dyDescent="0.3">
      <c r="H3829" s="3" t="str">
        <f t="shared" si="61"/>
        <v/>
      </c>
    </row>
    <row r="3830" spans="8:8" x14ac:dyDescent="0.3">
      <c r="H3830" s="3" t="str">
        <f t="shared" si="61"/>
        <v/>
      </c>
    </row>
    <row r="3831" spans="8:8" x14ac:dyDescent="0.3">
      <c r="H3831" s="3" t="str">
        <f t="shared" si="61"/>
        <v/>
      </c>
    </row>
    <row r="3832" spans="8:8" x14ac:dyDescent="0.3">
      <c r="H3832" s="3" t="str">
        <f t="shared" si="61"/>
        <v/>
      </c>
    </row>
    <row r="3833" spans="8:8" x14ac:dyDescent="0.3">
      <c r="H3833" s="3" t="str">
        <f t="shared" si="61"/>
        <v/>
      </c>
    </row>
    <row r="3834" spans="8:8" x14ac:dyDescent="0.3">
      <c r="H3834" s="3" t="str">
        <f t="shared" si="61"/>
        <v/>
      </c>
    </row>
    <row r="3835" spans="8:8" x14ac:dyDescent="0.3">
      <c r="H3835" s="3" t="str">
        <f t="shared" si="61"/>
        <v/>
      </c>
    </row>
    <row r="3836" spans="8:8" x14ac:dyDescent="0.3">
      <c r="H3836" s="3" t="str">
        <f t="shared" si="61"/>
        <v/>
      </c>
    </row>
    <row r="3837" spans="8:8" x14ac:dyDescent="0.3">
      <c r="H3837" s="3" t="str">
        <f t="shared" si="61"/>
        <v/>
      </c>
    </row>
    <row r="3838" spans="8:8" x14ac:dyDescent="0.3">
      <c r="H3838" s="3" t="str">
        <f t="shared" si="61"/>
        <v/>
      </c>
    </row>
    <row r="3839" spans="8:8" x14ac:dyDescent="0.3">
      <c r="H3839" s="3" t="str">
        <f t="shared" si="61"/>
        <v/>
      </c>
    </row>
    <row r="3840" spans="8:8" x14ac:dyDescent="0.3">
      <c r="H3840" s="3" t="str">
        <f t="shared" si="61"/>
        <v/>
      </c>
    </row>
    <row r="3841" spans="8:8" x14ac:dyDescent="0.3">
      <c r="H3841" s="3" t="str">
        <f t="shared" si="61"/>
        <v/>
      </c>
    </row>
    <row r="3842" spans="8:8" x14ac:dyDescent="0.3">
      <c r="H3842" s="3" t="str">
        <f t="shared" ref="H3842:H3905" si="62">IFERROR(INT(RIGHT(E3842,2)),"")</f>
        <v/>
      </c>
    </row>
    <row r="3843" spans="8:8" x14ac:dyDescent="0.3">
      <c r="H3843" s="3" t="str">
        <f t="shared" si="62"/>
        <v/>
      </c>
    </row>
    <row r="3844" spans="8:8" x14ac:dyDescent="0.3">
      <c r="H3844" s="3" t="str">
        <f t="shared" si="62"/>
        <v/>
      </c>
    </row>
    <row r="3845" spans="8:8" x14ac:dyDescent="0.3">
      <c r="H3845" s="3" t="str">
        <f t="shared" si="62"/>
        <v/>
      </c>
    </row>
    <row r="3846" spans="8:8" x14ac:dyDescent="0.3">
      <c r="H3846" s="3" t="str">
        <f t="shared" si="62"/>
        <v/>
      </c>
    </row>
    <row r="3847" spans="8:8" x14ac:dyDescent="0.3">
      <c r="H3847" s="3" t="str">
        <f t="shared" si="62"/>
        <v/>
      </c>
    </row>
    <row r="3848" spans="8:8" x14ac:dyDescent="0.3">
      <c r="H3848" s="3" t="str">
        <f t="shared" si="62"/>
        <v/>
      </c>
    </row>
    <row r="3849" spans="8:8" x14ac:dyDescent="0.3">
      <c r="H3849" s="3" t="str">
        <f t="shared" si="62"/>
        <v/>
      </c>
    </row>
    <row r="3850" spans="8:8" x14ac:dyDescent="0.3">
      <c r="H3850" s="3" t="str">
        <f t="shared" si="62"/>
        <v/>
      </c>
    </row>
    <row r="3851" spans="8:8" x14ac:dyDescent="0.3">
      <c r="H3851" s="3" t="str">
        <f t="shared" si="62"/>
        <v/>
      </c>
    </row>
    <row r="3852" spans="8:8" x14ac:dyDescent="0.3">
      <c r="H3852" s="3" t="str">
        <f t="shared" si="62"/>
        <v/>
      </c>
    </row>
    <row r="3853" spans="8:8" x14ac:dyDescent="0.3">
      <c r="H3853" s="3" t="str">
        <f t="shared" si="62"/>
        <v/>
      </c>
    </row>
    <row r="3854" spans="8:8" x14ac:dyDescent="0.3">
      <c r="H3854" s="3" t="str">
        <f t="shared" si="62"/>
        <v/>
      </c>
    </row>
    <row r="3855" spans="8:8" x14ac:dyDescent="0.3">
      <c r="H3855" s="3" t="str">
        <f t="shared" si="62"/>
        <v/>
      </c>
    </row>
    <row r="3856" spans="8:8" x14ac:dyDescent="0.3">
      <c r="H3856" s="3" t="str">
        <f t="shared" si="62"/>
        <v/>
      </c>
    </row>
    <row r="3857" spans="8:8" x14ac:dyDescent="0.3">
      <c r="H3857" s="3" t="str">
        <f t="shared" si="62"/>
        <v/>
      </c>
    </row>
    <row r="3858" spans="8:8" x14ac:dyDescent="0.3">
      <c r="H3858" s="3" t="str">
        <f t="shared" si="62"/>
        <v/>
      </c>
    </row>
    <row r="3859" spans="8:8" x14ac:dyDescent="0.3">
      <c r="H3859" s="3" t="str">
        <f t="shared" si="62"/>
        <v/>
      </c>
    </row>
    <row r="3860" spans="8:8" x14ac:dyDescent="0.3">
      <c r="H3860" s="3" t="str">
        <f t="shared" si="62"/>
        <v/>
      </c>
    </row>
    <row r="3861" spans="8:8" x14ac:dyDescent="0.3">
      <c r="H3861" s="3" t="str">
        <f t="shared" si="62"/>
        <v/>
      </c>
    </row>
    <row r="3862" spans="8:8" x14ac:dyDescent="0.3">
      <c r="H3862" s="3" t="str">
        <f t="shared" si="62"/>
        <v/>
      </c>
    </row>
    <row r="3863" spans="8:8" x14ac:dyDescent="0.3">
      <c r="H3863" s="3" t="str">
        <f t="shared" si="62"/>
        <v/>
      </c>
    </row>
    <row r="3864" spans="8:8" x14ac:dyDescent="0.3">
      <c r="H3864" s="3" t="str">
        <f t="shared" si="62"/>
        <v/>
      </c>
    </row>
    <row r="3865" spans="8:8" x14ac:dyDescent="0.3">
      <c r="H3865" s="3" t="str">
        <f t="shared" si="62"/>
        <v/>
      </c>
    </row>
    <row r="3866" spans="8:8" x14ac:dyDescent="0.3">
      <c r="H3866" s="3" t="str">
        <f t="shared" si="62"/>
        <v/>
      </c>
    </row>
    <row r="3867" spans="8:8" x14ac:dyDescent="0.3">
      <c r="H3867" s="3" t="str">
        <f t="shared" si="62"/>
        <v/>
      </c>
    </row>
    <row r="3868" spans="8:8" x14ac:dyDescent="0.3">
      <c r="H3868" s="3" t="str">
        <f t="shared" si="62"/>
        <v/>
      </c>
    </row>
    <row r="3869" spans="8:8" x14ac:dyDescent="0.3">
      <c r="H3869" s="3" t="str">
        <f t="shared" si="62"/>
        <v/>
      </c>
    </row>
    <row r="3870" spans="8:8" x14ac:dyDescent="0.3">
      <c r="H3870" s="3" t="str">
        <f t="shared" si="62"/>
        <v/>
      </c>
    </row>
    <row r="3871" spans="8:8" x14ac:dyDescent="0.3">
      <c r="H3871" s="3" t="str">
        <f t="shared" si="62"/>
        <v/>
      </c>
    </row>
    <row r="3872" spans="8:8" x14ac:dyDescent="0.3">
      <c r="H3872" s="3" t="str">
        <f t="shared" si="62"/>
        <v/>
      </c>
    </row>
    <row r="3873" spans="8:8" x14ac:dyDescent="0.3">
      <c r="H3873" s="3" t="str">
        <f t="shared" si="62"/>
        <v/>
      </c>
    </row>
    <row r="3874" spans="8:8" x14ac:dyDescent="0.3">
      <c r="H3874" s="3" t="str">
        <f t="shared" si="62"/>
        <v/>
      </c>
    </row>
    <row r="3875" spans="8:8" x14ac:dyDescent="0.3">
      <c r="H3875" s="3" t="str">
        <f t="shared" si="62"/>
        <v/>
      </c>
    </row>
    <row r="3876" spans="8:8" x14ac:dyDescent="0.3">
      <c r="H3876" s="3" t="str">
        <f t="shared" si="62"/>
        <v/>
      </c>
    </row>
    <row r="3877" spans="8:8" x14ac:dyDescent="0.3">
      <c r="H3877" s="3" t="str">
        <f t="shared" si="62"/>
        <v/>
      </c>
    </row>
    <row r="3878" spans="8:8" x14ac:dyDescent="0.3">
      <c r="H3878" s="3" t="str">
        <f t="shared" si="62"/>
        <v/>
      </c>
    </row>
    <row r="3879" spans="8:8" x14ac:dyDescent="0.3">
      <c r="H3879" s="3" t="str">
        <f t="shared" si="62"/>
        <v/>
      </c>
    </row>
    <row r="3880" spans="8:8" x14ac:dyDescent="0.3">
      <c r="H3880" s="3" t="str">
        <f t="shared" si="62"/>
        <v/>
      </c>
    </row>
    <row r="3881" spans="8:8" x14ac:dyDescent="0.3">
      <c r="H3881" s="3" t="str">
        <f t="shared" si="62"/>
        <v/>
      </c>
    </row>
    <row r="3882" spans="8:8" x14ac:dyDescent="0.3">
      <c r="H3882" s="3" t="str">
        <f t="shared" si="62"/>
        <v/>
      </c>
    </row>
    <row r="3883" spans="8:8" x14ac:dyDescent="0.3">
      <c r="H3883" s="3" t="str">
        <f t="shared" si="62"/>
        <v/>
      </c>
    </row>
    <row r="3884" spans="8:8" x14ac:dyDescent="0.3">
      <c r="H3884" s="3" t="str">
        <f t="shared" si="62"/>
        <v/>
      </c>
    </row>
    <row r="3885" spans="8:8" x14ac:dyDescent="0.3">
      <c r="H3885" s="3" t="str">
        <f t="shared" si="62"/>
        <v/>
      </c>
    </row>
    <row r="3886" spans="8:8" x14ac:dyDescent="0.3">
      <c r="H3886" s="3" t="str">
        <f t="shared" si="62"/>
        <v/>
      </c>
    </row>
    <row r="3887" spans="8:8" x14ac:dyDescent="0.3">
      <c r="H3887" s="3" t="str">
        <f t="shared" si="62"/>
        <v/>
      </c>
    </row>
    <row r="3888" spans="8:8" x14ac:dyDescent="0.3">
      <c r="H3888" s="3" t="str">
        <f t="shared" si="62"/>
        <v/>
      </c>
    </row>
    <row r="3889" spans="8:8" x14ac:dyDescent="0.3">
      <c r="H3889" s="3" t="str">
        <f t="shared" si="62"/>
        <v/>
      </c>
    </row>
    <row r="3890" spans="8:8" x14ac:dyDescent="0.3">
      <c r="H3890" s="3" t="str">
        <f t="shared" si="62"/>
        <v/>
      </c>
    </row>
    <row r="3891" spans="8:8" x14ac:dyDescent="0.3">
      <c r="H3891" s="3" t="str">
        <f t="shared" si="62"/>
        <v/>
      </c>
    </row>
    <row r="3892" spans="8:8" x14ac:dyDescent="0.3">
      <c r="H3892" s="3" t="str">
        <f t="shared" si="62"/>
        <v/>
      </c>
    </row>
    <row r="3893" spans="8:8" x14ac:dyDescent="0.3">
      <c r="H3893" s="3" t="str">
        <f t="shared" si="62"/>
        <v/>
      </c>
    </row>
    <row r="3894" spans="8:8" x14ac:dyDescent="0.3">
      <c r="H3894" s="3" t="str">
        <f t="shared" si="62"/>
        <v/>
      </c>
    </row>
    <row r="3895" spans="8:8" x14ac:dyDescent="0.3">
      <c r="H3895" s="3" t="str">
        <f t="shared" si="62"/>
        <v/>
      </c>
    </row>
    <row r="3896" spans="8:8" x14ac:dyDescent="0.3">
      <c r="H3896" s="3" t="str">
        <f t="shared" si="62"/>
        <v/>
      </c>
    </row>
    <row r="3897" spans="8:8" x14ac:dyDescent="0.3">
      <c r="H3897" s="3" t="str">
        <f t="shared" si="62"/>
        <v/>
      </c>
    </row>
    <row r="3898" spans="8:8" x14ac:dyDescent="0.3">
      <c r="H3898" s="3" t="str">
        <f t="shared" si="62"/>
        <v/>
      </c>
    </row>
    <row r="3899" spans="8:8" x14ac:dyDescent="0.3">
      <c r="H3899" s="3" t="str">
        <f t="shared" si="62"/>
        <v/>
      </c>
    </row>
    <row r="3900" spans="8:8" x14ac:dyDescent="0.3">
      <c r="H3900" s="3" t="str">
        <f t="shared" si="62"/>
        <v/>
      </c>
    </row>
    <row r="3901" spans="8:8" x14ac:dyDescent="0.3">
      <c r="H3901" s="3" t="str">
        <f t="shared" si="62"/>
        <v/>
      </c>
    </row>
    <row r="3902" spans="8:8" x14ac:dyDescent="0.3">
      <c r="H3902" s="3" t="str">
        <f t="shared" si="62"/>
        <v/>
      </c>
    </row>
    <row r="3903" spans="8:8" x14ac:dyDescent="0.3">
      <c r="H3903" s="3" t="str">
        <f t="shared" si="62"/>
        <v/>
      </c>
    </row>
    <row r="3904" spans="8:8" x14ac:dyDescent="0.3">
      <c r="H3904" s="3" t="str">
        <f t="shared" si="62"/>
        <v/>
      </c>
    </row>
    <row r="3905" spans="8:8" x14ac:dyDescent="0.3">
      <c r="H3905" s="3" t="str">
        <f t="shared" si="62"/>
        <v/>
      </c>
    </row>
    <row r="3906" spans="8:8" x14ac:dyDescent="0.3">
      <c r="H3906" s="3" t="str">
        <f t="shared" ref="H3906:H3969" si="63">IFERROR(INT(RIGHT(E3906,2)),"")</f>
        <v/>
      </c>
    </row>
    <row r="3907" spans="8:8" x14ac:dyDescent="0.3">
      <c r="H3907" s="3" t="str">
        <f t="shared" si="63"/>
        <v/>
      </c>
    </row>
    <row r="3908" spans="8:8" x14ac:dyDescent="0.3">
      <c r="H3908" s="3" t="str">
        <f t="shared" si="63"/>
        <v/>
      </c>
    </row>
    <row r="3909" spans="8:8" x14ac:dyDescent="0.3">
      <c r="H3909" s="3" t="str">
        <f t="shared" si="63"/>
        <v/>
      </c>
    </row>
    <row r="3910" spans="8:8" x14ac:dyDescent="0.3">
      <c r="H3910" s="3" t="str">
        <f t="shared" si="63"/>
        <v/>
      </c>
    </row>
    <row r="3911" spans="8:8" x14ac:dyDescent="0.3">
      <c r="H3911" s="3" t="str">
        <f t="shared" si="63"/>
        <v/>
      </c>
    </row>
    <row r="3912" spans="8:8" x14ac:dyDescent="0.3">
      <c r="H3912" s="3" t="str">
        <f t="shared" si="63"/>
        <v/>
      </c>
    </row>
    <row r="3913" spans="8:8" x14ac:dyDescent="0.3">
      <c r="H3913" s="3" t="str">
        <f t="shared" si="63"/>
        <v/>
      </c>
    </row>
    <row r="3914" spans="8:8" x14ac:dyDescent="0.3">
      <c r="H3914" s="3" t="str">
        <f t="shared" si="63"/>
        <v/>
      </c>
    </row>
    <row r="3915" spans="8:8" x14ac:dyDescent="0.3">
      <c r="H3915" s="3" t="str">
        <f t="shared" si="63"/>
        <v/>
      </c>
    </row>
    <row r="3916" spans="8:8" x14ac:dyDescent="0.3">
      <c r="H3916" s="3" t="str">
        <f t="shared" si="63"/>
        <v/>
      </c>
    </row>
    <row r="3917" spans="8:8" x14ac:dyDescent="0.3">
      <c r="H3917" s="3" t="str">
        <f t="shared" si="63"/>
        <v/>
      </c>
    </row>
    <row r="3918" spans="8:8" x14ac:dyDescent="0.3">
      <c r="H3918" s="3" t="str">
        <f t="shared" si="63"/>
        <v/>
      </c>
    </row>
    <row r="3919" spans="8:8" x14ac:dyDescent="0.3">
      <c r="H3919" s="3" t="str">
        <f t="shared" si="63"/>
        <v/>
      </c>
    </row>
    <row r="3920" spans="8:8" x14ac:dyDescent="0.3">
      <c r="H3920" s="3" t="str">
        <f t="shared" si="63"/>
        <v/>
      </c>
    </row>
    <row r="3921" spans="8:8" x14ac:dyDescent="0.3">
      <c r="H3921" s="3" t="str">
        <f t="shared" si="63"/>
        <v/>
      </c>
    </row>
    <row r="3922" spans="8:8" x14ac:dyDescent="0.3">
      <c r="H3922" s="3" t="str">
        <f t="shared" si="63"/>
        <v/>
      </c>
    </row>
    <row r="3923" spans="8:8" x14ac:dyDescent="0.3">
      <c r="H3923" s="3" t="str">
        <f t="shared" si="63"/>
        <v/>
      </c>
    </row>
    <row r="3924" spans="8:8" x14ac:dyDescent="0.3">
      <c r="H3924" s="3" t="str">
        <f t="shared" si="63"/>
        <v/>
      </c>
    </row>
    <row r="3925" spans="8:8" x14ac:dyDescent="0.3">
      <c r="H3925" s="3" t="str">
        <f t="shared" si="63"/>
        <v/>
      </c>
    </row>
    <row r="3926" spans="8:8" x14ac:dyDescent="0.3">
      <c r="H3926" s="3" t="str">
        <f t="shared" si="63"/>
        <v/>
      </c>
    </row>
    <row r="3927" spans="8:8" x14ac:dyDescent="0.3">
      <c r="H3927" s="3" t="str">
        <f t="shared" si="63"/>
        <v/>
      </c>
    </row>
    <row r="3928" spans="8:8" x14ac:dyDescent="0.3">
      <c r="H3928" s="3" t="str">
        <f t="shared" si="63"/>
        <v/>
      </c>
    </row>
    <row r="3929" spans="8:8" x14ac:dyDescent="0.3">
      <c r="H3929" s="3" t="str">
        <f t="shared" si="63"/>
        <v/>
      </c>
    </row>
    <row r="3930" spans="8:8" x14ac:dyDescent="0.3">
      <c r="H3930" s="3" t="str">
        <f t="shared" si="63"/>
        <v/>
      </c>
    </row>
    <row r="3931" spans="8:8" x14ac:dyDescent="0.3">
      <c r="H3931" s="3" t="str">
        <f t="shared" si="63"/>
        <v/>
      </c>
    </row>
    <row r="3932" spans="8:8" x14ac:dyDescent="0.3">
      <c r="H3932" s="3" t="str">
        <f t="shared" si="63"/>
        <v/>
      </c>
    </row>
    <row r="3933" spans="8:8" x14ac:dyDescent="0.3">
      <c r="H3933" s="3" t="str">
        <f t="shared" si="63"/>
        <v/>
      </c>
    </row>
    <row r="3934" spans="8:8" x14ac:dyDescent="0.3">
      <c r="H3934" s="3" t="str">
        <f t="shared" si="63"/>
        <v/>
      </c>
    </row>
    <row r="3935" spans="8:8" x14ac:dyDescent="0.3">
      <c r="H3935" s="3" t="str">
        <f t="shared" si="63"/>
        <v/>
      </c>
    </row>
    <row r="3936" spans="8:8" x14ac:dyDescent="0.3">
      <c r="H3936" s="3" t="str">
        <f t="shared" si="63"/>
        <v/>
      </c>
    </row>
    <row r="3937" spans="8:8" x14ac:dyDescent="0.3">
      <c r="H3937" s="3" t="str">
        <f t="shared" si="63"/>
        <v/>
      </c>
    </row>
    <row r="3938" spans="8:8" x14ac:dyDescent="0.3">
      <c r="H3938" s="3" t="str">
        <f t="shared" si="63"/>
        <v/>
      </c>
    </row>
    <row r="3939" spans="8:8" x14ac:dyDescent="0.3">
      <c r="H3939" s="3" t="str">
        <f t="shared" si="63"/>
        <v/>
      </c>
    </row>
    <row r="3940" spans="8:8" x14ac:dyDescent="0.3">
      <c r="H3940" s="3" t="str">
        <f t="shared" si="63"/>
        <v/>
      </c>
    </row>
    <row r="3941" spans="8:8" x14ac:dyDescent="0.3">
      <c r="H3941" s="3" t="str">
        <f t="shared" si="63"/>
        <v/>
      </c>
    </row>
    <row r="3942" spans="8:8" x14ac:dyDescent="0.3">
      <c r="H3942" s="3" t="str">
        <f t="shared" si="63"/>
        <v/>
      </c>
    </row>
    <row r="3943" spans="8:8" x14ac:dyDescent="0.3">
      <c r="H3943" s="3" t="str">
        <f t="shared" si="63"/>
        <v/>
      </c>
    </row>
    <row r="3944" spans="8:8" x14ac:dyDescent="0.3">
      <c r="H3944" s="3" t="str">
        <f t="shared" si="63"/>
        <v/>
      </c>
    </row>
    <row r="3945" spans="8:8" x14ac:dyDescent="0.3">
      <c r="H3945" s="3" t="str">
        <f t="shared" si="63"/>
        <v/>
      </c>
    </row>
    <row r="3946" spans="8:8" x14ac:dyDescent="0.3">
      <c r="H3946" s="3" t="str">
        <f t="shared" si="63"/>
        <v/>
      </c>
    </row>
    <row r="3947" spans="8:8" x14ac:dyDescent="0.3">
      <c r="H3947" s="3" t="str">
        <f t="shared" si="63"/>
        <v/>
      </c>
    </row>
    <row r="3948" spans="8:8" x14ac:dyDescent="0.3">
      <c r="H3948" s="3" t="str">
        <f t="shared" si="63"/>
        <v/>
      </c>
    </row>
    <row r="3949" spans="8:8" x14ac:dyDescent="0.3">
      <c r="H3949" s="3" t="str">
        <f t="shared" si="63"/>
        <v/>
      </c>
    </row>
    <row r="3950" spans="8:8" x14ac:dyDescent="0.3">
      <c r="H3950" s="3" t="str">
        <f t="shared" si="63"/>
        <v/>
      </c>
    </row>
    <row r="3951" spans="8:8" x14ac:dyDescent="0.3">
      <c r="H3951" s="3" t="str">
        <f t="shared" si="63"/>
        <v/>
      </c>
    </row>
    <row r="3952" spans="8:8" x14ac:dyDescent="0.3">
      <c r="H3952" s="3" t="str">
        <f t="shared" si="63"/>
        <v/>
      </c>
    </row>
    <row r="3953" spans="8:8" x14ac:dyDescent="0.3">
      <c r="H3953" s="3" t="str">
        <f t="shared" si="63"/>
        <v/>
      </c>
    </row>
    <row r="3954" spans="8:8" x14ac:dyDescent="0.3">
      <c r="H3954" s="3" t="str">
        <f t="shared" si="63"/>
        <v/>
      </c>
    </row>
    <row r="3955" spans="8:8" x14ac:dyDescent="0.3">
      <c r="H3955" s="3" t="str">
        <f t="shared" si="63"/>
        <v/>
      </c>
    </row>
    <row r="3956" spans="8:8" x14ac:dyDescent="0.3">
      <c r="H3956" s="3" t="str">
        <f t="shared" si="63"/>
        <v/>
      </c>
    </row>
    <row r="3957" spans="8:8" x14ac:dyDescent="0.3">
      <c r="H3957" s="3" t="str">
        <f t="shared" si="63"/>
        <v/>
      </c>
    </row>
    <row r="3958" spans="8:8" x14ac:dyDescent="0.3">
      <c r="H3958" s="3" t="str">
        <f t="shared" si="63"/>
        <v/>
      </c>
    </row>
    <row r="3959" spans="8:8" x14ac:dyDescent="0.3">
      <c r="H3959" s="3" t="str">
        <f t="shared" si="63"/>
        <v/>
      </c>
    </row>
    <row r="3960" spans="8:8" x14ac:dyDescent="0.3">
      <c r="H3960" s="3" t="str">
        <f t="shared" si="63"/>
        <v/>
      </c>
    </row>
    <row r="3961" spans="8:8" x14ac:dyDescent="0.3">
      <c r="H3961" s="3" t="str">
        <f t="shared" si="63"/>
        <v/>
      </c>
    </row>
    <row r="3962" spans="8:8" x14ac:dyDescent="0.3">
      <c r="H3962" s="3" t="str">
        <f t="shared" si="63"/>
        <v/>
      </c>
    </row>
    <row r="3963" spans="8:8" x14ac:dyDescent="0.3">
      <c r="H3963" s="3" t="str">
        <f t="shared" si="63"/>
        <v/>
      </c>
    </row>
    <row r="3964" spans="8:8" x14ac:dyDescent="0.3">
      <c r="H3964" s="3" t="str">
        <f t="shared" si="63"/>
        <v/>
      </c>
    </row>
    <row r="3965" spans="8:8" x14ac:dyDescent="0.3">
      <c r="H3965" s="3" t="str">
        <f t="shared" si="63"/>
        <v/>
      </c>
    </row>
    <row r="3966" spans="8:8" x14ac:dyDescent="0.3">
      <c r="H3966" s="3" t="str">
        <f t="shared" si="63"/>
        <v/>
      </c>
    </row>
    <row r="3967" spans="8:8" x14ac:dyDescent="0.3">
      <c r="H3967" s="3" t="str">
        <f t="shared" si="63"/>
        <v/>
      </c>
    </row>
    <row r="3968" spans="8:8" x14ac:dyDescent="0.3">
      <c r="H3968" s="3" t="str">
        <f t="shared" si="63"/>
        <v/>
      </c>
    </row>
    <row r="3969" spans="8:8" x14ac:dyDescent="0.3">
      <c r="H3969" s="3" t="str">
        <f t="shared" si="63"/>
        <v/>
      </c>
    </row>
    <row r="3970" spans="8:8" x14ac:dyDescent="0.3">
      <c r="H3970" s="3" t="str">
        <f t="shared" ref="H3970:H4033" si="64">IFERROR(INT(RIGHT(E3970,2)),"")</f>
        <v/>
      </c>
    </row>
    <row r="3971" spans="8:8" x14ac:dyDescent="0.3">
      <c r="H3971" s="3" t="str">
        <f t="shared" si="64"/>
        <v/>
      </c>
    </row>
    <row r="3972" spans="8:8" x14ac:dyDescent="0.3">
      <c r="H3972" s="3" t="str">
        <f t="shared" si="64"/>
        <v/>
      </c>
    </row>
    <row r="3973" spans="8:8" x14ac:dyDescent="0.3">
      <c r="H3973" s="3" t="str">
        <f t="shared" si="64"/>
        <v/>
      </c>
    </row>
    <row r="3974" spans="8:8" x14ac:dyDescent="0.3">
      <c r="H3974" s="3" t="str">
        <f t="shared" si="64"/>
        <v/>
      </c>
    </row>
    <row r="3975" spans="8:8" x14ac:dyDescent="0.3">
      <c r="H3975" s="3" t="str">
        <f t="shared" si="64"/>
        <v/>
      </c>
    </row>
    <row r="3976" spans="8:8" x14ac:dyDescent="0.3">
      <c r="H3976" s="3" t="str">
        <f t="shared" si="64"/>
        <v/>
      </c>
    </row>
    <row r="3977" spans="8:8" x14ac:dyDescent="0.3">
      <c r="H3977" s="3" t="str">
        <f t="shared" si="64"/>
        <v/>
      </c>
    </row>
    <row r="3978" spans="8:8" x14ac:dyDescent="0.3">
      <c r="H3978" s="3" t="str">
        <f t="shared" si="64"/>
        <v/>
      </c>
    </row>
    <row r="3979" spans="8:8" x14ac:dyDescent="0.3">
      <c r="H3979" s="3" t="str">
        <f t="shared" si="64"/>
        <v/>
      </c>
    </row>
    <row r="3980" spans="8:8" x14ac:dyDescent="0.3">
      <c r="H3980" s="3" t="str">
        <f t="shared" si="64"/>
        <v/>
      </c>
    </row>
    <row r="3981" spans="8:8" x14ac:dyDescent="0.3">
      <c r="H3981" s="3" t="str">
        <f t="shared" si="64"/>
        <v/>
      </c>
    </row>
    <row r="3982" spans="8:8" x14ac:dyDescent="0.3">
      <c r="H3982" s="3" t="str">
        <f t="shared" si="64"/>
        <v/>
      </c>
    </row>
    <row r="3983" spans="8:8" x14ac:dyDescent="0.3">
      <c r="H3983" s="3" t="str">
        <f t="shared" si="64"/>
        <v/>
      </c>
    </row>
    <row r="3984" spans="8:8" x14ac:dyDescent="0.3">
      <c r="H3984" s="3" t="str">
        <f t="shared" si="64"/>
        <v/>
      </c>
    </row>
    <row r="3985" spans="8:8" x14ac:dyDescent="0.3">
      <c r="H3985" s="3" t="str">
        <f t="shared" si="64"/>
        <v/>
      </c>
    </row>
    <row r="3986" spans="8:8" x14ac:dyDescent="0.3">
      <c r="H3986" s="3" t="str">
        <f t="shared" si="64"/>
        <v/>
      </c>
    </row>
    <row r="3987" spans="8:8" x14ac:dyDescent="0.3">
      <c r="H3987" s="3" t="str">
        <f t="shared" si="64"/>
        <v/>
      </c>
    </row>
    <row r="3988" spans="8:8" x14ac:dyDescent="0.3">
      <c r="H3988" s="3" t="str">
        <f t="shared" si="64"/>
        <v/>
      </c>
    </row>
    <row r="3989" spans="8:8" x14ac:dyDescent="0.3">
      <c r="H3989" s="3" t="str">
        <f t="shared" si="64"/>
        <v/>
      </c>
    </row>
    <row r="3990" spans="8:8" x14ac:dyDescent="0.3">
      <c r="H3990" s="3" t="str">
        <f t="shared" si="64"/>
        <v/>
      </c>
    </row>
    <row r="3991" spans="8:8" x14ac:dyDescent="0.3">
      <c r="H3991" s="3" t="str">
        <f t="shared" si="64"/>
        <v/>
      </c>
    </row>
    <row r="3992" spans="8:8" x14ac:dyDescent="0.3">
      <c r="H3992" s="3" t="str">
        <f t="shared" si="64"/>
        <v/>
      </c>
    </row>
    <row r="3993" spans="8:8" x14ac:dyDescent="0.3">
      <c r="H3993" s="3" t="str">
        <f t="shared" si="64"/>
        <v/>
      </c>
    </row>
    <row r="3994" spans="8:8" x14ac:dyDescent="0.3">
      <c r="H3994" s="3" t="str">
        <f t="shared" si="64"/>
        <v/>
      </c>
    </row>
    <row r="3995" spans="8:8" x14ac:dyDescent="0.3">
      <c r="H3995" s="3" t="str">
        <f t="shared" si="64"/>
        <v/>
      </c>
    </row>
    <row r="3996" spans="8:8" x14ac:dyDescent="0.3">
      <c r="H3996" s="3" t="str">
        <f t="shared" si="64"/>
        <v/>
      </c>
    </row>
    <row r="3997" spans="8:8" x14ac:dyDescent="0.3">
      <c r="H3997" s="3" t="str">
        <f t="shared" si="64"/>
        <v/>
      </c>
    </row>
    <row r="3998" spans="8:8" x14ac:dyDescent="0.3">
      <c r="H3998" s="3" t="str">
        <f t="shared" si="64"/>
        <v/>
      </c>
    </row>
    <row r="3999" spans="8:8" x14ac:dyDescent="0.3">
      <c r="H3999" s="3" t="str">
        <f t="shared" si="64"/>
        <v/>
      </c>
    </row>
    <row r="4000" spans="8:8" x14ac:dyDescent="0.3">
      <c r="H4000" s="3" t="str">
        <f t="shared" si="64"/>
        <v/>
      </c>
    </row>
    <row r="4001" spans="8:8" x14ac:dyDescent="0.3">
      <c r="H4001" s="3" t="str">
        <f t="shared" si="64"/>
        <v/>
      </c>
    </row>
    <row r="4002" spans="8:8" x14ac:dyDescent="0.3">
      <c r="H4002" s="3" t="str">
        <f t="shared" si="64"/>
        <v/>
      </c>
    </row>
    <row r="4003" spans="8:8" x14ac:dyDescent="0.3">
      <c r="H4003" s="3" t="str">
        <f t="shared" si="64"/>
        <v/>
      </c>
    </row>
    <row r="4004" spans="8:8" x14ac:dyDescent="0.3">
      <c r="H4004" s="3" t="str">
        <f t="shared" si="64"/>
        <v/>
      </c>
    </row>
    <row r="4005" spans="8:8" x14ac:dyDescent="0.3">
      <c r="H4005" s="3" t="str">
        <f t="shared" si="64"/>
        <v/>
      </c>
    </row>
    <row r="4006" spans="8:8" x14ac:dyDescent="0.3">
      <c r="H4006" s="3" t="str">
        <f t="shared" si="64"/>
        <v/>
      </c>
    </row>
    <row r="4007" spans="8:8" x14ac:dyDescent="0.3">
      <c r="H4007" s="3" t="str">
        <f t="shared" si="64"/>
        <v/>
      </c>
    </row>
    <row r="4008" spans="8:8" x14ac:dyDescent="0.3">
      <c r="H4008" s="3" t="str">
        <f t="shared" si="64"/>
        <v/>
      </c>
    </row>
    <row r="4009" spans="8:8" x14ac:dyDescent="0.3">
      <c r="H4009" s="3" t="str">
        <f t="shared" si="64"/>
        <v/>
      </c>
    </row>
    <row r="4010" spans="8:8" x14ac:dyDescent="0.3">
      <c r="H4010" s="3" t="str">
        <f t="shared" si="64"/>
        <v/>
      </c>
    </row>
    <row r="4011" spans="8:8" x14ac:dyDescent="0.3">
      <c r="H4011" s="3" t="str">
        <f t="shared" si="64"/>
        <v/>
      </c>
    </row>
    <row r="4012" spans="8:8" x14ac:dyDescent="0.3">
      <c r="H4012" s="3" t="str">
        <f t="shared" si="64"/>
        <v/>
      </c>
    </row>
    <row r="4013" spans="8:8" x14ac:dyDescent="0.3">
      <c r="H4013" s="3" t="str">
        <f t="shared" si="64"/>
        <v/>
      </c>
    </row>
    <row r="4014" spans="8:8" x14ac:dyDescent="0.3">
      <c r="H4014" s="3" t="str">
        <f t="shared" si="64"/>
        <v/>
      </c>
    </row>
    <row r="4015" spans="8:8" x14ac:dyDescent="0.3">
      <c r="H4015" s="3" t="str">
        <f t="shared" si="64"/>
        <v/>
      </c>
    </row>
    <row r="4016" spans="8:8" x14ac:dyDescent="0.3">
      <c r="H4016" s="3" t="str">
        <f t="shared" si="64"/>
        <v/>
      </c>
    </row>
    <row r="4017" spans="8:8" x14ac:dyDescent="0.3">
      <c r="H4017" s="3" t="str">
        <f t="shared" si="64"/>
        <v/>
      </c>
    </row>
    <row r="4018" spans="8:8" x14ac:dyDescent="0.3">
      <c r="H4018" s="3" t="str">
        <f t="shared" si="64"/>
        <v/>
      </c>
    </row>
    <row r="4019" spans="8:8" x14ac:dyDescent="0.3">
      <c r="H4019" s="3" t="str">
        <f t="shared" si="64"/>
        <v/>
      </c>
    </row>
    <row r="4020" spans="8:8" x14ac:dyDescent="0.3">
      <c r="H4020" s="3" t="str">
        <f t="shared" si="64"/>
        <v/>
      </c>
    </row>
    <row r="4021" spans="8:8" x14ac:dyDescent="0.3">
      <c r="H4021" s="3" t="str">
        <f t="shared" si="64"/>
        <v/>
      </c>
    </row>
    <row r="4022" spans="8:8" x14ac:dyDescent="0.3">
      <c r="H4022" s="3" t="str">
        <f t="shared" si="64"/>
        <v/>
      </c>
    </row>
    <row r="4023" spans="8:8" x14ac:dyDescent="0.3">
      <c r="H4023" s="3" t="str">
        <f t="shared" si="64"/>
        <v/>
      </c>
    </row>
    <row r="4024" spans="8:8" x14ac:dyDescent="0.3">
      <c r="H4024" s="3" t="str">
        <f t="shared" si="64"/>
        <v/>
      </c>
    </row>
    <row r="4025" spans="8:8" x14ac:dyDescent="0.3">
      <c r="H4025" s="3" t="str">
        <f t="shared" si="64"/>
        <v/>
      </c>
    </row>
    <row r="4026" spans="8:8" x14ac:dyDescent="0.3">
      <c r="H4026" s="3" t="str">
        <f t="shared" si="64"/>
        <v/>
      </c>
    </row>
    <row r="4027" spans="8:8" x14ac:dyDescent="0.3">
      <c r="H4027" s="3" t="str">
        <f t="shared" si="64"/>
        <v/>
      </c>
    </row>
    <row r="4028" spans="8:8" x14ac:dyDescent="0.3">
      <c r="H4028" s="3" t="str">
        <f t="shared" si="64"/>
        <v/>
      </c>
    </row>
    <row r="4029" spans="8:8" x14ac:dyDescent="0.3">
      <c r="H4029" s="3" t="str">
        <f t="shared" si="64"/>
        <v/>
      </c>
    </row>
    <row r="4030" spans="8:8" x14ac:dyDescent="0.3">
      <c r="H4030" s="3" t="str">
        <f t="shared" si="64"/>
        <v/>
      </c>
    </row>
    <row r="4031" spans="8:8" x14ac:dyDescent="0.3">
      <c r="H4031" s="3" t="str">
        <f t="shared" si="64"/>
        <v/>
      </c>
    </row>
    <row r="4032" spans="8:8" x14ac:dyDescent="0.3">
      <c r="H4032" s="3" t="str">
        <f t="shared" si="64"/>
        <v/>
      </c>
    </row>
    <row r="4033" spans="8:8" x14ac:dyDescent="0.3">
      <c r="H4033" s="3" t="str">
        <f t="shared" si="64"/>
        <v/>
      </c>
    </row>
    <row r="4034" spans="8:8" x14ac:dyDescent="0.3">
      <c r="H4034" s="3" t="str">
        <f t="shared" ref="H4034:H4097" si="65">IFERROR(INT(RIGHT(E4034,2)),"")</f>
        <v/>
      </c>
    </row>
    <row r="4035" spans="8:8" x14ac:dyDescent="0.3">
      <c r="H4035" s="3" t="str">
        <f t="shared" si="65"/>
        <v/>
      </c>
    </row>
    <row r="4036" spans="8:8" x14ac:dyDescent="0.3">
      <c r="H4036" s="3" t="str">
        <f t="shared" si="65"/>
        <v/>
      </c>
    </row>
    <row r="4037" spans="8:8" x14ac:dyDescent="0.3">
      <c r="H4037" s="3" t="str">
        <f t="shared" si="65"/>
        <v/>
      </c>
    </row>
    <row r="4038" spans="8:8" x14ac:dyDescent="0.3">
      <c r="H4038" s="3" t="str">
        <f t="shared" si="65"/>
        <v/>
      </c>
    </row>
    <row r="4039" spans="8:8" x14ac:dyDescent="0.3">
      <c r="H4039" s="3" t="str">
        <f t="shared" si="65"/>
        <v/>
      </c>
    </row>
    <row r="4040" spans="8:8" x14ac:dyDescent="0.3">
      <c r="H4040" s="3" t="str">
        <f t="shared" si="65"/>
        <v/>
      </c>
    </row>
    <row r="4041" spans="8:8" x14ac:dyDescent="0.3">
      <c r="H4041" s="3" t="str">
        <f t="shared" si="65"/>
        <v/>
      </c>
    </row>
    <row r="4042" spans="8:8" x14ac:dyDescent="0.3">
      <c r="H4042" s="3" t="str">
        <f t="shared" si="65"/>
        <v/>
      </c>
    </row>
    <row r="4043" spans="8:8" x14ac:dyDescent="0.3">
      <c r="H4043" s="3" t="str">
        <f t="shared" si="65"/>
        <v/>
      </c>
    </row>
    <row r="4044" spans="8:8" x14ac:dyDescent="0.3">
      <c r="H4044" s="3" t="str">
        <f t="shared" si="65"/>
        <v/>
      </c>
    </row>
    <row r="4045" spans="8:8" x14ac:dyDescent="0.3">
      <c r="H4045" s="3" t="str">
        <f t="shared" si="65"/>
        <v/>
      </c>
    </row>
    <row r="4046" spans="8:8" x14ac:dyDescent="0.3">
      <c r="H4046" s="3" t="str">
        <f t="shared" si="65"/>
        <v/>
      </c>
    </row>
    <row r="4047" spans="8:8" x14ac:dyDescent="0.3">
      <c r="H4047" s="3" t="str">
        <f t="shared" si="65"/>
        <v/>
      </c>
    </row>
    <row r="4048" spans="8:8" x14ac:dyDescent="0.3">
      <c r="H4048" s="3" t="str">
        <f t="shared" si="65"/>
        <v/>
      </c>
    </row>
    <row r="4049" spans="8:8" x14ac:dyDescent="0.3">
      <c r="H4049" s="3" t="str">
        <f t="shared" si="65"/>
        <v/>
      </c>
    </row>
    <row r="4050" spans="8:8" x14ac:dyDescent="0.3">
      <c r="H4050" s="3" t="str">
        <f t="shared" si="65"/>
        <v/>
      </c>
    </row>
    <row r="4051" spans="8:8" x14ac:dyDescent="0.3">
      <c r="H4051" s="3" t="str">
        <f t="shared" si="65"/>
        <v/>
      </c>
    </row>
    <row r="4052" spans="8:8" x14ac:dyDescent="0.3">
      <c r="H4052" s="3" t="str">
        <f t="shared" si="65"/>
        <v/>
      </c>
    </row>
    <row r="4053" spans="8:8" x14ac:dyDescent="0.3">
      <c r="H4053" s="3" t="str">
        <f t="shared" si="65"/>
        <v/>
      </c>
    </row>
    <row r="4054" spans="8:8" x14ac:dyDescent="0.3">
      <c r="H4054" s="3" t="str">
        <f t="shared" si="65"/>
        <v/>
      </c>
    </row>
    <row r="4055" spans="8:8" x14ac:dyDescent="0.3">
      <c r="H4055" s="3" t="str">
        <f t="shared" si="65"/>
        <v/>
      </c>
    </row>
    <row r="4056" spans="8:8" x14ac:dyDescent="0.3">
      <c r="H4056" s="3" t="str">
        <f t="shared" si="65"/>
        <v/>
      </c>
    </row>
    <row r="4057" spans="8:8" x14ac:dyDescent="0.3">
      <c r="H4057" s="3" t="str">
        <f t="shared" si="65"/>
        <v/>
      </c>
    </row>
    <row r="4058" spans="8:8" x14ac:dyDescent="0.3">
      <c r="H4058" s="3" t="str">
        <f t="shared" si="65"/>
        <v/>
      </c>
    </row>
    <row r="4059" spans="8:8" x14ac:dyDescent="0.3">
      <c r="H4059" s="3" t="str">
        <f t="shared" si="65"/>
        <v/>
      </c>
    </row>
    <row r="4060" spans="8:8" x14ac:dyDescent="0.3">
      <c r="H4060" s="3" t="str">
        <f t="shared" si="65"/>
        <v/>
      </c>
    </row>
    <row r="4061" spans="8:8" x14ac:dyDescent="0.3">
      <c r="H4061" s="3" t="str">
        <f t="shared" si="65"/>
        <v/>
      </c>
    </row>
    <row r="4062" spans="8:8" x14ac:dyDescent="0.3">
      <c r="H4062" s="3" t="str">
        <f t="shared" si="65"/>
        <v/>
      </c>
    </row>
    <row r="4063" spans="8:8" x14ac:dyDescent="0.3">
      <c r="H4063" s="3" t="str">
        <f t="shared" si="65"/>
        <v/>
      </c>
    </row>
    <row r="4064" spans="8:8" x14ac:dyDescent="0.3">
      <c r="H4064" s="3" t="str">
        <f t="shared" si="65"/>
        <v/>
      </c>
    </row>
    <row r="4065" spans="8:8" x14ac:dyDescent="0.3">
      <c r="H4065" s="3" t="str">
        <f t="shared" si="65"/>
        <v/>
      </c>
    </row>
    <row r="4066" spans="8:8" x14ac:dyDescent="0.3">
      <c r="H4066" s="3" t="str">
        <f t="shared" si="65"/>
        <v/>
      </c>
    </row>
    <row r="4067" spans="8:8" x14ac:dyDescent="0.3">
      <c r="H4067" s="3" t="str">
        <f t="shared" si="65"/>
        <v/>
      </c>
    </row>
    <row r="4068" spans="8:8" x14ac:dyDescent="0.3">
      <c r="H4068" s="3" t="str">
        <f t="shared" si="65"/>
        <v/>
      </c>
    </row>
    <row r="4069" spans="8:8" x14ac:dyDescent="0.3">
      <c r="H4069" s="3" t="str">
        <f t="shared" si="65"/>
        <v/>
      </c>
    </row>
    <row r="4070" spans="8:8" x14ac:dyDescent="0.3">
      <c r="H4070" s="3" t="str">
        <f t="shared" si="65"/>
        <v/>
      </c>
    </row>
    <row r="4071" spans="8:8" x14ac:dyDescent="0.3">
      <c r="H4071" s="3" t="str">
        <f t="shared" si="65"/>
        <v/>
      </c>
    </row>
    <row r="4072" spans="8:8" x14ac:dyDescent="0.3">
      <c r="H4072" s="3" t="str">
        <f t="shared" si="65"/>
        <v/>
      </c>
    </row>
    <row r="4073" spans="8:8" x14ac:dyDescent="0.3">
      <c r="H4073" s="3" t="str">
        <f t="shared" si="65"/>
        <v/>
      </c>
    </row>
    <row r="4074" spans="8:8" x14ac:dyDescent="0.3">
      <c r="H4074" s="3" t="str">
        <f t="shared" si="65"/>
        <v/>
      </c>
    </row>
    <row r="4075" spans="8:8" x14ac:dyDescent="0.3">
      <c r="H4075" s="3" t="str">
        <f t="shared" si="65"/>
        <v/>
      </c>
    </row>
    <row r="4076" spans="8:8" x14ac:dyDescent="0.3">
      <c r="H4076" s="3" t="str">
        <f t="shared" si="65"/>
        <v/>
      </c>
    </row>
    <row r="4077" spans="8:8" x14ac:dyDescent="0.3">
      <c r="H4077" s="3" t="str">
        <f t="shared" si="65"/>
        <v/>
      </c>
    </row>
    <row r="4078" spans="8:8" x14ac:dyDescent="0.3">
      <c r="H4078" s="3" t="str">
        <f t="shared" si="65"/>
        <v/>
      </c>
    </row>
    <row r="4079" spans="8:8" x14ac:dyDescent="0.3">
      <c r="H4079" s="3" t="str">
        <f t="shared" si="65"/>
        <v/>
      </c>
    </row>
    <row r="4080" spans="8:8" x14ac:dyDescent="0.3">
      <c r="H4080" s="3" t="str">
        <f t="shared" si="65"/>
        <v/>
      </c>
    </row>
    <row r="4081" spans="8:8" x14ac:dyDescent="0.3">
      <c r="H4081" s="3" t="str">
        <f t="shared" si="65"/>
        <v/>
      </c>
    </row>
    <row r="4082" spans="8:8" x14ac:dyDescent="0.3">
      <c r="H4082" s="3" t="str">
        <f t="shared" si="65"/>
        <v/>
      </c>
    </row>
    <row r="4083" spans="8:8" x14ac:dyDescent="0.3">
      <c r="H4083" s="3" t="str">
        <f t="shared" si="65"/>
        <v/>
      </c>
    </row>
    <row r="4084" spans="8:8" x14ac:dyDescent="0.3">
      <c r="H4084" s="3" t="str">
        <f t="shared" si="65"/>
        <v/>
      </c>
    </row>
    <row r="4085" spans="8:8" x14ac:dyDescent="0.3">
      <c r="H4085" s="3" t="str">
        <f t="shared" si="65"/>
        <v/>
      </c>
    </row>
    <row r="4086" spans="8:8" x14ac:dyDescent="0.3">
      <c r="H4086" s="3" t="str">
        <f t="shared" si="65"/>
        <v/>
      </c>
    </row>
    <row r="4087" spans="8:8" x14ac:dyDescent="0.3">
      <c r="H4087" s="3" t="str">
        <f t="shared" si="65"/>
        <v/>
      </c>
    </row>
    <row r="4088" spans="8:8" x14ac:dyDescent="0.3">
      <c r="H4088" s="3" t="str">
        <f t="shared" si="65"/>
        <v/>
      </c>
    </row>
    <row r="4089" spans="8:8" x14ac:dyDescent="0.3">
      <c r="H4089" s="3" t="str">
        <f t="shared" si="65"/>
        <v/>
      </c>
    </row>
    <row r="4090" spans="8:8" x14ac:dyDescent="0.3">
      <c r="H4090" s="3" t="str">
        <f t="shared" si="65"/>
        <v/>
      </c>
    </row>
    <row r="4091" spans="8:8" x14ac:dyDescent="0.3">
      <c r="H4091" s="3" t="str">
        <f t="shared" si="65"/>
        <v/>
      </c>
    </row>
    <row r="4092" spans="8:8" x14ac:dyDescent="0.3">
      <c r="H4092" s="3" t="str">
        <f t="shared" si="65"/>
        <v/>
      </c>
    </row>
    <row r="4093" spans="8:8" x14ac:dyDescent="0.3">
      <c r="H4093" s="3" t="str">
        <f t="shared" si="65"/>
        <v/>
      </c>
    </row>
    <row r="4094" spans="8:8" x14ac:dyDescent="0.3">
      <c r="H4094" s="3" t="str">
        <f t="shared" si="65"/>
        <v/>
      </c>
    </row>
    <row r="4095" spans="8:8" x14ac:dyDescent="0.3">
      <c r="H4095" s="3" t="str">
        <f t="shared" si="65"/>
        <v/>
      </c>
    </row>
    <row r="4096" spans="8:8" x14ac:dyDescent="0.3">
      <c r="H4096" s="3" t="str">
        <f t="shared" si="65"/>
        <v/>
      </c>
    </row>
    <row r="4097" spans="8:8" x14ac:dyDescent="0.3">
      <c r="H4097" s="3" t="str">
        <f t="shared" si="65"/>
        <v/>
      </c>
    </row>
    <row r="4098" spans="8:8" x14ac:dyDescent="0.3">
      <c r="H4098" s="3" t="str">
        <f t="shared" ref="H4098:H4161" si="66">IFERROR(INT(RIGHT(E4098,2)),"")</f>
        <v/>
      </c>
    </row>
    <row r="4099" spans="8:8" x14ac:dyDescent="0.3">
      <c r="H4099" s="3" t="str">
        <f t="shared" si="66"/>
        <v/>
      </c>
    </row>
    <row r="4100" spans="8:8" x14ac:dyDescent="0.3">
      <c r="H4100" s="3" t="str">
        <f t="shared" si="66"/>
        <v/>
      </c>
    </row>
    <row r="4101" spans="8:8" x14ac:dyDescent="0.3">
      <c r="H4101" s="3" t="str">
        <f t="shared" si="66"/>
        <v/>
      </c>
    </row>
    <row r="4102" spans="8:8" x14ac:dyDescent="0.3">
      <c r="H4102" s="3" t="str">
        <f t="shared" si="66"/>
        <v/>
      </c>
    </row>
    <row r="4103" spans="8:8" x14ac:dyDescent="0.3">
      <c r="H4103" s="3" t="str">
        <f t="shared" si="66"/>
        <v/>
      </c>
    </row>
    <row r="4104" spans="8:8" x14ac:dyDescent="0.3">
      <c r="H4104" s="3" t="str">
        <f t="shared" si="66"/>
        <v/>
      </c>
    </row>
    <row r="4105" spans="8:8" x14ac:dyDescent="0.3">
      <c r="H4105" s="3" t="str">
        <f t="shared" si="66"/>
        <v/>
      </c>
    </row>
    <row r="4106" spans="8:8" x14ac:dyDescent="0.3">
      <c r="H4106" s="3" t="str">
        <f t="shared" si="66"/>
        <v/>
      </c>
    </row>
    <row r="4107" spans="8:8" x14ac:dyDescent="0.3">
      <c r="H4107" s="3" t="str">
        <f t="shared" si="66"/>
        <v/>
      </c>
    </row>
    <row r="4108" spans="8:8" x14ac:dyDescent="0.3">
      <c r="H4108" s="3" t="str">
        <f t="shared" si="66"/>
        <v/>
      </c>
    </row>
    <row r="4109" spans="8:8" x14ac:dyDescent="0.3">
      <c r="H4109" s="3" t="str">
        <f t="shared" si="66"/>
        <v/>
      </c>
    </row>
    <row r="4110" spans="8:8" x14ac:dyDescent="0.3">
      <c r="H4110" s="3" t="str">
        <f t="shared" si="66"/>
        <v/>
      </c>
    </row>
    <row r="4111" spans="8:8" x14ac:dyDescent="0.3">
      <c r="H4111" s="3" t="str">
        <f t="shared" si="66"/>
        <v/>
      </c>
    </row>
    <row r="4112" spans="8:8" x14ac:dyDescent="0.3">
      <c r="H4112" s="3" t="str">
        <f t="shared" si="66"/>
        <v/>
      </c>
    </row>
    <row r="4113" spans="8:8" x14ac:dyDescent="0.3">
      <c r="H4113" s="3" t="str">
        <f t="shared" si="66"/>
        <v/>
      </c>
    </row>
    <row r="4114" spans="8:8" x14ac:dyDescent="0.3">
      <c r="H4114" s="3" t="str">
        <f t="shared" si="66"/>
        <v/>
      </c>
    </row>
    <row r="4115" spans="8:8" x14ac:dyDescent="0.3">
      <c r="H4115" s="3" t="str">
        <f t="shared" si="66"/>
        <v/>
      </c>
    </row>
    <row r="4116" spans="8:8" x14ac:dyDescent="0.3">
      <c r="H4116" s="3" t="str">
        <f t="shared" si="66"/>
        <v/>
      </c>
    </row>
    <row r="4117" spans="8:8" x14ac:dyDescent="0.3">
      <c r="H4117" s="3" t="str">
        <f t="shared" si="66"/>
        <v/>
      </c>
    </row>
    <row r="4118" spans="8:8" x14ac:dyDescent="0.3">
      <c r="H4118" s="3" t="str">
        <f t="shared" si="66"/>
        <v/>
      </c>
    </row>
    <row r="4119" spans="8:8" x14ac:dyDescent="0.3">
      <c r="H4119" s="3" t="str">
        <f t="shared" si="66"/>
        <v/>
      </c>
    </row>
    <row r="4120" spans="8:8" x14ac:dyDescent="0.3">
      <c r="H4120" s="3" t="str">
        <f t="shared" si="66"/>
        <v/>
      </c>
    </row>
    <row r="4121" spans="8:8" x14ac:dyDescent="0.3">
      <c r="H4121" s="3" t="str">
        <f t="shared" si="66"/>
        <v/>
      </c>
    </row>
    <row r="4122" spans="8:8" x14ac:dyDescent="0.3">
      <c r="H4122" s="3" t="str">
        <f t="shared" si="66"/>
        <v/>
      </c>
    </row>
    <row r="4123" spans="8:8" x14ac:dyDescent="0.3">
      <c r="H4123" s="3" t="str">
        <f t="shared" si="66"/>
        <v/>
      </c>
    </row>
    <row r="4124" spans="8:8" x14ac:dyDescent="0.3">
      <c r="H4124" s="3" t="str">
        <f t="shared" si="66"/>
        <v/>
      </c>
    </row>
    <row r="4125" spans="8:8" x14ac:dyDescent="0.3">
      <c r="H4125" s="3" t="str">
        <f t="shared" si="66"/>
        <v/>
      </c>
    </row>
    <row r="4126" spans="8:8" x14ac:dyDescent="0.3">
      <c r="H4126" s="3" t="str">
        <f t="shared" si="66"/>
        <v/>
      </c>
    </row>
    <row r="4127" spans="8:8" x14ac:dyDescent="0.3">
      <c r="H4127" s="3" t="str">
        <f t="shared" si="66"/>
        <v/>
      </c>
    </row>
    <row r="4128" spans="8:8" x14ac:dyDescent="0.3">
      <c r="H4128" s="3" t="str">
        <f t="shared" si="66"/>
        <v/>
      </c>
    </row>
    <row r="4129" spans="8:8" x14ac:dyDescent="0.3">
      <c r="H4129" s="3" t="str">
        <f t="shared" si="66"/>
        <v/>
      </c>
    </row>
    <row r="4130" spans="8:8" x14ac:dyDescent="0.3">
      <c r="H4130" s="3" t="str">
        <f t="shared" si="66"/>
        <v/>
      </c>
    </row>
    <row r="4131" spans="8:8" x14ac:dyDescent="0.3">
      <c r="H4131" s="3" t="str">
        <f t="shared" si="66"/>
        <v/>
      </c>
    </row>
    <row r="4132" spans="8:8" x14ac:dyDescent="0.3">
      <c r="H4132" s="3" t="str">
        <f t="shared" si="66"/>
        <v/>
      </c>
    </row>
    <row r="4133" spans="8:8" x14ac:dyDescent="0.3">
      <c r="H4133" s="3" t="str">
        <f t="shared" si="66"/>
        <v/>
      </c>
    </row>
    <row r="4134" spans="8:8" x14ac:dyDescent="0.3">
      <c r="H4134" s="3" t="str">
        <f t="shared" si="66"/>
        <v/>
      </c>
    </row>
    <row r="4135" spans="8:8" x14ac:dyDescent="0.3">
      <c r="H4135" s="3" t="str">
        <f t="shared" si="66"/>
        <v/>
      </c>
    </row>
    <row r="4136" spans="8:8" x14ac:dyDescent="0.3">
      <c r="H4136" s="3" t="str">
        <f t="shared" si="66"/>
        <v/>
      </c>
    </row>
    <row r="4137" spans="8:8" x14ac:dyDescent="0.3">
      <c r="H4137" s="3" t="str">
        <f t="shared" si="66"/>
        <v/>
      </c>
    </row>
    <row r="4138" spans="8:8" x14ac:dyDescent="0.3">
      <c r="H4138" s="3" t="str">
        <f t="shared" si="66"/>
        <v/>
      </c>
    </row>
    <row r="4139" spans="8:8" x14ac:dyDescent="0.3">
      <c r="H4139" s="3" t="str">
        <f t="shared" si="66"/>
        <v/>
      </c>
    </row>
    <row r="4140" spans="8:8" x14ac:dyDescent="0.3">
      <c r="H4140" s="3" t="str">
        <f t="shared" si="66"/>
        <v/>
      </c>
    </row>
    <row r="4141" spans="8:8" x14ac:dyDescent="0.3">
      <c r="H4141" s="3" t="str">
        <f t="shared" si="66"/>
        <v/>
      </c>
    </row>
    <row r="4142" spans="8:8" x14ac:dyDescent="0.3">
      <c r="H4142" s="3" t="str">
        <f t="shared" si="66"/>
        <v/>
      </c>
    </row>
    <row r="4143" spans="8:8" x14ac:dyDescent="0.3">
      <c r="H4143" s="3" t="str">
        <f t="shared" si="66"/>
        <v/>
      </c>
    </row>
    <row r="4144" spans="8:8" x14ac:dyDescent="0.3">
      <c r="H4144" s="3" t="str">
        <f t="shared" si="66"/>
        <v/>
      </c>
    </row>
    <row r="4145" spans="8:8" x14ac:dyDescent="0.3">
      <c r="H4145" s="3" t="str">
        <f t="shared" si="66"/>
        <v/>
      </c>
    </row>
    <row r="4146" spans="8:8" x14ac:dyDescent="0.3">
      <c r="H4146" s="3" t="str">
        <f t="shared" si="66"/>
        <v/>
      </c>
    </row>
    <row r="4147" spans="8:8" x14ac:dyDescent="0.3">
      <c r="H4147" s="3" t="str">
        <f t="shared" si="66"/>
        <v/>
      </c>
    </row>
    <row r="4148" spans="8:8" x14ac:dyDescent="0.3">
      <c r="H4148" s="3" t="str">
        <f t="shared" si="66"/>
        <v/>
      </c>
    </row>
    <row r="4149" spans="8:8" x14ac:dyDescent="0.3">
      <c r="H4149" s="3" t="str">
        <f t="shared" si="66"/>
        <v/>
      </c>
    </row>
    <row r="4150" spans="8:8" x14ac:dyDescent="0.3">
      <c r="H4150" s="3" t="str">
        <f t="shared" si="66"/>
        <v/>
      </c>
    </row>
    <row r="4151" spans="8:8" x14ac:dyDescent="0.3">
      <c r="H4151" s="3" t="str">
        <f t="shared" si="66"/>
        <v/>
      </c>
    </row>
    <row r="4152" spans="8:8" x14ac:dyDescent="0.3">
      <c r="H4152" s="3" t="str">
        <f t="shared" si="66"/>
        <v/>
      </c>
    </row>
    <row r="4153" spans="8:8" x14ac:dyDescent="0.3">
      <c r="H4153" s="3" t="str">
        <f t="shared" si="66"/>
        <v/>
      </c>
    </row>
    <row r="4154" spans="8:8" x14ac:dyDescent="0.3">
      <c r="H4154" s="3" t="str">
        <f t="shared" si="66"/>
        <v/>
      </c>
    </row>
    <row r="4155" spans="8:8" x14ac:dyDescent="0.3">
      <c r="H4155" s="3" t="str">
        <f t="shared" si="66"/>
        <v/>
      </c>
    </row>
    <row r="4156" spans="8:8" x14ac:dyDescent="0.3">
      <c r="H4156" s="3" t="str">
        <f t="shared" si="66"/>
        <v/>
      </c>
    </row>
    <row r="4157" spans="8:8" x14ac:dyDescent="0.3">
      <c r="H4157" s="3" t="str">
        <f t="shared" si="66"/>
        <v/>
      </c>
    </row>
    <row r="4158" spans="8:8" x14ac:dyDescent="0.3">
      <c r="H4158" s="3" t="str">
        <f t="shared" si="66"/>
        <v/>
      </c>
    </row>
    <row r="4159" spans="8:8" x14ac:dyDescent="0.3">
      <c r="H4159" s="3" t="str">
        <f t="shared" si="66"/>
        <v/>
      </c>
    </row>
    <row r="4160" spans="8:8" x14ac:dyDescent="0.3">
      <c r="H4160" s="3" t="str">
        <f t="shared" si="66"/>
        <v/>
      </c>
    </row>
    <row r="4161" spans="8:8" x14ac:dyDescent="0.3">
      <c r="H4161" s="3" t="str">
        <f t="shared" si="66"/>
        <v/>
      </c>
    </row>
    <row r="4162" spans="8:8" x14ac:dyDescent="0.3">
      <c r="H4162" s="3" t="str">
        <f t="shared" ref="H4162:H4225" si="67">IFERROR(INT(RIGHT(E4162,2)),"")</f>
        <v/>
      </c>
    </row>
    <row r="4163" spans="8:8" x14ac:dyDescent="0.3">
      <c r="H4163" s="3" t="str">
        <f t="shared" si="67"/>
        <v/>
      </c>
    </row>
    <row r="4164" spans="8:8" x14ac:dyDescent="0.3">
      <c r="H4164" s="3" t="str">
        <f t="shared" si="67"/>
        <v/>
      </c>
    </row>
    <row r="4165" spans="8:8" x14ac:dyDescent="0.3">
      <c r="H4165" s="3" t="str">
        <f t="shared" si="67"/>
        <v/>
      </c>
    </row>
    <row r="4166" spans="8:8" x14ac:dyDescent="0.3">
      <c r="H4166" s="3" t="str">
        <f t="shared" si="67"/>
        <v/>
      </c>
    </row>
    <row r="4167" spans="8:8" x14ac:dyDescent="0.3">
      <c r="H4167" s="3" t="str">
        <f t="shared" si="67"/>
        <v/>
      </c>
    </row>
    <row r="4168" spans="8:8" x14ac:dyDescent="0.3">
      <c r="H4168" s="3" t="str">
        <f t="shared" si="67"/>
        <v/>
      </c>
    </row>
    <row r="4169" spans="8:8" x14ac:dyDescent="0.3">
      <c r="H4169" s="3" t="str">
        <f t="shared" si="67"/>
        <v/>
      </c>
    </row>
    <row r="4170" spans="8:8" x14ac:dyDescent="0.3">
      <c r="H4170" s="3" t="str">
        <f t="shared" si="67"/>
        <v/>
      </c>
    </row>
    <row r="4171" spans="8:8" x14ac:dyDescent="0.3">
      <c r="H4171" s="3" t="str">
        <f t="shared" si="67"/>
        <v/>
      </c>
    </row>
    <row r="4172" spans="8:8" x14ac:dyDescent="0.3">
      <c r="H4172" s="3" t="str">
        <f t="shared" si="67"/>
        <v/>
      </c>
    </row>
    <row r="4173" spans="8:8" x14ac:dyDescent="0.3">
      <c r="H4173" s="3" t="str">
        <f t="shared" si="67"/>
        <v/>
      </c>
    </row>
    <row r="4174" spans="8:8" x14ac:dyDescent="0.3">
      <c r="H4174" s="3" t="str">
        <f t="shared" si="67"/>
        <v/>
      </c>
    </row>
    <row r="4175" spans="8:8" x14ac:dyDescent="0.3">
      <c r="H4175" s="3" t="str">
        <f t="shared" si="67"/>
        <v/>
      </c>
    </row>
    <row r="4176" spans="8:8" x14ac:dyDescent="0.3">
      <c r="H4176" s="3" t="str">
        <f t="shared" si="67"/>
        <v/>
      </c>
    </row>
    <row r="4177" spans="8:8" x14ac:dyDescent="0.3">
      <c r="H4177" s="3" t="str">
        <f t="shared" si="67"/>
        <v/>
      </c>
    </row>
    <row r="4178" spans="8:8" x14ac:dyDescent="0.3">
      <c r="H4178" s="3" t="str">
        <f t="shared" si="67"/>
        <v/>
      </c>
    </row>
    <row r="4179" spans="8:8" x14ac:dyDescent="0.3">
      <c r="H4179" s="3" t="str">
        <f t="shared" si="67"/>
        <v/>
      </c>
    </row>
    <row r="4180" spans="8:8" x14ac:dyDescent="0.3">
      <c r="H4180" s="3" t="str">
        <f t="shared" si="67"/>
        <v/>
      </c>
    </row>
    <row r="4181" spans="8:8" x14ac:dyDescent="0.3">
      <c r="H4181" s="3" t="str">
        <f t="shared" si="67"/>
        <v/>
      </c>
    </row>
    <row r="4182" spans="8:8" x14ac:dyDescent="0.3">
      <c r="H4182" s="3" t="str">
        <f t="shared" si="67"/>
        <v/>
      </c>
    </row>
    <row r="4183" spans="8:8" x14ac:dyDescent="0.3">
      <c r="H4183" s="3" t="str">
        <f t="shared" si="67"/>
        <v/>
      </c>
    </row>
    <row r="4184" spans="8:8" x14ac:dyDescent="0.3">
      <c r="H4184" s="3" t="str">
        <f t="shared" si="67"/>
        <v/>
      </c>
    </row>
    <row r="4185" spans="8:8" x14ac:dyDescent="0.3">
      <c r="H4185" s="3" t="str">
        <f t="shared" si="67"/>
        <v/>
      </c>
    </row>
    <row r="4186" spans="8:8" x14ac:dyDescent="0.3">
      <c r="H4186" s="3" t="str">
        <f t="shared" si="67"/>
        <v/>
      </c>
    </row>
    <row r="4187" spans="8:8" x14ac:dyDescent="0.3">
      <c r="H4187" s="3" t="str">
        <f t="shared" si="67"/>
        <v/>
      </c>
    </row>
    <row r="4188" spans="8:8" x14ac:dyDescent="0.3">
      <c r="H4188" s="3" t="str">
        <f t="shared" si="67"/>
        <v/>
      </c>
    </row>
    <row r="4189" spans="8:8" x14ac:dyDescent="0.3">
      <c r="H4189" s="3" t="str">
        <f t="shared" si="67"/>
        <v/>
      </c>
    </row>
    <row r="4190" spans="8:8" x14ac:dyDescent="0.3">
      <c r="H4190" s="3" t="str">
        <f t="shared" si="67"/>
        <v/>
      </c>
    </row>
    <row r="4191" spans="8:8" x14ac:dyDescent="0.3">
      <c r="H4191" s="3" t="str">
        <f t="shared" si="67"/>
        <v/>
      </c>
    </row>
    <row r="4192" spans="8:8" x14ac:dyDescent="0.3">
      <c r="H4192" s="3" t="str">
        <f t="shared" si="67"/>
        <v/>
      </c>
    </row>
    <row r="4193" spans="8:8" x14ac:dyDescent="0.3">
      <c r="H4193" s="3" t="str">
        <f t="shared" si="67"/>
        <v/>
      </c>
    </row>
    <row r="4194" spans="8:8" x14ac:dyDescent="0.3">
      <c r="H4194" s="3" t="str">
        <f t="shared" si="67"/>
        <v/>
      </c>
    </row>
    <row r="4195" spans="8:8" x14ac:dyDescent="0.3">
      <c r="H4195" s="3" t="str">
        <f t="shared" si="67"/>
        <v/>
      </c>
    </row>
    <row r="4196" spans="8:8" x14ac:dyDescent="0.3">
      <c r="H4196" s="3" t="str">
        <f t="shared" si="67"/>
        <v/>
      </c>
    </row>
    <row r="4197" spans="8:8" x14ac:dyDescent="0.3">
      <c r="H4197" s="3" t="str">
        <f t="shared" si="67"/>
        <v/>
      </c>
    </row>
    <row r="4198" spans="8:8" x14ac:dyDescent="0.3">
      <c r="H4198" s="3" t="str">
        <f t="shared" si="67"/>
        <v/>
      </c>
    </row>
    <row r="4199" spans="8:8" x14ac:dyDescent="0.3">
      <c r="H4199" s="3" t="str">
        <f t="shared" si="67"/>
        <v/>
      </c>
    </row>
    <row r="4200" spans="8:8" x14ac:dyDescent="0.3">
      <c r="H4200" s="3" t="str">
        <f t="shared" si="67"/>
        <v/>
      </c>
    </row>
    <row r="4201" spans="8:8" x14ac:dyDescent="0.3">
      <c r="H4201" s="3" t="str">
        <f t="shared" si="67"/>
        <v/>
      </c>
    </row>
    <row r="4202" spans="8:8" x14ac:dyDescent="0.3">
      <c r="H4202" s="3" t="str">
        <f t="shared" si="67"/>
        <v/>
      </c>
    </row>
    <row r="4203" spans="8:8" x14ac:dyDescent="0.3">
      <c r="H4203" s="3" t="str">
        <f t="shared" si="67"/>
        <v/>
      </c>
    </row>
    <row r="4204" spans="8:8" x14ac:dyDescent="0.3">
      <c r="H4204" s="3" t="str">
        <f t="shared" si="67"/>
        <v/>
      </c>
    </row>
    <row r="4205" spans="8:8" x14ac:dyDescent="0.3">
      <c r="H4205" s="3" t="str">
        <f t="shared" si="67"/>
        <v/>
      </c>
    </row>
    <row r="4206" spans="8:8" x14ac:dyDescent="0.3">
      <c r="H4206" s="3" t="str">
        <f t="shared" si="67"/>
        <v/>
      </c>
    </row>
    <row r="4207" spans="8:8" x14ac:dyDescent="0.3">
      <c r="H4207" s="3" t="str">
        <f t="shared" si="67"/>
        <v/>
      </c>
    </row>
    <row r="4208" spans="8:8" x14ac:dyDescent="0.3">
      <c r="H4208" s="3" t="str">
        <f t="shared" si="67"/>
        <v/>
      </c>
    </row>
    <row r="4209" spans="8:8" x14ac:dyDescent="0.3">
      <c r="H4209" s="3" t="str">
        <f t="shared" si="67"/>
        <v/>
      </c>
    </row>
    <row r="4210" spans="8:8" x14ac:dyDescent="0.3">
      <c r="H4210" s="3" t="str">
        <f t="shared" si="67"/>
        <v/>
      </c>
    </row>
    <row r="4211" spans="8:8" x14ac:dyDescent="0.3">
      <c r="H4211" s="3" t="str">
        <f t="shared" si="67"/>
        <v/>
      </c>
    </row>
    <row r="4212" spans="8:8" x14ac:dyDescent="0.3">
      <c r="H4212" s="3" t="str">
        <f t="shared" si="67"/>
        <v/>
      </c>
    </row>
    <row r="4213" spans="8:8" x14ac:dyDescent="0.3">
      <c r="H4213" s="3" t="str">
        <f t="shared" si="67"/>
        <v/>
      </c>
    </row>
    <row r="4214" spans="8:8" x14ac:dyDescent="0.3">
      <c r="H4214" s="3" t="str">
        <f t="shared" si="67"/>
        <v/>
      </c>
    </row>
    <row r="4215" spans="8:8" x14ac:dyDescent="0.3">
      <c r="H4215" s="3" t="str">
        <f t="shared" si="67"/>
        <v/>
      </c>
    </row>
    <row r="4216" spans="8:8" x14ac:dyDescent="0.3">
      <c r="H4216" s="3" t="str">
        <f t="shared" si="67"/>
        <v/>
      </c>
    </row>
    <row r="4217" spans="8:8" x14ac:dyDescent="0.3">
      <c r="H4217" s="3" t="str">
        <f t="shared" si="67"/>
        <v/>
      </c>
    </row>
    <row r="4218" spans="8:8" x14ac:dyDescent="0.3">
      <c r="H4218" s="3" t="str">
        <f t="shared" si="67"/>
        <v/>
      </c>
    </row>
    <row r="4219" spans="8:8" x14ac:dyDescent="0.3">
      <c r="H4219" s="3" t="str">
        <f t="shared" si="67"/>
        <v/>
      </c>
    </row>
    <row r="4220" spans="8:8" x14ac:dyDescent="0.3">
      <c r="H4220" s="3" t="str">
        <f t="shared" si="67"/>
        <v/>
      </c>
    </row>
    <row r="4221" spans="8:8" x14ac:dyDescent="0.3">
      <c r="H4221" s="3" t="str">
        <f t="shared" si="67"/>
        <v/>
      </c>
    </row>
    <row r="4222" spans="8:8" x14ac:dyDescent="0.3">
      <c r="H4222" s="3" t="str">
        <f t="shared" si="67"/>
        <v/>
      </c>
    </row>
    <row r="4223" spans="8:8" x14ac:dyDescent="0.3">
      <c r="H4223" s="3" t="str">
        <f t="shared" si="67"/>
        <v/>
      </c>
    </row>
    <row r="4224" spans="8:8" x14ac:dyDescent="0.3">
      <c r="H4224" s="3" t="str">
        <f t="shared" si="67"/>
        <v/>
      </c>
    </row>
    <row r="4225" spans="8:8" x14ac:dyDescent="0.3">
      <c r="H4225" s="3" t="str">
        <f t="shared" si="67"/>
        <v/>
      </c>
    </row>
    <row r="4226" spans="8:8" x14ac:dyDescent="0.3">
      <c r="H4226" s="3" t="str">
        <f t="shared" ref="H4226:H4289" si="68">IFERROR(INT(RIGHT(E4226,2)),"")</f>
        <v/>
      </c>
    </row>
    <row r="4227" spans="8:8" x14ac:dyDescent="0.3">
      <c r="H4227" s="3" t="str">
        <f t="shared" si="68"/>
        <v/>
      </c>
    </row>
    <row r="4228" spans="8:8" x14ac:dyDescent="0.3">
      <c r="H4228" s="3" t="str">
        <f t="shared" si="68"/>
        <v/>
      </c>
    </row>
    <row r="4229" spans="8:8" x14ac:dyDescent="0.3">
      <c r="H4229" s="3" t="str">
        <f t="shared" si="68"/>
        <v/>
      </c>
    </row>
    <row r="4230" spans="8:8" x14ac:dyDescent="0.3">
      <c r="H4230" s="3" t="str">
        <f t="shared" si="68"/>
        <v/>
      </c>
    </row>
    <row r="4231" spans="8:8" x14ac:dyDescent="0.3">
      <c r="H4231" s="3" t="str">
        <f t="shared" si="68"/>
        <v/>
      </c>
    </row>
    <row r="4232" spans="8:8" x14ac:dyDescent="0.3">
      <c r="H4232" s="3" t="str">
        <f t="shared" si="68"/>
        <v/>
      </c>
    </row>
    <row r="4233" spans="8:8" x14ac:dyDescent="0.3">
      <c r="H4233" s="3" t="str">
        <f t="shared" si="68"/>
        <v/>
      </c>
    </row>
    <row r="4234" spans="8:8" x14ac:dyDescent="0.3">
      <c r="H4234" s="3" t="str">
        <f t="shared" si="68"/>
        <v/>
      </c>
    </row>
    <row r="4235" spans="8:8" x14ac:dyDescent="0.3">
      <c r="H4235" s="3" t="str">
        <f t="shared" si="68"/>
        <v/>
      </c>
    </row>
    <row r="4236" spans="8:8" x14ac:dyDescent="0.3">
      <c r="H4236" s="3" t="str">
        <f t="shared" si="68"/>
        <v/>
      </c>
    </row>
    <row r="4237" spans="8:8" x14ac:dyDescent="0.3">
      <c r="H4237" s="3" t="str">
        <f t="shared" si="68"/>
        <v/>
      </c>
    </row>
    <row r="4238" spans="8:8" x14ac:dyDescent="0.3">
      <c r="H4238" s="3" t="str">
        <f t="shared" si="68"/>
        <v/>
      </c>
    </row>
    <row r="4239" spans="8:8" x14ac:dyDescent="0.3">
      <c r="H4239" s="3" t="str">
        <f t="shared" si="68"/>
        <v/>
      </c>
    </row>
    <row r="4240" spans="8:8" x14ac:dyDescent="0.3">
      <c r="H4240" s="3" t="str">
        <f t="shared" si="68"/>
        <v/>
      </c>
    </row>
    <row r="4241" spans="8:8" x14ac:dyDescent="0.3">
      <c r="H4241" s="3" t="str">
        <f t="shared" si="68"/>
        <v/>
      </c>
    </row>
    <row r="4242" spans="8:8" x14ac:dyDescent="0.3">
      <c r="H4242" s="3" t="str">
        <f t="shared" si="68"/>
        <v/>
      </c>
    </row>
    <row r="4243" spans="8:8" x14ac:dyDescent="0.3">
      <c r="H4243" s="3" t="str">
        <f t="shared" si="68"/>
        <v/>
      </c>
    </row>
    <row r="4244" spans="8:8" x14ac:dyDescent="0.3">
      <c r="H4244" s="3" t="str">
        <f t="shared" si="68"/>
        <v/>
      </c>
    </row>
    <row r="4245" spans="8:8" x14ac:dyDescent="0.3">
      <c r="H4245" s="3" t="str">
        <f t="shared" si="68"/>
        <v/>
      </c>
    </row>
    <row r="4246" spans="8:8" x14ac:dyDescent="0.3">
      <c r="H4246" s="3" t="str">
        <f t="shared" si="68"/>
        <v/>
      </c>
    </row>
    <row r="4247" spans="8:8" x14ac:dyDescent="0.3">
      <c r="H4247" s="3" t="str">
        <f t="shared" si="68"/>
        <v/>
      </c>
    </row>
    <row r="4248" spans="8:8" x14ac:dyDescent="0.3">
      <c r="H4248" s="3" t="str">
        <f t="shared" si="68"/>
        <v/>
      </c>
    </row>
    <row r="4249" spans="8:8" x14ac:dyDescent="0.3">
      <c r="H4249" s="3" t="str">
        <f t="shared" si="68"/>
        <v/>
      </c>
    </row>
    <row r="4250" spans="8:8" x14ac:dyDescent="0.3">
      <c r="H4250" s="3" t="str">
        <f t="shared" si="68"/>
        <v/>
      </c>
    </row>
    <row r="4251" spans="8:8" x14ac:dyDescent="0.3">
      <c r="H4251" s="3" t="str">
        <f t="shared" si="68"/>
        <v/>
      </c>
    </row>
    <row r="4252" spans="8:8" x14ac:dyDescent="0.3">
      <c r="H4252" s="3" t="str">
        <f t="shared" si="68"/>
        <v/>
      </c>
    </row>
    <row r="4253" spans="8:8" x14ac:dyDescent="0.3">
      <c r="H4253" s="3" t="str">
        <f t="shared" si="68"/>
        <v/>
      </c>
    </row>
    <row r="4254" spans="8:8" x14ac:dyDescent="0.3">
      <c r="H4254" s="3" t="str">
        <f t="shared" si="68"/>
        <v/>
      </c>
    </row>
    <row r="4255" spans="8:8" x14ac:dyDescent="0.3">
      <c r="H4255" s="3" t="str">
        <f t="shared" si="68"/>
        <v/>
      </c>
    </row>
    <row r="4256" spans="8:8" x14ac:dyDescent="0.3">
      <c r="H4256" s="3" t="str">
        <f t="shared" si="68"/>
        <v/>
      </c>
    </row>
    <row r="4257" spans="8:8" x14ac:dyDescent="0.3">
      <c r="H4257" s="3" t="str">
        <f t="shared" si="68"/>
        <v/>
      </c>
    </row>
    <row r="4258" spans="8:8" x14ac:dyDescent="0.3">
      <c r="H4258" s="3" t="str">
        <f t="shared" si="68"/>
        <v/>
      </c>
    </row>
    <row r="4259" spans="8:8" x14ac:dyDescent="0.3">
      <c r="H4259" s="3" t="str">
        <f t="shared" si="68"/>
        <v/>
      </c>
    </row>
    <row r="4260" spans="8:8" x14ac:dyDescent="0.3">
      <c r="H4260" s="3" t="str">
        <f t="shared" si="68"/>
        <v/>
      </c>
    </row>
    <row r="4261" spans="8:8" x14ac:dyDescent="0.3">
      <c r="H4261" s="3" t="str">
        <f t="shared" si="68"/>
        <v/>
      </c>
    </row>
    <row r="4262" spans="8:8" x14ac:dyDescent="0.3">
      <c r="H4262" s="3" t="str">
        <f t="shared" si="68"/>
        <v/>
      </c>
    </row>
    <row r="4263" spans="8:8" x14ac:dyDescent="0.3">
      <c r="H4263" s="3" t="str">
        <f t="shared" si="68"/>
        <v/>
      </c>
    </row>
    <row r="4264" spans="8:8" x14ac:dyDescent="0.3">
      <c r="H4264" s="3" t="str">
        <f t="shared" si="68"/>
        <v/>
      </c>
    </row>
    <row r="4265" spans="8:8" x14ac:dyDescent="0.3">
      <c r="H4265" s="3" t="str">
        <f t="shared" si="68"/>
        <v/>
      </c>
    </row>
    <row r="4266" spans="8:8" x14ac:dyDescent="0.3">
      <c r="H4266" s="3" t="str">
        <f t="shared" si="68"/>
        <v/>
      </c>
    </row>
    <row r="4267" spans="8:8" x14ac:dyDescent="0.3">
      <c r="H4267" s="3" t="str">
        <f t="shared" si="68"/>
        <v/>
      </c>
    </row>
    <row r="4268" spans="8:8" x14ac:dyDescent="0.3">
      <c r="H4268" s="3" t="str">
        <f t="shared" si="68"/>
        <v/>
      </c>
    </row>
    <row r="4269" spans="8:8" x14ac:dyDescent="0.3">
      <c r="H4269" s="3" t="str">
        <f t="shared" si="68"/>
        <v/>
      </c>
    </row>
    <row r="4270" spans="8:8" x14ac:dyDescent="0.3">
      <c r="H4270" s="3" t="str">
        <f t="shared" si="68"/>
        <v/>
      </c>
    </row>
    <row r="4271" spans="8:8" x14ac:dyDescent="0.3">
      <c r="H4271" s="3" t="str">
        <f t="shared" si="68"/>
        <v/>
      </c>
    </row>
    <row r="4272" spans="8:8" x14ac:dyDescent="0.3">
      <c r="H4272" s="3" t="str">
        <f t="shared" si="68"/>
        <v/>
      </c>
    </row>
    <row r="4273" spans="8:8" x14ac:dyDescent="0.3">
      <c r="H4273" s="3" t="str">
        <f t="shared" si="68"/>
        <v/>
      </c>
    </row>
    <row r="4274" spans="8:8" x14ac:dyDescent="0.3">
      <c r="H4274" s="3" t="str">
        <f t="shared" si="68"/>
        <v/>
      </c>
    </row>
    <row r="4275" spans="8:8" x14ac:dyDescent="0.3">
      <c r="H4275" s="3" t="str">
        <f t="shared" si="68"/>
        <v/>
      </c>
    </row>
    <row r="4276" spans="8:8" x14ac:dyDescent="0.3">
      <c r="H4276" s="3" t="str">
        <f t="shared" si="68"/>
        <v/>
      </c>
    </row>
    <row r="4277" spans="8:8" x14ac:dyDescent="0.3">
      <c r="H4277" s="3" t="str">
        <f t="shared" si="68"/>
        <v/>
      </c>
    </row>
    <row r="4278" spans="8:8" x14ac:dyDescent="0.3">
      <c r="H4278" s="3" t="str">
        <f t="shared" si="68"/>
        <v/>
      </c>
    </row>
    <row r="4279" spans="8:8" x14ac:dyDescent="0.3">
      <c r="H4279" s="3" t="str">
        <f t="shared" si="68"/>
        <v/>
      </c>
    </row>
    <row r="4280" spans="8:8" x14ac:dyDescent="0.3">
      <c r="H4280" s="3" t="str">
        <f t="shared" si="68"/>
        <v/>
      </c>
    </row>
    <row r="4281" spans="8:8" x14ac:dyDescent="0.3">
      <c r="H4281" s="3" t="str">
        <f t="shared" si="68"/>
        <v/>
      </c>
    </row>
    <row r="4282" spans="8:8" x14ac:dyDescent="0.3">
      <c r="H4282" s="3" t="str">
        <f t="shared" si="68"/>
        <v/>
      </c>
    </row>
    <row r="4283" spans="8:8" x14ac:dyDescent="0.3">
      <c r="H4283" s="3" t="str">
        <f t="shared" si="68"/>
        <v/>
      </c>
    </row>
    <row r="4284" spans="8:8" x14ac:dyDescent="0.3">
      <c r="H4284" s="3" t="str">
        <f t="shared" si="68"/>
        <v/>
      </c>
    </row>
    <row r="4285" spans="8:8" x14ac:dyDescent="0.3">
      <c r="H4285" s="3" t="str">
        <f t="shared" si="68"/>
        <v/>
      </c>
    </row>
    <row r="4286" spans="8:8" x14ac:dyDescent="0.3">
      <c r="H4286" s="3" t="str">
        <f t="shared" si="68"/>
        <v/>
      </c>
    </row>
    <row r="4287" spans="8:8" x14ac:dyDescent="0.3">
      <c r="H4287" s="3" t="str">
        <f t="shared" si="68"/>
        <v/>
      </c>
    </row>
    <row r="4288" spans="8:8" x14ac:dyDescent="0.3">
      <c r="H4288" s="3" t="str">
        <f t="shared" si="68"/>
        <v/>
      </c>
    </row>
    <row r="4289" spans="8:8" x14ac:dyDescent="0.3">
      <c r="H4289" s="3" t="str">
        <f t="shared" si="68"/>
        <v/>
      </c>
    </row>
    <row r="4290" spans="8:8" x14ac:dyDescent="0.3">
      <c r="H4290" s="3" t="str">
        <f t="shared" ref="H4290:H4353" si="69">IFERROR(INT(RIGHT(E4290,2)),"")</f>
        <v/>
      </c>
    </row>
    <row r="4291" spans="8:8" x14ac:dyDescent="0.3">
      <c r="H4291" s="3" t="str">
        <f t="shared" si="69"/>
        <v/>
      </c>
    </row>
    <row r="4292" spans="8:8" x14ac:dyDescent="0.3">
      <c r="H4292" s="3" t="str">
        <f t="shared" si="69"/>
        <v/>
      </c>
    </row>
    <row r="4293" spans="8:8" x14ac:dyDescent="0.3">
      <c r="H4293" s="3" t="str">
        <f t="shared" si="69"/>
        <v/>
      </c>
    </row>
    <row r="4294" spans="8:8" x14ac:dyDescent="0.3">
      <c r="H4294" s="3" t="str">
        <f t="shared" si="69"/>
        <v/>
      </c>
    </row>
    <row r="4295" spans="8:8" x14ac:dyDescent="0.3">
      <c r="H4295" s="3" t="str">
        <f t="shared" si="69"/>
        <v/>
      </c>
    </row>
    <row r="4296" spans="8:8" x14ac:dyDescent="0.3">
      <c r="H4296" s="3" t="str">
        <f t="shared" si="69"/>
        <v/>
      </c>
    </row>
    <row r="4297" spans="8:8" x14ac:dyDescent="0.3">
      <c r="H4297" s="3" t="str">
        <f t="shared" si="69"/>
        <v/>
      </c>
    </row>
    <row r="4298" spans="8:8" x14ac:dyDescent="0.3">
      <c r="H4298" s="3" t="str">
        <f t="shared" si="69"/>
        <v/>
      </c>
    </row>
    <row r="4299" spans="8:8" x14ac:dyDescent="0.3">
      <c r="H4299" s="3" t="str">
        <f t="shared" si="69"/>
        <v/>
      </c>
    </row>
    <row r="4300" spans="8:8" x14ac:dyDescent="0.3">
      <c r="H4300" s="3" t="str">
        <f t="shared" si="69"/>
        <v/>
      </c>
    </row>
    <row r="4301" spans="8:8" x14ac:dyDescent="0.3">
      <c r="H4301" s="3" t="str">
        <f t="shared" si="69"/>
        <v/>
      </c>
    </row>
    <row r="4302" spans="8:8" x14ac:dyDescent="0.3">
      <c r="H4302" s="3" t="str">
        <f t="shared" si="69"/>
        <v/>
      </c>
    </row>
    <row r="4303" spans="8:8" x14ac:dyDescent="0.3">
      <c r="H4303" s="3" t="str">
        <f t="shared" si="69"/>
        <v/>
      </c>
    </row>
    <row r="4304" spans="8:8" x14ac:dyDescent="0.3">
      <c r="H4304" s="3" t="str">
        <f t="shared" si="69"/>
        <v/>
      </c>
    </row>
    <row r="4305" spans="8:8" x14ac:dyDescent="0.3">
      <c r="H4305" s="3" t="str">
        <f t="shared" si="69"/>
        <v/>
      </c>
    </row>
    <row r="4306" spans="8:8" x14ac:dyDescent="0.3">
      <c r="H4306" s="3" t="str">
        <f t="shared" si="69"/>
        <v/>
      </c>
    </row>
    <row r="4307" spans="8:8" x14ac:dyDescent="0.3">
      <c r="H4307" s="3" t="str">
        <f t="shared" si="69"/>
        <v/>
      </c>
    </row>
    <row r="4308" spans="8:8" x14ac:dyDescent="0.3">
      <c r="H4308" s="3" t="str">
        <f t="shared" si="69"/>
        <v/>
      </c>
    </row>
    <row r="4309" spans="8:8" x14ac:dyDescent="0.3">
      <c r="H4309" s="3" t="str">
        <f t="shared" si="69"/>
        <v/>
      </c>
    </row>
    <row r="4310" spans="8:8" x14ac:dyDescent="0.3">
      <c r="H4310" s="3" t="str">
        <f t="shared" si="69"/>
        <v/>
      </c>
    </row>
    <row r="4311" spans="8:8" x14ac:dyDescent="0.3">
      <c r="H4311" s="3" t="str">
        <f t="shared" si="69"/>
        <v/>
      </c>
    </row>
    <row r="4312" spans="8:8" x14ac:dyDescent="0.3">
      <c r="H4312" s="3" t="str">
        <f t="shared" si="69"/>
        <v/>
      </c>
    </row>
    <row r="4313" spans="8:8" x14ac:dyDescent="0.3">
      <c r="H4313" s="3" t="str">
        <f t="shared" si="69"/>
        <v/>
      </c>
    </row>
    <row r="4314" spans="8:8" x14ac:dyDescent="0.3">
      <c r="H4314" s="3" t="str">
        <f t="shared" si="69"/>
        <v/>
      </c>
    </row>
    <row r="4315" spans="8:8" x14ac:dyDescent="0.3">
      <c r="H4315" s="3" t="str">
        <f t="shared" si="69"/>
        <v/>
      </c>
    </row>
    <row r="4316" spans="8:8" x14ac:dyDescent="0.3">
      <c r="H4316" s="3" t="str">
        <f t="shared" si="69"/>
        <v/>
      </c>
    </row>
    <row r="4317" spans="8:8" x14ac:dyDescent="0.3">
      <c r="H4317" s="3" t="str">
        <f t="shared" si="69"/>
        <v/>
      </c>
    </row>
    <row r="4318" spans="8:8" x14ac:dyDescent="0.3">
      <c r="H4318" s="3" t="str">
        <f t="shared" si="69"/>
        <v/>
      </c>
    </row>
    <row r="4319" spans="8:8" x14ac:dyDescent="0.3">
      <c r="H4319" s="3" t="str">
        <f t="shared" si="69"/>
        <v/>
      </c>
    </row>
    <row r="4320" spans="8:8" x14ac:dyDescent="0.3">
      <c r="H4320" s="3" t="str">
        <f t="shared" si="69"/>
        <v/>
      </c>
    </row>
    <row r="4321" spans="8:8" x14ac:dyDescent="0.3">
      <c r="H4321" s="3" t="str">
        <f t="shared" si="69"/>
        <v/>
      </c>
    </row>
    <row r="4322" spans="8:8" x14ac:dyDescent="0.3">
      <c r="H4322" s="3" t="str">
        <f t="shared" si="69"/>
        <v/>
      </c>
    </row>
    <row r="4323" spans="8:8" x14ac:dyDescent="0.3">
      <c r="H4323" s="3" t="str">
        <f t="shared" si="69"/>
        <v/>
      </c>
    </row>
    <row r="4324" spans="8:8" x14ac:dyDescent="0.3">
      <c r="H4324" s="3" t="str">
        <f t="shared" si="69"/>
        <v/>
      </c>
    </row>
    <row r="4325" spans="8:8" x14ac:dyDescent="0.3">
      <c r="H4325" s="3" t="str">
        <f t="shared" si="69"/>
        <v/>
      </c>
    </row>
    <row r="4326" spans="8:8" x14ac:dyDescent="0.3">
      <c r="H4326" s="3" t="str">
        <f t="shared" si="69"/>
        <v/>
      </c>
    </row>
    <row r="4327" spans="8:8" x14ac:dyDescent="0.3">
      <c r="H4327" s="3" t="str">
        <f t="shared" si="69"/>
        <v/>
      </c>
    </row>
    <row r="4328" spans="8:8" x14ac:dyDescent="0.3">
      <c r="H4328" s="3" t="str">
        <f t="shared" si="69"/>
        <v/>
      </c>
    </row>
    <row r="4329" spans="8:8" x14ac:dyDescent="0.3">
      <c r="H4329" s="3" t="str">
        <f t="shared" si="69"/>
        <v/>
      </c>
    </row>
    <row r="4330" spans="8:8" x14ac:dyDescent="0.3">
      <c r="H4330" s="3" t="str">
        <f t="shared" si="69"/>
        <v/>
      </c>
    </row>
    <row r="4331" spans="8:8" x14ac:dyDescent="0.3">
      <c r="H4331" s="3" t="str">
        <f t="shared" si="69"/>
        <v/>
      </c>
    </row>
    <row r="4332" spans="8:8" x14ac:dyDescent="0.3">
      <c r="H4332" s="3" t="str">
        <f t="shared" si="69"/>
        <v/>
      </c>
    </row>
    <row r="4333" spans="8:8" x14ac:dyDescent="0.3">
      <c r="H4333" s="3" t="str">
        <f t="shared" si="69"/>
        <v/>
      </c>
    </row>
    <row r="4334" spans="8:8" x14ac:dyDescent="0.3">
      <c r="H4334" s="3" t="str">
        <f t="shared" si="69"/>
        <v/>
      </c>
    </row>
    <row r="4335" spans="8:8" x14ac:dyDescent="0.3">
      <c r="H4335" s="3" t="str">
        <f t="shared" si="69"/>
        <v/>
      </c>
    </row>
    <row r="4336" spans="8:8" x14ac:dyDescent="0.3">
      <c r="H4336" s="3" t="str">
        <f t="shared" si="69"/>
        <v/>
      </c>
    </row>
    <row r="4337" spans="8:8" x14ac:dyDescent="0.3">
      <c r="H4337" s="3" t="str">
        <f t="shared" si="69"/>
        <v/>
      </c>
    </row>
    <row r="4338" spans="8:8" x14ac:dyDescent="0.3">
      <c r="H4338" s="3" t="str">
        <f t="shared" si="69"/>
        <v/>
      </c>
    </row>
    <row r="4339" spans="8:8" x14ac:dyDescent="0.3">
      <c r="H4339" s="3" t="str">
        <f t="shared" si="69"/>
        <v/>
      </c>
    </row>
    <row r="4340" spans="8:8" x14ac:dyDescent="0.3">
      <c r="H4340" s="3" t="str">
        <f t="shared" si="69"/>
        <v/>
      </c>
    </row>
    <row r="4341" spans="8:8" x14ac:dyDescent="0.3">
      <c r="H4341" s="3" t="str">
        <f t="shared" si="69"/>
        <v/>
      </c>
    </row>
    <row r="4342" spans="8:8" x14ac:dyDescent="0.3">
      <c r="H4342" s="3" t="str">
        <f t="shared" si="69"/>
        <v/>
      </c>
    </row>
    <row r="4343" spans="8:8" x14ac:dyDescent="0.3">
      <c r="H4343" s="3" t="str">
        <f t="shared" si="69"/>
        <v/>
      </c>
    </row>
    <row r="4344" spans="8:8" x14ac:dyDescent="0.3">
      <c r="H4344" s="3" t="str">
        <f t="shared" si="69"/>
        <v/>
      </c>
    </row>
    <row r="4345" spans="8:8" x14ac:dyDescent="0.3">
      <c r="H4345" s="3" t="str">
        <f t="shared" si="69"/>
        <v/>
      </c>
    </row>
    <row r="4346" spans="8:8" x14ac:dyDescent="0.3">
      <c r="H4346" s="3" t="str">
        <f t="shared" si="69"/>
        <v/>
      </c>
    </row>
    <row r="4347" spans="8:8" x14ac:dyDescent="0.3">
      <c r="H4347" s="3" t="str">
        <f t="shared" si="69"/>
        <v/>
      </c>
    </row>
    <row r="4348" spans="8:8" x14ac:dyDescent="0.3">
      <c r="H4348" s="3" t="str">
        <f t="shared" si="69"/>
        <v/>
      </c>
    </row>
    <row r="4349" spans="8:8" x14ac:dyDescent="0.3">
      <c r="H4349" s="3" t="str">
        <f t="shared" si="69"/>
        <v/>
      </c>
    </row>
    <row r="4350" spans="8:8" x14ac:dyDescent="0.3">
      <c r="H4350" s="3" t="str">
        <f t="shared" si="69"/>
        <v/>
      </c>
    </row>
    <row r="4351" spans="8:8" x14ac:dyDescent="0.3">
      <c r="H4351" s="3" t="str">
        <f t="shared" si="69"/>
        <v/>
      </c>
    </row>
    <row r="4352" spans="8:8" x14ac:dyDescent="0.3">
      <c r="H4352" s="3" t="str">
        <f t="shared" si="69"/>
        <v/>
      </c>
    </row>
    <row r="4353" spans="8:8" x14ac:dyDescent="0.3">
      <c r="H4353" s="3" t="str">
        <f t="shared" si="69"/>
        <v/>
      </c>
    </row>
    <row r="4354" spans="8:8" x14ac:dyDescent="0.3">
      <c r="H4354" s="3" t="str">
        <f t="shared" ref="H4354:H4417" si="70">IFERROR(INT(RIGHT(E4354,2)),"")</f>
        <v/>
      </c>
    </row>
    <row r="4355" spans="8:8" x14ac:dyDescent="0.3">
      <c r="H4355" s="3" t="str">
        <f t="shared" si="70"/>
        <v/>
      </c>
    </row>
    <row r="4356" spans="8:8" x14ac:dyDescent="0.3">
      <c r="H4356" s="3" t="str">
        <f t="shared" si="70"/>
        <v/>
      </c>
    </row>
    <row r="4357" spans="8:8" x14ac:dyDescent="0.3">
      <c r="H4357" s="3" t="str">
        <f t="shared" si="70"/>
        <v/>
      </c>
    </row>
    <row r="4358" spans="8:8" x14ac:dyDescent="0.3">
      <c r="H4358" s="3" t="str">
        <f t="shared" si="70"/>
        <v/>
      </c>
    </row>
    <row r="4359" spans="8:8" x14ac:dyDescent="0.3">
      <c r="H4359" s="3" t="str">
        <f t="shared" si="70"/>
        <v/>
      </c>
    </row>
    <row r="4360" spans="8:8" x14ac:dyDescent="0.3">
      <c r="H4360" s="3" t="str">
        <f t="shared" si="70"/>
        <v/>
      </c>
    </row>
    <row r="4361" spans="8:8" x14ac:dyDescent="0.3">
      <c r="H4361" s="3" t="str">
        <f t="shared" si="70"/>
        <v/>
      </c>
    </row>
    <row r="4362" spans="8:8" x14ac:dyDescent="0.3">
      <c r="H4362" s="3" t="str">
        <f t="shared" si="70"/>
        <v/>
      </c>
    </row>
    <row r="4363" spans="8:8" x14ac:dyDescent="0.3">
      <c r="H4363" s="3" t="str">
        <f t="shared" si="70"/>
        <v/>
      </c>
    </row>
    <row r="4364" spans="8:8" x14ac:dyDescent="0.3">
      <c r="H4364" s="3" t="str">
        <f t="shared" si="70"/>
        <v/>
      </c>
    </row>
    <row r="4365" spans="8:8" x14ac:dyDescent="0.3">
      <c r="H4365" s="3" t="str">
        <f t="shared" si="70"/>
        <v/>
      </c>
    </row>
    <row r="4366" spans="8:8" x14ac:dyDescent="0.3">
      <c r="H4366" s="3" t="str">
        <f t="shared" si="70"/>
        <v/>
      </c>
    </row>
    <row r="4367" spans="8:8" x14ac:dyDescent="0.3">
      <c r="H4367" s="3" t="str">
        <f t="shared" si="70"/>
        <v/>
      </c>
    </row>
    <row r="4368" spans="8:8" x14ac:dyDescent="0.3">
      <c r="H4368" s="3" t="str">
        <f t="shared" si="70"/>
        <v/>
      </c>
    </row>
    <row r="4369" spans="8:8" x14ac:dyDescent="0.3">
      <c r="H4369" s="3" t="str">
        <f t="shared" si="70"/>
        <v/>
      </c>
    </row>
    <row r="4370" spans="8:8" x14ac:dyDescent="0.3">
      <c r="H4370" s="3" t="str">
        <f t="shared" si="70"/>
        <v/>
      </c>
    </row>
    <row r="4371" spans="8:8" x14ac:dyDescent="0.3">
      <c r="H4371" s="3" t="str">
        <f t="shared" si="70"/>
        <v/>
      </c>
    </row>
    <row r="4372" spans="8:8" x14ac:dyDescent="0.3">
      <c r="H4372" s="3" t="str">
        <f t="shared" si="70"/>
        <v/>
      </c>
    </row>
    <row r="4373" spans="8:8" x14ac:dyDescent="0.3">
      <c r="H4373" s="3" t="str">
        <f t="shared" si="70"/>
        <v/>
      </c>
    </row>
    <row r="4374" spans="8:8" x14ac:dyDescent="0.3">
      <c r="H4374" s="3" t="str">
        <f t="shared" si="70"/>
        <v/>
      </c>
    </row>
    <row r="4375" spans="8:8" x14ac:dyDescent="0.3">
      <c r="H4375" s="3" t="str">
        <f t="shared" si="70"/>
        <v/>
      </c>
    </row>
    <row r="4376" spans="8:8" x14ac:dyDescent="0.3">
      <c r="H4376" s="3" t="str">
        <f t="shared" si="70"/>
        <v/>
      </c>
    </row>
    <row r="4377" spans="8:8" x14ac:dyDescent="0.3">
      <c r="H4377" s="3" t="str">
        <f t="shared" si="70"/>
        <v/>
      </c>
    </row>
    <row r="4378" spans="8:8" x14ac:dyDescent="0.3">
      <c r="H4378" s="3" t="str">
        <f t="shared" si="70"/>
        <v/>
      </c>
    </row>
    <row r="4379" spans="8:8" x14ac:dyDescent="0.3">
      <c r="H4379" s="3" t="str">
        <f t="shared" si="70"/>
        <v/>
      </c>
    </row>
    <row r="4380" spans="8:8" x14ac:dyDescent="0.3">
      <c r="H4380" s="3" t="str">
        <f t="shared" si="70"/>
        <v/>
      </c>
    </row>
    <row r="4381" spans="8:8" x14ac:dyDescent="0.3">
      <c r="H4381" s="3" t="str">
        <f t="shared" si="70"/>
        <v/>
      </c>
    </row>
    <row r="4382" spans="8:8" x14ac:dyDescent="0.3">
      <c r="H4382" s="3" t="str">
        <f t="shared" si="70"/>
        <v/>
      </c>
    </row>
    <row r="4383" spans="8:8" x14ac:dyDescent="0.3">
      <c r="H4383" s="3" t="str">
        <f t="shared" si="70"/>
        <v/>
      </c>
    </row>
    <row r="4384" spans="8:8" x14ac:dyDescent="0.3">
      <c r="H4384" s="3" t="str">
        <f t="shared" si="70"/>
        <v/>
      </c>
    </row>
    <row r="4385" spans="8:8" x14ac:dyDescent="0.3">
      <c r="H4385" s="3" t="str">
        <f t="shared" si="70"/>
        <v/>
      </c>
    </row>
    <row r="4386" spans="8:8" x14ac:dyDescent="0.3">
      <c r="H4386" s="3" t="str">
        <f t="shared" si="70"/>
        <v/>
      </c>
    </row>
    <row r="4387" spans="8:8" x14ac:dyDescent="0.3">
      <c r="H4387" s="3" t="str">
        <f t="shared" si="70"/>
        <v/>
      </c>
    </row>
    <row r="4388" spans="8:8" x14ac:dyDescent="0.3">
      <c r="H4388" s="3" t="str">
        <f t="shared" si="70"/>
        <v/>
      </c>
    </row>
    <row r="4389" spans="8:8" x14ac:dyDescent="0.3">
      <c r="H4389" s="3" t="str">
        <f t="shared" si="70"/>
        <v/>
      </c>
    </row>
    <row r="4390" spans="8:8" x14ac:dyDescent="0.3">
      <c r="H4390" s="3" t="str">
        <f t="shared" si="70"/>
        <v/>
      </c>
    </row>
    <row r="4391" spans="8:8" x14ac:dyDescent="0.3">
      <c r="H4391" s="3" t="str">
        <f t="shared" si="70"/>
        <v/>
      </c>
    </row>
    <row r="4392" spans="8:8" x14ac:dyDescent="0.3">
      <c r="H4392" s="3" t="str">
        <f t="shared" si="70"/>
        <v/>
      </c>
    </row>
    <row r="4393" spans="8:8" x14ac:dyDescent="0.3">
      <c r="H4393" s="3" t="str">
        <f t="shared" si="70"/>
        <v/>
      </c>
    </row>
    <row r="4394" spans="8:8" x14ac:dyDescent="0.3">
      <c r="H4394" s="3" t="str">
        <f t="shared" si="70"/>
        <v/>
      </c>
    </row>
    <row r="4395" spans="8:8" x14ac:dyDescent="0.3">
      <c r="H4395" s="3" t="str">
        <f t="shared" si="70"/>
        <v/>
      </c>
    </row>
    <row r="4396" spans="8:8" x14ac:dyDescent="0.3">
      <c r="H4396" s="3" t="str">
        <f t="shared" si="70"/>
        <v/>
      </c>
    </row>
    <row r="4397" spans="8:8" x14ac:dyDescent="0.3">
      <c r="H4397" s="3" t="str">
        <f t="shared" si="70"/>
        <v/>
      </c>
    </row>
    <row r="4398" spans="8:8" x14ac:dyDescent="0.3">
      <c r="H4398" s="3" t="str">
        <f t="shared" si="70"/>
        <v/>
      </c>
    </row>
    <row r="4399" spans="8:8" x14ac:dyDescent="0.3">
      <c r="H4399" s="3" t="str">
        <f t="shared" si="70"/>
        <v/>
      </c>
    </row>
    <row r="4400" spans="8:8" x14ac:dyDescent="0.3">
      <c r="H4400" s="3" t="str">
        <f t="shared" si="70"/>
        <v/>
      </c>
    </row>
    <row r="4401" spans="8:8" x14ac:dyDescent="0.3">
      <c r="H4401" s="3" t="str">
        <f t="shared" si="70"/>
        <v/>
      </c>
    </row>
    <row r="4402" spans="8:8" x14ac:dyDescent="0.3">
      <c r="H4402" s="3" t="str">
        <f t="shared" si="70"/>
        <v/>
      </c>
    </row>
    <row r="4403" spans="8:8" x14ac:dyDescent="0.3">
      <c r="H4403" s="3" t="str">
        <f t="shared" si="70"/>
        <v/>
      </c>
    </row>
    <row r="4404" spans="8:8" x14ac:dyDescent="0.3">
      <c r="H4404" s="3" t="str">
        <f t="shared" si="70"/>
        <v/>
      </c>
    </row>
    <row r="4405" spans="8:8" x14ac:dyDescent="0.3">
      <c r="H4405" s="3" t="str">
        <f t="shared" si="70"/>
        <v/>
      </c>
    </row>
    <row r="4406" spans="8:8" x14ac:dyDescent="0.3">
      <c r="H4406" s="3" t="str">
        <f t="shared" si="70"/>
        <v/>
      </c>
    </row>
    <row r="4407" spans="8:8" x14ac:dyDescent="0.3">
      <c r="H4407" s="3" t="str">
        <f t="shared" si="70"/>
        <v/>
      </c>
    </row>
    <row r="4408" spans="8:8" x14ac:dyDescent="0.3">
      <c r="H4408" s="3" t="str">
        <f t="shared" si="70"/>
        <v/>
      </c>
    </row>
    <row r="4409" spans="8:8" x14ac:dyDescent="0.3">
      <c r="H4409" s="3" t="str">
        <f t="shared" si="70"/>
        <v/>
      </c>
    </row>
    <row r="4410" spans="8:8" x14ac:dyDescent="0.3">
      <c r="H4410" s="3" t="str">
        <f t="shared" si="70"/>
        <v/>
      </c>
    </row>
    <row r="4411" spans="8:8" x14ac:dyDescent="0.3">
      <c r="H4411" s="3" t="str">
        <f t="shared" si="70"/>
        <v/>
      </c>
    </row>
    <row r="4412" spans="8:8" x14ac:dyDescent="0.3">
      <c r="H4412" s="3" t="str">
        <f t="shared" si="70"/>
        <v/>
      </c>
    </row>
    <row r="4413" spans="8:8" x14ac:dyDescent="0.3">
      <c r="H4413" s="3" t="str">
        <f t="shared" si="70"/>
        <v/>
      </c>
    </row>
    <row r="4414" spans="8:8" x14ac:dyDescent="0.3">
      <c r="H4414" s="3" t="str">
        <f t="shared" si="70"/>
        <v/>
      </c>
    </row>
    <row r="4415" spans="8:8" x14ac:dyDescent="0.3">
      <c r="H4415" s="3" t="str">
        <f t="shared" si="70"/>
        <v/>
      </c>
    </row>
    <row r="4416" spans="8:8" x14ac:dyDescent="0.3">
      <c r="H4416" s="3" t="str">
        <f t="shared" si="70"/>
        <v/>
      </c>
    </row>
    <row r="4417" spans="8:8" x14ac:dyDescent="0.3">
      <c r="H4417" s="3" t="str">
        <f t="shared" si="70"/>
        <v/>
      </c>
    </row>
    <row r="4418" spans="8:8" x14ac:dyDescent="0.3">
      <c r="H4418" s="3" t="str">
        <f t="shared" ref="H4418:H4481" si="71">IFERROR(INT(RIGHT(E4418,2)),"")</f>
        <v/>
      </c>
    </row>
    <row r="4419" spans="8:8" x14ac:dyDescent="0.3">
      <c r="H4419" s="3" t="str">
        <f t="shared" si="71"/>
        <v/>
      </c>
    </row>
    <row r="4420" spans="8:8" x14ac:dyDescent="0.3">
      <c r="H4420" s="3" t="str">
        <f t="shared" si="71"/>
        <v/>
      </c>
    </row>
    <row r="4421" spans="8:8" x14ac:dyDescent="0.3">
      <c r="H4421" s="3" t="str">
        <f t="shared" si="71"/>
        <v/>
      </c>
    </row>
    <row r="4422" spans="8:8" x14ac:dyDescent="0.3">
      <c r="H4422" s="3" t="str">
        <f t="shared" si="71"/>
        <v/>
      </c>
    </row>
    <row r="4423" spans="8:8" x14ac:dyDescent="0.3">
      <c r="H4423" s="3" t="str">
        <f t="shared" si="71"/>
        <v/>
      </c>
    </row>
    <row r="4424" spans="8:8" x14ac:dyDescent="0.3">
      <c r="H4424" s="3" t="str">
        <f t="shared" si="71"/>
        <v/>
      </c>
    </row>
    <row r="4425" spans="8:8" x14ac:dyDescent="0.3">
      <c r="H4425" s="3" t="str">
        <f t="shared" si="71"/>
        <v/>
      </c>
    </row>
    <row r="4426" spans="8:8" x14ac:dyDescent="0.3">
      <c r="H4426" s="3" t="str">
        <f t="shared" si="71"/>
        <v/>
      </c>
    </row>
    <row r="4427" spans="8:8" x14ac:dyDescent="0.3">
      <c r="H4427" s="3" t="str">
        <f t="shared" si="71"/>
        <v/>
      </c>
    </row>
    <row r="4428" spans="8:8" x14ac:dyDescent="0.3">
      <c r="H4428" s="3" t="str">
        <f t="shared" si="71"/>
        <v/>
      </c>
    </row>
    <row r="4429" spans="8:8" x14ac:dyDescent="0.3">
      <c r="H4429" s="3" t="str">
        <f t="shared" si="71"/>
        <v/>
      </c>
    </row>
    <row r="4430" spans="8:8" x14ac:dyDescent="0.3">
      <c r="H4430" s="3" t="str">
        <f t="shared" si="71"/>
        <v/>
      </c>
    </row>
    <row r="4431" spans="8:8" x14ac:dyDescent="0.3">
      <c r="H4431" s="3" t="str">
        <f t="shared" si="71"/>
        <v/>
      </c>
    </row>
    <row r="4432" spans="8:8" x14ac:dyDescent="0.3">
      <c r="H4432" s="3" t="str">
        <f t="shared" si="71"/>
        <v/>
      </c>
    </row>
    <row r="4433" spans="8:8" x14ac:dyDescent="0.3">
      <c r="H4433" s="3" t="str">
        <f t="shared" si="71"/>
        <v/>
      </c>
    </row>
    <row r="4434" spans="8:8" x14ac:dyDescent="0.3">
      <c r="H4434" s="3" t="str">
        <f t="shared" si="71"/>
        <v/>
      </c>
    </row>
    <row r="4435" spans="8:8" x14ac:dyDescent="0.3">
      <c r="H4435" s="3" t="str">
        <f t="shared" si="71"/>
        <v/>
      </c>
    </row>
    <row r="4436" spans="8:8" x14ac:dyDescent="0.3">
      <c r="H4436" s="3" t="str">
        <f t="shared" si="71"/>
        <v/>
      </c>
    </row>
    <row r="4437" spans="8:8" x14ac:dyDescent="0.3">
      <c r="H4437" s="3" t="str">
        <f t="shared" si="71"/>
        <v/>
      </c>
    </row>
    <row r="4438" spans="8:8" x14ac:dyDescent="0.3">
      <c r="H4438" s="3" t="str">
        <f t="shared" si="71"/>
        <v/>
      </c>
    </row>
    <row r="4439" spans="8:8" x14ac:dyDescent="0.3">
      <c r="H4439" s="3" t="str">
        <f t="shared" si="71"/>
        <v/>
      </c>
    </row>
    <row r="4440" spans="8:8" x14ac:dyDescent="0.3">
      <c r="H4440" s="3" t="str">
        <f t="shared" si="71"/>
        <v/>
      </c>
    </row>
    <row r="4441" spans="8:8" x14ac:dyDescent="0.3">
      <c r="H4441" s="3" t="str">
        <f t="shared" si="71"/>
        <v/>
      </c>
    </row>
    <row r="4442" spans="8:8" x14ac:dyDescent="0.3">
      <c r="H4442" s="3" t="str">
        <f t="shared" si="71"/>
        <v/>
      </c>
    </row>
    <row r="4443" spans="8:8" x14ac:dyDescent="0.3">
      <c r="H4443" s="3" t="str">
        <f t="shared" si="71"/>
        <v/>
      </c>
    </row>
    <row r="4444" spans="8:8" x14ac:dyDescent="0.3">
      <c r="H4444" s="3" t="str">
        <f t="shared" si="71"/>
        <v/>
      </c>
    </row>
    <row r="4445" spans="8:8" x14ac:dyDescent="0.3">
      <c r="H4445" s="3" t="str">
        <f t="shared" si="71"/>
        <v/>
      </c>
    </row>
    <row r="4446" spans="8:8" x14ac:dyDescent="0.3">
      <c r="H4446" s="3" t="str">
        <f t="shared" si="71"/>
        <v/>
      </c>
    </row>
    <row r="4447" spans="8:8" x14ac:dyDescent="0.3">
      <c r="H4447" s="3" t="str">
        <f t="shared" si="71"/>
        <v/>
      </c>
    </row>
    <row r="4448" spans="8:8" x14ac:dyDescent="0.3">
      <c r="H4448" s="3" t="str">
        <f t="shared" si="71"/>
        <v/>
      </c>
    </row>
    <row r="4449" spans="8:8" x14ac:dyDescent="0.3">
      <c r="H4449" s="3" t="str">
        <f t="shared" si="71"/>
        <v/>
      </c>
    </row>
    <row r="4450" spans="8:8" x14ac:dyDescent="0.3">
      <c r="H4450" s="3" t="str">
        <f t="shared" si="71"/>
        <v/>
      </c>
    </row>
    <row r="4451" spans="8:8" x14ac:dyDescent="0.3">
      <c r="H4451" s="3" t="str">
        <f t="shared" si="71"/>
        <v/>
      </c>
    </row>
    <row r="4452" spans="8:8" x14ac:dyDescent="0.3">
      <c r="H4452" s="3" t="str">
        <f t="shared" si="71"/>
        <v/>
      </c>
    </row>
    <row r="4453" spans="8:8" x14ac:dyDescent="0.3">
      <c r="H4453" s="3" t="str">
        <f t="shared" si="71"/>
        <v/>
      </c>
    </row>
    <row r="4454" spans="8:8" x14ac:dyDescent="0.3">
      <c r="H4454" s="3" t="str">
        <f t="shared" si="71"/>
        <v/>
      </c>
    </row>
    <row r="4455" spans="8:8" x14ac:dyDescent="0.3">
      <c r="H4455" s="3" t="str">
        <f t="shared" si="71"/>
        <v/>
      </c>
    </row>
    <row r="4456" spans="8:8" x14ac:dyDescent="0.3">
      <c r="H4456" s="3" t="str">
        <f t="shared" si="71"/>
        <v/>
      </c>
    </row>
    <row r="4457" spans="8:8" x14ac:dyDescent="0.3">
      <c r="H4457" s="3" t="str">
        <f t="shared" si="71"/>
        <v/>
      </c>
    </row>
    <row r="4458" spans="8:8" x14ac:dyDescent="0.3">
      <c r="H4458" s="3" t="str">
        <f t="shared" si="71"/>
        <v/>
      </c>
    </row>
    <row r="4459" spans="8:8" x14ac:dyDescent="0.3">
      <c r="H4459" s="3" t="str">
        <f t="shared" si="71"/>
        <v/>
      </c>
    </row>
    <row r="4460" spans="8:8" x14ac:dyDescent="0.3">
      <c r="H4460" s="3" t="str">
        <f t="shared" si="71"/>
        <v/>
      </c>
    </row>
    <row r="4461" spans="8:8" x14ac:dyDescent="0.3">
      <c r="H4461" s="3" t="str">
        <f t="shared" si="71"/>
        <v/>
      </c>
    </row>
    <row r="4462" spans="8:8" x14ac:dyDescent="0.3">
      <c r="H4462" s="3" t="str">
        <f t="shared" si="71"/>
        <v/>
      </c>
    </row>
    <row r="4463" spans="8:8" x14ac:dyDescent="0.3">
      <c r="H4463" s="3" t="str">
        <f t="shared" si="71"/>
        <v/>
      </c>
    </row>
    <row r="4464" spans="8:8" x14ac:dyDescent="0.3">
      <c r="H4464" s="3" t="str">
        <f t="shared" si="71"/>
        <v/>
      </c>
    </row>
    <row r="4465" spans="8:8" x14ac:dyDescent="0.3">
      <c r="H4465" s="3" t="str">
        <f t="shared" si="71"/>
        <v/>
      </c>
    </row>
    <row r="4466" spans="8:8" x14ac:dyDescent="0.3">
      <c r="H4466" s="3" t="str">
        <f t="shared" si="71"/>
        <v/>
      </c>
    </row>
    <row r="4467" spans="8:8" x14ac:dyDescent="0.3">
      <c r="H4467" s="3" t="str">
        <f t="shared" si="71"/>
        <v/>
      </c>
    </row>
    <row r="4468" spans="8:8" x14ac:dyDescent="0.3">
      <c r="H4468" s="3" t="str">
        <f t="shared" si="71"/>
        <v/>
      </c>
    </row>
    <row r="4469" spans="8:8" x14ac:dyDescent="0.3">
      <c r="H4469" s="3" t="str">
        <f t="shared" si="71"/>
        <v/>
      </c>
    </row>
    <row r="4470" spans="8:8" x14ac:dyDescent="0.3">
      <c r="H4470" s="3" t="str">
        <f t="shared" si="71"/>
        <v/>
      </c>
    </row>
    <row r="4471" spans="8:8" x14ac:dyDescent="0.3">
      <c r="H4471" s="3" t="str">
        <f t="shared" si="71"/>
        <v/>
      </c>
    </row>
    <row r="4472" spans="8:8" x14ac:dyDescent="0.3">
      <c r="H4472" s="3" t="str">
        <f t="shared" si="71"/>
        <v/>
      </c>
    </row>
    <row r="4473" spans="8:8" x14ac:dyDescent="0.3">
      <c r="H4473" s="3" t="str">
        <f t="shared" si="71"/>
        <v/>
      </c>
    </row>
    <row r="4474" spans="8:8" x14ac:dyDescent="0.3">
      <c r="H4474" s="3" t="str">
        <f t="shared" si="71"/>
        <v/>
      </c>
    </row>
    <row r="4475" spans="8:8" x14ac:dyDescent="0.3">
      <c r="H4475" s="3" t="str">
        <f t="shared" si="71"/>
        <v/>
      </c>
    </row>
    <row r="4476" spans="8:8" x14ac:dyDescent="0.3">
      <c r="H4476" s="3" t="str">
        <f t="shared" si="71"/>
        <v/>
      </c>
    </row>
    <row r="4477" spans="8:8" x14ac:dyDescent="0.3">
      <c r="H4477" s="3" t="str">
        <f t="shared" si="71"/>
        <v/>
      </c>
    </row>
    <row r="4478" spans="8:8" x14ac:dyDescent="0.3">
      <c r="H4478" s="3" t="str">
        <f t="shared" si="71"/>
        <v/>
      </c>
    </row>
    <row r="4479" spans="8:8" x14ac:dyDescent="0.3">
      <c r="H4479" s="3" t="str">
        <f t="shared" si="71"/>
        <v/>
      </c>
    </row>
    <row r="4480" spans="8:8" x14ac:dyDescent="0.3">
      <c r="H4480" s="3" t="str">
        <f t="shared" si="71"/>
        <v/>
      </c>
    </row>
    <row r="4481" spans="8:8" x14ac:dyDescent="0.3">
      <c r="H4481" s="3" t="str">
        <f t="shared" si="71"/>
        <v/>
      </c>
    </row>
    <row r="4482" spans="8:8" x14ac:dyDescent="0.3">
      <c r="H4482" s="3" t="str">
        <f t="shared" ref="H4482:H4545" si="72">IFERROR(INT(RIGHT(E4482,2)),"")</f>
        <v/>
      </c>
    </row>
    <row r="4483" spans="8:8" x14ac:dyDescent="0.3">
      <c r="H4483" s="3" t="str">
        <f t="shared" si="72"/>
        <v/>
      </c>
    </row>
    <row r="4484" spans="8:8" x14ac:dyDescent="0.3">
      <c r="H4484" s="3" t="str">
        <f t="shared" si="72"/>
        <v/>
      </c>
    </row>
    <row r="4485" spans="8:8" x14ac:dyDescent="0.3">
      <c r="H4485" s="3" t="str">
        <f t="shared" si="72"/>
        <v/>
      </c>
    </row>
    <row r="4486" spans="8:8" x14ac:dyDescent="0.3">
      <c r="H4486" s="3" t="str">
        <f t="shared" si="72"/>
        <v/>
      </c>
    </row>
    <row r="4487" spans="8:8" x14ac:dyDescent="0.3">
      <c r="H4487" s="3" t="str">
        <f t="shared" si="72"/>
        <v/>
      </c>
    </row>
    <row r="4488" spans="8:8" x14ac:dyDescent="0.3">
      <c r="H4488" s="3" t="str">
        <f t="shared" si="72"/>
        <v/>
      </c>
    </row>
    <row r="4489" spans="8:8" x14ac:dyDescent="0.3">
      <c r="H4489" s="3" t="str">
        <f t="shared" si="72"/>
        <v/>
      </c>
    </row>
    <row r="4490" spans="8:8" x14ac:dyDescent="0.3">
      <c r="H4490" s="3" t="str">
        <f t="shared" si="72"/>
        <v/>
      </c>
    </row>
    <row r="4491" spans="8:8" x14ac:dyDescent="0.3">
      <c r="H4491" s="3" t="str">
        <f t="shared" si="72"/>
        <v/>
      </c>
    </row>
    <row r="4492" spans="8:8" x14ac:dyDescent="0.3">
      <c r="H4492" s="3" t="str">
        <f t="shared" si="72"/>
        <v/>
      </c>
    </row>
    <row r="4493" spans="8:8" x14ac:dyDescent="0.3">
      <c r="H4493" s="3" t="str">
        <f t="shared" si="72"/>
        <v/>
      </c>
    </row>
    <row r="4494" spans="8:8" x14ac:dyDescent="0.3">
      <c r="H4494" s="3" t="str">
        <f t="shared" si="72"/>
        <v/>
      </c>
    </row>
    <row r="4495" spans="8:8" x14ac:dyDescent="0.3">
      <c r="H4495" s="3" t="str">
        <f t="shared" si="72"/>
        <v/>
      </c>
    </row>
    <row r="4496" spans="8:8" x14ac:dyDescent="0.3">
      <c r="H4496" s="3" t="str">
        <f t="shared" si="72"/>
        <v/>
      </c>
    </row>
    <row r="4497" spans="8:8" x14ac:dyDescent="0.3">
      <c r="H4497" s="3" t="str">
        <f t="shared" si="72"/>
        <v/>
      </c>
    </row>
    <row r="4498" spans="8:8" x14ac:dyDescent="0.3">
      <c r="H4498" s="3" t="str">
        <f t="shared" si="72"/>
        <v/>
      </c>
    </row>
    <row r="4499" spans="8:8" x14ac:dyDescent="0.3">
      <c r="H4499" s="3" t="str">
        <f t="shared" si="72"/>
        <v/>
      </c>
    </row>
    <row r="4500" spans="8:8" x14ac:dyDescent="0.3">
      <c r="H4500" s="3" t="str">
        <f t="shared" si="72"/>
        <v/>
      </c>
    </row>
    <row r="4501" spans="8:8" x14ac:dyDescent="0.3">
      <c r="H4501" s="3" t="str">
        <f t="shared" si="72"/>
        <v/>
      </c>
    </row>
    <row r="4502" spans="8:8" x14ac:dyDescent="0.3">
      <c r="H4502" s="3" t="str">
        <f t="shared" si="72"/>
        <v/>
      </c>
    </row>
    <row r="4503" spans="8:8" x14ac:dyDescent="0.3">
      <c r="H4503" s="3" t="str">
        <f t="shared" si="72"/>
        <v/>
      </c>
    </row>
    <row r="4504" spans="8:8" x14ac:dyDescent="0.3">
      <c r="H4504" s="3" t="str">
        <f t="shared" si="72"/>
        <v/>
      </c>
    </row>
    <row r="4505" spans="8:8" x14ac:dyDescent="0.3">
      <c r="H4505" s="3" t="str">
        <f t="shared" si="72"/>
        <v/>
      </c>
    </row>
    <row r="4506" spans="8:8" x14ac:dyDescent="0.3">
      <c r="H4506" s="3" t="str">
        <f t="shared" si="72"/>
        <v/>
      </c>
    </row>
    <row r="4507" spans="8:8" x14ac:dyDescent="0.3">
      <c r="H4507" s="3" t="str">
        <f t="shared" si="72"/>
        <v/>
      </c>
    </row>
    <row r="4508" spans="8:8" x14ac:dyDescent="0.3">
      <c r="H4508" s="3" t="str">
        <f t="shared" si="72"/>
        <v/>
      </c>
    </row>
    <row r="4509" spans="8:8" x14ac:dyDescent="0.3">
      <c r="H4509" s="3" t="str">
        <f t="shared" si="72"/>
        <v/>
      </c>
    </row>
    <row r="4510" spans="8:8" x14ac:dyDescent="0.3">
      <c r="H4510" s="3" t="str">
        <f t="shared" si="72"/>
        <v/>
      </c>
    </row>
    <row r="4511" spans="8:8" x14ac:dyDescent="0.3">
      <c r="H4511" s="3" t="str">
        <f t="shared" si="72"/>
        <v/>
      </c>
    </row>
    <row r="4512" spans="8:8" x14ac:dyDescent="0.3">
      <c r="H4512" s="3" t="str">
        <f t="shared" si="72"/>
        <v/>
      </c>
    </row>
    <row r="4513" spans="8:8" x14ac:dyDescent="0.3">
      <c r="H4513" s="3" t="str">
        <f t="shared" si="72"/>
        <v/>
      </c>
    </row>
    <row r="4514" spans="8:8" x14ac:dyDescent="0.3">
      <c r="H4514" s="3" t="str">
        <f t="shared" si="72"/>
        <v/>
      </c>
    </row>
    <row r="4515" spans="8:8" x14ac:dyDescent="0.3">
      <c r="H4515" s="3" t="str">
        <f t="shared" si="72"/>
        <v/>
      </c>
    </row>
    <row r="4516" spans="8:8" x14ac:dyDescent="0.3">
      <c r="H4516" s="3" t="str">
        <f t="shared" si="72"/>
        <v/>
      </c>
    </row>
    <row r="4517" spans="8:8" x14ac:dyDescent="0.3">
      <c r="H4517" s="3" t="str">
        <f t="shared" si="72"/>
        <v/>
      </c>
    </row>
    <row r="4518" spans="8:8" x14ac:dyDescent="0.3">
      <c r="H4518" s="3" t="str">
        <f t="shared" si="72"/>
        <v/>
      </c>
    </row>
    <row r="4519" spans="8:8" x14ac:dyDescent="0.3">
      <c r="H4519" s="3" t="str">
        <f t="shared" si="72"/>
        <v/>
      </c>
    </row>
    <row r="4520" spans="8:8" x14ac:dyDescent="0.3">
      <c r="H4520" s="3" t="str">
        <f t="shared" si="72"/>
        <v/>
      </c>
    </row>
    <row r="4521" spans="8:8" x14ac:dyDescent="0.3">
      <c r="H4521" s="3" t="str">
        <f t="shared" si="72"/>
        <v/>
      </c>
    </row>
    <row r="4522" spans="8:8" x14ac:dyDescent="0.3">
      <c r="H4522" s="3" t="str">
        <f t="shared" si="72"/>
        <v/>
      </c>
    </row>
    <row r="4523" spans="8:8" x14ac:dyDescent="0.3">
      <c r="H4523" s="3" t="str">
        <f t="shared" si="72"/>
        <v/>
      </c>
    </row>
    <row r="4524" spans="8:8" x14ac:dyDescent="0.3">
      <c r="H4524" s="3" t="str">
        <f t="shared" si="72"/>
        <v/>
      </c>
    </row>
    <row r="4525" spans="8:8" x14ac:dyDescent="0.3">
      <c r="H4525" s="3" t="str">
        <f t="shared" si="72"/>
        <v/>
      </c>
    </row>
    <row r="4526" spans="8:8" x14ac:dyDescent="0.3">
      <c r="H4526" s="3" t="str">
        <f t="shared" si="72"/>
        <v/>
      </c>
    </row>
    <row r="4527" spans="8:8" x14ac:dyDescent="0.3">
      <c r="H4527" s="3" t="str">
        <f t="shared" si="72"/>
        <v/>
      </c>
    </row>
    <row r="4528" spans="8:8" x14ac:dyDescent="0.3">
      <c r="H4528" s="3" t="str">
        <f t="shared" si="72"/>
        <v/>
      </c>
    </row>
    <row r="4529" spans="8:8" x14ac:dyDescent="0.3">
      <c r="H4529" s="3" t="str">
        <f t="shared" si="72"/>
        <v/>
      </c>
    </row>
    <row r="4530" spans="8:8" x14ac:dyDescent="0.3">
      <c r="H4530" s="3" t="str">
        <f t="shared" si="72"/>
        <v/>
      </c>
    </row>
    <row r="4531" spans="8:8" x14ac:dyDescent="0.3">
      <c r="H4531" s="3" t="str">
        <f t="shared" si="72"/>
        <v/>
      </c>
    </row>
    <row r="4532" spans="8:8" x14ac:dyDescent="0.3">
      <c r="H4532" s="3" t="str">
        <f t="shared" si="72"/>
        <v/>
      </c>
    </row>
    <row r="4533" spans="8:8" x14ac:dyDescent="0.3">
      <c r="H4533" s="3" t="str">
        <f t="shared" si="72"/>
        <v/>
      </c>
    </row>
    <row r="4534" spans="8:8" x14ac:dyDescent="0.3">
      <c r="H4534" s="3" t="str">
        <f t="shared" si="72"/>
        <v/>
      </c>
    </row>
    <row r="4535" spans="8:8" x14ac:dyDescent="0.3">
      <c r="H4535" s="3" t="str">
        <f t="shared" si="72"/>
        <v/>
      </c>
    </row>
    <row r="4536" spans="8:8" x14ac:dyDescent="0.3">
      <c r="H4536" s="3" t="str">
        <f t="shared" si="72"/>
        <v/>
      </c>
    </row>
    <row r="4537" spans="8:8" x14ac:dyDescent="0.3">
      <c r="H4537" s="3" t="str">
        <f t="shared" si="72"/>
        <v/>
      </c>
    </row>
    <row r="4538" spans="8:8" x14ac:dyDescent="0.3">
      <c r="H4538" s="3" t="str">
        <f t="shared" si="72"/>
        <v/>
      </c>
    </row>
    <row r="4539" spans="8:8" x14ac:dyDescent="0.3">
      <c r="H4539" s="3" t="str">
        <f t="shared" si="72"/>
        <v/>
      </c>
    </row>
    <row r="4540" spans="8:8" x14ac:dyDescent="0.3">
      <c r="H4540" s="3" t="str">
        <f t="shared" si="72"/>
        <v/>
      </c>
    </row>
    <row r="4541" spans="8:8" x14ac:dyDescent="0.3">
      <c r="H4541" s="3" t="str">
        <f t="shared" si="72"/>
        <v/>
      </c>
    </row>
    <row r="4542" spans="8:8" x14ac:dyDescent="0.3">
      <c r="H4542" s="3" t="str">
        <f t="shared" si="72"/>
        <v/>
      </c>
    </row>
    <row r="4543" spans="8:8" x14ac:dyDescent="0.3">
      <c r="H4543" s="3" t="str">
        <f t="shared" si="72"/>
        <v/>
      </c>
    </row>
    <row r="4544" spans="8:8" x14ac:dyDescent="0.3">
      <c r="H4544" s="3" t="str">
        <f t="shared" si="72"/>
        <v/>
      </c>
    </row>
    <row r="4545" spans="3:8" x14ac:dyDescent="0.3">
      <c r="H4545" s="3" t="str">
        <f t="shared" si="72"/>
        <v/>
      </c>
    </row>
    <row r="4546" spans="3:8" x14ac:dyDescent="0.3">
      <c r="H4546" s="3" t="str">
        <f t="shared" ref="H4546:H4609" si="73">IFERROR(INT(RIGHT(E4546,2)),"")</f>
        <v/>
      </c>
    </row>
    <row r="4547" spans="3:8" x14ac:dyDescent="0.3">
      <c r="H4547" s="3" t="str">
        <f t="shared" si="73"/>
        <v/>
      </c>
    </row>
    <row r="4548" spans="3:8" x14ac:dyDescent="0.3">
      <c r="H4548" s="3" t="str">
        <f t="shared" si="73"/>
        <v/>
      </c>
    </row>
    <row r="4549" spans="3:8" x14ac:dyDescent="0.3">
      <c r="H4549" s="3" t="str">
        <f t="shared" si="73"/>
        <v/>
      </c>
    </row>
    <row r="4550" spans="3:8" x14ac:dyDescent="0.3">
      <c r="H4550" s="3" t="str">
        <f t="shared" si="73"/>
        <v/>
      </c>
    </row>
    <row r="4551" spans="3:8" x14ac:dyDescent="0.3">
      <c r="H4551" s="3" t="str">
        <f t="shared" si="73"/>
        <v/>
      </c>
    </row>
    <row r="4552" spans="3:8" x14ac:dyDescent="0.3">
      <c r="H4552" s="3" t="str">
        <f t="shared" si="73"/>
        <v/>
      </c>
    </row>
    <row r="4553" spans="3:8" x14ac:dyDescent="0.3">
      <c r="H4553" s="3" t="str">
        <f t="shared" si="73"/>
        <v/>
      </c>
    </row>
    <row r="4554" spans="3:8" x14ac:dyDescent="0.3">
      <c r="H4554" s="3" t="str">
        <f t="shared" si="73"/>
        <v/>
      </c>
    </row>
    <row r="4555" spans="3:8" x14ac:dyDescent="0.3">
      <c r="H4555" s="3" t="str">
        <f t="shared" si="73"/>
        <v/>
      </c>
    </row>
    <row r="4556" spans="3:8" x14ac:dyDescent="0.3">
      <c r="H4556" s="3" t="str">
        <f t="shared" si="73"/>
        <v/>
      </c>
    </row>
    <row r="4557" spans="3:8" x14ac:dyDescent="0.3">
      <c r="H4557" s="3" t="str">
        <f t="shared" si="73"/>
        <v/>
      </c>
    </row>
    <row r="4558" spans="3:8" x14ac:dyDescent="0.3">
      <c r="H4558" s="3" t="str">
        <f t="shared" si="73"/>
        <v/>
      </c>
    </row>
    <row r="4559" spans="3:8" x14ac:dyDescent="0.3">
      <c r="H4559" s="3" t="str">
        <f t="shared" si="73"/>
        <v/>
      </c>
    </row>
    <row r="4560" spans="3:8" x14ac:dyDescent="0.3">
      <c r="C4560" s="5"/>
      <c r="H4560" s="3" t="str">
        <f t="shared" si="73"/>
        <v/>
      </c>
    </row>
    <row r="4561" spans="3:8" x14ac:dyDescent="0.3">
      <c r="C4561" s="5"/>
      <c r="H4561" s="3" t="str">
        <f t="shared" si="73"/>
        <v/>
      </c>
    </row>
    <row r="4562" spans="3:8" x14ac:dyDescent="0.3">
      <c r="C4562" s="5"/>
      <c r="H4562" s="3" t="str">
        <f t="shared" si="73"/>
        <v/>
      </c>
    </row>
    <row r="4563" spans="3:8" x14ac:dyDescent="0.3">
      <c r="H4563" s="3" t="str">
        <f t="shared" si="73"/>
        <v/>
      </c>
    </row>
    <row r="4564" spans="3:8" x14ac:dyDescent="0.3">
      <c r="H4564" s="3" t="str">
        <f t="shared" si="73"/>
        <v/>
      </c>
    </row>
    <row r="4565" spans="3:8" x14ac:dyDescent="0.3">
      <c r="H4565" s="3" t="str">
        <f t="shared" si="73"/>
        <v/>
      </c>
    </row>
    <row r="4566" spans="3:8" x14ac:dyDescent="0.3">
      <c r="H4566" s="3" t="str">
        <f t="shared" si="73"/>
        <v/>
      </c>
    </row>
    <row r="4567" spans="3:8" x14ac:dyDescent="0.3">
      <c r="H4567" s="3" t="str">
        <f t="shared" si="73"/>
        <v/>
      </c>
    </row>
    <row r="4568" spans="3:8" x14ac:dyDescent="0.3">
      <c r="H4568" s="3" t="str">
        <f t="shared" si="73"/>
        <v/>
      </c>
    </row>
    <row r="4569" spans="3:8" x14ac:dyDescent="0.3">
      <c r="H4569" s="3" t="str">
        <f t="shared" si="73"/>
        <v/>
      </c>
    </row>
    <row r="4570" spans="3:8" x14ac:dyDescent="0.3">
      <c r="H4570" s="3" t="str">
        <f t="shared" si="73"/>
        <v/>
      </c>
    </row>
    <row r="4571" spans="3:8" x14ac:dyDescent="0.3">
      <c r="H4571" s="3" t="str">
        <f t="shared" si="73"/>
        <v/>
      </c>
    </row>
    <row r="4572" spans="3:8" x14ac:dyDescent="0.3">
      <c r="H4572" s="3" t="str">
        <f t="shared" si="73"/>
        <v/>
      </c>
    </row>
    <row r="4573" spans="3:8" x14ac:dyDescent="0.3">
      <c r="H4573" s="3" t="str">
        <f t="shared" si="73"/>
        <v/>
      </c>
    </row>
    <row r="4574" spans="3:8" x14ac:dyDescent="0.3">
      <c r="H4574" s="3" t="str">
        <f t="shared" si="73"/>
        <v/>
      </c>
    </row>
    <row r="4575" spans="3:8" x14ac:dyDescent="0.3">
      <c r="H4575" s="3" t="str">
        <f t="shared" si="73"/>
        <v/>
      </c>
    </row>
    <row r="4576" spans="3:8" x14ac:dyDescent="0.3">
      <c r="H4576" s="3" t="str">
        <f t="shared" si="73"/>
        <v/>
      </c>
    </row>
    <row r="4577" spans="8:8" x14ac:dyDescent="0.3">
      <c r="H4577" s="3" t="str">
        <f t="shared" si="73"/>
        <v/>
      </c>
    </row>
    <row r="4578" spans="8:8" x14ac:dyDescent="0.3">
      <c r="H4578" s="3" t="str">
        <f t="shared" si="73"/>
        <v/>
      </c>
    </row>
    <row r="4579" spans="8:8" x14ac:dyDescent="0.3">
      <c r="H4579" s="3" t="str">
        <f t="shared" si="73"/>
        <v/>
      </c>
    </row>
    <row r="4580" spans="8:8" x14ac:dyDescent="0.3">
      <c r="H4580" s="3" t="str">
        <f t="shared" si="73"/>
        <v/>
      </c>
    </row>
    <row r="4581" spans="8:8" x14ac:dyDescent="0.3">
      <c r="H4581" s="3" t="str">
        <f t="shared" si="73"/>
        <v/>
      </c>
    </row>
    <row r="4582" spans="8:8" x14ac:dyDescent="0.3">
      <c r="H4582" s="3" t="str">
        <f t="shared" si="73"/>
        <v/>
      </c>
    </row>
    <row r="4583" spans="8:8" x14ac:dyDescent="0.3">
      <c r="H4583" s="3" t="str">
        <f t="shared" si="73"/>
        <v/>
      </c>
    </row>
    <row r="4584" spans="8:8" x14ac:dyDescent="0.3">
      <c r="H4584" s="3" t="str">
        <f t="shared" si="73"/>
        <v/>
      </c>
    </row>
    <row r="4585" spans="8:8" x14ac:dyDescent="0.3">
      <c r="H4585" s="3" t="str">
        <f t="shared" si="73"/>
        <v/>
      </c>
    </row>
    <row r="4586" spans="8:8" x14ac:dyDescent="0.3">
      <c r="H4586" s="3" t="str">
        <f t="shared" si="73"/>
        <v/>
      </c>
    </row>
    <row r="4587" spans="8:8" x14ac:dyDescent="0.3">
      <c r="H4587" s="3" t="str">
        <f t="shared" si="73"/>
        <v/>
      </c>
    </row>
    <row r="4588" spans="8:8" x14ac:dyDescent="0.3">
      <c r="H4588" s="3" t="str">
        <f t="shared" si="73"/>
        <v/>
      </c>
    </row>
    <row r="4589" spans="8:8" x14ac:dyDescent="0.3">
      <c r="H4589" s="3" t="str">
        <f t="shared" si="73"/>
        <v/>
      </c>
    </row>
    <row r="4590" spans="8:8" x14ac:dyDescent="0.3">
      <c r="H4590" s="3" t="str">
        <f t="shared" si="73"/>
        <v/>
      </c>
    </row>
    <row r="4591" spans="8:8" x14ac:dyDescent="0.3">
      <c r="H4591" s="3" t="str">
        <f t="shared" si="73"/>
        <v/>
      </c>
    </row>
    <row r="4592" spans="8:8" x14ac:dyDescent="0.3">
      <c r="H4592" s="3" t="str">
        <f t="shared" si="73"/>
        <v/>
      </c>
    </row>
    <row r="4593" spans="8:8" x14ac:dyDescent="0.3">
      <c r="H4593" s="3" t="str">
        <f t="shared" si="73"/>
        <v/>
      </c>
    </row>
    <row r="4594" spans="8:8" x14ac:dyDescent="0.3">
      <c r="H4594" s="3" t="str">
        <f t="shared" si="73"/>
        <v/>
      </c>
    </row>
    <row r="4595" spans="8:8" x14ac:dyDescent="0.3">
      <c r="H4595" s="3" t="str">
        <f t="shared" si="73"/>
        <v/>
      </c>
    </row>
    <row r="4596" spans="8:8" x14ac:dyDescent="0.3">
      <c r="H4596" s="3" t="str">
        <f t="shared" si="73"/>
        <v/>
      </c>
    </row>
    <row r="4597" spans="8:8" x14ac:dyDescent="0.3">
      <c r="H4597" s="3" t="str">
        <f t="shared" si="73"/>
        <v/>
      </c>
    </row>
    <row r="4598" spans="8:8" x14ac:dyDescent="0.3">
      <c r="H4598" s="3" t="str">
        <f t="shared" si="73"/>
        <v/>
      </c>
    </row>
    <row r="4599" spans="8:8" x14ac:dyDescent="0.3">
      <c r="H4599" s="3" t="str">
        <f t="shared" si="73"/>
        <v/>
      </c>
    </row>
    <row r="4600" spans="8:8" x14ac:dyDescent="0.3">
      <c r="H4600" s="3" t="str">
        <f t="shared" si="73"/>
        <v/>
      </c>
    </row>
    <row r="4601" spans="8:8" x14ac:dyDescent="0.3">
      <c r="H4601" s="3" t="str">
        <f t="shared" si="73"/>
        <v/>
      </c>
    </row>
    <row r="4602" spans="8:8" x14ac:dyDescent="0.3">
      <c r="H4602" s="3" t="str">
        <f t="shared" si="73"/>
        <v/>
      </c>
    </row>
    <row r="4603" spans="8:8" x14ac:dyDescent="0.3">
      <c r="H4603" s="3" t="str">
        <f t="shared" si="73"/>
        <v/>
      </c>
    </row>
    <row r="4604" spans="8:8" x14ac:dyDescent="0.3">
      <c r="H4604" s="3" t="str">
        <f t="shared" si="73"/>
        <v/>
      </c>
    </row>
    <row r="4605" spans="8:8" x14ac:dyDescent="0.3">
      <c r="H4605" s="3" t="str">
        <f t="shared" si="73"/>
        <v/>
      </c>
    </row>
    <row r="4606" spans="8:8" x14ac:dyDescent="0.3">
      <c r="H4606" s="3" t="str">
        <f t="shared" si="73"/>
        <v/>
      </c>
    </row>
    <row r="4607" spans="8:8" x14ac:dyDescent="0.3">
      <c r="H4607" s="3" t="str">
        <f t="shared" si="73"/>
        <v/>
      </c>
    </row>
    <row r="4608" spans="8:8" x14ac:dyDescent="0.3">
      <c r="H4608" s="3" t="str">
        <f t="shared" si="73"/>
        <v/>
      </c>
    </row>
    <row r="4609" spans="8:8" x14ac:dyDescent="0.3">
      <c r="H4609" s="3" t="str">
        <f t="shared" si="73"/>
        <v/>
      </c>
    </row>
    <row r="4610" spans="8:8" x14ac:dyDescent="0.3">
      <c r="H4610" s="3" t="str">
        <f t="shared" ref="H4610:H4673" si="74">IFERROR(INT(RIGHT(E4610,2)),"")</f>
        <v/>
      </c>
    </row>
    <row r="4611" spans="8:8" x14ac:dyDescent="0.3">
      <c r="H4611" s="3" t="str">
        <f t="shared" si="74"/>
        <v/>
      </c>
    </row>
    <row r="4612" spans="8:8" x14ac:dyDescent="0.3">
      <c r="H4612" s="3" t="str">
        <f t="shared" si="74"/>
        <v/>
      </c>
    </row>
    <row r="4613" spans="8:8" x14ac:dyDescent="0.3">
      <c r="H4613" s="3" t="str">
        <f t="shared" si="74"/>
        <v/>
      </c>
    </row>
    <row r="4614" spans="8:8" x14ac:dyDescent="0.3">
      <c r="H4614" s="3" t="str">
        <f t="shared" si="74"/>
        <v/>
      </c>
    </row>
    <row r="4615" spans="8:8" x14ac:dyDescent="0.3">
      <c r="H4615" s="3" t="str">
        <f t="shared" si="74"/>
        <v/>
      </c>
    </row>
    <row r="4616" spans="8:8" x14ac:dyDescent="0.3">
      <c r="H4616" s="3" t="str">
        <f t="shared" si="74"/>
        <v/>
      </c>
    </row>
    <row r="4617" spans="8:8" x14ac:dyDescent="0.3">
      <c r="H4617" s="3" t="str">
        <f t="shared" si="74"/>
        <v/>
      </c>
    </row>
    <row r="4618" spans="8:8" x14ac:dyDescent="0.3">
      <c r="H4618" s="3" t="str">
        <f t="shared" si="74"/>
        <v/>
      </c>
    </row>
    <row r="4619" spans="8:8" x14ac:dyDescent="0.3">
      <c r="H4619" s="3" t="str">
        <f t="shared" si="74"/>
        <v/>
      </c>
    </row>
    <row r="4620" spans="8:8" x14ac:dyDescent="0.3">
      <c r="H4620" s="3" t="str">
        <f t="shared" si="74"/>
        <v/>
      </c>
    </row>
    <row r="4621" spans="8:8" x14ac:dyDescent="0.3">
      <c r="H4621" s="3" t="str">
        <f t="shared" si="74"/>
        <v/>
      </c>
    </row>
    <row r="4622" spans="8:8" x14ac:dyDescent="0.3">
      <c r="H4622" s="3" t="str">
        <f t="shared" si="74"/>
        <v/>
      </c>
    </row>
    <row r="4623" spans="8:8" x14ac:dyDescent="0.3">
      <c r="H4623" s="3" t="str">
        <f t="shared" si="74"/>
        <v/>
      </c>
    </row>
    <row r="4624" spans="8:8" x14ac:dyDescent="0.3">
      <c r="H4624" s="3" t="str">
        <f t="shared" si="74"/>
        <v/>
      </c>
    </row>
    <row r="4625" spans="8:8" x14ac:dyDescent="0.3">
      <c r="H4625" s="3" t="str">
        <f t="shared" si="74"/>
        <v/>
      </c>
    </row>
    <row r="4626" spans="8:8" x14ac:dyDescent="0.3">
      <c r="H4626" s="3" t="str">
        <f t="shared" si="74"/>
        <v/>
      </c>
    </row>
    <row r="4627" spans="8:8" x14ac:dyDescent="0.3">
      <c r="H4627" s="3" t="str">
        <f t="shared" si="74"/>
        <v/>
      </c>
    </row>
    <row r="4628" spans="8:8" x14ac:dyDescent="0.3">
      <c r="H4628" s="3" t="str">
        <f t="shared" si="74"/>
        <v/>
      </c>
    </row>
    <row r="4629" spans="8:8" x14ac:dyDescent="0.3">
      <c r="H4629" s="3" t="str">
        <f t="shared" si="74"/>
        <v/>
      </c>
    </row>
    <row r="4630" spans="8:8" x14ac:dyDescent="0.3">
      <c r="H4630" s="3" t="str">
        <f t="shared" si="74"/>
        <v/>
      </c>
    </row>
    <row r="4631" spans="8:8" x14ac:dyDescent="0.3">
      <c r="H4631" s="3" t="str">
        <f t="shared" si="74"/>
        <v/>
      </c>
    </row>
    <row r="4632" spans="8:8" x14ac:dyDescent="0.3">
      <c r="H4632" s="3" t="str">
        <f t="shared" si="74"/>
        <v/>
      </c>
    </row>
    <row r="4633" spans="8:8" x14ac:dyDescent="0.3">
      <c r="H4633" s="3" t="str">
        <f t="shared" si="74"/>
        <v/>
      </c>
    </row>
    <row r="4634" spans="8:8" x14ac:dyDescent="0.3">
      <c r="H4634" s="3" t="str">
        <f t="shared" si="74"/>
        <v/>
      </c>
    </row>
    <row r="4635" spans="8:8" x14ac:dyDescent="0.3">
      <c r="H4635" s="3" t="str">
        <f t="shared" si="74"/>
        <v/>
      </c>
    </row>
    <row r="4636" spans="8:8" x14ac:dyDescent="0.3">
      <c r="H4636" s="3" t="str">
        <f t="shared" si="74"/>
        <v/>
      </c>
    </row>
    <row r="4637" spans="8:8" x14ac:dyDescent="0.3">
      <c r="H4637" s="3" t="str">
        <f t="shared" si="74"/>
        <v/>
      </c>
    </row>
    <row r="4638" spans="8:8" x14ac:dyDescent="0.3">
      <c r="H4638" s="3" t="str">
        <f t="shared" si="74"/>
        <v/>
      </c>
    </row>
    <row r="4639" spans="8:8" x14ac:dyDescent="0.3">
      <c r="H4639" s="3" t="str">
        <f t="shared" si="74"/>
        <v/>
      </c>
    </row>
    <row r="4640" spans="8:8" x14ac:dyDescent="0.3">
      <c r="H4640" s="3" t="str">
        <f t="shared" si="74"/>
        <v/>
      </c>
    </row>
    <row r="4641" spans="8:8" x14ac:dyDescent="0.3">
      <c r="H4641" s="3" t="str">
        <f t="shared" si="74"/>
        <v/>
      </c>
    </row>
    <row r="4642" spans="8:8" x14ac:dyDescent="0.3">
      <c r="H4642" s="3" t="str">
        <f t="shared" si="74"/>
        <v/>
      </c>
    </row>
    <row r="4643" spans="8:8" x14ac:dyDescent="0.3">
      <c r="H4643" s="3" t="str">
        <f t="shared" si="74"/>
        <v/>
      </c>
    </row>
    <row r="4644" spans="8:8" x14ac:dyDescent="0.3">
      <c r="H4644" s="3" t="str">
        <f t="shared" si="74"/>
        <v/>
      </c>
    </row>
    <row r="4645" spans="8:8" x14ac:dyDescent="0.3">
      <c r="H4645" s="3" t="str">
        <f t="shared" si="74"/>
        <v/>
      </c>
    </row>
    <row r="4646" spans="8:8" x14ac:dyDescent="0.3">
      <c r="H4646" s="3" t="str">
        <f t="shared" si="74"/>
        <v/>
      </c>
    </row>
    <row r="4647" spans="8:8" x14ac:dyDescent="0.3">
      <c r="H4647" s="3" t="str">
        <f t="shared" si="74"/>
        <v/>
      </c>
    </row>
    <row r="4648" spans="8:8" x14ac:dyDescent="0.3">
      <c r="H4648" s="3" t="str">
        <f t="shared" si="74"/>
        <v/>
      </c>
    </row>
    <row r="4649" spans="8:8" x14ac:dyDescent="0.3">
      <c r="H4649" s="3" t="str">
        <f t="shared" si="74"/>
        <v/>
      </c>
    </row>
    <row r="4650" spans="8:8" x14ac:dyDescent="0.3">
      <c r="H4650" s="3" t="str">
        <f t="shared" si="74"/>
        <v/>
      </c>
    </row>
    <row r="4651" spans="8:8" x14ac:dyDescent="0.3">
      <c r="H4651" s="3" t="str">
        <f t="shared" si="74"/>
        <v/>
      </c>
    </row>
    <row r="4652" spans="8:8" x14ac:dyDescent="0.3">
      <c r="H4652" s="3" t="str">
        <f t="shared" si="74"/>
        <v/>
      </c>
    </row>
    <row r="4653" spans="8:8" x14ac:dyDescent="0.3">
      <c r="H4653" s="3" t="str">
        <f t="shared" si="74"/>
        <v/>
      </c>
    </row>
    <row r="4654" spans="8:8" x14ac:dyDescent="0.3">
      <c r="H4654" s="3" t="str">
        <f t="shared" si="74"/>
        <v/>
      </c>
    </row>
    <row r="4655" spans="8:8" x14ac:dyDescent="0.3">
      <c r="H4655" s="3" t="str">
        <f t="shared" si="74"/>
        <v/>
      </c>
    </row>
    <row r="4656" spans="8:8" x14ac:dyDescent="0.3">
      <c r="H4656" s="3" t="str">
        <f t="shared" si="74"/>
        <v/>
      </c>
    </row>
    <row r="4657" spans="8:8" x14ac:dyDescent="0.3">
      <c r="H4657" s="3" t="str">
        <f t="shared" si="74"/>
        <v/>
      </c>
    </row>
    <row r="4658" spans="8:8" x14ac:dyDescent="0.3">
      <c r="H4658" s="3" t="str">
        <f t="shared" si="74"/>
        <v/>
      </c>
    </row>
    <row r="4659" spans="8:8" x14ac:dyDescent="0.3">
      <c r="H4659" s="3" t="str">
        <f t="shared" si="74"/>
        <v/>
      </c>
    </row>
    <row r="4660" spans="8:8" x14ac:dyDescent="0.3">
      <c r="H4660" s="3" t="str">
        <f t="shared" si="74"/>
        <v/>
      </c>
    </row>
    <row r="4661" spans="8:8" x14ac:dyDescent="0.3">
      <c r="H4661" s="3" t="str">
        <f t="shared" si="74"/>
        <v/>
      </c>
    </row>
    <row r="4662" spans="8:8" x14ac:dyDescent="0.3">
      <c r="H4662" s="3" t="str">
        <f t="shared" si="74"/>
        <v/>
      </c>
    </row>
    <row r="4663" spans="8:8" x14ac:dyDescent="0.3">
      <c r="H4663" s="3" t="str">
        <f t="shared" si="74"/>
        <v/>
      </c>
    </row>
    <row r="4664" spans="8:8" x14ac:dyDescent="0.3">
      <c r="H4664" s="3" t="str">
        <f t="shared" si="74"/>
        <v/>
      </c>
    </row>
    <row r="4665" spans="8:8" x14ac:dyDescent="0.3">
      <c r="H4665" s="3" t="str">
        <f t="shared" si="74"/>
        <v/>
      </c>
    </row>
    <row r="4666" spans="8:8" x14ac:dyDescent="0.3">
      <c r="H4666" s="3" t="str">
        <f t="shared" si="74"/>
        <v/>
      </c>
    </row>
    <row r="4667" spans="8:8" x14ac:dyDescent="0.3">
      <c r="H4667" s="3" t="str">
        <f t="shared" si="74"/>
        <v/>
      </c>
    </row>
    <row r="4668" spans="8:8" x14ac:dyDescent="0.3">
      <c r="H4668" s="3" t="str">
        <f t="shared" si="74"/>
        <v/>
      </c>
    </row>
    <row r="4669" spans="8:8" x14ac:dyDescent="0.3">
      <c r="H4669" s="3" t="str">
        <f t="shared" si="74"/>
        <v/>
      </c>
    </row>
    <row r="4670" spans="8:8" x14ac:dyDescent="0.3">
      <c r="H4670" s="3" t="str">
        <f t="shared" si="74"/>
        <v/>
      </c>
    </row>
    <row r="4671" spans="8:8" x14ac:dyDescent="0.3">
      <c r="H4671" s="3" t="str">
        <f t="shared" si="74"/>
        <v/>
      </c>
    </row>
    <row r="4672" spans="8:8" x14ac:dyDescent="0.3">
      <c r="H4672" s="3" t="str">
        <f t="shared" si="74"/>
        <v/>
      </c>
    </row>
    <row r="4673" spans="8:8" x14ac:dyDescent="0.3">
      <c r="H4673" s="3" t="str">
        <f t="shared" si="74"/>
        <v/>
      </c>
    </row>
    <row r="4674" spans="8:8" x14ac:dyDescent="0.3">
      <c r="H4674" s="3" t="str">
        <f t="shared" ref="H4674:H4737" si="75">IFERROR(INT(RIGHT(E4674,2)),"")</f>
        <v/>
      </c>
    </row>
    <row r="4675" spans="8:8" x14ac:dyDescent="0.3">
      <c r="H4675" s="3" t="str">
        <f t="shared" si="75"/>
        <v/>
      </c>
    </row>
    <row r="4676" spans="8:8" x14ac:dyDescent="0.3">
      <c r="H4676" s="3" t="str">
        <f t="shared" si="75"/>
        <v/>
      </c>
    </row>
    <row r="4677" spans="8:8" x14ac:dyDescent="0.3">
      <c r="H4677" s="3" t="str">
        <f t="shared" si="75"/>
        <v/>
      </c>
    </row>
    <row r="4678" spans="8:8" x14ac:dyDescent="0.3">
      <c r="H4678" s="3" t="str">
        <f t="shared" si="75"/>
        <v/>
      </c>
    </row>
    <row r="4679" spans="8:8" x14ac:dyDescent="0.3">
      <c r="H4679" s="3" t="str">
        <f t="shared" si="75"/>
        <v/>
      </c>
    </row>
    <row r="4680" spans="8:8" x14ac:dyDescent="0.3">
      <c r="H4680" s="3" t="str">
        <f t="shared" si="75"/>
        <v/>
      </c>
    </row>
    <row r="4681" spans="8:8" x14ac:dyDescent="0.3">
      <c r="H4681" s="3" t="str">
        <f t="shared" si="75"/>
        <v/>
      </c>
    </row>
    <row r="4682" spans="8:8" x14ac:dyDescent="0.3">
      <c r="H4682" s="3" t="str">
        <f t="shared" si="75"/>
        <v/>
      </c>
    </row>
    <row r="4683" spans="8:8" x14ac:dyDescent="0.3">
      <c r="H4683" s="3" t="str">
        <f t="shared" si="75"/>
        <v/>
      </c>
    </row>
    <row r="4684" spans="8:8" x14ac:dyDescent="0.3">
      <c r="H4684" s="3" t="str">
        <f t="shared" si="75"/>
        <v/>
      </c>
    </row>
    <row r="4685" spans="8:8" x14ac:dyDescent="0.3">
      <c r="H4685" s="3" t="str">
        <f t="shared" si="75"/>
        <v/>
      </c>
    </row>
    <row r="4686" spans="8:8" x14ac:dyDescent="0.3">
      <c r="H4686" s="3" t="str">
        <f t="shared" si="75"/>
        <v/>
      </c>
    </row>
    <row r="4687" spans="8:8" x14ac:dyDescent="0.3">
      <c r="H4687" s="3" t="str">
        <f t="shared" si="75"/>
        <v/>
      </c>
    </row>
    <row r="4688" spans="8:8" x14ac:dyDescent="0.3">
      <c r="H4688" s="3" t="str">
        <f t="shared" si="75"/>
        <v/>
      </c>
    </row>
    <row r="4689" spans="8:8" x14ac:dyDescent="0.3">
      <c r="H4689" s="3" t="str">
        <f t="shared" si="75"/>
        <v/>
      </c>
    </row>
    <row r="4690" spans="8:8" x14ac:dyDescent="0.3">
      <c r="H4690" s="3" t="str">
        <f t="shared" si="75"/>
        <v/>
      </c>
    </row>
    <row r="4691" spans="8:8" x14ac:dyDescent="0.3">
      <c r="H4691" s="3" t="str">
        <f t="shared" si="75"/>
        <v/>
      </c>
    </row>
    <row r="4692" spans="8:8" x14ac:dyDescent="0.3">
      <c r="H4692" s="3" t="str">
        <f t="shared" si="75"/>
        <v/>
      </c>
    </row>
    <row r="4693" spans="8:8" x14ac:dyDescent="0.3">
      <c r="H4693" s="3" t="str">
        <f t="shared" si="75"/>
        <v/>
      </c>
    </row>
    <row r="4694" spans="8:8" x14ac:dyDescent="0.3">
      <c r="H4694" s="3" t="str">
        <f t="shared" si="75"/>
        <v/>
      </c>
    </row>
    <row r="4695" spans="8:8" x14ac:dyDescent="0.3">
      <c r="H4695" s="3" t="str">
        <f t="shared" si="75"/>
        <v/>
      </c>
    </row>
    <row r="4696" spans="8:8" x14ac:dyDescent="0.3">
      <c r="H4696" s="3" t="str">
        <f t="shared" si="75"/>
        <v/>
      </c>
    </row>
    <row r="4697" spans="8:8" x14ac:dyDescent="0.3">
      <c r="H4697" s="3" t="str">
        <f t="shared" si="75"/>
        <v/>
      </c>
    </row>
    <row r="4698" spans="8:8" x14ac:dyDescent="0.3">
      <c r="H4698" s="3" t="str">
        <f t="shared" si="75"/>
        <v/>
      </c>
    </row>
    <row r="4699" spans="8:8" x14ac:dyDescent="0.3">
      <c r="H4699" s="3" t="str">
        <f t="shared" si="75"/>
        <v/>
      </c>
    </row>
    <row r="4700" spans="8:8" x14ac:dyDescent="0.3">
      <c r="H4700" s="3" t="str">
        <f t="shared" si="75"/>
        <v/>
      </c>
    </row>
    <row r="4701" spans="8:8" x14ac:dyDescent="0.3">
      <c r="H4701" s="3" t="str">
        <f t="shared" si="75"/>
        <v/>
      </c>
    </row>
    <row r="4702" spans="8:8" x14ac:dyDescent="0.3">
      <c r="H4702" s="3" t="str">
        <f t="shared" si="75"/>
        <v/>
      </c>
    </row>
    <row r="4703" spans="8:8" x14ac:dyDescent="0.3">
      <c r="H4703" s="3" t="str">
        <f t="shared" si="75"/>
        <v/>
      </c>
    </row>
    <row r="4704" spans="8:8" x14ac:dyDescent="0.3">
      <c r="H4704" s="3" t="str">
        <f t="shared" si="75"/>
        <v/>
      </c>
    </row>
    <row r="4705" spans="8:8" x14ac:dyDescent="0.3">
      <c r="H4705" s="3" t="str">
        <f t="shared" si="75"/>
        <v/>
      </c>
    </row>
    <row r="4706" spans="8:8" x14ac:dyDescent="0.3">
      <c r="H4706" s="3" t="str">
        <f t="shared" si="75"/>
        <v/>
      </c>
    </row>
    <row r="4707" spans="8:8" x14ac:dyDescent="0.3">
      <c r="H4707" s="3" t="str">
        <f t="shared" si="75"/>
        <v/>
      </c>
    </row>
    <row r="4708" spans="8:8" x14ac:dyDescent="0.3">
      <c r="H4708" s="3" t="str">
        <f t="shared" si="75"/>
        <v/>
      </c>
    </row>
    <row r="4709" spans="8:8" x14ac:dyDescent="0.3">
      <c r="H4709" s="3" t="str">
        <f t="shared" si="75"/>
        <v/>
      </c>
    </row>
    <row r="4710" spans="8:8" x14ac:dyDescent="0.3">
      <c r="H4710" s="3" t="str">
        <f t="shared" si="75"/>
        <v/>
      </c>
    </row>
    <row r="4711" spans="8:8" x14ac:dyDescent="0.3">
      <c r="H4711" s="3" t="str">
        <f t="shared" si="75"/>
        <v/>
      </c>
    </row>
    <row r="4712" spans="8:8" x14ac:dyDescent="0.3">
      <c r="H4712" s="3" t="str">
        <f t="shared" si="75"/>
        <v/>
      </c>
    </row>
    <row r="4713" spans="8:8" x14ac:dyDescent="0.3">
      <c r="H4713" s="3" t="str">
        <f t="shared" si="75"/>
        <v/>
      </c>
    </row>
    <row r="4714" spans="8:8" x14ac:dyDescent="0.3">
      <c r="H4714" s="3" t="str">
        <f t="shared" si="75"/>
        <v/>
      </c>
    </row>
    <row r="4715" spans="8:8" x14ac:dyDescent="0.3">
      <c r="H4715" s="3" t="str">
        <f t="shared" si="75"/>
        <v/>
      </c>
    </row>
    <row r="4716" spans="8:8" x14ac:dyDescent="0.3">
      <c r="H4716" s="3" t="str">
        <f t="shared" si="75"/>
        <v/>
      </c>
    </row>
    <row r="4717" spans="8:8" x14ac:dyDescent="0.3">
      <c r="H4717" s="3" t="str">
        <f t="shared" si="75"/>
        <v/>
      </c>
    </row>
    <row r="4718" spans="8:8" x14ac:dyDescent="0.3">
      <c r="H4718" s="3" t="str">
        <f t="shared" si="75"/>
        <v/>
      </c>
    </row>
    <row r="4719" spans="8:8" x14ac:dyDescent="0.3">
      <c r="H4719" s="3" t="str">
        <f t="shared" si="75"/>
        <v/>
      </c>
    </row>
    <row r="4720" spans="8:8" x14ac:dyDescent="0.3">
      <c r="H4720" s="3" t="str">
        <f t="shared" si="75"/>
        <v/>
      </c>
    </row>
    <row r="4721" spans="8:8" x14ac:dyDescent="0.3">
      <c r="H4721" s="3" t="str">
        <f t="shared" si="75"/>
        <v/>
      </c>
    </row>
    <row r="4722" spans="8:8" x14ac:dyDescent="0.3">
      <c r="H4722" s="3" t="str">
        <f t="shared" si="75"/>
        <v/>
      </c>
    </row>
    <row r="4723" spans="8:8" x14ac:dyDescent="0.3">
      <c r="H4723" s="3" t="str">
        <f t="shared" si="75"/>
        <v/>
      </c>
    </row>
    <row r="4724" spans="8:8" x14ac:dyDescent="0.3">
      <c r="H4724" s="3" t="str">
        <f t="shared" si="75"/>
        <v/>
      </c>
    </row>
    <row r="4725" spans="8:8" x14ac:dyDescent="0.3">
      <c r="H4725" s="3" t="str">
        <f t="shared" si="75"/>
        <v/>
      </c>
    </row>
    <row r="4726" spans="8:8" x14ac:dyDescent="0.3">
      <c r="H4726" s="3" t="str">
        <f t="shared" si="75"/>
        <v/>
      </c>
    </row>
    <row r="4727" spans="8:8" x14ac:dyDescent="0.3">
      <c r="H4727" s="3" t="str">
        <f t="shared" si="75"/>
        <v/>
      </c>
    </row>
    <row r="4728" spans="8:8" x14ac:dyDescent="0.3">
      <c r="H4728" s="3" t="str">
        <f t="shared" si="75"/>
        <v/>
      </c>
    </row>
    <row r="4729" spans="8:8" x14ac:dyDescent="0.3">
      <c r="H4729" s="3" t="str">
        <f t="shared" si="75"/>
        <v/>
      </c>
    </row>
    <row r="4730" spans="8:8" x14ac:dyDescent="0.3">
      <c r="H4730" s="3" t="str">
        <f t="shared" si="75"/>
        <v/>
      </c>
    </row>
    <row r="4731" spans="8:8" x14ac:dyDescent="0.3">
      <c r="H4731" s="3" t="str">
        <f t="shared" si="75"/>
        <v/>
      </c>
    </row>
    <row r="4732" spans="8:8" x14ac:dyDescent="0.3">
      <c r="H4732" s="3" t="str">
        <f t="shared" si="75"/>
        <v/>
      </c>
    </row>
    <row r="4733" spans="8:8" x14ac:dyDescent="0.3">
      <c r="H4733" s="3" t="str">
        <f t="shared" si="75"/>
        <v/>
      </c>
    </row>
    <row r="4734" spans="8:8" x14ac:dyDescent="0.3">
      <c r="H4734" s="3" t="str">
        <f t="shared" si="75"/>
        <v/>
      </c>
    </row>
    <row r="4735" spans="8:8" x14ac:dyDescent="0.3">
      <c r="H4735" s="3" t="str">
        <f t="shared" si="75"/>
        <v/>
      </c>
    </row>
    <row r="4736" spans="8:8" x14ac:dyDescent="0.3">
      <c r="H4736" s="3" t="str">
        <f t="shared" si="75"/>
        <v/>
      </c>
    </row>
    <row r="4737" spans="8:8" x14ac:dyDescent="0.3">
      <c r="H4737" s="3" t="str">
        <f t="shared" si="75"/>
        <v/>
      </c>
    </row>
    <row r="4738" spans="8:8" x14ac:dyDescent="0.3">
      <c r="H4738" s="3" t="str">
        <f t="shared" ref="H4738:H4801" si="76">IFERROR(INT(RIGHT(E4738,2)),"")</f>
        <v/>
      </c>
    </row>
    <row r="4739" spans="8:8" x14ac:dyDescent="0.3">
      <c r="H4739" s="3" t="str">
        <f t="shared" si="76"/>
        <v/>
      </c>
    </row>
    <row r="4740" spans="8:8" x14ac:dyDescent="0.3">
      <c r="H4740" s="3" t="str">
        <f t="shared" si="76"/>
        <v/>
      </c>
    </row>
    <row r="4741" spans="8:8" x14ac:dyDescent="0.3">
      <c r="H4741" s="3" t="str">
        <f t="shared" si="76"/>
        <v/>
      </c>
    </row>
    <row r="4742" spans="8:8" x14ac:dyDescent="0.3">
      <c r="H4742" s="3" t="str">
        <f t="shared" si="76"/>
        <v/>
      </c>
    </row>
    <row r="4743" spans="8:8" x14ac:dyDescent="0.3">
      <c r="H4743" s="3" t="str">
        <f t="shared" si="76"/>
        <v/>
      </c>
    </row>
    <row r="4744" spans="8:8" x14ac:dyDescent="0.3">
      <c r="H4744" s="3" t="str">
        <f t="shared" si="76"/>
        <v/>
      </c>
    </row>
    <row r="4745" spans="8:8" x14ac:dyDescent="0.3">
      <c r="H4745" s="3" t="str">
        <f t="shared" si="76"/>
        <v/>
      </c>
    </row>
    <row r="4746" spans="8:8" x14ac:dyDescent="0.3">
      <c r="H4746" s="3" t="str">
        <f t="shared" si="76"/>
        <v/>
      </c>
    </row>
    <row r="4747" spans="8:8" x14ac:dyDescent="0.3">
      <c r="H4747" s="3" t="str">
        <f t="shared" si="76"/>
        <v/>
      </c>
    </row>
    <row r="4748" spans="8:8" x14ac:dyDescent="0.3">
      <c r="H4748" s="3" t="str">
        <f t="shared" si="76"/>
        <v/>
      </c>
    </row>
    <row r="4749" spans="8:8" x14ac:dyDescent="0.3">
      <c r="H4749" s="3" t="str">
        <f t="shared" si="76"/>
        <v/>
      </c>
    </row>
    <row r="4750" spans="8:8" x14ac:dyDescent="0.3">
      <c r="H4750" s="3" t="str">
        <f t="shared" si="76"/>
        <v/>
      </c>
    </row>
    <row r="4751" spans="8:8" x14ac:dyDescent="0.3">
      <c r="H4751" s="3" t="str">
        <f t="shared" si="76"/>
        <v/>
      </c>
    </row>
    <row r="4752" spans="8:8" x14ac:dyDescent="0.3">
      <c r="H4752" s="3" t="str">
        <f t="shared" si="76"/>
        <v/>
      </c>
    </row>
    <row r="4753" spans="8:8" x14ac:dyDescent="0.3">
      <c r="H4753" s="3" t="str">
        <f t="shared" si="76"/>
        <v/>
      </c>
    </row>
    <row r="4754" spans="8:8" x14ac:dyDescent="0.3">
      <c r="H4754" s="3" t="str">
        <f t="shared" si="76"/>
        <v/>
      </c>
    </row>
    <row r="4755" spans="8:8" x14ac:dyDescent="0.3">
      <c r="H4755" s="3" t="str">
        <f t="shared" si="76"/>
        <v/>
      </c>
    </row>
    <row r="4756" spans="8:8" x14ac:dyDescent="0.3">
      <c r="H4756" s="3" t="str">
        <f t="shared" si="76"/>
        <v/>
      </c>
    </row>
    <row r="4757" spans="8:8" x14ac:dyDescent="0.3">
      <c r="H4757" s="3" t="str">
        <f t="shared" si="76"/>
        <v/>
      </c>
    </row>
    <row r="4758" spans="8:8" x14ac:dyDescent="0.3">
      <c r="H4758" s="3" t="str">
        <f t="shared" si="76"/>
        <v/>
      </c>
    </row>
    <row r="4759" spans="8:8" x14ac:dyDescent="0.3">
      <c r="H4759" s="3" t="str">
        <f t="shared" si="76"/>
        <v/>
      </c>
    </row>
    <row r="4760" spans="8:8" x14ac:dyDescent="0.3">
      <c r="H4760" s="3" t="str">
        <f t="shared" si="76"/>
        <v/>
      </c>
    </row>
    <row r="4761" spans="8:8" x14ac:dyDescent="0.3">
      <c r="H4761" s="3" t="str">
        <f t="shared" si="76"/>
        <v/>
      </c>
    </row>
    <row r="4762" spans="8:8" x14ac:dyDescent="0.3">
      <c r="H4762" s="3" t="str">
        <f t="shared" si="76"/>
        <v/>
      </c>
    </row>
    <row r="4763" spans="8:8" x14ac:dyDescent="0.3">
      <c r="H4763" s="3" t="str">
        <f t="shared" si="76"/>
        <v/>
      </c>
    </row>
    <row r="4764" spans="8:8" x14ac:dyDescent="0.3">
      <c r="H4764" s="3" t="str">
        <f t="shared" si="76"/>
        <v/>
      </c>
    </row>
    <row r="4765" spans="8:8" x14ac:dyDescent="0.3">
      <c r="H4765" s="3" t="str">
        <f t="shared" si="76"/>
        <v/>
      </c>
    </row>
    <row r="4766" spans="8:8" x14ac:dyDescent="0.3">
      <c r="H4766" s="3" t="str">
        <f t="shared" si="76"/>
        <v/>
      </c>
    </row>
    <row r="4767" spans="8:8" x14ac:dyDescent="0.3">
      <c r="H4767" s="3" t="str">
        <f t="shared" si="76"/>
        <v/>
      </c>
    </row>
    <row r="4768" spans="8:8" x14ac:dyDescent="0.3">
      <c r="H4768" s="3" t="str">
        <f t="shared" si="76"/>
        <v/>
      </c>
    </row>
    <row r="4769" spans="8:8" x14ac:dyDescent="0.3">
      <c r="H4769" s="3" t="str">
        <f t="shared" si="76"/>
        <v/>
      </c>
    </row>
    <row r="4770" spans="8:8" x14ac:dyDescent="0.3">
      <c r="H4770" s="3" t="str">
        <f t="shared" si="76"/>
        <v/>
      </c>
    </row>
    <row r="4771" spans="8:8" x14ac:dyDescent="0.3">
      <c r="H4771" s="3" t="str">
        <f t="shared" si="76"/>
        <v/>
      </c>
    </row>
    <row r="4772" spans="8:8" x14ac:dyDescent="0.3">
      <c r="H4772" s="3" t="str">
        <f t="shared" si="76"/>
        <v/>
      </c>
    </row>
    <row r="4773" spans="8:8" x14ac:dyDescent="0.3">
      <c r="H4773" s="3" t="str">
        <f t="shared" si="76"/>
        <v/>
      </c>
    </row>
    <row r="4774" spans="8:8" x14ac:dyDescent="0.3">
      <c r="H4774" s="3" t="str">
        <f t="shared" si="76"/>
        <v/>
      </c>
    </row>
    <row r="4775" spans="8:8" x14ac:dyDescent="0.3">
      <c r="H4775" s="3" t="str">
        <f t="shared" si="76"/>
        <v/>
      </c>
    </row>
    <row r="4776" spans="8:8" x14ac:dyDescent="0.3">
      <c r="H4776" s="3" t="str">
        <f t="shared" si="76"/>
        <v/>
      </c>
    </row>
    <row r="4777" spans="8:8" x14ac:dyDescent="0.3">
      <c r="H4777" s="3" t="str">
        <f t="shared" si="76"/>
        <v/>
      </c>
    </row>
    <row r="4778" spans="8:8" x14ac:dyDescent="0.3">
      <c r="H4778" s="3" t="str">
        <f t="shared" si="76"/>
        <v/>
      </c>
    </row>
    <row r="4779" spans="8:8" x14ac:dyDescent="0.3">
      <c r="H4779" s="3" t="str">
        <f t="shared" si="76"/>
        <v/>
      </c>
    </row>
    <row r="4780" spans="8:8" x14ac:dyDescent="0.3">
      <c r="H4780" s="3" t="str">
        <f t="shared" si="76"/>
        <v/>
      </c>
    </row>
    <row r="4781" spans="8:8" x14ac:dyDescent="0.3">
      <c r="H4781" s="3" t="str">
        <f t="shared" si="76"/>
        <v/>
      </c>
    </row>
    <row r="4782" spans="8:8" x14ac:dyDescent="0.3">
      <c r="H4782" s="3" t="str">
        <f t="shared" si="76"/>
        <v/>
      </c>
    </row>
    <row r="4783" spans="8:8" x14ac:dyDescent="0.3">
      <c r="H4783" s="3" t="str">
        <f t="shared" si="76"/>
        <v/>
      </c>
    </row>
    <row r="4784" spans="8:8" x14ac:dyDescent="0.3">
      <c r="H4784" s="3" t="str">
        <f t="shared" si="76"/>
        <v/>
      </c>
    </row>
    <row r="4785" spans="8:8" x14ac:dyDescent="0.3">
      <c r="H4785" s="3" t="str">
        <f t="shared" si="76"/>
        <v/>
      </c>
    </row>
    <row r="4786" spans="8:8" x14ac:dyDescent="0.3">
      <c r="H4786" s="3" t="str">
        <f t="shared" si="76"/>
        <v/>
      </c>
    </row>
    <row r="4787" spans="8:8" x14ac:dyDescent="0.3">
      <c r="H4787" s="3" t="str">
        <f t="shared" si="76"/>
        <v/>
      </c>
    </row>
    <row r="4788" spans="8:8" x14ac:dyDescent="0.3">
      <c r="H4788" s="3" t="str">
        <f t="shared" si="76"/>
        <v/>
      </c>
    </row>
    <row r="4789" spans="8:8" x14ac:dyDescent="0.3">
      <c r="H4789" s="3" t="str">
        <f t="shared" si="76"/>
        <v/>
      </c>
    </row>
    <row r="4790" spans="8:8" x14ac:dyDescent="0.3">
      <c r="H4790" s="3" t="str">
        <f t="shared" si="76"/>
        <v/>
      </c>
    </row>
    <row r="4791" spans="8:8" x14ac:dyDescent="0.3">
      <c r="H4791" s="3" t="str">
        <f t="shared" si="76"/>
        <v/>
      </c>
    </row>
    <row r="4792" spans="8:8" x14ac:dyDescent="0.3">
      <c r="H4792" s="3" t="str">
        <f t="shared" si="76"/>
        <v/>
      </c>
    </row>
    <row r="4793" spans="8:8" x14ac:dyDescent="0.3">
      <c r="H4793" s="3" t="str">
        <f t="shared" si="76"/>
        <v/>
      </c>
    </row>
    <row r="4794" spans="8:8" x14ac:dyDescent="0.3">
      <c r="H4794" s="3" t="str">
        <f t="shared" si="76"/>
        <v/>
      </c>
    </row>
    <row r="4795" spans="8:8" x14ac:dyDescent="0.3">
      <c r="H4795" s="3" t="str">
        <f t="shared" si="76"/>
        <v/>
      </c>
    </row>
    <row r="4796" spans="8:8" x14ac:dyDescent="0.3">
      <c r="H4796" s="3" t="str">
        <f t="shared" si="76"/>
        <v/>
      </c>
    </row>
    <row r="4797" spans="8:8" x14ac:dyDescent="0.3">
      <c r="H4797" s="3" t="str">
        <f t="shared" si="76"/>
        <v/>
      </c>
    </row>
    <row r="4798" spans="8:8" x14ac:dyDescent="0.3">
      <c r="H4798" s="3" t="str">
        <f t="shared" si="76"/>
        <v/>
      </c>
    </row>
    <row r="4799" spans="8:8" x14ac:dyDescent="0.3">
      <c r="H4799" s="3" t="str">
        <f t="shared" si="76"/>
        <v/>
      </c>
    </row>
    <row r="4800" spans="8:8" x14ac:dyDescent="0.3">
      <c r="H4800" s="3" t="str">
        <f t="shared" si="76"/>
        <v/>
      </c>
    </row>
    <row r="4801" spans="8:8" x14ac:dyDescent="0.3">
      <c r="H4801" s="3" t="str">
        <f t="shared" si="76"/>
        <v/>
      </c>
    </row>
    <row r="4802" spans="8:8" x14ac:dyDescent="0.3">
      <c r="H4802" s="3" t="str">
        <f t="shared" ref="H4802:H4865" si="77">IFERROR(INT(RIGHT(E4802,2)),"")</f>
        <v/>
      </c>
    </row>
    <row r="4803" spans="8:8" x14ac:dyDescent="0.3">
      <c r="H4803" s="3" t="str">
        <f t="shared" si="77"/>
        <v/>
      </c>
    </row>
    <row r="4804" spans="8:8" x14ac:dyDescent="0.3">
      <c r="H4804" s="3" t="str">
        <f t="shared" si="77"/>
        <v/>
      </c>
    </row>
    <row r="4805" spans="8:8" x14ac:dyDescent="0.3">
      <c r="H4805" s="3" t="str">
        <f t="shared" si="77"/>
        <v/>
      </c>
    </row>
    <row r="4806" spans="8:8" x14ac:dyDescent="0.3">
      <c r="H4806" s="3" t="str">
        <f t="shared" si="77"/>
        <v/>
      </c>
    </row>
    <row r="4807" spans="8:8" x14ac:dyDescent="0.3">
      <c r="H4807" s="3" t="str">
        <f t="shared" si="77"/>
        <v/>
      </c>
    </row>
    <row r="4808" spans="8:8" x14ac:dyDescent="0.3">
      <c r="H4808" s="3" t="str">
        <f t="shared" si="77"/>
        <v/>
      </c>
    </row>
    <row r="4809" spans="8:8" x14ac:dyDescent="0.3">
      <c r="H4809" s="3" t="str">
        <f t="shared" si="77"/>
        <v/>
      </c>
    </row>
    <row r="4810" spans="8:8" x14ac:dyDescent="0.3">
      <c r="H4810" s="3" t="str">
        <f t="shared" si="77"/>
        <v/>
      </c>
    </row>
    <row r="4811" spans="8:8" x14ac:dyDescent="0.3">
      <c r="H4811" s="3" t="str">
        <f t="shared" si="77"/>
        <v/>
      </c>
    </row>
    <row r="4812" spans="8:8" x14ac:dyDescent="0.3">
      <c r="H4812" s="3" t="str">
        <f t="shared" si="77"/>
        <v/>
      </c>
    </row>
    <row r="4813" spans="8:8" x14ac:dyDescent="0.3">
      <c r="H4813" s="3" t="str">
        <f t="shared" si="77"/>
        <v/>
      </c>
    </row>
    <row r="4814" spans="8:8" x14ac:dyDescent="0.3">
      <c r="H4814" s="3" t="str">
        <f t="shared" si="77"/>
        <v/>
      </c>
    </row>
    <row r="4815" spans="8:8" x14ac:dyDescent="0.3">
      <c r="H4815" s="3" t="str">
        <f t="shared" si="77"/>
        <v/>
      </c>
    </row>
    <row r="4816" spans="8:8" x14ac:dyDescent="0.3">
      <c r="H4816" s="3" t="str">
        <f t="shared" si="77"/>
        <v/>
      </c>
    </row>
    <row r="4817" spans="8:8" x14ac:dyDescent="0.3">
      <c r="H4817" s="3" t="str">
        <f t="shared" si="77"/>
        <v/>
      </c>
    </row>
    <row r="4818" spans="8:8" x14ac:dyDescent="0.3">
      <c r="H4818" s="3" t="str">
        <f t="shared" si="77"/>
        <v/>
      </c>
    </row>
    <row r="4819" spans="8:8" x14ac:dyDescent="0.3">
      <c r="H4819" s="3" t="str">
        <f t="shared" si="77"/>
        <v/>
      </c>
    </row>
    <row r="4820" spans="8:8" x14ac:dyDescent="0.3">
      <c r="H4820" s="3" t="str">
        <f t="shared" si="77"/>
        <v/>
      </c>
    </row>
    <row r="4821" spans="8:8" x14ac:dyDescent="0.3">
      <c r="H4821" s="3" t="str">
        <f t="shared" si="77"/>
        <v/>
      </c>
    </row>
    <row r="4822" spans="8:8" x14ac:dyDescent="0.3">
      <c r="H4822" s="3" t="str">
        <f t="shared" si="77"/>
        <v/>
      </c>
    </row>
    <row r="4823" spans="8:8" x14ac:dyDescent="0.3">
      <c r="H4823" s="3" t="str">
        <f t="shared" si="77"/>
        <v/>
      </c>
    </row>
    <row r="4824" spans="8:8" x14ac:dyDescent="0.3">
      <c r="H4824" s="3" t="str">
        <f t="shared" si="77"/>
        <v/>
      </c>
    </row>
    <row r="4825" spans="8:8" x14ac:dyDescent="0.3">
      <c r="H4825" s="3" t="str">
        <f t="shared" si="77"/>
        <v/>
      </c>
    </row>
    <row r="4826" spans="8:8" x14ac:dyDescent="0.3">
      <c r="H4826" s="3" t="str">
        <f t="shared" si="77"/>
        <v/>
      </c>
    </row>
    <row r="4827" spans="8:8" x14ac:dyDescent="0.3">
      <c r="H4827" s="3" t="str">
        <f t="shared" si="77"/>
        <v/>
      </c>
    </row>
    <row r="4828" spans="8:8" x14ac:dyDescent="0.3">
      <c r="H4828" s="3" t="str">
        <f t="shared" si="77"/>
        <v/>
      </c>
    </row>
    <row r="4829" spans="8:8" x14ac:dyDescent="0.3">
      <c r="H4829" s="3" t="str">
        <f t="shared" si="77"/>
        <v/>
      </c>
    </row>
    <row r="4830" spans="8:8" x14ac:dyDescent="0.3">
      <c r="H4830" s="3" t="str">
        <f t="shared" si="77"/>
        <v/>
      </c>
    </row>
    <row r="4831" spans="8:8" x14ac:dyDescent="0.3">
      <c r="H4831" s="3" t="str">
        <f t="shared" si="77"/>
        <v/>
      </c>
    </row>
    <row r="4832" spans="8:8" x14ac:dyDescent="0.3">
      <c r="H4832" s="3" t="str">
        <f t="shared" si="77"/>
        <v/>
      </c>
    </row>
    <row r="4833" spans="8:8" x14ac:dyDescent="0.3">
      <c r="H4833" s="3" t="str">
        <f t="shared" si="77"/>
        <v/>
      </c>
    </row>
    <row r="4834" spans="8:8" x14ac:dyDescent="0.3">
      <c r="H4834" s="3" t="str">
        <f t="shared" si="77"/>
        <v/>
      </c>
    </row>
    <row r="4835" spans="8:8" x14ac:dyDescent="0.3">
      <c r="H4835" s="3" t="str">
        <f t="shared" si="77"/>
        <v/>
      </c>
    </row>
    <row r="4836" spans="8:8" x14ac:dyDescent="0.3">
      <c r="H4836" s="3" t="str">
        <f t="shared" si="77"/>
        <v/>
      </c>
    </row>
    <row r="4837" spans="8:8" x14ac:dyDescent="0.3">
      <c r="H4837" s="3" t="str">
        <f t="shared" si="77"/>
        <v/>
      </c>
    </row>
    <row r="4838" spans="8:8" x14ac:dyDescent="0.3">
      <c r="H4838" s="3" t="str">
        <f t="shared" si="77"/>
        <v/>
      </c>
    </row>
    <row r="4839" spans="8:8" x14ac:dyDescent="0.3">
      <c r="H4839" s="3" t="str">
        <f t="shared" si="77"/>
        <v/>
      </c>
    </row>
    <row r="4840" spans="8:8" x14ac:dyDescent="0.3">
      <c r="H4840" s="3" t="str">
        <f t="shared" si="77"/>
        <v/>
      </c>
    </row>
    <row r="4841" spans="8:8" x14ac:dyDescent="0.3">
      <c r="H4841" s="3" t="str">
        <f t="shared" si="77"/>
        <v/>
      </c>
    </row>
    <row r="4842" spans="8:8" x14ac:dyDescent="0.3">
      <c r="H4842" s="3" t="str">
        <f t="shared" si="77"/>
        <v/>
      </c>
    </row>
    <row r="4843" spans="8:8" x14ac:dyDescent="0.3">
      <c r="H4843" s="3" t="str">
        <f t="shared" si="77"/>
        <v/>
      </c>
    </row>
    <row r="4844" spans="8:8" x14ac:dyDescent="0.3">
      <c r="H4844" s="3" t="str">
        <f t="shared" si="77"/>
        <v/>
      </c>
    </row>
    <row r="4845" spans="8:8" x14ac:dyDescent="0.3">
      <c r="H4845" s="3" t="str">
        <f t="shared" si="77"/>
        <v/>
      </c>
    </row>
    <row r="4846" spans="8:8" x14ac:dyDescent="0.3">
      <c r="H4846" s="3" t="str">
        <f t="shared" si="77"/>
        <v/>
      </c>
    </row>
    <row r="4847" spans="8:8" x14ac:dyDescent="0.3">
      <c r="H4847" s="3" t="str">
        <f t="shared" si="77"/>
        <v/>
      </c>
    </row>
    <row r="4848" spans="8:8" x14ac:dyDescent="0.3">
      <c r="H4848" s="3" t="str">
        <f t="shared" si="77"/>
        <v/>
      </c>
    </row>
    <row r="4849" spans="8:8" x14ac:dyDescent="0.3">
      <c r="H4849" s="3" t="str">
        <f t="shared" si="77"/>
        <v/>
      </c>
    </row>
    <row r="4850" spans="8:8" x14ac:dyDescent="0.3">
      <c r="H4850" s="3" t="str">
        <f t="shared" si="77"/>
        <v/>
      </c>
    </row>
    <row r="4851" spans="8:8" x14ac:dyDescent="0.3">
      <c r="H4851" s="3" t="str">
        <f t="shared" si="77"/>
        <v/>
      </c>
    </row>
    <row r="4852" spans="8:8" x14ac:dyDescent="0.3">
      <c r="H4852" s="3" t="str">
        <f t="shared" si="77"/>
        <v/>
      </c>
    </row>
    <row r="4853" spans="8:8" x14ac:dyDescent="0.3">
      <c r="H4853" s="3" t="str">
        <f t="shared" si="77"/>
        <v/>
      </c>
    </row>
    <row r="4854" spans="8:8" x14ac:dyDescent="0.3">
      <c r="H4854" s="3" t="str">
        <f t="shared" si="77"/>
        <v/>
      </c>
    </row>
    <row r="4855" spans="8:8" x14ac:dyDescent="0.3">
      <c r="H4855" s="3" t="str">
        <f t="shared" si="77"/>
        <v/>
      </c>
    </row>
    <row r="4856" spans="8:8" x14ac:dyDescent="0.3">
      <c r="H4856" s="3" t="str">
        <f t="shared" si="77"/>
        <v/>
      </c>
    </row>
    <row r="4857" spans="8:8" x14ac:dyDescent="0.3">
      <c r="H4857" s="3" t="str">
        <f t="shared" si="77"/>
        <v/>
      </c>
    </row>
    <row r="4858" spans="8:8" x14ac:dyDescent="0.3">
      <c r="H4858" s="3" t="str">
        <f t="shared" si="77"/>
        <v/>
      </c>
    </row>
    <row r="4859" spans="8:8" x14ac:dyDescent="0.3">
      <c r="H4859" s="3" t="str">
        <f t="shared" si="77"/>
        <v/>
      </c>
    </row>
    <row r="4860" spans="8:8" x14ac:dyDescent="0.3">
      <c r="H4860" s="3" t="str">
        <f t="shared" si="77"/>
        <v/>
      </c>
    </row>
    <row r="4861" spans="8:8" x14ac:dyDescent="0.3">
      <c r="H4861" s="3" t="str">
        <f t="shared" si="77"/>
        <v/>
      </c>
    </row>
    <row r="4862" spans="8:8" x14ac:dyDescent="0.3">
      <c r="H4862" s="3" t="str">
        <f t="shared" si="77"/>
        <v/>
      </c>
    </row>
    <row r="4863" spans="8:8" x14ac:dyDescent="0.3">
      <c r="H4863" s="3" t="str">
        <f t="shared" si="77"/>
        <v/>
      </c>
    </row>
    <row r="4864" spans="8:8" x14ac:dyDescent="0.3">
      <c r="H4864" s="3" t="str">
        <f t="shared" si="77"/>
        <v/>
      </c>
    </row>
    <row r="4865" spans="8:8" x14ac:dyDescent="0.3">
      <c r="H4865" s="3" t="str">
        <f t="shared" si="77"/>
        <v/>
      </c>
    </row>
    <row r="4866" spans="8:8" x14ac:dyDescent="0.3">
      <c r="H4866" s="3" t="str">
        <f t="shared" ref="H4866:H4929" si="78">IFERROR(INT(RIGHT(E4866,2)),"")</f>
        <v/>
      </c>
    </row>
    <row r="4867" spans="8:8" x14ac:dyDescent="0.3">
      <c r="H4867" s="3" t="str">
        <f t="shared" si="78"/>
        <v/>
      </c>
    </row>
    <row r="4868" spans="8:8" x14ac:dyDescent="0.3">
      <c r="H4868" s="3" t="str">
        <f t="shared" si="78"/>
        <v/>
      </c>
    </row>
    <row r="4869" spans="8:8" x14ac:dyDescent="0.3">
      <c r="H4869" s="3" t="str">
        <f t="shared" si="78"/>
        <v/>
      </c>
    </row>
    <row r="4870" spans="8:8" x14ac:dyDescent="0.3">
      <c r="H4870" s="3" t="str">
        <f t="shared" si="78"/>
        <v/>
      </c>
    </row>
    <row r="4871" spans="8:8" x14ac:dyDescent="0.3">
      <c r="H4871" s="3" t="str">
        <f t="shared" si="78"/>
        <v/>
      </c>
    </row>
    <row r="4872" spans="8:8" x14ac:dyDescent="0.3">
      <c r="H4872" s="3" t="str">
        <f t="shared" si="78"/>
        <v/>
      </c>
    </row>
    <row r="4873" spans="8:8" x14ac:dyDescent="0.3">
      <c r="H4873" s="3" t="str">
        <f t="shared" si="78"/>
        <v/>
      </c>
    </row>
    <row r="4874" spans="8:8" x14ac:dyDescent="0.3">
      <c r="H4874" s="3" t="str">
        <f t="shared" si="78"/>
        <v/>
      </c>
    </row>
    <row r="4875" spans="8:8" x14ac:dyDescent="0.3">
      <c r="H4875" s="3" t="str">
        <f t="shared" si="78"/>
        <v/>
      </c>
    </row>
    <row r="4876" spans="8:8" x14ac:dyDescent="0.3">
      <c r="H4876" s="3" t="str">
        <f t="shared" si="78"/>
        <v/>
      </c>
    </row>
    <row r="4877" spans="8:8" x14ac:dyDescent="0.3">
      <c r="H4877" s="3" t="str">
        <f t="shared" si="78"/>
        <v/>
      </c>
    </row>
    <row r="4878" spans="8:8" x14ac:dyDescent="0.3">
      <c r="H4878" s="3" t="str">
        <f t="shared" si="78"/>
        <v/>
      </c>
    </row>
    <row r="4879" spans="8:8" x14ac:dyDescent="0.3">
      <c r="H4879" s="3" t="str">
        <f t="shared" si="78"/>
        <v/>
      </c>
    </row>
    <row r="4880" spans="8:8" x14ac:dyDescent="0.3">
      <c r="H4880" s="3" t="str">
        <f t="shared" si="78"/>
        <v/>
      </c>
    </row>
    <row r="4881" spans="8:8" x14ac:dyDescent="0.3">
      <c r="H4881" s="3" t="str">
        <f t="shared" si="78"/>
        <v/>
      </c>
    </row>
    <row r="4882" spans="8:8" x14ac:dyDescent="0.3">
      <c r="H4882" s="3" t="str">
        <f t="shared" si="78"/>
        <v/>
      </c>
    </row>
    <row r="4883" spans="8:8" x14ac:dyDescent="0.3">
      <c r="H4883" s="3" t="str">
        <f t="shared" si="78"/>
        <v/>
      </c>
    </row>
    <row r="4884" spans="8:8" x14ac:dyDescent="0.3">
      <c r="H4884" s="3" t="str">
        <f t="shared" si="78"/>
        <v/>
      </c>
    </row>
    <row r="4885" spans="8:8" x14ac:dyDescent="0.3">
      <c r="H4885" s="3" t="str">
        <f t="shared" si="78"/>
        <v/>
      </c>
    </row>
    <row r="4886" spans="8:8" x14ac:dyDescent="0.3">
      <c r="H4886" s="3" t="str">
        <f t="shared" si="78"/>
        <v/>
      </c>
    </row>
    <row r="4887" spans="8:8" x14ac:dyDescent="0.3">
      <c r="H4887" s="3" t="str">
        <f t="shared" si="78"/>
        <v/>
      </c>
    </row>
    <row r="4888" spans="8:8" x14ac:dyDescent="0.3">
      <c r="H4888" s="3" t="str">
        <f t="shared" si="78"/>
        <v/>
      </c>
    </row>
    <row r="4889" spans="8:8" x14ac:dyDescent="0.3">
      <c r="H4889" s="3" t="str">
        <f t="shared" si="78"/>
        <v/>
      </c>
    </row>
    <row r="4890" spans="8:8" x14ac:dyDescent="0.3">
      <c r="H4890" s="3" t="str">
        <f t="shared" si="78"/>
        <v/>
      </c>
    </row>
    <row r="4891" spans="8:8" x14ac:dyDescent="0.3">
      <c r="H4891" s="3" t="str">
        <f t="shared" si="78"/>
        <v/>
      </c>
    </row>
    <row r="4892" spans="8:8" x14ac:dyDescent="0.3">
      <c r="H4892" s="3" t="str">
        <f t="shared" si="78"/>
        <v/>
      </c>
    </row>
    <row r="4893" spans="8:8" x14ac:dyDescent="0.3">
      <c r="H4893" s="3" t="str">
        <f t="shared" si="78"/>
        <v/>
      </c>
    </row>
    <row r="4894" spans="8:8" x14ac:dyDescent="0.3">
      <c r="H4894" s="3" t="str">
        <f t="shared" si="78"/>
        <v/>
      </c>
    </row>
    <row r="4895" spans="8:8" x14ac:dyDescent="0.3">
      <c r="H4895" s="3" t="str">
        <f t="shared" si="78"/>
        <v/>
      </c>
    </row>
    <row r="4896" spans="8:8" x14ac:dyDescent="0.3">
      <c r="H4896" s="3" t="str">
        <f t="shared" si="78"/>
        <v/>
      </c>
    </row>
    <row r="4897" spans="8:8" x14ac:dyDescent="0.3">
      <c r="H4897" s="3" t="str">
        <f t="shared" si="78"/>
        <v/>
      </c>
    </row>
    <row r="4898" spans="8:8" x14ac:dyDescent="0.3">
      <c r="H4898" s="3" t="str">
        <f t="shared" si="78"/>
        <v/>
      </c>
    </row>
    <row r="4899" spans="8:8" x14ac:dyDescent="0.3">
      <c r="H4899" s="3" t="str">
        <f t="shared" si="78"/>
        <v/>
      </c>
    </row>
    <row r="4900" spans="8:8" x14ac:dyDescent="0.3">
      <c r="H4900" s="3" t="str">
        <f t="shared" si="78"/>
        <v/>
      </c>
    </row>
    <row r="4901" spans="8:8" x14ac:dyDescent="0.3">
      <c r="H4901" s="3" t="str">
        <f t="shared" si="78"/>
        <v/>
      </c>
    </row>
    <row r="4902" spans="8:8" x14ac:dyDescent="0.3">
      <c r="H4902" s="3" t="str">
        <f t="shared" si="78"/>
        <v/>
      </c>
    </row>
    <row r="4903" spans="8:8" x14ac:dyDescent="0.3">
      <c r="H4903" s="3" t="str">
        <f t="shared" si="78"/>
        <v/>
      </c>
    </row>
    <row r="4904" spans="8:8" x14ac:dyDescent="0.3">
      <c r="H4904" s="3" t="str">
        <f t="shared" si="78"/>
        <v/>
      </c>
    </row>
    <row r="4905" spans="8:8" x14ac:dyDescent="0.3">
      <c r="H4905" s="3" t="str">
        <f t="shared" si="78"/>
        <v/>
      </c>
    </row>
    <row r="4906" spans="8:8" x14ac:dyDescent="0.3">
      <c r="H4906" s="3" t="str">
        <f t="shared" si="78"/>
        <v/>
      </c>
    </row>
    <row r="4907" spans="8:8" x14ac:dyDescent="0.3">
      <c r="H4907" s="3" t="str">
        <f t="shared" si="78"/>
        <v/>
      </c>
    </row>
    <row r="4908" spans="8:8" x14ac:dyDescent="0.3">
      <c r="H4908" s="3" t="str">
        <f t="shared" si="78"/>
        <v/>
      </c>
    </row>
    <row r="4909" spans="8:8" x14ac:dyDescent="0.3">
      <c r="H4909" s="3" t="str">
        <f t="shared" si="78"/>
        <v/>
      </c>
    </row>
    <row r="4910" spans="8:8" x14ac:dyDescent="0.3">
      <c r="H4910" s="3" t="str">
        <f t="shared" si="78"/>
        <v/>
      </c>
    </row>
    <row r="4911" spans="8:8" x14ac:dyDescent="0.3">
      <c r="H4911" s="3" t="str">
        <f t="shared" si="78"/>
        <v/>
      </c>
    </row>
    <row r="4912" spans="8:8" x14ac:dyDescent="0.3">
      <c r="H4912" s="3" t="str">
        <f t="shared" si="78"/>
        <v/>
      </c>
    </row>
    <row r="4913" spans="8:8" x14ac:dyDescent="0.3">
      <c r="H4913" s="3" t="str">
        <f t="shared" si="78"/>
        <v/>
      </c>
    </row>
    <row r="4914" spans="8:8" x14ac:dyDescent="0.3">
      <c r="H4914" s="3" t="str">
        <f t="shared" si="78"/>
        <v/>
      </c>
    </row>
    <row r="4915" spans="8:8" x14ac:dyDescent="0.3">
      <c r="H4915" s="3" t="str">
        <f t="shared" si="78"/>
        <v/>
      </c>
    </row>
    <row r="4916" spans="8:8" x14ac:dyDescent="0.3">
      <c r="H4916" s="3" t="str">
        <f t="shared" si="78"/>
        <v/>
      </c>
    </row>
    <row r="4917" spans="8:8" x14ac:dyDescent="0.3">
      <c r="H4917" s="3" t="str">
        <f t="shared" si="78"/>
        <v/>
      </c>
    </row>
    <row r="4918" spans="8:8" x14ac:dyDescent="0.3">
      <c r="H4918" s="3" t="str">
        <f t="shared" si="78"/>
        <v/>
      </c>
    </row>
    <row r="4919" spans="8:8" x14ac:dyDescent="0.3">
      <c r="H4919" s="3" t="str">
        <f t="shared" si="78"/>
        <v/>
      </c>
    </row>
    <row r="4920" spans="8:8" x14ac:dyDescent="0.3">
      <c r="H4920" s="3" t="str">
        <f t="shared" si="78"/>
        <v/>
      </c>
    </row>
    <row r="4921" spans="8:8" x14ac:dyDescent="0.3">
      <c r="H4921" s="3" t="str">
        <f t="shared" si="78"/>
        <v/>
      </c>
    </row>
    <row r="4922" spans="8:8" x14ac:dyDescent="0.3">
      <c r="H4922" s="3" t="str">
        <f t="shared" si="78"/>
        <v/>
      </c>
    </row>
    <row r="4923" spans="8:8" x14ac:dyDescent="0.3">
      <c r="H4923" s="3" t="str">
        <f t="shared" si="78"/>
        <v/>
      </c>
    </row>
    <row r="4924" spans="8:8" x14ac:dyDescent="0.3">
      <c r="H4924" s="3" t="str">
        <f t="shared" si="78"/>
        <v/>
      </c>
    </row>
    <row r="4925" spans="8:8" x14ac:dyDescent="0.3">
      <c r="H4925" s="3" t="str">
        <f t="shared" si="78"/>
        <v/>
      </c>
    </row>
    <row r="4926" spans="8:8" x14ac:dyDescent="0.3">
      <c r="H4926" s="3" t="str">
        <f t="shared" si="78"/>
        <v/>
      </c>
    </row>
    <row r="4927" spans="8:8" x14ac:dyDescent="0.3">
      <c r="H4927" s="3" t="str">
        <f t="shared" si="78"/>
        <v/>
      </c>
    </row>
    <row r="4928" spans="8:8" x14ac:dyDescent="0.3">
      <c r="H4928" s="3" t="str">
        <f t="shared" si="78"/>
        <v/>
      </c>
    </row>
    <row r="4929" spans="8:8" x14ac:dyDescent="0.3">
      <c r="H4929" s="3" t="str">
        <f t="shared" si="78"/>
        <v/>
      </c>
    </row>
    <row r="4930" spans="8:8" x14ac:dyDescent="0.3">
      <c r="H4930" s="3" t="str">
        <f t="shared" ref="H4930:H4993" si="79">IFERROR(INT(RIGHT(E4930,2)),"")</f>
        <v/>
      </c>
    </row>
    <row r="4931" spans="8:8" x14ac:dyDescent="0.3">
      <c r="H4931" s="3" t="str">
        <f t="shared" si="79"/>
        <v/>
      </c>
    </row>
    <row r="4932" spans="8:8" x14ac:dyDescent="0.3">
      <c r="H4932" s="3" t="str">
        <f t="shared" si="79"/>
        <v/>
      </c>
    </row>
    <row r="4933" spans="8:8" x14ac:dyDescent="0.3">
      <c r="H4933" s="3" t="str">
        <f t="shared" si="79"/>
        <v/>
      </c>
    </row>
    <row r="4934" spans="8:8" x14ac:dyDescent="0.3">
      <c r="H4934" s="3" t="str">
        <f t="shared" si="79"/>
        <v/>
      </c>
    </row>
    <row r="4935" spans="8:8" x14ac:dyDescent="0.3">
      <c r="H4935" s="3" t="str">
        <f t="shared" si="79"/>
        <v/>
      </c>
    </row>
    <row r="4936" spans="8:8" x14ac:dyDescent="0.3">
      <c r="H4936" s="3" t="str">
        <f t="shared" si="79"/>
        <v/>
      </c>
    </row>
    <row r="4937" spans="8:8" x14ac:dyDescent="0.3">
      <c r="H4937" s="3" t="str">
        <f t="shared" si="79"/>
        <v/>
      </c>
    </row>
    <row r="4938" spans="8:8" x14ac:dyDescent="0.3">
      <c r="H4938" s="3" t="str">
        <f t="shared" si="79"/>
        <v/>
      </c>
    </row>
    <row r="4939" spans="8:8" x14ac:dyDescent="0.3">
      <c r="H4939" s="3" t="str">
        <f t="shared" si="79"/>
        <v/>
      </c>
    </row>
    <row r="4940" spans="8:8" x14ac:dyDescent="0.3">
      <c r="H4940" s="3" t="str">
        <f t="shared" si="79"/>
        <v/>
      </c>
    </row>
    <row r="4941" spans="8:8" x14ac:dyDescent="0.3">
      <c r="H4941" s="3" t="str">
        <f t="shared" si="79"/>
        <v/>
      </c>
    </row>
    <row r="4942" spans="8:8" x14ac:dyDescent="0.3">
      <c r="H4942" s="3" t="str">
        <f t="shared" si="79"/>
        <v/>
      </c>
    </row>
    <row r="4943" spans="8:8" x14ac:dyDescent="0.3">
      <c r="H4943" s="3" t="str">
        <f t="shared" si="79"/>
        <v/>
      </c>
    </row>
    <row r="4944" spans="8:8" x14ac:dyDescent="0.3">
      <c r="H4944" s="3" t="str">
        <f t="shared" si="79"/>
        <v/>
      </c>
    </row>
    <row r="4945" spans="8:8" x14ac:dyDescent="0.3">
      <c r="H4945" s="3" t="str">
        <f t="shared" si="79"/>
        <v/>
      </c>
    </row>
    <row r="4946" spans="8:8" x14ac:dyDescent="0.3">
      <c r="H4946" s="3" t="str">
        <f t="shared" si="79"/>
        <v/>
      </c>
    </row>
    <row r="4947" spans="8:8" x14ac:dyDescent="0.3">
      <c r="H4947" s="3" t="str">
        <f t="shared" si="79"/>
        <v/>
      </c>
    </row>
    <row r="4948" spans="8:8" x14ac:dyDescent="0.3">
      <c r="H4948" s="3" t="str">
        <f t="shared" si="79"/>
        <v/>
      </c>
    </row>
    <row r="4949" spans="8:8" x14ac:dyDescent="0.3">
      <c r="H4949" s="3" t="str">
        <f t="shared" si="79"/>
        <v/>
      </c>
    </row>
    <row r="4950" spans="8:8" x14ac:dyDescent="0.3">
      <c r="H4950" s="3" t="str">
        <f t="shared" si="79"/>
        <v/>
      </c>
    </row>
    <row r="4951" spans="8:8" x14ac:dyDescent="0.3">
      <c r="H4951" s="3" t="str">
        <f t="shared" si="79"/>
        <v/>
      </c>
    </row>
    <row r="4952" spans="8:8" x14ac:dyDescent="0.3">
      <c r="H4952" s="3" t="str">
        <f t="shared" si="79"/>
        <v/>
      </c>
    </row>
    <row r="4953" spans="8:8" x14ac:dyDescent="0.3">
      <c r="H4953" s="3" t="str">
        <f t="shared" si="79"/>
        <v/>
      </c>
    </row>
    <row r="4954" spans="8:8" x14ac:dyDescent="0.3">
      <c r="H4954" s="3" t="str">
        <f t="shared" si="79"/>
        <v/>
      </c>
    </row>
    <row r="4955" spans="8:8" x14ac:dyDescent="0.3">
      <c r="H4955" s="3" t="str">
        <f t="shared" si="79"/>
        <v/>
      </c>
    </row>
    <row r="4956" spans="8:8" x14ac:dyDescent="0.3">
      <c r="H4956" s="3" t="str">
        <f t="shared" si="79"/>
        <v/>
      </c>
    </row>
    <row r="4957" spans="8:8" x14ac:dyDescent="0.3">
      <c r="H4957" s="3" t="str">
        <f t="shared" si="79"/>
        <v/>
      </c>
    </row>
    <row r="4958" spans="8:8" x14ac:dyDescent="0.3">
      <c r="H4958" s="3" t="str">
        <f t="shared" si="79"/>
        <v/>
      </c>
    </row>
    <row r="4959" spans="8:8" x14ac:dyDescent="0.3">
      <c r="H4959" s="3" t="str">
        <f t="shared" si="79"/>
        <v/>
      </c>
    </row>
    <row r="4960" spans="8:8" x14ac:dyDescent="0.3">
      <c r="H4960" s="3" t="str">
        <f t="shared" si="79"/>
        <v/>
      </c>
    </row>
    <row r="4961" spans="8:8" x14ac:dyDescent="0.3">
      <c r="H4961" s="3" t="str">
        <f t="shared" si="79"/>
        <v/>
      </c>
    </row>
    <row r="4962" spans="8:8" x14ac:dyDescent="0.3">
      <c r="H4962" s="3" t="str">
        <f t="shared" si="79"/>
        <v/>
      </c>
    </row>
    <row r="4963" spans="8:8" x14ac:dyDescent="0.3">
      <c r="H4963" s="3" t="str">
        <f t="shared" si="79"/>
        <v/>
      </c>
    </row>
    <row r="4964" spans="8:8" x14ac:dyDescent="0.3">
      <c r="H4964" s="3" t="str">
        <f t="shared" si="79"/>
        <v/>
      </c>
    </row>
    <row r="4965" spans="8:8" x14ac:dyDescent="0.3">
      <c r="H4965" s="3" t="str">
        <f t="shared" si="79"/>
        <v/>
      </c>
    </row>
    <row r="4966" spans="8:8" x14ac:dyDescent="0.3">
      <c r="H4966" s="3" t="str">
        <f t="shared" si="79"/>
        <v/>
      </c>
    </row>
    <row r="4967" spans="8:8" x14ac:dyDescent="0.3">
      <c r="H4967" s="3" t="str">
        <f t="shared" si="79"/>
        <v/>
      </c>
    </row>
    <row r="4968" spans="8:8" x14ac:dyDescent="0.3">
      <c r="H4968" s="3" t="str">
        <f t="shared" si="79"/>
        <v/>
      </c>
    </row>
    <row r="4969" spans="8:8" x14ac:dyDescent="0.3">
      <c r="H4969" s="3" t="str">
        <f t="shared" si="79"/>
        <v/>
      </c>
    </row>
    <row r="4970" spans="8:8" x14ac:dyDescent="0.3">
      <c r="H4970" s="3" t="str">
        <f t="shared" si="79"/>
        <v/>
      </c>
    </row>
    <row r="4971" spans="8:8" x14ac:dyDescent="0.3">
      <c r="H4971" s="3" t="str">
        <f t="shared" si="79"/>
        <v/>
      </c>
    </row>
    <row r="4972" spans="8:8" x14ac:dyDescent="0.3">
      <c r="H4972" s="3" t="str">
        <f t="shared" si="79"/>
        <v/>
      </c>
    </row>
    <row r="4973" spans="8:8" x14ac:dyDescent="0.3">
      <c r="H4973" s="3" t="str">
        <f t="shared" si="79"/>
        <v/>
      </c>
    </row>
    <row r="4974" spans="8:8" x14ac:dyDescent="0.3">
      <c r="H4974" s="3" t="str">
        <f t="shared" si="79"/>
        <v/>
      </c>
    </row>
    <row r="4975" spans="8:8" x14ac:dyDescent="0.3">
      <c r="H4975" s="3" t="str">
        <f t="shared" si="79"/>
        <v/>
      </c>
    </row>
    <row r="4976" spans="8:8" x14ac:dyDescent="0.3">
      <c r="H4976" s="3" t="str">
        <f t="shared" si="79"/>
        <v/>
      </c>
    </row>
    <row r="4977" spans="8:8" x14ac:dyDescent="0.3">
      <c r="H4977" s="3" t="str">
        <f t="shared" si="79"/>
        <v/>
      </c>
    </row>
    <row r="4978" spans="8:8" x14ac:dyDescent="0.3">
      <c r="H4978" s="3" t="str">
        <f t="shared" si="79"/>
        <v/>
      </c>
    </row>
    <row r="4979" spans="8:8" x14ac:dyDescent="0.3">
      <c r="H4979" s="3" t="str">
        <f t="shared" si="79"/>
        <v/>
      </c>
    </row>
    <row r="4980" spans="8:8" x14ac:dyDescent="0.3">
      <c r="H4980" s="3" t="str">
        <f t="shared" si="79"/>
        <v/>
      </c>
    </row>
    <row r="4981" spans="8:8" x14ac:dyDescent="0.3">
      <c r="H4981" s="3" t="str">
        <f t="shared" si="79"/>
        <v/>
      </c>
    </row>
    <row r="4982" spans="8:8" x14ac:dyDescent="0.3">
      <c r="H4982" s="3" t="str">
        <f t="shared" si="79"/>
        <v/>
      </c>
    </row>
    <row r="4983" spans="8:8" x14ac:dyDescent="0.3">
      <c r="H4983" s="3" t="str">
        <f t="shared" si="79"/>
        <v/>
      </c>
    </row>
    <row r="4984" spans="8:8" x14ac:dyDescent="0.3">
      <c r="H4984" s="3" t="str">
        <f t="shared" si="79"/>
        <v/>
      </c>
    </row>
    <row r="4985" spans="8:8" x14ac:dyDescent="0.3">
      <c r="H4985" s="3" t="str">
        <f t="shared" si="79"/>
        <v/>
      </c>
    </row>
    <row r="4986" spans="8:8" x14ac:dyDescent="0.3">
      <c r="H4986" s="3" t="str">
        <f t="shared" si="79"/>
        <v/>
      </c>
    </row>
    <row r="4987" spans="8:8" x14ac:dyDescent="0.3">
      <c r="H4987" s="3" t="str">
        <f t="shared" si="79"/>
        <v/>
      </c>
    </row>
    <row r="4988" spans="8:8" x14ac:dyDescent="0.3">
      <c r="H4988" s="3" t="str">
        <f t="shared" si="79"/>
        <v/>
      </c>
    </row>
    <row r="4989" spans="8:8" x14ac:dyDescent="0.3">
      <c r="H4989" s="3" t="str">
        <f t="shared" si="79"/>
        <v/>
      </c>
    </row>
    <row r="4990" spans="8:8" x14ac:dyDescent="0.3">
      <c r="H4990" s="3" t="str">
        <f t="shared" si="79"/>
        <v/>
      </c>
    </row>
    <row r="4991" spans="8:8" x14ac:dyDescent="0.3">
      <c r="H4991" s="3" t="str">
        <f t="shared" si="79"/>
        <v/>
      </c>
    </row>
    <row r="4992" spans="8:8" x14ac:dyDescent="0.3">
      <c r="H4992" s="3" t="str">
        <f t="shared" si="79"/>
        <v/>
      </c>
    </row>
    <row r="4993" spans="8:8" x14ac:dyDescent="0.3">
      <c r="H4993" s="3" t="str">
        <f t="shared" si="79"/>
        <v/>
      </c>
    </row>
    <row r="4994" spans="8:8" x14ac:dyDescent="0.3">
      <c r="H4994" s="3" t="str">
        <f t="shared" ref="H4994:H5057" si="80">IFERROR(INT(RIGHT(E4994,2)),"")</f>
        <v/>
      </c>
    </row>
    <row r="4995" spans="8:8" x14ac:dyDescent="0.3">
      <c r="H4995" s="3" t="str">
        <f t="shared" si="80"/>
        <v/>
      </c>
    </row>
    <row r="4996" spans="8:8" x14ac:dyDescent="0.3">
      <c r="H4996" s="3" t="str">
        <f t="shared" si="80"/>
        <v/>
      </c>
    </row>
    <row r="4997" spans="8:8" x14ac:dyDescent="0.3">
      <c r="H4997" s="3" t="str">
        <f t="shared" si="80"/>
        <v/>
      </c>
    </row>
    <row r="4998" spans="8:8" x14ac:dyDescent="0.3">
      <c r="H4998" s="3" t="str">
        <f t="shared" si="80"/>
        <v/>
      </c>
    </row>
    <row r="4999" spans="8:8" x14ac:dyDescent="0.3">
      <c r="H4999" s="3" t="str">
        <f t="shared" si="80"/>
        <v/>
      </c>
    </row>
    <row r="5000" spans="8:8" x14ac:dyDescent="0.3">
      <c r="H5000" s="3" t="str">
        <f t="shared" si="80"/>
        <v/>
      </c>
    </row>
    <row r="5001" spans="8:8" x14ac:dyDescent="0.3">
      <c r="H5001" s="3" t="str">
        <f t="shared" si="80"/>
        <v/>
      </c>
    </row>
    <row r="5002" spans="8:8" x14ac:dyDescent="0.3">
      <c r="H5002" s="3" t="str">
        <f t="shared" si="80"/>
        <v/>
      </c>
    </row>
    <row r="5003" spans="8:8" x14ac:dyDescent="0.3">
      <c r="H5003" s="3" t="str">
        <f t="shared" si="80"/>
        <v/>
      </c>
    </row>
    <row r="5004" spans="8:8" x14ac:dyDescent="0.3">
      <c r="H5004" s="3" t="str">
        <f t="shared" si="80"/>
        <v/>
      </c>
    </row>
    <row r="5005" spans="8:8" x14ac:dyDescent="0.3">
      <c r="H5005" s="3" t="str">
        <f t="shared" si="80"/>
        <v/>
      </c>
    </row>
    <row r="5006" spans="8:8" x14ac:dyDescent="0.3">
      <c r="H5006" s="3" t="str">
        <f t="shared" si="80"/>
        <v/>
      </c>
    </row>
    <row r="5007" spans="8:8" x14ac:dyDescent="0.3">
      <c r="H5007" s="3" t="str">
        <f t="shared" si="80"/>
        <v/>
      </c>
    </row>
    <row r="5008" spans="8:8" x14ac:dyDescent="0.3">
      <c r="H5008" s="3" t="str">
        <f t="shared" si="80"/>
        <v/>
      </c>
    </row>
    <row r="5009" spans="8:8" x14ac:dyDescent="0.3">
      <c r="H5009" s="3" t="str">
        <f t="shared" si="80"/>
        <v/>
      </c>
    </row>
    <row r="5010" spans="8:8" x14ac:dyDescent="0.3">
      <c r="H5010" s="3" t="str">
        <f t="shared" si="80"/>
        <v/>
      </c>
    </row>
    <row r="5011" spans="8:8" x14ac:dyDescent="0.3">
      <c r="H5011" s="3" t="str">
        <f t="shared" si="80"/>
        <v/>
      </c>
    </row>
    <row r="5012" spans="8:8" x14ac:dyDescent="0.3">
      <c r="H5012" s="3" t="str">
        <f t="shared" si="80"/>
        <v/>
      </c>
    </row>
    <row r="5013" spans="8:8" x14ac:dyDescent="0.3">
      <c r="H5013" s="3" t="str">
        <f t="shared" si="80"/>
        <v/>
      </c>
    </row>
    <row r="5014" spans="8:8" x14ac:dyDescent="0.3">
      <c r="H5014" s="3" t="str">
        <f t="shared" si="80"/>
        <v/>
      </c>
    </row>
    <row r="5015" spans="8:8" x14ac:dyDescent="0.3">
      <c r="H5015" s="3" t="str">
        <f t="shared" si="80"/>
        <v/>
      </c>
    </row>
    <row r="5016" spans="8:8" x14ac:dyDescent="0.3">
      <c r="H5016" s="3" t="str">
        <f t="shared" si="80"/>
        <v/>
      </c>
    </row>
    <row r="5017" spans="8:8" x14ac:dyDescent="0.3">
      <c r="H5017" s="3" t="str">
        <f t="shared" si="80"/>
        <v/>
      </c>
    </row>
    <row r="5018" spans="8:8" x14ac:dyDescent="0.3">
      <c r="H5018" s="3" t="str">
        <f t="shared" si="80"/>
        <v/>
      </c>
    </row>
    <row r="5019" spans="8:8" x14ac:dyDescent="0.3">
      <c r="H5019" s="3" t="str">
        <f t="shared" si="80"/>
        <v/>
      </c>
    </row>
    <row r="5020" spans="8:8" x14ac:dyDescent="0.3">
      <c r="H5020" s="3" t="str">
        <f t="shared" si="80"/>
        <v/>
      </c>
    </row>
    <row r="5021" spans="8:8" x14ac:dyDescent="0.3">
      <c r="H5021" s="3" t="str">
        <f t="shared" si="80"/>
        <v/>
      </c>
    </row>
    <row r="5022" spans="8:8" x14ac:dyDescent="0.3">
      <c r="H5022" s="3" t="str">
        <f t="shared" si="80"/>
        <v/>
      </c>
    </row>
    <row r="5023" spans="8:8" x14ac:dyDescent="0.3">
      <c r="H5023" s="3" t="str">
        <f t="shared" si="80"/>
        <v/>
      </c>
    </row>
    <row r="5024" spans="8:8" x14ac:dyDescent="0.3">
      <c r="H5024" s="3" t="str">
        <f t="shared" si="80"/>
        <v/>
      </c>
    </row>
    <row r="5025" spans="8:8" x14ac:dyDescent="0.3">
      <c r="H5025" s="3" t="str">
        <f t="shared" si="80"/>
        <v/>
      </c>
    </row>
    <row r="5026" spans="8:8" x14ac:dyDescent="0.3">
      <c r="H5026" s="3" t="str">
        <f t="shared" si="80"/>
        <v/>
      </c>
    </row>
    <row r="5027" spans="8:8" x14ac:dyDescent="0.3">
      <c r="H5027" s="3" t="str">
        <f t="shared" si="80"/>
        <v/>
      </c>
    </row>
    <row r="5028" spans="8:8" x14ac:dyDescent="0.3">
      <c r="H5028" s="3" t="str">
        <f t="shared" si="80"/>
        <v/>
      </c>
    </row>
    <row r="5029" spans="8:8" x14ac:dyDescent="0.3">
      <c r="H5029" s="3" t="str">
        <f t="shared" si="80"/>
        <v/>
      </c>
    </row>
    <row r="5030" spans="8:8" x14ac:dyDescent="0.3">
      <c r="H5030" s="3" t="str">
        <f t="shared" si="80"/>
        <v/>
      </c>
    </row>
    <row r="5031" spans="8:8" x14ac:dyDescent="0.3">
      <c r="H5031" s="3" t="str">
        <f t="shared" si="80"/>
        <v/>
      </c>
    </row>
    <row r="5032" spans="8:8" x14ac:dyDescent="0.3">
      <c r="H5032" s="3" t="str">
        <f t="shared" si="80"/>
        <v/>
      </c>
    </row>
    <row r="5033" spans="8:8" x14ac:dyDescent="0.3">
      <c r="H5033" s="3" t="str">
        <f t="shared" si="80"/>
        <v/>
      </c>
    </row>
    <row r="5034" spans="8:8" x14ac:dyDescent="0.3">
      <c r="H5034" s="3" t="str">
        <f t="shared" si="80"/>
        <v/>
      </c>
    </row>
    <row r="5035" spans="8:8" x14ac:dyDescent="0.3">
      <c r="H5035" s="3" t="str">
        <f t="shared" si="80"/>
        <v/>
      </c>
    </row>
    <row r="5036" spans="8:8" x14ac:dyDescent="0.3">
      <c r="H5036" s="3" t="str">
        <f t="shared" si="80"/>
        <v/>
      </c>
    </row>
    <row r="5037" spans="8:8" x14ac:dyDescent="0.3">
      <c r="H5037" s="3" t="str">
        <f t="shared" si="80"/>
        <v/>
      </c>
    </row>
    <row r="5038" spans="8:8" x14ac:dyDescent="0.3">
      <c r="H5038" s="3" t="str">
        <f t="shared" si="80"/>
        <v/>
      </c>
    </row>
    <row r="5039" spans="8:8" x14ac:dyDescent="0.3">
      <c r="H5039" s="3" t="str">
        <f t="shared" si="80"/>
        <v/>
      </c>
    </row>
    <row r="5040" spans="8:8" x14ac:dyDescent="0.3">
      <c r="H5040" s="3" t="str">
        <f t="shared" si="80"/>
        <v/>
      </c>
    </row>
    <row r="5041" spans="8:8" x14ac:dyDescent="0.3">
      <c r="H5041" s="3" t="str">
        <f t="shared" si="80"/>
        <v/>
      </c>
    </row>
    <row r="5042" spans="8:8" x14ac:dyDescent="0.3">
      <c r="H5042" s="3" t="str">
        <f t="shared" si="80"/>
        <v/>
      </c>
    </row>
    <row r="5043" spans="8:8" x14ac:dyDescent="0.3">
      <c r="H5043" s="3" t="str">
        <f t="shared" si="80"/>
        <v/>
      </c>
    </row>
    <row r="5044" spans="8:8" x14ac:dyDescent="0.3">
      <c r="H5044" s="3" t="str">
        <f t="shared" si="80"/>
        <v/>
      </c>
    </row>
    <row r="5045" spans="8:8" x14ac:dyDescent="0.3">
      <c r="H5045" s="3" t="str">
        <f t="shared" si="80"/>
        <v/>
      </c>
    </row>
    <row r="5046" spans="8:8" x14ac:dyDescent="0.3">
      <c r="H5046" s="3" t="str">
        <f t="shared" si="80"/>
        <v/>
      </c>
    </row>
    <row r="5047" spans="8:8" x14ac:dyDescent="0.3">
      <c r="H5047" s="3" t="str">
        <f t="shared" si="80"/>
        <v/>
      </c>
    </row>
    <row r="5048" spans="8:8" x14ac:dyDescent="0.3">
      <c r="H5048" s="3" t="str">
        <f t="shared" si="80"/>
        <v/>
      </c>
    </row>
    <row r="5049" spans="8:8" x14ac:dyDescent="0.3">
      <c r="H5049" s="3" t="str">
        <f t="shared" si="80"/>
        <v/>
      </c>
    </row>
    <row r="5050" spans="8:8" x14ac:dyDescent="0.3">
      <c r="H5050" s="3" t="str">
        <f t="shared" si="80"/>
        <v/>
      </c>
    </row>
    <row r="5051" spans="8:8" x14ac:dyDescent="0.3">
      <c r="H5051" s="3" t="str">
        <f t="shared" si="80"/>
        <v/>
      </c>
    </row>
    <row r="5052" spans="8:8" x14ac:dyDescent="0.3">
      <c r="H5052" s="3" t="str">
        <f t="shared" si="80"/>
        <v/>
      </c>
    </row>
    <row r="5053" spans="8:8" x14ac:dyDescent="0.3">
      <c r="H5053" s="3" t="str">
        <f t="shared" si="80"/>
        <v/>
      </c>
    </row>
    <row r="5054" spans="8:8" x14ac:dyDescent="0.3">
      <c r="H5054" s="3" t="str">
        <f t="shared" si="80"/>
        <v/>
      </c>
    </row>
    <row r="5055" spans="8:8" x14ac:dyDescent="0.3">
      <c r="H5055" s="3" t="str">
        <f t="shared" si="80"/>
        <v/>
      </c>
    </row>
    <row r="5056" spans="8:8" x14ac:dyDescent="0.3">
      <c r="H5056" s="3" t="str">
        <f t="shared" si="80"/>
        <v/>
      </c>
    </row>
    <row r="5057" spans="8:8" x14ac:dyDescent="0.3">
      <c r="H5057" s="3" t="str">
        <f t="shared" si="80"/>
        <v/>
      </c>
    </row>
    <row r="5058" spans="8:8" x14ac:dyDescent="0.3">
      <c r="H5058" s="3" t="str">
        <f t="shared" ref="H5058:H5121" si="81">IFERROR(INT(RIGHT(E5058,2)),"")</f>
        <v/>
      </c>
    </row>
    <row r="5059" spans="8:8" x14ac:dyDescent="0.3">
      <c r="H5059" s="3" t="str">
        <f t="shared" si="81"/>
        <v/>
      </c>
    </row>
    <row r="5060" spans="8:8" x14ac:dyDescent="0.3">
      <c r="H5060" s="3" t="str">
        <f t="shared" si="81"/>
        <v/>
      </c>
    </row>
    <row r="5061" spans="8:8" x14ac:dyDescent="0.3">
      <c r="H5061" s="3" t="str">
        <f t="shared" si="81"/>
        <v/>
      </c>
    </row>
    <row r="5062" spans="8:8" x14ac:dyDescent="0.3">
      <c r="H5062" s="3" t="str">
        <f t="shared" si="81"/>
        <v/>
      </c>
    </row>
    <row r="5063" spans="8:8" x14ac:dyDescent="0.3">
      <c r="H5063" s="3" t="str">
        <f t="shared" si="81"/>
        <v/>
      </c>
    </row>
    <row r="5064" spans="8:8" x14ac:dyDescent="0.3">
      <c r="H5064" s="3" t="str">
        <f t="shared" si="81"/>
        <v/>
      </c>
    </row>
    <row r="5065" spans="8:8" x14ac:dyDescent="0.3">
      <c r="H5065" s="3" t="str">
        <f t="shared" si="81"/>
        <v/>
      </c>
    </row>
    <row r="5066" spans="8:8" x14ac:dyDescent="0.3">
      <c r="H5066" s="3" t="str">
        <f t="shared" si="81"/>
        <v/>
      </c>
    </row>
    <row r="5067" spans="8:8" x14ac:dyDescent="0.3">
      <c r="H5067" s="3" t="str">
        <f t="shared" si="81"/>
        <v/>
      </c>
    </row>
    <row r="5068" spans="8:8" x14ac:dyDescent="0.3">
      <c r="H5068" s="3" t="str">
        <f t="shared" si="81"/>
        <v/>
      </c>
    </row>
    <row r="5069" spans="8:8" x14ac:dyDescent="0.3">
      <c r="H5069" s="3" t="str">
        <f t="shared" si="81"/>
        <v/>
      </c>
    </row>
    <row r="5070" spans="8:8" x14ac:dyDescent="0.3">
      <c r="H5070" s="3" t="str">
        <f t="shared" si="81"/>
        <v/>
      </c>
    </row>
    <row r="5071" spans="8:8" x14ac:dyDescent="0.3">
      <c r="H5071" s="3" t="str">
        <f t="shared" si="81"/>
        <v/>
      </c>
    </row>
    <row r="5072" spans="8:8" x14ac:dyDescent="0.3">
      <c r="H5072" s="3" t="str">
        <f t="shared" si="81"/>
        <v/>
      </c>
    </row>
    <row r="5073" spans="8:8" x14ac:dyDescent="0.3">
      <c r="H5073" s="3" t="str">
        <f t="shared" si="81"/>
        <v/>
      </c>
    </row>
    <row r="5074" spans="8:8" x14ac:dyDescent="0.3">
      <c r="H5074" s="3" t="str">
        <f t="shared" si="81"/>
        <v/>
      </c>
    </row>
    <row r="5075" spans="8:8" x14ac:dyDescent="0.3">
      <c r="H5075" s="3" t="str">
        <f t="shared" si="81"/>
        <v/>
      </c>
    </row>
    <row r="5076" spans="8:8" x14ac:dyDescent="0.3">
      <c r="H5076" s="3" t="str">
        <f t="shared" si="81"/>
        <v/>
      </c>
    </row>
    <row r="5077" spans="8:8" x14ac:dyDescent="0.3">
      <c r="H5077" s="3" t="str">
        <f t="shared" si="81"/>
        <v/>
      </c>
    </row>
    <row r="5078" spans="8:8" x14ac:dyDescent="0.3">
      <c r="H5078" s="3" t="str">
        <f t="shared" si="81"/>
        <v/>
      </c>
    </row>
    <row r="5079" spans="8:8" x14ac:dyDescent="0.3">
      <c r="H5079" s="3" t="str">
        <f t="shared" si="81"/>
        <v/>
      </c>
    </row>
    <row r="5080" spans="8:8" x14ac:dyDescent="0.3">
      <c r="H5080" s="3" t="str">
        <f t="shared" si="81"/>
        <v/>
      </c>
    </row>
    <row r="5081" spans="8:8" x14ac:dyDescent="0.3">
      <c r="H5081" s="3" t="str">
        <f t="shared" si="81"/>
        <v/>
      </c>
    </row>
    <row r="5082" spans="8:8" x14ac:dyDescent="0.3">
      <c r="H5082" s="3" t="str">
        <f t="shared" si="81"/>
        <v/>
      </c>
    </row>
    <row r="5083" spans="8:8" x14ac:dyDescent="0.3">
      <c r="H5083" s="3" t="str">
        <f t="shared" si="81"/>
        <v/>
      </c>
    </row>
    <row r="5084" spans="8:8" x14ac:dyDescent="0.3">
      <c r="H5084" s="3" t="str">
        <f t="shared" si="81"/>
        <v/>
      </c>
    </row>
    <row r="5085" spans="8:8" x14ac:dyDescent="0.3">
      <c r="H5085" s="3" t="str">
        <f t="shared" si="81"/>
        <v/>
      </c>
    </row>
    <row r="5086" spans="8:8" x14ac:dyDescent="0.3">
      <c r="H5086" s="3" t="str">
        <f t="shared" si="81"/>
        <v/>
      </c>
    </row>
    <row r="5087" spans="8:8" x14ac:dyDescent="0.3">
      <c r="H5087" s="3" t="str">
        <f t="shared" si="81"/>
        <v/>
      </c>
    </row>
    <row r="5088" spans="8:8" x14ac:dyDescent="0.3">
      <c r="H5088" s="3" t="str">
        <f t="shared" si="81"/>
        <v/>
      </c>
    </row>
    <row r="5089" spans="8:8" x14ac:dyDescent="0.3">
      <c r="H5089" s="3" t="str">
        <f t="shared" si="81"/>
        <v/>
      </c>
    </row>
    <row r="5090" spans="8:8" x14ac:dyDescent="0.3">
      <c r="H5090" s="3" t="str">
        <f t="shared" si="81"/>
        <v/>
      </c>
    </row>
    <row r="5091" spans="8:8" x14ac:dyDescent="0.3">
      <c r="H5091" s="3" t="str">
        <f t="shared" si="81"/>
        <v/>
      </c>
    </row>
    <row r="5092" spans="8:8" x14ac:dyDescent="0.3">
      <c r="H5092" s="3" t="str">
        <f t="shared" si="81"/>
        <v/>
      </c>
    </row>
    <row r="5093" spans="8:8" x14ac:dyDescent="0.3">
      <c r="H5093" s="3" t="str">
        <f t="shared" si="81"/>
        <v/>
      </c>
    </row>
    <row r="5094" spans="8:8" x14ac:dyDescent="0.3">
      <c r="H5094" s="3" t="str">
        <f t="shared" si="81"/>
        <v/>
      </c>
    </row>
    <row r="5095" spans="8:8" x14ac:dyDescent="0.3">
      <c r="H5095" s="3" t="str">
        <f t="shared" si="81"/>
        <v/>
      </c>
    </row>
    <row r="5096" spans="8:8" x14ac:dyDescent="0.3">
      <c r="H5096" s="3" t="str">
        <f t="shared" si="81"/>
        <v/>
      </c>
    </row>
    <row r="5097" spans="8:8" x14ac:dyDescent="0.3">
      <c r="H5097" s="3" t="str">
        <f t="shared" si="81"/>
        <v/>
      </c>
    </row>
    <row r="5098" spans="8:8" x14ac:dyDescent="0.3">
      <c r="H5098" s="3" t="str">
        <f t="shared" si="81"/>
        <v/>
      </c>
    </row>
    <row r="5099" spans="8:8" x14ac:dyDescent="0.3">
      <c r="H5099" s="3" t="str">
        <f t="shared" si="81"/>
        <v/>
      </c>
    </row>
    <row r="5100" spans="8:8" x14ac:dyDescent="0.3">
      <c r="H5100" s="3" t="str">
        <f t="shared" si="81"/>
        <v/>
      </c>
    </row>
    <row r="5101" spans="8:8" x14ac:dyDescent="0.3">
      <c r="H5101" s="3" t="str">
        <f t="shared" si="81"/>
        <v/>
      </c>
    </row>
    <row r="5102" spans="8:8" x14ac:dyDescent="0.3">
      <c r="H5102" s="3" t="str">
        <f t="shared" si="81"/>
        <v/>
      </c>
    </row>
    <row r="5103" spans="8:8" x14ac:dyDescent="0.3">
      <c r="H5103" s="3" t="str">
        <f t="shared" si="81"/>
        <v/>
      </c>
    </row>
    <row r="5104" spans="8:8" x14ac:dyDescent="0.3">
      <c r="H5104" s="3" t="str">
        <f t="shared" si="81"/>
        <v/>
      </c>
    </row>
    <row r="5105" spans="8:8" x14ac:dyDescent="0.3">
      <c r="H5105" s="3" t="str">
        <f t="shared" si="81"/>
        <v/>
      </c>
    </row>
    <row r="5106" spans="8:8" x14ac:dyDescent="0.3">
      <c r="H5106" s="3" t="str">
        <f t="shared" si="81"/>
        <v/>
      </c>
    </row>
    <row r="5107" spans="8:8" x14ac:dyDescent="0.3">
      <c r="H5107" s="3" t="str">
        <f t="shared" si="81"/>
        <v/>
      </c>
    </row>
    <row r="5108" spans="8:8" x14ac:dyDescent="0.3">
      <c r="H5108" s="3" t="str">
        <f t="shared" si="81"/>
        <v/>
      </c>
    </row>
    <row r="5109" spans="8:8" x14ac:dyDescent="0.3">
      <c r="H5109" s="3" t="str">
        <f t="shared" si="81"/>
        <v/>
      </c>
    </row>
    <row r="5110" spans="8:8" x14ac:dyDescent="0.3">
      <c r="H5110" s="3" t="str">
        <f t="shared" si="81"/>
        <v/>
      </c>
    </row>
    <row r="5111" spans="8:8" x14ac:dyDescent="0.3">
      <c r="H5111" s="3" t="str">
        <f t="shared" si="81"/>
        <v/>
      </c>
    </row>
    <row r="5112" spans="8:8" x14ac:dyDescent="0.3">
      <c r="H5112" s="3" t="str">
        <f t="shared" si="81"/>
        <v/>
      </c>
    </row>
    <row r="5113" spans="8:8" x14ac:dyDescent="0.3">
      <c r="H5113" s="3" t="str">
        <f t="shared" si="81"/>
        <v/>
      </c>
    </row>
    <row r="5114" spans="8:8" x14ac:dyDescent="0.3">
      <c r="H5114" s="3" t="str">
        <f t="shared" si="81"/>
        <v/>
      </c>
    </row>
    <row r="5115" spans="8:8" x14ac:dyDescent="0.3">
      <c r="H5115" s="3" t="str">
        <f t="shared" si="81"/>
        <v/>
      </c>
    </row>
    <row r="5116" spans="8:8" x14ac:dyDescent="0.3">
      <c r="H5116" s="3" t="str">
        <f t="shared" si="81"/>
        <v/>
      </c>
    </row>
    <row r="5117" spans="8:8" x14ac:dyDescent="0.3">
      <c r="H5117" s="3" t="str">
        <f t="shared" si="81"/>
        <v/>
      </c>
    </row>
    <row r="5118" spans="8:8" x14ac:dyDescent="0.3">
      <c r="H5118" s="3" t="str">
        <f t="shared" si="81"/>
        <v/>
      </c>
    </row>
    <row r="5119" spans="8:8" x14ac:dyDescent="0.3">
      <c r="H5119" s="3" t="str">
        <f t="shared" si="81"/>
        <v/>
      </c>
    </row>
    <row r="5120" spans="8:8" x14ac:dyDescent="0.3">
      <c r="H5120" s="3" t="str">
        <f t="shared" si="81"/>
        <v/>
      </c>
    </row>
    <row r="5121" spans="8:8" x14ac:dyDescent="0.3">
      <c r="H5121" s="3" t="str">
        <f t="shared" si="81"/>
        <v/>
      </c>
    </row>
    <row r="5122" spans="8:8" x14ac:dyDescent="0.3">
      <c r="H5122" s="3" t="str">
        <f t="shared" ref="H5122:H5185" si="82">IFERROR(INT(RIGHT(E5122,2)),"")</f>
        <v/>
      </c>
    </row>
    <row r="5123" spans="8:8" x14ac:dyDescent="0.3">
      <c r="H5123" s="3" t="str">
        <f t="shared" si="82"/>
        <v/>
      </c>
    </row>
    <row r="5124" spans="8:8" x14ac:dyDescent="0.3">
      <c r="H5124" s="3" t="str">
        <f t="shared" si="82"/>
        <v/>
      </c>
    </row>
    <row r="5125" spans="8:8" x14ac:dyDescent="0.3">
      <c r="H5125" s="3" t="str">
        <f t="shared" si="82"/>
        <v/>
      </c>
    </row>
    <row r="5126" spans="8:8" x14ac:dyDescent="0.3">
      <c r="H5126" s="3" t="str">
        <f t="shared" si="82"/>
        <v/>
      </c>
    </row>
    <row r="5127" spans="8:8" x14ac:dyDescent="0.3">
      <c r="H5127" s="3" t="str">
        <f t="shared" si="82"/>
        <v/>
      </c>
    </row>
    <row r="5128" spans="8:8" x14ac:dyDescent="0.3">
      <c r="H5128" s="3" t="str">
        <f t="shared" si="82"/>
        <v/>
      </c>
    </row>
    <row r="5129" spans="8:8" x14ac:dyDescent="0.3">
      <c r="H5129" s="3" t="str">
        <f t="shared" si="82"/>
        <v/>
      </c>
    </row>
    <row r="5130" spans="8:8" x14ac:dyDescent="0.3">
      <c r="H5130" s="3" t="str">
        <f t="shared" si="82"/>
        <v/>
      </c>
    </row>
    <row r="5131" spans="8:8" x14ac:dyDescent="0.3">
      <c r="H5131" s="3" t="str">
        <f t="shared" si="82"/>
        <v/>
      </c>
    </row>
    <row r="5132" spans="8:8" x14ac:dyDescent="0.3">
      <c r="H5132" s="3" t="str">
        <f t="shared" si="82"/>
        <v/>
      </c>
    </row>
    <row r="5133" spans="8:8" x14ac:dyDescent="0.3">
      <c r="H5133" s="3" t="str">
        <f t="shared" si="82"/>
        <v/>
      </c>
    </row>
    <row r="5134" spans="8:8" x14ac:dyDescent="0.3">
      <c r="H5134" s="3" t="str">
        <f t="shared" si="82"/>
        <v/>
      </c>
    </row>
    <row r="5135" spans="8:8" x14ac:dyDescent="0.3">
      <c r="H5135" s="3" t="str">
        <f t="shared" si="82"/>
        <v/>
      </c>
    </row>
    <row r="5136" spans="8:8" x14ac:dyDescent="0.3">
      <c r="H5136" s="3" t="str">
        <f t="shared" si="82"/>
        <v/>
      </c>
    </row>
    <row r="5137" spans="8:8" x14ac:dyDescent="0.3">
      <c r="H5137" s="3" t="str">
        <f t="shared" si="82"/>
        <v/>
      </c>
    </row>
    <row r="5138" spans="8:8" x14ac:dyDescent="0.3">
      <c r="H5138" s="3" t="str">
        <f t="shared" si="82"/>
        <v/>
      </c>
    </row>
    <row r="5139" spans="8:8" x14ac:dyDescent="0.3">
      <c r="H5139" s="3" t="str">
        <f t="shared" si="82"/>
        <v/>
      </c>
    </row>
    <row r="5140" spans="8:8" x14ac:dyDescent="0.3">
      <c r="H5140" s="3" t="str">
        <f t="shared" si="82"/>
        <v/>
      </c>
    </row>
    <row r="5141" spans="8:8" x14ac:dyDescent="0.3">
      <c r="H5141" s="3" t="str">
        <f t="shared" si="82"/>
        <v/>
      </c>
    </row>
    <row r="5142" spans="8:8" x14ac:dyDescent="0.3">
      <c r="H5142" s="3" t="str">
        <f t="shared" si="82"/>
        <v/>
      </c>
    </row>
    <row r="5143" spans="8:8" x14ac:dyDescent="0.3">
      <c r="H5143" s="3" t="str">
        <f t="shared" si="82"/>
        <v/>
      </c>
    </row>
    <row r="5144" spans="8:8" x14ac:dyDescent="0.3">
      <c r="H5144" s="3" t="str">
        <f t="shared" si="82"/>
        <v/>
      </c>
    </row>
    <row r="5145" spans="8:8" x14ac:dyDescent="0.3">
      <c r="H5145" s="3" t="str">
        <f t="shared" si="82"/>
        <v/>
      </c>
    </row>
    <row r="5146" spans="8:8" x14ac:dyDescent="0.3">
      <c r="H5146" s="3" t="str">
        <f t="shared" si="82"/>
        <v/>
      </c>
    </row>
    <row r="5147" spans="8:8" x14ac:dyDescent="0.3">
      <c r="H5147" s="3" t="str">
        <f t="shared" si="82"/>
        <v/>
      </c>
    </row>
    <row r="5148" spans="8:8" x14ac:dyDescent="0.3">
      <c r="H5148" s="3" t="str">
        <f t="shared" si="82"/>
        <v/>
      </c>
    </row>
    <row r="5149" spans="8:8" x14ac:dyDescent="0.3">
      <c r="H5149" s="3" t="str">
        <f t="shared" si="82"/>
        <v/>
      </c>
    </row>
    <row r="5150" spans="8:8" x14ac:dyDescent="0.3">
      <c r="H5150" s="3" t="str">
        <f t="shared" si="82"/>
        <v/>
      </c>
    </row>
    <row r="5151" spans="8:8" x14ac:dyDescent="0.3">
      <c r="H5151" s="3" t="str">
        <f t="shared" si="82"/>
        <v/>
      </c>
    </row>
    <row r="5152" spans="8:8" x14ac:dyDescent="0.3">
      <c r="H5152" s="3" t="str">
        <f t="shared" si="82"/>
        <v/>
      </c>
    </row>
    <row r="5153" spans="8:8" x14ac:dyDescent="0.3">
      <c r="H5153" s="3" t="str">
        <f t="shared" si="82"/>
        <v/>
      </c>
    </row>
    <row r="5154" spans="8:8" x14ac:dyDescent="0.3">
      <c r="H5154" s="3" t="str">
        <f t="shared" si="82"/>
        <v/>
      </c>
    </row>
    <row r="5155" spans="8:8" x14ac:dyDescent="0.3">
      <c r="H5155" s="3" t="str">
        <f t="shared" si="82"/>
        <v/>
      </c>
    </row>
    <row r="5156" spans="8:8" x14ac:dyDescent="0.3">
      <c r="H5156" s="3" t="str">
        <f t="shared" si="82"/>
        <v/>
      </c>
    </row>
    <row r="5157" spans="8:8" x14ac:dyDescent="0.3">
      <c r="H5157" s="3" t="str">
        <f t="shared" si="82"/>
        <v/>
      </c>
    </row>
    <row r="5158" spans="8:8" x14ac:dyDescent="0.3">
      <c r="H5158" s="3" t="str">
        <f t="shared" si="82"/>
        <v/>
      </c>
    </row>
    <row r="5159" spans="8:8" x14ac:dyDescent="0.3">
      <c r="H5159" s="3" t="str">
        <f t="shared" si="82"/>
        <v/>
      </c>
    </row>
    <row r="5160" spans="8:8" x14ac:dyDescent="0.3">
      <c r="H5160" s="3" t="str">
        <f t="shared" si="82"/>
        <v/>
      </c>
    </row>
    <row r="5161" spans="8:8" x14ac:dyDescent="0.3">
      <c r="H5161" s="3" t="str">
        <f t="shared" si="82"/>
        <v/>
      </c>
    </row>
    <row r="5162" spans="8:8" x14ac:dyDescent="0.3">
      <c r="H5162" s="3" t="str">
        <f t="shared" si="82"/>
        <v/>
      </c>
    </row>
    <row r="5163" spans="8:8" x14ac:dyDescent="0.3">
      <c r="H5163" s="3" t="str">
        <f t="shared" si="82"/>
        <v/>
      </c>
    </row>
    <row r="5164" spans="8:8" x14ac:dyDescent="0.3">
      <c r="H5164" s="3" t="str">
        <f t="shared" si="82"/>
        <v/>
      </c>
    </row>
    <row r="5165" spans="8:8" x14ac:dyDescent="0.3">
      <c r="H5165" s="3" t="str">
        <f t="shared" si="82"/>
        <v/>
      </c>
    </row>
    <row r="5166" spans="8:8" x14ac:dyDescent="0.3">
      <c r="H5166" s="3" t="str">
        <f t="shared" si="82"/>
        <v/>
      </c>
    </row>
    <row r="5167" spans="8:8" x14ac:dyDescent="0.3">
      <c r="H5167" s="3" t="str">
        <f t="shared" si="82"/>
        <v/>
      </c>
    </row>
    <row r="5168" spans="8:8" x14ac:dyDescent="0.3">
      <c r="H5168" s="3" t="str">
        <f t="shared" si="82"/>
        <v/>
      </c>
    </row>
    <row r="5169" spans="8:8" x14ac:dyDescent="0.3">
      <c r="H5169" s="3" t="str">
        <f t="shared" si="82"/>
        <v/>
      </c>
    </row>
    <row r="5170" spans="8:8" x14ac:dyDescent="0.3">
      <c r="H5170" s="3" t="str">
        <f t="shared" si="82"/>
        <v/>
      </c>
    </row>
    <row r="5171" spans="8:8" x14ac:dyDescent="0.3">
      <c r="H5171" s="3" t="str">
        <f t="shared" si="82"/>
        <v/>
      </c>
    </row>
    <row r="5172" spans="8:8" x14ac:dyDescent="0.3">
      <c r="H5172" s="3" t="str">
        <f t="shared" si="82"/>
        <v/>
      </c>
    </row>
    <row r="5173" spans="8:8" x14ac:dyDescent="0.3">
      <c r="H5173" s="3" t="str">
        <f t="shared" si="82"/>
        <v/>
      </c>
    </row>
    <row r="5174" spans="8:8" x14ac:dyDescent="0.3">
      <c r="H5174" s="3" t="str">
        <f t="shared" si="82"/>
        <v/>
      </c>
    </row>
    <row r="5175" spans="8:8" x14ac:dyDescent="0.3">
      <c r="H5175" s="3" t="str">
        <f t="shared" si="82"/>
        <v/>
      </c>
    </row>
    <row r="5176" spans="8:8" x14ac:dyDescent="0.3">
      <c r="H5176" s="3" t="str">
        <f t="shared" si="82"/>
        <v/>
      </c>
    </row>
    <row r="5177" spans="8:8" x14ac:dyDescent="0.3">
      <c r="H5177" s="3" t="str">
        <f t="shared" si="82"/>
        <v/>
      </c>
    </row>
    <row r="5178" spans="8:8" x14ac:dyDescent="0.3">
      <c r="H5178" s="3" t="str">
        <f t="shared" si="82"/>
        <v/>
      </c>
    </row>
    <row r="5179" spans="8:8" x14ac:dyDescent="0.3">
      <c r="H5179" s="3" t="str">
        <f t="shared" si="82"/>
        <v/>
      </c>
    </row>
    <row r="5180" spans="8:8" x14ac:dyDescent="0.3">
      <c r="H5180" s="3" t="str">
        <f t="shared" si="82"/>
        <v/>
      </c>
    </row>
    <row r="5181" spans="8:8" x14ac:dyDescent="0.3">
      <c r="H5181" s="3" t="str">
        <f t="shared" si="82"/>
        <v/>
      </c>
    </row>
    <row r="5182" spans="8:8" x14ac:dyDescent="0.3">
      <c r="H5182" s="3" t="str">
        <f t="shared" si="82"/>
        <v/>
      </c>
    </row>
    <row r="5183" spans="8:8" x14ac:dyDescent="0.3">
      <c r="H5183" s="3" t="str">
        <f t="shared" si="82"/>
        <v/>
      </c>
    </row>
    <row r="5184" spans="8:8" x14ac:dyDescent="0.3">
      <c r="H5184" s="3" t="str">
        <f t="shared" si="82"/>
        <v/>
      </c>
    </row>
    <row r="5185" spans="8:8" x14ac:dyDescent="0.3">
      <c r="H5185" s="3" t="str">
        <f t="shared" si="82"/>
        <v/>
      </c>
    </row>
    <row r="5186" spans="8:8" x14ac:dyDescent="0.3">
      <c r="H5186" s="3" t="str">
        <f t="shared" ref="H5186:H5249" si="83">IFERROR(INT(RIGHT(E5186,2)),"")</f>
        <v/>
      </c>
    </row>
    <row r="5187" spans="8:8" x14ac:dyDescent="0.3">
      <c r="H5187" s="3" t="str">
        <f t="shared" si="83"/>
        <v/>
      </c>
    </row>
    <row r="5188" spans="8:8" x14ac:dyDescent="0.3">
      <c r="H5188" s="3" t="str">
        <f t="shared" si="83"/>
        <v/>
      </c>
    </row>
    <row r="5189" spans="8:8" x14ac:dyDescent="0.3">
      <c r="H5189" s="3" t="str">
        <f t="shared" si="83"/>
        <v/>
      </c>
    </row>
    <row r="5190" spans="8:8" x14ac:dyDescent="0.3">
      <c r="H5190" s="3" t="str">
        <f t="shared" si="83"/>
        <v/>
      </c>
    </row>
    <row r="5191" spans="8:8" x14ac:dyDescent="0.3">
      <c r="H5191" s="3" t="str">
        <f t="shared" si="83"/>
        <v/>
      </c>
    </row>
    <row r="5192" spans="8:8" x14ac:dyDescent="0.3">
      <c r="H5192" s="3" t="str">
        <f t="shared" si="83"/>
        <v/>
      </c>
    </row>
    <row r="5193" spans="8:8" x14ac:dyDescent="0.3">
      <c r="H5193" s="3" t="str">
        <f t="shared" si="83"/>
        <v/>
      </c>
    </row>
    <row r="5194" spans="8:8" x14ac:dyDescent="0.3">
      <c r="H5194" s="3" t="str">
        <f t="shared" si="83"/>
        <v/>
      </c>
    </row>
    <row r="5195" spans="8:8" x14ac:dyDescent="0.3">
      <c r="H5195" s="3" t="str">
        <f t="shared" si="83"/>
        <v/>
      </c>
    </row>
    <row r="5196" spans="8:8" x14ac:dyDescent="0.3">
      <c r="H5196" s="3" t="str">
        <f t="shared" si="83"/>
        <v/>
      </c>
    </row>
    <row r="5197" spans="8:8" x14ac:dyDescent="0.3">
      <c r="H5197" s="3" t="str">
        <f t="shared" si="83"/>
        <v/>
      </c>
    </row>
    <row r="5198" spans="8:8" x14ac:dyDescent="0.3">
      <c r="H5198" s="3" t="str">
        <f t="shared" si="83"/>
        <v/>
      </c>
    </row>
    <row r="5199" spans="8:8" x14ac:dyDescent="0.3">
      <c r="H5199" s="3" t="str">
        <f t="shared" si="83"/>
        <v/>
      </c>
    </row>
    <row r="5200" spans="8:8" x14ac:dyDescent="0.3">
      <c r="H5200" s="3" t="str">
        <f t="shared" si="83"/>
        <v/>
      </c>
    </row>
    <row r="5201" spans="8:8" x14ac:dyDescent="0.3">
      <c r="H5201" s="3" t="str">
        <f t="shared" si="83"/>
        <v/>
      </c>
    </row>
    <row r="5202" spans="8:8" x14ac:dyDescent="0.3">
      <c r="H5202" s="3" t="str">
        <f t="shared" si="83"/>
        <v/>
      </c>
    </row>
    <row r="5203" spans="8:8" x14ac:dyDescent="0.3">
      <c r="H5203" s="3" t="str">
        <f t="shared" si="83"/>
        <v/>
      </c>
    </row>
    <row r="5204" spans="8:8" x14ac:dyDescent="0.3">
      <c r="H5204" s="3" t="str">
        <f t="shared" si="83"/>
        <v/>
      </c>
    </row>
    <row r="5205" spans="8:8" x14ac:dyDescent="0.3">
      <c r="H5205" s="3" t="str">
        <f t="shared" si="83"/>
        <v/>
      </c>
    </row>
    <row r="5206" spans="8:8" x14ac:dyDescent="0.3">
      <c r="H5206" s="3" t="str">
        <f t="shared" si="83"/>
        <v/>
      </c>
    </row>
    <row r="5207" spans="8:8" x14ac:dyDescent="0.3">
      <c r="H5207" s="3" t="str">
        <f t="shared" si="83"/>
        <v/>
      </c>
    </row>
    <row r="5208" spans="8:8" x14ac:dyDescent="0.3">
      <c r="H5208" s="3" t="str">
        <f t="shared" si="83"/>
        <v/>
      </c>
    </row>
    <row r="5209" spans="8:8" x14ac:dyDescent="0.3">
      <c r="H5209" s="3" t="str">
        <f t="shared" si="83"/>
        <v/>
      </c>
    </row>
    <row r="5210" spans="8:8" x14ac:dyDescent="0.3">
      <c r="H5210" s="3" t="str">
        <f t="shared" si="83"/>
        <v/>
      </c>
    </row>
    <row r="5211" spans="8:8" x14ac:dyDescent="0.3">
      <c r="H5211" s="3" t="str">
        <f t="shared" si="83"/>
        <v/>
      </c>
    </row>
    <row r="5212" spans="8:8" x14ac:dyDescent="0.3">
      <c r="H5212" s="3" t="str">
        <f t="shared" si="83"/>
        <v/>
      </c>
    </row>
    <row r="5213" spans="8:8" x14ac:dyDescent="0.3">
      <c r="H5213" s="3" t="str">
        <f t="shared" si="83"/>
        <v/>
      </c>
    </row>
    <row r="5214" spans="8:8" x14ac:dyDescent="0.3">
      <c r="H5214" s="3" t="str">
        <f t="shared" si="83"/>
        <v/>
      </c>
    </row>
    <row r="5215" spans="8:8" x14ac:dyDescent="0.3">
      <c r="H5215" s="3" t="str">
        <f t="shared" si="83"/>
        <v/>
      </c>
    </row>
    <row r="5216" spans="8:8" x14ac:dyDescent="0.3">
      <c r="H5216" s="3" t="str">
        <f t="shared" si="83"/>
        <v/>
      </c>
    </row>
    <row r="5217" spans="8:8" x14ac:dyDescent="0.3">
      <c r="H5217" s="3" t="str">
        <f t="shared" si="83"/>
        <v/>
      </c>
    </row>
    <row r="5218" spans="8:8" x14ac:dyDescent="0.3">
      <c r="H5218" s="3" t="str">
        <f t="shared" si="83"/>
        <v/>
      </c>
    </row>
    <row r="5219" spans="8:8" x14ac:dyDescent="0.3">
      <c r="H5219" s="3" t="str">
        <f t="shared" si="83"/>
        <v/>
      </c>
    </row>
    <row r="5220" spans="8:8" x14ac:dyDescent="0.3">
      <c r="H5220" s="3" t="str">
        <f t="shared" si="83"/>
        <v/>
      </c>
    </row>
    <row r="5221" spans="8:8" x14ac:dyDescent="0.3">
      <c r="H5221" s="3" t="str">
        <f t="shared" si="83"/>
        <v/>
      </c>
    </row>
    <row r="5222" spans="8:8" x14ac:dyDescent="0.3">
      <c r="H5222" s="3" t="str">
        <f t="shared" si="83"/>
        <v/>
      </c>
    </row>
    <row r="5223" spans="8:8" x14ac:dyDescent="0.3">
      <c r="H5223" s="3" t="str">
        <f t="shared" si="83"/>
        <v/>
      </c>
    </row>
    <row r="5224" spans="8:8" x14ac:dyDescent="0.3">
      <c r="H5224" s="3" t="str">
        <f t="shared" si="83"/>
        <v/>
      </c>
    </row>
    <row r="5225" spans="8:8" x14ac:dyDescent="0.3">
      <c r="H5225" s="3" t="str">
        <f t="shared" si="83"/>
        <v/>
      </c>
    </row>
    <row r="5226" spans="8:8" x14ac:dyDescent="0.3">
      <c r="H5226" s="3" t="str">
        <f t="shared" si="83"/>
        <v/>
      </c>
    </row>
    <row r="5227" spans="8:8" x14ac:dyDescent="0.3">
      <c r="H5227" s="3" t="str">
        <f t="shared" si="83"/>
        <v/>
      </c>
    </row>
    <row r="5228" spans="8:8" x14ac:dyDescent="0.3">
      <c r="H5228" s="3" t="str">
        <f t="shared" si="83"/>
        <v/>
      </c>
    </row>
    <row r="5229" spans="8:8" x14ac:dyDescent="0.3">
      <c r="H5229" s="3" t="str">
        <f t="shared" si="83"/>
        <v/>
      </c>
    </row>
    <row r="5230" spans="8:8" x14ac:dyDescent="0.3">
      <c r="H5230" s="3" t="str">
        <f t="shared" si="83"/>
        <v/>
      </c>
    </row>
    <row r="5231" spans="8:8" x14ac:dyDescent="0.3">
      <c r="H5231" s="3" t="str">
        <f t="shared" si="83"/>
        <v/>
      </c>
    </row>
    <row r="5232" spans="8:8" x14ac:dyDescent="0.3">
      <c r="H5232" s="3" t="str">
        <f t="shared" si="83"/>
        <v/>
      </c>
    </row>
    <row r="5233" spans="8:8" x14ac:dyDescent="0.3">
      <c r="H5233" s="3" t="str">
        <f t="shared" si="83"/>
        <v/>
      </c>
    </row>
    <row r="5234" spans="8:8" x14ac:dyDescent="0.3">
      <c r="H5234" s="3" t="str">
        <f t="shared" si="83"/>
        <v/>
      </c>
    </row>
    <row r="5235" spans="8:8" x14ac:dyDescent="0.3">
      <c r="H5235" s="3" t="str">
        <f t="shared" si="83"/>
        <v/>
      </c>
    </row>
    <row r="5236" spans="8:8" x14ac:dyDescent="0.3">
      <c r="H5236" s="3" t="str">
        <f t="shared" si="83"/>
        <v/>
      </c>
    </row>
    <row r="5237" spans="8:8" x14ac:dyDescent="0.3">
      <c r="H5237" s="3" t="str">
        <f t="shared" si="83"/>
        <v/>
      </c>
    </row>
    <row r="5238" spans="8:8" x14ac:dyDescent="0.3">
      <c r="H5238" s="3" t="str">
        <f t="shared" si="83"/>
        <v/>
      </c>
    </row>
    <row r="5239" spans="8:8" x14ac:dyDescent="0.3">
      <c r="H5239" s="3" t="str">
        <f t="shared" si="83"/>
        <v/>
      </c>
    </row>
    <row r="5240" spans="8:8" x14ac:dyDescent="0.3">
      <c r="H5240" s="3" t="str">
        <f t="shared" si="83"/>
        <v/>
      </c>
    </row>
    <row r="5241" spans="8:8" x14ac:dyDescent="0.3">
      <c r="H5241" s="3" t="str">
        <f t="shared" si="83"/>
        <v/>
      </c>
    </row>
    <row r="5242" spans="8:8" x14ac:dyDescent="0.3">
      <c r="H5242" s="3" t="str">
        <f t="shared" si="83"/>
        <v/>
      </c>
    </row>
    <row r="5243" spans="8:8" x14ac:dyDescent="0.3">
      <c r="H5243" s="3" t="str">
        <f t="shared" si="83"/>
        <v/>
      </c>
    </row>
    <row r="5244" spans="8:8" x14ac:dyDescent="0.3">
      <c r="H5244" s="3" t="str">
        <f t="shared" si="83"/>
        <v/>
      </c>
    </row>
    <row r="5245" spans="8:8" x14ac:dyDescent="0.3">
      <c r="H5245" s="3" t="str">
        <f t="shared" si="83"/>
        <v/>
      </c>
    </row>
    <row r="5246" spans="8:8" x14ac:dyDescent="0.3">
      <c r="H5246" s="3" t="str">
        <f t="shared" si="83"/>
        <v/>
      </c>
    </row>
    <row r="5247" spans="8:8" x14ac:dyDescent="0.3">
      <c r="H5247" s="3" t="str">
        <f t="shared" si="83"/>
        <v/>
      </c>
    </row>
    <row r="5248" spans="8:8" x14ac:dyDescent="0.3">
      <c r="H5248" s="3" t="str">
        <f t="shared" si="83"/>
        <v/>
      </c>
    </row>
    <row r="5249" spans="8:8" x14ac:dyDescent="0.3">
      <c r="H5249" s="3" t="str">
        <f t="shared" si="83"/>
        <v/>
      </c>
    </row>
    <row r="5250" spans="8:8" x14ac:dyDescent="0.3">
      <c r="H5250" s="3" t="str">
        <f t="shared" ref="H5250:H5313" si="84">IFERROR(INT(RIGHT(E5250,2)),"")</f>
        <v/>
      </c>
    </row>
    <row r="5251" spans="8:8" x14ac:dyDescent="0.3">
      <c r="H5251" s="3" t="str">
        <f t="shared" si="84"/>
        <v/>
      </c>
    </row>
    <row r="5252" spans="8:8" x14ac:dyDescent="0.3">
      <c r="H5252" s="3" t="str">
        <f t="shared" si="84"/>
        <v/>
      </c>
    </row>
    <row r="5253" spans="8:8" x14ac:dyDescent="0.3">
      <c r="H5253" s="3" t="str">
        <f t="shared" si="84"/>
        <v/>
      </c>
    </row>
    <row r="5254" spans="8:8" x14ac:dyDescent="0.3">
      <c r="H5254" s="3" t="str">
        <f t="shared" si="84"/>
        <v/>
      </c>
    </row>
    <row r="5255" spans="8:8" x14ac:dyDescent="0.3">
      <c r="H5255" s="3" t="str">
        <f t="shared" si="84"/>
        <v/>
      </c>
    </row>
    <row r="5256" spans="8:8" x14ac:dyDescent="0.3">
      <c r="H5256" s="3" t="str">
        <f t="shared" si="84"/>
        <v/>
      </c>
    </row>
    <row r="5257" spans="8:8" x14ac:dyDescent="0.3">
      <c r="H5257" s="3" t="str">
        <f t="shared" si="84"/>
        <v/>
      </c>
    </row>
    <row r="5258" spans="8:8" x14ac:dyDescent="0.3">
      <c r="H5258" s="3" t="str">
        <f t="shared" si="84"/>
        <v/>
      </c>
    </row>
    <row r="5259" spans="8:8" x14ac:dyDescent="0.3">
      <c r="H5259" s="3" t="str">
        <f t="shared" si="84"/>
        <v/>
      </c>
    </row>
    <row r="5260" spans="8:8" x14ac:dyDescent="0.3">
      <c r="H5260" s="3" t="str">
        <f t="shared" si="84"/>
        <v/>
      </c>
    </row>
    <row r="5261" spans="8:8" x14ac:dyDescent="0.3">
      <c r="H5261" s="3" t="str">
        <f t="shared" si="84"/>
        <v/>
      </c>
    </row>
    <row r="5262" spans="8:8" x14ac:dyDescent="0.3">
      <c r="H5262" s="3" t="str">
        <f t="shared" si="84"/>
        <v/>
      </c>
    </row>
    <row r="5263" spans="8:8" x14ac:dyDescent="0.3">
      <c r="H5263" s="3" t="str">
        <f t="shared" si="84"/>
        <v/>
      </c>
    </row>
    <row r="5264" spans="8:8" x14ac:dyDescent="0.3">
      <c r="H5264" s="3" t="str">
        <f t="shared" si="84"/>
        <v/>
      </c>
    </row>
    <row r="5265" spans="8:8" x14ac:dyDescent="0.3">
      <c r="H5265" s="3" t="str">
        <f t="shared" si="84"/>
        <v/>
      </c>
    </row>
    <row r="5266" spans="8:8" x14ac:dyDescent="0.3">
      <c r="H5266" s="3" t="str">
        <f t="shared" si="84"/>
        <v/>
      </c>
    </row>
    <row r="5267" spans="8:8" x14ac:dyDescent="0.3">
      <c r="H5267" s="3" t="str">
        <f t="shared" si="84"/>
        <v/>
      </c>
    </row>
    <row r="5268" spans="8:8" x14ac:dyDescent="0.3">
      <c r="H5268" s="3" t="str">
        <f t="shared" si="84"/>
        <v/>
      </c>
    </row>
    <row r="5269" spans="8:8" x14ac:dyDescent="0.3">
      <c r="H5269" s="3" t="str">
        <f t="shared" si="84"/>
        <v/>
      </c>
    </row>
    <row r="5270" spans="8:8" x14ac:dyDescent="0.3">
      <c r="H5270" s="3" t="str">
        <f t="shared" si="84"/>
        <v/>
      </c>
    </row>
    <row r="5271" spans="8:8" x14ac:dyDescent="0.3">
      <c r="H5271" s="3" t="str">
        <f t="shared" si="84"/>
        <v/>
      </c>
    </row>
    <row r="5272" spans="8:8" x14ac:dyDescent="0.3">
      <c r="H5272" s="3" t="str">
        <f t="shared" si="84"/>
        <v/>
      </c>
    </row>
    <row r="5273" spans="8:8" x14ac:dyDescent="0.3">
      <c r="H5273" s="3" t="str">
        <f t="shared" si="84"/>
        <v/>
      </c>
    </row>
    <row r="5274" spans="8:8" x14ac:dyDescent="0.3">
      <c r="H5274" s="3" t="str">
        <f t="shared" si="84"/>
        <v/>
      </c>
    </row>
    <row r="5275" spans="8:8" x14ac:dyDescent="0.3">
      <c r="H5275" s="3" t="str">
        <f t="shared" si="84"/>
        <v/>
      </c>
    </row>
    <row r="5276" spans="8:8" x14ac:dyDescent="0.3">
      <c r="H5276" s="3" t="str">
        <f t="shared" si="84"/>
        <v/>
      </c>
    </row>
    <row r="5277" spans="8:8" x14ac:dyDescent="0.3">
      <c r="H5277" s="3" t="str">
        <f t="shared" si="84"/>
        <v/>
      </c>
    </row>
    <row r="5278" spans="8:8" x14ac:dyDescent="0.3">
      <c r="H5278" s="3" t="str">
        <f t="shared" si="84"/>
        <v/>
      </c>
    </row>
    <row r="5279" spans="8:8" x14ac:dyDescent="0.3">
      <c r="H5279" s="3" t="str">
        <f t="shared" si="84"/>
        <v/>
      </c>
    </row>
    <row r="5280" spans="8:8" x14ac:dyDescent="0.3">
      <c r="H5280" s="3" t="str">
        <f t="shared" si="84"/>
        <v/>
      </c>
    </row>
    <row r="5281" spans="8:8" x14ac:dyDescent="0.3">
      <c r="H5281" s="3" t="str">
        <f t="shared" si="84"/>
        <v/>
      </c>
    </row>
    <row r="5282" spans="8:8" x14ac:dyDescent="0.3">
      <c r="H5282" s="3" t="str">
        <f t="shared" si="84"/>
        <v/>
      </c>
    </row>
    <row r="5283" spans="8:8" x14ac:dyDescent="0.3">
      <c r="H5283" s="3" t="str">
        <f t="shared" si="84"/>
        <v/>
      </c>
    </row>
    <row r="5284" spans="8:8" x14ac:dyDescent="0.3">
      <c r="H5284" s="3" t="str">
        <f t="shared" si="84"/>
        <v/>
      </c>
    </row>
    <row r="5285" spans="8:8" x14ac:dyDescent="0.3">
      <c r="H5285" s="3" t="str">
        <f t="shared" si="84"/>
        <v/>
      </c>
    </row>
    <row r="5286" spans="8:8" x14ac:dyDescent="0.3">
      <c r="H5286" s="3" t="str">
        <f t="shared" si="84"/>
        <v/>
      </c>
    </row>
    <row r="5287" spans="8:8" x14ac:dyDescent="0.3">
      <c r="H5287" s="3" t="str">
        <f t="shared" si="84"/>
        <v/>
      </c>
    </row>
    <row r="5288" spans="8:8" x14ac:dyDescent="0.3">
      <c r="H5288" s="3" t="str">
        <f t="shared" si="84"/>
        <v/>
      </c>
    </row>
    <row r="5289" spans="8:8" x14ac:dyDescent="0.3">
      <c r="H5289" s="3" t="str">
        <f t="shared" si="84"/>
        <v/>
      </c>
    </row>
    <row r="5290" spans="8:8" x14ac:dyDescent="0.3">
      <c r="H5290" s="3" t="str">
        <f t="shared" si="84"/>
        <v/>
      </c>
    </row>
    <row r="5291" spans="8:8" x14ac:dyDescent="0.3">
      <c r="H5291" s="3" t="str">
        <f t="shared" si="84"/>
        <v/>
      </c>
    </row>
    <row r="5292" spans="8:8" x14ac:dyDescent="0.3">
      <c r="H5292" s="3" t="str">
        <f t="shared" si="84"/>
        <v/>
      </c>
    </row>
    <row r="5293" spans="8:8" x14ac:dyDescent="0.3">
      <c r="H5293" s="3" t="str">
        <f t="shared" si="84"/>
        <v/>
      </c>
    </row>
    <row r="5294" spans="8:8" x14ac:dyDescent="0.3">
      <c r="H5294" s="3" t="str">
        <f t="shared" si="84"/>
        <v/>
      </c>
    </row>
    <row r="5295" spans="8:8" x14ac:dyDescent="0.3">
      <c r="H5295" s="3" t="str">
        <f t="shared" si="84"/>
        <v/>
      </c>
    </row>
    <row r="5296" spans="8:8" x14ac:dyDescent="0.3">
      <c r="H5296" s="3" t="str">
        <f t="shared" si="84"/>
        <v/>
      </c>
    </row>
    <row r="5297" spans="8:8" x14ac:dyDescent="0.3">
      <c r="H5297" s="3" t="str">
        <f t="shared" si="84"/>
        <v/>
      </c>
    </row>
    <row r="5298" spans="8:8" x14ac:dyDescent="0.3">
      <c r="H5298" s="3" t="str">
        <f t="shared" si="84"/>
        <v/>
      </c>
    </row>
    <row r="5299" spans="8:8" x14ac:dyDescent="0.3">
      <c r="H5299" s="3" t="str">
        <f t="shared" si="84"/>
        <v/>
      </c>
    </row>
    <row r="5300" spans="8:8" x14ac:dyDescent="0.3">
      <c r="H5300" s="3" t="str">
        <f t="shared" si="84"/>
        <v/>
      </c>
    </row>
    <row r="5301" spans="8:8" x14ac:dyDescent="0.3">
      <c r="H5301" s="3" t="str">
        <f t="shared" si="84"/>
        <v/>
      </c>
    </row>
    <row r="5302" spans="8:8" x14ac:dyDescent="0.3">
      <c r="H5302" s="3" t="str">
        <f t="shared" si="84"/>
        <v/>
      </c>
    </row>
    <row r="5303" spans="8:8" x14ac:dyDescent="0.3">
      <c r="H5303" s="3" t="str">
        <f t="shared" si="84"/>
        <v/>
      </c>
    </row>
    <row r="5304" spans="8:8" x14ac:dyDescent="0.3">
      <c r="H5304" s="3" t="str">
        <f t="shared" si="84"/>
        <v/>
      </c>
    </row>
    <row r="5305" spans="8:8" x14ac:dyDescent="0.3">
      <c r="H5305" s="3" t="str">
        <f t="shared" si="84"/>
        <v/>
      </c>
    </row>
    <row r="5306" spans="8:8" x14ac:dyDescent="0.3">
      <c r="H5306" s="3" t="str">
        <f t="shared" si="84"/>
        <v/>
      </c>
    </row>
    <row r="5307" spans="8:8" x14ac:dyDescent="0.3">
      <c r="H5307" s="3" t="str">
        <f t="shared" si="84"/>
        <v/>
      </c>
    </row>
    <row r="5308" spans="8:8" x14ac:dyDescent="0.3">
      <c r="H5308" s="3" t="str">
        <f t="shared" si="84"/>
        <v/>
      </c>
    </row>
    <row r="5309" spans="8:8" x14ac:dyDescent="0.3">
      <c r="H5309" s="3" t="str">
        <f t="shared" si="84"/>
        <v/>
      </c>
    </row>
    <row r="5310" spans="8:8" x14ac:dyDescent="0.3">
      <c r="H5310" s="3" t="str">
        <f t="shared" si="84"/>
        <v/>
      </c>
    </row>
    <row r="5311" spans="8:8" x14ac:dyDescent="0.3">
      <c r="H5311" s="3" t="str">
        <f t="shared" si="84"/>
        <v/>
      </c>
    </row>
    <row r="5312" spans="8:8" x14ac:dyDescent="0.3">
      <c r="H5312" s="3" t="str">
        <f t="shared" si="84"/>
        <v/>
      </c>
    </row>
    <row r="5313" spans="8:8" x14ac:dyDescent="0.3">
      <c r="H5313" s="3" t="str">
        <f t="shared" si="84"/>
        <v/>
      </c>
    </row>
    <row r="5314" spans="8:8" x14ac:dyDescent="0.3">
      <c r="H5314" s="3" t="str">
        <f t="shared" ref="H5314:H5377" si="85">IFERROR(INT(RIGHT(E5314,2)),"")</f>
        <v/>
      </c>
    </row>
    <row r="5315" spans="8:8" x14ac:dyDescent="0.3">
      <c r="H5315" s="3" t="str">
        <f t="shared" si="85"/>
        <v/>
      </c>
    </row>
    <row r="5316" spans="8:8" x14ac:dyDescent="0.3">
      <c r="H5316" s="3" t="str">
        <f t="shared" si="85"/>
        <v/>
      </c>
    </row>
    <row r="5317" spans="8:8" x14ac:dyDescent="0.3">
      <c r="H5317" s="3" t="str">
        <f t="shared" si="85"/>
        <v/>
      </c>
    </row>
    <row r="5318" spans="8:8" x14ac:dyDescent="0.3">
      <c r="H5318" s="3" t="str">
        <f t="shared" si="85"/>
        <v/>
      </c>
    </row>
    <row r="5319" spans="8:8" x14ac:dyDescent="0.3">
      <c r="H5319" s="3" t="str">
        <f t="shared" si="85"/>
        <v/>
      </c>
    </row>
    <row r="5320" spans="8:8" x14ac:dyDescent="0.3">
      <c r="H5320" s="3" t="str">
        <f t="shared" si="85"/>
        <v/>
      </c>
    </row>
    <row r="5321" spans="8:8" x14ac:dyDescent="0.3">
      <c r="H5321" s="3" t="str">
        <f t="shared" si="85"/>
        <v/>
      </c>
    </row>
    <row r="5322" spans="8:8" x14ac:dyDescent="0.3">
      <c r="H5322" s="3" t="str">
        <f t="shared" si="85"/>
        <v/>
      </c>
    </row>
    <row r="5323" spans="8:8" x14ac:dyDescent="0.3">
      <c r="H5323" s="3" t="str">
        <f t="shared" si="85"/>
        <v/>
      </c>
    </row>
    <row r="5324" spans="8:8" x14ac:dyDescent="0.3">
      <c r="H5324" s="3" t="str">
        <f t="shared" si="85"/>
        <v/>
      </c>
    </row>
    <row r="5325" spans="8:8" x14ac:dyDescent="0.3">
      <c r="H5325" s="3" t="str">
        <f t="shared" si="85"/>
        <v/>
      </c>
    </row>
    <row r="5326" spans="8:8" x14ac:dyDescent="0.3">
      <c r="H5326" s="3" t="str">
        <f t="shared" si="85"/>
        <v/>
      </c>
    </row>
    <row r="5327" spans="8:8" x14ac:dyDescent="0.3">
      <c r="H5327" s="3" t="str">
        <f t="shared" si="85"/>
        <v/>
      </c>
    </row>
    <row r="5328" spans="8:8" x14ac:dyDescent="0.3">
      <c r="H5328" s="3" t="str">
        <f t="shared" si="85"/>
        <v/>
      </c>
    </row>
    <row r="5329" spans="8:8" x14ac:dyDescent="0.3">
      <c r="H5329" s="3" t="str">
        <f t="shared" si="85"/>
        <v/>
      </c>
    </row>
    <row r="5330" spans="8:8" x14ac:dyDescent="0.3">
      <c r="H5330" s="3" t="str">
        <f t="shared" si="85"/>
        <v/>
      </c>
    </row>
    <row r="5331" spans="8:8" x14ac:dyDescent="0.3">
      <c r="H5331" s="3" t="str">
        <f t="shared" si="85"/>
        <v/>
      </c>
    </row>
    <row r="5332" spans="8:8" x14ac:dyDescent="0.3">
      <c r="H5332" s="3" t="str">
        <f t="shared" si="85"/>
        <v/>
      </c>
    </row>
    <row r="5333" spans="8:8" x14ac:dyDescent="0.3">
      <c r="H5333" s="3" t="str">
        <f t="shared" si="85"/>
        <v/>
      </c>
    </row>
    <row r="5334" spans="8:8" x14ac:dyDescent="0.3">
      <c r="H5334" s="3" t="str">
        <f t="shared" si="85"/>
        <v/>
      </c>
    </row>
    <row r="5335" spans="8:8" x14ac:dyDescent="0.3">
      <c r="H5335" s="3" t="str">
        <f t="shared" si="85"/>
        <v/>
      </c>
    </row>
    <row r="5336" spans="8:8" x14ac:dyDescent="0.3">
      <c r="H5336" s="3" t="str">
        <f t="shared" si="85"/>
        <v/>
      </c>
    </row>
    <row r="5337" spans="8:8" x14ac:dyDescent="0.3">
      <c r="H5337" s="3" t="str">
        <f t="shared" si="85"/>
        <v/>
      </c>
    </row>
    <row r="5338" spans="8:8" x14ac:dyDescent="0.3">
      <c r="H5338" s="3" t="str">
        <f t="shared" si="85"/>
        <v/>
      </c>
    </row>
    <row r="5339" spans="8:8" x14ac:dyDescent="0.3">
      <c r="H5339" s="3" t="str">
        <f t="shared" si="85"/>
        <v/>
      </c>
    </row>
    <row r="5340" spans="8:8" x14ac:dyDescent="0.3">
      <c r="H5340" s="3" t="str">
        <f t="shared" si="85"/>
        <v/>
      </c>
    </row>
    <row r="5341" spans="8:8" x14ac:dyDescent="0.3">
      <c r="H5341" s="3" t="str">
        <f t="shared" si="85"/>
        <v/>
      </c>
    </row>
    <row r="5342" spans="8:8" x14ac:dyDescent="0.3">
      <c r="H5342" s="3" t="str">
        <f t="shared" si="85"/>
        <v/>
      </c>
    </row>
    <row r="5343" spans="8:8" x14ac:dyDescent="0.3">
      <c r="H5343" s="3" t="str">
        <f t="shared" si="85"/>
        <v/>
      </c>
    </row>
    <row r="5344" spans="8:8" x14ac:dyDescent="0.3">
      <c r="H5344" s="3" t="str">
        <f t="shared" si="85"/>
        <v/>
      </c>
    </row>
    <row r="5345" spans="8:8" x14ac:dyDescent="0.3">
      <c r="H5345" s="3" t="str">
        <f t="shared" si="85"/>
        <v/>
      </c>
    </row>
    <row r="5346" spans="8:8" x14ac:dyDescent="0.3">
      <c r="H5346" s="3" t="str">
        <f t="shared" si="85"/>
        <v/>
      </c>
    </row>
    <row r="5347" spans="8:8" x14ac:dyDescent="0.3">
      <c r="H5347" s="3" t="str">
        <f t="shared" si="85"/>
        <v/>
      </c>
    </row>
    <row r="5348" spans="8:8" x14ac:dyDescent="0.3">
      <c r="H5348" s="3" t="str">
        <f t="shared" si="85"/>
        <v/>
      </c>
    </row>
    <row r="5349" spans="8:8" x14ac:dyDescent="0.3">
      <c r="H5349" s="3" t="str">
        <f t="shared" si="85"/>
        <v/>
      </c>
    </row>
    <row r="5350" spans="8:8" x14ac:dyDescent="0.3">
      <c r="H5350" s="3" t="str">
        <f t="shared" si="85"/>
        <v/>
      </c>
    </row>
    <row r="5351" spans="8:8" x14ac:dyDescent="0.3">
      <c r="H5351" s="3" t="str">
        <f t="shared" si="85"/>
        <v/>
      </c>
    </row>
    <row r="5352" spans="8:8" x14ac:dyDescent="0.3">
      <c r="H5352" s="3" t="str">
        <f t="shared" si="85"/>
        <v/>
      </c>
    </row>
    <row r="5353" spans="8:8" x14ac:dyDescent="0.3">
      <c r="H5353" s="3" t="str">
        <f t="shared" si="85"/>
        <v/>
      </c>
    </row>
    <row r="5354" spans="8:8" x14ac:dyDescent="0.3">
      <c r="H5354" s="3" t="str">
        <f t="shared" si="85"/>
        <v/>
      </c>
    </row>
    <row r="5355" spans="8:8" x14ac:dyDescent="0.3">
      <c r="H5355" s="3" t="str">
        <f t="shared" si="85"/>
        <v/>
      </c>
    </row>
    <row r="5356" spans="8:8" x14ac:dyDescent="0.3">
      <c r="H5356" s="3" t="str">
        <f t="shared" si="85"/>
        <v/>
      </c>
    </row>
    <row r="5357" spans="8:8" x14ac:dyDescent="0.3">
      <c r="H5357" s="3" t="str">
        <f t="shared" si="85"/>
        <v/>
      </c>
    </row>
    <row r="5358" spans="8:8" x14ac:dyDescent="0.3">
      <c r="H5358" s="3" t="str">
        <f t="shared" si="85"/>
        <v/>
      </c>
    </row>
    <row r="5359" spans="8:8" x14ac:dyDescent="0.3">
      <c r="H5359" s="3" t="str">
        <f t="shared" si="85"/>
        <v/>
      </c>
    </row>
    <row r="5360" spans="8:8" x14ac:dyDescent="0.3">
      <c r="H5360" s="3" t="str">
        <f t="shared" si="85"/>
        <v/>
      </c>
    </row>
    <row r="5361" spans="8:8" x14ac:dyDescent="0.3">
      <c r="H5361" s="3" t="str">
        <f t="shared" si="85"/>
        <v/>
      </c>
    </row>
    <row r="5362" spans="8:8" x14ac:dyDescent="0.3">
      <c r="H5362" s="3" t="str">
        <f t="shared" si="85"/>
        <v/>
      </c>
    </row>
    <row r="5363" spans="8:8" x14ac:dyDescent="0.3">
      <c r="H5363" s="3" t="str">
        <f t="shared" si="85"/>
        <v/>
      </c>
    </row>
    <row r="5364" spans="8:8" x14ac:dyDescent="0.3">
      <c r="H5364" s="3" t="str">
        <f t="shared" si="85"/>
        <v/>
      </c>
    </row>
    <row r="5365" spans="8:8" x14ac:dyDescent="0.3">
      <c r="H5365" s="3" t="str">
        <f t="shared" si="85"/>
        <v/>
      </c>
    </row>
    <row r="5366" spans="8:8" x14ac:dyDescent="0.3">
      <c r="H5366" s="3" t="str">
        <f t="shared" si="85"/>
        <v/>
      </c>
    </row>
    <row r="5367" spans="8:8" x14ac:dyDescent="0.3">
      <c r="H5367" s="3" t="str">
        <f t="shared" si="85"/>
        <v/>
      </c>
    </row>
    <row r="5368" spans="8:8" x14ac:dyDescent="0.3">
      <c r="H5368" s="3" t="str">
        <f t="shared" si="85"/>
        <v/>
      </c>
    </row>
    <row r="5369" spans="8:8" x14ac:dyDescent="0.3">
      <c r="H5369" s="3" t="str">
        <f t="shared" si="85"/>
        <v/>
      </c>
    </row>
    <row r="5370" spans="8:8" x14ac:dyDescent="0.3">
      <c r="H5370" s="3" t="str">
        <f t="shared" si="85"/>
        <v/>
      </c>
    </row>
    <row r="5371" spans="8:8" x14ac:dyDescent="0.3">
      <c r="H5371" s="3" t="str">
        <f t="shared" si="85"/>
        <v/>
      </c>
    </row>
    <row r="5372" spans="8:8" x14ac:dyDescent="0.3">
      <c r="H5372" s="3" t="str">
        <f t="shared" si="85"/>
        <v/>
      </c>
    </row>
    <row r="5373" spans="8:8" x14ac:dyDescent="0.3">
      <c r="H5373" s="3" t="str">
        <f t="shared" si="85"/>
        <v/>
      </c>
    </row>
    <row r="5374" spans="8:8" x14ac:dyDescent="0.3">
      <c r="H5374" s="3" t="str">
        <f t="shared" si="85"/>
        <v/>
      </c>
    </row>
    <row r="5375" spans="8:8" x14ac:dyDescent="0.3">
      <c r="H5375" s="3" t="str">
        <f t="shared" si="85"/>
        <v/>
      </c>
    </row>
    <row r="5376" spans="8:8" x14ac:dyDescent="0.3">
      <c r="H5376" s="3" t="str">
        <f t="shared" si="85"/>
        <v/>
      </c>
    </row>
    <row r="5377" spans="8:8" x14ac:dyDescent="0.3">
      <c r="H5377" s="3" t="str">
        <f t="shared" si="85"/>
        <v/>
      </c>
    </row>
    <row r="5378" spans="8:8" x14ac:dyDescent="0.3">
      <c r="H5378" s="3" t="str">
        <f t="shared" ref="H5378:H5441" si="86">IFERROR(INT(RIGHT(E5378,2)),"")</f>
        <v/>
      </c>
    </row>
    <row r="5379" spans="8:8" x14ac:dyDescent="0.3">
      <c r="H5379" s="3" t="str">
        <f t="shared" si="86"/>
        <v/>
      </c>
    </row>
    <row r="5380" spans="8:8" x14ac:dyDescent="0.3">
      <c r="H5380" s="3" t="str">
        <f t="shared" si="86"/>
        <v/>
      </c>
    </row>
    <row r="5381" spans="8:8" x14ac:dyDescent="0.3">
      <c r="H5381" s="3" t="str">
        <f t="shared" si="86"/>
        <v/>
      </c>
    </row>
    <row r="5382" spans="8:8" x14ac:dyDescent="0.3">
      <c r="H5382" s="3" t="str">
        <f t="shared" si="86"/>
        <v/>
      </c>
    </row>
    <row r="5383" spans="8:8" x14ac:dyDescent="0.3">
      <c r="H5383" s="3" t="str">
        <f t="shared" si="86"/>
        <v/>
      </c>
    </row>
    <row r="5384" spans="8:8" x14ac:dyDescent="0.3">
      <c r="H5384" s="3" t="str">
        <f t="shared" si="86"/>
        <v/>
      </c>
    </row>
    <row r="5385" spans="8:8" x14ac:dyDescent="0.3">
      <c r="H5385" s="3" t="str">
        <f t="shared" si="86"/>
        <v/>
      </c>
    </row>
    <row r="5386" spans="8:8" x14ac:dyDescent="0.3">
      <c r="H5386" s="3" t="str">
        <f t="shared" si="86"/>
        <v/>
      </c>
    </row>
    <row r="5387" spans="8:8" x14ac:dyDescent="0.3">
      <c r="H5387" s="3" t="str">
        <f t="shared" si="86"/>
        <v/>
      </c>
    </row>
    <row r="5388" spans="8:8" x14ac:dyDescent="0.3">
      <c r="H5388" s="3" t="str">
        <f t="shared" si="86"/>
        <v/>
      </c>
    </row>
    <row r="5389" spans="8:8" x14ac:dyDescent="0.3">
      <c r="H5389" s="3" t="str">
        <f t="shared" si="86"/>
        <v/>
      </c>
    </row>
    <row r="5390" spans="8:8" x14ac:dyDescent="0.3">
      <c r="H5390" s="3" t="str">
        <f t="shared" si="86"/>
        <v/>
      </c>
    </row>
    <row r="5391" spans="8:8" x14ac:dyDescent="0.3">
      <c r="H5391" s="3" t="str">
        <f t="shared" si="86"/>
        <v/>
      </c>
    </row>
    <row r="5392" spans="8:8" x14ac:dyDescent="0.3">
      <c r="H5392" s="3" t="str">
        <f t="shared" si="86"/>
        <v/>
      </c>
    </row>
    <row r="5393" spans="8:8" x14ac:dyDescent="0.3">
      <c r="H5393" s="3" t="str">
        <f t="shared" si="86"/>
        <v/>
      </c>
    </row>
    <row r="5394" spans="8:8" x14ac:dyDescent="0.3">
      <c r="H5394" s="3" t="str">
        <f t="shared" si="86"/>
        <v/>
      </c>
    </row>
    <row r="5395" spans="8:8" x14ac:dyDescent="0.3">
      <c r="H5395" s="3" t="str">
        <f t="shared" si="86"/>
        <v/>
      </c>
    </row>
    <row r="5396" spans="8:8" x14ac:dyDescent="0.3">
      <c r="H5396" s="3" t="str">
        <f t="shared" si="86"/>
        <v/>
      </c>
    </row>
    <row r="5397" spans="8:8" x14ac:dyDescent="0.3">
      <c r="H5397" s="3" t="str">
        <f t="shared" si="86"/>
        <v/>
      </c>
    </row>
    <row r="5398" spans="8:8" x14ac:dyDescent="0.3">
      <c r="H5398" s="3" t="str">
        <f t="shared" si="86"/>
        <v/>
      </c>
    </row>
    <row r="5399" spans="8:8" x14ac:dyDescent="0.3">
      <c r="H5399" s="3" t="str">
        <f t="shared" si="86"/>
        <v/>
      </c>
    </row>
    <row r="5400" spans="8:8" x14ac:dyDescent="0.3">
      <c r="H5400" s="3" t="str">
        <f t="shared" si="86"/>
        <v/>
      </c>
    </row>
    <row r="5401" spans="8:8" x14ac:dyDescent="0.3">
      <c r="H5401" s="3" t="str">
        <f t="shared" si="86"/>
        <v/>
      </c>
    </row>
    <row r="5402" spans="8:8" x14ac:dyDescent="0.3">
      <c r="H5402" s="3" t="str">
        <f t="shared" si="86"/>
        <v/>
      </c>
    </row>
    <row r="5403" spans="8:8" x14ac:dyDescent="0.3">
      <c r="H5403" s="3" t="str">
        <f t="shared" si="86"/>
        <v/>
      </c>
    </row>
    <row r="5404" spans="8:8" x14ac:dyDescent="0.3">
      <c r="H5404" s="3" t="str">
        <f t="shared" si="86"/>
        <v/>
      </c>
    </row>
    <row r="5405" spans="8:8" x14ac:dyDescent="0.3">
      <c r="H5405" s="3" t="str">
        <f t="shared" si="86"/>
        <v/>
      </c>
    </row>
    <row r="5406" spans="8:8" x14ac:dyDescent="0.3">
      <c r="H5406" s="3" t="str">
        <f t="shared" si="86"/>
        <v/>
      </c>
    </row>
    <row r="5407" spans="8:8" x14ac:dyDescent="0.3">
      <c r="H5407" s="3" t="str">
        <f t="shared" si="86"/>
        <v/>
      </c>
    </row>
    <row r="5408" spans="8:8" x14ac:dyDescent="0.3">
      <c r="H5408" s="3" t="str">
        <f t="shared" si="86"/>
        <v/>
      </c>
    </row>
    <row r="5409" spans="8:8" x14ac:dyDescent="0.3">
      <c r="H5409" s="3" t="str">
        <f t="shared" si="86"/>
        <v/>
      </c>
    </row>
    <row r="5410" spans="8:8" x14ac:dyDescent="0.3">
      <c r="H5410" s="3" t="str">
        <f t="shared" si="86"/>
        <v/>
      </c>
    </row>
    <row r="5411" spans="8:8" x14ac:dyDescent="0.3">
      <c r="H5411" s="3" t="str">
        <f t="shared" si="86"/>
        <v/>
      </c>
    </row>
    <row r="5412" spans="8:8" x14ac:dyDescent="0.3">
      <c r="H5412" s="3" t="str">
        <f t="shared" si="86"/>
        <v/>
      </c>
    </row>
    <row r="5413" spans="8:8" x14ac:dyDescent="0.3">
      <c r="H5413" s="3" t="str">
        <f t="shared" si="86"/>
        <v/>
      </c>
    </row>
    <row r="5414" spans="8:8" x14ac:dyDescent="0.3">
      <c r="H5414" s="3" t="str">
        <f t="shared" si="86"/>
        <v/>
      </c>
    </row>
    <row r="5415" spans="8:8" x14ac:dyDescent="0.3">
      <c r="H5415" s="3" t="str">
        <f t="shared" si="86"/>
        <v/>
      </c>
    </row>
    <row r="5416" spans="8:8" x14ac:dyDescent="0.3">
      <c r="H5416" s="3" t="str">
        <f t="shared" si="86"/>
        <v/>
      </c>
    </row>
    <row r="5417" spans="8:8" x14ac:dyDescent="0.3">
      <c r="H5417" s="3" t="str">
        <f t="shared" si="86"/>
        <v/>
      </c>
    </row>
    <row r="5418" spans="8:8" x14ac:dyDescent="0.3">
      <c r="H5418" s="3" t="str">
        <f t="shared" si="86"/>
        <v/>
      </c>
    </row>
    <row r="5419" spans="8:8" x14ac:dyDescent="0.3">
      <c r="H5419" s="3" t="str">
        <f t="shared" si="86"/>
        <v/>
      </c>
    </row>
    <row r="5420" spans="8:8" x14ac:dyDescent="0.3">
      <c r="H5420" s="3" t="str">
        <f t="shared" si="86"/>
        <v/>
      </c>
    </row>
    <row r="5421" spans="8:8" x14ac:dyDescent="0.3">
      <c r="H5421" s="3" t="str">
        <f t="shared" si="86"/>
        <v/>
      </c>
    </row>
    <row r="5422" spans="8:8" x14ac:dyDescent="0.3">
      <c r="H5422" s="3" t="str">
        <f t="shared" si="86"/>
        <v/>
      </c>
    </row>
    <row r="5423" spans="8:8" x14ac:dyDescent="0.3">
      <c r="H5423" s="3" t="str">
        <f t="shared" si="86"/>
        <v/>
      </c>
    </row>
    <row r="5424" spans="8:8" x14ac:dyDescent="0.3">
      <c r="H5424" s="3" t="str">
        <f t="shared" si="86"/>
        <v/>
      </c>
    </row>
    <row r="5425" spans="8:8" x14ac:dyDescent="0.3">
      <c r="H5425" s="3" t="str">
        <f t="shared" si="86"/>
        <v/>
      </c>
    </row>
    <row r="5426" spans="8:8" x14ac:dyDescent="0.3">
      <c r="H5426" s="3" t="str">
        <f t="shared" si="86"/>
        <v/>
      </c>
    </row>
    <row r="5427" spans="8:8" x14ac:dyDescent="0.3">
      <c r="H5427" s="3" t="str">
        <f t="shared" si="86"/>
        <v/>
      </c>
    </row>
    <row r="5428" spans="8:8" x14ac:dyDescent="0.3">
      <c r="H5428" s="3" t="str">
        <f t="shared" si="86"/>
        <v/>
      </c>
    </row>
    <row r="5429" spans="8:8" x14ac:dyDescent="0.3">
      <c r="H5429" s="3" t="str">
        <f t="shared" si="86"/>
        <v/>
      </c>
    </row>
    <row r="5430" spans="8:8" x14ac:dyDescent="0.3">
      <c r="H5430" s="3" t="str">
        <f t="shared" si="86"/>
        <v/>
      </c>
    </row>
    <row r="5431" spans="8:8" x14ac:dyDescent="0.3">
      <c r="H5431" s="3" t="str">
        <f t="shared" si="86"/>
        <v/>
      </c>
    </row>
    <row r="5432" spans="8:8" x14ac:dyDescent="0.3">
      <c r="H5432" s="3" t="str">
        <f t="shared" si="86"/>
        <v/>
      </c>
    </row>
    <row r="5433" spans="8:8" x14ac:dyDescent="0.3">
      <c r="H5433" s="3" t="str">
        <f t="shared" si="86"/>
        <v/>
      </c>
    </row>
    <row r="5434" spans="8:8" x14ac:dyDescent="0.3">
      <c r="H5434" s="3" t="str">
        <f t="shared" si="86"/>
        <v/>
      </c>
    </row>
    <row r="5435" spans="8:8" x14ac:dyDescent="0.3">
      <c r="H5435" s="3" t="str">
        <f t="shared" si="86"/>
        <v/>
      </c>
    </row>
    <row r="5436" spans="8:8" x14ac:dyDescent="0.3">
      <c r="H5436" s="3" t="str">
        <f t="shared" si="86"/>
        <v/>
      </c>
    </row>
    <row r="5437" spans="8:8" x14ac:dyDescent="0.3">
      <c r="H5437" s="3" t="str">
        <f t="shared" si="86"/>
        <v/>
      </c>
    </row>
    <row r="5438" spans="8:8" x14ac:dyDescent="0.3">
      <c r="H5438" s="3" t="str">
        <f t="shared" si="86"/>
        <v/>
      </c>
    </row>
    <row r="5439" spans="8:8" x14ac:dyDescent="0.3">
      <c r="H5439" s="3" t="str">
        <f t="shared" si="86"/>
        <v/>
      </c>
    </row>
    <row r="5440" spans="8:8" x14ac:dyDescent="0.3">
      <c r="H5440" s="3" t="str">
        <f t="shared" si="86"/>
        <v/>
      </c>
    </row>
    <row r="5441" spans="8:8" x14ac:dyDescent="0.3">
      <c r="H5441" s="3" t="str">
        <f t="shared" si="86"/>
        <v/>
      </c>
    </row>
    <row r="5442" spans="8:8" x14ac:dyDescent="0.3">
      <c r="H5442" s="3" t="str">
        <f t="shared" ref="H5442:H5505" si="87">IFERROR(INT(RIGHT(E5442,2)),"")</f>
        <v/>
      </c>
    </row>
    <row r="5443" spans="8:8" x14ac:dyDescent="0.3">
      <c r="H5443" s="3" t="str">
        <f t="shared" si="87"/>
        <v/>
      </c>
    </row>
    <row r="5444" spans="8:8" x14ac:dyDescent="0.3">
      <c r="H5444" s="3" t="str">
        <f t="shared" si="87"/>
        <v/>
      </c>
    </row>
    <row r="5445" spans="8:8" x14ac:dyDescent="0.3">
      <c r="H5445" s="3" t="str">
        <f t="shared" si="87"/>
        <v/>
      </c>
    </row>
    <row r="5446" spans="8:8" x14ac:dyDescent="0.3">
      <c r="H5446" s="3" t="str">
        <f t="shared" si="87"/>
        <v/>
      </c>
    </row>
    <row r="5447" spans="8:8" x14ac:dyDescent="0.3">
      <c r="H5447" s="3" t="str">
        <f t="shared" si="87"/>
        <v/>
      </c>
    </row>
    <row r="5448" spans="8:8" x14ac:dyDescent="0.3">
      <c r="H5448" s="3" t="str">
        <f t="shared" si="87"/>
        <v/>
      </c>
    </row>
    <row r="5449" spans="8:8" x14ac:dyDescent="0.3">
      <c r="H5449" s="3" t="str">
        <f t="shared" si="87"/>
        <v/>
      </c>
    </row>
    <row r="5450" spans="8:8" x14ac:dyDescent="0.3">
      <c r="H5450" s="3" t="str">
        <f t="shared" si="87"/>
        <v/>
      </c>
    </row>
    <row r="5451" spans="8:8" x14ac:dyDescent="0.3">
      <c r="H5451" s="3" t="str">
        <f t="shared" si="87"/>
        <v/>
      </c>
    </row>
    <row r="5452" spans="8:8" x14ac:dyDescent="0.3">
      <c r="H5452" s="3" t="str">
        <f t="shared" si="87"/>
        <v/>
      </c>
    </row>
    <row r="5453" spans="8:8" x14ac:dyDescent="0.3">
      <c r="H5453" s="3" t="str">
        <f t="shared" si="87"/>
        <v/>
      </c>
    </row>
    <row r="5454" spans="8:8" x14ac:dyDescent="0.3">
      <c r="H5454" s="3" t="str">
        <f t="shared" si="87"/>
        <v/>
      </c>
    </row>
    <row r="5455" spans="8:8" x14ac:dyDescent="0.3">
      <c r="H5455" s="3" t="str">
        <f t="shared" si="87"/>
        <v/>
      </c>
    </row>
    <row r="5456" spans="8:8" x14ac:dyDescent="0.3">
      <c r="H5456" s="3" t="str">
        <f t="shared" si="87"/>
        <v/>
      </c>
    </row>
    <row r="5457" spans="8:8" x14ac:dyDescent="0.3">
      <c r="H5457" s="3" t="str">
        <f t="shared" si="87"/>
        <v/>
      </c>
    </row>
    <row r="5458" spans="8:8" x14ac:dyDescent="0.3">
      <c r="H5458" s="3" t="str">
        <f t="shared" si="87"/>
        <v/>
      </c>
    </row>
    <row r="5459" spans="8:8" x14ac:dyDescent="0.3">
      <c r="H5459" s="3" t="str">
        <f t="shared" si="87"/>
        <v/>
      </c>
    </row>
    <row r="5460" spans="8:8" x14ac:dyDescent="0.3">
      <c r="H5460" s="3" t="str">
        <f t="shared" si="87"/>
        <v/>
      </c>
    </row>
    <row r="5461" spans="8:8" x14ac:dyDescent="0.3">
      <c r="H5461" s="3" t="str">
        <f t="shared" si="87"/>
        <v/>
      </c>
    </row>
    <row r="5462" spans="8:8" x14ac:dyDescent="0.3">
      <c r="H5462" s="3" t="str">
        <f t="shared" si="87"/>
        <v/>
      </c>
    </row>
    <row r="5463" spans="8:8" x14ac:dyDescent="0.3">
      <c r="H5463" s="3" t="str">
        <f t="shared" si="87"/>
        <v/>
      </c>
    </row>
    <row r="5464" spans="8:8" x14ac:dyDescent="0.3">
      <c r="H5464" s="3" t="str">
        <f t="shared" si="87"/>
        <v/>
      </c>
    </row>
    <row r="5465" spans="8:8" x14ac:dyDescent="0.3">
      <c r="H5465" s="3" t="str">
        <f t="shared" si="87"/>
        <v/>
      </c>
    </row>
    <row r="5466" spans="8:8" x14ac:dyDescent="0.3">
      <c r="H5466" s="3" t="str">
        <f t="shared" si="87"/>
        <v/>
      </c>
    </row>
    <row r="5467" spans="8:8" x14ac:dyDescent="0.3">
      <c r="H5467" s="3" t="str">
        <f t="shared" si="87"/>
        <v/>
      </c>
    </row>
    <row r="5468" spans="8:8" x14ac:dyDescent="0.3">
      <c r="H5468" s="3" t="str">
        <f t="shared" si="87"/>
        <v/>
      </c>
    </row>
    <row r="5469" spans="8:8" x14ac:dyDescent="0.3">
      <c r="H5469" s="3" t="str">
        <f t="shared" si="87"/>
        <v/>
      </c>
    </row>
    <row r="5470" spans="8:8" x14ac:dyDescent="0.3">
      <c r="H5470" s="3" t="str">
        <f t="shared" si="87"/>
        <v/>
      </c>
    </row>
    <row r="5471" spans="8:8" x14ac:dyDescent="0.3">
      <c r="H5471" s="3" t="str">
        <f t="shared" si="87"/>
        <v/>
      </c>
    </row>
    <row r="5472" spans="8:8" x14ac:dyDescent="0.3">
      <c r="H5472" s="3" t="str">
        <f t="shared" si="87"/>
        <v/>
      </c>
    </row>
    <row r="5473" spans="8:8" x14ac:dyDescent="0.3">
      <c r="H5473" s="3" t="str">
        <f t="shared" si="87"/>
        <v/>
      </c>
    </row>
    <row r="5474" spans="8:8" x14ac:dyDescent="0.3">
      <c r="H5474" s="3" t="str">
        <f t="shared" si="87"/>
        <v/>
      </c>
    </row>
    <row r="5475" spans="8:8" x14ac:dyDescent="0.3">
      <c r="H5475" s="3" t="str">
        <f t="shared" si="87"/>
        <v/>
      </c>
    </row>
    <row r="5476" spans="8:8" x14ac:dyDescent="0.3">
      <c r="H5476" s="3" t="str">
        <f t="shared" si="87"/>
        <v/>
      </c>
    </row>
    <row r="5477" spans="8:8" x14ac:dyDescent="0.3">
      <c r="H5477" s="3" t="str">
        <f t="shared" si="87"/>
        <v/>
      </c>
    </row>
    <row r="5478" spans="8:8" x14ac:dyDescent="0.3">
      <c r="H5478" s="3" t="str">
        <f t="shared" si="87"/>
        <v/>
      </c>
    </row>
    <row r="5479" spans="8:8" x14ac:dyDescent="0.3">
      <c r="H5479" s="3" t="str">
        <f t="shared" si="87"/>
        <v/>
      </c>
    </row>
    <row r="5480" spans="8:8" x14ac:dyDescent="0.3">
      <c r="H5480" s="3" t="str">
        <f t="shared" si="87"/>
        <v/>
      </c>
    </row>
    <row r="5481" spans="8:8" x14ac:dyDescent="0.3">
      <c r="H5481" s="3" t="str">
        <f t="shared" si="87"/>
        <v/>
      </c>
    </row>
    <row r="5482" spans="8:8" x14ac:dyDescent="0.3">
      <c r="H5482" s="3" t="str">
        <f t="shared" si="87"/>
        <v/>
      </c>
    </row>
    <row r="5483" spans="8:8" x14ac:dyDescent="0.3">
      <c r="H5483" s="3" t="str">
        <f t="shared" si="87"/>
        <v/>
      </c>
    </row>
    <row r="5484" spans="8:8" x14ac:dyDescent="0.3">
      <c r="H5484" s="3" t="str">
        <f t="shared" si="87"/>
        <v/>
      </c>
    </row>
    <row r="5485" spans="8:8" x14ac:dyDescent="0.3">
      <c r="H5485" s="3" t="str">
        <f t="shared" si="87"/>
        <v/>
      </c>
    </row>
    <row r="5486" spans="8:8" x14ac:dyDescent="0.3">
      <c r="H5486" s="3" t="str">
        <f t="shared" si="87"/>
        <v/>
      </c>
    </row>
    <row r="5487" spans="8:8" x14ac:dyDescent="0.3">
      <c r="H5487" s="3" t="str">
        <f t="shared" si="87"/>
        <v/>
      </c>
    </row>
    <row r="5488" spans="8:8" x14ac:dyDescent="0.3">
      <c r="H5488" s="3" t="str">
        <f t="shared" si="87"/>
        <v/>
      </c>
    </row>
    <row r="5489" spans="8:8" x14ac:dyDescent="0.3">
      <c r="H5489" s="3" t="str">
        <f t="shared" si="87"/>
        <v/>
      </c>
    </row>
    <row r="5490" spans="8:8" x14ac:dyDescent="0.3">
      <c r="H5490" s="3" t="str">
        <f t="shared" si="87"/>
        <v/>
      </c>
    </row>
    <row r="5491" spans="8:8" x14ac:dyDescent="0.3">
      <c r="H5491" s="3" t="str">
        <f t="shared" si="87"/>
        <v/>
      </c>
    </row>
    <row r="5492" spans="8:8" x14ac:dyDescent="0.3">
      <c r="H5492" s="3" t="str">
        <f t="shared" si="87"/>
        <v/>
      </c>
    </row>
    <row r="5493" spans="8:8" x14ac:dyDescent="0.3">
      <c r="H5493" s="3" t="str">
        <f t="shared" si="87"/>
        <v/>
      </c>
    </row>
    <row r="5494" spans="8:8" x14ac:dyDescent="0.3">
      <c r="H5494" s="3" t="str">
        <f t="shared" si="87"/>
        <v/>
      </c>
    </row>
    <row r="5495" spans="8:8" x14ac:dyDescent="0.3">
      <c r="H5495" s="3" t="str">
        <f t="shared" si="87"/>
        <v/>
      </c>
    </row>
    <row r="5496" spans="8:8" x14ac:dyDescent="0.3">
      <c r="H5496" s="3" t="str">
        <f t="shared" si="87"/>
        <v/>
      </c>
    </row>
    <row r="5497" spans="8:8" x14ac:dyDescent="0.3">
      <c r="H5497" s="3" t="str">
        <f t="shared" si="87"/>
        <v/>
      </c>
    </row>
    <row r="5498" spans="8:8" x14ac:dyDescent="0.3">
      <c r="H5498" s="3" t="str">
        <f t="shared" si="87"/>
        <v/>
      </c>
    </row>
    <row r="5499" spans="8:8" x14ac:dyDescent="0.3">
      <c r="H5499" s="3" t="str">
        <f t="shared" si="87"/>
        <v/>
      </c>
    </row>
    <row r="5500" spans="8:8" x14ac:dyDescent="0.3">
      <c r="H5500" s="3" t="str">
        <f t="shared" si="87"/>
        <v/>
      </c>
    </row>
    <row r="5501" spans="8:8" x14ac:dyDescent="0.3">
      <c r="H5501" s="3" t="str">
        <f t="shared" si="87"/>
        <v/>
      </c>
    </row>
    <row r="5502" spans="8:8" x14ac:dyDescent="0.3">
      <c r="H5502" s="3" t="str">
        <f t="shared" si="87"/>
        <v/>
      </c>
    </row>
    <row r="5503" spans="8:8" x14ac:dyDescent="0.3">
      <c r="H5503" s="3" t="str">
        <f t="shared" si="87"/>
        <v/>
      </c>
    </row>
    <row r="5504" spans="8:8" x14ac:dyDescent="0.3">
      <c r="H5504" s="3" t="str">
        <f t="shared" si="87"/>
        <v/>
      </c>
    </row>
    <row r="5505" spans="8:8" x14ac:dyDescent="0.3">
      <c r="H5505" s="3" t="str">
        <f t="shared" si="87"/>
        <v/>
      </c>
    </row>
    <row r="5506" spans="8:8" x14ac:dyDescent="0.3">
      <c r="H5506" s="3" t="str">
        <f t="shared" ref="H5506:H5569" si="88">IFERROR(INT(RIGHT(E5506,2)),"")</f>
        <v/>
      </c>
    </row>
    <row r="5507" spans="8:8" x14ac:dyDescent="0.3">
      <c r="H5507" s="3" t="str">
        <f t="shared" si="88"/>
        <v/>
      </c>
    </row>
    <row r="5508" spans="8:8" x14ac:dyDescent="0.3">
      <c r="H5508" s="3" t="str">
        <f t="shared" si="88"/>
        <v/>
      </c>
    </row>
    <row r="5509" spans="8:8" x14ac:dyDescent="0.3">
      <c r="H5509" s="3" t="str">
        <f t="shared" si="88"/>
        <v/>
      </c>
    </row>
    <row r="5510" spans="8:8" x14ac:dyDescent="0.3">
      <c r="H5510" s="3" t="str">
        <f t="shared" si="88"/>
        <v/>
      </c>
    </row>
    <row r="5511" spans="8:8" x14ac:dyDescent="0.3">
      <c r="H5511" s="3" t="str">
        <f t="shared" si="88"/>
        <v/>
      </c>
    </row>
    <row r="5512" spans="8:8" x14ac:dyDescent="0.3">
      <c r="H5512" s="3" t="str">
        <f t="shared" si="88"/>
        <v/>
      </c>
    </row>
    <row r="5513" spans="8:8" x14ac:dyDescent="0.3">
      <c r="H5513" s="3" t="str">
        <f t="shared" si="88"/>
        <v/>
      </c>
    </row>
    <row r="5514" spans="8:8" x14ac:dyDescent="0.3">
      <c r="H5514" s="3" t="str">
        <f t="shared" si="88"/>
        <v/>
      </c>
    </row>
    <row r="5515" spans="8:8" x14ac:dyDescent="0.3">
      <c r="H5515" s="3" t="str">
        <f t="shared" si="88"/>
        <v/>
      </c>
    </row>
    <row r="5516" spans="8:8" x14ac:dyDescent="0.3">
      <c r="H5516" s="3" t="str">
        <f t="shared" si="88"/>
        <v/>
      </c>
    </row>
    <row r="5517" spans="8:8" x14ac:dyDescent="0.3">
      <c r="H5517" s="3" t="str">
        <f t="shared" si="88"/>
        <v/>
      </c>
    </row>
    <row r="5518" spans="8:8" x14ac:dyDescent="0.3">
      <c r="H5518" s="3" t="str">
        <f t="shared" si="88"/>
        <v/>
      </c>
    </row>
    <row r="5519" spans="8:8" x14ac:dyDescent="0.3">
      <c r="H5519" s="3" t="str">
        <f t="shared" si="88"/>
        <v/>
      </c>
    </row>
    <row r="5520" spans="8:8" x14ac:dyDescent="0.3">
      <c r="H5520" s="3" t="str">
        <f t="shared" si="88"/>
        <v/>
      </c>
    </row>
    <row r="5521" spans="8:8" x14ac:dyDescent="0.3">
      <c r="H5521" s="3" t="str">
        <f t="shared" si="88"/>
        <v/>
      </c>
    </row>
    <row r="5522" spans="8:8" x14ac:dyDescent="0.3">
      <c r="H5522" s="3" t="str">
        <f t="shared" si="88"/>
        <v/>
      </c>
    </row>
    <row r="5523" spans="8:8" x14ac:dyDescent="0.3">
      <c r="H5523" s="3" t="str">
        <f t="shared" si="88"/>
        <v/>
      </c>
    </row>
    <row r="5524" spans="8:8" x14ac:dyDescent="0.3">
      <c r="H5524" s="3" t="str">
        <f t="shared" si="88"/>
        <v/>
      </c>
    </row>
    <row r="5525" spans="8:8" x14ac:dyDescent="0.3">
      <c r="H5525" s="3" t="str">
        <f t="shared" si="88"/>
        <v/>
      </c>
    </row>
    <row r="5526" spans="8:8" x14ac:dyDescent="0.3">
      <c r="H5526" s="3" t="str">
        <f t="shared" si="88"/>
        <v/>
      </c>
    </row>
    <row r="5527" spans="8:8" x14ac:dyDescent="0.3">
      <c r="H5527" s="3" t="str">
        <f t="shared" si="88"/>
        <v/>
      </c>
    </row>
    <row r="5528" spans="8:8" x14ac:dyDescent="0.3">
      <c r="H5528" s="3" t="str">
        <f t="shared" si="88"/>
        <v/>
      </c>
    </row>
    <row r="5529" spans="8:8" x14ac:dyDescent="0.3">
      <c r="H5529" s="3" t="str">
        <f t="shared" si="88"/>
        <v/>
      </c>
    </row>
    <row r="5530" spans="8:8" x14ac:dyDescent="0.3">
      <c r="H5530" s="3" t="str">
        <f t="shared" si="88"/>
        <v/>
      </c>
    </row>
    <row r="5531" spans="8:8" x14ac:dyDescent="0.3">
      <c r="H5531" s="3" t="str">
        <f t="shared" si="88"/>
        <v/>
      </c>
    </row>
    <row r="5532" spans="8:8" x14ac:dyDescent="0.3">
      <c r="H5532" s="3" t="str">
        <f t="shared" si="88"/>
        <v/>
      </c>
    </row>
    <row r="5533" spans="8:8" x14ac:dyDescent="0.3">
      <c r="H5533" s="3" t="str">
        <f t="shared" si="88"/>
        <v/>
      </c>
    </row>
    <row r="5534" spans="8:8" x14ac:dyDescent="0.3">
      <c r="H5534" s="3" t="str">
        <f t="shared" si="88"/>
        <v/>
      </c>
    </row>
    <row r="5535" spans="8:8" x14ac:dyDescent="0.3">
      <c r="H5535" s="3" t="str">
        <f t="shared" si="88"/>
        <v/>
      </c>
    </row>
    <row r="5536" spans="8:8" x14ac:dyDescent="0.3">
      <c r="H5536" s="3" t="str">
        <f t="shared" si="88"/>
        <v/>
      </c>
    </row>
    <row r="5537" spans="8:8" x14ac:dyDescent="0.3">
      <c r="H5537" s="3" t="str">
        <f t="shared" si="88"/>
        <v/>
      </c>
    </row>
    <row r="5538" spans="8:8" x14ac:dyDescent="0.3">
      <c r="H5538" s="3" t="str">
        <f t="shared" si="88"/>
        <v/>
      </c>
    </row>
    <row r="5539" spans="8:8" x14ac:dyDescent="0.3">
      <c r="H5539" s="3" t="str">
        <f t="shared" si="88"/>
        <v/>
      </c>
    </row>
    <row r="5540" spans="8:8" x14ac:dyDescent="0.3">
      <c r="H5540" s="3" t="str">
        <f t="shared" si="88"/>
        <v/>
      </c>
    </row>
    <row r="5541" spans="8:8" x14ac:dyDescent="0.3">
      <c r="H5541" s="3" t="str">
        <f t="shared" si="88"/>
        <v/>
      </c>
    </row>
    <row r="5542" spans="8:8" x14ac:dyDescent="0.3">
      <c r="H5542" s="3" t="str">
        <f t="shared" si="88"/>
        <v/>
      </c>
    </row>
    <row r="5543" spans="8:8" x14ac:dyDescent="0.3">
      <c r="H5543" s="3" t="str">
        <f t="shared" si="88"/>
        <v/>
      </c>
    </row>
    <row r="5544" spans="8:8" x14ac:dyDescent="0.3">
      <c r="H5544" s="3" t="str">
        <f t="shared" si="88"/>
        <v/>
      </c>
    </row>
    <row r="5545" spans="8:8" x14ac:dyDescent="0.3">
      <c r="H5545" s="3" t="str">
        <f t="shared" si="88"/>
        <v/>
      </c>
    </row>
    <row r="5546" spans="8:8" x14ac:dyDescent="0.3">
      <c r="H5546" s="3" t="str">
        <f t="shared" si="88"/>
        <v/>
      </c>
    </row>
    <row r="5547" spans="8:8" x14ac:dyDescent="0.3">
      <c r="H5547" s="3" t="str">
        <f t="shared" si="88"/>
        <v/>
      </c>
    </row>
    <row r="5548" spans="8:8" x14ac:dyDescent="0.3">
      <c r="H5548" s="3" t="str">
        <f t="shared" si="88"/>
        <v/>
      </c>
    </row>
    <row r="5549" spans="8:8" x14ac:dyDescent="0.3">
      <c r="H5549" s="3" t="str">
        <f t="shared" si="88"/>
        <v/>
      </c>
    </row>
    <row r="5550" spans="8:8" x14ac:dyDescent="0.3">
      <c r="H5550" s="3" t="str">
        <f t="shared" si="88"/>
        <v/>
      </c>
    </row>
    <row r="5551" spans="8:8" x14ac:dyDescent="0.3">
      <c r="H5551" s="3" t="str">
        <f t="shared" si="88"/>
        <v/>
      </c>
    </row>
    <row r="5552" spans="8:8" x14ac:dyDescent="0.3">
      <c r="H5552" s="3" t="str">
        <f t="shared" si="88"/>
        <v/>
      </c>
    </row>
    <row r="5553" spans="8:8" x14ac:dyDescent="0.3">
      <c r="H5553" s="3" t="str">
        <f t="shared" si="88"/>
        <v/>
      </c>
    </row>
    <row r="5554" spans="8:8" x14ac:dyDescent="0.3">
      <c r="H5554" s="3" t="str">
        <f t="shared" si="88"/>
        <v/>
      </c>
    </row>
    <row r="5555" spans="8:8" x14ac:dyDescent="0.3">
      <c r="H5555" s="3" t="str">
        <f t="shared" si="88"/>
        <v/>
      </c>
    </row>
    <row r="5556" spans="8:8" x14ac:dyDescent="0.3">
      <c r="H5556" s="3" t="str">
        <f t="shared" si="88"/>
        <v/>
      </c>
    </row>
    <row r="5557" spans="8:8" x14ac:dyDescent="0.3">
      <c r="H5557" s="3" t="str">
        <f t="shared" si="88"/>
        <v/>
      </c>
    </row>
    <row r="5558" spans="8:8" x14ac:dyDescent="0.3">
      <c r="H5558" s="3" t="str">
        <f t="shared" si="88"/>
        <v/>
      </c>
    </row>
    <row r="5559" spans="8:8" x14ac:dyDescent="0.3">
      <c r="H5559" s="3" t="str">
        <f t="shared" si="88"/>
        <v/>
      </c>
    </row>
    <row r="5560" spans="8:8" x14ac:dyDescent="0.3">
      <c r="H5560" s="3" t="str">
        <f t="shared" si="88"/>
        <v/>
      </c>
    </row>
    <row r="5561" spans="8:8" x14ac:dyDescent="0.3">
      <c r="H5561" s="3" t="str">
        <f t="shared" si="88"/>
        <v/>
      </c>
    </row>
    <row r="5562" spans="8:8" x14ac:dyDescent="0.3">
      <c r="H5562" s="3" t="str">
        <f t="shared" si="88"/>
        <v/>
      </c>
    </row>
    <row r="5563" spans="8:8" x14ac:dyDescent="0.3">
      <c r="H5563" s="3" t="str">
        <f t="shared" si="88"/>
        <v/>
      </c>
    </row>
    <row r="5564" spans="8:8" x14ac:dyDescent="0.3">
      <c r="H5564" s="3" t="str">
        <f t="shared" si="88"/>
        <v/>
      </c>
    </row>
    <row r="5565" spans="8:8" x14ac:dyDescent="0.3">
      <c r="H5565" s="3" t="str">
        <f t="shared" si="88"/>
        <v/>
      </c>
    </row>
    <row r="5566" spans="8:8" x14ac:dyDescent="0.3">
      <c r="H5566" s="3" t="str">
        <f t="shared" si="88"/>
        <v/>
      </c>
    </row>
    <row r="5567" spans="8:8" x14ac:dyDescent="0.3">
      <c r="H5567" s="3" t="str">
        <f t="shared" si="88"/>
        <v/>
      </c>
    </row>
    <row r="5568" spans="8:8" x14ac:dyDescent="0.3">
      <c r="H5568" s="3" t="str">
        <f t="shared" si="88"/>
        <v/>
      </c>
    </row>
    <row r="5569" spans="8:8" x14ac:dyDescent="0.3">
      <c r="H5569" s="3" t="str">
        <f t="shared" si="88"/>
        <v/>
      </c>
    </row>
    <row r="5570" spans="8:8" x14ac:dyDescent="0.3">
      <c r="H5570" s="3" t="str">
        <f t="shared" ref="H5570:H5633" si="89">IFERROR(INT(RIGHT(E5570,2)),"")</f>
        <v/>
      </c>
    </row>
    <row r="5571" spans="8:8" x14ac:dyDescent="0.3">
      <c r="H5571" s="3" t="str">
        <f t="shared" si="89"/>
        <v/>
      </c>
    </row>
    <row r="5572" spans="8:8" x14ac:dyDescent="0.3">
      <c r="H5572" s="3" t="str">
        <f t="shared" si="89"/>
        <v/>
      </c>
    </row>
    <row r="5573" spans="8:8" x14ac:dyDescent="0.3">
      <c r="H5573" s="3" t="str">
        <f t="shared" si="89"/>
        <v/>
      </c>
    </row>
    <row r="5574" spans="8:8" x14ac:dyDescent="0.3">
      <c r="H5574" s="3" t="str">
        <f t="shared" si="89"/>
        <v/>
      </c>
    </row>
    <row r="5575" spans="8:8" x14ac:dyDescent="0.3">
      <c r="H5575" s="3" t="str">
        <f t="shared" si="89"/>
        <v/>
      </c>
    </row>
    <row r="5576" spans="8:8" x14ac:dyDescent="0.3">
      <c r="H5576" s="3" t="str">
        <f t="shared" si="89"/>
        <v/>
      </c>
    </row>
    <row r="5577" spans="8:8" x14ac:dyDescent="0.3">
      <c r="H5577" s="3" t="str">
        <f t="shared" si="89"/>
        <v/>
      </c>
    </row>
    <row r="5578" spans="8:8" x14ac:dyDescent="0.3">
      <c r="H5578" s="3" t="str">
        <f t="shared" si="89"/>
        <v/>
      </c>
    </row>
    <row r="5579" spans="8:8" x14ac:dyDescent="0.3">
      <c r="H5579" s="3" t="str">
        <f t="shared" si="89"/>
        <v/>
      </c>
    </row>
    <row r="5580" spans="8:8" x14ac:dyDescent="0.3">
      <c r="H5580" s="3" t="str">
        <f t="shared" si="89"/>
        <v/>
      </c>
    </row>
    <row r="5581" spans="8:8" x14ac:dyDescent="0.3">
      <c r="H5581" s="3" t="str">
        <f t="shared" si="89"/>
        <v/>
      </c>
    </row>
    <row r="5582" spans="8:8" x14ac:dyDescent="0.3">
      <c r="H5582" s="3" t="str">
        <f t="shared" si="89"/>
        <v/>
      </c>
    </row>
    <row r="5583" spans="8:8" x14ac:dyDescent="0.3">
      <c r="H5583" s="3" t="str">
        <f t="shared" si="89"/>
        <v/>
      </c>
    </row>
    <row r="5584" spans="8:8" x14ac:dyDescent="0.3">
      <c r="H5584" s="3" t="str">
        <f t="shared" si="89"/>
        <v/>
      </c>
    </row>
    <row r="5585" spans="8:8" x14ac:dyDescent="0.3">
      <c r="H5585" s="3" t="str">
        <f t="shared" si="89"/>
        <v/>
      </c>
    </row>
    <row r="5586" spans="8:8" x14ac:dyDescent="0.3">
      <c r="H5586" s="3" t="str">
        <f t="shared" si="89"/>
        <v/>
      </c>
    </row>
    <row r="5587" spans="8:8" x14ac:dyDescent="0.3">
      <c r="H5587" s="3" t="str">
        <f t="shared" si="89"/>
        <v/>
      </c>
    </row>
    <row r="5588" spans="8:8" x14ac:dyDescent="0.3">
      <c r="H5588" s="3" t="str">
        <f t="shared" si="89"/>
        <v/>
      </c>
    </row>
    <row r="5589" spans="8:8" x14ac:dyDescent="0.3">
      <c r="H5589" s="3" t="str">
        <f t="shared" si="89"/>
        <v/>
      </c>
    </row>
    <row r="5590" spans="8:8" x14ac:dyDescent="0.3">
      <c r="H5590" s="3" t="str">
        <f t="shared" si="89"/>
        <v/>
      </c>
    </row>
    <row r="5591" spans="8:8" x14ac:dyDescent="0.3">
      <c r="H5591" s="3" t="str">
        <f t="shared" si="89"/>
        <v/>
      </c>
    </row>
    <row r="5592" spans="8:8" x14ac:dyDescent="0.3">
      <c r="H5592" s="3" t="str">
        <f t="shared" si="89"/>
        <v/>
      </c>
    </row>
    <row r="5593" spans="8:8" x14ac:dyDescent="0.3">
      <c r="H5593" s="3" t="str">
        <f t="shared" si="89"/>
        <v/>
      </c>
    </row>
    <row r="5594" spans="8:8" x14ac:dyDescent="0.3">
      <c r="H5594" s="3" t="str">
        <f t="shared" si="89"/>
        <v/>
      </c>
    </row>
    <row r="5595" spans="8:8" x14ac:dyDescent="0.3">
      <c r="H5595" s="3" t="str">
        <f t="shared" si="89"/>
        <v/>
      </c>
    </row>
    <row r="5596" spans="8:8" x14ac:dyDescent="0.3">
      <c r="H5596" s="3" t="str">
        <f t="shared" si="89"/>
        <v/>
      </c>
    </row>
    <row r="5597" spans="8:8" x14ac:dyDescent="0.3">
      <c r="H5597" s="3" t="str">
        <f t="shared" si="89"/>
        <v/>
      </c>
    </row>
    <row r="5598" spans="8:8" x14ac:dyDescent="0.3">
      <c r="H5598" s="3" t="str">
        <f t="shared" si="89"/>
        <v/>
      </c>
    </row>
    <row r="5599" spans="8:8" x14ac:dyDescent="0.3">
      <c r="H5599" s="3" t="str">
        <f t="shared" si="89"/>
        <v/>
      </c>
    </row>
    <row r="5600" spans="8:8" x14ac:dyDescent="0.3">
      <c r="H5600" s="3" t="str">
        <f t="shared" si="89"/>
        <v/>
      </c>
    </row>
    <row r="5601" spans="8:8" x14ac:dyDescent="0.3">
      <c r="H5601" s="3" t="str">
        <f t="shared" si="89"/>
        <v/>
      </c>
    </row>
    <row r="5602" spans="8:8" x14ac:dyDescent="0.3">
      <c r="H5602" s="3" t="str">
        <f t="shared" si="89"/>
        <v/>
      </c>
    </row>
    <row r="5603" spans="8:8" x14ac:dyDescent="0.3">
      <c r="H5603" s="3" t="str">
        <f t="shared" si="89"/>
        <v/>
      </c>
    </row>
    <row r="5604" spans="8:8" x14ac:dyDescent="0.3">
      <c r="H5604" s="3" t="str">
        <f t="shared" si="89"/>
        <v/>
      </c>
    </row>
    <row r="5605" spans="8:8" x14ac:dyDescent="0.3">
      <c r="H5605" s="3" t="str">
        <f t="shared" si="89"/>
        <v/>
      </c>
    </row>
    <row r="5606" spans="8:8" x14ac:dyDescent="0.3">
      <c r="H5606" s="3" t="str">
        <f t="shared" si="89"/>
        <v/>
      </c>
    </row>
    <row r="5607" spans="8:8" x14ac:dyDescent="0.3">
      <c r="H5607" s="3" t="str">
        <f t="shared" si="89"/>
        <v/>
      </c>
    </row>
    <row r="5608" spans="8:8" x14ac:dyDescent="0.3">
      <c r="H5608" s="3" t="str">
        <f t="shared" si="89"/>
        <v/>
      </c>
    </row>
    <row r="5609" spans="8:8" x14ac:dyDescent="0.3">
      <c r="H5609" s="3" t="str">
        <f t="shared" si="89"/>
        <v/>
      </c>
    </row>
    <row r="5610" spans="8:8" x14ac:dyDescent="0.3">
      <c r="H5610" s="3" t="str">
        <f t="shared" si="89"/>
        <v/>
      </c>
    </row>
    <row r="5611" spans="8:8" x14ac:dyDescent="0.3">
      <c r="H5611" s="3" t="str">
        <f t="shared" si="89"/>
        <v/>
      </c>
    </row>
    <row r="5612" spans="8:8" x14ac:dyDescent="0.3">
      <c r="H5612" s="3" t="str">
        <f t="shared" si="89"/>
        <v/>
      </c>
    </row>
    <row r="5613" spans="8:8" x14ac:dyDescent="0.3">
      <c r="H5613" s="3" t="str">
        <f t="shared" si="89"/>
        <v/>
      </c>
    </row>
    <row r="5614" spans="8:8" x14ac:dyDescent="0.3">
      <c r="H5614" s="3" t="str">
        <f t="shared" si="89"/>
        <v/>
      </c>
    </row>
    <row r="5615" spans="8:8" x14ac:dyDescent="0.3">
      <c r="H5615" s="3" t="str">
        <f t="shared" si="89"/>
        <v/>
      </c>
    </row>
    <row r="5616" spans="8:8" x14ac:dyDescent="0.3">
      <c r="H5616" s="3" t="str">
        <f t="shared" si="89"/>
        <v/>
      </c>
    </row>
    <row r="5617" spans="8:8" x14ac:dyDescent="0.3">
      <c r="H5617" s="3" t="str">
        <f t="shared" si="89"/>
        <v/>
      </c>
    </row>
    <row r="5618" spans="8:8" x14ac:dyDescent="0.3">
      <c r="H5618" s="3" t="str">
        <f t="shared" si="89"/>
        <v/>
      </c>
    </row>
    <row r="5619" spans="8:8" x14ac:dyDescent="0.3">
      <c r="H5619" s="3" t="str">
        <f t="shared" si="89"/>
        <v/>
      </c>
    </row>
    <row r="5620" spans="8:8" x14ac:dyDescent="0.3">
      <c r="H5620" s="3" t="str">
        <f t="shared" si="89"/>
        <v/>
      </c>
    </row>
    <row r="5621" spans="8:8" x14ac:dyDescent="0.3">
      <c r="H5621" s="3" t="str">
        <f t="shared" si="89"/>
        <v/>
      </c>
    </row>
    <row r="5622" spans="8:8" x14ac:dyDescent="0.3">
      <c r="H5622" s="3" t="str">
        <f t="shared" si="89"/>
        <v/>
      </c>
    </row>
    <row r="5623" spans="8:8" x14ac:dyDescent="0.3">
      <c r="H5623" s="3" t="str">
        <f t="shared" si="89"/>
        <v/>
      </c>
    </row>
    <row r="5624" spans="8:8" x14ac:dyDescent="0.3">
      <c r="H5624" s="3" t="str">
        <f t="shared" si="89"/>
        <v/>
      </c>
    </row>
    <row r="5625" spans="8:8" x14ac:dyDescent="0.3">
      <c r="H5625" s="3" t="str">
        <f t="shared" si="89"/>
        <v/>
      </c>
    </row>
    <row r="5626" spans="8:8" x14ac:dyDescent="0.3">
      <c r="H5626" s="3" t="str">
        <f t="shared" si="89"/>
        <v/>
      </c>
    </row>
    <row r="5627" spans="8:8" x14ac:dyDescent="0.3">
      <c r="H5627" s="3" t="str">
        <f t="shared" si="89"/>
        <v/>
      </c>
    </row>
    <row r="5628" spans="8:8" x14ac:dyDescent="0.3">
      <c r="H5628" s="3" t="str">
        <f t="shared" si="89"/>
        <v/>
      </c>
    </row>
    <row r="5629" spans="8:8" x14ac:dyDescent="0.3">
      <c r="H5629" s="3" t="str">
        <f t="shared" si="89"/>
        <v/>
      </c>
    </row>
    <row r="5630" spans="8:8" x14ac:dyDescent="0.3">
      <c r="H5630" s="3" t="str">
        <f t="shared" si="89"/>
        <v/>
      </c>
    </row>
    <row r="5631" spans="8:8" x14ac:dyDescent="0.3">
      <c r="H5631" s="3" t="str">
        <f t="shared" si="89"/>
        <v/>
      </c>
    </row>
    <row r="5632" spans="8:8" x14ac:dyDescent="0.3">
      <c r="H5632" s="3" t="str">
        <f t="shared" si="89"/>
        <v/>
      </c>
    </row>
    <row r="5633" spans="8:8" x14ac:dyDescent="0.3">
      <c r="H5633" s="3" t="str">
        <f t="shared" si="89"/>
        <v/>
      </c>
    </row>
    <row r="5634" spans="8:8" x14ac:dyDescent="0.3">
      <c r="H5634" s="3" t="str">
        <f t="shared" ref="H5634:H5697" si="90">IFERROR(INT(RIGHT(E5634,2)),"")</f>
        <v/>
      </c>
    </row>
    <row r="5635" spans="8:8" x14ac:dyDescent="0.3">
      <c r="H5635" s="3" t="str">
        <f t="shared" si="90"/>
        <v/>
      </c>
    </row>
    <row r="5636" spans="8:8" x14ac:dyDescent="0.3">
      <c r="H5636" s="3" t="str">
        <f t="shared" si="90"/>
        <v/>
      </c>
    </row>
    <row r="5637" spans="8:8" x14ac:dyDescent="0.3">
      <c r="H5637" s="3" t="str">
        <f t="shared" si="90"/>
        <v/>
      </c>
    </row>
    <row r="5638" spans="8:8" x14ac:dyDescent="0.3">
      <c r="H5638" s="3" t="str">
        <f t="shared" si="90"/>
        <v/>
      </c>
    </row>
    <row r="5639" spans="8:8" x14ac:dyDescent="0.3">
      <c r="H5639" s="3" t="str">
        <f t="shared" si="90"/>
        <v/>
      </c>
    </row>
    <row r="5640" spans="8:8" x14ac:dyDescent="0.3">
      <c r="H5640" s="3" t="str">
        <f t="shared" si="90"/>
        <v/>
      </c>
    </row>
    <row r="5641" spans="8:8" x14ac:dyDescent="0.3">
      <c r="H5641" s="3" t="str">
        <f t="shared" si="90"/>
        <v/>
      </c>
    </row>
    <row r="5642" spans="8:8" x14ac:dyDescent="0.3">
      <c r="H5642" s="3" t="str">
        <f t="shared" si="90"/>
        <v/>
      </c>
    </row>
    <row r="5643" spans="8:8" x14ac:dyDescent="0.3">
      <c r="H5643" s="3" t="str">
        <f t="shared" si="90"/>
        <v/>
      </c>
    </row>
    <row r="5644" spans="8:8" x14ac:dyDescent="0.3">
      <c r="H5644" s="3" t="str">
        <f t="shared" si="90"/>
        <v/>
      </c>
    </row>
    <row r="5645" spans="8:8" x14ac:dyDescent="0.3">
      <c r="H5645" s="3" t="str">
        <f t="shared" si="90"/>
        <v/>
      </c>
    </row>
    <row r="5646" spans="8:8" x14ac:dyDescent="0.3">
      <c r="H5646" s="3" t="str">
        <f t="shared" si="90"/>
        <v/>
      </c>
    </row>
    <row r="5647" spans="8:8" x14ac:dyDescent="0.3">
      <c r="H5647" s="3" t="str">
        <f t="shared" si="90"/>
        <v/>
      </c>
    </row>
    <row r="5648" spans="8:8" x14ac:dyDescent="0.3">
      <c r="H5648" s="3" t="str">
        <f t="shared" si="90"/>
        <v/>
      </c>
    </row>
    <row r="5649" spans="8:8" x14ac:dyDescent="0.3">
      <c r="H5649" s="3" t="str">
        <f t="shared" si="90"/>
        <v/>
      </c>
    </row>
    <row r="5650" spans="8:8" x14ac:dyDescent="0.3">
      <c r="H5650" s="3" t="str">
        <f t="shared" si="90"/>
        <v/>
      </c>
    </row>
    <row r="5651" spans="8:8" x14ac:dyDescent="0.3">
      <c r="H5651" s="3" t="str">
        <f t="shared" si="90"/>
        <v/>
      </c>
    </row>
    <row r="5652" spans="8:8" x14ac:dyDescent="0.3">
      <c r="H5652" s="3" t="str">
        <f t="shared" si="90"/>
        <v/>
      </c>
    </row>
    <row r="5653" spans="8:8" x14ac:dyDescent="0.3">
      <c r="H5653" s="3" t="str">
        <f t="shared" si="90"/>
        <v/>
      </c>
    </row>
    <row r="5654" spans="8:8" x14ac:dyDescent="0.3">
      <c r="H5654" s="3" t="str">
        <f t="shared" si="90"/>
        <v/>
      </c>
    </row>
    <row r="5655" spans="8:8" x14ac:dyDescent="0.3">
      <c r="H5655" s="3" t="str">
        <f t="shared" si="90"/>
        <v/>
      </c>
    </row>
    <row r="5656" spans="8:8" x14ac:dyDescent="0.3">
      <c r="H5656" s="3" t="str">
        <f t="shared" si="90"/>
        <v/>
      </c>
    </row>
    <row r="5657" spans="8:8" x14ac:dyDescent="0.3">
      <c r="H5657" s="3" t="str">
        <f t="shared" si="90"/>
        <v/>
      </c>
    </row>
    <row r="5658" spans="8:8" x14ac:dyDescent="0.3">
      <c r="H5658" s="3" t="str">
        <f t="shared" si="90"/>
        <v/>
      </c>
    </row>
    <row r="5659" spans="8:8" x14ac:dyDescent="0.3">
      <c r="H5659" s="3" t="str">
        <f t="shared" si="90"/>
        <v/>
      </c>
    </row>
    <row r="5660" spans="8:8" x14ac:dyDescent="0.3">
      <c r="H5660" s="3" t="str">
        <f t="shared" si="90"/>
        <v/>
      </c>
    </row>
    <row r="5661" spans="8:8" x14ac:dyDescent="0.3">
      <c r="H5661" s="3" t="str">
        <f t="shared" si="90"/>
        <v/>
      </c>
    </row>
    <row r="5662" spans="8:8" x14ac:dyDescent="0.3">
      <c r="H5662" s="3" t="str">
        <f t="shared" si="90"/>
        <v/>
      </c>
    </row>
    <row r="5663" spans="8:8" x14ac:dyDescent="0.3">
      <c r="H5663" s="3" t="str">
        <f t="shared" si="90"/>
        <v/>
      </c>
    </row>
    <row r="5664" spans="8:8" x14ac:dyDescent="0.3">
      <c r="H5664" s="3" t="str">
        <f t="shared" si="90"/>
        <v/>
      </c>
    </row>
    <row r="5665" spans="8:8" x14ac:dyDescent="0.3">
      <c r="H5665" s="3" t="str">
        <f t="shared" si="90"/>
        <v/>
      </c>
    </row>
    <row r="5666" spans="8:8" x14ac:dyDescent="0.3">
      <c r="H5666" s="3" t="str">
        <f t="shared" si="90"/>
        <v/>
      </c>
    </row>
    <row r="5667" spans="8:8" x14ac:dyDescent="0.3">
      <c r="H5667" s="3" t="str">
        <f t="shared" si="90"/>
        <v/>
      </c>
    </row>
    <row r="5668" spans="8:8" x14ac:dyDescent="0.3">
      <c r="H5668" s="3" t="str">
        <f t="shared" si="90"/>
        <v/>
      </c>
    </row>
    <row r="5669" spans="8:8" x14ac:dyDescent="0.3">
      <c r="H5669" s="3" t="str">
        <f t="shared" si="90"/>
        <v/>
      </c>
    </row>
    <row r="5670" spans="8:8" x14ac:dyDescent="0.3">
      <c r="H5670" s="3" t="str">
        <f t="shared" si="90"/>
        <v/>
      </c>
    </row>
    <row r="5671" spans="8:8" x14ac:dyDescent="0.3">
      <c r="H5671" s="3" t="str">
        <f t="shared" si="90"/>
        <v/>
      </c>
    </row>
    <row r="5672" spans="8:8" x14ac:dyDescent="0.3">
      <c r="H5672" s="3" t="str">
        <f t="shared" si="90"/>
        <v/>
      </c>
    </row>
    <row r="5673" spans="8:8" x14ac:dyDescent="0.3">
      <c r="H5673" s="3" t="str">
        <f t="shared" si="90"/>
        <v/>
      </c>
    </row>
    <row r="5674" spans="8:8" x14ac:dyDescent="0.3">
      <c r="H5674" s="3" t="str">
        <f t="shared" si="90"/>
        <v/>
      </c>
    </row>
    <row r="5675" spans="8:8" x14ac:dyDescent="0.3">
      <c r="H5675" s="3" t="str">
        <f t="shared" si="90"/>
        <v/>
      </c>
    </row>
    <row r="5676" spans="8:8" x14ac:dyDescent="0.3">
      <c r="H5676" s="3" t="str">
        <f t="shared" si="90"/>
        <v/>
      </c>
    </row>
    <row r="5677" spans="8:8" x14ac:dyDescent="0.3">
      <c r="H5677" s="3" t="str">
        <f t="shared" si="90"/>
        <v/>
      </c>
    </row>
    <row r="5678" spans="8:8" x14ac:dyDescent="0.3">
      <c r="H5678" s="3" t="str">
        <f t="shared" si="90"/>
        <v/>
      </c>
    </row>
    <row r="5679" spans="8:8" x14ac:dyDescent="0.3">
      <c r="H5679" s="3" t="str">
        <f t="shared" si="90"/>
        <v/>
      </c>
    </row>
    <row r="5680" spans="8:8" x14ac:dyDescent="0.3">
      <c r="H5680" s="3" t="str">
        <f t="shared" si="90"/>
        <v/>
      </c>
    </row>
    <row r="5681" spans="8:8" x14ac:dyDescent="0.3">
      <c r="H5681" s="3" t="str">
        <f t="shared" si="90"/>
        <v/>
      </c>
    </row>
    <row r="5682" spans="8:8" x14ac:dyDescent="0.3">
      <c r="H5682" s="3" t="str">
        <f t="shared" si="90"/>
        <v/>
      </c>
    </row>
    <row r="5683" spans="8:8" x14ac:dyDescent="0.3">
      <c r="H5683" s="3" t="str">
        <f t="shared" si="90"/>
        <v/>
      </c>
    </row>
    <row r="5684" spans="8:8" x14ac:dyDescent="0.3">
      <c r="H5684" s="3" t="str">
        <f t="shared" si="90"/>
        <v/>
      </c>
    </row>
    <row r="5685" spans="8:8" x14ac:dyDescent="0.3">
      <c r="H5685" s="3" t="str">
        <f t="shared" si="90"/>
        <v/>
      </c>
    </row>
    <row r="5686" spans="8:8" x14ac:dyDescent="0.3">
      <c r="H5686" s="3" t="str">
        <f t="shared" si="90"/>
        <v/>
      </c>
    </row>
    <row r="5687" spans="8:8" x14ac:dyDescent="0.3">
      <c r="H5687" s="3" t="str">
        <f t="shared" si="90"/>
        <v/>
      </c>
    </row>
    <row r="5688" spans="8:8" x14ac:dyDescent="0.3">
      <c r="H5688" s="3" t="str">
        <f t="shared" si="90"/>
        <v/>
      </c>
    </row>
    <row r="5689" spans="8:8" x14ac:dyDescent="0.3">
      <c r="H5689" s="3" t="str">
        <f t="shared" si="90"/>
        <v/>
      </c>
    </row>
    <row r="5690" spans="8:8" x14ac:dyDescent="0.3">
      <c r="H5690" s="3" t="str">
        <f t="shared" si="90"/>
        <v/>
      </c>
    </row>
    <row r="5691" spans="8:8" x14ac:dyDescent="0.3">
      <c r="H5691" s="3" t="str">
        <f t="shared" si="90"/>
        <v/>
      </c>
    </row>
    <row r="5692" spans="8:8" x14ac:dyDescent="0.3">
      <c r="H5692" s="3" t="str">
        <f t="shared" si="90"/>
        <v/>
      </c>
    </row>
    <row r="5693" spans="8:8" x14ac:dyDescent="0.3">
      <c r="H5693" s="3" t="str">
        <f t="shared" si="90"/>
        <v/>
      </c>
    </row>
    <row r="5694" spans="8:8" x14ac:dyDescent="0.3">
      <c r="H5694" s="3" t="str">
        <f t="shared" si="90"/>
        <v/>
      </c>
    </row>
    <row r="5695" spans="8:8" x14ac:dyDescent="0.3">
      <c r="H5695" s="3" t="str">
        <f t="shared" si="90"/>
        <v/>
      </c>
    </row>
    <row r="5696" spans="8:8" x14ac:dyDescent="0.3">
      <c r="H5696" s="3" t="str">
        <f t="shared" si="90"/>
        <v/>
      </c>
    </row>
    <row r="5697" spans="8:8" x14ac:dyDescent="0.3">
      <c r="H5697" s="3" t="str">
        <f t="shared" si="90"/>
        <v/>
      </c>
    </row>
    <row r="5698" spans="8:8" x14ac:dyDescent="0.3">
      <c r="H5698" s="3" t="str">
        <f t="shared" ref="H5698:H5761" si="91">IFERROR(INT(RIGHT(E5698,2)),"")</f>
        <v/>
      </c>
    </row>
    <row r="5699" spans="8:8" x14ac:dyDescent="0.3">
      <c r="H5699" s="3" t="str">
        <f t="shared" si="91"/>
        <v/>
      </c>
    </row>
    <row r="5700" spans="8:8" x14ac:dyDescent="0.3">
      <c r="H5700" s="3" t="str">
        <f t="shared" si="91"/>
        <v/>
      </c>
    </row>
    <row r="5701" spans="8:8" x14ac:dyDescent="0.3">
      <c r="H5701" s="3" t="str">
        <f t="shared" si="91"/>
        <v/>
      </c>
    </row>
    <row r="5702" spans="8:8" x14ac:dyDescent="0.3">
      <c r="H5702" s="3" t="str">
        <f t="shared" si="91"/>
        <v/>
      </c>
    </row>
    <row r="5703" spans="8:8" x14ac:dyDescent="0.3">
      <c r="H5703" s="3" t="str">
        <f t="shared" si="91"/>
        <v/>
      </c>
    </row>
    <row r="5704" spans="8:8" x14ac:dyDescent="0.3">
      <c r="H5704" s="3" t="str">
        <f t="shared" si="91"/>
        <v/>
      </c>
    </row>
    <row r="5705" spans="8:8" x14ac:dyDescent="0.3">
      <c r="H5705" s="3" t="str">
        <f t="shared" si="91"/>
        <v/>
      </c>
    </row>
    <row r="5706" spans="8:8" x14ac:dyDescent="0.3">
      <c r="H5706" s="3" t="str">
        <f t="shared" si="91"/>
        <v/>
      </c>
    </row>
    <row r="5707" spans="8:8" x14ac:dyDescent="0.3">
      <c r="H5707" s="3" t="str">
        <f t="shared" si="91"/>
        <v/>
      </c>
    </row>
    <row r="5708" spans="8:8" x14ac:dyDescent="0.3">
      <c r="H5708" s="3" t="str">
        <f t="shared" si="91"/>
        <v/>
      </c>
    </row>
    <row r="5709" spans="8:8" x14ac:dyDescent="0.3">
      <c r="H5709" s="3" t="str">
        <f t="shared" si="91"/>
        <v/>
      </c>
    </row>
    <row r="5710" spans="8:8" x14ac:dyDescent="0.3">
      <c r="H5710" s="3" t="str">
        <f t="shared" si="91"/>
        <v/>
      </c>
    </row>
    <row r="5711" spans="8:8" x14ac:dyDescent="0.3">
      <c r="H5711" s="3" t="str">
        <f t="shared" si="91"/>
        <v/>
      </c>
    </row>
    <row r="5712" spans="8:8" x14ac:dyDescent="0.3">
      <c r="H5712" s="3" t="str">
        <f t="shared" si="91"/>
        <v/>
      </c>
    </row>
    <row r="5713" spans="8:8" x14ac:dyDescent="0.3">
      <c r="H5713" s="3" t="str">
        <f t="shared" si="91"/>
        <v/>
      </c>
    </row>
    <row r="5714" spans="8:8" x14ac:dyDescent="0.3">
      <c r="H5714" s="3" t="str">
        <f t="shared" si="91"/>
        <v/>
      </c>
    </row>
    <row r="5715" spans="8:8" x14ac:dyDescent="0.3">
      <c r="H5715" s="3" t="str">
        <f t="shared" si="91"/>
        <v/>
      </c>
    </row>
    <row r="5716" spans="8:8" x14ac:dyDescent="0.3">
      <c r="H5716" s="3" t="str">
        <f t="shared" si="91"/>
        <v/>
      </c>
    </row>
    <row r="5717" spans="8:8" x14ac:dyDescent="0.3">
      <c r="H5717" s="3" t="str">
        <f t="shared" si="91"/>
        <v/>
      </c>
    </row>
    <row r="5718" spans="8:8" x14ac:dyDescent="0.3">
      <c r="H5718" s="3" t="str">
        <f t="shared" si="91"/>
        <v/>
      </c>
    </row>
    <row r="5719" spans="8:8" x14ac:dyDescent="0.3">
      <c r="H5719" s="3" t="str">
        <f t="shared" si="91"/>
        <v/>
      </c>
    </row>
    <row r="5720" spans="8:8" x14ac:dyDescent="0.3">
      <c r="H5720" s="3" t="str">
        <f t="shared" si="91"/>
        <v/>
      </c>
    </row>
    <row r="5721" spans="8:8" x14ac:dyDescent="0.3">
      <c r="H5721" s="3" t="str">
        <f t="shared" si="91"/>
        <v/>
      </c>
    </row>
    <row r="5722" spans="8:8" x14ac:dyDescent="0.3">
      <c r="H5722" s="3" t="str">
        <f t="shared" si="91"/>
        <v/>
      </c>
    </row>
    <row r="5723" spans="8:8" x14ac:dyDescent="0.3">
      <c r="H5723" s="3" t="str">
        <f t="shared" si="91"/>
        <v/>
      </c>
    </row>
    <row r="5724" spans="8:8" x14ac:dyDescent="0.3">
      <c r="H5724" s="3" t="str">
        <f t="shared" si="91"/>
        <v/>
      </c>
    </row>
    <row r="5725" spans="8:8" x14ac:dyDescent="0.3">
      <c r="H5725" s="3" t="str">
        <f t="shared" si="91"/>
        <v/>
      </c>
    </row>
    <row r="5726" spans="8:8" x14ac:dyDescent="0.3">
      <c r="H5726" s="3" t="str">
        <f t="shared" si="91"/>
        <v/>
      </c>
    </row>
    <row r="5727" spans="8:8" x14ac:dyDescent="0.3">
      <c r="H5727" s="3" t="str">
        <f t="shared" si="91"/>
        <v/>
      </c>
    </row>
    <row r="5728" spans="8:8" x14ac:dyDescent="0.3">
      <c r="H5728" s="3" t="str">
        <f t="shared" si="91"/>
        <v/>
      </c>
    </row>
    <row r="5729" spans="8:8" x14ac:dyDescent="0.3">
      <c r="H5729" s="3" t="str">
        <f t="shared" si="91"/>
        <v/>
      </c>
    </row>
    <row r="5730" spans="8:8" x14ac:dyDescent="0.3">
      <c r="H5730" s="3" t="str">
        <f t="shared" si="91"/>
        <v/>
      </c>
    </row>
    <row r="5731" spans="8:8" x14ac:dyDescent="0.3">
      <c r="H5731" s="3" t="str">
        <f t="shared" si="91"/>
        <v/>
      </c>
    </row>
    <row r="5732" spans="8:8" x14ac:dyDescent="0.3">
      <c r="H5732" s="3" t="str">
        <f t="shared" si="91"/>
        <v/>
      </c>
    </row>
    <row r="5733" spans="8:8" x14ac:dyDescent="0.3">
      <c r="H5733" s="3" t="str">
        <f t="shared" si="91"/>
        <v/>
      </c>
    </row>
    <row r="5734" spans="8:8" x14ac:dyDescent="0.3">
      <c r="H5734" s="3" t="str">
        <f t="shared" si="91"/>
        <v/>
      </c>
    </row>
    <row r="5735" spans="8:8" x14ac:dyDescent="0.3">
      <c r="H5735" s="3" t="str">
        <f t="shared" si="91"/>
        <v/>
      </c>
    </row>
    <row r="5736" spans="8:8" x14ac:dyDescent="0.3">
      <c r="H5736" s="3" t="str">
        <f t="shared" si="91"/>
        <v/>
      </c>
    </row>
    <row r="5737" spans="8:8" x14ac:dyDescent="0.3">
      <c r="H5737" s="3" t="str">
        <f t="shared" si="91"/>
        <v/>
      </c>
    </row>
    <row r="5738" spans="8:8" x14ac:dyDescent="0.3">
      <c r="H5738" s="3" t="str">
        <f t="shared" si="91"/>
        <v/>
      </c>
    </row>
    <row r="5739" spans="8:8" x14ac:dyDescent="0.3">
      <c r="H5739" s="3" t="str">
        <f t="shared" si="91"/>
        <v/>
      </c>
    </row>
    <row r="5740" spans="8:8" x14ac:dyDescent="0.3">
      <c r="H5740" s="3" t="str">
        <f t="shared" si="91"/>
        <v/>
      </c>
    </row>
    <row r="5741" spans="8:8" x14ac:dyDescent="0.3">
      <c r="H5741" s="3" t="str">
        <f t="shared" si="91"/>
        <v/>
      </c>
    </row>
    <row r="5742" spans="8:8" x14ac:dyDescent="0.3">
      <c r="H5742" s="3" t="str">
        <f t="shared" si="91"/>
        <v/>
      </c>
    </row>
    <row r="5743" spans="8:8" x14ac:dyDescent="0.3">
      <c r="H5743" s="3" t="str">
        <f t="shared" si="91"/>
        <v/>
      </c>
    </row>
    <row r="5744" spans="8:8" x14ac:dyDescent="0.3">
      <c r="H5744" s="3" t="str">
        <f t="shared" si="91"/>
        <v/>
      </c>
    </row>
    <row r="5745" spans="8:8" x14ac:dyDescent="0.3">
      <c r="H5745" s="3" t="str">
        <f t="shared" si="91"/>
        <v/>
      </c>
    </row>
    <row r="5746" spans="8:8" x14ac:dyDescent="0.3">
      <c r="H5746" s="3" t="str">
        <f t="shared" si="91"/>
        <v/>
      </c>
    </row>
    <row r="5747" spans="8:8" x14ac:dyDescent="0.3">
      <c r="H5747" s="3" t="str">
        <f t="shared" si="91"/>
        <v/>
      </c>
    </row>
    <row r="5748" spans="8:8" x14ac:dyDescent="0.3">
      <c r="H5748" s="3" t="str">
        <f t="shared" si="91"/>
        <v/>
      </c>
    </row>
    <row r="5749" spans="8:8" x14ac:dyDescent="0.3">
      <c r="H5749" s="3" t="str">
        <f t="shared" si="91"/>
        <v/>
      </c>
    </row>
    <row r="5750" spans="8:8" x14ac:dyDescent="0.3">
      <c r="H5750" s="3" t="str">
        <f t="shared" si="91"/>
        <v/>
      </c>
    </row>
    <row r="5751" spans="8:8" x14ac:dyDescent="0.3">
      <c r="H5751" s="3" t="str">
        <f t="shared" si="91"/>
        <v/>
      </c>
    </row>
    <row r="5752" spans="8:8" x14ac:dyDescent="0.3">
      <c r="H5752" s="3" t="str">
        <f t="shared" si="91"/>
        <v/>
      </c>
    </row>
    <row r="5753" spans="8:8" x14ac:dyDescent="0.3">
      <c r="H5753" s="3" t="str">
        <f t="shared" si="91"/>
        <v/>
      </c>
    </row>
    <row r="5754" spans="8:8" x14ac:dyDescent="0.3">
      <c r="H5754" s="3" t="str">
        <f t="shared" si="91"/>
        <v/>
      </c>
    </row>
    <row r="5755" spans="8:8" x14ac:dyDescent="0.3">
      <c r="H5755" s="3" t="str">
        <f t="shared" si="91"/>
        <v/>
      </c>
    </row>
    <row r="5756" spans="8:8" x14ac:dyDescent="0.3">
      <c r="H5756" s="3" t="str">
        <f t="shared" si="91"/>
        <v/>
      </c>
    </row>
    <row r="5757" spans="8:8" x14ac:dyDescent="0.3">
      <c r="H5757" s="3" t="str">
        <f t="shared" si="91"/>
        <v/>
      </c>
    </row>
    <row r="5758" spans="8:8" x14ac:dyDescent="0.3">
      <c r="H5758" s="3" t="str">
        <f t="shared" si="91"/>
        <v/>
      </c>
    </row>
    <row r="5759" spans="8:8" x14ac:dyDescent="0.3">
      <c r="H5759" s="3" t="str">
        <f t="shared" si="91"/>
        <v/>
      </c>
    </row>
    <row r="5760" spans="8:8" x14ac:dyDescent="0.3">
      <c r="H5760" s="3" t="str">
        <f t="shared" si="91"/>
        <v/>
      </c>
    </row>
    <row r="5761" spans="8:8" x14ac:dyDescent="0.3">
      <c r="H5761" s="3" t="str">
        <f t="shared" si="91"/>
        <v/>
      </c>
    </row>
    <row r="5762" spans="8:8" x14ac:dyDescent="0.3">
      <c r="H5762" s="3" t="str">
        <f t="shared" ref="H5762:H5825" si="92">IFERROR(INT(RIGHT(E5762,2)),"")</f>
        <v/>
      </c>
    </row>
    <row r="5763" spans="8:8" x14ac:dyDescent="0.3">
      <c r="H5763" s="3" t="str">
        <f t="shared" si="92"/>
        <v/>
      </c>
    </row>
    <row r="5764" spans="8:8" x14ac:dyDescent="0.3">
      <c r="H5764" s="3" t="str">
        <f t="shared" si="92"/>
        <v/>
      </c>
    </row>
    <row r="5765" spans="8:8" x14ac:dyDescent="0.3">
      <c r="H5765" s="3" t="str">
        <f t="shared" si="92"/>
        <v/>
      </c>
    </row>
    <row r="5766" spans="8:8" x14ac:dyDescent="0.3">
      <c r="H5766" s="3" t="str">
        <f t="shared" si="92"/>
        <v/>
      </c>
    </row>
    <row r="5767" spans="8:8" x14ac:dyDescent="0.3">
      <c r="H5767" s="3" t="str">
        <f t="shared" si="92"/>
        <v/>
      </c>
    </row>
    <row r="5768" spans="8:8" x14ac:dyDescent="0.3">
      <c r="H5768" s="3" t="str">
        <f t="shared" si="92"/>
        <v/>
      </c>
    </row>
    <row r="5769" spans="8:8" x14ac:dyDescent="0.3">
      <c r="H5769" s="3" t="str">
        <f t="shared" si="92"/>
        <v/>
      </c>
    </row>
    <row r="5770" spans="8:8" x14ac:dyDescent="0.3">
      <c r="H5770" s="3" t="str">
        <f t="shared" si="92"/>
        <v/>
      </c>
    </row>
    <row r="5771" spans="8:8" x14ac:dyDescent="0.3">
      <c r="H5771" s="3" t="str">
        <f t="shared" si="92"/>
        <v/>
      </c>
    </row>
    <row r="5772" spans="8:8" x14ac:dyDescent="0.3">
      <c r="H5772" s="3" t="str">
        <f t="shared" si="92"/>
        <v/>
      </c>
    </row>
    <row r="5773" spans="8:8" x14ac:dyDescent="0.3">
      <c r="H5773" s="3" t="str">
        <f t="shared" si="92"/>
        <v/>
      </c>
    </row>
    <row r="5774" spans="8:8" x14ac:dyDescent="0.3">
      <c r="H5774" s="3" t="str">
        <f t="shared" si="92"/>
        <v/>
      </c>
    </row>
    <row r="5775" spans="8:8" x14ac:dyDescent="0.3">
      <c r="H5775" s="3" t="str">
        <f t="shared" si="92"/>
        <v/>
      </c>
    </row>
    <row r="5776" spans="8:8" x14ac:dyDescent="0.3">
      <c r="H5776" s="3" t="str">
        <f t="shared" si="92"/>
        <v/>
      </c>
    </row>
    <row r="5777" spans="8:8" x14ac:dyDescent="0.3">
      <c r="H5777" s="3" t="str">
        <f t="shared" si="92"/>
        <v/>
      </c>
    </row>
    <row r="5778" spans="8:8" x14ac:dyDescent="0.3">
      <c r="H5778" s="3" t="str">
        <f t="shared" si="92"/>
        <v/>
      </c>
    </row>
    <row r="5779" spans="8:8" x14ac:dyDescent="0.3">
      <c r="H5779" s="3" t="str">
        <f t="shared" si="92"/>
        <v/>
      </c>
    </row>
    <row r="5780" spans="8:8" x14ac:dyDescent="0.3">
      <c r="H5780" s="3" t="str">
        <f t="shared" si="92"/>
        <v/>
      </c>
    </row>
    <row r="5781" spans="8:8" x14ac:dyDescent="0.3">
      <c r="H5781" s="3" t="str">
        <f t="shared" si="92"/>
        <v/>
      </c>
    </row>
    <row r="5782" spans="8:8" x14ac:dyDescent="0.3">
      <c r="H5782" s="3" t="str">
        <f t="shared" si="92"/>
        <v/>
      </c>
    </row>
    <row r="5783" spans="8:8" x14ac:dyDescent="0.3">
      <c r="H5783" s="3" t="str">
        <f t="shared" si="92"/>
        <v/>
      </c>
    </row>
    <row r="5784" spans="8:8" x14ac:dyDescent="0.3">
      <c r="H5784" s="3" t="str">
        <f t="shared" si="92"/>
        <v/>
      </c>
    </row>
    <row r="5785" spans="8:8" x14ac:dyDescent="0.3">
      <c r="H5785" s="3" t="str">
        <f t="shared" si="92"/>
        <v/>
      </c>
    </row>
    <row r="5786" spans="8:8" x14ac:dyDescent="0.3">
      <c r="H5786" s="3" t="str">
        <f t="shared" si="92"/>
        <v/>
      </c>
    </row>
    <row r="5787" spans="8:8" x14ac:dyDescent="0.3">
      <c r="H5787" s="3" t="str">
        <f t="shared" si="92"/>
        <v/>
      </c>
    </row>
    <row r="5788" spans="8:8" x14ac:dyDescent="0.3">
      <c r="H5788" s="3" t="str">
        <f t="shared" si="92"/>
        <v/>
      </c>
    </row>
    <row r="5789" spans="8:8" x14ac:dyDescent="0.3">
      <c r="H5789" s="3" t="str">
        <f t="shared" si="92"/>
        <v/>
      </c>
    </row>
    <row r="5790" spans="8:8" x14ac:dyDescent="0.3">
      <c r="H5790" s="3" t="str">
        <f t="shared" si="92"/>
        <v/>
      </c>
    </row>
    <row r="5791" spans="8:8" x14ac:dyDescent="0.3">
      <c r="H5791" s="3" t="str">
        <f t="shared" si="92"/>
        <v/>
      </c>
    </row>
    <row r="5792" spans="8:8" x14ac:dyDescent="0.3">
      <c r="H5792" s="3" t="str">
        <f t="shared" si="92"/>
        <v/>
      </c>
    </row>
    <row r="5793" spans="8:8" x14ac:dyDescent="0.3">
      <c r="H5793" s="3" t="str">
        <f t="shared" si="92"/>
        <v/>
      </c>
    </row>
    <row r="5794" spans="8:8" x14ac:dyDescent="0.3">
      <c r="H5794" s="3" t="str">
        <f t="shared" si="92"/>
        <v/>
      </c>
    </row>
    <row r="5795" spans="8:8" x14ac:dyDescent="0.3">
      <c r="H5795" s="3" t="str">
        <f t="shared" si="92"/>
        <v/>
      </c>
    </row>
    <row r="5796" spans="8:8" x14ac:dyDescent="0.3">
      <c r="H5796" s="3" t="str">
        <f t="shared" si="92"/>
        <v/>
      </c>
    </row>
    <row r="5797" spans="8:8" x14ac:dyDescent="0.3">
      <c r="H5797" s="3" t="str">
        <f t="shared" si="92"/>
        <v/>
      </c>
    </row>
    <row r="5798" spans="8:8" x14ac:dyDescent="0.3">
      <c r="H5798" s="3" t="str">
        <f t="shared" si="92"/>
        <v/>
      </c>
    </row>
    <row r="5799" spans="8:8" x14ac:dyDescent="0.3">
      <c r="H5799" s="3" t="str">
        <f t="shared" si="92"/>
        <v/>
      </c>
    </row>
    <row r="5800" spans="8:8" x14ac:dyDescent="0.3">
      <c r="H5800" s="3" t="str">
        <f t="shared" si="92"/>
        <v/>
      </c>
    </row>
    <row r="5801" spans="8:8" x14ac:dyDescent="0.3">
      <c r="H5801" s="3" t="str">
        <f t="shared" si="92"/>
        <v/>
      </c>
    </row>
    <row r="5802" spans="8:8" x14ac:dyDescent="0.3">
      <c r="H5802" s="3" t="str">
        <f t="shared" si="92"/>
        <v/>
      </c>
    </row>
    <row r="5803" spans="8:8" x14ac:dyDescent="0.3">
      <c r="H5803" s="3" t="str">
        <f t="shared" si="92"/>
        <v/>
      </c>
    </row>
    <row r="5804" spans="8:8" x14ac:dyDescent="0.3">
      <c r="H5804" s="3" t="str">
        <f t="shared" si="92"/>
        <v/>
      </c>
    </row>
    <row r="5805" spans="8:8" x14ac:dyDescent="0.3">
      <c r="H5805" s="3" t="str">
        <f t="shared" si="92"/>
        <v/>
      </c>
    </row>
    <row r="5806" spans="8:8" x14ac:dyDescent="0.3">
      <c r="H5806" s="3" t="str">
        <f t="shared" si="92"/>
        <v/>
      </c>
    </row>
    <row r="5807" spans="8:8" x14ac:dyDescent="0.3">
      <c r="H5807" s="3" t="str">
        <f t="shared" si="92"/>
        <v/>
      </c>
    </row>
    <row r="5808" spans="8:8" x14ac:dyDescent="0.3">
      <c r="H5808" s="3" t="str">
        <f t="shared" si="92"/>
        <v/>
      </c>
    </row>
    <row r="5809" spans="8:8" x14ac:dyDescent="0.3">
      <c r="H5809" s="3" t="str">
        <f t="shared" si="92"/>
        <v/>
      </c>
    </row>
    <row r="5810" spans="8:8" x14ac:dyDescent="0.3">
      <c r="H5810" s="3" t="str">
        <f t="shared" si="92"/>
        <v/>
      </c>
    </row>
    <row r="5811" spans="8:8" x14ac:dyDescent="0.3">
      <c r="H5811" s="3" t="str">
        <f t="shared" si="92"/>
        <v/>
      </c>
    </row>
    <row r="5812" spans="8:8" x14ac:dyDescent="0.3">
      <c r="H5812" s="3" t="str">
        <f t="shared" si="92"/>
        <v/>
      </c>
    </row>
    <row r="5813" spans="8:8" x14ac:dyDescent="0.3">
      <c r="H5813" s="3" t="str">
        <f t="shared" si="92"/>
        <v/>
      </c>
    </row>
    <row r="5814" spans="8:8" x14ac:dyDescent="0.3">
      <c r="H5814" s="3" t="str">
        <f t="shared" si="92"/>
        <v/>
      </c>
    </row>
    <row r="5815" spans="8:8" x14ac:dyDescent="0.3">
      <c r="H5815" s="3" t="str">
        <f t="shared" si="92"/>
        <v/>
      </c>
    </row>
    <row r="5816" spans="8:8" x14ac:dyDescent="0.3">
      <c r="H5816" s="3" t="str">
        <f t="shared" si="92"/>
        <v/>
      </c>
    </row>
    <row r="5817" spans="8:8" x14ac:dyDescent="0.3">
      <c r="H5817" s="3" t="str">
        <f t="shared" si="92"/>
        <v/>
      </c>
    </row>
    <row r="5818" spans="8:8" x14ac:dyDescent="0.3">
      <c r="H5818" s="3" t="str">
        <f t="shared" si="92"/>
        <v/>
      </c>
    </row>
    <row r="5819" spans="8:8" x14ac:dyDescent="0.3">
      <c r="H5819" s="3" t="str">
        <f t="shared" si="92"/>
        <v/>
      </c>
    </row>
    <row r="5820" spans="8:8" x14ac:dyDescent="0.3">
      <c r="H5820" s="3" t="str">
        <f t="shared" si="92"/>
        <v/>
      </c>
    </row>
    <row r="5821" spans="8:8" x14ac:dyDescent="0.3">
      <c r="H5821" s="3" t="str">
        <f t="shared" si="92"/>
        <v/>
      </c>
    </row>
    <row r="5822" spans="8:8" x14ac:dyDescent="0.3">
      <c r="H5822" s="3" t="str">
        <f t="shared" si="92"/>
        <v/>
      </c>
    </row>
    <row r="5823" spans="8:8" x14ac:dyDescent="0.3">
      <c r="H5823" s="3" t="str">
        <f t="shared" si="92"/>
        <v/>
      </c>
    </row>
    <row r="5824" spans="8:8" x14ac:dyDescent="0.3">
      <c r="H5824" s="3" t="str">
        <f t="shared" si="92"/>
        <v/>
      </c>
    </row>
    <row r="5825" spans="8:8" x14ac:dyDescent="0.3">
      <c r="H5825" s="3" t="str">
        <f t="shared" si="92"/>
        <v/>
      </c>
    </row>
    <row r="5826" spans="8:8" x14ac:dyDescent="0.3">
      <c r="H5826" s="3" t="str">
        <f t="shared" ref="H5826:H5889" si="93">IFERROR(INT(RIGHT(E5826,2)),"")</f>
        <v/>
      </c>
    </row>
    <row r="5827" spans="8:8" x14ac:dyDescent="0.3">
      <c r="H5827" s="3" t="str">
        <f t="shared" si="93"/>
        <v/>
      </c>
    </row>
    <row r="5828" spans="8:8" x14ac:dyDescent="0.3">
      <c r="H5828" s="3" t="str">
        <f t="shared" si="93"/>
        <v/>
      </c>
    </row>
    <row r="5829" spans="8:8" x14ac:dyDescent="0.3">
      <c r="H5829" s="3" t="str">
        <f t="shared" si="93"/>
        <v/>
      </c>
    </row>
    <row r="5830" spans="8:8" x14ac:dyDescent="0.3">
      <c r="H5830" s="3" t="str">
        <f t="shared" si="93"/>
        <v/>
      </c>
    </row>
    <row r="5831" spans="8:8" x14ac:dyDescent="0.3">
      <c r="H5831" s="3" t="str">
        <f t="shared" si="93"/>
        <v/>
      </c>
    </row>
    <row r="5832" spans="8:8" x14ac:dyDescent="0.3">
      <c r="H5832" s="3" t="str">
        <f t="shared" si="93"/>
        <v/>
      </c>
    </row>
    <row r="5833" spans="8:8" x14ac:dyDescent="0.3">
      <c r="H5833" s="3" t="str">
        <f t="shared" si="93"/>
        <v/>
      </c>
    </row>
    <row r="5834" spans="8:8" x14ac:dyDescent="0.3">
      <c r="H5834" s="3" t="str">
        <f t="shared" si="93"/>
        <v/>
      </c>
    </row>
    <row r="5835" spans="8:8" x14ac:dyDescent="0.3">
      <c r="H5835" s="3" t="str">
        <f t="shared" si="93"/>
        <v/>
      </c>
    </row>
    <row r="5836" spans="8:8" x14ac:dyDescent="0.3">
      <c r="H5836" s="3" t="str">
        <f t="shared" si="93"/>
        <v/>
      </c>
    </row>
    <row r="5837" spans="8:8" x14ac:dyDescent="0.3">
      <c r="H5837" s="3" t="str">
        <f t="shared" si="93"/>
        <v/>
      </c>
    </row>
    <row r="5838" spans="8:8" x14ac:dyDescent="0.3">
      <c r="H5838" s="3" t="str">
        <f t="shared" si="93"/>
        <v/>
      </c>
    </row>
    <row r="5839" spans="8:8" x14ac:dyDescent="0.3">
      <c r="H5839" s="3" t="str">
        <f t="shared" si="93"/>
        <v/>
      </c>
    </row>
    <row r="5840" spans="8:8" x14ac:dyDescent="0.3">
      <c r="H5840" s="3" t="str">
        <f t="shared" si="93"/>
        <v/>
      </c>
    </row>
    <row r="5841" spans="8:8" x14ac:dyDescent="0.3">
      <c r="H5841" s="3" t="str">
        <f t="shared" si="93"/>
        <v/>
      </c>
    </row>
    <row r="5842" spans="8:8" x14ac:dyDescent="0.3">
      <c r="H5842" s="3" t="str">
        <f t="shared" si="93"/>
        <v/>
      </c>
    </row>
    <row r="5843" spans="8:8" x14ac:dyDescent="0.3">
      <c r="H5843" s="3" t="str">
        <f t="shared" si="93"/>
        <v/>
      </c>
    </row>
    <row r="5844" spans="8:8" x14ac:dyDescent="0.3">
      <c r="H5844" s="3" t="str">
        <f t="shared" si="93"/>
        <v/>
      </c>
    </row>
    <row r="5845" spans="8:8" x14ac:dyDescent="0.3">
      <c r="H5845" s="3" t="str">
        <f t="shared" si="93"/>
        <v/>
      </c>
    </row>
    <row r="5846" spans="8:8" x14ac:dyDescent="0.3">
      <c r="H5846" s="3" t="str">
        <f t="shared" si="93"/>
        <v/>
      </c>
    </row>
    <row r="5847" spans="8:8" x14ac:dyDescent="0.3">
      <c r="H5847" s="3" t="str">
        <f t="shared" si="93"/>
        <v/>
      </c>
    </row>
    <row r="5848" spans="8:8" x14ac:dyDescent="0.3">
      <c r="H5848" s="3" t="str">
        <f t="shared" si="93"/>
        <v/>
      </c>
    </row>
    <row r="5849" spans="8:8" x14ac:dyDescent="0.3">
      <c r="H5849" s="3" t="str">
        <f t="shared" si="93"/>
        <v/>
      </c>
    </row>
    <row r="5850" spans="8:8" x14ac:dyDescent="0.3">
      <c r="H5850" s="3" t="str">
        <f t="shared" si="93"/>
        <v/>
      </c>
    </row>
    <row r="5851" spans="8:8" x14ac:dyDescent="0.3">
      <c r="H5851" s="3" t="str">
        <f t="shared" si="93"/>
        <v/>
      </c>
    </row>
    <row r="5852" spans="8:8" x14ac:dyDescent="0.3">
      <c r="H5852" s="3" t="str">
        <f t="shared" si="93"/>
        <v/>
      </c>
    </row>
    <row r="5853" spans="8:8" x14ac:dyDescent="0.3">
      <c r="H5853" s="3" t="str">
        <f t="shared" si="93"/>
        <v/>
      </c>
    </row>
    <row r="5854" spans="8:8" x14ac:dyDescent="0.3">
      <c r="H5854" s="3" t="str">
        <f t="shared" si="93"/>
        <v/>
      </c>
    </row>
    <row r="5855" spans="8:8" x14ac:dyDescent="0.3">
      <c r="H5855" s="3" t="str">
        <f t="shared" si="93"/>
        <v/>
      </c>
    </row>
    <row r="5856" spans="8:8" x14ac:dyDescent="0.3">
      <c r="H5856" s="3" t="str">
        <f t="shared" si="93"/>
        <v/>
      </c>
    </row>
    <row r="5857" spans="8:8" x14ac:dyDescent="0.3">
      <c r="H5857" s="3" t="str">
        <f t="shared" si="93"/>
        <v/>
      </c>
    </row>
    <row r="5858" spans="8:8" x14ac:dyDescent="0.3">
      <c r="H5858" s="3" t="str">
        <f t="shared" si="93"/>
        <v/>
      </c>
    </row>
    <row r="5859" spans="8:8" x14ac:dyDescent="0.3">
      <c r="H5859" s="3" t="str">
        <f t="shared" si="93"/>
        <v/>
      </c>
    </row>
    <row r="5860" spans="8:8" x14ac:dyDescent="0.3">
      <c r="H5860" s="3" t="str">
        <f t="shared" si="93"/>
        <v/>
      </c>
    </row>
    <row r="5861" spans="8:8" x14ac:dyDescent="0.3">
      <c r="H5861" s="3" t="str">
        <f t="shared" si="93"/>
        <v/>
      </c>
    </row>
    <row r="5862" spans="8:8" x14ac:dyDescent="0.3">
      <c r="H5862" s="3" t="str">
        <f t="shared" si="93"/>
        <v/>
      </c>
    </row>
    <row r="5863" spans="8:8" x14ac:dyDescent="0.3">
      <c r="H5863" s="3" t="str">
        <f t="shared" si="93"/>
        <v/>
      </c>
    </row>
    <row r="5864" spans="8:8" x14ac:dyDescent="0.3">
      <c r="H5864" s="3" t="str">
        <f t="shared" si="93"/>
        <v/>
      </c>
    </row>
    <row r="5865" spans="8:8" x14ac:dyDescent="0.3">
      <c r="H5865" s="3" t="str">
        <f t="shared" si="93"/>
        <v/>
      </c>
    </row>
    <row r="5866" spans="8:8" x14ac:dyDescent="0.3">
      <c r="H5866" s="3" t="str">
        <f t="shared" si="93"/>
        <v/>
      </c>
    </row>
    <row r="5867" spans="8:8" x14ac:dyDescent="0.3">
      <c r="H5867" s="3" t="str">
        <f t="shared" si="93"/>
        <v/>
      </c>
    </row>
    <row r="5868" spans="8:8" x14ac:dyDescent="0.3">
      <c r="H5868" s="3" t="str">
        <f t="shared" si="93"/>
        <v/>
      </c>
    </row>
    <row r="5869" spans="8:8" x14ac:dyDescent="0.3">
      <c r="H5869" s="3" t="str">
        <f t="shared" si="93"/>
        <v/>
      </c>
    </row>
    <row r="5870" spans="8:8" x14ac:dyDescent="0.3">
      <c r="H5870" s="3" t="str">
        <f t="shared" si="93"/>
        <v/>
      </c>
    </row>
    <row r="5871" spans="8:8" x14ac:dyDescent="0.3">
      <c r="H5871" s="3" t="str">
        <f t="shared" si="93"/>
        <v/>
      </c>
    </row>
    <row r="5872" spans="8:8" x14ac:dyDescent="0.3">
      <c r="H5872" s="3" t="str">
        <f t="shared" si="93"/>
        <v/>
      </c>
    </row>
    <row r="5873" spans="8:8" x14ac:dyDescent="0.3">
      <c r="H5873" s="3" t="str">
        <f t="shared" si="93"/>
        <v/>
      </c>
    </row>
    <row r="5874" spans="8:8" x14ac:dyDescent="0.3">
      <c r="H5874" s="3" t="str">
        <f t="shared" si="93"/>
        <v/>
      </c>
    </row>
    <row r="5875" spans="8:8" x14ac:dyDescent="0.3">
      <c r="H5875" s="3" t="str">
        <f t="shared" si="93"/>
        <v/>
      </c>
    </row>
    <row r="5876" spans="8:8" x14ac:dyDescent="0.3">
      <c r="H5876" s="3" t="str">
        <f t="shared" si="93"/>
        <v/>
      </c>
    </row>
    <row r="5877" spans="8:8" x14ac:dyDescent="0.3">
      <c r="H5877" s="3" t="str">
        <f t="shared" si="93"/>
        <v/>
      </c>
    </row>
    <row r="5878" spans="8:8" x14ac:dyDescent="0.3">
      <c r="H5878" s="3" t="str">
        <f t="shared" si="93"/>
        <v/>
      </c>
    </row>
    <row r="5879" spans="8:8" x14ac:dyDescent="0.3">
      <c r="H5879" s="3" t="str">
        <f t="shared" si="93"/>
        <v/>
      </c>
    </row>
    <row r="5880" spans="8:8" x14ac:dyDescent="0.3">
      <c r="H5880" s="3" t="str">
        <f t="shared" si="93"/>
        <v/>
      </c>
    </row>
    <row r="5881" spans="8:8" x14ac:dyDescent="0.3">
      <c r="H5881" s="3" t="str">
        <f t="shared" si="93"/>
        <v/>
      </c>
    </row>
    <row r="5882" spans="8:8" x14ac:dyDescent="0.3">
      <c r="H5882" s="3" t="str">
        <f t="shared" si="93"/>
        <v/>
      </c>
    </row>
    <row r="5883" spans="8:8" x14ac:dyDescent="0.3">
      <c r="H5883" s="3" t="str">
        <f t="shared" si="93"/>
        <v/>
      </c>
    </row>
    <row r="5884" spans="8:8" x14ac:dyDescent="0.3">
      <c r="H5884" s="3" t="str">
        <f t="shared" si="93"/>
        <v/>
      </c>
    </row>
    <row r="5885" spans="8:8" x14ac:dyDescent="0.3">
      <c r="H5885" s="3" t="str">
        <f t="shared" si="93"/>
        <v/>
      </c>
    </row>
    <row r="5886" spans="8:8" x14ac:dyDescent="0.3">
      <c r="H5886" s="3" t="str">
        <f t="shared" si="93"/>
        <v/>
      </c>
    </row>
    <row r="5887" spans="8:8" x14ac:dyDescent="0.3">
      <c r="H5887" s="3" t="str">
        <f t="shared" si="93"/>
        <v/>
      </c>
    </row>
    <row r="5888" spans="8:8" x14ac:dyDescent="0.3">
      <c r="H5888" s="3" t="str">
        <f t="shared" si="93"/>
        <v/>
      </c>
    </row>
    <row r="5889" spans="8:8" x14ac:dyDescent="0.3">
      <c r="H5889" s="3" t="str">
        <f t="shared" si="93"/>
        <v/>
      </c>
    </row>
    <row r="5890" spans="8:8" x14ac:dyDescent="0.3">
      <c r="H5890" s="3" t="str">
        <f t="shared" ref="H5890:H5953" si="94">IFERROR(INT(RIGHT(E5890,2)),"")</f>
        <v/>
      </c>
    </row>
    <row r="5891" spans="8:8" x14ac:dyDescent="0.3">
      <c r="H5891" s="3" t="str">
        <f t="shared" si="94"/>
        <v/>
      </c>
    </row>
    <row r="5892" spans="8:8" x14ac:dyDescent="0.3">
      <c r="H5892" s="3" t="str">
        <f t="shared" si="94"/>
        <v/>
      </c>
    </row>
    <row r="5893" spans="8:8" x14ac:dyDescent="0.3">
      <c r="H5893" s="3" t="str">
        <f t="shared" si="94"/>
        <v/>
      </c>
    </row>
    <row r="5894" spans="8:8" x14ac:dyDescent="0.3">
      <c r="H5894" s="3" t="str">
        <f t="shared" si="94"/>
        <v/>
      </c>
    </row>
    <row r="5895" spans="8:8" x14ac:dyDescent="0.3">
      <c r="H5895" s="3" t="str">
        <f t="shared" si="94"/>
        <v/>
      </c>
    </row>
    <row r="5896" spans="8:8" x14ac:dyDescent="0.3">
      <c r="H5896" s="3" t="str">
        <f t="shared" si="94"/>
        <v/>
      </c>
    </row>
    <row r="5897" spans="8:8" x14ac:dyDescent="0.3">
      <c r="H5897" s="3" t="str">
        <f t="shared" si="94"/>
        <v/>
      </c>
    </row>
    <row r="5898" spans="8:8" x14ac:dyDescent="0.3">
      <c r="H5898" s="3" t="str">
        <f t="shared" si="94"/>
        <v/>
      </c>
    </row>
    <row r="5899" spans="8:8" x14ac:dyDescent="0.3">
      <c r="H5899" s="3" t="str">
        <f t="shared" si="94"/>
        <v/>
      </c>
    </row>
    <row r="5900" spans="8:8" x14ac:dyDescent="0.3">
      <c r="H5900" s="3" t="str">
        <f t="shared" si="94"/>
        <v/>
      </c>
    </row>
    <row r="5901" spans="8:8" x14ac:dyDescent="0.3">
      <c r="H5901" s="3" t="str">
        <f t="shared" si="94"/>
        <v/>
      </c>
    </row>
    <row r="5902" spans="8:8" x14ac:dyDescent="0.3">
      <c r="H5902" s="3" t="str">
        <f t="shared" si="94"/>
        <v/>
      </c>
    </row>
    <row r="5903" spans="8:8" x14ac:dyDescent="0.3">
      <c r="H5903" s="3" t="str">
        <f t="shared" si="94"/>
        <v/>
      </c>
    </row>
    <row r="5904" spans="8:8" x14ac:dyDescent="0.3">
      <c r="H5904" s="3" t="str">
        <f t="shared" si="94"/>
        <v/>
      </c>
    </row>
    <row r="5905" spans="8:8" x14ac:dyDescent="0.3">
      <c r="H5905" s="3" t="str">
        <f t="shared" si="94"/>
        <v/>
      </c>
    </row>
    <row r="5906" spans="8:8" x14ac:dyDescent="0.3">
      <c r="H5906" s="3" t="str">
        <f t="shared" si="94"/>
        <v/>
      </c>
    </row>
    <row r="5907" spans="8:8" x14ac:dyDescent="0.3">
      <c r="H5907" s="3" t="str">
        <f t="shared" si="94"/>
        <v/>
      </c>
    </row>
    <row r="5908" spans="8:8" x14ac:dyDescent="0.3">
      <c r="H5908" s="3" t="str">
        <f t="shared" si="94"/>
        <v/>
      </c>
    </row>
    <row r="5909" spans="8:8" x14ac:dyDescent="0.3">
      <c r="H5909" s="3" t="str">
        <f t="shared" si="94"/>
        <v/>
      </c>
    </row>
    <row r="5910" spans="8:8" x14ac:dyDescent="0.3">
      <c r="H5910" s="3" t="str">
        <f t="shared" si="94"/>
        <v/>
      </c>
    </row>
    <row r="5911" spans="8:8" x14ac:dyDescent="0.3">
      <c r="H5911" s="3" t="str">
        <f t="shared" si="94"/>
        <v/>
      </c>
    </row>
    <row r="5912" spans="8:8" x14ac:dyDescent="0.3">
      <c r="H5912" s="3" t="str">
        <f t="shared" si="94"/>
        <v/>
      </c>
    </row>
    <row r="5913" spans="8:8" x14ac:dyDescent="0.3">
      <c r="H5913" s="3" t="str">
        <f t="shared" si="94"/>
        <v/>
      </c>
    </row>
    <row r="5914" spans="8:8" x14ac:dyDescent="0.3">
      <c r="H5914" s="3" t="str">
        <f t="shared" si="94"/>
        <v/>
      </c>
    </row>
    <row r="5915" spans="8:8" x14ac:dyDescent="0.3">
      <c r="H5915" s="3" t="str">
        <f t="shared" si="94"/>
        <v/>
      </c>
    </row>
    <row r="5916" spans="8:8" x14ac:dyDescent="0.3">
      <c r="H5916" s="3" t="str">
        <f t="shared" si="94"/>
        <v/>
      </c>
    </row>
    <row r="5917" spans="8:8" x14ac:dyDescent="0.3">
      <c r="H5917" s="3" t="str">
        <f t="shared" si="94"/>
        <v/>
      </c>
    </row>
    <row r="5918" spans="8:8" x14ac:dyDescent="0.3">
      <c r="H5918" s="3" t="str">
        <f t="shared" si="94"/>
        <v/>
      </c>
    </row>
    <row r="5919" spans="8:8" x14ac:dyDescent="0.3">
      <c r="H5919" s="3" t="str">
        <f t="shared" si="94"/>
        <v/>
      </c>
    </row>
    <row r="5920" spans="8:8" x14ac:dyDescent="0.3">
      <c r="H5920" s="3" t="str">
        <f t="shared" si="94"/>
        <v/>
      </c>
    </row>
    <row r="5921" spans="8:8" x14ac:dyDescent="0.3">
      <c r="H5921" s="3" t="str">
        <f t="shared" si="94"/>
        <v/>
      </c>
    </row>
    <row r="5922" spans="8:8" x14ac:dyDescent="0.3">
      <c r="H5922" s="3" t="str">
        <f t="shared" si="94"/>
        <v/>
      </c>
    </row>
    <row r="5923" spans="8:8" x14ac:dyDescent="0.3">
      <c r="H5923" s="3" t="str">
        <f t="shared" si="94"/>
        <v/>
      </c>
    </row>
    <row r="5924" spans="8:8" x14ac:dyDescent="0.3">
      <c r="H5924" s="3" t="str">
        <f t="shared" si="94"/>
        <v/>
      </c>
    </row>
    <row r="5925" spans="8:8" x14ac:dyDescent="0.3">
      <c r="H5925" s="3" t="str">
        <f t="shared" si="94"/>
        <v/>
      </c>
    </row>
    <row r="5926" spans="8:8" x14ac:dyDescent="0.3">
      <c r="H5926" s="3" t="str">
        <f t="shared" si="94"/>
        <v/>
      </c>
    </row>
    <row r="5927" spans="8:8" x14ac:dyDescent="0.3">
      <c r="H5927" s="3" t="str">
        <f t="shared" si="94"/>
        <v/>
      </c>
    </row>
    <row r="5928" spans="8:8" x14ac:dyDescent="0.3">
      <c r="H5928" s="3" t="str">
        <f t="shared" si="94"/>
        <v/>
      </c>
    </row>
    <row r="5929" spans="8:8" x14ac:dyDescent="0.3">
      <c r="H5929" s="3" t="str">
        <f t="shared" si="94"/>
        <v/>
      </c>
    </row>
    <row r="5930" spans="8:8" x14ac:dyDescent="0.3">
      <c r="H5930" s="3" t="str">
        <f t="shared" si="94"/>
        <v/>
      </c>
    </row>
    <row r="5931" spans="8:8" x14ac:dyDescent="0.3">
      <c r="H5931" s="3" t="str">
        <f t="shared" si="94"/>
        <v/>
      </c>
    </row>
    <row r="5932" spans="8:8" x14ac:dyDescent="0.3">
      <c r="H5932" s="3" t="str">
        <f t="shared" si="94"/>
        <v/>
      </c>
    </row>
    <row r="5933" spans="8:8" x14ac:dyDescent="0.3">
      <c r="H5933" s="3" t="str">
        <f t="shared" si="94"/>
        <v/>
      </c>
    </row>
    <row r="5934" spans="8:8" x14ac:dyDescent="0.3">
      <c r="H5934" s="3" t="str">
        <f t="shared" si="94"/>
        <v/>
      </c>
    </row>
    <row r="5935" spans="8:8" x14ac:dyDescent="0.3">
      <c r="H5935" s="3" t="str">
        <f t="shared" si="94"/>
        <v/>
      </c>
    </row>
    <row r="5936" spans="8:8" x14ac:dyDescent="0.3">
      <c r="H5936" s="3" t="str">
        <f t="shared" si="94"/>
        <v/>
      </c>
    </row>
    <row r="5937" spans="8:8" x14ac:dyDescent="0.3">
      <c r="H5937" s="3" t="str">
        <f t="shared" si="94"/>
        <v/>
      </c>
    </row>
    <row r="5938" spans="8:8" x14ac:dyDescent="0.3">
      <c r="H5938" s="3" t="str">
        <f t="shared" si="94"/>
        <v/>
      </c>
    </row>
    <row r="5939" spans="8:8" x14ac:dyDescent="0.3">
      <c r="H5939" s="3" t="str">
        <f t="shared" si="94"/>
        <v/>
      </c>
    </row>
    <row r="5940" spans="8:8" x14ac:dyDescent="0.3">
      <c r="H5940" s="3" t="str">
        <f t="shared" si="94"/>
        <v/>
      </c>
    </row>
    <row r="5941" spans="8:8" x14ac:dyDescent="0.3">
      <c r="H5941" s="3" t="str">
        <f t="shared" si="94"/>
        <v/>
      </c>
    </row>
    <row r="5942" spans="8:8" x14ac:dyDescent="0.3">
      <c r="H5942" s="3" t="str">
        <f t="shared" si="94"/>
        <v/>
      </c>
    </row>
    <row r="5943" spans="8:8" x14ac:dyDescent="0.3">
      <c r="H5943" s="3" t="str">
        <f t="shared" si="94"/>
        <v/>
      </c>
    </row>
    <row r="5944" spans="8:8" x14ac:dyDescent="0.3">
      <c r="H5944" s="3" t="str">
        <f t="shared" si="94"/>
        <v/>
      </c>
    </row>
    <row r="5945" spans="8:8" x14ac:dyDescent="0.3">
      <c r="H5945" s="3" t="str">
        <f t="shared" si="94"/>
        <v/>
      </c>
    </row>
    <row r="5946" spans="8:8" x14ac:dyDescent="0.3">
      <c r="H5946" s="3" t="str">
        <f t="shared" si="94"/>
        <v/>
      </c>
    </row>
    <row r="5947" spans="8:8" x14ac:dyDescent="0.3">
      <c r="H5947" s="3" t="str">
        <f t="shared" si="94"/>
        <v/>
      </c>
    </row>
    <row r="5948" spans="8:8" x14ac:dyDescent="0.3">
      <c r="H5948" s="3" t="str">
        <f t="shared" si="94"/>
        <v/>
      </c>
    </row>
    <row r="5949" spans="8:8" x14ac:dyDescent="0.3">
      <c r="H5949" s="3" t="str">
        <f t="shared" si="94"/>
        <v/>
      </c>
    </row>
    <row r="5950" spans="8:8" x14ac:dyDescent="0.3">
      <c r="H5950" s="3" t="str">
        <f t="shared" si="94"/>
        <v/>
      </c>
    </row>
    <row r="5951" spans="8:8" x14ac:dyDescent="0.3">
      <c r="H5951" s="3" t="str">
        <f t="shared" si="94"/>
        <v/>
      </c>
    </row>
    <row r="5952" spans="8:8" x14ac:dyDescent="0.3">
      <c r="H5952" s="3" t="str">
        <f t="shared" si="94"/>
        <v/>
      </c>
    </row>
    <row r="5953" spans="8:8" x14ac:dyDescent="0.3">
      <c r="H5953" s="3" t="str">
        <f t="shared" si="94"/>
        <v/>
      </c>
    </row>
    <row r="5954" spans="8:8" x14ac:dyDescent="0.3">
      <c r="H5954" s="3" t="str">
        <f t="shared" ref="H5954:H6017" si="95">IFERROR(INT(RIGHT(E5954,2)),"")</f>
        <v/>
      </c>
    </row>
    <row r="5955" spans="8:8" x14ac:dyDescent="0.3">
      <c r="H5955" s="3" t="str">
        <f t="shared" si="95"/>
        <v/>
      </c>
    </row>
    <row r="5956" spans="8:8" x14ac:dyDescent="0.3">
      <c r="H5956" s="3" t="str">
        <f t="shared" si="95"/>
        <v/>
      </c>
    </row>
    <row r="5957" spans="8:8" x14ac:dyDescent="0.3">
      <c r="H5957" s="3" t="str">
        <f t="shared" si="95"/>
        <v/>
      </c>
    </row>
    <row r="5958" spans="8:8" x14ac:dyDescent="0.3">
      <c r="H5958" s="3" t="str">
        <f t="shared" si="95"/>
        <v/>
      </c>
    </row>
    <row r="5959" spans="8:8" x14ac:dyDescent="0.3">
      <c r="H5959" s="3" t="str">
        <f t="shared" si="95"/>
        <v/>
      </c>
    </row>
    <row r="5960" spans="8:8" x14ac:dyDescent="0.3">
      <c r="H5960" s="3" t="str">
        <f t="shared" si="95"/>
        <v/>
      </c>
    </row>
    <row r="5961" spans="8:8" x14ac:dyDescent="0.3">
      <c r="H5961" s="3" t="str">
        <f t="shared" si="95"/>
        <v/>
      </c>
    </row>
    <row r="5962" spans="8:8" x14ac:dyDescent="0.3">
      <c r="H5962" s="3" t="str">
        <f t="shared" si="95"/>
        <v/>
      </c>
    </row>
    <row r="5963" spans="8:8" x14ac:dyDescent="0.3">
      <c r="H5963" s="3" t="str">
        <f t="shared" si="95"/>
        <v/>
      </c>
    </row>
    <row r="5964" spans="8:8" x14ac:dyDescent="0.3">
      <c r="H5964" s="3" t="str">
        <f t="shared" si="95"/>
        <v/>
      </c>
    </row>
    <row r="5965" spans="8:8" x14ac:dyDescent="0.3">
      <c r="H5965" s="3" t="str">
        <f t="shared" si="95"/>
        <v/>
      </c>
    </row>
    <row r="5966" spans="8:8" x14ac:dyDescent="0.3">
      <c r="H5966" s="3" t="str">
        <f t="shared" si="95"/>
        <v/>
      </c>
    </row>
    <row r="5967" spans="8:8" x14ac:dyDescent="0.3">
      <c r="H5967" s="3" t="str">
        <f t="shared" si="95"/>
        <v/>
      </c>
    </row>
    <row r="5968" spans="8:8" x14ac:dyDescent="0.3">
      <c r="H5968" s="3" t="str">
        <f t="shared" si="95"/>
        <v/>
      </c>
    </row>
    <row r="5969" spans="8:8" x14ac:dyDescent="0.3">
      <c r="H5969" s="3" t="str">
        <f t="shared" si="95"/>
        <v/>
      </c>
    </row>
    <row r="5970" spans="8:8" x14ac:dyDescent="0.3">
      <c r="H5970" s="3" t="str">
        <f t="shared" si="95"/>
        <v/>
      </c>
    </row>
    <row r="5971" spans="8:8" x14ac:dyDescent="0.3">
      <c r="H5971" s="3" t="str">
        <f t="shared" si="95"/>
        <v/>
      </c>
    </row>
    <row r="5972" spans="8:8" x14ac:dyDescent="0.3">
      <c r="H5972" s="3" t="str">
        <f t="shared" si="95"/>
        <v/>
      </c>
    </row>
    <row r="5973" spans="8:8" x14ac:dyDescent="0.3">
      <c r="H5973" s="3" t="str">
        <f t="shared" si="95"/>
        <v/>
      </c>
    </row>
    <row r="5974" spans="8:8" x14ac:dyDescent="0.3">
      <c r="H5974" s="3" t="str">
        <f t="shared" si="95"/>
        <v/>
      </c>
    </row>
    <row r="5975" spans="8:8" x14ac:dyDescent="0.3">
      <c r="H5975" s="3" t="str">
        <f t="shared" si="95"/>
        <v/>
      </c>
    </row>
    <row r="5976" spans="8:8" x14ac:dyDescent="0.3">
      <c r="H5976" s="3" t="str">
        <f t="shared" si="95"/>
        <v/>
      </c>
    </row>
    <row r="5977" spans="8:8" x14ac:dyDescent="0.3">
      <c r="H5977" s="3" t="str">
        <f t="shared" si="95"/>
        <v/>
      </c>
    </row>
    <row r="5978" spans="8:8" x14ac:dyDescent="0.3">
      <c r="H5978" s="3" t="str">
        <f t="shared" si="95"/>
        <v/>
      </c>
    </row>
    <row r="5979" spans="8:8" x14ac:dyDescent="0.3">
      <c r="H5979" s="3" t="str">
        <f t="shared" si="95"/>
        <v/>
      </c>
    </row>
    <row r="5980" spans="8:8" x14ac:dyDescent="0.3">
      <c r="H5980" s="3" t="str">
        <f t="shared" si="95"/>
        <v/>
      </c>
    </row>
    <row r="5981" spans="8:8" x14ac:dyDescent="0.3">
      <c r="H5981" s="3" t="str">
        <f t="shared" si="95"/>
        <v/>
      </c>
    </row>
    <row r="5982" spans="8:8" x14ac:dyDescent="0.3">
      <c r="H5982" s="3" t="str">
        <f t="shared" si="95"/>
        <v/>
      </c>
    </row>
    <row r="5983" spans="8:8" x14ac:dyDescent="0.3">
      <c r="H5983" s="3" t="str">
        <f t="shared" si="95"/>
        <v/>
      </c>
    </row>
    <row r="5984" spans="8:8" x14ac:dyDescent="0.3">
      <c r="H5984" s="3" t="str">
        <f t="shared" si="95"/>
        <v/>
      </c>
    </row>
    <row r="5985" spans="8:8" x14ac:dyDescent="0.3">
      <c r="H5985" s="3" t="str">
        <f t="shared" si="95"/>
        <v/>
      </c>
    </row>
    <row r="5986" spans="8:8" x14ac:dyDescent="0.3">
      <c r="H5986" s="3" t="str">
        <f t="shared" si="95"/>
        <v/>
      </c>
    </row>
    <row r="5987" spans="8:8" x14ac:dyDescent="0.3">
      <c r="H5987" s="3" t="str">
        <f t="shared" si="95"/>
        <v/>
      </c>
    </row>
    <row r="5988" spans="8:8" x14ac:dyDescent="0.3">
      <c r="H5988" s="3" t="str">
        <f t="shared" si="95"/>
        <v/>
      </c>
    </row>
    <row r="5989" spans="8:8" x14ac:dyDescent="0.3">
      <c r="H5989" s="3" t="str">
        <f t="shared" si="95"/>
        <v/>
      </c>
    </row>
    <row r="5990" spans="8:8" x14ac:dyDescent="0.3">
      <c r="H5990" s="3" t="str">
        <f t="shared" si="95"/>
        <v/>
      </c>
    </row>
    <row r="5991" spans="8:8" x14ac:dyDescent="0.3">
      <c r="H5991" s="3" t="str">
        <f t="shared" si="95"/>
        <v/>
      </c>
    </row>
    <row r="5992" spans="8:8" x14ac:dyDescent="0.3">
      <c r="H5992" s="3" t="str">
        <f t="shared" si="95"/>
        <v/>
      </c>
    </row>
    <row r="5993" spans="8:8" x14ac:dyDescent="0.3">
      <c r="H5993" s="3" t="str">
        <f t="shared" si="95"/>
        <v/>
      </c>
    </row>
    <row r="5994" spans="8:8" x14ac:dyDescent="0.3">
      <c r="H5994" s="3" t="str">
        <f t="shared" si="95"/>
        <v/>
      </c>
    </row>
    <row r="5995" spans="8:8" x14ac:dyDescent="0.3">
      <c r="H5995" s="3" t="str">
        <f t="shared" si="95"/>
        <v/>
      </c>
    </row>
    <row r="5996" spans="8:8" x14ac:dyDescent="0.3">
      <c r="H5996" s="3" t="str">
        <f t="shared" si="95"/>
        <v/>
      </c>
    </row>
    <row r="5997" spans="8:8" x14ac:dyDescent="0.3">
      <c r="H5997" s="3" t="str">
        <f t="shared" si="95"/>
        <v/>
      </c>
    </row>
    <row r="5998" spans="8:8" x14ac:dyDescent="0.3">
      <c r="H5998" s="3" t="str">
        <f t="shared" si="95"/>
        <v/>
      </c>
    </row>
    <row r="5999" spans="8:8" x14ac:dyDescent="0.3">
      <c r="H5999" s="3" t="str">
        <f t="shared" si="95"/>
        <v/>
      </c>
    </row>
    <row r="6000" spans="8:8" x14ac:dyDescent="0.3">
      <c r="H6000" s="3" t="str">
        <f t="shared" si="95"/>
        <v/>
      </c>
    </row>
    <row r="6001" spans="8:8" x14ac:dyDescent="0.3">
      <c r="H6001" s="3" t="str">
        <f t="shared" si="95"/>
        <v/>
      </c>
    </row>
    <row r="6002" spans="8:8" x14ac:dyDescent="0.3">
      <c r="H6002" s="3" t="str">
        <f t="shared" si="95"/>
        <v/>
      </c>
    </row>
    <row r="6003" spans="8:8" x14ac:dyDescent="0.3">
      <c r="H6003" s="3" t="str">
        <f t="shared" si="95"/>
        <v/>
      </c>
    </row>
    <row r="6004" spans="8:8" x14ac:dyDescent="0.3">
      <c r="H6004" s="3" t="str">
        <f t="shared" si="95"/>
        <v/>
      </c>
    </row>
    <row r="6005" spans="8:8" x14ac:dyDescent="0.3">
      <c r="H6005" s="3" t="str">
        <f t="shared" si="95"/>
        <v/>
      </c>
    </row>
    <row r="6006" spans="8:8" x14ac:dyDescent="0.3">
      <c r="H6006" s="3" t="str">
        <f t="shared" si="95"/>
        <v/>
      </c>
    </row>
    <row r="6007" spans="8:8" x14ac:dyDescent="0.3">
      <c r="H6007" s="3" t="str">
        <f t="shared" si="95"/>
        <v/>
      </c>
    </row>
    <row r="6008" spans="8:8" x14ac:dyDescent="0.3">
      <c r="H6008" s="3" t="str">
        <f t="shared" si="95"/>
        <v/>
      </c>
    </row>
    <row r="6009" spans="8:8" x14ac:dyDescent="0.3">
      <c r="H6009" s="3" t="str">
        <f t="shared" si="95"/>
        <v/>
      </c>
    </row>
    <row r="6010" spans="8:8" x14ac:dyDescent="0.3">
      <c r="H6010" s="3" t="str">
        <f t="shared" si="95"/>
        <v/>
      </c>
    </row>
    <row r="6011" spans="8:8" x14ac:dyDescent="0.3">
      <c r="H6011" s="3" t="str">
        <f t="shared" si="95"/>
        <v/>
      </c>
    </row>
    <row r="6012" spans="8:8" x14ac:dyDescent="0.3">
      <c r="H6012" s="3" t="str">
        <f t="shared" si="95"/>
        <v/>
      </c>
    </row>
    <row r="6013" spans="8:8" x14ac:dyDescent="0.3">
      <c r="H6013" s="3" t="str">
        <f t="shared" si="95"/>
        <v/>
      </c>
    </row>
    <row r="6014" spans="8:8" x14ac:dyDescent="0.3">
      <c r="H6014" s="3" t="str">
        <f t="shared" si="95"/>
        <v/>
      </c>
    </row>
    <row r="6015" spans="8:8" x14ac:dyDescent="0.3">
      <c r="H6015" s="3" t="str">
        <f t="shared" si="95"/>
        <v/>
      </c>
    </row>
    <row r="6016" spans="8:8" x14ac:dyDescent="0.3">
      <c r="H6016" s="3" t="str">
        <f t="shared" si="95"/>
        <v/>
      </c>
    </row>
    <row r="6017" spans="8:8" x14ac:dyDescent="0.3">
      <c r="H6017" s="3" t="str">
        <f t="shared" si="95"/>
        <v/>
      </c>
    </row>
    <row r="6018" spans="8:8" x14ac:dyDescent="0.3">
      <c r="H6018" s="3" t="str">
        <f t="shared" ref="H6018:H6081" si="96">IFERROR(INT(RIGHT(E6018,2)),"")</f>
        <v/>
      </c>
    </row>
    <row r="6019" spans="8:8" x14ac:dyDescent="0.3">
      <c r="H6019" s="3" t="str">
        <f t="shared" si="96"/>
        <v/>
      </c>
    </row>
    <row r="6020" spans="8:8" x14ac:dyDescent="0.3">
      <c r="H6020" s="3" t="str">
        <f t="shared" si="96"/>
        <v/>
      </c>
    </row>
    <row r="6021" spans="8:8" x14ac:dyDescent="0.3">
      <c r="H6021" s="3" t="str">
        <f t="shared" si="96"/>
        <v/>
      </c>
    </row>
    <row r="6022" spans="8:8" x14ac:dyDescent="0.3">
      <c r="H6022" s="3" t="str">
        <f t="shared" si="96"/>
        <v/>
      </c>
    </row>
    <row r="6023" spans="8:8" x14ac:dyDescent="0.3">
      <c r="H6023" s="3" t="str">
        <f t="shared" si="96"/>
        <v/>
      </c>
    </row>
    <row r="6024" spans="8:8" x14ac:dyDescent="0.3">
      <c r="H6024" s="3" t="str">
        <f t="shared" si="96"/>
        <v/>
      </c>
    </row>
    <row r="6025" spans="8:8" x14ac:dyDescent="0.3">
      <c r="H6025" s="3" t="str">
        <f t="shared" si="96"/>
        <v/>
      </c>
    </row>
    <row r="6026" spans="8:8" x14ac:dyDescent="0.3">
      <c r="H6026" s="3" t="str">
        <f t="shared" si="96"/>
        <v/>
      </c>
    </row>
    <row r="6027" spans="8:8" x14ac:dyDescent="0.3">
      <c r="H6027" s="3" t="str">
        <f t="shared" si="96"/>
        <v/>
      </c>
    </row>
    <row r="6028" spans="8:8" x14ac:dyDescent="0.3">
      <c r="H6028" s="3" t="str">
        <f t="shared" si="96"/>
        <v/>
      </c>
    </row>
    <row r="6029" spans="8:8" x14ac:dyDescent="0.3">
      <c r="H6029" s="3" t="str">
        <f t="shared" si="96"/>
        <v/>
      </c>
    </row>
    <row r="6030" spans="8:8" x14ac:dyDescent="0.3">
      <c r="H6030" s="3" t="str">
        <f t="shared" si="96"/>
        <v/>
      </c>
    </row>
    <row r="6031" spans="8:8" x14ac:dyDescent="0.3">
      <c r="H6031" s="3" t="str">
        <f t="shared" si="96"/>
        <v/>
      </c>
    </row>
    <row r="6032" spans="8:8" x14ac:dyDescent="0.3">
      <c r="H6032" s="3" t="str">
        <f t="shared" si="96"/>
        <v/>
      </c>
    </row>
    <row r="6033" spans="8:8" x14ac:dyDescent="0.3">
      <c r="H6033" s="3" t="str">
        <f t="shared" si="96"/>
        <v/>
      </c>
    </row>
    <row r="6034" spans="8:8" x14ac:dyDescent="0.3">
      <c r="H6034" s="3" t="str">
        <f t="shared" si="96"/>
        <v/>
      </c>
    </row>
    <row r="6035" spans="8:8" x14ac:dyDescent="0.3">
      <c r="H6035" s="3" t="str">
        <f t="shared" si="96"/>
        <v/>
      </c>
    </row>
    <row r="6036" spans="8:8" x14ac:dyDescent="0.3">
      <c r="H6036" s="3" t="str">
        <f t="shared" si="96"/>
        <v/>
      </c>
    </row>
    <row r="6037" spans="8:8" x14ac:dyDescent="0.3">
      <c r="H6037" s="3" t="str">
        <f t="shared" si="96"/>
        <v/>
      </c>
    </row>
    <row r="6038" spans="8:8" x14ac:dyDescent="0.3">
      <c r="H6038" s="3" t="str">
        <f t="shared" si="96"/>
        <v/>
      </c>
    </row>
    <row r="6039" spans="8:8" x14ac:dyDescent="0.3">
      <c r="H6039" s="3" t="str">
        <f t="shared" si="96"/>
        <v/>
      </c>
    </row>
    <row r="6040" spans="8:8" x14ac:dyDescent="0.3">
      <c r="H6040" s="3" t="str">
        <f t="shared" si="96"/>
        <v/>
      </c>
    </row>
    <row r="6041" spans="8:8" x14ac:dyDescent="0.3">
      <c r="H6041" s="3" t="str">
        <f t="shared" si="96"/>
        <v/>
      </c>
    </row>
    <row r="6042" spans="8:8" x14ac:dyDescent="0.3">
      <c r="H6042" s="3" t="str">
        <f t="shared" si="96"/>
        <v/>
      </c>
    </row>
    <row r="6043" spans="8:8" x14ac:dyDescent="0.3">
      <c r="H6043" s="3" t="str">
        <f t="shared" si="96"/>
        <v/>
      </c>
    </row>
    <row r="6044" spans="8:8" x14ac:dyDescent="0.3">
      <c r="H6044" s="3" t="str">
        <f t="shared" si="96"/>
        <v/>
      </c>
    </row>
    <row r="6045" spans="8:8" x14ac:dyDescent="0.3">
      <c r="H6045" s="3" t="str">
        <f t="shared" si="96"/>
        <v/>
      </c>
    </row>
    <row r="6046" spans="8:8" x14ac:dyDescent="0.3">
      <c r="H6046" s="3" t="str">
        <f t="shared" si="96"/>
        <v/>
      </c>
    </row>
    <row r="6047" spans="8:8" x14ac:dyDescent="0.3">
      <c r="H6047" s="3" t="str">
        <f t="shared" si="96"/>
        <v/>
      </c>
    </row>
    <row r="6048" spans="8:8" x14ac:dyDescent="0.3">
      <c r="H6048" s="3" t="str">
        <f t="shared" si="96"/>
        <v/>
      </c>
    </row>
    <row r="6049" spans="8:8" x14ac:dyDescent="0.3">
      <c r="H6049" s="3" t="str">
        <f t="shared" si="96"/>
        <v/>
      </c>
    </row>
    <row r="6050" spans="8:8" x14ac:dyDescent="0.3">
      <c r="H6050" s="3" t="str">
        <f t="shared" si="96"/>
        <v/>
      </c>
    </row>
    <row r="6051" spans="8:8" x14ac:dyDescent="0.3">
      <c r="H6051" s="3" t="str">
        <f t="shared" si="96"/>
        <v/>
      </c>
    </row>
    <row r="6052" spans="8:8" x14ac:dyDescent="0.3">
      <c r="H6052" s="3" t="str">
        <f t="shared" si="96"/>
        <v/>
      </c>
    </row>
    <row r="6053" spans="8:8" x14ac:dyDescent="0.3">
      <c r="H6053" s="3" t="str">
        <f t="shared" si="96"/>
        <v/>
      </c>
    </row>
    <row r="6054" spans="8:8" x14ac:dyDescent="0.3">
      <c r="H6054" s="3" t="str">
        <f t="shared" si="96"/>
        <v/>
      </c>
    </row>
    <row r="6055" spans="8:8" x14ac:dyDescent="0.3">
      <c r="H6055" s="3" t="str">
        <f t="shared" si="96"/>
        <v/>
      </c>
    </row>
    <row r="6056" spans="8:8" x14ac:dyDescent="0.3">
      <c r="H6056" s="3" t="str">
        <f t="shared" si="96"/>
        <v/>
      </c>
    </row>
    <row r="6057" spans="8:8" x14ac:dyDescent="0.3">
      <c r="H6057" s="3" t="str">
        <f t="shared" si="96"/>
        <v/>
      </c>
    </row>
    <row r="6058" spans="8:8" x14ac:dyDescent="0.3">
      <c r="H6058" s="3" t="str">
        <f t="shared" si="96"/>
        <v/>
      </c>
    </row>
    <row r="6059" spans="8:8" x14ac:dyDescent="0.3">
      <c r="H6059" s="3" t="str">
        <f t="shared" si="96"/>
        <v/>
      </c>
    </row>
    <row r="6060" spans="8:8" x14ac:dyDescent="0.3">
      <c r="H6060" s="3" t="str">
        <f t="shared" si="96"/>
        <v/>
      </c>
    </row>
    <row r="6061" spans="8:8" x14ac:dyDescent="0.3">
      <c r="H6061" s="3" t="str">
        <f t="shared" si="96"/>
        <v/>
      </c>
    </row>
    <row r="6062" spans="8:8" x14ac:dyDescent="0.3">
      <c r="H6062" s="3" t="str">
        <f t="shared" si="96"/>
        <v/>
      </c>
    </row>
    <row r="6063" spans="8:8" x14ac:dyDescent="0.3">
      <c r="H6063" s="3" t="str">
        <f t="shared" si="96"/>
        <v/>
      </c>
    </row>
    <row r="6064" spans="8:8" x14ac:dyDescent="0.3">
      <c r="H6064" s="3" t="str">
        <f t="shared" si="96"/>
        <v/>
      </c>
    </row>
    <row r="6065" spans="8:8" x14ac:dyDescent="0.3">
      <c r="H6065" s="3" t="str">
        <f t="shared" si="96"/>
        <v/>
      </c>
    </row>
    <row r="6066" spans="8:8" x14ac:dyDescent="0.3">
      <c r="H6066" s="3" t="str">
        <f t="shared" si="96"/>
        <v/>
      </c>
    </row>
    <row r="6067" spans="8:8" x14ac:dyDescent="0.3">
      <c r="H6067" s="3" t="str">
        <f t="shared" si="96"/>
        <v/>
      </c>
    </row>
    <row r="6068" spans="8:8" x14ac:dyDescent="0.3">
      <c r="H6068" s="3" t="str">
        <f t="shared" si="96"/>
        <v/>
      </c>
    </row>
    <row r="6069" spans="8:8" x14ac:dyDescent="0.3">
      <c r="H6069" s="3" t="str">
        <f t="shared" si="96"/>
        <v/>
      </c>
    </row>
    <row r="6070" spans="8:8" x14ac:dyDescent="0.3">
      <c r="H6070" s="3" t="str">
        <f t="shared" si="96"/>
        <v/>
      </c>
    </row>
    <row r="6071" spans="8:8" x14ac:dyDescent="0.3">
      <c r="H6071" s="3" t="str">
        <f t="shared" si="96"/>
        <v/>
      </c>
    </row>
    <row r="6072" spans="8:8" x14ac:dyDescent="0.3">
      <c r="H6072" s="3" t="str">
        <f t="shared" si="96"/>
        <v/>
      </c>
    </row>
    <row r="6073" spans="8:8" x14ac:dyDescent="0.3">
      <c r="H6073" s="3" t="str">
        <f t="shared" si="96"/>
        <v/>
      </c>
    </row>
    <row r="6074" spans="8:8" x14ac:dyDescent="0.3">
      <c r="H6074" s="3" t="str">
        <f t="shared" si="96"/>
        <v/>
      </c>
    </row>
    <row r="6075" spans="8:8" x14ac:dyDescent="0.3">
      <c r="H6075" s="3" t="str">
        <f t="shared" si="96"/>
        <v/>
      </c>
    </row>
    <row r="6076" spans="8:8" x14ac:dyDescent="0.3">
      <c r="H6076" s="3" t="str">
        <f t="shared" si="96"/>
        <v/>
      </c>
    </row>
    <row r="6077" spans="8:8" x14ac:dyDescent="0.3">
      <c r="H6077" s="3" t="str">
        <f t="shared" si="96"/>
        <v/>
      </c>
    </row>
    <row r="6078" spans="8:8" x14ac:dyDescent="0.3">
      <c r="H6078" s="3" t="str">
        <f t="shared" si="96"/>
        <v/>
      </c>
    </row>
    <row r="6079" spans="8:8" x14ac:dyDescent="0.3">
      <c r="H6079" s="3" t="str">
        <f t="shared" si="96"/>
        <v/>
      </c>
    </row>
    <row r="6080" spans="8:8" x14ac:dyDescent="0.3">
      <c r="H6080" s="3" t="str">
        <f t="shared" si="96"/>
        <v/>
      </c>
    </row>
    <row r="6081" spans="8:8" x14ac:dyDescent="0.3">
      <c r="H6081" s="3" t="str">
        <f t="shared" si="96"/>
        <v/>
      </c>
    </row>
    <row r="6082" spans="8:8" x14ac:dyDescent="0.3">
      <c r="H6082" s="3" t="str">
        <f t="shared" ref="H6082:H6145" si="97">IFERROR(INT(RIGHT(E6082,2)),"")</f>
        <v/>
      </c>
    </row>
    <row r="6083" spans="8:8" x14ac:dyDescent="0.3">
      <c r="H6083" s="3" t="str">
        <f t="shared" si="97"/>
        <v/>
      </c>
    </row>
    <row r="6084" spans="8:8" x14ac:dyDescent="0.3">
      <c r="H6084" s="3" t="str">
        <f t="shared" si="97"/>
        <v/>
      </c>
    </row>
    <row r="6085" spans="8:8" x14ac:dyDescent="0.3">
      <c r="H6085" s="3" t="str">
        <f t="shared" si="97"/>
        <v/>
      </c>
    </row>
    <row r="6086" spans="8:8" x14ac:dyDescent="0.3">
      <c r="H6086" s="3" t="str">
        <f t="shared" si="97"/>
        <v/>
      </c>
    </row>
    <row r="6087" spans="8:8" x14ac:dyDescent="0.3">
      <c r="H6087" s="3" t="str">
        <f t="shared" si="97"/>
        <v/>
      </c>
    </row>
    <row r="6088" spans="8:8" x14ac:dyDescent="0.3">
      <c r="H6088" s="3" t="str">
        <f t="shared" si="97"/>
        <v/>
      </c>
    </row>
    <row r="6089" spans="8:8" x14ac:dyDescent="0.3">
      <c r="H6089" s="3" t="str">
        <f t="shared" si="97"/>
        <v/>
      </c>
    </row>
    <row r="6090" spans="8:8" x14ac:dyDescent="0.3">
      <c r="H6090" s="3" t="str">
        <f t="shared" si="97"/>
        <v/>
      </c>
    </row>
    <row r="6091" spans="8:8" x14ac:dyDescent="0.3">
      <c r="H6091" s="3" t="str">
        <f t="shared" si="97"/>
        <v/>
      </c>
    </row>
    <row r="6092" spans="8:8" x14ac:dyDescent="0.3">
      <c r="H6092" s="3" t="str">
        <f t="shared" si="97"/>
        <v/>
      </c>
    </row>
    <row r="6093" spans="8:8" x14ac:dyDescent="0.3">
      <c r="H6093" s="3" t="str">
        <f t="shared" si="97"/>
        <v/>
      </c>
    </row>
    <row r="6094" spans="8:8" x14ac:dyDescent="0.3">
      <c r="H6094" s="3" t="str">
        <f t="shared" si="97"/>
        <v/>
      </c>
    </row>
    <row r="6095" spans="8:8" x14ac:dyDescent="0.3">
      <c r="H6095" s="3" t="str">
        <f t="shared" si="97"/>
        <v/>
      </c>
    </row>
    <row r="6096" spans="8:8" x14ac:dyDescent="0.3">
      <c r="H6096" s="3" t="str">
        <f t="shared" si="97"/>
        <v/>
      </c>
    </row>
    <row r="6097" spans="8:8" x14ac:dyDescent="0.3">
      <c r="H6097" s="3" t="str">
        <f t="shared" si="97"/>
        <v/>
      </c>
    </row>
    <row r="6098" spans="8:8" x14ac:dyDescent="0.3">
      <c r="H6098" s="3" t="str">
        <f t="shared" si="97"/>
        <v/>
      </c>
    </row>
    <row r="6099" spans="8:8" x14ac:dyDescent="0.3">
      <c r="H6099" s="3" t="str">
        <f t="shared" si="97"/>
        <v/>
      </c>
    </row>
    <row r="6100" spans="8:8" x14ac:dyDescent="0.3">
      <c r="H6100" s="3" t="str">
        <f t="shared" si="97"/>
        <v/>
      </c>
    </row>
    <row r="6101" spans="8:8" x14ac:dyDescent="0.3">
      <c r="H6101" s="3" t="str">
        <f t="shared" si="97"/>
        <v/>
      </c>
    </row>
    <row r="6102" spans="8:8" x14ac:dyDescent="0.3">
      <c r="H6102" s="3" t="str">
        <f t="shared" si="97"/>
        <v/>
      </c>
    </row>
    <row r="6103" spans="8:8" x14ac:dyDescent="0.3">
      <c r="H6103" s="3" t="str">
        <f t="shared" si="97"/>
        <v/>
      </c>
    </row>
    <row r="6104" spans="8:8" x14ac:dyDescent="0.3">
      <c r="H6104" s="3" t="str">
        <f t="shared" si="97"/>
        <v/>
      </c>
    </row>
    <row r="6105" spans="8:8" x14ac:dyDescent="0.3">
      <c r="H6105" s="3" t="str">
        <f t="shared" si="97"/>
        <v/>
      </c>
    </row>
    <row r="6106" spans="8:8" x14ac:dyDescent="0.3">
      <c r="H6106" s="3" t="str">
        <f t="shared" si="97"/>
        <v/>
      </c>
    </row>
    <row r="6107" spans="8:8" x14ac:dyDescent="0.3">
      <c r="H6107" s="3" t="str">
        <f t="shared" si="97"/>
        <v/>
      </c>
    </row>
    <row r="6108" spans="8:8" x14ac:dyDescent="0.3">
      <c r="H6108" s="3" t="str">
        <f t="shared" si="97"/>
        <v/>
      </c>
    </row>
    <row r="6109" spans="8:8" x14ac:dyDescent="0.3">
      <c r="H6109" s="3" t="str">
        <f t="shared" si="97"/>
        <v/>
      </c>
    </row>
    <row r="6110" spans="8:8" x14ac:dyDescent="0.3">
      <c r="H6110" s="3" t="str">
        <f t="shared" si="97"/>
        <v/>
      </c>
    </row>
    <row r="6111" spans="8:8" x14ac:dyDescent="0.3">
      <c r="H6111" s="3" t="str">
        <f t="shared" si="97"/>
        <v/>
      </c>
    </row>
    <row r="6112" spans="8:8" x14ac:dyDescent="0.3">
      <c r="H6112" s="3" t="str">
        <f t="shared" si="97"/>
        <v/>
      </c>
    </row>
    <row r="6113" spans="8:8" x14ac:dyDescent="0.3">
      <c r="H6113" s="3" t="str">
        <f t="shared" si="97"/>
        <v/>
      </c>
    </row>
    <row r="6114" spans="8:8" x14ac:dyDescent="0.3">
      <c r="H6114" s="3" t="str">
        <f t="shared" si="97"/>
        <v/>
      </c>
    </row>
    <row r="6115" spans="8:8" x14ac:dyDescent="0.3">
      <c r="H6115" s="3" t="str">
        <f t="shared" si="97"/>
        <v/>
      </c>
    </row>
    <row r="6116" spans="8:8" x14ac:dyDescent="0.3">
      <c r="H6116" s="3" t="str">
        <f t="shared" si="97"/>
        <v/>
      </c>
    </row>
    <row r="6117" spans="8:8" x14ac:dyDescent="0.3">
      <c r="H6117" s="3" t="str">
        <f t="shared" si="97"/>
        <v/>
      </c>
    </row>
    <row r="6118" spans="8:8" x14ac:dyDescent="0.3">
      <c r="H6118" s="3" t="str">
        <f t="shared" si="97"/>
        <v/>
      </c>
    </row>
    <row r="6119" spans="8:8" x14ac:dyDescent="0.3">
      <c r="H6119" s="3" t="str">
        <f t="shared" si="97"/>
        <v/>
      </c>
    </row>
    <row r="6120" spans="8:8" x14ac:dyDescent="0.3">
      <c r="H6120" s="3" t="str">
        <f t="shared" si="97"/>
        <v/>
      </c>
    </row>
    <row r="6121" spans="8:8" x14ac:dyDescent="0.3">
      <c r="H6121" s="3" t="str">
        <f t="shared" si="97"/>
        <v/>
      </c>
    </row>
    <row r="6122" spans="8:8" x14ac:dyDescent="0.3">
      <c r="H6122" s="3" t="str">
        <f t="shared" si="97"/>
        <v/>
      </c>
    </row>
    <row r="6123" spans="8:8" x14ac:dyDescent="0.3">
      <c r="H6123" s="3" t="str">
        <f t="shared" si="97"/>
        <v/>
      </c>
    </row>
    <row r="6124" spans="8:8" x14ac:dyDescent="0.3">
      <c r="H6124" s="3" t="str">
        <f t="shared" si="97"/>
        <v/>
      </c>
    </row>
    <row r="6125" spans="8:8" x14ac:dyDescent="0.3">
      <c r="H6125" s="3" t="str">
        <f t="shared" si="97"/>
        <v/>
      </c>
    </row>
    <row r="6126" spans="8:8" x14ac:dyDescent="0.3">
      <c r="H6126" s="3" t="str">
        <f t="shared" si="97"/>
        <v/>
      </c>
    </row>
    <row r="6127" spans="8:8" x14ac:dyDescent="0.3">
      <c r="H6127" s="3" t="str">
        <f t="shared" si="97"/>
        <v/>
      </c>
    </row>
    <row r="6128" spans="8:8" x14ac:dyDescent="0.3">
      <c r="H6128" s="3" t="str">
        <f t="shared" si="97"/>
        <v/>
      </c>
    </row>
    <row r="6129" spans="8:8" x14ac:dyDescent="0.3">
      <c r="H6129" s="3" t="str">
        <f t="shared" si="97"/>
        <v/>
      </c>
    </row>
    <row r="6130" spans="8:8" x14ac:dyDescent="0.3">
      <c r="H6130" s="3" t="str">
        <f t="shared" si="97"/>
        <v/>
      </c>
    </row>
    <row r="6131" spans="8:8" x14ac:dyDescent="0.3">
      <c r="H6131" s="3" t="str">
        <f t="shared" si="97"/>
        <v/>
      </c>
    </row>
    <row r="6132" spans="8:8" x14ac:dyDescent="0.3">
      <c r="H6132" s="3" t="str">
        <f t="shared" si="97"/>
        <v/>
      </c>
    </row>
    <row r="6133" spans="8:8" x14ac:dyDescent="0.3">
      <c r="H6133" s="3" t="str">
        <f t="shared" si="97"/>
        <v/>
      </c>
    </row>
    <row r="6134" spans="8:8" x14ac:dyDescent="0.3">
      <c r="H6134" s="3" t="str">
        <f t="shared" si="97"/>
        <v/>
      </c>
    </row>
    <row r="6135" spans="8:8" x14ac:dyDescent="0.3">
      <c r="H6135" s="3" t="str">
        <f t="shared" si="97"/>
        <v/>
      </c>
    </row>
    <row r="6136" spans="8:8" x14ac:dyDescent="0.3">
      <c r="H6136" s="3" t="str">
        <f t="shared" si="97"/>
        <v/>
      </c>
    </row>
    <row r="6137" spans="8:8" x14ac:dyDescent="0.3">
      <c r="H6137" s="3" t="str">
        <f t="shared" si="97"/>
        <v/>
      </c>
    </row>
    <row r="6138" spans="8:8" x14ac:dyDescent="0.3">
      <c r="H6138" s="3" t="str">
        <f t="shared" si="97"/>
        <v/>
      </c>
    </row>
    <row r="6139" spans="8:8" x14ac:dyDescent="0.3">
      <c r="H6139" s="3" t="str">
        <f t="shared" si="97"/>
        <v/>
      </c>
    </row>
    <row r="6140" spans="8:8" x14ac:dyDescent="0.3">
      <c r="H6140" s="3" t="str">
        <f t="shared" si="97"/>
        <v/>
      </c>
    </row>
    <row r="6141" spans="8:8" x14ac:dyDescent="0.3">
      <c r="H6141" s="3" t="str">
        <f t="shared" si="97"/>
        <v/>
      </c>
    </row>
    <row r="6142" spans="8:8" x14ac:dyDescent="0.3">
      <c r="H6142" s="3" t="str">
        <f t="shared" si="97"/>
        <v/>
      </c>
    </row>
    <row r="6143" spans="8:8" x14ac:dyDescent="0.3">
      <c r="H6143" s="3" t="str">
        <f t="shared" si="97"/>
        <v/>
      </c>
    </row>
    <row r="6144" spans="8:8" x14ac:dyDescent="0.3">
      <c r="H6144" s="3" t="str">
        <f t="shared" si="97"/>
        <v/>
      </c>
    </row>
    <row r="6145" spans="8:8" x14ac:dyDescent="0.3">
      <c r="H6145" s="3" t="str">
        <f t="shared" si="97"/>
        <v/>
      </c>
    </row>
    <row r="6146" spans="8:8" x14ac:dyDescent="0.3">
      <c r="H6146" s="3" t="str">
        <f t="shared" ref="H6146:H6209" si="98">IFERROR(INT(RIGHT(E6146,2)),"")</f>
        <v/>
      </c>
    </row>
    <row r="6147" spans="8:8" x14ac:dyDescent="0.3">
      <c r="H6147" s="3" t="str">
        <f t="shared" si="98"/>
        <v/>
      </c>
    </row>
    <row r="6148" spans="8:8" x14ac:dyDescent="0.3">
      <c r="H6148" s="3" t="str">
        <f t="shared" si="98"/>
        <v/>
      </c>
    </row>
    <row r="6149" spans="8:8" x14ac:dyDescent="0.3">
      <c r="H6149" s="3" t="str">
        <f t="shared" si="98"/>
        <v/>
      </c>
    </row>
    <row r="6150" spans="8:8" x14ac:dyDescent="0.3">
      <c r="H6150" s="3" t="str">
        <f t="shared" si="98"/>
        <v/>
      </c>
    </row>
    <row r="6151" spans="8:8" x14ac:dyDescent="0.3">
      <c r="H6151" s="3" t="str">
        <f t="shared" si="98"/>
        <v/>
      </c>
    </row>
    <row r="6152" spans="8:8" x14ac:dyDescent="0.3">
      <c r="H6152" s="3" t="str">
        <f t="shared" si="98"/>
        <v/>
      </c>
    </row>
    <row r="6153" spans="8:8" x14ac:dyDescent="0.3">
      <c r="H6153" s="3" t="str">
        <f t="shared" si="98"/>
        <v/>
      </c>
    </row>
    <row r="6154" spans="8:8" x14ac:dyDescent="0.3">
      <c r="H6154" s="3" t="str">
        <f t="shared" si="98"/>
        <v/>
      </c>
    </row>
    <row r="6155" spans="8:8" x14ac:dyDescent="0.3">
      <c r="H6155" s="3" t="str">
        <f t="shared" si="98"/>
        <v/>
      </c>
    </row>
    <row r="6156" spans="8:8" x14ac:dyDescent="0.3">
      <c r="H6156" s="3" t="str">
        <f t="shared" si="98"/>
        <v/>
      </c>
    </row>
    <row r="6157" spans="8:8" x14ac:dyDescent="0.3">
      <c r="H6157" s="3" t="str">
        <f t="shared" si="98"/>
        <v/>
      </c>
    </row>
    <row r="6158" spans="8:8" x14ac:dyDescent="0.3">
      <c r="H6158" s="3" t="str">
        <f t="shared" si="98"/>
        <v/>
      </c>
    </row>
    <row r="6159" spans="8:8" x14ac:dyDescent="0.3">
      <c r="H6159" s="3" t="str">
        <f t="shared" si="98"/>
        <v/>
      </c>
    </row>
    <row r="6160" spans="8:8" x14ac:dyDescent="0.3">
      <c r="H6160" s="3" t="str">
        <f t="shared" si="98"/>
        <v/>
      </c>
    </row>
    <row r="6161" spans="8:8" x14ac:dyDescent="0.3">
      <c r="H6161" s="3" t="str">
        <f t="shared" si="98"/>
        <v/>
      </c>
    </row>
    <row r="6162" spans="8:8" x14ac:dyDescent="0.3">
      <c r="H6162" s="3" t="str">
        <f t="shared" si="98"/>
        <v/>
      </c>
    </row>
    <row r="6163" spans="8:8" x14ac:dyDescent="0.3">
      <c r="H6163" s="3" t="str">
        <f t="shared" si="98"/>
        <v/>
      </c>
    </row>
    <row r="6164" spans="8:8" x14ac:dyDescent="0.3">
      <c r="H6164" s="3" t="str">
        <f t="shared" si="98"/>
        <v/>
      </c>
    </row>
    <row r="6165" spans="8:8" x14ac:dyDescent="0.3">
      <c r="H6165" s="3" t="str">
        <f t="shared" si="98"/>
        <v/>
      </c>
    </row>
    <row r="6166" spans="8:8" x14ac:dyDescent="0.3">
      <c r="H6166" s="3" t="str">
        <f t="shared" si="98"/>
        <v/>
      </c>
    </row>
    <row r="6167" spans="8:8" x14ac:dyDescent="0.3">
      <c r="H6167" s="3" t="str">
        <f t="shared" si="98"/>
        <v/>
      </c>
    </row>
    <row r="6168" spans="8:8" x14ac:dyDescent="0.3">
      <c r="H6168" s="3" t="str">
        <f t="shared" si="98"/>
        <v/>
      </c>
    </row>
    <row r="6169" spans="8:8" x14ac:dyDescent="0.3">
      <c r="H6169" s="3" t="str">
        <f t="shared" si="98"/>
        <v/>
      </c>
    </row>
    <row r="6170" spans="8:8" x14ac:dyDescent="0.3">
      <c r="H6170" s="3" t="str">
        <f t="shared" si="98"/>
        <v/>
      </c>
    </row>
    <row r="6171" spans="8:8" x14ac:dyDescent="0.3">
      <c r="H6171" s="3" t="str">
        <f t="shared" si="98"/>
        <v/>
      </c>
    </row>
    <row r="6172" spans="8:8" x14ac:dyDescent="0.3">
      <c r="H6172" s="3" t="str">
        <f t="shared" si="98"/>
        <v/>
      </c>
    </row>
    <row r="6173" spans="8:8" x14ac:dyDescent="0.3">
      <c r="H6173" s="3" t="str">
        <f t="shared" si="98"/>
        <v/>
      </c>
    </row>
    <row r="6174" spans="8:8" x14ac:dyDescent="0.3">
      <c r="H6174" s="3" t="str">
        <f t="shared" si="98"/>
        <v/>
      </c>
    </row>
    <row r="6175" spans="8:8" x14ac:dyDescent="0.3">
      <c r="H6175" s="3" t="str">
        <f t="shared" si="98"/>
        <v/>
      </c>
    </row>
    <row r="6176" spans="8:8" x14ac:dyDescent="0.3">
      <c r="H6176" s="3" t="str">
        <f t="shared" si="98"/>
        <v/>
      </c>
    </row>
    <row r="6177" spans="8:8" x14ac:dyDescent="0.3">
      <c r="H6177" s="3" t="str">
        <f t="shared" si="98"/>
        <v/>
      </c>
    </row>
    <row r="6178" spans="8:8" x14ac:dyDescent="0.3">
      <c r="H6178" s="3" t="str">
        <f t="shared" si="98"/>
        <v/>
      </c>
    </row>
    <row r="6179" spans="8:8" x14ac:dyDescent="0.3">
      <c r="H6179" s="3" t="str">
        <f t="shared" si="98"/>
        <v/>
      </c>
    </row>
    <row r="6180" spans="8:8" x14ac:dyDescent="0.3">
      <c r="H6180" s="3" t="str">
        <f t="shared" si="98"/>
        <v/>
      </c>
    </row>
    <row r="6181" spans="8:8" x14ac:dyDescent="0.3">
      <c r="H6181" s="3" t="str">
        <f t="shared" si="98"/>
        <v/>
      </c>
    </row>
    <row r="6182" spans="8:8" x14ac:dyDescent="0.3">
      <c r="H6182" s="3" t="str">
        <f t="shared" si="98"/>
        <v/>
      </c>
    </row>
    <row r="6183" spans="8:8" x14ac:dyDescent="0.3">
      <c r="H6183" s="3" t="str">
        <f t="shared" si="98"/>
        <v/>
      </c>
    </row>
    <row r="6184" spans="8:8" x14ac:dyDescent="0.3">
      <c r="H6184" s="3" t="str">
        <f t="shared" si="98"/>
        <v/>
      </c>
    </row>
    <row r="6185" spans="8:8" x14ac:dyDescent="0.3">
      <c r="H6185" s="3" t="str">
        <f t="shared" si="98"/>
        <v/>
      </c>
    </row>
    <row r="6186" spans="8:8" x14ac:dyDescent="0.3">
      <c r="H6186" s="3" t="str">
        <f t="shared" si="98"/>
        <v/>
      </c>
    </row>
    <row r="6187" spans="8:8" x14ac:dyDescent="0.3">
      <c r="H6187" s="3" t="str">
        <f t="shared" si="98"/>
        <v/>
      </c>
    </row>
    <row r="6188" spans="8:8" x14ac:dyDescent="0.3">
      <c r="H6188" s="3" t="str">
        <f t="shared" si="98"/>
        <v/>
      </c>
    </row>
    <row r="6189" spans="8:8" x14ac:dyDescent="0.3">
      <c r="H6189" s="3" t="str">
        <f t="shared" si="98"/>
        <v/>
      </c>
    </row>
    <row r="6190" spans="8:8" x14ac:dyDescent="0.3">
      <c r="H6190" s="3" t="str">
        <f t="shared" si="98"/>
        <v/>
      </c>
    </row>
    <row r="6191" spans="8:8" x14ac:dyDescent="0.3">
      <c r="H6191" s="3" t="str">
        <f t="shared" si="98"/>
        <v/>
      </c>
    </row>
    <row r="6192" spans="8:8" x14ac:dyDescent="0.3">
      <c r="H6192" s="3" t="str">
        <f t="shared" si="98"/>
        <v/>
      </c>
    </row>
    <row r="6193" spans="8:8" x14ac:dyDescent="0.3">
      <c r="H6193" s="3" t="str">
        <f t="shared" si="98"/>
        <v/>
      </c>
    </row>
    <row r="6194" spans="8:8" x14ac:dyDescent="0.3">
      <c r="H6194" s="3" t="str">
        <f t="shared" si="98"/>
        <v/>
      </c>
    </row>
    <row r="6195" spans="8:8" x14ac:dyDescent="0.3">
      <c r="H6195" s="3" t="str">
        <f t="shared" si="98"/>
        <v/>
      </c>
    </row>
    <row r="6196" spans="8:8" x14ac:dyDescent="0.3">
      <c r="H6196" s="3" t="str">
        <f t="shared" si="98"/>
        <v/>
      </c>
    </row>
    <row r="6197" spans="8:8" x14ac:dyDescent="0.3">
      <c r="H6197" s="3" t="str">
        <f t="shared" si="98"/>
        <v/>
      </c>
    </row>
    <row r="6198" spans="8:8" x14ac:dyDescent="0.3">
      <c r="H6198" s="3" t="str">
        <f t="shared" si="98"/>
        <v/>
      </c>
    </row>
    <row r="6199" spans="8:8" x14ac:dyDescent="0.3">
      <c r="H6199" s="3" t="str">
        <f t="shared" si="98"/>
        <v/>
      </c>
    </row>
    <row r="6200" spans="8:8" x14ac:dyDescent="0.3">
      <c r="H6200" s="3" t="str">
        <f t="shared" si="98"/>
        <v/>
      </c>
    </row>
    <row r="6201" spans="8:8" x14ac:dyDescent="0.3">
      <c r="H6201" s="3" t="str">
        <f t="shared" si="98"/>
        <v/>
      </c>
    </row>
    <row r="6202" spans="8:8" x14ac:dyDescent="0.3">
      <c r="H6202" s="3" t="str">
        <f t="shared" si="98"/>
        <v/>
      </c>
    </row>
    <row r="6203" spans="8:8" x14ac:dyDescent="0.3">
      <c r="H6203" s="3" t="str">
        <f t="shared" si="98"/>
        <v/>
      </c>
    </row>
    <row r="6204" spans="8:8" x14ac:dyDescent="0.3">
      <c r="H6204" s="3" t="str">
        <f t="shared" si="98"/>
        <v/>
      </c>
    </row>
    <row r="6205" spans="8:8" x14ac:dyDescent="0.3">
      <c r="H6205" s="3" t="str">
        <f t="shared" si="98"/>
        <v/>
      </c>
    </row>
    <row r="6206" spans="8:8" x14ac:dyDescent="0.3">
      <c r="H6206" s="3" t="str">
        <f t="shared" si="98"/>
        <v/>
      </c>
    </row>
    <row r="6207" spans="8:8" x14ac:dyDescent="0.3">
      <c r="H6207" s="3" t="str">
        <f t="shared" si="98"/>
        <v/>
      </c>
    </row>
    <row r="6208" spans="8:8" x14ac:dyDescent="0.3">
      <c r="H6208" s="3" t="str">
        <f t="shared" si="98"/>
        <v/>
      </c>
    </row>
    <row r="6209" spans="8:8" x14ac:dyDescent="0.3">
      <c r="H6209" s="3" t="str">
        <f t="shared" si="98"/>
        <v/>
      </c>
    </row>
    <row r="6210" spans="8:8" x14ac:dyDescent="0.3">
      <c r="H6210" s="3" t="str">
        <f t="shared" ref="H6210:H6273" si="99">IFERROR(INT(RIGHT(E6210,2)),"")</f>
        <v/>
      </c>
    </row>
    <row r="6211" spans="8:8" x14ac:dyDescent="0.3">
      <c r="H6211" s="3" t="str">
        <f t="shared" si="99"/>
        <v/>
      </c>
    </row>
    <row r="6212" spans="8:8" x14ac:dyDescent="0.3">
      <c r="H6212" s="3" t="str">
        <f t="shared" si="99"/>
        <v/>
      </c>
    </row>
    <row r="6213" spans="8:8" x14ac:dyDescent="0.3">
      <c r="H6213" s="3" t="str">
        <f t="shared" si="99"/>
        <v/>
      </c>
    </row>
    <row r="6214" spans="8:8" x14ac:dyDescent="0.3">
      <c r="H6214" s="3" t="str">
        <f t="shared" si="99"/>
        <v/>
      </c>
    </row>
    <row r="6215" spans="8:8" x14ac:dyDescent="0.3">
      <c r="H6215" s="3" t="str">
        <f t="shared" si="99"/>
        <v/>
      </c>
    </row>
    <row r="6216" spans="8:8" x14ac:dyDescent="0.3">
      <c r="H6216" s="3" t="str">
        <f t="shared" si="99"/>
        <v/>
      </c>
    </row>
    <row r="6217" spans="8:8" x14ac:dyDescent="0.3">
      <c r="H6217" s="3" t="str">
        <f t="shared" si="99"/>
        <v/>
      </c>
    </row>
    <row r="6218" spans="8:8" x14ac:dyDescent="0.3">
      <c r="H6218" s="3" t="str">
        <f t="shared" si="99"/>
        <v/>
      </c>
    </row>
    <row r="6219" spans="8:8" x14ac:dyDescent="0.3">
      <c r="H6219" s="3" t="str">
        <f t="shared" si="99"/>
        <v/>
      </c>
    </row>
    <row r="6220" spans="8:8" x14ac:dyDescent="0.3">
      <c r="H6220" s="3" t="str">
        <f t="shared" si="99"/>
        <v/>
      </c>
    </row>
    <row r="6221" spans="8:8" x14ac:dyDescent="0.3">
      <c r="H6221" s="3" t="str">
        <f t="shared" si="99"/>
        <v/>
      </c>
    </row>
    <row r="6222" spans="8:8" x14ac:dyDescent="0.3">
      <c r="H6222" s="3" t="str">
        <f t="shared" si="99"/>
        <v/>
      </c>
    </row>
    <row r="6223" spans="8:8" x14ac:dyDescent="0.3">
      <c r="H6223" s="3" t="str">
        <f t="shared" si="99"/>
        <v/>
      </c>
    </row>
    <row r="6224" spans="8:8" x14ac:dyDescent="0.3">
      <c r="H6224" s="3" t="str">
        <f t="shared" si="99"/>
        <v/>
      </c>
    </row>
    <row r="6225" spans="8:8" x14ac:dyDescent="0.3">
      <c r="H6225" s="3" t="str">
        <f t="shared" si="99"/>
        <v/>
      </c>
    </row>
    <row r="6226" spans="8:8" x14ac:dyDescent="0.3">
      <c r="H6226" s="3" t="str">
        <f t="shared" si="99"/>
        <v/>
      </c>
    </row>
    <row r="6227" spans="8:8" x14ac:dyDescent="0.3">
      <c r="H6227" s="3" t="str">
        <f t="shared" si="99"/>
        <v/>
      </c>
    </row>
    <row r="6228" spans="8:8" x14ac:dyDescent="0.3">
      <c r="H6228" s="3" t="str">
        <f t="shared" si="99"/>
        <v/>
      </c>
    </row>
    <row r="6229" spans="8:8" x14ac:dyDescent="0.3">
      <c r="H6229" s="3" t="str">
        <f t="shared" si="99"/>
        <v/>
      </c>
    </row>
    <row r="6230" spans="8:8" x14ac:dyDescent="0.3">
      <c r="H6230" s="3" t="str">
        <f t="shared" si="99"/>
        <v/>
      </c>
    </row>
    <row r="6231" spans="8:8" x14ac:dyDescent="0.3">
      <c r="H6231" s="3" t="str">
        <f t="shared" si="99"/>
        <v/>
      </c>
    </row>
    <row r="6232" spans="8:8" x14ac:dyDescent="0.3">
      <c r="H6232" s="3" t="str">
        <f t="shared" si="99"/>
        <v/>
      </c>
    </row>
    <row r="6233" spans="8:8" x14ac:dyDescent="0.3">
      <c r="H6233" s="3" t="str">
        <f t="shared" si="99"/>
        <v/>
      </c>
    </row>
    <row r="6234" spans="8:8" x14ac:dyDescent="0.3">
      <c r="H6234" s="3" t="str">
        <f t="shared" si="99"/>
        <v/>
      </c>
    </row>
    <row r="6235" spans="8:8" x14ac:dyDescent="0.3">
      <c r="H6235" s="3" t="str">
        <f t="shared" si="99"/>
        <v/>
      </c>
    </row>
    <row r="6236" spans="8:8" x14ac:dyDescent="0.3">
      <c r="H6236" s="3" t="str">
        <f t="shared" si="99"/>
        <v/>
      </c>
    </row>
    <row r="6237" spans="8:8" x14ac:dyDescent="0.3">
      <c r="H6237" s="3" t="str">
        <f t="shared" si="99"/>
        <v/>
      </c>
    </row>
    <row r="6238" spans="8:8" x14ac:dyDescent="0.3">
      <c r="H6238" s="3" t="str">
        <f t="shared" si="99"/>
        <v/>
      </c>
    </row>
    <row r="6239" spans="8:8" x14ac:dyDescent="0.3">
      <c r="H6239" s="3" t="str">
        <f t="shared" si="99"/>
        <v/>
      </c>
    </row>
    <row r="6240" spans="8:8" x14ac:dyDescent="0.3">
      <c r="H6240" s="3" t="str">
        <f t="shared" si="99"/>
        <v/>
      </c>
    </row>
    <row r="6241" spans="8:8" x14ac:dyDescent="0.3">
      <c r="H6241" s="3" t="str">
        <f t="shared" si="99"/>
        <v/>
      </c>
    </row>
    <row r="6242" spans="8:8" x14ac:dyDescent="0.3">
      <c r="H6242" s="3" t="str">
        <f t="shared" si="99"/>
        <v/>
      </c>
    </row>
    <row r="6243" spans="8:8" x14ac:dyDescent="0.3">
      <c r="H6243" s="3" t="str">
        <f t="shared" si="99"/>
        <v/>
      </c>
    </row>
    <row r="6244" spans="8:8" x14ac:dyDescent="0.3">
      <c r="H6244" s="3" t="str">
        <f t="shared" si="99"/>
        <v/>
      </c>
    </row>
    <row r="6245" spans="8:8" x14ac:dyDescent="0.3">
      <c r="H6245" s="3" t="str">
        <f t="shared" si="99"/>
        <v/>
      </c>
    </row>
    <row r="6246" spans="8:8" x14ac:dyDescent="0.3">
      <c r="H6246" s="3" t="str">
        <f t="shared" si="99"/>
        <v/>
      </c>
    </row>
    <row r="6247" spans="8:8" x14ac:dyDescent="0.3">
      <c r="H6247" s="3" t="str">
        <f t="shared" si="99"/>
        <v/>
      </c>
    </row>
    <row r="6248" spans="8:8" x14ac:dyDescent="0.3">
      <c r="H6248" s="3" t="str">
        <f t="shared" si="99"/>
        <v/>
      </c>
    </row>
    <row r="6249" spans="8:8" x14ac:dyDescent="0.3">
      <c r="H6249" s="3" t="str">
        <f t="shared" si="99"/>
        <v/>
      </c>
    </row>
    <row r="6250" spans="8:8" x14ac:dyDescent="0.3">
      <c r="H6250" s="3" t="str">
        <f t="shared" si="99"/>
        <v/>
      </c>
    </row>
    <row r="6251" spans="8:8" x14ac:dyDescent="0.3">
      <c r="H6251" s="3" t="str">
        <f t="shared" si="99"/>
        <v/>
      </c>
    </row>
    <row r="6252" spans="8:8" x14ac:dyDescent="0.3">
      <c r="H6252" s="3" t="str">
        <f t="shared" si="99"/>
        <v/>
      </c>
    </row>
    <row r="6253" spans="8:8" x14ac:dyDescent="0.3">
      <c r="H6253" s="3" t="str">
        <f t="shared" si="99"/>
        <v/>
      </c>
    </row>
    <row r="6254" spans="8:8" x14ac:dyDescent="0.3">
      <c r="H6254" s="3" t="str">
        <f t="shared" si="99"/>
        <v/>
      </c>
    </row>
    <row r="6255" spans="8:8" x14ac:dyDescent="0.3">
      <c r="H6255" s="3" t="str">
        <f t="shared" si="99"/>
        <v/>
      </c>
    </row>
    <row r="6256" spans="8:8" x14ac:dyDescent="0.3">
      <c r="H6256" s="3" t="str">
        <f t="shared" si="99"/>
        <v/>
      </c>
    </row>
    <row r="6257" spans="8:8" x14ac:dyDescent="0.3">
      <c r="H6257" s="3" t="str">
        <f t="shared" si="99"/>
        <v/>
      </c>
    </row>
    <row r="6258" spans="8:8" x14ac:dyDescent="0.3">
      <c r="H6258" s="3" t="str">
        <f t="shared" si="99"/>
        <v/>
      </c>
    </row>
    <row r="6259" spans="8:8" x14ac:dyDescent="0.3">
      <c r="H6259" s="3" t="str">
        <f t="shared" si="99"/>
        <v/>
      </c>
    </row>
    <row r="6260" spans="8:8" x14ac:dyDescent="0.3">
      <c r="H6260" s="3" t="str">
        <f t="shared" si="99"/>
        <v/>
      </c>
    </row>
    <row r="6261" spans="8:8" x14ac:dyDescent="0.3">
      <c r="H6261" s="3" t="str">
        <f t="shared" si="99"/>
        <v/>
      </c>
    </row>
    <row r="6262" spans="8:8" x14ac:dyDescent="0.3">
      <c r="H6262" s="3" t="str">
        <f t="shared" si="99"/>
        <v/>
      </c>
    </row>
    <row r="6263" spans="8:8" x14ac:dyDescent="0.3">
      <c r="H6263" s="3" t="str">
        <f t="shared" si="99"/>
        <v/>
      </c>
    </row>
    <row r="6264" spans="8:8" x14ac:dyDescent="0.3">
      <c r="H6264" s="3" t="str">
        <f t="shared" si="99"/>
        <v/>
      </c>
    </row>
    <row r="6265" spans="8:8" x14ac:dyDescent="0.3">
      <c r="H6265" s="3" t="str">
        <f t="shared" si="99"/>
        <v/>
      </c>
    </row>
    <row r="6266" spans="8:8" x14ac:dyDescent="0.3">
      <c r="H6266" s="3" t="str">
        <f t="shared" si="99"/>
        <v/>
      </c>
    </row>
    <row r="6267" spans="8:8" x14ac:dyDescent="0.3">
      <c r="H6267" s="3" t="str">
        <f t="shared" si="99"/>
        <v/>
      </c>
    </row>
    <row r="6268" spans="8:8" x14ac:dyDescent="0.3">
      <c r="H6268" s="3" t="str">
        <f t="shared" si="99"/>
        <v/>
      </c>
    </row>
    <row r="6269" spans="8:8" x14ac:dyDescent="0.3">
      <c r="H6269" s="3" t="str">
        <f t="shared" si="99"/>
        <v/>
      </c>
    </row>
    <row r="6270" spans="8:8" x14ac:dyDescent="0.3">
      <c r="H6270" s="3" t="str">
        <f t="shared" si="99"/>
        <v/>
      </c>
    </row>
    <row r="6271" spans="8:8" x14ac:dyDescent="0.3">
      <c r="H6271" s="3" t="str">
        <f t="shared" si="99"/>
        <v/>
      </c>
    </row>
    <row r="6272" spans="8:8" x14ac:dyDescent="0.3">
      <c r="H6272" s="3" t="str">
        <f t="shared" si="99"/>
        <v/>
      </c>
    </row>
    <row r="6273" spans="8:8" x14ac:dyDescent="0.3">
      <c r="H6273" s="3" t="str">
        <f t="shared" si="99"/>
        <v/>
      </c>
    </row>
    <row r="6274" spans="8:8" x14ac:dyDescent="0.3">
      <c r="H6274" s="3" t="str">
        <f t="shared" ref="H6274:H6337" si="100">IFERROR(INT(RIGHT(E6274,2)),"")</f>
        <v/>
      </c>
    </row>
    <row r="6275" spans="8:8" x14ac:dyDescent="0.3">
      <c r="H6275" s="3" t="str">
        <f t="shared" si="100"/>
        <v/>
      </c>
    </row>
    <row r="6276" spans="8:8" x14ac:dyDescent="0.3">
      <c r="H6276" s="3" t="str">
        <f t="shared" si="100"/>
        <v/>
      </c>
    </row>
    <row r="6277" spans="8:8" x14ac:dyDescent="0.3">
      <c r="H6277" s="3" t="str">
        <f t="shared" si="100"/>
        <v/>
      </c>
    </row>
    <row r="6278" spans="8:8" x14ac:dyDescent="0.3">
      <c r="H6278" s="3" t="str">
        <f t="shared" si="100"/>
        <v/>
      </c>
    </row>
    <row r="6279" spans="8:8" x14ac:dyDescent="0.3">
      <c r="H6279" s="3" t="str">
        <f t="shared" si="100"/>
        <v/>
      </c>
    </row>
    <row r="6280" spans="8:8" x14ac:dyDescent="0.3">
      <c r="H6280" s="3" t="str">
        <f t="shared" si="100"/>
        <v/>
      </c>
    </row>
    <row r="6281" spans="8:8" x14ac:dyDescent="0.3">
      <c r="H6281" s="3" t="str">
        <f t="shared" si="100"/>
        <v/>
      </c>
    </row>
    <row r="6282" spans="8:8" x14ac:dyDescent="0.3">
      <c r="H6282" s="3" t="str">
        <f t="shared" si="100"/>
        <v/>
      </c>
    </row>
    <row r="6283" spans="8:8" x14ac:dyDescent="0.3">
      <c r="H6283" s="3" t="str">
        <f t="shared" si="100"/>
        <v/>
      </c>
    </row>
    <row r="6284" spans="8:8" x14ac:dyDescent="0.3">
      <c r="H6284" s="3" t="str">
        <f t="shared" si="100"/>
        <v/>
      </c>
    </row>
    <row r="6285" spans="8:8" x14ac:dyDescent="0.3">
      <c r="H6285" s="3" t="str">
        <f t="shared" si="100"/>
        <v/>
      </c>
    </row>
    <row r="6286" spans="8:8" x14ac:dyDescent="0.3">
      <c r="H6286" s="3" t="str">
        <f t="shared" si="100"/>
        <v/>
      </c>
    </row>
    <row r="6287" spans="8:8" x14ac:dyDescent="0.3">
      <c r="H6287" s="3" t="str">
        <f t="shared" si="100"/>
        <v/>
      </c>
    </row>
    <row r="6288" spans="8:8" x14ac:dyDescent="0.3">
      <c r="H6288" s="3" t="str">
        <f t="shared" si="100"/>
        <v/>
      </c>
    </row>
    <row r="6289" spans="8:8" x14ac:dyDescent="0.3">
      <c r="H6289" s="3" t="str">
        <f t="shared" si="100"/>
        <v/>
      </c>
    </row>
    <row r="6290" spans="8:8" x14ac:dyDescent="0.3">
      <c r="H6290" s="3" t="str">
        <f t="shared" si="100"/>
        <v/>
      </c>
    </row>
    <row r="6291" spans="8:8" x14ac:dyDescent="0.3">
      <c r="H6291" s="3" t="str">
        <f t="shared" si="100"/>
        <v/>
      </c>
    </row>
    <row r="6292" spans="8:8" x14ac:dyDescent="0.3">
      <c r="H6292" s="3" t="str">
        <f t="shared" si="100"/>
        <v/>
      </c>
    </row>
    <row r="6293" spans="8:8" x14ac:dyDescent="0.3">
      <c r="H6293" s="3" t="str">
        <f t="shared" si="100"/>
        <v/>
      </c>
    </row>
    <row r="6294" spans="8:8" x14ac:dyDescent="0.3">
      <c r="H6294" s="3" t="str">
        <f t="shared" si="100"/>
        <v/>
      </c>
    </row>
    <row r="6295" spans="8:8" x14ac:dyDescent="0.3">
      <c r="H6295" s="3" t="str">
        <f t="shared" si="100"/>
        <v/>
      </c>
    </row>
    <row r="6296" spans="8:8" x14ac:dyDescent="0.3">
      <c r="H6296" s="3" t="str">
        <f t="shared" si="100"/>
        <v/>
      </c>
    </row>
    <row r="6297" spans="8:8" x14ac:dyDescent="0.3">
      <c r="H6297" s="3" t="str">
        <f t="shared" si="100"/>
        <v/>
      </c>
    </row>
    <row r="6298" spans="8:8" x14ac:dyDescent="0.3">
      <c r="H6298" s="3" t="str">
        <f t="shared" si="100"/>
        <v/>
      </c>
    </row>
    <row r="6299" spans="8:8" x14ac:dyDescent="0.3">
      <c r="H6299" s="3" t="str">
        <f t="shared" si="100"/>
        <v/>
      </c>
    </row>
    <row r="6300" spans="8:8" x14ac:dyDescent="0.3">
      <c r="H6300" s="3" t="str">
        <f t="shared" si="100"/>
        <v/>
      </c>
    </row>
    <row r="6301" spans="8:8" x14ac:dyDescent="0.3">
      <c r="H6301" s="3" t="str">
        <f t="shared" si="100"/>
        <v/>
      </c>
    </row>
    <row r="6302" spans="8:8" x14ac:dyDescent="0.3">
      <c r="H6302" s="3" t="str">
        <f t="shared" si="100"/>
        <v/>
      </c>
    </row>
    <row r="6303" spans="8:8" x14ac:dyDescent="0.3">
      <c r="H6303" s="3" t="str">
        <f t="shared" si="100"/>
        <v/>
      </c>
    </row>
    <row r="6304" spans="8:8" x14ac:dyDescent="0.3">
      <c r="H6304" s="3" t="str">
        <f t="shared" si="100"/>
        <v/>
      </c>
    </row>
    <row r="6305" spans="8:8" x14ac:dyDescent="0.3">
      <c r="H6305" s="3" t="str">
        <f t="shared" si="100"/>
        <v/>
      </c>
    </row>
    <row r="6306" spans="8:8" x14ac:dyDescent="0.3">
      <c r="H6306" s="3" t="str">
        <f t="shared" si="100"/>
        <v/>
      </c>
    </row>
    <row r="6307" spans="8:8" x14ac:dyDescent="0.3">
      <c r="H6307" s="3" t="str">
        <f t="shared" si="100"/>
        <v/>
      </c>
    </row>
    <row r="6308" spans="8:8" x14ac:dyDescent="0.3">
      <c r="H6308" s="3" t="str">
        <f t="shared" si="100"/>
        <v/>
      </c>
    </row>
    <row r="6309" spans="8:8" x14ac:dyDescent="0.3">
      <c r="H6309" s="3" t="str">
        <f t="shared" si="100"/>
        <v/>
      </c>
    </row>
    <row r="6310" spans="8:8" x14ac:dyDescent="0.3">
      <c r="H6310" s="3" t="str">
        <f t="shared" si="100"/>
        <v/>
      </c>
    </row>
    <row r="6311" spans="8:8" x14ac:dyDescent="0.3">
      <c r="H6311" s="3" t="str">
        <f t="shared" si="100"/>
        <v/>
      </c>
    </row>
    <row r="6312" spans="8:8" x14ac:dyDescent="0.3">
      <c r="H6312" s="3" t="str">
        <f t="shared" si="100"/>
        <v/>
      </c>
    </row>
    <row r="6313" spans="8:8" x14ac:dyDescent="0.3">
      <c r="H6313" s="3" t="str">
        <f t="shared" si="100"/>
        <v/>
      </c>
    </row>
    <row r="6314" spans="8:8" x14ac:dyDescent="0.3">
      <c r="H6314" s="3" t="str">
        <f t="shared" si="100"/>
        <v/>
      </c>
    </row>
    <row r="6315" spans="8:8" x14ac:dyDescent="0.3">
      <c r="H6315" s="3" t="str">
        <f t="shared" si="100"/>
        <v/>
      </c>
    </row>
    <row r="6316" spans="8:8" x14ac:dyDescent="0.3">
      <c r="H6316" s="3" t="str">
        <f t="shared" si="100"/>
        <v/>
      </c>
    </row>
    <row r="6317" spans="8:8" x14ac:dyDescent="0.3">
      <c r="H6317" s="3" t="str">
        <f t="shared" si="100"/>
        <v/>
      </c>
    </row>
    <row r="6318" spans="8:8" x14ac:dyDescent="0.3">
      <c r="H6318" s="3" t="str">
        <f t="shared" si="100"/>
        <v/>
      </c>
    </row>
    <row r="6319" spans="8:8" x14ac:dyDescent="0.3">
      <c r="H6319" s="3" t="str">
        <f t="shared" si="100"/>
        <v/>
      </c>
    </row>
    <row r="6320" spans="8:8" x14ac:dyDescent="0.3">
      <c r="H6320" s="3" t="str">
        <f t="shared" si="100"/>
        <v/>
      </c>
    </row>
    <row r="6321" spans="8:8" x14ac:dyDescent="0.3">
      <c r="H6321" s="3" t="str">
        <f t="shared" si="100"/>
        <v/>
      </c>
    </row>
    <row r="6322" spans="8:8" x14ac:dyDescent="0.3">
      <c r="H6322" s="3" t="str">
        <f t="shared" si="100"/>
        <v/>
      </c>
    </row>
    <row r="6323" spans="8:8" x14ac:dyDescent="0.3">
      <c r="H6323" s="3" t="str">
        <f t="shared" si="100"/>
        <v/>
      </c>
    </row>
    <row r="6324" spans="8:8" x14ac:dyDescent="0.3">
      <c r="H6324" s="3" t="str">
        <f t="shared" si="100"/>
        <v/>
      </c>
    </row>
    <row r="6325" spans="8:8" x14ac:dyDescent="0.3">
      <c r="H6325" s="3" t="str">
        <f t="shared" si="100"/>
        <v/>
      </c>
    </row>
    <row r="6326" spans="8:8" x14ac:dyDescent="0.3">
      <c r="H6326" s="3" t="str">
        <f t="shared" si="100"/>
        <v/>
      </c>
    </row>
    <row r="6327" spans="8:8" x14ac:dyDescent="0.3">
      <c r="H6327" s="3" t="str">
        <f t="shared" si="100"/>
        <v/>
      </c>
    </row>
    <row r="6328" spans="8:8" x14ac:dyDescent="0.3">
      <c r="H6328" s="3" t="str">
        <f t="shared" si="100"/>
        <v/>
      </c>
    </row>
    <row r="6329" spans="8:8" x14ac:dyDescent="0.3">
      <c r="H6329" s="3" t="str">
        <f t="shared" si="100"/>
        <v/>
      </c>
    </row>
    <row r="6330" spans="8:8" x14ac:dyDescent="0.3">
      <c r="H6330" s="3" t="str">
        <f t="shared" si="100"/>
        <v/>
      </c>
    </row>
    <row r="6331" spans="8:8" x14ac:dyDescent="0.3">
      <c r="H6331" s="3" t="str">
        <f t="shared" si="100"/>
        <v/>
      </c>
    </row>
    <row r="6332" spans="8:8" x14ac:dyDescent="0.3">
      <c r="H6332" s="3" t="str">
        <f t="shared" si="100"/>
        <v/>
      </c>
    </row>
    <row r="6333" spans="8:8" x14ac:dyDescent="0.3">
      <c r="H6333" s="3" t="str">
        <f t="shared" si="100"/>
        <v/>
      </c>
    </row>
    <row r="6334" spans="8:8" x14ac:dyDescent="0.3">
      <c r="H6334" s="3" t="str">
        <f t="shared" si="100"/>
        <v/>
      </c>
    </row>
    <row r="6335" spans="8:8" x14ac:dyDescent="0.3">
      <c r="H6335" s="3" t="str">
        <f t="shared" si="100"/>
        <v/>
      </c>
    </row>
    <row r="6336" spans="8:8" x14ac:dyDescent="0.3">
      <c r="H6336" s="3" t="str">
        <f t="shared" si="100"/>
        <v/>
      </c>
    </row>
    <row r="6337" spans="8:8" x14ac:dyDescent="0.3">
      <c r="H6337" s="3" t="str">
        <f t="shared" si="100"/>
        <v/>
      </c>
    </row>
    <row r="6338" spans="8:8" x14ac:dyDescent="0.3">
      <c r="H6338" s="3" t="str">
        <f t="shared" ref="H6338:H6401" si="101">IFERROR(INT(RIGHT(E6338,2)),"")</f>
        <v/>
      </c>
    </row>
    <row r="6339" spans="8:8" x14ac:dyDescent="0.3">
      <c r="H6339" s="3" t="str">
        <f t="shared" si="101"/>
        <v/>
      </c>
    </row>
    <row r="6340" spans="8:8" x14ac:dyDescent="0.3">
      <c r="H6340" s="3" t="str">
        <f t="shared" si="101"/>
        <v/>
      </c>
    </row>
    <row r="6341" spans="8:8" x14ac:dyDescent="0.3">
      <c r="H6341" s="3" t="str">
        <f t="shared" si="101"/>
        <v/>
      </c>
    </row>
    <row r="6342" spans="8:8" x14ac:dyDescent="0.3">
      <c r="H6342" s="3" t="str">
        <f t="shared" si="101"/>
        <v/>
      </c>
    </row>
    <row r="6343" spans="8:8" x14ac:dyDescent="0.3">
      <c r="H6343" s="3" t="str">
        <f t="shared" si="101"/>
        <v/>
      </c>
    </row>
    <row r="6344" spans="8:8" x14ac:dyDescent="0.3">
      <c r="H6344" s="3" t="str">
        <f t="shared" si="101"/>
        <v/>
      </c>
    </row>
    <row r="6345" spans="8:8" x14ac:dyDescent="0.3">
      <c r="H6345" s="3" t="str">
        <f t="shared" si="101"/>
        <v/>
      </c>
    </row>
    <row r="6346" spans="8:8" x14ac:dyDescent="0.3">
      <c r="H6346" s="3" t="str">
        <f t="shared" si="101"/>
        <v/>
      </c>
    </row>
    <row r="6347" spans="8:8" x14ac:dyDescent="0.3">
      <c r="H6347" s="3" t="str">
        <f t="shared" si="101"/>
        <v/>
      </c>
    </row>
    <row r="6348" spans="8:8" x14ac:dyDescent="0.3">
      <c r="H6348" s="3" t="str">
        <f t="shared" si="101"/>
        <v/>
      </c>
    </row>
    <row r="6349" spans="8:8" x14ac:dyDescent="0.3">
      <c r="H6349" s="3" t="str">
        <f t="shared" si="101"/>
        <v/>
      </c>
    </row>
    <row r="6350" spans="8:8" x14ac:dyDescent="0.3">
      <c r="H6350" s="3" t="str">
        <f t="shared" si="101"/>
        <v/>
      </c>
    </row>
    <row r="6351" spans="8:8" x14ac:dyDescent="0.3">
      <c r="H6351" s="3" t="str">
        <f t="shared" si="101"/>
        <v/>
      </c>
    </row>
    <row r="6352" spans="8:8" x14ac:dyDescent="0.3">
      <c r="H6352" s="3" t="str">
        <f t="shared" si="101"/>
        <v/>
      </c>
    </row>
    <row r="6353" spans="8:8" x14ac:dyDescent="0.3">
      <c r="H6353" s="3" t="str">
        <f t="shared" si="101"/>
        <v/>
      </c>
    </row>
    <row r="6354" spans="8:8" x14ac:dyDescent="0.3">
      <c r="H6354" s="3" t="str">
        <f t="shared" si="101"/>
        <v/>
      </c>
    </row>
    <row r="6355" spans="8:8" x14ac:dyDescent="0.3">
      <c r="H6355" s="3" t="str">
        <f t="shared" si="101"/>
        <v/>
      </c>
    </row>
    <row r="6356" spans="8:8" x14ac:dyDescent="0.3">
      <c r="H6356" s="3" t="str">
        <f t="shared" si="101"/>
        <v/>
      </c>
    </row>
    <row r="6357" spans="8:8" x14ac:dyDescent="0.3">
      <c r="H6357" s="3" t="str">
        <f t="shared" si="101"/>
        <v/>
      </c>
    </row>
    <row r="6358" spans="8:8" x14ac:dyDescent="0.3">
      <c r="H6358" s="3" t="str">
        <f t="shared" si="101"/>
        <v/>
      </c>
    </row>
    <row r="6359" spans="8:8" x14ac:dyDescent="0.3">
      <c r="H6359" s="3" t="str">
        <f t="shared" si="101"/>
        <v/>
      </c>
    </row>
    <row r="6360" spans="8:8" x14ac:dyDescent="0.3">
      <c r="H6360" s="3" t="str">
        <f t="shared" si="101"/>
        <v/>
      </c>
    </row>
    <row r="6361" spans="8:8" x14ac:dyDescent="0.3">
      <c r="H6361" s="3" t="str">
        <f t="shared" si="101"/>
        <v/>
      </c>
    </row>
    <row r="6362" spans="8:8" x14ac:dyDescent="0.3">
      <c r="H6362" s="3" t="str">
        <f t="shared" si="101"/>
        <v/>
      </c>
    </row>
    <row r="6363" spans="8:8" x14ac:dyDescent="0.3">
      <c r="H6363" s="3" t="str">
        <f t="shared" si="101"/>
        <v/>
      </c>
    </row>
    <row r="6364" spans="8:8" x14ac:dyDescent="0.3">
      <c r="H6364" s="3" t="str">
        <f t="shared" si="101"/>
        <v/>
      </c>
    </row>
    <row r="6365" spans="8:8" x14ac:dyDescent="0.3">
      <c r="H6365" s="3" t="str">
        <f t="shared" si="101"/>
        <v/>
      </c>
    </row>
    <row r="6366" spans="8:8" x14ac:dyDescent="0.3">
      <c r="H6366" s="3" t="str">
        <f t="shared" si="101"/>
        <v/>
      </c>
    </row>
    <row r="6367" spans="8:8" x14ac:dyDescent="0.3">
      <c r="H6367" s="3" t="str">
        <f t="shared" si="101"/>
        <v/>
      </c>
    </row>
    <row r="6368" spans="8:8" x14ac:dyDescent="0.3">
      <c r="H6368" s="3" t="str">
        <f t="shared" si="101"/>
        <v/>
      </c>
    </row>
    <row r="6369" spans="8:8" x14ac:dyDescent="0.3">
      <c r="H6369" s="3" t="str">
        <f t="shared" si="101"/>
        <v/>
      </c>
    </row>
    <row r="6370" spans="8:8" x14ac:dyDescent="0.3">
      <c r="H6370" s="3" t="str">
        <f t="shared" si="101"/>
        <v/>
      </c>
    </row>
    <row r="6371" spans="8:8" x14ac:dyDescent="0.3">
      <c r="H6371" s="3" t="str">
        <f t="shared" si="101"/>
        <v/>
      </c>
    </row>
    <row r="6372" spans="8:8" x14ac:dyDescent="0.3">
      <c r="H6372" s="3" t="str">
        <f t="shared" si="101"/>
        <v/>
      </c>
    </row>
    <row r="6373" spans="8:8" x14ac:dyDescent="0.3">
      <c r="H6373" s="3" t="str">
        <f t="shared" si="101"/>
        <v/>
      </c>
    </row>
    <row r="6374" spans="8:8" x14ac:dyDescent="0.3">
      <c r="H6374" s="3" t="str">
        <f t="shared" si="101"/>
        <v/>
      </c>
    </row>
    <row r="6375" spans="8:8" x14ac:dyDescent="0.3">
      <c r="H6375" s="3" t="str">
        <f t="shared" si="101"/>
        <v/>
      </c>
    </row>
    <row r="6376" spans="8:8" x14ac:dyDescent="0.3">
      <c r="H6376" s="3" t="str">
        <f t="shared" si="101"/>
        <v/>
      </c>
    </row>
    <row r="6377" spans="8:8" x14ac:dyDescent="0.3">
      <c r="H6377" s="3" t="str">
        <f t="shared" si="101"/>
        <v/>
      </c>
    </row>
    <row r="6378" spans="8:8" x14ac:dyDescent="0.3">
      <c r="H6378" s="3" t="str">
        <f t="shared" si="101"/>
        <v/>
      </c>
    </row>
    <row r="6379" spans="8:8" x14ac:dyDescent="0.3">
      <c r="H6379" s="3" t="str">
        <f t="shared" si="101"/>
        <v/>
      </c>
    </row>
    <row r="6380" spans="8:8" x14ac:dyDescent="0.3">
      <c r="H6380" s="3" t="str">
        <f t="shared" si="101"/>
        <v/>
      </c>
    </row>
    <row r="6381" spans="8:8" x14ac:dyDescent="0.3">
      <c r="H6381" s="3" t="str">
        <f t="shared" si="101"/>
        <v/>
      </c>
    </row>
    <row r="6382" spans="8:8" x14ac:dyDescent="0.3">
      <c r="H6382" s="3" t="str">
        <f t="shared" si="101"/>
        <v/>
      </c>
    </row>
    <row r="6383" spans="8:8" x14ac:dyDescent="0.3">
      <c r="H6383" s="3" t="str">
        <f t="shared" si="101"/>
        <v/>
      </c>
    </row>
    <row r="6384" spans="8:8" x14ac:dyDescent="0.3">
      <c r="H6384" s="3" t="str">
        <f t="shared" si="101"/>
        <v/>
      </c>
    </row>
    <row r="6385" spans="8:8" x14ac:dyDescent="0.3">
      <c r="H6385" s="3" t="str">
        <f t="shared" si="101"/>
        <v/>
      </c>
    </row>
    <row r="6386" spans="8:8" x14ac:dyDescent="0.3">
      <c r="H6386" s="3" t="str">
        <f t="shared" si="101"/>
        <v/>
      </c>
    </row>
    <row r="6387" spans="8:8" x14ac:dyDescent="0.3">
      <c r="H6387" s="3" t="str">
        <f t="shared" si="101"/>
        <v/>
      </c>
    </row>
    <row r="6388" spans="8:8" x14ac:dyDescent="0.3">
      <c r="H6388" s="3" t="str">
        <f t="shared" si="101"/>
        <v/>
      </c>
    </row>
    <row r="6389" spans="8:8" x14ac:dyDescent="0.3">
      <c r="H6389" s="3" t="str">
        <f t="shared" si="101"/>
        <v/>
      </c>
    </row>
    <row r="6390" spans="8:8" x14ac:dyDescent="0.3">
      <c r="H6390" s="3" t="str">
        <f t="shared" si="101"/>
        <v/>
      </c>
    </row>
    <row r="6391" spans="8:8" x14ac:dyDescent="0.3">
      <c r="H6391" s="3" t="str">
        <f t="shared" si="101"/>
        <v/>
      </c>
    </row>
    <row r="6392" spans="8:8" x14ac:dyDescent="0.3">
      <c r="H6392" s="3" t="str">
        <f t="shared" si="101"/>
        <v/>
      </c>
    </row>
    <row r="6393" spans="8:8" x14ac:dyDescent="0.3">
      <c r="H6393" s="3" t="str">
        <f t="shared" si="101"/>
        <v/>
      </c>
    </row>
    <row r="6394" spans="8:8" x14ac:dyDescent="0.3">
      <c r="H6394" s="3" t="str">
        <f t="shared" si="101"/>
        <v/>
      </c>
    </row>
    <row r="6395" spans="8:8" x14ac:dyDescent="0.3">
      <c r="H6395" s="3" t="str">
        <f t="shared" si="101"/>
        <v/>
      </c>
    </row>
    <row r="6396" spans="8:8" x14ac:dyDescent="0.3">
      <c r="H6396" s="3" t="str">
        <f t="shared" si="101"/>
        <v/>
      </c>
    </row>
    <row r="6397" spans="8:8" x14ac:dyDescent="0.3">
      <c r="H6397" s="3" t="str">
        <f t="shared" si="101"/>
        <v/>
      </c>
    </row>
    <row r="6398" spans="8:8" x14ac:dyDescent="0.3">
      <c r="H6398" s="3" t="str">
        <f t="shared" si="101"/>
        <v/>
      </c>
    </row>
    <row r="6399" spans="8:8" x14ac:dyDescent="0.3">
      <c r="H6399" s="3" t="str">
        <f t="shared" si="101"/>
        <v/>
      </c>
    </row>
    <row r="6400" spans="8:8" x14ac:dyDescent="0.3">
      <c r="H6400" s="3" t="str">
        <f t="shared" si="101"/>
        <v/>
      </c>
    </row>
    <row r="6401" spans="8:8" x14ac:dyDescent="0.3">
      <c r="H6401" s="3" t="str">
        <f t="shared" si="101"/>
        <v/>
      </c>
    </row>
    <row r="6402" spans="8:8" x14ac:dyDescent="0.3">
      <c r="H6402" s="3" t="str">
        <f t="shared" ref="H6402:H6465" si="102">IFERROR(INT(RIGHT(E6402,2)),"")</f>
        <v/>
      </c>
    </row>
    <row r="6403" spans="8:8" x14ac:dyDescent="0.3">
      <c r="H6403" s="3" t="str">
        <f t="shared" si="102"/>
        <v/>
      </c>
    </row>
    <row r="6404" spans="8:8" x14ac:dyDescent="0.3">
      <c r="H6404" s="3" t="str">
        <f t="shared" si="102"/>
        <v/>
      </c>
    </row>
    <row r="6405" spans="8:8" x14ac:dyDescent="0.3">
      <c r="H6405" s="3" t="str">
        <f t="shared" si="102"/>
        <v/>
      </c>
    </row>
    <row r="6406" spans="8:8" x14ac:dyDescent="0.3">
      <c r="H6406" s="3" t="str">
        <f t="shared" si="102"/>
        <v/>
      </c>
    </row>
    <row r="6407" spans="8:8" x14ac:dyDescent="0.3">
      <c r="H6407" s="3" t="str">
        <f t="shared" si="102"/>
        <v/>
      </c>
    </row>
    <row r="6408" spans="8:8" x14ac:dyDescent="0.3">
      <c r="H6408" s="3" t="str">
        <f t="shared" si="102"/>
        <v/>
      </c>
    </row>
    <row r="6409" spans="8:8" x14ac:dyDescent="0.3">
      <c r="H6409" s="3" t="str">
        <f t="shared" si="102"/>
        <v/>
      </c>
    </row>
    <row r="6410" spans="8:8" x14ac:dyDescent="0.3">
      <c r="H6410" s="3" t="str">
        <f t="shared" si="102"/>
        <v/>
      </c>
    </row>
    <row r="6411" spans="8:8" x14ac:dyDescent="0.3">
      <c r="H6411" s="3" t="str">
        <f t="shared" si="102"/>
        <v/>
      </c>
    </row>
    <row r="6412" spans="8:8" x14ac:dyDescent="0.3">
      <c r="H6412" s="3" t="str">
        <f t="shared" si="102"/>
        <v/>
      </c>
    </row>
    <row r="6413" spans="8:8" x14ac:dyDescent="0.3">
      <c r="H6413" s="3" t="str">
        <f t="shared" si="102"/>
        <v/>
      </c>
    </row>
    <row r="6414" spans="8:8" x14ac:dyDescent="0.3">
      <c r="H6414" s="3" t="str">
        <f t="shared" si="102"/>
        <v/>
      </c>
    </row>
    <row r="6415" spans="8:8" x14ac:dyDescent="0.3">
      <c r="H6415" s="3" t="str">
        <f t="shared" si="102"/>
        <v/>
      </c>
    </row>
    <row r="6416" spans="8:8" x14ac:dyDescent="0.3">
      <c r="H6416" s="3" t="str">
        <f t="shared" si="102"/>
        <v/>
      </c>
    </row>
    <row r="6417" spans="8:8" x14ac:dyDescent="0.3">
      <c r="H6417" s="3" t="str">
        <f t="shared" si="102"/>
        <v/>
      </c>
    </row>
    <row r="6418" spans="8:8" x14ac:dyDescent="0.3">
      <c r="H6418" s="3" t="str">
        <f t="shared" si="102"/>
        <v/>
      </c>
    </row>
    <row r="6419" spans="8:8" x14ac:dyDescent="0.3">
      <c r="H6419" s="3" t="str">
        <f t="shared" si="102"/>
        <v/>
      </c>
    </row>
    <row r="6420" spans="8:8" x14ac:dyDescent="0.3">
      <c r="H6420" s="3" t="str">
        <f t="shared" si="102"/>
        <v/>
      </c>
    </row>
    <row r="6421" spans="8:8" x14ac:dyDescent="0.3">
      <c r="H6421" s="3" t="str">
        <f t="shared" si="102"/>
        <v/>
      </c>
    </row>
    <row r="6422" spans="8:8" x14ac:dyDescent="0.3">
      <c r="H6422" s="3" t="str">
        <f t="shared" si="102"/>
        <v/>
      </c>
    </row>
    <row r="6423" spans="8:8" x14ac:dyDescent="0.3">
      <c r="H6423" s="3" t="str">
        <f t="shared" si="102"/>
        <v/>
      </c>
    </row>
    <row r="6424" spans="8:8" x14ac:dyDescent="0.3">
      <c r="H6424" s="3" t="str">
        <f t="shared" si="102"/>
        <v/>
      </c>
    </row>
    <row r="6425" spans="8:8" x14ac:dyDescent="0.3">
      <c r="H6425" s="3" t="str">
        <f t="shared" si="102"/>
        <v/>
      </c>
    </row>
    <row r="6426" spans="8:8" x14ac:dyDescent="0.3">
      <c r="H6426" s="3" t="str">
        <f t="shared" si="102"/>
        <v/>
      </c>
    </row>
    <row r="6427" spans="8:8" x14ac:dyDescent="0.3">
      <c r="H6427" s="3" t="str">
        <f t="shared" si="102"/>
        <v/>
      </c>
    </row>
    <row r="6428" spans="8:8" x14ac:dyDescent="0.3">
      <c r="H6428" s="3" t="str">
        <f t="shared" si="102"/>
        <v/>
      </c>
    </row>
    <row r="6429" spans="8:8" x14ac:dyDescent="0.3">
      <c r="H6429" s="3" t="str">
        <f t="shared" si="102"/>
        <v/>
      </c>
    </row>
    <row r="6430" spans="8:8" x14ac:dyDescent="0.3">
      <c r="H6430" s="3" t="str">
        <f t="shared" si="102"/>
        <v/>
      </c>
    </row>
    <row r="6431" spans="8:8" x14ac:dyDescent="0.3">
      <c r="H6431" s="3" t="str">
        <f t="shared" si="102"/>
        <v/>
      </c>
    </row>
    <row r="6432" spans="8:8" x14ac:dyDescent="0.3">
      <c r="H6432" s="3" t="str">
        <f t="shared" si="102"/>
        <v/>
      </c>
    </row>
    <row r="6433" spans="8:8" x14ac:dyDescent="0.3">
      <c r="H6433" s="3" t="str">
        <f t="shared" si="102"/>
        <v/>
      </c>
    </row>
    <row r="6434" spans="8:8" x14ac:dyDescent="0.3">
      <c r="H6434" s="3" t="str">
        <f t="shared" si="102"/>
        <v/>
      </c>
    </row>
    <row r="6435" spans="8:8" x14ac:dyDescent="0.3">
      <c r="H6435" s="3" t="str">
        <f t="shared" si="102"/>
        <v/>
      </c>
    </row>
    <row r="6436" spans="8:8" x14ac:dyDescent="0.3">
      <c r="H6436" s="3" t="str">
        <f t="shared" si="102"/>
        <v/>
      </c>
    </row>
    <row r="6437" spans="8:8" x14ac:dyDescent="0.3">
      <c r="H6437" s="3" t="str">
        <f t="shared" si="102"/>
        <v/>
      </c>
    </row>
    <row r="6438" spans="8:8" x14ac:dyDescent="0.3">
      <c r="H6438" s="3" t="str">
        <f t="shared" si="102"/>
        <v/>
      </c>
    </row>
    <row r="6439" spans="8:8" x14ac:dyDescent="0.3">
      <c r="H6439" s="3" t="str">
        <f t="shared" si="102"/>
        <v/>
      </c>
    </row>
    <row r="6440" spans="8:8" x14ac:dyDescent="0.3">
      <c r="H6440" s="3" t="str">
        <f t="shared" si="102"/>
        <v/>
      </c>
    </row>
    <row r="6441" spans="8:8" x14ac:dyDescent="0.3">
      <c r="H6441" s="3" t="str">
        <f t="shared" si="102"/>
        <v/>
      </c>
    </row>
    <row r="6442" spans="8:8" x14ac:dyDescent="0.3">
      <c r="H6442" s="3" t="str">
        <f t="shared" si="102"/>
        <v/>
      </c>
    </row>
    <row r="6443" spans="8:8" x14ac:dyDescent="0.3">
      <c r="H6443" s="3" t="str">
        <f t="shared" si="102"/>
        <v/>
      </c>
    </row>
    <row r="6444" spans="8:8" x14ac:dyDescent="0.3">
      <c r="H6444" s="3" t="str">
        <f t="shared" si="102"/>
        <v/>
      </c>
    </row>
    <row r="6445" spans="8:8" x14ac:dyDescent="0.3">
      <c r="H6445" s="3" t="str">
        <f t="shared" si="102"/>
        <v/>
      </c>
    </row>
    <row r="6446" spans="8:8" x14ac:dyDescent="0.3">
      <c r="H6446" s="3" t="str">
        <f t="shared" si="102"/>
        <v/>
      </c>
    </row>
    <row r="6447" spans="8:8" x14ac:dyDescent="0.3">
      <c r="H6447" s="3" t="str">
        <f t="shared" si="102"/>
        <v/>
      </c>
    </row>
    <row r="6448" spans="8:8" x14ac:dyDescent="0.3">
      <c r="H6448" s="3" t="str">
        <f t="shared" si="102"/>
        <v/>
      </c>
    </row>
    <row r="6449" spans="8:8" x14ac:dyDescent="0.3">
      <c r="H6449" s="3" t="str">
        <f t="shared" si="102"/>
        <v/>
      </c>
    </row>
    <row r="6450" spans="8:8" x14ac:dyDescent="0.3">
      <c r="H6450" s="3" t="str">
        <f t="shared" si="102"/>
        <v/>
      </c>
    </row>
    <row r="6451" spans="8:8" x14ac:dyDescent="0.3">
      <c r="H6451" s="3" t="str">
        <f t="shared" si="102"/>
        <v/>
      </c>
    </row>
    <row r="6452" spans="8:8" x14ac:dyDescent="0.3">
      <c r="H6452" s="3" t="str">
        <f t="shared" si="102"/>
        <v/>
      </c>
    </row>
    <row r="6453" spans="8:8" x14ac:dyDescent="0.3">
      <c r="H6453" s="3" t="str">
        <f t="shared" si="102"/>
        <v/>
      </c>
    </row>
    <row r="6454" spans="8:8" x14ac:dyDescent="0.3">
      <c r="H6454" s="3" t="str">
        <f t="shared" si="102"/>
        <v/>
      </c>
    </row>
    <row r="6455" spans="8:8" x14ac:dyDescent="0.3">
      <c r="H6455" s="3" t="str">
        <f t="shared" si="102"/>
        <v/>
      </c>
    </row>
    <row r="6456" spans="8:8" x14ac:dyDescent="0.3">
      <c r="H6456" s="3" t="str">
        <f t="shared" si="102"/>
        <v/>
      </c>
    </row>
    <row r="6457" spans="8:8" x14ac:dyDescent="0.3">
      <c r="H6457" s="3" t="str">
        <f t="shared" si="102"/>
        <v/>
      </c>
    </row>
    <row r="6458" spans="8:8" x14ac:dyDescent="0.3">
      <c r="H6458" s="3" t="str">
        <f t="shared" si="102"/>
        <v/>
      </c>
    </row>
    <row r="6459" spans="8:8" x14ac:dyDescent="0.3">
      <c r="H6459" s="3" t="str">
        <f t="shared" si="102"/>
        <v/>
      </c>
    </row>
    <row r="6460" spans="8:8" x14ac:dyDescent="0.3">
      <c r="H6460" s="3" t="str">
        <f t="shared" si="102"/>
        <v/>
      </c>
    </row>
    <row r="6461" spans="8:8" x14ac:dyDescent="0.3">
      <c r="H6461" s="3" t="str">
        <f t="shared" si="102"/>
        <v/>
      </c>
    </row>
    <row r="6462" spans="8:8" x14ac:dyDescent="0.3">
      <c r="H6462" s="3" t="str">
        <f t="shared" si="102"/>
        <v/>
      </c>
    </row>
    <row r="6463" spans="8:8" x14ac:dyDescent="0.3">
      <c r="H6463" s="3" t="str">
        <f t="shared" si="102"/>
        <v/>
      </c>
    </row>
    <row r="6464" spans="8:8" x14ac:dyDescent="0.3">
      <c r="H6464" s="3" t="str">
        <f t="shared" si="102"/>
        <v/>
      </c>
    </row>
    <row r="6465" spans="8:8" x14ac:dyDescent="0.3">
      <c r="H6465" s="3" t="str">
        <f t="shared" si="102"/>
        <v/>
      </c>
    </row>
    <row r="6466" spans="8:8" x14ac:dyDescent="0.3">
      <c r="H6466" s="3" t="str">
        <f t="shared" ref="H6466:H6529" si="103">IFERROR(INT(RIGHT(E6466,2)),"")</f>
        <v/>
      </c>
    </row>
    <row r="6467" spans="8:8" x14ac:dyDescent="0.3">
      <c r="H6467" s="3" t="str">
        <f t="shared" si="103"/>
        <v/>
      </c>
    </row>
    <row r="6468" spans="8:8" x14ac:dyDescent="0.3">
      <c r="H6468" s="3" t="str">
        <f t="shared" si="103"/>
        <v/>
      </c>
    </row>
    <row r="6469" spans="8:8" x14ac:dyDescent="0.3">
      <c r="H6469" s="3" t="str">
        <f t="shared" si="103"/>
        <v/>
      </c>
    </row>
    <row r="6470" spans="8:8" x14ac:dyDescent="0.3">
      <c r="H6470" s="3" t="str">
        <f t="shared" si="103"/>
        <v/>
      </c>
    </row>
    <row r="6471" spans="8:8" x14ac:dyDescent="0.3">
      <c r="H6471" s="3" t="str">
        <f t="shared" si="103"/>
        <v/>
      </c>
    </row>
    <row r="6472" spans="8:8" x14ac:dyDescent="0.3">
      <c r="H6472" s="3" t="str">
        <f t="shared" si="103"/>
        <v/>
      </c>
    </row>
    <row r="6473" spans="8:8" x14ac:dyDescent="0.3">
      <c r="H6473" s="3" t="str">
        <f t="shared" si="103"/>
        <v/>
      </c>
    </row>
    <row r="6474" spans="8:8" x14ac:dyDescent="0.3">
      <c r="H6474" s="3" t="str">
        <f t="shared" si="103"/>
        <v/>
      </c>
    </row>
    <row r="6475" spans="8:8" x14ac:dyDescent="0.3">
      <c r="H6475" s="3" t="str">
        <f t="shared" si="103"/>
        <v/>
      </c>
    </row>
    <row r="6476" spans="8:8" x14ac:dyDescent="0.3">
      <c r="H6476" s="3" t="str">
        <f t="shared" si="103"/>
        <v/>
      </c>
    </row>
    <row r="6477" spans="8:8" x14ac:dyDescent="0.3">
      <c r="H6477" s="3" t="str">
        <f t="shared" si="103"/>
        <v/>
      </c>
    </row>
    <row r="6478" spans="8:8" x14ac:dyDescent="0.3">
      <c r="H6478" s="3" t="str">
        <f t="shared" si="103"/>
        <v/>
      </c>
    </row>
    <row r="6479" spans="8:8" x14ac:dyDescent="0.3">
      <c r="H6479" s="3" t="str">
        <f t="shared" si="103"/>
        <v/>
      </c>
    </row>
    <row r="6480" spans="8:8" x14ac:dyDescent="0.3">
      <c r="H6480" s="3" t="str">
        <f t="shared" si="103"/>
        <v/>
      </c>
    </row>
    <row r="6481" spans="8:8" x14ac:dyDescent="0.3">
      <c r="H6481" s="3" t="str">
        <f t="shared" si="103"/>
        <v/>
      </c>
    </row>
    <row r="6482" spans="8:8" x14ac:dyDescent="0.3">
      <c r="H6482" s="3" t="str">
        <f t="shared" si="103"/>
        <v/>
      </c>
    </row>
    <row r="6483" spans="8:8" x14ac:dyDescent="0.3">
      <c r="H6483" s="3" t="str">
        <f t="shared" si="103"/>
        <v/>
      </c>
    </row>
    <row r="6484" spans="8:8" x14ac:dyDescent="0.3">
      <c r="H6484" s="3" t="str">
        <f t="shared" si="103"/>
        <v/>
      </c>
    </row>
    <row r="6485" spans="8:8" x14ac:dyDescent="0.3">
      <c r="H6485" s="3" t="str">
        <f t="shared" si="103"/>
        <v/>
      </c>
    </row>
    <row r="6486" spans="8:8" x14ac:dyDescent="0.3">
      <c r="H6486" s="3" t="str">
        <f t="shared" si="103"/>
        <v/>
      </c>
    </row>
    <row r="6487" spans="8:8" x14ac:dyDescent="0.3">
      <c r="H6487" s="3" t="str">
        <f t="shared" si="103"/>
        <v/>
      </c>
    </row>
    <row r="6488" spans="8:8" x14ac:dyDescent="0.3">
      <c r="H6488" s="3" t="str">
        <f t="shared" si="103"/>
        <v/>
      </c>
    </row>
    <row r="6489" spans="8:8" x14ac:dyDescent="0.3">
      <c r="H6489" s="3" t="str">
        <f t="shared" si="103"/>
        <v/>
      </c>
    </row>
    <row r="6490" spans="8:8" x14ac:dyDescent="0.3">
      <c r="H6490" s="3" t="str">
        <f t="shared" si="103"/>
        <v/>
      </c>
    </row>
    <row r="6491" spans="8:8" x14ac:dyDescent="0.3">
      <c r="H6491" s="3" t="str">
        <f t="shared" si="103"/>
        <v/>
      </c>
    </row>
    <row r="6492" spans="8:8" x14ac:dyDescent="0.3">
      <c r="H6492" s="3" t="str">
        <f t="shared" si="103"/>
        <v/>
      </c>
    </row>
    <row r="6493" spans="8:8" x14ac:dyDescent="0.3">
      <c r="H6493" s="3" t="str">
        <f t="shared" si="103"/>
        <v/>
      </c>
    </row>
    <row r="6494" spans="8:8" x14ac:dyDescent="0.3">
      <c r="H6494" s="3" t="str">
        <f t="shared" si="103"/>
        <v/>
      </c>
    </row>
    <row r="6495" spans="8:8" x14ac:dyDescent="0.3">
      <c r="H6495" s="3" t="str">
        <f t="shared" si="103"/>
        <v/>
      </c>
    </row>
    <row r="6496" spans="8:8" x14ac:dyDescent="0.3">
      <c r="H6496" s="3" t="str">
        <f t="shared" si="103"/>
        <v/>
      </c>
    </row>
    <row r="6497" spans="8:8" x14ac:dyDescent="0.3">
      <c r="H6497" s="3" t="str">
        <f t="shared" si="103"/>
        <v/>
      </c>
    </row>
    <row r="6498" spans="8:8" x14ac:dyDescent="0.3">
      <c r="H6498" s="3" t="str">
        <f t="shared" si="103"/>
        <v/>
      </c>
    </row>
    <row r="6499" spans="8:8" x14ac:dyDescent="0.3">
      <c r="H6499" s="3" t="str">
        <f t="shared" si="103"/>
        <v/>
      </c>
    </row>
    <row r="6500" spans="8:8" x14ac:dyDescent="0.3">
      <c r="H6500" s="3" t="str">
        <f t="shared" si="103"/>
        <v/>
      </c>
    </row>
    <row r="6501" spans="8:8" x14ac:dyDescent="0.3">
      <c r="H6501" s="3" t="str">
        <f t="shared" si="103"/>
        <v/>
      </c>
    </row>
    <row r="6502" spans="8:8" x14ac:dyDescent="0.3">
      <c r="H6502" s="3" t="str">
        <f t="shared" si="103"/>
        <v/>
      </c>
    </row>
    <row r="6503" spans="8:8" x14ac:dyDescent="0.3">
      <c r="H6503" s="3" t="str">
        <f t="shared" si="103"/>
        <v/>
      </c>
    </row>
    <row r="6504" spans="8:8" x14ac:dyDescent="0.3">
      <c r="H6504" s="3" t="str">
        <f t="shared" si="103"/>
        <v/>
      </c>
    </row>
    <row r="6505" spans="8:8" x14ac:dyDescent="0.3">
      <c r="H6505" s="3" t="str">
        <f t="shared" si="103"/>
        <v/>
      </c>
    </row>
    <row r="6506" spans="8:8" x14ac:dyDescent="0.3">
      <c r="H6506" s="3" t="str">
        <f t="shared" si="103"/>
        <v/>
      </c>
    </row>
    <row r="6507" spans="8:8" x14ac:dyDescent="0.3">
      <c r="H6507" s="3" t="str">
        <f t="shared" si="103"/>
        <v/>
      </c>
    </row>
    <row r="6508" spans="8:8" x14ac:dyDescent="0.3">
      <c r="H6508" s="3" t="str">
        <f t="shared" si="103"/>
        <v/>
      </c>
    </row>
    <row r="6509" spans="8:8" x14ac:dyDescent="0.3">
      <c r="H6509" s="3" t="str">
        <f t="shared" si="103"/>
        <v/>
      </c>
    </row>
    <row r="6510" spans="8:8" x14ac:dyDescent="0.3">
      <c r="H6510" s="3" t="str">
        <f t="shared" si="103"/>
        <v/>
      </c>
    </row>
    <row r="6511" spans="8:8" x14ac:dyDescent="0.3">
      <c r="H6511" s="3" t="str">
        <f t="shared" si="103"/>
        <v/>
      </c>
    </row>
    <row r="6512" spans="8:8" x14ac:dyDescent="0.3">
      <c r="H6512" s="3" t="str">
        <f t="shared" si="103"/>
        <v/>
      </c>
    </row>
    <row r="6513" spans="8:8" x14ac:dyDescent="0.3">
      <c r="H6513" s="3" t="str">
        <f t="shared" si="103"/>
        <v/>
      </c>
    </row>
    <row r="6514" spans="8:8" x14ac:dyDescent="0.3">
      <c r="H6514" s="3" t="str">
        <f t="shared" si="103"/>
        <v/>
      </c>
    </row>
    <row r="6515" spans="8:8" x14ac:dyDescent="0.3">
      <c r="H6515" s="3" t="str">
        <f t="shared" si="103"/>
        <v/>
      </c>
    </row>
    <row r="6516" spans="8:8" x14ac:dyDescent="0.3">
      <c r="H6516" s="3" t="str">
        <f t="shared" si="103"/>
        <v/>
      </c>
    </row>
    <row r="6517" spans="8:8" x14ac:dyDescent="0.3">
      <c r="H6517" s="3" t="str">
        <f t="shared" si="103"/>
        <v/>
      </c>
    </row>
    <row r="6518" spans="8:8" x14ac:dyDescent="0.3">
      <c r="H6518" s="3" t="str">
        <f t="shared" si="103"/>
        <v/>
      </c>
    </row>
    <row r="6519" spans="8:8" x14ac:dyDescent="0.3">
      <c r="H6519" s="3" t="str">
        <f t="shared" si="103"/>
        <v/>
      </c>
    </row>
    <row r="6520" spans="8:8" x14ac:dyDescent="0.3">
      <c r="H6520" s="3" t="str">
        <f t="shared" si="103"/>
        <v/>
      </c>
    </row>
    <row r="6521" spans="8:8" x14ac:dyDescent="0.3">
      <c r="H6521" s="3" t="str">
        <f t="shared" si="103"/>
        <v/>
      </c>
    </row>
    <row r="6522" spans="8:8" x14ac:dyDescent="0.3">
      <c r="H6522" s="3" t="str">
        <f t="shared" si="103"/>
        <v/>
      </c>
    </row>
    <row r="6523" spans="8:8" x14ac:dyDescent="0.3">
      <c r="H6523" s="3" t="str">
        <f t="shared" si="103"/>
        <v/>
      </c>
    </row>
    <row r="6524" spans="8:8" x14ac:dyDescent="0.3">
      <c r="H6524" s="3" t="str">
        <f t="shared" si="103"/>
        <v/>
      </c>
    </row>
    <row r="6525" spans="8:8" x14ac:dyDescent="0.3">
      <c r="H6525" s="3" t="str">
        <f t="shared" si="103"/>
        <v/>
      </c>
    </row>
    <row r="6526" spans="8:8" x14ac:dyDescent="0.3">
      <c r="H6526" s="3" t="str">
        <f t="shared" si="103"/>
        <v/>
      </c>
    </row>
    <row r="6527" spans="8:8" x14ac:dyDescent="0.3">
      <c r="H6527" s="3" t="str">
        <f t="shared" si="103"/>
        <v/>
      </c>
    </row>
    <row r="6528" spans="8:8" x14ac:dyDescent="0.3">
      <c r="H6528" s="3" t="str">
        <f t="shared" si="103"/>
        <v/>
      </c>
    </row>
    <row r="6529" spans="8:8" x14ac:dyDescent="0.3">
      <c r="H6529" s="3" t="str">
        <f t="shared" si="103"/>
        <v/>
      </c>
    </row>
    <row r="6530" spans="8:8" x14ac:dyDescent="0.3">
      <c r="H6530" s="3" t="str">
        <f t="shared" ref="H6530:H6593" si="104">IFERROR(INT(RIGHT(E6530,2)),"")</f>
        <v/>
      </c>
    </row>
    <row r="6531" spans="8:8" x14ac:dyDescent="0.3">
      <c r="H6531" s="3" t="str">
        <f t="shared" si="104"/>
        <v/>
      </c>
    </row>
    <row r="6532" spans="8:8" x14ac:dyDescent="0.3">
      <c r="H6532" s="3" t="str">
        <f t="shared" si="104"/>
        <v/>
      </c>
    </row>
    <row r="6533" spans="8:8" x14ac:dyDescent="0.3">
      <c r="H6533" s="3" t="str">
        <f t="shared" si="104"/>
        <v/>
      </c>
    </row>
    <row r="6534" spans="8:8" x14ac:dyDescent="0.3">
      <c r="H6534" s="3" t="str">
        <f t="shared" si="104"/>
        <v/>
      </c>
    </row>
    <row r="6535" spans="8:8" x14ac:dyDescent="0.3">
      <c r="H6535" s="3" t="str">
        <f t="shared" si="104"/>
        <v/>
      </c>
    </row>
    <row r="6536" spans="8:8" x14ac:dyDescent="0.3">
      <c r="H6536" s="3" t="str">
        <f t="shared" si="104"/>
        <v/>
      </c>
    </row>
    <row r="6537" spans="8:8" x14ac:dyDescent="0.3">
      <c r="H6537" s="3" t="str">
        <f t="shared" si="104"/>
        <v/>
      </c>
    </row>
    <row r="6538" spans="8:8" x14ac:dyDescent="0.3">
      <c r="H6538" s="3" t="str">
        <f t="shared" si="104"/>
        <v/>
      </c>
    </row>
    <row r="6539" spans="8:8" x14ac:dyDescent="0.3">
      <c r="H6539" s="3" t="str">
        <f t="shared" si="104"/>
        <v/>
      </c>
    </row>
    <row r="6540" spans="8:8" x14ac:dyDescent="0.3">
      <c r="H6540" s="3" t="str">
        <f t="shared" si="104"/>
        <v/>
      </c>
    </row>
    <row r="6541" spans="8:8" x14ac:dyDescent="0.3">
      <c r="H6541" s="3" t="str">
        <f t="shared" si="104"/>
        <v/>
      </c>
    </row>
    <row r="6542" spans="8:8" x14ac:dyDescent="0.3">
      <c r="H6542" s="3" t="str">
        <f t="shared" si="104"/>
        <v/>
      </c>
    </row>
    <row r="6543" spans="8:8" x14ac:dyDescent="0.3">
      <c r="H6543" s="3" t="str">
        <f t="shared" si="104"/>
        <v/>
      </c>
    </row>
    <row r="6544" spans="8:8" x14ac:dyDescent="0.3">
      <c r="H6544" s="3" t="str">
        <f t="shared" si="104"/>
        <v/>
      </c>
    </row>
    <row r="6545" spans="8:8" x14ac:dyDescent="0.3">
      <c r="H6545" s="3" t="str">
        <f t="shared" si="104"/>
        <v/>
      </c>
    </row>
    <row r="6546" spans="8:8" x14ac:dyDescent="0.3">
      <c r="H6546" s="3" t="str">
        <f t="shared" si="104"/>
        <v/>
      </c>
    </row>
    <row r="6547" spans="8:8" x14ac:dyDescent="0.3">
      <c r="H6547" s="3" t="str">
        <f t="shared" si="104"/>
        <v/>
      </c>
    </row>
    <row r="6548" spans="8:8" x14ac:dyDescent="0.3">
      <c r="H6548" s="3" t="str">
        <f t="shared" si="104"/>
        <v/>
      </c>
    </row>
    <row r="6549" spans="8:8" x14ac:dyDescent="0.3">
      <c r="H6549" s="3" t="str">
        <f t="shared" si="104"/>
        <v/>
      </c>
    </row>
    <row r="6550" spans="8:8" x14ac:dyDescent="0.3">
      <c r="H6550" s="3" t="str">
        <f t="shared" si="104"/>
        <v/>
      </c>
    </row>
    <row r="6551" spans="8:8" x14ac:dyDescent="0.3">
      <c r="H6551" s="3" t="str">
        <f t="shared" si="104"/>
        <v/>
      </c>
    </row>
    <row r="6552" spans="8:8" x14ac:dyDescent="0.3">
      <c r="H6552" s="3" t="str">
        <f t="shared" si="104"/>
        <v/>
      </c>
    </row>
    <row r="6553" spans="8:8" x14ac:dyDescent="0.3">
      <c r="H6553" s="3" t="str">
        <f t="shared" si="104"/>
        <v/>
      </c>
    </row>
    <row r="6554" spans="8:8" x14ac:dyDescent="0.3">
      <c r="H6554" s="3" t="str">
        <f t="shared" si="104"/>
        <v/>
      </c>
    </row>
    <row r="6555" spans="8:8" x14ac:dyDescent="0.3">
      <c r="H6555" s="3" t="str">
        <f t="shared" si="104"/>
        <v/>
      </c>
    </row>
    <row r="6556" spans="8:8" x14ac:dyDescent="0.3">
      <c r="H6556" s="3" t="str">
        <f t="shared" si="104"/>
        <v/>
      </c>
    </row>
    <row r="6557" spans="8:8" x14ac:dyDescent="0.3">
      <c r="H6557" s="3" t="str">
        <f t="shared" si="104"/>
        <v/>
      </c>
    </row>
    <row r="6558" spans="8:8" x14ac:dyDescent="0.3">
      <c r="H6558" s="3" t="str">
        <f t="shared" si="104"/>
        <v/>
      </c>
    </row>
    <row r="6559" spans="8:8" x14ac:dyDescent="0.3">
      <c r="H6559" s="3" t="str">
        <f t="shared" si="104"/>
        <v/>
      </c>
    </row>
    <row r="6560" spans="8:8" x14ac:dyDescent="0.3">
      <c r="H6560" s="3" t="str">
        <f t="shared" si="104"/>
        <v/>
      </c>
    </row>
    <row r="6561" spans="8:8" x14ac:dyDescent="0.3">
      <c r="H6561" s="3" t="str">
        <f t="shared" si="104"/>
        <v/>
      </c>
    </row>
    <row r="6562" spans="8:8" x14ac:dyDescent="0.3">
      <c r="H6562" s="3" t="str">
        <f t="shared" si="104"/>
        <v/>
      </c>
    </row>
    <row r="6563" spans="8:8" x14ac:dyDescent="0.3">
      <c r="H6563" s="3" t="str">
        <f t="shared" si="104"/>
        <v/>
      </c>
    </row>
    <row r="6564" spans="8:8" x14ac:dyDescent="0.3">
      <c r="H6564" s="3" t="str">
        <f t="shared" si="104"/>
        <v/>
      </c>
    </row>
    <row r="6565" spans="8:8" x14ac:dyDescent="0.3">
      <c r="H6565" s="3" t="str">
        <f t="shared" si="104"/>
        <v/>
      </c>
    </row>
    <row r="6566" spans="8:8" x14ac:dyDescent="0.3">
      <c r="H6566" s="3" t="str">
        <f t="shared" si="104"/>
        <v/>
      </c>
    </row>
    <row r="6567" spans="8:8" x14ac:dyDescent="0.3">
      <c r="H6567" s="3" t="str">
        <f t="shared" si="104"/>
        <v/>
      </c>
    </row>
    <row r="6568" spans="8:8" x14ac:dyDescent="0.3">
      <c r="H6568" s="3" t="str">
        <f t="shared" si="104"/>
        <v/>
      </c>
    </row>
    <row r="6569" spans="8:8" x14ac:dyDescent="0.3">
      <c r="H6569" s="3" t="str">
        <f t="shared" si="104"/>
        <v/>
      </c>
    </row>
    <row r="6570" spans="8:8" x14ac:dyDescent="0.3">
      <c r="H6570" s="3" t="str">
        <f t="shared" si="104"/>
        <v/>
      </c>
    </row>
    <row r="6571" spans="8:8" x14ac:dyDescent="0.3">
      <c r="H6571" s="3" t="str">
        <f t="shared" si="104"/>
        <v/>
      </c>
    </row>
    <row r="6572" spans="8:8" x14ac:dyDescent="0.3">
      <c r="H6572" s="3" t="str">
        <f t="shared" si="104"/>
        <v/>
      </c>
    </row>
    <row r="6573" spans="8:8" x14ac:dyDescent="0.3">
      <c r="H6573" s="3" t="str">
        <f t="shared" si="104"/>
        <v/>
      </c>
    </row>
    <row r="6574" spans="8:8" x14ac:dyDescent="0.3">
      <c r="H6574" s="3" t="str">
        <f t="shared" si="104"/>
        <v/>
      </c>
    </row>
    <row r="6575" spans="8:8" x14ac:dyDescent="0.3">
      <c r="H6575" s="3" t="str">
        <f t="shared" si="104"/>
        <v/>
      </c>
    </row>
    <row r="6576" spans="8:8" x14ac:dyDescent="0.3">
      <c r="H6576" s="3" t="str">
        <f t="shared" si="104"/>
        <v/>
      </c>
    </row>
    <row r="6577" spans="8:8" x14ac:dyDescent="0.3">
      <c r="H6577" s="3" t="str">
        <f t="shared" si="104"/>
        <v/>
      </c>
    </row>
    <row r="6578" spans="8:8" x14ac:dyDescent="0.3">
      <c r="H6578" s="3" t="str">
        <f t="shared" si="104"/>
        <v/>
      </c>
    </row>
    <row r="6579" spans="8:8" x14ac:dyDescent="0.3">
      <c r="H6579" s="3" t="str">
        <f t="shared" si="104"/>
        <v/>
      </c>
    </row>
    <row r="6580" spans="8:8" x14ac:dyDescent="0.3">
      <c r="H6580" s="3" t="str">
        <f t="shared" si="104"/>
        <v/>
      </c>
    </row>
    <row r="6581" spans="8:8" x14ac:dyDescent="0.3">
      <c r="H6581" s="3" t="str">
        <f t="shared" si="104"/>
        <v/>
      </c>
    </row>
    <row r="6582" spans="8:8" x14ac:dyDescent="0.3">
      <c r="H6582" s="3" t="str">
        <f t="shared" si="104"/>
        <v/>
      </c>
    </row>
    <row r="6583" spans="8:8" x14ac:dyDescent="0.3">
      <c r="H6583" s="3" t="str">
        <f t="shared" si="104"/>
        <v/>
      </c>
    </row>
    <row r="6584" spans="8:8" x14ac:dyDescent="0.3">
      <c r="H6584" s="3" t="str">
        <f t="shared" si="104"/>
        <v/>
      </c>
    </row>
    <row r="6585" spans="8:8" x14ac:dyDescent="0.3">
      <c r="H6585" s="3" t="str">
        <f t="shared" si="104"/>
        <v/>
      </c>
    </row>
    <row r="6586" spans="8:8" x14ac:dyDescent="0.3">
      <c r="H6586" s="3" t="str">
        <f t="shared" si="104"/>
        <v/>
      </c>
    </row>
    <row r="6587" spans="8:8" x14ac:dyDescent="0.3">
      <c r="H6587" s="3" t="str">
        <f t="shared" si="104"/>
        <v/>
      </c>
    </row>
    <row r="6588" spans="8:8" x14ac:dyDescent="0.3">
      <c r="H6588" s="3" t="str">
        <f t="shared" si="104"/>
        <v/>
      </c>
    </row>
    <row r="6589" spans="8:8" x14ac:dyDescent="0.3">
      <c r="H6589" s="3" t="str">
        <f t="shared" si="104"/>
        <v/>
      </c>
    </row>
    <row r="6590" spans="8:8" x14ac:dyDescent="0.3">
      <c r="H6590" s="3" t="str">
        <f t="shared" si="104"/>
        <v/>
      </c>
    </row>
    <row r="6591" spans="8:8" x14ac:dyDescent="0.3">
      <c r="H6591" s="3" t="str">
        <f t="shared" si="104"/>
        <v/>
      </c>
    </row>
    <row r="6592" spans="8:8" x14ac:dyDescent="0.3">
      <c r="H6592" s="3" t="str">
        <f t="shared" si="104"/>
        <v/>
      </c>
    </row>
    <row r="6593" spans="8:8" x14ac:dyDescent="0.3">
      <c r="H6593" s="3" t="str">
        <f t="shared" si="104"/>
        <v/>
      </c>
    </row>
    <row r="6594" spans="8:8" x14ac:dyDescent="0.3">
      <c r="H6594" s="3" t="str">
        <f t="shared" ref="H6594:H6657" si="105">IFERROR(INT(RIGHT(E6594,2)),"")</f>
        <v/>
      </c>
    </row>
    <row r="6595" spans="8:8" x14ac:dyDescent="0.3">
      <c r="H6595" s="3" t="str">
        <f t="shared" si="105"/>
        <v/>
      </c>
    </row>
    <row r="6596" spans="8:8" x14ac:dyDescent="0.3">
      <c r="H6596" s="3" t="str">
        <f t="shared" si="105"/>
        <v/>
      </c>
    </row>
    <row r="6597" spans="8:8" x14ac:dyDescent="0.3">
      <c r="H6597" s="3" t="str">
        <f t="shared" si="105"/>
        <v/>
      </c>
    </row>
    <row r="6598" spans="8:8" x14ac:dyDescent="0.3">
      <c r="H6598" s="3" t="str">
        <f t="shared" si="105"/>
        <v/>
      </c>
    </row>
    <row r="6599" spans="8:8" x14ac:dyDescent="0.3">
      <c r="H6599" s="3" t="str">
        <f t="shared" si="105"/>
        <v/>
      </c>
    </row>
    <row r="6600" spans="8:8" x14ac:dyDescent="0.3">
      <c r="H6600" s="3" t="str">
        <f t="shared" si="105"/>
        <v/>
      </c>
    </row>
    <row r="6601" spans="8:8" x14ac:dyDescent="0.3">
      <c r="H6601" s="3" t="str">
        <f t="shared" si="105"/>
        <v/>
      </c>
    </row>
    <row r="6602" spans="8:8" x14ac:dyDescent="0.3">
      <c r="H6602" s="3" t="str">
        <f t="shared" si="105"/>
        <v/>
      </c>
    </row>
    <row r="6603" spans="8:8" x14ac:dyDescent="0.3">
      <c r="H6603" s="3" t="str">
        <f t="shared" si="105"/>
        <v/>
      </c>
    </row>
    <row r="6604" spans="8:8" x14ac:dyDescent="0.3">
      <c r="H6604" s="3" t="str">
        <f t="shared" si="105"/>
        <v/>
      </c>
    </row>
    <row r="6605" spans="8:8" x14ac:dyDescent="0.3">
      <c r="H6605" s="3" t="str">
        <f t="shared" si="105"/>
        <v/>
      </c>
    </row>
    <row r="6606" spans="8:8" x14ac:dyDescent="0.3">
      <c r="H6606" s="3" t="str">
        <f t="shared" si="105"/>
        <v/>
      </c>
    </row>
    <row r="6607" spans="8:8" x14ac:dyDescent="0.3">
      <c r="H6607" s="3" t="str">
        <f t="shared" si="105"/>
        <v/>
      </c>
    </row>
    <row r="6608" spans="8:8" x14ac:dyDescent="0.3">
      <c r="H6608" s="3" t="str">
        <f t="shared" si="105"/>
        <v/>
      </c>
    </row>
    <row r="6609" spans="8:8" x14ac:dyDescent="0.3">
      <c r="H6609" s="3" t="str">
        <f t="shared" si="105"/>
        <v/>
      </c>
    </row>
    <row r="6610" spans="8:8" x14ac:dyDescent="0.3">
      <c r="H6610" s="3" t="str">
        <f t="shared" si="105"/>
        <v/>
      </c>
    </row>
    <row r="6611" spans="8:8" x14ac:dyDescent="0.3">
      <c r="H6611" s="3" t="str">
        <f t="shared" si="105"/>
        <v/>
      </c>
    </row>
    <row r="6612" spans="8:8" x14ac:dyDescent="0.3">
      <c r="H6612" s="3" t="str">
        <f t="shared" si="105"/>
        <v/>
      </c>
    </row>
    <row r="6613" spans="8:8" x14ac:dyDescent="0.3">
      <c r="H6613" s="3" t="str">
        <f t="shared" si="105"/>
        <v/>
      </c>
    </row>
    <row r="6614" spans="8:8" x14ac:dyDescent="0.3">
      <c r="H6614" s="3" t="str">
        <f t="shared" si="105"/>
        <v/>
      </c>
    </row>
    <row r="6615" spans="8:8" x14ac:dyDescent="0.3">
      <c r="H6615" s="3" t="str">
        <f t="shared" si="105"/>
        <v/>
      </c>
    </row>
    <row r="6616" spans="8:8" x14ac:dyDescent="0.3">
      <c r="H6616" s="3" t="str">
        <f t="shared" si="105"/>
        <v/>
      </c>
    </row>
    <row r="6617" spans="8:8" x14ac:dyDescent="0.3">
      <c r="H6617" s="3" t="str">
        <f t="shared" si="105"/>
        <v/>
      </c>
    </row>
    <row r="6618" spans="8:8" x14ac:dyDescent="0.3">
      <c r="H6618" s="3" t="str">
        <f t="shared" si="105"/>
        <v/>
      </c>
    </row>
    <row r="6619" spans="8:8" x14ac:dyDescent="0.3">
      <c r="H6619" s="3" t="str">
        <f t="shared" si="105"/>
        <v/>
      </c>
    </row>
    <row r="6620" spans="8:8" x14ac:dyDescent="0.3">
      <c r="H6620" s="3" t="str">
        <f t="shared" si="105"/>
        <v/>
      </c>
    </row>
    <row r="6621" spans="8:8" x14ac:dyDescent="0.3">
      <c r="H6621" s="3" t="str">
        <f t="shared" si="105"/>
        <v/>
      </c>
    </row>
    <row r="6622" spans="8:8" x14ac:dyDescent="0.3">
      <c r="H6622" s="3" t="str">
        <f t="shared" si="105"/>
        <v/>
      </c>
    </row>
    <row r="6623" spans="8:8" x14ac:dyDescent="0.3">
      <c r="H6623" s="3" t="str">
        <f t="shared" si="105"/>
        <v/>
      </c>
    </row>
    <row r="6624" spans="8:8" x14ac:dyDescent="0.3">
      <c r="H6624" s="3" t="str">
        <f t="shared" si="105"/>
        <v/>
      </c>
    </row>
    <row r="6625" spans="8:8" x14ac:dyDescent="0.3">
      <c r="H6625" s="3" t="str">
        <f t="shared" si="105"/>
        <v/>
      </c>
    </row>
    <row r="6626" spans="8:8" x14ac:dyDescent="0.3">
      <c r="H6626" s="3" t="str">
        <f t="shared" si="105"/>
        <v/>
      </c>
    </row>
    <row r="6627" spans="8:8" x14ac:dyDescent="0.3">
      <c r="H6627" s="3" t="str">
        <f t="shared" si="105"/>
        <v/>
      </c>
    </row>
    <row r="6628" spans="8:8" x14ac:dyDescent="0.3">
      <c r="H6628" s="3" t="str">
        <f t="shared" si="105"/>
        <v/>
      </c>
    </row>
    <row r="6629" spans="8:8" x14ac:dyDescent="0.3">
      <c r="H6629" s="3" t="str">
        <f t="shared" si="105"/>
        <v/>
      </c>
    </row>
    <row r="6630" spans="8:8" x14ac:dyDescent="0.3">
      <c r="H6630" s="3" t="str">
        <f t="shared" si="105"/>
        <v/>
      </c>
    </row>
    <row r="6631" spans="8:8" x14ac:dyDescent="0.3">
      <c r="H6631" s="3" t="str">
        <f t="shared" si="105"/>
        <v/>
      </c>
    </row>
    <row r="6632" spans="8:8" x14ac:dyDescent="0.3">
      <c r="H6632" s="3" t="str">
        <f t="shared" si="105"/>
        <v/>
      </c>
    </row>
    <row r="6633" spans="8:8" x14ac:dyDescent="0.3">
      <c r="H6633" s="3" t="str">
        <f t="shared" si="105"/>
        <v/>
      </c>
    </row>
    <row r="6634" spans="8:8" x14ac:dyDescent="0.3">
      <c r="H6634" s="3" t="str">
        <f t="shared" si="105"/>
        <v/>
      </c>
    </row>
    <row r="6635" spans="8:8" x14ac:dyDescent="0.3">
      <c r="H6635" s="3" t="str">
        <f t="shared" si="105"/>
        <v/>
      </c>
    </row>
    <row r="6636" spans="8:8" x14ac:dyDescent="0.3">
      <c r="H6636" s="3" t="str">
        <f t="shared" si="105"/>
        <v/>
      </c>
    </row>
    <row r="6637" spans="8:8" x14ac:dyDescent="0.3">
      <c r="H6637" s="3" t="str">
        <f t="shared" si="105"/>
        <v/>
      </c>
    </row>
    <row r="6638" spans="8:8" x14ac:dyDescent="0.3">
      <c r="H6638" s="3" t="str">
        <f t="shared" si="105"/>
        <v/>
      </c>
    </row>
    <row r="6639" spans="8:8" x14ac:dyDescent="0.3">
      <c r="H6639" s="3" t="str">
        <f t="shared" si="105"/>
        <v/>
      </c>
    </row>
    <row r="6640" spans="8:8" x14ac:dyDescent="0.3">
      <c r="H6640" s="3" t="str">
        <f t="shared" si="105"/>
        <v/>
      </c>
    </row>
    <row r="6641" spans="8:8" x14ac:dyDescent="0.3">
      <c r="H6641" s="3" t="str">
        <f t="shared" si="105"/>
        <v/>
      </c>
    </row>
    <row r="6642" spans="8:8" x14ac:dyDescent="0.3">
      <c r="H6642" s="3" t="str">
        <f t="shared" si="105"/>
        <v/>
      </c>
    </row>
    <row r="6643" spans="8:8" x14ac:dyDescent="0.3">
      <c r="H6643" s="3" t="str">
        <f t="shared" si="105"/>
        <v/>
      </c>
    </row>
    <row r="6644" spans="8:8" x14ac:dyDescent="0.3">
      <c r="H6644" s="3" t="str">
        <f t="shared" si="105"/>
        <v/>
      </c>
    </row>
    <row r="6645" spans="8:8" x14ac:dyDescent="0.3">
      <c r="H6645" s="3" t="str">
        <f t="shared" si="105"/>
        <v/>
      </c>
    </row>
    <row r="6646" spans="8:8" x14ac:dyDescent="0.3">
      <c r="H6646" s="3" t="str">
        <f t="shared" si="105"/>
        <v/>
      </c>
    </row>
    <row r="6647" spans="8:8" x14ac:dyDescent="0.3">
      <c r="H6647" s="3" t="str">
        <f t="shared" si="105"/>
        <v/>
      </c>
    </row>
    <row r="6648" spans="8:8" x14ac:dyDescent="0.3">
      <c r="H6648" s="3" t="str">
        <f t="shared" si="105"/>
        <v/>
      </c>
    </row>
    <row r="6649" spans="8:8" x14ac:dyDescent="0.3">
      <c r="H6649" s="3" t="str">
        <f t="shared" si="105"/>
        <v/>
      </c>
    </row>
    <row r="6650" spans="8:8" x14ac:dyDescent="0.3">
      <c r="H6650" s="3" t="str">
        <f t="shared" si="105"/>
        <v/>
      </c>
    </row>
    <row r="6651" spans="8:8" x14ac:dyDescent="0.3">
      <c r="H6651" s="3" t="str">
        <f t="shared" si="105"/>
        <v/>
      </c>
    </row>
    <row r="6652" spans="8:8" x14ac:dyDescent="0.3">
      <c r="H6652" s="3" t="str">
        <f t="shared" si="105"/>
        <v/>
      </c>
    </row>
    <row r="6653" spans="8:8" x14ac:dyDescent="0.3">
      <c r="H6653" s="3" t="str">
        <f t="shared" si="105"/>
        <v/>
      </c>
    </row>
    <row r="6654" spans="8:8" x14ac:dyDescent="0.3">
      <c r="H6654" s="3" t="str">
        <f t="shared" si="105"/>
        <v/>
      </c>
    </row>
    <row r="6655" spans="8:8" x14ac:dyDescent="0.3">
      <c r="H6655" s="3" t="str">
        <f t="shared" si="105"/>
        <v/>
      </c>
    </row>
    <row r="6656" spans="8:8" x14ac:dyDescent="0.3">
      <c r="H6656" s="3" t="str">
        <f t="shared" si="105"/>
        <v/>
      </c>
    </row>
    <row r="6657" spans="8:8" x14ac:dyDescent="0.3">
      <c r="H6657" s="3" t="str">
        <f t="shared" si="105"/>
        <v/>
      </c>
    </row>
    <row r="6658" spans="8:8" x14ac:dyDescent="0.3">
      <c r="H6658" s="3" t="str">
        <f t="shared" ref="H6658:H6721" si="106">IFERROR(INT(RIGHT(E6658,2)),"")</f>
        <v/>
      </c>
    </row>
    <row r="6659" spans="8:8" x14ac:dyDescent="0.3">
      <c r="H6659" s="3" t="str">
        <f t="shared" si="106"/>
        <v/>
      </c>
    </row>
    <row r="6660" spans="8:8" x14ac:dyDescent="0.3">
      <c r="H6660" s="3" t="str">
        <f t="shared" si="106"/>
        <v/>
      </c>
    </row>
    <row r="6661" spans="8:8" x14ac:dyDescent="0.3">
      <c r="H6661" s="3" t="str">
        <f t="shared" si="106"/>
        <v/>
      </c>
    </row>
    <row r="6662" spans="8:8" x14ac:dyDescent="0.3">
      <c r="H6662" s="3" t="str">
        <f t="shared" si="106"/>
        <v/>
      </c>
    </row>
    <row r="6663" spans="8:8" x14ac:dyDescent="0.3">
      <c r="H6663" s="3" t="str">
        <f t="shared" si="106"/>
        <v/>
      </c>
    </row>
    <row r="6664" spans="8:8" x14ac:dyDescent="0.3">
      <c r="H6664" s="3" t="str">
        <f t="shared" si="106"/>
        <v/>
      </c>
    </row>
    <row r="6665" spans="8:8" x14ac:dyDescent="0.3">
      <c r="H6665" s="3" t="str">
        <f t="shared" si="106"/>
        <v/>
      </c>
    </row>
    <row r="6666" spans="8:8" x14ac:dyDescent="0.3">
      <c r="H6666" s="3" t="str">
        <f t="shared" si="106"/>
        <v/>
      </c>
    </row>
    <row r="6667" spans="8:8" x14ac:dyDescent="0.3">
      <c r="H6667" s="3" t="str">
        <f t="shared" si="106"/>
        <v/>
      </c>
    </row>
    <row r="6668" spans="8:8" x14ac:dyDescent="0.3">
      <c r="H6668" s="3" t="str">
        <f t="shared" si="106"/>
        <v/>
      </c>
    </row>
    <row r="6669" spans="8:8" x14ac:dyDescent="0.3">
      <c r="H6669" s="3" t="str">
        <f t="shared" si="106"/>
        <v/>
      </c>
    </row>
    <row r="6670" spans="8:8" x14ac:dyDescent="0.3">
      <c r="H6670" s="3" t="str">
        <f t="shared" si="106"/>
        <v/>
      </c>
    </row>
    <row r="6671" spans="8:8" x14ac:dyDescent="0.3">
      <c r="H6671" s="3" t="str">
        <f t="shared" si="106"/>
        <v/>
      </c>
    </row>
    <row r="6672" spans="8:8" x14ac:dyDescent="0.3">
      <c r="H6672" s="3" t="str">
        <f t="shared" si="106"/>
        <v/>
      </c>
    </row>
    <row r="6673" spans="8:8" x14ac:dyDescent="0.3">
      <c r="H6673" s="3" t="str">
        <f t="shared" si="106"/>
        <v/>
      </c>
    </row>
    <row r="6674" spans="8:8" x14ac:dyDescent="0.3">
      <c r="H6674" s="3" t="str">
        <f t="shared" si="106"/>
        <v/>
      </c>
    </row>
    <row r="6675" spans="8:8" x14ac:dyDescent="0.3">
      <c r="H6675" s="3" t="str">
        <f t="shared" si="106"/>
        <v/>
      </c>
    </row>
    <row r="6676" spans="8:8" x14ac:dyDescent="0.3">
      <c r="H6676" s="3" t="str">
        <f t="shared" si="106"/>
        <v/>
      </c>
    </row>
    <row r="6677" spans="8:8" x14ac:dyDescent="0.3">
      <c r="H6677" s="3" t="str">
        <f t="shared" si="106"/>
        <v/>
      </c>
    </row>
    <row r="6678" spans="8:8" x14ac:dyDescent="0.3">
      <c r="H6678" s="3" t="str">
        <f t="shared" si="106"/>
        <v/>
      </c>
    </row>
    <row r="6679" spans="8:8" x14ac:dyDescent="0.3">
      <c r="H6679" s="3" t="str">
        <f t="shared" si="106"/>
        <v/>
      </c>
    </row>
    <row r="6680" spans="8:8" x14ac:dyDescent="0.3">
      <c r="H6680" s="3" t="str">
        <f t="shared" si="106"/>
        <v/>
      </c>
    </row>
    <row r="6681" spans="8:8" x14ac:dyDescent="0.3">
      <c r="H6681" s="3" t="str">
        <f t="shared" si="106"/>
        <v/>
      </c>
    </row>
    <row r="6682" spans="8:8" x14ac:dyDescent="0.3">
      <c r="H6682" s="3" t="str">
        <f t="shared" si="106"/>
        <v/>
      </c>
    </row>
    <row r="6683" spans="8:8" x14ac:dyDescent="0.3">
      <c r="H6683" s="3" t="str">
        <f t="shared" si="106"/>
        <v/>
      </c>
    </row>
    <row r="6684" spans="8:8" x14ac:dyDescent="0.3">
      <c r="H6684" s="3" t="str">
        <f t="shared" si="106"/>
        <v/>
      </c>
    </row>
    <row r="6685" spans="8:8" x14ac:dyDescent="0.3">
      <c r="H6685" s="3" t="str">
        <f t="shared" si="106"/>
        <v/>
      </c>
    </row>
    <row r="6686" spans="8:8" x14ac:dyDescent="0.3">
      <c r="H6686" s="3" t="str">
        <f t="shared" si="106"/>
        <v/>
      </c>
    </row>
    <row r="6687" spans="8:8" x14ac:dyDescent="0.3">
      <c r="H6687" s="3" t="str">
        <f t="shared" si="106"/>
        <v/>
      </c>
    </row>
    <row r="6688" spans="8:8" x14ac:dyDescent="0.3">
      <c r="H6688" s="3" t="str">
        <f t="shared" si="106"/>
        <v/>
      </c>
    </row>
    <row r="6689" spans="8:8" x14ac:dyDescent="0.3">
      <c r="H6689" s="3" t="str">
        <f t="shared" si="106"/>
        <v/>
      </c>
    </row>
    <row r="6690" spans="8:8" x14ac:dyDescent="0.3">
      <c r="H6690" s="3" t="str">
        <f t="shared" si="106"/>
        <v/>
      </c>
    </row>
    <row r="6691" spans="8:8" x14ac:dyDescent="0.3">
      <c r="H6691" s="3" t="str">
        <f t="shared" si="106"/>
        <v/>
      </c>
    </row>
    <row r="6692" spans="8:8" x14ac:dyDescent="0.3">
      <c r="H6692" s="3" t="str">
        <f t="shared" si="106"/>
        <v/>
      </c>
    </row>
    <row r="6693" spans="8:8" x14ac:dyDescent="0.3">
      <c r="H6693" s="3" t="str">
        <f t="shared" si="106"/>
        <v/>
      </c>
    </row>
    <row r="6694" spans="8:8" x14ac:dyDescent="0.3">
      <c r="H6694" s="3" t="str">
        <f t="shared" si="106"/>
        <v/>
      </c>
    </row>
    <row r="6695" spans="8:8" x14ac:dyDescent="0.3">
      <c r="H6695" s="3" t="str">
        <f t="shared" si="106"/>
        <v/>
      </c>
    </row>
    <row r="6696" spans="8:8" x14ac:dyDescent="0.3">
      <c r="H6696" s="3" t="str">
        <f t="shared" si="106"/>
        <v/>
      </c>
    </row>
    <row r="6697" spans="8:8" x14ac:dyDescent="0.3">
      <c r="H6697" s="3" t="str">
        <f t="shared" si="106"/>
        <v/>
      </c>
    </row>
    <row r="6698" spans="8:8" x14ac:dyDescent="0.3">
      <c r="H6698" s="3" t="str">
        <f t="shared" si="106"/>
        <v/>
      </c>
    </row>
    <row r="6699" spans="8:8" x14ac:dyDescent="0.3">
      <c r="H6699" s="3" t="str">
        <f t="shared" si="106"/>
        <v/>
      </c>
    </row>
    <row r="6700" spans="8:8" x14ac:dyDescent="0.3">
      <c r="H6700" s="3" t="str">
        <f t="shared" si="106"/>
        <v/>
      </c>
    </row>
    <row r="6701" spans="8:8" x14ac:dyDescent="0.3">
      <c r="H6701" s="3" t="str">
        <f t="shared" si="106"/>
        <v/>
      </c>
    </row>
    <row r="6702" spans="8:8" x14ac:dyDescent="0.3">
      <c r="H6702" s="3" t="str">
        <f t="shared" si="106"/>
        <v/>
      </c>
    </row>
    <row r="6703" spans="8:8" x14ac:dyDescent="0.3">
      <c r="H6703" s="3" t="str">
        <f t="shared" si="106"/>
        <v/>
      </c>
    </row>
    <row r="6704" spans="8:8" x14ac:dyDescent="0.3">
      <c r="H6704" s="3" t="str">
        <f t="shared" si="106"/>
        <v/>
      </c>
    </row>
    <row r="6705" spans="8:8" x14ac:dyDescent="0.3">
      <c r="H6705" s="3" t="str">
        <f t="shared" si="106"/>
        <v/>
      </c>
    </row>
    <row r="6706" spans="8:8" x14ac:dyDescent="0.3">
      <c r="H6706" s="3" t="str">
        <f t="shared" si="106"/>
        <v/>
      </c>
    </row>
    <row r="6707" spans="8:8" x14ac:dyDescent="0.3">
      <c r="H6707" s="3" t="str">
        <f t="shared" si="106"/>
        <v/>
      </c>
    </row>
    <row r="6708" spans="8:8" x14ac:dyDescent="0.3">
      <c r="H6708" s="3" t="str">
        <f t="shared" si="106"/>
        <v/>
      </c>
    </row>
    <row r="6709" spans="8:8" x14ac:dyDescent="0.3">
      <c r="H6709" s="3" t="str">
        <f t="shared" si="106"/>
        <v/>
      </c>
    </row>
    <row r="6710" spans="8:8" x14ac:dyDescent="0.3">
      <c r="H6710" s="3" t="str">
        <f t="shared" si="106"/>
        <v/>
      </c>
    </row>
    <row r="6711" spans="8:8" x14ac:dyDescent="0.3">
      <c r="H6711" s="3" t="str">
        <f t="shared" si="106"/>
        <v/>
      </c>
    </row>
    <row r="6712" spans="8:8" x14ac:dyDescent="0.3">
      <c r="H6712" s="3" t="str">
        <f t="shared" si="106"/>
        <v/>
      </c>
    </row>
    <row r="6713" spans="8:8" x14ac:dyDescent="0.3">
      <c r="H6713" s="3" t="str">
        <f t="shared" si="106"/>
        <v/>
      </c>
    </row>
    <row r="6714" spans="8:8" x14ac:dyDescent="0.3">
      <c r="H6714" s="3" t="str">
        <f t="shared" si="106"/>
        <v/>
      </c>
    </row>
    <row r="6715" spans="8:8" x14ac:dyDescent="0.3">
      <c r="H6715" s="3" t="str">
        <f t="shared" si="106"/>
        <v/>
      </c>
    </row>
    <row r="6716" spans="8:8" x14ac:dyDescent="0.3">
      <c r="H6716" s="3" t="str">
        <f t="shared" si="106"/>
        <v/>
      </c>
    </row>
    <row r="6717" spans="8:8" x14ac:dyDescent="0.3">
      <c r="H6717" s="3" t="str">
        <f t="shared" si="106"/>
        <v/>
      </c>
    </row>
    <row r="6718" spans="8:8" x14ac:dyDescent="0.3">
      <c r="H6718" s="3" t="str">
        <f t="shared" si="106"/>
        <v/>
      </c>
    </row>
    <row r="6719" spans="8:8" x14ac:dyDescent="0.3">
      <c r="H6719" s="3" t="str">
        <f t="shared" si="106"/>
        <v/>
      </c>
    </row>
    <row r="6720" spans="8:8" x14ac:dyDescent="0.3">
      <c r="H6720" s="3" t="str">
        <f t="shared" si="106"/>
        <v/>
      </c>
    </row>
    <row r="6721" spans="8:8" x14ac:dyDescent="0.3">
      <c r="H6721" s="3" t="str">
        <f t="shared" si="106"/>
        <v/>
      </c>
    </row>
    <row r="6722" spans="8:8" x14ac:dyDescent="0.3">
      <c r="H6722" s="3" t="str">
        <f t="shared" ref="H6722:H6785" si="107">IFERROR(INT(RIGHT(E6722,2)),"")</f>
        <v/>
      </c>
    </row>
    <row r="6723" spans="8:8" x14ac:dyDescent="0.3">
      <c r="H6723" s="3" t="str">
        <f t="shared" si="107"/>
        <v/>
      </c>
    </row>
    <row r="6724" spans="8:8" x14ac:dyDescent="0.3">
      <c r="H6724" s="3" t="str">
        <f t="shared" si="107"/>
        <v/>
      </c>
    </row>
    <row r="6725" spans="8:8" x14ac:dyDescent="0.3">
      <c r="H6725" s="3" t="str">
        <f t="shared" si="107"/>
        <v/>
      </c>
    </row>
    <row r="6726" spans="8:8" x14ac:dyDescent="0.3">
      <c r="H6726" s="3" t="str">
        <f t="shared" si="107"/>
        <v/>
      </c>
    </row>
    <row r="6727" spans="8:8" x14ac:dyDescent="0.3">
      <c r="H6727" s="3" t="str">
        <f t="shared" si="107"/>
        <v/>
      </c>
    </row>
    <row r="6728" spans="8:8" x14ac:dyDescent="0.3">
      <c r="H6728" s="3" t="str">
        <f t="shared" si="107"/>
        <v/>
      </c>
    </row>
    <row r="6729" spans="8:8" x14ac:dyDescent="0.3">
      <c r="H6729" s="3" t="str">
        <f t="shared" si="107"/>
        <v/>
      </c>
    </row>
    <row r="6730" spans="8:8" x14ac:dyDescent="0.3">
      <c r="H6730" s="3" t="str">
        <f t="shared" si="107"/>
        <v/>
      </c>
    </row>
    <row r="6731" spans="8:8" x14ac:dyDescent="0.3">
      <c r="H6731" s="3" t="str">
        <f t="shared" si="107"/>
        <v/>
      </c>
    </row>
    <row r="6732" spans="8:8" x14ac:dyDescent="0.3">
      <c r="H6732" s="3" t="str">
        <f t="shared" si="107"/>
        <v/>
      </c>
    </row>
    <row r="6733" spans="8:8" x14ac:dyDescent="0.3">
      <c r="H6733" s="3" t="str">
        <f t="shared" si="107"/>
        <v/>
      </c>
    </row>
    <row r="6734" spans="8:8" x14ac:dyDescent="0.3">
      <c r="H6734" s="3" t="str">
        <f t="shared" si="107"/>
        <v/>
      </c>
    </row>
    <row r="6735" spans="8:8" x14ac:dyDescent="0.3">
      <c r="H6735" s="3" t="str">
        <f t="shared" si="107"/>
        <v/>
      </c>
    </row>
    <row r="6736" spans="8:8" x14ac:dyDescent="0.3">
      <c r="H6736" s="3" t="str">
        <f t="shared" si="107"/>
        <v/>
      </c>
    </row>
    <row r="6737" spans="8:8" x14ac:dyDescent="0.3">
      <c r="H6737" s="3" t="str">
        <f t="shared" si="107"/>
        <v/>
      </c>
    </row>
    <row r="6738" spans="8:8" x14ac:dyDescent="0.3">
      <c r="H6738" s="3" t="str">
        <f t="shared" si="107"/>
        <v/>
      </c>
    </row>
    <row r="6739" spans="8:8" x14ac:dyDescent="0.3">
      <c r="H6739" s="3" t="str">
        <f t="shared" si="107"/>
        <v/>
      </c>
    </row>
    <row r="6740" spans="8:8" x14ac:dyDescent="0.3">
      <c r="H6740" s="3" t="str">
        <f t="shared" si="107"/>
        <v/>
      </c>
    </row>
    <row r="6741" spans="8:8" x14ac:dyDescent="0.3">
      <c r="H6741" s="3" t="str">
        <f t="shared" si="107"/>
        <v/>
      </c>
    </row>
    <row r="6742" spans="8:8" x14ac:dyDescent="0.3">
      <c r="H6742" s="3" t="str">
        <f t="shared" si="107"/>
        <v/>
      </c>
    </row>
    <row r="6743" spans="8:8" x14ac:dyDescent="0.3">
      <c r="H6743" s="3" t="str">
        <f t="shared" si="107"/>
        <v/>
      </c>
    </row>
    <row r="6744" spans="8:8" x14ac:dyDescent="0.3">
      <c r="H6744" s="3" t="str">
        <f t="shared" si="107"/>
        <v/>
      </c>
    </row>
    <row r="6745" spans="8:8" x14ac:dyDescent="0.3">
      <c r="H6745" s="3" t="str">
        <f t="shared" si="107"/>
        <v/>
      </c>
    </row>
    <row r="6746" spans="8:8" x14ac:dyDescent="0.3">
      <c r="H6746" s="3" t="str">
        <f t="shared" si="107"/>
        <v/>
      </c>
    </row>
    <row r="6747" spans="8:8" x14ac:dyDescent="0.3">
      <c r="H6747" s="3" t="str">
        <f t="shared" si="107"/>
        <v/>
      </c>
    </row>
    <row r="6748" spans="8:8" x14ac:dyDescent="0.3">
      <c r="H6748" s="3" t="str">
        <f t="shared" si="107"/>
        <v/>
      </c>
    </row>
    <row r="6749" spans="8:8" x14ac:dyDescent="0.3">
      <c r="H6749" s="3" t="str">
        <f t="shared" si="107"/>
        <v/>
      </c>
    </row>
    <row r="6750" spans="8:8" x14ac:dyDescent="0.3">
      <c r="H6750" s="3" t="str">
        <f t="shared" si="107"/>
        <v/>
      </c>
    </row>
    <row r="6751" spans="8:8" x14ac:dyDescent="0.3">
      <c r="H6751" s="3" t="str">
        <f t="shared" si="107"/>
        <v/>
      </c>
    </row>
    <row r="6752" spans="8:8" x14ac:dyDescent="0.3">
      <c r="H6752" s="3" t="str">
        <f t="shared" si="107"/>
        <v/>
      </c>
    </row>
    <row r="6753" spans="8:8" x14ac:dyDescent="0.3">
      <c r="H6753" s="3" t="str">
        <f t="shared" si="107"/>
        <v/>
      </c>
    </row>
    <row r="6754" spans="8:8" x14ac:dyDescent="0.3">
      <c r="H6754" s="3" t="str">
        <f t="shared" si="107"/>
        <v/>
      </c>
    </row>
    <row r="6755" spans="8:8" x14ac:dyDescent="0.3">
      <c r="H6755" s="3" t="str">
        <f t="shared" si="107"/>
        <v/>
      </c>
    </row>
    <row r="6756" spans="8:8" x14ac:dyDescent="0.3">
      <c r="H6756" s="3" t="str">
        <f t="shared" si="107"/>
        <v/>
      </c>
    </row>
    <row r="6757" spans="8:8" x14ac:dyDescent="0.3">
      <c r="H6757" s="3" t="str">
        <f t="shared" si="107"/>
        <v/>
      </c>
    </row>
    <row r="6758" spans="8:8" x14ac:dyDescent="0.3">
      <c r="H6758" s="3" t="str">
        <f t="shared" si="107"/>
        <v/>
      </c>
    </row>
    <row r="6759" spans="8:8" x14ac:dyDescent="0.3">
      <c r="H6759" s="3" t="str">
        <f t="shared" si="107"/>
        <v/>
      </c>
    </row>
    <row r="6760" spans="8:8" x14ac:dyDescent="0.3">
      <c r="H6760" s="3" t="str">
        <f t="shared" si="107"/>
        <v/>
      </c>
    </row>
    <row r="6761" spans="8:8" x14ac:dyDescent="0.3">
      <c r="H6761" s="3" t="str">
        <f t="shared" si="107"/>
        <v/>
      </c>
    </row>
    <row r="6762" spans="8:8" x14ac:dyDescent="0.3">
      <c r="H6762" s="3" t="str">
        <f t="shared" si="107"/>
        <v/>
      </c>
    </row>
    <row r="6763" spans="8:8" x14ac:dyDescent="0.3">
      <c r="H6763" s="3" t="str">
        <f t="shared" si="107"/>
        <v/>
      </c>
    </row>
    <row r="6764" spans="8:8" x14ac:dyDescent="0.3">
      <c r="H6764" s="3" t="str">
        <f t="shared" si="107"/>
        <v/>
      </c>
    </row>
    <row r="6765" spans="8:8" x14ac:dyDescent="0.3">
      <c r="H6765" s="3" t="str">
        <f t="shared" si="107"/>
        <v/>
      </c>
    </row>
    <row r="6766" spans="8:8" x14ac:dyDescent="0.3">
      <c r="H6766" s="3" t="str">
        <f t="shared" si="107"/>
        <v/>
      </c>
    </row>
    <row r="6767" spans="8:8" x14ac:dyDescent="0.3">
      <c r="H6767" s="3" t="str">
        <f t="shared" si="107"/>
        <v/>
      </c>
    </row>
    <row r="6768" spans="8:8" x14ac:dyDescent="0.3">
      <c r="H6768" s="3" t="str">
        <f t="shared" si="107"/>
        <v/>
      </c>
    </row>
    <row r="6769" spans="8:8" x14ac:dyDescent="0.3">
      <c r="H6769" s="3" t="str">
        <f t="shared" si="107"/>
        <v/>
      </c>
    </row>
    <row r="6770" spans="8:8" x14ac:dyDescent="0.3">
      <c r="H6770" s="3" t="str">
        <f t="shared" si="107"/>
        <v/>
      </c>
    </row>
    <row r="6771" spans="8:8" x14ac:dyDescent="0.3">
      <c r="H6771" s="3" t="str">
        <f t="shared" si="107"/>
        <v/>
      </c>
    </row>
    <row r="6772" spans="8:8" x14ac:dyDescent="0.3">
      <c r="H6772" s="3" t="str">
        <f t="shared" si="107"/>
        <v/>
      </c>
    </row>
    <row r="6773" spans="8:8" x14ac:dyDescent="0.3">
      <c r="H6773" s="3" t="str">
        <f t="shared" si="107"/>
        <v/>
      </c>
    </row>
    <row r="6774" spans="8:8" x14ac:dyDescent="0.3">
      <c r="H6774" s="3" t="str">
        <f t="shared" si="107"/>
        <v/>
      </c>
    </row>
    <row r="6775" spans="8:8" x14ac:dyDescent="0.3">
      <c r="H6775" s="3" t="str">
        <f t="shared" si="107"/>
        <v/>
      </c>
    </row>
    <row r="6776" spans="8:8" x14ac:dyDescent="0.3">
      <c r="H6776" s="3" t="str">
        <f t="shared" si="107"/>
        <v/>
      </c>
    </row>
    <row r="6777" spans="8:8" x14ac:dyDescent="0.3">
      <c r="H6777" s="3" t="str">
        <f t="shared" si="107"/>
        <v/>
      </c>
    </row>
    <row r="6778" spans="8:8" x14ac:dyDescent="0.3">
      <c r="H6778" s="3" t="str">
        <f t="shared" si="107"/>
        <v/>
      </c>
    </row>
    <row r="6779" spans="8:8" x14ac:dyDescent="0.3">
      <c r="H6779" s="3" t="str">
        <f t="shared" si="107"/>
        <v/>
      </c>
    </row>
    <row r="6780" spans="8:8" x14ac:dyDescent="0.3">
      <c r="H6780" s="3" t="str">
        <f t="shared" si="107"/>
        <v/>
      </c>
    </row>
    <row r="6781" spans="8:8" x14ac:dyDescent="0.3">
      <c r="H6781" s="3" t="str">
        <f t="shared" si="107"/>
        <v/>
      </c>
    </row>
    <row r="6782" spans="8:8" x14ac:dyDescent="0.3">
      <c r="H6782" s="3" t="str">
        <f t="shared" si="107"/>
        <v/>
      </c>
    </row>
    <row r="6783" spans="8:8" x14ac:dyDescent="0.3">
      <c r="H6783" s="3" t="str">
        <f t="shared" si="107"/>
        <v/>
      </c>
    </row>
    <row r="6784" spans="8:8" x14ac:dyDescent="0.3">
      <c r="H6784" s="3" t="str">
        <f t="shared" si="107"/>
        <v/>
      </c>
    </row>
    <row r="6785" spans="8:8" x14ac:dyDescent="0.3">
      <c r="H6785" s="3" t="str">
        <f t="shared" si="107"/>
        <v/>
      </c>
    </row>
    <row r="6786" spans="8:8" x14ac:dyDescent="0.3">
      <c r="H6786" s="3" t="str">
        <f t="shared" ref="H6786:H6849" si="108">IFERROR(INT(RIGHT(E6786,2)),"")</f>
        <v/>
      </c>
    </row>
    <row r="6787" spans="8:8" x14ac:dyDescent="0.3">
      <c r="H6787" s="3" t="str">
        <f t="shared" si="108"/>
        <v/>
      </c>
    </row>
    <row r="6788" spans="8:8" x14ac:dyDescent="0.3">
      <c r="H6788" s="3" t="str">
        <f t="shared" si="108"/>
        <v/>
      </c>
    </row>
    <row r="6789" spans="8:8" x14ac:dyDescent="0.3">
      <c r="H6789" s="3" t="str">
        <f t="shared" si="108"/>
        <v/>
      </c>
    </row>
    <row r="6790" spans="8:8" x14ac:dyDescent="0.3">
      <c r="H6790" s="3" t="str">
        <f t="shared" si="108"/>
        <v/>
      </c>
    </row>
    <row r="6791" spans="8:8" x14ac:dyDescent="0.3">
      <c r="H6791" s="3" t="str">
        <f t="shared" si="108"/>
        <v/>
      </c>
    </row>
    <row r="6792" spans="8:8" x14ac:dyDescent="0.3">
      <c r="H6792" s="3" t="str">
        <f t="shared" si="108"/>
        <v/>
      </c>
    </row>
    <row r="6793" spans="8:8" x14ac:dyDescent="0.3">
      <c r="H6793" s="3" t="str">
        <f t="shared" si="108"/>
        <v/>
      </c>
    </row>
    <row r="6794" spans="8:8" x14ac:dyDescent="0.3">
      <c r="H6794" s="3" t="str">
        <f t="shared" si="108"/>
        <v/>
      </c>
    </row>
    <row r="6795" spans="8:8" x14ac:dyDescent="0.3">
      <c r="H6795" s="3" t="str">
        <f t="shared" si="108"/>
        <v/>
      </c>
    </row>
    <row r="6796" spans="8:8" x14ac:dyDescent="0.3">
      <c r="H6796" s="3" t="str">
        <f t="shared" si="108"/>
        <v/>
      </c>
    </row>
    <row r="6797" spans="8:8" x14ac:dyDescent="0.3">
      <c r="H6797" s="3" t="str">
        <f t="shared" si="108"/>
        <v/>
      </c>
    </row>
    <row r="6798" spans="8:8" x14ac:dyDescent="0.3">
      <c r="H6798" s="3" t="str">
        <f t="shared" si="108"/>
        <v/>
      </c>
    </row>
    <row r="6799" spans="8:8" x14ac:dyDescent="0.3">
      <c r="H6799" s="3" t="str">
        <f t="shared" si="108"/>
        <v/>
      </c>
    </row>
    <row r="6800" spans="8:8" x14ac:dyDescent="0.3">
      <c r="H6800" s="3" t="str">
        <f t="shared" si="108"/>
        <v/>
      </c>
    </row>
    <row r="6801" spans="8:8" x14ac:dyDescent="0.3">
      <c r="H6801" s="3" t="str">
        <f t="shared" si="108"/>
        <v/>
      </c>
    </row>
    <row r="6802" spans="8:8" x14ac:dyDescent="0.3">
      <c r="H6802" s="3" t="str">
        <f t="shared" si="108"/>
        <v/>
      </c>
    </row>
    <row r="6803" spans="8:8" x14ac:dyDescent="0.3">
      <c r="H6803" s="3" t="str">
        <f t="shared" si="108"/>
        <v/>
      </c>
    </row>
    <row r="6804" spans="8:8" x14ac:dyDescent="0.3">
      <c r="H6804" s="3" t="str">
        <f t="shared" si="108"/>
        <v/>
      </c>
    </row>
    <row r="6805" spans="8:8" x14ac:dyDescent="0.3">
      <c r="H6805" s="3" t="str">
        <f t="shared" si="108"/>
        <v/>
      </c>
    </row>
    <row r="6806" spans="8:8" x14ac:dyDescent="0.3">
      <c r="H6806" s="3" t="str">
        <f t="shared" si="108"/>
        <v/>
      </c>
    </row>
    <row r="6807" spans="8:8" x14ac:dyDescent="0.3">
      <c r="H6807" s="3" t="str">
        <f t="shared" si="108"/>
        <v/>
      </c>
    </row>
    <row r="6808" spans="8:8" x14ac:dyDescent="0.3">
      <c r="H6808" s="3" t="str">
        <f t="shared" si="108"/>
        <v/>
      </c>
    </row>
    <row r="6809" spans="8:8" x14ac:dyDescent="0.3">
      <c r="H6809" s="3" t="str">
        <f t="shared" si="108"/>
        <v/>
      </c>
    </row>
    <row r="6810" spans="8:8" x14ac:dyDescent="0.3">
      <c r="H6810" s="3" t="str">
        <f t="shared" si="108"/>
        <v/>
      </c>
    </row>
    <row r="6811" spans="8:8" x14ac:dyDescent="0.3">
      <c r="H6811" s="3" t="str">
        <f t="shared" si="108"/>
        <v/>
      </c>
    </row>
    <row r="6812" spans="8:8" x14ac:dyDescent="0.3">
      <c r="H6812" s="3" t="str">
        <f t="shared" si="108"/>
        <v/>
      </c>
    </row>
    <row r="6813" spans="8:8" x14ac:dyDescent="0.3">
      <c r="H6813" s="3" t="str">
        <f t="shared" si="108"/>
        <v/>
      </c>
    </row>
    <row r="6814" spans="8:8" x14ac:dyDescent="0.3">
      <c r="H6814" s="3" t="str">
        <f t="shared" si="108"/>
        <v/>
      </c>
    </row>
    <row r="6815" spans="8:8" x14ac:dyDescent="0.3">
      <c r="H6815" s="3" t="str">
        <f t="shared" si="108"/>
        <v/>
      </c>
    </row>
    <row r="6816" spans="8:8" x14ac:dyDescent="0.3">
      <c r="H6816" s="3" t="str">
        <f t="shared" si="108"/>
        <v/>
      </c>
    </row>
    <row r="6817" spans="8:8" x14ac:dyDescent="0.3">
      <c r="H6817" s="3" t="str">
        <f t="shared" si="108"/>
        <v/>
      </c>
    </row>
    <row r="6818" spans="8:8" x14ac:dyDescent="0.3">
      <c r="H6818" s="3" t="str">
        <f t="shared" si="108"/>
        <v/>
      </c>
    </row>
    <row r="6819" spans="8:8" x14ac:dyDescent="0.3">
      <c r="H6819" s="3" t="str">
        <f t="shared" si="108"/>
        <v/>
      </c>
    </row>
    <row r="6820" spans="8:8" x14ac:dyDescent="0.3">
      <c r="H6820" s="3" t="str">
        <f t="shared" si="108"/>
        <v/>
      </c>
    </row>
    <row r="6821" spans="8:8" x14ac:dyDescent="0.3">
      <c r="H6821" s="3" t="str">
        <f t="shared" si="108"/>
        <v/>
      </c>
    </row>
    <row r="6822" spans="8:8" x14ac:dyDescent="0.3">
      <c r="H6822" s="3" t="str">
        <f t="shared" si="108"/>
        <v/>
      </c>
    </row>
    <row r="6823" spans="8:8" x14ac:dyDescent="0.3">
      <c r="H6823" s="3" t="str">
        <f t="shared" si="108"/>
        <v/>
      </c>
    </row>
    <row r="6824" spans="8:8" x14ac:dyDescent="0.3">
      <c r="H6824" s="3" t="str">
        <f t="shared" si="108"/>
        <v/>
      </c>
    </row>
    <row r="6825" spans="8:8" x14ac:dyDescent="0.3">
      <c r="H6825" s="3" t="str">
        <f t="shared" si="108"/>
        <v/>
      </c>
    </row>
    <row r="6826" spans="8:8" x14ac:dyDescent="0.3">
      <c r="H6826" s="3" t="str">
        <f t="shared" si="108"/>
        <v/>
      </c>
    </row>
    <row r="6827" spans="8:8" x14ac:dyDescent="0.3">
      <c r="H6827" s="3" t="str">
        <f t="shared" si="108"/>
        <v/>
      </c>
    </row>
    <row r="6828" spans="8:8" x14ac:dyDescent="0.3">
      <c r="H6828" s="3" t="str">
        <f t="shared" si="108"/>
        <v/>
      </c>
    </row>
    <row r="6829" spans="8:8" x14ac:dyDescent="0.3">
      <c r="H6829" s="3" t="str">
        <f t="shared" si="108"/>
        <v/>
      </c>
    </row>
    <row r="6830" spans="8:8" x14ac:dyDescent="0.3">
      <c r="H6830" s="3" t="str">
        <f t="shared" si="108"/>
        <v/>
      </c>
    </row>
    <row r="6831" spans="8:8" x14ac:dyDescent="0.3">
      <c r="H6831" s="3" t="str">
        <f t="shared" si="108"/>
        <v/>
      </c>
    </row>
    <row r="6832" spans="8:8" x14ac:dyDescent="0.3">
      <c r="H6832" s="3" t="str">
        <f t="shared" si="108"/>
        <v/>
      </c>
    </row>
    <row r="6833" spans="8:8" x14ac:dyDescent="0.3">
      <c r="H6833" s="3" t="str">
        <f t="shared" si="108"/>
        <v/>
      </c>
    </row>
    <row r="6834" spans="8:8" x14ac:dyDescent="0.3">
      <c r="H6834" s="3" t="str">
        <f t="shared" si="108"/>
        <v/>
      </c>
    </row>
    <row r="6835" spans="8:8" x14ac:dyDescent="0.3">
      <c r="H6835" s="3" t="str">
        <f t="shared" si="108"/>
        <v/>
      </c>
    </row>
    <row r="6836" spans="8:8" x14ac:dyDescent="0.3">
      <c r="H6836" s="3" t="str">
        <f t="shared" si="108"/>
        <v/>
      </c>
    </row>
    <row r="6837" spans="8:8" x14ac:dyDescent="0.3">
      <c r="H6837" s="3" t="str">
        <f t="shared" si="108"/>
        <v/>
      </c>
    </row>
    <row r="6838" spans="8:8" x14ac:dyDescent="0.3">
      <c r="H6838" s="3" t="str">
        <f t="shared" si="108"/>
        <v/>
      </c>
    </row>
    <row r="6839" spans="8:8" x14ac:dyDescent="0.3">
      <c r="H6839" s="3" t="str">
        <f t="shared" si="108"/>
        <v/>
      </c>
    </row>
    <row r="6840" spans="8:8" x14ac:dyDescent="0.3">
      <c r="H6840" s="3" t="str">
        <f t="shared" si="108"/>
        <v/>
      </c>
    </row>
    <row r="6841" spans="8:8" x14ac:dyDescent="0.3">
      <c r="H6841" s="3" t="str">
        <f t="shared" si="108"/>
        <v/>
      </c>
    </row>
    <row r="6842" spans="8:8" x14ac:dyDescent="0.3">
      <c r="H6842" s="3" t="str">
        <f t="shared" si="108"/>
        <v/>
      </c>
    </row>
    <row r="6843" spans="8:8" x14ac:dyDescent="0.3">
      <c r="H6843" s="3" t="str">
        <f t="shared" si="108"/>
        <v/>
      </c>
    </row>
    <row r="6844" spans="8:8" x14ac:dyDescent="0.3">
      <c r="H6844" s="3" t="str">
        <f t="shared" si="108"/>
        <v/>
      </c>
    </row>
    <row r="6845" spans="8:8" x14ac:dyDescent="0.3">
      <c r="H6845" s="3" t="str">
        <f t="shared" si="108"/>
        <v/>
      </c>
    </row>
    <row r="6846" spans="8:8" x14ac:dyDescent="0.3">
      <c r="H6846" s="3" t="str">
        <f t="shared" si="108"/>
        <v/>
      </c>
    </row>
    <row r="6847" spans="8:8" x14ac:dyDescent="0.3">
      <c r="H6847" s="3" t="str">
        <f t="shared" si="108"/>
        <v/>
      </c>
    </row>
    <row r="6848" spans="8:8" x14ac:dyDescent="0.3">
      <c r="H6848" s="3" t="str">
        <f t="shared" si="108"/>
        <v/>
      </c>
    </row>
    <row r="6849" spans="8:8" x14ac:dyDescent="0.3">
      <c r="H6849" s="3" t="str">
        <f t="shared" si="108"/>
        <v/>
      </c>
    </row>
    <row r="6850" spans="8:8" x14ac:dyDescent="0.3">
      <c r="H6850" s="3" t="str">
        <f t="shared" ref="H6850:H6913" si="109">IFERROR(INT(RIGHT(E6850,2)),"")</f>
        <v/>
      </c>
    </row>
    <row r="6851" spans="8:8" x14ac:dyDescent="0.3">
      <c r="H6851" s="3" t="str">
        <f t="shared" si="109"/>
        <v/>
      </c>
    </row>
    <row r="6852" spans="8:8" x14ac:dyDescent="0.3">
      <c r="H6852" s="3" t="str">
        <f t="shared" si="109"/>
        <v/>
      </c>
    </row>
    <row r="6853" spans="8:8" x14ac:dyDescent="0.3">
      <c r="H6853" s="3" t="str">
        <f t="shared" si="109"/>
        <v/>
      </c>
    </row>
    <row r="6854" spans="8:8" x14ac:dyDescent="0.3">
      <c r="H6854" s="3" t="str">
        <f t="shared" si="109"/>
        <v/>
      </c>
    </row>
    <row r="6855" spans="8:8" x14ac:dyDescent="0.3">
      <c r="H6855" s="3" t="str">
        <f t="shared" si="109"/>
        <v/>
      </c>
    </row>
    <row r="6856" spans="8:8" x14ac:dyDescent="0.3">
      <c r="H6856" s="3" t="str">
        <f t="shared" si="109"/>
        <v/>
      </c>
    </row>
    <row r="6857" spans="8:8" x14ac:dyDescent="0.3">
      <c r="H6857" s="3" t="str">
        <f t="shared" si="109"/>
        <v/>
      </c>
    </row>
    <row r="6858" spans="8:8" x14ac:dyDescent="0.3">
      <c r="H6858" s="3" t="str">
        <f t="shared" si="109"/>
        <v/>
      </c>
    </row>
    <row r="6859" spans="8:8" x14ac:dyDescent="0.3">
      <c r="H6859" s="3" t="str">
        <f t="shared" si="109"/>
        <v/>
      </c>
    </row>
    <row r="6860" spans="8:8" x14ac:dyDescent="0.3">
      <c r="H6860" s="3" t="str">
        <f t="shared" si="109"/>
        <v/>
      </c>
    </row>
    <row r="6861" spans="8:8" x14ac:dyDescent="0.3">
      <c r="H6861" s="3" t="str">
        <f t="shared" si="109"/>
        <v/>
      </c>
    </row>
    <row r="6862" spans="8:8" x14ac:dyDescent="0.3">
      <c r="H6862" s="3" t="str">
        <f t="shared" si="109"/>
        <v/>
      </c>
    </row>
    <row r="6863" spans="8:8" x14ac:dyDescent="0.3">
      <c r="H6863" s="3" t="str">
        <f t="shared" si="109"/>
        <v/>
      </c>
    </row>
    <row r="6864" spans="8:8" x14ac:dyDescent="0.3">
      <c r="H6864" s="3" t="str">
        <f t="shared" si="109"/>
        <v/>
      </c>
    </row>
    <row r="6865" spans="8:8" x14ac:dyDescent="0.3">
      <c r="H6865" s="3" t="str">
        <f t="shared" si="109"/>
        <v/>
      </c>
    </row>
    <row r="6866" spans="8:8" x14ac:dyDescent="0.3">
      <c r="H6866" s="3" t="str">
        <f t="shared" si="109"/>
        <v/>
      </c>
    </row>
    <row r="6867" spans="8:8" x14ac:dyDescent="0.3">
      <c r="H6867" s="3" t="str">
        <f t="shared" si="109"/>
        <v/>
      </c>
    </row>
    <row r="6868" spans="8:8" x14ac:dyDescent="0.3">
      <c r="H6868" s="3" t="str">
        <f t="shared" si="109"/>
        <v/>
      </c>
    </row>
    <row r="6869" spans="8:8" x14ac:dyDescent="0.3">
      <c r="H6869" s="3" t="str">
        <f t="shared" si="109"/>
        <v/>
      </c>
    </row>
    <row r="6870" spans="8:8" x14ac:dyDescent="0.3">
      <c r="H6870" s="3" t="str">
        <f t="shared" si="109"/>
        <v/>
      </c>
    </row>
    <row r="6871" spans="8:8" x14ac:dyDescent="0.3">
      <c r="H6871" s="3" t="str">
        <f t="shared" si="109"/>
        <v/>
      </c>
    </row>
    <row r="6872" spans="8:8" x14ac:dyDescent="0.3">
      <c r="H6872" s="3" t="str">
        <f t="shared" si="109"/>
        <v/>
      </c>
    </row>
    <row r="6873" spans="8:8" x14ac:dyDescent="0.3">
      <c r="H6873" s="3" t="str">
        <f t="shared" si="109"/>
        <v/>
      </c>
    </row>
    <row r="6874" spans="8:8" x14ac:dyDescent="0.3">
      <c r="H6874" s="3" t="str">
        <f t="shared" si="109"/>
        <v/>
      </c>
    </row>
    <row r="6875" spans="8:8" x14ac:dyDescent="0.3">
      <c r="H6875" s="3" t="str">
        <f t="shared" si="109"/>
        <v/>
      </c>
    </row>
    <row r="6876" spans="8:8" x14ac:dyDescent="0.3">
      <c r="H6876" s="3" t="str">
        <f t="shared" si="109"/>
        <v/>
      </c>
    </row>
    <row r="6877" spans="8:8" x14ac:dyDescent="0.3">
      <c r="H6877" s="3" t="str">
        <f t="shared" si="109"/>
        <v/>
      </c>
    </row>
    <row r="6878" spans="8:8" x14ac:dyDescent="0.3">
      <c r="H6878" s="3" t="str">
        <f t="shared" si="109"/>
        <v/>
      </c>
    </row>
    <row r="6879" spans="8:8" x14ac:dyDescent="0.3">
      <c r="H6879" s="3" t="str">
        <f t="shared" si="109"/>
        <v/>
      </c>
    </row>
    <row r="6880" spans="8:8" x14ac:dyDescent="0.3">
      <c r="H6880" s="3" t="str">
        <f t="shared" si="109"/>
        <v/>
      </c>
    </row>
    <row r="6881" spans="8:8" x14ac:dyDescent="0.3">
      <c r="H6881" s="3" t="str">
        <f t="shared" si="109"/>
        <v/>
      </c>
    </row>
    <row r="6882" spans="8:8" x14ac:dyDescent="0.3">
      <c r="H6882" s="3" t="str">
        <f t="shared" si="109"/>
        <v/>
      </c>
    </row>
    <row r="6883" spans="8:8" x14ac:dyDescent="0.3">
      <c r="H6883" s="3" t="str">
        <f t="shared" si="109"/>
        <v/>
      </c>
    </row>
    <row r="6884" spans="8:8" x14ac:dyDescent="0.3">
      <c r="H6884" s="3" t="str">
        <f t="shared" si="109"/>
        <v/>
      </c>
    </row>
    <row r="6885" spans="8:8" x14ac:dyDescent="0.3">
      <c r="H6885" s="3" t="str">
        <f t="shared" si="109"/>
        <v/>
      </c>
    </row>
    <row r="6886" spans="8:8" x14ac:dyDescent="0.3">
      <c r="H6886" s="3" t="str">
        <f t="shared" si="109"/>
        <v/>
      </c>
    </row>
    <row r="6887" spans="8:8" x14ac:dyDescent="0.3">
      <c r="H6887" s="3" t="str">
        <f t="shared" si="109"/>
        <v/>
      </c>
    </row>
    <row r="6888" spans="8:8" x14ac:dyDescent="0.3">
      <c r="H6888" s="3" t="str">
        <f t="shared" si="109"/>
        <v/>
      </c>
    </row>
    <row r="6889" spans="8:8" x14ac:dyDescent="0.3">
      <c r="H6889" s="3" t="str">
        <f t="shared" si="109"/>
        <v/>
      </c>
    </row>
    <row r="6890" spans="8:8" x14ac:dyDescent="0.3">
      <c r="H6890" s="3" t="str">
        <f t="shared" si="109"/>
        <v/>
      </c>
    </row>
    <row r="6891" spans="8:8" x14ac:dyDescent="0.3">
      <c r="H6891" s="3" t="str">
        <f t="shared" si="109"/>
        <v/>
      </c>
    </row>
    <row r="6892" spans="8:8" x14ac:dyDescent="0.3">
      <c r="H6892" s="3" t="str">
        <f t="shared" si="109"/>
        <v/>
      </c>
    </row>
    <row r="6893" spans="8:8" x14ac:dyDescent="0.3">
      <c r="H6893" s="3" t="str">
        <f t="shared" si="109"/>
        <v/>
      </c>
    </row>
    <row r="6894" spans="8:8" x14ac:dyDescent="0.3">
      <c r="H6894" s="3" t="str">
        <f t="shared" si="109"/>
        <v/>
      </c>
    </row>
    <row r="6895" spans="8:8" x14ac:dyDescent="0.3">
      <c r="H6895" s="3" t="str">
        <f t="shared" si="109"/>
        <v/>
      </c>
    </row>
    <row r="6896" spans="8:8" x14ac:dyDescent="0.3">
      <c r="H6896" s="3" t="str">
        <f t="shared" si="109"/>
        <v/>
      </c>
    </row>
    <row r="6897" spans="8:8" x14ac:dyDescent="0.3">
      <c r="H6897" s="3" t="str">
        <f t="shared" si="109"/>
        <v/>
      </c>
    </row>
    <row r="6898" spans="8:8" x14ac:dyDescent="0.3">
      <c r="H6898" s="3" t="str">
        <f t="shared" si="109"/>
        <v/>
      </c>
    </row>
    <row r="6899" spans="8:8" x14ac:dyDescent="0.3">
      <c r="H6899" s="3" t="str">
        <f t="shared" si="109"/>
        <v/>
      </c>
    </row>
    <row r="6900" spans="8:8" x14ac:dyDescent="0.3">
      <c r="H6900" s="3" t="str">
        <f t="shared" si="109"/>
        <v/>
      </c>
    </row>
    <row r="6901" spans="8:8" x14ac:dyDescent="0.3">
      <c r="H6901" s="3" t="str">
        <f t="shared" si="109"/>
        <v/>
      </c>
    </row>
    <row r="6902" spans="8:8" x14ac:dyDescent="0.3">
      <c r="H6902" s="3" t="str">
        <f t="shared" si="109"/>
        <v/>
      </c>
    </row>
    <row r="6903" spans="8:8" x14ac:dyDescent="0.3">
      <c r="H6903" s="3" t="str">
        <f t="shared" si="109"/>
        <v/>
      </c>
    </row>
    <row r="6904" spans="8:8" x14ac:dyDescent="0.3">
      <c r="H6904" s="3" t="str">
        <f t="shared" si="109"/>
        <v/>
      </c>
    </row>
    <row r="6905" spans="8:8" x14ac:dyDescent="0.3">
      <c r="H6905" s="3" t="str">
        <f t="shared" si="109"/>
        <v/>
      </c>
    </row>
    <row r="6906" spans="8:8" x14ac:dyDescent="0.3">
      <c r="H6906" s="3" t="str">
        <f t="shared" si="109"/>
        <v/>
      </c>
    </row>
    <row r="6907" spans="8:8" x14ac:dyDescent="0.3">
      <c r="H6907" s="3" t="str">
        <f t="shared" si="109"/>
        <v/>
      </c>
    </row>
    <row r="6908" spans="8:8" x14ac:dyDescent="0.3">
      <c r="H6908" s="3" t="str">
        <f t="shared" si="109"/>
        <v/>
      </c>
    </row>
    <row r="6909" spans="8:8" x14ac:dyDescent="0.3">
      <c r="H6909" s="3" t="str">
        <f t="shared" si="109"/>
        <v/>
      </c>
    </row>
    <row r="6910" spans="8:8" x14ac:dyDescent="0.3">
      <c r="H6910" s="3" t="str">
        <f t="shared" si="109"/>
        <v/>
      </c>
    </row>
    <row r="6911" spans="8:8" x14ac:dyDescent="0.3">
      <c r="H6911" s="3" t="str">
        <f t="shared" si="109"/>
        <v/>
      </c>
    </row>
    <row r="6912" spans="8:8" x14ac:dyDescent="0.3">
      <c r="H6912" s="3" t="str">
        <f t="shared" si="109"/>
        <v/>
      </c>
    </row>
    <row r="6913" spans="8:8" x14ac:dyDescent="0.3">
      <c r="H6913" s="3" t="str">
        <f t="shared" si="109"/>
        <v/>
      </c>
    </row>
    <row r="6914" spans="8:8" x14ac:dyDescent="0.3">
      <c r="H6914" s="3" t="str">
        <f t="shared" ref="H6914:H6977" si="110">IFERROR(INT(RIGHT(E6914,2)),"")</f>
        <v/>
      </c>
    </row>
    <row r="6915" spans="8:8" x14ac:dyDescent="0.3">
      <c r="H6915" s="3" t="str">
        <f t="shared" si="110"/>
        <v/>
      </c>
    </row>
    <row r="6916" spans="8:8" x14ac:dyDescent="0.3">
      <c r="H6916" s="3" t="str">
        <f t="shared" si="110"/>
        <v/>
      </c>
    </row>
    <row r="6917" spans="8:8" x14ac:dyDescent="0.3">
      <c r="H6917" s="3" t="str">
        <f t="shared" si="110"/>
        <v/>
      </c>
    </row>
    <row r="6918" spans="8:8" x14ac:dyDescent="0.3">
      <c r="H6918" s="3" t="str">
        <f t="shared" si="110"/>
        <v/>
      </c>
    </row>
    <row r="6919" spans="8:8" x14ac:dyDescent="0.3">
      <c r="H6919" s="3" t="str">
        <f t="shared" si="110"/>
        <v/>
      </c>
    </row>
    <row r="6920" spans="8:8" x14ac:dyDescent="0.3">
      <c r="H6920" s="3" t="str">
        <f t="shared" si="110"/>
        <v/>
      </c>
    </row>
    <row r="6921" spans="8:8" x14ac:dyDescent="0.3">
      <c r="H6921" s="3" t="str">
        <f t="shared" si="110"/>
        <v/>
      </c>
    </row>
    <row r="6922" spans="8:8" x14ac:dyDescent="0.3">
      <c r="H6922" s="3" t="str">
        <f t="shared" si="110"/>
        <v/>
      </c>
    </row>
    <row r="6923" spans="8:8" x14ac:dyDescent="0.3">
      <c r="H6923" s="3" t="str">
        <f t="shared" si="110"/>
        <v/>
      </c>
    </row>
    <row r="6924" spans="8:8" x14ac:dyDescent="0.3">
      <c r="H6924" s="3" t="str">
        <f t="shared" si="110"/>
        <v/>
      </c>
    </row>
    <row r="6925" spans="8:8" x14ac:dyDescent="0.3">
      <c r="H6925" s="3" t="str">
        <f t="shared" si="110"/>
        <v/>
      </c>
    </row>
    <row r="6926" spans="8:8" x14ac:dyDescent="0.3">
      <c r="H6926" s="3" t="str">
        <f t="shared" si="110"/>
        <v/>
      </c>
    </row>
    <row r="6927" spans="8:8" x14ac:dyDescent="0.3">
      <c r="H6927" s="3" t="str">
        <f t="shared" si="110"/>
        <v/>
      </c>
    </row>
    <row r="6928" spans="8:8" x14ac:dyDescent="0.3">
      <c r="H6928" s="3" t="str">
        <f t="shared" si="110"/>
        <v/>
      </c>
    </row>
    <row r="6929" spans="8:8" x14ac:dyDescent="0.3">
      <c r="H6929" s="3" t="str">
        <f t="shared" si="110"/>
        <v/>
      </c>
    </row>
    <row r="6930" spans="8:8" x14ac:dyDescent="0.3">
      <c r="H6930" s="3" t="str">
        <f t="shared" si="110"/>
        <v/>
      </c>
    </row>
    <row r="6931" spans="8:8" x14ac:dyDescent="0.3">
      <c r="H6931" s="3" t="str">
        <f t="shared" si="110"/>
        <v/>
      </c>
    </row>
    <row r="6932" spans="8:8" x14ac:dyDescent="0.3">
      <c r="H6932" s="3" t="str">
        <f t="shared" si="110"/>
        <v/>
      </c>
    </row>
    <row r="6933" spans="8:8" x14ac:dyDescent="0.3">
      <c r="H6933" s="3" t="str">
        <f t="shared" si="110"/>
        <v/>
      </c>
    </row>
    <row r="6934" spans="8:8" x14ac:dyDescent="0.3">
      <c r="H6934" s="3" t="str">
        <f t="shared" si="110"/>
        <v/>
      </c>
    </row>
    <row r="6935" spans="8:8" x14ac:dyDescent="0.3">
      <c r="H6935" s="3" t="str">
        <f t="shared" si="110"/>
        <v/>
      </c>
    </row>
    <row r="6936" spans="8:8" x14ac:dyDescent="0.3">
      <c r="H6936" s="3" t="str">
        <f t="shared" si="110"/>
        <v/>
      </c>
    </row>
    <row r="6937" spans="8:8" x14ac:dyDescent="0.3">
      <c r="H6937" s="3" t="str">
        <f t="shared" si="110"/>
        <v/>
      </c>
    </row>
    <row r="6938" spans="8:8" x14ac:dyDescent="0.3">
      <c r="H6938" s="3" t="str">
        <f t="shared" si="110"/>
        <v/>
      </c>
    </row>
    <row r="6939" spans="8:8" x14ac:dyDescent="0.3">
      <c r="H6939" s="3" t="str">
        <f t="shared" si="110"/>
        <v/>
      </c>
    </row>
    <row r="6940" spans="8:8" x14ac:dyDescent="0.3">
      <c r="H6940" s="3" t="str">
        <f t="shared" si="110"/>
        <v/>
      </c>
    </row>
    <row r="6941" spans="8:8" x14ac:dyDescent="0.3">
      <c r="H6941" s="3" t="str">
        <f t="shared" si="110"/>
        <v/>
      </c>
    </row>
    <row r="6942" spans="8:8" x14ac:dyDescent="0.3">
      <c r="H6942" s="3" t="str">
        <f t="shared" si="110"/>
        <v/>
      </c>
    </row>
    <row r="6943" spans="8:8" x14ac:dyDescent="0.3">
      <c r="H6943" s="3" t="str">
        <f t="shared" si="110"/>
        <v/>
      </c>
    </row>
    <row r="6944" spans="8:8" x14ac:dyDescent="0.3">
      <c r="H6944" s="3" t="str">
        <f t="shared" si="110"/>
        <v/>
      </c>
    </row>
    <row r="6945" spans="8:8" x14ac:dyDescent="0.3">
      <c r="H6945" s="3" t="str">
        <f t="shared" si="110"/>
        <v/>
      </c>
    </row>
    <row r="6946" spans="8:8" x14ac:dyDescent="0.3">
      <c r="H6946" s="3" t="str">
        <f t="shared" si="110"/>
        <v/>
      </c>
    </row>
    <row r="6947" spans="8:8" x14ac:dyDescent="0.3">
      <c r="H6947" s="3" t="str">
        <f t="shared" si="110"/>
        <v/>
      </c>
    </row>
    <row r="6948" spans="8:8" x14ac:dyDescent="0.3">
      <c r="H6948" s="3" t="str">
        <f t="shared" si="110"/>
        <v/>
      </c>
    </row>
    <row r="6949" spans="8:8" x14ac:dyDescent="0.3">
      <c r="H6949" s="3" t="str">
        <f t="shared" si="110"/>
        <v/>
      </c>
    </row>
    <row r="6950" spans="8:8" x14ac:dyDescent="0.3">
      <c r="H6950" s="3" t="str">
        <f t="shared" si="110"/>
        <v/>
      </c>
    </row>
    <row r="6951" spans="8:8" x14ac:dyDescent="0.3">
      <c r="H6951" s="3" t="str">
        <f t="shared" si="110"/>
        <v/>
      </c>
    </row>
    <row r="6952" spans="8:8" x14ac:dyDescent="0.3">
      <c r="H6952" s="3" t="str">
        <f t="shared" si="110"/>
        <v/>
      </c>
    </row>
    <row r="6953" spans="8:8" x14ac:dyDescent="0.3">
      <c r="H6953" s="3" t="str">
        <f t="shared" si="110"/>
        <v/>
      </c>
    </row>
    <row r="6954" spans="8:8" x14ac:dyDescent="0.3">
      <c r="H6954" s="3" t="str">
        <f t="shared" si="110"/>
        <v/>
      </c>
    </row>
    <row r="6955" spans="8:8" x14ac:dyDescent="0.3">
      <c r="H6955" s="3" t="str">
        <f t="shared" si="110"/>
        <v/>
      </c>
    </row>
    <row r="6956" spans="8:8" x14ac:dyDescent="0.3">
      <c r="H6956" s="3" t="str">
        <f t="shared" si="110"/>
        <v/>
      </c>
    </row>
    <row r="6957" spans="8:8" x14ac:dyDescent="0.3">
      <c r="H6957" s="3" t="str">
        <f t="shared" si="110"/>
        <v/>
      </c>
    </row>
    <row r="6958" spans="8:8" x14ac:dyDescent="0.3">
      <c r="H6958" s="3" t="str">
        <f t="shared" si="110"/>
        <v/>
      </c>
    </row>
    <row r="6959" spans="8:8" x14ac:dyDescent="0.3">
      <c r="H6959" s="3" t="str">
        <f t="shared" si="110"/>
        <v/>
      </c>
    </row>
    <row r="6960" spans="8:8" x14ac:dyDescent="0.3">
      <c r="H6960" s="3" t="str">
        <f t="shared" si="110"/>
        <v/>
      </c>
    </row>
    <row r="6961" spans="8:8" x14ac:dyDescent="0.3">
      <c r="H6961" s="3" t="str">
        <f t="shared" si="110"/>
        <v/>
      </c>
    </row>
    <row r="6962" spans="8:8" x14ac:dyDescent="0.3">
      <c r="H6962" s="3" t="str">
        <f t="shared" si="110"/>
        <v/>
      </c>
    </row>
    <row r="6963" spans="8:8" x14ac:dyDescent="0.3">
      <c r="H6963" s="3" t="str">
        <f t="shared" si="110"/>
        <v/>
      </c>
    </row>
    <row r="6964" spans="8:8" x14ac:dyDescent="0.3">
      <c r="H6964" s="3" t="str">
        <f t="shared" si="110"/>
        <v/>
      </c>
    </row>
    <row r="6965" spans="8:8" x14ac:dyDescent="0.3">
      <c r="H6965" s="3" t="str">
        <f t="shared" si="110"/>
        <v/>
      </c>
    </row>
    <row r="6966" spans="8:8" x14ac:dyDescent="0.3">
      <c r="H6966" s="3" t="str">
        <f t="shared" si="110"/>
        <v/>
      </c>
    </row>
    <row r="6967" spans="8:8" x14ac:dyDescent="0.3">
      <c r="H6967" s="3" t="str">
        <f t="shared" si="110"/>
        <v/>
      </c>
    </row>
    <row r="6968" spans="8:8" x14ac:dyDescent="0.3">
      <c r="H6968" s="3" t="str">
        <f t="shared" si="110"/>
        <v/>
      </c>
    </row>
    <row r="6969" spans="8:8" x14ac:dyDescent="0.3">
      <c r="H6969" s="3" t="str">
        <f t="shared" si="110"/>
        <v/>
      </c>
    </row>
    <row r="6970" spans="8:8" x14ac:dyDescent="0.3">
      <c r="H6970" s="3" t="str">
        <f t="shared" si="110"/>
        <v/>
      </c>
    </row>
    <row r="6971" spans="8:8" x14ac:dyDescent="0.3">
      <c r="H6971" s="3" t="str">
        <f t="shared" si="110"/>
        <v/>
      </c>
    </row>
    <row r="6972" spans="8:8" x14ac:dyDescent="0.3">
      <c r="H6972" s="3" t="str">
        <f t="shared" si="110"/>
        <v/>
      </c>
    </row>
    <row r="6973" spans="8:8" x14ac:dyDescent="0.3">
      <c r="H6973" s="3" t="str">
        <f t="shared" si="110"/>
        <v/>
      </c>
    </row>
    <row r="6974" spans="8:8" x14ac:dyDescent="0.3">
      <c r="H6974" s="3" t="str">
        <f t="shared" si="110"/>
        <v/>
      </c>
    </row>
    <row r="6975" spans="8:8" x14ac:dyDescent="0.3">
      <c r="H6975" s="3" t="str">
        <f t="shared" si="110"/>
        <v/>
      </c>
    </row>
    <row r="6976" spans="8:8" x14ac:dyDescent="0.3">
      <c r="H6976" s="3" t="str">
        <f t="shared" si="110"/>
        <v/>
      </c>
    </row>
    <row r="6977" spans="8:8" x14ac:dyDescent="0.3">
      <c r="H6977" s="3" t="str">
        <f t="shared" si="110"/>
        <v/>
      </c>
    </row>
    <row r="6978" spans="8:8" x14ac:dyDescent="0.3">
      <c r="H6978" s="3" t="str">
        <f t="shared" ref="H6978:H7041" si="111">IFERROR(INT(RIGHT(E6978,2)),"")</f>
        <v/>
      </c>
    </row>
    <row r="6979" spans="8:8" x14ac:dyDescent="0.3">
      <c r="H6979" s="3" t="str">
        <f t="shared" si="111"/>
        <v/>
      </c>
    </row>
    <row r="6980" spans="8:8" x14ac:dyDescent="0.3">
      <c r="H6980" s="3" t="str">
        <f t="shared" si="111"/>
        <v/>
      </c>
    </row>
    <row r="6981" spans="8:8" x14ac:dyDescent="0.3">
      <c r="H6981" s="3" t="str">
        <f t="shared" si="111"/>
        <v/>
      </c>
    </row>
    <row r="6982" spans="8:8" x14ac:dyDescent="0.3">
      <c r="H6982" s="3" t="str">
        <f t="shared" si="111"/>
        <v/>
      </c>
    </row>
    <row r="6983" spans="8:8" x14ac:dyDescent="0.3">
      <c r="H6983" s="3" t="str">
        <f t="shared" si="111"/>
        <v/>
      </c>
    </row>
    <row r="6984" spans="8:8" x14ac:dyDescent="0.3">
      <c r="H6984" s="3" t="str">
        <f t="shared" si="111"/>
        <v/>
      </c>
    </row>
    <row r="6985" spans="8:8" x14ac:dyDescent="0.3">
      <c r="H6985" s="3" t="str">
        <f t="shared" si="111"/>
        <v/>
      </c>
    </row>
    <row r="6986" spans="8:8" x14ac:dyDescent="0.3">
      <c r="H6986" s="3" t="str">
        <f t="shared" si="111"/>
        <v/>
      </c>
    </row>
    <row r="6987" spans="8:8" x14ac:dyDescent="0.3">
      <c r="H6987" s="3" t="str">
        <f t="shared" si="111"/>
        <v/>
      </c>
    </row>
    <row r="6988" spans="8:8" x14ac:dyDescent="0.3">
      <c r="H6988" s="3" t="str">
        <f t="shared" si="111"/>
        <v/>
      </c>
    </row>
    <row r="6989" spans="8:8" x14ac:dyDescent="0.3">
      <c r="H6989" s="3" t="str">
        <f t="shared" si="111"/>
        <v/>
      </c>
    </row>
    <row r="6990" spans="8:8" x14ac:dyDescent="0.3">
      <c r="H6990" s="3" t="str">
        <f t="shared" si="111"/>
        <v/>
      </c>
    </row>
    <row r="6991" spans="8:8" x14ac:dyDescent="0.3">
      <c r="H6991" s="3" t="str">
        <f t="shared" si="111"/>
        <v/>
      </c>
    </row>
    <row r="6992" spans="8:8" x14ac:dyDescent="0.3">
      <c r="H6992" s="3" t="str">
        <f t="shared" si="111"/>
        <v/>
      </c>
    </row>
    <row r="6993" spans="8:8" x14ac:dyDescent="0.3">
      <c r="H6993" s="3" t="str">
        <f t="shared" si="111"/>
        <v/>
      </c>
    </row>
    <row r="6994" spans="8:8" x14ac:dyDescent="0.3">
      <c r="H6994" s="3" t="str">
        <f t="shared" si="111"/>
        <v/>
      </c>
    </row>
    <row r="6995" spans="8:8" x14ac:dyDescent="0.3">
      <c r="H6995" s="3" t="str">
        <f t="shared" si="111"/>
        <v/>
      </c>
    </row>
    <row r="6996" spans="8:8" x14ac:dyDescent="0.3">
      <c r="H6996" s="3" t="str">
        <f t="shared" si="111"/>
        <v/>
      </c>
    </row>
    <row r="6997" spans="8:8" x14ac:dyDescent="0.3">
      <c r="H6997" s="3" t="str">
        <f t="shared" si="111"/>
        <v/>
      </c>
    </row>
    <row r="6998" spans="8:8" x14ac:dyDescent="0.3">
      <c r="H6998" s="3" t="str">
        <f t="shared" si="111"/>
        <v/>
      </c>
    </row>
    <row r="6999" spans="8:8" x14ac:dyDescent="0.3">
      <c r="H6999" s="3" t="str">
        <f t="shared" si="111"/>
        <v/>
      </c>
    </row>
    <row r="7000" spans="8:8" x14ac:dyDescent="0.3">
      <c r="H7000" s="3" t="str">
        <f t="shared" si="111"/>
        <v/>
      </c>
    </row>
    <row r="7001" spans="8:8" x14ac:dyDescent="0.3">
      <c r="H7001" s="3" t="str">
        <f t="shared" si="111"/>
        <v/>
      </c>
    </row>
    <row r="7002" spans="8:8" x14ac:dyDescent="0.3">
      <c r="H7002" s="3" t="str">
        <f t="shared" si="111"/>
        <v/>
      </c>
    </row>
    <row r="7003" spans="8:8" x14ac:dyDescent="0.3">
      <c r="H7003" s="3" t="str">
        <f t="shared" si="111"/>
        <v/>
      </c>
    </row>
    <row r="7004" spans="8:8" x14ac:dyDescent="0.3">
      <c r="H7004" s="3" t="str">
        <f t="shared" si="111"/>
        <v/>
      </c>
    </row>
    <row r="7005" spans="8:8" x14ac:dyDescent="0.3">
      <c r="H7005" s="3" t="str">
        <f t="shared" si="111"/>
        <v/>
      </c>
    </row>
    <row r="7006" spans="8:8" x14ac:dyDescent="0.3">
      <c r="H7006" s="3" t="str">
        <f t="shared" si="111"/>
        <v/>
      </c>
    </row>
    <row r="7007" spans="8:8" x14ac:dyDescent="0.3">
      <c r="H7007" s="3" t="str">
        <f t="shared" si="111"/>
        <v/>
      </c>
    </row>
    <row r="7008" spans="8:8" x14ac:dyDescent="0.3">
      <c r="H7008" s="3" t="str">
        <f t="shared" si="111"/>
        <v/>
      </c>
    </row>
    <row r="7009" spans="8:8" x14ac:dyDescent="0.3">
      <c r="H7009" s="3" t="str">
        <f t="shared" si="111"/>
        <v/>
      </c>
    </row>
    <row r="7010" spans="8:8" x14ac:dyDescent="0.3">
      <c r="H7010" s="3" t="str">
        <f t="shared" si="111"/>
        <v/>
      </c>
    </row>
    <row r="7011" spans="8:8" x14ac:dyDescent="0.3">
      <c r="H7011" s="3" t="str">
        <f t="shared" si="111"/>
        <v/>
      </c>
    </row>
    <row r="7012" spans="8:8" x14ac:dyDescent="0.3">
      <c r="H7012" s="3" t="str">
        <f t="shared" si="111"/>
        <v/>
      </c>
    </row>
    <row r="7013" spans="8:8" x14ac:dyDescent="0.3">
      <c r="H7013" s="3" t="str">
        <f t="shared" si="111"/>
        <v/>
      </c>
    </row>
    <row r="7014" spans="8:8" x14ac:dyDescent="0.3">
      <c r="H7014" s="3" t="str">
        <f t="shared" si="111"/>
        <v/>
      </c>
    </row>
    <row r="7015" spans="8:8" x14ac:dyDescent="0.3">
      <c r="H7015" s="3" t="str">
        <f t="shared" si="111"/>
        <v/>
      </c>
    </row>
    <row r="7016" spans="8:8" x14ac:dyDescent="0.3">
      <c r="H7016" s="3" t="str">
        <f t="shared" si="111"/>
        <v/>
      </c>
    </row>
    <row r="7017" spans="8:8" x14ac:dyDescent="0.3">
      <c r="H7017" s="3" t="str">
        <f t="shared" si="111"/>
        <v/>
      </c>
    </row>
    <row r="7018" spans="8:8" x14ac:dyDescent="0.3">
      <c r="H7018" s="3" t="str">
        <f t="shared" si="111"/>
        <v/>
      </c>
    </row>
    <row r="7019" spans="8:8" x14ac:dyDescent="0.3">
      <c r="H7019" s="3" t="str">
        <f t="shared" si="111"/>
        <v/>
      </c>
    </row>
    <row r="7020" spans="8:8" x14ac:dyDescent="0.3">
      <c r="H7020" s="3" t="str">
        <f t="shared" si="111"/>
        <v/>
      </c>
    </row>
    <row r="7021" spans="8:8" x14ac:dyDescent="0.3">
      <c r="H7021" s="3" t="str">
        <f t="shared" si="111"/>
        <v/>
      </c>
    </row>
    <row r="7022" spans="8:8" x14ac:dyDescent="0.3">
      <c r="H7022" s="3" t="str">
        <f t="shared" si="111"/>
        <v/>
      </c>
    </row>
    <row r="7023" spans="8:8" x14ac:dyDescent="0.3">
      <c r="H7023" s="3" t="str">
        <f t="shared" si="111"/>
        <v/>
      </c>
    </row>
    <row r="7024" spans="8:8" x14ac:dyDescent="0.3">
      <c r="H7024" s="3" t="str">
        <f t="shared" si="111"/>
        <v/>
      </c>
    </row>
    <row r="7025" spans="8:8" x14ac:dyDescent="0.3">
      <c r="H7025" s="3" t="str">
        <f t="shared" si="111"/>
        <v/>
      </c>
    </row>
    <row r="7026" spans="8:8" x14ac:dyDescent="0.3">
      <c r="H7026" s="3" t="str">
        <f t="shared" si="111"/>
        <v/>
      </c>
    </row>
    <row r="7027" spans="8:8" x14ac:dyDescent="0.3">
      <c r="H7027" s="3" t="str">
        <f t="shared" si="111"/>
        <v/>
      </c>
    </row>
    <row r="7028" spans="8:8" x14ac:dyDescent="0.3">
      <c r="H7028" s="3" t="str">
        <f t="shared" si="111"/>
        <v/>
      </c>
    </row>
    <row r="7029" spans="8:8" x14ac:dyDescent="0.3">
      <c r="H7029" s="3" t="str">
        <f t="shared" si="111"/>
        <v/>
      </c>
    </row>
    <row r="7030" spans="8:8" x14ac:dyDescent="0.3">
      <c r="H7030" s="3" t="str">
        <f t="shared" si="111"/>
        <v/>
      </c>
    </row>
    <row r="7031" spans="8:8" x14ac:dyDescent="0.3">
      <c r="H7031" s="3" t="str">
        <f t="shared" si="111"/>
        <v/>
      </c>
    </row>
    <row r="7032" spans="8:8" x14ac:dyDescent="0.3">
      <c r="H7032" s="3" t="str">
        <f t="shared" si="111"/>
        <v/>
      </c>
    </row>
    <row r="7033" spans="8:8" x14ac:dyDescent="0.3">
      <c r="H7033" s="3" t="str">
        <f t="shared" si="111"/>
        <v/>
      </c>
    </row>
    <row r="7034" spans="8:8" x14ac:dyDescent="0.3">
      <c r="H7034" s="3" t="str">
        <f t="shared" si="111"/>
        <v/>
      </c>
    </row>
    <row r="7035" spans="8:8" x14ac:dyDescent="0.3">
      <c r="H7035" s="3" t="str">
        <f t="shared" si="111"/>
        <v/>
      </c>
    </row>
    <row r="7036" spans="8:8" x14ac:dyDescent="0.3">
      <c r="H7036" s="3" t="str">
        <f t="shared" si="111"/>
        <v/>
      </c>
    </row>
    <row r="7037" spans="8:8" x14ac:dyDescent="0.3">
      <c r="H7037" s="3" t="str">
        <f t="shared" si="111"/>
        <v/>
      </c>
    </row>
    <row r="7038" spans="8:8" x14ac:dyDescent="0.3">
      <c r="H7038" s="3" t="str">
        <f t="shared" si="111"/>
        <v/>
      </c>
    </row>
    <row r="7039" spans="8:8" x14ac:dyDescent="0.3">
      <c r="H7039" s="3" t="str">
        <f t="shared" si="111"/>
        <v/>
      </c>
    </row>
    <row r="7040" spans="8:8" x14ac:dyDescent="0.3">
      <c r="H7040" s="3" t="str">
        <f t="shared" si="111"/>
        <v/>
      </c>
    </row>
    <row r="7041" spans="8:8" x14ac:dyDescent="0.3">
      <c r="H7041" s="3" t="str">
        <f t="shared" si="111"/>
        <v/>
      </c>
    </row>
    <row r="7042" spans="8:8" x14ac:dyDescent="0.3">
      <c r="H7042" s="3" t="str">
        <f t="shared" ref="H7042:H7105" si="112">IFERROR(INT(RIGHT(E7042,2)),"")</f>
        <v/>
      </c>
    </row>
    <row r="7043" spans="8:8" x14ac:dyDescent="0.3">
      <c r="H7043" s="3" t="str">
        <f t="shared" si="112"/>
        <v/>
      </c>
    </row>
    <row r="7044" spans="8:8" x14ac:dyDescent="0.3">
      <c r="H7044" s="3" t="str">
        <f t="shared" si="112"/>
        <v/>
      </c>
    </row>
    <row r="7045" spans="8:8" x14ac:dyDescent="0.3">
      <c r="H7045" s="3" t="str">
        <f t="shared" si="112"/>
        <v/>
      </c>
    </row>
    <row r="7046" spans="8:8" x14ac:dyDescent="0.3">
      <c r="H7046" s="3" t="str">
        <f t="shared" si="112"/>
        <v/>
      </c>
    </row>
    <row r="7047" spans="8:8" x14ac:dyDescent="0.3">
      <c r="H7047" s="3" t="str">
        <f t="shared" si="112"/>
        <v/>
      </c>
    </row>
    <row r="7048" spans="8:8" x14ac:dyDescent="0.3">
      <c r="H7048" s="3" t="str">
        <f t="shared" si="112"/>
        <v/>
      </c>
    </row>
    <row r="7049" spans="8:8" x14ac:dyDescent="0.3">
      <c r="H7049" s="3" t="str">
        <f t="shared" si="112"/>
        <v/>
      </c>
    </row>
    <row r="7050" spans="8:8" x14ac:dyDescent="0.3">
      <c r="H7050" s="3" t="str">
        <f t="shared" si="112"/>
        <v/>
      </c>
    </row>
    <row r="7051" spans="8:8" x14ac:dyDescent="0.3">
      <c r="H7051" s="3" t="str">
        <f t="shared" si="112"/>
        <v/>
      </c>
    </row>
    <row r="7052" spans="8:8" x14ac:dyDescent="0.3">
      <c r="H7052" s="3" t="str">
        <f t="shared" si="112"/>
        <v/>
      </c>
    </row>
    <row r="7053" spans="8:8" x14ac:dyDescent="0.3">
      <c r="H7053" s="3" t="str">
        <f t="shared" si="112"/>
        <v/>
      </c>
    </row>
    <row r="7054" spans="8:8" x14ac:dyDescent="0.3">
      <c r="H7054" s="3" t="str">
        <f t="shared" si="112"/>
        <v/>
      </c>
    </row>
    <row r="7055" spans="8:8" x14ac:dyDescent="0.3">
      <c r="H7055" s="3" t="str">
        <f t="shared" si="112"/>
        <v/>
      </c>
    </row>
    <row r="7056" spans="8:8" x14ac:dyDescent="0.3">
      <c r="H7056" s="3" t="str">
        <f t="shared" si="112"/>
        <v/>
      </c>
    </row>
    <row r="7057" spans="8:8" x14ac:dyDescent="0.3">
      <c r="H7057" s="3" t="str">
        <f t="shared" si="112"/>
        <v/>
      </c>
    </row>
    <row r="7058" spans="8:8" x14ac:dyDescent="0.3">
      <c r="H7058" s="3" t="str">
        <f t="shared" si="112"/>
        <v/>
      </c>
    </row>
    <row r="7059" spans="8:8" x14ac:dyDescent="0.3">
      <c r="H7059" s="3" t="str">
        <f t="shared" si="112"/>
        <v/>
      </c>
    </row>
    <row r="7060" spans="8:8" x14ac:dyDescent="0.3">
      <c r="H7060" s="3" t="str">
        <f t="shared" si="112"/>
        <v/>
      </c>
    </row>
    <row r="7061" spans="8:8" x14ac:dyDescent="0.3">
      <c r="H7061" s="3" t="str">
        <f t="shared" si="112"/>
        <v/>
      </c>
    </row>
    <row r="7062" spans="8:8" x14ac:dyDescent="0.3">
      <c r="H7062" s="3" t="str">
        <f t="shared" si="112"/>
        <v/>
      </c>
    </row>
    <row r="7063" spans="8:8" x14ac:dyDescent="0.3">
      <c r="H7063" s="3" t="str">
        <f t="shared" si="112"/>
        <v/>
      </c>
    </row>
    <row r="7064" spans="8:8" x14ac:dyDescent="0.3">
      <c r="H7064" s="3" t="str">
        <f t="shared" si="112"/>
        <v/>
      </c>
    </row>
    <row r="7065" spans="8:8" x14ac:dyDescent="0.3">
      <c r="H7065" s="3" t="str">
        <f t="shared" si="112"/>
        <v/>
      </c>
    </row>
    <row r="7066" spans="8:8" x14ac:dyDescent="0.3">
      <c r="H7066" s="3" t="str">
        <f t="shared" si="112"/>
        <v/>
      </c>
    </row>
    <row r="7067" spans="8:8" x14ac:dyDescent="0.3">
      <c r="H7067" s="3" t="str">
        <f t="shared" si="112"/>
        <v/>
      </c>
    </row>
    <row r="7068" spans="8:8" x14ac:dyDescent="0.3">
      <c r="H7068" s="3" t="str">
        <f t="shared" si="112"/>
        <v/>
      </c>
    </row>
    <row r="7069" spans="8:8" x14ac:dyDescent="0.3">
      <c r="H7069" s="3" t="str">
        <f t="shared" si="112"/>
        <v/>
      </c>
    </row>
    <row r="7070" spans="8:8" x14ac:dyDescent="0.3">
      <c r="H7070" s="3" t="str">
        <f t="shared" si="112"/>
        <v/>
      </c>
    </row>
    <row r="7071" spans="8:8" x14ac:dyDescent="0.3">
      <c r="H7071" s="3" t="str">
        <f t="shared" si="112"/>
        <v/>
      </c>
    </row>
    <row r="7072" spans="8:8" x14ac:dyDescent="0.3">
      <c r="H7072" s="3" t="str">
        <f t="shared" si="112"/>
        <v/>
      </c>
    </row>
    <row r="7073" spans="8:8" x14ac:dyDescent="0.3">
      <c r="H7073" s="3" t="str">
        <f t="shared" si="112"/>
        <v/>
      </c>
    </row>
    <row r="7074" spans="8:8" x14ac:dyDescent="0.3">
      <c r="H7074" s="3" t="str">
        <f t="shared" si="112"/>
        <v/>
      </c>
    </row>
    <row r="7075" spans="8:8" x14ac:dyDescent="0.3">
      <c r="H7075" s="3" t="str">
        <f t="shared" si="112"/>
        <v/>
      </c>
    </row>
    <row r="7076" spans="8:8" x14ac:dyDescent="0.3">
      <c r="H7076" s="3" t="str">
        <f t="shared" si="112"/>
        <v/>
      </c>
    </row>
    <row r="7077" spans="8:8" x14ac:dyDescent="0.3">
      <c r="H7077" s="3" t="str">
        <f t="shared" si="112"/>
        <v/>
      </c>
    </row>
    <row r="7078" spans="8:8" x14ac:dyDescent="0.3">
      <c r="H7078" s="3" t="str">
        <f t="shared" si="112"/>
        <v/>
      </c>
    </row>
    <row r="7079" spans="8:8" x14ac:dyDescent="0.3">
      <c r="H7079" s="3" t="str">
        <f t="shared" si="112"/>
        <v/>
      </c>
    </row>
    <row r="7080" spans="8:8" x14ac:dyDescent="0.3">
      <c r="H7080" s="3" t="str">
        <f t="shared" si="112"/>
        <v/>
      </c>
    </row>
    <row r="7081" spans="8:8" x14ac:dyDescent="0.3">
      <c r="H7081" s="3" t="str">
        <f t="shared" si="112"/>
        <v/>
      </c>
    </row>
    <row r="7082" spans="8:8" x14ac:dyDescent="0.3">
      <c r="H7082" s="3" t="str">
        <f t="shared" si="112"/>
        <v/>
      </c>
    </row>
    <row r="7083" spans="8:8" x14ac:dyDescent="0.3">
      <c r="H7083" s="3" t="str">
        <f t="shared" si="112"/>
        <v/>
      </c>
    </row>
    <row r="7084" spans="8:8" x14ac:dyDescent="0.3">
      <c r="H7084" s="3" t="str">
        <f t="shared" si="112"/>
        <v/>
      </c>
    </row>
    <row r="7085" spans="8:8" x14ac:dyDescent="0.3">
      <c r="H7085" s="3" t="str">
        <f t="shared" si="112"/>
        <v/>
      </c>
    </row>
    <row r="7086" spans="8:8" x14ac:dyDescent="0.3">
      <c r="H7086" s="3" t="str">
        <f t="shared" si="112"/>
        <v/>
      </c>
    </row>
    <row r="7087" spans="8:8" x14ac:dyDescent="0.3">
      <c r="H7087" s="3" t="str">
        <f t="shared" si="112"/>
        <v/>
      </c>
    </row>
    <row r="7088" spans="8:8" x14ac:dyDescent="0.3">
      <c r="H7088" s="3" t="str">
        <f t="shared" si="112"/>
        <v/>
      </c>
    </row>
    <row r="7089" spans="8:8" x14ac:dyDescent="0.3">
      <c r="H7089" s="3" t="str">
        <f t="shared" si="112"/>
        <v/>
      </c>
    </row>
    <row r="7090" spans="8:8" x14ac:dyDescent="0.3">
      <c r="H7090" s="3" t="str">
        <f t="shared" si="112"/>
        <v/>
      </c>
    </row>
    <row r="7091" spans="8:8" x14ac:dyDescent="0.3">
      <c r="H7091" s="3" t="str">
        <f t="shared" si="112"/>
        <v/>
      </c>
    </row>
    <row r="7092" spans="8:8" x14ac:dyDescent="0.3">
      <c r="H7092" s="3" t="str">
        <f t="shared" si="112"/>
        <v/>
      </c>
    </row>
    <row r="7093" spans="8:8" x14ac:dyDescent="0.3">
      <c r="H7093" s="3" t="str">
        <f t="shared" si="112"/>
        <v/>
      </c>
    </row>
    <row r="7094" spans="8:8" x14ac:dyDescent="0.3">
      <c r="H7094" s="3" t="str">
        <f t="shared" si="112"/>
        <v/>
      </c>
    </row>
    <row r="7095" spans="8:8" x14ac:dyDescent="0.3">
      <c r="H7095" s="3" t="str">
        <f t="shared" si="112"/>
        <v/>
      </c>
    </row>
    <row r="7096" spans="8:8" x14ac:dyDescent="0.3">
      <c r="H7096" s="3" t="str">
        <f t="shared" si="112"/>
        <v/>
      </c>
    </row>
    <row r="7097" spans="8:8" x14ac:dyDescent="0.3">
      <c r="H7097" s="3" t="str">
        <f t="shared" si="112"/>
        <v/>
      </c>
    </row>
    <row r="7098" spans="8:8" x14ac:dyDescent="0.3">
      <c r="H7098" s="3" t="str">
        <f t="shared" si="112"/>
        <v/>
      </c>
    </row>
    <row r="7099" spans="8:8" x14ac:dyDescent="0.3">
      <c r="H7099" s="3" t="str">
        <f t="shared" si="112"/>
        <v/>
      </c>
    </row>
    <row r="7100" spans="8:8" x14ac:dyDescent="0.3">
      <c r="H7100" s="3" t="str">
        <f t="shared" si="112"/>
        <v/>
      </c>
    </row>
    <row r="7101" spans="8:8" x14ac:dyDescent="0.3">
      <c r="H7101" s="3" t="str">
        <f t="shared" si="112"/>
        <v/>
      </c>
    </row>
    <row r="7102" spans="8:8" x14ac:dyDescent="0.3">
      <c r="H7102" s="3" t="str">
        <f t="shared" si="112"/>
        <v/>
      </c>
    </row>
    <row r="7103" spans="8:8" x14ac:dyDescent="0.3">
      <c r="H7103" s="3" t="str">
        <f t="shared" si="112"/>
        <v/>
      </c>
    </row>
    <row r="7104" spans="8:8" x14ac:dyDescent="0.3">
      <c r="H7104" s="3" t="str">
        <f t="shared" si="112"/>
        <v/>
      </c>
    </row>
    <row r="7105" spans="8:8" x14ac:dyDescent="0.3">
      <c r="H7105" s="3" t="str">
        <f t="shared" si="112"/>
        <v/>
      </c>
    </row>
    <row r="7106" spans="8:8" x14ac:dyDescent="0.3">
      <c r="H7106" s="3" t="str">
        <f t="shared" ref="H7106:H7169" si="113">IFERROR(INT(RIGHT(E7106,2)),"")</f>
        <v/>
      </c>
    </row>
    <row r="7107" spans="8:8" x14ac:dyDescent="0.3">
      <c r="H7107" s="3" t="str">
        <f t="shared" si="113"/>
        <v/>
      </c>
    </row>
    <row r="7108" spans="8:8" x14ac:dyDescent="0.3">
      <c r="H7108" s="3" t="str">
        <f t="shared" si="113"/>
        <v/>
      </c>
    </row>
    <row r="7109" spans="8:8" x14ac:dyDescent="0.3">
      <c r="H7109" s="3" t="str">
        <f t="shared" si="113"/>
        <v/>
      </c>
    </row>
    <row r="7110" spans="8:8" x14ac:dyDescent="0.3">
      <c r="H7110" s="3" t="str">
        <f t="shared" si="113"/>
        <v/>
      </c>
    </row>
    <row r="7111" spans="8:8" x14ac:dyDescent="0.3">
      <c r="H7111" s="3" t="str">
        <f t="shared" si="113"/>
        <v/>
      </c>
    </row>
    <row r="7112" spans="8:8" x14ac:dyDescent="0.3">
      <c r="H7112" s="3" t="str">
        <f t="shared" si="113"/>
        <v/>
      </c>
    </row>
    <row r="7113" spans="8:8" x14ac:dyDescent="0.3">
      <c r="H7113" s="3" t="str">
        <f t="shared" si="113"/>
        <v/>
      </c>
    </row>
    <row r="7114" spans="8:8" x14ac:dyDescent="0.3">
      <c r="H7114" s="3" t="str">
        <f t="shared" si="113"/>
        <v/>
      </c>
    </row>
    <row r="7115" spans="8:8" x14ac:dyDescent="0.3">
      <c r="H7115" s="3" t="str">
        <f t="shared" si="113"/>
        <v/>
      </c>
    </row>
    <row r="7116" spans="8:8" x14ac:dyDescent="0.3">
      <c r="H7116" s="3" t="str">
        <f t="shared" si="113"/>
        <v/>
      </c>
    </row>
    <row r="7117" spans="8:8" x14ac:dyDescent="0.3">
      <c r="H7117" s="3" t="str">
        <f t="shared" si="113"/>
        <v/>
      </c>
    </row>
    <row r="7118" spans="8:8" x14ac:dyDescent="0.3">
      <c r="H7118" s="3" t="str">
        <f t="shared" si="113"/>
        <v/>
      </c>
    </row>
    <row r="7119" spans="8:8" x14ac:dyDescent="0.3">
      <c r="H7119" s="3" t="str">
        <f t="shared" si="113"/>
        <v/>
      </c>
    </row>
    <row r="7120" spans="8:8" x14ac:dyDescent="0.3">
      <c r="H7120" s="3" t="str">
        <f t="shared" si="113"/>
        <v/>
      </c>
    </row>
    <row r="7121" spans="8:8" x14ac:dyDescent="0.3">
      <c r="H7121" s="3" t="str">
        <f t="shared" si="113"/>
        <v/>
      </c>
    </row>
    <row r="7122" spans="8:8" x14ac:dyDescent="0.3">
      <c r="H7122" s="3" t="str">
        <f t="shared" si="113"/>
        <v/>
      </c>
    </row>
    <row r="7123" spans="8:8" x14ac:dyDescent="0.3">
      <c r="H7123" s="3" t="str">
        <f t="shared" si="113"/>
        <v/>
      </c>
    </row>
    <row r="7124" spans="8:8" x14ac:dyDescent="0.3">
      <c r="H7124" s="3" t="str">
        <f t="shared" si="113"/>
        <v/>
      </c>
    </row>
    <row r="7125" spans="8:8" x14ac:dyDescent="0.3">
      <c r="H7125" s="3" t="str">
        <f t="shared" si="113"/>
        <v/>
      </c>
    </row>
    <row r="7126" spans="8:8" x14ac:dyDescent="0.3">
      <c r="H7126" s="3" t="str">
        <f t="shared" si="113"/>
        <v/>
      </c>
    </row>
    <row r="7127" spans="8:8" x14ac:dyDescent="0.3">
      <c r="H7127" s="3" t="str">
        <f t="shared" si="113"/>
        <v/>
      </c>
    </row>
    <row r="7128" spans="8:8" x14ac:dyDescent="0.3">
      <c r="H7128" s="3" t="str">
        <f t="shared" si="113"/>
        <v/>
      </c>
    </row>
    <row r="7129" spans="8:8" x14ac:dyDescent="0.3">
      <c r="H7129" s="3" t="str">
        <f t="shared" si="113"/>
        <v/>
      </c>
    </row>
    <row r="7130" spans="8:8" x14ac:dyDescent="0.3">
      <c r="H7130" s="3" t="str">
        <f t="shared" si="113"/>
        <v/>
      </c>
    </row>
    <row r="7131" spans="8:8" x14ac:dyDescent="0.3">
      <c r="H7131" s="3" t="str">
        <f t="shared" si="113"/>
        <v/>
      </c>
    </row>
    <row r="7132" spans="8:8" x14ac:dyDescent="0.3">
      <c r="H7132" s="3" t="str">
        <f t="shared" si="113"/>
        <v/>
      </c>
    </row>
    <row r="7133" spans="8:8" x14ac:dyDescent="0.3">
      <c r="H7133" s="3" t="str">
        <f t="shared" si="113"/>
        <v/>
      </c>
    </row>
    <row r="7134" spans="8:8" x14ac:dyDescent="0.3">
      <c r="H7134" s="3" t="str">
        <f t="shared" si="113"/>
        <v/>
      </c>
    </row>
    <row r="7135" spans="8:8" x14ac:dyDescent="0.3">
      <c r="H7135" s="3" t="str">
        <f t="shared" si="113"/>
        <v/>
      </c>
    </row>
    <row r="7136" spans="8:8" x14ac:dyDescent="0.3">
      <c r="H7136" s="3" t="str">
        <f t="shared" si="113"/>
        <v/>
      </c>
    </row>
    <row r="7137" spans="8:8" x14ac:dyDescent="0.3">
      <c r="H7137" s="3" t="str">
        <f t="shared" si="113"/>
        <v/>
      </c>
    </row>
    <row r="7138" spans="8:8" x14ac:dyDescent="0.3">
      <c r="H7138" s="3" t="str">
        <f t="shared" si="113"/>
        <v/>
      </c>
    </row>
    <row r="7139" spans="8:8" x14ac:dyDescent="0.3">
      <c r="H7139" s="3" t="str">
        <f t="shared" si="113"/>
        <v/>
      </c>
    </row>
    <row r="7140" spans="8:8" x14ac:dyDescent="0.3">
      <c r="H7140" s="3" t="str">
        <f t="shared" si="113"/>
        <v/>
      </c>
    </row>
    <row r="7141" spans="8:8" x14ac:dyDescent="0.3">
      <c r="H7141" s="3" t="str">
        <f t="shared" si="113"/>
        <v/>
      </c>
    </row>
    <row r="7142" spans="8:8" x14ac:dyDescent="0.3">
      <c r="H7142" s="3" t="str">
        <f t="shared" si="113"/>
        <v/>
      </c>
    </row>
    <row r="7143" spans="8:8" x14ac:dyDescent="0.3">
      <c r="H7143" s="3" t="str">
        <f t="shared" si="113"/>
        <v/>
      </c>
    </row>
    <row r="7144" spans="8:8" x14ac:dyDescent="0.3">
      <c r="H7144" s="3" t="str">
        <f t="shared" si="113"/>
        <v/>
      </c>
    </row>
    <row r="7145" spans="8:8" x14ac:dyDescent="0.3">
      <c r="H7145" s="3" t="str">
        <f t="shared" si="113"/>
        <v/>
      </c>
    </row>
    <row r="7146" spans="8:8" x14ac:dyDescent="0.3">
      <c r="H7146" s="3" t="str">
        <f t="shared" si="113"/>
        <v/>
      </c>
    </row>
    <row r="7147" spans="8:8" x14ac:dyDescent="0.3">
      <c r="H7147" s="3" t="str">
        <f t="shared" si="113"/>
        <v/>
      </c>
    </row>
    <row r="7148" spans="8:8" x14ac:dyDescent="0.3">
      <c r="H7148" s="3" t="str">
        <f t="shared" si="113"/>
        <v/>
      </c>
    </row>
    <row r="7149" spans="8:8" x14ac:dyDescent="0.3">
      <c r="H7149" s="3" t="str">
        <f t="shared" si="113"/>
        <v/>
      </c>
    </row>
    <row r="7150" spans="8:8" x14ac:dyDescent="0.3">
      <c r="H7150" s="3" t="str">
        <f t="shared" si="113"/>
        <v/>
      </c>
    </row>
    <row r="7151" spans="8:8" x14ac:dyDescent="0.3">
      <c r="H7151" s="3" t="str">
        <f t="shared" si="113"/>
        <v/>
      </c>
    </row>
    <row r="7152" spans="8:8" x14ac:dyDescent="0.3">
      <c r="H7152" s="3" t="str">
        <f t="shared" si="113"/>
        <v/>
      </c>
    </row>
    <row r="7153" spans="8:8" x14ac:dyDescent="0.3">
      <c r="H7153" s="3" t="str">
        <f t="shared" si="113"/>
        <v/>
      </c>
    </row>
    <row r="7154" spans="8:8" x14ac:dyDescent="0.3">
      <c r="H7154" s="3" t="str">
        <f t="shared" si="113"/>
        <v/>
      </c>
    </row>
    <row r="7155" spans="8:8" x14ac:dyDescent="0.3">
      <c r="H7155" s="3" t="str">
        <f t="shared" si="113"/>
        <v/>
      </c>
    </row>
    <row r="7156" spans="8:8" x14ac:dyDescent="0.3">
      <c r="H7156" s="3" t="str">
        <f t="shared" si="113"/>
        <v/>
      </c>
    </row>
    <row r="7157" spans="8:8" x14ac:dyDescent="0.3">
      <c r="H7157" s="3" t="str">
        <f t="shared" si="113"/>
        <v/>
      </c>
    </row>
    <row r="7158" spans="8:8" x14ac:dyDescent="0.3">
      <c r="H7158" s="3" t="str">
        <f t="shared" si="113"/>
        <v/>
      </c>
    </row>
    <row r="7159" spans="8:8" x14ac:dyDescent="0.3">
      <c r="H7159" s="3" t="str">
        <f t="shared" si="113"/>
        <v/>
      </c>
    </row>
    <row r="7160" spans="8:8" x14ac:dyDescent="0.3">
      <c r="H7160" s="3" t="str">
        <f t="shared" si="113"/>
        <v/>
      </c>
    </row>
    <row r="7161" spans="8:8" x14ac:dyDescent="0.3">
      <c r="H7161" s="3" t="str">
        <f t="shared" si="113"/>
        <v/>
      </c>
    </row>
    <row r="7162" spans="8:8" x14ac:dyDescent="0.3">
      <c r="H7162" s="3" t="str">
        <f t="shared" si="113"/>
        <v/>
      </c>
    </row>
    <row r="7163" spans="8:8" x14ac:dyDescent="0.3">
      <c r="H7163" s="3" t="str">
        <f t="shared" si="113"/>
        <v/>
      </c>
    </row>
    <row r="7164" spans="8:8" x14ac:dyDescent="0.3">
      <c r="H7164" s="3" t="str">
        <f t="shared" si="113"/>
        <v/>
      </c>
    </row>
    <row r="7165" spans="8:8" x14ac:dyDescent="0.3">
      <c r="H7165" s="3" t="str">
        <f t="shared" si="113"/>
        <v/>
      </c>
    </row>
    <row r="7166" spans="8:8" x14ac:dyDescent="0.3">
      <c r="H7166" s="3" t="str">
        <f t="shared" si="113"/>
        <v/>
      </c>
    </row>
    <row r="7167" spans="8:8" x14ac:dyDescent="0.3">
      <c r="H7167" s="3" t="str">
        <f t="shared" si="113"/>
        <v/>
      </c>
    </row>
    <row r="7168" spans="8:8" x14ac:dyDescent="0.3">
      <c r="H7168" s="3" t="str">
        <f t="shared" si="113"/>
        <v/>
      </c>
    </row>
    <row r="7169" spans="8:8" x14ac:dyDescent="0.3">
      <c r="H7169" s="3" t="str">
        <f t="shared" si="113"/>
        <v/>
      </c>
    </row>
    <row r="7170" spans="8:8" x14ac:dyDescent="0.3">
      <c r="H7170" s="3" t="str">
        <f t="shared" ref="H7170:H7233" si="114">IFERROR(INT(RIGHT(E7170,2)),"")</f>
        <v/>
      </c>
    </row>
    <row r="7171" spans="8:8" x14ac:dyDescent="0.3">
      <c r="H7171" s="3" t="str">
        <f t="shared" si="114"/>
        <v/>
      </c>
    </row>
    <row r="7172" spans="8:8" x14ac:dyDescent="0.3">
      <c r="H7172" s="3" t="str">
        <f t="shared" si="114"/>
        <v/>
      </c>
    </row>
    <row r="7173" spans="8:8" x14ac:dyDescent="0.3">
      <c r="H7173" s="3" t="str">
        <f t="shared" si="114"/>
        <v/>
      </c>
    </row>
    <row r="7174" spans="8:8" x14ac:dyDescent="0.3">
      <c r="H7174" s="3" t="str">
        <f t="shared" si="114"/>
        <v/>
      </c>
    </row>
    <row r="7175" spans="8:8" x14ac:dyDescent="0.3">
      <c r="H7175" s="3" t="str">
        <f t="shared" si="114"/>
        <v/>
      </c>
    </row>
    <row r="7176" spans="8:8" x14ac:dyDescent="0.3">
      <c r="H7176" s="3" t="str">
        <f t="shared" si="114"/>
        <v/>
      </c>
    </row>
    <row r="7177" spans="8:8" x14ac:dyDescent="0.3">
      <c r="H7177" s="3" t="str">
        <f t="shared" si="114"/>
        <v/>
      </c>
    </row>
    <row r="7178" spans="8:8" x14ac:dyDescent="0.3">
      <c r="H7178" s="3" t="str">
        <f t="shared" si="114"/>
        <v/>
      </c>
    </row>
    <row r="7179" spans="8:8" x14ac:dyDescent="0.3">
      <c r="H7179" s="3" t="str">
        <f t="shared" si="114"/>
        <v/>
      </c>
    </row>
    <row r="7180" spans="8:8" x14ac:dyDescent="0.3">
      <c r="H7180" s="3" t="str">
        <f t="shared" si="114"/>
        <v/>
      </c>
    </row>
    <row r="7181" spans="8:8" x14ac:dyDescent="0.3">
      <c r="H7181" s="3" t="str">
        <f t="shared" si="114"/>
        <v/>
      </c>
    </row>
    <row r="7182" spans="8:8" x14ac:dyDescent="0.3">
      <c r="H7182" s="3" t="str">
        <f t="shared" si="114"/>
        <v/>
      </c>
    </row>
    <row r="7183" spans="8:8" x14ac:dyDescent="0.3">
      <c r="H7183" s="3" t="str">
        <f t="shared" si="114"/>
        <v/>
      </c>
    </row>
    <row r="7184" spans="8:8" x14ac:dyDescent="0.3">
      <c r="H7184" s="3" t="str">
        <f t="shared" si="114"/>
        <v/>
      </c>
    </row>
    <row r="7185" spans="8:8" x14ac:dyDescent="0.3">
      <c r="H7185" s="3" t="str">
        <f t="shared" si="114"/>
        <v/>
      </c>
    </row>
    <row r="7186" spans="8:8" x14ac:dyDescent="0.3">
      <c r="H7186" s="3" t="str">
        <f t="shared" si="114"/>
        <v/>
      </c>
    </row>
    <row r="7187" spans="8:8" x14ac:dyDescent="0.3">
      <c r="H7187" s="3" t="str">
        <f t="shared" si="114"/>
        <v/>
      </c>
    </row>
    <row r="7188" spans="8:8" x14ac:dyDescent="0.3">
      <c r="H7188" s="3" t="str">
        <f t="shared" si="114"/>
        <v/>
      </c>
    </row>
    <row r="7189" spans="8:8" x14ac:dyDescent="0.3">
      <c r="H7189" s="3" t="str">
        <f t="shared" si="114"/>
        <v/>
      </c>
    </row>
    <row r="7190" spans="8:8" x14ac:dyDescent="0.3">
      <c r="H7190" s="3" t="str">
        <f t="shared" si="114"/>
        <v/>
      </c>
    </row>
    <row r="7191" spans="8:8" x14ac:dyDescent="0.3">
      <c r="H7191" s="3" t="str">
        <f t="shared" si="114"/>
        <v/>
      </c>
    </row>
    <row r="7192" spans="8:8" x14ac:dyDescent="0.3">
      <c r="H7192" s="3" t="str">
        <f t="shared" si="114"/>
        <v/>
      </c>
    </row>
    <row r="7193" spans="8:8" x14ac:dyDescent="0.3">
      <c r="H7193" s="3" t="str">
        <f t="shared" si="114"/>
        <v/>
      </c>
    </row>
    <row r="7194" spans="8:8" x14ac:dyDescent="0.3">
      <c r="H7194" s="3" t="str">
        <f t="shared" si="114"/>
        <v/>
      </c>
    </row>
    <row r="7195" spans="8:8" x14ac:dyDescent="0.3">
      <c r="H7195" s="3" t="str">
        <f t="shared" si="114"/>
        <v/>
      </c>
    </row>
    <row r="7196" spans="8:8" x14ac:dyDescent="0.3">
      <c r="H7196" s="3" t="str">
        <f t="shared" si="114"/>
        <v/>
      </c>
    </row>
    <row r="7197" spans="8:8" x14ac:dyDescent="0.3">
      <c r="H7197" s="3" t="str">
        <f t="shared" si="114"/>
        <v/>
      </c>
    </row>
    <row r="7198" spans="8:8" x14ac:dyDescent="0.3">
      <c r="H7198" s="3" t="str">
        <f t="shared" si="114"/>
        <v/>
      </c>
    </row>
    <row r="7199" spans="8:8" x14ac:dyDescent="0.3">
      <c r="H7199" s="3" t="str">
        <f t="shared" si="114"/>
        <v/>
      </c>
    </row>
    <row r="7200" spans="8:8" x14ac:dyDescent="0.3">
      <c r="H7200" s="3" t="str">
        <f t="shared" si="114"/>
        <v/>
      </c>
    </row>
    <row r="7201" spans="8:8" x14ac:dyDescent="0.3">
      <c r="H7201" s="3" t="str">
        <f t="shared" si="114"/>
        <v/>
      </c>
    </row>
    <row r="7202" spans="8:8" x14ac:dyDescent="0.3">
      <c r="H7202" s="3" t="str">
        <f t="shared" si="114"/>
        <v/>
      </c>
    </row>
    <row r="7203" spans="8:8" x14ac:dyDescent="0.3">
      <c r="H7203" s="3" t="str">
        <f t="shared" si="114"/>
        <v/>
      </c>
    </row>
    <row r="7204" spans="8:8" x14ac:dyDescent="0.3">
      <c r="H7204" s="3" t="str">
        <f t="shared" si="114"/>
        <v/>
      </c>
    </row>
    <row r="7205" spans="8:8" x14ac:dyDescent="0.3">
      <c r="H7205" s="3" t="str">
        <f t="shared" si="114"/>
        <v/>
      </c>
    </row>
    <row r="7206" spans="8:8" x14ac:dyDescent="0.3">
      <c r="H7206" s="3" t="str">
        <f t="shared" si="114"/>
        <v/>
      </c>
    </row>
    <row r="7207" spans="8:8" x14ac:dyDescent="0.3">
      <c r="H7207" s="3" t="str">
        <f t="shared" si="114"/>
        <v/>
      </c>
    </row>
    <row r="7208" spans="8:8" x14ac:dyDescent="0.3">
      <c r="H7208" s="3" t="str">
        <f t="shared" si="114"/>
        <v/>
      </c>
    </row>
    <row r="7209" spans="8:8" x14ac:dyDescent="0.3">
      <c r="H7209" s="3" t="str">
        <f t="shared" si="114"/>
        <v/>
      </c>
    </row>
    <row r="7210" spans="8:8" x14ac:dyDescent="0.3">
      <c r="H7210" s="3" t="str">
        <f t="shared" si="114"/>
        <v/>
      </c>
    </row>
    <row r="7211" spans="8:8" x14ac:dyDescent="0.3">
      <c r="H7211" s="3" t="str">
        <f t="shared" si="114"/>
        <v/>
      </c>
    </row>
    <row r="7212" spans="8:8" x14ac:dyDescent="0.3">
      <c r="H7212" s="3" t="str">
        <f t="shared" si="114"/>
        <v/>
      </c>
    </row>
    <row r="7213" spans="8:8" x14ac:dyDescent="0.3">
      <c r="H7213" s="3" t="str">
        <f t="shared" si="114"/>
        <v/>
      </c>
    </row>
    <row r="7214" spans="8:8" x14ac:dyDescent="0.3">
      <c r="H7214" s="3" t="str">
        <f t="shared" si="114"/>
        <v/>
      </c>
    </row>
    <row r="7215" spans="8:8" x14ac:dyDescent="0.3">
      <c r="H7215" s="3" t="str">
        <f t="shared" si="114"/>
        <v/>
      </c>
    </row>
    <row r="7216" spans="8:8" x14ac:dyDescent="0.3">
      <c r="H7216" s="3" t="str">
        <f t="shared" si="114"/>
        <v/>
      </c>
    </row>
    <row r="7217" spans="8:8" x14ac:dyDescent="0.3">
      <c r="H7217" s="3" t="str">
        <f t="shared" si="114"/>
        <v/>
      </c>
    </row>
    <row r="7218" spans="8:8" x14ac:dyDescent="0.3">
      <c r="H7218" s="3" t="str">
        <f t="shared" si="114"/>
        <v/>
      </c>
    </row>
    <row r="7219" spans="8:8" x14ac:dyDescent="0.3">
      <c r="H7219" s="3" t="str">
        <f t="shared" si="114"/>
        <v/>
      </c>
    </row>
    <row r="7220" spans="8:8" x14ac:dyDescent="0.3">
      <c r="H7220" s="3" t="str">
        <f t="shared" si="114"/>
        <v/>
      </c>
    </row>
    <row r="7221" spans="8:8" x14ac:dyDescent="0.3">
      <c r="H7221" s="3" t="str">
        <f t="shared" si="114"/>
        <v/>
      </c>
    </row>
    <row r="7222" spans="8:8" x14ac:dyDescent="0.3">
      <c r="H7222" s="3" t="str">
        <f t="shared" si="114"/>
        <v/>
      </c>
    </row>
    <row r="7223" spans="8:8" x14ac:dyDescent="0.3">
      <c r="H7223" s="3" t="str">
        <f t="shared" si="114"/>
        <v/>
      </c>
    </row>
    <row r="7224" spans="8:8" x14ac:dyDescent="0.3">
      <c r="H7224" s="3" t="str">
        <f t="shared" si="114"/>
        <v/>
      </c>
    </row>
    <row r="7225" spans="8:8" x14ac:dyDescent="0.3">
      <c r="H7225" s="3" t="str">
        <f t="shared" si="114"/>
        <v/>
      </c>
    </row>
    <row r="7226" spans="8:8" x14ac:dyDescent="0.3">
      <c r="H7226" s="3" t="str">
        <f t="shared" si="114"/>
        <v/>
      </c>
    </row>
    <row r="7227" spans="8:8" x14ac:dyDescent="0.3">
      <c r="H7227" s="3" t="str">
        <f t="shared" si="114"/>
        <v/>
      </c>
    </row>
    <row r="7228" spans="8:8" x14ac:dyDescent="0.3">
      <c r="H7228" s="3" t="str">
        <f t="shared" si="114"/>
        <v/>
      </c>
    </row>
    <row r="7229" spans="8:8" x14ac:dyDescent="0.3">
      <c r="H7229" s="3" t="str">
        <f t="shared" si="114"/>
        <v/>
      </c>
    </row>
    <row r="7230" spans="8:8" x14ac:dyDescent="0.3">
      <c r="H7230" s="3" t="str">
        <f t="shared" si="114"/>
        <v/>
      </c>
    </row>
    <row r="7231" spans="8:8" x14ac:dyDescent="0.3">
      <c r="H7231" s="3" t="str">
        <f t="shared" si="114"/>
        <v/>
      </c>
    </row>
    <row r="7232" spans="8:8" x14ac:dyDescent="0.3">
      <c r="H7232" s="3" t="str">
        <f t="shared" si="114"/>
        <v/>
      </c>
    </row>
    <row r="7233" spans="8:8" x14ac:dyDescent="0.3">
      <c r="H7233" s="3" t="str">
        <f t="shared" si="114"/>
        <v/>
      </c>
    </row>
    <row r="7234" spans="8:8" x14ac:dyDescent="0.3">
      <c r="H7234" s="3" t="str">
        <f t="shared" ref="H7234:H7297" si="115">IFERROR(INT(RIGHT(E7234,2)),"")</f>
        <v/>
      </c>
    </row>
    <row r="7235" spans="8:8" x14ac:dyDescent="0.3">
      <c r="H7235" s="3" t="str">
        <f t="shared" si="115"/>
        <v/>
      </c>
    </row>
    <row r="7236" spans="8:8" x14ac:dyDescent="0.3">
      <c r="H7236" s="3" t="str">
        <f t="shared" si="115"/>
        <v/>
      </c>
    </row>
    <row r="7237" spans="8:8" x14ac:dyDescent="0.3">
      <c r="H7237" s="3" t="str">
        <f t="shared" si="115"/>
        <v/>
      </c>
    </row>
    <row r="7238" spans="8:8" x14ac:dyDescent="0.3">
      <c r="H7238" s="3" t="str">
        <f t="shared" si="115"/>
        <v/>
      </c>
    </row>
    <row r="7239" spans="8:8" x14ac:dyDescent="0.3">
      <c r="H7239" s="3" t="str">
        <f t="shared" si="115"/>
        <v/>
      </c>
    </row>
    <row r="7240" spans="8:8" x14ac:dyDescent="0.3">
      <c r="H7240" s="3" t="str">
        <f t="shared" si="115"/>
        <v/>
      </c>
    </row>
    <row r="7241" spans="8:8" x14ac:dyDescent="0.3">
      <c r="H7241" s="3" t="str">
        <f t="shared" si="115"/>
        <v/>
      </c>
    </row>
    <row r="7242" spans="8:8" x14ac:dyDescent="0.3">
      <c r="H7242" s="3" t="str">
        <f t="shared" si="115"/>
        <v/>
      </c>
    </row>
    <row r="7243" spans="8:8" x14ac:dyDescent="0.3">
      <c r="H7243" s="3" t="str">
        <f t="shared" si="115"/>
        <v/>
      </c>
    </row>
    <row r="7244" spans="8:8" x14ac:dyDescent="0.3">
      <c r="H7244" s="3" t="str">
        <f t="shared" si="115"/>
        <v/>
      </c>
    </row>
    <row r="7245" spans="8:8" x14ac:dyDescent="0.3">
      <c r="H7245" s="3" t="str">
        <f t="shared" si="115"/>
        <v/>
      </c>
    </row>
    <row r="7246" spans="8:8" x14ac:dyDescent="0.3">
      <c r="H7246" s="3" t="str">
        <f t="shared" si="115"/>
        <v/>
      </c>
    </row>
    <row r="7247" spans="8:8" x14ac:dyDescent="0.3">
      <c r="H7247" s="3" t="str">
        <f t="shared" si="115"/>
        <v/>
      </c>
    </row>
    <row r="7248" spans="8:8" x14ac:dyDescent="0.3">
      <c r="H7248" s="3" t="str">
        <f t="shared" si="115"/>
        <v/>
      </c>
    </row>
    <row r="7249" spans="8:8" x14ac:dyDescent="0.3">
      <c r="H7249" s="3" t="str">
        <f t="shared" si="115"/>
        <v/>
      </c>
    </row>
    <row r="7250" spans="8:8" x14ac:dyDescent="0.3">
      <c r="H7250" s="3" t="str">
        <f t="shared" si="115"/>
        <v/>
      </c>
    </row>
    <row r="7251" spans="8:8" x14ac:dyDescent="0.3">
      <c r="H7251" s="3" t="str">
        <f t="shared" si="115"/>
        <v/>
      </c>
    </row>
    <row r="7252" spans="8:8" x14ac:dyDescent="0.3">
      <c r="H7252" s="3" t="str">
        <f t="shared" si="115"/>
        <v/>
      </c>
    </row>
    <row r="7253" spans="8:8" x14ac:dyDescent="0.3">
      <c r="H7253" s="3" t="str">
        <f t="shared" si="115"/>
        <v/>
      </c>
    </row>
    <row r="7254" spans="8:8" x14ac:dyDescent="0.3">
      <c r="H7254" s="3" t="str">
        <f t="shared" si="115"/>
        <v/>
      </c>
    </row>
    <row r="7255" spans="8:8" x14ac:dyDescent="0.3">
      <c r="H7255" s="3" t="str">
        <f t="shared" si="115"/>
        <v/>
      </c>
    </row>
    <row r="7256" spans="8:8" x14ac:dyDescent="0.3">
      <c r="H7256" s="3" t="str">
        <f t="shared" si="115"/>
        <v/>
      </c>
    </row>
    <row r="7257" spans="8:8" x14ac:dyDescent="0.3">
      <c r="H7257" s="3" t="str">
        <f t="shared" si="115"/>
        <v/>
      </c>
    </row>
    <row r="7258" spans="8:8" x14ac:dyDescent="0.3">
      <c r="H7258" s="3" t="str">
        <f t="shared" si="115"/>
        <v/>
      </c>
    </row>
    <row r="7259" spans="8:8" x14ac:dyDescent="0.3">
      <c r="H7259" s="3" t="str">
        <f t="shared" si="115"/>
        <v/>
      </c>
    </row>
    <row r="7260" spans="8:8" x14ac:dyDescent="0.3">
      <c r="H7260" s="3" t="str">
        <f t="shared" si="115"/>
        <v/>
      </c>
    </row>
    <row r="7261" spans="8:8" x14ac:dyDescent="0.3">
      <c r="H7261" s="3" t="str">
        <f t="shared" si="115"/>
        <v/>
      </c>
    </row>
    <row r="7262" spans="8:8" x14ac:dyDescent="0.3">
      <c r="H7262" s="3" t="str">
        <f t="shared" si="115"/>
        <v/>
      </c>
    </row>
    <row r="7263" spans="8:8" x14ac:dyDescent="0.3">
      <c r="H7263" s="3" t="str">
        <f t="shared" si="115"/>
        <v/>
      </c>
    </row>
    <row r="7264" spans="8:8" x14ac:dyDescent="0.3">
      <c r="H7264" s="3" t="str">
        <f t="shared" si="115"/>
        <v/>
      </c>
    </row>
    <row r="7265" spans="8:8" x14ac:dyDescent="0.3">
      <c r="H7265" s="3" t="str">
        <f t="shared" si="115"/>
        <v/>
      </c>
    </row>
    <row r="7266" spans="8:8" x14ac:dyDescent="0.3">
      <c r="H7266" s="3" t="str">
        <f t="shared" si="115"/>
        <v/>
      </c>
    </row>
    <row r="7267" spans="8:8" x14ac:dyDescent="0.3">
      <c r="H7267" s="3" t="str">
        <f t="shared" si="115"/>
        <v/>
      </c>
    </row>
    <row r="7268" spans="8:8" x14ac:dyDescent="0.3">
      <c r="H7268" s="3" t="str">
        <f t="shared" si="115"/>
        <v/>
      </c>
    </row>
    <row r="7269" spans="8:8" x14ac:dyDescent="0.3">
      <c r="H7269" s="3" t="str">
        <f t="shared" si="115"/>
        <v/>
      </c>
    </row>
    <row r="7270" spans="8:8" x14ac:dyDescent="0.3">
      <c r="H7270" s="3" t="str">
        <f t="shared" si="115"/>
        <v/>
      </c>
    </row>
    <row r="7271" spans="8:8" x14ac:dyDescent="0.3">
      <c r="H7271" s="3" t="str">
        <f t="shared" si="115"/>
        <v/>
      </c>
    </row>
    <row r="7272" spans="8:8" x14ac:dyDescent="0.3">
      <c r="H7272" s="3" t="str">
        <f t="shared" si="115"/>
        <v/>
      </c>
    </row>
    <row r="7273" spans="8:8" x14ac:dyDescent="0.3">
      <c r="H7273" s="3" t="str">
        <f t="shared" si="115"/>
        <v/>
      </c>
    </row>
    <row r="7274" spans="8:8" x14ac:dyDescent="0.3">
      <c r="H7274" s="3" t="str">
        <f t="shared" si="115"/>
        <v/>
      </c>
    </row>
    <row r="7275" spans="8:8" x14ac:dyDescent="0.3">
      <c r="H7275" s="3" t="str">
        <f t="shared" si="115"/>
        <v/>
      </c>
    </row>
    <row r="7276" spans="8:8" x14ac:dyDescent="0.3">
      <c r="H7276" s="3" t="str">
        <f t="shared" si="115"/>
        <v/>
      </c>
    </row>
    <row r="7277" spans="8:8" x14ac:dyDescent="0.3">
      <c r="H7277" s="3" t="str">
        <f t="shared" si="115"/>
        <v/>
      </c>
    </row>
    <row r="7278" spans="8:8" x14ac:dyDescent="0.3">
      <c r="H7278" s="3" t="str">
        <f t="shared" si="115"/>
        <v/>
      </c>
    </row>
    <row r="7279" spans="8:8" x14ac:dyDescent="0.3">
      <c r="H7279" s="3" t="str">
        <f t="shared" si="115"/>
        <v/>
      </c>
    </row>
    <row r="7280" spans="8:8" x14ac:dyDescent="0.3">
      <c r="H7280" s="3" t="str">
        <f t="shared" si="115"/>
        <v/>
      </c>
    </row>
    <row r="7281" spans="8:8" x14ac:dyDescent="0.3">
      <c r="H7281" s="3" t="str">
        <f t="shared" si="115"/>
        <v/>
      </c>
    </row>
    <row r="7282" spans="8:8" x14ac:dyDescent="0.3">
      <c r="H7282" s="3" t="str">
        <f t="shared" si="115"/>
        <v/>
      </c>
    </row>
    <row r="7283" spans="8:8" x14ac:dyDescent="0.3">
      <c r="H7283" s="3" t="str">
        <f t="shared" si="115"/>
        <v/>
      </c>
    </row>
    <row r="7284" spans="8:8" x14ac:dyDescent="0.3">
      <c r="H7284" s="3" t="str">
        <f t="shared" si="115"/>
        <v/>
      </c>
    </row>
    <row r="7285" spans="8:8" x14ac:dyDescent="0.3">
      <c r="H7285" s="3" t="str">
        <f t="shared" si="115"/>
        <v/>
      </c>
    </row>
    <row r="7286" spans="8:8" x14ac:dyDescent="0.3">
      <c r="H7286" s="3" t="str">
        <f t="shared" si="115"/>
        <v/>
      </c>
    </row>
    <row r="7287" spans="8:8" x14ac:dyDescent="0.3">
      <c r="H7287" s="3" t="str">
        <f t="shared" si="115"/>
        <v/>
      </c>
    </row>
    <row r="7288" spans="8:8" x14ac:dyDescent="0.3">
      <c r="H7288" s="3" t="str">
        <f t="shared" si="115"/>
        <v/>
      </c>
    </row>
    <row r="7289" spans="8:8" x14ac:dyDescent="0.3">
      <c r="H7289" s="3" t="str">
        <f t="shared" si="115"/>
        <v/>
      </c>
    </row>
    <row r="7290" spans="8:8" x14ac:dyDescent="0.3">
      <c r="H7290" s="3" t="str">
        <f t="shared" si="115"/>
        <v/>
      </c>
    </row>
    <row r="7291" spans="8:8" x14ac:dyDescent="0.3">
      <c r="H7291" s="3" t="str">
        <f t="shared" si="115"/>
        <v/>
      </c>
    </row>
    <row r="7292" spans="8:8" x14ac:dyDescent="0.3">
      <c r="H7292" s="3" t="str">
        <f t="shared" si="115"/>
        <v/>
      </c>
    </row>
    <row r="7293" spans="8:8" x14ac:dyDescent="0.3">
      <c r="H7293" s="3" t="str">
        <f t="shared" si="115"/>
        <v/>
      </c>
    </row>
    <row r="7294" spans="8:8" x14ac:dyDescent="0.3">
      <c r="H7294" s="3" t="str">
        <f t="shared" si="115"/>
        <v/>
      </c>
    </row>
    <row r="7295" spans="8:8" x14ac:dyDescent="0.3">
      <c r="H7295" s="3" t="str">
        <f t="shared" si="115"/>
        <v/>
      </c>
    </row>
    <row r="7296" spans="8:8" x14ac:dyDescent="0.3">
      <c r="H7296" s="3" t="str">
        <f t="shared" si="115"/>
        <v/>
      </c>
    </row>
    <row r="7297" spans="8:8" x14ac:dyDescent="0.3">
      <c r="H7297" s="3" t="str">
        <f t="shared" si="115"/>
        <v/>
      </c>
    </row>
    <row r="7298" spans="8:8" x14ac:dyDescent="0.3">
      <c r="H7298" s="3" t="str">
        <f t="shared" ref="H7298:H7361" si="116">IFERROR(INT(RIGHT(E7298,2)),"")</f>
        <v/>
      </c>
    </row>
    <row r="7299" spans="8:8" x14ac:dyDescent="0.3">
      <c r="H7299" s="3" t="str">
        <f t="shared" si="116"/>
        <v/>
      </c>
    </row>
    <row r="7300" spans="8:8" x14ac:dyDescent="0.3">
      <c r="H7300" s="3" t="str">
        <f t="shared" si="116"/>
        <v/>
      </c>
    </row>
    <row r="7301" spans="8:8" x14ac:dyDescent="0.3">
      <c r="H7301" s="3" t="str">
        <f t="shared" si="116"/>
        <v/>
      </c>
    </row>
    <row r="7302" spans="8:8" x14ac:dyDescent="0.3">
      <c r="H7302" s="3" t="str">
        <f t="shared" si="116"/>
        <v/>
      </c>
    </row>
    <row r="7303" spans="8:8" x14ac:dyDescent="0.3">
      <c r="H7303" s="3" t="str">
        <f t="shared" si="116"/>
        <v/>
      </c>
    </row>
    <row r="7304" spans="8:8" x14ac:dyDescent="0.3">
      <c r="H7304" s="3" t="str">
        <f t="shared" si="116"/>
        <v/>
      </c>
    </row>
    <row r="7305" spans="8:8" x14ac:dyDescent="0.3">
      <c r="H7305" s="3" t="str">
        <f t="shared" si="116"/>
        <v/>
      </c>
    </row>
    <row r="7306" spans="8:8" x14ac:dyDescent="0.3">
      <c r="H7306" s="3" t="str">
        <f t="shared" si="116"/>
        <v/>
      </c>
    </row>
    <row r="7307" spans="8:8" x14ac:dyDescent="0.3">
      <c r="H7307" s="3" t="str">
        <f t="shared" si="116"/>
        <v/>
      </c>
    </row>
    <row r="7308" spans="8:8" x14ac:dyDescent="0.3">
      <c r="H7308" s="3" t="str">
        <f t="shared" si="116"/>
        <v/>
      </c>
    </row>
    <row r="7309" spans="8:8" x14ac:dyDescent="0.3">
      <c r="H7309" s="3" t="str">
        <f t="shared" si="116"/>
        <v/>
      </c>
    </row>
    <row r="7310" spans="8:8" x14ac:dyDescent="0.3">
      <c r="H7310" s="3" t="str">
        <f t="shared" si="116"/>
        <v/>
      </c>
    </row>
    <row r="7311" spans="8:8" x14ac:dyDescent="0.3">
      <c r="H7311" s="3" t="str">
        <f t="shared" si="116"/>
        <v/>
      </c>
    </row>
    <row r="7312" spans="8:8" x14ac:dyDescent="0.3">
      <c r="H7312" s="3" t="str">
        <f t="shared" si="116"/>
        <v/>
      </c>
    </row>
    <row r="7313" spans="8:8" x14ac:dyDescent="0.3">
      <c r="H7313" s="3" t="str">
        <f t="shared" si="116"/>
        <v/>
      </c>
    </row>
    <row r="7314" spans="8:8" x14ac:dyDescent="0.3">
      <c r="H7314" s="3" t="str">
        <f t="shared" si="116"/>
        <v/>
      </c>
    </row>
    <row r="7315" spans="8:8" x14ac:dyDescent="0.3">
      <c r="H7315" s="3" t="str">
        <f t="shared" si="116"/>
        <v/>
      </c>
    </row>
    <row r="7316" spans="8:8" x14ac:dyDescent="0.3">
      <c r="H7316" s="3" t="str">
        <f t="shared" si="116"/>
        <v/>
      </c>
    </row>
    <row r="7317" spans="8:8" x14ac:dyDescent="0.3">
      <c r="H7317" s="3" t="str">
        <f t="shared" si="116"/>
        <v/>
      </c>
    </row>
    <row r="7318" spans="8:8" x14ac:dyDescent="0.3">
      <c r="H7318" s="3" t="str">
        <f t="shared" si="116"/>
        <v/>
      </c>
    </row>
    <row r="7319" spans="8:8" x14ac:dyDescent="0.3">
      <c r="H7319" s="3" t="str">
        <f t="shared" si="116"/>
        <v/>
      </c>
    </row>
    <row r="7320" spans="8:8" x14ac:dyDescent="0.3">
      <c r="H7320" s="3" t="str">
        <f t="shared" si="116"/>
        <v/>
      </c>
    </row>
    <row r="7321" spans="8:8" x14ac:dyDescent="0.3">
      <c r="H7321" s="3" t="str">
        <f t="shared" si="116"/>
        <v/>
      </c>
    </row>
    <row r="7322" spans="8:8" x14ac:dyDescent="0.3">
      <c r="H7322" s="3" t="str">
        <f t="shared" si="116"/>
        <v/>
      </c>
    </row>
    <row r="7323" spans="8:8" x14ac:dyDescent="0.3">
      <c r="H7323" s="3" t="str">
        <f t="shared" si="116"/>
        <v/>
      </c>
    </row>
    <row r="7324" spans="8:8" x14ac:dyDescent="0.3">
      <c r="H7324" s="3" t="str">
        <f t="shared" si="116"/>
        <v/>
      </c>
    </row>
    <row r="7325" spans="8:8" x14ac:dyDescent="0.3">
      <c r="H7325" s="3" t="str">
        <f t="shared" si="116"/>
        <v/>
      </c>
    </row>
    <row r="7326" spans="8:8" x14ac:dyDescent="0.3">
      <c r="H7326" s="3" t="str">
        <f t="shared" si="116"/>
        <v/>
      </c>
    </row>
    <row r="7327" spans="8:8" x14ac:dyDescent="0.3">
      <c r="H7327" s="3" t="str">
        <f t="shared" si="116"/>
        <v/>
      </c>
    </row>
    <row r="7328" spans="8:8" x14ac:dyDescent="0.3">
      <c r="H7328" s="3" t="str">
        <f t="shared" si="116"/>
        <v/>
      </c>
    </row>
    <row r="7329" spans="8:8" x14ac:dyDescent="0.3">
      <c r="H7329" s="3" t="str">
        <f t="shared" si="116"/>
        <v/>
      </c>
    </row>
    <row r="7330" spans="8:8" x14ac:dyDescent="0.3">
      <c r="H7330" s="3" t="str">
        <f t="shared" si="116"/>
        <v/>
      </c>
    </row>
    <row r="7331" spans="8:8" x14ac:dyDescent="0.3">
      <c r="H7331" s="3" t="str">
        <f t="shared" si="116"/>
        <v/>
      </c>
    </row>
    <row r="7332" spans="8:8" x14ac:dyDescent="0.3">
      <c r="H7332" s="3" t="str">
        <f t="shared" si="116"/>
        <v/>
      </c>
    </row>
    <row r="7333" spans="8:8" x14ac:dyDescent="0.3">
      <c r="H7333" s="3" t="str">
        <f t="shared" si="116"/>
        <v/>
      </c>
    </row>
    <row r="7334" spans="8:8" x14ac:dyDescent="0.3">
      <c r="H7334" s="3" t="str">
        <f t="shared" si="116"/>
        <v/>
      </c>
    </row>
    <row r="7335" spans="8:8" x14ac:dyDescent="0.3">
      <c r="H7335" s="3" t="str">
        <f t="shared" si="116"/>
        <v/>
      </c>
    </row>
    <row r="7336" spans="8:8" x14ac:dyDescent="0.3">
      <c r="H7336" s="3" t="str">
        <f t="shared" si="116"/>
        <v/>
      </c>
    </row>
    <row r="7337" spans="8:8" x14ac:dyDescent="0.3">
      <c r="H7337" s="3" t="str">
        <f t="shared" si="116"/>
        <v/>
      </c>
    </row>
    <row r="7338" spans="8:8" x14ac:dyDescent="0.3">
      <c r="H7338" s="3" t="str">
        <f t="shared" si="116"/>
        <v/>
      </c>
    </row>
    <row r="7339" spans="8:8" x14ac:dyDescent="0.3">
      <c r="H7339" s="3" t="str">
        <f t="shared" si="116"/>
        <v/>
      </c>
    </row>
    <row r="7340" spans="8:8" x14ac:dyDescent="0.3">
      <c r="H7340" s="3" t="str">
        <f t="shared" si="116"/>
        <v/>
      </c>
    </row>
    <row r="7341" spans="8:8" x14ac:dyDescent="0.3">
      <c r="H7341" s="3" t="str">
        <f t="shared" si="116"/>
        <v/>
      </c>
    </row>
    <row r="7342" spans="8:8" x14ac:dyDescent="0.3">
      <c r="H7342" s="3" t="str">
        <f t="shared" si="116"/>
        <v/>
      </c>
    </row>
    <row r="7343" spans="8:8" x14ac:dyDescent="0.3">
      <c r="H7343" s="3" t="str">
        <f t="shared" si="116"/>
        <v/>
      </c>
    </row>
    <row r="7344" spans="8:8" x14ac:dyDescent="0.3">
      <c r="H7344" s="3" t="str">
        <f t="shared" si="116"/>
        <v/>
      </c>
    </row>
    <row r="7345" spans="8:8" x14ac:dyDescent="0.3">
      <c r="H7345" s="3" t="str">
        <f t="shared" si="116"/>
        <v/>
      </c>
    </row>
    <row r="7346" spans="8:8" x14ac:dyDescent="0.3">
      <c r="H7346" s="3" t="str">
        <f t="shared" si="116"/>
        <v/>
      </c>
    </row>
    <row r="7347" spans="8:8" x14ac:dyDescent="0.3">
      <c r="H7347" s="3" t="str">
        <f t="shared" si="116"/>
        <v/>
      </c>
    </row>
    <row r="7348" spans="8:8" x14ac:dyDescent="0.3">
      <c r="H7348" s="3" t="str">
        <f t="shared" si="116"/>
        <v/>
      </c>
    </row>
    <row r="7349" spans="8:8" x14ac:dyDescent="0.3">
      <c r="H7349" s="3" t="str">
        <f t="shared" si="116"/>
        <v/>
      </c>
    </row>
    <row r="7350" spans="8:8" x14ac:dyDescent="0.3">
      <c r="H7350" s="3" t="str">
        <f t="shared" si="116"/>
        <v/>
      </c>
    </row>
    <row r="7351" spans="8:8" x14ac:dyDescent="0.3">
      <c r="H7351" s="3" t="str">
        <f t="shared" si="116"/>
        <v/>
      </c>
    </row>
    <row r="7352" spans="8:8" x14ac:dyDescent="0.3">
      <c r="H7352" s="3" t="str">
        <f t="shared" si="116"/>
        <v/>
      </c>
    </row>
    <row r="7353" spans="8:8" x14ac:dyDescent="0.3">
      <c r="H7353" s="3" t="str">
        <f t="shared" si="116"/>
        <v/>
      </c>
    </row>
    <row r="7354" spans="8:8" x14ac:dyDescent="0.3">
      <c r="H7354" s="3" t="str">
        <f t="shared" si="116"/>
        <v/>
      </c>
    </row>
    <row r="7355" spans="8:8" x14ac:dyDescent="0.3">
      <c r="H7355" s="3" t="str">
        <f t="shared" si="116"/>
        <v/>
      </c>
    </row>
    <row r="7356" spans="8:8" x14ac:dyDescent="0.3">
      <c r="H7356" s="3" t="str">
        <f t="shared" si="116"/>
        <v/>
      </c>
    </row>
    <row r="7357" spans="8:8" x14ac:dyDescent="0.3">
      <c r="H7357" s="3" t="str">
        <f t="shared" si="116"/>
        <v/>
      </c>
    </row>
    <row r="7358" spans="8:8" x14ac:dyDescent="0.3">
      <c r="H7358" s="3" t="str">
        <f t="shared" si="116"/>
        <v/>
      </c>
    </row>
    <row r="7359" spans="8:8" x14ac:dyDescent="0.3">
      <c r="H7359" s="3" t="str">
        <f t="shared" si="116"/>
        <v/>
      </c>
    </row>
    <row r="7360" spans="8:8" x14ac:dyDescent="0.3">
      <c r="H7360" s="3" t="str">
        <f t="shared" si="116"/>
        <v/>
      </c>
    </row>
    <row r="7361" spans="8:8" x14ac:dyDescent="0.3">
      <c r="H7361" s="3" t="str">
        <f t="shared" si="116"/>
        <v/>
      </c>
    </row>
    <row r="7362" spans="8:8" x14ac:dyDescent="0.3">
      <c r="H7362" s="3" t="str">
        <f t="shared" ref="H7362:H7425" si="117">IFERROR(INT(RIGHT(E7362,2)),"")</f>
        <v/>
      </c>
    </row>
    <row r="7363" spans="8:8" x14ac:dyDescent="0.3">
      <c r="H7363" s="3" t="str">
        <f t="shared" si="117"/>
        <v/>
      </c>
    </row>
    <row r="7364" spans="8:8" x14ac:dyDescent="0.3">
      <c r="H7364" s="3" t="str">
        <f t="shared" si="117"/>
        <v/>
      </c>
    </row>
    <row r="7365" spans="8:8" x14ac:dyDescent="0.3">
      <c r="H7365" s="3" t="str">
        <f t="shared" si="117"/>
        <v/>
      </c>
    </row>
    <row r="7366" spans="8:8" x14ac:dyDescent="0.3">
      <c r="H7366" s="3" t="str">
        <f t="shared" si="117"/>
        <v/>
      </c>
    </row>
    <row r="7367" spans="8:8" x14ac:dyDescent="0.3">
      <c r="H7367" s="3" t="str">
        <f t="shared" si="117"/>
        <v/>
      </c>
    </row>
    <row r="7368" spans="8:8" x14ac:dyDescent="0.3">
      <c r="H7368" s="3" t="str">
        <f t="shared" si="117"/>
        <v/>
      </c>
    </row>
    <row r="7369" spans="8:8" x14ac:dyDescent="0.3">
      <c r="H7369" s="3" t="str">
        <f t="shared" si="117"/>
        <v/>
      </c>
    </row>
    <row r="7370" spans="8:8" x14ac:dyDescent="0.3">
      <c r="H7370" s="3" t="str">
        <f t="shared" si="117"/>
        <v/>
      </c>
    </row>
    <row r="7371" spans="8:8" x14ac:dyDescent="0.3">
      <c r="H7371" s="3" t="str">
        <f t="shared" si="117"/>
        <v/>
      </c>
    </row>
    <row r="7372" spans="8:8" x14ac:dyDescent="0.3">
      <c r="H7372" s="3" t="str">
        <f t="shared" si="117"/>
        <v/>
      </c>
    </row>
    <row r="7373" spans="8:8" x14ac:dyDescent="0.3">
      <c r="H7373" s="3" t="str">
        <f t="shared" si="117"/>
        <v/>
      </c>
    </row>
    <row r="7374" spans="8:8" x14ac:dyDescent="0.3">
      <c r="H7374" s="3" t="str">
        <f t="shared" si="117"/>
        <v/>
      </c>
    </row>
    <row r="7375" spans="8:8" x14ac:dyDescent="0.3">
      <c r="H7375" s="3" t="str">
        <f t="shared" si="117"/>
        <v/>
      </c>
    </row>
    <row r="7376" spans="8:8" x14ac:dyDescent="0.3">
      <c r="H7376" s="3" t="str">
        <f t="shared" si="117"/>
        <v/>
      </c>
    </row>
    <row r="7377" spans="8:8" x14ac:dyDescent="0.3">
      <c r="H7377" s="3" t="str">
        <f t="shared" si="117"/>
        <v/>
      </c>
    </row>
    <row r="7378" spans="8:8" x14ac:dyDescent="0.3">
      <c r="H7378" s="3" t="str">
        <f t="shared" si="117"/>
        <v/>
      </c>
    </row>
    <row r="7379" spans="8:8" x14ac:dyDescent="0.3">
      <c r="H7379" s="3" t="str">
        <f t="shared" si="117"/>
        <v/>
      </c>
    </row>
    <row r="7380" spans="8:8" x14ac:dyDescent="0.3">
      <c r="H7380" s="3" t="str">
        <f t="shared" si="117"/>
        <v/>
      </c>
    </row>
    <row r="7381" spans="8:8" x14ac:dyDescent="0.3">
      <c r="H7381" s="3" t="str">
        <f t="shared" si="117"/>
        <v/>
      </c>
    </row>
    <row r="7382" spans="8:8" x14ac:dyDescent="0.3">
      <c r="H7382" s="3" t="str">
        <f t="shared" si="117"/>
        <v/>
      </c>
    </row>
    <row r="7383" spans="8:8" x14ac:dyDescent="0.3">
      <c r="H7383" s="3" t="str">
        <f t="shared" si="117"/>
        <v/>
      </c>
    </row>
    <row r="7384" spans="8:8" x14ac:dyDescent="0.3">
      <c r="H7384" s="3" t="str">
        <f t="shared" si="117"/>
        <v/>
      </c>
    </row>
    <row r="7385" spans="8:8" x14ac:dyDescent="0.3">
      <c r="H7385" s="3" t="str">
        <f t="shared" si="117"/>
        <v/>
      </c>
    </row>
    <row r="7386" spans="8:8" x14ac:dyDescent="0.3">
      <c r="H7386" s="3" t="str">
        <f t="shared" si="117"/>
        <v/>
      </c>
    </row>
    <row r="7387" spans="8:8" x14ac:dyDescent="0.3">
      <c r="H7387" s="3" t="str">
        <f t="shared" si="117"/>
        <v/>
      </c>
    </row>
    <row r="7388" spans="8:8" x14ac:dyDescent="0.3">
      <c r="H7388" s="3" t="str">
        <f t="shared" si="117"/>
        <v/>
      </c>
    </row>
    <row r="7389" spans="8:8" x14ac:dyDescent="0.3">
      <c r="H7389" s="3" t="str">
        <f t="shared" si="117"/>
        <v/>
      </c>
    </row>
    <row r="7390" spans="8:8" x14ac:dyDescent="0.3">
      <c r="H7390" s="3" t="str">
        <f t="shared" si="117"/>
        <v/>
      </c>
    </row>
    <row r="7391" spans="8:8" x14ac:dyDescent="0.3">
      <c r="H7391" s="3" t="str">
        <f t="shared" si="117"/>
        <v/>
      </c>
    </row>
    <row r="7392" spans="8:8" x14ac:dyDescent="0.3">
      <c r="H7392" s="3" t="str">
        <f t="shared" si="117"/>
        <v/>
      </c>
    </row>
    <row r="7393" spans="8:8" x14ac:dyDescent="0.3">
      <c r="H7393" s="3" t="str">
        <f t="shared" si="117"/>
        <v/>
      </c>
    </row>
    <row r="7394" spans="8:8" x14ac:dyDescent="0.3">
      <c r="H7394" s="3" t="str">
        <f t="shared" si="117"/>
        <v/>
      </c>
    </row>
    <row r="7395" spans="8:8" x14ac:dyDescent="0.3">
      <c r="H7395" s="3" t="str">
        <f t="shared" si="117"/>
        <v/>
      </c>
    </row>
    <row r="7396" spans="8:8" x14ac:dyDescent="0.3">
      <c r="H7396" s="3" t="str">
        <f t="shared" si="117"/>
        <v/>
      </c>
    </row>
    <row r="7397" spans="8:8" x14ac:dyDescent="0.3">
      <c r="H7397" s="3" t="str">
        <f t="shared" si="117"/>
        <v/>
      </c>
    </row>
    <row r="7398" spans="8:8" x14ac:dyDescent="0.3">
      <c r="H7398" s="3" t="str">
        <f t="shared" si="117"/>
        <v/>
      </c>
    </row>
    <row r="7399" spans="8:8" x14ac:dyDescent="0.3">
      <c r="H7399" s="3" t="str">
        <f t="shared" si="117"/>
        <v/>
      </c>
    </row>
    <row r="7400" spans="8:8" x14ac:dyDescent="0.3">
      <c r="H7400" s="3" t="str">
        <f t="shared" si="117"/>
        <v/>
      </c>
    </row>
    <row r="7401" spans="8:8" x14ac:dyDescent="0.3">
      <c r="H7401" s="3" t="str">
        <f t="shared" si="117"/>
        <v/>
      </c>
    </row>
    <row r="7402" spans="8:8" x14ac:dyDescent="0.3">
      <c r="H7402" s="3" t="str">
        <f t="shared" si="117"/>
        <v/>
      </c>
    </row>
    <row r="7403" spans="8:8" x14ac:dyDescent="0.3">
      <c r="H7403" s="3" t="str">
        <f t="shared" si="117"/>
        <v/>
      </c>
    </row>
    <row r="7404" spans="8:8" x14ac:dyDescent="0.3">
      <c r="H7404" s="3" t="str">
        <f t="shared" si="117"/>
        <v/>
      </c>
    </row>
    <row r="7405" spans="8:8" x14ac:dyDescent="0.3">
      <c r="H7405" s="3" t="str">
        <f t="shared" si="117"/>
        <v/>
      </c>
    </row>
    <row r="7406" spans="8:8" x14ac:dyDescent="0.3">
      <c r="H7406" s="3" t="str">
        <f t="shared" si="117"/>
        <v/>
      </c>
    </row>
    <row r="7407" spans="8:8" x14ac:dyDescent="0.3">
      <c r="H7407" s="3" t="str">
        <f t="shared" si="117"/>
        <v/>
      </c>
    </row>
    <row r="7408" spans="8:8" x14ac:dyDescent="0.3">
      <c r="H7408" s="3" t="str">
        <f t="shared" si="117"/>
        <v/>
      </c>
    </row>
    <row r="7409" spans="8:8" x14ac:dyDescent="0.3">
      <c r="H7409" s="3" t="str">
        <f t="shared" si="117"/>
        <v/>
      </c>
    </row>
    <row r="7410" spans="8:8" x14ac:dyDescent="0.3">
      <c r="H7410" s="3" t="str">
        <f t="shared" si="117"/>
        <v/>
      </c>
    </row>
    <row r="7411" spans="8:8" x14ac:dyDescent="0.3">
      <c r="H7411" s="3" t="str">
        <f t="shared" si="117"/>
        <v/>
      </c>
    </row>
    <row r="7412" spans="8:8" x14ac:dyDescent="0.3">
      <c r="H7412" s="3" t="str">
        <f t="shared" si="117"/>
        <v/>
      </c>
    </row>
    <row r="7413" spans="8:8" x14ac:dyDescent="0.3">
      <c r="H7413" s="3" t="str">
        <f t="shared" si="117"/>
        <v/>
      </c>
    </row>
    <row r="7414" spans="8:8" x14ac:dyDescent="0.3">
      <c r="H7414" s="3" t="str">
        <f t="shared" si="117"/>
        <v/>
      </c>
    </row>
    <row r="7415" spans="8:8" x14ac:dyDescent="0.3">
      <c r="H7415" s="3" t="str">
        <f t="shared" si="117"/>
        <v/>
      </c>
    </row>
    <row r="7416" spans="8:8" x14ac:dyDescent="0.3">
      <c r="H7416" s="3" t="str">
        <f t="shared" si="117"/>
        <v/>
      </c>
    </row>
    <row r="7417" spans="8:8" x14ac:dyDescent="0.3">
      <c r="H7417" s="3" t="str">
        <f t="shared" si="117"/>
        <v/>
      </c>
    </row>
    <row r="7418" spans="8:8" x14ac:dyDescent="0.3">
      <c r="H7418" s="3" t="str">
        <f t="shared" si="117"/>
        <v/>
      </c>
    </row>
    <row r="7419" spans="8:8" x14ac:dyDescent="0.3">
      <c r="H7419" s="3" t="str">
        <f t="shared" si="117"/>
        <v/>
      </c>
    </row>
    <row r="7420" spans="8:8" x14ac:dyDescent="0.3">
      <c r="H7420" s="3" t="str">
        <f t="shared" si="117"/>
        <v/>
      </c>
    </row>
    <row r="7421" spans="8:8" x14ac:dyDescent="0.3">
      <c r="H7421" s="3" t="str">
        <f t="shared" si="117"/>
        <v/>
      </c>
    </row>
    <row r="7422" spans="8:8" x14ac:dyDescent="0.3">
      <c r="H7422" s="3" t="str">
        <f t="shared" si="117"/>
        <v/>
      </c>
    </row>
    <row r="7423" spans="8:8" x14ac:dyDescent="0.3">
      <c r="H7423" s="3" t="str">
        <f t="shared" si="117"/>
        <v/>
      </c>
    </row>
    <row r="7424" spans="8:8" x14ac:dyDescent="0.3">
      <c r="H7424" s="3" t="str">
        <f t="shared" si="117"/>
        <v/>
      </c>
    </row>
    <row r="7425" spans="8:8" x14ac:dyDescent="0.3">
      <c r="H7425" s="3" t="str">
        <f t="shared" si="117"/>
        <v/>
      </c>
    </row>
    <row r="7426" spans="8:8" x14ac:dyDescent="0.3">
      <c r="H7426" s="3" t="str">
        <f t="shared" ref="H7426:H7489" si="118">IFERROR(INT(RIGHT(E7426,2)),"")</f>
        <v/>
      </c>
    </row>
    <row r="7427" spans="8:8" x14ac:dyDescent="0.3">
      <c r="H7427" s="3" t="str">
        <f t="shared" si="118"/>
        <v/>
      </c>
    </row>
    <row r="7428" spans="8:8" x14ac:dyDescent="0.3">
      <c r="H7428" s="3" t="str">
        <f t="shared" si="118"/>
        <v/>
      </c>
    </row>
    <row r="7429" spans="8:8" x14ac:dyDescent="0.3">
      <c r="H7429" s="3" t="str">
        <f t="shared" si="118"/>
        <v/>
      </c>
    </row>
    <row r="7430" spans="8:8" x14ac:dyDescent="0.3">
      <c r="H7430" s="3" t="str">
        <f t="shared" si="118"/>
        <v/>
      </c>
    </row>
    <row r="7431" spans="8:8" x14ac:dyDescent="0.3">
      <c r="H7431" s="3" t="str">
        <f t="shared" si="118"/>
        <v/>
      </c>
    </row>
    <row r="7432" spans="8:8" x14ac:dyDescent="0.3">
      <c r="H7432" s="3" t="str">
        <f t="shared" si="118"/>
        <v/>
      </c>
    </row>
    <row r="7433" spans="8:8" x14ac:dyDescent="0.3">
      <c r="H7433" s="3" t="str">
        <f t="shared" si="118"/>
        <v/>
      </c>
    </row>
    <row r="7434" spans="8:8" x14ac:dyDescent="0.3">
      <c r="H7434" s="3" t="str">
        <f t="shared" si="118"/>
        <v/>
      </c>
    </row>
    <row r="7435" spans="8:8" x14ac:dyDescent="0.3">
      <c r="H7435" s="3" t="str">
        <f t="shared" si="118"/>
        <v/>
      </c>
    </row>
    <row r="7436" spans="8:8" x14ac:dyDescent="0.3">
      <c r="H7436" s="3" t="str">
        <f t="shared" si="118"/>
        <v/>
      </c>
    </row>
    <row r="7437" spans="8:8" x14ac:dyDescent="0.3">
      <c r="H7437" s="3" t="str">
        <f t="shared" si="118"/>
        <v/>
      </c>
    </row>
    <row r="7438" spans="8:8" x14ac:dyDescent="0.3">
      <c r="H7438" s="3" t="str">
        <f t="shared" si="118"/>
        <v/>
      </c>
    </row>
    <row r="7439" spans="8:8" x14ac:dyDescent="0.3">
      <c r="H7439" s="3" t="str">
        <f t="shared" si="118"/>
        <v/>
      </c>
    </row>
    <row r="7440" spans="8:8" x14ac:dyDescent="0.3">
      <c r="H7440" s="3" t="str">
        <f t="shared" si="118"/>
        <v/>
      </c>
    </row>
    <row r="7441" spans="8:8" x14ac:dyDescent="0.3">
      <c r="H7441" s="3" t="str">
        <f t="shared" si="118"/>
        <v/>
      </c>
    </row>
    <row r="7442" spans="8:8" x14ac:dyDescent="0.3">
      <c r="H7442" s="3" t="str">
        <f t="shared" si="118"/>
        <v/>
      </c>
    </row>
    <row r="7443" spans="8:8" x14ac:dyDescent="0.3">
      <c r="H7443" s="3" t="str">
        <f t="shared" si="118"/>
        <v/>
      </c>
    </row>
    <row r="7444" spans="8:8" x14ac:dyDescent="0.3">
      <c r="H7444" s="3" t="str">
        <f t="shared" si="118"/>
        <v/>
      </c>
    </row>
    <row r="7445" spans="8:8" x14ac:dyDescent="0.3">
      <c r="H7445" s="3" t="str">
        <f t="shared" si="118"/>
        <v/>
      </c>
    </row>
    <row r="7446" spans="8:8" x14ac:dyDescent="0.3">
      <c r="H7446" s="3" t="str">
        <f t="shared" si="118"/>
        <v/>
      </c>
    </row>
    <row r="7447" spans="8:8" x14ac:dyDescent="0.3">
      <c r="H7447" s="3" t="str">
        <f t="shared" si="118"/>
        <v/>
      </c>
    </row>
    <row r="7448" spans="8:8" x14ac:dyDescent="0.3">
      <c r="H7448" s="3" t="str">
        <f t="shared" si="118"/>
        <v/>
      </c>
    </row>
    <row r="7449" spans="8:8" x14ac:dyDescent="0.3">
      <c r="H7449" s="3" t="str">
        <f t="shared" si="118"/>
        <v/>
      </c>
    </row>
    <row r="7450" spans="8:8" x14ac:dyDescent="0.3">
      <c r="H7450" s="3" t="str">
        <f t="shared" si="118"/>
        <v/>
      </c>
    </row>
    <row r="7451" spans="8:8" x14ac:dyDescent="0.3">
      <c r="H7451" s="3" t="str">
        <f t="shared" si="118"/>
        <v/>
      </c>
    </row>
    <row r="7452" spans="8:8" x14ac:dyDescent="0.3">
      <c r="H7452" s="3" t="str">
        <f t="shared" si="118"/>
        <v/>
      </c>
    </row>
    <row r="7453" spans="8:8" x14ac:dyDescent="0.3">
      <c r="H7453" s="3" t="str">
        <f t="shared" si="118"/>
        <v/>
      </c>
    </row>
    <row r="7454" spans="8:8" x14ac:dyDescent="0.3">
      <c r="H7454" s="3" t="str">
        <f t="shared" si="118"/>
        <v/>
      </c>
    </row>
    <row r="7455" spans="8:8" x14ac:dyDescent="0.3">
      <c r="H7455" s="3" t="str">
        <f t="shared" si="118"/>
        <v/>
      </c>
    </row>
    <row r="7456" spans="8:8" x14ac:dyDescent="0.3">
      <c r="H7456" s="3" t="str">
        <f t="shared" si="118"/>
        <v/>
      </c>
    </row>
    <row r="7457" spans="8:8" x14ac:dyDescent="0.3">
      <c r="H7457" s="3" t="str">
        <f t="shared" si="118"/>
        <v/>
      </c>
    </row>
    <row r="7458" spans="8:8" x14ac:dyDescent="0.3">
      <c r="H7458" s="3" t="str">
        <f t="shared" si="118"/>
        <v/>
      </c>
    </row>
    <row r="7459" spans="8:8" x14ac:dyDescent="0.3">
      <c r="H7459" s="3" t="str">
        <f t="shared" si="118"/>
        <v/>
      </c>
    </row>
    <row r="7460" spans="8:8" x14ac:dyDescent="0.3">
      <c r="H7460" s="3" t="str">
        <f t="shared" si="118"/>
        <v/>
      </c>
    </row>
    <row r="7461" spans="8:8" x14ac:dyDescent="0.3">
      <c r="H7461" s="3" t="str">
        <f t="shared" si="118"/>
        <v/>
      </c>
    </row>
    <row r="7462" spans="8:8" x14ac:dyDescent="0.3">
      <c r="H7462" s="3" t="str">
        <f t="shared" si="118"/>
        <v/>
      </c>
    </row>
    <row r="7463" spans="8:8" x14ac:dyDescent="0.3">
      <c r="H7463" s="3" t="str">
        <f t="shared" si="118"/>
        <v/>
      </c>
    </row>
    <row r="7464" spans="8:8" x14ac:dyDescent="0.3">
      <c r="H7464" s="3" t="str">
        <f t="shared" si="118"/>
        <v/>
      </c>
    </row>
    <row r="7465" spans="8:8" x14ac:dyDescent="0.3">
      <c r="H7465" s="3" t="str">
        <f t="shared" si="118"/>
        <v/>
      </c>
    </row>
    <row r="7466" spans="8:8" x14ac:dyDescent="0.3">
      <c r="H7466" s="3" t="str">
        <f t="shared" si="118"/>
        <v/>
      </c>
    </row>
    <row r="7467" spans="8:8" x14ac:dyDescent="0.3">
      <c r="H7467" s="3" t="str">
        <f t="shared" si="118"/>
        <v/>
      </c>
    </row>
    <row r="7468" spans="8:8" x14ac:dyDescent="0.3">
      <c r="H7468" s="3" t="str">
        <f t="shared" si="118"/>
        <v/>
      </c>
    </row>
    <row r="7469" spans="8:8" x14ac:dyDescent="0.3">
      <c r="H7469" s="3" t="str">
        <f t="shared" si="118"/>
        <v/>
      </c>
    </row>
    <row r="7470" spans="8:8" x14ac:dyDescent="0.3">
      <c r="H7470" s="3" t="str">
        <f t="shared" si="118"/>
        <v/>
      </c>
    </row>
    <row r="7471" spans="8:8" x14ac:dyDescent="0.3">
      <c r="H7471" s="3" t="str">
        <f t="shared" si="118"/>
        <v/>
      </c>
    </row>
    <row r="7472" spans="8:8" x14ac:dyDescent="0.3">
      <c r="H7472" s="3" t="str">
        <f t="shared" si="118"/>
        <v/>
      </c>
    </row>
    <row r="7473" spans="8:8" x14ac:dyDescent="0.3">
      <c r="H7473" s="3" t="str">
        <f t="shared" si="118"/>
        <v/>
      </c>
    </row>
    <row r="7474" spans="8:8" x14ac:dyDescent="0.3">
      <c r="H7474" s="3" t="str">
        <f t="shared" si="118"/>
        <v/>
      </c>
    </row>
    <row r="7475" spans="8:8" x14ac:dyDescent="0.3">
      <c r="H7475" s="3" t="str">
        <f t="shared" si="118"/>
        <v/>
      </c>
    </row>
    <row r="7476" spans="8:8" x14ac:dyDescent="0.3">
      <c r="H7476" s="3" t="str">
        <f t="shared" si="118"/>
        <v/>
      </c>
    </row>
    <row r="7477" spans="8:8" x14ac:dyDescent="0.3">
      <c r="H7477" s="3" t="str">
        <f t="shared" si="118"/>
        <v/>
      </c>
    </row>
    <row r="7478" spans="8:8" x14ac:dyDescent="0.3">
      <c r="H7478" s="3" t="str">
        <f t="shared" si="118"/>
        <v/>
      </c>
    </row>
    <row r="7479" spans="8:8" x14ac:dyDescent="0.3">
      <c r="H7479" s="3" t="str">
        <f t="shared" si="118"/>
        <v/>
      </c>
    </row>
    <row r="7480" spans="8:8" x14ac:dyDescent="0.3">
      <c r="H7480" s="3" t="str">
        <f t="shared" si="118"/>
        <v/>
      </c>
    </row>
    <row r="7481" spans="8:8" x14ac:dyDescent="0.3">
      <c r="H7481" s="3" t="str">
        <f t="shared" si="118"/>
        <v/>
      </c>
    </row>
    <row r="7482" spans="8:8" x14ac:dyDescent="0.3">
      <c r="H7482" s="3" t="str">
        <f t="shared" si="118"/>
        <v/>
      </c>
    </row>
    <row r="7483" spans="8:8" x14ac:dyDescent="0.3">
      <c r="H7483" s="3" t="str">
        <f t="shared" si="118"/>
        <v/>
      </c>
    </row>
    <row r="7484" spans="8:8" x14ac:dyDescent="0.3">
      <c r="H7484" s="3" t="str">
        <f t="shared" si="118"/>
        <v/>
      </c>
    </row>
    <row r="7485" spans="8:8" x14ac:dyDescent="0.3">
      <c r="H7485" s="3" t="str">
        <f t="shared" si="118"/>
        <v/>
      </c>
    </row>
    <row r="7486" spans="8:8" x14ac:dyDescent="0.3">
      <c r="H7486" s="3" t="str">
        <f t="shared" si="118"/>
        <v/>
      </c>
    </row>
    <row r="7487" spans="8:8" x14ac:dyDescent="0.3">
      <c r="H7487" s="3" t="str">
        <f t="shared" si="118"/>
        <v/>
      </c>
    </row>
    <row r="7488" spans="8:8" x14ac:dyDescent="0.3">
      <c r="H7488" s="3" t="str">
        <f t="shared" si="118"/>
        <v/>
      </c>
    </row>
    <row r="7489" spans="8:8" x14ac:dyDescent="0.3">
      <c r="H7489" s="3" t="str">
        <f t="shared" si="118"/>
        <v/>
      </c>
    </row>
    <row r="7490" spans="8:8" x14ac:dyDescent="0.3">
      <c r="H7490" s="3" t="str">
        <f t="shared" ref="H7490:H7553" si="119">IFERROR(INT(RIGHT(E7490,2)),"")</f>
        <v/>
      </c>
    </row>
    <row r="7491" spans="8:8" x14ac:dyDescent="0.3">
      <c r="H7491" s="3" t="str">
        <f t="shared" si="119"/>
        <v/>
      </c>
    </row>
    <row r="7492" spans="8:8" x14ac:dyDescent="0.3">
      <c r="H7492" s="3" t="str">
        <f t="shared" si="119"/>
        <v/>
      </c>
    </row>
    <row r="7493" spans="8:8" x14ac:dyDescent="0.3">
      <c r="H7493" s="3" t="str">
        <f t="shared" si="119"/>
        <v/>
      </c>
    </row>
    <row r="7494" spans="8:8" x14ac:dyDescent="0.3">
      <c r="H7494" s="3" t="str">
        <f t="shared" si="119"/>
        <v/>
      </c>
    </row>
    <row r="7495" spans="8:8" x14ac:dyDescent="0.3">
      <c r="H7495" s="3" t="str">
        <f t="shared" si="119"/>
        <v/>
      </c>
    </row>
    <row r="7496" spans="8:8" x14ac:dyDescent="0.3">
      <c r="H7496" s="3" t="str">
        <f t="shared" si="119"/>
        <v/>
      </c>
    </row>
    <row r="7497" spans="8:8" x14ac:dyDescent="0.3">
      <c r="H7497" s="3" t="str">
        <f t="shared" si="119"/>
        <v/>
      </c>
    </row>
    <row r="7498" spans="8:8" x14ac:dyDescent="0.3">
      <c r="H7498" s="3" t="str">
        <f t="shared" si="119"/>
        <v/>
      </c>
    </row>
    <row r="7499" spans="8:8" x14ac:dyDescent="0.3">
      <c r="H7499" s="3" t="str">
        <f t="shared" si="119"/>
        <v/>
      </c>
    </row>
    <row r="7500" spans="8:8" x14ac:dyDescent="0.3">
      <c r="H7500" s="3" t="str">
        <f t="shared" si="119"/>
        <v/>
      </c>
    </row>
    <row r="7501" spans="8:8" x14ac:dyDescent="0.3">
      <c r="H7501" s="3" t="str">
        <f t="shared" si="119"/>
        <v/>
      </c>
    </row>
    <row r="7502" spans="8:8" x14ac:dyDescent="0.3">
      <c r="H7502" s="3" t="str">
        <f t="shared" si="119"/>
        <v/>
      </c>
    </row>
    <row r="7503" spans="8:8" x14ac:dyDescent="0.3">
      <c r="H7503" s="3" t="str">
        <f t="shared" si="119"/>
        <v/>
      </c>
    </row>
    <row r="7504" spans="8:8" x14ac:dyDescent="0.3">
      <c r="H7504" s="3" t="str">
        <f t="shared" si="119"/>
        <v/>
      </c>
    </row>
    <row r="7505" spans="8:8" x14ac:dyDescent="0.3">
      <c r="H7505" s="3" t="str">
        <f t="shared" si="119"/>
        <v/>
      </c>
    </row>
    <row r="7506" spans="8:8" x14ac:dyDescent="0.3">
      <c r="H7506" s="3" t="str">
        <f t="shared" si="119"/>
        <v/>
      </c>
    </row>
    <row r="7507" spans="8:8" x14ac:dyDescent="0.3">
      <c r="H7507" s="3" t="str">
        <f t="shared" si="119"/>
        <v/>
      </c>
    </row>
    <row r="7508" spans="8:8" x14ac:dyDescent="0.3">
      <c r="H7508" s="3" t="str">
        <f t="shared" si="119"/>
        <v/>
      </c>
    </row>
    <row r="7509" spans="8:8" x14ac:dyDescent="0.3">
      <c r="H7509" s="3" t="str">
        <f t="shared" si="119"/>
        <v/>
      </c>
    </row>
    <row r="7510" spans="8:8" x14ac:dyDescent="0.3">
      <c r="H7510" s="3" t="str">
        <f t="shared" si="119"/>
        <v/>
      </c>
    </row>
    <row r="7511" spans="8:8" x14ac:dyDescent="0.3">
      <c r="H7511" s="3" t="str">
        <f t="shared" si="119"/>
        <v/>
      </c>
    </row>
    <row r="7512" spans="8:8" x14ac:dyDescent="0.3">
      <c r="H7512" s="3" t="str">
        <f t="shared" si="119"/>
        <v/>
      </c>
    </row>
    <row r="7513" spans="8:8" x14ac:dyDescent="0.3">
      <c r="H7513" s="3" t="str">
        <f t="shared" si="119"/>
        <v/>
      </c>
    </row>
    <row r="7514" spans="8:8" x14ac:dyDescent="0.3">
      <c r="H7514" s="3" t="str">
        <f t="shared" si="119"/>
        <v/>
      </c>
    </row>
    <row r="7515" spans="8:8" x14ac:dyDescent="0.3">
      <c r="H7515" s="3" t="str">
        <f t="shared" si="119"/>
        <v/>
      </c>
    </row>
    <row r="7516" spans="8:8" x14ac:dyDescent="0.3">
      <c r="H7516" s="3" t="str">
        <f t="shared" si="119"/>
        <v/>
      </c>
    </row>
    <row r="7517" spans="8:8" x14ac:dyDescent="0.3">
      <c r="H7517" s="3" t="str">
        <f t="shared" si="119"/>
        <v/>
      </c>
    </row>
    <row r="7518" spans="8:8" x14ac:dyDescent="0.3">
      <c r="H7518" s="3" t="str">
        <f t="shared" si="119"/>
        <v/>
      </c>
    </row>
    <row r="7519" spans="8:8" x14ac:dyDescent="0.3">
      <c r="H7519" s="3" t="str">
        <f t="shared" si="119"/>
        <v/>
      </c>
    </row>
    <row r="7520" spans="8:8" x14ac:dyDescent="0.3">
      <c r="H7520" s="3" t="str">
        <f t="shared" si="119"/>
        <v/>
      </c>
    </row>
    <row r="7521" spans="8:8" x14ac:dyDescent="0.3">
      <c r="H7521" s="3" t="str">
        <f t="shared" si="119"/>
        <v/>
      </c>
    </row>
    <row r="7522" spans="8:8" x14ac:dyDescent="0.3">
      <c r="H7522" s="3" t="str">
        <f t="shared" si="119"/>
        <v/>
      </c>
    </row>
    <row r="7523" spans="8:8" x14ac:dyDescent="0.3">
      <c r="H7523" s="3" t="str">
        <f t="shared" si="119"/>
        <v/>
      </c>
    </row>
    <row r="7524" spans="8:8" x14ac:dyDescent="0.3">
      <c r="H7524" s="3" t="str">
        <f t="shared" si="119"/>
        <v/>
      </c>
    </row>
    <row r="7525" spans="8:8" x14ac:dyDescent="0.3">
      <c r="H7525" s="3" t="str">
        <f t="shared" si="119"/>
        <v/>
      </c>
    </row>
    <row r="7526" spans="8:8" x14ac:dyDescent="0.3">
      <c r="H7526" s="3" t="str">
        <f t="shared" si="119"/>
        <v/>
      </c>
    </row>
    <row r="7527" spans="8:8" x14ac:dyDescent="0.3">
      <c r="H7527" s="3" t="str">
        <f t="shared" si="119"/>
        <v/>
      </c>
    </row>
    <row r="7528" spans="8:8" x14ac:dyDescent="0.3">
      <c r="H7528" s="3" t="str">
        <f t="shared" si="119"/>
        <v/>
      </c>
    </row>
    <row r="7529" spans="8:8" x14ac:dyDescent="0.3">
      <c r="H7529" s="3" t="str">
        <f t="shared" si="119"/>
        <v/>
      </c>
    </row>
    <row r="7530" spans="8:8" x14ac:dyDescent="0.3">
      <c r="H7530" s="3" t="str">
        <f t="shared" si="119"/>
        <v/>
      </c>
    </row>
    <row r="7531" spans="8:8" x14ac:dyDescent="0.3">
      <c r="H7531" s="3" t="str">
        <f t="shared" si="119"/>
        <v/>
      </c>
    </row>
    <row r="7532" spans="8:8" x14ac:dyDescent="0.3">
      <c r="H7532" s="3" t="str">
        <f t="shared" si="119"/>
        <v/>
      </c>
    </row>
    <row r="7533" spans="8:8" x14ac:dyDescent="0.3">
      <c r="H7533" s="3" t="str">
        <f t="shared" si="119"/>
        <v/>
      </c>
    </row>
    <row r="7534" spans="8:8" x14ac:dyDescent="0.3">
      <c r="H7534" s="3" t="str">
        <f t="shared" si="119"/>
        <v/>
      </c>
    </row>
    <row r="7535" spans="8:8" x14ac:dyDescent="0.3">
      <c r="H7535" s="3" t="str">
        <f t="shared" si="119"/>
        <v/>
      </c>
    </row>
    <row r="7536" spans="8:8" x14ac:dyDescent="0.3">
      <c r="H7536" s="3" t="str">
        <f t="shared" si="119"/>
        <v/>
      </c>
    </row>
    <row r="7537" spans="8:8" x14ac:dyDescent="0.3">
      <c r="H7537" s="3" t="str">
        <f t="shared" si="119"/>
        <v/>
      </c>
    </row>
    <row r="7538" spans="8:8" x14ac:dyDescent="0.3">
      <c r="H7538" s="3" t="str">
        <f t="shared" si="119"/>
        <v/>
      </c>
    </row>
    <row r="7539" spans="8:8" x14ac:dyDescent="0.3">
      <c r="H7539" s="3" t="str">
        <f t="shared" si="119"/>
        <v/>
      </c>
    </row>
    <row r="7540" spans="8:8" x14ac:dyDescent="0.3">
      <c r="H7540" s="3" t="str">
        <f t="shared" si="119"/>
        <v/>
      </c>
    </row>
    <row r="7541" spans="8:8" x14ac:dyDescent="0.3">
      <c r="H7541" s="3" t="str">
        <f t="shared" si="119"/>
        <v/>
      </c>
    </row>
    <row r="7542" spans="8:8" x14ac:dyDescent="0.3">
      <c r="H7542" s="3" t="str">
        <f t="shared" si="119"/>
        <v/>
      </c>
    </row>
    <row r="7543" spans="8:8" x14ac:dyDescent="0.3">
      <c r="H7543" s="3" t="str">
        <f t="shared" si="119"/>
        <v/>
      </c>
    </row>
    <row r="7544" spans="8:8" x14ac:dyDescent="0.3">
      <c r="H7544" s="3" t="str">
        <f t="shared" si="119"/>
        <v/>
      </c>
    </row>
    <row r="7545" spans="8:8" x14ac:dyDescent="0.3">
      <c r="H7545" s="3" t="str">
        <f t="shared" si="119"/>
        <v/>
      </c>
    </row>
    <row r="7546" spans="8:8" x14ac:dyDescent="0.3">
      <c r="H7546" s="3" t="str">
        <f t="shared" si="119"/>
        <v/>
      </c>
    </row>
    <row r="7547" spans="8:8" x14ac:dyDescent="0.3">
      <c r="H7547" s="3" t="str">
        <f t="shared" si="119"/>
        <v/>
      </c>
    </row>
    <row r="7548" spans="8:8" x14ac:dyDescent="0.3">
      <c r="H7548" s="3" t="str">
        <f t="shared" si="119"/>
        <v/>
      </c>
    </row>
    <row r="7549" spans="8:8" x14ac:dyDescent="0.3">
      <c r="H7549" s="3" t="str">
        <f t="shared" si="119"/>
        <v/>
      </c>
    </row>
    <row r="7550" spans="8:8" x14ac:dyDescent="0.3">
      <c r="H7550" s="3" t="str">
        <f t="shared" si="119"/>
        <v/>
      </c>
    </row>
    <row r="7551" spans="8:8" x14ac:dyDescent="0.3">
      <c r="H7551" s="3" t="str">
        <f t="shared" si="119"/>
        <v/>
      </c>
    </row>
    <row r="7552" spans="8:8" x14ac:dyDescent="0.3">
      <c r="H7552" s="3" t="str">
        <f t="shared" si="119"/>
        <v/>
      </c>
    </row>
    <row r="7553" spans="8:8" x14ac:dyDescent="0.3">
      <c r="H7553" s="3" t="str">
        <f t="shared" si="119"/>
        <v/>
      </c>
    </row>
    <row r="7554" spans="8:8" x14ac:dyDescent="0.3">
      <c r="H7554" s="3" t="str">
        <f t="shared" ref="H7554:H7617" si="120">IFERROR(INT(RIGHT(E7554,2)),"")</f>
        <v/>
      </c>
    </row>
    <row r="7555" spans="8:8" x14ac:dyDescent="0.3">
      <c r="H7555" s="3" t="str">
        <f t="shared" si="120"/>
        <v/>
      </c>
    </row>
    <row r="7556" spans="8:8" x14ac:dyDescent="0.3">
      <c r="H7556" s="3" t="str">
        <f t="shared" si="120"/>
        <v/>
      </c>
    </row>
    <row r="7557" spans="8:8" x14ac:dyDescent="0.3">
      <c r="H7557" s="3" t="str">
        <f t="shared" si="120"/>
        <v/>
      </c>
    </row>
    <row r="7558" spans="8:8" x14ac:dyDescent="0.3">
      <c r="H7558" s="3" t="str">
        <f t="shared" si="120"/>
        <v/>
      </c>
    </row>
    <row r="7559" spans="8:8" x14ac:dyDescent="0.3">
      <c r="H7559" s="3" t="str">
        <f t="shared" si="120"/>
        <v/>
      </c>
    </row>
    <row r="7560" spans="8:8" x14ac:dyDescent="0.3">
      <c r="H7560" s="3" t="str">
        <f t="shared" si="120"/>
        <v/>
      </c>
    </row>
    <row r="7561" spans="8:8" x14ac:dyDescent="0.3">
      <c r="H7561" s="3" t="str">
        <f t="shared" si="120"/>
        <v/>
      </c>
    </row>
    <row r="7562" spans="8:8" x14ac:dyDescent="0.3">
      <c r="H7562" s="3" t="str">
        <f t="shared" si="120"/>
        <v/>
      </c>
    </row>
    <row r="7563" spans="8:8" x14ac:dyDescent="0.3">
      <c r="H7563" s="3" t="str">
        <f t="shared" si="120"/>
        <v/>
      </c>
    </row>
    <row r="7564" spans="8:8" x14ac:dyDescent="0.3">
      <c r="H7564" s="3" t="str">
        <f t="shared" si="120"/>
        <v/>
      </c>
    </row>
    <row r="7565" spans="8:8" x14ac:dyDescent="0.3">
      <c r="H7565" s="3" t="str">
        <f t="shared" si="120"/>
        <v/>
      </c>
    </row>
    <row r="7566" spans="8:8" x14ac:dyDescent="0.3">
      <c r="H7566" s="3" t="str">
        <f t="shared" si="120"/>
        <v/>
      </c>
    </row>
    <row r="7567" spans="8:8" x14ac:dyDescent="0.3">
      <c r="H7567" s="3" t="str">
        <f t="shared" si="120"/>
        <v/>
      </c>
    </row>
    <row r="7568" spans="8:8" x14ac:dyDescent="0.3">
      <c r="H7568" s="3" t="str">
        <f t="shared" si="120"/>
        <v/>
      </c>
    </row>
    <row r="7569" spans="8:8" x14ac:dyDescent="0.3">
      <c r="H7569" s="3" t="str">
        <f t="shared" si="120"/>
        <v/>
      </c>
    </row>
    <row r="7570" spans="8:8" x14ac:dyDescent="0.3">
      <c r="H7570" s="3" t="str">
        <f t="shared" si="120"/>
        <v/>
      </c>
    </row>
    <row r="7571" spans="8:8" x14ac:dyDescent="0.3">
      <c r="H7571" s="3" t="str">
        <f t="shared" si="120"/>
        <v/>
      </c>
    </row>
    <row r="7572" spans="8:8" x14ac:dyDescent="0.3">
      <c r="H7572" s="3" t="str">
        <f t="shared" si="120"/>
        <v/>
      </c>
    </row>
    <row r="7573" spans="8:8" x14ac:dyDescent="0.3">
      <c r="H7573" s="3" t="str">
        <f t="shared" si="120"/>
        <v/>
      </c>
    </row>
    <row r="7574" spans="8:8" x14ac:dyDescent="0.3">
      <c r="H7574" s="3" t="str">
        <f t="shared" si="120"/>
        <v/>
      </c>
    </row>
    <row r="7575" spans="8:8" x14ac:dyDescent="0.3">
      <c r="H7575" s="3" t="str">
        <f t="shared" si="120"/>
        <v/>
      </c>
    </row>
    <row r="7576" spans="8:8" x14ac:dyDescent="0.3">
      <c r="H7576" s="3" t="str">
        <f t="shared" si="120"/>
        <v/>
      </c>
    </row>
    <row r="7577" spans="8:8" x14ac:dyDescent="0.3">
      <c r="H7577" s="3" t="str">
        <f t="shared" si="120"/>
        <v/>
      </c>
    </row>
    <row r="7578" spans="8:8" x14ac:dyDescent="0.3">
      <c r="H7578" s="3" t="str">
        <f t="shared" si="120"/>
        <v/>
      </c>
    </row>
    <row r="7579" spans="8:8" x14ac:dyDescent="0.3">
      <c r="H7579" s="3" t="str">
        <f t="shared" si="120"/>
        <v/>
      </c>
    </row>
    <row r="7580" spans="8:8" x14ac:dyDescent="0.3">
      <c r="H7580" s="3" t="str">
        <f t="shared" si="120"/>
        <v/>
      </c>
    </row>
    <row r="7581" spans="8:8" x14ac:dyDescent="0.3">
      <c r="H7581" s="3" t="str">
        <f t="shared" si="120"/>
        <v/>
      </c>
    </row>
    <row r="7582" spans="8:8" x14ac:dyDescent="0.3">
      <c r="H7582" s="3" t="str">
        <f t="shared" si="120"/>
        <v/>
      </c>
    </row>
    <row r="7583" spans="8:8" x14ac:dyDescent="0.3">
      <c r="H7583" s="3" t="str">
        <f t="shared" si="120"/>
        <v/>
      </c>
    </row>
    <row r="7584" spans="8:8" x14ac:dyDescent="0.3">
      <c r="H7584" s="3" t="str">
        <f t="shared" si="120"/>
        <v/>
      </c>
    </row>
    <row r="7585" spans="8:8" x14ac:dyDescent="0.3">
      <c r="H7585" s="3" t="str">
        <f t="shared" si="120"/>
        <v/>
      </c>
    </row>
    <row r="7586" spans="8:8" x14ac:dyDescent="0.3">
      <c r="H7586" s="3" t="str">
        <f t="shared" si="120"/>
        <v/>
      </c>
    </row>
    <row r="7587" spans="8:8" x14ac:dyDescent="0.3">
      <c r="H7587" s="3" t="str">
        <f t="shared" si="120"/>
        <v/>
      </c>
    </row>
    <row r="7588" spans="8:8" x14ac:dyDescent="0.3">
      <c r="H7588" s="3" t="str">
        <f t="shared" si="120"/>
        <v/>
      </c>
    </row>
    <row r="7589" spans="8:8" x14ac:dyDescent="0.3">
      <c r="H7589" s="3" t="str">
        <f t="shared" si="120"/>
        <v/>
      </c>
    </row>
    <row r="7590" spans="8:8" x14ac:dyDescent="0.3">
      <c r="H7590" s="3" t="str">
        <f t="shared" si="120"/>
        <v/>
      </c>
    </row>
    <row r="7591" spans="8:8" x14ac:dyDescent="0.3">
      <c r="H7591" s="3" t="str">
        <f t="shared" si="120"/>
        <v/>
      </c>
    </row>
    <row r="7592" spans="8:8" x14ac:dyDescent="0.3">
      <c r="H7592" s="3" t="str">
        <f t="shared" si="120"/>
        <v/>
      </c>
    </row>
    <row r="7593" spans="8:8" x14ac:dyDescent="0.3">
      <c r="H7593" s="3" t="str">
        <f t="shared" si="120"/>
        <v/>
      </c>
    </row>
    <row r="7594" spans="8:8" x14ac:dyDescent="0.3">
      <c r="H7594" s="3" t="str">
        <f t="shared" si="120"/>
        <v/>
      </c>
    </row>
    <row r="7595" spans="8:8" x14ac:dyDescent="0.3">
      <c r="H7595" s="3" t="str">
        <f t="shared" si="120"/>
        <v/>
      </c>
    </row>
    <row r="7596" spans="8:8" x14ac:dyDescent="0.3">
      <c r="H7596" s="3" t="str">
        <f t="shared" si="120"/>
        <v/>
      </c>
    </row>
    <row r="7597" spans="8:8" x14ac:dyDescent="0.3">
      <c r="H7597" s="3" t="str">
        <f t="shared" si="120"/>
        <v/>
      </c>
    </row>
    <row r="7598" spans="8:8" x14ac:dyDescent="0.3">
      <c r="H7598" s="3" t="str">
        <f t="shared" si="120"/>
        <v/>
      </c>
    </row>
    <row r="7599" spans="8:8" x14ac:dyDescent="0.3">
      <c r="H7599" s="3" t="str">
        <f t="shared" si="120"/>
        <v/>
      </c>
    </row>
    <row r="7600" spans="8:8" x14ac:dyDescent="0.3">
      <c r="H7600" s="3" t="str">
        <f t="shared" si="120"/>
        <v/>
      </c>
    </row>
    <row r="7601" spans="8:8" x14ac:dyDescent="0.3">
      <c r="H7601" s="3" t="str">
        <f t="shared" si="120"/>
        <v/>
      </c>
    </row>
    <row r="7602" spans="8:8" x14ac:dyDescent="0.3">
      <c r="H7602" s="3" t="str">
        <f t="shared" si="120"/>
        <v/>
      </c>
    </row>
    <row r="7603" spans="8:8" x14ac:dyDescent="0.3">
      <c r="H7603" s="3" t="str">
        <f t="shared" si="120"/>
        <v/>
      </c>
    </row>
    <row r="7604" spans="8:8" x14ac:dyDescent="0.3">
      <c r="H7604" s="3" t="str">
        <f t="shared" si="120"/>
        <v/>
      </c>
    </row>
    <row r="7605" spans="8:8" x14ac:dyDescent="0.3">
      <c r="H7605" s="3" t="str">
        <f t="shared" si="120"/>
        <v/>
      </c>
    </row>
    <row r="7606" spans="8:8" x14ac:dyDescent="0.3">
      <c r="H7606" s="3" t="str">
        <f t="shared" si="120"/>
        <v/>
      </c>
    </row>
    <row r="7607" spans="8:8" x14ac:dyDescent="0.3">
      <c r="H7607" s="3" t="str">
        <f t="shared" si="120"/>
        <v/>
      </c>
    </row>
    <row r="7608" spans="8:8" x14ac:dyDescent="0.3">
      <c r="H7608" s="3" t="str">
        <f t="shared" si="120"/>
        <v/>
      </c>
    </row>
    <row r="7609" spans="8:8" x14ac:dyDescent="0.3">
      <c r="H7609" s="3" t="str">
        <f t="shared" si="120"/>
        <v/>
      </c>
    </row>
    <row r="7610" spans="8:8" x14ac:dyDescent="0.3">
      <c r="H7610" s="3" t="str">
        <f t="shared" si="120"/>
        <v/>
      </c>
    </row>
    <row r="7611" spans="8:8" x14ac:dyDescent="0.3">
      <c r="H7611" s="3" t="str">
        <f t="shared" si="120"/>
        <v/>
      </c>
    </row>
    <row r="7612" spans="8:8" x14ac:dyDescent="0.3">
      <c r="H7612" s="3" t="str">
        <f t="shared" si="120"/>
        <v/>
      </c>
    </row>
    <row r="7613" spans="8:8" x14ac:dyDescent="0.3">
      <c r="H7613" s="3" t="str">
        <f t="shared" si="120"/>
        <v/>
      </c>
    </row>
    <row r="7614" spans="8:8" x14ac:dyDescent="0.3">
      <c r="H7614" s="3" t="str">
        <f t="shared" si="120"/>
        <v/>
      </c>
    </row>
    <row r="7615" spans="8:8" x14ac:dyDescent="0.3">
      <c r="H7615" s="3" t="str">
        <f t="shared" si="120"/>
        <v/>
      </c>
    </row>
    <row r="7616" spans="8:8" x14ac:dyDescent="0.3">
      <c r="H7616" s="3" t="str">
        <f t="shared" si="120"/>
        <v/>
      </c>
    </row>
    <row r="7617" spans="8:8" x14ac:dyDescent="0.3">
      <c r="H7617" s="3" t="str">
        <f t="shared" si="120"/>
        <v/>
      </c>
    </row>
    <row r="7618" spans="8:8" x14ac:dyDescent="0.3">
      <c r="H7618" s="3" t="str">
        <f t="shared" ref="H7618:H7681" si="121">IFERROR(INT(RIGHT(E7618,2)),"")</f>
        <v/>
      </c>
    </row>
    <row r="7619" spans="8:8" x14ac:dyDescent="0.3">
      <c r="H7619" s="3" t="str">
        <f t="shared" si="121"/>
        <v/>
      </c>
    </row>
    <row r="7620" spans="8:8" x14ac:dyDescent="0.3">
      <c r="H7620" s="3" t="str">
        <f t="shared" si="121"/>
        <v/>
      </c>
    </row>
    <row r="7621" spans="8:8" x14ac:dyDescent="0.3">
      <c r="H7621" s="3" t="str">
        <f t="shared" si="121"/>
        <v/>
      </c>
    </row>
    <row r="7622" spans="8:8" x14ac:dyDescent="0.3">
      <c r="H7622" s="3" t="str">
        <f t="shared" si="121"/>
        <v/>
      </c>
    </row>
    <row r="7623" spans="8:8" x14ac:dyDescent="0.3">
      <c r="H7623" s="3" t="str">
        <f t="shared" si="121"/>
        <v/>
      </c>
    </row>
    <row r="7624" spans="8:8" x14ac:dyDescent="0.3">
      <c r="H7624" s="3" t="str">
        <f t="shared" si="121"/>
        <v/>
      </c>
    </row>
    <row r="7625" spans="8:8" x14ac:dyDescent="0.3">
      <c r="H7625" s="3" t="str">
        <f t="shared" si="121"/>
        <v/>
      </c>
    </row>
    <row r="7626" spans="8:8" x14ac:dyDescent="0.3">
      <c r="H7626" s="3" t="str">
        <f t="shared" si="121"/>
        <v/>
      </c>
    </row>
    <row r="7627" spans="8:8" x14ac:dyDescent="0.3">
      <c r="H7627" s="3" t="str">
        <f t="shared" si="121"/>
        <v/>
      </c>
    </row>
    <row r="7628" spans="8:8" x14ac:dyDescent="0.3">
      <c r="H7628" s="3" t="str">
        <f t="shared" si="121"/>
        <v/>
      </c>
    </row>
    <row r="7629" spans="8:8" x14ac:dyDescent="0.3">
      <c r="H7629" s="3" t="str">
        <f t="shared" si="121"/>
        <v/>
      </c>
    </row>
    <row r="7630" spans="8:8" x14ac:dyDescent="0.3">
      <c r="H7630" s="3" t="str">
        <f t="shared" si="121"/>
        <v/>
      </c>
    </row>
    <row r="7631" spans="8:8" x14ac:dyDescent="0.3">
      <c r="H7631" s="3" t="str">
        <f t="shared" si="121"/>
        <v/>
      </c>
    </row>
    <row r="7632" spans="8:8" x14ac:dyDescent="0.3">
      <c r="H7632" s="3" t="str">
        <f t="shared" si="121"/>
        <v/>
      </c>
    </row>
    <row r="7633" spans="8:8" x14ac:dyDescent="0.3">
      <c r="H7633" s="3" t="str">
        <f t="shared" si="121"/>
        <v/>
      </c>
    </row>
    <row r="7634" spans="8:8" x14ac:dyDescent="0.3">
      <c r="H7634" s="3" t="str">
        <f t="shared" si="121"/>
        <v/>
      </c>
    </row>
    <row r="7635" spans="8:8" x14ac:dyDescent="0.3">
      <c r="H7635" s="3" t="str">
        <f t="shared" si="121"/>
        <v/>
      </c>
    </row>
    <row r="7636" spans="8:8" x14ac:dyDescent="0.3">
      <c r="H7636" s="3" t="str">
        <f t="shared" si="121"/>
        <v/>
      </c>
    </row>
    <row r="7637" spans="8:8" x14ac:dyDescent="0.3">
      <c r="H7637" s="3" t="str">
        <f t="shared" si="121"/>
        <v/>
      </c>
    </row>
    <row r="7638" spans="8:8" x14ac:dyDescent="0.3">
      <c r="H7638" s="3" t="str">
        <f t="shared" si="121"/>
        <v/>
      </c>
    </row>
    <row r="7639" spans="8:8" x14ac:dyDescent="0.3">
      <c r="H7639" s="3" t="str">
        <f t="shared" si="121"/>
        <v/>
      </c>
    </row>
    <row r="7640" spans="8:8" x14ac:dyDescent="0.3">
      <c r="H7640" s="3" t="str">
        <f t="shared" si="121"/>
        <v/>
      </c>
    </row>
    <row r="7641" spans="8:8" x14ac:dyDescent="0.3">
      <c r="H7641" s="3" t="str">
        <f t="shared" si="121"/>
        <v/>
      </c>
    </row>
    <row r="7642" spans="8:8" x14ac:dyDescent="0.3">
      <c r="H7642" s="3" t="str">
        <f t="shared" si="121"/>
        <v/>
      </c>
    </row>
    <row r="7643" spans="8:8" x14ac:dyDescent="0.3">
      <c r="H7643" s="3" t="str">
        <f t="shared" si="121"/>
        <v/>
      </c>
    </row>
    <row r="7644" spans="8:8" x14ac:dyDescent="0.3">
      <c r="H7644" s="3" t="str">
        <f t="shared" si="121"/>
        <v/>
      </c>
    </row>
    <row r="7645" spans="8:8" x14ac:dyDescent="0.3">
      <c r="H7645" s="3" t="str">
        <f t="shared" si="121"/>
        <v/>
      </c>
    </row>
    <row r="7646" spans="8:8" x14ac:dyDescent="0.3">
      <c r="H7646" s="3" t="str">
        <f t="shared" si="121"/>
        <v/>
      </c>
    </row>
    <row r="7647" spans="8:8" x14ac:dyDescent="0.3">
      <c r="H7647" s="3" t="str">
        <f t="shared" si="121"/>
        <v/>
      </c>
    </row>
    <row r="7648" spans="8:8" x14ac:dyDescent="0.3">
      <c r="H7648" s="3" t="str">
        <f t="shared" si="121"/>
        <v/>
      </c>
    </row>
    <row r="7649" spans="8:8" x14ac:dyDescent="0.3">
      <c r="H7649" s="3" t="str">
        <f t="shared" si="121"/>
        <v/>
      </c>
    </row>
    <row r="7650" spans="8:8" x14ac:dyDescent="0.3">
      <c r="H7650" s="3" t="str">
        <f t="shared" si="121"/>
        <v/>
      </c>
    </row>
    <row r="7651" spans="8:8" x14ac:dyDescent="0.3">
      <c r="H7651" s="3" t="str">
        <f t="shared" si="121"/>
        <v/>
      </c>
    </row>
    <row r="7652" spans="8:8" x14ac:dyDescent="0.3">
      <c r="H7652" s="3" t="str">
        <f t="shared" si="121"/>
        <v/>
      </c>
    </row>
    <row r="7653" spans="8:8" x14ac:dyDescent="0.3">
      <c r="H7653" s="3" t="str">
        <f t="shared" si="121"/>
        <v/>
      </c>
    </row>
    <row r="7654" spans="8:8" x14ac:dyDescent="0.3">
      <c r="H7654" s="3" t="str">
        <f t="shared" si="121"/>
        <v/>
      </c>
    </row>
    <row r="7655" spans="8:8" x14ac:dyDescent="0.3">
      <c r="H7655" s="3" t="str">
        <f t="shared" si="121"/>
        <v/>
      </c>
    </row>
    <row r="7656" spans="8:8" x14ac:dyDescent="0.3">
      <c r="H7656" s="3" t="str">
        <f t="shared" si="121"/>
        <v/>
      </c>
    </row>
    <row r="7657" spans="8:8" x14ac:dyDescent="0.3">
      <c r="H7657" s="3" t="str">
        <f t="shared" si="121"/>
        <v/>
      </c>
    </row>
    <row r="7658" spans="8:8" x14ac:dyDescent="0.3">
      <c r="H7658" s="3" t="str">
        <f t="shared" si="121"/>
        <v/>
      </c>
    </row>
    <row r="7659" spans="8:8" x14ac:dyDescent="0.3">
      <c r="H7659" s="3" t="str">
        <f t="shared" si="121"/>
        <v/>
      </c>
    </row>
    <row r="7660" spans="8:8" x14ac:dyDescent="0.3">
      <c r="H7660" s="3" t="str">
        <f t="shared" si="121"/>
        <v/>
      </c>
    </row>
    <row r="7661" spans="8:8" x14ac:dyDescent="0.3">
      <c r="H7661" s="3" t="str">
        <f t="shared" si="121"/>
        <v/>
      </c>
    </row>
    <row r="7662" spans="8:8" x14ac:dyDescent="0.3">
      <c r="H7662" s="3" t="str">
        <f t="shared" si="121"/>
        <v/>
      </c>
    </row>
    <row r="7663" spans="8:8" x14ac:dyDescent="0.3">
      <c r="H7663" s="3" t="str">
        <f t="shared" si="121"/>
        <v/>
      </c>
    </row>
    <row r="7664" spans="8:8" x14ac:dyDescent="0.3">
      <c r="H7664" s="3" t="str">
        <f t="shared" si="121"/>
        <v/>
      </c>
    </row>
    <row r="7665" spans="8:8" x14ac:dyDescent="0.3">
      <c r="H7665" s="3" t="str">
        <f t="shared" si="121"/>
        <v/>
      </c>
    </row>
    <row r="7666" spans="8:8" x14ac:dyDescent="0.3">
      <c r="H7666" s="3" t="str">
        <f t="shared" si="121"/>
        <v/>
      </c>
    </row>
    <row r="7667" spans="8:8" x14ac:dyDescent="0.3">
      <c r="H7667" s="3" t="str">
        <f t="shared" si="121"/>
        <v/>
      </c>
    </row>
    <row r="7668" spans="8:8" x14ac:dyDescent="0.3">
      <c r="H7668" s="3" t="str">
        <f t="shared" si="121"/>
        <v/>
      </c>
    </row>
    <row r="7669" spans="8:8" x14ac:dyDescent="0.3">
      <c r="H7669" s="3" t="str">
        <f t="shared" si="121"/>
        <v/>
      </c>
    </row>
    <row r="7670" spans="8:8" x14ac:dyDescent="0.3">
      <c r="H7670" s="3" t="str">
        <f t="shared" si="121"/>
        <v/>
      </c>
    </row>
    <row r="7671" spans="8:8" x14ac:dyDescent="0.3">
      <c r="H7671" s="3" t="str">
        <f t="shared" si="121"/>
        <v/>
      </c>
    </row>
    <row r="7672" spans="8:8" x14ac:dyDescent="0.3">
      <c r="H7672" s="3" t="str">
        <f t="shared" si="121"/>
        <v/>
      </c>
    </row>
    <row r="7673" spans="8:8" x14ac:dyDescent="0.3">
      <c r="H7673" s="3" t="str">
        <f t="shared" si="121"/>
        <v/>
      </c>
    </row>
    <row r="7674" spans="8:8" x14ac:dyDescent="0.3">
      <c r="H7674" s="3" t="str">
        <f t="shared" si="121"/>
        <v/>
      </c>
    </row>
    <row r="7675" spans="8:8" x14ac:dyDescent="0.3">
      <c r="H7675" s="3" t="str">
        <f t="shared" si="121"/>
        <v/>
      </c>
    </row>
    <row r="7676" spans="8:8" x14ac:dyDescent="0.3">
      <c r="H7676" s="3" t="str">
        <f t="shared" si="121"/>
        <v/>
      </c>
    </row>
    <row r="7677" spans="8:8" x14ac:dyDescent="0.3">
      <c r="H7677" s="3" t="str">
        <f t="shared" si="121"/>
        <v/>
      </c>
    </row>
    <row r="7678" spans="8:8" x14ac:dyDescent="0.3">
      <c r="H7678" s="3" t="str">
        <f t="shared" si="121"/>
        <v/>
      </c>
    </row>
    <row r="7679" spans="8:8" x14ac:dyDescent="0.3">
      <c r="H7679" s="3" t="str">
        <f t="shared" si="121"/>
        <v/>
      </c>
    </row>
    <row r="7680" spans="8:8" x14ac:dyDescent="0.3">
      <c r="H7680" s="3" t="str">
        <f t="shared" si="121"/>
        <v/>
      </c>
    </row>
    <row r="7681" spans="8:8" x14ac:dyDescent="0.3">
      <c r="H7681" s="3" t="str">
        <f t="shared" si="121"/>
        <v/>
      </c>
    </row>
    <row r="7682" spans="8:8" x14ac:dyDescent="0.3">
      <c r="H7682" s="3" t="str">
        <f t="shared" ref="H7682:H7745" si="122">IFERROR(INT(RIGHT(E7682,2)),"")</f>
        <v/>
      </c>
    </row>
    <row r="7683" spans="8:8" x14ac:dyDescent="0.3">
      <c r="H7683" s="3" t="str">
        <f t="shared" si="122"/>
        <v/>
      </c>
    </row>
    <row r="7684" spans="8:8" x14ac:dyDescent="0.3">
      <c r="H7684" s="3" t="str">
        <f t="shared" si="122"/>
        <v/>
      </c>
    </row>
    <row r="7685" spans="8:8" x14ac:dyDescent="0.3">
      <c r="H7685" s="3" t="str">
        <f t="shared" si="122"/>
        <v/>
      </c>
    </row>
    <row r="7686" spans="8:8" x14ac:dyDescent="0.3">
      <c r="H7686" s="3" t="str">
        <f t="shared" si="122"/>
        <v/>
      </c>
    </row>
    <row r="7687" spans="8:8" x14ac:dyDescent="0.3">
      <c r="H7687" s="3" t="str">
        <f t="shared" si="122"/>
        <v/>
      </c>
    </row>
    <row r="7688" spans="8:8" x14ac:dyDescent="0.3">
      <c r="H7688" s="3" t="str">
        <f t="shared" si="122"/>
        <v/>
      </c>
    </row>
    <row r="7689" spans="8:8" x14ac:dyDescent="0.3">
      <c r="H7689" s="3" t="str">
        <f t="shared" si="122"/>
        <v/>
      </c>
    </row>
    <row r="7690" spans="8:8" x14ac:dyDescent="0.3">
      <c r="H7690" s="3" t="str">
        <f t="shared" si="122"/>
        <v/>
      </c>
    </row>
    <row r="7691" spans="8:8" x14ac:dyDescent="0.3">
      <c r="H7691" s="3" t="str">
        <f t="shared" si="122"/>
        <v/>
      </c>
    </row>
    <row r="7692" spans="8:8" x14ac:dyDescent="0.3">
      <c r="H7692" s="3" t="str">
        <f t="shared" si="122"/>
        <v/>
      </c>
    </row>
    <row r="7693" spans="8:8" x14ac:dyDescent="0.3">
      <c r="H7693" s="3" t="str">
        <f t="shared" si="122"/>
        <v/>
      </c>
    </row>
    <row r="7694" spans="8:8" x14ac:dyDescent="0.3">
      <c r="H7694" s="3" t="str">
        <f t="shared" si="122"/>
        <v/>
      </c>
    </row>
    <row r="7695" spans="8:8" x14ac:dyDescent="0.3">
      <c r="H7695" s="3" t="str">
        <f t="shared" si="122"/>
        <v/>
      </c>
    </row>
    <row r="7696" spans="8:8" x14ac:dyDescent="0.3">
      <c r="H7696" s="3" t="str">
        <f t="shared" si="122"/>
        <v/>
      </c>
    </row>
    <row r="7697" spans="8:8" x14ac:dyDescent="0.3">
      <c r="H7697" s="3" t="str">
        <f t="shared" si="122"/>
        <v/>
      </c>
    </row>
    <row r="7698" spans="8:8" x14ac:dyDescent="0.3">
      <c r="H7698" s="3" t="str">
        <f t="shared" si="122"/>
        <v/>
      </c>
    </row>
    <row r="7699" spans="8:8" x14ac:dyDescent="0.3">
      <c r="H7699" s="3" t="str">
        <f t="shared" si="122"/>
        <v/>
      </c>
    </row>
    <row r="7700" spans="8:8" x14ac:dyDescent="0.3">
      <c r="H7700" s="3" t="str">
        <f t="shared" si="122"/>
        <v/>
      </c>
    </row>
    <row r="7701" spans="8:8" x14ac:dyDescent="0.3">
      <c r="H7701" s="3" t="str">
        <f t="shared" si="122"/>
        <v/>
      </c>
    </row>
    <row r="7702" spans="8:8" x14ac:dyDescent="0.3">
      <c r="H7702" s="3" t="str">
        <f t="shared" si="122"/>
        <v/>
      </c>
    </row>
    <row r="7703" spans="8:8" x14ac:dyDescent="0.3">
      <c r="H7703" s="3" t="str">
        <f t="shared" si="122"/>
        <v/>
      </c>
    </row>
    <row r="7704" spans="8:8" x14ac:dyDescent="0.3">
      <c r="H7704" s="3" t="str">
        <f t="shared" si="122"/>
        <v/>
      </c>
    </row>
    <row r="7705" spans="8:8" x14ac:dyDescent="0.3">
      <c r="H7705" s="3" t="str">
        <f t="shared" si="122"/>
        <v/>
      </c>
    </row>
    <row r="7706" spans="8:8" x14ac:dyDescent="0.3">
      <c r="H7706" s="3" t="str">
        <f t="shared" si="122"/>
        <v/>
      </c>
    </row>
    <row r="7707" spans="8:8" x14ac:dyDescent="0.3">
      <c r="H7707" s="3" t="str">
        <f t="shared" si="122"/>
        <v/>
      </c>
    </row>
    <row r="7708" spans="8:8" x14ac:dyDescent="0.3">
      <c r="H7708" s="3" t="str">
        <f t="shared" si="122"/>
        <v/>
      </c>
    </row>
    <row r="7709" spans="8:8" x14ac:dyDescent="0.3">
      <c r="H7709" s="3" t="str">
        <f t="shared" si="122"/>
        <v/>
      </c>
    </row>
    <row r="7710" spans="8:8" x14ac:dyDescent="0.3">
      <c r="H7710" s="3" t="str">
        <f t="shared" si="122"/>
        <v/>
      </c>
    </row>
    <row r="7711" spans="8:8" x14ac:dyDescent="0.3">
      <c r="H7711" s="3" t="str">
        <f t="shared" si="122"/>
        <v/>
      </c>
    </row>
    <row r="7712" spans="8:8" x14ac:dyDescent="0.3">
      <c r="H7712" s="3" t="str">
        <f t="shared" si="122"/>
        <v/>
      </c>
    </row>
    <row r="7713" spans="8:8" x14ac:dyDescent="0.3">
      <c r="H7713" s="3" t="str">
        <f t="shared" si="122"/>
        <v/>
      </c>
    </row>
    <row r="7714" spans="8:8" x14ac:dyDescent="0.3">
      <c r="H7714" s="3" t="str">
        <f t="shared" si="122"/>
        <v/>
      </c>
    </row>
    <row r="7715" spans="8:8" x14ac:dyDescent="0.3">
      <c r="H7715" s="3" t="str">
        <f t="shared" si="122"/>
        <v/>
      </c>
    </row>
    <row r="7716" spans="8:8" x14ac:dyDescent="0.3">
      <c r="H7716" s="3" t="str">
        <f t="shared" si="122"/>
        <v/>
      </c>
    </row>
    <row r="7717" spans="8:8" x14ac:dyDescent="0.3">
      <c r="H7717" s="3" t="str">
        <f t="shared" si="122"/>
        <v/>
      </c>
    </row>
    <row r="7718" spans="8:8" x14ac:dyDescent="0.3">
      <c r="H7718" s="3" t="str">
        <f t="shared" si="122"/>
        <v/>
      </c>
    </row>
    <row r="7719" spans="8:8" x14ac:dyDescent="0.3">
      <c r="H7719" s="3" t="str">
        <f t="shared" si="122"/>
        <v/>
      </c>
    </row>
    <row r="7720" spans="8:8" x14ac:dyDescent="0.3">
      <c r="H7720" s="3" t="str">
        <f t="shared" si="122"/>
        <v/>
      </c>
    </row>
    <row r="7721" spans="8:8" x14ac:dyDescent="0.3">
      <c r="H7721" s="3" t="str">
        <f t="shared" si="122"/>
        <v/>
      </c>
    </row>
    <row r="7722" spans="8:8" x14ac:dyDescent="0.3">
      <c r="H7722" s="3" t="str">
        <f t="shared" si="122"/>
        <v/>
      </c>
    </row>
    <row r="7723" spans="8:8" x14ac:dyDescent="0.3">
      <c r="H7723" s="3" t="str">
        <f t="shared" si="122"/>
        <v/>
      </c>
    </row>
    <row r="7724" spans="8:8" x14ac:dyDescent="0.3">
      <c r="H7724" s="3" t="str">
        <f t="shared" si="122"/>
        <v/>
      </c>
    </row>
    <row r="7725" spans="8:8" x14ac:dyDescent="0.3">
      <c r="H7725" s="3" t="str">
        <f t="shared" si="122"/>
        <v/>
      </c>
    </row>
    <row r="7726" spans="8:8" x14ac:dyDescent="0.3">
      <c r="H7726" s="3" t="str">
        <f t="shared" si="122"/>
        <v/>
      </c>
    </row>
    <row r="7727" spans="8:8" x14ac:dyDescent="0.3">
      <c r="H7727" s="3" t="str">
        <f t="shared" si="122"/>
        <v/>
      </c>
    </row>
    <row r="7728" spans="8:8" x14ac:dyDescent="0.3">
      <c r="H7728" s="3" t="str">
        <f t="shared" si="122"/>
        <v/>
      </c>
    </row>
    <row r="7729" spans="8:8" x14ac:dyDescent="0.3">
      <c r="H7729" s="3" t="str">
        <f t="shared" si="122"/>
        <v/>
      </c>
    </row>
    <row r="7730" spans="8:8" x14ac:dyDescent="0.3">
      <c r="H7730" s="3" t="str">
        <f t="shared" si="122"/>
        <v/>
      </c>
    </row>
    <row r="7731" spans="8:8" x14ac:dyDescent="0.3">
      <c r="H7731" s="3" t="str">
        <f t="shared" si="122"/>
        <v/>
      </c>
    </row>
    <row r="7732" spans="8:8" x14ac:dyDescent="0.3">
      <c r="H7732" s="3" t="str">
        <f t="shared" si="122"/>
        <v/>
      </c>
    </row>
    <row r="7733" spans="8:8" x14ac:dyDescent="0.3">
      <c r="H7733" s="3" t="str">
        <f t="shared" si="122"/>
        <v/>
      </c>
    </row>
    <row r="7734" spans="8:8" x14ac:dyDescent="0.3">
      <c r="H7734" s="3" t="str">
        <f t="shared" si="122"/>
        <v/>
      </c>
    </row>
    <row r="7735" spans="8:8" x14ac:dyDescent="0.3">
      <c r="H7735" s="3" t="str">
        <f t="shared" si="122"/>
        <v/>
      </c>
    </row>
    <row r="7736" spans="8:8" x14ac:dyDescent="0.3">
      <c r="H7736" s="3" t="str">
        <f t="shared" si="122"/>
        <v/>
      </c>
    </row>
    <row r="7737" spans="8:8" x14ac:dyDescent="0.3">
      <c r="H7737" s="3" t="str">
        <f t="shared" si="122"/>
        <v/>
      </c>
    </row>
    <row r="7738" spans="8:8" x14ac:dyDescent="0.3">
      <c r="H7738" s="3" t="str">
        <f t="shared" si="122"/>
        <v/>
      </c>
    </row>
    <row r="7739" spans="8:8" x14ac:dyDescent="0.3">
      <c r="H7739" s="3" t="str">
        <f t="shared" si="122"/>
        <v/>
      </c>
    </row>
    <row r="7740" spans="8:8" x14ac:dyDescent="0.3">
      <c r="H7740" s="3" t="str">
        <f t="shared" si="122"/>
        <v/>
      </c>
    </row>
    <row r="7741" spans="8:8" x14ac:dyDescent="0.3">
      <c r="H7741" s="3" t="str">
        <f t="shared" si="122"/>
        <v/>
      </c>
    </row>
    <row r="7742" spans="8:8" x14ac:dyDescent="0.3">
      <c r="H7742" s="3" t="str">
        <f t="shared" si="122"/>
        <v/>
      </c>
    </row>
    <row r="7743" spans="8:8" x14ac:dyDescent="0.3">
      <c r="H7743" s="3" t="str">
        <f t="shared" si="122"/>
        <v/>
      </c>
    </row>
    <row r="7744" spans="8:8" x14ac:dyDescent="0.3">
      <c r="H7744" s="3" t="str">
        <f t="shared" si="122"/>
        <v/>
      </c>
    </row>
    <row r="7745" spans="8:8" x14ac:dyDescent="0.3">
      <c r="H7745" s="3" t="str">
        <f t="shared" si="122"/>
        <v/>
      </c>
    </row>
    <row r="7746" spans="8:8" x14ac:dyDescent="0.3">
      <c r="H7746" s="3" t="str">
        <f t="shared" ref="H7746:H7809" si="123">IFERROR(INT(RIGHT(E7746,2)),"")</f>
        <v/>
      </c>
    </row>
    <row r="7747" spans="8:8" x14ac:dyDescent="0.3">
      <c r="H7747" s="3" t="str">
        <f t="shared" si="123"/>
        <v/>
      </c>
    </row>
    <row r="7748" spans="8:8" x14ac:dyDescent="0.3">
      <c r="H7748" s="3" t="str">
        <f t="shared" si="123"/>
        <v/>
      </c>
    </row>
    <row r="7749" spans="8:8" x14ac:dyDescent="0.3">
      <c r="H7749" s="3" t="str">
        <f t="shared" si="123"/>
        <v/>
      </c>
    </row>
    <row r="7750" spans="8:8" x14ac:dyDescent="0.3">
      <c r="H7750" s="3" t="str">
        <f t="shared" si="123"/>
        <v/>
      </c>
    </row>
    <row r="7751" spans="8:8" x14ac:dyDescent="0.3">
      <c r="H7751" s="3" t="str">
        <f t="shared" si="123"/>
        <v/>
      </c>
    </row>
    <row r="7752" spans="8:8" x14ac:dyDescent="0.3">
      <c r="H7752" s="3" t="str">
        <f t="shared" si="123"/>
        <v/>
      </c>
    </row>
    <row r="7753" spans="8:8" x14ac:dyDescent="0.3">
      <c r="H7753" s="3" t="str">
        <f t="shared" si="123"/>
        <v/>
      </c>
    </row>
    <row r="7754" spans="8:8" x14ac:dyDescent="0.3">
      <c r="H7754" s="3" t="str">
        <f t="shared" si="123"/>
        <v/>
      </c>
    </row>
    <row r="7755" spans="8:8" x14ac:dyDescent="0.3">
      <c r="H7755" s="3" t="str">
        <f t="shared" si="123"/>
        <v/>
      </c>
    </row>
    <row r="7756" spans="8:8" x14ac:dyDescent="0.3">
      <c r="H7756" s="3" t="str">
        <f t="shared" si="123"/>
        <v/>
      </c>
    </row>
    <row r="7757" spans="8:8" x14ac:dyDescent="0.3">
      <c r="H7757" s="3" t="str">
        <f t="shared" si="123"/>
        <v/>
      </c>
    </row>
    <row r="7758" spans="8:8" x14ac:dyDescent="0.3">
      <c r="H7758" s="3" t="str">
        <f t="shared" si="123"/>
        <v/>
      </c>
    </row>
    <row r="7759" spans="8:8" x14ac:dyDescent="0.3">
      <c r="H7759" s="3" t="str">
        <f t="shared" si="123"/>
        <v/>
      </c>
    </row>
    <row r="7760" spans="8:8" x14ac:dyDescent="0.3">
      <c r="H7760" s="3" t="str">
        <f t="shared" si="123"/>
        <v/>
      </c>
    </row>
    <row r="7761" spans="8:8" x14ac:dyDescent="0.3">
      <c r="H7761" s="3" t="str">
        <f t="shared" si="123"/>
        <v/>
      </c>
    </row>
    <row r="7762" spans="8:8" x14ac:dyDescent="0.3">
      <c r="H7762" s="3" t="str">
        <f t="shared" si="123"/>
        <v/>
      </c>
    </row>
    <row r="7763" spans="8:8" x14ac:dyDescent="0.3">
      <c r="H7763" s="3" t="str">
        <f t="shared" si="123"/>
        <v/>
      </c>
    </row>
    <row r="7764" spans="8:8" x14ac:dyDescent="0.3">
      <c r="H7764" s="3" t="str">
        <f t="shared" si="123"/>
        <v/>
      </c>
    </row>
    <row r="7765" spans="8:8" x14ac:dyDescent="0.3">
      <c r="H7765" s="3" t="str">
        <f t="shared" si="123"/>
        <v/>
      </c>
    </row>
    <row r="7766" spans="8:8" x14ac:dyDescent="0.3">
      <c r="H7766" s="3" t="str">
        <f t="shared" si="123"/>
        <v/>
      </c>
    </row>
    <row r="7767" spans="8:8" x14ac:dyDescent="0.3">
      <c r="H7767" s="3" t="str">
        <f t="shared" si="123"/>
        <v/>
      </c>
    </row>
    <row r="7768" spans="8:8" x14ac:dyDescent="0.3">
      <c r="H7768" s="3" t="str">
        <f t="shared" si="123"/>
        <v/>
      </c>
    </row>
    <row r="7769" spans="8:8" x14ac:dyDescent="0.3">
      <c r="H7769" s="3" t="str">
        <f t="shared" si="123"/>
        <v/>
      </c>
    </row>
    <row r="7770" spans="8:8" x14ac:dyDescent="0.3">
      <c r="H7770" s="3" t="str">
        <f t="shared" si="123"/>
        <v/>
      </c>
    </row>
    <row r="7771" spans="8:8" x14ac:dyDescent="0.3">
      <c r="H7771" s="3" t="str">
        <f t="shared" si="123"/>
        <v/>
      </c>
    </row>
    <row r="7772" spans="8:8" x14ac:dyDescent="0.3">
      <c r="H7772" s="3" t="str">
        <f t="shared" si="123"/>
        <v/>
      </c>
    </row>
    <row r="7773" spans="8:8" x14ac:dyDescent="0.3">
      <c r="H7773" s="3" t="str">
        <f t="shared" si="123"/>
        <v/>
      </c>
    </row>
    <row r="7774" spans="8:8" x14ac:dyDescent="0.3">
      <c r="H7774" s="3" t="str">
        <f t="shared" si="123"/>
        <v/>
      </c>
    </row>
    <row r="7775" spans="8:8" x14ac:dyDescent="0.3">
      <c r="H7775" s="3" t="str">
        <f t="shared" si="123"/>
        <v/>
      </c>
    </row>
    <row r="7776" spans="8:8" x14ac:dyDescent="0.3">
      <c r="H7776" s="3" t="str">
        <f t="shared" si="123"/>
        <v/>
      </c>
    </row>
    <row r="7777" spans="8:8" x14ac:dyDescent="0.3">
      <c r="H7777" s="3" t="str">
        <f t="shared" si="123"/>
        <v/>
      </c>
    </row>
    <row r="7778" spans="8:8" x14ac:dyDescent="0.3">
      <c r="H7778" s="3" t="str">
        <f t="shared" si="123"/>
        <v/>
      </c>
    </row>
    <row r="7779" spans="8:8" x14ac:dyDescent="0.3">
      <c r="H7779" s="3" t="str">
        <f t="shared" si="123"/>
        <v/>
      </c>
    </row>
    <row r="7780" spans="8:8" x14ac:dyDescent="0.3">
      <c r="H7780" s="3" t="str">
        <f t="shared" si="123"/>
        <v/>
      </c>
    </row>
    <row r="7781" spans="8:8" x14ac:dyDescent="0.3">
      <c r="H7781" s="3" t="str">
        <f t="shared" si="123"/>
        <v/>
      </c>
    </row>
    <row r="7782" spans="8:8" x14ac:dyDescent="0.3">
      <c r="H7782" s="3" t="str">
        <f t="shared" si="123"/>
        <v/>
      </c>
    </row>
    <row r="7783" spans="8:8" x14ac:dyDescent="0.3">
      <c r="H7783" s="3" t="str">
        <f t="shared" si="123"/>
        <v/>
      </c>
    </row>
    <row r="7784" spans="8:8" x14ac:dyDescent="0.3">
      <c r="H7784" s="3" t="str">
        <f t="shared" si="123"/>
        <v/>
      </c>
    </row>
    <row r="7785" spans="8:8" x14ac:dyDescent="0.3">
      <c r="H7785" s="3" t="str">
        <f t="shared" si="123"/>
        <v/>
      </c>
    </row>
    <row r="7786" spans="8:8" x14ac:dyDescent="0.3">
      <c r="H7786" s="3" t="str">
        <f t="shared" si="123"/>
        <v/>
      </c>
    </row>
    <row r="7787" spans="8:8" x14ac:dyDescent="0.3">
      <c r="H7787" s="3" t="str">
        <f t="shared" si="123"/>
        <v/>
      </c>
    </row>
    <row r="7788" spans="8:8" x14ac:dyDescent="0.3">
      <c r="H7788" s="3" t="str">
        <f t="shared" si="123"/>
        <v/>
      </c>
    </row>
    <row r="7789" spans="8:8" x14ac:dyDescent="0.3">
      <c r="H7789" s="3" t="str">
        <f t="shared" si="123"/>
        <v/>
      </c>
    </row>
    <row r="7790" spans="8:8" x14ac:dyDescent="0.3">
      <c r="H7790" s="3" t="str">
        <f t="shared" si="123"/>
        <v/>
      </c>
    </row>
    <row r="7791" spans="8:8" x14ac:dyDescent="0.3">
      <c r="H7791" s="3" t="str">
        <f t="shared" si="123"/>
        <v/>
      </c>
    </row>
    <row r="7792" spans="8:8" x14ac:dyDescent="0.3">
      <c r="H7792" s="3" t="str">
        <f t="shared" si="123"/>
        <v/>
      </c>
    </row>
    <row r="7793" spans="8:8" x14ac:dyDescent="0.3">
      <c r="H7793" s="3" t="str">
        <f t="shared" si="123"/>
        <v/>
      </c>
    </row>
    <row r="7794" spans="8:8" x14ac:dyDescent="0.3">
      <c r="H7794" s="3" t="str">
        <f t="shared" si="123"/>
        <v/>
      </c>
    </row>
    <row r="7795" spans="8:8" x14ac:dyDescent="0.3">
      <c r="H7795" s="3" t="str">
        <f t="shared" si="123"/>
        <v/>
      </c>
    </row>
    <row r="7796" spans="8:8" x14ac:dyDescent="0.3">
      <c r="H7796" s="3" t="str">
        <f t="shared" si="123"/>
        <v/>
      </c>
    </row>
    <row r="7797" spans="8:8" x14ac:dyDescent="0.3">
      <c r="H7797" s="3" t="str">
        <f t="shared" si="123"/>
        <v/>
      </c>
    </row>
    <row r="7798" spans="8:8" x14ac:dyDescent="0.3">
      <c r="H7798" s="3" t="str">
        <f t="shared" si="123"/>
        <v/>
      </c>
    </row>
    <row r="7799" spans="8:8" x14ac:dyDescent="0.3">
      <c r="H7799" s="3" t="str">
        <f t="shared" si="123"/>
        <v/>
      </c>
    </row>
    <row r="7800" spans="8:8" x14ac:dyDescent="0.3">
      <c r="H7800" s="3" t="str">
        <f t="shared" si="123"/>
        <v/>
      </c>
    </row>
    <row r="7801" spans="8:8" x14ac:dyDescent="0.3">
      <c r="H7801" s="3" t="str">
        <f t="shared" si="123"/>
        <v/>
      </c>
    </row>
    <row r="7802" spans="8:8" x14ac:dyDescent="0.3">
      <c r="H7802" s="3" t="str">
        <f t="shared" si="123"/>
        <v/>
      </c>
    </row>
    <row r="7803" spans="8:8" x14ac:dyDescent="0.3">
      <c r="H7803" s="3" t="str">
        <f t="shared" si="123"/>
        <v/>
      </c>
    </row>
    <row r="7804" spans="8:8" x14ac:dyDescent="0.3">
      <c r="H7804" s="3" t="str">
        <f t="shared" si="123"/>
        <v/>
      </c>
    </row>
    <row r="7805" spans="8:8" x14ac:dyDescent="0.3">
      <c r="H7805" s="3" t="str">
        <f t="shared" si="123"/>
        <v/>
      </c>
    </row>
    <row r="7806" spans="8:8" x14ac:dyDescent="0.3">
      <c r="H7806" s="3" t="str">
        <f t="shared" si="123"/>
        <v/>
      </c>
    </row>
    <row r="7807" spans="8:8" x14ac:dyDescent="0.3">
      <c r="H7807" s="3" t="str">
        <f t="shared" si="123"/>
        <v/>
      </c>
    </row>
    <row r="7808" spans="8:8" x14ac:dyDescent="0.3">
      <c r="H7808" s="3" t="str">
        <f t="shared" si="123"/>
        <v/>
      </c>
    </row>
    <row r="7809" spans="8:8" x14ac:dyDescent="0.3">
      <c r="H7809" s="3" t="str">
        <f t="shared" si="123"/>
        <v/>
      </c>
    </row>
    <row r="7810" spans="8:8" x14ac:dyDescent="0.3">
      <c r="H7810" s="3" t="str">
        <f t="shared" ref="H7810:H7873" si="124">IFERROR(INT(RIGHT(E7810,2)),"")</f>
        <v/>
      </c>
    </row>
    <row r="7811" spans="8:8" x14ac:dyDescent="0.3">
      <c r="H7811" s="3" t="str">
        <f t="shared" si="124"/>
        <v/>
      </c>
    </row>
    <row r="7812" spans="8:8" x14ac:dyDescent="0.3">
      <c r="H7812" s="3" t="str">
        <f t="shared" si="124"/>
        <v/>
      </c>
    </row>
    <row r="7813" spans="8:8" x14ac:dyDescent="0.3">
      <c r="H7813" s="3" t="str">
        <f t="shared" si="124"/>
        <v/>
      </c>
    </row>
    <row r="7814" spans="8:8" x14ac:dyDescent="0.3">
      <c r="H7814" s="3" t="str">
        <f t="shared" si="124"/>
        <v/>
      </c>
    </row>
    <row r="7815" spans="8:8" x14ac:dyDescent="0.3">
      <c r="H7815" s="3" t="str">
        <f t="shared" si="124"/>
        <v/>
      </c>
    </row>
    <row r="7816" spans="8:8" x14ac:dyDescent="0.3">
      <c r="H7816" s="3" t="str">
        <f t="shared" si="124"/>
        <v/>
      </c>
    </row>
    <row r="7817" spans="8:8" x14ac:dyDescent="0.3">
      <c r="H7817" s="3" t="str">
        <f t="shared" si="124"/>
        <v/>
      </c>
    </row>
    <row r="7818" spans="8:8" x14ac:dyDescent="0.3">
      <c r="H7818" s="3" t="str">
        <f t="shared" si="124"/>
        <v/>
      </c>
    </row>
    <row r="7819" spans="8:8" x14ac:dyDescent="0.3">
      <c r="H7819" s="3" t="str">
        <f t="shared" si="124"/>
        <v/>
      </c>
    </row>
    <row r="7820" spans="8:8" x14ac:dyDescent="0.3">
      <c r="H7820" s="3" t="str">
        <f t="shared" si="124"/>
        <v/>
      </c>
    </row>
    <row r="7821" spans="8:8" x14ac:dyDescent="0.3">
      <c r="H7821" s="3" t="str">
        <f t="shared" si="124"/>
        <v/>
      </c>
    </row>
    <row r="7822" spans="8:8" x14ac:dyDescent="0.3">
      <c r="H7822" s="3" t="str">
        <f t="shared" si="124"/>
        <v/>
      </c>
    </row>
    <row r="7823" spans="8:8" x14ac:dyDescent="0.3">
      <c r="H7823" s="3" t="str">
        <f t="shared" si="124"/>
        <v/>
      </c>
    </row>
    <row r="7824" spans="8:8" x14ac:dyDescent="0.3">
      <c r="H7824" s="3" t="str">
        <f t="shared" si="124"/>
        <v/>
      </c>
    </row>
    <row r="7825" spans="8:8" x14ac:dyDescent="0.3">
      <c r="H7825" s="3" t="str">
        <f t="shared" si="124"/>
        <v/>
      </c>
    </row>
    <row r="7826" spans="8:8" x14ac:dyDescent="0.3">
      <c r="H7826" s="3" t="str">
        <f t="shared" si="124"/>
        <v/>
      </c>
    </row>
    <row r="7827" spans="8:8" x14ac:dyDescent="0.3">
      <c r="H7827" s="3" t="str">
        <f t="shared" si="124"/>
        <v/>
      </c>
    </row>
    <row r="7828" spans="8:8" x14ac:dyDescent="0.3">
      <c r="H7828" s="3" t="str">
        <f t="shared" si="124"/>
        <v/>
      </c>
    </row>
    <row r="7829" spans="8:8" x14ac:dyDescent="0.3">
      <c r="H7829" s="3" t="str">
        <f t="shared" si="124"/>
        <v/>
      </c>
    </row>
    <row r="7830" spans="8:8" x14ac:dyDescent="0.3">
      <c r="H7830" s="3" t="str">
        <f t="shared" si="124"/>
        <v/>
      </c>
    </row>
    <row r="7831" spans="8:8" x14ac:dyDescent="0.3">
      <c r="H7831" s="3" t="str">
        <f t="shared" si="124"/>
        <v/>
      </c>
    </row>
    <row r="7832" spans="8:8" x14ac:dyDescent="0.3">
      <c r="H7832" s="3" t="str">
        <f t="shared" si="124"/>
        <v/>
      </c>
    </row>
    <row r="7833" spans="8:8" x14ac:dyDescent="0.3">
      <c r="H7833" s="3" t="str">
        <f t="shared" si="124"/>
        <v/>
      </c>
    </row>
    <row r="7834" spans="8:8" x14ac:dyDescent="0.3">
      <c r="H7834" s="3" t="str">
        <f t="shared" si="124"/>
        <v/>
      </c>
    </row>
    <row r="7835" spans="8:8" x14ac:dyDescent="0.3">
      <c r="H7835" s="3" t="str">
        <f t="shared" si="124"/>
        <v/>
      </c>
    </row>
    <row r="7836" spans="8:8" x14ac:dyDescent="0.3">
      <c r="H7836" s="3" t="str">
        <f t="shared" si="124"/>
        <v/>
      </c>
    </row>
    <row r="7837" spans="8:8" x14ac:dyDescent="0.3">
      <c r="H7837" s="3" t="str">
        <f t="shared" si="124"/>
        <v/>
      </c>
    </row>
    <row r="7838" spans="8:8" x14ac:dyDescent="0.3">
      <c r="H7838" s="3" t="str">
        <f t="shared" si="124"/>
        <v/>
      </c>
    </row>
    <row r="7839" spans="8:8" x14ac:dyDescent="0.3">
      <c r="H7839" s="3" t="str">
        <f t="shared" si="124"/>
        <v/>
      </c>
    </row>
    <row r="7840" spans="8:8" x14ac:dyDescent="0.3">
      <c r="H7840" s="3" t="str">
        <f t="shared" si="124"/>
        <v/>
      </c>
    </row>
    <row r="7841" spans="8:8" x14ac:dyDescent="0.3">
      <c r="H7841" s="3" t="str">
        <f t="shared" si="124"/>
        <v/>
      </c>
    </row>
    <row r="7842" spans="8:8" x14ac:dyDescent="0.3">
      <c r="H7842" s="3" t="str">
        <f t="shared" si="124"/>
        <v/>
      </c>
    </row>
    <row r="7843" spans="8:8" x14ac:dyDescent="0.3">
      <c r="H7843" s="3" t="str">
        <f t="shared" si="124"/>
        <v/>
      </c>
    </row>
    <row r="7844" spans="8:8" x14ac:dyDescent="0.3">
      <c r="H7844" s="3" t="str">
        <f t="shared" si="124"/>
        <v/>
      </c>
    </row>
    <row r="7845" spans="8:8" x14ac:dyDescent="0.3">
      <c r="H7845" s="3" t="str">
        <f t="shared" si="124"/>
        <v/>
      </c>
    </row>
    <row r="7846" spans="8:8" x14ac:dyDescent="0.3">
      <c r="H7846" s="3" t="str">
        <f t="shared" si="124"/>
        <v/>
      </c>
    </row>
    <row r="7847" spans="8:8" x14ac:dyDescent="0.3">
      <c r="H7847" s="3" t="str">
        <f t="shared" si="124"/>
        <v/>
      </c>
    </row>
    <row r="7848" spans="8:8" x14ac:dyDescent="0.3">
      <c r="H7848" s="3" t="str">
        <f t="shared" si="124"/>
        <v/>
      </c>
    </row>
    <row r="7849" spans="8:8" x14ac:dyDescent="0.3">
      <c r="H7849" s="3" t="str">
        <f t="shared" si="124"/>
        <v/>
      </c>
    </row>
    <row r="7850" spans="8:8" x14ac:dyDescent="0.3">
      <c r="H7850" s="3" t="str">
        <f t="shared" si="124"/>
        <v/>
      </c>
    </row>
    <row r="7851" spans="8:8" x14ac:dyDescent="0.3">
      <c r="H7851" s="3" t="str">
        <f t="shared" si="124"/>
        <v/>
      </c>
    </row>
    <row r="7852" spans="8:8" x14ac:dyDescent="0.3">
      <c r="H7852" s="3" t="str">
        <f t="shared" si="124"/>
        <v/>
      </c>
    </row>
    <row r="7853" spans="8:8" x14ac:dyDescent="0.3">
      <c r="H7853" s="3" t="str">
        <f t="shared" si="124"/>
        <v/>
      </c>
    </row>
    <row r="7854" spans="8:8" x14ac:dyDescent="0.3">
      <c r="H7854" s="3" t="str">
        <f t="shared" si="124"/>
        <v/>
      </c>
    </row>
    <row r="7855" spans="8:8" x14ac:dyDescent="0.3">
      <c r="H7855" s="3" t="str">
        <f t="shared" si="124"/>
        <v/>
      </c>
    </row>
    <row r="7856" spans="8:8" x14ac:dyDescent="0.3">
      <c r="H7856" s="3" t="str">
        <f t="shared" si="124"/>
        <v/>
      </c>
    </row>
    <row r="7857" spans="8:8" x14ac:dyDescent="0.3">
      <c r="H7857" s="3" t="str">
        <f t="shared" si="124"/>
        <v/>
      </c>
    </row>
    <row r="7858" spans="8:8" x14ac:dyDescent="0.3">
      <c r="H7858" s="3" t="str">
        <f t="shared" si="124"/>
        <v/>
      </c>
    </row>
    <row r="7859" spans="8:8" x14ac:dyDescent="0.3">
      <c r="H7859" s="3" t="str">
        <f t="shared" si="124"/>
        <v/>
      </c>
    </row>
    <row r="7860" spans="8:8" x14ac:dyDescent="0.3">
      <c r="H7860" s="3" t="str">
        <f t="shared" si="124"/>
        <v/>
      </c>
    </row>
    <row r="7861" spans="8:8" x14ac:dyDescent="0.3">
      <c r="H7861" s="3" t="str">
        <f t="shared" si="124"/>
        <v/>
      </c>
    </row>
    <row r="7862" spans="8:8" x14ac:dyDescent="0.3">
      <c r="H7862" s="3" t="str">
        <f t="shared" si="124"/>
        <v/>
      </c>
    </row>
    <row r="7863" spans="8:8" x14ac:dyDescent="0.3">
      <c r="H7863" s="3" t="str">
        <f t="shared" si="124"/>
        <v/>
      </c>
    </row>
    <row r="7864" spans="8:8" x14ac:dyDescent="0.3">
      <c r="H7864" s="3" t="str">
        <f t="shared" si="124"/>
        <v/>
      </c>
    </row>
    <row r="7865" spans="8:8" x14ac:dyDescent="0.3">
      <c r="H7865" s="3" t="str">
        <f t="shared" si="124"/>
        <v/>
      </c>
    </row>
    <row r="7866" spans="8:8" x14ac:dyDescent="0.3">
      <c r="H7866" s="3" t="str">
        <f t="shared" si="124"/>
        <v/>
      </c>
    </row>
    <row r="7867" spans="8:8" x14ac:dyDescent="0.3">
      <c r="H7867" s="3" t="str">
        <f t="shared" si="124"/>
        <v/>
      </c>
    </row>
    <row r="7868" spans="8:8" x14ac:dyDescent="0.3">
      <c r="H7868" s="3" t="str">
        <f t="shared" si="124"/>
        <v/>
      </c>
    </row>
    <row r="7869" spans="8:8" x14ac:dyDescent="0.3">
      <c r="H7869" s="3" t="str">
        <f t="shared" si="124"/>
        <v/>
      </c>
    </row>
    <row r="7870" spans="8:8" x14ac:dyDescent="0.3">
      <c r="H7870" s="3" t="str">
        <f t="shared" si="124"/>
        <v/>
      </c>
    </row>
    <row r="7871" spans="8:8" x14ac:dyDescent="0.3">
      <c r="H7871" s="3" t="str">
        <f t="shared" si="124"/>
        <v/>
      </c>
    </row>
    <row r="7872" spans="8:8" x14ac:dyDescent="0.3">
      <c r="H7872" s="3" t="str">
        <f t="shared" si="124"/>
        <v/>
      </c>
    </row>
    <row r="7873" spans="8:8" x14ac:dyDescent="0.3">
      <c r="H7873" s="3" t="str">
        <f t="shared" si="124"/>
        <v/>
      </c>
    </row>
    <row r="7874" spans="8:8" x14ac:dyDescent="0.3">
      <c r="H7874" s="3" t="str">
        <f t="shared" ref="H7874:H7937" si="125">IFERROR(INT(RIGHT(E7874,2)),"")</f>
        <v/>
      </c>
    </row>
    <row r="7875" spans="8:8" x14ac:dyDescent="0.3">
      <c r="H7875" s="3" t="str">
        <f t="shared" si="125"/>
        <v/>
      </c>
    </row>
    <row r="7876" spans="8:8" x14ac:dyDescent="0.3">
      <c r="H7876" s="3" t="str">
        <f t="shared" si="125"/>
        <v/>
      </c>
    </row>
    <row r="7877" spans="8:8" x14ac:dyDescent="0.3">
      <c r="H7877" s="3" t="str">
        <f t="shared" si="125"/>
        <v/>
      </c>
    </row>
    <row r="7878" spans="8:8" x14ac:dyDescent="0.3">
      <c r="H7878" s="3" t="str">
        <f t="shared" si="125"/>
        <v/>
      </c>
    </row>
    <row r="7879" spans="8:8" x14ac:dyDescent="0.3">
      <c r="H7879" s="3" t="str">
        <f t="shared" si="125"/>
        <v/>
      </c>
    </row>
    <row r="7880" spans="8:8" x14ac:dyDescent="0.3">
      <c r="H7880" s="3" t="str">
        <f t="shared" si="125"/>
        <v/>
      </c>
    </row>
    <row r="7881" spans="8:8" x14ac:dyDescent="0.3">
      <c r="H7881" s="3" t="str">
        <f t="shared" si="125"/>
        <v/>
      </c>
    </row>
    <row r="7882" spans="8:8" x14ac:dyDescent="0.3">
      <c r="H7882" s="3" t="str">
        <f t="shared" si="125"/>
        <v/>
      </c>
    </row>
    <row r="7883" spans="8:8" x14ac:dyDescent="0.3">
      <c r="H7883" s="3" t="str">
        <f t="shared" si="125"/>
        <v/>
      </c>
    </row>
    <row r="7884" spans="8:8" x14ac:dyDescent="0.3">
      <c r="H7884" s="3" t="str">
        <f t="shared" si="125"/>
        <v/>
      </c>
    </row>
    <row r="7885" spans="8:8" x14ac:dyDescent="0.3">
      <c r="H7885" s="3" t="str">
        <f t="shared" si="125"/>
        <v/>
      </c>
    </row>
    <row r="7886" spans="8:8" x14ac:dyDescent="0.3">
      <c r="H7886" s="3" t="str">
        <f t="shared" si="125"/>
        <v/>
      </c>
    </row>
    <row r="7887" spans="8:8" x14ac:dyDescent="0.3">
      <c r="H7887" s="3" t="str">
        <f t="shared" si="125"/>
        <v/>
      </c>
    </row>
    <row r="7888" spans="8:8" x14ac:dyDescent="0.3">
      <c r="H7888" s="3" t="str">
        <f t="shared" si="125"/>
        <v/>
      </c>
    </row>
    <row r="7889" spans="8:8" x14ac:dyDescent="0.3">
      <c r="H7889" s="3" t="str">
        <f t="shared" si="125"/>
        <v/>
      </c>
    </row>
    <row r="7890" spans="8:8" x14ac:dyDescent="0.3">
      <c r="H7890" s="3" t="str">
        <f t="shared" si="125"/>
        <v/>
      </c>
    </row>
    <row r="7891" spans="8:8" x14ac:dyDescent="0.3">
      <c r="H7891" s="3" t="str">
        <f t="shared" si="125"/>
        <v/>
      </c>
    </row>
    <row r="7892" spans="8:8" x14ac:dyDescent="0.3">
      <c r="H7892" s="3" t="str">
        <f t="shared" si="125"/>
        <v/>
      </c>
    </row>
    <row r="7893" spans="8:8" x14ac:dyDescent="0.3">
      <c r="H7893" s="3" t="str">
        <f t="shared" si="125"/>
        <v/>
      </c>
    </row>
    <row r="7894" spans="8:8" x14ac:dyDescent="0.3">
      <c r="H7894" s="3" t="str">
        <f t="shared" si="125"/>
        <v/>
      </c>
    </row>
    <row r="7895" spans="8:8" x14ac:dyDescent="0.3">
      <c r="H7895" s="3" t="str">
        <f t="shared" si="125"/>
        <v/>
      </c>
    </row>
    <row r="7896" spans="8:8" x14ac:dyDescent="0.3">
      <c r="H7896" s="3" t="str">
        <f t="shared" si="125"/>
        <v/>
      </c>
    </row>
    <row r="7897" spans="8:8" x14ac:dyDescent="0.3">
      <c r="H7897" s="3" t="str">
        <f t="shared" si="125"/>
        <v/>
      </c>
    </row>
    <row r="7898" spans="8:8" x14ac:dyDescent="0.3">
      <c r="H7898" s="3" t="str">
        <f t="shared" si="125"/>
        <v/>
      </c>
    </row>
    <row r="7899" spans="8:8" x14ac:dyDescent="0.3">
      <c r="H7899" s="3" t="str">
        <f t="shared" si="125"/>
        <v/>
      </c>
    </row>
    <row r="7900" spans="8:8" x14ac:dyDescent="0.3">
      <c r="H7900" s="3" t="str">
        <f t="shared" si="125"/>
        <v/>
      </c>
    </row>
    <row r="7901" spans="8:8" x14ac:dyDescent="0.3">
      <c r="H7901" s="3" t="str">
        <f t="shared" si="125"/>
        <v/>
      </c>
    </row>
    <row r="7902" spans="8:8" x14ac:dyDescent="0.3">
      <c r="H7902" s="3" t="str">
        <f t="shared" si="125"/>
        <v/>
      </c>
    </row>
    <row r="7903" spans="8:8" x14ac:dyDescent="0.3">
      <c r="H7903" s="3" t="str">
        <f t="shared" si="125"/>
        <v/>
      </c>
    </row>
    <row r="7904" spans="8:8" x14ac:dyDescent="0.3">
      <c r="H7904" s="3" t="str">
        <f t="shared" si="125"/>
        <v/>
      </c>
    </row>
    <row r="7905" spans="8:8" x14ac:dyDescent="0.3">
      <c r="H7905" s="3" t="str">
        <f t="shared" si="125"/>
        <v/>
      </c>
    </row>
    <row r="7906" spans="8:8" x14ac:dyDescent="0.3">
      <c r="H7906" s="3" t="str">
        <f t="shared" si="125"/>
        <v/>
      </c>
    </row>
    <row r="7907" spans="8:8" x14ac:dyDescent="0.3">
      <c r="H7907" s="3" t="str">
        <f t="shared" si="125"/>
        <v/>
      </c>
    </row>
    <row r="7908" spans="8:8" x14ac:dyDescent="0.3">
      <c r="H7908" s="3" t="str">
        <f t="shared" si="125"/>
        <v/>
      </c>
    </row>
    <row r="7909" spans="8:8" x14ac:dyDescent="0.3">
      <c r="H7909" s="3" t="str">
        <f t="shared" si="125"/>
        <v/>
      </c>
    </row>
    <row r="7910" spans="8:8" x14ac:dyDescent="0.3">
      <c r="H7910" s="3" t="str">
        <f t="shared" si="125"/>
        <v/>
      </c>
    </row>
    <row r="7911" spans="8:8" x14ac:dyDescent="0.3">
      <c r="H7911" s="3" t="str">
        <f t="shared" si="125"/>
        <v/>
      </c>
    </row>
    <row r="7912" spans="8:8" x14ac:dyDescent="0.3">
      <c r="H7912" s="3" t="str">
        <f t="shared" si="125"/>
        <v/>
      </c>
    </row>
    <row r="7913" spans="8:8" x14ac:dyDescent="0.3">
      <c r="H7913" s="3" t="str">
        <f t="shared" si="125"/>
        <v/>
      </c>
    </row>
    <row r="7914" spans="8:8" x14ac:dyDescent="0.3">
      <c r="H7914" s="3" t="str">
        <f t="shared" si="125"/>
        <v/>
      </c>
    </row>
    <row r="7915" spans="8:8" x14ac:dyDescent="0.3">
      <c r="H7915" s="3" t="str">
        <f t="shared" si="125"/>
        <v/>
      </c>
    </row>
    <row r="7916" spans="8:8" x14ac:dyDescent="0.3">
      <c r="H7916" s="3" t="str">
        <f t="shared" si="125"/>
        <v/>
      </c>
    </row>
    <row r="7917" spans="8:8" x14ac:dyDescent="0.3">
      <c r="H7917" s="3" t="str">
        <f t="shared" si="125"/>
        <v/>
      </c>
    </row>
    <row r="7918" spans="8:8" x14ac:dyDescent="0.3">
      <c r="H7918" s="3" t="str">
        <f t="shared" si="125"/>
        <v/>
      </c>
    </row>
    <row r="7919" spans="8:8" x14ac:dyDescent="0.3">
      <c r="H7919" s="3" t="str">
        <f t="shared" si="125"/>
        <v/>
      </c>
    </row>
    <row r="7920" spans="8:8" x14ac:dyDescent="0.3">
      <c r="H7920" s="3" t="str">
        <f t="shared" si="125"/>
        <v/>
      </c>
    </row>
    <row r="7921" spans="8:8" x14ac:dyDescent="0.3">
      <c r="H7921" s="3" t="str">
        <f t="shared" si="125"/>
        <v/>
      </c>
    </row>
    <row r="7922" spans="8:8" x14ac:dyDescent="0.3">
      <c r="H7922" s="3" t="str">
        <f t="shared" si="125"/>
        <v/>
      </c>
    </row>
    <row r="7923" spans="8:8" x14ac:dyDescent="0.3">
      <c r="H7923" s="3" t="str">
        <f t="shared" si="125"/>
        <v/>
      </c>
    </row>
    <row r="7924" spans="8:8" x14ac:dyDescent="0.3">
      <c r="H7924" s="3" t="str">
        <f t="shared" si="125"/>
        <v/>
      </c>
    </row>
    <row r="7925" spans="8:8" x14ac:dyDescent="0.3">
      <c r="H7925" s="3" t="str">
        <f t="shared" si="125"/>
        <v/>
      </c>
    </row>
    <row r="7926" spans="8:8" x14ac:dyDescent="0.3">
      <c r="H7926" s="3" t="str">
        <f t="shared" si="125"/>
        <v/>
      </c>
    </row>
    <row r="7927" spans="8:8" x14ac:dyDescent="0.3">
      <c r="H7927" s="3" t="str">
        <f t="shared" si="125"/>
        <v/>
      </c>
    </row>
    <row r="7928" spans="8:8" x14ac:dyDescent="0.3">
      <c r="H7928" s="3" t="str">
        <f t="shared" si="125"/>
        <v/>
      </c>
    </row>
    <row r="7929" spans="8:8" x14ac:dyDescent="0.3">
      <c r="H7929" s="3" t="str">
        <f t="shared" si="125"/>
        <v/>
      </c>
    </row>
    <row r="7930" spans="8:8" x14ac:dyDescent="0.3">
      <c r="H7930" s="3" t="str">
        <f t="shared" si="125"/>
        <v/>
      </c>
    </row>
    <row r="7931" spans="8:8" x14ac:dyDescent="0.3">
      <c r="H7931" s="3" t="str">
        <f t="shared" si="125"/>
        <v/>
      </c>
    </row>
    <row r="7932" spans="8:8" x14ac:dyDescent="0.3">
      <c r="H7932" s="3" t="str">
        <f t="shared" si="125"/>
        <v/>
      </c>
    </row>
    <row r="7933" spans="8:8" x14ac:dyDescent="0.3">
      <c r="H7933" s="3" t="str">
        <f t="shared" si="125"/>
        <v/>
      </c>
    </row>
    <row r="7934" spans="8:8" x14ac:dyDescent="0.3">
      <c r="H7934" s="3" t="str">
        <f t="shared" si="125"/>
        <v/>
      </c>
    </row>
    <row r="7935" spans="8:8" x14ac:dyDescent="0.3">
      <c r="H7935" s="3" t="str">
        <f t="shared" si="125"/>
        <v/>
      </c>
    </row>
    <row r="7936" spans="8:8" x14ac:dyDescent="0.3">
      <c r="H7936" s="3" t="str">
        <f t="shared" si="125"/>
        <v/>
      </c>
    </row>
    <row r="7937" spans="8:8" x14ac:dyDescent="0.3">
      <c r="H7937" s="3" t="str">
        <f t="shared" si="125"/>
        <v/>
      </c>
    </row>
    <row r="7938" spans="8:8" x14ac:dyDescent="0.3">
      <c r="H7938" s="3" t="str">
        <f t="shared" ref="H7938:H8001" si="126">IFERROR(INT(RIGHT(E7938,2)),"")</f>
        <v/>
      </c>
    </row>
    <row r="7939" spans="8:8" x14ac:dyDescent="0.3">
      <c r="H7939" s="3" t="str">
        <f t="shared" si="126"/>
        <v/>
      </c>
    </row>
    <row r="7940" spans="8:8" x14ac:dyDescent="0.3">
      <c r="H7940" s="3" t="str">
        <f t="shared" si="126"/>
        <v/>
      </c>
    </row>
    <row r="7941" spans="8:8" x14ac:dyDescent="0.3">
      <c r="H7941" s="3" t="str">
        <f t="shared" si="126"/>
        <v/>
      </c>
    </row>
    <row r="7942" spans="8:8" x14ac:dyDescent="0.3">
      <c r="H7942" s="3" t="str">
        <f t="shared" si="126"/>
        <v/>
      </c>
    </row>
    <row r="7943" spans="8:8" x14ac:dyDescent="0.3">
      <c r="H7943" s="3" t="str">
        <f t="shared" si="126"/>
        <v/>
      </c>
    </row>
    <row r="7944" spans="8:8" x14ac:dyDescent="0.3">
      <c r="H7944" s="3" t="str">
        <f t="shared" si="126"/>
        <v/>
      </c>
    </row>
    <row r="7945" spans="8:8" x14ac:dyDescent="0.3">
      <c r="H7945" s="3" t="str">
        <f t="shared" si="126"/>
        <v/>
      </c>
    </row>
    <row r="7946" spans="8:8" x14ac:dyDescent="0.3">
      <c r="H7946" s="3" t="str">
        <f t="shared" si="126"/>
        <v/>
      </c>
    </row>
    <row r="7947" spans="8:8" x14ac:dyDescent="0.3">
      <c r="H7947" s="3" t="str">
        <f t="shared" si="126"/>
        <v/>
      </c>
    </row>
    <row r="7948" spans="8:8" x14ac:dyDescent="0.3">
      <c r="H7948" s="3" t="str">
        <f t="shared" si="126"/>
        <v/>
      </c>
    </row>
    <row r="7949" spans="8:8" x14ac:dyDescent="0.3">
      <c r="H7949" s="3" t="str">
        <f t="shared" si="126"/>
        <v/>
      </c>
    </row>
    <row r="7950" spans="8:8" x14ac:dyDescent="0.3">
      <c r="H7950" s="3" t="str">
        <f t="shared" si="126"/>
        <v/>
      </c>
    </row>
    <row r="7951" spans="8:8" x14ac:dyDescent="0.3">
      <c r="H7951" s="3" t="str">
        <f t="shared" si="126"/>
        <v/>
      </c>
    </row>
    <row r="7952" spans="8:8" x14ac:dyDescent="0.3">
      <c r="H7952" s="3" t="str">
        <f t="shared" si="126"/>
        <v/>
      </c>
    </row>
    <row r="7953" spans="8:8" x14ac:dyDescent="0.3">
      <c r="H7953" s="3" t="str">
        <f t="shared" si="126"/>
        <v/>
      </c>
    </row>
    <row r="7954" spans="8:8" x14ac:dyDescent="0.3">
      <c r="H7954" s="3" t="str">
        <f t="shared" si="126"/>
        <v/>
      </c>
    </row>
    <row r="7955" spans="8:8" x14ac:dyDescent="0.3">
      <c r="H7955" s="3" t="str">
        <f t="shared" si="126"/>
        <v/>
      </c>
    </row>
    <row r="7956" spans="8:8" x14ac:dyDescent="0.3">
      <c r="H7956" s="3" t="str">
        <f t="shared" si="126"/>
        <v/>
      </c>
    </row>
    <row r="7957" spans="8:8" x14ac:dyDescent="0.3">
      <c r="H7957" s="3" t="str">
        <f t="shared" si="126"/>
        <v/>
      </c>
    </row>
    <row r="7958" spans="8:8" x14ac:dyDescent="0.3">
      <c r="H7958" s="3" t="str">
        <f t="shared" si="126"/>
        <v/>
      </c>
    </row>
    <row r="7959" spans="8:8" x14ac:dyDescent="0.3">
      <c r="H7959" s="3" t="str">
        <f t="shared" si="126"/>
        <v/>
      </c>
    </row>
    <row r="7960" spans="8:8" x14ac:dyDescent="0.3">
      <c r="H7960" s="3" t="str">
        <f t="shared" si="126"/>
        <v/>
      </c>
    </row>
    <row r="7961" spans="8:8" x14ac:dyDescent="0.3">
      <c r="H7961" s="3" t="str">
        <f t="shared" si="126"/>
        <v/>
      </c>
    </row>
    <row r="7962" spans="8:8" x14ac:dyDescent="0.3">
      <c r="H7962" s="3" t="str">
        <f t="shared" si="126"/>
        <v/>
      </c>
    </row>
    <row r="7963" spans="8:8" x14ac:dyDescent="0.3">
      <c r="H7963" s="3" t="str">
        <f t="shared" si="126"/>
        <v/>
      </c>
    </row>
    <row r="7964" spans="8:8" x14ac:dyDescent="0.3">
      <c r="H7964" s="3" t="str">
        <f t="shared" si="126"/>
        <v/>
      </c>
    </row>
    <row r="7965" spans="8:8" x14ac:dyDescent="0.3">
      <c r="H7965" s="3" t="str">
        <f t="shared" si="126"/>
        <v/>
      </c>
    </row>
    <row r="7966" spans="8:8" x14ac:dyDescent="0.3">
      <c r="H7966" s="3" t="str">
        <f t="shared" si="126"/>
        <v/>
      </c>
    </row>
    <row r="7967" spans="8:8" x14ac:dyDescent="0.3">
      <c r="H7967" s="3" t="str">
        <f t="shared" si="126"/>
        <v/>
      </c>
    </row>
    <row r="7968" spans="8:8" x14ac:dyDescent="0.3">
      <c r="H7968" s="3" t="str">
        <f t="shared" si="126"/>
        <v/>
      </c>
    </row>
    <row r="7969" spans="8:8" x14ac:dyDescent="0.3">
      <c r="H7969" s="3" t="str">
        <f t="shared" si="126"/>
        <v/>
      </c>
    </row>
    <row r="7970" spans="8:8" x14ac:dyDescent="0.3">
      <c r="H7970" s="3" t="str">
        <f t="shared" si="126"/>
        <v/>
      </c>
    </row>
    <row r="7971" spans="8:8" x14ac:dyDescent="0.3">
      <c r="H7971" s="3" t="str">
        <f t="shared" si="126"/>
        <v/>
      </c>
    </row>
    <row r="7972" spans="8:8" x14ac:dyDescent="0.3">
      <c r="H7972" s="3" t="str">
        <f t="shared" si="126"/>
        <v/>
      </c>
    </row>
    <row r="7973" spans="8:8" x14ac:dyDescent="0.3">
      <c r="H7973" s="3" t="str">
        <f t="shared" si="126"/>
        <v/>
      </c>
    </row>
    <row r="7974" spans="8:8" x14ac:dyDescent="0.3">
      <c r="H7974" s="3" t="str">
        <f t="shared" si="126"/>
        <v/>
      </c>
    </row>
    <row r="7975" spans="8:8" x14ac:dyDescent="0.3">
      <c r="H7975" s="3" t="str">
        <f t="shared" si="126"/>
        <v/>
      </c>
    </row>
    <row r="7976" spans="8:8" x14ac:dyDescent="0.3">
      <c r="H7976" s="3" t="str">
        <f t="shared" si="126"/>
        <v/>
      </c>
    </row>
    <row r="7977" spans="8:8" x14ac:dyDescent="0.3">
      <c r="H7977" s="3" t="str">
        <f t="shared" si="126"/>
        <v/>
      </c>
    </row>
    <row r="7978" spans="8:8" x14ac:dyDescent="0.3">
      <c r="H7978" s="3" t="str">
        <f t="shared" si="126"/>
        <v/>
      </c>
    </row>
    <row r="7979" spans="8:8" x14ac:dyDescent="0.3">
      <c r="H7979" s="3" t="str">
        <f t="shared" si="126"/>
        <v/>
      </c>
    </row>
    <row r="7980" spans="8:8" x14ac:dyDescent="0.3">
      <c r="H7980" s="3" t="str">
        <f t="shared" si="126"/>
        <v/>
      </c>
    </row>
    <row r="7981" spans="8:8" x14ac:dyDescent="0.3">
      <c r="H7981" s="3" t="str">
        <f t="shared" si="126"/>
        <v/>
      </c>
    </row>
    <row r="7982" spans="8:8" x14ac:dyDescent="0.3">
      <c r="H7982" s="3" t="str">
        <f t="shared" si="126"/>
        <v/>
      </c>
    </row>
    <row r="7983" spans="8:8" x14ac:dyDescent="0.3">
      <c r="H7983" s="3" t="str">
        <f t="shared" si="126"/>
        <v/>
      </c>
    </row>
    <row r="7984" spans="8:8" x14ac:dyDescent="0.3">
      <c r="H7984" s="3" t="str">
        <f t="shared" si="126"/>
        <v/>
      </c>
    </row>
    <row r="7985" spans="8:8" x14ac:dyDescent="0.3">
      <c r="H7985" s="3" t="str">
        <f t="shared" si="126"/>
        <v/>
      </c>
    </row>
    <row r="7986" spans="8:8" x14ac:dyDescent="0.3">
      <c r="H7986" s="3" t="str">
        <f t="shared" si="126"/>
        <v/>
      </c>
    </row>
    <row r="7987" spans="8:8" x14ac:dyDescent="0.3">
      <c r="H7987" s="3" t="str">
        <f t="shared" si="126"/>
        <v/>
      </c>
    </row>
    <row r="7988" spans="8:8" x14ac:dyDescent="0.3">
      <c r="H7988" s="3" t="str">
        <f t="shared" si="126"/>
        <v/>
      </c>
    </row>
    <row r="7989" spans="8:8" x14ac:dyDescent="0.3">
      <c r="H7989" s="3" t="str">
        <f t="shared" si="126"/>
        <v/>
      </c>
    </row>
    <row r="7990" spans="8:8" x14ac:dyDescent="0.3">
      <c r="H7990" s="3" t="str">
        <f t="shared" si="126"/>
        <v/>
      </c>
    </row>
    <row r="7991" spans="8:8" x14ac:dyDescent="0.3">
      <c r="H7991" s="3" t="str">
        <f t="shared" si="126"/>
        <v/>
      </c>
    </row>
    <row r="7992" spans="8:8" x14ac:dyDescent="0.3">
      <c r="H7992" s="3" t="str">
        <f t="shared" si="126"/>
        <v/>
      </c>
    </row>
    <row r="7993" spans="8:8" x14ac:dyDescent="0.3">
      <c r="H7993" s="3" t="str">
        <f t="shared" si="126"/>
        <v/>
      </c>
    </row>
    <row r="7994" spans="8:8" x14ac:dyDescent="0.3">
      <c r="H7994" s="3" t="str">
        <f t="shared" si="126"/>
        <v/>
      </c>
    </row>
    <row r="7995" spans="8:8" x14ac:dyDescent="0.3">
      <c r="H7995" s="3" t="str">
        <f t="shared" si="126"/>
        <v/>
      </c>
    </row>
    <row r="7996" spans="8:8" x14ac:dyDescent="0.3">
      <c r="H7996" s="3" t="str">
        <f t="shared" si="126"/>
        <v/>
      </c>
    </row>
    <row r="7997" spans="8:8" x14ac:dyDescent="0.3">
      <c r="H7997" s="3" t="str">
        <f t="shared" si="126"/>
        <v/>
      </c>
    </row>
    <row r="7998" spans="8:8" x14ac:dyDescent="0.3">
      <c r="H7998" s="3" t="str">
        <f t="shared" si="126"/>
        <v/>
      </c>
    </row>
    <row r="7999" spans="8:8" x14ac:dyDescent="0.3">
      <c r="H7999" s="3" t="str">
        <f t="shared" si="126"/>
        <v/>
      </c>
    </row>
    <row r="8000" spans="8:8" x14ac:dyDescent="0.3">
      <c r="H8000" s="3" t="str">
        <f t="shared" si="126"/>
        <v/>
      </c>
    </row>
    <row r="8001" spans="8:8" x14ac:dyDescent="0.3">
      <c r="H8001" s="3" t="str">
        <f t="shared" si="126"/>
        <v/>
      </c>
    </row>
    <row r="8002" spans="8:8" x14ac:dyDescent="0.3">
      <c r="H8002" s="3" t="str">
        <f t="shared" ref="H8002:H8065" si="127">IFERROR(INT(RIGHT(E8002,2)),"")</f>
        <v/>
      </c>
    </row>
    <row r="8003" spans="8:8" x14ac:dyDescent="0.3">
      <c r="H8003" s="3" t="str">
        <f t="shared" si="127"/>
        <v/>
      </c>
    </row>
    <row r="8004" spans="8:8" x14ac:dyDescent="0.3">
      <c r="H8004" s="3" t="str">
        <f t="shared" si="127"/>
        <v/>
      </c>
    </row>
    <row r="8005" spans="8:8" x14ac:dyDescent="0.3">
      <c r="H8005" s="3" t="str">
        <f t="shared" si="127"/>
        <v/>
      </c>
    </row>
    <row r="8006" spans="8:8" x14ac:dyDescent="0.3">
      <c r="H8006" s="3" t="str">
        <f t="shared" si="127"/>
        <v/>
      </c>
    </row>
    <row r="8007" spans="8:8" x14ac:dyDescent="0.3">
      <c r="H8007" s="3" t="str">
        <f t="shared" si="127"/>
        <v/>
      </c>
    </row>
    <row r="8008" spans="8:8" x14ac:dyDescent="0.3">
      <c r="H8008" s="3" t="str">
        <f t="shared" si="127"/>
        <v/>
      </c>
    </row>
    <row r="8009" spans="8:8" x14ac:dyDescent="0.3">
      <c r="H8009" s="3" t="str">
        <f t="shared" si="127"/>
        <v/>
      </c>
    </row>
    <row r="8010" spans="8:8" x14ac:dyDescent="0.3">
      <c r="H8010" s="3" t="str">
        <f t="shared" si="127"/>
        <v/>
      </c>
    </row>
    <row r="8011" spans="8:8" x14ac:dyDescent="0.3">
      <c r="H8011" s="3" t="str">
        <f t="shared" si="127"/>
        <v/>
      </c>
    </row>
    <row r="8012" spans="8:8" x14ac:dyDescent="0.3">
      <c r="H8012" s="3" t="str">
        <f t="shared" si="127"/>
        <v/>
      </c>
    </row>
    <row r="8013" spans="8:8" x14ac:dyDescent="0.3">
      <c r="H8013" s="3" t="str">
        <f t="shared" si="127"/>
        <v/>
      </c>
    </row>
    <row r="8014" spans="8:8" x14ac:dyDescent="0.3">
      <c r="H8014" s="3" t="str">
        <f t="shared" si="127"/>
        <v/>
      </c>
    </row>
    <row r="8015" spans="8:8" x14ac:dyDescent="0.3">
      <c r="H8015" s="3" t="str">
        <f t="shared" si="127"/>
        <v/>
      </c>
    </row>
    <row r="8016" spans="8:8" x14ac:dyDescent="0.3">
      <c r="H8016" s="3" t="str">
        <f t="shared" si="127"/>
        <v/>
      </c>
    </row>
    <row r="8017" spans="8:8" x14ac:dyDescent="0.3">
      <c r="H8017" s="3" t="str">
        <f t="shared" si="127"/>
        <v/>
      </c>
    </row>
    <row r="8018" spans="8:8" x14ac:dyDescent="0.3">
      <c r="H8018" s="3" t="str">
        <f t="shared" si="127"/>
        <v/>
      </c>
    </row>
    <row r="8019" spans="8:8" x14ac:dyDescent="0.3">
      <c r="H8019" s="3" t="str">
        <f t="shared" si="127"/>
        <v/>
      </c>
    </row>
    <row r="8020" spans="8:8" x14ac:dyDescent="0.3">
      <c r="H8020" s="3" t="str">
        <f t="shared" si="127"/>
        <v/>
      </c>
    </row>
    <row r="8021" spans="8:8" x14ac:dyDescent="0.3">
      <c r="H8021" s="3" t="str">
        <f t="shared" si="127"/>
        <v/>
      </c>
    </row>
    <row r="8022" spans="8:8" x14ac:dyDescent="0.3">
      <c r="H8022" s="3" t="str">
        <f t="shared" si="127"/>
        <v/>
      </c>
    </row>
    <row r="8023" spans="8:8" x14ac:dyDescent="0.3">
      <c r="H8023" s="3" t="str">
        <f t="shared" si="127"/>
        <v/>
      </c>
    </row>
    <row r="8024" spans="8:8" x14ac:dyDescent="0.3">
      <c r="H8024" s="3" t="str">
        <f t="shared" si="127"/>
        <v/>
      </c>
    </row>
    <row r="8025" spans="8:8" x14ac:dyDescent="0.3">
      <c r="H8025" s="3" t="str">
        <f t="shared" si="127"/>
        <v/>
      </c>
    </row>
    <row r="8026" spans="8:8" x14ac:dyDescent="0.3">
      <c r="H8026" s="3" t="str">
        <f t="shared" si="127"/>
        <v/>
      </c>
    </row>
    <row r="8027" spans="8:8" x14ac:dyDescent="0.3">
      <c r="H8027" s="3" t="str">
        <f t="shared" si="127"/>
        <v/>
      </c>
    </row>
    <row r="8028" spans="8:8" x14ac:dyDescent="0.3">
      <c r="H8028" s="3" t="str">
        <f t="shared" si="127"/>
        <v/>
      </c>
    </row>
    <row r="8029" spans="8:8" x14ac:dyDescent="0.3">
      <c r="H8029" s="3" t="str">
        <f t="shared" si="127"/>
        <v/>
      </c>
    </row>
    <row r="8030" spans="8:8" x14ac:dyDescent="0.3">
      <c r="H8030" s="3" t="str">
        <f t="shared" si="127"/>
        <v/>
      </c>
    </row>
    <row r="8031" spans="8:8" x14ac:dyDescent="0.3">
      <c r="H8031" s="3" t="str">
        <f t="shared" si="127"/>
        <v/>
      </c>
    </row>
    <row r="8032" spans="8:8" x14ac:dyDescent="0.3">
      <c r="H8032" s="3" t="str">
        <f t="shared" si="127"/>
        <v/>
      </c>
    </row>
    <row r="8033" spans="8:8" x14ac:dyDescent="0.3">
      <c r="H8033" s="3" t="str">
        <f t="shared" si="127"/>
        <v/>
      </c>
    </row>
    <row r="8034" spans="8:8" x14ac:dyDescent="0.3">
      <c r="H8034" s="3" t="str">
        <f t="shared" si="127"/>
        <v/>
      </c>
    </row>
    <row r="8035" spans="8:8" x14ac:dyDescent="0.3">
      <c r="H8035" s="3" t="str">
        <f t="shared" si="127"/>
        <v/>
      </c>
    </row>
    <row r="8036" spans="8:8" x14ac:dyDescent="0.3">
      <c r="H8036" s="3" t="str">
        <f t="shared" si="127"/>
        <v/>
      </c>
    </row>
    <row r="8037" spans="8:8" x14ac:dyDescent="0.3">
      <c r="H8037" s="3" t="str">
        <f t="shared" si="127"/>
        <v/>
      </c>
    </row>
    <row r="8038" spans="8:8" x14ac:dyDescent="0.3">
      <c r="H8038" s="3" t="str">
        <f t="shared" si="127"/>
        <v/>
      </c>
    </row>
    <row r="8039" spans="8:8" x14ac:dyDescent="0.3">
      <c r="H8039" s="3" t="str">
        <f t="shared" si="127"/>
        <v/>
      </c>
    </row>
    <row r="8040" spans="8:8" x14ac:dyDescent="0.3">
      <c r="H8040" s="3" t="str">
        <f t="shared" si="127"/>
        <v/>
      </c>
    </row>
    <row r="8041" spans="8:8" x14ac:dyDescent="0.3">
      <c r="H8041" s="3" t="str">
        <f t="shared" si="127"/>
        <v/>
      </c>
    </row>
    <row r="8042" spans="8:8" x14ac:dyDescent="0.3">
      <c r="H8042" s="3" t="str">
        <f t="shared" si="127"/>
        <v/>
      </c>
    </row>
    <row r="8043" spans="8:8" x14ac:dyDescent="0.3">
      <c r="H8043" s="3" t="str">
        <f t="shared" si="127"/>
        <v/>
      </c>
    </row>
    <row r="8044" spans="8:8" x14ac:dyDescent="0.3">
      <c r="H8044" s="3" t="str">
        <f t="shared" si="127"/>
        <v/>
      </c>
    </row>
    <row r="8045" spans="8:8" x14ac:dyDescent="0.3">
      <c r="H8045" s="3" t="str">
        <f t="shared" si="127"/>
        <v/>
      </c>
    </row>
    <row r="8046" spans="8:8" x14ac:dyDescent="0.3">
      <c r="H8046" s="3" t="str">
        <f t="shared" si="127"/>
        <v/>
      </c>
    </row>
    <row r="8047" spans="8:8" x14ac:dyDescent="0.3">
      <c r="H8047" s="3" t="str">
        <f t="shared" si="127"/>
        <v/>
      </c>
    </row>
    <row r="8048" spans="8:8" x14ac:dyDescent="0.3">
      <c r="H8048" s="3" t="str">
        <f t="shared" si="127"/>
        <v/>
      </c>
    </row>
    <row r="8049" spans="8:8" x14ac:dyDescent="0.3">
      <c r="H8049" s="3" t="str">
        <f t="shared" si="127"/>
        <v/>
      </c>
    </row>
    <row r="8050" spans="8:8" x14ac:dyDescent="0.3">
      <c r="H8050" s="3" t="str">
        <f t="shared" si="127"/>
        <v/>
      </c>
    </row>
    <row r="8051" spans="8:8" x14ac:dyDescent="0.3">
      <c r="H8051" s="3" t="str">
        <f t="shared" si="127"/>
        <v/>
      </c>
    </row>
    <row r="8052" spans="8:8" x14ac:dyDescent="0.3">
      <c r="H8052" s="3" t="str">
        <f t="shared" si="127"/>
        <v/>
      </c>
    </row>
    <row r="8053" spans="8:8" x14ac:dyDescent="0.3">
      <c r="H8053" s="3" t="str">
        <f t="shared" si="127"/>
        <v/>
      </c>
    </row>
    <row r="8054" spans="8:8" x14ac:dyDescent="0.3">
      <c r="H8054" s="3" t="str">
        <f t="shared" si="127"/>
        <v/>
      </c>
    </row>
    <row r="8055" spans="8:8" x14ac:dyDescent="0.3">
      <c r="H8055" s="3" t="str">
        <f t="shared" si="127"/>
        <v/>
      </c>
    </row>
    <row r="8056" spans="8:8" x14ac:dyDescent="0.3">
      <c r="H8056" s="3" t="str">
        <f t="shared" si="127"/>
        <v/>
      </c>
    </row>
    <row r="8057" spans="8:8" x14ac:dyDescent="0.3">
      <c r="H8057" s="3" t="str">
        <f t="shared" si="127"/>
        <v/>
      </c>
    </row>
    <row r="8058" spans="8:8" x14ac:dyDescent="0.3">
      <c r="H8058" s="3" t="str">
        <f t="shared" si="127"/>
        <v/>
      </c>
    </row>
    <row r="8059" spans="8:8" x14ac:dyDescent="0.3">
      <c r="H8059" s="3" t="str">
        <f t="shared" si="127"/>
        <v/>
      </c>
    </row>
    <row r="8060" spans="8:8" x14ac:dyDescent="0.3">
      <c r="H8060" s="3" t="str">
        <f t="shared" si="127"/>
        <v/>
      </c>
    </row>
    <row r="8061" spans="8:8" x14ac:dyDescent="0.3">
      <c r="H8061" s="3" t="str">
        <f t="shared" si="127"/>
        <v/>
      </c>
    </row>
    <row r="8062" spans="8:8" x14ac:dyDescent="0.3">
      <c r="H8062" s="3" t="str">
        <f t="shared" si="127"/>
        <v/>
      </c>
    </row>
    <row r="8063" spans="8:8" x14ac:dyDescent="0.3">
      <c r="H8063" s="3" t="str">
        <f t="shared" si="127"/>
        <v/>
      </c>
    </row>
    <row r="8064" spans="8:8" x14ac:dyDescent="0.3">
      <c r="H8064" s="3" t="str">
        <f t="shared" si="127"/>
        <v/>
      </c>
    </row>
    <row r="8065" spans="8:8" x14ac:dyDescent="0.3">
      <c r="H8065" s="3" t="str">
        <f t="shared" si="127"/>
        <v/>
      </c>
    </row>
    <row r="8066" spans="8:8" x14ac:dyDescent="0.3">
      <c r="H8066" s="3" t="str">
        <f t="shared" ref="H8066:H8129" si="128">IFERROR(INT(RIGHT(E8066,2)),"")</f>
        <v/>
      </c>
    </row>
    <row r="8067" spans="8:8" x14ac:dyDescent="0.3">
      <c r="H8067" s="3" t="str">
        <f t="shared" si="128"/>
        <v/>
      </c>
    </row>
    <row r="8068" spans="8:8" x14ac:dyDescent="0.3">
      <c r="H8068" s="3" t="str">
        <f t="shared" si="128"/>
        <v/>
      </c>
    </row>
    <row r="8069" spans="8:8" x14ac:dyDescent="0.3">
      <c r="H8069" s="3" t="str">
        <f t="shared" si="128"/>
        <v/>
      </c>
    </row>
    <row r="8070" spans="8:8" x14ac:dyDescent="0.3">
      <c r="H8070" s="3" t="str">
        <f t="shared" si="128"/>
        <v/>
      </c>
    </row>
    <row r="8071" spans="8:8" x14ac:dyDescent="0.3">
      <c r="H8071" s="3" t="str">
        <f t="shared" si="128"/>
        <v/>
      </c>
    </row>
    <row r="8072" spans="8:8" x14ac:dyDescent="0.3">
      <c r="H8072" s="3" t="str">
        <f t="shared" si="128"/>
        <v/>
      </c>
    </row>
    <row r="8073" spans="8:8" x14ac:dyDescent="0.3">
      <c r="H8073" s="3" t="str">
        <f t="shared" si="128"/>
        <v/>
      </c>
    </row>
    <row r="8074" spans="8:8" x14ac:dyDescent="0.3">
      <c r="H8074" s="3" t="str">
        <f t="shared" si="128"/>
        <v/>
      </c>
    </row>
    <row r="8075" spans="8:8" x14ac:dyDescent="0.3">
      <c r="H8075" s="3" t="str">
        <f t="shared" si="128"/>
        <v/>
      </c>
    </row>
    <row r="8076" spans="8:8" x14ac:dyDescent="0.3">
      <c r="H8076" s="3" t="str">
        <f t="shared" si="128"/>
        <v/>
      </c>
    </row>
    <row r="8077" spans="8:8" x14ac:dyDescent="0.3">
      <c r="H8077" s="3" t="str">
        <f t="shared" si="128"/>
        <v/>
      </c>
    </row>
    <row r="8078" spans="8:8" x14ac:dyDescent="0.3">
      <c r="H8078" s="3" t="str">
        <f t="shared" si="128"/>
        <v/>
      </c>
    </row>
    <row r="8079" spans="8:8" x14ac:dyDescent="0.3">
      <c r="H8079" s="3" t="str">
        <f t="shared" si="128"/>
        <v/>
      </c>
    </row>
    <row r="8080" spans="8:8" x14ac:dyDescent="0.3">
      <c r="H8080" s="3" t="str">
        <f t="shared" si="128"/>
        <v/>
      </c>
    </row>
    <row r="8081" spans="8:8" x14ac:dyDescent="0.3">
      <c r="H8081" s="3" t="str">
        <f t="shared" si="128"/>
        <v/>
      </c>
    </row>
    <row r="8082" spans="8:8" x14ac:dyDescent="0.3">
      <c r="H8082" s="3" t="str">
        <f t="shared" si="128"/>
        <v/>
      </c>
    </row>
    <row r="8083" spans="8:8" x14ac:dyDescent="0.3">
      <c r="H8083" s="3" t="str">
        <f t="shared" si="128"/>
        <v/>
      </c>
    </row>
    <row r="8084" spans="8:8" x14ac:dyDescent="0.3">
      <c r="H8084" s="3" t="str">
        <f t="shared" si="128"/>
        <v/>
      </c>
    </row>
    <row r="8085" spans="8:8" x14ac:dyDescent="0.3">
      <c r="H8085" s="3" t="str">
        <f t="shared" si="128"/>
        <v/>
      </c>
    </row>
    <row r="8086" spans="8:8" x14ac:dyDescent="0.3">
      <c r="H8086" s="3" t="str">
        <f t="shared" si="128"/>
        <v/>
      </c>
    </row>
    <row r="8087" spans="8:8" x14ac:dyDescent="0.3">
      <c r="H8087" s="3" t="str">
        <f t="shared" si="128"/>
        <v/>
      </c>
    </row>
    <row r="8088" spans="8:8" x14ac:dyDescent="0.3">
      <c r="H8088" s="3" t="str">
        <f t="shared" si="128"/>
        <v/>
      </c>
    </row>
    <row r="8089" spans="8:8" x14ac:dyDescent="0.3">
      <c r="H8089" s="3" t="str">
        <f t="shared" si="128"/>
        <v/>
      </c>
    </row>
    <row r="8090" spans="8:8" x14ac:dyDescent="0.3">
      <c r="H8090" s="3" t="str">
        <f t="shared" si="128"/>
        <v/>
      </c>
    </row>
    <row r="8091" spans="8:8" x14ac:dyDescent="0.3">
      <c r="H8091" s="3" t="str">
        <f t="shared" si="128"/>
        <v/>
      </c>
    </row>
    <row r="8092" spans="8:8" x14ac:dyDescent="0.3">
      <c r="H8092" s="3" t="str">
        <f t="shared" si="128"/>
        <v/>
      </c>
    </row>
    <row r="8093" spans="8:8" x14ac:dyDescent="0.3">
      <c r="H8093" s="3" t="str">
        <f t="shared" si="128"/>
        <v/>
      </c>
    </row>
    <row r="8094" spans="8:8" x14ac:dyDescent="0.3">
      <c r="H8094" s="3" t="str">
        <f t="shared" si="128"/>
        <v/>
      </c>
    </row>
    <row r="8095" spans="8:8" x14ac:dyDescent="0.3">
      <c r="H8095" s="3" t="str">
        <f t="shared" si="128"/>
        <v/>
      </c>
    </row>
    <row r="8096" spans="8:8" x14ac:dyDescent="0.3">
      <c r="H8096" s="3" t="str">
        <f t="shared" si="128"/>
        <v/>
      </c>
    </row>
    <row r="8097" spans="8:8" x14ac:dyDescent="0.3">
      <c r="H8097" s="3" t="str">
        <f t="shared" si="128"/>
        <v/>
      </c>
    </row>
    <row r="8098" spans="8:8" x14ac:dyDescent="0.3">
      <c r="H8098" s="3" t="str">
        <f t="shared" si="128"/>
        <v/>
      </c>
    </row>
    <row r="8099" spans="8:8" x14ac:dyDescent="0.3">
      <c r="H8099" s="3" t="str">
        <f t="shared" si="128"/>
        <v/>
      </c>
    </row>
    <row r="8100" spans="8:8" x14ac:dyDescent="0.3">
      <c r="H8100" s="3" t="str">
        <f t="shared" si="128"/>
        <v/>
      </c>
    </row>
    <row r="8101" spans="8:8" x14ac:dyDescent="0.3">
      <c r="H8101" s="3" t="str">
        <f t="shared" si="128"/>
        <v/>
      </c>
    </row>
    <row r="8102" spans="8:8" x14ac:dyDescent="0.3">
      <c r="H8102" s="3" t="str">
        <f t="shared" si="128"/>
        <v/>
      </c>
    </row>
    <row r="8103" spans="8:8" x14ac:dyDescent="0.3">
      <c r="H8103" s="3" t="str">
        <f t="shared" si="128"/>
        <v/>
      </c>
    </row>
    <row r="8104" spans="8:8" x14ac:dyDescent="0.3">
      <c r="H8104" s="3" t="str">
        <f t="shared" si="128"/>
        <v/>
      </c>
    </row>
    <row r="8105" spans="8:8" x14ac:dyDescent="0.3">
      <c r="H8105" s="3" t="str">
        <f t="shared" si="128"/>
        <v/>
      </c>
    </row>
    <row r="8106" spans="8:8" x14ac:dyDescent="0.3">
      <c r="H8106" s="3" t="str">
        <f t="shared" si="128"/>
        <v/>
      </c>
    </row>
    <row r="8107" spans="8:8" x14ac:dyDescent="0.3">
      <c r="H8107" s="3" t="str">
        <f t="shared" si="128"/>
        <v/>
      </c>
    </row>
    <row r="8108" spans="8:8" x14ac:dyDescent="0.3">
      <c r="H8108" s="3" t="str">
        <f t="shared" si="128"/>
        <v/>
      </c>
    </row>
    <row r="8109" spans="8:8" x14ac:dyDescent="0.3">
      <c r="H8109" s="3" t="str">
        <f t="shared" si="128"/>
        <v/>
      </c>
    </row>
    <row r="8110" spans="8:8" x14ac:dyDescent="0.3">
      <c r="H8110" s="3" t="str">
        <f t="shared" si="128"/>
        <v/>
      </c>
    </row>
    <row r="8111" spans="8:8" x14ac:dyDescent="0.3">
      <c r="H8111" s="3" t="str">
        <f t="shared" si="128"/>
        <v/>
      </c>
    </row>
    <row r="8112" spans="8:8" x14ac:dyDescent="0.3">
      <c r="H8112" s="3" t="str">
        <f t="shared" si="128"/>
        <v/>
      </c>
    </row>
    <row r="8113" spans="8:8" x14ac:dyDescent="0.3">
      <c r="H8113" s="3" t="str">
        <f t="shared" si="128"/>
        <v/>
      </c>
    </row>
    <row r="8114" spans="8:8" x14ac:dyDescent="0.3">
      <c r="H8114" s="3" t="str">
        <f t="shared" si="128"/>
        <v/>
      </c>
    </row>
    <row r="8115" spans="8:8" x14ac:dyDescent="0.3">
      <c r="H8115" s="3" t="str">
        <f t="shared" si="128"/>
        <v/>
      </c>
    </row>
    <row r="8116" spans="8:8" x14ac:dyDescent="0.3">
      <c r="H8116" s="3" t="str">
        <f t="shared" si="128"/>
        <v/>
      </c>
    </row>
    <row r="8117" spans="8:8" x14ac:dyDescent="0.3">
      <c r="H8117" s="3" t="str">
        <f t="shared" si="128"/>
        <v/>
      </c>
    </row>
    <row r="8118" spans="8:8" x14ac:dyDescent="0.3">
      <c r="H8118" s="3" t="str">
        <f t="shared" si="128"/>
        <v/>
      </c>
    </row>
    <row r="8119" spans="8:8" x14ac:dyDescent="0.3">
      <c r="H8119" s="3" t="str">
        <f t="shared" si="128"/>
        <v/>
      </c>
    </row>
    <row r="8120" spans="8:8" x14ac:dyDescent="0.3">
      <c r="H8120" s="3" t="str">
        <f t="shared" si="128"/>
        <v/>
      </c>
    </row>
    <row r="8121" spans="8:8" x14ac:dyDescent="0.3">
      <c r="H8121" s="3" t="str">
        <f t="shared" si="128"/>
        <v/>
      </c>
    </row>
    <row r="8122" spans="8:8" x14ac:dyDescent="0.3">
      <c r="H8122" s="3" t="str">
        <f t="shared" si="128"/>
        <v/>
      </c>
    </row>
    <row r="8123" spans="8:8" x14ac:dyDescent="0.3">
      <c r="H8123" s="3" t="str">
        <f t="shared" si="128"/>
        <v/>
      </c>
    </row>
    <row r="8124" spans="8:8" x14ac:dyDescent="0.3">
      <c r="H8124" s="3" t="str">
        <f t="shared" si="128"/>
        <v/>
      </c>
    </row>
    <row r="8125" spans="8:8" x14ac:dyDescent="0.3">
      <c r="H8125" s="3" t="str">
        <f t="shared" si="128"/>
        <v/>
      </c>
    </row>
    <row r="8126" spans="8:8" x14ac:dyDescent="0.3">
      <c r="H8126" s="3" t="str">
        <f t="shared" si="128"/>
        <v/>
      </c>
    </row>
    <row r="8127" spans="8:8" x14ac:dyDescent="0.3">
      <c r="H8127" s="3" t="str">
        <f t="shared" si="128"/>
        <v/>
      </c>
    </row>
    <row r="8128" spans="8:8" x14ac:dyDescent="0.3">
      <c r="H8128" s="3" t="str">
        <f t="shared" si="128"/>
        <v/>
      </c>
    </row>
    <row r="8129" spans="8:8" x14ac:dyDescent="0.3">
      <c r="H8129" s="3" t="str">
        <f t="shared" si="128"/>
        <v/>
      </c>
    </row>
    <row r="8130" spans="8:8" x14ac:dyDescent="0.3">
      <c r="H8130" s="3" t="str">
        <f t="shared" ref="H8130:H8193" si="129">IFERROR(INT(RIGHT(E8130,2)),"")</f>
        <v/>
      </c>
    </row>
    <row r="8131" spans="8:8" x14ac:dyDescent="0.3">
      <c r="H8131" s="3" t="str">
        <f t="shared" si="129"/>
        <v/>
      </c>
    </row>
    <row r="8132" spans="8:8" x14ac:dyDescent="0.3">
      <c r="H8132" s="3" t="str">
        <f t="shared" si="129"/>
        <v/>
      </c>
    </row>
    <row r="8133" spans="8:8" x14ac:dyDescent="0.3">
      <c r="H8133" s="3" t="str">
        <f t="shared" si="129"/>
        <v/>
      </c>
    </row>
    <row r="8134" spans="8:8" x14ac:dyDescent="0.3">
      <c r="H8134" s="3" t="str">
        <f t="shared" si="129"/>
        <v/>
      </c>
    </row>
    <row r="8135" spans="8:8" x14ac:dyDescent="0.3">
      <c r="H8135" s="3" t="str">
        <f t="shared" si="129"/>
        <v/>
      </c>
    </row>
    <row r="8136" spans="8:8" x14ac:dyDescent="0.3">
      <c r="H8136" s="3" t="str">
        <f t="shared" si="129"/>
        <v/>
      </c>
    </row>
    <row r="8137" spans="8:8" x14ac:dyDescent="0.3">
      <c r="H8137" s="3" t="str">
        <f t="shared" si="129"/>
        <v/>
      </c>
    </row>
    <row r="8138" spans="8:8" x14ac:dyDescent="0.3">
      <c r="H8138" s="3" t="str">
        <f t="shared" si="129"/>
        <v/>
      </c>
    </row>
    <row r="8139" spans="8:8" x14ac:dyDescent="0.3">
      <c r="H8139" s="3" t="str">
        <f t="shared" si="129"/>
        <v/>
      </c>
    </row>
    <row r="8140" spans="8:8" x14ac:dyDescent="0.3">
      <c r="H8140" s="3" t="str">
        <f t="shared" si="129"/>
        <v/>
      </c>
    </row>
    <row r="8141" spans="8:8" x14ac:dyDescent="0.3">
      <c r="H8141" s="3" t="str">
        <f t="shared" si="129"/>
        <v/>
      </c>
    </row>
    <row r="8142" spans="8:8" x14ac:dyDescent="0.3">
      <c r="H8142" s="3" t="str">
        <f t="shared" si="129"/>
        <v/>
      </c>
    </row>
    <row r="8143" spans="8:8" x14ac:dyDescent="0.3">
      <c r="H8143" s="3" t="str">
        <f t="shared" si="129"/>
        <v/>
      </c>
    </row>
    <row r="8144" spans="8:8" x14ac:dyDescent="0.3">
      <c r="H8144" s="3" t="str">
        <f t="shared" si="129"/>
        <v/>
      </c>
    </row>
    <row r="8145" spans="8:8" x14ac:dyDescent="0.3">
      <c r="H8145" s="3" t="str">
        <f t="shared" si="129"/>
        <v/>
      </c>
    </row>
    <row r="8146" spans="8:8" x14ac:dyDescent="0.3">
      <c r="H8146" s="3" t="str">
        <f t="shared" si="129"/>
        <v/>
      </c>
    </row>
    <row r="8147" spans="8:8" x14ac:dyDescent="0.3">
      <c r="H8147" s="3" t="str">
        <f t="shared" si="129"/>
        <v/>
      </c>
    </row>
    <row r="8148" spans="8:8" x14ac:dyDescent="0.3">
      <c r="H8148" s="3" t="str">
        <f t="shared" si="129"/>
        <v/>
      </c>
    </row>
    <row r="8149" spans="8:8" x14ac:dyDescent="0.3">
      <c r="H8149" s="3" t="str">
        <f t="shared" si="129"/>
        <v/>
      </c>
    </row>
    <row r="8150" spans="8:8" x14ac:dyDescent="0.3">
      <c r="H8150" s="3" t="str">
        <f t="shared" si="129"/>
        <v/>
      </c>
    </row>
    <row r="8151" spans="8:8" x14ac:dyDescent="0.3">
      <c r="H8151" s="3" t="str">
        <f t="shared" si="129"/>
        <v/>
      </c>
    </row>
    <row r="8152" spans="8:8" x14ac:dyDescent="0.3">
      <c r="H8152" s="3" t="str">
        <f t="shared" si="129"/>
        <v/>
      </c>
    </row>
    <row r="8153" spans="8:8" x14ac:dyDescent="0.3">
      <c r="H8153" s="3" t="str">
        <f t="shared" si="129"/>
        <v/>
      </c>
    </row>
    <row r="8154" spans="8:8" x14ac:dyDescent="0.3">
      <c r="H8154" s="3" t="str">
        <f t="shared" si="129"/>
        <v/>
      </c>
    </row>
    <row r="8155" spans="8:8" x14ac:dyDescent="0.3">
      <c r="H8155" s="3" t="str">
        <f t="shared" si="129"/>
        <v/>
      </c>
    </row>
    <row r="8156" spans="8:8" x14ac:dyDescent="0.3">
      <c r="H8156" s="3" t="str">
        <f t="shared" si="129"/>
        <v/>
      </c>
    </row>
    <row r="8157" spans="8:8" x14ac:dyDescent="0.3">
      <c r="H8157" s="3" t="str">
        <f t="shared" si="129"/>
        <v/>
      </c>
    </row>
    <row r="8158" spans="8:8" x14ac:dyDescent="0.3">
      <c r="H8158" s="3" t="str">
        <f t="shared" si="129"/>
        <v/>
      </c>
    </row>
    <row r="8159" spans="8:8" x14ac:dyDescent="0.3">
      <c r="H8159" s="3" t="str">
        <f t="shared" si="129"/>
        <v/>
      </c>
    </row>
    <row r="8160" spans="8:8" x14ac:dyDescent="0.3">
      <c r="H8160" s="3" t="str">
        <f t="shared" si="129"/>
        <v/>
      </c>
    </row>
    <row r="8161" spans="8:8" x14ac:dyDescent="0.3">
      <c r="H8161" s="3" t="str">
        <f t="shared" si="129"/>
        <v/>
      </c>
    </row>
    <row r="8162" spans="8:8" x14ac:dyDescent="0.3">
      <c r="H8162" s="3" t="str">
        <f t="shared" si="129"/>
        <v/>
      </c>
    </row>
    <row r="8163" spans="8:8" x14ac:dyDescent="0.3">
      <c r="H8163" s="3" t="str">
        <f t="shared" si="129"/>
        <v/>
      </c>
    </row>
    <row r="8164" spans="8:8" x14ac:dyDescent="0.3">
      <c r="H8164" s="3" t="str">
        <f t="shared" si="129"/>
        <v/>
      </c>
    </row>
    <row r="8165" spans="8:8" x14ac:dyDescent="0.3">
      <c r="H8165" s="3" t="str">
        <f t="shared" si="129"/>
        <v/>
      </c>
    </row>
    <row r="8166" spans="8:8" x14ac:dyDescent="0.3">
      <c r="H8166" s="3" t="str">
        <f t="shared" si="129"/>
        <v/>
      </c>
    </row>
    <row r="8167" spans="8:8" x14ac:dyDescent="0.3">
      <c r="H8167" s="3" t="str">
        <f t="shared" si="129"/>
        <v/>
      </c>
    </row>
    <row r="8168" spans="8:8" x14ac:dyDescent="0.3">
      <c r="H8168" s="3" t="str">
        <f t="shared" si="129"/>
        <v/>
      </c>
    </row>
    <row r="8169" spans="8:8" x14ac:dyDescent="0.3">
      <c r="H8169" s="3" t="str">
        <f t="shared" si="129"/>
        <v/>
      </c>
    </row>
    <row r="8170" spans="8:8" x14ac:dyDescent="0.3">
      <c r="H8170" s="3" t="str">
        <f t="shared" si="129"/>
        <v/>
      </c>
    </row>
    <row r="8171" spans="8:8" x14ac:dyDescent="0.3">
      <c r="H8171" s="3" t="str">
        <f t="shared" si="129"/>
        <v/>
      </c>
    </row>
    <row r="8172" spans="8:8" x14ac:dyDescent="0.3">
      <c r="H8172" s="3" t="str">
        <f t="shared" si="129"/>
        <v/>
      </c>
    </row>
    <row r="8173" spans="8:8" x14ac:dyDescent="0.3">
      <c r="H8173" s="3" t="str">
        <f t="shared" si="129"/>
        <v/>
      </c>
    </row>
    <row r="8174" spans="8:8" x14ac:dyDescent="0.3">
      <c r="H8174" s="3" t="str">
        <f t="shared" si="129"/>
        <v/>
      </c>
    </row>
    <row r="8175" spans="8:8" x14ac:dyDescent="0.3">
      <c r="H8175" s="3" t="str">
        <f t="shared" si="129"/>
        <v/>
      </c>
    </row>
    <row r="8176" spans="8:8" x14ac:dyDescent="0.3">
      <c r="H8176" s="3" t="str">
        <f t="shared" si="129"/>
        <v/>
      </c>
    </row>
    <row r="8177" spans="8:8" x14ac:dyDescent="0.3">
      <c r="H8177" s="3" t="str">
        <f t="shared" si="129"/>
        <v/>
      </c>
    </row>
    <row r="8178" spans="8:8" x14ac:dyDescent="0.3">
      <c r="H8178" s="3" t="str">
        <f t="shared" si="129"/>
        <v/>
      </c>
    </row>
    <row r="8179" spans="8:8" x14ac:dyDescent="0.3">
      <c r="H8179" s="3" t="str">
        <f t="shared" si="129"/>
        <v/>
      </c>
    </row>
    <row r="8180" spans="8:8" x14ac:dyDescent="0.3">
      <c r="H8180" s="3" t="str">
        <f t="shared" si="129"/>
        <v/>
      </c>
    </row>
    <row r="8181" spans="8:8" x14ac:dyDescent="0.3">
      <c r="H8181" s="3" t="str">
        <f t="shared" si="129"/>
        <v/>
      </c>
    </row>
    <row r="8182" spans="8:8" x14ac:dyDescent="0.3">
      <c r="H8182" s="3" t="str">
        <f t="shared" si="129"/>
        <v/>
      </c>
    </row>
    <row r="8183" spans="8:8" x14ac:dyDescent="0.3">
      <c r="H8183" s="3" t="str">
        <f t="shared" si="129"/>
        <v/>
      </c>
    </row>
    <row r="8184" spans="8:8" x14ac:dyDescent="0.3">
      <c r="H8184" s="3" t="str">
        <f t="shared" si="129"/>
        <v/>
      </c>
    </row>
    <row r="8185" spans="8:8" x14ac:dyDescent="0.3">
      <c r="H8185" s="3" t="str">
        <f t="shared" si="129"/>
        <v/>
      </c>
    </row>
    <row r="8186" spans="8:8" x14ac:dyDescent="0.3">
      <c r="H8186" s="3" t="str">
        <f t="shared" si="129"/>
        <v/>
      </c>
    </row>
    <row r="8187" spans="8:8" x14ac:dyDescent="0.3">
      <c r="H8187" s="3" t="str">
        <f t="shared" si="129"/>
        <v/>
      </c>
    </row>
    <row r="8188" spans="8:8" x14ac:dyDescent="0.3">
      <c r="H8188" s="3" t="str">
        <f t="shared" si="129"/>
        <v/>
      </c>
    </row>
    <row r="8189" spans="8:8" x14ac:dyDescent="0.3">
      <c r="H8189" s="3" t="str">
        <f t="shared" si="129"/>
        <v/>
      </c>
    </row>
    <row r="8190" spans="8:8" x14ac:dyDescent="0.3">
      <c r="H8190" s="3" t="str">
        <f t="shared" si="129"/>
        <v/>
      </c>
    </row>
    <row r="8191" spans="8:8" x14ac:dyDescent="0.3">
      <c r="H8191" s="3" t="str">
        <f t="shared" si="129"/>
        <v/>
      </c>
    </row>
    <row r="8192" spans="8:8" x14ac:dyDescent="0.3">
      <c r="H8192" s="3" t="str">
        <f t="shared" si="129"/>
        <v/>
      </c>
    </row>
    <row r="8193" spans="8:8" x14ac:dyDescent="0.3">
      <c r="H8193" s="3" t="str">
        <f t="shared" si="129"/>
        <v/>
      </c>
    </row>
    <row r="8194" spans="8:8" x14ac:dyDescent="0.3">
      <c r="H8194" s="3" t="str">
        <f t="shared" ref="H8194:H8257" si="130">IFERROR(INT(RIGHT(E8194,2)),"")</f>
        <v/>
      </c>
    </row>
    <row r="8195" spans="8:8" x14ac:dyDescent="0.3">
      <c r="H8195" s="3" t="str">
        <f t="shared" si="130"/>
        <v/>
      </c>
    </row>
    <row r="8196" spans="8:8" x14ac:dyDescent="0.3">
      <c r="H8196" s="3" t="str">
        <f t="shared" si="130"/>
        <v/>
      </c>
    </row>
    <row r="8197" spans="8:8" x14ac:dyDescent="0.3">
      <c r="H8197" s="3" t="str">
        <f t="shared" si="130"/>
        <v/>
      </c>
    </row>
    <row r="8198" spans="8:8" x14ac:dyDescent="0.3">
      <c r="H8198" s="3" t="str">
        <f t="shared" si="130"/>
        <v/>
      </c>
    </row>
    <row r="8199" spans="8:8" x14ac:dyDescent="0.3">
      <c r="H8199" s="3" t="str">
        <f t="shared" si="130"/>
        <v/>
      </c>
    </row>
    <row r="8200" spans="8:8" x14ac:dyDescent="0.3">
      <c r="H8200" s="3" t="str">
        <f t="shared" si="130"/>
        <v/>
      </c>
    </row>
    <row r="8201" spans="8:8" x14ac:dyDescent="0.3">
      <c r="H8201" s="3" t="str">
        <f t="shared" si="130"/>
        <v/>
      </c>
    </row>
    <row r="8202" spans="8:8" x14ac:dyDescent="0.3">
      <c r="H8202" s="3" t="str">
        <f t="shared" si="130"/>
        <v/>
      </c>
    </row>
    <row r="8203" spans="8:8" x14ac:dyDescent="0.3">
      <c r="H8203" s="3" t="str">
        <f t="shared" si="130"/>
        <v/>
      </c>
    </row>
    <row r="8204" spans="8:8" x14ac:dyDescent="0.3">
      <c r="H8204" s="3" t="str">
        <f t="shared" si="130"/>
        <v/>
      </c>
    </row>
    <row r="8205" spans="8:8" x14ac:dyDescent="0.3">
      <c r="H8205" s="3" t="str">
        <f t="shared" si="130"/>
        <v/>
      </c>
    </row>
    <row r="8206" spans="8:8" x14ac:dyDescent="0.3">
      <c r="H8206" s="3" t="str">
        <f t="shared" si="130"/>
        <v/>
      </c>
    </row>
    <row r="8207" spans="8:8" x14ac:dyDescent="0.3">
      <c r="H8207" s="3" t="str">
        <f t="shared" si="130"/>
        <v/>
      </c>
    </row>
    <row r="8208" spans="8:8" x14ac:dyDescent="0.3">
      <c r="H8208" s="3" t="str">
        <f t="shared" si="130"/>
        <v/>
      </c>
    </row>
    <row r="8209" spans="8:8" x14ac:dyDescent="0.3">
      <c r="H8209" s="3" t="str">
        <f t="shared" si="130"/>
        <v/>
      </c>
    </row>
    <row r="8210" spans="8:8" x14ac:dyDescent="0.3">
      <c r="H8210" s="3" t="str">
        <f t="shared" si="130"/>
        <v/>
      </c>
    </row>
    <row r="8211" spans="8:8" x14ac:dyDescent="0.3">
      <c r="H8211" s="3" t="str">
        <f t="shared" si="130"/>
        <v/>
      </c>
    </row>
    <row r="8212" spans="8:8" x14ac:dyDescent="0.3">
      <c r="H8212" s="3" t="str">
        <f t="shared" si="130"/>
        <v/>
      </c>
    </row>
    <row r="8213" spans="8:8" x14ac:dyDescent="0.3">
      <c r="H8213" s="3" t="str">
        <f t="shared" si="130"/>
        <v/>
      </c>
    </row>
    <row r="8214" spans="8:8" x14ac:dyDescent="0.3">
      <c r="H8214" s="3" t="str">
        <f t="shared" si="130"/>
        <v/>
      </c>
    </row>
    <row r="8215" spans="8:8" x14ac:dyDescent="0.3">
      <c r="H8215" s="3" t="str">
        <f t="shared" si="130"/>
        <v/>
      </c>
    </row>
    <row r="8216" spans="8:8" x14ac:dyDescent="0.3">
      <c r="H8216" s="3" t="str">
        <f t="shared" si="130"/>
        <v/>
      </c>
    </row>
    <row r="8217" spans="8:8" x14ac:dyDescent="0.3">
      <c r="H8217" s="3" t="str">
        <f t="shared" si="130"/>
        <v/>
      </c>
    </row>
    <row r="8218" spans="8:8" x14ac:dyDescent="0.3">
      <c r="H8218" s="3" t="str">
        <f t="shared" si="130"/>
        <v/>
      </c>
    </row>
    <row r="8219" spans="8:8" x14ac:dyDescent="0.3">
      <c r="H8219" s="3" t="str">
        <f t="shared" si="130"/>
        <v/>
      </c>
    </row>
    <row r="8220" spans="8:8" x14ac:dyDescent="0.3">
      <c r="H8220" s="3" t="str">
        <f t="shared" si="130"/>
        <v/>
      </c>
    </row>
    <row r="8221" spans="8:8" x14ac:dyDescent="0.3">
      <c r="H8221" s="3" t="str">
        <f t="shared" si="130"/>
        <v/>
      </c>
    </row>
    <row r="8222" spans="8:8" x14ac:dyDescent="0.3">
      <c r="H8222" s="3" t="str">
        <f t="shared" si="130"/>
        <v/>
      </c>
    </row>
    <row r="8223" spans="8:8" x14ac:dyDescent="0.3">
      <c r="H8223" s="3" t="str">
        <f t="shared" si="130"/>
        <v/>
      </c>
    </row>
    <row r="8224" spans="8:8" x14ac:dyDescent="0.3">
      <c r="H8224" s="3" t="str">
        <f t="shared" si="130"/>
        <v/>
      </c>
    </row>
    <row r="8225" spans="8:8" x14ac:dyDescent="0.3">
      <c r="H8225" s="3" t="str">
        <f t="shared" si="130"/>
        <v/>
      </c>
    </row>
    <row r="8226" spans="8:8" x14ac:dyDescent="0.3">
      <c r="H8226" s="3" t="str">
        <f t="shared" si="130"/>
        <v/>
      </c>
    </row>
    <row r="8227" spans="8:8" x14ac:dyDescent="0.3">
      <c r="H8227" s="3" t="str">
        <f t="shared" si="130"/>
        <v/>
      </c>
    </row>
    <row r="8228" spans="8:8" x14ac:dyDescent="0.3">
      <c r="H8228" s="3" t="str">
        <f t="shared" si="130"/>
        <v/>
      </c>
    </row>
    <row r="8229" spans="8:8" x14ac:dyDescent="0.3">
      <c r="H8229" s="3" t="str">
        <f t="shared" si="130"/>
        <v/>
      </c>
    </row>
    <row r="8230" spans="8:8" x14ac:dyDescent="0.3">
      <c r="H8230" s="3" t="str">
        <f t="shared" si="130"/>
        <v/>
      </c>
    </row>
    <row r="8231" spans="8:8" x14ac:dyDescent="0.3">
      <c r="H8231" s="3" t="str">
        <f t="shared" si="130"/>
        <v/>
      </c>
    </row>
    <row r="8232" spans="8:8" x14ac:dyDescent="0.3">
      <c r="H8232" s="3" t="str">
        <f t="shared" si="130"/>
        <v/>
      </c>
    </row>
    <row r="8233" spans="8:8" x14ac:dyDescent="0.3">
      <c r="H8233" s="3" t="str">
        <f t="shared" si="130"/>
        <v/>
      </c>
    </row>
    <row r="8234" spans="8:8" x14ac:dyDescent="0.3">
      <c r="H8234" s="3" t="str">
        <f t="shared" si="130"/>
        <v/>
      </c>
    </row>
    <row r="8235" spans="8:8" x14ac:dyDescent="0.3">
      <c r="H8235" s="3" t="str">
        <f t="shared" si="130"/>
        <v/>
      </c>
    </row>
    <row r="8236" spans="8:8" x14ac:dyDescent="0.3">
      <c r="H8236" s="3" t="str">
        <f t="shared" si="130"/>
        <v/>
      </c>
    </row>
    <row r="8237" spans="8:8" x14ac:dyDescent="0.3">
      <c r="H8237" s="3" t="str">
        <f t="shared" si="130"/>
        <v/>
      </c>
    </row>
    <row r="8238" spans="8:8" x14ac:dyDescent="0.3">
      <c r="H8238" s="3" t="str">
        <f t="shared" si="130"/>
        <v/>
      </c>
    </row>
    <row r="8239" spans="8:8" x14ac:dyDescent="0.3">
      <c r="H8239" s="3" t="str">
        <f t="shared" si="130"/>
        <v/>
      </c>
    </row>
    <row r="8240" spans="8:8" x14ac:dyDescent="0.3">
      <c r="H8240" s="3" t="str">
        <f t="shared" si="130"/>
        <v/>
      </c>
    </row>
    <row r="8241" spans="8:8" x14ac:dyDescent="0.3">
      <c r="H8241" s="3" t="str">
        <f t="shared" si="130"/>
        <v/>
      </c>
    </row>
    <row r="8242" spans="8:8" x14ac:dyDescent="0.3">
      <c r="H8242" s="3" t="str">
        <f t="shared" si="130"/>
        <v/>
      </c>
    </row>
    <row r="8243" spans="8:8" x14ac:dyDescent="0.3">
      <c r="H8243" s="3" t="str">
        <f t="shared" si="130"/>
        <v/>
      </c>
    </row>
    <row r="8244" spans="8:8" x14ac:dyDescent="0.3">
      <c r="H8244" s="3" t="str">
        <f t="shared" si="130"/>
        <v/>
      </c>
    </row>
    <row r="8245" spans="8:8" x14ac:dyDescent="0.3">
      <c r="H8245" s="3" t="str">
        <f t="shared" si="130"/>
        <v/>
      </c>
    </row>
    <row r="8246" spans="8:8" x14ac:dyDescent="0.3">
      <c r="H8246" s="3" t="str">
        <f t="shared" si="130"/>
        <v/>
      </c>
    </row>
    <row r="8247" spans="8:8" x14ac:dyDescent="0.3">
      <c r="H8247" s="3" t="str">
        <f t="shared" si="130"/>
        <v/>
      </c>
    </row>
    <row r="8248" spans="8:8" x14ac:dyDescent="0.3">
      <c r="H8248" s="3" t="str">
        <f t="shared" si="130"/>
        <v/>
      </c>
    </row>
    <row r="8249" spans="8:8" x14ac:dyDescent="0.3">
      <c r="H8249" s="3" t="str">
        <f t="shared" si="130"/>
        <v/>
      </c>
    </row>
    <row r="8250" spans="8:8" x14ac:dyDescent="0.3">
      <c r="H8250" s="3" t="str">
        <f t="shared" si="130"/>
        <v/>
      </c>
    </row>
    <row r="8251" spans="8:8" x14ac:dyDescent="0.3">
      <c r="H8251" s="3" t="str">
        <f t="shared" si="130"/>
        <v/>
      </c>
    </row>
    <row r="8252" spans="8:8" x14ac:dyDescent="0.3">
      <c r="H8252" s="3" t="str">
        <f t="shared" si="130"/>
        <v/>
      </c>
    </row>
    <row r="8253" spans="8:8" x14ac:dyDescent="0.3">
      <c r="H8253" s="3" t="str">
        <f t="shared" si="130"/>
        <v/>
      </c>
    </row>
    <row r="8254" spans="8:8" x14ac:dyDescent="0.3">
      <c r="H8254" s="3" t="str">
        <f t="shared" si="130"/>
        <v/>
      </c>
    </row>
    <row r="8255" spans="8:8" x14ac:dyDescent="0.3">
      <c r="H8255" s="3" t="str">
        <f t="shared" si="130"/>
        <v/>
      </c>
    </row>
    <row r="8256" spans="8:8" x14ac:dyDescent="0.3">
      <c r="H8256" s="3" t="str">
        <f t="shared" si="130"/>
        <v/>
      </c>
    </row>
    <row r="8257" spans="8:8" x14ac:dyDescent="0.3">
      <c r="H8257" s="3" t="str">
        <f t="shared" si="130"/>
        <v/>
      </c>
    </row>
    <row r="8258" spans="8:8" x14ac:dyDescent="0.3">
      <c r="H8258" s="3" t="str">
        <f t="shared" ref="H8258:H8321" si="131">IFERROR(INT(RIGHT(E8258,2)),"")</f>
        <v/>
      </c>
    </row>
    <row r="8259" spans="8:8" x14ac:dyDescent="0.3">
      <c r="H8259" s="3" t="str">
        <f t="shared" si="131"/>
        <v/>
      </c>
    </row>
    <row r="8260" spans="8:8" x14ac:dyDescent="0.3">
      <c r="H8260" s="3" t="str">
        <f t="shared" si="131"/>
        <v/>
      </c>
    </row>
    <row r="8261" spans="8:8" x14ac:dyDescent="0.3">
      <c r="H8261" s="3" t="str">
        <f t="shared" si="131"/>
        <v/>
      </c>
    </row>
    <row r="8262" spans="8:8" x14ac:dyDescent="0.3">
      <c r="H8262" s="3" t="str">
        <f t="shared" si="131"/>
        <v/>
      </c>
    </row>
    <row r="8263" spans="8:8" x14ac:dyDescent="0.3">
      <c r="H8263" s="3" t="str">
        <f t="shared" si="131"/>
        <v/>
      </c>
    </row>
    <row r="8264" spans="8:8" x14ac:dyDescent="0.3">
      <c r="H8264" s="3" t="str">
        <f t="shared" si="131"/>
        <v/>
      </c>
    </row>
    <row r="8265" spans="8:8" x14ac:dyDescent="0.3">
      <c r="H8265" s="3" t="str">
        <f t="shared" si="131"/>
        <v/>
      </c>
    </row>
    <row r="8266" spans="8:8" x14ac:dyDescent="0.3">
      <c r="H8266" s="3" t="str">
        <f t="shared" si="131"/>
        <v/>
      </c>
    </row>
    <row r="8267" spans="8:8" x14ac:dyDescent="0.3">
      <c r="H8267" s="3" t="str">
        <f t="shared" si="131"/>
        <v/>
      </c>
    </row>
    <row r="8268" spans="8:8" x14ac:dyDescent="0.3">
      <c r="H8268" s="3" t="str">
        <f t="shared" si="131"/>
        <v/>
      </c>
    </row>
    <row r="8269" spans="8:8" x14ac:dyDescent="0.3">
      <c r="H8269" s="3" t="str">
        <f t="shared" si="131"/>
        <v/>
      </c>
    </row>
    <row r="8270" spans="8:8" x14ac:dyDescent="0.3">
      <c r="H8270" s="3" t="str">
        <f t="shared" si="131"/>
        <v/>
      </c>
    </row>
    <row r="8271" spans="8:8" x14ac:dyDescent="0.3">
      <c r="H8271" s="3" t="str">
        <f t="shared" si="131"/>
        <v/>
      </c>
    </row>
    <row r="8272" spans="8:8" x14ac:dyDescent="0.3">
      <c r="H8272" s="3" t="str">
        <f t="shared" si="131"/>
        <v/>
      </c>
    </row>
    <row r="8273" spans="8:8" x14ac:dyDescent="0.3">
      <c r="H8273" s="3" t="str">
        <f t="shared" si="131"/>
        <v/>
      </c>
    </row>
    <row r="8274" spans="8:8" x14ac:dyDescent="0.3">
      <c r="H8274" s="3" t="str">
        <f t="shared" si="131"/>
        <v/>
      </c>
    </row>
    <row r="8275" spans="8:8" x14ac:dyDescent="0.3">
      <c r="H8275" s="3" t="str">
        <f t="shared" si="131"/>
        <v/>
      </c>
    </row>
    <row r="8276" spans="8:8" x14ac:dyDescent="0.3">
      <c r="H8276" s="3" t="str">
        <f t="shared" si="131"/>
        <v/>
      </c>
    </row>
    <row r="8277" spans="8:8" x14ac:dyDescent="0.3">
      <c r="H8277" s="3" t="str">
        <f t="shared" si="131"/>
        <v/>
      </c>
    </row>
    <row r="8278" spans="8:8" x14ac:dyDescent="0.3">
      <c r="H8278" s="3" t="str">
        <f t="shared" si="131"/>
        <v/>
      </c>
    </row>
    <row r="8279" spans="8:8" x14ac:dyDescent="0.3">
      <c r="H8279" s="3" t="str">
        <f t="shared" si="131"/>
        <v/>
      </c>
    </row>
    <row r="8280" spans="8:8" x14ac:dyDescent="0.3">
      <c r="H8280" s="3" t="str">
        <f t="shared" si="131"/>
        <v/>
      </c>
    </row>
    <row r="8281" spans="8:8" x14ac:dyDescent="0.3">
      <c r="H8281" s="3" t="str">
        <f t="shared" si="131"/>
        <v/>
      </c>
    </row>
    <row r="8282" spans="8:8" x14ac:dyDescent="0.3">
      <c r="H8282" s="3" t="str">
        <f t="shared" si="131"/>
        <v/>
      </c>
    </row>
    <row r="8283" spans="8:8" x14ac:dyDescent="0.3">
      <c r="H8283" s="3" t="str">
        <f t="shared" si="131"/>
        <v/>
      </c>
    </row>
    <row r="8284" spans="8:8" x14ac:dyDescent="0.3">
      <c r="H8284" s="3" t="str">
        <f t="shared" si="131"/>
        <v/>
      </c>
    </row>
    <row r="8285" spans="8:8" x14ac:dyDescent="0.3">
      <c r="H8285" s="3" t="str">
        <f t="shared" si="131"/>
        <v/>
      </c>
    </row>
    <row r="8286" spans="8:8" x14ac:dyDescent="0.3">
      <c r="H8286" s="3" t="str">
        <f t="shared" si="131"/>
        <v/>
      </c>
    </row>
    <row r="8287" spans="8:8" x14ac:dyDescent="0.3">
      <c r="H8287" s="3" t="str">
        <f t="shared" si="131"/>
        <v/>
      </c>
    </row>
    <row r="8288" spans="8:8" x14ac:dyDescent="0.3">
      <c r="H8288" s="3" t="str">
        <f t="shared" si="131"/>
        <v/>
      </c>
    </row>
    <row r="8289" spans="8:8" x14ac:dyDescent="0.3">
      <c r="H8289" s="3" t="str">
        <f t="shared" si="131"/>
        <v/>
      </c>
    </row>
    <row r="8290" spans="8:8" x14ac:dyDescent="0.3">
      <c r="H8290" s="3" t="str">
        <f t="shared" si="131"/>
        <v/>
      </c>
    </row>
    <row r="8291" spans="8:8" x14ac:dyDescent="0.3">
      <c r="H8291" s="3" t="str">
        <f t="shared" si="131"/>
        <v/>
      </c>
    </row>
    <row r="8292" spans="8:8" x14ac:dyDescent="0.3">
      <c r="H8292" s="3" t="str">
        <f t="shared" si="131"/>
        <v/>
      </c>
    </row>
    <row r="8293" spans="8:8" x14ac:dyDescent="0.3">
      <c r="H8293" s="3" t="str">
        <f t="shared" si="131"/>
        <v/>
      </c>
    </row>
    <row r="8294" spans="8:8" x14ac:dyDescent="0.3">
      <c r="H8294" s="3" t="str">
        <f t="shared" si="131"/>
        <v/>
      </c>
    </row>
    <row r="8295" spans="8:8" x14ac:dyDescent="0.3">
      <c r="H8295" s="3" t="str">
        <f t="shared" si="131"/>
        <v/>
      </c>
    </row>
    <row r="8296" spans="8:8" x14ac:dyDescent="0.3">
      <c r="H8296" s="3" t="str">
        <f t="shared" si="131"/>
        <v/>
      </c>
    </row>
    <row r="8297" spans="8:8" x14ac:dyDescent="0.3">
      <c r="H8297" s="3" t="str">
        <f t="shared" si="131"/>
        <v/>
      </c>
    </row>
    <row r="8298" spans="8:8" x14ac:dyDescent="0.3">
      <c r="H8298" s="3" t="str">
        <f t="shared" si="131"/>
        <v/>
      </c>
    </row>
    <row r="8299" spans="8:8" x14ac:dyDescent="0.3">
      <c r="H8299" s="3" t="str">
        <f t="shared" si="131"/>
        <v/>
      </c>
    </row>
    <row r="8300" spans="8:8" x14ac:dyDescent="0.3">
      <c r="H8300" s="3" t="str">
        <f t="shared" si="131"/>
        <v/>
      </c>
    </row>
    <row r="8301" spans="8:8" x14ac:dyDescent="0.3">
      <c r="H8301" s="3" t="str">
        <f t="shared" si="131"/>
        <v/>
      </c>
    </row>
    <row r="8302" spans="8:8" x14ac:dyDescent="0.3">
      <c r="H8302" s="3" t="str">
        <f t="shared" si="131"/>
        <v/>
      </c>
    </row>
    <row r="8303" spans="8:8" x14ac:dyDescent="0.3">
      <c r="H8303" s="3" t="str">
        <f t="shared" si="131"/>
        <v/>
      </c>
    </row>
    <row r="8304" spans="8:8" x14ac:dyDescent="0.3">
      <c r="H8304" s="3" t="str">
        <f t="shared" si="131"/>
        <v/>
      </c>
    </row>
    <row r="8305" spans="8:8" x14ac:dyDescent="0.3">
      <c r="H8305" s="3" t="str">
        <f t="shared" si="131"/>
        <v/>
      </c>
    </row>
    <row r="8306" spans="8:8" x14ac:dyDescent="0.3">
      <c r="H8306" s="3" t="str">
        <f t="shared" si="131"/>
        <v/>
      </c>
    </row>
    <row r="8307" spans="8:8" x14ac:dyDescent="0.3">
      <c r="H8307" s="3" t="str">
        <f t="shared" si="131"/>
        <v/>
      </c>
    </row>
    <row r="8308" spans="8:8" x14ac:dyDescent="0.3">
      <c r="H8308" s="3" t="str">
        <f t="shared" si="131"/>
        <v/>
      </c>
    </row>
    <row r="8309" spans="8:8" x14ac:dyDescent="0.3">
      <c r="H8309" s="3" t="str">
        <f t="shared" si="131"/>
        <v/>
      </c>
    </row>
    <row r="8310" spans="8:8" x14ac:dyDescent="0.3">
      <c r="H8310" s="3" t="str">
        <f t="shared" si="131"/>
        <v/>
      </c>
    </row>
    <row r="8311" spans="8:8" x14ac:dyDescent="0.3">
      <c r="H8311" s="3" t="str">
        <f t="shared" si="131"/>
        <v/>
      </c>
    </row>
    <row r="8312" spans="8:8" x14ac:dyDescent="0.3">
      <c r="H8312" s="3" t="str">
        <f t="shared" si="131"/>
        <v/>
      </c>
    </row>
    <row r="8313" spans="8:8" x14ac:dyDescent="0.3">
      <c r="H8313" s="3" t="str">
        <f t="shared" si="131"/>
        <v/>
      </c>
    </row>
    <row r="8314" spans="8:8" x14ac:dyDescent="0.3">
      <c r="H8314" s="3" t="str">
        <f t="shared" si="131"/>
        <v/>
      </c>
    </row>
    <row r="8315" spans="8:8" x14ac:dyDescent="0.3">
      <c r="H8315" s="3" t="str">
        <f t="shared" si="131"/>
        <v/>
      </c>
    </row>
    <row r="8316" spans="8:8" x14ac:dyDescent="0.3">
      <c r="H8316" s="3" t="str">
        <f t="shared" si="131"/>
        <v/>
      </c>
    </row>
    <row r="8317" spans="8:8" x14ac:dyDescent="0.3">
      <c r="H8317" s="3" t="str">
        <f t="shared" si="131"/>
        <v/>
      </c>
    </row>
    <row r="8318" spans="8:8" x14ac:dyDescent="0.3">
      <c r="H8318" s="3" t="str">
        <f t="shared" si="131"/>
        <v/>
      </c>
    </row>
    <row r="8319" spans="8:8" x14ac:dyDescent="0.3">
      <c r="H8319" s="3" t="str">
        <f t="shared" si="131"/>
        <v/>
      </c>
    </row>
    <row r="8320" spans="8:8" x14ac:dyDescent="0.3">
      <c r="H8320" s="3" t="str">
        <f t="shared" si="131"/>
        <v/>
      </c>
    </row>
    <row r="8321" spans="8:8" x14ac:dyDescent="0.3">
      <c r="H8321" s="3" t="str">
        <f t="shared" si="131"/>
        <v/>
      </c>
    </row>
    <row r="8322" spans="8:8" x14ac:dyDescent="0.3">
      <c r="H8322" s="3" t="str">
        <f t="shared" ref="H8322:H8385" si="132">IFERROR(INT(RIGHT(E8322,2)),"")</f>
        <v/>
      </c>
    </row>
    <row r="8323" spans="8:8" x14ac:dyDescent="0.3">
      <c r="H8323" s="3" t="str">
        <f t="shared" si="132"/>
        <v/>
      </c>
    </row>
    <row r="8324" spans="8:8" x14ac:dyDescent="0.3">
      <c r="H8324" s="3" t="str">
        <f t="shared" si="132"/>
        <v/>
      </c>
    </row>
    <row r="8325" spans="8:8" x14ac:dyDescent="0.3">
      <c r="H8325" s="3" t="str">
        <f t="shared" si="132"/>
        <v/>
      </c>
    </row>
    <row r="8326" spans="8:8" x14ac:dyDescent="0.3">
      <c r="H8326" s="3" t="str">
        <f t="shared" si="132"/>
        <v/>
      </c>
    </row>
    <row r="8327" spans="8:8" x14ac:dyDescent="0.3">
      <c r="H8327" s="3" t="str">
        <f t="shared" si="132"/>
        <v/>
      </c>
    </row>
    <row r="8328" spans="8:8" x14ac:dyDescent="0.3">
      <c r="H8328" s="3" t="str">
        <f t="shared" si="132"/>
        <v/>
      </c>
    </row>
    <row r="8329" spans="8:8" x14ac:dyDescent="0.3">
      <c r="H8329" s="3" t="str">
        <f t="shared" si="132"/>
        <v/>
      </c>
    </row>
    <row r="8330" spans="8:8" x14ac:dyDescent="0.3">
      <c r="H8330" s="3" t="str">
        <f t="shared" si="132"/>
        <v/>
      </c>
    </row>
    <row r="8331" spans="8:8" x14ac:dyDescent="0.3">
      <c r="H8331" s="3" t="str">
        <f t="shared" si="132"/>
        <v/>
      </c>
    </row>
    <row r="8332" spans="8:8" x14ac:dyDescent="0.3">
      <c r="H8332" s="3" t="str">
        <f t="shared" si="132"/>
        <v/>
      </c>
    </row>
    <row r="8333" spans="8:8" x14ac:dyDescent="0.3">
      <c r="H8333" s="3" t="str">
        <f t="shared" si="132"/>
        <v/>
      </c>
    </row>
    <row r="8334" spans="8:8" x14ac:dyDescent="0.3">
      <c r="H8334" s="3" t="str">
        <f t="shared" si="132"/>
        <v/>
      </c>
    </row>
    <row r="8335" spans="8:8" x14ac:dyDescent="0.3">
      <c r="H8335" s="3" t="str">
        <f t="shared" si="132"/>
        <v/>
      </c>
    </row>
    <row r="8336" spans="8:8" x14ac:dyDescent="0.3">
      <c r="H8336" s="3" t="str">
        <f t="shared" si="132"/>
        <v/>
      </c>
    </row>
    <row r="8337" spans="8:8" x14ac:dyDescent="0.3">
      <c r="H8337" s="3" t="str">
        <f t="shared" si="132"/>
        <v/>
      </c>
    </row>
    <row r="8338" spans="8:8" x14ac:dyDescent="0.3">
      <c r="H8338" s="3" t="str">
        <f t="shared" si="132"/>
        <v/>
      </c>
    </row>
    <row r="8339" spans="8:8" x14ac:dyDescent="0.3">
      <c r="H8339" s="3" t="str">
        <f t="shared" si="132"/>
        <v/>
      </c>
    </row>
    <row r="8340" spans="8:8" x14ac:dyDescent="0.3">
      <c r="H8340" s="3" t="str">
        <f t="shared" si="132"/>
        <v/>
      </c>
    </row>
    <row r="8341" spans="8:8" x14ac:dyDescent="0.3">
      <c r="H8341" s="3" t="str">
        <f t="shared" si="132"/>
        <v/>
      </c>
    </row>
    <row r="8342" spans="8:8" x14ac:dyDescent="0.3">
      <c r="H8342" s="3" t="str">
        <f t="shared" si="132"/>
        <v/>
      </c>
    </row>
    <row r="8343" spans="8:8" x14ac:dyDescent="0.3">
      <c r="H8343" s="3" t="str">
        <f t="shared" si="132"/>
        <v/>
      </c>
    </row>
    <row r="8344" spans="8:8" x14ac:dyDescent="0.3">
      <c r="H8344" s="3" t="str">
        <f t="shared" si="132"/>
        <v/>
      </c>
    </row>
    <row r="8345" spans="8:8" x14ac:dyDescent="0.3">
      <c r="H8345" s="3" t="str">
        <f t="shared" si="132"/>
        <v/>
      </c>
    </row>
    <row r="8346" spans="8:8" x14ac:dyDescent="0.3">
      <c r="H8346" s="3" t="str">
        <f t="shared" si="132"/>
        <v/>
      </c>
    </row>
    <row r="8347" spans="8:8" x14ac:dyDescent="0.3">
      <c r="H8347" s="3" t="str">
        <f t="shared" si="132"/>
        <v/>
      </c>
    </row>
    <row r="8348" spans="8:8" x14ac:dyDescent="0.3">
      <c r="H8348" s="3" t="str">
        <f t="shared" si="132"/>
        <v/>
      </c>
    </row>
    <row r="8349" spans="8:8" x14ac:dyDescent="0.3">
      <c r="H8349" s="3" t="str">
        <f t="shared" si="132"/>
        <v/>
      </c>
    </row>
    <row r="8350" spans="8:8" x14ac:dyDescent="0.3">
      <c r="H8350" s="3" t="str">
        <f t="shared" si="132"/>
        <v/>
      </c>
    </row>
    <row r="8351" spans="8:8" x14ac:dyDescent="0.3">
      <c r="H8351" s="3" t="str">
        <f t="shared" si="132"/>
        <v/>
      </c>
    </row>
    <row r="8352" spans="8:8" x14ac:dyDescent="0.3">
      <c r="H8352" s="3" t="str">
        <f t="shared" si="132"/>
        <v/>
      </c>
    </row>
    <row r="8353" spans="8:8" x14ac:dyDescent="0.3">
      <c r="H8353" s="3" t="str">
        <f t="shared" si="132"/>
        <v/>
      </c>
    </row>
    <row r="8354" spans="8:8" x14ac:dyDescent="0.3">
      <c r="H8354" s="3" t="str">
        <f t="shared" si="132"/>
        <v/>
      </c>
    </row>
    <row r="8355" spans="8:8" x14ac:dyDescent="0.3">
      <c r="H8355" s="3" t="str">
        <f t="shared" si="132"/>
        <v/>
      </c>
    </row>
    <row r="8356" spans="8:8" x14ac:dyDescent="0.3">
      <c r="H8356" s="3" t="str">
        <f t="shared" si="132"/>
        <v/>
      </c>
    </row>
    <row r="8357" spans="8:8" x14ac:dyDescent="0.3">
      <c r="H8357" s="3" t="str">
        <f t="shared" si="132"/>
        <v/>
      </c>
    </row>
    <row r="8358" spans="8:8" x14ac:dyDescent="0.3">
      <c r="H8358" s="3" t="str">
        <f t="shared" si="132"/>
        <v/>
      </c>
    </row>
    <row r="8359" spans="8:8" x14ac:dyDescent="0.3">
      <c r="H8359" s="3" t="str">
        <f t="shared" si="132"/>
        <v/>
      </c>
    </row>
    <row r="8360" spans="8:8" x14ac:dyDescent="0.3">
      <c r="H8360" s="3" t="str">
        <f t="shared" si="132"/>
        <v/>
      </c>
    </row>
    <row r="8361" spans="8:8" x14ac:dyDescent="0.3">
      <c r="H8361" s="3" t="str">
        <f t="shared" si="132"/>
        <v/>
      </c>
    </row>
    <row r="8362" spans="8:8" x14ac:dyDescent="0.3">
      <c r="H8362" s="3" t="str">
        <f t="shared" si="132"/>
        <v/>
      </c>
    </row>
    <row r="8363" spans="8:8" x14ac:dyDescent="0.3">
      <c r="H8363" s="3" t="str">
        <f t="shared" si="132"/>
        <v/>
      </c>
    </row>
    <row r="8364" spans="8:8" x14ac:dyDescent="0.3">
      <c r="H8364" s="3" t="str">
        <f t="shared" si="132"/>
        <v/>
      </c>
    </row>
    <row r="8365" spans="8:8" x14ac:dyDescent="0.3">
      <c r="H8365" s="3" t="str">
        <f t="shared" si="132"/>
        <v/>
      </c>
    </row>
    <row r="8366" spans="8:8" x14ac:dyDescent="0.3">
      <c r="H8366" s="3" t="str">
        <f t="shared" si="132"/>
        <v/>
      </c>
    </row>
    <row r="8367" spans="8:8" x14ac:dyDescent="0.3">
      <c r="H8367" s="3" t="str">
        <f t="shared" si="132"/>
        <v/>
      </c>
    </row>
    <row r="8368" spans="8:8" x14ac:dyDescent="0.3">
      <c r="H8368" s="3" t="str">
        <f t="shared" si="132"/>
        <v/>
      </c>
    </row>
    <row r="8369" spans="8:8" x14ac:dyDescent="0.3">
      <c r="H8369" s="3" t="str">
        <f t="shared" si="132"/>
        <v/>
      </c>
    </row>
    <row r="8370" spans="8:8" x14ac:dyDescent="0.3">
      <c r="H8370" s="3" t="str">
        <f t="shared" si="132"/>
        <v/>
      </c>
    </row>
    <row r="8371" spans="8:8" x14ac:dyDescent="0.3">
      <c r="H8371" s="3" t="str">
        <f t="shared" si="132"/>
        <v/>
      </c>
    </row>
    <row r="8372" spans="8:8" x14ac:dyDescent="0.3">
      <c r="H8372" s="3" t="str">
        <f t="shared" si="132"/>
        <v/>
      </c>
    </row>
    <row r="8373" spans="8:8" x14ac:dyDescent="0.3">
      <c r="H8373" s="3" t="str">
        <f t="shared" si="132"/>
        <v/>
      </c>
    </row>
    <row r="8374" spans="8:8" x14ac:dyDescent="0.3">
      <c r="H8374" s="3" t="str">
        <f t="shared" si="132"/>
        <v/>
      </c>
    </row>
    <row r="8375" spans="8:8" x14ac:dyDescent="0.3">
      <c r="H8375" s="3" t="str">
        <f t="shared" si="132"/>
        <v/>
      </c>
    </row>
    <row r="8376" spans="8:8" x14ac:dyDescent="0.3">
      <c r="H8376" s="3" t="str">
        <f t="shared" si="132"/>
        <v/>
      </c>
    </row>
    <row r="8377" spans="8:8" x14ac:dyDescent="0.3">
      <c r="H8377" s="3" t="str">
        <f t="shared" si="132"/>
        <v/>
      </c>
    </row>
    <row r="8378" spans="8:8" x14ac:dyDescent="0.3">
      <c r="H8378" s="3" t="str">
        <f t="shared" si="132"/>
        <v/>
      </c>
    </row>
    <row r="8379" spans="8:8" x14ac:dyDescent="0.3">
      <c r="H8379" s="3" t="str">
        <f t="shared" si="132"/>
        <v/>
      </c>
    </row>
    <row r="8380" spans="8:8" x14ac:dyDescent="0.3">
      <c r="H8380" s="3" t="str">
        <f t="shared" si="132"/>
        <v/>
      </c>
    </row>
    <row r="8381" spans="8:8" x14ac:dyDescent="0.3">
      <c r="H8381" s="3" t="str">
        <f t="shared" si="132"/>
        <v/>
      </c>
    </row>
    <row r="8382" spans="8:8" x14ac:dyDescent="0.3">
      <c r="H8382" s="3" t="str">
        <f t="shared" si="132"/>
        <v/>
      </c>
    </row>
    <row r="8383" spans="8:8" x14ac:dyDescent="0.3">
      <c r="H8383" s="3" t="str">
        <f t="shared" si="132"/>
        <v/>
      </c>
    </row>
    <row r="8384" spans="8:8" x14ac:dyDescent="0.3">
      <c r="H8384" s="3" t="str">
        <f t="shared" si="132"/>
        <v/>
      </c>
    </row>
    <row r="8385" spans="8:8" x14ac:dyDescent="0.3">
      <c r="H8385" s="3" t="str">
        <f t="shared" si="132"/>
        <v/>
      </c>
    </row>
    <row r="8386" spans="8:8" x14ac:dyDescent="0.3">
      <c r="H8386" s="3" t="str">
        <f t="shared" ref="H8386:H8449" si="133">IFERROR(INT(RIGHT(E8386,2)),"")</f>
        <v/>
      </c>
    </row>
    <row r="8387" spans="8:8" x14ac:dyDescent="0.3">
      <c r="H8387" s="3" t="str">
        <f t="shared" si="133"/>
        <v/>
      </c>
    </row>
    <row r="8388" spans="8:8" x14ac:dyDescent="0.3">
      <c r="H8388" s="3" t="str">
        <f t="shared" si="133"/>
        <v/>
      </c>
    </row>
    <row r="8389" spans="8:8" x14ac:dyDescent="0.3">
      <c r="H8389" s="3" t="str">
        <f t="shared" si="133"/>
        <v/>
      </c>
    </row>
    <row r="8390" spans="8:8" x14ac:dyDescent="0.3">
      <c r="H8390" s="3" t="str">
        <f t="shared" si="133"/>
        <v/>
      </c>
    </row>
    <row r="8391" spans="8:8" x14ac:dyDescent="0.3">
      <c r="H8391" s="3" t="str">
        <f t="shared" si="133"/>
        <v/>
      </c>
    </row>
    <row r="8392" spans="8:8" x14ac:dyDescent="0.3">
      <c r="H8392" s="3" t="str">
        <f t="shared" si="133"/>
        <v/>
      </c>
    </row>
    <row r="8393" spans="8:8" x14ac:dyDescent="0.3">
      <c r="H8393" s="3" t="str">
        <f t="shared" si="133"/>
        <v/>
      </c>
    </row>
    <row r="8394" spans="8:8" x14ac:dyDescent="0.3">
      <c r="H8394" s="3" t="str">
        <f t="shared" si="133"/>
        <v/>
      </c>
    </row>
    <row r="8395" spans="8:8" x14ac:dyDescent="0.3">
      <c r="H8395" s="3" t="str">
        <f t="shared" si="133"/>
        <v/>
      </c>
    </row>
    <row r="8396" spans="8:8" x14ac:dyDescent="0.3">
      <c r="H8396" s="3" t="str">
        <f t="shared" si="133"/>
        <v/>
      </c>
    </row>
    <row r="8397" spans="8:8" x14ac:dyDescent="0.3">
      <c r="H8397" s="3" t="str">
        <f t="shared" si="133"/>
        <v/>
      </c>
    </row>
    <row r="8398" spans="8:8" x14ac:dyDescent="0.3">
      <c r="H8398" s="3" t="str">
        <f t="shared" si="133"/>
        <v/>
      </c>
    </row>
    <row r="8399" spans="8:8" x14ac:dyDescent="0.3">
      <c r="H8399" s="3" t="str">
        <f t="shared" si="133"/>
        <v/>
      </c>
    </row>
    <row r="8400" spans="8:8" x14ac:dyDescent="0.3">
      <c r="H8400" s="3" t="str">
        <f t="shared" si="133"/>
        <v/>
      </c>
    </row>
    <row r="8401" spans="8:8" x14ac:dyDescent="0.3">
      <c r="H8401" s="3" t="str">
        <f t="shared" si="133"/>
        <v/>
      </c>
    </row>
    <row r="8402" spans="8:8" x14ac:dyDescent="0.3">
      <c r="H8402" s="3" t="str">
        <f t="shared" si="133"/>
        <v/>
      </c>
    </row>
    <row r="8403" spans="8:8" x14ac:dyDescent="0.3">
      <c r="H8403" s="3" t="str">
        <f t="shared" si="133"/>
        <v/>
      </c>
    </row>
    <row r="8404" spans="8:8" x14ac:dyDescent="0.3">
      <c r="H8404" s="3" t="str">
        <f t="shared" si="133"/>
        <v/>
      </c>
    </row>
    <row r="8405" spans="8:8" x14ac:dyDescent="0.3">
      <c r="H8405" s="3" t="str">
        <f t="shared" si="133"/>
        <v/>
      </c>
    </row>
    <row r="8406" spans="8:8" x14ac:dyDescent="0.3">
      <c r="H8406" s="3" t="str">
        <f t="shared" si="133"/>
        <v/>
      </c>
    </row>
    <row r="8407" spans="8:8" x14ac:dyDescent="0.3">
      <c r="H8407" s="3" t="str">
        <f t="shared" si="133"/>
        <v/>
      </c>
    </row>
    <row r="8408" spans="8:8" x14ac:dyDescent="0.3">
      <c r="H8408" s="3" t="str">
        <f t="shared" si="133"/>
        <v/>
      </c>
    </row>
    <row r="8409" spans="8:8" x14ac:dyDescent="0.3">
      <c r="H8409" s="3" t="str">
        <f t="shared" si="133"/>
        <v/>
      </c>
    </row>
    <row r="8410" spans="8:8" x14ac:dyDescent="0.3">
      <c r="H8410" s="3" t="str">
        <f t="shared" si="133"/>
        <v/>
      </c>
    </row>
    <row r="8411" spans="8:8" x14ac:dyDescent="0.3">
      <c r="H8411" s="3" t="str">
        <f t="shared" si="133"/>
        <v/>
      </c>
    </row>
    <row r="8412" spans="8:8" x14ac:dyDescent="0.3">
      <c r="H8412" s="3" t="str">
        <f t="shared" si="133"/>
        <v/>
      </c>
    </row>
    <row r="8413" spans="8:8" x14ac:dyDescent="0.3">
      <c r="H8413" s="3" t="str">
        <f t="shared" si="133"/>
        <v/>
      </c>
    </row>
    <row r="8414" spans="8:8" x14ac:dyDescent="0.3">
      <c r="H8414" s="3" t="str">
        <f t="shared" si="133"/>
        <v/>
      </c>
    </row>
    <row r="8415" spans="8:8" x14ac:dyDescent="0.3">
      <c r="H8415" s="3" t="str">
        <f t="shared" si="133"/>
        <v/>
      </c>
    </row>
    <row r="8416" spans="8:8" x14ac:dyDescent="0.3">
      <c r="H8416" s="3" t="str">
        <f t="shared" si="133"/>
        <v/>
      </c>
    </row>
    <row r="8417" spans="8:8" x14ac:dyDescent="0.3">
      <c r="H8417" s="3" t="str">
        <f t="shared" si="133"/>
        <v/>
      </c>
    </row>
    <row r="8418" spans="8:8" x14ac:dyDescent="0.3">
      <c r="H8418" s="3" t="str">
        <f t="shared" si="133"/>
        <v/>
      </c>
    </row>
    <row r="8419" spans="8:8" x14ac:dyDescent="0.3">
      <c r="H8419" s="3" t="str">
        <f t="shared" si="133"/>
        <v/>
      </c>
    </row>
    <row r="8420" spans="8:8" x14ac:dyDescent="0.3">
      <c r="H8420" s="3" t="str">
        <f t="shared" si="133"/>
        <v/>
      </c>
    </row>
    <row r="8421" spans="8:8" x14ac:dyDescent="0.3">
      <c r="H8421" s="3" t="str">
        <f t="shared" si="133"/>
        <v/>
      </c>
    </row>
    <row r="8422" spans="8:8" x14ac:dyDescent="0.3">
      <c r="H8422" s="3" t="str">
        <f t="shared" si="133"/>
        <v/>
      </c>
    </row>
    <row r="8423" spans="8:8" x14ac:dyDescent="0.3">
      <c r="H8423" s="3" t="str">
        <f t="shared" si="133"/>
        <v/>
      </c>
    </row>
    <row r="8424" spans="8:8" x14ac:dyDescent="0.3">
      <c r="H8424" s="3" t="str">
        <f t="shared" si="133"/>
        <v/>
      </c>
    </row>
    <row r="8425" spans="8:8" x14ac:dyDescent="0.3">
      <c r="H8425" s="3" t="str">
        <f t="shared" si="133"/>
        <v/>
      </c>
    </row>
    <row r="8426" spans="8:8" x14ac:dyDescent="0.3">
      <c r="H8426" s="3" t="str">
        <f t="shared" si="133"/>
        <v/>
      </c>
    </row>
    <row r="8427" spans="8:8" x14ac:dyDescent="0.3">
      <c r="H8427" s="3" t="str">
        <f t="shared" si="133"/>
        <v/>
      </c>
    </row>
    <row r="8428" spans="8:8" x14ac:dyDescent="0.3">
      <c r="H8428" s="3" t="str">
        <f t="shared" si="133"/>
        <v/>
      </c>
    </row>
    <row r="8429" spans="8:8" x14ac:dyDescent="0.3">
      <c r="H8429" s="3" t="str">
        <f t="shared" si="133"/>
        <v/>
      </c>
    </row>
    <row r="8430" spans="8:8" x14ac:dyDescent="0.3">
      <c r="H8430" s="3" t="str">
        <f t="shared" si="133"/>
        <v/>
      </c>
    </row>
    <row r="8431" spans="8:8" x14ac:dyDescent="0.3">
      <c r="H8431" s="3" t="str">
        <f t="shared" si="133"/>
        <v/>
      </c>
    </row>
    <row r="8432" spans="8:8" x14ac:dyDescent="0.3">
      <c r="H8432" s="3" t="str">
        <f t="shared" si="133"/>
        <v/>
      </c>
    </row>
    <row r="8433" spans="8:8" x14ac:dyDescent="0.3">
      <c r="H8433" s="3" t="str">
        <f t="shared" si="133"/>
        <v/>
      </c>
    </row>
    <row r="8434" spans="8:8" x14ac:dyDescent="0.3">
      <c r="H8434" s="3" t="str">
        <f t="shared" si="133"/>
        <v/>
      </c>
    </row>
    <row r="8435" spans="8:8" x14ac:dyDescent="0.3">
      <c r="H8435" s="3" t="str">
        <f t="shared" si="133"/>
        <v/>
      </c>
    </row>
    <row r="8436" spans="8:8" x14ac:dyDescent="0.3">
      <c r="H8436" s="3" t="str">
        <f t="shared" si="133"/>
        <v/>
      </c>
    </row>
    <row r="8437" spans="8:8" x14ac:dyDescent="0.3">
      <c r="H8437" s="3" t="str">
        <f t="shared" si="133"/>
        <v/>
      </c>
    </row>
    <row r="8438" spans="8:8" x14ac:dyDescent="0.3">
      <c r="H8438" s="3" t="str">
        <f t="shared" si="133"/>
        <v/>
      </c>
    </row>
    <row r="8439" spans="8:8" x14ac:dyDescent="0.3">
      <c r="H8439" s="3" t="str">
        <f t="shared" si="133"/>
        <v/>
      </c>
    </row>
    <row r="8440" spans="8:8" x14ac:dyDescent="0.3">
      <c r="H8440" s="3" t="str">
        <f t="shared" si="133"/>
        <v/>
      </c>
    </row>
    <row r="8441" spans="8:8" x14ac:dyDescent="0.3">
      <c r="H8441" s="3" t="str">
        <f t="shared" si="133"/>
        <v/>
      </c>
    </row>
    <row r="8442" spans="8:8" x14ac:dyDescent="0.3">
      <c r="H8442" s="3" t="str">
        <f t="shared" si="133"/>
        <v/>
      </c>
    </row>
    <row r="8443" spans="8:8" x14ac:dyDescent="0.3">
      <c r="H8443" s="3" t="str">
        <f t="shared" si="133"/>
        <v/>
      </c>
    </row>
    <row r="8444" spans="8:8" x14ac:dyDescent="0.3">
      <c r="H8444" s="3" t="str">
        <f t="shared" si="133"/>
        <v/>
      </c>
    </row>
    <row r="8445" spans="8:8" x14ac:dyDescent="0.3">
      <c r="H8445" s="3" t="str">
        <f t="shared" si="133"/>
        <v/>
      </c>
    </row>
    <row r="8446" spans="8:8" x14ac:dyDescent="0.3">
      <c r="H8446" s="3" t="str">
        <f t="shared" si="133"/>
        <v/>
      </c>
    </row>
    <row r="8447" spans="8:8" x14ac:dyDescent="0.3">
      <c r="H8447" s="3" t="str">
        <f t="shared" si="133"/>
        <v/>
      </c>
    </row>
    <row r="8448" spans="8:8" x14ac:dyDescent="0.3">
      <c r="H8448" s="3" t="str">
        <f t="shared" si="133"/>
        <v/>
      </c>
    </row>
    <row r="8449" spans="8:8" x14ac:dyDescent="0.3">
      <c r="H8449" s="3" t="str">
        <f t="shared" si="133"/>
        <v/>
      </c>
    </row>
    <row r="8450" spans="8:8" x14ac:dyDescent="0.3">
      <c r="H8450" s="3" t="str">
        <f t="shared" ref="H8450:H8513" si="134">IFERROR(INT(RIGHT(E8450,2)),"")</f>
        <v/>
      </c>
    </row>
    <row r="8451" spans="8:8" x14ac:dyDescent="0.3">
      <c r="H8451" s="3" t="str">
        <f t="shared" si="134"/>
        <v/>
      </c>
    </row>
    <row r="8452" spans="8:8" x14ac:dyDescent="0.3">
      <c r="H8452" s="3" t="str">
        <f t="shared" si="134"/>
        <v/>
      </c>
    </row>
    <row r="8453" spans="8:8" x14ac:dyDescent="0.3">
      <c r="H8453" s="3" t="str">
        <f t="shared" si="134"/>
        <v/>
      </c>
    </row>
    <row r="8454" spans="8:8" x14ac:dyDescent="0.3">
      <c r="H8454" s="3" t="str">
        <f t="shared" si="134"/>
        <v/>
      </c>
    </row>
    <row r="8455" spans="8:8" x14ac:dyDescent="0.3">
      <c r="H8455" s="3" t="str">
        <f t="shared" si="134"/>
        <v/>
      </c>
    </row>
    <row r="8456" spans="8:8" x14ac:dyDescent="0.3">
      <c r="H8456" s="3" t="str">
        <f t="shared" si="134"/>
        <v/>
      </c>
    </row>
    <row r="8457" spans="8:8" x14ac:dyDescent="0.3">
      <c r="H8457" s="3" t="str">
        <f t="shared" si="134"/>
        <v/>
      </c>
    </row>
    <row r="8458" spans="8:8" x14ac:dyDescent="0.3">
      <c r="H8458" s="3" t="str">
        <f t="shared" si="134"/>
        <v/>
      </c>
    </row>
    <row r="8459" spans="8:8" x14ac:dyDescent="0.3">
      <c r="H8459" s="3" t="str">
        <f t="shared" si="134"/>
        <v/>
      </c>
    </row>
    <row r="8460" spans="8:8" x14ac:dyDescent="0.3">
      <c r="H8460" s="3" t="str">
        <f t="shared" si="134"/>
        <v/>
      </c>
    </row>
    <row r="8461" spans="8:8" x14ac:dyDescent="0.3">
      <c r="H8461" s="3" t="str">
        <f t="shared" si="134"/>
        <v/>
      </c>
    </row>
    <row r="8462" spans="8:8" x14ac:dyDescent="0.3">
      <c r="H8462" s="3" t="str">
        <f t="shared" si="134"/>
        <v/>
      </c>
    </row>
    <row r="8463" spans="8:8" x14ac:dyDescent="0.3">
      <c r="H8463" s="3" t="str">
        <f t="shared" si="134"/>
        <v/>
      </c>
    </row>
    <row r="8464" spans="8:8" x14ac:dyDescent="0.3">
      <c r="H8464" s="3" t="str">
        <f t="shared" si="134"/>
        <v/>
      </c>
    </row>
    <row r="8465" spans="8:8" x14ac:dyDescent="0.3">
      <c r="H8465" s="3" t="str">
        <f t="shared" si="134"/>
        <v/>
      </c>
    </row>
    <row r="8466" spans="8:8" x14ac:dyDescent="0.3">
      <c r="H8466" s="3" t="str">
        <f t="shared" si="134"/>
        <v/>
      </c>
    </row>
    <row r="8467" spans="8:8" x14ac:dyDescent="0.3">
      <c r="H8467" s="3" t="str">
        <f t="shared" si="134"/>
        <v/>
      </c>
    </row>
    <row r="8468" spans="8:8" x14ac:dyDescent="0.3">
      <c r="H8468" s="3" t="str">
        <f t="shared" si="134"/>
        <v/>
      </c>
    </row>
    <row r="8469" spans="8:8" x14ac:dyDescent="0.3">
      <c r="H8469" s="3" t="str">
        <f t="shared" si="134"/>
        <v/>
      </c>
    </row>
    <row r="8470" spans="8:8" x14ac:dyDescent="0.3">
      <c r="H8470" s="3" t="str">
        <f t="shared" si="134"/>
        <v/>
      </c>
    </row>
    <row r="8471" spans="8:8" x14ac:dyDescent="0.3">
      <c r="H8471" s="3" t="str">
        <f t="shared" si="134"/>
        <v/>
      </c>
    </row>
    <row r="8472" spans="8:8" x14ac:dyDescent="0.3">
      <c r="H8472" s="3" t="str">
        <f t="shared" si="134"/>
        <v/>
      </c>
    </row>
    <row r="8473" spans="8:8" x14ac:dyDescent="0.3">
      <c r="H8473" s="3" t="str">
        <f t="shared" si="134"/>
        <v/>
      </c>
    </row>
    <row r="8474" spans="8:8" x14ac:dyDescent="0.3">
      <c r="H8474" s="3" t="str">
        <f t="shared" si="134"/>
        <v/>
      </c>
    </row>
    <row r="8475" spans="8:8" x14ac:dyDescent="0.3">
      <c r="H8475" s="3" t="str">
        <f t="shared" si="134"/>
        <v/>
      </c>
    </row>
    <row r="8476" spans="8:8" x14ac:dyDescent="0.3">
      <c r="H8476" s="3" t="str">
        <f t="shared" si="134"/>
        <v/>
      </c>
    </row>
    <row r="8477" spans="8:8" x14ac:dyDescent="0.3">
      <c r="H8477" s="3" t="str">
        <f t="shared" si="134"/>
        <v/>
      </c>
    </row>
    <row r="8478" spans="8:8" x14ac:dyDescent="0.3">
      <c r="H8478" s="3" t="str">
        <f t="shared" si="134"/>
        <v/>
      </c>
    </row>
    <row r="8479" spans="8:8" x14ac:dyDescent="0.3">
      <c r="H8479" s="3" t="str">
        <f t="shared" si="134"/>
        <v/>
      </c>
    </row>
    <row r="8480" spans="8:8" x14ac:dyDescent="0.3">
      <c r="H8480" s="3" t="str">
        <f t="shared" si="134"/>
        <v/>
      </c>
    </row>
    <row r="8481" spans="8:8" x14ac:dyDescent="0.3">
      <c r="H8481" s="3" t="str">
        <f t="shared" si="134"/>
        <v/>
      </c>
    </row>
    <row r="8482" spans="8:8" x14ac:dyDescent="0.3">
      <c r="H8482" s="3" t="str">
        <f t="shared" si="134"/>
        <v/>
      </c>
    </row>
    <row r="8483" spans="8:8" x14ac:dyDescent="0.3">
      <c r="H8483" s="3" t="str">
        <f t="shared" si="134"/>
        <v/>
      </c>
    </row>
    <row r="8484" spans="8:8" x14ac:dyDescent="0.3">
      <c r="H8484" s="3" t="str">
        <f t="shared" si="134"/>
        <v/>
      </c>
    </row>
    <row r="8485" spans="8:8" x14ac:dyDescent="0.3">
      <c r="H8485" s="3" t="str">
        <f t="shared" si="134"/>
        <v/>
      </c>
    </row>
    <row r="8486" spans="8:8" x14ac:dyDescent="0.3">
      <c r="H8486" s="3" t="str">
        <f t="shared" si="134"/>
        <v/>
      </c>
    </row>
    <row r="8487" spans="8:8" x14ac:dyDescent="0.3">
      <c r="H8487" s="3" t="str">
        <f t="shared" si="134"/>
        <v/>
      </c>
    </row>
    <row r="8488" spans="8:8" x14ac:dyDescent="0.3">
      <c r="H8488" s="3" t="str">
        <f t="shared" si="134"/>
        <v/>
      </c>
    </row>
    <row r="8489" spans="8:8" x14ac:dyDescent="0.3">
      <c r="H8489" s="3" t="str">
        <f t="shared" si="134"/>
        <v/>
      </c>
    </row>
    <row r="8490" spans="8:8" x14ac:dyDescent="0.3">
      <c r="H8490" s="3" t="str">
        <f t="shared" si="134"/>
        <v/>
      </c>
    </row>
    <row r="8491" spans="8:8" x14ac:dyDescent="0.3">
      <c r="H8491" s="3" t="str">
        <f t="shared" si="134"/>
        <v/>
      </c>
    </row>
    <row r="8492" spans="8:8" x14ac:dyDescent="0.3">
      <c r="H8492" s="3" t="str">
        <f t="shared" si="134"/>
        <v/>
      </c>
    </row>
    <row r="8493" spans="8:8" x14ac:dyDescent="0.3">
      <c r="H8493" s="3" t="str">
        <f t="shared" si="134"/>
        <v/>
      </c>
    </row>
    <row r="8494" spans="8:8" x14ac:dyDescent="0.3">
      <c r="H8494" s="3" t="str">
        <f t="shared" si="134"/>
        <v/>
      </c>
    </row>
    <row r="8495" spans="8:8" x14ac:dyDescent="0.3">
      <c r="H8495" s="3" t="str">
        <f t="shared" si="134"/>
        <v/>
      </c>
    </row>
    <row r="8496" spans="8:8" x14ac:dyDescent="0.3">
      <c r="H8496" s="3" t="str">
        <f t="shared" si="134"/>
        <v/>
      </c>
    </row>
    <row r="8497" spans="8:8" x14ac:dyDescent="0.3">
      <c r="H8497" s="3" t="str">
        <f t="shared" si="134"/>
        <v/>
      </c>
    </row>
    <row r="8498" spans="8:8" x14ac:dyDescent="0.3">
      <c r="H8498" s="3" t="str">
        <f t="shared" si="134"/>
        <v/>
      </c>
    </row>
    <row r="8499" spans="8:8" x14ac:dyDescent="0.3">
      <c r="H8499" s="3" t="str">
        <f t="shared" si="134"/>
        <v/>
      </c>
    </row>
    <row r="8500" spans="8:8" x14ac:dyDescent="0.3">
      <c r="H8500" s="3" t="str">
        <f t="shared" si="134"/>
        <v/>
      </c>
    </row>
    <row r="8501" spans="8:8" x14ac:dyDescent="0.3">
      <c r="H8501" s="3" t="str">
        <f t="shared" si="134"/>
        <v/>
      </c>
    </row>
    <row r="8502" spans="8:8" x14ac:dyDescent="0.3">
      <c r="H8502" s="3" t="str">
        <f t="shared" si="134"/>
        <v/>
      </c>
    </row>
    <row r="8503" spans="8:8" x14ac:dyDescent="0.3">
      <c r="H8503" s="3" t="str">
        <f t="shared" si="134"/>
        <v/>
      </c>
    </row>
    <row r="8504" spans="8:8" x14ac:dyDescent="0.3">
      <c r="H8504" s="3" t="str">
        <f t="shared" si="134"/>
        <v/>
      </c>
    </row>
    <row r="8505" spans="8:8" x14ac:dyDescent="0.3">
      <c r="H8505" s="3" t="str">
        <f t="shared" si="134"/>
        <v/>
      </c>
    </row>
    <row r="8506" spans="8:8" x14ac:dyDescent="0.3">
      <c r="H8506" s="3" t="str">
        <f t="shared" si="134"/>
        <v/>
      </c>
    </row>
    <row r="8507" spans="8:8" x14ac:dyDescent="0.3">
      <c r="H8507" s="3" t="str">
        <f t="shared" si="134"/>
        <v/>
      </c>
    </row>
    <row r="8508" spans="8:8" x14ac:dyDescent="0.3">
      <c r="H8508" s="3" t="str">
        <f t="shared" si="134"/>
        <v/>
      </c>
    </row>
    <row r="8509" spans="8:8" x14ac:dyDescent="0.3">
      <c r="H8509" s="3" t="str">
        <f t="shared" si="134"/>
        <v/>
      </c>
    </row>
    <row r="8510" spans="8:8" x14ac:dyDescent="0.3">
      <c r="H8510" s="3" t="str">
        <f t="shared" si="134"/>
        <v/>
      </c>
    </row>
    <row r="8511" spans="8:8" x14ac:dyDescent="0.3">
      <c r="H8511" s="3" t="str">
        <f t="shared" si="134"/>
        <v/>
      </c>
    </row>
    <row r="8512" spans="8:8" x14ac:dyDescent="0.3">
      <c r="H8512" s="3" t="str">
        <f t="shared" si="134"/>
        <v/>
      </c>
    </row>
    <row r="8513" spans="8:8" x14ac:dyDescent="0.3">
      <c r="H8513" s="3" t="str">
        <f t="shared" si="134"/>
        <v/>
      </c>
    </row>
    <row r="8514" spans="8:8" x14ac:dyDescent="0.3">
      <c r="H8514" s="3" t="str">
        <f t="shared" ref="H8514:H8577" si="135">IFERROR(INT(RIGHT(E8514,2)),"")</f>
        <v/>
      </c>
    </row>
    <row r="8515" spans="8:8" x14ac:dyDescent="0.3">
      <c r="H8515" s="3" t="str">
        <f t="shared" si="135"/>
        <v/>
      </c>
    </row>
    <row r="8516" spans="8:8" x14ac:dyDescent="0.3">
      <c r="H8516" s="3" t="str">
        <f t="shared" si="135"/>
        <v/>
      </c>
    </row>
    <row r="8517" spans="8:8" x14ac:dyDescent="0.3">
      <c r="H8517" s="3" t="str">
        <f t="shared" si="135"/>
        <v/>
      </c>
    </row>
    <row r="8518" spans="8:8" x14ac:dyDescent="0.3">
      <c r="H8518" s="3" t="str">
        <f t="shared" si="135"/>
        <v/>
      </c>
    </row>
    <row r="8519" spans="8:8" x14ac:dyDescent="0.3">
      <c r="H8519" s="3" t="str">
        <f t="shared" si="135"/>
        <v/>
      </c>
    </row>
    <row r="8520" spans="8:8" x14ac:dyDescent="0.3">
      <c r="H8520" s="3" t="str">
        <f t="shared" si="135"/>
        <v/>
      </c>
    </row>
    <row r="8521" spans="8:8" x14ac:dyDescent="0.3">
      <c r="H8521" s="3" t="str">
        <f t="shared" si="135"/>
        <v/>
      </c>
    </row>
    <row r="8522" spans="8:8" x14ac:dyDescent="0.3">
      <c r="H8522" s="3" t="str">
        <f t="shared" si="135"/>
        <v/>
      </c>
    </row>
    <row r="8523" spans="8:8" x14ac:dyDescent="0.3">
      <c r="H8523" s="3" t="str">
        <f t="shared" si="135"/>
        <v/>
      </c>
    </row>
    <row r="8524" spans="8:8" x14ac:dyDescent="0.3">
      <c r="H8524" s="3" t="str">
        <f t="shared" si="135"/>
        <v/>
      </c>
    </row>
    <row r="8525" spans="8:8" x14ac:dyDescent="0.3">
      <c r="H8525" s="3" t="str">
        <f t="shared" si="135"/>
        <v/>
      </c>
    </row>
    <row r="8526" spans="8:8" x14ac:dyDescent="0.3">
      <c r="H8526" s="3" t="str">
        <f t="shared" si="135"/>
        <v/>
      </c>
    </row>
    <row r="8527" spans="8:8" x14ac:dyDescent="0.3">
      <c r="H8527" s="3" t="str">
        <f t="shared" si="135"/>
        <v/>
      </c>
    </row>
    <row r="8528" spans="8:8" x14ac:dyDescent="0.3">
      <c r="H8528" s="3" t="str">
        <f t="shared" si="135"/>
        <v/>
      </c>
    </row>
    <row r="8529" spans="8:8" x14ac:dyDescent="0.3">
      <c r="H8529" s="3" t="str">
        <f t="shared" si="135"/>
        <v/>
      </c>
    </row>
    <row r="8530" spans="8:8" x14ac:dyDescent="0.3">
      <c r="H8530" s="3" t="str">
        <f t="shared" si="135"/>
        <v/>
      </c>
    </row>
    <row r="8531" spans="8:8" x14ac:dyDescent="0.3">
      <c r="H8531" s="3" t="str">
        <f t="shared" si="135"/>
        <v/>
      </c>
    </row>
    <row r="8532" spans="8:8" x14ac:dyDescent="0.3">
      <c r="H8532" s="3" t="str">
        <f t="shared" si="135"/>
        <v/>
      </c>
    </row>
    <row r="8533" spans="8:8" x14ac:dyDescent="0.3">
      <c r="H8533" s="3" t="str">
        <f t="shared" si="135"/>
        <v/>
      </c>
    </row>
    <row r="8534" spans="8:8" x14ac:dyDescent="0.3">
      <c r="H8534" s="3" t="str">
        <f t="shared" si="135"/>
        <v/>
      </c>
    </row>
    <row r="8535" spans="8:8" x14ac:dyDescent="0.3">
      <c r="H8535" s="3" t="str">
        <f t="shared" si="135"/>
        <v/>
      </c>
    </row>
    <row r="8536" spans="8:8" x14ac:dyDescent="0.3">
      <c r="H8536" s="3" t="str">
        <f t="shared" si="135"/>
        <v/>
      </c>
    </row>
    <row r="8537" spans="8:8" x14ac:dyDescent="0.3">
      <c r="H8537" s="3" t="str">
        <f t="shared" si="135"/>
        <v/>
      </c>
    </row>
    <row r="8538" spans="8:8" x14ac:dyDescent="0.3">
      <c r="H8538" s="3" t="str">
        <f t="shared" si="135"/>
        <v/>
      </c>
    </row>
    <row r="8539" spans="8:8" x14ac:dyDescent="0.3">
      <c r="H8539" s="3" t="str">
        <f t="shared" si="135"/>
        <v/>
      </c>
    </row>
    <row r="8540" spans="8:8" x14ac:dyDescent="0.3">
      <c r="H8540" s="3" t="str">
        <f t="shared" si="135"/>
        <v/>
      </c>
    </row>
    <row r="8541" spans="8:8" x14ac:dyDescent="0.3">
      <c r="H8541" s="3" t="str">
        <f t="shared" si="135"/>
        <v/>
      </c>
    </row>
    <row r="8542" spans="8:8" x14ac:dyDescent="0.3">
      <c r="H8542" s="3" t="str">
        <f t="shared" si="135"/>
        <v/>
      </c>
    </row>
    <row r="8543" spans="8:8" x14ac:dyDescent="0.3">
      <c r="H8543" s="3" t="str">
        <f t="shared" si="135"/>
        <v/>
      </c>
    </row>
    <row r="8544" spans="8:8" x14ac:dyDescent="0.3">
      <c r="H8544" s="3" t="str">
        <f t="shared" si="135"/>
        <v/>
      </c>
    </row>
    <row r="8545" spans="8:8" x14ac:dyDescent="0.3">
      <c r="H8545" s="3" t="str">
        <f t="shared" si="135"/>
        <v/>
      </c>
    </row>
    <row r="8546" spans="8:8" x14ac:dyDescent="0.3">
      <c r="H8546" s="3" t="str">
        <f t="shared" si="135"/>
        <v/>
      </c>
    </row>
    <row r="8547" spans="8:8" x14ac:dyDescent="0.3">
      <c r="H8547" s="3" t="str">
        <f t="shared" si="135"/>
        <v/>
      </c>
    </row>
    <row r="8548" spans="8:8" x14ac:dyDescent="0.3">
      <c r="H8548" s="3" t="str">
        <f t="shared" si="135"/>
        <v/>
      </c>
    </row>
    <row r="8549" spans="8:8" x14ac:dyDescent="0.3">
      <c r="H8549" s="3" t="str">
        <f t="shared" si="135"/>
        <v/>
      </c>
    </row>
    <row r="8550" spans="8:8" x14ac:dyDescent="0.3">
      <c r="H8550" s="3" t="str">
        <f t="shared" si="135"/>
        <v/>
      </c>
    </row>
    <row r="8551" spans="8:8" x14ac:dyDescent="0.3">
      <c r="H8551" s="3" t="str">
        <f t="shared" si="135"/>
        <v/>
      </c>
    </row>
    <row r="8552" spans="8:8" x14ac:dyDescent="0.3">
      <c r="H8552" s="3" t="str">
        <f t="shared" si="135"/>
        <v/>
      </c>
    </row>
    <row r="8553" spans="8:8" x14ac:dyDescent="0.3">
      <c r="H8553" s="3" t="str">
        <f t="shared" si="135"/>
        <v/>
      </c>
    </row>
    <row r="8554" spans="8:8" x14ac:dyDescent="0.3">
      <c r="H8554" s="3" t="str">
        <f t="shared" si="135"/>
        <v/>
      </c>
    </row>
    <row r="8555" spans="8:8" x14ac:dyDescent="0.3">
      <c r="H8555" s="3" t="str">
        <f t="shared" si="135"/>
        <v/>
      </c>
    </row>
    <row r="8556" spans="8:8" x14ac:dyDescent="0.3">
      <c r="H8556" s="3" t="str">
        <f t="shared" si="135"/>
        <v/>
      </c>
    </row>
    <row r="8557" spans="8:8" x14ac:dyDescent="0.3">
      <c r="H8557" s="3" t="str">
        <f t="shared" si="135"/>
        <v/>
      </c>
    </row>
    <row r="8558" spans="8:8" x14ac:dyDescent="0.3">
      <c r="H8558" s="3" t="str">
        <f t="shared" si="135"/>
        <v/>
      </c>
    </row>
    <row r="8559" spans="8:8" x14ac:dyDescent="0.3">
      <c r="H8559" s="3" t="str">
        <f t="shared" si="135"/>
        <v/>
      </c>
    </row>
    <row r="8560" spans="8:8" x14ac:dyDescent="0.3">
      <c r="H8560" s="3" t="str">
        <f t="shared" si="135"/>
        <v/>
      </c>
    </row>
    <row r="8561" spans="8:8" x14ac:dyDescent="0.3">
      <c r="H8561" s="3" t="str">
        <f t="shared" si="135"/>
        <v/>
      </c>
    </row>
    <row r="8562" spans="8:8" x14ac:dyDescent="0.3">
      <c r="H8562" s="3" t="str">
        <f t="shared" si="135"/>
        <v/>
      </c>
    </row>
    <row r="8563" spans="8:8" x14ac:dyDescent="0.3">
      <c r="H8563" s="3" t="str">
        <f t="shared" si="135"/>
        <v/>
      </c>
    </row>
    <row r="8564" spans="8:8" x14ac:dyDescent="0.3">
      <c r="H8564" s="3" t="str">
        <f t="shared" si="135"/>
        <v/>
      </c>
    </row>
    <row r="8565" spans="8:8" x14ac:dyDescent="0.3">
      <c r="H8565" s="3" t="str">
        <f t="shared" si="135"/>
        <v/>
      </c>
    </row>
    <row r="8566" spans="8:8" x14ac:dyDescent="0.3">
      <c r="H8566" s="3" t="str">
        <f t="shared" si="135"/>
        <v/>
      </c>
    </row>
    <row r="8567" spans="8:8" x14ac:dyDescent="0.3">
      <c r="H8567" s="3" t="str">
        <f t="shared" si="135"/>
        <v/>
      </c>
    </row>
    <row r="8568" spans="8:8" x14ac:dyDescent="0.3">
      <c r="H8568" s="3" t="str">
        <f t="shared" si="135"/>
        <v/>
      </c>
    </row>
    <row r="8569" spans="8:8" x14ac:dyDescent="0.3">
      <c r="H8569" s="3" t="str">
        <f t="shared" si="135"/>
        <v/>
      </c>
    </row>
    <row r="8570" spans="8:8" x14ac:dyDescent="0.3">
      <c r="H8570" s="3" t="str">
        <f t="shared" si="135"/>
        <v/>
      </c>
    </row>
    <row r="8571" spans="8:8" x14ac:dyDescent="0.3">
      <c r="H8571" s="3" t="str">
        <f t="shared" si="135"/>
        <v/>
      </c>
    </row>
    <row r="8572" spans="8:8" x14ac:dyDescent="0.3">
      <c r="H8572" s="3" t="str">
        <f t="shared" si="135"/>
        <v/>
      </c>
    </row>
    <row r="8573" spans="8:8" x14ac:dyDescent="0.3">
      <c r="H8573" s="3" t="str">
        <f t="shared" si="135"/>
        <v/>
      </c>
    </row>
    <row r="8574" spans="8:8" x14ac:dyDescent="0.3">
      <c r="H8574" s="3" t="str">
        <f t="shared" si="135"/>
        <v/>
      </c>
    </row>
    <row r="8575" spans="8:8" x14ac:dyDescent="0.3">
      <c r="H8575" s="3" t="str">
        <f t="shared" si="135"/>
        <v/>
      </c>
    </row>
    <row r="8576" spans="8:8" x14ac:dyDescent="0.3">
      <c r="H8576" s="3" t="str">
        <f t="shared" si="135"/>
        <v/>
      </c>
    </row>
    <row r="8577" spans="8:8" x14ac:dyDescent="0.3">
      <c r="H8577" s="3" t="str">
        <f t="shared" si="135"/>
        <v/>
      </c>
    </row>
    <row r="8578" spans="8:8" x14ac:dyDescent="0.3">
      <c r="H8578" s="3" t="str">
        <f t="shared" ref="H8578:H8641" si="136">IFERROR(INT(RIGHT(E8578,2)),"")</f>
        <v/>
      </c>
    </row>
    <row r="8579" spans="8:8" x14ac:dyDescent="0.3">
      <c r="H8579" s="3" t="str">
        <f t="shared" si="136"/>
        <v/>
      </c>
    </row>
    <row r="8580" spans="8:8" x14ac:dyDescent="0.3">
      <c r="H8580" s="3" t="str">
        <f t="shared" si="136"/>
        <v/>
      </c>
    </row>
    <row r="8581" spans="8:8" x14ac:dyDescent="0.3">
      <c r="H8581" s="3" t="str">
        <f t="shared" si="136"/>
        <v/>
      </c>
    </row>
    <row r="8582" spans="8:8" x14ac:dyDescent="0.3">
      <c r="H8582" s="3" t="str">
        <f t="shared" si="136"/>
        <v/>
      </c>
    </row>
    <row r="8583" spans="8:8" x14ac:dyDescent="0.3">
      <c r="H8583" s="3" t="str">
        <f t="shared" si="136"/>
        <v/>
      </c>
    </row>
    <row r="8584" spans="8:8" x14ac:dyDescent="0.3">
      <c r="H8584" s="3" t="str">
        <f t="shared" si="136"/>
        <v/>
      </c>
    </row>
    <row r="8585" spans="8:8" x14ac:dyDescent="0.3">
      <c r="H8585" s="3" t="str">
        <f t="shared" si="136"/>
        <v/>
      </c>
    </row>
    <row r="8586" spans="8:8" x14ac:dyDescent="0.3">
      <c r="H8586" s="3" t="str">
        <f t="shared" si="136"/>
        <v/>
      </c>
    </row>
    <row r="8587" spans="8:8" x14ac:dyDescent="0.3">
      <c r="H8587" s="3" t="str">
        <f t="shared" si="136"/>
        <v/>
      </c>
    </row>
    <row r="8588" spans="8:8" x14ac:dyDescent="0.3">
      <c r="H8588" s="3" t="str">
        <f t="shared" si="136"/>
        <v/>
      </c>
    </row>
    <row r="8589" spans="8:8" x14ac:dyDescent="0.3">
      <c r="H8589" s="3" t="str">
        <f t="shared" si="136"/>
        <v/>
      </c>
    </row>
    <row r="8590" spans="8:8" x14ac:dyDescent="0.3">
      <c r="H8590" s="3" t="str">
        <f t="shared" si="136"/>
        <v/>
      </c>
    </row>
    <row r="8591" spans="8:8" x14ac:dyDescent="0.3">
      <c r="H8591" s="3" t="str">
        <f t="shared" si="136"/>
        <v/>
      </c>
    </row>
    <row r="8592" spans="8:8" x14ac:dyDescent="0.3">
      <c r="H8592" s="3" t="str">
        <f t="shared" si="136"/>
        <v/>
      </c>
    </row>
    <row r="8593" spans="8:8" x14ac:dyDescent="0.3">
      <c r="H8593" s="3" t="str">
        <f t="shared" si="136"/>
        <v/>
      </c>
    </row>
    <row r="8594" spans="8:8" x14ac:dyDescent="0.3">
      <c r="H8594" s="3" t="str">
        <f t="shared" si="136"/>
        <v/>
      </c>
    </row>
    <row r="8595" spans="8:8" x14ac:dyDescent="0.3">
      <c r="H8595" s="3" t="str">
        <f t="shared" si="136"/>
        <v/>
      </c>
    </row>
    <row r="8596" spans="8:8" x14ac:dyDescent="0.3">
      <c r="H8596" s="3" t="str">
        <f t="shared" si="136"/>
        <v/>
      </c>
    </row>
    <row r="8597" spans="8:8" x14ac:dyDescent="0.3">
      <c r="H8597" s="3" t="str">
        <f t="shared" si="136"/>
        <v/>
      </c>
    </row>
    <row r="8598" spans="8:8" x14ac:dyDescent="0.3">
      <c r="H8598" s="3" t="str">
        <f t="shared" si="136"/>
        <v/>
      </c>
    </row>
    <row r="8599" spans="8:8" x14ac:dyDescent="0.3">
      <c r="H8599" s="3" t="str">
        <f t="shared" si="136"/>
        <v/>
      </c>
    </row>
    <row r="8600" spans="8:8" x14ac:dyDescent="0.3">
      <c r="H8600" s="3" t="str">
        <f t="shared" si="136"/>
        <v/>
      </c>
    </row>
    <row r="8601" spans="8:8" x14ac:dyDescent="0.3">
      <c r="H8601" s="3" t="str">
        <f t="shared" si="136"/>
        <v/>
      </c>
    </row>
    <row r="8602" spans="8:8" x14ac:dyDescent="0.3">
      <c r="H8602" s="3" t="str">
        <f t="shared" si="136"/>
        <v/>
      </c>
    </row>
    <row r="8603" spans="8:8" x14ac:dyDescent="0.3">
      <c r="H8603" s="3" t="str">
        <f t="shared" si="136"/>
        <v/>
      </c>
    </row>
    <row r="8604" spans="8:8" x14ac:dyDescent="0.3">
      <c r="H8604" s="3" t="str">
        <f t="shared" si="136"/>
        <v/>
      </c>
    </row>
    <row r="8605" spans="8:8" x14ac:dyDescent="0.3">
      <c r="H8605" s="3" t="str">
        <f t="shared" si="136"/>
        <v/>
      </c>
    </row>
    <row r="8606" spans="8:8" x14ac:dyDescent="0.3">
      <c r="H8606" s="3" t="str">
        <f t="shared" si="136"/>
        <v/>
      </c>
    </row>
    <row r="8607" spans="8:8" x14ac:dyDescent="0.3">
      <c r="H8607" s="3" t="str">
        <f t="shared" si="136"/>
        <v/>
      </c>
    </row>
    <row r="8608" spans="8:8" x14ac:dyDescent="0.3">
      <c r="H8608" s="3" t="str">
        <f t="shared" si="136"/>
        <v/>
      </c>
    </row>
    <row r="8609" spans="8:8" x14ac:dyDescent="0.3">
      <c r="H8609" s="3" t="str">
        <f t="shared" si="136"/>
        <v/>
      </c>
    </row>
    <row r="8610" spans="8:8" x14ac:dyDescent="0.3">
      <c r="H8610" s="3" t="str">
        <f t="shared" si="136"/>
        <v/>
      </c>
    </row>
    <row r="8611" spans="8:8" x14ac:dyDescent="0.3">
      <c r="H8611" s="3" t="str">
        <f t="shared" si="136"/>
        <v/>
      </c>
    </row>
    <row r="8612" spans="8:8" x14ac:dyDescent="0.3">
      <c r="H8612" s="3" t="str">
        <f t="shared" si="136"/>
        <v/>
      </c>
    </row>
    <row r="8613" spans="8:8" x14ac:dyDescent="0.3">
      <c r="H8613" s="3" t="str">
        <f t="shared" si="136"/>
        <v/>
      </c>
    </row>
    <row r="8614" spans="8:8" x14ac:dyDescent="0.3">
      <c r="H8614" s="3" t="str">
        <f t="shared" si="136"/>
        <v/>
      </c>
    </row>
    <row r="8615" spans="8:8" x14ac:dyDescent="0.3">
      <c r="H8615" s="3" t="str">
        <f t="shared" si="136"/>
        <v/>
      </c>
    </row>
    <row r="8616" spans="8:8" x14ac:dyDescent="0.3">
      <c r="H8616" s="3" t="str">
        <f t="shared" si="136"/>
        <v/>
      </c>
    </row>
    <row r="8617" spans="8:8" x14ac:dyDescent="0.3">
      <c r="H8617" s="3" t="str">
        <f t="shared" si="136"/>
        <v/>
      </c>
    </row>
    <row r="8618" spans="8:8" x14ac:dyDescent="0.3">
      <c r="H8618" s="3" t="str">
        <f t="shared" si="136"/>
        <v/>
      </c>
    </row>
    <row r="8619" spans="8:8" x14ac:dyDescent="0.3">
      <c r="H8619" s="3" t="str">
        <f t="shared" si="136"/>
        <v/>
      </c>
    </row>
    <row r="8620" spans="8:8" x14ac:dyDescent="0.3">
      <c r="H8620" s="3" t="str">
        <f t="shared" si="136"/>
        <v/>
      </c>
    </row>
    <row r="8621" spans="8:8" x14ac:dyDescent="0.3">
      <c r="H8621" s="3" t="str">
        <f t="shared" si="136"/>
        <v/>
      </c>
    </row>
    <row r="8622" spans="8:8" x14ac:dyDescent="0.3">
      <c r="H8622" s="3" t="str">
        <f t="shared" si="136"/>
        <v/>
      </c>
    </row>
    <row r="8623" spans="8:8" x14ac:dyDescent="0.3">
      <c r="H8623" s="3" t="str">
        <f t="shared" si="136"/>
        <v/>
      </c>
    </row>
    <row r="8624" spans="8:8" x14ac:dyDescent="0.3">
      <c r="H8624" s="3" t="str">
        <f t="shared" si="136"/>
        <v/>
      </c>
    </row>
    <row r="8625" spans="8:8" x14ac:dyDescent="0.3">
      <c r="H8625" s="3" t="str">
        <f t="shared" si="136"/>
        <v/>
      </c>
    </row>
    <row r="8626" spans="8:8" x14ac:dyDescent="0.3">
      <c r="H8626" s="3" t="str">
        <f t="shared" si="136"/>
        <v/>
      </c>
    </row>
    <row r="8627" spans="8:8" x14ac:dyDescent="0.3">
      <c r="H8627" s="3" t="str">
        <f t="shared" si="136"/>
        <v/>
      </c>
    </row>
    <row r="8628" spans="8:8" x14ac:dyDescent="0.3">
      <c r="H8628" s="3" t="str">
        <f t="shared" si="136"/>
        <v/>
      </c>
    </row>
    <row r="8629" spans="8:8" x14ac:dyDescent="0.3">
      <c r="H8629" s="3" t="str">
        <f t="shared" si="136"/>
        <v/>
      </c>
    </row>
    <row r="8630" spans="8:8" x14ac:dyDescent="0.3">
      <c r="H8630" s="3" t="str">
        <f t="shared" si="136"/>
        <v/>
      </c>
    </row>
    <row r="8631" spans="8:8" x14ac:dyDescent="0.3">
      <c r="H8631" s="3" t="str">
        <f t="shared" si="136"/>
        <v/>
      </c>
    </row>
    <row r="8632" spans="8:8" x14ac:dyDescent="0.3">
      <c r="H8632" s="3" t="str">
        <f t="shared" si="136"/>
        <v/>
      </c>
    </row>
    <row r="8633" spans="8:8" x14ac:dyDescent="0.3">
      <c r="H8633" s="3" t="str">
        <f t="shared" si="136"/>
        <v/>
      </c>
    </row>
    <row r="8634" spans="8:8" x14ac:dyDescent="0.3">
      <c r="H8634" s="3" t="str">
        <f t="shared" si="136"/>
        <v/>
      </c>
    </row>
    <row r="8635" spans="8:8" x14ac:dyDescent="0.3">
      <c r="H8635" s="3" t="str">
        <f t="shared" si="136"/>
        <v/>
      </c>
    </row>
    <row r="8636" spans="8:8" x14ac:dyDescent="0.3">
      <c r="H8636" s="3" t="str">
        <f t="shared" si="136"/>
        <v/>
      </c>
    </row>
    <row r="8637" spans="8:8" x14ac:dyDescent="0.3">
      <c r="H8637" s="3" t="str">
        <f t="shared" si="136"/>
        <v/>
      </c>
    </row>
    <row r="8638" spans="8:8" x14ac:dyDescent="0.3">
      <c r="H8638" s="3" t="str">
        <f t="shared" si="136"/>
        <v/>
      </c>
    </row>
    <row r="8639" spans="8:8" x14ac:dyDescent="0.3">
      <c r="H8639" s="3" t="str">
        <f t="shared" si="136"/>
        <v/>
      </c>
    </row>
    <row r="8640" spans="8:8" x14ac:dyDescent="0.3">
      <c r="H8640" s="3" t="str">
        <f t="shared" si="136"/>
        <v/>
      </c>
    </row>
    <row r="8641" spans="8:8" x14ac:dyDescent="0.3">
      <c r="H8641" s="3" t="str">
        <f t="shared" si="136"/>
        <v/>
      </c>
    </row>
    <row r="8642" spans="8:8" x14ac:dyDescent="0.3">
      <c r="H8642" s="3" t="str">
        <f t="shared" ref="H8642:H8705" si="137">IFERROR(INT(RIGHT(E8642,2)),"")</f>
        <v/>
      </c>
    </row>
    <row r="8643" spans="8:8" x14ac:dyDescent="0.3">
      <c r="H8643" s="3" t="str">
        <f t="shared" si="137"/>
        <v/>
      </c>
    </row>
    <row r="8644" spans="8:8" x14ac:dyDescent="0.3">
      <c r="H8644" s="3" t="str">
        <f t="shared" si="137"/>
        <v/>
      </c>
    </row>
    <row r="8645" spans="8:8" x14ac:dyDescent="0.3">
      <c r="H8645" s="3" t="str">
        <f t="shared" si="137"/>
        <v/>
      </c>
    </row>
    <row r="8646" spans="8:8" x14ac:dyDescent="0.3">
      <c r="H8646" s="3" t="str">
        <f t="shared" si="137"/>
        <v/>
      </c>
    </row>
    <row r="8647" spans="8:8" x14ac:dyDescent="0.3">
      <c r="H8647" s="3" t="str">
        <f t="shared" si="137"/>
        <v/>
      </c>
    </row>
    <row r="8648" spans="8:8" x14ac:dyDescent="0.3">
      <c r="H8648" s="3" t="str">
        <f t="shared" si="137"/>
        <v/>
      </c>
    </row>
    <row r="8649" spans="8:8" x14ac:dyDescent="0.3">
      <c r="H8649" s="3" t="str">
        <f t="shared" si="137"/>
        <v/>
      </c>
    </row>
    <row r="8650" spans="8:8" x14ac:dyDescent="0.3">
      <c r="H8650" s="3" t="str">
        <f t="shared" si="137"/>
        <v/>
      </c>
    </row>
    <row r="8651" spans="8:8" x14ac:dyDescent="0.3">
      <c r="H8651" s="3" t="str">
        <f t="shared" si="137"/>
        <v/>
      </c>
    </row>
    <row r="8652" spans="8:8" x14ac:dyDescent="0.3">
      <c r="H8652" s="3" t="str">
        <f t="shared" si="137"/>
        <v/>
      </c>
    </row>
    <row r="8653" spans="8:8" x14ac:dyDescent="0.3">
      <c r="H8653" s="3" t="str">
        <f t="shared" si="137"/>
        <v/>
      </c>
    </row>
    <row r="8654" spans="8:8" x14ac:dyDescent="0.3">
      <c r="H8654" s="3" t="str">
        <f t="shared" si="137"/>
        <v/>
      </c>
    </row>
    <row r="8655" spans="8:8" x14ac:dyDescent="0.3">
      <c r="H8655" s="3" t="str">
        <f t="shared" si="137"/>
        <v/>
      </c>
    </row>
    <row r="8656" spans="8:8" x14ac:dyDescent="0.3">
      <c r="H8656" s="3" t="str">
        <f t="shared" si="137"/>
        <v/>
      </c>
    </row>
    <row r="8657" spans="8:8" x14ac:dyDescent="0.3">
      <c r="H8657" s="3" t="str">
        <f t="shared" si="137"/>
        <v/>
      </c>
    </row>
    <row r="8658" spans="8:8" x14ac:dyDescent="0.3">
      <c r="H8658" s="3" t="str">
        <f t="shared" si="137"/>
        <v/>
      </c>
    </row>
    <row r="8659" spans="8:8" x14ac:dyDescent="0.3">
      <c r="H8659" s="3" t="str">
        <f t="shared" si="137"/>
        <v/>
      </c>
    </row>
    <row r="8660" spans="8:8" x14ac:dyDescent="0.3">
      <c r="H8660" s="3" t="str">
        <f t="shared" si="137"/>
        <v/>
      </c>
    </row>
    <row r="8661" spans="8:8" x14ac:dyDescent="0.3">
      <c r="H8661" s="3" t="str">
        <f t="shared" si="137"/>
        <v/>
      </c>
    </row>
    <row r="8662" spans="8:8" x14ac:dyDescent="0.3">
      <c r="H8662" s="3" t="str">
        <f t="shared" si="137"/>
        <v/>
      </c>
    </row>
    <row r="8663" spans="8:8" x14ac:dyDescent="0.3">
      <c r="H8663" s="3" t="str">
        <f t="shared" si="137"/>
        <v/>
      </c>
    </row>
    <row r="8664" spans="8:8" x14ac:dyDescent="0.3">
      <c r="H8664" s="3" t="str">
        <f t="shared" si="137"/>
        <v/>
      </c>
    </row>
    <row r="8665" spans="8:8" x14ac:dyDescent="0.3">
      <c r="H8665" s="3" t="str">
        <f t="shared" si="137"/>
        <v/>
      </c>
    </row>
    <row r="8666" spans="8:8" x14ac:dyDescent="0.3">
      <c r="H8666" s="3" t="str">
        <f t="shared" si="137"/>
        <v/>
      </c>
    </row>
    <row r="8667" spans="8:8" x14ac:dyDescent="0.3">
      <c r="H8667" s="3" t="str">
        <f t="shared" si="137"/>
        <v/>
      </c>
    </row>
    <row r="8668" spans="8:8" x14ac:dyDescent="0.3">
      <c r="H8668" s="3" t="str">
        <f t="shared" si="137"/>
        <v/>
      </c>
    </row>
    <row r="8669" spans="8:8" x14ac:dyDescent="0.3">
      <c r="H8669" s="3" t="str">
        <f t="shared" si="137"/>
        <v/>
      </c>
    </row>
    <row r="8670" spans="8:8" x14ac:dyDescent="0.3">
      <c r="H8670" s="3" t="str">
        <f t="shared" si="137"/>
        <v/>
      </c>
    </row>
    <row r="8671" spans="8:8" x14ac:dyDescent="0.3">
      <c r="H8671" s="3" t="str">
        <f t="shared" si="137"/>
        <v/>
      </c>
    </row>
    <row r="8672" spans="8:8" x14ac:dyDescent="0.3">
      <c r="H8672" s="3" t="str">
        <f t="shared" si="137"/>
        <v/>
      </c>
    </row>
    <row r="8673" spans="8:8" x14ac:dyDescent="0.3">
      <c r="H8673" s="3" t="str">
        <f t="shared" si="137"/>
        <v/>
      </c>
    </row>
    <row r="8674" spans="8:8" x14ac:dyDescent="0.3">
      <c r="H8674" s="3" t="str">
        <f t="shared" si="137"/>
        <v/>
      </c>
    </row>
    <row r="8675" spans="8:8" x14ac:dyDescent="0.3">
      <c r="H8675" s="3" t="str">
        <f t="shared" si="137"/>
        <v/>
      </c>
    </row>
    <row r="8676" spans="8:8" x14ac:dyDescent="0.3">
      <c r="H8676" s="3" t="str">
        <f t="shared" si="137"/>
        <v/>
      </c>
    </row>
    <row r="8677" spans="8:8" x14ac:dyDescent="0.3">
      <c r="H8677" s="3" t="str">
        <f t="shared" si="137"/>
        <v/>
      </c>
    </row>
    <row r="8678" spans="8:8" x14ac:dyDescent="0.3">
      <c r="H8678" s="3" t="str">
        <f t="shared" si="137"/>
        <v/>
      </c>
    </row>
    <row r="8679" spans="8:8" x14ac:dyDescent="0.3">
      <c r="H8679" s="3" t="str">
        <f t="shared" si="137"/>
        <v/>
      </c>
    </row>
    <row r="8680" spans="8:8" x14ac:dyDescent="0.3">
      <c r="H8680" s="3" t="str">
        <f t="shared" si="137"/>
        <v/>
      </c>
    </row>
    <row r="8681" spans="8:8" x14ac:dyDescent="0.3">
      <c r="H8681" s="3" t="str">
        <f t="shared" si="137"/>
        <v/>
      </c>
    </row>
    <row r="8682" spans="8:8" x14ac:dyDescent="0.3">
      <c r="H8682" s="3" t="str">
        <f t="shared" si="137"/>
        <v/>
      </c>
    </row>
    <row r="8683" spans="8:8" x14ac:dyDescent="0.3">
      <c r="H8683" s="3" t="str">
        <f t="shared" si="137"/>
        <v/>
      </c>
    </row>
    <row r="8684" spans="8:8" x14ac:dyDescent="0.3">
      <c r="H8684" s="3" t="str">
        <f t="shared" si="137"/>
        <v/>
      </c>
    </row>
    <row r="8685" spans="8:8" x14ac:dyDescent="0.3">
      <c r="H8685" s="3" t="str">
        <f t="shared" si="137"/>
        <v/>
      </c>
    </row>
    <row r="8686" spans="8:8" x14ac:dyDescent="0.3">
      <c r="H8686" s="3" t="str">
        <f t="shared" si="137"/>
        <v/>
      </c>
    </row>
    <row r="8687" spans="8:8" x14ac:dyDescent="0.3">
      <c r="H8687" s="3" t="str">
        <f t="shared" si="137"/>
        <v/>
      </c>
    </row>
    <row r="8688" spans="8:8" x14ac:dyDescent="0.3">
      <c r="H8688" s="3" t="str">
        <f t="shared" si="137"/>
        <v/>
      </c>
    </row>
    <row r="8689" spans="8:8" x14ac:dyDescent="0.3">
      <c r="H8689" s="3" t="str">
        <f t="shared" si="137"/>
        <v/>
      </c>
    </row>
    <row r="8690" spans="8:8" x14ac:dyDescent="0.3">
      <c r="H8690" s="3" t="str">
        <f t="shared" si="137"/>
        <v/>
      </c>
    </row>
    <row r="8691" spans="8:8" x14ac:dyDescent="0.3">
      <c r="H8691" s="3" t="str">
        <f t="shared" si="137"/>
        <v/>
      </c>
    </row>
    <row r="8692" spans="8:8" x14ac:dyDescent="0.3">
      <c r="H8692" s="3" t="str">
        <f t="shared" si="137"/>
        <v/>
      </c>
    </row>
    <row r="8693" spans="8:8" x14ac:dyDescent="0.3">
      <c r="H8693" s="3" t="str">
        <f t="shared" si="137"/>
        <v/>
      </c>
    </row>
    <row r="8694" spans="8:8" x14ac:dyDescent="0.3">
      <c r="H8694" s="3" t="str">
        <f t="shared" si="137"/>
        <v/>
      </c>
    </row>
    <row r="8695" spans="8:8" x14ac:dyDescent="0.3">
      <c r="H8695" s="3" t="str">
        <f t="shared" si="137"/>
        <v/>
      </c>
    </row>
    <row r="8696" spans="8:8" x14ac:dyDescent="0.3">
      <c r="H8696" s="3" t="str">
        <f t="shared" si="137"/>
        <v/>
      </c>
    </row>
    <row r="8697" spans="8:8" x14ac:dyDescent="0.3">
      <c r="H8697" s="3" t="str">
        <f t="shared" si="137"/>
        <v/>
      </c>
    </row>
    <row r="8698" spans="8:8" x14ac:dyDescent="0.3">
      <c r="H8698" s="3" t="str">
        <f t="shared" si="137"/>
        <v/>
      </c>
    </row>
    <row r="8699" spans="8:8" x14ac:dyDescent="0.3">
      <c r="H8699" s="3" t="str">
        <f t="shared" si="137"/>
        <v/>
      </c>
    </row>
    <row r="8700" spans="8:8" x14ac:dyDescent="0.3">
      <c r="H8700" s="3" t="str">
        <f t="shared" si="137"/>
        <v/>
      </c>
    </row>
    <row r="8701" spans="8:8" x14ac:dyDescent="0.3">
      <c r="H8701" s="3" t="str">
        <f t="shared" si="137"/>
        <v/>
      </c>
    </row>
    <row r="8702" spans="8:8" x14ac:dyDescent="0.3">
      <c r="H8702" s="3" t="str">
        <f t="shared" si="137"/>
        <v/>
      </c>
    </row>
    <row r="8703" spans="8:8" x14ac:dyDescent="0.3">
      <c r="H8703" s="3" t="str">
        <f t="shared" si="137"/>
        <v/>
      </c>
    </row>
    <row r="8704" spans="8:8" x14ac:dyDescent="0.3">
      <c r="H8704" s="3" t="str">
        <f t="shared" si="137"/>
        <v/>
      </c>
    </row>
    <row r="8705" spans="8:8" x14ac:dyDescent="0.3">
      <c r="H8705" s="3" t="str">
        <f t="shared" si="137"/>
        <v/>
      </c>
    </row>
    <row r="8706" spans="8:8" x14ac:dyDescent="0.3">
      <c r="H8706" s="3" t="str">
        <f t="shared" ref="H8706:H8769" si="138">IFERROR(INT(RIGHT(E8706,2)),"")</f>
        <v/>
      </c>
    </row>
    <row r="8707" spans="8:8" x14ac:dyDescent="0.3">
      <c r="H8707" s="3" t="str">
        <f t="shared" si="138"/>
        <v/>
      </c>
    </row>
    <row r="8708" spans="8:8" x14ac:dyDescent="0.3">
      <c r="H8708" s="3" t="str">
        <f t="shared" si="138"/>
        <v/>
      </c>
    </row>
    <row r="8709" spans="8:8" x14ac:dyDescent="0.3">
      <c r="H8709" s="3" t="str">
        <f t="shared" si="138"/>
        <v/>
      </c>
    </row>
    <row r="8710" spans="8:8" x14ac:dyDescent="0.3">
      <c r="H8710" s="3" t="str">
        <f t="shared" si="138"/>
        <v/>
      </c>
    </row>
    <row r="8711" spans="8:8" x14ac:dyDescent="0.3">
      <c r="H8711" s="3" t="str">
        <f t="shared" si="138"/>
        <v/>
      </c>
    </row>
    <row r="8712" spans="8:8" x14ac:dyDescent="0.3">
      <c r="H8712" s="3" t="str">
        <f t="shared" si="138"/>
        <v/>
      </c>
    </row>
    <row r="8713" spans="8:8" x14ac:dyDescent="0.3">
      <c r="H8713" s="3" t="str">
        <f t="shared" si="138"/>
        <v/>
      </c>
    </row>
    <row r="8714" spans="8:8" x14ac:dyDescent="0.3">
      <c r="H8714" s="3" t="str">
        <f t="shared" si="138"/>
        <v/>
      </c>
    </row>
    <row r="8715" spans="8:8" x14ac:dyDescent="0.3">
      <c r="H8715" s="3" t="str">
        <f t="shared" si="138"/>
        <v/>
      </c>
    </row>
    <row r="8716" spans="8:8" x14ac:dyDescent="0.3">
      <c r="H8716" s="3" t="str">
        <f t="shared" si="138"/>
        <v/>
      </c>
    </row>
    <row r="8717" spans="8:8" x14ac:dyDescent="0.3">
      <c r="H8717" s="3" t="str">
        <f t="shared" si="138"/>
        <v/>
      </c>
    </row>
    <row r="8718" spans="8:8" x14ac:dyDescent="0.3">
      <c r="H8718" s="3" t="str">
        <f t="shared" si="138"/>
        <v/>
      </c>
    </row>
    <row r="8719" spans="8:8" x14ac:dyDescent="0.3">
      <c r="H8719" s="3" t="str">
        <f t="shared" si="138"/>
        <v/>
      </c>
    </row>
    <row r="8720" spans="8:8" x14ac:dyDescent="0.3">
      <c r="H8720" s="3" t="str">
        <f t="shared" si="138"/>
        <v/>
      </c>
    </row>
    <row r="8721" spans="8:8" x14ac:dyDescent="0.3">
      <c r="H8721" s="3" t="str">
        <f t="shared" si="138"/>
        <v/>
      </c>
    </row>
    <row r="8722" spans="8:8" x14ac:dyDescent="0.3">
      <c r="H8722" s="3" t="str">
        <f t="shared" si="138"/>
        <v/>
      </c>
    </row>
    <row r="8723" spans="8:8" x14ac:dyDescent="0.3">
      <c r="H8723" s="3" t="str">
        <f t="shared" si="138"/>
        <v/>
      </c>
    </row>
    <row r="8724" spans="8:8" x14ac:dyDescent="0.3">
      <c r="H8724" s="3" t="str">
        <f t="shared" si="138"/>
        <v/>
      </c>
    </row>
    <row r="8725" spans="8:8" x14ac:dyDescent="0.3">
      <c r="H8725" s="3" t="str">
        <f t="shared" si="138"/>
        <v/>
      </c>
    </row>
    <row r="8726" spans="8:8" x14ac:dyDescent="0.3">
      <c r="H8726" s="3" t="str">
        <f t="shared" si="138"/>
        <v/>
      </c>
    </row>
    <row r="8727" spans="8:8" x14ac:dyDescent="0.3">
      <c r="H8727" s="3" t="str">
        <f t="shared" si="138"/>
        <v/>
      </c>
    </row>
    <row r="8728" spans="8:8" x14ac:dyDescent="0.3">
      <c r="H8728" s="3" t="str">
        <f t="shared" si="138"/>
        <v/>
      </c>
    </row>
    <row r="8729" spans="8:8" x14ac:dyDescent="0.3">
      <c r="H8729" s="3" t="str">
        <f t="shared" si="138"/>
        <v/>
      </c>
    </row>
    <row r="8730" spans="8:8" x14ac:dyDescent="0.3">
      <c r="H8730" s="3" t="str">
        <f t="shared" si="138"/>
        <v/>
      </c>
    </row>
    <row r="8731" spans="8:8" x14ac:dyDescent="0.3">
      <c r="H8731" s="3" t="str">
        <f t="shared" si="138"/>
        <v/>
      </c>
    </row>
    <row r="8732" spans="8:8" x14ac:dyDescent="0.3">
      <c r="H8732" s="3" t="str">
        <f t="shared" si="138"/>
        <v/>
      </c>
    </row>
    <row r="8733" spans="8:8" x14ac:dyDescent="0.3">
      <c r="H8733" s="3" t="str">
        <f t="shared" si="138"/>
        <v/>
      </c>
    </row>
    <row r="8734" spans="8:8" x14ac:dyDescent="0.3">
      <c r="H8734" s="3" t="str">
        <f t="shared" si="138"/>
        <v/>
      </c>
    </row>
    <row r="8735" spans="8:8" x14ac:dyDescent="0.3">
      <c r="H8735" s="3" t="str">
        <f t="shared" si="138"/>
        <v/>
      </c>
    </row>
    <row r="8736" spans="8:8" x14ac:dyDescent="0.3">
      <c r="H8736" s="3" t="str">
        <f t="shared" si="138"/>
        <v/>
      </c>
    </row>
    <row r="8737" spans="8:8" x14ac:dyDescent="0.3">
      <c r="H8737" s="3" t="str">
        <f t="shared" si="138"/>
        <v/>
      </c>
    </row>
    <row r="8738" spans="8:8" x14ac:dyDescent="0.3">
      <c r="H8738" s="3" t="str">
        <f t="shared" si="138"/>
        <v/>
      </c>
    </row>
    <row r="8739" spans="8:8" x14ac:dyDescent="0.3">
      <c r="H8739" s="3" t="str">
        <f t="shared" si="138"/>
        <v/>
      </c>
    </row>
    <row r="8740" spans="8:8" x14ac:dyDescent="0.3">
      <c r="H8740" s="3" t="str">
        <f t="shared" si="138"/>
        <v/>
      </c>
    </row>
    <row r="8741" spans="8:8" x14ac:dyDescent="0.3">
      <c r="H8741" s="3" t="str">
        <f t="shared" si="138"/>
        <v/>
      </c>
    </row>
    <row r="8742" spans="8:8" x14ac:dyDescent="0.3">
      <c r="H8742" s="3" t="str">
        <f t="shared" si="138"/>
        <v/>
      </c>
    </row>
    <row r="8743" spans="8:8" x14ac:dyDescent="0.3">
      <c r="H8743" s="3" t="str">
        <f t="shared" si="138"/>
        <v/>
      </c>
    </row>
    <row r="8744" spans="8:8" x14ac:dyDescent="0.3">
      <c r="H8744" s="3" t="str">
        <f t="shared" si="138"/>
        <v/>
      </c>
    </row>
    <row r="8745" spans="8:8" x14ac:dyDescent="0.3">
      <c r="H8745" s="3" t="str">
        <f t="shared" si="138"/>
        <v/>
      </c>
    </row>
    <row r="8746" spans="8:8" x14ac:dyDescent="0.3">
      <c r="H8746" s="3" t="str">
        <f t="shared" si="138"/>
        <v/>
      </c>
    </row>
    <row r="8747" spans="8:8" x14ac:dyDescent="0.3">
      <c r="H8747" s="3" t="str">
        <f t="shared" si="138"/>
        <v/>
      </c>
    </row>
    <row r="8748" spans="8:8" x14ac:dyDescent="0.3">
      <c r="H8748" s="3" t="str">
        <f t="shared" si="138"/>
        <v/>
      </c>
    </row>
    <row r="8749" spans="8:8" x14ac:dyDescent="0.3">
      <c r="H8749" s="3" t="str">
        <f t="shared" si="138"/>
        <v/>
      </c>
    </row>
    <row r="8750" spans="8:8" x14ac:dyDescent="0.3">
      <c r="H8750" s="3" t="str">
        <f t="shared" si="138"/>
        <v/>
      </c>
    </row>
    <row r="8751" spans="8:8" x14ac:dyDescent="0.3">
      <c r="H8751" s="3" t="str">
        <f t="shared" si="138"/>
        <v/>
      </c>
    </row>
    <row r="8752" spans="8:8" x14ac:dyDescent="0.3">
      <c r="H8752" s="3" t="str">
        <f t="shared" si="138"/>
        <v/>
      </c>
    </row>
    <row r="8753" spans="8:8" x14ac:dyDescent="0.3">
      <c r="H8753" s="3" t="str">
        <f t="shared" si="138"/>
        <v/>
      </c>
    </row>
    <row r="8754" spans="8:8" x14ac:dyDescent="0.3">
      <c r="H8754" s="3" t="str">
        <f t="shared" si="138"/>
        <v/>
      </c>
    </row>
    <row r="8755" spans="8:8" x14ac:dyDescent="0.3">
      <c r="H8755" s="3" t="str">
        <f t="shared" si="138"/>
        <v/>
      </c>
    </row>
    <row r="8756" spans="8:8" x14ac:dyDescent="0.3">
      <c r="H8756" s="3" t="str">
        <f t="shared" si="138"/>
        <v/>
      </c>
    </row>
    <row r="8757" spans="8:8" x14ac:dyDescent="0.3">
      <c r="H8757" s="3" t="str">
        <f t="shared" si="138"/>
        <v/>
      </c>
    </row>
    <row r="8758" spans="8:8" x14ac:dyDescent="0.3">
      <c r="H8758" s="3" t="str">
        <f t="shared" si="138"/>
        <v/>
      </c>
    </row>
    <row r="8759" spans="8:8" x14ac:dyDescent="0.3">
      <c r="H8759" s="3" t="str">
        <f t="shared" si="138"/>
        <v/>
      </c>
    </row>
    <row r="8760" spans="8:8" x14ac:dyDescent="0.3">
      <c r="H8760" s="3" t="str">
        <f t="shared" si="138"/>
        <v/>
      </c>
    </row>
    <row r="8761" spans="8:8" x14ac:dyDescent="0.3">
      <c r="H8761" s="3" t="str">
        <f t="shared" si="138"/>
        <v/>
      </c>
    </row>
    <row r="8762" spans="8:8" x14ac:dyDescent="0.3">
      <c r="H8762" s="3" t="str">
        <f t="shared" si="138"/>
        <v/>
      </c>
    </row>
    <row r="8763" spans="8:8" x14ac:dyDescent="0.3">
      <c r="H8763" s="3" t="str">
        <f t="shared" si="138"/>
        <v/>
      </c>
    </row>
    <row r="8764" spans="8:8" x14ac:dyDescent="0.3">
      <c r="H8764" s="3" t="str">
        <f t="shared" si="138"/>
        <v/>
      </c>
    </row>
    <row r="8765" spans="8:8" x14ac:dyDescent="0.3">
      <c r="H8765" s="3" t="str">
        <f t="shared" si="138"/>
        <v/>
      </c>
    </row>
    <row r="8766" spans="8:8" x14ac:dyDescent="0.3">
      <c r="H8766" s="3" t="str">
        <f t="shared" si="138"/>
        <v/>
      </c>
    </row>
    <row r="8767" spans="8:8" x14ac:dyDescent="0.3">
      <c r="H8767" s="3" t="str">
        <f t="shared" si="138"/>
        <v/>
      </c>
    </row>
    <row r="8768" spans="8:8" x14ac:dyDescent="0.3">
      <c r="H8768" s="3" t="str">
        <f t="shared" si="138"/>
        <v/>
      </c>
    </row>
    <row r="8769" spans="8:8" x14ac:dyDescent="0.3">
      <c r="H8769" s="3" t="str">
        <f t="shared" si="138"/>
        <v/>
      </c>
    </row>
    <row r="8770" spans="8:8" x14ac:dyDescent="0.3">
      <c r="H8770" s="3" t="str">
        <f t="shared" ref="H8770:H8833" si="139">IFERROR(INT(RIGHT(E8770,2)),"")</f>
        <v/>
      </c>
    </row>
    <row r="8771" spans="8:8" x14ac:dyDescent="0.3">
      <c r="H8771" s="3" t="str">
        <f t="shared" si="139"/>
        <v/>
      </c>
    </row>
    <row r="8772" spans="8:8" x14ac:dyDescent="0.3">
      <c r="H8772" s="3" t="str">
        <f t="shared" si="139"/>
        <v/>
      </c>
    </row>
    <row r="8773" spans="8:8" x14ac:dyDescent="0.3">
      <c r="H8773" s="3" t="str">
        <f t="shared" si="139"/>
        <v/>
      </c>
    </row>
    <row r="8774" spans="8:8" x14ac:dyDescent="0.3">
      <c r="H8774" s="3" t="str">
        <f t="shared" si="139"/>
        <v/>
      </c>
    </row>
    <row r="8775" spans="8:8" x14ac:dyDescent="0.3">
      <c r="H8775" s="3" t="str">
        <f t="shared" si="139"/>
        <v/>
      </c>
    </row>
    <row r="8776" spans="8:8" x14ac:dyDescent="0.3">
      <c r="H8776" s="3" t="str">
        <f t="shared" si="139"/>
        <v/>
      </c>
    </row>
    <row r="8777" spans="8:8" x14ac:dyDescent="0.3">
      <c r="H8777" s="3" t="str">
        <f t="shared" si="139"/>
        <v/>
      </c>
    </row>
    <row r="8778" spans="8:8" x14ac:dyDescent="0.3">
      <c r="H8778" s="3" t="str">
        <f t="shared" si="139"/>
        <v/>
      </c>
    </row>
    <row r="8779" spans="8:8" x14ac:dyDescent="0.3">
      <c r="H8779" s="3" t="str">
        <f t="shared" si="139"/>
        <v/>
      </c>
    </row>
    <row r="8780" spans="8:8" x14ac:dyDescent="0.3">
      <c r="H8780" s="3" t="str">
        <f t="shared" si="139"/>
        <v/>
      </c>
    </row>
    <row r="8781" spans="8:8" x14ac:dyDescent="0.3">
      <c r="H8781" s="3" t="str">
        <f t="shared" si="139"/>
        <v/>
      </c>
    </row>
    <row r="8782" spans="8:8" x14ac:dyDescent="0.3">
      <c r="H8782" s="3" t="str">
        <f t="shared" si="139"/>
        <v/>
      </c>
    </row>
    <row r="8783" spans="8:8" x14ac:dyDescent="0.3">
      <c r="H8783" s="3" t="str">
        <f t="shared" si="139"/>
        <v/>
      </c>
    </row>
    <row r="8784" spans="8:8" x14ac:dyDescent="0.3">
      <c r="H8784" s="3" t="str">
        <f t="shared" si="139"/>
        <v/>
      </c>
    </row>
    <row r="8785" spans="8:8" x14ac:dyDescent="0.3">
      <c r="H8785" s="3" t="str">
        <f t="shared" si="139"/>
        <v/>
      </c>
    </row>
    <row r="8786" spans="8:8" x14ac:dyDescent="0.3">
      <c r="H8786" s="3" t="str">
        <f t="shared" si="139"/>
        <v/>
      </c>
    </row>
    <row r="8787" spans="8:8" x14ac:dyDescent="0.3">
      <c r="H8787" s="3" t="str">
        <f t="shared" si="139"/>
        <v/>
      </c>
    </row>
    <row r="8788" spans="8:8" x14ac:dyDescent="0.3">
      <c r="H8788" s="3" t="str">
        <f t="shared" si="139"/>
        <v/>
      </c>
    </row>
    <row r="8789" spans="8:8" x14ac:dyDescent="0.3">
      <c r="H8789" s="3" t="str">
        <f t="shared" si="139"/>
        <v/>
      </c>
    </row>
    <row r="8790" spans="8:8" x14ac:dyDescent="0.3">
      <c r="H8790" s="3" t="str">
        <f t="shared" si="139"/>
        <v/>
      </c>
    </row>
    <row r="8791" spans="8:8" x14ac:dyDescent="0.3">
      <c r="H8791" s="3" t="str">
        <f t="shared" si="139"/>
        <v/>
      </c>
    </row>
    <row r="8792" spans="8:8" x14ac:dyDescent="0.3">
      <c r="H8792" s="3" t="str">
        <f t="shared" si="139"/>
        <v/>
      </c>
    </row>
    <row r="8793" spans="8:8" x14ac:dyDescent="0.3">
      <c r="H8793" s="3" t="str">
        <f t="shared" si="139"/>
        <v/>
      </c>
    </row>
    <row r="8794" spans="8:8" x14ac:dyDescent="0.3">
      <c r="H8794" s="3" t="str">
        <f t="shared" si="139"/>
        <v/>
      </c>
    </row>
    <row r="8795" spans="8:8" x14ac:dyDescent="0.3">
      <c r="H8795" s="3" t="str">
        <f t="shared" si="139"/>
        <v/>
      </c>
    </row>
    <row r="8796" spans="8:8" x14ac:dyDescent="0.3">
      <c r="H8796" s="3" t="str">
        <f t="shared" si="139"/>
        <v/>
      </c>
    </row>
    <row r="8797" spans="8:8" x14ac:dyDescent="0.3">
      <c r="H8797" s="3" t="str">
        <f t="shared" si="139"/>
        <v/>
      </c>
    </row>
    <row r="8798" spans="8:8" x14ac:dyDescent="0.3">
      <c r="H8798" s="3" t="str">
        <f t="shared" si="139"/>
        <v/>
      </c>
    </row>
    <row r="8799" spans="8:8" x14ac:dyDescent="0.3">
      <c r="H8799" s="3" t="str">
        <f t="shared" si="139"/>
        <v/>
      </c>
    </row>
    <row r="8800" spans="8:8" x14ac:dyDescent="0.3">
      <c r="H8800" s="3" t="str">
        <f t="shared" si="139"/>
        <v/>
      </c>
    </row>
    <row r="8801" spans="8:8" x14ac:dyDescent="0.3">
      <c r="H8801" s="3" t="str">
        <f t="shared" si="139"/>
        <v/>
      </c>
    </row>
    <row r="8802" spans="8:8" x14ac:dyDescent="0.3">
      <c r="H8802" s="3" t="str">
        <f t="shared" si="139"/>
        <v/>
      </c>
    </row>
    <row r="8803" spans="8:8" x14ac:dyDescent="0.3">
      <c r="H8803" s="3" t="str">
        <f t="shared" si="139"/>
        <v/>
      </c>
    </row>
    <row r="8804" spans="8:8" x14ac:dyDescent="0.3">
      <c r="H8804" s="3" t="str">
        <f t="shared" si="139"/>
        <v/>
      </c>
    </row>
    <row r="8805" spans="8:8" x14ac:dyDescent="0.3">
      <c r="H8805" s="3" t="str">
        <f t="shared" si="139"/>
        <v/>
      </c>
    </row>
    <row r="8806" spans="8:8" x14ac:dyDescent="0.3">
      <c r="H8806" s="3" t="str">
        <f t="shared" si="139"/>
        <v/>
      </c>
    </row>
    <row r="8807" spans="8:8" x14ac:dyDescent="0.3">
      <c r="H8807" s="3" t="str">
        <f t="shared" si="139"/>
        <v/>
      </c>
    </row>
    <row r="8808" spans="8:8" x14ac:dyDescent="0.3">
      <c r="H8808" s="3" t="str">
        <f t="shared" si="139"/>
        <v/>
      </c>
    </row>
    <row r="8809" spans="8:8" x14ac:dyDescent="0.3">
      <c r="H8809" s="3" t="str">
        <f t="shared" si="139"/>
        <v/>
      </c>
    </row>
    <row r="8810" spans="8:8" x14ac:dyDescent="0.3">
      <c r="H8810" s="3" t="str">
        <f t="shared" si="139"/>
        <v/>
      </c>
    </row>
    <row r="8811" spans="8:8" x14ac:dyDescent="0.3">
      <c r="H8811" s="3" t="str">
        <f t="shared" si="139"/>
        <v/>
      </c>
    </row>
    <row r="8812" spans="8:8" x14ac:dyDescent="0.3">
      <c r="H8812" s="3" t="str">
        <f t="shared" si="139"/>
        <v/>
      </c>
    </row>
    <row r="8813" spans="8:8" x14ac:dyDescent="0.3">
      <c r="H8813" s="3" t="str">
        <f t="shared" si="139"/>
        <v/>
      </c>
    </row>
    <row r="8814" spans="8:8" x14ac:dyDescent="0.3">
      <c r="H8814" s="3" t="str">
        <f t="shared" si="139"/>
        <v/>
      </c>
    </row>
    <row r="8815" spans="8:8" x14ac:dyDescent="0.3">
      <c r="H8815" s="3" t="str">
        <f t="shared" si="139"/>
        <v/>
      </c>
    </row>
    <row r="8816" spans="8:8" x14ac:dyDescent="0.3">
      <c r="H8816" s="3" t="str">
        <f t="shared" si="139"/>
        <v/>
      </c>
    </row>
    <row r="8817" spans="8:8" x14ac:dyDescent="0.3">
      <c r="H8817" s="3" t="str">
        <f t="shared" si="139"/>
        <v/>
      </c>
    </row>
    <row r="8818" spans="8:8" x14ac:dyDescent="0.3">
      <c r="H8818" s="3" t="str">
        <f t="shared" si="139"/>
        <v/>
      </c>
    </row>
    <row r="8819" spans="8:8" x14ac:dyDescent="0.3">
      <c r="H8819" s="3" t="str">
        <f t="shared" si="139"/>
        <v/>
      </c>
    </row>
    <row r="8820" spans="8:8" x14ac:dyDescent="0.3">
      <c r="H8820" s="3" t="str">
        <f t="shared" si="139"/>
        <v/>
      </c>
    </row>
    <row r="8821" spans="8:8" x14ac:dyDescent="0.3">
      <c r="H8821" s="3" t="str">
        <f t="shared" si="139"/>
        <v/>
      </c>
    </row>
    <row r="8822" spans="8:8" x14ac:dyDescent="0.3">
      <c r="H8822" s="3" t="str">
        <f t="shared" si="139"/>
        <v/>
      </c>
    </row>
    <row r="8823" spans="8:8" x14ac:dyDescent="0.3">
      <c r="H8823" s="3" t="str">
        <f t="shared" si="139"/>
        <v/>
      </c>
    </row>
    <row r="8824" spans="8:8" x14ac:dyDescent="0.3">
      <c r="H8824" s="3" t="str">
        <f t="shared" si="139"/>
        <v/>
      </c>
    </row>
    <row r="8825" spans="8:8" x14ac:dyDescent="0.3">
      <c r="H8825" s="3" t="str">
        <f t="shared" si="139"/>
        <v/>
      </c>
    </row>
    <row r="8826" spans="8:8" x14ac:dyDescent="0.3">
      <c r="H8826" s="3" t="str">
        <f t="shared" si="139"/>
        <v/>
      </c>
    </row>
    <row r="8827" spans="8:8" x14ac:dyDescent="0.3">
      <c r="H8827" s="3" t="str">
        <f t="shared" si="139"/>
        <v/>
      </c>
    </row>
    <row r="8828" spans="8:8" x14ac:dyDescent="0.3">
      <c r="H8828" s="3" t="str">
        <f t="shared" si="139"/>
        <v/>
      </c>
    </row>
    <row r="8829" spans="8:8" x14ac:dyDescent="0.3">
      <c r="H8829" s="3" t="str">
        <f t="shared" si="139"/>
        <v/>
      </c>
    </row>
    <row r="8830" spans="8:8" x14ac:dyDescent="0.3">
      <c r="H8830" s="3" t="str">
        <f t="shared" si="139"/>
        <v/>
      </c>
    </row>
    <row r="8831" spans="8:8" x14ac:dyDescent="0.3">
      <c r="H8831" s="3" t="str">
        <f t="shared" si="139"/>
        <v/>
      </c>
    </row>
    <row r="8832" spans="8:8" x14ac:dyDescent="0.3">
      <c r="H8832" s="3" t="str">
        <f t="shared" si="139"/>
        <v/>
      </c>
    </row>
    <row r="8833" spans="8:8" x14ac:dyDescent="0.3">
      <c r="H8833" s="3" t="str">
        <f t="shared" si="139"/>
        <v/>
      </c>
    </row>
    <row r="8834" spans="8:8" x14ac:dyDescent="0.3">
      <c r="H8834" s="3" t="str">
        <f t="shared" ref="H8834:H8897" si="140">IFERROR(INT(RIGHT(E8834,2)),"")</f>
        <v/>
      </c>
    </row>
    <row r="8835" spans="8:8" x14ac:dyDescent="0.3">
      <c r="H8835" s="3" t="str">
        <f t="shared" si="140"/>
        <v/>
      </c>
    </row>
    <row r="8836" spans="8:8" x14ac:dyDescent="0.3">
      <c r="H8836" s="3" t="str">
        <f t="shared" si="140"/>
        <v/>
      </c>
    </row>
    <row r="8837" spans="8:8" x14ac:dyDescent="0.3">
      <c r="H8837" s="3" t="str">
        <f t="shared" si="140"/>
        <v/>
      </c>
    </row>
    <row r="8838" spans="8:8" x14ac:dyDescent="0.3">
      <c r="H8838" s="3" t="str">
        <f t="shared" si="140"/>
        <v/>
      </c>
    </row>
    <row r="8839" spans="8:8" x14ac:dyDescent="0.3">
      <c r="H8839" s="3" t="str">
        <f t="shared" si="140"/>
        <v/>
      </c>
    </row>
    <row r="8840" spans="8:8" x14ac:dyDescent="0.3">
      <c r="H8840" s="3" t="str">
        <f t="shared" si="140"/>
        <v/>
      </c>
    </row>
    <row r="8841" spans="8:8" x14ac:dyDescent="0.3">
      <c r="H8841" s="3" t="str">
        <f t="shared" si="140"/>
        <v/>
      </c>
    </row>
    <row r="8842" spans="8:8" x14ac:dyDescent="0.3">
      <c r="H8842" s="3" t="str">
        <f t="shared" si="140"/>
        <v/>
      </c>
    </row>
    <row r="8843" spans="8:8" x14ac:dyDescent="0.3">
      <c r="H8843" s="3" t="str">
        <f t="shared" si="140"/>
        <v/>
      </c>
    </row>
    <row r="8844" spans="8:8" x14ac:dyDescent="0.3">
      <c r="H8844" s="3" t="str">
        <f t="shared" si="140"/>
        <v/>
      </c>
    </row>
    <row r="8845" spans="8:8" x14ac:dyDescent="0.3">
      <c r="H8845" s="3" t="str">
        <f t="shared" si="140"/>
        <v/>
      </c>
    </row>
    <row r="8846" spans="8:8" x14ac:dyDescent="0.3">
      <c r="H8846" s="3" t="str">
        <f t="shared" si="140"/>
        <v/>
      </c>
    </row>
    <row r="8847" spans="8:8" x14ac:dyDescent="0.3">
      <c r="H8847" s="3" t="str">
        <f t="shared" si="140"/>
        <v/>
      </c>
    </row>
    <row r="8848" spans="8:8" x14ac:dyDescent="0.3">
      <c r="H8848" s="3" t="str">
        <f t="shared" si="140"/>
        <v/>
      </c>
    </row>
    <row r="8849" spans="8:8" x14ac:dyDescent="0.3">
      <c r="H8849" s="3" t="str">
        <f t="shared" si="140"/>
        <v/>
      </c>
    </row>
    <row r="8850" spans="8:8" x14ac:dyDescent="0.3">
      <c r="H8850" s="3" t="str">
        <f t="shared" si="140"/>
        <v/>
      </c>
    </row>
    <row r="8851" spans="8:8" x14ac:dyDescent="0.3">
      <c r="H8851" s="3" t="str">
        <f t="shared" si="140"/>
        <v/>
      </c>
    </row>
    <row r="8852" spans="8:8" x14ac:dyDescent="0.3">
      <c r="H8852" s="3" t="str">
        <f t="shared" si="140"/>
        <v/>
      </c>
    </row>
    <row r="8853" spans="8:8" x14ac:dyDescent="0.3">
      <c r="H8853" s="3" t="str">
        <f t="shared" si="140"/>
        <v/>
      </c>
    </row>
    <row r="8854" spans="8:8" x14ac:dyDescent="0.3">
      <c r="H8854" s="3" t="str">
        <f t="shared" si="140"/>
        <v/>
      </c>
    </row>
    <row r="8855" spans="8:8" x14ac:dyDescent="0.3">
      <c r="H8855" s="3" t="str">
        <f t="shared" si="140"/>
        <v/>
      </c>
    </row>
    <row r="8856" spans="8:8" x14ac:dyDescent="0.3">
      <c r="H8856" s="3" t="str">
        <f t="shared" si="140"/>
        <v/>
      </c>
    </row>
    <row r="8857" spans="8:8" x14ac:dyDescent="0.3">
      <c r="H8857" s="3" t="str">
        <f t="shared" si="140"/>
        <v/>
      </c>
    </row>
    <row r="8858" spans="8:8" x14ac:dyDescent="0.3">
      <c r="H8858" s="3" t="str">
        <f t="shared" si="140"/>
        <v/>
      </c>
    </row>
    <row r="8859" spans="8:8" x14ac:dyDescent="0.3">
      <c r="H8859" s="3" t="str">
        <f t="shared" si="140"/>
        <v/>
      </c>
    </row>
    <row r="8860" spans="8:8" x14ac:dyDescent="0.3">
      <c r="H8860" s="3" t="str">
        <f t="shared" si="140"/>
        <v/>
      </c>
    </row>
    <row r="8861" spans="8:8" x14ac:dyDescent="0.3">
      <c r="H8861" s="3" t="str">
        <f t="shared" si="140"/>
        <v/>
      </c>
    </row>
    <row r="8862" spans="8:8" x14ac:dyDescent="0.3">
      <c r="H8862" s="3" t="str">
        <f t="shared" si="140"/>
        <v/>
      </c>
    </row>
    <row r="8863" spans="8:8" x14ac:dyDescent="0.3">
      <c r="H8863" s="3" t="str">
        <f t="shared" si="140"/>
        <v/>
      </c>
    </row>
    <row r="8864" spans="8:8" x14ac:dyDescent="0.3">
      <c r="H8864" s="3" t="str">
        <f t="shared" si="140"/>
        <v/>
      </c>
    </row>
    <row r="8865" spans="8:8" x14ac:dyDescent="0.3">
      <c r="H8865" s="3" t="str">
        <f t="shared" si="140"/>
        <v/>
      </c>
    </row>
    <row r="8866" spans="8:8" x14ac:dyDescent="0.3">
      <c r="H8866" s="3" t="str">
        <f t="shared" si="140"/>
        <v/>
      </c>
    </row>
    <row r="8867" spans="8:8" x14ac:dyDescent="0.3">
      <c r="H8867" s="3" t="str">
        <f t="shared" si="140"/>
        <v/>
      </c>
    </row>
    <row r="8868" spans="8:8" x14ac:dyDescent="0.3">
      <c r="H8868" s="3" t="str">
        <f t="shared" si="140"/>
        <v/>
      </c>
    </row>
    <row r="8869" spans="8:8" x14ac:dyDescent="0.3">
      <c r="H8869" s="3" t="str">
        <f t="shared" si="140"/>
        <v/>
      </c>
    </row>
    <row r="8870" spans="8:8" x14ac:dyDescent="0.3">
      <c r="H8870" s="3" t="str">
        <f t="shared" si="140"/>
        <v/>
      </c>
    </row>
    <row r="8871" spans="8:8" x14ac:dyDescent="0.3">
      <c r="H8871" s="3" t="str">
        <f t="shared" si="140"/>
        <v/>
      </c>
    </row>
    <row r="8872" spans="8:8" x14ac:dyDescent="0.3">
      <c r="H8872" s="3" t="str">
        <f t="shared" si="140"/>
        <v/>
      </c>
    </row>
    <row r="8873" spans="8:8" x14ac:dyDescent="0.3">
      <c r="H8873" s="3" t="str">
        <f t="shared" si="140"/>
        <v/>
      </c>
    </row>
    <row r="8874" spans="8:8" x14ac:dyDescent="0.3">
      <c r="H8874" s="3" t="str">
        <f t="shared" si="140"/>
        <v/>
      </c>
    </row>
    <row r="8875" spans="8:8" x14ac:dyDescent="0.3">
      <c r="H8875" s="3" t="str">
        <f t="shared" si="140"/>
        <v/>
      </c>
    </row>
    <row r="8876" spans="8:8" x14ac:dyDescent="0.3">
      <c r="H8876" s="3" t="str">
        <f t="shared" si="140"/>
        <v/>
      </c>
    </row>
    <row r="8877" spans="8:8" x14ac:dyDescent="0.3">
      <c r="H8877" s="3" t="str">
        <f t="shared" si="140"/>
        <v/>
      </c>
    </row>
    <row r="8878" spans="8:8" x14ac:dyDescent="0.3">
      <c r="H8878" s="3" t="str">
        <f t="shared" si="140"/>
        <v/>
      </c>
    </row>
    <row r="8879" spans="8:8" x14ac:dyDescent="0.3">
      <c r="H8879" s="3" t="str">
        <f t="shared" si="140"/>
        <v/>
      </c>
    </row>
    <row r="8880" spans="8:8" x14ac:dyDescent="0.3">
      <c r="H8880" s="3" t="str">
        <f t="shared" si="140"/>
        <v/>
      </c>
    </row>
    <row r="8881" spans="8:8" x14ac:dyDescent="0.3">
      <c r="H8881" s="3" t="str">
        <f t="shared" si="140"/>
        <v/>
      </c>
    </row>
    <row r="8882" spans="8:8" x14ac:dyDescent="0.3">
      <c r="H8882" s="3" t="str">
        <f t="shared" si="140"/>
        <v/>
      </c>
    </row>
    <row r="8883" spans="8:8" x14ac:dyDescent="0.3">
      <c r="H8883" s="3" t="str">
        <f t="shared" si="140"/>
        <v/>
      </c>
    </row>
    <row r="8884" spans="8:8" x14ac:dyDescent="0.3">
      <c r="H8884" s="3" t="str">
        <f t="shared" si="140"/>
        <v/>
      </c>
    </row>
    <row r="8885" spans="8:8" x14ac:dyDescent="0.3">
      <c r="H8885" s="3" t="str">
        <f t="shared" si="140"/>
        <v/>
      </c>
    </row>
    <row r="8886" spans="8:8" x14ac:dyDescent="0.3">
      <c r="H8886" s="3" t="str">
        <f t="shared" si="140"/>
        <v/>
      </c>
    </row>
    <row r="8887" spans="8:8" x14ac:dyDescent="0.3">
      <c r="H8887" s="3" t="str">
        <f t="shared" si="140"/>
        <v/>
      </c>
    </row>
    <row r="8888" spans="8:8" x14ac:dyDescent="0.3">
      <c r="H8888" s="3" t="str">
        <f t="shared" si="140"/>
        <v/>
      </c>
    </row>
    <row r="8889" spans="8:8" x14ac:dyDescent="0.3">
      <c r="H8889" s="3" t="str">
        <f t="shared" si="140"/>
        <v/>
      </c>
    </row>
    <row r="8890" spans="8:8" x14ac:dyDescent="0.3">
      <c r="H8890" s="3" t="str">
        <f t="shared" si="140"/>
        <v/>
      </c>
    </row>
    <row r="8891" spans="8:8" x14ac:dyDescent="0.3">
      <c r="H8891" s="3" t="str">
        <f t="shared" si="140"/>
        <v/>
      </c>
    </row>
    <row r="8892" spans="8:8" x14ac:dyDescent="0.3">
      <c r="H8892" s="3" t="str">
        <f t="shared" si="140"/>
        <v/>
      </c>
    </row>
    <row r="8893" spans="8:8" x14ac:dyDescent="0.3">
      <c r="H8893" s="3" t="str">
        <f t="shared" si="140"/>
        <v/>
      </c>
    </row>
    <row r="8894" spans="8:8" x14ac:dyDescent="0.3">
      <c r="H8894" s="3" t="str">
        <f t="shared" si="140"/>
        <v/>
      </c>
    </row>
    <row r="8895" spans="8:8" x14ac:dyDescent="0.3">
      <c r="H8895" s="3" t="str">
        <f t="shared" si="140"/>
        <v/>
      </c>
    </row>
    <row r="8896" spans="8:8" x14ac:dyDescent="0.3">
      <c r="H8896" s="3" t="str">
        <f t="shared" si="140"/>
        <v/>
      </c>
    </row>
    <row r="8897" spans="8:8" x14ac:dyDescent="0.3">
      <c r="H8897" s="3" t="str">
        <f t="shared" si="140"/>
        <v/>
      </c>
    </row>
    <row r="8898" spans="8:8" x14ac:dyDescent="0.3">
      <c r="H8898" s="3" t="str">
        <f t="shared" ref="H8898:H8961" si="141">IFERROR(INT(RIGHT(E8898,2)),"")</f>
        <v/>
      </c>
    </row>
    <row r="8899" spans="8:8" x14ac:dyDescent="0.3">
      <c r="H8899" s="3" t="str">
        <f t="shared" si="141"/>
        <v/>
      </c>
    </row>
    <row r="8900" spans="8:8" x14ac:dyDescent="0.3">
      <c r="H8900" s="3" t="str">
        <f t="shared" si="141"/>
        <v/>
      </c>
    </row>
    <row r="8901" spans="8:8" x14ac:dyDescent="0.3">
      <c r="H8901" s="3" t="str">
        <f t="shared" si="141"/>
        <v/>
      </c>
    </row>
    <row r="8902" spans="8:8" x14ac:dyDescent="0.3">
      <c r="H8902" s="3" t="str">
        <f t="shared" si="141"/>
        <v/>
      </c>
    </row>
    <row r="8903" spans="8:8" x14ac:dyDescent="0.3">
      <c r="H8903" s="3" t="str">
        <f t="shared" si="141"/>
        <v/>
      </c>
    </row>
    <row r="8904" spans="8:8" x14ac:dyDescent="0.3">
      <c r="H8904" s="3" t="str">
        <f t="shared" si="141"/>
        <v/>
      </c>
    </row>
    <row r="8905" spans="8:8" x14ac:dyDescent="0.3">
      <c r="H8905" s="3" t="str">
        <f t="shared" si="141"/>
        <v/>
      </c>
    </row>
    <row r="8906" spans="8:8" x14ac:dyDescent="0.3">
      <c r="H8906" s="3" t="str">
        <f t="shared" si="141"/>
        <v/>
      </c>
    </row>
    <row r="8907" spans="8:8" x14ac:dyDescent="0.3">
      <c r="H8907" s="3" t="str">
        <f t="shared" si="141"/>
        <v/>
      </c>
    </row>
    <row r="8908" spans="8:8" x14ac:dyDescent="0.3">
      <c r="H8908" s="3" t="str">
        <f t="shared" si="141"/>
        <v/>
      </c>
    </row>
    <row r="8909" spans="8:8" x14ac:dyDescent="0.3">
      <c r="H8909" s="3" t="str">
        <f t="shared" si="141"/>
        <v/>
      </c>
    </row>
    <row r="8910" spans="8:8" x14ac:dyDescent="0.3">
      <c r="H8910" s="3" t="str">
        <f t="shared" si="141"/>
        <v/>
      </c>
    </row>
    <row r="8911" spans="8:8" x14ac:dyDescent="0.3">
      <c r="H8911" s="3" t="str">
        <f t="shared" si="141"/>
        <v/>
      </c>
    </row>
    <row r="8912" spans="8:8" x14ac:dyDescent="0.3">
      <c r="H8912" s="3" t="str">
        <f t="shared" si="141"/>
        <v/>
      </c>
    </row>
    <row r="8913" spans="8:8" x14ac:dyDescent="0.3">
      <c r="H8913" s="3" t="str">
        <f t="shared" si="141"/>
        <v/>
      </c>
    </row>
    <row r="8914" spans="8:8" x14ac:dyDescent="0.3">
      <c r="H8914" s="3" t="str">
        <f t="shared" si="141"/>
        <v/>
      </c>
    </row>
    <row r="8915" spans="8:8" x14ac:dyDescent="0.3">
      <c r="H8915" s="3" t="str">
        <f t="shared" si="141"/>
        <v/>
      </c>
    </row>
    <row r="8916" spans="8:8" x14ac:dyDescent="0.3">
      <c r="H8916" s="3" t="str">
        <f t="shared" si="141"/>
        <v/>
      </c>
    </row>
    <row r="8917" spans="8:8" x14ac:dyDescent="0.3">
      <c r="H8917" s="3" t="str">
        <f t="shared" si="141"/>
        <v/>
      </c>
    </row>
    <row r="8918" spans="8:8" x14ac:dyDescent="0.3">
      <c r="H8918" s="3" t="str">
        <f t="shared" si="141"/>
        <v/>
      </c>
    </row>
    <row r="8919" spans="8:8" x14ac:dyDescent="0.3">
      <c r="H8919" s="3" t="str">
        <f t="shared" si="141"/>
        <v/>
      </c>
    </row>
    <row r="8920" spans="8:8" x14ac:dyDescent="0.3">
      <c r="H8920" s="3" t="str">
        <f t="shared" si="141"/>
        <v/>
      </c>
    </row>
    <row r="8921" spans="8:8" x14ac:dyDescent="0.3">
      <c r="H8921" s="3" t="str">
        <f t="shared" si="141"/>
        <v/>
      </c>
    </row>
    <row r="8922" spans="8:8" x14ac:dyDescent="0.3">
      <c r="H8922" s="3" t="str">
        <f t="shared" si="141"/>
        <v/>
      </c>
    </row>
    <row r="8923" spans="8:8" x14ac:dyDescent="0.3">
      <c r="H8923" s="3" t="str">
        <f t="shared" si="141"/>
        <v/>
      </c>
    </row>
    <row r="8924" spans="8:8" x14ac:dyDescent="0.3">
      <c r="H8924" s="3" t="str">
        <f t="shared" si="141"/>
        <v/>
      </c>
    </row>
    <row r="8925" spans="8:8" x14ac:dyDescent="0.3">
      <c r="H8925" s="3" t="str">
        <f t="shared" si="141"/>
        <v/>
      </c>
    </row>
    <row r="8926" spans="8:8" x14ac:dyDescent="0.3">
      <c r="H8926" s="3" t="str">
        <f t="shared" si="141"/>
        <v/>
      </c>
    </row>
    <row r="8927" spans="8:8" x14ac:dyDescent="0.3">
      <c r="H8927" s="3" t="str">
        <f t="shared" si="141"/>
        <v/>
      </c>
    </row>
    <row r="8928" spans="8:8" x14ac:dyDescent="0.3">
      <c r="H8928" s="3" t="str">
        <f t="shared" si="141"/>
        <v/>
      </c>
    </row>
    <row r="8929" spans="8:8" x14ac:dyDescent="0.3">
      <c r="H8929" s="3" t="str">
        <f t="shared" si="141"/>
        <v/>
      </c>
    </row>
    <row r="8930" spans="8:8" x14ac:dyDescent="0.3">
      <c r="H8930" s="3" t="str">
        <f t="shared" si="141"/>
        <v/>
      </c>
    </row>
    <row r="8931" spans="8:8" x14ac:dyDescent="0.3">
      <c r="H8931" s="3" t="str">
        <f t="shared" si="141"/>
        <v/>
      </c>
    </row>
    <row r="8932" spans="8:8" x14ac:dyDescent="0.3">
      <c r="H8932" s="3" t="str">
        <f t="shared" si="141"/>
        <v/>
      </c>
    </row>
    <row r="8933" spans="8:8" x14ac:dyDescent="0.3">
      <c r="H8933" s="3" t="str">
        <f t="shared" si="141"/>
        <v/>
      </c>
    </row>
    <row r="8934" spans="8:8" x14ac:dyDescent="0.3">
      <c r="H8934" s="3" t="str">
        <f t="shared" si="141"/>
        <v/>
      </c>
    </row>
    <row r="8935" spans="8:8" x14ac:dyDescent="0.3">
      <c r="H8935" s="3" t="str">
        <f t="shared" si="141"/>
        <v/>
      </c>
    </row>
    <row r="8936" spans="8:8" x14ac:dyDescent="0.3">
      <c r="H8936" s="3" t="str">
        <f t="shared" si="141"/>
        <v/>
      </c>
    </row>
    <row r="8937" spans="8:8" x14ac:dyDescent="0.3">
      <c r="H8937" s="3" t="str">
        <f t="shared" si="141"/>
        <v/>
      </c>
    </row>
    <row r="8938" spans="8:8" x14ac:dyDescent="0.3">
      <c r="H8938" s="3" t="str">
        <f t="shared" si="141"/>
        <v/>
      </c>
    </row>
    <row r="8939" spans="8:8" x14ac:dyDescent="0.3">
      <c r="H8939" s="3" t="str">
        <f t="shared" si="141"/>
        <v/>
      </c>
    </row>
    <row r="8940" spans="8:8" x14ac:dyDescent="0.3">
      <c r="H8940" s="3" t="str">
        <f t="shared" si="141"/>
        <v/>
      </c>
    </row>
    <row r="8941" spans="8:8" x14ac:dyDescent="0.3">
      <c r="H8941" s="3" t="str">
        <f t="shared" si="141"/>
        <v/>
      </c>
    </row>
    <row r="8942" spans="8:8" x14ac:dyDescent="0.3">
      <c r="H8942" s="3" t="str">
        <f t="shared" si="141"/>
        <v/>
      </c>
    </row>
    <row r="8943" spans="8:8" x14ac:dyDescent="0.3">
      <c r="H8943" s="3" t="str">
        <f t="shared" si="141"/>
        <v/>
      </c>
    </row>
    <row r="8944" spans="8:8" x14ac:dyDescent="0.3">
      <c r="H8944" s="3" t="str">
        <f t="shared" si="141"/>
        <v/>
      </c>
    </row>
    <row r="8945" spans="8:8" x14ac:dyDescent="0.3">
      <c r="H8945" s="3" t="str">
        <f t="shared" si="141"/>
        <v/>
      </c>
    </row>
    <row r="8946" spans="8:8" x14ac:dyDescent="0.3">
      <c r="H8946" s="3" t="str">
        <f t="shared" si="141"/>
        <v/>
      </c>
    </row>
    <row r="8947" spans="8:8" x14ac:dyDescent="0.3">
      <c r="H8947" s="3" t="str">
        <f t="shared" si="141"/>
        <v/>
      </c>
    </row>
    <row r="8948" spans="8:8" x14ac:dyDescent="0.3">
      <c r="H8948" s="3" t="str">
        <f t="shared" si="141"/>
        <v/>
      </c>
    </row>
    <row r="8949" spans="8:8" x14ac:dyDescent="0.3">
      <c r="H8949" s="3" t="str">
        <f t="shared" si="141"/>
        <v/>
      </c>
    </row>
    <row r="8950" spans="8:8" x14ac:dyDescent="0.3">
      <c r="H8950" s="3" t="str">
        <f t="shared" si="141"/>
        <v/>
      </c>
    </row>
    <row r="8951" spans="8:8" x14ac:dyDescent="0.3">
      <c r="H8951" s="3" t="str">
        <f t="shared" si="141"/>
        <v/>
      </c>
    </row>
    <row r="8952" spans="8:8" x14ac:dyDescent="0.3">
      <c r="H8952" s="3" t="str">
        <f t="shared" si="141"/>
        <v/>
      </c>
    </row>
    <row r="8953" spans="8:8" x14ac:dyDescent="0.3">
      <c r="H8953" s="3" t="str">
        <f t="shared" si="141"/>
        <v/>
      </c>
    </row>
    <row r="8954" spans="8:8" x14ac:dyDescent="0.3">
      <c r="H8954" s="3" t="str">
        <f t="shared" si="141"/>
        <v/>
      </c>
    </row>
    <row r="8955" spans="8:8" x14ac:dyDescent="0.3">
      <c r="H8955" s="3" t="str">
        <f t="shared" si="141"/>
        <v/>
      </c>
    </row>
    <row r="8956" spans="8:8" x14ac:dyDescent="0.3">
      <c r="H8956" s="3" t="str">
        <f t="shared" si="141"/>
        <v/>
      </c>
    </row>
    <row r="8957" spans="8:8" x14ac:dyDescent="0.3">
      <c r="H8957" s="3" t="str">
        <f t="shared" si="141"/>
        <v/>
      </c>
    </row>
    <row r="8958" spans="8:8" x14ac:dyDescent="0.3">
      <c r="H8958" s="3" t="str">
        <f t="shared" si="141"/>
        <v/>
      </c>
    </row>
    <row r="8959" spans="8:8" x14ac:dyDescent="0.3">
      <c r="H8959" s="3" t="str">
        <f t="shared" si="141"/>
        <v/>
      </c>
    </row>
    <row r="8960" spans="8:8" x14ac:dyDescent="0.3">
      <c r="H8960" s="3" t="str">
        <f t="shared" si="141"/>
        <v/>
      </c>
    </row>
    <row r="8961" spans="8:8" x14ac:dyDescent="0.3">
      <c r="H8961" s="3" t="str">
        <f t="shared" si="141"/>
        <v/>
      </c>
    </row>
    <row r="8962" spans="8:8" x14ac:dyDescent="0.3">
      <c r="H8962" s="3" t="str">
        <f t="shared" ref="H8962:H9025" si="142">IFERROR(INT(RIGHT(E8962,2)),"")</f>
        <v/>
      </c>
    </row>
    <row r="8963" spans="8:8" x14ac:dyDescent="0.3">
      <c r="H8963" s="3" t="str">
        <f t="shared" si="142"/>
        <v/>
      </c>
    </row>
    <row r="8964" spans="8:8" x14ac:dyDescent="0.3">
      <c r="H8964" s="3" t="str">
        <f t="shared" si="142"/>
        <v/>
      </c>
    </row>
    <row r="8965" spans="8:8" x14ac:dyDescent="0.3">
      <c r="H8965" s="3" t="str">
        <f t="shared" si="142"/>
        <v/>
      </c>
    </row>
    <row r="8966" spans="8:8" x14ac:dyDescent="0.3">
      <c r="H8966" s="3" t="str">
        <f t="shared" si="142"/>
        <v/>
      </c>
    </row>
    <row r="8967" spans="8:8" x14ac:dyDescent="0.3">
      <c r="H8967" s="3" t="str">
        <f t="shared" si="142"/>
        <v/>
      </c>
    </row>
    <row r="8968" spans="8:8" x14ac:dyDescent="0.3">
      <c r="H8968" s="3" t="str">
        <f t="shared" si="142"/>
        <v/>
      </c>
    </row>
    <row r="8969" spans="8:8" x14ac:dyDescent="0.3">
      <c r="H8969" s="3" t="str">
        <f t="shared" si="142"/>
        <v/>
      </c>
    </row>
    <row r="8970" spans="8:8" x14ac:dyDescent="0.3">
      <c r="H8970" s="3" t="str">
        <f t="shared" si="142"/>
        <v/>
      </c>
    </row>
    <row r="8971" spans="8:8" x14ac:dyDescent="0.3">
      <c r="H8971" s="3" t="str">
        <f t="shared" si="142"/>
        <v/>
      </c>
    </row>
    <row r="8972" spans="8:8" x14ac:dyDescent="0.3">
      <c r="H8972" s="3" t="str">
        <f t="shared" si="142"/>
        <v/>
      </c>
    </row>
    <row r="8973" spans="8:8" x14ac:dyDescent="0.3">
      <c r="H8973" s="3" t="str">
        <f t="shared" si="142"/>
        <v/>
      </c>
    </row>
    <row r="8974" spans="8:8" x14ac:dyDescent="0.3">
      <c r="H8974" s="3" t="str">
        <f t="shared" si="142"/>
        <v/>
      </c>
    </row>
    <row r="8975" spans="8:8" x14ac:dyDescent="0.3">
      <c r="H8975" s="3" t="str">
        <f t="shared" si="142"/>
        <v/>
      </c>
    </row>
    <row r="8976" spans="8:8" x14ac:dyDescent="0.3">
      <c r="H8976" s="3" t="str">
        <f t="shared" si="142"/>
        <v/>
      </c>
    </row>
    <row r="8977" spans="8:8" x14ac:dyDescent="0.3">
      <c r="H8977" s="3" t="str">
        <f t="shared" si="142"/>
        <v/>
      </c>
    </row>
    <row r="8978" spans="8:8" x14ac:dyDescent="0.3">
      <c r="H8978" s="3" t="str">
        <f t="shared" si="142"/>
        <v/>
      </c>
    </row>
    <row r="8979" spans="8:8" x14ac:dyDescent="0.3">
      <c r="H8979" s="3" t="str">
        <f t="shared" si="142"/>
        <v/>
      </c>
    </row>
    <row r="8980" spans="8:8" x14ac:dyDescent="0.3">
      <c r="H8980" s="3" t="str">
        <f t="shared" si="142"/>
        <v/>
      </c>
    </row>
    <row r="8981" spans="8:8" x14ac:dyDescent="0.3">
      <c r="H8981" s="3" t="str">
        <f t="shared" si="142"/>
        <v/>
      </c>
    </row>
    <row r="8982" spans="8:8" x14ac:dyDescent="0.3">
      <c r="H8982" s="3" t="str">
        <f t="shared" si="142"/>
        <v/>
      </c>
    </row>
    <row r="8983" spans="8:8" x14ac:dyDescent="0.3">
      <c r="H8983" s="3" t="str">
        <f t="shared" si="142"/>
        <v/>
      </c>
    </row>
    <row r="8984" spans="8:8" x14ac:dyDescent="0.3">
      <c r="H8984" s="3" t="str">
        <f t="shared" si="142"/>
        <v/>
      </c>
    </row>
    <row r="8985" spans="8:8" x14ac:dyDescent="0.3">
      <c r="H8985" s="3" t="str">
        <f t="shared" si="142"/>
        <v/>
      </c>
    </row>
    <row r="8986" spans="8:8" x14ac:dyDescent="0.3">
      <c r="H8986" s="3" t="str">
        <f t="shared" si="142"/>
        <v/>
      </c>
    </row>
    <row r="8987" spans="8:8" x14ac:dyDescent="0.3">
      <c r="H8987" s="3" t="str">
        <f t="shared" si="142"/>
        <v/>
      </c>
    </row>
    <row r="8988" spans="8:8" x14ac:dyDescent="0.3">
      <c r="H8988" s="3" t="str">
        <f t="shared" si="142"/>
        <v/>
      </c>
    </row>
    <row r="8989" spans="8:8" x14ac:dyDescent="0.3">
      <c r="H8989" s="3" t="str">
        <f t="shared" si="142"/>
        <v/>
      </c>
    </row>
    <row r="8990" spans="8:8" x14ac:dyDescent="0.3">
      <c r="H8990" s="3" t="str">
        <f t="shared" si="142"/>
        <v/>
      </c>
    </row>
    <row r="8991" spans="8:8" x14ac:dyDescent="0.3">
      <c r="H8991" s="3" t="str">
        <f t="shared" si="142"/>
        <v/>
      </c>
    </row>
    <row r="8992" spans="8:8" x14ac:dyDescent="0.3">
      <c r="H8992" s="3" t="str">
        <f t="shared" si="142"/>
        <v/>
      </c>
    </row>
    <row r="8993" spans="8:8" x14ac:dyDescent="0.3">
      <c r="H8993" s="3" t="str">
        <f t="shared" si="142"/>
        <v/>
      </c>
    </row>
    <row r="8994" spans="8:8" x14ac:dyDescent="0.3">
      <c r="H8994" s="3" t="str">
        <f t="shared" si="142"/>
        <v/>
      </c>
    </row>
    <row r="8995" spans="8:8" x14ac:dyDescent="0.3">
      <c r="H8995" s="3" t="str">
        <f t="shared" si="142"/>
        <v/>
      </c>
    </row>
    <row r="8996" spans="8:8" x14ac:dyDescent="0.3">
      <c r="H8996" s="3" t="str">
        <f t="shared" si="142"/>
        <v/>
      </c>
    </row>
    <row r="8997" spans="8:8" x14ac:dyDescent="0.3">
      <c r="H8997" s="3" t="str">
        <f t="shared" si="142"/>
        <v/>
      </c>
    </row>
    <row r="8998" spans="8:8" x14ac:dyDescent="0.3">
      <c r="H8998" s="3" t="str">
        <f t="shared" si="142"/>
        <v/>
      </c>
    </row>
    <row r="8999" spans="8:8" x14ac:dyDescent="0.3">
      <c r="H8999" s="3" t="str">
        <f t="shared" si="142"/>
        <v/>
      </c>
    </row>
    <row r="9000" spans="8:8" x14ac:dyDescent="0.3">
      <c r="H9000" s="3" t="str">
        <f t="shared" si="142"/>
        <v/>
      </c>
    </row>
    <row r="9001" spans="8:8" x14ac:dyDescent="0.3">
      <c r="H9001" s="3" t="str">
        <f t="shared" si="142"/>
        <v/>
      </c>
    </row>
    <row r="9002" spans="8:8" x14ac:dyDescent="0.3">
      <c r="H9002" s="3" t="str">
        <f t="shared" si="142"/>
        <v/>
      </c>
    </row>
    <row r="9003" spans="8:8" x14ac:dyDescent="0.3">
      <c r="H9003" s="3" t="str">
        <f t="shared" si="142"/>
        <v/>
      </c>
    </row>
    <row r="9004" spans="8:8" x14ac:dyDescent="0.3">
      <c r="H9004" s="3" t="str">
        <f t="shared" si="142"/>
        <v/>
      </c>
    </row>
    <row r="9005" spans="8:8" x14ac:dyDescent="0.3">
      <c r="H9005" s="3" t="str">
        <f t="shared" si="142"/>
        <v/>
      </c>
    </row>
    <row r="9006" spans="8:8" x14ac:dyDescent="0.3">
      <c r="H9006" s="3" t="str">
        <f t="shared" si="142"/>
        <v/>
      </c>
    </row>
    <row r="9007" spans="8:8" x14ac:dyDescent="0.3">
      <c r="H9007" s="3" t="str">
        <f t="shared" si="142"/>
        <v/>
      </c>
    </row>
    <row r="9008" spans="8:8" x14ac:dyDescent="0.3">
      <c r="H9008" s="3" t="str">
        <f t="shared" si="142"/>
        <v/>
      </c>
    </row>
    <row r="9009" spans="8:8" x14ac:dyDescent="0.3">
      <c r="H9009" s="3" t="str">
        <f t="shared" si="142"/>
        <v/>
      </c>
    </row>
    <row r="9010" spans="8:8" x14ac:dyDescent="0.3">
      <c r="H9010" s="3" t="str">
        <f t="shared" si="142"/>
        <v/>
      </c>
    </row>
    <row r="9011" spans="8:8" x14ac:dyDescent="0.3">
      <c r="H9011" s="3" t="str">
        <f t="shared" si="142"/>
        <v/>
      </c>
    </row>
    <row r="9012" spans="8:8" x14ac:dyDescent="0.3">
      <c r="H9012" s="3" t="str">
        <f t="shared" si="142"/>
        <v/>
      </c>
    </row>
    <row r="9013" spans="8:8" x14ac:dyDescent="0.3">
      <c r="H9013" s="3" t="str">
        <f t="shared" si="142"/>
        <v/>
      </c>
    </row>
    <row r="9014" spans="8:8" x14ac:dyDescent="0.3">
      <c r="H9014" s="3" t="str">
        <f t="shared" si="142"/>
        <v/>
      </c>
    </row>
    <row r="9015" spans="8:8" x14ac:dyDescent="0.3">
      <c r="H9015" s="3" t="str">
        <f t="shared" si="142"/>
        <v/>
      </c>
    </row>
    <row r="9016" spans="8:8" x14ac:dyDescent="0.3">
      <c r="H9016" s="3" t="str">
        <f t="shared" si="142"/>
        <v/>
      </c>
    </row>
    <row r="9017" spans="8:8" x14ac:dyDescent="0.3">
      <c r="H9017" s="3" t="str">
        <f t="shared" si="142"/>
        <v/>
      </c>
    </row>
    <row r="9018" spans="8:8" x14ac:dyDescent="0.3">
      <c r="H9018" s="3" t="str">
        <f t="shared" si="142"/>
        <v/>
      </c>
    </row>
    <row r="9019" spans="8:8" x14ac:dyDescent="0.3">
      <c r="H9019" s="3" t="str">
        <f t="shared" si="142"/>
        <v/>
      </c>
    </row>
    <row r="9020" spans="8:8" x14ac:dyDescent="0.3">
      <c r="H9020" s="3" t="str">
        <f t="shared" si="142"/>
        <v/>
      </c>
    </row>
    <row r="9021" spans="8:8" x14ac:dyDescent="0.3">
      <c r="H9021" s="3" t="str">
        <f t="shared" si="142"/>
        <v/>
      </c>
    </row>
    <row r="9022" spans="8:8" x14ac:dyDescent="0.3">
      <c r="H9022" s="3" t="str">
        <f t="shared" si="142"/>
        <v/>
      </c>
    </row>
    <row r="9023" spans="8:8" x14ac:dyDescent="0.3">
      <c r="H9023" s="3" t="str">
        <f t="shared" si="142"/>
        <v/>
      </c>
    </row>
    <row r="9024" spans="8:8" x14ac:dyDescent="0.3">
      <c r="H9024" s="3" t="str">
        <f t="shared" si="142"/>
        <v/>
      </c>
    </row>
    <row r="9025" spans="8:8" x14ac:dyDescent="0.3">
      <c r="H9025" s="3" t="str">
        <f t="shared" si="142"/>
        <v/>
      </c>
    </row>
    <row r="9026" spans="8:8" x14ac:dyDescent="0.3">
      <c r="H9026" s="3" t="str">
        <f t="shared" ref="H9026:H9089" si="143">IFERROR(INT(RIGHT(E9026,2)),"")</f>
        <v/>
      </c>
    </row>
    <row r="9027" spans="8:8" x14ac:dyDescent="0.3">
      <c r="H9027" s="3" t="str">
        <f t="shared" si="143"/>
        <v/>
      </c>
    </row>
    <row r="9028" spans="8:8" x14ac:dyDescent="0.3">
      <c r="H9028" s="3" t="str">
        <f t="shared" si="143"/>
        <v/>
      </c>
    </row>
    <row r="9029" spans="8:8" x14ac:dyDescent="0.3">
      <c r="H9029" s="3" t="str">
        <f t="shared" si="143"/>
        <v/>
      </c>
    </row>
    <row r="9030" spans="8:8" x14ac:dyDescent="0.3">
      <c r="H9030" s="3" t="str">
        <f t="shared" si="143"/>
        <v/>
      </c>
    </row>
    <row r="9031" spans="8:8" x14ac:dyDescent="0.3">
      <c r="H9031" s="3" t="str">
        <f t="shared" si="143"/>
        <v/>
      </c>
    </row>
    <row r="9032" spans="8:8" x14ac:dyDescent="0.3">
      <c r="H9032" s="3" t="str">
        <f t="shared" si="143"/>
        <v/>
      </c>
    </row>
    <row r="9033" spans="8:8" x14ac:dyDescent="0.3">
      <c r="H9033" s="3" t="str">
        <f t="shared" si="143"/>
        <v/>
      </c>
    </row>
    <row r="9034" spans="8:8" x14ac:dyDescent="0.3">
      <c r="H9034" s="3" t="str">
        <f t="shared" si="143"/>
        <v/>
      </c>
    </row>
    <row r="9035" spans="8:8" x14ac:dyDescent="0.3">
      <c r="H9035" s="3" t="str">
        <f t="shared" si="143"/>
        <v/>
      </c>
    </row>
    <row r="9036" spans="8:8" x14ac:dyDescent="0.3">
      <c r="H9036" s="3" t="str">
        <f t="shared" si="143"/>
        <v/>
      </c>
    </row>
    <row r="9037" spans="8:8" x14ac:dyDescent="0.3">
      <c r="H9037" s="3" t="str">
        <f t="shared" si="143"/>
        <v/>
      </c>
    </row>
    <row r="9038" spans="8:8" x14ac:dyDescent="0.3">
      <c r="H9038" s="3" t="str">
        <f t="shared" si="143"/>
        <v/>
      </c>
    </row>
    <row r="9039" spans="8:8" x14ac:dyDescent="0.3">
      <c r="H9039" s="3" t="str">
        <f t="shared" si="143"/>
        <v/>
      </c>
    </row>
    <row r="9040" spans="8:8" x14ac:dyDescent="0.3">
      <c r="H9040" s="3" t="str">
        <f t="shared" si="143"/>
        <v/>
      </c>
    </row>
    <row r="9041" spans="8:8" x14ac:dyDescent="0.3">
      <c r="H9041" s="3" t="str">
        <f t="shared" si="143"/>
        <v/>
      </c>
    </row>
    <row r="9042" spans="8:8" x14ac:dyDescent="0.3">
      <c r="H9042" s="3" t="str">
        <f t="shared" si="143"/>
        <v/>
      </c>
    </row>
    <row r="9043" spans="8:8" x14ac:dyDescent="0.3">
      <c r="H9043" s="3" t="str">
        <f t="shared" si="143"/>
        <v/>
      </c>
    </row>
    <row r="9044" spans="8:8" x14ac:dyDescent="0.3">
      <c r="H9044" s="3" t="str">
        <f t="shared" si="143"/>
        <v/>
      </c>
    </row>
    <row r="9045" spans="8:8" x14ac:dyDescent="0.3">
      <c r="H9045" s="3" t="str">
        <f t="shared" si="143"/>
        <v/>
      </c>
    </row>
    <row r="9046" spans="8:8" x14ac:dyDescent="0.3">
      <c r="H9046" s="3" t="str">
        <f t="shared" si="143"/>
        <v/>
      </c>
    </row>
    <row r="9047" spans="8:8" x14ac:dyDescent="0.3">
      <c r="H9047" s="3" t="str">
        <f t="shared" si="143"/>
        <v/>
      </c>
    </row>
    <row r="9048" spans="8:8" x14ac:dyDescent="0.3">
      <c r="H9048" s="3" t="str">
        <f t="shared" si="143"/>
        <v/>
      </c>
    </row>
    <row r="9049" spans="8:8" x14ac:dyDescent="0.3">
      <c r="H9049" s="3" t="str">
        <f t="shared" si="143"/>
        <v/>
      </c>
    </row>
    <row r="9050" spans="8:8" x14ac:dyDescent="0.3">
      <c r="H9050" s="3" t="str">
        <f t="shared" si="143"/>
        <v/>
      </c>
    </row>
    <row r="9051" spans="8:8" x14ac:dyDescent="0.3">
      <c r="H9051" s="3" t="str">
        <f t="shared" si="143"/>
        <v/>
      </c>
    </row>
    <row r="9052" spans="8:8" x14ac:dyDescent="0.3">
      <c r="H9052" s="3" t="str">
        <f t="shared" si="143"/>
        <v/>
      </c>
    </row>
    <row r="9053" spans="8:8" x14ac:dyDescent="0.3">
      <c r="H9053" s="3" t="str">
        <f t="shared" si="143"/>
        <v/>
      </c>
    </row>
    <row r="9054" spans="8:8" x14ac:dyDescent="0.3">
      <c r="H9054" s="3" t="str">
        <f t="shared" si="143"/>
        <v/>
      </c>
    </row>
    <row r="9055" spans="8:8" x14ac:dyDescent="0.3">
      <c r="H9055" s="3" t="str">
        <f t="shared" si="143"/>
        <v/>
      </c>
    </row>
    <row r="9056" spans="8:8" x14ac:dyDescent="0.3">
      <c r="H9056" s="3" t="str">
        <f t="shared" si="143"/>
        <v/>
      </c>
    </row>
    <row r="9057" spans="8:8" x14ac:dyDescent="0.3">
      <c r="H9057" s="3" t="str">
        <f t="shared" si="143"/>
        <v/>
      </c>
    </row>
    <row r="9058" spans="8:8" x14ac:dyDescent="0.3">
      <c r="H9058" s="3" t="str">
        <f t="shared" si="143"/>
        <v/>
      </c>
    </row>
    <row r="9059" spans="8:8" x14ac:dyDescent="0.3">
      <c r="H9059" s="3" t="str">
        <f t="shared" si="143"/>
        <v/>
      </c>
    </row>
    <row r="9060" spans="8:8" x14ac:dyDescent="0.3">
      <c r="H9060" s="3" t="str">
        <f t="shared" si="143"/>
        <v/>
      </c>
    </row>
    <row r="9061" spans="8:8" x14ac:dyDescent="0.3">
      <c r="H9061" s="3" t="str">
        <f t="shared" si="143"/>
        <v/>
      </c>
    </row>
    <row r="9062" spans="8:8" x14ac:dyDescent="0.3">
      <c r="H9062" s="3" t="str">
        <f t="shared" si="143"/>
        <v/>
      </c>
    </row>
    <row r="9063" spans="8:8" x14ac:dyDescent="0.3">
      <c r="H9063" s="3" t="str">
        <f t="shared" si="143"/>
        <v/>
      </c>
    </row>
    <row r="9064" spans="8:8" x14ac:dyDescent="0.3">
      <c r="H9064" s="3" t="str">
        <f t="shared" si="143"/>
        <v/>
      </c>
    </row>
    <row r="9065" spans="8:8" x14ac:dyDescent="0.3">
      <c r="H9065" s="3" t="str">
        <f t="shared" si="143"/>
        <v/>
      </c>
    </row>
    <row r="9066" spans="8:8" x14ac:dyDescent="0.3">
      <c r="H9066" s="3" t="str">
        <f t="shared" si="143"/>
        <v/>
      </c>
    </row>
    <row r="9067" spans="8:8" x14ac:dyDescent="0.3">
      <c r="H9067" s="3" t="str">
        <f t="shared" si="143"/>
        <v/>
      </c>
    </row>
    <row r="9068" spans="8:8" x14ac:dyDescent="0.3">
      <c r="H9068" s="3" t="str">
        <f t="shared" si="143"/>
        <v/>
      </c>
    </row>
    <row r="9069" spans="8:8" x14ac:dyDescent="0.3">
      <c r="H9069" s="3" t="str">
        <f t="shared" si="143"/>
        <v/>
      </c>
    </row>
    <row r="9070" spans="8:8" x14ac:dyDescent="0.3">
      <c r="H9070" s="3" t="str">
        <f t="shared" si="143"/>
        <v/>
      </c>
    </row>
    <row r="9071" spans="8:8" x14ac:dyDescent="0.3">
      <c r="H9071" s="3" t="str">
        <f t="shared" si="143"/>
        <v/>
      </c>
    </row>
    <row r="9072" spans="8:8" x14ac:dyDescent="0.3">
      <c r="H9072" s="3" t="str">
        <f t="shared" si="143"/>
        <v/>
      </c>
    </row>
    <row r="9073" spans="8:8" x14ac:dyDescent="0.3">
      <c r="H9073" s="3" t="str">
        <f t="shared" si="143"/>
        <v/>
      </c>
    </row>
    <row r="9074" spans="8:8" x14ac:dyDescent="0.3">
      <c r="H9074" s="3" t="str">
        <f t="shared" si="143"/>
        <v/>
      </c>
    </row>
    <row r="9075" spans="8:8" x14ac:dyDescent="0.3">
      <c r="H9075" s="3" t="str">
        <f t="shared" si="143"/>
        <v/>
      </c>
    </row>
    <row r="9076" spans="8:8" x14ac:dyDescent="0.3">
      <c r="H9076" s="3" t="str">
        <f t="shared" si="143"/>
        <v/>
      </c>
    </row>
    <row r="9077" spans="8:8" x14ac:dyDescent="0.3">
      <c r="H9077" s="3" t="str">
        <f t="shared" si="143"/>
        <v/>
      </c>
    </row>
    <row r="9078" spans="8:8" x14ac:dyDescent="0.3">
      <c r="H9078" s="3" t="str">
        <f t="shared" si="143"/>
        <v/>
      </c>
    </row>
    <row r="9079" spans="8:8" x14ac:dyDescent="0.3">
      <c r="H9079" s="3" t="str">
        <f t="shared" si="143"/>
        <v/>
      </c>
    </row>
    <row r="9080" spans="8:8" x14ac:dyDescent="0.3">
      <c r="H9080" s="3" t="str">
        <f t="shared" si="143"/>
        <v/>
      </c>
    </row>
    <row r="9081" spans="8:8" x14ac:dyDescent="0.3">
      <c r="H9081" s="3" t="str">
        <f t="shared" si="143"/>
        <v/>
      </c>
    </row>
    <row r="9082" spans="8:8" x14ac:dyDescent="0.3">
      <c r="H9082" s="3" t="str">
        <f t="shared" si="143"/>
        <v/>
      </c>
    </row>
    <row r="9083" spans="8:8" x14ac:dyDescent="0.3">
      <c r="H9083" s="3" t="str">
        <f t="shared" si="143"/>
        <v/>
      </c>
    </row>
    <row r="9084" spans="8:8" x14ac:dyDescent="0.3">
      <c r="H9084" s="3" t="str">
        <f t="shared" si="143"/>
        <v/>
      </c>
    </row>
    <row r="9085" spans="8:8" x14ac:dyDescent="0.3">
      <c r="H9085" s="3" t="str">
        <f t="shared" si="143"/>
        <v/>
      </c>
    </row>
    <row r="9086" spans="8:8" x14ac:dyDescent="0.3">
      <c r="H9086" s="3" t="str">
        <f t="shared" si="143"/>
        <v/>
      </c>
    </row>
    <row r="9087" spans="8:8" x14ac:dyDescent="0.3">
      <c r="H9087" s="3" t="str">
        <f t="shared" si="143"/>
        <v/>
      </c>
    </row>
    <row r="9088" spans="8:8" x14ac:dyDescent="0.3">
      <c r="H9088" s="3" t="str">
        <f t="shared" si="143"/>
        <v/>
      </c>
    </row>
    <row r="9089" spans="8:8" x14ac:dyDescent="0.3">
      <c r="H9089" s="3" t="str">
        <f t="shared" si="143"/>
        <v/>
      </c>
    </row>
    <row r="9090" spans="8:8" x14ac:dyDescent="0.3">
      <c r="H9090" s="3" t="str">
        <f t="shared" ref="H9090:H9153" si="144">IFERROR(INT(RIGHT(E9090,2)),"")</f>
        <v/>
      </c>
    </row>
    <row r="9091" spans="8:8" x14ac:dyDescent="0.3">
      <c r="H9091" s="3" t="str">
        <f t="shared" si="144"/>
        <v/>
      </c>
    </row>
    <row r="9092" spans="8:8" x14ac:dyDescent="0.3">
      <c r="H9092" s="3" t="str">
        <f t="shared" si="144"/>
        <v/>
      </c>
    </row>
    <row r="9093" spans="8:8" x14ac:dyDescent="0.3">
      <c r="H9093" s="3" t="str">
        <f t="shared" si="144"/>
        <v/>
      </c>
    </row>
    <row r="9094" spans="8:8" x14ac:dyDescent="0.3">
      <c r="H9094" s="3" t="str">
        <f t="shared" si="144"/>
        <v/>
      </c>
    </row>
    <row r="9095" spans="8:8" x14ac:dyDescent="0.3">
      <c r="H9095" s="3" t="str">
        <f t="shared" si="144"/>
        <v/>
      </c>
    </row>
    <row r="9096" spans="8:8" x14ac:dyDescent="0.3">
      <c r="H9096" s="3" t="str">
        <f t="shared" si="144"/>
        <v/>
      </c>
    </row>
    <row r="9097" spans="8:8" x14ac:dyDescent="0.3">
      <c r="H9097" s="3" t="str">
        <f t="shared" si="144"/>
        <v/>
      </c>
    </row>
    <row r="9098" spans="8:8" x14ac:dyDescent="0.3">
      <c r="H9098" s="3" t="str">
        <f t="shared" si="144"/>
        <v/>
      </c>
    </row>
    <row r="9099" spans="8:8" x14ac:dyDescent="0.3">
      <c r="H9099" s="3" t="str">
        <f t="shared" si="144"/>
        <v/>
      </c>
    </row>
    <row r="9100" spans="8:8" x14ac:dyDescent="0.3">
      <c r="H9100" s="3" t="str">
        <f t="shared" si="144"/>
        <v/>
      </c>
    </row>
    <row r="9101" spans="8:8" x14ac:dyDescent="0.3">
      <c r="H9101" s="3" t="str">
        <f t="shared" si="144"/>
        <v/>
      </c>
    </row>
    <row r="9102" spans="8:8" x14ac:dyDescent="0.3">
      <c r="H9102" s="3" t="str">
        <f t="shared" si="144"/>
        <v/>
      </c>
    </row>
    <row r="9103" spans="8:8" x14ac:dyDescent="0.3">
      <c r="H9103" s="3" t="str">
        <f t="shared" si="144"/>
        <v/>
      </c>
    </row>
    <row r="9104" spans="8:8" x14ac:dyDescent="0.3">
      <c r="H9104" s="3" t="str">
        <f t="shared" si="144"/>
        <v/>
      </c>
    </row>
    <row r="9105" spans="8:8" x14ac:dyDescent="0.3">
      <c r="H9105" s="3" t="str">
        <f t="shared" si="144"/>
        <v/>
      </c>
    </row>
    <row r="9106" spans="8:8" x14ac:dyDescent="0.3">
      <c r="H9106" s="3" t="str">
        <f t="shared" si="144"/>
        <v/>
      </c>
    </row>
    <row r="9107" spans="8:8" x14ac:dyDescent="0.3">
      <c r="H9107" s="3" t="str">
        <f t="shared" si="144"/>
        <v/>
      </c>
    </row>
    <row r="9108" spans="8:8" x14ac:dyDescent="0.3">
      <c r="H9108" s="3" t="str">
        <f t="shared" si="144"/>
        <v/>
      </c>
    </row>
    <row r="9109" spans="8:8" x14ac:dyDescent="0.3">
      <c r="H9109" s="3" t="str">
        <f t="shared" si="144"/>
        <v/>
      </c>
    </row>
    <row r="9110" spans="8:8" x14ac:dyDescent="0.3">
      <c r="H9110" s="3" t="str">
        <f t="shared" si="144"/>
        <v/>
      </c>
    </row>
    <row r="9111" spans="8:8" x14ac:dyDescent="0.3">
      <c r="H9111" s="3" t="str">
        <f t="shared" si="144"/>
        <v/>
      </c>
    </row>
    <row r="9112" spans="8:8" x14ac:dyDescent="0.3">
      <c r="H9112" s="3" t="str">
        <f t="shared" si="144"/>
        <v/>
      </c>
    </row>
    <row r="9113" spans="8:8" x14ac:dyDescent="0.3">
      <c r="H9113" s="3" t="str">
        <f t="shared" si="144"/>
        <v/>
      </c>
    </row>
    <row r="9114" spans="8:8" x14ac:dyDescent="0.3">
      <c r="H9114" s="3" t="str">
        <f t="shared" si="144"/>
        <v/>
      </c>
    </row>
    <row r="9115" spans="8:8" x14ac:dyDescent="0.3">
      <c r="H9115" s="3" t="str">
        <f t="shared" si="144"/>
        <v/>
      </c>
    </row>
    <row r="9116" spans="8:8" x14ac:dyDescent="0.3">
      <c r="H9116" s="3" t="str">
        <f t="shared" si="144"/>
        <v/>
      </c>
    </row>
    <row r="9117" spans="8:8" x14ac:dyDescent="0.3">
      <c r="H9117" s="3" t="str">
        <f t="shared" si="144"/>
        <v/>
      </c>
    </row>
    <row r="9118" spans="8:8" x14ac:dyDescent="0.3">
      <c r="H9118" s="3" t="str">
        <f t="shared" si="144"/>
        <v/>
      </c>
    </row>
    <row r="9119" spans="8:8" x14ac:dyDescent="0.3">
      <c r="H9119" s="3" t="str">
        <f t="shared" si="144"/>
        <v/>
      </c>
    </row>
    <row r="9120" spans="8:8" x14ac:dyDescent="0.3">
      <c r="H9120" s="3" t="str">
        <f t="shared" si="144"/>
        <v/>
      </c>
    </row>
    <row r="9121" spans="8:8" x14ac:dyDescent="0.3">
      <c r="H9121" s="3" t="str">
        <f t="shared" si="144"/>
        <v/>
      </c>
    </row>
    <row r="9122" spans="8:8" x14ac:dyDescent="0.3">
      <c r="H9122" s="3" t="str">
        <f t="shared" si="144"/>
        <v/>
      </c>
    </row>
    <row r="9123" spans="8:8" x14ac:dyDescent="0.3">
      <c r="H9123" s="3" t="str">
        <f t="shared" si="144"/>
        <v/>
      </c>
    </row>
    <row r="9124" spans="8:8" x14ac:dyDescent="0.3">
      <c r="H9124" s="3" t="str">
        <f t="shared" si="144"/>
        <v/>
      </c>
    </row>
    <row r="9125" spans="8:8" x14ac:dyDescent="0.3">
      <c r="H9125" s="3" t="str">
        <f t="shared" si="144"/>
        <v/>
      </c>
    </row>
    <row r="9126" spans="8:8" x14ac:dyDescent="0.3">
      <c r="H9126" s="3" t="str">
        <f t="shared" si="144"/>
        <v/>
      </c>
    </row>
    <row r="9127" spans="8:8" x14ac:dyDescent="0.3">
      <c r="H9127" s="3" t="str">
        <f t="shared" si="144"/>
        <v/>
      </c>
    </row>
    <row r="9128" spans="8:8" x14ac:dyDescent="0.3">
      <c r="H9128" s="3" t="str">
        <f t="shared" si="144"/>
        <v/>
      </c>
    </row>
    <row r="9129" spans="8:8" x14ac:dyDescent="0.3">
      <c r="H9129" s="3" t="str">
        <f t="shared" si="144"/>
        <v/>
      </c>
    </row>
    <row r="9130" spans="8:8" x14ac:dyDescent="0.3">
      <c r="H9130" s="3" t="str">
        <f t="shared" si="144"/>
        <v/>
      </c>
    </row>
    <row r="9131" spans="8:8" x14ac:dyDescent="0.3">
      <c r="H9131" s="3" t="str">
        <f t="shared" si="144"/>
        <v/>
      </c>
    </row>
    <row r="9132" spans="8:8" x14ac:dyDescent="0.3">
      <c r="H9132" s="3" t="str">
        <f t="shared" si="144"/>
        <v/>
      </c>
    </row>
    <row r="9133" spans="8:8" x14ac:dyDescent="0.3">
      <c r="H9133" s="3" t="str">
        <f t="shared" si="144"/>
        <v/>
      </c>
    </row>
    <row r="9134" spans="8:8" x14ac:dyDescent="0.3">
      <c r="H9134" s="3" t="str">
        <f t="shared" si="144"/>
        <v/>
      </c>
    </row>
    <row r="9135" spans="8:8" x14ac:dyDescent="0.3">
      <c r="H9135" s="3" t="str">
        <f t="shared" si="144"/>
        <v/>
      </c>
    </row>
    <row r="9136" spans="8:8" x14ac:dyDescent="0.3">
      <c r="H9136" s="3" t="str">
        <f t="shared" si="144"/>
        <v/>
      </c>
    </row>
    <row r="9137" spans="8:8" x14ac:dyDescent="0.3">
      <c r="H9137" s="3" t="str">
        <f t="shared" si="144"/>
        <v/>
      </c>
    </row>
    <row r="9138" spans="8:8" x14ac:dyDescent="0.3">
      <c r="H9138" s="3" t="str">
        <f t="shared" si="144"/>
        <v/>
      </c>
    </row>
    <row r="9139" spans="8:8" x14ac:dyDescent="0.3">
      <c r="H9139" s="3" t="str">
        <f t="shared" si="144"/>
        <v/>
      </c>
    </row>
    <row r="9140" spans="8:8" x14ac:dyDescent="0.3">
      <c r="H9140" s="3" t="str">
        <f t="shared" si="144"/>
        <v/>
      </c>
    </row>
    <row r="9141" spans="8:8" x14ac:dyDescent="0.3">
      <c r="H9141" s="3" t="str">
        <f t="shared" si="144"/>
        <v/>
      </c>
    </row>
    <row r="9142" spans="8:8" x14ac:dyDescent="0.3">
      <c r="H9142" s="3" t="str">
        <f t="shared" si="144"/>
        <v/>
      </c>
    </row>
    <row r="9143" spans="8:8" x14ac:dyDescent="0.3">
      <c r="H9143" s="3" t="str">
        <f t="shared" si="144"/>
        <v/>
      </c>
    </row>
    <row r="9144" spans="8:8" x14ac:dyDescent="0.3">
      <c r="H9144" s="3" t="str">
        <f t="shared" si="144"/>
        <v/>
      </c>
    </row>
    <row r="9145" spans="8:8" x14ac:dyDescent="0.3">
      <c r="H9145" s="3" t="str">
        <f t="shared" si="144"/>
        <v/>
      </c>
    </row>
    <row r="9146" spans="8:8" x14ac:dyDescent="0.3">
      <c r="H9146" s="3" t="str">
        <f t="shared" si="144"/>
        <v/>
      </c>
    </row>
    <row r="9147" spans="8:8" x14ac:dyDescent="0.3">
      <c r="H9147" s="3" t="str">
        <f t="shared" si="144"/>
        <v/>
      </c>
    </row>
    <row r="9148" spans="8:8" x14ac:dyDescent="0.3">
      <c r="H9148" s="3" t="str">
        <f t="shared" si="144"/>
        <v/>
      </c>
    </row>
    <row r="9149" spans="8:8" x14ac:dyDescent="0.3">
      <c r="H9149" s="3" t="str">
        <f t="shared" si="144"/>
        <v/>
      </c>
    </row>
    <row r="9150" spans="8:8" x14ac:dyDescent="0.3">
      <c r="H9150" s="3" t="str">
        <f t="shared" si="144"/>
        <v/>
      </c>
    </row>
    <row r="9151" spans="8:8" x14ac:dyDescent="0.3">
      <c r="H9151" s="3" t="str">
        <f t="shared" si="144"/>
        <v/>
      </c>
    </row>
    <row r="9152" spans="8:8" x14ac:dyDescent="0.3">
      <c r="H9152" s="3" t="str">
        <f t="shared" si="144"/>
        <v/>
      </c>
    </row>
    <row r="9153" spans="8:8" x14ac:dyDescent="0.3">
      <c r="H9153" s="3" t="str">
        <f t="shared" si="144"/>
        <v/>
      </c>
    </row>
    <row r="9154" spans="8:8" x14ac:dyDescent="0.3">
      <c r="H9154" s="3" t="str">
        <f t="shared" ref="H9154:H9217" si="145">IFERROR(INT(RIGHT(E9154,2)),"")</f>
        <v/>
      </c>
    </row>
    <row r="9155" spans="8:8" x14ac:dyDescent="0.3">
      <c r="H9155" s="3" t="str">
        <f t="shared" si="145"/>
        <v/>
      </c>
    </row>
    <row r="9156" spans="8:8" x14ac:dyDescent="0.3">
      <c r="H9156" s="3" t="str">
        <f t="shared" si="145"/>
        <v/>
      </c>
    </row>
    <row r="9157" spans="8:8" x14ac:dyDescent="0.3">
      <c r="H9157" s="3" t="str">
        <f t="shared" si="145"/>
        <v/>
      </c>
    </row>
    <row r="9158" spans="8:8" x14ac:dyDescent="0.3">
      <c r="H9158" s="3" t="str">
        <f t="shared" si="145"/>
        <v/>
      </c>
    </row>
    <row r="9159" spans="8:8" x14ac:dyDescent="0.3">
      <c r="H9159" s="3" t="str">
        <f t="shared" si="145"/>
        <v/>
      </c>
    </row>
    <row r="9160" spans="8:8" x14ac:dyDescent="0.3">
      <c r="H9160" s="3" t="str">
        <f t="shared" si="145"/>
        <v/>
      </c>
    </row>
    <row r="9161" spans="8:8" x14ac:dyDescent="0.3">
      <c r="H9161" s="3" t="str">
        <f t="shared" si="145"/>
        <v/>
      </c>
    </row>
    <row r="9162" spans="8:8" x14ac:dyDescent="0.3">
      <c r="H9162" s="3" t="str">
        <f t="shared" si="145"/>
        <v/>
      </c>
    </row>
    <row r="9163" spans="8:8" x14ac:dyDescent="0.3">
      <c r="H9163" s="3" t="str">
        <f t="shared" si="145"/>
        <v/>
      </c>
    </row>
    <row r="9164" spans="8:8" x14ac:dyDescent="0.3">
      <c r="H9164" s="3" t="str">
        <f t="shared" si="145"/>
        <v/>
      </c>
    </row>
    <row r="9165" spans="8:8" x14ac:dyDescent="0.3">
      <c r="H9165" s="3" t="str">
        <f t="shared" si="145"/>
        <v/>
      </c>
    </row>
    <row r="9166" spans="8:8" x14ac:dyDescent="0.3">
      <c r="H9166" s="3" t="str">
        <f t="shared" si="145"/>
        <v/>
      </c>
    </row>
    <row r="9167" spans="8:8" x14ac:dyDescent="0.3">
      <c r="H9167" s="3" t="str">
        <f t="shared" si="145"/>
        <v/>
      </c>
    </row>
    <row r="9168" spans="8:8" x14ac:dyDescent="0.3">
      <c r="H9168" s="3" t="str">
        <f t="shared" si="145"/>
        <v/>
      </c>
    </row>
    <row r="9169" spans="8:8" x14ac:dyDescent="0.3">
      <c r="H9169" s="3" t="str">
        <f t="shared" si="145"/>
        <v/>
      </c>
    </row>
    <row r="9170" spans="8:8" x14ac:dyDescent="0.3">
      <c r="H9170" s="3" t="str">
        <f t="shared" si="145"/>
        <v/>
      </c>
    </row>
    <row r="9171" spans="8:8" x14ac:dyDescent="0.3">
      <c r="H9171" s="3" t="str">
        <f t="shared" si="145"/>
        <v/>
      </c>
    </row>
    <row r="9172" spans="8:8" x14ac:dyDescent="0.3">
      <c r="H9172" s="3" t="str">
        <f t="shared" si="145"/>
        <v/>
      </c>
    </row>
    <row r="9173" spans="8:8" x14ac:dyDescent="0.3">
      <c r="H9173" s="3" t="str">
        <f t="shared" si="145"/>
        <v/>
      </c>
    </row>
    <row r="9174" spans="8:8" x14ac:dyDescent="0.3">
      <c r="H9174" s="3" t="str">
        <f t="shared" si="145"/>
        <v/>
      </c>
    </row>
    <row r="9175" spans="8:8" x14ac:dyDescent="0.3">
      <c r="H9175" s="3" t="str">
        <f t="shared" si="145"/>
        <v/>
      </c>
    </row>
    <row r="9176" spans="8:8" x14ac:dyDescent="0.3">
      <c r="H9176" s="3" t="str">
        <f t="shared" si="145"/>
        <v/>
      </c>
    </row>
    <row r="9177" spans="8:8" x14ac:dyDescent="0.3">
      <c r="H9177" s="3" t="str">
        <f t="shared" si="145"/>
        <v/>
      </c>
    </row>
    <row r="9178" spans="8:8" x14ac:dyDescent="0.3">
      <c r="H9178" s="3" t="str">
        <f t="shared" si="145"/>
        <v/>
      </c>
    </row>
    <row r="9179" spans="8:8" x14ac:dyDescent="0.3">
      <c r="H9179" s="3" t="str">
        <f t="shared" si="145"/>
        <v/>
      </c>
    </row>
    <row r="9180" spans="8:8" x14ac:dyDescent="0.3">
      <c r="H9180" s="3" t="str">
        <f t="shared" si="145"/>
        <v/>
      </c>
    </row>
    <row r="9181" spans="8:8" x14ac:dyDescent="0.3">
      <c r="H9181" s="3" t="str">
        <f t="shared" si="145"/>
        <v/>
      </c>
    </row>
    <row r="9182" spans="8:8" x14ac:dyDescent="0.3">
      <c r="H9182" s="3" t="str">
        <f t="shared" si="145"/>
        <v/>
      </c>
    </row>
    <row r="9183" spans="8:8" x14ac:dyDescent="0.3">
      <c r="H9183" s="3" t="str">
        <f t="shared" si="145"/>
        <v/>
      </c>
    </row>
    <row r="9184" spans="8:8" x14ac:dyDescent="0.3">
      <c r="H9184" s="3" t="str">
        <f t="shared" si="145"/>
        <v/>
      </c>
    </row>
    <row r="9185" spans="8:8" x14ac:dyDescent="0.3">
      <c r="H9185" s="3" t="str">
        <f t="shared" si="145"/>
        <v/>
      </c>
    </row>
    <row r="9186" spans="8:8" x14ac:dyDescent="0.3">
      <c r="H9186" s="3" t="str">
        <f t="shared" si="145"/>
        <v/>
      </c>
    </row>
    <row r="9187" spans="8:8" x14ac:dyDescent="0.3">
      <c r="H9187" s="3" t="str">
        <f t="shared" si="145"/>
        <v/>
      </c>
    </row>
    <row r="9188" spans="8:8" x14ac:dyDescent="0.3">
      <c r="H9188" s="3" t="str">
        <f t="shared" si="145"/>
        <v/>
      </c>
    </row>
    <row r="9189" spans="8:8" x14ac:dyDescent="0.3">
      <c r="H9189" s="3" t="str">
        <f t="shared" si="145"/>
        <v/>
      </c>
    </row>
    <row r="9190" spans="8:8" x14ac:dyDescent="0.3">
      <c r="H9190" s="3" t="str">
        <f t="shared" si="145"/>
        <v/>
      </c>
    </row>
    <row r="9191" spans="8:8" x14ac:dyDescent="0.3">
      <c r="H9191" s="3" t="str">
        <f t="shared" si="145"/>
        <v/>
      </c>
    </row>
    <row r="9192" spans="8:8" x14ac:dyDescent="0.3">
      <c r="H9192" s="3" t="str">
        <f t="shared" si="145"/>
        <v/>
      </c>
    </row>
    <row r="9193" spans="8:8" x14ac:dyDescent="0.3">
      <c r="H9193" s="3" t="str">
        <f t="shared" si="145"/>
        <v/>
      </c>
    </row>
    <row r="9194" spans="8:8" x14ac:dyDescent="0.3">
      <c r="H9194" s="3" t="str">
        <f t="shared" si="145"/>
        <v/>
      </c>
    </row>
    <row r="9195" spans="8:8" x14ac:dyDescent="0.3">
      <c r="H9195" s="3" t="str">
        <f t="shared" si="145"/>
        <v/>
      </c>
    </row>
    <row r="9196" spans="8:8" x14ac:dyDescent="0.3">
      <c r="H9196" s="3" t="str">
        <f t="shared" si="145"/>
        <v/>
      </c>
    </row>
    <row r="9197" spans="8:8" x14ac:dyDescent="0.3">
      <c r="H9197" s="3" t="str">
        <f t="shared" si="145"/>
        <v/>
      </c>
    </row>
    <row r="9198" spans="8:8" x14ac:dyDescent="0.3">
      <c r="H9198" s="3" t="str">
        <f t="shared" si="145"/>
        <v/>
      </c>
    </row>
    <row r="9199" spans="8:8" x14ac:dyDescent="0.3">
      <c r="H9199" s="3" t="str">
        <f t="shared" si="145"/>
        <v/>
      </c>
    </row>
    <row r="9200" spans="8:8" x14ac:dyDescent="0.3">
      <c r="H9200" s="3" t="str">
        <f t="shared" si="145"/>
        <v/>
      </c>
    </row>
    <row r="9201" spans="8:8" x14ac:dyDescent="0.3">
      <c r="H9201" s="3" t="str">
        <f t="shared" si="145"/>
        <v/>
      </c>
    </row>
    <row r="9202" spans="8:8" x14ac:dyDescent="0.3">
      <c r="H9202" s="3" t="str">
        <f t="shared" si="145"/>
        <v/>
      </c>
    </row>
    <row r="9203" spans="8:8" x14ac:dyDescent="0.3">
      <c r="H9203" s="3" t="str">
        <f t="shared" si="145"/>
        <v/>
      </c>
    </row>
    <row r="9204" spans="8:8" x14ac:dyDescent="0.3">
      <c r="H9204" s="3" t="str">
        <f t="shared" si="145"/>
        <v/>
      </c>
    </row>
    <row r="9205" spans="8:8" x14ac:dyDescent="0.3">
      <c r="H9205" s="3" t="str">
        <f t="shared" si="145"/>
        <v/>
      </c>
    </row>
    <row r="9206" spans="8:8" x14ac:dyDescent="0.3">
      <c r="H9206" s="3" t="str">
        <f t="shared" si="145"/>
        <v/>
      </c>
    </row>
    <row r="9207" spans="8:8" x14ac:dyDescent="0.3">
      <c r="H9207" s="3" t="str">
        <f t="shared" si="145"/>
        <v/>
      </c>
    </row>
    <row r="9208" spans="8:8" x14ac:dyDescent="0.3">
      <c r="H9208" s="3" t="str">
        <f t="shared" si="145"/>
        <v/>
      </c>
    </row>
    <row r="9209" spans="8:8" x14ac:dyDescent="0.3">
      <c r="H9209" s="3" t="str">
        <f t="shared" si="145"/>
        <v/>
      </c>
    </row>
    <row r="9210" spans="8:8" x14ac:dyDescent="0.3">
      <c r="H9210" s="3" t="str">
        <f t="shared" si="145"/>
        <v/>
      </c>
    </row>
    <row r="9211" spans="8:8" x14ac:dyDescent="0.3">
      <c r="H9211" s="3" t="str">
        <f t="shared" si="145"/>
        <v/>
      </c>
    </row>
    <row r="9212" spans="8:8" x14ac:dyDescent="0.3">
      <c r="H9212" s="3" t="str">
        <f t="shared" si="145"/>
        <v/>
      </c>
    </row>
    <row r="9213" spans="8:8" x14ac:dyDescent="0.3">
      <c r="H9213" s="3" t="str">
        <f t="shared" si="145"/>
        <v/>
      </c>
    </row>
    <row r="9214" spans="8:8" x14ac:dyDescent="0.3">
      <c r="H9214" s="3" t="str">
        <f t="shared" si="145"/>
        <v/>
      </c>
    </row>
    <row r="9215" spans="8:8" x14ac:dyDescent="0.3">
      <c r="H9215" s="3" t="str">
        <f t="shared" si="145"/>
        <v/>
      </c>
    </row>
    <row r="9216" spans="8:8" x14ac:dyDescent="0.3">
      <c r="H9216" s="3" t="str">
        <f t="shared" si="145"/>
        <v/>
      </c>
    </row>
    <row r="9217" spans="8:8" x14ac:dyDescent="0.3">
      <c r="H9217" s="3" t="str">
        <f t="shared" si="145"/>
        <v/>
      </c>
    </row>
    <row r="9218" spans="8:8" x14ac:dyDescent="0.3">
      <c r="H9218" s="3" t="str">
        <f t="shared" ref="H9218:H9281" si="146">IFERROR(INT(RIGHT(E9218,2)),"")</f>
        <v/>
      </c>
    </row>
    <row r="9219" spans="8:8" x14ac:dyDescent="0.3">
      <c r="H9219" s="3" t="str">
        <f t="shared" si="146"/>
        <v/>
      </c>
    </row>
    <row r="9220" spans="8:8" x14ac:dyDescent="0.3">
      <c r="H9220" s="3" t="str">
        <f t="shared" si="146"/>
        <v/>
      </c>
    </row>
    <row r="9221" spans="8:8" x14ac:dyDescent="0.3">
      <c r="H9221" s="3" t="str">
        <f t="shared" si="146"/>
        <v/>
      </c>
    </row>
    <row r="9222" spans="8:8" x14ac:dyDescent="0.3">
      <c r="H9222" s="3" t="str">
        <f t="shared" si="146"/>
        <v/>
      </c>
    </row>
    <row r="9223" spans="8:8" x14ac:dyDescent="0.3">
      <c r="H9223" s="3" t="str">
        <f t="shared" si="146"/>
        <v/>
      </c>
    </row>
    <row r="9224" spans="8:8" x14ac:dyDescent="0.3">
      <c r="H9224" s="3" t="str">
        <f t="shared" si="146"/>
        <v/>
      </c>
    </row>
    <row r="9225" spans="8:8" x14ac:dyDescent="0.3">
      <c r="H9225" s="3" t="str">
        <f t="shared" si="146"/>
        <v/>
      </c>
    </row>
    <row r="9226" spans="8:8" x14ac:dyDescent="0.3">
      <c r="H9226" s="3" t="str">
        <f t="shared" si="146"/>
        <v/>
      </c>
    </row>
    <row r="9227" spans="8:8" x14ac:dyDescent="0.3">
      <c r="H9227" s="3" t="str">
        <f t="shared" si="146"/>
        <v/>
      </c>
    </row>
    <row r="9228" spans="8:8" x14ac:dyDescent="0.3">
      <c r="H9228" s="3" t="str">
        <f t="shared" si="146"/>
        <v/>
      </c>
    </row>
    <row r="9229" spans="8:8" x14ac:dyDescent="0.3">
      <c r="H9229" s="3" t="str">
        <f t="shared" si="146"/>
        <v/>
      </c>
    </row>
    <row r="9230" spans="8:8" x14ac:dyDescent="0.3">
      <c r="H9230" s="3" t="str">
        <f t="shared" si="146"/>
        <v/>
      </c>
    </row>
    <row r="9231" spans="8:8" x14ac:dyDescent="0.3">
      <c r="H9231" s="3" t="str">
        <f t="shared" si="146"/>
        <v/>
      </c>
    </row>
    <row r="9232" spans="8:8" x14ac:dyDescent="0.3">
      <c r="H9232" s="3" t="str">
        <f t="shared" si="146"/>
        <v/>
      </c>
    </row>
    <row r="9233" spans="8:8" x14ac:dyDescent="0.3">
      <c r="H9233" s="3" t="str">
        <f t="shared" si="146"/>
        <v/>
      </c>
    </row>
    <row r="9234" spans="8:8" x14ac:dyDescent="0.3">
      <c r="H9234" s="3" t="str">
        <f t="shared" si="146"/>
        <v/>
      </c>
    </row>
    <row r="9235" spans="8:8" x14ac:dyDescent="0.3">
      <c r="H9235" s="3" t="str">
        <f t="shared" si="146"/>
        <v/>
      </c>
    </row>
    <row r="9236" spans="8:8" x14ac:dyDescent="0.3">
      <c r="H9236" s="3" t="str">
        <f t="shared" si="146"/>
        <v/>
      </c>
    </row>
    <row r="9237" spans="8:8" x14ac:dyDescent="0.3">
      <c r="H9237" s="3" t="str">
        <f t="shared" si="146"/>
        <v/>
      </c>
    </row>
    <row r="9238" spans="8:8" x14ac:dyDescent="0.3">
      <c r="H9238" s="3" t="str">
        <f t="shared" si="146"/>
        <v/>
      </c>
    </row>
    <row r="9239" spans="8:8" x14ac:dyDescent="0.3">
      <c r="H9239" s="3" t="str">
        <f t="shared" si="146"/>
        <v/>
      </c>
    </row>
    <row r="9240" spans="8:8" x14ac:dyDescent="0.3">
      <c r="H9240" s="3" t="str">
        <f t="shared" si="146"/>
        <v/>
      </c>
    </row>
    <row r="9241" spans="8:8" x14ac:dyDescent="0.3">
      <c r="H9241" s="3" t="str">
        <f t="shared" si="146"/>
        <v/>
      </c>
    </row>
    <row r="9242" spans="8:8" x14ac:dyDescent="0.3">
      <c r="H9242" s="3" t="str">
        <f t="shared" si="146"/>
        <v/>
      </c>
    </row>
    <row r="9243" spans="8:8" x14ac:dyDescent="0.3">
      <c r="H9243" s="3" t="str">
        <f t="shared" si="146"/>
        <v/>
      </c>
    </row>
    <row r="9244" spans="8:8" x14ac:dyDescent="0.3">
      <c r="H9244" s="3" t="str">
        <f t="shared" si="146"/>
        <v/>
      </c>
    </row>
    <row r="9245" spans="8:8" x14ac:dyDescent="0.3">
      <c r="H9245" s="3" t="str">
        <f t="shared" si="146"/>
        <v/>
      </c>
    </row>
    <row r="9246" spans="8:8" x14ac:dyDescent="0.3">
      <c r="H9246" s="3" t="str">
        <f t="shared" si="146"/>
        <v/>
      </c>
    </row>
    <row r="9247" spans="8:8" x14ac:dyDescent="0.3">
      <c r="H9247" s="3" t="str">
        <f t="shared" si="146"/>
        <v/>
      </c>
    </row>
    <row r="9248" spans="8:8" x14ac:dyDescent="0.3">
      <c r="H9248" s="3" t="str">
        <f t="shared" si="146"/>
        <v/>
      </c>
    </row>
    <row r="9249" spans="8:8" x14ac:dyDescent="0.3">
      <c r="H9249" s="3" t="str">
        <f t="shared" si="146"/>
        <v/>
      </c>
    </row>
    <row r="9250" spans="8:8" x14ac:dyDescent="0.3">
      <c r="H9250" s="3" t="str">
        <f t="shared" si="146"/>
        <v/>
      </c>
    </row>
    <row r="9251" spans="8:8" x14ac:dyDescent="0.3">
      <c r="H9251" s="3" t="str">
        <f t="shared" si="146"/>
        <v/>
      </c>
    </row>
    <row r="9252" spans="8:8" x14ac:dyDescent="0.3">
      <c r="H9252" s="3" t="str">
        <f t="shared" si="146"/>
        <v/>
      </c>
    </row>
    <row r="9253" spans="8:8" x14ac:dyDescent="0.3">
      <c r="H9253" s="3" t="str">
        <f t="shared" si="146"/>
        <v/>
      </c>
    </row>
    <row r="9254" spans="8:8" x14ac:dyDescent="0.3">
      <c r="H9254" s="3" t="str">
        <f t="shared" si="146"/>
        <v/>
      </c>
    </row>
    <row r="9255" spans="8:8" x14ac:dyDescent="0.3">
      <c r="H9255" s="3" t="str">
        <f t="shared" si="146"/>
        <v/>
      </c>
    </row>
    <row r="9256" spans="8:8" x14ac:dyDescent="0.3">
      <c r="H9256" s="3" t="str">
        <f t="shared" si="146"/>
        <v/>
      </c>
    </row>
    <row r="9257" spans="8:8" x14ac:dyDescent="0.3">
      <c r="H9257" s="3" t="str">
        <f t="shared" si="146"/>
        <v/>
      </c>
    </row>
    <row r="9258" spans="8:8" x14ac:dyDescent="0.3">
      <c r="H9258" s="3" t="str">
        <f t="shared" si="146"/>
        <v/>
      </c>
    </row>
    <row r="9259" spans="8:8" x14ac:dyDescent="0.3">
      <c r="H9259" s="3" t="str">
        <f t="shared" si="146"/>
        <v/>
      </c>
    </row>
    <row r="9260" spans="8:8" x14ac:dyDescent="0.3">
      <c r="H9260" s="3" t="str">
        <f t="shared" si="146"/>
        <v/>
      </c>
    </row>
    <row r="9261" spans="8:8" x14ac:dyDescent="0.3">
      <c r="H9261" s="3" t="str">
        <f t="shared" si="146"/>
        <v/>
      </c>
    </row>
    <row r="9262" spans="8:8" x14ac:dyDescent="0.3">
      <c r="H9262" s="3" t="str">
        <f t="shared" si="146"/>
        <v/>
      </c>
    </row>
    <row r="9263" spans="8:8" x14ac:dyDescent="0.3">
      <c r="H9263" s="3" t="str">
        <f t="shared" si="146"/>
        <v/>
      </c>
    </row>
    <row r="9264" spans="8:8" x14ac:dyDescent="0.3">
      <c r="H9264" s="3" t="str">
        <f t="shared" si="146"/>
        <v/>
      </c>
    </row>
    <row r="9265" spans="8:8" x14ac:dyDescent="0.3">
      <c r="H9265" s="3" t="str">
        <f t="shared" si="146"/>
        <v/>
      </c>
    </row>
    <row r="9266" spans="8:8" x14ac:dyDescent="0.3">
      <c r="H9266" s="3" t="str">
        <f t="shared" si="146"/>
        <v/>
      </c>
    </row>
    <row r="9267" spans="8:8" x14ac:dyDescent="0.3">
      <c r="H9267" s="3" t="str">
        <f t="shared" si="146"/>
        <v/>
      </c>
    </row>
    <row r="9268" spans="8:8" x14ac:dyDescent="0.3">
      <c r="H9268" s="3" t="str">
        <f t="shared" si="146"/>
        <v/>
      </c>
    </row>
    <row r="9269" spans="8:8" x14ac:dyDescent="0.3">
      <c r="H9269" s="3" t="str">
        <f t="shared" si="146"/>
        <v/>
      </c>
    </row>
    <row r="9270" spans="8:8" x14ac:dyDescent="0.3">
      <c r="H9270" s="3" t="str">
        <f t="shared" si="146"/>
        <v/>
      </c>
    </row>
    <row r="9271" spans="8:8" x14ac:dyDescent="0.3">
      <c r="H9271" s="3" t="str">
        <f t="shared" si="146"/>
        <v/>
      </c>
    </row>
    <row r="9272" spans="8:8" x14ac:dyDescent="0.3">
      <c r="H9272" s="3" t="str">
        <f t="shared" si="146"/>
        <v/>
      </c>
    </row>
    <row r="9273" spans="8:8" x14ac:dyDescent="0.3">
      <c r="H9273" s="3" t="str">
        <f t="shared" si="146"/>
        <v/>
      </c>
    </row>
    <row r="9274" spans="8:8" x14ac:dyDescent="0.3">
      <c r="H9274" s="3" t="str">
        <f t="shared" si="146"/>
        <v/>
      </c>
    </row>
    <row r="9275" spans="8:8" x14ac:dyDescent="0.3">
      <c r="H9275" s="3" t="str">
        <f t="shared" si="146"/>
        <v/>
      </c>
    </row>
    <row r="9276" spans="8:8" x14ac:dyDescent="0.3">
      <c r="H9276" s="3" t="str">
        <f t="shared" si="146"/>
        <v/>
      </c>
    </row>
    <row r="9277" spans="8:8" x14ac:dyDescent="0.3">
      <c r="H9277" s="3" t="str">
        <f t="shared" si="146"/>
        <v/>
      </c>
    </row>
    <row r="9278" spans="8:8" x14ac:dyDescent="0.3">
      <c r="H9278" s="3" t="str">
        <f t="shared" si="146"/>
        <v/>
      </c>
    </row>
    <row r="9279" spans="8:8" x14ac:dyDescent="0.3">
      <c r="H9279" s="3" t="str">
        <f t="shared" si="146"/>
        <v/>
      </c>
    </row>
    <row r="9280" spans="8:8" x14ac:dyDescent="0.3">
      <c r="H9280" s="3" t="str">
        <f t="shared" si="146"/>
        <v/>
      </c>
    </row>
    <row r="9281" spans="8:8" x14ac:dyDescent="0.3">
      <c r="H9281" s="3" t="str">
        <f t="shared" si="146"/>
        <v/>
      </c>
    </row>
    <row r="9282" spans="8:8" x14ac:dyDescent="0.3">
      <c r="H9282" s="3" t="str">
        <f t="shared" ref="H9282:H9345" si="147">IFERROR(INT(RIGHT(E9282,2)),"")</f>
        <v/>
      </c>
    </row>
    <row r="9283" spans="8:8" x14ac:dyDescent="0.3">
      <c r="H9283" s="3" t="str">
        <f t="shared" si="147"/>
        <v/>
      </c>
    </row>
    <row r="9284" spans="8:8" x14ac:dyDescent="0.3">
      <c r="H9284" s="3" t="str">
        <f t="shared" si="147"/>
        <v/>
      </c>
    </row>
    <row r="9285" spans="8:8" x14ac:dyDescent="0.3">
      <c r="H9285" s="3" t="str">
        <f t="shared" si="147"/>
        <v/>
      </c>
    </row>
    <row r="9286" spans="8:8" x14ac:dyDescent="0.3">
      <c r="H9286" s="3" t="str">
        <f t="shared" si="147"/>
        <v/>
      </c>
    </row>
    <row r="9287" spans="8:8" x14ac:dyDescent="0.3">
      <c r="H9287" s="3" t="str">
        <f t="shared" si="147"/>
        <v/>
      </c>
    </row>
    <row r="9288" spans="8:8" x14ac:dyDescent="0.3">
      <c r="H9288" s="3" t="str">
        <f t="shared" si="147"/>
        <v/>
      </c>
    </row>
    <row r="9289" spans="8:8" x14ac:dyDescent="0.3">
      <c r="H9289" s="3" t="str">
        <f t="shared" si="147"/>
        <v/>
      </c>
    </row>
    <row r="9290" spans="8:8" x14ac:dyDescent="0.3">
      <c r="H9290" s="3" t="str">
        <f t="shared" si="147"/>
        <v/>
      </c>
    </row>
    <row r="9291" spans="8:8" x14ac:dyDescent="0.3">
      <c r="H9291" s="3" t="str">
        <f t="shared" si="147"/>
        <v/>
      </c>
    </row>
    <row r="9292" spans="8:8" x14ac:dyDescent="0.3">
      <c r="H9292" s="3" t="str">
        <f t="shared" si="147"/>
        <v/>
      </c>
    </row>
    <row r="9293" spans="8:8" x14ac:dyDescent="0.3">
      <c r="H9293" s="3" t="str">
        <f t="shared" si="147"/>
        <v/>
      </c>
    </row>
    <row r="9294" spans="8:8" x14ac:dyDescent="0.3">
      <c r="H9294" s="3" t="str">
        <f t="shared" si="147"/>
        <v/>
      </c>
    </row>
    <row r="9295" spans="8:8" x14ac:dyDescent="0.3">
      <c r="H9295" s="3" t="str">
        <f t="shared" si="147"/>
        <v/>
      </c>
    </row>
    <row r="9296" spans="8:8" x14ac:dyDescent="0.3">
      <c r="H9296" s="3" t="str">
        <f t="shared" si="147"/>
        <v/>
      </c>
    </row>
    <row r="9297" spans="8:8" x14ac:dyDescent="0.3">
      <c r="H9297" s="3" t="str">
        <f t="shared" si="147"/>
        <v/>
      </c>
    </row>
    <row r="9298" spans="8:8" x14ac:dyDescent="0.3">
      <c r="H9298" s="3" t="str">
        <f t="shared" si="147"/>
        <v/>
      </c>
    </row>
    <row r="9299" spans="8:8" x14ac:dyDescent="0.3">
      <c r="H9299" s="3" t="str">
        <f t="shared" si="147"/>
        <v/>
      </c>
    </row>
    <row r="9300" spans="8:8" x14ac:dyDescent="0.3">
      <c r="H9300" s="3" t="str">
        <f t="shared" si="147"/>
        <v/>
      </c>
    </row>
    <row r="9301" spans="8:8" x14ac:dyDescent="0.3">
      <c r="H9301" s="3" t="str">
        <f t="shared" si="147"/>
        <v/>
      </c>
    </row>
    <row r="9302" spans="8:8" x14ac:dyDescent="0.3">
      <c r="H9302" s="3" t="str">
        <f t="shared" si="147"/>
        <v/>
      </c>
    </row>
    <row r="9303" spans="8:8" x14ac:dyDescent="0.3">
      <c r="H9303" s="3" t="str">
        <f t="shared" si="147"/>
        <v/>
      </c>
    </row>
    <row r="9304" spans="8:8" x14ac:dyDescent="0.3">
      <c r="H9304" s="3" t="str">
        <f t="shared" si="147"/>
        <v/>
      </c>
    </row>
    <row r="9305" spans="8:8" x14ac:dyDescent="0.3">
      <c r="H9305" s="3" t="str">
        <f t="shared" si="147"/>
        <v/>
      </c>
    </row>
    <row r="9306" spans="8:8" x14ac:dyDescent="0.3">
      <c r="H9306" s="3" t="str">
        <f t="shared" si="147"/>
        <v/>
      </c>
    </row>
    <row r="9307" spans="8:8" x14ac:dyDescent="0.3">
      <c r="H9307" s="3" t="str">
        <f t="shared" si="147"/>
        <v/>
      </c>
    </row>
    <row r="9308" spans="8:8" x14ac:dyDescent="0.3">
      <c r="H9308" s="3" t="str">
        <f t="shared" si="147"/>
        <v/>
      </c>
    </row>
    <row r="9309" spans="8:8" x14ac:dyDescent="0.3">
      <c r="H9309" s="3" t="str">
        <f t="shared" si="147"/>
        <v/>
      </c>
    </row>
    <row r="9310" spans="8:8" x14ac:dyDescent="0.3">
      <c r="H9310" s="3" t="str">
        <f t="shared" si="147"/>
        <v/>
      </c>
    </row>
    <row r="9311" spans="8:8" x14ac:dyDescent="0.3">
      <c r="H9311" s="3" t="str">
        <f t="shared" si="147"/>
        <v/>
      </c>
    </row>
    <row r="9312" spans="8:8" x14ac:dyDescent="0.3">
      <c r="H9312" s="3" t="str">
        <f t="shared" si="147"/>
        <v/>
      </c>
    </row>
    <row r="9313" spans="8:8" x14ac:dyDescent="0.3">
      <c r="H9313" s="3" t="str">
        <f t="shared" si="147"/>
        <v/>
      </c>
    </row>
    <row r="9314" spans="8:8" x14ac:dyDescent="0.3">
      <c r="H9314" s="3" t="str">
        <f t="shared" si="147"/>
        <v/>
      </c>
    </row>
    <row r="9315" spans="8:8" x14ac:dyDescent="0.3">
      <c r="H9315" s="3" t="str">
        <f t="shared" si="147"/>
        <v/>
      </c>
    </row>
    <row r="9316" spans="8:8" x14ac:dyDescent="0.3">
      <c r="H9316" s="3" t="str">
        <f t="shared" si="147"/>
        <v/>
      </c>
    </row>
    <row r="9317" spans="8:8" x14ac:dyDescent="0.3">
      <c r="H9317" s="3" t="str">
        <f t="shared" si="147"/>
        <v/>
      </c>
    </row>
    <row r="9318" spans="8:8" x14ac:dyDescent="0.3">
      <c r="H9318" s="3" t="str">
        <f t="shared" si="147"/>
        <v/>
      </c>
    </row>
    <row r="9319" spans="8:8" x14ac:dyDescent="0.3">
      <c r="H9319" s="3" t="str">
        <f t="shared" si="147"/>
        <v/>
      </c>
    </row>
    <row r="9320" spans="8:8" x14ac:dyDescent="0.3">
      <c r="H9320" s="3" t="str">
        <f t="shared" si="147"/>
        <v/>
      </c>
    </row>
    <row r="9321" spans="8:8" x14ac:dyDescent="0.3">
      <c r="H9321" s="3" t="str">
        <f t="shared" si="147"/>
        <v/>
      </c>
    </row>
    <row r="9322" spans="8:8" x14ac:dyDescent="0.3">
      <c r="H9322" s="3" t="str">
        <f t="shared" si="147"/>
        <v/>
      </c>
    </row>
    <row r="9323" spans="8:8" x14ac:dyDescent="0.3">
      <c r="H9323" s="3" t="str">
        <f t="shared" si="147"/>
        <v/>
      </c>
    </row>
    <row r="9324" spans="8:8" x14ac:dyDescent="0.3">
      <c r="H9324" s="3" t="str">
        <f t="shared" si="147"/>
        <v/>
      </c>
    </row>
    <row r="9325" spans="8:8" x14ac:dyDescent="0.3">
      <c r="H9325" s="3" t="str">
        <f t="shared" si="147"/>
        <v/>
      </c>
    </row>
    <row r="9326" spans="8:8" x14ac:dyDescent="0.3">
      <c r="H9326" s="3" t="str">
        <f t="shared" si="147"/>
        <v/>
      </c>
    </row>
    <row r="9327" spans="8:8" x14ac:dyDescent="0.3">
      <c r="H9327" s="3" t="str">
        <f t="shared" si="147"/>
        <v/>
      </c>
    </row>
    <row r="9328" spans="8:8" x14ac:dyDescent="0.3">
      <c r="H9328" s="3" t="str">
        <f t="shared" si="147"/>
        <v/>
      </c>
    </row>
    <row r="9329" spans="8:8" x14ac:dyDescent="0.3">
      <c r="H9329" s="3" t="str">
        <f t="shared" si="147"/>
        <v/>
      </c>
    </row>
    <row r="9330" spans="8:8" x14ac:dyDescent="0.3">
      <c r="H9330" s="3" t="str">
        <f t="shared" si="147"/>
        <v/>
      </c>
    </row>
    <row r="9331" spans="8:8" x14ac:dyDescent="0.3">
      <c r="H9331" s="3" t="str">
        <f t="shared" si="147"/>
        <v/>
      </c>
    </row>
    <row r="9332" spans="8:8" x14ac:dyDescent="0.3">
      <c r="H9332" s="3" t="str">
        <f t="shared" si="147"/>
        <v/>
      </c>
    </row>
    <row r="9333" spans="8:8" x14ac:dyDescent="0.3">
      <c r="H9333" s="3" t="str">
        <f t="shared" si="147"/>
        <v/>
      </c>
    </row>
    <row r="9334" spans="8:8" x14ac:dyDescent="0.3">
      <c r="H9334" s="3" t="str">
        <f t="shared" si="147"/>
        <v/>
      </c>
    </row>
    <row r="9335" spans="8:8" x14ac:dyDescent="0.3">
      <c r="H9335" s="3" t="str">
        <f t="shared" si="147"/>
        <v/>
      </c>
    </row>
    <row r="9336" spans="8:8" x14ac:dyDescent="0.3">
      <c r="H9336" s="3" t="str">
        <f t="shared" si="147"/>
        <v/>
      </c>
    </row>
    <row r="9337" spans="8:8" x14ac:dyDescent="0.3">
      <c r="H9337" s="3" t="str">
        <f t="shared" si="147"/>
        <v/>
      </c>
    </row>
    <row r="9338" spans="8:8" x14ac:dyDescent="0.3">
      <c r="H9338" s="3" t="str">
        <f t="shared" si="147"/>
        <v/>
      </c>
    </row>
    <row r="9339" spans="8:8" x14ac:dyDescent="0.3">
      <c r="H9339" s="3" t="str">
        <f t="shared" si="147"/>
        <v/>
      </c>
    </row>
    <row r="9340" spans="8:8" x14ac:dyDescent="0.3">
      <c r="H9340" s="3" t="str">
        <f t="shared" si="147"/>
        <v/>
      </c>
    </row>
    <row r="9341" spans="8:8" x14ac:dyDescent="0.3">
      <c r="H9341" s="3" t="str">
        <f t="shared" si="147"/>
        <v/>
      </c>
    </row>
    <row r="9342" spans="8:8" x14ac:dyDescent="0.3">
      <c r="H9342" s="3" t="str">
        <f t="shared" si="147"/>
        <v/>
      </c>
    </row>
    <row r="9343" spans="8:8" x14ac:dyDescent="0.3">
      <c r="H9343" s="3" t="str">
        <f t="shared" si="147"/>
        <v/>
      </c>
    </row>
    <row r="9344" spans="8:8" x14ac:dyDescent="0.3">
      <c r="H9344" s="3" t="str">
        <f t="shared" si="147"/>
        <v/>
      </c>
    </row>
    <row r="9345" spans="8:8" x14ac:dyDescent="0.3">
      <c r="H9345" s="3" t="str">
        <f t="shared" si="147"/>
        <v/>
      </c>
    </row>
    <row r="9346" spans="8:8" x14ac:dyDescent="0.3">
      <c r="H9346" s="3" t="str">
        <f t="shared" ref="H9346:H9409" si="148">IFERROR(INT(RIGHT(E9346,2)),"")</f>
        <v/>
      </c>
    </row>
    <row r="9347" spans="8:8" x14ac:dyDescent="0.3">
      <c r="H9347" s="3" t="str">
        <f t="shared" si="148"/>
        <v/>
      </c>
    </row>
    <row r="9348" spans="8:8" x14ac:dyDescent="0.3">
      <c r="H9348" s="3" t="str">
        <f t="shared" si="148"/>
        <v/>
      </c>
    </row>
    <row r="9349" spans="8:8" x14ac:dyDescent="0.3">
      <c r="H9349" s="3" t="str">
        <f t="shared" si="148"/>
        <v/>
      </c>
    </row>
    <row r="9350" spans="8:8" x14ac:dyDescent="0.3">
      <c r="H9350" s="3" t="str">
        <f t="shared" si="148"/>
        <v/>
      </c>
    </row>
    <row r="9351" spans="8:8" x14ac:dyDescent="0.3">
      <c r="H9351" s="3" t="str">
        <f t="shared" si="148"/>
        <v/>
      </c>
    </row>
    <row r="9352" spans="8:8" x14ac:dyDescent="0.3">
      <c r="H9352" s="3" t="str">
        <f t="shared" si="148"/>
        <v/>
      </c>
    </row>
    <row r="9353" spans="8:8" x14ac:dyDescent="0.3">
      <c r="H9353" s="3" t="str">
        <f t="shared" si="148"/>
        <v/>
      </c>
    </row>
    <row r="9354" spans="8:8" x14ac:dyDescent="0.3">
      <c r="H9354" s="3" t="str">
        <f t="shared" si="148"/>
        <v/>
      </c>
    </row>
    <row r="9355" spans="8:8" x14ac:dyDescent="0.3">
      <c r="H9355" s="3" t="str">
        <f t="shared" si="148"/>
        <v/>
      </c>
    </row>
    <row r="9356" spans="8:8" x14ac:dyDescent="0.3">
      <c r="H9356" s="3" t="str">
        <f t="shared" si="148"/>
        <v/>
      </c>
    </row>
    <row r="9357" spans="8:8" x14ac:dyDescent="0.3">
      <c r="H9357" s="3" t="str">
        <f t="shared" si="148"/>
        <v/>
      </c>
    </row>
    <row r="9358" spans="8:8" x14ac:dyDescent="0.3">
      <c r="H9358" s="3" t="str">
        <f t="shared" si="148"/>
        <v/>
      </c>
    </row>
    <row r="9359" spans="8:8" x14ac:dyDescent="0.3">
      <c r="H9359" s="3" t="str">
        <f t="shared" si="148"/>
        <v/>
      </c>
    </row>
    <row r="9360" spans="8:8" x14ac:dyDescent="0.3">
      <c r="H9360" s="3" t="str">
        <f t="shared" si="148"/>
        <v/>
      </c>
    </row>
    <row r="9361" spans="8:8" x14ac:dyDescent="0.3">
      <c r="H9361" s="3" t="str">
        <f t="shared" si="148"/>
        <v/>
      </c>
    </row>
    <row r="9362" spans="8:8" x14ac:dyDescent="0.3">
      <c r="H9362" s="3" t="str">
        <f t="shared" si="148"/>
        <v/>
      </c>
    </row>
    <row r="9363" spans="8:8" x14ac:dyDescent="0.3">
      <c r="H9363" s="3" t="str">
        <f t="shared" si="148"/>
        <v/>
      </c>
    </row>
    <row r="9364" spans="8:8" x14ac:dyDescent="0.3">
      <c r="H9364" s="3" t="str">
        <f t="shared" si="148"/>
        <v/>
      </c>
    </row>
    <row r="9365" spans="8:8" x14ac:dyDescent="0.3">
      <c r="H9365" s="3" t="str">
        <f t="shared" si="148"/>
        <v/>
      </c>
    </row>
    <row r="9366" spans="8:8" x14ac:dyDescent="0.3">
      <c r="H9366" s="3" t="str">
        <f t="shared" si="148"/>
        <v/>
      </c>
    </row>
    <row r="9367" spans="8:8" x14ac:dyDescent="0.3">
      <c r="H9367" s="3" t="str">
        <f t="shared" si="148"/>
        <v/>
      </c>
    </row>
    <row r="9368" spans="8:8" x14ac:dyDescent="0.3">
      <c r="H9368" s="3" t="str">
        <f t="shared" si="148"/>
        <v/>
      </c>
    </row>
    <row r="9369" spans="8:8" x14ac:dyDescent="0.3">
      <c r="H9369" s="3" t="str">
        <f t="shared" si="148"/>
        <v/>
      </c>
    </row>
    <row r="9370" spans="8:8" x14ac:dyDescent="0.3">
      <c r="H9370" s="3" t="str">
        <f t="shared" si="148"/>
        <v/>
      </c>
    </row>
    <row r="9371" spans="8:8" x14ac:dyDescent="0.3">
      <c r="H9371" s="3" t="str">
        <f t="shared" si="148"/>
        <v/>
      </c>
    </row>
    <row r="9372" spans="8:8" x14ac:dyDescent="0.3">
      <c r="H9372" s="3" t="str">
        <f t="shared" si="148"/>
        <v/>
      </c>
    </row>
    <row r="9373" spans="8:8" x14ac:dyDescent="0.3">
      <c r="H9373" s="3" t="str">
        <f t="shared" si="148"/>
        <v/>
      </c>
    </row>
    <row r="9374" spans="8:8" x14ac:dyDescent="0.3">
      <c r="H9374" s="3" t="str">
        <f t="shared" si="148"/>
        <v/>
      </c>
    </row>
    <row r="9375" spans="8:8" x14ac:dyDescent="0.3">
      <c r="H9375" s="3" t="str">
        <f t="shared" si="148"/>
        <v/>
      </c>
    </row>
    <row r="9376" spans="8:8" x14ac:dyDescent="0.3">
      <c r="H9376" s="3" t="str">
        <f t="shared" si="148"/>
        <v/>
      </c>
    </row>
    <row r="9377" spans="8:8" x14ac:dyDescent="0.3">
      <c r="H9377" s="3" t="str">
        <f t="shared" si="148"/>
        <v/>
      </c>
    </row>
    <row r="9378" spans="8:8" x14ac:dyDescent="0.3">
      <c r="H9378" s="3" t="str">
        <f t="shared" si="148"/>
        <v/>
      </c>
    </row>
    <row r="9379" spans="8:8" x14ac:dyDescent="0.3">
      <c r="H9379" s="3" t="str">
        <f t="shared" si="148"/>
        <v/>
      </c>
    </row>
    <row r="9380" spans="8:8" x14ac:dyDescent="0.3">
      <c r="H9380" s="3" t="str">
        <f t="shared" si="148"/>
        <v/>
      </c>
    </row>
    <row r="9381" spans="8:8" x14ac:dyDescent="0.3">
      <c r="H9381" s="3" t="str">
        <f t="shared" si="148"/>
        <v/>
      </c>
    </row>
    <row r="9382" spans="8:8" x14ac:dyDescent="0.3">
      <c r="H9382" s="3" t="str">
        <f t="shared" si="148"/>
        <v/>
      </c>
    </row>
    <row r="9383" spans="8:8" x14ac:dyDescent="0.3">
      <c r="H9383" s="3" t="str">
        <f t="shared" si="148"/>
        <v/>
      </c>
    </row>
    <row r="9384" spans="8:8" x14ac:dyDescent="0.3">
      <c r="H9384" s="3" t="str">
        <f t="shared" si="148"/>
        <v/>
      </c>
    </row>
    <row r="9385" spans="8:8" x14ac:dyDescent="0.3">
      <c r="H9385" s="3" t="str">
        <f t="shared" si="148"/>
        <v/>
      </c>
    </row>
    <row r="9386" spans="8:8" x14ac:dyDescent="0.3">
      <c r="H9386" s="3" t="str">
        <f t="shared" si="148"/>
        <v/>
      </c>
    </row>
    <row r="9387" spans="8:8" x14ac:dyDescent="0.3">
      <c r="H9387" s="3" t="str">
        <f t="shared" si="148"/>
        <v/>
      </c>
    </row>
    <row r="9388" spans="8:8" x14ac:dyDescent="0.3">
      <c r="H9388" s="3" t="str">
        <f t="shared" si="148"/>
        <v/>
      </c>
    </row>
    <row r="9389" spans="8:8" x14ac:dyDescent="0.3">
      <c r="H9389" s="3" t="str">
        <f t="shared" si="148"/>
        <v/>
      </c>
    </row>
    <row r="9390" spans="8:8" x14ac:dyDescent="0.3">
      <c r="H9390" s="3" t="str">
        <f t="shared" si="148"/>
        <v/>
      </c>
    </row>
    <row r="9391" spans="8:8" x14ac:dyDescent="0.3">
      <c r="H9391" s="3" t="str">
        <f t="shared" si="148"/>
        <v/>
      </c>
    </row>
    <row r="9392" spans="8:8" x14ac:dyDescent="0.3">
      <c r="H9392" s="3" t="str">
        <f t="shared" si="148"/>
        <v/>
      </c>
    </row>
    <row r="9393" spans="8:8" x14ac:dyDescent="0.3">
      <c r="H9393" s="3" t="str">
        <f t="shared" si="148"/>
        <v/>
      </c>
    </row>
    <row r="9394" spans="8:8" x14ac:dyDescent="0.3">
      <c r="H9394" s="3" t="str">
        <f t="shared" si="148"/>
        <v/>
      </c>
    </row>
    <row r="9395" spans="8:8" x14ac:dyDescent="0.3">
      <c r="H9395" s="3" t="str">
        <f t="shared" si="148"/>
        <v/>
      </c>
    </row>
    <row r="9396" spans="8:8" x14ac:dyDescent="0.3">
      <c r="H9396" s="3" t="str">
        <f t="shared" si="148"/>
        <v/>
      </c>
    </row>
    <row r="9397" spans="8:8" x14ac:dyDescent="0.3">
      <c r="H9397" s="3" t="str">
        <f t="shared" si="148"/>
        <v/>
      </c>
    </row>
    <row r="9398" spans="8:8" x14ac:dyDescent="0.3">
      <c r="H9398" s="3" t="str">
        <f t="shared" si="148"/>
        <v/>
      </c>
    </row>
    <row r="9399" spans="8:8" x14ac:dyDescent="0.3">
      <c r="H9399" s="3" t="str">
        <f t="shared" si="148"/>
        <v/>
      </c>
    </row>
    <row r="9400" spans="8:8" x14ac:dyDescent="0.3">
      <c r="H9400" s="3" t="str">
        <f t="shared" si="148"/>
        <v/>
      </c>
    </row>
    <row r="9401" spans="8:8" x14ac:dyDescent="0.3">
      <c r="H9401" s="3" t="str">
        <f t="shared" si="148"/>
        <v/>
      </c>
    </row>
    <row r="9402" spans="8:8" x14ac:dyDescent="0.3">
      <c r="H9402" s="3" t="str">
        <f t="shared" si="148"/>
        <v/>
      </c>
    </row>
    <row r="9403" spans="8:8" x14ac:dyDescent="0.3">
      <c r="H9403" s="3" t="str">
        <f t="shared" si="148"/>
        <v/>
      </c>
    </row>
    <row r="9404" spans="8:8" x14ac:dyDescent="0.3">
      <c r="H9404" s="3" t="str">
        <f t="shared" si="148"/>
        <v/>
      </c>
    </row>
    <row r="9405" spans="8:8" x14ac:dyDescent="0.3">
      <c r="H9405" s="3" t="str">
        <f t="shared" si="148"/>
        <v/>
      </c>
    </row>
    <row r="9406" spans="8:8" x14ac:dyDescent="0.3">
      <c r="H9406" s="3" t="str">
        <f t="shared" si="148"/>
        <v/>
      </c>
    </row>
    <row r="9407" spans="8:8" x14ac:dyDescent="0.3">
      <c r="H9407" s="3" t="str">
        <f t="shared" si="148"/>
        <v/>
      </c>
    </row>
    <row r="9408" spans="8:8" x14ac:dyDescent="0.3">
      <c r="H9408" s="3" t="str">
        <f t="shared" si="148"/>
        <v/>
      </c>
    </row>
    <row r="9409" spans="8:8" x14ac:dyDescent="0.3">
      <c r="H9409" s="3" t="str">
        <f t="shared" si="148"/>
        <v/>
      </c>
    </row>
    <row r="9410" spans="8:8" x14ac:dyDescent="0.3">
      <c r="H9410" s="3" t="str">
        <f t="shared" ref="H9410:H9473" si="149">IFERROR(INT(RIGHT(E9410,2)),"")</f>
        <v/>
      </c>
    </row>
    <row r="9411" spans="8:8" x14ac:dyDescent="0.3">
      <c r="H9411" s="3" t="str">
        <f t="shared" si="149"/>
        <v/>
      </c>
    </row>
    <row r="9412" spans="8:8" x14ac:dyDescent="0.3">
      <c r="H9412" s="3" t="str">
        <f t="shared" si="149"/>
        <v/>
      </c>
    </row>
    <row r="9413" spans="8:8" x14ac:dyDescent="0.3">
      <c r="H9413" s="3" t="str">
        <f t="shared" si="149"/>
        <v/>
      </c>
    </row>
    <row r="9414" spans="8:8" x14ac:dyDescent="0.3">
      <c r="H9414" s="3" t="str">
        <f t="shared" si="149"/>
        <v/>
      </c>
    </row>
    <row r="9415" spans="8:8" x14ac:dyDescent="0.3">
      <c r="H9415" s="3" t="str">
        <f t="shared" si="149"/>
        <v/>
      </c>
    </row>
    <row r="9416" spans="8:8" x14ac:dyDescent="0.3">
      <c r="H9416" s="3" t="str">
        <f t="shared" si="149"/>
        <v/>
      </c>
    </row>
    <row r="9417" spans="8:8" x14ac:dyDescent="0.3">
      <c r="H9417" s="3" t="str">
        <f t="shared" si="149"/>
        <v/>
      </c>
    </row>
    <row r="9418" spans="8:8" x14ac:dyDescent="0.3">
      <c r="H9418" s="3" t="str">
        <f t="shared" si="149"/>
        <v/>
      </c>
    </row>
    <row r="9419" spans="8:8" x14ac:dyDescent="0.3">
      <c r="H9419" s="3" t="str">
        <f t="shared" si="149"/>
        <v/>
      </c>
    </row>
    <row r="9420" spans="8:8" x14ac:dyDescent="0.3">
      <c r="H9420" s="3" t="str">
        <f t="shared" si="149"/>
        <v/>
      </c>
    </row>
    <row r="9421" spans="8:8" x14ac:dyDescent="0.3">
      <c r="H9421" s="3" t="str">
        <f t="shared" si="149"/>
        <v/>
      </c>
    </row>
    <row r="9422" spans="8:8" x14ac:dyDescent="0.3">
      <c r="H9422" s="3" t="str">
        <f t="shared" si="149"/>
        <v/>
      </c>
    </row>
    <row r="9423" spans="8:8" x14ac:dyDescent="0.3">
      <c r="H9423" s="3" t="str">
        <f t="shared" si="149"/>
        <v/>
      </c>
    </row>
    <row r="9424" spans="8:8" x14ac:dyDescent="0.3">
      <c r="H9424" s="3" t="str">
        <f t="shared" si="149"/>
        <v/>
      </c>
    </row>
    <row r="9425" spans="8:8" x14ac:dyDescent="0.3">
      <c r="H9425" s="3" t="str">
        <f t="shared" si="149"/>
        <v/>
      </c>
    </row>
    <row r="9426" spans="8:8" x14ac:dyDescent="0.3">
      <c r="H9426" s="3" t="str">
        <f t="shared" si="149"/>
        <v/>
      </c>
    </row>
    <row r="9427" spans="8:8" x14ac:dyDescent="0.3">
      <c r="H9427" s="3" t="str">
        <f t="shared" si="149"/>
        <v/>
      </c>
    </row>
    <row r="9428" spans="8:8" x14ac:dyDescent="0.3">
      <c r="H9428" s="3" t="str">
        <f t="shared" si="149"/>
        <v/>
      </c>
    </row>
    <row r="9429" spans="8:8" x14ac:dyDescent="0.3">
      <c r="H9429" s="3" t="str">
        <f t="shared" si="149"/>
        <v/>
      </c>
    </row>
    <row r="9430" spans="8:8" x14ac:dyDescent="0.3">
      <c r="H9430" s="3" t="str">
        <f t="shared" si="149"/>
        <v/>
      </c>
    </row>
    <row r="9431" spans="8:8" x14ac:dyDescent="0.3">
      <c r="H9431" s="3" t="str">
        <f t="shared" si="149"/>
        <v/>
      </c>
    </row>
    <row r="9432" spans="8:8" x14ac:dyDescent="0.3">
      <c r="H9432" s="3" t="str">
        <f t="shared" si="149"/>
        <v/>
      </c>
    </row>
    <row r="9433" spans="8:8" x14ac:dyDescent="0.3">
      <c r="H9433" s="3" t="str">
        <f t="shared" si="149"/>
        <v/>
      </c>
    </row>
    <row r="9434" spans="8:8" x14ac:dyDescent="0.3">
      <c r="H9434" s="3" t="str">
        <f t="shared" si="149"/>
        <v/>
      </c>
    </row>
    <row r="9435" spans="8:8" x14ac:dyDescent="0.3">
      <c r="H9435" s="3" t="str">
        <f t="shared" si="149"/>
        <v/>
      </c>
    </row>
    <row r="9436" spans="8:8" x14ac:dyDescent="0.3">
      <c r="H9436" s="3" t="str">
        <f t="shared" si="149"/>
        <v/>
      </c>
    </row>
    <row r="9437" spans="8:8" x14ac:dyDescent="0.3">
      <c r="H9437" s="3" t="str">
        <f t="shared" si="149"/>
        <v/>
      </c>
    </row>
    <row r="9438" spans="8:8" x14ac:dyDescent="0.3">
      <c r="H9438" s="3" t="str">
        <f t="shared" si="149"/>
        <v/>
      </c>
    </row>
    <row r="9439" spans="8:8" x14ac:dyDescent="0.3">
      <c r="H9439" s="3" t="str">
        <f t="shared" si="149"/>
        <v/>
      </c>
    </row>
    <row r="9440" spans="8:8" x14ac:dyDescent="0.3">
      <c r="H9440" s="3" t="str">
        <f t="shared" si="149"/>
        <v/>
      </c>
    </row>
    <row r="9441" spans="8:8" x14ac:dyDescent="0.3">
      <c r="H9441" s="3" t="str">
        <f t="shared" si="149"/>
        <v/>
      </c>
    </row>
    <row r="9442" spans="8:8" x14ac:dyDescent="0.3">
      <c r="H9442" s="3" t="str">
        <f t="shared" si="149"/>
        <v/>
      </c>
    </row>
    <row r="9443" spans="8:8" x14ac:dyDescent="0.3">
      <c r="H9443" s="3" t="str">
        <f t="shared" si="149"/>
        <v/>
      </c>
    </row>
    <row r="9444" spans="8:8" x14ac:dyDescent="0.3">
      <c r="H9444" s="3" t="str">
        <f t="shared" si="149"/>
        <v/>
      </c>
    </row>
    <row r="9445" spans="8:8" x14ac:dyDescent="0.3">
      <c r="H9445" s="3" t="str">
        <f t="shared" si="149"/>
        <v/>
      </c>
    </row>
    <row r="9446" spans="8:8" x14ac:dyDescent="0.3">
      <c r="H9446" s="3" t="str">
        <f t="shared" si="149"/>
        <v/>
      </c>
    </row>
    <row r="9447" spans="8:8" x14ac:dyDescent="0.3">
      <c r="H9447" s="3" t="str">
        <f t="shared" si="149"/>
        <v/>
      </c>
    </row>
    <row r="9448" spans="8:8" x14ac:dyDescent="0.3">
      <c r="H9448" s="3" t="str">
        <f t="shared" si="149"/>
        <v/>
      </c>
    </row>
    <row r="9449" spans="8:8" x14ac:dyDescent="0.3">
      <c r="H9449" s="3" t="str">
        <f t="shared" si="149"/>
        <v/>
      </c>
    </row>
    <row r="9450" spans="8:8" x14ac:dyDescent="0.3">
      <c r="H9450" s="3" t="str">
        <f t="shared" si="149"/>
        <v/>
      </c>
    </row>
    <row r="9451" spans="8:8" x14ac:dyDescent="0.3">
      <c r="H9451" s="3" t="str">
        <f t="shared" si="149"/>
        <v/>
      </c>
    </row>
    <row r="9452" spans="8:8" x14ac:dyDescent="0.3">
      <c r="H9452" s="3" t="str">
        <f t="shared" si="149"/>
        <v/>
      </c>
    </row>
    <row r="9453" spans="8:8" x14ac:dyDescent="0.3">
      <c r="H9453" s="3" t="str">
        <f t="shared" si="149"/>
        <v/>
      </c>
    </row>
    <row r="9454" spans="8:8" x14ac:dyDescent="0.3">
      <c r="H9454" s="3" t="str">
        <f t="shared" si="149"/>
        <v/>
      </c>
    </row>
    <row r="9455" spans="8:8" x14ac:dyDescent="0.3">
      <c r="H9455" s="3" t="str">
        <f t="shared" si="149"/>
        <v/>
      </c>
    </row>
    <row r="9456" spans="8:8" x14ac:dyDescent="0.3">
      <c r="H9456" s="3" t="str">
        <f t="shared" si="149"/>
        <v/>
      </c>
    </row>
    <row r="9457" spans="8:8" x14ac:dyDescent="0.3">
      <c r="H9457" s="3" t="str">
        <f t="shared" si="149"/>
        <v/>
      </c>
    </row>
    <row r="9458" spans="8:8" x14ac:dyDescent="0.3">
      <c r="H9458" s="3" t="str">
        <f t="shared" si="149"/>
        <v/>
      </c>
    </row>
    <row r="9459" spans="8:8" x14ac:dyDescent="0.3">
      <c r="H9459" s="3" t="str">
        <f t="shared" si="149"/>
        <v/>
      </c>
    </row>
    <row r="9460" spans="8:8" x14ac:dyDescent="0.3">
      <c r="H9460" s="3" t="str">
        <f t="shared" si="149"/>
        <v/>
      </c>
    </row>
    <row r="9461" spans="8:8" x14ac:dyDescent="0.3">
      <c r="H9461" s="3" t="str">
        <f t="shared" si="149"/>
        <v/>
      </c>
    </row>
    <row r="9462" spans="8:8" x14ac:dyDescent="0.3">
      <c r="H9462" s="3" t="str">
        <f t="shared" si="149"/>
        <v/>
      </c>
    </row>
    <row r="9463" spans="8:8" x14ac:dyDescent="0.3">
      <c r="H9463" s="3" t="str">
        <f t="shared" si="149"/>
        <v/>
      </c>
    </row>
    <row r="9464" spans="8:8" x14ac:dyDescent="0.3">
      <c r="H9464" s="3" t="str">
        <f t="shared" si="149"/>
        <v/>
      </c>
    </row>
    <row r="9465" spans="8:8" x14ac:dyDescent="0.3">
      <c r="H9465" s="3" t="str">
        <f t="shared" si="149"/>
        <v/>
      </c>
    </row>
    <row r="9466" spans="8:8" x14ac:dyDescent="0.3">
      <c r="H9466" s="3" t="str">
        <f t="shared" si="149"/>
        <v/>
      </c>
    </row>
    <row r="9467" spans="8:8" x14ac:dyDescent="0.3">
      <c r="H9467" s="3" t="str">
        <f t="shared" si="149"/>
        <v/>
      </c>
    </row>
    <row r="9468" spans="8:8" x14ac:dyDescent="0.3">
      <c r="H9468" s="3" t="str">
        <f t="shared" si="149"/>
        <v/>
      </c>
    </row>
    <row r="9469" spans="8:8" x14ac:dyDescent="0.3">
      <c r="H9469" s="3" t="str">
        <f t="shared" si="149"/>
        <v/>
      </c>
    </row>
    <row r="9470" spans="8:8" x14ac:dyDescent="0.3">
      <c r="H9470" s="3" t="str">
        <f t="shared" si="149"/>
        <v/>
      </c>
    </row>
    <row r="9471" spans="8:8" x14ac:dyDescent="0.3">
      <c r="H9471" s="3" t="str">
        <f t="shared" si="149"/>
        <v/>
      </c>
    </row>
    <row r="9472" spans="8:8" x14ac:dyDescent="0.3">
      <c r="H9472" s="3" t="str">
        <f t="shared" si="149"/>
        <v/>
      </c>
    </row>
    <row r="9473" spans="8:8" x14ac:dyDescent="0.3">
      <c r="H9473" s="3" t="str">
        <f t="shared" si="149"/>
        <v/>
      </c>
    </row>
    <row r="9474" spans="8:8" x14ac:dyDescent="0.3">
      <c r="H9474" s="3" t="str">
        <f t="shared" ref="H9474:H9537" si="150">IFERROR(INT(RIGHT(E9474,2)),"")</f>
        <v/>
      </c>
    </row>
    <row r="9475" spans="8:8" x14ac:dyDescent="0.3">
      <c r="H9475" s="3" t="str">
        <f t="shared" si="150"/>
        <v/>
      </c>
    </row>
    <row r="9476" spans="8:8" x14ac:dyDescent="0.3">
      <c r="H9476" s="3" t="str">
        <f t="shared" si="150"/>
        <v/>
      </c>
    </row>
    <row r="9477" spans="8:8" x14ac:dyDescent="0.3">
      <c r="H9477" s="3" t="str">
        <f t="shared" si="150"/>
        <v/>
      </c>
    </row>
    <row r="9478" spans="8:8" x14ac:dyDescent="0.3">
      <c r="H9478" s="3" t="str">
        <f t="shared" si="150"/>
        <v/>
      </c>
    </row>
    <row r="9479" spans="8:8" x14ac:dyDescent="0.3">
      <c r="H9479" s="3" t="str">
        <f t="shared" si="150"/>
        <v/>
      </c>
    </row>
    <row r="9480" spans="8:8" x14ac:dyDescent="0.3">
      <c r="H9480" s="3" t="str">
        <f t="shared" si="150"/>
        <v/>
      </c>
    </row>
    <row r="9481" spans="8:8" x14ac:dyDescent="0.3">
      <c r="H9481" s="3" t="str">
        <f t="shared" si="150"/>
        <v/>
      </c>
    </row>
    <row r="9482" spans="8:8" x14ac:dyDescent="0.3">
      <c r="H9482" s="3" t="str">
        <f t="shared" si="150"/>
        <v/>
      </c>
    </row>
    <row r="9483" spans="8:8" x14ac:dyDescent="0.3">
      <c r="H9483" s="3" t="str">
        <f t="shared" si="150"/>
        <v/>
      </c>
    </row>
    <row r="9484" spans="8:8" x14ac:dyDescent="0.3">
      <c r="H9484" s="3" t="str">
        <f t="shared" si="150"/>
        <v/>
      </c>
    </row>
    <row r="9485" spans="8:8" x14ac:dyDescent="0.3">
      <c r="H9485" s="3" t="str">
        <f t="shared" si="150"/>
        <v/>
      </c>
    </row>
    <row r="9486" spans="8:8" x14ac:dyDescent="0.3">
      <c r="H9486" s="3" t="str">
        <f t="shared" si="150"/>
        <v/>
      </c>
    </row>
    <row r="9487" spans="8:8" x14ac:dyDescent="0.3">
      <c r="H9487" s="3" t="str">
        <f t="shared" si="150"/>
        <v/>
      </c>
    </row>
    <row r="9488" spans="8:8" x14ac:dyDescent="0.3">
      <c r="H9488" s="3" t="str">
        <f t="shared" si="150"/>
        <v/>
      </c>
    </row>
    <row r="9489" spans="8:8" x14ac:dyDescent="0.3">
      <c r="H9489" s="3" t="str">
        <f t="shared" si="150"/>
        <v/>
      </c>
    </row>
    <row r="9490" spans="8:8" x14ac:dyDescent="0.3">
      <c r="H9490" s="3" t="str">
        <f t="shared" si="150"/>
        <v/>
      </c>
    </row>
    <row r="9491" spans="8:8" x14ac:dyDescent="0.3">
      <c r="H9491" s="3" t="str">
        <f t="shared" si="150"/>
        <v/>
      </c>
    </row>
    <row r="9492" spans="8:8" x14ac:dyDescent="0.3">
      <c r="H9492" s="3" t="str">
        <f t="shared" si="150"/>
        <v/>
      </c>
    </row>
    <row r="9493" spans="8:8" x14ac:dyDescent="0.3">
      <c r="H9493" s="3" t="str">
        <f t="shared" si="150"/>
        <v/>
      </c>
    </row>
    <row r="9494" spans="8:8" x14ac:dyDescent="0.3">
      <c r="H9494" s="3" t="str">
        <f t="shared" si="150"/>
        <v/>
      </c>
    </row>
    <row r="9495" spans="8:8" x14ac:dyDescent="0.3">
      <c r="H9495" s="3" t="str">
        <f t="shared" si="150"/>
        <v/>
      </c>
    </row>
    <row r="9496" spans="8:8" x14ac:dyDescent="0.3">
      <c r="H9496" s="3" t="str">
        <f t="shared" si="150"/>
        <v/>
      </c>
    </row>
    <row r="9497" spans="8:8" x14ac:dyDescent="0.3">
      <c r="H9497" s="3" t="str">
        <f t="shared" si="150"/>
        <v/>
      </c>
    </row>
    <row r="9498" spans="8:8" x14ac:dyDescent="0.3">
      <c r="H9498" s="3" t="str">
        <f t="shared" si="150"/>
        <v/>
      </c>
    </row>
    <row r="9499" spans="8:8" x14ac:dyDescent="0.3">
      <c r="H9499" s="3" t="str">
        <f t="shared" si="150"/>
        <v/>
      </c>
    </row>
    <row r="9500" spans="8:8" x14ac:dyDescent="0.3">
      <c r="H9500" s="3" t="str">
        <f t="shared" si="150"/>
        <v/>
      </c>
    </row>
    <row r="9501" spans="8:8" x14ac:dyDescent="0.3">
      <c r="H9501" s="3" t="str">
        <f t="shared" si="150"/>
        <v/>
      </c>
    </row>
    <row r="9502" spans="8:8" x14ac:dyDescent="0.3">
      <c r="H9502" s="3" t="str">
        <f t="shared" si="150"/>
        <v/>
      </c>
    </row>
    <row r="9503" spans="8:8" x14ac:dyDescent="0.3">
      <c r="H9503" s="3" t="str">
        <f t="shared" si="150"/>
        <v/>
      </c>
    </row>
    <row r="9504" spans="8:8" x14ac:dyDescent="0.3">
      <c r="H9504" s="3" t="str">
        <f t="shared" si="150"/>
        <v/>
      </c>
    </row>
    <row r="9505" spans="8:8" x14ac:dyDescent="0.3">
      <c r="H9505" s="3" t="str">
        <f t="shared" si="150"/>
        <v/>
      </c>
    </row>
    <row r="9506" spans="8:8" x14ac:dyDescent="0.3">
      <c r="H9506" s="3" t="str">
        <f t="shared" si="150"/>
        <v/>
      </c>
    </row>
    <row r="9507" spans="8:8" x14ac:dyDescent="0.3">
      <c r="H9507" s="3" t="str">
        <f t="shared" si="150"/>
        <v/>
      </c>
    </row>
    <row r="9508" spans="8:8" x14ac:dyDescent="0.3">
      <c r="H9508" s="3" t="str">
        <f t="shared" si="150"/>
        <v/>
      </c>
    </row>
    <row r="9509" spans="8:8" x14ac:dyDescent="0.3">
      <c r="H9509" s="3" t="str">
        <f t="shared" si="150"/>
        <v/>
      </c>
    </row>
    <row r="9510" spans="8:8" x14ac:dyDescent="0.3">
      <c r="H9510" s="3" t="str">
        <f t="shared" si="150"/>
        <v/>
      </c>
    </row>
    <row r="9511" spans="8:8" x14ac:dyDescent="0.3">
      <c r="H9511" s="3" t="str">
        <f t="shared" si="150"/>
        <v/>
      </c>
    </row>
    <row r="9512" spans="8:8" x14ac:dyDescent="0.3">
      <c r="H9512" s="3" t="str">
        <f t="shared" si="150"/>
        <v/>
      </c>
    </row>
    <row r="9513" spans="8:8" x14ac:dyDescent="0.3">
      <c r="H9513" s="3" t="str">
        <f t="shared" si="150"/>
        <v/>
      </c>
    </row>
    <row r="9514" spans="8:8" x14ac:dyDescent="0.3">
      <c r="H9514" s="3" t="str">
        <f t="shared" si="150"/>
        <v/>
      </c>
    </row>
    <row r="9515" spans="8:8" x14ac:dyDescent="0.3">
      <c r="H9515" s="3" t="str">
        <f t="shared" si="150"/>
        <v/>
      </c>
    </row>
    <row r="9516" spans="8:8" x14ac:dyDescent="0.3">
      <c r="H9516" s="3" t="str">
        <f t="shared" si="150"/>
        <v/>
      </c>
    </row>
    <row r="9517" spans="8:8" x14ac:dyDescent="0.3">
      <c r="H9517" s="3" t="str">
        <f t="shared" si="150"/>
        <v/>
      </c>
    </row>
    <row r="9518" spans="8:8" x14ac:dyDescent="0.3">
      <c r="H9518" s="3" t="str">
        <f t="shared" si="150"/>
        <v/>
      </c>
    </row>
    <row r="9519" spans="8:8" x14ac:dyDescent="0.3">
      <c r="H9519" s="3" t="str">
        <f t="shared" si="150"/>
        <v/>
      </c>
    </row>
    <row r="9520" spans="8:8" x14ac:dyDescent="0.3">
      <c r="H9520" s="3" t="str">
        <f t="shared" si="150"/>
        <v/>
      </c>
    </row>
    <row r="9521" spans="8:8" x14ac:dyDescent="0.3">
      <c r="H9521" s="3" t="str">
        <f t="shared" si="150"/>
        <v/>
      </c>
    </row>
    <row r="9522" spans="8:8" x14ac:dyDescent="0.3">
      <c r="H9522" s="3" t="str">
        <f t="shared" si="150"/>
        <v/>
      </c>
    </row>
    <row r="9523" spans="8:8" x14ac:dyDescent="0.3">
      <c r="H9523" s="3" t="str">
        <f t="shared" si="150"/>
        <v/>
      </c>
    </row>
    <row r="9524" spans="8:8" x14ac:dyDescent="0.3">
      <c r="H9524" s="3" t="str">
        <f t="shared" si="150"/>
        <v/>
      </c>
    </row>
    <row r="9525" spans="8:8" x14ac:dyDescent="0.3">
      <c r="H9525" s="3" t="str">
        <f t="shared" si="150"/>
        <v/>
      </c>
    </row>
    <row r="9526" spans="8:8" x14ac:dyDescent="0.3">
      <c r="H9526" s="3" t="str">
        <f t="shared" si="150"/>
        <v/>
      </c>
    </row>
    <row r="9527" spans="8:8" x14ac:dyDescent="0.3">
      <c r="H9527" s="3" t="str">
        <f t="shared" si="150"/>
        <v/>
      </c>
    </row>
    <row r="9528" spans="8:8" x14ac:dyDescent="0.3">
      <c r="H9528" s="3" t="str">
        <f t="shared" si="150"/>
        <v/>
      </c>
    </row>
    <row r="9529" spans="8:8" x14ac:dyDescent="0.3">
      <c r="H9529" s="3" t="str">
        <f t="shared" si="150"/>
        <v/>
      </c>
    </row>
    <row r="9530" spans="8:8" x14ac:dyDescent="0.3">
      <c r="H9530" s="3" t="str">
        <f t="shared" si="150"/>
        <v/>
      </c>
    </row>
    <row r="9531" spans="8:8" x14ac:dyDescent="0.3">
      <c r="H9531" s="3" t="str">
        <f t="shared" si="150"/>
        <v/>
      </c>
    </row>
    <row r="9532" spans="8:8" x14ac:dyDescent="0.3">
      <c r="H9532" s="3" t="str">
        <f t="shared" si="150"/>
        <v/>
      </c>
    </row>
    <row r="9533" spans="8:8" x14ac:dyDescent="0.3">
      <c r="H9533" s="3" t="str">
        <f t="shared" si="150"/>
        <v/>
      </c>
    </row>
    <row r="9534" spans="8:8" x14ac:dyDescent="0.3">
      <c r="H9534" s="3" t="str">
        <f t="shared" si="150"/>
        <v/>
      </c>
    </row>
    <row r="9535" spans="8:8" x14ac:dyDescent="0.3">
      <c r="H9535" s="3" t="str">
        <f t="shared" si="150"/>
        <v/>
      </c>
    </row>
    <row r="9536" spans="8:8" x14ac:dyDescent="0.3">
      <c r="H9536" s="3" t="str">
        <f t="shared" si="150"/>
        <v/>
      </c>
    </row>
    <row r="9537" spans="8:8" x14ac:dyDescent="0.3">
      <c r="H9537" s="3" t="str">
        <f t="shared" si="150"/>
        <v/>
      </c>
    </row>
    <row r="9538" spans="8:8" x14ac:dyDescent="0.3">
      <c r="H9538" s="3" t="str">
        <f t="shared" ref="H9538:H9601" si="151">IFERROR(INT(RIGHT(E9538,2)),"")</f>
        <v/>
      </c>
    </row>
    <row r="9539" spans="8:8" x14ac:dyDescent="0.3">
      <c r="H9539" s="3" t="str">
        <f t="shared" si="151"/>
        <v/>
      </c>
    </row>
    <row r="9540" spans="8:8" x14ac:dyDescent="0.3">
      <c r="H9540" s="3" t="str">
        <f t="shared" si="151"/>
        <v/>
      </c>
    </row>
    <row r="9541" spans="8:8" x14ac:dyDescent="0.3">
      <c r="H9541" s="3" t="str">
        <f t="shared" si="151"/>
        <v/>
      </c>
    </row>
    <row r="9542" spans="8:8" x14ac:dyDescent="0.3">
      <c r="H9542" s="3" t="str">
        <f t="shared" si="151"/>
        <v/>
      </c>
    </row>
    <row r="9543" spans="8:8" x14ac:dyDescent="0.3">
      <c r="H9543" s="3" t="str">
        <f t="shared" si="151"/>
        <v/>
      </c>
    </row>
    <row r="9544" spans="8:8" x14ac:dyDescent="0.3">
      <c r="H9544" s="3" t="str">
        <f t="shared" si="151"/>
        <v/>
      </c>
    </row>
    <row r="9545" spans="8:8" x14ac:dyDescent="0.3">
      <c r="H9545" s="3" t="str">
        <f t="shared" si="151"/>
        <v/>
      </c>
    </row>
    <row r="9546" spans="8:8" x14ac:dyDescent="0.3">
      <c r="H9546" s="3" t="str">
        <f t="shared" si="151"/>
        <v/>
      </c>
    </row>
    <row r="9547" spans="8:8" x14ac:dyDescent="0.3">
      <c r="H9547" s="3" t="str">
        <f t="shared" si="151"/>
        <v/>
      </c>
    </row>
    <row r="9548" spans="8:8" x14ac:dyDescent="0.3">
      <c r="H9548" s="3" t="str">
        <f t="shared" si="151"/>
        <v/>
      </c>
    </row>
    <row r="9549" spans="8:8" x14ac:dyDescent="0.3">
      <c r="H9549" s="3" t="str">
        <f t="shared" si="151"/>
        <v/>
      </c>
    </row>
    <row r="9550" spans="8:8" x14ac:dyDescent="0.3">
      <c r="H9550" s="3" t="str">
        <f t="shared" si="151"/>
        <v/>
      </c>
    </row>
    <row r="9551" spans="8:8" x14ac:dyDescent="0.3">
      <c r="H9551" s="3" t="str">
        <f t="shared" si="151"/>
        <v/>
      </c>
    </row>
    <row r="9552" spans="8:8" x14ac:dyDescent="0.3">
      <c r="H9552" s="3" t="str">
        <f t="shared" si="151"/>
        <v/>
      </c>
    </row>
    <row r="9553" spans="8:8" x14ac:dyDescent="0.3">
      <c r="H9553" s="3" t="str">
        <f t="shared" si="151"/>
        <v/>
      </c>
    </row>
    <row r="9554" spans="8:8" x14ac:dyDescent="0.3">
      <c r="H9554" s="3" t="str">
        <f t="shared" si="151"/>
        <v/>
      </c>
    </row>
    <row r="9555" spans="8:8" x14ac:dyDescent="0.3">
      <c r="H9555" s="3" t="str">
        <f t="shared" si="151"/>
        <v/>
      </c>
    </row>
    <row r="9556" spans="8:8" x14ac:dyDescent="0.3">
      <c r="H9556" s="3" t="str">
        <f t="shared" si="151"/>
        <v/>
      </c>
    </row>
    <row r="9557" spans="8:8" x14ac:dyDescent="0.3">
      <c r="H9557" s="3" t="str">
        <f t="shared" si="151"/>
        <v/>
      </c>
    </row>
    <row r="9558" spans="8:8" x14ac:dyDescent="0.3">
      <c r="H9558" s="3" t="str">
        <f t="shared" si="151"/>
        <v/>
      </c>
    </row>
    <row r="9559" spans="8:8" x14ac:dyDescent="0.3">
      <c r="H9559" s="3" t="str">
        <f t="shared" si="151"/>
        <v/>
      </c>
    </row>
    <row r="9560" spans="8:8" x14ac:dyDescent="0.3">
      <c r="H9560" s="3" t="str">
        <f t="shared" si="151"/>
        <v/>
      </c>
    </row>
    <row r="9561" spans="8:8" x14ac:dyDescent="0.3">
      <c r="H9561" s="3" t="str">
        <f t="shared" si="151"/>
        <v/>
      </c>
    </row>
    <row r="9562" spans="8:8" x14ac:dyDescent="0.3">
      <c r="H9562" s="3" t="str">
        <f t="shared" si="151"/>
        <v/>
      </c>
    </row>
    <row r="9563" spans="8:8" x14ac:dyDescent="0.3">
      <c r="H9563" s="3" t="str">
        <f t="shared" si="151"/>
        <v/>
      </c>
    </row>
    <row r="9564" spans="8:8" x14ac:dyDescent="0.3">
      <c r="H9564" s="3" t="str">
        <f t="shared" si="151"/>
        <v/>
      </c>
    </row>
    <row r="9565" spans="8:8" x14ac:dyDescent="0.3">
      <c r="H9565" s="3" t="str">
        <f t="shared" si="151"/>
        <v/>
      </c>
    </row>
    <row r="9566" spans="8:8" x14ac:dyDescent="0.3">
      <c r="H9566" s="3" t="str">
        <f t="shared" si="151"/>
        <v/>
      </c>
    </row>
    <row r="9567" spans="8:8" x14ac:dyDescent="0.3">
      <c r="H9567" s="3" t="str">
        <f t="shared" si="151"/>
        <v/>
      </c>
    </row>
    <row r="9568" spans="8:8" x14ac:dyDescent="0.3">
      <c r="H9568" s="3" t="str">
        <f t="shared" si="151"/>
        <v/>
      </c>
    </row>
    <row r="9569" spans="8:8" x14ac:dyDescent="0.3">
      <c r="H9569" s="3" t="str">
        <f t="shared" si="151"/>
        <v/>
      </c>
    </row>
    <row r="9570" spans="8:8" x14ac:dyDescent="0.3">
      <c r="H9570" s="3" t="str">
        <f t="shared" si="151"/>
        <v/>
      </c>
    </row>
    <row r="9571" spans="8:8" x14ac:dyDescent="0.3">
      <c r="H9571" s="3" t="str">
        <f t="shared" si="151"/>
        <v/>
      </c>
    </row>
    <row r="9572" spans="8:8" x14ac:dyDescent="0.3">
      <c r="H9572" s="3" t="str">
        <f t="shared" si="151"/>
        <v/>
      </c>
    </row>
    <row r="9573" spans="8:8" x14ac:dyDescent="0.3">
      <c r="H9573" s="3" t="str">
        <f t="shared" si="151"/>
        <v/>
      </c>
    </row>
    <row r="9574" spans="8:8" x14ac:dyDescent="0.3">
      <c r="H9574" s="3" t="str">
        <f t="shared" si="151"/>
        <v/>
      </c>
    </row>
    <row r="9575" spans="8:8" x14ac:dyDescent="0.3">
      <c r="H9575" s="3" t="str">
        <f t="shared" si="151"/>
        <v/>
      </c>
    </row>
    <row r="9576" spans="8:8" x14ac:dyDescent="0.3">
      <c r="H9576" s="3" t="str">
        <f t="shared" si="151"/>
        <v/>
      </c>
    </row>
    <row r="9577" spans="8:8" x14ac:dyDescent="0.3">
      <c r="H9577" s="3" t="str">
        <f t="shared" si="151"/>
        <v/>
      </c>
    </row>
    <row r="9578" spans="8:8" x14ac:dyDescent="0.3">
      <c r="H9578" s="3" t="str">
        <f t="shared" si="151"/>
        <v/>
      </c>
    </row>
    <row r="9579" spans="8:8" x14ac:dyDescent="0.3">
      <c r="H9579" s="3" t="str">
        <f t="shared" si="151"/>
        <v/>
      </c>
    </row>
    <row r="9580" spans="8:8" x14ac:dyDescent="0.3">
      <c r="H9580" s="3" t="str">
        <f t="shared" si="151"/>
        <v/>
      </c>
    </row>
    <row r="9581" spans="8:8" x14ac:dyDescent="0.3">
      <c r="H9581" s="3" t="str">
        <f t="shared" si="151"/>
        <v/>
      </c>
    </row>
    <row r="9582" spans="8:8" x14ac:dyDescent="0.3">
      <c r="H9582" s="3" t="str">
        <f t="shared" si="151"/>
        <v/>
      </c>
    </row>
    <row r="9583" spans="8:8" x14ac:dyDescent="0.3">
      <c r="H9583" s="3" t="str">
        <f t="shared" si="151"/>
        <v/>
      </c>
    </row>
    <row r="9584" spans="8:8" x14ac:dyDescent="0.3">
      <c r="H9584" s="3" t="str">
        <f t="shared" si="151"/>
        <v/>
      </c>
    </row>
    <row r="9585" spans="8:8" x14ac:dyDescent="0.3">
      <c r="H9585" s="3" t="str">
        <f t="shared" si="151"/>
        <v/>
      </c>
    </row>
    <row r="9586" spans="8:8" x14ac:dyDescent="0.3">
      <c r="H9586" s="3" t="str">
        <f t="shared" si="151"/>
        <v/>
      </c>
    </row>
    <row r="9587" spans="8:8" x14ac:dyDescent="0.3">
      <c r="H9587" s="3" t="str">
        <f t="shared" si="151"/>
        <v/>
      </c>
    </row>
    <row r="9588" spans="8:8" x14ac:dyDescent="0.3">
      <c r="H9588" s="3" t="str">
        <f t="shared" si="151"/>
        <v/>
      </c>
    </row>
    <row r="9589" spans="8:8" x14ac:dyDescent="0.3">
      <c r="H9589" s="3" t="str">
        <f t="shared" si="151"/>
        <v/>
      </c>
    </row>
    <row r="9590" spans="8:8" x14ac:dyDescent="0.3">
      <c r="H9590" s="3" t="str">
        <f t="shared" si="151"/>
        <v/>
      </c>
    </row>
    <row r="9591" spans="8:8" x14ac:dyDescent="0.3">
      <c r="H9591" s="3" t="str">
        <f t="shared" si="151"/>
        <v/>
      </c>
    </row>
    <row r="9592" spans="8:8" x14ac:dyDescent="0.3">
      <c r="H9592" s="3" t="str">
        <f t="shared" si="151"/>
        <v/>
      </c>
    </row>
    <row r="9593" spans="8:8" x14ac:dyDescent="0.3">
      <c r="H9593" s="3" t="str">
        <f t="shared" si="151"/>
        <v/>
      </c>
    </row>
    <row r="9594" spans="8:8" x14ac:dyDescent="0.3">
      <c r="H9594" s="3" t="str">
        <f t="shared" si="151"/>
        <v/>
      </c>
    </row>
    <row r="9595" spans="8:8" x14ac:dyDescent="0.3">
      <c r="H9595" s="3" t="str">
        <f t="shared" si="151"/>
        <v/>
      </c>
    </row>
    <row r="9596" spans="8:8" x14ac:dyDescent="0.3">
      <c r="H9596" s="3" t="str">
        <f t="shared" si="151"/>
        <v/>
      </c>
    </row>
    <row r="9597" spans="8:8" x14ac:dyDescent="0.3">
      <c r="H9597" s="3" t="str">
        <f t="shared" si="151"/>
        <v/>
      </c>
    </row>
    <row r="9598" spans="8:8" x14ac:dyDescent="0.3">
      <c r="H9598" s="3" t="str">
        <f t="shared" si="151"/>
        <v/>
      </c>
    </row>
    <row r="9599" spans="8:8" x14ac:dyDescent="0.3">
      <c r="H9599" s="3" t="str">
        <f t="shared" si="151"/>
        <v/>
      </c>
    </row>
    <row r="9600" spans="8:8" x14ac:dyDescent="0.3">
      <c r="H9600" s="3" t="str">
        <f t="shared" si="151"/>
        <v/>
      </c>
    </row>
    <row r="9601" spans="8:8" x14ac:dyDescent="0.3">
      <c r="H9601" s="3" t="str">
        <f t="shared" si="151"/>
        <v/>
      </c>
    </row>
    <row r="9602" spans="8:8" x14ac:dyDescent="0.3">
      <c r="H9602" s="3" t="str">
        <f t="shared" ref="H9602:H9665" si="152">IFERROR(INT(RIGHT(E9602,2)),"")</f>
        <v/>
      </c>
    </row>
    <row r="9603" spans="8:8" x14ac:dyDescent="0.3">
      <c r="H9603" s="3" t="str">
        <f t="shared" si="152"/>
        <v/>
      </c>
    </row>
    <row r="9604" spans="8:8" x14ac:dyDescent="0.3">
      <c r="H9604" s="3" t="str">
        <f t="shared" si="152"/>
        <v/>
      </c>
    </row>
    <row r="9605" spans="8:8" x14ac:dyDescent="0.3">
      <c r="H9605" s="3" t="str">
        <f t="shared" si="152"/>
        <v/>
      </c>
    </row>
    <row r="9606" spans="8:8" x14ac:dyDescent="0.3">
      <c r="H9606" s="3" t="str">
        <f t="shared" si="152"/>
        <v/>
      </c>
    </row>
    <row r="9607" spans="8:8" x14ac:dyDescent="0.3">
      <c r="H9607" s="3" t="str">
        <f t="shared" si="152"/>
        <v/>
      </c>
    </row>
    <row r="9608" spans="8:8" x14ac:dyDescent="0.3">
      <c r="H9608" s="3" t="str">
        <f t="shared" si="152"/>
        <v/>
      </c>
    </row>
    <row r="9609" spans="8:8" x14ac:dyDescent="0.3">
      <c r="H9609" s="3" t="str">
        <f t="shared" si="152"/>
        <v/>
      </c>
    </row>
    <row r="9610" spans="8:8" x14ac:dyDescent="0.3">
      <c r="H9610" s="3" t="str">
        <f t="shared" si="152"/>
        <v/>
      </c>
    </row>
    <row r="9611" spans="8:8" x14ac:dyDescent="0.3">
      <c r="H9611" s="3" t="str">
        <f t="shared" si="152"/>
        <v/>
      </c>
    </row>
    <row r="9612" spans="8:8" x14ac:dyDescent="0.3">
      <c r="H9612" s="3" t="str">
        <f t="shared" si="152"/>
        <v/>
      </c>
    </row>
    <row r="9613" spans="8:8" x14ac:dyDescent="0.3">
      <c r="H9613" s="3" t="str">
        <f t="shared" si="152"/>
        <v/>
      </c>
    </row>
    <row r="9614" spans="8:8" x14ac:dyDescent="0.3">
      <c r="H9614" s="3" t="str">
        <f t="shared" si="152"/>
        <v/>
      </c>
    </row>
    <row r="9615" spans="8:8" x14ac:dyDescent="0.3">
      <c r="H9615" s="3" t="str">
        <f t="shared" si="152"/>
        <v/>
      </c>
    </row>
    <row r="9616" spans="8:8" x14ac:dyDescent="0.3">
      <c r="H9616" s="3" t="str">
        <f t="shared" si="152"/>
        <v/>
      </c>
    </row>
    <row r="9617" spans="8:8" x14ac:dyDescent="0.3">
      <c r="H9617" s="3" t="str">
        <f t="shared" si="152"/>
        <v/>
      </c>
    </row>
    <row r="9618" spans="8:8" x14ac:dyDescent="0.3">
      <c r="H9618" s="3" t="str">
        <f t="shared" si="152"/>
        <v/>
      </c>
    </row>
    <row r="9619" spans="8:8" x14ac:dyDescent="0.3">
      <c r="H9619" s="3" t="str">
        <f t="shared" si="152"/>
        <v/>
      </c>
    </row>
    <row r="9620" spans="8:8" x14ac:dyDescent="0.3">
      <c r="H9620" s="3" t="str">
        <f t="shared" si="152"/>
        <v/>
      </c>
    </row>
    <row r="9621" spans="8:8" x14ac:dyDescent="0.3">
      <c r="H9621" s="3" t="str">
        <f t="shared" si="152"/>
        <v/>
      </c>
    </row>
    <row r="9622" spans="8:8" x14ac:dyDescent="0.3">
      <c r="H9622" s="3" t="str">
        <f t="shared" si="152"/>
        <v/>
      </c>
    </row>
    <row r="9623" spans="8:8" x14ac:dyDescent="0.3">
      <c r="H9623" s="3" t="str">
        <f t="shared" si="152"/>
        <v/>
      </c>
    </row>
    <row r="9624" spans="8:8" x14ac:dyDescent="0.3">
      <c r="H9624" s="3" t="str">
        <f t="shared" si="152"/>
        <v/>
      </c>
    </row>
    <row r="9625" spans="8:8" x14ac:dyDescent="0.3">
      <c r="H9625" s="3" t="str">
        <f t="shared" si="152"/>
        <v/>
      </c>
    </row>
    <row r="9626" spans="8:8" x14ac:dyDescent="0.3">
      <c r="H9626" s="3" t="str">
        <f t="shared" si="152"/>
        <v/>
      </c>
    </row>
    <row r="9627" spans="8:8" x14ac:dyDescent="0.3">
      <c r="H9627" s="3" t="str">
        <f t="shared" si="152"/>
        <v/>
      </c>
    </row>
    <row r="9628" spans="8:8" x14ac:dyDescent="0.3">
      <c r="H9628" s="3" t="str">
        <f t="shared" si="152"/>
        <v/>
      </c>
    </row>
    <row r="9629" spans="8:8" x14ac:dyDescent="0.3">
      <c r="H9629" s="3" t="str">
        <f t="shared" si="152"/>
        <v/>
      </c>
    </row>
    <row r="9630" spans="8:8" x14ac:dyDescent="0.3">
      <c r="H9630" s="3" t="str">
        <f t="shared" si="152"/>
        <v/>
      </c>
    </row>
    <row r="9631" spans="8:8" x14ac:dyDescent="0.3">
      <c r="H9631" s="3" t="str">
        <f t="shared" si="152"/>
        <v/>
      </c>
    </row>
    <row r="9632" spans="8:8" x14ac:dyDescent="0.3">
      <c r="H9632" s="3" t="str">
        <f t="shared" si="152"/>
        <v/>
      </c>
    </row>
    <row r="9633" spans="8:8" x14ac:dyDescent="0.3">
      <c r="H9633" s="3" t="str">
        <f t="shared" si="152"/>
        <v/>
      </c>
    </row>
    <row r="9634" spans="8:8" x14ac:dyDescent="0.3">
      <c r="H9634" s="3" t="str">
        <f t="shared" si="152"/>
        <v/>
      </c>
    </row>
    <row r="9635" spans="8:8" x14ac:dyDescent="0.3">
      <c r="H9635" s="3" t="str">
        <f t="shared" si="152"/>
        <v/>
      </c>
    </row>
    <row r="9636" spans="8:8" x14ac:dyDescent="0.3">
      <c r="H9636" s="3" t="str">
        <f t="shared" si="152"/>
        <v/>
      </c>
    </row>
    <row r="9637" spans="8:8" x14ac:dyDescent="0.3">
      <c r="H9637" s="3" t="str">
        <f t="shared" si="152"/>
        <v/>
      </c>
    </row>
    <row r="9638" spans="8:8" x14ac:dyDescent="0.3">
      <c r="H9638" s="3" t="str">
        <f t="shared" si="152"/>
        <v/>
      </c>
    </row>
    <row r="9639" spans="8:8" x14ac:dyDescent="0.3">
      <c r="H9639" s="3" t="str">
        <f t="shared" si="152"/>
        <v/>
      </c>
    </row>
    <row r="9640" spans="8:8" x14ac:dyDescent="0.3">
      <c r="H9640" s="3" t="str">
        <f t="shared" si="152"/>
        <v/>
      </c>
    </row>
    <row r="9641" spans="8:8" x14ac:dyDescent="0.3">
      <c r="H9641" s="3" t="str">
        <f t="shared" si="152"/>
        <v/>
      </c>
    </row>
    <row r="9642" spans="8:8" x14ac:dyDescent="0.3">
      <c r="H9642" s="3" t="str">
        <f t="shared" si="152"/>
        <v/>
      </c>
    </row>
    <row r="9643" spans="8:8" x14ac:dyDescent="0.3">
      <c r="H9643" s="3" t="str">
        <f t="shared" si="152"/>
        <v/>
      </c>
    </row>
    <row r="9644" spans="8:8" x14ac:dyDescent="0.3">
      <c r="H9644" s="3" t="str">
        <f t="shared" si="152"/>
        <v/>
      </c>
    </row>
    <row r="9645" spans="8:8" x14ac:dyDescent="0.3">
      <c r="H9645" s="3" t="str">
        <f t="shared" si="152"/>
        <v/>
      </c>
    </row>
    <row r="9646" spans="8:8" x14ac:dyDescent="0.3">
      <c r="H9646" s="3" t="str">
        <f t="shared" si="152"/>
        <v/>
      </c>
    </row>
    <row r="9647" spans="8:8" x14ac:dyDescent="0.3">
      <c r="H9647" s="3" t="str">
        <f t="shared" si="152"/>
        <v/>
      </c>
    </row>
    <row r="9648" spans="8:8" x14ac:dyDescent="0.3">
      <c r="H9648" s="3" t="str">
        <f t="shared" si="152"/>
        <v/>
      </c>
    </row>
    <row r="9649" spans="8:8" x14ac:dyDescent="0.3">
      <c r="H9649" s="3" t="str">
        <f t="shared" si="152"/>
        <v/>
      </c>
    </row>
    <row r="9650" spans="8:8" x14ac:dyDescent="0.3">
      <c r="H9650" s="3" t="str">
        <f t="shared" si="152"/>
        <v/>
      </c>
    </row>
    <row r="9651" spans="8:8" x14ac:dyDescent="0.3">
      <c r="H9651" s="3" t="str">
        <f t="shared" si="152"/>
        <v/>
      </c>
    </row>
    <row r="9652" spans="8:8" x14ac:dyDescent="0.3">
      <c r="H9652" s="3" t="str">
        <f t="shared" si="152"/>
        <v/>
      </c>
    </row>
    <row r="9653" spans="8:8" x14ac:dyDescent="0.3">
      <c r="H9653" s="3" t="str">
        <f t="shared" si="152"/>
        <v/>
      </c>
    </row>
    <row r="9654" spans="8:8" x14ac:dyDescent="0.3">
      <c r="H9654" s="3" t="str">
        <f t="shared" si="152"/>
        <v/>
      </c>
    </row>
    <row r="9655" spans="8:8" x14ac:dyDescent="0.3">
      <c r="H9655" s="3" t="str">
        <f t="shared" si="152"/>
        <v/>
      </c>
    </row>
    <row r="9656" spans="8:8" x14ac:dyDescent="0.3">
      <c r="H9656" s="3" t="str">
        <f t="shared" si="152"/>
        <v/>
      </c>
    </row>
    <row r="9657" spans="8:8" x14ac:dyDescent="0.3">
      <c r="H9657" s="3" t="str">
        <f t="shared" si="152"/>
        <v/>
      </c>
    </row>
    <row r="9658" spans="8:8" x14ac:dyDescent="0.3">
      <c r="H9658" s="3" t="str">
        <f t="shared" si="152"/>
        <v/>
      </c>
    </row>
    <row r="9659" spans="8:8" x14ac:dyDescent="0.3">
      <c r="H9659" s="3" t="str">
        <f t="shared" si="152"/>
        <v/>
      </c>
    </row>
    <row r="9660" spans="8:8" x14ac:dyDescent="0.3">
      <c r="H9660" s="3" t="str">
        <f t="shared" si="152"/>
        <v/>
      </c>
    </row>
    <row r="9661" spans="8:8" x14ac:dyDescent="0.3">
      <c r="H9661" s="3" t="str">
        <f t="shared" si="152"/>
        <v/>
      </c>
    </row>
    <row r="9662" spans="8:8" x14ac:dyDescent="0.3">
      <c r="H9662" s="3" t="str">
        <f t="shared" si="152"/>
        <v/>
      </c>
    </row>
    <row r="9663" spans="8:8" x14ac:dyDescent="0.3">
      <c r="H9663" s="3" t="str">
        <f t="shared" si="152"/>
        <v/>
      </c>
    </row>
    <row r="9664" spans="8:8" x14ac:dyDescent="0.3">
      <c r="H9664" s="3" t="str">
        <f t="shared" si="152"/>
        <v/>
      </c>
    </row>
    <row r="9665" spans="8:8" x14ac:dyDescent="0.3">
      <c r="H9665" s="3" t="str">
        <f t="shared" si="152"/>
        <v/>
      </c>
    </row>
    <row r="9666" spans="8:8" x14ac:dyDescent="0.3">
      <c r="H9666" s="3" t="str">
        <f t="shared" ref="H9666:H9729" si="153">IFERROR(INT(RIGHT(E9666,2)),"")</f>
        <v/>
      </c>
    </row>
    <row r="9667" spans="8:8" x14ac:dyDescent="0.3">
      <c r="H9667" s="3" t="str">
        <f t="shared" si="153"/>
        <v/>
      </c>
    </row>
    <row r="9668" spans="8:8" x14ac:dyDescent="0.3">
      <c r="H9668" s="3" t="str">
        <f t="shared" si="153"/>
        <v/>
      </c>
    </row>
    <row r="9669" spans="8:8" x14ac:dyDescent="0.3">
      <c r="H9669" s="3" t="str">
        <f t="shared" si="153"/>
        <v/>
      </c>
    </row>
    <row r="9670" spans="8:8" x14ac:dyDescent="0.3">
      <c r="H9670" s="3" t="str">
        <f t="shared" si="153"/>
        <v/>
      </c>
    </row>
    <row r="9671" spans="8:8" x14ac:dyDescent="0.3">
      <c r="H9671" s="3" t="str">
        <f t="shared" si="153"/>
        <v/>
      </c>
    </row>
    <row r="9672" spans="8:8" x14ac:dyDescent="0.3">
      <c r="H9672" s="3" t="str">
        <f t="shared" si="153"/>
        <v/>
      </c>
    </row>
    <row r="9673" spans="8:8" x14ac:dyDescent="0.3">
      <c r="H9673" s="3" t="str">
        <f t="shared" si="153"/>
        <v/>
      </c>
    </row>
    <row r="9674" spans="8:8" x14ac:dyDescent="0.3">
      <c r="H9674" s="3" t="str">
        <f t="shared" si="153"/>
        <v/>
      </c>
    </row>
    <row r="9675" spans="8:8" x14ac:dyDescent="0.3">
      <c r="H9675" s="3" t="str">
        <f t="shared" si="153"/>
        <v/>
      </c>
    </row>
    <row r="9676" spans="8:8" x14ac:dyDescent="0.3">
      <c r="H9676" s="3" t="str">
        <f t="shared" si="153"/>
        <v/>
      </c>
    </row>
    <row r="9677" spans="8:8" x14ac:dyDescent="0.3">
      <c r="H9677" s="3" t="str">
        <f t="shared" si="153"/>
        <v/>
      </c>
    </row>
    <row r="9678" spans="8:8" x14ac:dyDescent="0.3">
      <c r="H9678" s="3" t="str">
        <f t="shared" si="153"/>
        <v/>
      </c>
    </row>
    <row r="9679" spans="8:8" x14ac:dyDescent="0.3">
      <c r="H9679" s="3" t="str">
        <f t="shared" si="153"/>
        <v/>
      </c>
    </row>
    <row r="9680" spans="8:8" x14ac:dyDescent="0.3">
      <c r="H9680" s="3" t="str">
        <f t="shared" si="153"/>
        <v/>
      </c>
    </row>
    <row r="9681" spans="8:8" x14ac:dyDescent="0.3">
      <c r="H9681" s="3" t="str">
        <f t="shared" si="153"/>
        <v/>
      </c>
    </row>
    <row r="9682" spans="8:8" x14ac:dyDescent="0.3">
      <c r="H9682" s="3" t="str">
        <f t="shared" si="153"/>
        <v/>
      </c>
    </row>
    <row r="9683" spans="8:8" x14ac:dyDescent="0.3">
      <c r="H9683" s="3" t="str">
        <f t="shared" si="153"/>
        <v/>
      </c>
    </row>
    <row r="9684" spans="8:8" x14ac:dyDescent="0.3">
      <c r="H9684" s="3" t="str">
        <f t="shared" si="153"/>
        <v/>
      </c>
    </row>
    <row r="9685" spans="8:8" x14ac:dyDescent="0.3">
      <c r="H9685" s="3" t="str">
        <f t="shared" si="153"/>
        <v/>
      </c>
    </row>
    <row r="9686" spans="8:8" x14ac:dyDescent="0.3">
      <c r="H9686" s="3" t="str">
        <f t="shared" si="153"/>
        <v/>
      </c>
    </row>
    <row r="9687" spans="8:8" x14ac:dyDescent="0.3">
      <c r="H9687" s="3" t="str">
        <f t="shared" si="153"/>
        <v/>
      </c>
    </row>
    <row r="9688" spans="8:8" x14ac:dyDescent="0.3">
      <c r="H9688" s="3" t="str">
        <f t="shared" si="153"/>
        <v/>
      </c>
    </row>
    <row r="9689" spans="8:8" x14ac:dyDescent="0.3">
      <c r="H9689" s="3" t="str">
        <f t="shared" si="153"/>
        <v/>
      </c>
    </row>
    <row r="9690" spans="8:8" x14ac:dyDescent="0.3">
      <c r="H9690" s="3" t="str">
        <f t="shared" si="153"/>
        <v/>
      </c>
    </row>
    <row r="9691" spans="8:8" x14ac:dyDescent="0.3">
      <c r="H9691" s="3" t="str">
        <f t="shared" si="153"/>
        <v/>
      </c>
    </row>
    <row r="9692" spans="8:8" x14ac:dyDescent="0.3">
      <c r="H9692" s="3" t="str">
        <f t="shared" si="153"/>
        <v/>
      </c>
    </row>
    <row r="9693" spans="8:8" x14ac:dyDescent="0.3">
      <c r="H9693" s="3" t="str">
        <f t="shared" si="153"/>
        <v/>
      </c>
    </row>
    <row r="9694" spans="8:8" x14ac:dyDescent="0.3">
      <c r="H9694" s="3" t="str">
        <f t="shared" si="153"/>
        <v/>
      </c>
    </row>
    <row r="9695" spans="8:8" x14ac:dyDescent="0.3">
      <c r="H9695" s="3" t="str">
        <f t="shared" si="153"/>
        <v/>
      </c>
    </row>
    <row r="9696" spans="8:8" x14ac:dyDescent="0.3">
      <c r="H9696" s="3" t="str">
        <f t="shared" si="153"/>
        <v/>
      </c>
    </row>
    <row r="9697" spans="8:8" x14ac:dyDescent="0.3">
      <c r="H9697" s="3" t="str">
        <f t="shared" si="153"/>
        <v/>
      </c>
    </row>
    <row r="9698" spans="8:8" x14ac:dyDescent="0.3">
      <c r="H9698" s="3" t="str">
        <f t="shared" si="153"/>
        <v/>
      </c>
    </row>
    <row r="9699" spans="8:8" x14ac:dyDescent="0.3">
      <c r="H9699" s="3" t="str">
        <f t="shared" si="153"/>
        <v/>
      </c>
    </row>
    <row r="9700" spans="8:8" x14ac:dyDescent="0.3">
      <c r="H9700" s="3" t="str">
        <f t="shared" si="153"/>
        <v/>
      </c>
    </row>
    <row r="9701" spans="8:8" x14ac:dyDescent="0.3">
      <c r="H9701" s="3" t="str">
        <f t="shared" si="153"/>
        <v/>
      </c>
    </row>
    <row r="9702" spans="8:8" x14ac:dyDescent="0.3">
      <c r="H9702" s="3" t="str">
        <f t="shared" si="153"/>
        <v/>
      </c>
    </row>
    <row r="9703" spans="8:8" x14ac:dyDescent="0.3">
      <c r="H9703" s="3" t="str">
        <f t="shared" si="153"/>
        <v/>
      </c>
    </row>
    <row r="9704" spans="8:8" x14ac:dyDescent="0.3">
      <c r="H9704" s="3" t="str">
        <f t="shared" si="153"/>
        <v/>
      </c>
    </row>
    <row r="9705" spans="8:8" x14ac:dyDescent="0.3">
      <c r="H9705" s="3" t="str">
        <f t="shared" si="153"/>
        <v/>
      </c>
    </row>
    <row r="9706" spans="8:8" x14ac:dyDescent="0.3">
      <c r="H9706" s="3" t="str">
        <f t="shared" si="153"/>
        <v/>
      </c>
    </row>
    <row r="9707" spans="8:8" x14ac:dyDescent="0.3">
      <c r="H9707" s="3" t="str">
        <f t="shared" si="153"/>
        <v/>
      </c>
    </row>
    <row r="9708" spans="8:8" x14ac:dyDescent="0.3">
      <c r="H9708" s="3" t="str">
        <f t="shared" si="153"/>
        <v/>
      </c>
    </row>
    <row r="9709" spans="8:8" x14ac:dyDescent="0.3">
      <c r="H9709" s="3" t="str">
        <f t="shared" si="153"/>
        <v/>
      </c>
    </row>
    <row r="9710" spans="8:8" x14ac:dyDescent="0.3">
      <c r="H9710" s="3" t="str">
        <f t="shared" si="153"/>
        <v/>
      </c>
    </row>
    <row r="9711" spans="8:8" x14ac:dyDescent="0.3">
      <c r="H9711" s="3" t="str">
        <f t="shared" si="153"/>
        <v/>
      </c>
    </row>
    <row r="9712" spans="8:8" x14ac:dyDescent="0.3">
      <c r="H9712" s="3" t="str">
        <f t="shared" si="153"/>
        <v/>
      </c>
    </row>
    <row r="9713" spans="8:8" x14ac:dyDescent="0.3">
      <c r="H9713" s="3" t="str">
        <f t="shared" si="153"/>
        <v/>
      </c>
    </row>
    <row r="9714" spans="8:8" x14ac:dyDescent="0.3">
      <c r="H9714" s="3" t="str">
        <f t="shared" si="153"/>
        <v/>
      </c>
    </row>
    <row r="9715" spans="8:8" x14ac:dyDescent="0.3">
      <c r="H9715" s="3" t="str">
        <f t="shared" si="153"/>
        <v/>
      </c>
    </row>
    <row r="9716" spans="8:8" x14ac:dyDescent="0.3">
      <c r="H9716" s="3" t="str">
        <f t="shared" si="153"/>
        <v/>
      </c>
    </row>
    <row r="9717" spans="8:8" x14ac:dyDescent="0.3">
      <c r="H9717" s="3" t="str">
        <f t="shared" si="153"/>
        <v/>
      </c>
    </row>
    <row r="9718" spans="8:8" x14ac:dyDescent="0.3">
      <c r="H9718" s="3" t="str">
        <f t="shared" si="153"/>
        <v/>
      </c>
    </row>
    <row r="9719" spans="8:8" x14ac:dyDescent="0.3">
      <c r="H9719" s="3" t="str">
        <f t="shared" si="153"/>
        <v/>
      </c>
    </row>
    <row r="9720" spans="8:8" x14ac:dyDescent="0.3">
      <c r="H9720" s="3" t="str">
        <f t="shared" si="153"/>
        <v/>
      </c>
    </row>
    <row r="9721" spans="8:8" x14ac:dyDescent="0.3">
      <c r="H9721" s="3" t="str">
        <f t="shared" si="153"/>
        <v/>
      </c>
    </row>
    <row r="9722" spans="8:8" x14ac:dyDescent="0.3">
      <c r="H9722" s="3" t="str">
        <f t="shared" si="153"/>
        <v/>
      </c>
    </row>
    <row r="9723" spans="8:8" x14ac:dyDescent="0.3">
      <c r="H9723" s="3" t="str">
        <f t="shared" si="153"/>
        <v/>
      </c>
    </row>
    <row r="9724" spans="8:8" x14ac:dyDescent="0.3">
      <c r="H9724" s="3" t="str">
        <f t="shared" si="153"/>
        <v/>
      </c>
    </row>
    <row r="9725" spans="8:8" x14ac:dyDescent="0.3">
      <c r="H9725" s="3" t="str">
        <f t="shared" si="153"/>
        <v/>
      </c>
    </row>
    <row r="9726" spans="8:8" x14ac:dyDescent="0.3">
      <c r="H9726" s="3" t="str">
        <f t="shared" si="153"/>
        <v/>
      </c>
    </row>
    <row r="9727" spans="8:8" x14ac:dyDescent="0.3">
      <c r="H9727" s="3" t="str">
        <f t="shared" si="153"/>
        <v/>
      </c>
    </row>
    <row r="9728" spans="8:8" x14ac:dyDescent="0.3">
      <c r="H9728" s="3" t="str">
        <f t="shared" si="153"/>
        <v/>
      </c>
    </row>
    <row r="9729" spans="8:8" x14ac:dyDescent="0.3">
      <c r="H9729" s="3" t="str">
        <f t="shared" si="153"/>
        <v/>
      </c>
    </row>
    <row r="9730" spans="8:8" x14ac:dyDescent="0.3">
      <c r="H9730" s="3" t="str">
        <f t="shared" ref="H9730:H9793" si="154">IFERROR(INT(RIGHT(E9730,2)),"")</f>
        <v/>
      </c>
    </row>
    <row r="9731" spans="8:8" x14ac:dyDescent="0.3">
      <c r="H9731" s="3" t="str">
        <f t="shared" si="154"/>
        <v/>
      </c>
    </row>
    <row r="9732" spans="8:8" x14ac:dyDescent="0.3">
      <c r="H9732" s="3" t="str">
        <f t="shared" si="154"/>
        <v/>
      </c>
    </row>
    <row r="9733" spans="8:8" x14ac:dyDescent="0.3">
      <c r="H9733" s="3" t="str">
        <f t="shared" si="154"/>
        <v/>
      </c>
    </row>
    <row r="9734" spans="8:8" x14ac:dyDescent="0.3">
      <c r="H9734" s="3" t="str">
        <f t="shared" si="154"/>
        <v/>
      </c>
    </row>
    <row r="9735" spans="8:8" x14ac:dyDescent="0.3">
      <c r="H9735" s="3" t="str">
        <f t="shared" si="154"/>
        <v/>
      </c>
    </row>
    <row r="9736" spans="8:8" x14ac:dyDescent="0.3">
      <c r="H9736" s="3" t="str">
        <f t="shared" si="154"/>
        <v/>
      </c>
    </row>
    <row r="9737" spans="8:8" x14ac:dyDescent="0.3">
      <c r="H9737" s="3" t="str">
        <f t="shared" si="154"/>
        <v/>
      </c>
    </row>
    <row r="9738" spans="8:8" x14ac:dyDescent="0.3">
      <c r="H9738" s="3" t="str">
        <f t="shared" si="154"/>
        <v/>
      </c>
    </row>
    <row r="9739" spans="8:8" x14ac:dyDescent="0.3">
      <c r="H9739" s="3" t="str">
        <f t="shared" si="154"/>
        <v/>
      </c>
    </row>
    <row r="9740" spans="8:8" x14ac:dyDescent="0.3">
      <c r="H9740" s="3" t="str">
        <f t="shared" si="154"/>
        <v/>
      </c>
    </row>
    <row r="9741" spans="8:8" x14ac:dyDescent="0.3">
      <c r="H9741" s="3" t="str">
        <f t="shared" si="154"/>
        <v/>
      </c>
    </row>
    <row r="9742" spans="8:8" x14ac:dyDescent="0.3">
      <c r="H9742" s="3" t="str">
        <f t="shared" si="154"/>
        <v/>
      </c>
    </row>
    <row r="9743" spans="8:8" x14ac:dyDescent="0.3">
      <c r="H9743" s="3" t="str">
        <f t="shared" si="154"/>
        <v/>
      </c>
    </row>
    <row r="9744" spans="8:8" x14ac:dyDescent="0.3">
      <c r="H9744" s="3" t="str">
        <f t="shared" si="154"/>
        <v/>
      </c>
    </row>
    <row r="9745" spans="8:8" x14ac:dyDescent="0.3">
      <c r="H9745" s="3" t="str">
        <f t="shared" si="154"/>
        <v/>
      </c>
    </row>
    <row r="9746" spans="8:8" x14ac:dyDescent="0.3">
      <c r="H9746" s="3" t="str">
        <f t="shared" si="154"/>
        <v/>
      </c>
    </row>
    <row r="9747" spans="8:8" x14ac:dyDescent="0.3">
      <c r="H9747" s="3" t="str">
        <f t="shared" si="154"/>
        <v/>
      </c>
    </row>
    <row r="9748" spans="8:8" x14ac:dyDescent="0.3">
      <c r="H9748" s="3" t="str">
        <f t="shared" si="154"/>
        <v/>
      </c>
    </row>
    <row r="9749" spans="8:8" x14ac:dyDescent="0.3">
      <c r="H9749" s="3" t="str">
        <f t="shared" si="154"/>
        <v/>
      </c>
    </row>
    <row r="9750" spans="8:8" x14ac:dyDescent="0.3">
      <c r="H9750" s="3" t="str">
        <f t="shared" si="154"/>
        <v/>
      </c>
    </row>
    <row r="9751" spans="8:8" x14ac:dyDescent="0.3">
      <c r="H9751" s="3" t="str">
        <f t="shared" si="154"/>
        <v/>
      </c>
    </row>
    <row r="9752" spans="8:8" x14ac:dyDescent="0.3">
      <c r="H9752" s="3" t="str">
        <f t="shared" si="154"/>
        <v/>
      </c>
    </row>
    <row r="9753" spans="8:8" x14ac:dyDescent="0.3">
      <c r="H9753" s="3" t="str">
        <f t="shared" si="154"/>
        <v/>
      </c>
    </row>
    <row r="9754" spans="8:8" x14ac:dyDescent="0.3">
      <c r="H9754" s="3" t="str">
        <f t="shared" si="154"/>
        <v/>
      </c>
    </row>
    <row r="9755" spans="8:8" x14ac:dyDescent="0.3">
      <c r="H9755" s="3" t="str">
        <f t="shared" si="154"/>
        <v/>
      </c>
    </row>
    <row r="9756" spans="8:8" x14ac:dyDescent="0.3">
      <c r="H9756" s="3" t="str">
        <f t="shared" si="154"/>
        <v/>
      </c>
    </row>
    <row r="9757" spans="8:8" x14ac:dyDescent="0.3">
      <c r="H9757" s="3" t="str">
        <f t="shared" si="154"/>
        <v/>
      </c>
    </row>
    <row r="9758" spans="8:8" x14ac:dyDescent="0.3">
      <c r="H9758" s="3" t="str">
        <f t="shared" si="154"/>
        <v/>
      </c>
    </row>
    <row r="9759" spans="8:8" x14ac:dyDescent="0.3">
      <c r="H9759" s="3" t="str">
        <f t="shared" si="154"/>
        <v/>
      </c>
    </row>
    <row r="9760" spans="8:8" x14ac:dyDescent="0.3">
      <c r="H9760" s="3" t="str">
        <f t="shared" si="154"/>
        <v/>
      </c>
    </row>
    <row r="9761" spans="8:8" x14ac:dyDescent="0.3">
      <c r="H9761" s="3" t="str">
        <f t="shared" si="154"/>
        <v/>
      </c>
    </row>
    <row r="9762" spans="8:8" x14ac:dyDescent="0.3">
      <c r="H9762" s="3" t="str">
        <f t="shared" si="154"/>
        <v/>
      </c>
    </row>
    <row r="9763" spans="8:8" x14ac:dyDescent="0.3">
      <c r="H9763" s="3" t="str">
        <f t="shared" si="154"/>
        <v/>
      </c>
    </row>
    <row r="9764" spans="8:8" x14ac:dyDescent="0.3">
      <c r="H9764" s="3" t="str">
        <f t="shared" si="154"/>
        <v/>
      </c>
    </row>
    <row r="9765" spans="8:8" x14ac:dyDescent="0.3">
      <c r="H9765" s="3" t="str">
        <f t="shared" si="154"/>
        <v/>
      </c>
    </row>
    <row r="9766" spans="8:8" x14ac:dyDescent="0.3">
      <c r="H9766" s="3" t="str">
        <f t="shared" si="154"/>
        <v/>
      </c>
    </row>
    <row r="9767" spans="8:8" x14ac:dyDescent="0.3">
      <c r="H9767" s="3" t="str">
        <f t="shared" si="154"/>
        <v/>
      </c>
    </row>
    <row r="9768" spans="8:8" x14ac:dyDescent="0.3">
      <c r="H9768" s="3" t="str">
        <f t="shared" si="154"/>
        <v/>
      </c>
    </row>
    <row r="9769" spans="8:8" x14ac:dyDescent="0.3">
      <c r="H9769" s="3" t="str">
        <f t="shared" si="154"/>
        <v/>
      </c>
    </row>
    <row r="9770" spans="8:8" x14ac:dyDescent="0.3">
      <c r="H9770" s="3" t="str">
        <f t="shared" si="154"/>
        <v/>
      </c>
    </row>
    <row r="9771" spans="8:8" x14ac:dyDescent="0.3">
      <c r="H9771" s="3" t="str">
        <f t="shared" si="154"/>
        <v/>
      </c>
    </row>
    <row r="9772" spans="8:8" x14ac:dyDescent="0.3">
      <c r="H9772" s="3" t="str">
        <f t="shared" si="154"/>
        <v/>
      </c>
    </row>
    <row r="9773" spans="8:8" x14ac:dyDescent="0.3">
      <c r="H9773" s="3" t="str">
        <f t="shared" si="154"/>
        <v/>
      </c>
    </row>
    <row r="9774" spans="8:8" x14ac:dyDescent="0.3">
      <c r="H9774" s="3" t="str">
        <f t="shared" si="154"/>
        <v/>
      </c>
    </row>
    <row r="9775" spans="8:8" x14ac:dyDescent="0.3">
      <c r="H9775" s="3" t="str">
        <f t="shared" si="154"/>
        <v/>
      </c>
    </row>
    <row r="9776" spans="8:8" x14ac:dyDescent="0.3">
      <c r="H9776" s="3" t="str">
        <f t="shared" si="154"/>
        <v/>
      </c>
    </row>
    <row r="9777" spans="8:8" x14ac:dyDescent="0.3">
      <c r="H9777" s="3" t="str">
        <f t="shared" si="154"/>
        <v/>
      </c>
    </row>
    <row r="9778" spans="8:8" x14ac:dyDescent="0.3">
      <c r="H9778" s="3" t="str">
        <f t="shared" si="154"/>
        <v/>
      </c>
    </row>
    <row r="9779" spans="8:8" x14ac:dyDescent="0.3">
      <c r="H9779" s="3" t="str">
        <f t="shared" si="154"/>
        <v/>
      </c>
    </row>
    <row r="9780" spans="8:8" x14ac:dyDescent="0.3">
      <c r="H9780" s="3" t="str">
        <f t="shared" si="154"/>
        <v/>
      </c>
    </row>
    <row r="9781" spans="8:8" x14ac:dyDescent="0.3">
      <c r="H9781" s="3" t="str">
        <f t="shared" si="154"/>
        <v/>
      </c>
    </row>
    <row r="9782" spans="8:8" x14ac:dyDescent="0.3">
      <c r="H9782" s="3" t="str">
        <f t="shared" si="154"/>
        <v/>
      </c>
    </row>
    <row r="9783" spans="8:8" x14ac:dyDescent="0.3">
      <c r="H9783" s="3" t="str">
        <f t="shared" si="154"/>
        <v/>
      </c>
    </row>
    <row r="9784" spans="8:8" x14ac:dyDescent="0.3">
      <c r="H9784" s="3" t="str">
        <f t="shared" si="154"/>
        <v/>
      </c>
    </row>
    <row r="9785" spans="8:8" x14ac:dyDescent="0.3">
      <c r="H9785" s="3" t="str">
        <f t="shared" si="154"/>
        <v/>
      </c>
    </row>
    <row r="9786" spans="8:8" x14ac:dyDescent="0.3">
      <c r="H9786" s="3" t="str">
        <f t="shared" si="154"/>
        <v/>
      </c>
    </row>
    <row r="9787" spans="8:8" x14ac:dyDescent="0.3">
      <c r="H9787" s="3" t="str">
        <f t="shared" si="154"/>
        <v/>
      </c>
    </row>
    <row r="9788" spans="8:8" x14ac:dyDescent="0.3">
      <c r="H9788" s="3" t="str">
        <f t="shared" si="154"/>
        <v/>
      </c>
    </row>
    <row r="9789" spans="8:8" x14ac:dyDescent="0.3">
      <c r="H9789" s="3" t="str">
        <f t="shared" si="154"/>
        <v/>
      </c>
    </row>
    <row r="9790" spans="8:8" x14ac:dyDescent="0.3">
      <c r="H9790" s="3" t="str">
        <f t="shared" si="154"/>
        <v/>
      </c>
    </row>
    <row r="9791" spans="8:8" x14ac:dyDescent="0.3">
      <c r="H9791" s="3" t="str">
        <f t="shared" si="154"/>
        <v/>
      </c>
    </row>
    <row r="9792" spans="8:8" x14ac:dyDescent="0.3">
      <c r="H9792" s="3" t="str">
        <f t="shared" si="154"/>
        <v/>
      </c>
    </row>
    <row r="9793" spans="8:8" x14ac:dyDescent="0.3">
      <c r="H9793" s="3" t="str">
        <f t="shared" si="154"/>
        <v/>
      </c>
    </row>
    <row r="9794" spans="8:8" x14ac:dyDescent="0.3">
      <c r="H9794" s="3" t="str">
        <f t="shared" ref="H9794:H9857" si="155">IFERROR(INT(RIGHT(E9794,2)),"")</f>
        <v/>
      </c>
    </row>
    <row r="9795" spans="8:8" x14ac:dyDescent="0.3">
      <c r="H9795" s="3" t="str">
        <f t="shared" si="155"/>
        <v/>
      </c>
    </row>
    <row r="9796" spans="8:8" x14ac:dyDescent="0.3">
      <c r="H9796" s="3" t="str">
        <f t="shared" si="155"/>
        <v/>
      </c>
    </row>
    <row r="9797" spans="8:8" x14ac:dyDescent="0.3">
      <c r="H9797" s="3" t="str">
        <f t="shared" si="155"/>
        <v/>
      </c>
    </row>
    <row r="9798" spans="8:8" x14ac:dyDescent="0.3">
      <c r="H9798" s="3" t="str">
        <f t="shared" si="155"/>
        <v/>
      </c>
    </row>
    <row r="9799" spans="8:8" x14ac:dyDescent="0.3">
      <c r="H9799" s="3" t="str">
        <f t="shared" si="155"/>
        <v/>
      </c>
    </row>
    <row r="9800" spans="8:8" x14ac:dyDescent="0.3">
      <c r="H9800" s="3" t="str">
        <f t="shared" si="155"/>
        <v/>
      </c>
    </row>
    <row r="9801" spans="8:8" x14ac:dyDescent="0.3">
      <c r="H9801" s="3" t="str">
        <f t="shared" si="155"/>
        <v/>
      </c>
    </row>
    <row r="9802" spans="8:8" x14ac:dyDescent="0.3">
      <c r="H9802" s="3" t="str">
        <f t="shared" si="155"/>
        <v/>
      </c>
    </row>
    <row r="9803" spans="8:8" x14ac:dyDescent="0.3">
      <c r="H9803" s="3" t="str">
        <f t="shared" si="155"/>
        <v/>
      </c>
    </row>
    <row r="9804" spans="8:8" x14ac:dyDescent="0.3">
      <c r="H9804" s="3" t="str">
        <f t="shared" si="155"/>
        <v/>
      </c>
    </row>
    <row r="9805" spans="8:8" x14ac:dyDescent="0.3">
      <c r="H9805" s="3" t="str">
        <f t="shared" si="155"/>
        <v/>
      </c>
    </row>
    <row r="9806" spans="8:8" x14ac:dyDescent="0.3">
      <c r="H9806" s="3" t="str">
        <f t="shared" si="155"/>
        <v/>
      </c>
    </row>
    <row r="9807" spans="8:8" x14ac:dyDescent="0.3">
      <c r="H9807" s="3" t="str">
        <f t="shared" si="155"/>
        <v/>
      </c>
    </row>
    <row r="9808" spans="8:8" x14ac:dyDescent="0.3">
      <c r="H9808" s="3" t="str">
        <f t="shared" si="155"/>
        <v/>
      </c>
    </row>
    <row r="9809" spans="8:8" x14ac:dyDescent="0.3">
      <c r="H9809" s="3" t="str">
        <f t="shared" si="155"/>
        <v/>
      </c>
    </row>
    <row r="9810" spans="8:8" x14ac:dyDescent="0.3">
      <c r="H9810" s="3" t="str">
        <f t="shared" si="155"/>
        <v/>
      </c>
    </row>
    <row r="9811" spans="8:8" x14ac:dyDescent="0.3">
      <c r="H9811" s="3" t="str">
        <f t="shared" si="155"/>
        <v/>
      </c>
    </row>
    <row r="9812" spans="8:8" x14ac:dyDescent="0.3">
      <c r="H9812" s="3" t="str">
        <f t="shared" si="155"/>
        <v/>
      </c>
    </row>
    <row r="9813" spans="8:8" x14ac:dyDescent="0.3">
      <c r="H9813" s="3" t="str">
        <f t="shared" si="155"/>
        <v/>
      </c>
    </row>
    <row r="9814" spans="8:8" x14ac:dyDescent="0.3">
      <c r="H9814" s="3" t="str">
        <f t="shared" si="155"/>
        <v/>
      </c>
    </row>
    <row r="9815" spans="8:8" x14ac:dyDescent="0.3">
      <c r="H9815" s="3" t="str">
        <f t="shared" si="155"/>
        <v/>
      </c>
    </row>
    <row r="9816" spans="8:8" x14ac:dyDescent="0.3">
      <c r="H9816" s="3" t="str">
        <f t="shared" si="155"/>
        <v/>
      </c>
    </row>
    <row r="9817" spans="8:8" x14ac:dyDescent="0.3">
      <c r="H9817" s="3" t="str">
        <f t="shared" si="155"/>
        <v/>
      </c>
    </row>
    <row r="9818" spans="8:8" x14ac:dyDescent="0.3">
      <c r="H9818" s="3" t="str">
        <f t="shared" si="155"/>
        <v/>
      </c>
    </row>
    <row r="9819" spans="8:8" x14ac:dyDescent="0.3">
      <c r="H9819" s="3" t="str">
        <f t="shared" si="155"/>
        <v/>
      </c>
    </row>
    <row r="9820" spans="8:8" x14ac:dyDescent="0.3">
      <c r="H9820" s="3" t="str">
        <f t="shared" si="155"/>
        <v/>
      </c>
    </row>
    <row r="9821" spans="8:8" x14ac:dyDescent="0.3">
      <c r="H9821" s="3" t="str">
        <f t="shared" si="155"/>
        <v/>
      </c>
    </row>
    <row r="9822" spans="8:8" x14ac:dyDescent="0.3">
      <c r="H9822" s="3" t="str">
        <f t="shared" si="155"/>
        <v/>
      </c>
    </row>
    <row r="9823" spans="8:8" x14ac:dyDescent="0.3">
      <c r="H9823" s="3" t="str">
        <f t="shared" si="155"/>
        <v/>
      </c>
    </row>
    <row r="9824" spans="8:8" x14ac:dyDescent="0.3">
      <c r="H9824" s="3" t="str">
        <f t="shared" si="155"/>
        <v/>
      </c>
    </row>
    <row r="9825" spans="8:8" x14ac:dyDescent="0.3">
      <c r="H9825" s="3" t="str">
        <f t="shared" si="155"/>
        <v/>
      </c>
    </row>
    <row r="9826" spans="8:8" x14ac:dyDescent="0.3">
      <c r="H9826" s="3" t="str">
        <f t="shared" si="155"/>
        <v/>
      </c>
    </row>
    <row r="9827" spans="8:8" x14ac:dyDescent="0.3">
      <c r="H9827" s="3" t="str">
        <f t="shared" si="155"/>
        <v/>
      </c>
    </row>
    <row r="9828" spans="8:8" x14ac:dyDescent="0.3">
      <c r="H9828" s="3" t="str">
        <f t="shared" si="155"/>
        <v/>
      </c>
    </row>
    <row r="9829" spans="8:8" x14ac:dyDescent="0.3">
      <c r="H9829" s="3" t="str">
        <f t="shared" si="155"/>
        <v/>
      </c>
    </row>
    <row r="9830" spans="8:8" x14ac:dyDescent="0.3">
      <c r="H9830" s="3" t="str">
        <f t="shared" si="155"/>
        <v/>
      </c>
    </row>
    <row r="9831" spans="8:8" x14ac:dyDescent="0.3">
      <c r="H9831" s="3" t="str">
        <f t="shared" si="155"/>
        <v/>
      </c>
    </row>
    <row r="9832" spans="8:8" x14ac:dyDescent="0.3">
      <c r="H9832" s="3" t="str">
        <f t="shared" si="155"/>
        <v/>
      </c>
    </row>
    <row r="9833" spans="8:8" x14ac:dyDescent="0.3">
      <c r="H9833" s="3" t="str">
        <f t="shared" si="155"/>
        <v/>
      </c>
    </row>
    <row r="9834" spans="8:8" x14ac:dyDescent="0.3">
      <c r="H9834" s="3" t="str">
        <f t="shared" si="155"/>
        <v/>
      </c>
    </row>
    <row r="9835" spans="8:8" x14ac:dyDescent="0.3">
      <c r="H9835" s="3" t="str">
        <f t="shared" si="155"/>
        <v/>
      </c>
    </row>
    <row r="9836" spans="8:8" x14ac:dyDescent="0.3">
      <c r="H9836" s="3" t="str">
        <f t="shared" si="155"/>
        <v/>
      </c>
    </row>
    <row r="9837" spans="8:8" x14ac:dyDescent="0.3">
      <c r="H9837" s="3" t="str">
        <f t="shared" si="155"/>
        <v/>
      </c>
    </row>
    <row r="9838" spans="8:8" x14ac:dyDescent="0.3">
      <c r="H9838" s="3" t="str">
        <f t="shared" si="155"/>
        <v/>
      </c>
    </row>
    <row r="9839" spans="8:8" x14ac:dyDescent="0.3">
      <c r="H9839" s="3" t="str">
        <f t="shared" si="155"/>
        <v/>
      </c>
    </row>
    <row r="9840" spans="8:8" x14ac:dyDescent="0.3">
      <c r="H9840" s="3" t="str">
        <f t="shared" si="155"/>
        <v/>
      </c>
    </row>
    <row r="9841" spans="8:8" x14ac:dyDescent="0.3">
      <c r="H9841" s="3" t="str">
        <f t="shared" si="155"/>
        <v/>
      </c>
    </row>
    <row r="9842" spans="8:8" x14ac:dyDescent="0.3">
      <c r="H9842" s="3" t="str">
        <f t="shared" si="155"/>
        <v/>
      </c>
    </row>
    <row r="9843" spans="8:8" x14ac:dyDescent="0.3">
      <c r="H9843" s="3" t="str">
        <f t="shared" si="155"/>
        <v/>
      </c>
    </row>
    <row r="9844" spans="8:8" x14ac:dyDescent="0.3">
      <c r="H9844" s="3" t="str">
        <f t="shared" si="155"/>
        <v/>
      </c>
    </row>
    <row r="9845" spans="8:8" x14ac:dyDescent="0.3">
      <c r="H9845" s="3" t="str">
        <f t="shared" si="155"/>
        <v/>
      </c>
    </row>
    <row r="9846" spans="8:8" x14ac:dyDescent="0.3">
      <c r="H9846" s="3" t="str">
        <f t="shared" si="155"/>
        <v/>
      </c>
    </row>
    <row r="9847" spans="8:8" x14ac:dyDescent="0.3">
      <c r="H9847" s="3" t="str">
        <f t="shared" si="155"/>
        <v/>
      </c>
    </row>
    <row r="9848" spans="8:8" x14ac:dyDescent="0.3">
      <c r="H9848" s="3" t="str">
        <f t="shared" si="155"/>
        <v/>
      </c>
    </row>
    <row r="9849" spans="8:8" x14ac:dyDescent="0.3">
      <c r="H9849" s="3" t="str">
        <f t="shared" si="155"/>
        <v/>
      </c>
    </row>
    <row r="9850" spans="8:8" x14ac:dyDescent="0.3">
      <c r="H9850" s="3" t="str">
        <f t="shared" si="155"/>
        <v/>
      </c>
    </row>
    <row r="9851" spans="8:8" x14ac:dyDescent="0.3">
      <c r="H9851" s="3" t="str">
        <f t="shared" si="155"/>
        <v/>
      </c>
    </row>
    <row r="9852" spans="8:8" x14ac:dyDescent="0.3">
      <c r="H9852" s="3" t="str">
        <f t="shared" si="155"/>
        <v/>
      </c>
    </row>
    <row r="9853" spans="8:8" x14ac:dyDescent="0.3">
      <c r="H9853" s="3" t="str">
        <f t="shared" si="155"/>
        <v/>
      </c>
    </row>
    <row r="9854" spans="8:8" x14ac:dyDescent="0.3">
      <c r="H9854" s="3" t="str">
        <f t="shared" si="155"/>
        <v/>
      </c>
    </row>
    <row r="9855" spans="8:8" x14ac:dyDescent="0.3">
      <c r="H9855" s="3" t="str">
        <f t="shared" si="155"/>
        <v/>
      </c>
    </row>
    <row r="9856" spans="8:8" x14ac:dyDescent="0.3">
      <c r="H9856" s="3" t="str">
        <f t="shared" si="155"/>
        <v/>
      </c>
    </row>
    <row r="9857" spans="8:8" x14ac:dyDescent="0.3">
      <c r="H9857" s="3" t="str">
        <f t="shared" si="155"/>
        <v/>
      </c>
    </row>
    <row r="9858" spans="8:8" x14ac:dyDescent="0.3">
      <c r="H9858" s="3" t="str">
        <f t="shared" ref="H9858:H9921" si="156">IFERROR(INT(RIGHT(E9858,2)),"")</f>
        <v/>
      </c>
    </row>
    <row r="9859" spans="8:8" x14ac:dyDescent="0.3">
      <c r="H9859" s="3" t="str">
        <f t="shared" si="156"/>
        <v/>
      </c>
    </row>
    <row r="9860" spans="8:8" x14ac:dyDescent="0.3">
      <c r="H9860" s="3" t="str">
        <f t="shared" si="156"/>
        <v/>
      </c>
    </row>
    <row r="9861" spans="8:8" x14ac:dyDescent="0.3">
      <c r="H9861" s="3" t="str">
        <f t="shared" si="156"/>
        <v/>
      </c>
    </row>
    <row r="9862" spans="8:8" x14ac:dyDescent="0.3">
      <c r="H9862" s="3" t="str">
        <f t="shared" si="156"/>
        <v/>
      </c>
    </row>
    <row r="9863" spans="8:8" x14ac:dyDescent="0.3">
      <c r="H9863" s="3" t="str">
        <f t="shared" si="156"/>
        <v/>
      </c>
    </row>
    <row r="9864" spans="8:8" x14ac:dyDescent="0.3">
      <c r="H9864" s="3" t="str">
        <f t="shared" si="156"/>
        <v/>
      </c>
    </row>
    <row r="9865" spans="8:8" x14ac:dyDescent="0.3">
      <c r="H9865" s="3" t="str">
        <f t="shared" si="156"/>
        <v/>
      </c>
    </row>
    <row r="9866" spans="8:8" x14ac:dyDescent="0.3">
      <c r="H9866" s="3" t="str">
        <f t="shared" si="156"/>
        <v/>
      </c>
    </row>
    <row r="9867" spans="8:8" x14ac:dyDescent="0.3">
      <c r="H9867" s="3" t="str">
        <f t="shared" si="156"/>
        <v/>
      </c>
    </row>
    <row r="9868" spans="8:8" x14ac:dyDescent="0.3">
      <c r="H9868" s="3" t="str">
        <f t="shared" si="156"/>
        <v/>
      </c>
    </row>
    <row r="9869" spans="8:8" x14ac:dyDescent="0.3">
      <c r="H9869" s="3" t="str">
        <f t="shared" si="156"/>
        <v/>
      </c>
    </row>
    <row r="9870" spans="8:8" x14ac:dyDescent="0.3">
      <c r="H9870" s="3" t="str">
        <f t="shared" si="156"/>
        <v/>
      </c>
    </row>
    <row r="9871" spans="8:8" x14ac:dyDescent="0.3">
      <c r="H9871" s="3" t="str">
        <f t="shared" si="156"/>
        <v/>
      </c>
    </row>
    <row r="9872" spans="8:8" x14ac:dyDescent="0.3">
      <c r="H9872" s="3" t="str">
        <f t="shared" si="156"/>
        <v/>
      </c>
    </row>
    <row r="9873" spans="8:8" x14ac:dyDescent="0.3">
      <c r="H9873" s="3" t="str">
        <f t="shared" si="156"/>
        <v/>
      </c>
    </row>
    <row r="9874" spans="8:8" x14ac:dyDescent="0.3">
      <c r="H9874" s="3" t="str">
        <f t="shared" si="156"/>
        <v/>
      </c>
    </row>
    <row r="9875" spans="8:8" x14ac:dyDescent="0.3">
      <c r="H9875" s="3" t="str">
        <f t="shared" si="156"/>
        <v/>
      </c>
    </row>
    <row r="9876" spans="8:8" x14ac:dyDescent="0.3">
      <c r="H9876" s="3" t="str">
        <f t="shared" si="156"/>
        <v/>
      </c>
    </row>
    <row r="9877" spans="8:8" x14ac:dyDescent="0.3">
      <c r="H9877" s="3" t="str">
        <f t="shared" si="156"/>
        <v/>
      </c>
    </row>
    <row r="9878" spans="8:8" x14ac:dyDescent="0.3">
      <c r="H9878" s="3" t="str">
        <f t="shared" si="156"/>
        <v/>
      </c>
    </row>
    <row r="9879" spans="8:8" x14ac:dyDescent="0.3">
      <c r="H9879" s="3" t="str">
        <f t="shared" si="156"/>
        <v/>
      </c>
    </row>
    <row r="9880" spans="8:8" x14ac:dyDescent="0.3">
      <c r="H9880" s="3" t="str">
        <f t="shared" si="156"/>
        <v/>
      </c>
    </row>
    <row r="9881" spans="8:8" x14ac:dyDescent="0.3">
      <c r="H9881" s="3" t="str">
        <f t="shared" si="156"/>
        <v/>
      </c>
    </row>
    <row r="9882" spans="8:8" x14ac:dyDescent="0.3">
      <c r="H9882" s="3" t="str">
        <f t="shared" si="156"/>
        <v/>
      </c>
    </row>
    <row r="9883" spans="8:8" x14ac:dyDescent="0.3">
      <c r="H9883" s="3" t="str">
        <f t="shared" si="156"/>
        <v/>
      </c>
    </row>
    <row r="9884" spans="8:8" x14ac:dyDescent="0.3">
      <c r="H9884" s="3" t="str">
        <f t="shared" si="156"/>
        <v/>
      </c>
    </row>
    <row r="9885" spans="8:8" x14ac:dyDescent="0.3">
      <c r="H9885" s="3" t="str">
        <f t="shared" si="156"/>
        <v/>
      </c>
    </row>
    <row r="9886" spans="8:8" x14ac:dyDescent="0.3">
      <c r="H9886" s="3" t="str">
        <f t="shared" si="156"/>
        <v/>
      </c>
    </row>
    <row r="9887" spans="8:8" x14ac:dyDescent="0.3">
      <c r="H9887" s="3" t="str">
        <f t="shared" si="156"/>
        <v/>
      </c>
    </row>
    <row r="9888" spans="8:8" x14ac:dyDescent="0.3">
      <c r="H9888" s="3" t="str">
        <f t="shared" si="156"/>
        <v/>
      </c>
    </row>
    <row r="9889" spans="8:8" x14ac:dyDescent="0.3">
      <c r="H9889" s="3" t="str">
        <f t="shared" si="156"/>
        <v/>
      </c>
    </row>
    <row r="9890" spans="8:8" x14ac:dyDescent="0.3">
      <c r="H9890" s="3" t="str">
        <f t="shared" si="156"/>
        <v/>
      </c>
    </row>
    <row r="9891" spans="8:8" x14ac:dyDescent="0.3">
      <c r="H9891" s="3" t="str">
        <f t="shared" si="156"/>
        <v/>
      </c>
    </row>
    <row r="9892" spans="8:8" x14ac:dyDescent="0.3">
      <c r="H9892" s="3" t="str">
        <f t="shared" si="156"/>
        <v/>
      </c>
    </row>
    <row r="9893" spans="8:8" x14ac:dyDescent="0.3">
      <c r="H9893" s="3" t="str">
        <f t="shared" si="156"/>
        <v/>
      </c>
    </row>
    <row r="9894" spans="8:8" x14ac:dyDescent="0.3">
      <c r="H9894" s="3" t="str">
        <f t="shared" si="156"/>
        <v/>
      </c>
    </row>
    <row r="9895" spans="8:8" x14ac:dyDescent="0.3">
      <c r="H9895" s="3" t="str">
        <f t="shared" si="156"/>
        <v/>
      </c>
    </row>
    <row r="9896" spans="8:8" x14ac:dyDescent="0.3">
      <c r="H9896" s="3" t="str">
        <f t="shared" si="156"/>
        <v/>
      </c>
    </row>
    <row r="9897" spans="8:8" x14ac:dyDescent="0.3">
      <c r="H9897" s="3" t="str">
        <f t="shared" si="156"/>
        <v/>
      </c>
    </row>
    <row r="9898" spans="8:8" x14ac:dyDescent="0.3">
      <c r="H9898" s="3" t="str">
        <f t="shared" si="156"/>
        <v/>
      </c>
    </row>
    <row r="9899" spans="8:8" x14ac:dyDescent="0.3">
      <c r="H9899" s="3" t="str">
        <f t="shared" si="156"/>
        <v/>
      </c>
    </row>
    <row r="9900" spans="8:8" x14ac:dyDescent="0.3">
      <c r="H9900" s="3" t="str">
        <f t="shared" si="156"/>
        <v/>
      </c>
    </row>
    <row r="9901" spans="8:8" x14ac:dyDescent="0.3">
      <c r="H9901" s="3" t="str">
        <f t="shared" si="156"/>
        <v/>
      </c>
    </row>
    <row r="9902" spans="8:8" x14ac:dyDescent="0.3">
      <c r="H9902" s="3" t="str">
        <f t="shared" si="156"/>
        <v/>
      </c>
    </row>
    <row r="9903" spans="8:8" x14ac:dyDescent="0.3">
      <c r="H9903" s="3" t="str">
        <f t="shared" si="156"/>
        <v/>
      </c>
    </row>
    <row r="9904" spans="8:8" x14ac:dyDescent="0.3">
      <c r="H9904" s="3" t="str">
        <f t="shared" si="156"/>
        <v/>
      </c>
    </row>
    <row r="9905" spans="8:8" x14ac:dyDescent="0.3">
      <c r="H9905" s="3" t="str">
        <f t="shared" si="156"/>
        <v/>
      </c>
    </row>
    <row r="9906" spans="8:8" x14ac:dyDescent="0.3">
      <c r="H9906" s="3" t="str">
        <f t="shared" si="156"/>
        <v/>
      </c>
    </row>
    <row r="9907" spans="8:8" x14ac:dyDescent="0.3">
      <c r="H9907" s="3" t="str">
        <f t="shared" si="156"/>
        <v/>
      </c>
    </row>
    <row r="9908" spans="8:8" x14ac:dyDescent="0.3">
      <c r="H9908" s="3" t="str">
        <f t="shared" si="156"/>
        <v/>
      </c>
    </row>
    <row r="9909" spans="8:8" x14ac:dyDescent="0.3">
      <c r="H9909" s="3" t="str">
        <f t="shared" si="156"/>
        <v/>
      </c>
    </row>
    <row r="9910" spans="8:8" x14ac:dyDescent="0.3">
      <c r="H9910" s="3" t="str">
        <f t="shared" si="156"/>
        <v/>
      </c>
    </row>
    <row r="9911" spans="8:8" x14ac:dyDescent="0.3">
      <c r="H9911" s="3" t="str">
        <f t="shared" si="156"/>
        <v/>
      </c>
    </row>
    <row r="9912" spans="8:8" x14ac:dyDescent="0.3">
      <c r="H9912" s="3" t="str">
        <f t="shared" si="156"/>
        <v/>
      </c>
    </row>
    <row r="9913" spans="8:8" x14ac:dyDescent="0.3">
      <c r="H9913" s="3" t="str">
        <f t="shared" si="156"/>
        <v/>
      </c>
    </row>
    <row r="9914" spans="8:8" x14ac:dyDescent="0.3">
      <c r="H9914" s="3" t="str">
        <f t="shared" si="156"/>
        <v/>
      </c>
    </row>
    <row r="9915" spans="8:8" x14ac:dyDescent="0.3">
      <c r="H9915" s="3" t="str">
        <f t="shared" si="156"/>
        <v/>
      </c>
    </row>
    <row r="9916" spans="8:8" x14ac:dyDescent="0.3">
      <c r="H9916" s="3" t="str">
        <f t="shared" si="156"/>
        <v/>
      </c>
    </row>
    <row r="9917" spans="8:8" x14ac:dyDescent="0.3">
      <c r="H9917" s="3" t="str">
        <f t="shared" si="156"/>
        <v/>
      </c>
    </row>
    <row r="9918" spans="8:8" x14ac:dyDescent="0.3">
      <c r="H9918" s="3" t="str">
        <f t="shared" si="156"/>
        <v/>
      </c>
    </row>
    <row r="9919" spans="8:8" x14ac:dyDescent="0.3">
      <c r="H9919" s="3" t="str">
        <f t="shared" si="156"/>
        <v/>
      </c>
    </row>
    <row r="9920" spans="8:8" x14ac:dyDescent="0.3">
      <c r="H9920" s="3" t="str">
        <f t="shared" si="156"/>
        <v/>
      </c>
    </row>
    <row r="9921" spans="8:8" x14ac:dyDescent="0.3">
      <c r="H9921" s="3" t="str">
        <f t="shared" si="156"/>
        <v/>
      </c>
    </row>
    <row r="9922" spans="8:8" x14ac:dyDescent="0.3">
      <c r="H9922" s="3" t="str">
        <f t="shared" ref="H9922:H9985" si="157">IFERROR(INT(RIGHT(E9922,2)),"")</f>
        <v/>
      </c>
    </row>
    <row r="9923" spans="8:8" x14ac:dyDescent="0.3">
      <c r="H9923" s="3" t="str">
        <f t="shared" si="157"/>
        <v/>
      </c>
    </row>
    <row r="9924" spans="8:8" x14ac:dyDescent="0.3">
      <c r="H9924" s="3" t="str">
        <f t="shared" si="157"/>
        <v/>
      </c>
    </row>
    <row r="9925" spans="8:8" x14ac:dyDescent="0.3">
      <c r="H9925" s="3" t="str">
        <f t="shared" si="157"/>
        <v/>
      </c>
    </row>
    <row r="9926" spans="8:8" x14ac:dyDescent="0.3">
      <c r="H9926" s="3" t="str">
        <f t="shared" si="157"/>
        <v/>
      </c>
    </row>
    <row r="9927" spans="8:8" x14ac:dyDescent="0.3">
      <c r="H9927" s="3" t="str">
        <f t="shared" si="157"/>
        <v/>
      </c>
    </row>
    <row r="9928" spans="8:8" x14ac:dyDescent="0.3">
      <c r="H9928" s="3" t="str">
        <f t="shared" si="157"/>
        <v/>
      </c>
    </row>
    <row r="9929" spans="8:8" x14ac:dyDescent="0.3">
      <c r="H9929" s="3" t="str">
        <f t="shared" si="157"/>
        <v/>
      </c>
    </row>
    <row r="9930" spans="8:8" x14ac:dyDescent="0.3">
      <c r="H9930" s="3" t="str">
        <f t="shared" si="157"/>
        <v/>
      </c>
    </row>
    <row r="9931" spans="8:8" x14ac:dyDescent="0.3">
      <c r="H9931" s="3" t="str">
        <f t="shared" si="157"/>
        <v/>
      </c>
    </row>
    <row r="9932" spans="8:8" x14ac:dyDescent="0.3">
      <c r="H9932" s="3" t="str">
        <f t="shared" si="157"/>
        <v/>
      </c>
    </row>
    <row r="9933" spans="8:8" x14ac:dyDescent="0.3">
      <c r="H9933" s="3" t="str">
        <f t="shared" si="157"/>
        <v/>
      </c>
    </row>
    <row r="9934" spans="8:8" x14ac:dyDescent="0.3">
      <c r="H9934" s="3" t="str">
        <f t="shared" si="157"/>
        <v/>
      </c>
    </row>
    <row r="9935" spans="8:8" x14ac:dyDescent="0.3">
      <c r="H9935" s="3" t="str">
        <f t="shared" si="157"/>
        <v/>
      </c>
    </row>
    <row r="9936" spans="8:8" x14ac:dyDescent="0.3">
      <c r="H9936" s="3" t="str">
        <f t="shared" si="157"/>
        <v/>
      </c>
    </row>
    <row r="9937" spans="8:8" x14ac:dyDescent="0.3">
      <c r="H9937" s="3" t="str">
        <f t="shared" si="157"/>
        <v/>
      </c>
    </row>
    <row r="9938" spans="8:8" x14ac:dyDescent="0.3">
      <c r="H9938" s="3" t="str">
        <f t="shared" si="157"/>
        <v/>
      </c>
    </row>
    <row r="9939" spans="8:8" x14ac:dyDescent="0.3">
      <c r="H9939" s="3" t="str">
        <f t="shared" si="157"/>
        <v/>
      </c>
    </row>
    <row r="9940" spans="8:8" x14ac:dyDescent="0.3">
      <c r="H9940" s="3" t="str">
        <f t="shared" si="157"/>
        <v/>
      </c>
    </row>
    <row r="9941" spans="8:8" x14ac:dyDescent="0.3">
      <c r="H9941" s="3" t="str">
        <f t="shared" si="157"/>
        <v/>
      </c>
    </row>
    <row r="9942" spans="8:8" x14ac:dyDescent="0.3">
      <c r="H9942" s="3" t="str">
        <f t="shared" si="157"/>
        <v/>
      </c>
    </row>
    <row r="9943" spans="8:8" x14ac:dyDescent="0.3">
      <c r="H9943" s="3" t="str">
        <f t="shared" si="157"/>
        <v/>
      </c>
    </row>
    <row r="9944" spans="8:8" x14ac:dyDescent="0.3">
      <c r="H9944" s="3" t="str">
        <f t="shared" si="157"/>
        <v/>
      </c>
    </row>
    <row r="9945" spans="8:8" x14ac:dyDescent="0.3">
      <c r="H9945" s="3" t="str">
        <f t="shared" si="157"/>
        <v/>
      </c>
    </row>
    <row r="9946" spans="8:8" x14ac:dyDescent="0.3">
      <c r="H9946" s="3" t="str">
        <f t="shared" si="157"/>
        <v/>
      </c>
    </row>
    <row r="9947" spans="8:8" x14ac:dyDescent="0.3">
      <c r="H9947" s="3" t="str">
        <f t="shared" si="157"/>
        <v/>
      </c>
    </row>
    <row r="9948" spans="8:8" x14ac:dyDescent="0.3">
      <c r="H9948" s="3" t="str">
        <f t="shared" si="157"/>
        <v/>
      </c>
    </row>
    <row r="9949" spans="8:8" x14ac:dyDescent="0.3">
      <c r="H9949" s="3" t="str">
        <f t="shared" si="157"/>
        <v/>
      </c>
    </row>
    <row r="9950" spans="8:8" x14ac:dyDescent="0.3">
      <c r="H9950" s="3" t="str">
        <f t="shared" si="157"/>
        <v/>
      </c>
    </row>
    <row r="9951" spans="8:8" x14ac:dyDescent="0.3">
      <c r="H9951" s="3" t="str">
        <f t="shared" si="157"/>
        <v/>
      </c>
    </row>
    <row r="9952" spans="8:8" x14ac:dyDescent="0.3">
      <c r="H9952" s="3" t="str">
        <f t="shared" si="157"/>
        <v/>
      </c>
    </row>
    <row r="9953" spans="8:8" x14ac:dyDescent="0.3">
      <c r="H9953" s="3" t="str">
        <f t="shared" si="157"/>
        <v/>
      </c>
    </row>
    <row r="9954" spans="8:8" x14ac:dyDescent="0.3">
      <c r="H9954" s="3" t="str">
        <f t="shared" si="157"/>
        <v/>
      </c>
    </row>
    <row r="9955" spans="8:8" x14ac:dyDescent="0.3">
      <c r="H9955" s="3" t="str">
        <f t="shared" si="157"/>
        <v/>
      </c>
    </row>
    <row r="9956" spans="8:8" x14ac:dyDescent="0.3">
      <c r="H9956" s="3" t="str">
        <f t="shared" si="157"/>
        <v/>
      </c>
    </row>
    <row r="9957" spans="8:8" x14ac:dyDescent="0.3">
      <c r="H9957" s="3" t="str">
        <f t="shared" si="157"/>
        <v/>
      </c>
    </row>
    <row r="9958" spans="8:8" x14ac:dyDescent="0.3">
      <c r="H9958" s="3" t="str">
        <f t="shared" si="157"/>
        <v/>
      </c>
    </row>
    <row r="9959" spans="8:8" x14ac:dyDescent="0.3">
      <c r="H9959" s="3" t="str">
        <f t="shared" si="157"/>
        <v/>
      </c>
    </row>
    <row r="9960" spans="8:8" x14ac:dyDescent="0.3">
      <c r="H9960" s="3" t="str">
        <f t="shared" si="157"/>
        <v/>
      </c>
    </row>
    <row r="9961" spans="8:8" x14ac:dyDescent="0.3">
      <c r="H9961" s="3" t="str">
        <f t="shared" si="157"/>
        <v/>
      </c>
    </row>
    <row r="9962" spans="8:8" x14ac:dyDescent="0.3">
      <c r="H9962" s="3" t="str">
        <f t="shared" si="157"/>
        <v/>
      </c>
    </row>
    <row r="9963" spans="8:8" x14ac:dyDescent="0.3">
      <c r="H9963" s="3" t="str">
        <f t="shared" si="157"/>
        <v/>
      </c>
    </row>
    <row r="9964" spans="8:8" x14ac:dyDescent="0.3">
      <c r="H9964" s="3" t="str">
        <f t="shared" si="157"/>
        <v/>
      </c>
    </row>
    <row r="9965" spans="8:8" x14ac:dyDescent="0.3">
      <c r="H9965" s="3" t="str">
        <f t="shared" si="157"/>
        <v/>
      </c>
    </row>
    <row r="9966" spans="8:8" x14ac:dyDescent="0.3">
      <c r="H9966" s="3" t="str">
        <f t="shared" si="157"/>
        <v/>
      </c>
    </row>
    <row r="9967" spans="8:8" x14ac:dyDescent="0.3">
      <c r="H9967" s="3" t="str">
        <f t="shared" si="157"/>
        <v/>
      </c>
    </row>
    <row r="9968" spans="8:8" x14ac:dyDescent="0.3">
      <c r="H9968" s="3" t="str">
        <f t="shared" si="157"/>
        <v/>
      </c>
    </row>
    <row r="9969" spans="8:8" x14ac:dyDescent="0.3">
      <c r="H9969" s="3" t="str">
        <f t="shared" si="157"/>
        <v/>
      </c>
    </row>
    <row r="9970" spans="8:8" x14ac:dyDescent="0.3">
      <c r="H9970" s="3" t="str">
        <f t="shared" si="157"/>
        <v/>
      </c>
    </row>
    <row r="9971" spans="8:8" x14ac:dyDescent="0.3">
      <c r="H9971" s="3" t="str">
        <f t="shared" si="157"/>
        <v/>
      </c>
    </row>
    <row r="9972" spans="8:8" x14ac:dyDescent="0.3">
      <c r="H9972" s="3" t="str">
        <f t="shared" si="157"/>
        <v/>
      </c>
    </row>
    <row r="9973" spans="8:8" x14ac:dyDescent="0.3">
      <c r="H9973" s="3" t="str">
        <f t="shared" si="157"/>
        <v/>
      </c>
    </row>
    <row r="9974" spans="8:8" x14ac:dyDescent="0.3">
      <c r="H9974" s="3" t="str">
        <f t="shared" si="157"/>
        <v/>
      </c>
    </row>
    <row r="9975" spans="8:8" x14ac:dyDescent="0.3">
      <c r="H9975" s="3" t="str">
        <f t="shared" si="157"/>
        <v/>
      </c>
    </row>
    <row r="9976" spans="8:8" x14ac:dyDescent="0.3">
      <c r="H9976" s="3" t="str">
        <f t="shared" si="157"/>
        <v/>
      </c>
    </row>
    <row r="9977" spans="8:8" x14ac:dyDescent="0.3">
      <c r="H9977" s="3" t="str">
        <f t="shared" si="157"/>
        <v/>
      </c>
    </row>
    <row r="9978" spans="8:8" x14ac:dyDescent="0.3">
      <c r="H9978" s="3" t="str">
        <f t="shared" si="157"/>
        <v/>
      </c>
    </row>
    <row r="9979" spans="8:8" x14ac:dyDescent="0.3">
      <c r="H9979" s="3" t="str">
        <f t="shared" si="157"/>
        <v/>
      </c>
    </row>
    <row r="9980" spans="8:8" x14ac:dyDescent="0.3">
      <c r="H9980" s="3" t="str">
        <f t="shared" si="157"/>
        <v/>
      </c>
    </row>
    <row r="9981" spans="8:8" x14ac:dyDescent="0.3">
      <c r="H9981" s="3" t="str">
        <f t="shared" si="157"/>
        <v/>
      </c>
    </row>
    <row r="9982" spans="8:8" x14ac:dyDescent="0.3">
      <c r="H9982" s="3" t="str">
        <f t="shared" si="157"/>
        <v/>
      </c>
    </row>
    <row r="9983" spans="8:8" x14ac:dyDescent="0.3">
      <c r="H9983" s="3" t="str">
        <f t="shared" si="157"/>
        <v/>
      </c>
    </row>
    <row r="9984" spans="8:8" x14ac:dyDescent="0.3">
      <c r="H9984" s="3" t="str">
        <f t="shared" si="157"/>
        <v/>
      </c>
    </row>
    <row r="9985" spans="8:8" x14ac:dyDescent="0.3">
      <c r="H9985" s="3" t="str">
        <f t="shared" si="157"/>
        <v/>
      </c>
    </row>
    <row r="9986" spans="8:8" x14ac:dyDescent="0.3">
      <c r="H9986" s="3" t="str">
        <f t="shared" ref="H9986:H10049" si="158">IFERROR(INT(RIGHT(E9986,2)),"")</f>
        <v/>
      </c>
    </row>
    <row r="9987" spans="8:8" x14ac:dyDescent="0.3">
      <c r="H9987" s="3" t="str">
        <f t="shared" si="158"/>
        <v/>
      </c>
    </row>
    <row r="9988" spans="8:8" x14ac:dyDescent="0.3">
      <c r="H9988" s="3" t="str">
        <f t="shared" si="158"/>
        <v/>
      </c>
    </row>
    <row r="9989" spans="8:8" x14ac:dyDescent="0.3">
      <c r="H9989" s="3" t="str">
        <f t="shared" si="158"/>
        <v/>
      </c>
    </row>
    <row r="9990" spans="8:8" x14ac:dyDescent="0.3">
      <c r="H9990" s="3" t="str">
        <f t="shared" si="158"/>
        <v/>
      </c>
    </row>
    <row r="9991" spans="8:8" x14ac:dyDescent="0.3">
      <c r="H9991" s="3" t="str">
        <f t="shared" si="158"/>
        <v/>
      </c>
    </row>
    <row r="9992" spans="8:8" x14ac:dyDescent="0.3">
      <c r="H9992" s="3" t="str">
        <f t="shared" si="158"/>
        <v/>
      </c>
    </row>
    <row r="9993" spans="8:8" x14ac:dyDescent="0.3">
      <c r="H9993" s="3" t="str">
        <f t="shared" si="158"/>
        <v/>
      </c>
    </row>
    <row r="9994" spans="8:8" x14ac:dyDescent="0.3">
      <c r="H9994" s="3" t="str">
        <f t="shared" si="158"/>
        <v/>
      </c>
    </row>
    <row r="9995" spans="8:8" x14ac:dyDescent="0.3">
      <c r="H9995" s="3" t="str">
        <f t="shared" si="158"/>
        <v/>
      </c>
    </row>
    <row r="9996" spans="8:8" x14ac:dyDescent="0.3">
      <c r="H9996" s="3" t="str">
        <f t="shared" si="158"/>
        <v/>
      </c>
    </row>
    <row r="9997" spans="8:8" x14ac:dyDescent="0.3">
      <c r="H9997" s="3" t="str">
        <f t="shared" si="158"/>
        <v/>
      </c>
    </row>
    <row r="9998" spans="8:8" x14ac:dyDescent="0.3">
      <c r="H9998" s="3" t="str">
        <f t="shared" si="158"/>
        <v/>
      </c>
    </row>
    <row r="9999" spans="8:8" x14ac:dyDescent="0.3">
      <c r="H9999" s="3" t="str">
        <f t="shared" si="158"/>
        <v/>
      </c>
    </row>
    <row r="10000" spans="8:8" x14ac:dyDescent="0.3">
      <c r="H10000" s="3" t="str">
        <f t="shared" si="158"/>
        <v/>
      </c>
    </row>
    <row r="10001" spans="8:8" x14ac:dyDescent="0.3">
      <c r="H10001" s="3" t="str">
        <f t="shared" si="158"/>
        <v/>
      </c>
    </row>
    <row r="10002" spans="8:8" x14ac:dyDescent="0.3">
      <c r="H10002" s="3" t="str">
        <f t="shared" si="158"/>
        <v/>
      </c>
    </row>
    <row r="10003" spans="8:8" x14ac:dyDescent="0.3">
      <c r="H10003" s="3" t="str">
        <f t="shared" si="158"/>
        <v/>
      </c>
    </row>
    <row r="10004" spans="8:8" x14ac:dyDescent="0.3">
      <c r="H10004" s="3" t="str">
        <f t="shared" si="158"/>
        <v/>
      </c>
    </row>
    <row r="10005" spans="8:8" x14ac:dyDescent="0.3">
      <c r="H10005" s="3" t="str">
        <f t="shared" si="158"/>
        <v/>
      </c>
    </row>
    <row r="10006" spans="8:8" x14ac:dyDescent="0.3">
      <c r="H10006" s="3" t="str">
        <f t="shared" si="158"/>
        <v/>
      </c>
    </row>
    <row r="10007" spans="8:8" x14ac:dyDescent="0.3">
      <c r="H10007" s="3" t="str">
        <f t="shared" si="158"/>
        <v/>
      </c>
    </row>
    <row r="10008" spans="8:8" x14ac:dyDescent="0.3">
      <c r="H10008" s="3" t="str">
        <f t="shared" si="158"/>
        <v/>
      </c>
    </row>
    <row r="10009" spans="8:8" x14ac:dyDescent="0.3">
      <c r="H10009" s="3" t="str">
        <f t="shared" si="158"/>
        <v/>
      </c>
    </row>
    <row r="10010" spans="8:8" x14ac:dyDescent="0.3">
      <c r="H10010" s="3" t="str">
        <f t="shared" si="158"/>
        <v/>
      </c>
    </row>
    <row r="10011" spans="8:8" x14ac:dyDescent="0.3">
      <c r="H10011" s="3" t="str">
        <f t="shared" si="158"/>
        <v/>
      </c>
    </row>
    <row r="10012" spans="8:8" x14ac:dyDescent="0.3">
      <c r="H10012" s="3" t="str">
        <f t="shared" si="158"/>
        <v/>
      </c>
    </row>
    <row r="10013" spans="8:8" x14ac:dyDescent="0.3">
      <c r="H10013" s="3" t="str">
        <f t="shared" si="158"/>
        <v/>
      </c>
    </row>
    <row r="10014" spans="8:8" x14ac:dyDescent="0.3">
      <c r="H10014" s="3" t="str">
        <f t="shared" si="158"/>
        <v/>
      </c>
    </row>
    <row r="10015" spans="8:8" x14ac:dyDescent="0.3">
      <c r="H10015" s="3" t="str">
        <f t="shared" si="158"/>
        <v/>
      </c>
    </row>
    <row r="10016" spans="8:8" x14ac:dyDescent="0.3">
      <c r="H10016" s="3" t="str">
        <f t="shared" si="158"/>
        <v/>
      </c>
    </row>
    <row r="10017" spans="8:8" x14ac:dyDescent="0.3">
      <c r="H10017" s="3" t="str">
        <f t="shared" si="158"/>
        <v/>
      </c>
    </row>
    <row r="10018" spans="8:8" x14ac:dyDescent="0.3">
      <c r="H10018" s="3" t="str">
        <f t="shared" si="158"/>
        <v/>
      </c>
    </row>
    <row r="10019" spans="8:8" x14ac:dyDescent="0.3">
      <c r="H10019" s="3" t="str">
        <f t="shared" si="158"/>
        <v/>
      </c>
    </row>
    <row r="10020" spans="8:8" x14ac:dyDescent="0.3">
      <c r="H10020" s="3" t="str">
        <f t="shared" si="158"/>
        <v/>
      </c>
    </row>
    <row r="10021" spans="8:8" x14ac:dyDescent="0.3">
      <c r="H10021" s="3" t="str">
        <f t="shared" si="158"/>
        <v/>
      </c>
    </row>
    <row r="10022" spans="8:8" x14ac:dyDescent="0.3">
      <c r="H10022" s="3" t="str">
        <f t="shared" si="158"/>
        <v/>
      </c>
    </row>
    <row r="10023" spans="8:8" x14ac:dyDescent="0.3">
      <c r="H10023" s="3" t="str">
        <f t="shared" si="158"/>
        <v/>
      </c>
    </row>
    <row r="10024" spans="8:8" x14ac:dyDescent="0.3">
      <c r="H10024" s="3" t="str">
        <f t="shared" si="158"/>
        <v/>
      </c>
    </row>
    <row r="10025" spans="8:8" x14ac:dyDescent="0.3">
      <c r="H10025" s="3" t="str">
        <f t="shared" si="158"/>
        <v/>
      </c>
    </row>
    <row r="10026" spans="8:8" x14ac:dyDescent="0.3">
      <c r="H10026" s="3" t="str">
        <f t="shared" si="158"/>
        <v/>
      </c>
    </row>
    <row r="10027" spans="8:8" x14ac:dyDescent="0.3">
      <c r="H10027" s="3" t="str">
        <f t="shared" si="158"/>
        <v/>
      </c>
    </row>
    <row r="10028" spans="8:8" x14ac:dyDescent="0.3">
      <c r="H10028" s="3" t="str">
        <f t="shared" si="158"/>
        <v/>
      </c>
    </row>
    <row r="10029" spans="8:8" x14ac:dyDescent="0.3">
      <c r="H10029" s="3" t="str">
        <f t="shared" si="158"/>
        <v/>
      </c>
    </row>
    <row r="10030" spans="8:8" x14ac:dyDescent="0.3">
      <c r="H10030" s="3" t="str">
        <f t="shared" si="158"/>
        <v/>
      </c>
    </row>
    <row r="10031" spans="8:8" x14ac:dyDescent="0.3">
      <c r="H10031" s="3" t="str">
        <f t="shared" si="158"/>
        <v/>
      </c>
    </row>
    <row r="10032" spans="8:8" x14ac:dyDescent="0.3">
      <c r="H10032" s="3" t="str">
        <f t="shared" si="158"/>
        <v/>
      </c>
    </row>
    <row r="10033" spans="8:8" x14ac:dyDescent="0.3">
      <c r="H10033" s="3" t="str">
        <f t="shared" si="158"/>
        <v/>
      </c>
    </row>
    <row r="10034" spans="8:8" x14ac:dyDescent="0.3">
      <c r="H10034" s="3" t="str">
        <f t="shared" si="158"/>
        <v/>
      </c>
    </row>
    <row r="10035" spans="8:8" x14ac:dyDescent="0.3">
      <c r="H10035" s="3" t="str">
        <f t="shared" si="158"/>
        <v/>
      </c>
    </row>
    <row r="10036" spans="8:8" x14ac:dyDescent="0.3">
      <c r="H10036" s="3" t="str">
        <f t="shared" si="158"/>
        <v/>
      </c>
    </row>
    <row r="10037" spans="8:8" x14ac:dyDescent="0.3">
      <c r="H10037" s="3" t="str">
        <f t="shared" si="158"/>
        <v/>
      </c>
    </row>
    <row r="10038" spans="8:8" x14ac:dyDescent="0.3">
      <c r="H10038" s="3" t="str">
        <f t="shared" si="158"/>
        <v/>
      </c>
    </row>
    <row r="10039" spans="8:8" x14ac:dyDescent="0.3">
      <c r="H10039" s="3" t="str">
        <f t="shared" si="158"/>
        <v/>
      </c>
    </row>
    <row r="10040" spans="8:8" x14ac:dyDescent="0.3">
      <c r="H10040" s="3" t="str">
        <f t="shared" si="158"/>
        <v/>
      </c>
    </row>
    <row r="10041" spans="8:8" x14ac:dyDescent="0.3">
      <c r="H10041" s="3" t="str">
        <f t="shared" si="158"/>
        <v/>
      </c>
    </row>
    <row r="10042" spans="8:8" x14ac:dyDescent="0.3">
      <c r="H10042" s="3" t="str">
        <f t="shared" si="158"/>
        <v/>
      </c>
    </row>
    <row r="10043" spans="8:8" x14ac:dyDescent="0.3">
      <c r="H10043" s="3" t="str">
        <f t="shared" si="158"/>
        <v/>
      </c>
    </row>
    <row r="10044" spans="8:8" x14ac:dyDescent="0.3">
      <c r="H10044" s="3" t="str">
        <f t="shared" si="158"/>
        <v/>
      </c>
    </row>
    <row r="10045" spans="8:8" x14ac:dyDescent="0.3">
      <c r="H10045" s="3" t="str">
        <f t="shared" si="158"/>
        <v/>
      </c>
    </row>
    <row r="10046" spans="8:8" x14ac:dyDescent="0.3">
      <c r="H10046" s="3" t="str">
        <f t="shared" si="158"/>
        <v/>
      </c>
    </row>
    <row r="10047" spans="8:8" x14ac:dyDescent="0.3">
      <c r="H10047" s="3" t="str">
        <f t="shared" si="158"/>
        <v/>
      </c>
    </row>
    <row r="10048" spans="8:8" x14ac:dyDescent="0.3">
      <c r="H10048" s="3" t="str">
        <f t="shared" si="158"/>
        <v/>
      </c>
    </row>
    <row r="10049" spans="8:8" x14ac:dyDescent="0.3">
      <c r="H10049" s="3" t="str">
        <f t="shared" si="158"/>
        <v/>
      </c>
    </row>
    <row r="10050" spans="8:8" x14ac:dyDescent="0.3">
      <c r="H10050" s="3" t="str">
        <f t="shared" ref="H10050:H10113" si="159">IFERROR(INT(RIGHT(E10050,2)),"")</f>
        <v/>
      </c>
    </row>
    <row r="10051" spans="8:8" x14ac:dyDescent="0.3">
      <c r="H10051" s="3" t="str">
        <f t="shared" si="159"/>
        <v/>
      </c>
    </row>
    <row r="10052" spans="8:8" x14ac:dyDescent="0.3">
      <c r="H10052" s="3" t="str">
        <f t="shared" si="159"/>
        <v/>
      </c>
    </row>
    <row r="10053" spans="8:8" x14ac:dyDescent="0.3">
      <c r="H10053" s="3" t="str">
        <f t="shared" si="159"/>
        <v/>
      </c>
    </row>
    <row r="10054" spans="8:8" x14ac:dyDescent="0.3">
      <c r="H10054" s="3" t="str">
        <f t="shared" si="159"/>
        <v/>
      </c>
    </row>
    <row r="10055" spans="8:8" x14ac:dyDescent="0.3">
      <c r="H10055" s="3" t="str">
        <f t="shared" si="159"/>
        <v/>
      </c>
    </row>
    <row r="10056" spans="8:8" x14ac:dyDescent="0.3">
      <c r="H10056" s="3" t="str">
        <f t="shared" si="159"/>
        <v/>
      </c>
    </row>
    <row r="10057" spans="8:8" x14ac:dyDescent="0.3">
      <c r="H10057" s="3" t="str">
        <f t="shared" si="159"/>
        <v/>
      </c>
    </row>
    <row r="10058" spans="8:8" x14ac:dyDescent="0.3">
      <c r="H10058" s="3" t="str">
        <f t="shared" si="159"/>
        <v/>
      </c>
    </row>
    <row r="10059" spans="8:8" x14ac:dyDescent="0.3">
      <c r="H10059" s="3" t="str">
        <f t="shared" si="159"/>
        <v/>
      </c>
    </row>
    <row r="10060" spans="8:8" x14ac:dyDescent="0.3">
      <c r="H10060" s="3" t="str">
        <f t="shared" si="159"/>
        <v/>
      </c>
    </row>
    <row r="10061" spans="8:8" x14ac:dyDescent="0.3">
      <c r="H10061" s="3" t="str">
        <f t="shared" si="159"/>
        <v/>
      </c>
    </row>
    <row r="10062" spans="8:8" x14ac:dyDescent="0.3">
      <c r="H10062" s="3" t="str">
        <f t="shared" si="159"/>
        <v/>
      </c>
    </row>
    <row r="10063" spans="8:8" x14ac:dyDescent="0.3">
      <c r="H10063" s="3" t="str">
        <f t="shared" si="159"/>
        <v/>
      </c>
    </row>
    <row r="10064" spans="8:8" x14ac:dyDescent="0.3">
      <c r="H10064" s="3" t="str">
        <f t="shared" si="159"/>
        <v/>
      </c>
    </row>
    <row r="10065" spans="8:8" x14ac:dyDescent="0.3">
      <c r="H10065" s="3" t="str">
        <f t="shared" si="159"/>
        <v/>
      </c>
    </row>
    <row r="10066" spans="8:8" x14ac:dyDescent="0.3">
      <c r="H10066" s="3" t="str">
        <f t="shared" si="159"/>
        <v/>
      </c>
    </row>
    <row r="10067" spans="8:8" x14ac:dyDescent="0.3">
      <c r="H10067" s="3" t="str">
        <f t="shared" si="159"/>
        <v/>
      </c>
    </row>
    <row r="10068" spans="8:8" x14ac:dyDescent="0.3">
      <c r="H10068" s="3" t="str">
        <f t="shared" si="159"/>
        <v/>
      </c>
    </row>
    <row r="10069" spans="8:8" x14ac:dyDescent="0.3">
      <c r="H10069" s="3" t="str">
        <f t="shared" si="159"/>
        <v/>
      </c>
    </row>
    <row r="10070" spans="8:8" x14ac:dyDescent="0.3">
      <c r="H10070" s="3" t="str">
        <f t="shared" si="159"/>
        <v/>
      </c>
    </row>
    <row r="10071" spans="8:8" x14ac:dyDescent="0.3">
      <c r="H10071" s="3" t="str">
        <f t="shared" si="159"/>
        <v/>
      </c>
    </row>
    <row r="10072" spans="8:8" x14ac:dyDescent="0.3">
      <c r="H10072" s="3" t="str">
        <f t="shared" si="159"/>
        <v/>
      </c>
    </row>
    <row r="10073" spans="8:8" x14ac:dyDescent="0.3">
      <c r="H10073" s="3" t="str">
        <f t="shared" si="159"/>
        <v/>
      </c>
    </row>
    <row r="10074" spans="8:8" x14ac:dyDescent="0.3">
      <c r="H10074" s="3" t="str">
        <f t="shared" si="159"/>
        <v/>
      </c>
    </row>
    <row r="10075" spans="8:8" x14ac:dyDescent="0.3">
      <c r="H10075" s="3" t="str">
        <f t="shared" si="159"/>
        <v/>
      </c>
    </row>
    <row r="10076" spans="8:8" x14ac:dyDescent="0.3">
      <c r="H10076" s="3" t="str">
        <f t="shared" si="159"/>
        <v/>
      </c>
    </row>
    <row r="10077" spans="8:8" x14ac:dyDescent="0.3">
      <c r="H10077" s="3" t="str">
        <f t="shared" si="159"/>
        <v/>
      </c>
    </row>
    <row r="10078" spans="8:8" x14ac:dyDescent="0.3">
      <c r="H10078" s="3" t="str">
        <f t="shared" si="159"/>
        <v/>
      </c>
    </row>
    <row r="10079" spans="8:8" x14ac:dyDescent="0.3">
      <c r="H10079" s="3" t="str">
        <f t="shared" si="159"/>
        <v/>
      </c>
    </row>
    <row r="10080" spans="8:8" x14ac:dyDescent="0.3">
      <c r="H10080" s="3" t="str">
        <f t="shared" si="159"/>
        <v/>
      </c>
    </row>
    <row r="10081" spans="8:8" x14ac:dyDescent="0.3">
      <c r="H10081" s="3" t="str">
        <f t="shared" si="159"/>
        <v/>
      </c>
    </row>
    <row r="10082" spans="8:8" x14ac:dyDescent="0.3">
      <c r="H10082" s="3" t="str">
        <f t="shared" si="159"/>
        <v/>
      </c>
    </row>
    <row r="10083" spans="8:8" x14ac:dyDescent="0.3">
      <c r="H10083" s="3" t="str">
        <f t="shared" si="159"/>
        <v/>
      </c>
    </row>
    <row r="10084" spans="8:8" x14ac:dyDescent="0.3">
      <c r="H10084" s="3" t="str">
        <f t="shared" si="159"/>
        <v/>
      </c>
    </row>
    <row r="10085" spans="8:8" x14ac:dyDescent="0.3">
      <c r="H10085" s="3" t="str">
        <f t="shared" si="159"/>
        <v/>
      </c>
    </row>
    <row r="10086" spans="8:8" x14ac:dyDescent="0.3">
      <c r="H10086" s="3" t="str">
        <f t="shared" si="159"/>
        <v/>
      </c>
    </row>
    <row r="10087" spans="8:8" x14ac:dyDescent="0.3">
      <c r="H10087" s="3" t="str">
        <f t="shared" si="159"/>
        <v/>
      </c>
    </row>
    <row r="10088" spans="8:8" x14ac:dyDescent="0.3">
      <c r="H10088" s="3" t="str">
        <f t="shared" si="159"/>
        <v/>
      </c>
    </row>
    <row r="10089" spans="8:8" x14ac:dyDescent="0.3">
      <c r="H10089" s="3" t="str">
        <f t="shared" si="159"/>
        <v/>
      </c>
    </row>
    <row r="10090" spans="8:8" x14ac:dyDescent="0.3">
      <c r="H10090" s="3" t="str">
        <f t="shared" si="159"/>
        <v/>
      </c>
    </row>
    <row r="10091" spans="8:8" x14ac:dyDescent="0.3">
      <c r="H10091" s="3" t="str">
        <f t="shared" si="159"/>
        <v/>
      </c>
    </row>
    <row r="10092" spans="8:8" x14ac:dyDescent="0.3">
      <c r="H10092" s="3" t="str">
        <f t="shared" si="159"/>
        <v/>
      </c>
    </row>
    <row r="10093" spans="8:8" x14ac:dyDescent="0.3">
      <c r="H10093" s="3" t="str">
        <f t="shared" si="159"/>
        <v/>
      </c>
    </row>
    <row r="10094" spans="8:8" x14ac:dyDescent="0.3">
      <c r="H10094" s="3" t="str">
        <f t="shared" si="159"/>
        <v/>
      </c>
    </row>
    <row r="10095" spans="8:8" x14ac:dyDescent="0.3">
      <c r="H10095" s="3" t="str">
        <f t="shared" si="159"/>
        <v/>
      </c>
    </row>
    <row r="10096" spans="8:8" x14ac:dyDescent="0.3">
      <c r="H10096" s="3" t="str">
        <f t="shared" si="159"/>
        <v/>
      </c>
    </row>
    <row r="10097" spans="8:8" x14ac:dyDescent="0.3">
      <c r="H10097" s="3" t="str">
        <f t="shared" si="159"/>
        <v/>
      </c>
    </row>
    <row r="10098" spans="8:8" x14ac:dyDescent="0.3">
      <c r="H10098" s="3" t="str">
        <f t="shared" si="159"/>
        <v/>
      </c>
    </row>
    <row r="10099" spans="8:8" x14ac:dyDescent="0.3">
      <c r="H10099" s="3" t="str">
        <f t="shared" si="159"/>
        <v/>
      </c>
    </row>
    <row r="10100" spans="8:8" x14ac:dyDescent="0.3">
      <c r="H10100" s="3" t="str">
        <f t="shared" si="159"/>
        <v/>
      </c>
    </row>
    <row r="10101" spans="8:8" x14ac:dyDescent="0.3">
      <c r="H10101" s="3" t="str">
        <f t="shared" si="159"/>
        <v/>
      </c>
    </row>
    <row r="10102" spans="8:8" x14ac:dyDescent="0.3">
      <c r="H10102" s="3" t="str">
        <f t="shared" si="159"/>
        <v/>
      </c>
    </row>
    <row r="10103" spans="8:8" x14ac:dyDescent="0.3">
      <c r="H10103" s="3" t="str">
        <f t="shared" si="159"/>
        <v/>
      </c>
    </row>
    <row r="10104" spans="8:8" x14ac:dyDescent="0.3">
      <c r="H10104" s="3" t="str">
        <f t="shared" si="159"/>
        <v/>
      </c>
    </row>
    <row r="10105" spans="8:8" x14ac:dyDescent="0.3">
      <c r="H10105" s="3" t="str">
        <f t="shared" si="159"/>
        <v/>
      </c>
    </row>
    <row r="10106" spans="8:8" x14ac:dyDescent="0.3">
      <c r="H10106" s="3" t="str">
        <f t="shared" si="159"/>
        <v/>
      </c>
    </row>
    <row r="10107" spans="8:8" x14ac:dyDescent="0.3">
      <c r="H10107" s="3" t="str">
        <f t="shared" si="159"/>
        <v/>
      </c>
    </row>
    <row r="10108" spans="8:8" x14ac:dyDescent="0.3">
      <c r="H10108" s="3" t="str">
        <f t="shared" si="159"/>
        <v/>
      </c>
    </row>
    <row r="10109" spans="8:8" x14ac:dyDescent="0.3">
      <c r="H10109" s="3" t="str">
        <f t="shared" si="159"/>
        <v/>
      </c>
    </row>
    <row r="10110" spans="8:8" x14ac:dyDescent="0.3">
      <c r="H10110" s="3" t="str">
        <f t="shared" si="159"/>
        <v/>
      </c>
    </row>
    <row r="10111" spans="8:8" x14ac:dyDescent="0.3">
      <c r="H10111" s="3" t="str">
        <f t="shared" si="159"/>
        <v/>
      </c>
    </row>
    <row r="10112" spans="8:8" x14ac:dyDescent="0.3">
      <c r="H10112" s="3" t="str">
        <f t="shared" si="159"/>
        <v/>
      </c>
    </row>
    <row r="10113" spans="8:8" x14ac:dyDescent="0.3">
      <c r="H10113" s="3" t="str">
        <f t="shared" si="159"/>
        <v/>
      </c>
    </row>
    <row r="10114" spans="8:8" x14ac:dyDescent="0.3">
      <c r="H10114" s="3" t="str">
        <f t="shared" ref="H10114:H10177" si="160">IFERROR(INT(RIGHT(E10114,2)),"")</f>
        <v/>
      </c>
    </row>
    <row r="10115" spans="8:8" x14ac:dyDescent="0.3">
      <c r="H10115" s="3" t="str">
        <f t="shared" si="160"/>
        <v/>
      </c>
    </row>
    <row r="10116" spans="8:8" x14ac:dyDescent="0.3">
      <c r="H10116" s="3" t="str">
        <f t="shared" si="160"/>
        <v/>
      </c>
    </row>
    <row r="10117" spans="8:8" x14ac:dyDescent="0.3">
      <c r="H10117" s="3" t="str">
        <f t="shared" si="160"/>
        <v/>
      </c>
    </row>
    <row r="10118" spans="8:8" x14ac:dyDescent="0.3">
      <c r="H10118" s="3" t="str">
        <f t="shared" si="160"/>
        <v/>
      </c>
    </row>
    <row r="10119" spans="8:8" x14ac:dyDescent="0.3">
      <c r="H10119" s="3" t="str">
        <f t="shared" si="160"/>
        <v/>
      </c>
    </row>
    <row r="10120" spans="8:8" x14ac:dyDescent="0.3">
      <c r="H10120" s="3" t="str">
        <f t="shared" si="160"/>
        <v/>
      </c>
    </row>
    <row r="10121" spans="8:8" x14ac:dyDescent="0.3">
      <c r="H10121" s="3" t="str">
        <f t="shared" si="160"/>
        <v/>
      </c>
    </row>
    <row r="10122" spans="8:8" x14ac:dyDescent="0.3">
      <c r="H10122" s="3" t="str">
        <f t="shared" si="160"/>
        <v/>
      </c>
    </row>
    <row r="10123" spans="8:8" x14ac:dyDescent="0.3">
      <c r="H10123" s="3" t="str">
        <f t="shared" si="160"/>
        <v/>
      </c>
    </row>
    <row r="10124" spans="8:8" x14ac:dyDescent="0.3">
      <c r="H10124" s="3" t="str">
        <f t="shared" si="160"/>
        <v/>
      </c>
    </row>
    <row r="10125" spans="8:8" x14ac:dyDescent="0.3">
      <c r="H10125" s="3" t="str">
        <f t="shared" si="160"/>
        <v/>
      </c>
    </row>
    <row r="10126" spans="8:8" x14ac:dyDescent="0.3">
      <c r="H10126" s="3" t="str">
        <f t="shared" si="160"/>
        <v/>
      </c>
    </row>
    <row r="10127" spans="8:8" x14ac:dyDescent="0.3">
      <c r="H10127" s="3" t="str">
        <f t="shared" si="160"/>
        <v/>
      </c>
    </row>
    <row r="10128" spans="8:8" x14ac:dyDescent="0.3">
      <c r="H10128" s="3" t="str">
        <f t="shared" si="160"/>
        <v/>
      </c>
    </row>
    <row r="10129" spans="8:8" x14ac:dyDescent="0.3">
      <c r="H10129" s="3" t="str">
        <f t="shared" si="160"/>
        <v/>
      </c>
    </row>
    <row r="10130" spans="8:8" x14ac:dyDescent="0.3">
      <c r="H10130" s="3" t="str">
        <f t="shared" si="160"/>
        <v/>
      </c>
    </row>
    <row r="10131" spans="8:8" x14ac:dyDescent="0.3">
      <c r="H10131" s="3" t="str">
        <f t="shared" si="160"/>
        <v/>
      </c>
    </row>
    <row r="10132" spans="8:8" x14ac:dyDescent="0.3">
      <c r="H10132" s="3" t="str">
        <f t="shared" si="160"/>
        <v/>
      </c>
    </row>
    <row r="10133" spans="8:8" x14ac:dyDescent="0.3">
      <c r="H10133" s="3" t="str">
        <f t="shared" si="160"/>
        <v/>
      </c>
    </row>
    <row r="10134" spans="8:8" x14ac:dyDescent="0.3">
      <c r="H10134" s="3" t="str">
        <f t="shared" si="160"/>
        <v/>
      </c>
    </row>
    <row r="10135" spans="8:8" x14ac:dyDescent="0.3">
      <c r="H10135" s="3" t="str">
        <f t="shared" si="160"/>
        <v/>
      </c>
    </row>
    <row r="10136" spans="8:8" x14ac:dyDescent="0.3">
      <c r="H10136" s="3" t="str">
        <f t="shared" si="160"/>
        <v/>
      </c>
    </row>
    <row r="10137" spans="8:8" x14ac:dyDescent="0.3">
      <c r="H10137" s="3" t="str">
        <f t="shared" si="160"/>
        <v/>
      </c>
    </row>
    <row r="10138" spans="8:8" x14ac:dyDescent="0.3">
      <c r="H10138" s="3" t="str">
        <f t="shared" si="160"/>
        <v/>
      </c>
    </row>
    <row r="10139" spans="8:8" x14ac:dyDescent="0.3">
      <c r="H10139" s="3" t="str">
        <f t="shared" si="160"/>
        <v/>
      </c>
    </row>
    <row r="10140" spans="8:8" x14ac:dyDescent="0.3">
      <c r="H10140" s="3" t="str">
        <f t="shared" si="160"/>
        <v/>
      </c>
    </row>
    <row r="10141" spans="8:8" x14ac:dyDescent="0.3">
      <c r="H10141" s="3" t="str">
        <f t="shared" si="160"/>
        <v/>
      </c>
    </row>
    <row r="10142" spans="8:8" x14ac:dyDescent="0.3">
      <c r="H10142" s="3" t="str">
        <f t="shared" si="160"/>
        <v/>
      </c>
    </row>
    <row r="10143" spans="8:8" x14ac:dyDescent="0.3">
      <c r="H10143" s="3" t="str">
        <f t="shared" si="160"/>
        <v/>
      </c>
    </row>
    <row r="10144" spans="8:8" x14ac:dyDescent="0.3">
      <c r="H10144" s="3" t="str">
        <f t="shared" si="160"/>
        <v/>
      </c>
    </row>
    <row r="10145" spans="8:8" x14ac:dyDescent="0.3">
      <c r="H10145" s="3" t="str">
        <f t="shared" si="160"/>
        <v/>
      </c>
    </row>
    <row r="10146" spans="8:8" x14ac:dyDescent="0.3">
      <c r="H10146" s="3" t="str">
        <f t="shared" si="160"/>
        <v/>
      </c>
    </row>
    <row r="10147" spans="8:8" x14ac:dyDescent="0.3">
      <c r="H10147" s="3" t="str">
        <f t="shared" si="160"/>
        <v/>
      </c>
    </row>
    <row r="10148" spans="8:8" x14ac:dyDescent="0.3">
      <c r="H10148" s="3" t="str">
        <f t="shared" si="160"/>
        <v/>
      </c>
    </row>
    <row r="10149" spans="8:8" x14ac:dyDescent="0.3">
      <c r="H10149" s="3" t="str">
        <f t="shared" si="160"/>
        <v/>
      </c>
    </row>
    <row r="10150" spans="8:8" x14ac:dyDescent="0.3">
      <c r="H10150" s="3" t="str">
        <f t="shared" si="160"/>
        <v/>
      </c>
    </row>
    <row r="10151" spans="8:8" x14ac:dyDescent="0.3">
      <c r="H10151" s="3" t="str">
        <f t="shared" si="160"/>
        <v/>
      </c>
    </row>
    <row r="10152" spans="8:8" x14ac:dyDescent="0.3">
      <c r="H10152" s="3" t="str">
        <f t="shared" si="160"/>
        <v/>
      </c>
    </row>
    <row r="10153" spans="8:8" x14ac:dyDescent="0.3">
      <c r="H10153" s="3" t="str">
        <f t="shared" si="160"/>
        <v/>
      </c>
    </row>
    <row r="10154" spans="8:8" x14ac:dyDescent="0.3">
      <c r="H10154" s="3" t="str">
        <f t="shared" si="160"/>
        <v/>
      </c>
    </row>
    <row r="10155" spans="8:8" x14ac:dyDescent="0.3">
      <c r="H10155" s="3" t="str">
        <f t="shared" si="160"/>
        <v/>
      </c>
    </row>
    <row r="10156" spans="8:8" x14ac:dyDescent="0.3">
      <c r="H10156" s="3" t="str">
        <f t="shared" si="160"/>
        <v/>
      </c>
    </row>
    <row r="10157" spans="8:8" x14ac:dyDescent="0.3">
      <c r="H10157" s="3" t="str">
        <f t="shared" si="160"/>
        <v/>
      </c>
    </row>
    <row r="10158" spans="8:8" x14ac:dyDescent="0.3">
      <c r="H10158" s="3" t="str">
        <f t="shared" si="160"/>
        <v/>
      </c>
    </row>
    <row r="10159" spans="8:8" x14ac:dyDescent="0.3">
      <c r="H10159" s="3" t="str">
        <f t="shared" si="160"/>
        <v/>
      </c>
    </row>
    <row r="10160" spans="8:8" x14ac:dyDescent="0.3">
      <c r="H10160" s="3" t="str">
        <f t="shared" si="160"/>
        <v/>
      </c>
    </row>
    <row r="10161" spans="8:8" x14ac:dyDescent="0.3">
      <c r="H10161" s="3" t="str">
        <f t="shared" si="160"/>
        <v/>
      </c>
    </row>
    <row r="10162" spans="8:8" x14ac:dyDescent="0.3">
      <c r="H10162" s="3" t="str">
        <f t="shared" si="160"/>
        <v/>
      </c>
    </row>
    <row r="10163" spans="8:8" x14ac:dyDescent="0.3">
      <c r="H10163" s="3" t="str">
        <f t="shared" si="160"/>
        <v/>
      </c>
    </row>
    <row r="10164" spans="8:8" x14ac:dyDescent="0.3">
      <c r="H10164" s="3" t="str">
        <f t="shared" si="160"/>
        <v/>
      </c>
    </row>
    <row r="10165" spans="8:8" x14ac:dyDescent="0.3">
      <c r="H10165" s="3" t="str">
        <f t="shared" si="160"/>
        <v/>
      </c>
    </row>
    <row r="10166" spans="8:8" x14ac:dyDescent="0.3">
      <c r="H10166" s="3" t="str">
        <f t="shared" si="160"/>
        <v/>
      </c>
    </row>
    <row r="10167" spans="8:8" x14ac:dyDescent="0.3">
      <c r="H10167" s="3" t="str">
        <f t="shared" si="160"/>
        <v/>
      </c>
    </row>
    <row r="10168" spans="8:8" x14ac:dyDescent="0.3">
      <c r="H10168" s="3" t="str">
        <f t="shared" si="160"/>
        <v/>
      </c>
    </row>
    <row r="10169" spans="8:8" x14ac:dyDescent="0.3">
      <c r="H10169" s="3" t="str">
        <f t="shared" si="160"/>
        <v/>
      </c>
    </row>
    <row r="10170" spans="8:8" x14ac:dyDescent="0.3">
      <c r="H10170" s="3" t="str">
        <f t="shared" si="160"/>
        <v/>
      </c>
    </row>
    <row r="10171" spans="8:8" x14ac:dyDescent="0.3">
      <c r="H10171" s="3" t="str">
        <f t="shared" si="160"/>
        <v/>
      </c>
    </row>
    <row r="10172" spans="8:8" x14ac:dyDescent="0.3">
      <c r="H10172" s="3" t="str">
        <f t="shared" si="160"/>
        <v/>
      </c>
    </row>
    <row r="10173" spans="8:8" x14ac:dyDescent="0.3">
      <c r="H10173" s="3" t="str">
        <f t="shared" si="160"/>
        <v/>
      </c>
    </row>
    <row r="10174" spans="8:8" x14ac:dyDescent="0.3">
      <c r="H10174" s="3" t="str">
        <f t="shared" si="160"/>
        <v/>
      </c>
    </row>
    <row r="10175" spans="8:8" x14ac:dyDescent="0.3">
      <c r="H10175" s="3" t="str">
        <f t="shared" si="160"/>
        <v/>
      </c>
    </row>
    <row r="10176" spans="8:8" x14ac:dyDescent="0.3">
      <c r="H10176" s="3" t="str">
        <f t="shared" si="160"/>
        <v/>
      </c>
    </row>
    <row r="10177" spans="8:8" x14ac:dyDescent="0.3">
      <c r="H10177" s="3" t="str">
        <f t="shared" si="160"/>
        <v/>
      </c>
    </row>
    <row r="10178" spans="8:8" x14ac:dyDescent="0.3">
      <c r="H10178" s="3" t="str">
        <f t="shared" ref="H10178:H10241" si="161">IFERROR(INT(RIGHT(E10178,2)),"")</f>
        <v/>
      </c>
    </row>
    <row r="10179" spans="8:8" x14ac:dyDescent="0.3">
      <c r="H10179" s="3" t="str">
        <f t="shared" si="161"/>
        <v/>
      </c>
    </row>
    <row r="10180" spans="8:8" x14ac:dyDescent="0.3">
      <c r="H10180" s="3" t="str">
        <f t="shared" si="161"/>
        <v/>
      </c>
    </row>
    <row r="10181" spans="8:8" x14ac:dyDescent="0.3">
      <c r="H10181" s="3" t="str">
        <f t="shared" si="161"/>
        <v/>
      </c>
    </row>
    <row r="10182" spans="8:8" x14ac:dyDescent="0.3">
      <c r="H10182" s="3" t="str">
        <f t="shared" si="161"/>
        <v/>
      </c>
    </row>
    <row r="10183" spans="8:8" x14ac:dyDescent="0.3">
      <c r="H10183" s="3" t="str">
        <f t="shared" si="161"/>
        <v/>
      </c>
    </row>
    <row r="10184" spans="8:8" x14ac:dyDescent="0.3">
      <c r="H10184" s="3" t="str">
        <f t="shared" si="161"/>
        <v/>
      </c>
    </row>
    <row r="10185" spans="8:8" x14ac:dyDescent="0.3">
      <c r="H10185" s="3" t="str">
        <f t="shared" si="161"/>
        <v/>
      </c>
    </row>
    <row r="10186" spans="8:8" x14ac:dyDescent="0.3">
      <c r="H10186" s="3" t="str">
        <f t="shared" si="161"/>
        <v/>
      </c>
    </row>
    <row r="10187" spans="8:8" x14ac:dyDescent="0.3">
      <c r="H10187" s="3" t="str">
        <f t="shared" si="161"/>
        <v/>
      </c>
    </row>
    <row r="10188" spans="8:8" x14ac:dyDescent="0.3">
      <c r="H10188" s="3" t="str">
        <f t="shared" si="161"/>
        <v/>
      </c>
    </row>
    <row r="10189" spans="8:8" x14ac:dyDescent="0.3">
      <c r="H10189" s="3" t="str">
        <f t="shared" si="161"/>
        <v/>
      </c>
    </row>
    <row r="10190" spans="8:8" x14ac:dyDescent="0.3">
      <c r="H10190" s="3" t="str">
        <f t="shared" si="161"/>
        <v/>
      </c>
    </row>
    <row r="10191" spans="8:8" x14ac:dyDescent="0.3">
      <c r="H10191" s="3" t="str">
        <f t="shared" si="161"/>
        <v/>
      </c>
    </row>
    <row r="10192" spans="8:8" x14ac:dyDescent="0.3">
      <c r="H10192" s="3" t="str">
        <f t="shared" si="161"/>
        <v/>
      </c>
    </row>
    <row r="10193" spans="8:8" x14ac:dyDescent="0.3">
      <c r="H10193" s="3" t="str">
        <f t="shared" si="161"/>
        <v/>
      </c>
    </row>
    <row r="10194" spans="8:8" x14ac:dyDescent="0.3">
      <c r="H10194" s="3" t="str">
        <f t="shared" si="161"/>
        <v/>
      </c>
    </row>
    <row r="10195" spans="8:8" x14ac:dyDescent="0.3">
      <c r="H10195" s="3" t="str">
        <f t="shared" si="161"/>
        <v/>
      </c>
    </row>
    <row r="10196" spans="8:8" x14ac:dyDescent="0.3">
      <c r="H10196" s="3" t="str">
        <f t="shared" si="161"/>
        <v/>
      </c>
    </row>
    <row r="10197" spans="8:8" x14ac:dyDescent="0.3">
      <c r="H10197" s="3" t="str">
        <f t="shared" si="161"/>
        <v/>
      </c>
    </row>
    <row r="10198" spans="8:8" x14ac:dyDescent="0.3">
      <c r="H10198" s="3" t="str">
        <f t="shared" si="161"/>
        <v/>
      </c>
    </row>
    <row r="10199" spans="8:8" x14ac:dyDescent="0.3">
      <c r="H10199" s="3" t="str">
        <f t="shared" si="161"/>
        <v/>
      </c>
    </row>
    <row r="10200" spans="8:8" x14ac:dyDescent="0.3">
      <c r="H10200" s="3" t="str">
        <f t="shared" si="161"/>
        <v/>
      </c>
    </row>
    <row r="10201" spans="8:8" x14ac:dyDescent="0.3">
      <c r="H10201" s="3" t="str">
        <f t="shared" si="161"/>
        <v/>
      </c>
    </row>
    <row r="10202" spans="8:8" x14ac:dyDescent="0.3">
      <c r="H10202" s="3" t="str">
        <f t="shared" si="161"/>
        <v/>
      </c>
    </row>
    <row r="10203" spans="8:8" x14ac:dyDescent="0.3">
      <c r="H10203" s="3" t="str">
        <f t="shared" si="161"/>
        <v/>
      </c>
    </row>
    <row r="10204" spans="8:8" x14ac:dyDescent="0.3">
      <c r="H10204" s="3" t="str">
        <f t="shared" si="161"/>
        <v/>
      </c>
    </row>
    <row r="10205" spans="8:8" x14ac:dyDescent="0.3">
      <c r="H10205" s="3" t="str">
        <f t="shared" si="161"/>
        <v/>
      </c>
    </row>
    <row r="10206" spans="8:8" x14ac:dyDescent="0.3">
      <c r="H10206" s="3" t="str">
        <f t="shared" si="161"/>
        <v/>
      </c>
    </row>
    <row r="10207" spans="8:8" x14ac:dyDescent="0.3">
      <c r="H10207" s="3" t="str">
        <f t="shared" si="161"/>
        <v/>
      </c>
    </row>
    <row r="10208" spans="8:8" x14ac:dyDescent="0.3">
      <c r="H10208" s="3" t="str">
        <f t="shared" si="161"/>
        <v/>
      </c>
    </row>
    <row r="10209" spans="8:8" x14ac:dyDescent="0.3">
      <c r="H10209" s="3" t="str">
        <f t="shared" si="161"/>
        <v/>
      </c>
    </row>
    <row r="10210" spans="8:8" x14ac:dyDescent="0.3">
      <c r="H10210" s="3" t="str">
        <f t="shared" si="161"/>
        <v/>
      </c>
    </row>
    <row r="10211" spans="8:8" x14ac:dyDescent="0.3">
      <c r="H10211" s="3" t="str">
        <f t="shared" si="161"/>
        <v/>
      </c>
    </row>
    <row r="10212" spans="8:8" x14ac:dyDescent="0.3">
      <c r="H10212" s="3" t="str">
        <f t="shared" si="161"/>
        <v/>
      </c>
    </row>
    <row r="10213" spans="8:8" x14ac:dyDescent="0.3">
      <c r="H10213" s="3" t="str">
        <f t="shared" si="161"/>
        <v/>
      </c>
    </row>
    <row r="10214" spans="8:8" x14ac:dyDescent="0.3">
      <c r="H10214" s="3" t="str">
        <f t="shared" si="161"/>
        <v/>
      </c>
    </row>
    <row r="10215" spans="8:8" x14ac:dyDescent="0.3">
      <c r="H10215" s="3" t="str">
        <f t="shared" si="161"/>
        <v/>
      </c>
    </row>
    <row r="10216" spans="8:8" x14ac:dyDescent="0.3">
      <c r="H10216" s="3" t="str">
        <f t="shared" si="161"/>
        <v/>
      </c>
    </row>
    <row r="10217" spans="8:8" x14ac:dyDescent="0.3">
      <c r="H10217" s="3" t="str">
        <f t="shared" si="161"/>
        <v/>
      </c>
    </row>
    <row r="10218" spans="8:8" x14ac:dyDescent="0.3">
      <c r="H10218" s="3" t="str">
        <f t="shared" si="161"/>
        <v/>
      </c>
    </row>
    <row r="10219" spans="8:8" x14ac:dyDescent="0.3">
      <c r="H10219" s="3" t="str">
        <f t="shared" si="161"/>
        <v/>
      </c>
    </row>
    <row r="10220" spans="8:8" x14ac:dyDescent="0.3">
      <c r="H10220" s="3" t="str">
        <f t="shared" si="161"/>
        <v/>
      </c>
    </row>
    <row r="10221" spans="8:8" x14ac:dyDescent="0.3">
      <c r="H10221" s="3" t="str">
        <f t="shared" si="161"/>
        <v/>
      </c>
    </row>
    <row r="10222" spans="8:8" x14ac:dyDescent="0.3">
      <c r="H10222" s="3" t="str">
        <f t="shared" si="161"/>
        <v/>
      </c>
    </row>
    <row r="10223" spans="8:8" x14ac:dyDescent="0.3">
      <c r="H10223" s="3" t="str">
        <f t="shared" si="161"/>
        <v/>
      </c>
    </row>
    <row r="10224" spans="8:8" x14ac:dyDescent="0.3">
      <c r="H10224" s="3" t="str">
        <f t="shared" si="161"/>
        <v/>
      </c>
    </row>
    <row r="10225" spans="8:8" x14ac:dyDescent="0.3">
      <c r="H10225" s="3" t="str">
        <f t="shared" si="161"/>
        <v/>
      </c>
    </row>
    <row r="10226" spans="8:8" x14ac:dyDescent="0.3">
      <c r="H10226" s="3" t="str">
        <f t="shared" si="161"/>
        <v/>
      </c>
    </row>
    <row r="10227" spans="8:8" x14ac:dyDescent="0.3">
      <c r="H10227" s="3" t="str">
        <f t="shared" si="161"/>
        <v/>
      </c>
    </row>
    <row r="10228" spans="8:8" x14ac:dyDescent="0.3">
      <c r="H10228" s="3" t="str">
        <f t="shared" si="161"/>
        <v/>
      </c>
    </row>
    <row r="10229" spans="8:8" x14ac:dyDescent="0.3">
      <c r="H10229" s="3" t="str">
        <f t="shared" si="161"/>
        <v/>
      </c>
    </row>
    <row r="10230" spans="8:8" x14ac:dyDescent="0.3">
      <c r="H10230" s="3" t="str">
        <f t="shared" si="161"/>
        <v/>
      </c>
    </row>
    <row r="10231" spans="8:8" x14ac:dyDescent="0.3">
      <c r="H10231" s="3" t="str">
        <f t="shared" si="161"/>
        <v/>
      </c>
    </row>
    <row r="10232" spans="8:8" x14ac:dyDescent="0.3">
      <c r="H10232" s="3" t="str">
        <f t="shared" si="161"/>
        <v/>
      </c>
    </row>
    <row r="10233" spans="8:8" x14ac:dyDescent="0.3">
      <c r="H10233" s="3" t="str">
        <f t="shared" si="161"/>
        <v/>
      </c>
    </row>
    <row r="10234" spans="8:8" x14ac:dyDescent="0.3">
      <c r="H10234" s="3" t="str">
        <f t="shared" si="161"/>
        <v/>
      </c>
    </row>
    <row r="10235" spans="8:8" x14ac:dyDescent="0.3">
      <c r="H10235" s="3" t="str">
        <f t="shared" si="161"/>
        <v/>
      </c>
    </row>
    <row r="10236" spans="8:8" x14ac:dyDescent="0.3">
      <c r="H10236" s="3" t="str">
        <f t="shared" si="161"/>
        <v/>
      </c>
    </row>
    <row r="10237" spans="8:8" x14ac:dyDescent="0.3">
      <c r="H10237" s="3" t="str">
        <f t="shared" si="161"/>
        <v/>
      </c>
    </row>
    <row r="10238" spans="8:8" x14ac:dyDescent="0.3">
      <c r="H10238" s="3" t="str">
        <f t="shared" si="161"/>
        <v/>
      </c>
    </row>
    <row r="10239" spans="8:8" x14ac:dyDescent="0.3">
      <c r="H10239" s="3" t="str">
        <f t="shared" si="161"/>
        <v/>
      </c>
    </row>
    <row r="10240" spans="8:8" x14ac:dyDescent="0.3">
      <c r="H10240" s="3" t="str">
        <f t="shared" si="161"/>
        <v/>
      </c>
    </row>
    <row r="10241" spans="8:8" x14ac:dyDescent="0.3">
      <c r="H10241" s="3" t="str">
        <f t="shared" si="161"/>
        <v/>
      </c>
    </row>
    <row r="10242" spans="8:8" x14ac:dyDescent="0.3">
      <c r="H10242" s="3" t="str">
        <f t="shared" ref="H10242:H10305" si="162">IFERROR(INT(RIGHT(E10242,2)),"")</f>
        <v/>
      </c>
    </row>
    <row r="10243" spans="8:8" x14ac:dyDescent="0.3">
      <c r="H10243" s="3" t="str">
        <f t="shared" si="162"/>
        <v/>
      </c>
    </row>
    <row r="10244" spans="8:8" x14ac:dyDescent="0.3">
      <c r="H10244" s="3" t="str">
        <f t="shared" si="162"/>
        <v/>
      </c>
    </row>
    <row r="10245" spans="8:8" x14ac:dyDescent="0.3">
      <c r="H10245" s="3" t="str">
        <f t="shared" si="162"/>
        <v/>
      </c>
    </row>
    <row r="10246" spans="8:8" x14ac:dyDescent="0.3">
      <c r="H10246" s="3" t="str">
        <f t="shared" si="162"/>
        <v/>
      </c>
    </row>
    <row r="10247" spans="8:8" x14ac:dyDescent="0.3">
      <c r="H10247" s="3" t="str">
        <f t="shared" si="162"/>
        <v/>
      </c>
    </row>
    <row r="10248" spans="8:8" x14ac:dyDescent="0.3">
      <c r="H10248" s="3" t="str">
        <f t="shared" si="162"/>
        <v/>
      </c>
    </row>
    <row r="10249" spans="8:8" x14ac:dyDescent="0.3">
      <c r="H10249" s="3" t="str">
        <f t="shared" si="162"/>
        <v/>
      </c>
    </row>
    <row r="10250" spans="8:8" x14ac:dyDescent="0.3">
      <c r="H10250" s="3" t="str">
        <f t="shared" si="162"/>
        <v/>
      </c>
    </row>
    <row r="10251" spans="8:8" x14ac:dyDescent="0.3">
      <c r="H10251" s="3" t="str">
        <f t="shared" si="162"/>
        <v/>
      </c>
    </row>
    <row r="10252" spans="8:8" x14ac:dyDescent="0.3">
      <c r="H10252" s="3" t="str">
        <f t="shared" si="162"/>
        <v/>
      </c>
    </row>
    <row r="10253" spans="8:8" x14ac:dyDescent="0.3">
      <c r="H10253" s="3" t="str">
        <f t="shared" si="162"/>
        <v/>
      </c>
    </row>
    <row r="10254" spans="8:8" x14ac:dyDescent="0.3">
      <c r="H10254" s="3" t="str">
        <f t="shared" si="162"/>
        <v/>
      </c>
    </row>
    <row r="10255" spans="8:8" x14ac:dyDescent="0.3">
      <c r="H10255" s="3" t="str">
        <f t="shared" si="162"/>
        <v/>
      </c>
    </row>
    <row r="10256" spans="8:8" x14ac:dyDescent="0.3">
      <c r="H10256" s="3" t="str">
        <f t="shared" si="162"/>
        <v/>
      </c>
    </row>
    <row r="10257" spans="8:8" x14ac:dyDescent="0.3">
      <c r="H10257" s="3" t="str">
        <f t="shared" si="162"/>
        <v/>
      </c>
    </row>
    <row r="10258" spans="8:8" x14ac:dyDescent="0.3">
      <c r="H10258" s="3" t="str">
        <f t="shared" si="162"/>
        <v/>
      </c>
    </row>
    <row r="10259" spans="8:8" x14ac:dyDescent="0.3">
      <c r="H10259" s="3" t="str">
        <f t="shared" si="162"/>
        <v/>
      </c>
    </row>
    <row r="10260" spans="8:8" x14ac:dyDescent="0.3">
      <c r="H10260" s="3" t="str">
        <f t="shared" si="162"/>
        <v/>
      </c>
    </row>
    <row r="10261" spans="8:8" x14ac:dyDescent="0.3">
      <c r="H10261" s="3" t="str">
        <f t="shared" si="162"/>
        <v/>
      </c>
    </row>
    <row r="10262" spans="8:8" x14ac:dyDescent="0.3">
      <c r="H10262" s="3" t="str">
        <f t="shared" si="162"/>
        <v/>
      </c>
    </row>
    <row r="10263" spans="8:8" x14ac:dyDescent="0.3">
      <c r="H10263" s="3" t="str">
        <f t="shared" si="162"/>
        <v/>
      </c>
    </row>
    <row r="10264" spans="8:8" x14ac:dyDescent="0.3">
      <c r="H10264" s="3" t="str">
        <f t="shared" si="162"/>
        <v/>
      </c>
    </row>
    <row r="10265" spans="8:8" x14ac:dyDescent="0.3">
      <c r="H10265" s="3" t="str">
        <f t="shared" si="162"/>
        <v/>
      </c>
    </row>
    <row r="10266" spans="8:8" x14ac:dyDescent="0.3">
      <c r="H10266" s="3" t="str">
        <f t="shared" si="162"/>
        <v/>
      </c>
    </row>
    <row r="10267" spans="8:8" x14ac:dyDescent="0.3">
      <c r="H10267" s="3" t="str">
        <f t="shared" si="162"/>
        <v/>
      </c>
    </row>
    <row r="10268" spans="8:8" x14ac:dyDescent="0.3">
      <c r="H10268" s="3" t="str">
        <f t="shared" si="162"/>
        <v/>
      </c>
    </row>
    <row r="10269" spans="8:8" x14ac:dyDescent="0.3">
      <c r="H10269" s="3" t="str">
        <f t="shared" si="162"/>
        <v/>
      </c>
    </row>
    <row r="10270" spans="8:8" x14ac:dyDescent="0.3">
      <c r="H10270" s="3" t="str">
        <f t="shared" si="162"/>
        <v/>
      </c>
    </row>
    <row r="10271" spans="8:8" x14ac:dyDescent="0.3">
      <c r="H10271" s="3" t="str">
        <f t="shared" si="162"/>
        <v/>
      </c>
    </row>
    <row r="10272" spans="8:8" x14ac:dyDescent="0.3">
      <c r="H10272" s="3" t="str">
        <f t="shared" si="162"/>
        <v/>
      </c>
    </row>
    <row r="10273" spans="8:8" x14ac:dyDescent="0.3">
      <c r="H10273" s="3" t="str">
        <f t="shared" si="162"/>
        <v/>
      </c>
    </row>
    <row r="10274" spans="8:8" x14ac:dyDescent="0.3">
      <c r="H10274" s="3" t="str">
        <f t="shared" si="162"/>
        <v/>
      </c>
    </row>
    <row r="10275" spans="8:8" x14ac:dyDescent="0.3">
      <c r="H10275" s="3" t="str">
        <f t="shared" si="162"/>
        <v/>
      </c>
    </row>
    <row r="10276" spans="8:8" x14ac:dyDescent="0.3">
      <c r="H10276" s="3" t="str">
        <f t="shared" si="162"/>
        <v/>
      </c>
    </row>
    <row r="10277" spans="8:8" x14ac:dyDescent="0.3">
      <c r="H10277" s="3" t="str">
        <f t="shared" si="162"/>
        <v/>
      </c>
    </row>
    <row r="10278" spans="8:8" x14ac:dyDescent="0.3">
      <c r="H10278" s="3" t="str">
        <f t="shared" si="162"/>
        <v/>
      </c>
    </row>
    <row r="10279" spans="8:8" x14ac:dyDescent="0.3">
      <c r="H10279" s="3" t="str">
        <f t="shared" si="162"/>
        <v/>
      </c>
    </row>
    <row r="10280" spans="8:8" x14ac:dyDescent="0.3">
      <c r="H10280" s="3" t="str">
        <f t="shared" si="162"/>
        <v/>
      </c>
    </row>
    <row r="10281" spans="8:8" x14ac:dyDescent="0.3">
      <c r="H10281" s="3" t="str">
        <f t="shared" si="162"/>
        <v/>
      </c>
    </row>
    <row r="10282" spans="8:8" x14ac:dyDescent="0.3">
      <c r="H10282" s="3" t="str">
        <f t="shared" si="162"/>
        <v/>
      </c>
    </row>
    <row r="10283" spans="8:8" x14ac:dyDescent="0.3">
      <c r="H10283" s="3" t="str">
        <f t="shared" si="162"/>
        <v/>
      </c>
    </row>
    <row r="10284" spans="8:8" x14ac:dyDescent="0.3">
      <c r="H10284" s="3" t="str">
        <f t="shared" si="162"/>
        <v/>
      </c>
    </row>
    <row r="10285" spans="8:8" x14ac:dyDescent="0.3">
      <c r="H10285" s="3" t="str">
        <f t="shared" si="162"/>
        <v/>
      </c>
    </row>
    <row r="10286" spans="8:8" x14ac:dyDescent="0.3">
      <c r="H10286" s="3" t="str">
        <f t="shared" si="162"/>
        <v/>
      </c>
    </row>
    <row r="10287" spans="8:8" x14ac:dyDescent="0.3">
      <c r="H10287" s="3" t="str">
        <f t="shared" si="162"/>
        <v/>
      </c>
    </row>
    <row r="10288" spans="8:8" x14ac:dyDescent="0.3">
      <c r="H10288" s="3" t="str">
        <f t="shared" si="162"/>
        <v/>
      </c>
    </row>
    <row r="10289" spans="8:8" x14ac:dyDescent="0.3">
      <c r="H10289" s="3" t="str">
        <f t="shared" si="162"/>
        <v/>
      </c>
    </row>
    <row r="10290" spans="8:8" x14ac:dyDescent="0.3">
      <c r="H10290" s="3" t="str">
        <f t="shared" si="162"/>
        <v/>
      </c>
    </row>
    <row r="10291" spans="8:8" x14ac:dyDescent="0.3">
      <c r="H10291" s="3" t="str">
        <f t="shared" si="162"/>
        <v/>
      </c>
    </row>
    <row r="10292" spans="8:8" x14ac:dyDescent="0.3">
      <c r="H10292" s="3" t="str">
        <f t="shared" si="162"/>
        <v/>
      </c>
    </row>
    <row r="10293" spans="8:8" x14ac:dyDescent="0.3">
      <c r="H10293" s="3" t="str">
        <f t="shared" si="162"/>
        <v/>
      </c>
    </row>
    <row r="10294" spans="8:8" x14ac:dyDescent="0.3">
      <c r="H10294" s="3" t="str">
        <f t="shared" si="162"/>
        <v/>
      </c>
    </row>
    <row r="10295" spans="8:8" x14ac:dyDescent="0.3">
      <c r="H10295" s="3" t="str">
        <f t="shared" si="162"/>
        <v/>
      </c>
    </row>
    <row r="10296" spans="8:8" x14ac:dyDescent="0.3">
      <c r="H10296" s="3" t="str">
        <f t="shared" si="162"/>
        <v/>
      </c>
    </row>
    <row r="10297" spans="8:8" x14ac:dyDescent="0.3">
      <c r="H10297" s="3" t="str">
        <f t="shared" si="162"/>
        <v/>
      </c>
    </row>
    <row r="10298" spans="8:8" x14ac:dyDescent="0.3">
      <c r="H10298" s="3" t="str">
        <f t="shared" si="162"/>
        <v/>
      </c>
    </row>
    <row r="10299" spans="8:8" x14ac:dyDescent="0.3">
      <c r="H10299" s="3" t="str">
        <f t="shared" si="162"/>
        <v/>
      </c>
    </row>
    <row r="10300" spans="8:8" x14ac:dyDescent="0.3">
      <c r="H10300" s="3" t="str">
        <f t="shared" si="162"/>
        <v/>
      </c>
    </row>
    <row r="10301" spans="8:8" x14ac:dyDescent="0.3">
      <c r="H10301" s="3" t="str">
        <f t="shared" si="162"/>
        <v/>
      </c>
    </row>
    <row r="10302" spans="8:8" x14ac:dyDescent="0.3">
      <c r="H10302" s="3" t="str">
        <f t="shared" si="162"/>
        <v/>
      </c>
    </row>
    <row r="10303" spans="8:8" x14ac:dyDescent="0.3">
      <c r="H10303" s="3" t="str">
        <f t="shared" si="162"/>
        <v/>
      </c>
    </row>
    <row r="10304" spans="8:8" x14ac:dyDescent="0.3">
      <c r="H10304" s="3" t="str">
        <f t="shared" si="162"/>
        <v/>
      </c>
    </row>
    <row r="10305" spans="8:8" x14ac:dyDescent="0.3">
      <c r="H10305" s="3" t="str">
        <f t="shared" si="162"/>
        <v/>
      </c>
    </row>
    <row r="10306" spans="8:8" x14ac:dyDescent="0.3">
      <c r="H10306" s="3" t="str">
        <f t="shared" ref="H10306:H10369" si="163">IFERROR(INT(RIGHT(E10306,2)),"")</f>
        <v/>
      </c>
    </row>
    <row r="10307" spans="8:8" x14ac:dyDescent="0.3">
      <c r="H10307" s="3" t="str">
        <f t="shared" si="163"/>
        <v/>
      </c>
    </row>
    <row r="10308" spans="8:8" x14ac:dyDescent="0.3">
      <c r="H10308" s="3" t="str">
        <f t="shared" si="163"/>
        <v/>
      </c>
    </row>
    <row r="10309" spans="8:8" x14ac:dyDescent="0.3">
      <c r="H10309" s="3" t="str">
        <f t="shared" si="163"/>
        <v/>
      </c>
    </row>
    <row r="10310" spans="8:8" x14ac:dyDescent="0.3">
      <c r="H10310" s="3" t="str">
        <f t="shared" si="163"/>
        <v/>
      </c>
    </row>
    <row r="10311" spans="8:8" x14ac:dyDescent="0.3">
      <c r="H10311" s="3" t="str">
        <f t="shared" si="163"/>
        <v/>
      </c>
    </row>
    <row r="10312" spans="8:8" x14ac:dyDescent="0.3">
      <c r="H10312" s="3" t="str">
        <f t="shared" si="163"/>
        <v/>
      </c>
    </row>
    <row r="10313" spans="8:8" x14ac:dyDescent="0.3">
      <c r="H10313" s="3" t="str">
        <f t="shared" si="163"/>
        <v/>
      </c>
    </row>
    <row r="10314" spans="8:8" x14ac:dyDescent="0.3">
      <c r="H10314" s="3" t="str">
        <f t="shared" si="163"/>
        <v/>
      </c>
    </row>
    <row r="10315" spans="8:8" x14ac:dyDescent="0.3">
      <c r="H10315" s="3" t="str">
        <f t="shared" si="163"/>
        <v/>
      </c>
    </row>
    <row r="10316" spans="8:8" x14ac:dyDescent="0.3">
      <c r="H10316" s="3" t="str">
        <f t="shared" si="163"/>
        <v/>
      </c>
    </row>
    <row r="10317" spans="8:8" x14ac:dyDescent="0.3">
      <c r="H10317" s="3" t="str">
        <f t="shared" si="163"/>
        <v/>
      </c>
    </row>
    <row r="10318" spans="8:8" x14ac:dyDescent="0.3">
      <c r="H10318" s="3" t="str">
        <f t="shared" si="163"/>
        <v/>
      </c>
    </row>
    <row r="10319" spans="8:8" x14ac:dyDescent="0.3">
      <c r="H10319" s="3" t="str">
        <f t="shared" si="163"/>
        <v/>
      </c>
    </row>
    <row r="10320" spans="8:8" x14ac:dyDescent="0.3">
      <c r="H10320" s="3" t="str">
        <f t="shared" si="163"/>
        <v/>
      </c>
    </row>
    <row r="10321" spans="8:8" x14ac:dyDescent="0.3">
      <c r="H10321" s="3" t="str">
        <f t="shared" si="163"/>
        <v/>
      </c>
    </row>
    <row r="10322" spans="8:8" x14ac:dyDescent="0.3">
      <c r="H10322" s="3" t="str">
        <f t="shared" si="163"/>
        <v/>
      </c>
    </row>
    <row r="10323" spans="8:8" x14ac:dyDescent="0.3">
      <c r="H10323" s="3" t="str">
        <f t="shared" si="163"/>
        <v/>
      </c>
    </row>
    <row r="10324" spans="8:8" x14ac:dyDescent="0.3">
      <c r="H10324" s="3" t="str">
        <f t="shared" si="163"/>
        <v/>
      </c>
    </row>
    <row r="10325" spans="8:8" x14ac:dyDescent="0.3">
      <c r="H10325" s="3" t="str">
        <f t="shared" si="163"/>
        <v/>
      </c>
    </row>
    <row r="10326" spans="8:8" x14ac:dyDescent="0.3">
      <c r="H10326" s="3" t="str">
        <f t="shared" si="163"/>
        <v/>
      </c>
    </row>
    <row r="10327" spans="8:8" x14ac:dyDescent="0.3">
      <c r="H10327" s="3" t="str">
        <f t="shared" si="163"/>
        <v/>
      </c>
    </row>
    <row r="10328" spans="8:8" x14ac:dyDescent="0.3">
      <c r="H10328" s="3" t="str">
        <f t="shared" si="163"/>
        <v/>
      </c>
    </row>
    <row r="10329" spans="8:8" x14ac:dyDescent="0.3">
      <c r="H10329" s="3" t="str">
        <f t="shared" si="163"/>
        <v/>
      </c>
    </row>
    <row r="10330" spans="8:8" x14ac:dyDescent="0.3">
      <c r="H10330" s="3" t="str">
        <f t="shared" si="163"/>
        <v/>
      </c>
    </row>
    <row r="10331" spans="8:8" x14ac:dyDescent="0.3">
      <c r="H10331" s="3" t="str">
        <f t="shared" si="163"/>
        <v/>
      </c>
    </row>
    <row r="10332" spans="8:8" x14ac:dyDescent="0.3">
      <c r="H10332" s="3" t="str">
        <f t="shared" si="163"/>
        <v/>
      </c>
    </row>
    <row r="10333" spans="8:8" x14ac:dyDescent="0.3">
      <c r="H10333" s="3" t="str">
        <f t="shared" si="163"/>
        <v/>
      </c>
    </row>
    <row r="10334" spans="8:8" x14ac:dyDescent="0.3">
      <c r="H10334" s="3" t="str">
        <f t="shared" si="163"/>
        <v/>
      </c>
    </row>
    <row r="10335" spans="8:8" x14ac:dyDescent="0.3">
      <c r="H10335" s="3" t="str">
        <f t="shared" si="163"/>
        <v/>
      </c>
    </row>
    <row r="10336" spans="8:8" x14ac:dyDescent="0.3">
      <c r="H10336" s="3" t="str">
        <f t="shared" si="163"/>
        <v/>
      </c>
    </row>
    <row r="10337" spans="8:8" x14ac:dyDescent="0.3">
      <c r="H10337" s="3" t="str">
        <f t="shared" si="163"/>
        <v/>
      </c>
    </row>
    <row r="10338" spans="8:8" x14ac:dyDescent="0.3">
      <c r="H10338" s="3" t="str">
        <f t="shared" si="163"/>
        <v/>
      </c>
    </row>
    <row r="10339" spans="8:8" x14ac:dyDescent="0.3">
      <c r="H10339" s="3" t="str">
        <f t="shared" si="163"/>
        <v/>
      </c>
    </row>
    <row r="10340" spans="8:8" x14ac:dyDescent="0.3">
      <c r="H10340" s="3" t="str">
        <f t="shared" si="163"/>
        <v/>
      </c>
    </row>
    <row r="10341" spans="8:8" x14ac:dyDescent="0.3">
      <c r="H10341" s="3" t="str">
        <f t="shared" si="163"/>
        <v/>
      </c>
    </row>
    <row r="10342" spans="8:8" x14ac:dyDescent="0.3">
      <c r="H10342" s="3" t="str">
        <f t="shared" si="163"/>
        <v/>
      </c>
    </row>
    <row r="10343" spans="8:8" x14ac:dyDescent="0.3">
      <c r="H10343" s="3" t="str">
        <f t="shared" si="163"/>
        <v/>
      </c>
    </row>
    <row r="10344" spans="8:8" x14ac:dyDescent="0.3">
      <c r="H10344" s="3" t="str">
        <f t="shared" si="163"/>
        <v/>
      </c>
    </row>
    <row r="10345" spans="8:8" x14ac:dyDescent="0.3">
      <c r="H10345" s="3" t="str">
        <f t="shared" si="163"/>
        <v/>
      </c>
    </row>
    <row r="10346" spans="8:8" x14ac:dyDescent="0.3">
      <c r="H10346" s="3" t="str">
        <f t="shared" si="163"/>
        <v/>
      </c>
    </row>
    <row r="10347" spans="8:8" x14ac:dyDescent="0.3">
      <c r="H10347" s="3" t="str">
        <f t="shared" si="163"/>
        <v/>
      </c>
    </row>
    <row r="10348" spans="8:8" x14ac:dyDescent="0.3">
      <c r="H10348" s="3" t="str">
        <f t="shared" si="163"/>
        <v/>
      </c>
    </row>
    <row r="10349" spans="8:8" x14ac:dyDescent="0.3">
      <c r="H10349" s="3" t="str">
        <f t="shared" si="163"/>
        <v/>
      </c>
    </row>
    <row r="10350" spans="8:8" x14ac:dyDescent="0.3">
      <c r="H10350" s="3" t="str">
        <f t="shared" si="163"/>
        <v/>
      </c>
    </row>
    <row r="10351" spans="8:8" x14ac:dyDescent="0.3">
      <c r="H10351" s="3" t="str">
        <f t="shared" si="163"/>
        <v/>
      </c>
    </row>
    <row r="10352" spans="8:8" x14ac:dyDescent="0.3">
      <c r="H10352" s="3" t="str">
        <f t="shared" si="163"/>
        <v/>
      </c>
    </row>
    <row r="10353" spans="8:8" x14ac:dyDescent="0.3">
      <c r="H10353" s="3" t="str">
        <f t="shared" si="163"/>
        <v/>
      </c>
    </row>
    <row r="10354" spans="8:8" x14ac:dyDescent="0.3">
      <c r="H10354" s="3" t="str">
        <f t="shared" si="163"/>
        <v/>
      </c>
    </row>
    <row r="10355" spans="8:8" x14ac:dyDescent="0.3">
      <c r="H10355" s="3" t="str">
        <f t="shared" si="163"/>
        <v/>
      </c>
    </row>
    <row r="10356" spans="8:8" x14ac:dyDescent="0.3">
      <c r="H10356" s="3" t="str">
        <f t="shared" si="163"/>
        <v/>
      </c>
    </row>
    <row r="10357" spans="8:8" x14ac:dyDescent="0.3">
      <c r="H10357" s="3" t="str">
        <f t="shared" si="163"/>
        <v/>
      </c>
    </row>
    <row r="10358" spans="8:8" x14ac:dyDescent="0.3">
      <c r="H10358" s="3" t="str">
        <f t="shared" si="163"/>
        <v/>
      </c>
    </row>
    <row r="10359" spans="8:8" x14ac:dyDescent="0.3">
      <c r="H10359" s="3" t="str">
        <f t="shared" si="163"/>
        <v/>
      </c>
    </row>
    <row r="10360" spans="8:8" x14ac:dyDescent="0.3">
      <c r="H10360" s="3" t="str">
        <f t="shared" si="163"/>
        <v/>
      </c>
    </row>
    <row r="10361" spans="8:8" x14ac:dyDescent="0.3">
      <c r="H10361" s="3" t="str">
        <f t="shared" si="163"/>
        <v/>
      </c>
    </row>
    <row r="10362" spans="8:8" x14ac:dyDescent="0.3">
      <c r="H10362" s="3" t="str">
        <f t="shared" si="163"/>
        <v/>
      </c>
    </row>
    <row r="10363" spans="8:8" x14ac:dyDescent="0.3">
      <c r="H10363" s="3" t="str">
        <f t="shared" si="163"/>
        <v/>
      </c>
    </row>
    <row r="10364" spans="8:8" x14ac:dyDescent="0.3">
      <c r="H10364" s="3" t="str">
        <f t="shared" si="163"/>
        <v/>
      </c>
    </row>
    <row r="10365" spans="8:8" x14ac:dyDescent="0.3">
      <c r="H10365" s="3" t="str">
        <f t="shared" si="163"/>
        <v/>
      </c>
    </row>
    <row r="10366" spans="8:8" x14ac:dyDescent="0.3">
      <c r="H10366" s="3" t="str">
        <f t="shared" si="163"/>
        <v/>
      </c>
    </row>
    <row r="10367" spans="8:8" x14ac:dyDescent="0.3">
      <c r="H10367" s="3" t="str">
        <f t="shared" si="163"/>
        <v/>
      </c>
    </row>
    <row r="10368" spans="8:8" x14ac:dyDescent="0.3">
      <c r="H10368" s="3" t="str">
        <f t="shared" si="163"/>
        <v/>
      </c>
    </row>
    <row r="10369" spans="8:8" x14ac:dyDescent="0.3">
      <c r="H10369" s="3" t="str">
        <f t="shared" si="163"/>
        <v/>
      </c>
    </row>
    <row r="10370" spans="8:8" x14ac:dyDescent="0.3">
      <c r="H10370" s="3" t="str">
        <f t="shared" ref="H10370:H10433" si="164">IFERROR(INT(RIGHT(E10370,2)),"")</f>
        <v/>
      </c>
    </row>
    <row r="10371" spans="8:8" x14ac:dyDescent="0.3">
      <c r="H10371" s="3" t="str">
        <f t="shared" si="164"/>
        <v/>
      </c>
    </row>
    <row r="10372" spans="8:8" x14ac:dyDescent="0.3">
      <c r="H10372" s="3" t="str">
        <f t="shared" si="164"/>
        <v/>
      </c>
    </row>
    <row r="10373" spans="8:8" x14ac:dyDescent="0.3">
      <c r="H10373" s="3" t="str">
        <f t="shared" si="164"/>
        <v/>
      </c>
    </row>
    <row r="10374" spans="8:8" x14ac:dyDescent="0.3">
      <c r="H10374" s="3" t="str">
        <f t="shared" si="164"/>
        <v/>
      </c>
    </row>
    <row r="10375" spans="8:8" x14ac:dyDescent="0.3">
      <c r="H10375" s="3" t="str">
        <f t="shared" si="164"/>
        <v/>
      </c>
    </row>
    <row r="10376" spans="8:8" x14ac:dyDescent="0.3">
      <c r="H10376" s="3" t="str">
        <f t="shared" si="164"/>
        <v/>
      </c>
    </row>
    <row r="10377" spans="8:8" x14ac:dyDescent="0.3">
      <c r="H10377" s="3" t="str">
        <f t="shared" si="164"/>
        <v/>
      </c>
    </row>
    <row r="10378" spans="8:8" x14ac:dyDescent="0.3">
      <c r="H10378" s="3" t="str">
        <f t="shared" si="164"/>
        <v/>
      </c>
    </row>
    <row r="10379" spans="8:8" x14ac:dyDescent="0.3">
      <c r="H10379" s="3" t="str">
        <f t="shared" si="164"/>
        <v/>
      </c>
    </row>
    <row r="10380" spans="8:8" x14ac:dyDescent="0.3">
      <c r="H10380" s="3" t="str">
        <f t="shared" si="164"/>
        <v/>
      </c>
    </row>
    <row r="10381" spans="8:8" x14ac:dyDescent="0.3">
      <c r="H10381" s="3" t="str">
        <f t="shared" si="164"/>
        <v/>
      </c>
    </row>
    <row r="10382" spans="8:8" x14ac:dyDescent="0.3">
      <c r="H10382" s="3" t="str">
        <f t="shared" si="164"/>
        <v/>
      </c>
    </row>
    <row r="10383" spans="8:8" x14ac:dyDescent="0.3">
      <c r="H10383" s="3" t="str">
        <f t="shared" si="164"/>
        <v/>
      </c>
    </row>
    <row r="10384" spans="8:8" x14ac:dyDescent="0.3">
      <c r="H10384" s="3" t="str">
        <f t="shared" si="164"/>
        <v/>
      </c>
    </row>
    <row r="10385" spans="8:8" x14ac:dyDescent="0.3">
      <c r="H10385" s="3" t="str">
        <f t="shared" si="164"/>
        <v/>
      </c>
    </row>
    <row r="10386" spans="8:8" x14ac:dyDescent="0.3">
      <c r="H10386" s="3" t="str">
        <f t="shared" si="164"/>
        <v/>
      </c>
    </row>
    <row r="10387" spans="8:8" x14ac:dyDescent="0.3">
      <c r="H10387" s="3" t="str">
        <f t="shared" si="164"/>
        <v/>
      </c>
    </row>
    <row r="10388" spans="8:8" x14ac:dyDescent="0.3">
      <c r="H10388" s="3" t="str">
        <f t="shared" si="164"/>
        <v/>
      </c>
    </row>
    <row r="10389" spans="8:8" x14ac:dyDescent="0.3">
      <c r="H10389" s="3" t="str">
        <f t="shared" si="164"/>
        <v/>
      </c>
    </row>
    <row r="10390" spans="8:8" x14ac:dyDescent="0.3">
      <c r="H10390" s="3" t="str">
        <f t="shared" si="164"/>
        <v/>
      </c>
    </row>
    <row r="10391" spans="8:8" x14ac:dyDescent="0.3">
      <c r="H10391" s="3" t="str">
        <f t="shared" si="164"/>
        <v/>
      </c>
    </row>
    <row r="10392" spans="8:8" x14ac:dyDescent="0.3">
      <c r="H10392" s="3" t="str">
        <f t="shared" si="164"/>
        <v/>
      </c>
    </row>
    <row r="10393" spans="8:8" x14ac:dyDescent="0.3">
      <c r="H10393" s="3" t="str">
        <f t="shared" si="164"/>
        <v/>
      </c>
    </row>
    <row r="10394" spans="8:8" x14ac:dyDescent="0.3">
      <c r="H10394" s="3" t="str">
        <f t="shared" si="164"/>
        <v/>
      </c>
    </row>
    <row r="10395" spans="8:8" x14ac:dyDescent="0.3">
      <c r="H10395" s="3" t="str">
        <f t="shared" si="164"/>
        <v/>
      </c>
    </row>
    <row r="10396" spans="8:8" x14ac:dyDescent="0.3">
      <c r="H10396" s="3" t="str">
        <f t="shared" si="164"/>
        <v/>
      </c>
    </row>
    <row r="10397" spans="8:8" x14ac:dyDescent="0.3">
      <c r="H10397" s="3" t="str">
        <f t="shared" si="164"/>
        <v/>
      </c>
    </row>
    <row r="10398" spans="8:8" x14ac:dyDescent="0.3">
      <c r="H10398" s="3" t="str">
        <f t="shared" si="164"/>
        <v/>
      </c>
    </row>
    <row r="10399" spans="8:8" x14ac:dyDescent="0.3">
      <c r="H10399" s="3" t="str">
        <f t="shared" si="164"/>
        <v/>
      </c>
    </row>
    <row r="10400" spans="8:8" x14ac:dyDescent="0.3">
      <c r="H10400" s="3" t="str">
        <f t="shared" si="164"/>
        <v/>
      </c>
    </row>
    <row r="10401" spans="8:8" x14ac:dyDescent="0.3">
      <c r="H10401" s="3" t="str">
        <f t="shared" si="164"/>
        <v/>
      </c>
    </row>
    <row r="10402" spans="8:8" x14ac:dyDescent="0.3">
      <c r="H10402" s="3" t="str">
        <f t="shared" si="164"/>
        <v/>
      </c>
    </row>
    <row r="10403" spans="8:8" x14ac:dyDescent="0.3">
      <c r="H10403" s="3" t="str">
        <f t="shared" si="164"/>
        <v/>
      </c>
    </row>
    <row r="10404" spans="8:8" x14ac:dyDescent="0.3">
      <c r="H10404" s="3" t="str">
        <f t="shared" si="164"/>
        <v/>
      </c>
    </row>
    <row r="10405" spans="8:8" x14ac:dyDescent="0.3">
      <c r="H10405" s="3" t="str">
        <f t="shared" si="164"/>
        <v/>
      </c>
    </row>
    <row r="10406" spans="8:8" x14ac:dyDescent="0.3">
      <c r="H10406" s="3" t="str">
        <f t="shared" si="164"/>
        <v/>
      </c>
    </row>
    <row r="10407" spans="8:8" x14ac:dyDescent="0.3">
      <c r="H10407" s="3" t="str">
        <f t="shared" si="164"/>
        <v/>
      </c>
    </row>
    <row r="10408" spans="8:8" x14ac:dyDescent="0.3">
      <c r="H10408" s="3" t="str">
        <f t="shared" si="164"/>
        <v/>
      </c>
    </row>
    <row r="10409" spans="8:8" x14ac:dyDescent="0.3">
      <c r="H10409" s="3" t="str">
        <f t="shared" si="164"/>
        <v/>
      </c>
    </row>
    <row r="10410" spans="8:8" x14ac:dyDescent="0.3">
      <c r="H10410" s="3" t="str">
        <f t="shared" si="164"/>
        <v/>
      </c>
    </row>
    <row r="10411" spans="8:8" x14ac:dyDescent="0.3">
      <c r="H10411" s="3" t="str">
        <f t="shared" si="164"/>
        <v/>
      </c>
    </row>
    <row r="10412" spans="8:8" x14ac:dyDescent="0.3">
      <c r="H10412" s="3" t="str">
        <f t="shared" si="164"/>
        <v/>
      </c>
    </row>
    <row r="10413" spans="8:8" x14ac:dyDescent="0.3">
      <c r="H10413" s="3" t="str">
        <f t="shared" si="164"/>
        <v/>
      </c>
    </row>
    <row r="10414" spans="8:8" x14ac:dyDescent="0.3">
      <c r="H10414" s="3" t="str">
        <f t="shared" si="164"/>
        <v/>
      </c>
    </row>
    <row r="10415" spans="8:8" x14ac:dyDescent="0.3">
      <c r="H10415" s="3" t="str">
        <f t="shared" si="164"/>
        <v/>
      </c>
    </row>
    <row r="10416" spans="8:8" x14ac:dyDescent="0.3">
      <c r="H10416" s="3" t="str">
        <f t="shared" si="164"/>
        <v/>
      </c>
    </row>
    <row r="10417" spans="8:8" x14ac:dyDescent="0.3">
      <c r="H10417" s="3" t="str">
        <f t="shared" si="164"/>
        <v/>
      </c>
    </row>
    <row r="10418" spans="8:8" x14ac:dyDescent="0.3">
      <c r="H10418" s="3" t="str">
        <f t="shared" si="164"/>
        <v/>
      </c>
    </row>
    <row r="10419" spans="8:8" x14ac:dyDescent="0.3">
      <c r="H10419" s="3" t="str">
        <f t="shared" si="164"/>
        <v/>
      </c>
    </row>
    <row r="10420" spans="8:8" x14ac:dyDescent="0.3">
      <c r="H10420" s="3" t="str">
        <f t="shared" si="164"/>
        <v/>
      </c>
    </row>
    <row r="10421" spans="8:8" x14ac:dyDescent="0.3">
      <c r="H10421" s="3" t="str">
        <f t="shared" si="164"/>
        <v/>
      </c>
    </row>
    <row r="10422" spans="8:8" x14ac:dyDescent="0.3">
      <c r="H10422" s="3" t="str">
        <f t="shared" si="164"/>
        <v/>
      </c>
    </row>
    <row r="10423" spans="8:8" x14ac:dyDescent="0.3">
      <c r="H10423" s="3" t="str">
        <f t="shared" si="164"/>
        <v/>
      </c>
    </row>
    <row r="10424" spans="8:8" x14ac:dyDescent="0.3">
      <c r="H10424" s="3" t="str">
        <f t="shared" si="164"/>
        <v/>
      </c>
    </row>
    <row r="10425" spans="8:8" x14ac:dyDescent="0.3">
      <c r="H10425" s="3" t="str">
        <f t="shared" si="164"/>
        <v/>
      </c>
    </row>
    <row r="10426" spans="8:8" x14ac:dyDescent="0.3">
      <c r="H10426" s="3" t="str">
        <f t="shared" si="164"/>
        <v/>
      </c>
    </row>
    <row r="10427" spans="8:8" x14ac:dyDescent="0.3">
      <c r="H10427" s="3" t="str">
        <f t="shared" si="164"/>
        <v/>
      </c>
    </row>
    <row r="10428" spans="8:8" x14ac:dyDescent="0.3">
      <c r="H10428" s="3" t="str">
        <f t="shared" si="164"/>
        <v/>
      </c>
    </row>
    <row r="10429" spans="8:8" x14ac:dyDescent="0.3">
      <c r="H10429" s="3" t="str">
        <f t="shared" si="164"/>
        <v/>
      </c>
    </row>
    <row r="10430" spans="8:8" x14ac:dyDescent="0.3">
      <c r="H10430" s="3" t="str">
        <f t="shared" si="164"/>
        <v/>
      </c>
    </row>
    <row r="10431" spans="8:8" x14ac:dyDescent="0.3">
      <c r="H10431" s="3" t="str">
        <f t="shared" si="164"/>
        <v/>
      </c>
    </row>
    <row r="10432" spans="8:8" x14ac:dyDescent="0.3">
      <c r="H10432" s="3" t="str">
        <f t="shared" si="164"/>
        <v/>
      </c>
    </row>
    <row r="10433" spans="8:8" x14ac:dyDescent="0.3">
      <c r="H10433" s="3" t="str">
        <f t="shared" si="164"/>
        <v/>
      </c>
    </row>
    <row r="10434" spans="8:8" x14ac:dyDescent="0.3">
      <c r="H10434" s="3" t="str">
        <f t="shared" ref="H10434:H10497" si="165">IFERROR(INT(RIGHT(E10434,2)),"")</f>
        <v/>
      </c>
    </row>
    <row r="10435" spans="8:8" x14ac:dyDescent="0.3">
      <c r="H10435" s="3" t="str">
        <f t="shared" si="165"/>
        <v/>
      </c>
    </row>
    <row r="10436" spans="8:8" x14ac:dyDescent="0.3">
      <c r="H10436" s="3" t="str">
        <f t="shared" si="165"/>
        <v/>
      </c>
    </row>
    <row r="10437" spans="8:8" x14ac:dyDescent="0.3">
      <c r="H10437" s="3" t="str">
        <f t="shared" si="165"/>
        <v/>
      </c>
    </row>
    <row r="10438" spans="8:8" x14ac:dyDescent="0.3">
      <c r="H10438" s="3" t="str">
        <f t="shared" si="165"/>
        <v/>
      </c>
    </row>
    <row r="10439" spans="8:8" x14ac:dyDescent="0.3">
      <c r="H10439" s="3" t="str">
        <f t="shared" si="165"/>
        <v/>
      </c>
    </row>
    <row r="10440" spans="8:8" x14ac:dyDescent="0.3">
      <c r="H10440" s="3" t="str">
        <f t="shared" si="165"/>
        <v/>
      </c>
    </row>
    <row r="10441" spans="8:8" x14ac:dyDescent="0.3">
      <c r="H10441" s="3" t="str">
        <f t="shared" si="165"/>
        <v/>
      </c>
    </row>
    <row r="10442" spans="8:8" x14ac:dyDescent="0.3">
      <c r="H10442" s="3" t="str">
        <f t="shared" si="165"/>
        <v/>
      </c>
    </row>
    <row r="10443" spans="8:8" x14ac:dyDescent="0.3">
      <c r="H10443" s="3" t="str">
        <f t="shared" si="165"/>
        <v/>
      </c>
    </row>
    <row r="10444" spans="8:8" x14ac:dyDescent="0.3">
      <c r="H10444" s="3" t="str">
        <f t="shared" si="165"/>
        <v/>
      </c>
    </row>
    <row r="10445" spans="8:8" x14ac:dyDescent="0.3">
      <c r="H10445" s="3" t="str">
        <f t="shared" si="165"/>
        <v/>
      </c>
    </row>
    <row r="10446" spans="8:8" x14ac:dyDescent="0.3">
      <c r="H10446" s="3" t="str">
        <f t="shared" si="165"/>
        <v/>
      </c>
    </row>
    <row r="10447" spans="8:8" x14ac:dyDescent="0.3">
      <c r="H10447" s="3" t="str">
        <f t="shared" si="165"/>
        <v/>
      </c>
    </row>
    <row r="10448" spans="8:8" x14ac:dyDescent="0.3">
      <c r="H10448" s="3" t="str">
        <f t="shared" si="165"/>
        <v/>
      </c>
    </row>
    <row r="10449" spans="8:8" x14ac:dyDescent="0.3">
      <c r="H10449" s="3" t="str">
        <f t="shared" si="165"/>
        <v/>
      </c>
    </row>
    <row r="10450" spans="8:8" x14ac:dyDescent="0.3">
      <c r="H10450" s="3" t="str">
        <f t="shared" si="165"/>
        <v/>
      </c>
    </row>
    <row r="10451" spans="8:8" x14ac:dyDescent="0.3">
      <c r="H10451" s="3" t="str">
        <f t="shared" si="165"/>
        <v/>
      </c>
    </row>
    <row r="10452" spans="8:8" x14ac:dyDescent="0.3">
      <c r="H10452" s="3" t="str">
        <f t="shared" si="165"/>
        <v/>
      </c>
    </row>
    <row r="10453" spans="8:8" x14ac:dyDescent="0.3">
      <c r="H10453" s="3" t="str">
        <f t="shared" si="165"/>
        <v/>
      </c>
    </row>
    <row r="10454" spans="8:8" x14ac:dyDescent="0.3">
      <c r="H10454" s="3" t="str">
        <f t="shared" si="165"/>
        <v/>
      </c>
    </row>
    <row r="10455" spans="8:8" x14ac:dyDescent="0.3">
      <c r="H10455" s="3" t="str">
        <f t="shared" si="165"/>
        <v/>
      </c>
    </row>
    <row r="10456" spans="8:8" x14ac:dyDescent="0.3">
      <c r="H10456" s="3" t="str">
        <f t="shared" si="165"/>
        <v/>
      </c>
    </row>
    <row r="10457" spans="8:8" x14ac:dyDescent="0.3">
      <c r="H10457" s="3" t="str">
        <f t="shared" si="165"/>
        <v/>
      </c>
    </row>
    <row r="10458" spans="8:8" x14ac:dyDescent="0.3">
      <c r="H10458" s="3" t="str">
        <f t="shared" si="165"/>
        <v/>
      </c>
    </row>
    <row r="10459" spans="8:8" x14ac:dyDescent="0.3">
      <c r="H10459" s="3" t="str">
        <f t="shared" si="165"/>
        <v/>
      </c>
    </row>
    <row r="10460" spans="8:8" x14ac:dyDescent="0.3">
      <c r="H10460" s="3" t="str">
        <f t="shared" si="165"/>
        <v/>
      </c>
    </row>
    <row r="10461" spans="8:8" x14ac:dyDescent="0.3">
      <c r="H10461" s="3" t="str">
        <f t="shared" si="165"/>
        <v/>
      </c>
    </row>
    <row r="10462" spans="8:8" x14ac:dyDescent="0.3">
      <c r="H10462" s="3" t="str">
        <f t="shared" si="165"/>
        <v/>
      </c>
    </row>
    <row r="10463" spans="8:8" x14ac:dyDescent="0.3">
      <c r="H10463" s="3" t="str">
        <f t="shared" si="165"/>
        <v/>
      </c>
    </row>
    <row r="10464" spans="8:8" x14ac:dyDescent="0.3">
      <c r="H10464" s="3" t="str">
        <f t="shared" si="165"/>
        <v/>
      </c>
    </row>
    <row r="10465" spans="8:8" x14ac:dyDescent="0.3">
      <c r="H10465" s="3" t="str">
        <f t="shared" si="165"/>
        <v/>
      </c>
    </row>
    <row r="10466" spans="8:8" x14ac:dyDescent="0.3">
      <c r="H10466" s="3" t="str">
        <f t="shared" si="165"/>
        <v/>
      </c>
    </row>
    <row r="10467" spans="8:8" x14ac:dyDescent="0.3">
      <c r="H10467" s="3" t="str">
        <f t="shared" si="165"/>
        <v/>
      </c>
    </row>
    <row r="10468" spans="8:8" x14ac:dyDescent="0.3">
      <c r="H10468" s="3" t="str">
        <f t="shared" si="165"/>
        <v/>
      </c>
    </row>
    <row r="10469" spans="8:8" x14ac:dyDescent="0.3">
      <c r="H10469" s="3" t="str">
        <f t="shared" si="165"/>
        <v/>
      </c>
    </row>
    <row r="10470" spans="8:8" x14ac:dyDescent="0.3">
      <c r="H10470" s="3" t="str">
        <f t="shared" si="165"/>
        <v/>
      </c>
    </row>
    <row r="10471" spans="8:8" x14ac:dyDescent="0.3">
      <c r="H10471" s="3" t="str">
        <f t="shared" si="165"/>
        <v/>
      </c>
    </row>
    <row r="10472" spans="8:8" x14ac:dyDescent="0.3">
      <c r="H10472" s="3" t="str">
        <f t="shared" si="165"/>
        <v/>
      </c>
    </row>
    <row r="10473" spans="8:8" x14ac:dyDescent="0.3">
      <c r="H10473" s="3" t="str">
        <f t="shared" si="165"/>
        <v/>
      </c>
    </row>
    <row r="10474" spans="8:8" x14ac:dyDescent="0.3">
      <c r="H10474" s="3" t="str">
        <f t="shared" si="165"/>
        <v/>
      </c>
    </row>
    <row r="10475" spans="8:8" x14ac:dyDescent="0.3">
      <c r="H10475" s="3" t="str">
        <f t="shared" si="165"/>
        <v/>
      </c>
    </row>
    <row r="10476" spans="8:8" x14ac:dyDescent="0.3">
      <c r="H10476" s="3" t="str">
        <f t="shared" si="165"/>
        <v/>
      </c>
    </row>
    <row r="10477" spans="8:8" x14ac:dyDescent="0.3">
      <c r="H10477" s="3" t="str">
        <f t="shared" si="165"/>
        <v/>
      </c>
    </row>
    <row r="10478" spans="8:8" x14ac:dyDescent="0.3">
      <c r="H10478" s="3" t="str">
        <f t="shared" si="165"/>
        <v/>
      </c>
    </row>
    <row r="10479" spans="8:8" x14ac:dyDescent="0.3">
      <c r="H10479" s="3" t="str">
        <f t="shared" si="165"/>
        <v/>
      </c>
    </row>
    <row r="10480" spans="8:8" x14ac:dyDescent="0.3">
      <c r="H10480" s="3" t="str">
        <f t="shared" si="165"/>
        <v/>
      </c>
    </row>
    <row r="10481" spans="8:8" x14ac:dyDescent="0.3">
      <c r="H10481" s="3" t="str">
        <f t="shared" si="165"/>
        <v/>
      </c>
    </row>
    <row r="10482" spans="8:8" x14ac:dyDescent="0.3">
      <c r="H10482" s="3" t="str">
        <f t="shared" si="165"/>
        <v/>
      </c>
    </row>
    <row r="10483" spans="8:8" x14ac:dyDescent="0.3">
      <c r="H10483" s="3" t="str">
        <f t="shared" si="165"/>
        <v/>
      </c>
    </row>
    <row r="10484" spans="8:8" x14ac:dyDescent="0.3">
      <c r="H10484" s="3" t="str">
        <f t="shared" si="165"/>
        <v/>
      </c>
    </row>
    <row r="10485" spans="8:8" x14ac:dyDescent="0.3">
      <c r="H10485" s="3" t="str">
        <f t="shared" si="165"/>
        <v/>
      </c>
    </row>
    <row r="10486" spans="8:8" x14ac:dyDescent="0.3">
      <c r="H10486" s="3" t="str">
        <f t="shared" si="165"/>
        <v/>
      </c>
    </row>
    <row r="10487" spans="8:8" x14ac:dyDescent="0.3">
      <c r="H10487" s="3" t="str">
        <f t="shared" si="165"/>
        <v/>
      </c>
    </row>
    <row r="10488" spans="8:8" x14ac:dyDescent="0.3">
      <c r="H10488" s="3" t="str">
        <f t="shared" si="165"/>
        <v/>
      </c>
    </row>
    <row r="10489" spans="8:8" x14ac:dyDescent="0.3">
      <c r="H10489" s="3" t="str">
        <f t="shared" si="165"/>
        <v/>
      </c>
    </row>
    <row r="10490" spans="8:8" x14ac:dyDescent="0.3">
      <c r="H10490" s="3" t="str">
        <f t="shared" si="165"/>
        <v/>
      </c>
    </row>
    <row r="10491" spans="8:8" x14ac:dyDescent="0.3">
      <c r="H10491" s="3" t="str">
        <f t="shared" si="165"/>
        <v/>
      </c>
    </row>
    <row r="10492" spans="8:8" x14ac:dyDescent="0.3">
      <c r="H10492" s="3" t="str">
        <f t="shared" si="165"/>
        <v/>
      </c>
    </row>
    <row r="10493" spans="8:8" x14ac:dyDescent="0.3">
      <c r="H10493" s="3" t="str">
        <f t="shared" si="165"/>
        <v/>
      </c>
    </row>
    <row r="10494" spans="8:8" x14ac:dyDescent="0.3">
      <c r="H10494" s="3" t="str">
        <f t="shared" si="165"/>
        <v/>
      </c>
    </row>
    <row r="10495" spans="8:8" x14ac:dyDescent="0.3">
      <c r="H10495" s="3" t="str">
        <f t="shared" si="165"/>
        <v/>
      </c>
    </row>
    <row r="10496" spans="8:8" x14ac:dyDescent="0.3">
      <c r="H10496" s="3" t="str">
        <f t="shared" si="165"/>
        <v/>
      </c>
    </row>
    <row r="10497" spans="8:8" x14ac:dyDescent="0.3">
      <c r="H10497" s="3" t="str">
        <f t="shared" si="165"/>
        <v/>
      </c>
    </row>
    <row r="10498" spans="8:8" x14ac:dyDescent="0.3">
      <c r="H10498" s="3" t="str">
        <f t="shared" ref="H10498:H10561" si="166">IFERROR(INT(RIGHT(E10498,2)),"")</f>
        <v/>
      </c>
    </row>
    <row r="10499" spans="8:8" x14ac:dyDescent="0.3">
      <c r="H10499" s="3" t="str">
        <f t="shared" si="166"/>
        <v/>
      </c>
    </row>
    <row r="10500" spans="8:8" x14ac:dyDescent="0.3">
      <c r="H10500" s="3" t="str">
        <f t="shared" si="166"/>
        <v/>
      </c>
    </row>
    <row r="10501" spans="8:8" x14ac:dyDescent="0.3">
      <c r="H10501" s="3" t="str">
        <f t="shared" si="166"/>
        <v/>
      </c>
    </row>
    <row r="10502" spans="8:8" x14ac:dyDescent="0.3">
      <c r="H10502" s="3" t="str">
        <f t="shared" si="166"/>
        <v/>
      </c>
    </row>
    <row r="10503" spans="8:8" x14ac:dyDescent="0.3">
      <c r="H10503" s="3" t="str">
        <f t="shared" si="166"/>
        <v/>
      </c>
    </row>
    <row r="10504" spans="8:8" x14ac:dyDescent="0.3">
      <c r="H10504" s="3" t="str">
        <f t="shared" si="166"/>
        <v/>
      </c>
    </row>
    <row r="10505" spans="8:8" x14ac:dyDescent="0.3">
      <c r="H10505" s="3" t="str">
        <f t="shared" si="166"/>
        <v/>
      </c>
    </row>
    <row r="10506" spans="8:8" x14ac:dyDescent="0.3">
      <c r="H10506" s="3" t="str">
        <f t="shared" si="166"/>
        <v/>
      </c>
    </row>
    <row r="10507" spans="8:8" x14ac:dyDescent="0.3">
      <c r="H10507" s="3" t="str">
        <f t="shared" si="166"/>
        <v/>
      </c>
    </row>
    <row r="10508" spans="8:8" x14ac:dyDescent="0.3">
      <c r="H10508" s="3" t="str">
        <f t="shared" si="166"/>
        <v/>
      </c>
    </row>
    <row r="10509" spans="8:8" x14ac:dyDescent="0.3">
      <c r="H10509" s="3" t="str">
        <f t="shared" si="166"/>
        <v/>
      </c>
    </row>
    <row r="10510" spans="8:8" x14ac:dyDescent="0.3">
      <c r="H10510" s="3" t="str">
        <f t="shared" si="166"/>
        <v/>
      </c>
    </row>
    <row r="10511" spans="8:8" x14ac:dyDescent="0.3">
      <c r="H10511" s="3" t="str">
        <f t="shared" si="166"/>
        <v/>
      </c>
    </row>
    <row r="10512" spans="8:8" x14ac:dyDescent="0.3">
      <c r="H10512" s="3" t="str">
        <f t="shared" si="166"/>
        <v/>
      </c>
    </row>
    <row r="10513" spans="8:8" x14ac:dyDescent="0.3">
      <c r="H10513" s="3" t="str">
        <f t="shared" si="166"/>
        <v/>
      </c>
    </row>
    <row r="10514" spans="8:8" x14ac:dyDescent="0.3">
      <c r="H10514" s="3" t="str">
        <f t="shared" si="166"/>
        <v/>
      </c>
    </row>
    <row r="10515" spans="8:8" x14ac:dyDescent="0.3">
      <c r="H10515" s="3" t="str">
        <f t="shared" si="166"/>
        <v/>
      </c>
    </row>
    <row r="10516" spans="8:8" x14ac:dyDescent="0.3">
      <c r="H10516" s="3" t="str">
        <f t="shared" si="166"/>
        <v/>
      </c>
    </row>
    <row r="10517" spans="8:8" x14ac:dyDescent="0.3">
      <c r="H10517" s="3" t="str">
        <f t="shared" si="166"/>
        <v/>
      </c>
    </row>
    <row r="10518" spans="8:8" x14ac:dyDescent="0.3">
      <c r="H10518" s="3" t="str">
        <f t="shared" si="166"/>
        <v/>
      </c>
    </row>
    <row r="10519" spans="8:8" x14ac:dyDescent="0.3">
      <c r="H10519" s="3" t="str">
        <f t="shared" si="166"/>
        <v/>
      </c>
    </row>
    <row r="10520" spans="8:8" x14ac:dyDescent="0.3">
      <c r="H10520" s="3" t="str">
        <f t="shared" si="166"/>
        <v/>
      </c>
    </row>
    <row r="10521" spans="8:8" x14ac:dyDescent="0.3">
      <c r="H10521" s="3" t="str">
        <f t="shared" si="166"/>
        <v/>
      </c>
    </row>
    <row r="10522" spans="8:8" x14ac:dyDescent="0.3">
      <c r="H10522" s="3" t="str">
        <f t="shared" si="166"/>
        <v/>
      </c>
    </row>
    <row r="10523" spans="8:8" x14ac:dyDescent="0.3">
      <c r="H10523" s="3" t="str">
        <f t="shared" si="166"/>
        <v/>
      </c>
    </row>
    <row r="10524" spans="8:8" x14ac:dyDescent="0.3">
      <c r="H10524" s="3" t="str">
        <f t="shared" si="166"/>
        <v/>
      </c>
    </row>
    <row r="10525" spans="8:8" x14ac:dyDescent="0.3">
      <c r="H10525" s="3" t="str">
        <f t="shared" si="166"/>
        <v/>
      </c>
    </row>
    <row r="10526" spans="8:8" x14ac:dyDescent="0.3">
      <c r="H10526" s="3" t="str">
        <f t="shared" si="166"/>
        <v/>
      </c>
    </row>
    <row r="10527" spans="8:8" x14ac:dyDescent="0.3">
      <c r="H10527" s="3" t="str">
        <f t="shared" si="166"/>
        <v/>
      </c>
    </row>
    <row r="10528" spans="8:8" x14ac:dyDescent="0.3">
      <c r="H10528" s="3" t="str">
        <f t="shared" si="166"/>
        <v/>
      </c>
    </row>
    <row r="10529" spans="8:8" x14ac:dyDescent="0.3">
      <c r="H10529" s="3" t="str">
        <f t="shared" si="166"/>
        <v/>
      </c>
    </row>
    <row r="10530" spans="8:8" x14ac:dyDescent="0.3">
      <c r="H10530" s="3" t="str">
        <f t="shared" si="166"/>
        <v/>
      </c>
    </row>
    <row r="10531" spans="8:8" x14ac:dyDescent="0.3">
      <c r="H10531" s="3" t="str">
        <f t="shared" si="166"/>
        <v/>
      </c>
    </row>
    <row r="10532" spans="8:8" x14ac:dyDescent="0.3">
      <c r="H10532" s="3" t="str">
        <f t="shared" si="166"/>
        <v/>
      </c>
    </row>
    <row r="10533" spans="8:8" x14ac:dyDescent="0.3">
      <c r="H10533" s="3" t="str">
        <f t="shared" si="166"/>
        <v/>
      </c>
    </row>
    <row r="10534" spans="8:8" x14ac:dyDescent="0.3">
      <c r="H10534" s="3" t="str">
        <f t="shared" si="166"/>
        <v/>
      </c>
    </row>
    <row r="10535" spans="8:8" x14ac:dyDescent="0.3">
      <c r="H10535" s="3" t="str">
        <f t="shared" si="166"/>
        <v/>
      </c>
    </row>
    <row r="10536" spans="8:8" x14ac:dyDescent="0.3">
      <c r="H10536" s="3" t="str">
        <f t="shared" si="166"/>
        <v/>
      </c>
    </row>
    <row r="10537" spans="8:8" x14ac:dyDescent="0.3">
      <c r="H10537" s="3" t="str">
        <f t="shared" si="166"/>
        <v/>
      </c>
    </row>
    <row r="10538" spans="8:8" x14ac:dyDescent="0.3">
      <c r="H10538" s="3" t="str">
        <f t="shared" si="166"/>
        <v/>
      </c>
    </row>
    <row r="10539" spans="8:8" x14ac:dyDescent="0.3">
      <c r="H10539" s="3" t="str">
        <f t="shared" si="166"/>
        <v/>
      </c>
    </row>
    <row r="10540" spans="8:8" x14ac:dyDescent="0.3">
      <c r="H10540" s="3" t="str">
        <f t="shared" si="166"/>
        <v/>
      </c>
    </row>
    <row r="10541" spans="8:8" x14ac:dyDescent="0.3">
      <c r="H10541" s="3" t="str">
        <f t="shared" si="166"/>
        <v/>
      </c>
    </row>
    <row r="10542" spans="8:8" x14ac:dyDescent="0.3">
      <c r="H10542" s="3" t="str">
        <f t="shared" si="166"/>
        <v/>
      </c>
    </row>
    <row r="10543" spans="8:8" x14ac:dyDescent="0.3">
      <c r="H10543" s="3" t="str">
        <f t="shared" si="166"/>
        <v/>
      </c>
    </row>
    <row r="10544" spans="8:8" x14ac:dyDescent="0.3">
      <c r="H10544" s="3" t="str">
        <f t="shared" si="166"/>
        <v/>
      </c>
    </row>
    <row r="10545" spans="8:8" x14ac:dyDescent="0.3">
      <c r="H10545" s="3" t="str">
        <f t="shared" si="166"/>
        <v/>
      </c>
    </row>
    <row r="10546" spans="8:8" x14ac:dyDescent="0.3">
      <c r="H10546" s="3" t="str">
        <f t="shared" si="166"/>
        <v/>
      </c>
    </row>
    <row r="10547" spans="8:8" x14ac:dyDescent="0.3">
      <c r="H10547" s="3" t="str">
        <f t="shared" si="166"/>
        <v/>
      </c>
    </row>
    <row r="10548" spans="8:8" x14ac:dyDescent="0.3">
      <c r="H10548" s="3" t="str">
        <f t="shared" si="166"/>
        <v/>
      </c>
    </row>
    <row r="10549" spans="8:8" x14ac:dyDescent="0.3">
      <c r="H10549" s="3" t="str">
        <f t="shared" si="166"/>
        <v/>
      </c>
    </row>
    <row r="10550" spans="8:8" x14ac:dyDescent="0.3">
      <c r="H10550" s="3" t="str">
        <f t="shared" si="166"/>
        <v/>
      </c>
    </row>
    <row r="10551" spans="8:8" x14ac:dyDescent="0.3">
      <c r="H10551" s="3" t="str">
        <f t="shared" si="166"/>
        <v/>
      </c>
    </row>
    <row r="10552" spans="8:8" x14ac:dyDescent="0.3">
      <c r="H10552" s="3" t="str">
        <f t="shared" si="166"/>
        <v/>
      </c>
    </row>
    <row r="10553" spans="8:8" x14ac:dyDescent="0.3">
      <c r="H10553" s="3" t="str">
        <f t="shared" si="166"/>
        <v/>
      </c>
    </row>
    <row r="10554" spans="8:8" x14ac:dyDescent="0.3">
      <c r="H10554" s="3" t="str">
        <f t="shared" si="166"/>
        <v/>
      </c>
    </row>
    <row r="10555" spans="8:8" x14ac:dyDescent="0.3">
      <c r="H10555" s="3" t="str">
        <f t="shared" si="166"/>
        <v/>
      </c>
    </row>
    <row r="10556" spans="8:8" x14ac:dyDescent="0.3">
      <c r="H10556" s="3" t="str">
        <f t="shared" si="166"/>
        <v/>
      </c>
    </row>
    <row r="10557" spans="8:8" x14ac:dyDescent="0.3">
      <c r="H10557" s="3" t="str">
        <f t="shared" si="166"/>
        <v/>
      </c>
    </row>
    <row r="10558" spans="8:8" x14ac:dyDescent="0.3">
      <c r="H10558" s="3" t="str">
        <f t="shared" si="166"/>
        <v/>
      </c>
    </row>
    <row r="10559" spans="8:8" x14ac:dyDescent="0.3">
      <c r="H10559" s="3" t="str">
        <f t="shared" si="166"/>
        <v/>
      </c>
    </row>
    <row r="10560" spans="8:8" x14ac:dyDescent="0.3">
      <c r="H10560" s="3" t="str">
        <f t="shared" si="166"/>
        <v/>
      </c>
    </row>
    <row r="10561" spans="8:8" x14ac:dyDescent="0.3">
      <c r="H10561" s="3" t="str">
        <f t="shared" si="166"/>
        <v/>
      </c>
    </row>
    <row r="10562" spans="8:8" x14ac:dyDescent="0.3">
      <c r="H10562" s="3" t="str">
        <f t="shared" ref="H10562:H10625" si="167">IFERROR(INT(RIGHT(E10562,2)),"")</f>
        <v/>
      </c>
    </row>
    <row r="10563" spans="8:8" x14ac:dyDescent="0.3">
      <c r="H10563" s="3" t="str">
        <f t="shared" si="167"/>
        <v/>
      </c>
    </row>
    <row r="10564" spans="8:8" x14ac:dyDescent="0.3">
      <c r="H10564" s="3" t="str">
        <f t="shared" si="167"/>
        <v/>
      </c>
    </row>
    <row r="10565" spans="8:8" x14ac:dyDescent="0.3">
      <c r="H10565" s="3" t="str">
        <f t="shared" si="167"/>
        <v/>
      </c>
    </row>
    <row r="10566" spans="8:8" x14ac:dyDescent="0.3">
      <c r="H10566" s="3" t="str">
        <f t="shared" si="167"/>
        <v/>
      </c>
    </row>
    <row r="10567" spans="8:8" x14ac:dyDescent="0.3">
      <c r="H10567" s="3" t="str">
        <f t="shared" si="167"/>
        <v/>
      </c>
    </row>
    <row r="10568" spans="8:8" x14ac:dyDescent="0.3">
      <c r="H10568" s="3" t="str">
        <f t="shared" si="167"/>
        <v/>
      </c>
    </row>
    <row r="10569" spans="8:8" x14ac:dyDescent="0.3">
      <c r="H10569" s="3" t="str">
        <f t="shared" si="167"/>
        <v/>
      </c>
    </row>
    <row r="10570" spans="8:8" x14ac:dyDescent="0.3">
      <c r="H10570" s="3" t="str">
        <f t="shared" si="167"/>
        <v/>
      </c>
    </row>
    <row r="10571" spans="8:8" x14ac:dyDescent="0.3">
      <c r="H10571" s="3" t="str">
        <f t="shared" si="167"/>
        <v/>
      </c>
    </row>
    <row r="10572" spans="8:8" x14ac:dyDescent="0.3">
      <c r="H10572" s="3" t="str">
        <f t="shared" si="167"/>
        <v/>
      </c>
    </row>
    <row r="10573" spans="8:8" x14ac:dyDescent="0.3">
      <c r="H10573" s="3" t="str">
        <f t="shared" si="167"/>
        <v/>
      </c>
    </row>
    <row r="10574" spans="8:8" x14ac:dyDescent="0.3">
      <c r="H10574" s="3" t="str">
        <f t="shared" si="167"/>
        <v/>
      </c>
    </row>
    <row r="10575" spans="8:8" x14ac:dyDescent="0.3">
      <c r="H10575" s="3" t="str">
        <f t="shared" si="167"/>
        <v/>
      </c>
    </row>
    <row r="10576" spans="8:8" x14ac:dyDescent="0.3">
      <c r="H10576" s="3" t="str">
        <f t="shared" si="167"/>
        <v/>
      </c>
    </row>
    <row r="10577" spans="8:8" x14ac:dyDescent="0.3">
      <c r="H10577" s="3" t="str">
        <f t="shared" si="167"/>
        <v/>
      </c>
    </row>
    <row r="10578" spans="8:8" x14ac:dyDescent="0.3">
      <c r="H10578" s="3" t="str">
        <f t="shared" si="167"/>
        <v/>
      </c>
    </row>
    <row r="10579" spans="8:8" x14ac:dyDescent="0.3">
      <c r="H10579" s="3" t="str">
        <f t="shared" si="167"/>
        <v/>
      </c>
    </row>
    <row r="10580" spans="8:8" x14ac:dyDescent="0.3">
      <c r="H10580" s="3" t="str">
        <f t="shared" si="167"/>
        <v/>
      </c>
    </row>
    <row r="10581" spans="8:8" x14ac:dyDescent="0.3">
      <c r="H10581" s="3" t="str">
        <f t="shared" si="167"/>
        <v/>
      </c>
    </row>
    <row r="10582" spans="8:8" x14ac:dyDescent="0.3">
      <c r="H10582" s="3" t="str">
        <f t="shared" si="167"/>
        <v/>
      </c>
    </row>
    <row r="10583" spans="8:8" x14ac:dyDescent="0.3">
      <c r="H10583" s="3" t="str">
        <f t="shared" si="167"/>
        <v/>
      </c>
    </row>
    <row r="10584" spans="8:8" x14ac:dyDescent="0.3">
      <c r="H10584" s="3" t="str">
        <f t="shared" si="167"/>
        <v/>
      </c>
    </row>
    <row r="10585" spans="8:8" x14ac:dyDescent="0.3">
      <c r="H10585" s="3" t="str">
        <f t="shared" si="167"/>
        <v/>
      </c>
    </row>
    <row r="10586" spans="8:8" x14ac:dyDescent="0.3">
      <c r="H10586" s="3" t="str">
        <f t="shared" si="167"/>
        <v/>
      </c>
    </row>
    <row r="10587" spans="8:8" x14ac:dyDescent="0.3">
      <c r="H10587" s="3" t="str">
        <f t="shared" si="167"/>
        <v/>
      </c>
    </row>
    <row r="10588" spans="8:8" x14ac:dyDescent="0.3">
      <c r="H10588" s="3" t="str">
        <f t="shared" si="167"/>
        <v/>
      </c>
    </row>
    <row r="10589" spans="8:8" x14ac:dyDescent="0.3">
      <c r="H10589" s="3" t="str">
        <f t="shared" si="167"/>
        <v/>
      </c>
    </row>
    <row r="10590" spans="8:8" x14ac:dyDescent="0.3">
      <c r="H10590" s="3" t="str">
        <f t="shared" si="167"/>
        <v/>
      </c>
    </row>
    <row r="10591" spans="8:8" x14ac:dyDescent="0.3">
      <c r="H10591" s="3" t="str">
        <f t="shared" si="167"/>
        <v/>
      </c>
    </row>
    <row r="10592" spans="8:8" x14ac:dyDescent="0.3">
      <c r="H10592" s="3" t="str">
        <f t="shared" si="167"/>
        <v/>
      </c>
    </row>
    <row r="10593" spans="8:8" x14ac:dyDescent="0.3">
      <c r="H10593" s="3" t="str">
        <f t="shared" si="167"/>
        <v/>
      </c>
    </row>
    <row r="10594" spans="8:8" x14ac:dyDescent="0.3">
      <c r="H10594" s="3" t="str">
        <f t="shared" si="167"/>
        <v/>
      </c>
    </row>
    <row r="10595" spans="8:8" x14ac:dyDescent="0.3">
      <c r="H10595" s="3" t="str">
        <f t="shared" si="167"/>
        <v/>
      </c>
    </row>
    <row r="10596" spans="8:8" x14ac:dyDescent="0.3">
      <c r="H10596" s="3" t="str">
        <f t="shared" si="167"/>
        <v/>
      </c>
    </row>
    <row r="10597" spans="8:8" x14ac:dyDescent="0.3">
      <c r="H10597" s="3" t="str">
        <f t="shared" si="167"/>
        <v/>
      </c>
    </row>
    <row r="10598" spans="8:8" x14ac:dyDescent="0.3">
      <c r="H10598" s="3" t="str">
        <f t="shared" si="167"/>
        <v/>
      </c>
    </row>
    <row r="10599" spans="8:8" x14ac:dyDescent="0.3">
      <c r="H10599" s="3" t="str">
        <f t="shared" si="167"/>
        <v/>
      </c>
    </row>
    <row r="10600" spans="8:8" x14ac:dyDescent="0.3">
      <c r="H10600" s="3" t="str">
        <f t="shared" si="167"/>
        <v/>
      </c>
    </row>
    <row r="10601" spans="8:8" x14ac:dyDescent="0.3">
      <c r="H10601" s="3" t="str">
        <f t="shared" si="167"/>
        <v/>
      </c>
    </row>
    <row r="10602" spans="8:8" x14ac:dyDescent="0.3">
      <c r="H10602" s="3" t="str">
        <f t="shared" si="167"/>
        <v/>
      </c>
    </row>
    <row r="10603" spans="8:8" x14ac:dyDescent="0.3">
      <c r="H10603" s="3" t="str">
        <f t="shared" si="167"/>
        <v/>
      </c>
    </row>
    <row r="10604" spans="8:8" x14ac:dyDescent="0.3">
      <c r="H10604" s="3" t="str">
        <f t="shared" si="167"/>
        <v/>
      </c>
    </row>
    <row r="10605" spans="8:8" x14ac:dyDescent="0.3">
      <c r="H10605" s="3" t="str">
        <f t="shared" si="167"/>
        <v/>
      </c>
    </row>
    <row r="10606" spans="8:8" x14ac:dyDescent="0.3">
      <c r="H10606" s="3" t="str">
        <f t="shared" si="167"/>
        <v/>
      </c>
    </row>
    <row r="10607" spans="8:8" x14ac:dyDescent="0.3">
      <c r="H10607" s="3" t="str">
        <f t="shared" si="167"/>
        <v/>
      </c>
    </row>
    <row r="10608" spans="8:8" x14ac:dyDescent="0.3">
      <c r="H10608" s="3" t="str">
        <f t="shared" si="167"/>
        <v/>
      </c>
    </row>
    <row r="10609" spans="8:8" x14ac:dyDescent="0.3">
      <c r="H10609" s="3" t="str">
        <f t="shared" si="167"/>
        <v/>
      </c>
    </row>
    <row r="10610" spans="8:8" x14ac:dyDescent="0.3">
      <c r="H10610" s="3" t="str">
        <f t="shared" si="167"/>
        <v/>
      </c>
    </row>
    <row r="10611" spans="8:8" x14ac:dyDescent="0.3">
      <c r="H10611" s="3" t="str">
        <f t="shared" si="167"/>
        <v/>
      </c>
    </row>
    <row r="10612" spans="8:8" x14ac:dyDescent="0.3">
      <c r="H10612" s="3" t="str">
        <f t="shared" si="167"/>
        <v/>
      </c>
    </row>
    <row r="10613" spans="8:8" x14ac:dyDescent="0.3">
      <c r="H10613" s="3" t="str">
        <f t="shared" si="167"/>
        <v/>
      </c>
    </row>
    <row r="10614" spans="8:8" x14ac:dyDescent="0.3">
      <c r="H10614" s="3" t="str">
        <f t="shared" si="167"/>
        <v/>
      </c>
    </row>
    <row r="10615" spans="8:8" x14ac:dyDescent="0.3">
      <c r="H10615" s="3" t="str">
        <f t="shared" si="167"/>
        <v/>
      </c>
    </row>
    <row r="10616" spans="8:8" x14ac:dyDescent="0.3">
      <c r="H10616" s="3" t="str">
        <f t="shared" si="167"/>
        <v/>
      </c>
    </row>
    <row r="10617" spans="8:8" x14ac:dyDescent="0.3">
      <c r="H10617" s="3" t="str">
        <f t="shared" si="167"/>
        <v/>
      </c>
    </row>
    <row r="10618" spans="8:8" x14ac:dyDescent="0.3">
      <c r="H10618" s="3" t="str">
        <f t="shared" si="167"/>
        <v/>
      </c>
    </row>
    <row r="10619" spans="8:8" x14ac:dyDescent="0.3">
      <c r="H10619" s="3" t="str">
        <f t="shared" si="167"/>
        <v/>
      </c>
    </row>
    <row r="10620" spans="8:8" x14ac:dyDescent="0.3">
      <c r="H10620" s="3" t="str">
        <f t="shared" si="167"/>
        <v/>
      </c>
    </row>
    <row r="10621" spans="8:8" x14ac:dyDescent="0.3">
      <c r="H10621" s="3" t="str">
        <f t="shared" si="167"/>
        <v/>
      </c>
    </row>
    <row r="10622" spans="8:8" x14ac:dyDescent="0.3">
      <c r="H10622" s="3" t="str">
        <f t="shared" si="167"/>
        <v/>
      </c>
    </row>
    <row r="10623" spans="8:8" x14ac:dyDescent="0.3">
      <c r="H10623" s="3" t="str">
        <f t="shared" si="167"/>
        <v/>
      </c>
    </row>
    <row r="10624" spans="8:8" x14ac:dyDescent="0.3">
      <c r="H10624" s="3" t="str">
        <f t="shared" si="167"/>
        <v/>
      </c>
    </row>
    <row r="10625" spans="8:8" x14ac:dyDescent="0.3">
      <c r="H10625" s="3" t="str">
        <f t="shared" si="167"/>
        <v/>
      </c>
    </row>
    <row r="10626" spans="8:8" x14ac:dyDescent="0.3">
      <c r="H10626" s="3" t="str">
        <f t="shared" ref="H10626:H10689" si="168">IFERROR(INT(RIGHT(E10626,2)),"")</f>
        <v/>
      </c>
    </row>
    <row r="10627" spans="8:8" x14ac:dyDescent="0.3">
      <c r="H10627" s="3" t="str">
        <f t="shared" si="168"/>
        <v/>
      </c>
    </row>
    <row r="10628" spans="8:8" x14ac:dyDescent="0.3">
      <c r="H10628" s="3" t="str">
        <f t="shared" si="168"/>
        <v/>
      </c>
    </row>
    <row r="10629" spans="8:8" x14ac:dyDescent="0.3">
      <c r="H10629" s="3" t="str">
        <f t="shared" si="168"/>
        <v/>
      </c>
    </row>
    <row r="10630" spans="8:8" x14ac:dyDescent="0.3">
      <c r="H10630" s="3" t="str">
        <f t="shared" si="168"/>
        <v/>
      </c>
    </row>
    <row r="10631" spans="8:8" x14ac:dyDescent="0.3">
      <c r="H10631" s="3" t="str">
        <f t="shared" si="168"/>
        <v/>
      </c>
    </row>
    <row r="10632" spans="8:8" x14ac:dyDescent="0.3">
      <c r="H10632" s="3" t="str">
        <f t="shared" si="168"/>
        <v/>
      </c>
    </row>
    <row r="10633" spans="8:8" x14ac:dyDescent="0.3">
      <c r="H10633" s="3" t="str">
        <f t="shared" si="168"/>
        <v/>
      </c>
    </row>
    <row r="10634" spans="8:8" x14ac:dyDescent="0.3">
      <c r="H10634" s="3" t="str">
        <f t="shared" si="168"/>
        <v/>
      </c>
    </row>
    <row r="10635" spans="8:8" x14ac:dyDescent="0.3">
      <c r="H10635" s="3" t="str">
        <f t="shared" si="168"/>
        <v/>
      </c>
    </row>
    <row r="10636" spans="8:8" x14ac:dyDescent="0.3">
      <c r="H10636" s="3" t="str">
        <f t="shared" si="168"/>
        <v/>
      </c>
    </row>
    <row r="10637" spans="8:8" x14ac:dyDescent="0.3">
      <c r="H10637" s="3" t="str">
        <f t="shared" si="168"/>
        <v/>
      </c>
    </row>
    <row r="10638" spans="8:8" x14ac:dyDescent="0.3">
      <c r="H10638" s="3" t="str">
        <f t="shared" si="168"/>
        <v/>
      </c>
    </row>
    <row r="10639" spans="8:8" x14ac:dyDescent="0.3">
      <c r="H10639" s="3" t="str">
        <f t="shared" si="168"/>
        <v/>
      </c>
    </row>
    <row r="10640" spans="8:8" x14ac:dyDescent="0.3">
      <c r="H10640" s="3" t="str">
        <f t="shared" si="168"/>
        <v/>
      </c>
    </row>
    <row r="10641" spans="8:8" x14ac:dyDescent="0.3">
      <c r="H10641" s="3" t="str">
        <f t="shared" si="168"/>
        <v/>
      </c>
    </row>
    <row r="10642" spans="8:8" x14ac:dyDescent="0.3">
      <c r="H10642" s="3" t="str">
        <f t="shared" si="168"/>
        <v/>
      </c>
    </row>
    <row r="10643" spans="8:8" x14ac:dyDescent="0.3">
      <c r="H10643" s="3" t="str">
        <f t="shared" si="168"/>
        <v/>
      </c>
    </row>
    <row r="10644" spans="8:8" x14ac:dyDescent="0.3">
      <c r="H10644" s="3" t="str">
        <f t="shared" si="168"/>
        <v/>
      </c>
    </row>
    <row r="10645" spans="8:8" x14ac:dyDescent="0.3">
      <c r="H10645" s="3" t="str">
        <f t="shared" si="168"/>
        <v/>
      </c>
    </row>
    <row r="10646" spans="8:8" x14ac:dyDescent="0.3">
      <c r="H10646" s="3" t="str">
        <f t="shared" si="168"/>
        <v/>
      </c>
    </row>
    <row r="10647" spans="8:8" x14ac:dyDescent="0.3">
      <c r="H10647" s="3" t="str">
        <f t="shared" si="168"/>
        <v/>
      </c>
    </row>
    <row r="10648" spans="8:8" x14ac:dyDescent="0.3">
      <c r="H10648" s="3" t="str">
        <f t="shared" si="168"/>
        <v/>
      </c>
    </row>
    <row r="10649" spans="8:8" x14ac:dyDescent="0.3">
      <c r="H10649" s="3" t="str">
        <f t="shared" si="168"/>
        <v/>
      </c>
    </row>
    <row r="10650" spans="8:8" x14ac:dyDescent="0.3">
      <c r="H10650" s="3" t="str">
        <f t="shared" si="168"/>
        <v/>
      </c>
    </row>
    <row r="10651" spans="8:8" x14ac:dyDescent="0.3">
      <c r="H10651" s="3" t="str">
        <f t="shared" si="168"/>
        <v/>
      </c>
    </row>
    <row r="10652" spans="8:8" x14ac:dyDescent="0.3">
      <c r="H10652" s="3" t="str">
        <f t="shared" si="168"/>
        <v/>
      </c>
    </row>
    <row r="10653" spans="8:8" x14ac:dyDescent="0.3">
      <c r="H10653" s="3" t="str">
        <f t="shared" si="168"/>
        <v/>
      </c>
    </row>
    <row r="10654" spans="8:8" x14ac:dyDescent="0.3">
      <c r="H10654" s="3" t="str">
        <f t="shared" si="168"/>
        <v/>
      </c>
    </row>
    <row r="10655" spans="8:8" x14ac:dyDescent="0.3">
      <c r="H10655" s="3" t="str">
        <f t="shared" si="168"/>
        <v/>
      </c>
    </row>
    <row r="10656" spans="8:8" x14ac:dyDescent="0.3">
      <c r="H10656" s="3" t="str">
        <f t="shared" si="168"/>
        <v/>
      </c>
    </row>
    <row r="10657" spans="8:8" x14ac:dyDescent="0.3">
      <c r="H10657" s="3" t="str">
        <f t="shared" si="168"/>
        <v/>
      </c>
    </row>
    <row r="10658" spans="8:8" x14ac:dyDescent="0.3">
      <c r="H10658" s="3" t="str">
        <f t="shared" si="168"/>
        <v/>
      </c>
    </row>
    <row r="10659" spans="8:8" x14ac:dyDescent="0.3">
      <c r="H10659" s="3" t="str">
        <f t="shared" si="168"/>
        <v/>
      </c>
    </row>
    <row r="10660" spans="8:8" x14ac:dyDescent="0.3">
      <c r="H10660" s="3" t="str">
        <f t="shared" si="168"/>
        <v/>
      </c>
    </row>
    <row r="10661" spans="8:8" x14ac:dyDescent="0.3">
      <c r="H10661" s="3" t="str">
        <f t="shared" si="168"/>
        <v/>
      </c>
    </row>
    <row r="10662" spans="8:8" x14ac:dyDescent="0.3">
      <c r="H10662" s="3" t="str">
        <f t="shared" si="168"/>
        <v/>
      </c>
    </row>
    <row r="10663" spans="8:8" x14ac:dyDescent="0.3">
      <c r="H10663" s="3" t="str">
        <f t="shared" si="168"/>
        <v/>
      </c>
    </row>
    <row r="10664" spans="8:8" x14ac:dyDescent="0.3">
      <c r="H10664" s="3" t="str">
        <f t="shared" si="168"/>
        <v/>
      </c>
    </row>
    <row r="10665" spans="8:8" x14ac:dyDescent="0.3">
      <c r="H10665" s="3" t="str">
        <f t="shared" si="168"/>
        <v/>
      </c>
    </row>
    <row r="10666" spans="8:8" x14ac:dyDescent="0.3">
      <c r="H10666" s="3" t="str">
        <f t="shared" si="168"/>
        <v/>
      </c>
    </row>
    <row r="10667" spans="8:8" x14ac:dyDescent="0.3">
      <c r="H10667" s="3" t="str">
        <f t="shared" si="168"/>
        <v/>
      </c>
    </row>
    <row r="10668" spans="8:8" x14ac:dyDescent="0.3">
      <c r="H10668" s="3" t="str">
        <f t="shared" si="168"/>
        <v/>
      </c>
    </row>
    <row r="10669" spans="8:8" x14ac:dyDescent="0.3">
      <c r="H10669" s="3" t="str">
        <f t="shared" si="168"/>
        <v/>
      </c>
    </row>
    <row r="10670" spans="8:8" x14ac:dyDescent="0.3">
      <c r="H10670" s="3" t="str">
        <f t="shared" si="168"/>
        <v/>
      </c>
    </row>
    <row r="10671" spans="8:8" x14ac:dyDescent="0.3">
      <c r="H10671" s="3" t="str">
        <f t="shared" si="168"/>
        <v/>
      </c>
    </row>
    <row r="10672" spans="8:8" x14ac:dyDescent="0.3">
      <c r="H10672" s="3" t="str">
        <f t="shared" si="168"/>
        <v/>
      </c>
    </row>
    <row r="10673" spans="8:8" x14ac:dyDescent="0.3">
      <c r="H10673" s="3" t="str">
        <f t="shared" si="168"/>
        <v/>
      </c>
    </row>
    <row r="10674" spans="8:8" x14ac:dyDescent="0.3">
      <c r="H10674" s="3" t="str">
        <f t="shared" si="168"/>
        <v/>
      </c>
    </row>
    <row r="10675" spans="8:8" x14ac:dyDescent="0.3">
      <c r="H10675" s="3" t="str">
        <f t="shared" si="168"/>
        <v/>
      </c>
    </row>
    <row r="10676" spans="8:8" x14ac:dyDescent="0.3">
      <c r="H10676" s="3" t="str">
        <f t="shared" si="168"/>
        <v/>
      </c>
    </row>
    <row r="10677" spans="8:8" x14ac:dyDescent="0.3">
      <c r="H10677" s="3" t="str">
        <f t="shared" si="168"/>
        <v/>
      </c>
    </row>
    <row r="10678" spans="8:8" x14ac:dyDescent="0.3">
      <c r="H10678" s="3" t="str">
        <f t="shared" si="168"/>
        <v/>
      </c>
    </row>
    <row r="10679" spans="8:8" x14ac:dyDescent="0.3">
      <c r="H10679" s="3" t="str">
        <f t="shared" si="168"/>
        <v/>
      </c>
    </row>
    <row r="10680" spans="8:8" x14ac:dyDescent="0.3">
      <c r="H10680" s="3" t="str">
        <f t="shared" si="168"/>
        <v/>
      </c>
    </row>
    <row r="10681" spans="8:8" x14ac:dyDescent="0.3">
      <c r="H10681" s="3" t="str">
        <f t="shared" si="168"/>
        <v/>
      </c>
    </row>
    <row r="10682" spans="8:8" x14ac:dyDescent="0.3">
      <c r="H10682" s="3" t="str">
        <f t="shared" si="168"/>
        <v/>
      </c>
    </row>
    <row r="10683" spans="8:8" x14ac:dyDescent="0.3">
      <c r="H10683" s="3" t="str">
        <f t="shared" si="168"/>
        <v/>
      </c>
    </row>
    <row r="10684" spans="8:8" x14ac:dyDescent="0.3">
      <c r="H10684" s="3" t="str">
        <f t="shared" si="168"/>
        <v/>
      </c>
    </row>
    <row r="10685" spans="8:8" x14ac:dyDescent="0.3">
      <c r="H10685" s="3" t="str">
        <f t="shared" si="168"/>
        <v/>
      </c>
    </row>
    <row r="10686" spans="8:8" x14ac:dyDescent="0.3">
      <c r="H10686" s="3" t="str">
        <f t="shared" si="168"/>
        <v/>
      </c>
    </row>
    <row r="10687" spans="8:8" x14ac:dyDescent="0.3">
      <c r="H10687" s="3" t="str">
        <f t="shared" si="168"/>
        <v/>
      </c>
    </row>
    <row r="10688" spans="8:8" x14ac:dyDescent="0.3">
      <c r="H10688" s="3" t="str">
        <f t="shared" si="168"/>
        <v/>
      </c>
    </row>
    <row r="10689" spans="8:8" x14ac:dyDescent="0.3">
      <c r="H10689" s="3" t="str">
        <f t="shared" si="168"/>
        <v/>
      </c>
    </row>
    <row r="10690" spans="8:8" x14ac:dyDescent="0.3">
      <c r="H10690" s="3" t="str">
        <f t="shared" ref="H10690:H10753" si="169">IFERROR(INT(RIGHT(E10690,2)),"")</f>
        <v/>
      </c>
    </row>
    <row r="10691" spans="8:8" x14ac:dyDescent="0.3">
      <c r="H10691" s="3" t="str">
        <f t="shared" si="169"/>
        <v/>
      </c>
    </row>
    <row r="10692" spans="8:8" x14ac:dyDescent="0.3">
      <c r="H10692" s="3" t="str">
        <f t="shared" si="169"/>
        <v/>
      </c>
    </row>
    <row r="10693" spans="8:8" x14ac:dyDescent="0.3">
      <c r="H10693" s="3" t="str">
        <f t="shared" si="169"/>
        <v/>
      </c>
    </row>
    <row r="10694" spans="8:8" x14ac:dyDescent="0.3">
      <c r="H10694" s="3" t="str">
        <f t="shared" si="169"/>
        <v/>
      </c>
    </row>
    <row r="10695" spans="8:8" x14ac:dyDescent="0.3">
      <c r="H10695" s="3" t="str">
        <f t="shared" si="169"/>
        <v/>
      </c>
    </row>
    <row r="10696" spans="8:8" x14ac:dyDescent="0.3">
      <c r="H10696" s="3" t="str">
        <f t="shared" si="169"/>
        <v/>
      </c>
    </row>
    <row r="10697" spans="8:8" x14ac:dyDescent="0.3">
      <c r="H10697" s="3" t="str">
        <f t="shared" si="169"/>
        <v/>
      </c>
    </row>
    <row r="10698" spans="8:8" x14ac:dyDescent="0.3">
      <c r="H10698" s="3" t="str">
        <f t="shared" si="169"/>
        <v/>
      </c>
    </row>
    <row r="10699" spans="8:8" x14ac:dyDescent="0.3">
      <c r="H10699" s="3" t="str">
        <f t="shared" si="169"/>
        <v/>
      </c>
    </row>
    <row r="10700" spans="8:8" x14ac:dyDescent="0.3">
      <c r="H10700" s="3" t="str">
        <f t="shared" si="169"/>
        <v/>
      </c>
    </row>
    <row r="10701" spans="8:8" x14ac:dyDescent="0.3">
      <c r="H10701" s="3" t="str">
        <f t="shared" si="169"/>
        <v/>
      </c>
    </row>
    <row r="10702" spans="8:8" x14ac:dyDescent="0.3">
      <c r="H10702" s="3" t="str">
        <f t="shared" si="169"/>
        <v/>
      </c>
    </row>
    <row r="10703" spans="8:8" x14ac:dyDescent="0.3">
      <c r="H10703" s="3" t="str">
        <f t="shared" si="169"/>
        <v/>
      </c>
    </row>
    <row r="10704" spans="8:8" x14ac:dyDescent="0.3">
      <c r="H10704" s="3" t="str">
        <f t="shared" si="169"/>
        <v/>
      </c>
    </row>
    <row r="10705" spans="8:8" x14ac:dyDescent="0.3">
      <c r="H10705" s="3" t="str">
        <f t="shared" si="169"/>
        <v/>
      </c>
    </row>
    <row r="10706" spans="8:8" x14ac:dyDescent="0.3">
      <c r="H10706" s="3" t="str">
        <f t="shared" si="169"/>
        <v/>
      </c>
    </row>
    <row r="10707" spans="8:8" x14ac:dyDescent="0.3">
      <c r="H10707" s="3" t="str">
        <f t="shared" si="169"/>
        <v/>
      </c>
    </row>
    <row r="10708" spans="8:8" x14ac:dyDescent="0.3">
      <c r="H10708" s="3" t="str">
        <f t="shared" si="169"/>
        <v/>
      </c>
    </row>
    <row r="10709" spans="8:8" x14ac:dyDescent="0.3">
      <c r="H10709" s="3" t="str">
        <f t="shared" si="169"/>
        <v/>
      </c>
    </row>
    <row r="10710" spans="8:8" x14ac:dyDescent="0.3">
      <c r="H10710" s="3" t="str">
        <f t="shared" si="169"/>
        <v/>
      </c>
    </row>
    <row r="10711" spans="8:8" x14ac:dyDescent="0.3">
      <c r="H10711" s="3" t="str">
        <f t="shared" si="169"/>
        <v/>
      </c>
    </row>
    <row r="10712" spans="8:8" x14ac:dyDescent="0.3">
      <c r="H10712" s="3" t="str">
        <f t="shared" si="169"/>
        <v/>
      </c>
    </row>
    <row r="10713" spans="8:8" x14ac:dyDescent="0.3">
      <c r="H10713" s="3" t="str">
        <f t="shared" si="169"/>
        <v/>
      </c>
    </row>
    <row r="10714" spans="8:8" x14ac:dyDescent="0.3">
      <c r="H10714" s="3" t="str">
        <f t="shared" si="169"/>
        <v/>
      </c>
    </row>
    <row r="10715" spans="8:8" x14ac:dyDescent="0.3">
      <c r="H10715" s="3" t="str">
        <f t="shared" si="169"/>
        <v/>
      </c>
    </row>
    <row r="10716" spans="8:8" x14ac:dyDescent="0.3">
      <c r="H10716" s="3" t="str">
        <f t="shared" si="169"/>
        <v/>
      </c>
    </row>
    <row r="10717" spans="8:8" x14ac:dyDescent="0.3">
      <c r="H10717" s="3" t="str">
        <f t="shared" si="169"/>
        <v/>
      </c>
    </row>
    <row r="10718" spans="8:8" x14ac:dyDescent="0.3">
      <c r="H10718" s="3" t="str">
        <f t="shared" si="169"/>
        <v/>
      </c>
    </row>
    <row r="10719" spans="8:8" x14ac:dyDescent="0.3">
      <c r="H10719" s="3" t="str">
        <f t="shared" si="169"/>
        <v/>
      </c>
    </row>
    <row r="10720" spans="8:8" x14ac:dyDescent="0.3">
      <c r="H10720" s="3" t="str">
        <f t="shared" si="169"/>
        <v/>
      </c>
    </row>
    <row r="10721" spans="8:8" x14ac:dyDescent="0.3">
      <c r="H10721" s="3" t="str">
        <f t="shared" si="169"/>
        <v/>
      </c>
    </row>
    <row r="10722" spans="8:8" x14ac:dyDescent="0.3">
      <c r="H10722" s="3" t="str">
        <f t="shared" si="169"/>
        <v/>
      </c>
    </row>
    <row r="10723" spans="8:8" x14ac:dyDescent="0.3">
      <c r="H10723" s="3" t="str">
        <f t="shared" si="169"/>
        <v/>
      </c>
    </row>
    <row r="10724" spans="8:8" x14ac:dyDescent="0.3">
      <c r="H10724" s="3" t="str">
        <f t="shared" si="169"/>
        <v/>
      </c>
    </row>
    <row r="10725" spans="8:8" x14ac:dyDescent="0.3">
      <c r="H10725" s="3" t="str">
        <f t="shared" si="169"/>
        <v/>
      </c>
    </row>
    <row r="10726" spans="8:8" x14ac:dyDescent="0.3">
      <c r="H10726" s="3" t="str">
        <f t="shared" si="169"/>
        <v/>
      </c>
    </row>
    <row r="10727" spans="8:8" x14ac:dyDescent="0.3">
      <c r="H10727" s="3" t="str">
        <f t="shared" si="169"/>
        <v/>
      </c>
    </row>
    <row r="10728" spans="8:8" x14ac:dyDescent="0.3">
      <c r="H10728" s="3" t="str">
        <f t="shared" si="169"/>
        <v/>
      </c>
    </row>
    <row r="10729" spans="8:8" x14ac:dyDescent="0.3">
      <c r="H10729" s="3" t="str">
        <f t="shared" si="169"/>
        <v/>
      </c>
    </row>
    <row r="10730" spans="8:8" x14ac:dyDescent="0.3">
      <c r="H10730" s="3" t="str">
        <f t="shared" si="169"/>
        <v/>
      </c>
    </row>
    <row r="10731" spans="8:8" x14ac:dyDescent="0.3">
      <c r="H10731" s="3" t="str">
        <f t="shared" si="169"/>
        <v/>
      </c>
    </row>
    <row r="10732" spans="8:8" x14ac:dyDescent="0.3">
      <c r="H10732" s="3" t="str">
        <f t="shared" si="169"/>
        <v/>
      </c>
    </row>
    <row r="10733" spans="8:8" x14ac:dyDescent="0.3">
      <c r="H10733" s="3" t="str">
        <f t="shared" si="169"/>
        <v/>
      </c>
    </row>
    <row r="10734" spans="8:8" x14ac:dyDescent="0.3">
      <c r="H10734" s="3" t="str">
        <f t="shared" si="169"/>
        <v/>
      </c>
    </row>
    <row r="10735" spans="8:8" x14ac:dyDescent="0.3">
      <c r="H10735" s="3" t="str">
        <f t="shared" si="169"/>
        <v/>
      </c>
    </row>
    <row r="10736" spans="8:8" x14ac:dyDescent="0.3">
      <c r="H10736" s="3" t="str">
        <f t="shared" si="169"/>
        <v/>
      </c>
    </row>
    <row r="10737" spans="8:8" x14ac:dyDescent="0.3">
      <c r="H10737" s="3" t="str">
        <f t="shared" si="169"/>
        <v/>
      </c>
    </row>
    <row r="10738" spans="8:8" x14ac:dyDescent="0.3">
      <c r="H10738" s="3" t="str">
        <f t="shared" si="169"/>
        <v/>
      </c>
    </row>
    <row r="10739" spans="8:8" x14ac:dyDescent="0.3">
      <c r="H10739" s="3" t="str">
        <f t="shared" si="169"/>
        <v/>
      </c>
    </row>
    <row r="10740" spans="8:8" x14ac:dyDescent="0.3">
      <c r="H10740" s="3" t="str">
        <f t="shared" si="169"/>
        <v/>
      </c>
    </row>
    <row r="10741" spans="8:8" x14ac:dyDescent="0.3">
      <c r="H10741" s="3" t="str">
        <f t="shared" si="169"/>
        <v/>
      </c>
    </row>
    <row r="10742" spans="8:8" x14ac:dyDescent="0.3">
      <c r="H10742" s="3" t="str">
        <f t="shared" si="169"/>
        <v/>
      </c>
    </row>
    <row r="10743" spans="8:8" x14ac:dyDescent="0.3">
      <c r="H10743" s="3" t="str">
        <f t="shared" si="169"/>
        <v/>
      </c>
    </row>
    <row r="10744" spans="8:8" x14ac:dyDescent="0.3">
      <c r="H10744" s="3" t="str">
        <f t="shared" si="169"/>
        <v/>
      </c>
    </row>
    <row r="10745" spans="8:8" x14ac:dyDescent="0.3">
      <c r="H10745" s="3" t="str">
        <f t="shared" si="169"/>
        <v/>
      </c>
    </row>
    <row r="10746" spans="8:8" x14ac:dyDescent="0.3">
      <c r="H10746" s="3" t="str">
        <f t="shared" si="169"/>
        <v/>
      </c>
    </row>
    <row r="10747" spans="8:8" x14ac:dyDescent="0.3">
      <c r="H10747" s="3" t="str">
        <f t="shared" si="169"/>
        <v/>
      </c>
    </row>
    <row r="10748" spans="8:8" x14ac:dyDescent="0.3">
      <c r="H10748" s="3" t="str">
        <f t="shared" si="169"/>
        <v/>
      </c>
    </row>
    <row r="10749" spans="8:8" x14ac:dyDescent="0.3">
      <c r="H10749" s="3" t="str">
        <f t="shared" si="169"/>
        <v/>
      </c>
    </row>
    <row r="10750" spans="8:8" x14ac:dyDescent="0.3">
      <c r="H10750" s="3" t="str">
        <f t="shared" si="169"/>
        <v/>
      </c>
    </row>
    <row r="10751" spans="8:8" x14ac:dyDescent="0.3">
      <c r="H10751" s="3" t="str">
        <f t="shared" si="169"/>
        <v/>
      </c>
    </row>
    <row r="10752" spans="8:8" x14ac:dyDescent="0.3">
      <c r="H10752" s="3" t="str">
        <f t="shared" si="169"/>
        <v/>
      </c>
    </row>
    <row r="10753" spans="8:8" x14ac:dyDescent="0.3">
      <c r="H10753" s="3" t="str">
        <f t="shared" si="169"/>
        <v/>
      </c>
    </row>
    <row r="10754" spans="8:8" x14ac:dyDescent="0.3">
      <c r="H10754" s="3" t="str">
        <f t="shared" ref="H10754:H10817" si="170">IFERROR(INT(RIGHT(E10754,2)),"")</f>
        <v/>
      </c>
    </row>
    <row r="10755" spans="8:8" x14ac:dyDescent="0.3">
      <c r="H10755" s="3" t="str">
        <f t="shared" si="170"/>
        <v/>
      </c>
    </row>
    <row r="10756" spans="8:8" x14ac:dyDescent="0.3">
      <c r="H10756" s="3" t="str">
        <f t="shared" si="170"/>
        <v/>
      </c>
    </row>
    <row r="10757" spans="8:8" x14ac:dyDescent="0.3">
      <c r="H10757" s="3" t="str">
        <f t="shared" si="170"/>
        <v/>
      </c>
    </row>
    <row r="10758" spans="8:8" x14ac:dyDescent="0.3">
      <c r="H10758" s="3" t="str">
        <f t="shared" si="170"/>
        <v/>
      </c>
    </row>
    <row r="10759" spans="8:8" x14ac:dyDescent="0.3">
      <c r="H10759" s="3" t="str">
        <f t="shared" si="170"/>
        <v/>
      </c>
    </row>
    <row r="10760" spans="8:8" x14ac:dyDescent="0.3">
      <c r="H10760" s="3" t="str">
        <f t="shared" si="170"/>
        <v/>
      </c>
    </row>
    <row r="10761" spans="8:8" x14ac:dyDescent="0.3">
      <c r="H10761" s="3" t="str">
        <f t="shared" si="170"/>
        <v/>
      </c>
    </row>
    <row r="10762" spans="8:8" x14ac:dyDescent="0.3">
      <c r="H10762" s="3" t="str">
        <f t="shared" si="170"/>
        <v/>
      </c>
    </row>
    <row r="10763" spans="8:8" x14ac:dyDescent="0.3">
      <c r="H10763" s="3" t="str">
        <f t="shared" si="170"/>
        <v/>
      </c>
    </row>
    <row r="10764" spans="8:8" x14ac:dyDescent="0.3">
      <c r="H10764" s="3" t="str">
        <f t="shared" si="170"/>
        <v/>
      </c>
    </row>
    <row r="10765" spans="8:8" x14ac:dyDescent="0.3">
      <c r="H10765" s="3" t="str">
        <f t="shared" si="170"/>
        <v/>
      </c>
    </row>
    <row r="10766" spans="8:8" x14ac:dyDescent="0.3">
      <c r="H10766" s="3" t="str">
        <f t="shared" si="170"/>
        <v/>
      </c>
    </row>
    <row r="10767" spans="8:8" x14ac:dyDescent="0.3">
      <c r="H10767" s="3" t="str">
        <f t="shared" si="170"/>
        <v/>
      </c>
    </row>
    <row r="10768" spans="8:8" x14ac:dyDescent="0.3">
      <c r="H10768" s="3" t="str">
        <f t="shared" si="170"/>
        <v/>
      </c>
    </row>
    <row r="10769" spans="8:8" x14ac:dyDescent="0.3">
      <c r="H10769" s="3" t="str">
        <f t="shared" si="170"/>
        <v/>
      </c>
    </row>
    <row r="10770" spans="8:8" x14ac:dyDescent="0.3">
      <c r="H10770" s="3" t="str">
        <f t="shared" si="170"/>
        <v/>
      </c>
    </row>
    <row r="10771" spans="8:8" x14ac:dyDescent="0.3">
      <c r="H10771" s="3" t="str">
        <f t="shared" si="170"/>
        <v/>
      </c>
    </row>
    <row r="10772" spans="8:8" x14ac:dyDescent="0.3">
      <c r="H10772" s="3" t="str">
        <f t="shared" si="170"/>
        <v/>
      </c>
    </row>
    <row r="10773" spans="8:8" x14ac:dyDescent="0.3">
      <c r="H10773" s="3" t="str">
        <f t="shared" si="170"/>
        <v/>
      </c>
    </row>
    <row r="10774" spans="8:8" x14ac:dyDescent="0.3">
      <c r="H10774" s="3" t="str">
        <f t="shared" si="170"/>
        <v/>
      </c>
    </row>
    <row r="10775" spans="8:8" x14ac:dyDescent="0.3">
      <c r="H10775" s="3" t="str">
        <f t="shared" si="170"/>
        <v/>
      </c>
    </row>
    <row r="10776" spans="8:8" x14ac:dyDescent="0.3">
      <c r="H10776" s="3" t="str">
        <f t="shared" si="170"/>
        <v/>
      </c>
    </row>
    <row r="10777" spans="8:8" x14ac:dyDescent="0.3">
      <c r="H10777" s="3" t="str">
        <f t="shared" si="170"/>
        <v/>
      </c>
    </row>
    <row r="10778" spans="8:8" x14ac:dyDescent="0.3">
      <c r="H10778" s="3" t="str">
        <f t="shared" si="170"/>
        <v/>
      </c>
    </row>
    <row r="10779" spans="8:8" x14ac:dyDescent="0.3">
      <c r="H10779" s="3" t="str">
        <f t="shared" si="170"/>
        <v/>
      </c>
    </row>
    <row r="10780" spans="8:8" x14ac:dyDescent="0.3">
      <c r="H10780" s="3" t="str">
        <f t="shared" si="170"/>
        <v/>
      </c>
    </row>
    <row r="10781" spans="8:8" x14ac:dyDescent="0.3">
      <c r="H10781" s="3" t="str">
        <f t="shared" si="170"/>
        <v/>
      </c>
    </row>
    <row r="10782" spans="8:8" x14ac:dyDescent="0.3">
      <c r="H10782" s="3" t="str">
        <f t="shared" si="170"/>
        <v/>
      </c>
    </row>
    <row r="10783" spans="8:8" x14ac:dyDescent="0.3">
      <c r="H10783" s="3" t="str">
        <f t="shared" si="170"/>
        <v/>
      </c>
    </row>
    <row r="10784" spans="8:8" x14ac:dyDescent="0.3">
      <c r="H10784" s="3" t="str">
        <f t="shared" si="170"/>
        <v/>
      </c>
    </row>
    <row r="10785" spans="8:8" x14ac:dyDescent="0.3">
      <c r="H10785" s="3" t="str">
        <f t="shared" si="170"/>
        <v/>
      </c>
    </row>
    <row r="10786" spans="8:8" x14ac:dyDescent="0.3">
      <c r="H10786" s="3" t="str">
        <f t="shared" si="170"/>
        <v/>
      </c>
    </row>
    <row r="10787" spans="8:8" x14ac:dyDescent="0.3">
      <c r="H10787" s="3" t="str">
        <f t="shared" si="170"/>
        <v/>
      </c>
    </row>
    <row r="10788" spans="8:8" x14ac:dyDescent="0.3">
      <c r="H10788" s="3" t="str">
        <f t="shared" si="170"/>
        <v/>
      </c>
    </row>
    <row r="10789" spans="8:8" x14ac:dyDescent="0.3">
      <c r="H10789" s="3" t="str">
        <f t="shared" si="170"/>
        <v/>
      </c>
    </row>
    <row r="10790" spans="8:8" x14ac:dyDescent="0.3">
      <c r="H10790" s="3" t="str">
        <f t="shared" si="170"/>
        <v/>
      </c>
    </row>
    <row r="10791" spans="8:8" x14ac:dyDescent="0.3">
      <c r="H10791" s="3" t="str">
        <f t="shared" si="170"/>
        <v/>
      </c>
    </row>
    <row r="10792" spans="8:8" x14ac:dyDescent="0.3">
      <c r="H10792" s="3" t="str">
        <f t="shared" si="170"/>
        <v/>
      </c>
    </row>
    <row r="10793" spans="8:8" x14ac:dyDescent="0.3">
      <c r="H10793" s="3" t="str">
        <f t="shared" si="170"/>
        <v/>
      </c>
    </row>
    <row r="10794" spans="8:8" x14ac:dyDescent="0.3">
      <c r="H10794" s="3" t="str">
        <f t="shared" si="170"/>
        <v/>
      </c>
    </row>
    <row r="10795" spans="8:8" x14ac:dyDescent="0.3">
      <c r="H10795" s="3" t="str">
        <f t="shared" si="170"/>
        <v/>
      </c>
    </row>
    <row r="10796" spans="8:8" x14ac:dyDescent="0.3">
      <c r="H10796" s="3" t="str">
        <f t="shared" si="170"/>
        <v/>
      </c>
    </row>
    <row r="10797" spans="8:8" x14ac:dyDescent="0.3">
      <c r="H10797" s="3" t="str">
        <f t="shared" si="170"/>
        <v/>
      </c>
    </row>
    <row r="10798" spans="8:8" x14ac:dyDescent="0.3">
      <c r="H10798" s="3" t="str">
        <f t="shared" si="170"/>
        <v/>
      </c>
    </row>
    <row r="10799" spans="8:8" x14ac:dyDescent="0.3">
      <c r="H10799" s="3" t="str">
        <f t="shared" si="170"/>
        <v/>
      </c>
    </row>
    <row r="10800" spans="8:8" x14ac:dyDescent="0.3">
      <c r="H10800" s="3" t="str">
        <f t="shared" si="170"/>
        <v/>
      </c>
    </row>
    <row r="10801" spans="8:8" x14ac:dyDescent="0.3">
      <c r="H10801" s="3" t="str">
        <f t="shared" si="170"/>
        <v/>
      </c>
    </row>
    <row r="10802" spans="8:8" x14ac:dyDescent="0.3">
      <c r="H10802" s="3" t="str">
        <f t="shared" si="170"/>
        <v/>
      </c>
    </row>
    <row r="10803" spans="8:8" x14ac:dyDescent="0.3">
      <c r="H10803" s="3" t="str">
        <f t="shared" si="170"/>
        <v/>
      </c>
    </row>
    <row r="10804" spans="8:8" x14ac:dyDescent="0.3">
      <c r="H10804" s="3" t="str">
        <f t="shared" si="170"/>
        <v/>
      </c>
    </row>
    <row r="10805" spans="8:8" x14ac:dyDescent="0.3">
      <c r="H10805" s="3" t="str">
        <f t="shared" si="170"/>
        <v/>
      </c>
    </row>
    <row r="10806" spans="8:8" x14ac:dyDescent="0.3">
      <c r="H10806" s="3" t="str">
        <f t="shared" si="170"/>
        <v/>
      </c>
    </row>
    <row r="10807" spans="8:8" x14ac:dyDescent="0.3">
      <c r="H10807" s="3" t="str">
        <f t="shared" si="170"/>
        <v/>
      </c>
    </row>
    <row r="10808" spans="8:8" x14ac:dyDescent="0.3">
      <c r="H10808" s="3" t="str">
        <f t="shared" si="170"/>
        <v/>
      </c>
    </row>
    <row r="10809" spans="8:8" x14ac:dyDescent="0.3">
      <c r="H10809" s="3" t="str">
        <f t="shared" si="170"/>
        <v/>
      </c>
    </row>
    <row r="10810" spans="8:8" x14ac:dyDescent="0.3">
      <c r="H10810" s="3" t="str">
        <f t="shared" si="170"/>
        <v/>
      </c>
    </row>
    <row r="10811" spans="8:8" x14ac:dyDescent="0.3">
      <c r="H10811" s="3" t="str">
        <f t="shared" si="170"/>
        <v/>
      </c>
    </row>
    <row r="10812" spans="8:8" x14ac:dyDescent="0.3">
      <c r="H10812" s="3" t="str">
        <f t="shared" si="170"/>
        <v/>
      </c>
    </row>
    <row r="10813" spans="8:8" x14ac:dyDescent="0.3">
      <c r="H10813" s="3" t="str">
        <f t="shared" si="170"/>
        <v/>
      </c>
    </row>
    <row r="10814" spans="8:8" x14ac:dyDescent="0.3">
      <c r="H10814" s="3" t="str">
        <f t="shared" si="170"/>
        <v/>
      </c>
    </row>
    <row r="10815" spans="8:8" x14ac:dyDescent="0.3">
      <c r="H10815" s="3" t="str">
        <f t="shared" si="170"/>
        <v/>
      </c>
    </row>
    <row r="10816" spans="8:8" x14ac:dyDescent="0.3">
      <c r="H10816" s="3" t="str">
        <f t="shared" si="170"/>
        <v/>
      </c>
    </row>
    <row r="10817" spans="8:8" x14ac:dyDescent="0.3">
      <c r="H10817" s="3" t="str">
        <f t="shared" si="170"/>
        <v/>
      </c>
    </row>
    <row r="10818" spans="8:8" x14ac:dyDescent="0.3">
      <c r="H10818" s="3" t="str">
        <f t="shared" ref="H10818:H10881" si="171">IFERROR(INT(RIGHT(E10818,2)),"")</f>
        <v/>
      </c>
    </row>
    <row r="10819" spans="8:8" x14ac:dyDescent="0.3">
      <c r="H10819" s="3" t="str">
        <f t="shared" si="171"/>
        <v/>
      </c>
    </row>
    <row r="10820" spans="8:8" x14ac:dyDescent="0.3">
      <c r="H10820" s="3" t="str">
        <f t="shared" si="171"/>
        <v/>
      </c>
    </row>
    <row r="10821" spans="8:8" x14ac:dyDescent="0.3">
      <c r="H10821" s="3" t="str">
        <f t="shared" si="171"/>
        <v/>
      </c>
    </row>
    <row r="10822" spans="8:8" x14ac:dyDescent="0.3">
      <c r="H10822" s="3" t="str">
        <f t="shared" si="171"/>
        <v/>
      </c>
    </row>
    <row r="10823" spans="8:8" x14ac:dyDescent="0.3">
      <c r="H10823" s="3" t="str">
        <f t="shared" si="171"/>
        <v/>
      </c>
    </row>
    <row r="10824" spans="8:8" x14ac:dyDescent="0.3">
      <c r="H10824" s="3" t="str">
        <f t="shared" si="171"/>
        <v/>
      </c>
    </row>
    <row r="10825" spans="8:8" x14ac:dyDescent="0.3">
      <c r="H10825" s="3" t="str">
        <f t="shared" si="171"/>
        <v/>
      </c>
    </row>
    <row r="10826" spans="8:8" x14ac:dyDescent="0.3">
      <c r="H10826" s="3" t="str">
        <f t="shared" si="171"/>
        <v/>
      </c>
    </row>
    <row r="10827" spans="8:8" x14ac:dyDescent="0.3">
      <c r="H10827" s="3" t="str">
        <f t="shared" si="171"/>
        <v/>
      </c>
    </row>
    <row r="10828" spans="8:8" x14ac:dyDescent="0.3">
      <c r="H10828" s="3" t="str">
        <f t="shared" si="171"/>
        <v/>
      </c>
    </row>
    <row r="10829" spans="8:8" x14ac:dyDescent="0.3">
      <c r="H10829" s="3" t="str">
        <f t="shared" si="171"/>
        <v/>
      </c>
    </row>
    <row r="10830" spans="8:8" x14ac:dyDescent="0.3">
      <c r="H10830" s="3" t="str">
        <f t="shared" si="171"/>
        <v/>
      </c>
    </row>
    <row r="10831" spans="8:8" x14ac:dyDescent="0.3">
      <c r="H10831" s="3" t="str">
        <f t="shared" si="171"/>
        <v/>
      </c>
    </row>
    <row r="10832" spans="8:8" x14ac:dyDescent="0.3">
      <c r="H10832" s="3" t="str">
        <f t="shared" si="171"/>
        <v/>
      </c>
    </row>
    <row r="10833" spans="8:8" x14ac:dyDescent="0.3">
      <c r="H10833" s="3" t="str">
        <f t="shared" si="171"/>
        <v/>
      </c>
    </row>
    <row r="10834" spans="8:8" x14ac:dyDescent="0.3">
      <c r="H10834" s="3" t="str">
        <f t="shared" si="171"/>
        <v/>
      </c>
    </row>
    <row r="10835" spans="8:8" x14ac:dyDescent="0.3">
      <c r="H10835" s="3" t="str">
        <f t="shared" si="171"/>
        <v/>
      </c>
    </row>
    <row r="10836" spans="8:8" x14ac:dyDescent="0.3">
      <c r="H10836" s="3" t="str">
        <f t="shared" si="171"/>
        <v/>
      </c>
    </row>
    <row r="10837" spans="8:8" x14ac:dyDescent="0.3">
      <c r="H10837" s="3" t="str">
        <f t="shared" si="171"/>
        <v/>
      </c>
    </row>
    <row r="10838" spans="8:8" x14ac:dyDescent="0.3">
      <c r="H10838" s="3" t="str">
        <f t="shared" si="171"/>
        <v/>
      </c>
    </row>
    <row r="10839" spans="8:8" x14ac:dyDescent="0.3">
      <c r="H10839" s="3" t="str">
        <f t="shared" si="171"/>
        <v/>
      </c>
    </row>
    <row r="10840" spans="8:8" x14ac:dyDescent="0.3">
      <c r="H10840" s="3" t="str">
        <f t="shared" si="171"/>
        <v/>
      </c>
    </row>
    <row r="10841" spans="8:8" x14ac:dyDescent="0.3">
      <c r="H10841" s="3" t="str">
        <f t="shared" si="171"/>
        <v/>
      </c>
    </row>
    <row r="10842" spans="8:8" x14ac:dyDescent="0.3">
      <c r="H10842" s="3" t="str">
        <f t="shared" si="171"/>
        <v/>
      </c>
    </row>
    <row r="10843" spans="8:8" x14ac:dyDescent="0.3">
      <c r="H10843" s="3" t="str">
        <f t="shared" si="171"/>
        <v/>
      </c>
    </row>
    <row r="10844" spans="8:8" x14ac:dyDescent="0.3">
      <c r="H10844" s="3" t="str">
        <f t="shared" si="171"/>
        <v/>
      </c>
    </row>
    <row r="10845" spans="8:8" x14ac:dyDescent="0.3">
      <c r="H10845" s="3" t="str">
        <f t="shared" si="171"/>
        <v/>
      </c>
    </row>
    <row r="10846" spans="8:8" x14ac:dyDescent="0.3">
      <c r="H10846" s="3" t="str">
        <f t="shared" si="171"/>
        <v/>
      </c>
    </row>
    <row r="10847" spans="8:8" x14ac:dyDescent="0.3">
      <c r="H10847" s="3" t="str">
        <f t="shared" si="171"/>
        <v/>
      </c>
    </row>
    <row r="10848" spans="8:8" x14ac:dyDescent="0.3">
      <c r="H10848" s="3" t="str">
        <f t="shared" si="171"/>
        <v/>
      </c>
    </row>
    <row r="10849" spans="8:8" x14ac:dyDescent="0.3">
      <c r="H10849" s="3" t="str">
        <f t="shared" si="171"/>
        <v/>
      </c>
    </row>
    <row r="10850" spans="8:8" x14ac:dyDescent="0.3">
      <c r="H10850" s="3" t="str">
        <f t="shared" si="171"/>
        <v/>
      </c>
    </row>
    <row r="10851" spans="8:8" x14ac:dyDescent="0.3">
      <c r="H10851" s="3" t="str">
        <f t="shared" si="171"/>
        <v/>
      </c>
    </row>
    <row r="10852" spans="8:8" x14ac:dyDescent="0.3">
      <c r="H10852" s="3" t="str">
        <f t="shared" si="171"/>
        <v/>
      </c>
    </row>
    <row r="10853" spans="8:8" x14ac:dyDescent="0.3">
      <c r="H10853" s="3" t="str">
        <f t="shared" si="171"/>
        <v/>
      </c>
    </row>
    <row r="10854" spans="8:8" x14ac:dyDescent="0.3">
      <c r="H10854" s="3" t="str">
        <f t="shared" si="171"/>
        <v/>
      </c>
    </row>
    <row r="10855" spans="8:8" x14ac:dyDescent="0.3">
      <c r="H10855" s="3" t="str">
        <f t="shared" si="171"/>
        <v/>
      </c>
    </row>
    <row r="10856" spans="8:8" x14ac:dyDescent="0.3">
      <c r="H10856" s="3" t="str">
        <f t="shared" si="171"/>
        <v/>
      </c>
    </row>
    <row r="10857" spans="8:8" x14ac:dyDescent="0.3">
      <c r="H10857" s="3" t="str">
        <f t="shared" si="171"/>
        <v/>
      </c>
    </row>
    <row r="10858" spans="8:8" x14ac:dyDescent="0.3">
      <c r="H10858" s="3" t="str">
        <f t="shared" si="171"/>
        <v/>
      </c>
    </row>
    <row r="10859" spans="8:8" x14ac:dyDescent="0.3">
      <c r="H10859" s="3" t="str">
        <f t="shared" si="171"/>
        <v/>
      </c>
    </row>
    <row r="10860" spans="8:8" x14ac:dyDescent="0.3">
      <c r="H10860" s="3" t="str">
        <f t="shared" si="171"/>
        <v/>
      </c>
    </row>
    <row r="10861" spans="8:8" x14ac:dyDescent="0.3">
      <c r="H10861" s="3" t="str">
        <f t="shared" si="171"/>
        <v/>
      </c>
    </row>
    <row r="10862" spans="8:8" x14ac:dyDescent="0.3">
      <c r="H10862" s="3" t="str">
        <f t="shared" si="171"/>
        <v/>
      </c>
    </row>
    <row r="10863" spans="8:8" x14ac:dyDescent="0.3">
      <c r="H10863" s="3" t="str">
        <f t="shared" si="171"/>
        <v/>
      </c>
    </row>
    <row r="10864" spans="8:8" x14ac:dyDescent="0.3">
      <c r="H10864" s="3" t="str">
        <f t="shared" si="171"/>
        <v/>
      </c>
    </row>
    <row r="10865" spans="8:8" x14ac:dyDescent="0.3">
      <c r="H10865" s="3" t="str">
        <f t="shared" si="171"/>
        <v/>
      </c>
    </row>
    <row r="10866" spans="8:8" x14ac:dyDescent="0.3">
      <c r="H10866" s="3" t="str">
        <f t="shared" si="171"/>
        <v/>
      </c>
    </row>
    <row r="10867" spans="8:8" x14ac:dyDescent="0.3">
      <c r="H10867" s="3" t="str">
        <f t="shared" si="171"/>
        <v/>
      </c>
    </row>
    <row r="10868" spans="8:8" x14ac:dyDescent="0.3">
      <c r="H10868" s="3" t="str">
        <f t="shared" si="171"/>
        <v/>
      </c>
    </row>
    <row r="10869" spans="8:8" x14ac:dyDescent="0.3">
      <c r="H10869" s="3" t="str">
        <f t="shared" si="171"/>
        <v/>
      </c>
    </row>
    <row r="10870" spans="8:8" x14ac:dyDescent="0.3">
      <c r="H10870" s="3" t="str">
        <f t="shared" si="171"/>
        <v/>
      </c>
    </row>
    <row r="10871" spans="8:8" x14ac:dyDescent="0.3">
      <c r="H10871" s="3" t="str">
        <f t="shared" si="171"/>
        <v/>
      </c>
    </row>
    <row r="10872" spans="8:8" x14ac:dyDescent="0.3">
      <c r="H10872" s="3" t="str">
        <f t="shared" si="171"/>
        <v/>
      </c>
    </row>
    <row r="10873" spans="8:8" x14ac:dyDescent="0.3">
      <c r="H10873" s="3" t="str">
        <f t="shared" si="171"/>
        <v/>
      </c>
    </row>
    <row r="10874" spans="8:8" x14ac:dyDescent="0.3">
      <c r="H10874" s="3" t="str">
        <f t="shared" si="171"/>
        <v/>
      </c>
    </row>
    <row r="10875" spans="8:8" x14ac:dyDescent="0.3">
      <c r="H10875" s="3" t="str">
        <f t="shared" si="171"/>
        <v/>
      </c>
    </row>
    <row r="10876" spans="8:8" x14ac:dyDescent="0.3">
      <c r="H10876" s="3" t="str">
        <f t="shared" si="171"/>
        <v/>
      </c>
    </row>
    <row r="10877" spans="8:8" x14ac:dyDescent="0.3">
      <c r="H10877" s="3" t="str">
        <f t="shared" si="171"/>
        <v/>
      </c>
    </row>
    <row r="10878" spans="8:8" x14ac:dyDescent="0.3">
      <c r="H10878" s="3" t="str">
        <f t="shared" si="171"/>
        <v/>
      </c>
    </row>
    <row r="10879" spans="8:8" x14ac:dyDescent="0.3">
      <c r="H10879" s="3" t="str">
        <f t="shared" si="171"/>
        <v/>
      </c>
    </row>
    <row r="10880" spans="8:8" x14ac:dyDescent="0.3">
      <c r="H10880" s="3" t="str">
        <f t="shared" si="171"/>
        <v/>
      </c>
    </row>
    <row r="10881" spans="8:8" x14ac:dyDescent="0.3">
      <c r="H10881" s="3" t="str">
        <f t="shared" si="171"/>
        <v/>
      </c>
    </row>
    <row r="10882" spans="8:8" x14ac:dyDescent="0.3">
      <c r="H10882" s="3" t="str">
        <f t="shared" ref="H10882:H10945" si="172">IFERROR(INT(RIGHT(E10882,2)),"")</f>
        <v/>
      </c>
    </row>
    <row r="10883" spans="8:8" x14ac:dyDescent="0.3">
      <c r="H10883" s="3" t="str">
        <f t="shared" si="172"/>
        <v/>
      </c>
    </row>
    <row r="10884" spans="8:8" x14ac:dyDescent="0.3">
      <c r="H10884" s="3" t="str">
        <f t="shared" si="172"/>
        <v/>
      </c>
    </row>
    <row r="10885" spans="8:8" x14ac:dyDescent="0.3">
      <c r="H10885" s="3" t="str">
        <f t="shared" si="172"/>
        <v/>
      </c>
    </row>
    <row r="10886" spans="8:8" x14ac:dyDescent="0.3">
      <c r="H10886" s="3" t="str">
        <f t="shared" si="172"/>
        <v/>
      </c>
    </row>
    <row r="10887" spans="8:8" x14ac:dyDescent="0.3">
      <c r="H10887" s="3" t="str">
        <f t="shared" si="172"/>
        <v/>
      </c>
    </row>
    <row r="10888" spans="8:8" x14ac:dyDescent="0.3">
      <c r="H10888" s="3" t="str">
        <f t="shared" si="172"/>
        <v/>
      </c>
    </row>
    <row r="10889" spans="8:8" x14ac:dyDescent="0.3">
      <c r="H10889" s="3" t="str">
        <f t="shared" si="172"/>
        <v/>
      </c>
    </row>
    <row r="10890" spans="8:8" x14ac:dyDescent="0.3">
      <c r="H10890" s="3" t="str">
        <f t="shared" si="172"/>
        <v/>
      </c>
    </row>
    <row r="10891" spans="8:8" x14ac:dyDescent="0.3">
      <c r="H10891" s="3" t="str">
        <f t="shared" si="172"/>
        <v/>
      </c>
    </row>
    <row r="10892" spans="8:8" x14ac:dyDescent="0.3">
      <c r="H10892" s="3" t="str">
        <f t="shared" si="172"/>
        <v/>
      </c>
    </row>
    <row r="10893" spans="8:8" x14ac:dyDescent="0.3">
      <c r="H10893" s="3" t="str">
        <f t="shared" si="172"/>
        <v/>
      </c>
    </row>
    <row r="10894" spans="8:8" x14ac:dyDescent="0.3">
      <c r="H10894" s="3" t="str">
        <f t="shared" si="172"/>
        <v/>
      </c>
    </row>
    <row r="10895" spans="8:8" x14ac:dyDescent="0.3">
      <c r="H10895" s="3" t="str">
        <f t="shared" si="172"/>
        <v/>
      </c>
    </row>
    <row r="10896" spans="8:8" x14ac:dyDescent="0.3">
      <c r="H10896" s="3" t="str">
        <f t="shared" si="172"/>
        <v/>
      </c>
    </row>
    <row r="10897" spans="8:8" x14ac:dyDescent="0.3">
      <c r="H10897" s="3" t="str">
        <f t="shared" si="172"/>
        <v/>
      </c>
    </row>
    <row r="10898" spans="8:8" x14ac:dyDescent="0.3">
      <c r="H10898" s="3" t="str">
        <f t="shared" si="172"/>
        <v/>
      </c>
    </row>
    <row r="10899" spans="8:8" x14ac:dyDescent="0.3">
      <c r="H10899" s="3" t="str">
        <f t="shared" si="172"/>
        <v/>
      </c>
    </row>
    <row r="10900" spans="8:8" x14ac:dyDescent="0.3">
      <c r="H10900" s="3" t="str">
        <f t="shared" si="172"/>
        <v/>
      </c>
    </row>
    <row r="10901" spans="8:8" x14ac:dyDescent="0.3">
      <c r="H10901" s="3" t="str">
        <f t="shared" si="172"/>
        <v/>
      </c>
    </row>
    <row r="10902" spans="8:8" x14ac:dyDescent="0.3">
      <c r="H10902" s="3" t="str">
        <f t="shared" si="172"/>
        <v/>
      </c>
    </row>
    <row r="10903" spans="8:8" x14ac:dyDescent="0.3">
      <c r="H10903" s="3" t="str">
        <f t="shared" si="172"/>
        <v/>
      </c>
    </row>
    <row r="10904" spans="8:8" x14ac:dyDescent="0.3">
      <c r="H10904" s="3" t="str">
        <f t="shared" si="172"/>
        <v/>
      </c>
    </row>
    <row r="10905" spans="8:8" x14ac:dyDescent="0.3">
      <c r="H10905" s="3" t="str">
        <f t="shared" si="172"/>
        <v/>
      </c>
    </row>
    <row r="10906" spans="8:8" x14ac:dyDescent="0.3">
      <c r="H10906" s="3" t="str">
        <f t="shared" si="172"/>
        <v/>
      </c>
    </row>
    <row r="10907" spans="8:8" x14ac:dyDescent="0.3">
      <c r="H10907" s="3" t="str">
        <f t="shared" si="172"/>
        <v/>
      </c>
    </row>
    <row r="10908" spans="8:8" x14ac:dyDescent="0.3">
      <c r="H10908" s="3" t="str">
        <f t="shared" si="172"/>
        <v/>
      </c>
    </row>
    <row r="10909" spans="8:8" x14ac:dyDescent="0.3">
      <c r="H10909" s="3" t="str">
        <f t="shared" si="172"/>
        <v/>
      </c>
    </row>
    <row r="10910" spans="8:8" x14ac:dyDescent="0.3">
      <c r="H10910" s="3" t="str">
        <f t="shared" si="172"/>
        <v/>
      </c>
    </row>
    <row r="10911" spans="8:8" x14ac:dyDescent="0.3">
      <c r="H10911" s="3" t="str">
        <f t="shared" si="172"/>
        <v/>
      </c>
    </row>
    <row r="10912" spans="8:8" x14ac:dyDescent="0.3">
      <c r="H10912" s="3" t="str">
        <f t="shared" si="172"/>
        <v/>
      </c>
    </row>
    <row r="10913" spans="8:8" x14ac:dyDescent="0.3">
      <c r="H10913" s="3" t="str">
        <f t="shared" si="172"/>
        <v/>
      </c>
    </row>
    <row r="10914" spans="8:8" x14ac:dyDescent="0.3">
      <c r="H10914" s="3" t="str">
        <f t="shared" si="172"/>
        <v/>
      </c>
    </row>
    <row r="10915" spans="8:8" x14ac:dyDescent="0.3">
      <c r="H10915" s="3" t="str">
        <f t="shared" si="172"/>
        <v/>
      </c>
    </row>
    <row r="10916" spans="8:8" x14ac:dyDescent="0.3">
      <c r="H10916" s="3" t="str">
        <f t="shared" si="172"/>
        <v/>
      </c>
    </row>
    <row r="10917" spans="8:8" x14ac:dyDescent="0.3">
      <c r="H10917" s="3" t="str">
        <f t="shared" si="172"/>
        <v/>
      </c>
    </row>
    <row r="10918" spans="8:8" x14ac:dyDescent="0.3">
      <c r="H10918" s="3" t="str">
        <f t="shared" si="172"/>
        <v/>
      </c>
    </row>
    <row r="10919" spans="8:8" x14ac:dyDescent="0.3">
      <c r="H10919" s="3" t="str">
        <f t="shared" si="172"/>
        <v/>
      </c>
    </row>
    <row r="10920" spans="8:8" x14ac:dyDescent="0.3">
      <c r="H10920" s="3" t="str">
        <f t="shared" si="172"/>
        <v/>
      </c>
    </row>
    <row r="10921" spans="8:8" x14ac:dyDescent="0.3">
      <c r="H10921" s="3" t="str">
        <f t="shared" si="172"/>
        <v/>
      </c>
    </row>
    <row r="10922" spans="8:8" x14ac:dyDescent="0.3">
      <c r="H10922" s="3" t="str">
        <f t="shared" si="172"/>
        <v/>
      </c>
    </row>
    <row r="10923" spans="8:8" x14ac:dyDescent="0.3">
      <c r="H10923" s="3" t="str">
        <f t="shared" si="172"/>
        <v/>
      </c>
    </row>
    <row r="10924" spans="8:8" x14ac:dyDescent="0.3">
      <c r="H10924" s="3" t="str">
        <f t="shared" si="172"/>
        <v/>
      </c>
    </row>
    <row r="10925" spans="8:8" x14ac:dyDescent="0.3">
      <c r="H10925" s="3" t="str">
        <f t="shared" si="172"/>
        <v/>
      </c>
    </row>
    <row r="10926" spans="8:8" x14ac:dyDescent="0.3">
      <c r="H10926" s="3" t="str">
        <f t="shared" si="172"/>
        <v/>
      </c>
    </row>
    <row r="10927" spans="8:8" x14ac:dyDescent="0.3">
      <c r="H10927" s="3" t="str">
        <f t="shared" si="172"/>
        <v/>
      </c>
    </row>
    <row r="10928" spans="8:8" x14ac:dyDescent="0.3">
      <c r="H10928" s="3" t="str">
        <f t="shared" si="172"/>
        <v/>
      </c>
    </row>
    <row r="10929" spans="8:8" x14ac:dyDescent="0.3">
      <c r="H10929" s="3" t="str">
        <f t="shared" si="172"/>
        <v/>
      </c>
    </row>
    <row r="10930" spans="8:8" x14ac:dyDescent="0.3">
      <c r="H10930" s="3" t="str">
        <f t="shared" si="172"/>
        <v/>
      </c>
    </row>
    <row r="10931" spans="8:8" x14ac:dyDescent="0.3">
      <c r="H10931" s="3" t="str">
        <f t="shared" si="172"/>
        <v/>
      </c>
    </row>
    <row r="10932" spans="8:8" x14ac:dyDescent="0.3">
      <c r="H10932" s="3" t="str">
        <f t="shared" si="172"/>
        <v/>
      </c>
    </row>
    <row r="10933" spans="8:8" x14ac:dyDescent="0.3">
      <c r="H10933" s="3" t="str">
        <f t="shared" si="172"/>
        <v/>
      </c>
    </row>
    <row r="10934" spans="8:8" x14ac:dyDescent="0.3">
      <c r="H10934" s="3" t="str">
        <f t="shared" si="172"/>
        <v/>
      </c>
    </row>
    <row r="10935" spans="8:8" x14ac:dyDescent="0.3">
      <c r="H10935" s="3" t="str">
        <f t="shared" si="172"/>
        <v/>
      </c>
    </row>
    <row r="10936" spans="8:8" x14ac:dyDescent="0.3">
      <c r="H10936" s="3" t="str">
        <f t="shared" si="172"/>
        <v/>
      </c>
    </row>
    <row r="10937" spans="8:8" x14ac:dyDescent="0.3">
      <c r="H10937" s="3" t="str">
        <f t="shared" si="172"/>
        <v/>
      </c>
    </row>
    <row r="10938" spans="8:8" x14ac:dyDescent="0.3">
      <c r="H10938" s="3" t="str">
        <f t="shared" si="172"/>
        <v/>
      </c>
    </row>
    <row r="10939" spans="8:8" x14ac:dyDescent="0.3">
      <c r="H10939" s="3" t="str">
        <f t="shared" si="172"/>
        <v/>
      </c>
    </row>
    <row r="10940" spans="8:8" x14ac:dyDescent="0.3">
      <c r="H10940" s="3" t="str">
        <f t="shared" si="172"/>
        <v/>
      </c>
    </row>
    <row r="10941" spans="8:8" x14ac:dyDescent="0.3">
      <c r="H10941" s="3" t="str">
        <f t="shared" si="172"/>
        <v/>
      </c>
    </row>
    <row r="10942" spans="8:8" x14ac:dyDescent="0.3">
      <c r="H10942" s="3" t="str">
        <f t="shared" si="172"/>
        <v/>
      </c>
    </row>
    <row r="10943" spans="8:8" x14ac:dyDescent="0.3">
      <c r="H10943" s="3" t="str">
        <f t="shared" si="172"/>
        <v/>
      </c>
    </row>
    <row r="10944" spans="8:8" x14ac:dyDescent="0.3">
      <c r="H10944" s="3" t="str">
        <f t="shared" si="172"/>
        <v/>
      </c>
    </row>
    <row r="10945" spans="8:8" x14ac:dyDescent="0.3">
      <c r="H10945" s="3" t="str">
        <f t="shared" si="172"/>
        <v/>
      </c>
    </row>
    <row r="10946" spans="8:8" x14ac:dyDescent="0.3">
      <c r="H10946" s="3" t="str">
        <f t="shared" ref="H10946:H11009" si="173">IFERROR(INT(RIGHT(E10946,2)),"")</f>
        <v/>
      </c>
    </row>
    <row r="10947" spans="8:8" x14ac:dyDescent="0.3">
      <c r="H10947" s="3" t="str">
        <f t="shared" si="173"/>
        <v/>
      </c>
    </row>
    <row r="10948" spans="8:8" x14ac:dyDescent="0.3">
      <c r="H10948" s="3" t="str">
        <f t="shared" si="173"/>
        <v/>
      </c>
    </row>
    <row r="10949" spans="8:8" x14ac:dyDescent="0.3">
      <c r="H10949" s="3" t="str">
        <f t="shared" si="173"/>
        <v/>
      </c>
    </row>
    <row r="10950" spans="8:8" x14ac:dyDescent="0.3">
      <c r="H10950" s="3" t="str">
        <f t="shared" si="173"/>
        <v/>
      </c>
    </row>
    <row r="10951" spans="8:8" x14ac:dyDescent="0.3">
      <c r="H10951" s="3" t="str">
        <f t="shared" si="173"/>
        <v/>
      </c>
    </row>
    <row r="10952" spans="8:8" x14ac:dyDescent="0.3">
      <c r="H10952" s="3" t="str">
        <f t="shared" si="173"/>
        <v/>
      </c>
    </row>
    <row r="10953" spans="8:8" x14ac:dyDescent="0.3">
      <c r="H10953" s="3" t="str">
        <f t="shared" si="173"/>
        <v/>
      </c>
    </row>
    <row r="10954" spans="8:8" x14ac:dyDescent="0.3">
      <c r="H10954" s="3" t="str">
        <f t="shared" si="173"/>
        <v/>
      </c>
    </row>
    <row r="10955" spans="8:8" x14ac:dyDescent="0.3">
      <c r="H10955" s="3" t="str">
        <f t="shared" si="173"/>
        <v/>
      </c>
    </row>
    <row r="10956" spans="8:8" x14ac:dyDescent="0.3">
      <c r="H10956" s="3" t="str">
        <f t="shared" si="173"/>
        <v/>
      </c>
    </row>
    <row r="10957" spans="8:8" x14ac:dyDescent="0.3">
      <c r="H10957" s="3" t="str">
        <f t="shared" si="173"/>
        <v/>
      </c>
    </row>
    <row r="10958" spans="8:8" x14ac:dyDescent="0.3">
      <c r="H10958" s="3" t="str">
        <f t="shared" si="173"/>
        <v/>
      </c>
    </row>
    <row r="10959" spans="8:8" x14ac:dyDescent="0.3">
      <c r="H10959" s="3" t="str">
        <f t="shared" si="173"/>
        <v/>
      </c>
    </row>
    <row r="10960" spans="8:8" x14ac:dyDescent="0.3">
      <c r="H10960" s="3" t="str">
        <f t="shared" si="173"/>
        <v/>
      </c>
    </row>
    <row r="10961" spans="8:8" x14ac:dyDescent="0.3">
      <c r="H10961" s="3" t="str">
        <f t="shared" si="173"/>
        <v/>
      </c>
    </row>
    <row r="10962" spans="8:8" x14ac:dyDescent="0.3">
      <c r="H10962" s="3" t="str">
        <f t="shared" si="173"/>
        <v/>
      </c>
    </row>
    <row r="10963" spans="8:8" x14ac:dyDescent="0.3">
      <c r="H10963" s="3" t="str">
        <f t="shared" si="173"/>
        <v/>
      </c>
    </row>
    <row r="10964" spans="8:8" x14ac:dyDescent="0.3">
      <c r="H10964" s="3" t="str">
        <f t="shared" si="173"/>
        <v/>
      </c>
    </row>
    <row r="10965" spans="8:8" x14ac:dyDescent="0.3">
      <c r="H10965" s="3" t="str">
        <f t="shared" si="173"/>
        <v/>
      </c>
    </row>
    <row r="10966" spans="8:8" x14ac:dyDescent="0.3">
      <c r="H10966" s="3" t="str">
        <f t="shared" si="173"/>
        <v/>
      </c>
    </row>
    <row r="10967" spans="8:8" x14ac:dyDescent="0.3">
      <c r="H10967" s="3" t="str">
        <f t="shared" si="173"/>
        <v/>
      </c>
    </row>
    <row r="10968" spans="8:8" x14ac:dyDescent="0.3">
      <c r="H10968" s="3" t="str">
        <f t="shared" si="173"/>
        <v/>
      </c>
    </row>
    <row r="10969" spans="8:8" x14ac:dyDescent="0.3">
      <c r="H10969" s="3" t="str">
        <f t="shared" si="173"/>
        <v/>
      </c>
    </row>
    <row r="10970" spans="8:8" x14ac:dyDescent="0.3">
      <c r="H10970" s="3" t="str">
        <f t="shared" si="173"/>
        <v/>
      </c>
    </row>
    <row r="10971" spans="8:8" x14ac:dyDescent="0.3">
      <c r="H10971" s="3" t="str">
        <f t="shared" si="173"/>
        <v/>
      </c>
    </row>
    <row r="10972" spans="8:8" x14ac:dyDescent="0.3">
      <c r="H10972" s="3" t="str">
        <f t="shared" si="173"/>
        <v/>
      </c>
    </row>
    <row r="10973" spans="8:8" x14ac:dyDescent="0.3">
      <c r="H10973" s="3" t="str">
        <f t="shared" si="173"/>
        <v/>
      </c>
    </row>
    <row r="10974" spans="8:8" x14ac:dyDescent="0.3">
      <c r="H10974" s="3" t="str">
        <f t="shared" si="173"/>
        <v/>
      </c>
    </row>
    <row r="10975" spans="8:8" x14ac:dyDescent="0.3">
      <c r="H10975" s="3" t="str">
        <f t="shared" si="173"/>
        <v/>
      </c>
    </row>
    <row r="10976" spans="8:8" x14ac:dyDescent="0.3">
      <c r="H10976" s="3" t="str">
        <f t="shared" si="173"/>
        <v/>
      </c>
    </row>
    <row r="10977" spans="8:8" x14ac:dyDescent="0.3">
      <c r="H10977" s="3" t="str">
        <f t="shared" si="173"/>
        <v/>
      </c>
    </row>
    <row r="10978" spans="8:8" x14ac:dyDescent="0.3">
      <c r="H10978" s="3" t="str">
        <f t="shared" si="173"/>
        <v/>
      </c>
    </row>
    <row r="10979" spans="8:8" x14ac:dyDescent="0.3">
      <c r="H10979" s="3" t="str">
        <f t="shared" si="173"/>
        <v/>
      </c>
    </row>
    <row r="10980" spans="8:8" x14ac:dyDescent="0.3">
      <c r="H10980" s="3" t="str">
        <f t="shared" si="173"/>
        <v/>
      </c>
    </row>
    <row r="10981" spans="8:8" x14ac:dyDescent="0.3">
      <c r="H10981" s="3" t="str">
        <f t="shared" si="173"/>
        <v/>
      </c>
    </row>
    <row r="10982" spans="8:8" x14ac:dyDescent="0.3">
      <c r="H10982" s="3" t="str">
        <f t="shared" si="173"/>
        <v/>
      </c>
    </row>
    <row r="10983" spans="8:8" x14ac:dyDescent="0.3">
      <c r="H10983" s="3" t="str">
        <f t="shared" si="173"/>
        <v/>
      </c>
    </row>
    <row r="10984" spans="8:8" x14ac:dyDescent="0.3">
      <c r="H10984" s="3" t="str">
        <f t="shared" si="173"/>
        <v/>
      </c>
    </row>
    <row r="10985" spans="8:8" x14ac:dyDescent="0.3">
      <c r="H10985" s="3" t="str">
        <f t="shared" si="173"/>
        <v/>
      </c>
    </row>
    <row r="10986" spans="8:8" x14ac:dyDescent="0.3">
      <c r="H10986" s="3" t="str">
        <f t="shared" si="173"/>
        <v/>
      </c>
    </row>
    <row r="10987" spans="8:8" x14ac:dyDescent="0.3">
      <c r="H10987" s="3" t="str">
        <f t="shared" si="173"/>
        <v/>
      </c>
    </row>
    <row r="10988" spans="8:8" x14ac:dyDescent="0.3">
      <c r="H10988" s="3" t="str">
        <f t="shared" si="173"/>
        <v/>
      </c>
    </row>
    <row r="10989" spans="8:8" x14ac:dyDescent="0.3">
      <c r="H10989" s="3" t="str">
        <f t="shared" si="173"/>
        <v/>
      </c>
    </row>
    <row r="10990" spans="8:8" x14ac:dyDescent="0.3">
      <c r="H10990" s="3" t="str">
        <f t="shared" si="173"/>
        <v/>
      </c>
    </row>
    <row r="10991" spans="8:8" x14ac:dyDescent="0.3">
      <c r="H10991" s="3" t="str">
        <f t="shared" si="173"/>
        <v/>
      </c>
    </row>
    <row r="10992" spans="8:8" x14ac:dyDescent="0.3">
      <c r="H10992" s="3" t="str">
        <f t="shared" si="173"/>
        <v/>
      </c>
    </row>
    <row r="10993" spans="8:8" x14ac:dyDescent="0.3">
      <c r="H10993" s="3" t="str">
        <f t="shared" si="173"/>
        <v/>
      </c>
    </row>
    <row r="10994" spans="8:8" x14ac:dyDescent="0.3">
      <c r="H10994" s="3" t="str">
        <f t="shared" si="173"/>
        <v/>
      </c>
    </row>
    <row r="10995" spans="8:8" x14ac:dyDescent="0.3">
      <c r="H10995" s="3" t="str">
        <f t="shared" si="173"/>
        <v/>
      </c>
    </row>
    <row r="10996" spans="8:8" x14ac:dyDescent="0.3">
      <c r="H10996" s="3" t="str">
        <f t="shared" si="173"/>
        <v/>
      </c>
    </row>
    <row r="10997" spans="8:8" x14ac:dyDescent="0.3">
      <c r="H10997" s="3" t="str">
        <f t="shared" si="173"/>
        <v/>
      </c>
    </row>
    <row r="10998" spans="8:8" x14ac:dyDescent="0.3">
      <c r="H10998" s="3" t="str">
        <f t="shared" si="173"/>
        <v/>
      </c>
    </row>
    <row r="10999" spans="8:8" x14ac:dyDescent="0.3">
      <c r="H10999" s="3" t="str">
        <f t="shared" si="173"/>
        <v/>
      </c>
    </row>
    <row r="11000" spans="8:8" x14ac:dyDescent="0.3">
      <c r="H11000" s="3" t="str">
        <f t="shared" si="173"/>
        <v/>
      </c>
    </row>
    <row r="11001" spans="8:8" x14ac:dyDescent="0.3">
      <c r="H11001" s="3" t="str">
        <f t="shared" si="173"/>
        <v/>
      </c>
    </row>
    <row r="11002" spans="8:8" x14ac:dyDescent="0.3">
      <c r="H11002" s="3" t="str">
        <f t="shared" si="173"/>
        <v/>
      </c>
    </row>
    <row r="11003" spans="8:8" x14ac:dyDescent="0.3">
      <c r="H11003" s="3" t="str">
        <f t="shared" si="173"/>
        <v/>
      </c>
    </row>
    <row r="11004" spans="8:8" x14ac:dyDescent="0.3">
      <c r="H11004" s="3" t="str">
        <f t="shared" si="173"/>
        <v/>
      </c>
    </row>
    <row r="11005" spans="8:8" x14ac:dyDescent="0.3">
      <c r="H11005" s="3" t="str">
        <f t="shared" si="173"/>
        <v/>
      </c>
    </row>
    <row r="11006" spans="8:8" x14ac:dyDescent="0.3">
      <c r="H11006" s="3" t="str">
        <f t="shared" si="173"/>
        <v/>
      </c>
    </row>
    <row r="11007" spans="8:8" x14ac:dyDescent="0.3">
      <c r="H11007" s="3" t="str">
        <f t="shared" si="173"/>
        <v/>
      </c>
    </row>
    <row r="11008" spans="8:8" x14ac:dyDescent="0.3">
      <c r="H11008" s="3" t="str">
        <f t="shared" si="173"/>
        <v/>
      </c>
    </row>
    <row r="11009" spans="8:8" x14ac:dyDescent="0.3">
      <c r="H11009" s="3" t="str">
        <f t="shared" si="173"/>
        <v/>
      </c>
    </row>
    <row r="11010" spans="8:8" x14ac:dyDescent="0.3">
      <c r="H11010" s="3" t="str">
        <f t="shared" ref="H11010:H11073" si="174">IFERROR(INT(RIGHT(E11010,2)),"")</f>
        <v/>
      </c>
    </row>
    <row r="11011" spans="8:8" x14ac:dyDescent="0.3">
      <c r="H11011" s="3" t="str">
        <f t="shared" si="174"/>
        <v/>
      </c>
    </row>
    <row r="11012" spans="8:8" x14ac:dyDescent="0.3">
      <c r="H11012" s="3" t="str">
        <f t="shared" si="174"/>
        <v/>
      </c>
    </row>
    <row r="11013" spans="8:8" x14ac:dyDescent="0.3">
      <c r="H11013" s="3" t="str">
        <f t="shared" si="174"/>
        <v/>
      </c>
    </row>
    <row r="11014" spans="8:8" x14ac:dyDescent="0.3">
      <c r="H11014" s="3" t="str">
        <f t="shared" si="174"/>
        <v/>
      </c>
    </row>
    <row r="11015" spans="8:8" x14ac:dyDescent="0.3">
      <c r="H11015" s="3" t="str">
        <f t="shared" si="174"/>
        <v/>
      </c>
    </row>
    <row r="11016" spans="8:8" x14ac:dyDescent="0.3">
      <c r="H11016" s="3" t="str">
        <f t="shared" si="174"/>
        <v/>
      </c>
    </row>
    <row r="11017" spans="8:8" x14ac:dyDescent="0.3">
      <c r="H11017" s="3" t="str">
        <f t="shared" si="174"/>
        <v/>
      </c>
    </row>
    <row r="11018" spans="8:8" x14ac:dyDescent="0.3">
      <c r="H11018" s="3" t="str">
        <f t="shared" si="174"/>
        <v/>
      </c>
    </row>
    <row r="11019" spans="8:8" x14ac:dyDescent="0.3">
      <c r="H11019" s="3" t="str">
        <f t="shared" si="174"/>
        <v/>
      </c>
    </row>
    <row r="11020" spans="8:8" x14ac:dyDescent="0.3">
      <c r="H11020" s="3" t="str">
        <f t="shared" si="174"/>
        <v/>
      </c>
    </row>
    <row r="11021" spans="8:8" x14ac:dyDescent="0.3">
      <c r="H11021" s="3" t="str">
        <f t="shared" si="174"/>
        <v/>
      </c>
    </row>
    <row r="11022" spans="8:8" x14ac:dyDescent="0.3">
      <c r="H11022" s="3" t="str">
        <f t="shared" si="174"/>
        <v/>
      </c>
    </row>
    <row r="11023" spans="8:8" x14ac:dyDescent="0.3">
      <c r="H11023" s="3" t="str">
        <f t="shared" si="174"/>
        <v/>
      </c>
    </row>
    <row r="11024" spans="8:8" x14ac:dyDescent="0.3">
      <c r="H11024" s="3" t="str">
        <f t="shared" si="174"/>
        <v/>
      </c>
    </row>
    <row r="11025" spans="8:8" x14ac:dyDescent="0.3">
      <c r="H11025" s="3" t="str">
        <f t="shared" si="174"/>
        <v/>
      </c>
    </row>
    <row r="11026" spans="8:8" x14ac:dyDescent="0.3">
      <c r="H11026" s="3" t="str">
        <f t="shared" si="174"/>
        <v/>
      </c>
    </row>
    <row r="11027" spans="8:8" x14ac:dyDescent="0.3">
      <c r="H11027" s="3" t="str">
        <f t="shared" si="174"/>
        <v/>
      </c>
    </row>
    <row r="11028" spans="8:8" x14ac:dyDescent="0.3">
      <c r="H11028" s="3" t="str">
        <f t="shared" si="174"/>
        <v/>
      </c>
    </row>
    <row r="11029" spans="8:8" x14ac:dyDescent="0.3">
      <c r="H11029" s="3" t="str">
        <f t="shared" si="174"/>
        <v/>
      </c>
    </row>
    <row r="11030" spans="8:8" x14ac:dyDescent="0.3">
      <c r="H11030" s="3" t="str">
        <f t="shared" si="174"/>
        <v/>
      </c>
    </row>
    <row r="11031" spans="8:8" x14ac:dyDescent="0.3">
      <c r="H11031" s="3" t="str">
        <f t="shared" si="174"/>
        <v/>
      </c>
    </row>
    <row r="11032" spans="8:8" x14ac:dyDescent="0.3">
      <c r="H11032" s="3" t="str">
        <f t="shared" si="174"/>
        <v/>
      </c>
    </row>
    <row r="11033" spans="8:8" x14ac:dyDescent="0.3">
      <c r="H11033" s="3" t="str">
        <f t="shared" si="174"/>
        <v/>
      </c>
    </row>
    <row r="11034" spans="8:8" x14ac:dyDescent="0.3">
      <c r="H11034" s="3" t="str">
        <f t="shared" si="174"/>
        <v/>
      </c>
    </row>
    <row r="11035" spans="8:8" x14ac:dyDescent="0.3">
      <c r="H11035" s="3" t="str">
        <f t="shared" si="174"/>
        <v/>
      </c>
    </row>
    <row r="11036" spans="8:8" x14ac:dyDescent="0.3">
      <c r="H11036" s="3" t="str">
        <f t="shared" si="174"/>
        <v/>
      </c>
    </row>
    <row r="11037" spans="8:8" x14ac:dyDescent="0.3">
      <c r="H11037" s="3" t="str">
        <f t="shared" si="174"/>
        <v/>
      </c>
    </row>
    <row r="11038" spans="8:8" x14ac:dyDescent="0.3">
      <c r="H11038" s="3" t="str">
        <f t="shared" si="174"/>
        <v/>
      </c>
    </row>
    <row r="11039" spans="8:8" x14ac:dyDescent="0.3">
      <c r="H11039" s="3" t="str">
        <f t="shared" si="174"/>
        <v/>
      </c>
    </row>
    <row r="11040" spans="8:8" x14ac:dyDescent="0.3">
      <c r="H11040" s="3" t="str">
        <f t="shared" si="174"/>
        <v/>
      </c>
    </row>
    <row r="11041" spans="8:8" x14ac:dyDescent="0.3">
      <c r="H11041" s="3" t="str">
        <f t="shared" si="174"/>
        <v/>
      </c>
    </row>
    <row r="11042" spans="8:8" x14ac:dyDescent="0.3">
      <c r="H11042" s="3" t="str">
        <f t="shared" si="174"/>
        <v/>
      </c>
    </row>
    <row r="11043" spans="8:8" x14ac:dyDescent="0.3">
      <c r="H11043" s="3" t="str">
        <f t="shared" si="174"/>
        <v/>
      </c>
    </row>
    <row r="11044" spans="8:8" x14ac:dyDescent="0.3">
      <c r="H11044" s="3" t="str">
        <f t="shared" si="174"/>
        <v/>
      </c>
    </row>
    <row r="11045" spans="8:8" x14ac:dyDescent="0.3">
      <c r="H11045" s="3" t="str">
        <f t="shared" si="174"/>
        <v/>
      </c>
    </row>
    <row r="11046" spans="8:8" x14ac:dyDescent="0.3">
      <c r="H11046" s="3" t="str">
        <f t="shared" si="174"/>
        <v/>
      </c>
    </row>
    <row r="11047" spans="8:8" x14ac:dyDescent="0.3">
      <c r="H11047" s="3" t="str">
        <f t="shared" si="174"/>
        <v/>
      </c>
    </row>
    <row r="11048" spans="8:8" x14ac:dyDescent="0.3">
      <c r="H11048" s="3" t="str">
        <f t="shared" si="174"/>
        <v/>
      </c>
    </row>
    <row r="11049" spans="8:8" x14ac:dyDescent="0.3">
      <c r="H11049" s="3" t="str">
        <f t="shared" si="174"/>
        <v/>
      </c>
    </row>
    <row r="11050" spans="8:8" x14ac:dyDescent="0.3">
      <c r="H11050" s="3" t="str">
        <f t="shared" si="174"/>
        <v/>
      </c>
    </row>
    <row r="11051" spans="8:8" x14ac:dyDescent="0.3">
      <c r="H11051" s="3" t="str">
        <f t="shared" si="174"/>
        <v/>
      </c>
    </row>
    <row r="11052" spans="8:8" x14ac:dyDescent="0.3">
      <c r="H11052" s="3" t="str">
        <f t="shared" si="174"/>
        <v/>
      </c>
    </row>
    <row r="11053" spans="8:8" x14ac:dyDescent="0.3">
      <c r="H11053" s="3" t="str">
        <f t="shared" si="174"/>
        <v/>
      </c>
    </row>
    <row r="11054" spans="8:8" x14ac:dyDescent="0.3">
      <c r="H11054" s="3" t="str">
        <f t="shared" si="174"/>
        <v/>
      </c>
    </row>
    <row r="11055" spans="8:8" x14ac:dyDescent="0.3">
      <c r="H11055" s="3" t="str">
        <f t="shared" si="174"/>
        <v/>
      </c>
    </row>
    <row r="11056" spans="8:8" x14ac:dyDescent="0.3">
      <c r="H11056" s="3" t="str">
        <f t="shared" si="174"/>
        <v/>
      </c>
    </row>
    <row r="11057" spans="8:8" x14ac:dyDescent="0.3">
      <c r="H11057" s="3" t="str">
        <f t="shared" si="174"/>
        <v/>
      </c>
    </row>
    <row r="11058" spans="8:8" x14ac:dyDescent="0.3">
      <c r="H11058" s="3" t="str">
        <f t="shared" si="174"/>
        <v/>
      </c>
    </row>
    <row r="11059" spans="8:8" x14ac:dyDescent="0.3">
      <c r="H11059" s="3" t="str">
        <f t="shared" si="174"/>
        <v/>
      </c>
    </row>
    <row r="11060" spans="8:8" x14ac:dyDescent="0.3">
      <c r="H11060" s="3" t="str">
        <f t="shared" si="174"/>
        <v/>
      </c>
    </row>
    <row r="11061" spans="8:8" x14ac:dyDescent="0.3">
      <c r="H11061" s="3" t="str">
        <f t="shared" si="174"/>
        <v/>
      </c>
    </row>
    <row r="11062" spans="8:8" x14ac:dyDescent="0.3">
      <c r="H11062" s="3" t="str">
        <f t="shared" si="174"/>
        <v/>
      </c>
    </row>
    <row r="11063" spans="8:8" x14ac:dyDescent="0.3">
      <c r="H11063" s="3" t="str">
        <f t="shared" si="174"/>
        <v/>
      </c>
    </row>
    <row r="11064" spans="8:8" x14ac:dyDescent="0.3">
      <c r="H11064" s="3" t="str">
        <f t="shared" si="174"/>
        <v/>
      </c>
    </row>
    <row r="11065" spans="8:8" x14ac:dyDescent="0.3">
      <c r="H11065" s="3" t="str">
        <f t="shared" si="174"/>
        <v/>
      </c>
    </row>
    <row r="11066" spans="8:8" x14ac:dyDescent="0.3">
      <c r="H11066" s="3" t="str">
        <f t="shared" si="174"/>
        <v/>
      </c>
    </row>
    <row r="11067" spans="8:8" x14ac:dyDescent="0.3">
      <c r="H11067" s="3" t="str">
        <f t="shared" si="174"/>
        <v/>
      </c>
    </row>
    <row r="11068" spans="8:8" x14ac:dyDescent="0.3">
      <c r="H11068" s="3" t="str">
        <f t="shared" si="174"/>
        <v/>
      </c>
    </row>
    <row r="11069" spans="8:8" x14ac:dyDescent="0.3">
      <c r="H11069" s="3" t="str">
        <f t="shared" si="174"/>
        <v/>
      </c>
    </row>
    <row r="11070" spans="8:8" x14ac:dyDescent="0.3">
      <c r="H11070" s="3" t="str">
        <f t="shared" si="174"/>
        <v/>
      </c>
    </row>
    <row r="11071" spans="8:8" x14ac:dyDescent="0.3">
      <c r="H11071" s="3" t="str">
        <f t="shared" si="174"/>
        <v/>
      </c>
    </row>
    <row r="11072" spans="8:8" x14ac:dyDescent="0.3">
      <c r="H11072" s="3" t="str">
        <f t="shared" si="174"/>
        <v/>
      </c>
    </row>
    <row r="11073" spans="8:8" x14ac:dyDescent="0.3">
      <c r="H11073" s="3" t="str">
        <f t="shared" si="174"/>
        <v/>
      </c>
    </row>
    <row r="11074" spans="8:8" x14ac:dyDescent="0.3">
      <c r="H11074" s="3" t="str">
        <f t="shared" ref="H11074:H11137" si="175">IFERROR(INT(RIGHT(E11074,2)),"")</f>
        <v/>
      </c>
    </row>
    <row r="11075" spans="8:8" x14ac:dyDescent="0.3">
      <c r="H11075" s="3" t="str">
        <f t="shared" si="175"/>
        <v/>
      </c>
    </row>
    <row r="11076" spans="8:8" x14ac:dyDescent="0.3">
      <c r="H11076" s="3" t="str">
        <f t="shared" si="175"/>
        <v/>
      </c>
    </row>
    <row r="11077" spans="8:8" x14ac:dyDescent="0.3">
      <c r="H11077" s="3" t="str">
        <f t="shared" si="175"/>
        <v/>
      </c>
    </row>
    <row r="11078" spans="8:8" x14ac:dyDescent="0.3">
      <c r="H11078" s="3" t="str">
        <f t="shared" si="175"/>
        <v/>
      </c>
    </row>
    <row r="11079" spans="8:8" x14ac:dyDescent="0.3">
      <c r="H11079" s="3" t="str">
        <f t="shared" si="175"/>
        <v/>
      </c>
    </row>
    <row r="11080" spans="8:8" x14ac:dyDescent="0.3">
      <c r="H11080" s="3" t="str">
        <f t="shared" si="175"/>
        <v/>
      </c>
    </row>
    <row r="11081" spans="8:8" x14ac:dyDescent="0.3">
      <c r="H11081" s="3" t="str">
        <f t="shared" si="175"/>
        <v/>
      </c>
    </row>
    <row r="11082" spans="8:8" x14ac:dyDescent="0.3">
      <c r="H11082" s="3" t="str">
        <f t="shared" si="175"/>
        <v/>
      </c>
    </row>
    <row r="11083" spans="8:8" x14ac:dyDescent="0.3">
      <c r="H11083" s="3" t="str">
        <f t="shared" si="175"/>
        <v/>
      </c>
    </row>
    <row r="11084" spans="8:8" x14ac:dyDescent="0.3">
      <c r="H11084" s="3" t="str">
        <f t="shared" si="175"/>
        <v/>
      </c>
    </row>
    <row r="11085" spans="8:8" x14ac:dyDescent="0.3">
      <c r="H11085" s="3" t="str">
        <f t="shared" si="175"/>
        <v/>
      </c>
    </row>
    <row r="11086" spans="8:8" x14ac:dyDescent="0.3">
      <c r="H11086" s="3" t="str">
        <f t="shared" si="175"/>
        <v/>
      </c>
    </row>
    <row r="11087" spans="8:8" x14ac:dyDescent="0.3">
      <c r="H11087" s="3" t="str">
        <f t="shared" si="175"/>
        <v/>
      </c>
    </row>
    <row r="11088" spans="8:8" x14ac:dyDescent="0.3">
      <c r="H11088" s="3" t="str">
        <f t="shared" si="175"/>
        <v/>
      </c>
    </row>
    <row r="11089" spans="8:8" x14ac:dyDescent="0.3">
      <c r="H11089" s="3" t="str">
        <f t="shared" si="175"/>
        <v/>
      </c>
    </row>
    <row r="11090" spans="8:8" x14ac:dyDescent="0.3">
      <c r="H11090" s="3" t="str">
        <f t="shared" si="175"/>
        <v/>
      </c>
    </row>
    <row r="11091" spans="8:8" x14ac:dyDescent="0.3">
      <c r="H11091" s="3" t="str">
        <f t="shared" si="175"/>
        <v/>
      </c>
    </row>
    <row r="11092" spans="8:8" x14ac:dyDescent="0.3">
      <c r="H11092" s="3" t="str">
        <f t="shared" si="175"/>
        <v/>
      </c>
    </row>
    <row r="11093" spans="8:8" x14ac:dyDescent="0.3">
      <c r="H11093" s="3" t="str">
        <f t="shared" si="175"/>
        <v/>
      </c>
    </row>
    <row r="11094" spans="8:8" x14ac:dyDescent="0.3">
      <c r="H11094" s="3" t="str">
        <f t="shared" si="175"/>
        <v/>
      </c>
    </row>
    <row r="11095" spans="8:8" x14ac:dyDescent="0.3">
      <c r="H11095" s="3" t="str">
        <f t="shared" si="175"/>
        <v/>
      </c>
    </row>
    <row r="11096" spans="8:8" x14ac:dyDescent="0.3">
      <c r="H11096" s="3" t="str">
        <f t="shared" si="175"/>
        <v/>
      </c>
    </row>
    <row r="11097" spans="8:8" x14ac:dyDescent="0.3">
      <c r="H11097" s="3" t="str">
        <f t="shared" si="175"/>
        <v/>
      </c>
    </row>
    <row r="11098" spans="8:8" x14ac:dyDescent="0.3">
      <c r="H11098" s="3" t="str">
        <f t="shared" si="175"/>
        <v/>
      </c>
    </row>
    <row r="11099" spans="8:8" x14ac:dyDescent="0.3">
      <c r="H11099" s="3" t="str">
        <f t="shared" si="175"/>
        <v/>
      </c>
    </row>
    <row r="11100" spans="8:8" x14ac:dyDescent="0.3">
      <c r="H11100" s="3" t="str">
        <f t="shared" si="175"/>
        <v/>
      </c>
    </row>
    <row r="11101" spans="8:8" x14ac:dyDescent="0.3">
      <c r="H11101" s="3" t="str">
        <f t="shared" si="175"/>
        <v/>
      </c>
    </row>
    <row r="11102" spans="8:8" x14ac:dyDescent="0.3">
      <c r="H11102" s="3" t="str">
        <f t="shared" si="175"/>
        <v/>
      </c>
    </row>
    <row r="11103" spans="8:8" x14ac:dyDescent="0.3">
      <c r="H11103" s="3" t="str">
        <f t="shared" si="175"/>
        <v/>
      </c>
    </row>
    <row r="11104" spans="8:8" x14ac:dyDescent="0.3">
      <c r="H11104" s="3" t="str">
        <f t="shared" si="175"/>
        <v/>
      </c>
    </row>
    <row r="11105" spans="8:8" x14ac:dyDescent="0.3">
      <c r="H11105" s="3" t="str">
        <f t="shared" si="175"/>
        <v/>
      </c>
    </row>
    <row r="11106" spans="8:8" x14ac:dyDescent="0.3">
      <c r="H11106" s="3" t="str">
        <f t="shared" si="175"/>
        <v/>
      </c>
    </row>
    <row r="11107" spans="8:8" x14ac:dyDescent="0.3">
      <c r="H11107" s="3" t="str">
        <f t="shared" si="175"/>
        <v/>
      </c>
    </row>
    <row r="11108" spans="8:8" x14ac:dyDescent="0.3">
      <c r="H11108" s="3" t="str">
        <f t="shared" si="175"/>
        <v/>
      </c>
    </row>
    <row r="11109" spans="8:8" x14ac:dyDescent="0.3">
      <c r="H11109" s="3" t="str">
        <f t="shared" si="175"/>
        <v/>
      </c>
    </row>
    <row r="11110" spans="8:8" x14ac:dyDescent="0.3">
      <c r="H11110" s="3" t="str">
        <f t="shared" si="175"/>
        <v/>
      </c>
    </row>
    <row r="11111" spans="8:8" x14ac:dyDescent="0.3">
      <c r="H11111" s="3" t="str">
        <f t="shared" si="175"/>
        <v/>
      </c>
    </row>
    <row r="11112" spans="8:8" x14ac:dyDescent="0.3">
      <c r="H11112" s="3" t="str">
        <f t="shared" si="175"/>
        <v/>
      </c>
    </row>
    <row r="11113" spans="8:8" x14ac:dyDescent="0.3">
      <c r="H11113" s="3" t="str">
        <f t="shared" si="175"/>
        <v/>
      </c>
    </row>
    <row r="11114" spans="8:8" x14ac:dyDescent="0.3">
      <c r="H11114" s="3" t="str">
        <f t="shared" si="175"/>
        <v/>
      </c>
    </row>
    <row r="11115" spans="8:8" x14ac:dyDescent="0.3">
      <c r="H11115" s="3" t="str">
        <f t="shared" si="175"/>
        <v/>
      </c>
    </row>
    <row r="11116" spans="8:8" x14ac:dyDescent="0.3">
      <c r="H11116" s="3" t="str">
        <f t="shared" si="175"/>
        <v/>
      </c>
    </row>
    <row r="11117" spans="8:8" x14ac:dyDescent="0.3">
      <c r="H11117" s="3" t="str">
        <f t="shared" si="175"/>
        <v/>
      </c>
    </row>
    <row r="11118" spans="8:8" x14ac:dyDescent="0.3">
      <c r="H11118" s="3" t="str">
        <f t="shared" si="175"/>
        <v/>
      </c>
    </row>
    <row r="11119" spans="8:8" x14ac:dyDescent="0.3">
      <c r="H11119" s="3" t="str">
        <f t="shared" si="175"/>
        <v/>
      </c>
    </row>
    <row r="11120" spans="8:8" x14ac:dyDescent="0.3">
      <c r="H11120" s="3" t="str">
        <f t="shared" si="175"/>
        <v/>
      </c>
    </row>
    <row r="11121" spans="8:8" x14ac:dyDescent="0.3">
      <c r="H11121" s="3" t="str">
        <f t="shared" si="175"/>
        <v/>
      </c>
    </row>
    <row r="11122" spans="8:8" x14ac:dyDescent="0.3">
      <c r="H11122" s="3" t="str">
        <f t="shared" si="175"/>
        <v/>
      </c>
    </row>
    <row r="11123" spans="8:8" x14ac:dyDescent="0.3">
      <c r="H11123" s="3" t="str">
        <f t="shared" si="175"/>
        <v/>
      </c>
    </row>
    <row r="11124" spans="8:8" x14ac:dyDescent="0.3">
      <c r="H11124" s="3" t="str">
        <f t="shared" si="175"/>
        <v/>
      </c>
    </row>
    <row r="11125" spans="8:8" x14ac:dyDescent="0.3">
      <c r="H11125" s="3" t="str">
        <f t="shared" si="175"/>
        <v/>
      </c>
    </row>
    <row r="11126" spans="8:8" x14ac:dyDescent="0.3">
      <c r="H11126" s="3" t="str">
        <f t="shared" si="175"/>
        <v/>
      </c>
    </row>
    <row r="11127" spans="8:8" x14ac:dyDescent="0.3">
      <c r="H11127" s="3" t="str">
        <f t="shared" si="175"/>
        <v/>
      </c>
    </row>
    <row r="11128" spans="8:8" x14ac:dyDescent="0.3">
      <c r="H11128" s="3" t="str">
        <f t="shared" si="175"/>
        <v/>
      </c>
    </row>
    <row r="11129" spans="8:8" x14ac:dyDescent="0.3">
      <c r="H11129" s="3" t="str">
        <f t="shared" si="175"/>
        <v/>
      </c>
    </row>
    <row r="11130" spans="8:8" x14ac:dyDescent="0.3">
      <c r="H11130" s="3" t="str">
        <f t="shared" si="175"/>
        <v/>
      </c>
    </row>
    <row r="11131" spans="8:8" x14ac:dyDescent="0.3">
      <c r="H11131" s="3" t="str">
        <f t="shared" si="175"/>
        <v/>
      </c>
    </row>
    <row r="11132" spans="8:8" x14ac:dyDescent="0.3">
      <c r="H11132" s="3" t="str">
        <f t="shared" si="175"/>
        <v/>
      </c>
    </row>
    <row r="11133" spans="8:8" x14ac:dyDescent="0.3">
      <c r="H11133" s="3" t="str">
        <f t="shared" si="175"/>
        <v/>
      </c>
    </row>
    <row r="11134" spans="8:8" x14ac:dyDescent="0.3">
      <c r="H11134" s="3" t="str">
        <f t="shared" si="175"/>
        <v/>
      </c>
    </row>
    <row r="11135" spans="8:8" x14ac:dyDescent="0.3">
      <c r="H11135" s="3" t="str">
        <f t="shared" si="175"/>
        <v/>
      </c>
    </row>
    <row r="11136" spans="8:8" x14ac:dyDescent="0.3">
      <c r="H11136" s="3" t="str">
        <f t="shared" si="175"/>
        <v/>
      </c>
    </row>
    <row r="11137" spans="8:8" x14ac:dyDescent="0.3">
      <c r="H11137" s="3" t="str">
        <f t="shared" si="175"/>
        <v/>
      </c>
    </row>
    <row r="11138" spans="8:8" x14ac:dyDescent="0.3">
      <c r="H11138" s="3" t="str">
        <f t="shared" ref="H11138:H11201" si="176">IFERROR(INT(RIGHT(E11138,2)),"")</f>
        <v/>
      </c>
    </row>
    <row r="11139" spans="8:8" x14ac:dyDescent="0.3">
      <c r="H11139" s="3" t="str">
        <f t="shared" si="176"/>
        <v/>
      </c>
    </row>
    <row r="11140" spans="8:8" x14ac:dyDescent="0.3">
      <c r="H11140" s="3" t="str">
        <f t="shared" si="176"/>
        <v/>
      </c>
    </row>
    <row r="11141" spans="8:8" x14ac:dyDescent="0.3">
      <c r="H11141" s="3" t="str">
        <f t="shared" si="176"/>
        <v/>
      </c>
    </row>
    <row r="11142" spans="8:8" x14ac:dyDescent="0.3">
      <c r="H11142" s="3" t="str">
        <f t="shared" si="176"/>
        <v/>
      </c>
    </row>
    <row r="11143" spans="8:8" x14ac:dyDescent="0.3">
      <c r="H11143" s="3" t="str">
        <f t="shared" si="176"/>
        <v/>
      </c>
    </row>
    <row r="11144" spans="8:8" x14ac:dyDescent="0.3">
      <c r="H11144" s="3" t="str">
        <f t="shared" si="176"/>
        <v/>
      </c>
    </row>
    <row r="11145" spans="8:8" x14ac:dyDescent="0.3">
      <c r="H11145" s="3" t="str">
        <f t="shared" si="176"/>
        <v/>
      </c>
    </row>
    <row r="11146" spans="8:8" x14ac:dyDescent="0.3">
      <c r="H11146" s="3" t="str">
        <f t="shared" si="176"/>
        <v/>
      </c>
    </row>
    <row r="11147" spans="8:8" x14ac:dyDescent="0.3">
      <c r="H11147" s="3" t="str">
        <f t="shared" si="176"/>
        <v/>
      </c>
    </row>
    <row r="11148" spans="8:8" x14ac:dyDescent="0.3">
      <c r="H11148" s="3" t="str">
        <f t="shared" si="176"/>
        <v/>
      </c>
    </row>
    <row r="11149" spans="8:8" x14ac:dyDescent="0.3">
      <c r="H11149" s="3" t="str">
        <f t="shared" si="176"/>
        <v/>
      </c>
    </row>
    <row r="11150" spans="8:8" x14ac:dyDescent="0.3">
      <c r="H11150" s="3" t="str">
        <f t="shared" si="176"/>
        <v/>
      </c>
    </row>
    <row r="11151" spans="8:8" x14ac:dyDescent="0.3">
      <c r="H11151" s="3" t="str">
        <f t="shared" si="176"/>
        <v/>
      </c>
    </row>
    <row r="11152" spans="8:8" x14ac:dyDescent="0.3">
      <c r="H11152" s="3" t="str">
        <f t="shared" si="176"/>
        <v/>
      </c>
    </row>
    <row r="11153" spans="8:8" x14ac:dyDescent="0.3">
      <c r="H11153" s="3" t="str">
        <f t="shared" si="176"/>
        <v/>
      </c>
    </row>
    <row r="11154" spans="8:8" x14ac:dyDescent="0.3">
      <c r="H11154" s="3" t="str">
        <f t="shared" si="176"/>
        <v/>
      </c>
    </row>
    <row r="11155" spans="8:8" x14ac:dyDescent="0.3">
      <c r="H11155" s="3" t="str">
        <f t="shared" si="176"/>
        <v/>
      </c>
    </row>
    <row r="11156" spans="8:8" x14ac:dyDescent="0.3">
      <c r="H11156" s="3" t="str">
        <f t="shared" si="176"/>
        <v/>
      </c>
    </row>
    <row r="11157" spans="8:8" x14ac:dyDescent="0.3">
      <c r="H11157" s="3" t="str">
        <f t="shared" si="176"/>
        <v/>
      </c>
    </row>
    <row r="11158" spans="8:8" x14ac:dyDescent="0.3">
      <c r="H11158" s="3" t="str">
        <f t="shared" si="176"/>
        <v/>
      </c>
    </row>
    <row r="11159" spans="8:8" x14ac:dyDescent="0.3">
      <c r="H11159" s="3" t="str">
        <f t="shared" si="176"/>
        <v/>
      </c>
    </row>
    <row r="11160" spans="8:8" x14ac:dyDescent="0.3">
      <c r="H11160" s="3" t="str">
        <f t="shared" si="176"/>
        <v/>
      </c>
    </row>
    <row r="11161" spans="8:8" x14ac:dyDescent="0.3">
      <c r="H11161" s="3" t="str">
        <f t="shared" si="176"/>
        <v/>
      </c>
    </row>
    <row r="11162" spans="8:8" x14ac:dyDescent="0.3">
      <c r="H11162" s="3" t="str">
        <f t="shared" si="176"/>
        <v/>
      </c>
    </row>
    <row r="11163" spans="8:8" x14ac:dyDescent="0.3">
      <c r="H11163" s="3" t="str">
        <f t="shared" si="176"/>
        <v/>
      </c>
    </row>
    <row r="11164" spans="8:8" x14ac:dyDescent="0.3">
      <c r="H11164" s="3" t="str">
        <f t="shared" si="176"/>
        <v/>
      </c>
    </row>
    <row r="11165" spans="8:8" x14ac:dyDescent="0.3">
      <c r="H11165" s="3" t="str">
        <f t="shared" si="176"/>
        <v/>
      </c>
    </row>
    <row r="11166" spans="8:8" x14ac:dyDescent="0.3">
      <c r="H11166" s="3" t="str">
        <f t="shared" si="176"/>
        <v/>
      </c>
    </row>
    <row r="11167" spans="8:8" x14ac:dyDescent="0.3">
      <c r="H11167" s="3" t="str">
        <f t="shared" si="176"/>
        <v/>
      </c>
    </row>
    <row r="11168" spans="8:8" x14ac:dyDescent="0.3">
      <c r="H11168" s="3" t="str">
        <f t="shared" si="176"/>
        <v/>
      </c>
    </row>
    <row r="11169" spans="8:8" x14ac:dyDescent="0.3">
      <c r="H11169" s="3" t="str">
        <f t="shared" si="176"/>
        <v/>
      </c>
    </row>
    <row r="11170" spans="8:8" x14ac:dyDescent="0.3">
      <c r="H11170" s="3" t="str">
        <f t="shared" si="176"/>
        <v/>
      </c>
    </row>
    <row r="11171" spans="8:8" x14ac:dyDescent="0.3">
      <c r="H11171" s="3" t="str">
        <f t="shared" si="176"/>
        <v/>
      </c>
    </row>
    <row r="11172" spans="8:8" x14ac:dyDescent="0.3">
      <c r="H11172" s="3" t="str">
        <f t="shared" si="176"/>
        <v/>
      </c>
    </row>
    <row r="11173" spans="8:8" x14ac:dyDescent="0.3">
      <c r="H11173" s="3" t="str">
        <f t="shared" si="176"/>
        <v/>
      </c>
    </row>
    <row r="11174" spans="8:8" x14ac:dyDescent="0.3">
      <c r="H11174" s="3" t="str">
        <f t="shared" si="176"/>
        <v/>
      </c>
    </row>
    <row r="11175" spans="8:8" x14ac:dyDescent="0.3">
      <c r="H11175" s="3" t="str">
        <f t="shared" si="176"/>
        <v/>
      </c>
    </row>
    <row r="11176" spans="8:8" x14ac:dyDescent="0.3">
      <c r="H11176" s="3" t="str">
        <f t="shared" si="176"/>
        <v/>
      </c>
    </row>
    <row r="11177" spans="8:8" x14ac:dyDescent="0.3">
      <c r="H11177" s="3" t="str">
        <f t="shared" si="176"/>
        <v/>
      </c>
    </row>
    <row r="11178" spans="8:8" x14ac:dyDescent="0.3">
      <c r="H11178" s="3" t="str">
        <f t="shared" si="176"/>
        <v/>
      </c>
    </row>
    <row r="11179" spans="8:8" x14ac:dyDescent="0.3">
      <c r="H11179" s="3" t="str">
        <f t="shared" si="176"/>
        <v/>
      </c>
    </row>
    <row r="11180" spans="8:8" x14ac:dyDescent="0.3">
      <c r="H11180" s="3" t="str">
        <f t="shared" si="176"/>
        <v/>
      </c>
    </row>
    <row r="11181" spans="8:8" x14ac:dyDescent="0.3">
      <c r="H11181" s="3" t="str">
        <f t="shared" si="176"/>
        <v/>
      </c>
    </row>
    <row r="11182" spans="8:8" x14ac:dyDescent="0.3">
      <c r="H11182" s="3" t="str">
        <f t="shared" si="176"/>
        <v/>
      </c>
    </row>
    <row r="11183" spans="8:8" x14ac:dyDescent="0.3">
      <c r="H11183" s="3" t="str">
        <f t="shared" si="176"/>
        <v/>
      </c>
    </row>
    <row r="11184" spans="8:8" x14ac:dyDescent="0.3">
      <c r="H11184" s="3" t="str">
        <f t="shared" si="176"/>
        <v/>
      </c>
    </row>
    <row r="11185" spans="8:8" x14ac:dyDescent="0.3">
      <c r="H11185" s="3" t="str">
        <f t="shared" si="176"/>
        <v/>
      </c>
    </row>
    <row r="11186" spans="8:8" x14ac:dyDescent="0.3">
      <c r="H11186" s="3" t="str">
        <f t="shared" si="176"/>
        <v/>
      </c>
    </row>
    <row r="11187" spans="8:8" x14ac:dyDescent="0.3">
      <c r="H11187" s="3" t="str">
        <f t="shared" si="176"/>
        <v/>
      </c>
    </row>
    <row r="11188" spans="8:8" x14ac:dyDescent="0.3">
      <c r="H11188" s="3" t="str">
        <f t="shared" si="176"/>
        <v/>
      </c>
    </row>
    <row r="11189" spans="8:8" x14ac:dyDescent="0.3">
      <c r="H11189" s="3" t="str">
        <f t="shared" si="176"/>
        <v/>
      </c>
    </row>
    <row r="11190" spans="8:8" x14ac:dyDescent="0.3">
      <c r="H11190" s="3" t="str">
        <f t="shared" si="176"/>
        <v/>
      </c>
    </row>
    <row r="11191" spans="8:8" x14ac:dyDescent="0.3">
      <c r="H11191" s="3" t="str">
        <f t="shared" si="176"/>
        <v/>
      </c>
    </row>
    <row r="11192" spans="8:8" x14ac:dyDescent="0.3">
      <c r="H11192" s="3" t="str">
        <f t="shared" si="176"/>
        <v/>
      </c>
    </row>
    <row r="11193" spans="8:8" x14ac:dyDescent="0.3">
      <c r="H11193" s="3" t="str">
        <f t="shared" si="176"/>
        <v/>
      </c>
    </row>
    <row r="11194" spans="8:8" x14ac:dyDescent="0.3">
      <c r="H11194" s="3" t="str">
        <f t="shared" si="176"/>
        <v/>
      </c>
    </row>
    <row r="11195" spans="8:8" x14ac:dyDescent="0.3">
      <c r="H11195" s="3" t="str">
        <f t="shared" si="176"/>
        <v/>
      </c>
    </row>
    <row r="11196" spans="8:8" x14ac:dyDescent="0.3">
      <c r="H11196" s="3" t="str">
        <f t="shared" si="176"/>
        <v/>
      </c>
    </row>
    <row r="11197" spans="8:8" x14ac:dyDescent="0.3">
      <c r="H11197" s="3" t="str">
        <f t="shared" si="176"/>
        <v/>
      </c>
    </row>
    <row r="11198" spans="8:8" x14ac:dyDescent="0.3">
      <c r="H11198" s="3" t="str">
        <f t="shared" si="176"/>
        <v/>
      </c>
    </row>
    <row r="11199" spans="8:8" x14ac:dyDescent="0.3">
      <c r="H11199" s="3" t="str">
        <f t="shared" si="176"/>
        <v/>
      </c>
    </row>
    <row r="11200" spans="8:8" x14ac:dyDescent="0.3">
      <c r="H11200" s="3" t="str">
        <f t="shared" si="176"/>
        <v/>
      </c>
    </row>
    <row r="11201" spans="8:8" x14ac:dyDescent="0.3">
      <c r="H11201" s="3" t="str">
        <f t="shared" si="176"/>
        <v/>
      </c>
    </row>
    <row r="11202" spans="8:8" x14ac:dyDescent="0.3">
      <c r="H11202" s="3" t="str">
        <f t="shared" ref="H11202:H11265" si="177">IFERROR(INT(RIGHT(E11202,2)),"")</f>
        <v/>
      </c>
    </row>
    <row r="11203" spans="8:8" x14ac:dyDescent="0.3">
      <c r="H11203" s="3" t="str">
        <f t="shared" si="177"/>
        <v/>
      </c>
    </row>
    <row r="11204" spans="8:8" x14ac:dyDescent="0.3">
      <c r="H11204" s="3" t="str">
        <f t="shared" si="177"/>
        <v/>
      </c>
    </row>
    <row r="11205" spans="8:8" x14ac:dyDescent="0.3">
      <c r="H11205" s="3" t="str">
        <f t="shared" si="177"/>
        <v/>
      </c>
    </row>
    <row r="11206" spans="8:8" x14ac:dyDescent="0.3">
      <c r="H11206" s="3" t="str">
        <f t="shared" si="177"/>
        <v/>
      </c>
    </row>
    <row r="11207" spans="8:8" x14ac:dyDescent="0.3">
      <c r="H11207" s="3" t="str">
        <f t="shared" si="177"/>
        <v/>
      </c>
    </row>
    <row r="11208" spans="8:8" x14ac:dyDescent="0.3">
      <c r="H11208" s="3" t="str">
        <f t="shared" si="177"/>
        <v/>
      </c>
    </row>
    <row r="11209" spans="8:8" x14ac:dyDescent="0.3">
      <c r="H11209" s="3" t="str">
        <f t="shared" si="177"/>
        <v/>
      </c>
    </row>
    <row r="11210" spans="8:8" x14ac:dyDescent="0.3">
      <c r="H11210" s="3" t="str">
        <f t="shared" si="177"/>
        <v/>
      </c>
    </row>
    <row r="11211" spans="8:8" x14ac:dyDescent="0.3">
      <c r="H11211" s="3" t="str">
        <f t="shared" si="177"/>
        <v/>
      </c>
    </row>
    <row r="11212" spans="8:8" x14ac:dyDescent="0.3">
      <c r="H11212" s="3" t="str">
        <f t="shared" si="177"/>
        <v/>
      </c>
    </row>
    <row r="11213" spans="8:8" x14ac:dyDescent="0.3">
      <c r="H11213" s="3" t="str">
        <f t="shared" si="177"/>
        <v/>
      </c>
    </row>
    <row r="11214" spans="8:8" x14ac:dyDescent="0.3">
      <c r="H11214" s="3" t="str">
        <f t="shared" si="177"/>
        <v/>
      </c>
    </row>
    <row r="11215" spans="8:8" x14ac:dyDescent="0.3">
      <c r="H11215" s="3" t="str">
        <f t="shared" si="177"/>
        <v/>
      </c>
    </row>
    <row r="11216" spans="8:8" x14ac:dyDescent="0.3">
      <c r="H11216" s="3" t="str">
        <f t="shared" si="177"/>
        <v/>
      </c>
    </row>
    <row r="11217" spans="8:8" x14ac:dyDescent="0.3">
      <c r="H11217" s="3" t="str">
        <f t="shared" si="177"/>
        <v/>
      </c>
    </row>
    <row r="11218" spans="8:8" x14ac:dyDescent="0.3">
      <c r="H11218" s="3" t="str">
        <f t="shared" si="177"/>
        <v/>
      </c>
    </row>
    <row r="11219" spans="8:8" x14ac:dyDescent="0.3">
      <c r="H11219" s="3" t="str">
        <f t="shared" si="177"/>
        <v/>
      </c>
    </row>
    <row r="11220" spans="8:8" x14ac:dyDescent="0.3">
      <c r="H11220" s="3" t="str">
        <f t="shared" si="177"/>
        <v/>
      </c>
    </row>
    <row r="11221" spans="8:8" x14ac:dyDescent="0.3">
      <c r="H11221" s="3" t="str">
        <f t="shared" si="177"/>
        <v/>
      </c>
    </row>
    <row r="11222" spans="8:8" x14ac:dyDescent="0.3">
      <c r="H11222" s="3" t="str">
        <f t="shared" si="177"/>
        <v/>
      </c>
    </row>
    <row r="11223" spans="8:8" x14ac:dyDescent="0.3">
      <c r="H11223" s="3" t="str">
        <f t="shared" si="177"/>
        <v/>
      </c>
    </row>
    <row r="11224" spans="8:8" x14ac:dyDescent="0.3">
      <c r="H11224" s="3" t="str">
        <f t="shared" si="177"/>
        <v/>
      </c>
    </row>
    <row r="11225" spans="8:8" x14ac:dyDescent="0.3">
      <c r="H11225" s="3" t="str">
        <f t="shared" si="177"/>
        <v/>
      </c>
    </row>
    <row r="11226" spans="8:8" x14ac:dyDescent="0.3">
      <c r="H11226" s="3" t="str">
        <f t="shared" si="177"/>
        <v/>
      </c>
    </row>
    <row r="11227" spans="8:8" x14ac:dyDescent="0.3">
      <c r="H11227" s="3" t="str">
        <f t="shared" si="177"/>
        <v/>
      </c>
    </row>
    <row r="11228" spans="8:8" x14ac:dyDescent="0.3">
      <c r="H11228" s="3" t="str">
        <f t="shared" si="177"/>
        <v/>
      </c>
    </row>
    <row r="11229" spans="8:8" x14ac:dyDescent="0.3">
      <c r="H11229" s="3" t="str">
        <f t="shared" si="177"/>
        <v/>
      </c>
    </row>
    <row r="11230" spans="8:8" x14ac:dyDescent="0.3">
      <c r="H11230" s="3" t="str">
        <f t="shared" si="177"/>
        <v/>
      </c>
    </row>
    <row r="11231" spans="8:8" x14ac:dyDescent="0.3">
      <c r="H11231" s="3" t="str">
        <f t="shared" si="177"/>
        <v/>
      </c>
    </row>
    <row r="11232" spans="8:8" x14ac:dyDescent="0.3">
      <c r="H11232" s="3" t="str">
        <f t="shared" si="177"/>
        <v/>
      </c>
    </row>
    <row r="11233" spans="8:8" x14ac:dyDescent="0.3">
      <c r="H11233" s="3" t="str">
        <f t="shared" si="177"/>
        <v/>
      </c>
    </row>
    <row r="11234" spans="8:8" x14ac:dyDescent="0.3">
      <c r="H11234" s="3" t="str">
        <f t="shared" si="177"/>
        <v/>
      </c>
    </row>
    <row r="11235" spans="8:8" x14ac:dyDescent="0.3">
      <c r="H11235" s="3" t="str">
        <f t="shared" si="177"/>
        <v/>
      </c>
    </row>
    <row r="11236" spans="8:8" x14ac:dyDescent="0.3">
      <c r="H11236" s="3" t="str">
        <f t="shared" si="177"/>
        <v/>
      </c>
    </row>
    <row r="11237" spans="8:8" x14ac:dyDescent="0.3">
      <c r="H11237" s="3" t="str">
        <f t="shared" si="177"/>
        <v/>
      </c>
    </row>
    <row r="11238" spans="8:8" x14ac:dyDescent="0.3">
      <c r="H11238" s="3" t="str">
        <f t="shared" si="177"/>
        <v/>
      </c>
    </row>
    <row r="11239" spans="8:8" x14ac:dyDescent="0.3">
      <c r="H11239" s="3" t="str">
        <f t="shared" si="177"/>
        <v/>
      </c>
    </row>
    <row r="11240" spans="8:8" x14ac:dyDescent="0.3">
      <c r="H11240" s="3" t="str">
        <f t="shared" si="177"/>
        <v/>
      </c>
    </row>
    <row r="11241" spans="8:8" x14ac:dyDescent="0.3">
      <c r="H11241" s="3" t="str">
        <f t="shared" si="177"/>
        <v/>
      </c>
    </row>
    <row r="11242" spans="8:8" x14ac:dyDescent="0.3">
      <c r="H11242" s="3" t="str">
        <f t="shared" si="177"/>
        <v/>
      </c>
    </row>
    <row r="11243" spans="8:8" x14ac:dyDescent="0.3">
      <c r="H11243" s="3" t="str">
        <f t="shared" si="177"/>
        <v/>
      </c>
    </row>
    <row r="11244" spans="8:8" x14ac:dyDescent="0.3">
      <c r="H11244" s="3" t="str">
        <f t="shared" si="177"/>
        <v/>
      </c>
    </row>
    <row r="11245" spans="8:8" x14ac:dyDescent="0.3">
      <c r="H11245" s="3" t="str">
        <f t="shared" si="177"/>
        <v/>
      </c>
    </row>
    <row r="11246" spans="8:8" x14ac:dyDescent="0.3">
      <c r="H11246" s="3" t="str">
        <f t="shared" si="177"/>
        <v/>
      </c>
    </row>
    <row r="11247" spans="8:8" x14ac:dyDescent="0.3">
      <c r="H11247" s="3" t="str">
        <f t="shared" si="177"/>
        <v/>
      </c>
    </row>
    <row r="11248" spans="8:8" x14ac:dyDescent="0.3">
      <c r="H11248" s="3" t="str">
        <f t="shared" si="177"/>
        <v/>
      </c>
    </row>
    <row r="11249" spans="8:8" x14ac:dyDescent="0.3">
      <c r="H11249" s="3" t="str">
        <f t="shared" si="177"/>
        <v/>
      </c>
    </row>
    <row r="11250" spans="8:8" x14ac:dyDescent="0.3">
      <c r="H11250" s="3" t="str">
        <f t="shared" si="177"/>
        <v/>
      </c>
    </row>
    <row r="11251" spans="8:8" x14ac:dyDescent="0.3">
      <c r="H11251" s="3" t="str">
        <f t="shared" si="177"/>
        <v/>
      </c>
    </row>
    <row r="11252" spans="8:8" x14ac:dyDescent="0.3">
      <c r="H11252" s="3" t="str">
        <f t="shared" si="177"/>
        <v/>
      </c>
    </row>
    <row r="11253" spans="8:8" x14ac:dyDescent="0.3">
      <c r="H11253" s="3" t="str">
        <f t="shared" si="177"/>
        <v/>
      </c>
    </row>
    <row r="11254" spans="8:8" x14ac:dyDescent="0.3">
      <c r="H11254" s="3" t="str">
        <f t="shared" si="177"/>
        <v/>
      </c>
    </row>
    <row r="11255" spans="8:8" x14ac:dyDescent="0.3">
      <c r="H11255" s="3" t="str">
        <f t="shared" si="177"/>
        <v/>
      </c>
    </row>
    <row r="11256" spans="8:8" x14ac:dyDescent="0.3">
      <c r="H11256" s="3" t="str">
        <f t="shared" si="177"/>
        <v/>
      </c>
    </row>
    <row r="11257" spans="8:8" x14ac:dyDescent="0.3">
      <c r="H11257" s="3" t="str">
        <f t="shared" si="177"/>
        <v/>
      </c>
    </row>
    <row r="11258" spans="8:8" x14ac:dyDescent="0.3">
      <c r="H11258" s="3" t="str">
        <f t="shared" si="177"/>
        <v/>
      </c>
    </row>
    <row r="11259" spans="8:8" x14ac:dyDescent="0.3">
      <c r="H11259" s="3" t="str">
        <f t="shared" si="177"/>
        <v/>
      </c>
    </row>
    <row r="11260" spans="8:8" x14ac:dyDescent="0.3">
      <c r="H11260" s="3" t="str">
        <f t="shared" si="177"/>
        <v/>
      </c>
    </row>
    <row r="11261" spans="8:8" x14ac:dyDescent="0.3">
      <c r="H11261" s="3" t="str">
        <f t="shared" si="177"/>
        <v/>
      </c>
    </row>
    <row r="11262" spans="8:8" x14ac:dyDescent="0.3">
      <c r="H11262" s="3" t="str">
        <f t="shared" si="177"/>
        <v/>
      </c>
    </row>
    <row r="11263" spans="8:8" x14ac:dyDescent="0.3">
      <c r="H11263" s="3" t="str">
        <f t="shared" si="177"/>
        <v/>
      </c>
    </row>
    <row r="11264" spans="8:8" x14ac:dyDescent="0.3">
      <c r="H11264" s="3" t="str">
        <f t="shared" si="177"/>
        <v/>
      </c>
    </row>
    <row r="11265" spans="8:8" x14ac:dyDescent="0.3">
      <c r="H11265" s="3" t="str">
        <f t="shared" si="177"/>
        <v/>
      </c>
    </row>
    <row r="11266" spans="8:8" x14ac:dyDescent="0.3">
      <c r="H11266" s="3" t="str">
        <f t="shared" ref="H11266:H11329" si="178">IFERROR(INT(RIGHT(E11266,2)),"")</f>
        <v/>
      </c>
    </row>
    <row r="11267" spans="8:8" x14ac:dyDescent="0.3">
      <c r="H11267" s="3" t="str">
        <f t="shared" si="178"/>
        <v/>
      </c>
    </row>
    <row r="11268" spans="8:8" x14ac:dyDescent="0.3">
      <c r="H11268" s="3" t="str">
        <f t="shared" si="178"/>
        <v/>
      </c>
    </row>
    <row r="11269" spans="8:8" x14ac:dyDescent="0.3">
      <c r="H11269" s="3" t="str">
        <f t="shared" si="178"/>
        <v/>
      </c>
    </row>
    <row r="11270" spans="8:8" x14ac:dyDescent="0.3">
      <c r="H11270" s="3" t="str">
        <f t="shared" si="178"/>
        <v/>
      </c>
    </row>
    <row r="11271" spans="8:8" x14ac:dyDescent="0.3">
      <c r="H11271" s="3" t="str">
        <f t="shared" si="178"/>
        <v/>
      </c>
    </row>
    <row r="11272" spans="8:8" x14ac:dyDescent="0.3">
      <c r="H11272" s="3" t="str">
        <f t="shared" si="178"/>
        <v/>
      </c>
    </row>
    <row r="11273" spans="8:8" x14ac:dyDescent="0.3">
      <c r="H11273" s="3" t="str">
        <f t="shared" si="178"/>
        <v/>
      </c>
    </row>
    <row r="11274" spans="8:8" x14ac:dyDescent="0.3">
      <c r="H11274" s="3" t="str">
        <f t="shared" si="178"/>
        <v/>
      </c>
    </row>
    <row r="11275" spans="8:8" x14ac:dyDescent="0.3">
      <c r="H11275" s="3" t="str">
        <f t="shared" si="178"/>
        <v/>
      </c>
    </row>
    <row r="11276" spans="8:8" x14ac:dyDescent="0.3">
      <c r="H11276" s="3" t="str">
        <f t="shared" si="178"/>
        <v/>
      </c>
    </row>
    <row r="11277" spans="8:8" x14ac:dyDescent="0.3">
      <c r="H11277" s="3" t="str">
        <f t="shared" si="178"/>
        <v/>
      </c>
    </row>
    <row r="11278" spans="8:8" x14ac:dyDescent="0.3">
      <c r="H11278" s="3" t="str">
        <f t="shared" si="178"/>
        <v/>
      </c>
    </row>
    <row r="11279" spans="8:8" x14ac:dyDescent="0.3">
      <c r="H11279" s="3" t="str">
        <f t="shared" si="178"/>
        <v/>
      </c>
    </row>
    <row r="11280" spans="8:8" x14ac:dyDescent="0.3">
      <c r="H11280" s="3" t="str">
        <f t="shared" si="178"/>
        <v/>
      </c>
    </row>
    <row r="11281" spans="8:8" x14ac:dyDescent="0.3">
      <c r="H11281" s="3" t="str">
        <f t="shared" si="178"/>
        <v/>
      </c>
    </row>
    <row r="11282" spans="8:8" x14ac:dyDescent="0.3">
      <c r="H11282" s="3" t="str">
        <f t="shared" si="178"/>
        <v/>
      </c>
    </row>
    <row r="11283" spans="8:8" x14ac:dyDescent="0.3">
      <c r="H11283" s="3" t="str">
        <f t="shared" si="178"/>
        <v/>
      </c>
    </row>
    <row r="11284" spans="8:8" x14ac:dyDescent="0.3">
      <c r="H11284" s="3" t="str">
        <f t="shared" si="178"/>
        <v/>
      </c>
    </row>
    <row r="11285" spans="8:8" x14ac:dyDescent="0.3">
      <c r="H11285" s="3" t="str">
        <f t="shared" si="178"/>
        <v/>
      </c>
    </row>
    <row r="11286" spans="8:8" x14ac:dyDescent="0.3">
      <c r="H11286" s="3" t="str">
        <f t="shared" si="178"/>
        <v/>
      </c>
    </row>
    <row r="11287" spans="8:8" x14ac:dyDescent="0.3">
      <c r="H11287" s="3" t="str">
        <f t="shared" si="178"/>
        <v/>
      </c>
    </row>
    <row r="11288" spans="8:8" x14ac:dyDescent="0.3">
      <c r="H11288" s="3" t="str">
        <f t="shared" si="178"/>
        <v/>
      </c>
    </row>
    <row r="11289" spans="8:8" x14ac:dyDescent="0.3">
      <c r="H11289" s="3" t="str">
        <f t="shared" si="178"/>
        <v/>
      </c>
    </row>
    <row r="11290" spans="8:8" x14ac:dyDescent="0.3">
      <c r="H11290" s="3" t="str">
        <f t="shared" si="178"/>
        <v/>
      </c>
    </row>
    <row r="11291" spans="8:8" x14ac:dyDescent="0.3">
      <c r="H11291" s="3" t="str">
        <f t="shared" si="178"/>
        <v/>
      </c>
    </row>
    <row r="11292" spans="8:8" x14ac:dyDescent="0.3">
      <c r="H11292" s="3" t="str">
        <f t="shared" si="178"/>
        <v/>
      </c>
    </row>
    <row r="11293" spans="8:8" x14ac:dyDescent="0.3">
      <c r="H11293" s="3" t="str">
        <f t="shared" si="178"/>
        <v/>
      </c>
    </row>
    <row r="11294" spans="8:8" x14ac:dyDescent="0.3">
      <c r="H11294" s="3" t="str">
        <f t="shared" si="178"/>
        <v/>
      </c>
    </row>
    <row r="11295" spans="8:8" x14ac:dyDescent="0.3">
      <c r="H11295" s="3" t="str">
        <f t="shared" si="178"/>
        <v/>
      </c>
    </row>
    <row r="11296" spans="8:8" x14ac:dyDescent="0.3">
      <c r="H11296" s="3" t="str">
        <f t="shared" si="178"/>
        <v/>
      </c>
    </row>
    <row r="11297" spans="8:8" x14ac:dyDescent="0.3">
      <c r="H11297" s="3" t="str">
        <f t="shared" si="178"/>
        <v/>
      </c>
    </row>
    <row r="11298" spans="8:8" x14ac:dyDescent="0.3">
      <c r="H11298" s="3" t="str">
        <f t="shared" si="178"/>
        <v/>
      </c>
    </row>
    <row r="11299" spans="8:8" x14ac:dyDescent="0.3">
      <c r="H11299" s="3" t="str">
        <f t="shared" si="178"/>
        <v/>
      </c>
    </row>
    <row r="11300" spans="8:8" x14ac:dyDescent="0.3">
      <c r="H11300" s="3" t="str">
        <f t="shared" si="178"/>
        <v/>
      </c>
    </row>
    <row r="11301" spans="8:8" x14ac:dyDescent="0.3">
      <c r="H11301" s="3" t="str">
        <f t="shared" si="178"/>
        <v/>
      </c>
    </row>
    <row r="11302" spans="8:8" x14ac:dyDescent="0.3">
      <c r="H11302" s="3" t="str">
        <f t="shared" si="178"/>
        <v/>
      </c>
    </row>
    <row r="11303" spans="8:8" x14ac:dyDescent="0.3">
      <c r="H11303" s="3" t="str">
        <f t="shared" si="178"/>
        <v/>
      </c>
    </row>
    <row r="11304" spans="8:8" x14ac:dyDescent="0.3">
      <c r="H11304" s="3" t="str">
        <f t="shared" si="178"/>
        <v/>
      </c>
    </row>
    <row r="11305" spans="8:8" x14ac:dyDescent="0.3">
      <c r="H11305" s="3" t="str">
        <f t="shared" si="178"/>
        <v/>
      </c>
    </row>
    <row r="11306" spans="8:8" x14ac:dyDescent="0.3">
      <c r="H11306" s="3" t="str">
        <f t="shared" si="178"/>
        <v/>
      </c>
    </row>
    <row r="11307" spans="8:8" x14ac:dyDescent="0.3">
      <c r="H11307" s="3" t="str">
        <f t="shared" si="178"/>
        <v/>
      </c>
    </row>
    <row r="11308" spans="8:8" x14ac:dyDescent="0.3">
      <c r="H11308" s="3" t="str">
        <f t="shared" si="178"/>
        <v/>
      </c>
    </row>
    <row r="11309" spans="8:8" x14ac:dyDescent="0.3">
      <c r="H11309" s="3" t="str">
        <f t="shared" si="178"/>
        <v/>
      </c>
    </row>
    <row r="11310" spans="8:8" x14ac:dyDescent="0.3">
      <c r="H11310" s="3" t="str">
        <f t="shared" si="178"/>
        <v/>
      </c>
    </row>
    <row r="11311" spans="8:8" x14ac:dyDescent="0.3">
      <c r="H11311" s="3" t="str">
        <f t="shared" si="178"/>
        <v/>
      </c>
    </row>
    <row r="11312" spans="8:8" x14ac:dyDescent="0.3">
      <c r="H11312" s="3" t="str">
        <f t="shared" si="178"/>
        <v/>
      </c>
    </row>
    <row r="11313" spans="8:8" x14ac:dyDescent="0.3">
      <c r="H11313" s="3" t="str">
        <f t="shared" si="178"/>
        <v/>
      </c>
    </row>
    <row r="11314" spans="8:8" x14ac:dyDescent="0.3">
      <c r="H11314" s="3" t="str">
        <f t="shared" si="178"/>
        <v/>
      </c>
    </row>
    <row r="11315" spans="8:8" x14ac:dyDescent="0.3">
      <c r="H11315" s="3" t="str">
        <f t="shared" si="178"/>
        <v/>
      </c>
    </row>
    <row r="11316" spans="8:8" x14ac:dyDescent="0.3">
      <c r="H11316" s="3" t="str">
        <f t="shared" si="178"/>
        <v/>
      </c>
    </row>
    <row r="11317" spans="8:8" x14ac:dyDescent="0.3">
      <c r="H11317" s="3" t="str">
        <f t="shared" si="178"/>
        <v/>
      </c>
    </row>
    <row r="11318" spans="8:8" x14ac:dyDescent="0.3">
      <c r="H11318" s="3" t="str">
        <f t="shared" si="178"/>
        <v/>
      </c>
    </row>
    <row r="11319" spans="8:8" x14ac:dyDescent="0.3">
      <c r="H11319" s="3" t="str">
        <f t="shared" si="178"/>
        <v/>
      </c>
    </row>
    <row r="11320" spans="8:8" x14ac:dyDescent="0.3">
      <c r="H11320" s="3" t="str">
        <f t="shared" si="178"/>
        <v/>
      </c>
    </row>
    <row r="11321" spans="8:8" x14ac:dyDescent="0.3">
      <c r="H11321" s="3" t="str">
        <f t="shared" si="178"/>
        <v/>
      </c>
    </row>
    <row r="11322" spans="8:8" x14ac:dyDescent="0.3">
      <c r="H11322" s="3" t="str">
        <f t="shared" si="178"/>
        <v/>
      </c>
    </row>
    <row r="11323" spans="8:8" x14ac:dyDescent="0.3">
      <c r="H11323" s="3" t="str">
        <f t="shared" si="178"/>
        <v/>
      </c>
    </row>
    <row r="11324" spans="8:8" x14ac:dyDescent="0.3">
      <c r="H11324" s="3" t="str">
        <f t="shared" si="178"/>
        <v/>
      </c>
    </row>
    <row r="11325" spans="8:8" x14ac:dyDescent="0.3">
      <c r="H11325" s="3" t="str">
        <f t="shared" si="178"/>
        <v/>
      </c>
    </row>
    <row r="11326" spans="8:8" x14ac:dyDescent="0.3">
      <c r="H11326" s="3" t="str">
        <f t="shared" si="178"/>
        <v/>
      </c>
    </row>
    <row r="11327" spans="8:8" x14ac:dyDescent="0.3">
      <c r="H11327" s="3" t="str">
        <f t="shared" si="178"/>
        <v/>
      </c>
    </row>
    <row r="11328" spans="8:8" x14ac:dyDescent="0.3">
      <c r="H11328" s="3" t="str">
        <f t="shared" si="178"/>
        <v/>
      </c>
    </row>
    <row r="11329" spans="8:8" x14ac:dyDescent="0.3">
      <c r="H11329" s="3" t="str">
        <f t="shared" si="178"/>
        <v/>
      </c>
    </row>
    <row r="11330" spans="8:8" x14ac:dyDescent="0.3">
      <c r="H11330" s="3" t="str">
        <f t="shared" ref="H11330:H11393" si="179">IFERROR(INT(RIGHT(E11330,2)),"")</f>
        <v/>
      </c>
    </row>
    <row r="11331" spans="8:8" x14ac:dyDescent="0.3">
      <c r="H11331" s="3" t="str">
        <f t="shared" si="179"/>
        <v/>
      </c>
    </row>
    <row r="11332" spans="8:8" x14ac:dyDescent="0.3">
      <c r="H11332" s="3" t="str">
        <f t="shared" si="179"/>
        <v/>
      </c>
    </row>
    <row r="11333" spans="8:8" x14ac:dyDescent="0.3">
      <c r="H11333" s="3" t="str">
        <f t="shared" si="179"/>
        <v/>
      </c>
    </row>
    <row r="11334" spans="8:8" x14ac:dyDescent="0.3">
      <c r="H11334" s="3" t="str">
        <f t="shared" si="179"/>
        <v/>
      </c>
    </row>
    <row r="11335" spans="8:8" x14ac:dyDescent="0.3">
      <c r="H11335" s="3" t="str">
        <f t="shared" si="179"/>
        <v/>
      </c>
    </row>
    <row r="11336" spans="8:8" x14ac:dyDescent="0.3">
      <c r="H11336" s="3" t="str">
        <f t="shared" si="179"/>
        <v/>
      </c>
    </row>
    <row r="11337" spans="8:8" x14ac:dyDescent="0.3">
      <c r="H11337" s="3" t="str">
        <f t="shared" si="179"/>
        <v/>
      </c>
    </row>
    <row r="11338" spans="8:8" x14ac:dyDescent="0.3">
      <c r="H11338" s="3" t="str">
        <f t="shared" si="179"/>
        <v/>
      </c>
    </row>
    <row r="11339" spans="8:8" x14ac:dyDescent="0.3">
      <c r="H11339" s="3" t="str">
        <f t="shared" si="179"/>
        <v/>
      </c>
    </row>
    <row r="11340" spans="8:8" x14ac:dyDescent="0.3">
      <c r="H11340" s="3" t="str">
        <f t="shared" si="179"/>
        <v/>
      </c>
    </row>
    <row r="11341" spans="8:8" x14ac:dyDescent="0.3">
      <c r="H11341" s="3" t="str">
        <f t="shared" si="179"/>
        <v/>
      </c>
    </row>
    <row r="11342" spans="8:8" x14ac:dyDescent="0.3">
      <c r="H11342" s="3" t="str">
        <f t="shared" si="179"/>
        <v/>
      </c>
    </row>
    <row r="11343" spans="8:8" x14ac:dyDescent="0.3">
      <c r="H11343" s="3" t="str">
        <f t="shared" si="179"/>
        <v/>
      </c>
    </row>
    <row r="11344" spans="8:8" x14ac:dyDescent="0.3">
      <c r="H11344" s="3" t="str">
        <f t="shared" si="179"/>
        <v/>
      </c>
    </row>
    <row r="11345" spans="8:8" x14ac:dyDescent="0.3">
      <c r="H11345" s="3" t="str">
        <f t="shared" si="179"/>
        <v/>
      </c>
    </row>
    <row r="11346" spans="8:8" x14ac:dyDescent="0.3">
      <c r="H11346" s="3" t="str">
        <f t="shared" si="179"/>
        <v/>
      </c>
    </row>
    <row r="11347" spans="8:8" x14ac:dyDescent="0.3">
      <c r="H11347" s="3" t="str">
        <f t="shared" si="179"/>
        <v/>
      </c>
    </row>
    <row r="11348" spans="8:8" x14ac:dyDescent="0.3">
      <c r="H11348" s="3" t="str">
        <f t="shared" si="179"/>
        <v/>
      </c>
    </row>
    <row r="11349" spans="8:8" x14ac:dyDescent="0.3">
      <c r="H11349" s="3" t="str">
        <f t="shared" si="179"/>
        <v/>
      </c>
    </row>
    <row r="11350" spans="8:8" x14ac:dyDescent="0.3">
      <c r="H11350" s="3" t="str">
        <f t="shared" si="179"/>
        <v/>
      </c>
    </row>
    <row r="11351" spans="8:8" x14ac:dyDescent="0.3">
      <c r="H11351" s="3" t="str">
        <f t="shared" si="179"/>
        <v/>
      </c>
    </row>
    <row r="11352" spans="8:8" x14ac:dyDescent="0.3">
      <c r="H11352" s="3" t="str">
        <f t="shared" si="179"/>
        <v/>
      </c>
    </row>
    <row r="11353" spans="8:8" x14ac:dyDescent="0.3">
      <c r="H11353" s="3" t="str">
        <f t="shared" si="179"/>
        <v/>
      </c>
    </row>
    <row r="11354" spans="8:8" x14ac:dyDescent="0.3">
      <c r="H11354" s="3" t="str">
        <f t="shared" si="179"/>
        <v/>
      </c>
    </row>
    <row r="11355" spans="8:8" x14ac:dyDescent="0.3">
      <c r="H11355" s="3" t="str">
        <f t="shared" si="179"/>
        <v/>
      </c>
    </row>
    <row r="11356" spans="8:8" x14ac:dyDescent="0.3">
      <c r="H11356" s="3" t="str">
        <f t="shared" si="179"/>
        <v/>
      </c>
    </row>
    <row r="11357" spans="8:8" x14ac:dyDescent="0.3">
      <c r="H11357" s="3" t="str">
        <f t="shared" si="179"/>
        <v/>
      </c>
    </row>
    <row r="11358" spans="8:8" x14ac:dyDescent="0.3">
      <c r="H11358" s="3" t="str">
        <f t="shared" si="179"/>
        <v/>
      </c>
    </row>
    <row r="11359" spans="8:8" x14ac:dyDescent="0.3">
      <c r="H11359" s="3" t="str">
        <f t="shared" si="179"/>
        <v/>
      </c>
    </row>
    <row r="11360" spans="8:8" x14ac:dyDescent="0.3">
      <c r="H11360" s="3" t="str">
        <f t="shared" si="179"/>
        <v/>
      </c>
    </row>
    <row r="11361" spans="8:8" x14ac:dyDescent="0.3">
      <c r="H11361" s="3" t="str">
        <f t="shared" si="179"/>
        <v/>
      </c>
    </row>
    <row r="11362" spans="8:8" x14ac:dyDescent="0.3">
      <c r="H11362" s="3" t="str">
        <f t="shared" si="179"/>
        <v/>
      </c>
    </row>
    <row r="11363" spans="8:8" x14ac:dyDescent="0.3">
      <c r="H11363" s="3" t="str">
        <f t="shared" si="179"/>
        <v/>
      </c>
    </row>
    <row r="11364" spans="8:8" x14ac:dyDescent="0.3">
      <c r="H11364" s="3" t="str">
        <f t="shared" si="179"/>
        <v/>
      </c>
    </row>
    <row r="11365" spans="8:8" x14ac:dyDescent="0.3">
      <c r="H11365" s="3" t="str">
        <f t="shared" si="179"/>
        <v/>
      </c>
    </row>
    <row r="11366" spans="8:8" x14ac:dyDescent="0.3">
      <c r="H11366" s="3" t="str">
        <f t="shared" si="179"/>
        <v/>
      </c>
    </row>
    <row r="11367" spans="8:8" x14ac:dyDescent="0.3">
      <c r="H11367" s="3" t="str">
        <f t="shared" si="179"/>
        <v/>
      </c>
    </row>
    <row r="11368" spans="8:8" x14ac:dyDescent="0.3">
      <c r="H11368" s="3" t="str">
        <f t="shared" si="179"/>
        <v/>
      </c>
    </row>
    <row r="11369" spans="8:8" x14ac:dyDescent="0.3">
      <c r="H11369" s="3" t="str">
        <f t="shared" si="179"/>
        <v/>
      </c>
    </row>
    <row r="11370" spans="8:8" x14ac:dyDescent="0.3">
      <c r="H11370" s="3" t="str">
        <f t="shared" si="179"/>
        <v/>
      </c>
    </row>
    <row r="11371" spans="8:8" x14ac:dyDescent="0.3">
      <c r="H11371" s="3" t="str">
        <f t="shared" si="179"/>
        <v/>
      </c>
    </row>
    <row r="11372" spans="8:8" x14ac:dyDescent="0.3">
      <c r="H11372" s="3" t="str">
        <f t="shared" si="179"/>
        <v/>
      </c>
    </row>
    <row r="11373" spans="8:8" x14ac:dyDescent="0.3">
      <c r="H11373" s="3" t="str">
        <f t="shared" si="179"/>
        <v/>
      </c>
    </row>
    <row r="11374" spans="8:8" x14ac:dyDescent="0.3">
      <c r="H11374" s="3" t="str">
        <f t="shared" si="179"/>
        <v/>
      </c>
    </row>
    <row r="11375" spans="8:8" x14ac:dyDescent="0.3">
      <c r="H11375" s="3" t="str">
        <f t="shared" si="179"/>
        <v/>
      </c>
    </row>
    <row r="11376" spans="8:8" x14ac:dyDescent="0.3">
      <c r="H11376" s="3" t="str">
        <f t="shared" si="179"/>
        <v/>
      </c>
    </row>
    <row r="11377" spans="8:8" x14ac:dyDescent="0.3">
      <c r="H11377" s="3" t="str">
        <f t="shared" si="179"/>
        <v/>
      </c>
    </row>
    <row r="11378" spans="8:8" x14ac:dyDescent="0.3">
      <c r="H11378" s="3" t="str">
        <f t="shared" si="179"/>
        <v/>
      </c>
    </row>
    <row r="11379" spans="8:8" x14ac:dyDescent="0.3">
      <c r="H11379" s="3" t="str">
        <f t="shared" si="179"/>
        <v/>
      </c>
    </row>
    <row r="11380" spans="8:8" x14ac:dyDescent="0.3">
      <c r="H11380" s="3" t="str">
        <f t="shared" si="179"/>
        <v/>
      </c>
    </row>
    <row r="11381" spans="8:8" x14ac:dyDescent="0.3">
      <c r="H11381" s="3" t="str">
        <f t="shared" si="179"/>
        <v/>
      </c>
    </row>
    <row r="11382" spans="8:8" x14ac:dyDescent="0.3">
      <c r="H11382" s="3" t="str">
        <f t="shared" si="179"/>
        <v/>
      </c>
    </row>
    <row r="11383" spans="8:8" x14ac:dyDescent="0.3">
      <c r="H11383" s="3" t="str">
        <f t="shared" si="179"/>
        <v/>
      </c>
    </row>
    <row r="11384" spans="8:8" x14ac:dyDescent="0.3">
      <c r="H11384" s="3" t="str">
        <f t="shared" si="179"/>
        <v/>
      </c>
    </row>
    <row r="11385" spans="8:8" x14ac:dyDescent="0.3">
      <c r="H11385" s="3" t="str">
        <f t="shared" si="179"/>
        <v/>
      </c>
    </row>
    <row r="11386" spans="8:8" x14ac:dyDescent="0.3">
      <c r="H11386" s="3" t="str">
        <f t="shared" si="179"/>
        <v/>
      </c>
    </row>
    <row r="11387" spans="8:8" x14ac:dyDescent="0.3">
      <c r="H11387" s="3" t="str">
        <f t="shared" si="179"/>
        <v/>
      </c>
    </row>
    <row r="11388" spans="8:8" x14ac:dyDescent="0.3">
      <c r="H11388" s="3" t="str">
        <f t="shared" si="179"/>
        <v/>
      </c>
    </row>
    <row r="11389" spans="8:8" x14ac:dyDescent="0.3">
      <c r="H11389" s="3" t="str">
        <f t="shared" si="179"/>
        <v/>
      </c>
    </row>
    <row r="11390" spans="8:8" x14ac:dyDescent="0.3">
      <c r="H11390" s="3" t="str">
        <f t="shared" si="179"/>
        <v/>
      </c>
    </row>
    <row r="11391" spans="8:8" x14ac:dyDescent="0.3">
      <c r="H11391" s="3" t="str">
        <f t="shared" si="179"/>
        <v/>
      </c>
    </row>
    <row r="11392" spans="8:8" x14ac:dyDescent="0.3">
      <c r="H11392" s="3" t="str">
        <f t="shared" si="179"/>
        <v/>
      </c>
    </row>
    <row r="11393" spans="8:8" x14ac:dyDescent="0.3">
      <c r="H11393" s="3" t="str">
        <f t="shared" si="179"/>
        <v/>
      </c>
    </row>
    <row r="11394" spans="8:8" x14ac:dyDescent="0.3">
      <c r="H11394" s="3" t="str">
        <f t="shared" ref="H11394:H11457" si="180">IFERROR(INT(RIGHT(E11394,2)),"")</f>
        <v/>
      </c>
    </row>
    <row r="11395" spans="8:8" x14ac:dyDescent="0.3">
      <c r="H11395" s="3" t="str">
        <f t="shared" si="180"/>
        <v/>
      </c>
    </row>
    <row r="11396" spans="8:8" x14ac:dyDescent="0.3">
      <c r="H11396" s="3" t="str">
        <f t="shared" si="180"/>
        <v/>
      </c>
    </row>
    <row r="11397" spans="8:8" x14ac:dyDescent="0.3">
      <c r="H11397" s="3" t="str">
        <f t="shared" si="180"/>
        <v/>
      </c>
    </row>
    <row r="11398" spans="8:8" x14ac:dyDescent="0.3">
      <c r="H11398" s="3" t="str">
        <f t="shared" si="180"/>
        <v/>
      </c>
    </row>
    <row r="11399" spans="8:8" x14ac:dyDescent="0.3">
      <c r="H11399" s="3" t="str">
        <f t="shared" si="180"/>
        <v/>
      </c>
    </row>
    <row r="11400" spans="8:8" x14ac:dyDescent="0.3">
      <c r="H11400" s="3" t="str">
        <f t="shared" si="180"/>
        <v/>
      </c>
    </row>
    <row r="11401" spans="8:8" x14ac:dyDescent="0.3">
      <c r="H11401" s="3" t="str">
        <f t="shared" si="180"/>
        <v/>
      </c>
    </row>
    <row r="11402" spans="8:8" x14ac:dyDescent="0.3">
      <c r="H11402" s="3" t="str">
        <f t="shared" si="180"/>
        <v/>
      </c>
    </row>
    <row r="11403" spans="8:8" x14ac:dyDescent="0.3">
      <c r="H11403" s="3" t="str">
        <f t="shared" si="180"/>
        <v/>
      </c>
    </row>
    <row r="11404" spans="8:8" x14ac:dyDescent="0.3">
      <c r="H11404" s="3" t="str">
        <f t="shared" si="180"/>
        <v/>
      </c>
    </row>
    <row r="11405" spans="8:8" x14ac:dyDescent="0.3">
      <c r="H11405" s="3" t="str">
        <f t="shared" si="180"/>
        <v/>
      </c>
    </row>
    <row r="11406" spans="8:8" x14ac:dyDescent="0.3">
      <c r="H11406" s="3" t="str">
        <f t="shared" si="180"/>
        <v/>
      </c>
    </row>
    <row r="11407" spans="8:8" x14ac:dyDescent="0.3">
      <c r="H11407" s="3" t="str">
        <f t="shared" si="180"/>
        <v/>
      </c>
    </row>
    <row r="11408" spans="8:8" x14ac:dyDescent="0.3">
      <c r="H11408" s="3" t="str">
        <f t="shared" si="180"/>
        <v/>
      </c>
    </row>
    <row r="11409" spans="8:8" x14ac:dyDescent="0.3">
      <c r="H11409" s="3" t="str">
        <f t="shared" si="180"/>
        <v/>
      </c>
    </row>
    <row r="11410" spans="8:8" x14ac:dyDescent="0.3">
      <c r="H11410" s="3" t="str">
        <f t="shared" si="180"/>
        <v/>
      </c>
    </row>
    <row r="11411" spans="8:8" x14ac:dyDescent="0.3">
      <c r="H11411" s="3" t="str">
        <f t="shared" si="180"/>
        <v/>
      </c>
    </row>
    <row r="11412" spans="8:8" x14ac:dyDescent="0.3">
      <c r="H11412" s="3" t="str">
        <f t="shared" si="180"/>
        <v/>
      </c>
    </row>
    <row r="11413" spans="8:8" x14ac:dyDescent="0.3">
      <c r="H11413" s="3" t="str">
        <f t="shared" si="180"/>
        <v/>
      </c>
    </row>
    <row r="11414" spans="8:8" x14ac:dyDescent="0.3">
      <c r="H11414" s="3" t="str">
        <f t="shared" si="180"/>
        <v/>
      </c>
    </row>
    <row r="11415" spans="8:8" x14ac:dyDescent="0.3">
      <c r="H11415" s="3" t="str">
        <f t="shared" si="180"/>
        <v/>
      </c>
    </row>
    <row r="11416" spans="8:8" x14ac:dyDescent="0.3">
      <c r="H11416" s="3" t="str">
        <f t="shared" si="180"/>
        <v/>
      </c>
    </row>
    <row r="11417" spans="8:8" x14ac:dyDescent="0.3">
      <c r="H11417" s="3" t="str">
        <f t="shared" si="180"/>
        <v/>
      </c>
    </row>
    <row r="11418" spans="8:8" x14ac:dyDescent="0.3">
      <c r="H11418" s="3" t="str">
        <f t="shared" si="180"/>
        <v/>
      </c>
    </row>
    <row r="11419" spans="8:8" x14ac:dyDescent="0.3">
      <c r="H11419" s="3" t="str">
        <f t="shared" si="180"/>
        <v/>
      </c>
    </row>
    <row r="11420" spans="8:8" x14ac:dyDescent="0.3">
      <c r="H11420" s="3" t="str">
        <f t="shared" si="180"/>
        <v/>
      </c>
    </row>
    <row r="11421" spans="8:8" x14ac:dyDescent="0.3">
      <c r="H11421" s="3" t="str">
        <f t="shared" si="180"/>
        <v/>
      </c>
    </row>
    <row r="11422" spans="8:8" x14ac:dyDescent="0.3">
      <c r="H11422" s="3" t="str">
        <f t="shared" si="180"/>
        <v/>
      </c>
    </row>
    <row r="11423" spans="8:8" x14ac:dyDescent="0.3">
      <c r="H11423" s="3" t="str">
        <f t="shared" si="180"/>
        <v/>
      </c>
    </row>
    <row r="11424" spans="8:8" x14ac:dyDescent="0.3">
      <c r="H11424" s="3" t="str">
        <f t="shared" si="180"/>
        <v/>
      </c>
    </row>
    <row r="11425" spans="8:8" x14ac:dyDescent="0.3">
      <c r="H11425" s="3" t="str">
        <f t="shared" si="180"/>
        <v/>
      </c>
    </row>
    <row r="11426" spans="8:8" x14ac:dyDescent="0.3">
      <c r="H11426" s="3" t="str">
        <f t="shared" si="180"/>
        <v/>
      </c>
    </row>
    <row r="11427" spans="8:8" x14ac:dyDescent="0.3">
      <c r="H11427" s="3" t="str">
        <f t="shared" si="180"/>
        <v/>
      </c>
    </row>
    <row r="11428" spans="8:8" x14ac:dyDescent="0.3">
      <c r="H11428" s="3" t="str">
        <f t="shared" si="180"/>
        <v/>
      </c>
    </row>
    <row r="11429" spans="8:8" x14ac:dyDescent="0.3">
      <c r="H11429" s="3" t="str">
        <f t="shared" si="180"/>
        <v/>
      </c>
    </row>
    <row r="11430" spans="8:8" x14ac:dyDescent="0.3">
      <c r="H11430" s="3" t="str">
        <f t="shared" si="180"/>
        <v/>
      </c>
    </row>
    <row r="11431" spans="8:8" x14ac:dyDescent="0.3">
      <c r="H11431" s="3" t="str">
        <f t="shared" si="180"/>
        <v/>
      </c>
    </row>
    <row r="11432" spans="8:8" x14ac:dyDescent="0.3">
      <c r="H11432" s="3" t="str">
        <f t="shared" si="180"/>
        <v/>
      </c>
    </row>
    <row r="11433" spans="8:8" x14ac:dyDescent="0.3">
      <c r="H11433" s="3" t="str">
        <f t="shared" si="180"/>
        <v/>
      </c>
    </row>
    <row r="11434" spans="8:8" x14ac:dyDescent="0.3">
      <c r="H11434" s="3" t="str">
        <f t="shared" si="180"/>
        <v/>
      </c>
    </row>
    <row r="11435" spans="8:8" x14ac:dyDescent="0.3">
      <c r="H11435" s="3" t="str">
        <f t="shared" si="180"/>
        <v/>
      </c>
    </row>
    <row r="11436" spans="8:8" x14ac:dyDescent="0.3">
      <c r="H11436" s="3" t="str">
        <f t="shared" si="180"/>
        <v/>
      </c>
    </row>
    <row r="11437" spans="8:8" x14ac:dyDescent="0.3">
      <c r="H11437" s="3" t="str">
        <f t="shared" si="180"/>
        <v/>
      </c>
    </row>
    <row r="11438" spans="8:8" x14ac:dyDescent="0.3">
      <c r="H11438" s="3" t="str">
        <f t="shared" si="180"/>
        <v/>
      </c>
    </row>
    <row r="11439" spans="8:8" x14ac:dyDescent="0.3">
      <c r="H11439" s="3" t="str">
        <f t="shared" si="180"/>
        <v/>
      </c>
    </row>
    <row r="11440" spans="8:8" x14ac:dyDescent="0.3">
      <c r="H11440" s="3" t="str">
        <f t="shared" si="180"/>
        <v/>
      </c>
    </row>
    <row r="11441" spans="8:8" x14ac:dyDescent="0.3">
      <c r="H11441" s="3" t="str">
        <f t="shared" si="180"/>
        <v/>
      </c>
    </row>
    <row r="11442" spans="8:8" x14ac:dyDescent="0.3">
      <c r="H11442" s="3" t="str">
        <f t="shared" si="180"/>
        <v/>
      </c>
    </row>
    <row r="11443" spans="8:8" x14ac:dyDescent="0.3">
      <c r="H11443" s="3" t="str">
        <f t="shared" si="180"/>
        <v/>
      </c>
    </row>
    <row r="11444" spans="8:8" x14ac:dyDescent="0.3">
      <c r="H11444" s="3" t="str">
        <f t="shared" si="180"/>
        <v/>
      </c>
    </row>
    <row r="11445" spans="8:8" x14ac:dyDescent="0.3">
      <c r="H11445" s="3" t="str">
        <f t="shared" si="180"/>
        <v/>
      </c>
    </row>
    <row r="11446" spans="8:8" x14ac:dyDescent="0.3">
      <c r="H11446" s="3" t="str">
        <f t="shared" si="180"/>
        <v/>
      </c>
    </row>
    <row r="11447" spans="8:8" x14ac:dyDescent="0.3">
      <c r="H11447" s="3" t="str">
        <f t="shared" si="180"/>
        <v/>
      </c>
    </row>
    <row r="11448" spans="8:8" x14ac:dyDescent="0.3">
      <c r="H11448" s="3" t="str">
        <f t="shared" si="180"/>
        <v/>
      </c>
    </row>
    <row r="11449" spans="8:8" x14ac:dyDescent="0.3">
      <c r="H11449" s="3" t="str">
        <f t="shared" si="180"/>
        <v/>
      </c>
    </row>
    <row r="11450" spans="8:8" x14ac:dyDescent="0.3">
      <c r="H11450" s="3" t="str">
        <f t="shared" si="180"/>
        <v/>
      </c>
    </row>
    <row r="11451" spans="8:8" x14ac:dyDescent="0.3">
      <c r="H11451" s="3" t="str">
        <f t="shared" si="180"/>
        <v/>
      </c>
    </row>
    <row r="11452" spans="8:8" x14ac:dyDescent="0.3">
      <c r="H11452" s="3" t="str">
        <f t="shared" si="180"/>
        <v/>
      </c>
    </row>
    <row r="11453" spans="8:8" x14ac:dyDescent="0.3">
      <c r="H11453" s="3" t="str">
        <f t="shared" si="180"/>
        <v/>
      </c>
    </row>
    <row r="11454" spans="8:8" x14ac:dyDescent="0.3">
      <c r="H11454" s="3" t="str">
        <f t="shared" si="180"/>
        <v/>
      </c>
    </row>
    <row r="11455" spans="8:8" x14ac:dyDescent="0.3">
      <c r="H11455" s="3" t="str">
        <f t="shared" si="180"/>
        <v/>
      </c>
    </row>
    <row r="11456" spans="8:8" x14ac:dyDescent="0.3">
      <c r="H11456" s="3" t="str">
        <f t="shared" si="180"/>
        <v/>
      </c>
    </row>
    <row r="11457" spans="8:8" x14ac:dyDescent="0.3">
      <c r="H11457" s="3" t="str">
        <f t="shared" si="180"/>
        <v/>
      </c>
    </row>
    <row r="11458" spans="8:8" x14ac:dyDescent="0.3">
      <c r="H11458" s="3" t="str">
        <f t="shared" ref="H11458:H11521" si="181">IFERROR(INT(RIGHT(E11458,2)),"")</f>
        <v/>
      </c>
    </row>
    <row r="11459" spans="8:8" x14ac:dyDescent="0.3">
      <c r="H11459" s="3" t="str">
        <f t="shared" si="181"/>
        <v/>
      </c>
    </row>
    <row r="11460" spans="8:8" x14ac:dyDescent="0.3">
      <c r="H11460" s="3" t="str">
        <f t="shared" si="181"/>
        <v/>
      </c>
    </row>
    <row r="11461" spans="8:8" x14ac:dyDescent="0.3">
      <c r="H11461" s="3" t="str">
        <f t="shared" si="181"/>
        <v/>
      </c>
    </row>
    <row r="11462" spans="8:8" x14ac:dyDescent="0.3">
      <c r="H11462" s="3" t="str">
        <f t="shared" si="181"/>
        <v/>
      </c>
    </row>
    <row r="11463" spans="8:8" x14ac:dyDescent="0.3">
      <c r="H11463" s="3" t="str">
        <f t="shared" si="181"/>
        <v/>
      </c>
    </row>
    <row r="11464" spans="8:8" x14ac:dyDescent="0.3">
      <c r="H11464" s="3" t="str">
        <f t="shared" si="181"/>
        <v/>
      </c>
    </row>
    <row r="11465" spans="8:8" x14ac:dyDescent="0.3">
      <c r="H11465" s="3" t="str">
        <f t="shared" si="181"/>
        <v/>
      </c>
    </row>
    <row r="11466" spans="8:8" x14ac:dyDescent="0.3">
      <c r="H11466" s="3" t="str">
        <f t="shared" si="181"/>
        <v/>
      </c>
    </row>
    <row r="11467" spans="8:8" x14ac:dyDescent="0.3">
      <c r="H11467" s="3" t="str">
        <f t="shared" si="181"/>
        <v/>
      </c>
    </row>
    <row r="11468" spans="8:8" x14ac:dyDescent="0.3">
      <c r="H11468" s="3" t="str">
        <f t="shared" si="181"/>
        <v/>
      </c>
    </row>
    <row r="11469" spans="8:8" x14ac:dyDescent="0.3">
      <c r="H11469" s="3" t="str">
        <f t="shared" si="181"/>
        <v/>
      </c>
    </row>
    <row r="11470" spans="8:8" x14ac:dyDescent="0.3">
      <c r="H11470" s="3" t="str">
        <f t="shared" si="181"/>
        <v/>
      </c>
    </row>
    <row r="11471" spans="8:8" x14ac:dyDescent="0.3">
      <c r="H11471" s="3" t="str">
        <f t="shared" si="181"/>
        <v/>
      </c>
    </row>
    <row r="11472" spans="8:8" x14ac:dyDescent="0.3">
      <c r="H11472" s="3" t="str">
        <f t="shared" si="181"/>
        <v/>
      </c>
    </row>
    <row r="11473" spans="8:8" x14ac:dyDescent="0.3">
      <c r="H11473" s="3" t="str">
        <f t="shared" si="181"/>
        <v/>
      </c>
    </row>
    <row r="11474" spans="8:8" x14ac:dyDescent="0.3">
      <c r="H11474" s="3" t="str">
        <f t="shared" si="181"/>
        <v/>
      </c>
    </row>
    <row r="11475" spans="8:8" x14ac:dyDescent="0.3">
      <c r="H11475" s="3" t="str">
        <f t="shared" si="181"/>
        <v/>
      </c>
    </row>
    <row r="11476" spans="8:8" x14ac:dyDescent="0.3">
      <c r="H11476" s="3" t="str">
        <f t="shared" si="181"/>
        <v/>
      </c>
    </row>
    <row r="11477" spans="8:8" x14ac:dyDescent="0.3">
      <c r="H11477" s="3" t="str">
        <f t="shared" si="181"/>
        <v/>
      </c>
    </row>
    <row r="11478" spans="8:8" x14ac:dyDescent="0.3">
      <c r="H11478" s="3" t="str">
        <f t="shared" si="181"/>
        <v/>
      </c>
    </row>
    <row r="11479" spans="8:8" x14ac:dyDescent="0.3">
      <c r="H11479" s="3" t="str">
        <f t="shared" si="181"/>
        <v/>
      </c>
    </row>
    <row r="11480" spans="8:8" x14ac:dyDescent="0.3">
      <c r="H11480" s="3" t="str">
        <f t="shared" si="181"/>
        <v/>
      </c>
    </row>
    <row r="11481" spans="8:8" x14ac:dyDescent="0.3">
      <c r="H11481" s="3" t="str">
        <f t="shared" si="181"/>
        <v/>
      </c>
    </row>
    <row r="11482" spans="8:8" x14ac:dyDescent="0.3">
      <c r="H11482" s="3" t="str">
        <f t="shared" si="181"/>
        <v/>
      </c>
    </row>
    <row r="11483" spans="8:8" x14ac:dyDescent="0.3">
      <c r="H11483" s="3" t="str">
        <f t="shared" si="181"/>
        <v/>
      </c>
    </row>
    <row r="11484" spans="8:8" x14ac:dyDescent="0.3">
      <c r="H11484" s="3" t="str">
        <f t="shared" si="181"/>
        <v/>
      </c>
    </row>
    <row r="11485" spans="8:8" x14ac:dyDescent="0.3">
      <c r="H11485" s="3" t="str">
        <f t="shared" si="181"/>
        <v/>
      </c>
    </row>
    <row r="11486" spans="8:8" x14ac:dyDescent="0.3">
      <c r="H11486" s="3" t="str">
        <f t="shared" si="181"/>
        <v/>
      </c>
    </row>
    <row r="11487" spans="8:8" x14ac:dyDescent="0.3">
      <c r="H11487" s="3" t="str">
        <f t="shared" si="181"/>
        <v/>
      </c>
    </row>
    <row r="11488" spans="8:8" x14ac:dyDescent="0.3">
      <c r="H11488" s="3" t="str">
        <f t="shared" si="181"/>
        <v/>
      </c>
    </row>
    <row r="11489" spans="8:8" x14ac:dyDescent="0.3">
      <c r="H11489" s="3" t="str">
        <f t="shared" si="181"/>
        <v/>
      </c>
    </row>
    <row r="11490" spans="8:8" x14ac:dyDescent="0.3">
      <c r="H11490" s="3" t="str">
        <f t="shared" si="181"/>
        <v/>
      </c>
    </row>
    <row r="11491" spans="8:8" x14ac:dyDescent="0.3">
      <c r="H11491" s="3" t="str">
        <f t="shared" si="181"/>
        <v/>
      </c>
    </row>
    <row r="11492" spans="8:8" x14ac:dyDescent="0.3">
      <c r="H11492" s="3" t="str">
        <f t="shared" si="181"/>
        <v/>
      </c>
    </row>
    <row r="11493" spans="8:8" x14ac:dyDescent="0.3">
      <c r="H11493" s="3" t="str">
        <f t="shared" si="181"/>
        <v/>
      </c>
    </row>
    <row r="11494" spans="8:8" x14ac:dyDescent="0.3">
      <c r="H11494" s="3" t="str">
        <f t="shared" si="181"/>
        <v/>
      </c>
    </row>
    <row r="11495" spans="8:8" x14ac:dyDescent="0.3">
      <c r="H11495" s="3" t="str">
        <f t="shared" si="181"/>
        <v/>
      </c>
    </row>
    <row r="11496" spans="8:8" x14ac:dyDescent="0.3">
      <c r="H11496" s="3" t="str">
        <f t="shared" si="181"/>
        <v/>
      </c>
    </row>
    <row r="11497" spans="8:8" x14ac:dyDescent="0.3">
      <c r="H11497" s="3" t="str">
        <f t="shared" si="181"/>
        <v/>
      </c>
    </row>
    <row r="11498" spans="8:8" x14ac:dyDescent="0.3">
      <c r="H11498" s="3" t="str">
        <f t="shared" si="181"/>
        <v/>
      </c>
    </row>
    <row r="11499" spans="8:8" x14ac:dyDescent="0.3">
      <c r="H11499" s="3" t="str">
        <f t="shared" si="181"/>
        <v/>
      </c>
    </row>
    <row r="11500" spans="8:8" x14ac:dyDescent="0.3">
      <c r="H11500" s="3" t="str">
        <f t="shared" si="181"/>
        <v/>
      </c>
    </row>
    <row r="11501" spans="8:8" x14ac:dyDescent="0.3">
      <c r="H11501" s="3" t="str">
        <f t="shared" si="181"/>
        <v/>
      </c>
    </row>
    <row r="11502" spans="8:8" x14ac:dyDescent="0.3">
      <c r="H11502" s="3" t="str">
        <f t="shared" si="181"/>
        <v/>
      </c>
    </row>
    <row r="11503" spans="8:8" x14ac:dyDescent="0.3">
      <c r="H11503" s="3" t="str">
        <f t="shared" si="181"/>
        <v/>
      </c>
    </row>
    <row r="11504" spans="8:8" x14ac:dyDescent="0.3">
      <c r="H11504" s="3" t="str">
        <f t="shared" si="181"/>
        <v/>
      </c>
    </row>
    <row r="11505" spans="8:8" x14ac:dyDescent="0.3">
      <c r="H11505" s="3" t="str">
        <f t="shared" si="181"/>
        <v/>
      </c>
    </row>
    <row r="11506" spans="8:8" x14ac:dyDescent="0.3">
      <c r="H11506" s="3" t="str">
        <f t="shared" si="181"/>
        <v/>
      </c>
    </row>
    <row r="11507" spans="8:8" x14ac:dyDescent="0.3">
      <c r="H11507" s="3" t="str">
        <f t="shared" si="181"/>
        <v/>
      </c>
    </row>
    <row r="11508" spans="8:8" x14ac:dyDescent="0.3">
      <c r="H11508" s="3" t="str">
        <f t="shared" si="181"/>
        <v/>
      </c>
    </row>
    <row r="11509" spans="8:8" x14ac:dyDescent="0.3">
      <c r="H11509" s="3" t="str">
        <f t="shared" si="181"/>
        <v/>
      </c>
    </row>
    <row r="11510" spans="8:8" x14ac:dyDescent="0.3">
      <c r="H11510" s="3" t="str">
        <f t="shared" si="181"/>
        <v/>
      </c>
    </row>
    <row r="11511" spans="8:8" x14ac:dyDescent="0.3">
      <c r="H11511" s="3" t="str">
        <f t="shared" si="181"/>
        <v/>
      </c>
    </row>
    <row r="11512" spans="8:8" x14ac:dyDescent="0.3">
      <c r="H11512" s="3" t="str">
        <f t="shared" si="181"/>
        <v/>
      </c>
    </row>
    <row r="11513" spans="8:8" x14ac:dyDescent="0.3">
      <c r="H11513" s="3" t="str">
        <f t="shared" si="181"/>
        <v/>
      </c>
    </row>
    <row r="11514" spans="8:8" x14ac:dyDescent="0.3">
      <c r="H11514" s="3" t="str">
        <f t="shared" si="181"/>
        <v/>
      </c>
    </row>
    <row r="11515" spans="8:8" x14ac:dyDescent="0.3">
      <c r="H11515" s="3" t="str">
        <f t="shared" si="181"/>
        <v/>
      </c>
    </row>
    <row r="11516" spans="8:8" x14ac:dyDescent="0.3">
      <c r="H11516" s="3" t="str">
        <f t="shared" si="181"/>
        <v/>
      </c>
    </row>
    <row r="11517" spans="8:8" x14ac:dyDescent="0.3">
      <c r="H11517" s="3" t="str">
        <f t="shared" si="181"/>
        <v/>
      </c>
    </row>
    <row r="11518" spans="8:8" x14ac:dyDescent="0.3">
      <c r="H11518" s="3" t="str">
        <f t="shared" si="181"/>
        <v/>
      </c>
    </row>
    <row r="11519" spans="8:8" x14ac:dyDescent="0.3">
      <c r="H11519" s="3" t="str">
        <f t="shared" si="181"/>
        <v/>
      </c>
    </row>
    <row r="11520" spans="8:8" x14ac:dyDescent="0.3">
      <c r="H11520" s="3" t="str">
        <f t="shared" si="181"/>
        <v/>
      </c>
    </row>
    <row r="11521" spans="8:8" x14ac:dyDescent="0.3">
      <c r="H11521" s="3" t="str">
        <f t="shared" si="181"/>
        <v/>
      </c>
    </row>
    <row r="11522" spans="8:8" x14ac:dyDescent="0.3">
      <c r="H11522" s="3" t="str">
        <f t="shared" ref="H11522:H11585" si="182">IFERROR(INT(RIGHT(E11522,2)),"")</f>
        <v/>
      </c>
    </row>
    <row r="11523" spans="8:8" x14ac:dyDescent="0.3">
      <c r="H11523" s="3" t="str">
        <f t="shared" si="182"/>
        <v/>
      </c>
    </row>
    <row r="11524" spans="8:8" x14ac:dyDescent="0.3">
      <c r="H11524" s="3" t="str">
        <f t="shared" si="182"/>
        <v/>
      </c>
    </row>
    <row r="11525" spans="8:8" x14ac:dyDescent="0.3">
      <c r="H11525" s="3" t="str">
        <f t="shared" si="182"/>
        <v/>
      </c>
    </row>
    <row r="11526" spans="8:8" x14ac:dyDescent="0.3">
      <c r="H11526" s="3" t="str">
        <f t="shared" si="182"/>
        <v/>
      </c>
    </row>
    <row r="11527" spans="8:8" x14ac:dyDescent="0.3">
      <c r="H11527" s="3" t="str">
        <f t="shared" si="182"/>
        <v/>
      </c>
    </row>
    <row r="11528" spans="8:8" x14ac:dyDescent="0.3">
      <c r="H11528" s="3" t="str">
        <f t="shared" si="182"/>
        <v/>
      </c>
    </row>
    <row r="11529" spans="8:8" x14ac:dyDescent="0.3">
      <c r="H11529" s="3" t="str">
        <f t="shared" si="182"/>
        <v/>
      </c>
    </row>
    <row r="11530" spans="8:8" x14ac:dyDescent="0.3">
      <c r="H11530" s="3" t="str">
        <f t="shared" si="182"/>
        <v/>
      </c>
    </row>
    <row r="11531" spans="8:8" x14ac:dyDescent="0.3">
      <c r="H11531" s="3" t="str">
        <f t="shared" si="182"/>
        <v/>
      </c>
    </row>
    <row r="11532" spans="8:8" x14ac:dyDescent="0.3">
      <c r="H11532" s="3" t="str">
        <f t="shared" si="182"/>
        <v/>
      </c>
    </row>
    <row r="11533" spans="8:8" x14ac:dyDescent="0.3">
      <c r="H11533" s="3" t="str">
        <f t="shared" si="182"/>
        <v/>
      </c>
    </row>
    <row r="11534" spans="8:8" x14ac:dyDescent="0.3">
      <c r="H11534" s="3" t="str">
        <f t="shared" si="182"/>
        <v/>
      </c>
    </row>
    <row r="11535" spans="8:8" x14ac:dyDescent="0.3">
      <c r="H11535" s="3" t="str">
        <f t="shared" si="182"/>
        <v/>
      </c>
    </row>
    <row r="11536" spans="8:8" x14ac:dyDescent="0.3">
      <c r="H11536" s="3" t="str">
        <f t="shared" si="182"/>
        <v/>
      </c>
    </row>
    <row r="11537" spans="8:8" x14ac:dyDescent="0.3">
      <c r="H11537" s="3" t="str">
        <f t="shared" si="182"/>
        <v/>
      </c>
    </row>
    <row r="11538" spans="8:8" x14ac:dyDescent="0.3">
      <c r="H11538" s="3" t="str">
        <f t="shared" si="182"/>
        <v/>
      </c>
    </row>
    <row r="11539" spans="8:8" x14ac:dyDescent="0.3">
      <c r="H11539" s="3" t="str">
        <f t="shared" si="182"/>
        <v/>
      </c>
    </row>
    <row r="11540" spans="8:8" x14ac:dyDescent="0.3">
      <c r="H11540" s="3" t="str">
        <f t="shared" si="182"/>
        <v/>
      </c>
    </row>
    <row r="11541" spans="8:8" x14ac:dyDescent="0.3">
      <c r="H11541" s="3" t="str">
        <f t="shared" si="182"/>
        <v/>
      </c>
    </row>
    <row r="11542" spans="8:8" x14ac:dyDescent="0.3">
      <c r="H11542" s="3" t="str">
        <f t="shared" si="182"/>
        <v/>
      </c>
    </row>
    <row r="11543" spans="8:8" x14ac:dyDescent="0.3">
      <c r="H11543" s="3" t="str">
        <f t="shared" si="182"/>
        <v/>
      </c>
    </row>
    <row r="11544" spans="8:8" x14ac:dyDescent="0.3">
      <c r="H11544" s="3" t="str">
        <f t="shared" si="182"/>
        <v/>
      </c>
    </row>
    <row r="11545" spans="8:8" x14ac:dyDescent="0.3">
      <c r="H11545" s="3" t="str">
        <f t="shared" si="182"/>
        <v/>
      </c>
    </row>
    <row r="11546" spans="8:8" x14ac:dyDescent="0.3">
      <c r="H11546" s="3" t="str">
        <f t="shared" si="182"/>
        <v/>
      </c>
    </row>
    <row r="11547" spans="8:8" x14ac:dyDescent="0.3">
      <c r="H11547" s="3" t="str">
        <f t="shared" si="182"/>
        <v/>
      </c>
    </row>
    <row r="11548" spans="8:8" x14ac:dyDescent="0.3">
      <c r="H11548" s="3" t="str">
        <f t="shared" si="182"/>
        <v/>
      </c>
    </row>
    <row r="11549" spans="8:8" x14ac:dyDescent="0.3">
      <c r="H11549" s="3" t="str">
        <f t="shared" si="182"/>
        <v/>
      </c>
    </row>
    <row r="11550" spans="8:8" x14ac:dyDescent="0.3">
      <c r="H11550" s="3" t="str">
        <f t="shared" si="182"/>
        <v/>
      </c>
    </row>
    <row r="11551" spans="8:8" x14ac:dyDescent="0.3">
      <c r="H11551" s="3" t="str">
        <f t="shared" si="182"/>
        <v/>
      </c>
    </row>
    <row r="11552" spans="8:8" x14ac:dyDescent="0.3">
      <c r="H11552" s="3" t="str">
        <f t="shared" si="182"/>
        <v/>
      </c>
    </row>
    <row r="11553" spans="8:8" x14ac:dyDescent="0.3">
      <c r="H11553" s="3" t="str">
        <f t="shared" si="182"/>
        <v/>
      </c>
    </row>
    <row r="11554" spans="8:8" x14ac:dyDescent="0.3">
      <c r="H11554" s="3" t="str">
        <f t="shared" si="182"/>
        <v/>
      </c>
    </row>
    <row r="11555" spans="8:8" x14ac:dyDescent="0.3">
      <c r="H11555" s="3" t="str">
        <f t="shared" si="182"/>
        <v/>
      </c>
    </row>
    <row r="11556" spans="8:8" x14ac:dyDescent="0.3">
      <c r="H11556" s="3" t="str">
        <f t="shared" si="182"/>
        <v/>
      </c>
    </row>
    <row r="11557" spans="8:8" x14ac:dyDescent="0.3">
      <c r="H11557" s="3" t="str">
        <f t="shared" si="182"/>
        <v/>
      </c>
    </row>
    <row r="11558" spans="8:8" x14ac:dyDescent="0.3">
      <c r="H11558" s="3" t="str">
        <f t="shared" si="182"/>
        <v/>
      </c>
    </row>
    <row r="11559" spans="8:8" x14ac:dyDescent="0.3">
      <c r="H11559" s="3" t="str">
        <f t="shared" si="182"/>
        <v/>
      </c>
    </row>
    <row r="11560" spans="8:8" x14ac:dyDescent="0.3">
      <c r="H11560" s="3" t="str">
        <f t="shared" si="182"/>
        <v/>
      </c>
    </row>
    <row r="11561" spans="8:8" x14ac:dyDescent="0.3">
      <c r="H11561" s="3" t="str">
        <f t="shared" si="182"/>
        <v/>
      </c>
    </row>
    <row r="11562" spans="8:8" x14ac:dyDescent="0.3">
      <c r="H11562" s="3" t="str">
        <f t="shared" si="182"/>
        <v/>
      </c>
    </row>
    <row r="11563" spans="8:8" x14ac:dyDescent="0.3">
      <c r="H11563" s="3" t="str">
        <f t="shared" si="182"/>
        <v/>
      </c>
    </row>
    <row r="11564" spans="8:8" x14ac:dyDescent="0.3">
      <c r="H11564" s="3" t="str">
        <f t="shared" si="182"/>
        <v/>
      </c>
    </row>
    <row r="11565" spans="8:8" x14ac:dyDescent="0.3">
      <c r="H11565" s="3" t="str">
        <f t="shared" si="182"/>
        <v/>
      </c>
    </row>
    <row r="11566" spans="8:8" x14ac:dyDescent="0.3">
      <c r="H11566" s="3" t="str">
        <f t="shared" si="182"/>
        <v/>
      </c>
    </row>
    <row r="11567" spans="8:8" x14ac:dyDescent="0.3">
      <c r="H11567" s="3" t="str">
        <f t="shared" si="182"/>
        <v/>
      </c>
    </row>
    <row r="11568" spans="8:8" x14ac:dyDescent="0.3">
      <c r="H11568" s="3" t="str">
        <f t="shared" si="182"/>
        <v/>
      </c>
    </row>
    <row r="11569" spans="8:8" x14ac:dyDescent="0.3">
      <c r="H11569" s="3" t="str">
        <f t="shared" si="182"/>
        <v/>
      </c>
    </row>
    <row r="11570" spans="8:8" x14ac:dyDescent="0.3">
      <c r="H11570" s="3" t="str">
        <f t="shared" si="182"/>
        <v/>
      </c>
    </row>
    <row r="11571" spans="8:8" x14ac:dyDescent="0.3">
      <c r="H11571" s="3" t="str">
        <f t="shared" si="182"/>
        <v/>
      </c>
    </row>
    <row r="11572" spans="8:8" x14ac:dyDescent="0.3">
      <c r="H11572" s="3" t="str">
        <f t="shared" si="182"/>
        <v/>
      </c>
    </row>
    <row r="11573" spans="8:8" x14ac:dyDescent="0.3">
      <c r="H11573" s="3" t="str">
        <f t="shared" si="182"/>
        <v/>
      </c>
    </row>
    <row r="11574" spans="8:8" x14ac:dyDescent="0.3">
      <c r="H11574" s="3" t="str">
        <f t="shared" si="182"/>
        <v/>
      </c>
    </row>
    <row r="11575" spans="8:8" x14ac:dyDescent="0.3">
      <c r="H11575" s="3" t="str">
        <f t="shared" si="182"/>
        <v/>
      </c>
    </row>
    <row r="11576" spans="8:8" x14ac:dyDescent="0.3">
      <c r="H11576" s="3" t="str">
        <f t="shared" si="182"/>
        <v/>
      </c>
    </row>
    <row r="11577" spans="8:8" x14ac:dyDescent="0.3">
      <c r="H11577" s="3" t="str">
        <f t="shared" si="182"/>
        <v/>
      </c>
    </row>
    <row r="11578" spans="8:8" x14ac:dyDescent="0.3">
      <c r="H11578" s="3" t="str">
        <f t="shared" si="182"/>
        <v/>
      </c>
    </row>
    <row r="11579" spans="8:8" x14ac:dyDescent="0.3">
      <c r="H11579" s="3" t="str">
        <f t="shared" si="182"/>
        <v/>
      </c>
    </row>
    <row r="11580" spans="8:8" x14ac:dyDescent="0.3">
      <c r="H11580" s="3" t="str">
        <f t="shared" si="182"/>
        <v/>
      </c>
    </row>
    <row r="11581" spans="8:8" x14ac:dyDescent="0.3">
      <c r="H11581" s="3" t="str">
        <f t="shared" si="182"/>
        <v/>
      </c>
    </row>
    <row r="11582" spans="8:8" x14ac:dyDescent="0.3">
      <c r="H11582" s="3" t="str">
        <f t="shared" si="182"/>
        <v/>
      </c>
    </row>
    <row r="11583" spans="8:8" x14ac:dyDescent="0.3">
      <c r="H11583" s="3" t="str">
        <f t="shared" si="182"/>
        <v/>
      </c>
    </row>
    <row r="11584" spans="8:8" x14ac:dyDescent="0.3">
      <c r="H11584" s="3" t="str">
        <f t="shared" si="182"/>
        <v/>
      </c>
    </row>
    <row r="11585" spans="8:8" x14ac:dyDescent="0.3">
      <c r="H11585" s="3" t="str">
        <f t="shared" si="182"/>
        <v/>
      </c>
    </row>
    <row r="11586" spans="8:8" x14ac:dyDescent="0.3">
      <c r="H11586" s="3" t="str">
        <f t="shared" ref="H11586:H11649" si="183">IFERROR(INT(RIGHT(E11586,2)),"")</f>
        <v/>
      </c>
    </row>
    <row r="11587" spans="8:8" x14ac:dyDescent="0.3">
      <c r="H11587" s="3" t="str">
        <f t="shared" si="183"/>
        <v/>
      </c>
    </row>
    <row r="11588" spans="8:8" x14ac:dyDescent="0.3">
      <c r="H11588" s="3" t="str">
        <f t="shared" si="183"/>
        <v/>
      </c>
    </row>
    <row r="11589" spans="8:8" x14ac:dyDescent="0.3">
      <c r="H11589" s="3" t="str">
        <f t="shared" si="183"/>
        <v/>
      </c>
    </row>
    <row r="11590" spans="8:8" x14ac:dyDescent="0.3">
      <c r="H11590" s="3" t="str">
        <f t="shared" si="183"/>
        <v/>
      </c>
    </row>
    <row r="11591" spans="8:8" x14ac:dyDescent="0.3">
      <c r="H11591" s="3" t="str">
        <f t="shared" si="183"/>
        <v/>
      </c>
    </row>
    <row r="11592" spans="8:8" x14ac:dyDescent="0.3">
      <c r="H11592" s="3" t="str">
        <f t="shared" si="183"/>
        <v/>
      </c>
    </row>
    <row r="11593" spans="8:8" x14ac:dyDescent="0.3">
      <c r="H11593" s="3" t="str">
        <f t="shared" si="183"/>
        <v/>
      </c>
    </row>
    <row r="11594" spans="8:8" x14ac:dyDescent="0.3">
      <c r="H11594" s="3" t="str">
        <f t="shared" si="183"/>
        <v/>
      </c>
    </row>
    <row r="11595" spans="8:8" x14ac:dyDescent="0.3">
      <c r="H11595" s="3" t="str">
        <f t="shared" si="183"/>
        <v/>
      </c>
    </row>
    <row r="11596" spans="8:8" x14ac:dyDescent="0.3">
      <c r="H11596" s="3" t="str">
        <f t="shared" si="183"/>
        <v/>
      </c>
    </row>
    <row r="11597" spans="8:8" x14ac:dyDescent="0.3">
      <c r="H11597" s="3" t="str">
        <f t="shared" si="183"/>
        <v/>
      </c>
    </row>
    <row r="11598" spans="8:8" x14ac:dyDescent="0.3">
      <c r="H11598" s="3" t="str">
        <f t="shared" si="183"/>
        <v/>
      </c>
    </row>
    <row r="11599" spans="8:8" x14ac:dyDescent="0.3">
      <c r="H11599" s="3" t="str">
        <f t="shared" si="183"/>
        <v/>
      </c>
    </row>
    <row r="11600" spans="8:8" x14ac:dyDescent="0.3">
      <c r="H11600" s="3" t="str">
        <f t="shared" si="183"/>
        <v/>
      </c>
    </row>
    <row r="11601" spans="8:8" x14ac:dyDescent="0.3">
      <c r="H11601" s="3" t="str">
        <f t="shared" si="183"/>
        <v/>
      </c>
    </row>
    <row r="11602" spans="8:8" x14ac:dyDescent="0.3">
      <c r="H11602" s="3" t="str">
        <f t="shared" si="183"/>
        <v/>
      </c>
    </row>
    <row r="11603" spans="8:8" x14ac:dyDescent="0.3">
      <c r="H11603" s="3" t="str">
        <f t="shared" si="183"/>
        <v/>
      </c>
    </row>
    <row r="11604" spans="8:8" x14ac:dyDescent="0.3">
      <c r="H11604" s="3" t="str">
        <f t="shared" si="183"/>
        <v/>
      </c>
    </row>
    <row r="11605" spans="8:8" x14ac:dyDescent="0.3">
      <c r="H11605" s="3" t="str">
        <f t="shared" si="183"/>
        <v/>
      </c>
    </row>
    <row r="11606" spans="8:8" x14ac:dyDescent="0.3">
      <c r="H11606" s="3" t="str">
        <f t="shared" si="183"/>
        <v/>
      </c>
    </row>
    <row r="11607" spans="8:8" x14ac:dyDescent="0.3">
      <c r="H11607" s="3" t="str">
        <f t="shared" si="183"/>
        <v/>
      </c>
    </row>
    <row r="11608" spans="8:8" x14ac:dyDescent="0.3">
      <c r="H11608" s="3" t="str">
        <f t="shared" si="183"/>
        <v/>
      </c>
    </row>
    <row r="11609" spans="8:8" x14ac:dyDescent="0.3">
      <c r="H11609" s="3" t="str">
        <f t="shared" si="183"/>
        <v/>
      </c>
    </row>
    <row r="11610" spans="8:8" x14ac:dyDescent="0.3">
      <c r="H11610" s="3" t="str">
        <f t="shared" si="183"/>
        <v/>
      </c>
    </row>
    <row r="11611" spans="8:8" x14ac:dyDescent="0.3">
      <c r="H11611" s="3" t="str">
        <f t="shared" si="183"/>
        <v/>
      </c>
    </row>
    <row r="11612" spans="8:8" x14ac:dyDescent="0.3">
      <c r="H11612" s="3" t="str">
        <f t="shared" si="183"/>
        <v/>
      </c>
    </row>
    <row r="11613" spans="8:8" x14ac:dyDescent="0.3">
      <c r="H11613" s="3" t="str">
        <f t="shared" si="183"/>
        <v/>
      </c>
    </row>
    <row r="11614" spans="8:8" x14ac:dyDescent="0.3">
      <c r="H11614" s="3" t="str">
        <f t="shared" si="183"/>
        <v/>
      </c>
    </row>
    <row r="11615" spans="8:8" x14ac:dyDescent="0.3">
      <c r="H11615" s="3" t="str">
        <f t="shared" si="183"/>
        <v/>
      </c>
    </row>
    <row r="11616" spans="8:8" x14ac:dyDescent="0.3">
      <c r="H11616" s="3" t="str">
        <f t="shared" si="183"/>
        <v/>
      </c>
    </row>
    <row r="11617" spans="8:8" x14ac:dyDescent="0.3">
      <c r="H11617" s="3" t="str">
        <f t="shared" si="183"/>
        <v/>
      </c>
    </row>
    <row r="11618" spans="8:8" x14ac:dyDescent="0.3">
      <c r="H11618" s="3" t="str">
        <f t="shared" si="183"/>
        <v/>
      </c>
    </row>
    <row r="11619" spans="8:8" x14ac:dyDescent="0.3">
      <c r="H11619" s="3" t="str">
        <f t="shared" si="183"/>
        <v/>
      </c>
    </row>
    <row r="11620" spans="8:8" x14ac:dyDescent="0.3">
      <c r="H11620" s="3" t="str">
        <f t="shared" si="183"/>
        <v/>
      </c>
    </row>
    <row r="11621" spans="8:8" x14ac:dyDescent="0.3">
      <c r="H11621" s="3" t="str">
        <f t="shared" si="183"/>
        <v/>
      </c>
    </row>
    <row r="11622" spans="8:8" x14ac:dyDescent="0.3">
      <c r="H11622" s="3" t="str">
        <f t="shared" si="183"/>
        <v/>
      </c>
    </row>
    <row r="11623" spans="8:8" x14ac:dyDescent="0.3">
      <c r="H11623" s="3" t="str">
        <f t="shared" si="183"/>
        <v/>
      </c>
    </row>
    <row r="11624" spans="8:8" x14ac:dyDescent="0.3">
      <c r="H11624" s="3" t="str">
        <f t="shared" si="183"/>
        <v/>
      </c>
    </row>
    <row r="11625" spans="8:8" x14ac:dyDescent="0.3">
      <c r="H11625" s="3" t="str">
        <f t="shared" si="183"/>
        <v/>
      </c>
    </row>
    <row r="11626" spans="8:8" x14ac:dyDescent="0.3">
      <c r="H11626" s="3" t="str">
        <f t="shared" si="183"/>
        <v/>
      </c>
    </row>
    <row r="11627" spans="8:8" x14ac:dyDescent="0.3">
      <c r="H11627" s="3" t="str">
        <f t="shared" si="183"/>
        <v/>
      </c>
    </row>
    <row r="11628" spans="8:8" x14ac:dyDescent="0.3">
      <c r="H11628" s="3" t="str">
        <f t="shared" si="183"/>
        <v/>
      </c>
    </row>
    <row r="11629" spans="8:8" x14ac:dyDescent="0.3">
      <c r="H11629" s="3" t="str">
        <f t="shared" si="183"/>
        <v/>
      </c>
    </row>
    <row r="11630" spans="8:8" x14ac:dyDescent="0.3">
      <c r="H11630" s="3" t="str">
        <f t="shared" si="183"/>
        <v/>
      </c>
    </row>
    <row r="11631" spans="8:8" x14ac:dyDescent="0.3">
      <c r="H11631" s="3" t="str">
        <f t="shared" si="183"/>
        <v/>
      </c>
    </row>
    <row r="11632" spans="8:8" x14ac:dyDescent="0.3">
      <c r="H11632" s="3" t="str">
        <f t="shared" si="183"/>
        <v/>
      </c>
    </row>
    <row r="11633" spans="8:8" x14ac:dyDescent="0.3">
      <c r="H11633" s="3" t="str">
        <f t="shared" si="183"/>
        <v/>
      </c>
    </row>
    <row r="11634" spans="8:8" x14ac:dyDescent="0.3">
      <c r="H11634" s="3" t="str">
        <f t="shared" si="183"/>
        <v/>
      </c>
    </row>
    <row r="11635" spans="8:8" x14ac:dyDescent="0.3">
      <c r="H11635" s="3" t="str">
        <f t="shared" si="183"/>
        <v/>
      </c>
    </row>
    <row r="11636" spans="8:8" x14ac:dyDescent="0.3">
      <c r="H11636" s="3" t="str">
        <f t="shared" si="183"/>
        <v/>
      </c>
    </row>
    <row r="11637" spans="8:8" x14ac:dyDescent="0.3">
      <c r="H11637" s="3" t="str">
        <f t="shared" si="183"/>
        <v/>
      </c>
    </row>
    <row r="11638" spans="8:8" x14ac:dyDescent="0.3">
      <c r="H11638" s="3" t="str">
        <f t="shared" si="183"/>
        <v/>
      </c>
    </row>
    <row r="11639" spans="8:8" x14ac:dyDescent="0.3">
      <c r="H11639" s="3" t="str">
        <f t="shared" si="183"/>
        <v/>
      </c>
    </row>
    <row r="11640" spans="8:8" x14ac:dyDescent="0.3">
      <c r="H11640" s="3" t="str">
        <f t="shared" si="183"/>
        <v/>
      </c>
    </row>
    <row r="11641" spans="8:8" x14ac:dyDescent="0.3">
      <c r="H11641" s="3" t="str">
        <f t="shared" si="183"/>
        <v/>
      </c>
    </row>
    <row r="11642" spans="8:8" x14ac:dyDescent="0.3">
      <c r="H11642" s="3" t="str">
        <f t="shared" si="183"/>
        <v/>
      </c>
    </row>
    <row r="11643" spans="8:8" x14ac:dyDescent="0.3">
      <c r="H11643" s="3" t="str">
        <f t="shared" si="183"/>
        <v/>
      </c>
    </row>
    <row r="11644" spans="8:8" x14ac:dyDescent="0.3">
      <c r="H11644" s="3" t="str">
        <f t="shared" si="183"/>
        <v/>
      </c>
    </row>
    <row r="11645" spans="8:8" x14ac:dyDescent="0.3">
      <c r="H11645" s="3" t="str">
        <f t="shared" si="183"/>
        <v/>
      </c>
    </row>
    <row r="11646" spans="8:8" x14ac:dyDescent="0.3">
      <c r="H11646" s="3" t="str">
        <f t="shared" si="183"/>
        <v/>
      </c>
    </row>
    <row r="11647" spans="8:8" x14ac:dyDescent="0.3">
      <c r="H11647" s="3" t="str">
        <f t="shared" si="183"/>
        <v/>
      </c>
    </row>
    <row r="11648" spans="8:8" x14ac:dyDescent="0.3">
      <c r="H11648" s="3" t="str">
        <f t="shared" si="183"/>
        <v/>
      </c>
    </row>
    <row r="11649" spans="8:8" x14ac:dyDescent="0.3">
      <c r="H11649" s="3" t="str">
        <f t="shared" si="183"/>
        <v/>
      </c>
    </row>
    <row r="11650" spans="8:8" x14ac:dyDescent="0.3">
      <c r="H11650" s="3" t="str">
        <f t="shared" ref="H11650:H11713" si="184">IFERROR(INT(RIGHT(E11650,2)),"")</f>
        <v/>
      </c>
    </row>
    <row r="11651" spans="8:8" x14ac:dyDescent="0.3">
      <c r="H11651" s="3" t="str">
        <f t="shared" si="184"/>
        <v/>
      </c>
    </row>
    <row r="11652" spans="8:8" x14ac:dyDescent="0.3">
      <c r="H11652" s="3" t="str">
        <f t="shared" si="184"/>
        <v/>
      </c>
    </row>
    <row r="11653" spans="8:8" x14ac:dyDescent="0.3">
      <c r="H11653" s="3" t="str">
        <f t="shared" si="184"/>
        <v/>
      </c>
    </row>
    <row r="11654" spans="8:8" x14ac:dyDescent="0.3">
      <c r="H11654" s="3" t="str">
        <f t="shared" si="184"/>
        <v/>
      </c>
    </row>
    <row r="11655" spans="8:8" x14ac:dyDescent="0.3">
      <c r="H11655" s="3" t="str">
        <f t="shared" si="184"/>
        <v/>
      </c>
    </row>
    <row r="11656" spans="8:8" x14ac:dyDescent="0.3">
      <c r="H11656" s="3" t="str">
        <f t="shared" si="184"/>
        <v/>
      </c>
    </row>
    <row r="11657" spans="8:8" x14ac:dyDescent="0.3">
      <c r="H11657" s="3" t="str">
        <f t="shared" si="184"/>
        <v/>
      </c>
    </row>
    <row r="11658" spans="8:8" x14ac:dyDescent="0.3">
      <c r="H11658" s="3" t="str">
        <f t="shared" si="184"/>
        <v/>
      </c>
    </row>
    <row r="11659" spans="8:8" x14ac:dyDescent="0.3">
      <c r="H11659" s="3" t="str">
        <f t="shared" si="184"/>
        <v/>
      </c>
    </row>
    <row r="11660" spans="8:8" x14ac:dyDescent="0.3">
      <c r="H11660" s="3" t="str">
        <f t="shared" si="184"/>
        <v/>
      </c>
    </row>
    <row r="11661" spans="8:8" x14ac:dyDescent="0.3">
      <c r="H11661" s="3" t="str">
        <f t="shared" si="184"/>
        <v/>
      </c>
    </row>
    <row r="11662" spans="8:8" x14ac:dyDescent="0.3">
      <c r="H11662" s="3" t="str">
        <f t="shared" si="184"/>
        <v/>
      </c>
    </row>
    <row r="11663" spans="8:8" x14ac:dyDescent="0.3">
      <c r="H11663" s="3" t="str">
        <f t="shared" si="184"/>
        <v/>
      </c>
    </row>
    <row r="11664" spans="8:8" x14ac:dyDescent="0.3">
      <c r="H11664" s="3" t="str">
        <f t="shared" si="184"/>
        <v/>
      </c>
    </row>
    <row r="11665" spans="8:8" x14ac:dyDescent="0.3">
      <c r="H11665" s="3" t="str">
        <f t="shared" si="184"/>
        <v/>
      </c>
    </row>
    <row r="11666" spans="8:8" x14ac:dyDescent="0.3">
      <c r="H11666" s="3" t="str">
        <f t="shared" si="184"/>
        <v/>
      </c>
    </row>
    <row r="11667" spans="8:8" x14ac:dyDescent="0.3">
      <c r="H11667" s="3" t="str">
        <f t="shared" si="184"/>
        <v/>
      </c>
    </row>
    <row r="11668" spans="8:8" x14ac:dyDescent="0.3">
      <c r="H11668" s="3" t="str">
        <f t="shared" si="184"/>
        <v/>
      </c>
    </row>
    <row r="11669" spans="8:8" x14ac:dyDescent="0.3">
      <c r="H11669" s="3" t="str">
        <f t="shared" si="184"/>
        <v/>
      </c>
    </row>
    <row r="11670" spans="8:8" x14ac:dyDescent="0.3">
      <c r="H11670" s="3" t="str">
        <f t="shared" si="184"/>
        <v/>
      </c>
    </row>
    <row r="11671" spans="8:8" x14ac:dyDescent="0.3">
      <c r="H11671" s="3" t="str">
        <f t="shared" si="184"/>
        <v/>
      </c>
    </row>
    <row r="11672" spans="8:8" x14ac:dyDescent="0.3">
      <c r="H11672" s="3" t="str">
        <f t="shared" si="184"/>
        <v/>
      </c>
    </row>
    <row r="11673" spans="8:8" x14ac:dyDescent="0.3">
      <c r="H11673" s="3" t="str">
        <f t="shared" si="184"/>
        <v/>
      </c>
    </row>
    <row r="11674" spans="8:8" x14ac:dyDescent="0.3">
      <c r="H11674" s="3" t="str">
        <f t="shared" si="184"/>
        <v/>
      </c>
    </row>
    <row r="11675" spans="8:8" x14ac:dyDescent="0.3">
      <c r="H11675" s="3" t="str">
        <f t="shared" si="184"/>
        <v/>
      </c>
    </row>
    <row r="11676" spans="8:8" x14ac:dyDescent="0.3">
      <c r="H11676" s="3" t="str">
        <f t="shared" si="184"/>
        <v/>
      </c>
    </row>
    <row r="11677" spans="8:8" x14ac:dyDescent="0.3">
      <c r="H11677" s="3" t="str">
        <f t="shared" si="184"/>
        <v/>
      </c>
    </row>
    <row r="11678" spans="8:8" x14ac:dyDescent="0.3">
      <c r="H11678" s="3" t="str">
        <f t="shared" si="184"/>
        <v/>
      </c>
    </row>
    <row r="11679" spans="8:8" x14ac:dyDescent="0.3">
      <c r="H11679" s="3" t="str">
        <f t="shared" si="184"/>
        <v/>
      </c>
    </row>
    <row r="11680" spans="8:8" x14ac:dyDescent="0.3">
      <c r="H11680" s="3" t="str">
        <f t="shared" si="184"/>
        <v/>
      </c>
    </row>
    <row r="11681" spans="8:8" x14ac:dyDescent="0.3">
      <c r="H11681" s="3" t="str">
        <f t="shared" si="184"/>
        <v/>
      </c>
    </row>
    <row r="11682" spans="8:8" x14ac:dyDescent="0.3">
      <c r="H11682" s="3" t="str">
        <f t="shared" si="184"/>
        <v/>
      </c>
    </row>
    <row r="11683" spans="8:8" x14ac:dyDescent="0.3">
      <c r="H11683" s="3" t="str">
        <f t="shared" si="184"/>
        <v/>
      </c>
    </row>
    <row r="11684" spans="8:8" x14ac:dyDescent="0.3">
      <c r="H11684" s="3" t="str">
        <f t="shared" si="184"/>
        <v/>
      </c>
    </row>
    <row r="11685" spans="8:8" x14ac:dyDescent="0.3">
      <c r="H11685" s="3" t="str">
        <f t="shared" si="184"/>
        <v/>
      </c>
    </row>
    <row r="11686" spans="8:8" x14ac:dyDescent="0.3">
      <c r="H11686" s="3" t="str">
        <f t="shared" si="184"/>
        <v/>
      </c>
    </row>
    <row r="11687" spans="8:8" x14ac:dyDescent="0.3">
      <c r="H11687" s="3" t="str">
        <f t="shared" si="184"/>
        <v/>
      </c>
    </row>
    <row r="11688" spans="8:8" x14ac:dyDescent="0.3">
      <c r="H11688" s="3" t="str">
        <f t="shared" si="184"/>
        <v/>
      </c>
    </row>
    <row r="11689" spans="8:8" x14ac:dyDescent="0.3">
      <c r="H11689" s="3" t="str">
        <f t="shared" si="184"/>
        <v/>
      </c>
    </row>
    <row r="11690" spans="8:8" x14ac:dyDescent="0.3">
      <c r="H11690" s="3" t="str">
        <f t="shared" si="184"/>
        <v/>
      </c>
    </row>
    <row r="11691" spans="8:8" x14ac:dyDescent="0.3">
      <c r="H11691" s="3" t="str">
        <f t="shared" si="184"/>
        <v/>
      </c>
    </row>
    <row r="11692" spans="8:8" x14ac:dyDescent="0.3">
      <c r="H11692" s="3" t="str">
        <f t="shared" si="184"/>
        <v/>
      </c>
    </row>
    <row r="11693" spans="8:8" x14ac:dyDescent="0.3">
      <c r="H11693" s="3" t="str">
        <f t="shared" si="184"/>
        <v/>
      </c>
    </row>
    <row r="11694" spans="8:8" x14ac:dyDescent="0.3">
      <c r="H11694" s="3" t="str">
        <f t="shared" si="184"/>
        <v/>
      </c>
    </row>
    <row r="11695" spans="8:8" x14ac:dyDescent="0.3">
      <c r="H11695" s="3" t="str">
        <f t="shared" si="184"/>
        <v/>
      </c>
    </row>
    <row r="11696" spans="8:8" x14ac:dyDescent="0.3">
      <c r="H11696" s="3" t="str">
        <f t="shared" si="184"/>
        <v/>
      </c>
    </row>
    <row r="11697" spans="8:8" x14ac:dyDescent="0.3">
      <c r="H11697" s="3" t="str">
        <f t="shared" si="184"/>
        <v/>
      </c>
    </row>
    <row r="11698" spans="8:8" x14ac:dyDescent="0.3">
      <c r="H11698" s="3" t="str">
        <f t="shared" si="184"/>
        <v/>
      </c>
    </row>
    <row r="11699" spans="8:8" x14ac:dyDescent="0.3">
      <c r="H11699" s="3" t="str">
        <f t="shared" si="184"/>
        <v/>
      </c>
    </row>
    <row r="11700" spans="8:8" x14ac:dyDescent="0.3">
      <c r="H11700" s="3" t="str">
        <f t="shared" si="184"/>
        <v/>
      </c>
    </row>
    <row r="11701" spans="8:8" x14ac:dyDescent="0.3">
      <c r="H11701" s="3" t="str">
        <f t="shared" si="184"/>
        <v/>
      </c>
    </row>
    <row r="11702" spans="8:8" x14ac:dyDescent="0.3">
      <c r="H11702" s="3" t="str">
        <f t="shared" si="184"/>
        <v/>
      </c>
    </row>
    <row r="11703" spans="8:8" x14ac:dyDescent="0.3">
      <c r="H11703" s="3" t="str">
        <f t="shared" si="184"/>
        <v/>
      </c>
    </row>
    <row r="11704" spans="8:8" x14ac:dyDescent="0.3">
      <c r="H11704" s="3" t="str">
        <f t="shared" si="184"/>
        <v/>
      </c>
    </row>
    <row r="11705" spans="8:8" x14ac:dyDescent="0.3">
      <c r="H11705" s="3" t="str">
        <f t="shared" si="184"/>
        <v/>
      </c>
    </row>
    <row r="11706" spans="8:8" x14ac:dyDescent="0.3">
      <c r="H11706" s="3" t="str">
        <f t="shared" si="184"/>
        <v/>
      </c>
    </row>
    <row r="11707" spans="8:8" x14ac:dyDescent="0.3">
      <c r="H11707" s="3" t="str">
        <f t="shared" si="184"/>
        <v/>
      </c>
    </row>
    <row r="11708" spans="8:8" x14ac:dyDescent="0.3">
      <c r="H11708" s="3" t="str">
        <f t="shared" si="184"/>
        <v/>
      </c>
    </row>
    <row r="11709" spans="8:8" x14ac:dyDescent="0.3">
      <c r="H11709" s="3" t="str">
        <f t="shared" si="184"/>
        <v/>
      </c>
    </row>
    <row r="11710" spans="8:8" x14ac:dyDescent="0.3">
      <c r="H11710" s="3" t="str">
        <f t="shared" si="184"/>
        <v/>
      </c>
    </row>
    <row r="11711" spans="8:8" x14ac:dyDescent="0.3">
      <c r="H11711" s="3" t="str">
        <f t="shared" si="184"/>
        <v/>
      </c>
    </row>
    <row r="11712" spans="8:8" x14ac:dyDescent="0.3">
      <c r="H11712" s="3" t="str">
        <f t="shared" si="184"/>
        <v/>
      </c>
    </row>
    <row r="11713" spans="8:8" x14ac:dyDescent="0.3">
      <c r="H11713" s="3" t="str">
        <f t="shared" si="184"/>
        <v/>
      </c>
    </row>
    <row r="11714" spans="8:8" x14ac:dyDescent="0.3">
      <c r="H11714" s="3" t="str">
        <f t="shared" ref="H11714:H11777" si="185">IFERROR(INT(RIGHT(E11714,2)),"")</f>
        <v/>
      </c>
    </row>
    <row r="11715" spans="8:8" x14ac:dyDescent="0.3">
      <c r="H11715" s="3" t="str">
        <f t="shared" si="185"/>
        <v/>
      </c>
    </row>
    <row r="11716" spans="8:8" x14ac:dyDescent="0.3">
      <c r="H11716" s="3" t="str">
        <f t="shared" si="185"/>
        <v/>
      </c>
    </row>
    <row r="11717" spans="8:8" x14ac:dyDescent="0.3">
      <c r="H11717" s="3" t="str">
        <f t="shared" si="185"/>
        <v/>
      </c>
    </row>
    <row r="11718" spans="8:8" x14ac:dyDescent="0.3">
      <c r="H11718" s="3" t="str">
        <f t="shared" si="185"/>
        <v/>
      </c>
    </row>
    <row r="11719" spans="8:8" x14ac:dyDescent="0.3">
      <c r="H11719" s="3" t="str">
        <f t="shared" si="185"/>
        <v/>
      </c>
    </row>
    <row r="11720" spans="8:8" x14ac:dyDescent="0.3">
      <c r="H11720" s="3" t="str">
        <f t="shared" si="185"/>
        <v/>
      </c>
    </row>
    <row r="11721" spans="8:8" x14ac:dyDescent="0.3">
      <c r="H11721" s="3" t="str">
        <f t="shared" si="185"/>
        <v/>
      </c>
    </row>
    <row r="11722" spans="8:8" x14ac:dyDescent="0.3">
      <c r="H11722" s="3" t="str">
        <f t="shared" si="185"/>
        <v/>
      </c>
    </row>
    <row r="11723" spans="8:8" x14ac:dyDescent="0.3">
      <c r="H11723" s="3" t="str">
        <f t="shared" si="185"/>
        <v/>
      </c>
    </row>
    <row r="11724" spans="8:8" x14ac:dyDescent="0.3">
      <c r="H11724" s="3" t="str">
        <f t="shared" si="185"/>
        <v/>
      </c>
    </row>
    <row r="11725" spans="8:8" x14ac:dyDescent="0.3">
      <c r="H11725" s="3" t="str">
        <f t="shared" si="185"/>
        <v/>
      </c>
    </row>
    <row r="11726" spans="8:8" x14ac:dyDescent="0.3">
      <c r="H11726" s="3" t="str">
        <f t="shared" si="185"/>
        <v/>
      </c>
    </row>
    <row r="11727" spans="8:8" x14ac:dyDescent="0.3">
      <c r="H11727" s="3" t="str">
        <f t="shared" si="185"/>
        <v/>
      </c>
    </row>
    <row r="11728" spans="8:8" x14ac:dyDescent="0.3">
      <c r="H11728" s="3" t="str">
        <f t="shared" si="185"/>
        <v/>
      </c>
    </row>
    <row r="11729" spans="8:8" x14ac:dyDescent="0.3">
      <c r="H11729" s="3" t="str">
        <f t="shared" si="185"/>
        <v/>
      </c>
    </row>
    <row r="11730" spans="8:8" x14ac:dyDescent="0.3">
      <c r="H11730" s="3" t="str">
        <f t="shared" si="185"/>
        <v/>
      </c>
    </row>
    <row r="11731" spans="8:8" x14ac:dyDescent="0.3">
      <c r="H11731" s="3" t="str">
        <f t="shared" si="185"/>
        <v/>
      </c>
    </row>
    <row r="11732" spans="8:8" x14ac:dyDescent="0.3">
      <c r="H11732" s="3" t="str">
        <f t="shared" si="185"/>
        <v/>
      </c>
    </row>
    <row r="11733" spans="8:8" x14ac:dyDescent="0.3">
      <c r="H11733" s="3" t="str">
        <f t="shared" si="185"/>
        <v/>
      </c>
    </row>
    <row r="11734" spans="8:8" x14ac:dyDescent="0.3">
      <c r="H11734" s="3" t="str">
        <f t="shared" si="185"/>
        <v/>
      </c>
    </row>
    <row r="11735" spans="8:8" x14ac:dyDescent="0.3">
      <c r="H11735" s="3" t="str">
        <f t="shared" si="185"/>
        <v/>
      </c>
    </row>
    <row r="11736" spans="8:8" x14ac:dyDescent="0.3">
      <c r="H11736" s="3" t="str">
        <f t="shared" si="185"/>
        <v/>
      </c>
    </row>
    <row r="11737" spans="8:8" x14ac:dyDescent="0.3">
      <c r="H11737" s="3" t="str">
        <f t="shared" si="185"/>
        <v/>
      </c>
    </row>
    <row r="11738" spans="8:8" x14ac:dyDescent="0.3">
      <c r="H11738" s="3" t="str">
        <f t="shared" si="185"/>
        <v/>
      </c>
    </row>
    <row r="11739" spans="8:8" x14ac:dyDescent="0.3">
      <c r="H11739" s="3" t="str">
        <f t="shared" si="185"/>
        <v/>
      </c>
    </row>
    <row r="11740" spans="8:8" x14ac:dyDescent="0.3">
      <c r="H11740" s="3" t="str">
        <f t="shared" si="185"/>
        <v/>
      </c>
    </row>
    <row r="11741" spans="8:8" x14ac:dyDescent="0.3">
      <c r="H11741" s="3" t="str">
        <f t="shared" si="185"/>
        <v/>
      </c>
    </row>
    <row r="11742" spans="8:8" x14ac:dyDescent="0.3">
      <c r="H11742" s="3" t="str">
        <f t="shared" si="185"/>
        <v/>
      </c>
    </row>
    <row r="11743" spans="8:8" x14ac:dyDescent="0.3">
      <c r="H11743" s="3" t="str">
        <f t="shared" si="185"/>
        <v/>
      </c>
    </row>
    <row r="11744" spans="8:8" x14ac:dyDescent="0.3">
      <c r="H11744" s="3" t="str">
        <f t="shared" si="185"/>
        <v/>
      </c>
    </row>
    <row r="11745" spans="8:8" x14ac:dyDescent="0.3">
      <c r="H11745" s="3" t="str">
        <f t="shared" si="185"/>
        <v/>
      </c>
    </row>
    <row r="11746" spans="8:8" x14ac:dyDescent="0.3">
      <c r="H11746" s="3" t="str">
        <f t="shared" si="185"/>
        <v/>
      </c>
    </row>
    <row r="11747" spans="8:8" x14ac:dyDescent="0.3">
      <c r="H11747" s="3" t="str">
        <f t="shared" si="185"/>
        <v/>
      </c>
    </row>
    <row r="11748" spans="8:8" x14ac:dyDescent="0.3">
      <c r="H11748" s="3" t="str">
        <f t="shared" si="185"/>
        <v/>
      </c>
    </row>
    <row r="11749" spans="8:8" x14ac:dyDescent="0.3">
      <c r="H11749" s="3" t="str">
        <f t="shared" si="185"/>
        <v/>
      </c>
    </row>
    <row r="11750" spans="8:8" x14ac:dyDescent="0.3">
      <c r="H11750" s="3" t="str">
        <f t="shared" si="185"/>
        <v/>
      </c>
    </row>
    <row r="11751" spans="8:8" x14ac:dyDescent="0.3">
      <c r="H11751" s="3" t="str">
        <f t="shared" si="185"/>
        <v/>
      </c>
    </row>
    <row r="11752" spans="8:8" x14ac:dyDescent="0.3">
      <c r="H11752" s="3" t="str">
        <f t="shared" si="185"/>
        <v/>
      </c>
    </row>
    <row r="11753" spans="8:8" x14ac:dyDescent="0.3">
      <c r="H11753" s="3" t="str">
        <f t="shared" si="185"/>
        <v/>
      </c>
    </row>
    <row r="11754" spans="8:8" x14ac:dyDescent="0.3">
      <c r="H11754" s="3" t="str">
        <f t="shared" si="185"/>
        <v/>
      </c>
    </row>
    <row r="11755" spans="8:8" x14ac:dyDescent="0.3">
      <c r="H11755" s="3" t="str">
        <f t="shared" si="185"/>
        <v/>
      </c>
    </row>
    <row r="11756" spans="8:8" x14ac:dyDescent="0.3">
      <c r="H11756" s="3" t="str">
        <f t="shared" si="185"/>
        <v/>
      </c>
    </row>
    <row r="11757" spans="8:8" x14ac:dyDescent="0.3">
      <c r="H11757" s="3" t="str">
        <f t="shared" si="185"/>
        <v/>
      </c>
    </row>
    <row r="11758" spans="8:8" x14ac:dyDescent="0.3">
      <c r="H11758" s="3" t="str">
        <f t="shared" si="185"/>
        <v/>
      </c>
    </row>
    <row r="11759" spans="8:8" x14ac:dyDescent="0.3">
      <c r="H11759" s="3" t="str">
        <f t="shared" si="185"/>
        <v/>
      </c>
    </row>
    <row r="11760" spans="8:8" x14ac:dyDescent="0.3">
      <c r="H11760" s="3" t="str">
        <f t="shared" si="185"/>
        <v/>
      </c>
    </row>
    <row r="11761" spans="8:8" x14ac:dyDescent="0.3">
      <c r="H11761" s="3" t="str">
        <f t="shared" si="185"/>
        <v/>
      </c>
    </row>
    <row r="11762" spans="8:8" x14ac:dyDescent="0.3">
      <c r="H11762" s="3" t="str">
        <f t="shared" si="185"/>
        <v/>
      </c>
    </row>
    <row r="11763" spans="8:8" x14ac:dyDescent="0.3">
      <c r="H11763" s="3" t="str">
        <f t="shared" si="185"/>
        <v/>
      </c>
    </row>
    <row r="11764" spans="8:8" x14ac:dyDescent="0.3">
      <c r="H11764" s="3" t="str">
        <f t="shared" si="185"/>
        <v/>
      </c>
    </row>
    <row r="11765" spans="8:8" x14ac:dyDescent="0.3">
      <c r="H11765" s="3" t="str">
        <f t="shared" si="185"/>
        <v/>
      </c>
    </row>
    <row r="11766" spans="8:8" x14ac:dyDescent="0.3">
      <c r="H11766" s="3" t="str">
        <f t="shared" si="185"/>
        <v/>
      </c>
    </row>
    <row r="11767" spans="8:8" x14ac:dyDescent="0.3">
      <c r="H11767" s="3" t="str">
        <f t="shared" si="185"/>
        <v/>
      </c>
    </row>
    <row r="11768" spans="8:8" x14ac:dyDescent="0.3">
      <c r="H11768" s="3" t="str">
        <f t="shared" si="185"/>
        <v/>
      </c>
    </row>
    <row r="11769" spans="8:8" x14ac:dyDescent="0.3">
      <c r="H11769" s="3" t="str">
        <f t="shared" si="185"/>
        <v/>
      </c>
    </row>
    <row r="11770" spans="8:8" x14ac:dyDescent="0.3">
      <c r="H11770" s="3" t="str">
        <f t="shared" si="185"/>
        <v/>
      </c>
    </row>
    <row r="11771" spans="8:8" x14ac:dyDescent="0.3">
      <c r="H11771" s="3" t="str">
        <f t="shared" si="185"/>
        <v/>
      </c>
    </row>
    <row r="11772" spans="8:8" x14ac:dyDescent="0.3">
      <c r="H11772" s="3" t="str">
        <f t="shared" si="185"/>
        <v/>
      </c>
    </row>
    <row r="11773" spans="8:8" x14ac:dyDescent="0.3">
      <c r="H11773" s="3" t="str">
        <f t="shared" si="185"/>
        <v/>
      </c>
    </row>
    <row r="11774" spans="8:8" x14ac:dyDescent="0.3">
      <c r="H11774" s="3" t="str">
        <f t="shared" si="185"/>
        <v/>
      </c>
    </row>
    <row r="11775" spans="8:8" x14ac:dyDescent="0.3">
      <c r="H11775" s="3" t="str">
        <f t="shared" si="185"/>
        <v/>
      </c>
    </row>
    <row r="11776" spans="8:8" x14ac:dyDescent="0.3">
      <c r="H11776" s="3" t="str">
        <f t="shared" si="185"/>
        <v/>
      </c>
    </row>
    <row r="11777" spans="8:8" x14ac:dyDescent="0.3">
      <c r="H11777" s="3" t="str">
        <f t="shared" si="185"/>
        <v/>
      </c>
    </row>
    <row r="11778" spans="8:8" x14ac:dyDescent="0.3">
      <c r="H11778" s="3" t="str">
        <f t="shared" ref="H11778:H11841" si="186">IFERROR(INT(RIGHT(E11778,2)),"")</f>
        <v/>
      </c>
    </row>
    <row r="11779" spans="8:8" x14ac:dyDescent="0.3">
      <c r="H11779" s="3" t="str">
        <f t="shared" si="186"/>
        <v/>
      </c>
    </row>
    <row r="11780" spans="8:8" x14ac:dyDescent="0.3">
      <c r="H11780" s="3" t="str">
        <f t="shared" si="186"/>
        <v/>
      </c>
    </row>
    <row r="11781" spans="8:8" x14ac:dyDescent="0.3">
      <c r="H11781" s="3" t="str">
        <f t="shared" si="186"/>
        <v/>
      </c>
    </row>
    <row r="11782" spans="8:8" x14ac:dyDescent="0.3">
      <c r="H11782" s="3" t="str">
        <f t="shared" si="186"/>
        <v/>
      </c>
    </row>
    <row r="11783" spans="8:8" x14ac:dyDescent="0.3">
      <c r="H11783" s="3" t="str">
        <f t="shared" si="186"/>
        <v/>
      </c>
    </row>
    <row r="11784" spans="8:8" x14ac:dyDescent="0.3">
      <c r="H11784" s="3" t="str">
        <f t="shared" si="186"/>
        <v/>
      </c>
    </row>
    <row r="11785" spans="8:8" x14ac:dyDescent="0.3">
      <c r="H11785" s="3" t="str">
        <f t="shared" si="186"/>
        <v/>
      </c>
    </row>
    <row r="11786" spans="8:8" x14ac:dyDescent="0.3">
      <c r="H11786" s="3" t="str">
        <f t="shared" si="186"/>
        <v/>
      </c>
    </row>
    <row r="11787" spans="8:8" x14ac:dyDescent="0.3">
      <c r="H11787" s="3" t="str">
        <f t="shared" si="186"/>
        <v/>
      </c>
    </row>
    <row r="11788" spans="8:8" x14ac:dyDescent="0.3">
      <c r="H11788" s="3" t="str">
        <f t="shared" si="186"/>
        <v/>
      </c>
    </row>
    <row r="11789" spans="8:8" x14ac:dyDescent="0.3">
      <c r="H11789" s="3" t="str">
        <f t="shared" si="186"/>
        <v/>
      </c>
    </row>
    <row r="11790" spans="8:8" x14ac:dyDescent="0.3">
      <c r="H11790" s="3" t="str">
        <f t="shared" si="186"/>
        <v/>
      </c>
    </row>
    <row r="11791" spans="8:8" x14ac:dyDescent="0.3">
      <c r="H11791" s="3" t="str">
        <f t="shared" si="186"/>
        <v/>
      </c>
    </row>
    <row r="11792" spans="8:8" x14ac:dyDescent="0.3">
      <c r="H11792" s="3" t="str">
        <f t="shared" si="186"/>
        <v/>
      </c>
    </row>
    <row r="11793" spans="8:8" x14ac:dyDescent="0.3">
      <c r="H11793" s="3" t="str">
        <f t="shared" si="186"/>
        <v/>
      </c>
    </row>
    <row r="11794" spans="8:8" x14ac:dyDescent="0.3">
      <c r="H11794" s="3" t="str">
        <f t="shared" si="186"/>
        <v/>
      </c>
    </row>
    <row r="11795" spans="8:8" x14ac:dyDescent="0.3">
      <c r="H11795" s="3" t="str">
        <f t="shared" si="186"/>
        <v/>
      </c>
    </row>
    <row r="11796" spans="8:8" x14ac:dyDescent="0.3">
      <c r="H11796" s="3" t="str">
        <f t="shared" si="186"/>
        <v/>
      </c>
    </row>
    <row r="11797" spans="8:8" x14ac:dyDescent="0.3">
      <c r="H11797" s="3" t="str">
        <f t="shared" si="186"/>
        <v/>
      </c>
    </row>
    <row r="11798" spans="8:8" x14ac:dyDescent="0.3">
      <c r="H11798" s="3" t="str">
        <f t="shared" si="186"/>
        <v/>
      </c>
    </row>
    <row r="11799" spans="8:8" x14ac:dyDescent="0.3">
      <c r="H11799" s="3" t="str">
        <f t="shared" si="186"/>
        <v/>
      </c>
    </row>
    <row r="11800" spans="8:8" x14ac:dyDescent="0.3">
      <c r="H11800" s="3" t="str">
        <f t="shared" si="186"/>
        <v/>
      </c>
    </row>
    <row r="11801" spans="8:8" x14ac:dyDescent="0.3">
      <c r="H11801" s="3" t="str">
        <f t="shared" si="186"/>
        <v/>
      </c>
    </row>
    <row r="11802" spans="8:8" x14ac:dyDescent="0.3">
      <c r="H11802" s="3" t="str">
        <f t="shared" si="186"/>
        <v/>
      </c>
    </row>
    <row r="11803" spans="8:8" x14ac:dyDescent="0.3">
      <c r="H11803" s="3" t="str">
        <f t="shared" si="186"/>
        <v/>
      </c>
    </row>
    <row r="11804" spans="8:8" x14ac:dyDescent="0.3">
      <c r="H11804" s="3" t="str">
        <f t="shared" si="186"/>
        <v/>
      </c>
    </row>
    <row r="11805" spans="8:8" x14ac:dyDescent="0.3">
      <c r="H11805" s="3" t="str">
        <f t="shared" si="186"/>
        <v/>
      </c>
    </row>
    <row r="11806" spans="8:8" x14ac:dyDescent="0.3">
      <c r="H11806" s="3" t="str">
        <f t="shared" si="186"/>
        <v/>
      </c>
    </row>
    <row r="11807" spans="8:8" x14ac:dyDescent="0.3">
      <c r="H11807" s="3" t="str">
        <f t="shared" si="186"/>
        <v/>
      </c>
    </row>
    <row r="11808" spans="8:8" x14ac:dyDescent="0.3">
      <c r="H11808" s="3" t="str">
        <f t="shared" si="186"/>
        <v/>
      </c>
    </row>
    <row r="11809" spans="8:8" x14ac:dyDescent="0.3">
      <c r="H11809" s="3" t="str">
        <f t="shared" si="186"/>
        <v/>
      </c>
    </row>
    <row r="11810" spans="8:8" x14ac:dyDescent="0.3">
      <c r="H11810" s="3" t="str">
        <f t="shared" si="186"/>
        <v/>
      </c>
    </row>
    <row r="11811" spans="8:8" x14ac:dyDescent="0.3">
      <c r="H11811" s="3" t="str">
        <f t="shared" si="186"/>
        <v/>
      </c>
    </row>
    <row r="11812" spans="8:8" x14ac:dyDescent="0.3">
      <c r="H11812" s="3" t="str">
        <f t="shared" si="186"/>
        <v/>
      </c>
    </row>
    <row r="11813" spans="8:8" x14ac:dyDescent="0.3">
      <c r="H11813" s="3" t="str">
        <f t="shared" si="186"/>
        <v/>
      </c>
    </row>
    <row r="11814" spans="8:8" x14ac:dyDescent="0.3">
      <c r="H11814" s="3" t="str">
        <f t="shared" si="186"/>
        <v/>
      </c>
    </row>
    <row r="11815" spans="8:8" x14ac:dyDescent="0.3">
      <c r="H11815" s="3" t="str">
        <f t="shared" si="186"/>
        <v/>
      </c>
    </row>
    <row r="11816" spans="8:8" x14ac:dyDescent="0.3">
      <c r="H11816" s="3" t="str">
        <f t="shared" si="186"/>
        <v/>
      </c>
    </row>
    <row r="11817" spans="8:8" x14ac:dyDescent="0.3">
      <c r="H11817" s="3" t="str">
        <f t="shared" si="186"/>
        <v/>
      </c>
    </row>
    <row r="11818" spans="8:8" x14ac:dyDescent="0.3">
      <c r="H11818" s="3" t="str">
        <f t="shared" si="186"/>
        <v/>
      </c>
    </row>
    <row r="11819" spans="8:8" x14ac:dyDescent="0.3">
      <c r="H11819" s="3" t="str">
        <f t="shared" si="186"/>
        <v/>
      </c>
    </row>
    <row r="11820" spans="8:8" x14ac:dyDescent="0.3">
      <c r="H11820" s="3" t="str">
        <f t="shared" si="186"/>
        <v/>
      </c>
    </row>
    <row r="11821" spans="8:8" x14ac:dyDescent="0.3">
      <c r="H11821" s="3" t="str">
        <f t="shared" si="186"/>
        <v/>
      </c>
    </row>
    <row r="11822" spans="8:8" x14ac:dyDescent="0.3">
      <c r="H11822" s="3" t="str">
        <f t="shared" si="186"/>
        <v/>
      </c>
    </row>
    <row r="11823" spans="8:8" x14ac:dyDescent="0.3">
      <c r="H11823" s="3" t="str">
        <f t="shared" si="186"/>
        <v/>
      </c>
    </row>
    <row r="11824" spans="8:8" x14ac:dyDescent="0.3">
      <c r="H11824" s="3" t="str">
        <f t="shared" si="186"/>
        <v/>
      </c>
    </row>
    <row r="11825" spans="8:8" x14ac:dyDescent="0.3">
      <c r="H11825" s="3" t="str">
        <f t="shared" si="186"/>
        <v/>
      </c>
    </row>
    <row r="11826" spans="8:8" x14ac:dyDescent="0.3">
      <c r="H11826" s="3" t="str">
        <f t="shared" si="186"/>
        <v/>
      </c>
    </row>
    <row r="11827" spans="8:8" x14ac:dyDescent="0.3">
      <c r="H11827" s="3" t="str">
        <f t="shared" si="186"/>
        <v/>
      </c>
    </row>
    <row r="11828" spans="8:8" x14ac:dyDescent="0.3">
      <c r="H11828" s="3" t="str">
        <f t="shared" si="186"/>
        <v/>
      </c>
    </row>
    <row r="11829" spans="8:8" x14ac:dyDescent="0.3">
      <c r="H11829" s="3" t="str">
        <f t="shared" si="186"/>
        <v/>
      </c>
    </row>
    <row r="11830" spans="8:8" x14ac:dyDescent="0.3">
      <c r="H11830" s="3" t="str">
        <f t="shared" si="186"/>
        <v/>
      </c>
    </row>
    <row r="11831" spans="8:8" x14ac:dyDescent="0.3">
      <c r="H11831" s="3" t="str">
        <f t="shared" si="186"/>
        <v/>
      </c>
    </row>
    <row r="11832" spans="8:8" x14ac:dyDescent="0.3">
      <c r="H11832" s="3" t="str">
        <f t="shared" si="186"/>
        <v/>
      </c>
    </row>
    <row r="11833" spans="8:8" x14ac:dyDescent="0.3">
      <c r="H11833" s="3" t="str">
        <f t="shared" si="186"/>
        <v/>
      </c>
    </row>
    <row r="11834" spans="8:8" x14ac:dyDescent="0.3">
      <c r="H11834" s="3" t="str">
        <f t="shared" si="186"/>
        <v/>
      </c>
    </row>
    <row r="11835" spans="8:8" x14ac:dyDescent="0.3">
      <c r="H11835" s="3" t="str">
        <f t="shared" si="186"/>
        <v/>
      </c>
    </row>
    <row r="11836" spans="8:8" x14ac:dyDescent="0.3">
      <c r="H11836" s="3" t="str">
        <f t="shared" si="186"/>
        <v/>
      </c>
    </row>
    <row r="11837" spans="8:8" x14ac:dyDescent="0.3">
      <c r="H11837" s="3" t="str">
        <f t="shared" si="186"/>
        <v/>
      </c>
    </row>
    <row r="11838" spans="8:8" x14ac:dyDescent="0.3">
      <c r="H11838" s="3" t="str">
        <f t="shared" si="186"/>
        <v/>
      </c>
    </row>
    <row r="11839" spans="8:8" x14ac:dyDescent="0.3">
      <c r="H11839" s="3" t="str">
        <f t="shared" si="186"/>
        <v/>
      </c>
    </row>
    <row r="11840" spans="8:8" x14ac:dyDescent="0.3">
      <c r="H11840" s="3" t="str">
        <f t="shared" si="186"/>
        <v/>
      </c>
    </row>
    <row r="11841" spans="8:8" x14ac:dyDescent="0.3">
      <c r="H11841" s="3" t="str">
        <f t="shared" si="186"/>
        <v/>
      </c>
    </row>
    <row r="11842" spans="8:8" x14ac:dyDescent="0.3">
      <c r="H11842" s="3" t="str">
        <f t="shared" ref="H11842:H11905" si="187">IFERROR(INT(RIGHT(E11842,2)),"")</f>
        <v/>
      </c>
    </row>
    <row r="11843" spans="8:8" x14ac:dyDescent="0.3">
      <c r="H11843" s="3" t="str">
        <f t="shared" si="187"/>
        <v/>
      </c>
    </row>
    <row r="11844" spans="8:8" x14ac:dyDescent="0.3">
      <c r="H11844" s="3" t="str">
        <f t="shared" si="187"/>
        <v/>
      </c>
    </row>
    <row r="11845" spans="8:8" x14ac:dyDescent="0.3">
      <c r="H11845" s="3" t="str">
        <f t="shared" si="187"/>
        <v/>
      </c>
    </row>
    <row r="11846" spans="8:8" x14ac:dyDescent="0.3">
      <c r="H11846" s="3" t="str">
        <f t="shared" si="187"/>
        <v/>
      </c>
    </row>
    <row r="11847" spans="8:8" x14ac:dyDescent="0.3">
      <c r="H11847" s="3" t="str">
        <f t="shared" si="187"/>
        <v/>
      </c>
    </row>
    <row r="11848" spans="8:8" x14ac:dyDescent="0.3">
      <c r="H11848" s="3" t="str">
        <f t="shared" si="187"/>
        <v/>
      </c>
    </row>
    <row r="11849" spans="8:8" x14ac:dyDescent="0.3">
      <c r="H11849" s="3" t="str">
        <f t="shared" si="187"/>
        <v/>
      </c>
    </row>
    <row r="11850" spans="8:8" x14ac:dyDescent="0.3">
      <c r="H11850" s="3" t="str">
        <f t="shared" si="187"/>
        <v/>
      </c>
    </row>
    <row r="11851" spans="8:8" x14ac:dyDescent="0.3">
      <c r="H11851" s="3" t="str">
        <f t="shared" si="187"/>
        <v/>
      </c>
    </row>
    <row r="11852" spans="8:8" x14ac:dyDescent="0.3">
      <c r="H11852" s="3" t="str">
        <f t="shared" si="187"/>
        <v/>
      </c>
    </row>
    <row r="11853" spans="8:8" x14ac:dyDescent="0.3">
      <c r="H11853" s="3" t="str">
        <f t="shared" si="187"/>
        <v/>
      </c>
    </row>
    <row r="11854" spans="8:8" x14ac:dyDescent="0.3">
      <c r="H11854" s="3" t="str">
        <f t="shared" si="187"/>
        <v/>
      </c>
    </row>
    <row r="11855" spans="8:8" x14ac:dyDescent="0.3">
      <c r="H11855" s="3" t="str">
        <f t="shared" si="187"/>
        <v/>
      </c>
    </row>
    <row r="11856" spans="8:8" x14ac:dyDescent="0.3">
      <c r="H11856" s="3" t="str">
        <f t="shared" si="187"/>
        <v/>
      </c>
    </row>
    <row r="11857" spans="8:8" x14ac:dyDescent="0.3">
      <c r="H11857" s="3" t="str">
        <f t="shared" si="187"/>
        <v/>
      </c>
    </row>
    <row r="11858" spans="8:8" x14ac:dyDescent="0.3">
      <c r="H11858" s="3" t="str">
        <f t="shared" si="187"/>
        <v/>
      </c>
    </row>
    <row r="11859" spans="8:8" x14ac:dyDescent="0.3">
      <c r="H11859" s="3" t="str">
        <f t="shared" si="187"/>
        <v/>
      </c>
    </row>
    <row r="11860" spans="8:8" x14ac:dyDescent="0.3">
      <c r="H11860" s="3" t="str">
        <f t="shared" si="187"/>
        <v/>
      </c>
    </row>
    <row r="11861" spans="8:8" x14ac:dyDescent="0.3">
      <c r="H11861" s="3" t="str">
        <f t="shared" si="187"/>
        <v/>
      </c>
    </row>
    <row r="11862" spans="8:8" x14ac:dyDescent="0.3">
      <c r="H11862" s="3" t="str">
        <f t="shared" si="187"/>
        <v/>
      </c>
    </row>
    <row r="11863" spans="8:8" x14ac:dyDescent="0.3">
      <c r="H11863" s="3" t="str">
        <f t="shared" si="187"/>
        <v/>
      </c>
    </row>
    <row r="11864" spans="8:8" x14ac:dyDescent="0.3">
      <c r="H11864" s="3" t="str">
        <f t="shared" si="187"/>
        <v/>
      </c>
    </row>
    <row r="11865" spans="8:8" x14ac:dyDescent="0.3">
      <c r="H11865" s="3" t="str">
        <f t="shared" si="187"/>
        <v/>
      </c>
    </row>
    <row r="11866" spans="8:8" x14ac:dyDescent="0.3">
      <c r="H11866" s="3" t="str">
        <f t="shared" si="187"/>
        <v/>
      </c>
    </row>
    <row r="11867" spans="8:8" x14ac:dyDescent="0.3">
      <c r="H11867" s="3" t="str">
        <f t="shared" si="187"/>
        <v/>
      </c>
    </row>
    <row r="11868" spans="8:8" x14ac:dyDescent="0.3">
      <c r="H11868" s="3" t="str">
        <f t="shared" si="187"/>
        <v/>
      </c>
    </row>
    <row r="11869" spans="8:8" x14ac:dyDescent="0.3">
      <c r="H11869" s="3" t="str">
        <f t="shared" si="187"/>
        <v/>
      </c>
    </row>
    <row r="11870" spans="8:8" x14ac:dyDescent="0.3">
      <c r="H11870" s="3" t="str">
        <f t="shared" si="187"/>
        <v/>
      </c>
    </row>
    <row r="11871" spans="8:8" x14ac:dyDescent="0.3">
      <c r="H11871" s="3" t="str">
        <f t="shared" si="187"/>
        <v/>
      </c>
    </row>
    <row r="11872" spans="8:8" x14ac:dyDescent="0.3">
      <c r="H11872" s="3" t="str">
        <f t="shared" si="187"/>
        <v/>
      </c>
    </row>
    <row r="11873" spans="8:8" x14ac:dyDescent="0.3">
      <c r="H11873" s="3" t="str">
        <f t="shared" si="187"/>
        <v/>
      </c>
    </row>
    <row r="11874" spans="8:8" x14ac:dyDescent="0.3">
      <c r="H11874" s="3" t="str">
        <f t="shared" si="187"/>
        <v/>
      </c>
    </row>
    <row r="11875" spans="8:8" x14ac:dyDescent="0.3">
      <c r="H11875" s="3" t="str">
        <f t="shared" si="187"/>
        <v/>
      </c>
    </row>
    <row r="11876" spans="8:8" x14ac:dyDescent="0.3">
      <c r="H11876" s="3" t="str">
        <f t="shared" si="187"/>
        <v/>
      </c>
    </row>
    <row r="11877" spans="8:8" x14ac:dyDescent="0.3">
      <c r="H11877" s="3" t="str">
        <f t="shared" si="187"/>
        <v/>
      </c>
    </row>
    <row r="11878" spans="8:8" x14ac:dyDescent="0.3">
      <c r="H11878" s="3" t="str">
        <f t="shared" si="187"/>
        <v/>
      </c>
    </row>
    <row r="11879" spans="8:8" x14ac:dyDescent="0.3">
      <c r="H11879" s="3" t="str">
        <f t="shared" si="187"/>
        <v/>
      </c>
    </row>
    <row r="11880" spans="8:8" x14ac:dyDescent="0.3">
      <c r="H11880" s="3" t="str">
        <f t="shared" si="187"/>
        <v/>
      </c>
    </row>
    <row r="11881" spans="8:8" x14ac:dyDescent="0.3">
      <c r="H11881" s="3" t="str">
        <f t="shared" si="187"/>
        <v/>
      </c>
    </row>
    <row r="11882" spans="8:8" x14ac:dyDescent="0.3">
      <c r="H11882" s="3" t="str">
        <f t="shared" si="187"/>
        <v/>
      </c>
    </row>
    <row r="11883" spans="8:8" x14ac:dyDescent="0.3">
      <c r="H11883" s="3" t="str">
        <f t="shared" si="187"/>
        <v/>
      </c>
    </row>
    <row r="11884" spans="8:8" x14ac:dyDescent="0.3">
      <c r="H11884" s="3" t="str">
        <f t="shared" si="187"/>
        <v/>
      </c>
    </row>
    <row r="11885" spans="8:8" x14ac:dyDescent="0.3">
      <c r="H11885" s="3" t="str">
        <f t="shared" si="187"/>
        <v/>
      </c>
    </row>
    <row r="11886" spans="8:8" x14ac:dyDescent="0.3">
      <c r="H11886" s="3" t="str">
        <f t="shared" si="187"/>
        <v/>
      </c>
    </row>
    <row r="11887" spans="8:8" x14ac:dyDescent="0.3">
      <c r="H11887" s="3" t="str">
        <f t="shared" si="187"/>
        <v/>
      </c>
    </row>
    <row r="11888" spans="8:8" x14ac:dyDescent="0.3">
      <c r="H11888" s="3" t="str">
        <f t="shared" si="187"/>
        <v/>
      </c>
    </row>
    <row r="11889" spans="8:8" x14ac:dyDescent="0.3">
      <c r="H11889" s="3" t="str">
        <f t="shared" si="187"/>
        <v/>
      </c>
    </row>
    <row r="11890" spans="8:8" x14ac:dyDescent="0.3">
      <c r="H11890" s="3" t="str">
        <f t="shared" si="187"/>
        <v/>
      </c>
    </row>
    <row r="11891" spans="8:8" x14ac:dyDescent="0.3">
      <c r="H11891" s="3" t="str">
        <f t="shared" si="187"/>
        <v/>
      </c>
    </row>
    <row r="11892" spans="8:8" x14ac:dyDescent="0.3">
      <c r="H11892" s="3" t="str">
        <f t="shared" si="187"/>
        <v/>
      </c>
    </row>
    <row r="11893" spans="8:8" x14ac:dyDescent="0.3">
      <c r="H11893" s="3" t="str">
        <f t="shared" si="187"/>
        <v/>
      </c>
    </row>
    <row r="11894" spans="8:8" x14ac:dyDescent="0.3">
      <c r="H11894" s="3" t="str">
        <f t="shared" si="187"/>
        <v/>
      </c>
    </row>
    <row r="11895" spans="8:8" x14ac:dyDescent="0.3">
      <c r="H11895" s="3" t="str">
        <f t="shared" si="187"/>
        <v/>
      </c>
    </row>
    <row r="11896" spans="8:8" x14ac:dyDescent="0.3">
      <c r="H11896" s="3" t="str">
        <f t="shared" si="187"/>
        <v/>
      </c>
    </row>
    <row r="11897" spans="8:8" x14ac:dyDescent="0.3">
      <c r="H11897" s="3" t="str">
        <f t="shared" si="187"/>
        <v/>
      </c>
    </row>
    <row r="11898" spans="8:8" x14ac:dyDescent="0.3">
      <c r="H11898" s="3" t="str">
        <f t="shared" si="187"/>
        <v/>
      </c>
    </row>
    <row r="11899" spans="8:8" x14ac:dyDescent="0.3">
      <c r="H11899" s="3" t="str">
        <f t="shared" si="187"/>
        <v/>
      </c>
    </row>
    <row r="11900" spans="8:8" x14ac:dyDescent="0.3">
      <c r="H11900" s="3" t="str">
        <f t="shared" si="187"/>
        <v/>
      </c>
    </row>
    <row r="11901" spans="8:8" x14ac:dyDescent="0.3">
      <c r="H11901" s="3" t="str">
        <f t="shared" si="187"/>
        <v/>
      </c>
    </row>
    <row r="11902" spans="8:8" x14ac:dyDescent="0.3">
      <c r="H11902" s="3" t="str">
        <f t="shared" si="187"/>
        <v/>
      </c>
    </row>
    <row r="11903" spans="8:8" x14ac:dyDescent="0.3">
      <c r="H11903" s="3" t="str">
        <f t="shared" si="187"/>
        <v/>
      </c>
    </row>
    <row r="11904" spans="8:8" x14ac:dyDescent="0.3">
      <c r="H11904" s="3" t="str">
        <f t="shared" si="187"/>
        <v/>
      </c>
    </row>
    <row r="11905" spans="8:8" x14ac:dyDescent="0.3">
      <c r="H11905" s="3" t="str">
        <f t="shared" si="187"/>
        <v/>
      </c>
    </row>
    <row r="11906" spans="8:8" x14ac:dyDescent="0.3">
      <c r="H11906" s="3" t="str">
        <f t="shared" ref="H11906:H11969" si="188">IFERROR(INT(RIGHT(E11906,2)),"")</f>
        <v/>
      </c>
    </row>
    <row r="11907" spans="8:8" x14ac:dyDescent="0.3">
      <c r="H11907" s="3" t="str">
        <f t="shared" si="188"/>
        <v/>
      </c>
    </row>
    <row r="11908" spans="8:8" x14ac:dyDescent="0.3">
      <c r="H11908" s="3" t="str">
        <f t="shared" si="188"/>
        <v/>
      </c>
    </row>
    <row r="11909" spans="8:8" x14ac:dyDescent="0.3">
      <c r="H11909" s="3" t="str">
        <f t="shared" si="188"/>
        <v/>
      </c>
    </row>
    <row r="11910" spans="8:8" x14ac:dyDescent="0.3">
      <c r="H11910" s="3" t="str">
        <f t="shared" si="188"/>
        <v/>
      </c>
    </row>
    <row r="11911" spans="8:8" x14ac:dyDescent="0.3">
      <c r="H11911" s="3" t="str">
        <f t="shared" si="188"/>
        <v/>
      </c>
    </row>
    <row r="11912" spans="8:8" x14ac:dyDescent="0.3">
      <c r="H11912" s="3" t="str">
        <f t="shared" si="188"/>
        <v/>
      </c>
    </row>
    <row r="11913" spans="8:8" x14ac:dyDescent="0.3">
      <c r="H11913" s="3" t="str">
        <f t="shared" si="188"/>
        <v/>
      </c>
    </row>
    <row r="11914" spans="8:8" x14ac:dyDescent="0.3">
      <c r="H11914" s="3" t="str">
        <f t="shared" si="188"/>
        <v/>
      </c>
    </row>
    <row r="11915" spans="8:8" x14ac:dyDescent="0.3">
      <c r="H11915" s="3" t="str">
        <f t="shared" si="188"/>
        <v/>
      </c>
    </row>
    <row r="11916" spans="8:8" x14ac:dyDescent="0.3">
      <c r="H11916" s="3" t="str">
        <f t="shared" si="188"/>
        <v/>
      </c>
    </row>
    <row r="11917" spans="8:8" x14ac:dyDescent="0.3">
      <c r="H11917" s="3" t="str">
        <f t="shared" si="188"/>
        <v/>
      </c>
    </row>
    <row r="11918" spans="8:8" x14ac:dyDescent="0.3">
      <c r="H11918" s="3" t="str">
        <f t="shared" si="188"/>
        <v/>
      </c>
    </row>
    <row r="11919" spans="8:8" x14ac:dyDescent="0.3">
      <c r="H11919" s="3" t="str">
        <f t="shared" si="188"/>
        <v/>
      </c>
    </row>
    <row r="11920" spans="8:8" x14ac:dyDescent="0.3">
      <c r="H11920" s="3" t="str">
        <f t="shared" si="188"/>
        <v/>
      </c>
    </row>
    <row r="11921" spans="8:8" x14ac:dyDescent="0.3">
      <c r="H11921" s="3" t="str">
        <f t="shared" si="188"/>
        <v/>
      </c>
    </row>
    <row r="11922" spans="8:8" x14ac:dyDescent="0.3">
      <c r="H11922" s="3" t="str">
        <f t="shared" si="188"/>
        <v/>
      </c>
    </row>
    <row r="11923" spans="8:8" x14ac:dyDescent="0.3">
      <c r="H11923" s="3" t="str">
        <f t="shared" si="188"/>
        <v/>
      </c>
    </row>
    <row r="11924" spans="8:8" x14ac:dyDescent="0.3">
      <c r="H11924" s="3" t="str">
        <f t="shared" si="188"/>
        <v/>
      </c>
    </row>
    <row r="11925" spans="8:8" x14ac:dyDescent="0.3">
      <c r="H11925" s="3" t="str">
        <f t="shared" si="188"/>
        <v/>
      </c>
    </row>
    <row r="11926" spans="8:8" x14ac:dyDescent="0.3">
      <c r="H11926" s="3" t="str">
        <f t="shared" si="188"/>
        <v/>
      </c>
    </row>
    <row r="11927" spans="8:8" x14ac:dyDescent="0.3">
      <c r="H11927" s="3" t="str">
        <f t="shared" si="188"/>
        <v/>
      </c>
    </row>
    <row r="11928" spans="8:8" x14ac:dyDescent="0.3">
      <c r="H11928" s="3" t="str">
        <f t="shared" si="188"/>
        <v/>
      </c>
    </row>
    <row r="11929" spans="8:8" x14ac:dyDescent="0.3">
      <c r="H11929" s="3" t="str">
        <f t="shared" si="188"/>
        <v/>
      </c>
    </row>
    <row r="11930" spans="8:8" x14ac:dyDescent="0.3">
      <c r="H11930" s="3" t="str">
        <f t="shared" si="188"/>
        <v/>
      </c>
    </row>
    <row r="11931" spans="8:8" x14ac:dyDescent="0.3">
      <c r="H11931" s="3" t="str">
        <f t="shared" si="188"/>
        <v/>
      </c>
    </row>
    <row r="11932" spans="8:8" x14ac:dyDescent="0.3">
      <c r="H11932" s="3" t="str">
        <f t="shared" si="188"/>
        <v/>
      </c>
    </row>
    <row r="11933" spans="8:8" x14ac:dyDescent="0.3">
      <c r="H11933" s="3" t="str">
        <f t="shared" si="188"/>
        <v/>
      </c>
    </row>
    <row r="11934" spans="8:8" x14ac:dyDescent="0.3">
      <c r="H11934" s="3" t="str">
        <f t="shared" si="188"/>
        <v/>
      </c>
    </row>
    <row r="11935" spans="8:8" x14ac:dyDescent="0.3">
      <c r="H11935" s="3" t="str">
        <f t="shared" si="188"/>
        <v/>
      </c>
    </row>
    <row r="11936" spans="8:8" x14ac:dyDescent="0.3">
      <c r="H11936" s="3" t="str">
        <f t="shared" si="188"/>
        <v/>
      </c>
    </row>
    <row r="11937" spans="8:8" x14ac:dyDescent="0.3">
      <c r="H11937" s="3" t="str">
        <f t="shared" si="188"/>
        <v/>
      </c>
    </row>
    <row r="11938" spans="8:8" x14ac:dyDescent="0.3">
      <c r="H11938" s="3" t="str">
        <f t="shared" si="188"/>
        <v/>
      </c>
    </row>
    <row r="11939" spans="8:8" x14ac:dyDescent="0.3">
      <c r="H11939" s="3" t="str">
        <f t="shared" si="188"/>
        <v/>
      </c>
    </row>
    <row r="11940" spans="8:8" x14ac:dyDescent="0.3">
      <c r="H11940" s="3" t="str">
        <f t="shared" si="188"/>
        <v/>
      </c>
    </row>
    <row r="11941" spans="8:8" x14ac:dyDescent="0.3">
      <c r="H11941" s="3" t="str">
        <f t="shared" si="188"/>
        <v/>
      </c>
    </row>
    <row r="11942" spans="8:8" x14ac:dyDescent="0.3">
      <c r="H11942" s="3" t="str">
        <f t="shared" si="188"/>
        <v/>
      </c>
    </row>
    <row r="11943" spans="8:8" x14ac:dyDescent="0.3">
      <c r="H11943" s="3" t="str">
        <f t="shared" si="188"/>
        <v/>
      </c>
    </row>
    <row r="11944" spans="8:8" x14ac:dyDescent="0.3">
      <c r="H11944" s="3" t="str">
        <f t="shared" si="188"/>
        <v/>
      </c>
    </row>
    <row r="11945" spans="8:8" x14ac:dyDescent="0.3">
      <c r="H11945" s="3" t="str">
        <f t="shared" si="188"/>
        <v/>
      </c>
    </row>
    <row r="11946" spans="8:8" x14ac:dyDescent="0.3">
      <c r="H11946" s="3" t="str">
        <f t="shared" si="188"/>
        <v/>
      </c>
    </row>
    <row r="11947" spans="8:8" x14ac:dyDescent="0.3">
      <c r="H11947" s="3" t="str">
        <f t="shared" si="188"/>
        <v/>
      </c>
    </row>
    <row r="11948" spans="8:8" x14ac:dyDescent="0.3">
      <c r="H11948" s="3" t="str">
        <f t="shared" si="188"/>
        <v/>
      </c>
    </row>
    <row r="11949" spans="8:8" x14ac:dyDescent="0.3">
      <c r="H11949" s="3" t="str">
        <f t="shared" si="188"/>
        <v/>
      </c>
    </row>
    <row r="11950" spans="8:8" x14ac:dyDescent="0.3">
      <c r="H11950" s="3" t="str">
        <f t="shared" si="188"/>
        <v/>
      </c>
    </row>
    <row r="11951" spans="8:8" x14ac:dyDescent="0.3">
      <c r="H11951" s="3" t="str">
        <f t="shared" si="188"/>
        <v/>
      </c>
    </row>
    <row r="11952" spans="8:8" x14ac:dyDescent="0.3">
      <c r="H11952" s="3" t="str">
        <f t="shared" si="188"/>
        <v/>
      </c>
    </row>
    <row r="11953" spans="8:8" x14ac:dyDescent="0.3">
      <c r="H11953" s="3" t="str">
        <f t="shared" si="188"/>
        <v/>
      </c>
    </row>
    <row r="11954" spans="8:8" x14ac:dyDescent="0.3">
      <c r="H11954" s="3" t="str">
        <f t="shared" si="188"/>
        <v/>
      </c>
    </row>
    <row r="11955" spans="8:8" x14ac:dyDescent="0.3">
      <c r="H11955" s="3" t="str">
        <f t="shared" si="188"/>
        <v/>
      </c>
    </row>
    <row r="11956" spans="8:8" x14ac:dyDescent="0.3">
      <c r="H11956" s="3" t="str">
        <f t="shared" si="188"/>
        <v/>
      </c>
    </row>
    <row r="11957" spans="8:8" x14ac:dyDescent="0.3">
      <c r="H11957" s="3" t="str">
        <f t="shared" si="188"/>
        <v/>
      </c>
    </row>
    <row r="11958" spans="8:8" x14ac:dyDescent="0.3">
      <c r="H11958" s="3" t="str">
        <f t="shared" si="188"/>
        <v/>
      </c>
    </row>
    <row r="11959" spans="8:8" x14ac:dyDescent="0.3">
      <c r="H11959" s="3" t="str">
        <f t="shared" si="188"/>
        <v/>
      </c>
    </row>
    <row r="11960" spans="8:8" x14ac:dyDescent="0.3">
      <c r="H11960" s="3" t="str">
        <f t="shared" si="188"/>
        <v/>
      </c>
    </row>
    <row r="11961" spans="8:8" x14ac:dyDescent="0.3">
      <c r="H11961" s="3" t="str">
        <f t="shared" si="188"/>
        <v/>
      </c>
    </row>
    <row r="11962" spans="8:8" x14ac:dyDescent="0.3">
      <c r="H11962" s="3" t="str">
        <f t="shared" si="188"/>
        <v/>
      </c>
    </row>
    <row r="11963" spans="8:8" x14ac:dyDescent="0.3">
      <c r="H11963" s="3" t="str">
        <f t="shared" si="188"/>
        <v/>
      </c>
    </row>
    <row r="11964" spans="8:8" x14ac:dyDescent="0.3">
      <c r="H11964" s="3" t="str">
        <f t="shared" si="188"/>
        <v/>
      </c>
    </row>
    <row r="11965" spans="8:8" x14ac:dyDescent="0.3">
      <c r="H11965" s="3" t="str">
        <f t="shared" si="188"/>
        <v/>
      </c>
    </row>
    <row r="11966" spans="8:8" x14ac:dyDescent="0.3">
      <c r="H11966" s="3" t="str">
        <f t="shared" si="188"/>
        <v/>
      </c>
    </row>
    <row r="11967" spans="8:8" x14ac:dyDescent="0.3">
      <c r="H11967" s="3" t="str">
        <f t="shared" si="188"/>
        <v/>
      </c>
    </row>
    <row r="11968" spans="8:8" x14ac:dyDescent="0.3">
      <c r="H11968" s="3" t="str">
        <f t="shared" si="188"/>
        <v/>
      </c>
    </row>
    <row r="11969" spans="8:8" x14ac:dyDescent="0.3">
      <c r="H11969" s="3" t="str">
        <f t="shared" si="188"/>
        <v/>
      </c>
    </row>
    <row r="11970" spans="8:8" x14ac:dyDescent="0.3">
      <c r="H11970" s="3" t="str">
        <f t="shared" ref="H11970:H12033" si="189">IFERROR(INT(RIGHT(E11970,2)),"")</f>
        <v/>
      </c>
    </row>
    <row r="11971" spans="8:8" x14ac:dyDescent="0.3">
      <c r="H11971" s="3" t="str">
        <f t="shared" si="189"/>
        <v/>
      </c>
    </row>
    <row r="11972" spans="8:8" x14ac:dyDescent="0.3">
      <c r="H11972" s="3" t="str">
        <f t="shared" si="189"/>
        <v/>
      </c>
    </row>
    <row r="11973" spans="8:8" x14ac:dyDescent="0.3">
      <c r="H11973" s="3" t="str">
        <f t="shared" si="189"/>
        <v/>
      </c>
    </row>
    <row r="11974" spans="8:8" x14ac:dyDescent="0.3">
      <c r="H11974" s="3" t="str">
        <f t="shared" si="189"/>
        <v/>
      </c>
    </row>
    <row r="11975" spans="8:8" x14ac:dyDescent="0.3">
      <c r="H11975" s="3" t="str">
        <f t="shared" si="189"/>
        <v/>
      </c>
    </row>
    <row r="11976" spans="8:8" x14ac:dyDescent="0.3">
      <c r="H11976" s="3" t="str">
        <f t="shared" si="189"/>
        <v/>
      </c>
    </row>
    <row r="11977" spans="8:8" x14ac:dyDescent="0.3">
      <c r="H11977" s="3" t="str">
        <f t="shared" si="189"/>
        <v/>
      </c>
    </row>
    <row r="11978" spans="8:8" x14ac:dyDescent="0.3">
      <c r="H11978" s="3" t="str">
        <f t="shared" si="189"/>
        <v/>
      </c>
    </row>
    <row r="11979" spans="8:8" x14ac:dyDescent="0.3">
      <c r="H11979" s="3" t="str">
        <f t="shared" si="189"/>
        <v/>
      </c>
    </row>
    <row r="11980" spans="8:8" x14ac:dyDescent="0.3">
      <c r="H11980" s="3" t="str">
        <f t="shared" si="189"/>
        <v/>
      </c>
    </row>
    <row r="11981" spans="8:8" x14ac:dyDescent="0.3">
      <c r="H11981" s="3" t="str">
        <f t="shared" si="189"/>
        <v/>
      </c>
    </row>
    <row r="11982" spans="8:8" x14ac:dyDescent="0.3">
      <c r="H11982" s="3" t="str">
        <f t="shared" si="189"/>
        <v/>
      </c>
    </row>
    <row r="11983" spans="8:8" x14ac:dyDescent="0.3">
      <c r="H11983" s="3" t="str">
        <f t="shared" si="189"/>
        <v/>
      </c>
    </row>
    <row r="11984" spans="8:8" x14ac:dyDescent="0.3">
      <c r="H11984" s="3" t="str">
        <f t="shared" si="189"/>
        <v/>
      </c>
    </row>
    <row r="11985" spans="8:8" x14ac:dyDescent="0.3">
      <c r="H11985" s="3" t="str">
        <f t="shared" si="189"/>
        <v/>
      </c>
    </row>
    <row r="11986" spans="8:8" x14ac:dyDescent="0.3">
      <c r="H11986" s="3" t="str">
        <f t="shared" si="189"/>
        <v/>
      </c>
    </row>
    <row r="11987" spans="8:8" x14ac:dyDescent="0.3">
      <c r="H11987" s="3" t="str">
        <f t="shared" si="189"/>
        <v/>
      </c>
    </row>
    <row r="11988" spans="8:8" x14ac:dyDescent="0.3">
      <c r="H11988" s="3" t="str">
        <f t="shared" si="189"/>
        <v/>
      </c>
    </row>
    <row r="11989" spans="8:8" x14ac:dyDescent="0.3">
      <c r="H11989" s="3" t="str">
        <f t="shared" si="189"/>
        <v/>
      </c>
    </row>
    <row r="11990" spans="8:8" x14ac:dyDescent="0.3">
      <c r="H11990" s="3" t="str">
        <f t="shared" si="189"/>
        <v/>
      </c>
    </row>
    <row r="11991" spans="8:8" x14ac:dyDescent="0.3">
      <c r="H11991" s="3" t="str">
        <f t="shared" si="189"/>
        <v/>
      </c>
    </row>
    <row r="11992" spans="8:8" x14ac:dyDescent="0.3">
      <c r="H11992" s="3" t="str">
        <f t="shared" si="189"/>
        <v/>
      </c>
    </row>
    <row r="11993" spans="8:8" x14ac:dyDescent="0.3">
      <c r="H11993" s="3" t="str">
        <f t="shared" si="189"/>
        <v/>
      </c>
    </row>
    <row r="11994" spans="8:8" x14ac:dyDescent="0.3">
      <c r="H11994" s="3" t="str">
        <f t="shared" si="189"/>
        <v/>
      </c>
    </row>
    <row r="11995" spans="8:8" x14ac:dyDescent="0.3">
      <c r="H11995" s="3" t="str">
        <f t="shared" si="189"/>
        <v/>
      </c>
    </row>
    <row r="11996" spans="8:8" x14ac:dyDescent="0.3">
      <c r="H11996" s="3" t="str">
        <f t="shared" si="189"/>
        <v/>
      </c>
    </row>
    <row r="11997" spans="8:8" x14ac:dyDescent="0.3">
      <c r="H11997" s="3" t="str">
        <f t="shared" si="189"/>
        <v/>
      </c>
    </row>
    <row r="11998" spans="8:8" x14ac:dyDescent="0.3">
      <c r="H11998" s="3" t="str">
        <f t="shared" si="189"/>
        <v/>
      </c>
    </row>
    <row r="11999" spans="8:8" x14ac:dyDescent="0.3">
      <c r="H11999" s="3" t="str">
        <f t="shared" si="189"/>
        <v/>
      </c>
    </row>
    <row r="12000" spans="8:8" x14ac:dyDescent="0.3">
      <c r="H12000" s="3" t="str">
        <f t="shared" si="189"/>
        <v/>
      </c>
    </row>
    <row r="12001" spans="8:8" x14ac:dyDescent="0.3">
      <c r="H12001" s="3" t="str">
        <f t="shared" si="189"/>
        <v/>
      </c>
    </row>
    <row r="12002" spans="8:8" x14ac:dyDescent="0.3">
      <c r="H12002" s="3" t="str">
        <f t="shared" si="189"/>
        <v/>
      </c>
    </row>
    <row r="12003" spans="8:8" x14ac:dyDescent="0.3">
      <c r="H12003" s="3" t="str">
        <f t="shared" si="189"/>
        <v/>
      </c>
    </row>
    <row r="12004" spans="8:8" x14ac:dyDescent="0.3">
      <c r="H12004" s="3" t="str">
        <f t="shared" si="189"/>
        <v/>
      </c>
    </row>
    <row r="12005" spans="8:8" x14ac:dyDescent="0.3">
      <c r="H12005" s="3" t="str">
        <f t="shared" si="189"/>
        <v/>
      </c>
    </row>
    <row r="12006" spans="8:8" x14ac:dyDescent="0.3">
      <c r="H12006" s="3" t="str">
        <f t="shared" si="189"/>
        <v/>
      </c>
    </row>
    <row r="12007" spans="8:8" x14ac:dyDescent="0.3">
      <c r="H12007" s="3" t="str">
        <f t="shared" si="189"/>
        <v/>
      </c>
    </row>
    <row r="12008" spans="8:8" x14ac:dyDescent="0.3">
      <c r="H12008" s="3" t="str">
        <f t="shared" si="189"/>
        <v/>
      </c>
    </row>
    <row r="12009" spans="8:8" x14ac:dyDescent="0.3">
      <c r="H12009" s="3" t="str">
        <f t="shared" si="189"/>
        <v/>
      </c>
    </row>
    <row r="12010" spans="8:8" x14ac:dyDescent="0.3">
      <c r="H12010" s="3" t="str">
        <f t="shared" si="189"/>
        <v/>
      </c>
    </row>
    <row r="12011" spans="8:8" x14ac:dyDescent="0.3">
      <c r="H12011" s="3" t="str">
        <f t="shared" si="189"/>
        <v/>
      </c>
    </row>
    <row r="12012" spans="8:8" x14ac:dyDescent="0.3">
      <c r="H12012" s="3" t="str">
        <f t="shared" si="189"/>
        <v/>
      </c>
    </row>
    <row r="12013" spans="8:8" x14ac:dyDescent="0.3">
      <c r="H12013" s="3" t="str">
        <f t="shared" si="189"/>
        <v/>
      </c>
    </row>
    <row r="12014" spans="8:8" x14ac:dyDescent="0.3">
      <c r="H12014" s="3" t="str">
        <f t="shared" si="189"/>
        <v/>
      </c>
    </row>
    <row r="12015" spans="8:8" x14ac:dyDescent="0.3">
      <c r="H12015" s="3" t="str">
        <f t="shared" si="189"/>
        <v/>
      </c>
    </row>
    <row r="12016" spans="8:8" x14ac:dyDescent="0.3">
      <c r="H12016" s="3" t="str">
        <f t="shared" si="189"/>
        <v/>
      </c>
    </row>
    <row r="12017" spans="8:8" x14ac:dyDescent="0.3">
      <c r="H12017" s="3" t="str">
        <f t="shared" si="189"/>
        <v/>
      </c>
    </row>
    <row r="12018" spans="8:8" x14ac:dyDescent="0.3">
      <c r="H12018" s="3" t="str">
        <f t="shared" si="189"/>
        <v/>
      </c>
    </row>
    <row r="12019" spans="8:8" x14ac:dyDescent="0.3">
      <c r="H12019" s="3" t="str">
        <f t="shared" si="189"/>
        <v/>
      </c>
    </row>
    <row r="12020" spans="8:8" x14ac:dyDescent="0.3">
      <c r="H12020" s="3" t="str">
        <f t="shared" si="189"/>
        <v/>
      </c>
    </row>
    <row r="12021" spans="8:8" x14ac:dyDescent="0.3">
      <c r="H12021" s="3" t="str">
        <f t="shared" si="189"/>
        <v/>
      </c>
    </row>
    <row r="12022" spans="8:8" x14ac:dyDescent="0.3">
      <c r="H12022" s="3" t="str">
        <f t="shared" si="189"/>
        <v/>
      </c>
    </row>
    <row r="12023" spans="8:8" x14ac:dyDescent="0.3">
      <c r="H12023" s="3" t="str">
        <f t="shared" si="189"/>
        <v/>
      </c>
    </row>
    <row r="12024" spans="8:8" x14ac:dyDescent="0.3">
      <c r="H12024" s="3" t="str">
        <f t="shared" si="189"/>
        <v/>
      </c>
    </row>
    <row r="12025" spans="8:8" x14ac:dyDescent="0.3">
      <c r="H12025" s="3" t="str">
        <f t="shared" si="189"/>
        <v/>
      </c>
    </row>
    <row r="12026" spans="8:8" x14ac:dyDescent="0.3">
      <c r="H12026" s="3" t="str">
        <f t="shared" si="189"/>
        <v/>
      </c>
    </row>
    <row r="12027" spans="8:8" x14ac:dyDescent="0.3">
      <c r="H12027" s="3" t="str">
        <f t="shared" si="189"/>
        <v/>
      </c>
    </row>
    <row r="12028" spans="8:8" x14ac:dyDescent="0.3">
      <c r="H12028" s="3" t="str">
        <f t="shared" si="189"/>
        <v/>
      </c>
    </row>
    <row r="12029" spans="8:8" x14ac:dyDescent="0.3">
      <c r="H12029" s="3" t="str">
        <f t="shared" si="189"/>
        <v/>
      </c>
    </row>
    <row r="12030" spans="8:8" x14ac:dyDescent="0.3">
      <c r="H12030" s="3" t="str">
        <f t="shared" si="189"/>
        <v/>
      </c>
    </row>
    <row r="12031" spans="8:8" x14ac:dyDescent="0.3">
      <c r="H12031" s="3" t="str">
        <f t="shared" si="189"/>
        <v/>
      </c>
    </row>
    <row r="12032" spans="8:8" x14ac:dyDescent="0.3">
      <c r="H12032" s="3" t="str">
        <f t="shared" si="189"/>
        <v/>
      </c>
    </row>
    <row r="12033" spans="8:8" x14ac:dyDescent="0.3">
      <c r="H12033" s="3" t="str">
        <f t="shared" si="189"/>
        <v/>
      </c>
    </row>
    <row r="12034" spans="8:8" x14ac:dyDescent="0.3">
      <c r="H12034" s="3" t="str">
        <f t="shared" ref="H12034:H12097" si="190">IFERROR(INT(RIGHT(E12034,2)),"")</f>
        <v/>
      </c>
    </row>
    <row r="12035" spans="8:8" x14ac:dyDescent="0.3">
      <c r="H12035" s="3" t="str">
        <f t="shared" si="190"/>
        <v/>
      </c>
    </row>
    <row r="12036" spans="8:8" x14ac:dyDescent="0.3">
      <c r="H12036" s="3" t="str">
        <f t="shared" si="190"/>
        <v/>
      </c>
    </row>
    <row r="12037" spans="8:8" x14ac:dyDescent="0.3">
      <c r="H12037" s="3" t="str">
        <f t="shared" si="190"/>
        <v/>
      </c>
    </row>
    <row r="12038" spans="8:8" x14ac:dyDescent="0.3">
      <c r="H12038" s="3" t="str">
        <f t="shared" si="190"/>
        <v/>
      </c>
    </row>
    <row r="12039" spans="8:8" x14ac:dyDescent="0.3">
      <c r="H12039" s="3" t="str">
        <f t="shared" si="190"/>
        <v/>
      </c>
    </row>
    <row r="12040" spans="8:8" x14ac:dyDescent="0.3">
      <c r="H12040" s="3" t="str">
        <f t="shared" si="190"/>
        <v/>
      </c>
    </row>
    <row r="12041" spans="8:8" x14ac:dyDescent="0.3">
      <c r="H12041" s="3" t="str">
        <f t="shared" si="190"/>
        <v/>
      </c>
    </row>
    <row r="12042" spans="8:8" x14ac:dyDescent="0.3">
      <c r="H12042" s="3" t="str">
        <f t="shared" si="190"/>
        <v/>
      </c>
    </row>
    <row r="12043" spans="8:8" x14ac:dyDescent="0.3">
      <c r="H12043" s="3" t="str">
        <f t="shared" si="190"/>
        <v/>
      </c>
    </row>
    <row r="12044" spans="8:8" x14ac:dyDescent="0.3">
      <c r="H12044" s="3" t="str">
        <f t="shared" si="190"/>
        <v/>
      </c>
    </row>
    <row r="12045" spans="8:8" x14ac:dyDescent="0.3">
      <c r="H12045" s="3" t="str">
        <f t="shared" si="190"/>
        <v/>
      </c>
    </row>
    <row r="12046" spans="8:8" x14ac:dyDescent="0.3">
      <c r="H12046" s="3" t="str">
        <f t="shared" si="190"/>
        <v/>
      </c>
    </row>
    <row r="12047" spans="8:8" x14ac:dyDescent="0.3">
      <c r="H12047" s="3" t="str">
        <f t="shared" si="190"/>
        <v/>
      </c>
    </row>
    <row r="12048" spans="8:8" x14ac:dyDescent="0.3">
      <c r="H12048" s="3" t="str">
        <f t="shared" si="190"/>
        <v/>
      </c>
    </row>
    <row r="12049" spans="8:8" x14ac:dyDescent="0.3">
      <c r="H12049" s="3" t="str">
        <f t="shared" si="190"/>
        <v/>
      </c>
    </row>
    <row r="12050" spans="8:8" x14ac:dyDescent="0.3">
      <c r="H12050" s="3" t="str">
        <f t="shared" si="190"/>
        <v/>
      </c>
    </row>
    <row r="12051" spans="8:8" x14ac:dyDescent="0.3">
      <c r="H12051" s="3" t="str">
        <f t="shared" si="190"/>
        <v/>
      </c>
    </row>
    <row r="12052" spans="8:8" x14ac:dyDescent="0.3">
      <c r="H12052" s="3" t="str">
        <f t="shared" si="190"/>
        <v/>
      </c>
    </row>
    <row r="12053" spans="8:8" x14ac:dyDescent="0.3">
      <c r="H12053" s="3" t="str">
        <f t="shared" si="190"/>
        <v/>
      </c>
    </row>
    <row r="12054" spans="8:8" x14ac:dyDescent="0.3">
      <c r="H12054" s="3" t="str">
        <f t="shared" si="190"/>
        <v/>
      </c>
    </row>
    <row r="12055" spans="8:8" x14ac:dyDescent="0.3">
      <c r="H12055" s="3" t="str">
        <f t="shared" si="190"/>
        <v/>
      </c>
    </row>
    <row r="12056" spans="8:8" x14ac:dyDescent="0.3">
      <c r="H12056" s="3" t="str">
        <f t="shared" si="190"/>
        <v/>
      </c>
    </row>
    <row r="12057" spans="8:8" x14ac:dyDescent="0.3">
      <c r="H12057" s="3" t="str">
        <f t="shared" si="190"/>
        <v/>
      </c>
    </row>
    <row r="12058" spans="8:8" x14ac:dyDescent="0.3">
      <c r="H12058" s="3" t="str">
        <f t="shared" si="190"/>
        <v/>
      </c>
    </row>
    <row r="12059" spans="8:8" x14ac:dyDescent="0.3">
      <c r="H12059" s="3" t="str">
        <f t="shared" si="190"/>
        <v/>
      </c>
    </row>
    <row r="12060" spans="8:8" x14ac:dyDescent="0.3">
      <c r="H12060" s="3" t="str">
        <f t="shared" si="190"/>
        <v/>
      </c>
    </row>
    <row r="12061" spans="8:8" x14ac:dyDescent="0.3">
      <c r="H12061" s="3" t="str">
        <f t="shared" si="190"/>
        <v/>
      </c>
    </row>
    <row r="12062" spans="8:8" x14ac:dyDescent="0.3">
      <c r="H12062" s="3" t="str">
        <f t="shared" si="190"/>
        <v/>
      </c>
    </row>
    <row r="12063" spans="8:8" x14ac:dyDescent="0.3">
      <c r="H12063" s="3" t="str">
        <f t="shared" si="190"/>
        <v/>
      </c>
    </row>
    <row r="12064" spans="8:8" x14ac:dyDescent="0.3">
      <c r="H12064" s="3" t="str">
        <f t="shared" si="190"/>
        <v/>
      </c>
    </row>
    <row r="12065" spans="8:8" x14ac:dyDescent="0.3">
      <c r="H12065" s="3" t="str">
        <f t="shared" si="190"/>
        <v/>
      </c>
    </row>
    <row r="12066" spans="8:8" x14ac:dyDescent="0.3">
      <c r="H12066" s="3" t="str">
        <f t="shared" si="190"/>
        <v/>
      </c>
    </row>
    <row r="12067" spans="8:8" x14ac:dyDescent="0.3">
      <c r="H12067" s="3" t="str">
        <f t="shared" si="190"/>
        <v/>
      </c>
    </row>
    <row r="12068" spans="8:8" x14ac:dyDescent="0.3">
      <c r="H12068" s="3" t="str">
        <f t="shared" si="190"/>
        <v/>
      </c>
    </row>
    <row r="12069" spans="8:8" x14ac:dyDescent="0.3">
      <c r="H12069" s="3" t="str">
        <f t="shared" si="190"/>
        <v/>
      </c>
    </row>
    <row r="12070" spans="8:8" x14ac:dyDescent="0.3">
      <c r="H12070" s="3" t="str">
        <f t="shared" si="190"/>
        <v/>
      </c>
    </row>
    <row r="12071" spans="8:8" x14ac:dyDescent="0.3">
      <c r="H12071" s="3" t="str">
        <f t="shared" si="190"/>
        <v/>
      </c>
    </row>
    <row r="12072" spans="8:8" x14ac:dyDescent="0.3">
      <c r="H12072" s="3" t="str">
        <f t="shared" si="190"/>
        <v/>
      </c>
    </row>
    <row r="12073" spans="8:8" x14ac:dyDescent="0.3">
      <c r="H12073" s="3" t="str">
        <f t="shared" si="190"/>
        <v/>
      </c>
    </row>
    <row r="12074" spans="8:8" x14ac:dyDescent="0.3">
      <c r="H12074" s="3" t="str">
        <f t="shared" si="190"/>
        <v/>
      </c>
    </row>
    <row r="12075" spans="8:8" x14ac:dyDescent="0.3">
      <c r="H12075" s="3" t="str">
        <f t="shared" si="190"/>
        <v/>
      </c>
    </row>
    <row r="12076" spans="8:8" x14ac:dyDescent="0.3">
      <c r="H12076" s="3" t="str">
        <f t="shared" si="190"/>
        <v/>
      </c>
    </row>
    <row r="12077" spans="8:8" x14ac:dyDescent="0.3">
      <c r="H12077" s="3" t="str">
        <f t="shared" si="190"/>
        <v/>
      </c>
    </row>
    <row r="12078" spans="8:8" x14ac:dyDescent="0.3">
      <c r="H12078" s="3" t="str">
        <f t="shared" si="190"/>
        <v/>
      </c>
    </row>
    <row r="12079" spans="8:8" x14ac:dyDescent="0.3">
      <c r="H12079" s="3" t="str">
        <f t="shared" si="190"/>
        <v/>
      </c>
    </row>
    <row r="12080" spans="8:8" x14ac:dyDescent="0.3">
      <c r="H12080" s="3" t="str">
        <f t="shared" si="190"/>
        <v/>
      </c>
    </row>
    <row r="12081" spans="8:8" x14ac:dyDescent="0.3">
      <c r="H12081" s="3" t="str">
        <f t="shared" si="190"/>
        <v/>
      </c>
    </row>
    <row r="12082" spans="8:8" x14ac:dyDescent="0.3">
      <c r="H12082" s="3" t="str">
        <f t="shared" si="190"/>
        <v/>
      </c>
    </row>
    <row r="12083" spans="8:8" x14ac:dyDescent="0.3">
      <c r="H12083" s="3" t="str">
        <f t="shared" si="190"/>
        <v/>
      </c>
    </row>
    <row r="12084" spans="8:8" x14ac:dyDescent="0.3">
      <c r="H12084" s="3" t="str">
        <f t="shared" si="190"/>
        <v/>
      </c>
    </row>
    <row r="12085" spans="8:8" x14ac:dyDescent="0.3">
      <c r="H12085" s="3" t="str">
        <f t="shared" si="190"/>
        <v/>
      </c>
    </row>
    <row r="12086" spans="8:8" x14ac:dyDescent="0.3">
      <c r="H12086" s="3" t="str">
        <f t="shared" si="190"/>
        <v/>
      </c>
    </row>
    <row r="12087" spans="8:8" x14ac:dyDescent="0.3">
      <c r="H12087" s="3" t="str">
        <f t="shared" si="190"/>
        <v/>
      </c>
    </row>
    <row r="12088" spans="8:8" x14ac:dyDescent="0.3">
      <c r="H12088" s="3" t="str">
        <f t="shared" si="190"/>
        <v/>
      </c>
    </row>
    <row r="12089" spans="8:8" x14ac:dyDescent="0.3">
      <c r="H12089" s="3" t="str">
        <f t="shared" si="190"/>
        <v/>
      </c>
    </row>
    <row r="12090" spans="8:8" x14ac:dyDescent="0.3">
      <c r="H12090" s="3" t="str">
        <f t="shared" si="190"/>
        <v/>
      </c>
    </row>
    <row r="12091" spans="8:8" x14ac:dyDescent="0.3">
      <c r="H12091" s="3" t="str">
        <f t="shared" si="190"/>
        <v/>
      </c>
    </row>
    <row r="12092" spans="8:8" x14ac:dyDescent="0.3">
      <c r="H12092" s="3" t="str">
        <f t="shared" si="190"/>
        <v/>
      </c>
    </row>
    <row r="12093" spans="8:8" x14ac:dyDescent="0.3">
      <c r="H12093" s="3" t="str">
        <f t="shared" si="190"/>
        <v/>
      </c>
    </row>
    <row r="12094" spans="8:8" x14ac:dyDescent="0.3">
      <c r="H12094" s="3" t="str">
        <f t="shared" si="190"/>
        <v/>
      </c>
    </row>
    <row r="12095" spans="8:8" x14ac:dyDescent="0.3">
      <c r="H12095" s="3" t="str">
        <f t="shared" si="190"/>
        <v/>
      </c>
    </row>
    <row r="12096" spans="8:8" x14ac:dyDescent="0.3">
      <c r="H12096" s="3" t="str">
        <f t="shared" si="190"/>
        <v/>
      </c>
    </row>
    <row r="12097" spans="8:8" x14ac:dyDescent="0.3">
      <c r="H12097" s="3" t="str">
        <f t="shared" si="190"/>
        <v/>
      </c>
    </row>
    <row r="12098" spans="8:8" x14ac:dyDescent="0.3">
      <c r="H12098" s="3" t="str">
        <f t="shared" ref="H12098:H12161" si="191">IFERROR(INT(RIGHT(E12098,2)),"")</f>
        <v/>
      </c>
    </row>
    <row r="12099" spans="8:8" x14ac:dyDescent="0.3">
      <c r="H12099" s="3" t="str">
        <f t="shared" si="191"/>
        <v/>
      </c>
    </row>
    <row r="12100" spans="8:8" x14ac:dyDescent="0.3">
      <c r="H12100" s="3" t="str">
        <f t="shared" si="191"/>
        <v/>
      </c>
    </row>
    <row r="12101" spans="8:8" x14ac:dyDescent="0.3">
      <c r="H12101" s="3" t="str">
        <f t="shared" si="191"/>
        <v/>
      </c>
    </row>
    <row r="12102" spans="8:8" x14ac:dyDescent="0.3">
      <c r="H12102" s="3" t="str">
        <f t="shared" si="191"/>
        <v/>
      </c>
    </row>
    <row r="12103" spans="8:8" x14ac:dyDescent="0.3">
      <c r="H12103" s="3" t="str">
        <f t="shared" si="191"/>
        <v/>
      </c>
    </row>
    <row r="12104" spans="8:8" x14ac:dyDescent="0.3">
      <c r="H12104" s="3" t="str">
        <f t="shared" si="191"/>
        <v/>
      </c>
    </row>
    <row r="12105" spans="8:8" x14ac:dyDescent="0.3">
      <c r="H12105" s="3" t="str">
        <f t="shared" si="191"/>
        <v/>
      </c>
    </row>
    <row r="12106" spans="8:8" x14ac:dyDescent="0.3">
      <c r="H12106" s="3" t="str">
        <f t="shared" si="191"/>
        <v/>
      </c>
    </row>
    <row r="12107" spans="8:8" x14ac:dyDescent="0.3">
      <c r="H12107" s="3" t="str">
        <f t="shared" si="191"/>
        <v/>
      </c>
    </row>
    <row r="12108" spans="8:8" x14ac:dyDescent="0.3">
      <c r="H12108" s="3" t="str">
        <f t="shared" si="191"/>
        <v/>
      </c>
    </row>
    <row r="12109" spans="8:8" x14ac:dyDescent="0.3">
      <c r="H12109" s="3" t="str">
        <f t="shared" si="191"/>
        <v/>
      </c>
    </row>
    <row r="12110" spans="8:8" x14ac:dyDescent="0.3">
      <c r="H12110" s="3" t="str">
        <f t="shared" si="191"/>
        <v/>
      </c>
    </row>
    <row r="12111" spans="8:8" x14ac:dyDescent="0.3">
      <c r="H12111" s="3" t="str">
        <f t="shared" si="191"/>
        <v/>
      </c>
    </row>
    <row r="12112" spans="8:8" x14ac:dyDescent="0.3">
      <c r="H12112" s="3" t="str">
        <f t="shared" si="191"/>
        <v/>
      </c>
    </row>
    <row r="12113" spans="8:8" x14ac:dyDescent="0.3">
      <c r="H12113" s="3" t="str">
        <f t="shared" si="191"/>
        <v/>
      </c>
    </row>
    <row r="12114" spans="8:8" x14ac:dyDescent="0.3">
      <c r="H12114" s="3" t="str">
        <f t="shared" si="191"/>
        <v/>
      </c>
    </row>
    <row r="12115" spans="8:8" x14ac:dyDescent="0.3">
      <c r="H12115" s="3" t="str">
        <f t="shared" si="191"/>
        <v/>
      </c>
    </row>
    <row r="12116" spans="8:8" x14ac:dyDescent="0.3">
      <c r="H12116" s="3" t="str">
        <f t="shared" si="191"/>
        <v/>
      </c>
    </row>
    <row r="12117" spans="8:8" x14ac:dyDescent="0.3">
      <c r="H12117" s="3" t="str">
        <f t="shared" si="191"/>
        <v/>
      </c>
    </row>
    <row r="12118" spans="8:8" x14ac:dyDescent="0.3">
      <c r="H12118" s="3" t="str">
        <f t="shared" si="191"/>
        <v/>
      </c>
    </row>
    <row r="12119" spans="8:8" x14ac:dyDescent="0.3">
      <c r="H12119" s="3" t="str">
        <f t="shared" si="191"/>
        <v/>
      </c>
    </row>
    <row r="12120" spans="8:8" x14ac:dyDescent="0.3">
      <c r="H12120" s="3" t="str">
        <f t="shared" si="191"/>
        <v/>
      </c>
    </row>
    <row r="12121" spans="8:8" x14ac:dyDescent="0.3">
      <c r="H12121" s="3" t="str">
        <f t="shared" si="191"/>
        <v/>
      </c>
    </row>
    <row r="12122" spans="8:8" x14ac:dyDescent="0.3">
      <c r="H12122" s="3" t="str">
        <f t="shared" si="191"/>
        <v/>
      </c>
    </row>
    <row r="12123" spans="8:8" x14ac:dyDescent="0.3">
      <c r="H12123" s="3" t="str">
        <f t="shared" si="191"/>
        <v/>
      </c>
    </row>
    <row r="12124" spans="8:8" x14ac:dyDescent="0.3">
      <c r="H12124" s="3" t="str">
        <f t="shared" si="191"/>
        <v/>
      </c>
    </row>
    <row r="12125" spans="8:8" x14ac:dyDescent="0.3">
      <c r="H12125" s="3" t="str">
        <f t="shared" si="191"/>
        <v/>
      </c>
    </row>
    <row r="12126" spans="8:8" x14ac:dyDescent="0.3">
      <c r="H12126" s="3" t="str">
        <f t="shared" si="191"/>
        <v/>
      </c>
    </row>
    <row r="12127" spans="8:8" x14ac:dyDescent="0.3">
      <c r="H12127" s="3" t="str">
        <f t="shared" si="191"/>
        <v/>
      </c>
    </row>
    <row r="12128" spans="8:8" x14ac:dyDescent="0.3">
      <c r="H12128" s="3" t="str">
        <f t="shared" si="191"/>
        <v/>
      </c>
    </row>
    <row r="12129" spans="8:8" x14ac:dyDescent="0.3">
      <c r="H12129" s="3" t="str">
        <f t="shared" si="191"/>
        <v/>
      </c>
    </row>
    <row r="12130" spans="8:8" x14ac:dyDescent="0.3">
      <c r="H12130" s="3" t="str">
        <f t="shared" si="191"/>
        <v/>
      </c>
    </row>
    <row r="12131" spans="8:8" x14ac:dyDescent="0.3">
      <c r="H12131" s="3" t="str">
        <f t="shared" si="191"/>
        <v/>
      </c>
    </row>
    <row r="12132" spans="8:8" x14ac:dyDescent="0.3">
      <c r="H12132" s="3" t="str">
        <f t="shared" si="191"/>
        <v/>
      </c>
    </row>
    <row r="12133" spans="8:8" x14ac:dyDescent="0.3">
      <c r="H12133" s="3" t="str">
        <f t="shared" si="191"/>
        <v/>
      </c>
    </row>
    <row r="12134" spans="8:8" x14ac:dyDescent="0.3">
      <c r="H12134" s="3" t="str">
        <f t="shared" si="191"/>
        <v/>
      </c>
    </row>
    <row r="12135" spans="8:8" x14ac:dyDescent="0.3">
      <c r="H12135" s="3" t="str">
        <f t="shared" si="191"/>
        <v/>
      </c>
    </row>
    <row r="12136" spans="8:8" x14ac:dyDescent="0.3">
      <c r="H12136" s="3" t="str">
        <f t="shared" si="191"/>
        <v/>
      </c>
    </row>
    <row r="12137" spans="8:8" x14ac:dyDescent="0.3">
      <c r="H12137" s="3" t="str">
        <f t="shared" si="191"/>
        <v/>
      </c>
    </row>
    <row r="12138" spans="8:8" x14ac:dyDescent="0.3">
      <c r="H12138" s="3" t="str">
        <f t="shared" si="191"/>
        <v/>
      </c>
    </row>
    <row r="12139" spans="8:8" x14ac:dyDescent="0.3">
      <c r="H12139" s="3" t="str">
        <f t="shared" si="191"/>
        <v/>
      </c>
    </row>
    <row r="12140" spans="8:8" x14ac:dyDescent="0.3">
      <c r="H12140" s="3" t="str">
        <f t="shared" si="191"/>
        <v/>
      </c>
    </row>
    <row r="12141" spans="8:8" x14ac:dyDescent="0.3">
      <c r="H12141" s="3" t="str">
        <f t="shared" si="191"/>
        <v/>
      </c>
    </row>
    <row r="12142" spans="8:8" x14ac:dyDescent="0.3">
      <c r="H12142" s="3" t="str">
        <f t="shared" si="191"/>
        <v/>
      </c>
    </row>
    <row r="12143" spans="8:8" x14ac:dyDescent="0.3">
      <c r="H12143" s="3" t="str">
        <f t="shared" si="191"/>
        <v/>
      </c>
    </row>
    <row r="12144" spans="8:8" x14ac:dyDescent="0.3">
      <c r="H12144" s="3" t="str">
        <f t="shared" si="191"/>
        <v/>
      </c>
    </row>
    <row r="12145" spans="8:8" x14ac:dyDescent="0.3">
      <c r="H12145" s="3" t="str">
        <f t="shared" si="191"/>
        <v/>
      </c>
    </row>
    <row r="12146" spans="8:8" x14ac:dyDescent="0.3">
      <c r="H12146" s="3" t="str">
        <f t="shared" si="191"/>
        <v/>
      </c>
    </row>
    <row r="12147" spans="8:8" x14ac:dyDescent="0.3">
      <c r="H12147" s="3" t="str">
        <f t="shared" si="191"/>
        <v/>
      </c>
    </row>
    <row r="12148" spans="8:8" x14ac:dyDescent="0.3">
      <c r="H12148" s="3" t="str">
        <f t="shared" si="191"/>
        <v/>
      </c>
    </row>
    <row r="12149" spans="8:8" x14ac:dyDescent="0.3">
      <c r="H12149" s="3" t="str">
        <f t="shared" si="191"/>
        <v/>
      </c>
    </row>
    <row r="12150" spans="8:8" x14ac:dyDescent="0.3">
      <c r="H12150" s="3" t="str">
        <f t="shared" si="191"/>
        <v/>
      </c>
    </row>
    <row r="12151" spans="8:8" x14ac:dyDescent="0.3">
      <c r="H12151" s="3" t="str">
        <f t="shared" si="191"/>
        <v/>
      </c>
    </row>
    <row r="12152" spans="8:8" x14ac:dyDescent="0.3">
      <c r="H12152" s="3" t="str">
        <f t="shared" si="191"/>
        <v/>
      </c>
    </row>
    <row r="12153" spans="8:8" x14ac:dyDescent="0.3">
      <c r="H12153" s="3" t="str">
        <f t="shared" si="191"/>
        <v/>
      </c>
    </row>
    <row r="12154" spans="8:8" x14ac:dyDescent="0.3">
      <c r="H12154" s="3" t="str">
        <f t="shared" si="191"/>
        <v/>
      </c>
    </row>
    <row r="12155" spans="8:8" x14ac:dyDescent="0.3">
      <c r="H12155" s="3" t="str">
        <f t="shared" si="191"/>
        <v/>
      </c>
    </row>
    <row r="12156" spans="8:8" x14ac:dyDescent="0.3">
      <c r="H12156" s="3" t="str">
        <f t="shared" si="191"/>
        <v/>
      </c>
    </row>
    <row r="12157" spans="8:8" x14ac:dyDescent="0.3">
      <c r="H12157" s="3" t="str">
        <f t="shared" si="191"/>
        <v/>
      </c>
    </row>
    <row r="12158" spans="8:8" x14ac:dyDescent="0.3">
      <c r="H12158" s="3" t="str">
        <f t="shared" si="191"/>
        <v/>
      </c>
    </row>
    <row r="12159" spans="8:8" x14ac:dyDescent="0.3">
      <c r="H12159" s="3" t="str">
        <f t="shared" si="191"/>
        <v/>
      </c>
    </row>
    <row r="12160" spans="8:8" x14ac:dyDescent="0.3">
      <c r="H12160" s="3" t="str">
        <f t="shared" si="191"/>
        <v/>
      </c>
    </row>
    <row r="12161" spans="8:8" x14ac:dyDescent="0.3">
      <c r="H12161" s="3" t="str">
        <f t="shared" si="191"/>
        <v/>
      </c>
    </row>
    <row r="12162" spans="8:8" x14ac:dyDescent="0.3">
      <c r="H12162" s="3" t="str">
        <f t="shared" ref="H12162:H12225" si="192">IFERROR(INT(RIGHT(E12162,2)),"")</f>
        <v/>
      </c>
    </row>
    <row r="12163" spans="8:8" x14ac:dyDescent="0.3">
      <c r="H12163" s="3" t="str">
        <f t="shared" si="192"/>
        <v/>
      </c>
    </row>
    <row r="12164" spans="8:8" x14ac:dyDescent="0.3">
      <c r="H12164" s="3" t="str">
        <f t="shared" si="192"/>
        <v/>
      </c>
    </row>
    <row r="12165" spans="8:8" x14ac:dyDescent="0.3">
      <c r="H12165" s="3" t="str">
        <f t="shared" si="192"/>
        <v/>
      </c>
    </row>
    <row r="12166" spans="8:8" x14ac:dyDescent="0.3">
      <c r="H12166" s="3" t="str">
        <f t="shared" si="192"/>
        <v/>
      </c>
    </row>
    <row r="12167" spans="8:8" x14ac:dyDescent="0.3">
      <c r="H12167" s="3" t="str">
        <f t="shared" si="192"/>
        <v/>
      </c>
    </row>
    <row r="12168" spans="8:8" x14ac:dyDescent="0.3">
      <c r="H12168" s="3" t="str">
        <f t="shared" si="192"/>
        <v/>
      </c>
    </row>
    <row r="12169" spans="8:8" x14ac:dyDescent="0.3">
      <c r="H12169" s="3" t="str">
        <f t="shared" si="192"/>
        <v/>
      </c>
    </row>
    <row r="12170" spans="8:8" x14ac:dyDescent="0.3">
      <c r="H12170" s="3" t="str">
        <f t="shared" si="192"/>
        <v/>
      </c>
    </row>
    <row r="12171" spans="8:8" x14ac:dyDescent="0.3">
      <c r="H12171" s="3" t="str">
        <f t="shared" si="192"/>
        <v/>
      </c>
    </row>
    <row r="12172" spans="8:8" x14ac:dyDescent="0.3">
      <c r="H12172" s="3" t="str">
        <f t="shared" si="192"/>
        <v/>
      </c>
    </row>
    <row r="12173" spans="8:8" x14ac:dyDescent="0.3">
      <c r="H12173" s="3" t="str">
        <f t="shared" si="192"/>
        <v/>
      </c>
    </row>
    <row r="12174" spans="8:8" x14ac:dyDescent="0.3">
      <c r="H12174" s="3" t="str">
        <f t="shared" si="192"/>
        <v/>
      </c>
    </row>
    <row r="12175" spans="8:8" x14ac:dyDescent="0.3">
      <c r="H12175" s="3" t="str">
        <f t="shared" si="192"/>
        <v/>
      </c>
    </row>
    <row r="12176" spans="8:8" x14ac:dyDescent="0.3">
      <c r="H12176" s="3" t="str">
        <f t="shared" si="192"/>
        <v/>
      </c>
    </row>
    <row r="12177" spans="8:8" x14ac:dyDescent="0.3">
      <c r="H12177" s="3" t="str">
        <f t="shared" si="192"/>
        <v/>
      </c>
    </row>
    <row r="12178" spans="8:8" x14ac:dyDescent="0.3">
      <c r="H12178" s="3" t="str">
        <f t="shared" si="192"/>
        <v/>
      </c>
    </row>
    <row r="12179" spans="8:8" x14ac:dyDescent="0.3">
      <c r="H12179" s="3" t="str">
        <f t="shared" si="192"/>
        <v/>
      </c>
    </row>
    <row r="12180" spans="8:8" x14ac:dyDescent="0.3">
      <c r="H12180" s="3" t="str">
        <f t="shared" si="192"/>
        <v/>
      </c>
    </row>
    <row r="12181" spans="8:8" x14ac:dyDescent="0.3">
      <c r="H12181" s="3" t="str">
        <f t="shared" si="192"/>
        <v/>
      </c>
    </row>
    <row r="12182" spans="8:8" x14ac:dyDescent="0.3">
      <c r="H12182" s="3" t="str">
        <f t="shared" si="192"/>
        <v/>
      </c>
    </row>
    <row r="12183" spans="8:8" x14ac:dyDescent="0.3">
      <c r="H12183" s="3" t="str">
        <f t="shared" si="192"/>
        <v/>
      </c>
    </row>
    <row r="12184" spans="8:8" x14ac:dyDescent="0.3">
      <c r="H12184" s="3" t="str">
        <f t="shared" si="192"/>
        <v/>
      </c>
    </row>
    <row r="12185" spans="8:8" x14ac:dyDescent="0.3">
      <c r="H12185" s="3" t="str">
        <f t="shared" si="192"/>
        <v/>
      </c>
    </row>
    <row r="12186" spans="8:8" x14ac:dyDescent="0.3">
      <c r="H12186" s="3" t="str">
        <f t="shared" si="192"/>
        <v/>
      </c>
    </row>
    <row r="12187" spans="8:8" x14ac:dyDescent="0.3">
      <c r="H12187" s="3" t="str">
        <f t="shared" si="192"/>
        <v/>
      </c>
    </row>
    <row r="12188" spans="8:8" x14ac:dyDescent="0.3">
      <c r="H12188" s="3" t="str">
        <f t="shared" si="192"/>
        <v/>
      </c>
    </row>
    <row r="12189" spans="8:8" x14ac:dyDescent="0.3">
      <c r="H12189" s="3" t="str">
        <f t="shared" si="192"/>
        <v/>
      </c>
    </row>
    <row r="12190" spans="8:8" x14ac:dyDescent="0.3">
      <c r="H12190" s="3" t="str">
        <f t="shared" si="192"/>
        <v/>
      </c>
    </row>
    <row r="12191" spans="8:8" x14ac:dyDescent="0.3">
      <c r="H12191" s="3" t="str">
        <f t="shared" si="192"/>
        <v/>
      </c>
    </row>
    <row r="12192" spans="8:8" x14ac:dyDescent="0.3">
      <c r="H12192" s="3" t="str">
        <f t="shared" si="192"/>
        <v/>
      </c>
    </row>
    <row r="12193" spans="8:8" x14ac:dyDescent="0.3">
      <c r="H12193" s="3" t="str">
        <f t="shared" si="192"/>
        <v/>
      </c>
    </row>
    <row r="12194" spans="8:8" x14ac:dyDescent="0.3">
      <c r="H12194" s="3" t="str">
        <f t="shared" si="192"/>
        <v/>
      </c>
    </row>
    <row r="12195" spans="8:8" x14ac:dyDescent="0.3">
      <c r="H12195" s="3" t="str">
        <f t="shared" si="192"/>
        <v/>
      </c>
    </row>
    <row r="12196" spans="8:8" x14ac:dyDescent="0.3">
      <c r="H12196" s="3" t="str">
        <f t="shared" si="192"/>
        <v/>
      </c>
    </row>
    <row r="12197" spans="8:8" x14ac:dyDescent="0.3">
      <c r="H12197" s="3" t="str">
        <f t="shared" si="192"/>
        <v/>
      </c>
    </row>
    <row r="12198" spans="8:8" x14ac:dyDescent="0.3">
      <c r="H12198" s="3" t="str">
        <f t="shared" si="192"/>
        <v/>
      </c>
    </row>
    <row r="12199" spans="8:8" x14ac:dyDescent="0.3">
      <c r="H12199" s="3" t="str">
        <f t="shared" si="192"/>
        <v/>
      </c>
    </row>
    <row r="12200" spans="8:8" x14ac:dyDescent="0.3">
      <c r="H12200" s="3" t="str">
        <f t="shared" si="192"/>
        <v/>
      </c>
    </row>
    <row r="12201" spans="8:8" x14ac:dyDescent="0.3">
      <c r="H12201" s="3" t="str">
        <f t="shared" si="192"/>
        <v/>
      </c>
    </row>
    <row r="12202" spans="8:8" x14ac:dyDescent="0.3">
      <c r="H12202" s="3" t="str">
        <f t="shared" si="192"/>
        <v/>
      </c>
    </row>
    <row r="12203" spans="8:8" x14ac:dyDescent="0.3">
      <c r="H12203" s="3" t="str">
        <f t="shared" si="192"/>
        <v/>
      </c>
    </row>
    <row r="12204" spans="8:8" x14ac:dyDescent="0.3">
      <c r="H12204" s="3" t="str">
        <f t="shared" si="192"/>
        <v/>
      </c>
    </row>
    <row r="12205" spans="8:8" x14ac:dyDescent="0.3">
      <c r="H12205" s="3" t="str">
        <f t="shared" si="192"/>
        <v/>
      </c>
    </row>
    <row r="12206" spans="8:8" x14ac:dyDescent="0.3">
      <c r="H12206" s="3" t="str">
        <f t="shared" si="192"/>
        <v/>
      </c>
    </row>
    <row r="12207" spans="8:8" x14ac:dyDescent="0.3">
      <c r="H12207" s="3" t="str">
        <f t="shared" si="192"/>
        <v/>
      </c>
    </row>
    <row r="12208" spans="8:8" x14ac:dyDescent="0.3">
      <c r="H12208" s="3" t="str">
        <f t="shared" si="192"/>
        <v/>
      </c>
    </row>
    <row r="12209" spans="8:8" x14ac:dyDescent="0.3">
      <c r="H12209" s="3" t="str">
        <f t="shared" si="192"/>
        <v/>
      </c>
    </row>
    <row r="12210" spans="8:8" x14ac:dyDescent="0.3">
      <c r="H12210" s="3" t="str">
        <f t="shared" si="192"/>
        <v/>
      </c>
    </row>
    <row r="12211" spans="8:8" x14ac:dyDescent="0.3">
      <c r="H12211" s="3" t="str">
        <f t="shared" si="192"/>
        <v/>
      </c>
    </row>
    <row r="12212" spans="8:8" x14ac:dyDescent="0.3">
      <c r="H12212" s="3" t="str">
        <f t="shared" si="192"/>
        <v/>
      </c>
    </row>
    <row r="12213" spans="8:8" x14ac:dyDescent="0.3">
      <c r="H12213" s="3" t="str">
        <f t="shared" si="192"/>
        <v/>
      </c>
    </row>
    <row r="12214" spans="8:8" x14ac:dyDescent="0.3">
      <c r="H12214" s="3" t="str">
        <f t="shared" si="192"/>
        <v/>
      </c>
    </row>
    <row r="12215" spans="8:8" x14ac:dyDescent="0.3">
      <c r="H12215" s="3" t="str">
        <f t="shared" si="192"/>
        <v/>
      </c>
    </row>
    <row r="12216" spans="8:8" x14ac:dyDescent="0.3">
      <c r="H12216" s="3" t="str">
        <f t="shared" si="192"/>
        <v/>
      </c>
    </row>
    <row r="12217" spans="8:8" x14ac:dyDescent="0.3">
      <c r="H12217" s="3" t="str">
        <f t="shared" si="192"/>
        <v/>
      </c>
    </row>
    <row r="12218" spans="8:8" x14ac:dyDescent="0.3">
      <c r="H12218" s="3" t="str">
        <f t="shared" si="192"/>
        <v/>
      </c>
    </row>
    <row r="12219" spans="8:8" x14ac:dyDescent="0.3">
      <c r="H12219" s="3" t="str">
        <f t="shared" si="192"/>
        <v/>
      </c>
    </row>
    <row r="12220" spans="8:8" x14ac:dyDescent="0.3">
      <c r="H12220" s="3" t="str">
        <f t="shared" si="192"/>
        <v/>
      </c>
    </row>
    <row r="12221" spans="8:8" x14ac:dyDescent="0.3">
      <c r="H12221" s="3" t="str">
        <f t="shared" si="192"/>
        <v/>
      </c>
    </row>
    <row r="12222" spans="8:8" x14ac:dyDescent="0.3">
      <c r="H12222" s="3" t="str">
        <f t="shared" si="192"/>
        <v/>
      </c>
    </row>
    <row r="12223" spans="8:8" x14ac:dyDescent="0.3">
      <c r="H12223" s="3" t="str">
        <f t="shared" si="192"/>
        <v/>
      </c>
    </row>
    <row r="12224" spans="8:8" x14ac:dyDescent="0.3">
      <c r="H12224" s="3" t="str">
        <f t="shared" si="192"/>
        <v/>
      </c>
    </row>
    <row r="12225" spans="8:8" x14ac:dyDescent="0.3">
      <c r="H12225" s="3" t="str">
        <f t="shared" si="192"/>
        <v/>
      </c>
    </row>
    <row r="12226" spans="8:8" x14ac:dyDescent="0.3">
      <c r="H12226" s="3" t="str">
        <f t="shared" ref="H12226:H12289" si="193">IFERROR(INT(RIGHT(E12226,2)),"")</f>
        <v/>
      </c>
    </row>
    <row r="12227" spans="8:8" x14ac:dyDescent="0.3">
      <c r="H12227" s="3" t="str">
        <f t="shared" si="193"/>
        <v/>
      </c>
    </row>
    <row r="12228" spans="8:8" x14ac:dyDescent="0.3">
      <c r="H12228" s="3" t="str">
        <f t="shared" si="193"/>
        <v/>
      </c>
    </row>
    <row r="12229" spans="8:8" x14ac:dyDescent="0.3">
      <c r="H12229" s="3" t="str">
        <f t="shared" si="193"/>
        <v/>
      </c>
    </row>
    <row r="12230" spans="8:8" x14ac:dyDescent="0.3">
      <c r="H12230" s="3" t="str">
        <f t="shared" si="193"/>
        <v/>
      </c>
    </row>
    <row r="12231" spans="8:8" x14ac:dyDescent="0.3">
      <c r="H12231" s="3" t="str">
        <f t="shared" si="193"/>
        <v/>
      </c>
    </row>
    <row r="12232" spans="8:8" x14ac:dyDescent="0.3">
      <c r="H12232" s="3" t="str">
        <f t="shared" si="193"/>
        <v/>
      </c>
    </row>
    <row r="12233" spans="8:8" x14ac:dyDescent="0.3">
      <c r="H12233" s="3" t="str">
        <f t="shared" si="193"/>
        <v/>
      </c>
    </row>
    <row r="12234" spans="8:8" x14ac:dyDescent="0.3">
      <c r="H12234" s="3" t="str">
        <f t="shared" si="193"/>
        <v/>
      </c>
    </row>
    <row r="12235" spans="8:8" x14ac:dyDescent="0.3">
      <c r="H12235" s="3" t="str">
        <f t="shared" si="193"/>
        <v/>
      </c>
    </row>
    <row r="12236" spans="8:8" x14ac:dyDescent="0.3">
      <c r="H12236" s="3" t="str">
        <f t="shared" si="193"/>
        <v/>
      </c>
    </row>
    <row r="12237" spans="8:8" x14ac:dyDescent="0.3">
      <c r="H12237" s="3" t="str">
        <f t="shared" si="193"/>
        <v/>
      </c>
    </row>
    <row r="12238" spans="8:8" x14ac:dyDescent="0.3">
      <c r="H12238" s="3" t="str">
        <f t="shared" si="193"/>
        <v/>
      </c>
    </row>
    <row r="12239" spans="8:8" x14ac:dyDescent="0.3">
      <c r="H12239" s="3" t="str">
        <f t="shared" si="193"/>
        <v/>
      </c>
    </row>
    <row r="12240" spans="8:8" x14ac:dyDescent="0.3">
      <c r="H12240" s="3" t="str">
        <f t="shared" si="193"/>
        <v/>
      </c>
    </row>
    <row r="12241" spans="8:8" x14ac:dyDescent="0.3">
      <c r="H12241" s="3" t="str">
        <f t="shared" si="193"/>
        <v/>
      </c>
    </row>
    <row r="12242" spans="8:8" x14ac:dyDescent="0.3">
      <c r="H12242" s="3" t="str">
        <f t="shared" si="193"/>
        <v/>
      </c>
    </row>
    <row r="12243" spans="8:8" x14ac:dyDescent="0.3">
      <c r="H12243" s="3" t="str">
        <f t="shared" si="193"/>
        <v/>
      </c>
    </row>
    <row r="12244" spans="8:8" x14ac:dyDescent="0.3">
      <c r="H12244" s="3" t="str">
        <f t="shared" si="193"/>
        <v/>
      </c>
    </row>
    <row r="12245" spans="8:8" x14ac:dyDescent="0.3">
      <c r="H12245" s="3" t="str">
        <f t="shared" si="193"/>
        <v/>
      </c>
    </row>
    <row r="12246" spans="8:8" x14ac:dyDescent="0.3">
      <c r="H12246" s="3" t="str">
        <f t="shared" si="193"/>
        <v/>
      </c>
    </row>
    <row r="12247" spans="8:8" x14ac:dyDescent="0.3">
      <c r="H12247" s="3" t="str">
        <f t="shared" si="193"/>
        <v/>
      </c>
    </row>
    <row r="12248" spans="8:8" x14ac:dyDescent="0.3">
      <c r="H12248" s="3" t="str">
        <f t="shared" si="193"/>
        <v/>
      </c>
    </row>
    <row r="12249" spans="8:8" x14ac:dyDescent="0.3">
      <c r="H12249" s="3" t="str">
        <f t="shared" si="193"/>
        <v/>
      </c>
    </row>
    <row r="12250" spans="8:8" x14ac:dyDescent="0.3">
      <c r="H12250" s="3" t="str">
        <f t="shared" si="193"/>
        <v/>
      </c>
    </row>
    <row r="12251" spans="8:8" x14ac:dyDescent="0.3">
      <c r="H12251" s="3" t="str">
        <f t="shared" si="193"/>
        <v/>
      </c>
    </row>
    <row r="12252" spans="8:8" x14ac:dyDescent="0.3">
      <c r="H12252" s="3" t="str">
        <f t="shared" si="193"/>
        <v/>
      </c>
    </row>
    <row r="12253" spans="8:8" x14ac:dyDescent="0.3">
      <c r="H12253" s="3" t="str">
        <f t="shared" si="193"/>
        <v/>
      </c>
    </row>
    <row r="12254" spans="8:8" x14ac:dyDescent="0.3">
      <c r="H12254" s="3" t="str">
        <f t="shared" si="193"/>
        <v/>
      </c>
    </row>
    <row r="12255" spans="8:8" x14ac:dyDescent="0.3">
      <c r="H12255" s="3" t="str">
        <f t="shared" si="193"/>
        <v/>
      </c>
    </row>
    <row r="12256" spans="8:8" x14ac:dyDescent="0.3">
      <c r="H12256" s="3" t="str">
        <f t="shared" si="193"/>
        <v/>
      </c>
    </row>
    <row r="12257" spans="8:8" x14ac:dyDescent="0.3">
      <c r="H12257" s="3" t="str">
        <f t="shared" si="193"/>
        <v/>
      </c>
    </row>
    <row r="12258" spans="8:8" x14ac:dyDescent="0.3">
      <c r="H12258" s="3" t="str">
        <f t="shared" si="193"/>
        <v/>
      </c>
    </row>
    <row r="12259" spans="8:8" x14ac:dyDescent="0.3">
      <c r="H12259" s="3" t="str">
        <f t="shared" si="193"/>
        <v/>
      </c>
    </row>
    <row r="12260" spans="8:8" x14ac:dyDescent="0.3">
      <c r="H12260" s="3" t="str">
        <f t="shared" si="193"/>
        <v/>
      </c>
    </row>
    <row r="12261" spans="8:8" x14ac:dyDescent="0.3">
      <c r="H12261" s="3" t="str">
        <f t="shared" si="193"/>
        <v/>
      </c>
    </row>
    <row r="12262" spans="8:8" x14ac:dyDescent="0.3">
      <c r="H12262" s="3" t="str">
        <f t="shared" si="193"/>
        <v/>
      </c>
    </row>
    <row r="12263" spans="8:8" x14ac:dyDescent="0.3">
      <c r="H12263" s="3" t="str">
        <f t="shared" si="193"/>
        <v/>
      </c>
    </row>
    <row r="12264" spans="8:8" x14ac:dyDescent="0.3">
      <c r="H12264" s="3" t="str">
        <f t="shared" si="193"/>
        <v/>
      </c>
    </row>
    <row r="12265" spans="8:8" x14ac:dyDescent="0.3">
      <c r="H12265" s="3" t="str">
        <f t="shared" si="193"/>
        <v/>
      </c>
    </row>
    <row r="12266" spans="8:8" x14ac:dyDescent="0.3">
      <c r="H12266" s="3" t="str">
        <f t="shared" si="193"/>
        <v/>
      </c>
    </row>
    <row r="12267" spans="8:8" x14ac:dyDescent="0.3">
      <c r="H12267" s="3" t="str">
        <f t="shared" si="193"/>
        <v/>
      </c>
    </row>
    <row r="12268" spans="8:8" x14ac:dyDescent="0.3">
      <c r="H12268" s="3" t="str">
        <f t="shared" si="193"/>
        <v/>
      </c>
    </row>
    <row r="12269" spans="8:8" x14ac:dyDescent="0.3">
      <c r="H12269" s="3" t="str">
        <f t="shared" si="193"/>
        <v/>
      </c>
    </row>
    <row r="12270" spans="8:8" x14ac:dyDescent="0.3">
      <c r="H12270" s="3" t="str">
        <f t="shared" si="193"/>
        <v/>
      </c>
    </row>
    <row r="12271" spans="8:8" x14ac:dyDescent="0.3">
      <c r="H12271" s="3" t="str">
        <f t="shared" si="193"/>
        <v/>
      </c>
    </row>
    <row r="12272" spans="8:8" x14ac:dyDescent="0.3">
      <c r="H12272" s="3" t="str">
        <f t="shared" si="193"/>
        <v/>
      </c>
    </row>
    <row r="12273" spans="8:8" x14ac:dyDescent="0.3">
      <c r="H12273" s="3" t="str">
        <f t="shared" si="193"/>
        <v/>
      </c>
    </row>
    <row r="12274" spans="8:8" x14ac:dyDescent="0.3">
      <c r="H12274" s="3" t="str">
        <f t="shared" si="193"/>
        <v/>
      </c>
    </row>
    <row r="12275" spans="8:8" x14ac:dyDescent="0.3">
      <c r="H12275" s="3" t="str">
        <f t="shared" si="193"/>
        <v/>
      </c>
    </row>
    <row r="12276" spans="8:8" x14ac:dyDescent="0.3">
      <c r="H12276" s="3" t="str">
        <f t="shared" si="193"/>
        <v/>
      </c>
    </row>
    <row r="12277" spans="8:8" x14ac:dyDescent="0.3">
      <c r="H12277" s="3" t="str">
        <f t="shared" si="193"/>
        <v/>
      </c>
    </row>
    <row r="12278" spans="8:8" x14ac:dyDescent="0.3">
      <c r="H12278" s="3" t="str">
        <f t="shared" si="193"/>
        <v/>
      </c>
    </row>
    <row r="12279" spans="8:8" x14ac:dyDescent="0.3">
      <c r="H12279" s="3" t="str">
        <f t="shared" si="193"/>
        <v/>
      </c>
    </row>
    <row r="12280" spans="8:8" x14ac:dyDescent="0.3">
      <c r="H12280" s="3" t="str">
        <f t="shared" si="193"/>
        <v/>
      </c>
    </row>
    <row r="12281" spans="8:8" x14ac:dyDescent="0.3">
      <c r="H12281" s="3" t="str">
        <f t="shared" si="193"/>
        <v/>
      </c>
    </row>
    <row r="12282" spans="8:8" x14ac:dyDescent="0.3">
      <c r="H12282" s="3" t="str">
        <f t="shared" si="193"/>
        <v/>
      </c>
    </row>
    <row r="12283" spans="8:8" x14ac:dyDescent="0.3">
      <c r="H12283" s="3" t="str">
        <f t="shared" si="193"/>
        <v/>
      </c>
    </row>
    <row r="12284" spans="8:8" x14ac:dyDescent="0.3">
      <c r="H12284" s="3" t="str">
        <f t="shared" si="193"/>
        <v/>
      </c>
    </row>
    <row r="12285" spans="8:8" x14ac:dyDescent="0.3">
      <c r="H12285" s="3" t="str">
        <f t="shared" si="193"/>
        <v/>
      </c>
    </row>
    <row r="12286" spans="8:8" x14ac:dyDescent="0.3">
      <c r="H12286" s="3" t="str">
        <f t="shared" si="193"/>
        <v/>
      </c>
    </row>
    <row r="12287" spans="8:8" x14ac:dyDescent="0.3">
      <c r="H12287" s="3" t="str">
        <f t="shared" si="193"/>
        <v/>
      </c>
    </row>
    <row r="12288" spans="8:8" x14ac:dyDescent="0.3">
      <c r="H12288" s="3" t="str">
        <f t="shared" si="193"/>
        <v/>
      </c>
    </row>
    <row r="12289" spans="8:8" x14ac:dyDescent="0.3">
      <c r="H12289" s="3" t="str">
        <f t="shared" si="193"/>
        <v/>
      </c>
    </row>
    <row r="12290" spans="8:8" x14ac:dyDescent="0.3">
      <c r="H12290" s="3" t="str">
        <f t="shared" ref="H12290:H12353" si="194">IFERROR(INT(RIGHT(E12290,2)),"")</f>
        <v/>
      </c>
    </row>
    <row r="12291" spans="8:8" x14ac:dyDescent="0.3">
      <c r="H12291" s="3" t="str">
        <f t="shared" si="194"/>
        <v/>
      </c>
    </row>
    <row r="12292" spans="8:8" x14ac:dyDescent="0.3">
      <c r="H12292" s="3" t="str">
        <f t="shared" si="194"/>
        <v/>
      </c>
    </row>
    <row r="12293" spans="8:8" x14ac:dyDescent="0.3">
      <c r="H12293" s="3" t="str">
        <f t="shared" si="194"/>
        <v/>
      </c>
    </row>
    <row r="12294" spans="8:8" x14ac:dyDescent="0.3">
      <c r="H12294" s="3" t="str">
        <f t="shared" si="194"/>
        <v/>
      </c>
    </row>
    <row r="12295" spans="8:8" x14ac:dyDescent="0.3">
      <c r="H12295" s="3" t="str">
        <f t="shared" si="194"/>
        <v/>
      </c>
    </row>
    <row r="12296" spans="8:8" x14ac:dyDescent="0.3">
      <c r="H12296" s="3" t="str">
        <f t="shared" si="194"/>
        <v/>
      </c>
    </row>
    <row r="12297" spans="8:8" x14ac:dyDescent="0.3">
      <c r="H12297" s="3" t="str">
        <f t="shared" si="194"/>
        <v/>
      </c>
    </row>
    <row r="12298" spans="8:8" x14ac:dyDescent="0.3">
      <c r="H12298" s="3" t="str">
        <f t="shared" si="194"/>
        <v/>
      </c>
    </row>
    <row r="12299" spans="8:8" x14ac:dyDescent="0.3">
      <c r="H12299" s="3" t="str">
        <f t="shared" si="194"/>
        <v/>
      </c>
    </row>
    <row r="12300" spans="8:8" x14ac:dyDescent="0.3">
      <c r="H12300" s="3" t="str">
        <f t="shared" si="194"/>
        <v/>
      </c>
    </row>
    <row r="12301" spans="8:8" x14ac:dyDescent="0.3">
      <c r="H12301" s="3" t="str">
        <f t="shared" si="194"/>
        <v/>
      </c>
    </row>
    <row r="12302" spans="8:8" x14ac:dyDescent="0.3">
      <c r="H12302" s="3" t="str">
        <f t="shared" si="194"/>
        <v/>
      </c>
    </row>
    <row r="12303" spans="8:8" x14ac:dyDescent="0.3">
      <c r="H12303" s="3" t="str">
        <f t="shared" si="194"/>
        <v/>
      </c>
    </row>
    <row r="12304" spans="8:8" x14ac:dyDescent="0.3">
      <c r="H12304" s="3" t="str">
        <f t="shared" si="194"/>
        <v/>
      </c>
    </row>
    <row r="12305" spans="8:8" x14ac:dyDescent="0.3">
      <c r="H12305" s="3" t="str">
        <f t="shared" si="194"/>
        <v/>
      </c>
    </row>
    <row r="12306" spans="8:8" x14ac:dyDescent="0.3">
      <c r="H12306" s="3" t="str">
        <f t="shared" si="194"/>
        <v/>
      </c>
    </row>
    <row r="12307" spans="8:8" x14ac:dyDescent="0.3">
      <c r="H12307" s="3" t="str">
        <f t="shared" si="194"/>
        <v/>
      </c>
    </row>
    <row r="12308" spans="8:8" x14ac:dyDescent="0.3">
      <c r="H12308" s="3" t="str">
        <f t="shared" si="194"/>
        <v/>
      </c>
    </row>
    <row r="12309" spans="8:8" x14ac:dyDescent="0.3">
      <c r="H12309" s="3" t="str">
        <f t="shared" si="194"/>
        <v/>
      </c>
    </row>
    <row r="12310" spans="8:8" x14ac:dyDescent="0.3">
      <c r="H12310" s="3" t="str">
        <f t="shared" si="194"/>
        <v/>
      </c>
    </row>
    <row r="12311" spans="8:8" x14ac:dyDescent="0.3">
      <c r="H12311" s="3" t="str">
        <f t="shared" si="194"/>
        <v/>
      </c>
    </row>
    <row r="12312" spans="8:8" x14ac:dyDescent="0.3">
      <c r="H12312" s="3" t="str">
        <f t="shared" si="194"/>
        <v/>
      </c>
    </row>
    <row r="12313" spans="8:8" x14ac:dyDescent="0.3">
      <c r="H12313" s="3" t="str">
        <f t="shared" si="194"/>
        <v/>
      </c>
    </row>
    <row r="12314" spans="8:8" x14ac:dyDescent="0.3">
      <c r="H12314" s="3" t="str">
        <f t="shared" si="194"/>
        <v/>
      </c>
    </row>
    <row r="12315" spans="8:8" x14ac:dyDescent="0.3">
      <c r="H12315" s="3" t="str">
        <f t="shared" si="194"/>
        <v/>
      </c>
    </row>
    <row r="12316" spans="8:8" x14ac:dyDescent="0.3">
      <c r="H12316" s="3" t="str">
        <f t="shared" si="194"/>
        <v/>
      </c>
    </row>
    <row r="12317" spans="8:8" x14ac:dyDescent="0.3">
      <c r="H12317" s="3" t="str">
        <f t="shared" si="194"/>
        <v/>
      </c>
    </row>
    <row r="12318" spans="8:8" x14ac:dyDescent="0.3">
      <c r="H12318" s="3" t="str">
        <f t="shared" si="194"/>
        <v/>
      </c>
    </row>
    <row r="12319" spans="8:8" x14ac:dyDescent="0.3">
      <c r="H12319" s="3" t="str">
        <f t="shared" si="194"/>
        <v/>
      </c>
    </row>
    <row r="12320" spans="8:8" x14ac:dyDescent="0.3">
      <c r="H12320" s="3" t="str">
        <f t="shared" si="194"/>
        <v/>
      </c>
    </row>
    <row r="12321" spans="8:8" x14ac:dyDescent="0.3">
      <c r="H12321" s="3" t="str">
        <f t="shared" si="194"/>
        <v/>
      </c>
    </row>
    <row r="12322" spans="8:8" x14ac:dyDescent="0.3">
      <c r="H12322" s="3" t="str">
        <f t="shared" si="194"/>
        <v/>
      </c>
    </row>
    <row r="12323" spans="8:8" x14ac:dyDescent="0.3">
      <c r="H12323" s="3" t="str">
        <f t="shared" si="194"/>
        <v/>
      </c>
    </row>
    <row r="12324" spans="8:8" x14ac:dyDescent="0.3">
      <c r="H12324" s="3" t="str">
        <f t="shared" si="194"/>
        <v/>
      </c>
    </row>
    <row r="12325" spans="8:8" x14ac:dyDescent="0.3">
      <c r="H12325" s="3" t="str">
        <f t="shared" si="194"/>
        <v/>
      </c>
    </row>
    <row r="12326" spans="8:8" x14ac:dyDescent="0.3">
      <c r="H12326" s="3" t="str">
        <f t="shared" si="194"/>
        <v/>
      </c>
    </row>
    <row r="12327" spans="8:8" x14ac:dyDescent="0.3">
      <c r="H12327" s="3" t="str">
        <f t="shared" si="194"/>
        <v/>
      </c>
    </row>
    <row r="12328" spans="8:8" x14ac:dyDescent="0.3">
      <c r="H12328" s="3" t="str">
        <f t="shared" si="194"/>
        <v/>
      </c>
    </row>
    <row r="12329" spans="8:8" x14ac:dyDescent="0.3">
      <c r="H12329" s="3" t="str">
        <f t="shared" si="194"/>
        <v/>
      </c>
    </row>
    <row r="12330" spans="8:8" x14ac:dyDescent="0.3">
      <c r="H12330" s="3" t="str">
        <f t="shared" si="194"/>
        <v/>
      </c>
    </row>
    <row r="12331" spans="8:8" x14ac:dyDescent="0.3">
      <c r="H12331" s="3" t="str">
        <f t="shared" si="194"/>
        <v/>
      </c>
    </row>
    <row r="12332" spans="8:8" x14ac:dyDescent="0.3">
      <c r="H12332" s="3" t="str">
        <f t="shared" si="194"/>
        <v/>
      </c>
    </row>
    <row r="12333" spans="8:8" x14ac:dyDescent="0.3">
      <c r="H12333" s="3" t="str">
        <f t="shared" si="194"/>
        <v/>
      </c>
    </row>
    <row r="12334" spans="8:8" x14ac:dyDescent="0.3">
      <c r="H12334" s="3" t="str">
        <f t="shared" si="194"/>
        <v/>
      </c>
    </row>
    <row r="12335" spans="8:8" x14ac:dyDescent="0.3">
      <c r="H12335" s="3" t="str">
        <f t="shared" si="194"/>
        <v/>
      </c>
    </row>
    <row r="12336" spans="8:8" x14ac:dyDescent="0.3">
      <c r="H12336" s="3" t="str">
        <f t="shared" si="194"/>
        <v/>
      </c>
    </row>
    <row r="12337" spans="8:8" x14ac:dyDescent="0.3">
      <c r="H12337" s="3" t="str">
        <f t="shared" si="194"/>
        <v/>
      </c>
    </row>
    <row r="12338" spans="8:8" x14ac:dyDescent="0.3">
      <c r="H12338" s="3" t="str">
        <f t="shared" si="194"/>
        <v/>
      </c>
    </row>
    <row r="12339" spans="8:8" x14ac:dyDescent="0.3">
      <c r="H12339" s="3" t="str">
        <f t="shared" si="194"/>
        <v/>
      </c>
    </row>
    <row r="12340" spans="8:8" x14ac:dyDescent="0.3">
      <c r="H12340" s="3" t="str">
        <f t="shared" si="194"/>
        <v/>
      </c>
    </row>
    <row r="12341" spans="8:8" x14ac:dyDescent="0.3">
      <c r="H12341" s="3" t="str">
        <f t="shared" si="194"/>
        <v/>
      </c>
    </row>
    <row r="12342" spans="8:8" x14ac:dyDescent="0.3">
      <c r="H12342" s="3" t="str">
        <f t="shared" si="194"/>
        <v/>
      </c>
    </row>
    <row r="12343" spans="8:8" x14ac:dyDescent="0.3">
      <c r="H12343" s="3" t="str">
        <f t="shared" si="194"/>
        <v/>
      </c>
    </row>
    <row r="12344" spans="8:8" x14ac:dyDescent="0.3">
      <c r="H12344" s="3" t="str">
        <f t="shared" si="194"/>
        <v/>
      </c>
    </row>
    <row r="12345" spans="8:8" x14ac:dyDescent="0.3">
      <c r="H12345" s="3" t="str">
        <f t="shared" si="194"/>
        <v/>
      </c>
    </row>
    <row r="12346" spans="8:8" x14ac:dyDescent="0.3">
      <c r="H12346" s="3" t="str">
        <f t="shared" si="194"/>
        <v/>
      </c>
    </row>
    <row r="12347" spans="8:8" x14ac:dyDescent="0.3">
      <c r="H12347" s="3" t="str">
        <f t="shared" si="194"/>
        <v/>
      </c>
    </row>
    <row r="12348" spans="8:8" x14ac:dyDescent="0.3">
      <c r="H12348" s="3" t="str">
        <f t="shared" si="194"/>
        <v/>
      </c>
    </row>
    <row r="12349" spans="8:8" x14ac:dyDescent="0.3">
      <c r="H12349" s="3" t="str">
        <f t="shared" si="194"/>
        <v/>
      </c>
    </row>
    <row r="12350" spans="8:8" x14ac:dyDescent="0.3">
      <c r="H12350" s="3" t="str">
        <f t="shared" si="194"/>
        <v/>
      </c>
    </row>
    <row r="12351" spans="8:8" x14ac:dyDescent="0.3">
      <c r="H12351" s="3" t="str">
        <f t="shared" si="194"/>
        <v/>
      </c>
    </row>
    <row r="12352" spans="8:8" x14ac:dyDescent="0.3">
      <c r="H12352" s="3" t="str">
        <f t="shared" si="194"/>
        <v/>
      </c>
    </row>
    <row r="12353" spans="8:8" x14ac:dyDescent="0.3">
      <c r="H12353" s="3" t="str">
        <f t="shared" si="194"/>
        <v/>
      </c>
    </row>
    <row r="12354" spans="8:8" x14ac:dyDescent="0.3">
      <c r="H12354" s="3" t="str">
        <f t="shared" ref="H12354:H12417" si="195">IFERROR(INT(RIGHT(E12354,2)),"")</f>
        <v/>
      </c>
    </row>
    <row r="12355" spans="8:8" x14ac:dyDescent="0.3">
      <c r="H12355" s="3" t="str">
        <f t="shared" si="195"/>
        <v/>
      </c>
    </row>
    <row r="12356" spans="8:8" x14ac:dyDescent="0.3">
      <c r="H12356" s="3" t="str">
        <f t="shared" si="195"/>
        <v/>
      </c>
    </row>
    <row r="12357" spans="8:8" x14ac:dyDescent="0.3">
      <c r="H12357" s="3" t="str">
        <f t="shared" si="195"/>
        <v/>
      </c>
    </row>
    <row r="12358" spans="8:8" x14ac:dyDescent="0.3">
      <c r="H12358" s="3" t="str">
        <f t="shared" si="195"/>
        <v/>
      </c>
    </row>
    <row r="12359" spans="8:8" x14ac:dyDescent="0.3">
      <c r="H12359" s="3" t="str">
        <f t="shared" si="195"/>
        <v/>
      </c>
    </row>
    <row r="12360" spans="8:8" x14ac:dyDescent="0.3">
      <c r="H12360" s="3" t="str">
        <f t="shared" si="195"/>
        <v/>
      </c>
    </row>
    <row r="12361" spans="8:8" x14ac:dyDescent="0.3">
      <c r="H12361" s="3" t="str">
        <f t="shared" si="195"/>
        <v/>
      </c>
    </row>
    <row r="12362" spans="8:8" x14ac:dyDescent="0.3">
      <c r="H12362" s="3" t="str">
        <f t="shared" si="195"/>
        <v/>
      </c>
    </row>
    <row r="12363" spans="8:8" x14ac:dyDescent="0.3">
      <c r="H12363" s="3" t="str">
        <f t="shared" si="195"/>
        <v/>
      </c>
    </row>
    <row r="12364" spans="8:8" x14ac:dyDescent="0.3">
      <c r="H12364" s="3" t="str">
        <f t="shared" si="195"/>
        <v/>
      </c>
    </row>
    <row r="12365" spans="8:8" x14ac:dyDescent="0.3">
      <c r="H12365" s="3" t="str">
        <f t="shared" si="195"/>
        <v/>
      </c>
    </row>
    <row r="12366" spans="8:8" x14ac:dyDescent="0.3">
      <c r="H12366" s="3" t="str">
        <f t="shared" si="195"/>
        <v/>
      </c>
    </row>
    <row r="12367" spans="8:8" x14ac:dyDescent="0.3">
      <c r="H12367" s="3" t="str">
        <f t="shared" si="195"/>
        <v/>
      </c>
    </row>
    <row r="12368" spans="8:8" x14ac:dyDescent="0.3">
      <c r="H12368" s="3" t="str">
        <f t="shared" si="195"/>
        <v/>
      </c>
    </row>
    <row r="12369" spans="8:8" x14ac:dyDescent="0.3">
      <c r="H12369" s="3" t="str">
        <f t="shared" si="195"/>
        <v/>
      </c>
    </row>
    <row r="12370" spans="8:8" x14ac:dyDescent="0.3">
      <c r="H12370" s="3" t="str">
        <f t="shared" si="195"/>
        <v/>
      </c>
    </row>
    <row r="12371" spans="8:8" x14ac:dyDescent="0.3">
      <c r="H12371" s="3" t="str">
        <f t="shared" si="195"/>
        <v/>
      </c>
    </row>
    <row r="12372" spans="8:8" x14ac:dyDescent="0.3">
      <c r="H12372" s="3" t="str">
        <f t="shared" si="195"/>
        <v/>
      </c>
    </row>
    <row r="12373" spans="8:8" x14ac:dyDescent="0.3">
      <c r="H12373" s="3" t="str">
        <f t="shared" si="195"/>
        <v/>
      </c>
    </row>
    <row r="12374" spans="8:8" x14ac:dyDescent="0.3">
      <c r="H12374" s="3" t="str">
        <f t="shared" si="195"/>
        <v/>
      </c>
    </row>
    <row r="12375" spans="8:8" x14ac:dyDescent="0.3">
      <c r="H12375" s="3" t="str">
        <f t="shared" si="195"/>
        <v/>
      </c>
    </row>
    <row r="12376" spans="8:8" x14ac:dyDescent="0.3">
      <c r="H12376" s="3" t="str">
        <f t="shared" si="195"/>
        <v/>
      </c>
    </row>
    <row r="12377" spans="8:8" x14ac:dyDescent="0.3">
      <c r="H12377" s="3" t="str">
        <f t="shared" si="195"/>
        <v/>
      </c>
    </row>
    <row r="12378" spans="8:8" x14ac:dyDescent="0.3">
      <c r="H12378" s="3" t="str">
        <f t="shared" si="195"/>
        <v/>
      </c>
    </row>
    <row r="12379" spans="8:8" x14ac:dyDescent="0.3">
      <c r="H12379" s="3" t="str">
        <f t="shared" si="195"/>
        <v/>
      </c>
    </row>
    <row r="12380" spans="8:8" x14ac:dyDescent="0.3">
      <c r="H12380" s="3" t="str">
        <f t="shared" si="195"/>
        <v/>
      </c>
    </row>
    <row r="12381" spans="8:8" x14ac:dyDescent="0.3">
      <c r="H12381" s="3" t="str">
        <f t="shared" si="195"/>
        <v/>
      </c>
    </row>
    <row r="12382" spans="8:8" x14ac:dyDescent="0.3">
      <c r="H12382" s="3" t="str">
        <f t="shared" si="195"/>
        <v/>
      </c>
    </row>
    <row r="12383" spans="8:8" x14ac:dyDescent="0.3">
      <c r="H12383" s="3" t="str">
        <f t="shared" si="195"/>
        <v/>
      </c>
    </row>
    <row r="12384" spans="8:8" x14ac:dyDescent="0.3">
      <c r="H12384" s="3" t="str">
        <f t="shared" si="195"/>
        <v/>
      </c>
    </row>
    <row r="12385" spans="8:8" x14ac:dyDescent="0.3">
      <c r="H12385" s="3" t="str">
        <f t="shared" si="195"/>
        <v/>
      </c>
    </row>
    <row r="12386" spans="8:8" x14ac:dyDescent="0.3">
      <c r="H12386" s="3" t="str">
        <f t="shared" si="195"/>
        <v/>
      </c>
    </row>
    <row r="12387" spans="8:8" x14ac:dyDescent="0.3">
      <c r="H12387" s="3" t="str">
        <f t="shared" si="195"/>
        <v/>
      </c>
    </row>
    <row r="12388" spans="8:8" x14ac:dyDescent="0.3">
      <c r="H12388" s="3" t="str">
        <f t="shared" si="195"/>
        <v/>
      </c>
    </row>
    <row r="12389" spans="8:8" x14ac:dyDescent="0.3">
      <c r="H12389" s="3" t="str">
        <f t="shared" si="195"/>
        <v/>
      </c>
    </row>
    <row r="12390" spans="8:8" x14ac:dyDescent="0.3">
      <c r="H12390" s="3" t="str">
        <f t="shared" si="195"/>
        <v/>
      </c>
    </row>
    <row r="12391" spans="8:8" x14ac:dyDescent="0.3">
      <c r="H12391" s="3" t="str">
        <f t="shared" si="195"/>
        <v/>
      </c>
    </row>
    <row r="12392" spans="8:8" x14ac:dyDescent="0.3">
      <c r="H12392" s="3" t="str">
        <f t="shared" si="195"/>
        <v/>
      </c>
    </row>
    <row r="12393" spans="8:8" x14ac:dyDescent="0.3">
      <c r="H12393" s="3" t="str">
        <f t="shared" si="195"/>
        <v/>
      </c>
    </row>
    <row r="12394" spans="8:8" x14ac:dyDescent="0.3">
      <c r="H12394" s="3" t="str">
        <f t="shared" si="195"/>
        <v/>
      </c>
    </row>
    <row r="12395" spans="8:8" x14ac:dyDescent="0.3">
      <c r="H12395" s="3" t="str">
        <f t="shared" si="195"/>
        <v/>
      </c>
    </row>
    <row r="12396" spans="8:8" x14ac:dyDescent="0.3">
      <c r="H12396" s="3" t="str">
        <f t="shared" si="195"/>
        <v/>
      </c>
    </row>
    <row r="12397" spans="8:8" x14ac:dyDescent="0.3">
      <c r="H12397" s="3" t="str">
        <f t="shared" si="195"/>
        <v/>
      </c>
    </row>
    <row r="12398" spans="8:8" x14ac:dyDescent="0.3">
      <c r="H12398" s="3" t="str">
        <f t="shared" si="195"/>
        <v/>
      </c>
    </row>
    <row r="12399" spans="8:8" x14ac:dyDescent="0.3">
      <c r="H12399" s="3" t="str">
        <f t="shared" si="195"/>
        <v/>
      </c>
    </row>
    <row r="12400" spans="8:8" x14ac:dyDescent="0.3">
      <c r="H12400" s="3" t="str">
        <f t="shared" si="195"/>
        <v/>
      </c>
    </row>
    <row r="12401" spans="8:8" x14ac:dyDescent="0.3">
      <c r="H12401" s="3" t="str">
        <f t="shared" si="195"/>
        <v/>
      </c>
    </row>
    <row r="12402" spans="8:8" x14ac:dyDescent="0.3">
      <c r="H12402" s="3" t="str">
        <f t="shared" si="195"/>
        <v/>
      </c>
    </row>
    <row r="12403" spans="8:8" x14ac:dyDescent="0.3">
      <c r="H12403" s="3" t="str">
        <f t="shared" si="195"/>
        <v/>
      </c>
    </row>
    <row r="12404" spans="8:8" x14ac:dyDescent="0.3">
      <c r="H12404" s="3" t="str">
        <f t="shared" si="195"/>
        <v/>
      </c>
    </row>
    <row r="12405" spans="8:8" x14ac:dyDescent="0.3">
      <c r="H12405" s="3" t="str">
        <f t="shared" si="195"/>
        <v/>
      </c>
    </row>
    <row r="12406" spans="8:8" x14ac:dyDescent="0.3">
      <c r="H12406" s="3" t="str">
        <f t="shared" si="195"/>
        <v/>
      </c>
    </row>
    <row r="12407" spans="8:8" x14ac:dyDescent="0.3">
      <c r="H12407" s="3" t="str">
        <f t="shared" si="195"/>
        <v/>
      </c>
    </row>
    <row r="12408" spans="8:8" x14ac:dyDescent="0.3">
      <c r="H12408" s="3" t="str">
        <f t="shared" si="195"/>
        <v/>
      </c>
    </row>
    <row r="12409" spans="8:8" x14ac:dyDescent="0.3">
      <c r="H12409" s="3" t="str">
        <f t="shared" si="195"/>
        <v/>
      </c>
    </row>
    <row r="12410" spans="8:8" x14ac:dyDescent="0.3">
      <c r="H12410" s="3" t="str">
        <f t="shared" si="195"/>
        <v/>
      </c>
    </row>
    <row r="12411" spans="8:8" x14ac:dyDescent="0.3">
      <c r="H12411" s="3" t="str">
        <f t="shared" si="195"/>
        <v/>
      </c>
    </row>
    <row r="12412" spans="8:8" x14ac:dyDescent="0.3">
      <c r="H12412" s="3" t="str">
        <f t="shared" si="195"/>
        <v/>
      </c>
    </row>
    <row r="12413" spans="8:8" x14ac:dyDescent="0.3">
      <c r="H12413" s="3" t="str">
        <f t="shared" si="195"/>
        <v/>
      </c>
    </row>
    <row r="12414" spans="8:8" x14ac:dyDescent="0.3">
      <c r="H12414" s="3" t="str">
        <f t="shared" si="195"/>
        <v/>
      </c>
    </row>
    <row r="12415" spans="8:8" x14ac:dyDescent="0.3">
      <c r="H12415" s="3" t="str">
        <f t="shared" si="195"/>
        <v/>
      </c>
    </row>
    <row r="12416" spans="8:8" x14ac:dyDescent="0.3">
      <c r="H12416" s="3" t="str">
        <f t="shared" si="195"/>
        <v/>
      </c>
    </row>
    <row r="12417" spans="8:8" x14ac:dyDescent="0.3">
      <c r="H12417" s="3" t="str">
        <f t="shared" si="195"/>
        <v/>
      </c>
    </row>
    <row r="12418" spans="8:8" x14ac:dyDescent="0.3">
      <c r="H12418" s="3" t="str">
        <f t="shared" ref="H12418:H12481" si="196">IFERROR(INT(RIGHT(E12418,2)),"")</f>
        <v/>
      </c>
    </row>
    <row r="12419" spans="8:8" x14ac:dyDescent="0.3">
      <c r="H12419" s="3" t="str">
        <f t="shared" si="196"/>
        <v/>
      </c>
    </row>
    <row r="12420" spans="8:8" x14ac:dyDescent="0.3">
      <c r="H12420" s="3" t="str">
        <f t="shared" si="196"/>
        <v/>
      </c>
    </row>
    <row r="12421" spans="8:8" x14ac:dyDescent="0.3">
      <c r="H12421" s="3" t="str">
        <f t="shared" si="196"/>
        <v/>
      </c>
    </row>
    <row r="12422" spans="8:8" x14ac:dyDescent="0.3">
      <c r="H12422" s="3" t="str">
        <f t="shared" si="196"/>
        <v/>
      </c>
    </row>
    <row r="12423" spans="8:8" x14ac:dyDescent="0.3">
      <c r="H12423" s="3" t="str">
        <f t="shared" si="196"/>
        <v/>
      </c>
    </row>
    <row r="12424" spans="8:8" x14ac:dyDescent="0.3">
      <c r="H12424" s="3" t="str">
        <f t="shared" si="196"/>
        <v/>
      </c>
    </row>
    <row r="12425" spans="8:8" x14ac:dyDescent="0.3">
      <c r="H12425" s="3" t="str">
        <f t="shared" si="196"/>
        <v/>
      </c>
    </row>
    <row r="12426" spans="8:8" x14ac:dyDescent="0.3">
      <c r="H12426" s="3" t="str">
        <f t="shared" si="196"/>
        <v/>
      </c>
    </row>
    <row r="12427" spans="8:8" x14ac:dyDescent="0.3">
      <c r="H12427" s="3" t="str">
        <f t="shared" si="196"/>
        <v/>
      </c>
    </row>
    <row r="12428" spans="8:8" x14ac:dyDescent="0.3">
      <c r="H12428" s="3" t="str">
        <f t="shared" si="196"/>
        <v/>
      </c>
    </row>
    <row r="12429" spans="8:8" x14ac:dyDescent="0.3">
      <c r="H12429" s="3" t="str">
        <f t="shared" si="196"/>
        <v/>
      </c>
    </row>
    <row r="12430" spans="8:8" x14ac:dyDescent="0.3">
      <c r="H12430" s="3" t="str">
        <f t="shared" si="196"/>
        <v/>
      </c>
    </row>
    <row r="12431" spans="8:8" x14ac:dyDescent="0.3">
      <c r="H12431" s="3" t="str">
        <f t="shared" si="196"/>
        <v/>
      </c>
    </row>
    <row r="12432" spans="8:8" x14ac:dyDescent="0.3">
      <c r="H12432" s="3" t="str">
        <f t="shared" si="196"/>
        <v/>
      </c>
    </row>
    <row r="12433" spans="8:8" x14ac:dyDescent="0.3">
      <c r="H12433" s="3" t="str">
        <f t="shared" si="196"/>
        <v/>
      </c>
    </row>
    <row r="12434" spans="8:8" x14ac:dyDescent="0.3">
      <c r="H12434" s="3" t="str">
        <f t="shared" si="196"/>
        <v/>
      </c>
    </row>
    <row r="12435" spans="8:8" x14ac:dyDescent="0.3">
      <c r="H12435" s="3" t="str">
        <f t="shared" si="196"/>
        <v/>
      </c>
    </row>
    <row r="12436" spans="8:8" x14ac:dyDescent="0.3">
      <c r="H12436" s="3" t="str">
        <f t="shared" si="196"/>
        <v/>
      </c>
    </row>
    <row r="12437" spans="8:8" x14ac:dyDescent="0.3">
      <c r="H12437" s="3" t="str">
        <f t="shared" si="196"/>
        <v/>
      </c>
    </row>
    <row r="12438" spans="8:8" x14ac:dyDescent="0.3">
      <c r="H12438" s="3" t="str">
        <f t="shared" si="196"/>
        <v/>
      </c>
    </row>
    <row r="12439" spans="8:8" x14ac:dyDescent="0.3">
      <c r="H12439" s="3" t="str">
        <f t="shared" si="196"/>
        <v/>
      </c>
    </row>
    <row r="12440" spans="8:8" x14ac:dyDescent="0.3">
      <c r="H12440" s="3" t="str">
        <f t="shared" si="196"/>
        <v/>
      </c>
    </row>
    <row r="12441" spans="8:8" x14ac:dyDescent="0.3">
      <c r="H12441" s="3" t="str">
        <f t="shared" si="196"/>
        <v/>
      </c>
    </row>
    <row r="12442" spans="8:8" x14ac:dyDescent="0.3">
      <c r="H12442" s="3" t="str">
        <f t="shared" si="196"/>
        <v/>
      </c>
    </row>
    <row r="12443" spans="8:8" x14ac:dyDescent="0.3">
      <c r="H12443" s="3" t="str">
        <f t="shared" si="196"/>
        <v/>
      </c>
    </row>
    <row r="12444" spans="8:8" x14ac:dyDescent="0.3">
      <c r="H12444" s="3" t="str">
        <f t="shared" si="196"/>
        <v/>
      </c>
    </row>
    <row r="12445" spans="8:8" x14ac:dyDescent="0.3">
      <c r="H12445" s="3" t="str">
        <f t="shared" si="196"/>
        <v/>
      </c>
    </row>
    <row r="12446" spans="8:8" x14ac:dyDescent="0.3">
      <c r="H12446" s="3" t="str">
        <f t="shared" si="196"/>
        <v/>
      </c>
    </row>
    <row r="12447" spans="8:8" x14ac:dyDescent="0.3">
      <c r="H12447" s="3" t="str">
        <f t="shared" si="196"/>
        <v/>
      </c>
    </row>
    <row r="12448" spans="8:8" x14ac:dyDescent="0.3">
      <c r="H12448" s="3" t="str">
        <f t="shared" si="196"/>
        <v/>
      </c>
    </row>
    <row r="12449" spans="8:8" x14ac:dyDescent="0.3">
      <c r="H12449" s="3" t="str">
        <f t="shared" si="196"/>
        <v/>
      </c>
    </row>
    <row r="12450" spans="8:8" x14ac:dyDescent="0.3">
      <c r="H12450" s="3" t="str">
        <f t="shared" si="196"/>
        <v/>
      </c>
    </row>
    <row r="12451" spans="8:8" x14ac:dyDescent="0.3">
      <c r="H12451" s="3" t="str">
        <f t="shared" si="196"/>
        <v/>
      </c>
    </row>
    <row r="12452" spans="8:8" x14ac:dyDescent="0.3">
      <c r="H12452" s="3" t="str">
        <f t="shared" si="196"/>
        <v/>
      </c>
    </row>
    <row r="12453" spans="8:8" x14ac:dyDescent="0.3">
      <c r="H12453" s="3" t="str">
        <f t="shared" si="196"/>
        <v/>
      </c>
    </row>
    <row r="12454" spans="8:8" x14ac:dyDescent="0.3">
      <c r="H12454" s="3" t="str">
        <f t="shared" si="196"/>
        <v/>
      </c>
    </row>
    <row r="12455" spans="8:8" x14ac:dyDescent="0.3">
      <c r="H12455" s="3" t="str">
        <f t="shared" si="196"/>
        <v/>
      </c>
    </row>
    <row r="12456" spans="8:8" x14ac:dyDescent="0.3">
      <c r="H12456" s="3" t="str">
        <f t="shared" si="196"/>
        <v/>
      </c>
    </row>
    <row r="12457" spans="8:8" x14ac:dyDescent="0.3">
      <c r="H12457" s="3" t="str">
        <f t="shared" si="196"/>
        <v/>
      </c>
    </row>
    <row r="12458" spans="8:8" x14ac:dyDescent="0.3">
      <c r="H12458" s="3" t="str">
        <f t="shared" si="196"/>
        <v/>
      </c>
    </row>
    <row r="12459" spans="8:8" x14ac:dyDescent="0.3">
      <c r="H12459" s="3" t="str">
        <f t="shared" si="196"/>
        <v/>
      </c>
    </row>
    <row r="12460" spans="8:8" x14ac:dyDescent="0.3">
      <c r="H12460" s="3" t="str">
        <f t="shared" si="196"/>
        <v/>
      </c>
    </row>
    <row r="12461" spans="8:8" x14ac:dyDescent="0.3">
      <c r="H12461" s="3" t="str">
        <f t="shared" si="196"/>
        <v/>
      </c>
    </row>
    <row r="12462" spans="8:8" x14ac:dyDescent="0.3">
      <c r="H12462" s="3" t="str">
        <f t="shared" si="196"/>
        <v/>
      </c>
    </row>
    <row r="12463" spans="8:8" x14ac:dyDescent="0.3">
      <c r="H12463" s="3" t="str">
        <f t="shared" si="196"/>
        <v/>
      </c>
    </row>
    <row r="12464" spans="8:8" x14ac:dyDescent="0.3">
      <c r="H12464" s="3" t="str">
        <f t="shared" si="196"/>
        <v/>
      </c>
    </row>
    <row r="12465" spans="8:8" x14ac:dyDescent="0.3">
      <c r="H12465" s="3" t="str">
        <f t="shared" si="196"/>
        <v/>
      </c>
    </row>
    <row r="12466" spans="8:8" x14ac:dyDescent="0.3">
      <c r="H12466" s="3" t="str">
        <f t="shared" si="196"/>
        <v/>
      </c>
    </row>
    <row r="12467" spans="8:8" x14ac:dyDescent="0.3">
      <c r="H12467" s="3" t="str">
        <f t="shared" si="196"/>
        <v/>
      </c>
    </row>
    <row r="12468" spans="8:8" x14ac:dyDescent="0.3">
      <c r="H12468" s="3" t="str">
        <f t="shared" si="196"/>
        <v/>
      </c>
    </row>
    <row r="12469" spans="8:8" x14ac:dyDescent="0.3">
      <c r="H12469" s="3" t="str">
        <f t="shared" si="196"/>
        <v/>
      </c>
    </row>
    <row r="12470" spans="8:8" x14ac:dyDescent="0.3">
      <c r="H12470" s="3" t="str">
        <f t="shared" si="196"/>
        <v/>
      </c>
    </row>
    <row r="12471" spans="8:8" x14ac:dyDescent="0.3">
      <c r="H12471" s="3" t="str">
        <f t="shared" si="196"/>
        <v/>
      </c>
    </row>
    <row r="12472" spans="8:8" x14ac:dyDescent="0.3">
      <c r="H12472" s="3" t="str">
        <f t="shared" si="196"/>
        <v/>
      </c>
    </row>
    <row r="12473" spans="8:8" x14ac:dyDescent="0.3">
      <c r="H12473" s="3" t="str">
        <f t="shared" si="196"/>
        <v/>
      </c>
    </row>
    <row r="12474" spans="8:8" x14ac:dyDescent="0.3">
      <c r="H12474" s="3" t="str">
        <f t="shared" si="196"/>
        <v/>
      </c>
    </row>
    <row r="12475" spans="8:8" x14ac:dyDescent="0.3">
      <c r="H12475" s="3" t="str">
        <f t="shared" si="196"/>
        <v/>
      </c>
    </row>
    <row r="12476" spans="8:8" x14ac:dyDescent="0.3">
      <c r="H12476" s="3" t="str">
        <f t="shared" si="196"/>
        <v/>
      </c>
    </row>
    <row r="12477" spans="8:8" x14ac:dyDescent="0.3">
      <c r="H12477" s="3" t="str">
        <f t="shared" si="196"/>
        <v/>
      </c>
    </row>
    <row r="12478" spans="8:8" x14ac:dyDescent="0.3">
      <c r="H12478" s="3" t="str">
        <f t="shared" si="196"/>
        <v/>
      </c>
    </row>
    <row r="12479" spans="8:8" x14ac:dyDescent="0.3">
      <c r="H12479" s="3" t="str">
        <f t="shared" si="196"/>
        <v/>
      </c>
    </row>
    <row r="12480" spans="8:8" x14ac:dyDescent="0.3">
      <c r="H12480" s="3" t="str">
        <f t="shared" si="196"/>
        <v/>
      </c>
    </row>
    <row r="12481" spans="8:8" x14ac:dyDescent="0.3">
      <c r="H12481" s="3" t="str">
        <f t="shared" si="196"/>
        <v/>
      </c>
    </row>
    <row r="12482" spans="8:8" x14ac:dyDescent="0.3">
      <c r="H12482" s="3" t="str">
        <f t="shared" ref="H12482:H12545" si="197">IFERROR(INT(RIGHT(E12482,2)),"")</f>
        <v/>
      </c>
    </row>
    <row r="12483" spans="8:8" x14ac:dyDescent="0.3">
      <c r="H12483" s="3" t="str">
        <f t="shared" si="197"/>
        <v/>
      </c>
    </row>
    <row r="12484" spans="8:8" x14ac:dyDescent="0.3">
      <c r="H12484" s="3" t="str">
        <f t="shared" si="197"/>
        <v/>
      </c>
    </row>
    <row r="12485" spans="8:8" x14ac:dyDescent="0.3">
      <c r="H12485" s="3" t="str">
        <f t="shared" si="197"/>
        <v/>
      </c>
    </row>
    <row r="12486" spans="8:8" x14ac:dyDescent="0.3">
      <c r="H12486" s="3" t="str">
        <f t="shared" si="197"/>
        <v/>
      </c>
    </row>
    <row r="12487" spans="8:8" x14ac:dyDescent="0.3">
      <c r="H12487" s="3" t="str">
        <f t="shared" si="197"/>
        <v/>
      </c>
    </row>
    <row r="12488" spans="8:8" x14ac:dyDescent="0.3">
      <c r="H12488" s="3" t="str">
        <f t="shared" si="197"/>
        <v/>
      </c>
    </row>
    <row r="12489" spans="8:8" x14ac:dyDescent="0.3">
      <c r="H12489" s="3" t="str">
        <f t="shared" si="197"/>
        <v/>
      </c>
    </row>
    <row r="12490" spans="8:8" x14ac:dyDescent="0.3">
      <c r="H12490" s="3" t="str">
        <f t="shared" si="197"/>
        <v/>
      </c>
    </row>
    <row r="12491" spans="8:8" x14ac:dyDescent="0.3">
      <c r="H12491" s="3" t="str">
        <f t="shared" si="197"/>
        <v/>
      </c>
    </row>
    <row r="12492" spans="8:8" x14ac:dyDescent="0.3">
      <c r="H12492" s="3" t="str">
        <f t="shared" si="197"/>
        <v/>
      </c>
    </row>
    <row r="12493" spans="8:8" x14ac:dyDescent="0.3">
      <c r="H12493" s="3" t="str">
        <f t="shared" si="197"/>
        <v/>
      </c>
    </row>
    <row r="12494" spans="8:8" x14ac:dyDescent="0.3">
      <c r="H12494" s="3" t="str">
        <f t="shared" si="197"/>
        <v/>
      </c>
    </row>
    <row r="12495" spans="8:8" x14ac:dyDescent="0.3">
      <c r="H12495" s="3" t="str">
        <f t="shared" si="197"/>
        <v/>
      </c>
    </row>
    <row r="12496" spans="8:8" x14ac:dyDescent="0.3">
      <c r="H12496" s="3" t="str">
        <f t="shared" si="197"/>
        <v/>
      </c>
    </row>
    <row r="12497" spans="8:8" x14ac:dyDescent="0.3">
      <c r="H12497" s="3" t="str">
        <f t="shared" si="197"/>
        <v/>
      </c>
    </row>
    <row r="12498" spans="8:8" x14ac:dyDescent="0.3">
      <c r="H12498" s="3" t="str">
        <f t="shared" si="197"/>
        <v/>
      </c>
    </row>
    <row r="12499" spans="8:8" x14ac:dyDescent="0.3">
      <c r="H12499" s="3" t="str">
        <f t="shared" si="197"/>
        <v/>
      </c>
    </row>
    <row r="12500" spans="8:8" x14ac:dyDescent="0.3">
      <c r="H12500" s="3" t="str">
        <f t="shared" si="197"/>
        <v/>
      </c>
    </row>
    <row r="12501" spans="8:8" x14ac:dyDescent="0.3">
      <c r="H12501" s="3" t="str">
        <f t="shared" si="197"/>
        <v/>
      </c>
    </row>
    <row r="12502" spans="8:8" x14ac:dyDescent="0.3">
      <c r="H12502" s="3" t="str">
        <f t="shared" si="197"/>
        <v/>
      </c>
    </row>
    <row r="12503" spans="8:8" x14ac:dyDescent="0.3">
      <c r="H12503" s="3" t="str">
        <f t="shared" si="197"/>
        <v/>
      </c>
    </row>
    <row r="12504" spans="8:8" x14ac:dyDescent="0.3">
      <c r="H12504" s="3" t="str">
        <f t="shared" si="197"/>
        <v/>
      </c>
    </row>
    <row r="12505" spans="8:8" x14ac:dyDescent="0.3">
      <c r="H12505" s="3" t="str">
        <f t="shared" si="197"/>
        <v/>
      </c>
    </row>
    <row r="12506" spans="8:8" x14ac:dyDescent="0.3">
      <c r="H12506" s="3" t="str">
        <f t="shared" si="197"/>
        <v/>
      </c>
    </row>
    <row r="12507" spans="8:8" x14ac:dyDescent="0.3">
      <c r="H12507" s="3" t="str">
        <f t="shared" si="197"/>
        <v/>
      </c>
    </row>
    <row r="12508" spans="8:8" x14ac:dyDescent="0.3">
      <c r="H12508" s="3" t="str">
        <f t="shared" si="197"/>
        <v/>
      </c>
    </row>
    <row r="12509" spans="8:8" x14ac:dyDescent="0.3">
      <c r="H12509" s="3" t="str">
        <f t="shared" si="197"/>
        <v/>
      </c>
    </row>
    <row r="12510" spans="8:8" x14ac:dyDescent="0.3">
      <c r="H12510" s="3" t="str">
        <f t="shared" si="197"/>
        <v/>
      </c>
    </row>
    <row r="12511" spans="8:8" x14ac:dyDescent="0.3">
      <c r="H12511" s="3" t="str">
        <f t="shared" si="197"/>
        <v/>
      </c>
    </row>
    <row r="12512" spans="8:8" x14ac:dyDescent="0.3">
      <c r="H12512" s="3" t="str">
        <f t="shared" si="197"/>
        <v/>
      </c>
    </row>
    <row r="12513" spans="8:8" x14ac:dyDescent="0.3">
      <c r="H12513" s="3" t="str">
        <f t="shared" si="197"/>
        <v/>
      </c>
    </row>
    <row r="12514" spans="8:8" x14ac:dyDescent="0.3">
      <c r="H12514" s="3" t="str">
        <f t="shared" si="197"/>
        <v/>
      </c>
    </row>
    <row r="12515" spans="8:8" x14ac:dyDescent="0.3">
      <c r="H12515" s="3" t="str">
        <f t="shared" si="197"/>
        <v/>
      </c>
    </row>
    <row r="12516" spans="8:8" x14ac:dyDescent="0.3">
      <c r="H12516" s="3" t="str">
        <f t="shared" si="197"/>
        <v/>
      </c>
    </row>
    <row r="12517" spans="8:8" x14ac:dyDescent="0.3">
      <c r="H12517" s="3" t="str">
        <f t="shared" si="197"/>
        <v/>
      </c>
    </row>
    <row r="12518" spans="8:8" x14ac:dyDescent="0.3">
      <c r="H12518" s="3" t="str">
        <f t="shared" si="197"/>
        <v/>
      </c>
    </row>
    <row r="12519" spans="8:8" x14ac:dyDescent="0.3">
      <c r="H12519" s="3" t="str">
        <f t="shared" si="197"/>
        <v/>
      </c>
    </row>
    <row r="12520" spans="8:8" x14ac:dyDescent="0.3">
      <c r="H12520" s="3" t="str">
        <f t="shared" si="197"/>
        <v/>
      </c>
    </row>
    <row r="12521" spans="8:8" x14ac:dyDescent="0.3">
      <c r="H12521" s="3" t="str">
        <f t="shared" si="197"/>
        <v/>
      </c>
    </row>
    <row r="12522" spans="8:8" x14ac:dyDescent="0.3">
      <c r="H12522" s="3" t="str">
        <f t="shared" si="197"/>
        <v/>
      </c>
    </row>
    <row r="12523" spans="8:8" x14ac:dyDescent="0.3">
      <c r="H12523" s="3" t="str">
        <f t="shared" si="197"/>
        <v/>
      </c>
    </row>
    <row r="12524" spans="8:8" x14ac:dyDescent="0.3">
      <c r="H12524" s="3" t="str">
        <f t="shared" si="197"/>
        <v/>
      </c>
    </row>
    <row r="12525" spans="8:8" x14ac:dyDescent="0.3">
      <c r="H12525" s="3" t="str">
        <f t="shared" si="197"/>
        <v/>
      </c>
    </row>
    <row r="12526" spans="8:8" x14ac:dyDescent="0.3">
      <c r="H12526" s="3" t="str">
        <f t="shared" si="197"/>
        <v/>
      </c>
    </row>
    <row r="12527" spans="8:8" x14ac:dyDescent="0.3">
      <c r="H12527" s="3" t="str">
        <f t="shared" si="197"/>
        <v/>
      </c>
    </row>
    <row r="12528" spans="8:8" x14ac:dyDescent="0.3">
      <c r="H12528" s="3" t="str">
        <f t="shared" si="197"/>
        <v/>
      </c>
    </row>
    <row r="12529" spans="8:8" x14ac:dyDescent="0.3">
      <c r="H12529" s="3" t="str">
        <f t="shared" si="197"/>
        <v/>
      </c>
    </row>
    <row r="12530" spans="8:8" x14ac:dyDescent="0.3">
      <c r="H12530" s="3" t="str">
        <f t="shared" si="197"/>
        <v/>
      </c>
    </row>
    <row r="12531" spans="8:8" x14ac:dyDescent="0.3">
      <c r="H12531" s="3" t="str">
        <f t="shared" si="197"/>
        <v/>
      </c>
    </row>
    <row r="12532" spans="8:8" x14ac:dyDescent="0.3">
      <c r="H12532" s="3" t="str">
        <f t="shared" si="197"/>
        <v/>
      </c>
    </row>
    <row r="12533" spans="8:8" x14ac:dyDescent="0.3">
      <c r="H12533" s="3" t="str">
        <f t="shared" si="197"/>
        <v/>
      </c>
    </row>
    <row r="12534" spans="8:8" x14ac:dyDescent="0.3">
      <c r="H12534" s="3" t="str">
        <f t="shared" si="197"/>
        <v/>
      </c>
    </row>
    <row r="12535" spans="8:8" x14ac:dyDescent="0.3">
      <c r="H12535" s="3" t="str">
        <f t="shared" si="197"/>
        <v/>
      </c>
    </row>
    <row r="12536" spans="8:8" x14ac:dyDescent="0.3">
      <c r="H12536" s="3" t="str">
        <f t="shared" si="197"/>
        <v/>
      </c>
    </row>
    <row r="12537" spans="8:8" x14ac:dyDescent="0.3">
      <c r="H12537" s="3" t="str">
        <f t="shared" si="197"/>
        <v/>
      </c>
    </row>
    <row r="12538" spans="8:8" x14ac:dyDescent="0.3">
      <c r="H12538" s="3" t="str">
        <f t="shared" si="197"/>
        <v/>
      </c>
    </row>
    <row r="12539" spans="8:8" x14ac:dyDescent="0.3">
      <c r="H12539" s="3" t="str">
        <f t="shared" si="197"/>
        <v/>
      </c>
    </row>
    <row r="12540" spans="8:8" x14ac:dyDescent="0.3">
      <c r="H12540" s="3" t="str">
        <f t="shared" si="197"/>
        <v/>
      </c>
    </row>
    <row r="12541" spans="8:8" x14ac:dyDescent="0.3">
      <c r="H12541" s="3" t="str">
        <f t="shared" si="197"/>
        <v/>
      </c>
    </row>
    <row r="12542" spans="8:8" x14ac:dyDescent="0.3">
      <c r="H12542" s="3" t="str">
        <f t="shared" si="197"/>
        <v/>
      </c>
    </row>
    <row r="12543" spans="8:8" x14ac:dyDescent="0.3">
      <c r="H12543" s="3" t="str">
        <f t="shared" si="197"/>
        <v/>
      </c>
    </row>
    <row r="12544" spans="8:8" x14ac:dyDescent="0.3">
      <c r="H12544" s="3" t="str">
        <f t="shared" si="197"/>
        <v/>
      </c>
    </row>
    <row r="12545" spans="8:8" x14ac:dyDescent="0.3">
      <c r="H12545" s="3" t="str">
        <f t="shared" si="197"/>
        <v/>
      </c>
    </row>
    <row r="12546" spans="8:8" x14ac:dyDescent="0.3">
      <c r="H12546" s="3" t="str">
        <f t="shared" ref="H12546:H12609" si="198">IFERROR(INT(RIGHT(E12546,2)),"")</f>
        <v/>
      </c>
    </row>
    <row r="12547" spans="8:8" x14ac:dyDescent="0.3">
      <c r="H12547" s="3" t="str">
        <f t="shared" si="198"/>
        <v/>
      </c>
    </row>
    <row r="12548" spans="8:8" x14ac:dyDescent="0.3">
      <c r="H12548" s="3" t="str">
        <f t="shared" si="198"/>
        <v/>
      </c>
    </row>
    <row r="12549" spans="8:8" x14ac:dyDescent="0.3">
      <c r="H12549" s="3" t="str">
        <f t="shared" si="198"/>
        <v/>
      </c>
    </row>
    <row r="12550" spans="8:8" x14ac:dyDescent="0.3">
      <c r="H12550" s="3" t="str">
        <f t="shared" si="198"/>
        <v/>
      </c>
    </row>
    <row r="12551" spans="8:8" x14ac:dyDescent="0.3">
      <c r="H12551" s="3" t="str">
        <f t="shared" si="198"/>
        <v/>
      </c>
    </row>
    <row r="12552" spans="8:8" x14ac:dyDescent="0.3">
      <c r="H12552" s="3" t="str">
        <f t="shared" si="198"/>
        <v/>
      </c>
    </row>
    <row r="12553" spans="8:8" x14ac:dyDescent="0.3">
      <c r="H12553" s="3" t="str">
        <f t="shared" si="198"/>
        <v/>
      </c>
    </row>
    <row r="12554" spans="8:8" x14ac:dyDescent="0.3">
      <c r="H12554" s="3" t="str">
        <f t="shared" si="198"/>
        <v/>
      </c>
    </row>
    <row r="12555" spans="8:8" x14ac:dyDescent="0.3">
      <c r="H12555" s="3" t="str">
        <f t="shared" si="198"/>
        <v/>
      </c>
    </row>
    <row r="12556" spans="8:8" x14ac:dyDescent="0.3">
      <c r="H12556" s="3" t="str">
        <f t="shared" si="198"/>
        <v/>
      </c>
    </row>
    <row r="12557" spans="8:8" x14ac:dyDescent="0.3">
      <c r="H12557" s="3" t="str">
        <f t="shared" si="198"/>
        <v/>
      </c>
    </row>
    <row r="12558" spans="8:8" x14ac:dyDescent="0.3">
      <c r="H12558" s="3" t="str">
        <f t="shared" si="198"/>
        <v/>
      </c>
    </row>
    <row r="12559" spans="8:8" x14ac:dyDescent="0.3">
      <c r="H12559" s="3" t="str">
        <f t="shared" si="198"/>
        <v/>
      </c>
    </row>
    <row r="12560" spans="8:8" x14ac:dyDescent="0.3">
      <c r="H12560" s="3" t="str">
        <f t="shared" si="198"/>
        <v/>
      </c>
    </row>
    <row r="12561" spans="8:8" x14ac:dyDescent="0.3">
      <c r="H12561" s="3" t="str">
        <f t="shared" si="198"/>
        <v/>
      </c>
    </row>
    <row r="12562" spans="8:8" x14ac:dyDescent="0.3">
      <c r="H12562" s="3" t="str">
        <f t="shared" si="198"/>
        <v/>
      </c>
    </row>
    <row r="12563" spans="8:8" x14ac:dyDescent="0.3">
      <c r="H12563" s="3" t="str">
        <f t="shared" si="198"/>
        <v/>
      </c>
    </row>
    <row r="12564" spans="8:8" x14ac:dyDescent="0.3">
      <c r="H12564" s="3" t="str">
        <f t="shared" si="198"/>
        <v/>
      </c>
    </row>
    <row r="12565" spans="8:8" x14ac:dyDescent="0.3">
      <c r="H12565" s="3" t="str">
        <f t="shared" si="198"/>
        <v/>
      </c>
    </row>
    <row r="12566" spans="8:8" x14ac:dyDescent="0.3">
      <c r="H12566" s="3" t="str">
        <f t="shared" si="198"/>
        <v/>
      </c>
    </row>
    <row r="12567" spans="8:8" x14ac:dyDescent="0.3">
      <c r="H12567" s="3" t="str">
        <f t="shared" si="198"/>
        <v/>
      </c>
    </row>
    <row r="12568" spans="8:8" x14ac:dyDescent="0.3">
      <c r="H12568" s="3" t="str">
        <f t="shared" si="198"/>
        <v/>
      </c>
    </row>
    <row r="12569" spans="8:8" x14ac:dyDescent="0.3">
      <c r="H12569" s="3" t="str">
        <f t="shared" si="198"/>
        <v/>
      </c>
    </row>
    <row r="12570" spans="8:8" x14ac:dyDescent="0.3">
      <c r="H12570" s="3" t="str">
        <f t="shared" si="198"/>
        <v/>
      </c>
    </row>
    <row r="12571" spans="8:8" x14ac:dyDescent="0.3">
      <c r="H12571" s="3" t="str">
        <f t="shared" si="198"/>
        <v/>
      </c>
    </row>
    <row r="12572" spans="8:8" x14ac:dyDescent="0.3">
      <c r="H12572" s="3" t="str">
        <f t="shared" si="198"/>
        <v/>
      </c>
    </row>
    <row r="12573" spans="8:8" x14ac:dyDescent="0.3">
      <c r="H12573" s="3" t="str">
        <f t="shared" si="198"/>
        <v/>
      </c>
    </row>
    <row r="12574" spans="8:8" x14ac:dyDescent="0.3">
      <c r="H12574" s="3" t="str">
        <f t="shared" si="198"/>
        <v/>
      </c>
    </row>
    <row r="12575" spans="8:8" x14ac:dyDescent="0.3">
      <c r="H12575" s="3" t="str">
        <f t="shared" si="198"/>
        <v/>
      </c>
    </row>
    <row r="12576" spans="8:8" x14ac:dyDescent="0.3">
      <c r="H12576" s="3" t="str">
        <f t="shared" si="198"/>
        <v/>
      </c>
    </row>
    <row r="12577" spans="8:8" x14ac:dyDescent="0.3">
      <c r="H12577" s="3" t="str">
        <f t="shared" si="198"/>
        <v/>
      </c>
    </row>
    <row r="12578" spans="8:8" x14ac:dyDescent="0.3">
      <c r="H12578" s="3" t="str">
        <f t="shared" si="198"/>
        <v/>
      </c>
    </row>
    <row r="12579" spans="8:8" x14ac:dyDescent="0.3">
      <c r="H12579" s="3" t="str">
        <f t="shared" si="198"/>
        <v/>
      </c>
    </row>
    <row r="12580" spans="8:8" x14ac:dyDescent="0.3">
      <c r="H12580" s="3" t="str">
        <f t="shared" si="198"/>
        <v/>
      </c>
    </row>
    <row r="12581" spans="8:8" x14ac:dyDescent="0.3">
      <c r="H12581" s="3" t="str">
        <f t="shared" si="198"/>
        <v/>
      </c>
    </row>
    <row r="12582" spans="8:8" x14ac:dyDescent="0.3">
      <c r="H12582" s="3" t="str">
        <f t="shared" si="198"/>
        <v/>
      </c>
    </row>
    <row r="12583" spans="8:8" x14ac:dyDescent="0.3">
      <c r="H12583" s="3" t="str">
        <f t="shared" si="198"/>
        <v/>
      </c>
    </row>
    <row r="12584" spans="8:8" x14ac:dyDescent="0.3">
      <c r="H12584" s="3" t="str">
        <f t="shared" si="198"/>
        <v/>
      </c>
    </row>
    <row r="12585" spans="8:8" x14ac:dyDescent="0.3">
      <c r="H12585" s="3" t="str">
        <f t="shared" si="198"/>
        <v/>
      </c>
    </row>
    <row r="12586" spans="8:8" x14ac:dyDescent="0.3">
      <c r="H12586" s="3" t="str">
        <f t="shared" si="198"/>
        <v/>
      </c>
    </row>
    <row r="12587" spans="8:8" x14ac:dyDescent="0.3">
      <c r="H12587" s="3" t="str">
        <f t="shared" si="198"/>
        <v/>
      </c>
    </row>
    <row r="12588" spans="8:8" x14ac:dyDescent="0.3">
      <c r="H12588" s="3" t="str">
        <f t="shared" si="198"/>
        <v/>
      </c>
    </row>
    <row r="12589" spans="8:8" x14ac:dyDescent="0.3">
      <c r="H12589" s="3" t="str">
        <f t="shared" si="198"/>
        <v/>
      </c>
    </row>
    <row r="12590" spans="8:8" x14ac:dyDescent="0.3">
      <c r="H12590" s="3" t="str">
        <f t="shared" si="198"/>
        <v/>
      </c>
    </row>
    <row r="12591" spans="8:8" x14ac:dyDescent="0.3">
      <c r="H12591" s="3" t="str">
        <f t="shared" si="198"/>
        <v/>
      </c>
    </row>
    <row r="12592" spans="8:8" x14ac:dyDescent="0.3">
      <c r="H12592" s="3" t="str">
        <f t="shared" si="198"/>
        <v/>
      </c>
    </row>
    <row r="12593" spans="8:8" x14ac:dyDescent="0.3">
      <c r="H12593" s="3" t="str">
        <f t="shared" si="198"/>
        <v/>
      </c>
    </row>
    <row r="12594" spans="8:8" x14ac:dyDescent="0.3">
      <c r="H12594" s="3" t="str">
        <f t="shared" si="198"/>
        <v/>
      </c>
    </row>
    <row r="12595" spans="8:8" x14ac:dyDescent="0.3">
      <c r="H12595" s="3" t="str">
        <f t="shared" si="198"/>
        <v/>
      </c>
    </row>
    <row r="12596" spans="8:8" x14ac:dyDescent="0.3">
      <c r="H12596" s="3" t="str">
        <f t="shared" si="198"/>
        <v/>
      </c>
    </row>
    <row r="12597" spans="8:8" x14ac:dyDescent="0.3">
      <c r="H12597" s="3" t="str">
        <f t="shared" si="198"/>
        <v/>
      </c>
    </row>
    <row r="12598" spans="8:8" x14ac:dyDescent="0.3">
      <c r="H12598" s="3" t="str">
        <f t="shared" si="198"/>
        <v/>
      </c>
    </row>
    <row r="12599" spans="8:8" x14ac:dyDescent="0.3">
      <c r="H12599" s="3" t="str">
        <f t="shared" si="198"/>
        <v/>
      </c>
    </row>
    <row r="12600" spans="8:8" x14ac:dyDescent="0.3">
      <c r="H12600" s="3" t="str">
        <f t="shared" si="198"/>
        <v/>
      </c>
    </row>
    <row r="12601" spans="8:8" x14ac:dyDescent="0.3">
      <c r="H12601" s="3" t="str">
        <f t="shared" si="198"/>
        <v/>
      </c>
    </row>
    <row r="12602" spans="8:8" x14ac:dyDescent="0.3">
      <c r="H12602" s="3" t="str">
        <f t="shared" si="198"/>
        <v/>
      </c>
    </row>
    <row r="12603" spans="8:8" x14ac:dyDescent="0.3">
      <c r="H12603" s="3" t="str">
        <f t="shared" si="198"/>
        <v/>
      </c>
    </row>
    <row r="12604" spans="8:8" x14ac:dyDescent="0.3">
      <c r="H12604" s="3" t="str">
        <f t="shared" si="198"/>
        <v/>
      </c>
    </row>
    <row r="12605" spans="8:8" x14ac:dyDescent="0.3">
      <c r="H12605" s="3" t="str">
        <f t="shared" si="198"/>
        <v/>
      </c>
    </row>
    <row r="12606" spans="8:8" x14ac:dyDescent="0.3">
      <c r="H12606" s="3" t="str">
        <f t="shared" si="198"/>
        <v/>
      </c>
    </row>
    <row r="12607" spans="8:8" x14ac:dyDescent="0.3">
      <c r="H12607" s="3" t="str">
        <f t="shared" si="198"/>
        <v/>
      </c>
    </row>
    <row r="12608" spans="8:8" x14ac:dyDescent="0.3">
      <c r="H12608" s="3" t="str">
        <f t="shared" si="198"/>
        <v/>
      </c>
    </row>
    <row r="12609" spans="8:8" x14ac:dyDescent="0.3">
      <c r="H12609" s="3" t="str">
        <f t="shared" si="198"/>
        <v/>
      </c>
    </row>
    <row r="12610" spans="8:8" x14ac:dyDescent="0.3">
      <c r="H12610" s="3" t="str">
        <f t="shared" ref="H12610:H12673" si="199">IFERROR(INT(RIGHT(E12610,2)),"")</f>
        <v/>
      </c>
    </row>
    <row r="12611" spans="8:8" x14ac:dyDescent="0.3">
      <c r="H12611" s="3" t="str">
        <f t="shared" si="199"/>
        <v/>
      </c>
    </row>
    <row r="12612" spans="8:8" x14ac:dyDescent="0.3">
      <c r="H12612" s="3" t="str">
        <f t="shared" si="199"/>
        <v/>
      </c>
    </row>
    <row r="12613" spans="8:8" x14ac:dyDescent="0.3">
      <c r="H12613" s="3" t="str">
        <f t="shared" si="199"/>
        <v/>
      </c>
    </row>
    <row r="12614" spans="8:8" x14ac:dyDescent="0.3">
      <c r="H12614" s="3" t="str">
        <f t="shared" si="199"/>
        <v/>
      </c>
    </row>
    <row r="12615" spans="8:8" x14ac:dyDescent="0.3">
      <c r="H12615" s="3" t="str">
        <f t="shared" si="199"/>
        <v/>
      </c>
    </row>
    <row r="12616" spans="8:8" x14ac:dyDescent="0.3">
      <c r="H12616" s="3" t="str">
        <f t="shared" si="199"/>
        <v/>
      </c>
    </row>
    <row r="12617" spans="8:8" x14ac:dyDescent="0.3">
      <c r="H12617" s="3" t="str">
        <f t="shared" si="199"/>
        <v/>
      </c>
    </row>
    <row r="12618" spans="8:8" x14ac:dyDescent="0.3">
      <c r="H12618" s="3" t="str">
        <f t="shared" si="199"/>
        <v/>
      </c>
    </row>
    <row r="12619" spans="8:8" x14ac:dyDescent="0.3">
      <c r="H12619" s="3" t="str">
        <f t="shared" si="199"/>
        <v/>
      </c>
    </row>
    <row r="12620" spans="8:8" x14ac:dyDescent="0.3">
      <c r="H12620" s="3" t="str">
        <f t="shared" si="199"/>
        <v/>
      </c>
    </row>
    <row r="12621" spans="8:8" x14ac:dyDescent="0.3">
      <c r="H12621" s="3" t="str">
        <f t="shared" si="199"/>
        <v/>
      </c>
    </row>
    <row r="12622" spans="8:8" x14ac:dyDescent="0.3">
      <c r="H12622" s="3" t="str">
        <f t="shared" si="199"/>
        <v/>
      </c>
    </row>
    <row r="12623" spans="8:8" x14ac:dyDescent="0.3">
      <c r="H12623" s="3" t="str">
        <f t="shared" si="199"/>
        <v/>
      </c>
    </row>
    <row r="12624" spans="8:8" x14ac:dyDescent="0.3">
      <c r="H12624" s="3" t="str">
        <f t="shared" si="199"/>
        <v/>
      </c>
    </row>
    <row r="12625" spans="8:8" x14ac:dyDescent="0.3">
      <c r="H12625" s="3" t="str">
        <f t="shared" si="199"/>
        <v/>
      </c>
    </row>
    <row r="12626" spans="8:8" x14ac:dyDescent="0.3">
      <c r="H12626" s="3" t="str">
        <f t="shared" si="199"/>
        <v/>
      </c>
    </row>
    <row r="12627" spans="8:8" x14ac:dyDescent="0.3">
      <c r="H12627" s="3" t="str">
        <f t="shared" si="199"/>
        <v/>
      </c>
    </row>
    <row r="12628" spans="8:8" x14ac:dyDescent="0.3">
      <c r="H12628" s="3" t="str">
        <f t="shared" si="199"/>
        <v/>
      </c>
    </row>
    <row r="12629" spans="8:8" x14ac:dyDescent="0.3">
      <c r="H12629" s="3" t="str">
        <f t="shared" si="199"/>
        <v/>
      </c>
    </row>
    <row r="12630" spans="8:8" x14ac:dyDescent="0.3">
      <c r="H12630" s="3" t="str">
        <f t="shared" si="199"/>
        <v/>
      </c>
    </row>
    <row r="12631" spans="8:8" x14ac:dyDescent="0.3">
      <c r="H12631" s="3" t="str">
        <f t="shared" si="199"/>
        <v/>
      </c>
    </row>
    <row r="12632" spans="8:8" x14ac:dyDescent="0.3">
      <c r="H12632" s="3" t="str">
        <f t="shared" si="199"/>
        <v/>
      </c>
    </row>
    <row r="12633" spans="8:8" x14ac:dyDescent="0.3">
      <c r="H12633" s="3" t="str">
        <f t="shared" si="199"/>
        <v/>
      </c>
    </row>
    <row r="12634" spans="8:8" x14ac:dyDescent="0.3">
      <c r="H12634" s="3" t="str">
        <f t="shared" si="199"/>
        <v/>
      </c>
    </row>
    <row r="12635" spans="8:8" x14ac:dyDescent="0.3">
      <c r="H12635" s="3" t="str">
        <f t="shared" si="199"/>
        <v/>
      </c>
    </row>
    <row r="12636" spans="8:8" x14ac:dyDescent="0.3">
      <c r="H12636" s="3" t="str">
        <f t="shared" si="199"/>
        <v/>
      </c>
    </row>
    <row r="12637" spans="8:8" x14ac:dyDescent="0.3">
      <c r="H12637" s="3" t="str">
        <f t="shared" si="199"/>
        <v/>
      </c>
    </row>
    <row r="12638" spans="8:8" x14ac:dyDescent="0.3">
      <c r="H12638" s="3" t="str">
        <f t="shared" si="199"/>
        <v/>
      </c>
    </row>
    <row r="12639" spans="8:8" x14ac:dyDescent="0.3">
      <c r="H12639" s="3" t="str">
        <f t="shared" si="199"/>
        <v/>
      </c>
    </row>
    <row r="12640" spans="8:8" x14ac:dyDescent="0.3">
      <c r="H12640" s="3" t="str">
        <f t="shared" si="199"/>
        <v/>
      </c>
    </row>
    <row r="12641" spans="8:8" x14ac:dyDescent="0.3">
      <c r="H12641" s="3" t="str">
        <f t="shared" si="199"/>
        <v/>
      </c>
    </row>
    <row r="12642" spans="8:8" x14ac:dyDescent="0.3">
      <c r="H12642" s="3" t="str">
        <f t="shared" si="199"/>
        <v/>
      </c>
    </row>
    <row r="12643" spans="8:8" x14ac:dyDescent="0.3">
      <c r="H12643" s="3" t="str">
        <f t="shared" si="199"/>
        <v/>
      </c>
    </row>
    <row r="12644" spans="8:8" x14ac:dyDescent="0.3">
      <c r="H12644" s="3" t="str">
        <f t="shared" si="199"/>
        <v/>
      </c>
    </row>
    <row r="12645" spans="8:8" x14ac:dyDescent="0.3">
      <c r="H12645" s="3" t="str">
        <f t="shared" si="199"/>
        <v/>
      </c>
    </row>
    <row r="12646" spans="8:8" x14ac:dyDescent="0.3">
      <c r="H12646" s="3" t="str">
        <f t="shared" si="199"/>
        <v/>
      </c>
    </row>
    <row r="12647" spans="8:8" x14ac:dyDescent="0.3">
      <c r="H12647" s="3" t="str">
        <f t="shared" si="199"/>
        <v/>
      </c>
    </row>
    <row r="12648" spans="8:8" x14ac:dyDescent="0.3">
      <c r="H12648" s="3" t="str">
        <f t="shared" si="199"/>
        <v/>
      </c>
    </row>
    <row r="12649" spans="8:8" x14ac:dyDescent="0.3">
      <c r="H12649" s="3" t="str">
        <f t="shared" si="199"/>
        <v/>
      </c>
    </row>
    <row r="12650" spans="8:8" x14ac:dyDescent="0.3">
      <c r="H12650" s="3" t="str">
        <f t="shared" si="199"/>
        <v/>
      </c>
    </row>
    <row r="12651" spans="8:8" x14ac:dyDescent="0.3">
      <c r="H12651" s="3" t="str">
        <f t="shared" si="199"/>
        <v/>
      </c>
    </row>
    <row r="12652" spans="8:8" x14ac:dyDescent="0.3">
      <c r="H12652" s="3" t="str">
        <f t="shared" si="199"/>
        <v/>
      </c>
    </row>
    <row r="12653" spans="8:8" x14ac:dyDescent="0.3">
      <c r="H12653" s="3" t="str">
        <f t="shared" si="199"/>
        <v/>
      </c>
    </row>
    <row r="12654" spans="8:8" x14ac:dyDescent="0.3">
      <c r="H12654" s="3" t="str">
        <f t="shared" si="199"/>
        <v/>
      </c>
    </row>
    <row r="12655" spans="8:8" x14ac:dyDescent="0.3">
      <c r="H12655" s="3" t="str">
        <f t="shared" si="199"/>
        <v/>
      </c>
    </row>
    <row r="12656" spans="8:8" x14ac:dyDescent="0.3">
      <c r="H12656" s="3" t="str">
        <f t="shared" si="199"/>
        <v/>
      </c>
    </row>
    <row r="12657" spans="8:8" x14ac:dyDescent="0.3">
      <c r="H12657" s="3" t="str">
        <f t="shared" si="199"/>
        <v/>
      </c>
    </row>
    <row r="12658" spans="8:8" x14ac:dyDescent="0.3">
      <c r="H12658" s="3" t="str">
        <f t="shared" si="199"/>
        <v/>
      </c>
    </row>
    <row r="12659" spans="8:8" x14ac:dyDescent="0.3">
      <c r="H12659" s="3" t="str">
        <f t="shared" si="199"/>
        <v/>
      </c>
    </row>
    <row r="12660" spans="8:8" x14ac:dyDescent="0.3">
      <c r="H12660" s="3" t="str">
        <f t="shared" si="199"/>
        <v/>
      </c>
    </row>
    <row r="12661" spans="8:8" x14ac:dyDescent="0.3">
      <c r="H12661" s="3" t="str">
        <f t="shared" si="199"/>
        <v/>
      </c>
    </row>
    <row r="12662" spans="8:8" x14ac:dyDescent="0.3">
      <c r="H12662" s="3" t="str">
        <f t="shared" si="199"/>
        <v/>
      </c>
    </row>
    <row r="12663" spans="8:8" x14ac:dyDescent="0.3">
      <c r="H12663" s="3" t="str">
        <f t="shared" si="199"/>
        <v/>
      </c>
    </row>
    <row r="12664" spans="8:8" x14ac:dyDescent="0.3">
      <c r="H12664" s="3" t="str">
        <f t="shared" si="199"/>
        <v/>
      </c>
    </row>
    <row r="12665" spans="8:8" x14ac:dyDescent="0.3">
      <c r="H12665" s="3" t="str">
        <f t="shared" si="199"/>
        <v/>
      </c>
    </row>
    <row r="12666" spans="8:8" x14ac:dyDescent="0.3">
      <c r="H12666" s="3" t="str">
        <f t="shared" si="199"/>
        <v/>
      </c>
    </row>
    <row r="12667" spans="8:8" x14ac:dyDescent="0.3">
      <c r="H12667" s="3" t="str">
        <f t="shared" si="199"/>
        <v/>
      </c>
    </row>
    <row r="12668" spans="8:8" x14ac:dyDescent="0.3">
      <c r="H12668" s="3" t="str">
        <f t="shared" si="199"/>
        <v/>
      </c>
    </row>
    <row r="12669" spans="8:8" x14ac:dyDescent="0.3">
      <c r="H12669" s="3" t="str">
        <f t="shared" si="199"/>
        <v/>
      </c>
    </row>
    <row r="12670" spans="8:8" x14ac:dyDescent="0.3">
      <c r="H12670" s="3" t="str">
        <f t="shared" si="199"/>
        <v/>
      </c>
    </row>
    <row r="12671" spans="8:8" x14ac:dyDescent="0.3">
      <c r="H12671" s="3" t="str">
        <f t="shared" si="199"/>
        <v/>
      </c>
    </row>
    <row r="12672" spans="8:8" x14ac:dyDescent="0.3">
      <c r="H12672" s="3" t="str">
        <f t="shared" si="199"/>
        <v/>
      </c>
    </row>
    <row r="12673" spans="8:8" x14ac:dyDescent="0.3">
      <c r="H12673" s="3" t="str">
        <f t="shared" si="199"/>
        <v/>
      </c>
    </row>
    <row r="12674" spans="8:8" x14ac:dyDescent="0.3">
      <c r="H12674" s="3" t="str">
        <f t="shared" ref="H12674:H12737" si="200">IFERROR(INT(RIGHT(E12674,2)),"")</f>
        <v/>
      </c>
    </row>
    <row r="12675" spans="8:8" x14ac:dyDescent="0.3">
      <c r="H12675" s="3" t="str">
        <f t="shared" si="200"/>
        <v/>
      </c>
    </row>
    <row r="12676" spans="8:8" x14ac:dyDescent="0.3">
      <c r="H12676" s="3" t="str">
        <f t="shared" si="200"/>
        <v/>
      </c>
    </row>
    <row r="12677" spans="8:8" x14ac:dyDescent="0.3">
      <c r="H12677" s="3" t="str">
        <f t="shared" si="200"/>
        <v/>
      </c>
    </row>
    <row r="12678" spans="8:8" x14ac:dyDescent="0.3">
      <c r="H12678" s="3" t="str">
        <f t="shared" si="200"/>
        <v/>
      </c>
    </row>
    <row r="12679" spans="8:8" x14ac:dyDescent="0.3">
      <c r="H12679" s="3" t="str">
        <f t="shared" si="200"/>
        <v/>
      </c>
    </row>
    <row r="12680" spans="8:8" x14ac:dyDescent="0.3">
      <c r="H12680" s="3" t="str">
        <f t="shared" si="200"/>
        <v/>
      </c>
    </row>
    <row r="12681" spans="8:8" x14ac:dyDescent="0.3">
      <c r="H12681" s="3" t="str">
        <f t="shared" si="200"/>
        <v/>
      </c>
    </row>
    <row r="12682" spans="8:8" x14ac:dyDescent="0.3">
      <c r="H12682" s="3" t="str">
        <f t="shared" si="200"/>
        <v/>
      </c>
    </row>
    <row r="12683" spans="8:8" x14ac:dyDescent="0.3">
      <c r="H12683" s="3" t="str">
        <f t="shared" si="200"/>
        <v/>
      </c>
    </row>
    <row r="12684" spans="8:8" x14ac:dyDescent="0.3">
      <c r="H12684" s="3" t="str">
        <f t="shared" si="200"/>
        <v/>
      </c>
    </row>
    <row r="12685" spans="8:8" x14ac:dyDescent="0.3">
      <c r="H12685" s="3" t="str">
        <f t="shared" si="200"/>
        <v/>
      </c>
    </row>
    <row r="12686" spans="8:8" x14ac:dyDescent="0.3">
      <c r="H12686" s="3" t="str">
        <f t="shared" si="200"/>
        <v/>
      </c>
    </row>
    <row r="12687" spans="8:8" x14ac:dyDescent="0.3">
      <c r="H12687" s="3" t="str">
        <f t="shared" si="200"/>
        <v/>
      </c>
    </row>
    <row r="12688" spans="8:8" x14ac:dyDescent="0.3">
      <c r="H12688" s="3" t="str">
        <f t="shared" si="200"/>
        <v/>
      </c>
    </row>
    <row r="12689" spans="8:8" x14ac:dyDescent="0.3">
      <c r="H12689" s="3" t="str">
        <f t="shared" si="200"/>
        <v/>
      </c>
    </row>
    <row r="12690" spans="8:8" x14ac:dyDescent="0.3">
      <c r="H12690" s="3" t="str">
        <f t="shared" si="200"/>
        <v/>
      </c>
    </row>
    <row r="12691" spans="8:8" x14ac:dyDescent="0.3">
      <c r="H12691" s="3" t="str">
        <f t="shared" si="200"/>
        <v/>
      </c>
    </row>
    <row r="12692" spans="8:8" x14ac:dyDescent="0.3">
      <c r="H12692" s="3" t="str">
        <f t="shared" si="200"/>
        <v/>
      </c>
    </row>
    <row r="12693" spans="8:8" x14ac:dyDescent="0.3">
      <c r="H12693" s="3" t="str">
        <f t="shared" si="200"/>
        <v/>
      </c>
    </row>
    <row r="12694" spans="8:8" x14ac:dyDescent="0.3">
      <c r="H12694" s="3" t="str">
        <f t="shared" si="200"/>
        <v/>
      </c>
    </row>
    <row r="12695" spans="8:8" x14ac:dyDescent="0.3">
      <c r="H12695" s="3" t="str">
        <f t="shared" si="200"/>
        <v/>
      </c>
    </row>
    <row r="12696" spans="8:8" x14ac:dyDescent="0.3">
      <c r="H12696" s="3" t="str">
        <f t="shared" si="200"/>
        <v/>
      </c>
    </row>
    <row r="12697" spans="8:8" x14ac:dyDescent="0.3">
      <c r="H12697" s="3" t="str">
        <f t="shared" si="200"/>
        <v/>
      </c>
    </row>
    <row r="12698" spans="8:8" x14ac:dyDescent="0.3">
      <c r="H12698" s="3" t="str">
        <f t="shared" si="200"/>
        <v/>
      </c>
    </row>
    <row r="12699" spans="8:8" x14ac:dyDescent="0.3">
      <c r="H12699" s="3" t="str">
        <f t="shared" si="200"/>
        <v/>
      </c>
    </row>
    <row r="12700" spans="8:8" x14ac:dyDescent="0.3">
      <c r="H12700" s="3" t="str">
        <f t="shared" si="200"/>
        <v/>
      </c>
    </row>
    <row r="12701" spans="8:8" x14ac:dyDescent="0.3">
      <c r="H12701" s="3" t="str">
        <f t="shared" si="200"/>
        <v/>
      </c>
    </row>
    <row r="12702" spans="8:8" x14ac:dyDescent="0.3">
      <c r="H12702" s="3" t="str">
        <f t="shared" si="200"/>
        <v/>
      </c>
    </row>
    <row r="12703" spans="8:8" x14ac:dyDescent="0.3">
      <c r="H12703" s="3" t="str">
        <f t="shared" si="200"/>
        <v/>
      </c>
    </row>
    <row r="12704" spans="8:8" x14ac:dyDescent="0.3">
      <c r="H12704" s="3" t="str">
        <f t="shared" si="200"/>
        <v/>
      </c>
    </row>
    <row r="12705" spans="8:8" x14ac:dyDescent="0.3">
      <c r="H12705" s="3" t="str">
        <f t="shared" si="200"/>
        <v/>
      </c>
    </row>
    <row r="12706" spans="8:8" x14ac:dyDescent="0.3">
      <c r="H12706" s="3" t="str">
        <f t="shared" si="200"/>
        <v/>
      </c>
    </row>
    <row r="12707" spans="8:8" x14ac:dyDescent="0.3">
      <c r="H12707" s="3" t="str">
        <f t="shared" si="200"/>
        <v/>
      </c>
    </row>
    <row r="12708" spans="8:8" x14ac:dyDescent="0.3">
      <c r="H12708" s="3" t="str">
        <f t="shared" si="200"/>
        <v/>
      </c>
    </row>
    <row r="12709" spans="8:8" x14ac:dyDescent="0.3">
      <c r="H12709" s="3" t="str">
        <f t="shared" si="200"/>
        <v/>
      </c>
    </row>
    <row r="12710" spans="8:8" x14ac:dyDescent="0.3">
      <c r="H12710" s="3" t="str">
        <f t="shared" si="200"/>
        <v/>
      </c>
    </row>
    <row r="12711" spans="8:8" x14ac:dyDescent="0.3">
      <c r="H12711" s="3" t="str">
        <f t="shared" si="200"/>
        <v/>
      </c>
    </row>
    <row r="12712" spans="8:8" x14ac:dyDescent="0.3">
      <c r="H12712" s="3" t="str">
        <f t="shared" si="200"/>
        <v/>
      </c>
    </row>
    <row r="12713" spans="8:8" x14ac:dyDescent="0.3">
      <c r="H12713" s="3" t="str">
        <f t="shared" si="200"/>
        <v/>
      </c>
    </row>
    <row r="12714" spans="8:8" x14ac:dyDescent="0.3">
      <c r="H12714" s="3" t="str">
        <f t="shared" si="200"/>
        <v/>
      </c>
    </row>
    <row r="12715" spans="8:8" x14ac:dyDescent="0.3">
      <c r="H12715" s="3" t="str">
        <f t="shared" si="200"/>
        <v/>
      </c>
    </row>
    <row r="12716" spans="8:8" x14ac:dyDescent="0.3">
      <c r="H12716" s="3" t="str">
        <f t="shared" si="200"/>
        <v/>
      </c>
    </row>
    <row r="12717" spans="8:8" x14ac:dyDescent="0.3">
      <c r="H12717" s="3" t="str">
        <f t="shared" si="200"/>
        <v/>
      </c>
    </row>
    <row r="12718" spans="8:8" x14ac:dyDescent="0.3">
      <c r="H12718" s="3" t="str">
        <f t="shared" si="200"/>
        <v/>
      </c>
    </row>
    <row r="12719" spans="8:8" x14ac:dyDescent="0.3">
      <c r="H12719" s="3" t="str">
        <f t="shared" si="200"/>
        <v/>
      </c>
    </row>
    <row r="12720" spans="8:8" x14ac:dyDescent="0.3">
      <c r="H12720" s="3" t="str">
        <f t="shared" si="200"/>
        <v/>
      </c>
    </row>
    <row r="12721" spans="8:8" x14ac:dyDescent="0.3">
      <c r="H12721" s="3" t="str">
        <f t="shared" si="200"/>
        <v/>
      </c>
    </row>
    <row r="12722" spans="8:8" x14ac:dyDescent="0.3">
      <c r="H12722" s="3" t="str">
        <f t="shared" si="200"/>
        <v/>
      </c>
    </row>
    <row r="12723" spans="8:8" x14ac:dyDescent="0.3">
      <c r="H12723" s="3" t="str">
        <f t="shared" si="200"/>
        <v/>
      </c>
    </row>
    <row r="12724" spans="8:8" x14ac:dyDescent="0.3">
      <c r="H12724" s="3" t="str">
        <f t="shared" si="200"/>
        <v/>
      </c>
    </row>
    <row r="12725" spans="8:8" x14ac:dyDescent="0.3">
      <c r="H12725" s="3" t="str">
        <f t="shared" si="200"/>
        <v/>
      </c>
    </row>
    <row r="12726" spans="8:8" x14ac:dyDescent="0.3">
      <c r="H12726" s="3" t="str">
        <f t="shared" si="200"/>
        <v/>
      </c>
    </row>
    <row r="12727" spans="8:8" x14ac:dyDescent="0.3">
      <c r="H12727" s="3" t="str">
        <f t="shared" si="200"/>
        <v/>
      </c>
    </row>
    <row r="12728" spans="8:8" x14ac:dyDescent="0.3">
      <c r="H12728" s="3" t="str">
        <f t="shared" si="200"/>
        <v/>
      </c>
    </row>
    <row r="12729" spans="8:8" x14ac:dyDescent="0.3">
      <c r="H12729" s="3" t="str">
        <f t="shared" si="200"/>
        <v/>
      </c>
    </row>
    <row r="12730" spans="8:8" x14ac:dyDescent="0.3">
      <c r="H12730" s="3" t="str">
        <f t="shared" si="200"/>
        <v/>
      </c>
    </row>
    <row r="12731" spans="8:8" x14ac:dyDescent="0.3">
      <c r="H12731" s="3" t="str">
        <f t="shared" si="200"/>
        <v/>
      </c>
    </row>
    <row r="12732" spans="8:8" x14ac:dyDescent="0.3">
      <c r="H12732" s="3" t="str">
        <f t="shared" si="200"/>
        <v/>
      </c>
    </row>
    <row r="12733" spans="8:8" x14ac:dyDescent="0.3">
      <c r="H12733" s="3" t="str">
        <f t="shared" si="200"/>
        <v/>
      </c>
    </row>
    <row r="12734" spans="8:8" x14ac:dyDescent="0.3">
      <c r="H12734" s="3" t="str">
        <f t="shared" si="200"/>
        <v/>
      </c>
    </row>
    <row r="12735" spans="8:8" x14ac:dyDescent="0.3">
      <c r="H12735" s="3" t="str">
        <f t="shared" si="200"/>
        <v/>
      </c>
    </row>
    <row r="12736" spans="8:8" x14ac:dyDescent="0.3">
      <c r="H12736" s="3" t="str">
        <f t="shared" si="200"/>
        <v/>
      </c>
    </row>
    <row r="12737" spans="8:8" x14ac:dyDescent="0.3">
      <c r="H12737" s="3" t="str">
        <f t="shared" si="200"/>
        <v/>
      </c>
    </row>
    <row r="12738" spans="8:8" x14ac:dyDescent="0.3">
      <c r="H12738" s="3" t="str">
        <f t="shared" ref="H12738:H12801" si="201">IFERROR(INT(RIGHT(E12738,2)),"")</f>
        <v/>
      </c>
    </row>
    <row r="12739" spans="8:8" x14ac:dyDescent="0.3">
      <c r="H12739" s="3" t="str">
        <f t="shared" si="201"/>
        <v/>
      </c>
    </row>
    <row r="12740" spans="8:8" x14ac:dyDescent="0.3">
      <c r="H12740" s="3" t="str">
        <f t="shared" si="201"/>
        <v/>
      </c>
    </row>
    <row r="12741" spans="8:8" x14ac:dyDescent="0.3">
      <c r="H12741" s="3" t="str">
        <f t="shared" si="201"/>
        <v/>
      </c>
    </row>
    <row r="12742" spans="8:8" x14ac:dyDescent="0.3">
      <c r="H12742" s="3" t="str">
        <f t="shared" si="201"/>
        <v/>
      </c>
    </row>
    <row r="12743" spans="8:8" x14ac:dyDescent="0.3">
      <c r="H12743" s="3" t="str">
        <f t="shared" si="201"/>
        <v/>
      </c>
    </row>
    <row r="12744" spans="8:8" x14ac:dyDescent="0.3">
      <c r="H12744" s="3" t="str">
        <f t="shared" si="201"/>
        <v/>
      </c>
    </row>
    <row r="12745" spans="8:8" x14ac:dyDescent="0.3">
      <c r="H12745" s="3" t="str">
        <f t="shared" si="201"/>
        <v/>
      </c>
    </row>
    <row r="12746" spans="8:8" x14ac:dyDescent="0.3">
      <c r="H12746" s="3" t="str">
        <f t="shared" si="201"/>
        <v/>
      </c>
    </row>
    <row r="12747" spans="8:8" x14ac:dyDescent="0.3">
      <c r="H12747" s="3" t="str">
        <f t="shared" si="201"/>
        <v/>
      </c>
    </row>
    <row r="12748" spans="8:8" x14ac:dyDescent="0.3">
      <c r="H12748" s="3" t="str">
        <f t="shared" si="201"/>
        <v/>
      </c>
    </row>
    <row r="12749" spans="8:8" x14ac:dyDescent="0.3">
      <c r="H12749" s="3" t="str">
        <f t="shared" si="201"/>
        <v/>
      </c>
    </row>
    <row r="12750" spans="8:8" x14ac:dyDescent="0.3">
      <c r="H12750" s="3" t="str">
        <f t="shared" si="201"/>
        <v/>
      </c>
    </row>
    <row r="12751" spans="8:8" x14ac:dyDescent="0.3">
      <c r="H12751" s="3" t="str">
        <f t="shared" si="201"/>
        <v/>
      </c>
    </row>
    <row r="12752" spans="8:8" x14ac:dyDescent="0.3">
      <c r="H12752" s="3" t="str">
        <f t="shared" si="201"/>
        <v/>
      </c>
    </row>
    <row r="12753" spans="8:8" x14ac:dyDescent="0.3">
      <c r="H12753" s="3" t="str">
        <f t="shared" si="201"/>
        <v/>
      </c>
    </row>
    <row r="12754" spans="8:8" x14ac:dyDescent="0.3">
      <c r="H12754" s="3" t="str">
        <f t="shared" si="201"/>
        <v/>
      </c>
    </row>
    <row r="12755" spans="8:8" x14ac:dyDescent="0.3">
      <c r="H12755" s="3" t="str">
        <f t="shared" si="201"/>
        <v/>
      </c>
    </row>
    <row r="12756" spans="8:8" x14ac:dyDescent="0.3">
      <c r="H12756" s="3" t="str">
        <f t="shared" si="201"/>
        <v/>
      </c>
    </row>
    <row r="12757" spans="8:8" x14ac:dyDescent="0.3">
      <c r="H12757" s="3" t="str">
        <f t="shared" si="201"/>
        <v/>
      </c>
    </row>
    <row r="12758" spans="8:8" x14ac:dyDescent="0.3">
      <c r="H12758" s="3" t="str">
        <f t="shared" si="201"/>
        <v/>
      </c>
    </row>
    <row r="12759" spans="8:8" x14ac:dyDescent="0.3">
      <c r="H12759" s="3" t="str">
        <f t="shared" si="201"/>
        <v/>
      </c>
    </row>
    <row r="12760" spans="8:8" x14ac:dyDescent="0.3">
      <c r="H12760" s="3" t="str">
        <f t="shared" si="201"/>
        <v/>
      </c>
    </row>
    <row r="12761" spans="8:8" x14ac:dyDescent="0.3">
      <c r="H12761" s="3" t="str">
        <f t="shared" si="201"/>
        <v/>
      </c>
    </row>
    <row r="12762" spans="8:8" x14ac:dyDescent="0.3">
      <c r="H12762" s="3" t="str">
        <f t="shared" si="201"/>
        <v/>
      </c>
    </row>
    <row r="12763" spans="8:8" x14ac:dyDescent="0.3">
      <c r="H12763" s="3" t="str">
        <f t="shared" si="201"/>
        <v/>
      </c>
    </row>
    <row r="12764" spans="8:8" x14ac:dyDescent="0.3">
      <c r="H12764" s="3" t="str">
        <f t="shared" si="201"/>
        <v/>
      </c>
    </row>
    <row r="12765" spans="8:8" x14ac:dyDescent="0.3">
      <c r="H12765" s="3" t="str">
        <f t="shared" si="201"/>
        <v/>
      </c>
    </row>
    <row r="12766" spans="8:8" x14ac:dyDescent="0.3">
      <c r="H12766" s="3" t="str">
        <f t="shared" si="201"/>
        <v/>
      </c>
    </row>
    <row r="12767" spans="8:8" x14ac:dyDescent="0.3">
      <c r="H12767" s="3" t="str">
        <f t="shared" si="201"/>
        <v/>
      </c>
    </row>
    <row r="12768" spans="8:8" x14ac:dyDescent="0.3">
      <c r="H12768" s="3" t="str">
        <f t="shared" si="201"/>
        <v/>
      </c>
    </row>
    <row r="12769" spans="8:8" x14ac:dyDescent="0.3">
      <c r="H12769" s="3" t="str">
        <f t="shared" si="201"/>
        <v/>
      </c>
    </row>
    <row r="12770" spans="8:8" x14ac:dyDescent="0.3">
      <c r="H12770" s="3" t="str">
        <f t="shared" si="201"/>
        <v/>
      </c>
    </row>
    <row r="12771" spans="8:8" x14ac:dyDescent="0.3">
      <c r="H12771" s="3" t="str">
        <f t="shared" si="201"/>
        <v/>
      </c>
    </row>
    <row r="12772" spans="8:8" x14ac:dyDescent="0.3">
      <c r="H12772" s="3" t="str">
        <f t="shared" si="201"/>
        <v/>
      </c>
    </row>
    <row r="12773" spans="8:8" x14ac:dyDescent="0.3">
      <c r="H12773" s="3" t="str">
        <f t="shared" si="201"/>
        <v/>
      </c>
    </row>
    <row r="12774" spans="8:8" x14ac:dyDescent="0.3">
      <c r="H12774" s="3" t="str">
        <f t="shared" si="201"/>
        <v/>
      </c>
    </row>
    <row r="12775" spans="8:8" x14ac:dyDescent="0.3">
      <c r="H12775" s="3" t="str">
        <f t="shared" si="201"/>
        <v/>
      </c>
    </row>
    <row r="12776" spans="8:8" x14ac:dyDescent="0.3">
      <c r="H12776" s="3" t="str">
        <f t="shared" si="201"/>
        <v/>
      </c>
    </row>
    <row r="12777" spans="8:8" x14ac:dyDescent="0.3">
      <c r="H12777" s="3" t="str">
        <f t="shared" si="201"/>
        <v/>
      </c>
    </row>
    <row r="12778" spans="8:8" x14ac:dyDescent="0.3">
      <c r="H12778" s="3" t="str">
        <f t="shared" si="201"/>
        <v/>
      </c>
    </row>
    <row r="12779" spans="8:8" x14ac:dyDescent="0.3">
      <c r="H12779" s="3" t="str">
        <f t="shared" si="201"/>
        <v/>
      </c>
    </row>
    <row r="12780" spans="8:8" x14ac:dyDescent="0.3">
      <c r="H12780" s="3" t="str">
        <f t="shared" si="201"/>
        <v/>
      </c>
    </row>
    <row r="12781" spans="8:8" x14ac:dyDescent="0.3">
      <c r="H12781" s="3" t="str">
        <f t="shared" si="201"/>
        <v/>
      </c>
    </row>
    <row r="12782" spans="8:8" x14ac:dyDescent="0.3">
      <c r="H12782" s="3" t="str">
        <f t="shared" si="201"/>
        <v/>
      </c>
    </row>
    <row r="12783" spans="8:8" x14ac:dyDescent="0.3">
      <c r="H12783" s="3" t="str">
        <f t="shared" si="201"/>
        <v/>
      </c>
    </row>
    <row r="12784" spans="8:8" x14ac:dyDescent="0.3">
      <c r="H12784" s="3" t="str">
        <f t="shared" si="201"/>
        <v/>
      </c>
    </row>
    <row r="12785" spans="8:8" x14ac:dyDescent="0.3">
      <c r="H12785" s="3" t="str">
        <f t="shared" si="201"/>
        <v/>
      </c>
    </row>
    <row r="12786" spans="8:8" x14ac:dyDescent="0.3">
      <c r="H12786" s="3" t="str">
        <f t="shared" si="201"/>
        <v/>
      </c>
    </row>
    <row r="12787" spans="8:8" x14ac:dyDescent="0.3">
      <c r="H12787" s="3" t="str">
        <f t="shared" si="201"/>
        <v/>
      </c>
    </row>
    <row r="12788" spans="8:8" x14ac:dyDescent="0.3">
      <c r="H12788" s="3" t="str">
        <f t="shared" si="201"/>
        <v/>
      </c>
    </row>
    <row r="12789" spans="8:8" x14ac:dyDescent="0.3">
      <c r="H12789" s="3" t="str">
        <f t="shared" si="201"/>
        <v/>
      </c>
    </row>
    <row r="12790" spans="8:8" x14ac:dyDescent="0.3">
      <c r="H12790" s="3" t="str">
        <f t="shared" si="201"/>
        <v/>
      </c>
    </row>
    <row r="12791" spans="8:8" x14ac:dyDescent="0.3">
      <c r="H12791" s="3" t="str">
        <f t="shared" si="201"/>
        <v/>
      </c>
    </row>
    <row r="12792" spans="8:8" x14ac:dyDescent="0.3">
      <c r="H12792" s="3" t="str">
        <f t="shared" si="201"/>
        <v/>
      </c>
    </row>
    <row r="12793" spans="8:8" x14ac:dyDescent="0.3">
      <c r="H12793" s="3" t="str">
        <f t="shared" si="201"/>
        <v/>
      </c>
    </row>
    <row r="12794" spans="8:8" x14ac:dyDescent="0.3">
      <c r="H12794" s="3" t="str">
        <f t="shared" si="201"/>
        <v/>
      </c>
    </row>
    <row r="12795" spans="8:8" x14ac:dyDescent="0.3">
      <c r="H12795" s="3" t="str">
        <f t="shared" si="201"/>
        <v/>
      </c>
    </row>
    <row r="12796" spans="8:8" x14ac:dyDescent="0.3">
      <c r="H12796" s="3" t="str">
        <f t="shared" si="201"/>
        <v/>
      </c>
    </row>
    <row r="12797" spans="8:8" x14ac:dyDescent="0.3">
      <c r="H12797" s="3" t="str">
        <f t="shared" si="201"/>
        <v/>
      </c>
    </row>
    <row r="12798" spans="8:8" x14ac:dyDescent="0.3">
      <c r="H12798" s="3" t="str">
        <f t="shared" si="201"/>
        <v/>
      </c>
    </row>
    <row r="12799" spans="8:8" x14ac:dyDescent="0.3">
      <c r="H12799" s="3" t="str">
        <f t="shared" si="201"/>
        <v/>
      </c>
    </row>
    <row r="12800" spans="8:8" x14ac:dyDescent="0.3">
      <c r="H12800" s="3" t="str">
        <f t="shared" si="201"/>
        <v/>
      </c>
    </row>
    <row r="12801" spans="8:8" x14ac:dyDescent="0.3">
      <c r="H12801" s="3" t="str">
        <f t="shared" si="201"/>
        <v/>
      </c>
    </row>
    <row r="12802" spans="8:8" x14ac:dyDescent="0.3">
      <c r="H12802" s="3" t="str">
        <f t="shared" ref="H12802:H12865" si="202">IFERROR(INT(RIGHT(E12802,2)),"")</f>
        <v/>
      </c>
    </row>
    <row r="12803" spans="8:8" x14ac:dyDescent="0.3">
      <c r="H12803" s="3" t="str">
        <f t="shared" si="202"/>
        <v/>
      </c>
    </row>
    <row r="12804" spans="8:8" x14ac:dyDescent="0.3">
      <c r="H12804" s="3" t="str">
        <f t="shared" si="202"/>
        <v/>
      </c>
    </row>
    <row r="12805" spans="8:8" x14ac:dyDescent="0.3">
      <c r="H12805" s="3" t="str">
        <f t="shared" si="202"/>
        <v/>
      </c>
    </row>
    <row r="12806" spans="8:8" x14ac:dyDescent="0.3">
      <c r="H12806" s="3" t="str">
        <f t="shared" si="202"/>
        <v/>
      </c>
    </row>
    <row r="12807" spans="8:8" x14ac:dyDescent="0.3">
      <c r="H12807" s="3" t="str">
        <f t="shared" si="202"/>
        <v/>
      </c>
    </row>
    <row r="12808" spans="8:8" x14ac:dyDescent="0.3">
      <c r="H12808" s="3" t="str">
        <f t="shared" si="202"/>
        <v/>
      </c>
    </row>
    <row r="12809" spans="8:8" x14ac:dyDescent="0.3">
      <c r="H12809" s="3" t="str">
        <f t="shared" si="202"/>
        <v/>
      </c>
    </row>
    <row r="12810" spans="8:8" x14ac:dyDescent="0.3">
      <c r="H12810" s="3" t="str">
        <f t="shared" si="202"/>
        <v/>
      </c>
    </row>
    <row r="12811" spans="8:8" x14ac:dyDescent="0.3">
      <c r="H12811" s="3" t="str">
        <f t="shared" si="202"/>
        <v/>
      </c>
    </row>
    <row r="12812" spans="8:8" x14ac:dyDescent="0.3">
      <c r="H12812" s="3" t="str">
        <f t="shared" si="202"/>
        <v/>
      </c>
    </row>
    <row r="12813" spans="8:8" x14ac:dyDescent="0.3">
      <c r="H12813" s="3" t="str">
        <f t="shared" si="202"/>
        <v/>
      </c>
    </row>
    <row r="12814" spans="8:8" x14ac:dyDescent="0.3">
      <c r="H12814" s="3" t="str">
        <f t="shared" si="202"/>
        <v/>
      </c>
    </row>
    <row r="12815" spans="8:8" x14ac:dyDescent="0.3">
      <c r="H12815" s="3" t="str">
        <f t="shared" si="202"/>
        <v/>
      </c>
    </row>
    <row r="12816" spans="8:8" x14ac:dyDescent="0.3">
      <c r="H12816" s="3" t="str">
        <f t="shared" si="202"/>
        <v/>
      </c>
    </row>
    <row r="12817" spans="8:8" x14ac:dyDescent="0.3">
      <c r="H12817" s="3" t="str">
        <f t="shared" si="202"/>
        <v/>
      </c>
    </row>
    <row r="12818" spans="8:8" x14ac:dyDescent="0.3">
      <c r="H12818" s="3" t="str">
        <f t="shared" si="202"/>
        <v/>
      </c>
    </row>
    <row r="12819" spans="8:8" x14ac:dyDescent="0.3">
      <c r="H12819" s="3" t="str">
        <f t="shared" si="202"/>
        <v/>
      </c>
    </row>
    <row r="12820" spans="8:8" x14ac:dyDescent="0.3">
      <c r="H12820" s="3" t="str">
        <f t="shared" si="202"/>
        <v/>
      </c>
    </row>
    <row r="12821" spans="8:8" x14ac:dyDescent="0.3">
      <c r="H12821" s="3" t="str">
        <f t="shared" si="202"/>
        <v/>
      </c>
    </row>
    <row r="12822" spans="8:8" x14ac:dyDescent="0.3">
      <c r="H12822" s="3" t="str">
        <f t="shared" si="202"/>
        <v/>
      </c>
    </row>
    <row r="12823" spans="8:8" x14ac:dyDescent="0.3">
      <c r="H12823" s="3" t="str">
        <f t="shared" si="202"/>
        <v/>
      </c>
    </row>
    <row r="12824" spans="8:8" x14ac:dyDescent="0.3">
      <c r="H12824" s="3" t="str">
        <f t="shared" si="202"/>
        <v/>
      </c>
    </row>
    <row r="12825" spans="8:8" x14ac:dyDescent="0.3">
      <c r="H12825" s="3" t="str">
        <f t="shared" si="202"/>
        <v/>
      </c>
    </row>
    <row r="12826" spans="8:8" x14ac:dyDescent="0.3">
      <c r="H12826" s="3" t="str">
        <f t="shared" si="202"/>
        <v/>
      </c>
    </row>
    <row r="12827" spans="8:8" x14ac:dyDescent="0.3">
      <c r="H12827" s="3" t="str">
        <f t="shared" si="202"/>
        <v/>
      </c>
    </row>
    <row r="12828" spans="8:8" x14ac:dyDescent="0.3">
      <c r="H12828" s="3" t="str">
        <f t="shared" si="202"/>
        <v/>
      </c>
    </row>
    <row r="12829" spans="8:8" x14ac:dyDescent="0.3">
      <c r="H12829" s="3" t="str">
        <f t="shared" si="202"/>
        <v/>
      </c>
    </row>
    <row r="12830" spans="8:8" x14ac:dyDescent="0.3">
      <c r="H12830" s="3" t="str">
        <f t="shared" si="202"/>
        <v/>
      </c>
    </row>
    <row r="12831" spans="8:8" x14ac:dyDescent="0.3">
      <c r="H12831" s="3" t="str">
        <f t="shared" si="202"/>
        <v/>
      </c>
    </row>
    <row r="12832" spans="8:8" x14ac:dyDescent="0.3">
      <c r="H12832" s="3" t="str">
        <f t="shared" si="202"/>
        <v/>
      </c>
    </row>
    <row r="12833" spans="8:8" x14ac:dyDescent="0.3">
      <c r="H12833" s="3" t="str">
        <f t="shared" si="202"/>
        <v/>
      </c>
    </row>
    <row r="12834" spans="8:8" x14ac:dyDescent="0.3">
      <c r="H12834" s="3" t="str">
        <f t="shared" si="202"/>
        <v/>
      </c>
    </row>
    <row r="12835" spans="8:8" x14ac:dyDescent="0.3">
      <c r="H12835" s="3" t="str">
        <f t="shared" si="202"/>
        <v/>
      </c>
    </row>
    <row r="12836" spans="8:8" x14ac:dyDescent="0.3">
      <c r="H12836" s="3" t="str">
        <f t="shared" si="202"/>
        <v/>
      </c>
    </row>
    <row r="12837" spans="8:8" x14ac:dyDescent="0.3">
      <c r="H12837" s="3" t="str">
        <f t="shared" si="202"/>
        <v/>
      </c>
    </row>
    <row r="12838" spans="8:8" x14ac:dyDescent="0.3">
      <c r="H12838" s="3" t="str">
        <f t="shared" si="202"/>
        <v/>
      </c>
    </row>
    <row r="12839" spans="8:8" x14ac:dyDescent="0.3">
      <c r="H12839" s="3" t="str">
        <f t="shared" si="202"/>
        <v/>
      </c>
    </row>
    <row r="12840" spans="8:8" x14ac:dyDescent="0.3">
      <c r="H12840" s="3" t="str">
        <f t="shared" si="202"/>
        <v/>
      </c>
    </row>
    <row r="12841" spans="8:8" x14ac:dyDescent="0.3">
      <c r="H12841" s="3" t="str">
        <f t="shared" si="202"/>
        <v/>
      </c>
    </row>
    <row r="12842" spans="8:8" x14ac:dyDescent="0.3">
      <c r="H12842" s="3" t="str">
        <f t="shared" si="202"/>
        <v/>
      </c>
    </row>
    <row r="12843" spans="8:8" x14ac:dyDescent="0.3">
      <c r="H12843" s="3" t="str">
        <f t="shared" si="202"/>
        <v/>
      </c>
    </row>
    <row r="12844" spans="8:8" x14ac:dyDescent="0.3">
      <c r="H12844" s="3" t="str">
        <f t="shared" si="202"/>
        <v/>
      </c>
    </row>
    <row r="12845" spans="8:8" x14ac:dyDescent="0.3">
      <c r="H12845" s="3" t="str">
        <f t="shared" si="202"/>
        <v/>
      </c>
    </row>
    <row r="12846" spans="8:8" x14ac:dyDescent="0.3">
      <c r="H12846" s="3" t="str">
        <f t="shared" si="202"/>
        <v/>
      </c>
    </row>
    <row r="12847" spans="8:8" x14ac:dyDescent="0.3">
      <c r="H12847" s="3" t="str">
        <f t="shared" si="202"/>
        <v/>
      </c>
    </row>
    <row r="12848" spans="8:8" x14ac:dyDescent="0.3">
      <c r="H12848" s="3" t="str">
        <f t="shared" si="202"/>
        <v/>
      </c>
    </row>
    <row r="12849" spans="8:8" x14ac:dyDescent="0.3">
      <c r="H12849" s="3" t="str">
        <f t="shared" si="202"/>
        <v/>
      </c>
    </row>
    <row r="12850" spans="8:8" x14ac:dyDescent="0.3">
      <c r="H12850" s="3" t="str">
        <f t="shared" si="202"/>
        <v/>
      </c>
    </row>
    <row r="12851" spans="8:8" x14ac:dyDescent="0.3">
      <c r="H12851" s="3" t="str">
        <f t="shared" si="202"/>
        <v/>
      </c>
    </row>
    <row r="12852" spans="8:8" x14ac:dyDescent="0.3">
      <c r="H12852" s="3" t="str">
        <f t="shared" si="202"/>
        <v/>
      </c>
    </row>
    <row r="12853" spans="8:8" x14ac:dyDescent="0.3">
      <c r="H12853" s="3" t="str">
        <f t="shared" si="202"/>
        <v/>
      </c>
    </row>
    <row r="12854" spans="8:8" x14ac:dyDescent="0.3">
      <c r="H12854" s="3" t="str">
        <f t="shared" si="202"/>
        <v/>
      </c>
    </row>
    <row r="12855" spans="8:8" x14ac:dyDescent="0.3">
      <c r="H12855" s="3" t="str">
        <f t="shared" si="202"/>
        <v/>
      </c>
    </row>
    <row r="12856" spans="8:8" x14ac:dyDescent="0.3">
      <c r="H12856" s="3" t="str">
        <f t="shared" si="202"/>
        <v/>
      </c>
    </row>
    <row r="12857" spans="8:8" x14ac:dyDescent="0.3">
      <c r="H12857" s="3" t="str">
        <f t="shared" si="202"/>
        <v/>
      </c>
    </row>
    <row r="12858" spans="8:8" x14ac:dyDescent="0.3">
      <c r="H12858" s="3" t="str">
        <f t="shared" si="202"/>
        <v/>
      </c>
    </row>
    <row r="12859" spans="8:8" x14ac:dyDescent="0.3">
      <c r="H12859" s="3" t="str">
        <f t="shared" si="202"/>
        <v/>
      </c>
    </row>
    <row r="12860" spans="8:8" x14ac:dyDescent="0.3">
      <c r="H12860" s="3" t="str">
        <f t="shared" si="202"/>
        <v/>
      </c>
    </row>
    <row r="12861" spans="8:8" x14ac:dyDescent="0.3">
      <c r="H12861" s="3" t="str">
        <f t="shared" si="202"/>
        <v/>
      </c>
    </row>
    <row r="12862" spans="8:8" x14ac:dyDescent="0.3">
      <c r="H12862" s="3" t="str">
        <f t="shared" si="202"/>
        <v/>
      </c>
    </row>
    <row r="12863" spans="8:8" x14ac:dyDescent="0.3">
      <c r="H12863" s="3" t="str">
        <f t="shared" si="202"/>
        <v/>
      </c>
    </row>
    <row r="12864" spans="8:8" x14ac:dyDescent="0.3">
      <c r="H12864" s="3" t="str">
        <f t="shared" si="202"/>
        <v/>
      </c>
    </row>
    <row r="12865" spans="8:8" x14ac:dyDescent="0.3">
      <c r="H12865" s="3" t="str">
        <f t="shared" si="202"/>
        <v/>
      </c>
    </row>
    <row r="12866" spans="8:8" x14ac:dyDescent="0.3">
      <c r="H12866" s="3" t="str">
        <f t="shared" ref="H12866:H12929" si="203">IFERROR(INT(RIGHT(E12866,2)),"")</f>
        <v/>
      </c>
    </row>
    <row r="12867" spans="8:8" x14ac:dyDescent="0.3">
      <c r="H12867" s="3" t="str">
        <f t="shared" si="203"/>
        <v/>
      </c>
    </row>
    <row r="12868" spans="8:8" x14ac:dyDescent="0.3">
      <c r="H12868" s="3" t="str">
        <f t="shared" si="203"/>
        <v/>
      </c>
    </row>
    <row r="12869" spans="8:8" x14ac:dyDescent="0.3">
      <c r="H12869" s="3" t="str">
        <f t="shared" si="203"/>
        <v/>
      </c>
    </row>
    <row r="12870" spans="8:8" x14ac:dyDescent="0.3">
      <c r="H12870" s="3" t="str">
        <f t="shared" si="203"/>
        <v/>
      </c>
    </row>
    <row r="12871" spans="8:8" x14ac:dyDescent="0.3">
      <c r="H12871" s="3" t="str">
        <f t="shared" si="203"/>
        <v/>
      </c>
    </row>
    <row r="12872" spans="8:8" x14ac:dyDescent="0.3">
      <c r="H12872" s="3" t="str">
        <f t="shared" si="203"/>
        <v/>
      </c>
    </row>
    <row r="12873" spans="8:8" x14ac:dyDescent="0.3">
      <c r="H12873" s="3" t="str">
        <f t="shared" si="203"/>
        <v/>
      </c>
    </row>
    <row r="12874" spans="8:8" x14ac:dyDescent="0.3">
      <c r="H12874" s="3" t="str">
        <f t="shared" si="203"/>
        <v/>
      </c>
    </row>
    <row r="12875" spans="8:8" x14ac:dyDescent="0.3">
      <c r="H12875" s="3" t="str">
        <f t="shared" si="203"/>
        <v/>
      </c>
    </row>
    <row r="12876" spans="8:8" x14ac:dyDescent="0.3">
      <c r="H12876" s="3" t="str">
        <f t="shared" si="203"/>
        <v/>
      </c>
    </row>
    <row r="12877" spans="8:8" x14ac:dyDescent="0.3">
      <c r="H12877" s="3" t="str">
        <f t="shared" si="203"/>
        <v/>
      </c>
    </row>
    <row r="12878" spans="8:8" x14ac:dyDescent="0.3">
      <c r="H12878" s="3" t="str">
        <f t="shared" si="203"/>
        <v/>
      </c>
    </row>
    <row r="12879" spans="8:8" x14ac:dyDescent="0.3">
      <c r="H12879" s="3" t="str">
        <f t="shared" si="203"/>
        <v/>
      </c>
    </row>
    <row r="12880" spans="8:8" x14ac:dyDescent="0.3">
      <c r="H12880" s="3" t="str">
        <f t="shared" si="203"/>
        <v/>
      </c>
    </row>
    <row r="12881" spans="8:8" x14ac:dyDescent="0.3">
      <c r="H12881" s="3" t="str">
        <f t="shared" si="203"/>
        <v/>
      </c>
    </row>
    <row r="12882" spans="8:8" x14ac:dyDescent="0.3">
      <c r="H12882" s="3" t="str">
        <f t="shared" si="203"/>
        <v/>
      </c>
    </row>
    <row r="12883" spans="8:8" x14ac:dyDescent="0.3">
      <c r="H12883" s="3" t="str">
        <f t="shared" si="203"/>
        <v/>
      </c>
    </row>
    <row r="12884" spans="8:8" x14ac:dyDescent="0.3">
      <c r="H12884" s="3" t="str">
        <f t="shared" si="203"/>
        <v/>
      </c>
    </row>
    <row r="12885" spans="8:8" x14ac:dyDescent="0.3">
      <c r="H12885" s="3" t="str">
        <f t="shared" si="203"/>
        <v/>
      </c>
    </row>
    <row r="12886" spans="8:8" x14ac:dyDescent="0.3">
      <c r="H12886" s="3" t="str">
        <f t="shared" si="203"/>
        <v/>
      </c>
    </row>
    <row r="12887" spans="8:8" x14ac:dyDescent="0.3">
      <c r="H12887" s="3" t="str">
        <f t="shared" si="203"/>
        <v/>
      </c>
    </row>
    <row r="12888" spans="8:8" x14ac:dyDescent="0.3">
      <c r="H12888" s="3" t="str">
        <f t="shared" si="203"/>
        <v/>
      </c>
    </row>
    <row r="12889" spans="8:8" x14ac:dyDescent="0.3">
      <c r="H12889" s="3" t="str">
        <f t="shared" si="203"/>
        <v/>
      </c>
    </row>
    <row r="12890" spans="8:8" x14ac:dyDescent="0.3">
      <c r="H12890" s="3" t="str">
        <f t="shared" si="203"/>
        <v/>
      </c>
    </row>
    <row r="12891" spans="8:8" x14ac:dyDescent="0.3">
      <c r="H12891" s="3" t="str">
        <f t="shared" si="203"/>
        <v/>
      </c>
    </row>
    <row r="12892" spans="8:8" x14ac:dyDescent="0.3">
      <c r="H12892" s="3" t="str">
        <f t="shared" si="203"/>
        <v/>
      </c>
    </row>
    <row r="12893" spans="8:8" x14ac:dyDescent="0.3">
      <c r="H12893" s="3" t="str">
        <f t="shared" si="203"/>
        <v/>
      </c>
    </row>
    <row r="12894" spans="8:8" x14ac:dyDescent="0.3">
      <c r="H12894" s="3" t="str">
        <f t="shared" si="203"/>
        <v/>
      </c>
    </row>
    <row r="12895" spans="8:8" x14ac:dyDescent="0.3">
      <c r="H12895" s="3" t="str">
        <f t="shared" si="203"/>
        <v/>
      </c>
    </row>
    <row r="12896" spans="8:8" x14ac:dyDescent="0.3">
      <c r="H12896" s="3" t="str">
        <f t="shared" si="203"/>
        <v/>
      </c>
    </row>
    <row r="12897" spans="8:8" x14ac:dyDescent="0.3">
      <c r="H12897" s="3" t="str">
        <f t="shared" si="203"/>
        <v/>
      </c>
    </row>
    <row r="12898" spans="8:8" x14ac:dyDescent="0.3">
      <c r="H12898" s="3" t="str">
        <f t="shared" si="203"/>
        <v/>
      </c>
    </row>
    <row r="12899" spans="8:8" x14ac:dyDescent="0.3">
      <c r="H12899" s="3" t="str">
        <f t="shared" si="203"/>
        <v/>
      </c>
    </row>
    <row r="12900" spans="8:8" x14ac:dyDescent="0.3">
      <c r="H12900" s="3" t="str">
        <f t="shared" si="203"/>
        <v/>
      </c>
    </row>
    <row r="12901" spans="8:8" x14ac:dyDescent="0.3">
      <c r="H12901" s="3" t="str">
        <f t="shared" si="203"/>
        <v/>
      </c>
    </row>
    <row r="12902" spans="8:8" x14ac:dyDescent="0.3">
      <c r="H12902" s="3" t="str">
        <f t="shared" si="203"/>
        <v/>
      </c>
    </row>
    <row r="12903" spans="8:8" x14ac:dyDescent="0.3">
      <c r="H12903" s="3" t="str">
        <f t="shared" si="203"/>
        <v/>
      </c>
    </row>
    <row r="12904" spans="8:8" x14ac:dyDescent="0.3">
      <c r="H12904" s="3" t="str">
        <f t="shared" si="203"/>
        <v/>
      </c>
    </row>
    <row r="12905" spans="8:8" x14ac:dyDescent="0.3">
      <c r="H12905" s="3" t="str">
        <f t="shared" si="203"/>
        <v/>
      </c>
    </row>
    <row r="12906" spans="8:8" x14ac:dyDescent="0.3">
      <c r="H12906" s="3" t="str">
        <f t="shared" si="203"/>
        <v/>
      </c>
    </row>
    <row r="12907" spans="8:8" x14ac:dyDescent="0.3">
      <c r="H12907" s="3" t="str">
        <f t="shared" si="203"/>
        <v/>
      </c>
    </row>
    <row r="12908" spans="8:8" x14ac:dyDescent="0.3">
      <c r="H12908" s="3" t="str">
        <f t="shared" si="203"/>
        <v/>
      </c>
    </row>
    <row r="12909" spans="8:8" x14ac:dyDescent="0.3">
      <c r="H12909" s="3" t="str">
        <f t="shared" si="203"/>
        <v/>
      </c>
    </row>
    <row r="12910" spans="8:8" x14ac:dyDescent="0.3">
      <c r="H12910" s="3" t="str">
        <f t="shared" si="203"/>
        <v/>
      </c>
    </row>
    <row r="12911" spans="8:8" x14ac:dyDescent="0.3">
      <c r="H12911" s="3" t="str">
        <f t="shared" si="203"/>
        <v/>
      </c>
    </row>
    <row r="12912" spans="8:8" x14ac:dyDescent="0.3">
      <c r="H12912" s="3" t="str">
        <f t="shared" si="203"/>
        <v/>
      </c>
    </row>
    <row r="12913" spans="8:8" x14ac:dyDescent="0.3">
      <c r="H12913" s="3" t="str">
        <f t="shared" si="203"/>
        <v/>
      </c>
    </row>
    <row r="12914" spans="8:8" x14ac:dyDescent="0.3">
      <c r="H12914" s="3" t="str">
        <f t="shared" si="203"/>
        <v/>
      </c>
    </row>
    <row r="12915" spans="8:8" x14ac:dyDescent="0.3">
      <c r="H12915" s="3" t="str">
        <f t="shared" si="203"/>
        <v/>
      </c>
    </row>
    <row r="12916" spans="8:8" x14ac:dyDescent="0.3">
      <c r="H12916" s="3" t="str">
        <f t="shared" si="203"/>
        <v/>
      </c>
    </row>
    <row r="12917" spans="8:8" x14ac:dyDescent="0.3">
      <c r="H12917" s="3" t="str">
        <f t="shared" si="203"/>
        <v/>
      </c>
    </row>
    <row r="12918" spans="8:8" x14ac:dyDescent="0.3">
      <c r="H12918" s="3" t="str">
        <f t="shared" si="203"/>
        <v/>
      </c>
    </row>
    <row r="12919" spans="8:8" x14ac:dyDescent="0.3">
      <c r="H12919" s="3" t="str">
        <f t="shared" si="203"/>
        <v/>
      </c>
    </row>
    <row r="12920" spans="8:8" x14ac:dyDescent="0.3">
      <c r="H12920" s="3" t="str">
        <f t="shared" si="203"/>
        <v/>
      </c>
    </row>
    <row r="12921" spans="8:8" x14ac:dyDescent="0.3">
      <c r="H12921" s="3" t="str">
        <f t="shared" si="203"/>
        <v/>
      </c>
    </row>
    <row r="12922" spans="8:8" x14ac:dyDescent="0.3">
      <c r="H12922" s="3" t="str">
        <f t="shared" si="203"/>
        <v/>
      </c>
    </row>
    <row r="12923" spans="8:8" x14ac:dyDescent="0.3">
      <c r="H12923" s="3" t="str">
        <f t="shared" si="203"/>
        <v/>
      </c>
    </row>
    <row r="12924" spans="8:8" x14ac:dyDescent="0.3">
      <c r="H12924" s="3" t="str">
        <f t="shared" si="203"/>
        <v/>
      </c>
    </row>
    <row r="12925" spans="8:8" x14ac:dyDescent="0.3">
      <c r="H12925" s="3" t="str">
        <f t="shared" si="203"/>
        <v/>
      </c>
    </row>
    <row r="12926" spans="8:8" x14ac:dyDescent="0.3">
      <c r="H12926" s="3" t="str">
        <f t="shared" si="203"/>
        <v/>
      </c>
    </row>
    <row r="12927" spans="8:8" x14ac:dyDescent="0.3">
      <c r="H12927" s="3" t="str">
        <f t="shared" si="203"/>
        <v/>
      </c>
    </row>
    <row r="12928" spans="8:8" x14ac:dyDescent="0.3">
      <c r="H12928" s="3" t="str">
        <f t="shared" si="203"/>
        <v/>
      </c>
    </row>
    <row r="12929" spans="8:8" x14ac:dyDescent="0.3">
      <c r="H12929" s="3" t="str">
        <f t="shared" si="203"/>
        <v/>
      </c>
    </row>
    <row r="12930" spans="8:8" x14ac:dyDescent="0.3">
      <c r="H12930" s="3" t="str">
        <f t="shared" ref="H12930:H12993" si="204">IFERROR(INT(RIGHT(E12930,2)),"")</f>
        <v/>
      </c>
    </row>
    <row r="12931" spans="8:8" x14ac:dyDescent="0.3">
      <c r="H12931" s="3" t="str">
        <f t="shared" si="204"/>
        <v/>
      </c>
    </row>
    <row r="12932" spans="8:8" x14ac:dyDescent="0.3">
      <c r="H12932" s="3" t="str">
        <f t="shared" si="204"/>
        <v/>
      </c>
    </row>
    <row r="12933" spans="8:8" x14ac:dyDescent="0.3">
      <c r="H12933" s="3" t="str">
        <f t="shared" si="204"/>
        <v/>
      </c>
    </row>
    <row r="12934" spans="8:8" x14ac:dyDescent="0.3">
      <c r="H12934" s="3" t="str">
        <f t="shared" si="204"/>
        <v/>
      </c>
    </row>
    <row r="12935" spans="8:8" x14ac:dyDescent="0.3">
      <c r="H12935" s="3" t="str">
        <f t="shared" si="204"/>
        <v/>
      </c>
    </row>
    <row r="12936" spans="8:8" x14ac:dyDescent="0.3">
      <c r="H12936" s="3" t="str">
        <f t="shared" si="204"/>
        <v/>
      </c>
    </row>
    <row r="12937" spans="8:8" x14ac:dyDescent="0.3">
      <c r="H12937" s="3" t="str">
        <f t="shared" si="204"/>
        <v/>
      </c>
    </row>
    <row r="12938" spans="8:8" x14ac:dyDescent="0.3">
      <c r="H12938" s="3" t="str">
        <f t="shared" si="204"/>
        <v/>
      </c>
    </row>
    <row r="12939" spans="8:8" x14ac:dyDescent="0.3">
      <c r="H12939" s="3" t="str">
        <f t="shared" si="204"/>
        <v/>
      </c>
    </row>
    <row r="12940" spans="8:8" x14ac:dyDescent="0.3">
      <c r="H12940" s="3" t="str">
        <f t="shared" si="204"/>
        <v/>
      </c>
    </row>
    <row r="12941" spans="8:8" x14ac:dyDescent="0.3">
      <c r="H12941" s="3" t="str">
        <f t="shared" si="204"/>
        <v/>
      </c>
    </row>
    <row r="12942" spans="8:8" x14ac:dyDescent="0.3">
      <c r="H12942" s="3" t="str">
        <f t="shared" si="204"/>
        <v/>
      </c>
    </row>
    <row r="12943" spans="8:8" x14ac:dyDescent="0.3">
      <c r="H12943" s="3" t="str">
        <f t="shared" si="204"/>
        <v/>
      </c>
    </row>
    <row r="12944" spans="8:8" x14ac:dyDescent="0.3">
      <c r="H12944" s="3" t="str">
        <f t="shared" si="204"/>
        <v/>
      </c>
    </row>
    <row r="12945" spans="8:8" x14ac:dyDescent="0.3">
      <c r="H12945" s="3" t="str">
        <f t="shared" si="204"/>
        <v/>
      </c>
    </row>
    <row r="12946" spans="8:8" x14ac:dyDescent="0.3">
      <c r="H12946" s="3" t="str">
        <f t="shared" si="204"/>
        <v/>
      </c>
    </row>
    <row r="12947" spans="8:8" x14ac:dyDescent="0.3">
      <c r="H12947" s="3" t="str">
        <f t="shared" si="204"/>
        <v/>
      </c>
    </row>
    <row r="12948" spans="8:8" x14ac:dyDescent="0.3">
      <c r="H12948" s="3" t="str">
        <f t="shared" si="204"/>
        <v/>
      </c>
    </row>
    <row r="12949" spans="8:8" x14ac:dyDescent="0.3">
      <c r="H12949" s="3" t="str">
        <f t="shared" si="204"/>
        <v/>
      </c>
    </row>
    <row r="12950" spans="8:8" x14ac:dyDescent="0.3">
      <c r="H12950" s="3" t="str">
        <f t="shared" si="204"/>
        <v/>
      </c>
    </row>
    <row r="12951" spans="8:8" x14ac:dyDescent="0.3">
      <c r="H12951" s="3" t="str">
        <f t="shared" si="204"/>
        <v/>
      </c>
    </row>
    <row r="12952" spans="8:8" x14ac:dyDescent="0.3">
      <c r="H12952" s="3" t="str">
        <f t="shared" si="204"/>
        <v/>
      </c>
    </row>
    <row r="12953" spans="8:8" x14ac:dyDescent="0.3">
      <c r="H12953" s="3" t="str">
        <f t="shared" si="204"/>
        <v/>
      </c>
    </row>
    <row r="12954" spans="8:8" x14ac:dyDescent="0.3">
      <c r="H12954" s="3" t="str">
        <f t="shared" si="204"/>
        <v/>
      </c>
    </row>
    <row r="12955" spans="8:8" x14ac:dyDescent="0.3">
      <c r="H12955" s="3" t="str">
        <f t="shared" si="204"/>
        <v/>
      </c>
    </row>
    <row r="12956" spans="8:8" x14ac:dyDescent="0.3">
      <c r="H12956" s="3" t="str">
        <f t="shared" si="204"/>
        <v/>
      </c>
    </row>
    <row r="12957" spans="8:8" x14ac:dyDescent="0.3">
      <c r="H12957" s="3" t="str">
        <f t="shared" si="204"/>
        <v/>
      </c>
    </row>
    <row r="12958" spans="8:8" x14ac:dyDescent="0.3">
      <c r="H12958" s="3" t="str">
        <f t="shared" si="204"/>
        <v/>
      </c>
    </row>
    <row r="12959" spans="8:8" x14ac:dyDescent="0.3">
      <c r="H12959" s="3" t="str">
        <f t="shared" si="204"/>
        <v/>
      </c>
    </row>
    <row r="12960" spans="8:8" x14ac:dyDescent="0.3">
      <c r="H12960" s="3" t="str">
        <f t="shared" si="204"/>
        <v/>
      </c>
    </row>
    <row r="12961" spans="8:8" x14ac:dyDescent="0.3">
      <c r="H12961" s="3" t="str">
        <f t="shared" si="204"/>
        <v/>
      </c>
    </row>
    <row r="12962" spans="8:8" x14ac:dyDescent="0.3">
      <c r="H12962" s="3" t="str">
        <f t="shared" si="204"/>
        <v/>
      </c>
    </row>
    <row r="12963" spans="8:8" x14ac:dyDescent="0.3">
      <c r="H12963" s="3" t="str">
        <f t="shared" si="204"/>
        <v/>
      </c>
    </row>
    <row r="12964" spans="8:8" x14ac:dyDescent="0.3">
      <c r="H12964" s="3" t="str">
        <f t="shared" si="204"/>
        <v/>
      </c>
    </row>
    <row r="12965" spans="8:8" x14ac:dyDescent="0.3">
      <c r="H12965" s="3" t="str">
        <f t="shared" si="204"/>
        <v/>
      </c>
    </row>
    <row r="12966" spans="8:8" x14ac:dyDescent="0.3">
      <c r="H12966" s="3" t="str">
        <f t="shared" si="204"/>
        <v/>
      </c>
    </row>
    <row r="12967" spans="8:8" x14ac:dyDescent="0.3">
      <c r="H12967" s="3" t="str">
        <f t="shared" si="204"/>
        <v/>
      </c>
    </row>
    <row r="12968" spans="8:8" x14ac:dyDescent="0.3">
      <c r="H12968" s="3" t="str">
        <f t="shared" si="204"/>
        <v/>
      </c>
    </row>
    <row r="12969" spans="8:8" x14ac:dyDescent="0.3">
      <c r="H12969" s="3" t="str">
        <f t="shared" si="204"/>
        <v/>
      </c>
    </row>
    <row r="12970" spans="8:8" x14ac:dyDescent="0.3">
      <c r="H12970" s="3" t="str">
        <f t="shared" si="204"/>
        <v/>
      </c>
    </row>
    <row r="12971" spans="8:8" x14ac:dyDescent="0.3">
      <c r="H12971" s="3" t="str">
        <f t="shared" si="204"/>
        <v/>
      </c>
    </row>
    <row r="12972" spans="8:8" x14ac:dyDescent="0.3">
      <c r="H12972" s="3" t="str">
        <f t="shared" si="204"/>
        <v/>
      </c>
    </row>
    <row r="12973" spans="8:8" x14ac:dyDescent="0.3">
      <c r="H12973" s="3" t="str">
        <f t="shared" si="204"/>
        <v/>
      </c>
    </row>
    <row r="12974" spans="8:8" x14ac:dyDescent="0.3">
      <c r="H12974" s="3" t="str">
        <f t="shared" si="204"/>
        <v/>
      </c>
    </row>
    <row r="12975" spans="8:8" x14ac:dyDescent="0.3">
      <c r="H12975" s="3" t="str">
        <f t="shared" si="204"/>
        <v/>
      </c>
    </row>
    <row r="12976" spans="8:8" x14ac:dyDescent="0.3">
      <c r="H12976" s="3" t="str">
        <f t="shared" si="204"/>
        <v/>
      </c>
    </row>
    <row r="12977" spans="8:8" x14ac:dyDescent="0.3">
      <c r="H12977" s="3" t="str">
        <f t="shared" si="204"/>
        <v/>
      </c>
    </row>
    <row r="12978" spans="8:8" x14ac:dyDescent="0.3">
      <c r="H12978" s="3" t="str">
        <f t="shared" si="204"/>
        <v/>
      </c>
    </row>
    <row r="12979" spans="8:8" x14ac:dyDescent="0.3">
      <c r="H12979" s="3" t="str">
        <f t="shared" si="204"/>
        <v/>
      </c>
    </row>
    <row r="12980" spans="8:8" x14ac:dyDescent="0.3">
      <c r="H12980" s="3" t="str">
        <f t="shared" si="204"/>
        <v/>
      </c>
    </row>
    <row r="12981" spans="8:8" x14ac:dyDescent="0.3">
      <c r="H12981" s="3" t="str">
        <f t="shared" si="204"/>
        <v/>
      </c>
    </row>
    <row r="12982" spans="8:8" x14ac:dyDescent="0.3">
      <c r="H12982" s="3" t="str">
        <f t="shared" si="204"/>
        <v/>
      </c>
    </row>
    <row r="12983" spans="8:8" x14ac:dyDescent="0.3">
      <c r="H12983" s="3" t="str">
        <f t="shared" si="204"/>
        <v/>
      </c>
    </row>
    <row r="12984" spans="8:8" x14ac:dyDescent="0.3">
      <c r="H12984" s="3" t="str">
        <f t="shared" si="204"/>
        <v/>
      </c>
    </row>
    <row r="12985" spans="8:8" x14ac:dyDescent="0.3">
      <c r="H12985" s="3" t="str">
        <f t="shared" si="204"/>
        <v/>
      </c>
    </row>
    <row r="12986" spans="8:8" x14ac:dyDescent="0.3">
      <c r="H12986" s="3" t="str">
        <f t="shared" si="204"/>
        <v/>
      </c>
    </row>
    <row r="12987" spans="8:8" x14ac:dyDescent="0.3">
      <c r="H12987" s="3" t="str">
        <f t="shared" si="204"/>
        <v/>
      </c>
    </row>
    <row r="12988" spans="8:8" x14ac:dyDescent="0.3">
      <c r="H12988" s="3" t="str">
        <f t="shared" si="204"/>
        <v/>
      </c>
    </row>
    <row r="12989" spans="8:8" x14ac:dyDescent="0.3">
      <c r="H12989" s="3" t="str">
        <f t="shared" si="204"/>
        <v/>
      </c>
    </row>
    <row r="12990" spans="8:8" x14ac:dyDescent="0.3">
      <c r="H12990" s="3" t="str">
        <f t="shared" si="204"/>
        <v/>
      </c>
    </row>
    <row r="12991" spans="8:8" x14ac:dyDescent="0.3">
      <c r="H12991" s="3" t="str">
        <f t="shared" si="204"/>
        <v/>
      </c>
    </row>
    <row r="12992" spans="8:8" x14ac:dyDescent="0.3">
      <c r="H12992" s="3" t="str">
        <f t="shared" si="204"/>
        <v/>
      </c>
    </row>
    <row r="12993" spans="8:8" x14ac:dyDescent="0.3">
      <c r="H12993" s="3" t="str">
        <f t="shared" si="204"/>
        <v/>
      </c>
    </row>
    <row r="12994" spans="8:8" x14ac:dyDescent="0.3">
      <c r="H12994" s="3" t="str">
        <f t="shared" ref="H12994:H13057" si="205">IFERROR(INT(RIGHT(E12994,2)),"")</f>
        <v/>
      </c>
    </row>
    <row r="12995" spans="8:8" x14ac:dyDescent="0.3">
      <c r="H12995" s="3" t="str">
        <f t="shared" si="205"/>
        <v/>
      </c>
    </row>
    <row r="12996" spans="8:8" x14ac:dyDescent="0.3">
      <c r="H12996" s="3" t="str">
        <f t="shared" si="205"/>
        <v/>
      </c>
    </row>
    <row r="12997" spans="8:8" x14ac:dyDescent="0.3">
      <c r="H12997" s="3" t="str">
        <f t="shared" si="205"/>
        <v/>
      </c>
    </row>
    <row r="12998" spans="8:8" x14ac:dyDescent="0.3">
      <c r="H12998" s="3" t="str">
        <f t="shared" si="205"/>
        <v/>
      </c>
    </row>
    <row r="12999" spans="8:8" x14ac:dyDescent="0.3">
      <c r="H12999" s="3" t="str">
        <f t="shared" si="205"/>
        <v/>
      </c>
    </row>
    <row r="13000" spans="8:8" x14ac:dyDescent="0.3">
      <c r="H13000" s="3" t="str">
        <f t="shared" si="205"/>
        <v/>
      </c>
    </row>
    <row r="13001" spans="8:8" x14ac:dyDescent="0.3">
      <c r="H13001" s="3" t="str">
        <f t="shared" si="205"/>
        <v/>
      </c>
    </row>
    <row r="13002" spans="8:8" x14ac:dyDescent="0.3">
      <c r="H13002" s="3" t="str">
        <f t="shared" si="205"/>
        <v/>
      </c>
    </row>
    <row r="13003" spans="8:8" x14ac:dyDescent="0.3">
      <c r="H13003" s="3" t="str">
        <f t="shared" si="205"/>
        <v/>
      </c>
    </row>
    <row r="13004" spans="8:8" x14ac:dyDescent="0.3">
      <c r="H13004" s="3" t="str">
        <f t="shared" si="205"/>
        <v/>
      </c>
    </row>
    <row r="13005" spans="8:8" x14ac:dyDescent="0.3">
      <c r="H13005" s="3" t="str">
        <f t="shared" si="205"/>
        <v/>
      </c>
    </row>
    <row r="13006" spans="8:8" x14ac:dyDescent="0.3">
      <c r="H13006" s="3" t="str">
        <f t="shared" si="205"/>
        <v/>
      </c>
    </row>
    <row r="13007" spans="8:8" x14ac:dyDescent="0.3">
      <c r="H13007" s="3" t="str">
        <f t="shared" si="205"/>
        <v/>
      </c>
    </row>
    <row r="13008" spans="8:8" x14ac:dyDescent="0.3">
      <c r="H13008" s="3" t="str">
        <f t="shared" si="205"/>
        <v/>
      </c>
    </row>
    <row r="13009" spans="8:8" x14ac:dyDescent="0.3">
      <c r="H13009" s="3" t="str">
        <f t="shared" si="205"/>
        <v/>
      </c>
    </row>
    <row r="13010" spans="8:8" x14ac:dyDescent="0.3">
      <c r="H13010" s="3" t="str">
        <f t="shared" si="205"/>
        <v/>
      </c>
    </row>
    <row r="13011" spans="8:8" x14ac:dyDescent="0.3">
      <c r="H13011" s="3" t="str">
        <f t="shared" si="205"/>
        <v/>
      </c>
    </row>
    <row r="13012" spans="8:8" x14ac:dyDescent="0.3">
      <c r="H13012" s="3" t="str">
        <f t="shared" si="205"/>
        <v/>
      </c>
    </row>
    <row r="13013" spans="8:8" x14ac:dyDescent="0.3">
      <c r="H13013" s="3" t="str">
        <f t="shared" si="205"/>
        <v/>
      </c>
    </row>
    <row r="13014" spans="8:8" x14ac:dyDescent="0.3">
      <c r="H13014" s="3" t="str">
        <f t="shared" si="205"/>
        <v/>
      </c>
    </row>
    <row r="13015" spans="8:8" x14ac:dyDescent="0.3">
      <c r="H13015" s="3" t="str">
        <f t="shared" si="205"/>
        <v/>
      </c>
    </row>
    <row r="13016" spans="8:8" x14ac:dyDescent="0.3">
      <c r="H13016" s="3" t="str">
        <f t="shared" si="205"/>
        <v/>
      </c>
    </row>
    <row r="13017" spans="8:8" x14ac:dyDescent="0.3">
      <c r="H13017" s="3" t="str">
        <f t="shared" si="205"/>
        <v/>
      </c>
    </row>
    <row r="13018" spans="8:8" x14ac:dyDescent="0.3">
      <c r="H13018" s="3" t="str">
        <f t="shared" si="205"/>
        <v/>
      </c>
    </row>
    <row r="13019" spans="8:8" x14ac:dyDescent="0.3">
      <c r="H13019" s="3" t="str">
        <f t="shared" si="205"/>
        <v/>
      </c>
    </row>
    <row r="13020" spans="8:8" x14ac:dyDescent="0.3">
      <c r="H13020" s="3" t="str">
        <f t="shared" si="205"/>
        <v/>
      </c>
    </row>
    <row r="13021" spans="8:8" x14ac:dyDescent="0.3">
      <c r="H13021" s="3" t="str">
        <f t="shared" si="205"/>
        <v/>
      </c>
    </row>
    <row r="13022" spans="8:8" x14ac:dyDescent="0.3">
      <c r="H13022" s="3" t="str">
        <f t="shared" si="205"/>
        <v/>
      </c>
    </row>
    <row r="13023" spans="8:8" x14ac:dyDescent="0.3">
      <c r="H13023" s="3" t="str">
        <f t="shared" si="205"/>
        <v/>
      </c>
    </row>
    <row r="13024" spans="8:8" x14ac:dyDescent="0.3">
      <c r="H13024" s="3" t="str">
        <f t="shared" si="205"/>
        <v/>
      </c>
    </row>
    <row r="13025" spans="8:8" x14ac:dyDescent="0.3">
      <c r="H13025" s="3" t="str">
        <f t="shared" si="205"/>
        <v/>
      </c>
    </row>
    <row r="13026" spans="8:8" x14ac:dyDescent="0.3">
      <c r="H13026" s="3" t="str">
        <f t="shared" si="205"/>
        <v/>
      </c>
    </row>
    <row r="13027" spans="8:8" x14ac:dyDescent="0.3">
      <c r="H13027" s="3" t="str">
        <f t="shared" si="205"/>
        <v/>
      </c>
    </row>
    <row r="13028" spans="8:8" x14ac:dyDescent="0.3">
      <c r="H13028" s="3" t="str">
        <f t="shared" si="205"/>
        <v/>
      </c>
    </row>
    <row r="13029" spans="8:8" x14ac:dyDescent="0.3">
      <c r="H13029" s="3" t="str">
        <f t="shared" si="205"/>
        <v/>
      </c>
    </row>
    <row r="13030" spans="8:8" x14ac:dyDescent="0.3">
      <c r="H13030" s="3" t="str">
        <f t="shared" si="205"/>
        <v/>
      </c>
    </row>
    <row r="13031" spans="8:8" x14ac:dyDescent="0.3">
      <c r="H13031" s="3" t="str">
        <f t="shared" si="205"/>
        <v/>
      </c>
    </row>
    <row r="13032" spans="8:8" x14ac:dyDescent="0.3">
      <c r="H13032" s="3" t="str">
        <f t="shared" si="205"/>
        <v/>
      </c>
    </row>
    <row r="13033" spans="8:8" x14ac:dyDescent="0.3">
      <c r="H13033" s="3" t="str">
        <f t="shared" si="205"/>
        <v/>
      </c>
    </row>
    <row r="13034" spans="8:8" x14ac:dyDescent="0.3">
      <c r="H13034" s="3" t="str">
        <f t="shared" si="205"/>
        <v/>
      </c>
    </row>
    <row r="13035" spans="8:8" x14ac:dyDescent="0.3">
      <c r="H13035" s="3" t="str">
        <f t="shared" si="205"/>
        <v/>
      </c>
    </row>
    <row r="13036" spans="8:8" x14ac:dyDescent="0.3">
      <c r="H13036" s="3" t="str">
        <f t="shared" si="205"/>
        <v/>
      </c>
    </row>
    <row r="13037" spans="8:8" x14ac:dyDescent="0.3">
      <c r="H13037" s="3" t="str">
        <f t="shared" si="205"/>
        <v/>
      </c>
    </row>
    <row r="13038" spans="8:8" x14ac:dyDescent="0.3">
      <c r="H13038" s="3" t="str">
        <f t="shared" si="205"/>
        <v/>
      </c>
    </row>
    <row r="13039" spans="8:8" x14ac:dyDescent="0.3">
      <c r="H13039" s="3" t="str">
        <f t="shared" si="205"/>
        <v/>
      </c>
    </row>
    <row r="13040" spans="8:8" x14ac:dyDescent="0.3">
      <c r="H13040" s="3" t="str">
        <f t="shared" si="205"/>
        <v/>
      </c>
    </row>
    <row r="13041" spans="8:8" x14ac:dyDescent="0.3">
      <c r="H13041" s="3" t="str">
        <f t="shared" si="205"/>
        <v/>
      </c>
    </row>
    <row r="13042" spans="8:8" x14ac:dyDescent="0.3">
      <c r="H13042" s="3" t="str">
        <f t="shared" si="205"/>
        <v/>
      </c>
    </row>
    <row r="13043" spans="8:8" x14ac:dyDescent="0.3">
      <c r="H13043" s="3" t="str">
        <f t="shared" si="205"/>
        <v/>
      </c>
    </row>
    <row r="13044" spans="8:8" x14ac:dyDescent="0.3">
      <c r="H13044" s="3" t="str">
        <f t="shared" si="205"/>
        <v/>
      </c>
    </row>
    <row r="13045" spans="8:8" x14ac:dyDescent="0.3">
      <c r="H13045" s="3" t="str">
        <f t="shared" si="205"/>
        <v/>
      </c>
    </row>
    <row r="13046" spans="8:8" x14ac:dyDescent="0.3">
      <c r="H13046" s="3" t="str">
        <f t="shared" si="205"/>
        <v/>
      </c>
    </row>
    <row r="13047" spans="8:8" x14ac:dyDescent="0.3">
      <c r="H13047" s="3" t="str">
        <f t="shared" si="205"/>
        <v/>
      </c>
    </row>
    <row r="13048" spans="8:8" x14ac:dyDescent="0.3">
      <c r="H13048" s="3" t="str">
        <f t="shared" si="205"/>
        <v/>
      </c>
    </row>
    <row r="13049" spans="8:8" x14ac:dyDescent="0.3">
      <c r="H13049" s="3" t="str">
        <f t="shared" si="205"/>
        <v/>
      </c>
    </row>
    <row r="13050" spans="8:8" x14ac:dyDescent="0.3">
      <c r="H13050" s="3" t="str">
        <f t="shared" si="205"/>
        <v/>
      </c>
    </row>
    <row r="13051" spans="8:8" x14ac:dyDescent="0.3">
      <c r="H13051" s="3" t="str">
        <f t="shared" si="205"/>
        <v/>
      </c>
    </row>
    <row r="13052" spans="8:8" x14ac:dyDescent="0.3">
      <c r="H13052" s="3" t="str">
        <f t="shared" si="205"/>
        <v/>
      </c>
    </row>
    <row r="13053" spans="8:8" x14ac:dyDescent="0.3">
      <c r="H13053" s="3" t="str">
        <f t="shared" si="205"/>
        <v/>
      </c>
    </row>
    <row r="13054" spans="8:8" x14ac:dyDescent="0.3">
      <c r="H13054" s="3" t="str">
        <f t="shared" si="205"/>
        <v/>
      </c>
    </row>
    <row r="13055" spans="8:8" x14ac:dyDescent="0.3">
      <c r="H13055" s="3" t="str">
        <f t="shared" si="205"/>
        <v/>
      </c>
    </row>
    <row r="13056" spans="8:8" x14ac:dyDescent="0.3">
      <c r="H13056" s="3" t="str">
        <f t="shared" si="205"/>
        <v/>
      </c>
    </row>
    <row r="13057" spans="8:8" x14ac:dyDescent="0.3">
      <c r="H13057" s="3" t="str">
        <f t="shared" si="205"/>
        <v/>
      </c>
    </row>
    <row r="13058" spans="8:8" x14ac:dyDescent="0.3">
      <c r="H13058" s="3" t="str">
        <f t="shared" ref="H13058:H13121" si="206">IFERROR(INT(RIGHT(E13058,2)),"")</f>
        <v/>
      </c>
    </row>
    <row r="13059" spans="8:8" x14ac:dyDescent="0.3">
      <c r="H13059" s="3" t="str">
        <f t="shared" si="206"/>
        <v/>
      </c>
    </row>
    <row r="13060" spans="8:8" x14ac:dyDescent="0.3">
      <c r="H13060" s="3" t="str">
        <f t="shared" si="206"/>
        <v/>
      </c>
    </row>
    <row r="13061" spans="8:8" x14ac:dyDescent="0.3">
      <c r="H13061" s="3" t="str">
        <f t="shared" si="206"/>
        <v/>
      </c>
    </row>
    <row r="13062" spans="8:8" x14ac:dyDescent="0.3">
      <c r="H13062" s="3" t="str">
        <f t="shared" si="206"/>
        <v/>
      </c>
    </row>
    <row r="13063" spans="8:8" x14ac:dyDescent="0.3">
      <c r="H13063" s="3" t="str">
        <f t="shared" si="206"/>
        <v/>
      </c>
    </row>
    <row r="13064" spans="8:8" x14ac:dyDescent="0.3">
      <c r="H13064" s="3" t="str">
        <f t="shared" si="206"/>
        <v/>
      </c>
    </row>
    <row r="13065" spans="8:8" x14ac:dyDescent="0.3">
      <c r="H13065" s="3" t="str">
        <f t="shared" si="206"/>
        <v/>
      </c>
    </row>
    <row r="13066" spans="8:8" x14ac:dyDescent="0.3">
      <c r="H13066" s="3" t="str">
        <f t="shared" si="206"/>
        <v/>
      </c>
    </row>
    <row r="13067" spans="8:8" x14ac:dyDescent="0.3">
      <c r="H13067" s="3" t="str">
        <f t="shared" si="206"/>
        <v/>
      </c>
    </row>
    <row r="13068" spans="8:8" x14ac:dyDescent="0.3">
      <c r="H13068" s="3" t="str">
        <f t="shared" si="206"/>
        <v/>
      </c>
    </row>
    <row r="13069" spans="8:8" x14ac:dyDescent="0.3">
      <c r="H13069" s="3" t="str">
        <f t="shared" si="206"/>
        <v/>
      </c>
    </row>
    <row r="13070" spans="8:8" x14ac:dyDescent="0.3">
      <c r="H13070" s="3" t="str">
        <f t="shared" si="206"/>
        <v/>
      </c>
    </row>
    <row r="13071" spans="8:8" x14ac:dyDescent="0.3">
      <c r="H13071" s="3" t="str">
        <f t="shared" si="206"/>
        <v/>
      </c>
    </row>
    <row r="13072" spans="8:8" x14ac:dyDescent="0.3">
      <c r="H13072" s="3" t="str">
        <f t="shared" si="206"/>
        <v/>
      </c>
    </row>
    <row r="13073" spans="8:8" x14ac:dyDescent="0.3">
      <c r="H13073" s="3" t="str">
        <f t="shared" si="206"/>
        <v/>
      </c>
    </row>
    <row r="13074" spans="8:8" x14ac:dyDescent="0.3">
      <c r="H13074" s="3" t="str">
        <f t="shared" si="206"/>
        <v/>
      </c>
    </row>
    <row r="13075" spans="8:8" x14ac:dyDescent="0.3">
      <c r="H13075" s="3" t="str">
        <f t="shared" si="206"/>
        <v/>
      </c>
    </row>
    <row r="13076" spans="8:8" x14ac:dyDescent="0.3">
      <c r="H13076" s="3" t="str">
        <f t="shared" si="206"/>
        <v/>
      </c>
    </row>
    <row r="13077" spans="8:8" x14ac:dyDescent="0.3">
      <c r="H13077" s="3" t="str">
        <f t="shared" si="206"/>
        <v/>
      </c>
    </row>
    <row r="13078" spans="8:8" x14ac:dyDescent="0.3">
      <c r="H13078" s="3" t="str">
        <f t="shared" si="206"/>
        <v/>
      </c>
    </row>
    <row r="13079" spans="8:8" x14ac:dyDescent="0.3">
      <c r="H13079" s="3" t="str">
        <f t="shared" si="206"/>
        <v/>
      </c>
    </row>
    <row r="13080" spans="8:8" x14ac:dyDescent="0.3">
      <c r="H13080" s="3" t="str">
        <f t="shared" si="206"/>
        <v/>
      </c>
    </row>
    <row r="13081" spans="8:8" x14ac:dyDescent="0.3">
      <c r="H13081" s="3" t="str">
        <f t="shared" si="206"/>
        <v/>
      </c>
    </row>
    <row r="13082" spans="8:8" x14ac:dyDescent="0.3">
      <c r="H13082" s="3" t="str">
        <f t="shared" si="206"/>
        <v/>
      </c>
    </row>
    <row r="13083" spans="8:8" x14ac:dyDescent="0.3">
      <c r="H13083" s="3" t="str">
        <f t="shared" si="206"/>
        <v/>
      </c>
    </row>
    <row r="13084" spans="8:8" x14ac:dyDescent="0.3">
      <c r="H13084" s="3" t="str">
        <f t="shared" si="206"/>
        <v/>
      </c>
    </row>
    <row r="13085" spans="8:8" x14ac:dyDescent="0.3">
      <c r="H13085" s="3" t="str">
        <f t="shared" si="206"/>
        <v/>
      </c>
    </row>
    <row r="13086" spans="8:8" x14ac:dyDescent="0.3">
      <c r="H13086" s="3" t="str">
        <f t="shared" si="206"/>
        <v/>
      </c>
    </row>
    <row r="13087" spans="8:8" x14ac:dyDescent="0.3">
      <c r="H13087" s="3" t="str">
        <f t="shared" si="206"/>
        <v/>
      </c>
    </row>
    <row r="13088" spans="8:8" x14ac:dyDescent="0.3">
      <c r="H13088" s="3" t="str">
        <f t="shared" si="206"/>
        <v/>
      </c>
    </row>
    <row r="13089" spans="8:8" x14ac:dyDescent="0.3">
      <c r="H13089" s="3" t="str">
        <f t="shared" si="206"/>
        <v/>
      </c>
    </row>
    <row r="13090" spans="8:8" x14ac:dyDescent="0.3">
      <c r="H13090" s="3" t="str">
        <f t="shared" si="206"/>
        <v/>
      </c>
    </row>
    <row r="13091" spans="8:8" x14ac:dyDescent="0.3">
      <c r="H13091" s="3" t="str">
        <f t="shared" si="206"/>
        <v/>
      </c>
    </row>
    <row r="13092" spans="8:8" x14ac:dyDescent="0.3">
      <c r="H13092" s="3" t="str">
        <f t="shared" si="206"/>
        <v/>
      </c>
    </row>
    <row r="13093" spans="8:8" x14ac:dyDescent="0.3">
      <c r="H13093" s="3" t="str">
        <f t="shared" si="206"/>
        <v/>
      </c>
    </row>
    <row r="13094" spans="8:8" x14ac:dyDescent="0.3">
      <c r="H13094" s="3" t="str">
        <f t="shared" si="206"/>
        <v/>
      </c>
    </row>
    <row r="13095" spans="8:8" x14ac:dyDescent="0.3">
      <c r="H13095" s="3" t="str">
        <f t="shared" si="206"/>
        <v/>
      </c>
    </row>
    <row r="13096" spans="8:8" x14ac:dyDescent="0.3">
      <c r="H13096" s="3" t="str">
        <f t="shared" si="206"/>
        <v/>
      </c>
    </row>
    <row r="13097" spans="8:8" x14ac:dyDescent="0.3">
      <c r="H13097" s="3" t="str">
        <f t="shared" si="206"/>
        <v/>
      </c>
    </row>
    <row r="13098" spans="8:8" x14ac:dyDescent="0.3">
      <c r="H13098" s="3" t="str">
        <f t="shared" si="206"/>
        <v/>
      </c>
    </row>
    <row r="13099" spans="8:8" x14ac:dyDescent="0.3">
      <c r="H13099" s="3" t="str">
        <f t="shared" si="206"/>
        <v/>
      </c>
    </row>
    <row r="13100" spans="8:8" x14ac:dyDescent="0.3">
      <c r="H13100" s="3" t="str">
        <f t="shared" si="206"/>
        <v/>
      </c>
    </row>
    <row r="13101" spans="8:8" x14ac:dyDescent="0.3">
      <c r="H13101" s="3" t="str">
        <f t="shared" si="206"/>
        <v/>
      </c>
    </row>
    <row r="13102" spans="8:8" x14ac:dyDescent="0.3">
      <c r="H13102" s="3" t="str">
        <f t="shared" si="206"/>
        <v/>
      </c>
    </row>
    <row r="13103" spans="8:8" x14ac:dyDescent="0.3">
      <c r="H13103" s="3" t="str">
        <f t="shared" si="206"/>
        <v/>
      </c>
    </row>
    <row r="13104" spans="8:8" x14ac:dyDescent="0.3">
      <c r="H13104" s="3" t="str">
        <f t="shared" si="206"/>
        <v/>
      </c>
    </row>
    <row r="13105" spans="8:8" x14ac:dyDescent="0.3">
      <c r="H13105" s="3" t="str">
        <f t="shared" si="206"/>
        <v/>
      </c>
    </row>
    <row r="13106" spans="8:8" x14ac:dyDescent="0.3">
      <c r="H13106" s="3" t="str">
        <f t="shared" si="206"/>
        <v/>
      </c>
    </row>
    <row r="13107" spans="8:8" x14ac:dyDescent="0.3">
      <c r="H13107" s="3" t="str">
        <f t="shared" si="206"/>
        <v/>
      </c>
    </row>
    <row r="13108" spans="8:8" x14ac:dyDescent="0.3">
      <c r="H13108" s="3" t="str">
        <f t="shared" si="206"/>
        <v/>
      </c>
    </row>
    <row r="13109" spans="8:8" x14ac:dyDescent="0.3">
      <c r="H13109" s="3" t="str">
        <f t="shared" si="206"/>
        <v/>
      </c>
    </row>
    <row r="13110" spans="8:8" x14ac:dyDescent="0.3">
      <c r="H13110" s="3" t="str">
        <f t="shared" si="206"/>
        <v/>
      </c>
    </row>
    <row r="13111" spans="8:8" x14ac:dyDescent="0.3">
      <c r="H13111" s="3" t="str">
        <f t="shared" si="206"/>
        <v/>
      </c>
    </row>
    <row r="13112" spans="8:8" x14ac:dyDescent="0.3">
      <c r="H13112" s="3" t="str">
        <f t="shared" si="206"/>
        <v/>
      </c>
    </row>
    <row r="13113" spans="8:8" x14ac:dyDescent="0.3">
      <c r="H13113" s="3" t="str">
        <f t="shared" si="206"/>
        <v/>
      </c>
    </row>
    <row r="13114" spans="8:8" x14ac:dyDescent="0.3">
      <c r="H13114" s="3" t="str">
        <f t="shared" si="206"/>
        <v/>
      </c>
    </row>
    <row r="13115" spans="8:8" x14ac:dyDescent="0.3">
      <c r="H13115" s="3" t="str">
        <f t="shared" si="206"/>
        <v/>
      </c>
    </row>
    <row r="13116" spans="8:8" x14ac:dyDescent="0.3">
      <c r="H13116" s="3" t="str">
        <f t="shared" si="206"/>
        <v/>
      </c>
    </row>
    <row r="13117" spans="8:8" x14ac:dyDescent="0.3">
      <c r="H13117" s="3" t="str">
        <f t="shared" si="206"/>
        <v/>
      </c>
    </row>
    <row r="13118" spans="8:8" x14ac:dyDescent="0.3">
      <c r="H13118" s="3" t="str">
        <f t="shared" si="206"/>
        <v/>
      </c>
    </row>
    <row r="13119" spans="8:8" x14ac:dyDescent="0.3">
      <c r="H13119" s="3" t="str">
        <f t="shared" si="206"/>
        <v/>
      </c>
    </row>
    <row r="13120" spans="8:8" x14ac:dyDescent="0.3">
      <c r="H13120" s="3" t="str">
        <f t="shared" si="206"/>
        <v/>
      </c>
    </row>
    <row r="13121" spans="8:8" x14ac:dyDescent="0.3">
      <c r="H13121" s="3" t="str">
        <f t="shared" si="206"/>
        <v/>
      </c>
    </row>
    <row r="13122" spans="8:8" x14ac:dyDescent="0.3">
      <c r="H13122" s="3" t="str">
        <f t="shared" ref="H13122:H13185" si="207">IFERROR(INT(RIGHT(E13122,2)),"")</f>
        <v/>
      </c>
    </row>
    <row r="13123" spans="8:8" x14ac:dyDescent="0.3">
      <c r="H13123" s="3" t="str">
        <f t="shared" si="207"/>
        <v/>
      </c>
    </row>
    <row r="13124" spans="8:8" x14ac:dyDescent="0.3">
      <c r="H13124" s="3" t="str">
        <f t="shared" si="207"/>
        <v/>
      </c>
    </row>
    <row r="13125" spans="8:8" x14ac:dyDescent="0.3">
      <c r="H13125" s="3" t="str">
        <f t="shared" si="207"/>
        <v/>
      </c>
    </row>
    <row r="13126" spans="8:8" x14ac:dyDescent="0.3">
      <c r="H13126" s="3" t="str">
        <f t="shared" si="207"/>
        <v/>
      </c>
    </row>
    <row r="13127" spans="8:8" x14ac:dyDescent="0.3">
      <c r="H13127" s="3" t="str">
        <f t="shared" si="207"/>
        <v/>
      </c>
    </row>
    <row r="13128" spans="8:8" x14ac:dyDescent="0.3">
      <c r="H13128" s="3" t="str">
        <f t="shared" si="207"/>
        <v/>
      </c>
    </row>
    <row r="13129" spans="8:8" x14ac:dyDescent="0.3">
      <c r="H13129" s="3" t="str">
        <f t="shared" si="207"/>
        <v/>
      </c>
    </row>
    <row r="13130" spans="8:8" x14ac:dyDescent="0.3">
      <c r="H13130" s="3" t="str">
        <f t="shared" si="207"/>
        <v/>
      </c>
    </row>
    <row r="13131" spans="8:8" x14ac:dyDescent="0.3">
      <c r="H13131" s="3" t="str">
        <f t="shared" si="207"/>
        <v/>
      </c>
    </row>
    <row r="13132" spans="8:8" x14ac:dyDescent="0.3">
      <c r="H13132" s="3" t="str">
        <f t="shared" si="207"/>
        <v/>
      </c>
    </row>
    <row r="13133" spans="8:8" x14ac:dyDescent="0.3">
      <c r="H13133" s="3" t="str">
        <f t="shared" si="207"/>
        <v/>
      </c>
    </row>
    <row r="13134" spans="8:8" x14ac:dyDescent="0.3">
      <c r="H13134" s="3" t="str">
        <f t="shared" si="207"/>
        <v/>
      </c>
    </row>
    <row r="13135" spans="8:8" x14ac:dyDescent="0.3">
      <c r="H13135" s="3" t="str">
        <f t="shared" si="207"/>
        <v/>
      </c>
    </row>
    <row r="13136" spans="8:8" x14ac:dyDescent="0.3">
      <c r="H13136" s="3" t="str">
        <f t="shared" si="207"/>
        <v/>
      </c>
    </row>
    <row r="13137" spans="8:8" x14ac:dyDescent="0.3">
      <c r="H13137" s="3" t="str">
        <f t="shared" si="207"/>
        <v/>
      </c>
    </row>
    <row r="13138" spans="8:8" x14ac:dyDescent="0.3">
      <c r="H13138" s="3" t="str">
        <f t="shared" si="207"/>
        <v/>
      </c>
    </row>
    <row r="13139" spans="8:8" x14ac:dyDescent="0.3">
      <c r="H13139" s="3" t="str">
        <f t="shared" si="207"/>
        <v/>
      </c>
    </row>
    <row r="13140" spans="8:8" x14ac:dyDescent="0.3">
      <c r="H13140" s="3" t="str">
        <f t="shared" si="207"/>
        <v/>
      </c>
    </row>
    <row r="13141" spans="8:8" x14ac:dyDescent="0.3">
      <c r="H13141" s="3" t="str">
        <f t="shared" si="207"/>
        <v/>
      </c>
    </row>
    <row r="13142" spans="8:8" x14ac:dyDescent="0.3">
      <c r="H13142" s="3" t="str">
        <f t="shared" si="207"/>
        <v/>
      </c>
    </row>
    <row r="13143" spans="8:8" x14ac:dyDescent="0.3">
      <c r="H13143" s="3" t="str">
        <f t="shared" si="207"/>
        <v/>
      </c>
    </row>
    <row r="13144" spans="8:8" x14ac:dyDescent="0.3">
      <c r="H13144" s="3" t="str">
        <f t="shared" si="207"/>
        <v/>
      </c>
    </row>
    <row r="13145" spans="8:8" x14ac:dyDescent="0.3">
      <c r="H13145" s="3" t="str">
        <f t="shared" si="207"/>
        <v/>
      </c>
    </row>
    <row r="13146" spans="8:8" x14ac:dyDescent="0.3">
      <c r="H13146" s="3" t="str">
        <f t="shared" si="207"/>
        <v/>
      </c>
    </row>
    <row r="13147" spans="8:8" x14ac:dyDescent="0.3">
      <c r="H13147" s="3" t="str">
        <f t="shared" si="207"/>
        <v/>
      </c>
    </row>
    <row r="13148" spans="8:8" x14ac:dyDescent="0.3">
      <c r="H13148" s="3" t="str">
        <f t="shared" si="207"/>
        <v/>
      </c>
    </row>
    <row r="13149" spans="8:8" x14ac:dyDescent="0.3">
      <c r="H13149" s="3" t="str">
        <f t="shared" si="207"/>
        <v/>
      </c>
    </row>
    <row r="13150" spans="8:8" x14ac:dyDescent="0.3">
      <c r="H13150" s="3" t="str">
        <f t="shared" si="207"/>
        <v/>
      </c>
    </row>
    <row r="13151" spans="8:8" x14ac:dyDescent="0.3">
      <c r="H13151" s="3" t="str">
        <f t="shared" si="207"/>
        <v/>
      </c>
    </row>
    <row r="13152" spans="8:8" x14ac:dyDescent="0.3">
      <c r="H13152" s="3" t="str">
        <f t="shared" si="207"/>
        <v/>
      </c>
    </row>
    <row r="13153" spans="8:8" x14ac:dyDescent="0.3">
      <c r="H13153" s="3" t="str">
        <f t="shared" si="207"/>
        <v/>
      </c>
    </row>
    <row r="13154" spans="8:8" x14ac:dyDescent="0.3">
      <c r="H13154" s="3" t="str">
        <f t="shared" si="207"/>
        <v/>
      </c>
    </row>
    <row r="13155" spans="8:8" x14ac:dyDescent="0.3">
      <c r="H13155" s="3" t="str">
        <f t="shared" si="207"/>
        <v/>
      </c>
    </row>
    <row r="13156" spans="8:8" x14ac:dyDescent="0.3">
      <c r="H13156" s="3" t="str">
        <f t="shared" si="207"/>
        <v/>
      </c>
    </row>
    <row r="13157" spans="8:8" x14ac:dyDescent="0.3">
      <c r="H13157" s="3" t="str">
        <f t="shared" si="207"/>
        <v/>
      </c>
    </row>
    <row r="13158" spans="8:8" x14ac:dyDescent="0.3">
      <c r="H13158" s="3" t="str">
        <f t="shared" si="207"/>
        <v/>
      </c>
    </row>
    <row r="13159" spans="8:8" x14ac:dyDescent="0.3">
      <c r="H13159" s="3" t="str">
        <f t="shared" si="207"/>
        <v/>
      </c>
    </row>
    <row r="13160" spans="8:8" x14ac:dyDescent="0.3">
      <c r="H13160" s="3" t="str">
        <f t="shared" si="207"/>
        <v/>
      </c>
    </row>
    <row r="13161" spans="8:8" x14ac:dyDescent="0.3">
      <c r="H13161" s="3" t="str">
        <f t="shared" si="207"/>
        <v/>
      </c>
    </row>
    <row r="13162" spans="8:8" x14ac:dyDescent="0.3">
      <c r="H13162" s="3" t="str">
        <f t="shared" si="207"/>
        <v/>
      </c>
    </row>
    <row r="13163" spans="8:8" x14ac:dyDescent="0.3">
      <c r="H13163" s="3" t="str">
        <f t="shared" si="207"/>
        <v/>
      </c>
    </row>
    <row r="13164" spans="8:8" x14ac:dyDescent="0.3">
      <c r="H13164" s="3" t="str">
        <f t="shared" si="207"/>
        <v/>
      </c>
    </row>
    <row r="13165" spans="8:8" x14ac:dyDescent="0.3">
      <c r="H13165" s="3" t="str">
        <f t="shared" si="207"/>
        <v/>
      </c>
    </row>
    <row r="13166" spans="8:8" x14ac:dyDescent="0.3">
      <c r="H13166" s="3" t="str">
        <f t="shared" si="207"/>
        <v/>
      </c>
    </row>
    <row r="13167" spans="8:8" x14ac:dyDescent="0.3">
      <c r="H13167" s="3" t="str">
        <f t="shared" si="207"/>
        <v/>
      </c>
    </row>
    <row r="13168" spans="8:8" x14ac:dyDescent="0.3">
      <c r="H13168" s="3" t="str">
        <f t="shared" si="207"/>
        <v/>
      </c>
    </row>
    <row r="13169" spans="8:8" x14ac:dyDescent="0.3">
      <c r="H13169" s="3" t="str">
        <f t="shared" si="207"/>
        <v/>
      </c>
    </row>
    <row r="13170" spans="8:8" x14ac:dyDescent="0.3">
      <c r="H13170" s="3" t="str">
        <f t="shared" si="207"/>
        <v/>
      </c>
    </row>
    <row r="13171" spans="8:8" x14ac:dyDescent="0.3">
      <c r="H13171" s="3" t="str">
        <f t="shared" si="207"/>
        <v/>
      </c>
    </row>
    <row r="13172" spans="8:8" x14ac:dyDescent="0.3">
      <c r="H13172" s="3" t="str">
        <f t="shared" si="207"/>
        <v/>
      </c>
    </row>
    <row r="13173" spans="8:8" x14ac:dyDescent="0.3">
      <c r="H13173" s="3" t="str">
        <f t="shared" si="207"/>
        <v/>
      </c>
    </row>
    <row r="13174" spans="8:8" x14ac:dyDescent="0.3">
      <c r="H13174" s="3" t="str">
        <f t="shared" si="207"/>
        <v/>
      </c>
    </row>
    <row r="13175" spans="8:8" x14ac:dyDescent="0.3">
      <c r="H13175" s="3" t="str">
        <f t="shared" si="207"/>
        <v/>
      </c>
    </row>
    <row r="13176" spans="8:8" x14ac:dyDescent="0.3">
      <c r="H13176" s="3" t="str">
        <f t="shared" si="207"/>
        <v/>
      </c>
    </row>
    <row r="13177" spans="8:8" x14ac:dyDescent="0.3">
      <c r="H13177" s="3" t="str">
        <f t="shared" si="207"/>
        <v/>
      </c>
    </row>
    <row r="13178" spans="8:8" x14ac:dyDescent="0.3">
      <c r="H13178" s="3" t="str">
        <f t="shared" si="207"/>
        <v/>
      </c>
    </row>
    <row r="13179" spans="8:8" x14ac:dyDescent="0.3">
      <c r="H13179" s="3" t="str">
        <f t="shared" si="207"/>
        <v/>
      </c>
    </row>
    <row r="13180" spans="8:8" x14ac:dyDescent="0.3">
      <c r="H13180" s="3" t="str">
        <f t="shared" si="207"/>
        <v/>
      </c>
    </row>
    <row r="13181" spans="8:8" x14ac:dyDescent="0.3">
      <c r="H13181" s="3" t="str">
        <f t="shared" si="207"/>
        <v/>
      </c>
    </row>
    <row r="13182" spans="8:8" x14ac:dyDescent="0.3">
      <c r="H13182" s="3" t="str">
        <f t="shared" si="207"/>
        <v/>
      </c>
    </row>
    <row r="13183" spans="8:8" x14ac:dyDescent="0.3">
      <c r="H13183" s="3" t="str">
        <f t="shared" si="207"/>
        <v/>
      </c>
    </row>
    <row r="13184" spans="8:8" x14ac:dyDescent="0.3">
      <c r="H13184" s="3" t="str">
        <f t="shared" si="207"/>
        <v/>
      </c>
    </row>
    <row r="13185" spans="8:8" x14ac:dyDescent="0.3">
      <c r="H13185" s="3" t="str">
        <f t="shared" si="207"/>
        <v/>
      </c>
    </row>
    <row r="13186" spans="8:8" x14ac:dyDescent="0.3">
      <c r="H13186" s="3" t="str">
        <f t="shared" ref="H13186:H13249" si="208">IFERROR(INT(RIGHT(E13186,2)),"")</f>
        <v/>
      </c>
    </row>
    <row r="13187" spans="8:8" x14ac:dyDescent="0.3">
      <c r="H13187" s="3" t="str">
        <f t="shared" si="208"/>
        <v/>
      </c>
    </row>
    <row r="13188" spans="8:8" x14ac:dyDescent="0.3">
      <c r="H13188" s="3" t="str">
        <f t="shared" si="208"/>
        <v/>
      </c>
    </row>
    <row r="13189" spans="8:8" x14ac:dyDescent="0.3">
      <c r="H13189" s="3" t="str">
        <f t="shared" si="208"/>
        <v/>
      </c>
    </row>
    <row r="13190" spans="8:8" x14ac:dyDescent="0.3">
      <c r="H13190" s="3" t="str">
        <f t="shared" si="208"/>
        <v/>
      </c>
    </row>
    <row r="13191" spans="8:8" x14ac:dyDescent="0.3">
      <c r="H13191" s="3" t="str">
        <f t="shared" si="208"/>
        <v/>
      </c>
    </row>
    <row r="13192" spans="8:8" x14ac:dyDescent="0.3">
      <c r="H13192" s="3" t="str">
        <f t="shared" si="208"/>
        <v/>
      </c>
    </row>
    <row r="13193" spans="8:8" x14ac:dyDescent="0.3">
      <c r="H13193" s="3" t="str">
        <f t="shared" si="208"/>
        <v/>
      </c>
    </row>
    <row r="13194" spans="8:8" x14ac:dyDescent="0.3">
      <c r="H13194" s="3" t="str">
        <f t="shared" si="208"/>
        <v/>
      </c>
    </row>
    <row r="13195" spans="8:8" x14ac:dyDescent="0.3">
      <c r="H13195" s="3" t="str">
        <f t="shared" si="208"/>
        <v/>
      </c>
    </row>
    <row r="13196" spans="8:8" x14ac:dyDescent="0.3">
      <c r="H13196" s="3" t="str">
        <f t="shared" si="208"/>
        <v/>
      </c>
    </row>
    <row r="13197" spans="8:8" x14ac:dyDescent="0.3">
      <c r="H13197" s="3" t="str">
        <f t="shared" si="208"/>
        <v/>
      </c>
    </row>
    <row r="13198" spans="8:8" x14ac:dyDescent="0.3">
      <c r="H13198" s="3" t="str">
        <f t="shared" si="208"/>
        <v/>
      </c>
    </row>
    <row r="13199" spans="8:8" x14ac:dyDescent="0.3">
      <c r="H13199" s="3" t="str">
        <f t="shared" si="208"/>
        <v/>
      </c>
    </row>
    <row r="13200" spans="8:8" x14ac:dyDescent="0.3">
      <c r="H13200" s="3" t="str">
        <f t="shared" si="208"/>
        <v/>
      </c>
    </row>
    <row r="13201" spans="8:8" x14ac:dyDescent="0.3">
      <c r="H13201" s="3" t="str">
        <f t="shared" si="208"/>
        <v/>
      </c>
    </row>
    <row r="13202" spans="8:8" x14ac:dyDescent="0.3">
      <c r="H13202" s="3" t="str">
        <f t="shared" si="208"/>
        <v/>
      </c>
    </row>
    <row r="13203" spans="8:8" x14ac:dyDescent="0.3">
      <c r="H13203" s="3" t="str">
        <f t="shared" si="208"/>
        <v/>
      </c>
    </row>
    <row r="13204" spans="8:8" x14ac:dyDescent="0.3">
      <c r="H13204" s="3" t="str">
        <f t="shared" si="208"/>
        <v/>
      </c>
    </row>
    <row r="13205" spans="8:8" x14ac:dyDescent="0.3">
      <c r="H13205" s="3" t="str">
        <f t="shared" si="208"/>
        <v/>
      </c>
    </row>
    <row r="13206" spans="8:8" x14ac:dyDescent="0.3">
      <c r="H13206" s="3" t="str">
        <f t="shared" si="208"/>
        <v/>
      </c>
    </row>
    <row r="13207" spans="8:8" x14ac:dyDescent="0.3">
      <c r="H13207" s="3" t="str">
        <f t="shared" si="208"/>
        <v/>
      </c>
    </row>
    <row r="13208" spans="8:8" x14ac:dyDescent="0.3">
      <c r="H13208" s="3" t="str">
        <f t="shared" si="208"/>
        <v/>
      </c>
    </row>
    <row r="13209" spans="8:8" x14ac:dyDescent="0.3">
      <c r="H13209" s="3" t="str">
        <f t="shared" si="208"/>
        <v/>
      </c>
    </row>
    <row r="13210" spans="8:8" x14ac:dyDescent="0.3">
      <c r="H13210" s="3" t="str">
        <f t="shared" si="208"/>
        <v/>
      </c>
    </row>
    <row r="13211" spans="8:8" x14ac:dyDescent="0.3">
      <c r="H13211" s="3" t="str">
        <f t="shared" si="208"/>
        <v/>
      </c>
    </row>
    <row r="13212" spans="8:8" x14ac:dyDescent="0.3">
      <c r="H13212" s="3" t="str">
        <f t="shared" si="208"/>
        <v/>
      </c>
    </row>
    <row r="13213" spans="8:8" x14ac:dyDescent="0.3">
      <c r="H13213" s="3" t="str">
        <f t="shared" si="208"/>
        <v/>
      </c>
    </row>
    <row r="13214" spans="8:8" x14ac:dyDescent="0.3">
      <c r="H13214" s="3" t="str">
        <f t="shared" si="208"/>
        <v/>
      </c>
    </row>
    <row r="13215" spans="8:8" x14ac:dyDescent="0.3">
      <c r="H13215" s="3" t="str">
        <f t="shared" si="208"/>
        <v/>
      </c>
    </row>
    <row r="13216" spans="8:8" x14ac:dyDescent="0.3">
      <c r="H13216" s="3" t="str">
        <f t="shared" si="208"/>
        <v/>
      </c>
    </row>
    <row r="13217" spans="8:8" x14ac:dyDescent="0.3">
      <c r="H13217" s="3" t="str">
        <f t="shared" si="208"/>
        <v/>
      </c>
    </row>
    <row r="13218" spans="8:8" x14ac:dyDescent="0.3">
      <c r="H13218" s="3" t="str">
        <f t="shared" si="208"/>
        <v/>
      </c>
    </row>
    <row r="13219" spans="8:8" x14ac:dyDescent="0.3">
      <c r="H13219" s="3" t="str">
        <f t="shared" si="208"/>
        <v/>
      </c>
    </row>
    <row r="13220" spans="8:8" x14ac:dyDescent="0.3">
      <c r="H13220" s="3" t="str">
        <f t="shared" si="208"/>
        <v/>
      </c>
    </row>
    <row r="13221" spans="8:8" x14ac:dyDescent="0.3">
      <c r="H13221" s="3" t="str">
        <f t="shared" si="208"/>
        <v/>
      </c>
    </row>
    <row r="13222" spans="8:8" x14ac:dyDescent="0.3">
      <c r="H13222" s="3" t="str">
        <f t="shared" si="208"/>
        <v/>
      </c>
    </row>
    <row r="13223" spans="8:8" x14ac:dyDescent="0.3">
      <c r="H13223" s="3" t="str">
        <f t="shared" si="208"/>
        <v/>
      </c>
    </row>
    <row r="13224" spans="8:8" x14ac:dyDescent="0.3">
      <c r="H13224" s="3" t="str">
        <f t="shared" si="208"/>
        <v/>
      </c>
    </row>
    <row r="13225" spans="8:8" x14ac:dyDescent="0.3">
      <c r="H13225" s="3" t="str">
        <f t="shared" si="208"/>
        <v/>
      </c>
    </row>
    <row r="13226" spans="8:8" x14ac:dyDescent="0.3">
      <c r="H13226" s="3" t="str">
        <f t="shared" si="208"/>
        <v/>
      </c>
    </row>
    <row r="13227" spans="8:8" x14ac:dyDescent="0.3">
      <c r="H13227" s="3" t="str">
        <f t="shared" si="208"/>
        <v/>
      </c>
    </row>
    <row r="13228" spans="8:8" x14ac:dyDescent="0.3">
      <c r="H13228" s="3" t="str">
        <f t="shared" si="208"/>
        <v/>
      </c>
    </row>
    <row r="13229" spans="8:8" x14ac:dyDescent="0.3">
      <c r="H13229" s="3" t="str">
        <f t="shared" si="208"/>
        <v/>
      </c>
    </row>
    <row r="13230" spans="8:8" x14ac:dyDescent="0.3">
      <c r="H13230" s="3" t="str">
        <f t="shared" si="208"/>
        <v/>
      </c>
    </row>
    <row r="13231" spans="8:8" x14ac:dyDescent="0.3">
      <c r="H13231" s="3" t="str">
        <f t="shared" si="208"/>
        <v/>
      </c>
    </row>
    <row r="13232" spans="8:8" x14ac:dyDescent="0.3">
      <c r="H13232" s="3" t="str">
        <f t="shared" si="208"/>
        <v/>
      </c>
    </row>
    <row r="13233" spans="8:8" x14ac:dyDescent="0.3">
      <c r="H13233" s="3" t="str">
        <f t="shared" si="208"/>
        <v/>
      </c>
    </row>
    <row r="13234" spans="8:8" x14ac:dyDescent="0.3">
      <c r="H13234" s="3" t="str">
        <f t="shared" si="208"/>
        <v/>
      </c>
    </row>
    <row r="13235" spans="8:8" x14ac:dyDescent="0.3">
      <c r="H13235" s="3" t="str">
        <f t="shared" si="208"/>
        <v/>
      </c>
    </row>
    <row r="13236" spans="8:8" x14ac:dyDescent="0.3">
      <c r="H13236" s="3" t="str">
        <f t="shared" si="208"/>
        <v/>
      </c>
    </row>
    <row r="13237" spans="8:8" x14ac:dyDescent="0.3">
      <c r="H13237" s="3" t="str">
        <f t="shared" si="208"/>
        <v/>
      </c>
    </row>
    <row r="13238" spans="8:8" x14ac:dyDescent="0.3">
      <c r="H13238" s="3" t="str">
        <f t="shared" si="208"/>
        <v/>
      </c>
    </row>
    <row r="13239" spans="8:8" x14ac:dyDescent="0.3">
      <c r="H13239" s="3" t="str">
        <f t="shared" si="208"/>
        <v/>
      </c>
    </row>
    <row r="13240" spans="8:8" x14ac:dyDescent="0.3">
      <c r="H13240" s="3" t="str">
        <f t="shared" si="208"/>
        <v/>
      </c>
    </row>
    <row r="13241" spans="8:8" x14ac:dyDescent="0.3">
      <c r="H13241" s="3" t="str">
        <f t="shared" si="208"/>
        <v/>
      </c>
    </row>
    <row r="13242" spans="8:8" x14ac:dyDescent="0.3">
      <c r="H13242" s="3" t="str">
        <f t="shared" si="208"/>
        <v/>
      </c>
    </row>
    <row r="13243" spans="8:8" x14ac:dyDescent="0.3">
      <c r="H13243" s="3" t="str">
        <f t="shared" si="208"/>
        <v/>
      </c>
    </row>
    <row r="13244" spans="8:8" x14ac:dyDescent="0.3">
      <c r="H13244" s="3" t="str">
        <f t="shared" si="208"/>
        <v/>
      </c>
    </row>
    <row r="13245" spans="8:8" x14ac:dyDescent="0.3">
      <c r="H13245" s="3" t="str">
        <f t="shared" si="208"/>
        <v/>
      </c>
    </row>
    <row r="13246" spans="8:8" x14ac:dyDescent="0.3">
      <c r="H13246" s="3" t="str">
        <f t="shared" si="208"/>
        <v/>
      </c>
    </row>
    <row r="13247" spans="8:8" x14ac:dyDescent="0.3">
      <c r="H13247" s="3" t="str">
        <f t="shared" si="208"/>
        <v/>
      </c>
    </row>
    <row r="13248" spans="8:8" x14ac:dyDescent="0.3">
      <c r="H13248" s="3" t="str">
        <f t="shared" si="208"/>
        <v/>
      </c>
    </row>
    <row r="13249" spans="8:8" x14ac:dyDescent="0.3">
      <c r="H13249" s="3" t="str">
        <f t="shared" si="208"/>
        <v/>
      </c>
    </row>
    <row r="13250" spans="8:8" x14ac:dyDescent="0.3">
      <c r="H13250" s="3" t="str">
        <f t="shared" ref="H13250:H13313" si="209">IFERROR(INT(RIGHT(E13250,2)),"")</f>
        <v/>
      </c>
    </row>
    <row r="13251" spans="8:8" x14ac:dyDescent="0.3">
      <c r="H13251" s="3" t="str">
        <f t="shared" si="209"/>
        <v/>
      </c>
    </row>
    <row r="13252" spans="8:8" x14ac:dyDescent="0.3">
      <c r="H13252" s="3" t="str">
        <f t="shared" si="209"/>
        <v/>
      </c>
    </row>
    <row r="13253" spans="8:8" x14ac:dyDescent="0.3">
      <c r="H13253" s="3" t="str">
        <f t="shared" si="209"/>
        <v/>
      </c>
    </row>
    <row r="13254" spans="8:8" x14ac:dyDescent="0.3">
      <c r="H13254" s="3" t="str">
        <f t="shared" si="209"/>
        <v/>
      </c>
    </row>
    <row r="13255" spans="8:8" x14ac:dyDescent="0.3">
      <c r="H13255" s="3" t="str">
        <f t="shared" si="209"/>
        <v/>
      </c>
    </row>
    <row r="13256" spans="8:8" x14ac:dyDescent="0.3">
      <c r="H13256" s="3" t="str">
        <f t="shared" si="209"/>
        <v/>
      </c>
    </row>
    <row r="13257" spans="8:8" x14ac:dyDescent="0.3">
      <c r="H13257" s="3" t="str">
        <f t="shared" si="209"/>
        <v/>
      </c>
    </row>
    <row r="13258" spans="8:8" x14ac:dyDescent="0.3">
      <c r="H13258" s="3" t="str">
        <f t="shared" si="209"/>
        <v/>
      </c>
    </row>
    <row r="13259" spans="8:8" x14ac:dyDescent="0.3">
      <c r="H13259" s="3" t="str">
        <f t="shared" si="209"/>
        <v/>
      </c>
    </row>
    <row r="13260" spans="8:8" x14ac:dyDescent="0.3">
      <c r="H13260" s="3" t="str">
        <f t="shared" si="209"/>
        <v/>
      </c>
    </row>
    <row r="13261" spans="8:8" x14ac:dyDescent="0.3">
      <c r="H13261" s="3" t="str">
        <f t="shared" si="209"/>
        <v/>
      </c>
    </row>
    <row r="13262" spans="8:8" x14ac:dyDescent="0.3">
      <c r="H13262" s="3" t="str">
        <f t="shared" si="209"/>
        <v/>
      </c>
    </row>
    <row r="13263" spans="8:8" x14ac:dyDescent="0.3">
      <c r="H13263" s="3" t="str">
        <f t="shared" si="209"/>
        <v/>
      </c>
    </row>
    <row r="13264" spans="8:8" x14ac:dyDescent="0.3">
      <c r="H13264" s="3" t="str">
        <f t="shared" si="209"/>
        <v/>
      </c>
    </row>
    <row r="13265" spans="8:8" x14ac:dyDescent="0.3">
      <c r="H13265" s="3" t="str">
        <f t="shared" si="209"/>
        <v/>
      </c>
    </row>
    <row r="13266" spans="8:8" x14ac:dyDescent="0.3">
      <c r="H13266" s="3" t="str">
        <f t="shared" si="209"/>
        <v/>
      </c>
    </row>
    <row r="13267" spans="8:8" x14ac:dyDescent="0.3">
      <c r="H13267" s="3" t="str">
        <f t="shared" si="209"/>
        <v/>
      </c>
    </row>
    <row r="13268" spans="8:8" x14ac:dyDescent="0.3">
      <c r="H13268" s="3" t="str">
        <f t="shared" si="209"/>
        <v/>
      </c>
    </row>
    <row r="13269" spans="8:8" x14ac:dyDescent="0.3">
      <c r="H13269" s="3" t="str">
        <f t="shared" si="209"/>
        <v/>
      </c>
    </row>
    <row r="13270" spans="8:8" x14ac:dyDescent="0.3">
      <c r="H13270" s="3" t="str">
        <f t="shared" si="209"/>
        <v/>
      </c>
    </row>
    <row r="13271" spans="8:8" x14ac:dyDescent="0.3">
      <c r="H13271" s="3" t="str">
        <f t="shared" si="209"/>
        <v/>
      </c>
    </row>
    <row r="13272" spans="8:8" x14ac:dyDescent="0.3">
      <c r="H13272" s="3" t="str">
        <f t="shared" si="209"/>
        <v/>
      </c>
    </row>
    <row r="13273" spans="8:8" x14ac:dyDescent="0.3">
      <c r="H13273" s="3" t="str">
        <f t="shared" si="209"/>
        <v/>
      </c>
    </row>
    <row r="13274" spans="8:8" x14ac:dyDescent="0.3">
      <c r="H13274" s="3" t="str">
        <f t="shared" si="209"/>
        <v/>
      </c>
    </row>
    <row r="13275" spans="8:8" x14ac:dyDescent="0.3">
      <c r="H13275" s="3" t="str">
        <f t="shared" si="209"/>
        <v/>
      </c>
    </row>
    <row r="13276" spans="8:8" x14ac:dyDescent="0.3">
      <c r="H13276" s="3" t="str">
        <f t="shared" si="209"/>
        <v/>
      </c>
    </row>
    <row r="13277" spans="8:8" x14ac:dyDescent="0.3">
      <c r="H13277" s="3" t="str">
        <f t="shared" si="209"/>
        <v/>
      </c>
    </row>
    <row r="13278" spans="8:8" x14ac:dyDescent="0.3">
      <c r="H13278" s="3" t="str">
        <f t="shared" si="209"/>
        <v/>
      </c>
    </row>
    <row r="13279" spans="8:8" x14ac:dyDescent="0.3">
      <c r="H13279" s="3" t="str">
        <f t="shared" si="209"/>
        <v/>
      </c>
    </row>
    <row r="13280" spans="8:8" x14ac:dyDescent="0.3">
      <c r="H13280" s="3" t="str">
        <f t="shared" si="209"/>
        <v/>
      </c>
    </row>
    <row r="13281" spans="8:8" x14ac:dyDescent="0.3">
      <c r="H13281" s="3" t="str">
        <f t="shared" si="209"/>
        <v/>
      </c>
    </row>
    <row r="13282" spans="8:8" x14ac:dyDescent="0.3">
      <c r="H13282" s="3" t="str">
        <f t="shared" si="209"/>
        <v/>
      </c>
    </row>
    <row r="13283" spans="8:8" x14ac:dyDescent="0.3">
      <c r="H13283" s="3" t="str">
        <f t="shared" si="209"/>
        <v/>
      </c>
    </row>
    <row r="13284" spans="8:8" x14ac:dyDescent="0.3">
      <c r="H13284" s="3" t="str">
        <f t="shared" si="209"/>
        <v/>
      </c>
    </row>
    <row r="13285" spans="8:8" x14ac:dyDescent="0.3">
      <c r="H13285" s="3" t="str">
        <f t="shared" si="209"/>
        <v/>
      </c>
    </row>
    <row r="13286" spans="8:8" x14ac:dyDescent="0.3">
      <c r="H13286" s="3" t="str">
        <f t="shared" si="209"/>
        <v/>
      </c>
    </row>
    <row r="13287" spans="8:8" x14ac:dyDescent="0.3">
      <c r="H13287" s="3" t="str">
        <f t="shared" si="209"/>
        <v/>
      </c>
    </row>
    <row r="13288" spans="8:8" x14ac:dyDescent="0.3">
      <c r="H13288" s="3" t="str">
        <f t="shared" si="209"/>
        <v/>
      </c>
    </row>
    <row r="13289" spans="8:8" x14ac:dyDescent="0.3">
      <c r="H13289" s="3" t="str">
        <f t="shared" si="209"/>
        <v/>
      </c>
    </row>
    <row r="13290" spans="8:8" x14ac:dyDescent="0.3">
      <c r="H13290" s="3" t="str">
        <f t="shared" si="209"/>
        <v/>
      </c>
    </row>
    <row r="13291" spans="8:8" x14ac:dyDescent="0.3">
      <c r="H13291" s="3" t="str">
        <f t="shared" si="209"/>
        <v/>
      </c>
    </row>
    <row r="13292" spans="8:8" x14ac:dyDescent="0.3">
      <c r="H13292" s="3" t="str">
        <f t="shared" si="209"/>
        <v/>
      </c>
    </row>
    <row r="13293" spans="8:8" x14ac:dyDescent="0.3">
      <c r="H13293" s="3" t="str">
        <f t="shared" si="209"/>
        <v/>
      </c>
    </row>
    <row r="13294" spans="8:8" x14ac:dyDescent="0.3">
      <c r="H13294" s="3" t="str">
        <f t="shared" si="209"/>
        <v/>
      </c>
    </row>
    <row r="13295" spans="8:8" x14ac:dyDescent="0.3">
      <c r="H13295" s="3" t="str">
        <f t="shared" si="209"/>
        <v/>
      </c>
    </row>
    <row r="13296" spans="8:8" x14ac:dyDescent="0.3">
      <c r="H13296" s="3" t="str">
        <f t="shared" si="209"/>
        <v/>
      </c>
    </row>
    <row r="13297" spans="8:8" x14ac:dyDescent="0.3">
      <c r="H13297" s="3" t="str">
        <f t="shared" si="209"/>
        <v/>
      </c>
    </row>
    <row r="13298" spans="8:8" x14ac:dyDescent="0.3">
      <c r="H13298" s="3" t="str">
        <f t="shared" si="209"/>
        <v/>
      </c>
    </row>
    <row r="13299" spans="8:8" x14ac:dyDescent="0.3">
      <c r="H13299" s="3" t="str">
        <f t="shared" si="209"/>
        <v/>
      </c>
    </row>
    <row r="13300" spans="8:8" x14ac:dyDescent="0.3">
      <c r="H13300" s="3" t="str">
        <f t="shared" si="209"/>
        <v/>
      </c>
    </row>
    <row r="13301" spans="8:8" x14ac:dyDescent="0.3">
      <c r="H13301" s="3" t="str">
        <f t="shared" si="209"/>
        <v/>
      </c>
    </row>
    <row r="13302" spans="8:8" x14ac:dyDescent="0.3">
      <c r="H13302" s="3" t="str">
        <f t="shared" si="209"/>
        <v/>
      </c>
    </row>
    <row r="13303" spans="8:8" x14ac:dyDescent="0.3">
      <c r="H13303" s="3" t="str">
        <f t="shared" si="209"/>
        <v/>
      </c>
    </row>
    <row r="13304" spans="8:8" x14ac:dyDescent="0.3">
      <c r="H13304" s="3" t="str">
        <f t="shared" si="209"/>
        <v/>
      </c>
    </row>
    <row r="13305" spans="8:8" x14ac:dyDescent="0.3">
      <c r="H13305" s="3" t="str">
        <f t="shared" si="209"/>
        <v/>
      </c>
    </row>
    <row r="13306" spans="8:8" x14ac:dyDescent="0.3">
      <c r="H13306" s="3" t="str">
        <f t="shared" si="209"/>
        <v/>
      </c>
    </row>
    <row r="13307" spans="8:8" x14ac:dyDescent="0.3">
      <c r="H13307" s="3" t="str">
        <f t="shared" si="209"/>
        <v/>
      </c>
    </row>
    <row r="13308" spans="8:8" x14ac:dyDescent="0.3">
      <c r="H13308" s="3" t="str">
        <f t="shared" si="209"/>
        <v/>
      </c>
    </row>
    <row r="13309" spans="8:8" x14ac:dyDescent="0.3">
      <c r="H13309" s="3" t="str">
        <f t="shared" si="209"/>
        <v/>
      </c>
    </row>
    <row r="13310" spans="8:8" x14ac:dyDescent="0.3">
      <c r="H13310" s="3" t="str">
        <f t="shared" si="209"/>
        <v/>
      </c>
    </row>
    <row r="13311" spans="8:8" x14ac:dyDescent="0.3">
      <c r="H13311" s="3" t="str">
        <f t="shared" si="209"/>
        <v/>
      </c>
    </row>
    <row r="13312" spans="8:8" x14ac:dyDescent="0.3">
      <c r="H13312" s="3" t="str">
        <f t="shared" si="209"/>
        <v/>
      </c>
    </row>
    <row r="13313" spans="8:8" x14ac:dyDescent="0.3">
      <c r="H13313" s="3" t="str">
        <f t="shared" si="209"/>
        <v/>
      </c>
    </row>
    <row r="13314" spans="8:8" x14ac:dyDescent="0.3">
      <c r="H13314" s="3" t="str">
        <f t="shared" ref="H13314:H13377" si="210">IFERROR(INT(RIGHT(E13314,2)),"")</f>
        <v/>
      </c>
    </row>
    <row r="13315" spans="8:8" x14ac:dyDescent="0.3">
      <c r="H13315" s="3" t="str">
        <f t="shared" si="210"/>
        <v/>
      </c>
    </row>
    <row r="13316" spans="8:8" x14ac:dyDescent="0.3">
      <c r="H13316" s="3" t="str">
        <f t="shared" si="210"/>
        <v/>
      </c>
    </row>
    <row r="13317" spans="8:8" x14ac:dyDescent="0.3">
      <c r="H13317" s="3" t="str">
        <f t="shared" si="210"/>
        <v/>
      </c>
    </row>
    <row r="13318" spans="8:8" x14ac:dyDescent="0.3">
      <c r="H13318" s="3" t="str">
        <f t="shared" si="210"/>
        <v/>
      </c>
    </row>
    <row r="13319" spans="8:8" x14ac:dyDescent="0.3">
      <c r="H13319" s="3" t="str">
        <f t="shared" si="210"/>
        <v/>
      </c>
    </row>
    <row r="13320" spans="8:8" x14ac:dyDescent="0.3">
      <c r="H13320" s="3" t="str">
        <f t="shared" si="210"/>
        <v/>
      </c>
    </row>
    <row r="13321" spans="8:8" x14ac:dyDescent="0.3">
      <c r="H13321" s="3" t="str">
        <f t="shared" si="210"/>
        <v/>
      </c>
    </row>
    <row r="13322" spans="8:8" x14ac:dyDescent="0.3">
      <c r="H13322" s="3" t="str">
        <f t="shared" si="210"/>
        <v/>
      </c>
    </row>
    <row r="13323" spans="8:8" x14ac:dyDescent="0.3">
      <c r="H13323" s="3" t="str">
        <f t="shared" si="210"/>
        <v/>
      </c>
    </row>
    <row r="13324" spans="8:8" x14ac:dyDescent="0.3">
      <c r="H13324" s="3" t="str">
        <f t="shared" si="210"/>
        <v/>
      </c>
    </row>
    <row r="13325" spans="8:8" x14ac:dyDescent="0.3">
      <c r="H13325" s="3" t="str">
        <f t="shared" si="210"/>
        <v/>
      </c>
    </row>
    <row r="13326" spans="8:8" x14ac:dyDescent="0.3">
      <c r="H13326" s="3" t="str">
        <f t="shared" si="210"/>
        <v/>
      </c>
    </row>
    <row r="13327" spans="8:8" x14ac:dyDescent="0.3">
      <c r="H13327" s="3" t="str">
        <f t="shared" si="210"/>
        <v/>
      </c>
    </row>
    <row r="13328" spans="8:8" x14ac:dyDescent="0.3">
      <c r="H13328" s="3" t="str">
        <f t="shared" si="210"/>
        <v/>
      </c>
    </row>
    <row r="13329" spans="8:8" x14ac:dyDescent="0.3">
      <c r="H13329" s="3" t="str">
        <f t="shared" si="210"/>
        <v/>
      </c>
    </row>
    <row r="13330" spans="8:8" x14ac:dyDescent="0.3">
      <c r="H13330" s="3" t="str">
        <f t="shared" si="210"/>
        <v/>
      </c>
    </row>
    <row r="13331" spans="8:8" x14ac:dyDescent="0.3">
      <c r="H13331" s="3" t="str">
        <f t="shared" si="210"/>
        <v/>
      </c>
    </row>
    <row r="13332" spans="8:8" x14ac:dyDescent="0.3">
      <c r="H13332" s="3" t="str">
        <f t="shared" si="210"/>
        <v/>
      </c>
    </row>
    <row r="13333" spans="8:8" x14ac:dyDescent="0.3">
      <c r="H13333" s="3" t="str">
        <f t="shared" si="210"/>
        <v/>
      </c>
    </row>
    <row r="13334" spans="8:8" x14ac:dyDescent="0.3">
      <c r="H13334" s="3" t="str">
        <f t="shared" si="210"/>
        <v/>
      </c>
    </row>
    <row r="13335" spans="8:8" x14ac:dyDescent="0.3">
      <c r="H13335" s="3" t="str">
        <f t="shared" si="210"/>
        <v/>
      </c>
    </row>
    <row r="13336" spans="8:8" x14ac:dyDescent="0.3">
      <c r="H13336" s="3" t="str">
        <f t="shared" si="210"/>
        <v/>
      </c>
    </row>
    <row r="13337" spans="8:8" x14ac:dyDescent="0.3">
      <c r="H13337" s="3" t="str">
        <f t="shared" si="210"/>
        <v/>
      </c>
    </row>
    <row r="13338" spans="8:8" x14ac:dyDescent="0.3">
      <c r="H13338" s="3" t="str">
        <f t="shared" si="210"/>
        <v/>
      </c>
    </row>
    <row r="13339" spans="8:8" x14ac:dyDescent="0.3">
      <c r="H13339" s="3" t="str">
        <f t="shared" si="210"/>
        <v/>
      </c>
    </row>
    <row r="13340" spans="8:8" x14ac:dyDescent="0.3">
      <c r="H13340" s="3" t="str">
        <f t="shared" si="210"/>
        <v/>
      </c>
    </row>
    <row r="13341" spans="8:8" x14ac:dyDescent="0.3">
      <c r="H13341" s="3" t="str">
        <f t="shared" si="210"/>
        <v/>
      </c>
    </row>
    <row r="13342" spans="8:8" x14ac:dyDescent="0.3">
      <c r="H13342" s="3" t="str">
        <f t="shared" si="210"/>
        <v/>
      </c>
    </row>
    <row r="13343" spans="8:8" x14ac:dyDescent="0.3">
      <c r="H13343" s="3" t="str">
        <f t="shared" si="210"/>
        <v/>
      </c>
    </row>
    <row r="13344" spans="8:8" x14ac:dyDescent="0.3">
      <c r="H13344" s="3" t="str">
        <f t="shared" si="210"/>
        <v/>
      </c>
    </row>
    <row r="13345" spans="8:8" x14ac:dyDescent="0.3">
      <c r="H13345" s="3" t="str">
        <f t="shared" si="210"/>
        <v/>
      </c>
    </row>
    <row r="13346" spans="8:8" x14ac:dyDescent="0.3">
      <c r="H13346" s="3" t="str">
        <f t="shared" si="210"/>
        <v/>
      </c>
    </row>
    <row r="13347" spans="8:8" x14ac:dyDescent="0.3">
      <c r="H13347" s="3" t="str">
        <f t="shared" si="210"/>
        <v/>
      </c>
    </row>
    <row r="13348" spans="8:8" x14ac:dyDescent="0.3">
      <c r="H13348" s="3" t="str">
        <f t="shared" si="210"/>
        <v/>
      </c>
    </row>
    <row r="13349" spans="8:8" x14ac:dyDescent="0.3">
      <c r="H13349" s="3" t="str">
        <f t="shared" si="210"/>
        <v/>
      </c>
    </row>
    <row r="13350" spans="8:8" x14ac:dyDescent="0.3">
      <c r="H13350" s="3" t="str">
        <f t="shared" si="210"/>
        <v/>
      </c>
    </row>
    <row r="13351" spans="8:8" x14ac:dyDescent="0.3">
      <c r="H13351" s="3" t="str">
        <f t="shared" si="210"/>
        <v/>
      </c>
    </row>
    <row r="13352" spans="8:8" x14ac:dyDescent="0.3">
      <c r="H13352" s="3" t="str">
        <f t="shared" si="210"/>
        <v/>
      </c>
    </row>
    <row r="13353" spans="8:8" x14ac:dyDescent="0.3">
      <c r="H13353" s="3" t="str">
        <f t="shared" si="210"/>
        <v/>
      </c>
    </row>
    <row r="13354" spans="8:8" x14ac:dyDescent="0.3">
      <c r="H13354" s="3" t="str">
        <f t="shared" si="210"/>
        <v/>
      </c>
    </row>
    <row r="13355" spans="8:8" x14ac:dyDescent="0.3">
      <c r="H13355" s="3" t="str">
        <f t="shared" si="210"/>
        <v/>
      </c>
    </row>
    <row r="13356" spans="8:8" x14ac:dyDescent="0.3">
      <c r="H13356" s="3" t="str">
        <f t="shared" si="210"/>
        <v/>
      </c>
    </row>
    <row r="13357" spans="8:8" x14ac:dyDescent="0.3">
      <c r="H13357" s="3" t="str">
        <f t="shared" si="210"/>
        <v/>
      </c>
    </row>
    <row r="13358" spans="8:8" x14ac:dyDescent="0.3">
      <c r="H13358" s="3" t="str">
        <f t="shared" si="210"/>
        <v/>
      </c>
    </row>
    <row r="13359" spans="8:8" x14ac:dyDescent="0.3">
      <c r="H13359" s="3" t="str">
        <f t="shared" si="210"/>
        <v/>
      </c>
    </row>
    <row r="13360" spans="8:8" x14ac:dyDescent="0.3">
      <c r="H13360" s="3" t="str">
        <f t="shared" si="210"/>
        <v/>
      </c>
    </row>
    <row r="13361" spans="8:8" x14ac:dyDescent="0.3">
      <c r="H13361" s="3" t="str">
        <f t="shared" si="210"/>
        <v/>
      </c>
    </row>
    <row r="13362" spans="8:8" x14ac:dyDescent="0.3">
      <c r="H13362" s="3" t="str">
        <f t="shared" si="210"/>
        <v/>
      </c>
    </row>
    <row r="13363" spans="8:8" x14ac:dyDescent="0.3">
      <c r="H13363" s="3" t="str">
        <f t="shared" si="210"/>
        <v/>
      </c>
    </row>
    <row r="13364" spans="8:8" x14ac:dyDescent="0.3">
      <c r="H13364" s="3" t="str">
        <f t="shared" si="210"/>
        <v/>
      </c>
    </row>
    <row r="13365" spans="8:8" x14ac:dyDescent="0.3">
      <c r="H13365" s="3" t="str">
        <f t="shared" si="210"/>
        <v/>
      </c>
    </row>
    <row r="13366" spans="8:8" x14ac:dyDescent="0.3">
      <c r="H13366" s="3" t="str">
        <f t="shared" si="210"/>
        <v/>
      </c>
    </row>
    <row r="13367" spans="8:8" x14ac:dyDescent="0.3">
      <c r="H13367" s="3" t="str">
        <f t="shared" si="210"/>
        <v/>
      </c>
    </row>
    <row r="13368" spans="8:8" x14ac:dyDescent="0.3">
      <c r="H13368" s="3" t="str">
        <f t="shared" si="210"/>
        <v/>
      </c>
    </row>
    <row r="13369" spans="8:8" x14ac:dyDescent="0.3">
      <c r="H13369" s="3" t="str">
        <f t="shared" si="210"/>
        <v/>
      </c>
    </row>
    <row r="13370" spans="8:8" x14ac:dyDescent="0.3">
      <c r="H13370" s="3" t="str">
        <f t="shared" si="210"/>
        <v/>
      </c>
    </row>
    <row r="13371" spans="8:8" x14ac:dyDescent="0.3">
      <c r="H13371" s="3" t="str">
        <f t="shared" si="210"/>
        <v/>
      </c>
    </row>
    <row r="13372" spans="8:8" x14ac:dyDescent="0.3">
      <c r="H13372" s="3" t="str">
        <f t="shared" si="210"/>
        <v/>
      </c>
    </row>
    <row r="13373" spans="8:8" x14ac:dyDescent="0.3">
      <c r="H13373" s="3" t="str">
        <f t="shared" si="210"/>
        <v/>
      </c>
    </row>
    <row r="13374" spans="8:8" x14ac:dyDescent="0.3">
      <c r="H13374" s="3" t="str">
        <f t="shared" si="210"/>
        <v/>
      </c>
    </row>
    <row r="13375" spans="8:8" x14ac:dyDescent="0.3">
      <c r="H13375" s="3" t="str">
        <f t="shared" si="210"/>
        <v/>
      </c>
    </row>
    <row r="13376" spans="8:8" x14ac:dyDescent="0.3">
      <c r="H13376" s="3" t="str">
        <f t="shared" si="210"/>
        <v/>
      </c>
    </row>
    <row r="13377" spans="8:8" x14ac:dyDescent="0.3">
      <c r="H13377" s="3" t="str">
        <f t="shared" si="210"/>
        <v/>
      </c>
    </row>
    <row r="13378" spans="8:8" x14ac:dyDescent="0.3">
      <c r="H13378" s="3" t="str">
        <f t="shared" ref="H13378:H13441" si="211">IFERROR(INT(RIGHT(E13378,2)),"")</f>
        <v/>
      </c>
    </row>
    <row r="13379" spans="8:8" x14ac:dyDescent="0.3">
      <c r="H13379" s="3" t="str">
        <f t="shared" si="211"/>
        <v/>
      </c>
    </row>
    <row r="13380" spans="8:8" x14ac:dyDescent="0.3">
      <c r="H13380" s="3" t="str">
        <f t="shared" si="211"/>
        <v/>
      </c>
    </row>
    <row r="13381" spans="8:8" x14ac:dyDescent="0.3">
      <c r="H13381" s="3" t="str">
        <f t="shared" si="211"/>
        <v/>
      </c>
    </row>
    <row r="13382" spans="8:8" x14ac:dyDescent="0.3">
      <c r="H13382" s="3" t="str">
        <f t="shared" si="211"/>
        <v/>
      </c>
    </row>
    <row r="13383" spans="8:8" x14ac:dyDescent="0.3">
      <c r="H13383" s="3" t="str">
        <f t="shared" si="211"/>
        <v/>
      </c>
    </row>
    <row r="13384" spans="8:8" x14ac:dyDescent="0.3">
      <c r="H13384" s="3" t="str">
        <f t="shared" si="211"/>
        <v/>
      </c>
    </row>
    <row r="13385" spans="8:8" x14ac:dyDescent="0.3">
      <c r="H13385" s="3" t="str">
        <f t="shared" si="211"/>
        <v/>
      </c>
    </row>
    <row r="13386" spans="8:8" x14ac:dyDescent="0.3">
      <c r="H13386" s="3" t="str">
        <f t="shared" si="211"/>
        <v/>
      </c>
    </row>
    <row r="13387" spans="8:8" x14ac:dyDescent="0.3">
      <c r="H13387" s="3" t="str">
        <f t="shared" si="211"/>
        <v/>
      </c>
    </row>
    <row r="13388" spans="8:8" x14ac:dyDescent="0.3">
      <c r="H13388" s="3" t="str">
        <f t="shared" si="211"/>
        <v/>
      </c>
    </row>
    <row r="13389" spans="8:8" x14ac:dyDescent="0.3">
      <c r="H13389" s="3" t="str">
        <f t="shared" si="211"/>
        <v/>
      </c>
    </row>
    <row r="13390" spans="8:8" x14ac:dyDescent="0.3">
      <c r="H13390" s="3" t="str">
        <f t="shared" si="211"/>
        <v/>
      </c>
    </row>
    <row r="13391" spans="8:8" x14ac:dyDescent="0.3">
      <c r="H13391" s="3" t="str">
        <f t="shared" si="211"/>
        <v/>
      </c>
    </row>
    <row r="13392" spans="8:8" x14ac:dyDescent="0.3">
      <c r="H13392" s="3" t="str">
        <f t="shared" si="211"/>
        <v/>
      </c>
    </row>
    <row r="13393" spans="8:8" x14ac:dyDescent="0.3">
      <c r="H13393" s="3" t="str">
        <f t="shared" si="211"/>
        <v/>
      </c>
    </row>
    <row r="13394" spans="8:8" x14ac:dyDescent="0.3">
      <c r="H13394" s="3" t="str">
        <f t="shared" si="211"/>
        <v/>
      </c>
    </row>
    <row r="13395" spans="8:8" x14ac:dyDescent="0.3">
      <c r="H13395" s="3" t="str">
        <f t="shared" si="211"/>
        <v/>
      </c>
    </row>
    <row r="13396" spans="8:8" x14ac:dyDescent="0.3">
      <c r="H13396" s="3" t="str">
        <f t="shared" si="211"/>
        <v/>
      </c>
    </row>
    <row r="13397" spans="8:8" x14ac:dyDescent="0.3">
      <c r="H13397" s="3" t="str">
        <f t="shared" si="211"/>
        <v/>
      </c>
    </row>
    <row r="13398" spans="8:8" x14ac:dyDescent="0.3">
      <c r="H13398" s="3" t="str">
        <f t="shared" si="211"/>
        <v/>
      </c>
    </row>
    <row r="13399" spans="8:8" x14ac:dyDescent="0.3">
      <c r="H13399" s="3" t="str">
        <f t="shared" si="211"/>
        <v/>
      </c>
    </row>
    <row r="13400" spans="8:8" x14ac:dyDescent="0.3">
      <c r="H13400" s="3" t="str">
        <f t="shared" si="211"/>
        <v/>
      </c>
    </row>
    <row r="13401" spans="8:8" x14ac:dyDescent="0.3">
      <c r="H13401" s="3" t="str">
        <f t="shared" si="211"/>
        <v/>
      </c>
    </row>
    <row r="13402" spans="8:8" x14ac:dyDescent="0.3">
      <c r="H13402" s="3" t="str">
        <f t="shared" si="211"/>
        <v/>
      </c>
    </row>
    <row r="13403" spans="8:8" x14ac:dyDescent="0.3">
      <c r="H13403" s="3" t="str">
        <f t="shared" si="211"/>
        <v/>
      </c>
    </row>
    <row r="13404" spans="8:8" x14ac:dyDescent="0.3">
      <c r="H13404" s="3" t="str">
        <f t="shared" si="211"/>
        <v/>
      </c>
    </row>
    <row r="13405" spans="8:8" x14ac:dyDescent="0.3">
      <c r="H13405" s="3" t="str">
        <f t="shared" si="211"/>
        <v/>
      </c>
    </row>
    <row r="13406" spans="8:8" x14ac:dyDescent="0.3">
      <c r="H13406" s="3" t="str">
        <f t="shared" si="211"/>
        <v/>
      </c>
    </row>
    <row r="13407" spans="8:8" x14ac:dyDescent="0.3">
      <c r="H13407" s="3" t="str">
        <f t="shared" si="211"/>
        <v/>
      </c>
    </row>
    <row r="13408" spans="8:8" x14ac:dyDescent="0.3">
      <c r="H13408" s="3" t="str">
        <f t="shared" si="211"/>
        <v/>
      </c>
    </row>
    <row r="13409" spans="8:8" x14ac:dyDescent="0.3">
      <c r="H13409" s="3" t="str">
        <f t="shared" si="211"/>
        <v/>
      </c>
    </row>
    <row r="13410" spans="8:8" x14ac:dyDescent="0.3">
      <c r="H13410" s="3" t="str">
        <f t="shared" si="211"/>
        <v/>
      </c>
    </row>
    <row r="13411" spans="8:8" x14ac:dyDescent="0.3">
      <c r="H13411" s="3" t="str">
        <f t="shared" si="211"/>
        <v/>
      </c>
    </row>
    <row r="13412" spans="8:8" x14ac:dyDescent="0.3">
      <c r="H13412" s="3" t="str">
        <f t="shared" si="211"/>
        <v/>
      </c>
    </row>
    <row r="13413" spans="8:8" x14ac:dyDescent="0.3">
      <c r="H13413" s="3" t="str">
        <f t="shared" si="211"/>
        <v/>
      </c>
    </row>
    <row r="13414" spans="8:8" x14ac:dyDescent="0.3">
      <c r="H13414" s="3" t="str">
        <f t="shared" si="211"/>
        <v/>
      </c>
    </row>
    <row r="13415" spans="8:8" x14ac:dyDescent="0.3">
      <c r="H13415" s="3" t="str">
        <f t="shared" si="211"/>
        <v/>
      </c>
    </row>
    <row r="13416" spans="8:8" x14ac:dyDescent="0.3">
      <c r="H13416" s="3" t="str">
        <f t="shared" si="211"/>
        <v/>
      </c>
    </row>
    <row r="13417" spans="8:8" x14ac:dyDescent="0.3">
      <c r="H13417" s="3" t="str">
        <f t="shared" si="211"/>
        <v/>
      </c>
    </row>
    <row r="13418" spans="8:8" x14ac:dyDescent="0.3">
      <c r="H13418" s="3" t="str">
        <f t="shared" si="211"/>
        <v/>
      </c>
    </row>
    <row r="13419" spans="8:8" x14ac:dyDescent="0.3">
      <c r="H13419" s="3" t="str">
        <f t="shared" si="211"/>
        <v/>
      </c>
    </row>
    <row r="13420" spans="8:8" x14ac:dyDescent="0.3">
      <c r="H13420" s="3" t="str">
        <f t="shared" si="211"/>
        <v/>
      </c>
    </row>
    <row r="13421" spans="8:8" x14ac:dyDescent="0.3">
      <c r="H13421" s="3" t="str">
        <f t="shared" si="211"/>
        <v/>
      </c>
    </row>
    <row r="13422" spans="8:8" x14ac:dyDescent="0.3">
      <c r="H13422" s="3" t="str">
        <f t="shared" si="211"/>
        <v/>
      </c>
    </row>
    <row r="13423" spans="8:8" x14ac:dyDescent="0.3">
      <c r="H13423" s="3" t="str">
        <f t="shared" si="211"/>
        <v/>
      </c>
    </row>
    <row r="13424" spans="8:8" x14ac:dyDescent="0.3">
      <c r="H13424" s="3" t="str">
        <f t="shared" si="211"/>
        <v/>
      </c>
    </row>
    <row r="13425" spans="8:8" x14ac:dyDescent="0.3">
      <c r="H13425" s="3" t="str">
        <f t="shared" si="211"/>
        <v/>
      </c>
    </row>
    <row r="13426" spans="8:8" x14ac:dyDescent="0.3">
      <c r="H13426" s="3" t="str">
        <f t="shared" si="211"/>
        <v/>
      </c>
    </row>
    <row r="13427" spans="8:8" x14ac:dyDescent="0.3">
      <c r="H13427" s="3" t="str">
        <f t="shared" si="211"/>
        <v/>
      </c>
    </row>
    <row r="13428" spans="8:8" x14ac:dyDescent="0.3">
      <c r="H13428" s="3" t="str">
        <f t="shared" si="211"/>
        <v/>
      </c>
    </row>
    <row r="13429" spans="8:8" x14ac:dyDescent="0.3">
      <c r="H13429" s="3" t="str">
        <f t="shared" si="211"/>
        <v/>
      </c>
    </row>
    <row r="13430" spans="8:8" x14ac:dyDescent="0.3">
      <c r="H13430" s="3" t="str">
        <f t="shared" si="211"/>
        <v/>
      </c>
    </row>
    <row r="13431" spans="8:8" x14ac:dyDescent="0.3">
      <c r="H13431" s="3" t="str">
        <f t="shared" si="211"/>
        <v/>
      </c>
    </row>
    <row r="13432" spans="8:8" x14ac:dyDescent="0.3">
      <c r="H13432" s="3" t="str">
        <f t="shared" si="211"/>
        <v/>
      </c>
    </row>
    <row r="13433" spans="8:8" x14ac:dyDescent="0.3">
      <c r="H13433" s="3" t="str">
        <f t="shared" si="211"/>
        <v/>
      </c>
    </row>
    <row r="13434" spans="8:8" x14ac:dyDescent="0.3">
      <c r="H13434" s="3" t="str">
        <f t="shared" si="211"/>
        <v/>
      </c>
    </row>
    <row r="13435" spans="8:8" x14ac:dyDescent="0.3">
      <c r="H13435" s="3" t="str">
        <f t="shared" si="211"/>
        <v/>
      </c>
    </row>
    <row r="13436" spans="8:8" x14ac:dyDescent="0.3">
      <c r="H13436" s="3" t="str">
        <f t="shared" si="211"/>
        <v/>
      </c>
    </row>
    <row r="13437" spans="8:8" x14ac:dyDescent="0.3">
      <c r="H13437" s="3" t="str">
        <f t="shared" si="211"/>
        <v/>
      </c>
    </row>
    <row r="13438" spans="8:8" x14ac:dyDescent="0.3">
      <c r="H13438" s="3" t="str">
        <f t="shared" si="211"/>
        <v/>
      </c>
    </row>
    <row r="13439" spans="8:8" x14ac:dyDescent="0.3">
      <c r="H13439" s="3" t="str">
        <f t="shared" si="211"/>
        <v/>
      </c>
    </row>
    <row r="13440" spans="8:8" x14ac:dyDescent="0.3">
      <c r="H13440" s="3" t="str">
        <f t="shared" si="211"/>
        <v/>
      </c>
    </row>
    <row r="13441" spans="8:8" x14ac:dyDescent="0.3">
      <c r="H13441" s="3" t="str">
        <f t="shared" si="211"/>
        <v/>
      </c>
    </row>
    <row r="13442" spans="8:8" x14ac:dyDescent="0.3">
      <c r="H13442" s="3" t="str">
        <f t="shared" ref="H13442:H13505" si="212">IFERROR(INT(RIGHT(E13442,2)),"")</f>
        <v/>
      </c>
    </row>
    <row r="13443" spans="8:8" x14ac:dyDescent="0.3">
      <c r="H13443" s="3" t="str">
        <f t="shared" si="212"/>
        <v/>
      </c>
    </row>
    <row r="13444" spans="8:8" x14ac:dyDescent="0.3">
      <c r="H13444" s="3" t="str">
        <f t="shared" si="212"/>
        <v/>
      </c>
    </row>
    <row r="13445" spans="8:8" x14ac:dyDescent="0.3">
      <c r="H13445" s="3" t="str">
        <f t="shared" si="212"/>
        <v/>
      </c>
    </row>
    <row r="13446" spans="8:8" x14ac:dyDescent="0.3">
      <c r="H13446" s="3" t="str">
        <f t="shared" si="212"/>
        <v/>
      </c>
    </row>
    <row r="13447" spans="8:8" x14ac:dyDescent="0.3">
      <c r="H13447" s="3" t="str">
        <f t="shared" si="212"/>
        <v/>
      </c>
    </row>
    <row r="13448" spans="8:8" x14ac:dyDescent="0.3">
      <c r="H13448" s="3" t="str">
        <f t="shared" si="212"/>
        <v/>
      </c>
    </row>
    <row r="13449" spans="8:8" x14ac:dyDescent="0.3">
      <c r="H13449" s="3" t="str">
        <f t="shared" si="212"/>
        <v/>
      </c>
    </row>
    <row r="13450" spans="8:8" x14ac:dyDescent="0.3">
      <c r="H13450" s="3" t="str">
        <f t="shared" si="212"/>
        <v/>
      </c>
    </row>
    <row r="13451" spans="8:8" x14ac:dyDescent="0.3">
      <c r="H13451" s="3" t="str">
        <f t="shared" si="212"/>
        <v/>
      </c>
    </row>
    <row r="13452" spans="8:8" x14ac:dyDescent="0.3">
      <c r="H13452" s="3" t="str">
        <f t="shared" si="212"/>
        <v/>
      </c>
    </row>
    <row r="13453" spans="8:8" x14ac:dyDescent="0.3">
      <c r="H13453" s="3" t="str">
        <f t="shared" si="212"/>
        <v/>
      </c>
    </row>
    <row r="13454" spans="8:8" x14ac:dyDescent="0.3">
      <c r="H13454" s="3" t="str">
        <f t="shared" si="212"/>
        <v/>
      </c>
    </row>
    <row r="13455" spans="8:8" x14ac:dyDescent="0.3">
      <c r="H13455" s="3" t="str">
        <f t="shared" si="212"/>
        <v/>
      </c>
    </row>
    <row r="13456" spans="8:8" x14ac:dyDescent="0.3">
      <c r="H13456" s="3" t="str">
        <f t="shared" si="212"/>
        <v/>
      </c>
    </row>
    <row r="13457" spans="8:8" x14ac:dyDescent="0.3">
      <c r="H13457" s="3" t="str">
        <f t="shared" si="212"/>
        <v/>
      </c>
    </row>
    <row r="13458" spans="8:8" x14ac:dyDescent="0.3">
      <c r="H13458" s="3" t="str">
        <f t="shared" si="212"/>
        <v/>
      </c>
    </row>
    <row r="13459" spans="8:8" x14ac:dyDescent="0.3">
      <c r="H13459" s="3" t="str">
        <f t="shared" si="212"/>
        <v/>
      </c>
    </row>
    <row r="13460" spans="8:8" x14ac:dyDescent="0.3">
      <c r="H13460" s="3" t="str">
        <f t="shared" si="212"/>
        <v/>
      </c>
    </row>
    <row r="13461" spans="8:8" x14ac:dyDescent="0.3">
      <c r="H13461" s="3" t="str">
        <f t="shared" si="212"/>
        <v/>
      </c>
    </row>
    <row r="13462" spans="8:8" x14ac:dyDescent="0.3">
      <c r="H13462" s="3" t="str">
        <f t="shared" si="212"/>
        <v/>
      </c>
    </row>
    <row r="13463" spans="8:8" x14ac:dyDescent="0.3">
      <c r="H13463" s="3" t="str">
        <f t="shared" si="212"/>
        <v/>
      </c>
    </row>
    <row r="13464" spans="8:8" x14ac:dyDescent="0.3">
      <c r="H13464" s="3" t="str">
        <f t="shared" si="212"/>
        <v/>
      </c>
    </row>
    <row r="13465" spans="8:8" x14ac:dyDescent="0.3">
      <c r="H13465" s="3" t="str">
        <f t="shared" si="212"/>
        <v/>
      </c>
    </row>
    <row r="13466" spans="8:8" x14ac:dyDescent="0.3">
      <c r="H13466" s="3" t="str">
        <f t="shared" si="212"/>
        <v/>
      </c>
    </row>
    <row r="13467" spans="8:8" x14ac:dyDescent="0.3">
      <c r="H13467" s="3" t="str">
        <f t="shared" si="212"/>
        <v/>
      </c>
    </row>
    <row r="13468" spans="8:8" x14ac:dyDescent="0.3">
      <c r="H13468" s="3" t="str">
        <f t="shared" si="212"/>
        <v/>
      </c>
    </row>
    <row r="13469" spans="8:8" x14ac:dyDescent="0.3">
      <c r="H13469" s="3" t="str">
        <f t="shared" si="212"/>
        <v/>
      </c>
    </row>
    <row r="13470" spans="8:8" x14ac:dyDescent="0.3">
      <c r="H13470" s="3" t="str">
        <f t="shared" si="212"/>
        <v/>
      </c>
    </row>
    <row r="13471" spans="8:8" x14ac:dyDescent="0.3">
      <c r="H13471" s="3" t="str">
        <f t="shared" si="212"/>
        <v/>
      </c>
    </row>
    <row r="13472" spans="8:8" x14ac:dyDescent="0.3">
      <c r="H13472" s="3" t="str">
        <f t="shared" si="212"/>
        <v/>
      </c>
    </row>
    <row r="13473" spans="8:8" x14ac:dyDescent="0.3">
      <c r="H13473" s="3" t="str">
        <f t="shared" si="212"/>
        <v/>
      </c>
    </row>
    <row r="13474" spans="8:8" x14ac:dyDescent="0.3">
      <c r="H13474" s="3" t="str">
        <f t="shared" si="212"/>
        <v/>
      </c>
    </row>
    <row r="13475" spans="8:8" x14ac:dyDescent="0.3">
      <c r="H13475" s="3" t="str">
        <f t="shared" si="212"/>
        <v/>
      </c>
    </row>
    <row r="13476" spans="8:8" x14ac:dyDescent="0.3">
      <c r="H13476" s="3" t="str">
        <f t="shared" si="212"/>
        <v/>
      </c>
    </row>
    <row r="13477" spans="8:8" x14ac:dyDescent="0.3">
      <c r="H13477" s="3" t="str">
        <f t="shared" si="212"/>
        <v/>
      </c>
    </row>
    <row r="13478" spans="8:8" x14ac:dyDescent="0.3">
      <c r="H13478" s="3" t="str">
        <f t="shared" si="212"/>
        <v/>
      </c>
    </row>
    <row r="13479" spans="8:8" x14ac:dyDescent="0.3">
      <c r="H13479" s="3" t="str">
        <f t="shared" si="212"/>
        <v/>
      </c>
    </row>
    <row r="13480" spans="8:8" x14ac:dyDescent="0.3">
      <c r="H13480" s="3" t="str">
        <f t="shared" si="212"/>
        <v/>
      </c>
    </row>
    <row r="13481" spans="8:8" x14ac:dyDescent="0.3">
      <c r="H13481" s="3" t="str">
        <f t="shared" si="212"/>
        <v/>
      </c>
    </row>
    <row r="13482" spans="8:8" x14ac:dyDescent="0.3">
      <c r="H13482" s="3" t="str">
        <f t="shared" si="212"/>
        <v/>
      </c>
    </row>
    <row r="13483" spans="8:8" x14ac:dyDescent="0.3">
      <c r="H13483" s="3" t="str">
        <f t="shared" si="212"/>
        <v/>
      </c>
    </row>
    <row r="13484" spans="8:8" x14ac:dyDescent="0.3">
      <c r="H13484" s="3" t="str">
        <f t="shared" si="212"/>
        <v/>
      </c>
    </row>
    <row r="13485" spans="8:8" x14ac:dyDescent="0.3">
      <c r="H13485" s="3" t="str">
        <f t="shared" si="212"/>
        <v/>
      </c>
    </row>
    <row r="13486" spans="8:8" x14ac:dyDescent="0.3">
      <c r="H13486" s="3" t="str">
        <f t="shared" si="212"/>
        <v/>
      </c>
    </row>
    <row r="13487" spans="8:8" x14ac:dyDescent="0.3">
      <c r="H13487" s="3" t="str">
        <f t="shared" si="212"/>
        <v/>
      </c>
    </row>
    <row r="13488" spans="8:8" x14ac:dyDescent="0.3">
      <c r="H13488" s="3" t="str">
        <f t="shared" si="212"/>
        <v/>
      </c>
    </row>
    <row r="13489" spans="8:8" x14ac:dyDescent="0.3">
      <c r="H13489" s="3" t="str">
        <f t="shared" si="212"/>
        <v/>
      </c>
    </row>
    <row r="13490" spans="8:8" x14ac:dyDescent="0.3">
      <c r="H13490" s="3" t="str">
        <f t="shared" si="212"/>
        <v/>
      </c>
    </row>
    <row r="13491" spans="8:8" x14ac:dyDescent="0.3">
      <c r="H13491" s="3" t="str">
        <f t="shared" si="212"/>
        <v/>
      </c>
    </row>
    <row r="13492" spans="8:8" x14ac:dyDescent="0.3">
      <c r="H13492" s="3" t="str">
        <f t="shared" si="212"/>
        <v/>
      </c>
    </row>
    <row r="13493" spans="8:8" x14ac:dyDescent="0.3">
      <c r="H13493" s="3" t="str">
        <f t="shared" si="212"/>
        <v/>
      </c>
    </row>
    <row r="13494" spans="8:8" x14ac:dyDescent="0.3">
      <c r="H13494" s="3" t="str">
        <f t="shared" si="212"/>
        <v/>
      </c>
    </row>
    <row r="13495" spans="8:8" x14ac:dyDescent="0.3">
      <c r="H13495" s="3" t="str">
        <f t="shared" si="212"/>
        <v/>
      </c>
    </row>
    <row r="13496" spans="8:8" x14ac:dyDescent="0.3">
      <c r="H13496" s="3" t="str">
        <f t="shared" si="212"/>
        <v/>
      </c>
    </row>
    <row r="13497" spans="8:8" x14ac:dyDescent="0.3">
      <c r="H13497" s="3" t="str">
        <f t="shared" si="212"/>
        <v/>
      </c>
    </row>
    <row r="13498" spans="8:8" x14ac:dyDescent="0.3">
      <c r="H13498" s="3" t="str">
        <f t="shared" si="212"/>
        <v/>
      </c>
    </row>
    <row r="13499" spans="8:8" x14ac:dyDescent="0.3">
      <c r="H13499" s="3" t="str">
        <f t="shared" si="212"/>
        <v/>
      </c>
    </row>
    <row r="13500" spans="8:8" x14ac:dyDescent="0.3">
      <c r="H13500" s="3" t="str">
        <f t="shared" si="212"/>
        <v/>
      </c>
    </row>
    <row r="13501" spans="8:8" x14ac:dyDescent="0.3">
      <c r="H13501" s="3" t="str">
        <f t="shared" si="212"/>
        <v/>
      </c>
    </row>
    <row r="13502" spans="8:8" x14ac:dyDescent="0.3">
      <c r="H13502" s="3" t="str">
        <f t="shared" si="212"/>
        <v/>
      </c>
    </row>
    <row r="13503" spans="8:8" x14ac:dyDescent="0.3">
      <c r="H13503" s="3" t="str">
        <f t="shared" si="212"/>
        <v/>
      </c>
    </row>
    <row r="13504" spans="8:8" x14ac:dyDescent="0.3">
      <c r="H13504" s="3" t="str">
        <f t="shared" si="212"/>
        <v/>
      </c>
    </row>
    <row r="13505" spans="8:8" x14ac:dyDescent="0.3">
      <c r="H13505" s="3" t="str">
        <f t="shared" si="212"/>
        <v/>
      </c>
    </row>
    <row r="13506" spans="8:8" x14ac:dyDescent="0.3">
      <c r="H13506" s="3" t="str">
        <f t="shared" ref="H13506:H13569" si="213">IFERROR(INT(RIGHT(E13506,2)),"")</f>
        <v/>
      </c>
    </row>
    <row r="13507" spans="8:8" x14ac:dyDescent="0.3">
      <c r="H13507" s="3" t="str">
        <f t="shared" si="213"/>
        <v/>
      </c>
    </row>
    <row r="13508" spans="8:8" x14ac:dyDescent="0.3">
      <c r="H13508" s="3" t="str">
        <f t="shared" si="213"/>
        <v/>
      </c>
    </row>
    <row r="13509" spans="8:8" x14ac:dyDescent="0.3">
      <c r="H13509" s="3" t="str">
        <f t="shared" si="213"/>
        <v/>
      </c>
    </row>
    <row r="13510" spans="8:8" x14ac:dyDescent="0.3">
      <c r="H13510" s="3" t="str">
        <f t="shared" si="213"/>
        <v/>
      </c>
    </row>
    <row r="13511" spans="8:8" x14ac:dyDescent="0.3">
      <c r="H13511" s="3" t="str">
        <f t="shared" si="213"/>
        <v/>
      </c>
    </row>
    <row r="13512" spans="8:8" x14ac:dyDescent="0.3">
      <c r="H13512" s="3" t="str">
        <f t="shared" si="213"/>
        <v/>
      </c>
    </row>
    <row r="13513" spans="8:8" x14ac:dyDescent="0.3">
      <c r="H13513" s="3" t="str">
        <f t="shared" si="213"/>
        <v/>
      </c>
    </row>
    <row r="13514" spans="8:8" x14ac:dyDescent="0.3">
      <c r="H13514" s="3" t="str">
        <f t="shared" si="213"/>
        <v/>
      </c>
    </row>
    <row r="13515" spans="8:8" x14ac:dyDescent="0.3">
      <c r="H13515" s="3" t="str">
        <f t="shared" si="213"/>
        <v/>
      </c>
    </row>
    <row r="13516" spans="8:8" x14ac:dyDescent="0.3">
      <c r="H13516" s="3" t="str">
        <f t="shared" si="213"/>
        <v/>
      </c>
    </row>
    <row r="13517" spans="8:8" x14ac:dyDescent="0.3">
      <c r="H13517" s="3" t="str">
        <f t="shared" si="213"/>
        <v/>
      </c>
    </row>
    <row r="13518" spans="8:8" x14ac:dyDescent="0.3">
      <c r="H13518" s="3" t="str">
        <f t="shared" si="213"/>
        <v/>
      </c>
    </row>
    <row r="13519" spans="8:8" x14ac:dyDescent="0.3">
      <c r="H13519" s="3" t="str">
        <f t="shared" si="213"/>
        <v/>
      </c>
    </row>
    <row r="13520" spans="8:8" x14ac:dyDescent="0.3">
      <c r="H13520" s="3" t="str">
        <f t="shared" si="213"/>
        <v/>
      </c>
    </row>
    <row r="13521" spans="8:8" x14ac:dyDescent="0.3">
      <c r="H13521" s="3" t="str">
        <f t="shared" si="213"/>
        <v/>
      </c>
    </row>
    <row r="13522" spans="8:8" x14ac:dyDescent="0.3">
      <c r="H13522" s="3" t="str">
        <f t="shared" si="213"/>
        <v/>
      </c>
    </row>
    <row r="13523" spans="8:8" x14ac:dyDescent="0.3">
      <c r="H13523" s="3" t="str">
        <f t="shared" si="213"/>
        <v/>
      </c>
    </row>
    <row r="13524" spans="8:8" x14ac:dyDescent="0.3">
      <c r="H13524" s="3" t="str">
        <f t="shared" si="213"/>
        <v/>
      </c>
    </row>
    <row r="13525" spans="8:8" x14ac:dyDescent="0.3">
      <c r="H13525" s="3" t="str">
        <f t="shared" si="213"/>
        <v/>
      </c>
    </row>
    <row r="13526" spans="8:8" x14ac:dyDescent="0.3">
      <c r="H13526" s="3" t="str">
        <f t="shared" si="213"/>
        <v/>
      </c>
    </row>
    <row r="13527" spans="8:8" x14ac:dyDescent="0.3">
      <c r="H13527" s="3" t="str">
        <f t="shared" si="213"/>
        <v/>
      </c>
    </row>
    <row r="13528" spans="8:8" x14ac:dyDescent="0.3">
      <c r="H13528" s="3" t="str">
        <f t="shared" si="213"/>
        <v/>
      </c>
    </row>
    <row r="13529" spans="8:8" x14ac:dyDescent="0.3">
      <c r="H13529" s="3" t="str">
        <f t="shared" si="213"/>
        <v/>
      </c>
    </row>
    <row r="13530" spans="8:8" x14ac:dyDescent="0.3">
      <c r="H13530" s="3" t="str">
        <f t="shared" si="213"/>
        <v/>
      </c>
    </row>
    <row r="13531" spans="8:8" x14ac:dyDescent="0.3">
      <c r="H13531" s="3" t="str">
        <f t="shared" si="213"/>
        <v/>
      </c>
    </row>
    <row r="13532" spans="8:8" x14ac:dyDescent="0.3">
      <c r="H13532" s="3" t="str">
        <f t="shared" si="213"/>
        <v/>
      </c>
    </row>
    <row r="13533" spans="8:8" x14ac:dyDescent="0.3">
      <c r="H13533" s="3" t="str">
        <f t="shared" si="213"/>
        <v/>
      </c>
    </row>
    <row r="13534" spans="8:8" x14ac:dyDescent="0.3">
      <c r="H13534" s="3" t="str">
        <f t="shared" si="213"/>
        <v/>
      </c>
    </row>
    <row r="13535" spans="8:8" x14ac:dyDescent="0.3">
      <c r="H13535" s="3" t="str">
        <f t="shared" si="213"/>
        <v/>
      </c>
    </row>
    <row r="13536" spans="8:8" x14ac:dyDescent="0.3">
      <c r="H13536" s="3" t="str">
        <f t="shared" si="213"/>
        <v/>
      </c>
    </row>
    <row r="13537" spans="8:8" x14ac:dyDescent="0.3">
      <c r="H13537" s="3" t="str">
        <f t="shared" si="213"/>
        <v/>
      </c>
    </row>
    <row r="13538" spans="8:8" x14ac:dyDescent="0.3">
      <c r="H13538" s="3" t="str">
        <f t="shared" si="213"/>
        <v/>
      </c>
    </row>
    <row r="13539" spans="8:8" x14ac:dyDescent="0.3">
      <c r="H13539" s="3" t="str">
        <f t="shared" si="213"/>
        <v/>
      </c>
    </row>
    <row r="13540" spans="8:8" x14ac:dyDescent="0.3">
      <c r="H13540" s="3" t="str">
        <f t="shared" si="213"/>
        <v/>
      </c>
    </row>
    <row r="13541" spans="8:8" x14ac:dyDescent="0.3">
      <c r="H13541" s="3" t="str">
        <f t="shared" si="213"/>
        <v/>
      </c>
    </row>
    <row r="13542" spans="8:8" x14ac:dyDescent="0.3">
      <c r="H13542" s="3" t="str">
        <f t="shared" si="213"/>
        <v/>
      </c>
    </row>
    <row r="13543" spans="8:8" x14ac:dyDescent="0.3">
      <c r="H13543" s="3" t="str">
        <f t="shared" si="213"/>
        <v/>
      </c>
    </row>
    <row r="13544" spans="8:8" x14ac:dyDescent="0.3">
      <c r="H13544" s="3" t="str">
        <f t="shared" si="213"/>
        <v/>
      </c>
    </row>
    <row r="13545" spans="8:8" x14ac:dyDescent="0.3">
      <c r="H13545" s="3" t="str">
        <f t="shared" si="213"/>
        <v/>
      </c>
    </row>
    <row r="13546" spans="8:8" x14ac:dyDescent="0.3">
      <c r="H13546" s="3" t="str">
        <f t="shared" si="213"/>
        <v/>
      </c>
    </row>
    <row r="13547" spans="8:8" x14ac:dyDescent="0.3">
      <c r="H13547" s="3" t="str">
        <f t="shared" si="213"/>
        <v/>
      </c>
    </row>
    <row r="13548" spans="8:8" x14ac:dyDescent="0.3">
      <c r="H13548" s="3" t="str">
        <f t="shared" si="213"/>
        <v/>
      </c>
    </row>
    <row r="13549" spans="8:8" x14ac:dyDescent="0.3">
      <c r="H13549" s="3" t="str">
        <f t="shared" si="213"/>
        <v/>
      </c>
    </row>
    <row r="13550" spans="8:8" x14ac:dyDescent="0.3">
      <c r="H13550" s="3" t="str">
        <f t="shared" si="213"/>
        <v/>
      </c>
    </row>
    <row r="13551" spans="8:8" x14ac:dyDescent="0.3">
      <c r="H13551" s="3" t="str">
        <f t="shared" si="213"/>
        <v/>
      </c>
    </row>
    <row r="13552" spans="8:8" x14ac:dyDescent="0.3">
      <c r="H13552" s="3" t="str">
        <f t="shared" si="213"/>
        <v/>
      </c>
    </row>
    <row r="13553" spans="8:8" x14ac:dyDescent="0.3">
      <c r="H13553" s="3" t="str">
        <f t="shared" si="213"/>
        <v/>
      </c>
    </row>
    <row r="13554" spans="8:8" x14ac:dyDescent="0.3">
      <c r="H13554" s="3" t="str">
        <f t="shared" si="213"/>
        <v/>
      </c>
    </row>
    <row r="13555" spans="8:8" x14ac:dyDescent="0.3">
      <c r="H13555" s="3" t="str">
        <f t="shared" si="213"/>
        <v/>
      </c>
    </row>
    <row r="13556" spans="8:8" x14ac:dyDescent="0.3">
      <c r="H13556" s="3" t="str">
        <f t="shared" si="213"/>
        <v/>
      </c>
    </row>
    <row r="13557" spans="8:8" x14ac:dyDescent="0.3">
      <c r="H13557" s="3" t="str">
        <f t="shared" si="213"/>
        <v/>
      </c>
    </row>
    <row r="13558" spans="8:8" x14ac:dyDescent="0.3">
      <c r="H13558" s="3" t="str">
        <f t="shared" si="213"/>
        <v/>
      </c>
    </row>
    <row r="13559" spans="8:8" x14ac:dyDescent="0.3">
      <c r="H13559" s="3" t="str">
        <f t="shared" si="213"/>
        <v/>
      </c>
    </row>
    <row r="13560" spans="8:8" x14ac:dyDescent="0.3">
      <c r="H13560" s="3" t="str">
        <f t="shared" si="213"/>
        <v/>
      </c>
    </row>
    <row r="13561" spans="8:8" x14ac:dyDescent="0.3">
      <c r="H13561" s="3" t="str">
        <f t="shared" si="213"/>
        <v/>
      </c>
    </row>
    <row r="13562" spans="8:8" x14ac:dyDescent="0.3">
      <c r="H13562" s="3" t="str">
        <f t="shared" si="213"/>
        <v/>
      </c>
    </row>
    <row r="13563" spans="8:8" x14ac:dyDescent="0.3">
      <c r="H13563" s="3" t="str">
        <f t="shared" si="213"/>
        <v/>
      </c>
    </row>
    <row r="13564" spans="8:8" x14ac:dyDescent="0.3">
      <c r="H13564" s="3" t="str">
        <f t="shared" si="213"/>
        <v/>
      </c>
    </row>
    <row r="13565" spans="8:8" x14ac:dyDescent="0.3">
      <c r="H13565" s="3" t="str">
        <f t="shared" si="213"/>
        <v/>
      </c>
    </row>
    <row r="13566" spans="8:8" x14ac:dyDescent="0.3">
      <c r="H13566" s="3" t="str">
        <f t="shared" si="213"/>
        <v/>
      </c>
    </row>
    <row r="13567" spans="8:8" x14ac:dyDescent="0.3">
      <c r="H13567" s="3" t="str">
        <f t="shared" si="213"/>
        <v/>
      </c>
    </row>
    <row r="13568" spans="8:8" x14ac:dyDescent="0.3">
      <c r="H13568" s="3" t="str">
        <f t="shared" si="213"/>
        <v/>
      </c>
    </row>
    <row r="13569" spans="8:8" x14ac:dyDescent="0.3">
      <c r="H13569" s="3" t="str">
        <f t="shared" si="213"/>
        <v/>
      </c>
    </row>
    <row r="13570" spans="8:8" x14ac:dyDescent="0.3">
      <c r="H13570" s="3" t="str">
        <f t="shared" ref="H13570:H13633" si="214">IFERROR(INT(RIGHT(E13570,2)),"")</f>
        <v/>
      </c>
    </row>
    <row r="13571" spans="8:8" x14ac:dyDescent="0.3">
      <c r="H13571" s="3" t="str">
        <f t="shared" si="214"/>
        <v/>
      </c>
    </row>
    <row r="13572" spans="8:8" x14ac:dyDescent="0.3">
      <c r="H13572" s="3" t="str">
        <f t="shared" si="214"/>
        <v/>
      </c>
    </row>
    <row r="13573" spans="8:8" x14ac:dyDescent="0.3">
      <c r="H13573" s="3" t="str">
        <f t="shared" si="214"/>
        <v/>
      </c>
    </row>
    <row r="13574" spans="8:8" x14ac:dyDescent="0.3">
      <c r="H13574" s="3" t="str">
        <f t="shared" si="214"/>
        <v/>
      </c>
    </row>
    <row r="13575" spans="8:8" x14ac:dyDescent="0.3">
      <c r="H13575" s="3" t="str">
        <f t="shared" si="214"/>
        <v/>
      </c>
    </row>
    <row r="13576" spans="8:8" x14ac:dyDescent="0.3">
      <c r="H13576" s="3" t="str">
        <f t="shared" si="214"/>
        <v/>
      </c>
    </row>
    <row r="13577" spans="8:8" x14ac:dyDescent="0.3">
      <c r="H13577" s="3" t="str">
        <f t="shared" si="214"/>
        <v/>
      </c>
    </row>
    <row r="13578" spans="8:8" x14ac:dyDescent="0.3">
      <c r="H13578" s="3" t="str">
        <f t="shared" si="214"/>
        <v/>
      </c>
    </row>
    <row r="13579" spans="8:8" x14ac:dyDescent="0.3">
      <c r="H13579" s="3" t="str">
        <f t="shared" si="214"/>
        <v/>
      </c>
    </row>
    <row r="13580" spans="8:8" x14ac:dyDescent="0.3">
      <c r="H13580" s="3" t="str">
        <f t="shared" si="214"/>
        <v/>
      </c>
    </row>
    <row r="13581" spans="8:8" x14ac:dyDescent="0.3">
      <c r="H13581" s="3" t="str">
        <f t="shared" si="214"/>
        <v/>
      </c>
    </row>
    <row r="13582" spans="8:8" x14ac:dyDescent="0.3">
      <c r="H13582" s="3" t="str">
        <f t="shared" si="214"/>
        <v/>
      </c>
    </row>
    <row r="13583" spans="8:8" x14ac:dyDescent="0.3">
      <c r="H13583" s="3" t="str">
        <f t="shared" si="214"/>
        <v/>
      </c>
    </row>
    <row r="13584" spans="8:8" x14ac:dyDescent="0.3">
      <c r="H13584" s="3" t="str">
        <f t="shared" si="214"/>
        <v/>
      </c>
    </row>
    <row r="13585" spans="8:8" x14ac:dyDescent="0.3">
      <c r="H13585" s="3" t="str">
        <f t="shared" si="214"/>
        <v/>
      </c>
    </row>
    <row r="13586" spans="8:8" x14ac:dyDescent="0.3">
      <c r="H13586" s="3" t="str">
        <f t="shared" si="214"/>
        <v/>
      </c>
    </row>
    <row r="13587" spans="8:8" x14ac:dyDescent="0.3">
      <c r="H13587" s="3" t="str">
        <f t="shared" si="214"/>
        <v/>
      </c>
    </row>
    <row r="13588" spans="8:8" x14ac:dyDescent="0.3">
      <c r="H13588" s="3" t="str">
        <f t="shared" si="214"/>
        <v/>
      </c>
    </row>
    <row r="13589" spans="8:8" x14ac:dyDescent="0.3">
      <c r="H13589" s="3" t="str">
        <f t="shared" si="214"/>
        <v/>
      </c>
    </row>
    <row r="13590" spans="8:8" x14ac:dyDescent="0.3">
      <c r="H13590" s="3" t="str">
        <f t="shared" si="214"/>
        <v/>
      </c>
    </row>
    <row r="13591" spans="8:8" x14ac:dyDescent="0.3">
      <c r="H13591" s="3" t="str">
        <f t="shared" si="214"/>
        <v/>
      </c>
    </row>
    <row r="13592" spans="8:8" x14ac:dyDescent="0.3">
      <c r="H13592" s="3" t="str">
        <f t="shared" si="214"/>
        <v/>
      </c>
    </row>
    <row r="13593" spans="8:8" x14ac:dyDescent="0.3">
      <c r="H13593" s="3" t="str">
        <f t="shared" si="214"/>
        <v/>
      </c>
    </row>
    <row r="13594" spans="8:8" x14ac:dyDescent="0.3">
      <c r="H13594" s="3" t="str">
        <f t="shared" si="214"/>
        <v/>
      </c>
    </row>
    <row r="13595" spans="8:8" x14ac:dyDescent="0.3">
      <c r="H13595" s="3" t="str">
        <f t="shared" si="214"/>
        <v/>
      </c>
    </row>
    <row r="13596" spans="8:8" x14ac:dyDescent="0.3">
      <c r="H13596" s="3" t="str">
        <f t="shared" si="214"/>
        <v/>
      </c>
    </row>
    <row r="13597" spans="8:8" x14ac:dyDescent="0.3">
      <c r="H13597" s="3" t="str">
        <f t="shared" si="214"/>
        <v/>
      </c>
    </row>
    <row r="13598" spans="8:8" x14ac:dyDescent="0.3">
      <c r="H13598" s="3" t="str">
        <f t="shared" si="214"/>
        <v/>
      </c>
    </row>
    <row r="13599" spans="8:8" x14ac:dyDescent="0.3">
      <c r="H13599" s="3" t="str">
        <f t="shared" si="214"/>
        <v/>
      </c>
    </row>
    <row r="13600" spans="8:8" x14ac:dyDescent="0.3">
      <c r="H13600" s="3" t="str">
        <f t="shared" si="214"/>
        <v/>
      </c>
    </row>
    <row r="13601" spans="8:8" x14ac:dyDescent="0.3">
      <c r="H13601" s="3" t="str">
        <f t="shared" si="214"/>
        <v/>
      </c>
    </row>
    <row r="13602" spans="8:8" x14ac:dyDescent="0.3">
      <c r="H13602" s="3" t="str">
        <f t="shared" si="214"/>
        <v/>
      </c>
    </row>
    <row r="13603" spans="8:8" x14ac:dyDescent="0.3">
      <c r="H13603" s="3" t="str">
        <f t="shared" si="214"/>
        <v/>
      </c>
    </row>
    <row r="13604" spans="8:8" x14ac:dyDescent="0.3">
      <c r="H13604" s="3" t="str">
        <f t="shared" si="214"/>
        <v/>
      </c>
    </row>
    <row r="13605" spans="8:8" x14ac:dyDescent="0.3">
      <c r="H13605" s="3" t="str">
        <f t="shared" si="214"/>
        <v/>
      </c>
    </row>
    <row r="13606" spans="8:8" x14ac:dyDescent="0.3">
      <c r="H13606" s="3" t="str">
        <f t="shared" si="214"/>
        <v/>
      </c>
    </row>
    <row r="13607" spans="8:8" x14ac:dyDescent="0.3">
      <c r="H13607" s="3" t="str">
        <f t="shared" si="214"/>
        <v/>
      </c>
    </row>
    <row r="13608" spans="8:8" x14ac:dyDescent="0.3">
      <c r="H13608" s="3" t="str">
        <f t="shared" si="214"/>
        <v/>
      </c>
    </row>
    <row r="13609" spans="8:8" x14ac:dyDescent="0.3">
      <c r="H13609" s="3" t="str">
        <f t="shared" si="214"/>
        <v/>
      </c>
    </row>
    <row r="13610" spans="8:8" x14ac:dyDescent="0.3">
      <c r="H13610" s="3" t="str">
        <f t="shared" si="214"/>
        <v/>
      </c>
    </row>
    <row r="13611" spans="8:8" x14ac:dyDescent="0.3">
      <c r="H13611" s="3" t="str">
        <f t="shared" si="214"/>
        <v/>
      </c>
    </row>
    <row r="13612" spans="8:8" x14ac:dyDescent="0.3">
      <c r="H13612" s="3" t="str">
        <f t="shared" si="214"/>
        <v/>
      </c>
    </row>
    <row r="13613" spans="8:8" x14ac:dyDescent="0.3">
      <c r="H13613" s="3" t="str">
        <f t="shared" si="214"/>
        <v/>
      </c>
    </row>
    <row r="13614" spans="8:8" x14ac:dyDescent="0.3">
      <c r="H13614" s="3" t="str">
        <f t="shared" si="214"/>
        <v/>
      </c>
    </row>
    <row r="13615" spans="8:8" x14ac:dyDescent="0.3">
      <c r="H13615" s="3" t="str">
        <f t="shared" si="214"/>
        <v/>
      </c>
    </row>
    <row r="13616" spans="8:8" x14ac:dyDescent="0.3">
      <c r="H13616" s="3" t="str">
        <f t="shared" si="214"/>
        <v/>
      </c>
    </row>
    <row r="13617" spans="8:8" x14ac:dyDescent="0.3">
      <c r="H13617" s="3" t="str">
        <f t="shared" si="214"/>
        <v/>
      </c>
    </row>
    <row r="13618" spans="8:8" x14ac:dyDescent="0.3">
      <c r="H13618" s="3" t="str">
        <f t="shared" si="214"/>
        <v/>
      </c>
    </row>
    <row r="13619" spans="8:8" x14ac:dyDescent="0.3">
      <c r="H13619" s="3" t="str">
        <f t="shared" si="214"/>
        <v/>
      </c>
    </row>
    <row r="13620" spans="8:8" x14ac:dyDescent="0.3">
      <c r="H13620" s="3" t="str">
        <f t="shared" si="214"/>
        <v/>
      </c>
    </row>
    <row r="13621" spans="8:8" x14ac:dyDescent="0.3">
      <c r="H13621" s="3" t="str">
        <f t="shared" si="214"/>
        <v/>
      </c>
    </row>
    <row r="13622" spans="8:8" x14ac:dyDescent="0.3">
      <c r="H13622" s="3" t="str">
        <f t="shared" si="214"/>
        <v/>
      </c>
    </row>
    <row r="13623" spans="8:8" x14ac:dyDescent="0.3">
      <c r="H13623" s="3" t="str">
        <f t="shared" si="214"/>
        <v/>
      </c>
    </row>
    <row r="13624" spans="8:8" x14ac:dyDescent="0.3">
      <c r="H13624" s="3" t="str">
        <f t="shared" si="214"/>
        <v/>
      </c>
    </row>
    <row r="13625" spans="8:8" x14ac:dyDescent="0.3">
      <c r="H13625" s="3" t="str">
        <f t="shared" si="214"/>
        <v/>
      </c>
    </row>
    <row r="13626" spans="8:8" x14ac:dyDescent="0.3">
      <c r="H13626" s="3" t="str">
        <f t="shared" si="214"/>
        <v/>
      </c>
    </row>
    <row r="13627" spans="8:8" x14ac:dyDescent="0.3">
      <c r="H13627" s="3" t="str">
        <f t="shared" si="214"/>
        <v/>
      </c>
    </row>
    <row r="13628" spans="8:8" x14ac:dyDescent="0.3">
      <c r="H13628" s="3" t="str">
        <f t="shared" si="214"/>
        <v/>
      </c>
    </row>
    <row r="13629" spans="8:8" x14ac:dyDescent="0.3">
      <c r="H13629" s="3" t="str">
        <f t="shared" si="214"/>
        <v/>
      </c>
    </row>
    <row r="13630" spans="8:8" x14ac:dyDescent="0.3">
      <c r="H13630" s="3" t="str">
        <f t="shared" si="214"/>
        <v/>
      </c>
    </row>
    <row r="13631" spans="8:8" x14ac:dyDescent="0.3">
      <c r="H13631" s="3" t="str">
        <f t="shared" si="214"/>
        <v/>
      </c>
    </row>
    <row r="13632" spans="8:8" x14ac:dyDescent="0.3">
      <c r="H13632" s="3" t="str">
        <f t="shared" si="214"/>
        <v/>
      </c>
    </row>
    <row r="13633" spans="8:8" x14ac:dyDescent="0.3">
      <c r="H13633" s="3" t="str">
        <f t="shared" si="214"/>
        <v/>
      </c>
    </row>
    <row r="13634" spans="8:8" x14ac:dyDescent="0.3">
      <c r="H13634" s="3" t="str">
        <f t="shared" ref="H13634:H13697" si="215">IFERROR(INT(RIGHT(E13634,2)),"")</f>
        <v/>
      </c>
    </row>
    <row r="13635" spans="8:8" x14ac:dyDescent="0.3">
      <c r="H13635" s="3" t="str">
        <f t="shared" si="215"/>
        <v/>
      </c>
    </row>
    <row r="13636" spans="8:8" x14ac:dyDescent="0.3">
      <c r="H13636" s="3" t="str">
        <f t="shared" si="215"/>
        <v/>
      </c>
    </row>
    <row r="13637" spans="8:8" x14ac:dyDescent="0.3">
      <c r="H13637" s="3" t="str">
        <f t="shared" si="215"/>
        <v/>
      </c>
    </row>
    <row r="13638" spans="8:8" x14ac:dyDescent="0.3">
      <c r="H13638" s="3" t="str">
        <f t="shared" si="215"/>
        <v/>
      </c>
    </row>
    <row r="13639" spans="8:8" x14ac:dyDescent="0.3">
      <c r="H13639" s="3" t="str">
        <f t="shared" si="215"/>
        <v/>
      </c>
    </row>
    <row r="13640" spans="8:8" x14ac:dyDescent="0.3">
      <c r="H13640" s="3" t="str">
        <f t="shared" si="215"/>
        <v/>
      </c>
    </row>
    <row r="13641" spans="8:8" x14ac:dyDescent="0.3">
      <c r="H13641" s="3" t="str">
        <f t="shared" si="215"/>
        <v/>
      </c>
    </row>
    <row r="13642" spans="8:8" x14ac:dyDescent="0.3">
      <c r="H13642" s="3" t="str">
        <f t="shared" si="215"/>
        <v/>
      </c>
    </row>
    <row r="13643" spans="8:8" x14ac:dyDescent="0.3">
      <c r="H13643" s="3" t="str">
        <f t="shared" si="215"/>
        <v/>
      </c>
    </row>
    <row r="13644" spans="8:8" x14ac:dyDescent="0.3">
      <c r="H13644" s="3" t="str">
        <f t="shared" si="215"/>
        <v/>
      </c>
    </row>
    <row r="13645" spans="8:8" x14ac:dyDescent="0.3">
      <c r="H13645" s="3" t="str">
        <f t="shared" si="215"/>
        <v/>
      </c>
    </row>
    <row r="13646" spans="8:8" x14ac:dyDescent="0.3">
      <c r="H13646" s="3" t="str">
        <f t="shared" si="215"/>
        <v/>
      </c>
    </row>
    <row r="13647" spans="8:8" x14ac:dyDescent="0.3">
      <c r="H13647" s="3" t="str">
        <f t="shared" si="215"/>
        <v/>
      </c>
    </row>
    <row r="13648" spans="8:8" x14ac:dyDescent="0.3">
      <c r="H13648" s="3" t="str">
        <f t="shared" si="215"/>
        <v/>
      </c>
    </row>
    <row r="13649" spans="8:8" x14ac:dyDescent="0.3">
      <c r="H13649" s="3" t="str">
        <f t="shared" si="215"/>
        <v/>
      </c>
    </row>
    <row r="13650" spans="8:8" x14ac:dyDescent="0.3">
      <c r="H13650" s="3" t="str">
        <f t="shared" si="215"/>
        <v/>
      </c>
    </row>
    <row r="13651" spans="8:8" x14ac:dyDescent="0.3">
      <c r="H13651" s="3" t="str">
        <f t="shared" si="215"/>
        <v/>
      </c>
    </row>
    <row r="13652" spans="8:8" x14ac:dyDescent="0.3">
      <c r="H13652" s="3" t="str">
        <f t="shared" si="215"/>
        <v/>
      </c>
    </row>
    <row r="13653" spans="8:8" x14ac:dyDescent="0.3">
      <c r="H13653" s="3" t="str">
        <f t="shared" si="215"/>
        <v/>
      </c>
    </row>
    <row r="13654" spans="8:8" x14ac:dyDescent="0.3">
      <c r="H13654" s="3" t="str">
        <f t="shared" si="215"/>
        <v/>
      </c>
    </row>
    <row r="13655" spans="8:8" x14ac:dyDescent="0.3">
      <c r="H13655" s="3" t="str">
        <f t="shared" si="215"/>
        <v/>
      </c>
    </row>
    <row r="13656" spans="8:8" x14ac:dyDescent="0.3">
      <c r="H13656" s="3" t="str">
        <f t="shared" si="215"/>
        <v/>
      </c>
    </row>
    <row r="13657" spans="8:8" x14ac:dyDescent="0.3">
      <c r="H13657" s="3" t="str">
        <f t="shared" si="215"/>
        <v/>
      </c>
    </row>
    <row r="13658" spans="8:8" x14ac:dyDescent="0.3">
      <c r="H13658" s="3" t="str">
        <f t="shared" si="215"/>
        <v/>
      </c>
    </row>
    <row r="13659" spans="8:8" x14ac:dyDescent="0.3">
      <c r="H13659" s="3" t="str">
        <f t="shared" si="215"/>
        <v/>
      </c>
    </row>
    <row r="13660" spans="8:8" x14ac:dyDescent="0.3">
      <c r="H13660" s="3" t="str">
        <f t="shared" si="215"/>
        <v/>
      </c>
    </row>
    <row r="13661" spans="8:8" x14ac:dyDescent="0.3">
      <c r="H13661" s="3" t="str">
        <f t="shared" si="215"/>
        <v/>
      </c>
    </row>
    <row r="13662" spans="8:8" x14ac:dyDescent="0.3">
      <c r="H13662" s="3" t="str">
        <f t="shared" si="215"/>
        <v/>
      </c>
    </row>
    <row r="13663" spans="8:8" x14ac:dyDescent="0.3">
      <c r="H13663" s="3" t="str">
        <f t="shared" si="215"/>
        <v/>
      </c>
    </row>
    <row r="13664" spans="8:8" x14ac:dyDescent="0.3">
      <c r="H13664" s="3" t="str">
        <f t="shared" si="215"/>
        <v/>
      </c>
    </row>
    <row r="13665" spans="8:8" x14ac:dyDescent="0.3">
      <c r="H13665" s="3" t="str">
        <f t="shared" si="215"/>
        <v/>
      </c>
    </row>
    <row r="13666" spans="8:8" x14ac:dyDescent="0.3">
      <c r="H13666" s="3" t="str">
        <f t="shared" si="215"/>
        <v/>
      </c>
    </row>
    <row r="13667" spans="8:8" x14ac:dyDescent="0.3">
      <c r="H13667" s="3" t="str">
        <f t="shared" si="215"/>
        <v/>
      </c>
    </row>
    <row r="13668" spans="8:8" x14ac:dyDescent="0.3">
      <c r="H13668" s="3" t="str">
        <f t="shared" si="215"/>
        <v/>
      </c>
    </row>
    <row r="13669" spans="8:8" x14ac:dyDescent="0.3">
      <c r="H13669" s="3" t="str">
        <f t="shared" si="215"/>
        <v/>
      </c>
    </row>
    <row r="13670" spans="8:8" x14ac:dyDescent="0.3">
      <c r="H13670" s="3" t="str">
        <f t="shared" si="215"/>
        <v/>
      </c>
    </row>
    <row r="13671" spans="8:8" x14ac:dyDescent="0.3">
      <c r="H13671" s="3" t="str">
        <f t="shared" si="215"/>
        <v/>
      </c>
    </row>
    <row r="13672" spans="8:8" x14ac:dyDescent="0.3">
      <c r="H13672" s="3" t="str">
        <f t="shared" si="215"/>
        <v/>
      </c>
    </row>
    <row r="13673" spans="8:8" x14ac:dyDescent="0.3">
      <c r="H13673" s="3" t="str">
        <f t="shared" si="215"/>
        <v/>
      </c>
    </row>
    <row r="13674" spans="8:8" x14ac:dyDescent="0.3">
      <c r="H13674" s="3" t="str">
        <f t="shared" si="215"/>
        <v/>
      </c>
    </row>
    <row r="13675" spans="8:8" x14ac:dyDescent="0.3">
      <c r="H13675" s="3" t="str">
        <f t="shared" si="215"/>
        <v/>
      </c>
    </row>
    <row r="13676" spans="8:8" x14ac:dyDescent="0.3">
      <c r="H13676" s="3" t="str">
        <f t="shared" si="215"/>
        <v/>
      </c>
    </row>
    <row r="13677" spans="8:8" x14ac:dyDescent="0.3">
      <c r="H13677" s="3" t="str">
        <f t="shared" si="215"/>
        <v/>
      </c>
    </row>
    <row r="13678" spans="8:8" x14ac:dyDescent="0.3">
      <c r="H13678" s="3" t="str">
        <f t="shared" si="215"/>
        <v/>
      </c>
    </row>
    <row r="13679" spans="8:8" x14ac:dyDescent="0.3">
      <c r="H13679" s="3" t="str">
        <f t="shared" si="215"/>
        <v/>
      </c>
    </row>
    <row r="13680" spans="8:8" x14ac:dyDescent="0.3">
      <c r="H13680" s="3" t="str">
        <f t="shared" si="215"/>
        <v/>
      </c>
    </row>
    <row r="13681" spans="8:8" x14ac:dyDescent="0.3">
      <c r="H13681" s="3" t="str">
        <f t="shared" si="215"/>
        <v/>
      </c>
    </row>
    <row r="13682" spans="8:8" x14ac:dyDescent="0.3">
      <c r="H13682" s="3" t="str">
        <f t="shared" si="215"/>
        <v/>
      </c>
    </row>
    <row r="13683" spans="8:8" x14ac:dyDescent="0.3">
      <c r="H13683" s="3" t="str">
        <f t="shared" si="215"/>
        <v/>
      </c>
    </row>
    <row r="13684" spans="8:8" x14ac:dyDescent="0.3">
      <c r="H13684" s="3" t="str">
        <f t="shared" si="215"/>
        <v/>
      </c>
    </row>
    <row r="13685" spans="8:8" x14ac:dyDescent="0.3">
      <c r="H13685" s="3" t="str">
        <f t="shared" si="215"/>
        <v/>
      </c>
    </row>
    <row r="13686" spans="8:8" x14ac:dyDescent="0.3">
      <c r="H13686" s="3" t="str">
        <f t="shared" si="215"/>
        <v/>
      </c>
    </row>
    <row r="13687" spans="8:8" x14ac:dyDescent="0.3">
      <c r="H13687" s="3" t="str">
        <f t="shared" si="215"/>
        <v/>
      </c>
    </row>
    <row r="13688" spans="8:8" x14ac:dyDescent="0.3">
      <c r="H13688" s="3" t="str">
        <f t="shared" si="215"/>
        <v/>
      </c>
    </row>
    <row r="13689" spans="8:8" x14ac:dyDescent="0.3">
      <c r="H13689" s="3" t="str">
        <f t="shared" si="215"/>
        <v/>
      </c>
    </row>
    <row r="13690" spans="8:8" x14ac:dyDescent="0.3">
      <c r="H13690" s="3" t="str">
        <f t="shared" si="215"/>
        <v/>
      </c>
    </row>
    <row r="13691" spans="8:8" x14ac:dyDescent="0.3">
      <c r="H13691" s="3" t="str">
        <f t="shared" si="215"/>
        <v/>
      </c>
    </row>
    <row r="13692" spans="8:8" x14ac:dyDescent="0.3">
      <c r="H13692" s="3" t="str">
        <f t="shared" si="215"/>
        <v/>
      </c>
    </row>
    <row r="13693" spans="8:8" x14ac:dyDescent="0.3">
      <c r="H13693" s="3" t="str">
        <f t="shared" si="215"/>
        <v/>
      </c>
    </row>
    <row r="13694" spans="8:8" x14ac:dyDescent="0.3">
      <c r="H13694" s="3" t="str">
        <f t="shared" si="215"/>
        <v/>
      </c>
    </row>
    <row r="13695" spans="8:8" x14ac:dyDescent="0.3">
      <c r="H13695" s="3" t="str">
        <f t="shared" si="215"/>
        <v/>
      </c>
    </row>
    <row r="13696" spans="8:8" x14ac:dyDescent="0.3">
      <c r="H13696" s="3" t="str">
        <f t="shared" si="215"/>
        <v/>
      </c>
    </row>
    <row r="13697" spans="8:8" x14ac:dyDescent="0.3">
      <c r="H13697" s="3" t="str">
        <f t="shared" si="215"/>
        <v/>
      </c>
    </row>
    <row r="13698" spans="8:8" x14ac:dyDescent="0.3">
      <c r="H13698" s="3" t="str">
        <f t="shared" ref="H13698:H13761" si="216">IFERROR(INT(RIGHT(E13698,2)),"")</f>
        <v/>
      </c>
    </row>
    <row r="13699" spans="8:8" x14ac:dyDescent="0.3">
      <c r="H13699" s="3" t="str">
        <f t="shared" si="216"/>
        <v/>
      </c>
    </row>
    <row r="13700" spans="8:8" x14ac:dyDescent="0.3">
      <c r="H13700" s="3" t="str">
        <f t="shared" si="216"/>
        <v/>
      </c>
    </row>
    <row r="13701" spans="8:8" x14ac:dyDescent="0.3">
      <c r="H13701" s="3" t="str">
        <f t="shared" si="216"/>
        <v/>
      </c>
    </row>
    <row r="13702" spans="8:8" x14ac:dyDescent="0.3">
      <c r="H13702" s="3" t="str">
        <f t="shared" si="216"/>
        <v/>
      </c>
    </row>
    <row r="13703" spans="8:8" x14ac:dyDescent="0.3">
      <c r="H13703" s="3" t="str">
        <f t="shared" si="216"/>
        <v/>
      </c>
    </row>
    <row r="13704" spans="8:8" x14ac:dyDescent="0.3">
      <c r="H13704" s="3" t="str">
        <f t="shared" si="216"/>
        <v/>
      </c>
    </row>
    <row r="13705" spans="8:8" x14ac:dyDescent="0.3">
      <c r="H13705" s="3" t="str">
        <f t="shared" si="216"/>
        <v/>
      </c>
    </row>
    <row r="13706" spans="8:8" x14ac:dyDescent="0.3">
      <c r="H13706" s="3" t="str">
        <f t="shared" si="216"/>
        <v/>
      </c>
    </row>
    <row r="13707" spans="8:8" x14ac:dyDescent="0.3">
      <c r="H13707" s="3" t="str">
        <f t="shared" si="216"/>
        <v/>
      </c>
    </row>
    <row r="13708" spans="8:8" x14ac:dyDescent="0.3">
      <c r="H13708" s="3" t="str">
        <f t="shared" si="216"/>
        <v/>
      </c>
    </row>
    <row r="13709" spans="8:8" x14ac:dyDescent="0.3">
      <c r="H13709" s="3" t="str">
        <f t="shared" si="216"/>
        <v/>
      </c>
    </row>
    <row r="13710" spans="8:8" x14ac:dyDescent="0.3">
      <c r="H13710" s="3" t="str">
        <f t="shared" si="216"/>
        <v/>
      </c>
    </row>
    <row r="13711" spans="8:8" x14ac:dyDescent="0.3">
      <c r="H13711" s="3" t="str">
        <f t="shared" si="216"/>
        <v/>
      </c>
    </row>
    <row r="13712" spans="8:8" x14ac:dyDescent="0.3">
      <c r="H13712" s="3" t="str">
        <f t="shared" si="216"/>
        <v/>
      </c>
    </row>
    <row r="13713" spans="8:8" x14ac:dyDescent="0.3">
      <c r="H13713" s="3" t="str">
        <f t="shared" si="216"/>
        <v/>
      </c>
    </row>
    <row r="13714" spans="8:8" x14ac:dyDescent="0.3">
      <c r="H13714" s="3" t="str">
        <f t="shared" si="216"/>
        <v/>
      </c>
    </row>
    <row r="13715" spans="8:8" x14ac:dyDescent="0.3">
      <c r="H13715" s="3" t="str">
        <f t="shared" si="216"/>
        <v/>
      </c>
    </row>
    <row r="13716" spans="8:8" x14ac:dyDescent="0.3">
      <c r="H13716" s="3" t="str">
        <f t="shared" si="216"/>
        <v/>
      </c>
    </row>
    <row r="13717" spans="8:8" x14ac:dyDescent="0.3">
      <c r="H13717" s="3" t="str">
        <f t="shared" si="216"/>
        <v/>
      </c>
    </row>
    <row r="13718" spans="8:8" x14ac:dyDescent="0.3">
      <c r="H13718" s="3" t="str">
        <f t="shared" si="216"/>
        <v/>
      </c>
    </row>
    <row r="13719" spans="8:8" x14ac:dyDescent="0.3">
      <c r="H13719" s="3" t="str">
        <f t="shared" si="216"/>
        <v/>
      </c>
    </row>
    <row r="13720" spans="8:8" x14ac:dyDescent="0.3">
      <c r="H13720" s="3" t="str">
        <f t="shared" si="216"/>
        <v/>
      </c>
    </row>
    <row r="13721" spans="8:8" x14ac:dyDescent="0.3">
      <c r="H13721" s="3" t="str">
        <f t="shared" si="216"/>
        <v/>
      </c>
    </row>
    <row r="13722" spans="8:8" x14ac:dyDescent="0.3">
      <c r="H13722" s="3" t="str">
        <f t="shared" si="216"/>
        <v/>
      </c>
    </row>
    <row r="13723" spans="8:8" x14ac:dyDescent="0.3">
      <c r="H13723" s="3" t="str">
        <f t="shared" si="216"/>
        <v/>
      </c>
    </row>
    <row r="13724" spans="8:8" x14ac:dyDescent="0.3">
      <c r="H13724" s="3" t="str">
        <f t="shared" si="216"/>
        <v/>
      </c>
    </row>
    <row r="13725" spans="8:8" x14ac:dyDescent="0.3">
      <c r="H13725" s="3" t="str">
        <f t="shared" si="216"/>
        <v/>
      </c>
    </row>
    <row r="13726" spans="8:8" x14ac:dyDescent="0.3">
      <c r="H13726" s="3" t="str">
        <f t="shared" si="216"/>
        <v/>
      </c>
    </row>
    <row r="13727" spans="8:8" x14ac:dyDescent="0.3">
      <c r="H13727" s="3" t="str">
        <f t="shared" si="216"/>
        <v/>
      </c>
    </row>
    <row r="13728" spans="8:8" x14ac:dyDescent="0.3">
      <c r="H13728" s="3" t="str">
        <f t="shared" si="216"/>
        <v/>
      </c>
    </row>
    <row r="13729" spans="8:8" x14ac:dyDescent="0.3">
      <c r="H13729" s="3" t="str">
        <f t="shared" si="216"/>
        <v/>
      </c>
    </row>
    <row r="13730" spans="8:8" x14ac:dyDescent="0.3">
      <c r="H13730" s="3" t="str">
        <f t="shared" si="216"/>
        <v/>
      </c>
    </row>
    <row r="13731" spans="8:8" x14ac:dyDescent="0.3">
      <c r="H13731" s="3" t="str">
        <f t="shared" si="216"/>
        <v/>
      </c>
    </row>
    <row r="13732" spans="8:8" x14ac:dyDescent="0.3">
      <c r="H13732" s="3" t="str">
        <f t="shared" si="216"/>
        <v/>
      </c>
    </row>
    <row r="13733" spans="8:8" x14ac:dyDescent="0.3">
      <c r="H13733" s="3" t="str">
        <f t="shared" si="216"/>
        <v/>
      </c>
    </row>
    <row r="13734" spans="8:8" x14ac:dyDescent="0.3">
      <c r="H13734" s="3" t="str">
        <f t="shared" si="216"/>
        <v/>
      </c>
    </row>
    <row r="13735" spans="8:8" x14ac:dyDescent="0.3">
      <c r="H13735" s="3" t="str">
        <f t="shared" si="216"/>
        <v/>
      </c>
    </row>
    <row r="13736" spans="8:8" x14ac:dyDescent="0.3">
      <c r="H13736" s="3" t="str">
        <f t="shared" si="216"/>
        <v/>
      </c>
    </row>
    <row r="13737" spans="8:8" x14ac:dyDescent="0.3">
      <c r="H13737" s="3" t="str">
        <f t="shared" si="216"/>
        <v/>
      </c>
    </row>
    <row r="13738" spans="8:8" x14ac:dyDescent="0.3">
      <c r="H13738" s="3" t="str">
        <f t="shared" si="216"/>
        <v/>
      </c>
    </row>
    <row r="13739" spans="8:8" x14ac:dyDescent="0.3">
      <c r="H13739" s="3" t="str">
        <f t="shared" si="216"/>
        <v/>
      </c>
    </row>
    <row r="13740" spans="8:8" x14ac:dyDescent="0.3">
      <c r="H13740" s="3" t="str">
        <f t="shared" si="216"/>
        <v/>
      </c>
    </row>
    <row r="13741" spans="8:8" x14ac:dyDescent="0.3">
      <c r="H13741" s="3" t="str">
        <f t="shared" si="216"/>
        <v/>
      </c>
    </row>
    <row r="13742" spans="8:8" x14ac:dyDescent="0.3">
      <c r="H13742" s="3" t="str">
        <f t="shared" si="216"/>
        <v/>
      </c>
    </row>
    <row r="13743" spans="8:8" x14ac:dyDescent="0.3">
      <c r="H13743" s="3" t="str">
        <f t="shared" si="216"/>
        <v/>
      </c>
    </row>
    <row r="13744" spans="8:8" x14ac:dyDescent="0.3">
      <c r="H13744" s="3" t="str">
        <f t="shared" si="216"/>
        <v/>
      </c>
    </row>
    <row r="13745" spans="8:8" x14ac:dyDescent="0.3">
      <c r="H13745" s="3" t="str">
        <f t="shared" si="216"/>
        <v/>
      </c>
    </row>
    <row r="13746" spans="8:8" x14ac:dyDescent="0.3">
      <c r="H13746" s="3" t="str">
        <f t="shared" si="216"/>
        <v/>
      </c>
    </row>
    <row r="13747" spans="8:8" x14ac:dyDescent="0.3">
      <c r="H13747" s="3" t="str">
        <f t="shared" si="216"/>
        <v/>
      </c>
    </row>
    <row r="13748" spans="8:8" x14ac:dyDescent="0.3">
      <c r="H13748" s="3" t="str">
        <f t="shared" si="216"/>
        <v/>
      </c>
    </row>
    <row r="13749" spans="8:8" x14ac:dyDescent="0.3">
      <c r="H13749" s="3" t="str">
        <f t="shared" si="216"/>
        <v/>
      </c>
    </row>
    <row r="13750" spans="8:8" x14ac:dyDescent="0.3">
      <c r="H13750" s="3" t="str">
        <f t="shared" si="216"/>
        <v/>
      </c>
    </row>
    <row r="13751" spans="8:8" x14ac:dyDescent="0.3">
      <c r="H13751" s="3" t="str">
        <f t="shared" si="216"/>
        <v/>
      </c>
    </row>
    <row r="13752" spans="8:8" x14ac:dyDescent="0.3">
      <c r="H13752" s="3" t="str">
        <f t="shared" si="216"/>
        <v/>
      </c>
    </row>
    <row r="13753" spans="8:8" x14ac:dyDescent="0.3">
      <c r="H13753" s="3" t="str">
        <f t="shared" si="216"/>
        <v/>
      </c>
    </row>
    <row r="13754" spans="8:8" x14ac:dyDescent="0.3">
      <c r="H13754" s="3" t="str">
        <f t="shared" si="216"/>
        <v/>
      </c>
    </row>
    <row r="13755" spans="8:8" x14ac:dyDescent="0.3">
      <c r="H13755" s="3" t="str">
        <f t="shared" si="216"/>
        <v/>
      </c>
    </row>
    <row r="13756" spans="8:8" x14ac:dyDescent="0.3">
      <c r="H13756" s="3" t="str">
        <f t="shared" si="216"/>
        <v/>
      </c>
    </row>
    <row r="13757" spans="8:8" x14ac:dyDescent="0.3">
      <c r="H13757" s="3" t="str">
        <f t="shared" si="216"/>
        <v/>
      </c>
    </row>
    <row r="13758" spans="8:8" x14ac:dyDescent="0.3">
      <c r="H13758" s="3" t="str">
        <f t="shared" si="216"/>
        <v/>
      </c>
    </row>
    <row r="13759" spans="8:8" x14ac:dyDescent="0.3">
      <c r="H13759" s="3" t="str">
        <f t="shared" si="216"/>
        <v/>
      </c>
    </row>
    <row r="13760" spans="8:8" x14ac:dyDescent="0.3">
      <c r="H13760" s="3" t="str">
        <f t="shared" si="216"/>
        <v/>
      </c>
    </row>
    <row r="13761" spans="8:8" x14ac:dyDescent="0.3">
      <c r="H13761" s="3" t="str">
        <f t="shared" si="216"/>
        <v/>
      </c>
    </row>
    <row r="13762" spans="8:8" x14ac:dyDescent="0.3">
      <c r="H13762" s="3" t="str">
        <f t="shared" ref="H13762:H13825" si="217">IFERROR(INT(RIGHT(E13762,2)),"")</f>
        <v/>
      </c>
    </row>
    <row r="13763" spans="8:8" x14ac:dyDescent="0.3">
      <c r="H13763" s="3" t="str">
        <f t="shared" si="217"/>
        <v/>
      </c>
    </row>
    <row r="13764" spans="8:8" x14ac:dyDescent="0.3">
      <c r="H13764" s="3" t="str">
        <f t="shared" si="217"/>
        <v/>
      </c>
    </row>
    <row r="13765" spans="8:8" x14ac:dyDescent="0.3">
      <c r="H13765" s="3" t="str">
        <f t="shared" si="217"/>
        <v/>
      </c>
    </row>
    <row r="13766" spans="8:8" x14ac:dyDescent="0.3">
      <c r="H13766" s="3" t="str">
        <f t="shared" si="217"/>
        <v/>
      </c>
    </row>
    <row r="13767" spans="8:8" x14ac:dyDescent="0.3">
      <c r="H13767" s="3" t="str">
        <f t="shared" si="217"/>
        <v/>
      </c>
    </row>
    <row r="13768" spans="8:8" x14ac:dyDescent="0.3">
      <c r="H13768" s="3" t="str">
        <f t="shared" si="217"/>
        <v/>
      </c>
    </row>
    <row r="13769" spans="8:8" x14ac:dyDescent="0.3">
      <c r="H13769" s="3" t="str">
        <f t="shared" si="217"/>
        <v/>
      </c>
    </row>
    <row r="13770" spans="8:8" x14ac:dyDescent="0.3">
      <c r="H13770" s="3" t="str">
        <f t="shared" si="217"/>
        <v/>
      </c>
    </row>
    <row r="13771" spans="8:8" x14ac:dyDescent="0.3">
      <c r="H13771" s="3" t="str">
        <f t="shared" si="217"/>
        <v/>
      </c>
    </row>
    <row r="13772" spans="8:8" x14ac:dyDescent="0.3">
      <c r="H13772" s="3" t="str">
        <f t="shared" si="217"/>
        <v/>
      </c>
    </row>
    <row r="13773" spans="8:8" x14ac:dyDescent="0.3">
      <c r="H13773" s="3" t="str">
        <f t="shared" si="217"/>
        <v/>
      </c>
    </row>
    <row r="13774" spans="8:8" x14ac:dyDescent="0.3">
      <c r="H13774" s="3" t="str">
        <f t="shared" si="217"/>
        <v/>
      </c>
    </row>
    <row r="13775" spans="8:8" x14ac:dyDescent="0.3">
      <c r="H13775" s="3" t="str">
        <f t="shared" si="217"/>
        <v/>
      </c>
    </row>
    <row r="13776" spans="8:8" x14ac:dyDescent="0.3">
      <c r="H13776" s="3" t="str">
        <f t="shared" si="217"/>
        <v/>
      </c>
    </row>
    <row r="13777" spans="8:8" x14ac:dyDescent="0.3">
      <c r="H13777" s="3" t="str">
        <f t="shared" si="217"/>
        <v/>
      </c>
    </row>
    <row r="13778" spans="8:8" x14ac:dyDescent="0.3">
      <c r="H13778" s="3" t="str">
        <f t="shared" si="217"/>
        <v/>
      </c>
    </row>
    <row r="13779" spans="8:8" x14ac:dyDescent="0.3">
      <c r="H13779" s="3" t="str">
        <f t="shared" si="217"/>
        <v/>
      </c>
    </row>
    <row r="13780" spans="8:8" x14ac:dyDescent="0.3">
      <c r="H13780" s="3" t="str">
        <f t="shared" si="217"/>
        <v/>
      </c>
    </row>
    <row r="13781" spans="8:8" x14ac:dyDescent="0.3">
      <c r="H13781" s="3" t="str">
        <f t="shared" si="217"/>
        <v/>
      </c>
    </row>
    <row r="13782" spans="8:8" x14ac:dyDescent="0.3">
      <c r="H13782" s="3" t="str">
        <f t="shared" si="217"/>
        <v/>
      </c>
    </row>
    <row r="13783" spans="8:8" x14ac:dyDescent="0.3">
      <c r="H13783" s="3" t="str">
        <f t="shared" si="217"/>
        <v/>
      </c>
    </row>
    <row r="13784" spans="8:8" x14ac:dyDescent="0.3">
      <c r="H13784" s="3" t="str">
        <f t="shared" si="217"/>
        <v/>
      </c>
    </row>
    <row r="13785" spans="8:8" x14ac:dyDescent="0.3">
      <c r="H13785" s="3" t="str">
        <f t="shared" si="217"/>
        <v/>
      </c>
    </row>
    <row r="13786" spans="8:8" x14ac:dyDescent="0.3">
      <c r="H13786" s="3" t="str">
        <f t="shared" si="217"/>
        <v/>
      </c>
    </row>
    <row r="13787" spans="8:8" x14ac:dyDescent="0.3">
      <c r="H13787" s="3" t="str">
        <f t="shared" si="217"/>
        <v/>
      </c>
    </row>
    <row r="13788" spans="8:8" x14ac:dyDescent="0.3">
      <c r="H13788" s="3" t="str">
        <f t="shared" si="217"/>
        <v/>
      </c>
    </row>
    <row r="13789" spans="8:8" x14ac:dyDescent="0.3">
      <c r="H13789" s="3" t="str">
        <f t="shared" si="217"/>
        <v/>
      </c>
    </row>
    <row r="13790" spans="8:8" x14ac:dyDescent="0.3">
      <c r="H13790" s="3" t="str">
        <f t="shared" si="217"/>
        <v/>
      </c>
    </row>
    <row r="13791" spans="8:8" x14ac:dyDescent="0.3">
      <c r="H13791" s="3" t="str">
        <f t="shared" si="217"/>
        <v/>
      </c>
    </row>
    <row r="13792" spans="8:8" x14ac:dyDescent="0.3">
      <c r="H13792" s="3" t="str">
        <f t="shared" si="217"/>
        <v/>
      </c>
    </row>
    <row r="13793" spans="8:8" x14ac:dyDescent="0.3">
      <c r="H13793" s="3" t="str">
        <f t="shared" si="217"/>
        <v/>
      </c>
    </row>
    <row r="13794" spans="8:8" x14ac:dyDescent="0.3">
      <c r="H13794" s="3" t="str">
        <f t="shared" si="217"/>
        <v/>
      </c>
    </row>
    <row r="13795" spans="8:8" x14ac:dyDescent="0.3">
      <c r="H13795" s="3" t="str">
        <f t="shared" si="217"/>
        <v/>
      </c>
    </row>
    <row r="13796" spans="8:8" x14ac:dyDescent="0.3">
      <c r="H13796" s="3" t="str">
        <f t="shared" si="217"/>
        <v/>
      </c>
    </row>
    <row r="13797" spans="8:8" x14ac:dyDescent="0.3">
      <c r="H13797" s="3" t="str">
        <f t="shared" si="217"/>
        <v/>
      </c>
    </row>
    <row r="13798" spans="8:8" x14ac:dyDescent="0.3">
      <c r="H13798" s="3" t="str">
        <f t="shared" si="217"/>
        <v/>
      </c>
    </row>
    <row r="13799" spans="8:8" x14ac:dyDescent="0.3">
      <c r="H13799" s="3" t="str">
        <f t="shared" si="217"/>
        <v/>
      </c>
    </row>
    <row r="13800" spans="8:8" x14ac:dyDescent="0.3">
      <c r="H13800" s="3" t="str">
        <f t="shared" si="217"/>
        <v/>
      </c>
    </row>
    <row r="13801" spans="8:8" x14ac:dyDescent="0.3">
      <c r="H13801" s="3" t="str">
        <f t="shared" si="217"/>
        <v/>
      </c>
    </row>
    <row r="13802" spans="8:8" x14ac:dyDescent="0.3">
      <c r="H13802" s="3" t="str">
        <f t="shared" si="217"/>
        <v/>
      </c>
    </row>
    <row r="13803" spans="8:8" x14ac:dyDescent="0.3">
      <c r="H13803" s="3" t="str">
        <f t="shared" si="217"/>
        <v/>
      </c>
    </row>
    <row r="13804" spans="8:8" x14ac:dyDescent="0.3">
      <c r="H13804" s="3" t="str">
        <f t="shared" si="217"/>
        <v/>
      </c>
    </row>
    <row r="13805" spans="8:8" x14ac:dyDescent="0.3">
      <c r="H13805" s="3" t="str">
        <f t="shared" si="217"/>
        <v/>
      </c>
    </row>
    <row r="13806" spans="8:8" x14ac:dyDescent="0.3">
      <c r="H13806" s="3" t="str">
        <f t="shared" si="217"/>
        <v/>
      </c>
    </row>
    <row r="13807" spans="8:8" x14ac:dyDescent="0.3">
      <c r="H13807" s="3" t="str">
        <f t="shared" si="217"/>
        <v/>
      </c>
    </row>
    <row r="13808" spans="8:8" x14ac:dyDescent="0.3">
      <c r="H13808" s="3" t="str">
        <f t="shared" si="217"/>
        <v/>
      </c>
    </row>
    <row r="13809" spans="8:8" x14ac:dyDescent="0.3">
      <c r="H13809" s="3" t="str">
        <f t="shared" si="217"/>
        <v/>
      </c>
    </row>
    <row r="13810" spans="8:8" x14ac:dyDescent="0.3">
      <c r="H13810" s="3" t="str">
        <f t="shared" si="217"/>
        <v/>
      </c>
    </row>
    <row r="13811" spans="8:8" x14ac:dyDescent="0.3">
      <c r="H13811" s="3" t="str">
        <f t="shared" si="217"/>
        <v/>
      </c>
    </row>
    <row r="13812" spans="8:8" x14ac:dyDescent="0.3">
      <c r="H13812" s="3" t="str">
        <f t="shared" si="217"/>
        <v/>
      </c>
    </row>
    <row r="13813" spans="8:8" x14ac:dyDescent="0.3">
      <c r="H13813" s="3" t="str">
        <f t="shared" si="217"/>
        <v/>
      </c>
    </row>
    <row r="13814" spans="8:8" x14ac:dyDescent="0.3">
      <c r="H13814" s="3" t="str">
        <f t="shared" si="217"/>
        <v/>
      </c>
    </row>
    <row r="13815" spans="8:8" x14ac:dyDescent="0.3">
      <c r="H13815" s="3" t="str">
        <f t="shared" si="217"/>
        <v/>
      </c>
    </row>
    <row r="13816" spans="8:8" x14ac:dyDescent="0.3">
      <c r="H13816" s="3" t="str">
        <f t="shared" si="217"/>
        <v/>
      </c>
    </row>
    <row r="13817" spans="8:8" x14ac:dyDescent="0.3">
      <c r="H13817" s="3" t="str">
        <f t="shared" si="217"/>
        <v/>
      </c>
    </row>
    <row r="13818" spans="8:8" x14ac:dyDescent="0.3">
      <c r="H13818" s="3" t="str">
        <f t="shared" si="217"/>
        <v/>
      </c>
    </row>
    <row r="13819" spans="8:8" x14ac:dyDescent="0.3">
      <c r="H13819" s="3" t="str">
        <f t="shared" si="217"/>
        <v/>
      </c>
    </row>
    <row r="13820" spans="8:8" x14ac:dyDescent="0.3">
      <c r="H13820" s="3" t="str">
        <f t="shared" si="217"/>
        <v/>
      </c>
    </row>
    <row r="13821" spans="8:8" x14ac:dyDescent="0.3">
      <c r="H13821" s="3" t="str">
        <f t="shared" si="217"/>
        <v/>
      </c>
    </row>
    <row r="13822" spans="8:8" x14ac:dyDescent="0.3">
      <c r="H13822" s="3" t="str">
        <f t="shared" si="217"/>
        <v/>
      </c>
    </row>
    <row r="13823" spans="8:8" x14ac:dyDescent="0.3">
      <c r="H13823" s="3" t="str">
        <f t="shared" si="217"/>
        <v/>
      </c>
    </row>
    <row r="13824" spans="8:8" x14ac:dyDescent="0.3">
      <c r="H13824" s="3" t="str">
        <f t="shared" si="217"/>
        <v/>
      </c>
    </row>
    <row r="13825" spans="8:8" x14ac:dyDescent="0.3">
      <c r="H13825" s="3" t="str">
        <f t="shared" si="217"/>
        <v/>
      </c>
    </row>
    <row r="13826" spans="8:8" x14ac:dyDescent="0.3">
      <c r="H13826" s="3" t="str">
        <f t="shared" ref="H13826:H13889" si="218">IFERROR(INT(RIGHT(E13826,2)),"")</f>
        <v/>
      </c>
    </row>
    <row r="13827" spans="8:8" x14ac:dyDescent="0.3">
      <c r="H13827" s="3" t="str">
        <f t="shared" si="218"/>
        <v/>
      </c>
    </row>
    <row r="13828" spans="8:8" x14ac:dyDescent="0.3">
      <c r="H13828" s="3" t="str">
        <f t="shared" si="218"/>
        <v/>
      </c>
    </row>
    <row r="13829" spans="8:8" x14ac:dyDescent="0.3">
      <c r="H13829" s="3" t="str">
        <f t="shared" si="218"/>
        <v/>
      </c>
    </row>
    <row r="13830" spans="8:8" x14ac:dyDescent="0.3">
      <c r="H13830" s="3" t="str">
        <f t="shared" si="218"/>
        <v/>
      </c>
    </row>
    <row r="13831" spans="8:8" x14ac:dyDescent="0.3">
      <c r="H13831" s="3" t="str">
        <f t="shared" si="218"/>
        <v/>
      </c>
    </row>
    <row r="13832" spans="8:8" x14ac:dyDescent="0.3">
      <c r="H13832" s="3" t="str">
        <f t="shared" si="218"/>
        <v/>
      </c>
    </row>
    <row r="13833" spans="8:8" x14ac:dyDescent="0.3">
      <c r="H13833" s="3" t="str">
        <f t="shared" si="218"/>
        <v/>
      </c>
    </row>
    <row r="13834" spans="8:8" x14ac:dyDescent="0.3">
      <c r="H13834" s="3" t="str">
        <f t="shared" si="218"/>
        <v/>
      </c>
    </row>
    <row r="13835" spans="8:8" x14ac:dyDescent="0.3">
      <c r="H13835" s="3" t="str">
        <f t="shared" si="218"/>
        <v/>
      </c>
    </row>
    <row r="13836" spans="8:8" x14ac:dyDescent="0.3">
      <c r="H13836" s="3" t="str">
        <f t="shared" si="218"/>
        <v/>
      </c>
    </row>
    <row r="13837" spans="8:8" x14ac:dyDescent="0.3">
      <c r="H13837" s="3" t="str">
        <f t="shared" si="218"/>
        <v/>
      </c>
    </row>
    <row r="13838" spans="8:8" x14ac:dyDescent="0.3">
      <c r="H13838" s="3" t="str">
        <f t="shared" si="218"/>
        <v/>
      </c>
    </row>
    <row r="13839" spans="8:8" x14ac:dyDescent="0.3">
      <c r="H13839" s="3" t="str">
        <f t="shared" si="218"/>
        <v/>
      </c>
    </row>
    <row r="13840" spans="8:8" x14ac:dyDescent="0.3">
      <c r="H13840" s="3" t="str">
        <f t="shared" si="218"/>
        <v/>
      </c>
    </row>
    <row r="13841" spans="8:8" x14ac:dyDescent="0.3">
      <c r="H13841" s="3" t="str">
        <f t="shared" si="218"/>
        <v/>
      </c>
    </row>
    <row r="13842" spans="8:8" x14ac:dyDescent="0.3">
      <c r="H13842" s="3" t="str">
        <f t="shared" si="218"/>
        <v/>
      </c>
    </row>
    <row r="13843" spans="8:8" x14ac:dyDescent="0.3">
      <c r="H13843" s="3" t="str">
        <f t="shared" si="218"/>
        <v/>
      </c>
    </row>
    <row r="13844" spans="8:8" x14ac:dyDescent="0.3">
      <c r="H13844" s="3" t="str">
        <f t="shared" si="218"/>
        <v/>
      </c>
    </row>
    <row r="13845" spans="8:8" x14ac:dyDescent="0.3">
      <c r="H13845" s="3" t="str">
        <f t="shared" si="218"/>
        <v/>
      </c>
    </row>
    <row r="13846" spans="8:8" x14ac:dyDescent="0.3">
      <c r="H13846" s="3" t="str">
        <f t="shared" si="218"/>
        <v/>
      </c>
    </row>
    <row r="13847" spans="8:8" x14ac:dyDescent="0.3">
      <c r="H13847" s="3" t="str">
        <f t="shared" si="218"/>
        <v/>
      </c>
    </row>
    <row r="13848" spans="8:8" x14ac:dyDescent="0.3">
      <c r="H13848" s="3" t="str">
        <f t="shared" si="218"/>
        <v/>
      </c>
    </row>
    <row r="13849" spans="8:8" x14ac:dyDescent="0.3">
      <c r="H13849" s="3" t="str">
        <f t="shared" si="218"/>
        <v/>
      </c>
    </row>
    <row r="13850" spans="8:8" x14ac:dyDescent="0.3">
      <c r="H13850" s="3" t="str">
        <f t="shared" si="218"/>
        <v/>
      </c>
    </row>
    <row r="13851" spans="8:8" x14ac:dyDescent="0.3">
      <c r="H13851" s="3" t="str">
        <f t="shared" si="218"/>
        <v/>
      </c>
    </row>
    <row r="13852" spans="8:8" x14ac:dyDescent="0.3">
      <c r="H13852" s="3" t="str">
        <f t="shared" si="218"/>
        <v/>
      </c>
    </row>
    <row r="13853" spans="8:8" x14ac:dyDescent="0.3">
      <c r="H13853" s="3" t="str">
        <f t="shared" si="218"/>
        <v/>
      </c>
    </row>
    <row r="13854" spans="8:8" x14ac:dyDescent="0.3">
      <c r="H13854" s="3" t="str">
        <f t="shared" si="218"/>
        <v/>
      </c>
    </row>
    <row r="13855" spans="8:8" x14ac:dyDescent="0.3">
      <c r="H13855" s="3" t="str">
        <f t="shared" si="218"/>
        <v/>
      </c>
    </row>
    <row r="13856" spans="8:8" x14ac:dyDescent="0.3">
      <c r="H13856" s="3" t="str">
        <f t="shared" si="218"/>
        <v/>
      </c>
    </row>
    <row r="13857" spans="8:8" x14ac:dyDescent="0.3">
      <c r="H13857" s="3" t="str">
        <f t="shared" si="218"/>
        <v/>
      </c>
    </row>
    <row r="13858" spans="8:8" x14ac:dyDescent="0.3">
      <c r="H13858" s="3" t="str">
        <f t="shared" si="218"/>
        <v/>
      </c>
    </row>
    <row r="13859" spans="8:8" x14ac:dyDescent="0.3">
      <c r="H13859" s="3" t="str">
        <f t="shared" si="218"/>
        <v/>
      </c>
    </row>
    <row r="13860" spans="8:8" x14ac:dyDescent="0.3">
      <c r="H13860" s="3" t="str">
        <f t="shared" si="218"/>
        <v/>
      </c>
    </row>
    <row r="13861" spans="8:8" x14ac:dyDescent="0.3">
      <c r="H13861" s="3" t="str">
        <f t="shared" si="218"/>
        <v/>
      </c>
    </row>
    <row r="13862" spans="8:8" x14ac:dyDescent="0.3">
      <c r="H13862" s="3" t="str">
        <f t="shared" si="218"/>
        <v/>
      </c>
    </row>
    <row r="13863" spans="8:8" x14ac:dyDescent="0.3">
      <c r="H13863" s="3" t="str">
        <f t="shared" si="218"/>
        <v/>
      </c>
    </row>
    <row r="13864" spans="8:8" x14ac:dyDescent="0.3">
      <c r="H13864" s="3" t="str">
        <f t="shared" si="218"/>
        <v/>
      </c>
    </row>
    <row r="13865" spans="8:8" x14ac:dyDescent="0.3">
      <c r="H13865" s="3" t="str">
        <f t="shared" si="218"/>
        <v/>
      </c>
    </row>
    <row r="13866" spans="8:8" x14ac:dyDescent="0.3">
      <c r="H13866" s="3" t="str">
        <f t="shared" si="218"/>
        <v/>
      </c>
    </row>
    <row r="13867" spans="8:8" x14ac:dyDescent="0.3">
      <c r="H13867" s="3" t="str">
        <f t="shared" si="218"/>
        <v/>
      </c>
    </row>
    <row r="13868" spans="8:8" x14ac:dyDescent="0.3">
      <c r="H13868" s="3" t="str">
        <f t="shared" si="218"/>
        <v/>
      </c>
    </row>
    <row r="13869" spans="8:8" x14ac:dyDescent="0.3">
      <c r="H13869" s="3" t="str">
        <f t="shared" si="218"/>
        <v/>
      </c>
    </row>
    <row r="13870" spans="8:8" x14ac:dyDescent="0.3">
      <c r="H13870" s="3" t="str">
        <f t="shared" si="218"/>
        <v/>
      </c>
    </row>
    <row r="13871" spans="8:8" x14ac:dyDescent="0.3">
      <c r="H13871" s="3" t="str">
        <f t="shared" si="218"/>
        <v/>
      </c>
    </row>
    <row r="13872" spans="8:8" x14ac:dyDescent="0.3">
      <c r="H13872" s="3" t="str">
        <f t="shared" si="218"/>
        <v/>
      </c>
    </row>
    <row r="13873" spans="8:8" x14ac:dyDescent="0.3">
      <c r="H13873" s="3" t="str">
        <f t="shared" si="218"/>
        <v/>
      </c>
    </row>
    <row r="13874" spans="8:8" x14ac:dyDescent="0.3">
      <c r="H13874" s="3" t="str">
        <f t="shared" si="218"/>
        <v/>
      </c>
    </row>
    <row r="13875" spans="8:8" x14ac:dyDescent="0.3">
      <c r="H13875" s="3" t="str">
        <f t="shared" si="218"/>
        <v/>
      </c>
    </row>
    <row r="13876" spans="8:8" x14ac:dyDescent="0.3">
      <c r="H13876" s="3" t="str">
        <f t="shared" si="218"/>
        <v/>
      </c>
    </row>
    <row r="13877" spans="8:8" x14ac:dyDescent="0.3">
      <c r="H13877" s="3" t="str">
        <f t="shared" si="218"/>
        <v/>
      </c>
    </row>
    <row r="13878" spans="8:8" x14ac:dyDescent="0.3">
      <c r="H13878" s="3" t="str">
        <f t="shared" si="218"/>
        <v/>
      </c>
    </row>
    <row r="13879" spans="8:8" x14ac:dyDescent="0.3">
      <c r="H13879" s="3" t="str">
        <f t="shared" si="218"/>
        <v/>
      </c>
    </row>
    <row r="13880" spans="8:8" x14ac:dyDescent="0.3">
      <c r="H13880" s="3" t="str">
        <f t="shared" si="218"/>
        <v/>
      </c>
    </row>
    <row r="13881" spans="8:8" x14ac:dyDescent="0.3">
      <c r="H13881" s="3" t="str">
        <f t="shared" si="218"/>
        <v/>
      </c>
    </row>
    <row r="13882" spans="8:8" x14ac:dyDescent="0.3">
      <c r="H13882" s="3" t="str">
        <f t="shared" si="218"/>
        <v/>
      </c>
    </row>
    <row r="13883" spans="8:8" x14ac:dyDescent="0.3">
      <c r="H13883" s="3" t="str">
        <f t="shared" si="218"/>
        <v/>
      </c>
    </row>
    <row r="13884" spans="8:8" x14ac:dyDescent="0.3">
      <c r="H13884" s="3" t="str">
        <f t="shared" si="218"/>
        <v/>
      </c>
    </row>
    <row r="13885" spans="8:8" x14ac:dyDescent="0.3">
      <c r="H13885" s="3" t="str">
        <f t="shared" si="218"/>
        <v/>
      </c>
    </row>
    <row r="13886" spans="8:8" x14ac:dyDescent="0.3">
      <c r="H13886" s="3" t="str">
        <f t="shared" si="218"/>
        <v/>
      </c>
    </row>
    <row r="13887" spans="8:8" x14ac:dyDescent="0.3">
      <c r="H13887" s="3" t="str">
        <f t="shared" si="218"/>
        <v/>
      </c>
    </row>
    <row r="13888" spans="8:8" x14ac:dyDescent="0.3">
      <c r="H13888" s="3" t="str">
        <f t="shared" si="218"/>
        <v/>
      </c>
    </row>
    <row r="13889" spans="8:8" x14ac:dyDescent="0.3">
      <c r="H13889" s="3" t="str">
        <f t="shared" si="218"/>
        <v/>
      </c>
    </row>
    <row r="13890" spans="8:8" x14ac:dyDescent="0.3">
      <c r="H13890" s="3" t="str">
        <f t="shared" ref="H13890:H13953" si="219">IFERROR(INT(RIGHT(E13890,2)),"")</f>
        <v/>
      </c>
    </row>
    <row r="13891" spans="8:8" x14ac:dyDescent="0.3">
      <c r="H13891" s="3" t="str">
        <f t="shared" si="219"/>
        <v/>
      </c>
    </row>
    <row r="13892" spans="8:8" x14ac:dyDescent="0.3">
      <c r="H13892" s="3" t="str">
        <f t="shared" si="219"/>
        <v/>
      </c>
    </row>
    <row r="13893" spans="8:8" x14ac:dyDescent="0.3">
      <c r="H13893" s="3" t="str">
        <f t="shared" si="219"/>
        <v/>
      </c>
    </row>
    <row r="13894" spans="8:8" x14ac:dyDescent="0.3">
      <c r="H13894" s="3" t="str">
        <f t="shared" si="219"/>
        <v/>
      </c>
    </row>
    <row r="13895" spans="8:8" x14ac:dyDescent="0.3">
      <c r="H13895" s="3" t="str">
        <f t="shared" si="219"/>
        <v/>
      </c>
    </row>
    <row r="13896" spans="8:8" x14ac:dyDescent="0.3">
      <c r="H13896" s="3" t="str">
        <f t="shared" si="219"/>
        <v/>
      </c>
    </row>
    <row r="13897" spans="8:8" x14ac:dyDescent="0.3">
      <c r="H13897" s="3" t="str">
        <f t="shared" si="219"/>
        <v/>
      </c>
    </row>
    <row r="13898" spans="8:8" x14ac:dyDescent="0.3">
      <c r="H13898" s="3" t="str">
        <f t="shared" si="219"/>
        <v/>
      </c>
    </row>
    <row r="13899" spans="8:8" x14ac:dyDescent="0.3">
      <c r="H13899" s="3" t="str">
        <f t="shared" si="219"/>
        <v/>
      </c>
    </row>
    <row r="13900" spans="8:8" x14ac:dyDescent="0.3">
      <c r="H13900" s="3" t="str">
        <f t="shared" si="219"/>
        <v/>
      </c>
    </row>
    <row r="13901" spans="8:8" x14ac:dyDescent="0.3">
      <c r="H13901" s="3" t="str">
        <f t="shared" si="219"/>
        <v/>
      </c>
    </row>
    <row r="13902" spans="8:8" x14ac:dyDescent="0.3">
      <c r="H13902" s="3" t="str">
        <f t="shared" si="219"/>
        <v/>
      </c>
    </row>
    <row r="13903" spans="8:8" x14ac:dyDescent="0.3">
      <c r="H13903" s="3" t="str">
        <f t="shared" si="219"/>
        <v/>
      </c>
    </row>
    <row r="13904" spans="8:8" x14ac:dyDescent="0.3">
      <c r="H13904" s="3" t="str">
        <f t="shared" si="219"/>
        <v/>
      </c>
    </row>
    <row r="13905" spans="8:8" x14ac:dyDescent="0.3">
      <c r="H13905" s="3" t="str">
        <f t="shared" si="219"/>
        <v/>
      </c>
    </row>
    <row r="13906" spans="8:8" x14ac:dyDescent="0.3">
      <c r="H13906" s="3" t="str">
        <f t="shared" si="219"/>
        <v/>
      </c>
    </row>
    <row r="13907" spans="8:8" x14ac:dyDescent="0.3">
      <c r="H13907" s="3" t="str">
        <f t="shared" si="219"/>
        <v/>
      </c>
    </row>
    <row r="13908" spans="8:8" x14ac:dyDescent="0.3">
      <c r="H13908" s="3" t="str">
        <f t="shared" si="219"/>
        <v/>
      </c>
    </row>
    <row r="13909" spans="8:8" x14ac:dyDescent="0.3">
      <c r="H13909" s="3" t="str">
        <f t="shared" si="219"/>
        <v/>
      </c>
    </row>
    <row r="13910" spans="8:8" x14ac:dyDescent="0.3">
      <c r="H13910" s="3" t="str">
        <f t="shared" si="219"/>
        <v/>
      </c>
    </row>
    <row r="13911" spans="8:8" x14ac:dyDescent="0.3">
      <c r="H13911" s="3" t="str">
        <f t="shared" si="219"/>
        <v/>
      </c>
    </row>
    <row r="13912" spans="8:8" x14ac:dyDescent="0.3">
      <c r="H13912" s="3" t="str">
        <f t="shared" si="219"/>
        <v/>
      </c>
    </row>
    <row r="13913" spans="8:8" x14ac:dyDescent="0.3">
      <c r="H13913" s="3" t="str">
        <f t="shared" si="219"/>
        <v/>
      </c>
    </row>
    <row r="13914" spans="8:8" x14ac:dyDescent="0.3">
      <c r="H13914" s="3" t="str">
        <f t="shared" si="219"/>
        <v/>
      </c>
    </row>
    <row r="13915" spans="8:8" x14ac:dyDescent="0.3">
      <c r="H13915" s="3" t="str">
        <f t="shared" si="219"/>
        <v/>
      </c>
    </row>
    <row r="13916" spans="8:8" x14ac:dyDescent="0.3">
      <c r="H13916" s="3" t="str">
        <f t="shared" si="219"/>
        <v/>
      </c>
    </row>
    <row r="13917" spans="8:8" x14ac:dyDescent="0.3">
      <c r="H13917" s="3" t="str">
        <f t="shared" si="219"/>
        <v/>
      </c>
    </row>
    <row r="13918" spans="8:8" x14ac:dyDescent="0.3">
      <c r="H13918" s="3" t="str">
        <f t="shared" si="219"/>
        <v/>
      </c>
    </row>
    <row r="13919" spans="8:8" x14ac:dyDescent="0.3">
      <c r="H13919" s="3" t="str">
        <f t="shared" si="219"/>
        <v/>
      </c>
    </row>
    <row r="13920" spans="8:8" x14ac:dyDescent="0.3">
      <c r="H13920" s="3" t="str">
        <f t="shared" si="219"/>
        <v/>
      </c>
    </row>
    <row r="13921" spans="8:8" x14ac:dyDescent="0.3">
      <c r="H13921" s="3" t="str">
        <f t="shared" si="219"/>
        <v/>
      </c>
    </row>
    <row r="13922" spans="8:8" x14ac:dyDescent="0.3">
      <c r="H13922" s="3" t="str">
        <f t="shared" si="219"/>
        <v/>
      </c>
    </row>
    <row r="13923" spans="8:8" x14ac:dyDescent="0.3">
      <c r="H13923" s="3" t="str">
        <f t="shared" si="219"/>
        <v/>
      </c>
    </row>
    <row r="13924" spans="8:8" x14ac:dyDescent="0.3">
      <c r="H13924" s="3" t="str">
        <f t="shared" si="219"/>
        <v/>
      </c>
    </row>
    <row r="13925" spans="8:8" x14ac:dyDescent="0.3">
      <c r="H13925" s="3" t="str">
        <f t="shared" si="219"/>
        <v/>
      </c>
    </row>
    <row r="13926" spans="8:8" x14ac:dyDescent="0.3">
      <c r="H13926" s="3" t="str">
        <f t="shared" si="219"/>
        <v/>
      </c>
    </row>
    <row r="13927" spans="8:8" x14ac:dyDescent="0.3">
      <c r="H13927" s="3" t="str">
        <f t="shared" si="219"/>
        <v/>
      </c>
    </row>
    <row r="13928" spans="8:8" x14ac:dyDescent="0.3">
      <c r="H13928" s="3" t="str">
        <f t="shared" si="219"/>
        <v/>
      </c>
    </row>
    <row r="13929" spans="8:8" x14ac:dyDescent="0.3">
      <c r="H13929" s="3" t="str">
        <f t="shared" si="219"/>
        <v/>
      </c>
    </row>
    <row r="13930" spans="8:8" x14ac:dyDescent="0.3">
      <c r="H13930" s="3" t="str">
        <f t="shared" si="219"/>
        <v/>
      </c>
    </row>
    <row r="13931" spans="8:8" x14ac:dyDescent="0.3">
      <c r="H13931" s="3" t="str">
        <f t="shared" si="219"/>
        <v/>
      </c>
    </row>
    <row r="13932" spans="8:8" x14ac:dyDescent="0.3">
      <c r="H13932" s="3" t="str">
        <f t="shared" si="219"/>
        <v/>
      </c>
    </row>
    <row r="13933" spans="8:8" x14ac:dyDescent="0.3">
      <c r="H13933" s="3" t="str">
        <f t="shared" si="219"/>
        <v/>
      </c>
    </row>
    <row r="13934" spans="8:8" x14ac:dyDescent="0.3">
      <c r="H13934" s="3" t="str">
        <f t="shared" si="219"/>
        <v/>
      </c>
    </row>
    <row r="13935" spans="8:8" x14ac:dyDescent="0.3">
      <c r="H13935" s="3" t="str">
        <f t="shared" si="219"/>
        <v/>
      </c>
    </row>
    <row r="13936" spans="8:8" x14ac:dyDescent="0.3">
      <c r="H13936" s="3" t="str">
        <f t="shared" si="219"/>
        <v/>
      </c>
    </row>
    <row r="13937" spans="8:8" x14ac:dyDescent="0.3">
      <c r="H13937" s="3" t="str">
        <f t="shared" si="219"/>
        <v/>
      </c>
    </row>
    <row r="13938" spans="8:8" x14ac:dyDescent="0.3">
      <c r="H13938" s="3" t="str">
        <f t="shared" si="219"/>
        <v/>
      </c>
    </row>
    <row r="13939" spans="8:8" x14ac:dyDescent="0.3">
      <c r="H13939" s="3" t="str">
        <f t="shared" si="219"/>
        <v/>
      </c>
    </row>
    <row r="13940" spans="8:8" x14ac:dyDescent="0.3">
      <c r="H13940" s="3" t="str">
        <f t="shared" si="219"/>
        <v/>
      </c>
    </row>
    <row r="13941" spans="8:8" x14ac:dyDescent="0.3">
      <c r="H13941" s="3" t="str">
        <f t="shared" si="219"/>
        <v/>
      </c>
    </row>
    <row r="13942" spans="8:8" x14ac:dyDescent="0.3">
      <c r="H13942" s="3" t="str">
        <f t="shared" si="219"/>
        <v/>
      </c>
    </row>
    <row r="13943" spans="8:8" x14ac:dyDescent="0.3">
      <c r="H13943" s="3" t="str">
        <f t="shared" si="219"/>
        <v/>
      </c>
    </row>
    <row r="13944" spans="8:8" x14ac:dyDescent="0.3">
      <c r="H13944" s="3" t="str">
        <f t="shared" si="219"/>
        <v/>
      </c>
    </row>
    <row r="13945" spans="8:8" x14ac:dyDescent="0.3">
      <c r="H13945" s="3" t="str">
        <f t="shared" si="219"/>
        <v/>
      </c>
    </row>
    <row r="13946" spans="8:8" x14ac:dyDescent="0.3">
      <c r="H13946" s="3" t="str">
        <f t="shared" si="219"/>
        <v/>
      </c>
    </row>
    <row r="13947" spans="8:8" x14ac:dyDescent="0.3">
      <c r="H13947" s="3" t="str">
        <f t="shared" si="219"/>
        <v/>
      </c>
    </row>
    <row r="13948" spans="8:8" x14ac:dyDescent="0.3">
      <c r="H13948" s="3" t="str">
        <f t="shared" si="219"/>
        <v/>
      </c>
    </row>
    <row r="13949" spans="8:8" x14ac:dyDescent="0.3">
      <c r="H13949" s="3" t="str">
        <f t="shared" si="219"/>
        <v/>
      </c>
    </row>
    <row r="13950" spans="8:8" x14ac:dyDescent="0.3">
      <c r="H13950" s="3" t="str">
        <f t="shared" si="219"/>
        <v/>
      </c>
    </row>
    <row r="13951" spans="8:8" x14ac:dyDescent="0.3">
      <c r="H13951" s="3" t="str">
        <f t="shared" si="219"/>
        <v/>
      </c>
    </row>
    <row r="13952" spans="8:8" x14ac:dyDescent="0.3">
      <c r="H13952" s="3" t="str">
        <f t="shared" si="219"/>
        <v/>
      </c>
    </row>
    <row r="13953" spans="8:8" x14ac:dyDescent="0.3">
      <c r="H13953" s="3" t="str">
        <f t="shared" si="219"/>
        <v/>
      </c>
    </row>
    <row r="13954" spans="8:8" x14ac:dyDescent="0.3">
      <c r="H13954" s="3" t="str">
        <f t="shared" ref="H13954:H14000" si="220">IFERROR(INT(RIGHT(E13954,2)),"")</f>
        <v/>
      </c>
    </row>
    <row r="13955" spans="8:8" x14ac:dyDescent="0.3">
      <c r="H13955" s="3" t="str">
        <f t="shared" si="220"/>
        <v/>
      </c>
    </row>
    <row r="13956" spans="8:8" x14ac:dyDescent="0.3">
      <c r="H13956" s="3" t="str">
        <f t="shared" si="220"/>
        <v/>
      </c>
    </row>
    <row r="13957" spans="8:8" x14ac:dyDescent="0.3">
      <c r="H13957" s="3" t="str">
        <f t="shared" si="220"/>
        <v/>
      </c>
    </row>
    <row r="13958" spans="8:8" x14ac:dyDescent="0.3">
      <c r="H13958" s="3" t="str">
        <f t="shared" si="220"/>
        <v/>
      </c>
    </row>
    <row r="13959" spans="8:8" x14ac:dyDescent="0.3">
      <c r="H13959" s="3" t="str">
        <f t="shared" si="220"/>
        <v/>
      </c>
    </row>
    <row r="13960" spans="8:8" x14ac:dyDescent="0.3">
      <c r="H13960" s="3" t="str">
        <f t="shared" si="220"/>
        <v/>
      </c>
    </row>
    <row r="13961" spans="8:8" x14ac:dyDescent="0.3">
      <c r="H13961" s="3" t="str">
        <f t="shared" si="220"/>
        <v/>
      </c>
    </row>
    <row r="13962" spans="8:8" x14ac:dyDescent="0.3">
      <c r="H13962" s="3" t="str">
        <f t="shared" si="220"/>
        <v/>
      </c>
    </row>
    <row r="13963" spans="8:8" x14ac:dyDescent="0.3">
      <c r="H13963" s="3" t="str">
        <f t="shared" si="220"/>
        <v/>
      </c>
    </row>
    <row r="13964" spans="8:8" x14ac:dyDescent="0.3">
      <c r="H13964" s="3" t="str">
        <f t="shared" si="220"/>
        <v/>
      </c>
    </row>
    <row r="13965" spans="8:8" x14ac:dyDescent="0.3">
      <c r="H13965" s="3" t="str">
        <f t="shared" si="220"/>
        <v/>
      </c>
    </row>
    <row r="13966" spans="8:8" x14ac:dyDescent="0.3">
      <c r="H13966" s="3" t="str">
        <f t="shared" si="220"/>
        <v/>
      </c>
    </row>
    <row r="13967" spans="8:8" x14ac:dyDescent="0.3">
      <c r="H13967" s="3" t="str">
        <f t="shared" si="220"/>
        <v/>
      </c>
    </row>
    <row r="13968" spans="8:8" x14ac:dyDescent="0.3">
      <c r="H13968" s="3" t="str">
        <f t="shared" si="220"/>
        <v/>
      </c>
    </row>
    <row r="13969" spans="8:8" x14ac:dyDescent="0.3">
      <c r="H13969" s="3" t="str">
        <f t="shared" si="220"/>
        <v/>
      </c>
    </row>
    <row r="13970" spans="8:8" x14ac:dyDescent="0.3">
      <c r="H13970" s="3" t="str">
        <f t="shared" si="220"/>
        <v/>
      </c>
    </row>
    <row r="13971" spans="8:8" x14ac:dyDescent="0.3">
      <c r="H13971" s="3" t="str">
        <f t="shared" si="220"/>
        <v/>
      </c>
    </row>
    <row r="13972" spans="8:8" x14ac:dyDescent="0.3">
      <c r="H13972" s="3" t="str">
        <f t="shared" si="220"/>
        <v/>
      </c>
    </row>
    <row r="13973" spans="8:8" x14ac:dyDescent="0.3">
      <c r="H13973" s="3" t="str">
        <f t="shared" si="220"/>
        <v/>
      </c>
    </row>
    <row r="13974" spans="8:8" x14ac:dyDescent="0.3">
      <c r="H13974" s="3" t="str">
        <f t="shared" si="220"/>
        <v/>
      </c>
    </row>
    <row r="13975" spans="8:8" x14ac:dyDescent="0.3">
      <c r="H13975" s="3" t="str">
        <f t="shared" si="220"/>
        <v/>
      </c>
    </row>
    <row r="13976" spans="8:8" x14ac:dyDescent="0.3">
      <c r="H13976" s="3" t="str">
        <f t="shared" si="220"/>
        <v/>
      </c>
    </row>
    <row r="13977" spans="8:8" x14ac:dyDescent="0.3">
      <c r="H13977" s="3" t="str">
        <f t="shared" si="220"/>
        <v/>
      </c>
    </row>
    <row r="13978" spans="8:8" x14ac:dyDescent="0.3">
      <c r="H13978" s="3" t="str">
        <f t="shared" si="220"/>
        <v/>
      </c>
    </row>
    <row r="13979" spans="8:8" x14ac:dyDescent="0.3">
      <c r="H13979" s="3" t="str">
        <f t="shared" si="220"/>
        <v/>
      </c>
    </row>
    <row r="13980" spans="8:8" x14ac:dyDescent="0.3">
      <c r="H13980" s="3" t="str">
        <f t="shared" si="220"/>
        <v/>
      </c>
    </row>
    <row r="13981" spans="8:8" x14ac:dyDescent="0.3">
      <c r="H13981" s="3" t="str">
        <f t="shared" si="220"/>
        <v/>
      </c>
    </row>
    <row r="13982" spans="8:8" x14ac:dyDescent="0.3">
      <c r="H13982" s="3" t="str">
        <f t="shared" si="220"/>
        <v/>
      </c>
    </row>
    <row r="13983" spans="8:8" x14ac:dyDescent="0.3">
      <c r="H13983" s="3" t="str">
        <f t="shared" si="220"/>
        <v/>
      </c>
    </row>
    <row r="13984" spans="8:8" x14ac:dyDescent="0.3">
      <c r="H13984" s="3" t="str">
        <f t="shared" si="220"/>
        <v/>
      </c>
    </row>
    <row r="13985" spans="8:8" x14ac:dyDescent="0.3">
      <c r="H13985" s="3" t="str">
        <f t="shared" si="220"/>
        <v/>
      </c>
    </row>
    <row r="13986" spans="8:8" x14ac:dyDescent="0.3">
      <c r="H13986" s="3" t="str">
        <f t="shared" si="220"/>
        <v/>
      </c>
    </row>
    <row r="13987" spans="8:8" x14ac:dyDescent="0.3">
      <c r="H13987" s="3" t="str">
        <f t="shared" si="220"/>
        <v/>
      </c>
    </row>
    <row r="13988" spans="8:8" x14ac:dyDescent="0.3">
      <c r="H13988" s="3" t="str">
        <f t="shared" si="220"/>
        <v/>
      </c>
    </row>
    <row r="13989" spans="8:8" x14ac:dyDescent="0.3">
      <c r="H13989" s="3" t="str">
        <f t="shared" si="220"/>
        <v/>
      </c>
    </row>
    <row r="13990" spans="8:8" x14ac:dyDescent="0.3">
      <c r="H13990" s="3" t="str">
        <f t="shared" si="220"/>
        <v/>
      </c>
    </row>
    <row r="13991" spans="8:8" x14ac:dyDescent="0.3">
      <c r="H13991" s="3" t="str">
        <f t="shared" si="220"/>
        <v/>
      </c>
    </row>
    <row r="13992" spans="8:8" x14ac:dyDescent="0.3">
      <c r="H13992" s="3" t="str">
        <f t="shared" si="220"/>
        <v/>
      </c>
    </row>
    <row r="13993" spans="8:8" x14ac:dyDescent="0.3">
      <c r="H13993" s="3" t="str">
        <f t="shared" si="220"/>
        <v/>
      </c>
    </row>
    <row r="13994" spans="8:8" x14ac:dyDescent="0.3">
      <c r="H13994" s="3" t="str">
        <f t="shared" si="220"/>
        <v/>
      </c>
    </row>
    <row r="13995" spans="8:8" x14ac:dyDescent="0.3">
      <c r="H13995" s="3" t="str">
        <f t="shared" si="220"/>
        <v/>
      </c>
    </row>
    <row r="13996" spans="8:8" x14ac:dyDescent="0.3">
      <c r="H13996" s="3" t="str">
        <f t="shared" si="220"/>
        <v/>
      </c>
    </row>
    <row r="13997" spans="8:8" x14ac:dyDescent="0.3">
      <c r="H13997" s="3" t="str">
        <f t="shared" si="220"/>
        <v/>
      </c>
    </row>
    <row r="13998" spans="8:8" x14ac:dyDescent="0.3">
      <c r="H13998" s="3" t="str">
        <f t="shared" si="220"/>
        <v/>
      </c>
    </row>
    <row r="13999" spans="8:8" x14ac:dyDescent="0.3">
      <c r="H13999" s="3" t="str">
        <f t="shared" si="220"/>
        <v/>
      </c>
    </row>
    <row r="14000" spans="8:8" x14ac:dyDescent="0.3">
      <c r="H14000" s="3" t="str">
        <f t="shared" si="220"/>
        <v/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000"/>
  <sheetViews>
    <sheetView workbookViewId="0">
      <selection sqref="A1:A1048576"/>
    </sheetView>
  </sheetViews>
  <sheetFormatPr defaultRowHeight="14.4" x14ac:dyDescent="0.3"/>
  <cols>
    <col min="5" max="5" width="56" customWidth="1"/>
    <col min="6" max="6" width="10.88671875" customWidth="1"/>
    <col min="7" max="7" width="9.5546875" bestFit="1" customWidth="1"/>
    <col min="8" max="8" width="5.5546875" style="3" customWidth="1"/>
    <col min="9" max="9" width="12.109375" style="3" customWidth="1"/>
    <col min="10" max="10" width="14" style="1" customWidth="1"/>
    <col min="11" max="11" width="10.77734375" style="1" customWidth="1"/>
    <col min="12" max="12" width="7.44140625" style="3" customWidth="1"/>
    <col min="13" max="13" width="3.33203125" style="1" customWidth="1"/>
    <col min="14" max="14" width="25.77734375" style="1" customWidth="1"/>
    <col min="15" max="15" width="10.21875" style="1" bestFit="1" customWidth="1"/>
    <col min="16" max="16" width="9.5546875" style="1" bestFit="1" customWidth="1"/>
    <col min="17" max="16384" width="8.88671875" style="1"/>
  </cols>
  <sheetData>
    <row r="1" spans="7:16" x14ac:dyDescent="0.3">
      <c r="H1" s="2" t="s">
        <v>0</v>
      </c>
      <c r="I1" s="2" t="s">
        <v>13</v>
      </c>
      <c r="J1" s="14" t="s">
        <v>11</v>
      </c>
      <c r="K1" s="14" t="s">
        <v>1</v>
      </c>
      <c r="L1" s="15" t="s">
        <v>2</v>
      </c>
      <c r="N1" s="16" t="s">
        <v>3</v>
      </c>
    </row>
    <row r="2" spans="7:16" x14ac:dyDescent="0.3">
      <c r="G2" s="3"/>
      <c r="H2" s="3" t="str">
        <f t="shared" ref="H2:H65" si="0">IFERROR(INT(RIGHT(E2,2)),"")</f>
        <v/>
      </c>
      <c r="I2" s="3">
        <f>G2-1</f>
        <v>-1</v>
      </c>
      <c r="J2" s="1">
        <f t="array" ref="J2">MAX(IF((($H:$H=I2)*($B:$B&gt;=$O$11)*($B:$B&lt;=$P$11)*($D:$D&gt;=$O$12)*($D:$D&lt;=$P$12)*($F:$F&gt;=$O$13)),$C:$C,0))</f>
        <v>0</v>
      </c>
      <c r="K2" s="1" t="str">
        <f t="array" ref="K2">IFERROR(INDEX($D:$D,MATCH(MAX(IF((($H:$H=I2)*($B:$B&gt;=$O$11)*($B:$B&lt;=$P$11)*($D:$D&gt;=$O$12)*($D:$D&lt;=$P$12)*($F:$F&gt;=$O$13)),$C:$C,0)),$C:$C,0)),"")</f>
        <v/>
      </c>
      <c r="L2" s="3" t="str">
        <f t="array" ref="L2">IFERROR(INDEX($B:$B,MATCH(MAX(IF((($H:$H=I2)*($B:$B&gt;=$O$11)*($B:$B&lt;=$P$11)*($D:$D&gt;=$O$12)*($D:$D&lt;=$P$12)*($F:$F&gt;=$O$13)),$C:$C,0)),$C:$C,0)),"")</f>
        <v/>
      </c>
      <c r="N2" s="17">
        <f>AVERAGE(J2:INDEX(J:J,N8+1))</f>
        <v>0</v>
      </c>
    </row>
    <row r="3" spans="7:16" x14ac:dyDescent="0.3">
      <c r="H3" s="3" t="str">
        <f t="shared" si="0"/>
        <v/>
      </c>
      <c r="I3" s="3" t="str">
        <f>IFERROR(IF(I2&gt;0,I2-1,""),"")</f>
        <v/>
      </c>
      <c r="J3" s="1">
        <f t="array" ref="J3">MAX(IF((($H:$H=I3)*($B:$B&gt;=$O$11)*($B:$B&lt;=$P$11)*($D:$D&gt;=$O$12)*($D:$D&lt;=$P$12)*($F:$F&gt;=$O$13)),$C:$C,0))</f>
        <v>0</v>
      </c>
      <c r="K3" s="1" t="str">
        <f t="array" ref="K3">IFERROR(INDEX($D:$D,MATCH(MAX(IF((($H:$H=I3)*($B:$B&gt;=$O$11)*($B:$B&lt;=$P$11)*($D:$D&gt;=$O$12)*($D:$D&lt;=$P$12)*($F:$F&gt;=$O$13)),$C:$C,0)),$C:$C,0)),"")</f>
        <v/>
      </c>
      <c r="L3" s="3" t="str">
        <f t="array" ref="L3">IFERROR(INDEX($B:$B,MATCH(MAX(IF((($H:$H=I3)*($B:$B&gt;=$O$11)*($B:$B&lt;=$P$11)*($D:$D&gt;=$O$12)*($D:$D&lt;=$P$12)*($F:$F&gt;=$O$13)),$C:$C,0)),$C:$C,0)),"")</f>
        <v/>
      </c>
    </row>
    <row r="4" spans="7:16" x14ac:dyDescent="0.3">
      <c r="H4" s="3" t="str">
        <f t="shared" si="0"/>
        <v/>
      </c>
      <c r="I4" s="3" t="str">
        <f t="shared" ref="I4:I67" si="1">IFERROR(IF(I3&gt;0,I3-1,""),"")</f>
        <v/>
      </c>
      <c r="J4" s="1">
        <f t="array" ref="J4">MAX(IF((($H:$H=I4)*($B:$B&gt;=$O$11)*($B:$B&lt;=$P$11)*($D:$D&gt;=$O$12)*($D:$D&lt;=$P$12)*($F:$F&gt;=$O$13)),$C:$C,0))</f>
        <v>0</v>
      </c>
      <c r="K4" s="1" t="str">
        <f t="array" ref="K4">IFERROR(INDEX($D:$D,MATCH(MAX(IF((($H:$H=I4)*($B:$B&gt;=$O$11)*($B:$B&lt;=$P$11)*($D:$D&gt;=$O$12)*($D:$D&lt;=$P$12)*($F:$F&gt;=$O$13)),$C:$C,0)),$C:$C,0)),"")</f>
        <v/>
      </c>
      <c r="L4" s="3" t="str">
        <f t="array" ref="L4">IFERROR(INDEX($B:$B,MATCH(MAX(IF((($H:$H=I4)*($B:$B&gt;=$O$11)*($B:$B&lt;=$P$11)*($D:$D&gt;=$O$12)*($D:$D&lt;=$P$12)*($F:$F&gt;=$O$13)),$C:$C,0)),$C:$C,0)),"")</f>
        <v/>
      </c>
      <c r="N4" s="16" t="s">
        <v>4</v>
      </c>
    </row>
    <row r="5" spans="7:16" x14ac:dyDescent="0.3">
      <c r="H5" s="3" t="str">
        <f t="shared" si="0"/>
        <v/>
      </c>
      <c r="I5" s="3" t="str">
        <f t="shared" si="1"/>
        <v/>
      </c>
      <c r="J5" s="1">
        <f t="array" ref="J5">MAX(IF((($H:$H=I5)*($B:$B&gt;=$O$11)*($B:$B&lt;=$P$11)*($D:$D&gt;=$O$12)*($D:$D&lt;=$P$12)*($F:$F&gt;=$O$13)),$C:$C,0))</f>
        <v>0</v>
      </c>
      <c r="K5" s="1" t="str">
        <f t="array" ref="K5">IFERROR(INDEX($D:$D,MATCH(MAX(IF((($H:$H=I5)*($B:$B&gt;=$O$11)*($B:$B&lt;=$P$11)*($D:$D&gt;=$O$12)*($D:$D&lt;=$P$12)*($F:$F&gt;=$O$13)),$C:$C,0)),$C:$C,0)),"")</f>
        <v/>
      </c>
      <c r="L5" s="3" t="str">
        <f t="array" ref="L5">IFERROR(INDEX($B:$B,MATCH(MAX(IF((($H:$H=I5)*($B:$B&gt;=$O$11)*($B:$B&lt;=$P$11)*($D:$D&gt;=$O$12)*($D:$D&lt;=$P$12)*($F:$F&gt;=$O$13)),$C:$C,0)),$C:$C,0)),"")</f>
        <v/>
      </c>
      <c r="N5" s="18" t="e">
        <f>AVERAGE(K:K)*1000</f>
        <v>#DIV/0!</v>
      </c>
    </row>
    <row r="6" spans="7:16" x14ac:dyDescent="0.3">
      <c r="H6" s="3" t="str">
        <f t="shared" si="0"/>
        <v/>
      </c>
      <c r="I6" s="3" t="str">
        <f t="shared" si="1"/>
        <v/>
      </c>
      <c r="J6" s="1">
        <f t="array" ref="J6">MAX(IF((($H:$H=I6)*($B:$B&gt;=$O$11)*($B:$B&lt;=$P$11)*($D:$D&gt;=$O$12)*($D:$D&lt;=$P$12)*($F:$F&gt;=$O$13)),$C:$C,0))</f>
        <v>0</v>
      </c>
      <c r="K6" s="1" t="str">
        <f t="array" ref="K6">IFERROR(INDEX($D:$D,MATCH(MAX(IF((($H:$H=I6)*($B:$B&gt;=$O$11)*($B:$B&lt;=$P$11)*($D:$D&gt;=$O$12)*($D:$D&lt;=$P$12)*($F:$F&gt;=$O$13)),$C:$C,0)),$C:$C,0)),"")</f>
        <v/>
      </c>
      <c r="L6" s="3" t="str">
        <f t="array" ref="L6">IFERROR(INDEX($B:$B,MATCH(MAX(IF((($H:$H=I6)*($B:$B&gt;=$O$11)*($B:$B&lt;=$P$11)*($D:$D&gt;=$O$12)*($D:$D&lt;=$P$12)*($F:$F&gt;=$O$13)),$C:$C,0)),$C:$C,0)),"")</f>
        <v/>
      </c>
    </row>
    <row r="7" spans="7:16" x14ac:dyDescent="0.3">
      <c r="H7" s="3" t="str">
        <f t="shared" si="0"/>
        <v/>
      </c>
      <c r="I7" s="3" t="str">
        <f t="shared" si="1"/>
        <v/>
      </c>
      <c r="J7" s="1">
        <f t="array" ref="J7">MAX(IF((($H:$H=I7)*($B:$B&gt;=$O$11)*($B:$B&lt;=$P$11)*($D:$D&gt;=$O$12)*($D:$D&lt;=$P$12)*($F:$F&gt;=$O$13)),$C:$C,0))</f>
        <v>0</v>
      </c>
      <c r="K7" s="1" t="str">
        <f t="array" ref="K7">IFERROR(INDEX($D:$D,MATCH(MAX(IF((($H:$H=I7)*($B:$B&gt;=$O$11)*($B:$B&lt;=$P$11)*($D:$D&gt;=$O$12)*($D:$D&lt;=$P$12)*($F:$F&gt;=$O$13)),$C:$C,0)),$C:$C,0)),"")</f>
        <v/>
      </c>
      <c r="L7" s="3" t="str">
        <f t="array" ref="L7">IFERROR(INDEX($B:$B,MATCH(MAX(IF((($H:$H=I7)*($B:$B&gt;=$O$11)*($B:$B&lt;=$P$11)*($D:$D&gt;=$O$12)*($D:$D&lt;=$P$12)*($F:$F&gt;=$O$13)),$C:$C,0)),$C:$C,0)),"")</f>
        <v/>
      </c>
      <c r="N7" s="19" t="s">
        <v>5</v>
      </c>
    </row>
    <row r="8" spans="7:16" x14ac:dyDescent="0.3">
      <c r="H8" s="3" t="str">
        <f t="shared" si="0"/>
        <v/>
      </c>
      <c r="I8" s="3" t="str">
        <f t="shared" si="1"/>
        <v/>
      </c>
      <c r="J8" s="1">
        <f t="array" ref="J8">MAX(IF((($H:$H=I8)*($B:$B&gt;=$O$11)*($B:$B&lt;=$P$11)*($D:$D&gt;=$O$12)*($D:$D&lt;=$P$12)*($F:$F&gt;=$O$13)),$C:$C,0))</f>
        <v>0</v>
      </c>
      <c r="K8" s="1" t="str">
        <f t="array" ref="K8">IFERROR(INDEX($D:$D,MATCH(MAX(IF((($H:$H=I8)*($B:$B&gt;=$O$11)*($B:$B&lt;=$P$11)*($D:$D&gt;=$O$12)*($D:$D&lt;=$P$12)*($F:$F&gt;=$O$13)),$C:$C,0)),$C:$C,0)),"")</f>
        <v/>
      </c>
      <c r="L8" s="3" t="str">
        <f t="array" ref="L8">IFERROR(INDEX($B:$B,MATCH(MAX(IF((($H:$H=I8)*($B:$B&gt;=$O$11)*($B:$B&lt;=$P$11)*($D:$D&gt;=$O$12)*($D:$D&lt;=$P$12)*($F:$F&gt;=$O$13)),$C:$C,0)),$C:$C,0)),"")</f>
        <v/>
      </c>
      <c r="N8" s="18">
        <f>G2</f>
        <v>0</v>
      </c>
    </row>
    <row r="9" spans="7:16" x14ac:dyDescent="0.3">
      <c r="H9" s="3" t="str">
        <f t="shared" si="0"/>
        <v/>
      </c>
      <c r="I9" s="3" t="str">
        <f t="shared" si="1"/>
        <v/>
      </c>
      <c r="J9" s="1">
        <f t="array" ref="J9">MAX(IF((($H:$H=I9)*($B:$B&gt;=$O$11)*($B:$B&lt;=$P$11)*($D:$D&gt;=$O$12)*($D:$D&lt;=$P$12)*($F:$F&gt;=$O$13)),$C:$C,0))</f>
        <v>0</v>
      </c>
      <c r="K9" s="1" t="str">
        <f t="array" ref="K9">IFERROR(INDEX($D:$D,MATCH(MAX(IF((($H:$H=I9)*($B:$B&gt;=$O$11)*($B:$B&lt;=$P$11)*($D:$D&gt;=$O$12)*($D:$D&lt;=$P$12)*($F:$F&gt;=$O$13)),$C:$C,0)),$C:$C,0)),"")</f>
        <v/>
      </c>
      <c r="L9" s="3" t="str">
        <f t="array" ref="L9">IFERROR(INDEX($B:$B,MATCH(MAX(IF((($H:$H=I9)*($B:$B&gt;=$O$11)*($B:$B&lt;=$P$11)*($D:$D&gt;=$O$12)*($D:$D&lt;=$P$12)*($F:$F&gt;=$O$13)),$C:$C,0)),$C:$C,0)),"")</f>
        <v/>
      </c>
    </row>
    <row r="10" spans="7:16" x14ac:dyDescent="0.3">
      <c r="H10" s="3" t="str">
        <f t="shared" si="0"/>
        <v/>
      </c>
      <c r="I10" s="3" t="str">
        <f t="shared" si="1"/>
        <v/>
      </c>
      <c r="J10" s="1">
        <f t="array" ref="J10">MAX(IF((($H:$H=I10)*($B:$B&gt;=$O$11)*($B:$B&lt;=$P$11)*($D:$D&gt;=$O$12)*($D:$D&lt;=$P$12)*($F:$F&gt;=$O$13)),$C:$C,0))</f>
        <v>0</v>
      </c>
      <c r="K10" s="1" t="str">
        <f t="array" ref="K10">IFERROR(INDEX($D:$D,MATCH(MAX(IF((($H:$H=I10)*($B:$B&gt;=$O$11)*($B:$B&lt;=$P$11)*($D:$D&gt;=$O$12)*($D:$D&lt;=$P$12)*($F:$F&gt;=$O$13)),$C:$C,0)),$C:$C,0)),"")</f>
        <v/>
      </c>
      <c r="L10" s="3" t="str">
        <f t="array" ref="L10">IFERROR(INDEX($B:$B,MATCH(MAX(IF((($H:$H=I10)*($B:$B&gt;=$O$11)*($B:$B&lt;=$P$11)*($D:$D&gt;=$O$12)*($D:$D&lt;=$P$12)*($F:$F&gt;=$O$13)),$C:$C,0)),$C:$C,0)),"")</f>
        <v/>
      </c>
      <c r="N10" s="8"/>
      <c r="O10" s="4" t="s">
        <v>7</v>
      </c>
      <c r="P10" s="6" t="s">
        <v>8</v>
      </c>
    </row>
    <row r="11" spans="7:16" x14ac:dyDescent="0.3">
      <c r="H11" s="3" t="str">
        <f t="shared" si="0"/>
        <v/>
      </c>
      <c r="I11" s="3" t="str">
        <f t="shared" si="1"/>
        <v/>
      </c>
      <c r="J11" s="1">
        <f t="array" ref="J11">MAX(IF((($H:$H=I11)*($B:$B&gt;=$O$11)*($B:$B&lt;=$P$11)*($D:$D&gt;=$O$12)*($D:$D&lt;=$P$12)*($F:$F&gt;=$O$13)),$C:$C,0))</f>
        <v>0</v>
      </c>
      <c r="K11" s="1" t="str">
        <f t="array" ref="K11">IFERROR(INDEX($D:$D,MATCH(MAX(IF((($H:$H=I11)*($B:$B&gt;=$O$11)*($B:$B&lt;=$P$11)*($D:$D&gt;=$O$12)*($D:$D&lt;=$P$12)*($F:$F&gt;=$O$13)),$C:$C,0)),$C:$C,0)),"")</f>
        <v/>
      </c>
      <c r="L11" s="3" t="str">
        <f t="array" ref="L11">IFERROR(INDEX($B:$B,MATCH(MAX(IF((($H:$H=I11)*($B:$B&gt;=$O$11)*($B:$B&lt;=$P$11)*($D:$D&gt;=$O$12)*($D:$D&lt;=$P$12)*($F:$F&gt;=$O$13)),$C:$C,0)),$C:$C,0)),"")</f>
        <v/>
      </c>
      <c r="N11" s="7" t="s">
        <v>6</v>
      </c>
      <c r="O11" s="12">
        <v>-20</v>
      </c>
      <c r="P11" s="12">
        <v>20</v>
      </c>
    </row>
    <row r="12" spans="7:16" x14ac:dyDescent="0.3">
      <c r="H12" s="3" t="str">
        <f t="shared" si="0"/>
        <v/>
      </c>
      <c r="I12" s="3" t="str">
        <f t="shared" si="1"/>
        <v/>
      </c>
      <c r="J12" s="1">
        <f t="array" ref="J12">MAX(IF((($H:$H=I12)*($B:$B&gt;=$O$11)*($B:$B&lt;=$P$11)*($D:$D&gt;=$O$12)*($D:$D&lt;=$P$12)*($F:$F&gt;=$O$13)),$C:$C,0))</f>
        <v>0</v>
      </c>
      <c r="K12" s="1" t="str">
        <f t="array" ref="K12">IFERROR(INDEX($D:$D,MATCH(MAX(IF((($H:$H=I12)*($B:$B&gt;=$O$11)*($B:$B&lt;=$P$11)*($D:$D&gt;=$O$12)*($D:$D&lt;=$P$12)*($F:$F&gt;=$O$13)),$C:$C,0)),$C:$C,0)),"")</f>
        <v/>
      </c>
      <c r="L12" s="3" t="str">
        <f t="array" ref="L12">IFERROR(INDEX($B:$B,MATCH(MAX(IF((($H:$H=I12)*($B:$B&gt;=$O$11)*($B:$B&lt;=$P$11)*($D:$D&gt;=$O$12)*($D:$D&lt;=$P$12)*($F:$F&gt;=$O$13)),$C:$C,0)),$C:$C,0)),"")</f>
        <v/>
      </c>
      <c r="N12" s="4" t="s">
        <v>9</v>
      </c>
      <c r="O12" s="13">
        <v>0.17</v>
      </c>
      <c r="P12" s="13">
        <v>0.21</v>
      </c>
    </row>
    <row r="13" spans="7:16" x14ac:dyDescent="0.3">
      <c r="H13" s="3" t="str">
        <f t="shared" si="0"/>
        <v/>
      </c>
      <c r="I13" s="3" t="str">
        <f t="shared" si="1"/>
        <v/>
      </c>
      <c r="J13" s="1">
        <f t="array" ref="J13">MAX(IF((($H:$H=I13)*($B:$B&gt;=$O$11)*($B:$B&lt;=$P$11)*($D:$D&gt;=$O$12)*($D:$D&lt;=$P$12)*($F:$F&gt;=$O$13)),$C:$C,0))</f>
        <v>0</v>
      </c>
      <c r="K13" s="1" t="str">
        <f t="array" ref="K13">IFERROR(INDEX($D:$D,MATCH(MAX(IF((($H:$H=I13)*($B:$B&gt;=$O$11)*($B:$B&lt;=$P$11)*($D:$D&gt;=$O$12)*($D:$D&lt;=$P$12)*($F:$F&gt;=$O$13)),$C:$C,0)),$C:$C,0)),"")</f>
        <v/>
      </c>
      <c r="L13" s="3" t="str">
        <f t="array" ref="L13">IFERROR(INDEX($B:$B,MATCH(MAX(IF((($H:$H=I13)*($B:$B&gt;=$O$11)*($B:$B&lt;=$P$11)*($D:$D&gt;=$O$12)*($D:$D&lt;=$P$12)*($F:$F&gt;=$O$13)),$C:$C,0)),$C:$C,0)),"")</f>
        <v/>
      </c>
      <c r="N13" s="4" t="s">
        <v>10</v>
      </c>
      <c r="O13" s="13">
        <v>0</v>
      </c>
    </row>
    <row r="14" spans="7:16" x14ac:dyDescent="0.3">
      <c r="H14" s="3" t="str">
        <f t="shared" si="0"/>
        <v/>
      </c>
      <c r="I14" s="3" t="str">
        <f t="shared" si="1"/>
        <v/>
      </c>
      <c r="J14" s="1">
        <f t="array" ref="J14">MAX(IF((($H:$H=I14)*($B:$B&gt;=$O$11)*($B:$B&lt;=$P$11)*($D:$D&gt;=$O$12)*($D:$D&lt;=$P$12)*($F:$F&gt;=$O$13)),$C:$C,0))</f>
        <v>0</v>
      </c>
      <c r="K14" s="1" t="str">
        <f t="array" ref="K14">IFERROR(INDEX($D:$D,MATCH(MAX(IF((($H:$H=I14)*($B:$B&gt;=$O$11)*($B:$B&lt;=$P$11)*($D:$D&gt;=$O$12)*($D:$D&lt;=$P$12)*($F:$F&gt;=$O$13)),$C:$C,0)),$C:$C,0)),"")</f>
        <v/>
      </c>
      <c r="L14" s="3" t="str">
        <f t="array" ref="L14">IFERROR(INDEX($B:$B,MATCH(MAX(IF((($H:$H=I14)*($B:$B&gt;=$O$11)*($B:$B&lt;=$P$11)*($D:$D&gt;=$O$12)*($D:$D&lt;=$P$12)*($F:$F&gt;=$O$13)),$C:$C,0)),$C:$C,0)),"")</f>
        <v/>
      </c>
    </row>
    <row r="15" spans="7:16" x14ac:dyDescent="0.3">
      <c r="H15" s="3" t="str">
        <f t="shared" si="0"/>
        <v/>
      </c>
      <c r="I15" s="3" t="str">
        <f t="shared" si="1"/>
        <v/>
      </c>
      <c r="J15" s="1">
        <f t="array" ref="J15">MAX(IF((($H:$H=I15)*($B:$B&gt;=$O$11)*($B:$B&lt;=$P$11)*($D:$D&gt;=$O$12)*($D:$D&lt;=$P$12)*($F:$F&gt;=$O$13)),$C:$C,0))</f>
        <v>0</v>
      </c>
      <c r="K15" s="1" t="str">
        <f t="array" ref="K15">IFERROR(INDEX($D:$D,MATCH(MAX(IF((($H:$H=I15)*($B:$B&gt;=$O$11)*($B:$B&lt;=$P$11)*($D:$D&gt;=$O$12)*($D:$D&lt;=$P$12)*($F:$F&gt;=$O$13)),$C:$C,0)),$C:$C,0)),"")</f>
        <v/>
      </c>
      <c r="L15" s="3" t="str">
        <f t="array" ref="L15">IFERROR(INDEX($B:$B,MATCH(MAX(IF((($H:$H=I15)*($B:$B&gt;=$O$11)*($B:$B&lt;=$P$11)*($D:$D&gt;=$O$12)*($D:$D&lt;=$P$12)*($F:$F&gt;=$O$13)),$C:$C,0)),$C:$C,0)),"")</f>
        <v/>
      </c>
      <c r="N15" s="20" t="s">
        <v>12</v>
      </c>
    </row>
    <row r="16" spans="7:16" x14ac:dyDescent="0.3">
      <c r="H16" s="3" t="str">
        <f t="shared" si="0"/>
        <v/>
      </c>
      <c r="I16" s="3" t="str">
        <f t="shared" si="1"/>
        <v/>
      </c>
      <c r="J16" s="1">
        <f t="array" ref="J16">MAX(IF((($H:$H=I16)*($B:$B&gt;=$O$11)*($B:$B&lt;=$P$11)*($D:$D&gt;=$O$12)*($D:$D&lt;=$P$12)*($F:$F&gt;=$O$13)),$C:$C,0))</f>
        <v>0</v>
      </c>
      <c r="K16" s="1" t="str">
        <f t="array" ref="K16">IFERROR(INDEX($D:$D,MATCH(MAX(IF((($H:$H=I16)*($B:$B&gt;=$O$11)*($B:$B&lt;=$P$11)*($D:$D&gt;=$O$12)*($D:$D&lt;=$P$12)*($F:$F&gt;=$O$13)),$C:$C,0)),$C:$C,0)),"")</f>
        <v/>
      </c>
      <c r="L16" s="3" t="str">
        <f t="array" ref="L16">IFERROR(INDEX($B:$B,MATCH(MAX(IF((($H:$H=I16)*($B:$B&gt;=$O$11)*($B:$B&lt;=$P$11)*($D:$D&gt;=$O$12)*($D:$D&lt;=$P$12)*($F:$F&gt;=$O$13)),$C:$C,0)),$C:$C,0)),"")</f>
        <v/>
      </c>
      <c r="N16" s="21" t="b">
        <f>IF(COUNT(B:B)&lt;14000,TRUE,FALSE)</f>
        <v>1</v>
      </c>
    </row>
    <row r="17" spans="8:14" x14ac:dyDescent="0.3">
      <c r="H17" s="3" t="str">
        <f t="shared" si="0"/>
        <v/>
      </c>
      <c r="I17" s="3" t="str">
        <f t="shared" si="1"/>
        <v/>
      </c>
      <c r="J17" s="1">
        <f t="array" ref="J17">MAX(IF((($H:$H=I17)*($B:$B&gt;=$O$11)*($B:$B&lt;=$P$11)*($D:$D&gt;=$O$12)*($D:$D&lt;=$P$12)*($F:$F&gt;=$O$13)),$C:$C,0))</f>
        <v>0</v>
      </c>
      <c r="K17" s="1" t="str">
        <f t="array" ref="K17">IFERROR(INDEX($D:$D,MATCH(MAX(IF((($H:$H=I17)*($B:$B&gt;=$O$11)*($B:$B&lt;=$P$11)*($D:$D&gt;=$O$12)*($D:$D&lt;=$P$12)*($F:$F&gt;=$O$13)),$C:$C,0)),$C:$C,0)),"")</f>
        <v/>
      </c>
      <c r="L17" s="3" t="str">
        <f t="array" ref="L17">IFERROR(INDEX($B:$B,MATCH(MAX(IF((($H:$H=I17)*($B:$B&gt;=$O$11)*($B:$B&lt;=$P$11)*($D:$D&gt;=$O$12)*($D:$D&lt;=$P$12)*($F:$F&gt;=$O$13)),$C:$C,0)),$C:$C,0)),"")</f>
        <v/>
      </c>
      <c r="N17" s="21" t="b">
        <f>IF(COUNT(I:I)&lt;70,TRUE,FALSE)</f>
        <v>1</v>
      </c>
    </row>
    <row r="18" spans="8:14" x14ac:dyDescent="0.3">
      <c r="H18" s="3" t="str">
        <f t="shared" si="0"/>
        <v/>
      </c>
      <c r="I18" s="3" t="str">
        <f t="shared" si="1"/>
        <v/>
      </c>
      <c r="J18" s="1">
        <f t="array" ref="J18">MAX(IF((($H:$H=I18)*($B:$B&gt;=$O$11)*($B:$B&lt;=$P$11)*($D:$D&gt;=$O$12)*($D:$D&lt;=$P$12)*($F:$F&gt;=$O$13)),$C:$C,0))</f>
        <v>0</v>
      </c>
      <c r="K18" s="1" t="str">
        <f t="array" ref="K18">IFERROR(INDEX($D:$D,MATCH(MAX(IF((($H:$H=I18)*($B:$B&gt;=$O$11)*($B:$B&lt;=$P$11)*($D:$D&gt;=$O$12)*($D:$D&lt;=$P$12)*($F:$F&gt;=$O$13)),$C:$C,0)),$C:$C,0)),"")</f>
        <v/>
      </c>
      <c r="L18" s="3" t="str">
        <f t="array" ref="L18">IFERROR(INDEX($B:$B,MATCH(MAX(IF((($H:$H=I18)*($B:$B&gt;=$O$11)*($B:$B&lt;=$P$11)*($D:$D&gt;=$O$12)*($D:$D&lt;=$P$12)*($F:$F&gt;=$O$13)),$C:$C,0)),$C:$C,0)),"")</f>
        <v/>
      </c>
    </row>
    <row r="19" spans="8:14" x14ac:dyDescent="0.3">
      <c r="H19" s="3" t="str">
        <f t="shared" si="0"/>
        <v/>
      </c>
      <c r="I19" s="3" t="str">
        <f t="shared" si="1"/>
        <v/>
      </c>
      <c r="J19" s="1">
        <f t="array" ref="J19">MAX(IF((($H:$H=I19)*($B:$B&gt;=$O$11)*($B:$B&lt;=$P$11)*($D:$D&gt;=$O$12)*($D:$D&lt;=$P$12)*($F:$F&gt;=$O$13)),$C:$C,0))</f>
        <v>0</v>
      </c>
      <c r="K19" s="1" t="str">
        <f t="array" ref="K19">IFERROR(INDEX($D:$D,MATCH(MAX(IF((($H:$H=I19)*($B:$B&gt;=$O$11)*($B:$B&lt;=$P$11)*($D:$D&gt;=$O$12)*($D:$D&lt;=$P$12)*($F:$F&gt;=$O$13)),$C:$C,0)),$C:$C,0)),"")</f>
        <v/>
      </c>
      <c r="L19" s="3" t="str">
        <f t="array" ref="L19">IFERROR(INDEX($B:$B,MATCH(MAX(IF((($H:$H=I19)*($B:$B&gt;=$O$11)*($B:$B&lt;=$P$11)*($D:$D&gt;=$O$12)*($D:$D&lt;=$P$12)*($F:$F&gt;=$O$13)),$C:$C,0)),$C:$C,0)),"")</f>
        <v/>
      </c>
    </row>
    <row r="20" spans="8:14" x14ac:dyDescent="0.3">
      <c r="H20" s="3" t="str">
        <f t="shared" si="0"/>
        <v/>
      </c>
      <c r="I20" s="3" t="str">
        <f t="shared" si="1"/>
        <v/>
      </c>
      <c r="J20" s="1">
        <f t="array" ref="J20">MAX(IF((($H:$H=I20)*($B:$B&gt;=$O$11)*($B:$B&lt;=$P$11)*($D:$D&gt;=$O$12)*($D:$D&lt;=$P$12)*($F:$F&gt;=$O$13)),$C:$C,0))</f>
        <v>0</v>
      </c>
      <c r="K20" s="1" t="str">
        <f t="array" ref="K20">IFERROR(INDEX($D:$D,MATCH(MAX(IF((($H:$H=I20)*($B:$B&gt;=$O$11)*($B:$B&lt;=$P$11)*($D:$D&gt;=$O$12)*($D:$D&lt;=$P$12)*($F:$F&gt;=$O$13)),$C:$C,0)),$C:$C,0)),"")</f>
        <v/>
      </c>
      <c r="L20" s="3" t="str">
        <f t="array" ref="L20">IFERROR(INDEX($B:$B,MATCH(MAX(IF((($H:$H=I20)*($B:$B&gt;=$O$11)*($B:$B&lt;=$P$11)*($D:$D&gt;=$O$12)*($D:$D&lt;=$P$12)*($F:$F&gt;=$O$13)),$C:$C,0)),$C:$C,0)),"")</f>
        <v/>
      </c>
    </row>
    <row r="21" spans="8:14" x14ac:dyDescent="0.3">
      <c r="H21" s="3" t="str">
        <f t="shared" si="0"/>
        <v/>
      </c>
      <c r="I21" s="3" t="str">
        <f t="shared" si="1"/>
        <v/>
      </c>
      <c r="J21" s="1">
        <f t="array" ref="J21">MAX(IF((($H:$H=I21)*($B:$B&gt;=$O$11)*($B:$B&lt;=$P$11)*($D:$D&gt;=$O$12)*($D:$D&lt;=$P$12)*($F:$F&gt;=$O$13)),$C:$C,0))</f>
        <v>0</v>
      </c>
      <c r="K21" s="1" t="str">
        <f t="array" ref="K21">IFERROR(INDEX($D:$D,MATCH(MAX(IF((($H:$H=I21)*($B:$B&gt;=$O$11)*($B:$B&lt;=$P$11)*($D:$D&gt;=$O$12)*($D:$D&lt;=$P$12)*($F:$F&gt;=$O$13)),$C:$C,0)),$C:$C,0)),"")</f>
        <v/>
      </c>
      <c r="L21" s="3" t="str">
        <f t="array" ref="L21">IFERROR(INDEX($B:$B,MATCH(MAX(IF((($H:$H=I21)*($B:$B&gt;=$O$11)*($B:$B&lt;=$P$11)*($D:$D&gt;=$O$12)*($D:$D&lt;=$P$12)*($F:$F&gt;=$O$13)),$C:$C,0)),$C:$C,0)),"")</f>
        <v/>
      </c>
    </row>
    <row r="22" spans="8:14" x14ac:dyDescent="0.3">
      <c r="H22" s="3" t="str">
        <f t="shared" si="0"/>
        <v/>
      </c>
      <c r="I22" s="3" t="str">
        <f t="shared" si="1"/>
        <v/>
      </c>
      <c r="J22" s="1">
        <f t="array" ref="J22">MAX(IF((($H:$H=I22)*($B:$B&gt;=$O$11)*($B:$B&lt;=$P$11)*($D:$D&gt;=$O$12)*($D:$D&lt;=$P$12)*($F:$F&gt;=$O$13)),$C:$C,0))</f>
        <v>0</v>
      </c>
      <c r="K22" s="1" t="str">
        <f t="array" ref="K22">IFERROR(INDEX($D:$D,MATCH(MAX(IF((($H:$H=I22)*($B:$B&gt;=$O$11)*($B:$B&lt;=$P$11)*($D:$D&gt;=$O$12)*($D:$D&lt;=$P$12)*($F:$F&gt;=$O$13)),$C:$C,0)),$C:$C,0)),"")</f>
        <v/>
      </c>
      <c r="L22" s="3" t="str">
        <f t="array" ref="L22">IFERROR(INDEX($B:$B,MATCH(MAX(IF((($H:$H=I22)*($B:$B&gt;=$O$11)*($B:$B&lt;=$P$11)*($D:$D&gt;=$O$12)*($D:$D&lt;=$P$12)*($F:$F&gt;=$O$13)),$C:$C,0)),$C:$C,0)),"")</f>
        <v/>
      </c>
    </row>
    <row r="23" spans="8:14" x14ac:dyDescent="0.3">
      <c r="H23" s="3" t="str">
        <f t="shared" si="0"/>
        <v/>
      </c>
      <c r="I23" s="3" t="str">
        <f t="shared" si="1"/>
        <v/>
      </c>
      <c r="J23" s="1">
        <f t="array" ref="J23">MAX(IF((($H:$H=I23)*($B:$B&gt;=$O$11)*($B:$B&lt;=$P$11)*($D:$D&gt;=$O$12)*($D:$D&lt;=$P$12)*($F:$F&gt;=$O$13)),$C:$C,0))</f>
        <v>0</v>
      </c>
      <c r="K23" s="1" t="str">
        <f t="array" ref="K23">IFERROR(INDEX($D:$D,MATCH(MAX(IF((($H:$H=I23)*($B:$B&gt;=$O$11)*($B:$B&lt;=$P$11)*($D:$D&gt;=$O$12)*($D:$D&lt;=$P$12)*($F:$F&gt;=$O$13)),$C:$C,0)),$C:$C,0)),"")</f>
        <v/>
      </c>
      <c r="L23" s="3" t="str">
        <f t="array" ref="L23">IFERROR(INDEX($B:$B,MATCH(MAX(IF((($H:$H=I23)*($B:$B&gt;=$O$11)*($B:$B&lt;=$P$11)*($D:$D&gt;=$O$12)*($D:$D&lt;=$P$12)*($F:$F&gt;=$O$13)),$C:$C,0)),$C:$C,0)),"")</f>
        <v/>
      </c>
    </row>
    <row r="24" spans="8:14" x14ac:dyDescent="0.3">
      <c r="H24" s="3" t="str">
        <f t="shared" si="0"/>
        <v/>
      </c>
      <c r="I24" s="3" t="str">
        <f t="shared" si="1"/>
        <v/>
      </c>
      <c r="J24" s="1">
        <f t="array" ref="J24">MAX(IF((($H:$H=I24)*($B:$B&gt;=$O$11)*($B:$B&lt;=$P$11)*($D:$D&gt;=$O$12)*($D:$D&lt;=$P$12)*($F:$F&gt;=$O$13)),$C:$C,0))</f>
        <v>0</v>
      </c>
      <c r="K24" s="1" t="str">
        <f t="array" ref="K24">IFERROR(INDEX($D:$D,MATCH(MAX(IF((($H:$H=I24)*($B:$B&gt;=$O$11)*($B:$B&lt;=$P$11)*($D:$D&gt;=$O$12)*($D:$D&lt;=$P$12)*($F:$F&gt;=$O$13)),$C:$C,0)),$C:$C,0)),"")</f>
        <v/>
      </c>
      <c r="L24" s="3" t="str">
        <f t="array" ref="L24">IFERROR(INDEX($B:$B,MATCH(MAX(IF((($H:$H=I24)*($B:$B&gt;=$O$11)*($B:$B&lt;=$P$11)*($D:$D&gt;=$O$12)*($D:$D&lt;=$P$12)*($F:$F&gt;=$O$13)),$C:$C,0)),$C:$C,0)),"")</f>
        <v/>
      </c>
    </row>
    <row r="25" spans="8:14" x14ac:dyDescent="0.3">
      <c r="H25" s="3" t="str">
        <f t="shared" si="0"/>
        <v/>
      </c>
      <c r="I25" s="3" t="str">
        <f t="shared" si="1"/>
        <v/>
      </c>
      <c r="J25" s="1">
        <f t="array" ref="J25">MAX(IF((($H:$H=I25)*($B:$B&gt;=$O$11)*($B:$B&lt;=$P$11)*($D:$D&gt;=$O$12)*($D:$D&lt;=$P$12)*($F:$F&gt;=$O$13)),$C:$C,0))</f>
        <v>0</v>
      </c>
      <c r="K25" s="1" t="str">
        <f t="array" ref="K25">IFERROR(INDEX($D:$D,MATCH(MAX(IF((($H:$H=I25)*($B:$B&gt;=$O$11)*($B:$B&lt;=$P$11)*($D:$D&gt;=$O$12)*($D:$D&lt;=$P$12)*($F:$F&gt;=$O$13)),$C:$C,0)),$C:$C,0)),"")</f>
        <v/>
      </c>
      <c r="L25" s="3" t="str">
        <f t="array" ref="L25">IFERROR(INDEX($B:$B,MATCH(MAX(IF((($H:$H=I25)*($B:$B&gt;=$O$11)*($B:$B&lt;=$P$11)*($D:$D&gt;=$O$12)*($D:$D&lt;=$P$12)*($F:$F&gt;=$O$13)),$C:$C,0)),$C:$C,0)),"")</f>
        <v/>
      </c>
    </row>
    <row r="26" spans="8:14" x14ac:dyDescent="0.3">
      <c r="H26" s="3" t="str">
        <f t="shared" si="0"/>
        <v/>
      </c>
      <c r="I26" s="3" t="str">
        <f t="shared" si="1"/>
        <v/>
      </c>
      <c r="J26" s="1">
        <f t="array" ref="J26">MAX(IF((($H:$H=I26)*($B:$B&gt;=$O$11)*($B:$B&lt;=$P$11)*($D:$D&gt;=$O$12)*($D:$D&lt;=$P$12)*($F:$F&gt;=$O$13)),$C:$C,0))</f>
        <v>0</v>
      </c>
      <c r="K26" s="1" t="str">
        <f t="array" ref="K26">IFERROR(INDEX($D:$D,MATCH(MAX(IF((($H:$H=I26)*($B:$B&gt;=$O$11)*($B:$B&lt;=$P$11)*($D:$D&gt;=$O$12)*($D:$D&lt;=$P$12)*($F:$F&gt;=$O$13)),$C:$C,0)),$C:$C,0)),"")</f>
        <v/>
      </c>
      <c r="L26" s="3" t="str">
        <f t="array" ref="L26">IFERROR(INDEX($B:$B,MATCH(MAX(IF((($H:$H=I26)*($B:$B&gt;=$O$11)*($B:$B&lt;=$P$11)*($D:$D&gt;=$O$12)*($D:$D&lt;=$P$12)*($F:$F&gt;=$O$13)),$C:$C,0)),$C:$C,0)),"")</f>
        <v/>
      </c>
    </row>
    <row r="27" spans="8:14" x14ac:dyDescent="0.3">
      <c r="H27" s="3" t="str">
        <f t="shared" si="0"/>
        <v/>
      </c>
      <c r="I27" s="3" t="str">
        <f t="shared" si="1"/>
        <v/>
      </c>
      <c r="J27" s="1">
        <f t="array" ref="J27">MAX(IF((($H:$H=I27)*($B:$B&gt;=$O$11)*($B:$B&lt;=$P$11)*($D:$D&gt;=$O$12)*($D:$D&lt;=$P$12)*($F:$F&gt;=$O$13)),$C:$C,0))</f>
        <v>0</v>
      </c>
      <c r="K27" s="1" t="str">
        <f t="array" ref="K27">IFERROR(INDEX($D:$D,MATCH(MAX(IF((($H:$H=I27)*($B:$B&gt;=$O$11)*($B:$B&lt;=$P$11)*($D:$D&gt;=$O$12)*($D:$D&lt;=$P$12)*($F:$F&gt;=$O$13)),$C:$C,0)),$C:$C,0)),"")</f>
        <v/>
      </c>
      <c r="L27" s="3" t="str">
        <f t="array" ref="L27">IFERROR(INDEX($B:$B,MATCH(MAX(IF((($H:$H=I27)*($B:$B&gt;=$O$11)*($B:$B&lt;=$P$11)*($D:$D&gt;=$O$12)*($D:$D&lt;=$P$12)*($F:$F&gt;=$O$13)),$C:$C,0)),$C:$C,0)),"")</f>
        <v/>
      </c>
    </row>
    <row r="28" spans="8:14" x14ac:dyDescent="0.3">
      <c r="H28" s="3" t="str">
        <f t="shared" si="0"/>
        <v/>
      </c>
      <c r="I28" s="3" t="str">
        <f t="shared" si="1"/>
        <v/>
      </c>
      <c r="J28" s="1">
        <f t="array" ref="J28">MAX(IF((($H:$H=I28)*($B:$B&gt;=$O$11)*($B:$B&lt;=$P$11)*($D:$D&gt;=$O$12)*($D:$D&lt;=$P$12)*($F:$F&gt;=$O$13)),$C:$C,0))</f>
        <v>0</v>
      </c>
      <c r="K28" s="1" t="str">
        <f t="array" ref="K28">IFERROR(INDEX($D:$D,MATCH(MAX(IF((($H:$H=I28)*($B:$B&gt;=$O$11)*($B:$B&lt;=$P$11)*($D:$D&gt;=$O$12)*($D:$D&lt;=$P$12)*($F:$F&gt;=$O$13)),$C:$C,0)),$C:$C,0)),"")</f>
        <v/>
      </c>
      <c r="L28" s="3" t="str">
        <f t="array" ref="L28">IFERROR(INDEX($B:$B,MATCH(MAX(IF((($H:$H=I28)*($B:$B&gt;=$O$11)*($B:$B&lt;=$P$11)*($D:$D&gt;=$O$12)*($D:$D&lt;=$P$12)*($F:$F&gt;=$O$13)),$C:$C,0)),$C:$C,0)),"")</f>
        <v/>
      </c>
    </row>
    <row r="29" spans="8:14" x14ac:dyDescent="0.3">
      <c r="H29" s="3" t="str">
        <f t="shared" si="0"/>
        <v/>
      </c>
      <c r="I29" s="3" t="str">
        <f t="shared" si="1"/>
        <v/>
      </c>
      <c r="J29" s="1">
        <f t="array" ref="J29">MAX(IF((($H:$H=I29)*($B:$B&gt;=$O$11)*($B:$B&lt;=$P$11)*($D:$D&gt;=$O$12)*($D:$D&lt;=$P$12)*($F:$F&gt;=$O$13)),$C:$C,0))</f>
        <v>0</v>
      </c>
      <c r="K29" s="1" t="str">
        <f t="array" ref="K29">IFERROR(INDEX($D:$D,MATCH(MAX(IF((($H:$H=I29)*($B:$B&gt;=$O$11)*($B:$B&lt;=$P$11)*($D:$D&gt;=$O$12)*($D:$D&lt;=$P$12)*($F:$F&gt;=$O$13)),$C:$C,0)),$C:$C,0)),"")</f>
        <v/>
      </c>
      <c r="L29" s="3" t="str">
        <f t="array" ref="L29">IFERROR(INDEX($B:$B,MATCH(MAX(IF((($H:$H=I29)*($B:$B&gt;=$O$11)*($B:$B&lt;=$P$11)*($D:$D&gt;=$O$12)*($D:$D&lt;=$P$12)*($F:$F&gt;=$O$13)),$C:$C,0)),$C:$C,0)),"")</f>
        <v/>
      </c>
    </row>
    <row r="30" spans="8:14" x14ac:dyDescent="0.3">
      <c r="H30" s="3" t="str">
        <f t="shared" si="0"/>
        <v/>
      </c>
      <c r="I30" s="3" t="str">
        <f t="shared" si="1"/>
        <v/>
      </c>
      <c r="J30" s="1">
        <f t="array" ref="J30">MAX(IF((($H:$H=I30)*($B:$B&gt;=$O$11)*($B:$B&lt;=$P$11)*($D:$D&gt;=$O$12)*($D:$D&lt;=$P$12)*($F:$F&gt;=$O$13)),$C:$C,0))</f>
        <v>0</v>
      </c>
      <c r="K30" s="1" t="str">
        <f t="array" ref="K30">IFERROR(INDEX($D:$D,MATCH(MAX(IF((($H:$H=I30)*($B:$B&gt;=$O$11)*($B:$B&lt;=$P$11)*($D:$D&gt;=$O$12)*($D:$D&lt;=$P$12)*($F:$F&gt;=$O$13)),$C:$C,0)),$C:$C,0)),"")</f>
        <v/>
      </c>
      <c r="L30" s="3" t="str">
        <f t="array" ref="L30">IFERROR(INDEX($B:$B,MATCH(MAX(IF((($H:$H=I30)*($B:$B&gt;=$O$11)*($B:$B&lt;=$P$11)*($D:$D&gt;=$O$12)*($D:$D&lt;=$P$12)*($F:$F&gt;=$O$13)),$C:$C,0)),$C:$C,0)),"")</f>
        <v/>
      </c>
    </row>
    <row r="31" spans="8:14" x14ac:dyDescent="0.3">
      <c r="H31" s="3" t="str">
        <f t="shared" si="0"/>
        <v/>
      </c>
      <c r="I31" s="3" t="str">
        <f t="shared" si="1"/>
        <v/>
      </c>
      <c r="J31" s="1">
        <f t="array" ref="J31">MAX(IF((($H:$H=I31)*($B:$B&gt;=$O$11)*($B:$B&lt;=$P$11)*($D:$D&gt;=$O$12)*($D:$D&lt;=$P$12)*($F:$F&gt;=$O$13)),$C:$C,0))</f>
        <v>0</v>
      </c>
      <c r="K31" s="1" t="str">
        <f t="array" ref="K31">IFERROR(INDEX($D:$D,MATCH(MAX(IF((($H:$H=I31)*($B:$B&gt;=$O$11)*($B:$B&lt;=$P$11)*($D:$D&gt;=$O$12)*($D:$D&lt;=$P$12)*($F:$F&gt;=$O$13)),$C:$C,0)),$C:$C,0)),"")</f>
        <v/>
      </c>
      <c r="L31" s="3" t="str">
        <f t="array" ref="L31">IFERROR(INDEX($B:$B,MATCH(MAX(IF((($H:$H=I31)*($B:$B&gt;=$O$11)*($B:$B&lt;=$P$11)*($D:$D&gt;=$O$12)*($D:$D&lt;=$P$12)*($F:$F&gt;=$O$13)),$C:$C,0)),$C:$C,0)),"")</f>
        <v/>
      </c>
    </row>
    <row r="32" spans="8:14" x14ac:dyDescent="0.3">
      <c r="H32" s="3" t="str">
        <f t="shared" si="0"/>
        <v/>
      </c>
      <c r="I32" s="3" t="str">
        <f t="shared" si="1"/>
        <v/>
      </c>
      <c r="J32" s="1">
        <f t="array" ref="J32">MAX(IF((($H:$H=I32)*($B:$B&gt;=$O$11)*($B:$B&lt;=$P$11)*($D:$D&gt;=$O$12)*($D:$D&lt;=$P$12)*($F:$F&gt;=$O$13)),$C:$C,0))</f>
        <v>0</v>
      </c>
      <c r="K32" s="1" t="str">
        <f t="array" ref="K32">IFERROR(INDEX($D:$D,MATCH(MAX(IF((($H:$H=I32)*($B:$B&gt;=$O$11)*($B:$B&lt;=$P$11)*($D:$D&gt;=$O$12)*($D:$D&lt;=$P$12)*($F:$F&gt;=$O$13)),$C:$C,0)),$C:$C,0)),"")</f>
        <v/>
      </c>
      <c r="L32" s="3" t="str">
        <f t="array" ref="L32">IFERROR(INDEX($B:$B,MATCH(MAX(IF((($H:$H=I32)*($B:$B&gt;=$O$11)*($B:$B&lt;=$P$11)*($D:$D&gt;=$O$12)*($D:$D&lt;=$P$12)*($F:$F&gt;=$O$13)),$C:$C,0)),$C:$C,0)),"")</f>
        <v/>
      </c>
    </row>
    <row r="33" spans="8:12" x14ac:dyDescent="0.3">
      <c r="H33" s="3" t="str">
        <f t="shared" si="0"/>
        <v/>
      </c>
      <c r="I33" s="3" t="str">
        <f t="shared" si="1"/>
        <v/>
      </c>
      <c r="J33" s="1">
        <f t="array" ref="J33">MAX(IF((($H:$H=I33)*($B:$B&gt;=$O$11)*($B:$B&lt;=$P$11)*($D:$D&gt;=$O$12)*($D:$D&lt;=$P$12)*($F:$F&gt;=$O$13)),$C:$C,0))</f>
        <v>0</v>
      </c>
      <c r="K33" s="1" t="str">
        <f t="array" ref="K33">IFERROR(INDEX($D:$D,MATCH(MAX(IF((($H:$H=I33)*($B:$B&gt;=$O$11)*($B:$B&lt;=$P$11)*($D:$D&gt;=$O$12)*($D:$D&lt;=$P$12)*($F:$F&gt;=$O$13)),$C:$C,0)),$C:$C,0)),"")</f>
        <v/>
      </c>
      <c r="L33" s="3" t="str">
        <f t="array" ref="L33">IFERROR(INDEX($B:$B,MATCH(MAX(IF((($H:$H=I33)*($B:$B&gt;=$O$11)*($B:$B&lt;=$P$11)*($D:$D&gt;=$O$12)*($D:$D&lt;=$P$12)*($F:$F&gt;=$O$13)),$C:$C,0)),$C:$C,0)),"")</f>
        <v/>
      </c>
    </row>
    <row r="34" spans="8:12" x14ac:dyDescent="0.3">
      <c r="H34" s="3" t="str">
        <f t="shared" si="0"/>
        <v/>
      </c>
      <c r="I34" s="3" t="str">
        <f t="shared" si="1"/>
        <v/>
      </c>
      <c r="J34" s="1">
        <f t="array" ref="J34">MAX(IF((($H:$H=I34)*($B:$B&gt;=$O$11)*($B:$B&lt;=$P$11)*($D:$D&gt;=$O$12)*($D:$D&lt;=$P$12)*($F:$F&gt;=$O$13)),$C:$C,0))</f>
        <v>0</v>
      </c>
      <c r="K34" s="1" t="str">
        <f t="array" ref="K34">IFERROR(INDEX($D:$D,MATCH(MAX(IF((($H:$H=I34)*($B:$B&gt;=$O$11)*($B:$B&lt;=$P$11)*($D:$D&gt;=$O$12)*($D:$D&lt;=$P$12)*($F:$F&gt;=$O$13)),$C:$C,0)),$C:$C,0)),"")</f>
        <v/>
      </c>
      <c r="L34" s="3" t="str">
        <f t="array" ref="L34">IFERROR(INDEX($B:$B,MATCH(MAX(IF((($H:$H=I34)*($B:$B&gt;=$O$11)*($B:$B&lt;=$P$11)*($D:$D&gt;=$O$12)*($D:$D&lt;=$P$12)*($F:$F&gt;=$O$13)),$C:$C,0)),$C:$C,0)),"")</f>
        <v/>
      </c>
    </row>
    <row r="35" spans="8:12" x14ac:dyDescent="0.3">
      <c r="H35" s="3" t="str">
        <f t="shared" si="0"/>
        <v/>
      </c>
      <c r="I35" s="3" t="str">
        <f t="shared" si="1"/>
        <v/>
      </c>
      <c r="J35" s="1">
        <f t="array" ref="J35">MAX(IF((($H:$H=I35)*($B:$B&gt;=$O$11)*($B:$B&lt;=$P$11)*($D:$D&gt;=$O$12)*($D:$D&lt;=$P$12)*($F:$F&gt;=$O$13)),$C:$C,0))</f>
        <v>0</v>
      </c>
      <c r="K35" s="1" t="str">
        <f t="array" ref="K35">IFERROR(INDEX($D:$D,MATCH(MAX(IF((($H:$H=I35)*($B:$B&gt;=$O$11)*($B:$B&lt;=$P$11)*($D:$D&gt;=$O$12)*($D:$D&lt;=$P$12)*($F:$F&gt;=$O$13)),$C:$C,0)),$C:$C,0)),"")</f>
        <v/>
      </c>
      <c r="L35" s="3" t="str">
        <f t="array" ref="L35">IFERROR(INDEX($B:$B,MATCH(MAX(IF((($H:$H=I35)*($B:$B&gt;=$O$11)*($B:$B&lt;=$P$11)*($D:$D&gt;=$O$12)*($D:$D&lt;=$P$12)*($F:$F&gt;=$O$13)),$C:$C,0)),$C:$C,0)),"")</f>
        <v/>
      </c>
    </row>
    <row r="36" spans="8:12" x14ac:dyDescent="0.3">
      <c r="H36" s="3" t="str">
        <f t="shared" si="0"/>
        <v/>
      </c>
      <c r="I36" s="3" t="str">
        <f t="shared" si="1"/>
        <v/>
      </c>
      <c r="J36" s="1">
        <f t="array" ref="J36">MAX(IF((($H:$H=I36)*($B:$B&gt;=$O$11)*($B:$B&lt;=$P$11)*($D:$D&gt;=$O$12)*($D:$D&lt;=$P$12)*($F:$F&gt;=$O$13)),$C:$C,0))</f>
        <v>0</v>
      </c>
      <c r="K36" s="1" t="str">
        <f t="array" ref="K36">IFERROR(INDEX($D:$D,MATCH(MAX(IF((($H:$H=I36)*($B:$B&gt;=$O$11)*($B:$B&lt;=$P$11)*($D:$D&gt;=$O$12)*($D:$D&lt;=$P$12)*($F:$F&gt;=$O$13)),$C:$C,0)),$C:$C,0)),"")</f>
        <v/>
      </c>
      <c r="L36" s="3" t="str">
        <f t="array" ref="L36">IFERROR(INDEX($B:$B,MATCH(MAX(IF((($H:$H=I36)*($B:$B&gt;=$O$11)*($B:$B&lt;=$P$11)*($D:$D&gt;=$O$12)*($D:$D&lt;=$P$12)*($F:$F&gt;=$O$13)),$C:$C,0)),$C:$C,0)),"")</f>
        <v/>
      </c>
    </row>
    <row r="37" spans="8:12" x14ac:dyDescent="0.3">
      <c r="H37" s="3" t="str">
        <f t="shared" si="0"/>
        <v/>
      </c>
      <c r="I37" s="3" t="str">
        <f t="shared" si="1"/>
        <v/>
      </c>
      <c r="J37" s="1">
        <f t="array" ref="J37">MAX(IF((($H:$H=I37)*($B:$B&gt;=$O$11)*($B:$B&lt;=$P$11)*($D:$D&gt;=$O$12)*($D:$D&lt;=$P$12)*($F:$F&gt;=$O$13)),$C:$C,0))</f>
        <v>0</v>
      </c>
      <c r="K37" s="1" t="str">
        <f t="array" ref="K37">IFERROR(INDEX($D:$D,MATCH(MAX(IF((($H:$H=I37)*($B:$B&gt;=$O$11)*($B:$B&lt;=$P$11)*($D:$D&gt;=$O$12)*($D:$D&lt;=$P$12)*($F:$F&gt;=$O$13)),$C:$C,0)),$C:$C,0)),"")</f>
        <v/>
      </c>
      <c r="L37" s="3" t="str">
        <f t="array" ref="L37">IFERROR(INDEX($B:$B,MATCH(MAX(IF((($H:$H=I37)*($B:$B&gt;=$O$11)*($B:$B&lt;=$P$11)*($D:$D&gt;=$O$12)*($D:$D&lt;=$P$12)*($F:$F&gt;=$O$13)),$C:$C,0)),$C:$C,0)),"")</f>
        <v/>
      </c>
    </row>
    <row r="38" spans="8:12" x14ac:dyDescent="0.3">
      <c r="H38" s="3" t="str">
        <f t="shared" si="0"/>
        <v/>
      </c>
      <c r="I38" s="3" t="str">
        <f t="shared" si="1"/>
        <v/>
      </c>
      <c r="J38" s="1">
        <f t="array" ref="J38">MAX(IF((($H:$H=I38)*($B:$B&gt;=$O$11)*($B:$B&lt;=$P$11)*($D:$D&gt;=$O$12)*($D:$D&lt;=$P$12)*($F:$F&gt;=$O$13)),$C:$C,0))</f>
        <v>0</v>
      </c>
      <c r="K38" s="1" t="str">
        <f t="array" ref="K38">IFERROR(INDEX($D:$D,MATCH(MAX(IF((($H:$H=I38)*($B:$B&gt;=$O$11)*($B:$B&lt;=$P$11)*($D:$D&gt;=$O$12)*($D:$D&lt;=$P$12)*($F:$F&gt;=$O$13)),$C:$C,0)),$C:$C,0)),"")</f>
        <v/>
      </c>
      <c r="L38" s="3" t="str">
        <f t="array" ref="L38">IFERROR(INDEX($B:$B,MATCH(MAX(IF((($H:$H=I38)*($B:$B&gt;=$O$11)*($B:$B&lt;=$P$11)*($D:$D&gt;=$O$12)*($D:$D&lt;=$P$12)*($F:$F&gt;=$O$13)),$C:$C,0)),$C:$C,0)),"")</f>
        <v/>
      </c>
    </row>
    <row r="39" spans="8:12" x14ac:dyDescent="0.3">
      <c r="H39" s="3" t="str">
        <f t="shared" si="0"/>
        <v/>
      </c>
      <c r="I39" s="3" t="str">
        <f t="shared" si="1"/>
        <v/>
      </c>
      <c r="J39" s="1">
        <f t="array" ref="J39">MAX(IF((($H:$H=I39)*($B:$B&gt;=$O$11)*($B:$B&lt;=$P$11)*($D:$D&gt;=$O$12)*($D:$D&lt;=$P$12)*($F:$F&gt;=$O$13)),$C:$C,0))</f>
        <v>0</v>
      </c>
      <c r="K39" s="1" t="str">
        <f t="array" ref="K39">IFERROR(INDEX($D:$D,MATCH(MAX(IF((($H:$H=I39)*($B:$B&gt;=$O$11)*($B:$B&lt;=$P$11)*($D:$D&gt;=$O$12)*($D:$D&lt;=$P$12)*($F:$F&gt;=$O$13)),$C:$C,0)),$C:$C,0)),"")</f>
        <v/>
      </c>
      <c r="L39" s="3" t="str">
        <f t="array" ref="L39">IFERROR(INDEX($B:$B,MATCH(MAX(IF((($H:$H=I39)*($B:$B&gt;=$O$11)*($B:$B&lt;=$P$11)*($D:$D&gt;=$O$12)*($D:$D&lt;=$P$12)*($F:$F&gt;=$O$13)),$C:$C,0)),$C:$C,0)),"")</f>
        <v/>
      </c>
    </row>
    <row r="40" spans="8:12" x14ac:dyDescent="0.3">
      <c r="H40" s="3" t="str">
        <f t="shared" si="0"/>
        <v/>
      </c>
      <c r="I40" s="3" t="str">
        <f t="shared" si="1"/>
        <v/>
      </c>
      <c r="J40" s="1">
        <f t="array" ref="J40">MAX(IF((($H:$H=I40)*($B:$B&gt;=$O$11)*($B:$B&lt;=$P$11)*($D:$D&gt;=$O$12)*($D:$D&lt;=$P$12)*($F:$F&gt;=$O$13)),$C:$C,0))</f>
        <v>0</v>
      </c>
      <c r="K40" s="1" t="str">
        <f t="array" ref="K40">IFERROR(INDEX($D:$D,MATCH(MAX(IF((($H:$H=I40)*($B:$B&gt;=$O$11)*($B:$B&lt;=$P$11)*($D:$D&gt;=$O$12)*($D:$D&lt;=$P$12)*($F:$F&gt;=$O$13)),$C:$C,0)),$C:$C,0)),"")</f>
        <v/>
      </c>
      <c r="L40" s="3" t="str">
        <f t="array" ref="L40">IFERROR(INDEX($B:$B,MATCH(MAX(IF((($H:$H=I40)*($B:$B&gt;=$O$11)*($B:$B&lt;=$P$11)*($D:$D&gt;=$O$12)*($D:$D&lt;=$P$12)*($F:$F&gt;=$O$13)),$C:$C,0)),$C:$C,0)),"")</f>
        <v/>
      </c>
    </row>
    <row r="41" spans="8:12" x14ac:dyDescent="0.3">
      <c r="H41" s="3" t="str">
        <f t="shared" si="0"/>
        <v/>
      </c>
      <c r="I41" s="3" t="str">
        <f t="shared" si="1"/>
        <v/>
      </c>
      <c r="J41" s="1">
        <f t="array" ref="J41">MAX(IF((($H:$H=I41)*($B:$B&gt;=$O$11)*($B:$B&lt;=$P$11)*($D:$D&gt;=$O$12)*($D:$D&lt;=$P$12)*($F:$F&gt;=$O$13)),$C:$C,0))</f>
        <v>0</v>
      </c>
      <c r="K41" s="1" t="str">
        <f t="array" ref="K41">IFERROR(INDEX($D:$D,MATCH(MAX(IF((($H:$H=I41)*($B:$B&gt;=$O$11)*($B:$B&lt;=$P$11)*($D:$D&gt;=$O$12)*($D:$D&lt;=$P$12)*($F:$F&gt;=$O$13)),$C:$C,0)),$C:$C,0)),"")</f>
        <v/>
      </c>
      <c r="L41" s="3" t="str">
        <f t="array" ref="L41">IFERROR(INDEX($B:$B,MATCH(MAX(IF((($H:$H=I41)*($B:$B&gt;=$O$11)*($B:$B&lt;=$P$11)*($D:$D&gt;=$O$12)*($D:$D&lt;=$P$12)*($F:$F&gt;=$O$13)),$C:$C,0)),$C:$C,0)),"")</f>
        <v/>
      </c>
    </row>
    <row r="42" spans="8:12" x14ac:dyDescent="0.3">
      <c r="H42" s="3" t="str">
        <f t="shared" si="0"/>
        <v/>
      </c>
      <c r="I42" s="3" t="str">
        <f t="shared" si="1"/>
        <v/>
      </c>
      <c r="J42" s="1">
        <f t="array" ref="J42">MAX(IF((($H:$H=I42)*($B:$B&gt;=$O$11)*($B:$B&lt;=$P$11)*($D:$D&gt;=$O$12)*($D:$D&lt;=$P$12)*($F:$F&gt;=$O$13)),$C:$C,0))</f>
        <v>0</v>
      </c>
      <c r="K42" s="1" t="str">
        <f t="array" ref="K42">IFERROR(INDEX($D:$D,MATCH(MAX(IF((($H:$H=I42)*($B:$B&gt;=$O$11)*($B:$B&lt;=$P$11)*($D:$D&gt;=$O$12)*($D:$D&lt;=$P$12)*($F:$F&gt;=$O$13)),$C:$C,0)),$C:$C,0)),"")</f>
        <v/>
      </c>
      <c r="L42" s="3" t="str">
        <f t="array" ref="L42">IFERROR(INDEX($B:$B,MATCH(MAX(IF((($H:$H=I42)*($B:$B&gt;=$O$11)*($B:$B&lt;=$P$11)*($D:$D&gt;=$O$12)*($D:$D&lt;=$P$12)*($F:$F&gt;=$O$13)),$C:$C,0)),$C:$C,0)),"")</f>
        <v/>
      </c>
    </row>
    <row r="43" spans="8:12" x14ac:dyDescent="0.3">
      <c r="H43" s="3" t="str">
        <f t="shared" si="0"/>
        <v/>
      </c>
      <c r="I43" s="3" t="str">
        <f t="shared" si="1"/>
        <v/>
      </c>
      <c r="J43" s="1">
        <f t="array" ref="J43">MAX(IF((($H:$H=I43)*($B:$B&gt;=$O$11)*($B:$B&lt;=$P$11)*($D:$D&gt;=$O$12)*($D:$D&lt;=$P$12)*($F:$F&gt;=$O$13)),$C:$C,0))</f>
        <v>0</v>
      </c>
      <c r="K43" s="1" t="str">
        <f t="array" ref="K43">IFERROR(INDEX($D:$D,MATCH(MAX(IF((($H:$H=I43)*($B:$B&gt;=$O$11)*($B:$B&lt;=$P$11)*($D:$D&gt;=$O$12)*($D:$D&lt;=$P$12)*($F:$F&gt;=$O$13)),$C:$C,0)),$C:$C,0)),"")</f>
        <v/>
      </c>
      <c r="L43" s="3" t="str">
        <f t="array" ref="L43">IFERROR(INDEX($B:$B,MATCH(MAX(IF((($H:$H=I43)*($B:$B&gt;=$O$11)*($B:$B&lt;=$P$11)*($D:$D&gt;=$O$12)*($D:$D&lt;=$P$12)*($F:$F&gt;=$O$13)),$C:$C,0)),$C:$C,0)),"")</f>
        <v/>
      </c>
    </row>
    <row r="44" spans="8:12" x14ac:dyDescent="0.3">
      <c r="H44" s="3" t="str">
        <f t="shared" si="0"/>
        <v/>
      </c>
      <c r="I44" s="3" t="str">
        <f t="shared" si="1"/>
        <v/>
      </c>
      <c r="J44" s="1">
        <f t="array" ref="J44">MAX(IF((($H:$H=I44)*($B:$B&gt;=$O$11)*($B:$B&lt;=$P$11)*($D:$D&gt;=$O$12)*($D:$D&lt;=$P$12)*($F:$F&gt;=$O$13)),$C:$C,0))</f>
        <v>0</v>
      </c>
      <c r="K44" s="1" t="str">
        <f t="array" ref="K44">IFERROR(INDEX($D:$D,MATCH(MAX(IF((($H:$H=I44)*($B:$B&gt;=$O$11)*($B:$B&lt;=$P$11)*($D:$D&gt;=$O$12)*($D:$D&lt;=$P$12)*($F:$F&gt;=$O$13)),$C:$C,0)),$C:$C,0)),"")</f>
        <v/>
      </c>
      <c r="L44" s="3" t="str">
        <f t="array" ref="L44">IFERROR(INDEX($B:$B,MATCH(MAX(IF((($H:$H=I44)*($B:$B&gt;=$O$11)*($B:$B&lt;=$P$11)*($D:$D&gt;=$O$12)*($D:$D&lt;=$P$12)*($F:$F&gt;=$O$13)),$C:$C,0)),$C:$C,0)),"")</f>
        <v/>
      </c>
    </row>
    <row r="45" spans="8:12" x14ac:dyDescent="0.3">
      <c r="H45" s="3" t="str">
        <f t="shared" si="0"/>
        <v/>
      </c>
      <c r="I45" s="3" t="str">
        <f t="shared" si="1"/>
        <v/>
      </c>
      <c r="J45" s="1">
        <f t="array" ref="J45">MAX(IF((($H:$H=I45)*($B:$B&gt;=$O$11)*($B:$B&lt;=$P$11)*($D:$D&gt;=$O$12)*($D:$D&lt;=$P$12)*($F:$F&gt;=$O$13)),$C:$C,0))</f>
        <v>0</v>
      </c>
      <c r="K45" s="1" t="str">
        <f t="array" ref="K45">IFERROR(INDEX($D:$D,MATCH(MAX(IF((($H:$H=I45)*($B:$B&gt;=$O$11)*($B:$B&lt;=$P$11)*($D:$D&gt;=$O$12)*($D:$D&lt;=$P$12)*($F:$F&gt;=$O$13)),$C:$C,0)),$C:$C,0)),"")</f>
        <v/>
      </c>
      <c r="L45" s="3" t="str">
        <f t="array" ref="L45">IFERROR(INDEX($B:$B,MATCH(MAX(IF((($H:$H=I45)*($B:$B&gt;=$O$11)*($B:$B&lt;=$P$11)*($D:$D&gt;=$O$12)*($D:$D&lt;=$P$12)*($F:$F&gt;=$O$13)),$C:$C,0)),$C:$C,0)),"")</f>
        <v/>
      </c>
    </row>
    <row r="46" spans="8:12" x14ac:dyDescent="0.3">
      <c r="H46" s="3" t="str">
        <f t="shared" si="0"/>
        <v/>
      </c>
      <c r="I46" s="3" t="str">
        <f t="shared" si="1"/>
        <v/>
      </c>
      <c r="J46" s="1">
        <f t="array" ref="J46">MAX(IF((($H:$H=I46)*($B:$B&gt;=$O$11)*($B:$B&lt;=$P$11)*($D:$D&gt;=$O$12)*($D:$D&lt;=$P$12)*($F:$F&gt;=$O$13)),$C:$C,0))</f>
        <v>0</v>
      </c>
      <c r="K46" s="1" t="str">
        <f t="array" ref="K46">IFERROR(INDEX($D:$D,MATCH(MAX(IF((($H:$H=I46)*($B:$B&gt;=$O$11)*($B:$B&lt;=$P$11)*($D:$D&gt;=$O$12)*($D:$D&lt;=$P$12)*($F:$F&gt;=$O$13)),$C:$C,0)),$C:$C,0)),"")</f>
        <v/>
      </c>
      <c r="L46" s="3" t="str">
        <f t="array" ref="L46">IFERROR(INDEX($B:$B,MATCH(MAX(IF((($H:$H=I46)*($B:$B&gt;=$O$11)*($B:$B&lt;=$P$11)*($D:$D&gt;=$O$12)*($D:$D&lt;=$P$12)*($F:$F&gt;=$O$13)),$C:$C,0)),$C:$C,0)),"")</f>
        <v/>
      </c>
    </row>
    <row r="47" spans="8:12" x14ac:dyDescent="0.3">
      <c r="H47" s="3" t="str">
        <f t="shared" si="0"/>
        <v/>
      </c>
      <c r="I47" s="3" t="str">
        <f t="shared" si="1"/>
        <v/>
      </c>
      <c r="J47" s="1">
        <f t="array" ref="J47">MAX(IF((($H:$H=I47)*($B:$B&gt;=$O$11)*($B:$B&lt;=$P$11)*($D:$D&gt;=$O$12)*($D:$D&lt;=$P$12)*($F:$F&gt;=$O$13)),$C:$C,0))</f>
        <v>0</v>
      </c>
      <c r="K47" s="1" t="str">
        <f t="array" ref="K47">IFERROR(INDEX($D:$D,MATCH(MAX(IF((($H:$H=I47)*($B:$B&gt;=$O$11)*($B:$B&lt;=$P$11)*($D:$D&gt;=$O$12)*($D:$D&lt;=$P$12)*($F:$F&gt;=$O$13)),$C:$C,0)),$C:$C,0)),"")</f>
        <v/>
      </c>
      <c r="L47" s="3" t="str">
        <f t="array" ref="L47">IFERROR(INDEX($B:$B,MATCH(MAX(IF((($H:$H=I47)*($B:$B&gt;=$O$11)*($B:$B&lt;=$P$11)*($D:$D&gt;=$O$12)*($D:$D&lt;=$P$12)*($F:$F&gt;=$O$13)),$C:$C,0)),$C:$C,0)),"")</f>
        <v/>
      </c>
    </row>
    <row r="48" spans="8:12" x14ac:dyDescent="0.3">
      <c r="H48" s="3" t="str">
        <f t="shared" si="0"/>
        <v/>
      </c>
      <c r="I48" s="3" t="str">
        <f t="shared" si="1"/>
        <v/>
      </c>
      <c r="J48" s="1">
        <f t="array" ref="J48">MAX(IF((($H:$H=I48)*($B:$B&gt;=$O$11)*($B:$B&lt;=$P$11)*($D:$D&gt;=$O$12)*($D:$D&lt;=$P$12)*($F:$F&gt;=$O$13)),$C:$C,0))</f>
        <v>0</v>
      </c>
      <c r="K48" s="1" t="str">
        <f t="array" ref="K48">IFERROR(INDEX($D:$D,MATCH(MAX(IF((($H:$H=I48)*($B:$B&gt;=$O$11)*($B:$B&lt;=$P$11)*($D:$D&gt;=$O$12)*($D:$D&lt;=$P$12)*($F:$F&gt;=$O$13)),$C:$C,0)),$C:$C,0)),"")</f>
        <v/>
      </c>
      <c r="L48" s="3" t="str">
        <f t="array" ref="L48">IFERROR(INDEX($B:$B,MATCH(MAX(IF((($H:$H=I48)*($B:$B&gt;=$O$11)*($B:$B&lt;=$P$11)*($D:$D&gt;=$O$12)*($D:$D&lt;=$P$12)*($F:$F&gt;=$O$13)),$C:$C,0)),$C:$C,0)),"")</f>
        <v/>
      </c>
    </row>
    <row r="49" spans="8:12" x14ac:dyDescent="0.3">
      <c r="H49" s="3" t="str">
        <f t="shared" si="0"/>
        <v/>
      </c>
      <c r="I49" s="3" t="str">
        <f t="shared" si="1"/>
        <v/>
      </c>
      <c r="J49" s="1">
        <f t="array" ref="J49">MAX(IF((($H:$H=I49)*($B:$B&gt;=$O$11)*($B:$B&lt;=$P$11)*($D:$D&gt;=$O$12)*($D:$D&lt;=$P$12)*($F:$F&gt;=$O$13)),$C:$C,0))</f>
        <v>0</v>
      </c>
      <c r="K49" s="1" t="str">
        <f t="array" ref="K49">IFERROR(INDEX($D:$D,MATCH(MAX(IF((($H:$H=I49)*($B:$B&gt;=$O$11)*($B:$B&lt;=$P$11)*($D:$D&gt;=$O$12)*($D:$D&lt;=$P$12)*($F:$F&gt;=$O$13)),$C:$C,0)),$C:$C,0)),"")</f>
        <v/>
      </c>
      <c r="L49" s="3" t="str">
        <f t="array" ref="L49">IFERROR(INDEX($B:$B,MATCH(MAX(IF((($H:$H=I49)*($B:$B&gt;=$O$11)*($B:$B&lt;=$P$11)*($D:$D&gt;=$O$12)*($D:$D&lt;=$P$12)*($F:$F&gt;=$O$13)),$C:$C,0)),$C:$C,0)),"")</f>
        <v/>
      </c>
    </row>
    <row r="50" spans="8:12" x14ac:dyDescent="0.3">
      <c r="H50" s="3" t="str">
        <f t="shared" si="0"/>
        <v/>
      </c>
      <c r="I50" s="3" t="str">
        <f t="shared" si="1"/>
        <v/>
      </c>
      <c r="J50" s="1">
        <f t="array" ref="J50">MAX(IF((($H:$H=I50)*($B:$B&gt;=$O$11)*($B:$B&lt;=$P$11)*($D:$D&gt;=$O$12)*($D:$D&lt;=$P$12)*($F:$F&gt;=$O$13)),$C:$C,0))</f>
        <v>0</v>
      </c>
      <c r="K50" s="1" t="str">
        <f t="array" ref="K50">IFERROR(INDEX($D:$D,MATCH(MAX(IF((($H:$H=I50)*($B:$B&gt;=$O$11)*($B:$B&lt;=$P$11)*($D:$D&gt;=$O$12)*($D:$D&lt;=$P$12)*($F:$F&gt;=$O$13)),$C:$C,0)),$C:$C,0)),"")</f>
        <v/>
      </c>
      <c r="L50" s="3" t="str">
        <f t="array" ref="L50">IFERROR(INDEX($B:$B,MATCH(MAX(IF((($H:$H=I50)*($B:$B&gt;=$O$11)*($B:$B&lt;=$P$11)*($D:$D&gt;=$O$12)*($D:$D&lt;=$P$12)*($F:$F&gt;=$O$13)),$C:$C,0)),$C:$C,0)),"")</f>
        <v/>
      </c>
    </row>
    <row r="51" spans="8:12" x14ac:dyDescent="0.3">
      <c r="H51" s="3" t="str">
        <f t="shared" si="0"/>
        <v/>
      </c>
      <c r="I51" s="3" t="str">
        <f t="shared" si="1"/>
        <v/>
      </c>
      <c r="J51" s="1">
        <f t="array" ref="J51">MAX(IF((($H:$H=I51)*($B:$B&gt;=$O$11)*($B:$B&lt;=$P$11)*($D:$D&gt;=$O$12)*($D:$D&lt;=$P$12)*($F:$F&gt;=$O$13)),$C:$C,0))</f>
        <v>0</v>
      </c>
      <c r="K51" s="1" t="str">
        <f t="array" ref="K51">IFERROR(INDEX($D:$D,MATCH(MAX(IF((($H:$H=I51)*($B:$B&gt;=$O$11)*($B:$B&lt;=$P$11)*($D:$D&gt;=$O$12)*($D:$D&lt;=$P$12)*($F:$F&gt;=$O$13)),$C:$C,0)),$C:$C,0)),"")</f>
        <v/>
      </c>
      <c r="L51" s="3" t="str">
        <f t="array" ref="L51">IFERROR(INDEX($B:$B,MATCH(MAX(IF((($H:$H=I51)*($B:$B&gt;=$O$11)*($B:$B&lt;=$P$11)*($D:$D&gt;=$O$12)*($D:$D&lt;=$P$12)*($F:$F&gt;=$O$13)),$C:$C,0)),$C:$C,0)),"")</f>
        <v/>
      </c>
    </row>
    <row r="52" spans="8:12" x14ac:dyDescent="0.3">
      <c r="H52" s="3" t="str">
        <f t="shared" si="0"/>
        <v/>
      </c>
      <c r="I52" s="3" t="str">
        <f t="shared" si="1"/>
        <v/>
      </c>
      <c r="J52" s="1">
        <f t="array" ref="J52">MAX(IF((($H:$H=I52)*($B:$B&gt;=$O$11)*($B:$B&lt;=$P$11)*($D:$D&gt;=$O$12)*($D:$D&lt;=$P$12)*($F:$F&gt;=$O$13)),$C:$C,0))</f>
        <v>0</v>
      </c>
      <c r="K52" s="1" t="str">
        <f t="array" ref="K52">IFERROR(INDEX($D:$D,MATCH(MAX(IF((($H:$H=I52)*($B:$B&gt;=$O$11)*($B:$B&lt;=$P$11)*($D:$D&gt;=$O$12)*($D:$D&lt;=$P$12)*($F:$F&gt;=$O$13)),$C:$C,0)),$C:$C,0)),"")</f>
        <v/>
      </c>
      <c r="L52" s="3" t="str">
        <f t="array" ref="L52">IFERROR(INDEX($B:$B,MATCH(MAX(IF((($H:$H=I52)*($B:$B&gt;=$O$11)*($B:$B&lt;=$P$11)*($D:$D&gt;=$O$12)*($D:$D&lt;=$P$12)*($F:$F&gt;=$O$13)),$C:$C,0)),$C:$C,0)),"")</f>
        <v/>
      </c>
    </row>
    <row r="53" spans="8:12" x14ac:dyDescent="0.3">
      <c r="H53" s="3" t="str">
        <f t="shared" si="0"/>
        <v/>
      </c>
      <c r="I53" s="3" t="str">
        <f t="shared" si="1"/>
        <v/>
      </c>
      <c r="J53" s="1">
        <f t="array" ref="J53">MAX(IF((($H:$H=I53)*($B:$B&gt;=$O$11)*($B:$B&lt;=$P$11)*($D:$D&gt;=$O$12)*($D:$D&lt;=$P$12)*($F:$F&gt;=$O$13)),$C:$C,0))</f>
        <v>0</v>
      </c>
      <c r="K53" s="1" t="str">
        <f t="array" ref="K53">IFERROR(INDEX($D:$D,MATCH(MAX(IF((($H:$H=I53)*($B:$B&gt;=$O$11)*($B:$B&lt;=$P$11)*($D:$D&gt;=$O$12)*($D:$D&lt;=$P$12)*($F:$F&gt;=$O$13)),$C:$C,0)),$C:$C,0)),"")</f>
        <v/>
      </c>
      <c r="L53" s="3" t="str">
        <f t="array" ref="L53">IFERROR(INDEX($B:$B,MATCH(MAX(IF((($H:$H=I53)*($B:$B&gt;=$O$11)*($B:$B&lt;=$P$11)*($D:$D&gt;=$O$12)*($D:$D&lt;=$P$12)*($F:$F&gt;=$O$13)),$C:$C,0)),$C:$C,0)),"")</f>
        <v/>
      </c>
    </row>
    <row r="54" spans="8:12" x14ac:dyDescent="0.3">
      <c r="H54" s="3" t="str">
        <f t="shared" si="0"/>
        <v/>
      </c>
      <c r="I54" s="3" t="str">
        <f t="shared" si="1"/>
        <v/>
      </c>
      <c r="J54" s="1">
        <f t="array" ref="J54">MAX(IF((($H:$H=I54)*($B:$B&gt;=$O$11)*($B:$B&lt;=$P$11)*($D:$D&gt;=$O$12)*($D:$D&lt;=$P$12)*($F:$F&gt;=$O$13)),$C:$C,0))</f>
        <v>0</v>
      </c>
      <c r="K54" s="1" t="str">
        <f t="array" ref="K54">IFERROR(INDEX($D:$D,MATCH(MAX(IF((($H:$H=I54)*($B:$B&gt;=$O$11)*($B:$B&lt;=$P$11)*($D:$D&gt;=$O$12)*($D:$D&lt;=$P$12)*($F:$F&gt;=$O$13)),$C:$C,0)),$C:$C,0)),"")</f>
        <v/>
      </c>
      <c r="L54" s="3" t="str">
        <f t="array" ref="L54">IFERROR(INDEX($B:$B,MATCH(MAX(IF((($H:$H=I54)*($B:$B&gt;=$O$11)*($B:$B&lt;=$P$11)*($D:$D&gt;=$O$12)*($D:$D&lt;=$P$12)*($F:$F&gt;=$O$13)),$C:$C,0)),$C:$C,0)),"")</f>
        <v/>
      </c>
    </row>
    <row r="55" spans="8:12" x14ac:dyDescent="0.3">
      <c r="H55" s="3" t="str">
        <f t="shared" si="0"/>
        <v/>
      </c>
      <c r="I55" s="3" t="str">
        <f t="shared" si="1"/>
        <v/>
      </c>
      <c r="J55" s="1">
        <f t="array" ref="J55">MAX(IF((($H:$H=I55)*($B:$B&gt;=$O$11)*($B:$B&lt;=$P$11)*($D:$D&gt;=$O$12)*($D:$D&lt;=$P$12)*($F:$F&gt;=$O$13)),$C:$C,0))</f>
        <v>0</v>
      </c>
      <c r="K55" s="1" t="str">
        <f t="array" ref="K55">IFERROR(INDEX($D:$D,MATCH(MAX(IF((($H:$H=I55)*($B:$B&gt;=$O$11)*($B:$B&lt;=$P$11)*($D:$D&gt;=$O$12)*($D:$D&lt;=$P$12)*($F:$F&gt;=$O$13)),$C:$C,0)),$C:$C,0)),"")</f>
        <v/>
      </c>
      <c r="L55" s="3" t="str">
        <f t="array" ref="L55">IFERROR(INDEX($B:$B,MATCH(MAX(IF((($H:$H=I55)*($B:$B&gt;=$O$11)*($B:$B&lt;=$P$11)*($D:$D&gt;=$O$12)*($D:$D&lt;=$P$12)*($F:$F&gt;=$O$13)),$C:$C,0)),$C:$C,0)),"")</f>
        <v/>
      </c>
    </row>
    <row r="56" spans="8:12" x14ac:dyDescent="0.3">
      <c r="H56" s="3" t="str">
        <f t="shared" si="0"/>
        <v/>
      </c>
      <c r="I56" s="3" t="str">
        <f t="shared" si="1"/>
        <v/>
      </c>
      <c r="J56" s="1">
        <f t="array" ref="J56">MAX(IF((($H:$H=I56)*($B:$B&gt;=$O$11)*($B:$B&lt;=$P$11)*($D:$D&gt;=$O$12)*($D:$D&lt;=$P$12)*($F:$F&gt;=$O$13)),$C:$C,0))</f>
        <v>0</v>
      </c>
      <c r="K56" s="1" t="str">
        <f t="array" ref="K56">IFERROR(INDEX($D:$D,MATCH(MAX(IF((($H:$H=I56)*($B:$B&gt;=$O$11)*($B:$B&lt;=$P$11)*($D:$D&gt;=$O$12)*($D:$D&lt;=$P$12)*($F:$F&gt;=$O$13)),$C:$C,0)),$C:$C,0)),"")</f>
        <v/>
      </c>
      <c r="L56" s="3" t="str">
        <f t="array" ref="L56">IFERROR(INDEX($B:$B,MATCH(MAX(IF((($H:$H=I56)*($B:$B&gt;=$O$11)*($B:$B&lt;=$P$11)*($D:$D&gt;=$O$12)*($D:$D&lt;=$P$12)*($F:$F&gt;=$O$13)),$C:$C,0)),$C:$C,0)),"")</f>
        <v/>
      </c>
    </row>
    <row r="57" spans="8:12" x14ac:dyDescent="0.3">
      <c r="H57" s="3" t="str">
        <f t="shared" si="0"/>
        <v/>
      </c>
      <c r="I57" s="3" t="str">
        <f t="shared" si="1"/>
        <v/>
      </c>
      <c r="J57" s="1">
        <f t="array" ref="J57">MAX(IF((($H:$H=I57)*($B:$B&gt;=$O$11)*($B:$B&lt;=$P$11)*($D:$D&gt;=$O$12)*($D:$D&lt;=$P$12)*($F:$F&gt;=$O$13)),$C:$C,0))</f>
        <v>0</v>
      </c>
      <c r="K57" s="1" t="str">
        <f t="array" ref="K57">IFERROR(INDEX($D:$D,MATCH(MAX(IF((($H:$H=I57)*($B:$B&gt;=$O$11)*($B:$B&lt;=$P$11)*($D:$D&gt;=$O$12)*($D:$D&lt;=$P$12)*($F:$F&gt;=$O$13)),$C:$C,0)),$C:$C,0)),"")</f>
        <v/>
      </c>
      <c r="L57" s="3" t="str">
        <f t="array" ref="L57">IFERROR(INDEX($B:$B,MATCH(MAX(IF((($H:$H=I57)*($B:$B&gt;=$O$11)*($B:$B&lt;=$P$11)*($D:$D&gt;=$O$12)*($D:$D&lt;=$P$12)*($F:$F&gt;=$O$13)),$C:$C,0)),$C:$C,0)),"")</f>
        <v/>
      </c>
    </row>
    <row r="58" spans="8:12" x14ac:dyDescent="0.3">
      <c r="H58" s="3" t="str">
        <f t="shared" si="0"/>
        <v/>
      </c>
      <c r="I58" s="3" t="str">
        <f t="shared" si="1"/>
        <v/>
      </c>
      <c r="J58" s="1">
        <f t="array" ref="J58">MAX(IF((($H:$H=I58)*($B:$B&gt;=$O$11)*($B:$B&lt;=$P$11)*($D:$D&gt;=$O$12)*($D:$D&lt;=$P$12)*($F:$F&gt;=$O$13)),$C:$C,0))</f>
        <v>0</v>
      </c>
      <c r="K58" s="1" t="str">
        <f t="array" ref="K58">IFERROR(INDEX($D:$D,MATCH(MAX(IF((($H:$H=I58)*($B:$B&gt;=$O$11)*($B:$B&lt;=$P$11)*($D:$D&gt;=$O$12)*($D:$D&lt;=$P$12)*($F:$F&gt;=$O$13)),$C:$C,0)),$C:$C,0)),"")</f>
        <v/>
      </c>
      <c r="L58" s="3" t="str">
        <f t="array" ref="L58">IFERROR(INDEX($B:$B,MATCH(MAX(IF((($H:$H=I58)*($B:$B&gt;=$O$11)*($B:$B&lt;=$P$11)*($D:$D&gt;=$O$12)*($D:$D&lt;=$P$12)*($F:$F&gt;=$O$13)),$C:$C,0)),$C:$C,0)),"")</f>
        <v/>
      </c>
    </row>
    <row r="59" spans="8:12" x14ac:dyDescent="0.3">
      <c r="H59" s="3" t="str">
        <f t="shared" si="0"/>
        <v/>
      </c>
      <c r="I59" s="3" t="str">
        <f t="shared" si="1"/>
        <v/>
      </c>
      <c r="J59" s="1">
        <f t="array" ref="J59">MAX(IF((($H:$H=I59)*($B:$B&gt;=$O$11)*($B:$B&lt;=$P$11)*($D:$D&gt;=$O$12)*($D:$D&lt;=$P$12)*($F:$F&gt;=$O$13)),$C:$C,0))</f>
        <v>0</v>
      </c>
      <c r="K59" s="1" t="str">
        <f t="array" ref="K59">IFERROR(INDEX($D:$D,MATCH(MAX(IF((($H:$H=I59)*($B:$B&gt;=$O$11)*($B:$B&lt;=$P$11)*($D:$D&gt;=$O$12)*($D:$D&lt;=$P$12)*($F:$F&gt;=$O$13)),$C:$C,0)),$C:$C,0)),"")</f>
        <v/>
      </c>
      <c r="L59" s="3" t="str">
        <f t="array" ref="L59">IFERROR(INDEX($B:$B,MATCH(MAX(IF((($H:$H=I59)*($B:$B&gt;=$O$11)*($B:$B&lt;=$P$11)*($D:$D&gt;=$O$12)*($D:$D&lt;=$P$12)*($F:$F&gt;=$O$13)),$C:$C,0)),$C:$C,0)),"")</f>
        <v/>
      </c>
    </row>
    <row r="60" spans="8:12" x14ac:dyDescent="0.3">
      <c r="H60" s="3" t="str">
        <f t="shared" si="0"/>
        <v/>
      </c>
      <c r="I60" s="3" t="str">
        <f t="shared" si="1"/>
        <v/>
      </c>
      <c r="J60" s="1">
        <f t="array" ref="J60">MAX(IF((($H:$H=I60)*($B:$B&gt;=$O$11)*($B:$B&lt;=$P$11)*($D:$D&gt;=$O$12)*($D:$D&lt;=$P$12)*($F:$F&gt;=$O$13)),$C:$C,0))</f>
        <v>0</v>
      </c>
      <c r="K60" s="1" t="str">
        <f t="array" ref="K60">IFERROR(INDEX($D:$D,MATCH(MAX(IF((($H:$H=I60)*($B:$B&gt;=$O$11)*($B:$B&lt;=$P$11)*($D:$D&gt;=$O$12)*($D:$D&lt;=$P$12)*($F:$F&gt;=$O$13)),$C:$C,0)),$C:$C,0)),"")</f>
        <v/>
      </c>
      <c r="L60" s="3" t="str">
        <f t="array" ref="L60">IFERROR(INDEX($B:$B,MATCH(MAX(IF((($H:$H=I60)*($B:$B&gt;=$O$11)*($B:$B&lt;=$P$11)*($D:$D&gt;=$O$12)*($D:$D&lt;=$P$12)*($F:$F&gt;=$O$13)),$C:$C,0)),$C:$C,0)),"")</f>
        <v/>
      </c>
    </row>
    <row r="61" spans="8:12" x14ac:dyDescent="0.3">
      <c r="H61" s="3" t="str">
        <f t="shared" si="0"/>
        <v/>
      </c>
      <c r="I61" s="3" t="str">
        <f t="shared" si="1"/>
        <v/>
      </c>
      <c r="J61" s="1">
        <f t="array" ref="J61">MAX(IF((($H:$H=I61)*($B:$B&gt;=$O$11)*($B:$B&lt;=$P$11)*($D:$D&gt;=$O$12)*($D:$D&lt;=$P$12)*($F:$F&gt;=$O$13)),$C:$C,0))</f>
        <v>0</v>
      </c>
      <c r="K61" s="1" t="str">
        <f t="array" ref="K61">IFERROR(INDEX($D:$D,MATCH(MAX(IF((($H:$H=I61)*($B:$B&gt;=$O$11)*($B:$B&lt;=$P$11)*($D:$D&gt;=$O$12)*($D:$D&lt;=$P$12)*($F:$F&gt;=$O$13)),$C:$C,0)),$C:$C,0)),"")</f>
        <v/>
      </c>
      <c r="L61" s="3" t="str">
        <f t="array" ref="L61">IFERROR(INDEX($B:$B,MATCH(MAX(IF((($H:$H=I61)*($B:$B&gt;=$O$11)*($B:$B&lt;=$P$11)*($D:$D&gt;=$O$12)*($D:$D&lt;=$P$12)*($F:$F&gt;=$O$13)),$C:$C,0)),$C:$C,0)),"")</f>
        <v/>
      </c>
    </row>
    <row r="62" spans="8:12" x14ac:dyDescent="0.3">
      <c r="H62" s="3" t="str">
        <f t="shared" si="0"/>
        <v/>
      </c>
      <c r="I62" s="3" t="str">
        <f t="shared" si="1"/>
        <v/>
      </c>
      <c r="J62" s="1">
        <f t="array" ref="J62">MAX(IF((($H:$H=I62)*($B:$B&gt;=$O$11)*($B:$B&lt;=$P$11)*($D:$D&gt;=$O$12)*($D:$D&lt;=$P$12)*($F:$F&gt;=$O$13)),$C:$C,0))</f>
        <v>0</v>
      </c>
      <c r="K62" s="1" t="str">
        <f t="array" ref="K62">IFERROR(INDEX($D:$D,MATCH(MAX(IF((($H:$H=I62)*($B:$B&gt;=$O$11)*($B:$B&lt;=$P$11)*($D:$D&gt;=$O$12)*($D:$D&lt;=$P$12)*($F:$F&gt;=$O$13)),$C:$C,0)),$C:$C,0)),"")</f>
        <v/>
      </c>
      <c r="L62" s="3" t="str">
        <f t="array" ref="L62">IFERROR(INDEX($B:$B,MATCH(MAX(IF((($H:$H=I62)*($B:$B&gt;=$O$11)*($B:$B&lt;=$P$11)*($D:$D&gt;=$O$12)*($D:$D&lt;=$P$12)*($F:$F&gt;=$O$13)),$C:$C,0)),$C:$C,0)),"")</f>
        <v/>
      </c>
    </row>
    <row r="63" spans="8:12" x14ac:dyDescent="0.3">
      <c r="H63" s="3" t="str">
        <f t="shared" si="0"/>
        <v/>
      </c>
      <c r="I63" s="3" t="str">
        <f t="shared" si="1"/>
        <v/>
      </c>
      <c r="J63" s="1">
        <f t="array" ref="J63">MAX(IF((($H:$H=I63)*($B:$B&gt;=$O$11)*($B:$B&lt;=$P$11)*($D:$D&gt;=$O$12)*($D:$D&lt;=$P$12)*($F:$F&gt;=$O$13)),$C:$C,0))</f>
        <v>0</v>
      </c>
      <c r="K63" s="1" t="str">
        <f t="array" ref="K63">IFERROR(INDEX($D:$D,MATCH(MAX(IF((($H:$H=I63)*($B:$B&gt;=$O$11)*($B:$B&lt;=$P$11)*($D:$D&gt;=$O$12)*($D:$D&lt;=$P$12)*($F:$F&gt;=$O$13)),$C:$C,0)),$C:$C,0)),"")</f>
        <v/>
      </c>
      <c r="L63" s="3" t="str">
        <f t="array" ref="L63">IFERROR(INDEX($B:$B,MATCH(MAX(IF((($H:$H=I63)*($B:$B&gt;=$O$11)*($B:$B&lt;=$P$11)*($D:$D&gt;=$O$12)*($D:$D&lt;=$P$12)*($F:$F&gt;=$O$13)),$C:$C,0)),$C:$C,0)),"")</f>
        <v/>
      </c>
    </row>
    <row r="64" spans="8:12" x14ac:dyDescent="0.3">
      <c r="H64" s="3" t="str">
        <f t="shared" si="0"/>
        <v/>
      </c>
      <c r="I64" s="3" t="str">
        <f t="shared" si="1"/>
        <v/>
      </c>
      <c r="J64" s="1">
        <f t="array" ref="J64">MAX(IF((($H:$H=I64)*($B:$B&gt;=$O$11)*($B:$B&lt;=$P$11)*($D:$D&gt;=$O$12)*($D:$D&lt;=$P$12)*($F:$F&gt;=$O$13)),$C:$C,0))</f>
        <v>0</v>
      </c>
      <c r="K64" s="1" t="str">
        <f t="array" ref="K64">IFERROR(INDEX($D:$D,MATCH(MAX(IF((($H:$H=I64)*($B:$B&gt;=$O$11)*($B:$B&lt;=$P$11)*($D:$D&gt;=$O$12)*($D:$D&lt;=$P$12)*($F:$F&gt;=$O$13)),$C:$C,0)),$C:$C,0)),"")</f>
        <v/>
      </c>
      <c r="L64" s="3" t="str">
        <f t="array" ref="L64">IFERROR(INDEX($B:$B,MATCH(MAX(IF((($H:$H=I64)*($B:$B&gt;=$O$11)*($B:$B&lt;=$P$11)*($D:$D&gt;=$O$12)*($D:$D&lt;=$P$12)*($F:$F&gt;=$O$13)),$C:$C,0)),$C:$C,0)),"")</f>
        <v/>
      </c>
    </row>
    <row r="65" spans="8:12" x14ac:dyDescent="0.3">
      <c r="H65" s="3" t="str">
        <f t="shared" si="0"/>
        <v/>
      </c>
      <c r="I65" s="3" t="str">
        <f t="shared" si="1"/>
        <v/>
      </c>
      <c r="J65" s="1">
        <f t="array" ref="J65">MAX(IF((($H:$H=I65)*($B:$B&gt;=$O$11)*($B:$B&lt;=$P$11)*($D:$D&gt;=$O$12)*($D:$D&lt;=$P$12)*($F:$F&gt;=$O$13)),$C:$C,0))</f>
        <v>0</v>
      </c>
      <c r="K65" s="1" t="str">
        <f t="array" ref="K65">IFERROR(INDEX($D:$D,MATCH(MAX(IF((($H:$H=I65)*($B:$B&gt;=$O$11)*($B:$B&lt;=$P$11)*($D:$D&gt;=$O$12)*($D:$D&lt;=$P$12)*($F:$F&gt;=$O$13)),$C:$C,0)),$C:$C,0)),"")</f>
        <v/>
      </c>
      <c r="L65" s="3" t="str">
        <f t="array" ref="L65">IFERROR(INDEX($B:$B,MATCH(MAX(IF((($H:$H=I65)*($B:$B&gt;=$O$11)*($B:$B&lt;=$P$11)*($D:$D&gt;=$O$12)*($D:$D&lt;=$P$12)*($F:$F&gt;=$O$13)),$C:$C,0)),$C:$C,0)),"")</f>
        <v/>
      </c>
    </row>
    <row r="66" spans="8:12" x14ac:dyDescent="0.3">
      <c r="H66" s="3" t="str">
        <f t="shared" ref="H66:H129" si="2">IFERROR(INT(RIGHT(E66,2)),"")</f>
        <v/>
      </c>
      <c r="I66" s="3" t="str">
        <f t="shared" si="1"/>
        <v/>
      </c>
      <c r="J66" s="1">
        <f t="array" ref="J66">MAX(IF((($H:$H=I66)*($B:$B&gt;=$O$11)*($B:$B&lt;=$P$11)*($D:$D&gt;=$O$12)*($D:$D&lt;=$P$12)*($F:$F&gt;=$O$13)),$C:$C,0))</f>
        <v>0</v>
      </c>
      <c r="K66" s="1" t="str">
        <f t="array" ref="K66">IFERROR(INDEX($D:$D,MATCH(MAX(IF((($H:$H=I66)*($B:$B&gt;=$O$11)*($B:$B&lt;=$P$11)*($D:$D&gt;=$O$12)*($D:$D&lt;=$P$12)*($F:$F&gt;=$O$13)),$C:$C,0)),$C:$C,0)),"")</f>
        <v/>
      </c>
      <c r="L66" s="3" t="str">
        <f t="array" ref="L66">IFERROR(INDEX($B:$B,MATCH(MAX(IF((($H:$H=I66)*($B:$B&gt;=$O$11)*($B:$B&lt;=$P$11)*($D:$D&gt;=$O$12)*($D:$D&lt;=$P$12)*($F:$F&gt;=$O$13)),$C:$C,0)),$C:$C,0)),"")</f>
        <v/>
      </c>
    </row>
    <row r="67" spans="8:12" x14ac:dyDescent="0.3">
      <c r="H67" s="3" t="str">
        <f t="shared" si="2"/>
        <v/>
      </c>
      <c r="I67" s="3" t="str">
        <f t="shared" si="1"/>
        <v/>
      </c>
      <c r="J67" s="1">
        <f t="array" ref="J67">MAX(IF((($H:$H=I67)*($B:$B&gt;=$O$11)*($B:$B&lt;=$P$11)*($D:$D&gt;=$O$12)*($D:$D&lt;=$P$12)*($F:$F&gt;=$O$13)),$C:$C,0))</f>
        <v>0</v>
      </c>
      <c r="K67" s="1" t="str">
        <f t="array" ref="K67">IFERROR(INDEX($D:$D,MATCH(MAX(IF((($H:$H=I67)*($B:$B&gt;=$O$11)*($B:$B&lt;=$P$11)*($D:$D&gt;=$O$12)*($D:$D&lt;=$P$12)*($F:$F&gt;=$O$13)),$C:$C,0)),$C:$C,0)),"")</f>
        <v/>
      </c>
      <c r="L67" s="3" t="str">
        <f t="array" ref="L67">IFERROR(INDEX($B:$B,MATCH(MAX(IF((($H:$H=I67)*($B:$B&gt;=$O$11)*($B:$B&lt;=$P$11)*($D:$D&gt;=$O$12)*($D:$D&lt;=$P$12)*($F:$F&gt;=$O$13)),$C:$C,0)),$C:$C,0)),"")</f>
        <v/>
      </c>
    </row>
    <row r="68" spans="8:12" x14ac:dyDescent="0.3">
      <c r="H68" s="3" t="str">
        <f t="shared" si="2"/>
        <v/>
      </c>
      <c r="I68" s="3" t="str">
        <f t="shared" ref="I68:I70" si="3">IFERROR(IF(I67&gt;0,I67-1,""),"")</f>
        <v/>
      </c>
      <c r="J68" s="1">
        <f t="array" ref="J68">MAX(IF((($H:$H=I68)*($B:$B&gt;=$O$11)*($B:$B&lt;=$P$11)*($D:$D&gt;=$O$12)*($D:$D&lt;=$P$12)*($F:$F&gt;=$O$13)),$C:$C,0))</f>
        <v>0</v>
      </c>
      <c r="K68" s="1" t="str">
        <f t="array" ref="K68">IFERROR(INDEX($D:$D,MATCH(MAX(IF((($H:$H=I68)*($B:$B&gt;=$O$11)*($B:$B&lt;=$P$11)*($D:$D&gt;=$O$12)*($D:$D&lt;=$P$12)*($F:$F&gt;=$O$13)),$C:$C,0)),$C:$C,0)),"")</f>
        <v/>
      </c>
      <c r="L68" s="3" t="str">
        <f t="array" ref="L68">IFERROR(INDEX($B:$B,MATCH(MAX(IF((($H:$H=I68)*($B:$B&gt;=$O$11)*($B:$B&lt;=$P$11)*($D:$D&gt;=$O$12)*($D:$D&lt;=$P$12)*($F:$F&gt;=$O$13)),$C:$C,0)),$C:$C,0)),"")</f>
        <v/>
      </c>
    </row>
    <row r="69" spans="8:12" x14ac:dyDescent="0.3">
      <c r="H69" s="3" t="str">
        <f t="shared" si="2"/>
        <v/>
      </c>
      <c r="I69" s="3" t="str">
        <f t="shared" si="3"/>
        <v/>
      </c>
      <c r="J69" s="1">
        <f t="array" ref="J69">MAX(IF((($H:$H=I69)*($B:$B&gt;=$O$11)*($B:$B&lt;=$P$11)*($D:$D&gt;=$O$12)*($D:$D&lt;=$P$12)*($F:$F&gt;=$O$13)),$C:$C,0))</f>
        <v>0</v>
      </c>
      <c r="K69" s="1" t="str">
        <f t="array" ref="K69">IFERROR(INDEX($D:$D,MATCH(MAX(IF((($H:$H=I69)*($B:$B&gt;=$O$11)*($B:$B&lt;=$P$11)*($D:$D&gt;=$O$12)*($D:$D&lt;=$P$12)*($F:$F&gt;=$O$13)),$C:$C,0)),$C:$C,0)),"")</f>
        <v/>
      </c>
      <c r="L69" s="3" t="str">
        <f t="array" ref="L69">IFERROR(INDEX($B:$B,MATCH(MAX(IF((($H:$H=I69)*($B:$B&gt;=$O$11)*($B:$B&lt;=$P$11)*($D:$D&gt;=$O$12)*($D:$D&lt;=$P$12)*($F:$F&gt;=$O$13)),$C:$C,0)),$C:$C,0)),"")</f>
        <v/>
      </c>
    </row>
    <row r="70" spans="8:12" x14ac:dyDescent="0.3">
      <c r="H70" s="3" t="str">
        <f t="shared" si="2"/>
        <v/>
      </c>
      <c r="I70" s="3" t="str">
        <f t="shared" si="3"/>
        <v/>
      </c>
      <c r="J70" s="1">
        <f t="array" ref="J70">MAX(IF((($H:$H=I70)*($B:$B&gt;=$O$11)*($B:$B&lt;=$P$11)*($D:$D&gt;=$O$12)*($D:$D&lt;=$P$12)*($F:$F&gt;=$O$13)),$C:$C,0))</f>
        <v>0</v>
      </c>
      <c r="K70" s="1" t="str">
        <f t="array" ref="K70">IFERROR(INDEX($D:$D,MATCH(MAX(IF((($H:$H=I70)*($B:$B&gt;=$O$11)*($B:$B&lt;=$P$11)*($D:$D&gt;=$O$12)*($D:$D&lt;=$P$12)*($F:$F&gt;=$O$13)),$C:$C,0)),$C:$C,0)),"")</f>
        <v/>
      </c>
      <c r="L70" s="3" t="str">
        <f t="array" ref="L70">IFERROR(INDEX($B:$B,MATCH(MAX(IF((($H:$H=I70)*($B:$B&gt;=$O$11)*($B:$B&lt;=$P$11)*($D:$D&gt;=$O$12)*($D:$D&lt;=$P$12)*($F:$F&gt;=$O$13)),$C:$C,0)),$C:$C,0)),"")</f>
        <v/>
      </c>
    </row>
    <row r="71" spans="8:12" x14ac:dyDescent="0.3">
      <c r="H71" s="3" t="str">
        <f t="shared" si="2"/>
        <v/>
      </c>
    </row>
    <row r="72" spans="8:12" x14ac:dyDescent="0.3">
      <c r="H72" s="3" t="str">
        <f t="shared" si="2"/>
        <v/>
      </c>
    </row>
    <row r="73" spans="8:12" x14ac:dyDescent="0.3">
      <c r="H73" s="3" t="str">
        <f t="shared" si="2"/>
        <v/>
      </c>
    </row>
    <row r="74" spans="8:12" x14ac:dyDescent="0.3">
      <c r="H74" s="3" t="str">
        <f t="shared" si="2"/>
        <v/>
      </c>
    </row>
    <row r="75" spans="8:12" x14ac:dyDescent="0.3">
      <c r="H75" s="3" t="str">
        <f t="shared" si="2"/>
        <v/>
      </c>
    </row>
    <row r="76" spans="8:12" x14ac:dyDescent="0.3">
      <c r="H76" s="3" t="str">
        <f t="shared" si="2"/>
        <v/>
      </c>
    </row>
    <row r="77" spans="8:12" x14ac:dyDescent="0.3">
      <c r="H77" s="3" t="str">
        <f t="shared" si="2"/>
        <v/>
      </c>
    </row>
    <row r="78" spans="8:12" x14ac:dyDescent="0.3">
      <c r="H78" s="3" t="str">
        <f t="shared" si="2"/>
        <v/>
      </c>
    </row>
    <row r="79" spans="8:12" x14ac:dyDescent="0.3">
      <c r="H79" s="3" t="str">
        <f t="shared" si="2"/>
        <v/>
      </c>
    </row>
    <row r="80" spans="8:12" x14ac:dyDescent="0.3">
      <c r="H80" s="3" t="str">
        <f t="shared" si="2"/>
        <v/>
      </c>
    </row>
    <row r="81" spans="8:8" x14ac:dyDescent="0.3">
      <c r="H81" s="3" t="str">
        <f t="shared" si="2"/>
        <v/>
      </c>
    </row>
    <row r="82" spans="8:8" x14ac:dyDescent="0.3">
      <c r="H82" s="3" t="str">
        <f t="shared" si="2"/>
        <v/>
      </c>
    </row>
    <row r="83" spans="8:8" x14ac:dyDescent="0.3">
      <c r="H83" s="3" t="str">
        <f t="shared" si="2"/>
        <v/>
      </c>
    </row>
    <row r="84" spans="8:8" x14ac:dyDescent="0.3">
      <c r="H84" s="3" t="str">
        <f t="shared" si="2"/>
        <v/>
      </c>
    </row>
    <row r="85" spans="8:8" x14ac:dyDescent="0.3">
      <c r="H85" s="3" t="str">
        <f t="shared" si="2"/>
        <v/>
      </c>
    </row>
    <row r="86" spans="8:8" x14ac:dyDescent="0.3">
      <c r="H86" s="3" t="str">
        <f t="shared" si="2"/>
        <v/>
      </c>
    </row>
    <row r="87" spans="8:8" x14ac:dyDescent="0.3">
      <c r="H87" s="3" t="str">
        <f t="shared" si="2"/>
        <v/>
      </c>
    </row>
    <row r="88" spans="8:8" x14ac:dyDescent="0.3">
      <c r="H88" s="3" t="str">
        <f t="shared" si="2"/>
        <v/>
      </c>
    </row>
    <row r="89" spans="8:8" x14ac:dyDescent="0.3">
      <c r="H89" s="3" t="str">
        <f t="shared" si="2"/>
        <v/>
      </c>
    </row>
    <row r="90" spans="8:8" x14ac:dyDescent="0.3">
      <c r="H90" s="3" t="str">
        <f t="shared" si="2"/>
        <v/>
      </c>
    </row>
    <row r="91" spans="8:8" x14ac:dyDescent="0.3">
      <c r="H91" s="3" t="str">
        <f t="shared" si="2"/>
        <v/>
      </c>
    </row>
    <row r="92" spans="8:8" x14ac:dyDescent="0.3">
      <c r="H92" s="3" t="str">
        <f t="shared" si="2"/>
        <v/>
      </c>
    </row>
    <row r="93" spans="8:8" x14ac:dyDescent="0.3">
      <c r="H93" s="3" t="str">
        <f t="shared" si="2"/>
        <v/>
      </c>
    </row>
    <row r="94" spans="8:8" x14ac:dyDescent="0.3">
      <c r="H94" s="3" t="str">
        <f t="shared" si="2"/>
        <v/>
      </c>
    </row>
    <row r="95" spans="8:8" x14ac:dyDescent="0.3">
      <c r="H95" s="3" t="str">
        <f t="shared" si="2"/>
        <v/>
      </c>
    </row>
    <row r="96" spans="8:8" x14ac:dyDescent="0.3">
      <c r="H96" s="3" t="str">
        <f t="shared" si="2"/>
        <v/>
      </c>
    </row>
    <row r="97" spans="2:10" x14ac:dyDescent="0.3">
      <c r="H97" s="3" t="str">
        <f t="shared" si="2"/>
        <v/>
      </c>
    </row>
    <row r="98" spans="2:10" x14ac:dyDescent="0.3">
      <c r="H98" s="3" t="str">
        <f t="shared" si="2"/>
        <v/>
      </c>
    </row>
    <row r="99" spans="2:10" x14ac:dyDescent="0.3">
      <c r="H99" s="3" t="str">
        <f t="shared" si="2"/>
        <v/>
      </c>
    </row>
    <row r="100" spans="2:10" x14ac:dyDescent="0.3">
      <c r="H100" s="3" t="str">
        <f t="shared" si="2"/>
        <v/>
      </c>
    </row>
    <row r="101" spans="2:10" x14ac:dyDescent="0.3">
      <c r="H101" s="3" t="str">
        <f t="shared" si="2"/>
        <v/>
      </c>
    </row>
    <row r="102" spans="2:10" x14ac:dyDescent="0.3">
      <c r="H102" s="3" t="str">
        <f t="shared" si="2"/>
        <v/>
      </c>
    </row>
    <row r="103" spans="2:10" x14ac:dyDescent="0.3">
      <c r="H103" s="3" t="str">
        <f t="shared" si="2"/>
        <v/>
      </c>
    </row>
    <row r="104" spans="2:10" x14ac:dyDescent="0.3">
      <c r="H104" s="3" t="str">
        <f t="shared" si="2"/>
        <v/>
      </c>
    </row>
    <row r="105" spans="2:10" x14ac:dyDescent="0.3">
      <c r="H105" s="3" t="str">
        <f t="shared" si="2"/>
        <v/>
      </c>
    </row>
    <row r="106" spans="2:10" x14ac:dyDescent="0.3">
      <c r="H106" s="3" t="str">
        <f t="shared" si="2"/>
        <v/>
      </c>
    </row>
    <row r="107" spans="2:10" x14ac:dyDescent="0.3">
      <c r="H107" s="3" t="str">
        <f t="shared" si="2"/>
        <v/>
      </c>
    </row>
    <row r="108" spans="2:10" x14ac:dyDescent="0.3">
      <c r="B108" s="9"/>
      <c r="C108" s="9"/>
      <c r="D108" s="9"/>
      <c r="E108" s="9"/>
      <c r="F108" s="9"/>
      <c r="G108" s="9"/>
      <c r="H108" s="10" t="str">
        <f t="shared" si="2"/>
        <v/>
      </c>
      <c r="I108" s="10"/>
      <c r="J108" s="11"/>
    </row>
    <row r="109" spans="2:10" x14ac:dyDescent="0.3">
      <c r="H109" s="3" t="str">
        <f t="shared" si="2"/>
        <v/>
      </c>
    </row>
    <row r="110" spans="2:10" x14ac:dyDescent="0.3">
      <c r="H110" s="3" t="str">
        <f t="shared" si="2"/>
        <v/>
      </c>
    </row>
    <row r="111" spans="2:10" x14ac:dyDescent="0.3">
      <c r="H111" s="3" t="str">
        <f t="shared" si="2"/>
        <v/>
      </c>
    </row>
    <row r="112" spans="2:10" x14ac:dyDescent="0.3">
      <c r="H112" s="3" t="str">
        <f t="shared" si="2"/>
        <v/>
      </c>
    </row>
    <row r="113" spans="8:8" x14ac:dyDescent="0.3">
      <c r="H113" s="3" t="str">
        <f t="shared" si="2"/>
        <v/>
      </c>
    </row>
    <row r="114" spans="8:8" x14ac:dyDescent="0.3">
      <c r="H114" s="3" t="str">
        <f t="shared" si="2"/>
        <v/>
      </c>
    </row>
    <row r="115" spans="8:8" x14ac:dyDescent="0.3">
      <c r="H115" s="3" t="str">
        <f t="shared" si="2"/>
        <v/>
      </c>
    </row>
    <row r="116" spans="8:8" x14ac:dyDescent="0.3">
      <c r="H116" s="3" t="str">
        <f t="shared" si="2"/>
        <v/>
      </c>
    </row>
    <row r="117" spans="8:8" x14ac:dyDescent="0.3">
      <c r="H117" s="3" t="str">
        <f t="shared" si="2"/>
        <v/>
      </c>
    </row>
    <row r="118" spans="8:8" x14ac:dyDescent="0.3">
      <c r="H118" s="3" t="str">
        <f t="shared" si="2"/>
        <v/>
      </c>
    </row>
    <row r="119" spans="8:8" x14ac:dyDescent="0.3">
      <c r="H119" s="3" t="str">
        <f t="shared" si="2"/>
        <v/>
      </c>
    </row>
    <row r="120" spans="8:8" x14ac:dyDescent="0.3">
      <c r="H120" s="3" t="str">
        <f t="shared" si="2"/>
        <v/>
      </c>
    </row>
    <row r="121" spans="8:8" x14ac:dyDescent="0.3">
      <c r="H121" s="3" t="str">
        <f t="shared" si="2"/>
        <v/>
      </c>
    </row>
    <row r="122" spans="8:8" x14ac:dyDescent="0.3">
      <c r="H122" s="3" t="str">
        <f t="shared" si="2"/>
        <v/>
      </c>
    </row>
    <row r="123" spans="8:8" x14ac:dyDescent="0.3">
      <c r="H123" s="3" t="str">
        <f t="shared" si="2"/>
        <v/>
      </c>
    </row>
    <row r="124" spans="8:8" x14ac:dyDescent="0.3">
      <c r="H124" s="3" t="str">
        <f t="shared" si="2"/>
        <v/>
      </c>
    </row>
    <row r="125" spans="8:8" x14ac:dyDescent="0.3">
      <c r="H125" s="3" t="str">
        <f t="shared" si="2"/>
        <v/>
      </c>
    </row>
    <row r="126" spans="8:8" x14ac:dyDescent="0.3">
      <c r="H126" s="3" t="str">
        <f t="shared" si="2"/>
        <v/>
      </c>
    </row>
    <row r="127" spans="8:8" x14ac:dyDescent="0.3">
      <c r="H127" s="3" t="str">
        <f t="shared" si="2"/>
        <v/>
      </c>
    </row>
    <row r="128" spans="8:8" x14ac:dyDescent="0.3">
      <c r="H128" s="3" t="str">
        <f t="shared" si="2"/>
        <v/>
      </c>
    </row>
    <row r="129" spans="8:8" x14ac:dyDescent="0.3">
      <c r="H129" s="3" t="str">
        <f t="shared" si="2"/>
        <v/>
      </c>
    </row>
    <row r="130" spans="8:8" x14ac:dyDescent="0.3">
      <c r="H130" s="3" t="str">
        <f t="shared" ref="H130:H193" si="4">IFERROR(INT(RIGHT(E130,2)),"")</f>
        <v/>
      </c>
    </row>
    <row r="131" spans="8:8" x14ac:dyDescent="0.3">
      <c r="H131" s="3" t="str">
        <f t="shared" si="4"/>
        <v/>
      </c>
    </row>
    <row r="132" spans="8:8" x14ac:dyDescent="0.3">
      <c r="H132" s="3" t="str">
        <f t="shared" si="4"/>
        <v/>
      </c>
    </row>
    <row r="133" spans="8:8" x14ac:dyDescent="0.3">
      <c r="H133" s="3" t="str">
        <f t="shared" si="4"/>
        <v/>
      </c>
    </row>
    <row r="134" spans="8:8" x14ac:dyDescent="0.3">
      <c r="H134" s="3" t="str">
        <f t="shared" si="4"/>
        <v/>
      </c>
    </row>
    <row r="135" spans="8:8" x14ac:dyDescent="0.3">
      <c r="H135" s="3" t="str">
        <f t="shared" si="4"/>
        <v/>
      </c>
    </row>
    <row r="136" spans="8:8" x14ac:dyDescent="0.3">
      <c r="H136" s="3" t="str">
        <f t="shared" si="4"/>
        <v/>
      </c>
    </row>
    <row r="137" spans="8:8" x14ac:dyDescent="0.3">
      <c r="H137" s="3" t="str">
        <f t="shared" si="4"/>
        <v/>
      </c>
    </row>
    <row r="138" spans="8:8" x14ac:dyDescent="0.3">
      <c r="H138" s="3" t="str">
        <f t="shared" si="4"/>
        <v/>
      </c>
    </row>
    <row r="139" spans="8:8" x14ac:dyDescent="0.3">
      <c r="H139" s="3" t="str">
        <f t="shared" si="4"/>
        <v/>
      </c>
    </row>
    <row r="140" spans="8:8" x14ac:dyDescent="0.3">
      <c r="H140" s="3" t="str">
        <f t="shared" si="4"/>
        <v/>
      </c>
    </row>
    <row r="141" spans="8:8" x14ac:dyDescent="0.3">
      <c r="H141" s="3" t="str">
        <f t="shared" si="4"/>
        <v/>
      </c>
    </row>
    <row r="142" spans="8:8" x14ac:dyDescent="0.3">
      <c r="H142" s="3" t="str">
        <f t="shared" si="4"/>
        <v/>
      </c>
    </row>
    <row r="143" spans="8:8" x14ac:dyDescent="0.3">
      <c r="H143" s="3" t="str">
        <f t="shared" si="4"/>
        <v/>
      </c>
    </row>
    <row r="144" spans="8:8" x14ac:dyDescent="0.3">
      <c r="H144" s="3" t="str">
        <f t="shared" si="4"/>
        <v/>
      </c>
    </row>
    <row r="145" spans="8:8" x14ac:dyDescent="0.3">
      <c r="H145" s="3" t="str">
        <f t="shared" si="4"/>
        <v/>
      </c>
    </row>
    <row r="146" spans="8:8" x14ac:dyDescent="0.3">
      <c r="H146" s="3" t="str">
        <f t="shared" si="4"/>
        <v/>
      </c>
    </row>
    <row r="147" spans="8:8" x14ac:dyDescent="0.3">
      <c r="H147" s="3" t="str">
        <f t="shared" si="4"/>
        <v/>
      </c>
    </row>
    <row r="148" spans="8:8" x14ac:dyDescent="0.3">
      <c r="H148" s="3" t="str">
        <f t="shared" si="4"/>
        <v/>
      </c>
    </row>
    <row r="149" spans="8:8" x14ac:dyDescent="0.3">
      <c r="H149" s="3" t="str">
        <f t="shared" si="4"/>
        <v/>
      </c>
    </row>
    <row r="150" spans="8:8" x14ac:dyDescent="0.3">
      <c r="H150" s="3" t="str">
        <f t="shared" si="4"/>
        <v/>
      </c>
    </row>
    <row r="151" spans="8:8" x14ac:dyDescent="0.3">
      <c r="H151" s="3" t="str">
        <f t="shared" si="4"/>
        <v/>
      </c>
    </row>
    <row r="152" spans="8:8" x14ac:dyDescent="0.3">
      <c r="H152" s="3" t="str">
        <f t="shared" si="4"/>
        <v/>
      </c>
    </row>
    <row r="153" spans="8:8" x14ac:dyDescent="0.3">
      <c r="H153" s="3" t="str">
        <f t="shared" si="4"/>
        <v/>
      </c>
    </row>
    <row r="154" spans="8:8" x14ac:dyDescent="0.3">
      <c r="H154" s="3" t="str">
        <f t="shared" si="4"/>
        <v/>
      </c>
    </row>
    <row r="155" spans="8:8" x14ac:dyDescent="0.3">
      <c r="H155" s="3" t="str">
        <f t="shared" si="4"/>
        <v/>
      </c>
    </row>
    <row r="156" spans="8:8" x14ac:dyDescent="0.3">
      <c r="H156" s="3" t="str">
        <f t="shared" si="4"/>
        <v/>
      </c>
    </row>
    <row r="157" spans="8:8" x14ac:dyDescent="0.3">
      <c r="H157" s="3" t="str">
        <f t="shared" si="4"/>
        <v/>
      </c>
    </row>
    <row r="158" spans="8:8" x14ac:dyDescent="0.3">
      <c r="H158" s="3" t="str">
        <f t="shared" si="4"/>
        <v/>
      </c>
    </row>
    <row r="159" spans="8:8" x14ac:dyDescent="0.3">
      <c r="H159" s="3" t="str">
        <f t="shared" si="4"/>
        <v/>
      </c>
    </row>
    <row r="160" spans="8:8" x14ac:dyDescent="0.3">
      <c r="H160" s="3" t="str">
        <f t="shared" si="4"/>
        <v/>
      </c>
    </row>
    <row r="161" spans="8:8" x14ac:dyDescent="0.3">
      <c r="H161" s="3" t="str">
        <f t="shared" si="4"/>
        <v/>
      </c>
    </row>
    <row r="162" spans="8:8" x14ac:dyDescent="0.3">
      <c r="H162" s="3" t="str">
        <f t="shared" si="4"/>
        <v/>
      </c>
    </row>
    <row r="163" spans="8:8" x14ac:dyDescent="0.3">
      <c r="H163" s="3" t="str">
        <f t="shared" si="4"/>
        <v/>
      </c>
    </row>
    <row r="164" spans="8:8" x14ac:dyDescent="0.3">
      <c r="H164" s="3" t="str">
        <f t="shared" si="4"/>
        <v/>
      </c>
    </row>
    <row r="165" spans="8:8" x14ac:dyDescent="0.3">
      <c r="H165" s="3" t="str">
        <f t="shared" si="4"/>
        <v/>
      </c>
    </row>
    <row r="166" spans="8:8" x14ac:dyDescent="0.3">
      <c r="H166" s="3" t="str">
        <f t="shared" si="4"/>
        <v/>
      </c>
    </row>
    <row r="167" spans="8:8" x14ac:dyDescent="0.3">
      <c r="H167" s="3" t="str">
        <f t="shared" si="4"/>
        <v/>
      </c>
    </row>
    <row r="168" spans="8:8" x14ac:dyDescent="0.3">
      <c r="H168" s="3" t="str">
        <f t="shared" si="4"/>
        <v/>
      </c>
    </row>
    <row r="169" spans="8:8" x14ac:dyDescent="0.3">
      <c r="H169" s="3" t="str">
        <f t="shared" si="4"/>
        <v/>
      </c>
    </row>
    <row r="170" spans="8:8" x14ac:dyDescent="0.3">
      <c r="H170" s="3" t="str">
        <f t="shared" si="4"/>
        <v/>
      </c>
    </row>
    <row r="171" spans="8:8" x14ac:dyDescent="0.3">
      <c r="H171" s="3" t="str">
        <f t="shared" si="4"/>
        <v/>
      </c>
    </row>
    <row r="172" spans="8:8" x14ac:dyDescent="0.3">
      <c r="H172" s="3" t="str">
        <f t="shared" si="4"/>
        <v/>
      </c>
    </row>
    <row r="173" spans="8:8" x14ac:dyDescent="0.3">
      <c r="H173" s="3" t="str">
        <f t="shared" si="4"/>
        <v/>
      </c>
    </row>
    <row r="174" spans="8:8" x14ac:dyDescent="0.3">
      <c r="H174" s="3" t="str">
        <f t="shared" si="4"/>
        <v/>
      </c>
    </row>
    <row r="175" spans="8:8" x14ac:dyDescent="0.3">
      <c r="H175" s="3" t="str">
        <f t="shared" si="4"/>
        <v/>
      </c>
    </row>
    <row r="176" spans="8:8" x14ac:dyDescent="0.3">
      <c r="H176" s="3" t="str">
        <f t="shared" si="4"/>
        <v/>
      </c>
    </row>
    <row r="177" spans="8:8" x14ac:dyDescent="0.3">
      <c r="H177" s="3" t="str">
        <f t="shared" si="4"/>
        <v/>
      </c>
    </row>
    <row r="178" spans="8:8" x14ac:dyDescent="0.3">
      <c r="H178" s="3" t="str">
        <f t="shared" si="4"/>
        <v/>
      </c>
    </row>
    <row r="179" spans="8:8" x14ac:dyDescent="0.3">
      <c r="H179" s="3" t="str">
        <f t="shared" si="4"/>
        <v/>
      </c>
    </row>
    <row r="180" spans="8:8" x14ac:dyDescent="0.3">
      <c r="H180" s="3" t="str">
        <f t="shared" si="4"/>
        <v/>
      </c>
    </row>
    <row r="181" spans="8:8" x14ac:dyDescent="0.3">
      <c r="H181" s="3" t="str">
        <f t="shared" si="4"/>
        <v/>
      </c>
    </row>
    <row r="182" spans="8:8" x14ac:dyDescent="0.3">
      <c r="H182" s="3" t="str">
        <f t="shared" si="4"/>
        <v/>
      </c>
    </row>
    <row r="183" spans="8:8" x14ac:dyDescent="0.3">
      <c r="H183" s="3" t="str">
        <f t="shared" si="4"/>
        <v/>
      </c>
    </row>
    <row r="184" spans="8:8" x14ac:dyDescent="0.3">
      <c r="H184" s="3" t="str">
        <f t="shared" si="4"/>
        <v/>
      </c>
    </row>
    <row r="185" spans="8:8" x14ac:dyDescent="0.3">
      <c r="H185" s="3" t="str">
        <f t="shared" si="4"/>
        <v/>
      </c>
    </row>
    <row r="186" spans="8:8" x14ac:dyDescent="0.3">
      <c r="H186" s="3" t="str">
        <f t="shared" si="4"/>
        <v/>
      </c>
    </row>
    <row r="187" spans="8:8" x14ac:dyDescent="0.3">
      <c r="H187" s="3" t="str">
        <f t="shared" si="4"/>
        <v/>
      </c>
    </row>
    <row r="188" spans="8:8" x14ac:dyDescent="0.3">
      <c r="H188" s="3" t="str">
        <f t="shared" si="4"/>
        <v/>
      </c>
    </row>
    <row r="189" spans="8:8" x14ac:dyDescent="0.3">
      <c r="H189" s="3" t="str">
        <f t="shared" si="4"/>
        <v/>
      </c>
    </row>
    <row r="190" spans="8:8" x14ac:dyDescent="0.3">
      <c r="H190" s="3" t="str">
        <f t="shared" si="4"/>
        <v/>
      </c>
    </row>
    <row r="191" spans="8:8" x14ac:dyDescent="0.3">
      <c r="H191" s="3" t="str">
        <f t="shared" si="4"/>
        <v/>
      </c>
    </row>
    <row r="192" spans="8:8" x14ac:dyDescent="0.3">
      <c r="H192" s="3" t="str">
        <f t="shared" si="4"/>
        <v/>
      </c>
    </row>
    <row r="193" spans="3:8" x14ac:dyDescent="0.3">
      <c r="H193" s="3" t="str">
        <f t="shared" si="4"/>
        <v/>
      </c>
    </row>
    <row r="194" spans="3:8" x14ac:dyDescent="0.3">
      <c r="H194" s="3" t="str">
        <f t="shared" ref="H194:H257" si="5">IFERROR(INT(RIGHT(E194,2)),"")</f>
        <v/>
      </c>
    </row>
    <row r="195" spans="3:8" x14ac:dyDescent="0.3">
      <c r="H195" s="3" t="str">
        <f t="shared" si="5"/>
        <v/>
      </c>
    </row>
    <row r="196" spans="3:8" x14ac:dyDescent="0.3">
      <c r="H196" s="3" t="str">
        <f t="shared" si="5"/>
        <v/>
      </c>
    </row>
    <row r="197" spans="3:8" x14ac:dyDescent="0.3">
      <c r="H197" s="3" t="str">
        <f t="shared" si="5"/>
        <v/>
      </c>
    </row>
    <row r="198" spans="3:8" x14ac:dyDescent="0.3">
      <c r="H198" s="3" t="str">
        <f t="shared" si="5"/>
        <v/>
      </c>
    </row>
    <row r="199" spans="3:8" x14ac:dyDescent="0.3">
      <c r="H199" s="3" t="str">
        <f t="shared" si="5"/>
        <v/>
      </c>
    </row>
    <row r="200" spans="3:8" x14ac:dyDescent="0.3">
      <c r="H200" s="3" t="str">
        <f t="shared" si="5"/>
        <v/>
      </c>
    </row>
    <row r="201" spans="3:8" x14ac:dyDescent="0.3">
      <c r="H201" s="3" t="str">
        <f t="shared" si="5"/>
        <v/>
      </c>
    </row>
    <row r="202" spans="3:8" x14ac:dyDescent="0.3">
      <c r="H202" s="3" t="str">
        <f t="shared" si="5"/>
        <v/>
      </c>
    </row>
    <row r="203" spans="3:8" x14ac:dyDescent="0.3">
      <c r="C203" s="5"/>
      <c r="H203" s="3" t="str">
        <f t="shared" si="5"/>
        <v/>
      </c>
    </row>
    <row r="204" spans="3:8" x14ac:dyDescent="0.3">
      <c r="C204" s="5"/>
      <c r="H204" s="3" t="str">
        <f t="shared" si="5"/>
        <v/>
      </c>
    </row>
    <row r="205" spans="3:8" x14ac:dyDescent="0.3">
      <c r="H205" s="3" t="str">
        <f t="shared" si="5"/>
        <v/>
      </c>
    </row>
    <row r="206" spans="3:8" x14ac:dyDescent="0.3">
      <c r="H206" s="3" t="str">
        <f t="shared" si="5"/>
        <v/>
      </c>
    </row>
    <row r="207" spans="3:8" x14ac:dyDescent="0.3">
      <c r="H207" s="3" t="str">
        <f t="shared" si="5"/>
        <v/>
      </c>
    </row>
    <row r="208" spans="3:8" x14ac:dyDescent="0.3">
      <c r="H208" s="3" t="str">
        <f t="shared" si="5"/>
        <v/>
      </c>
    </row>
    <row r="209" spans="8:8" x14ac:dyDescent="0.3">
      <c r="H209" s="3" t="str">
        <f t="shared" si="5"/>
        <v/>
      </c>
    </row>
    <row r="210" spans="8:8" x14ac:dyDescent="0.3">
      <c r="H210" s="3" t="str">
        <f t="shared" si="5"/>
        <v/>
      </c>
    </row>
    <row r="211" spans="8:8" x14ac:dyDescent="0.3">
      <c r="H211" s="3" t="str">
        <f t="shared" si="5"/>
        <v/>
      </c>
    </row>
    <row r="212" spans="8:8" x14ac:dyDescent="0.3">
      <c r="H212" s="3" t="str">
        <f t="shared" si="5"/>
        <v/>
      </c>
    </row>
    <row r="213" spans="8:8" x14ac:dyDescent="0.3">
      <c r="H213" s="3" t="str">
        <f t="shared" si="5"/>
        <v/>
      </c>
    </row>
    <row r="214" spans="8:8" x14ac:dyDescent="0.3">
      <c r="H214" s="3" t="str">
        <f t="shared" si="5"/>
        <v/>
      </c>
    </row>
    <row r="215" spans="8:8" x14ac:dyDescent="0.3">
      <c r="H215" s="3" t="str">
        <f t="shared" si="5"/>
        <v/>
      </c>
    </row>
    <row r="216" spans="8:8" x14ac:dyDescent="0.3">
      <c r="H216" s="3" t="str">
        <f t="shared" si="5"/>
        <v/>
      </c>
    </row>
    <row r="217" spans="8:8" x14ac:dyDescent="0.3">
      <c r="H217" s="3" t="str">
        <f t="shared" si="5"/>
        <v/>
      </c>
    </row>
    <row r="218" spans="8:8" x14ac:dyDescent="0.3">
      <c r="H218" s="3" t="str">
        <f t="shared" si="5"/>
        <v/>
      </c>
    </row>
    <row r="219" spans="8:8" x14ac:dyDescent="0.3">
      <c r="H219" s="3" t="str">
        <f t="shared" si="5"/>
        <v/>
      </c>
    </row>
    <row r="220" spans="8:8" x14ac:dyDescent="0.3">
      <c r="H220" s="3" t="str">
        <f t="shared" si="5"/>
        <v/>
      </c>
    </row>
    <row r="221" spans="8:8" x14ac:dyDescent="0.3">
      <c r="H221" s="3" t="str">
        <f t="shared" si="5"/>
        <v/>
      </c>
    </row>
    <row r="222" spans="8:8" x14ac:dyDescent="0.3">
      <c r="H222" s="3" t="str">
        <f t="shared" si="5"/>
        <v/>
      </c>
    </row>
    <row r="223" spans="8:8" x14ac:dyDescent="0.3">
      <c r="H223" s="3" t="str">
        <f t="shared" si="5"/>
        <v/>
      </c>
    </row>
    <row r="224" spans="8:8" x14ac:dyDescent="0.3">
      <c r="H224" s="3" t="str">
        <f t="shared" si="5"/>
        <v/>
      </c>
    </row>
    <row r="225" spans="8:8" x14ac:dyDescent="0.3">
      <c r="H225" s="3" t="str">
        <f t="shared" si="5"/>
        <v/>
      </c>
    </row>
    <row r="226" spans="8:8" x14ac:dyDescent="0.3">
      <c r="H226" s="3" t="str">
        <f t="shared" si="5"/>
        <v/>
      </c>
    </row>
    <row r="227" spans="8:8" x14ac:dyDescent="0.3">
      <c r="H227" s="3" t="str">
        <f t="shared" si="5"/>
        <v/>
      </c>
    </row>
    <row r="228" spans="8:8" x14ac:dyDescent="0.3">
      <c r="H228" s="3" t="str">
        <f t="shared" si="5"/>
        <v/>
      </c>
    </row>
    <row r="229" spans="8:8" x14ac:dyDescent="0.3">
      <c r="H229" s="3" t="str">
        <f t="shared" si="5"/>
        <v/>
      </c>
    </row>
    <row r="230" spans="8:8" x14ac:dyDescent="0.3">
      <c r="H230" s="3" t="str">
        <f t="shared" si="5"/>
        <v/>
      </c>
    </row>
    <row r="231" spans="8:8" x14ac:dyDescent="0.3">
      <c r="H231" s="3" t="str">
        <f t="shared" si="5"/>
        <v/>
      </c>
    </row>
    <row r="232" spans="8:8" x14ac:dyDescent="0.3">
      <c r="H232" s="3" t="str">
        <f t="shared" si="5"/>
        <v/>
      </c>
    </row>
    <row r="233" spans="8:8" x14ac:dyDescent="0.3">
      <c r="H233" s="3" t="str">
        <f t="shared" si="5"/>
        <v/>
      </c>
    </row>
    <row r="234" spans="8:8" x14ac:dyDescent="0.3">
      <c r="H234" s="3" t="str">
        <f t="shared" si="5"/>
        <v/>
      </c>
    </row>
    <row r="235" spans="8:8" x14ac:dyDescent="0.3">
      <c r="H235" s="3" t="str">
        <f t="shared" si="5"/>
        <v/>
      </c>
    </row>
    <row r="236" spans="8:8" x14ac:dyDescent="0.3">
      <c r="H236" s="3" t="str">
        <f t="shared" si="5"/>
        <v/>
      </c>
    </row>
    <row r="237" spans="8:8" x14ac:dyDescent="0.3">
      <c r="H237" s="3" t="str">
        <f t="shared" si="5"/>
        <v/>
      </c>
    </row>
    <row r="238" spans="8:8" x14ac:dyDescent="0.3">
      <c r="H238" s="3" t="str">
        <f t="shared" si="5"/>
        <v/>
      </c>
    </row>
    <row r="239" spans="8:8" x14ac:dyDescent="0.3">
      <c r="H239" s="3" t="str">
        <f t="shared" si="5"/>
        <v/>
      </c>
    </row>
    <row r="240" spans="8:8" x14ac:dyDescent="0.3">
      <c r="H240" s="3" t="str">
        <f t="shared" si="5"/>
        <v/>
      </c>
    </row>
    <row r="241" spans="8:8" x14ac:dyDescent="0.3">
      <c r="H241" s="3" t="str">
        <f t="shared" si="5"/>
        <v/>
      </c>
    </row>
    <row r="242" spans="8:8" x14ac:dyDescent="0.3">
      <c r="H242" s="3" t="str">
        <f t="shared" si="5"/>
        <v/>
      </c>
    </row>
    <row r="243" spans="8:8" x14ac:dyDescent="0.3">
      <c r="H243" s="3" t="str">
        <f t="shared" si="5"/>
        <v/>
      </c>
    </row>
    <row r="244" spans="8:8" x14ac:dyDescent="0.3">
      <c r="H244" s="3" t="str">
        <f t="shared" si="5"/>
        <v/>
      </c>
    </row>
    <row r="245" spans="8:8" x14ac:dyDescent="0.3">
      <c r="H245" s="3" t="str">
        <f t="shared" si="5"/>
        <v/>
      </c>
    </row>
    <row r="246" spans="8:8" x14ac:dyDescent="0.3">
      <c r="H246" s="3" t="str">
        <f t="shared" si="5"/>
        <v/>
      </c>
    </row>
    <row r="247" spans="8:8" x14ac:dyDescent="0.3">
      <c r="H247" s="3" t="str">
        <f t="shared" si="5"/>
        <v/>
      </c>
    </row>
    <row r="248" spans="8:8" x14ac:dyDescent="0.3">
      <c r="H248" s="3" t="str">
        <f t="shared" si="5"/>
        <v/>
      </c>
    </row>
    <row r="249" spans="8:8" x14ac:dyDescent="0.3">
      <c r="H249" s="3" t="str">
        <f t="shared" si="5"/>
        <v/>
      </c>
    </row>
    <row r="250" spans="8:8" x14ac:dyDescent="0.3">
      <c r="H250" s="3" t="str">
        <f t="shared" si="5"/>
        <v/>
      </c>
    </row>
    <row r="251" spans="8:8" x14ac:dyDescent="0.3">
      <c r="H251" s="3" t="str">
        <f t="shared" si="5"/>
        <v/>
      </c>
    </row>
    <row r="252" spans="8:8" x14ac:dyDescent="0.3">
      <c r="H252" s="3" t="str">
        <f t="shared" si="5"/>
        <v/>
      </c>
    </row>
    <row r="253" spans="8:8" x14ac:dyDescent="0.3">
      <c r="H253" s="3" t="str">
        <f t="shared" si="5"/>
        <v/>
      </c>
    </row>
    <row r="254" spans="8:8" x14ac:dyDescent="0.3">
      <c r="H254" s="3" t="str">
        <f t="shared" si="5"/>
        <v/>
      </c>
    </row>
    <row r="255" spans="8:8" x14ac:dyDescent="0.3">
      <c r="H255" s="3" t="str">
        <f t="shared" si="5"/>
        <v/>
      </c>
    </row>
    <row r="256" spans="8:8" x14ac:dyDescent="0.3">
      <c r="H256" s="3" t="str">
        <f t="shared" si="5"/>
        <v/>
      </c>
    </row>
    <row r="257" spans="8:8" x14ac:dyDescent="0.3">
      <c r="H257" s="3" t="str">
        <f t="shared" si="5"/>
        <v/>
      </c>
    </row>
    <row r="258" spans="8:8" x14ac:dyDescent="0.3">
      <c r="H258" s="3" t="str">
        <f t="shared" ref="H258:H321" si="6">IFERROR(INT(RIGHT(E258,2)),"")</f>
        <v/>
      </c>
    </row>
    <row r="259" spans="8:8" x14ac:dyDescent="0.3">
      <c r="H259" s="3" t="str">
        <f t="shared" si="6"/>
        <v/>
      </c>
    </row>
    <row r="260" spans="8:8" x14ac:dyDescent="0.3">
      <c r="H260" s="3" t="str">
        <f t="shared" si="6"/>
        <v/>
      </c>
    </row>
    <row r="261" spans="8:8" x14ac:dyDescent="0.3">
      <c r="H261" s="3" t="str">
        <f t="shared" si="6"/>
        <v/>
      </c>
    </row>
    <row r="262" spans="8:8" x14ac:dyDescent="0.3">
      <c r="H262" s="3" t="str">
        <f t="shared" si="6"/>
        <v/>
      </c>
    </row>
    <row r="263" spans="8:8" x14ac:dyDescent="0.3">
      <c r="H263" s="3" t="str">
        <f t="shared" si="6"/>
        <v/>
      </c>
    </row>
    <row r="264" spans="8:8" x14ac:dyDescent="0.3">
      <c r="H264" s="3" t="str">
        <f t="shared" si="6"/>
        <v/>
      </c>
    </row>
    <row r="265" spans="8:8" x14ac:dyDescent="0.3">
      <c r="H265" s="3" t="str">
        <f t="shared" si="6"/>
        <v/>
      </c>
    </row>
    <row r="266" spans="8:8" x14ac:dyDescent="0.3">
      <c r="H266" s="3" t="str">
        <f t="shared" si="6"/>
        <v/>
      </c>
    </row>
    <row r="267" spans="8:8" x14ac:dyDescent="0.3">
      <c r="H267" s="3" t="str">
        <f t="shared" si="6"/>
        <v/>
      </c>
    </row>
    <row r="268" spans="8:8" x14ac:dyDescent="0.3">
      <c r="H268" s="3" t="str">
        <f t="shared" si="6"/>
        <v/>
      </c>
    </row>
    <row r="269" spans="8:8" x14ac:dyDescent="0.3">
      <c r="H269" s="3" t="str">
        <f t="shared" si="6"/>
        <v/>
      </c>
    </row>
    <row r="270" spans="8:8" x14ac:dyDescent="0.3">
      <c r="H270" s="3" t="str">
        <f t="shared" si="6"/>
        <v/>
      </c>
    </row>
    <row r="271" spans="8:8" x14ac:dyDescent="0.3">
      <c r="H271" s="3" t="str">
        <f t="shared" si="6"/>
        <v/>
      </c>
    </row>
    <row r="272" spans="8:8" x14ac:dyDescent="0.3">
      <c r="H272" s="3" t="str">
        <f t="shared" si="6"/>
        <v/>
      </c>
    </row>
    <row r="273" spans="8:8" x14ac:dyDescent="0.3">
      <c r="H273" s="3" t="str">
        <f t="shared" si="6"/>
        <v/>
      </c>
    </row>
    <row r="274" spans="8:8" x14ac:dyDescent="0.3">
      <c r="H274" s="3" t="str">
        <f t="shared" si="6"/>
        <v/>
      </c>
    </row>
    <row r="275" spans="8:8" x14ac:dyDescent="0.3">
      <c r="H275" s="3" t="str">
        <f t="shared" si="6"/>
        <v/>
      </c>
    </row>
    <row r="276" spans="8:8" x14ac:dyDescent="0.3">
      <c r="H276" s="3" t="str">
        <f t="shared" si="6"/>
        <v/>
      </c>
    </row>
    <row r="277" spans="8:8" x14ac:dyDescent="0.3">
      <c r="H277" s="3" t="str">
        <f t="shared" si="6"/>
        <v/>
      </c>
    </row>
    <row r="278" spans="8:8" x14ac:dyDescent="0.3">
      <c r="H278" s="3" t="str">
        <f t="shared" si="6"/>
        <v/>
      </c>
    </row>
    <row r="279" spans="8:8" x14ac:dyDescent="0.3">
      <c r="H279" s="3" t="str">
        <f t="shared" si="6"/>
        <v/>
      </c>
    </row>
    <row r="280" spans="8:8" x14ac:dyDescent="0.3">
      <c r="H280" s="3" t="str">
        <f t="shared" si="6"/>
        <v/>
      </c>
    </row>
    <row r="281" spans="8:8" x14ac:dyDescent="0.3">
      <c r="H281" s="3" t="str">
        <f t="shared" si="6"/>
        <v/>
      </c>
    </row>
    <row r="282" spans="8:8" x14ac:dyDescent="0.3">
      <c r="H282" s="3" t="str">
        <f t="shared" si="6"/>
        <v/>
      </c>
    </row>
    <row r="283" spans="8:8" x14ac:dyDescent="0.3">
      <c r="H283" s="3" t="str">
        <f t="shared" si="6"/>
        <v/>
      </c>
    </row>
    <row r="284" spans="8:8" x14ac:dyDescent="0.3">
      <c r="H284" s="3" t="str">
        <f t="shared" si="6"/>
        <v/>
      </c>
    </row>
    <row r="285" spans="8:8" x14ac:dyDescent="0.3">
      <c r="H285" s="3" t="str">
        <f t="shared" si="6"/>
        <v/>
      </c>
    </row>
    <row r="286" spans="8:8" x14ac:dyDescent="0.3">
      <c r="H286" s="3" t="str">
        <f t="shared" si="6"/>
        <v/>
      </c>
    </row>
    <row r="287" spans="8:8" x14ac:dyDescent="0.3">
      <c r="H287" s="3" t="str">
        <f t="shared" si="6"/>
        <v/>
      </c>
    </row>
    <row r="288" spans="8:8" x14ac:dyDescent="0.3">
      <c r="H288" s="3" t="str">
        <f t="shared" si="6"/>
        <v/>
      </c>
    </row>
    <row r="289" spans="8:8" x14ac:dyDescent="0.3">
      <c r="H289" s="3" t="str">
        <f t="shared" si="6"/>
        <v/>
      </c>
    </row>
    <row r="290" spans="8:8" x14ac:dyDescent="0.3">
      <c r="H290" s="3" t="str">
        <f t="shared" si="6"/>
        <v/>
      </c>
    </row>
    <row r="291" spans="8:8" x14ac:dyDescent="0.3">
      <c r="H291" s="3" t="str">
        <f t="shared" si="6"/>
        <v/>
      </c>
    </row>
    <row r="292" spans="8:8" x14ac:dyDescent="0.3">
      <c r="H292" s="3" t="str">
        <f t="shared" si="6"/>
        <v/>
      </c>
    </row>
    <row r="293" spans="8:8" x14ac:dyDescent="0.3">
      <c r="H293" s="3" t="str">
        <f t="shared" si="6"/>
        <v/>
      </c>
    </row>
    <row r="294" spans="8:8" x14ac:dyDescent="0.3">
      <c r="H294" s="3" t="str">
        <f t="shared" si="6"/>
        <v/>
      </c>
    </row>
    <row r="295" spans="8:8" x14ac:dyDescent="0.3">
      <c r="H295" s="3" t="str">
        <f t="shared" si="6"/>
        <v/>
      </c>
    </row>
    <row r="296" spans="8:8" x14ac:dyDescent="0.3">
      <c r="H296" s="3" t="str">
        <f t="shared" si="6"/>
        <v/>
      </c>
    </row>
    <row r="297" spans="8:8" x14ac:dyDescent="0.3">
      <c r="H297" s="3" t="str">
        <f t="shared" si="6"/>
        <v/>
      </c>
    </row>
    <row r="298" spans="8:8" x14ac:dyDescent="0.3">
      <c r="H298" s="3" t="str">
        <f t="shared" si="6"/>
        <v/>
      </c>
    </row>
    <row r="299" spans="8:8" x14ac:dyDescent="0.3">
      <c r="H299" s="3" t="str">
        <f t="shared" si="6"/>
        <v/>
      </c>
    </row>
    <row r="300" spans="8:8" x14ac:dyDescent="0.3">
      <c r="H300" s="3" t="str">
        <f t="shared" si="6"/>
        <v/>
      </c>
    </row>
    <row r="301" spans="8:8" x14ac:dyDescent="0.3">
      <c r="H301" s="3" t="str">
        <f t="shared" si="6"/>
        <v/>
      </c>
    </row>
    <row r="302" spans="8:8" x14ac:dyDescent="0.3">
      <c r="H302" s="3" t="str">
        <f t="shared" si="6"/>
        <v/>
      </c>
    </row>
    <row r="303" spans="8:8" x14ac:dyDescent="0.3">
      <c r="H303" s="3" t="str">
        <f t="shared" si="6"/>
        <v/>
      </c>
    </row>
    <row r="304" spans="8:8" x14ac:dyDescent="0.3">
      <c r="H304" s="3" t="str">
        <f t="shared" si="6"/>
        <v/>
      </c>
    </row>
    <row r="305" spans="8:8" x14ac:dyDescent="0.3">
      <c r="H305" s="3" t="str">
        <f t="shared" si="6"/>
        <v/>
      </c>
    </row>
    <row r="306" spans="8:8" x14ac:dyDescent="0.3">
      <c r="H306" s="3" t="str">
        <f t="shared" si="6"/>
        <v/>
      </c>
    </row>
    <row r="307" spans="8:8" x14ac:dyDescent="0.3">
      <c r="H307" s="3" t="str">
        <f t="shared" si="6"/>
        <v/>
      </c>
    </row>
    <row r="308" spans="8:8" x14ac:dyDescent="0.3">
      <c r="H308" s="3" t="str">
        <f t="shared" si="6"/>
        <v/>
      </c>
    </row>
    <row r="309" spans="8:8" x14ac:dyDescent="0.3">
      <c r="H309" s="3" t="str">
        <f t="shared" si="6"/>
        <v/>
      </c>
    </row>
    <row r="310" spans="8:8" x14ac:dyDescent="0.3">
      <c r="H310" s="3" t="str">
        <f t="shared" si="6"/>
        <v/>
      </c>
    </row>
    <row r="311" spans="8:8" x14ac:dyDescent="0.3">
      <c r="H311" s="3" t="str">
        <f t="shared" si="6"/>
        <v/>
      </c>
    </row>
    <row r="312" spans="8:8" x14ac:dyDescent="0.3">
      <c r="H312" s="3" t="str">
        <f t="shared" si="6"/>
        <v/>
      </c>
    </row>
    <row r="313" spans="8:8" x14ac:dyDescent="0.3">
      <c r="H313" s="3" t="str">
        <f t="shared" si="6"/>
        <v/>
      </c>
    </row>
    <row r="314" spans="8:8" x14ac:dyDescent="0.3">
      <c r="H314" s="3" t="str">
        <f t="shared" si="6"/>
        <v/>
      </c>
    </row>
    <row r="315" spans="8:8" x14ac:dyDescent="0.3">
      <c r="H315" s="3" t="str">
        <f t="shared" si="6"/>
        <v/>
      </c>
    </row>
    <row r="316" spans="8:8" x14ac:dyDescent="0.3">
      <c r="H316" s="3" t="str">
        <f t="shared" si="6"/>
        <v/>
      </c>
    </row>
    <row r="317" spans="8:8" x14ac:dyDescent="0.3">
      <c r="H317" s="3" t="str">
        <f t="shared" si="6"/>
        <v/>
      </c>
    </row>
    <row r="318" spans="8:8" x14ac:dyDescent="0.3">
      <c r="H318" s="3" t="str">
        <f t="shared" si="6"/>
        <v/>
      </c>
    </row>
    <row r="319" spans="8:8" x14ac:dyDescent="0.3">
      <c r="H319" s="3" t="str">
        <f t="shared" si="6"/>
        <v/>
      </c>
    </row>
    <row r="320" spans="8:8" x14ac:dyDescent="0.3">
      <c r="H320" s="3" t="str">
        <f t="shared" si="6"/>
        <v/>
      </c>
    </row>
    <row r="321" spans="8:8" x14ac:dyDescent="0.3">
      <c r="H321" s="3" t="str">
        <f t="shared" si="6"/>
        <v/>
      </c>
    </row>
    <row r="322" spans="8:8" x14ac:dyDescent="0.3">
      <c r="H322" s="3" t="str">
        <f t="shared" ref="H322:H385" si="7">IFERROR(INT(RIGHT(E322,2)),"")</f>
        <v/>
      </c>
    </row>
    <row r="323" spans="8:8" x14ac:dyDescent="0.3">
      <c r="H323" s="3" t="str">
        <f t="shared" si="7"/>
        <v/>
      </c>
    </row>
    <row r="324" spans="8:8" x14ac:dyDescent="0.3">
      <c r="H324" s="3" t="str">
        <f t="shared" si="7"/>
        <v/>
      </c>
    </row>
    <row r="325" spans="8:8" x14ac:dyDescent="0.3">
      <c r="H325" s="3" t="str">
        <f t="shared" si="7"/>
        <v/>
      </c>
    </row>
    <row r="326" spans="8:8" x14ac:dyDescent="0.3">
      <c r="H326" s="3" t="str">
        <f t="shared" si="7"/>
        <v/>
      </c>
    </row>
    <row r="327" spans="8:8" x14ac:dyDescent="0.3">
      <c r="H327" s="3" t="str">
        <f t="shared" si="7"/>
        <v/>
      </c>
    </row>
    <row r="328" spans="8:8" x14ac:dyDescent="0.3">
      <c r="H328" s="3" t="str">
        <f t="shared" si="7"/>
        <v/>
      </c>
    </row>
    <row r="329" spans="8:8" x14ac:dyDescent="0.3">
      <c r="H329" s="3" t="str">
        <f t="shared" si="7"/>
        <v/>
      </c>
    </row>
    <row r="330" spans="8:8" x14ac:dyDescent="0.3">
      <c r="H330" s="3" t="str">
        <f t="shared" si="7"/>
        <v/>
      </c>
    </row>
    <row r="331" spans="8:8" x14ac:dyDescent="0.3">
      <c r="H331" s="3" t="str">
        <f t="shared" si="7"/>
        <v/>
      </c>
    </row>
    <row r="332" spans="8:8" x14ac:dyDescent="0.3">
      <c r="H332" s="3" t="str">
        <f t="shared" si="7"/>
        <v/>
      </c>
    </row>
    <row r="333" spans="8:8" x14ac:dyDescent="0.3">
      <c r="H333" s="3" t="str">
        <f t="shared" si="7"/>
        <v/>
      </c>
    </row>
    <row r="334" spans="8:8" x14ac:dyDescent="0.3">
      <c r="H334" s="3" t="str">
        <f t="shared" si="7"/>
        <v/>
      </c>
    </row>
    <row r="335" spans="8:8" x14ac:dyDescent="0.3">
      <c r="H335" s="3" t="str">
        <f t="shared" si="7"/>
        <v/>
      </c>
    </row>
    <row r="336" spans="8:8" x14ac:dyDescent="0.3">
      <c r="H336" s="3" t="str">
        <f t="shared" si="7"/>
        <v/>
      </c>
    </row>
    <row r="337" spans="8:8" x14ac:dyDescent="0.3">
      <c r="H337" s="3" t="str">
        <f t="shared" si="7"/>
        <v/>
      </c>
    </row>
    <row r="338" spans="8:8" x14ac:dyDescent="0.3">
      <c r="H338" s="3" t="str">
        <f t="shared" si="7"/>
        <v/>
      </c>
    </row>
    <row r="339" spans="8:8" x14ac:dyDescent="0.3">
      <c r="H339" s="3" t="str">
        <f t="shared" si="7"/>
        <v/>
      </c>
    </row>
    <row r="340" spans="8:8" x14ac:dyDescent="0.3">
      <c r="H340" s="3" t="str">
        <f t="shared" si="7"/>
        <v/>
      </c>
    </row>
    <row r="341" spans="8:8" x14ac:dyDescent="0.3">
      <c r="H341" s="3" t="str">
        <f t="shared" si="7"/>
        <v/>
      </c>
    </row>
    <row r="342" spans="8:8" x14ac:dyDescent="0.3">
      <c r="H342" s="3" t="str">
        <f t="shared" si="7"/>
        <v/>
      </c>
    </row>
    <row r="343" spans="8:8" x14ac:dyDescent="0.3">
      <c r="H343" s="3" t="str">
        <f t="shared" si="7"/>
        <v/>
      </c>
    </row>
    <row r="344" spans="8:8" x14ac:dyDescent="0.3">
      <c r="H344" s="3" t="str">
        <f t="shared" si="7"/>
        <v/>
      </c>
    </row>
    <row r="345" spans="8:8" x14ac:dyDescent="0.3">
      <c r="H345" s="3" t="str">
        <f t="shared" si="7"/>
        <v/>
      </c>
    </row>
    <row r="346" spans="8:8" x14ac:dyDescent="0.3">
      <c r="H346" s="3" t="str">
        <f t="shared" si="7"/>
        <v/>
      </c>
    </row>
    <row r="347" spans="8:8" x14ac:dyDescent="0.3">
      <c r="H347" s="3" t="str">
        <f t="shared" si="7"/>
        <v/>
      </c>
    </row>
    <row r="348" spans="8:8" x14ac:dyDescent="0.3">
      <c r="H348" s="3" t="str">
        <f t="shared" si="7"/>
        <v/>
      </c>
    </row>
    <row r="349" spans="8:8" x14ac:dyDescent="0.3">
      <c r="H349" s="3" t="str">
        <f t="shared" si="7"/>
        <v/>
      </c>
    </row>
    <row r="350" spans="8:8" x14ac:dyDescent="0.3">
      <c r="H350" s="3" t="str">
        <f t="shared" si="7"/>
        <v/>
      </c>
    </row>
    <row r="351" spans="8:8" x14ac:dyDescent="0.3">
      <c r="H351" s="3" t="str">
        <f t="shared" si="7"/>
        <v/>
      </c>
    </row>
    <row r="352" spans="8:8" x14ac:dyDescent="0.3">
      <c r="H352" s="3" t="str">
        <f t="shared" si="7"/>
        <v/>
      </c>
    </row>
    <row r="353" spans="8:8" x14ac:dyDescent="0.3">
      <c r="H353" s="3" t="str">
        <f t="shared" si="7"/>
        <v/>
      </c>
    </row>
    <row r="354" spans="8:8" x14ac:dyDescent="0.3">
      <c r="H354" s="3" t="str">
        <f t="shared" si="7"/>
        <v/>
      </c>
    </row>
    <row r="355" spans="8:8" x14ac:dyDescent="0.3">
      <c r="H355" s="3" t="str">
        <f t="shared" si="7"/>
        <v/>
      </c>
    </row>
    <row r="356" spans="8:8" x14ac:dyDescent="0.3">
      <c r="H356" s="3" t="str">
        <f t="shared" si="7"/>
        <v/>
      </c>
    </row>
    <row r="357" spans="8:8" x14ac:dyDescent="0.3">
      <c r="H357" s="3" t="str">
        <f t="shared" si="7"/>
        <v/>
      </c>
    </row>
    <row r="358" spans="8:8" x14ac:dyDescent="0.3">
      <c r="H358" s="3" t="str">
        <f t="shared" si="7"/>
        <v/>
      </c>
    </row>
    <row r="359" spans="8:8" x14ac:dyDescent="0.3">
      <c r="H359" s="3" t="str">
        <f t="shared" si="7"/>
        <v/>
      </c>
    </row>
    <row r="360" spans="8:8" x14ac:dyDescent="0.3">
      <c r="H360" s="3" t="str">
        <f t="shared" si="7"/>
        <v/>
      </c>
    </row>
    <row r="361" spans="8:8" x14ac:dyDescent="0.3">
      <c r="H361" s="3" t="str">
        <f t="shared" si="7"/>
        <v/>
      </c>
    </row>
    <row r="362" spans="8:8" x14ac:dyDescent="0.3">
      <c r="H362" s="3" t="str">
        <f t="shared" si="7"/>
        <v/>
      </c>
    </row>
    <row r="363" spans="8:8" x14ac:dyDescent="0.3">
      <c r="H363" s="3" t="str">
        <f t="shared" si="7"/>
        <v/>
      </c>
    </row>
    <row r="364" spans="8:8" x14ac:dyDescent="0.3">
      <c r="H364" s="3" t="str">
        <f t="shared" si="7"/>
        <v/>
      </c>
    </row>
    <row r="365" spans="8:8" x14ac:dyDescent="0.3">
      <c r="H365" s="3" t="str">
        <f t="shared" si="7"/>
        <v/>
      </c>
    </row>
    <row r="366" spans="8:8" x14ac:dyDescent="0.3">
      <c r="H366" s="3" t="str">
        <f t="shared" si="7"/>
        <v/>
      </c>
    </row>
    <row r="367" spans="8:8" x14ac:dyDescent="0.3">
      <c r="H367" s="3" t="str">
        <f t="shared" si="7"/>
        <v/>
      </c>
    </row>
    <row r="368" spans="8:8" x14ac:dyDescent="0.3">
      <c r="H368" s="3" t="str">
        <f t="shared" si="7"/>
        <v/>
      </c>
    </row>
    <row r="369" spans="8:8" x14ac:dyDescent="0.3">
      <c r="H369" s="3" t="str">
        <f t="shared" si="7"/>
        <v/>
      </c>
    </row>
    <row r="370" spans="8:8" x14ac:dyDescent="0.3">
      <c r="H370" s="3" t="str">
        <f t="shared" si="7"/>
        <v/>
      </c>
    </row>
    <row r="371" spans="8:8" x14ac:dyDescent="0.3">
      <c r="H371" s="3" t="str">
        <f t="shared" si="7"/>
        <v/>
      </c>
    </row>
    <row r="372" spans="8:8" x14ac:dyDescent="0.3">
      <c r="H372" s="3" t="str">
        <f t="shared" si="7"/>
        <v/>
      </c>
    </row>
    <row r="373" spans="8:8" x14ac:dyDescent="0.3">
      <c r="H373" s="3" t="str">
        <f t="shared" si="7"/>
        <v/>
      </c>
    </row>
    <row r="374" spans="8:8" x14ac:dyDescent="0.3">
      <c r="H374" s="3" t="str">
        <f t="shared" si="7"/>
        <v/>
      </c>
    </row>
    <row r="375" spans="8:8" x14ac:dyDescent="0.3">
      <c r="H375" s="3" t="str">
        <f t="shared" si="7"/>
        <v/>
      </c>
    </row>
    <row r="376" spans="8:8" x14ac:dyDescent="0.3">
      <c r="H376" s="3" t="str">
        <f t="shared" si="7"/>
        <v/>
      </c>
    </row>
    <row r="377" spans="8:8" x14ac:dyDescent="0.3">
      <c r="H377" s="3" t="str">
        <f t="shared" si="7"/>
        <v/>
      </c>
    </row>
    <row r="378" spans="8:8" x14ac:dyDescent="0.3">
      <c r="H378" s="3" t="str">
        <f t="shared" si="7"/>
        <v/>
      </c>
    </row>
    <row r="379" spans="8:8" x14ac:dyDescent="0.3">
      <c r="H379" s="3" t="str">
        <f t="shared" si="7"/>
        <v/>
      </c>
    </row>
    <row r="380" spans="8:8" x14ac:dyDescent="0.3">
      <c r="H380" s="3" t="str">
        <f t="shared" si="7"/>
        <v/>
      </c>
    </row>
    <row r="381" spans="8:8" x14ac:dyDescent="0.3">
      <c r="H381" s="3" t="str">
        <f t="shared" si="7"/>
        <v/>
      </c>
    </row>
    <row r="382" spans="8:8" x14ac:dyDescent="0.3">
      <c r="H382" s="3" t="str">
        <f t="shared" si="7"/>
        <v/>
      </c>
    </row>
    <row r="383" spans="8:8" x14ac:dyDescent="0.3">
      <c r="H383" s="3" t="str">
        <f t="shared" si="7"/>
        <v/>
      </c>
    </row>
    <row r="384" spans="8:8" x14ac:dyDescent="0.3">
      <c r="H384" s="3" t="str">
        <f t="shared" si="7"/>
        <v/>
      </c>
    </row>
    <row r="385" spans="8:8" x14ac:dyDescent="0.3">
      <c r="H385" s="3" t="str">
        <f t="shared" si="7"/>
        <v/>
      </c>
    </row>
    <row r="386" spans="8:8" x14ac:dyDescent="0.3">
      <c r="H386" s="3" t="str">
        <f t="shared" ref="H386:H449" si="8">IFERROR(INT(RIGHT(E386,2)),"")</f>
        <v/>
      </c>
    </row>
    <row r="387" spans="8:8" x14ac:dyDescent="0.3">
      <c r="H387" s="3" t="str">
        <f t="shared" si="8"/>
        <v/>
      </c>
    </row>
    <row r="388" spans="8:8" x14ac:dyDescent="0.3">
      <c r="H388" s="3" t="str">
        <f t="shared" si="8"/>
        <v/>
      </c>
    </row>
    <row r="389" spans="8:8" x14ac:dyDescent="0.3">
      <c r="H389" s="3" t="str">
        <f t="shared" si="8"/>
        <v/>
      </c>
    </row>
    <row r="390" spans="8:8" x14ac:dyDescent="0.3">
      <c r="H390" s="3" t="str">
        <f t="shared" si="8"/>
        <v/>
      </c>
    </row>
    <row r="391" spans="8:8" x14ac:dyDescent="0.3">
      <c r="H391" s="3" t="str">
        <f t="shared" si="8"/>
        <v/>
      </c>
    </row>
    <row r="392" spans="8:8" x14ac:dyDescent="0.3">
      <c r="H392" s="3" t="str">
        <f t="shared" si="8"/>
        <v/>
      </c>
    </row>
    <row r="393" spans="8:8" x14ac:dyDescent="0.3">
      <c r="H393" s="3" t="str">
        <f t="shared" si="8"/>
        <v/>
      </c>
    </row>
    <row r="394" spans="8:8" x14ac:dyDescent="0.3">
      <c r="H394" s="3" t="str">
        <f t="shared" si="8"/>
        <v/>
      </c>
    </row>
    <row r="395" spans="8:8" x14ac:dyDescent="0.3">
      <c r="H395" s="3" t="str">
        <f t="shared" si="8"/>
        <v/>
      </c>
    </row>
    <row r="396" spans="8:8" x14ac:dyDescent="0.3">
      <c r="H396" s="3" t="str">
        <f t="shared" si="8"/>
        <v/>
      </c>
    </row>
    <row r="397" spans="8:8" x14ac:dyDescent="0.3">
      <c r="H397" s="3" t="str">
        <f t="shared" si="8"/>
        <v/>
      </c>
    </row>
    <row r="398" spans="8:8" x14ac:dyDescent="0.3">
      <c r="H398" s="3" t="str">
        <f t="shared" si="8"/>
        <v/>
      </c>
    </row>
    <row r="399" spans="8:8" x14ac:dyDescent="0.3">
      <c r="H399" s="3" t="str">
        <f t="shared" si="8"/>
        <v/>
      </c>
    </row>
    <row r="400" spans="8:8" x14ac:dyDescent="0.3">
      <c r="H400" s="3" t="str">
        <f t="shared" si="8"/>
        <v/>
      </c>
    </row>
    <row r="401" spans="8:8" x14ac:dyDescent="0.3">
      <c r="H401" s="3" t="str">
        <f t="shared" si="8"/>
        <v/>
      </c>
    </row>
    <row r="402" spans="8:8" x14ac:dyDescent="0.3">
      <c r="H402" s="3" t="str">
        <f t="shared" si="8"/>
        <v/>
      </c>
    </row>
    <row r="403" spans="8:8" x14ac:dyDescent="0.3">
      <c r="H403" s="3" t="str">
        <f t="shared" si="8"/>
        <v/>
      </c>
    </row>
    <row r="404" spans="8:8" x14ac:dyDescent="0.3">
      <c r="H404" s="3" t="str">
        <f t="shared" si="8"/>
        <v/>
      </c>
    </row>
    <row r="405" spans="8:8" x14ac:dyDescent="0.3">
      <c r="H405" s="3" t="str">
        <f t="shared" si="8"/>
        <v/>
      </c>
    </row>
    <row r="406" spans="8:8" x14ac:dyDescent="0.3">
      <c r="H406" s="3" t="str">
        <f t="shared" si="8"/>
        <v/>
      </c>
    </row>
    <row r="407" spans="8:8" x14ac:dyDescent="0.3">
      <c r="H407" s="3" t="str">
        <f t="shared" si="8"/>
        <v/>
      </c>
    </row>
    <row r="408" spans="8:8" x14ac:dyDescent="0.3">
      <c r="H408" s="3" t="str">
        <f t="shared" si="8"/>
        <v/>
      </c>
    </row>
    <row r="409" spans="8:8" x14ac:dyDescent="0.3">
      <c r="H409" s="3" t="str">
        <f t="shared" si="8"/>
        <v/>
      </c>
    </row>
    <row r="410" spans="8:8" x14ac:dyDescent="0.3">
      <c r="H410" s="3" t="str">
        <f t="shared" si="8"/>
        <v/>
      </c>
    </row>
    <row r="411" spans="8:8" x14ac:dyDescent="0.3">
      <c r="H411" s="3" t="str">
        <f t="shared" si="8"/>
        <v/>
      </c>
    </row>
    <row r="412" spans="8:8" x14ac:dyDescent="0.3">
      <c r="H412" s="3" t="str">
        <f t="shared" si="8"/>
        <v/>
      </c>
    </row>
    <row r="413" spans="8:8" x14ac:dyDescent="0.3">
      <c r="H413" s="3" t="str">
        <f t="shared" si="8"/>
        <v/>
      </c>
    </row>
    <row r="414" spans="8:8" x14ac:dyDescent="0.3">
      <c r="H414" s="3" t="str">
        <f t="shared" si="8"/>
        <v/>
      </c>
    </row>
    <row r="415" spans="8:8" x14ac:dyDescent="0.3">
      <c r="H415" s="3" t="str">
        <f t="shared" si="8"/>
        <v/>
      </c>
    </row>
    <row r="416" spans="8:8" x14ac:dyDescent="0.3">
      <c r="H416" s="3" t="str">
        <f t="shared" si="8"/>
        <v/>
      </c>
    </row>
    <row r="417" spans="3:8" x14ac:dyDescent="0.3">
      <c r="H417" s="3" t="str">
        <f t="shared" si="8"/>
        <v/>
      </c>
    </row>
    <row r="418" spans="3:8" x14ac:dyDescent="0.3">
      <c r="H418" s="3" t="str">
        <f t="shared" si="8"/>
        <v/>
      </c>
    </row>
    <row r="419" spans="3:8" x14ac:dyDescent="0.3">
      <c r="H419" s="3" t="str">
        <f t="shared" si="8"/>
        <v/>
      </c>
    </row>
    <row r="420" spans="3:8" x14ac:dyDescent="0.3">
      <c r="H420" s="3" t="str">
        <f t="shared" si="8"/>
        <v/>
      </c>
    </row>
    <row r="421" spans="3:8" x14ac:dyDescent="0.3">
      <c r="C421" s="5"/>
      <c r="H421" s="3" t="str">
        <f t="shared" si="8"/>
        <v/>
      </c>
    </row>
    <row r="422" spans="3:8" x14ac:dyDescent="0.3">
      <c r="C422" s="5"/>
      <c r="H422" s="3" t="str">
        <f t="shared" si="8"/>
        <v/>
      </c>
    </row>
    <row r="423" spans="3:8" x14ac:dyDescent="0.3">
      <c r="C423" s="5"/>
      <c r="H423" s="3" t="str">
        <f t="shared" si="8"/>
        <v/>
      </c>
    </row>
    <row r="424" spans="3:8" x14ac:dyDescent="0.3">
      <c r="H424" s="3" t="str">
        <f t="shared" si="8"/>
        <v/>
      </c>
    </row>
    <row r="425" spans="3:8" x14ac:dyDescent="0.3">
      <c r="H425" s="3" t="str">
        <f t="shared" si="8"/>
        <v/>
      </c>
    </row>
    <row r="426" spans="3:8" x14ac:dyDescent="0.3">
      <c r="H426" s="3" t="str">
        <f t="shared" si="8"/>
        <v/>
      </c>
    </row>
    <row r="427" spans="3:8" x14ac:dyDescent="0.3">
      <c r="H427" s="3" t="str">
        <f t="shared" si="8"/>
        <v/>
      </c>
    </row>
    <row r="428" spans="3:8" x14ac:dyDescent="0.3">
      <c r="H428" s="3" t="str">
        <f t="shared" si="8"/>
        <v/>
      </c>
    </row>
    <row r="429" spans="3:8" x14ac:dyDescent="0.3">
      <c r="H429" s="3" t="str">
        <f t="shared" si="8"/>
        <v/>
      </c>
    </row>
    <row r="430" spans="3:8" x14ac:dyDescent="0.3">
      <c r="H430" s="3" t="str">
        <f t="shared" si="8"/>
        <v/>
      </c>
    </row>
    <row r="431" spans="3:8" x14ac:dyDescent="0.3">
      <c r="H431" s="3" t="str">
        <f t="shared" si="8"/>
        <v/>
      </c>
    </row>
    <row r="432" spans="3:8" x14ac:dyDescent="0.3">
      <c r="H432" s="3" t="str">
        <f t="shared" si="8"/>
        <v/>
      </c>
    </row>
    <row r="433" spans="8:8" x14ac:dyDescent="0.3">
      <c r="H433" s="3" t="str">
        <f t="shared" si="8"/>
        <v/>
      </c>
    </row>
    <row r="434" spans="8:8" x14ac:dyDescent="0.3">
      <c r="H434" s="3" t="str">
        <f t="shared" si="8"/>
        <v/>
      </c>
    </row>
    <row r="435" spans="8:8" x14ac:dyDescent="0.3">
      <c r="H435" s="3" t="str">
        <f t="shared" si="8"/>
        <v/>
      </c>
    </row>
    <row r="436" spans="8:8" x14ac:dyDescent="0.3">
      <c r="H436" s="3" t="str">
        <f t="shared" si="8"/>
        <v/>
      </c>
    </row>
    <row r="437" spans="8:8" x14ac:dyDescent="0.3">
      <c r="H437" s="3" t="str">
        <f t="shared" si="8"/>
        <v/>
      </c>
    </row>
    <row r="438" spans="8:8" x14ac:dyDescent="0.3">
      <c r="H438" s="3" t="str">
        <f t="shared" si="8"/>
        <v/>
      </c>
    </row>
    <row r="439" spans="8:8" x14ac:dyDescent="0.3">
      <c r="H439" s="3" t="str">
        <f t="shared" si="8"/>
        <v/>
      </c>
    </row>
    <row r="440" spans="8:8" x14ac:dyDescent="0.3">
      <c r="H440" s="3" t="str">
        <f t="shared" si="8"/>
        <v/>
      </c>
    </row>
    <row r="441" spans="8:8" x14ac:dyDescent="0.3">
      <c r="H441" s="3" t="str">
        <f t="shared" si="8"/>
        <v/>
      </c>
    </row>
    <row r="442" spans="8:8" x14ac:dyDescent="0.3">
      <c r="H442" s="3" t="str">
        <f t="shared" si="8"/>
        <v/>
      </c>
    </row>
    <row r="443" spans="8:8" x14ac:dyDescent="0.3">
      <c r="H443" s="3" t="str">
        <f t="shared" si="8"/>
        <v/>
      </c>
    </row>
    <row r="444" spans="8:8" x14ac:dyDescent="0.3">
      <c r="H444" s="3" t="str">
        <f t="shared" si="8"/>
        <v/>
      </c>
    </row>
    <row r="445" spans="8:8" x14ac:dyDescent="0.3">
      <c r="H445" s="3" t="str">
        <f t="shared" si="8"/>
        <v/>
      </c>
    </row>
    <row r="446" spans="8:8" x14ac:dyDescent="0.3">
      <c r="H446" s="3" t="str">
        <f t="shared" si="8"/>
        <v/>
      </c>
    </row>
    <row r="447" spans="8:8" x14ac:dyDescent="0.3">
      <c r="H447" s="3" t="str">
        <f t="shared" si="8"/>
        <v/>
      </c>
    </row>
    <row r="448" spans="8:8" x14ac:dyDescent="0.3">
      <c r="H448" s="3" t="str">
        <f t="shared" si="8"/>
        <v/>
      </c>
    </row>
    <row r="449" spans="8:8" x14ac:dyDescent="0.3">
      <c r="H449" s="3" t="str">
        <f t="shared" si="8"/>
        <v/>
      </c>
    </row>
    <row r="450" spans="8:8" x14ac:dyDescent="0.3">
      <c r="H450" s="3" t="str">
        <f t="shared" ref="H450:H513" si="9">IFERROR(INT(RIGHT(E450,2)),"")</f>
        <v/>
      </c>
    </row>
    <row r="451" spans="8:8" x14ac:dyDescent="0.3">
      <c r="H451" s="3" t="str">
        <f t="shared" si="9"/>
        <v/>
      </c>
    </row>
    <row r="452" spans="8:8" x14ac:dyDescent="0.3">
      <c r="H452" s="3" t="str">
        <f t="shared" si="9"/>
        <v/>
      </c>
    </row>
    <row r="453" spans="8:8" x14ac:dyDescent="0.3">
      <c r="H453" s="3" t="str">
        <f t="shared" si="9"/>
        <v/>
      </c>
    </row>
    <row r="454" spans="8:8" x14ac:dyDescent="0.3">
      <c r="H454" s="3" t="str">
        <f t="shared" si="9"/>
        <v/>
      </c>
    </row>
    <row r="455" spans="8:8" x14ac:dyDescent="0.3">
      <c r="H455" s="3" t="str">
        <f t="shared" si="9"/>
        <v/>
      </c>
    </row>
    <row r="456" spans="8:8" x14ac:dyDescent="0.3">
      <c r="H456" s="3" t="str">
        <f t="shared" si="9"/>
        <v/>
      </c>
    </row>
    <row r="457" spans="8:8" x14ac:dyDescent="0.3">
      <c r="H457" s="3" t="str">
        <f t="shared" si="9"/>
        <v/>
      </c>
    </row>
    <row r="458" spans="8:8" x14ac:dyDescent="0.3">
      <c r="H458" s="3" t="str">
        <f t="shared" si="9"/>
        <v/>
      </c>
    </row>
    <row r="459" spans="8:8" x14ac:dyDescent="0.3">
      <c r="H459" s="3" t="str">
        <f t="shared" si="9"/>
        <v/>
      </c>
    </row>
    <row r="460" spans="8:8" x14ac:dyDescent="0.3">
      <c r="H460" s="3" t="str">
        <f t="shared" si="9"/>
        <v/>
      </c>
    </row>
    <row r="461" spans="8:8" x14ac:dyDescent="0.3">
      <c r="H461" s="3" t="str">
        <f t="shared" si="9"/>
        <v/>
      </c>
    </row>
    <row r="462" spans="8:8" x14ac:dyDescent="0.3">
      <c r="H462" s="3" t="str">
        <f t="shared" si="9"/>
        <v/>
      </c>
    </row>
    <row r="463" spans="8:8" x14ac:dyDescent="0.3">
      <c r="H463" s="3" t="str">
        <f t="shared" si="9"/>
        <v/>
      </c>
    </row>
    <row r="464" spans="8:8" x14ac:dyDescent="0.3">
      <c r="H464" s="3" t="str">
        <f t="shared" si="9"/>
        <v/>
      </c>
    </row>
    <row r="465" spans="3:8" x14ac:dyDescent="0.3">
      <c r="H465" s="3" t="str">
        <f t="shared" si="9"/>
        <v/>
      </c>
    </row>
    <row r="466" spans="3:8" x14ac:dyDescent="0.3">
      <c r="H466" s="3" t="str">
        <f t="shared" si="9"/>
        <v/>
      </c>
    </row>
    <row r="467" spans="3:8" x14ac:dyDescent="0.3">
      <c r="C467" s="5"/>
      <c r="H467" s="3" t="str">
        <f t="shared" si="9"/>
        <v/>
      </c>
    </row>
    <row r="468" spans="3:8" x14ac:dyDescent="0.3">
      <c r="H468" s="3" t="str">
        <f t="shared" si="9"/>
        <v/>
      </c>
    </row>
    <row r="469" spans="3:8" x14ac:dyDescent="0.3">
      <c r="H469" s="3" t="str">
        <f t="shared" si="9"/>
        <v/>
      </c>
    </row>
    <row r="470" spans="3:8" x14ac:dyDescent="0.3">
      <c r="H470" s="3" t="str">
        <f t="shared" si="9"/>
        <v/>
      </c>
    </row>
    <row r="471" spans="3:8" x14ac:dyDescent="0.3">
      <c r="H471" s="3" t="str">
        <f t="shared" si="9"/>
        <v/>
      </c>
    </row>
    <row r="472" spans="3:8" x14ac:dyDescent="0.3">
      <c r="H472" s="3" t="str">
        <f t="shared" si="9"/>
        <v/>
      </c>
    </row>
    <row r="473" spans="3:8" x14ac:dyDescent="0.3">
      <c r="H473" s="3" t="str">
        <f t="shared" si="9"/>
        <v/>
      </c>
    </row>
    <row r="474" spans="3:8" x14ac:dyDescent="0.3">
      <c r="H474" s="3" t="str">
        <f t="shared" si="9"/>
        <v/>
      </c>
    </row>
    <row r="475" spans="3:8" x14ac:dyDescent="0.3">
      <c r="H475" s="3" t="str">
        <f t="shared" si="9"/>
        <v/>
      </c>
    </row>
    <row r="476" spans="3:8" x14ac:dyDescent="0.3">
      <c r="H476" s="3" t="str">
        <f t="shared" si="9"/>
        <v/>
      </c>
    </row>
    <row r="477" spans="3:8" x14ac:dyDescent="0.3">
      <c r="H477" s="3" t="str">
        <f t="shared" si="9"/>
        <v/>
      </c>
    </row>
    <row r="478" spans="3:8" x14ac:dyDescent="0.3">
      <c r="H478" s="3" t="str">
        <f t="shared" si="9"/>
        <v/>
      </c>
    </row>
    <row r="479" spans="3:8" x14ac:dyDescent="0.3">
      <c r="H479" s="3" t="str">
        <f t="shared" si="9"/>
        <v/>
      </c>
    </row>
    <row r="480" spans="3:8" x14ac:dyDescent="0.3">
      <c r="H480" s="3" t="str">
        <f t="shared" si="9"/>
        <v/>
      </c>
    </row>
    <row r="481" spans="8:8" x14ac:dyDescent="0.3">
      <c r="H481" s="3" t="str">
        <f t="shared" si="9"/>
        <v/>
      </c>
    </row>
    <row r="482" spans="8:8" x14ac:dyDescent="0.3">
      <c r="H482" s="3" t="str">
        <f t="shared" si="9"/>
        <v/>
      </c>
    </row>
    <row r="483" spans="8:8" x14ac:dyDescent="0.3">
      <c r="H483" s="3" t="str">
        <f t="shared" si="9"/>
        <v/>
      </c>
    </row>
    <row r="484" spans="8:8" x14ac:dyDescent="0.3">
      <c r="H484" s="3" t="str">
        <f t="shared" si="9"/>
        <v/>
      </c>
    </row>
    <row r="485" spans="8:8" x14ac:dyDescent="0.3">
      <c r="H485" s="3" t="str">
        <f t="shared" si="9"/>
        <v/>
      </c>
    </row>
    <row r="486" spans="8:8" x14ac:dyDescent="0.3">
      <c r="H486" s="3" t="str">
        <f t="shared" si="9"/>
        <v/>
      </c>
    </row>
    <row r="487" spans="8:8" x14ac:dyDescent="0.3">
      <c r="H487" s="3" t="str">
        <f t="shared" si="9"/>
        <v/>
      </c>
    </row>
    <row r="488" spans="8:8" x14ac:dyDescent="0.3">
      <c r="H488" s="3" t="str">
        <f t="shared" si="9"/>
        <v/>
      </c>
    </row>
    <row r="489" spans="8:8" x14ac:dyDescent="0.3">
      <c r="H489" s="3" t="str">
        <f t="shared" si="9"/>
        <v/>
      </c>
    </row>
    <row r="490" spans="8:8" x14ac:dyDescent="0.3">
      <c r="H490" s="3" t="str">
        <f t="shared" si="9"/>
        <v/>
      </c>
    </row>
    <row r="491" spans="8:8" x14ac:dyDescent="0.3">
      <c r="H491" s="3" t="str">
        <f t="shared" si="9"/>
        <v/>
      </c>
    </row>
    <row r="492" spans="8:8" x14ac:dyDescent="0.3">
      <c r="H492" s="3" t="str">
        <f t="shared" si="9"/>
        <v/>
      </c>
    </row>
    <row r="493" spans="8:8" x14ac:dyDescent="0.3">
      <c r="H493" s="3" t="str">
        <f t="shared" si="9"/>
        <v/>
      </c>
    </row>
    <row r="494" spans="8:8" x14ac:dyDescent="0.3">
      <c r="H494" s="3" t="str">
        <f t="shared" si="9"/>
        <v/>
      </c>
    </row>
    <row r="495" spans="8:8" x14ac:dyDescent="0.3">
      <c r="H495" s="3" t="str">
        <f t="shared" si="9"/>
        <v/>
      </c>
    </row>
    <row r="496" spans="8:8" x14ac:dyDescent="0.3">
      <c r="H496" s="3" t="str">
        <f t="shared" si="9"/>
        <v/>
      </c>
    </row>
    <row r="497" spans="8:8" x14ac:dyDescent="0.3">
      <c r="H497" s="3" t="str">
        <f t="shared" si="9"/>
        <v/>
      </c>
    </row>
    <row r="498" spans="8:8" x14ac:dyDescent="0.3">
      <c r="H498" s="3" t="str">
        <f t="shared" si="9"/>
        <v/>
      </c>
    </row>
    <row r="499" spans="8:8" x14ac:dyDescent="0.3">
      <c r="H499" s="3" t="str">
        <f t="shared" si="9"/>
        <v/>
      </c>
    </row>
    <row r="500" spans="8:8" x14ac:dyDescent="0.3">
      <c r="H500" s="3" t="str">
        <f t="shared" si="9"/>
        <v/>
      </c>
    </row>
    <row r="501" spans="8:8" x14ac:dyDescent="0.3">
      <c r="H501" s="3" t="str">
        <f t="shared" si="9"/>
        <v/>
      </c>
    </row>
    <row r="502" spans="8:8" x14ac:dyDescent="0.3">
      <c r="H502" s="3" t="str">
        <f t="shared" si="9"/>
        <v/>
      </c>
    </row>
    <row r="503" spans="8:8" x14ac:dyDescent="0.3">
      <c r="H503" s="3" t="str">
        <f t="shared" si="9"/>
        <v/>
      </c>
    </row>
    <row r="504" spans="8:8" x14ac:dyDescent="0.3">
      <c r="H504" s="3" t="str">
        <f t="shared" si="9"/>
        <v/>
      </c>
    </row>
    <row r="505" spans="8:8" x14ac:dyDescent="0.3">
      <c r="H505" s="3" t="str">
        <f t="shared" si="9"/>
        <v/>
      </c>
    </row>
    <row r="506" spans="8:8" x14ac:dyDescent="0.3">
      <c r="H506" s="3" t="str">
        <f t="shared" si="9"/>
        <v/>
      </c>
    </row>
    <row r="507" spans="8:8" x14ac:dyDescent="0.3">
      <c r="H507" s="3" t="str">
        <f t="shared" si="9"/>
        <v/>
      </c>
    </row>
    <row r="508" spans="8:8" x14ac:dyDescent="0.3">
      <c r="H508" s="3" t="str">
        <f t="shared" si="9"/>
        <v/>
      </c>
    </row>
    <row r="509" spans="8:8" x14ac:dyDescent="0.3">
      <c r="H509" s="3" t="str">
        <f t="shared" si="9"/>
        <v/>
      </c>
    </row>
    <row r="510" spans="8:8" x14ac:dyDescent="0.3">
      <c r="H510" s="3" t="str">
        <f t="shared" si="9"/>
        <v/>
      </c>
    </row>
    <row r="511" spans="8:8" x14ac:dyDescent="0.3">
      <c r="H511" s="3" t="str">
        <f t="shared" si="9"/>
        <v/>
      </c>
    </row>
    <row r="512" spans="8:8" x14ac:dyDescent="0.3">
      <c r="H512" s="3" t="str">
        <f t="shared" si="9"/>
        <v/>
      </c>
    </row>
    <row r="513" spans="8:8" x14ac:dyDescent="0.3">
      <c r="H513" s="3" t="str">
        <f t="shared" si="9"/>
        <v/>
      </c>
    </row>
    <row r="514" spans="8:8" x14ac:dyDescent="0.3">
      <c r="H514" s="3" t="str">
        <f t="shared" ref="H514:H577" si="10">IFERROR(INT(RIGHT(E514,2)),"")</f>
        <v/>
      </c>
    </row>
    <row r="515" spans="8:8" x14ac:dyDescent="0.3">
      <c r="H515" s="3" t="str">
        <f t="shared" si="10"/>
        <v/>
      </c>
    </row>
    <row r="516" spans="8:8" x14ac:dyDescent="0.3">
      <c r="H516" s="3" t="str">
        <f t="shared" si="10"/>
        <v/>
      </c>
    </row>
    <row r="517" spans="8:8" x14ac:dyDescent="0.3">
      <c r="H517" s="3" t="str">
        <f t="shared" si="10"/>
        <v/>
      </c>
    </row>
    <row r="518" spans="8:8" x14ac:dyDescent="0.3">
      <c r="H518" s="3" t="str">
        <f t="shared" si="10"/>
        <v/>
      </c>
    </row>
    <row r="519" spans="8:8" x14ac:dyDescent="0.3">
      <c r="H519" s="3" t="str">
        <f t="shared" si="10"/>
        <v/>
      </c>
    </row>
    <row r="520" spans="8:8" x14ac:dyDescent="0.3">
      <c r="H520" s="3" t="str">
        <f t="shared" si="10"/>
        <v/>
      </c>
    </row>
    <row r="521" spans="8:8" x14ac:dyDescent="0.3">
      <c r="H521" s="3" t="str">
        <f t="shared" si="10"/>
        <v/>
      </c>
    </row>
    <row r="522" spans="8:8" x14ac:dyDescent="0.3">
      <c r="H522" s="3" t="str">
        <f t="shared" si="10"/>
        <v/>
      </c>
    </row>
    <row r="523" spans="8:8" x14ac:dyDescent="0.3">
      <c r="H523" s="3" t="str">
        <f t="shared" si="10"/>
        <v/>
      </c>
    </row>
    <row r="524" spans="8:8" x14ac:dyDescent="0.3">
      <c r="H524" s="3" t="str">
        <f t="shared" si="10"/>
        <v/>
      </c>
    </row>
    <row r="525" spans="8:8" x14ac:dyDescent="0.3">
      <c r="H525" s="3" t="str">
        <f t="shared" si="10"/>
        <v/>
      </c>
    </row>
    <row r="526" spans="8:8" x14ac:dyDescent="0.3">
      <c r="H526" s="3" t="str">
        <f t="shared" si="10"/>
        <v/>
      </c>
    </row>
    <row r="527" spans="8:8" x14ac:dyDescent="0.3">
      <c r="H527" s="3" t="str">
        <f t="shared" si="10"/>
        <v/>
      </c>
    </row>
    <row r="528" spans="8:8" x14ac:dyDescent="0.3">
      <c r="H528" s="3" t="str">
        <f t="shared" si="10"/>
        <v/>
      </c>
    </row>
    <row r="529" spans="3:8" x14ac:dyDescent="0.3">
      <c r="H529" s="3" t="str">
        <f t="shared" si="10"/>
        <v/>
      </c>
    </row>
    <row r="530" spans="3:8" x14ac:dyDescent="0.3">
      <c r="H530" s="3" t="str">
        <f t="shared" si="10"/>
        <v/>
      </c>
    </row>
    <row r="531" spans="3:8" x14ac:dyDescent="0.3">
      <c r="H531" s="3" t="str">
        <f t="shared" si="10"/>
        <v/>
      </c>
    </row>
    <row r="532" spans="3:8" x14ac:dyDescent="0.3">
      <c r="H532" s="3" t="str">
        <f t="shared" si="10"/>
        <v/>
      </c>
    </row>
    <row r="533" spans="3:8" x14ac:dyDescent="0.3">
      <c r="H533" s="3" t="str">
        <f t="shared" si="10"/>
        <v/>
      </c>
    </row>
    <row r="534" spans="3:8" x14ac:dyDescent="0.3">
      <c r="H534" s="3" t="str">
        <f t="shared" si="10"/>
        <v/>
      </c>
    </row>
    <row r="535" spans="3:8" x14ac:dyDescent="0.3">
      <c r="H535" s="3" t="str">
        <f t="shared" si="10"/>
        <v/>
      </c>
    </row>
    <row r="536" spans="3:8" x14ac:dyDescent="0.3">
      <c r="H536" s="3" t="str">
        <f t="shared" si="10"/>
        <v/>
      </c>
    </row>
    <row r="537" spans="3:8" x14ac:dyDescent="0.3">
      <c r="H537" s="3" t="str">
        <f t="shared" si="10"/>
        <v/>
      </c>
    </row>
    <row r="538" spans="3:8" x14ac:dyDescent="0.3">
      <c r="H538" s="3" t="str">
        <f t="shared" si="10"/>
        <v/>
      </c>
    </row>
    <row r="539" spans="3:8" x14ac:dyDescent="0.3">
      <c r="C539" s="5"/>
      <c r="H539" s="3" t="str">
        <f t="shared" si="10"/>
        <v/>
      </c>
    </row>
    <row r="540" spans="3:8" x14ac:dyDescent="0.3">
      <c r="H540" s="3" t="str">
        <f t="shared" si="10"/>
        <v/>
      </c>
    </row>
    <row r="541" spans="3:8" x14ac:dyDescent="0.3">
      <c r="H541" s="3" t="str">
        <f t="shared" si="10"/>
        <v/>
      </c>
    </row>
    <row r="542" spans="3:8" x14ac:dyDescent="0.3">
      <c r="H542" s="3" t="str">
        <f t="shared" si="10"/>
        <v/>
      </c>
    </row>
    <row r="543" spans="3:8" x14ac:dyDescent="0.3">
      <c r="H543" s="3" t="str">
        <f t="shared" si="10"/>
        <v/>
      </c>
    </row>
    <row r="544" spans="3:8" x14ac:dyDescent="0.3">
      <c r="H544" s="3" t="str">
        <f t="shared" si="10"/>
        <v/>
      </c>
    </row>
    <row r="545" spans="8:8" x14ac:dyDescent="0.3">
      <c r="H545" s="3" t="str">
        <f t="shared" si="10"/>
        <v/>
      </c>
    </row>
    <row r="546" spans="8:8" x14ac:dyDescent="0.3">
      <c r="H546" s="3" t="str">
        <f t="shared" si="10"/>
        <v/>
      </c>
    </row>
    <row r="547" spans="8:8" x14ac:dyDescent="0.3">
      <c r="H547" s="3" t="str">
        <f t="shared" si="10"/>
        <v/>
      </c>
    </row>
    <row r="548" spans="8:8" x14ac:dyDescent="0.3">
      <c r="H548" s="3" t="str">
        <f t="shared" si="10"/>
        <v/>
      </c>
    </row>
    <row r="549" spans="8:8" x14ac:dyDescent="0.3">
      <c r="H549" s="3" t="str">
        <f t="shared" si="10"/>
        <v/>
      </c>
    </row>
    <row r="550" spans="8:8" x14ac:dyDescent="0.3">
      <c r="H550" s="3" t="str">
        <f t="shared" si="10"/>
        <v/>
      </c>
    </row>
    <row r="551" spans="8:8" x14ac:dyDescent="0.3">
      <c r="H551" s="3" t="str">
        <f t="shared" si="10"/>
        <v/>
      </c>
    </row>
    <row r="552" spans="8:8" x14ac:dyDescent="0.3">
      <c r="H552" s="3" t="str">
        <f t="shared" si="10"/>
        <v/>
      </c>
    </row>
    <row r="553" spans="8:8" x14ac:dyDescent="0.3">
      <c r="H553" s="3" t="str">
        <f t="shared" si="10"/>
        <v/>
      </c>
    </row>
    <row r="554" spans="8:8" x14ac:dyDescent="0.3">
      <c r="H554" s="3" t="str">
        <f t="shared" si="10"/>
        <v/>
      </c>
    </row>
    <row r="555" spans="8:8" x14ac:dyDescent="0.3">
      <c r="H555" s="3" t="str">
        <f t="shared" si="10"/>
        <v/>
      </c>
    </row>
    <row r="556" spans="8:8" x14ac:dyDescent="0.3">
      <c r="H556" s="3" t="str">
        <f t="shared" si="10"/>
        <v/>
      </c>
    </row>
    <row r="557" spans="8:8" x14ac:dyDescent="0.3">
      <c r="H557" s="3" t="str">
        <f t="shared" si="10"/>
        <v/>
      </c>
    </row>
    <row r="558" spans="8:8" x14ac:dyDescent="0.3">
      <c r="H558" s="3" t="str">
        <f t="shared" si="10"/>
        <v/>
      </c>
    </row>
    <row r="559" spans="8:8" x14ac:dyDescent="0.3">
      <c r="H559" s="3" t="str">
        <f t="shared" si="10"/>
        <v/>
      </c>
    </row>
    <row r="560" spans="8:8" x14ac:dyDescent="0.3">
      <c r="H560" s="3" t="str">
        <f t="shared" si="10"/>
        <v/>
      </c>
    </row>
    <row r="561" spans="8:8" x14ac:dyDescent="0.3">
      <c r="H561" s="3" t="str">
        <f t="shared" si="10"/>
        <v/>
      </c>
    </row>
    <row r="562" spans="8:8" x14ac:dyDescent="0.3">
      <c r="H562" s="3" t="str">
        <f t="shared" si="10"/>
        <v/>
      </c>
    </row>
    <row r="563" spans="8:8" x14ac:dyDescent="0.3">
      <c r="H563" s="3" t="str">
        <f t="shared" si="10"/>
        <v/>
      </c>
    </row>
    <row r="564" spans="8:8" x14ac:dyDescent="0.3">
      <c r="H564" s="3" t="str">
        <f t="shared" si="10"/>
        <v/>
      </c>
    </row>
    <row r="565" spans="8:8" x14ac:dyDescent="0.3">
      <c r="H565" s="3" t="str">
        <f t="shared" si="10"/>
        <v/>
      </c>
    </row>
    <row r="566" spans="8:8" x14ac:dyDescent="0.3">
      <c r="H566" s="3" t="str">
        <f t="shared" si="10"/>
        <v/>
      </c>
    </row>
    <row r="567" spans="8:8" x14ac:dyDescent="0.3">
      <c r="H567" s="3" t="str">
        <f t="shared" si="10"/>
        <v/>
      </c>
    </row>
    <row r="568" spans="8:8" x14ac:dyDescent="0.3">
      <c r="H568" s="3" t="str">
        <f t="shared" si="10"/>
        <v/>
      </c>
    </row>
    <row r="569" spans="8:8" x14ac:dyDescent="0.3">
      <c r="H569" s="3" t="str">
        <f t="shared" si="10"/>
        <v/>
      </c>
    </row>
    <row r="570" spans="8:8" x14ac:dyDescent="0.3">
      <c r="H570" s="3" t="str">
        <f t="shared" si="10"/>
        <v/>
      </c>
    </row>
    <row r="571" spans="8:8" x14ac:dyDescent="0.3">
      <c r="H571" s="3" t="str">
        <f t="shared" si="10"/>
        <v/>
      </c>
    </row>
    <row r="572" spans="8:8" x14ac:dyDescent="0.3">
      <c r="H572" s="3" t="str">
        <f t="shared" si="10"/>
        <v/>
      </c>
    </row>
    <row r="573" spans="8:8" x14ac:dyDescent="0.3">
      <c r="H573" s="3" t="str">
        <f t="shared" si="10"/>
        <v/>
      </c>
    </row>
    <row r="574" spans="8:8" x14ac:dyDescent="0.3">
      <c r="H574" s="3" t="str">
        <f t="shared" si="10"/>
        <v/>
      </c>
    </row>
    <row r="575" spans="8:8" x14ac:dyDescent="0.3">
      <c r="H575" s="3" t="str">
        <f t="shared" si="10"/>
        <v/>
      </c>
    </row>
    <row r="576" spans="8:8" x14ac:dyDescent="0.3">
      <c r="H576" s="3" t="str">
        <f t="shared" si="10"/>
        <v/>
      </c>
    </row>
    <row r="577" spans="8:8" x14ac:dyDescent="0.3">
      <c r="H577" s="3" t="str">
        <f t="shared" si="10"/>
        <v/>
      </c>
    </row>
    <row r="578" spans="8:8" x14ac:dyDescent="0.3">
      <c r="H578" s="3" t="str">
        <f t="shared" ref="H578:H641" si="11">IFERROR(INT(RIGHT(E578,2)),"")</f>
        <v/>
      </c>
    </row>
    <row r="579" spans="8:8" x14ac:dyDescent="0.3">
      <c r="H579" s="3" t="str">
        <f t="shared" si="11"/>
        <v/>
      </c>
    </row>
    <row r="580" spans="8:8" x14ac:dyDescent="0.3">
      <c r="H580" s="3" t="str">
        <f t="shared" si="11"/>
        <v/>
      </c>
    </row>
    <row r="581" spans="8:8" x14ac:dyDescent="0.3">
      <c r="H581" s="3" t="str">
        <f t="shared" si="11"/>
        <v/>
      </c>
    </row>
    <row r="582" spans="8:8" x14ac:dyDescent="0.3">
      <c r="H582" s="3" t="str">
        <f t="shared" si="11"/>
        <v/>
      </c>
    </row>
    <row r="583" spans="8:8" x14ac:dyDescent="0.3">
      <c r="H583" s="3" t="str">
        <f t="shared" si="11"/>
        <v/>
      </c>
    </row>
    <row r="584" spans="8:8" x14ac:dyDescent="0.3">
      <c r="H584" s="3" t="str">
        <f t="shared" si="11"/>
        <v/>
      </c>
    </row>
    <row r="585" spans="8:8" x14ac:dyDescent="0.3">
      <c r="H585" s="3" t="str">
        <f t="shared" si="11"/>
        <v/>
      </c>
    </row>
    <row r="586" spans="8:8" x14ac:dyDescent="0.3">
      <c r="H586" s="3" t="str">
        <f t="shared" si="11"/>
        <v/>
      </c>
    </row>
    <row r="587" spans="8:8" x14ac:dyDescent="0.3">
      <c r="H587" s="3" t="str">
        <f t="shared" si="11"/>
        <v/>
      </c>
    </row>
    <row r="588" spans="8:8" x14ac:dyDescent="0.3">
      <c r="H588" s="3" t="str">
        <f t="shared" si="11"/>
        <v/>
      </c>
    </row>
    <row r="589" spans="8:8" x14ac:dyDescent="0.3">
      <c r="H589" s="3" t="str">
        <f t="shared" si="11"/>
        <v/>
      </c>
    </row>
    <row r="590" spans="8:8" x14ac:dyDescent="0.3">
      <c r="H590" s="3" t="str">
        <f t="shared" si="11"/>
        <v/>
      </c>
    </row>
    <row r="591" spans="8:8" x14ac:dyDescent="0.3">
      <c r="H591" s="3" t="str">
        <f t="shared" si="11"/>
        <v/>
      </c>
    </row>
    <row r="592" spans="8:8" x14ac:dyDescent="0.3">
      <c r="H592" s="3" t="str">
        <f t="shared" si="11"/>
        <v/>
      </c>
    </row>
    <row r="593" spans="3:8" x14ac:dyDescent="0.3">
      <c r="H593" s="3" t="str">
        <f t="shared" si="11"/>
        <v/>
      </c>
    </row>
    <row r="594" spans="3:8" x14ac:dyDescent="0.3">
      <c r="C594" s="5"/>
      <c r="H594" s="3" t="str">
        <f t="shared" si="11"/>
        <v/>
      </c>
    </row>
    <row r="595" spans="3:8" x14ac:dyDescent="0.3">
      <c r="H595" s="3" t="str">
        <f t="shared" si="11"/>
        <v/>
      </c>
    </row>
    <row r="596" spans="3:8" x14ac:dyDescent="0.3">
      <c r="H596" s="3" t="str">
        <f t="shared" si="11"/>
        <v/>
      </c>
    </row>
    <row r="597" spans="3:8" x14ac:dyDescent="0.3">
      <c r="H597" s="3" t="str">
        <f t="shared" si="11"/>
        <v/>
      </c>
    </row>
    <row r="598" spans="3:8" x14ac:dyDescent="0.3">
      <c r="H598" s="3" t="str">
        <f t="shared" si="11"/>
        <v/>
      </c>
    </row>
    <row r="599" spans="3:8" x14ac:dyDescent="0.3">
      <c r="H599" s="3" t="str">
        <f t="shared" si="11"/>
        <v/>
      </c>
    </row>
    <row r="600" spans="3:8" x14ac:dyDescent="0.3">
      <c r="H600" s="3" t="str">
        <f t="shared" si="11"/>
        <v/>
      </c>
    </row>
    <row r="601" spans="3:8" x14ac:dyDescent="0.3">
      <c r="H601" s="3" t="str">
        <f t="shared" si="11"/>
        <v/>
      </c>
    </row>
    <row r="602" spans="3:8" x14ac:dyDescent="0.3">
      <c r="H602" s="3" t="str">
        <f t="shared" si="11"/>
        <v/>
      </c>
    </row>
    <row r="603" spans="3:8" x14ac:dyDescent="0.3">
      <c r="H603" s="3" t="str">
        <f t="shared" si="11"/>
        <v/>
      </c>
    </row>
    <row r="604" spans="3:8" x14ac:dyDescent="0.3">
      <c r="H604" s="3" t="str">
        <f t="shared" si="11"/>
        <v/>
      </c>
    </row>
    <row r="605" spans="3:8" x14ac:dyDescent="0.3">
      <c r="H605" s="3" t="str">
        <f t="shared" si="11"/>
        <v/>
      </c>
    </row>
    <row r="606" spans="3:8" x14ac:dyDescent="0.3">
      <c r="H606" s="3" t="str">
        <f t="shared" si="11"/>
        <v/>
      </c>
    </row>
    <row r="607" spans="3:8" x14ac:dyDescent="0.3">
      <c r="H607" s="3" t="str">
        <f t="shared" si="11"/>
        <v/>
      </c>
    </row>
    <row r="608" spans="3:8" x14ac:dyDescent="0.3">
      <c r="H608" s="3" t="str">
        <f t="shared" si="11"/>
        <v/>
      </c>
    </row>
    <row r="609" spans="8:8" x14ac:dyDescent="0.3">
      <c r="H609" s="3" t="str">
        <f t="shared" si="11"/>
        <v/>
      </c>
    </row>
    <row r="610" spans="8:8" x14ac:dyDescent="0.3">
      <c r="H610" s="3" t="str">
        <f t="shared" si="11"/>
        <v/>
      </c>
    </row>
    <row r="611" spans="8:8" x14ac:dyDescent="0.3">
      <c r="H611" s="3" t="str">
        <f t="shared" si="11"/>
        <v/>
      </c>
    </row>
    <row r="612" spans="8:8" x14ac:dyDescent="0.3">
      <c r="H612" s="3" t="str">
        <f t="shared" si="11"/>
        <v/>
      </c>
    </row>
    <row r="613" spans="8:8" x14ac:dyDescent="0.3">
      <c r="H613" s="3" t="str">
        <f t="shared" si="11"/>
        <v/>
      </c>
    </row>
    <row r="614" spans="8:8" x14ac:dyDescent="0.3">
      <c r="H614" s="3" t="str">
        <f t="shared" si="11"/>
        <v/>
      </c>
    </row>
    <row r="615" spans="8:8" x14ac:dyDescent="0.3">
      <c r="H615" s="3" t="str">
        <f t="shared" si="11"/>
        <v/>
      </c>
    </row>
    <row r="616" spans="8:8" x14ac:dyDescent="0.3">
      <c r="H616" s="3" t="str">
        <f t="shared" si="11"/>
        <v/>
      </c>
    </row>
    <row r="617" spans="8:8" x14ac:dyDescent="0.3">
      <c r="H617" s="3" t="str">
        <f t="shared" si="11"/>
        <v/>
      </c>
    </row>
    <row r="618" spans="8:8" x14ac:dyDescent="0.3">
      <c r="H618" s="3" t="str">
        <f t="shared" si="11"/>
        <v/>
      </c>
    </row>
    <row r="619" spans="8:8" x14ac:dyDescent="0.3">
      <c r="H619" s="3" t="str">
        <f t="shared" si="11"/>
        <v/>
      </c>
    </row>
    <row r="620" spans="8:8" x14ac:dyDescent="0.3">
      <c r="H620" s="3" t="str">
        <f t="shared" si="11"/>
        <v/>
      </c>
    </row>
    <row r="621" spans="8:8" x14ac:dyDescent="0.3">
      <c r="H621" s="3" t="str">
        <f t="shared" si="11"/>
        <v/>
      </c>
    </row>
    <row r="622" spans="8:8" x14ac:dyDescent="0.3">
      <c r="H622" s="3" t="str">
        <f t="shared" si="11"/>
        <v/>
      </c>
    </row>
    <row r="623" spans="8:8" x14ac:dyDescent="0.3">
      <c r="H623" s="3" t="str">
        <f t="shared" si="11"/>
        <v/>
      </c>
    </row>
    <row r="624" spans="8:8" x14ac:dyDescent="0.3">
      <c r="H624" s="3" t="str">
        <f t="shared" si="11"/>
        <v/>
      </c>
    </row>
    <row r="625" spans="8:8" x14ac:dyDescent="0.3">
      <c r="H625" s="3" t="str">
        <f t="shared" si="11"/>
        <v/>
      </c>
    </row>
    <row r="626" spans="8:8" x14ac:dyDescent="0.3">
      <c r="H626" s="3" t="str">
        <f t="shared" si="11"/>
        <v/>
      </c>
    </row>
    <row r="627" spans="8:8" x14ac:dyDescent="0.3">
      <c r="H627" s="3" t="str">
        <f t="shared" si="11"/>
        <v/>
      </c>
    </row>
    <row r="628" spans="8:8" x14ac:dyDescent="0.3">
      <c r="H628" s="3" t="str">
        <f t="shared" si="11"/>
        <v/>
      </c>
    </row>
    <row r="629" spans="8:8" x14ac:dyDescent="0.3">
      <c r="H629" s="3" t="str">
        <f t="shared" si="11"/>
        <v/>
      </c>
    </row>
    <row r="630" spans="8:8" x14ac:dyDescent="0.3">
      <c r="H630" s="3" t="str">
        <f t="shared" si="11"/>
        <v/>
      </c>
    </row>
    <row r="631" spans="8:8" x14ac:dyDescent="0.3">
      <c r="H631" s="3" t="str">
        <f t="shared" si="11"/>
        <v/>
      </c>
    </row>
    <row r="632" spans="8:8" x14ac:dyDescent="0.3">
      <c r="H632" s="3" t="str">
        <f t="shared" si="11"/>
        <v/>
      </c>
    </row>
    <row r="633" spans="8:8" x14ac:dyDescent="0.3">
      <c r="H633" s="3" t="str">
        <f t="shared" si="11"/>
        <v/>
      </c>
    </row>
    <row r="634" spans="8:8" x14ac:dyDescent="0.3">
      <c r="H634" s="3" t="str">
        <f t="shared" si="11"/>
        <v/>
      </c>
    </row>
    <row r="635" spans="8:8" x14ac:dyDescent="0.3">
      <c r="H635" s="3" t="str">
        <f t="shared" si="11"/>
        <v/>
      </c>
    </row>
    <row r="636" spans="8:8" x14ac:dyDescent="0.3">
      <c r="H636" s="3" t="str">
        <f t="shared" si="11"/>
        <v/>
      </c>
    </row>
    <row r="637" spans="8:8" x14ac:dyDescent="0.3">
      <c r="H637" s="3" t="str">
        <f t="shared" si="11"/>
        <v/>
      </c>
    </row>
    <row r="638" spans="8:8" x14ac:dyDescent="0.3">
      <c r="H638" s="3" t="str">
        <f t="shared" si="11"/>
        <v/>
      </c>
    </row>
    <row r="639" spans="8:8" x14ac:dyDescent="0.3">
      <c r="H639" s="3" t="str">
        <f t="shared" si="11"/>
        <v/>
      </c>
    </row>
    <row r="640" spans="8:8" x14ac:dyDescent="0.3">
      <c r="H640" s="3" t="str">
        <f t="shared" si="11"/>
        <v/>
      </c>
    </row>
    <row r="641" spans="8:8" x14ac:dyDescent="0.3">
      <c r="H641" s="3" t="str">
        <f t="shared" si="11"/>
        <v/>
      </c>
    </row>
    <row r="642" spans="8:8" x14ac:dyDescent="0.3">
      <c r="H642" s="3" t="str">
        <f t="shared" ref="H642:H705" si="12">IFERROR(INT(RIGHT(E642,2)),"")</f>
        <v/>
      </c>
    </row>
    <row r="643" spans="8:8" x14ac:dyDescent="0.3">
      <c r="H643" s="3" t="str">
        <f t="shared" si="12"/>
        <v/>
      </c>
    </row>
    <row r="644" spans="8:8" x14ac:dyDescent="0.3">
      <c r="H644" s="3" t="str">
        <f t="shared" si="12"/>
        <v/>
      </c>
    </row>
    <row r="645" spans="8:8" x14ac:dyDescent="0.3">
      <c r="H645" s="3" t="str">
        <f t="shared" si="12"/>
        <v/>
      </c>
    </row>
    <row r="646" spans="8:8" x14ac:dyDescent="0.3">
      <c r="H646" s="3" t="str">
        <f t="shared" si="12"/>
        <v/>
      </c>
    </row>
    <row r="647" spans="8:8" x14ac:dyDescent="0.3">
      <c r="H647" s="3" t="str">
        <f t="shared" si="12"/>
        <v/>
      </c>
    </row>
    <row r="648" spans="8:8" x14ac:dyDescent="0.3">
      <c r="H648" s="3" t="str">
        <f t="shared" si="12"/>
        <v/>
      </c>
    </row>
    <row r="649" spans="8:8" x14ac:dyDescent="0.3">
      <c r="H649" s="3" t="str">
        <f t="shared" si="12"/>
        <v/>
      </c>
    </row>
    <row r="650" spans="8:8" x14ac:dyDescent="0.3">
      <c r="H650" s="3" t="str">
        <f t="shared" si="12"/>
        <v/>
      </c>
    </row>
    <row r="651" spans="8:8" x14ac:dyDescent="0.3">
      <c r="H651" s="3" t="str">
        <f t="shared" si="12"/>
        <v/>
      </c>
    </row>
    <row r="652" spans="8:8" x14ac:dyDescent="0.3">
      <c r="H652" s="3" t="str">
        <f t="shared" si="12"/>
        <v/>
      </c>
    </row>
    <row r="653" spans="8:8" x14ac:dyDescent="0.3">
      <c r="H653" s="3" t="str">
        <f t="shared" si="12"/>
        <v/>
      </c>
    </row>
    <row r="654" spans="8:8" x14ac:dyDescent="0.3">
      <c r="H654" s="3" t="str">
        <f t="shared" si="12"/>
        <v/>
      </c>
    </row>
    <row r="655" spans="8:8" x14ac:dyDescent="0.3">
      <c r="H655" s="3" t="str">
        <f t="shared" si="12"/>
        <v/>
      </c>
    </row>
    <row r="656" spans="8:8" x14ac:dyDescent="0.3">
      <c r="H656" s="3" t="str">
        <f t="shared" si="12"/>
        <v/>
      </c>
    </row>
    <row r="657" spans="3:8" x14ac:dyDescent="0.3">
      <c r="H657" s="3" t="str">
        <f t="shared" si="12"/>
        <v/>
      </c>
    </row>
    <row r="658" spans="3:8" x14ac:dyDescent="0.3">
      <c r="H658" s="3" t="str">
        <f t="shared" si="12"/>
        <v/>
      </c>
    </row>
    <row r="659" spans="3:8" x14ac:dyDescent="0.3">
      <c r="H659" s="3" t="str">
        <f t="shared" si="12"/>
        <v/>
      </c>
    </row>
    <row r="660" spans="3:8" x14ac:dyDescent="0.3">
      <c r="H660" s="3" t="str">
        <f t="shared" si="12"/>
        <v/>
      </c>
    </row>
    <row r="661" spans="3:8" x14ac:dyDescent="0.3">
      <c r="H661" s="3" t="str">
        <f t="shared" si="12"/>
        <v/>
      </c>
    </row>
    <row r="662" spans="3:8" x14ac:dyDescent="0.3">
      <c r="C662" s="5"/>
      <c r="H662" s="3" t="str">
        <f t="shared" si="12"/>
        <v/>
      </c>
    </row>
    <row r="663" spans="3:8" x14ac:dyDescent="0.3">
      <c r="H663" s="3" t="str">
        <f t="shared" si="12"/>
        <v/>
      </c>
    </row>
    <row r="664" spans="3:8" x14ac:dyDescent="0.3">
      <c r="H664" s="3" t="str">
        <f t="shared" si="12"/>
        <v/>
      </c>
    </row>
    <row r="665" spans="3:8" x14ac:dyDescent="0.3">
      <c r="H665" s="3" t="str">
        <f t="shared" si="12"/>
        <v/>
      </c>
    </row>
    <row r="666" spans="3:8" x14ac:dyDescent="0.3">
      <c r="H666" s="3" t="str">
        <f t="shared" si="12"/>
        <v/>
      </c>
    </row>
    <row r="667" spans="3:8" x14ac:dyDescent="0.3">
      <c r="C667" s="5"/>
      <c r="H667" s="3" t="str">
        <f t="shared" si="12"/>
        <v/>
      </c>
    </row>
    <row r="668" spans="3:8" x14ac:dyDescent="0.3">
      <c r="H668" s="3" t="str">
        <f t="shared" si="12"/>
        <v/>
      </c>
    </row>
    <row r="669" spans="3:8" x14ac:dyDescent="0.3">
      <c r="H669" s="3" t="str">
        <f t="shared" si="12"/>
        <v/>
      </c>
    </row>
    <row r="670" spans="3:8" x14ac:dyDescent="0.3">
      <c r="H670" s="3" t="str">
        <f t="shared" si="12"/>
        <v/>
      </c>
    </row>
    <row r="671" spans="3:8" x14ac:dyDescent="0.3">
      <c r="H671" s="3" t="str">
        <f t="shared" si="12"/>
        <v/>
      </c>
    </row>
    <row r="672" spans="3:8" x14ac:dyDescent="0.3">
      <c r="H672" s="3" t="str">
        <f t="shared" si="12"/>
        <v/>
      </c>
    </row>
    <row r="673" spans="8:8" x14ac:dyDescent="0.3">
      <c r="H673" s="3" t="str">
        <f t="shared" si="12"/>
        <v/>
      </c>
    </row>
    <row r="674" spans="8:8" x14ac:dyDescent="0.3">
      <c r="H674" s="3" t="str">
        <f t="shared" si="12"/>
        <v/>
      </c>
    </row>
    <row r="675" spans="8:8" x14ac:dyDescent="0.3">
      <c r="H675" s="3" t="str">
        <f t="shared" si="12"/>
        <v/>
      </c>
    </row>
    <row r="676" spans="8:8" x14ac:dyDescent="0.3">
      <c r="H676" s="3" t="str">
        <f t="shared" si="12"/>
        <v/>
      </c>
    </row>
    <row r="677" spans="8:8" x14ac:dyDescent="0.3">
      <c r="H677" s="3" t="str">
        <f t="shared" si="12"/>
        <v/>
      </c>
    </row>
    <row r="678" spans="8:8" x14ac:dyDescent="0.3">
      <c r="H678" s="3" t="str">
        <f t="shared" si="12"/>
        <v/>
      </c>
    </row>
    <row r="679" spans="8:8" x14ac:dyDescent="0.3">
      <c r="H679" s="3" t="str">
        <f t="shared" si="12"/>
        <v/>
      </c>
    </row>
    <row r="680" spans="8:8" x14ac:dyDescent="0.3">
      <c r="H680" s="3" t="str">
        <f t="shared" si="12"/>
        <v/>
      </c>
    </row>
    <row r="681" spans="8:8" x14ac:dyDescent="0.3">
      <c r="H681" s="3" t="str">
        <f t="shared" si="12"/>
        <v/>
      </c>
    </row>
    <row r="682" spans="8:8" x14ac:dyDescent="0.3">
      <c r="H682" s="3" t="str">
        <f t="shared" si="12"/>
        <v/>
      </c>
    </row>
    <row r="683" spans="8:8" x14ac:dyDescent="0.3">
      <c r="H683" s="3" t="str">
        <f t="shared" si="12"/>
        <v/>
      </c>
    </row>
    <row r="684" spans="8:8" x14ac:dyDescent="0.3">
      <c r="H684" s="3" t="str">
        <f t="shared" si="12"/>
        <v/>
      </c>
    </row>
    <row r="685" spans="8:8" x14ac:dyDescent="0.3">
      <c r="H685" s="3" t="str">
        <f t="shared" si="12"/>
        <v/>
      </c>
    </row>
    <row r="686" spans="8:8" x14ac:dyDescent="0.3">
      <c r="H686" s="3" t="str">
        <f t="shared" si="12"/>
        <v/>
      </c>
    </row>
    <row r="687" spans="8:8" x14ac:dyDescent="0.3">
      <c r="H687" s="3" t="str">
        <f t="shared" si="12"/>
        <v/>
      </c>
    </row>
    <row r="688" spans="8:8" x14ac:dyDescent="0.3">
      <c r="H688" s="3" t="str">
        <f t="shared" si="12"/>
        <v/>
      </c>
    </row>
    <row r="689" spans="8:8" x14ac:dyDescent="0.3">
      <c r="H689" s="3" t="str">
        <f t="shared" si="12"/>
        <v/>
      </c>
    </row>
    <row r="690" spans="8:8" x14ac:dyDescent="0.3">
      <c r="H690" s="3" t="str">
        <f t="shared" si="12"/>
        <v/>
      </c>
    </row>
    <row r="691" spans="8:8" x14ac:dyDescent="0.3">
      <c r="H691" s="3" t="str">
        <f t="shared" si="12"/>
        <v/>
      </c>
    </row>
    <row r="692" spans="8:8" x14ac:dyDescent="0.3">
      <c r="H692" s="3" t="str">
        <f t="shared" si="12"/>
        <v/>
      </c>
    </row>
    <row r="693" spans="8:8" x14ac:dyDescent="0.3">
      <c r="H693" s="3" t="str">
        <f t="shared" si="12"/>
        <v/>
      </c>
    </row>
    <row r="694" spans="8:8" x14ac:dyDescent="0.3">
      <c r="H694" s="3" t="str">
        <f t="shared" si="12"/>
        <v/>
      </c>
    </row>
    <row r="695" spans="8:8" x14ac:dyDescent="0.3">
      <c r="H695" s="3" t="str">
        <f t="shared" si="12"/>
        <v/>
      </c>
    </row>
    <row r="696" spans="8:8" x14ac:dyDescent="0.3">
      <c r="H696" s="3" t="str">
        <f t="shared" si="12"/>
        <v/>
      </c>
    </row>
    <row r="697" spans="8:8" x14ac:dyDescent="0.3">
      <c r="H697" s="3" t="str">
        <f t="shared" si="12"/>
        <v/>
      </c>
    </row>
    <row r="698" spans="8:8" x14ac:dyDescent="0.3">
      <c r="H698" s="3" t="str">
        <f t="shared" si="12"/>
        <v/>
      </c>
    </row>
    <row r="699" spans="8:8" x14ac:dyDescent="0.3">
      <c r="H699" s="3" t="str">
        <f t="shared" si="12"/>
        <v/>
      </c>
    </row>
    <row r="700" spans="8:8" x14ac:dyDescent="0.3">
      <c r="H700" s="3" t="str">
        <f t="shared" si="12"/>
        <v/>
      </c>
    </row>
    <row r="701" spans="8:8" x14ac:dyDescent="0.3">
      <c r="H701" s="3" t="str">
        <f t="shared" si="12"/>
        <v/>
      </c>
    </row>
    <row r="702" spans="8:8" x14ac:dyDescent="0.3">
      <c r="H702" s="3" t="str">
        <f t="shared" si="12"/>
        <v/>
      </c>
    </row>
    <row r="703" spans="8:8" x14ac:dyDescent="0.3">
      <c r="H703" s="3" t="str">
        <f t="shared" si="12"/>
        <v/>
      </c>
    </row>
    <row r="704" spans="8:8" x14ac:dyDescent="0.3">
      <c r="H704" s="3" t="str">
        <f t="shared" si="12"/>
        <v/>
      </c>
    </row>
    <row r="705" spans="8:8" x14ac:dyDescent="0.3">
      <c r="H705" s="3" t="str">
        <f t="shared" si="12"/>
        <v/>
      </c>
    </row>
    <row r="706" spans="8:8" x14ac:dyDescent="0.3">
      <c r="H706" s="3" t="str">
        <f t="shared" ref="H706:H769" si="13">IFERROR(INT(RIGHT(E706,2)),"")</f>
        <v/>
      </c>
    </row>
    <row r="707" spans="8:8" x14ac:dyDescent="0.3">
      <c r="H707" s="3" t="str">
        <f t="shared" si="13"/>
        <v/>
      </c>
    </row>
    <row r="708" spans="8:8" x14ac:dyDescent="0.3">
      <c r="H708" s="3" t="str">
        <f t="shared" si="13"/>
        <v/>
      </c>
    </row>
    <row r="709" spans="8:8" x14ac:dyDescent="0.3">
      <c r="H709" s="3" t="str">
        <f t="shared" si="13"/>
        <v/>
      </c>
    </row>
    <row r="710" spans="8:8" x14ac:dyDescent="0.3">
      <c r="H710" s="3" t="str">
        <f t="shared" si="13"/>
        <v/>
      </c>
    </row>
    <row r="711" spans="8:8" x14ac:dyDescent="0.3">
      <c r="H711" s="3" t="str">
        <f t="shared" si="13"/>
        <v/>
      </c>
    </row>
    <row r="712" spans="8:8" x14ac:dyDescent="0.3">
      <c r="H712" s="3" t="str">
        <f t="shared" si="13"/>
        <v/>
      </c>
    </row>
    <row r="713" spans="8:8" x14ac:dyDescent="0.3">
      <c r="H713" s="3" t="str">
        <f t="shared" si="13"/>
        <v/>
      </c>
    </row>
    <row r="714" spans="8:8" x14ac:dyDescent="0.3">
      <c r="H714" s="3" t="str">
        <f t="shared" si="13"/>
        <v/>
      </c>
    </row>
    <row r="715" spans="8:8" x14ac:dyDescent="0.3">
      <c r="H715" s="3" t="str">
        <f t="shared" si="13"/>
        <v/>
      </c>
    </row>
    <row r="716" spans="8:8" x14ac:dyDescent="0.3">
      <c r="H716" s="3" t="str">
        <f t="shared" si="13"/>
        <v/>
      </c>
    </row>
    <row r="717" spans="8:8" x14ac:dyDescent="0.3">
      <c r="H717" s="3" t="str">
        <f t="shared" si="13"/>
        <v/>
      </c>
    </row>
    <row r="718" spans="8:8" x14ac:dyDescent="0.3">
      <c r="H718" s="3" t="str">
        <f t="shared" si="13"/>
        <v/>
      </c>
    </row>
    <row r="719" spans="8:8" x14ac:dyDescent="0.3">
      <c r="H719" s="3" t="str">
        <f t="shared" si="13"/>
        <v/>
      </c>
    </row>
    <row r="720" spans="8:8" x14ac:dyDescent="0.3">
      <c r="H720" s="3" t="str">
        <f t="shared" si="13"/>
        <v/>
      </c>
    </row>
    <row r="721" spans="8:8" x14ac:dyDescent="0.3">
      <c r="H721" s="3" t="str">
        <f t="shared" si="13"/>
        <v/>
      </c>
    </row>
    <row r="722" spans="8:8" x14ac:dyDescent="0.3">
      <c r="H722" s="3" t="str">
        <f t="shared" si="13"/>
        <v/>
      </c>
    </row>
    <row r="723" spans="8:8" x14ac:dyDescent="0.3">
      <c r="H723" s="3" t="str">
        <f t="shared" si="13"/>
        <v/>
      </c>
    </row>
    <row r="724" spans="8:8" x14ac:dyDescent="0.3">
      <c r="H724" s="3" t="str">
        <f t="shared" si="13"/>
        <v/>
      </c>
    </row>
    <row r="725" spans="8:8" x14ac:dyDescent="0.3">
      <c r="H725" s="3" t="str">
        <f t="shared" si="13"/>
        <v/>
      </c>
    </row>
    <row r="726" spans="8:8" x14ac:dyDescent="0.3">
      <c r="H726" s="3" t="str">
        <f t="shared" si="13"/>
        <v/>
      </c>
    </row>
    <row r="727" spans="8:8" x14ac:dyDescent="0.3">
      <c r="H727" s="3" t="str">
        <f t="shared" si="13"/>
        <v/>
      </c>
    </row>
    <row r="728" spans="8:8" x14ac:dyDescent="0.3">
      <c r="H728" s="3" t="str">
        <f t="shared" si="13"/>
        <v/>
      </c>
    </row>
    <row r="729" spans="8:8" x14ac:dyDescent="0.3">
      <c r="H729" s="3" t="str">
        <f t="shared" si="13"/>
        <v/>
      </c>
    </row>
    <row r="730" spans="8:8" x14ac:dyDescent="0.3">
      <c r="H730" s="3" t="str">
        <f t="shared" si="13"/>
        <v/>
      </c>
    </row>
    <row r="731" spans="8:8" x14ac:dyDescent="0.3">
      <c r="H731" s="3" t="str">
        <f t="shared" si="13"/>
        <v/>
      </c>
    </row>
    <row r="732" spans="8:8" x14ac:dyDescent="0.3">
      <c r="H732" s="3" t="str">
        <f t="shared" si="13"/>
        <v/>
      </c>
    </row>
    <row r="733" spans="8:8" x14ac:dyDescent="0.3">
      <c r="H733" s="3" t="str">
        <f t="shared" si="13"/>
        <v/>
      </c>
    </row>
    <row r="734" spans="8:8" x14ac:dyDescent="0.3">
      <c r="H734" s="3" t="str">
        <f t="shared" si="13"/>
        <v/>
      </c>
    </row>
    <row r="735" spans="8:8" x14ac:dyDescent="0.3">
      <c r="H735" s="3" t="str">
        <f t="shared" si="13"/>
        <v/>
      </c>
    </row>
    <row r="736" spans="8:8" x14ac:dyDescent="0.3">
      <c r="H736" s="3" t="str">
        <f t="shared" si="13"/>
        <v/>
      </c>
    </row>
    <row r="737" spans="8:8" x14ac:dyDescent="0.3">
      <c r="H737" s="3" t="str">
        <f t="shared" si="13"/>
        <v/>
      </c>
    </row>
    <row r="738" spans="8:8" x14ac:dyDescent="0.3">
      <c r="H738" s="3" t="str">
        <f t="shared" si="13"/>
        <v/>
      </c>
    </row>
    <row r="739" spans="8:8" x14ac:dyDescent="0.3">
      <c r="H739" s="3" t="str">
        <f t="shared" si="13"/>
        <v/>
      </c>
    </row>
    <row r="740" spans="8:8" x14ac:dyDescent="0.3">
      <c r="H740" s="3" t="str">
        <f t="shared" si="13"/>
        <v/>
      </c>
    </row>
    <row r="741" spans="8:8" x14ac:dyDescent="0.3">
      <c r="H741" s="3" t="str">
        <f t="shared" si="13"/>
        <v/>
      </c>
    </row>
    <row r="742" spans="8:8" x14ac:dyDescent="0.3">
      <c r="H742" s="3" t="str">
        <f t="shared" si="13"/>
        <v/>
      </c>
    </row>
    <row r="743" spans="8:8" x14ac:dyDescent="0.3">
      <c r="H743" s="3" t="str">
        <f t="shared" si="13"/>
        <v/>
      </c>
    </row>
    <row r="744" spans="8:8" x14ac:dyDescent="0.3">
      <c r="H744" s="3" t="str">
        <f t="shared" si="13"/>
        <v/>
      </c>
    </row>
    <row r="745" spans="8:8" x14ac:dyDescent="0.3">
      <c r="H745" s="3" t="str">
        <f t="shared" si="13"/>
        <v/>
      </c>
    </row>
    <row r="746" spans="8:8" x14ac:dyDescent="0.3">
      <c r="H746" s="3" t="str">
        <f t="shared" si="13"/>
        <v/>
      </c>
    </row>
    <row r="747" spans="8:8" x14ac:dyDescent="0.3">
      <c r="H747" s="3" t="str">
        <f t="shared" si="13"/>
        <v/>
      </c>
    </row>
    <row r="748" spans="8:8" x14ac:dyDescent="0.3">
      <c r="H748" s="3" t="str">
        <f t="shared" si="13"/>
        <v/>
      </c>
    </row>
    <row r="749" spans="8:8" x14ac:dyDescent="0.3">
      <c r="H749" s="3" t="str">
        <f t="shared" si="13"/>
        <v/>
      </c>
    </row>
    <row r="750" spans="8:8" x14ac:dyDescent="0.3">
      <c r="H750" s="3" t="str">
        <f t="shared" si="13"/>
        <v/>
      </c>
    </row>
    <row r="751" spans="8:8" x14ac:dyDescent="0.3">
      <c r="H751" s="3" t="str">
        <f t="shared" si="13"/>
        <v/>
      </c>
    </row>
    <row r="752" spans="8:8" x14ac:dyDescent="0.3">
      <c r="H752" s="3" t="str">
        <f t="shared" si="13"/>
        <v/>
      </c>
    </row>
    <row r="753" spans="3:8" x14ac:dyDescent="0.3">
      <c r="H753" s="3" t="str">
        <f t="shared" si="13"/>
        <v/>
      </c>
    </row>
    <row r="754" spans="3:8" x14ac:dyDescent="0.3">
      <c r="H754" s="3" t="str">
        <f t="shared" si="13"/>
        <v/>
      </c>
    </row>
    <row r="755" spans="3:8" x14ac:dyDescent="0.3">
      <c r="H755" s="3" t="str">
        <f t="shared" si="13"/>
        <v/>
      </c>
    </row>
    <row r="756" spans="3:8" x14ac:dyDescent="0.3">
      <c r="H756" s="3" t="str">
        <f t="shared" si="13"/>
        <v/>
      </c>
    </row>
    <row r="757" spans="3:8" x14ac:dyDescent="0.3">
      <c r="C757" s="5"/>
      <c r="H757" s="3" t="str">
        <f t="shared" si="13"/>
        <v/>
      </c>
    </row>
    <row r="758" spans="3:8" x14ac:dyDescent="0.3">
      <c r="C758" s="5"/>
      <c r="H758" s="3" t="str">
        <f t="shared" si="13"/>
        <v/>
      </c>
    </row>
    <row r="759" spans="3:8" x14ac:dyDescent="0.3">
      <c r="H759" s="3" t="str">
        <f t="shared" si="13"/>
        <v/>
      </c>
    </row>
    <row r="760" spans="3:8" x14ac:dyDescent="0.3">
      <c r="H760" s="3" t="str">
        <f t="shared" si="13"/>
        <v/>
      </c>
    </row>
    <row r="761" spans="3:8" x14ac:dyDescent="0.3">
      <c r="H761" s="3" t="str">
        <f t="shared" si="13"/>
        <v/>
      </c>
    </row>
    <row r="762" spans="3:8" x14ac:dyDescent="0.3">
      <c r="H762" s="3" t="str">
        <f t="shared" si="13"/>
        <v/>
      </c>
    </row>
    <row r="763" spans="3:8" x14ac:dyDescent="0.3">
      <c r="H763" s="3" t="str">
        <f t="shared" si="13"/>
        <v/>
      </c>
    </row>
    <row r="764" spans="3:8" x14ac:dyDescent="0.3">
      <c r="H764" s="3" t="str">
        <f t="shared" si="13"/>
        <v/>
      </c>
    </row>
    <row r="765" spans="3:8" x14ac:dyDescent="0.3">
      <c r="H765" s="3" t="str">
        <f t="shared" si="13"/>
        <v/>
      </c>
    </row>
    <row r="766" spans="3:8" x14ac:dyDescent="0.3">
      <c r="H766" s="3" t="str">
        <f t="shared" si="13"/>
        <v/>
      </c>
    </row>
    <row r="767" spans="3:8" x14ac:dyDescent="0.3">
      <c r="H767" s="3" t="str">
        <f t="shared" si="13"/>
        <v/>
      </c>
    </row>
    <row r="768" spans="3:8" x14ac:dyDescent="0.3">
      <c r="H768" s="3" t="str">
        <f t="shared" si="13"/>
        <v/>
      </c>
    </row>
    <row r="769" spans="8:8" x14ac:dyDescent="0.3">
      <c r="H769" s="3" t="str">
        <f t="shared" si="13"/>
        <v/>
      </c>
    </row>
    <row r="770" spans="8:8" x14ac:dyDescent="0.3">
      <c r="H770" s="3" t="str">
        <f t="shared" ref="H770:H833" si="14">IFERROR(INT(RIGHT(E770,2)),"")</f>
        <v/>
      </c>
    </row>
    <row r="771" spans="8:8" x14ac:dyDescent="0.3">
      <c r="H771" s="3" t="str">
        <f t="shared" si="14"/>
        <v/>
      </c>
    </row>
    <row r="772" spans="8:8" x14ac:dyDescent="0.3">
      <c r="H772" s="3" t="str">
        <f t="shared" si="14"/>
        <v/>
      </c>
    </row>
    <row r="773" spans="8:8" x14ac:dyDescent="0.3">
      <c r="H773" s="3" t="str">
        <f t="shared" si="14"/>
        <v/>
      </c>
    </row>
    <row r="774" spans="8:8" x14ac:dyDescent="0.3">
      <c r="H774" s="3" t="str">
        <f t="shared" si="14"/>
        <v/>
      </c>
    </row>
    <row r="775" spans="8:8" x14ac:dyDescent="0.3">
      <c r="H775" s="3" t="str">
        <f t="shared" si="14"/>
        <v/>
      </c>
    </row>
    <row r="776" spans="8:8" x14ac:dyDescent="0.3">
      <c r="H776" s="3" t="str">
        <f t="shared" si="14"/>
        <v/>
      </c>
    </row>
    <row r="777" spans="8:8" x14ac:dyDescent="0.3">
      <c r="H777" s="3" t="str">
        <f t="shared" si="14"/>
        <v/>
      </c>
    </row>
    <row r="778" spans="8:8" x14ac:dyDescent="0.3">
      <c r="H778" s="3" t="str">
        <f t="shared" si="14"/>
        <v/>
      </c>
    </row>
    <row r="779" spans="8:8" x14ac:dyDescent="0.3">
      <c r="H779" s="3" t="str">
        <f t="shared" si="14"/>
        <v/>
      </c>
    </row>
    <row r="780" spans="8:8" x14ac:dyDescent="0.3">
      <c r="H780" s="3" t="str">
        <f t="shared" si="14"/>
        <v/>
      </c>
    </row>
    <row r="781" spans="8:8" x14ac:dyDescent="0.3">
      <c r="H781" s="3" t="str">
        <f t="shared" si="14"/>
        <v/>
      </c>
    </row>
    <row r="782" spans="8:8" x14ac:dyDescent="0.3">
      <c r="H782" s="3" t="str">
        <f t="shared" si="14"/>
        <v/>
      </c>
    </row>
    <row r="783" spans="8:8" x14ac:dyDescent="0.3">
      <c r="H783" s="3" t="str">
        <f t="shared" si="14"/>
        <v/>
      </c>
    </row>
    <row r="784" spans="8:8" x14ac:dyDescent="0.3">
      <c r="H784" s="3" t="str">
        <f t="shared" si="14"/>
        <v/>
      </c>
    </row>
    <row r="785" spans="8:8" x14ac:dyDescent="0.3">
      <c r="H785" s="3" t="str">
        <f t="shared" si="14"/>
        <v/>
      </c>
    </row>
    <row r="786" spans="8:8" x14ac:dyDescent="0.3">
      <c r="H786" s="3" t="str">
        <f t="shared" si="14"/>
        <v/>
      </c>
    </row>
    <row r="787" spans="8:8" x14ac:dyDescent="0.3">
      <c r="H787" s="3" t="str">
        <f t="shared" si="14"/>
        <v/>
      </c>
    </row>
    <row r="788" spans="8:8" x14ac:dyDescent="0.3">
      <c r="H788" s="3" t="str">
        <f t="shared" si="14"/>
        <v/>
      </c>
    </row>
    <row r="789" spans="8:8" x14ac:dyDescent="0.3">
      <c r="H789" s="3" t="str">
        <f t="shared" si="14"/>
        <v/>
      </c>
    </row>
    <row r="790" spans="8:8" x14ac:dyDescent="0.3">
      <c r="H790" s="3" t="str">
        <f t="shared" si="14"/>
        <v/>
      </c>
    </row>
    <row r="791" spans="8:8" x14ac:dyDescent="0.3">
      <c r="H791" s="3" t="str">
        <f t="shared" si="14"/>
        <v/>
      </c>
    </row>
    <row r="792" spans="8:8" x14ac:dyDescent="0.3">
      <c r="H792" s="3" t="str">
        <f t="shared" si="14"/>
        <v/>
      </c>
    </row>
    <row r="793" spans="8:8" x14ac:dyDescent="0.3">
      <c r="H793" s="3" t="str">
        <f t="shared" si="14"/>
        <v/>
      </c>
    </row>
    <row r="794" spans="8:8" x14ac:dyDescent="0.3">
      <c r="H794" s="3" t="str">
        <f t="shared" si="14"/>
        <v/>
      </c>
    </row>
    <row r="795" spans="8:8" x14ac:dyDescent="0.3">
      <c r="H795" s="3" t="str">
        <f t="shared" si="14"/>
        <v/>
      </c>
    </row>
    <row r="796" spans="8:8" x14ac:dyDescent="0.3">
      <c r="H796" s="3" t="str">
        <f t="shared" si="14"/>
        <v/>
      </c>
    </row>
    <row r="797" spans="8:8" x14ac:dyDescent="0.3">
      <c r="H797" s="3" t="str">
        <f t="shared" si="14"/>
        <v/>
      </c>
    </row>
    <row r="798" spans="8:8" x14ac:dyDescent="0.3">
      <c r="H798" s="3" t="str">
        <f t="shared" si="14"/>
        <v/>
      </c>
    </row>
    <row r="799" spans="8:8" x14ac:dyDescent="0.3">
      <c r="H799" s="3" t="str">
        <f t="shared" si="14"/>
        <v/>
      </c>
    </row>
    <row r="800" spans="8:8" x14ac:dyDescent="0.3">
      <c r="H800" s="3" t="str">
        <f t="shared" si="14"/>
        <v/>
      </c>
    </row>
    <row r="801" spans="8:8" x14ac:dyDescent="0.3">
      <c r="H801" s="3" t="str">
        <f t="shared" si="14"/>
        <v/>
      </c>
    </row>
    <row r="802" spans="8:8" x14ac:dyDescent="0.3">
      <c r="H802" s="3" t="str">
        <f t="shared" si="14"/>
        <v/>
      </c>
    </row>
    <row r="803" spans="8:8" x14ac:dyDescent="0.3">
      <c r="H803" s="3" t="str">
        <f t="shared" si="14"/>
        <v/>
      </c>
    </row>
    <row r="804" spans="8:8" x14ac:dyDescent="0.3">
      <c r="H804" s="3" t="str">
        <f t="shared" si="14"/>
        <v/>
      </c>
    </row>
    <row r="805" spans="8:8" x14ac:dyDescent="0.3">
      <c r="H805" s="3" t="str">
        <f t="shared" si="14"/>
        <v/>
      </c>
    </row>
    <row r="806" spans="8:8" x14ac:dyDescent="0.3">
      <c r="H806" s="3" t="str">
        <f t="shared" si="14"/>
        <v/>
      </c>
    </row>
    <row r="807" spans="8:8" x14ac:dyDescent="0.3">
      <c r="H807" s="3" t="str">
        <f t="shared" si="14"/>
        <v/>
      </c>
    </row>
    <row r="808" spans="8:8" x14ac:dyDescent="0.3">
      <c r="H808" s="3" t="str">
        <f t="shared" si="14"/>
        <v/>
      </c>
    </row>
    <row r="809" spans="8:8" x14ac:dyDescent="0.3">
      <c r="H809" s="3" t="str">
        <f t="shared" si="14"/>
        <v/>
      </c>
    </row>
    <row r="810" spans="8:8" x14ac:dyDescent="0.3">
      <c r="H810" s="3" t="str">
        <f t="shared" si="14"/>
        <v/>
      </c>
    </row>
    <row r="811" spans="8:8" x14ac:dyDescent="0.3">
      <c r="H811" s="3" t="str">
        <f t="shared" si="14"/>
        <v/>
      </c>
    </row>
    <row r="812" spans="8:8" x14ac:dyDescent="0.3">
      <c r="H812" s="3" t="str">
        <f t="shared" si="14"/>
        <v/>
      </c>
    </row>
    <row r="813" spans="8:8" x14ac:dyDescent="0.3">
      <c r="H813" s="3" t="str">
        <f t="shared" si="14"/>
        <v/>
      </c>
    </row>
    <row r="814" spans="8:8" x14ac:dyDescent="0.3">
      <c r="H814" s="3" t="str">
        <f t="shared" si="14"/>
        <v/>
      </c>
    </row>
    <row r="815" spans="8:8" x14ac:dyDescent="0.3">
      <c r="H815" s="3" t="str">
        <f t="shared" si="14"/>
        <v/>
      </c>
    </row>
    <row r="816" spans="8:8" x14ac:dyDescent="0.3">
      <c r="H816" s="3" t="str">
        <f t="shared" si="14"/>
        <v/>
      </c>
    </row>
    <row r="817" spans="8:8" x14ac:dyDescent="0.3">
      <c r="H817" s="3" t="str">
        <f t="shared" si="14"/>
        <v/>
      </c>
    </row>
    <row r="818" spans="8:8" x14ac:dyDescent="0.3">
      <c r="H818" s="3" t="str">
        <f t="shared" si="14"/>
        <v/>
      </c>
    </row>
    <row r="819" spans="8:8" x14ac:dyDescent="0.3">
      <c r="H819" s="3" t="str">
        <f t="shared" si="14"/>
        <v/>
      </c>
    </row>
    <row r="820" spans="8:8" x14ac:dyDescent="0.3">
      <c r="H820" s="3" t="str">
        <f t="shared" si="14"/>
        <v/>
      </c>
    </row>
    <row r="821" spans="8:8" x14ac:dyDescent="0.3">
      <c r="H821" s="3" t="str">
        <f t="shared" si="14"/>
        <v/>
      </c>
    </row>
    <row r="822" spans="8:8" x14ac:dyDescent="0.3">
      <c r="H822" s="3" t="str">
        <f t="shared" si="14"/>
        <v/>
      </c>
    </row>
    <row r="823" spans="8:8" x14ac:dyDescent="0.3">
      <c r="H823" s="3" t="str">
        <f t="shared" si="14"/>
        <v/>
      </c>
    </row>
    <row r="824" spans="8:8" x14ac:dyDescent="0.3">
      <c r="H824" s="3" t="str">
        <f t="shared" si="14"/>
        <v/>
      </c>
    </row>
    <row r="825" spans="8:8" x14ac:dyDescent="0.3">
      <c r="H825" s="3" t="str">
        <f t="shared" si="14"/>
        <v/>
      </c>
    </row>
    <row r="826" spans="8:8" x14ac:dyDescent="0.3">
      <c r="H826" s="3" t="str">
        <f t="shared" si="14"/>
        <v/>
      </c>
    </row>
    <row r="827" spans="8:8" x14ac:dyDescent="0.3">
      <c r="H827" s="3" t="str">
        <f t="shared" si="14"/>
        <v/>
      </c>
    </row>
    <row r="828" spans="8:8" x14ac:dyDescent="0.3">
      <c r="H828" s="3" t="str">
        <f t="shared" si="14"/>
        <v/>
      </c>
    </row>
    <row r="829" spans="8:8" x14ac:dyDescent="0.3">
      <c r="H829" s="3" t="str">
        <f t="shared" si="14"/>
        <v/>
      </c>
    </row>
    <row r="830" spans="8:8" x14ac:dyDescent="0.3">
      <c r="H830" s="3" t="str">
        <f t="shared" si="14"/>
        <v/>
      </c>
    </row>
    <row r="831" spans="8:8" x14ac:dyDescent="0.3">
      <c r="H831" s="3" t="str">
        <f t="shared" si="14"/>
        <v/>
      </c>
    </row>
    <row r="832" spans="8:8" x14ac:dyDescent="0.3">
      <c r="H832" s="3" t="str">
        <f t="shared" si="14"/>
        <v/>
      </c>
    </row>
    <row r="833" spans="8:8" x14ac:dyDescent="0.3">
      <c r="H833" s="3" t="str">
        <f t="shared" si="14"/>
        <v/>
      </c>
    </row>
    <row r="834" spans="8:8" x14ac:dyDescent="0.3">
      <c r="H834" s="3" t="str">
        <f t="shared" ref="H834:H897" si="15">IFERROR(INT(RIGHT(E834,2)),"")</f>
        <v/>
      </c>
    </row>
    <row r="835" spans="8:8" x14ac:dyDescent="0.3">
      <c r="H835" s="3" t="str">
        <f t="shared" si="15"/>
        <v/>
      </c>
    </row>
    <row r="836" spans="8:8" x14ac:dyDescent="0.3">
      <c r="H836" s="3" t="str">
        <f t="shared" si="15"/>
        <v/>
      </c>
    </row>
    <row r="837" spans="8:8" x14ac:dyDescent="0.3">
      <c r="H837" s="3" t="str">
        <f t="shared" si="15"/>
        <v/>
      </c>
    </row>
    <row r="838" spans="8:8" x14ac:dyDescent="0.3">
      <c r="H838" s="3" t="str">
        <f t="shared" si="15"/>
        <v/>
      </c>
    </row>
    <row r="839" spans="8:8" x14ac:dyDescent="0.3">
      <c r="H839" s="3" t="str">
        <f t="shared" si="15"/>
        <v/>
      </c>
    </row>
    <row r="840" spans="8:8" x14ac:dyDescent="0.3">
      <c r="H840" s="3" t="str">
        <f t="shared" si="15"/>
        <v/>
      </c>
    </row>
    <row r="841" spans="8:8" x14ac:dyDescent="0.3">
      <c r="H841" s="3" t="str">
        <f t="shared" si="15"/>
        <v/>
      </c>
    </row>
    <row r="842" spans="8:8" x14ac:dyDescent="0.3">
      <c r="H842" s="3" t="str">
        <f t="shared" si="15"/>
        <v/>
      </c>
    </row>
    <row r="843" spans="8:8" x14ac:dyDescent="0.3">
      <c r="H843" s="3" t="str">
        <f t="shared" si="15"/>
        <v/>
      </c>
    </row>
    <row r="844" spans="8:8" x14ac:dyDescent="0.3">
      <c r="H844" s="3" t="str">
        <f t="shared" si="15"/>
        <v/>
      </c>
    </row>
    <row r="845" spans="8:8" x14ac:dyDescent="0.3">
      <c r="H845" s="3" t="str">
        <f t="shared" si="15"/>
        <v/>
      </c>
    </row>
    <row r="846" spans="8:8" x14ac:dyDescent="0.3">
      <c r="H846" s="3" t="str">
        <f t="shared" si="15"/>
        <v/>
      </c>
    </row>
    <row r="847" spans="8:8" x14ac:dyDescent="0.3">
      <c r="H847" s="3" t="str">
        <f t="shared" si="15"/>
        <v/>
      </c>
    </row>
    <row r="848" spans="8:8" x14ac:dyDescent="0.3">
      <c r="H848" s="3" t="str">
        <f t="shared" si="15"/>
        <v/>
      </c>
    </row>
    <row r="849" spans="8:8" x14ac:dyDescent="0.3">
      <c r="H849" s="3" t="str">
        <f t="shared" si="15"/>
        <v/>
      </c>
    </row>
    <row r="850" spans="8:8" x14ac:dyDescent="0.3">
      <c r="H850" s="3" t="str">
        <f t="shared" si="15"/>
        <v/>
      </c>
    </row>
    <row r="851" spans="8:8" x14ac:dyDescent="0.3">
      <c r="H851" s="3" t="str">
        <f t="shared" si="15"/>
        <v/>
      </c>
    </row>
    <row r="852" spans="8:8" x14ac:dyDescent="0.3">
      <c r="H852" s="3" t="str">
        <f t="shared" si="15"/>
        <v/>
      </c>
    </row>
    <row r="853" spans="8:8" x14ac:dyDescent="0.3">
      <c r="H853" s="3" t="str">
        <f t="shared" si="15"/>
        <v/>
      </c>
    </row>
    <row r="854" spans="8:8" x14ac:dyDescent="0.3">
      <c r="H854" s="3" t="str">
        <f t="shared" si="15"/>
        <v/>
      </c>
    </row>
    <row r="855" spans="8:8" x14ac:dyDescent="0.3">
      <c r="H855" s="3" t="str">
        <f t="shared" si="15"/>
        <v/>
      </c>
    </row>
    <row r="856" spans="8:8" x14ac:dyDescent="0.3">
      <c r="H856" s="3" t="str">
        <f t="shared" si="15"/>
        <v/>
      </c>
    </row>
    <row r="857" spans="8:8" x14ac:dyDescent="0.3">
      <c r="H857" s="3" t="str">
        <f t="shared" si="15"/>
        <v/>
      </c>
    </row>
    <row r="858" spans="8:8" x14ac:dyDescent="0.3">
      <c r="H858" s="3" t="str">
        <f t="shared" si="15"/>
        <v/>
      </c>
    </row>
    <row r="859" spans="8:8" x14ac:dyDescent="0.3">
      <c r="H859" s="3" t="str">
        <f t="shared" si="15"/>
        <v/>
      </c>
    </row>
    <row r="860" spans="8:8" x14ac:dyDescent="0.3">
      <c r="H860" s="3" t="str">
        <f t="shared" si="15"/>
        <v/>
      </c>
    </row>
    <row r="861" spans="8:8" x14ac:dyDescent="0.3">
      <c r="H861" s="3" t="str">
        <f t="shared" si="15"/>
        <v/>
      </c>
    </row>
    <row r="862" spans="8:8" x14ac:dyDescent="0.3">
      <c r="H862" s="3" t="str">
        <f t="shared" si="15"/>
        <v/>
      </c>
    </row>
    <row r="863" spans="8:8" x14ac:dyDescent="0.3">
      <c r="H863" s="3" t="str">
        <f t="shared" si="15"/>
        <v/>
      </c>
    </row>
    <row r="864" spans="8:8" x14ac:dyDescent="0.3">
      <c r="H864" s="3" t="str">
        <f t="shared" si="15"/>
        <v/>
      </c>
    </row>
    <row r="865" spans="8:8" x14ac:dyDescent="0.3">
      <c r="H865" s="3" t="str">
        <f t="shared" si="15"/>
        <v/>
      </c>
    </row>
    <row r="866" spans="8:8" x14ac:dyDescent="0.3">
      <c r="H866" s="3" t="str">
        <f t="shared" si="15"/>
        <v/>
      </c>
    </row>
    <row r="867" spans="8:8" x14ac:dyDescent="0.3">
      <c r="H867" s="3" t="str">
        <f t="shared" si="15"/>
        <v/>
      </c>
    </row>
    <row r="868" spans="8:8" x14ac:dyDescent="0.3">
      <c r="H868" s="3" t="str">
        <f t="shared" si="15"/>
        <v/>
      </c>
    </row>
    <row r="869" spans="8:8" x14ac:dyDescent="0.3">
      <c r="H869" s="3" t="str">
        <f t="shared" si="15"/>
        <v/>
      </c>
    </row>
    <row r="870" spans="8:8" x14ac:dyDescent="0.3">
      <c r="H870" s="3" t="str">
        <f t="shared" si="15"/>
        <v/>
      </c>
    </row>
    <row r="871" spans="8:8" x14ac:dyDescent="0.3">
      <c r="H871" s="3" t="str">
        <f t="shared" si="15"/>
        <v/>
      </c>
    </row>
    <row r="872" spans="8:8" x14ac:dyDescent="0.3">
      <c r="H872" s="3" t="str">
        <f t="shared" si="15"/>
        <v/>
      </c>
    </row>
    <row r="873" spans="8:8" x14ac:dyDescent="0.3">
      <c r="H873" s="3" t="str">
        <f t="shared" si="15"/>
        <v/>
      </c>
    </row>
    <row r="874" spans="8:8" x14ac:dyDescent="0.3">
      <c r="H874" s="3" t="str">
        <f t="shared" si="15"/>
        <v/>
      </c>
    </row>
    <row r="875" spans="8:8" x14ac:dyDescent="0.3">
      <c r="H875" s="3" t="str">
        <f t="shared" si="15"/>
        <v/>
      </c>
    </row>
    <row r="876" spans="8:8" x14ac:dyDescent="0.3">
      <c r="H876" s="3" t="str">
        <f t="shared" si="15"/>
        <v/>
      </c>
    </row>
    <row r="877" spans="8:8" x14ac:dyDescent="0.3">
      <c r="H877" s="3" t="str">
        <f t="shared" si="15"/>
        <v/>
      </c>
    </row>
    <row r="878" spans="8:8" x14ac:dyDescent="0.3">
      <c r="H878" s="3" t="str">
        <f t="shared" si="15"/>
        <v/>
      </c>
    </row>
    <row r="879" spans="8:8" x14ac:dyDescent="0.3">
      <c r="H879" s="3" t="str">
        <f t="shared" si="15"/>
        <v/>
      </c>
    </row>
    <row r="880" spans="8:8" x14ac:dyDescent="0.3">
      <c r="H880" s="3" t="str">
        <f t="shared" si="15"/>
        <v/>
      </c>
    </row>
    <row r="881" spans="8:8" x14ac:dyDescent="0.3">
      <c r="H881" s="3" t="str">
        <f t="shared" si="15"/>
        <v/>
      </c>
    </row>
    <row r="882" spans="8:8" x14ac:dyDescent="0.3">
      <c r="H882" s="3" t="str">
        <f t="shared" si="15"/>
        <v/>
      </c>
    </row>
    <row r="883" spans="8:8" x14ac:dyDescent="0.3">
      <c r="H883" s="3" t="str">
        <f t="shared" si="15"/>
        <v/>
      </c>
    </row>
    <row r="884" spans="8:8" x14ac:dyDescent="0.3">
      <c r="H884" s="3" t="str">
        <f t="shared" si="15"/>
        <v/>
      </c>
    </row>
    <row r="885" spans="8:8" x14ac:dyDescent="0.3">
      <c r="H885" s="3" t="str">
        <f t="shared" si="15"/>
        <v/>
      </c>
    </row>
    <row r="886" spans="8:8" x14ac:dyDescent="0.3">
      <c r="H886" s="3" t="str">
        <f t="shared" si="15"/>
        <v/>
      </c>
    </row>
    <row r="887" spans="8:8" x14ac:dyDescent="0.3">
      <c r="H887" s="3" t="str">
        <f t="shared" si="15"/>
        <v/>
      </c>
    </row>
    <row r="888" spans="8:8" x14ac:dyDescent="0.3">
      <c r="H888" s="3" t="str">
        <f t="shared" si="15"/>
        <v/>
      </c>
    </row>
    <row r="889" spans="8:8" x14ac:dyDescent="0.3">
      <c r="H889" s="3" t="str">
        <f t="shared" si="15"/>
        <v/>
      </c>
    </row>
    <row r="890" spans="8:8" x14ac:dyDescent="0.3">
      <c r="H890" s="3" t="str">
        <f t="shared" si="15"/>
        <v/>
      </c>
    </row>
    <row r="891" spans="8:8" x14ac:dyDescent="0.3">
      <c r="H891" s="3" t="str">
        <f t="shared" si="15"/>
        <v/>
      </c>
    </row>
    <row r="892" spans="8:8" x14ac:dyDescent="0.3">
      <c r="H892" s="3" t="str">
        <f t="shared" si="15"/>
        <v/>
      </c>
    </row>
    <row r="893" spans="8:8" x14ac:dyDescent="0.3">
      <c r="H893" s="3" t="str">
        <f t="shared" si="15"/>
        <v/>
      </c>
    </row>
    <row r="894" spans="8:8" x14ac:dyDescent="0.3">
      <c r="H894" s="3" t="str">
        <f t="shared" si="15"/>
        <v/>
      </c>
    </row>
    <row r="895" spans="8:8" x14ac:dyDescent="0.3">
      <c r="H895" s="3" t="str">
        <f t="shared" si="15"/>
        <v/>
      </c>
    </row>
    <row r="896" spans="8:8" x14ac:dyDescent="0.3">
      <c r="H896" s="3" t="str">
        <f t="shared" si="15"/>
        <v/>
      </c>
    </row>
    <row r="897" spans="8:8" x14ac:dyDescent="0.3">
      <c r="H897" s="3" t="str">
        <f t="shared" si="15"/>
        <v/>
      </c>
    </row>
    <row r="898" spans="8:8" x14ac:dyDescent="0.3">
      <c r="H898" s="3" t="str">
        <f t="shared" ref="H898:H961" si="16">IFERROR(INT(RIGHT(E898,2)),"")</f>
        <v/>
      </c>
    </row>
    <row r="899" spans="8:8" x14ac:dyDescent="0.3">
      <c r="H899" s="3" t="str">
        <f t="shared" si="16"/>
        <v/>
      </c>
    </row>
    <row r="900" spans="8:8" x14ac:dyDescent="0.3">
      <c r="H900" s="3" t="str">
        <f t="shared" si="16"/>
        <v/>
      </c>
    </row>
    <row r="901" spans="8:8" x14ac:dyDescent="0.3">
      <c r="H901" s="3" t="str">
        <f t="shared" si="16"/>
        <v/>
      </c>
    </row>
    <row r="902" spans="8:8" x14ac:dyDescent="0.3">
      <c r="H902" s="3" t="str">
        <f t="shared" si="16"/>
        <v/>
      </c>
    </row>
    <row r="903" spans="8:8" x14ac:dyDescent="0.3">
      <c r="H903" s="3" t="str">
        <f t="shared" si="16"/>
        <v/>
      </c>
    </row>
    <row r="904" spans="8:8" x14ac:dyDescent="0.3">
      <c r="H904" s="3" t="str">
        <f t="shared" si="16"/>
        <v/>
      </c>
    </row>
    <row r="905" spans="8:8" x14ac:dyDescent="0.3">
      <c r="H905" s="3" t="str">
        <f t="shared" si="16"/>
        <v/>
      </c>
    </row>
    <row r="906" spans="8:8" x14ac:dyDescent="0.3">
      <c r="H906" s="3" t="str">
        <f t="shared" si="16"/>
        <v/>
      </c>
    </row>
    <row r="907" spans="8:8" x14ac:dyDescent="0.3">
      <c r="H907" s="3" t="str">
        <f t="shared" si="16"/>
        <v/>
      </c>
    </row>
    <row r="908" spans="8:8" x14ac:dyDescent="0.3">
      <c r="H908" s="3" t="str">
        <f t="shared" si="16"/>
        <v/>
      </c>
    </row>
    <row r="909" spans="8:8" x14ac:dyDescent="0.3">
      <c r="H909" s="3" t="str">
        <f t="shared" si="16"/>
        <v/>
      </c>
    </row>
    <row r="910" spans="8:8" x14ac:dyDescent="0.3">
      <c r="H910" s="3" t="str">
        <f t="shared" si="16"/>
        <v/>
      </c>
    </row>
    <row r="911" spans="8:8" x14ac:dyDescent="0.3">
      <c r="H911" s="3" t="str">
        <f t="shared" si="16"/>
        <v/>
      </c>
    </row>
    <row r="912" spans="8:8" x14ac:dyDescent="0.3">
      <c r="H912" s="3" t="str">
        <f t="shared" si="16"/>
        <v/>
      </c>
    </row>
    <row r="913" spans="3:8" x14ac:dyDescent="0.3">
      <c r="H913" s="3" t="str">
        <f t="shared" si="16"/>
        <v/>
      </c>
    </row>
    <row r="914" spans="3:8" x14ac:dyDescent="0.3">
      <c r="H914" s="3" t="str">
        <f t="shared" si="16"/>
        <v/>
      </c>
    </row>
    <row r="915" spans="3:8" x14ac:dyDescent="0.3">
      <c r="H915" s="3" t="str">
        <f t="shared" si="16"/>
        <v/>
      </c>
    </row>
    <row r="916" spans="3:8" x14ac:dyDescent="0.3">
      <c r="H916" s="3" t="str">
        <f t="shared" si="16"/>
        <v/>
      </c>
    </row>
    <row r="917" spans="3:8" x14ac:dyDescent="0.3">
      <c r="H917" s="3" t="str">
        <f t="shared" si="16"/>
        <v/>
      </c>
    </row>
    <row r="918" spans="3:8" x14ac:dyDescent="0.3">
      <c r="H918" s="3" t="str">
        <f t="shared" si="16"/>
        <v/>
      </c>
    </row>
    <row r="919" spans="3:8" x14ac:dyDescent="0.3">
      <c r="H919" s="3" t="str">
        <f t="shared" si="16"/>
        <v/>
      </c>
    </row>
    <row r="920" spans="3:8" x14ac:dyDescent="0.3">
      <c r="C920" s="5"/>
      <c r="H920" s="3" t="str">
        <f t="shared" si="16"/>
        <v/>
      </c>
    </row>
    <row r="921" spans="3:8" x14ac:dyDescent="0.3">
      <c r="H921" s="3" t="str">
        <f t="shared" si="16"/>
        <v/>
      </c>
    </row>
    <row r="922" spans="3:8" x14ac:dyDescent="0.3">
      <c r="C922" s="5"/>
      <c r="H922" s="3" t="str">
        <f t="shared" si="16"/>
        <v/>
      </c>
    </row>
    <row r="923" spans="3:8" x14ac:dyDescent="0.3">
      <c r="H923" s="3" t="str">
        <f t="shared" si="16"/>
        <v/>
      </c>
    </row>
    <row r="924" spans="3:8" x14ac:dyDescent="0.3">
      <c r="H924" s="3" t="str">
        <f t="shared" si="16"/>
        <v/>
      </c>
    </row>
    <row r="925" spans="3:8" x14ac:dyDescent="0.3">
      <c r="H925" s="3" t="str">
        <f t="shared" si="16"/>
        <v/>
      </c>
    </row>
    <row r="926" spans="3:8" x14ac:dyDescent="0.3">
      <c r="H926" s="3" t="str">
        <f t="shared" si="16"/>
        <v/>
      </c>
    </row>
    <row r="927" spans="3:8" x14ac:dyDescent="0.3">
      <c r="H927" s="3" t="str">
        <f t="shared" si="16"/>
        <v/>
      </c>
    </row>
    <row r="928" spans="3:8" x14ac:dyDescent="0.3">
      <c r="H928" s="3" t="str">
        <f t="shared" si="16"/>
        <v/>
      </c>
    </row>
    <row r="929" spans="8:8" x14ac:dyDescent="0.3">
      <c r="H929" s="3" t="str">
        <f t="shared" si="16"/>
        <v/>
      </c>
    </row>
    <row r="930" spans="8:8" x14ac:dyDescent="0.3">
      <c r="H930" s="3" t="str">
        <f t="shared" si="16"/>
        <v/>
      </c>
    </row>
    <row r="931" spans="8:8" x14ac:dyDescent="0.3">
      <c r="H931" s="3" t="str">
        <f t="shared" si="16"/>
        <v/>
      </c>
    </row>
    <row r="932" spans="8:8" x14ac:dyDescent="0.3">
      <c r="H932" s="3" t="str">
        <f t="shared" si="16"/>
        <v/>
      </c>
    </row>
    <row r="933" spans="8:8" x14ac:dyDescent="0.3">
      <c r="H933" s="3" t="str">
        <f t="shared" si="16"/>
        <v/>
      </c>
    </row>
    <row r="934" spans="8:8" x14ac:dyDescent="0.3">
      <c r="H934" s="3" t="str">
        <f t="shared" si="16"/>
        <v/>
      </c>
    </row>
    <row r="935" spans="8:8" x14ac:dyDescent="0.3">
      <c r="H935" s="3" t="str">
        <f t="shared" si="16"/>
        <v/>
      </c>
    </row>
    <row r="936" spans="8:8" x14ac:dyDescent="0.3">
      <c r="H936" s="3" t="str">
        <f t="shared" si="16"/>
        <v/>
      </c>
    </row>
    <row r="937" spans="8:8" x14ac:dyDescent="0.3">
      <c r="H937" s="3" t="str">
        <f t="shared" si="16"/>
        <v/>
      </c>
    </row>
    <row r="938" spans="8:8" x14ac:dyDescent="0.3">
      <c r="H938" s="3" t="str">
        <f t="shared" si="16"/>
        <v/>
      </c>
    </row>
    <row r="939" spans="8:8" x14ac:dyDescent="0.3">
      <c r="H939" s="3" t="str">
        <f t="shared" si="16"/>
        <v/>
      </c>
    </row>
    <row r="940" spans="8:8" x14ac:dyDescent="0.3">
      <c r="H940" s="3" t="str">
        <f t="shared" si="16"/>
        <v/>
      </c>
    </row>
    <row r="941" spans="8:8" x14ac:dyDescent="0.3">
      <c r="H941" s="3" t="str">
        <f t="shared" si="16"/>
        <v/>
      </c>
    </row>
    <row r="942" spans="8:8" x14ac:dyDescent="0.3">
      <c r="H942" s="3" t="str">
        <f t="shared" si="16"/>
        <v/>
      </c>
    </row>
    <row r="943" spans="8:8" x14ac:dyDescent="0.3">
      <c r="H943" s="3" t="str">
        <f t="shared" si="16"/>
        <v/>
      </c>
    </row>
    <row r="944" spans="8:8" x14ac:dyDescent="0.3">
      <c r="H944" s="3" t="str">
        <f t="shared" si="16"/>
        <v/>
      </c>
    </row>
    <row r="945" spans="8:8" x14ac:dyDescent="0.3">
      <c r="H945" s="3" t="str">
        <f t="shared" si="16"/>
        <v/>
      </c>
    </row>
    <row r="946" spans="8:8" x14ac:dyDescent="0.3">
      <c r="H946" s="3" t="str">
        <f t="shared" si="16"/>
        <v/>
      </c>
    </row>
    <row r="947" spans="8:8" x14ac:dyDescent="0.3">
      <c r="H947" s="3" t="str">
        <f t="shared" si="16"/>
        <v/>
      </c>
    </row>
    <row r="948" spans="8:8" x14ac:dyDescent="0.3">
      <c r="H948" s="3" t="str">
        <f t="shared" si="16"/>
        <v/>
      </c>
    </row>
    <row r="949" spans="8:8" x14ac:dyDescent="0.3">
      <c r="H949" s="3" t="str">
        <f t="shared" si="16"/>
        <v/>
      </c>
    </row>
    <row r="950" spans="8:8" x14ac:dyDescent="0.3">
      <c r="H950" s="3" t="str">
        <f t="shared" si="16"/>
        <v/>
      </c>
    </row>
    <row r="951" spans="8:8" x14ac:dyDescent="0.3">
      <c r="H951" s="3" t="str">
        <f t="shared" si="16"/>
        <v/>
      </c>
    </row>
    <row r="952" spans="8:8" x14ac:dyDescent="0.3">
      <c r="H952" s="3" t="str">
        <f t="shared" si="16"/>
        <v/>
      </c>
    </row>
    <row r="953" spans="8:8" x14ac:dyDescent="0.3">
      <c r="H953" s="3" t="str">
        <f t="shared" si="16"/>
        <v/>
      </c>
    </row>
    <row r="954" spans="8:8" x14ac:dyDescent="0.3">
      <c r="H954" s="3" t="str">
        <f t="shared" si="16"/>
        <v/>
      </c>
    </row>
    <row r="955" spans="8:8" x14ac:dyDescent="0.3">
      <c r="H955" s="3" t="str">
        <f t="shared" si="16"/>
        <v/>
      </c>
    </row>
    <row r="956" spans="8:8" x14ac:dyDescent="0.3">
      <c r="H956" s="3" t="str">
        <f t="shared" si="16"/>
        <v/>
      </c>
    </row>
    <row r="957" spans="8:8" x14ac:dyDescent="0.3">
      <c r="H957" s="3" t="str">
        <f t="shared" si="16"/>
        <v/>
      </c>
    </row>
    <row r="958" spans="8:8" x14ac:dyDescent="0.3">
      <c r="H958" s="3" t="str">
        <f t="shared" si="16"/>
        <v/>
      </c>
    </row>
    <row r="959" spans="8:8" x14ac:dyDescent="0.3">
      <c r="H959" s="3" t="str">
        <f t="shared" si="16"/>
        <v/>
      </c>
    </row>
    <row r="960" spans="8:8" x14ac:dyDescent="0.3">
      <c r="H960" s="3" t="str">
        <f t="shared" si="16"/>
        <v/>
      </c>
    </row>
    <row r="961" spans="8:8" x14ac:dyDescent="0.3">
      <c r="H961" s="3" t="str">
        <f t="shared" si="16"/>
        <v/>
      </c>
    </row>
    <row r="962" spans="8:8" x14ac:dyDescent="0.3">
      <c r="H962" s="3" t="str">
        <f t="shared" ref="H962:H1025" si="17">IFERROR(INT(RIGHT(E962,2)),"")</f>
        <v/>
      </c>
    </row>
    <row r="963" spans="8:8" x14ac:dyDescent="0.3">
      <c r="H963" s="3" t="str">
        <f t="shared" si="17"/>
        <v/>
      </c>
    </row>
    <row r="964" spans="8:8" x14ac:dyDescent="0.3">
      <c r="H964" s="3" t="str">
        <f t="shared" si="17"/>
        <v/>
      </c>
    </row>
    <row r="965" spans="8:8" x14ac:dyDescent="0.3">
      <c r="H965" s="3" t="str">
        <f t="shared" si="17"/>
        <v/>
      </c>
    </row>
    <row r="966" spans="8:8" x14ac:dyDescent="0.3">
      <c r="H966" s="3" t="str">
        <f t="shared" si="17"/>
        <v/>
      </c>
    </row>
    <row r="967" spans="8:8" x14ac:dyDescent="0.3">
      <c r="H967" s="3" t="str">
        <f t="shared" si="17"/>
        <v/>
      </c>
    </row>
    <row r="968" spans="8:8" x14ac:dyDescent="0.3">
      <c r="H968" s="3" t="str">
        <f t="shared" si="17"/>
        <v/>
      </c>
    </row>
    <row r="969" spans="8:8" x14ac:dyDescent="0.3">
      <c r="H969" s="3" t="str">
        <f t="shared" si="17"/>
        <v/>
      </c>
    </row>
    <row r="970" spans="8:8" x14ac:dyDescent="0.3">
      <c r="H970" s="3" t="str">
        <f t="shared" si="17"/>
        <v/>
      </c>
    </row>
    <row r="971" spans="8:8" x14ac:dyDescent="0.3">
      <c r="H971" s="3" t="str">
        <f t="shared" si="17"/>
        <v/>
      </c>
    </row>
    <row r="972" spans="8:8" x14ac:dyDescent="0.3">
      <c r="H972" s="3" t="str">
        <f t="shared" si="17"/>
        <v/>
      </c>
    </row>
    <row r="973" spans="8:8" x14ac:dyDescent="0.3">
      <c r="H973" s="3" t="str">
        <f t="shared" si="17"/>
        <v/>
      </c>
    </row>
    <row r="974" spans="8:8" x14ac:dyDescent="0.3">
      <c r="H974" s="3" t="str">
        <f t="shared" si="17"/>
        <v/>
      </c>
    </row>
    <row r="975" spans="8:8" x14ac:dyDescent="0.3">
      <c r="H975" s="3" t="str">
        <f t="shared" si="17"/>
        <v/>
      </c>
    </row>
    <row r="976" spans="8:8" x14ac:dyDescent="0.3">
      <c r="H976" s="3" t="str">
        <f t="shared" si="17"/>
        <v/>
      </c>
    </row>
    <row r="977" spans="8:8" x14ac:dyDescent="0.3">
      <c r="H977" s="3" t="str">
        <f t="shared" si="17"/>
        <v/>
      </c>
    </row>
    <row r="978" spans="8:8" x14ac:dyDescent="0.3">
      <c r="H978" s="3" t="str">
        <f t="shared" si="17"/>
        <v/>
      </c>
    </row>
    <row r="979" spans="8:8" x14ac:dyDescent="0.3">
      <c r="H979" s="3" t="str">
        <f t="shared" si="17"/>
        <v/>
      </c>
    </row>
    <row r="980" spans="8:8" x14ac:dyDescent="0.3">
      <c r="H980" s="3" t="str">
        <f t="shared" si="17"/>
        <v/>
      </c>
    </row>
    <row r="981" spans="8:8" x14ac:dyDescent="0.3">
      <c r="H981" s="3" t="str">
        <f t="shared" si="17"/>
        <v/>
      </c>
    </row>
    <row r="982" spans="8:8" x14ac:dyDescent="0.3">
      <c r="H982" s="3" t="str">
        <f t="shared" si="17"/>
        <v/>
      </c>
    </row>
    <row r="983" spans="8:8" x14ac:dyDescent="0.3">
      <c r="H983" s="3" t="str">
        <f t="shared" si="17"/>
        <v/>
      </c>
    </row>
    <row r="984" spans="8:8" x14ac:dyDescent="0.3">
      <c r="H984" s="3" t="str">
        <f t="shared" si="17"/>
        <v/>
      </c>
    </row>
    <row r="985" spans="8:8" x14ac:dyDescent="0.3">
      <c r="H985" s="3" t="str">
        <f t="shared" si="17"/>
        <v/>
      </c>
    </row>
    <row r="986" spans="8:8" x14ac:dyDescent="0.3">
      <c r="H986" s="3" t="str">
        <f t="shared" si="17"/>
        <v/>
      </c>
    </row>
    <row r="987" spans="8:8" x14ac:dyDescent="0.3">
      <c r="H987" s="3" t="str">
        <f t="shared" si="17"/>
        <v/>
      </c>
    </row>
    <row r="988" spans="8:8" x14ac:dyDescent="0.3">
      <c r="H988" s="3" t="str">
        <f t="shared" si="17"/>
        <v/>
      </c>
    </row>
    <row r="989" spans="8:8" x14ac:dyDescent="0.3">
      <c r="H989" s="3" t="str">
        <f t="shared" si="17"/>
        <v/>
      </c>
    </row>
    <row r="990" spans="8:8" x14ac:dyDescent="0.3">
      <c r="H990" s="3" t="str">
        <f t="shared" si="17"/>
        <v/>
      </c>
    </row>
    <row r="991" spans="8:8" x14ac:dyDescent="0.3">
      <c r="H991" s="3" t="str">
        <f t="shared" si="17"/>
        <v/>
      </c>
    </row>
    <row r="992" spans="8:8" x14ac:dyDescent="0.3">
      <c r="H992" s="3" t="str">
        <f t="shared" si="17"/>
        <v/>
      </c>
    </row>
    <row r="993" spans="8:8" x14ac:dyDescent="0.3">
      <c r="H993" s="3" t="str">
        <f t="shared" si="17"/>
        <v/>
      </c>
    </row>
    <row r="994" spans="8:8" x14ac:dyDescent="0.3">
      <c r="H994" s="3" t="str">
        <f t="shared" si="17"/>
        <v/>
      </c>
    </row>
    <row r="995" spans="8:8" x14ac:dyDescent="0.3">
      <c r="H995" s="3" t="str">
        <f t="shared" si="17"/>
        <v/>
      </c>
    </row>
    <row r="996" spans="8:8" x14ac:dyDescent="0.3">
      <c r="H996" s="3" t="str">
        <f t="shared" si="17"/>
        <v/>
      </c>
    </row>
    <row r="997" spans="8:8" x14ac:dyDescent="0.3">
      <c r="H997" s="3" t="str">
        <f t="shared" si="17"/>
        <v/>
      </c>
    </row>
    <row r="998" spans="8:8" x14ac:dyDescent="0.3">
      <c r="H998" s="3" t="str">
        <f t="shared" si="17"/>
        <v/>
      </c>
    </row>
    <row r="999" spans="8:8" x14ac:dyDescent="0.3">
      <c r="H999" s="3" t="str">
        <f t="shared" si="17"/>
        <v/>
      </c>
    </row>
    <row r="1000" spans="8:8" x14ac:dyDescent="0.3">
      <c r="H1000" s="3" t="str">
        <f t="shared" si="17"/>
        <v/>
      </c>
    </row>
    <row r="1001" spans="8:8" x14ac:dyDescent="0.3">
      <c r="H1001" s="3" t="str">
        <f t="shared" si="17"/>
        <v/>
      </c>
    </row>
    <row r="1002" spans="8:8" x14ac:dyDescent="0.3">
      <c r="H1002" s="3" t="str">
        <f t="shared" si="17"/>
        <v/>
      </c>
    </row>
    <row r="1003" spans="8:8" x14ac:dyDescent="0.3">
      <c r="H1003" s="3" t="str">
        <f t="shared" si="17"/>
        <v/>
      </c>
    </row>
    <row r="1004" spans="8:8" x14ac:dyDescent="0.3">
      <c r="H1004" s="3" t="str">
        <f t="shared" si="17"/>
        <v/>
      </c>
    </row>
    <row r="1005" spans="8:8" x14ac:dyDescent="0.3">
      <c r="H1005" s="3" t="str">
        <f t="shared" si="17"/>
        <v/>
      </c>
    </row>
    <row r="1006" spans="8:8" x14ac:dyDescent="0.3">
      <c r="H1006" s="3" t="str">
        <f t="shared" si="17"/>
        <v/>
      </c>
    </row>
    <row r="1007" spans="8:8" x14ac:dyDescent="0.3">
      <c r="H1007" s="3" t="str">
        <f t="shared" si="17"/>
        <v/>
      </c>
    </row>
    <row r="1008" spans="8:8" x14ac:dyDescent="0.3">
      <c r="H1008" s="3" t="str">
        <f t="shared" si="17"/>
        <v/>
      </c>
    </row>
    <row r="1009" spans="8:8" x14ac:dyDescent="0.3">
      <c r="H1009" s="3" t="str">
        <f t="shared" si="17"/>
        <v/>
      </c>
    </row>
    <row r="1010" spans="8:8" x14ac:dyDescent="0.3">
      <c r="H1010" s="3" t="str">
        <f t="shared" si="17"/>
        <v/>
      </c>
    </row>
    <row r="1011" spans="8:8" x14ac:dyDescent="0.3">
      <c r="H1011" s="3" t="str">
        <f t="shared" si="17"/>
        <v/>
      </c>
    </row>
    <row r="1012" spans="8:8" x14ac:dyDescent="0.3">
      <c r="H1012" s="3" t="str">
        <f t="shared" si="17"/>
        <v/>
      </c>
    </row>
    <row r="1013" spans="8:8" x14ac:dyDescent="0.3">
      <c r="H1013" s="3" t="str">
        <f t="shared" si="17"/>
        <v/>
      </c>
    </row>
    <row r="1014" spans="8:8" x14ac:dyDescent="0.3">
      <c r="H1014" s="3" t="str">
        <f t="shared" si="17"/>
        <v/>
      </c>
    </row>
    <row r="1015" spans="8:8" x14ac:dyDescent="0.3">
      <c r="H1015" s="3" t="str">
        <f t="shared" si="17"/>
        <v/>
      </c>
    </row>
    <row r="1016" spans="8:8" x14ac:dyDescent="0.3">
      <c r="H1016" s="3" t="str">
        <f t="shared" si="17"/>
        <v/>
      </c>
    </row>
    <row r="1017" spans="8:8" x14ac:dyDescent="0.3">
      <c r="H1017" s="3" t="str">
        <f t="shared" si="17"/>
        <v/>
      </c>
    </row>
    <row r="1018" spans="8:8" x14ac:dyDescent="0.3">
      <c r="H1018" s="3" t="str">
        <f t="shared" si="17"/>
        <v/>
      </c>
    </row>
    <row r="1019" spans="8:8" x14ac:dyDescent="0.3">
      <c r="H1019" s="3" t="str">
        <f t="shared" si="17"/>
        <v/>
      </c>
    </row>
    <row r="1020" spans="8:8" x14ac:dyDescent="0.3">
      <c r="H1020" s="3" t="str">
        <f t="shared" si="17"/>
        <v/>
      </c>
    </row>
    <row r="1021" spans="8:8" x14ac:dyDescent="0.3">
      <c r="H1021" s="3" t="str">
        <f t="shared" si="17"/>
        <v/>
      </c>
    </row>
    <row r="1022" spans="8:8" x14ac:dyDescent="0.3">
      <c r="H1022" s="3" t="str">
        <f t="shared" si="17"/>
        <v/>
      </c>
    </row>
    <row r="1023" spans="8:8" x14ac:dyDescent="0.3">
      <c r="H1023" s="3" t="str">
        <f t="shared" si="17"/>
        <v/>
      </c>
    </row>
    <row r="1024" spans="8:8" x14ac:dyDescent="0.3">
      <c r="H1024" s="3" t="str">
        <f t="shared" si="17"/>
        <v/>
      </c>
    </row>
    <row r="1025" spans="8:8" x14ac:dyDescent="0.3">
      <c r="H1025" s="3" t="str">
        <f t="shared" si="17"/>
        <v/>
      </c>
    </row>
    <row r="1026" spans="8:8" x14ac:dyDescent="0.3">
      <c r="H1026" s="3" t="str">
        <f t="shared" ref="H1026:H1089" si="18">IFERROR(INT(RIGHT(E1026,2)),"")</f>
        <v/>
      </c>
    </row>
    <row r="1027" spans="8:8" x14ac:dyDescent="0.3">
      <c r="H1027" s="3" t="str">
        <f t="shared" si="18"/>
        <v/>
      </c>
    </row>
    <row r="1028" spans="8:8" x14ac:dyDescent="0.3">
      <c r="H1028" s="3" t="str">
        <f t="shared" si="18"/>
        <v/>
      </c>
    </row>
    <row r="1029" spans="8:8" x14ac:dyDescent="0.3">
      <c r="H1029" s="3" t="str">
        <f t="shared" si="18"/>
        <v/>
      </c>
    </row>
    <row r="1030" spans="8:8" x14ac:dyDescent="0.3">
      <c r="H1030" s="3" t="str">
        <f t="shared" si="18"/>
        <v/>
      </c>
    </row>
    <row r="1031" spans="8:8" x14ac:dyDescent="0.3">
      <c r="H1031" s="3" t="str">
        <f t="shared" si="18"/>
        <v/>
      </c>
    </row>
    <row r="1032" spans="8:8" x14ac:dyDescent="0.3">
      <c r="H1032" s="3" t="str">
        <f t="shared" si="18"/>
        <v/>
      </c>
    </row>
    <row r="1033" spans="8:8" x14ac:dyDescent="0.3">
      <c r="H1033" s="3" t="str">
        <f t="shared" si="18"/>
        <v/>
      </c>
    </row>
    <row r="1034" spans="8:8" x14ac:dyDescent="0.3">
      <c r="H1034" s="3" t="str">
        <f t="shared" si="18"/>
        <v/>
      </c>
    </row>
    <row r="1035" spans="8:8" x14ac:dyDescent="0.3">
      <c r="H1035" s="3" t="str">
        <f t="shared" si="18"/>
        <v/>
      </c>
    </row>
    <row r="1036" spans="8:8" x14ac:dyDescent="0.3">
      <c r="H1036" s="3" t="str">
        <f t="shared" si="18"/>
        <v/>
      </c>
    </row>
    <row r="1037" spans="8:8" x14ac:dyDescent="0.3">
      <c r="H1037" s="3" t="str">
        <f t="shared" si="18"/>
        <v/>
      </c>
    </row>
    <row r="1038" spans="8:8" x14ac:dyDescent="0.3">
      <c r="H1038" s="3" t="str">
        <f t="shared" si="18"/>
        <v/>
      </c>
    </row>
    <row r="1039" spans="8:8" x14ac:dyDescent="0.3">
      <c r="H1039" s="3" t="str">
        <f t="shared" si="18"/>
        <v/>
      </c>
    </row>
    <row r="1040" spans="8:8" x14ac:dyDescent="0.3">
      <c r="H1040" s="3" t="str">
        <f t="shared" si="18"/>
        <v/>
      </c>
    </row>
    <row r="1041" spans="8:8" x14ac:dyDescent="0.3">
      <c r="H1041" s="3" t="str">
        <f t="shared" si="18"/>
        <v/>
      </c>
    </row>
    <row r="1042" spans="8:8" x14ac:dyDescent="0.3">
      <c r="H1042" s="3" t="str">
        <f t="shared" si="18"/>
        <v/>
      </c>
    </row>
    <row r="1043" spans="8:8" x14ac:dyDescent="0.3">
      <c r="H1043" s="3" t="str">
        <f t="shared" si="18"/>
        <v/>
      </c>
    </row>
    <row r="1044" spans="8:8" x14ac:dyDescent="0.3">
      <c r="H1044" s="3" t="str">
        <f t="shared" si="18"/>
        <v/>
      </c>
    </row>
    <row r="1045" spans="8:8" x14ac:dyDescent="0.3">
      <c r="H1045" s="3" t="str">
        <f t="shared" si="18"/>
        <v/>
      </c>
    </row>
    <row r="1046" spans="8:8" x14ac:dyDescent="0.3">
      <c r="H1046" s="3" t="str">
        <f t="shared" si="18"/>
        <v/>
      </c>
    </row>
    <row r="1047" spans="8:8" x14ac:dyDescent="0.3">
      <c r="H1047" s="3" t="str">
        <f t="shared" si="18"/>
        <v/>
      </c>
    </row>
    <row r="1048" spans="8:8" x14ac:dyDescent="0.3">
      <c r="H1048" s="3" t="str">
        <f t="shared" si="18"/>
        <v/>
      </c>
    </row>
    <row r="1049" spans="8:8" x14ac:dyDescent="0.3">
      <c r="H1049" s="3" t="str">
        <f t="shared" si="18"/>
        <v/>
      </c>
    </row>
    <row r="1050" spans="8:8" x14ac:dyDescent="0.3">
      <c r="H1050" s="3" t="str">
        <f t="shared" si="18"/>
        <v/>
      </c>
    </row>
    <row r="1051" spans="8:8" x14ac:dyDescent="0.3">
      <c r="H1051" s="3" t="str">
        <f t="shared" si="18"/>
        <v/>
      </c>
    </row>
    <row r="1052" spans="8:8" x14ac:dyDescent="0.3">
      <c r="H1052" s="3" t="str">
        <f t="shared" si="18"/>
        <v/>
      </c>
    </row>
    <row r="1053" spans="8:8" x14ac:dyDescent="0.3">
      <c r="H1053" s="3" t="str">
        <f t="shared" si="18"/>
        <v/>
      </c>
    </row>
    <row r="1054" spans="8:8" x14ac:dyDescent="0.3">
      <c r="H1054" s="3" t="str">
        <f t="shared" si="18"/>
        <v/>
      </c>
    </row>
    <row r="1055" spans="8:8" x14ac:dyDescent="0.3">
      <c r="H1055" s="3" t="str">
        <f t="shared" si="18"/>
        <v/>
      </c>
    </row>
    <row r="1056" spans="8:8" x14ac:dyDescent="0.3">
      <c r="H1056" s="3" t="str">
        <f t="shared" si="18"/>
        <v/>
      </c>
    </row>
    <row r="1057" spans="8:8" x14ac:dyDescent="0.3">
      <c r="H1057" s="3" t="str">
        <f t="shared" si="18"/>
        <v/>
      </c>
    </row>
    <row r="1058" spans="8:8" x14ac:dyDescent="0.3">
      <c r="H1058" s="3" t="str">
        <f t="shared" si="18"/>
        <v/>
      </c>
    </row>
    <row r="1059" spans="8:8" x14ac:dyDescent="0.3">
      <c r="H1059" s="3" t="str">
        <f t="shared" si="18"/>
        <v/>
      </c>
    </row>
    <row r="1060" spans="8:8" x14ac:dyDescent="0.3">
      <c r="H1060" s="3" t="str">
        <f t="shared" si="18"/>
        <v/>
      </c>
    </row>
    <row r="1061" spans="8:8" x14ac:dyDescent="0.3">
      <c r="H1061" s="3" t="str">
        <f t="shared" si="18"/>
        <v/>
      </c>
    </row>
    <row r="1062" spans="8:8" x14ac:dyDescent="0.3">
      <c r="H1062" s="3" t="str">
        <f t="shared" si="18"/>
        <v/>
      </c>
    </row>
    <row r="1063" spans="8:8" x14ac:dyDescent="0.3">
      <c r="H1063" s="3" t="str">
        <f t="shared" si="18"/>
        <v/>
      </c>
    </row>
    <row r="1064" spans="8:8" x14ac:dyDescent="0.3">
      <c r="H1064" s="3" t="str">
        <f t="shared" si="18"/>
        <v/>
      </c>
    </row>
    <row r="1065" spans="8:8" x14ac:dyDescent="0.3">
      <c r="H1065" s="3" t="str">
        <f t="shared" si="18"/>
        <v/>
      </c>
    </row>
    <row r="1066" spans="8:8" x14ac:dyDescent="0.3">
      <c r="H1066" s="3" t="str">
        <f t="shared" si="18"/>
        <v/>
      </c>
    </row>
    <row r="1067" spans="8:8" x14ac:dyDescent="0.3">
      <c r="H1067" s="3" t="str">
        <f t="shared" si="18"/>
        <v/>
      </c>
    </row>
    <row r="1068" spans="8:8" x14ac:dyDescent="0.3">
      <c r="H1068" s="3" t="str">
        <f t="shared" si="18"/>
        <v/>
      </c>
    </row>
    <row r="1069" spans="8:8" x14ac:dyDescent="0.3">
      <c r="H1069" s="3" t="str">
        <f t="shared" si="18"/>
        <v/>
      </c>
    </row>
    <row r="1070" spans="8:8" x14ac:dyDescent="0.3">
      <c r="H1070" s="3" t="str">
        <f t="shared" si="18"/>
        <v/>
      </c>
    </row>
    <row r="1071" spans="8:8" x14ac:dyDescent="0.3">
      <c r="H1071" s="3" t="str">
        <f t="shared" si="18"/>
        <v/>
      </c>
    </row>
    <row r="1072" spans="8:8" x14ac:dyDescent="0.3">
      <c r="H1072" s="3" t="str">
        <f t="shared" si="18"/>
        <v/>
      </c>
    </row>
    <row r="1073" spans="3:8" x14ac:dyDescent="0.3">
      <c r="C1073" s="5"/>
      <c r="H1073" s="3" t="str">
        <f t="shared" si="18"/>
        <v/>
      </c>
    </row>
    <row r="1074" spans="3:8" x14ac:dyDescent="0.3">
      <c r="C1074" s="5"/>
      <c r="H1074" s="3" t="str">
        <f t="shared" si="18"/>
        <v/>
      </c>
    </row>
    <row r="1075" spans="3:8" x14ac:dyDescent="0.3">
      <c r="H1075" s="3" t="str">
        <f t="shared" si="18"/>
        <v/>
      </c>
    </row>
    <row r="1076" spans="3:8" x14ac:dyDescent="0.3">
      <c r="H1076" s="3" t="str">
        <f t="shared" si="18"/>
        <v/>
      </c>
    </row>
    <row r="1077" spans="3:8" x14ac:dyDescent="0.3">
      <c r="H1077" s="3" t="str">
        <f t="shared" si="18"/>
        <v/>
      </c>
    </row>
    <row r="1078" spans="3:8" x14ac:dyDescent="0.3">
      <c r="H1078" s="3" t="str">
        <f t="shared" si="18"/>
        <v/>
      </c>
    </row>
    <row r="1079" spans="3:8" x14ac:dyDescent="0.3">
      <c r="H1079" s="3" t="str">
        <f t="shared" si="18"/>
        <v/>
      </c>
    </row>
    <row r="1080" spans="3:8" x14ac:dyDescent="0.3">
      <c r="H1080" s="3" t="str">
        <f t="shared" si="18"/>
        <v/>
      </c>
    </row>
    <row r="1081" spans="3:8" x14ac:dyDescent="0.3">
      <c r="H1081" s="3" t="str">
        <f t="shared" si="18"/>
        <v/>
      </c>
    </row>
    <row r="1082" spans="3:8" x14ac:dyDescent="0.3">
      <c r="H1082" s="3" t="str">
        <f t="shared" si="18"/>
        <v/>
      </c>
    </row>
    <row r="1083" spans="3:8" x14ac:dyDescent="0.3">
      <c r="H1083" s="3" t="str">
        <f t="shared" si="18"/>
        <v/>
      </c>
    </row>
    <row r="1084" spans="3:8" x14ac:dyDescent="0.3">
      <c r="H1084" s="3" t="str">
        <f t="shared" si="18"/>
        <v/>
      </c>
    </row>
    <row r="1085" spans="3:8" x14ac:dyDescent="0.3">
      <c r="H1085" s="3" t="str">
        <f t="shared" si="18"/>
        <v/>
      </c>
    </row>
    <row r="1086" spans="3:8" x14ac:dyDescent="0.3">
      <c r="H1086" s="3" t="str">
        <f t="shared" si="18"/>
        <v/>
      </c>
    </row>
    <row r="1087" spans="3:8" x14ac:dyDescent="0.3">
      <c r="H1087" s="3" t="str">
        <f t="shared" si="18"/>
        <v/>
      </c>
    </row>
    <row r="1088" spans="3:8" x14ac:dyDescent="0.3">
      <c r="H1088" s="3" t="str">
        <f t="shared" si="18"/>
        <v/>
      </c>
    </row>
    <row r="1089" spans="8:8" x14ac:dyDescent="0.3">
      <c r="H1089" s="3" t="str">
        <f t="shared" si="18"/>
        <v/>
      </c>
    </row>
    <row r="1090" spans="8:8" x14ac:dyDescent="0.3">
      <c r="H1090" s="3" t="str">
        <f t="shared" ref="H1090:H1153" si="19">IFERROR(INT(RIGHT(E1090,2)),"")</f>
        <v/>
      </c>
    </row>
    <row r="1091" spans="8:8" x14ac:dyDescent="0.3">
      <c r="H1091" s="3" t="str">
        <f t="shared" si="19"/>
        <v/>
      </c>
    </row>
    <row r="1092" spans="8:8" x14ac:dyDescent="0.3">
      <c r="H1092" s="3" t="str">
        <f t="shared" si="19"/>
        <v/>
      </c>
    </row>
    <row r="1093" spans="8:8" x14ac:dyDescent="0.3">
      <c r="H1093" s="3" t="str">
        <f t="shared" si="19"/>
        <v/>
      </c>
    </row>
    <row r="1094" spans="8:8" x14ac:dyDescent="0.3">
      <c r="H1094" s="3" t="str">
        <f t="shared" si="19"/>
        <v/>
      </c>
    </row>
    <row r="1095" spans="8:8" x14ac:dyDescent="0.3">
      <c r="H1095" s="3" t="str">
        <f t="shared" si="19"/>
        <v/>
      </c>
    </row>
    <row r="1096" spans="8:8" x14ac:dyDescent="0.3">
      <c r="H1096" s="3" t="str">
        <f t="shared" si="19"/>
        <v/>
      </c>
    </row>
    <row r="1097" spans="8:8" x14ac:dyDescent="0.3">
      <c r="H1097" s="3" t="str">
        <f t="shared" si="19"/>
        <v/>
      </c>
    </row>
    <row r="1098" spans="8:8" x14ac:dyDescent="0.3">
      <c r="H1098" s="3" t="str">
        <f t="shared" si="19"/>
        <v/>
      </c>
    </row>
    <row r="1099" spans="8:8" x14ac:dyDescent="0.3">
      <c r="H1099" s="3" t="str">
        <f t="shared" si="19"/>
        <v/>
      </c>
    </row>
    <row r="1100" spans="8:8" x14ac:dyDescent="0.3">
      <c r="H1100" s="3" t="str">
        <f t="shared" si="19"/>
        <v/>
      </c>
    </row>
    <row r="1101" spans="8:8" x14ac:dyDescent="0.3">
      <c r="H1101" s="3" t="str">
        <f t="shared" si="19"/>
        <v/>
      </c>
    </row>
    <row r="1102" spans="8:8" x14ac:dyDescent="0.3">
      <c r="H1102" s="3" t="str">
        <f t="shared" si="19"/>
        <v/>
      </c>
    </row>
    <row r="1103" spans="8:8" x14ac:dyDescent="0.3">
      <c r="H1103" s="3" t="str">
        <f t="shared" si="19"/>
        <v/>
      </c>
    </row>
    <row r="1104" spans="8:8" x14ac:dyDescent="0.3">
      <c r="H1104" s="3" t="str">
        <f t="shared" si="19"/>
        <v/>
      </c>
    </row>
    <row r="1105" spans="8:8" x14ac:dyDescent="0.3">
      <c r="H1105" s="3" t="str">
        <f t="shared" si="19"/>
        <v/>
      </c>
    </row>
    <row r="1106" spans="8:8" x14ac:dyDescent="0.3">
      <c r="H1106" s="3" t="str">
        <f t="shared" si="19"/>
        <v/>
      </c>
    </row>
    <row r="1107" spans="8:8" x14ac:dyDescent="0.3">
      <c r="H1107" s="3" t="str">
        <f t="shared" si="19"/>
        <v/>
      </c>
    </row>
    <row r="1108" spans="8:8" x14ac:dyDescent="0.3">
      <c r="H1108" s="3" t="str">
        <f t="shared" si="19"/>
        <v/>
      </c>
    </row>
    <row r="1109" spans="8:8" x14ac:dyDescent="0.3">
      <c r="H1109" s="3" t="str">
        <f t="shared" si="19"/>
        <v/>
      </c>
    </row>
    <row r="1110" spans="8:8" x14ac:dyDescent="0.3">
      <c r="H1110" s="3" t="str">
        <f t="shared" si="19"/>
        <v/>
      </c>
    </row>
    <row r="1111" spans="8:8" x14ac:dyDescent="0.3">
      <c r="H1111" s="3" t="str">
        <f t="shared" si="19"/>
        <v/>
      </c>
    </row>
    <row r="1112" spans="8:8" x14ac:dyDescent="0.3">
      <c r="H1112" s="3" t="str">
        <f t="shared" si="19"/>
        <v/>
      </c>
    </row>
    <row r="1113" spans="8:8" x14ac:dyDescent="0.3">
      <c r="H1113" s="3" t="str">
        <f t="shared" si="19"/>
        <v/>
      </c>
    </row>
    <row r="1114" spans="8:8" x14ac:dyDescent="0.3">
      <c r="H1114" s="3" t="str">
        <f t="shared" si="19"/>
        <v/>
      </c>
    </row>
    <row r="1115" spans="8:8" x14ac:dyDescent="0.3">
      <c r="H1115" s="3" t="str">
        <f t="shared" si="19"/>
        <v/>
      </c>
    </row>
    <row r="1116" spans="8:8" x14ac:dyDescent="0.3">
      <c r="H1116" s="3" t="str">
        <f t="shared" si="19"/>
        <v/>
      </c>
    </row>
    <row r="1117" spans="8:8" x14ac:dyDescent="0.3">
      <c r="H1117" s="3" t="str">
        <f t="shared" si="19"/>
        <v/>
      </c>
    </row>
    <row r="1118" spans="8:8" x14ac:dyDescent="0.3">
      <c r="H1118" s="3" t="str">
        <f t="shared" si="19"/>
        <v/>
      </c>
    </row>
    <row r="1119" spans="8:8" x14ac:dyDescent="0.3">
      <c r="H1119" s="3" t="str">
        <f t="shared" si="19"/>
        <v/>
      </c>
    </row>
    <row r="1120" spans="8:8" x14ac:dyDescent="0.3">
      <c r="H1120" s="3" t="str">
        <f t="shared" si="19"/>
        <v/>
      </c>
    </row>
    <row r="1121" spans="8:8" x14ac:dyDescent="0.3">
      <c r="H1121" s="3" t="str">
        <f t="shared" si="19"/>
        <v/>
      </c>
    </row>
    <row r="1122" spans="8:8" x14ac:dyDescent="0.3">
      <c r="H1122" s="3" t="str">
        <f t="shared" si="19"/>
        <v/>
      </c>
    </row>
    <row r="1123" spans="8:8" x14ac:dyDescent="0.3">
      <c r="H1123" s="3" t="str">
        <f t="shared" si="19"/>
        <v/>
      </c>
    </row>
    <row r="1124" spans="8:8" x14ac:dyDescent="0.3">
      <c r="H1124" s="3" t="str">
        <f t="shared" si="19"/>
        <v/>
      </c>
    </row>
    <row r="1125" spans="8:8" x14ac:dyDescent="0.3">
      <c r="H1125" s="3" t="str">
        <f t="shared" si="19"/>
        <v/>
      </c>
    </row>
    <row r="1126" spans="8:8" x14ac:dyDescent="0.3">
      <c r="H1126" s="3" t="str">
        <f t="shared" si="19"/>
        <v/>
      </c>
    </row>
    <row r="1127" spans="8:8" x14ac:dyDescent="0.3">
      <c r="H1127" s="3" t="str">
        <f t="shared" si="19"/>
        <v/>
      </c>
    </row>
    <row r="1128" spans="8:8" x14ac:dyDescent="0.3">
      <c r="H1128" s="3" t="str">
        <f t="shared" si="19"/>
        <v/>
      </c>
    </row>
    <row r="1129" spans="8:8" x14ac:dyDescent="0.3">
      <c r="H1129" s="3" t="str">
        <f t="shared" si="19"/>
        <v/>
      </c>
    </row>
    <row r="1130" spans="8:8" x14ac:dyDescent="0.3">
      <c r="H1130" s="3" t="str">
        <f t="shared" si="19"/>
        <v/>
      </c>
    </row>
    <row r="1131" spans="8:8" x14ac:dyDescent="0.3">
      <c r="H1131" s="3" t="str">
        <f t="shared" si="19"/>
        <v/>
      </c>
    </row>
    <row r="1132" spans="8:8" x14ac:dyDescent="0.3">
      <c r="H1132" s="3" t="str">
        <f t="shared" si="19"/>
        <v/>
      </c>
    </row>
    <row r="1133" spans="8:8" x14ac:dyDescent="0.3">
      <c r="H1133" s="3" t="str">
        <f t="shared" si="19"/>
        <v/>
      </c>
    </row>
    <row r="1134" spans="8:8" x14ac:dyDescent="0.3">
      <c r="H1134" s="3" t="str">
        <f t="shared" si="19"/>
        <v/>
      </c>
    </row>
    <row r="1135" spans="8:8" x14ac:dyDescent="0.3">
      <c r="H1135" s="3" t="str">
        <f t="shared" si="19"/>
        <v/>
      </c>
    </row>
    <row r="1136" spans="8:8" x14ac:dyDescent="0.3">
      <c r="H1136" s="3" t="str">
        <f t="shared" si="19"/>
        <v/>
      </c>
    </row>
    <row r="1137" spans="8:8" x14ac:dyDescent="0.3">
      <c r="H1137" s="3" t="str">
        <f t="shared" si="19"/>
        <v/>
      </c>
    </row>
    <row r="1138" spans="8:8" x14ac:dyDescent="0.3">
      <c r="H1138" s="3" t="str">
        <f t="shared" si="19"/>
        <v/>
      </c>
    </row>
    <row r="1139" spans="8:8" x14ac:dyDescent="0.3">
      <c r="H1139" s="3" t="str">
        <f t="shared" si="19"/>
        <v/>
      </c>
    </row>
    <row r="1140" spans="8:8" x14ac:dyDescent="0.3">
      <c r="H1140" s="3" t="str">
        <f t="shared" si="19"/>
        <v/>
      </c>
    </row>
    <row r="1141" spans="8:8" x14ac:dyDescent="0.3">
      <c r="H1141" s="3" t="str">
        <f t="shared" si="19"/>
        <v/>
      </c>
    </row>
    <row r="1142" spans="8:8" x14ac:dyDescent="0.3">
      <c r="H1142" s="3" t="str">
        <f t="shared" si="19"/>
        <v/>
      </c>
    </row>
    <row r="1143" spans="8:8" x14ac:dyDescent="0.3">
      <c r="H1143" s="3" t="str">
        <f t="shared" si="19"/>
        <v/>
      </c>
    </row>
    <row r="1144" spans="8:8" x14ac:dyDescent="0.3">
      <c r="H1144" s="3" t="str">
        <f t="shared" si="19"/>
        <v/>
      </c>
    </row>
    <row r="1145" spans="8:8" x14ac:dyDescent="0.3">
      <c r="H1145" s="3" t="str">
        <f t="shared" si="19"/>
        <v/>
      </c>
    </row>
    <row r="1146" spans="8:8" x14ac:dyDescent="0.3">
      <c r="H1146" s="3" t="str">
        <f t="shared" si="19"/>
        <v/>
      </c>
    </row>
    <row r="1147" spans="8:8" x14ac:dyDescent="0.3">
      <c r="H1147" s="3" t="str">
        <f t="shared" si="19"/>
        <v/>
      </c>
    </row>
    <row r="1148" spans="8:8" x14ac:dyDescent="0.3">
      <c r="H1148" s="3" t="str">
        <f t="shared" si="19"/>
        <v/>
      </c>
    </row>
    <row r="1149" spans="8:8" x14ac:dyDescent="0.3">
      <c r="H1149" s="3" t="str">
        <f t="shared" si="19"/>
        <v/>
      </c>
    </row>
    <row r="1150" spans="8:8" x14ac:dyDescent="0.3">
      <c r="H1150" s="3" t="str">
        <f t="shared" si="19"/>
        <v/>
      </c>
    </row>
    <row r="1151" spans="8:8" x14ac:dyDescent="0.3">
      <c r="H1151" s="3" t="str">
        <f t="shared" si="19"/>
        <v/>
      </c>
    </row>
    <row r="1152" spans="8:8" x14ac:dyDescent="0.3">
      <c r="H1152" s="3" t="str">
        <f t="shared" si="19"/>
        <v/>
      </c>
    </row>
    <row r="1153" spans="8:8" x14ac:dyDescent="0.3">
      <c r="H1153" s="3" t="str">
        <f t="shared" si="19"/>
        <v/>
      </c>
    </row>
    <row r="1154" spans="8:8" x14ac:dyDescent="0.3">
      <c r="H1154" s="3" t="str">
        <f t="shared" ref="H1154:H1217" si="20">IFERROR(INT(RIGHT(E1154,2)),"")</f>
        <v/>
      </c>
    </row>
    <row r="1155" spans="8:8" x14ac:dyDescent="0.3">
      <c r="H1155" s="3" t="str">
        <f t="shared" si="20"/>
        <v/>
      </c>
    </row>
    <row r="1156" spans="8:8" x14ac:dyDescent="0.3">
      <c r="H1156" s="3" t="str">
        <f t="shared" si="20"/>
        <v/>
      </c>
    </row>
    <row r="1157" spans="8:8" x14ac:dyDescent="0.3">
      <c r="H1157" s="3" t="str">
        <f t="shared" si="20"/>
        <v/>
      </c>
    </row>
    <row r="1158" spans="8:8" x14ac:dyDescent="0.3">
      <c r="H1158" s="3" t="str">
        <f t="shared" si="20"/>
        <v/>
      </c>
    </row>
    <row r="1159" spans="8:8" x14ac:dyDescent="0.3">
      <c r="H1159" s="3" t="str">
        <f t="shared" si="20"/>
        <v/>
      </c>
    </row>
    <row r="1160" spans="8:8" x14ac:dyDescent="0.3">
      <c r="H1160" s="3" t="str">
        <f t="shared" si="20"/>
        <v/>
      </c>
    </row>
    <row r="1161" spans="8:8" x14ac:dyDescent="0.3">
      <c r="H1161" s="3" t="str">
        <f t="shared" si="20"/>
        <v/>
      </c>
    </row>
    <row r="1162" spans="8:8" x14ac:dyDescent="0.3">
      <c r="H1162" s="3" t="str">
        <f t="shared" si="20"/>
        <v/>
      </c>
    </row>
    <row r="1163" spans="8:8" x14ac:dyDescent="0.3">
      <c r="H1163" s="3" t="str">
        <f t="shared" si="20"/>
        <v/>
      </c>
    </row>
    <row r="1164" spans="8:8" x14ac:dyDescent="0.3">
      <c r="H1164" s="3" t="str">
        <f t="shared" si="20"/>
        <v/>
      </c>
    </row>
    <row r="1165" spans="8:8" x14ac:dyDescent="0.3">
      <c r="H1165" s="3" t="str">
        <f t="shared" si="20"/>
        <v/>
      </c>
    </row>
    <row r="1166" spans="8:8" x14ac:dyDescent="0.3">
      <c r="H1166" s="3" t="str">
        <f t="shared" si="20"/>
        <v/>
      </c>
    </row>
    <row r="1167" spans="8:8" x14ac:dyDescent="0.3">
      <c r="H1167" s="3" t="str">
        <f t="shared" si="20"/>
        <v/>
      </c>
    </row>
    <row r="1168" spans="8:8" x14ac:dyDescent="0.3">
      <c r="H1168" s="3" t="str">
        <f t="shared" si="20"/>
        <v/>
      </c>
    </row>
    <row r="1169" spans="8:8" x14ac:dyDescent="0.3">
      <c r="H1169" s="3" t="str">
        <f t="shared" si="20"/>
        <v/>
      </c>
    </row>
    <row r="1170" spans="8:8" x14ac:dyDescent="0.3">
      <c r="H1170" s="3" t="str">
        <f t="shared" si="20"/>
        <v/>
      </c>
    </row>
    <row r="1171" spans="8:8" x14ac:dyDescent="0.3">
      <c r="H1171" s="3" t="str">
        <f t="shared" si="20"/>
        <v/>
      </c>
    </row>
    <row r="1172" spans="8:8" x14ac:dyDescent="0.3">
      <c r="H1172" s="3" t="str">
        <f t="shared" si="20"/>
        <v/>
      </c>
    </row>
    <row r="1173" spans="8:8" x14ac:dyDescent="0.3">
      <c r="H1173" s="3" t="str">
        <f t="shared" si="20"/>
        <v/>
      </c>
    </row>
    <row r="1174" spans="8:8" x14ac:dyDescent="0.3">
      <c r="H1174" s="3" t="str">
        <f t="shared" si="20"/>
        <v/>
      </c>
    </row>
    <row r="1175" spans="8:8" x14ac:dyDescent="0.3">
      <c r="H1175" s="3" t="str">
        <f t="shared" si="20"/>
        <v/>
      </c>
    </row>
    <row r="1176" spans="8:8" x14ac:dyDescent="0.3">
      <c r="H1176" s="3" t="str">
        <f t="shared" si="20"/>
        <v/>
      </c>
    </row>
    <row r="1177" spans="8:8" x14ac:dyDescent="0.3">
      <c r="H1177" s="3" t="str">
        <f t="shared" si="20"/>
        <v/>
      </c>
    </row>
    <row r="1178" spans="8:8" x14ac:dyDescent="0.3">
      <c r="H1178" s="3" t="str">
        <f t="shared" si="20"/>
        <v/>
      </c>
    </row>
    <row r="1179" spans="8:8" x14ac:dyDescent="0.3">
      <c r="H1179" s="3" t="str">
        <f t="shared" si="20"/>
        <v/>
      </c>
    </row>
    <row r="1180" spans="8:8" x14ac:dyDescent="0.3">
      <c r="H1180" s="3" t="str">
        <f t="shared" si="20"/>
        <v/>
      </c>
    </row>
    <row r="1181" spans="8:8" x14ac:dyDescent="0.3">
      <c r="H1181" s="3" t="str">
        <f t="shared" si="20"/>
        <v/>
      </c>
    </row>
    <row r="1182" spans="8:8" x14ac:dyDescent="0.3">
      <c r="H1182" s="3" t="str">
        <f t="shared" si="20"/>
        <v/>
      </c>
    </row>
    <row r="1183" spans="8:8" x14ac:dyDescent="0.3">
      <c r="H1183" s="3" t="str">
        <f t="shared" si="20"/>
        <v/>
      </c>
    </row>
    <row r="1184" spans="8:8" x14ac:dyDescent="0.3">
      <c r="H1184" s="3" t="str">
        <f t="shared" si="20"/>
        <v/>
      </c>
    </row>
    <row r="1185" spans="3:8" x14ac:dyDescent="0.3">
      <c r="H1185" s="3" t="str">
        <f t="shared" si="20"/>
        <v/>
      </c>
    </row>
    <row r="1186" spans="3:8" x14ac:dyDescent="0.3">
      <c r="H1186" s="3" t="str">
        <f t="shared" si="20"/>
        <v/>
      </c>
    </row>
    <row r="1187" spans="3:8" x14ac:dyDescent="0.3">
      <c r="H1187" s="3" t="str">
        <f t="shared" si="20"/>
        <v/>
      </c>
    </row>
    <row r="1188" spans="3:8" x14ac:dyDescent="0.3">
      <c r="H1188" s="3" t="str">
        <f t="shared" si="20"/>
        <v/>
      </c>
    </row>
    <row r="1189" spans="3:8" x14ac:dyDescent="0.3">
      <c r="H1189" s="3" t="str">
        <f t="shared" si="20"/>
        <v/>
      </c>
    </row>
    <row r="1190" spans="3:8" x14ac:dyDescent="0.3">
      <c r="H1190" s="3" t="str">
        <f t="shared" si="20"/>
        <v/>
      </c>
    </row>
    <row r="1191" spans="3:8" x14ac:dyDescent="0.3">
      <c r="H1191" s="3" t="str">
        <f t="shared" si="20"/>
        <v/>
      </c>
    </row>
    <row r="1192" spans="3:8" x14ac:dyDescent="0.3">
      <c r="H1192" s="3" t="str">
        <f t="shared" si="20"/>
        <v/>
      </c>
    </row>
    <row r="1193" spans="3:8" x14ac:dyDescent="0.3">
      <c r="H1193" s="3" t="str">
        <f t="shared" si="20"/>
        <v/>
      </c>
    </row>
    <row r="1194" spans="3:8" x14ac:dyDescent="0.3">
      <c r="H1194" s="3" t="str">
        <f t="shared" si="20"/>
        <v/>
      </c>
    </row>
    <row r="1195" spans="3:8" x14ac:dyDescent="0.3">
      <c r="H1195" s="3" t="str">
        <f t="shared" si="20"/>
        <v/>
      </c>
    </row>
    <row r="1196" spans="3:8" x14ac:dyDescent="0.3">
      <c r="C1196" s="5"/>
      <c r="H1196" s="3" t="str">
        <f t="shared" si="20"/>
        <v/>
      </c>
    </row>
    <row r="1197" spans="3:8" x14ac:dyDescent="0.3">
      <c r="H1197" s="3" t="str">
        <f t="shared" si="20"/>
        <v/>
      </c>
    </row>
    <row r="1198" spans="3:8" x14ac:dyDescent="0.3">
      <c r="H1198" s="3" t="str">
        <f t="shared" si="20"/>
        <v/>
      </c>
    </row>
    <row r="1199" spans="3:8" x14ac:dyDescent="0.3">
      <c r="H1199" s="3" t="str">
        <f t="shared" si="20"/>
        <v/>
      </c>
    </row>
    <row r="1200" spans="3:8" x14ac:dyDescent="0.3">
      <c r="H1200" s="3" t="str">
        <f t="shared" si="20"/>
        <v/>
      </c>
    </row>
    <row r="1201" spans="8:8" x14ac:dyDescent="0.3">
      <c r="H1201" s="3" t="str">
        <f t="shared" si="20"/>
        <v/>
      </c>
    </row>
    <row r="1202" spans="8:8" x14ac:dyDescent="0.3">
      <c r="H1202" s="3" t="str">
        <f t="shared" si="20"/>
        <v/>
      </c>
    </row>
    <row r="1203" spans="8:8" x14ac:dyDescent="0.3">
      <c r="H1203" s="3" t="str">
        <f t="shared" si="20"/>
        <v/>
      </c>
    </row>
    <row r="1204" spans="8:8" x14ac:dyDescent="0.3">
      <c r="H1204" s="3" t="str">
        <f t="shared" si="20"/>
        <v/>
      </c>
    </row>
    <row r="1205" spans="8:8" x14ac:dyDescent="0.3">
      <c r="H1205" s="3" t="str">
        <f t="shared" si="20"/>
        <v/>
      </c>
    </row>
    <row r="1206" spans="8:8" x14ac:dyDescent="0.3">
      <c r="H1206" s="3" t="str">
        <f t="shared" si="20"/>
        <v/>
      </c>
    </row>
    <row r="1207" spans="8:8" x14ac:dyDescent="0.3">
      <c r="H1207" s="3" t="str">
        <f t="shared" si="20"/>
        <v/>
      </c>
    </row>
    <row r="1208" spans="8:8" x14ac:dyDescent="0.3">
      <c r="H1208" s="3" t="str">
        <f t="shared" si="20"/>
        <v/>
      </c>
    </row>
    <row r="1209" spans="8:8" x14ac:dyDescent="0.3">
      <c r="H1209" s="3" t="str">
        <f t="shared" si="20"/>
        <v/>
      </c>
    </row>
    <row r="1210" spans="8:8" x14ac:dyDescent="0.3">
      <c r="H1210" s="3" t="str">
        <f t="shared" si="20"/>
        <v/>
      </c>
    </row>
    <row r="1211" spans="8:8" x14ac:dyDescent="0.3">
      <c r="H1211" s="3" t="str">
        <f t="shared" si="20"/>
        <v/>
      </c>
    </row>
    <row r="1212" spans="8:8" x14ac:dyDescent="0.3">
      <c r="H1212" s="3" t="str">
        <f t="shared" si="20"/>
        <v/>
      </c>
    </row>
    <row r="1213" spans="8:8" x14ac:dyDescent="0.3">
      <c r="H1213" s="3" t="str">
        <f t="shared" si="20"/>
        <v/>
      </c>
    </row>
    <row r="1214" spans="8:8" x14ac:dyDescent="0.3">
      <c r="H1214" s="3" t="str">
        <f t="shared" si="20"/>
        <v/>
      </c>
    </row>
    <row r="1215" spans="8:8" x14ac:dyDescent="0.3">
      <c r="H1215" s="3" t="str">
        <f t="shared" si="20"/>
        <v/>
      </c>
    </row>
    <row r="1216" spans="8:8" x14ac:dyDescent="0.3">
      <c r="H1216" s="3" t="str">
        <f t="shared" si="20"/>
        <v/>
      </c>
    </row>
    <row r="1217" spans="8:8" x14ac:dyDescent="0.3">
      <c r="H1217" s="3" t="str">
        <f t="shared" si="20"/>
        <v/>
      </c>
    </row>
    <row r="1218" spans="8:8" x14ac:dyDescent="0.3">
      <c r="H1218" s="3" t="str">
        <f t="shared" ref="H1218:H1281" si="21">IFERROR(INT(RIGHT(E1218,2)),"")</f>
        <v/>
      </c>
    </row>
    <row r="1219" spans="8:8" x14ac:dyDescent="0.3">
      <c r="H1219" s="3" t="str">
        <f t="shared" si="21"/>
        <v/>
      </c>
    </row>
    <row r="1220" spans="8:8" x14ac:dyDescent="0.3">
      <c r="H1220" s="3" t="str">
        <f t="shared" si="21"/>
        <v/>
      </c>
    </row>
    <row r="1221" spans="8:8" x14ac:dyDescent="0.3">
      <c r="H1221" s="3" t="str">
        <f t="shared" si="21"/>
        <v/>
      </c>
    </row>
    <row r="1222" spans="8:8" x14ac:dyDescent="0.3">
      <c r="H1222" s="3" t="str">
        <f t="shared" si="21"/>
        <v/>
      </c>
    </row>
    <row r="1223" spans="8:8" x14ac:dyDescent="0.3">
      <c r="H1223" s="3" t="str">
        <f t="shared" si="21"/>
        <v/>
      </c>
    </row>
    <row r="1224" spans="8:8" x14ac:dyDescent="0.3">
      <c r="H1224" s="3" t="str">
        <f t="shared" si="21"/>
        <v/>
      </c>
    </row>
    <row r="1225" spans="8:8" x14ac:dyDescent="0.3">
      <c r="H1225" s="3" t="str">
        <f t="shared" si="21"/>
        <v/>
      </c>
    </row>
    <row r="1226" spans="8:8" x14ac:dyDescent="0.3">
      <c r="H1226" s="3" t="str">
        <f t="shared" si="21"/>
        <v/>
      </c>
    </row>
    <row r="1227" spans="8:8" x14ac:dyDescent="0.3">
      <c r="H1227" s="3" t="str">
        <f t="shared" si="21"/>
        <v/>
      </c>
    </row>
    <row r="1228" spans="8:8" x14ac:dyDescent="0.3">
      <c r="H1228" s="3" t="str">
        <f t="shared" si="21"/>
        <v/>
      </c>
    </row>
    <row r="1229" spans="8:8" x14ac:dyDescent="0.3">
      <c r="H1229" s="3" t="str">
        <f t="shared" si="21"/>
        <v/>
      </c>
    </row>
    <row r="1230" spans="8:8" x14ac:dyDescent="0.3">
      <c r="H1230" s="3" t="str">
        <f t="shared" si="21"/>
        <v/>
      </c>
    </row>
    <row r="1231" spans="8:8" x14ac:dyDescent="0.3">
      <c r="H1231" s="3" t="str">
        <f t="shared" si="21"/>
        <v/>
      </c>
    </row>
    <row r="1232" spans="8:8" x14ac:dyDescent="0.3">
      <c r="H1232" s="3" t="str">
        <f t="shared" si="21"/>
        <v/>
      </c>
    </row>
    <row r="1233" spans="8:8" x14ac:dyDescent="0.3">
      <c r="H1233" s="3" t="str">
        <f t="shared" si="21"/>
        <v/>
      </c>
    </row>
    <row r="1234" spans="8:8" x14ac:dyDescent="0.3">
      <c r="H1234" s="3" t="str">
        <f t="shared" si="21"/>
        <v/>
      </c>
    </row>
    <row r="1235" spans="8:8" x14ac:dyDescent="0.3">
      <c r="H1235" s="3" t="str">
        <f t="shared" si="21"/>
        <v/>
      </c>
    </row>
    <row r="1236" spans="8:8" x14ac:dyDescent="0.3">
      <c r="H1236" s="3" t="str">
        <f t="shared" si="21"/>
        <v/>
      </c>
    </row>
    <row r="1237" spans="8:8" x14ac:dyDescent="0.3">
      <c r="H1237" s="3" t="str">
        <f t="shared" si="21"/>
        <v/>
      </c>
    </row>
    <row r="1238" spans="8:8" x14ac:dyDescent="0.3">
      <c r="H1238" s="3" t="str">
        <f t="shared" si="21"/>
        <v/>
      </c>
    </row>
    <row r="1239" spans="8:8" x14ac:dyDescent="0.3">
      <c r="H1239" s="3" t="str">
        <f t="shared" si="21"/>
        <v/>
      </c>
    </row>
    <row r="1240" spans="8:8" x14ac:dyDescent="0.3">
      <c r="H1240" s="3" t="str">
        <f t="shared" si="21"/>
        <v/>
      </c>
    </row>
    <row r="1241" spans="8:8" x14ac:dyDescent="0.3">
      <c r="H1241" s="3" t="str">
        <f t="shared" si="21"/>
        <v/>
      </c>
    </row>
    <row r="1242" spans="8:8" x14ac:dyDescent="0.3">
      <c r="H1242" s="3" t="str">
        <f t="shared" si="21"/>
        <v/>
      </c>
    </row>
    <row r="1243" spans="8:8" x14ac:dyDescent="0.3">
      <c r="H1243" s="3" t="str">
        <f t="shared" si="21"/>
        <v/>
      </c>
    </row>
    <row r="1244" spans="8:8" x14ac:dyDescent="0.3">
      <c r="H1244" s="3" t="str">
        <f t="shared" si="21"/>
        <v/>
      </c>
    </row>
    <row r="1245" spans="8:8" x14ac:dyDescent="0.3">
      <c r="H1245" s="3" t="str">
        <f t="shared" si="21"/>
        <v/>
      </c>
    </row>
    <row r="1246" spans="8:8" x14ac:dyDescent="0.3">
      <c r="H1246" s="3" t="str">
        <f t="shared" si="21"/>
        <v/>
      </c>
    </row>
    <row r="1247" spans="8:8" x14ac:dyDescent="0.3">
      <c r="H1247" s="3" t="str">
        <f t="shared" si="21"/>
        <v/>
      </c>
    </row>
    <row r="1248" spans="8:8" x14ac:dyDescent="0.3">
      <c r="H1248" s="3" t="str">
        <f t="shared" si="21"/>
        <v/>
      </c>
    </row>
    <row r="1249" spans="8:8" x14ac:dyDescent="0.3">
      <c r="H1249" s="3" t="str">
        <f t="shared" si="21"/>
        <v/>
      </c>
    </row>
    <row r="1250" spans="8:8" x14ac:dyDescent="0.3">
      <c r="H1250" s="3" t="str">
        <f t="shared" si="21"/>
        <v/>
      </c>
    </row>
    <row r="1251" spans="8:8" x14ac:dyDescent="0.3">
      <c r="H1251" s="3" t="str">
        <f t="shared" si="21"/>
        <v/>
      </c>
    </row>
    <row r="1252" spans="8:8" x14ac:dyDescent="0.3">
      <c r="H1252" s="3" t="str">
        <f t="shared" si="21"/>
        <v/>
      </c>
    </row>
    <row r="1253" spans="8:8" x14ac:dyDescent="0.3">
      <c r="H1253" s="3" t="str">
        <f t="shared" si="21"/>
        <v/>
      </c>
    </row>
    <row r="1254" spans="8:8" x14ac:dyDescent="0.3">
      <c r="H1254" s="3" t="str">
        <f t="shared" si="21"/>
        <v/>
      </c>
    </row>
    <row r="1255" spans="8:8" x14ac:dyDescent="0.3">
      <c r="H1255" s="3" t="str">
        <f t="shared" si="21"/>
        <v/>
      </c>
    </row>
    <row r="1256" spans="8:8" x14ac:dyDescent="0.3">
      <c r="H1256" s="3" t="str">
        <f t="shared" si="21"/>
        <v/>
      </c>
    </row>
    <row r="1257" spans="8:8" x14ac:dyDescent="0.3">
      <c r="H1257" s="3" t="str">
        <f t="shared" si="21"/>
        <v/>
      </c>
    </row>
    <row r="1258" spans="8:8" x14ac:dyDescent="0.3">
      <c r="H1258" s="3" t="str">
        <f t="shared" si="21"/>
        <v/>
      </c>
    </row>
    <row r="1259" spans="8:8" x14ac:dyDescent="0.3">
      <c r="H1259" s="3" t="str">
        <f t="shared" si="21"/>
        <v/>
      </c>
    </row>
    <row r="1260" spans="8:8" x14ac:dyDescent="0.3">
      <c r="H1260" s="3" t="str">
        <f t="shared" si="21"/>
        <v/>
      </c>
    </row>
    <row r="1261" spans="8:8" x14ac:dyDescent="0.3">
      <c r="H1261" s="3" t="str">
        <f t="shared" si="21"/>
        <v/>
      </c>
    </row>
    <row r="1262" spans="8:8" x14ac:dyDescent="0.3">
      <c r="H1262" s="3" t="str">
        <f t="shared" si="21"/>
        <v/>
      </c>
    </row>
    <row r="1263" spans="8:8" x14ac:dyDescent="0.3">
      <c r="H1263" s="3" t="str">
        <f t="shared" si="21"/>
        <v/>
      </c>
    </row>
    <row r="1264" spans="8:8" x14ac:dyDescent="0.3">
      <c r="H1264" s="3" t="str">
        <f t="shared" si="21"/>
        <v/>
      </c>
    </row>
    <row r="1265" spans="8:8" x14ac:dyDescent="0.3">
      <c r="H1265" s="3" t="str">
        <f t="shared" si="21"/>
        <v/>
      </c>
    </row>
    <row r="1266" spans="8:8" x14ac:dyDescent="0.3">
      <c r="H1266" s="3" t="str">
        <f t="shared" si="21"/>
        <v/>
      </c>
    </row>
    <row r="1267" spans="8:8" x14ac:dyDescent="0.3">
      <c r="H1267" s="3" t="str">
        <f t="shared" si="21"/>
        <v/>
      </c>
    </row>
    <row r="1268" spans="8:8" x14ac:dyDescent="0.3">
      <c r="H1268" s="3" t="str">
        <f t="shared" si="21"/>
        <v/>
      </c>
    </row>
    <row r="1269" spans="8:8" x14ac:dyDescent="0.3">
      <c r="H1269" s="3" t="str">
        <f t="shared" si="21"/>
        <v/>
      </c>
    </row>
    <row r="1270" spans="8:8" x14ac:dyDescent="0.3">
      <c r="H1270" s="3" t="str">
        <f t="shared" si="21"/>
        <v/>
      </c>
    </row>
    <row r="1271" spans="8:8" x14ac:dyDescent="0.3">
      <c r="H1271" s="3" t="str">
        <f t="shared" si="21"/>
        <v/>
      </c>
    </row>
    <row r="1272" spans="8:8" x14ac:dyDescent="0.3">
      <c r="H1272" s="3" t="str">
        <f t="shared" si="21"/>
        <v/>
      </c>
    </row>
    <row r="1273" spans="8:8" x14ac:dyDescent="0.3">
      <c r="H1273" s="3" t="str">
        <f t="shared" si="21"/>
        <v/>
      </c>
    </row>
    <row r="1274" spans="8:8" x14ac:dyDescent="0.3">
      <c r="H1274" s="3" t="str">
        <f t="shared" si="21"/>
        <v/>
      </c>
    </row>
    <row r="1275" spans="8:8" x14ac:dyDescent="0.3">
      <c r="H1275" s="3" t="str">
        <f t="shared" si="21"/>
        <v/>
      </c>
    </row>
    <row r="1276" spans="8:8" x14ac:dyDescent="0.3">
      <c r="H1276" s="3" t="str">
        <f t="shared" si="21"/>
        <v/>
      </c>
    </row>
    <row r="1277" spans="8:8" x14ac:dyDescent="0.3">
      <c r="H1277" s="3" t="str">
        <f t="shared" si="21"/>
        <v/>
      </c>
    </row>
    <row r="1278" spans="8:8" x14ac:dyDescent="0.3">
      <c r="H1278" s="3" t="str">
        <f t="shared" si="21"/>
        <v/>
      </c>
    </row>
    <row r="1279" spans="8:8" x14ac:dyDescent="0.3">
      <c r="H1279" s="3" t="str">
        <f t="shared" si="21"/>
        <v/>
      </c>
    </row>
    <row r="1280" spans="8:8" x14ac:dyDescent="0.3">
      <c r="H1280" s="3" t="str">
        <f t="shared" si="21"/>
        <v/>
      </c>
    </row>
    <row r="1281" spans="8:8" x14ac:dyDescent="0.3">
      <c r="H1281" s="3" t="str">
        <f t="shared" si="21"/>
        <v/>
      </c>
    </row>
    <row r="1282" spans="8:8" x14ac:dyDescent="0.3">
      <c r="H1282" s="3" t="str">
        <f t="shared" ref="H1282:H1345" si="22">IFERROR(INT(RIGHT(E1282,2)),"")</f>
        <v/>
      </c>
    </row>
    <row r="1283" spans="8:8" x14ac:dyDescent="0.3">
      <c r="H1283" s="3" t="str">
        <f t="shared" si="22"/>
        <v/>
      </c>
    </row>
    <row r="1284" spans="8:8" x14ac:dyDescent="0.3">
      <c r="H1284" s="3" t="str">
        <f t="shared" si="22"/>
        <v/>
      </c>
    </row>
    <row r="1285" spans="8:8" x14ac:dyDescent="0.3">
      <c r="H1285" s="3" t="str">
        <f t="shared" si="22"/>
        <v/>
      </c>
    </row>
    <row r="1286" spans="8:8" x14ac:dyDescent="0.3">
      <c r="H1286" s="3" t="str">
        <f t="shared" si="22"/>
        <v/>
      </c>
    </row>
    <row r="1287" spans="8:8" x14ac:dyDescent="0.3">
      <c r="H1287" s="3" t="str">
        <f t="shared" si="22"/>
        <v/>
      </c>
    </row>
    <row r="1288" spans="8:8" x14ac:dyDescent="0.3">
      <c r="H1288" s="3" t="str">
        <f t="shared" si="22"/>
        <v/>
      </c>
    </row>
    <row r="1289" spans="8:8" x14ac:dyDescent="0.3">
      <c r="H1289" s="3" t="str">
        <f t="shared" si="22"/>
        <v/>
      </c>
    </row>
    <row r="1290" spans="8:8" x14ac:dyDescent="0.3">
      <c r="H1290" s="3" t="str">
        <f t="shared" si="22"/>
        <v/>
      </c>
    </row>
    <row r="1291" spans="8:8" x14ac:dyDescent="0.3">
      <c r="H1291" s="3" t="str">
        <f t="shared" si="22"/>
        <v/>
      </c>
    </row>
    <row r="1292" spans="8:8" x14ac:dyDescent="0.3">
      <c r="H1292" s="3" t="str">
        <f t="shared" si="22"/>
        <v/>
      </c>
    </row>
    <row r="1293" spans="8:8" x14ac:dyDescent="0.3">
      <c r="H1293" s="3" t="str">
        <f t="shared" si="22"/>
        <v/>
      </c>
    </row>
    <row r="1294" spans="8:8" x14ac:dyDescent="0.3">
      <c r="H1294" s="3" t="str">
        <f t="shared" si="22"/>
        <v/>
      </c>
    </row>
    <row r="1295" spans="8:8" x14ac:dyDescent="0.3">
      <c r="H1295" s="3" t="str">
        <f t="shared" si="22"/>
        <v/>
      </c>
    </row>
    <row r="1296" spans="8:8" x14ac:dyDescent="0.3">
      <c r="H1296" s="3" t="str">
        <f t="shared" si="22"/>
        <v/>
      </c>
    </row>
    <row r="1297" spans="8:8" x14ac:dyDescent="0.3">
      <c r="H1297" s="3" t="str">
        <f t="shared" si="22"/>
        <v/>
      </c>
    </row>
    <row r="1298" spans="8:8" x14ac:dyDescent="0.3">
      <c r="H1298" s="3" t="str">
        <f t="shared" si="22"/>
        <v/>
      </c>
    </row>
    <row r="1299" spans="8:8" x14ac:dyDescent="0.3">
      <c r="H1299" s="3" t="str">
        <f t="shared" si="22"/>
        <v/>
      </c>
    </row>
    <row r="1300" spans="8:8" x14ac:dyDescent="0.3">
      <c r="H1300" s="3" t="str">
        <f t="shared" si="22"/>
        <v/>
      </c>
    </row>
    <row r="1301" spans="8:8" x14ac:dyDescent="0.3">
      <c r="H1301" s="3" t="str">
        <f t="shared" si="22"/>
        <v/>
      </c>
    </row>
    <row r="1302" spans="8:8" x14ac:dyDescent="0.3">
      <c r="H1302" s="3" t="str">
        <f t="shared" si="22"/>
        <v/>
      </c>
    </row>
    <row r="1303" spans="8:8" x14ac:dyDescent="0.3">
      <c r="H1303" s="3" t="str">
        <f t="shared" si="22"/>
        <v/>
      </c>
    </row>
    <row r="1304" spans="8:8" x14ac:dyDescent="0.3">
      <c r="H1304" s="3" t="str">
        <f t="shared" si="22"/>
        <v/>
      </c>
    </row>
    <row r="1305" spans="8:8" x14ac:dyDescent="0.3">
      <c r="H1305" s="3" t="str">
        <f t="shared" si="22"/>
        <v/>
      </c>
    </row>
    <row r="1306" spans="8:8" x14ac:dyDescent="0.3">
      <c r="H1306" s="3" t="str">
        <f t="shared" si="22"/>
        <v/>
      </c>
    </row>
    <row r="1307" spans="8:8" x14ac:dyDescent="0.3">
      <c r="H1307" s="3" t="str">
        <f t="shared" si="22"/>
        <v/>
      </c>
    </row>
    <row r="1308" spans="8:8" x14ac:dyDescent="0.3">
      <c r="H1308" s="3" t="str">
        <f t="shared" si="22"/>
        <v/>
      </c>
    </row>
    <row r="1309" spans="8:8" x14ac:dyDescent="0.3">
      <c r="H1309" s="3" t="str">
        <f t="shared" si="22"/>
        <v/>
      </c>
    </row>
    <row r="1310" spans="8:8" x14ac:dyDescent="0.3">
      <c r="H1310" s="3" t="str">
        <f t="shared" si="22"/>
        <v/>
      </c>
    </row>
    <row r="1311" spans="8:8" x14ac:dyDescent="0.3">
      <c r="H1311" s="3" t="str">
        <f t="shared" si="22"/>
        <v/>
      </c>
    </row>
    <row r="1312" spans="8:8" x14ac:dyDescent="0.3">
      <c r="H1312" s="3" t="str">
        <f t="shared" si="22"/>
        <v/>
      </c>
    </row>
    <row r="1313" spans="8:8" x14ac:dyDescent="0.3">
      <c r="H1313" s="3" t="str">
        <f t="shared" si="22"/>
        <v/>
      </c>
    </row>
    <row r="1314" spans="8:8" x14ac:dyDescent="0.3">
      <c r="H1314" s="3" t="str">
        <f t="shared" si="22"/>
        <v/>
      </c>
    </row>
    <row r="1315" spans="8:8" x14ac:dyDescent="0.3">
      <c r="H1315" s="3" t="str">
        <f t="shared" si="22"/>
        <v/>
      </c>
    </row>
    <row r="1316" spans="8:8" x14ac:dyDescent="0.3">
      <c r="H1316" s="3" t="str">
        <f t="shared" si="22"/>
        <v/>
      </c>
    </row>
    <row r="1317" spans="8:8" x14ac:dyDescent="0.3">
      <c r="H1317" s="3" t="str">
        <f t="shared" si="22"/>
        <v/>
      </c>
    </row>
    <row r="1318" spans="8:8" x14ac:dyDescent="0.3">
      <c r="H1318" s="3" t="str">
        <f t="shared" si="22"/>
        <v/>
      </c>
    </row>
    <row r="1319" spans="8:8" x14ac:dyDescent="0.3">
      <c r="H1319" s="3" t="str">
        <f t="shared" si="22"/>
        <v/>
      </c>
    </row>
    <row r="1320" spans="8:8" x14ac:dyDescent="0.3">
      <c r="H1320" s="3" t="str">
        <f t="shared" si="22"/>
        <v/>
      </c>
    </row>
    <row r="1321" spans="8:8" x14ac:dyDescent="0.3">
      <c r="H1321" s="3" t="str">
        <f t="shared" si="22"/>
        <v/>
      </c>
    </row>
    <row r="1322" spans="8:8" x14ac:dyDescent="0.3">
      <c r="H1322" s="3" t="str">
        <f t="shared" si="22"/>
        <v/>
      </c>
    </row>
    <row r="1323" spans="8:8" x14ac:dyDescent="0.3">
      <c r="H1323" s="3" t="str">
        <f t="shared" si="22"/>
        <v/>
      </c>
    </row>
    <row r="1324" spans="8:8" x14ac:dyDescent="0.3">
      <c r="H1324" s="3" t="str">
        <f t="shared" si="22"/>
        <v/>
      </c>
    </row>
    <row r="1325" spans="8:8" x14ac:dyDescent="0.3">
      <c r="H1325" s="3" t="str">
        <f t="shared" si="22"/>
        <v/>
      </c>
    </row>
    <row r="1326" spans="8:8" x14ac:dyDescent="0.3">
      <c r="H1326" s="3" t="str">
        <f t="shared" si="22"/>
        <v/>
      </c>
    </row>
    <row r="1327" spans="8:8" x14ac:dyDescent="0.3">
      <c r="H1327" s="3" t="str">
        <f t="shared" si="22"/>
        <v/>
      </c>
    </row>
    <row r="1328" spans="8:8" x14ac:dyDescent="0.3">
      <c r="H1328" s="3" t="str">
        <f t="shared" si="22"/>
        <v/>
      </c>
    </row>
    <row r="1329" spans="8:8" x14ac:dyDescent="0.3">
      <c r="H1329" s="3" t="str">
        <f t="shared" si="22"/>
        <v/>
      </c>
    </row>
    <row r="1330" spans="8:8" x14ac:dyDescent="0.3">
      <c r="H1330" s="3" t="str">
        <f t="shared" si="22"/>
        <v/>
      </c>
    </row>
    <row r="1331" spans="8:8" x14ac:dyDescent="0.3">
      <c r="H1331" s="3" t="str">
        <f t="shared" si="22"/>
        <v/>
      </c>
    </row>
    <row r="1332" spans="8:8" x14ac:dyDescent="0.3">
      <c r="H1332" s="3" t="str">
        <f t="shared" si="22"/>
        <v/>
      </c>
    </row>
    <row r="1333" spans="8:8" x14ac:dyDescent="0.3">
      <c r="H1333" s="3" t="str">
        <f t="shared" si="22"/>
        <v/>
      </c>
    </row>
    <row r="1334" spans="8:8" x14ac:dyDescent="0.3">
      <c r="H1334" s="3" t="str">
        <f t="shared" si="22"/>
        <v/>
      </c>
    </row>
    <row r="1335" spans="8:8" x14ac:dyDescent="0.3">
      <c r="H1335" s="3" t="str">
        <f t="shared" si="22"/>
        <v/>
      </c>
    </row>
    <row r="1336" spans="8:8" x14ac:dyDescent="0.3">
      <c r="H1336" s="3" t="str">
        <f t="shared" si="22"/>
        <v/>
      </c>
    </row>
    <row r="1337" spans="8:8" x14ac:dyDescent="0.3">
      <c r="H1337" s="3" t="str">
        <f t="shared" si="22"/>
        <v/>
      </c>
    </row>
    <row r="1338" spans="8:8" x14ac:dyDescent="0.3">
      <c r="H1338" s="3" t="str">
        <f t="shared" si="22"/>
        <v/>
      </c>
    </row>
    <row r="1339" spans="8:8" x14ac:dyDescent="0.3">
      <c r="H1339" s="3" t="str">
        <f t="shared" si="22"/>
        <v/>
      </c>
    </row>
    <row r="1340" spans="8:8" x14ac:dyDescent="0.3">
      <c r="H1340" s="3" t="str">
        <f t="shared" si="22"/>
        <v/>
      </c>
    </row>
    <row r="1341" spans="8:8" x14ac:dyDescent="0.3">
      <c r="H1341" s="3" t="str">
        <f t="shared" si="22"/>
        <v/>
      </c>
    </row>
    <row r="1342" spans="8:8" x14ac:dyDescent="0.3">
      <c r="H1342" s="3" t="str">
        <f t="shared" si="22"/>
        <v/>
      </c>
    </row>
    <row r="1343" spans="8:8" x14ac:dyDescent="0.3">
      <c r="H1343" s="3" t="str">
        <f t="shared" si="22"/>
        <v/>
      </c>
    </row>
    <row r="1344" spans="8:8" x14ac:dyDescent="0.3">
      <c r="H1344" s="3" t="str">
        <f t="shared" si="22"/>
        <v/>
      </c>
    </row>
    <row r="1345" spans="3:8" x14ac:dyDescent="0.3">
      <c r="H1345" s="3" t="str">
        <f t="shared" si="22"/>
        <v/>
      </c>
    </row>
    <row r="1346" spans="3:8" x14ac:dyDescent="0.3">
      <c r="H1346" s="3" t="str">
        <f t="shared" ref="H1346:H1409" si="23">IFERROR(INT(RIGHT(E1346,2)),"")</f>
        <v/>
      </c>
    </row>
    <row r="1347" spans="3:8" x14ac:dyDescent="0.3">
      <c r="H1347" s="3" t="str">
        <f t="shared" si="23"/>
        <v/>
      </c>
    </row>
    <row r="1348" spans="3:8" x14ac:dyDescent="0.3">
      <c r="H1348" s="3" t="str">
        <f t="shared" si="23"/>
        <v/>
      </c>
    </row>
    <row r="1349" spans="3:8" x14ac:dyDescent="0.3">
      <c r="H1349" s="3" t="str">
        <f t="shared" si="23"/>
        <v/>
      </c>
    </row>
    <row r="1350" spans="3:8" x14ac:dyDescent="0.3">
      <c r="H1350" s="3" t="str">
        <f t="shared" si="23"/>
        <v/>
      </c>
    </row>
    <row r="1351" spans="3:8" x14ac:dyDescent="0.3">
      <c r="H1351" s="3" t="str">
        <f t="shared" si="23"/>
        <v/>
      </c>
    </row>
    <row r="1352" spans="3:8" x14ac:dyDescent="0.3">
      <c r="H1352" s="3" t="str">
        <f t="shared" si="23"/>
        <v/>
      </c>
    </row>
    <row r="1353" spans="3:8" x14ac:dyDescent="0.3">
      <c r="H1353" s="3" t="str">
        <f t="shared" si="23"/>
        <v/>
      </c>
    </row>
    <row r="1354" spans="3:8" x14ac:dyDescent="0.3">
      <c r="H1354" s="3" t="str">
        <f t="shared" si="23"/>
        <v/>
      </c>
    </row>
    <row r="1355" spans="3:8" x14ac:dyDescent="0.3">
      <c r="C1355" s="5"/>
      <c r="H1355" s="3" t="str">
        <f t="shared" si="23"/>
        <v/>
      </c>
    </row>
    <row r="1356" spans="3:8" x14ac:dyDescent="0.3">
      <c r="H1356" s="3" t="str">
        <f t="shared" si="23"/>
        <v/>
      </c>
    </row>
    <row r="1357" spans="3:8" x14ac:dyDescent="0.3">
      <c r="H1357" s="3" t="str">
        <f t="shared" si="23"/>
        <v/>
      </c>
    </row>
    <row r="1358" spans="3:8" x14ac:dyDescent="0.3">
      <c r="H1358" s="3" t="str">
        <f t="shared" si="23"/>
        <v/>
      </c>
    </row>
    <row r="1359" spans="3:8" x14ac:dyDescent="0.3">
      <c r="H1359" s="3" t="str">
        <f t="shared" si="23"/>
        <v/>
      </c>
    </row>
    <row r="1360" spans="3:8" x14ac:dyDescent="0.3">
      <c r="H1360" s="3" t="str">
        <f t="shared" si="23"/>
        <v/>
      </c>
    </row>
    <row r="1361" spans="8:8" x14ac:dyDescent="0.3">
      <c r="H1361" s="3" t="str">
        <f t="shared" si="23"/>
        <v/>
      </c>
    </row>
    <row r="1362" spans="8:8" x14ac:dyDescent="0.3">
      <c r="H1362" s="3" t="str">
        <f t="shared" si="23"/>
        <v/>
      </c>
    </row>
    <row r="1363" spans="8:8" x14ac:dyDescent="0.3">
      <c r="H1363" s="3" t="str">
        <f t="shared" si="23"/>
        <v/>
      </c>
    </row>
    <row r="1364" spans="8:8" x14ac:dyDescent="0.3">
      <c r="H1364" s="3" t="str">
        <f t="shared" si="23"/>
        <v/>
      </c>
    </row>
    <row r="1365" spans="8:8" x14ac:dyDescent="0.3">
      <c r="H1365" s="3" t="str">
        <f t="shared" si="23"/>
        <v/>
      </c>
    </row>
    <row r="1366" spans="8:8" x14ac:dyDescent="0.3">
      <c r="H1366" s="3" t="str">
        <f t="shared" si="23"/>
        <v/>
      </c>
    </row>
    <row r="1367" spans="8:8" x14ac:dyDescent="0.3">
      <c r="H1367" s="3" t="str">
        <f t="shared" si="23"/>
        <v/>
      </c>
    </row>
    <row r="1368" spans="8:8" x14ac:dyDescent="0.3">
      <c r="H1368" s="3" t="str">
        <f t="shared" si="23"/>
        <v/>
      </c>
    </row>
    <row r="1369" spans="8:8" x14ac:dyDescent="0.3">
      <c r="H1369" s="3" t="str">
        <f t="shared" si="23"/>
        <v/>
      </c>
    </row>
    <row r="1370" spans="8:8" x14ac:dyDescent="0.3">
      <c r="H1370" s="3" t="str">
        <f t="shared" si="23"/>
        <v/>
      </c>
    </row>
    <row r="1371" spans="8:8" x14ac:dyDescent="0.3">
      <c r="H1371" s="3" t="str">
        <f t="shared" si="23"/>
        <v/>
      </c>
    </row>
    <row r="1372" spans="8:8" x14ac:dyDescent="0.3">
      <c r="H1372" s="3" t="str">
        <f t="shared" si="23"/>
        <v/>
      </c>
    </row>
    <row r="1373" spans="8:8" x14ac:dyDescent="0.3">
      <c r="H1373" s="3" t="str">
        <f t="shared" si="23"/>
        <v/>
      </c>
    </row>
    <row r="1374" spans="8:8" x14ac:dyDescent="0.3">
      <c r="H1374" s="3" t="str">
        <f t="shared" si="23"/>
        <v/>
      </c>
    </row>
    <row r="1375" spans="8:8" x14ac:dyDescent="0.3">
      <c r="H1375" s="3" t="str">
        <f t="shared" si="23"/>
        <v/>
      </c>
    </row>
    <row r="1376" spans="8:8" x14ac:dyDescent="0.3">
      <c r="H1376" s="3" t="str">
        <f t="shared" si="23"/>
        <v/>
      </c>
    </row>
    <row r="1377" spans="3:8" x14ac:dyDescent="0.3">
      <c r="H1377" s="3" t="str">
        <f t="shared" si="23"/>
        <v/>
      </c>
    </row>
    <row r="1378" spans="3:8" x14ac:dyDescent="0.3">
      <c r="H1378" s="3" t="str">
        <f t="shared" si="23"/>
        <v/>
      </c>
    </row>
    <row r="1379" spans="3:8" x14ac:dyDescent="0.3">
      <c r="H1379" s="3" t="str">
        <f t="shared" si="23"/>
        <v/>
      </c>
    </row>
    <row r="1380" spans="3:8" x14ac:dyDescent="0.3">
      <c r="C1380" s="5"/>
      <c r="H1380" s="3" t="str">
        <f t="shared" si="23"/>
        <v/>
      </c>
    </row>
    <row r="1381" spans="3:8" x14ac:dyDescent="0.3">
      <c r="H1381" s="3" t="str">
        <f t="shared" si="23"/>
        <v/>
      </c>
    </row>
    <row r="1382" spans="3:8" x14ac:dyDescent="0.3">
      <c r="H1382" s="3" t="str">
        <f t="shared" si="23"/>
        <v/>
      </c>
    </row>
    <row r="1383" spans="3:8" x14ac:dyDescent="0.3">
      <c r="H1383" s="3" t="str">
        <f t="shared" si="23"/>
        <v/>
      </c>
    </row>
    <row r="1384" spans="3:8" x14ac:dyDescent="0.3">
      <c r="H1384" s="3" t="str">
        <f t="shared" si="23"/>
        <v/>
      </c>
    </row>
    <row r="1385" spans="3:8" x14ac:dyDescent="0.3">
      <c r="H1385" s="3" t="str">
        <f t="shared" si="23"/>
        <v/>
      </c>
    </row>
    <row r="1386" spans="3:8" x14ac:dyDescent="0.3">
      <c r="H1386" s="3" t="str">
        <f t="shared" si="23"/>
        <v/>
      </c>
    </row>
    <row r="1387" spans="3:8" x14ac:dyDescent="0.3">
      <c r="H1387" s="3" t="str">
        <f t="shared" si="23"/>
        <v/>
      </c>
    </row>
    <row r="1388" spans="3:8" x14ac:dyDescent="0.3">
      <c r="H1388" s="3" t="str">
        <f t="shared" si="23"/>
        <v/>
      </c>
    </row>
    <row r="1389" spans="3:8" x14ac:dyDescent="0.3">
      <c r="H1389" s="3" t="str">
        <f t="shared" si="23"/>
        <v/>
      </c>
    </row>
    <row r="1390" spans="3:8" x14ac:dyDescent="0.3">
      <c r="H1390" s="3" t="str">
        <f t="shared" si="23"/>
        <v/>
      </c>
    </row>
    <row r="1391" spans="3:8" x14ac:dyDescent="0.3">
      <c r="H1391" s="3" t="str">
        <f t="shared" si="23"/>
        <v/>
      </c>
    </row>
    <row r="1392" spans="3:8" x14ac:dyDescent="0.3">
      <c r="H1392" s="3" t="str">
        <f t="shared" si="23"/>
        <v/>
      </c>
    </row>
    <row r="1393" spans="8:8" x14ac:dyDescent="0.3">
      <c r="H1393" s="3" t="str">
        <f t="shared" si="23"/>
        <v/>
      </c>
    </row>
    <row r="1394" spans="8:8" x14ac:dyDescent="0.3">
      <c r="H1394" s="3" t="str">
        <f t="shared" si="23"/>
        <v/>
      </c>
    </row>
    <row r="1395" spans="8:8" x14ac:dyDescent="0.3">
      <c r="H1395" s="3" t="str">
        <f t="shared" si="23"/>
        <v/>
      </c>
    </row>
    <row r="1396" spans="8:8" x14ac:dyDescent="0.3">
      <c r="H1396" s="3" t="str">
        <f t="shared" si="23"/>
        <v/>
      </c>
    </row>
    <row r="1397" spans="8:8" x14ac:dyDescent="0.3">
      <c r="H1397" s="3" t="str">
        <f t="shared" si="23"/>
        <v/>
      </c>
    </row>
    <row r="1398" spans="8:8" x14ac:dyDescent="0.3">
      <c r="H1398" s="3" t="str">
        <f t="shared" si="23"/>
        <v/>
      </c>
    </row>
    <row r="1399" spans="8:8" x14ac:dyDescent="0.3">
      <c r="H1399" s="3" t="str">
        <f t="shared" si="23"/>
        <v/>
      </c>
    </row>
    <row r="1400" spans="8:8" x14ac:dyDescent="0.3">
      <c r="H1400" s="3" t="str">
        <f t="shared" si="23"/>
        <v/>
      </c>
    </row>
    <row r="1401" spans="8:8" x14ac:dyDescent="0.3">
      <c r="H1401" s="3" t="str">
        <f t="shared" si="23"/>
        <v/>
      </c>
    </row>
    <row r="1402" spans="8:8" x14ac:dyDescent="0.3">
      <c r="H1402" s="3" t="str">
        <f t="shared" si="23"/>
        <v/>
      </c>
    </row>
    <row r="1403" spans="8:8" x14ac:dyDescent="0.3">
      <c r="H1403" s="3" t="str">
        <f t="shared" si="23"/>
        <v/>
      </c>
    </row>
    <row r="1404" spans="8:8" x14ac:dyDescent="0.3">
      <c r="H1404" s="3" t="str">
        <f t="shared" si="23"/>
        <v/>
      </c>
    </row>
    <row r="1405" spans="8:8" x14ac:dyDescent="0.3">
      <c r="H1405" s="3" t="str">
        <f t="shared" si="23"/>
        <v/>
      </c>
    </row>
    <row r="1406" spans="8:8" x14ac:dyDescent="0.3">
      <c r="H1406" s="3" t="str">
        <f t="shared" si="23"/>
        <v/>
      </c>
    </row>
    <row r="1407" spans="8:8" x14ac:dyDescent="0.3">
      <c r="H1407" s="3" t="str">
        <f t="shared" si="23"/>
        <v/>
      </c>
    </row>
    <row r="1408" spans="8:8" x14ac:dyDescent="0.3">
      <c r="H1408" s="3" t="str">
        <f t="shared" si="23"/>
        <v/>
      </c>
    </row>
    <row r="1409" spans="8:8" x14ac:dyDescent="0.3">
      <c r="H1409" s="3" t="str">
        <f t="shared" si="23"/>
        <v/>
      </c>
    </row>
    <row r="1410" spans="8:8" x14ac:dyDescent="0.3">
      <c r="H1410" s="3" t="str">
        <f t="shared" ref="H1410:H1473" si="24">IFERROR(INT(RIGHT(E1410,2)),"")</f>
        <v/>
      </c>
    </row>
    <row r="1411" spans="8:8" x14ac:dyDescent="0.3">
      <c r="H1411" s="3" t="str">
        <f t="shared" si="24"/>
        <v/>
      </c>
    </row>
    <row r="1412" spans="8:8" x14ac:dyDescent="0.3">
      <c r="H1412" s="3" t="str">
        <f t="shared" si="24"/>
        <v/>
      </c>
    </row>
    <row r="1413" spans="8:8" x14ac:dyDescent="0.3">
      <c r="H1413" s="3" t="str">
        <f t="shared" si="24"/>
        <v/>
      </c>
    </row>
    <row r="1414" spans="8:8" x14ac:dyDescent="0.3">
      <c r="H1414" s="3" t="str">
        <f t="shared" si="24"/>
        <v/>
      </c>
    </row>
    <row r="1415" spans="8:8" x14ac:dyDescent="0.3">
      <c r="H1415" s="3" t="str">
        <f t="shared" si="24"/>
        <v/>
      </c>
    </row>
    <row r="1416" spans="8:8" x14ac:dyDescent="0.3">
      <c r="H1416" s="3" t="str">
        <f t="shared" si="24"/>
        <v/>
      </c>
    </row>
    <row r="1417" spans="8:8" x14ac:dyDescent="0.3">
      <c r="H1417" s="3" t="str">
        <f t="shared" si="24"/>
        <v/>
      </c>
    </row>
    <row r="1418" spans="8:8" x14ac:dyDescent="0.3">
      <c r="H1418" s="3" t="str">
        <f t="shared" si="24"/>
        <v/>
      </c>
    </row>
    <row r="1419" spans="8:8" x14ac:dyDescent="0.3">
      <c r="H1419" s="3" t="str">
        <f t="shared" si="24"/>
        <v/>
      </c>
    </row>
    <row r="1420" spans="8:8" x14ac:dyDescent="0.3">
      <c r="H1420" s="3" t="str">
        <f t="shared" si="24"/>
        <v/>
      </c>
    </row>
    <row r="1421" spans="8:8" x14ac:dyDescent="0.3">
      <c r="H1421" s="3" t="str">
        <f t="shared" si="24"/>
        <v/>
      </c>
    </row>
    <row r="1422" spans="8:8" x14ac:dyDescent="0.3">
      <c r="H1422" s="3" t="str">
        <f t="shared" si="24"/>
        <v/>
      </c>
    </row>
    <row r="1423" spans="8:8" x14ac:dyDescent="0.3">
      <c r="H1423" s="3" t="str">
        <f t="shared" si="24"/>
        <v/>
      </c>
    </row>
    <row r="1424" spans="8:8" x14ac:dyDescent="0.3">
      <c r="H1424" s="3" t="str">
        <f t="shared" si="24"/>
        <v/>
      </c>
    </row>
    <row r="1425" spans="8:8" x14ac:dyDescent="0.3">
      <c r="H1425" s="3" t="str">
        <f t="shared" si="24"/>
        <v/>
      </c>
    </row>
    <row r="1426" spans="8:8" x14ac:dyDescent="0.3">
      <c r="H1426" s="3" t="str">
        <f t="shared" si="24"/>
        <v/>
      </c>
    </row>
    <row r="1427" spans="8:8" x14ac:dyDescent="0.3">
      <c r="H1427" s="3" t="str">
        <f t="shared" si="24"/>
        <v/>
      </c>
    </row>
    <row r="1428" spans="8:8" x14ac:dyDescent="0.3">
      <c r="H1428" s="3" t="str">
        <f t="shared" si="24"/>
        <v/>
      </c>
    </row>
    <row r="1429" spans="8:8" x14ac:dyDescent="0.3">
      <c r="H1429" s="3" t="str">
        <f t="shared" si="24"/>
        <v/>
      </c>
    </row>
    <row r="1430" spans="8:8" x14ac:dyDescent="0.3">
      <c r="H1430" s="3" t="str">
        <f t="shared" si="24"/>
        <v/>
      </c>
    </row>
    <row r="1431" spans="8:8" x14ac:dyDescent="0.3">
      <c r="H1431" s="3" t="str">
        <f t="shared" si="24"/>
        <v/>
      </c>
    </row>
    <row r="1432" spans="8:8" x14ac:dyDescent="0.3">
      <c r="H1432" s="3" t="str">
        <f t="shared" si="24"/>
        <v/>
      </c>
    </row>
    <row r="1433" spans="8:8" x14ac:dyDescent="0.3">
      <c r="H1433" s="3" t="str">
        <f t="shared" si="24"/>
        <v/>
      </c>
    </row>
    <row r="1434" spans="8:8" x14ac:dyDescent="0.3">
      <c r="H1434" s="3" t="str">
        <f t="shared" si="24"/>
        <v/>
      </c>
    </row>
    <row r="1435" spans="8:8" x14ac:dyDescent="0.3">
      <c r="H1435" s="3" t="str">
        <f t="shared" si="24"/>
        <v/>
      </c>
    </row>
    <row r="1436" spans="8:8" x14ac:dyDescent="0.3">
      <c r="H1436" s="3" t="str">
        <f t="shared" si="24"/>
        <v/>
      </c>
    </row>
    <row r="1437" spans="8:8" x14ac:dyDescent="0.3">
      <c r="H1437" s="3" t="str">
        <f t="shared" si="24"/>
        <v/>
      </c>
    </row>
    <row r="1438" spans="8:8" x14ac:dyDescent="0.3">
      <c r="H1438" s="3" t="str">
        <f t="shared" si="24"/>
        <v/>
      </c>
    </row>
    <row r="1439" spans="8:8" x14ac:dyDescent="0.3">
      <c r="H1439" s="3" t="str">
        <f t="shared" si="24"/>
        <v/>
      </c>
    </row>
    <row r="1440" spans="8:8" x14ac:dyDescent="0.3">
      <c r="H1440" s="3" t="str">
        <f t="shared" si="24"/>
        <v/>
      </c>
    </row>
    <row r="1441" spans="8:8" x14ac:dyDescent="0.3">
      <c r="H1441" s="3" t="str">
        <f t="shared" si="24"/>
        <v/>
      </c>
    </row>
    <row r="1442" spans="8:8" x14ac:dyDescent="0.3">
      <c r="H1442" s="3" t="str">
        <f t="shared" si="24"/>
        <v/>
      </c>
    </row>
    <row r="1443" spans="8:8" x14ac:dyDescent="0.3">
      <c r="H1443" s="3" t="str">
        <f t="shared" si="24"/>
        <v/>
      </c>
    </row>
    <row r="1444" spans="8:8" x14ac:dyDescent="0.3">
      <c r="H1444" s="3" t="str">
        <f t="shared" si="24"/>
        <v/>
      </c>
    </row>
    <row r="1445" spans="8:8" x14ac:dyDescent="0.3">
      <c r="H1445" s="3" t="str">
        <f t="shared" si="24"/>
        <v/>
      </c>
    </row>
    <row r="1446" spans="8:8" x14ac:dyDescent="0.3">
      <c r="H1446" s="3" t="str">
        <f t="shared" si="24"/>
        <v/>
      </c>
    </row>
    <row r="1447" spans="8:8" x14ac:dyDescent="0.3">
      <c r="H1447" s="3" t="str">
        <f t="shared" si="24"/>
        <v/>
      </c>
    </row>
    <row r="1448" spans="8:8" x14ac:dyDescent="0.3">
      <c r="H1448" s="3" t="str">
        <f t="shared" si="24"/>
        <v/>
      </c>
    </row>
    <row r="1449" spans="8:8" x14ac:dyDescent="0.3">
      <c r="H1449" s="3" t="str">
        <f t="shared" si="24"/>
        <v/>
      </c>
    </row>
    <row r="1450" spans="8:8" x14ac:dyDescent="0.3">
      <c r="H1450" s="3" t="str">
        <f t="shared" si="24"/>
        <v/>
      </c>
    </row>
    <row r="1451" spans="8:8" x14ac:dyDescent="0.3">
      <c r="H1451" s="3" t="str">
        <f t="shared" si="24"/>
        <v/>
      </c>
    </row>
    <row r="1452" spans="8:8" x14ac:dyDescent="0.3">
      <c r="H1452" s="3" t="str">
        <f t="shared" si="24"/>
        <v/>
      </c>
    </row>
    <row r="1453" spans="8:8" x14ac:dyDescent="0.3">
      <c r="H1453" s="3" t="str">
        <f t="shared" si="24"/>
        <v/>
      </c>
    </row>
    <row r="1454" spans="8:8" x14ac:dyDescent="0.3">
      <c r="H1454" s="3" t="str">
        <f t="shared" si="24"/>
        <v/>
      </c>
    </row>
    <row r="1455" spans="8:8" x14ac:dyDescent="0.3">
      <c r="H1455" s="3" t="str">
        <f t="shared" si="24"/>
        <v/>
      </c>
    </row>
    <row r="1456" spans="8:8" x14ac:dyDescent="0.3">
      <c r="H1456" s="3" t="str">
        <f t="shared" si="24"/>
        <v/>
      </c>
    </row>
    <row r="1457" spans="8:8" x14ac:dyDescent="0.3">
      <c r="H1457" s="3" t="str">
        <f t="shared" si="24"/>
        <v/>
      </c>
    </row>
    <row r="1458" spans="8:8" x14ac:dyDescent="0.3">
      <c r="H1458" s="3" t="str">
        <f t="shared" si="24"/>
        <v/>
      </c>
    </row>
    <row r="1459" spans="8:8" x14ac:dyDescent="0.3">
      <c r="H1459" s="3" t="str">
        <f t="shared" si="24"/>
        <v/>
      </c>
    </row>
    <row r="1460" spans="8:8" x14ac:dyDescent="0.3">
      <c r="H1460" s="3" t="str">
        <f t="shared" si="24"/>
        <v/>
      </c>
    </row>
    <row r="1461" spans="8:8" x14ac:dyDescent="0.3">
      <c r="H1461" s="3" t="str">
        <f t="shared" si="24"/>
        <v/>
      </c>
    </row>
    <row r="1462" spans="8:8" x14ac:dyDescent="0.3">
      <c r="H1462" s="3" t="str">
        <f t="shared" si="24"/>
        <v/>
      </c>
    </row>
    <row r="1463" spans="8:8" x14ac:dyDescent="0.3">
      <c r="H1463" s="3" t="str">
        <f t="shared" si="24"/>
        <v/>
      </c>
    </row>
    <row r="1464" spans="8:8" x14ac:dyDescent="0.3">
      <c r="H1464" s="3" t="str">
        <f t="shared" si="24"/>
        <v/>
      </c>
    </row>
    <row r="1465" spans="8:8" x14ac:dyDescent="0.3">
      <c r="H1465" s="3" t="str">
        <f t="shared" si="24"/>
        <v/>
      </c>
    </row>
    <row r="1466" spans="8:8" x14ac:dyDescent="0.3">
      <c r="H1466" s="3" t="str">
        <f t="shared" si="24"/>
        <v/>
      </c>
    </row>
    <row r="1467" spans="8:8" x14ac:dyDescent="0.3">
      <c r="H1467" s="3" t="str">
        <f t="shared" si="24"/>
        <v/>
      </c>
    </row>
    <row r="1468" spans="8:8" x14ac:dyDescent="0.3">
      <c r="H1468" s="3" t="str">
        <f t="shared" si="24"/>
        <v/>
      </c>
    </row>
    <row r="1469" spans="8:8" x14ac:dyDescent="0.3">
      <c r="H1469" s="3" t="str">
        <f t="shared" si="24"/>
        <v/>
      </c>
    </row>
    <row r="1470" spans="8:8" x14ac:dyDescent="0.3">
      <c r="H1470" s="3" t="str">
        <f t="shared" si="24"/>
        <v/>
      </c>
    </row>
    <row r="1471" spans="8:8" x14ac:dyDescent="0.3">
      <c r="H1471" s="3" t="str">
        <f t="shared" si="24"/>
        <v/>
      </c>
    </row>
    <row r="1472" spans="8:8" x14ac:dyDescent="0.3">
      <c r="H1472" s="3" t="str">
        <f t="shared" si="24"/>
        <v/>
      </c>
    </row>
    <row r="1473" spans="3:8" x14ac:dyDescent="0.3">
      <c r="H1473" s="3" t="str">
        <f t="shared" si="24"/>
        <v/>
      </c>
    </row>
    <row r="1474" spans="3:8" x14ac:dyDescent="0.3">
      <c r="C1474" s="5"/>
      <c r="H1474" s="3" t="str">
        <f t="shared" ref="H1474:H1537" si="25">IFERROR(INT(RIGHT(E1474,2)),"")</f>
        <v/>
      </c>
    </row>
    <row r="1475" spans="3:8" x14ac:dyDescent="0.3">
      <c r="H1475" s="3" t="str">
        <f t="shared" si="25"/>
        <v/>
      </c>
    </row>
    <row r="1476" spans="3:8" x14ac:dyDescent="0.3">
      <c r="H1476" s="3" t="str">
        <f t="shared" si="25"/>
        <v/>
      </c>
    </row>
    <row r="1477" spans="3:8" x14ac:dyDescent="0.3">
      <c r="H1477" s="3" t="str">
        <f t="shared" si="25"/>
        <v/>
      </c>
    </row>
    <row r="1478" spans="3:8" x14ac:dyDescent="0.3">
      <c r="H1478" s="3" t="str">
        <f t="shared" si="25"/>
        <v/>
      </c>
    </row>
    <row r="1479" spans="3:8" x14ac:dyDescent="0.3">
      <c r="H1479" s="3" t="str">
        <f t="shared" si="25"/>
        <v/>
      </c>
    </row>
    <row r="1480" spans="3:8" x14ac:dyDescent="0.3">
      <c r="H1480" s="3" t="str">
        <f t="shared" si="25"/>
        <v/>
      </c>
    </row>
    <row r="1481" spans="3:8" x14ac:dyDescent="0.3">
      <c r="H1481" s="3" t="str">
        <f t="shared" si="25"/>
        <v/>
      </c>
    </row>
    <row r="1482" spans="3:8" x14ac:dyDescent="0.3">
      <c r="H1482" s="3" t="str">
        <f t="shared" si="25"/>
        <v/>
      </c>
    </row>
    <row r="1483" spans="3:8" x14ac:dyDescent="0.3">
      <c r="H1483" s="3" t="str">
        <f t="shared" si="25"/>
        <v/>
      </c>
    </row>
    <row r="1484" spans="3:8" x14ac:dyDescent="0.3">
      <c r="H1484" s="3" t="str">
        <f t="shared" si="25"/>
        <v/>
      </c>
    </row>
    <row r="1485" spans="3:8" x14ac:dyDescent="0.3">
      <c r="H1485" s="3" t="str">
        <f t="shared" si="25"/>
        <v/>
      </c>
    </row>
    <row r="1486" spans="3:8" x14ac:dyDescent="0.3">
      <c r="H1486" s="3" t="str">
        <f t="shared" si="25"/>
        <v/>
      </c>
    </row>
    <row r="1487" spans="3:8" x14ac:dyDescent="0.3">
      <c r="H1487" s="3" t="str">
        <f t="shared" si="25"/>
        <v/>
      </c>
    </row>
    <row r="1488" spans="3:8" x14ac:dyDescent="0.3">
      <c r="H1488" s="3" t="str">
        <f t="shared" si="25"/>
        <v/>
      </c>
    </row>
    <row r="1489" spans="8:8" x14ac:dyDescent="0.3">
      <c r="H1489" s="3" t="str">
        <f t="shared" si="25"/>
        <v/>
      </c>
    </row>
    <row r="1490" spans="8:8" x14ac:dyDescent="0.3">
      <c r="H1490" s="3" t="str">
        <f t="shared" si="25"/>
        <v/>
      </c>
    </row>
    <row r="1491" spans="8:8" x14ac:dyDescent="0.3">
      <c r="H1491" s="3" t="str">
        <f t="shared" si="25"/>
        <v/>
      </c>
    </row>
    <row r="1492" spans="8:8" x14ac:dyDescent="0.3">
      <c r="H1492" s="3" t="str">
        <f t="shared" si="25"/>
        <v/>
      </c>
    </row>
    <row r="1493" spans="8:8" x14ac:dyDescent="0.3">
      <c r="H1493" s="3" t="str">
        <f t="shared" si="25"/>
        <v/>
      </c>
    </row>
    <row r="1494" spans="8:8" x14ac:dyDescent="0.3">
      <c r="H1494" s="3" t="str">
        <f t="shared" si="25"/>
        <v/>
      </c>
    </row>
    <row r="1495" spans="8:8" x14ac:dyDescent="0.3">
      <c r="H1495" s="3" t="str">
        <f t="shared" si="25"/>
        <v/>
      </c>
    </row>
    <row r="1496" spans="8:8" x14ac:dyDescent="0.3">
      <c r="H1496" s="3" t="str">
        <f t="shared" si="25"/>
        <v/>
      </c>
    </row>
    <row r="1497" spans="8:8" x14ac:dyDescent="0.3">
      <c r="H1497" s="3" t="str">
        <f t="shared" si="25"/>
        <v/>
      </c>
    </row>
    <row r="1498" spans="8:8" x14ac:dyDescent="0.3">
      <c r="H1498" s="3" t="str">
        <f t="shared" si="25"/>
        <v/>
      </c>
    </row>
    <row r="1499" spans="8:8" x14ac:dyDescent="0.3">
      <c r="H1499" s="3" t="str">
        <f t="shared" si="25"/>
        <v/>
      </c>
    </row>
    <row r="1500" spans="8:8" x14ac:dyDescent="0.3">
      <c r="H1500" s="3" t="str">
        <f t="shared" si="25"/>
        <v/>
      </c>
    </row>
    <row r="1501" spans="8:8" x14ac:dyDescent="0.3">
      <c r="H1501" s="3" t="str">
        <f t="shared" si="25"/>
        <v/>
      </c>
    </row>
    <row r="1502" spans="8:8" x14ac:dyDescent="0.3">
      <c r="H1502" s="3" t="str">
        <f t="shared" si="25"/>
        <v/>
      </c>
    </row>
    <row r="1503" spans="8:8" x14ac:dyDescent="0.3">
      <c r="H1503" s="3" t="str">
        <f t="shared" si="25"/>
        <v/>
      </c>
    </row>
    <row r="1504" spans="8:8" x14ac:dyDescent="0.3">
      <c r="H1504" s="3" t="str">
        <f t="shared" si="25"/>
        <v/>
      </c>
    </row>
    <row r="1505" spans="8:8" x14ac:dyDescent="0.3">
      <c r="H1505" s="3" t="str">
        <f t="shared" si="25"/>
        <v/>
      </c>
    </row>
    <row r="1506" spans="8:8" x14ac:dyDescent="0.3">
      <c r="H1506" s="3" t="str">
        <f t="shared" si="25"/>
        <v/>
      </c>
    </row>
    <row r="1507" spans="8:8" x14ac:dyDescent="0.3">
      <c r="H1507" s="3" t="str">
        <f t="shared" si="25"/>
        <v/>
      </c>
    </row>
    <row r="1508" spans="8:8" x14ac:dyDescent="0.3">
      <c r="H1508" s="3" t="str">
        <f t="shared" si="25"/>
        <v/>
      </c>
    </row>
    <row r="1509" spans="8:8" x14ac:dyDescent="0.3">
      <c r="H1509" s="3" t="str">
        <f t="shared" si="25"/>
        <v/>
      </c>
    </row>
    <row r="1510" spans="8:8" x14ac:dyDescent="0.3">
      <c r="H1510" s="3" t="str">
        <f t="shared" si="25"/>
        <v/>
      </c>
    </row>
    <row r="1511" spans="8:8" x14ac:dyDescent="0.3">
      <c r="H1511" s="3" t="str">
        <f t="shared" si="25"/>
        <v/>
      </c>
    </row>
    <row r="1512" spans="8:8" x14ac:dyDescent="0.3">
      <c r="H1512" s="3" t="str">
        <f t="shared" si="25"/>
        <v/>
      </c>
    </row>
    <row r="1513" spans="8:8" x14ac:dyDescent="0.3">
      <c r="H1513" s="3" t="str">
        <f t="shared" si="25"/>
        <v/>
      </c>
    </row>
    <row r="1514" spans="8:8" x14ac:dyDescent="0.3">
      <c r="H1514" s="3" t="str">
        <f t="shared" si="25"/>
        <v/>
      </c>
    </row>
    <row r="1515" spans="8:8" x14ac:dyDescent="0.3">
      <c r="H1515" s="3" t="str">
        <f t="shared" si="25"/>
        <v/>
      </c>
    </row>
    <row r="1516" spans="8:8" x14ac:dyDescent="0.3">
      <c r="H1516" s="3" t="str">
        <f t="shared" si="25"/>
        <v/>
      </c>
    </row>
    <row r="1517" spans="8:8" x14ac:dyDescent="0.3">
      <c r="H1517" s="3" t="str">
        <f t="shared" si="25"/>
        <v/>
      </c>
    </row>
    <row r="1518" spans="8:8" x14ac:dyDescent="0.3">
      <c r="H1518" s="3" t="str">
        <f t="shared" si="25"/>
        <v/>
      </c>
    </row>
    <row r="1519" spans="8:8" x14ac:dyDescent="0.3">
      <c r="H1519" s="3" t="str">
        <f t="shared" si="25"/>
        <v/>
      </c>
    </row>
    <row r="1520" spans="8:8" x14ac:dyDescent="0.3">
      <c r="H1520" s="3" t="str">
        <f t="shared" si="25"/>
        <v/>
      </c>
    </row>
    <row r="1521" spans="8:8" x14ac:dyDescent="0.3">
      <c r="H1521" s="3" t="str">
        <f t="shared" si="25"/>
        <v/>
      </c>
    </row>
    <row r="1522" spans="8:8" x14ac:dyDescent="0.3">
      <c r="H1522" s="3" t="str">
        <f t="shared" si="25"/>
        <v/>
      </c>
    </row>
    <row r="1523" spans="8:8" x14ac:dyDescent="0.3">
      <c r="H1523" s="3" t="str">
        <f t="shared" si="25"/>
        <v/>
      </c>
    </row>
    <row r="1524" spans="8:8" x14ac:dyDescent="0.3">
      <c r="H1524" s="3" t="str">
        <f t="shared" si="25"/>
        <v/>
      </c>
    </row>
    <row r="1525" spans="8:8" x14ac:dyDescent="0.3">
      <c r="H1525" s="3" t="str">
        <f t="shared" si="25"/>
        <v/>
      </c>
    </row>
    <row r="1526" spans="8:8" x14ac:dyDescent="0.3">
      <c r="H1526" s="3" t="str">
        <f t="shared" si="25"/>
        <v/>
      </c>
    </row>
    <row r="1527" spans="8:8" x14ac:dyDescent="0.3">
      <c r="H1527" s="3" t="str">
        <f t="shared" si="25"/>
        <v/>
      </c>
    </row>
    <row r="1528" spans="8:8" x14ac:dyDescent="0.3">
      <c r="H1528" s="3" t="str">
        <f t="shared" si="25"/>
        <v/>
      </c>
    </row>
    <row r="1529" spans="8:8" x14ac:dyDescent="0.3">
      <c r="H1529" s="3" t="str">
        <f t="shared" si="25"/>
        <v/>
      </c>
    </row>
    <row r="1530" spans="8:8" x14ac:dyDescent="0.3">
      <c r="H1530" s="3" t="str">
        <f t="shared" si="25"/>
        <v/>
      </c>
    </row>
    <row r="1531" spans="8:8" x14ac:dyDescent="0.3">
      <c r="H1531" s="3" t="str">
        <f t="shared" si="25"/>
        <v/>
      </c>
    </row>
    <row r="1532" spans="8:8" x14ac:dyDescent="0.3">
      <c r="H1532" s="3" t="str">
        <f t="shared" si="25"/>
        <v/>
      </c>
    </row>
    <row r="1533" spans="8:8" x14ac:dyDescent="0.3">
      <c r="H1533" s="3" t="str">
        <f t="shared" si="25"/>
        <v/>
      </c>
    </row>
    <row r="1534" spans="8:8" x14ac:dyDescent="0.3">
      <c r="H1534" s="3" t="str">
        <f t="shared" si="25"/>
        <v/>
      </c>
    </row>
    <row r="1535" spans="8:8" x14ac:dyDescent="0.3">
      <c r="H1535" s="3" t="str">
        <f t="shared" si="25"/>
        <v/>
      </c>
    </row>
    <row r="1536" spans="8:8" x14ac:dyDescent="0.3">
      <c r="H1536" s="3" t="str">
        <f t="shared" si="25"/>
        <v/>
      </c>
    </row>
    <row r="1537" spans="8:8" x14ac:dyDescent="0.3">
      <c r="H1537" s="3" t="str">
        <f t="shared" si="25"/>
        <v/>
      </c>
    </row>
    <row r="1538" spans="8:8" x14ac:dyDescent="0.3">
      <c r="H1538" s="3" t="str">
        <f t="shared" ref="H1538:H1601" si="26">IFERROR(INT(RIGHT(E1538,2)),"")</f>
        <v/>
      </c>
    </row>
    <row r="1539" spans="8:8" x14ac:dyDescent="0.3">
      <c r="H1539" s="3" t="str">
        <f t="shared" si="26"/>
        <v/>
      </c>
    </row>
    <row r="1540" spans="8:8" x14ac:dyDescent="0.3">
      <c r="H1540" s="3" t="str">
        <f t="shared" si="26"/>
        <v/>
      </c>
    </row>
    <row r="1541" spans="8:8" x14ac:dyDescent="0.3">
      <c r="H1541" s="3" t="str">
        <f t="shared" si="26"/>
        <v/>
      </c>
    </row>
    <row r="1542" spans="8:8" x14ac:dyDescent="0.3">
      <c r="H1542" s="3" t="str">
        <f t="shared" si="26"/>
        <v/>
      </c>
    </row>
    <row r="1543" spans="8:8" x14ac:dyDescent="0.3">
      <c r="H1543" s="3" t="str">
        <f t="shared" si="26"/>
        <v/>
      </c>
    </row>
    <row r="1544" spans="8:8" x14ac:dyDescent="0.3">
      <c r="H1544" s="3" t="str">
        <f t="shared" si="26"/>
        <v/>
      </c>
    </row>
    <row r="1545" spans="8:8" x14ac:dyDescent="0.3">
      <c r="H1545" s="3" t="str">
        <f t="shared" si="26"/>
        <v/>
      </c>
    </row>
    <row r="1546" spans="8:8" x14ac:dyDescent="0.3">
      <c r="H1546" s="3" t="str">
        <f t="shared" si="26"/>
        <v/>
      </c>
    </row>
    <row r="1547" spans="8:8" x14ac:dyDescent="0.3">
      <c r="H1547" s="3" t="str">
        <f t="shared" si="26"/>
        <v/>
      </c>
    </row>
    <row r="1548" spans="8:8" x14ac:dyDescent="0.3">
      <c r="H1548" s="3" t="str">
        <f t="shared" si="26"/>
        <v/>
      </c>
    </row>
    <row r="1549" spans="8:8" x14ac:dyDescent="0.3">
      <c r="H1549" s="3" t="str">
        <f t="shared" si="26"/>
        <v/>
      </c>
    </row>
    <row r="1550" spans="8:8" x14ac:dyDescent="0.3">
      <c r="H1550" s="3" t="str">
        <f t="shared" si="26"/>
        <v/>
      </c>
    </row>
    <row r="1551" spans="8:8" x14ac:dyDescent="0.3">
      <c r="H1551" s="3" t="str">
        <f t="shared" si="26"/>
        <v/>
      </c>
    </row>
    <row r="1552" spans="8:8" x14ac:dyDescent="0.3">
      <c r="H1552" s="3" t="str">
        <f t="shared" si="26"/>
        <v/>
      </c>
    </row>
    <row r="1553" spans="8:8" x14ac:dyDescent="0.3">
      <c r="H1553" s="3" t="str">
        <f t="shared" si="26"/>
        <v/>
      </c>
    </row>
    <row r="1554" spans="8:8" x14ac:dyDescent="0.3">
      <c r="H1554" s="3" t="str">
        <f t="shared" si="26"/>
        <v/>
      </c>
    </row>
    <row r="1555" spans="8:8" x14ac:dyDescent="0.3">
      <c r="H1555" s="3" t="str">
        <f t="shared" si="26"/>
        <v/>
      </c>
    </row>
    <row r="1556" spans="8:8" x14ac:dyDescent="0.3">
      <c r="H1556" s="3" t="str">
        <f t="shared" si="26"/>
        <v/>
      </c>
    </row>
    <row r="1557" spans="8:8" x14ac:dyDescent="0.3">
      <c r="H1557" s="3" t="str">
        <f t="shared" si="26"/>
        <v/>
      </c>
    </row>
    <row r="1558" spans="8:8" x14ac:dyDescent="0.3">
      <c r="H1558" s="3" t="str">
        <f t="shared" si="26"/>
        <v/>
      </c>
    </row>
    <row r="1559" spans="8:8" x14ac:dyDescent="0.3">
      <c r="H1559" s="3" t="str">
        <f t="shared" si="26"/>
        <v/>
      </c>
    </row>
    <row r="1560" spans="8:8" x14ac:dyDescent="0.3">
      <c r="H1560" s="3" t="str">
        <f t="shared" si="26"/>
        <v/>
      </c>
    </row>
    <row r="1561" spans="8:8" x14ac:dyDescent="0.3">
      <c r="H1561" s="3" t="str">
        <f t="shared" si="26"/>
        <v/>
      </c>
    </row>
    <row r="1562" spans="8:8" x14ac:dyDescent="0.3">
      <c r="H1562" s="3" t="str">
        <f t="shared" si="26"/>
        <v/>
      </c>
    </row>
    <row r="1563" spans="8:8" x14ac:dyDescent="0.3">
      <c r="H1563" s="3" t="str">
        <f t="shared" si="26"/>
        <v/>
      </c>
    </row>
    <row r="1564" spans="8:8" x14ac:dyDescent="0.3">
      <c r="H1564" s="3" t="str">
        <f t="shared" si="26"/>
        <v/>
      </c>
    </row>
    <row r="1565" spans="8:8" x14ac:dyDescent="0.3">
      <c r="H1565" s="3" t="str">
        <f t="shared" si="26"/>
        <v/>
      </c>
    </row>
    <row r="1566" spans="8:8" x14ac:dyDescent="0.3">
      <c r="H1566" s="3" t="str">
        <f t="shared" si="26"/>
        <v/>
      </c>
    </row>
    <row r="1567" spans="8:8" x14ac:dyDescent="0.3">
      <c r="H1567" s="3" t="str">
        <f t="shared" si="26"/>
        <v/>
      </c>
    </row>
    <row r="1568" spans="8:8" x14ac:dyDescent="0.3">
      <c r="H1568" s="3" t="str">
        <f t="shared" si="26"/>
        <v/>
      </c>
    </row>
    <row r="1569" spans="8:8" x14ac:dyDescent="0.3">
      <c r="H1569" s="3" t="str">
        <f t="shared" si="26"/>
        <v/>
      </c>
    </row>
    <row r="1570" spans="8:8" x14ac:dyDescent="0.3">
      <c r="H1570" s="3" t="str">
        <f t="shared" si="26"/>
        <v/>
      </c>
    </row>
    <row r="1571" spans="8:8" x14ac:dyDescent="0.3">
      <c r="H1571" s="3" t="str">
        <f t="shared" si="26"/>
        <v/>
      </c>
    </row>
    <row r="1572" spans="8:8" x14ac:dyDescent="0.3">
      <c r="H1572" s="3" t="str">
        <f t="shared" si="26"/>
        <v/>
      </c>
    </row>
    <row r="1573" spans="8:8" x14ac:dyDescent="0.3">
      <c r="H1573" s="3" t="str">
        <f t="shared" si="26"/>
        <v/>
      </c>
    </row>
    <row r="1574" spans="8:8" x14ac:dyDescent="0.3">
      <c r="H1574" s="3" t="str">
        <f t="shared" si="26"/>
        <v/>
      </c>
    </row>
    <row r="1575" spans="8:8" x14ac:dyDescent="0.3">
      <c r="H1575" s="3" t="str">
        <f t="shared" si="26"/>
        <v/>
      </c>
    </row>
    <row r="1576" spans="8:8" x14ac:dyDescent="0.3">
      <c r="H1576" s="3" t="str">
        <f t="shared" si="26"/>
        <v/>
      </c>
    </row>
    <row r="1577" spans="8:8" x14ac:dyDescent="0.3">
      <c r="H1577" s="3" t="str">
        <f t="shared" si="26"/>
        <v/>
      </c>
    </row>
    <row r="1578" spans="8:8" x14ac:dyDescent="0.3">
      <c r="H1578" s="3" t="str">
        <f t="shared" si="26"/>
        <v/>
      </c>
    </row>
    <row r="1579" spans="8:8" x14ac:dyDescent="0.3">
      <c r="H1579" s="3" t="str">
        <f t="shared" si="26"/>
        <v/>
      </c>
    </row>
    <row r="1580" spans="8:8" x14ac:dyDescent="0.3">
      <c r="H1580" s="3" t="str">
        <f t="shared" si="26"/>
        <v/>
      </c>
    </row>
    <row r="1581" spans="8:8" x14ac:dyDescent="0.3">
      <c r="H1581" s="3" t="str">
        <f t="shared" si="26"/>
        <v/>
      </c>
    </row>
    <row r="1582" spans="8:8" x14ac:dyDescent="0.3">
      <c r="H1582" s="3" t="str">
        <f t="shared" si="26"/>
        <v/>
      </c>
    </row>
    <row r="1583" spans="8:8" x14ac:dyDescent="0.3">
      <c r="H1583" s="3" t="str">
        <f t="shared" si="26"/>
        <v/>
      </c>
    </row>
    <row r="1584" spans="8:8" x14ac:dyDescent="0.3">
      <c r="H1584" s="3" t="str">
        <f t="shared" si="26"/>
        <v/>
      </c>
    </row>
    <row r="1585" spans="8:8" x14ac:dyDescent="0.3">
      <c r="H1585" s="3" t="str">
        <f t="shared" si="26"/>
        <v/>
      </c>
    </row>
    <row r="1586" spans="8:8" x14ac:dyDescent="0.3">
      <c r="H1586" s="3" t="str">
        <f t="shared" si="26"/>
        <v/>
      </c>
    </row>
    <row r="1587" spans="8:8" x14ac:dyDescent="0.3">
      <c r="H1587" s="3" t="str">
        <f t="shared" si="26"/>
        <v/>
      </c>
    </row>
    <row r="1588" spans="8:8" x14ac:dyDescent="0.3">
      <c r="H1588" s="3" t="str">
        <f t="shared" si="26"/>
        <v/>
      </c>
    </row>
    <row r="1589" spans="8:8" x14ac:dyDescent="0.3">
      <c r="H1589" s="3" t="str">
        <f t="shared" si="26"/>
        <v/>
      </c>
    </row>
    <row r="1590" spans="8:8" x14ac:dyDescent="0.3">
      <c r="H1590" s="3" t="str">
        <f t="shared" si="26"/>
        <v/>
      </c>
    </row>
    <row r="1591" spans="8:8" x14ac:dyDescent="0.3">
      <c r="H1591" s="3" t="str">
        <f t="shared" si="26"/>
        <v/>
      </c>
    </row>
    <row r="1592" spans="8:8" x14ac:dyDescent="0.3">
      <c r="H1592" s="3" t="str">
        <f t="shared" si="26"/>
        <v/>
      </c>
    </row>
    <row r="1593" spans="8:8" x14ac:dyDescent="0.3">
      <c r="H1593" s="3" t="str">
        <f t="shared" si="26"/>
        <v/>
      </c>
    </row>
    <row r="1594" spans="8:8" x14ac:dyDescent="0.3">
      <c r="H1594" s="3" t="str">
        <f t="shared" si="26"/>
        <v/>
      </c>
    </row>
    <row r="1595" spans="8:8" x14ac:dyDescent="0.3">
      <c r="H1595" s="3" t="str">
        <f t="shared" si="26"/>
        <v/>
      </c>
    </row>
    <row r="1596" spans="8:8" x14ac:dyDescent="0.3">
      <c r="H1596" s="3" t="str">
        <f t="shared" si="26"/>
        <v/>
      </c>
    </row>
    <row r="1597" spans="8:8" x14ac:dyDescent="0.3">
      <c r="H1597" s="3" t="str">
        <f t="shared" si="26"/>
        <v/>
      </c>
    </row>
    <row r="1598" spans="8:8" x14ac:dyDescent="0.3">
      <c r="H1598" s="3" t="str">
        <f t="shared" si="26"/>
        <v/>
      </c>
    </row>
    <row r="1599" spans="8:8" x14ac:dyDescent="0.3">
      <c r="H1599" s="3" t="str">
        <f t="shared" si="26"/>
        <v/>
      </c>
    </row>
    <row r="1600" spans="8:8" x14ac:dyDescent="0.3">
      <c r="H1600" s="3" t="str">
        <f t="shared" si="26"/>
        <v/>
      </c>
    </row>
    <row r="1601" spans="8:8" x14ac:dyDescent="0.3">
      <c r="H1601" s="3" t="str">
        <f t="shared" si="26"/>
        <v/>
      </c>
    </row>
    <row r="1602" spans="8:8" x14ac:dyDescent="0.3">
      <c r="H1602" s="3" t="str">
        <f t="shared" ref="H1602:H1665" si="27">IFERROR(INT(RIGHT(E1602,2)),"")</f>
        <v/>
      </c>
    </row>
    <row r="1603" spans="8:8" x14ac:dyDescent="0.3">
      <c r="H1603" s="3" t="str">
        <f t="shared" si="27"/>
        <v/>
      </c>
    </row>
    <row r="1604" spans="8:8" x14ac:dyDescent="0.3">
      <c r="H1604" s="3" t="str">
        <f t="shared" si="27"/>
        <v/>
      </c>
    </row>
    <row r="1605" spans="8:8" x14ac:dyDescent="0.3">
      <c r="H1605" s="3" t="str">
        <f t="shared" si="27"/>
        <v/>
      </c>
    </row>
    <row r="1606" spans="8:8" x14ac:dyDescent="0.3">
      <c r="H1606" s="3" t="str">
        <f t="shared" si="27"/>
        <v/>
      </c>
    </row>
    <row r="1607" spans="8:8" x14ac:dyDescent="0.3">
      <c r="H1607" s="3" t="str">
        <f t="shared" si="27"/>
        <v/>
      </c>
    </row>
    <row r="1608" spans="8:8" x14ac:dyDescent="0.3">
      <c r="H1608" s="3" t="str">
        <f t="shared" si="27"/>
        <v/>
      </c>
    </row>
    <row r="1609" spans="8:8" x14ac:dyDescent="0.3">
      <c r="H1609" s="3" t="str">
        <f t="shared" si="27"/>
        <v/>
      </c>
    </row>
    <row r="1610" spans="8:8" x14ac:dyDescent="0.3">
      <c r="H1610" s="3" t="str">
        <f t="shared" si="27"/>
        <v/>
      </c>
    </row>
    <row r="1611" spans="8:8" x14ac:dyDescent="0.3">
      <c r="H1611" s="3" t="str">
        <f t="shared" si="27"/>
        <v/>
      </c>
    </row>
    <row r="1612" spans="8:8" x14ac:dyDescent="0.3">
      <c r="H1612" s="3" t="str">
        <f t="shared" si="27"/>
        <v/>
      </c>
    </row>
    <row r="1613" spans="8:8" x14ac:dyDescent="0.3">
      <c r="H1613" s="3" t="str">
        <f t="shared" si="27"/>
        <v/>
      </c>
    </row>
    <row r="1614" spans="8:8" x14ac:dyDescent="0.3">
      <c r="H1614" s="3" t="str">
        <f t="shared" si="27"/>
        <v/>
      </c>
    </row>
    <row r="1615" spans="8:8" x14ac:dyDescent="0.3">
      <c r="H1615" s="3" t="str">
        <f t="shared" si="27"/>
        <v/>
      </c>
    </row>
    <row r="1616" spans="8:8" x14ac:dyDescent="0.3">
      <c r="H1616" s="3" t="str">
        <f t="shared" si="27"/>
        <v/>
      </c>
    </row>
    <row r="1617" spans="8:8" x14ac:dyDescent="0.3">
      <c r="H1617" s="3" t="str">
        <f t="shared" si="27"/>
        <v/>
      </c>
    </row>
    <row r="1618" spans="8:8" x14ac:dyDescent="0.3">
      <c r="H1618" s="3" t="str">
        <f t="shared" si="27"/>
        <v/>
      </c>
    </row>
    <row r="1619" spans="8:8" x14ac:dyDescent="0.3">
      <c r="H1619" s="3" t="str">
        <f t="shared" si="27"/>
        <v/>
      </c>
    </row>
    <row r="1620" spans="8:8" x14ac:dyDescent="0.3">
      <c r="H1620" s="3" t="str">
        <f t="shared" si="27"/>
        <v/>
      </c>
    </row>
    <row r="1621" spans="8:8" x14ac:dyDescent="0.3">
      <c r="H1621" s="3" t="str">
        <f t="shared" si="27"/>
        <v/>
      </c>
    </row>
    <row r="1622" spans="8:8" x14ac:dyDescent="0.3">
      <c r="H1622" s="3" t="str">
        <f t="shared" si="27"/>
        <v/>
      </c>
    </row>
    <row r="1623" spans="8:8" x14ac:dyDescent="0.3">
      <c r="H1623" s="3" t="str">
        <f t="shared" si="27"/>
        <v/>
      </c>
    </row>
    <row r="1624" spans="8:8" x14ac:dyDescent="0.3">
      <c r="H1624" s="3" t="str">
        <f t="shared" si="27"/>
        <v/>
      </c>
    </row>
    <row r="1625" spans="8:8" x14ac:dyDescent="0.3">
      <c r="H1625" s="3" t="str">
        <f t="shared" si="27"/>
        <v/>
      </c>
    </row>
    <row r="1626" spans="8:8" x14ac:dyDescent="0.3">
      <c r="H1626" s="3" t="str">
        <f t="shared" si="27"/>
        <v/>
      </c>
    </row>
    <row r="1627" spans="8:8" x14ac:dyDescent="0.3">
      <c r="H1627" s="3" t="str">
        <f t="shared" si="27"/>
        <v/>
      </c>
    </row>
    <row r="1628" spans="8:8" x14ac:dyDescent="0.3">
      <c r="H1628" s="3" t="str">
        <f t="shared" si="27"/>
        <v/>
      </c>
    </row>
    <row r="1629" spans="8:8" x14ac:dyDescent="0.3">
      <c r="H1629" s="3" t="str">
        <f t="shared" si="27"/>
        <v/>
      </c>
    </row>
    <row r="1630" spans="8:8" x14ac:dyDescent="0.3">
      <c r="H1630" s="3" t="str">
        <f t="shared" si="27"/>
        <v/>
      </c>
    </row>
    <row r="1631" spans="8:8" x14ac:dyDescent="0.3">
      <c r="H1631" s="3" t="str">
        <f t="shared" si="27"/>
        <v/>
      </c>
    </row>
    <row r="1632" spans="8:8" x14ac:dyDescent="0.3">
      <c r="H1632" s="3" t="str">
        <f t="shared" si="27"/>
        <v/>
      </c>
    </row>
    <row r="1633" spans="8:8" x14ac:dyDescent="0.3">
      <c r="H1633" s="3" t="str">
        <f t="shared" si="27"/>
        <v/>
      </c>
    </row>
    <row r="1634" spans="8:8" x14ac:dyDescent="0.3">
      <c r="H1634" s="3" t="str">
        <f t="shared" si="27"/>
        <v/>
      </c>
    </row>
    <row r="1635" spans="8:8" x14ac:dyDescent="0.3">
      <c r="H1635" s="3" t="str">
        <f t="shared" si="27"/>
        <v/>
      </c>
    </row>
    <row r="1636" spans="8:8" x14ac:dyDescent="0.3">
      <c r="H1636" s="3" t="str">
        <f t="shared" si="27"/>
        <v/>
      </c>
    </row>
    <row r="1637" spans="8:8" x14ac:dyDescent="0.3">
      <c r="H1637" s="3" t="str">
        <f t="shared" si="27"/>
        <v/>
      </c>
    </row>
    <row r="1638" spans="8:8" x14ac:dyDescent="0.3">
      <c r="H1638" s="3" t="str">
        <f t="shared" si="27"/>
        <v/>
      </c>
    </row>
    <row r="1639" spans="8:8" x14ac:dyDescent="0.3">
      <c r="H1639" s="3" t="str">
        <f t="shared" si="27"/>
        <v/>
      </c>
    </row>
    <row r="1640" spans="8:8" x14ac:dyDescent="0.3">
      <c r="H1640" s="3" t="str">
        <f t="shared" si="27"/>
        <v/>
      </c>
    </row>
    <row r="1641" spans="8:8" x14ac:dyDescent="0.3">
      <c r="H1641" s="3" t="str">
        <f t="shared" si="27"/>
        <v/>
      </c>
    </row>
    <row r="1642" spans="8:8" x14ac:dyDescent="0.3">
      <c r="H1642" s="3" t="str">
        <f t="shared" si="27"/>
        <v/>
      </c>
    </row>
    <row r="1643" spans="8:8" x14ac:dyDescent="0.3">
      <c r="H1643" s="3" t="str">
        <f t="shared" si="27"/>
        <v/>
      </c>
    </row>
    <row r="1644" spans="8:8" x14ac:dyDescent="0.3">
      <c r="H1644" s="3" t="str">
        <f t="shared" si="27"/>
        <v/>
      </c>
    </row>
    <row r="1645" spans="8:8" x14ac:dyDescent="0.3">
      <c r="H1645" s="3" t="str">
        <f t="shared" si="27"/>
        <v/>
      </c>
    </row>
    <row r="1646" spans="8:8" x14ac:dyDescent="0.3">
      <c r="H1646" s="3" t="str">
        <f t="shared" si="27"/>
        <v/>
      </c>
    </row>
    <row r="1647" spans="8:8" x14ac:dyDescent="0.3">
      <c r="H1647" s="3" t="str">
        <f t="shared" si="27"/>
        <v/>
      </c>
    </row>
    <row r="1648" spans="8:8" x14ac:dyDescent="0.3">
      <c r="H1648" s="3" t="str">
        <f t="shared" si="27"/>
        <v/>
      </c>
    </row>
    <row r="1649" spans="8:8" x14ac:dyDescent="0.3">
      <c r="H1649" s="3" t="str">
        <f t="shared" si="27"/>
        <v/>
      </c>
    </row>
    <row r="1650" spans="8:8" x14ac:dyDescent="0.3">
      <c r="H1650" s="3" t="str">
        <f t="shared" si="27"/>
        <v/>
      </c>
    </row>
    <row r="1651" spans="8:8" x14ac:dyDescent="0.3">
      <c r="H1651" s="3" t="str">
        <f t="shared" si="27"/>
        <v/>
      </c>
    </row>
    <row r="1652" spans="8:8" x14ac:dyDescent="0.3">
      <c r="H1652" s="3" t="str">
        <f t="shared" si="27"/>
        <v/>
      </c>
    </row>
    <row r="1653" spans="8:8" x14ac:dyDescent="0.3">
      <c r="H1653" s="3" t="str">
        <f t="shared" si="27"/>
        <v/>
      </c>
    </row>
    <row r="1654" spans="8:8" x14ac:dyDescent="0.3">
      <c r="H1654" s="3" t="str">
        <f t="shared" si="27"/>
        <v/>
      </c>
    </row>
    <row r="1655" spans="8:8" x14ac:dyDescent="0.3">
      <c r="H1655" s="3" t="str">
        <f t="shared" si="27"/>
        <v/>
      </c>
    </row>
    <row r="1656" spans="8:8" x14ac:dyDescent="0.3">
      <c r="H1656" s="3" t="str">
        <f t="shared" si="27"/>
        <v/>
      </c>
    </row>
    <row r="1657" spans="8:8" x14ac:dyDescent="0.3">
      <c r="H1657" s="3" t="str">
        <f t="shared" si="27"/>
        <v/>
      </c>
    </row>
    <row r="1658" spans="8:8" x14ac:dyDescent="0.3">
      <c r="H1658" s="3" t="str">
        <f t="shared" si="27"/>
        <v/>
      </c>
    </row>
    <row r="1659" spans="8:8" x14ac:dyDescent="0.3">
      <c r="H1659" s="3" t="str">
        <f t="shared" si="27"/>
        <v/>
      </c>
    </row>
    <row r="1660" spans="8:8" x14ac:dyDescent="0.3">
      <c r="H1660" s="3" t="str">
        <f t="shared" si="27"/>
        <v/>
      </c>
    </row>
    <row r="1661" spans="8:8" x14ac:dyDescent="0.3">
      <c r="H1661" s="3" t="str">
        <f t="shared" si="27"/>
        <v/>
      </c>
    </row>
    <row r="1662" spans="8:8" x14ac:dyDescent="0.3">
      <c r="H1662" s="3" t="str">
        <f t="shared" si="27"/>
        <v/>
      </c>
    </row>
    <row r="1663" spans="8:8" x14ac:dyDescent="0.3">
      <c r="H1663" s="3" t="str">
        <f t="shared" si="27"/>
        <v/>
      </c>
    </row>
    <row r="1664" spans="8:8" x14ac:dyDescent="0.3">
      <c r="H1664" s="3" t="str">
        <f t="shared" si="27"/>
        <v/>
      </c>
    </row>
    <row r="1665" spans="8:8" x14ac:dyDescent="0.3">
      <c r="H1665" s="3" t="str">
        <f t="shared" si="27"/>
        <v/>
      </c>
    </row>
    <row r="1666" spans="8:8" x14ac:dyDescent="0.3">
      <c r="H1666" s="3" t="str">
        <f t="shared" ref="H1666:H1729" si="28">IFERROR(INT(RIGHT(E1666,2)),"")</f>
        <v/>
      </c>
    </row>
    <row r="1667" spans="8:8" x14ac:dyDescent="0.3">
      <c r="H1667" s="3" t="str">
        <f t="shared" si="28"/>
        <v/>
      </c>
    </row>
    <row r="1668" spans="8:8" x14ac:dyDescent="0.3">
      <c r="H1668" s="3" t="str">
        <f t="shared" si="28"/>
        <v/>
      </c>
    </row>
    <row r="1669" spans="8:8" x14ac:dyDescent="0.3">
      <c r="H1669" s="3" t="str">
        <f t="shared" si="28"/>
        <v/>
      </c>
    </row>
    <row r="1670" spans="8:8" x14ac:dyDescent="0.3">
      <c r="H1670" s="3" t="str">
        <f t="shared" si="28"/>
        <v/>
      </c>
    </row>
    <row r="1671" spans="8:8" x14ac:dyDescent="0.3">
      <c r="H1671" s="3" t="str">
        <f t="shared" si="28"/>
        <v/>
      </c>
    </row>
    <row r="1672" spans="8:8" x14ac:dyDescent="0.3">
      <c r="H1672" s="3" t="str">
        <f t="shared" si="28"/>
        <v/>
      </c>
    </row>
    <row r="1673" spans="8:8" x14ac:dyDescent="0.3">
      <c r="H1673" s="3" t="str">
        <f t="shared" si="28"/>
        <v/>
      </c>
    </row>
    <row r="1674" spans="8:8" x14ac:dyDescent="0.3">
      <c r="H1674" s="3" t="str">
        <f t="shared" si="28"/>
        <v/>
      </c>
    </row>
    <row r="1675" spans="8:8" x14ac:dyDescent="0.3">
      <c r="H1675" s="3" t="str">
        <f t="shared" si="28"/>
        <v/>
      </c>
    </row>
    <row r="1676" spans="8:8" x14ac:dyDescent="0.3">
      <c r="H1676" s="3" t="str">
        <f t="shared" si="28"/>
        <v/>
      </c>
    </row>
    <row r="1677" spans="8:8" x14ac:dyDescent="0.3">
      <c r="H1677" s="3" t="str">
        <f t="shared" si="28"/>
        <v/>
      </c>
    </row>
    <row r="1678" spans="8:8" x14ac:dyDescent="0.3">
      <c r="H1678" s="3" t="str">
        <f t="shared" si="28"/>
        <v/>
      </c>
    </row>
    <row r="1679" spans="8:8" x14ac:dyDescent="0.3">
      <c r="H1679" s="3" t="str">
        <f t="shared" si="28"/>
        <v/>
      </c>
    </row>
    <row r="1680" spans="8:8" x14ac:dyDescent="0.3">
      <c r="H1680" s="3" t="str">
        <f t="shared" si="28"/>
        <v/>
      </c>
    </row>
    <row r="1681" spans="8:8" x14ac:dyDescent="0.3">
      <c r="H1681" s="3" t="str">
        <f t="shared" si="28"/>
        <v/>
      </c>
    </row>
    <row r="1682" spans="8:8" x14ac:dyDescent="0.3">
      <c r="H1682" s="3" t="str">
        <f t="shared" si="28"/>
        <v/>
      </c>
    </row>
    <row r="1683" spans="8:8" x14ac:dyDescent="0.3">
      <c r="H1683" s="3" t="str">
        <f t="shared" si="28"/>
        <v/>
      </c>
    </row>
    <row r="1684" spans="8:8" x14ac:dyDescent="0.3">
      <c r="H1684" s="3" t="str">
        <f t="shared" si="28"/>
        <v/>
      </c>
    </row>
    <row r="1685" spans="8:8" x14ac:dyDescent="0.3">
      <c r="H1685" s="3" t="str">
        <f t="shared" si="28"/>
        <v/>
      </c>
    </row>
    <row r="1686" spans="8:8" x14ac:dyDescent="0.3">
      <c r="H1686" s="3" t="str">
        <f t="shared" si="28"/>
        <v/>
      </c>
    </row>
    <row r="1687" spans="8:8" x14ac:dyDescent="0.3">
      <c r="H1687" s="3" t="str">
        <f t="shared" si="28"/>
        <v/>
      </c>
    </row>
    <row r="1688" spans="8:8" x14ac:dyDescent="0.3">
      <c r="H1688" s="3" t="str">
        <f t="shared" si="28"/>
        <v/>
      </c>
    </row>
    <row r="1689" spans="8:8" x14ac:dyDescent="0.3">
      <c r="H1689" s="3" t="str">
        <f t="shared" si="28"/>
        <v/>
      </c>
    </row>
    <row r="1690" spans="8:8" x14ac:dyDescent="0.3">
      <c r="H1690" s="3" t="str">
        <f t="shared" si="28"/>
        <v/>
      </c>
    </row>
    <row r="1691" spans="8:8" x14ac:dyDescent="0.3">
      <c r="H1691" s="3" t="str">
        <f t="shared" si="28"/>
        <v/>
      </c>
    </row>
    <row r="1692" spans="8:8" x14ac:dyDescent="0.3">
      <c r="H1692" s="3" t="str">
        <f t="shared" si="28"/>
        <v/>
      </c>
    </row>
    <row r="1693" spans="8:8" x14ac:dyDescent="0.3">
      <c r="H1693" s="3" t="str">
        <f t="shared" si="28"/>
        <v/>
      </c>
    </row>
    <row r="1694" spans="8:8" x14ac:dyDescent="0.3">
      <c r="H1694" s="3" t="str">
        <f t="shared" si="28"/>
        <v/>
      </c>
    </row>
    <row r="1695" spans="8:8" x14ac:dyDescent="0.3">
      <c r="H1695" s="3" t="str">
        <f t="shared" si="28"/>
        <v/>
      </c>
    </row>
    <row r="1696" spans="8:8" x14ac:dyDescent="0.3">
      <c r="H1696" s="3" t="str">
        <f t="shared" si="28"/>
        <v/>
      </c>
    </row>
    <row r="1697" spans="8:8" x14ac:dyDescent="0.3">
      <c r="H1697" s="3" t="str">
        <f t="shared" si="28"/>
        <v/>
      </c>
    </row>
    <row r="1698" spans="8:8" x14ac:dyDescent="0.3">
      <c r="H1698" s="3" t="str">
        <f t="shared" si="28"/>
        <v/>
      </c>
    </row>
    <row r="1699" spans="8:8" x14ac:dyDescent="0.3">
      <c r="H1699" s="3" t="str">
        <f t="shared" si="28"/>
        <v/>
      </c>
    </row>
    <row r="1700" spans="8:8" x14ac:dyDescent="0.3">
      <c r="H1700" s="3" t="str">
        <f t="shared" si="28"/>
        <v/>
      </c>
    </row>
    <row r="1701" spans="8:8" x14ac:dyDescent="0.3">
      <c r="H1701" s="3" t="str">
        <f t="shared" si="28"/>
        <v/>
      </c>
    </row>
    <row r="1702" spans="8:8" x14ac:dyDescent="0.3">
      <c r="H1702" s="3" t="str">
        <f t="shared" si="28"/>
        <v/>
      </c>
    </row>
    <row r="1703" spans="8:8" x14ac:dyDescent="0.3">
      <c r="H1703" s="3" t="str">
        <f t="shared" si="28"/>
        <v/>
      </c>
    </row>
    <row r="1704" spans="8:8" x14ac:dyDescent="0.3">
      <c r="H1704" s="3" t="str">
        <f t="shared" si="28"/>
        <v/>
      </c>
    </row>
    <row r="1705" spans="8:8" x14ac:dyDescent="0.3">
      <c r="H1705" s="3" t="str">
        <f t="shared" si="28"/>
        <v/>
      </c>
    </row>
    <row r="1706" spans="8:8" x14ac:dyDescent="0.3">
      <c r="H1706" s="3" t="str">
        <f t="shared" si="28"/>
        <v/>
      </c>
    </row>
    <row r="1707" spans="8:8" x14ac:dyDescent="0.3">
      <c r="H1707" s="3" t="str">
        <f t="shared" si="28"/>
        <v/>
      </c>
    </row>
    <row r="1708" spans="8:8" x14ac:dyDescent="0.3">
      <c r="H1708" s="3" t="str">
        <f t="shared" si="28"/>
        <v/>
      </c>
    </row>
    <row r="1709" spans="8:8" x14ac:dyDescent="0.3">
      <c r="H1709" s="3" t="str">
        <f t="shared" si="28"/>
        <v/>
      </c>
    </row>
    <row r="1710" spans="8:8" x14ac:dyDescent="0.3">
      <c r="H1710" s="3" t="str">
        <f t="shared" si="28"/>
        <v/>
      </c>
    </row>
    <row r="1711" spans="8:8" x14ac:dyDescent="0.3">
      <c r="H1711" s="3" t="str">
        <f t="shared" si="28"/>
        <v/>
      </c>
    </row>
    <row r="1712" spans="8:8" x14ac:dyDescent="0.3">
      <c r="H1712" s="3" t="str">
        <f t="shared" si="28"/>
        <v/>
      </c>
    </row>
    <row r="1713" spans="8:8" x14ac:dyDescent="0.3">
      <c r="H1713" s="3" t="str">
        <f t="shared" si="28"/>
        <v/>
      </c>
    </row>
    <row r="1714" spans="8:8" x14ac:dyDescent="0.3">
      <c r="H1714" s="3" t="str">
        <f t="shared" si="28"/>
        <v/>
      </c>
    </row>
    <row r="1715" spans="8:8" x14ac:dyDescent="0.3">
      <c r="H1715" s="3" t="str">
        <f t="shared" si="28"/>
        <v/>
      </c>
    </row>
    <row r="1716" spans="8:8" x14ac:dyDescent="0.3">
      <c r="H1716" s="3" t="str">
        <f t="shared" si="28"/>
        <v/>
      </c>
    </row>
    <row r="1717" spans="8:8" x14ac:dyDescent="0.3">
      <c r="H1717" s="3" t="str">
        <f t="shared" si="28"/>
        <v/>
      </c>
    </row>
    <row r="1718" spans="8:8" x14ac:dyDescent="0.3">
      <c r="H1718" s="3" t="str">
        <f t="shared" si="28"/>
        <v/>
      </c>
    </row>
    <row r="1719" spans="8:8" x14ac:dyDescent="0.3">
      <c r="H1719" s="3" t="str">
        <f t="shared" si="28"/>
        <v/>
      </c>
    </row>
    <row r="1720" spans="8:8" x14ac:dyDescent="0.3">
      <c r="H1720" s="3" t="str">
        <f t="shared" si="28"/>
        <v/>
      </c>
    </row>
    <row r="1721" spans="8:8" x14ac:dyDescent="0.3">
      <c r="H1721" s="3" t="str">
        <f t="shared" si="28"/>
        <v/>
      </c>
    </row>
    <row r="1722" spans="8:8" x14ac:dyDescent="0.3">
      <c r="H1722" s="3" t="str">
        <f t="shared" si="28"/>
        <v/>
      </c>
    </row>
    <row r="1723" spans="8:8" x14ac:dyDescent="0.3">
      <c r="H1723" s="3" t="str">
        <f t="shared" si="28"/>
        <v/>
      </c>
    </row>
    <row r="1724" spans="8:8" x14ac:dyDescent="0.3">
      <c r="H1724" s="3" t="str">
        <f t="shared" si="28"/>
        <v/>
      </c>
    </row>
    <row r="1725" spans="8:8" x14ac:dyDescent="0.3">
      <c r="H1725" s="3" t="str">
        <f t="shared" si="28"/>
        <v/>
      </c>
    </row>
    <row r="1726" spans="8:8" x14ac:dyDescent="0.3">
      <c r="H1726" s="3" t="str">
        <f t="shared" si="28"/>
        <v/>
      </c>
    </row>
    <row r="1727" spans="8:8" x14ac:dyDescent="0.3">
      <c r="H1727" s="3" t="str">
        <f t="shared" si="28"/>
        <v/>
      </c>
    </row>
    <row r="1728" spans="8:8" x14ac:dyDescent="0.3">
      <c r="H1728" s="3" t="str">
        <f t="shared" si="28"/>
        <v/>
      </c>
    </row>
    <row r="1729" spans="8:8" x14ac:dyDescent="0.3">
      <c r="H1729" s="3" t="str">
        <f t="shared" si="28"/>
        <v/>
      </c>
    </row>
    <row r="1730" spans="8:8" x14ac:dyDescent="0.3">
      <c r="H1730" s="3" t="str">
        <f t="shared" ref="H1730:H1793" si="29">IFERROR(INT(RIGHT(E1730,2)),"")</f>
        <v/>
      </c>
    </row>
    <row r="1731" spans="8:8" x14ac:dyDescent="0.3">
      <c r="H1731" s="3" t="str">
        <f t="shared" si="29"/>
        <v/>
      </c>
    </row>
    <row r="1732" spans="8:8" x14ac:dyDescent="0.3">
      <c r="H1732" s="3" t="str">
        <f t="shared" si="29"/>
        <v/>
      </c>
    </row>
    <row r="1733" spans="8:8" x14ac:dyDescent="0.3">
      <c r="H1733" s="3" t="str">
        <f t="shared" si="29"/>
        <v/>
      </c>
    </row>
    <row r="1734" spans="8:8" x14ac:dyDescent="0.3">
      <c r="H1734" s="3" t="str">
        <f t="shared" si="29"/>
        <v/>
      </c>
    </row>
    <row r="1735" spans="8:8" x14ac:dyDescent="0.3">
      <c r="H1735" s="3" t="str">
        <f t="shared" si="29"/>
        <v/>
      </c>
    </row>
    <row r="1736" spans="8:8" x14ac:dyDescent="0.3">
      <c r="H1736" s="3" t="str">
        <f t="shared" si="29"/>
        <v/>
      </c>
    </row>
    <row r="1737" spans="8:8" x14ac:dyDescent="0.3">
      <c r="H1737" s="3" t="str">
        <f t="shared" si="29"/>
        <v/>
      </c>
    </row>
    <row r="1738" spans="8:8" x14ac:dyDescent="0.3">
      <c r="H1738" s="3" t="str">
        <f t="shared" si="29"/>
        <v/>
      </c>
    </row>
    <row r="1739" spans="8:8" x14ac:dyDescent="0.3">
      <c r="H1739" s="3" t="str">
        <f t="shared" si="29"/>
        <v/>
      </c>
    </row>
    <row r="1740" spans="8:8" x14ac:dyDescent="0.3">
      <c r="H1740" s="3" t="str">
        <f t="shared" si="29"/>
        <v/>
      </c>
    </row>
    <row r="1741" spans="8:8" x14ac:dyDescent="0.3">
      <c r="H1741" s="3" t="str">
        <f t="shared" si="29"/>
        <v/>
      </c>
    </row>
    <row r="1742" spans="8:8" x14ac:dyDescent="0.3">
      <c r="H1742" s="3" t="str">
        <f t="shared" si="29"/>
        <v/>
      </c>
    </row>
    <row r="1743" spans="8:8" x14ac:dyDescent="0.3">
      <c r="H1743" s="3" t="str">
        <f t="shared" si="29"/>
        <v/>
      </c>
    </row>
    <row r="1744" spans="8:8" x14ac:dyDescent="0.3">
      <c r="H1744" s="3" t="str">
        <f t="shared" si="29"/>
        <v/>
      </c>
    </row>
    <row r="1745" spans="8:8" x14ac:dyDescent="0.3">
      <c r="H1745" s="3" t="str">
        <f t="shared" si="29"/>
        <v/>
      </c>
    </row>
    <row r="1746" spans="8:8" x14ac:dyDescent="0.3">
      <c r="H1746" s="3" t="str">
        <f t="shared" si="29"/>
        <v/>
      </c>
    </row>
    <row r="1747" spans="8:8" x14ac:dyDescent="0.3">
      <c r="H1747" s="3" t="str">
        <f t="shared" si="29"/>
        <v/>
      </c>
    </row>
    <row r="1748" spans="8:8" x14ac:dyDescent="0.3">
      <c r="H1748" s="3" t="str">
        <f t="shared" si="29"/>
        <v/>
      </c>
    </row>
    <row r="1749" spans="8:8" x14ac:dyDescent="0.3">
      <c r="H1749" s="3" t="str">
        <f t="shared" si="29"/>
        <v/>
      </c>
    </row>
    <row r="1750" spans="8:8" x14ac:dyDescent="0.3">
      <c r="H1750" s="3" t="str">
        <f t="shared" si="29"/>
        <v/>
      </c>
    </row>
    <row r="1751" spans="8:8" x14ac:dyDescent="0.3">
      <c r="H1751" s="3" t="str">
        <f t="shared" si="29"/>
        <v/>
      </c>
    </row>
    <row r="1752" spans="8:8" x14ac:dyDescent="0.3">
      <c r="H1752" s="3" t="str">
        <f t="shared" si="29"/>
        <v/>
      </c>
    </row>
    <row r="1753" spans="8:8" x14ac:dyDescent="0.3">
      <c r="H1753" s="3" t="str">
        <f t="shared" si="29"/>
        <v/>
      </c>
    </row>
    <row r="1754" spans="8:8" x14ac:dyDescent="0.3">
      <c r="H1754" s="3" t="str">
        <f t="shared" si="29"/>
        <v/>
      </c>
    </row>
    <row r="1755" spans="8:8" x14ac:dyDescent="0.3">
      <c r="H1755" s="3" t="str">
        <f t="shared" si="29"/>
        <v/>
      </c>
    </row>
    <row r="1756" spans="8:8" x14ac:dyDescent="0.3">
      <c r="H1756" s="3" t="str">
        <f t="shared" si="29"/>
        <v/>
      </c>
    </row>
    <row r="1757" spans="8:8" x14ac:dyDescent="0.3">
      <c r="H1757" s="3" t="str">
        <f t="shared" si="29"/>
        <v/>
      </c>
    </row>
    <row r="1758" spans="8:8" x14ac:dyDescent="0.3">
      <c r="H1758" s="3" t="str">
        <f t="shared" si="29"/>
        <v/>
      </c>
    </row>
    <row r="1759" spans="8:8" x14ac:dyDescent="0.3">
      <c r="H1759" s="3" t="str">
        <f t="shared" si="29"/>
        <v/>
      </c>
    </row>
    <row r="1760" spans="8:8" x14ac:dyDescent="0.3">
      <c r="H1760" s="3" t="str">
        <f t="shared" si="29"/>
        <v/>
      </c>
    </row>
    <row r="1761" spans="8:8" x14ac:dyDescent="0.3">
      <c r="H1761" s="3" t="str">
        <f t="shared" si="29"/>
        <v/>
      </c>
    </row>
    <row r="1762" spans="8:8" x14ac:dyDescent="0.3">
      <c r="H1762" s="3" t="str">
        <f t="shared" si="29"/>
        <v/>
      </c>
    </row>
    <row r="1763" spans="8:8" x14ac:dyDescent="0.3">
      <c r="H1763" s="3" t="str">
        <f t="shared" si="29"/>
        <v/>
      </c>
    </row>
    <row r="1764" spans="8:8" x14ac:dyDescent="0.3">
      <c r="H1764" s="3" t="str">
        <f t="shared" si="29"/>
        <v/>
      </c>
    </row>
    <row r="1765" spans="8:8" x14ac:dyDescent="0.3">
      <c r="H1765" s="3" t="str">
        <f t="shared" si="29"/>
        <v/>
      </c>
    </row>
    <row r="1766" spans="8:8" x14ac:dyDescent="0.3">
      <c r="H1766" s="3" t="str">
        <f t="shared" si="29"/>
        <v/>
      </c>
    </row>
    <row r="1767" spans="8:8" x14ac:dyDescent="0.3">
      <c r="H1767" s="3" t="str">
        <f t="shared" si="29"/>
        <v/>
      </c>
    </row>
    <row r="1768" spans="8:8" x14ac:dyDescent="0.3">
      <c r="H1768" s="3" t="str">
        <f t="shared" si="29"/>
        <v/>
      </c>
    </row>
    <row r="1769" spans="8:8" x14ac:dyDescent="0.3">
      <c r="H1769" s="3" t="str">
        <f t="shared" si="29"/>
        <v/>
      </c>
    </row>
    <row r="1770" spans="8:8" x14ac:dyDescent="0.3">
      <c r="H1770" s="3" t="str">
        <f t="shared" si="29"/>
        <v/>
      </c>
    </row>
    <row r="1771" spans="8:8" x14ac:dyDescent="0.3">
      <c r="H1771" s="3" t="str">
        <f t="shared" si="29"/>
        <v/>
      </c>
    </row>
    <row r="1772" spans="8:8" x14ac:dyDescent="0.3">
      <c r="H1772" s="3" t="str">
        <f t="shared" si="29"/>
        <v/>
      </c>
    </row>
    <row r="1773" spans="8:8" x14ac:dyDescent="0.3">
      <c r="H1773" s="3" t="str">
        <f t="shared" si="29"/>
        <v/>
      </c>
    </row>
    <row r="1774" spans="8:8" x14ac:dyDescent="0.3">
      <c r="H1774" s="3" t="str">
        <f t="shared" si="29"/>
        <v/>
      </c>
    </row>
    <row r="1775" spans="8:8" x14ac:dyDescent="0.3">
      <c r="H1775" s="3" t="str">
        <f t="shared" si="29"/>
        <v/>
      </c>
    </row>
    <row r="1776" spans="8:8" x14ac:dyDescent="0.3">
      <c r="H1776" s="3" t="str">
        <f t="shared" si="29"/>
        <v/>
      </c>
    </row>
    <row r="1777" spans="3:8" x14ac:dyDescent="0.3">
      <c r="H1777" s="3" t="str">
        <f t="shared" si="29"/>
        <v/>
      </c>
    </row>
    <row r="1778" spans="3:8" x14ac:dyDescent="0.3">
      <c r="H1778" s="3" t="str">
        <f t="shared" si="29"/>
        <v/>
      </c>
    </row>
    <row r="1779" spans="3:8" x14ac:dyDescent="0.3">
      <c r="H1779" s="3" t="str">
        <f t="shared" si="29"/>
        <v/>
      </c>
    </row>
    <row r="1780" spans="3:8" x14ac:dyDescent="0.3">
      <c r="H1780" s="3" t="str">
        <f t="shared" si="29"/>
        <v/>
      </c>
    </row>
    <row r="1781" spans="3:8" x14ac:dyDescent="0.3">
      <c r="H1781" s="3" t="str">
        <f t="shared" si="29"/>
        <v/>
      </c>
    </row>
    <row r="1782" spans="3:8" x14ac:dyDescent="0.3">
      <c r="H1782" s="3" t="str">
        <f t="shared" si="29"/>
        <v/>
      </c>
    </row>
    <row r="1783" spans="3:8" x14ac:dyDescent="0.3">
      <c r="H1783" s="3" t="str">
        <f t="shared" si="29"/>
        <v/>
      </c>
    </row>
    <row r="1784" spans="3:8" x14ac:dyDescent="0.3">
      <c r="H1784" s="3" t="str">
        <f t="shared" si="29"/>
        <v/>
      </c>
    </row>
    <row r="1785" spans="3:8" x14ac:dyDescent="0.3">
      <c r="H1785" s="3" t="str">
        <f t="shared" si="29"/>
        <v/>
      </c>
    </row>
    <row r="1786" spans="3:8" x14ac:dyDescent="0.3">
      <c r="H1786" s="3" t="str">
        <f t="shared" si="29"/>
        <v/>
      </c>
    </row>
    <row r="1787" spans="3:8" x14ac:dyDescent="0.3">
      <c r="H1787" s="3" t="str">
        <f t="shared" si="29"/>
        <v/>
      </c>
    </row>
    <row r="1788" spans="3:8" x14ac:dyDescent="0.3">
      <c r="H1788" s="3" t="str">
        <f t="shared" si="29"/>
        <v/>
      </c>
    </row>
    <row r="1789" spans="3:8" x14ac:dyDescent="0.3">
      <c r="H1789" s="3" t="str">
        <f t="shared" si="29"/>
        <v/>
      </c>
    </row>
    <row r="1790" spans="3:8" x14ac:dyDescent="0.3">
      <c r="H1790" s="3" t="str">
        <f t="shared" si="29"/>
        <v/>
      </c>
    </row>
    <row r="1791" spans="3:8" x14ac:dyDescent="0.3">
      <c r="C1791" s="5"/>
      <c r="H1791" s="3" t="str">
        <f t="shared" si="29"/>
        <v/>
      </c>
    </row>
    <row r="1792" spans="3:8" x14ac:dyDescent="0.3">
      <c r="H1792" s="3" t="str">
        <f t="shared" si="29"/>
        <v/>
      </c>
    </row>
    <row r="1793" spans="8:8" x14ac:dyDescent="0.3">
      <c r="H1793" s="3" t="str">
        <f t="shared" si="29"/>
        <v/>
      </c>
    </row>
    <row r="1794" spans="8:8" x14ac:dyDescent="0.3">
      <c r="H1794" s="3" t="str">
        <f t="shared" ref="H1794:H1857" si="30">IFERROR(INT(RIGHT(E1794,2)),"")</f>
        <v/>
      </c>
    </row>
    <row r="1795" spans="8:8" x14ac:dyDescent="0.3">
      <c r="H1795" s="3" t="str">
        <f t="shared" si="30"/>
        <v/>
      </c>
    </row>
    <row r="1796" spans="8:8" x14ac:dyDescent="0.3">
      <c r="H1796" s="3" t="str">
        <f t="shared" si="30"/>
        <v/>
      </c>
    </row>
    <row r="1797" spans="8:8" x14ac:dyDescent="0.3">
      <c r="H1797" s="3" t="str">
        <f t="shared" si="30"/>
        <v/>
      </c>
    </row>
    <row r="1798" spans="8:8" x14ac:dyDescent="0.3">
      <c r="H1798" s="3" t="str">
        <f t="shared" si="30"/>
        <v/>
      </c>
    </row>
    <row r="1799" spans="8:8" x14ac:dyDescent="0.3">
      <c r="H1799" s="3" t="str">
        <f t="shared" si="30"/>
        <v/>
      </c>
    </row>
    <row r="1800" spans="8:8" x14ac:dyDescent="0.3">
      <c r="H1800" s="3" t="str">
        <f t="shared" si="30"/>
        <v/>
      </c>
    </row>
    <row r="1801" spans="8:8" x14ac:dyDescent="0.3">
      <c r="H1801" s="3" t="str">
        <f t="shared" si="30"/>
        <v/>
      </c>
    </row>
    <row r="1802" spans="8:8" x14ac:dyDescent="0.3">
      <c r="H1802" s="3" t="str">
        <f t="shared" si="30"/>
        <v/>
      </c>
    </row>
    <row r="1803" spans="8:8" x14ac:dyDescent="0.3">
      <c r="H1803" s="3" t="str">
        <f t="shared" si="30"/>
        <v/>
      </c>
    </row>
    <row r="1804" spans="8:8" x14ac:dyDescent="0.3">
      <c r="H1804" s="3" t="str">
        <f t="shared" si="30"/>
        <v/>
      </c>
    </row>
    <row r="1805" spans="8:8" x14ac:dyDescent="0.3">
      <c r="H1805" s="3" t="str">
        <f t="shared" si="30"/>
        <v/>
      </c>
    </row>
    <row r="1806" spans="8:8" x14ac:dyDescent="0.3">
      <c r="H1806" s="3" t="str">
        <f t="shared" si="30"/>
        <v/>
      </c>
    </row>
    <row r="1807" spans="8:8" x14ac:dyDescent="0.3">
      <c r="H1807" s="3" t="str">
        <f t="shared" si="30"/>
        <v/>
      </c>
    </row>
    <row r="1808" spans="8:8" x14ac:dyDescent="0.3">
      <c r="H1808" s="3" t="str">
        <f t="shared" si="30"/>
        <v/>
      </c>
    </row>
    <row r="1809" spans="8:8" x14ac:dyDescent="0.3">
      <c r="H1809" s="3" t="str">
        <f t="shared" si="30"/>
        <v/>
      </c>
    </row>
    <row r="1810" spans="8:8" x14ac:dyDescent="0.3">
      <c r="H1810" s="3" t="str">
        <f t="shared" si="30"/>
        <v/>
      </c>
    </row>
    <row r="1811" spans="8:8" x14ac:dyDescent="0.3">
      <c r="H1811" s="3" t="str">
        <f t="shared" si="30"/>
        <v/>
      </c>
    </row>
    <row r="1812" spans="8:8" x14ac:dyDescent="0.3">
      <c r="H1812" s="3" t="str">
        <f t="shared" si="30"/>
        <v/>
      </c>
    </row>
    <row r="1813" spans="8:8" x14ac:dyDescent="0.3">
      <c r="H1813" s="3" t="str">
        <f t="shared" si="30"/>
        <v/>
      </c>
    </row>
    <row r="1814" spans="8:8" x14ac:dyDescent="0.3">
      <c r="H1814" s="3" t="str">
        <f t="shared" si="30"/>
        <v/>
      </c>
    </row>
    <row r="1815" spans="8:8" x14ac:dyDescent="0.3">
      <c r="H1815" s="3" t="str">
        <f t="shared" si="30"/>
        <v/>
      </c>
    </row>
    <row r="1816" spans="8:8" x14ac:dyDescent="0.3">
      <c r="H1816" s="3" t="str">
        <f t="shared" si="30"/>
        <v/>
      </c>
    </row>
    <row r="1817" spans="8:8" x14ac:dyDescent="0.3">
      <c r="H1817" s="3" t="str">
        <f t="shared" si="30"/>
        <v/>
      </c>
    </row>
    <row r="1818" spans="8:8" x14ac:dyDescent="0.3">
      <c r="H1818" s="3" t="str">
        <f t="shared" si="30"/>
        <v/>
      </c>
    </row>
    <row r="1819" spans="8:8" x14ac:dyDescent="0.3">
      <c r="H1819" s="3" t="str">
        <f t="shared" si="30"/>
        <v/>
      </c>
    </row>
    <row r="1820" spans="8:8" x14ac:dyDescent="0.3">
      <c r="H1820" s="3" t="str">
        <f t="shared" si="30"/>
        <v/>
      </c>
    </row>
    <row r="1821" spans="8:8" x14ac:dyDescent="0.3">
      <c r="H1821" s="3" t="str">
        <f t="shared" si="30"/>
        <v/>
      </c>
    </row>
    <row r="1822" spans="8:8" x14ac:dyDescent="0.3">
      <c r="H1822" s="3" t="str">
        <f t="shared" si="30"/>
        <v/>
      </c>
    </row>
    <row r="1823" spans="8:8" x14ac:dyDescent="0.3">
      <c r="H1823" s="3" t="str">
        <f t="shared" si="30"/>
        <v/>
      </c>
    </row>
    <row r="1824" spans="8:8" x14ac:dyDescent="0.3">
      <c r="H1824" s="3" t="str">
        <f t="shared" si="30"/>
        <v/>
      </c>
    </row>
    <row r="1825" spans="8:8" x14ac:dyDescent="0.3">
      <c r="H1825" s="3" t="str">
        <f t="shared" si="30"/>
        <v/>
      </c>
    </row>
    <row r="1826" spans="8:8" x14ac:dyDescent="0.3">
      <c r="H1826" s="3" t="str">
        <f t="shared" si="30"/>
        <v/>
      </c>
    </row>
    <row r="1827" spans="8:8" x14ac:dyDescent="0.3">
      <c r="H1827" s="3" t="str">
        <f t="shared" si="30"/>
        <v/>
      </c>
    </row>
    <row r="1828" spans="8:8" x14ac:dyDescent="0.3">
      <c r="H1828" s="3" t="str">
        <f t="shared" si="30"/>
        <v/>
      </c>
    </row>
    <row r="1829" spans="8:8" x14ac:dyDescent="0.3">
      <c r="H1829" s="3" t="str">
        <f t="shared" si="30"/>
        <v/>
      </c>
    </row>
    <row r="1830" spans="8:8" x14ac:dyDescent="0.3">
      <c r="H1830" s="3" t="str">
        <f t="shared" si="30"/>
        <v/>
      </c>
    </row>
    <row r="1831" spans="8:8" x14ac:dyDescent="0.3">
      <c r="H1831" s="3" t="str">
        <f t="shared" si="30"/>
        <v/>
      </c>
    </row>
    <row r="1832" spans="8:8" x14ac:dyDescent="0.3">
      <c r="H1832" s="3" t="str">
        <f t="shared" si="30"/>
        <v/>
      </c>
    </row>
    <row r="1833" spans="8:8" x14ac:dyDescent="0.3">
      <c r="H1833" s="3" t="str">
        <f t="shared" si="30"/>
        <v/>
      </c>
    </row>
    <row r="1834" spans="8:8" x14ac:dyDescent="0.3">
      <c r="H1834" s="3" t="str">
        <f t="shared" si="30"/>
        <v/>
      </c>
    </row>
    <row r="1835" spans="8:8" x14ac:dyDescent="0.3">
      <c r="H1835" s="3" t="str">
        <f t="shared" si="30"/>
        <v/>
      </c>
    </row>
    <row r="1836" spans="8:8" x14ac:dyDescent="0.3">
      <c r="H1836" s="3" t="str">
        <f t="shared" si="30"/>
        <v/>
      </c>
    </row>
    <row r="1837" spans="8:8" x14ac:dyDescent="0.3">
      <c r="H1837" s="3" t="str">
        <f t="shared" si="30"/>
        <v/>
      </c>
    </row>
    <row r="1838" spans="8:8" x14ac:dyDescent="0.3">
      <c r="H1838" s="3" t="str">
        <f t="shared" si="30"/>
        <v/>
      </c>
    </row>
    <row r="1839" spans="8:8" x14ac:dyDescent="0.3">
      <c r="H1839" s="3" t="str">
        <f t="shared" si="30"/>
        <v/>
      </c>
    </row>
    <row r="1840" spans="8:8" x14ac:dyDescent="0.3">
      <c r="H1840" s="3" t="str">
        <f t="shared" si="30"/>
        <v/>
      </c>
    </row>
    <row r="1841" spans="8:8" x14ac:dyDescent="0.3">
      <c r="H1841" s="3" t="str">
        <f t="shared" si="30"/>
        <v/>
      </c>
    </row>
    <row r="1842" spans="8:8" x14ac:dyDescent="0.3">
      <c r="H1842" s="3" t="str">
        <f t="shared" si="30"/>
        <v/>
      </c>
    </row>
    <row r="1843" spans="8:8" x14ac:dyDescent="0.3">
      <c r="H1843" s="3" t="str">
        <f t="shared" si="30"/>
        <v/>
      </c>
    </row>
    <row r="1844" spans="8:8" x14ac:dyDescent="0.3">
      <c r="H1844" s="3" t="str">
        <f t="shared" si="30"/>
        <v/>
      </c>
    </row>
    <row r="1845" spans="8:8" x14ac:dyDescent="0.3">
      <c r="H1845" s="3" t="str">
        <f t="shared" si="30"/>
        <v/>
      </c>
    </row>
    <row r="1846" spans="8:8" x14ac:dyDescent="0.3">
      <c r="H1846" s="3" t="str">
        <f t="shared" si="30"/>
        <v/>
      </c>
    </row>
    <row r="1847" spans="8:8" x14ac:dyDescent="0.3">
      <c r="H1847" s="3" t="str">
        <f t="shared" si="30"/>
        <v/>
      </c>
    </row>
    <row r="1848" spans="8:8" x14ac:dyDescent="0.3">
      <c r="H1848" s="3" t="str">
        <f t="shared" si="30"/>
        <v/>
      </c>
    </row>
    <row r="1849" spans="8:8" x14ac:dyDescent="0.3">
      <c r="H1849" s="3" t="str">
        <f t="shared" si="30"/>
        <v/>
      </c>
    </row>
    <row r="1850" spans="8:8" x14ac:dyDescent="0.3">
      <c r="H1850" s="3" t="str">
        <f t="shared" si="30"/>
        <v/>
      </c>
    </row>
    <row r="1851" spans="8:8" x14ac:dyDescent="0.3">
      <c r="H1851" s="3" t="str">
        <f t="shared" si="30"/>
        <v/>
      </c>
    </row>
    <row r="1852" spans="8:8" x14ac:dyDescent="0.3">
      <c r="H1852" s="3" t="str">
        <f t="shared" si="30"/>
        <v/>
      </c>
    </row>
    <row r="1853" spans="8:8" x14ac:dyDescent="0.3">
      <c r="H1853" s="3" t="str">
        <f t="shared" si="30"/>
        <v/>
      </c>
    </row>
    <row r="1854" spans="8:8" x14ac:dyDescent="0.3">
      <c r="H1854" s="3" t="str">
        <f t="shared" si="30"/>
        <v/>
      </c>
    </row>
    <row r="1855" spans="8:8" x14ac:dyDescent="0.3">
      <c r="H1855" s="3" t="str">
        <f t="shared" si="30"/>
        <v/>
      </c>
    </row>
    <row r="1856" spans="8:8" x14ac:dyDescent="0.3">
      <c r="H1856" s="3" t="str">
        <f t="shared" si="30"/>
        <v/>
      </c>
    </row>
    <row r="1857" spans="8:8" x14ac:dyDescent="0.3">
      <c r="H1857" s="3" t="str">
        <f t="shared" si="30"/>
        <v/>
      </c>
    </row>
    <row r="1858" spans="8:8" x14ac:dyDescent="0.3">
      <c r="H1858" s="3" t="str">
        <f t="shared" ref="H1858:H1921" si="31">IFERROR(INT(RIGHT(E1858,2)),"")</f>
        <v/>
      </c>
    </row>
    <row r="1859" spans="8:8" x14ac:dyDescent="0.3">
      <c r="H1859" s="3" t="str">
        <f t="shared" si="31"/>
        <v/>
      </c>
    </row>
    <row r="1860" spans="8:8" x14ac:dyDescent="0.3">
      <c r="H1860" s="3" t="str">
        <f t="shared" si="31"/>
        <v/>
      </c>
    </row>
    <row r="1861" spans="8:8" x14ac:dyDescent="0.3">
      <c r="H1861" s="3" t="str">
        <f t="shared" si="31"/>
        <v/>
      </c>
    </row>
    <row r="1862" spans="8:8" x14ac:dyDescent="0.3">
      <c r="H1862" s="3" t="str">
        <f t="shared" si="31"/>
        <v/>
      </c>
    </row>
    <row r="1863" spans="8:8" x14ac:dyDescent="0.3">
      <c r="H1863" s="3" t="str">
        <f t="shared" si="31"/>
        <v/>
      </c>
    </row>
    <row r="1864" spans="8:8" x14ac:dyDescent="0.3">
      <c r="H1864" s="3" t="str">
        <f t="shared" si="31"/>
        <v/>
      </c>
    </row>
    <row r="1865" spans="8:8" x14ac:dyDescent="0.3">
      <c r="H1865" s="3" t="str">
        <f t="shared" si="31"/>
        <v/>
      </c>
    </row>
    <row r="1866" spans="8:8" x14ac:dyDescent="0.3">
      <c r="H1866" s="3" t="str">
        <f t="shared" si="31"/>
        <v/>
      </c>
    </row>
    <row r="1867" spans="8:8" x14ac:dyDescent="0.3">
      <c r="H1867" s="3" t="str">
        <f t="shared" si="31"/>
        <v/>
      </c>
    </row>
    <row r="1868" spans="8:8" x14ac:dyDescent="0.3">
      <c r="H1868" s="3" t="str">
        <f t="shared" si="31"/>
        <v/>
      </c>
    </row>
    <row r="1869" spans="8:8" x14ac:dyDescent="0.3">
      <c r="H1869" s="3" t="str">
        <f t="shared" si="31"/>
        <v/>
      </c>
    </row>
    <row r="1870" spans="8:8" x14ac:dyDescent="0.3">
      <c r="H1870" s="3" t="str">
        <f t="shared" si="31"/>
        <v/>
      </c>
    </row>
    <row r="1871" spans="8:8" x14ac:dyDescent="0.3">
      <c r="H1871" s="3" t="str">
        <f t="shared" si="31"/>
        <v/>
      </c>
    </row>
    <row r="1872" spans="8:8" x14ac:dyDescent="0.3">
      <c r="H1872" s="3" t="str">
        <f t="shared" si="31"/>
        <v/>
      </c>
    </row>
    <row r="1873" spans="8:8" x14ac:dyDescent="0.3">
      <c r="H1873" s="3" t="str">
        <f t="shared" si="31"/>
        <v/>
      </c>
    </row>
    <row r="1874" spans="8:8" x14ac:dyDescent="0.3">
      <c r="H1874" s="3" t="str">
        <f t="shared" si="31"/>
        <v/>
      </c>
    </row>
    <row r="1875" spans="8:8" x14ac:dyDescent="0.3">
      <c r="H1875" s="3" t="str">
        <f t="shared" si="31"/>
        <v/>
      </c>
    </row>
    <row r="1876" spans="8:8" x14ac:dyDescent="0.3">
      <c r="H1876" s="3" t="str">
        <f t="shared" si="31"/>
        <v/>
      </c>
    </row>
    <row r="1877" spans="8:8" x14ac:dyDescent="0.3">
      <c r="H1877" s="3" t="str">
        <f t="shared" si="31"/>
        <v/>
      </c>
    </row>
    <row r="1878" spans="8:8" x14ac:dyDescent="0.3">
      <c r="H1878" s="3" t="str">
        <f t="shared" si="31"/>
        <v/>
      </c>
    </row>
    <row r="1879" spans="8:8" x14ac:dyDescent="0.3">
      <c r="H1879" s="3" t="str">
        <f t="shared" si="31"/>
        <v/>
      </c>
    </row>
    <row r="1880" spans="8:8" x14ac:dyDescent="0.3">
      <c r="H1880" s="3" t="str">
        <f t="shared" si="31"/>
        <v/>
      </c>
    </row>
    <row r="1881" spans="8:8" x14ac:dyDescent="0.3">
      <c r="H1881" s="3" t="str">
        <f t="shared" si="31"/>
        <v/>
      </c>
    </row>
    <row r="1882" spans="8:8" x14ac:dyDescent="0.3">
      <c r="H1882" s="3" t="str">
        <f t="shared" si="31"/>
        <v/>
      </c>
    </row>
    <row r="1883" spans="8:8" x14ac:dyDescent="0.3">
      <c r="H1883" s="3" t="str">
        <f t="shared" si="31"/>
        <v/>
      </c>
    </row>
    <row r="1884" spans="8:8" x14ac:dyDescent="0.3">
      <c r="H1884" s="3" t="str">
        <f t="shared" si="31"/>
        <v/>
      </c>
    </row>
    <row r="1885" spans="8:8" x14ac:dyDescent="0.3">
      <c r="H1885" s="3" t="str">
        <f t="shared" si="31"/>
        <v/>
      </c>
    </row>
    <row r="1886" spans="8:8" x14ac:dyDescent="0.3">
      <c r="H1886" s="3" t="str">
        <f t="shared" si="31"/>
        <v/>
      </c>
    </row>
    <row r="1887" spans="8:8" x14ac:dyDescent="0.3">
      <c r="H1887" s="3" t="str">
        <f t="shared" si="31"/>
        <v/>
      </c>
    </row>
    <row r="1888" spans="8:8" x14ac:dyDescent="0.3">
      <c r="H1888" s="3" t="str">
        <f t="shared" si="31"/>
        <v/>
      </c>
    </row>
    <row r="1889" spans="3:8" x14ac:dyDescent="0.3">
      <c r="H1889" s="3" t="str">
        <f t="shared" si="31"/>
        <v/>
      </c>
    </row>
    <row r="1890" spans="3:8" x14ac:dyDescent="0.3">
      <c r="H1890" s="3" t="str">
        <f t="shared" si="31"/>
        <v/>
      </c>
    </row>
    <row r="1891" spans="3:8" x14ac:dyDescent="0.3">
      <c r="H1891" s="3" t="str">
        <f t="shared" si="31"/>
        <v/>
      </c>
    </row>
    <row r="1892" spans="3:8" x14ac:dyDescent="0.3">
      <c r="H1892" s="3" t="str">
        <f t="shared" si="31"/>
        <v/>
      </c>
    </row>
    <row r="1893" spans="3:8" x14ac:dyDescent="0.3">
      <c r="H1893" s="3" t="str">
        <f t="shared" si="31"/>
        <v/>
      </c>
    </row>
    <row r="1894" spans="3:8" x14ac:dyDescent="0.3">
      <c r="H1894" s="3" t="str">
        <f t="shared" si="31"/>
        <v/>
      </c>
    </row>
    <row r="1895" spans="3:8" x14ac:dyDescent="0.3">
      <c r="H1895" s="3" t="str">
        <f t="shared" si="31"/>
        <v/>
      </c>
    </row>
    <row r="1896" spans="3:8" x14ac:dyDescent="0.3">
      <c r="H1896" s="3" t="str">
        <f t="shared" si="31"/>
        <v/>
      </c>
    </row>
    <row r="1897" spans="3:8" x14ac:dyDescent="0.3">
      <c r="H1897" s="3" t="str">
        <f t="shared" si="31"/>
        <v/>
      </c>
    </row>
    <row r="1898" spans="3:8" x14ac:dyDescent="0.3">
      <c r="H1898" s="3" t="str">
        <f t="shared" si="31"/>
        <v/>
      </c>
    </row>
    <row r="1899" spans="3:8" x14ac:dyDescent="0.3">
      <c r="H1899" s="3" t="str">
        <f t="shared" si="31"/>
        <v/>
      </c>
    </row>
    <row r="1900" spans="3:8" x14ac:dyDescent="0.3">
      <c r="H1900" s="3" t="str">
        <f t="shared" si="31"/>
        <v/>
      </c>
    </row>
    <row r="1901" spans="3:8" x14ac:dyDescent="0.3">
      <c r="H1901" s="3" t="str">
        <f t="shared" si="31"/>
        <v/>
      </c>
    </row>
    <row r="1902" spans="3:8" x14ac:dyDescent="0.3">
      <c r="H1902" s="3" t="str">
        <f t="shared" si="31"/>
        <v/>
      </c>
    </row>
    <row r="1903" spans="3:8" x14ac:dyDescent="0.3">
      <c r="C1903" s="5"/>
      <c r="H1903" s="3" t="str">
        <f t="shared" si="31"/>
        <v/>
      </c>
    </row>
    <row r="1904" spans="3:8" x14ac:dyDescent="0.3">
      <c r="C1904" s="5"/>
      <c r="H1904" s="3" t="str">
        <f t="shared" si="31"/>
        <v/>
      </c>
    </row>
    <row r="1905" spans="8:8" x14ac:dyDescent="0.3">
      <c r="H1905" s="3" t="str">
        <f t="shared" si="31"/>
        <v/>
      </c>
    </row>
    <row r="1906" spans="8:8" x14ac:dyDescent="0.3">
      <c r="H1906" s="3" t="str">
        <f t="shared" si="31"/>
        <v/>
      </c>
    </row>
    <row r="1907" spans="8:8" x14ac:dyDescent="0.3">
      <c r="H1907" s="3" t="str">
        <f t="shared" si="31"/>
        <v/>
      </c>
    </row>
    <row r="1908" spans="8:8" x14ac:dyDescent="0.3">
      <c r="H1908" s="3" t="str">
        <f t="shared" si="31"/>
        <v/>
      </c>
    </row>
    <row r="1909" spans="8:8" x14ac:dyDescent="0.3">
      <c r="H1909" s="3" t="str">
        <f t="shared" si="31"/>
        <v/>
      </c>
    </row>
    <row r="1910" spans="8:8" x14ac:dyDescent="0.3">
      <c r="H1910" s="3" t="str">
        <f t="shared" si="31"/>
        <v/>
      </c>
    </row>
    <row r="1911" spans="8:8" x14ac:dyDescent="0.3">
      <c r="H1911" s="3" t="str">
        <f t="shared" si="31"/>
        <v/>
      </c>
    </row>
    <row r="1912" spans="8:8" x14ac:dyDescent="0.3">
      <c r="H1912" s="3" t="str">
        <f t="shared" si="31"/>
        <v/>
      </c>
    </row>
    <row r="1913" spans="8:8" x14ac:dyDescent="0.3">
      <c r="H1913" s="3" t="str">
        <f t="shared" si="31"/>
        <v/>
      </c>
    </row>
    <row r="1914" spans="8:8" x14ac:dyDescent="0.3">
      <c r="H1914" s="3" t="str">
        <f t="shared" si="31"/>
        <v/>
      </c>
    </row>
    <row r="1915" spans="8:8" x14ac:dyDescent="0.3">
      <c r="H1915" s="3" t="str">
        <f t="shared" si="31"/>
        <v/>
      </c>
    </row>
    <row r="1916" spans="8:8" x14ac:dyDescent="0.3">
      <c r="H1916" s="3" t="str">
        <f t="shared" si="31"/>
        <v/>
      </c>
    </row>
    <row r="1917" spans="8:8" x14ac:dyDescent="0.3">
      <c r="H1917" s="3" t="str">
        <f t="shared" si="31"/>
        <v/>
      </c>
    </row>
    <row r="1918" spans="8:8" x14ac:dyDescent="0.3">
      <c r="H1918" s="3" t="str">
        <f t="shared" si="31"/>
        <v/>
      </c>
    </row>
    <row r="1919" spans="8:8" x14ac:dyDescent="0.3">
      <c r="H1919" s="3" t="str">
        <f t="shared" si="31"/>
        <v/>
      </c>
    </row>
    <row r="1920" spans="8:8" x14ac:dyDescent="0.3">
      <c r="H1920" s="3" t="str">
        <f t="shared" si="31"/>
        <v/>
      </c>
    </row>
    <row r="1921" spans="8:8" x14ac:dyDescent="0.3">
      <c r="H1921" s="3" t="str">
        <f t="shared" si="31"/>
        <v/>
      </c>
    </row>
    <row r="1922" spans="8:8" x14ac:dyDescent="0.3">
      <c r="H1922" s="3" t="str">
        <f t="shared" ref="H1922:H1985" si="32">IFERROR(INT(RIGHT(E1922,2)),"")</f>
        <v/>
      </c>
    </row>
    <row r="1923" spans="8:8" x14ac:dyDescent="0.3">
      <c r="H1923" s="3" t="str">
        <f t="shared" si="32"/>
        <v/>
      </c>
    </row>
    <row r="1924" spans="8:8" x14ac:dyDescent="0.3">
      <c r="H1924" s="3" t="str">
        <f t="shared" si="32"/>
        <v/>
      </c>
    </row>
    <row r="1925" spans="8:8" x14ac:dyDescent="0.3">
      <c r="H1925" s="3" t="str">
        <f t="shared" si="32"/>
        <v/>
      </c>
    </row>
    <row r="1926" spans="8:8" x14ac:dyDescent="0.3">
      <c r="H1926" s="3" t="str">
        <f t="shared" si="32"/>
        <v/>
      </c>
    </row>
    <row r="1927" spans="8:8" x14ac:dyDescent="0.3">
      <c r="H1927" s="3" t="str">
        <f t="shared" si="32"/>
        <v/>
      </c>
    </row>
    <row r="1928" spans="8:8" x14ac:dyDescent="0.3">
      <c r="H1928" s="3" t="str">
        <f t="shared" si="32"/>
        <v/>
      </c>
    </row>
    <row r="1929" spans="8:8" x14ac:dyDescent="0.3">
      <c r="H1929" s="3" t="str">
        <f t="shared" si="32"/>
        <v/>
      </c>
    </row>
    <row r="1930" spans="8:8" x14ac:dyDescent="0.3">
      <c r="H1930" s="3" t="str">
        <f t="shared" si="32"/>
        <v/>
      </c>
    </row>
    <row r="1931" spans="8:8" x14ac:dyDescent="0.3">
      <c r="H1931" s="3" t="str">
        <f t="shared" si="32"/>
        <v/>
      </c>
    </row>
    <row r="1932" spans="8:8" x14ac:dyDescent="0.3">
      <c r="H1932" s="3" t="str">
        <f t="shared" si="32"/>
        <v/>
      </c>
    </row>
    <row r="1933" spans="8:8" x14ac:dyDescent="0.3">
      <c r="H1933" s="3" t="str">
        <f t="shared" si="32"/>
        <v/>
      </c>
    </row>
    <row r="1934" spans="8:8" x14ac:dyDescent="0.3">
      <c r="H1934" s="3" t="str">
        <f t="shared" si="32"/>
        <v/>
      </c>
    </row>
    <row r="1935" spans="8:8" x14ac:dyDescent="0.3">
      <c r="H1935" s="3" t="str">
        <f t="shared" si="32"/>
        <v/>
      </c>
    </row>
    <row r="1936" spans="8:8" x14ac:dyDescent="0.3">
      <c r="H1936" s="3" t="str">
        <f t="shared" si="32"/>
        <v/>
      </c>
    </row>
    <row r="1937" spans="8:8" x14ac:dyDescent="0.3">
      <c r="H1937" s="3" t="str">
        <f t="shared" si="32"/>
        <v/>
      </c>
    </row>
    <row r="1938" spans="8:8" x14ac:dyDescent="0.3">
      <c r="H1938" s="3" t="str">
        <f t="shared" si="32"/>
        <v/>
      </c>
    </row>
    <row r="1939" spans="8:8" x14ac:dyDescent="0.3">
      <c r="H1939" s="3" t="str">
        <f t="shared" si="32"/>
        <v/>
      </c>
    </row>
    <row r="1940" spans="8:8" x14ac:dyDescent="0.3">
      <c r="H1940" s="3" t="str">
        <f t="shared" si="32"/>
        <v/>
      </c>
    </row>
    <row r="1941" spans="8:8" x14ac:dyDescent="0.3">
      <c r="H1941" s="3" t="str">
        <f t="shared" si="32"/>
        <v/>
      </c>
    </row>
    <row r="1942" spans="8:8" x14ac:dyDescent="0.3">
      <c r="H1942" s="3" t="str">
        <f t="shared" si="32"/>
        <v/>
      </c>
    </row>
    <row r="1943" spans="8:8" x14ac:dyDescent="0.3">
      <c r="H1943" s="3" t="str">
        <f t="shared" si="32"/>
        <v/>
      </c>
    </row>
    <row r="1944" spans="8:8" x14ac:dyDescent="0.3">
      <c r="H1944" s="3" t="str">
        <f t="shared" si="32"/>
        <v/>
      </c>
    </row>
    <row r="1945" spans="8:8" x14ac:dyDescent="0.3">
      <c r="H1945" s="3" t="str">
        <f t="shared" si="32"/>
        <v/>
      </c>
    </row>
    <row r="1946" spans="8:8" x14ac:dyDescent="0.3">
      <c r="H1946" s="3" t="str">
        <f t="shared" si="32"/>
        <v/>
      </c>
    </row>
    <row r="1947" spans="8:8" x14ac:dyDescent="0.3">
      <c r="H1947" s="3" t="str">
        <f t="shared" si="32"/>
        <v/>
      </c>
    </row>
    <row r="1948" spans="8:8" x14ac:dyDescent="0.3">
      <c r="H1948" s="3" t="str">
        <f t="shared" si="32"/>
        <v/>
      </c>
    </row>
    <row r="1949" spans="8:8" x14ac:dyDescent="0.3">
      <c r="H1949" s="3" t="str">
        <f t="shared" si="32"/>
        <v/>
      </c>
    </row>
    <row r="1950" spans="8:8" x14ac:dyDescent="0.3">
      <c r="H1950" s="3" t="str">
        <f t="shared" si="32"/>
        <v/>
      </c>
    </row>
    <row r="1951" spans="8:8" x14ac:dyDescent="0.3">
      <c r="H1951" s="3" t="str">
        <f t="shared" si="32"/>
        <v/>
      </c>
    </row>
    <row r="1952" spans="8:8" x14ac:dyDescent="0.3">
      <c r="H1952" s="3" t="str">
        <f t="shared" si="32"/>
        <v/>
      </c>
    </row>
    <row r="1953" spans="8:8" x14ac:dyDescent="0.3">
      <c r="H1953" s="3" t="str">
        <f t="shared" si="32"/>
        <v/>
      </c>
    </row>
    <row r="1954" spans="8:8" x14ac:dyDescent="0.3">
      <c r="H1954" s="3" t="str">
        <f t="shared" si="32"/>
        <v/>
      </c>
    </row>
    <row r="1955" spans="8:8" x14ac:dyDescent="0.3">
      <c r="H1955" s="3" t="str">
        <f t="shared" si="32"/>
        <v/>
      </c>
    </row>
    <row r="1956" spans="8:8" x14ac:dyDescent="0.3">
      <c r="H1956" s="3" t="str">
        <f t="shared" si="32"/>
        <v/>
      </c>
    </row>
    <row r="1957" spans="8:8" x14ac:dyDescent="0.3">
      <c r="H1957" s="3" t="str">
        <f t="shared" si="32"/>
        <v/>
      </c>
    </row>
    <row r="1958" spans="8:8" x14ac:dyDescent="0.3">
      <c r="H1958" s="3" t="str">
        <f t="shared" si="32"/>
        <v/>
      </c>
    </row>
    <row r="1959" spans="8:8" x14ac:dyDescent="0.3">
      <c r="H1959" s="3" t="str">
        <f t="shared" si="32"/>
        <v/>
      </c>
    </row>
    <row r="1960" spans="8:8" x14ac:dyDescent="0.3">
      <c r="H1960" s="3" t="str">
        <f t="shared" si="32"/>
        <v/>
      </c>
    </row>
    <row r="1961" spans="8:8" x14ac:dyDescent="0.3">
      <c r="H1961" s="3" t="str">
        <f t="shared" si="32"/>
        <v/>
      </c>
    </row>
    <row r="1962" spans="8:8" x14ac:dyDescent="0.3">
      <c r="H1962" s="3" t="str">
        <f t="shared" si="32"/>
        <v/>
      </c>
    </row>
    <row r="1963" spans="8:8" x14ac:dyDescent="0.3">
      <c r="H1963" s="3" t="str">
        <f t="shared" si="32"/>
        <v/>
      </c>
    </row>
    <row r="1964" spans="8:8" x14ac:dyDescent="0.3">
      <c r="H1964" s="3" t="str">
        <f t="shared" si="32"/>
        <v/>
      </c>
    </row>
    <row r="1965" spans="8:8" x14ac:dyDescent="0.3">
      <c r="H1965" s="3" t="str">
        <f t="shared" si="32"/>
        <v/>
      </c>
    </row>
    <row r="1966" spans="8:8" x14ac:dyDescent="0.3">
      <c r="H1966" s="3" t="str">
        <f t="shared" si="32"/>
        <v/>
      </c>
    </row>
    <row r="1967" spans="8:8" x14ac:dyDescent="0.3">
      <c r="H1967" s="3" t="str">
        <f t="shared" si="32"/>
        <v/>
      </c>
    </row>
    <row r="1968" spans="8:8" x14ac:dyDescent="0.3">
      <c r="H1968" s="3" t="str">
        <f t="shared" si="32"/>
        <v/>
      </c>
    </row>
    <row r="1969" spans="8:8" x14ac:dyDescent="0.3">
      <c r="H1969" s="3" t="str">
        <f t="shared" si="32"/>
        <v/>
      </c>
    </row>
    <row r="1970" spans="8:8" x14ac:dyDescent="0.3">
      <c r="H1970" s="3" t="str">
        <f t="shared" si="32"/>
        <v/>
      </c>
    </row>
    <row r="1971" spans="8:8" x14ac:dyDescent="0.3">
      <c r="H1971" s="3" t="str">
        <f t="shared" si="32"/>
        <v/>
      </c>
    </row>
    <row r="1972" spans="8:8" x14ac:dyDescent="0.3">
      <c r="H1972" s="3" t="str">
        <f t="shared" si="32"/>
        <v/>
      </c>
    </row>
    <row r="1973" spans="8:8" x14ac:dyDescent="0.3">
      <c r="H1973" s="3" t="str">
        <f t="shared" si="32"/>
        <v/>
      </c>
    </row>
    <row r="1974" spans="8:8" x14ac:dyDescent="0.3">
      <c r="H1974" s="3" t="str">
        <f t="shared" si="32"/>
        <v/>
      </c>
    </row>
    <row r="1975" spans="8:8" x14ac:dyDescent="0.3">
      <c r="H1975" s="3" t="str">
        <f t="shared" si="32"/>
        <v/>
      </c>
    </row>
    <row r="1976" spans="8:8" x14ac:dyDescent="0.3">
      <c r="H1976" s="3" t="str">
        <f t="shared" si="32"/>
        <v/>
      </c>
    </row>
    <row r="1977" spans="8:8" x14ac:dyDescent="0.3">
      <c r="H1977" s="3" t="str">
        <f t="shared" si="32"/>
        <v/>
      </c>
    </row>
    <row r="1978" spans="8:8" x14ac:dyDescent="0.3">
      <c r="H1978" s="3" t="str">
        <f t="shared" si="32"/>
        <v/>
      </c>
    </row>
    <row r="1979" spans="8:8" x14ac:dyDescent="0.3">
      <c r="H1979" s="3" t="str">
        <f t="shared" si="32"/>
        <v/>
      </c>
    </row>
    <row r="1980" spans="8:8" x14ac:dyDescent="0.3">
      <c r="H1980" s="3" t="str">
        <f t="shared" si="32"/>
        <v/>
      </c>
    </row>
    <row r="1981" spans="8:8" x14ac:dyDescent="0.3">
      <c r="H1981" s="3" t="str">
        <f t="shared" si="32"/>
        <v/>
      </c>
    </row>
    <row r="1982" spans="8:8" x14ac:dyDescent="0.3">
      <c r="H1982" s="3" t="str">
        <f t="shared" si="32"/>
        <v/>
      </c>
    </row>
    <row r="1983" spans="8:8" x14ac:dyDescent="0.3">
      <c r="H1983" s="3" t="str">
        <f t="shared" si="32"/>
        <v/>
      </c>
    </row>
    <row r="1984" spans="8:8" x14ac:dyDescent="0.3">
      <c r="H1984" s="3" t="str">
        <f t="shared" si="32"/>
        <v/>
      </c>
    </row>
    <row r="1985" spans="8:8" x14ac:dyDescent="0.3">
      <c r="H1985" s="3" t="str">
        <f t="shared" si="32"/>
        <v/>
      </c>
    </row>
    <row r="1986" spans="8:8" x14ac:dyDescent="0.3">
      <c r="H1986" s="3" t="str">
        <f t="shared" ref="H1986:H2049" si="33">IFERROR(INT(RIGHT(E1986,2)),"")</f>
        <v/>
      </c>
    </row>
    <row r="1987" spans="8:8" x14ac:dyDescent="0.3">
      <c r="H1987" s="3" t="str">
        <f t="shared" si="33"/>
        <v/>
      </c>
    </row>
    <row r="1988" spans="8:8" x14ac:dyDescent="0.3">
      <c r="H1988" s="3" t="str">
        <f t="shared" si="33"/>
        <v/>
      </c>
    </row>
    <row r="1989" spans="8:8" x14ac:dyDescent="0.3">
      <c r="H1989" s="3" t="str">
        <f t="shared" si="33"/>
        <v/>
      </c>
    </row>
    <row r="1990" spans="8:8" x14ac:dyDescent="0.3">
      <c r="H1990" s="3" t="str">
        <f t="shared" si="33"/>
        <v/>
      </c>
    </row>
    <row r="1991" spans="8:8" x14ac:dyDescent="0.3">
      <c r="H1991" s="3" t="str">
        <f t="shared" si="33"/>
        <v/>
      </c>
    </row>
    <row r="1992" spans="8:8" x14ac:dyDescent="0.3">
      <c r="H1992" s="3" t="str">
        <f t="shared" si="33"/>
        <v/>
      </c>
    </row>
    <row r="1993" spans="8:8" x14ac:dyDescent="0.3">
      <c r="H1993" s="3" t="str">
        <f t="shared" si="33"/>
        <v/>
      </c>
    </row>
    <row r="1994" spans="8:8" x14ac:dyDescent="0.3">
      <c r="H1994" s="3" t="str">
        <f t="shared" si="33"/>
        <v/>
      </c>
    </row>
    <row r="1995" spans="8:8" x14ac:dyDescent="0.3">
      <c r="H1995" s="3" t="str">
        <f t="shared" si="33"/>
        <v/>
      </c>
    </row>
    <row r="1996" spans="8:8" x14ac:dyDescent="0.3">
      <c r="H1996" s="3" t="str">
        <f t="shared" si="33"/>
        <v/>
      </c>
    </row>
    <row r="1997" spans="8:8" x14ac:dyDescent="0.3">
      <c r="H1997" s="3" t="str">
        <f t="shared" si="33"/>
        <v/>
      </c>
    </row>
    <row r="1998" spans="8:8" x14ac:dyDescent="0.3">
      <c r="H1998" s="3" t="str">
        <f t="shared" si="33"/>
        <v/>
      </c>
    </row>
    <row r="1999" spans="8:8" x14ac:dyDescent="0.3">
      <c r="H1999" s="3" t="str">
        <f t="shared" si="33"/>
        <v/>
      </c>
    </row>
    <row r="2000" spans="8:8" x14ac:dyDescent="0.3">
      <c r="H2000" s="3" t="str">
        <f t="shared" si="33"/>
        <v/>
      </c>
    </row>
    <row r="2001" spans="8:8" x14ac:dyDescent="0.3">
      <c r="H2001" s="3" t="str">
        <f t="shared" si="33"/>
        <v/>
      </c>
    </row>
    <row r="2002" spans="8:8" x14ac:dyDescent="0.3">
      <c r="H2002" s="3" t="str">
        <f t="shared" si="33"/>
        <v/>
      </c>
    </row>
    <row r="2003" spans="8:8" x14ac:dyDescent="0.3">
      <c r="H2003" s="3" t="str">
        <f t="shared" si="33"/>
        <v/>
      </c>
    </row>
    <row r="2004" spans="8:8" x14ac:dyDescent="0.3">
      <c r="H2004" s="3" t="str">
        <f t="shared" si="33"/>
        <v/>
      </c>
    </row>
    <row r="2005" spans="8:8" x14ac:dyDescent="0.3">
      <c r="H2005" s="3" t="str">
        <f t="shared" si="33"/>
        <v/>
      </c>
    </row>
    <row r="2006" spans="8:8" x14ac:dyDescent="0.3">
      <c r="H2006" s="3" t="str">
        <f t="shared" si="33"/>
        <v/>
      </c>
    </row>
    <row r="2007" spans="8:8" x14ac:dyDescent="0.3">
      <c r="H2007" s="3" t="str">
        <f t="shared" si="33"/>
        <v/>
      </c>
    </row>
    <row r="2008" spans="8:8" x14ac:dyDescent="0.3">
      <c r="H2008" s="3" t="str">
        <f t="shared" si="33"/>
        <v/>
      </c>
    </row>
    <row r="2009" spans="8:8" x14ac:dyDescent="0.3">
      <c r="H2009" s="3" t="str">
        <f t="shared" si="33"/>
        <v/>
      </c>
    </row>
    <row r="2010" spans="8:8" x14ac:dyDescent="0.3">
      <c r="H2010" s="3" t="str">
        <f t="shared" si="33"/>
        <v/>
      </c>
    </row>
    <row r="2011" spans="8:8" x14ac:dyDescent="0.3">
      <c r="H2011" s="3" t="str">
        <f t="shared" si="33"/>
        <v/>
      </c>
    </row>
    <row r="2012" spans="8:8" x14ac:dyDescent="0.3">
      <c r="H2012" s="3" t="str">
        <f t="shared" si="33"/>
        <v/>
      </c>
    </row>
    <row r="2013" spans="8:8" x14ac:dyDescent="0.3">
      <c r="H2013" s="3" t="str">
        <f t="shared" si="33"/>
        <v/>
      </c>
    </row>
    <row r="2014" spans="8:8" x14ac:dyDescent="0.3">
      <c r="H2014" s="3" t="str">
        <f t="shared" si="33"/>
        <v/>
      </c>
    </row>
    <row r="2015" spans="8:8" x14ac:dyDescent="0.3">
      <c r="H2015" s="3" t="str">
        <f t="shared" si="33"/>
        <v/>
      </c>
    </row>
    <row r="2016" spans="8:8" x14ac:dyDescent="0.3">
      <c r="H2016" s="3" t="str">
        <f t="shared" si="33"/>
        <v/>
      </c>
    </row>
    <row r="2017" spans="8:8" x14ac:dyDescent="0.3">
      <c r="H2017" s="3" t="str">
        <f t="shared" si="33"/>
        <v/>
      </c>
    </row>
    <row r="2018" spans="8:8" x14ac:dyDescent="0.3">
      <c r="H2018" s="3" t="str">
        <f t="shared" si="33"/>
        <v/>
      </c>
    </row>
    <row r="2019" spans="8:8" x14ac:dyDescent="0.3">
      <c r="H2019" s="3" t="str">
        <f t="shared" si="33"/>
        <v/>
      </c>
    </row>
    <row r="2020" spans="8:8" x14ac:dyDescent="0.3">
      <c r="H2020" s="3" t="str">
        <f t="shared" si="33"/>
        <v/>
      </c>
    </row>
    <row r="2021" spans="8:8" x14ac:dyDescent="0.3">
      <c r="H2021" s="3" t="str">
        <f t="shared" si="33"/>
        <v/>
      </c>
    </row>
    <row r="2022" spans="8:8" x14ac:dyDescent="0.3">
      <c r="H2022" s="3" t="str">
        <f t="shared" si="33"/>
        <v/>
      </c>
    </row>
    <row r="2023" spans="8:8" x14ac:dyDescent="0.3">
      <c r="H2023" s="3" t="str">
        <f t="shared" si="33"/>
        <v/>
      </c>
    </row>
    <row r="2024" spans="8:8" x14ac:dyDescent="0.3">
      <c r="H2024" s="3" t="str">
        <f t="shared" si="33"/>
        <v/>
      </c>
    </row>
    <row r="2025" spans="8:8" x14ac:dyDescent="0.3">
      <c r="H2025" s="3" t="str">
        <f t="shared" si="33"/>
        <v/>
      </c>
    </row>
    <row r="2026" spans="8:8" x14ac:dyDescent="0.3">
      <c r="H2026" s="3" t="str">
        <f t="shared" si="33"/>
        <v/>
      </c>
    </row>
    <row r="2027" spans="8:8" x14ac:dyDescent="0.3">
      <c r="H2027" s="3" t="str">
        <f t="shared" si="33"/>
        <v/>
      </c>
    </row>
    <row r="2028" spans="8:8" x14ac:dyDescent="0.3">
      <c r="H2028" s="3" t="str">
        <f t="shared" si="33"/>
        <v/>
      </c>
    </row>
    <row r="2029" spans="8:8" x14ac:dyDescent="0.3">
      <c r="H2029" s="3" t="str">
        <f t="shared" si="33"/>
        <v/>
      </c>
    </row>
    <row r="2030" spans="8:8" x14ac:dyDescent="0.3">
      <c r="H2030" s="3" t="str">
        <f t="shared" si="33"/>
        <v/>
      </c>
    </row>
    <row r="2031" spans="8:8" x14ac:dyDescent="0.3">
      <c r="H2031" s="3" t="str">
        <f t="shared" si="33"/>
        <v/>
      </c>
    </row>
    <row r="2032" spans="8:8" x14ac:dyDescent="0.3">
      <c r="H2032" s="3" t="str">
        <f t="shared" si="33"/>
        <v/>
      </c>
    </row>
    <row r="2033" spans="8:8" x14ac:dyDescent="0.3">
      <c r="H2033" s="3" t="str">
        <f t="shared" si="33"/>
        <v/>
      </c>
    </row>
    <row r="2034" spans="8:8" x14ac:dyDescent="0.3">
      <c r="H2034" s="3" t="str">
        <f t="shared" si="33"/>
        <v/>
      </c>
    </row>
    <row r="2035" spans="8:8" x14ac:dyDescent="0.3">
      <c r="H2035" s="3" t="str">
        <f t="shared" si="33"/>
        <v/>
      </c>
    </row>
    <row r="2036" spans="8:8" x14ac:dyDescent="0.3">
      <c r="H2036" s="3" t="str">
        <f t="shared" si="33"/>
        <v/>
      </c>
    </row>
    <row r="2037" spans="8:8" x14ac:dyDescent="0.3">
      <c r="H2037" s="3" t="str">
        <f t="shared" si="33"/>
        <v/>
      </c>
    </row>
    <row r="2038" spans="8:8" x14ac:dyDescent="0.3">
      <c r="H2038" s="3" t="str">
        <f t="shared" si="33"/>
        <v/>
      </c>
    </row>
    <row r="2039" spans="8:8" x14ac:dyDescent="0.3">
      <c r="H2039" s="3" t="str">
        <f t="shared" si="33"/>
        <v/>
      </c>
    </row>
    <row r="2040" spans="8:8" x14ac:dyDescent="0.3">
      <c r="H2040" s="3" t="str">
        <f t="shared" si="33"/>
        <v/>
      </c>
    </row>
    <row r="2041" spans="8:8" x14ac:dyDescent="0.3">
      <c r="H2041" s="3" t="str">
        <f t="shared" si="33"/>
        <v/>
      </c>
    </row>
    <row r="2042" spans="8:8" x14ac:dyDescent="0.3">
      <c r="H2042" s="3" t="str">
        <f t="shared" si="33"/>
        <v/>
      </c>
    </row>
    <row r="2043" spans="8:8" x14ac:dyDescent="0.3">
      <c r="H2043" s="3" t="str">
        <f t="shared" si="33"/>
        <v/>
      </c>
    </row>
    <row r="2044" spans="8:8" x14ac:dyDescent="0.3">
      <c r="H2044" s="3" t="str">
        <f t="shared" si="33"/>
        <v/>
      </c>
    </row>
    <row r="2045" spans="8:8" x14ac:dyDescent="0.3">
      <c r="H2045" s="3" t="str">
        <f t="shared" si="33"/>
        <v/>
      </c>
    </row>
    <row r="2046" spans="8:8" x14ac:dyDescent="0.3">
      <c r="H2046" s="3" t="str">
        <f t="shared" si="33"/>
        <v/>
      </c>
    </row>
    <row r="2047" spans="8:8" x14ac:dyDescent="0.3">
      <c r="H2047" s="3" t="str">
        <f t="shared" si="33"/>
        <v/>
      </c>
    </row>
    <row r="2048" spans="8:8" x14ac:dyDescent="0.3">
      <c r="H2048" s="3" t="str">
        <f t="shared" si="33"/>
        <v/>
      </c>
    </row>
    <row r="2049" spans="8:8" x14ac:dyDescent="0.3">
      <c r="H2049" s="3" t="str">
        <f t="shared" si="33"/>
        <v/>
      </c>
    </row>
    <row r="2050" spans="8:8" x14ac:dyDescent="0.3">
      <c r="H2050" s="3" t="str">
        <f t="shared" ref="H2050:H2113" si="34">IFERROR(INT(RIGHT(E2050,2)),"")</f>
        <v/>
      </c>
    </row>
    <row r="2051" spans="8:8" x14ac:dyDescent="0.3">
      <c r="H2051" s="3" t="str">
        <f t="shared" si="34"/>
        <v/>
      </c>
    </row>
    <row r="2052" spans="8:8" x14ac:dyDescent="0.3">
      <c r="H2052" s="3" t="str">
        <f t="shared" si="34"/>
        <v/>
      </c>
    </row>
    <row r="2053" spans="8:8" x14ac:dyDescent="0.3">
      <c r="H2053" s="3" t="str">
        <f t="shared" si="34"/>
        <v/>
      </c>
    </row>
    <row r="2054" spans="8:8" x14ac:dyDescent="0.3">
      <c r="H2054" s="3" t="str">
        <f t="shared" si="34"/>
        <v/>
      </c>
    </row>
    <row r="2055" spans="8:8" x14ac:dyDescent="0.3">
      <c r="H2055" s="3" t="str">
        <f t="shared" si="34"/>
        <v/>
      </c>
    </row>
    <row r="2056" spans="8:8" x14ac:dyDescent="0.3">
      <c r="H2056" s="3" t="str">
        <f t="shared" si="34"/>
        <v/>
      </c>
    </row>
    <row r="2057" spans="8:8" x14ac:dyDescent="0.3">
      <c r="H2057" s="3" t="str">
        <f t="shared" si="34"/>
        <v/>
      </c>
    </row>
    <row r="2058" spans="8:8" x14ac:dyDescent="0.3">
      <c r="H2058" s="3" t="str">
        <f t="shared" si="34"/>
        <v/>
      </c>
    </row>
    <row r="2059" spans="8:8" x14ac:dyDescent="0.3">
      <c r="H2059" s="3" t="str">
        <f t="shared" si="34"/>
        <v/>
      </c>
    </row>
    <row r="2060" spans="8:8" x14ac:dyDescent="0.3">
      <c r="H2060" s="3" t="str">
        <f t="shared" si="34"/>
        <v/>
      </c>
    </row>
    <row r="2061" spans="8:8" x14ac:dyDescent="0.3">
      <c r="H2061" s="3" t="str">
        <f t="shared" si="34"/>
        <v/>
      </c>
    </row>
    <row r="2062" spans="8:8" x14ac:dyDescent="0.3">
      <c r="H2062" s="3" t="str">
        <f t="shared" si="34"/>
        <v/>
      </c>
    </row>
    <row r="2063" spans="8:8" x14ac:dyDescent="0.3">
      <c r="H2063" s="3" t="str">
        <f t="shared" si="34"/>
        <v/>
      </c>
    </row>
    <row r="2064" spans="8:8" x14ac:dyDescent="0.3">
      <c r="H2064" s="3" t="str">
        <f t="shared" si="34"/>
        <v/>
      </c>
    </row>
    <row r="2065" spans="8:8" x14ac:dyDescent="0.3">
      <c r="H2065" s="3" t="str">
        <f t="shared" si="34"/>
        <v/>
      </c>
    </row>
    <row r="2066" spans="8:8" x14ac:dyDescent="0.3">
      <c r="H2066" s="3" t="str">
        <f t="shared" si="34"/>
        <v/>
      </c>
    </row>
    <row r="2067" spans="8:8" x14ac:dyDescent="0.3">
      <c r="H2067" s="3" t="str">
        <f t="shared" si="34"/>
        <v/>
      </c>
    </row>
    <row r="2068" spans="8:8" x14ac:dyDescent="0.3">
      <c r="H2068" s="3" t="str">
        <f t="shared" si="34"/>
        <v/>
      </c>
    </row>
    <row r="2069" spans="8:8" x14ac:dyDescent="0.3">
      <c r="H2069" s="3" t="str">
        <f t="shared" si="34"/>
        <v/>
      </c>
    </row>
    <row r="2070" spans="8:8" x14ac:dyDescent="0.3">
      <c r="H2070" s="3" t="str">
        <f t="shared" si="34"/>
        <v/>
      </c>
    </row>
    <row r="2071" spans="8:8" x14ac:dyDescent="0.3">
      <c r="H2071" s="3" t="str">
        <f t="shared" si="34"/>
        <v/>
      </c>
    </row>
    <row r="2072" spans="8:8" x14ac:dyDescent="0.3">
      <c r="H2072" s="3" t="str">
        <f t="shared" si="34"/>
        <v/>
      </c>
    </row>
    <row r="2073" spans="8:8" x14ac:dyDescent="0.3">
      <c r="H2073" s="3" t="str">
        <f t="shared" si="34"/>
        <v/>
      </c>
    </row>
    <row r="2074" spans="8:8" x14ac:dyDescent="0.3">
      <c r="H2074" s="3" t="str">
        <f t="shared" si="34"/>
        <v/>
      </c>
    </row>
    <row r="2075" spans="8:8" x14ac:dyDescent="0.3">
      <c r="H2075" s="3" t="str">
        <f t="shared" si="34"/>
        <v/>
      </c>
    </row>
    <row r="2076" spans="8:8" x14ac:dyDescent="0.3">
      <c r="H2076" s="3" t="str">
        <f t="shared" si="34"/>
        <v/>
      </c>
    </row>
    <row r="2077" spans="8:8" x14ac:dyDescent="0.3">
      <c r="H2077" s="3" t="str">
        <f t="shared" si="34"/>
        <v/>
      </c>
    </row>
    <row r="2078" spans="8:8" x14ac:dyDescent="0.3">
      <c r="H2078" s="3" t="str">
        <f t="shared" si="34"/>
        <v/>
      </c>
    </row>
    <row r="2079" spans="8:8" x14ac:dyDescent="0.3">
      <c r="H2079" s="3" t="str">
        <f t="shared" si="34"/>
        <v/>
      </c>
    </row>
    <row r="2080" spans="8:8" x14ac:dyDescent="0.3">
      <c r="H2080" s="3" t="str">
        <f t="shared" si="34"/>
        <v/>
      </c>
    </row>
    <row r="2081" spans="8:8" x14ac:dyDescent="0.3">
      <c r="H2081" s="3" t="str">
        <f t="shared" si="34"/>
        <v/>
      </c>
    </row>
    <row r="2082" spans="8:8" x14ac:dyDescent="0.3">
      <c r="H2082" s="3" t="str">
        <f t="shared" si="34"/>
        <v/>
      </c>
    </row>
    <row r="2083" spans="8:8" x14ac:dyDescent="0.3">
      <c r="H2083" s="3" t="str">
        <f t="shared" si="34"/>
        <v/>
      </c>
    </row>
    <row r="2084" spans="8:8" x14ac:dyDescent="0.3">
      <c r="H2084" s="3" t="str">
        <f t="shared" si="34"/>
        <v/>
      </c>
    </row>
    <row r="2085" spans="8:8" x14ac:dyDescent="0.3">
      <c r="H2085" s="3" t="str">
        <f t="shared" si="34"/>
        <v/>
      </c>
    </row>
    <row r="2086" spans="8:8" x14ac:dyDescent="0.3">
      <c r="H2086" s="3" t="str">
        <f t="shared" si="34"/>
        <v/>
      </c>
    </row>
    <row r="2087" spans="8:8" x14ac:dyDescent="0.3">
      <c r="H2087" s="3" t="str">
        <f t="shared" si="34"/>
        <v/>
      </c>
    </row>
    <row r="2088" spans="8:8" x14ac:dyDescent="0.3">
      <c r="H2088" s="3" t="str">
        <f t="shared" si="34"/>
        <v/>
      </c>
    </row>
    <row r="2089" spans="8:8" x14ac:dyDescent="0.3">
      <c r="H2089" s="3" t="str">
        <f t="shared" si="34"/>
        <v/>
      </c>
    </row>
    <row r="2090" spans="8:8" x14ac:dyDescent="0.3">
      <c r="H2090" s="3" t="str">
        <f t="shared" si="34"/>
        <v/>
      </c>
    </row>
    <row r="2091" spans="8:8" x14ac:dyDescent="0.3">
      <c r="H2091" s="3" t="str">
        <f t="shared" si="34"/>
        <v/>
      </c>
    </row>
    <row r="2092" spans="8:8" x14ac:dyDescent="0.3">
      <c r="H2092" s="3" t="str">
        <f t="shared" si="34"/>
        <v/>
      </c>
    </row>
    <row r="2093" spans="8:8" x14ac:dyDescent="0.3">
      <c r="H2093" s="3" t="str">
        <f t="shared" si="34"/>
        <v/>
      </c>
    </row>
    <row r="2094" spans="8:8" x14ac:dyDescent="0.3">
      <c r="H2094" s="3" t="str">
        <f t="shared" si="34"/>
        <v/>
      </c>
    </row>
    <row r="2095" spans="8:8" x14ac:dyDescent="0.3">
      <c r="H2095" s="3" t="str">
        <f t="shared" si="34"/>
        <v/>
      </c>
    </row>
    <row r="2096" spans="8:8" x14ac:dyDescent="0.3">
      <c r="H2096" s="3" t="str">
        <f t="shared" si="34"/>
        <v/>
      </c>
    </row>
    <row r="2097" spans="8:8" x14ac:dyDescent="0.3">
      <c r="H2097" s="3" t="str">
        <f t="shared" si="34"/>
        <v/>
      </c>
    </row>
    <row r="2098" spans="8:8" x14ac:dyDescent="0.3">
      <c r="H2098" s="3" t="str">
        <f t="shared" si="34"/>
        <v/>
      </c>
    </row>
    <row r="2099" spans="8:8" x14ac:dyDescent="0.3">
      <c r="H2099" s="3" t="str">
        <f t="shared" si="34"/>
        <v/>
      </c>
    </row>
    <row r="2100" spans="8:8" x14ac:dyDescent="0.3">
      <c r="H2100" s="3" t="str">
        <f t="shared" si="34"/>
        <v/>
      </c>
    </row>
    <row r="2101" spans="8:8" x14ac:dyDescent="0.3">
      <c r="H2101" s="3" t="str">
        <f t="shared" si="34"/>
        <v/>
      </c>
    </row>
    <row r="2102" spans="8:8" x14ac:dyDescent="0.3">
      <c r="H2102" s="3" t="str">
        <f t="shared" si="34"/>
        <v/>
      </c>
    </row>
    <row r="2103" spans="8:8" x14ac:dyDescent="0.3">
      <c r="H2103" s="3" t="str">
        <f t="shared" si="34"/>
        <v/>
      </c>
    </row>
    <row r="2104" spans="8:8" x14ac:dyDescent="0.3">
      <c r="H2104" s="3" t="str">
        <f t="shared" si="34"/>
        <v/>
      </c>
    </row>
    <row r="2105" spans="8:8" x14ac:dyDescent="0.3">
      <c r="H2105" s="3" t="str">
        <f t="shared" si="34"/>
        <v/>
      </c>
    </row>
    <row r="2106" spans="8:8" x14ac:dyDescent="0.3">
      <c r="H2106" s="3" t="str">
        <f t="shared" si="34"/>
        <v/>
      </c>
    </row>
    <row r="2107" spans="8:8" x14ac:dyDescent="0.3">
      <c r="H2107" s="3" t="str">
        <f t="shared" si="34"/>
        <v/>
      </c>
    </row>
    <row r="2108" spans="8:8" x14ac:dyDescent="0.3">
      <c r="H2108" s="3" t="str">
        <f t="shared" si="34"/>
        <v/>
      </c>
    </row>
    <row r="2109" spans="8:8" x14ac:dyDescent="0.3">
      <c r="H2109" s="3" t="str">
        <f t="shared" si="34"/>
        <v/>
      </c>
    </row>
    <row r="2110" spans="8:8" x14ac:dyDescent="0.3">
      <c r="H2110" s="3" t="str">
        <f t="shared" si="34"/>
        <v/>
      </c>
    </row>
    <row r="2111" spans="8:8" x14ac:dyDescent="0.3">
      <c r="H2111" s="3" t="str">
        <f t="shared" si="34"/>
        <v/>
      </c>
    </row>
    <row r="2112" spans="8:8" x14ac:dyDescent="0.3">
      <c r="H2112" s="3" t="str">
        <f t="shared" si="34"/>
        <v/>
      </c>
    </row>
    <row r="2113" spans="8:8" x14ac:dyDescent="0.3">
      <c r="H2113" s="3" t="str">
        <f t="shared" si="34"/>
        <v/>
      </c>
    </row>
    <row r="2114" spans="8:8" x14ac:dyDescent="0.3">
      <c r="H2114" s="3" t="str">
        <f t="shared" ref="H2114:H2177" si="35">IFERROR(INT(RIGHT(E2114,2)),"")</f>
        <v/>
      </c>
    </row>
    <row r="2115" spans="8:8" x14ac:dyDescent="0.3">
      <c r="H2115" s="3" t="str">
        <f t="shared" si="35"/>
        <v/>
      </c>
    </row>
    <row r="2116" spans="8:8" x14ac:dyDescent="0.3">
      <c r="H2116" s="3" t="str">
        <f t="shared" si="35"/>
        <v/>
      </c>
    </row>
    <row r="2117" spans="8:8" x14ac:dyDescent="0.3">
      <c r="H2117" s="3" t="str">
        <f t="shared" si="35"/>
        <v/>
      </c>
    </row>
    <row r="2118" spans="8:8" x14ac:dyDescent="0.3">
      <c r="H2118" s="3" t="str">
        <f t="shared" si="35"/>
        <v/>
      </c>
    </row>
    <row r="2119" spans="8:8" x14ac:dyDescent="0.3">
      <c r="H2119" s="3" t="str">
        <f t="shared" si="35"/>
        <v/>
      </c>
    </row>
    <row r="2120" spans="8:8" x14ac:dyDescent="0.3">
      <c r="H2120" s="3" t="str">
        <f t="shared" si="35"/>
        <v/>
      </c>
    </row>
    <row r="2121" spans="8:8" x14ac:dyDescent="0.3">
      <c r="H2121" s="3" t="str">
        <f t="shared" si="35"/>
        <v/>
      </c>
    </row>
    <row r="2122" spans="8:8" x14ac:dyDescent="0.3">
      <c r="H2122" s="3" t="str">
        <f t="shared" si="35"/>
        <v/>
      </c>
    </row>
    <row r="2123" spans="8:8" x14ac:dyDescent="0.3">
      <c r="H2123" s="3" t="str">
        <f t="shared" si="35"/>
        <v/>
      </c>
    </row>
    <row r="2124" spans="8:8" x14ac:dyDescent="0.3">
      <c r="H2124" s="3" t="str">
        <f t="shared" si="35"/>
        <v/>
      </c>
    </row>
    <row r="2125" spans="8:8" x14ac:dyDescent="0.3">
      <c r="H2125" s="3" t="str">
        <f t="shared" si="35"/>
        <v/>
      </c>
    </row>
    <row r="2126" spans="8:8" x14ac:dyDescent="0.3">
      <c r="H2126" s="3" t="str">
        <f t="shared" si="35"/>
        <v/>
      </c>
    </row>
    <row r="2127" spans="8:8" x14ac:dyDescent="0.3">
      <c r="H2127" s="3" t="str">
        <f t="shared" si="35"/>
        <v/>
      </c>
    </row>
    <row r="2128" spans="8:8" x14ac:dyDescent="0.3">
      <c r="H2128" s="3" t="str">
        <f t="shared" si="35"/>
        <v/>
      </c>
    </row>
    <row r="2129" spans="8:8" x14ac:dyDescent="0.3">
      <c r="H2129" s="3" t="str">
        <f t="shared" si="35"/>
        <v/>
      </c>
    </row>
    <row r="2130" spans="8:8" x14ac:dyDescent="0.3">
      <c r="H2130" s="3" t="str">
        <f t="shared" si="35"/>
        <v/>
      </c>
    </row>
    <row r="2131" spans="8:8" x14ac:dyDescent="0.3">
      <c r="H2131" s="3" t="str">
        <f t="shared" si="35"/>
        <v/>
      </c>
    </row>
    <row r="2132" spans="8:8" x14ac:dyDescent="0.3">
      <c r="H2132" s="3" t="str">
        <f t="shared" si="35"/>
        <v/>
      </c>
    </row>
    <row r="2133" spans="8:8" x14ac:dyDescent="0.3">
      <c r="H2133" s="3" t="str">
        <f t="shared" si="35"/>
        <v/>
      </c>
    </row>
    <row r="2134" spans="8:8" x14ac:dyDescent="0.3">
      <c r="H2134" s="3" t="str">
        <f t="shared" si="35"/>
        <v/>
      </c>
    </row>
    <row r="2135" spans="8:8" x14ac:dyDescent="0.3">
      <c r="H2135" s="3" t="str">
        <f t="shared" si="35"/>
        <v/>
      </c>
    </row>
    <row r="2136" spans="8:8" x14ac:dyDescent="0.3">
      <c r="H2136" s="3" t="str">
        <f t="shared" si="35"/>
        <v/>
      </c>
    </row>
    <row r="2137" spans="8:8" x14ac:dyDescent="0.3">
      <c r="H2137" s="3" t="str">
        <f t="shared" si="35"/>
        <v/>
      </c>
    </row>
    <row r="2138" spans="8:8" x14ac:dyDescent="0.3">
      <c r="H2138" s="3" t="str">
        <f t="shared" si="35"/>
        <v/>
      </c>
    </row>
    <row r="2139" spans="8:8" x14ac:dyDescent="0.3">
      <c r="H2139" s="3" t="str">
        <f t="shared" si="35"/>
        <v/>
      </c>
    </row>
    <row r="2140" spans="8:8" x14ac:dyDescent="0.3">
      <c r="H2140" s="3" t="str">
        <f t="shared" si="35"/>
        <v/>
      </c>
    </row>
    <row r="2141" spans="8:8" x14ac:dyDescent="0.3">
      <c r="H2141" s="3" t="str">
        <f t="shared" si="35"/>
        <v/>
      </c>
    </row>
    <row r="2142" spans="8:8" x14ac:dyDescent="0.3">
      <c r="H2142" s="3" t="str">
        <f t="shared" si="35"/>
        <v/>
      </c>
    </row>
    <row r="2143" spans="8:8" x14ac:dyDescent="0.3">
      <c r="H2143" s="3" t="str">
        <f t="shared" si="35"/>
        <v/>
      </c>
    </row>
    <row r="2144" spans="8:8" x14ac:dyDescent="0.3">
      <c r="H2144" s="3" t="str">
        <f t="shared" si="35"/>
        <v/>
      </c>
    </row>
    <row r="2145" spans="8:8" x14ac:dyDescent="0.3">
      <c r="H2145" s="3" t="str">
        <f t="shared" si="35"/>
        <v/>
      </c>
    </row>
    <row r="2146" spans="8:8" x14ac:dyDescent="0.3">
      <c r="H2146" s="3" t="str">
        <f t="shared" si="35"/>
        <v/>
      </c>
    </row>
    <row r="2147" spans="8:8" x14ac:dyDescent="0.3">
      <c r="H2147" s="3" t="str">
        <f t="shared" si="35"/>
        <v/>
      </c>
    </row>
    <row r="2148" spans="8:8" x14ac:dyDescent="0.3">
      <c r="H2148" s="3" t="str">
        <f t="shared" si="35"/>
        <v/>
      </c>
    </row>
    <row r="2149" spans="8:8" x14ac:dyDescent="0.3">
      <c r="H2149" s="3" t="str">
        <f t="shared" si="35"/>
        <v/>
      </c>
    </row>
    <row r="2150" spans="8:8" x14ac:dyDescent="0.3">
      <c r="H2150" s="3" t="str">
        <f t="shared" si="35"/>
        <v/>
      </c>
    </row>
    <row r="2151" spans="8:8" x14ac:dyDescent="0.3">
      <c r="H2151" s="3" t="str">
        <f t="shared" si="35"/>
        <v/>
      </c>
    </row>
    <row r="2152" spans="8:8" x14ac:dyDescent="0.3">
      <c r="H2152" s="3" t="str">
        <f t="shared" si="35"/>
        <v/>
      </c>
    </row>
    <row r="2153" spans="8:8" x14ac:dyDescent="0.3">
      <c r="H2153" s="3" t="str">
        <f t="shared" si="35"/>
        <v/>
      </c>
    </row>
    <row r="2154" spans="8:8" x14ac:dyDescent="0.3">
      <c r="H2154" s="3" t="str">
        <f t="shared" si="35"/>
        <v/>
      </c>
    </row>
    <row r="2155" spans="8:8" x14ac:dyDescent="0.3">
      <c r="H2155" s="3" t="str">
        <f t="shared" si="35"/>
        <v/>
      </c>
    </row>
    <row r="2156" spans="8:8" x14ac:dyDescent="0.3">
      <c r="H2156" s="3" t="str">
        <f t="shared" si="35"/>
        <v/>
      </c>
    </row>
    <row r="2157" spans="8:8" x14ac:dyDescent="0.3">
      <c r="H2157" s="3" t="str">
        <f t="shared" si="35"/>
        <v/>
      </c>
    </row>
    <row r="2158" spans="8:8" x14ac:dyDescent="0.3">
      <c r="H2158" s="3" t="str">
        <f t="shared" si="35"/>
        <v/>
      </c>
    </row>
    <row r="2159" spans="8:8" x14ac:dyDescent="0.3">
      <c r="H2159" s="3" t="str">
        <f t="shared" si="35"/>
        <v/>
      </c>
    </row>
    <row r="2160" spans="8:8" x14ac:dyDescent="0.3">
      <c r="H2160" s="3" t="str">
        <f t="shared" si="35"/>
        <v/>
      </c>
    </row>
    <row r="2161" spans="8:8" x14ac:dyDescent="0.3">
      <c r="H2161" s="3" t="str">
        <f t="shared" si="35"/>
        <v/>
      </c>
    </row>
    <row r="2162" spans="8:8" x14ac:dyDescent="0.3">
      <c r="H2162" s="3" t="str">
        <f t="shared" si="35"/>
        <v/>
      </c>
    </row>
    <row r="2163" spans="8:8" x14ac:dyDescent="0.3">
      <c r="H2163" s="3" t="str">
        <f t="shared" si="35"/>
        <v/>
      </c>
    </row>
    <row r="2164" spans="8:8" x14ac:dyDescent="0.3">
      <c r="H2164" s="3" t="str">
        <f t="shared" si="35"/>
        <v/>
      </c>
    </row>
    <row r="2165" spans="8:8" x14ac:dyDescent="0.3">
      <c r="H2165" s="3" t="str">
        <f t="shared" si="35"/>
        <v/>
      </c>
    </row>
    <row r="2166" spans="8:8" x14ac:dyDescent="0.3">
      <c r="H2166" s="3" t="str">
        <f t="shared" si="35"/>
        <v/>
      </c>
    </row>
    <row r="2167" spans="8:8" x14ac:dyDescent="0.3">
      <c r="H2167" s="3" t="str">
        <f t="shared" si="35"/>
        <v/>
      </c>
    </row>
    <row r="2168" spans="8:8" x14ac:dyDescent="0.3">
      <c r="H2168" s="3" t="str">
        <f t="shared" si="35"/>
        <v/>
      </c>
    </row>
    <row r="2169" spans="8:8" x14ac:dyDescent="0.3">
      <c r="H2169" s="3" t="str">
        <f t="shared" si="35"/>
        <v/>
      </c>
    </row>
    <row r="2170" spans="8:8" x14ac:dyDescent="0.3">
      <c r="H2170" s="3" t="str">
        <f t="shared" si="35"/>
        <v/>
      </c>
    </row>
    <row r="2171" spans="8:8" x14ac:dyDescent="0.3">
      <c r="H2171" s="3" t="str">
        <f t="shared" si="35"/>
        <v/>
      </c>
    </row>
    <row r="2172" spans="8:8" x14ac:dyDescent="0.3">
      <c r="H2172" s="3" t="str">
        <f t="shared" si="35"/>
        <v/>
      </c>
    </row>
    <row r="2173" spans="8:8" x14ac:dyDescent="0.3">
      <c r="H2173" s="3" t="str">
        <f t="shared" si="35"/>
        <v/>
      </c>
    </row>
    <row r="2174" spans="8:8" x14ac:dyDescent="0.3">
      <c r="H2174" s="3" t="str">
        <f t="shared" si="35"/>
        <v/>
      </c>
    </row>
    <row r="2175" spans="8:8" x14ac:dyDescent="0.3">
      <c r="H2175" s="3" t="str">
        <f t="shared" si="35"/>
        <v/>
      </c>
    </row>
    <row r="2176" spans="8:8" x14ac:dyDescent="0.3">
      <c r="H2176" s="3" t="str">
        <f t="shared" si="35"/>
        <v/>
      </c>
    </row>
    <row r="2177" spans="8:8" x14ac:dyDescent="0.3">
      <c r="H2177" s="3" t="str">
        <f t="shared" si="35"/>
        <v/>
      </c>
    </row>
    <row r="2178" spans="8:8" x14ac:dyDescent="0.3">
      <c r="H2178" s="3" t="str">
        <f t="shared" ref="H2178:H2241" si="36">IFERROR(INT(RIGHT(E2178,2)),"")</f>
        <v/>
      </c>
    </row>
    <row r="2179" spans="8:8" x14ac:dyDescent="0.3">
      <c r="H2179" s="3" t="str">
        <f t="shared" si="36"/>
        <v/>
      </c>
    </row>
    <row r="2180" spans="8:8" x14ac:dyDescent="0.3">
      <c r="H2180" s="3" t="str">
        <f t="shared" si="36"/>
        <v/>
      </c>
    </row>
    <row r="2181" spans="8:8" x14ac:dyDescent="0.3">
      <c r="H2181" s="3" t="str">
        <f t="shared" si="36"/>
        <v/>
      </c>
    </row>
    <row r="2182" spans="8:8" x14ac:dyDescent="0.3">
      <c r="H2182" s="3" t="str">
        <f t="shared" si="36"/>
        <v/>
      </c>
    </row>
    <row r="2183" spans="8:8" x14ac:dyDescent="0.3">
      <c r="H2183" s="3" t="str">
        <f t="shared" si="36"/>
        <v/>
      </c>
    </row>
    <row r="2184" spans="8:8" x14ac:dyDescent="0.3">
      <c r="H2184" s="3" t="str">
        <f t="shared" si="36"/>
        <v/>
      </c>
    </row>
    <row r="2185" spans="8:8" x14ac:dyDescent="0.3">
      <c r="H2185" s="3" t="str">
        <f t="shared" si="36"/>
        <v/>
      </c>
    </row>
    <row r="2186" spans="8:8" x14ac:dyDescent="0.3">
      <c r="H2186" s="3" t="str">
        <f t="shared" si="36"/>
        <v/>
      </c>
    </row>
    <row r="2187" spans="8:8" x14ac:dyDescent="0.3">
      <c r="H2187" s="3" t="str">
        <f t="shared" si="36"/>
        <v/>
      </c>
    </row>
    <row r="2188" spans="8:8" x14ac:dyDescent="0.3">
      <c r="H2188" s="3" t="str">
        <f t="shared" si="36"/>
        <v/>
      </c>
    </row>
    <row r="2189" spans="8:8" x14ac:dyDescent="0.3">
      <c r="H2189" s="3" t="str">
        <f t="shared" si="36"/>
        <v/>
      </c>
    </row>
    <row r="2190" spans="8:8" x14ac:dyDescent="0.3">
      <c r="H2190" s="3" t="str">
        <f t="shared" si="36"/>
        <v/>
      </c>
    </row>
    <row r="2191" spans="8:8" x14ac:dyDescent="0.3">
      <c r="H2191" s="3" t="str">
        <f t="shared" si="36"/>
        <v/>
      </c>
    </row>
    <row r="2192" spans="8:8" x14ac:dyDescent="0.3">
      <c r="H2192" s="3" t="str">
        <f t="shared" si="36"/>
        <v/>
      </c>
    </row>
    <row r="2193" spans="8:8" x14ac:dyDescent="0.3">
      <c r="H2193" s="3" t="str">
        <f t="shared" si="36"/>
        <v/>
      </c>
    </row>
    <row r="2194" spans="8:8" x14ac:dyDescent="0.3">
      <c r="H2194" s="3" t="str">
        <f t="shared" si="36"/>
        <v/>
      </c>
    </row>
    <row r="2195" spans="8:8" x14ac:dyDescent="0.3">
      <c r="H2195" s="3" t="str">
        <f t="shared" si="36"/>
        <v/>
      </c>
    </row>
    <row r="2196" spans="8:8" x14ac:dyDescent="0.3">
      <c r="H2196" s="3" t="str">
        <f t="shared" si="36"/>
        <v/>
      </c>
    </row>
    <row r="2197" spans="8:8" x14ac:dyDescent="0.3">
      <c r="H2197" s="3" t="str">
        <f t="shared" si="36"/>
        <v/>
      </c>
    </row>
    <row r="2198" spans="8:8" x14ac:dyDescent="0.3">
      <c r="H2198" s="3" t="str">
        <f t="shared" si="36"/>
        <v/>
      </c>
    </row>
    <row r="2199" spans="8:8" x14ac:dyDescent="0.3">
      <c r="H2199" s="3" t="str">
        <f t="shared" si="36"/>
        <v/>
      </c>
    </row>
    <row r="2200" spans="8:8" x14ac:dyDescent="0.3">
      <c r="H2200" s="3" t="str">
        <f t="shared" si="36"/>
        <v/>
      </c>
    </row>
    <row r="2201" spans="8:8" x14ac:dyDescent="0.3">
      <c r="H2201" s="3" t="str">
        <f t="shared" si="36"/>
        <v/>
      </c>
    </row>
    <row r="2202" spans="8:8" x14ac:dyDescent="0.3">
      <c r="H2202" s="3" t="str">
        <f t="shared" si="36"/>
        <v/>
      </c>
    </row>
    <row r="2203" spans="8:8" x14ac:dyDescent="0.3">
      <c r="H2203" s="3" t="str">
        <f t="shared" si="36"/>
        <v/>
      </c>
    </row>
    <row r="2204" spans="8:8" x14ac:dyDescent="0.3">
      <c r="H2204" s="3" t="str">
        <f t="shared" si="36"/>
        <v/>
      </c>
    </row>
    <row r="2205" spans="8:8" x14ac:dyDescent="0.3">
      <c r="H2205" s="3" t="str">
        <f t="shared" si="36"/>
        <v/>
      </c>
    </row>
    <row r="2206" spans="8:8" x14ac:dyDescent="0.3">
      <c r="H2206" s="3" t="str">
        <f t="shared" si="36"/>
        <v/>
      </c>
    </row>
    <row r="2207" spans="8:8" x14ac:dyDescent="0.3">
      <c r="H2207" s="3" t="str">
        <f t="shared" si="36"/>
        <v/>
      </c>
    </row>
    <row r="2208" spans="8:8" x14ac:dyDescent="0.3">
      <c r="H2208" s="3" t="str">
        <f t="shared" si="36"/>
        <v/>
      </c>
    </row>
    <row r="2209" spans="8:8" x14ac:dyDescent="0.3">
      <c r="H2209" s="3" t="str">
        <f t="shared" si="36"/>
        <v/>
      </c>
    </row>
    <row r="2210" spans="8:8" x14ac:dyDescent="0.3">
      <c r="H2210" s="3" t="str">
        <f t="shared" si="36"/>
        <v/>
      </c>
    </row>
    <row r="2211" spans="8:8" x14ac:dyDescent="0.3">
      <c r="H2211" s="3" t="str">
        <f t="shared" si="36"/>
        <v/>
      </c>
    </row>
    <row r="2212" spans="8:8" x14ac:dyDescent="0.3">
      <c r="H2212" s="3" t="str">
        <f t="shared" si="36"/>
        <v/>
      </c>
    </row>
    <row r="2213" spans="8:8" x14ac:dyDescent="0.3">
      <c r="H2213" s="3" t="str">
        <f t="shared" si="36"/>
        <v/>
      </c>
    </row>
    <row r="2214" spans="8:8" x14ac:dyDescent="0.3">
      <c r="H2214" s="3" t="str">
        <f t="shared" si="36"/>
        <v/>
      </c>
    </row>
    <row r="2215" spans="8:8" x14ac:dyDescent="0.3">
      <c r="H2215" s="3" t="str">
        <f t="shared" si="36"/>
        <v/>
      </c>
    </row>
    <row r="2216" spans="8:8" x14ac:dyDescent="0.3">
      <c r="H2216" s="3" t="str">
        <f t="shared" si="36"/>
        <v/>
      </c>
    </row>
    <row r="2217" spans="8:8" x14ac:dyDescent="0.3">
      <c r="H2217" s="3" t="str">
        <f t="shared" si="36"/>
        <v/>
      </c>
    </row>
    <row r="2218" spans="8:8" x14ac:dyDescent="0.3">
      <c r="H2218" s="3" t="str">
        <f t="shared" si="36"/>
        <v/>
      </c>
    </row>
    <row r="2219" spans="8:8" x14ac:dyDescent="0.3">
      <c r="H2219" s="3" t="str">
        <f t="shared" si="36"/>
        <v/>
      </c>
    </row>
    <row r="2220" spans="8:8" x14ac:dyDescent="0.3">
      <c r="H2220" s="3" t="str">
        <f t="shared" si="36"/>
        <v/>
      </c>
    </row>
    <row r="2221" spans="8:8" x14ac:dyDescent="0.3">
      <c r="H2221" s="3" t="str">
        <f t="shared" si="36"/>
        <v/>
      </c>
    </row>
    <row r="2222" spans="8:8" x14ac:dyDescent="0.3">
      <c r="H2222" s="3" t="str">
        <f t="shared" si="36"/>
        <v/>
      </c>
    </row>
    <row r="2223" spans="8:8" x14ac:dyDescent="0.3">
      <c r="H2223" s="3" t="str">
        <f t="shared" si="36"/>
        <v/>
      </c>
    </row>
    <row r="2224" spans="8:8" x14ac:dyDescent="0.3">
      <c r="H2224" s="3" t="str">
        <f t="shared" si="36"/>
        <v/>
      </c>
    </row>
    <row r="2225" spans="8:8" x14ac:dyDescent="0.3">
      <c r="H2225" s="3" t="str">
        <f t="shared" si="36"/>
        <v/>
      </c>
    </row>
    <row r="2226" spans="8:8" x14ac:dyDescent="0.3">
      <c r="H2226" s="3" t="str">
        <f t="shared" si="36"/>
        <v/>
      </c>
    </row>
    <row r="2227" spans="8:8" x14ac:dyDescent="0.3">
      <c r="H2227" s="3" t="str">
        <f t="shared" si="36"/>
        <v/>
      </c>
    </row>
    <row r="2228" spans="8:8" x14ac:dyDescent="0.3">
      <c r="H2228" s="3" t="str">
        <f t="shared" si="36"/>
        <v/>
      </c>
    </row>
    <row r="2229" spans="8:8" x14ac:dyDescent="0.3">
      <c r="H2229" s="3" t="str">
        <f t="shared" si="36"/>
        <v/>
      </c>
    </row>
    <row r="2230" spans="8:8" x14ac:dyDescent="0.3">
      <c r="H2230" s="3" t="str">
        <f t="shared" si="36"/>
        <v/>
      </c>
    </row>
    <row r="2231" spans="8:8" x14ac:dyDescent="0.3">
      <c r="H2231" s="3" t="str">
        <f t="shared" si="36"/>
        <v/>
      </c>
    </row>
    <row r="2232" spans="8:8" x14ac:dyDescent="0.3">
      <c r="H2232" s="3" t="str">
        <f t="shared" si="36"/>
        <v/>
      </c>
    </row>
    <row r="2233" spans="8:8" x14ac:dyDescent="0.3">
      <c r="H2233" s="3" t="str">
        <f t="shared" si="36"/>
        <v/>
      </c>
    </row>
    <row r="2234" spans="8:8" x14ac:dyDescent="0.3">
      <c r="H2234" s="3" t="str">
        <f t="shared" si="36"/>
        <v/>
      </c>
    </row>
    <row r="2235" spans="8:8" x14ac:dyDescent="0.3">
      <c r="H2235" s="3" t="str">
        <f t="shared" si="36"/>
        <v/>
      </c>
    </row>
    <row r="2236" spans="8:8" x14ac:dyDescent="0.3">
      <c r="H2236" s="3" t="str">
        <f t="shared" si="36"/>
        <v/>
      </c>
    </row>
    <row r="2237" spans="8:8" x14ac:dyDescent="0.3">
      <c r="H2237" s="3" t="str">
        <f t="shared" si="36"/>
        <v/>
      </c>
    </row>
    <row r="2238" spans="8:8" x14ac:dyDescent="0.3">
      <c r="H2238" s="3" t="str">
        <f t="shared" si="36"/>
        <v/>
      </c>
    </row>
    <row r="2239" spans="8:8" x14ac:dyDescent="0.3">
      <c r="H2239" s="3" t="str">
        <f t="shared" si="36"/>
        <v/>
      </c>
    </row>
    <row r="2240" spans="8:8" x14ac:dyDescent="0.3">
      <c r="H2240" s="3" t="str">
        <f t="shared" si="36"/>
        <v/>
      </c>
    </row>
    <row r="2241" spans="8:8" x14ac:dyDescent="0.3">
      <c r="H2241" s="3" t="str">
        <f t="shared" si="36"/>
        <v/>
      </c>
    </row>
    <row r="2242" spans="8:8" x14ac:dyDescent="0.3">
      <c r="H2242" s="3" t="str">
        <f t="shared" ref="H2242:H2305" si="37">IFERROR(INT(RIGHT(E2242,2)),"")</f>
        <v/>
      </c>
    </row>
    <row r="2243" spans="8:8" x14ac:dyDescent="0.3">
      <c r="H2243" s="3" t="str">
        <f t="shared" si="37"/>
        <v/>
      </c>
    </row>
    <row r="2244" spans="8:8" x14ac:dyDescent="0.3">
      <c r="H2244" s="3" t="str">
        <f t="shared" si="37"/>
        <v/>
      </c>
    </row>
    <row r="2245" spans="8:8" x14ac:dyDescent="0.3">
      <c r="H2245" s="3" t="str">
        <f t="shared" si="37"/>
        <v/>
      </c>
    </row>
    <row r="2246" spans="8:8" x14ac:dyDescent="0.3">
      <c r="H2246" s="3" t="str">
        <f t="shared" si="37"/>
        <v/>
      </c>
    </row>
    <row r="2247" spans="8:8" x14ac:dyDescent="0.3">
      <c r="H2247" s="3" t="str">
        <f t="shared" si="37"/>
        <v/>
      </c>
    </row>
    <row r="2248" spans="8:8" x14ac:dyDescent="0.3">
      <c r="H2248" s="3" t="str">
        <f t="shared" si="37"/>
        <v/>
      </c>
    </row>
    <row r="2249" spans="8:8" x14ac:dyDescent="0.3">
      <c r="H2249" s="3" t="str">
        <f t="shared" si="37"/>
        <v/>
      </c>
    </row>
    <row r="2250" spans="8:8" x14ac:dyDescent="0.3">
      <c r="H2250" s="3" t="str">
        <f t="shared" si="37"/>
        <v/>
      </c>
    </row>
    <row r="2251" spans="8:8" x14ac:dyDescent="0.3">
      <c r="H2251" s="3" t="str">
        <f t="shared" si="37"/>
        <v/>
      </c>
    </row>
    <row r="2252" spans="8:8" x14ac:dyDescent="0.3">
      <c r="H2252" s="3" t="str">
        <f t="shared" si="37"/>
        <v/>
      </c>
    </row>
    <row r="2253" spans="8:8" x14ac:dyDescent="0.3">
      <c r="H2253" s="3" t="str">
        <f t="shared" si="37"/>
        <v/>
      </c>
    </row>
    <row r="2254" spans="8:8" x14ac:dyDescent="0.3">
      <c r="H2254" s="3" t="str">
        <f t="shared" si="37"/>
        <v/>
      </c>
    </row>
    <row r="2255" spans="8:8" x14ac:dyDescent="0.3">
      <c r="H2255" s="3" t="str">
        <f t="shared" si="37"/>
        <v/>
      </c>
    </row>
    <row r="2256" spans="8:8" x14ac:dyDescent="0.3">
      <c r="H2256" s="3" t="str">
        <f t="shared" si="37"/>
        <v/>
      </c>
    </row>
    <row r="2257" spans="8:8" x14ac:dyDescent="0.3">
      <c r="H2257" s="3" t="str">
        <f t="shared" si="37"/>
        <v/>
      </c>
    </row>
    <row r="2258" spans="8:8" x14ac:dyDescent="0.3">
      <c r="H2258" s="3" t="str">
        <f t="shared" si="37"/>
        <v/>
      </c>
    </row>
    <row r="2259" spans="8:8" x14ac:dyDescent="0.3">
      <c r="H2259" s="3" t="str">
        <f t="shared" si="37"/>
        <v/>
      </c>
    </row>
    <row r="2260" spans="8:8" x14ac:dyDescent="0.3">
      <c r="H2260" s="3" t="str">
        <f t="shared" si="37"/>
        <v/>
      </c>
    </row>
    <row r="2261" spans="8:8" x14ac:dyDescent="0.3">
      <c r="H2261" s="3" t="str">
        <f t="shared" si="37"/>
        <v/>
      </c>
    </row>
    <row r="2262" spans="8:8" x14ac:dyDescent="0.3">
      <c r="H2262" s="3" t="str">
        <f t="shared" si="37"/>
        <v/>
      </c>
    </row>
    <row r="2263" spans="8:8" x14ac:dyDescent="0.3">
      <c r="H2263" s="3" t="str">
        <f t="shared" si="37"/>
        <v/>
      </c>
    </row>
    <row r="2264" spans="8:8" x14ac:dyDescent="0.3">
      <c r="H2264" s="3" t="str">
        <f t="shared" si="37"/>
        <v/>
      </c>
    </row>
    <row r="2265" spans="8:8" x14ac:dyDescent="0.3">
      <c r="H2265" s="3" t="str">
        <f t="shared" si="37"/>
        <v/>
      </c>
    </row>
    <row r="2266" spans="8:8" x14ac:dyDescent="0.3">
      <c r="H2266" s="3" t="str">
        <f t="shared" si="37"/>
        <v/>
      </c>
    </row>
    <row r="2267" spans="8:8" x14ac:dyDescent="0.3">
      <c r="H2267" s="3" t="str">
        <f t="shared" si="37"/>
        <v/>
      </c>
    </row>
    <row r="2268" spans="8:8" x14ac:dyDescent="0.3">
      <c r="H2268" s="3" t="str">
        <f t="shared" si="37"/>
        <v/>
      </c>
    </row>
    <row r="2269" spans="8:8" x14ac:dyDescent="0.3">
      <c r="H2269" s="3" t="str">
        <f t="shared" si="37"/>
        <v/>
      </c>
    </row>
    <row r="2270" spans="8:8" x14ac:dyDescent="0.3">
      <c r="H2270" s="3" t="str">
        <f t="shared" si="37"/>
        <v/>
      </c>
    </row>
    <row r="2271" spans="8:8" x14ac:dyDescent="0.3">
      <c r="H2271" s="3" t="str">
        <f t="shared" si="37"/>
        <v/>
      </c>
    </row>
    <row r="2272" spans="8:8" x14ac:dyDescent="0.3">
      <c r="H2272" s="3" t="str">
        <f t="shared" si="37"/>
        <v/>
      </c>
    </row>
    <row r="2273" spans="8:8" x14ac:dyDescent="0.3">
      <c r="H2273" s="3" t="str">
        <f t="shared" si="37"/>
        <v/>
      </c>
    </row>
    <row r="2274" spans="8:8" x14ac:dyDescent="0.3">
      <c r="H2274" s="3" t="str">
        <f t="shared" si="37"/>
        <v/>
      </c>
    </row>
    <row r="2275" spans="8:8" x14ac:dyDescent="0.3">
      <c r="H2275" s="3" t="str">
        <f t="shared" si="37"/>
        <v/>
      </c>
    </row>
    <row r="2276" spans="8:8" x14ac:dyDescent="0.3">
      <c r="H2276" s="3" t="str">
        <f t="shared" si="37"/>
        <v/>
      </c>
    </row>
    <row r="2277" spans="8:8" x14ac:dyDescent="0.3">
      <c r="H2277" s="3" t="str">
        <f t="shared" si="37"/>
        <v/>
      </c>
    </row>
    <row r="2278" spans="8:8" x14ac:dyDescent="0.3">
      <c r="H2278" s="3" t="str">
        <f t="shared" si="37"/>
        <v/>
      </c>
    </row>
    <row r="2279" spans="8:8" x14ac:dyDescent="0.3">
      <c r="H2279" s="3" t="str">
        <f t="shared" si="37"/>
        <v/>
      </c>
    </row>
    <row r="2280" spans="8:8" x14ac:dyDescent="0.3">
      <c r="H2280" s="3" t="str">
        <f t="shared" si="37"/>
        <v/>
      </c>
    </row>
    <row r="2281" spans="8:8" x14ac:dyDescent="0.3">
      <c r="H2281" s="3" t="str">
        <f t="shared" si="37"/>
        <v/>
      </c>
    </row>
    <row r="2282" spans="8:8" x14ac:dyDescent="0.3">
      <c r="H2282" s="3" t="str">
        <f t="shared" si="37"/>
        <v/>
      </c>
    </row>
    <row r="2283" spans="8:8" x14ac:dyDescent="0.3">
      <c r="H2283" s="3" t="str">
        <f t="shared" si="37"/>
        <v/>
      </c>
    </row>
    <row r="2284" spans="8:8" x14ac:dyDescent="0.3">
      <c r="H2284" s="3" t="str">
        <f t="shared" si="37"/>
        <v/>
      </c>
    </row>
    <row r="2285" spans="8:8" x14ac:dyDescent="0.3">
      <c r="H2285" s="3" t="str">
        <f t="shared" si="37"/>
        <v/>
      </c>
    </row>
    <row r="2286" spans="8:8" x14ac:dyDescent="0.3">
      <c r="H2286" s="3" t="str">
        <f t="shared" si="37"/>
        <v/>
      </c>
    </row>
    <row r="2287" spans="8:8" x14ac:dyDescent="0.3">
      <c r="H2287" s="3" t="str">
        <f t="shared" si="37"/>
        <v/>
      </c>
    </row>
    <row r="2288" spans="8:8" x14ac:dyDescent="0.3">
      <c r="H2288" s="3" t="str">
        <f t="shared" si="37"/>
        <v/>
      </c>
    </row>
    <row r="2289" spans="8:8" x14ac:dyDescent="0.3">
      <c r="H2289" s="3" t="str">
        <f t="shared" si="37"/>
        <v/>
      </c>
    </row>
    <row r="2290" spans="8:8" x14ac:dyDescent="0.3">
      <c r="H2290" s="3" t="str">
        <f t="shared" si="37"/>
        <v/>
      </c>
    </row>
    <row r="2291" spans="8:8" x14ac:dyDescent="0.3">
      <c r="H2291" s="3" t="str">
        <f t="shared" si="37"/>
        <v/>
      </c>
    </row>
    <row r="2292" spans="8:8" x14ac:dyDescent="0.3">
      <c r="H2292" s="3" t="str">
        <f t="shared" si="37"/>
        <v/>
      </c>
    </row>
    <row r="2293" spans="8:8" x14ac:dyDescent="0.3">
      <c r="H2293" s="3" t="str">
        <f t="shared" si="37"/>
        <v/>
      </c>
    </row>
    <row r="2294" spans="8:8" x14ac:dyDescent="0.3">
      <c r="H2294" s="3" t="str">
        <f t="shared" si="37"/>
        <v/>
      </c>
    </row>
    <row r="2295" spans="8:8" x14ac:dyDescent="0.3">
      <c r="H2295" s="3" t="str">
        <f t="shared" si="37"/>
        <v/>
      </c>
    </row>
    <row r="2296" spans="8:8" x14ac:dyDescent="0.3">
      <c r="H2296" s="3" t="str">
        <f t="shared" si="37"/>
        <v/>
      </c>
    </row>
    <row r="2297" spans="8:8" x14ac:dyDescent="0.3">
      <c r="H2297" s="3" t="str">
        <f t="shared" si="37"/>
        <v/>
      </c>
    </row>
    <row r="2298" spans="8:8" x14ac:dyDescent="0.3">
      <c r="H2298" s="3" t="str">
        <f t="shared" si="37"/>
        <v/>
      </c>
    </row>
    <row r="2299" spans="8:8" x14ac:dyDescent="0.3">
      <c r="H2299" s="3" t="str">
        <f t="shared" si="37"/>
        <v/>
      </c>
    </row>
    <row r="2300" spans="8:8" x14ac:dyDescent="0.3">
      <c r="H2300" s="3" t="str">
        <f t="shared" si="37"/>
        <v/>
      </c>
    </row>
    <row r="2301" spans="8:8" x14ac:dyDescent="0.3">
      <c r="H2301" s="3" t="str">
        <f t="shared" si="37"/>
        <v/>
      </c>
    </row>
    <row r="2302" spans="8:8" x14ac:dyDescent="0.3">
      <c r="H2302" s="3" t="str">
        <f t="shared" si="37"/>
        <v/>
      </c>
    </row>
    <row r="2303" spans="8:8" x14ac:dyDescent="0.3">
      <c r="H2303" s="3" t="str">
        <f t="shared" si="37"/>
        <v/>
      </c>
    </row>
    <row r="2304" spans="8:8" x14ac:dyDescent="0.3">
      <c r="H2304" s="3" t="str">
        <f t="shared" si="37"/>
        <v/>
      </c>
    </row>
    <row r="2305" spans="8:8" x14ac:dyDescent="0.3">
      <c r="H2305" s="3" t="str">
        <f t="shared" si="37"/>
        <v/>
      </c>
    </row>
    <row r="2306" spans="8:8" x14ac:dyDescent="0.3">
      <c r="H2306" s="3" t="str">
        <f t="shared" ref="H2306:H2369" si="38">IFERROR(INT(RIGHT(E2306,2)),"")</f>
        <v/>
      </c>
    </row>
    <row r="2307" spans="8:8" x14ac:dyDescent="0.3">
      <c r="H2307" s="3" t="str">
        <f t="shared" si="38"/>
        <v/>
      </c>
    </row>
    <row r="2308" spans="8:8" x14ac:dyDescent="0.3">
      <c r="H2308" s="3" t="str">
        <f t="shared" si="38"/>
        <v/>
      </c>
    </row>
    <row r="2309" spans="8:8" x14ac:dyDescent="0.3">
      <c r="H2309" s="3" t="str">
        <f t="shared" si="38"/>
        <v/>
      </c>
    </row>
    <row r="2310" spans="8:8" x14ac:dyDescent="0.3">
      <c r="H2310" s="3" t="str">
        <f t="shared" si="38"/>
        <v/>
      </c>
    </row>
    <row r="2311" spans="8:8" x14ac:dyDescent="0.3">
      <c r="H2311" s="3" t="str">
        <f t="shared" si="38"/>
        <v/>
      </c>
    </row>
    <row r="2312" spans="8:8" x14ac:dyDescent="0.3">
      <c r="H2312" s="3" t="str">
        <f t="shared" si="38"/>
        <v/>
      </c>
    </row>
    <row r="2313" spans="8:8" x14ac:dyDescent="0.3">
      <c r="H2313" s="3" t="str">
        <f t="shared" si="38"/>
        <v/>
      </c>
    </row>
    <row r="2314" spans="8:8" x14ac:dyDescent="0.3">
      <c r="H2314" s="3" t="str">
        <f t="shared" si="38"/>
        <v/>
      </c>
    </row>
    <row r="2315" spans="8:8" x14ac:dyDescent="0.3">
      <c r="H2315" s="3" t="str">
        <f t="shared" si="38"/>
        <v/>
      </c>
    </row>
    <row r="2316" spans="8:8" x14ac:dyDescent="0.3">
      <c r="H2316" s="3" t="str">
        <f t="shared" si="38"/>
        <v/>
      </c>
    </row>
    <row r="2317" spans="8:8" x14ac:dyDescent="0.3">
      <c r="H2317" s="3" t="str">
        <f t="shared" si="38"/>
        <v/>
      </c>
    </row>
    <row r="2318" spans="8:8" x14ac:dyDescent="0.3">
      <c r="H2318" s="3" t="str">
        <f t="shared" si="38"/>
        <v/>
      </c>
    </row>
    <row r="2319" spans="8:8" x14ac:dyDescent="0.3">
      <c r="H2319" s="3" t="str">
        <f t="shared" si="38"/>
        <v/>
      </c>
    </row>
    <row r="2320" spans="8:8" x14ac:dyDescent="0.3">
      <c r="H2320" s="3" t="str">
        <f t="shared" si="38"/>
        <v/>
      </c>
    </row>
    <row r="2321" spans="8:8" x14ac:dyDescent="0.3">
      <c r="H2321" s="3" t="str">
        <f t="shared" si="38"/>
        <v/>
      </c>
    </row>
    <row r="2322" spans="8:8" x14ac:dyDescent="0.3">
      <c r="H2322" s="3" t="str">
        <f t="shared" si="38"/>
        <v/>
      </c>
    </row>
    <row r="2323" spans="8:8" x14ac:dyDescent="0.3">
      <c r="H2323" s="3" t="str">
        <f t="shared" si="38"/>
        <v/>
      </c>
    </row>
    <row r="2324" spans="8:8" x14ac:dyDescent="0.3">
      <c r="H2324" s="3" t="str">
        <f t="shared" si="38"/>
        <v/>
      </c>
    </row>
    <row r="2325" spans="8:8" x14ac:dyDescent="0.3">
      <c r="H2325" s="3" t="str">
        <f t="shared" si="38"/>
        <v/>
      </c>
    </row>
    <row r="2326" spans="8:8" x14ac:dyDescent="0.3">
      <c r="H2326" s="3" t="str">
        <f t="shared" si="38"/>
        <v/>
      </c>
    </row>
    <row r="2327" spans="8:8" x14ac:dyDescent="0.3">
      <c r="H2327" s="3" t="str">
        <f t="shared" si="38"/>
        <v/>
      </c>
    </row>
    <row r="2328" spans="8:8" x14ac:dyDescent="0.3">
      <c r="H2328" s="3" t="str">
        <f t="shared" si="38"/>
        <v/>
      </c>
    </row>
    <row r="2329" spans="8:8" x14ac:dyDescent="0.3">
      <c r="H2329" s="3" t="str">
        <f t="shared" si="38"/>
        <v/>
      </c>
    </row>
    <row r="2330" spans="8:8" x14ac:dyDescent="0.3">
      <c r="H2330" s="3" t="str">
        <f t="shared" si="38"/>
        <v/>
      </c>
    </row>
    <row r="2331" spans="8:8" x14ac:dyDescent="0.3">
      <c r="H2331" s="3" t="str">
        <f t="shared" si="38"/>
        <v/>
      </c>
    </row>
    <row r="2332" spans="8:8" x14ac:dyDescent="0.3">
      <c r="H2332" s="3" t="str">
        <f t="shared" si="38"/>
        <v/>
      </c>
    </row>
    <row r="2333" spans="8:8" x14ac:dyDescent="0.3">
      <c r="H2333" s="3" t="str">
        <f t="shared" si="38"/>
        <v/>
      </c>
    </row>
    <row r="2334" spans="8:8" x14ac:dyDescent="0.3">
      <c r="H2334" s="3" t="str">
        <f t="shared" si="38"/>
        <v/>
      </c>
    </row>
    <row r="2335" spans="8:8" x14ac:dyDescent="0.3">
      <c r="H2335" s="3" t="str">
        <f t="shared" si="38"/>
        <v/>
      </c>
    </row>
    <row r="2336" spans="8:8" x14ac:dyDescent="0.3">
      <c r="H2336" s="3" t="str">
        <f t="shared" si="38"/>
        <v/>
      </c>
    </row>
    <row r="2337" spans="8:8" x14ac:dyDescent="0.3">
      <c r="H2337" s="3" t="str">
        <f t="shared" si="38"/>
        <v/>
      </c>
    </row>
    <row r="2338" spans="8:8" x14ac:dyDescent="0.3">
      <c r="H2338" s="3" t="str">
        <f t="shared" si="38"/>
        <v/>
      </c>
    </row>
    <row r="2339" spans="8:8" x14ac:dyDescent="0.3">
      <c r="H2339" s="3" t="str">
        <f t="shared" si="38"/>
        <v/>
      </c>
    </row>
    <row r="2340" spans="8:8" x14ac:dyDescent="0.3">
      <c r="H2340" s="3" t="str">
        <f t="shared" si="38"/>
        <v/>
      </c>
    </row>
    <row r="2341" spans="8:8" x14ac:dyDescent="0.3">
      <c r="H2341" s="3" t="str">
        <f t="shared" si="38"/>
        <v/>
      </c>
    </row>
    <row r="2342" spans="8:8" x14ac:dyDescent="0.3">
      <c r="H2342" s="3" t="str">
        <f t="shared" si="38"/>
        <v/>
      </c>
    </row>
    <row r="2343" spans="8:8" x14ac:dyDescent="0.3">
      <c r="H2343" s="3" t="str">
        <f t="shared" si="38"/>
        <v/>
      </c>
    </row>
    <row r="2344" spans="8:8" x14ac:dyDescent="0.3">
      <c r="H2344" s="3" t="str">
        <f t="shared" si="38"/>
        <v/>
      </c>
    </row>
    <row r="2345" spans="8:8" x14ac:dyDescent="0.3">
      <c r="H2345" s="3" t="str">
        <f t="shared" si="38"/>
        <v/>
      </c>
    </row>
    <row r="2346" spans="8:8" x14ac:dyDescent="0.3">
      <c r="H2346" s="3" t="str">
        <f t="shared" si="38"/>
        <v/>
      </c>
    </row>
    <row r="2347" spans="8:8" x14ac:dyDescent="0.3">
      <c r="H2347" s="3" t="str">
        <f t="shared" si="38"/>
        <v/>
      </c>
    </row>
    <row r="2348" spans="8:8" x14ac:dyDescent="0.3">
      <c r="H2348" s="3" t="str">
        <f t="shared" si="38"/>
        <v/>
      </c>
    </row>
    <row r="2349" spans="8:8" x14ac:dyDescent="0.3">
      <c r="H2349" s="3" t="str">
        <f t="shared" si="38"/>
        <v/>
      </c>
    </row>
    <row r="2350" spans="8:8" x14ac:dyDescent="0.3">
      <c r="H2350" s="3" t="str">
        <f t="shared" si="38"/>
        <v/>
      </c>
    </row>
    <row r="2351" spans="8:8" x14ac:dyDescent="0.3">
      <c r="H2351" s="3" t="str">
        <f t="shared" si="38"/>
        <v/>
      </c>
    </row>
    <row r="2352" spans="8:8" x14ac:dyDescent="0.3">
      <c r="H2352" s="3" t="str">
        <f t="shared" si="38"/>
        <v/>
      </c>
    </row>
    <row r="2353" spans="8:8" x14ac:dyDescent="0.3">
      <c r="H2353" s="3" t="str">
        <f t="shared" si="38"/>
        <v/>
      </c>
    </row>
    <row r="2354" spans="8:8" x14ac:dyDescent="0.3">
      <c r="H2354" s="3" t="str">
        <f t="shared" si="38"/>
        <v/>
      </c>
    </row>
    <row r="2355" spans="8:8" x14ac:dyDescent="0.3">
      <c r="H2355" s="3" t="str">
        <f t="shared" si="38"/>
        <v/>
      </c>
    </row>
    <row r="2356" spans="8:8" x14ac:dyDescent="0.3">
      <c r="H2356" s="3" t="str">
        <f t="shared" si="38"/>
        <v/>
      </c>
    </row>
    <row r="2357" spans="8:8" x14ac:dyDescent="0.3">
      <c r="H2357" s="3" t="str">
        <f t="shared" si="38"/>
        <v/>
      </c>
    </row>
    <row r="2358" spans="8:8" x14ac:dyDescent="0.3">
      <c r="H2358" s="3" t="str">
        <f t="shared" si="38"/>
        <v/>
      </c>
    </row>
    <row r="2359" spans="8:8" x14ac:dyDescent="0.3">
      <c r="H2359" s="3" t="str">
        <f t="shared" si="38"/>
        <v/>
      </c>
    </row>
    <row r="2360" spans="8:8" x14ac:dyDescent="0.3">
      <c r="H2360" s="3" t="str">
        <f t="shared" si="38"/>
        <v/>
      </c>
    </row>
    <row r="2361" spans="8:8" x14ac:dyDescent="0.3">
      <c r="H2361" s="3" t="str">
        <f t="shared" si="38"/>
        <v/>
      </c>
    </row>
    <row r="2362" spans="8:8" x14ac:dyDescent="0.3">
      <c r="H2362" s="3" t="str">
        <f t="shared" si="38"/>
        <v/>
      </c>
    </row>
    <row r="2363" spans="8:8" x14ac:dyDescent="0.3">
      <c r="H2363" s="3" t="str">
        <f t="shared" si="38"/>
        <v/>
      </c>
    </row>
    <row r="2364" spans="8:8" x14ac:dyDescent="0.3">
      <c r="H2364" s="3" t="str">
        <f t="shared" si="38"/>
        <v/>
      </c>
    </row>
    <row r="2365" spans="8:8" x14ac:dyDescent="0.3">
      <c r="H2365" s="3" t="str">
        <f t="shared" si="38"/>
        <v/>
      </c>
    </row>
    <row r="2366" spans="8:8" x14ac:dyDescent="0.3">
      <c r="H2366" s="3" t="str">
        <f t="shared" si="38"/>
        <v/>
      </c>
    </row>
    <row r="2367" spans="8:8" x14ac:dyDescent="0.3">
      <c r="H2367" s="3" t="str">
        <f t="shared" si="38"/>
        <v/>
      </c>
    </row>
    <row r="2368" spans="8:8" x14ac:dyDescent="0.3">
      <c r="H2368" s="3" t="str">
        <f t="shared" si="38"/>
        <v/>
      </c>
    </row>
    <row r="2369" spans="8:8" x14ac:dyDescent="0.3">
      <c r="H2369" s="3" t="str">
        <f t="shared" si="38"/>
        <v/>
      </c>
    </row>
    <row r="2370" spans="8:8" x14ac:dyDescent="0.3">
      <c r="H2370" s="3" t="str">
        <f t="shared" ref="H2370:H2433" si="39">IFERROR(INT(RIGHT(E2370,2)),"")</f>
        <v/>
      </c>
    </row>
    <row r="2371" spans="8:8" x14ac:dyDescent="0.3">
      <c r="H2371" s="3" t="str">
        <f t="shared" si="39"/>
        <v/>
      </c>
    </row>
    <row r="2372" spans="8:8" x14ac:dyDescent="0.3">
      <c r="H2372" s="3" t="str">
        <f t="shared" si="39"/>
        <v/>
      </c>
    </row>
    <row r="2373" spans="8:8" x14ac:dyDescent="0.3">
      <c r="H2373" s="3" t="str">
        <f t="shared" si="39"/>
        <v/>
      </c>
    </row>
    <row r="2374" spans="8:8" x14ac:dyDescent="0.3">
      <c r="H2374" s="3" t="str">
        <f t="shared" si="39"/>
        <v/>
      </c>
    </row>
    <row r="2375" spans="8:8" x14ac:dyDescent="0.3">
      <c r="H2375" s="3" t="str">
        <f t="shared" si="39"/>
        <v/>
      </c>
    </row>
    <row r="2376" spans="8:8" x14ac:dyDescent="0.3">
      <c r="H2376" s="3" t="str">
        <f t="shared" si="39"/>
        <v/>
      </c>
    </row>
    <row r="2377" spans="8:8" x14ac:dyDescent="0.3">
      <c r="H2377" s="3" t="str">
        <f t="shared" si="39"/>
        <v/>
      </c>
    </row>
    <row r="2378" spans="8:8" x14ac:dyDescent="0.3">
      <c r="H2378" s="3" t="str">
        <f t="shared" si="39"/>
        <v/>
      </c>
    </row>
    <row r="2379" spans="8:8" x14ac:dyDescent="0.3">
      <c r="H2379" s="3" t="str">
        <f t="shared" si="39"/>
        <v/>
      </c>
    </row>
    <row r="2380" spans="8:8" x14ac:dyDescent="0.3">
      <c r="H2380" s="3" t="str">
        <f t="shared" si="39"/>
        <v/>
      </c>
    </row>
    <row r="2381" spans="8:8" x14ac:dyDescent="0.3">
      <c r="H2381" s="3" t="str">
        <f t="shared" si="39"/>
        <v/>
      </c>
    </row>
    <row r="2382" spans="8:8" x14ac:dyDescent="0.3">
      <c r="H2382" s="3" t="str">
        <f t="shared" si="39"/>
        <v/>
      </c>
    </row>
    <row r="2383" spans="8:8" x14ac:dyDescent="0.3">
      <c r="H2383" s="3" t="str">
        <f t="shared" si="39"/>
        <v/>
      </c>
    </row>
    <row r="2384" spans="8:8" x14ac:dyDescent="0.3">
      <c r="H2384" s="3" t="str">
        <f t="shared" si="39"/>
        <v/>
      </c>
    </row>
    <row r="2385" spans="8:8" x14ac:dyDescent="0.3">
      <c r="H2385" s="3" t="str">
        <f t="shared" si="39"/>
        <v/>
      </c>
    </row>
    <row r="2386" spans="8:8" x14ac:dyDescent="0.3">
      <c r="H2386" s="3" t="str">
        <f t="shared" si="39"/>
        <v/>
      </c>
    </row>
    <row r="2387" spans="8:8" x14ac:dyDescent="0.3">
      <c r="H2387" s="3" t="str">
        <f t="shared" si="39"/>
        <v/>
      </c>
    </row>
    <row r="2388" spans="8:8" x14ac:dyDescent="0.3">
      <c r="H2388" s="3" t="str">
        <f t="shared" si="39"/>
        <v/>
      </c>
    </row>
    <row r="2389" spans="8:8" x14ac:dyDescent="0.3">
      <c r="H2389" s="3" t="str">
        <f t="shared" si="39"/>
        <v/>
      </c>
    </row>
    <row r="2390" spans="8:8" x14ac:dyDescent="0.3">
      <c r="H2390" s="3" t="str">
        <f t="shared" si="39"/>
        <v/>
      </c>
    </row>
    <row r="2391" spans="8:8" x14ac:dyDescent="0.3">
      <c r="H2391" s="3" t="str">
        <f t="shared" si="39"/>
        <v/>
      </c>
    </row>
    <row r="2392" spans="8:8" x14ac:dyDescent="0.3">
      <c r="H2392" s="3" t="str">
        <f t="shared" si="39"/>
        <v/>
      </c>
    </row>
    <row r="2393" spans="8:8" x14ac:dyDescent="0.3">
      <c r="H2393" s="3" t="str">
        <f t="shared" si="39"/>
        <v/>
      </c>
    </row>
    <row r="2394" spans="8:8" x14ac:dyDescent="0.3">
      <c r="H2394" s="3" t="str">
        <f t="shared" si="39"/>
        <v/>
      </c>
    </row>
    <row r="2395" spans="8:8" x14ac:dyDescent="0.3">
      <c r="H2395" s="3" t="str">
        <f t="shared" si="39"/>
        <v/>
      </c>
    </row>
    <row r="2396" spans="8:8" x14ac:dyDescent="0.3">
      <c r="H2396" s="3" t="str">
        <f t="shared" si="39"/>
        <v/>
      </c>
    </row>
    <row r="2397" spans="8:8" x14ac:dyDescent="0.3">
      <c r="H2397" s="3" t="str">
        <f t="shared" si="39"/>
        <v/>
      </c>
    </row>
    <row r="2398" spans="8:8" x14ac:dyDescent="0.3">
      <c r="H2398" s="3" t="str">
        <f t="shared" si="39"/>
        <v/>
      </c>
    </row>
    <row r="2399" spans="8:8" x14ac:dyDescent="0.3">
      <c r="H2399" s="3" t="str">
        <f t="shared" si="39"/>
        <v/>
      </c>
    </row>
    <row r="2400" spans="8:8" x14ac:dyDescent="0.3">
      <c r="H2400" s="3" t="str">
        <f t="shared" si="39"/>
        <v/>
      </c>
    </row>
    <row r="2401" spans="8:8" x14ac:dyDescent="0.3">
      <c r="H2401" s="3" t="str">
        <f t="shared" si="39"/>
        <v/>
      </c>
    </row>
    <row r="2402" spans="8:8" x14ac:dyDescent="0.3">
      <c r="H2402" s="3" t="str">
        <f t="shared" si="39"/>
        <v/>
      </c>
    </row>
    <row r="2403" spans="8:8" x14ac:dyDescent="0.3">
      <c r="H2403" s="3" t="str">
        <f t="shared" si="39"/>
        <v/>
      </c>
    </row>
    <row r="2404" spans="8:8" x14ac:dyDescent="0.3">
      <c r="H2404" s="3" t="str">
        <f t="shared" si="39"/>
        <v/>
      </c>
    </row>
    <row r="2405" spans="8:8" x14ac:dyDescent="0.3">
      <c r="H2405" s="3" t="str">
        <f t="shared" si="39"/>
        <v/>
      </c>
    </row>
    <row r="2406" spans="8:8" x14ac:dyDescent="0.3">
      <c r="H2406" s="3" t="str">
        <f t="shared" si="39"/>
        <v/>
      </c>
    </row>
    <row r="2407" spans="8:8" x14ac:dyDescent="0.3">
      <c r="H2407" s="3" t="str">
        <f t="shared" si="39"/>
        <v/>
      </c>
    </row>
    <row r="2408" spans="8:8" x14ac:dyDescent="0.3">
      <c r="H2408" s="3" t="str">
        <f t="shared" si="39"/>
        <v/>
      </c>
    </row>
    <row r="2409" spans="8:8" x14ac:dyDescent="0.3">
      <c r="H2409" s="3" t="str">
        <f t="shared" si="39"/>
        <v/>
      </c>
    </row>
    <row r="2410" spans="8:8" x14ac:dyDescent="0.3">
      <c r="H2410" s="3" t="str">
        <f t="shared" si="39"/>
        <v/>
      </c>
    </row>
    <row r="2411" spans="8:8" x14ac:dyDescent="0.3">
      <c r="H2411" s="3" t="str">
        <f t="shared" si="39"/>
        <v/>
      </c>
    </row>
    <row r="2412" spans="8:8" x14ac:dyDescent="0.3">
      <c r="H2412" s="3" t="str">
        <f t="shared" si="39"/>
        <v/>
      </c>
    </row>
    <row r="2413" spans="8:8" x14ac:dyDescent="0.3">
      <c r="H2413" s="3" t="str">
        <f t="shared" si="39"/>
        <v/>
      </c>
    </row>
    <row r="2414" spans="8:8" x14ac:dyDescent="0.3">
      <c r="H2414" s="3" t="str">
        <f t="shared" si="39"/>
        <v/>
      </c>
    </row>
    <row r="2415" spans="8:8" x14ac:dyDescent="0.3">
      <c r="H2415" s="3" t="str">
        <f t="shared" si="39"/>
        <v/>
      </c>
    </row>
    <row r="2416" spans="8:8" x14ac:dyDescent="0.3">
      <c r="H2416" s="3" t="str">
        <f t="shared" si="39"/>
        <v/>
      </c>
    </row>
    <row r="2417" spans="8:8" x14ac:dyDescent="0.3">
      <c r="H2417" s="3" t="str">
        <f t="shared" si="39"/>
        <v/>
      </c>
    </row>
    <row r="2418" spans="8:8" x14ac:dyDescent="0.3">
      <c r="H2418" s="3" t="str">
        <f t="shared" si="39"/>
        <v/>
      </c>
    </row>
    <row r="2419" spans="8:8" x14ac:dyDescent="0.3">
      <c r="H2419" s="3" t="str">
        <f t="shared" si="39"/>
        <v/>
      </c>
    </row>
    <row r="2420" spans="8:8" x14ac:dyDescent="0.3">
      <c r="H2420" s="3" t="str">
        <f t="shared" si="39"/>
        <v/>
      </c>
    </row>
    <row r="2421" spans="8:8" x14ac:dyDescent="0.3">
      <c r="H2421" s="3" t="str">
        <f t="shared" si="39"/>
        <v/>
      </c>
    </row>
    <row r="2422" spans="8:8" x14ac:dyDescent="0.3">
      <c r="H2422" s="3" t="str">
        <f t="shared" si="39"/>
        <v/>
      </c>
    </row>
    <row r="2423" spans="8:8" x14ac:dyDescent="0.3">
      <c r="H2423" s="3" t="str">
        <f t="shared" si="39"/>
        <v/>
      </c>
    </row>
    <row r="2424" spans="8:8" x14ac:dyDescent="0.3">
      <c r="H2424" s="3" t="str">
        <f t="shared" si="39"/>
        <v/>
      </c>
    </row>
    <row r="2425" spans="8:8" x14ac:dyDescent="0.3">
      <c r="H2425" s="3" t="str">
        <f t="shared" si="39"/>
        <v/>
      </c>
    </row>
    <row r="2426" spans="8:8" x14ac:dyDescent="0.3">
      <c r="H2426" s="3" t="str">
        <f t="shared" si="39"/>
        <v/>
      </c>
    </row>
    <row r="2427" spans="8:8" x14ac:dyDescent="0.3">
      <c r="H2427" s="3" t="str">
        <f t="shared" si="39"/>
        <v/>
      </c>
    </row>
    <row r="2428" spans="8:8" x14ac:dyDescent="0.3">
      <c r="H2428" s="3" t="str">
        <f t="shared" si="39"/>
        <v/>
      </c>
    </row>
    <row r="2429" spans="8:8" x14ac:dyDescent="0.3">
      <c r="H2429" s="3" t="str">
        <f t="shared" si="39"/>
        <v/>
      </c>
    </row>
    <row r="2430" spans="8:8" x14ac:dyDescent="0.3">
      <c r="H2430" s="3" t="str">
        <f t="shared" si="39"/>
        <v/>
      </c>
    </row>
    <row r="2431" spans="8:8" x14ac:dyDescent="0.3">
      <c r="H2431" s="3" t="str">
        <f t="shared" si="39"/>
        <v/>
      </c>
    </row>
    <row r="2432" spans="8:8" x14ac:dyDescent="0.3">
      <c r="H2432" s="3" t="str">
        <f t="shared" si="39"/>
        <v/>
      </c>
    </row>
    <row r="2433" spans="8:8" x14ac:dyDescent="0.3">
      <c r="H2433" s="3" t="str">
        <f t="shared" si="39"/>
        <v/>
      </c>
    </row>
    <row r="2434" spans="8:8" x14ac:dyDescent="0.3">
      <c r="H2434" s="3" t="str">
        <f t="shared" ref="H2434:H2497" si="40">IFERROR(INT(RIGHT(E2434,2)),"")</f>
        <v/>
      </c>
    </row>
    <row r="2435" spans="8:8" x14ac:dyDescent="0.3">
      <c r="H2435" s="3" t="str">
        <f t="shared" si="40"/>
        <v/>
      </c>
    </row>
    <row r="2436" spans="8:8" x14ac:dyDescent="0.3">
      <c r="H2436" s="3" t="str">
        <f t="shared" si="40"/>
        <v/>
      </c>
    </row>
    <row r="2437" spans="8:8" x14ac:dyDescent="0.3">
      <c r="H2437" s="3" t="str">
        <f t="shared" si="40"/>
        <v/>
      </c>
    </row>
    <row r="2438" spans="8:8" x14ac:dyDescent="0.3">
      <c r="H2438" s="3" t="str">
        <f t="shared" si="40"/>
        <v/>
      </c>
    </row>
    <row r="2439" spans="8:8" x14ac:dyDescent="0.3">
      <c r="H2439" s="3" t="str">
        <f t="shared" si="40"/>
        <v/>
      </c>
    </row>
    <row r="2440" spans="8:8" x14ac:dyDescent="0.3">
      <c r="H2440" s="3" t="str">
        <f t="shared" si="40"/>
        <v/>
      </c>
    </row>
    <row r="2441" spans="8:8" x14ac:dyDescent="0.3">
      <c r="H2441" s="3" t="str">
        <f t="shared" si="40"/>
        <v/>
      </c>
    </row>
    <row r="2442" spans="8:8" x14ac:dyDescent="0.3">
      <c r="H2442" s="3" t="str">
        <f t="shared" si="40"/>
        <v/>
      </c>
    </row>
    <row r="2443" spans="8:8" x14ac:dyDescent="0.3">
      <c r="H2443" s="3" t="str">
        <f t="shared" si="40"/>
        <v/>
      </c>
    </row>
    <row r="2444" spans="8:8" x14ac:dyDescent="0.3">
      <c r="H2444" s="3" t="str">
        <f t="shared" si="40"/>
        <v/>
      </c>
    </row>
    <row r="2445" spans="8:8" x14ac:dyDescent="0.3">
      <c r="H2445" s="3" t="str">
        <f t="shared" si="40"/>
        <v/>
      </c>
    </row>
    <row r="2446" spans="8:8" x14ac:dyDescent="0.3">
      <c r="H2446" s="3" t="str">
        <f t="shared" si="40"/>
        <v/>
      </c>
    </row>
    <row r="2447" spans="8:8" x14ac:dyDescent="0.3">
      <c r="H2447" s="3" t="str">
        <f t="shared" si="40"/>
        <v/>
      </c>
    </row>
    <row r="2448" spans="8:8" x14ac:dyDescent="0.3">
      <c r="H2448" s="3" t="str">
        <f t="shared" si="40"/>
        <v/>
      </c>
    </row>
    <row r="2449" spans="8:8" x14ac:dyDescent="0.3">
      <c r="H2449" s="3" t="str">
        <f t="shared" si="40"/>
        <v/>
      </c>
    </row>
    <row r="2450" spans="8:8" x14ac:dyDescent="0.3">
      <c r="H2450" s="3" t="str">
        <f t="shared" si="40"/>
        <v/>
      </c>
    </row>
    <row r="2451" spans="8:8" x14ac:dyDescent="0.3">
      <c r="H2451" s="3" t="str">
        <f t="shared" si="40"/>
        <v/>
      </c>
    </row>
    <row r="2452" spans="8:8" x14ac:dyDescent="0.3">
      <c r="H2452" s="3" t="str">
        <f t="shared" si="40"/>
        <v/>
      </c>
    </row>
    <row r="2453" spans="8:8" x14ac:dyDescent="0.3">
      <c r="H2453" s="3" t="str">
        <f t="shared" si="40"/>
        <v/>
      </c>
    </row>
    <row r="2454" spans="8:8" x14ac:dyDescent="0.3">
      <c r="H2454" s="3" t="str">
        <f t="shared" si="40"/>
        <v/>
      </c>
    </row>
    <row r="2455" spans="8:8" x14ac:dyDescent="0.3">
      <c r="H2455" s="3" t="str">
        <f t="shared" si="40"/>
        <v/>
      </c>
    </row>
    <row r="2456" spans="8:8" x14ac:dyDescent="0.3">
      <c r="H2456" s="3" t="str">
        <f t="shared" si="40"/>
        <v/>
      </c>
    </row>
    <row r="2457" spans="8:8" x14ac:dyDescent="0.3">
      <c r="H2457" s="3" t="str">
        <f t="shared" si="40"/>
        <v/>
      </c>
    </row>
    <row r="2458" spans="8:8" x14ac:dyDescent="0.3">
      <c r="H2458" s="3" t="str">
        <f t="shared" si="40"/>
        <v/>
      </c>
    </row>
    <row r="2459" spans="8:8" x14ac:dyDescent="0.3">
      <c r="H2459" s="3" t="str">
        <f t="shared" si="40"/>
        <v/>
      </c>
    </row>
    <row r="2460" spans="8:8" x14ac:dyDescent="0.3">
      <c r="H2460" s="3" t="str">
        <f t="shared" si="40"/>
        <v/>
      </c>
    </row>
    <row r="2461" spans="8:8" x14ac:dyDescent="0.3">
      <c r="H2461" s="3" t="str">
        <f t="shared" si="40"/>
        <v/>
      </c>
    </row>
    <row r="2462" spans="8:8" x14ac:dyDescent="0.3">
      <c r="H2462" s="3" t="str">
        <f t="shared" si="40"/>
        <v/>
      </c>
    </row>
    <row r="2463" spans="8:8" x14ac:dyDescent="0.3">
      <c r="H2463" s="3" t="str">
        <f t="shared" si="40"/>
        <v/>
      </c>
    </row>
    <row r="2464" spans="8:8" x14ac:dyDescent="0.3">
      <c r="H2464" s="3" t="str">
        <f t="shared" si="40"/>
        <v/>
      </c>
    </row>
    <row r="2465" spans="8:8" x14ac:dyDescent="0.3">
      <c r="H2465" s="3" t="str">
        <f t="shared" si="40"/>
        <v/>
      </c>
    </row>
    <row r="2466" spans="8:8" x14ac:dyDescent="0.3">
      <c r="H2466" s="3" t="str">
        <f t="shared" si="40"/>
        <v/>
      </c>
    </row>
    <row r="2467" spans="8:8" x14ac:dyDescent="0.3">
      <c r="H2467" s="3" t="str">
        <f t="shared" si="40"/>
        <v/>
      </c>
    </row>
    <row r="2468" spans="8:8" x14ac:dyDescent="0.3">
      <c r="H2468" s="3" t="str">
        <f t="shared" si="40"/>
        <v/>
      </c>
    </row>
    <row r="2469" spans="8:8" x14ac:dyDescent="0.3">
      <c r="H2469" s="3" t="str">
        <f t="shared" si="40"/>
        <v/>
      </c>
    </row>
    <row r="2470" spans="8:8" x14ac:dyDescent="0.3">
      <c r="H2470" s="3" t="str">
        <f t="shared" si="40"/>
        <v/>
      </c>
    </row>
    <row r="2471" spans="8:8" x14ac:dyDescent="0.3">
      <c r="H2471" s="3" t="str">
        <f t="shared" si="40"/>
        <v/>
      </c>
    </row>
    <row r="2472" spans="8:8" x14ac:dyDescent="0.3">
      <c r="H2472" s="3" t="str">
        <f t="shared" si="40"/>
        <v/>
      </c>
    </row>
    <row r="2473" spans="8:8" x14ac:dyDescent="0.3">
      <c r="H2473" s="3" t="str">
        <f t="shared" si="40"/>
        <v/>
      </c>
    </row>
    <row r="2474" spans="8:8" x14ac:dyDescent="0.3">
      <c r="H2474" s="3" t="str">
        <f t="shared" si="40"/>
        <v/>
      </c>
    </row>
    <row r="2475" spans="8:8" x14ac:dyDescent="0.3">
      <c r="H2475" s="3" t="str">
        <f t="shared" si="40"/>
        <v/>
      </c>
    </row>
    <row r="2476" spans="8:8" x14ac:dyDescent="0.3">
      <c r="H2476" s="3" t="str">
        <f t="shared" si="40"/>
        <v/>
      </c>
    </row>
    <row r="2477" spans="8:8" x14ac:dyDescent="0.3">
      <c r="H2477" s="3" t="str">
        <f t="shared" si="40"/>
        <v/>
      </c>
    </row>
    <row r="2478" spans="8:8" x14ac:dyDescent="0.3">
      <c r="H2478" s="3" t="str">
        <f t="shared" si="40"/>
        <v/>
      </c>
    </row>
    <row r="2479" spans="8:8" x14ac:dyDescent="0.3">
      <c r="H2479" s="3" t="str">
        <f t="shared" si="40"/>
        <v/>
      </c>
    </row>
    <row r="2480" spans="8:8" x14ac:dyDescent="0.3">
      <c r="H2480" s="3" t="str">
        <f t="shared" si="40"/>
        <v/>
      </c>
    </row>
    <row r="2481" spans="8:8" x14ac:dyDescent="0.3">
      <c r="H2481" s="3" t="str">
        <f t="shared" si="40"/>
        <v/>
      </c>
    </row>
    <row r="2482" spans="8:8" x14ac:dyDescent="0.3">
      <c r="H2482" s="3" t="str">
        <f t="shared" si="40"/>
        <v/>
      </c>
    </row>
    <row r="2483" spans="8:8" x14ac:dyDescent="0.3">
      <c r="H2483" s="3" t="str">
        <f t="shared" si="40"/>
        <v/>
      </c>
    </row>
    <row r="2484" spans="8:8" x14ac:dyDescent="0.3">
      <c r="H2484" s="3" t="str">
        <f t="shared" si="40"/>
        <v/>
      </c>
    </row>
    <row r="2485" spans="8:8" x14ac:dyDescent="0.3">
      <c r="H2485" s="3" t="str">
        <f t="shared" si="40"/>
        <v/>
      </c>
    </row>
    <row r="2486" spans="8:8" x14ac:dyDescent="0.3">
      <c r="H2486" s="3" t="str">
        <f t="shared" si="40"/>
        <v/>
      </c>
    </row>
    <row r="2487" spans="8:8" x14ac:dyDescent="0.3">
      <c r="H2487" s="3" t="str">
        <f t="shared" si="40"/>
        <v/>
      </c>
    </row>
    <row r="2488" spans="8:8" x14ac:dyDescent="0.3">
      <c r="H2488" s="3" t="str">
        <f t="shared" si="40"/>
        <v/>
      </c>
    </row>
    <row r="2489" spans="8:8" x14ac:dyDescent="0.3">
      <c r="H2489" s="3" t="str">
        <f t="shared" si="40"/>
        <v/>
      </c>
    </row>
    <row r="2490" spans="8:8" x14ac:dyDescent="0.3">
      <c r="H2490" s="3" t="str">
        <f t="shared" si="40"/>
        <v/>
      </c>
    </row>
    <row r="2491" spans="8:8" x14ac:dyDescent="0.3">
      <c r="H2491" s="3" t="str">
        <f t="shared" si="40"/>
        <v/>
      </c>
    </row>
    <row r="2492" spans="8:8" x14ac:dyDescent="0.3">
      <c r="H2492" s="3" t="str">
        <f t="shared" si="40"/>
        <v/>
      </c>
    </row>
    <row r="2493" spans="8:8" x14ac:dyDescent="0.3">
      <c r="H2493" s="3" t="str">
        <f t="shared" si="40"/>
        <v/>
      </c>
    </row>
    <row r="2494" spans="8:8" x14ac:dyDescent="0.3">
      <c r="H2494" s="3" t="str">
        <f t="shared" si="40"/>
        <v/>
      </c>
    </row>
    <row r="2495" spans="8:8" x14ac:dyDescent="0.3">
      <c r="H2495" s="3" t="str">
        <f t="shared" si="40"/>
        <v/>
      </c>
    </row>
    <row r="2496" spans="8:8" x14ac:dyDescent="0.3">
      <c r="H2496" s="3" t="str">
        <f t="shared" si="40"/>
        <v/>
      </c>
    </row>
    <row r="2497" spans="8:8" x14ac:dyDescent="0.3">
      <c r="H2497" s="3" t="str">
        <f t="shared" si="40"/>
        <v/>
      </c>
    </row>
    <row r="2498" spans="8:8" x14ac:dyDescent="0.3">
      <c r="H2498" s="3" t="str">
        <f t="shared" ref="H2498:H2561" si="41">IFERROR(INT(RIGHT(E2498,2)),"")</f>
        <v/>
      </c>
    </row>
    <row r="2499" spans="8:8" x14ac:dyDescent="0.3">
      <c r="H2499" s="3" t="str">
        <f t="shared" si="41"/>
        <v/>
      </c>
    </row>
    <row r="2500" spans="8:8" x14ac:dyDescent="0.3">
      <c r="H2500" s="3" t="str">
        <f t="shared" si="41"/>
        <v/>
      </c>
    </row>
    <row r="2501" spans="8:8" x14ac:dyDescent="0.3">
      <c r="H2501" s="3" t="str">
        <f t="shared" si="41"/>
        <v/>
      </c>
    </row>
    <row r="2502" spans="8:8" x14ac:dyDescent="0.3">
      <c r="H2502" s="3" t="str">
        <f t="shared" si="41"/>
        <v/>
      </c>
    </row>
    <row r="2503" spans="8:8" x14ac:dyDescent="0.3">
      <c r="H2503" s="3" t="str">
        <f t="shared" si="41"/>
        <v/>
      </c>
    </row>
    <row r="2504" spans="8:8" x14ac:dyDescent="0.3">
      <c r="H2504" s="3" t="str">
        <f t="shared" si="41"/>
        <v/>
      </c>
    </row>
    <row r="2505" spans="8:8" x14ac:dyDescent="0.3">
      <c r="H2505" s="3" t="str">
        <f t="shared" si="41"/>
        <v/>
      </c>
    </row>
    <row r="2506" spans="8:8" x14ac:dyDescent="0.3">
      <c r="H2506" s="3" t="str">
        <f t="shared" si="41"/>
        <v/>
      </c>
    </row>
    <row r="2507" spans="8:8" x14ac:dyDescent="0.3">
      <c r="H2507" s="3" t="str">
        <f t="shared" si="41"/>
        <v/>
      </c>
    </row>
    <row r="2508" spans="8:8" x14ac:dyDescent="0.3">
      <c r="H2508" s="3" t="str">
        <f t="shared" si="41"/>
        <v/>
      </c>
    </row>
    <row r="2509" spans="8:8" x14ac:dyDescent="0.3">
      <c r="H2509" s="3" t="str">
        <f t="shared" si="41"/>
        <v/>
      </c>
    </row>
    <row r="2510" spans="8:8" x14ac:dyDescent="0.3">
      <c r="H2510" s="3" t="str">
        <f t="shared" si="41"/>
        <v/>
      </c>
    </row>
    <row r="2511" spans="8:8" x14ac:dyDescent="0.3">
      <c r="H2511" s="3" t="str">
        <f t="shared" si="41"/>
        <v/>
      </c>
    </row>
    <row r="2512" spans="8:8" x14ac:dyDescent="0.3">
      <c r="H2512" s="3" t="str">
        <f t="shared" si="41"/>
        <v/>
      </c>
    </row>
    <row r="2513" spans="8:8" x14ac:dyDescent="0.3">
      <c r="H2513" s="3" t="str">
        <f t="shared" si="41"/>
        <v/>
      </c>
    </row>
    <row r="2514" spans="8:8" x14ac:dyDescent="0.3">
      <c r="H2514" s="3" t="str">
        <f t="shared" si="41"/>
        <v/>
      </c>
    </row>
    <row r="2515" spans="8:8" x14ac:dyDescent="0.3">
      <c r="H2515" s="3" t="str">
        <f t="shared" si="41"/>
        <v/>
      </c>
    </row>
    <row r="2516" spans="8:8" x14ac:dyDescent="0.3">
      <c r="H2516" s="3" t="str">
        <f t="shared" si="41"/>
        <v/>
      </c>
    </row>
    <row r="2517" spans="8:8" x14ac:dyDescent="0.3">
      <c r="H2517" s="3" t="str">
        <f t="shared" si="41"/>
        <v/>
      </c>
    </row>
    <row r="2518" spans="8:8" x14ac:dyDescent="0.3">
      <c r="H2518" s="3" t="str">
        <f t="shared" si="41"/>
        <v/>
      </c>
    </row>
    <row r="2519" spans="8:8" x14ac:dyDescent="0.3">
      <c r="H2519" s="3" t="str">
        <f t="shared" si="41"/>
        <v/>
      </c>
    </row>
    <row r="2520" spans="8:8" x14ac:dyDescent="0.3">
      <c r="H2520" s="3" t="str">
        <f t="shared" si="41"/>
        <v/>
      </c>
    </row>
    <row r="2521" spans="8:8" x14ac:dyDescent="0.3">
      <c r="H2521" s="3" t="str">
        <f t="shared" si="41"/>
        <v/>
      </c>
    </row>
    <row r="2522" spans="8:8" x14ac:dyDescent="0.3">
      <c r="H2522" s="3" t="str">
        <f t="shared" si="41"/>
        <v/>
      </c>
    </row>
    <row r="2523" spans="8:8" x14ac:dyDescent="0.3">
      <c r="H2523" s="3" t="str">
        <f t="shared" si="41"/>
        <v/>
      </c>
    </row>
    <row r="2524" spans="8:8" x14ac:dyDescent="0.3">
      <c r="H2524" s="3" t="str">
        <f t="shared" si="41"/>
        <v/>
      </c>
    </row>
    <row r="2525" spans="8:8" x14ac:dyDescent="0.3">
      <c r="H2525" s="3" t="str">
        <f t="shared" si="41"/>
        <v/>
      </c>
    </row>
    <row r="2526" spans="8:8" x14ac:dyDescent="0.3">
      <c r="H2526" s="3" t="str">
        <f t="shared" si="41"/>
        <v/>
      </c>
    </row>
    <row r="2527" spans="8:8" x14ac:dyDescent="0.3">
      <c r="H2527" s="3" t="str">
        <f t="shared" si="41"/>
        <v/>
      </c>
    </row>
    <row r="2528" spans="8:8" x14ac:dyDescent="0.3">
      <c r="H2528" s="3" t="str">
        <f t="shared" si="41"/>
        <v/>
      </c>
    </row>
    <row r="2529" spans="8:8" x14ac:dyDescent="0.3">
      <c r="H2529" s="3" t="str">
        <f t="shared" si="41"/>
        <v/>
      </c>
    </row>
    <row r="2530" spans="8:8" x14ac:dyDescent="0.3">
      <c r="H2530" s="3" t="str">
        <f t="shared" si="41"/>
        <v/>
      </c>
    </row>
    <row r="2531" spans="8:8" x14ac:dyDescent="0.3">
      <c r="H2531" s="3" t="str">
        <f t="shared" si="41"/>
        <v/>
      </c>
    </row>
    <row r="2532" spans="8:8" x14ac:dyDescent="0.3">
      <c r="H2532" s="3" t="str">
        <f t="shared" si="41"/>
        <v/>
      </c>
    </row>
    <row r="2533" spans="8:8" x14ac:dyDescent="0.3">
      <c r="H2533" s="3" t="str">
        <f t="shared" si="41"/>
        <v/>
      </c>
    </row>
    <row r="2534" spans="8:8" x14ac:dyDescent="0.3">
      <c r="H2534" s="3" t="str">
        <f t="shared" si="41"/>
        <v/>
      </c>
    </row>
    <row r="2535" spans="8:8" x14ac:dyDescent="0.3">
      <c r="H2535" s="3" t="str">
        <f t="shared" si="41"/>
        <v/>
      </c>
    </row>
    <row r="2536" spans="8:8" x14ac:dyDescent="0.3">
      <c r="H2536" s="3" t="str">
        <f t="shared" si="41"/>
        <v/>
      </c>
    </row>
    <row r="2537" spans="8:8" x14ac:dyDescent="0.3">
      <c r="H2537" s="3" t="str">
        <f t="shared" si="41"/>
        <v/>
      </c>
    </row>
    <row r="2538" spans="8:8" x14ac:dyDescent="0.3">
      <c r="H2538" s="3" t="str">
        <f t="shared" si="41"/>
        <v/>
      </c>
    </row>
    <row r="2539" spans="8:8" x14ac:dyDescent="0.3">
      <c r="H2539" s="3" t="str">
        <f t="shared" si="41"/>
        <v/>
      </c>
    </row>
    <row r="2540" spans="8:8" x14ac:dyDescent="0.3">
      <c r="H2540" s="3" t="str">
        <f t="shared" si="41"/>
        <v/>
      </c>
    </row>
    <row r="2541" spans="8:8" x14ac:dyDescent="0.3">
      <c r="H2541" s="3" t="str">
        <f t="shared" si="41"/>
        <v/>
      </c>
    </row>
    <row r="2542" spans="8:8" x14ac:dyDescent="0.3">
      <c r="H2542" s="3" t="str">
        <f t="shared" si="41"/>
        <v/>
      </c>
    </row>
    <row r="2543" spans="8:8" x14ac:dyDescent="0.3">
      <c r="H2543" s="3" t="str">
        <f t="shared" si="41"/>
        <v/>
      </c>
    </row>
    <row r="2544" spans="8:8" x14ac:dyDescent="0.3">
      <c r="H2544" s="3" t="str">
        <f t="shared" si="41"/>
        <v/>
      </c>
    </row>
    <row r="2545" spans="8:8" x14ac:dyDescent="0.3">
      <c r="H2545" s="3" t="str">
        <f t="shared" si="41"/>
        <v/>
      </c>
    </row>
    <row r="2546" spans="8:8" x14ac:dyDescent="0.3">
      <c r="H2546" s="3" t="str">
        <f t="shared" si="41"/>
        <v/>
      </c>
    </row>
    <row r="2547" spans="8:8" x14ac:dyDescent="0.3">
      <c r="H2547" s="3" t="str">
        <f t="shared" si="41"/>
        <v/>
      </c>
    </row>
    <row r="2548" spans="8:8" x14ac:dyDescent="0.3">
      <c r="H2548" s="3" t="str">
        <f t="shared" si="41"/>
        <v/>
      </c>
    </row>
    <row r="2549" spans="8:8" x14ac:dyDescent="0.3">
      <c r="H2549" s="3" t="str">
        <f t="shared" si="41"/>
        <v/>
      </c>
    </row>
    <row r="2550" spans="8:8" x14ac:dyDescent="0.3">
      <c r="H2550" s="3" t="str">
        <f t="shared" si="41"/>
        <v/>
      </c>
    </row>
    <row r="2551" spans="8:8" x14ac:dyDescent="0.3">
      <c r="H2551" s="3" t="str">
        <f t="shared" si="41"/>
        <v/>
      </c>
    </row>
    <row r="2552" spans="8:8" x14ac:dyDescent="0.3">
      <c r="H2552" s="3" t="str">
        <f t="shared" si="41"/>
        <v/>
      </c>
    </row>
    <row r="2553" spans="8:8" x14ac:dyDescent="0.3">
      <c r="H2553" s="3" t="str">
        <f t="shared" si="41"/>
        <v/>
      </c>
    </row>
    <row r="2554" spans="8:8" x14ac:dyDescent="0.3">
      <c r="H2554" s="3" t="str">
        <f t="shared" si="41"/>
        <v/>
      </c>
    </row>
    <row r="2555" spans="8:8" x14ac:dyDescent="0.3">
      <c r="H2555" s="3" t="str">
        <f t="shared" si="41"/>
        <v/>
      </c>
    </row>
    <row r="2556" spans="8:8" x14ac:dyDescent="0.3">
      <c r="H2556" s="3" t="str">
        <f t="shared" si="41"/>
        <v/>
      </c>
    </row>
    <row r="2557" spans="8:8" x14ac:dyDescent="0.3">
      <c r="H2557" s="3" t="str">
        <f t="shared" si="41"/>
        <v/>
      </c>
    </row>
    <row r="2558" spans="8:8" x14ac:dyDescent="0.3">
      <c r="H2558" s="3" t="str">
        <f t="shared" si="41"/>
        <v/>
      </c>
    </row>
    <row r="2559" spans="8:8" x14ac:dyDescent="0.3">
      <c r="H2559" s="3" t="str">
        <f t="shared" si="41"/>
        <v/>
      </c>
    </row>
    <row r="2560" spans="8:8" x14ac:dyDescent="0.3">
      <c r="H2560" s="3" t="str">
        <f t="shared" si="41"/>
        <v/>
      </c>
    </row>
    <row r="2561" spans="8:8" x14ac:dyDescent="0.3">
      <c r="H2561" s="3" t="str">
        <f t="shared" si="41"/>
        <v/>
      </c>
    </row>
    <row r="2562" spans="8:8" x14ac:dyDescent="0.3">
      <c r="H2562" s="3" t="str">
        <f t="shared" ref="H2562:H2625" si="42">IFERROR(INT(RIGHT(E2562,2)),"")</f>
        <v/>
      </c>
    </row>
    <row r="2563" spans="8:8" x14ac:dyDescent="0.3">
      <c r="H2563" s="3" t="str">
        <f t="shared" si="42"/>
        <v/>
      </c>
    </row>
    <row r="2564" spans="8:8" x14ac:dyDescent="0.3">
      <c r="H2564" s="3" t="str">
        <f t="shared" si="42"/>
        <v/>
      </c>
    </row>
    <row r="2565" spans="8:8" x14ac:dyDescent="0.3">
      <c r="H2565" s="3" t="str">
        <f t="shared" si="42"/>
        <v/>
      </c>
    </row>
    <row r="2566" spans="8:8" x14ac:dyDescent="0.3">
      <c r="H2566" s="3" t="str">
        <f t="shared" si="42"/>
        <v/>
      </c>
    </row>
    <row r="2567" spans="8:8" x14ac:dyDescent="0.3">
      <c r="H2567" s="3" t="str">
        <f t="shared" si="42"/>
        <v/>
      </c>
    </row>
    <row r="2568" spans="8:8" x14ac:dyDescent="0.3">
      <c r="H2568" s="3" t="str">
        <f t="shared" si="42"/>
        <v/>
      </c>
    </row>
    <row r="2569" spans="8:8" x14ac:dyDescent="0.3">
      <c r="H2569" s="3" t="str">
        <f t="shared" si="42"/>
        <v/>
      </c>
    </row>
    <row r="2570" spans="8:8" x14ac:dyDescent="0.3">
      <c r="H2570" s="3" t="str">
        <f t="shared" si="42"/>
        <v/>
      </c>
    </row>
    <row r="2571" spans="8:8" x14ac:dyDescent="0.3">
      <c r="H2571" s="3" t="str">
        <f t="shared" si="42"/>
        <v/>
      </c>
    </row>
    <row r="2572" spans="8:8" x14ac:dyDescent="0.3">
      <c r="H2572" s="3" t="str">
        <f t="shared" si="42"/>
        <v/>
      </c>
    </row>
    <row r="2573" spans="8:8" x14ac:dyDescent="0.3">
      <c r="H2573" s="3" t="str">
        <f t="shared" si="42"/>
        <v/>
      </c>
    </row>
    <row r="2574" spans="8:8" x14ac:dyDescent="0.3">
      <c r="H2574" s="3" t="str">
        <f t="shared" si="42"/>
        <v/>
      </c>
    </row>
    <row r="2575" spans="8:8" x14ac:dyDescent="0.3">
      <c r="H2575" s="3" t="str">
        <f t="shared" si="42"/>
        <v/>
      </c>
    </row>
    <row r="2576" spans="8:8" x14ac:dyDescent="0.3">
      <c r="H2576" s="3" t="str">
        <f t="shared" si="42"/>
        <v/>
      </c>
    </row>
    <row r="2577" spans="8:8" x14ac:dyDescent="0.3">
      <c r="H2577" s="3" t="str">
        <f t="shared" si="42"/>
        <v/>
      </c>
    </row>
    <row r="2578" spans="8:8" x14ac:dyDescent="0.3">
      <c r="H2578" s="3" t="str">
        <f t="shared" si="42"/>
        <v/>
      </c>
    </row>
    <row r="2579" spans="8:8" x14ac:dyDescent="0.3">
      <c r="H2579" s="3" t="str">
        <f t="shared" si="42"/>
        <v/>
      </c>
    </row>
    <row r="2580" spans="8:8" x14ac:dyDescent="0.3">
      <c r="H2580" s="3" t="str">
        <f t="shared" si="42"/>
        <v/>
      </c>
    </row>
    <row r="2581" spans="8:8" x14ac:dyDescent="0.3">
      <c r="H2581" s="3" t="str">
        <f t="shared" si="42"/>
        <v/>
      </c>
    </row>
    <row r="2582" spans="8:8" x14ac:dyDescent="0.3">
      <c r="H2582" s="3" t="str">
        <f t="shared" si="42"/>
        <v/>
      </c>
    </row>
    <row r="2583" spans="8:8" x14ac:dyDescent="0.3">
      <c r="H2583" s="3" t="str">
        <f t="shared" si="42"/>
        <v/>
      </c>
    </row>
    <row r="2584" spans="8:8" x14ac:dyDescent="0.3">
      <c r="H2584" s="3" t="str">
        <f t="shared" si="42"/>
        <v/>
      </c>
    </row>
    <row r="2585" spans="8:8" x14ac:dyDescent="0.3">
      <c r="H2585" s="3" t="str">
        <f t="shared" si="42"/>
        <v/>
      </c>
    </row>
    <row r="2586" spans="8:8" x14ac:dyDescent="0.3">
      <c r="H2586" s="3" t="str">
        <f t="shared" si="42"/>
        <v/>
      </c>
    </row>
    <row r="2587" spans="8:8" x14ac:dyDescent="0.3">
      <c r="H2587" s="3" t="str">
        <f t="shared" si="42"/>
        <v/>
      </c>
    </row>
    <row r="2588" spans="8:8" x14ac:dyDescent="0.3">
      <c r="H2588" s="3" t="str">
        <f t="shared" si="42"/>
        <v/>
      </c>
    </row>
    <row r="2589" spans="8:8" x14ac:dyDescent="0.3">
      <c r="H2589" s="3" t="str">
        <f t="shared" si="42"/>
        <v/>
      </c>
    </row>
    <row r="2590" spans="8:8" x14ac:dyDescent="0.3">
      <c r="H2590" s="3" t="str">
        <f t="shared" si="42"/>
        <v/>
      </c>
    </row>
    <row r="2591" spans="8:8" x14ac:dyDescent="0.3">
      <c r="H2591" s="3" t="str">
        <f t="shared" si="42"/>
        <v/>
      </c>
    </row>
    <row r="2592" spans="8:8" x14ac:dyDescent="0.3">
      <c r="H2592" s="3" t="str">
        <f t="shared" si="42"/>
        <v/>
      </c>
    </row>
    <row r="2593" spans="8:8" x14ac:dyDescent="0.3">
      <c r="H2593" s="3" t="str">
        <f t="shared" si="42"/>
        <v/>
      </c>
    </row>
    <row r="2594" spans="8:8" x14ac:dyDescent="0.3">
      <c r="H2594" s="3" t="str">
        <f t="shared" si="42"/>
        <v/>
      </c>
    </row>
    <row r="2595" spans="8:8" x14ac:dyDescent="0.3">
      <c r="H2595" s="3" t="str">
        <f t="shared" si="42"/>
        <v/>
      </c>
    </row>
    <row r="2596" spans="8:8" x14ac:dyDescent="0.3">
      <c r="H2596" s="3" t="str">
        <f t="shared" si="42"/>
        <v/>
      </c>
    </row>
    <row r="2597" spans="8:8" x14ac:dyDescent="0.3">
      <c r="H2597" s="3" t="str">
        <f t="shared" si="42"/>
        <v/>
      </c>
    </row>
    <row r="2598" spans="8:8" x14ac:dyDescent="0.3">
      <c r="H2598" s="3" t="str">
        <f t="shared" si="42"/>
        <v/>
      </c>
    </row>
    <row r="2599" spans="8:8" x14ac:dyDescent="0.3">
      <c r="H2599" s="3" t="str">
        <f t="shared" si="42"/>
        <v/>
      </c>
    </row>
    <row r="2600" spans="8:8" x14ac:dyDescent="0.3">
      <c r="H2600" s="3" t="str">
        <f t="shared" si="42"/>
        <v/>
      </c>
    </row>
    <row r="2601" spans="8:8" x14ac:dyDescent="0.3">
      <c r="H2601" s="3" t="str">
        <f t="shared" si="42"/>
        <v/>
      </c>
    </row>
    <row r="2602" spans="8:8" x14ac:dyDescent="0.3">
      <c r="H2602" s="3" t="str">
        <f t="shared" si="42"/>
        <v/>
      </c>
    </row>
    <row r="2603" spans="8:8" x14ac:dyDescent="0.3">
      <c r="H2603" s="3" t="str">
        <f t="shared" si="42"/>
        <v/>
      </c>
    </row>
    <row r="2604" spans="8:8" x14ac:dyDescent="0.3">
      <c r="H2604" s="3" t="str">
        <f t="shared" si="42"/>
        <v/>
      </c>
    </row>
    <row r="2605" spans="8:8" x14ac:dyDescent="0.3">
      <c r="H2605" s="3" t="str">
        <f t="shared" si="42"/>
        <v/>
      </c>
    </row>
    <row r="2606" spans="8:8" x14ac:dyDescent="0.3">
      <c r="H2606" s="3" t="str">
        <f t="shared" si="42"/>
        <v/>
      </c>
    </row>
    <row r="2607" spans="8:8" x14ac:dyDescent="0.3">
      <c r="H2607" s="3" t="str">
        <f t="shared" si="42"/>
        <v/>
      </c>
    </row>
    <row r="2608" spans="8:8" x14ac:dyDescent="0.3">
      <c r="H2608" s="3" t="str">
        <f t="shared" si="42"/>
        <v/>
      </c>
    </row>
    <row r="2609" spans="8:8" x14ac:dyDescent="0.3">
      <c r="H2609" s="3" t="str">
        <f t="shared" si="42"/>
        <v/>
      </c>
    </row>
    <row r="2610" spans="8:8" x14ac:dyDescent="0.3">
      <c r="H2610" s="3" t="str">
        <f t="shared" si="42"/>
        <v/>
      </c>
    </row>
    <row r="2611" spans="8:8" x14ac:dyDescent="0.3">
      <c r="H2611" s="3" t="str">
        <f t="shared" si="42"/>
        <v/>
      </c>
    </row>
    <row r="2612" spans="8:8" x14ac:dyDescent="0.3">
      <c r="H2612" s="3" t="str">
        <f t="shared" si="42"/>
        <v/>
      </c>
    </row>
    <row r="2613" spans="8:8" x14ac:dyDescent="0.3">
      <c r="H2613" s="3" t="str">
        <f t="shared" si="42"/>
        <v/>
      </c>
    </row>
    <row r="2614" spans="8:8" x14ac:dyDescent="0.3">
      <c r="H2614" s="3" t="str">
        <f t="shared" si="42"/>
        <v/>
      </c>
    </row>
    <row r="2615" spans="8:8" x14ac:dyDescent="0.3">
      <c r="H2615" s="3" t="str">
        <f t="shared" si="42"/>
        <v/>
      </c>
    </row>
    <row r="2616" spans="8:8" x14ac:dyDescent="0.3">
      <c r="H2616" s="3" t="str">
        <f t="shared" si="42"/>
        <v/>
      </c>
    </row>
    <row r="2617" spans="8:8" x14ac:dyDescent="0.3">
      <c r="H2617" s="3" t="str">
        <f t="shared" si="42"/>
        <v/>
      </c>
    </row>
    <row r="2618" spans="8:8" x14ac:dyDescent="0.3">
      <c r="H2618" s="3" t="str">
        <f t="shared" si="42"/>
        <v/>
      </c>
    </row>
    <row r="2619" spans="8:8" x14ac:dyDescent="0.3">
      <c r="H2619" s="3" t="str">
        <f t="shared" si="42"/>
        <v/>
      </c>
    </row>
    <row r="2620" spans="8:8" x14ac:dyDescent="0.3">
      <c r="H2620" s="3" t="str">
        <f t="shared" si="42"/>
        <v/>
      </c>
    </row>
    <row r="2621" spans="8:8" x14ac:dyDescent="0.3">
      <c r="H2621" s="3" t="str">
        <f t="shared" si="42"/>
        <v/>
      </c>
    </row>
    <row r="2622" spans="8:8" x14ac:dyDescent="0.3">
      <c r="H2622" s="3" t="str">
        <f t="shared" si="42"/>
        <v/>
      </c>
    </row>
    <row r="2623" spans="8:8" x14ac:dyDescent="0.3">
      <c r="H2623" s="3" t="str">
        <f t="shared" si="42"/>
        <v/>
      </c>
    </row>
    <row r="2624" spans="8:8" x14ac:dyDescent="0.3">
      <c r="H2624" s="3" t="str">
        <f t="shared" si="42"/>
        <v/>
      </c>
    </row>
    <row r="2625" spans="8:8" x14ac:dyDescent="0.3">
      <c r="H2625" s="3" t="str">
        <f t="shared" si="42"/>
        <v/>
      </c>
    </row>
    <row r="2626" spans="8:8" x14ac:dyDescent="0.3">
      <c r="H2626" s="3" t="str">
        <f t="shared" ref="H2626:H2689" si="43">IFERROR(INT(RIGHT(E2626,2)),"")</f>
        <v/>
      </c>
    </row>
    <row r="2627" spans="8:8" x14ac:dyDescent="0.3">
      <c r="H2627" s="3" t="str">
        <f t="shared" si="43"/>
        <v/>
      </c>
    </row>
    <row r="2628" spans="8:8" x14ac:dyDescent="0.3">
      <c r="H2628" s="3" t="str">
        <f t="shared" si="43"/>
        <v/>
      </c>
    </row>
    <row r="2629" spans="8:8" x14ac:dyDescent="0.3">
      <c r="H2629" s="3" t="str">
        <f t="shared" si="43"/>
        <v/>
      </c>
    </row>
    <row r="2630" spans="8:8" x14ac:dyDescent="0.3">
      <c r="H2630" s="3" t="str">
        <f t="shared" si="43"/>
        <v/>
      </c>
    </row>
    <row r="2631" spans="8:8" x14ac:dyDescent="0.3">
      <c r="H2631" s="3" t="str">
        <f t="shared" si="43"/>
        <v/>
      </c>
    </row>
    <row r="2632" spans="8:8" x14ac:dyDescent="0.3">
      <c r="H2632" s="3" t="str">
        <f t="shared" si="43"/>
        <v/>
      </c>
    </row>
    <row r="2633" spans="8:8" x14ac:dyDescent="0.3">
      <c r="H2633" s="3" t="str">
        <f t="shared" si="43"/>
        <v/>
      </c>
    </row>
    <row r="2634" spans="8:8" x14ac:dyDescent="0.3">
      <c r="H2634" s="3" t="str">
        <f t="shared" si="43"/>
        <v/>
      </c>
    </row>
    <row r="2635" spans="8:8" x14ac:dyDescent="0.3">
      <c r="H2635" s="3" t="str">
        <f t="shared" si="43"/>
        <v/>
      </c>
    </row>
    <row r="2636" spans="8:8" x14ac:dyDescent="0.3">
      <c r="H2636" s="3" t="str">
        <f t="shared" si="43"/>
        <v/>
      </c>
    </row>
    <row r="2637" spans="8:8" x14ac:dyDescent="0.3">
      <c r="H2637" s="3" t="str">
        <f t="shared" si="43"/>
        <v/>
      </c>
    </row>
    <row r="2638" spans="8:8" x14ac:dyDescent="0.3">
      <c r="H2638" s="3" t="str">
        <f t="shared" si="43"/>
        <v/>
      </c>
    </row>
    <row r="2639" spans="8:8" x14ac:dyDescent="0.3">
      <c r="H2639" s="3" t="str">
        <f t="shared" si="43"/>
        <v/>
      </c>
    </row>
    <row r="2640" spans="8:8" x14ac:dyDescent="0.3">
      <c r="H2640" s="3" t="str">
        <f t="shared" si="43"/>
        <v/>
      </c>
    </row>
    <row r="2641" spans="8:8" x14ac:dyDescent="0.3">
      <c r="H2641" s="3" t="str">
        <f t="shared" si="43"/>
        <v/>
      </c>
    </row>
    <row r="2642" spans="8:8" x14ac:dyDescent="0.3">
      <c r="H2642" s="3" t="str">
        <f t="shared" si="43"/>
        <v/>
      </c>
    </row>
    <row r="2643" spans="8:8" x14ac:dyDescent="0.3">
      <c r="H2643" s="3" t="str">
        <f t="shared" si="43"/>
        <v/>
      </c>
    </row>
    <row r="2644" spans="8:8" x14ac:dyDescent="0.3">
      <c r="H2644" s="3" t="str">
        <f t="shared" si="43"/>
        <v/>
      </c>
    </row>
    <row r="2645" spans="8:8" x14ac:dyDescent="0.3">
      <c r="H2645" s="3" t="str">
        <f t="shared" si="43"/>
        <v/>
      </c>
    </row>
    <row r="2646" spans="8:8" x14ac:dyDescent="0.3">
      <c r="H2646" s="3" t="str">
        <f t="shared" si="43"/>
        <v/>
      </c>
    </row>
    <row r="2647" spans="8:8" x14ac:dyDescent="0.3">
      <c r="H2647" s="3" t="str">
        <f t="shared" si="43"/>
        <v/>
      </c>
    </row>
    <row r="2648" spans="8:8" x14ac:dyDescent="0.3">
      <c r="H2648" s="3" t="str">
        <f t="shared" si="43"/>
        <v/>
      </c>
    </row>
    <row r="2649" spans="8:8" x14ac:dyDescent="0.3">
      <c r="H2649" s="3" t="str">
        <f t="shared" si="43"/>
        <v/>
      </c>
    </row>
    <row r="2650" spans="8:8" x14ac:dyDescent="0.3">
      <c r="H2650" s="3" t="str">
        <f t="shared" si="43"/>
        <v/>
      </c>
    </row>
    <row r="2651" spans="8:8" x14ac:dyDescent="0.3">
      <c r="H2651" s="3" t="str">
        <f t="shared" si="43"/>
        <v/>
      </c>
    </row>
    <row r="2652" spans="8:8" x14ac:dyDescent="0.3">
      <c r="H2652" s="3" t="str">
        <f t="shared" si="43"/>
        <v/>
      </c>
    </row>
    <row r="2653" spans="8:8" x14ac:dyDescent="0.3">
      <c r="H2653" s="3" t="str">
        <f t="shared" si="43"/>
        <v/>
      </c>
    </row>
    <row r="2654" spans="8:8" x14ac:dyDescent="0.3">
      <c r="H2654" s="3" t="str">
        <f t="shared" si="43"/>
        <v/>
      </c>
    </row>
    <row r="2655" spans="8:8" x14ac:dyDescent="0.3">
      <c r="H2655" s="3" t="str">
        <f t="shared" si="43"/>
        <v/>
      </c>
    </row>
    <row r="2656" spans="8:8" x14ac:dyDescent="0.3">
      <c r="H2656" s="3" t="str">
        <f t="shared" si="43"/>
        <v/>
      </c>
    </row>
    <row r="2657" spans="3:8" x14ac:dyDescent="0.3">
      <c r="H2657" s="3" t="str">
        <f t="shared" si="43"/>
        <v/>
      </c>
    </row>
    <row r="2658" spans="3:8" x14ac:dyDescent="0.3">
      <c r="H2658" s="3" t="str">
        <f t="shared" si="43"/>
        <v/>
      </c>
    </row>
    <row r="2659" spans="3:8" x14ac:dyDescent="0.3">
      <c r="H2659" s="3" t="str">
        <f t="shared" si="43"/>
        <v/>
      </c>
    </row>
    <row r="2660" spans="3:8" x14ac:dyDescent="0.3">
      <c r="H2660" s="3" t="str">
        <f t="shared" si="43"/>
        <v/>
      </c>
    </row>
    <row r="2661" spans="3:8" x14ac:dyDescent="0.3">
      <c r="C2661" s="5"/>
      <c r="H2661" s="3" t="str">
        <f t="shared" si="43"/>
        <v/>
      </c>
    </row>
    <row r="2662" spans="3:8" x14ac:dyDescent="0.3">
      <c r="H2662" s="3" t="str">
        <f t="shared" si="43"/>
        <v/>
      </c>
    </row>
    <row r="2663" spans="3:8" x14ac:dyDescent="0.3">
      <c r="H2663" s="3" t="str">
        <f t="shared" si="43"/>
        <v/>
      </c>
    </row>
    <row r="2664" spans="3:8" x14ac:dyDescent="0.3">
      <c r="H2664" s="3" t="str">
        <f t="shared" si="43"/>
        <v/>
      </c>
    </row>
    <row r="2665" spans="3:8" x14ac:dyDescent="0.3">
      <c r="H2665" s="3" t="str">
        <f t="shared" si="43"/>
        <v/>
      </c>
    </row>
    <row r="2666" spans="3:8" x14ac:dyDescent="0.3">
      <c r="H2666" s="3" t="str">
        <f t="shared" si="43"/>
        <v/>
      </c>
    </row>
    <row r="2667" spans="3:8" x14ac:dyDescent="0.3">
      <c r="H2667" s="3" t="str">
        <f t="shared" si="43"/>
        <v/>
      </c>
    </row>
    <row r="2668" spans="3:8" x14ac:dyDescent="0.3">
      <c r="H2668" s="3" t="str">
        <f t="shared" si="43"/>
        <v/>
      </c>
    </row>
    <row r="2669" spans="3:8" x14ac:dyDescent="0.3">
      <c r="H2669" s="3" t="str">
        <f t="shared" si="43"/>
        <v/>
      </c>
    </row>
    <row r="2670" spans="3:8" x14ac:dyDescent="0.3">
      <c r="H2670" s="3" t="str">
        <f t="shared" si="43"/>
        <v/>
      </c>
    </row>
    <row r="2671" spans="3:8" x14ac:dyDescent="0.3">
      <c r="H2671" s="3" t="str">
        <f t="shared" si="43"/>
        <v/>
      </c>
    </row>
    <row r="2672" spans="3:8" x14ac:dyDescent="0.3">
      <c r="H2672" s="3" t="str">
        <f t="shared" si="43"/>
        <v/>
      </c>
    </row>
    <row r="2673" spans="8:8" x14ac:dyDescent="0.3">
      <c r="H2673" s="3" t="str">
        <f t="shared" si="43"/>
        <v/>
      </c>
    </row>
    <row r="2674" spans="8:8" x14ac:dyDescent="0.3">
      <c r="H2674" s="3" t="str">
        <f t="shared" si="43"/>
        <v/>
      </c>
    </row>
    <row r="2675" spans="8:8" x14ac:dyDescent="0.3">
      <c r="H2675" s="3" t="str">
        <f t="shared" si="43"/>
        <v/>
      </c>
    </row>
    <row r="2676" spans="8:8" x14ac:dyDescent="0.3">
      <c r="H2676" s="3" t="str">
        <f t="shared" si="43"/>
        <v/>
      </c>
    </row>
    <row r="2677" spans="8:8" x14ac:dyDescent="0.3">
      <c r="H2677" s="3" t="str">
        <f t="shared" si="43"/>
        <v/>
      </c>
    </row>
    <row r="2678" spans="8:8" x14ac:dyDescent="0.3">
      <c r="H2678" s="3" t="str">
        <f t="shared" si="43"/>
        <v/>
      </c>
    </row>
    <row r="2679" spans="8:8" x14ac:dyDescent="0.3">
      <c r="H2679" s="3" t="str">
        <f t="shared" si="43"/>
        <v/>
      </c>
    </row>
    <row r="2680" spans="8:8" x14ac:dyDescent="0.3">
      <c r="H2680" s="3" t="str">
        <f t="shared" si="43"/>
        <v/>
      </c>
    </row>
    <row r="2681" spans="8:8" x14ac:dyDescent="0.3">
      <c r="H2681" s="3" t="str">
        <f t="shared" si="43"/>
        <v/>
      </c>
    </row>
    <row r="2682" spans="8:8" x14ac:dyDescent="0.3">
      <c r="H2682" s="3" t="str">
        <f t="shared" si="43"/>
        <v/>
      </c>
    </row>
    <row r="2683" spans="8:8" x14ac:dyDescent="0.3">
      <c r="H2683" s="3" t="str">
        <f t="shared" si="43"/>
        <v/>
      </c>
    </row>
    <row r="2684" spans="8:8" x14ac:dyDescent="0.3">
      <c r="H2684" s="3" t="str">
        <f t="shared" si="43"/>
        <v/>
      </c>
    </row>
    <row r="2685" spans="8:8" x14ac:dyDescent="0.3">
      <c r="H2685" s="3" t="str">
        <f t="shared" si="43"/>
        <v/>
      </c>
    </row>
    <row r="2686" spans="8:8" x14ac:dyDescent="0.3">
      <c r="H2686" s="3" t="str">
        <f t="shared" si="43"/>
        <v/>
      </c>
    </row>
    <row r="2687" spans="8:8" x14ac:dyDescent="0.3">
      <c r="H2687" s="3" t="str">
        <f t="shared" si="43"/>
        <v/>
      </c>
    </row>
    <row r="2688" spans="8:8" x14ac:dyDescent="0.3">
      <c r="H2688" s="3" t="str">
        <f t="shared" si="43"/>
        <v/>
      </c>
    </row>
    <row r="2689" spans="8:8" x14ac:dyDescent="0.3">
      <c r="H2689" s="3" t="str">
        <f t="shared" si="43"/>
        <v/>
      </c>
    </row>
    <row r="2690" spans="8:8" x14ac:dyDescent="0.3">
      <c r="H2690" s="3" t="str">
        <f t="shared" ref="H2690:H2753" si="44">IFERROR(INT(RIGHT(E2690,2)),"")</f>
        <v/>
      </c>
    </row>
    <row r="2691" spans="8:8" x14ac:dyDescent="0.3">
      <c r="H2691" s="3" t="str">
        <f t="shared" si="44"/>
        <v/>
      </c>
    </row>
    <row r="2692" spans="8:8" x14ac:dyDescent="0.3">
      <c r="H2692" s="3" t="str">
        <f t="shared" si="44"/>
        <v/>
      </c>
    </row>
    <row r="2693" spans="8:8" x14ac:dyDescent="0.3">
      <c r="H2693" s="3" t="str">
        <f t="shared" si="44"/>
        <v/>
      </c>
    </row>
    <row r="2694" spans="8:8" x14ac:dyDescent="0.3">
      <c r="H2694" s="3" t="str">
        <f t="shared" si="44"/>
        <v/>
      </c>
    </row>
    <row r="2695" spans="8:8" x14ac:dyDescent="0.3">
      <c r="H2695" s="3" t="str">
        <f t="shared" si="44"/>
        <v/>
      </c>
    </row>
    <row r="2696" spans="8:8" x14ac:dyDescent="0.3">
      <c r="H2696" s="3" t="str">
        <f t="shared" si="44"/>
        <v/>
      </c>
    </row>
    <row r="2697" spans="8:8" x14ac:dyDescent="0.3">
      <c r="H2697" s="3" t="str">
        <f t="shared" si="44"/>
        <v/>
      </c>
    </row>
    <row r="2698" spans="8:8" x14ac:dyDescent="0.3">
      <c r="H2698" s="3" t="str">
        <f t="shared" si="44"/>
        <v/>
      </c>
    </row>
    <row r="2699" spans="8:8" x14ac:dyDescent="0.3">
      <c r="H2699" s="3" t="str">
        <f t="shared" si="44"/>
        <v/>
      </c>
    </row>
    <row r="2700" spans="8:8" x14ac:dyDescent="0.3">
      <c r="H2700" s="3" t="str">
        <f t="shared" si="44"/>
        <v/>
      </c>
    </row>
    <row r="2701" spans="8:8" x14ac:dyDescent="0.3">
      <c r="H2701" s="3" t="str">
        <f t="shared" si="44"/>
        <v/>
      </c>
    </row>
    <row r="2702" spans="8:8" x14ac:dyDescent="0.3">
      <c r="H2702" s="3" t="str">
        <f t="shared" si="44"/>
        <v/>
      </c>
    </row>
    <row r="2703" spans="8:8" x14ac:dyDescent="0.3">
      <c r="H2703" s="3" t="str">
        <f t="shared" si="44"/>
        <v/>
      </c>
    </row>
    <row r="2704" spans="8:8" x14ac:dyDescent="0.3">
      <c r="H2704" s="3" t="str">
        <f t="shared" si="44"/>
        <v/>
      </c>
    </row>
    <row r="2705" spans="8:8" x14ac:dyDescent="0.3">
      <c r="H2705" s="3" t="str">
        <f t="shared" si="44"/>
        <v/>
      </c>
    </row>
    <row r="2706" spans="8:8" x14ac:dyDescent="0.3">
      <c r="H2706" s="3" t="str">
        <f t="shared" si="44"/>
        <v/>
      </c>
    </row>
    <row r="2707" spans="8:8" x14ac:dyDescent="0.3">
      <c r="H2707" s="3" t="str">
        <f t="shared" si="44"/>
        <v/>
      </c>
    </row>
    <row r="2708" spans="8:8" x14ac:dyDescent="0.3">
      <c r="H2708" s="3" t="str">
        <f t="shared" si="44"/>
        <v/>
      </c>
    </row>
    <row r="2709" spans="8:8" x14ac:dyDescent="0.3">
      <c r="H2709" s="3" t="str">
        <f t="shared" si="44"/>
        <v/>
      </c>
    </row>
    <row r="2710" spans="8:8" x14ac:dyDescent="0.3">
      <c r="H2710" s="3" t="str">
        <f t="shared" si="44"/>
        <v/>
      </c>
    </row>
    <row r="2711" spans="8:8" x14ac:dyDescent="0.3">
      <c r="H2711" s="3" t="str">
        <f t="shared" si="44"/>
        <v/>
      </c>
    </row>
    <row r="2712" spans="8:8" x14ac:dyDescent="0.3">
      <c r="H2712" s="3" t="str">
        <f t="shared" si="44"/>
        <v/>
      </c>
    </row>
    <row r="2713" spans="8:8" x14ac:dyDescent="0.3">
      <c r="H2713" s="3" t="str">
        <f t="shared" si="44"/>
        <v/>
      </c>
    </row>
    <row r="2714" spans="8:8" x14ac:dyDescent="0.3">
      <c r="H2714" s="3" t="str">
        <f t="shared" si="44"/>
        <v/>
      </c>
    </row>
    <row r="2715" spans="8:8" x14ac:dyDescent="0.3">
      <c r="H2715" s="3" t="str">
        <f t="shared" si="44"/>
        <v/>
      </c>
    </row>
    <row r="2716" spans="8:8" x14ac:dyDescent="0.3">
      <c r="H2716" s="3" t="str">
        <f t="shared" si="44"/>
        <v/>
      </c>
    </row>
    <row r="2717" spans="8:8" x14ac:dyDescent="0.3">
      <c r="H2717" s="3" t="str">
        <f t="shared" si="44"/>
        <v/>
      </c>
    </row>
    <row r="2718" spans="8:8" x14ac:dyDescent="0.3">
      <c r="H2718" s="3" t="str">
        <f t="shared" si="44"/>
        <v/>
      </c>
    </row>
    <row r="2719" spans="8:8" x14ac:dyDescent="0.3">
      <c r="H2719" s="3" t="str">
        <f t="shared" si="44"/>
        <v/>
      </c>
    </row>
    <row r="2720" spans="8:8" x14ac:dyDescent="0.3">
      <c r="H2720" s="3" t="str">
        <f t="shared" si="44"/>
        <v/>
      </c>
    </row>
    <row r="2721" spans="8:8" x14ac:dyDescent="0.3">
      <c r="H2721" s="3" t="str">
        <f t="shared" si="44"/>
        <v/>
      </c>
    </row>
    <row r="2722" spans="8:8" x14ac:dyDescent="0.3">
      <c r="H2722" s="3" t="str">
        <f t="shared" si="44"/>
        <v/>
      </c>
    </row>
    <row r="2723" spans="8:8" x14ac:dyDescent="0.3">
      <c r="H2723" s="3" t="str">
        <f t="shared" si="44"/>
        <v/>
      </c>
    </row>
    <row r="2724" spans="8:8" x14ac:dyDescent="0.3">
      <c r="H2724" s="3" t="str">
        <f t="shared" si="44"/>
        <v/>
      </c>
    </row>
    <row r="2725" spans="8:8" x14ac:dyDescent="0.3">
      <c r="H2725" s="3" t="str">
        <f t="shared" si="44"/>
        <v/>
      </c>
    </row>
    <row r="2726" spans="8:8" x14ac:dyDescent="0.3">
      <c r="H2726" s="3" t="str">
        <f t="shared" si="44"/>
        <v/>
      </c>
    </row>
    <row r="2727" spans="8:8" x14ac:dyDescent="0.3">
      <c r="H2727" s="3" t="str">
        <f t="shared" si="44"/>
        <v/>
      </c>
    </row>
    <row r="2728" spans="8:8" x14ac:dyDescent="0.3">
      <c r="H2728" s="3" t="str">
        <f t="shared" si="44"/>
        <v/>
      </c>
    </row>
    <row r="2729" spans="8:8" x14ac:dyDescent="0.3">
      <c r="H2729" s="3" t="str">
        <f t="shared" si="44"/>
        <v/>
      </c>
    </row>
    <row r="2730" spans="8:8" x14ac:dyDescent="0.3">
      <c r="H2730" s="3" t="str">
        <f t="shared" si="44"/>
        <v/>
      </c>
    </row>
    <row r="2731" spans="8:8" x14ac:dyDescent="0.3">
      <c r="H2731" s="3" t="str">
        <f t="shared" si="44"/>
        <v/>
      </c>
    </row>
    <row r="2732" spans="8:8" x14ac:dyDescent="0.3">
      <c r="H2732" s="3" t="str">
        <f t="shared" si="44"/>
        <v/>
      </c>
    </row>
    <row r="2733" spans="8:8" x14ac:dyDescent="0.3">
      <c r="H2733" s="3" t="str">
        <f t="shared" si="44"/>
        <v/>
      </c>
    </row>
    <row r="2734" spans="8:8" x14ac:dyDescent="0.3">
      <c r="H2734" s="3" t="str">
        <f t="shared" si="44"/>
        <v/>
      </c>
    </row>
    <row r="2735" spans="8:8" x14ac:dyDescent="0.3">
      <c r="H2735" s="3" t="str">
        <f t="shared" si="44"/>
        <v/>
      </c>
    </row>
    <row r="2736" spans="8:8" x14ac:dyDescent="0.3">
      <c r="H2736" s="3" t="str">
        <f t="shared" si="44"/>
        <v/>
      </c>
    </row>
    <row r="2737" spans="8:8" x14ac:dyDescent="0.3">
      <c r="H2737" s="3" t="str">
        <f t="shared" si="44"/>
        <v/>
      </c>
    </row>
    <row r="2738" spans="8:8" x14ac:dyDescent="0.3">
      <c r="H2738" s="3" t="str">
        <f t="shared" si="44"/>
        <v/>
      </c>
    </row>
    <row r="2739" spans="8:8" x14ac:dyDescent="0.3">
      <c r="H2739" s="3" t="str">
        <f t="shared" si="44"/>
        <v/>
      </c>
    </row>
    <row r="2740" spans="8:8" x14ac:dyDescent="0.3">
      <c r="H2740" s="3" t="str">
        <f t="shared" si="44"/>
        <v/>
      </c>
    </row>
    <row r="2741" spans="8:8" x14ac:dyDescent="0.3">
      <c r="H2741" s="3" t="str">
        <f t="shared" si="44"/>
        <v/>
      </c>
    </row>
    <row r="2742" spans="8:8" x14ac:dyDescent="0.3">
      <c r="H2742" s="3" t="str">
        <f t="shared" si="44"/>
        <v/>
      </c>
    </row>
    <row r="2743" spans="8:8" x14ac:dyDescent="0.3">
      <c r="H2743" s="3" t="str">
        <f t="shared" si="44"/>
        <v/>
      </c>
    </row>
    <row r="2744" spans="8:8" x14ac:dyDescent="0.3">
      <c r="H2744" s="3" t="str">
        <f t="shared" si="44"/>
        <v/>
      </c>
    </row>
    <row r="2745" spans="8:8" x14ac:dyDescent="0.3">
      <c r="H2745" s="3" t="str">
        <f t="shared" si="44"/>
        <v/>
      </c>
    </row>
    <row r="2746" spans="8:8" x14ac:dyDescent="0.3">
      <c r="H2746" s="3" t="str">
        <f t="shared" si="44"/>
        <v/>
      </c>
    </row>
    <row r="2747" spans="8:8" x14ac:dyDescent="0.3">
      <c r="H2747" s="3" t="str">
        <f t="shared" si="44"/>
        <v/>
      </c>
    </row>
    <row r="2748" spans="8:8" x14ac:dyDescent="0.3">
      <c r="H2748" s="3" t="str">
        <f t="shared" si="44"/>
        <v/>
      </c>
    </row>
    <row r="2749" spans="8:8" x14ac:dyDescent="0.3">
      <c r="H2749" s="3" t="str">
        <f t="shared" si="44"/>
        <v/>
      </c>
    </row>
    <row r="2750" spans="8:8" x14ac:dyDescent="0.3">
      <c r="H2750" s="3" t="str">
        <f t="shared" si="44"/>
        <v/>
      </c>
    </row>
    <row r="2751" spans="8:8" x14ac:dyDescent="0.3">
      <c r="H2751" s="3" t="str">
        <f t="shared" si="44"/>
        <v/>
      </c>
    </row>
    <row r="2752" spans="8:8" x14ac:dyDescent="0.3">
      <c r="H2752" s="3" t="str">
        <f t="shared" si="44"/>
        <v/>
      </c>
    </row>
    <row r="2753" spans="8:8" x14ac:dyDescent="0.3">
      <c r="H2753" s="3" t="str">
        <f t="shared" si="44"/>
        <v/>
      </c>
    </row>
    <row r="2754" spans="8:8" x14ac:dyDescent="0.3">
      <c r="H2754" s="3" t="str">
        <f t="shared" ref="H2754:H2817" si="45">IFERROR(INT(RIGHT(E2754,2)),"")</f>
        <v/>
      </c>
    </row>
    <row r="2755" spans="8:8" x14ac:dyDescent="0.3">
      <c r="H2755" s="3" t="str">
        <f t="shared" si="45"/>
        <v/>
      </c>
    </row>
    <row r="2756" spans="8:8" x14ac:dyDescent="0.3">
      <c r="H2756" s="3" t="str">
        <f t="shared" si="45"/>
        <v/>
      </c>
    </row>
    <row r="2757" spans="8:8" x14ac:dyDescent="0.3">
      <c r="H2757" s="3" t="str">
        <f t="shared" si="45"/>
        <v/>
      </c>
    </row>
    <row r="2758" spans="8:8" x14ac:dyDescent="0.3">
      <c r="H2758" s="3" t="str">
        <f t="shared" si="45"/>
        <v/>
      </c>
    </row>
    <row r="2759" spans="8:8" x14ac:dyDescent="0.3">
      <c r="H2759" s="3" t="str">
        <f t="shared" si="45"/>
        <v/>
      </c>
    </row>
    <row r="2760" spans="8:8" x14ac:dyDescent="0.3">
      <c r="H2760" s="3" t="str">
        <f t="shared" si="45"/>
        <v/>
      </c>
    </row>
    <row r="2761" spans="8:8" x14ac:dyDescent="0.3">
      <c r="H2761" s="3" t="str">
        <f t="shared" si="45"/>
        <v/>
      </c>
    </row>
    <row r="2762" spans="8:8" x14ac:dyDescent="0.3">
      <c r="H2762" s="3" t="str">
        <f t="shared" si="45"/>
        <v/>
      </c>
    </row>
    <row r="2763" spans="8:8" x14ac:dyDescent="0.3">
      <c r="H2763" s="3" t="str">
        <f t="shared" si="45"/>
        <v/>
      </c>
    </row>
    <row r="2764" spans="8:8" x14ac:dyDescent="0.3">
      <c r="H2764" s="3" t="str">
        <f t="shared" si="45"/>
        <v/>
      </c>
    </row>
    <row r="2765" spans="8:8" x14ac:dyDescent="0.3">
      <c r="H2765" s="3" t="str">
        <f t="shared" si="45"/>
        <v/>
      </c>
    </row>
    <row r="2766" spans="8:8" x14ac:dyDescent="0.3">
      <c r="H2766" s="3" t="str">
        <f t="shared" si="45"/>
        <v/>
      </c>
    </row>
    <row r="2767" spans="8:8" x14ac:dyDescent="0.3">
      <c r="H2767" s="3" t="str">
        <f t="shared" si="45"/>
        <v/>
      </c>
    </row>
    <row r="2768" spans="8:8" x14ac:dyDescent="0.3">
      <c r="H2768" s="3" t="str">
        <f t="shared" si="45"/>
        <v/>
      </c>
    </row>
    <row r="2769" spans="8:8" x14ac:dyDescent="0.3">
      <c r="H2769" s="3" t="str">
        <f t="shared" si="45"/>
        <v/>
      </c>
    </row>
    <row r="2770" spans="8:8" x14ac:dyDescent="0.3">
      <c r="H2770" s="3" t="str">
        <f t="shared" si="45"/>
        <v/>
      </c>
    </row>
    <row r="2771" spans="8:8" x14ac:dyDescent="0.3">
      <c r="H2771" s="3" t="str">
        <f t="shared" si="45"/>
        <v/>
      </c>
    </row>
    <row r="2772" spans="8:8" x14ac:dyDescent="0.3">
      <c r="H2772" s="3" t="str">
        <f t="shared" si="45"/>
        <v/>
      </c>
    </row>
    <row r="2773" spans="8:8" x14ac:dyDescent="0.3">
      <c r="H2773" s="3" t="str">
        <f t="shared" si="45"/>
        <v/>
      </c>
    </row>
    <row r="2774" spans="8:8" x14ac:dyDescent="0.3">
      <c r="H2774" s="3" t="str">
        <f t="shared" si="45"/>
        <v/>
      </c>
    </row>
    <row r="2775" spans="8:8" x14ac:dyDescent="0.3">
      <c r="H2775" s="3" t="str">
        <f t="shared" si="45"/>
        <v/>
      </c>
    </row>
    <row r="2776" spans="8:8" x14ac:dyDescent="0.3">
      <c r="H2776" s="3" t="str">
        <f t="shared" si="45"/>
        <v/>
      </c>
    </row>
    <row r="2777" spans="8:8" x14ac:dyDescent="0.3">
      <c r="H2777" s="3" t="str">
        <f t="shared" si="45"/>
        <v/>
      </c>
    </row>
    <row r="2778" spans="8:8" x14ac:dyDescent="0.3">
      <c r="H2778" s="3" t="str">
        <f t="shared" si="45"/>
        <v/>
      </c>
    </row>
    <row r="2779" spans="8:8" x14ac:dyDescent="0.3">
      <c r="H2779" s="3" t="str">
        <f t="shared" si="45"/>
        <v/>
      </c>
    </row>
    <row r="2780" spans="8:8" x14ac:dyDescent="0.3">
      <c r="H2780" s="3" t="str">
        <f t="shared" si="45"/>
        <v/>
      </c>
    </row>
    <row r="2781" spans="8:8" x14ac:dyDescent="0.3">
      <c r="H2781" s="3" t="str">
        <f t="shared" si="45"/>
        <v/>
      </c>
    </row>
    <row r="2782" spans="8:8" x14ac:dyDescent="0.3">
      <c r="H2782" s="3" t="str">
        <f t="shared" si="45"/>
        <v/>
      </c>
    </row>
    <row r="2783" spans="8:8" x14ac:dyDescent="0.3">
      <c r="H2783" s="3" t="str">
        <f t="shared" si="45"/>
        <v/>
      </c>
    </row>
    <row r="2784" spans="8:8" x14ac:dyDescent="0.3">
      <c r="H2784" s="3" t="str">
        <f t="shared" si="45"/>
        <v/>
      </c>
    </row>
    <row r="2785" spans="8:8" x14ac:dyDescent="0.3">
      <c r="H2785" s="3" t="str">
        <f t="shared" si="45"/>
        <v/>
      </c>
    </row>
    <row r="2786" spans="8:8" x14ac:dyDescent="0.3">
      <c r="H2786" s="3" t="str">
        <f t="shared" si="45"/>
        <v/>
      </c>
    </row>
    <row r="2787" spans="8:8" x14ac:dyDescent="0.3">
      <c r="H2787" s="3" t="str">
        <f t="shared" si="45"/>
        <v/>
      </c>
    </row>
    <row r="2788" spans="8:8" x14ac:dyDescent="0.3">
      <c r="H2788" s="3" t="str">
        <f t="shared" si="45"/>
        <v/>
      </c>
    </row>
    <row r="2789" spans="8:8" x14ac:dyDescent="0.3">
      <c r="H2789" s="3" t="str">
        <f t="shared" si="45"/>
        <v/>
      </c>
    </row>
    <row r="2790" spans="8:8" x14ac:dyDescent="0.3">
      <c r="H2790" s="3" t="str">
        <f t="shared" si="45"/>
        <v/>
      </c>
    </row>
    <row r="2791" spans="8:8" x14ac:dyDescent="0.3">
      <c r="H2791" s="3" t="str">
        <f t="shared" si="45"/>
        <v/>
      </c>
    </row>
    <row r="2792" spans="8:8" x14ac:dyDescent="0.3">
      <c r="H2792" s="3" t="str">
        <f t="shared" si="45"/>
        <v/>
      </c>
    </row>
    <row r="2793" spans="8:8" x14ac:dyDescent="0.3">
      <c r="H2793" s="3" t="str">
        <f t="shared" si="45"/>
        <v/>
      </c>
    </row>
    <row r="2794" spans="8:8" x14ac:dyDescent="0.3">
      <c r="H2794" s="3" t="str">
        <f t="shared" si="45"/>
        <v/>
      </c>
    </row>
    <row r="2795" spans="8:8" x14ac:dyDescent="0.3">
      <c r="H2795" s="3" t="str">
        <f t="shared" si="45"/>
        <v/>
      </c>
    </row>
    <row r="2796" spans="8:8" x14ac:dyDescent="0.3">
      <c r="H2796" s="3" t="str">
        <f t="shared" si="45"/>
        <v/>
      </c>
    </row>
    <row r="2797" spans="8:8" x14ac:dyDescent="0.3">
      <c r="H2797" s="3" t="str">
        <f t="shared" si="45"/>
        <v/>
      </c>
    </row>
    <row r="2798" spans="8:8" x14ac:dyDescent="0.3">
      <c r="H2798" s="3" t="str">
        <f t="shared" si="45"/>
        <v/>
      </c>
    </row>
    <row r="2799" spans="8:8" x14ac:dyDescent="0.3">
      <c r="H2799" s="3" t="str">
        <f t="shared" si="45"/>
        <v/>
      </c>
    </row>
    <row r="2800" spans="8:8" x14ac:dyDescent="0.3">
      <c r="H2800" s="3" t="str">
        <f t="shared" si="45"/>
        <v/>
      </c>
    </row>
    <row r="2801" spans="8:8" x14ac:dyDescent="0.3">
      <c r="H2801" s="3" t="str">
        <f t="shared" si="45"/>
        <v/>
      </c>
    </row>
    <row r="2802" spans="8:8" x14ac:dyDescent="0.3">
      <c r="H2802" s="3" t="str">
        <f t="shared" si="45"/>
        <v/>
      </c>
    </row>
    <row r="2803" spans="8:8" x14ac:dyDescent="0.3">
      <c r="H2803" s="3" t="str">
        <f t="shared" si="45"/>
        <v/>
      </c>
    </row>
    <row r="2804" spans="8:8" x14ac:dyDescent="0.3">
      <c r="H2804" s="3" t="str">
        <f t="shared" si="45"/>
        <v/>
      </c>
    </row>
    <row r="2805" spans="8:8" x14ac:dyDescent="0.3">
      <c r="H2805" s="3" t="str">
        <f t="shared" si="45"/>
        <v/>
      </c>
    </row>
    <row r="2806" spans="8:8" x14ac:dyDescent="0.3">
      <c r="H2806" s="3" t="str">
        <f t="shared" si="45"/>
        <v/>
      </c>
    </row>
    <row r="2807" spans="8:8" x14ac:dyDescent="0.3">
      <c r="H2807" s="3" t="str">
        <f t="shared" si="45"/>
        <v/>
      </c>
    </row>
    <row r="2808" spans="8:8" x14ac:dyDescent="0.3">
      <c r="H2808" s="3" t="str">
        <f t="shared" si="45"/>
        <v/>
      </c>
    </row>
    <row r="2809" spans="8:8" x14ac:dyDescent="0.3">
      <c r="H2809" s="3" t="str">
        <f t="shared" si="45"/>
        <v/>
      </c>
    </row>
    <row r="2810" spans="8:8" x14ac:dyDescent="0.3">
      <c r="H2810" s="3" t="str">
        <f t="shared" si="45"/>
        <v/>
      </c>
    </row>
    <row r="2811" spans="8:8" x14ac:dyDescent="0.3">
      <c r="H2811" s="3" t="str">
        <f t="shared" si="45"/>
        <v/>
      </c>
    </row>
    <row r="2812" spans="8:8" x14ac:dyDescent="0.3">
      <c r="H2812" s="3" t="str">
        <f t="shared" si="45"/>
        <v/>
      </c>
    </row>
    <row r="2813" spans="8:8" x14ac:dyDescent="0.3">
      <c r="H2813" s="3" t="str">
        <f t="shared" si="45"/>
        <v/>
      </c>
    </row>
    <row r="2814" spans="8:8" x14ac:dyDescent="0.3">
      <c r="H2814" s="3" t="str">
        <f t="shared" si="45"/>
        <v/>
      </c>
    </row>
    <row r="2815" spans="8:8" x14ac:dyDescent="0.3">
      <c r="H2815" s="3" t="str">
        <f t="shared" si="45"/>
        <v/>
      </c>
    </row>
    <row r="2816" spans="8:8" x14ac:dyDescent="0.3">
      <c r="H2816" s="3" t="str">
        <f t="shared" si="45"/>
        <v/>
      </c>
    </row>
    <row r="2817" spans="8:8" x14ac:dyDescent="0.3">
      <c r="H2817" s="3" t="str">
        <f t="shared" si="45"/>
        <v/>
      </c>
    </row>
    <row r="2818" spans="8:8" x14ac:dyDescent="0.3">
      <c r="H2818" s="3" t="str">
        <f t="shared" ref="H2818:H2881" si="46">IFERROR(INT(RIGHT(E2818,2)),"")</f>
        <v/>
      </c>
    </row>
    <row r="2819" spans="8:8" x14ac:dyDescent="0.3">
      <c r="H2819" s="3" t="str">
        <f t="shared" si="46"/>
        <v/>
      </c>
    </row>
    <row r="2820" spans="8:8" x14ac:dyDescent="0.3">
      <c r="H2820" s="3" t="str">
        <f t="shared" si="46"/>
        <v/>
      </c>
    </row>
    <row r="2821" spans="8:8" x14ac:dyDescent="0.3">
      <c r="H2821" s="3" t="str">
        <f t="shared" si="46"/>
        <v/>
      </c>
    </row>
    <row r="2822" spans="8:8" x14ac:dyDescent="0.3">
      <c r="H2822" s="3" t="str">
        <f t="shared" si="46"/>
        <v/>
      </c>
    </row>
    <row r="2823" spans="8:8" x14ac:dyDescent="0.3">
      <c r="H2823" s="3" t="str">
        <f t="shared" si="46"/>
        <v/>
      </c>
    </row>
    <row r="2824" spans="8:8" x14ac:dyDescent="0.3">
      <c r="H2824" s="3" t="str">
        <f t="shared" si="46"/>
        <v/>
      </c>
    </row>
    <row r="2825" spans="8:8" x14ac:dyDescent="0.3">
      <c r="H2825" s="3" t="str">
        <f t="shared" si="46"/>
        <v/>
      </c>
    </row>
    <row r="2826" spans="8:8" x14ac:dyDescent="0.3">
      <c r="H2826" s="3" t="str">
        <f t="shared" si="46"/>
        <v/>
      </c>
    </row>
    <row r="2827" spans="8:8" x14ac:dyDescent="0.3">
      <c r="H2827" s="3" t="str">
        <f t="shared" si="46"/>
        <v/>
      </c>
    </row>
    <row r="2828" spans="8:8" x14ac:dyDescent="0.3">
      <c r="H2828" s="3" t="str">
        <f t="shared" si="46"/>
        <v/>
      </c>
    </row>
    <row r="2829" spans="8:8" x14ac:dyDescent="0.3">
      <c r="H2829" s="3" t="str">
        <f t="shared" si="46"/>
        <v/>
      </c>
    </row>
    <row r="2830" spans="8:8" x14ac:dyDescent="0.3">
      <c r="H2830" s="3" t="str">
        <f t="shared" si="46"/>
        <v/>
      </c>
    </row>
    <row r="2831" spans="8:8" x14ac:dyDescent="0.3">
      <c r="H2831" s="3" t="str">
        <f t="shared" si="46"/>
        <v/>
      </c>
    </row>
    <row r="2832" spans="8:8" x14ac:dyDescent="0.3">
      <c r="H2832" s="3" t="str">
        <f t="shared" si="46"/>
        <v/>
      </c>
    </row>
    <row r="2833" spans="8:8" x14ac:dyDescent="0.3">
      <c r="H2833" s="3" t="str">
        <f t="shared" si="46"/>
        <v/>
      </c>
    </row>
    <row r="2834" spans="8:8" x14ac:dyDescent="0.3">
      <c r="H2834" s="3" t="str">
        <f t="shared" si="46"/>
        <v/>
      </c>
    </row>
    <row r="2835" spans="8:8" x14ac:dyDescent="0.3">
      <c r="H2835" s="3" t="str">
        <f t="shared" si="46"/>
        <v/>
      </c>
    </row>
    <row r="2836" spans="8:8" x14ac:dyDescent="0.3">
      <c r="H2836" s="3" t="str">
        <f t="shared" si="46"/>
        <v/>
      </c>
    </row>
    <row r="2837" spans="8:8" x14ac:dyDescent="0.3">
      <c r="H2837" s="3" t="str">
        <f t="shared" si="46"/>
        <v/>
      </c>
    </row>
    <row r="2838" spans="8:8" x14ac:dyDescent="0.3">
      <c r="H2838" s="3" t="str">
        <f t="shared" si="46"/>
        <v/>
      </c>
    </row>
    <row r="2839" spans="8:8" x14ac:dyDescent="0.3">
      <c r="H2839" s="3" t="str">
        <f t="shared" si="46"/>
        <v/>
      </c>
    </row>
    <row r="2840" spans="8:8" x14ac:dyDescent="0.3">
      <c r="H2840" s="3" t="str">
        <f t="shared" si="46"/>
        <v/>
      </c>
    </row>
    <row r="2841" spans="8:8" x14ac:dyDescent="0.3">
      <c r="H2841" s="3" t="str">
        <f t="shared" si="46"/>
        <v/>
      </c>
    </row>
    <row r="2842" spans="8:8" x14ac:dyDescent="0.3">
      <c r="H2842" s="3" t="str">
        <f t="shared" si="46"/>
        <v/>
      </c>
    </row>
    <row r="2843" spans="8:8" x14ac:dyDescent="0.3">
      <c r="H2843" s="3" t="str">
        <f t="shared" si="46"/>
        <v/>
      </c>
    </row>
    <row r="2844" spans="8:8" x14ac:dyDescent="0.3">
      <c r="H2844" s="3" t="str">
        <f t="shared" si="46"/>
        <v/>
      </c>
    </row>
    <row r="2845" spans="8:8" x14ac:dyDescent="0.3">
      <c r="H2845" s="3" t="str">
        <f t="shared" si="46"/>
        <v/>
      </c>
    </row>
    <row r="2846" spans="8:8" x14ac:dyDescent="0.3">
      <c r="H2846" s="3" t="str">
        <f t="shared" si="46"/>
        <v/>
      </c>
    </row>
    <row r="2847" spans="8:8" x14ac:dyDescent="0.3">
      <c r="H2847" s="3" t="str">
        <f t="shared" si="46"/>
        <v/>
      </c>
    </row>
    <row r="2848" spans="8:8" x14ac:dyDescent="0.3">
      <c r="H2848" s="3" t="str">
        <f t="shared" si="46"/>
        <v/>
      </c>
    </row>
    <row r="2849" spans="8:8" x14ac:dyDescent="0.3">
      <c r="H2849" s="3" t="str">
        <f t="shared" si="46"/>
        <v/>
      </c>
    </row>
    <row r="2850" spans="8:8" x14ac:dyDescent="0.3">
      <c r="H2850" s="3" t="str">
        <f t="shared" si="46"/>
        <v/>
      </c>
    </row>
    <row r="2851" spans="8:8" x14ac:dyDescent="0.3">
      <c r="H2851" s="3" t="str">
        <f t="shared" si="46"/>
        <v/>
      </c>
    </row>
    <row r="2852" spans="8:8" x14ac:dyDescent="0.3">
      <c r="H2852" s="3" t="str">
        <f t="shared" si="46"/>
        <v/>
      </c>
    </row>
    <row r="2853" spans="8:8" x14ac:dyDescent="0.3">
      <c r="H2853" s="3" t="str">
        <f t="shared" si="46"/>
        <v/>
      </c>
    </row>
    <row r="2854" spans="8:8" x14ac:dyDescent="0.3">
      <c r="H2854" s="3" t="str">
        <f t="shared" si="46"/>
        <v/>
      </c>
    </row>
    <row r="2855" spans="8:8" x14ac:dyDescent="0.3">
      <c r="H2855" s="3" t="str">
        <f t="shared" si="46"/>
        <v/>
      </c>
    </row>
    <row r="2856" spans="8:8" x14ac:dyDescent="0.3">
      <c r="H2856" s="3" t="str">
        <f t="shared" si="46"/>
        <v/>
      </c>
    </row>
    <row r="2857" spans="8:8" x14ac:dyDescent="0.3">
      <c r="H2857" s="3" t="str">
        <f t="shared" si="46"/>
        <v/>
      </c>
    </row>
    <row r="2858" spans="8:8" x14ac:dyDescent="0.3">
      <c r="H2858" s="3" t="str">
        <f t="shared" si="46"/>
        <v/>
      </c>
    </row>
    <row r="2859" spans="8:8" x14ac:dyDescent="0.3">
      <c r="H2859" s="3" t="str">
        <f t="shared" si="46"/>
        <v/>
      </c>
    </row>
    <row r="2860" spans="8:8" x14ac:dyDescent="0.3">
      <c r="H2860" s="3" t="str">
        <f t="shared" si="46"/>
        <v/>
      </c>
    </row>
    <row r="2861" spans="8:8" x14ac:dyDescent="0.3">
      <c r="H2861" s="3" t="str">
        <f t="shared" si="46"/>
        <v/>
      </c>
    </row>
    <row r="2862" spans="8:8" x14ac:dyDescent="0.3">
      <c r="H2862" s="3" t="str">
        <f t="shared" si="46"/>
        <v/>
      </c>
    </row>
    <row r="2863" spans="8:8" x14ac:dyDescent="0.3">
      <c r="H2863" s="3" t="str">
        <f t="shared" si="46"/>
        <v/>
      </c>
    </row>
    <row r="2864" spans="8:8" x14ac:dyDescent="0.3">
      <c r="H2864" s="3" t="str">
        <f t="shared" si="46"/>
        <v/>
      </c>
    </row>
    <row r="2865" spans="8:8" x14ac:dyDescent="0.3">
      <c r="H2865" s="3" t="str">
        <f t="shared" si="46"/>
        <v/>
      </c>
    </row>
    <row r="2866" spans="8:8" x14ac:dyDescent="0.3">
      <c r="H2866" s="3" t="str">
        <f t="shared" si="46"/>
        <v/>
      </c>
    </row>
    <row r="2867" spans="8:8" x14ac:dyDescent="0.3">
      <c r="H2867" s="3" t="str">
        <f t="shared" si="46"/>
        <v/>
      </c>
    </row>
    <row r="2868" spans="8:8" x14ac:dyDescent="0.3">
      <c r="H2868" s="3" t="str">
        <f t="shared" si="46"/>
        <v/>
      </c>
    </row>
    <row r="2869" spans="8:8" x14ac:dyDescent="0.3">
      <c r="H2869" s="3" t="str">
        <f t="shared" si="46"/>
        <v/>
      </c>
    </row>
    <row r="2870" spans="8:8" x14ac:dyDescent="0.3">
      <c r="H2870" s="3" t="str">
        <f t="shared" si="46"/>
        <v/>
      </c>
    </row>
    <row r="2871" spans="8:8" x14ac:dyDescent="0.3">
      <c r="H2871" s="3" t="str">
        <f t="shared" si="46"/>
        <v/>
      </c>
    </row>
    <row r="2872" spans="8:8" x14ac:dyDescent="0.3">
      <c r="H2872" s="3" t="str">
        <f t="shared" si="46"/>
        <v/>
      </c>
    </row>
    <row r="2873" spans="8:8" x14ac:dyDescent="0.3">
      <c r="H2873" s="3" t="str">
        <f t="shared" si="46"/>
        <v/>
      </c>
    </row>
    <row r="2874" spans="8:8" x14ac:dyDescent="0.3">
      <c r="H2874" s="3" t="str">
        <f t="shared" si="46"/>
        <v/>
      </c>
    </row>
    <row r="2875" spans="8:8" x14ac:dyDescent="0.3">
      <c r="H2875" s="3" t="str">
        <f t="shared" si="46"/>
        <v/>
      </c>
    </row>
    <row r="2876" spans="8:8" x14ac:dyDescent="0.3">
      <c r="H2876" s="3" t="str">
        <f t="shared" si="46"/>
        <v/>
      </c>
    </row>
    <row r="2877" spans="8:8" x14ac:dyDescent="0.3">
      <c r="H2877" s="3" t="str">
        <f t="shared" si="46"/>
        <v/>
      </c>
    </row>
    <row r="2878" spans="8:8" x14ac:dyDescent="0.3">
      <c r="H2878" s="3" t="str">
        <f t="shared" si="46"/>
        <v/>
      </c>
    </row>
    <row r="2879" spans="8:8" x14ac:dyDescent="0.3">
      <c r="H2879" s="3" t="str">
        <f t="shared" si="46"/>
        <v/>
      </c>
    </row>
    <row r="2880" spans="8:8" x14ac:dyDescent="0.3">
      <c r="H2880" s="3" t="str">
        <f t="shared" si="46"/>
        <v/>
      </c>
    </row>
    <row r="2881" spans="8:8" x14ac:dyDescent="0.3">
      <c r="H2881" s="3" t="str">
        <f t="shared" si="46"/>
        <v/>
      </c>
    </row>
    <row r="2882" spans="8:8" x14ac:dyDescent="0.3">
      <c r="H2882" s="3" t="str">
        <f t="shared" ref="H2882:H2945" si="47">IFERROR(INT(RIGHT(E2882,2)),"")</f>
        <v/>
      </c>
    </row>
    <row r="2883" spans="8:8" x14ac:dyDescent="0.3">
      <c r="H2883" s="3" t="str">
        <f t="shared" si="47"/>
        <v/>
      </c>
    </row>
    <row r="2884" spans="8:8" x14ac:dyDescent="0.3">
      <c r="H2884" s="3" t="str">
        <f t="shared" si="47"/>
        <v/>
      </c>
    </row>
    <row r="2885" spans="8:8" x14ac:dyDescent="0.3">
      <c r="H2885" s="3" t="str">
        <f t="shared" si="47"/>
        <v/>
      </c>
    </row>
    <row r="2886" spans="8:8" x14ac:dyDescent="0.3">
      <c r="H2886" s="3" t="str">
        <f t="shared" si="47"/>
        <v/>
      </c>
    </row>
    <row r="2887" spans="8:8" x14ac:dyDescent="0.3">
      <c r="H2887" s="3" t="str">
        <f t="shared" si="47"/>
        <v/>
      </c>
    </row>
    <row r="2888" spans="8:8" x14ac:dyDescent="0.3">
      <c r="H2888" s="3" t="str">
        <f t="shared" si="47"/>
        <v/>
      </c>
    </row>
    <row r="2889" spans="8:8" x14ac:dyDescent="0.3">
      <c r="H2889" s="3" t="str">
        <f t="shared" si="47"/>
        <v/>
      </c>
    </row>
    <row r="2890" spans="8:8" x14ac:dyDescent="0.3">
      <c r="H2890" s="3" t="str">
        <f t="shared" si="47"/>
        <v/>
      </c>
    </row>
    <row r="2891" spans="8:8" x14ac:dyDescent="0.3">
      <c r="H2891" s="3" t="str">
        <f t="shared" si="47"/>
        <v/>
      </c>
    </row>
    <row r="2892" spans="8:8" x14ac:dyDescent="0.3">
      <c r="H2892" s="3" t="str">
        <f t="shared" si="47"/>
        <v/>
      </c>
    </row>
    <row r="2893" spans="8:8" x14ac:dyDescent="0.3">
      <c r="H2893" s="3" t="str">
        <f t="shared" si="47"/>
        <v/>
      </c>
    </row>
    <row r="2894" spans="8:8" x14ac:dyDescent="0.3">
      <c r="H2894" s="3" t="str">
        <f t="shared" si="47"/>
        <v/>
      </c>
    </row>
    <row r="2895" spans="8:8" x14ac:dyDescent="0.3">
      <c r="H2895" s="3" t="str">
        <f t="shared" si="47"/>
        <v/>
      </c>
    </row>
    <row r="2896" spans="8:8" x14ac:dyDescent="0.3">
      <c r="H2896" s="3" t="str">
        <f t="shared" si="47"/>
        <v/>
      </c>
    </row>
    <row r="2897" spans="8:8" x14ac:dyDescent="0.3">
      <c r="H2897" s="3" t="str">
        <f t="shared" si="47"/>
        <v/>
      </c>
    </row>
    <row r="2898" spans="8:8" x14ac:dyDescent="0.3">
      <c r="H2898" s="3" t="str">
        <f t="shared" si="47"/>
        <v/>
      </c>
    </row>
    <row r="2899" spans="8:8" x14ac:dyDescent="0.3">
      <c r="H2899" s="3" t="str">
        <f t="shared" si="47"/>
        <v/>
      </c>
    </row>
    <row r="2900" spans="8:8" x14ac:dyDescent="0.3">
      <c r="H2900" s="3" t="str">
        <f t="shared" si="47"/>
        <v/>
      </c>
    </row>
    <row r="2901" spans="8:8" x14ac:dyDescent="0.3">
      <c r="H2901" s="3" t="str">
        <f t="shared" si="47"/>
        <v/>
      </c>
    </row>
    <row r="2902" spans="8:8" x14ac:dyDescent="0.3">
      <c r="H2902" s="3" t="str">
        <f t="shared" si="47"/>
        <v/>
      </c>
    </row>
    <row r="2903" spans="8:8" x14ac:dyDescent="0.3">
      <c r="H2903" s="3" t="str">
        <f t="shared" si="47"/>
        <v/>
      </c>
    </row>
    <row r="2904" spans="8:8" x14ac:dyDescent="0.3">
      <c r="H2904" s="3" t="str">
        <f t="shared" si="47"/>
        <v/>
      </c>
    </row>
    <row r="2905" spans="8:8" x14ac:dyDescent="0.3">
      <c r="H2905" s="3" t="str">
        <f t="shared" si="47"/>
        <v/>
      </c>
    </row>
    <row r="2906" spans="8:8" x14ac:dyDescent="0.3">
      <c r="H2906" s="3" t="str">
        <f t="shared" si="47"/>
        <v/>
      </c>
    </row>
    <row r="2907" spans="8:8" x14ac:dyDescent="0.3">
      <c r="H2907" s="3" t="str">
        <f t="shared" si="47"/>
        <v/>
      </c>
    </row>
    <row r="2908" spans="8:8" x14ac:dyDescent="0.3">
      <c r="H2908" s="3" t="str">
        <f t="shared" si="47"/>
        <v/>
      </c>
    </row>
    <row r="2909" spans="8:8" x14ac:dyDescent="0.3">
      <c r="H2909" s="3" t="str">
        <f t="shared" si="47"/>
        <v/>
      </c>
    </row>
    <row r="2910" spans="8:8" x14ac:dyDescent="0.3">
      <c r="H2910" s="3" t="str">
        <f t="shared" si="47"/>
        <v/>
      </c>
    </row>
    <row r="2911" spans="8:8" x14ac:dyDescent="0.3">
      <c r="H2911" s="3" t="str">
        <f t="shared" si="47"/>
        <v/>
      </c>
    </row>
    <row r="2912" spans="8:8" x14ac:dyDescent="0.3">
      <c r="H2912" s="3" t="str">
        <f t="shared" si="47"/>
        <v/>
      </c>
    </row>
    <row r="2913" spans="8:8" x14ac:dyDescent="0.3">
      <c r="H2913" s="3" t="str">
        <f t="shared" si="47"/>
        <v/>
      </c>
    </row>
    <row r="2914" spans="8:8" x14ac:dyDescent="0.3">
      <c r="H2914" s="3" t="str">
        <f t="shared" si="47"/>
        <v/>
      </c>
    </row>
    <row r="2915" spans="8:8" x14ac:dyDescent="0.3">
      <c r="H2915" s="3" t="str">
        <f t="shared" si="47"/>
        <v/>
      </c>
    </row>
    <row r="2916" spans="8:8" x14ac:dyDescent="0.3">
      <c r="H2916" s="3" t="str">
        <f t="shared" si="47"/>
        <v/>
      </c>
    </row>
    <row r="2917" spans="8:8" x14ac:dyDescent="0.3">
      <c r="H2917" s="3" t="str">
        <f t="shared" si="47"/>
        <v/>
      </c>
    </row>
    <row r="2918" spans="8:8" x14ac:dyDescent="0.3">
      <c r="H2918" s="3" t="str">
        <f t="shared" si="47"/>
        <v/>
      </c>
    </row>
    <row r="2919" spans="8:8" x14ac:dyDescent="0.3">
      <c r="H2919" s="3" t="str">
        <f t="shared" si="47"/>
        <v/>
      </c>
    </row>
    <row r="2920" spans="8:8" x14ac:dyDescent="0.3">
      <c r="H2920" s="3" t="str">
        <f t="shared" si="47"/>
        <v/>
      </c>
    </row>
    <row r="2921" spans="8:8" x14ac:dyDescent="0.3">
      <c r="H2921" s="3" t="str">
        <f t="shared" si="47"/>
        <v/>
      </c>
    </row>
    <row r="2922" spans="8:8" x14ac:dyDescent="0.3">
      <c r="H2922" s="3" t="str">
        <f t="shared" si="47"/>
        <v/>
      </c>
    </row>
    <row r="2923" spans="8:8" x14ac:dyDescent="0.3">
      <c r="H2923" s="3" t="str">
        <f t="shared" si="47"/>
        <v/>
      </c>
    </row>
    <row r="2924" spans="8:8" x14ac:dyDescent="0.3">
      <c r="H2924" s="3" t="str">
        <f t="shared" si="47"/>
        <v/>
      </c>
    </row>
    <row r="2925" spans="8:8" x14ac:dyDescent="0.3">
      <c r="H2925" s="3" t="str">
        <f t="shared" si="47"/>
        <v/>
      </c>
    </row>
    <row r="2926" spans="8:8" x14ac:dyDescent="0.3">
      <c r="H2926" s="3" t="str">
        <f t="shared" si="47"/>
        <v/>
      </c>
    </row>
    <row r="2927" spans="8:8" x14ac:dyDescent="0.3">
      <c r="H2927" s="3" t="str">
        <f t="shared" si="47"/>
        <v/>
      </c>
    </row>
    <row r="2928" spans="8:8" x14ac:dyDescent="0.3">
      <c r="H2928" s="3" t="str">
        <f t="shared" si="47"/>
        <v/>
      </c>
    </row>
    <row r="2929" spans="8:8" x14ac:dyDescent="0.3">
      <c r="H2929" s="3" t="str">
        <f t="shared" si="47"/>
        <v/>
      </c>
    </row>
    <row r="2930" spans="8:8" x14ac:dyDescent="0.3">
      <c r="H2930" s="3" t="str">
        <f t="shared" si="47"/>
        <v/>
      </c>
    </row>
    <row r="2931" spans="8:8" x14ac:dyDescent="0.3">
      <c r="H2931" s="3" t="str">
        <f t="shared" si="47"/>
        <v/>
      </c>
    </row>
    <row r="2932" spans="8:8" x14ac:dyDescent="0.3">
      <c r="H2932" s="3" t="str">
        <f t="shared" si="47"/>
        <v/>
      </c>
    </row>
    <row r="2933" spans="8:8" x14ac:dyDescent="0.3">
      <c r="H2933" s="3" t="str">
        <f t="shared" si="47"/>
        <v/>
      </c>
    </row>
    <row r="2934" spans="8:8" x14ac:dyDescent="0.3">
      <c r="H2934" s="3" t="str">
        <f t="shared" si="47"/>
        <v/>
      </c>
    </row>
    <row r="2935" spans="8:8" x14ac:dyDescent="0.3">
      <c r="H2935" s="3" t="str">
        <f t="shared" si="47"/>
        <v/>
      </c>
    </row>
    <row r="2936" spans="8:8" x14ac:dyDescent="0.3">
      <c r="H2936" s="3" t="str">
        <f t="shared" si="47"/>
        <v/>
      </c>
    </row>
    <row r="2937" spans="8:8" x14ac:dyDescent="0.3">
      <c r="H2937" s="3" t="str">
        <f t="shared" si="47"/>
        <v/>
      </c>
    </row>
    <row r="2938" spans="8:8" x14ac:dyDescent="0.3">
      <c r="H2938" s="3" t="str">
        <f t="shared" si="47"/>
        <v/>
      </c>
    </row>
    <row r="2939" spans="8:8" x14ac:dyDescent="0.3">
      <c r="H2939" s="3" t="str">
        <f t="shared" si="47"/>
        <v/>
      </c>
    </row>
    <row r="2940" spans="8:8" x14ac:dyDescent="0.3">
      <c r="H2940" s="3" t="str">
        <f t="shared" si="47"/>
        <v/>
      </c>
    </row>
    <row r="2941" spans="8:8" x14ac:dyDescent="0.3">
      <c r="H2941" s="3" t="str">
        <f t="shared" si="47"/>
        <v/>
      </c>
    </row>
    <row r="2942" spans="8:8" x14ac:dyDescent="0.3">
      <c r="H2942" s="3" t="str">
        <f t="shared" si="47"/>
        <v/>
      </c>
    </row>
    <row r="2943" spans="8:8" x14ac:dyDescent="0.3">
      <c r="H2943" s="3" t="str">
        <f t="shared" si="47"/>
        <v/>
      </c>
    </row>
    <row r="2944" spans="8:8" x14ac:dyDescent="0.3">
      <c r="H2944" s="3" t="str">
        <f t="shared" si="47"/>
        <v/>
      </c>
    </row>
    <row r="2945" spans="8:8" x14ac:dyDescent="0.3">
      <c r="H2945" s="3" t="str">
        <f t="shared" si="47"/>
        <v/>
      </c>
    </row>
    <row r="2946" spans="8:8" x14ac:dyDescent="0.3">
      <c r="H2946" s="3" t="str">
        <f t="shared" ref="H2946:H3009" si="48">IFERROR(INT(RIGHT(E2946,2)),"")</f>
        <v/>
      </c>
    </row>
    <row r="2947" spans="8:8" x14ac:dyDescent="0.3">
      <c r="H2947" s="3" t="str">
        <f t="shared" si="48"/>
        <v/>
      </c>
    </row>
    <row r="2948" spans="8:8" x14ac:dyDescent="0.3">
      <c r="H2948" s="3" t="str">
        <f t="shared" si="48"/>
        <v/>
      </c>
    </row>
    <row r="2949" spans="8:8" x14ac:dyDescent="0.3">
      <c r="H2949" s="3" t="str">
        <f t="shared" si="48"/>
        <v/>
      </c>
    </row>
    <row r="2950" spans="8:8" x14ac:dyDescent="0.3">
      <c r="H2950" s="3" t="str">
        <f t="shared" si="48"/>
        <v/>
      </c>
    </row>
    <row r="2951" spans="8:8" x14ac:dyDescent="0.3">
      <c r="H2951" s="3" t="str">
        <f t="shared" si="48"/>
        <v/>
      </c>
    </row>
    <row r="2952" spans="8:8" x14ac:dyDescent="0.3">
      <c r="H2952" s="3" t="str">
        <f t="shared" si="48"/>
        <v/>
      </c>
    </row>
    <row r="2953" spans="8:8" x14ac:dyDescent="0.3">
      <c r="H2953" s="3" t="str">
        <f t="shared" si="48"/>
        <v/>
      </c>
    </row>
    <row r="2954" spans="8:8" x14ac:dyDescent="0.3">
      <c r="H2954" s="3" t="str">
        <f t="shared" si="48"/>
        <v/>
      </c>
    </row>
    <row r="2955" spans="8:8" x14ac:dyDescent="0.3">
      <c r="H2955" s="3" t="str">
        <f t="shared" si="48"/>
        <v/>
      </c>
    </row>
    <row r="2956" spans="8:8" x14ac:dyDescent="0.3">
      <c r="H2956" s="3" t="str">
        <f t="shared" si="48"/>
        <v/>
      </c>
    </row>
    <row r="2957" spans="8:8" x14ac:dyDescent="0.3">
      <c r="H2957" s="3" t="str">
        <f t="shared" si="48"/>
        <v/>
      </c>
    </row>
    <row r="2958" spans="8:8" x14ac:dyDescent="0.3">
      <c r="H2958" s="3" t="str">
        <f t="shared" si="48"/>
        <v/>
      </c>
    </row>
    <row r="2959" spans="8:8" x14ac:dyDescent="0.3">
      <c r="H2959" s="3" t="str">
        <f t="shared" si="48"/>
        <v/>
      </c>
    </row>
    <row r="2960" spans="8:8" x14ac:dyDescent="0.3">
      <c r="H2960" s="3" t="str">
        <f t="shared" si="48"/>
        <v/>
      </c>
    </row>
    <row r="2961" spans="8:8" x14ac:dyDescent="0.3">
      <c r="H2961" s="3" t="str">
        <f t="shared" si="48"/>
        <v/>
      </c>
    </row>
    <row r="2962" spans="8:8" x14ac:dyDescent="0.3">
      <c r="H2962" s="3" t="str">
        <f t="shared" si="48"/>
        <v/>
      </c>
    </row>
    <row r="2963" spans="8:8" x14ac:dyDescent="0.3">
      <c r="H2963" s="3" t="str">
        <f t="shared" si="48"/>
        <v/>
      </c>
    </row>
    <row r="2964" spans="8:8" x14ac:dyDescent="0.3">
      <c r="H2964" s="3" t="str">
        <f t="shared" si="48"/>
        <v/>
      </c>
    </row>
    <row r="2965" spans="8:8" x14ac:dyDescent="0.3">
      <c r="H2965" s="3" t="str">
        <f t="shared" si="48"/>
        <v/>
      </c>
    </row>
    <row r="2966" spans="8:8" x14ac:dyDescent="0.3">
      <c r="H2966" s="3" t="str">
        <f t="shared" si="48"/>
        <v/>
      </c>
    </row>
    <row r="2967" spans="8:8" x14ac:dyDescent="0.3">
      <c r="H2967" s="3" t="str">
        <f t="shared" si="48"/>
        <v/>
      </c>
    </row>
    <row r="2968" spans="8:8" x14ac:dyDescent="0.3">
      <c r="H2968" s="3" t="str">
        <f t="shared" si="48"/>
        <v/>
      </c>
    </row>
    <row r="2969" spans="8:8" x14ac:dyDescent="0.3">
      <c r="H2969" s="3" t="str">
        <f t="shared" si="48"/>
        <v/>
      </c>
    </row>
    <row r="2970" spans="8:8" x14ac:dyDescent="0.3">
      <c r="H2970" s="3" t="str">
        <f t="shared" si="48"/>
        <v/>
      </c>
    </row>
    <row r="2971" spans="8:8" x14ac:dyDescent="0.3">
      <c r="H2971" s="3" t="str">
        <f t="shared" si="48"/>
        <v/>
      </c>
    </row>
    <row r="2972" spans="8:8" x14ac:dyDescent="0.3">
      <c r="H2972" s="3" t="str">
        <f t="shared" si="48"/>
        <v/>
      </c>
    </row>
    <row r="2973" spans="8:8" x14ac:dyDescent="0.3">
      <c r="H2973" s="3" t="str">
        <f t="shared" si="48"/>
        <v/>
      </c>
    </row>
    <row r="2974" spans="8:8" x14ac:dyDescent="0.3">
      <c r="H2974" s="3" t="str">
        <f t="shared" si="48"/>
        <v/>
      </c>
    </row>
    <row r="2975" spans="8:8" x14ac:dyDescent="0.3">
      <c r="H2975" s="3" t="str">
        <f t="shared" si="48"/>
        <v/>
      </c>
    </row>
    <row r="2976" spans="8:8" x14ac:dyDescent="0.3">
      <c r="H2976" s="3" t="str">
        <f t="shared" si="48"/>
        <v/>
      </c>
    </row>
    <row r="2977" spans="8:8" x14ac:dyDescent="0.3">
      <c r="H2977" s="3" t="str">
        <f t="shared" si="48"/>
        <v/>
      </c>
    </row>
    <row r="2978" spans="8:8" x14ac:dyDescent="0.3">
      <c r="H2978" s="3" t="str">
        <f t="shared" si="48"/>
        <v/>
      </c>
    </row>
    <row r="2979" spans="8:8" x14ac:dyDescent="0.3">
      <c r="H2979" s="3" t="str">
        <f t="shared" si="48"/>
        <v/>
      </c>
    </row>
    <row r="2980" spans="8:8" x14ac:dyDescent="0.3">
      <c r="H2980" s="3" t="str">
        <f t="shared" si="48"/>
        <v/>
      </c>
    </row>
    <row r="2981" spans="8:8" x14ac:dyDescent="0.3">
      <c r="H2981" s="3" t="str">
        <f t="shared" si="48"/>
        <v/>
      </c>
    </row>
    <row r="2982" spans="8:8" x14ac:dyDescent="0.3">
      <c r="H2982" s="3" t="str">
        <f t="shared" si="48"/>
        <v/>
      </c>
    </row>
    <row r="2983" spans="8:8" x14ac:dyDescent="0.3">
      <c r="H2983" s="3" t="str">
        <f t="shared" si="48"/>
        <v/>
      </c>
    </row>
    <row r="2984" spans="8:8" x14ac:dyDescent="0.3">
      <c r="H2984" s="3" t="str">
        <f t="shared" si="48"/>
        <v/>
      </c>
    </row>
    <row r="2985" spans="8:8" x14ac:dyDescent="0.3">
      <c r="H2985" s="3" t="str">
        <f t="shared" si="48"/>
        <v/>
      </c>
    </row>
    <row r="2986" spans="8:8" x14ac:dyDescent="0.3">
      <c r="H2986" s="3" t="str">
        <f t="shared" si="48"/>
        <v/>
      </c>
    </row>
    <row r="2987" spans="8:8" x14ac:dyDescent="0.3">
      <c r="H2987" s="3" t="str">
        <f t="shared" si="48"/>
        <v/>
      </c>
    </row>
    <row r="2988" spans="8:8" x14ac:dyDescent="0.3">
      <c r="H2988" s="3" t="str">
        <f t="shared" si="48"/>
        <v/>
      </c>
    </row>
    <row r="2989" spans="8:8" x14ac:dyDescent="0.3">
      <c r="H2989" s="3" t="str">
        <f t="shared" si="48"/>
        <v/>
      </c>
    </row>
    <row r="2990" spans="8:8" x14ac:dyDescent="0.3">
      <c r="H2990" s="3" t="str">
        <f t="shared" si="48"/>
        <v/>
      </c>
    </row>
    <row r="2991" spans="8:8" x14ac:dyDescent="0.3">
      <c r="H2991" s="3" t="str">
        <f t="shared" si="48"/>
        <v/>
      </c>
    </row>
    <row r="2992" spans="8:8" x14ac:dyDescent="0.3">
      <c r="H2992" s="3" t="str">
        <f t="shared" si="48"/>
        <v/>
      </c>
    </row>
    <row r="2993" spans="8:8" x14ac:dyDescent="0.3">
      <c r="H2993" s="3" t="str">
        <f t="shared" si="48"/>
        <v/>
      </c>
    </row>
    <row r="2994" spans="8:8" x14ac:dyDescent="0.3">
      <c r="H2994" s="3" t="str">
        <f t="shared" si="48"/>
        <v/>
      </c>
    </row>
    <row r="2995" spans="8:8" x14ac:dyDescent="0.3">
      <c r="H2995" s="3" t="str">
        <f t="shared" si="48"/>
        <v/>
      </c>
    </row>
    <row r="2996" spans="8:8" x14ac:dyDescent="0.3">
      <c r="H2996" s="3" t="str">
        <f t="shared" si="48"/>
        <v/>
      </c>
    </row>
    <row r="2997" spans="8:8" x14ac:dyDescent="0.3">
      <c r="H2997" s="3" t="str">
        <f t="shared" si="48"/>
        <v/>
      </c>
    </row>
    <row r="2998" spans="8:8" x14ac:dyDescent="0.3">
      <c r="H2998" s="3" t="str">
        <f t="shared" si="48"/>
        <v/>
      </c>
    </row>
    <row r="2999" spans="8:8" x14ac:dyDescent="0.3">
      <c r="H2999" s="3" t="str">
        <f t="shared" si="48"/>
        <v/>
      </c>
    </row>
    <row r="3000" spans="8:8" x14ac:dyDescent="0.3">
      <c r="H3000" s="3" t="str">
        <f t="shared" si="48"/>
        <v/>
      </c>
    </row>
    <row r="3001" spans="8:8" x14ac:dyDescent="0.3">
      <c r="H3001" s="3" t="str">
        <f t="shared" si="48"/>
        <v/>
      </c>
    </row>
    <row r="3002" spans="8:8" x14ac:dyDescent="0.3">
      <c r="H3002" s="3" t="str">
        <f t="shared" si="48"/>
        <v/>
      </c>
    </row>
    <row r="3003" spans="8:8" x14ac:dyDescent="0.3">
      <c r="H3003" s="3" t="str">
        <f t="shared" si="48"/>
        <v/>
      </c>
    </row>
    <row r="3004" spans="8:8" x14ac:dyDescent="0.3">
      <c r="H3004" s="3" t="str">
        <f t="shared" si="48"/>
        <v/>
      </c>
    </row>
    <row r="3005" spans="8:8" x14ac:dyDescent="0.3">
      <c r="H3005" s="3" t="str">
        <f t="shared" si="48"/>
        <v/>
      </c>
    </row>
    <row r="3006" spans="8:8" x14ac:dyDescent="0.3">
      <c r="H3006" s="3" t="str">
        <f t="shared" si="48"/>
        <v/>
      </c>
    </row>
    <row r="3007" spans="8:8" x14ac:dyDescent="0.3">
      <c r="H3007" s="3" t="str">
        <f t="shared" si="48"/>
        <v/>
      </c>
    </row>
    <row r="3008" spans="8:8" x14ac:dyDescent="0.3">
      <c r="H3008" s="3" t="str">
        <f t="shared" si="48"/>
        <v/>
      </c>
    </row>
    <row r="3009" spans="8:8" x14ac:dyDescent="0.3">
      <c r="H3009" s="3" t="str">
        <f t="shared" si="48"/>
        <v/>
      </c>
    </row>
    <row r="3010" spans="8:8" x14ac:dyDescent="0.3">
      <c r="H3010" s="3" t="str">
        <f t="shared" ref="H3010:H3073" si="49">IFERROR(INT(RIGHT(E3010,2)),"")</f>
        <v/>
      </c>
    </row>
    <row r="3011" spans="8:8" x14ac:dyDescent="0.3">
      <c r="H3011" s="3" t="str">
        <f t="shared" si="49"/>
        <v/>
      </c>
    </row>
    <row r="3012" spans="8:8" x14ac:dyDescent="0.3">
      <c r="H3012" s="3" t="str">
        <f t="shared" si="49"/>
        <v/>
      </c>
    </row>
    <row r="3013" spans="8:8" x14ac:dyDescent="0.3">
      <c r="H3013" s="3" t="str">
        <f t="shared" si="49"/>
        <v/>
      </c>
    </row>
    <row r="3014" spans="8:8" x14ac:dyDescent="0.3">
      <c r="H3014" s="3" t="str">
        <f t="shared" si="49"/>
        <v/>
      </c>
    </row>
    <row r="3015" spans="8:8" x14ac:dyDescent="0.3">
      <c r="H3015" s="3" t="str">
        <f t="shared" si="49"/>
        <v/>
      </c>
    </row>
    <row r="3016" spans="8:8" x14ac:dyDescent="0.3">
      <c r="H3016" s="3" t="str">
        <f t="shared" si="49"/>
        <v/>
      </c>
    </row>
    <row r="3017" spans="8:8" x14ac:dyDescent="0.3">
      <c r="H3017" s="3" t="str">
        <f t="shared" si="49"/>
        <v/>
      </c>
    </row>
    <row r="3018" spans="8:8" x14ac:dyDescent="0.3">
      <c r="H3018" s="3" t="str">
        <f t="shared" si="49"/>
        <v/>
      </c>
    </row>
    <row r="3019" spans="8:8" x14ac:dyDescent="0.3">
      <c r="H3019" s="3" t="str">
        <f t="shared" si="49"/>
        <v/>
      </c>
    </row>
    <row r="3020" spans="8:8" x14ac:dyDescent="0.3">
      <c r="H3020" s="3" t="str">
        <f t="shared" si="49"/>
        <v/>
      </c>
    </row>
    <row r="3021" spans="8:8" x14ac:dyDescent="0.3">
      <c r="H3021" s="3" t="str">
        <f t="shared" si="49"/>
        <v/>
      </c>
    </row>
    <row r="3022" spans="8:8" x14ac:dyDescent="0.3">
      <c r="H3022" s="3" t="str">
        <f t="shared" si="49"/>
        <v/>
      </c>
    </row>
    <row r="3023" spans="8:8" x14ac:dyDescent="0.3">
      <c r="H3023" s="3" t="str">
        <f t="shared" si="49"/>
        <v/>
      </c>
    </row>
    <row r="3024" spans="8:8" x14ac:dyDescent="0.3">
      <c r="H3024" s="3" t="str">
        <f t="shared" si="49"/>
        <v/>
      </c>
    </row>
    <row r="3025" spans="8:8" x14ac:dyDescent="0.3">
      <c r="H3025" s="3" t="str">
        <f t="shared" si="49"/>
        <v/>
      </c>
    </row>
    <row r="3026" spans="8:8" x14ac:dyDescent="0.3">
      <c r="H3026" s="3" t="str">
        <f t="shared" si="49"/>
        <v/>
      </c>
    </row>
    <row r="3027" spans="8:8" x14ac:dyDescent="0.3">
      <c r="H3027" s="3" t="str">
        <f t="shared" si="49"/>
        <v/>
      </c>
    </row>
    <row r="3028" spans="8:8" x14ac:dyDescent="0.3">
      <c r="H3028" s="3" t="str">
        <f t="shared" si="49"/>
        <v/>
      </c>
    </row>
    <row r="3029" spans="8:8" x14ac:dyDescent="0.3">
      <c r="H3029" s="3" t="str">
        <f t="shared" si="49"/>
        <v/>
      </c>
    </row>
    <row r="3030" spans="8:8" x14ac:dyDescent="0.3">
      <c r="H3030" s="3" t="str">
        <f t="shared" si="49"/>
        <v/>
      </c>
    </row>
    <row r="3031" spans="8:8" x14ac:dyDescent="0.3">
      <c r="H3031" s="3" t="str">
        <f t="shared" si="49"/>
        <v/>
      </c>
    </row>
    <row r="3032" spans="8:8" x14ac:dyDescent="0.3">
      <c r="H3032" s="3" t="str">
        <f t="shared" si="49"/>
        <v/>
      </c>
    </row>
    <row r="3033" spans="8:8" x14ac:dyDescent="0.3">
      <c r="H3033" s="3" t="str">
        <f t="shared" si="49"/>
        <v/>
      </c>
    </row>
    <row r="3034" spans="8:8" x14ac:dyDescent="0.3">
      <c r="H3034" s="3" t="str">
        <f t="shared" si="49"/>
        <v/>
      </c>
    </row>
    <row r="3035" spans="8:8" x14ac:dyDescent="0.3">
      <c r="H3035" s="3" t="str">
        <f t="shared" si="49"/>
        <v/>
      </c>
    </row>
    <row r="3036" spans="8:8" x14ac:dyDescent="0.3">
      <c r="H3036" s="3" t="str">
        <f t="shared" si="49"/>
        <v/>
      </c>
    </row>
    <row r="3037" spans="8:8" x14ac:dyDescent="0.3">
      <c r="H3037" s="3" t="str">
        <f t="shared" si="49"/>
        <v/>
      </c>
    </row>
    <row r="3038" spans="8:8" x14ac:dyDescent="0.3">
      <c r="H3038" s="3" t="str">
        <f t="shared" si="49"/>
        <v/>
      </c>
    </row>
    <row r="3039" spans="8:8" x14ac:dyDescent="0.3">
      <c r="H3039" s="3" t="str">
        <f t="shared" si="49"/>
        <v/>
      </c>
    </row>
    <row r="3040" spans="8:8" x14ac:dyDescent="0.3">
      <c r="H3040" s="3" t="str">
        <f t="shared" si="49"/>
        <v/>
      </c>
    </row>
    <row r="3041" spans="3:8" x14ac:dyDescent="0.3">
      <c r="H3041" s="3" t="str">
        <f t="shared" si="49"/>
        <v/>
      </c>
    </row>
    <row r="3042" spans="3:8" x14ac:dyDescent="0.3">
      <c r="C3042" s="5"/>
      <c r="H3042" s="3" t="str">
        <f t="shared" si="49"/>
        <v/>
      </c>
    </row>
    <row r="3043" spans="3:8" x14ac:dyDescent="0.3">
      <c r="H3043" s="3" t="str">
        <f t="shared" si="49"/>
        <v/>
      </c>
    </row>
    <row r="3044" spans="3:8" x14ac:dyDescent="0.3">
      <c r="H3044" s="3" t="str">
        <f t="shared" si="49"/>
        <v/>
      </c>
    </row>
    <row r="3045" spans="3:8" x14ac:dyDescent="0.3">
      <c r="H3045" s="3" t="str">
        <f t="shared" si="49"/>
        <v/>
      </c>
    </row>
    <row r="3046" spans="3:8" x14ac:dyDescent="0.3">
      <c r="H3046" s="3" t="str">
        <f t="shared" si="49"/>
        <v/>
      </c>
    </row>
    <row r="3047" spans="3:8" x14ac:dyDescent="0.3">
      <c r="H3047" s="3" t="str">
        <f t="shared" si="49"/>
        <v/>
      </c>
    </row>
    <row r="3048" spans="3:8" x14ac:dyDescent="0.3">
      <c r="H3048" s="3" t="str">
        <f t="shared" si="49"/>
        <v/>
      </c>
    </row>
    <row r="3049" spans="3:8" x14ac:dyDescent="0.3">
      <c r="H3049" s="3" t="str">
        <f t="shared" si="49"/>
        <v/>
      </c>
    </row>
    <row r="3050" spans="3:8" x14ac:dyDescent="0.3">
      <c r="H3050" s="3" t="str">
        <f t="shared" si="49"/>
        <v/>
      </c>
    </row>
    <row r="3051" spans="3:8" x14ac:dyDescent="0.3">
      <c r="H3051" s="3" t="str">
        <f t="shared" si="49"/>
        <v/>
      </c>
    </row>
    <row r="3052" spans="3:8" x14ac:dyDescent="0.3">
      <c r="H3052" s="3" t="str">
        <f t="shared" si="49"/>
        <v/>
      </c>
    </row>
    <row r="3053" spans="3:8" x14ac:dyDescent="0.3">
      <c r="H3053" s="3" t="str">
        <f t="shared" si="49"/>
        <v/>
      </c>
    </row>
    <row r="3054" spans="3:8" x14ac:dyDescent="0.3">
      <c r="H3054" s="3" t="str">
        <f t="shared" si="49"/>
        <v/>
      </c>
    </row>
    <row r="3055" spans="3:8" x14ac:dyDescent="0.3">
      <c r="H3055" s="3" t="str">
        <f t="shared" si="49"/>
        <v/>
      </c>
    </row>
    <row r="3056" spans="3:8" x14ac:dyDescent="0.3">
      <c r="H3056" s="3" t="str">
        <f t="shared" si="49"/>
        <v/>
      </c>
    </row>
    <row r="3057" spans="8:8" x14ac:dyDescent="0.3">
      <c r="H3057" s="3" t="str">
        <f t="shared" si="49"/>
        <v/>
      </c>
    </row>
    <row r="3058" spans="8:8" x14ac:dyDescent="0.3">
      <c r="H3058" s="3" t="str">
        <f t="shared" si="49"/>
        <v/>
      </c>
    </row>
    <row r="3059" spans="8:8" x14ac:dyDescent="0.3">
      <c r="H3059" s="3" t="str">
        <f t="shared" si="49"/>
        <v/>
      </c>
    </row>
    <row r="3060" spans="8:8" x14ac:dyDescent="0.3">
      <c r="H3060" s="3" t="str">
        <f t="shared" si="49"/>
        <v/>
      </c>
    </row>
    <row r="3061" spans="8:8" x14ac:dyDescent="0.3">
      <c r="H3061" s="3" t="str">
        <f t="shared" si="49"/>
        <v/>
      </c>
    </row>
    <row r="3062" spans="8:8" x14ac:dyDescent="0.3">
      <c r="H3062" s="3" t="str">
        <f t="shared" si="49"/>
        <v/>
      </c>
    </row>
    <row r="3063" spans="8:8" x14ac:dyDescent="0.3">
      <c r="H3063" s="3" t="str">
        <f t="shared" si="49"/>
        <v/>
      </c>
    </row>
    <row r="3064" spans="8:8" x14ac:dyDescent="0.3">
      <c r="H3064" s="3" t="str">
        <f t="shared" si="49"/>
        <v/>
      </c>
    </row>
    <row r="3065" spans="8:8" x14ac:dyDescent="0.3">
      <c r="H3065" s="3" t="str">
        <f t="shared" si="49"/>
        <v/>
      </c>
    </row>
    <row r="3066" spans="8:8" x14ac:dyDescent="0.3">
      <c r="H3066" s="3" t="str">
        <f t="shared" si="49"/>
        <v/>
      </c>
    </row>
    <row r="3067" spans="8:8" x14ac:dyDescent="0.3">
      <c r="H3067" s="3" t="str">
        <f t="shared" si="49"/>
        <v/>
      </c>
    </row>
    <row r="3068" spans="8:8" x14ac:dyDescent="0.3">
      <c r="H3068" s="3" t="str">
        <f t="shared" si="49"/>
        <v/>
      </c>
    </row>
    <row r="3069" spans="8:8" x14ac:dyDescent="0.3">
      <c r="H3069" s="3" t="str">
        <f t="shared" si="49"/>
        <v/>
      </c>
    </row>
    <row r="3070" spans="8:8" x14ac:dyDescent="0.3">
      <c r="H3070" s="3" t="str">
        <f t="shared" si="49"/>
        <v/>
      </c>
    </row>
    <row r="3071" spans="8:8" x14ac:dyDescent="0.3">
      <c r="H3071" s="3" t="str">
        <f t="shared" si="49"/>
        <v/>
      </c>
    </row>
    <row r="3072" spans="8:8" x14ac:dyDescent="0.3">
      <c r="H3072" s="3" t="str">
        <f t="shared" si="49"/>
        <v/>
      </c>
    </row>
    <row r="3073" spans="8:8" x14ac:dyDescent="0.3">
      <c r="H3073" s="3" t="str">
        <f t="shared" si="49"/>
        <v/>
      </c>
    </row>
    <row r="3074" spans="8:8" x14ac:dyDescent="0.3">
      <c r="H3074" s="3" t="str">
        <f t="shared" ref="H3074:H3137" si="50">IFERROR(INT(RIGHT(E3074,2)),"")</f>
        <v/>
      </c>
    </row>
    <row r="3075" spans="8:8" x14ac:dyDescent="0.3">
      <c r="H3075" s="3" t="str">
        <f t="shared" si="50"/>
        <v/>
      </c>
    </row>
    <row r="3076" spans="8:8" x14ac:dyDescent="0.3">
      <c r="H3076" s="3" t="str">
        <f t="shared" si="50"/>
        <v/>
      </c>
    </row>
    <row r="3077" spans="8:8" x14ac:dyDescent="0.3">
      <c r="H3077" s="3" t="str">
        <f t="shared" si="50"/>
        <v/>
      </c>
    </row>
    <row r="3078" spans="8:8" x14ac:dyDescent="0.3">
      <c r="H3078" s="3" t="str">
        <f t="shared" si="50"/>
        <v/>
      </c>
    </row>
    <row r="3079" spans="8:8" x14ac:dyDescent="0.3">
      <c r="H3079" s="3" t="str">
        <f t="shared" si="50"/>
        <v/>
      </c>
    </row>
    <row r="3080" spans="8:8" x14ac:dyDescent="0.3">
      <c r="H3080" s="3" t="str">
        <f t="shared" si="50"/>
        <v/>
      </c>
    </row>
    <row r="3081" spans="8:8" x14ac:dyDescent="0.3">
      <c r="H3081" s="3" t="str">
        <f t="shared" si="50"/>
        <v/>
      </c>
    </row>
    <row r="3082" spans="8:8" x14ac:dyDescent="0.3">
      <c r="H3082" s="3" t="str">
        <f t="shared" si="50"/>
        <v/>
      </c>
    </row>
    <row r="3083" spans="8:8" x14ac:dyDescent="0.3">
      <c r="H3083" s="3" t="str">
        <f t="shared" si="50"/>
        <v/>
      </c>
    </row>
    <row r="3084" spans="8:8" x14ac:dyDescent="0.3">
      <c r="H3084" s="3" t="str">
        <f t="shared" si="50"/>
        <v/>
      </c>
    </row>
    <row r="3085" spans="8:8" x14ac:dyDescent="0.3">
      <c r="H3085" s="3" t="str">
        <f t="shared" si="50"/>
        <v/>
      </c>
    </row>
    <row r="3086" spans="8:8" x14ac:dyDescent="0.3">
      <c r="H3086" s="3" t="str">
        <f t="shared" si="50"/>
        <v/>
      </c>
    </row>
    <row r="3087" spans="8:8" x14ac:dyDescent="0.3">
      <c r="H3087" s="3" t="str">
        <f t="shared" si="50"/>
        <v/>
      </c>
    </row>
    <row r="3088" spans="8:8" x14ac:dyDescent="0.3">
      <c r="H3088" s="3" t="str">
        <f t="shared" si="50"/>
        <v/>
      </c>
    </row>
    <row r="3089" spans="8:8" x14ac:dyDescent="0.3">
      <c r="H3089" s="3" t="str">
        <f t="shared" si="50"/>
        <v/>
      </c>
    </row>
    <row r="3090" spans="8:8" x14ac:dyDescent="0.3">
      <c r="H3090" s="3" t="str">
        <f t="shared" si="50"/>
        <v/>
      </c>
    </row>
    <row r="3091" spans="8:8" x14ac:dyDescent="0.3">
      <c r="H3091" s="3" t="str">
        <f t="shared" si="50"/>
        <v/>
      </c>
    </row>
    <row r="3092" spans="8:8" x14ac:dyDescent="0.3">
      <c r="H3092" s="3" t="str">
        <f t="shared" si="50"/>
        <v/>
      </c>
    </row>
    <row r="3093" spans="8:8" x14ac:dyDescent="0.3">
      <c r="H3093" s="3" t="str">
        <f t="shared" si="50"/>
        <v/>
      </c>
    </row>
    <row r="3094" spans="8:8" x14ac:dyDescent="0.3">
      <c r="H3094" s="3" t="str">
        <f t="shared" si="50"/>
        <v/>
      </c>
    </row>
    <row r="3095" spans="8:8" x14ac:dyDescent="0.3">
      <c r="H3095" s="3" t="str">
        <f t="shared" si="50"/>
        <v/>
      </c>
    </row>
    <row r="3096" spans="8:8" x14ac:dyDescent="0.3">
      <c r="H3096" s="3" t="str">
        <f t="shared" si="50"/>
        <v/>
      </c>
    </row>
    <row r="3097" spans="8:8" x14ac:dyDescent="0.3">
      <c r="H3097" s="3" t="str">
        <f t="shared" si="50"/>
        <v/>
      </c>
    </row>
    <row r="3098" spans="8:8" x14ac:dyDescent="0.3">
      <c r="H3098" s="3" t="str">
        <f t="shared" si="50"/>
        <v/>
      </c>
    </row>
    <row r="3099" spans="8:8" x14ac:dyDescent="0.3">
      <c r="H3099" s="3" t="str">
        <f t="shared" si="50"/>
        <v/>
      </c>
    </row>
    <row r="3100" spans="8:8" x14ac:dyDescent="0.3">
      <c r="H3100" s="3" t="str">
        <f t="shared" si="50"/>
        <v/>
      </c>
    </row>
    <row r="3101" spans="8:8" x14ac:dyDescent="0.3">
      <c r="H3101" s="3" t="str">
        <f t="shared" si="50"/>
        <v/>
      </c>
    </row>
    <row r="3102" spans="8:8" x14ac:dyDescent="0.3">
      <c r="H3102" s="3" t="str">
        <f t="shared" si="50"/>
        <v/>
      </c>
    </row>
    <row r="3103" spans="8:8" x14ac:dyDescent="0.3">
      <c r="H3103" s="3" t="str">
        <f t="shared" si="50"/>
        <v/>
      </c>
    </row>
    <row r="3104" spans="8:8" x14ac:dyDescent="0.3">
      <c r="H3104" s="3" t="str">
        <f t="shared" si="50"/>
        <v/>
      </c>
    </row>
    <row r="3105" spans="8:8" x14ac:dyDescent="0.3">
      <c r="H3105" s="3" t="str">
        <f t="shared" si="50"/>
        <v/>
      </c>
    </row>
    <row r="3106" spans="8:8" x14ac:dyDescent="0.3">
      <c r="H3106" s="3" t="str">
        <f t="shared" si="50"/>
        <v/>
      </c>
    </row>
    <row r="3107" spans="8:8" x14ac:dyDescent="0.3">
      <c r="H3107" s="3" t="str">
        <f t="shared" si="50"/>
        <v/>
      </c>
    </row>
    <row r="3108" spans="8:8" x14ac:dyDescent="0.3">
      <c r="H3108" s="3" t="str">
        <f t="shared" si="50"/>
        <v/>
      </c>
    </row>
    <row r="3109" spans="8:8" x14ac:dyDescent="0.3">
      <c r="H3109" s="3" t="str">
        <f t="shared" si="50"/>
        <v/>
      </c>
    </row>
    <row r="3110" spans="8:8" x14ac:dyDescent="0.3">
      <c r="H3110" s="3" t="str">
        <f t="shared" si="50"/>
        <v/>
      </c>
    </row>
    <row r="3111" spans="8:8" x14ac:dyDescent="0.3">
      <c r="H3111" s="3" t="str">
        <f t="shared" si="50"/>
        <v/>
      </c>
    </row>
    <row r="3112" spans="8:8" x14ac:dyDescent="0.3">
      <c r="H3112" s="3" t="str">
        <f t="shared" si="50"/>
        <v/>
      </c>
    </row>
    <row r="3113" spans="8:8" x14ac:dyDescent="0.3">
      <c r="H3113" s="3" t="str">
        <f t="shared" si="50"/>
        <v/>
      </c>
    </row>
    <row r="3114" spans="8:8" x14ac:dyDescent="0.3">
      <c r="H3114" s="3" t="str">
        <f t="shared" si="50"/>
        <v/>
      </c>
    </row>
    <row r="3115" spans="8:8" x14ac:dyDescent="0.3">
      <c r="H3115" s="3" t="str">
        <f t="shared" si="50"/>
        <v/>
      </c>
    </row>
    <row r="3116" spans="8:8" x14ac:dyDescent="0.3">
      <c r="H3116" s="3" t="str">
        <f t="shared" si="50"/>
        <v/>
      </c>
    </row>
    <row r="3117" spans="8:8" x14ac:dyDescent="0.3">
      <c r="H3117" s="3" t="str">
        <f t="shared" si="50"/>
        <v/>
      </c>
    </row>
    <row r="3118" spans="8:8" x14ac:dyDescent="0.3">
      <c r="H3118" s="3" t="str">
        <f t="shared" si="50"/>
        <v/>
      </c>
    </row>
    <row r="3119" spans="8:8" x14ac:dyDescent="0.3">
      <c r="H3119" s="3" t="str">
        <f t="shared" si="50"/>
        <v/>
      </c>
    </row>
    <row r="3120" spans="8:8" x14ac:dyDescent="0.3">
      <c r="H3120" s="3" t="str">
        <f t="shared" si="50"/>
        <v/>
      </c>
    </row>
    <row r="3121" spans="8:8" x14ac:dyDescent="0.3">
      <c r="H3121" s="3" t="str">
        <f t="shared" si="50"/>
        <v/>
      </c>
    </row>
    <row r="3122" spans="8:8" x14ac:dyDescent="0.3">
      <c r="H3122" s="3" t="str">
        <f t="shared" si="50"/>
        <v/>
      </c>
    </row>
    <row r="3123" spans="8:8" x14ac:dyDescent="0.3">
      <c r="H3123" s="3" t="str">
        <f t="shared" si="50"/>
        <v/>
      </c>
    </row>
    <row r="3124" spans="8:8" x14ac:dyDescent="0.3">
      <c r="H3124" s="3" t="str">
        <f t="shared" si="50"/>
        <v/>
      </c>
    </row>
    <row r="3125" spans="8:8" x14ac:dyDescent="0.3">
      <c r="H3125" s="3" t="str">
        <f t="shared" si="50"/>
        <v/>
      </c>
    </row>
    <row r="3126" spans="8:8" x14ac:dyDescent="0.3">
      <c r="H3126" s="3" t="str">
        <f t="shared" si="50"/>
        <v/>
      </c>
    </row>
    <row r="3127" spans="8:8" x14ac:dyDescent="0.3">
      <c r="H3127" s="3" t="str">
        <f t="shared" si="50"/>
        <v/>
      </c>
    </row>
    <row r="3128" spans="8:8" x14ac:dyDescent="0.3">
      <c r="H3128" s="3" t="str">
        <f t="shared" si="50"/>
        <v/>
      </c>
    </row>
    <row r="3129" spans="8:8" x14ac:dyDescent="0.3">
      <c r="H3129" s="3" t="str">
        <f t="shared" si="50"/>
        <v/>
      </c>
    </row>
    <row r="3130" spans="8:8" x14ac:dyDescent="0.3">
      <c r="H3130" s="3" t="str">
        <f t="shared" si="50"/>
        <v/>
      </c>
    </row>
    <row r="3131" spans="8:8" x14ac:dyDescent="0.3">
      <c r="H3131" s="3" t="str">
        <f t="shared" si="50"/>
        <v/>
      </c>
    </row>
    <row r="3132" spans="8:8" x14ac:dyDescent="0.3">
      <c r="H3132" s="3" t="str">
        <f t="shared" si="50"/>
        <v/>
      </c>
    </row>
    <row r="3133" spans="8:8" x14ac:dyDescent="0.3">
      <c r="H3133" s="3" t="str">
        <f t="shared" si="50"/>
        <v/>
      </c>
    </row>
    <row r="3134" spans="8:8" x14ac:dyDescent="0.3">
      <c r="H3134" s="3" t="str">
        <f t="shared" si="50"/>
        <v/>
      </c>
    </row>
    <row r="3135" spans="8:8" x14ac:dyDescent="0.3">
      <c r="H3135" s="3" t="str">
        <f t="shared" si="50"/>
        <v/>
      </c>
    </row>
    <row r="3136" spans="8:8" x14ac:dyDescent="0.3">
      <c r="H3136" s="3" t="str">
        <f t="shared" si="50"/>
        <v/>
      </c>
    </row>
    <row r="3137" spans="8:8" x14ac:dyDescent="0.3">
      <c r="H3137" s="3" t="str">
        <f t="shared" si="50"/>
        <v/>
      </c>
    </row>
    <row r="3138" spans="8:8" x14ac:dyDescent="0.3">
      <c r="H3138" s="3" t="str">
        <f t="shared" ref="H3138:H3201" si="51">IFERROR(INT(RIGHT(E3138,2)),"")</f>
        <v/>
      </c>
    </row>
    <row r="3139" spans="8:8" x14ac:dyDescent="0.3">
      <c r="H3139" s="3" t="str">
        <f t="shared" si="51"/>
        <v/>
      </c>
    </row>
    <row r="3140" spans="8:8" x14ac:dyDescent="0.3">
      <c r="H3140" s="3" t="str">
        <f t="shared" si="51"/>
        <v/>
      </c>
    </row>
    <row r="3141" spans="8:8" x14ac:dyDescent="0.3">
      <c r="H3141" s="3" t="str">
        <f t="shared" si="51"/>
        <v/>
      </c>
    </row>
    <row r="3142" spans="8:8" x14ac:dyDescent="0.3">
      <c r="H3142" s="3" t="str">
        <f t="shared" si="51"/>
        <v/>
      </c>
    </row>
    <row r="3143" spans="8:8" x14ac:dyDescent="0.3">
      <c r="H3143" s="3" t="str">
        <f t="shared" si="51"/>
        <v/>
      </c>
    </row>
    <row r="3144" spans="8:8" x14ac:dyDescent="0.3">
      <c r="H3144" s="3" t="str">
        <f t="shared" si="51"/>
        <v/>
      </c>
    </row>
    <row r="3145" spans="8:8" x14ac:dyDescent="0.3">
      <c r="H3145" s="3" t="str">
        <f t="shared" si="51"/>
        <v/>
      </c>
    </row>
    <row r="3146" spans="8:8" x14ac:dyDescent="0.3">
      <c r="H3146" s="3" t="str">
        <f t="shared" si="51"/>
        <v/>
      </c>
    </row>
    <row r="3147" spans="8:8" x14ac:dyDescent="0.3">
      <c r="H3147" s="3" t="str">
        <f t="shared" si="51"/>
        <v/>
      </c>
    </row>
    <row r="3148" spans="8:8" x14ac:dyDescent="0.3">
      <c r="H3148" s="3" t="str">
        <f t="shared" si="51"/>
        <v/>
      </c>
    </row>
    <row r="3149" spans="8:8" x14ac:dyDescent="0.3">
      <c r="H3149" s="3" t="str">
        <f t="shared" si="51"/>
        <v/>
      </c>
    </row>
    <row r="3150" spans="8:8" x14ac:dyDescent="0.3">
      <c r="H3150" s="3" t="str">
        <f t="shared" si="51"/>
        <v/>
      </c>
    </row>
    <row r="3151" spans="8:8" x14ac:dyDescent="0.3">
      <c r="H3151" s="3" t="str">
        <f t="shared" si="51"/>
        <v/>
      </c>
    </row>
    <row r="3152" spans="8:8" x14ac:dyDescent="0.3">
      <c r="H3152" s="3" t="str">
        <f t="shared" si="51"/>
        <v/>
      </c>
    </row>
    <row r="3153" spans="8:8" x14ac:dyDescent="0.3">
      <c r="H3153" s="3" t="str">
        <f t="shared" si="51"/>
        <v/>
      </c>
    </row>
    <row r="3154" spans="8:8" x14ac:dyDescent="0.3">
      <c r="H3154" s="3" t="str">
        <f t="shared" si="51"/>
        <v/>
      </c>
    </row>
    <row r="3155" spans="8:8" x14ac:dyDescent="0.3">
      <c r="H3155" s="3" t="str">
        <f t="shared" si="51"/>
        <v/>
      </c>
    </row>
    <row r="3156" spans="8:8" x14ac:dyDescent="0.3">
      <c r="H3156" s="3" t="str">
        <f t="shared" si="51"/>
        <v/>
      </c>
    </row>
    <row r="3157" spans="8:8" x14ac:dyDescent="0.3">
      <c r="H3157" s="3" t="str">
        <f t="shared" si="51"/>
        <v/>
      </c>
    </row>
    <row r="3158" spans="8:8" x14ac:dyDescent="0.3">
      <c r="H3158" s="3" t="str">
        <f t="shared" si="51"/>
        <v/>
      </c>
    </row>
    <row r="3159" spans="8:8" x14ac:dyDescent="0.3">
      <c r="H3159" s="3" t="str">
        <f t="shared" si="51"/>
        <v/>
      </c>
    </row>
    <row r="3160" spans="8:8" x14ac:dyDescent="0.3">
      <c r="H3160" s="3" t="str">
        <f t="shared" si="51"/>
        <v/>
      </c>
    </row>
    <row r="3161" spans="8:8" x14ac:dyDescent="0.3">
      <c r="H3161" s="3" t="str">
        <f t="shared" si="51"/>
        <v/>
      </c>
    </row>
    <row r="3162" spans="8:8" x14ac:dyDescent="0.3">
      <c r="H3162" s="3" t="str">
        <f t="shared" si="51"/>
        <v/>
      </c>
    </row>
    <row r="3163" spans="8:8" x14ac:dyDescent="0.3">
      <c r="H3163" s="3" t="str">
        <f t="shared" si="51"/>
        <v/>
      </c>
    </row>
    <row r="3164" spans="8:8" x14ac:dyDescent="0.3">
      <c r="H3164" s="3" t="str">
        <f t="shared" si="51"/>
        <v/>
      </c>
    </row>
    <row r="3165" spans="8:8" x14ac:dyDescent="0.3">
      <c r="H3165" s="3" t="str">
        <f t="shared" si="51"/>
        <v/>
      </c>
    </row>
    <row r="3166" spans="8:8" x14ac:dyDescent="0.3">
      <c r="H3166" s="3" t="str">
        <f t="shared" si="51"/>
        <v/>
      </c>
    </row>
    <row r="3167" spans="8:8" x14ac:dyDescent="0.3">
      <c r="H3167" s="3" t="str">
        <f t="shared" si="51"/>
        <v/>
      </c>
    </row>
    <row r="3168" spans="8:8" x14ac:dyDescent="0.3">
      <c r="H3168" s="3" t="str">
        <f t="shared" si="51"/>
        <v/>
      </c>
    </row>
    <row r="3169" spans="8:8" x14ac:dyDescent="0.3">
      <c r="H3169" s="3" t="str">
        <f t="shared" si="51"/>
        <v/>
      </c>
    </row>
    <row r="3170" spans="8:8" x14ac:dyDescent="0.3">
      <c r="H3170" s="3" t="str">
        <f t="shared" si="51"/>
        <v/>
      </c>
    </row>
    <row r="3171" spans="8:8" x14ac:dyDescent="0.3">
      <c r="H3171" s="3" t="str">
        <f t="shared" si="51"/>
        <v/>
      </c>
    </row>
    <row r="3172" spans="8:8" x14ac:dyDescent="0.3">
      <c r="H3172" s="3" t="str">
        <f t="shared" si="51"/>
        <v/>
      </c>
    </row>
    <row r="3173" spans="8:8" x14ac:dyDescent="0.3">
      <c r="H3173" s="3" t="str">
        <f t="shared" si="51"/>
        <v/>
      </c>
    </row>
    <row r="3174" spans="8:8" x14ac:dyDescent="0.3">
      <c r="H3174" s="3" t="str">
        <f t="shared" si="51"/>
        <v/>
      </c>
    </row>
    <row r="3175" spans="8:8" x14ac:dyDescent="0.3">
      <c r="H3175" s="3" t="str">
        <f t="shared" si="51"/>
        <v/>
      </c>
    </row>
    <row r="3176" spans="8:8" x14ac:dyDescent="0.3">
      <c r="H3176" s="3" t="str">
        <f t="shared" si="51"/>
        <v/>
      </c>
    </row>
    <row r="3177" spans="8:8" x14ac:dyDescent="0.3">
      <c r="H3177" s="3" t="str">
        <f t="shared" si="51"/>
        <v/>
      </c>
    </row>
    <row r="3178" spans="8:8" x14ac:dyDescent="0.3">
      <c r="H3178" s="3" t="str">
        <f t="shared" si="51"/>
        <v/>
      </c>
    </row>
    <row r="3179" spans="8:8" x14ac:dyDescent="0.3">
      <c r="H3179" s="3" t="str">
        <f t="shared" si="51"/>
        <v/>
      </c>
    </row>
    <row r="3180" spans="8:8" x14ac:dyDescent="0.3">
      <c r="H3180" s="3" t="str">
        <f t="shared" si="51"/>
        <v/>
      </c>
    </row>
    <row r="3181" spans="8:8" x14ac:dyDescent="0.3">
      <c r="H3181" s="3" t="str">
        <f t="shared" si="51"/>
        <v/>
      </c>
    </row>
    <row r="3182" spans="8:8" x14ac:dyDescent="0.3">
      <c r="H3182" s="3" t="str">
        <f t="shared" si="51"/>
        <v/>
      </c>
    </row>
    <row r="3183" spans="8:8" x14ac:dyDescent="0.3">
      <c r="H3183" s="3" t="str">
        <f t="shared" si="51"/>
        <v/>
      </c>
    </row>
    <row r="3184" spans="8:8" x14ac:dyDescent="0.3">
      <c r="H3184" s="3" t="str">
        <f t="shared" si="51"/>
        <v/>
      </c>
    </row>
    <row r="3185" spans="8:8" x14ac:dyDescent="0.3">
      <c r="H3185" s="3" t="str">
        <f t="shared" si="51"/>
        <v/>
      </c>
    </row>
    <row r="3186" spans="8:8" x14ac:dyDescent="0.3">
      <c r="H3186" s="3" t="str">
        <f t="shared" si="51"/>
        <v/>
      </c>
    </row>
    <row r="3187" spans="8:8" x14ac:dyDescent="0.3">
      <c r="H3187" s="3" t="str">
        <f t="shared" si="51"/>
        <v/>
      </c>
    </row>
    <row r="3188" spans="8:8" x14ac:dyDescent="0.3">
      <c r="H3188" s="3" t="str">
        <f t="shared" si="51"/>
        <v/>
      </c>
    </row>
    <row r="3189" spans="8:8" x14ac:dyDescent="0.3">
      <c r="H3189" s="3" t="str">
        <f t="shared" si="51"/>
        <v/>
      </c>
    </row>
    <row r="3190" spans="8:8" x14ac:dyDescent="0.3">
      <c r="H3190" s="3" t="str">
        <f t="shared" si="51"/>
        <v/>
      </c>
    </row>
    <row r="3191" spans="8:8" x14ac:dyDescent="0.3">
      <c r="H3191" s="3" t="str">
        <f t="shared" si="51"/>
        <v/>
      </c>
    </row>
    <row r="3192" spans="8:8" x14ac:dyDescent="0.3">
      <c r="H3192" s="3" t="str">
        <f t="shared" si="51"/>
        <v/>
      </c>
    </row>
    <row r="3193" spans="8:8" x14ac:dyDescent="0.3">
      <c r="H3193" s="3" t="str">
        <f t="shared" si="51"/>
        <v/>
      </c>
    </row>
    <row r="3194" spans="8:8" x14ac:dyDescent="0.3">
      <c r="H3194" s="3" t="str">
        <f t="shared" si="51"/>
        <v/>
      </c>
    </row>
    <row r="3195" spans="8:8" x14ac:dyDescent="0.3">
      <c r="H3195" s="3" t="str">
        <f t="shared" si="51"/>
        <v/>
      </c>
    </row>
    <row r="3196" spans="8:8" x14ac:dyDescent="0.3">
      <c r="H3196" s="3" t="str">
        <f t="shared" si="51"/>
        <v/>
      </c>
    </row>
    <row r="3197" spans="8:8" x14ac:dyDescent="0.3">
      <c r="H3197" s="3" t="str">
        <f t="shared" si="51"/>
        <v/>
      </c>
    </row>
    <row r="3198" spans="8:8" x14ac:dyDescent="0.3">
      <c r="H3198" s="3" t="str">
        <f t="shared" si="51"/>
        <v/>
      </c>
    </row>
    <row r="3199" spans="8:8" x14ac:dyDescent="0.3">
      <c r="H3199" s="3" t="str">
        <f t="shared" si="51"/>
        <v/>
      </c>
    </row>
    <row r="3200" spans="8:8" x14ac:dyDescent="0.3">
      <c r="H3200" s="3" t="str">
        <f t="shared" si="51"/>
        <v/>
      </c>
    </row>
    <row r="3201" spans="8:8" x14ac:dyDescent="0.3">
      <c r="H3201" s="3" t="str">
        <f t="shared" si="51"/>
        <v/>
      </c>
    </row>
    <row r="3202" spans="8:8" x14ac:dyDescent="0.3">
      <c r="H3202" s="3" t="str">
        <f t="shared" ref="H3202:H3265" si="52">IFERROR(INT(RIGHT(E3202,2)),"")</f>
        <v/>
      </c>
    </row>
    <row r="3203" spans="8:8" x14ac:dyDescent="0.3">
      <c r="H3203" s="3" t="str">
        <f t="shared" si="52"/>
        <v/>
      </c>
    </row>
    <row r="3204" spans="8:8" x14ac:dyDescent="0.3">
      <c r="H3204" s="3" t="str">
        <f t="shared" si="52"/>
        <v/>
      </c>
    </row>
    <row r="3205" spans="8:8" x14ac:dyDescent="0.3">
      <c r="H3205" s="3" t="str">
        <f t="shared" si="52"/>
        <v/>
      </c>
    </row>
    <row r="3206" spans="8:8" x14ac:dyDescent="0.3">
      <c r="H3206" s="3" t="str">
        <f t="shared" si="52"/>
        <v/>
      </c>
    </row>
    <row r="3207" spans="8:8" x14ac:dyDescent="0.3">
      <c r="H3207" s="3" t="str">
        <f t="shared" si="52"/>
        <v/>
      </c>
    </row>
    <row r="3208" spans="8:8" x14ac:dyDescent="0.3">
      <c r="H3208" s="3" t="str">
        <f t="shared" si="52"/>
        <v/>
      </c>
    </row>
    <row r="3209" spans="8:8" x14ac:dyDescent="0.3">
      <c r="H3209" s="3" t="str">
        <f t="shared" si="52"/>
        <v/>
      </c>
    </row>
    <row r="3210" spans="8:8" x14ac:dyDescent="0.3">
      <c r="H3210" s="3" t="str">
        <f t="shared" si="52"/>
        <v/>
      </c>
    </row>
    <row r="3211" spans="8:8" x14ac:dyDescent="0.3">
      <c r="H3211" s="3" t="str">
        <f t="shared" si="52"/>
        <v/>
      </c>
    </row>
    <row r="3212" spans="8:8" x14ac:dyDescent="0.3">
      <c r="H3212" s="3" t="str">
        <f t="shared" si="52"/>
        <v/>
      </c>
    </row>
    <row r="3213" spans="8:8" x14ac:dyDescent="0.3">
      <c r="H3213" s="3" t="str">
        <f t="shared" si="52"/>
        <v/>
      </c>
    </row>
    <row r="3214" spans="8:8" x14ac:dyDescent="0.3">
      <c r="H3214" s="3" t="str">
        <f t="shared" si="52"/>
        <v/>
      </c>
    </row>
    <row r="3215" spans="8:8" x14ac:dyDescent="0.3">
      <c r="H3215" s="3" t="str">
        <f t="shared" si="52"/>
        <v/>
      </c>
    </row>
    <row r="3216" spans="8:8" x14ac:dyDescent="0.3">
      <c r="H3216" s="3" t="str">
        <f t="shared" si="52"/>
        <v/>
      </c>
    </row>
    <row r="3217" spans="8:8" x14ac:dyDescent="0.3">
      <c r="H3217" s="3" t="str">
        <f t="shared" si="52"/>
        <v/>
      </c>
    </row>
    <row r="3218" spans="8:8" x14ac:dyDescent="0.3">
      <c r="H3218" s="3" t="str">
        <f t="shared" si="52"/>
        <v/>
      </c>
    </row>
    <row r="3219" spans="8:8" x14ac:dyDescent="0.3">
      <c r="H3219" s="3" t="str">
        <f t="shared" si="52"/>
        <v/>
      </c>
    </row>
    <row r="3220" spans="8:8" x14ac:dyDescent="0.3">
      <c r="H3220" s="3" t="str">
        <f t="shared" si="52"/>
        <v/>
      </c>
    </row>
    <row r="3221" spans="8:8" x14ac:dyDescent="0.3">
      <c r="H3221" s="3" t="str">
        <f t="shared" si="52"/>
        <v/>
      </c>
    </row>
    <row r="3222" spans="8:8" x14ac:dyDescent="0.3">
      <c r="H3222" s="3" t="str">
        <f t="shared" si="52"/>
        <v/>
      </c>
    </row>
    <row r="3223" spans="8:8" x14ac:dyDescent="0.3">
      <c r="H3223" s="3" t="str">
        <f t="shared" si="52"/>
        <v/>
      </c>
    </row>
    <row r="3224" spans="8:8" x14ac:dyDescent="0.3">
      <c r="H3224" s="3" t="str">
        <f t="shared" si="52"/>
        <v/>
      </c>
    </row>
    <row r="3225" spans="8:8" x14ac:dyDescent="0.3">
      <c r="H3225" s="3" t="str">
        <f t="shared" si="52"/>
        <v/>
      </c>
    </row>
    <row r="3226" spans="8:8" x14ac:dyDescent="0.3">
      <c r="H3226" s="3" t="str">
        <f t="shared" si="52"/>
        <v/>
      </c>
    </row>
    <row r="3227" spans="8:8" x14ac:dyDescent="0.3">
      <c r="H3227" s="3" t="str">
        <f t="shared" si="52"/>
        <v/>
      </c>
    </row>
    <row r="3228" spans="8:8" x14ac:dyDescent="0.3">
      <c r="H3228" s="3" t="str">
        <f t="shared" si="52"/>
        <v/>
      </c>
    </row>
    <row r="3229" spans="8:8" x14ac:dyDescent="0.3">
      <c r="H3229" s="3" t="str">
        <f t="shared" si="52"/>
        <v/>
      </c>
    </row>
    <row r="3230" spans="8:8" x14ac:dyDescent="0.3">
      <c r="H3230" s="3" t="str">
        <f t="shared" si="52"/>
        <v/>
      </c>
    </row>
    <row r="3231" spans="8:8" x14ac:dyDescent="0.3">
      <c r="H3231" s="3" t="str">
        <f t="shared" si="52"/>
        <v/>
      </c>
    </row>
    <row r="3232" spans="8:8" x14ac:dyDescent="0.3">
      <c r="H3232" s="3" t="str">
        <f t="shared" si="52"/>
        <v/>
      </c>
    </row>
    <row r="3233" spans="8:8" x14ac:dyDescent="0.3">
      <c r="H3233" s="3" t="str">
        <f t="shared" si="52"/>
        <v/>
      </c>
    </row>
    <row r="3234" spans="8:8" x14ac:dyDescent="0.3">
      <c r="H3234" s="3" t="str">
        <f t="shared" si="52"/>
        <v/>
      </c>
    </row>
    <row r="3235" spans="8:8" x14ac:dyDescent="0.3">
      <c r="H3235" s="3" t="str">
        <f t="shared" si="52"/>
        <v/>
      </c>
    </row>
    <row r="3236" spans="8:8" x14ac:dyDescent="0.3">
      <c r="H3236" s="3" t="str">
        <f t="shared" si="52"/>
        <v/>
      </c>
    </row>
    <row r="3237" spans="8:8" x14ac:dyDescent="0.3">
      <c r="H3237" s="3" t="str">
        <f t="shared" si="52"/>
        <v/>
      </c>
    </row>
    <row r="3238" spans="8:8" x14ac:dyDescent="0.3">
      <c r="H3238" s="3" t="str">
        <f t="shared" si="52"/>
        <v/>
      </c>
    </row>
    <row r="3239" spans="8:8" x14ac:dyDescent="0.3">
      <c r="H3239" s="3" t="str">
        <f t="shared" si="52"/>
        <v/>
      </c>
    </row>
    <row r="3240" spans="8:8" x14ac:dyDescent="0.3">
      <c r="H3240" s="3" t="str">
        <f t="shared" si="52"/>
        <v/>
      </c>
    </row>
    <row r="3241" spans="8:8" x14ac:dyDescent="0.3">
      <c r="H3241" s="3" t="str">
        <f t="shared" si="52"/>
        <v/>
      </c>
    </row>
    <row r="3242" spans="8:8" x14ac:dyDescent="0.3">
      <c r="H3242" s="3" t="str">
        <f t="shared" si="52"/>
        <v/>
      </c>
    </row>
    <row r="3243" spans="8:8" x14ac:dyDescent="0.3">
      <c r="H3243" s="3" t="str">
        <f t="shared" si="52"/>
        <v/>
      </c>
    </row>
    <row r="3244" spans="8:8" x14ac:dyDescent="0.3">
      <c r="H3244" s="3" t="str">
        <f t="shared" si="52"/>
        <v/>
      </c>
    </row>
    <row r="3245" spans="8:8" x14ac:dyDescent="0.3">
      <c r="H3245" s="3" t="str">
        <f t="shared" si="52"/>
        <v/>
      </c>
    </row>
    <row r="3246" spans="8:8" x14ac:dyDescent="0.3">
      <c r="H3246" s="3" t="str">
        <f t="shared" si="52"/>
        <v/>
      </c>
    </row>
    <row r="3247" spans="8:8" x14ac:dyDescent="0.3">
      <c r="H3247" s="3" t="str">
        <f t="shared" si="52"/>
        <v/>
      </c>
    </row>
    <row r="3248" spans="8:8" x14ac:dyDescent="0.3">
      <c r="H3248" s="3" t="str">
        <f t="shared" si="52"/>
        <v/>
      </c>
    </row>
    <row r="3249" spans="8:8" x14ac:dyDescent="0.3">
      <c r="H3249" s="3" t="str">
        <f t="shared" si="52"/>
        <v/>
      </c>
    </row>
    <row r="3250" spans="8:8" x14ac:dyDescent="0.3">
      <c r="H3250" s="3" t="str">
        <f t="shared" si="52"/>
        <v/>
      </c>
    </row>
    <row r="3251" spans="8:8" x14ac:dyDescent="0.3">
      <c r="H3251" s="3" t="str">
        <f t="shared" si="52"/>
        <v/>
      </c>
    </row>
    <row r="3252" spans="8:8" x14ac:dyDescent="0.3">
      <c r="H3252" s="3" t="str">
        <f t="shared" si="52"/>
        <v/>
      </c>
    </row>
    <row r="3253" spans="8:8" x14ac:dyDescent="0.3">
      <c r="H3253" s="3" t="str">
        <f t="shared" si="52"/>
        <v/>
      </c>
    </row>
    <row r="3254" spans="8:8" x14ac:dyDescent="0.3">
      <c r="H3254" s="3" t="str">
        <f t="shared" si="52"/>
        <v/>
      </c>
    </row>
    <row r="3255" spans="8:8" x14ac:dyDescent="0.3">
      <c r="H3255" s="3" t="str">
        <f t="shared" si="52"/>
        <v/>
      </c>
    </row>
    <row r="3256" spans="8:8" x14ac:dyDescent="0.3">
      <c r="H3256" s="3" t="str">
        <f t="shared" si="52"/>
        <v/>
      </c>
    </row>
    <row r="3257" spans="8:8" x14ac:dyDescent="0.3">
      <c r="H3257" s="3" t="str">
        <f t="shared" si="52"/>
        <v/>
      </c>
    </row>
    <row r="3258" spans="8:8" x14ac:dyDescent="0.3">
      <c r="H3258" s="3" t="str">
        <f t="shared" si="52"/>
        <v/>
      </c>
    </row>
    <row r="3259" spans="8:8" x14ac:dyDescent="0.3">
      <c r="H3259" s="3" t="str">
        <f t="shared" si="52"/>
        <v/>
      </c>
    </row>
    <row r="3260" spans="8:8" x14ac:dyDescent="0.3">
      <c r="H3260" s="3" t="str">
        <f t="shared" si="52"/>
        <v/>
      </c>
    </row>
    <row r="3261" spans="8:8" x14ac:dyDescent="0.3">
      <c r="H3261" s="3" t="str">
        <f t="shared" si="52"/>
        <v/>
      </c>
    </row>
    <row r="3262" spans="8:8" x14ac:dyDescent="0.3">
      <c r="H3262" s="3" t="str">
        <f t="shared" si="52"/>
        <v/>
      </c>
    </row>
    <row r="3263" spans="8:8" x14ac:dyDescent="0.3">
      <c r="H3263" s="3" t="str">
        <f t="shared" si="52"/>
        <v/>
      </c>
    </row>
    <row r="3264" spans="8:8" x14ac:dyDescent="0.3">
      <c r="H3264" s="3" t="str">
        <f t="shared" si="52"/>
        <v/>
      </c>
    </row>
    <row r="3265" spans="8:8" x14ac:dyDescent="0.3">
      <c r="H3265" s="3" t="str">
        <f t="shared" si="52"/>
        <v/>
      </c>
    </row>
    <row r="3266" spans="8:8" x14ac:dyDescent="0.3">
      <c r="H3266" s="3" t="str">
        <f t="shared" ref="H3266:H3329" si="53">IFERROR(INT(RIGHT(E3266,2)),"")</f>
        <v/>
      </c>
    </row>
    <row r="3267" spans="8:8" x14ac:dyDescent="0.3">
      <c r="H3267" s="3" t="str">
        <f t="shared" si="53"/>
        <v/>
      </c>
    </row>
    <row r="3268" spans="8:8" x14ac:dyDescent="0.3">
      <c r="H3268" s="3" t="str">
        <f t="shared" si="53"/>
        <v/>
      </c>
    </row>
    <row r="3269" spans="8:8" x14ac:dyDescent="0.3">
      <c r="H3269" s="3" t="str">
        <f t="shared" si="53"/>
        <v/>
      </c>
    </row>
    <row r="3270" spans="8:8" x14ac:dyDescent="0.3">
      <c r="H3270" s="3" t="str">
        <f t="shared" si="53"/>
        <v/>
      </c>
    </row>
    <row r="3271" spans="8:8" x14ac:dyDescent="0.3">
      <c r="H3271" s="3" t="str">
        <f t="shared" si="53"/>
        <v/>
      </c>
    </row>
    <row r="3272" spans="8:8" x14ac:dyDescent="0.3">
      <c r="H3272" s="3" t="str">
        <f t="shared" si="53"/>
        <v/>
      </c>
    </row>
    <row r="3273" spans="8:8" x14ac:dyDescent="0.3">
      <c r="H3273" s="3" t="str">
        <f t="shared" si="53"/>
        <v/>
      </c>
    </row>
    <row r="3274" spans="8:8" x14ac:dyDescent="0.3">
      <c r="H3274" s="3" t="str">
        <f t="shared" si="53"/>
        <v/>
      </c>
    </row>
    <row r="3275" spans="8:8" x14ac:dyDescent="0.3">
      <c r="H3275" s="3" t="str">
        <f t="shared" si="53"/>
        <v/>
      </c>
    </row>
    <row r="3276" spans="8:8" x14ac:dyDescent="0.3">
      <c r="H3276" s="3" t="str">
        <f t="shared" si="53"/>
        <v/>
      </c>
    </row>
    <row r="3277" spans="8:8" x14ac:dyDescent="0.3">
      <c r="H3277" s="3" t="str">
        <f t="shared" si="53"/>
        <v/>
      </c>
    </row>
    <row r="3278" spans="8:8" x14ac:dyDescent="0.3">
      <c r="H3278" s="3" t="str">
        <f t="shared" si="53"/>
        <v/>
      </c>
    </row>
    <row r="3279" spans="8:8" x14ac:dyDescent="0.3">
      <c r="H3279" s="3" t="str">
        <f t="shared" si="53"/>
        <v/>
      </c>
    </row>
    <row r="3280" spans="8:8" x14ac:dyDescent="0.3">
      <c r="H3280" s="3" t="str">
        <f t="shared" si="53"/>
        <v/>
      </c>
    </row>
    <row r="3281" spans="8:8" x14ac:dyDescent="0.3">
      <c r="H3281" s="3" t="str">
        <f t="shared" si="53"/>
        <v/>
      </c>
    </row>
    <row r="3282" spans="8:8" x14ac:dyDescent="0.3">
      <c r="H3282" s="3" t="str">
        <f t="shared" si="53"/>
        <v/>
      </c>
    </row>
    <row r="3283" spans="8:8" x14ac:dyDescent="0.3">
      <c r="H3283" s="3" t="str">
        <f t="shared" si="53"/>
        <v/>
      </c>
    </row>
    <row r="3284" spans="8:8" x14ac:dyDescent="0.3">
      <c r="H3284" s="3" t="str">
        <f t="shared" si="53"/>
        <v/>
      </c>
    </row>
    <row r="3285" spans="8:8" x14ac:dyDescent="0.3">
      <c r="H3285" s="3" t="str">
        <f t="shared" si="53"/>
        <v/>
      </c>
    </row>
    <row r="3286" spans="8:8" x14ac:dyDescent="0.3">
      <c r="H3286" s="3" t="str">
        <f t="shared" si="53"/>
        <v/>
      </c>
    </row>
    <row r="3287" spans="8:8" x14ac:dyDescent="0.3">
      <c r="H3287" s="3" t="str">
        <f t="shared" si="53"/>
        <v/>
      </c>
    </row>
    <row r="3288" spans="8:8" x14ac:dyDescent="0.3">
      <c r="H3288" s="3" t="str">
        <f t="shared" si="53"/>
        <v/>
      </c>
    </row>
    <row r="3289" spans="8:8" x14ac:dyDescent="0.3">
      <c r="H3289" s="3" t="str">
        <f t="shared" si="53"/>
        <v/>
      </c>
    </row>
    <row r="3290" spans="8:8" x14ac:dyDescent="0.3">
      <c r="H3290" s="3" t="str">
        <f t="shared" si="53"/>
        <v/>
      </c>
    </row>
    <row r="3291" spans="8:8" x14ac:dyDescent="0.3">
      <c r="H3291" s="3" t="str">
        <f t="shared" si="53"/>
        <v/>
      </c>
    </row>
    <row r="3292" spans="8:8" x14ac:dyDescent="0.3">
      <c r="H3292" s="3" t="str">
        <f t="shared" si="53"/>
        <v/>
      </c>
    </row>
    <row r="3293" spans="8:8" x14ac:dyDescent="0.3">
      <c r="H3293" s="3" t="str">
        <f t="shared" si="53"/>
        <v/>
      </c>
    </row>
    <row r="3294" spans="8:8" x14ac:dyDescent="0.3">
      <c r="H3294" s="3" t="str">
        <f t="shared" si="53"/>
        <v/>
      </c>
    </row>
    <row r="3295" spans="8:8" x14ac:dyDescent="0.3">
      <c r="H3295" s="3" t="str">
        <f t="shared" si="53"/>
        <v/>
      </c>
    </row>
    <row r="3296" spans="8:8" x14ac:dyDescent="0.3">
      <c r="H3296" s="3" t="str">
        <f t="shared" si="53"/>
        <v/>
      </c>
    </row>
    <row r="3297" spans="8:8" x14ac:dyDescent="0.3">
      <c r="H3297" s="3" t="str">
        <f t="shared" si="53"/>
        <v/>
      </c>
    </row>
    <row r="3298" spans="8:8" x14ac:dyDescent="0.3">
      <c r="H3298" s="3" t="str">
        <f t="shared" si="53"/>
        <v/>
      </c>
    </row>
    <row r="3299" spans="8:8" x14ac:dyDescent="0.3">
      <c r="H3299" s="3" t="str">
        <f t="shared" si="53"/>
        <v/>
      </c>
    </row>
    <row r="3300" spans="8:8" x14ac:dyDescent="0.3">
      <c r="H3300" s="3" t="str">
        <f t="shared" si="53"/>
        <v/>
      </c>
    </row>
    <row r="3301" spans="8:8" x14ac:dyDescent="0.3">
      <c r="H3301" s="3" t="str">
        <f t="shared" si="53"/>
        <v/>
      </c>
    </row>
    <row r="3302" spans="8:8" x14ac:dyDescent="0.3">
      <c r="H3302" s="3" t="str">
        <f t="shared" si="53"/>
        <v/>
      </c>
    </row>
    <row r="3303" spans="8:8" x14ac:dyDescent="0.3">
      <c r="H3303" s="3" t="str">
        <f t="shared" si="53"/>
        <v/>
      </c>
    </row>
    <row r="3304" spans="8:8" x14ac:dyDescent="0.3">
      <c r="H3304" s="3" t="str">
        <f t="shared" si="53"/>
        <v/>
      </c>
    </row>
    <row r="3305" spans="8:8" x14ac:dyDescent="0.3">
      <c r="H3305" s="3" t="str">
        <f t="shared" si="53"/>
        <v/>
      </c>
    </row>
    <row r="3306" spans="8:8" x14ac:dyDescent="0.3">
      <c r="H3306" s="3" t="str">
        <f t="shared" si="53"/>
        <v/>
      </c>
    </row>
    <row r="3307" spans="8:8" x14ac:dyDescent="0.3">
      <c r="H3307" s="3" t="str">
        <f t="shared" si="53"/>
        <v/>
      </c>
    </row>
    <row r="3308" spans="8:8" x14ac:dyDescent="0.3">
      <c r="H3308" s="3" t="str">
        <f t="shared" si="53"/>
        <v/>
      </c>
    </row>
    <row r="3309" spans="8:8" x14ac:dyDescent="0.3">
      <c r="H3309" s="3" t="str">
        <f t="shared" si="53"/>
        <v/>
      </c>
    </row>
    <row r="3310" spans="8:8" x14ac:dyDescent="0.3">
      <c r="H3310" s="3" t="str">
        <f t="shared" si="53"/>
        <v/>
      </c>
    </row>
    <row r="3311" spans="8:8" x14ac:dyDescent="0.3">
      <c r="H3311" s="3" t="str">
        <f t="shared" si="53"/>
        <v/>
      </c>
    </row>
    <row r="3312" spans="8:8" x14ac:dyDescent="0.3">
      <c r="H3312" s="3" t="str">
        <f t="shared" si="53"/>
        <v/>
      </c>
    </row>
    <row r="3313" spans="8:8" x14ac:dyDescent="0.3">
      <c r="H3313" s="3" t="str">
        <f t="shared" si="53"/>
        <v/>
      </c>
    </row>
    <row r="3314" spans="8:8" x14ac:dyDescent="0.3">
      <c r="H3314" s="3" t="str">
        <f t="shared" si="53"/>
        <v/>
      </c>
    </row>
    <row r="3315" spans="8:8" x14ac:dyDescent="0.3">
      <c r="H3315" s="3" t="str">
        <f t="shared" si="53"/>
        <v/>
      </c>
    </row>
    <row r="3316" spans="8:8" x14ac:dyDescent="0.3">
      <c r="H3316" s="3" t="str">
        <f t="shared" si="53"/>
        <v/>
      </c>
    </row>
    <row r="3317" spans="8:8" x14ac:dyDescent="0.3">
      <c r="H3317" s="3" t="str">
        <f t="shared" si="53"/>
        <v/>
      </c>
    </row>
    <row r="3318" spans="8:8" x14ac:dyDescent="0.3">
      <c r="H3318" s="3" t="str">
        <f t="shared" si="53"/>
        <v/>
      </c>
    </row>
    <row r="3319" spans="8:8" x14ac:dyDescent="0.3">
      <c r="H3319" s="3" t="str">
        <f t="shared" si="53"/>
        <v/>
      </c>
    </row>
    <row r="3320" spans="8:8" x14ac:dyDescent="0.3">
      <c r="H3320" s="3" t="str">
        <f t="shared" si="53"/>
        <v/>
      </c>
    </row>
    <row r="3321" spans="8:8" x14ac:dyDescent="0.3">
      <c r="H3321" s="3" t="str">
        <f t="shared" si="53"/>
        <v/>
      </c>
    </row>
    <row r="3322" spans="8:8" x14ac:dyDescent="0.3">
      <c r="H3322" s="3" t="str">
        <f t="shared" si="53"/>
        <v/>
      </c>
    </row>
    <row r="3323" spans="8:8" x14ac:dyDescent="0.3">
      <c r="H3323" s="3" t="str">
        <f t="shared" si="53"/>
        <v/>
      </c>
    </row>
    <row r="3324" spans="8:8" x14ac:dyDescent="0.3">
      <c r="H3324" s="3" t="str">
        <f t="shared" si="53"/>
        <v/>
      </c>
    </row>
    <row r="3325" spans="8:8" x14ac:dyDescent="0.3">
      <c r="H3325" s="3" t="str">
        <f t="shared" si="53"/>
        <v/>
      </c>
    </row>
    <row r="3326" spans="8:8" x14ac:dyDescent="0.3">
      <c r="H3326" s="3" t="str">
        <f t="shared" si="53"/>
        <v/>
      </c>
    </row>
    <row r="3327" spans="8:8" x14ac:dyDescent="0.3">
      <c r="H3327" s="3" t="str">
        <f t="shared" si="53"/>
        <v/>
      </c>
    </row>
    <row r="3328" spans="8:8" x14ac:dyDescent="0.3">
      <c r="H3328" s="3" t="str">
        <f t="shared" si="53"/>
        <v/>
      </c>
    </row>
    <row r="3329" spans="8:8" x14ac:dyDescent="0.3">
      <c r="H3329" s="3" t="str">
        <f t="shared" si="53"/>
        <v/>
      </c>
    </row>
    <row r="3330" spans="8:8" x14ac:dyDescent="0.3">
      <c r="H3330" s="3" t="str">
        <f t="shared" ref="H3330:H3393" si="54">IFERROR(INT(RIGHT(E3330,2)),"")</f>
        <v/>
      </c>
    </row>
    <row r="3331" spans="8:8" x14ac:dyDescent="0.3">
      <c r="H3331" s="3" t="str">
        <f t="shared" si="54"/>
        <v/>
      </c>
    </row>
    <row r="3332" spans="8:8" x14ac:dyDescent="0.3">
      <c r="H3332" s="3" t="str">
        <f t="shared" si="54"/>
        <v/>
      </c>
    </row>
    <row r="3333" spans="8:8" x14ac:dyDescent="0.3">
      <c r="H3333" s="3" t="str">
        <f t="shared" si="54"/>
        <v/>
      </c>
    </row>
    <row r="3334" spans="8:8" x14ac:dyDescent="0.3">
      <c r="H3334" s="3" t="str">
        <f t="shared" si="54"/>
        <v/>
      </c>
    </row>
    <row r="3335" spans="8:8" x14ac:dyDescent="0.3">
      <c r="H3335" s="3" t="str">
        <f t="shared" si="54"/>
        <v/>
      </c>
    </row>
    <row r="3336" spans="8:8" x14ac:dyDescent="0.3">
      <c r="H3336" s="3" t="str">
        <f t="shared" si="54"/>
        <v/>
      </c>
    </row>
    <row r="3337" spans="8:8" x14ac:dyDescent="0.3">
      <c r="H3337" s="3" t="str">
        <f t="shared" si="54"/>
        <v/>
      </c>
    </row>
    <row r="3338" spans="8:8" x14ac:dyDescent="0.3">
      <c r="H3338" s="3" t="str">
        <f t="shared" si="54"/>
        <v/>
      </c>
    </row>
    <row r="3339" spans="8:8" x14ac:dyDescent="0.3">
      <c r="H3339" s="3" t="str">
        <f t="shared" si="54"/>
        <v/>
      </c>
    </row>
    <row r="3340" spans="8:8" x14ac:dyDescent="0.3">
      <c r="H3340" s="3" t="str">
        <f t="shared" si="54"/>
        <v/>
      </c>
    </row>
    <row r="3341" spans="8:8" x14ac:dyDescent="0.3">
      <c r="H3341" s="3" t="str">
        <f t="shared" si="54"/>
        <v/>
      </c>
    </row>
    <row r="3342" spans="8:8" x14ac:dyDescent="0.3">
      <c r="H3342" s="3" t="str">
        <f t="shared" si="54"/>
        <v/>
      </c>
    </row>
    <row r="3343" spans="8:8" x14ac:dyDescent="0.3">
      <c r="H3343" s="3" t="str">
        <f t="shared" si="54"/>
        <v/>
      </c>
    </row>
    <row r="3344" spans="8:8" x14ac:dyDescent="0.3">
      <c r="H3344" s="3" t="str">
        <f t="shared" si="54"/>
        <v/>
      </c>
    </row>
    <row r="3345" spans="8:8" x14ac:dyDescent="0.3">
      <c r="H3345" s="3" t="str">
        <f t="shared" si="54"/>
        <v/>
      </c>
    </row>
    <row r="3346" spans="8:8" x14ac:dyDescent="0.3">
      <c r="H3346" s="3" t="str">
        <f t="shared" si="54"/>
        <v/>
      </c>
    </row>
    <row r="3347" spans="8:8" x14ac:dyDescent="0.3">
      <c r="H3347" s="3" t="str">
        <f t="shared" si="54"/>
        <v/>
      </c>
    </row>
    <row r="3348" spans="8:8" x14ac:dyDescent="0.3">
      <c r="H3348" s="3" t="str">
        <f t="shared" si="54"/>
        <v/>
      </c>
    </row>
    <row r="3349" spans="8:8" x14ac:dyDescent="0.3">
      <c r="H3349" s="3" t="str">
        <f t="shared" si="54"/>
        <v/>
      </c>
    </row>
    <row r="3350" spans="8:8" x14ac:dyDescent="0.3">
      <c r="H3350" s="3" t="str">
        <f t="shared" si="54"/>
        <v/>
      </c>
    </row>
    <row r="3351" spans="8:8" x14ac:dyDescent="0.3">
      <c r="H3351" s="3" t="str">
        <f t="shared" si="54"/>
        <v/>
      </c>
    </row>
    <row r="3352" spans="8:8" x14ac:dyDescent="0.3">
      <c r="H3352" s="3" t="str">
        <f t="shared" si="54"/>
        <v/>
      </c>
    </row>
    <row r="3353" spans="8:8" x14ac:dyDescent="0.3">
      <c r="H3353" s="3" t="str">
        <f t="shared" si="54"/>
        <v/>
      </c>
    </row>
    <row r="3354" spans="8:8" x14ac:dyDescent="0.3">
      <c r="H3354" s="3" t="str">
        <f t="shared" si="54"/>
        <v/>
      </c>
    </row>
    <row r="3355" spans="8:8" x14ac:dyDescent="0.3">
      <c r="H3355" s="3" t="str">
        <f t="shared" si="54"/>
        <v/>
      </c>
    </row>
    <row r="3356" spans="8:8" x14ac:dyDescent="0.3">
      <c r="H3356" s="3" t="str">
        <f t="shared" si="54"/>
        <v/>
      </c>
    </row>
    <row r="3357" spans="8:8" x14ac:dyDescent="0.3">
      <c r="H3357" s="3" t="str">
        <f t="shared" si="54"/>
        <v/>
      </c>
    </row>
    <row r="3358" spans="8:8" x14ac:dyDescent="0.3">
      <c r="H3358" s="3" t="str">
        <f t="shared" si="54"/>
        <v/>
      </c>
    </row>
    <row r="3359" spans="8:8" x14ac:dyDescent="0.3">
      <c r="H3359" s="3" t="str">
        <f t="shared" si="54"/>
        <v/>
      </c>
    </row>
    <row r="3360" spans="8:8" x14ac:dyDescent="0.3">
      <c r="H3360" s="3" t="str">
        <f t="shared" si="54"/>
        <v/>
      </c>
    </row>
    <row r="3361" spans="8:8" x14ac:dyDescent="0.3">
      <c r="H3361" s="3" t="str">
        <f t="shared" si="54"/>
        <v/>
      </c>
    </row>
    <row r="3362" spans="8:8" x14ac:dyDescent="0.3">
      <c r="H3362" s="3" t="str">
        <f t="shared" si="54"/>
        <v/>
      </c>
    </row>
    <row r="3363" spans="8:8" x14ac:dyDescent="0.3">
      <c r="H3363" s="3" t="str">
        <f t="shared" si="54"/>
        <v/>
      </c>
    </row>
    <row r="3364" spans="8:8" x14ac:dyDescent="0.3">
      <c r="H3364" s="3" t="str">
        <f t="shared" si="54"/>
        <v/>
      </c>
    </row>
    <row r="3365" spans="8:8" x14ac:dyDescent="0.3">
      <c r="H3365" s="3" t="str">
        <f t="shared" si="54"/>
        <v/>
      </c>
    </row>
    <row r="3366" spans="8:8" x14ac:dyDescent="0.3">
      <c r="H3366" s="3" t="str">
        <f t="shared" si="54"/>
        <v/>
      </c>
    </row>
    <row r="3367" spans="8:8" x14ac:dyDescent="0.3">
      <c r="H3367" s="3" t="str">
        <f t="shared" si="54"/>
        <v/>
      </c>
    </row>
    <row r="3368" spans="8:8" x14ac:dyDescent="0.3">
      <c r="H3368" s="3" t="str">
        <f t="shared" si="54"/>
        <v/>
      </c>
    </row>
    <row r="3369" spans="8:8" x14ac:dyDescent="0.3">
      <c r="H3369" s="3" t="str">
        <f t="shared" si="54"/>
        <v/>
      </c>
    </row>
    <row r="3370" spans="8:8" x14ac:dyDescent="0.3">
      <c r="H3370" s="3" t="str">
        <f t="shared" si="54"/>
        <v/>
      </c>
    </row>
    <row r="3371" spans="8:8" x14ac:dyDescent="0.3">
      <c r="H3371" s="3" t="str">
        <f t="shared" si="54"/>
        <v/>
      </c>
    </row>
    <row r="3372" spans="8:8" x14ac:dyDescent="0.3">
      <c r="H3372" s="3" t="str">
        <f t="shared" si="54"/>
        <v/>
      </c>
    </row>
    <row r="3373" spans="8:8" x14ac:dyDescent="0.3">
      <c r="H3373" s="3" t="str">
        <f t="shared" si="54"/>
        <v/>
      </c>
    </row>
    <row r="3374" spans="8:8" x14ac:dyDescent="0.3">
      <c r="H3374" s="3" t="str">
        <f t="shared" si="54"/>
        <v/>
      </c>
    </row>
    <row r="3375" spans="8:8" x14ac:dyDescent="0.3">
      <c r="H3375" s="3" t="str">
        <f t="shared" si="54"/>
        <v/>
      </c>
    </row>
    <row r="3376" spans="8:8" x14ac:dyDescent="0.3">
      <c r="H3376" s="3" t="str">
        <f t="shared" si="54"/>
        <v/>
      </c>
    </row>
    <row r="3377" spans="8:8" x14ac:dyDescent="0.3">
      <c r="H3377" s="3" t="str">
        <f t="shared" si="54"/>
        <v/>
      </c>
    </row>
    <row r="3378" spans="8:8" x14ac:dyDescent="0.3">
      <c r="H3378" s="3" t="str">
        <f t="shared" si="54"/>
        <v/>
      </c>
    </row>
    <row r="3379" spans="8:8" x14ac:dyDescent="0.3">
      <c r="H3379" s="3" t="str">
        <f t="shared" si="54"/>
        <v/>
      </c>
    </row>
    <row r="3380" spans="8:8" x14ac:dyDescent="0.3">
      <c r="H3380" s="3" t="str">
        <f t="shared" si="54"/>
        <v/>
      </c>
    </row>
    <row r="3381" spans="8:8" x14ac:dyDescent="0.3">
      <c r="H3381" s="3" t="str">
        <f t="shared" si="54"/>
        <v/>
      </c>
    </row>
    <row r="3382" spans="8:8" x14ac:dyDescent="0.3">
      <c r="H3382" s="3" t="str">
        <f t="shared" si="54"/>
        <v/>
      </c>
    </row>
    <row r="3383" spans="8:8" x14ac:dyDescent="0.3">
      <c r="H3383" s="3" t="str">
        <f t="shared" si="54"/>
        <v/>
      </c>
    </row>
    <row r="3384" spans="8:8" x14ac:dyDescent="0.3">
      <c r="H3384" s="3" t="str">
        <f t="shared" si="54"/>
        <v/>
      </c>
    </row>
    <row r="3385" spans="8:8" x14ac:dyDescent="0.3">
      <c r="H3385" s="3" t="str">
        <f t="shared" si="54"/>
        <v/>
      </c>
    </row>
    <row r="3386" spans="8:8" x14ac:dyDescent="0.3">
      <c r="H3386" s="3" t="str">
        <f t="shared" si="54"/>
        <v/>
      </c>
    </row>
    <row r="3387" spans="8:8" x14ac:dyDescent="0.3">
      <c r="H3387" s="3" t="str">
        <f t="shared" si="54"/>
        <v/>
      </c>
    </row>
    <row r="3388" spans="8:8" x14ac:dyDescent="0.3">
      <c r="H3388" s="3" t="str">
        <f t="shared" si="54"/>
        <v/>
      </c>
    </row>
    <row r="3389" spans="8:8" x14ac:dyDescent="0.3">
      <c r="H3389" s="3" t="str">
        <f t="shared" si="54"/>
        <v/>
      </c>
    </row>
    <row r="3390" spans="8:8" x14ac:dyDescent="0.3">
      <c r="H3390" s="3" t="str">
        <f t="shared" si="54"/>
        <v/>
      </c>
    </row>
    <row r="3391" spans="8:8" x14ac:dyDescent="0.3">
      <c r="H3391" s="3" t="str">
        <f t="shared" si="54"/>
        <v/>
      </c>
    </row>
    <row r="3392" spans="8:8" x14ac:dyDescent="0.3">
      <c r="H3392" s="3" t="str">
        <f t="shared" si="54"/>
        <v/>
      </c>
    </row>
    <row r="3393" spans="8:8" x14ac:dyDescent="0.3">
      <c r="H3393" s="3" t="str">
        <f t="shared" si="54"/>
        <v/>
      </c>
    </row>
    <row r="3394" spans="8:8" x14ac:dyDescent="0.3">
      <c r="H3394" s="3" t="str">
        <f t="shared" ref="H3394:H3457" si="55">IFERROR(INT(RIGHT(E3394,2)),"")</f>
        <v/>
      </c>
    </row>
    <row r="3395" spans="8:8" x14ac:dyDescent="0.3">
      <c r="H3395" s="3" t="str">
        <f t="shared" si="55"/>
        <v/>
      </c>
    </row>
    <row r="3396" spans="8:8" x14ac:dyDescent="0.3">
      <c r="H3396" s="3" t="str">
        <f t="shared" si="55"/>
        <v/>
      </c>
    </row>
    <row r="3397" spans="8:8" x14ac:dyDescent="0.3">
      <c r="H3397" s="3" t="str">
        <f t="shared" si="55"/>
        <v/>
      </c>
    </row>
    <row r="3398" spans="8:8" x14ac:dyDescent="0.3">
      <c r="H3398" s="3" t="str">
        <f t="shared" si="55"/>
        <v/>
      </c>
    </row>
    <row r="3399" spans="8:8" x14ac:dyDescent="0.3">
      <c r="H3399" s="3" t="str">
        <f t="shared" si="55"/>
        <v/>
      </c>
    </row>
    <row r="3400" spans="8:8" x14ac:dyDescent="0.3">
      <c r="H3400" s="3" t="str">
        <f t="shared" si="55"/>
        <v/>
      </c>
    </row>
    <row r="3401" spans="8:8" x14ac:dyDescent="0.3">
      <c r="H3401" s="3" t="str">
        <f t="shared" si="55"/>
        <v/>
      </c>
    </row>
    <row r="3402" spans="8:8" x14ac:dyDescent="0.3">
      <c r="H3402" s="3" t="str">
        <f t="shared" si="55"/>
        <v/>
      </c>
    </row>
    <row r="3403" spans="8:8" x14ac:dyDescent="0.3">
      <c r="H3403" s="3" t="str">
        <f t="shared" si="55"/>
        <v/>
      </c>
    </row>
    <row r="3404" spans="8:8" x14ac:dyDescent="0.3">
      <c r="H3404" s="3" t="str">
        <f t="shared" si="55"/>
        <v/>
      </c>
    </row>
    <row r="3405" spans="8:8" x14ac:dyDescent="0.3">
      <c r="H3405" s="3" t="str">
        <f t="shared" si="55"/>
        <v/>
      </c>
    </row>
    <row r="3406" spans="8:8" x14ac:dyDescent="0.3">
      <c r="H3406" s="3" t="str">
        <f t="shared" si="55"/>
        <v/>
      </c>
    </row>
    <row r="3407" spans="8:8" x14ac:dyDescent="0.3">
      <c r="H3407" s="3" t="str">
        <f t="shared" si="55"/>
        <v/>
      </c>
    </row>
    <row r="3408" spans="8:8" x14ac:dyDescent="0.3">
      <c r="H3408" s="3" t="str">
        <f t="shared" si="55"/>
        <v/>
      </c>
    </row>
    <row r="3409" spans="8:8" x14ac:dyDescent="0.3">
      <c r="H3409" s="3" t="str">
        <f t="shared" si="55"/>
        <v/>
      </c>
    </row>
    <row r="3410" spans="8:8" x14ac:dyDescent="0.3">
      <c r="H3410" s="3" t="str">
        <f t="shared" si="55"/>
        <v/>
      </c>
    </row>
    <row r="3411" spans="8:8" x14ac:dyDescent="0.3">
      <c r="H3411" s="3" t="str">
        <f t="shared" si="55"/>
        <v/>
      </c>
    </row>
    <row r="3412" spans="8:8" x14ac:dyDescent="0.3">
      <c r="H3412" s="3" t="str">
        <f t="shared" si="55"/>
        <v/>
      </c>
    </row>
    <row r="3413" spans="8:8" x14ac:dyDescent="0.3">
      <c r="H3413" s="3" t="str">
        <f t="shared" si="55"/>
        <v/>
      </c>
    </row>
    <row r="3414" spans="8:8" x14ac:dyDescent="0.3">
      <c r="H3414" s="3" t="str">
        <f t="shared" si="55"/>
        <v/>
      </c>
    </row>
    <row r="3415" spans="8:8" x14ac:dyDescent="0.3">
      <c r="H3415" s="3" t="str">
        <f t="shared" si="55"/>
        <v/>
      </c>
    </row>
    <row r="3416" spans="8:8" x14ac:dyDescent="0.3">
      <c r="H3416" s="3" t="str">
        <f t="shared" si="55"/>
        <v/>
      </c>
    </row>
    <row r="3417" spans="8:8" x14ac:dyDescent="0.3">
      <c r="H3417" s="3" t="str">
        <f t="shared" si="55"/>
        <v/>
      </c>
    </row>
    <row r="3418" spans="8:8" x14ac:dyDescent="0.3">
      <c r="H3418" s="3" t="str">
        <f t="shared" si="55"/>
        <v/>
      </c>
    </row>
    <row r="3419" spans="8:8" x14ac:dyDescent="0.3">
      <c r="H3419" s="3" t="str">
        <f t="shared" si="55"/>
        <v/>
      </c>
    </row>
    <row r="3420" spans="8:8" x14ac:dyDescent="0.3">
      <c r="H3420" s="3" t="str">
        <f t="shared" si="55"/>
        <v/>
      </c>
    </row>
    <row r="3421" spans="8:8" x14ac:dyDescent="0.3">
      <c r="H3421" s="3" t="str">
        <f t="shared" si="55"/>
        <v/>
      </c>
    </row>
    <row r="3422" spans="8:8" x14ac:dyDescent="0.3">
      <c r="H3422" s="3" t="str">
        <f t="shared" si="55"/>
        <v/>
      </c>
    </row>
    <row r="3423" spans="8:8" x14ac:dyDescent="0.3">
      <c r="H3423" s="3" t="str">
        <f t="shared" si="55"/>
        <v/>
      </c>
    </row>
    <row r="3424" spans="8:8" x14ac:dyDescent="0.3">
      <c r="H3424" s="3" t="str">
        <f t="shared" si="55"/>
        <v/>
      </c>
    </row>
    <row r="3425" spans="8:8" x14ac:dyDescent="0.3">
      <c r="H3425" s="3" t="str">
        <f t="shared" si="55"/>
        <v/>
      </c>
    </row>
    <row r="3426" spans="8:8" x14ac:dyDescent="0.3">
      <c r="H3426" s="3" t="str">
        <f t="shared" si="55"/>
        <v/>
      </c>
    </row>
    <row r="3427" spans="8:8" x14ac:dyDescent="0.3">
      <c r="H3427" s="3" t="str">
        <f t="shared" si="55"/>
        <v/>
      </c>
    </row>
    <row r="3428" spans="8:8" x14ac:dyDescent="0.3">
      <c r="H3428" s="3" t="str">
        <f t="shared" si="55"/>
        <v/>
      </c>
    </row>
    <row r="3429" spans="8:8" x14ac:dyDescent="0.3">
      <c r="H3429" s="3" t="str">
        <f t="shared" si="55"/>
        <v/>
      </c>
    </row>
    <row r="3430" spans="8:8" x14ac:dyDescent="0.3">
      <c r="H3430" s="3" t="str">
        <f t="shared" si="55"/>
        <v/>
      </c>
    </row>
    <row r="3431" spans="8:8" x14ac:dyDescent="0.3">
      <c r="H3431" s="3" t="str">
        <f t="shared" si="55"/>
        <v/>
      </c>
    </row>
    <row r="3432" spans="8:8" x14ac:dyDescent="0.3">
      <c r="H3432" s="3" t="str">
        <f t="shared" si="55"/>
        <v/>
      </c>
    </row>
    <row r="3433" spans="8:8" x14ac:dyDescent="0.3">
      <c r="H3433" s="3" t="str">
        <f t="shared" si="55"/>
        <v/>
      </c>
    </row>
    <row r="3434" spans="8:8" x14ac:dyDescent="0.3">
      <c r="H3434" s="3" t="str">
        <f t="shared" si="55"/>
        <v/>
      </c>
    </row>
    <row r="3435" spans="8:8" x14ac:dyDescent="0.3">
      <c r="H3435" s="3" t="str">
        <f t="shared" si="55"/>
        <v/>
      </c>
    </row>
    <row r="3436" spans="8:8" x14ac:dyDescent="0.3">
      <c r="H3436" s="3" t="str">
        <f t="shared" si="55"/>
        <v/>
      </c>
    </row>
    <row r="3437" spans="8:8" x14ac:dyDescent="0.3">
      <c r="H3437" s="3" t="str">
        <f t="shared" si="55"/>
        <v/>
      </c>
    </row>
    <row r="3438" spans="8:8" x14ac:dyDescent="0.3">
      <c r="H3438" s="3" t="str">
        <f t="shared" si="55"/>
        <v/>
      </c>
    </row>
    <row r="3439" spans="8:8" x14ac:dyDescent="0.3">
      <c r="H3439" s="3" t="str">
        <f t="shared" si="55"/>
        <v/>
      </c>
    </row>
    <row r="3440" spans="8:8" x14ac:dyDescent="0.3">
      <c r="H3440" s="3" t="str">
        <f t="shared" si="55"/>
        <v/>
      </c>
    </row>
    <row r="3441" spans="8:8" x14ac:dyDescent="0.3">
      <c r="H3441" s="3" t="str">
        <f t="shared" si="55"/>
        <v/>
      </c>
    </row>
    <row r="3442" spans="8:8" x14ac:dyDescent="0.3">
      <c r="H3442" s="3" t="str">
        <f t="shared" si="55"/>
        <v/>
      </c>
    </row>
    <row r="3443" spans="8:8" x14ac:dyDescent="0.3">
      <c r="H3443" s="3" t="str">
        <f t="shared" si="55"/>
        <v/>
      </c>
    </row>
    <row r="3444" spans="8:8" x14ac:dyDescent="0.3">
      <c r="H3444" s="3" t="str">
        <f t="shared" si="55"/>
        <v/>
      </c>
    </row>
    <row r="3445" spans="8:8" x14ac:dyDescent="0.3">
      <c r="H3445" s="3" t="str">
        <f t="shared" si="55"/>
        <v/>
      </c>
    </row>
    <row r="3446" spans="8:8" x14ac:dyDescent="0.3">
      <c r="H3446" s="3" t="str">
        <f t="shared" si="55"/>
        <v/>
      </c>
    </row>
    <row r="3447" spans="8:8" x14ac:dyDescent="0.3">
      <c r="H3447" s="3" t="str">
        <f t="shared" si="55"/>
        <v/>
      </c>
    </row>
    <row r="3448" spans="8:8" x14ac:dyDescent="0.3">
      <c r="H3448" s="3" t="str">
        <f t="shared" si="55"/>
        <v/>
      </c>
    </row>
    <row r="3449" spans="8:8" x14ac:dyDescent="0.3">
      <c r="H3449" s="3" t="str">
        <f t="shared" si="55"/>
        <v/>
      </c>
    </row>
    <row r="3450" spans="8:8" x14ac:dyDescent="0.3">
      <c r="H3450" s="3" t="str">
        <f t="shared" si="55"/>
        <v/>
      </c>
    </row>
    <row r="3451" spans="8:8" x14ac:dyDescent="0.3">
      <c r="H3451" s="3" t="str">
        <f t="shared" si="55"/>
        <v/>
      </c>
    </row>
    <row r="3452" spans="8:8" x14ac:dyDescent="0.3">
      <c r="H3452" s="3" t="str">
        <f t="shared" si="55"/>
        <v/>
      </c>
    </row>
    <row r="3453" spans="8:8" x14ac:dyDescent="0.3">
      <c r="H3453" s="3" t="str">
        <f t="shared" si="55"/>
        <v/>
      </c>
    </row>
    <row r="3454" spans="8:8" x14ac:dyDescent="0.3">
      <c r="H3454" s="3" t="str">
        <f t="shared" si="55"/>
        <v/>
      </c>
    </row>
    <row r="3455" spans="8:8" x14ac:dyDescent="0.3">
      <c r="H3455" s="3" t="str">
        <f t="shared" si="55"/>
        <v/>
      </c>
    </row>
    <row r="3456" spans="8:8" x14ac:dyDescent="0.3">
      <c r="H3456" s="3" t="str">
        <f t="shared" si="55"/>
        <v/>
      </c>
    </row>
    <row r="3457" spans="8:8" x14ac:dyDescent="0.3">
      <c r="H3457" s="3" t="str">
        <f t="shared" si="55"/>
        <v/>
      </c>
    </row>
    <row r="3458" spans="8:8" x14ac:dyDescent="0.3">
      <c r="H3458" s="3" t="str">
        <f t="shared" ref="H3458:H3521" si="56">IFERROR(INT(RIGHT(E3458,2)),"")</f>
        <v/>
      </c>
    </row>
    <row r="3459" spans="8:8" x14ac:dyDescent="0.3">
      <c r="H3459" s="3" t="str">
        <f t="shared" si="56"/>
        <v/>
      </c>
    </row>
    <row r="3460" spans="8:8" x14ac:dyDescent="0.3">
      <c r="H3460" s="3" t="str">
        <f t="shared" si="56"/>
        <v/>
      </c>
    </row>
    <row r="3461" spans="8:8" x14ac:dyDescent="0.3">
      <c r="H3461" s="3" t="str">
        <f t="shared" si="56"/>
        <v/>
      </c>
    </row>
    <row r="3462" spans="8:8" x14ac:dyDescent="0.3">
      <c r="H3462" s="3" t="str">
        <f t="shared" si="56"/>
        <v/>
      </c>
    </row>
    <row r="3463" spans="8:8" x14ac:dyDescent="0.3">
      <c r="H3463" s="3" t="str">
        <f t="shared" si="56"/>
        <v/>
      </c>
    </row>
    <row r="3464" spans="8:8" x14ac:dyDescent="0.3">
      <c r="H3464" s="3" t="str">
        <f t="shared" si="56"/>
        <v/>
      </c>
    </row>
    <row r="3465" spans="8:8" x14ac:dyDescent="0.3">
      <c r="H3465" s="3" t="str">
        <f t="shared" si="56"/>
        <v/>
      </c>
    </row>
    <row r="3466" spans="8:8" x14ac:dyDescent="0.3">
      <c r="H3466" s="3" t="str">
        <f t="shared" si="56"/>
        <v/>
      </c>
    </row>
    <row r="3467" spans="8:8" x14ac:dyDescent="0.3">
      <c r="H3467" s="3" t="str">
        <f t="shared" si="56"/>
        <v/>
      </c>
    </row>
    <row r="3468" spans="8:8" x14ac:dyDescent="0.3">
      <c r="H3468" s="3" t="str">
        <f t="shared" si="56"/>
        <v/>
      </c>
    </row>
    <row r="3469" spans="8:8" x14ac:dyDescent="0.3">
      <c r="H3469" s="3" t="str">
        <f t="shared" si="56"/>
        <v/>
      </c>
    </row>
    <row r="3470" spans="8:8" x14ac:dyDescent="0.3">
      <c r="H3470" s="3" t="str">
        <f t="shared" si="56"/>
        <v/>
      </c>
    </row>
    <row r="3471" spans="8:8" x14ac:dyDescent="0.3">
      <c r="H3471" s="3" t="str">
        <f t="shared" si="56"/>
        <v/>
      </c>
    </row>
    <row r="3472" spans="8:8" x14ac:dyDescent="0.3">
      <c r="H3472" s="3" t="str">
        <f t="shared" si="56"/>
        <v/>
      </c>
    </row>
    <row r="3473" spans="8:8" x14ac:dyDescent="0.3">
      <c r="H3473" s="3" t="str">
        <f t="shared" si="56"/>
        <v/>
      </c>
    </row>
    <row r="3474" spans="8:8" x14ac:dyDescent="0.3">
      <c r="H3474" s="3" t="str">
        <f t="shared" si="56"/>
        <v/>
      </c>
    </row>
    <row r="3475" spans="8:8" x14ac:dyDescent="0.3">
      <c r="H3475" s="3" t="str">
        <f t="shared" si="56"/>
        <v/>
      </c>
    </row>
    <row r="3476" spans="8:8" x14ac:dyDescent="0.3">
      <c r="H3476" s="3" t="str">
        <f t="shared" si="56"/>
        <v/>
      </c>
    </row>
    <row r="3477" spans="8:8" x14ac:dyDescent="0.3">
      <c r="H3477" s="3" t="str">
        <f t="shared" si="56"/>
        <v/>
      </c>
    </row>
    <row r="3478" spans="8:8" x14ac:dyDescent="0.3">
      <c r="H3478" s="3" t="str">
        <f t="shared" si="56"/>
        <v/>
      </c>
    </row>
    <row r="3479" spans="8:8" x14ac:dyDescent="0.3">
      <c r="H3479" s="3" t="str">
        <f t="shared" si="56"/>
        <v/>
      </c>
    </row>
    <row r="3480" spans="8:8" x14ac:dyDescent="0.3">
      <c r="H3480" s="3" t="str">
        <f t="shared" si="56"/>
        <v/>
      </c>
    </row>
    <row r="3481" spans="8:8" x14ac:dyDescent="0.3">
      <c r="H3481" s="3" t="str">
        <f t="shared" si="56"/>
        <v/>
      </c>
    </row>
    <row r="3482" spans="8:8" x14ac:dyDescent="0.3">
      <c r="H3482" s="3" t="str">
        <f t="shared" si="56"/>
        <v/>
      </c>
    </row>
    <row r="3483" spans="8:8" x14ac:dyDescent="0.3">
      <c r="H3483" s="3" t="str">
        <f t="shared" si="56"/>
        <v/>
      </c>
    </row>
    <row r="3484" spans="8:8" x14ac:dyDescent="0.3">
      <c r="H3484" s="3" t="str">
        <f t="shared" si="56"/>
        <v/>
      </c>
    </row>
    <row r="3485" spans="8:8" x14ac:dyDescent="0.3">
      <c r="H3485" s="3" t="str">
        <f t="shared" si="56"/>
        <v/>
      </c>
    </row>
    <row r="3486" spans="8:8" x14ac:dyDescent="0.3">
      <c r="H3486" s="3" t="str">
        <f t="shared" si="56"/>
        <v/>
      </c>
    </row>
    <row r="3487" spans="8:8" x14ac:dyDescent="0.3">
      <c r="H3487" s="3" t="str">
        <f t="shared" si="56"/>
        <v/>
      </c>
    </row>
    <row r="3488" spans="8:8" x14ac:dyDescent="0.3">
      <c r="H3488" s="3" t="str">
        <f t="shared" si="56"/>
        <v/>
      </c>
    </row>
    <row r="3489" spans="8:8" x14ac:dyDescent="0.3">
      <c r="H3489" s="3" t="str">
        <f t="shared" si="56"/>
        <v/>
      </c>
    </row>
    <row r="3490" spans="8:8" x14ac:dyDescent="0.3">
      <c r="H3490" s="3" t="str">
        <f t="shared" si="56"/>
        <v/>
      </c>
    </row>
    <row r="3491" spans="8:8" x14ac:dyDescent="0.3">
      <c r="H3491" s="3" t="str">
        <f t="shared" si="56"/>
        <v/>
      </c>
    </row>
    <row r="3492" spans="8:8" x14ac:dyDescent="0.3">
      <c r="H3492" s="3" t="str">
        <f t="shared" si="56"/>
        <v/>
      </c>
    </row>
    <row r="3493" spans="8:8" x14ac:dyDescent="0.3">
      <c r="H3493" s="3" t="str">
        <f t="shared" si="56"/>
        <v/>
      </c>
    </row>
    <row r="3494" spans="8:8" x14ac:dyDescent="0.3">
      <c r="H3494" s="3" t="str">
        <f t="shared" si="56"/>
        <v/>
      </c>
    </row>
    <row r="3495" spans="8:8" x14ac:dyDescent="0.3">
      <c r="H3495" s="3" t="str">
        <f t="shared" si="56"/>
        <v/>
      </c>
    </row>
    <row r="3496" spans="8:8" x14ac:dyDescent="0.3">
      <c r="H3496" s="3" t="str">
        <f t="shared" si="56"/>
        <v/>
      </c>
    </row>
    <row r="3497" spans="8:8" x14ac:dyDescent="0.3">
      <c r="H3497" s="3" t="str">
        <f t="shared" si="56"/>
        <v/>
      </c>
    </row>
    <row r="3498" spans="8:8" x14ac:dyDescent="0.3">
      <c r="H3498" s="3" t="str">
        <f t="shared" si="56"/>
        <v/>
      </c>
    </row>
    <row r="3499" spans="8:8" x14ac:dyDescent="0.3">
      <c r="H3499" s="3" t="str">
        <f t="shared" si="56"/>
        <v/>
      </c>
    </row>
    <row r="3500" spans="8:8" x14ac:dyDescent="0.3">
      <c r="H3500" s="3" t="str">
        <f t="shared" si="56"/>
        <v/>
      </c>
    </row>
    <row r="3501" spans="8:8" x14ac:dyDescent="0.3">
      <c r="H3501" s="3" t="str">
        <f t="shared" si="56"/>
        <v/>
      </c>
    </row>
    <row r="3502" spans="8:8" x14ac:dyDescent="0.3">
      <c r="H3502" s="3" t="str">
        <f t="shared" si="56"/>
        <v/>
      </c>
    </row>
    <row r="3503" spans="8:8" x14ac:dyDescent="0.3">
      <c r="H3503" s="3" t="str">
        <f t="shared" si="56"/>
        <v/>
      </c>
    </row>
    <row r="3504" spans="8:8" x14ac:dyDescent="0.3">
      <c r="H3504" s="3" t="str">
        <f t="shared" si="56"/>
        <v/>
      </c>
    </row>
    <row r="3505" spans="8:8" x14ac:dyDescent="0.3">
      <c r="H3505" s="3" t="str">
        <f t="shared" si="56"/>
        <v/>
      </c>
    </row>
    <row r="3506" spans="8:8" x14ac:dyDescent="0.3">
      <c r="H3506" s="3" t="str">
        <f t="shared" si="56"/>
        <v/>
      </c>
    </row>
    <row r="3507" spans="8:8" x14ac:dyDescent="0.3">
      <c r="H3507" s="3" t="str">
        <f t="shared" si="56"/>
        <v/>
      </c>
    </row>
    <row r="3508" spans="8:8" x14ac:dyDescent="0.3">
      <c r="H3508" s="3" t="str">
        <f t="shared" si="56"/>
        <v/>
      </c>
    </row>
    <row r="3509" spans="8:8" x14ac:dyDescent="0.3">
      <c r="H3509" s="3" t="str">
        <f t="shared" si="56"/>
        <v/>
      </c>
    </row>
    <row r="3510" spans="8:8" x14ac:dyDescent="0.3">
      <c r="H3510" s="3" t="str">
        <f t="shared" si="56"/>
        <v/>
      </c>
    </row>
    <row r="3511" spans="8:8" x14ac:dyDescent="0.3">
      <c r="H3511" s="3" t="str">
        <f t="shared" si="56"/>
        <v/>
      </c>
    </row>
    <row r="3512" spans="8:8" x14ac:dyDescent="0.3">
      <c r="H3512" s="3" t="str">
        <f t="shared" si="56"/>
        <v/>
      </c>
    </row>
    <row r="3513" spans="8:8" x14ac:dyDescent="0.3">
      <c r="H3513" s="3" t="str">
        <f t="shared" si="56"/>
        <v/>
      </c>
    </row>
    <row r="3514" spans="8:8" x14ac:dyDescent="0.3">
      <c r="H3514" s="3" t="str">
        <f t="shared" si="56"/>
        <v/>
      </c>
    </row>
    <row r="3515" spans="8:8" x14ac:dyDescent="0.3">
      <c r="H3515" s="3" t="str">
        <f t="shared" si="56"/>
        <v/>
      </c>
    </row>
    <row r="3516" spans="8:8" x14ac:dyDescent="0.3">
      <c r="H3516" s="3" t="str">
        <f t="shared" si="56"/>
        <v/>
      </c>
    </row>
    <row r="3517" spans="8:8" x14ac:dyDescent="0.3">
      <c r="H3517" s="3" t="str">
        <f t="shared" si="56"/>
        <v/>
      </c>
    </row>
    <row r="3518" spans="8:8" x14ac:dyDescent="0.3">
      <c r="H3518" s="3" t="str">
        <f t="shared" si="56"/>
        <v/>
      </c>
    </row>
    <row r="3519" spans="8:8" x14ac:dyDescent="0.3">
      <c r="H3519" s="3" t="str">
        <f t="shared" si="56"/>
        <v/>
      </c>
    </row>
    <row r="3520" spans="8:8" x14ac:dyDescent="0.3">
      <c r="H3520" s="3" t="str">
        <f t="shared" si="56"/>
        <v/>
      </c>
    </row>
    <row r="3521" spans="8:8" x14ac:dyDescent="0.3">
      <c r="H3521" s="3" t="str">
        <f t="shared" si="56"/>
        <v/>
      </c>
    </row>
    <row r="3522" spans="8:8" x14ac:dyDescent="0.3">
      <c r="H3522" s="3" t="str">
        <f t="shared" ref="H3522:H3585" si="57">IFERROR(INT(RIGHT(E3522,2)),"")</f>
        <v/>
      </c>
    </row>
    <row r="3523" spans="8:8" x14ac:dyDescent="0.3">
      <c r="H3523" s="3" t="str">
        <f t="shared" si="57"/>
        <v/>
      </c>
    </row>
    <row r="3524" spans="8:8" x14ac:dyDescent="0.3">
      <c r="H3524" s="3" t="str">
        <f t="shared" si="57"/>
        <v/>
      </c>
    </row>
    <row r="3525" spans="8:8" x14ac:dyDescent="0.3">
      <c r="H3525" s="3" t="str">
        <f t="shared" si="57"/>
        <v/>
      </c>
    </row>
    <row r="3526" spans="8:8" x14ac:dyDescent="0.3">
      <c r="H3526" s="3" t="str">
        <f t="shared" si="57"/>
        <v/>
      </c>
    </row>
    <row r="3527" spans="8:8" x14ac:dyDescent="0.3">
      <c r="H3527" s="3" t="str">
        <f t="shared" si="57"/>
        <v/>
      </c>
    </row>
    <row r="3528" spans="8:8" x14ac:dyDescent="0.3">
      <c r="H3528" s="3" t="str">
        <f t="shared" si="57"/>
        <v/>
      </c>
    </row>
    <row r="3529" spans="8:8" x14ac:dyDescent="0.3">
      <c r="H3529" s="3" t="str">
        <f t="shared" si="57"/>
        <v/>
      </c>
    </row>
    <row r="3530" spans="8:8" x14ac:dyDescent="0.3">
      <c r="H3530" s="3" t="str">
        <f t="shared" si="57"/>
        <v/>
      </c>
    </row>
    <row r="3531" spans="8:8" x14ac:dyDescent="0.3">
      <c r="H3531" s="3" t="str">
        <f t="shared" si="57"/>
        <v/>
      </c>
    </row>
    <row r="3532" spans="8:8" x14ac:dyDescent="0.3">
      <c r="H3532" s="3" t="str">
        <f t="shared" si="57"/>
        <v/>
      </c>
    </row>
    <row r="3533" spans="8:8" x14ac:dyDescent="0.3">
      <c r="H3533" s="3" t="str">
        <f t="shared" si="57"/>
        <v/>
      </c>
    </row>
    <row r="3534" spans="8:8" x14ac:dyDescent="0.3">
      <c r="H3534" s="3" t="str">
        <f t="shared" si="57"/>
        <v/>
      </c>
    </row>
    <row r="3535" spans="8:8" x14ac:dyDescent="0.3">
      <c r="H3535" s="3" t="str">
        <f t="shared" si="57"/>
        <v/>
      </c>
    </row>
    <row r="3536" spans="8:8" x14ac:dyDescent="0.3">
      <c r="H3536" s="3" t="str">
        <f t="shared" si="57"/>
        <v/>
      </c>
    </row>
    <row r="3537" spans="8:8" x14ac:dyDescent="0.3">
      <c r="H3537" s="3" t="str">
        <f t="shared" si="57"/>
        <v/>
      </c>
    </row>
    <row r="3538" spans="8:8" x14ac:dyDescent="0.3">
      <c r="H3538" s="3" t="str">
        <f t="shared" si="57"/>
        <v/>
      </c>
    </row>
    <row r="3539" spans="8:8" x14ac:dyDescent="0.3">
      <c r="H3539" s="3" t="str">
        <f t="shared" si="57"/>
        <v/>
      </c>
    </row>
    <row r="3540" spans="8:8" x14ac:dyDescent="0.3">
      <c r="H3540" s="3" t="str">
        <f t="shared" si="57"/>
        <v/>
      </c>
    </row>
    <row r="3541" spans="8:8" x14ac:dyDescent="0.3">
      <c r="H3541" s="3" t="str">
        <f t="shared" si="57"/>
        <v/>
      </c>
    </row>
    <row r="3542" spans="8:8" x14ac:dyDescent="0.3">
      <c r="H3542" s="3" t="str">
        <f t="shared" si="57"/>
        <v/>
      </c>
    </row>
    <row r="3543" spans="8:8" x14ac:dyDescent="0.3">
      <c r="H3543" s="3" t="str">
        <f t="shared" si="57"/>
        <v/>
      </c>
    </row>
    <row r="3544" spans="8:8" x14ac:dyDescent="0.3">
      <c r="H3544" s="3" t="str">
        <f t="shared" si="57"/>
        <v/>
      </c>
    </row>
    <row r="3545" spans="8:8" x14ac:dyDescent="0.3">
      <c r="H3545" s="3" t="str">
        <f t="shared" si="57"/>
        <v/>
      </c>
    </row>
    <row r="3546" spans="8:8" x14ac:dyDescent="0.3">
      <c r="H3546" s="3" t="str">
        <f t="shared" si="57"/>
        <v/>
      </c>
    </row>
    <row r="3547" spans="8:8" x14ac:dyDescent="0.3">
      <c r="H3547" s="3" t="str">
        <f t="shared" si="57"/>
        <v/>
      </c>
    </row>
    <row r="3548" spans="8:8" x14ac:dyDescent="0.3">
      <c r="H3548" s="3" t="str">
        <f t="shared" si="57"/>
        <v/>
      </c>
    </row>
    <row r="3549" spans="8:8" x14ac:dyDescent="0.3">
      <c r="H3549" s="3" t="str">
        <f t="shared" si="57"/>
        <v/>
      </c>
    </row>
    <row r="3550" spans="8:8" x14ac:dyDescent="0.3">
      <c r="H3550" s="3" t="str">
        <f t="shared" si="57"/>
        <v/>
      </c>
    </row>
    <row r="3551" spans="8:8" x14ac:dyDescent="0.3">
      <c r="H3551" s="3" t="str">
        <f t="shared" si="57"/>
        <v/>
      </c>
    </row>
    <row r="3552" spans="8:8" x14ac:dyDescent="0.3">
      <c r="H3552" s="3" t="str">
        <f t="shared" si="57"/>
        <v/>
      </c>
    </row>
    <row r="3553" spans="8:8" x14ac:dyDescent="0.3">
      <c r="H3553" s="3" t="str">
        <f t="shared" si="57"/>
        <v/>
      </c>
    </row>
    <row r="3554" spans="8:8" x14ac:dyDescent="0.3">
      <c r="H3554" s="3" t="str">
        <f t="shared" si="57"/>
        <v/>
      </c>
    </row>
    <row r="3555" spans="8:8" x14ac:dyDescent="0.3">
      <c r="H3555" s="3" t="str">
        <f t="shared" si="57"/>
        <v/>
      </c>
    </row>
    <row r="3556" spans="8:8" x14ac:dyDescent="0.3">
      <c r="H3556" s="3" t="str">
        <f t="shared" si="57"/>
        <v/>
      </c>
    </row>
    <row r="3557" spans="8:8" x14ac:dyDescent="0.3">
      <c r="H3557" s="3" t="str">
        <f t="shared" si="57"/>
        <v/>
      </c>
    </row>
    <row r="3558" spans="8:8" x14ac:dyDescent="0.3">
      <c r="H3558" s="3" t="str">
        <f t="shared" si="57"/>
        <v/>
      </c>
    </row>
    <row r="3559" spans="8:8" x14ac:dyDescent="0.3">
      <c r="H3559" s="3" t="str">
        <f t="shared" si="57"/>
        <v/>
      </c>
    </row>
    <row r="3560" spans="8:8" x14ac:dyDescent="0.3">
      <c r="H3560" s="3" t="str">
        <f t="shared" si="57"/>
        <v/>
      </c>
    </row>
    <row r="3561" spans="8:8" x14ac:dyDescent="0.3">
      <c r="H3561" s="3" t="str">
        <f t="shared" si="57"/>
        <v/>
      </c>
    </row>
    <row r="3562" spans="8:8" x14ac:dyDescent="0.3">
      <c r="H3562" s="3" t="str">
        <f t="shared" si="57"/>
        <v/>
      </c>
    </row>
    <row r="3563" spans="8:8" x14ac:dyDescent="0.3">
      <c r="H3563" s="3" t="str">
        <f t="shared" si="57"/>
        <v/>
      </c>
    </row>
    <row r="3564" spans="8:8" x14ac:dyDescent="0.3">
      <c r="H3564" s="3" t="str">
        <f t="shared" si="57"/>
        <v/>
      </c>
    </row>
    <row r="3565" spans="8:8" x14ac:dyDescent="0.3">
      <c r="H3565" s="3" t="str">
        <f t="shared" si="57"/>
        <v/>
      </c>
    </row>
    <row r="3566" spans="8:8" x14ac:dyDescent="0.3">
      <c r="H3566" s="3" t="str">
        <f t="shared" si="57"/>
        <v/>
      </c>
    </row>
    <row r="3567" spans="8:8" x14ac:dyDescent="0.3">
      <c r="H3567" s="3" t="str">
        <f t="shared" si="57"/>
        <v/>
      </c>
    </row>
    <row r="3568" spans="8:8" x14ac:dyDescent="0.3">
      <c r="H3568" s="3" t="str">
        <f t="shared" si="57"/>
        <v/>
      </c>
    </row>
    <row r="3569" spans="8:8" x14ac:dyDescent="0.3">
      <c r="H3569" s="3" t="str">
        <f t="shared" si="57"/>
        <v/>
      </c>
    </row>
    <row r="3570" spans="8:8" x14ac:dyDescent="0.3">
      <c r="H3570" s="3" t="str">
        <f t="shared" si="57"/>
        <v/>
      </c>
    </row>
    <row r="3571" spans="8:8" x14ac:dyDescent="0.3">
      <c r="H3571" s="3" t="str">
        <f t="shared" si="57"/>
        <v/>
      </c>
    </row>
    <row r="3572" spans="8:8" x14ac:dyDescent="0.3">
      <c r="H3572" s="3" t="str">
        <f t="shared" si="57"/>
        <v/>
      </c>
    </row>
    <row r="3573" spans="8:8" x14ac:dyDescent="0.3">
      <c r="H3573" s="3" t="str">
        <f t="shared" si="57"/>
        <v/>
      </c>
    </row>
    <row r="3574" spans="8:8" x14ac:dyDescent="0.3">
      <c r="H3574" s="3" t="str">
        <f t="shared" si="57"/>
        <v/>
      </c>
    </row>
    <row r="3575" spans="8:8" x14ac:dyDescent="0.3">
      <c r="H3575" s="3" t="str">
        <f t="shared" si="57"/>
        <v/>
      </c>
    </row>
    <row r="3576" spans="8:8" x14ac:dyDescent="0.3">
      <c r="H3576" s="3" t="str">
        <f t="shared" si="57"/>
        <v/>
      </c>
    </row>
    <row r="3577" spans="8:8" x14ac:dyDescent="0.3">
      <c r="H3577" s="3" t="str">
        <f t="shared" si="57"/>
        <v/>
      </c>
    </row>
    <row r="3578" spans="8:8" x14ac:dyDescent="0.3">
      <c r="H3578" s="3" t="str">
        <f t="shared" si="57"/>
        <v/>
      </c>
    </row>
    <row r="3579" spans="8:8" x14ac:dyDescent="0.3">
      <c r="H3579" s="3" t="str">
        <f t="shared" si="57"/>
        <v/>
      </c>
    </row>
    <row r="3580" spans="8:8" x14ac:dyDescent="0.3">
      <c r="H3580" s="3" t="str">
        <f t="shared" si="57"/>
        <v/>
      </c>
    </row>
    <row r="3581" spans="8:8" x14ac:dyDescent="0.3">
      <c r="H3581" s="3" t="str">
        <f t="shared" si="57"/>
        <v/>
      </c>
    </row>
    <row r="3582" spans="8:8" x14ac:dyDescent="0.3">
      <c r="H3582" s="3" t="str">
        <f t="shared" si="57"/>
        <v/>
      </c>
    </row>
    <row r="3583" spans="8:8" x14ac:dyDescent="0.3">
      <c r="H3583" s="3" t="str">
        <f t="shared" si="57"/>
        <v/>
      </c>
    </row>
    <row r="3584" spans="8:8" x14ac:dyDescent="0.3">
      <c r="H3584" s="3" t="str">
        <f t="shared" si="57"/>
        <v/>
      </c>
    </row>
    <row r="3585" spans="8:8" x14ac:dyDescent="0.3">
      <c r="H3585" s="3" t="str">
        <f t="shared" si="57"/>
        <v/>
      </c>
    </row>
    <row r="3586" spans="8:8" x14ac:dyDescent="0.3">
      <c r="H3586" s="3" t="str">
        <f t="shared" ref="H3586:H3649" si="58">IFERROR(INT(RIGHT(E3586,2)),"")</f>
        <v/>
      </c>
    </row>
    <row r="3587" spans="8:8" x14ac:dyDescent="0.3">
      <c r="H3587" s="3" t="str">
        <f t="shared" si="58"/>
        <v/>
      </c>
    </row>
    <row r="3588" spans="8:8" x14ac:dyDescent="0.3">
      <c r="H3588" s="3" t="str">
        <f t="shared" si="58"/>
        <v/>
      </c>
    </row>
    <row r="3589" spans="8:8" x14ac:dyDescent="0.3">
      <c r="H3589" s="3" t="str">
        <f t="shared" si="58"/>
        <v/>
      </c>
    </row>
    <row r="3590" spans="8:8" x14ac:dyDescent="0.3">
      <c r="H3590" s="3" t="str">
        <f t="shared" si="58"/>
        <v/>
      </c>
    </row>
    <row r="3591" spans="8:8" x14ac:dyDescent="0.3">
      <c r="H3591" s="3" t="str">
        <f t="shared" si="58"/>
        <v/>
      </c>
    </row>
    <row r="3592" spans="8:8" x14ac:dyDescent="0.3">
      <c r="H3592" s="3" t="str">
        <f t="shared" si="58"/>
        <v/>
      </c>
    </row>
    <row r="3593" spans="8:8" x14ac:dyDescent="0.3">
      <c r="H3593" s="3" t="str">
        <f t="shared" si="58"/>
        <v/>
      </c>
    </row>
    <row r="3594" spans="8:8" x14ac:dyDescent="0.3">
      <c r="H3594" s="3" t="str">
        <f t="shared" si="58"/>
        <v/>
      </c>
    </row>
    <row r="3595" spans="8:8" x14ac:dyDescent="0.3">
      <c r="H3595" s="3" t="str">
        <f t="shared" si="58"/>
        <v/>
      </c>
    </row>
    <row r="3596" spans="8:8" x14ac:dyDescent="0.3">
      <c r="H3596" s="3" t="str">
        <f t="shared" si="58"/>
        <v/>
      </c>
    </row>
    <row r="3597" spans="8:8" x14ac:dyDescent="0.3">
      <c r="H3597" s="3" t="str">
        <f t="shared" si="58"/>
        <v/>
      </c>
    </row>
    <row r="3598" spans="8:8" x14ac:dyDescent="0.3">
      <c r="H3598" s="3" t="str">
        <f t="shared" si="58"/>
        <v/>
      </c>
    </row>
    <row r="3599" spans="8:8" x14ac:dyDescent="0.3">
      <c r="H3599" s="3" t="str">
        <f t="shared" si="58"/>
        <v/>
      </c>
    </row>
    <row r="3600" spans="8:8" x14ac:dyDescent="0.3">
      <c r="H3600" s="3" t="str">
        <f t="shared" si="58"/>
        <v/>
      </c>
    </row>
    <row r="3601" spans="8:8" x14ac:dyDescent="0.3">
      <c r="H3601" s="3" t="str">
        <f t="shared" si="58"/>
        <v/>
      </c>
    </row>
    <row r="3602" spans="8:8" x14ac:dyDescent="0.3">
      <c r="H3602" s="3" t="str">
        <f t="shared" si="58"/>
        <v/>
      </c>
    </row>
    <row r="3603" spans="8:8" x14ac:dyDescent="0.3">
      <c r="H3603" s="3" t="str">
        <f t="shared" si="58"/>
        <v/>
      </c>
    </row>
    <row r="3604" spans="8:8" x14ac:dyDescent="0.3">
      <c r="H3604" s="3" t="str">
        <f t="shared" si="58"/>
        <v/>
      </c>
    </row>
    <row r="3605" spans="8:8" x14ac:dyDescent="0.3">
      <c r="H3605" s="3" t="str">
        <f t="shared" si="58"/>
        <v/>
      </c>
    </row>
    <row r="3606" spans="8:8" x14ac:dyDescent="0.3">
      <c r="H3606" s="3" t="str">
        <f t="shared" si="58"/>
        <v/>
      </c>
    </row>
    <row r="3607" spans="8:8" x14ac:dyDescent="0.3">
      <c r="H3607" s="3" t="str">
        <f t="shared" si="58"/>
        <v/>
      </c>
    </row>
    <row r="3608" spans="8:8" x14ac:dyDescent="0.3">
      <c r="H3608" s="3" t="str">
        <f t="shared" si="58"/>
        <v/>
      </c>
    </row>
    <row r="3609" spans="8:8" x14ac:dyDescent="0.3">
      <c r="H3609" s="3" t="str">
        <f t="shared" si="58"/>
        <v/>
      </c>
    </row>
    <row r="3610" spans="8:8" x14ac:dyDescent="0.3">
      <c r="H3610" s="3" t="str">
        <f t="shared" si="58"/>
        <v/>
      </c>
    </row>
    <row r="3611" spans="8:8" x14ac:dyDescent="0.3">
      <c r="H3611" s="3" t="str">
        <f t="shared" si="58"/>
        <v/>
      </c>
    </row>
    <row r="3612" spans="8:8" x14ac:dyDescent="0.3">
      <c r="H3612" s="3" t="str">
        <f t="shared" si="58"/>
        <v/>
      </c>
    </row>
    <row r="3613" spans="8:8" x14ac:dyDescent="0.3">
      <c r="H3613" s="3" t="str">
        <f t="shared" si="58"/>
        <v/>
      </c>
    </row>
    <row r="3614" spans="8:8" x14ac:dyDescent="0.3">
      <c r="H3614" s="3" t="str">
        <f t="shared" si="58"/>
        <v/>
      </c>
    </row>
    <row r="3615" spans="8:8" x14ac:dyDescent="0.3">
      <c r="H3615" s="3" t="str">
        <f t="shared" si="58"/>
        <v/>
      </c>
    </row>
    <row r="3616" spans="8:8" x14ac:dyDescent="0.3">
      <c r="H3616" s="3" t="str">
        <f t="shared" si="58"/>
        <v/>
      </c>
    </row>
    <row r="3617" spans="8:8" x14ac:dyDescent="0.3">
      <c r="H3617" s="3" t="str">
        <f t="shared" si="58"/>
        <v/>
      </c>
    </row>
    <row r="3618" spans="8:8" x14ac:dyDescent="0.3">
      <c r="H3618" s="3" t="str">
        <f t="shared" si="58"/>
        <v/>
      </c>
    </row>
    <row r="3619" spans="8:8" x14ac:dyDescent="0.3">
      <c r="H3619" s="3" t="str">
        <f t="shared" si="58"/>
        <v/>
      </c>
    </row>
    <row r="3620" spans="8:8" x14ac:dyDescent="0.3">
      <c r="H3620" s="3" t="str">
        <f t="shared" si="58"/>
        <v/>
      </c>
    </row>
    <row r="3621" spans="8:8" x14ac:dyDescent="0.3">
      <c r="H3621" s="3" t="str">
        <f t="shared" si="58"/>
        <v/>
      </c>
    </row>
    <row r="3622" spans="8:8" x14ac:dyDescent="0.3">
      <c r="H3622" s="3" t="str">
        <f t="shared" si="58"/>
        <v/>
      </c>
    </row>
    <row r="3623" spans="8:8" x14ac:dyDescent="0.3">
      <c r="H3623" s="3" t="str">
        <f t="shared" si="58"/>
        <v/>
      </c>
    </row>
    <row r="3624" spans="8:8" x14ac:dyDescent="0.3">
      <c r="H3624" s="3" t="str">
        <f t="shared" si="58"/>
        <v/>
      </c>
    </row>
    <row r="3625" spans="8:8" x14ac:dyDescent="0.3">
      <c r="H3625" s="3" t="str">
        <f t="shared" si="58"/>
        <v/>
      </c>
    </row>
    <row r="3626" spans="8:8" x14ac:dyDescent="0.3">
      <c r="H3626" s="3" t="str">
        <f t="shared" si="58"/>
        <v/>
      </c>
    </row>
    <row r="3627" spans="8:8" x14ac:dyDescent="0.3">
      <c r="H3627" s="3" t="str">
        <f t="shared" si="58"/>
        <v/>
      </c>
    </row>
    <row r="3628" spans="8:8" x14ac:dyDescent="0.3">
      <c r="H3628" s="3" t="str">
        <f t="shared" si="58"/>
        <v/>
      </c>
    </row>
    <row r="3629" spans="8:8" x14ac:dyDescent="0.3">
      <c r="H3629" s="3" t="str">
        <f t="shared" si="58"/>
        <v/>
      </c>
    </row>
    <row r="3630" spans="8:8" x14ac:dyDescent="0.3">
      <c r="H3630" s="3" t="str">
        <f t="shared" si="58"/>
        <v/>
      </c>
    </row>
    <row r="3631" spans="8:8" x14ac:dyDescent="0.3">
      <c r="H3631" s="3" t="str">
        <f t="shared" si="58"/>
        <v/>
      </c>
    </row>
    <row r="3632" spans="8:8" x14ac:dyDescent="0.3">
      <c r="H3632" s="3" t="str">
        <f t="shared" si="58"/>
        <v/>
      </c>
    </row>
    <row r="3633" spans="8:8" x14ac:dyDescent="0.3">
      <c r="H3633" s="3" t="str">
        <f t="shared" si="58"/>
        <v/>
      </c>
    </row>
    <row r="3634" spans="8:8" x14ac:dyDescent="0.3">
      <c r="H3634" s="3" t="str">
        <f t="shared" si="58"/>
        <v/>
      </c>
    </row>
    <row r="3635" spans="8:8" x14ac:dyDescent="0.3">
      <c r="H3635" s="3" t="str">
        <f t="shared" si="58"/>
        <v/>
      </c>
    </row>
    <row r="3636" spans="8:8" x14ac:dyDescent="0.3">
      <c r="H3636" s="3" t="str">
        <f t="shared" si="58"/>
        <v/>
      </c>
    </row>
    <row r="3637" spans="8:8" x14ac:dyDescent="0.3">
      <c r="H3637" s="3" t="str">
        <f t="shared" si="58"/>
        <v/>
      </c>
    </row>
    <row r="3638" spans="8:8" x14ac:dyDescent="0.3">
      <c r="H3638" s="3" t="str">
        <f t="shared" si="58"/>
        <v/>
      </c>
    </row>
    <row r="3639" spans="8:8" x14ac:dyDescent="0.3">
      <c r="H3639" s="3" t="str">
        <f t="shared" si="58"/>
        <v/>
      </c>
    </row>
    <row r="3640" spans="8:8" x14ac:dyDescent="0.3">
      <c r="H3640" s="3" t="str">
        <f t="shared" si="58"/>
        <v/>
      </c>
    </row>
    <row r="3641" spans="8:8" x14ac:dyDescent="0.3">
      <c r="H3641" s="3" t="str">
        <f t="shared" si="58"/>
        <v/>
      </c>
    </row>
    <row r="3642" spans="8:8" x14ac:dyDescent="0.3">
      <c r="H3642" s="3" t="str">
        <f t="shared" si="58"/>
        <v/>
      </c>
    </row>
    <row r="3643" spans="8:8" x14ac:dyDescent="0.3">
      <c r="H3643" s="3" t="str">
        <f t="shared" si="58"/>
        <v/>
      </c>
    </row>
    <row r="3644" spans="8:8" x14ac:dyDescent="0.3">
      <c r="H3644" s="3" t="str">
        <f t="shared" si="58"/>
        <v/>
      </c>
    </row>
    <row r="3645" spans="8:8" x14ac:dyDescent="0.3">
      <c r="H3645" s="3" t="str">
        <f t="shared" si="58"/>
        <v/>
      </c>
    </row>
    <row r="3646" spans="8:8" x14ac:dyDescent="0.3">
      <c r="H3646" s="3" t="str">
        <f t="shared" si="58"/>
        <v/>
      </c>
    </row>
    <row r="3647" spans="8:8" x14ac:dyDescent="0.3">
      <c r="H3647" s="3" t="str">
        <f t="shared" si="58"/>
        <v/>
      </c>
    </row>
    <row r="3648" spans="8:8" x14ac:dyDescent="0.3">
      <c r="H3648" s="3" t="str">
        <f t="shared" si="58"/>
        <v/>
      </c>
    </row>
    <row r="3649" spans="8:8" x14ac:dyDescent="0.3">
      <c r="H3649" s="3" t="str">
        <f t="shared" si="58"/>
        <v/>
      </c>
    </row>
    <row r="3650" spans="8:8" x14ac:dyDescent="0.3">
      <c r="H3650" s="3" t="str">
        <f t="shared" ref="H3650:H3713" si="59">IFERROR(INT(RIGHT(E3650,2)),"")</f>
        <v/>
      </c>
    </row>
    <row r="3651" spans="8:8" x14ac:dyDescent="0.3">
      <c r="H3651" s="3" t="str">
        <f t="shared" si="59"/>
        <v/>
      </c>
    </row>
    <row r="3652" spans="8:8" x14ac:dyDescent="0.3">
      <c r="H3652" s="3" t="str">
        <f t="shared" si="59"/>
        <v/>
      </c>
    </row>
    <row r="3653" spans="8:8" x14ac:dyDescent="0.3">
      <c r="H3653" s="3" t="str">
        <f t="shared" si="59"/>
        <v/>
      </c>
    </row>
    <row r="3654" spans="8:8" x14ac:dyDescent="0.3">
      <c r="H3654" s="3" t="str">
        <f t="shared" si="59"/>
        <v/>
      </c>
    </row>
    <row r="3655" spans="8:8" x14ac:dyDescent="0.3">
      <c r="H3655" s="3" t="str">
        <f t="shared" si="59"/>
        <v/>
      </c>
    </row>
    <row r="3656" spans="8:8" x14ac:dyDescent="0.3">
      <c r="H3656" s="3" t="str">
        <f t="shared" si="59"/>
        <v/>
      </c>
    </row>
    <row r="3657" spans="8:8" x14ac:dyDescent="0.3">
      <c r="H3657" s="3" t="str">
        <f t="shared" si="59"/>
        <v/>
      </c>
    </row>
    <row r="3658" spans="8:8" x14ac:dyDescent="0.3">
      <c r="H3658" s="3" t="str">
        <f t="shared" si="59"/>
        <v/>
      </c>
    </row>
    <row r="3659" spans="8:8" x14ac:dyDescent="0.3">
      <c r="H3659" s="3" t="str">
        <f t="shared" si="59"/>
        <v/>
      </c>
    </row>
    <row r="3660" spans="8:8" x14ac:dyDescent="0.3">
      <c r="H3660" s="3" t="str">
        <f t="shared" si="59"/>
        <v/>
      </c>
    </row>
    <row r="3661" spans="8:8" x14ac:dyDescent="0.3">
      <c r="H3661" s="3" t="str">
        <f t="shared" si="59"/>
        <v/>
      </c>
    </row>
    <row r="3662" spans="8:8" x14ac:dyDescent="0.3">
      <c r="H3662" s="3" t="str">
        <f t="shared" si="59"/>
        <v/>
      </c>
    </row>
    <row r="3663" spans="8:8" x14ac:dyDescent="0.3">
      <c r="H3663" s="3" t="str">
        <f t="shared" si="59"/>
        <v/>
      </c>
    </row>
    <row r="3664" spans="8:8" x14ac:dyDescent="0.3">
      <c r="H3664" s="3" t="str">
        <f t="shared" si="59"/>
        <v/>
      </c>
    </row>
    <row r="3665" spans="8:8" x14ac:dyDescent="0.3">
      <c r="H3665" s="3" t="str">
        <f t="shared" si="59"/>
        <v/>
      </c>
    </row>
    <row r="3666" spans="8:8" x14ac:dyDescent="0.3">
      <c r="H3666" s="3" t="str">
        <f t="shared" si="59"/>
        <v/>
      </c>
    </row>
    <row r="3667" spans="8:8" x14ac:dyDescent="0.3">
      <c r="H3667" s="3" t="str">
        <f t="shared" si="59"/>
        <v/>
      </c>
    </row>
    <row r="3668" spans="8:8" x14ac:dyDescent="0.3">
      <c r="H3668" s="3" t="str">
        <f t="shared" si="59"/>
        <v/>
      </c>
    </row>
    <row r="3669" spans="8:8" x14ac:dyDescent="0.3">
      <c r="H3669" s="3" t="str">
        <f t="shared" si="59"/>
        <v/>
      </c>
    </row>
    <row r="3670" spans="8:8" x14ac:dyDescent="0.3">
      <c r="H3670" s="3" t="str">
        <f t="shared" si="59"/>
        <v/>
      </c>
    </row>
    <row r="3671" spans="8:8" x14ac:dyDescent="0.3">
      <c r="H3671" s="3" t="str">
        <f t="shared" si="59"/>
        <v/>
      </c>
    </row>
    <row r="3672" spans="8:8" x14ac:dyDescent="0.3">
      <c r="H3672" s="3" t="str">
        <f t="shared" si="59"/>
        <v/>
      </c>
    </row>
    <row r="3673" spans="8:8" x14ac:dyDescent="0.3">
      <c r="H3673" s="3" t="str">
        <f t="shared" si="59"/>
        <v/>
      </c>
    </row>
    <row r="3674" spans="8:8" x14ac:dyDescent="0.3">
      <c r="H3674" s="3" t="str">
        <f t="shared" si="59"/>
        <v/>
      </c>
    </row>
    <row r="3675" spans="8:8" x14ac:dyDescent="0.3">
      <c r="H3675" s="3" t="str">
        <f t="shared" si="59"/>
        <v/>
      </c>
    </row>
    <row r="3676" spans="8:8" x14ac:dyDescent="0.3">
      <c r="H3676" s="3" t="str">
        <f t="shared" si="59"/>
        <v/>
      </c>
    </row>
    <row r="3677" spans="8:8" x14ac:dyDescent="0.3">
      <c r="H3677" s="3" t="str">
        <f t="shared" si="59"/>
        <v/>
      </c>
    </row>
    <row r="3678" spans="8:8" x14ac:dyDescent="0.3">
      <c r="H3678" s="3" t="str">
        <f t="shared" si="59"/>
        <v/>
      </c>
    </row>
    <row r="3679" spans="8:8" x14ac:dyDescent="0.3">
      <c r="H3679" s="3" t="str">
        <f t="shared" si="59"/>
        <v/>
      </c>
    </row>
    <row r="3680" spans="8:8" x14ac:dyDescent="0.3">
      <c r="H3680" s="3" t="str">
        <f t="shared" si="59"/>
        <v/>
      </c>
    </row>
    <row r="3681" spans="8:8" x14ac:dyDescent="0.3">
      <c r="H3681" s="3" t="str">
        <f t="shared" si="59"/>
        <v/>
      </c>
    </row>
    <row r="3682" spans="8:8" x14ac:dyDescent="0.3">
      <c r="H3682" s="3" t="str">
        <f t="shared" si="59"/>
        <v/>
      </c>
    </row>
    <row r="3683" spans="8:8" x14ac:dyDescent="0.3">
      <c r="H3683" s="3" t="str">
        <f t="shared" si="59"/>
        <v/>
      </c>
    </row>
    <row r="3684" spans="8:8" x14ac:dyDescent="0.3">
      <c r="H3684" s="3" t="str">
        <f t="shared" si="59"/>
        <v/>
      </c>
    </row>
    <row r="3685" spans="8:8" x14ac:dyDescent="0.3">
      <c r="H3685" s="3" t="str">
        <f t="shared" si="59"/>
        <v/>
      </c>
    </row>
    <row r="3686" spans="8:8" x14ac:dyDescent="0.3">
      <c r="H3686" s="3" t="str">
        <f t="shared" si="59"/>
        <v/>
      </c>
    </row>
    <row r="3687" spans="8:8" x14ac:dyDescent="0.3">
      <c r="H3687" s="3" t="str">
        <f t="shared" si="59"/>
        <v/>
      </c>
    </row>
    <row r="3688" spans="8:8" x14ac:dyDescent="0.3">
      <c r="H3688" s="3" t="str">
        <f t="shared" si="59"/>
        <v/>
      </c>
    </row>
    <row r="3689" spans="8:8" x14ac:dyDescent="0.3">
      <c r="H3689" s="3" t="str">
        <f t="shared" si="59"/>
        <v/>
      </c>
    </row>
    <row r="3690" spans="8:8" x14ac:dyDescent="0.3">
      <c r="H3690" s="3" t="str">
        <f t="shared" si="59"/>
        <v/>
      </c>
    </row>
    <row r="3691" spans="8:8" x14ac:dyDescent="0.3">
      <c r="H3691" s="3" t="str">
        <f t="shared" si="59"/>
        <v/>
      </c>
    </row>
    <row r="3692" spans="8:8" x14ac:dyDescent="0.3">
      <c r="H3692" s="3" t="str">
        <f t="shared" si="59"/>
        <v/>
      </c>
    </row>
    <row r="3693" spans="8:8" x14ac:dyDescent="0.3">
      <c r="H3693" s="3" t="str">
        <f t="shared" si="59"/>
        <v/>
      </c>
    </row>
    <row r="3694" spans="8:8" x14ac:dyDescent="0.3">
      <c r="H3694" s="3" t="str">
        <f t="shared" si="59"/>
        <v/>
      </c>
    </row>
    <row r="3695" spans="8:8" x14ac:dyDescent="0.3">
      <c r="H3695" s="3" t="str">
        <f t="shared" si="59"/>
        <v/>
      </c>
    </row>
    <row r="3696" spans="8:8" x14ac:dyDescent="0.3">
      <c r="H3696" s="3" t="str">
        <f t="shared" si="59"/>
        <v/>
      </c>
    </row>
    <row r="3697" spans="8:8" x14ac:dyDescent="0.3">
      <c r="H3697" s="3" t="str">
        <f t="shared" si="59"/>
        <v/>
      </c>
    </row>
    <row r="3698" spans="8:8" x14ac:dyDescent="0.3">
      <c r="H3698" s="3" t="str">
        <f t="shared" si="59"/>
        <v/>
      </c>
    </row>
    <row r="3699" spans="8:8" x14ac:dyDescent="0.3">
      <c r="H3699" s="3" t="str">
        <f t="shared" si="59"/>
        <v/>
      </c>
    </row>
    <row r="3700" spans="8:8" x14ac:dyDescent="0.3">
      <c r="H3700" s="3" t="str">
        <f t="shared" si="59"/>
        <v/>
      </c>
    </row>
    <row r="3701" spans="8:8" x14ac:dyDescent="0.3">
      <c r="H3701" s="3" t="str">
        <f t="shared" si="59"/>
        <v/>
      </c>
    </row>
    <row r="3702" spans="8:8" x14ac:dyDescent="0.3">
      <c r="H3702" s="3" t="str">
        <f t="shared" si="59"/>
        <v/>
      </c>
    </row>
    <row r="3703" spans="8:8" x14ac:dyDescent="0.3">
      <c r="H3703" s="3" t="str">
        <f t="shared" si="59"/>
        <v/>
      </c>
    </row>
    <row r="3704" spans="8:8" x14ac:dyDescent="0.3">
      <c r="H3704" s="3" t="str">
        <f t="shared" si="59"/>
        <v/>
      </c>
    </row>
    <row r="3705" spans="8:8" x14ac:dyDescent="0.3">
      <c r="H3705" s="3" t="str">
        <f t="shared" si="59"/>
        <v/>
      </c>
    </row>
    <row r="3706" spans="8:8" x14ac:dyDescent="0.3">
      <c r="H3706" s="3" t="str">
        <f t="shared" si="59"/>
        <v/>
      </c>
    </row>
    <row r="3707" spans="8:8" x14ac:dyDescent="0.3">
      <c r="H3707" s="3" t="str">
        <f t="shared" si="59"/>
        <v/>
      </c>
    </row>
    <row r="3708" spans="8:8" x14ac:dyDescent="0.3">
      <c r="H3708" s="3" t="str">
        <f t="shared" si="59"/>
        <v/>
      </c>
    </row>
    <row r="3709" spans="8:8" x14ac:dyDescent="0.3">
      <c r="H3709" s="3" t="str">
        <f t="shared" si="59"/>
        <v/>
      </c>
    </row>
    <row r="3710" spans="8:8" x14ac:dyDescent="0.3">
      <c r="H3710" s="3" t="str">
        <f t="shared" si="59"/>
        <v/>
      </c>
    </row>
    <row r="3711" spans="8:8" x14ac:dyDescent="0.3">
      <c r="H3711" s="3" t="str">
        <f t="shared" si="59"/>
        <v/>
      </c>
    </row>
    <row r="3712" spans="8:8" x14ac:dyDescent="0.3">
      <c r="H3712" s="3" t="str">
        <f t="shared" si="59"/>
        <v/>
      </c>
    </row>
    <row r="3713" spans="8:8" x14ac:dyDescent="0.3">
      <c r="H3713" s="3" t="str">
        <f t="shared" si="59"/>
        <v/>
      </c>
    </row>
    <row r="3714" spans="8:8" x14ac:dyDescent="0.3">
      <c r="H3714" s="3" t="str">
        <f t="shared" ref="H3714:H3777" si="60">IFERROR(INT(RIGHT(E3714,2)),"")</f>
        <v/>
      </c>
    </row>
    <row r="3715" spans="8:8" x14ac:dyDescent="0.3">
      <c r="H3715" s="3" t="str">
        <f t="shared" si="60"/>
        <v/>
      </c>
    </row>
    <row r="3716" spans="8:8" x14ac:dyDescent="0.3">
      <c r="H3716" s="3" t="str">
        <f t="shared" si="60"/>
        <v/>
      </c>
    </row>
    <row r="3717" spans="8:8" x14ac:dyDescent="0.3">
      <c r="H3717" s="3" t="str">
        <f t="shared" si="60"/>
        <v/>
      </c>
    </row>
    <row r="3718" spans="8:8" x14ac:dyDescent="0.3">
      <c r="H3718" s="3" t="str">
        <f t="shared" si="60"/>
        <v/>
      </c>
    </row>
    <row r="3719" spans="8:8" x14ac:dyDescent="0.3">
      <c r="H3719" s="3" t="str">
        <f t="shared" si="60"/>
        <v/>
      </c>
    </row>
    <row r="3720" spans="8:8" x14ac:dyDescent="0.3">
      <c r="H3720" s="3" t="str">
        <f t="shared" si="60"/>
        <v/>
      </c>
    </row>
    <row r="3721" spans="8:8" x14ac:dyDescent="0.3">
      <c r="H3721" s="3" t="str">
        <f t="shared" si="60"/>
        <v/>
      </c>
    </row>
    <row r="3722" spans="8:8" x14ac:dyDescent="0.3">
      <c r="H3722" s="3" t="str">
        <f t="shared" si="60"/>
        <v/>
      </c>
    </row>
    <row r="3723" spans="8:8" x14ac:dyDescent="0.3">
      <c r="H3723" s="3" t="str">
        <f t="shared" si="60"/>
        <v/>
      </c>
    </row>
    <row r="3724" spans="8:8" x14ac:dyDescent="0.3">
      <c r="H3724" s="3" t="str">
        <f t="shared" si="60"/>
        <v/>
      </c>
    </row>
    <row r="3725" spans="8:8" x14ac:dyDescent="0.3">
      <c r="H3725" s="3" t="str">
        <f t="shared" si="60"/>
        <v/>
      </c>
    </row>
    <row r="3726" spans="8:8" x14ac:dyDescent="0.3">
      <c r="H3726" s="3" t="str">
        <f t="shared" si="60"/>
        <v/>
      </c>
    </row>
    <row r="3727" spans="8:8" x14ac:dyDescent="0.3">
      <c r="H3727" s="3" t="str">
        <f t="shared" si="60"/>
        <v/>
      </c>
    </row>
    <row r="3728" spans="8:8" x14ac:dyDescent="0.3">
      <c r="H3728" s="3" t="str">
        <f t="shared" si="60"/>
        <v/>
      </c>
    </row>
    <row r="3729" spans="8:8" x14ac:dyDescent="0.3">
      <c r="H3729" s="3" t="str">
        <f t="shared" si="60"/>
        <v/>
      </c>
    </row>
    <row r="3730" spans="8:8" x14ac:dyDescent="0.3">
      <c r="H3730" s="3" t="str">
        <f t="shared" si="60"/>
        <v/>
      </c>
    </row>
    <row r="3731" spans="8:8" x14ac:dyDescent="0.3">
      <c r="H3731" s="3" t="str">
        <f t="shared" si="60"/>
        <v/>
      </c>
    </row>
    <row r="3732" spans="8:8" x14ac:dyDescent="0.3">
      <c r="H3732" s="3" t="str">
        <f t="shared" si="60"/>
        <v/>
      </c>
    </row>
    <row r="3733" spans="8:8" x14ac:dyDescent="0.3">
      <c r="H3733" s="3" t="str">
        <f t="shared" si="60"/>
        <v/>
      </c>
    </row>
    <row r="3734" spans="8:8" x14ac:dyDescent="0.3">
      <c r="H3734" s="3" t="str">
        <f t="shared" si="60"/>
        <v/>
      </c>
    </row>
    <row r="3735" spans="8:8" x14ac:dyDescent="0.3">
      <c r="H3735" s="3" t="str">
        <f t="shared" si="60"/>
        <v/>
      </c>
    </row>
    <row r="3736" spans="8:8" x14ac:dyDescent="0.3">
      <c r="H3736" s="3" t="str">
        <f t="shared" si="60"/>
        <v/>
      </c>
    </row>
    <row r="3737" spans="8:8" x14ac:dyDescent="0.3">
      <c r="H3737" s="3" t="str">
        <f t="shared" si="60"/>
        <v/>
      </c>
    </row>
    <row r="3738" spans="8:8" x14ac:dyDescent="0.3">
      <c r="H3738" s="3" t="str">
        <f t="shared" si="60"/>
        <v/>
      </c>
    </row>
    <row r="3739" spans="8:8" x14ac:dyDescent="0.3">
      <c r="H3739" s="3" t="str">
        <f t="shared" si="60"/>
        <v/>
      </c>
    </row>
    <row r="3740" spans="8:8" x14ac:dyDescent="0.3">
      <c r="H3740" s="3" t="str">
        <f t="shared" si="60"/>
        <v/>
      </c>
    </row>
    <row r="3741" spans="8:8" x14ac:dyDescent="0.3">
      <c r="H3741" s="3" t="str">
        <f t="shared" si="60"/>
        <v/>
      </c>
    </row>
    <row r="3742" spans="8:8" x14ac:dyDescent="0.3">
      <c r="H3742" s="3" t="str">
        <f t="shared" si="60"/>
        <v/>
      </c>
    </row>
    <row r="3743" spans="8:8" x14ac:dyDescent="0.3">
      <c r="H3743" s="3" t="str">
        <f t="shared" si="60"/>
        <v/>
      </c>
    </row>
    <row r="3744" spans="8:8" x14ac:dyDescent="0.3">
      <c r="H3744" s="3" t="str">
        <f t="shared" si="60"/>
        <v/>
      </c>
    </row>
    <row r="3745" spans="8:8" x14ac:dyDescent="0.3">
      <c r="H3745" s="3" t="str">
        <f t="shared" si="60"/>
        <v/>
      </c>
    </row>
    <row r="3746" spans="8:8" x14ac:dyDescent="0.3">
      <c r="H3746" s="3" t="str">
        <f t="shared" si="60"/>
        <v/>
      </c>
    </row>
    <row r="3747" spans="8:8" x14ac:dyDescent="0.3">
      <c r="H3747" s="3" t="str">
        <f t="shared" si="60"/>
        <v/>
      </c>
    </row>
    <row r="3748" spans="8:8" x14ac:dyDescent="0.3">
      <c r="H3748" s="3" t="str">
        <f t="shared" si="60"/>
        <v/>
      </c>
    </row>
    <row r="3749" spans="8:8" x14ac:dyDescent="0.3">
      <c r="H3749" s="3" t="str">
        <f t="shared" si="60"/>
        <v/>
      </c>
    </row>
    <row r="3750" spans="8:8" x14ac:dyDescent="0.3">
      <c r="H3750" s="3" t="str">
        <f t="shared" si="60"/>
        <v/>
      </c>
    </row>
    <row r="3751" spans="8:8" x14ac:dyDescent="0.3">
      <c r="H3751" s="3" t="str">
        <f t="shared" si="60"/>
        <v/>
      </c>
    </row>
    <row r="3752" spans="8:8" x14ac:dyDescent="0.3">
      <c r="H3752" s="3" t="str">
        <f t="shared" si="60"/>
        <v/>
      </c>
    </row>
    <row r="3753" spans="8:8" x14ac:dyDescent="0.3">
      <c r="H3753" s="3" t="str">
        <f t="shared" si="60"/>
        <v/>
      </c>
    </row>
    <row r="3754" spans="8:8" x14ac:dyDescent="0.3">
      <c r="H3754" s="3" t="str">
        <f t="shared" si="60"/>
        <v/>
      </c>
    </row>
    <row r="3755" spans="8:8" x14ac:dyDescent="0.3">
      <c r="H3755" s="3" t="str">
        <f t="shared" si="60"/>
        <v/>
      </c>
    </row>
    <row r="3756" spans="8:8" x14ac:dyDescent="0.3">
      <c r="H3756" s="3" t="str">
        <f t="shared" si="60"/>
        <v/>
      </c>
    </row>
    <row r="3757" spans="8:8" x14ac:dyDescent="0.3">
      <c r="H3757" s="3" t="str">
        <f t="shared" si="60"/>
        <v/>
      </c>
    </row>
    <row r="3758" spans="8:8" x14ac:dyDescent="0.3">
      <c r="H3758" s="3" t="str">
        <f t="shared" si="60"/>
        <v/>
      </c>
    </row>
    <row r="3759" spans="8:8" x14ac:dyDescent="0.3">
      <c r="H3759" s="3" t="str">
        <f t="shared" si="60"/>
        <v/>
      </c>
    </row>
    <row r="3760" spans="8:8" x14ac:dyDescent="0.3">
      <c r="H3760" s="3" t="str">
        <f t="shared" si="60"/>
        <v/>
      </c>
    </row>
    <row r="3761" spans="8:8" x14ac:dyDescent="0.3">
      <c r="H3761" s="3" t="str">
        <f t="shared" si="60"/>
        <v/>
      </c>
    </row>
    <row r="3762" spans="8:8" x14ac:dyDescent="0.3">
      <c r="H3762" s="3" t="str">
        <f t="shared" si="60"/>
        <v/>
      </c>
    </row>
    <row r="3763" spans="8:8" x14ac:dyDescent="0.3">
      <c r="H3763" s="3" t="str">
        <f t="shared" si="60"/>
        <v/>
      </c>
    </row>
    <row r="3764" spans="8:8" x14ac:dyDescent="0.3">
      <c r="H3764" s="3" t="str">
        <f t="shared" si="60"/>
        <v/>
      </c>
    </row>
    <row r="3765" spans="8:8" x14ac:dyDescent="0.3">
      <c r="H3765" s="3" t="str">
        <f t="shared" si="60"/>
        <v/>
      </c>
    </row>
    <row r="3766" spans="8:8" x14ac:dyDescent="0.3">
      <c r="H3766" s="3" t="str">
        <f t="shared" si="60"/>
        <v/>
      </c>
    </row>
    <row r="3767" spans="8:8" x14ac:dyDescent="0.3">
      <c r="H3767" s="3" t="str">
        <f t="shared" si="60"/>
        <v/>
      </c>
    </row>
    <row r="3768" spans="8:8" x14ac:dyDescent="0.3">
      <c r="H3768" s="3" t="str">
        <f t="shared" si="60"/>
        <v/>
      </c>
    </row>
    <row r="3769" spans="8:8" x14ac:dyDescent="0.3">
      <c r="H3769" s="3" t="str">
        <f t="shared" si="60"/>
        <v/>
      </c>
    </row>
    <row r="3770" spans="8:8" x14ac:dyDescent="0.3">
      <c r="H3770" s="3" t="str">
        <f t="shared" si="60"/>
        <v/>
      </c>
    </row>
    <row r="3771" spans="8:8" x14ac:dyDescent="0.3">
      <c r="H3771" s="3" t="str">
        <f t="shared" si="60"/>
        <v/>
      </c>
    </row>
    <row r="3772" spans="8:8" x14ac:dyDescent="0.3">
      <c r="H3772" s="3" t="str">
        <f t="shared" si="60"/>
        <v/>
      </c>
    </row>
    <row r="3773" spans="8:8" x14ac:dyDescent="0.3">
      <c r="H3773" s="3" t="str">
        <f t="shared" si="60"/>
        <v/>
      </c>
    </row>
    <row r="3774" spans="8:8" x14ac:dyDescent="0.3">
      <c r="H3774" s="3" t="str">
        <f t="shared" si="60"/>
        <v/>
      </c>
    </row>
    <row r="3775" spans="8:8" x14ac:dyDescent="0.3">
      <c r="H3775" s="3" t="str">
        <f t="shared" si="60"/>
        <v/>
      </c>
    </row>
    <row r="3776" spans="8:8" x14ac:dyDescent="0.3">
      <c r="H3776" s="3" t="str">
        <f t="shared" si="60"/>
        <v/>
      </c>
    </row>
    <row r="3777" spans="8:8" x14ac:dyDescent="0.3">
      <c r="H3777" s="3" t="str">
        <f t="shared" si="60"/>
        <v/>
      </c>
    </row>
    <row r="3778" spans="8:8" x14ac:dyDescent="0.3">
      <c r="H3778" s="3" t="str">
        <f t="shared" ref="H3778:H3841" si="61">IFERROR(INT(RIGHT(E3778,2)),"")</f>
        <v/>
      </c>
    </row>
    <row r="3779" spans="8:8" x14ac:dyDescent="0.3">
      <c r="H3779" s="3" t="str">
        <f t="shared" si="61"/>
        <v/>
      </c>
    </row>
    <row r="3780" spans="8:8" x14ac:dyDescent="0.3">
      <c r="H3780" s="3" t="str">
        <f t="shared" si="61"/>
        <v/>
      </c>
    </row>
    <row r="3781" spans="8:8" x14ac:dyDescent="0.3">
      <c r="H3781" s="3" t="str">
        <f t="shared" si="61"/>
        <v/>
      </c>
    </row>
    <row r="3782" spans="8:8" x14ac:dyDescent="0.3">
      <c r="H3782" s="3" t="str">
        <f t="shared" si="61"/>
        <v/>
      </c>
    </row>
    <row r="3783" spans="8:8" x14ac:dyDescent="0.3">
      <c r="H3783" s="3" t="str">
        <f t="shared" si="61"/>
        <v/>
      </c>
    </row>
    <row r="3784" spans="8:8" x14ac:dyDescent="0.3">
      <c r="H3784" s="3" t="str">
        <f t="shared" si="61"/>
        <v/>
      </c>
    </row>
    <row r="3785" spans="8:8" x14ac:dyDescent="0.3">
      <c r="H3785" s="3" t="str">
        <f t="shared" si="61"/>
        <v/>
      </c>
    </row>
    <row r="3786" spans="8:8" x14ac:dyDescent="0.3">
      <c r="H3786" s="3" t="str">
        <f t="shared" si="61"/>
        <v/>
      </c>
    </row>
    <row r="3787" spans="8:8" x14ac:dyDescent="0.3">
      <c r="H3787" s="3" t="str">
        <f t="shared" si="61"/>
        <v/>
      </c>
    </row>
    <row r="3788" spans="8:8" x14ac:dyDescent="0.3">
      <c r="H3788" s="3" t="str">
        <f t="shared" si="61"/>
        <v/>
      </c>
    </row>
    <row r="3789" spans="8:8" x14ac:dyDescent="0.3">
      <c r="H3789" s="3" t="str">
        <f t="shared" si="61"/>
        <v/>
      </c>
    </row>
    <row r="3790" spans="8:8" x14ac:dyDescent="0.3">
      <c r="H3790" s="3" t="str">
        <f t="shared" si="61"/>
        <v/>
      </c>
    </row>
    <row r="3791" spans="8:8" x14ac:dyDescent="0.3">
      <c r="H3791" s="3" t="str">
        <f t="shared" si="61"/>
        <v/>
      </c>
    </row>
    <row r="3792" spans="8:8" x14ac:dyDescent="0.3">
      <c r="H3792" s="3" t="str">
        <f t="shared" si="61"/>
        <v/>
      </c>
    </row>
    <row r="3793" spans="8:8" x14ac:dyDescent="0.3">
      <c r="H3793" s="3" t="str">
        <f t="shared" si="61"/>
        <v/>
      </c>
    </row>
    <row r="3794" spans="8:8" x14ac:dyDescent="0.3">
      <c r="H3794" s="3" t="str">
        <f t="shared" si="61"/>
        <v/>
      </c>
    </row>
    <row r="3795" spans="8:8" x14ac:dyDescent="0.3">
      <c r="H3795" s="3" t="str">
        <f t="shared" si="61"/>
        <v/>
      </c>
    </row>
    <row r="3796" spans="8:8" x14ac:dyDescent="0.3">
      <c r="H3796" s="3" t="str">
        <f t="shared" si="61"/>
        <v/>
      </c>
    </row>
    <row r="3797" spans="8:8" x14ac:dyDescent="0.3">
      <c r="H3797" s="3" t="str">
        <f t="shared" si="61"/>
        <v/>
      </c>
    </row>
    <row r="3798" spans="8:8" x14ac:dyDescent="0.3">
      <c r="H3798" s="3" t="str">
        <f t="shared" si="61"/>
        <v/>
      </c>
    </row>
    <row r="3799" spans="8:8" x14ac:dyDescent="0.3">
      <c r="H3799" s="3" t="str">
        <f t="shared" si="61"/>
        <v/>
      </c>
    </row>
    <row r="3800" spans="8:8" x14ac:dyDescent="0.3">
      <c r="H3800" s="3" t="str">
        <f t="shared" si="61"/>
        <v/>
      </c>
    </row>
    <row r="3801" spans="8:8" x14ac:dyDescent="0.3">
      <c r="H3801" s="3" t="str">
        <f t="shared" si="61"/>
        <v/>
      </c>
    </row>
    <row r="3802" spans="8:8" x14ac:dyDescent="0.3">
      <c r="H3802" s="3" t="str">
        <f t="shared" si="61"/>
        <v/>
      </c>
    </row>
    <row r="3803" spans="8:8" x14ac:dyDescent="0.3">
      <c r="H3803" s="3" t="str">
        <f t="shared" si="61"/>
        <v/>
      </c>
    </row>
    <row r="3804" spans="8:8" x14ac:dyDescent="0.3">
      <c r="H3804" s="3" t="str">
        <f t="shared" si="61"/>
        <v/>
      </c>
    </row>
    <row r="3805" spans="8:8" x14ac:dyDescent="0.3">
      <c r="H3805" s="3" t="str">
        <f t="shared" si="61"/>
        <v/>
      </c>
    </row>
    <row r="3806" spans="8:8" x14ac:dyDescent="0.3">
      <c r="H3806" s="3" t="str">
        <f t="shared" si="61"/>
        <v/>
      </c>
    </row>
    <row r="3807" spans="8:8" x14ac:dyDescent="0.3">
      <c r="H3807" s="3" t="str">
        <f t="shared" si="61"/>
        <v/>
      </c>
    </row>
    <row r="3808" spans="8:8" x14ac:dyDescent="0.3">
      <c r="H3808" s="3" t="str">
        <f t="shared" si="61"/>
        <v/>
      </c>
    </row>
    <row r="3809" spans="8:8" x14ac:dyDescent="0.3">
      <c r="H3809" s="3" t="str">
        <f t="shared" si="61"/>
        <v/>
      </c>
    </row>
    <row r="3810" spans="8:8" x14ac:dyDescent="0.3">
      <c r="H3810" s="3" t="str">
        <f t="shared" si="61"/>
        <v/>
      </c>
    </row>
    <row r="3811" spans="8:8" x14ac:dyDescent="0.3">
      <c r="H3811" s="3" t="str">
        <f t="shared" si="61"/>
        <v/>
      </c>
    </row>
    <row r="3812" spans="8:8" x14ac:dyDescent="0.3">
      <c r="H3812" s="3" t="str">
        <f t="shared" si="61"/>
        <v/>
      </c>
    </row>
    <row r="3813" spans="8:8" x14ac:dyDescent="0.3">
      <c r="H3813" s="3" t="str">
        <f t="shared" si="61"/>
        <v/>
      </c>
    </row>
    <row r="3814" spans="8:8" x14ac:dyDescent="0.3">
      <c r="H3814" s="3" t="str">
        <f t="shared" si="61"/>
        <v/>
      </c>
    </row>
    <row r="3815" spans="8:8" x14ac:dyDescent="0.3">
      <c r="H3815" s="3" t="str">
        <f t="shared" si="61"/>
        <v/>
      </c>
    </row>
    <row r="3816" spans="8:8" x14ac:dyDescent="0.3">
      <c r="H3816" s="3" t="str">
        <f t="shared" si="61"/>
        <v/>
      </c>
    </row>
    <row r="3817" spans="8:8" x14ac:dyDescent="0.3">
      <c r="H3817" s="3" t="str">
        <f t="shared" si="61"/>
        <v/>
      </c>
    </row>
    <row r="3818" spans="8:8" x14ac:dyDescent="0.3">
      <c r="H3818" s="3" t="str">
        <f t="shared" si="61"/>
        <v/>
      </c>
    </row>
    <row r="3819" spans="8:8" x14ac:dyDescent="0.3">
      <c r="H3819" s="3" t="str">
        <f t="shared" si="61"/>
        <v/>
      </c>
    </row>
    <row r="3820" spans="8:8" x14ac:dyDescent="0.3">
      <c r="H3820" s="3" t="str">
        <f t="shared" si="61"/>
        <v/>
      </c>
    </row>
    <row r="3821" spans="8:8" x14ac:dyDescent="0.3">
      <c r="H3821" s="3" t="str">
        <f t="shared" si="61"/>
        <v/>
      </c>
    </row>
    <row r="3822" spans="8:8" x14ac:dyDescent="0.3">
      <c r="H3822" s="3" t="str">
        <f t="shared" si="61"/>
        <v/>
      </c>
    </row>
    <row r="3823" spans="8:8" x14ac:dyDescent="0.3">
      <c r="H3823" s="3" t="str">
        <f t="shared" si="61"/>
        <v/>
      </c>
    </row>
    <row r="3824" spans="8:8" x14ac:dyDescent="0.3">
      <c r="H3824" s="3" t="str">
        <f t="shared" si="61"/>
        <v/>
      </c>
    </row>
    <row r="3825" spans="8:8" x14ac:dyDescent="0.3">
      <c r="H3825" s="3" t="str">
        <f t="shared" si="61"/>
        <v/>
      </c>
    </row>
    <row r="3826" spans="8:8" x14ac:dyDescent="0.3">
      <c r="H3826" s="3" t="str">
        <f t="shared" si="61"/>
        <v/>
      </c>
    </row>
    <row r="3827" spans="8:8" x14ac:dyDescent="0.3">
      <c r="H3827" s="3" t="str">
        <f t="shared" si="61"/>
        <v/>
      </c>
    </row>
    <row r="3828" spans="8:8" x14ac:dyDescent="0.3">
      <c r="H3828" s="3" t="str">
        <f t="shared" si="61"/>
        <v/>
      </c>
    </row>
    <row r="3829" spans="8:8" x14ac:dyDescent="0.3">
      <c r="H3829" s="3" t="str">
        <f t="shared" si="61"/>
        <v/>
      </c>
    </row>
    <row r="3830" spans="8:8" x14ac:dyDescent="0.3">
      <c r="H3830" s="3" t="str">
        <f t="shared" si="61"/>
        <v/>
      </c>
    </row>
    <row r="3831" spans="8:8" x14ac:dyDescent="0.3">
      <c r="H3831" s="3" t="str">
        <f t="shared" si="61"/>
        <v/>
      </c>
    </row>
    <row r="3832" spans="8:8" x14ac:dyDescent="0.3">
      <c r="H3832" s="3" t="str">
        <f t="shared" si="61"/>
        <v/>
      </c>
    </row>
    <row r="3833" spans="8:8" x14ac:dyDescent="0.3">
      <c r="H3833" s="3" t="str">
        <f t="shared" si="61"/>
        <v/>
      </c>
    </row>
    <row r="3834" spans="8:8" x14ac:dyDescent="0.3">
      <c r="H3834" s="3" t="str">
        <f t="shared" si="61"/>
        <v/>
      </c>
    </row>
    <row r="3835" spans="8:8" x14ac:dyDescent="0.3">
      <c r="H3835" s="3" t="str">
        <f t="shared" si="61"/>
        <v/>
      </c>
    </row>
    <row r="3836" spans="8:8" x14ac:dyDescent="0.3">
      <c r="H3836" s="3" t="str">
        <f t="shared" si="61"/>
        <v/>
      </c>
    </row>
    <row r="3837" spans="8:8" x14ac:dyDescent="0.3">
      <c r="H3837" s="3" t="str">
        <f t="shared" si="61"/>
        <v/>
      </c>
    </row>
    <row r="3838" spans="8:8" x14ac:dyDescent="0.3">
      <c r="H3838" s="3" t="str">
        <f t="shared" si="61"/>
        <v/>
      </c>
    </row>
    <row r="3839" spans="8:8" x14ac:dyDescent="0.3">
      <c r="H3839" s="3" t="str">
        <f t="shared" si="61"/>
        <v/>
      </c>
    </row>
    <row r="3840" spans="8:8" x14ac:dyDescent="0.3">
      <c r="H3840" s="3" t="str">
        <f t="shared" si="61"/>
        <v/>
      </c>
    </row>
    <row r="3841" spans="8:8" x14ac:dyDescent="0.3">
      <c r="H3841" s="3" t="str">
        <f t="shared" si="61"/>
        <v/>
      </c>
    </row>
    <row r="3842" spans="8:8" x14ac:dyDescent="0.3">
      <c r="H3842" s="3" t="str">
        <f t="shared" ref="H3842:H3905" si="62">IFERROR(INT(RIGHT(E3842,2)),"")</f>
        <v/>
      </c>
    </row>
    <row r="3843" spans="8:8" x14ac:dyDescent="0.3">
      <c r="H3843" s="3" t="str">
        <f t="shared" si="62"/>
        <v/>
      </c>
    </row>
    <row r="3844" spans="8:8" x14ac:dyDescent="0.3">
      <c r="H3844" s="3" t="str">
        <f t="shared" si="62"/>
        <v/>
      </c>
    </row>
    <row r="3845" spans="8:8" x14ac:dyDescent="0.3">
      <c r="H3845" s="3" t="str">
        <f t="shared" si="62"/>
        <v/>
      </c>
    </row>
    <row r="3846" spans="8:8" x14ac:dyDescent="0.3">
      <c r="H3846" s="3" t="str">
        <f t="shared" si="62"/>
        <v/>
      </c>
    </row>
    <row r="3847" spans="8:8" x14ac:dyDescent="0.3">
      <c r="H3847" s="3" t="str">
        <f t="shared" si="62"/>
        <v/>
      </c>
    </row>
    <row r="3848" spans="8:8" x14ac:dyDescent="0.3">
      <c r="H3848" s="3" t="str">
        <f t="shared" si="62"/>
        <v/>
      </c>
    </row>
    <row r="3849" spans="8:8" x14ac:dyDescent="0.3">
      <c r="H3849" s="3" t="str">
        <f t="shared" si="62"/>
        <v/>
      </c>
    </row>
    <row r="3850" spans="8:8" x14ac:dyDescent="0.3">
      <c r="H3850" s="3" t="str">
        <f t="shared" si="62"/>
        <v/>
      </c>
    </row>
    <row r="3851" spans="8:8" x14ac:dyDescent="0.3">
      <c r="H3851" s="3" t="str">
        <f t="shared" si="62"/>
        <v/>
      </c>
    </row>
    <row r="3852" spans="8:8" x14ac:dyDescent="0.3">
      <c r="H3852" s="3" t="str">
        <f t="shared" si="62"/>
        <v/>
      </c>
    </row>
    <row r="3853" spans="8:8" x14ac:dyDescent="0.3">
      <c r="H3853" s="3" t="str">
        <f t="shared" si="62"/>
        <v/>
      </c>
    </row>
    <row r="3854" spans="8:8" x14ac:dyDescent="0.3">
      <c r="H3854" s="3" t="str">
        <f t="shared" si="62"/>
        <v/>
      </c>
    </row>
    <row r="3855" spans="8:8" x14ac:dyDescent="0.3">
      <c r="H3855" s="3" t="str">
        <f t="shared" si="62"/>
        <v/>
      </c>
    </row>
    <row r="3856" spans="8:8" x14ac:dyDescent="0.3">
      <c r="H3856" s="3" t="str">
        <f t="shared" si="62"/>
        <v/>
      </c>
    </row>
    <row r="3857" spans="8:8" x14ac:dyDescent="0.3">
      <c r="H3857" s="3" t="str">
        <f t="shared" si="62"/>
        <v/>
      </c>
    </row>
    <row r="3858" spans="8:8" x14ac:dyDescent="0.3">
      <c r="H3858" s="3" t="str">
        <f t="shared" si="62"/>
        <v/>
      </c>
    </row>
    <row r="3859" spans="8:8" x14ac:dyDescent="0.3">
      <c r="H3859" s="3" t="str">
        <f t="shared" si="62"/>
        <v/>
      </c>
    </row>
    <row r="3860" spans="8:8" x14ac:dyDescent="0.3">
      <c r="H3860" s="3" t="str">
        <f t="shared" si="62"/>
        <v/>
      </c>
    </row>
    <row r="3861" spans="8:8" x14ac:dyDescent="0.3">
      <c r="H3861" s="3" t="str">
        <f t="shared" si="62"/>
        <v/>
      </c>
    </row>
    <row r="3862" spans="8:8" x14ac:dyDescent="0.3">
      <c r="H3862" s="3" t="str">
        <f t="shared" si="62"/>
        <v/>
      </c>
    </row>
    <row r="3863" spans="8:8" x14ac:dyDescent="0.3">
      <c r="H3863" s="3" t="str">
        <f t="shared" si="62"/>
        <v/>
      </c>
    </row>
    <row r="3864" spans="8:8" x14ac:dyDescent="0.3">
      <c r="H3864" s="3" t="str">
        <f t="shared" si="62"/>
        <v/>
      </c>
    </row>
    <row r="3865" spans="8:8" x14ac:dyDescent="0.3">
      <c r="H3865" s="3" t="str">
        <f t="shared" si="62"/>
        <v/>
      </c>
    </row>
    <row r="3866" spans="8:8" x14ac:dyDescent="0.3">
      <c r="H3866" s="3" t="str">
        <f t="shared" si="62"/>
        <v/>
      </c>
    </row>
    <row r="3867" spans="8:8" x14ac:dyDescent="0.3">
      <c r="H3867" s="3" t="str">
        <f t="shared" si="62"/>
        <v/>
      </c>
    </row>
    <row r="3868" spans="8:8" x14ac:dyDescent="0.3">
      <c r="H3868" s="3" t="str">
        <f t="shared" si="62"/>
        <v/>
      </c>
    </row>
    <row r="3869" spans="8:8" x14ac:dyDescent="0.3">
      <c r="H3869" s="3" t="str">
        <f t="shared" si="62"/>
        <v/>
      </c>
    </row>
    <row r="3870" spans="8:8" x14ac:dyDescent="0.3">
      <c r="H3870" s="3" t="str">
        <f t="shared" si="62"/>
        <v/>
      </c>
    </row>
    <row r="3871" spans="8:8" x14ac:dyDescent="0.3">
      <c r="H3871" s="3" t="str">
        <f t="shared" si="62"/>
        <v/>
      </c>
    </row>
    <row r="3872" spans="8:8" x14ac:dyDescent="0.3">
      <c r="H3872" s="3" t="str">
        <f t="shared" si="62"/>
        <v/>
      </c>
    </row>
    <row r="3873" spans="8:8" x14ac:dyDescent="0.3">
      <c r="H3873" s="3" t="str">
        <f t="shared" si="62"/>
        <v/>
      </c>
    </row>
    <row r="3874" spans="8:8" x14ac:dyDescent="0.3">
      <c r="H3874" s="3" t="str">
        <f t="shared" si="62"/>
        <v/>
      </c>
    </row>
    <row r="3875" spans="8:8" x14ac:dyDescent="0.3">
      <c r="H3875" s="3" t="str">
        <f t="shared" si="62"/>
        <v/>
      </c>
    </row>
    <row r="3876" spans="8:8" x14ac:dyDescent="0.3">
      <c r="H3876" s="3" t="str">
        <f t="shared" si="62"/>
        <v/>
      </c>
    </row>
    <row r="3877" spans="8:8" x14ac:dyDescent="0.3">
      <c r="H3877" s="3" t="str">
        <f t="shared" si="62"/>
        <v/>
      </c>
    </row>
    <row r="3878" spans="8:8" x14ac:dyDescent="0.3">
      <c r="H3878" s="3" t="str">
        <f t="shared" si="62"/>
        <v/>
      </c>
    </row>
    <row r="3879" spans="8:8" x14ac:dyDescent="0.3">
      <c r="H3879" s="3" t="str">
        <f t="shared" si="62"/>
        <v/>
      </c>
    </row>
    <row r="3880" spans="8:8" x14ac:dyDescent="0.3">
      <c r="H3880" s="3" t="str">
        <f t="shared" si="62"/>
        <v/>
      </c>
    </row>
    <row r="3881" spans="8:8" x14ac:dyDescent="0.3">
      <c r="H3881" s="3" t="str">
        <f t="shared" si="62"/>
        <v/>
      </c>
    </row>
    <row r="3882" spans="8:8" x14ac:dyDescent="0.3">
      <c r="H3882" s="3" t="str">
        <f t="shared" si="62"/>
        <v/>
      </c>
    </row>
    <row r="3883" spans="8:8" x14ac:dyDescent="0.3">
      <c r="H3883" s="3" t="str">
        <f t="shared" si="62"/>
        <v/>
      </c>
    </row>
    <row r="3884" spans="8:8" x14ac:dyDescent="0.3">
      <c r="H3884" s="3" t="str">
        <f t="shared" si="62"/>
        <v/>
      </c>
    </row>
    <row r="3885" spans="8:8" x14ac:dyDescent="0.3">
      <c r="H3885" s="3" t="str">
        <f t="shared" si="62"/>
        <v/>
      </c>
    </row>
    <row r="3886" spans="8:8" x14ac:dyDescent="0.3">
      <c r="H3886" s="3" t="str">
        <f t="shared" si="62"/>
        <v/>
      </c>
    </row>
    <row r="3887" spans="8:8" x14ac:dyDescent="0.3">
      <c r="H3887" s="3" t="str">
        <f t="shared" si="62"/>
        <v/>
      </c>
    </row>
    <row r="3888" spans="8:8" x14ac:dyDescent="0.3">
      <c r="H3888" s="3" t="str">
        <f t="shared" si="62"/>
        <v/>
      </c>
    </row>
    <row r="3889" spans="8:8" x14ac:dyDescent="0.3">
      <c r="H3889" s="3" t="str">
        <f t="shared" si="62"/>
        <v/>
      </c>
    </row>
    <row r="3890" spans="8:8" x14ac:dyDescent="0.3">
      <c r="H3890" s="3" t="str">
        <f t="shared" si="62"/>
        <v/>
      </c>
    </row>
    <row r="3891" spans="8:8" x14ac:dyDescent="0.3">
      <c r="H3891" s="3" t="str">
        <f t="shared" si="62"/>
        <v/>
      </c>
    </row>
    <row r="3892" spans="8:8" x14ac:dyDescent="0.3">
      <c r="H3892" s="3" t="str">
        <f t="shared" si="62"/>
        <v/>
      </c>
    </row>
    <row r="3893" spans="8:8" x14ac:dyDescent="0.3">
      <c r="H3893" s="3" t="str">
        <f t="shared" si="62"/>
        <v/>
      </c>
    </row>
    <row r="3894" spans="8:8" x14ac:dyDescent="0.3">
      <c r="H3894" s="3" t="str">
        <f t="shared" si="62"/>
        <v/>
      </c>
    </row>
    <row r="3895" spans="8:8" x14ac:dyDescent="0.3">
      <c r="H3895" s="3" t="str">
        <f t="shared" si="62"/>
        <v/>
      </c>
    </row>
    <row r="3896" spans="8:8" x14ac:dyDescent="0.3">
      <c r="H3896" s="3" t="str">
        <f t="shared" si="62"/>
        <v/>
      </c>
    </row>
    <row r="3897" spans="8:8" x14ac:dyDescent="0.3">
      <c r="H3897" s="3" t="str">
        <f t="shared" si="62"/>
        <v/>
      </c>
    </row>
    <row r="3898" spans="8:8" x14ac:dyDescent="0.3">
      <c r="H3898" s="3" t="str">
        <f t="shared" si="62"/>
        <v/>
      </c>
    </row>
    <row r="3899" spans="8:8" x14ac:dyDescent="0.3">
      <c r="H3899" s="3" t="str">
        <f t="shared" si="62"/>
        <v/>
      </c>
    </row>
    <row r="3900" spans="8:8" x14ac:dyDescent="0.3">
      <c r="H3900" s="3" t="str">
        <f t="shared" si="62"/>
        <v/>
      </c>
    </row>
    <row r="3901" spans="8:8" x14ac:dyDescent="0.3">
      <c r="H3901" s="3" t="str">
        <f t="shared" si="62"/>
        <v/>
      </c>
    </row>
    <row r="3902" spans="8:8" x14ac:dyDescent="0.3">
      <c r="H3902" s="3" t="str">
        <f t="shared" si="62"/>
        <v/>
      </c>
    </row>
    <row r="3903" spans="8:8" x14ac:dyDescent="0.3">
      <c r="H3903" s="3" t="str">
        <f t="shared" si="62"/>
        <v/>
      </c>
    </row>
    <row r="3904" spans="8:8" x14ac:dyDescent="0.3">
      <c r="H3904" s="3" t="str">
        <f t="shared" si="62"/>
        <v/>
      </c>
    </row>
    <row r="3905" spans="8:8" x14ac:dyDescent="0.3">
      <c r="H3905" s="3" t="str">
        <f t="shared" si="62"/>
        <v/>
      </c>
    </row>
    <row r="3906" spans="8:8" x14ac:dyDescent="0.3">
      <c r="H3906" s="3" t="str">
        <f t="shared" ref="H3906:H3969" si="63">IFERROR(INT(RIGHT(E3906,2)),"")</f>
        <v/>
      </c>
    </row>
    <row r="3907" spans="8:8" x14ac:dyDescent="0.3">
      <c r="H3907" s="3" t="str">
        <f t="shared" si="63"/>
        <v/>
      </c>
    </row>
    <row r="3908" spans="8:8" x14ac:dyDescent="0.3">
      <c r="H3908" s="3" t="str">
        <f t="shared" si="63"/>
        <v/>
      </c>
    </row>
    <row r="3909" spans="8:8" x14ac:dyDescent="0.3">
      <c r="H3909" s="3" t="str">
        <f t="shared" si="63"/>
        <v/>
      </c>
    </row>
    <row r="3910" spans="8:8" x14ac:dyDescent="0.3">
      <c r="H3910" s="3" t="str">
        <f t="shared" si="63"/>
        <v/>
      </c>
    </row>
    <row r="3911" spans="8:8" x14ac:dyDescent="0.3">
      <c r="H3911" s="3" t="str">
        <f t="shared" si="63"/>
        <v/>
      </c>
    </row>
    <row r="3912" spans="8:8" x14ac:dyDescent="0.3">
      <c r="H3912" s="3" t="str">
        <f t="shared" si="63"/>
        <v/>
      </c>
    </row>
    <row r="3913" spans="8:8" x14ac:dyDescent="0.3">
      <c r="H3913" s="3" t="str">
        <f t="shared" si="63"/>
        <v/>
      </c>
    </row>
    <row r="3914" spans="8:8" x14ac:dyDescent="0.3">
      <c r="H3914" s="3" t="str">
        <f t="shared" si="63"/>
        <v/>
      </c>
    </row>
    <row r="3915" spans="8:8" x14ac:dyDescent="0.3">
      <c r="H3915" s="3" t="str">
        <f t="shared" si="63"/>
        <v/>
      </c>
    </row>
    <row r="3916" spans="8:8" x14ac:dyDescent="0.3">
      <c r="H3916" s="3" t="str">
        <f t="shared" si="63"/>
        <v/>
      </c>
    </row>
    <row r="3917" spans="8:8" x14ac:dyDescent="0.3">
      <c r="H3917" s="3" t="str">
        <f t="shared" si="63"/>
        <v/>
      </c>
    </row>
    <row r="3918" spans="8:8" x14ac:dyDescent="0.3">
      <c r="H3918" s="3" t="str">
        <f t="shared" si="63"/>
        <v/>
      </c>
    </row>
    <row r="3919" spans="8:8" x14ac:dyDescent="0.3">
      <c r="H3919" s="3" t="str">
        <f t="shared" si="63"/>
        <v/>
      </c>
    </row>
    <row r="3920" spans="8:8" x14ac:dyDescent="0.3">
      <c r="H3920" s="3" t="str">
        <f t="shared" si="63"/>
        <v/>
      </c>
    </row>
    <row r="3921" spans="8:8" x14ac:dyDescent="0.3">
      <c r="H3921" s="3" t="str">
        <f t="shared" si="63"/>
        <v/>
      </c>
    </row>
    <row r="3922" spans="8:8" x14ac:dyDescent="0.3">
      <c r="H3922" s="3" t="str">
        <f t="shared" si="63"/>
        <v/>
      </c>
    </row>
    <row r="3923" spans="8:8" x14ac:dyDescent="0.3">
      <c r="H3923" s="3" t="str">
        <f t="shared" si="63"/>
        <v/>
      </c>
    </row>
    <row r="3924" spans="8:8" x14ac:dyDescent="0.3">
      <c r="H3924" s="3" t="str">
        <f t="shared" si="63"/>
        <v/>
      </c>
    </row>
    <row r="3925" spans="8:8" x14ac:dyDescent="0.3">
      <c r="H3925" s="3" t="str">
        <f t="shared" si="63"/>
        <v/>
      </c>
    </row>
    <row r="3926" spans="8:8" x14ac:dyDescent="0.3">
      <c r="H3926" s="3" t="str">
        <f t="shared" si="63"/>
        <v/>
      </c>
    </row>
    <row r="3927" spans="8:8" x14ac:dyDescent="0.3">
      <c r="H3927" s="3" t="str">
        <f t="shared" si="63"/>
        <v/>
      </c>
    </row>
    <row r="3928" spans="8:8" x14ac:dyDescent="0.3">
      <c r="H3928" s="3" t="str">
        <f t="shared" si="63"/>
        <v/>
      </c>
    </row>
    <row r="3929" spans="8:8" x14ac:dyDescent="0.3">
      <c r="H3929" s="3" t="str">
        <f t="shared" si="63"/>
        <v/>
      </c>
    </row>
    <row r="3930" spans="8:8" x14ac:dyDescent="0.3">
      <c r="H3930" s="3" t="str">
        <f t="shared" si="63"/>
        <v/>
      </c>
    </row>
    <row r="3931" spans="8:8" x14ac:dyDescent="0.3">
      <c r="H3931" s="3" t="str">
        <f t="shared" si="63"/>
        <v/>
      </c>
    </row>
    <row r="3932" spans="8:8" x14ac:dyDescent="0.3">
      <c r="H3932" s="3" t="str">
        <f t="shared" si="63"/>
        <v/>
      </c>
    </row>
    <row r="3933" spans="8:8" x14ac:dyDescent="0.3">
      <c r="H3933" s="3" t="str">
        <f t="shared" si="63"/>
        <v/>
      </c>
    </row>
    <row r="3934" spans="8:8" x14ac:dyDescent="0.3">
      <c r="H3934" s="3" t="str">
        <f t="shared" si="63"/>
        <v/>
      </c>
    </row>
    <row r="3935" spans="8:8" x14ac:dyDescent="0.3">
      <c r="H3935" s="3" t="str">
        <f t="shared" si="63"/>
        <v/>
      </c>
    </row>
    <row r="3936" spans="8:8" x14ac:dyDescent="0.3">
      <c r="H3936" s="3" t="str">
        <f t="shared" si="63"/>
        <v/>
      </c>
    </row>
    <row r="3937" spans="8:8" x14ac:dyDescent="0.3">
      <c r="H3937" s="3" t="str">
        <f t="shared" si="63"/>
        <v/>
      </c>
    </row>
    <row r="3938" spans="8:8" x14ac:dyDescent="0.3">
      <c r="H3938" s="3" t="str">
        <f t="shared" si="63"/>
        <v/>
      </c>
    </row>
    <row r="3939" spans="8:8" x14ac:dyDescent="0.3">
      <c r="H3939" s="3" t="str">
        <f t="shared" si="63"/>
        <v/>
      </c>
    </row>
    <row r="3940" spans="8:8" x14ac:dyDescent="0.3">
      <c r="H3940" s="3" t="str">
        <f t="shared" si="63"/>
        <v/>
      </c>
    </row>
    <row r="3941" spans="8:8" x14ac:dyDescent="0.3">
      <c r="H3941" s="3" t="str">
        <f t="shared" si="63"/>
        <v/>
      </c>
    </row>
    <row r="3942" spans="8:8" x14ac:dyDescent="0.3">
      <c r="H3942" s="3" t="str">
        <f t="shared" si="63"/>
        <v/>
      </c>
    </row>
    <row r="3943" spans="8:8" x14ac:dyDescent="0.3">
      <c r="H3943" s="3" t="str">
        <f t="shared" si="63"/>
        <v/>
      </c>
    </row>
    <row r="3944" spans="8:8" x14ac:dyDescent="0.3">
      <c r="H3944" s="3" t="str">
        <f t="shared" si="63"/>
        <v/>
      </c>
    </row>
    <row r="3945" spans="8:8" x14ac:dyDescent="0.3">
      <c r="H3945" s="3" t="str">
        <f t="shared" si="63"/>
        <v/>
      </c>
    </row>
    <row r="3946" spans="8:8" x14ac:dyDescent="0.3">
      <c r="H3946" s="3" t="str">
        <f t="shared" si="63"/>
        <v/>
      </c>
    </row>
    <row r="3947" spans="8:8" x14ac:dyDescent="0.3">
      <c r="H3947" s="3" t="str">
        <f t="shared" si="63"/>
        <v/>
      </c>
    </row>
    <row r="3948" spans="8:8" x14ac:dyDescent="0.3">
      <c r="H3948" s="3" t="str">
        <f t="shared" si="63"/>
        <v/>
      </c>
    </row>
    <row r="3949" spans="8:8" x14ac:dyDescent="0.3">
      <c r="H3949" s="3" t="str">
        <f t="shared" si="63"/>
        <v/>
      </c>
    </row>
    <row r="3950" spans="8:8" x14ac:dyDescent="0.3">
      <c r="H3950" s="3" t="str">
        <f t="shared" si="63"/>
        <v/>
      </c>
    </row>
    <row r="3951" spans="8:8" x14ac:dyDescent="0.3">
      <c r="H3951" s="3" t="str">
        <f t="shared" si="63"/>
        <v/>
      </c>
    </row>
    <row r="3952" spans="8:8" x14ac:dyDescent="0.3">
      <c r="H3952" s="3" t="str">
        <f t="shared" si="63"/>
        <v/>
      </c>
    </row>
    <row r="3953" spans="8:8" x14ac:dyDescent="0.3">
      <c r="H3953" s="3" t="str">
        <f t="shared" si="63"/>
        <v/>
      </c>
    </row>
    <row r="3954" spans="8:8" x14ac:dyDescent="0.3">
      <c r="H3954" s="3" t="str">
        <f t="shared" si="63"/>
        <v/>
      </c>
    </row>
    <row r="3955" spans="8:8" x14ac:dyDescent="0.3">
      <c r="H3955" s="3" t="str">
        <f t="shared" si="63"/>
        <v/>
      </c>
    </row>
    <row r="3956" spans="8:8" x14ac:dyDescent="0.3">
      <c r="H3956" s="3" t="str">
        <f t="shared" si="63"/>
        <v/>
      </c>
    </row>
    <row r="3957" spans="8:8" x14ac:dyDescent="0.3">
      <c r="H3957" s="3" t="str">
        <f t="shared" si="63"/>
        <v/>
      </c>
    </row>
    <row r="3958" spans="8:8" x14ac:dyDescent="0.3">
      <c r="H3958" s="3" t="str">
        <f t="shared" si="63"/>
        <v/>
      </c>
    </row>
    <row r="3959" spans="8:8" x14ac:dyDescent="0.3">
      <c r="H3959" s="3" t="str">
        <f t="shared" si="63"/>
        <v/>
      </c>
    </row>
    <row r="3960" spans="8:8" x14ac:dyDescent="0.3">
      <c r="H3960" s="3" t="str">
        <f t="shared" si="63"/>
        <v/>
      </c>
    </row>
    <row r="3961" spans="8:8" x14ac:dyDescent="0.3">
      <c r="H3961" s="3" t="str">
        <f t="shared" si="63"/>
        <v/>
      </c>
    </row>
    <row r="3962" spans="8:8" x14ac:dyDescent="0.3">
      <c r="H3962" s="3" t="str">
        <f t="shared" si="63"/>
        <v/>
      </c>
    </row>
    <row r="3963" spans="8:8" x14ac:dyDescent="0.3">
      <c r="H3963" s="3" t="str">
        <f t="shared" si="63"/>
        <v/>
      </c>
    </row>
    <row r="3964" spans="8:8" x14ac:dyDescent="0.3">
      <c r="H3964" s="3" t="str">
        <f t="shared" si="63"/>
        <v/>
      </c>
    </row>
    <row r="3965" spans="8:8" x14ac:dyDescent="0.3">
      <c r="H3965" s="3" t="str">
        <f t="shared" si="63"/>
        <v/>
      </c>
    </row>
    <row r="3966" spans="8:8" x14ac:dyDescent="0.3">
      <c r="H3966" s="3" t="str">
        <f t="shared" si="63"/>
        <v/>
      </c>
    </row>
    <row r="3967" spans="8:8" x14ac:dyDescent="0.3">
      <c r="H3967" s="3" t="str">
        <f t="shared" si="63"/>
        <v/>
      </c>
    </row>
    <row r="3968" spans="8:8" x14ac:dyDescent="0.3">
      <c r="H3968" s="3" t="str">
        <f t="shared" si="63"/>
        <v/>
      </c>
    </row>
    <row r="3969" spans="8:8" x14ac:dyDescent="0.3">
      <c r="H3969" s="3" t="str">
        <f t="shared" si="63"/>
        <v/>
      </c>
    </row>
    <row r="3970" spans="8:8" x14ac:dyDescent="0.3">
      <c r="H3970" s="3" t="str">
        <f t="shared" ref="H3970:H4033" si="64">IFERROR(INT(RIGHT(E3970,2)),"")</f>
        <v/>
      </c>
    </row>
    <row r="3971" spans="8:8" x14ac:dyDescent="0.3">
      <c r="H3971" s="3" t="str">
        <f t="shared" si="64"/>
        <v/>
      </c>
    </row>
    <row r="3972" spans="8:8" x14ac:dyDescent="0.3">
      <c r="H3972" s="3" t="str">
        <f t="shared" si="64"/>
        <v/>
      </c>
    </row>
    <row r="3973" spans="8:8" x14ac:dyDescent="0.3">
      <c r="H3973" s="3" t="str">
        <f t="shared" si="64"/>
        <v/>
      </c>
    </row>
    <row r="3974" spans="8:8" x14ac:dyDescent="0.3">
      <c r="H3974" s="3" t="str">
        <f t="shared" si="64"/>
        <v/>
      </c>
    </row>
    <row r="3975" spans="8:8" x14ac:dyDescent="0.3">
      <c r="H3975" s="3" t="str">
        <f t="shared" si="64"/>
        <v/>
      </c>
    </row>
    <row r="3976" spans="8:8" x14ac:dyDescent="0.3">
      <c r="H3976" s="3" t="str">
        <f t="shared" si="64"/>
        <v/>
      </c>
    </row>
    <row r="3977" spans="8:8" x14ac:dyDescent="0.3">
      <c r="H3977" s="3" t="str">
        <f t="shared" si="64"/>
        <v/>
      </c>
    </row>
    <row r="3978" spans="8:8" x14ac:dyDescent="0.3">
      <c r="H3978" s="3" t="str">
        <f t="shared" si="64"/>
        <v/>
      </c>
    </row>
    <row r="3979" spans="8:8" x14ac:dyDescent="0.3">
      <c r="H3979" s="3" t="str">
        <f t="shared" si="64"/>
        <v/>
      </c>
    </row>
    <row r="3980" spans="8:8" x14ac:dyDescent="0.3">
      <c r="H3980" s="3" t="str">
        <f t="shared" si="64"/>
        <v/>
      </c>
    </row>
    <row r="3981" spans="8:8" x14ac:dyDescent="0.3">
      <c r="H3981" s="3" t="str">
        <f t="shared" si="64"/>
        <v/>
      </c>
    </row>
    <row r="3982" spans="8:8" x14ac:dyDescent="0.3">
      <c r="H3982" s="3" t="str">
        <f t="shared" si="64"/>
        <v/>
      </c>
    </row>
    <row r="3983" spans="8:8" x14ac:dyDescent="0.3">
      <c r="H3983" s="3" t="str">
        <f t="shared" si="64"/>
        <v/>
      </c>
    </row>
    <row r="3984" spans="8:8" x14ac:dyDescent="0.3">
      <c r="H3984" s="3" t="str">
        <f t="shared" si="64"/>
        <v/>
      </c>
    </row>
    <row r="3985" spans="8:8" x14ac:dyDescent="0.3">
      <c r="H3985" s="3" t="str">
        <f t="shared" si="64"/>
        <v/>
      </c>
    </row>
    <row r="3986" spans="8:8" x14ac:dyDescent="0.3">
      <c r="H3986" s="3" t="str">
        <f t="shared" si="64"/>
        <v/>
      </c>
    </row>
    <row r="3987" spans="8:8" x14ac:dyDescent="0.3">
      <c r="H3987" s="3" t="str">
        <f t="shared" si="64"/>
        <v/>
      </c>
    </row>
    <row r="3988" spans="8:8" x14ac:dyDescent="0.3">
      <c r="H3988" s="3" t="str">
        <f t="shared" si="64"/>
        <v/>
      </c>
    </row>
    <row r="3989" spans="8:8" x14ac:dyDescent="0.3">
      <c r="H3989" s="3" t="str">
        <f t="shared" si="64"/>
        <v/>
      </c>
    </row>
    <row r="3990" spans="8:8" x14ac:dyDescent="0.3">
      <c r="H3990" s="3" t="str">
        <f t="shared" si="64"/>
        <v/>
      </c>
    </row>
    <row r="3991" spans="8:8" x14ac:dyDescent="0.3">
      <c r="H3991" s="3" t="str">
        <f t="shared" si="64"/>
        <v/>
      </c>
    </row>
    <row r="3992" spans="8:8" x14ac:dyDescent="0.3">
      <c r="H3992" s="3" t="str">
        <f t="shared" si="64"/>
        <v/>
      </c>
    </row>
    <row r="3993" spans="8:8" x14ac:dyDescent="0.3">
      <c r="H3993" s="3" t="str">
        <f t="shared" si="64"/>
        <v/>
      </c>
    </row>
    <row r="3994" spans="8:8" x14ac:dyDescent="0.3">
      <c r="H3994" s="3" t="str">
        <f t="shared" si="64"/>
        <v/>
      </c>
    </row>
    <row r="3995" spans="8:8" x14ac:dyDescent="0.3">
      <c r="H3995" s="3" t="str">
        <f t="shared" si="64"/>
        <v/>
      </c>
    </row>
    <row r="3996" spans="8:8" x14ac:dyDescent="0.3">
      <c r="H3996" s="3" t="str">
        <f t="shared" si="64"/>
        <v/>
      </c>
    </row>
    <row r="3997" spans="8:8" x14ac:dyDescent="0.3">
      <c r="H3997" s="3" t="str">
        <f t="shared" si="64"/>
        <v/>
      </c>
    </row>
    <row r="3998" spans="8:8" x14ac:dyDescent="0.3">
      <c r="H3998" s="3" t="str">
        <f t="shared" si="64"/>
        <v/>
      </c>
    </row>
    <row r="3999" spans="8:8" x14ac:dyDescent="0.3">
      <c r="H3999" s="3" t="str">
        <f t="shared" si="64"/>
        <v/>
      </c>
    </row>
    <row r="4000" spans="8:8" x14ac:dyDescent="0.3">
      <c r="H4000" s="3" t="str">
        <f t="shared" si="64"/>
        <v/>
      </c>
    </row>
    <row r="4001" spans="8:8" x14ac:dyDescent="0.3">
      <c r="H4001" s="3" t="str">
        <f t="shared" si="64"/>
        <v/>
      </c>
    </row>
    <row r="4002" spans="8:8" x14ac:dyDescent="0.3">
      <c r="H4002" s="3" t="str">
        <f t="shared" si="64"/>
        <v/>
      </c>
    </row>
    <row r="4003" spans="8:8" x14ac:dyDescent="0.3">
      <c r="H4003" s="3" t="str">
        <f t="shared" si="64"/>
        <v/>
      </c>
    </row>
    <row r="4004" spans="8:8" x14ac:dyDescent="0.3">
      <c r="H4004" s="3" t="str">
        <f t="shared" si="64"/>
        <v/>
      </c>
    </row>
    <row r="4005" spans="8:8" x14ac:dyDescent="0.3">
      <c r="H4005" s="3" t="str">
        <f t="shared" si="64"/>
        <v/>
      </c>
    </row>
    <row r="4006" spans="8:8" x14ac:dyDescent="0.3">
      <c r="H4006" s="3" t="str">
        <f t="shared" si="64"/>
        <v/>
      </c>
    </row>
    <row r="4007" spans="8:8" x14ac:dyDescent="0.3">
      <c r="H4007" s="3" t="str">
        <f t="shared" si="64"/>
        <v/>
      </c>
    </row>
    <row r="4008" spans="8:8" x14ac:dyDescent="0.3">
      <c r="H4008" s="3" t="str">
        <f t="shared" si="64"/>
        <v/>
      </c>
    </row>
    <row r="4009" spans="8:8" x14ac:dyDescent="0.3">
      <c r="H4009" s="3" t="str">
        <f t="shared" si="64"/>
        <v/>
      </c>
    </row>
    <row r="4010" spans="8:8" x14ac:dyDescent="0.3">
      <c r="H4010" s="3" t="str">
        <f t="shared" si="64"/>
        <v/>
      </c>
    </row>
    <row r="4011" spans="8:8" x14ac:dyDescent="0.3">
      <c r="H4011" s="3" t="str">
        <f t="shared" si="64"/>
        <v/>
      </c>
    </row>
    <row r="4012" spans="8:8" x14ac:dyDescent="0.3">
      <c r="H4012" s="3" t="str">
        <f t="shared" si="64"/>
        <v/>
      </c>
    </row>
    <row r="4013" spans="8:8" x14ac:dyDescent="0.3">
      <c r="H4013" s="3" t="str">
        <f t="shared" si="64"/>
        <v/>
      </c>
    </row>
    <row r="4014" spans="8:8" x14ac:dyDescent="0.3">
      <c r="H4014" s="3" t="str">
        <f t="shared" si="64"/>
        <v/>
      </c>
    </row>
    <row r="4015" spans="8:8" x14ac:dyDescent="0.3">
      <c r="H4015" s="3" t="str">
        <f t="shared" si="64"/>
        <v/>
      </c>
    </row>
    <row r="4016" spans="8:8" x14ac:dyDescent="0.3">
      <c r="H4016" s="3" t="str">
        <f t="shared" si="64"/>
        <v/>
      </c>
    </row>
    <row r="4017" spans="8:8" x14ac:dyDescent="0.3">
      <c r="H4017" s="3" t="str">
        <f t="shared" si="64"/>
        <v/>
      </c>
    </row>
    <row r="4018" spans="8:8" x14ac:dyDescent="0.3">
      <c r="H4018" s="3" t="str">
        <f t="shared" si="64"/>
        <v/>
      </c>
    </row>
    <row r="4019" spans="8:8" x14ac:dyDescent="0.3">
      <c r="H4019" s="3" t="str">
        <f t="shared" si="64"/>
        <v/>
      </c>
    </row>
    <row r="4020" spans="8:8" x14ac:dyDescent="0.3">
      <c r="H4020" s="3" t="str">
        <f t="shared" si="64"/>
        <v/>
      </c>
    </row>
    <row r="4021" spans="8:8" x14ac:dyDescent="0.3">
      <c r="H4021" s="3" t="str">
        <f t="shared" si="64"/>
        <v/>
      </c>
    </row>
    <row r="4022" spans="8:8" x14ac:dyDescent="0.3">
      <c r="H4022" s="3" t="str">
        <f t="shared" si="64"/>
        <v/>
      </c>
    </row>
    <row r="4023" spans="8:8" x14ac:dyDescent="0.3">
      <c r="H4023" s="3" t="str">
        <f t="shared" si="64"/>
        <v/>
      </c>
    </row>
    <row r="4024" spans="8:8" x14ac:dyDescent="0.3">
      <c r="H4024" s="3" t="str">
        <f t="shared" si="64"/>
        <v/>
      </c>
    </row>
    <row r="4025" spans="8:8" x14ac:dyDescent="0.3">
      <c r="H4025" s="3" t="str">
        <f t="shared" si="64"/>
        <v/>
      </c>
    </row>
    <row r="4026" spans="8:8" x14ac:dyDescent="0.3">
      <c r="H4026" s="3" t="str">
        <f t="shared" si="64"/>
        <v/>
      </c>
    </row>
    <row r="4027" spans="8:8" x14ac:dyDescent="0.3">
      <c r="H4027" s="3" t="str">
        <f t="shared" si="64"/>
        <v/>
      </c>
    </row>
    <row r="4028" spans="8:8" x14ac:dyDescent="0.3">
      <c r="H4028" s="3" t="str">
        <f t="shared" si="64"/>
        <v/>
      </c>
    </row>
    <row r="4029" spans="8:8" x14ac:dyDescent="0.3">
      <c r="H4029" s="3" t="str">
        <f t="shared" si="64"/>
        <v/>
      </c>
    </row>
    <row r="4030" spans="8:8" x14ac:dyDescent="0.3">
      <c r="H4030" s="3" t="str">
        <f t="shared" si="64"/>
        <v/>
      </c>
    </row>
    <row r="4031" spans="8:8" x14ac:dyDescent="0.3">
      <c r="H4031" s="3" t="str">
        <f t="shared" si="64"/>
        <v/>
      </c>
    </row>
    <row r="4032" spans="8:8" x14ac:dyDescent="0.3">
      <c r="H4032" s="3" t="str">
        <f t="shared" si="64"/>
        <v/>
      </c>
    </row>
    <row r="4033" spans="8:8" x14ac:dyDescent="0.3">
      <c r="H4033" s="3" t="str">
        <f t="shared" si="64"/>
        <v/>
      </c>
    </row>
    <row r="4034" spans="8:8" x14ac:dyDescent="0.3">
      <c r="H4034" s="3" t="str">
        <f t="shared" ref="H4034:H4097" si="65">IFERROR(INT(RIGHT(E4034,2)),"")</f>
        <v/>
      </c>
    </row>
    <row r="4035" spans="8:8" x14ac:dyDescent="0.3">
      <c r="H4035" s="3" t="str">
        <f t="shared" si="65"/>
        <v/>
      </c>
    </row>
    <row r="4036" spans="8:8" x14ac:dyDescent="0.3">
      <c r="H4036" s="3" t="str">
        <f t="shared" si="65"/>
        <v/>
      </c>
    </row>
    <row r="4037" spans="8:8" x14ac:dyDescent="0.3">
      <c r="H4037" s="3" t="str">
        <f t="shared" si="65"/>
        <v/>
      </c>
    </row>
    <row r="4038" spans="8:8" x14ac:dyDescent="0.3">
      <c r="H4038" s="3" t="str">
        <f t="shared" si="65"/>
        <v/>
      </c>
    </row>
    <row r="4039" spans="8:8" x14ac:dyDescent="0.3">
      <c r="H4039" s="3" t="str">
        <f t="shared" si="65"/>
        <v/>
      </c>
    </row>
    <row r="4040" spans="8:8" x14ac:dyDescent="0.3">
      <c r="H4040" s="3" t="str">
        <f t="shared" si="65"/>
        <v/>
      </c>
    </row>
    <row r="4041" spans="8:8" x14ac:dyDescent="0.3">
      <c r="H4041" s="3" t="str">
        <f t="shared" si="65"/>
        <v/>
      </c>
    </row>
    <row r="4042" spans="8:8" x14ac:dyDescent="0.3">
      <c r="H4042" s="3" t="str">
        <f t="shared" si="65"/>
        <v/>
      </c>
    </row>
    <row r="4043" spans="8:8" x14ac:dyDescent="0.3">
      <c r="H4043" s="3" t="str">
        <f t="shared" si="65"/>
        <v/>
      </c>
    </row>
    <row r="4044" spans="8:8" x14ac:dyDescent="0.3">
      <c r="H4044" s="3" t="str">
        <f t="shared" si="65"/>
        <v/>
      </c>
    </row>
    <row r="4045" spans="8:8" x14ac:dyDescent="0.3">
      <c r="H4045" s="3" t="str">
        <f t="shared" si="65"/>
        <v/>
      </c>
    </row>
    <row r="4046" spans="8:8" x14ac:dyDescent="0.3">
      <c r="H4046" s="3" t="str">
        <f t="shared" si="65"/>
        <v/>
      </c>
    </row>
    <row r="4047" spans="8:8" x14ac:dyDescent="0.3">
      <c r="H4047" s="3" t="str">
        <f t="shared" si="65"/>
        <v/>
      </c>
    </row>
    <row r="4048" spans="8:8" x14ac:dyDescent="0.3">
      <c r="H4048" s="3" t="str">
        <f t="shared" si="65"/>
        <v/>
      </c>
    </row>
    <row r="4049" spans="8:8" x14ac:dyDescent="0.3">
      <c r="H4049" s="3" t="str">
        <f t="shared" si="65"/>
        <v/>
      </c>
    </row>
    <row r="4050" spans="8:8" x14ac:dyDescent="0.3">
      <c r="H4050" s="3" t="str">
        <f t="shared" si="65"/>
        <v/>
      </c>
    </row>
    <row r="4051" spans="8:8" x14ac:dyDescent="0.3">
      <c r="H4051" s="3" t="str">
        <f t="shared" si="65"/>
        <v/>
      </c>
    </row>
    <row r="4052" spans="8:8" x14ac:dyDescent="0.3">
      <c r="H4052" s="3" t="str">
        <f t="shared" si="65"/>
        <v/>
      </c>
    </row>
    <row r="4053" spans="8:8" x14ac:dyDescent="0.3">
      <c r="H4053" s="3" t="str">
        <f t="shared" si="65"/>
        <v/>
      </c>
    </row>
    <row r="4054" spans="8:8" x14ac:dyDescent="0.3">
      <c r="H4054" s="3" t="str">
        <f t="shared" si="65"/>
        <v/>
      </c>
    </row>
    <row r="4055" spans="8:8" x14ac:dyDescent="0.3">
      <c r="H4055" s="3" t="str">
        <f t="shared" si="65"/>
        <v/>
      </c>
    </row>
    <row r="4056" spans="8:8" x14ac:dyDescent="0.3">
      <c r="H4056" s="3" t="str">
        <f t="shared" si="65"/>
        <v/>
      </c>
    </row>
    <row r="4057" spans="8:8" x14ac:dyDescent="0.3">
      <c r="H4057" s="3" t="str">
        <f t="shared" si="65"/>
        <v/>
      </c>
    </row>
    <row r="4058" spans="8:8" x14ac:dyDescent="0.3">
      <c r="H4058" s="3" t="str">
        <f t="shared" si="65"/>
        <v/>
      </c>
    </row>
    <row r="4059" spans="8:8" x14ac:dyDescent="0.3">
      <c r="H4059" s="3" t="str">
        <f t="shared" si="65"/>
        <v/>
      </c>
    </row>
    <row r="4060" spans="8:8" x14ac:dyDescent="0.3">
      <c r="H4060" s="3" t="str">
        <f t="shared" si="65"/>
        <v/>
      </c>
    </row>
    <row r="4061" spans="8:8" x14ac:dyDescent="0.3">
      <c r="H4061" s="3" t="str">
        <f t="shared" si="65"/>
        <v/>
      </c>
    </row>
    <row r="4062" spans="8:8" x14ac:dyDescent="0.3">
      <c r="H4062" s="3" t="str">
        <f t="shared" si="65"/>
        <v/>
      </c>
    </row>
    <row r="4063" spans="8:8" x14ac:dyDescent="0.3">
      <c r="H4063" s="3" t="str">
        <f t="shared" si="65"/>
        <v/>
      </c>
    </row>
    <row r="4064" spans="8:8" x14ac:dyDescent="0.3">
      <c r="H4064" s="3" t="str">
        <f t="shared" si="65"/>
        <v/>
      </c>
    </row>
    <row r="4065" spans="8:8" x14ac:dyDescent="0.3">
      <c r="H4065" s="3" t="str">
        <f t="shared" si="65"/>
        <v/>
      </c>
    </row>
    <row r="4066" spans="8:8" x14ac:dyDescent="0.3">
      <c r="H4066" s="3" t="str">
        <f t="shared" si="65"/>
        <v/>
      </c>
    </row>
    <row r="4067" spans="8:8" x14ac:dyDescent="0.3">
      <c r="H4067" s="3" t="str">
        <f t="shared" si="65"/>
        <v/>
      </c>
    </row>
    <row r="4068" spans="8:8" x14ac:dyDescent="0.3">
      <c r="H4068" s="3" t="str">
        <f t="shared" si="65"/>
        <v/>
      </c>
    </row>
    <row r="4069" spans="8:8" x14ac:dyDescent="0.3">
      <c r="H4069" s="3" t="str">
        <f t="shared" si="65"/>
        <v/>
      </c>
    </row>
    <row r="4070" spans="8:8" x14ac:dyDescent="0.3">
      <c r="H4070" s="3" t="str">
        <f t="shared" si="65"/>
        <v/>
      </c>
    </row>
    <row r="4071" spans="8:8" x14ac:dyDescent="0.3">
      <c r="H4071" s="3" t="str">
        <f t="shared" si="65"/>
        <v/>
      </c>
    </row>
    <row r="4072" spans="8:8" x14ac:dyDescent="0.3">
      <c r="H4072" s="3" t="str">
        <f t="shared" si="65"/>
        <v/>
      </c>
    </row>
    <row r="4073" spans="8:8" x14ac:dyDescent="0.3">
      <c r="H4073" s="3" t="str">
        <f t="shared" si="65"/>
        <v/>
      </c>
    </row>
    <row r="4074" spans="8:8" x14ac:dyDescent="0.3">
      <c r="H4074" s="3" t="str">
        <f t="shared" si="65"/>
        <v/>
      </c>
    </row>
    <row r="4075" spans="8:8" x14ac:dyDescent="0.3">
      <c r="H4075" s="3" t="str">
        <f t="shared" si="65"/>
        <v/>
      </c>
    </row>
    <row r="4076" spans="8:8" x14ac:dyDescent="0.3">
      <c r="H4076" s="3" t="str">
        <f t="shared" si="65"/>
        <v/>
      </c>
    </row>
    <row r="4077" spans="8:8" x14ac:dyDescent="0.3">
      <c r="H4077" s="3" t="str">
        <f t="shared" si="65"/>
        <v/>
      </c>
    </row>
    <row r="4078" spans="8:8" x14ac:dyDescent="0.3">
      <c r="H4078" s="3" t="str">
        <f t="shared" si="65"/>
        <v/>
      </c>
    </row>
    <row r="4079" spans="8:8" x14ac:dyDescent="0.3">
      <c r="H4079" s="3" t="str">
        <f t="shared" si="65"/>
        <v/>
      </c>
    </row>
    <row r="4080" spans="8:8" x14ac:dyDescent="0.3">
      <c r="H4080" s="3" t="str">
        <f t="shared" si="65"/>
        <v/>
      </c>
    </row>
    <row r="4081" spans="8:8" x14ac:dyDescent="0.3">
      <c r="H4081" s="3" t="str">
        <f t="shared" si="65"/>
        <v/>
      </c>
    </row>
    <row r="4082" spans="8:8" x14ac:dyDescent="0.3">
      <c r="H4082" s="3" t="str">
        <f t="shared" si="65"/>
        <v/>
      </c>
    </row>
    <row r="4083" spans="8:8" x14ac:dyDescent="0.3">
      <c r="H4083" s="3" t="str">
        <f t="shared" si="65"/>
        <v/>
      </c>
    </row>
    <row r="4084" spans="8:8" x14ac:dyDescent="0.3">
      <c r="H4084" s="3" t="str">
        <f t="shared" si="65"/>
        <v/>
      </c>
    </row>
    <row r="4085" spans="8:8" x14ac:dyDescent="0.3">
      <c r="H4085" s="3" t="str">
        <f t="shared" si="65"/>
        <v/>
      </c>
    </row>
    <row r="4086" spans="8:8" x14ac:dyDescent="0.3">
      <c r="H4086" s="3" t="str">
        <f t="shared" si="65"/>
        <v/>
      </c>
    </row>
    <row r="4087" spans="8:8" x14ac:dyDescent="0.3">
      <c r="H4087" s="3" t="str">
        <f t="shared" si="65"/>
        <v/>
      </c>
    </row>
    <row r="4088" spans="8:8" x14ac:dyDescent="0.3">
      <c r="H4088" s="3" t="str">
        <f t="shared" si="65"/>
        <v/>
      </c>
    </row>
    <row r="4089" spans="8:8" x14ac:dyDescent="0.3">
      <c r="H4089" s="3" t="str">
        <f t="shared" si="65"/>
        <v/>
      </c>
    </row>
    <row r="4090" spans="8:8" x14ac:dyDescent="0.3">
      <c r="H4090" s="3" t="str">
        <f t="shared" si="65"/>
        <v/>
      </c>
    </row>
    <row r="4091" spans="8:8" x14ac:dyDescent="0.3">
      <c r="H4091" s="3" t="str">
        <f t="shared" si="65"/>
        <v/>
      </c>
    </row>
    <row r="4092" spans="8:8" x14ac:dyDescent="0.3">
      <c r="H4092" s="3" t="str">
        <f t="shared" si="65"/>
        <v/>
      </c>
    </row>
    <row r="4093" spans="8:8" x14ac:dyDescent="0.3">
      <c r="H4093" s="3" t="str">
        <f t="shared" si="65"/>
        <v/>
      </c>
    </row>
    <row r="4094" spans="8:8" x14ac:dyDescent="0.3">
      <c r="H4094" s="3" t="str">
        <f t="shared" si="65"/>
        <v/>
      </c>
    </row>
    <row r="4095" spans="8:8" x14ac:dyDescent="0.3">
      <c r="H4095" s="3" t="str">
        <f t="shared" si="65"/>
        <v/>
      </c>
    </row>
    <row r="4096" spans="8:8" x14ac:dyDescent="0.3">
      <c r="H4096" s="3" t="str">
        <f t="shared" si="65"/>
        <v/>
      </c>
    </row>
    <row r="4097" spans="8:8" x14ac:dyDescent="0.3">
      <c r="H4097" s="3" t="str">
        <f t="shared" si="65"/>
        <v/>
      </c>
    </row>
    <row r="4098" spans="8:8" x14ac:dyDescent="0.3">
      <c r="H4098" s="3" t="str">
        <f t="shared" ref="H4098:H4161" si="66">IFERROR(INT(RIGHT(E4098,2)),"")</f>
        <v/>
      </c>
    </row>
    <row r="4099" spans="8:8" x14ac:dyDescent="0.3">
      <c r="H4099" s="3" t="str">
        <f t="shared" si="66"/>
        <v/>
      </c>
    </row>
    <row r="4100" spans="8:8" x14ac:dyDescent="0.3">
      <c r="H4100" s="3" t="str">
        <f t="shared" si="66"/>
        <v/>
      </c>
    </row>
    <row r="4101" spans="8:8" x14ac:dyDescent="0.3">
      <c r="H4101" s="3" t="str">
        <f t="shared" si="66"/>
        <v/>
      </c>
    </row>
    <row r="4102" spans="8:8" x14ac:dyDescent="0.3">
      <c r="H4102" s="3" t="str">
        <f t="shared" si="66"/>
        <v/>
      </c>
    </row>
    <row r="4103" spans="8:8" x14ac:dyDescent="0.3">
      <c r="H4103" s="3" t="str">
        <f t="shared" si="66"/>
        <v/>
      </c>
    </row>
    <row r="4104" spans="8:8" x14ac:dyDescent="0.3">
      <c r="H4104" s="3" t="str">
        <f t="shared" si="66"/>
        <v/>
      </c>
    </row>
    <row r="4105" spans="8:8" x14ac:dyDescent="0.3">
      <c r="H4105" s="3" t="str">
        <f t="shared" si="66"/>
        <v/>
      </c>
    </row>
    <row r="4106" spans="8:8" x14ac:dyDescent="0.3">
      <c r="H4106" s="3" t="str">
        <f t="shared" si="66"/>
        <v/>
      </c>
    </row>
    <row r="4107" spans="8:8" x14ac:dyDescent="0.3">
      <c r="H4107" s="3" t="str">
        <f t="shared" si="66"/>
        <v/>
      </c>
    </row>
    <row r="4108" spans="8:8" x14ac:dyDescent="0.3">
      <c r="H4108" s="3" t="str">
        <f t="shared" si="66"/>
        <v/>
      </c>
    </row>
    <row r="4109" spans="8:8" x14ac:dyDescent="0.3">
      <c r="H4109" s="3" t="str">
        <f t="shared" si="66"/>
        <v/>
      </c>
    </row>
    <row r="4110" spans="8:8" x14ac:dyDescent="0.3">
      <c r="H4110" s="3" t="str">
        <f t="shared" si="66"/>
        <v/>
      </c>
    </row>
    <row r="4111" spans="8:8" x14ac:dyDescent="0.3">
      <c r="H4111" s="3" t="str">
        <f t="shared" si="66"/>
        <v/>
      </c>
    </row>
    <row r="4112" spans="8:8" x14ac:dyDescent="0.3">
      <c r="H4112" s="3" t="str">
        <f t="shared" si="66"/>
        <v/>
      </c>
    </row>
    <row r="4113" spans="8:8" x14ac:dyDescent="0.3">
      <c r="H4113" s="3" t="str">
        <f t="shared" si="66"/>
        <v/>
      </c>
    </row>
    <row r="4114" spans="8:8" x14ac:dyDescent="0.3">
      <c r="H4114" s="3" t="str">
        <f t="shared" si="66"/>
        <v/>
      </c>
    </row>
    <row r="4115" spans="8:8" x14ac:dyDescent="0.3">
      <c r="H4115" s="3" t="str">
        <f t="shared" si="66"/>
        <v/>
      </c>
    </row>
    <row r="4116" spans="8:8" x14ac:dyDescent="0.3">
      <c r="H4116" s="3" t="str">
        <f t="shared" si="66"/>
        <v/>
      </c>
    </row>
    <row r="4117" spans="8:8" x14ac:dyDescent="0.3">
      <c r="H4117" s="3" t="str">
        <f t="shared" si="66"/>
        <v/>
      </c>
    </row>
    <row r="4118" spans="8:8" x14ac:dyDescent="0.3">
      <c r="H4118" s="3" t="str">
        <f t="shared" si="66"/>
        <v/>
      </c>
    </row>
    <row r="4119" spans="8:8" x14ac:dyDescent="0.3">
      <c r="H4119" s="3" t="str">
        <f t="shared" si="66"/>
        <v/>
      </c>
    </row>
    <row r="4120" spans="8:8" x14ac:dyDescent="0.3">
      <c r="H4120" s="3" t="str">
        <f t="shared" si="66"/>
        <v/>
      </c>
    </row>
    <row r="4121" spans="8:8" x14ac:dyDescent="0.3">
      <c r="H4121" s="3" t="str">
        <f t="shared" si="66"/>
        <v/>
      </c>
    </row>
    <row r="4122" spans="8:8" x14ac:dyDescent="0.3">
      <c r="H4122" s="3" t="str">
        <f t="shared" si="66"/>
        <v/>
      </c>
    </row>
    <row r="4123" spans="8:8" x14ac:dyDescent="0.3">
      <c r="H4123" s="3" t="str">
        <f t="shared" si="66"/>
        <v/>
      </c>
    </row>
    <row r="4124" spans="8:8" x14ac:dyDescent="0.3">
      <c r="H4124" s="3" t="str">
        <f t="shared" si="66"/>
        <v/>
      </c>
    </row>
    <row r="4125" spans="8:8" x14ac:dyDescent="0.3">
      <c r="H4125" s="3" t="str">
        <f t="shared" si="66"/>
        <v/>
      </c>
    </row>
    <row r="4126" spans="8:8" x14ac:dyDescent="0.3">
      <c r="H4126" s="3" t="str">
        <f t="shared" si="66"/>
        <v/>
      </c>
    </row>
    <row r="4127" spans="8:8" x14ac:dyDescent="0.3">
      <c r="H4127" s="3" t="str">
        <f t="shared" si="66"/>
        <v/>
      </c>
    </row>
    <row r="4128" spans="8:8" x14ac:dyDescent="0.3">
      <c r="H4128" s="3" t="str">
        <f t="shared" si="66"/>
        <v/>
      </c>
    </row>
    <row r="4129" spans="8:8" x14ac:dyDescent="0.3">
      <c r="H4129" s="3" t="str">
        <f t="shared" si="66"/>
        <v/>
      </c>
    </row>
    <row r="4130" spans="8:8" x14ac:dyDescent="0.3">
      <c r="H4130" s="3" t="str">
        <f t="shared" si="66"/>
        <v/>
      </c>
    </row>
    <row r="4131" spans="8:8" x14ac:dyDescent="0.3">
      <c r="H4131" s="3" t="str">
        <f t="shared" si="66"/>
        <v/>
      </c>
    </row>
    <row r="4132" spans="8:8" x14ac:dyDescent="0.3">
      <c r="H4132" s="3" t="str">
        <f t="shared" si="66"/>
        <v/>
      </c>
    </row>
    <row r="4133" spans="8:8" x14ac:dyDescent="0.3">
      <c r="H4133" s="3" t="str">
        <f t="shared" si="66"/>
        <v/>
      </c>
    </row>
    <row r="4134" spans="8:8" x14ac:dyDescent="0.3">
      <c r="H4134" s="3" t="str">
        <f t="shared" si="66"/>
        <v/>
      </c>
    </row>
    <row r="4135" spans="8:8" x14ac:dyDescent="0.3">
      <c r="H4135" s="3" t="str">
        <f t="shared" si="66"/>
        <v/>
      </c>
    </row>
    <row r="4136" spans="8:8" x14ac:dyDescent="0.3">
      <c r="H4136" s="3" t="str">
        <f t="shared" si="66"/>
        <v/>
      </c>
    </row>
    <row r="4137" spans="8:8" x14ac:dyDescent="0.3">
      <c r="H4137" s="3" t="str">
        <f t="shared" si="66"/>
        <v/>
      </c>
    </row>
    <row r="4138" spans="8:8" x14ac:dyDescent="0.3">
      <c r="H4138" s="3" t="str">
        <f t="shared" si="66"/>
        <v/>
      </c>
    </row>
    <row r="4139" spans="8:8" x14ac:dyDescent="0.3">
      <c r="H4139" s="3" t="str">
        <f t="shared" si="66"/>
        <v/>
      </c>
    </row>
    <row r="4140" spans="8:8" x14ac:dyDescent="0.3">
      <c r="H4140" s="3" t="str">
        <f t="shared" si="66"/>
        <v/>
      </c>
    </row>
    <row r="4141" spans="8:8" x14ac:dyDescent="0.3">
      <c r="H4141" s="3" t="str">
        <f t="shared" si="66"/>
        <v/>
      </c>
    </row>
    <row r="4142" spans="8:8" x14ac:dyDescent="0.3">
      <c r="H4142" s="3" t="str">
        <f t="shared" si="66"/>
        <v/>
      </c>
    </row>
    <row r="4143" spans="8:8" x14ac:dyDescent="0.3">
      <c r="H4143" s="3" t="str">
        <f t="shared" si="66"/>
        <v/>
      </c>
    </row>
    <row r="4144" spans="8:8" x14ac:dyDescent="0.3">
      <c r="H4144" s="3" t="str">
        <f t="shared" si="66"/>
        <v/>
      </c>
    </row>
    <row r="4145" spans="8:8" x14ac:dyDescent="0.3">
      <c r="H4145" s="3" t="str">
        <f t="shared" si="66"/>
        <v/>
      </c>
    </row>
    <row r="4146" spans="8:8" x14ac:dyDescent="0.3">
      <c r="H4146" s="3" t="str">
        <f t="shared" si="66"/>
        <v/>
      </c>
    </row>
    <row r="4147" spans="8:8" x14ac:dyDescent="0.3">
      <c r="H4147" s="3" t="str">
        <f t="shared" si="66"/>
        <v/>
      </c>
    </row>
    <row r="4148" spans="8:8" x14ac:dyDescent="0.3">
      <c r="H4148" s="3" t="str">
        <f t="shared" si="66"/>
        <v/>
      </c>
    </row>
    <row r="4149" spans="8:8" x14ac:dyDescent="0.3">
      <c r="H4149" s="3" t="str">
        <f t="shared" si="66"/>
        <v/>
      </c>
    </row>
    <row r="4150" spans="8:8" x14ac:dyDescent="0.3">
      <c r="H4150" s="3" t="str">
        <f t="shared" si="66"/>
        <v/>
      </c>
    </row>
    <row r="4151" spans="8:8" x14ac:dyDescent="0.3">
      <c r="H4151" s="3" t="str">
        <f t="shared" si="66"/>
        <v/>
      </c>
    </row>
    <row r="4152" spans="8:8" x14ac:dyDescent="0.3">
      <c r="H4152" s="3" t="str">
        <f t="shared" si="66"/>
        <v/>
      </c>
    </row>
    <row r="4153" spans="8:8" x14ac:dyDescent="0.3">
      <c r="H4153" s="3" t="str">
        <f t="shared" si="66"/>
        <v/>
      </c>
    </row>
    <row r="4154" spans="8:8" x14ac:dyDescent="0.3">
      <c r="H4154" s="3" t="str">
        <f t="shared" si="66"/>
        <v/>
      </c>
    </row>
    <row r="4155" spans="8:8" x14ac:dyDescent="0.3">
      <c r="H4155" s="3" t="str">
        <f t="shared" si="66"/>
        <v/>
      </c>
    </row>
    <row r="4156" spans="8:8" x14ac:dyDescent="0.3">
      <c r="H4156" s="3" t="str">
        <f t="shared" si="66"/>
        <v/>
      </c>
    </row>
    <row r="4157" spans="8:8" x14ac:dyDescent="0.3">
      <c r="H4157" s="3" t="str">
        <f t="shared" si="66"/>
        <v/>
      </c>
    </row>
    <row r="4158" spans="8:8" x14ac:dyDescent="0.3">
      <c r="H4158" s="3" t="str">
        <f t="shared" si="66"/>
        <v/>
      </c>
    </row>
    <row r="4159" spans="8:8" x14ac:dyDescent="0.3">
      <c r="H4159" s="3" t="str">
        <f t="shared" si="66"/>
        <v/>
      </c>
    </row>
    <row r="4160" spans="8:8" x14ac:dyDescent="0.3">
      <c r="H4160" s="3" t="str">
        <f t="shared" si="66"/>
        <v/>
      </c>
    </row>
    <row r="4161" spans="8:8" x14ac:dyDescent="0.3">
      <c r="H4161" s="3" t="str">
        <f t="shared" si="66"/>
        <v/>
      </c>
    </row>
    <row r="4162" spans="8:8" x14ac:dyDescent="0.3">
      <c r="H4162" s="3" t="str">
        <f t="shared" ref="H4162:H4225" si="67">IFERROR(INT(RIGHT(E4162,2)),"")</f>
        <v/>
      </c>
    </row>
    <row r="4163" spans="8:8" x14ac:dyDescent="0.3">
      <c r="H4163" s="3" t="str">
        <f t="shared" si="67"/>
        <v/>
      </c>
    </row>
    <row r="4164" spans="8:8" x14ac:dyDescent="0.3">
      <c r="H4164" s="3" t="str">
        <f t="shared" si="67"/>
        <v/>
      </c>
    </row>
    <row r="4165" spans="8:8" x14ac:dyDescent="0.3">
      <c r="H4165" s="3" t="str">
        <f t="shared" si="67"/>
        <v/>
      </c>
    </row>
    <row r="4166" spans="8:8" x14ac:dyDescent="0.3">
      <c r="H4166" s="3" t="str">
        <f t="shared" si="67"/>
        <v/>
      </c>
    </row>
    <row r="4167" spans="8:8" x14ac:dyDescent="0.3">
      <c r="H4167" s="3" t="str">
        <f t="shared" si="67"/>
        <v/>
      </c>
    </row>
    <row r="4168" spans="8:8" x14ac:dyDescent="0.3">
      <c r="H4168" s="3" t="str">
        <f t="shared" si="67"/>
        <v/>
      </c>
    </row>
    <row r="4169" spans="8:8" x14ac:dyDescent="0.3">
      <c r="H4169" s="3" t="str">
        <f t="shared" si="67"/>
        <v/>
      </c>
    </row>
    <row r="4170" spans="8:8" x14ac:dyDescent="0.3">
      <c r="H4170" s="3" t="str">
        <f t="shared" si="67"/>
        <v/>
      </c>
    </row>
    <row r="4171" spans="8:8" x14ac:dyDescent="0.3">
      <c r="H4171" s="3" t="str">
        <f t="shared" si="67"/>
        <v/>
      </c>
    </row>
    <row r="4172" spans="8:8" x14ac:dyDescent="0.3">
      <c r="H4172" s="3" t="str">
        <f t="shared" si="67"/>
        <v/>
      </c>
    </row>
    <row r="4173" spans="8:8" x14ac:dyDescent="0.3">
      <c r="H4173" s="3" t="str">
        <f t="shared" si="67"/>
        <v/>
      </c>
    </row>
    <row r="4174" spans="8:8" x14ac:dyDescent="0.3">
      <c r="H4174" s="3" t="str">
        <f t="shared" si="67"/>
        <v/>
      </c>
    </row>
    <row r="4175" spans="8:8" x14ac:dyDescent="0.3">
      <c r="H4175" s="3" t="str">
        <f t="shared" si="67"/>
        <v/>
      </c>
    </row>
    <row r="4176" spans="8:8" x14ac:dyDescent="0.3">
      <c r="H4176" s="3" t="str">
        <f t="shared" si="67"/>
        <v/>
      </c>
    </row>
    <row r="4177" spans="8:8" x14ac:dyDescent="0.3">
      <c r="H4177" s="3" t="str">
        <f t="shared" si="67"/>
        <v/>
      </c>
    </row>
    <row r="4178" spans="8:8" x14ac:dyDescent="0.3">
      <c r="H4178" s="3" t="str">
        <f t="shared" si="67"/>
        <v/>
      </c>
    </row>
    <row r="4179" spans="8:8" x14ac:dyDescent="0.3">
      <c r="H4179" s="3" t="str">
        <f t="shared" si="67"/>
        <v/>
      </c>
    </row>
    <row r="4180" spans="8:8" x14ac:dyDescent="0.3">
      <c r="H4180" s="3" t="str">
        <f t="shared" si="67"/>
        <v/>
      </c>
    </row>
    <row r="4181" spans="8:8" x14ac:dyDescent="0.3">
      <c r="H4181" s="3" t="str">
        <f t="shared" si="67"/>
        <v/>
      </c>
    </row>
    <row r="4182" spans="8:8" x14ac:dyDescent="0.3">
      <c r="H4182" s="3" t="str">
        <f t="shared" si="67"/>
        <v/>
      </c>
    </row>
    <row r="4183" spans="8:8" x14ac:dyDescent="0.3">
      <c r="H4183" s="3" t="str">
        <f t="shared" si="67"/>
        <v/>
      </c>
    </row>
    <row r="4184" spans="8:8" x14ac:dyDescent="0.3">
      <c r="H4184" s="3" t="str">
        <f t="shared" si="67"/>
        <v/>
      </c>
    </row>
    <row r="4185" spans="8:8" x14ac:dyDescent="0.3">
      <c r="H4185" s="3" t="str">
        <f t="shared" si="67"/>
        <v/>
      </c>
    </row>
    <row r="4186" spans="8:8" x14ac:dyDescent="0.3">
      <c r="H4186" s="3" t="str">
        <f t="shared" si="67"/>
        <v/>
      </c>
    </row>
    <row r="4187" spans="8:8" x14ac:dyDescent="0.3">
      <c r="H4187" s="3" t="str">
        <f t="shared" si="67"/>
        <v/>
      </c>
    </row>
    <row r="4188" spans="8:8" x14ac:dyDescent="0.3">
      <c r="H4188" s="3" t="str">
        <f t="shared" si="67"/>
        <v/>
      </c>
    </row>
    <row r="4189" spans="8:8" x14ac:dyDescent="0.3">
      <c r="H4189" s="3" t="str">
        <f t="shared" si="67"/>
        <v/>
      </c>
    </row>
    <row r="4190" spans="8:8" x14ac:dyDescent="0.3">
      <c r="H4190" s="3" t="str">
        <f t="shared" si="67"/>
        <v/>
      </c>
    </row>
    <row r="4191" spans="8:8" x14ac:dyDescent="0.3">
      <c r="H4191" s="3" t="str">
        <f t="shared" si="67"/>
        <v/>
      </c>
    </row>
    <row r="4192" spans="8:8" x14ac:dyDescent="0.3">
      <c r="H4192" s="3" t="str">
        <f t="shared" si="67"/>
        <v/>
      </c>
    </row>
    <row r="4193" spans="8:8" x14ac:dyDescent="0.3">
      <c r="H4193" s="3" t="str">
        <f t="shared" si="67"/>
        <v/>
      </c>
    </row>
    <row r="4194" spans="8:8" x14ac:dyDescent="0.3">
      <c r="H4194" s="3" t="str">
        <f t="shared" si="67"/>
        <v/>
      </c>
    </row>
    <row r="4195" spans="8:8" x14ac:dyDescent="0.3">
      <c r="H4195" s="3" t="str">
        <f t="shared" si="67"/>
        <v/>
      </c>
    </row>
    <row r="4196" spans="8:8" x14ac:dyDescent="0.3">
      <c r="H4196" s="3" t="str">
        <f t="shared" si="67"/>
        <v/>
      </c>
    </row>
    <row r="4197" spans="8:8" x14ac:dyDescent="0.3">
      <c r="H4197" s="3" t="str">
        <f t="shared" si="67"/>
        <v/>
      </c>
    </row>
    <row r="4198" spans="8:8" x14ac:dyDescent="0.3">
      <c r="H4198" s="3" t="str">
        <f t="shared" si="67"/>
        <v/>
      </c>
    </row>
    <row r="4199" spans="8:8" x14ac:dyDescent="0.3">
      <c r="H4199" s="3" t="str">
        <f t="shared" si="67"/>
        <v/>
      </c>
    </row>
    <row r="4200" spans="8:8" x14ac:dyDescent="0.3">
      <c r="H4200" s="3" t="str">
        <f t="shared" si="67"/>
        <v/>
      </c>
    </row>
    <row r="4201" spans="8:8" x14ac:dyDescent="0.3">
      <c r="H4201" s="3" t="str">
        <f t="shared" si="67"/>
        <v/>
      </c>
    </row>
    <row r="4202" spans="8:8" x14ac:dyDescent="0.3">
      <c r="H4202" s="3" t="str">
        <f t="shared" si="67"/>
        <v/>
      </c>
    </row>
    <row r="4203" spans="8:8" x14ac:dyDescent="0.3">
      <c r="H4203" s="3" t="str">
        <f t="shared" si="67"/>
        <v/>
      </c>
    </row>
    <row r="4204" spans="8:8" x14ac:dyDescent="0.3">
      <c r="H4204" s="3" t="str">
        <f t="shared" si="67"/>
        <v/>
      </c>
    </row>
    <row r="4205" spans="8:8" x14ac:dyDescent="0.3">
      <c r="H4205" s="3" t="str">
        <f t="shared" si="67"/>
        <v/>
      </c>
    </row>
    <row r="4206" spans="8:8" x14ac:dyDescent="0.3">
      <c r="H4206" s="3" t="str">
        <f t="shared" si="67"/>
        <v/>
      </c>
    </row>
    <row r="4207" spans="8:8" x14ac:dyDescent="0.3">
      <c r="H4207" s="3" t="str">
        <f t="shared" si="67"/>
        <v/>
      </c>
    </row>
    <row r="4208" spans="8:8" x14ac:dyDescent="0.3">
      <c r="H4208" s="3" t="str">
        <f t="shared" si="67"/>
        <v/>
      </c>
    </row>
    <row r="4209" spans="8:8" x14ac:dyDescent="0.3">
      <c r="H4209" s="3" t="str">
        <f t="shared" si="67"/>
        <v/>
      </c>
    </row>
    <row r="4210" spans="8:8" x14ac:dyDescent="0.3">
      <c r="H4210" s="3" t="str">
        <f t="shared" si="67"/>
        <v/>
      </c>
    </row>
    <row r="4211" spans="8:8" x14ac:dyDescent="0.3">
      <c r="H4211" s="3" t="str">
        <f t="shared" si="67"/>
        <v/>
      </c>
    </row>
    <row r="4212" spans="8:8" x14ac:dyDescent="0.3">
      <c r="H4212" s="3" t="str">
        <f t="shared" si="67"/>
        <v/>
      </c>
    </row>
    <row r="4213" spans="8:8" x14ac:dyDescent="0.3">
      <c r="H4213" s="3" t="str">
        <f t="shared" si="67"/>
        <v/>
      </c>
    </row>
    <row r="4214" spans="8:8" x14ac:dyDescent="0.3">
      <c r="H4214" s="3" t="str">
        <f t="shared" si="67"/>
        <v/>
      </c>
    </row>
    <row r="4215" spans="8:8" x14ac:dyDescent="0.3">
      <c r="H4215" s="3" t="str">
        <f t="shared" si="67"/>
        <v/>
      </c>
    </row>
    <row r="4216" spans="8:8" x14ac:dyDescent="0.3">
      <c r="H4216" s="3" t="str">
        <f t="shared" si="67"/>
        <v/>
      </c>
    </row>
    <row r="4217" spans="8:8" x14ac:dyDescent="0.3">
      <c r="H4217" s="3" t="str">
        <f t="shared" si="67"/>
        <v/>
      </c>
    </row>
    <row r="4218" spans="8:8" x14ac:dyDescent="0.3">
      <c r="H4218" s="3" t="str">
        <f t="shared" si="67"/>
        <v/>
      </c>
    </row>
    <row r="4219" spans="8:8" x14ac:dyDescent="0.3">
      <c r="H4219" s="3" t="str">
        <f t="shared" si="67"/>
        <v/>
      </c>
    </row>
    <row r="4220" spans="8:8" x14ac:dyDescent="0.3">
      <c r="H4220" s="3" t="str">
        <f t="shared" si="67"/>
        <v/>
      </c>
    </row>
    <row r="4221" spans="8:8" x14ac:dyDescent="0.3">
      <c r="H4221" s="3" t="str">
        <f t="shared" si="67"/>
        <v/>
      </c>
    </row>
    <row r="4222" spans="8:8" x14ac:dyDescent="0.3">
      <c r="H4222" s="3" t="str">
        <f t="shared" si="67"/>
        <v/>
      </c>
    </row>
    <row r="4223" spans="8:8" x14ac:dyDescent="0.3">
      <c r="H4223" s="3" t="str">
        <f t="shared" si="67"/>
        <v/>
      </c>
    </row>
    <row r="4224" spans="8:8" x14ac:dyDescent="0.3">
      <c r="H4224" s="3" t="str">
        <f t="shared" si="67"/>
        <v/>
      </c>
    </row>
    <row r="4225" spans="8:8" x14ac:dyDescent="0.3">
      <c r="H4225" s="3" t="str">
        <f t="shared" si="67"/>
        <v/>
      </c>
    </row>
    <row r="4226" spans="8:8" x14ac:dyDescent="0.3">
      <c r="H4226" s="3" t="str">
        <f t="shared" ref="H4226:H4289" si="68">IFERROR(INT(RIGHT(E4226,2)),"")</f>
        <v/>
      </c>
    </row>
    <row r="4227" spans="8:8" x14ac:dyDescent="0.3">
      <c r="H4227" s="3" t="str">
        <f t="shared" si="68"/>
        <v/>
      </c>
    </row>
    <row r="4228" spans="8:8" x14ac:dyDescent="0.3">
      <c r="H4228" s="3" t="str">
        <f t="shared" si="68"/>
        <v/>
      </c>
    </row>
    <row r="4229" spans="8:8" x14ac:dyDescent="0.3">
      <c r="H4229" s="3" t="str">
        <f t="shared" si="68"/>
        <v/>
      </c>
    </row>
    <row r="4230" spans="8:8" x14ac:dyDescent="0.3">
      <c r="H4230" s="3" t="str">
        <f t="shared" si="68"/>
        <v/>
      </c>
    </row>
    <row r="4231" spans="8:8" x14ac:dyDescent="0.3">
      <c r="H4231" s="3" t="str">
        <f t="shared" si="68"/>
        <v/>
      </c>
    </row>
    <row r="4232" spans="8:8" x14ac:dyDescent="0.3">
      <c r="H4232" s="3" t="str">
        <f t="shared" si="68"/>
        <v/>
      </c>
    </row>
    <row r="4233" spans="8:8" x14ac:dyDescent="0.3">
      <c r="H4233" s="3" t="str">
        <f t="shared" si="68"/>
        <v/>
      </c>
    </row>
    <row r="4234" spans="8:8" x14ac:dyDescent="0.3">
      <c r="H4234" s="3" t="str">
        <f t="shared" si="68"/>
        <v/>
      </c>
    </row>
    <row r="4235" spans="8:8" x14ac:dyDescent="0.3">
      <c r="H4235" s="3" t="str">
        <f t="shared" si="68"/>
        <v/>
      </c>
    </row>
    <row r="4236" spans="8:8" x14ac:dyDescent="0.3">
      <c r="H4236" s="3" t="str">
        <f t="shared" si="68"/>
        <v/>
      </c>
    </row>
    <row r="4237" spans="8:8" x14ac:dyDescent="0.3">
      <c r="H4237" s="3" t="str">
        <f t="shared" si="68"/>
        <v/>
      </c>
    </row>
    <row r="4238" spans="8:8" x14ac:dyDescent="0.3">
      <c r="H4238" s="3" t="str">
        <f t="shared" si="68"/>
        <v/>
      </c>
    </row>
    <row r="4239" spans="8:8" x14ac:dyDescent="0.3">
      <c r="H4239" s="3" t="str">
        <f t="shared" si="68"/>
        <v/>
      </c>
    </row>
    <row r="4240" spans="8:8" x14ac:dyDescent="0.3">
      <c r="H4240" s="3" t="str">
        <f t="shared" si="68"/>
        <v/>
      </c>
    </row>
    <row r="4241" spans="8:8" x14ac:dyDescent="0.3">
      <c r="H4241" s="3" t="str">
        <f t="shared" si="68"/>
        <v/>
      </c>
    </row>
    <row r="4242" spans="8:8" x14ac:dyDescent="0.3">
      <c r="H4242" s="3" t="str">
        <f t="shared" si="68"/>
        <v/>
      </c>
    </row>
    <row r="4243" spans="8:8" x14ac:dyDescent="0.3">
      <c r="H4243" s="3" t="str">
        <f t="shared" si="68"/>
        <v/>
      </c>
    </row>
    <row r="4244" spans="8:8" x14ac:dyDescent="0.3">
      <c r="H4244" s="3" t="str">
        <f t="shared" si="68"/>
        <v/>
      </c>
    </row>
    <row r="4245" spans="8:8" x14ac:dyDescent="0.3">
      <c r="H4245" s="3" t="str">
        <f t="shared" si="68"/>
        <v/>
      </c>
    </row>
    <row r="4246" spans="8:8" x14ac:dyDescent="0.3">
      <c r="H4246" s="3" t="str">
        <f t="shared" si="68"/>
        <v/>
      </c>
    </row>
    <row r="4247" spans="8:8" x14ac:dyDescent="0.3">
      <c r="H4247" s="3" t="str">
        <f t="shared" si="68"/>
        <v/>
      </c>
    </row>
    <row r="4248" spans="8:8" x14ac:dyDescent="0.3">
      <c r="H4248" s="3" t="str">
        <f t="shared" si="68"/>
        <v/>
      </c>
    </row>
    <row r="4249" spans="8:8" x14ac:dyDescent="0.3">
      <c r="H4249" s="3" t="str">
        <f t="shared" si="68"/>
        <v/>
      </c>
    </row>
    <row r="4250" spans="8:8" x14ac:dyDescent="0.3">
      <c r="H4250" s="3" t="str">
        <f t="shared" si="68"/>
        <v/>
      </c>
    </row>
    <row r="4251" spans="8:8" x14ac:dyDescent="0.3">
      <c r="H4251" s="3" t="str">
        <f t="shared" si="68"/>
        <v/>
      </c>
    </row>
    <row r="4252" spans="8:8" x14ac:dyDescent="0.3">
      <c r="H4252" s="3" t="str">
        <f t="shared" si="68"/>
        <v/>
      </c>
    </row>
    <row r="4253" spans="8:8" x14ac:dyDescent="0.3">
      <c r="H4253" s="3" t="str">
        <f t="shared" si="68"/>
        <v/>
      </c>
    </row>
    <row r="4254" spans="8:8" x14ac:dyDescent="0.3">
      <c r="H4254" s="3" t="str">
        <f t="shared" si="68"/>
        <v/>
      </c>
    </row>
    <row r="4255" spans="8:8" x14ac:dyDescent="0.3">
      <c r="H4255" s="3" t="str">
        <f t="shared" si="68"/>
        <v/>
      </c>
    </row>
    <row r="4256" spans="8:8" x14ac:dyDescent="0.3">
      <c r="H4256" s="3" t="str">
        <f t="shared" si="68"/>
        <v/>
      </c>
    </row>
    <row r="4257" spans="8:8" x14ac:dyDescent="0.3">
      <c r="H4257" s="3" t="str">
        <f t="shared" si="68"/>
        <v/>
      </c>
    </row>
    <row r="4258" spans="8:8" x14ac:dyDescent="0.3">
      <c r="H4258" s="3" t="str">
        <f t="shared" si="68"/>
        <v/>
      </c>
    </row>
    <row r="4259" spans="8:8" x14ac:dyDescent="0.3">
      <c r="H4259" s="3" t="str">
        <f t="shared" si="68"/>
        <v/>
      </c>
    </row>
    <row r="4260" spans="8:8" x14ac:dyDescent="0.3">
      <c r="H4260" s="3" t="str">
        <f t="shared" si="68"/>
        <v/>
      </c>
    </row>
    <row r="4261" spans="8:8" x14ac:dyDescent="0.3">
      <c r="H4261" s="3" t="str">
        <f t="shared" si="68"/>
        <v/>
      </c>
    </row>
    <row r="4262" spans="8:8" x14ac:dyDescent="0.3">
      <c r="H4262" s="3" t="str">
        <f t="shared" si="68"/>
        <v/>
      </c>
    </row>
    <row r="4263" spans="8:8" x14ac:dyDescent="0.3">
      <c r="H4263" s="3" t="str">
        <f t="shared" si="68"/>
        <v/>
      </c>
    </row>
    <row r="4264" spans="8:8" x14ac:dyDescent="0.3">
      <c r="H4264" s="3" t="str">
        <f t="shared" si="68"/>
        <v/>
      </c>
    </row>
    <row r="4265" spans="8:8" x14ac:dyDescent="0.3">
      <c r="H4265" s="3" t="str">
        <f t="shared" si="68"/>
        <v/>
      </c>
    </row>
    <row r="4266" spans="8:8" x14ac:dyDescent="0.3">
      <c r="H4266" s="3" t="str">
        <f t="shared" si="68"/>
        <v/>
      </c>
    </row>
    <row r="4267" spans="8:8" x14ac:dyDescent="0.3">
      <c r="H4267" s="3" t="str">
        <f t="shared" si="68"/>
        <v/>
      </c>
    </row>
    <row r="4268" spans="8:8" x14ac:dyDescent="0.3">
      <c r="H4268" s="3" t="str">
        <f t="shared" si="68"/>
        <v/>
      </c>
    </row>
    <row r="4269" spans="8:8" x14ac:dyDescent="0.3">
      <c r="H4269" s="3" t="str">
        <f t="shared" si="68"/>
        <v/>
      </c>
    </row>
    <row r="4270" spans="8:8" x14ac:dyDescent="0.3">
      <c r="H4270" s="3" t="str">
        <f t="shared" si="68"/>
        <v/>
      </c>
    </row>
    <row r="4271" spans="8:8" x14ac:dyDescent="0.3">
      <c r="H4271" s="3" t="str">
        <f t="shared" si="68"/>
        <v/>
      </c>
    </row>
    <row r="4272" spans="8:8" x14ac:dyDescent="0.3">
      <c r="H4272" s="3" t="str">
        <f t="shared" si="68"/>
        <v/>
      </c>
    </row>
    <row r="4273" spans="8:8" x14ac:dyDescent="0.3">
      <c r="H4273" s="3" t="str">
        <f t="shared" si="68"/>
        <v/>
      </c>
    </row>
    <row r="4274" spans="8:8" x14ac:dyDescent="0.3">
      <c r="H4274" s="3" t="str">
        <f t="shared" si="68"/>
        <v/>
      </c>
    </row>
    <row r="4275" spans="8:8" x14ac:dyDescent="0.3">
      <c r="H4275" s="3" t="str">
        <f t="shared" si="68"/>
        <v/>
      </c>
    </row>
    <row r="4276" spans="8:8" x14ac:dyDescent="0.3">
      <c r="H4276" s="3" t="str">
        <f t="shared" si="68"/>
        <v/>
      </c>
    </row>
    <row r="4277" spans="8:8" x14ac:dyDescent="0.3">
      <c r="H4277" s="3" t="str">
        <f t="shared" si="68"/>
        <v/>
      </c>
    </row>
    <row r="4278" spans="8:8" x14ac:dyDescent="0.3">
      <c r="H4278" s="3" t="str">
        <f t="shared" si="68"/>
        <v/>
      </c>
    </row>
    <row r="4279" spans="8:8" x14ac:dyDescent="0.3">
      <c r="H4279" s="3" t="str">
        <f t="shared" si="68"/>
        <v/>
      </c>
    </row>
    <row r="4280" spans="8:8" x14ac:dyDescent="0.3">
      <c r="H4280" s="3" t="str">
        <f t="shared" si="68"/>
        <v/>
      </c>
    </row>
    <row r="4281" spans="8:8" x14ac:dyDescent="0.3">
      <c r="H4281" s="3" t="str">
        <f t="shared" si="68"/>
        <v/>
      </c>
    </row>
    <row r="4282" spans="8:8" x14ac:dyDescent="0.3">
      <c r="H4282" s="3" t="str">
        <f t="shared" si="68"/>
        <v/>
      </c>
    </row>
    <row r="4283" spans="8:8" x14ac:dyDescent="0.3">
      <c r="H4283" s="3" t="str">
        <f t="shared" si="68"/>
        <v/>
      </c>
    </row>
    <row r="4284" spans="8:8" x14ac:dyDescent="0.3">
      <c r="H4284" s="3" t="str">
        <f t="shared" si="68"/>
        <v/>
      </c>
    </row>
    <row r="4285" spans="8:8" x14ac:dyDescent="0.3">
      <c r="H4285" s="3" t="str">
        <f t="shared" si="68"/>
        <v/>
      </c>
    </row>
    <row r="4286" spans="8:8" x14ac:dyDescent="0.3">
      <c r="H4286" s="3" t="str">
        <f t="shared" si="68"/>
        <v/>
      </c>
    </row>
    <row r="4287" spans="8:8" x14ac:dyDescent="0.3">
      <c r="H4287" s="3" t="str">
        <f t="shared" si="68"/>
        <v/>
      </c>
    </row>
    <row r="4288" spans="8:8" x14ac:dyDescent="0.3">
      <c r="H4288" s="3" t="str">
        <f t="shared" si="68"/>
        <v/>
      </c>
    </row>
    <row r="4289" spans="8:8" x14ac:dyDescent="0.3">
      <c r="H4289" s="3" t="str">
        <f t="shared" si="68"/>
        <v/>
      </c>
    </row>
    <row r="4290" spans="8:8" x14ac:dyDescent="0.3">
      <c r="H4290" s="3" t="str">
        <f t="shared" ref="H4290:H4353" si="69">IFERROR(INT(RIGHT(E4290,2)),"")</f>
        <v/>
      </c>
    </row>
    <row r="4291" spans="8:8" x14ac:dyDescent="0.3">
      <c r="H4291" s="3" t="str">
        <f t="shared" si="69"/>
        <v/>
      </c>
    </row>
    <row r="4292" spans="8:8" x14ac:dyDescent="0.3">
      <c r="H4292" s="3" t="str">
        <f t="shared" si="69"/>
        <v/>
      </c>
    </row>
    <row r="4293" spans="8:8" x14ac:dyDescent="0.3">
      <c r="H4293" s="3" t="str">
        <f t="shared" si="69"/>
        <v/>
      </c>
    </row>
    <row r="4294" spans="8:8" x14ac:dyDescent="0.3">
      <c r="H4294" s="3" t="str">
        <f t="shared" si="69"/>
        <v/>
      </c>
    </row>
    <row r="4295" spans="8:8" x14ac:dyDescent="0.3">
      <c r="H4295" s="3" t="str">
        <f t="shared" si="69"/>
        <v/>
      </c>
    </row>
    <row r="4296" spans="8:8" x14ac:dyDescent="0.3">
      <c r="H4296" s="3" t="str">
        <f t="shared" si="69"/>
        <v/>
      </c>
    </row>
    <row r="4297" spans="8:8" x14ac:dyDescent="0.3">
      <c r="H4297" s="3" t="str">
        <f t="shared" si="69"/>
        <v/>
      </c>
    </row>
    <row r="4298" spans="8:8" x14ac:dyDescent="0.3">
      <c r="H4298" s="3" t="str">
        <f t="shared" si="69"/>
        <v/>
      </c>
    </row>
    <row r="4299" spans="8:8" x14ac:dyDescent="0.3">
      <c r="H4299" s="3" t="str">
        <f t="shared" si="69"/>
        <v/>
      </c>
    </row>
    <row r="4300" spans="8:8" x14ac:dyDescent="0.3">
      <c r="H4300" s="3" t="str">
        <f t="shared" si="69"/>
        <v/>
      </c>
    </row>
    <row r="4301" spans="8:8" x14ac:dyDescent="0.3">
      <c r="H4301" s="3" t="str">
        <f t="shared" si="69"/>
        <v/>
      </c>
    </row>
    <row r="4302" spans="8:8" x14ac:dyDescent="0.3">
      <c r="H4302" s="3" t="str">
        <f t="shared" si="69"/>
        <v/>
      </c>
    </row>
    <row r="4303" spans="8:8" x14ac:dyDescent="0.3">
      <c r="H4303" s="3" t="str">
        <f t="shared" si="69"/>
        <v/>
      </c>
    </row>
    <row r="4304" spans="8:8" x14ac:dyDescent="0.3">
      <c r="H4304" s="3" t="str">
        <f t="shared" si="69"/>
        <v/>
      </c>
    </row>
    <row r="4305" spans="8:8" x14ac:dyDescent="0.3">
      <c r="H4305" s="3" t="str">
        <f t="shared" si="69"/>
        <v/>
      </c>
    </row>
    <row r="4306" spans="8:8" x14ac:dyDescent="0.3">
      <c r="H4306" s="3" t="str">
        <f t="shared" si="69"/>
        <v/>
      </c>
    </row>
    <row r="4307" spans="8:8" x14ac:dyDescent="0.3">
      <c r="H4307" s="3" t="str">
        <f t="shared" si="69"/>
        <v/>
      </c>
    </row>
    <row r="4308" spans="8:8" x14ac:dyDescent="0.3">
      <c r="H4308" s="3" t="str">
        <f t="shared" si="69"/>
        <v/>
      </c>
    </row>
    <row r="4309" spans="8:8" x14ac:dyDescent="0.3">
      <c r="H4309" s="3" t="str">
        <f t="shared" si="69"/>
        <v/>
      </c>
    </row>
    <row r="4310" spans="8:8" x14ac:dyDescent="0.3">
      <c r="H4310" s="3" t="str">
        <f t="shared" si="69"/>
        <v/>
      </c>
    </row>
    <row r="4311" spans="8:8" x14ac:dyDescent="0.3">
      <c r="H4311" s="3" t="str">
        <f t="shared" si="69"/>
        <v/>
      </c>
    </row>
    <row r="4312" spans="8:8" x14ac:dyDescent="0.3">
      <c r="H4312" s="3" t="str">
        <f t="shared" si="69"/>
        <v/>
      </c>
    </row>
    <row r="4313" spans="8:8" x14ac:dyDescent="0.3">
      <c r="H4313" s="3" t="str">
        <f t="shared" si="69"/>
        <v/>
      </c>
    </row>
    <row r="4314" spans="8:8" x14ac:dyDescent="0.3">
      <c r="H4314" s="3" t="str">
        <f t="shared" si="69"/>
        <v/>
      </c>
    </row>
    <row r="4315" spans="8:8" x14ac:dyDescent="0.3">
      <c r="H4315" s="3" t="str">
        <f t="shared" si="69"/>
        <v/>
      </c>
    </row>
    <row r="4316" spans="8:8" x14ac:dyDescent="0.3">
      <c r="H4316" s="3" t="str">
        <f t="shared" si="69"/>
        <v/>
      </c>
    </row>
    <row r="4317" spans="8:8" x14ac:dyDescent="0.3">
      <c r="H4317" s="3" t="str">
        <f t="shared" si="69"/>
        <v/>
      </c>
    </row>
    <row r="4318" spans="8:8" x14ac:dyDescent="0.3">
      <c r="H4318" s="3" t="str">
        <f t="shared" si="69"/>
        <v/>
      </c>
    </row>
    <row r="4319" spans="8:8" x14ac:dyDescent="0.3">
      <c r="H4319" s="3" t="str">
        <f t="shared" si="69"/>
        <v/>
      </c>
    </row>
    <row r="4320" spans="8:8" x14ac:dyDescent="0.3">
      <c r="H4320" s="3" t="str">
        <f t="shared" si="69"/>
        <v/>
      </c>
    </row>
    <row r="4321" spans="8:8" x14ac:dyDescent="0.3">
      <c r="H4321" s="3" t="str">
        <f t="shared" si="69"/>
        <v/>
      </c>
    </row>
    <row r="4322" spans="8:8" x14ac:dyDescent="0.3">
      <c r="H4322" s="3" t="str">
        <f t="shared" si="69"/>
        <v/>
      </c>
    </row>
    <row r="4323" spans="8:8" x14ac:dyDescent="0.3">
      <c r="H4323" s="3" t="str">
        <f t="shared" si="69"/>
        <v/>
      </c>
    </row>
    <row r="4324" spans="8:8" x14ac:dyDescent="0.3">
      <c r="H4324" s="3" t="str">
        <f t="shared" si="69"/>
        <v/>
      </c>
    </row>
    <row r="4325" spans="8:8" x14ac:dyDescent="0.3">
      <c r="H4325" s="3" t="str">
        <f t="shared" si="69"/>
        <v/>
      </c>
    </row>
    <row r="4326" spans="8:8" x14ac:dyDescent="0.3">
      <c r="H4326" s="3" t="str">
        <f t="shared" si="69"/>
        <v/>
      </c>
    </row>
    <row r="4327" spans="8:8" x14ac:dyDescent="0.3">
      <c r="H4327" s="3" t="str">
        <f t="shared" si="69"/>
        <v/>
      </c>
    </row>
    <row r="4328" spans="8:8" x14ac:dyDescent="0.3">
      <c r="H4328" s="3" t="str">
        <f t="shared" si="69"/>
        <v/>
      </c>
    </row>
    <row r="4329" spans="8:8" x14ac:dyDescent="0.3">
      <c r="H4329" s="3" t="str">
        <f t="shared" si="69"/>
        <v/>
      </c>
    </row>
    <row r="4330" spans="8:8" x14ac:dyDescent="0.3">
      <c r="H4330" s="3" t="str">
        <f t="shared" si="69"/>
        <v/>
      </c>
    </row>
    <row r="4331" spans="8:8" x14ac:dyDescent="0.3">
      <c r="H4331" s="3" t="str">
        <f t="shared" si="69"/>
        <v/>
      </c>
    </row>
    <row r="4332" spans="8:8" x14ac:dyDescent="0.3">
      <c r="H4332" s="3" t="str">
        <f t="shared" si="69"/>
        <v/>
      </c>
    </row>
    <row r="4333" spans="8:8" x14ac:dyDescent="0.3">
      <c r="H4333" s="3" t="str">
        <f t="shared" si="69"/>
        <v/>
      </c>
    </row>
    <row r="4334" spans="8:8" x14ac:dyDescent="0.3">
      <c r="H4334" s="3" t="str">
        <f t="shared" si="69"/>
        <v/>
      </c>
    </row>
    <row r="4335" spans="8:8" x14ac:dyDescent="0.3">
      <c r="H4335" s="3" t="str">
        <f t="shared" si="69"/>
        <v/>
      </c>
    </row>
    <row r="4336" spans="8:8" x14ac:dyDescent="0.3">
      <c r="H4336" s="3" t="str">
        <f t="shared" si="69"/>
        <v/>
      </c>
    </row>
    <row r="4337" spans="8:8" x14ac:dyDescent="0.3">
      <c r="H4337" s="3" t="str">
        <f t="shared" si="69"/>
        <v/>
      </c>
    </row>
    <row r="4338" spans="8:8" x14ac:dyDescent="0.3">
      <c r="H4338" s="3" t="str">
        <f t="shared" si="69"/>
        <v/>
      </c>
    </row>
    <row r="4339" spans="8:8" x14ac:dyDescent="0.3">
      <c r="H4339" s="3" t="str">
        <f t="shared" si="69"/>
        <v/>
      </c>
    </row>
    <row r="4340" spans="8:8" x14ac:dyDescent="0.3">
      <c r="H4340" s="3" t="str">
        <f t="shared" si="69"/>
        <v/>
      </c>
    </row>
    <row r="4341" spans="8:8" x14ac:dyDescent="0.3">
      <c r="H4341" s="3" t="str">
        <f t="shared" si="69"/>
        <v/>
      </c>
    </row>
    <row r="4342" spans="8:8" x14ac:dyDescent="0.3">
      <c r="H4342" s="3" t="str">
        <f t="shared" si="69"/>
        <v/>
      </c>
    </row>
    <row r="4343" spans="8:8" x14ac:dyDescent="0.3">
      <c r="H4343" s="3" t="str">
        <f t="shared" si="69"/>
        <v/>
      </c>
    </row>
    <row r="4344" spans="8:8" x14ac:dyDescent="0.3">
      <c r="H4344" s="3" t="str">
        <f t="shared" si="69"/>
        <v/>
      </c>
    </row>
    <row r="4345" spans="8:8" x14ac:dyDescent="0.3">
      <c r="H4345" s="3" t="str">
        <f t="shared" si="69"/>
        <v/>
      </c>
    </row>
    <row r="4346" spans="8:8" x14ac:dyDescent="0.3">
      <c r="H4346" s="3" t="str">
        <f t="shared" si="69"/>
        <v/>
      </c>
    </row>
    <row r="4347" spans="8:8" x14ac:dyDescent="0.3">
      <c r="H4347" s="3" t="str">
        <f t="shared" si="69"/>
        <v/>
      </c>
    </row>
    <row r="4348" spans="8:8" x14ac:dyDescent="0.3">
      <c r="H4348" s="3" t="str">
        <f t="shared" si="69"/>
        <v/>
      </c>
    </row>
    <row r="4349" spans="8:8" x14ac:dyDescent="0.3">
      <c r="H4349" s="3" t="str">
        <f t="shared" si="69"/>
        <v/>
      </c>
    </row>
    <row r="4350" spans="8:8" x14ac:dyDescent="0.3">
      <c r="H4350" s="3" t="str">
        <f t="shared" si="69"/>
        <v/>
      </c>
    </row>
    <row r="4351" spans="8:8" x14ac:dyDescent="0.3">
      <c r="H4351" s="3" t="str">
        <f t="shared" si="69"/>
        <v/>
      </c>
    </row>
    <row r="4352" spans="8:8" x14ac:dyDescent="0.3">
      <c r="H4352" s="3" t="str">
        <f t="shared" si="69"/>
        <v/>
      </c>
    </row>
    <row r="4353" spans="8:8" x14ac:dyDescent="0.3">
      <c r="H4353" s="3" t="str">
        <f t="shared" si="69"/>
        <v/>
      </c>
    </row>
    <row r="4354" spans="8:8" x14ac:dyDescent="0.3">
      <c r="H4354" s="3" t="str">
        <f t="shared" ref="H4354:H4417" si="70">IFERROR(INT(RIGHT(E4354,2)),"")</f>
        <v/>
      </c>
    </row>
    <row r="4355" spans="8:8" x14ac:dyDescent="0.3">
      <c r="H4355" s="3" t="str">
        <f t="shared" si="70"/>
        <v/>
      </c>
    </row>
    <row r="4356" spans="8:8" x14ac:dyDescent="0.3">
      <c r="H4356" s="3" t="str">
        <f t="shared" si="70"/>
        <v/>
      </c>
    </row>
    <row r="4357" spans="8:8" x14ac:dyDescent="0.3">
      <c r="H4357" s="3" t="str">
        <f t="shared" si="70"/>
        <v/>
      </c>
    </row>
    <row r="4358" spans="8:8" x14ac:dyDescent="0.3">
      <c r="H4358" s="3" t="str">
        <f t="shared" si="70"/>
        <v/>
      </c>
    </row>
    <row r="4359" spans="8:8" x14ac:dyDescent="0.3">
      <c r="H4359" s="3" t="str">
        <f t="shared" si="70"/>
        <v/>
      </c>
    </row>
    <row r="4360" spans="8:8" x14ac:dyDescent="0.3">
      <c r="H4360" s="3" t="str">
        <f t="shared" si="70"/>
        <v/>
      </c>
    </row>
    <row r="4361" spans="8:8" x14ac:dyDescent="0.3">
      <c r="H4361" s="3" t="str">
        <f t="shared" si="70"/>
        <v/>
      </c>
    </row>
    <row r="4362" spans="8:8" x14ac:dyDescent="0.3">
      <c r="H4362" s="3" t="str">
        <f t="shared" si="70"/>
        <v/>
      </c>
    </row>
    <row r="4363" spans="8:8" x14ac:dyDescent="0.3">
      <c r="H4363" s="3" t="str">
        <f t="shared" si="70"/>
        <v/>
      </c>
    </row>
    <row r="4364" spans="8:8" x14ac:dyDescent="0.3">
      <c r="H4364" s="3" t="str">
        <f t="shared" si="70"/>
        <v/>
      </c>
    </row>
    <row r="4365" spans="8:8" x14ac:dyDescent="0.3">
      <c r="H4365" s="3" t="str">
        <f t="shared" si="70"/>
        <v/>
      </c>
    </row>
    <row r="4366" spans="8:8" x14ac:dyDescent="0.3">
      <c r="H4366" s="3" t="str">
        <f t="shared" si="70"/>
        <v/>
      </c>
    </row>
    <row r="4367" spans="8:8" x14ac:dyDescent="0.3">
      <c r="H4367" s="3" t="str">
        <f t="shared" si="70"/>
        <v/>
      </c>
    </row>
    <row r="4368" spans="8:8" x14ac:dyDescent="0.3">
      <c r="H4368" s="3" t="str">
        <f t="shared" si="70"/>
        <v/>
      </c>
    </row>
    <row r="4369" spans="8:8" x14ac:dyDescent="0.3">
      <c r="H4369" s="3" t="str">
        <f t="shared" si="70"/>
        <v/>
      </c>
    </row>
    <row r="4370" spans="8:8" x14ac:dyDescent="0.3">
      <c r="H4370" s="3" t="str">
        <f t="shared" si="70"/>
        <v/>
      </c>
    </row>
    <row r="4371" spans="8:8" x14ac:dyDescent="0.3">
      <c r="H4371" s="3" t="str">
        <f t="shared" si="70"/>
        <v/>
      </c>
    </row>
    <row r="4372" spans="8:8" x14ac:dyDescent="0.3">
      <c r="H4372" s="3" t="str">
        <f t="shared" si="70"/>
        <v/>
      </c>
    </row>
    <row r="4373" spans="8:8" x14ac:dyDescent="0.3">
      <c r="H4373" s="3" t="str">
        <f t="shared" si="70"/>
        <v/>
      </c>
    </row>
    <row r="4374" spans="8:8" x14ac:dyDescent="0.3">
      <c r="H4374" s="3" t="str">
        <f t="shared" si="70"/>
        <v/>
      </c>
    </row>
    <row r="4375" spans="8:8" x14ac:dyDescent="0.3">
      <c r="H4375" s="3" t="str">
        <f t="shared" si="70"/>
        <v/>
      </c>
    </row>
    <row r="4376" spans="8:8" x14ac:dyDescent="0.3">
      <c r="H4376" s="3" t="str">
        <f t="shared" si="70"/>
        <v/>
      </c>
    </row>
    <row r="4377" spans="8:8" x14ac:dyDescent="0.3">
      <c r="H4377" s="3" t="str">
        <f t="shared" si="70"/>
        <v/>
      </c>
    </row>
    <row r="4378" spans="8:8" x14ac:dyDescent="0.3">
      <c r="H4378" s="3" t="str">
        <f t="shared" si="70"/>
        <v/>
      </c>
    </row>
    <row r="4379" spans="8:8" x14ac:dyDescent="0.3">
      <c r="H4379" s="3" t="str">
        <f t="shared" si="70"/>
        <v/>
      </c>
    </row>
    <row r="4380" spans="8:8" x14ac:dyDescent="0.3">
      <c r="H4380" s="3" t="str">
        <f t="shared" si="70"/>
        <v/>
      </c>
    </row>
    <row r="4381" spans="8:8" x14ac:dyDescent="0.3">
      <c r="H4381" s="3" t="str">
        <f t="shared" si="70"/>
        <v/>
      </c>
    </row>
    <row r="4382" spans="8:8" x14ac:dyDescent="0.3">
      <c r="H4382" s="3" t="str">
        <f t="shared" si="70"/>
        <v/>
      </c>
    </row>
    <row r="4383" spans="8:8" x14ac:dyDescent="0.3">
      <c r="H4383" s="3" t="str">
        <f t="shared" si="70"/>
        <v/>
      </c>
    </row>
    <row r="4384" spans="8:8" x14ac:dyDescent="0.3">
      <c r="H4384" s="3" t="str">
        <f t="shared" si="70"/>
        <v/>
      </c>
    </row>
    <row r="4385" spans="8:8" x14ac:dyDescent="0.3">
      <c r="H4385" s="3" t="str">
        <f t="shared" si="70"/>
        <v/>
      </c>
    </row>
    <row r="4386" spans="8:8" x14ac:dyDescent="0.3">
      <c r="H4386" s="3" t="str">
        <f t="shared" si="70"/>
        <v/>
      </c>
    </row>
    <row r="4387" spans="8:8" x14ac:dyDescent="0.3">
      <c r="H4387" s="3" t="str">
        <f t="shared" si="70"/>
        <v/>
      </c>
    </row>
    <row r="4388" spans="8:8" x14ac:dyDescent="0.3">
      <c r="H4388" s="3" t="str">
        <f t="shared" si="70"/>
        <v/>
      </c>
    </row>
    <row r="4389" spans="8:8" x14ac:dyDescent="0.3">
      <c r="H4389" s="3" t="str">
        <f t="shared" si="70"/>
        <v/>
      </c>
    </row>
    <row r="4390" spans="8:8" x14ac:dyDescent="0.3">
      <c r="H4390" s="3" t="str">
        <f t="shared" si="70"/>
        <v/>
      </c>
    </row>
    <row r="4391" spans="8:8" x14ac:dyDescent="0.3">
      <c r="H4391" s="3" t="str">
        <f t="shared" si="70"/>
        <v/>
      </c>
    </row>
    <row r="4392" spans="8:8" x14ac:dyDescent="0.3">
      <c r="H4392" s="3" t="str">
        <f t="shared" si="70"/>
        <v/>
      </c>
    </row>
    <row r="4393" spans="8:8" x14ac:dyDescent="0.3">
      <c r="H4393" s="3" t="str">
        <f t="shared" si="70"/>
        <v/>
      </c>
    </row>
    <row r="4394" spans="8:8" x14ac:dyDescent="0.3">
      <c r="H4394" s="3" t="str">
        <f t="shared" si="70"/>
        <v/>
      </c>
    </row>
    <row r="4395" spans="8:8" x14ac:dyDescent="0.3">
      <c r="H4395" s="3" t="str">
        <f t="shared" si="70"/>
        <v/>
      </c>
    </row>
    <row r="4396" spans="8:8" x14ac:dyDescent="0.3">
      <c r="H4396" s="3" t="str">
        <f t="shared" si="70"/>
        <v/>
      </c>
    </row>
    <row r="4397" spans="8:8" x14ac:dyDescent="0.3">
      <c r="H4397" s="3" t="str">
        <f t="shared" si="70"/>
        <v/>
      </c>
    </row>
    <row r="4398" spans="8:8" x14ac:dyDescent="0.3">
      <c r="H4398" s="3" t="str">
        <f t="shared" si="70"/>
        <v/>
      </c>
    </row>
    <row r="4399" spans="8:8" x14ac:dyDescent="0.3">
      <c r="H4399" s="3" t="str">
        <f t="shared" si="70"/>
        <v/>
      </c>
    </row>
    <row r="4400" spans="8:8" x14ac:dyDescent="0.3">
      <c r="H4400" s="3" t="str">
        <f t="shared" si="70"/>
        <v/>
      </c>
    </row>
    <row r="4401" spans="8:8" x14ac:dyDescent="0.3">
      <c r="H4401" s="3" t="str">
        <f t="shared" si="70"/>
        <v/>
      </c>
    </row>
    <row r="4402" spans="8:8" x14ac:dyDescent="0.3">
      <c r="H4402" s="3" t="str">
        <f t="shared" si="70"/>
        <v/>
      </c>
    </row>
    <row r="4403" spans="8:8" x14ac:dyDescent="0.3">
      <c r="H4403" s="3" t="str">
        <f t="shared" si="70"/>
        <v/>
      </c>
    </row>
    <row r="4404" spans="8:8" x14ac:dyDescent="0.3">
      <c r="H4404" s="3" t="str">
        <f t="shared" si="70"/>
        <v/>
      </c>
    </row>
    <row r="4405" spans="8:8" x14ac:dyDescent="0.3">
      <c r="H4405" s="3" t="str">
        <f t="shared" si="70"/>
        <v/>
      </c>
    </row>
    <row r="4406" spans="8:8" x14ac:dyDescent="0.3">
      <c r="H4406" s="3" t="str">
        <f t="shared" si="70"/>
        <v/>
      </c>
    </row>
    <row r="4407" spans="8:8" x14ac:dyDescent="0.3">
      <c r="H4407" s="3" t="str">
        <f t="shared" si="70"/>
        <v/>
      </c>
    </row>
    <row r="4408" spans="8:8" x14ac:dyDescent="0.3">
      <c r="H4408" s="3" t="str">
        <f t="shared" si="70"/>
        <v/>
      </c>
    </row>
    <row r="4409" spans="8:8" x14ac:dyDescent="0.3">
      <c r="H4409" s="3" t="str">
        <f t="shared" si="70"/>
        <v/>
      </c>
    </row>
    <row r="4410" spans="8:8" x14ac:dyDescent="0.3">
      <c r="H4410" s="3" t="str">
        <f t="shared" si="70"/>
        <v/>
      </c>
    </row>
    <row r="4411" spans="8:8" x14ac:dyDescent="0.3">
      <c r="H4411" s="3" t="str">
        <f t="shared" si="70"/>
        <v/>
      </c>
    </row>
    <row r="4412" spans="8:8" x14ac:dyDescent="0.3">
      <c r="H4412" s="3" t="str">
        <f t="shared" si="70"/>
        <v/>
      </c>
    </row>
    <row r="4413" spans="8:8" x14ac:dyDescent="0.3">
      <c r="H4413" s="3" t="str">
        <f t="shared" si="70"/>
        <v/>
      </c>
    </row>
    <row r="4414" spans="8:8" x14ac:dyDescent="0.3">
      <c r="H4414" s="3" t="str">
        <f t="shared" si="70"/>
        <v/>
      </c>
    </row>
    <row r="4415" spans="8:8" x14ac:dyDescent="0.3">
      <c r="H4415" s="3" t="str">
        <f t="shared" si="70"/>
        <v/>
      </c>
    </row>
    <row r="4416" spans="8:8" x14ac:dyDescent="0.3">
      <c r="H4416" s="3" t="str">
        <f t="shared" si="70"/>
        <v/>
      </c>
    </row>
    <row r="4417" spans="8:8" x14ac:dyDescent="0.3">
      <c r="H4417" s="3" t="str">
        <f t="shared" si="70"/>
        <v/>
      </c>
    </row>
    <row r="4418" spans="8:8" x14ac:dyDescent="0.3">
      <c r="H4418" s="3" t="str">
        <f t="shared" ref="H4418:H4481" si="71">IFERROR(INT(RIGHT(E4418,2)),"")</f>
        <v/>
      </c>
    </row>
    <row r="4419" spans="8:8" x14ac:dyDescent="0.3">
      <c r="H4419" s="3" t="str">
        <f t="shared" si="71"/>
        <v/>
      </c>
    </row>
    <row r="4420" spans="8:8" x14ac:dyDescent="0.3">
      <c r="H4420" s="3" t="str">
        <f t="shared" si="71"/>
        <v/>
      </c>
    </row>
    <row r="4421" spans="8:8" x14ac:dyDescent="0.3">
      <c r="H4421" s="3" t="str">
        <f t="shared" si="71"/>
        <v/>
      </c>
    </row>
    <row r="4422" spans="8:8" x14ac:dyDescent="0.3">
      <c r="H4422" s="3" t="str">
        <f t="shared" si="71"/>
        <v/>
      </c>
    </row>
    <row r="4423" spans="8:8" x14ac:dyDescent="0.3">
      <c r="H4423" s="3" t="str">
        <f t="shared" si="71"/>
        <v/>
      </c>
    </row>
    <row r="4424" spans="8:8" x14ac:dyDescent="0.3">
      <c r="H4424" s="3" t="str">
        <f t="shared" si="71"/>
        <v/>
      </c>
    </row>
    <row r="4425" spans="8:8" x14ac:dyDescent="0.3">
      <c r="H4425" s="3" t="str">
        <f t="shared" si="71"/>
        <v/>
      </c>
    </row>
    <row r="4426" spans="8:8" x14ac:dyDescent="0.3">
      <c r="H4426" s="3" t="str">
        <f t="shared" si="71"/>
        <v/>
      </c>
    </row>
    <row r="4427" spans="8:8" x14ac:dyDescent="0.3">
      <c r="H4427" s="3" t="str">
        <f t="shared" si="71"/>
        <v/>
      </c>
    </row>
    <row r="4428" spans="8:8" x14ac:dyDescent="0.3">
      <c r="H4428" s="3" t="str">
        <f t="shared" si="71"/>
        <v/>
      </c>
    </row>
    <row r="4429" spans="8:8" x14ac:dyDescent="0.3">
      <c r="H4429" s="3" t="str">
        <f t="shared" si="71"/>
        <v/>
      </c>
    </row>
    <row r="4430" spans="8:8" x14ac:dyDescent="0.3">
      <c r="H4430" s="3" t="str">
        <f t="shared" si="71"/>
        <v/>
      </c>
    </row>
    <row r="4431" spans="8:8" x14ac:dyDescent="0.3">
      <c r="H4431" s="3" t="str">
        <f t="shared" si="71"/>
        <v/>
      </c>
    </row>
    <row r="4432" spans="8:8" x14ac:dyDescent="0.3">
      <c r="H4432" s="3" t="str">
        <f t="shared" si="71"/>
        <v/>
      </c>
    </row>
    <row r="4433" spans="8:8" x14ac:dyDescent="0.3">
      <c r="H4433" s="3" t="str">
        <f t="shared" si="71"/>
        <v/>
      </c>
    </row>
    <row r="4434" spans="8:8" x14ac:dyDescent="0.3">
      <c r="H4434" s="3" t="str">
        <f t="shared" si="71"/>
        <v/>
      </c>
    </row>
    <row r="4435" spans="8:8" x14ac:dyDescent="0.3">
      <c r="H4435" s="3" t="str">
        <f t="shared" si="71"/>
        <v/>
      </c>
    </row>
    <row r="4436" spans="8:8" x14ac:dyDescent="0.3">
      <c r="H4436" s="3" t="str">
        <f t="shared" si="71"/>
        <v/>
      </c>
    </row>
    <row r="4437" spans="8:8" x14ac:dyDescent="0.3">
      <c r="H4437" s="3" t="str">
        <f t="shared" si="71"/>
        <v/>
      </c>
    </row>
    <row r="4438" spans="8:8" x14ac:dyDescent="0.3">
      <c r="H4438" s="3" t="str">
        <f t="shared" si="71"/>
        <v/>
      </c>
    </row>
    <row r="4439" spans="8:8" x14ac:dyDescent="0.3">
      <c r="H4439" s="3" t="str">
        <f t="shared" si="71"/>
        <v/>
      </c>
    </row>
    <row r="4440" spans="8:8" x14ac:dyDescent="0.3">
      <c r="H4440" s="3" t="str">
        <f t="shared" si="71"/>
        <v/>
      </c>
    </row>
    <row r="4441" spans="8:8" x14ac:dyDescent="0.3">
      <c r="H4441" s="3" t="str">
        <f t="shared" si="71"/>
        <v/>
      </c>
    </row>
    <row r="4442" spans="8:8" x14ac:dyDescent="0.3">
      <c r="H4442" s="3" t="str">
        <f t="shared" si="71"/>
        <v/>
      </c>
    </row>
    <row r="4443" spans="8:8" x14ac:dyDescent="0.3">
      <c r="H4443" s="3" t="str">
        <f t="shared" si="71"/>
        <v/>
      </c>
    </row>
    <row r="4444" spans="8:8" x14ac:dyDescent="0.3">
      <c r="H4444" s="3" t="str">
        <f t="shared" si="71"/>
        <v/>
      </c>
    </row>
    <row r="4445" spans="8:8" x14ac:dyDescent="0.3">
      <c r="H4445" s="3" t="str">
        <f t="shared" si="71"/>
        <v/>
      </c>
    </row>
    <row r="4446" spans="8:8" x14ac:dyDescent="0.3">
      <c r="H4446" s="3" t="str">
        <f t="shared" si="71"/>
        <v/>
      </c>
    </row>
    <row r="4447" spans="8:8" x14ac:dyDescent="0.3">
      <c r="H4447" s="3" t="str">
        <f t="shared" si="71"/>
        <v/>
      </c>
    </row>
    <row r="4448" spans="8:8" x14ac:dyDescent="0.3">
      <c r="H4448" s="3" t="str">
        <f t="shared" si="71"/>
        <v/>
      </c>
    </row>
    <row r="4449" spans="8:8" x14ac:dyDescent="0.3">
      <c r="H4449" s="3" t="str">
        <f t="shared" si="71"/>
        <v/>
      </c>
    </row>
    <row r="4450" spans="8:8" x14ac:dyDescent="0.3">
      <c r="H4450" s="3" t="str">
        <f t="shared" si="71"/>
        <v/>
      </c>
    </row>
    <row r="4451" spans="8:8" x14ac:dyDescent="0.3">
      <c r="H4451" s="3" t="str">
        <f t="shared" si="71"/>
        <v/>
      </c>
    </row>
    <row r="4452" spans="8:8" x14ac:dyDescent="0.3">
      <c r="H4452" s="3" t="str">
        <f t="shared" si="71"/>
        <v/>
      </c>
    </row>
    <row r="4453" spans="8:8" x14ac:dyDescent="0.3">
      <c r="H4453" s="3" t="str">
        <f t="shared" si="71"/>
        <v/>
      </c>
    </row>
    <row r="4454" spans="8:8" x14ac:dyDescent="0.3">
      <c r="H4454" s="3" t="str">
        <f t="shared" si="71"/>
        <v/>
      </c>
    </row>
    <row r="4455" spans="8:8" x14ac:dyDescent="0.3">
      <c r="H4455" s="3" t="str">
        <f t="shared" si="71"/>
        <v/>
      </c>
    </row>
    <row r="4456" spans="8:8" x14ac:dyDescent="0.3">
      <c r="H4456" s="3" t="str">
        <f t="shared" si="71"/>
        <v/>
      </c>
    </row>
    <row r="4457" spans="8:8" x14ac:dyDescent="0.3">
      <c r="H4457" s="3" t="str">
        <f t="shared" si="71"/>
        <v/>
      </c>
    </row>
    <row r="4458" spans="8:8" x14ac:dyDescent="0.3">
      <c r="H4458" s="3" t="str">
        <f t="shared" si="71"/>
        <v/>
      </c>
    </row>
    <row r="4459" spans="8:8" x14ac:dyDescent="0.3">
      <c r="H4459" s="3" t="str">
        <f t="shared" si="71"/>
        <v/>
      </c>
    </row>
    <row r="4460" spans="8:8" x14ac:dyDescent="0.3">
      <c r="H4460" s="3" t="str">
        <f t="shared" si="71"/>
        <v/>
      </c>
    </row>
    <row r="4461" spans="8:8" x14ac:dyDescent="0.3">
      <c r="H4461" s="3" t="str">
        <f t="shared" si="71"/>
        <v/>
      </c>
    </row>
    <row r="4462" spans="8:8" x14ac:dyDescent="0.3">
      <c r="H4462" s="3" t="str">
        <f t="shared" si="71"/>
        <v/>
      </c>
    </row>
    <row r="4463" spans="8:8" x14ac:dyDescent="0.3">
      <c r="H4463" s="3" t="str">
        <f t="shared" si="71"/>
        <v/>
      </c>
    </row>
    <row r="4464" spans="8:8" x14ac:dyDescent="0.3">
      <c r="H4464" s="3" t="str">
        <f t="shared" si="71"/>
        <v/>
      </c>
    </row>
    <row r="4465" spans="8:8" x14ac:dyDescent="0.3">
      <c r="H4465" s="3" t="str">
        <f t="shared" si="71"/>
        <v/>
      </c>
    </row>
    <row r="4466" spans="8:8" x14ac:dyDescent="0.3">
      <c r="H4466" s="3" t="str">
        <f t="shared" si="71"/>
        <v/>
      </c>
    </row>
    <row r="4467" spans="8:8" x14ac:dyDescent="0.3">
      <c r="H4467" s="3" t="str">
        <f t="shared" si="71"/>
        <v/>
      </c>
    </row>
    <row r="4468" spans="8:8" x14ac:dyDescent="0.3">
      <c r="H4468" s="3" t="str">
        <f t="shared" si="71"/>
        <v/>
      </c>
    </row>
    <row r="4469" spans="8:8" x14ac:dyDescent="0.3">
      <c r="H4469" s="3" t="str">
        <f t="shared" si="71"/>
        <v/>
      </c>
    </row>
    <row r="4470" spans="8:8" x14ac:dyDescent="0.3">
      <c r="H4470" s="3" t="str">
        <f t="shared" si="71"/>
        <v/>
      </c>
    </row>
    <row r="4471" spans="8:8" x14ac:dyDescent="0.3">
      <c r="H4471" s="3" t="str">
        <f t="shared" si="71"/>
        <v/>
      </c>
    </row>
    <row r="4472" spans="8:8" x14ac:dyDescent="0.3">
      <c r="H4472" s="3" t="str">
        <f t="shared" si="71"/>
        <v/>
      </c>
    </row>
    <row r="4473" spans="8:8" x14ac:dyDescent="0.3">
      <c r="H4473" s="3" t="str">
        <f t="shared" si="71"/>
        <v/>
      </c>
    </row>
    <row r="4474" spans="8:8" x14ac:dyDescent="0.3">
      <c r="H4474" s="3" t="str">
        <f t="shared" si="71"/>
        <v/>
      </c>
    </row>
    <row r="4475" spans="8:8" x14ac:dyDescent="0.3">
      <c r="H4475" s="3" t="str">
        <f t="shared" si="71"/>
        <v/>
      </c>
    </row>
    <row r="4476" spans="8:8" x14ac:dyDescent="0.3">
      <c r="H4476" s="3" t="str">
        <f t="shared" si="71"/>
        <v/>
      </c>
    </row>
    <row r="4477" spans="8:8" x14ac:dyDescent="0.3">
      <c r="H4477" s="3" t="str">
        <f t="shared" si="71"/>
        <v/>
      </c>
    </row>
    <row r="4478" spans="8:8" x14ac:dyDescent="0.3">
      <c r="H4478" s="3" t="str">
        <f t="shared" si="71"/>
        <v/>
      </c>
    </row>
    <row r="4479" spans="8:8" x14ac:dyDescent="0.3">
      <c r="H4479" s="3" t="str">
        <f t="shared" si="71"/>
        <v/>
      </c>
    </row>
    <row r="4480" spans="8:8" x14ac:dyDescent="0.3">
      <c r="H4480" s="3" t="str">
        <f t="shared" si="71"/>
        <v/>
      </c>
    </row>
    <row r="4481" spans="8:8" x14ac:dyDescent="0.3">
      <c r="H4481" s="3" t="str">
        <f t="shared" si="71"/>
        <v/>
      </c>
    </row>
    <row r="4482" spans="8:8" x14ac:dyDescent="0.3">
      <c r="H4482" s="3" t="str">
        <f t="shared" ref="H4482:H4545" si="72">IFERROR(INT(RIGHT(E4482,2)),"")</f>
        <v/>
      </c>
    </row>
    <row r="4483" spans="8:8" x14ac:dyDescent="0.3">
      <c r="H4483" s="3" t="str">
        <f t="shared" si="72"/>
        <v/>
      </c>
    </row>
    <row r="4484" spans="8:8" x14ac:dyDescent="0.3">
      <c r="H4484" s="3" t="str">
        <f t="shared" si="72"/>
        <v/>
      </c>
    </row>
    <row r="4485" spans="8:8" x14ac:dyDescent="0.3">
      <c r="H4485" s="3" t="str">
        <f t="shared" si="72"/>
        <v/>
      </c>
    </row>
    <row r="4486" spans="8:8" x14ac:dyDescent="0.3">
      <c r="H4486" s="3" t="str">
        <f t="shared" si="72"/>
        <v/>
      </c>
    </row>
    <row r="4487" spans="8:8" x14ac:dyDescent="0.3">
      <c r="H4487" s="3" t="str">
        <f t="shared" si="72"/>
        <v/>
      </c>
    </row>
    <row r="4488" spans="8:8" x14ac:dyDescent="0.3">
      <c r="H4488" s="3" t="str">
        <f t="shared" si="72"/>
        <v/>
      </c>
    </row>
    <row r="4489" spans="8:8" x14ac:dyDescent="0.3">
      <c r="H4489" s="3" t="str">
        <f t="shared" si="72"/>
        <v/>
      </c>
    </row>
    <row r="4490" spans="8:8" x14ac:dyDescent="0.3">
      <c r="H4490" s="3" t="str">
        <f t="shared" si="72"/>
        <v/>
      </c>
    </row>
    <row r="4491" spans="8:8" x14ac:dyDescent="0.3">
      <c r="H4491" s="3" t="str">
        <f t="shared" si="72"/>
        <v/>
      </c>
    </row>
    <row r="4492" spans="8:8" x14ac:dyDescent="0.3">
      <c r="H4492" s="3" t="str">
        <f t="shared" si="72"/>
        <v/>
      </c>
    </row>
    <row r="4493" spans="8:8" x14ac:dyDescent="0.3">
      <c r="H4493" s="3" t="str">
        <f t="shared" si="72"/>
        <v/>
      </c>
    </row>
    <row r="4494" spans="8:8" x14ac:dyDescent="0.3">
      <c r="H4494" s="3" t="str">
        <f t="shared" si="72"/>
        <v/>
      </c>
    </row>
    <row r="4495" spans="8:8" x14ac:dyDescent="0.3">
      <c r="H4495" s="3" t="str">
        <f t="shared" si="72"/>
        <v/>
      </c>
    </row>
    <row r="4496" spans="8:8" x14ac:dyDescent="0.3">
      <c r="H4496" s="3" t="str">
        <f t="shared" si="72"/>
        <v/>
      </c>
    </row>
    <row r="4497" spans="8:8" x14ac:dyDescent="0.3">
      <c r="H4497" s="3" t="str">
        <f t="shared" si="72"/>
        <v/>
      </c>
    </row>
    <row r="4498" spans="8:8" x14ac:dyDescent="0.3">
      <c r="H4498" s="3" t="str">
        <f t="shared" si="72"/>
        <v/>
      </c>
    </row>
    <row r="4499" spans="8:8" x14ac:dyDescent="0.3">
      <c r="H4499" s="3" t="str">
        <f t="shared" si="72"/>
        <v/>
      </c>
    </row>
    <row r="4500" spans="8:8" x14ac:dyDescent="0.3">
      <c r="H4500" s="3" t="str">
        <f t="shared" si="72"/>
        <v/>
      </c>
    </row>
    <row r="4501" spans="8:8" x14ac:dyDescent="0.3">
      <c r="H4501" s="3" t="str">
        <f t="shared" si="72"/>
        <v/>
      </c>
    </row>
    <row r="4502" spans="8:8" x14ac:dyDescent="0.3">
      <c r="H4502" s="3" t="str">
        <f t="shared" si="72"/>
        <v/>
      </c>
    </row>
    <row r="4503" spans="8:8" x14ac:dyDescent="0.3">
      <c r="H4503" s="3" t="str">
        <f t="shared" si="72"/>
        <v/>
      </c>
    </row>
    <row r="4504" spans="8:8" x14ac:dyDescent="0.3">
      <c r="H4504" s="3" t="str">
        <f t="shared" si="72"/>
        <v/>
      </c>
    </row>
    <row r="4505" spans="8:8" x14ac:dyDescent="0.3">
      <c r="H4505" s="3" t="str">
        <f t="shared" si="72"/>
        <v/>
      </c>
    </row>
    <row r="4506" spans="8:8" x14ac:dyDescent="0.3">
      <c r="H4506" s="3" t="str">
        <f t="shared" si="72"/>
        <v/>
      </c>
    </row>
    <row r="4507" spans="8:8" x14ac:dyDescent="0.3">
      <c r="H4507" s="3" t="str">
        <f t="shared" si="72"/>
        <v/>
      </c>
    </row>
    <row r="4508" spans="8:8" x14ac:dyDescent="0.3">
      <c r="H4508" s="3" t="str">
        <f t="shared" si="72"/>
        <v/>
      </c>
    </row>
    <row r="4509" spans="8:8" x14ac:dyDescent="0.3">
      <c r="H4509" s="3" t="str">
        <f t="shared" si="72"/>
        <v/>
      </c>
    </row>
    <row r="4510" spans="8:8" x14ac:dyDescent="0.3">
      <c r="H4510" s="3" t="str">
        <f t="shared" si="72"/>
        <v/>
      </c>
    </row>
    <row r="4511" spans="8:8" x14ac:dyDescent="0.3">
      <c r="H4511" s="3" t="str">
        <f t="shared" si="72"/>
        <v/>
      </c>
    </row>
    <row r="4512" spans="8:8" x14ac:dyDescent="0.3">
      <c r="H4512" s="3" t="str">
        <f t="shared" si="72"/>
        <v/>
      </c>
    </row>
    <row r="4513" spans="8:8" x14ac:dyDescent="0.3">
      <c r="H4513" s="3" t="str">
        <f t="shared" si="72"/>
        <v/>
      </c>
    </row>
    <row r="4514" spans="8:8" x14ac:dyDescent="0.3">
      <c r="H4514" s="3" t="str">
        <f t="shared" si="72"/>
        <v/>
      </c>
    </row>
    <row r="4515" spans="8:8" x14ac:dyDescent="0.3">
      <c r="H4515" s="3" t="str">
        <f t="shared" si="72"/>
        <v/>
      </c>
    </row>
    <row r="4516" spans="8:8" x14ac:dyDescent="0.3">
      <c r="H4516" s="3" t="str">
        <f t="shared" si="72"/>
        <v/>
      </c>
    </row>
    <row r="4517" spans="8:8" x14ac:dyDescent="0.3">
      <c r="H4517" s="3" t="str">
        <f t="shared" si="72"/>
        <v/>
      </c>
    </row>
    <row r="4518" spans="8:8" x14ac:dyDescent="0.3">
      <c r="H4518" s="3" t="str">
        <f t="shared" si="72"/>
        <v/>
      </c>
    </row>
    <row r="4519" spans="8:8" x14ac:dyDescent="0.3">
      <c r="H4519" s="3" t="str">
        <f t="shared" si="72"/>
        <v/>
      </c>
    </row>
    <row r="4520" spans="8:8" x14ac:dyDescent="0.3">
      <c r="H4520" s="3" t="str">
        <f t="shared" si="72"/>
        <v/>
      </c>
    </row>
    <row r="4521" spans="8:8" x14ac:dyDescent="0.3">
      <c r="H4521" s="3" t="str">
        <f t="shared" si="72"/>
        <v/>
      </c>
    </row>
    <row r="4522" spans="8:8" x14ac:dyDescent="0.3">
      <c r="H4522" s="3" t="str">
        <f t="shared" si="72"/>
        <v/>
      </c>
    </row>
    <row r="4523" spans="8:8" x14ac:dyDescent="0.3">
      <c r="H4523" s="3" t="str">
        <f t="shared" si="72"/>
        <v/>
      </c>
    </row>
    <row r="4524" spans="8:8" x14ac:dyDescent="0.3">
      <c r="H4524" s="3" t="str">
        <f t="shared" si="72"/>
        <v/>
      </c>
    </row>
    <row r="4525" spans="8:8" x14ac:dyDescent="0.3">
      <c r="H4525" s="3" t="str">
        <f t="shared" si="72"/>
        <v/>
      </c>
    </row>
    <row r="4526" spans="8:8" x14ac:dyDescent="0.3">
      <c r="H4526" s="3" t="str">
        <f t="shared" si="72"/>
        <v/>
      </c>
    </row>
    <row r="4527" spans="8:8" x14ac:dyDescent="0.3">
      <c r="H4527" s="3" t="str">
        <f t="shared" si="72"/>
        <v/>
      </c>
    </row>
    <row r="4528" spans="8:8" x14ac:dyDescent="0.3">
      <c r="H4528" s="3" t="str">
        <f t="shared" si="72"/>
        <v/>
      </c>
    </row>
    <row r="4529" spans="8:8" x14ac:dyDescent="0.3">
      <c r="H4529" s="3" t="str">
        <f t="shared" si="72"/>
        <v/>
      </c>
    </row>
    <row r="4530" spans="8:8" x14ac:dyDescent="0.3">
      <c r="H4530" s="3" t="str">
        <f t="shared" si="72"/>
        <v/>
      </c>
    </row>
    <row r="4531" spans="8:8" x14ac:dyDescent="0.3">
      <c r="H4531" s="3" t="str">
        <f t="shared" si="72"/>
        <v/>
      </c>
    </row>
    <row r="4532" spans="8:8" x14ac:dyDescent="0.3">
      <c r="H4532" s="3" t="str">
        <f t="shared" si="72"/>
        <v/>
      </c>
    </row>
    <row r="4533" spans="8:8" x14ac:dyDescent="0.3">
      <c r="H4533" s="3" t="str">
        <f t="shared" si="72"/>
        <v/>
      </c>
    </row>
    <row r="4534" spans="8:8" x14ac:dyDescent="0.3">
      <c r="H4534" s="3" t="str">
        <f t="shared" si="72"/>
        <v/>
      </c>
    </row>
    <row r="4535" spans="8:8" x14ac:dyDescent="0.3">
      <c r="H4535" s="3" t="str">
        <f t="shared" si="72"/>
        <v/>
      </c>
    </row>
    <row r="4536" spans="8:8" x14ac:dyDescent="0.3">
      <c r="H4536" s="3" t="str">
        <f t="shared" si="72"/>
        <v/>
      </c>
    </row>
    <row r="4537" spans="8:8" x14ac:dyDescent="0.3">
      <c r="H4537" s="3" t="str">
        <f t="shared" si="72"/>
        <v/>
      </c>
    </row>
    <row r="4538" spans="8:8" x14ac:dyDescent="0.3">
      <c r="H4538" s="3" t="str">
        <f t="shared" si="72"/>
        <v/>
      </c>
    </row>
    <row r="4539" spans="8:8" x14ac:dyDescent="0.3">
      <c r="H4539" s="3" t="str">
        <f t="shared" si="72"/>
        <v/>
      </c>
    </row>
    <row r="4540" spans="8:8" x14ac:dyDescent="0.3">
      <c r="H4540" s="3" t="str">
        <f t="shared" si="72"/>
        <v/>
      </c>
    </row>
    <row r="4541" spans="8:8" x14ac:dyDescent="0.3">
      <c r="H4541" s="3" t="str">
        <f t="shared" si="72"/>
        <v/>
      </c>
    </row>
    <row r="4542" spans="8:8" x14ac:dyDescent="0.3">
      <c r="H4542" s="3" t="str">
        <f t="shared" si="72"/>
        <v/>
      </c>
    </row>
    <row r="4543" spans="8:8" x14ac:dyDescent="0.3">
      <c r="H4543" s="3" t="str">
        <f t="shared" si="72"/>
        <v/>
      </c>
    </row>
    <row r="4544" spans="8:8" x14ac:dyDescent="0.3">
      <c r="H4544" s="3" t="str">
        <f t="shared" si="72"/>
        <v/>
      </c>
    </row>
    <row r="4545" spans="3:8" x14ac:dyDescent="0.3">
      <c r="H4545" s="3" t="str">
        <f t="shared" si="72"/>
        <v/>
      </c>
    </row>
    <row r="4546" spans="3:8" x14ac:dyDescent="0.3">
      <c r="H4546" s="3" t="str">
        <f t="shared" ref="H4546:H4609" si="73">IFERROR(INT(RIGHT(E4546,2)),"")</f>
        <v/>
      </c>
    </row>
    <row r="4547" spans="3:8" x14ac:dyDescent="0.3">
      <c r="H4547" s="3" t="str">
        <f t="shared" si="73"/>
        <v/>
      </c>
    </row>
    <row r="4548" spans="3:8" x14ac:dyDescent="0.3">
      <c r="H4548" s="3" t="str">
        <f t="shared" si="73"/>
        <v/>
      </c>
    </row>
    <row r="4549" spans="3:8" x14ac:dyDescent="0.3">
      <c r="H4549" s="3" t="str">
        <f t="shared" si="73"/>
        <v/>
      </c>
    </row>
    <row r="4550" spans="3:8" x14ac:dyDescent="0.3">
      <c r="H4550" s="3" t="str">
        <f t="shared" si="73"/>
        <v/>
      </c>
    </row>
    <row r="4551" spans="3:8" x14ac:dyDescent="0.3">
      <c r="H4551" s="3" t="str">
        <f t="shared" si="73"/>
        <v/>
      </c>
    </row>
    <row r="4552" spans="3:8" x14ac:dyDescent="0.3">
      <c r="H4552" s="3" t="str">
        <f t="shared" si="73"/>
        <v/>
      </c>
    </row>
    <row r="4553" spans="3:8" x14ac:dyDescent="0.3">
      <c r="H4553" s="3" t="str">
        <f t="shared" si="73"/>
        <v/>
      </c>
    </row>
    <row r="4554" spans="3:8" x14ac:dyDescent="0.3">
      <c r="H4554" s="3" t="str">
        <f t="shared" si="73"/>
        <v/>
      </c>
    </row>
    <row r="4555" spans="3:8" x14ac:dyDescent="0.3">
      <c r="H4555" s="3" t="str">
        <f t="shared" si="73"/>
        <v/>
      </c>
    </row>
    <row r="4556" spans="3:8" x14ac:dyDescent="0.3">
      <c r="H4556" s="3" t="str">
        <f t="shared" si="73"/>
        <v/>
      </c>
    </row>
    <row r="4557" spans="3:8" x14ac:dyDescent="0.3">
      <c r="H4557" s="3" t="str">
        <f t="shared" si="73"/>
        <v/>
      </c>
    </row>
    <row r="4558" spans="3:8" x14ac:dyDescent="0.3">
      <c r="H4558" s="3" t="str">
        <f t="shared" si="73"/>
        <v/>
      </c>
    </row>
    <row r="4559" spans="3:8" x14ac:dyDescent="0.3">
      <c r="H4559" s="3" t="str">
        <f t="shared" si="73"/>
        <v/>
      </c>
    </row>
    <row r="4560" spans="3:8" x14ac:dyDescent="0.3">
      <c r="C4560" s="5"/>
      <c r="H4560" s="3" t="str">
        <f t="shared" si="73"/>
        <v/>
      </c>
    </row>
    <row r="4561" spans="3:8" x14ac:dyDescent="0.3">
      <c r="C4561" s="5"/>
      <c r="H4561" s="3" t="str">
        <f t="shared" si="73"/>
        <v/>
      </c>
    </row>
    <row r="4562" spans="3:8" x14ac:dyDescent="0.3">
      <c r="C4562" s="5"/>
      <c r="H4562" s="3" t="str">
        <f t="shared" si="73"/>
        <v/>
      </c>
    </row>
    <row r="4563" spans="3:8" x14ac:dyDescent="0.3">
      <c r="H4563" s="3" t="str">
        <f t="shared" si="73"/>
        <v/>
      </c>
    </row>
    <row r="4564" spans="3:8" x14ac:dyDescent="0.3">
      <c r="H4564" s="3" t="str">
        <f t="shared" si="73"/>
        <v/>
      </c>
    </row>
    <row r="4565" spans="3:8" x14ac:dyDescent="0.3">
      <c r="H4565" s="3" t="str">
        <f t="shared" si="73"/>
        <v/>
      </c>
    </row>
    <row r="4566" spans="3:8" x14ac:dyDescent="0.3">
      <c r="H4566" s="3" t="str">
        <f t="shared" si="73"/>
        <v/>
      </c>
    </row>
    <row r="4567" spans="3:8" x14ac:dyDescent="0.3">
      <c r="H4567" s="3" t="str">
        <f t="shared" si="73"/>
        <v/>
      </c>
    </row>
    <row r="4568" spans="3:8" x14ac:dyDescent="0.3">
      <c r="H4568" s="3" t="str">
        <f t="shared" si="73"/>
        <v/>
      </c>
    </row>
    <row r="4569" spans="3:8" x14ac:dyDescent="0.3">
      <c r="H4569" s="3" t="str">
        <f t="shared" si="73"/>
        <v/>
      </c>
    </row>
    <row r="4570" spans="3:8" x14ac:dyDescent="0.3">
      <c r="H4570" s="3" t="str">
        <f t="shared" si="73"/>
        <v/>
      </c>
    </row>
    <row r="4571" spans="3:8" x14ac:dyDescent="0.3">
      <c r="H4571" s="3" t="str">
        <f t="shared" si="73"/>
        <v/>
      </c>
    </row>
    <row r="4572" spans="3:8" x14ac:dyDescent="0.3">
      <c r="H4572" s="3" t="str">
        <f t="shared" si="73"/>
        <v/>
      </c>
    </row>
    <row r="4573" spans="3:8" x14ac:dyDescent="0.3">
      <c r="H4573" s="3" t="str">
        <f t="shared" si="73"/>
        <v/>
      </c>
    </row>
    <row r="4574" spans="3:8" x14ac:dyDescent="0.3">
      <c r="H4574" s="3" t="str">
        <f t="shared" si="73"/>
        <v/>
      </c>
    </row>
    <row r="4575" spans="3:8" x14ac:dyDescent="0.3">
      <c r="H4575" s="3" t="str">
        <f t="shared" si="73"/>
        <v/>
      </c>
    </row>
    <row r="4576" spans="3:8" x14ac:dyDescent="0.3">
      <c r="H4576" s="3" t="str">
        <f t="shared" si="73"/>
        <v/>
      </c>
    </row>
    <row r="4577" spans="8:8" x14ac:dyDescent="0.3">
      <c r="H4577" s="3" t="str">
        <f t="shared" si="73"/>
        <v/>
      </c>
    </row>
    <row r="4578" spans="8:8" x14ac:dyDescent="0.3">
      <c r="H4578" s="3" t="str">
        <f t="shared" si="73"/>
        <v/>
      </c>
    </row>
    <row r="4579" spans="8:8" x14ac:dyDescent="0.3">
      <c r="H4579" s="3" t="str">
        <f t="shared" si="73"/>
        <v/>
      </c>
    </row>
    <row r="4580" spans="8:8" x14ac:dyDescent="0.3">
      <c r="H4580" s="3" t="str">
        <f t="shared" si="73"/>
        <v/>
      </c>
    </row>
    <row r="4581" spans="8:8" x14ac:dyDescent="0.3">
      <c r="H4581" s="3" t="str">
        <f t="shared" si="73"/>
        <v/>
      </c>
    </row>
    <row r="4582" spans="8:8" x14ac:dyDescent="0.3">
      <c r="H4582" s="3" t="str">
        <f t="shared" si="73"/>
        <v/>
      </c>
    </row>
    <row r="4583" spans="8:8" x14ac:dyDescent="0.3">
      <c r="H4583" s="3" t="str">
        <f t="shared" si="73"/>
        <v/>
      </c>
    </row>
    <row r="4584" spans="8:8" x14ac:dyDescent="0.3">
      <c r="H4584" s="3" t="str">
        <f t="shared" si="73"/>
        <v/>
      </c>
    </row>
    <row r="4585" spans="8:8" x14ac:dyDescent="0.3">
      <c r="H4585" s="3" t="str">
        <f t="shared" si="73"/>
        <v/>
      </c>
    </row>
    <row r="4586" spans="8:8" x14ac:dyDescent="0.3">
      <c r="H4586" s="3" t="str">
        <f t="shared" si="73"/>
        <v/>
      </c>
    </row>
    <row r="4587" spans="8:8" x14ac:dyDescent="0.3">
      <c r="H4587" s="3" t="str">
        <f t="shared" si="73"/>
        <v/>
      </c>
    </row>
    <row r="4588" spans="8:8" x14ac:dyDescent="0.3">
      <c r="H4588" s="3" t="str">
        <f t="shared" si="73"/>
        <v/>
      </c>
    </row>
    <row r="4589" spans="8:8" x14ac:dyDescent="0.3">
      <c r="H4589" s="3" t="str">
        <f t="shared" si="73"/>
        <v/>
      </c>
    </row>
    <row r="4590" spans="8:8" x14ac:dyDescent="0.3">
      <c r="H4590" s="3" t="str">
        <f t="shared" si="73"/>
        <v/>
      </c>
    </row>
    <row r="4591" spans="8:8" x14ac:dyDescent="0.3">
      <c r="H4591" s="3" t="str">
        <f t="shared" si="73"/>
        <v/>
      </c>
    </row>
    <row r="4592" spans="8:8" x14ac:dyDescent="0.3">
      <c r="H4592" s="3" t="str">
        <f t="shared" si="73"/>
        <v/>
      </c>
    </row>
    <row r="4593" spans="8:8" x14ac:dyDescent="0.3">
      <c r="H4593" s="3" t="str">
        <f t="shared" si="73"/>
        <v/>
      </c>
    </row>
    <row r="4594" spans="8:8" x14ac:dyDescent="0.3">
      <c r="H4594" s="3" t="str">
        <f t="shared" si="73"/>
        <v/>
      </c>
    </row>
    <row r="4595" spans="8:8" x14ac:dyDescent="0.3">
      <c r="H4595" s="3" t="str">
        <f t="shared" si="73"/>
        <v/>
      </c>
    </row>
    <row r="4596" spans="8:8" x14ac:dyDescent="0.3">
      <c r="H4596" s="3" t="str">
        <f t="shared" si="73"/>
        <v/>
      </c>
    </row>
    <row r="4597" spans="8:8" x14ac:dyDescent="0.3">
      <c r="H4597" s="3" t="str">
        <f t="shared" si="73"/>
        <v/>
      </c>
    </row>
    <row r="4598" spans="8:8" x14ac:dyDescent="0.3">
      <c r="H4598" s="3" t="str">
        <f t="shared" si="73"/>
        <v/>
      </c>
    </row>
    <row r="4599" spans="8:8" x14ac:dyDescent="0.3">
      <c r="H4599" s="3" t="str">
        <f t="shared" si="73"/>
        <v/>
      </c>
    </row>
    <row r="4600" spans="8:8" x14ac:dyDescent="0.3">
      <c r="H4600" s="3" t="str">
        <f t="shared" si="73"/>
        <v/>
      </c>
    </row>
    <row r="4601" spans="8:8" x14ac:dyDescent="0.3">
      <c r="H4601" s="3" t="str">
        <f t="shared" si="73"/>
        <v/>
      </c>
    </row>
    <row r="4602" spans="8:8" x14ac:dyDescent="0.3">
      <c r="H4602" s="3" t="str">
        <f t="shared" si="73"/>
        <v/>
      </c>
    </row>
    <row r="4603" spans="8:8" x14ac:dyDescent="0.3">
      <c r="H4603" s="3" t="str">
        <f t="shared" si="73"/>
        <v/>
      </c>
    </row>
    <row r="4604" spans="8:8" x14ac:dyDescent="0.3">
      <c r="H4604" s="3" t="str">
        <f t="shared" si="73"/>
        <v/>
      </c>
    </row>
    <row r="4605" spans="8:8" x14ac:dyDescent="0.3">
      <c r="H4605" s="3" t="str">
        <f t="shared" si="73"/>
        <v/>
      </c>
    </row>
    <row r="4606" spans="8:8" x14ac:dyDescent="0.3">
      <c r="H4606" s="3" t="str">
        <f t="shared" si="73"/>
        <v/>
      </c>
    </row>
    <row r="4607" spans="8:8" x14ac:dyDescent="0.3">
      <c r="H4607" s="3" t="str">
        <f t="shared" si="73"/>
        <v/>
      </c>
    </row>
    <row r="4608" spans="8:8" x14ac:dyDescent="0.3">
      <c r="H4608" s="3" t="str">
        <f t="shared" si="73"/>
        <v/>
      </c>
    </row>
    <row r="4609" spans="8:8" x14ac:dyDescent="0.3">
      <c r="H4609" s="3" t="str">
        <f t="shared" si="73"/>
        <v/>
      </c>
    </row>
    <row r="4610" spans="8:8" x14ac:dyDescent="0.3">
      <c r="H4610" s="3" t="str">
        <f t="shared" ref="H4610:H4673" si="74">IFERROR(INT(RIGHT(E4610,2)),"")</f>
        <v/>
      </c>
    </row>
    <row r="4611" spans="8:8" x14ac:dyDescent="0.3">
      <c r="H4611" s="3" t="str">
        <f t="shared" si="74"/>
        <v/>
      </c>
    </row>
    <row r="4612" spans="8:8" x14ac:dyDescent="0.3">
      <c r="H4612" s="3" t="str">
        <f t="shared" si="74"/>
        <v/>
      </c>
    </row>
    <row r="4613" spans="8:8" x14ac:dyDescent="0.3">
      <c r="H4613" s="3" t="str">
        <f t="shared" si="74"/>
        <v/>
      </c>
    </row>
    <row r="4614" spans="8:8" x14ac:dyDescent="0.3">
      <c r="H4614" s="3" t="str">
        <f t="shared" si="74"/>
        <v/>
      </c>
    </row>
    <row r="4615" spans="8:8" x14ac:dyDescent="0.3">
      <c r="H4615" s="3" t="str">
        <f t="shared" si="74"/>
        <v/>
      </c>
    </row>
    <row r="4616" spans="8:8" x14ac:dyDescent="0.3">
      <c r="H4616" s="3" t="str">
        <f t="shared" si="74"/>
        <v/>
      </c>
    </row>
    <row r="4617" spans="8:8" x14ac:dyDescent="0.3">
      <c r="H4617" s="3" t="str">
        <f t="shared" si="74"/>
        <v/>
      </c>
    </row>
    <row r="4618" spans="8:8" x14ac:dyDescent="0.3">
      <c r="H4618" s="3" t="str">
        <f t="shared" si="74"/>
        <v/>
      </c>
    </row>
    <row r="4619" spans="8:8" x14ac:dyDescent="0.3">
      <c r="H4619" s="3" t="str">
        <f t="shared" si="74"/>
        <v/>
      </c>
    </row>
    <row r="4620" spans="8:8" x14ac:dyDescent="0.3">
      <c r="H4620" s="3" t="str">
        <f t="shared" si="74"/>
        <v/>
      </c>
    </row>
    <row r="4621" spans="8:8" x14ac:dyDescent="0.3">
      <c r="H4621" s="3" t="str">
        <f t="shared" si="74"/>
        <v/>
      </c>
    </row>
    <row r="4622" spans="8:8" x14ac:dyDescent="0.3">
      <c r="H4622" s="3" t="str">
        <f t="shared" si="74"/>
        <v/>
      </c>
    </row>
    <row r="4623" spans="8:8" x14ac:dyDescent="0.3">
      <c r="H4623" s="3" t="str">
        <f t="shared" si="74"/>
        <v/>
      </c>
    </row>
    <row r="4624" spans="8:8" x14ac:dyDescent="0.3">
      <c r="H4624" s="3" t="str">
        <f t="shared" si="74"/>
        <v/>
      </c>
    </row>
    <row r="4625" spans="8:8" x14ac:dyDescent="0.3">
      <c r="H4625" s="3" t="str">
        <f t="shared" si="74"/>
        <v/>
      </c>
    </row>
    <row r="4626" spans="8:8" x14ac:dyDescent="0.3">
      <c r="H4626" s="3" t="str">
        <f t="shared" si="74"/>
        <v/>
      </c>
    </row>
    <row r="4627" spans="8:8" x14ac:dyDescent="0.3">
      <c r="H4627" s="3" t="str">
        <f t="shared" si="74"/>
        <v/>
      </c>
    </row>
    <row r="4628" spans="8:8" x14ac:dyDescent="0.3">
      <c r="H4628" s="3" t="str">
        <f t="shared" si="74"/>
        <v/>
      </c>
    </row>
    <row r="4629" spans="8:8" x14ac:dyDescent="0.3">
      <c r="H4629" s="3" t="str">
        <f t="shared" si="74"/>
        <v/>
      </c>
    </row>
    <row r="4630" spans="8:8" x14ac:dyDescent="0.3">
      <c r="H4630" s="3" t="str">
        <f t="shared" si="74"/>
        <v/>
      </c>
    </row>
    <row r="4631" spans="8:8" x14ac:dyDescent="0.3">
      <c r="H4631" s="3" t="str">
        <f t="shared" si="74"/>
        <v/>
      </c>
    </row>
    <row r="4632" spans="8:8" x14ac:dyDescent="0.3">
      <c r="H4632" s="3" t="str">
        <f t="shared" si="74"/>
        <v/>
      </c>
    </row>
    <row r="4633" spans="8:8" x14ac:dyDescent="0.3">
      <c r="H4633" s="3" t="str">
        <f t="shared" si="74"/>
        <v/>
      </c>
    </row>
    <row r="4634" spans="8:8" x14ac:dyDescent="0.3">
      <c r="H4634" s="3" t="str">
        <f t="shared" si="74"/>
        <v/>
      </c>
    </row>
    <row r="4635" spans="8:8" x14ac:dyDescent="0.3">
      <c r="H4635" s="3" t="str">
        <f t="shared" si="74"/>
        <v/>
      </c>
    </row>
    <row r="4636" spans="8:8" x14ac:dyDescent="0.3">
      <c r="H4636" s="3" t="str">
        <f t="shared" si="74"/>
        <v/>
      </c>
    </row>
    <row r="4637" spans="8:8" x14ac:dyDescent="0.3">
      <c r="H4637" s="3" t="str">
        <f t="shared" si="74"/>
        <v/>
      </c>
    </row>
    <row r="4638" spans="8:8" x14ac:dyDescent="0.3">
      <c r="H4638" s="3" t="str">
        <f t="shared" si="74"/>
        <v/>
      </c>
    </row>
    <row r="4639" spans="8:8" x14ac:dyDescent="0.3">
      <c r="H4639" s="3" t="str">
        <f t="shared" si="74"/>
        <v/>
      </c>
    </row>
    <row r="4640" spans="8:8" x14ac:dyDescent="0.3">
      <c r="H4640" s="3" t="str">
        <f t="shared" si="74"/>
        <v/>
      </c>
    </row>
    <row r="4641" spans="8:8" x14ac:dyDescent="0.3">
      <c r="H4641" s="3" t="str">
        <f t="shared" si="74"/>
        <v/>
      </c>
    </row>
    <row r="4642" spans="8:8" x14ac:dyDescent="0.3">
      <c r="H4642" s="3" t="str">
        <f t="shared" si="74"/>
        <v/>
      </c>
    </row>
    <row r="4643" spans="8:8" x14ac:dyDescent="0.3">
      <c r="H4643" s="3" t="str">
        <f t="shared" si="74"/>
        <v/>
      </c>
    </row>
    <row r="4644" spans="8:8" x14ac:dyDescent="0.3">
      <c r="H4644" s="3" t="str">
        <f t="shared" si="74"/>
        <v/>
      </c>
    </row>
    <row r="4645" spans="8:8" x14ac:dyDescent="0.3">
      <c r="H4645" s="3" t="str">
        <f t="shared" si="74"/>
        <v/>
      </c>
    </row>
    <row r="4646" spans="8:8" x14ac:dyDescent="0.3">
      <c r="H4646" s="3" t="str">
        <f t="shared" si="74"/>
        <v/>
      </c>
    </row>
    <row r="4647" spans="8:8" x14ac:dyDescent="0.3">
      <c r="H4647" s="3" t="str">
        <f t="shared" si="74"/>
        <v/>
      </c>
    </row>
    <row r="4648" spans="8:8" x14ac:dyDescent="0.3">
      <c r="H4648" s="3" t="str">
        <f t="shared" si="74"/>
        <v/>
      </c>
    </row>
    <row r="4649" spans="8:8" x14ac:dyDescent="0.3">
      <c r="H4649" s="3" t="str">
        <f t="shared" si="74"/>
        <v/>
      </c>
    </row>
    <row r="4650" spans="8:8" x14ac:dyDescent="0.3">
      <c r="H4650" s="3" t="str">
        <f t="shared" si="74"/>
        <v/>
      </c>
    </row>
    <row r="4651" spans="8:8" x14ac:dyDescent="0.3">
      <c r="H4651" s="3" t="str">
        <f t="shared" si="74"/>
        <v/>
      </c>
    </row>
    <row r="4652" spans="8:8" x14ac:dyDescent="0.3">
      <c r="H4652" s="3" t="str">
        <f t="shared" si="74"/>
        <v/>
      </c>
    </row>
    <row r="4653" spans="8:8" x14ac:dyDescent="0.3">
      <c r="H4653" s="3" t="str">
        <f t="shared" si="74"/>
        <v/>
      </c>
    </row>
    <row r="4654" spans="8:8" x14ac:dyDescent="0.3">
      <c r="H4654" s="3" t="str">
        <f t="shared" si="74"/>
        <v/>
      </c>
    </row>
    <row r="4655" spans="8:8" x14ac:dyDescent="0.3">
      <c r="H4655" s="3" t="str">
        <f t="shared" si="74"/>
        <v/>
      </c>
    </row>
    <row r="4656" spans="8:8" x14ac:dyDescent="0.3">
      <c r="H4656" s="3" t="str">
        <f t="shared" si="74"/>
        <v/>
      </c>
    </row>
    <row r="4657" spans="8:8" x14ac:dyDescent="0.3">
      <c r="H4657" s="3" t="str">
        <f t="shared" si="74"/>
        <v/>
      </c>
    </row>
    <row r="4658" spans="8:8" x14ac:dyDescent="0.3">
      <c r="H4658" s="3" t="str">
        <f t="shared" si="74"/>
        <v/>
      </c>
    </row>
    <row r="4659" spans="8:8" x14ac:dyDescent="0.3">
      <c r="H4659" s="3" t="str">
        <f t="shared" si="74"/>
        <v/>
      </c>
    </row>
    <row r="4660" spans="8:8" x14ac:dyDescent="0.3">
      <c r="H4660" s="3" t="str">
        <f t="shared" si="74"/>
        <v/>
      </c>
    </row>
    <row r="4661" spans="8:8" x14ac:dyDescent="0.3">
      <c r="H4661" s="3" t="str">
        <f t="shared" si="74"/>
        <v/>
      </c>
    </row>
    <row r="4662" spans="8:8" x14ac:dyDescent="0.3">
      <c r="H4662" s="3" t="str">
        <f t="shared" si="74"/>
        <v/>
      </c>
    </row>
    <row r="4663" spans="8:8" x14ac:dyDescent="0.3">
      <c r="H4663" s="3" t="str">
        <f t="shared" si="74"/>
        <v/>
      </c>
    </row>
    <row r="4664" spans="8:8" x14ac:dyDescent="0.3">
      <c r="H4664" s="3" t="str">
        <f t="shared" si="74"/>
        <v/>
      </c>
    </row>
    <row r="4665" spans="8:8" x14ac:dyDescent="0.3">
      <c r="H4665" s="3" t="str">
        <f t="shared" si="74"/>
        <v/>
      </c>
    </row>
    <row r="4666" spans="8:8" x14ac:dyDescent="0.3">
      <c r="H4666" s="3" t="str">
        <f t="shared" si="74"/>
        <v/>
      </c>
    </row>
    <row r="4667" spans="8:8" x14ac:dyDescent="0.3">
      <c r="H4667" s="3" t="str">
        <f t="shared" si="74"/>
        <v/>
      </c>
    </row>
    <row r="4668" spans="8:8" x14ac:dyDescent="0.3">
      <c r="H4668" s="3" t="str">
        <f t="shared" si="74"/>
        <v/>
      </c>
    </row>
    <row r="4669" spans="8:8" x14ac:dyDescent="0.3">
      <c r="H4669" s="3" t="str">
        <f t="shared" si="74"/>
        <v/>
      </c>
    </row>
    <row r="4670" spans="8:8" x14ac:dyDescent="0.3">
      <c r="H4670" s="3" t="str">
        <f t="shared" si="74"/>
        <v/>
      </c>
    </row>
    <row r="4671" spans="8:8" x14ac:dyDescent="0.3">
      <c r="H4671" s="3" t="str">
        <f t="shared" si="74"/>
        <v/>
      </c>
    </row>
    <row r="4672" spans="8:8" x14ac:dyDescent="0.3">
      <c r="H4672" s="3" t="str">
        <f t="shared" si="74"/>
        <v/>
      </c>
    </row>
    <row r="4673" spans="8:8" x14ac:dyDescent="0.3">
      <c r="H4673" s="3" t="str">
        <f t="shared" si="74"/>
        <v/>
      </c>
    </row>
    <row r="4674" spans="8:8" x14ac:dyDescent="0.3">
      <c r="H4674" s="3" t="str">
        <f t="shared" ref="H4674:H4737" si="75">IFERROR(INT(RIGHT(E4674,2)),"")</f>
        <v/>
      </c>
    </row>
    <row r="4675" spans="8:8" x14ac:dyDescent="0.3">
      <c r="H4675" s="3" t="str">
        <f t="shared" si="75"/>
        <v/>
      </c>
    </row>
    <row r="4676" spans="8:8" x14ac:dyDescent="0.3">
      <c r="H4676" s="3" t="str">
        <f t="shared" si="75"/>
        <v/>
      </c>
    </row>
    <row r="4677" spans="8:8" x14ac:dyDescent="0.3">
      <c r="H4677" s="3" t="str">
        <f t="shared" si="75"/>
        <v/>
      </c>
    </row>
    <row r="4678" spans="8:8" x14ac:dyDescent="0.3">
      <c r="H4678" s="3" t="str">
        <f t="shared" si="75"/>
        <v/>
      </c>
    </row>
    <row r="4679" spans="8:8" x14ac:dyDescent="0.3">
      <c r="H4679" s="3" t="str">
        <f t="shared" si="75"/>
        <v/>
      </c>
    </row>
    <row r="4680" spans="8:8" x14ac:dyDescent="0.3">
      <c r="H4680" s="3" t="str">
        <f t="shared" si="75"/>
        <v/>
      </c>
    </row>
    <row r="4681" spans="8:8" x14ac:dyDescent="0.3">
      <c r="H4681" s="3" t="str">
        <f t="shared" si="75"/>
        <v/>
      </c>
    </row>
    <row r="4682" spans="8:8" x14ac:dyDescent="0.3">
      <c r="H4682" s="3" t="str">
        <f t="shared" si="75"/>
        <v/>
      </c>
    </row>
    <row r="4683" spans="8:8" x14ac:dyDescent="0.3">
      <c r="H4683" s="3" t="str">
        <f t="shared" si="75"/>
        <v/>
      </c>
    </row>
    <row r="4684" spans="8:8" x14ac:dyDescent="0.3">
      <c r="H4684" s="3" t="str">
        <f t="shared" si="75"/>
        <v/>
      </c>
    </row>
    <row r="4685" spans="8:8" x14ac:dyDescent="0.3">
      <c r="H4685" s="3" t="str">
        <f t="shared" si="75"/>
        <v/>
      </c>
    </row>
    <row r="4686" spans="8:8" x14ac:dyDescent="0.3">
      <c r="H4686" s="3" t="str">
        <f t="shared" si="75"/>
        <v/>
      </c>
    </row>
    <row r="4687" spans="8:8" x14ac:dyDescent="0.3">
      <c r="H4687" s="3" t="str">
        <f t="shared" si="75"/>
        <v/>
      </c>
    </row>
    <row r="4688" spans="8:8" x14ac:dyDescent="0.3">
      <c r="H4688" s="3" t="str">
        <f t="shared" si="75"/>
        <v/>
      </c>
    </row>
    <row r="4689" spans="8:8" x14ac:dyDescent="0.3">
      <c r="H4689" s="3" t="str">
        <f t="shared" si="75"/>
        <v/>
      </c>
    </row>
    <row r="4690" spans="8:8" x14ac:dyDescent="0.3">
      <c r="H4690" s="3" t="str">
        <f t="shared" si="75"/>
        <v/>
      </c>
    </row>
    <row r="4691" spans="8:8" x14ac:dyDescent="0.3">
      <c r="H4691" s="3" t="str">
        <f t="shared" si="75"/>
        <v/>
      </c>
    </row>
    <row r="4692" spans="8:8" x14ac:dyDescent="0.3">
      <c r="H4692" s="3" t="str">
        <f t="shared" si="75"/>
        <v/>
      </c>
    </row>
    <row r="4693" spans="8:8" x14ac:dyDescent="0.3">
      <c r="H4693" s="3" t="str">
        <f t="shared" si="75"/>
        <v/>
      </c>
    </row>
    <row r="4694" spans="8:8" x14ac:dyDescent="0.3">
      <c r="H4694" s="3" t="str">
        <f t="shared" si="75"/>
        <v/>
      </c>
    </row>
    <row r="4695" spans="8:8" x14ac:dyDescent="0.3">
      <c r="H4695" s="3" t="str">
        <f t="shared" si="75"/>
        <v/>
      </c>
    </row>
    <row r="4696" spans="8:8" x14ac:dyDescent="0.3">
      <c r="H4696" s="3" t="str">
        <f t="shared" si="75"/>
        <v/>
      </c>
    </row>
    <row r="4697" spans="8:8" x14ac:dyDescent="0.3">
      <c r="H4697" s="3" t="str">
        <f t="shared" si="75"/>
        <v/>
      </c>
    </row>
    <row r="4698" spans="8:8" x14ac:dyDescent="0.3">
      <c r="H4698" s="3" t="str">
        <f t="shared" si="75"/>
        <v/>
      </c>
    </row>
    <row r="4699" spans="8:8" x14ac:dyDescent="0.3">
      <c r="H4699" s="3" t="str">
        <f t="shared" si="75"/>
        <v/>
      </c>
    </row>
    <row r="4700" spans="8:8" x14ac:dyDescent="0.3">
      <c r="H4700" s="3" t="str">
        <f t="shared" si="75"/>
        <v/>
      </c>
    </row>
    <row r="4701" spans="8:8" x14ac:dyDescent="0.3">
      <c r="H4701" s="3" t="str">
        <f t="shared" si="75"/>
        <v/>
      </c>
    </row>
    <row r="4702" spans="8:8" x14ac:dyDescent="0.3">
      <c r="H4702" s="3" t="str">
        <f t="shared" si="75"/>
        <v/>
      </c>
    </row>
    <row r="4703" spans="8:8" x14ac:dyDescent="0.3">
      <c r="H4703" s="3" t="str">
        <f t="shared" si="75"/>
        <v/>
      </c>
    </row>
    <row r="4704" spans="8:8" x14ac:dyDescent="0.3">
      <c r="H4704" s="3" t="str">
        <f t="shared" si="75"/>
        <v/>
      </c>
    </row>
    <row r="4705" spans="8:8" x14ac:dyDescent="0.3">
      <c r="H4705" s="3" t="str">
        <f t="shared" si="75"/>
        <v/>
      </c>
    </row>
    <row r="4706" spans="8:8" x14ac:dyDescent="0.3">
      <c r="H4706" s="3" t="str">
        <f t="shared" si="75"/>
        <v/>
      </c>
    </row>
    <row r="4707" spans="8:8" x14ac:dyDescent="0.3">
      <c r="H4707" s="3" t="str">
        <f t="shared" si="75"/>
        <v/>
      </c>
    </row>
    <row r="4708" spans="8:8" x14ac:dyDescent="0.3">
      <c r="H4708" s="3" t="str">
        <f t="shared" si="75"/>
        <v/>
      </c>
    </row>
    <row r="4709" spans="8:8" x14ac:dyDescent="0.3">
      <c r="H4709" s="3" t="str">
        <f t="shared" si="75"/>
        <v/>
      </c>
    </row>
    <row r="4710" spans="8:8" x14ac:dyDescent="0.3">
      <c r="H4710" s="3" t="str">
        <f t="shared" si="75"/>
        <v/>
      </c>
    </row>
    <row r="4711" spans="8:8" x14ac:dyDescent="0.3">
      <c r="H4711" s="3" t="str">
        <f t="shared" si="75"/>
        <v/>
      </c>
    </row>
    <row r="4712" spans="8:8" x14ac:dyDescent="0.3">
      <c r="H4712" s="3" t="str">
        <f t="shared" si="75"/>
        <v/>
      </c>
    </row>
    <row r="4713" spans="8:8" x14ac:dyDescent="0.3">
      <c r="H4713" s="3" t="str">
        <f t="shared" si="75"/>
        <v/>
      </c>
    </row>
    <row r="4714" spans="8:8" x14ac:dyDescent="0.3">
      <c r="H4714" s="3" t="str">
        <f t="shared" si="75"/>
        <v/>
      </c>
    </row>
    <row r="4715" spans="8:8" x14ac:dyDescent="0.3">
      <c r="H4715" s="3" t="str">
        <f t="shared" si="75"/>
        <v/>
      </c>
    </row>
    <row r="4716" spans="8:8" x14ac:dyDescent="0.3">
      <c r="H4716" s="3" t="str">
        <f t="shared" si="75"/>
        <v/>
      </c>
    </row>
    <row r="4717" spans="8:8" x14ac:dyDescent="0.3">
      <c r="H4717" s="3" t="str">
        <f t="shared" si="75"/>
        <v/>
      </c>
    </row>
    <row r="4718" spans="8:8" x14ac:dyDescent="0.3">
      <c r="H4718" s="3" t="str">
        <f t="shared" si="75"/>
        <v/>
      </c>
    </row>
    <row r="4719" spans="8:8" x14ac:dyDescent="0.3">
      <c r="H4719" s="3" t="str">
        <f t="shared" si="75"/>
        <v/>
      </c>
    </row>
    <row r="4720" spans="8:8" x14ac:dyDescent="0.3">
      <c r="H4720" s="3" t="str">
        <f t="shared" si="75"/>
        <v/>
      </c>
    </row>
    <row r="4721" spans="8:8" x14ac:dyDescent="0.3">
      <c r="H4721" s="3" t="str">
        <f t="shared" si="75"/>
        <v/>
      </c>
    </row>
    <row r="4722" spans="8:8" x14ac:dyDescent="0.3">
      <c r="H4722" s="3" t="str">
        <f t="shared" si="75"/>
        <v/>
      </c>
    </row>
    <row r="4723" spans="8:8" x14ac:dyDescent="0.3">
      <c r="H4723" s="3" t="str">
        <f t="shared" si="75"/>
        <v/>
      </c>
    </row>
    <row r="4724" spans="8:8" x14ac:dyDescent="0.3">
      <c r="H4724" s="3" t="str">
        <f t="shared" si="75"/>
        <v/>
      </c>
    </row>
    <row r="4725" spans="8:8" x14ac:dyDescent="0.3">
      <c r="H4725" s="3" t="str">
        <f t="shared" si="75"/>
        <v/>
      </c>
    </row>
    <row r="4726" spans="8:8" x14ac:dyDescent="0.3">
      <c r="H4726" s="3" t="str">
        <f t="shared" si="75"/>
        <v/>
      </c>
    </row>
    <row r="4727" spans="8:8" x14ac:dyDescent="0.3">
      <c r="H4727" s="3" t="str">
        <f t="shared" si="75"/>
        <v/>
      </c>
    </row>
    <row r="4728" spans="8:8" x14ac:dyDescent="0.3">
      <c r="H4728" s="3" t="str">
        <f t="shared" si="75"/>
        <v/>
      </c>
    </row>
    <row r="4729" spans="8:8" x14ac:dyDescent="0.3">
      <c r="H4729" s="3" t="str">
        <f t="shared" si="75"/>
        <v/>
      </c>
    </row>
    <row r="4730" spans="8:8" x14ac:dyDescent="0.3">
      <c r="H4730" s="3" t="str">
        <f t="shared" si="75"/>
        <v/>
      </c>
    </row>
    <row r="4731" spans="8:8" x14ac:dyDescent="0.3">
      <c r="H4731" s="3" t="str">
        <f t="shared" si="75"/>
        <v/>
      </c>
    </row>
    <row r="4732" spans="8:8" x14ac:dyDescent="0.3">
      <c r="H4732" s="3" t="str">
        <f t="shared" si="75"/>
        <v/>
      </c>
    </row>
    <row r="4733" spans="8:8" x14ac:dyDescent="0.3">
      <c r="H4733" s="3" t="str">
        <f t="shared" si="75"/>
        <v/>
      </c>
    </row>
    <row r="4734" spans="8:8" x14ac:dyDescent="0.3">
      <c r="H4734" s="3" t="str">
        <f t="shared" si="75"/>
        <v/>
      </c>
    </row>
    <row r="4735" spans="8:8" x14ac:dyDescent="0.3">
      <c r="H4735" s="3" t="str">
        <f t="shared" si="75"/>
        <v/>
      </c>
    </row>
    <row r="4736" spans="8:8" x14ac:dyDescent="0.3">
      <c r="H4736" s="3" t="str">
        <f t="shared" si="75"/>
        <v/>
      </c>
    </row>
    <row r="4737" spans="8:8" x14ac:dyDescent="0.3">
      <c r="H4737" s="3" t="str">
        <f t="shared" si="75"/>
        <v/>
      </c>
    </row>
    <row r="4738" spans="8:8" x14ac:dyDescent="0.3">
      <c r="H4738" s="3" t="str">
        <f t="shared" ref="H4738:H4801" si="76">IFERROR(INT(RIGHT(E4738,2)),"")</f>
        <v/>
      </c>
    </row>
    <row r="4739" spans="8:8" x14ac:dyDescent="0.3">
      <c r="H4739" s="3" t="str">
        <f t="shared" si="76"/>
        <v/>
      </c>
    </row>
    <row r="4740" spans="8:8" x14ac:dyDescent="0.3">
      <c r="H4740" s="3" t="str">
        <f t="shared" si="76"/>
        <v/>
      </c>
    </row>
    <row r="4741" spans="8:8" x14ac:dyDescent="0.3">
      <c r="H4741" s="3" t="str">
        <f t="shared" si="76"/>
        <v/>
      </c>
    </row>
    <row r="4742" spans="8:8" x14ac:dyDescent="0.3">
      <c r="H4742" s="3" t="str">
        <f t="shared" si="76"/>
        <v/>
      </c>
    </row>
    <row r="4743" spans="8:8" x14ac:dyDescent="0.3">
      <c r="H4743" s="3" t="str">
        <f t="shared" si="76"/>
        <v/>
      </c>
    </row>
    <row r="4744" spans="8:8" x14ac:dyDescent="0.3">
      <c r="H4744" s="3" t="str">
        <f t="shared" si="76"/>
        <v/>
      </c>
    </row>
    <row r="4745" spans="8:8" x14ac:dyDescent="0.3">
      <c r="H4745" s="3" t="str">
        <f t="shared" si="76"/>
        <v/>
      </c>
    </row>
    <row r="4746" spans="8:8" x14ac:dyDescent="0.3">
      <c r="H4746" s="3" t="str">
        <f t="shared" si="76"/>
        <v/>
      </c>
    </row>
    <row r="4747" spans="8:8" x14ac:dyDescent="0.3">
      <c r="H4747" s="3" t="str">
        <f t="shared" si="76"/>
        <v/>
      </c>
    </row>
    <row r="4748" spans="8:8" x14ac:dyDescent="0.3">
      <c r="H4748" s="3" t="str">
        <f t="shared" si="76"/>
        <v/>
      </c>
    </row>
    <row r="4749" spans="8:8" x14ac:dyDescent="0.3">
      <c r="H4749" s="3" t="str">
        <f t="shared" si="76"/>
        <v/>
      </c>
    </row>
    <row r="4750" spans="8:8" x14ac:dyDescent="0.3">
      <c r="H4750" s="3" t="str">
        <f t="shared" si="76"/>
        <v/>
      </c>
    </row>
    <row r="4751" spans="8:8" x14ac:dyDescent="0.3">
      <c r="H4751" s="3" t="str">
        <f t="shared" si="76"/>
        <v/>
      </c>
    </row>
    <row r="4752" spans="8:8" x14ac:dyDescent="0.3">
      <c r="H4752" s="3" t="str">
        <f t="shared" si="76"/>
        <v/>
      </c>
    </row>
    <row r="4753" spans="8:8" x14ac:dyDescent="0.3">
      <c r="H4753" s="3" t="str">
        <f t="shared" si="76"/>
        <v/>
      </c>
    </row>
    <row r="4754" spans="8:8" x14ac:dyDescent="0.3">
      <c r="H4754" s="3" t="str">
        <f t="shared" si="76"/>
        <v/>
      </c>
    </row>
    <row r="4755" spans="8:8" x14ac:dyDescent="0.3">
      <c r="H4755" s="3" t="str">
        <f t="shared" si="76"/>
        <v/>
      </c>
    </row>
    <row r="4756" spans="8:8" x14ac:dyDescent="0.3">
      <c r="H4756" s="3" t="str">
        <f t="shared" si="76"/>
        <v/>
      </c>
    </row>
    <row r="4757" spans="8:8" x14ac:dyDescent="0.3">
      <c r="H4757" s="3" t="str">
        <f t="shared" si="76"/>
        <v/>
      </c>
    </row>
    <row r="4758" spans="8:8" x14ac:dyDescent="0.3">
      <c r="H4758" s="3" t="str">
        <f t="shared" si="76"/>
        <v/>
      </c>
    </row>
    <row r="4759" spans="8:8" x14ac:dyDescent="0.3">
      <c r="H4759" s="3" t="str">
        <f t="shared" si="76"/>
        <v/>
      </c>
    </row>
    <row r="4760" spans="8:8" x14ac:dyDescent="0.3">
      <c r="H4760" s="3" t="str">
        <f t="shared" si="76"/>
        <v/>
      </c>
    </row>
    <row r="4761" spans="8:8" x14ac:dyDescent="0.3">
      <c r="H4761" s="3" t="str">
        <f t="shared" si="76"/>
        <v/>
      </c>
    </row>
    <row r="4762" spans="8:8" x14ac:dyDescent="0.3">
      <c r="H4762" s="3" t="str">
        <f t="shared" si="76"/>
        <v/>
      </c>
    </row>
    <row r="4763" spans="8:8" x14ac:dyDescent="0.3">
      <c r="H4763" s="3" t="str">
        <f t="shared" si="76"/>
        <v/>
      </c>
    </row>
    <row r="4764" spans="8:8" x14ac:dyDescent="0.3">
      <c r="H4764" s="3" t="str">
        <f t="shared" si="76"/>
        <v/>
      </c>
    </row>
    <row r="4765" spans="8:8" x14ac:dyDescent="0.3">
      <c r="H4765" s="3" t="str">
        <f t="shared" si="76"/>
        <v/>
      </c>
    </row>
    <row r="4766" spans="8:8" x14ac:dyDescent="0.3">
      <c r="H4766" s="3" t="str">
        <f t="shared" si="76"/>
        <v/>
      </c>
    </row>
    <row r="4767" spans="8:8" x14ac:dyDescent="0.3">
      <c r="H4767" s="3" t="str">
        <f t="shared" si="76"/>
        <v/>
      </c>
    </row>
    <row r="4768" spans="8:8" x14ac:dyDescent="0.3">
      <c r="H4768" s="3" t="str">
        <f t="shared" si="76"/>
        <v/>
      </c>
    </row>
    <row r="4769" spans="8:8" x14ac:dyDescent="0.3">
      <c r="H4769" s="3" t="str">
        <f t="shared" si="76"/>
        <v/>
      </c>
    </row>
    <row r="4770" spans="8:8" x14ac:dyDescent="0.3">
      <c r="H4770" s="3" t="str">
        <f t="shared" si="76"/>
        <v/>
      </c>
    </row>
    <row r="4771" spans="8:8" x14ac:dyDescent="0.3">
      <c r="H4771" s="3" t="str">
        <f t="shared" si="76"/>
        <v/>
      </c>
    </row>
    <row r="4772" spans="8:8" x14ac:dyDescent="0.3">
      <c r="H4772" s="3" t="str">
        <f t="shared" si="76"/>
        <v/>
      </c>
    </row>
    <row r="4773" spans="8:8" x14ac:dyDescent="0.3">
      <c r="H4773" s="3" t="str">
        <f t="shared" si="76"/>
        <v/>
      </c>
    </row>
    <row r="4774" spans="8:8" x14ac:dyDescent="0.3">
      <c r="H4774" s="3" t="str">
        <f t="shared" si="76"/>
        <v/>
      </c>
    </row>
    <row r="4775" spans="8:8" x14ac:dyDescent="0.3">
      <c r="H4775" s="3" t="str">
        <f t="shared" si="76"/>
        <v/>
      </c>
    </row>
    <row r="4776" spans="8:8" x14ac:dyDescent="0.3">
      <c r="H4776" s="3" t="str">
        <f t="shared" si="76"/>
        <v/>
      </c>
    </row>
    <row r="4777" spans="8:8" x14ac:dyDescent="0.3">
      <c r="H4777" s="3" t="str">
        <f t="shared" si="76"/>
        <v/>
      </c>
    </row>
    <row r="4778" spans="8:8" x14ac:dyDescent="0.3">
      <c r="H4778" s="3" t="str">
        <f t="shared" si="76"/>
        <v/>
      </c>
    </row>
    <row r="4779" spans="8:8" x14ac:dyDescent="0.3">
      <c r="H4779" s="3" t="str">
        <f t="shared" si="76"/>
        <v/>
      </c>
    </row>
    <row r="4780" spans="8:8" x14ac:dyDescent="0.3">
      <c r="H4780" s="3" t="str">
        <f t="shared" si="76"/>
        <v/>
      </c>
    </row>
    <row r="4781" spans="8:8" x14ac:dyDescent="0.3">
      <c r="H4781" s="3" t="str">
        <f t="shared" si="76"/>
        <v/>
      </c>
    </row>
    <row r="4782" spans="8:8" x14ac:dyDescent="0.3">
      <c r="H4782" s="3" t="str">
        <f t="shared" si="76"/>
        <v/>
      </c>
    </row>
    <row r="4783" spans="8:8" x14ac:dyDescent="0.3">
      <c r="H4783" s="3" t="str">
        <f t="shared" si="76"/>
        <v/>
      </c>
    </row>
    <row r="4784" spans="8:8" x14ac:dyDescent="0.3">
      <c r="H4784" s="3" t="str">
        <f t="shared" si="76"/>
        <v/>
      </c>
    </row>
    <row r="4785" spans="8:8" x14ac:dyDescent="0.3">
      <c r="H4785" s="3" t="str">
        <f t="shared" si="76"/>
        <v/>
      </c>
    </row>
    <row r="4786" spans="8:8" x14ac:dyDescent="0.3">
      <c r="H4786" s="3" t="str">
        <f t="shared" si="76"/>
        <v/>
      </c>
    </row>
    <row r="4787" spans="8:8" x14ac:dyDescent="0.3">
      <c r="H4787" s="3" t="str">
        <f t="shared" si="76"/>
        <v/>
      </c>
    </row>
    <row r="4788" spans="8:8" x14ac:dyDescent="0.3">
      <c r="H4788" s="3" t="str">
        <f t="shared" si="76"/>
        <v/>
      </c>
    </row>
    <row r="4789" spans="8:8" x14ac:dyDescent="0.3">
      <c r="H4789" s="3" t="str">
        <f t="shared" si="76"/>
        <v/>
      </c>
    </row>
    <row r="4790" spans="8:8" x14ac:dyDescent="0.3">
      <c r="H4790" s="3" t="str">
        <f t="shared" si="76"/>
        <v/>
      </c>
    </row>
    <row r="4791" spans="8:8" x14ac:dyDescent="0.3">
      <c r="H4791" s="3" t="str">
        <f t="shared" si="76"/>
        <v/>
      </c>
    </row>
    <row r="4792" spans="8:8" x14ac:dyDescent="0.3">
      <c r="H4792" s="3" t="str">
        <f t="shared" si="76"/>
        <v/>
      </c>
    </row>
    <row r="4793" spans="8:8" x14ac:dyDescent="0.3">
      <c r="H4793" s="3" t="str">
        <f t="shared" si="76"/>
        <v/>
      </c>
    </row>
    <row r="4794" spans="8:8" x14ac:dyDescent="0.3">
      <c r="H4794" s="3" t="str">
        <f t="shared" si="76"/>
        <v/>
      </c>
    </row>
    <row r="4795" spans="8:8" x14ac:dyDescent="0.3">
      <c r="H4795" s="3" t="str">
        <f t="shared" si="76"/>
        <v/>
      </c>
    </row>
    <row r="4796" spans="8:8" x14ac:dyDescent="0.3">
      <c r="H4796" s="3" t="str">
        <f t="shared" si="76"/>
        <v/>
      </c>
    </row>
    <row r="4797" spans="8:8" x14ac:dyDescent="0.3">
      <c r="H4797" s="3" t="str">
        <f t="shared" si="76"/>
        <v/>
      </c>
    </row>
    <row r="4798" spans="8:8" x14ac:dyDescent="0.3">
      <c r="H4798" s="3" t="str">
        <f t="shared" si="76"/>
        <v/>
      </c>
    </row>
    <row r="4799" spans="8:8" x14ac:dyDescent="0.3">
      <c r="H4799" s="3" t="str">
        <f t="shared" si="76"/>
        <v/>
      </c>
    </row>
    <row r="4800" spans="8:8" x14ac:dyDescent="0.3">
      <c r="H4800" s="3" t="str">
        <f t="shared" si="76"/>
        <v/>
      </c>
    </row>
    <row r="4801" spans="8:8" x14ac:dyDescent="0.3">
      <c r="H4801" s="3" t="str">
        <f t="shared" si="76"/>
        <v/>
      </c>
    </row>
    <row r="4802" spans="8:8" x14ac:dyDescent="0.3">
      <c r="H4802" s="3" t="str">
        <f t="shared" ref="H4802:H4865" si="77">IFERROR(INT(RIGHT(E4802,2)),"")</f>
        <v/>
      </c>
    </row>
    <row r="4803" spans="8:8" x14ac:dyDescent="0.3">
      <c r="H4803" s="3" t="str">
        <f t="shared" si="77"/>
        <v/>
      </c>
    </row>
    <row r="4804" spans="8:8" x14ac:dyDescent="0.3">
      <c r="H4804" s="3" t="str">
        <f t="shared" si="77"/>
        <v/>
      </c>
    </row>
    <row r="4805" spans="8:8" x14ac:dyDescent="0.3">
      <c r="H4805" s="3" t="str">
        <f t="shared" si="77"/>
        <v/>
      </c>
    </row>
    <row r="4806" spans="8:8" x14ac:dyDescent="0.3">
      <c r="H4806" s="3" t="str">
        <f t="shared" si="77"/>
        <v/>
      </c>
    </row>
    <row r="4807" spans="8:8" x14ac:dyDescent="0.3">
      <c r="H4807" s="3" t="str">
        <f t="shared" si="77"/>
        <v/>
      </c>
    </row>
    <row r="4808" spans="8:8" x14ac:dyDescent="0.3">
      <c r="H4808" s="3" t="str">
        <f t="shared" si="77"/>
        <v/>
      </c>
    </row>
    <row r="4809" spans="8:8" x14ac:dyDescent="0.3">
      <c r="H4809" s="3" t="str">
        <f t="shared" si="77"/>
        <v/>
      </c>
    </row>
    <row r="4810" spans="8:8" x14ac:dyDescent="0.3">
      <c r="H4810" s="3" t="str">
        <f t="shared" si="77"/>
        <v/>
      </c>
    </row>
    <row r="4811" spans="8:8" x14ac:dyDescent="0.3">
      <c r="H4811" s="3" t="str">
        <f t="shared" si="77"/>
        <v/>
      </c>
    </row>
    <row r="4812" spans="8:8" x14ac:dyDescent="0.3">
      <c r="H4812" s="3" t="str">
        <f t="shared" si="77"/>
        <v/>
      </c>
    </row>
    <row r="4813" spans="8:8" x14ac:dyDescent="0.3">
      <c r="H4813" s="3" t="str">
        <f t="shared" si="77"/>
        <v/>
      </c>
    </row>
    <row r="4814" spans="8:8" x14ac:dyDescent="0.3">
      <c r="H4814" s="3" t="str">
        <f t="shared" si="77"/>
        <v/>
      </c>
    </row>
    <row r="4815" spans="8:8" x14ac:dyDescent="0.3">
      <c r="H4815" s="3" t="str">
        <f t="shared" si="77"/>
        <v/>
      </c>
    </row>
    <row r="4816" spans="8:8" x14ac:dyDescent="0.3">
      <c r="H4816" s="3" t="str">
        <f t="shared" si="77"/>
        <v/>
      </c>
    </row>
    <row r="4817" spans="8:8" x14ac:dyDescent="0.3">
      <c r="H4817" s="3" t="str">
        <f t="shared" si="77"/>
        <v/>
      </c>
    </row>
    <row r="4818" spans="8:8" x14ac:dyDescent="0.3">
      <c r="H4818" s="3" t="str">
        <f t="shared" si="77"/>
        <v/>
      </c>
    </row>
    <row r="4819" spans="8:8" x14ac:dyDescent="0.3">
      <c r="H4819" s="3" t="str">
        <f t="shared" si="77"/>
        <v/>
      </c>
    </row>
    <row r="4820" spans="8:8" x14ac:dyDescent="0.3">
      <c r="H4820" s="3" t="str">
        <f t="shared" si="77"/>
        <v/>
      </c>
    </row>
    <row r="4821" spans="8:8" x14ac:dyDescent="0.3">
      <c r="H4821" s="3" t="str">
        <f t="shared" si="77"/>
        <v/>
      </c>
    </row>
    <row r="4822" spans="8:8" x14ac:dyDescent="0.3">
      <c r="H4822" s="3" t="str">
        <f t="shared" si="77"/>
        <v/>
      </c>
    </row>
    <row r="4823" spans="8:8" x14ac:dyDescent="0.3">
      <c r="H4823" s="3" t="str">
        <f t="shared" si="77"/>
        <v/>
      </c>
    </row>
    <row r="4824" spans="8:8" x14ac:dyDescent="0.3">
      <c r="H4824" s="3" t="str">
        <f t="shared" si="77"/>
        <v/>
      </c>
    </row>
    <row r="4825" spans="8:8" x14ac:dyDescent="0.3">
      <c r="H4825" s="3" t="str">
        <f t="shared" si="77"/>
        <v/>
      </c>
    </row>
    <row r="4826" spans="8:8" x14ac:dyDescent="0.3">
      <c r="H4826" s="3" t="str">
        <f t="shared" si="77"/>
        <v/>
      </c>
    </row>
    <row r="4827" spans="8:8" x14ac:dyDescent="0.3">
      <c r="H4827" s="3" t="str">
        <f t="shared" si="77"/>
        <v/>
      </c>
    </row>
    <row r="4828" spans="8:8" x14ac:dyDescent="0.3">
      <c r="H4828" s="3" t="str">
        <f t="shared" si="77"/>
        <v/>
      </c>
    </row>
    <row r="4829" spans="8:8" x14ac:dyDescent="0.3">
      <c r="H4829" s="3" t="str">
        <f t="shared" si="77"/>
        <v/>
      </c>
    </row>
    <row r="4830" spans="8:8" x14ac:dyDescent="0.3">
      <c r="H4830" s="3" t="str">
        <f t="shared" si="77"/>
        <v/>
      </c>
    </row>
    <row r="4831" spans="8:8" x14ac:dyDescent="0.3">
      <c r="H4831" s="3" t="str">
        <f t="shared" si="77"/>
        <v/>
      </c>
    </row>
    <row r="4832" spans="8:8" x14ac:dyDescent="0.3">
      <c r="H4832" s="3" t="str">
        <f t="shared" si="77"/>
        <v/>
      </c>
    </row>
    <row r="4833" spans="8:8" x14ac:dyDescent="0.3">
      <c r="H4833" s="3" t="str">
        <f t="shared" si="77"/>
        <v/>
      </c>
    </row>
    <row r="4834" spans="8:8" x14ac:dyDescent="0.3">
      <c r="H4834" s="3" t="str">
        <f t="shared" si="77"/>
        <v/>
      </c>
    </row>
    <row r="4835" spans="8:8" x14ac:dyDescent="0.3">
      <c r="H4835" s="3" t="str">
        <f t="shared" si="77"/>
        <v/>
      </c>
    </row>
    <row r="4836" spans="8:8" x14ac:dyDescent="0.3">
      <c r="H4836" s="3" t="str">
        <f t="shared" si="77"/>
        <v/>
      </c>
    </row>
    <row r="4837" spans="8:8" x14ac:dyDescent="0.3">
      <c r="H4837" s="3" t="str">
        <f t="shared" si="77"/>
        <v/>
      </c>
    </row>
    <row r="4838" spans="8:8" x14ac:dyDescent="0.3">
      <c r="H4838" s="3" t="str">
        <f t="shared" si="77"/>
        <v/>
      </c>
    </row>
    <row r="4839" spans="8:8" x14ac:dyDescent="0.3">
      <c r="H4839" s="3" t="str">
        <f t="shared" si="77"/>
        <v/>
      </c>
    </row>
    <row r="4840" spans="8:8" x14ac:dyDescent="0.3">
      <c r="H4840" s="3" t="str">
        <f t="shared" si="77"/>
        <v/>
      </c>
    </row>
    <row r="4841" spans="8:8" x14ac:dyDescent="0.3">
      <c r="H4841" s="3" t="str">
        <f t="shared" si="77"/>
        <v/>
      </c>
    </row>
    <row r="4842" spans="8:8" x14ac:dyDescent="0.3">
      <c r="H4842" s="3" t="str">
        <f t="shared" si="77"/>
        <v/>
      </c>
    </row>
    <row r="4843" spans="8:8" x14ac:dyDescent="0.3">
      <c r="H4843" s="3" t="str">
        <f t="shared" si="77"/>
        <v/>
      </c>
    </row>
    <row r="4844" spans="8:8" x14ac:dyDescent="0.3">
      <c r="H4844" s="3" t="str">
        <f t="shared" si="77"/>
        <v/>
      </c>
    </row>
    <row r="4845" spans="8:8" x14ac:dyDescent="0.3">
      <c r="H4845" s="3" t="str">
        <f t="shared" si="77"/>
        <v/>
      </c>
    </row>
    <row r="4846" spans="8:8" x14ac:dyDescent="0.3">
      <c r="H4846" s="3" t="str">
        <f t="shared" si="77"/>
        <v/>
      </c>
    </row>
    <row r="4847" spans="8:8" x14ac:dyDescent="0.3">
      <c r="H4847" s="3" t="str">
        <f t="shared" si="77"/>
        <v/>
      </c>
    </row>
    <row r="4848" spans="8:8" x14ac:dyDescent="0.3">
      <c r="H4848" s="3" t="str">
        <f t="shared" si="77"/>
        <v/>
      </c>
    </row>
    <row r="4849" spans="8:8" x14ac:dyDescent="0.3">
      <c r="H4849" s="3" t="str">
        <f t="shared" si="77"/>
        <v/>
      </c>
    </row>
    <row r="4850" spans="8:8" x14ac:dyDescent="0.3">
      <c r="H4850" s="3" t="str">
        <f t="shared" si="77"/>
        <v/>
      </c>
    </row>
    <row r="4851" spans="8:8" x14ac:dyDescent="0.3">
      <c r="H4851" s="3" t="str">
        <f t="shared" si="77"/>
        <v/>
      </c>
    </row>
    <row r="4852" spans="8:8" x14ac:dyDescent="0.3">
      <c r="H4852" s="3" t="str">
        <f t="shared" si="77"/>
        <v/>
      </c>
    </row>
    <row r="4853" spans="8:8" x14ac:dyDescent="0.3">
      <c r="H4853" s="3" t="str">
        <f t="shared" si="77"/>
        <v/>
      </c>
    </row>
    <row r="4854" spans="8:8" x14ac:dyDescent="0.3">
      <c r="H4854" s="3" t="str">
        <f t="shared" si="77"/>
        <v/>
      </c>
    </row>
    <row r="4855" spans="8:8" x14ac:dyDescent="0.3">
      <c r="H4855" s="3" t="str">
        <f t="shared" si="77"/>
        <v/>
      </c>
    </row>
    <row r="4856" spans="8:8" x14ac:dyDescent="0.3">
      <c r="H4856" s="3" t="str">
        <f t="shared" si="77"/>
        <v/>
      </c>
    </row>
    <row r="4857" spans="8:8" x14ac:dyDescent="0.3">
      <c r="H4857" s="3" t="str">
        <f t="shared" si="77"/>
        <v/>
      </c>
    </row>
    <row r="4858" spans="8:8" x14ac:dyDescent="0.3">
      <c r="H4858" s="3" t="str">
        <f t="shared" si="77"/>
        <v/>
      </c>
    </row>
    <row r="4859" spans="8:8" x14ac:dyDescent="0.3">
      <c r="H4859" s="3" t="str">
        <f t="shared" si="77"/>
        <v/>
      </c>
    </row>
    <row r="4860" spans="8:8" x14ac:dyDescent="0.3">
      <c r="H4860" s="3" t="str">
        <f t="shared" si="77"/>
        <v/>
      </c>
    </row>
    <row r="4861" spans="8:8" x14ac:dyDescent="0.3">
      <c r="H4861" s="3" t="str">
        <f t="shared" si="77"/>
        <v/>
      </c>
    </row>
    <row r="4862" spans="8:8" x14ac:dyDescent="0.3">
      <c r="H4862" s="3" t="str">
        <f t="shared" si="77"/>
        <v/>
      </c>
    </row>
    <row r="4863" spans="8:8" x14ac:dyDescent="0.3">
      <c r="H4863" s="3" t="str">
        <f t="shared" si="77"/>
        <v/>
      </c>
    </row>
    <row r="4864" spans="8:8" x14ac:dyDescent="0.3">
      <c r="H4864" s="3" t="str">
        <f t="shared" si="77"/>
        <v/>
      </c>
    </row>
    <row r="4865" spans="8:8" x14ac:dyDescent="0.3">
      <c r="H4865" s="3" t="str">
        <f t="shared" si="77"/>
        <v/>
      </c>
    </row>
    <row r="4866" spans="8:8" x14ac:dyDescent="0.3">
      <c r="H4866" s="3" t="str">
        <f t="shared" ref="H4866:H4929" si="78">IFERROR(INT(RIGHT(E4866,2)),"")</f>
        <v/>
      </c>
    </row>
    <row r="4867" spans="8:8" x14ac:dyDescent="0.3">
      <c r="H4867" s="3" t="str">
        <f t="shared" si="78"/>
        <v/>
      </c>
    </row>
    <row r="4868" spans="8:8" x14ac:dyDescent="0.3">
      <c r="H4868" s="3" t="str">
        <f t="shared" si="78"/>
        <v/>
      </c>
    </row>
    <row r="4869" spans="8:8" x14ac:dyDescent="0.3">
      <c r="H4869" s="3" t="str">
        <f t="shared" si="78"/>
        <v/>
      </c>
    </row>
    <row r="4870" spans="8:8" x14ac:dyDescent="0.3">
      <c r="H4870" s="3" t="str">
        <f t="shared" si="78"/>
        <v/>
      </c>
    </row>
    <row r="4871" spans="8:8" x14ac:dyDescent="0.3">
      <c r="H4871" s="3" t="str">
        <f t="shared" si="78"/>
        <v/>
      </c>
    </row>
    <row r="4872" spans="8:8" x14ac:dyDescent="0.3">
      <c r="H4872" s="3" t="str">
        <f t="shared" si="78"/>
        <v/>
      </c>
    </row>
    <row r="4873" spans="8:8" x14ac:dyDescent="0.3">
      <c r="H4873" s="3" t="str">
        <f t="shared" si="78"/>
        <v/>
      </c>
    </row>
    <row r="4874" spans="8:8" x14ac:dyDescent="0.3">
      <c r="H4874" s="3" t="str">
        <f t="shared" si="78"/>
        <v/>
      </c>
    </row>
    <row r="4875" spans="8:8" x14ac:dyDescent="0.3">
      <c r="H4875" s="3" t="str">
        <f t="shared" si="78"/>
        <v/>
      </c>
    </row>
    <row r="4876" spans="8:8" x14ac:dyDescent="0.3">
      <c r="H4876" s="3" t="str">
        <f t="shared" si="78"/>
        <v/>
      </c>
    </row>
    <row r="4877" spans="8:8" x14ac:dyDescent="0.3">
      <c r="H4877" s="3" t="str">
        <f t="shared" si="78"/>
        <v/>
      </c>
    </row>
    <row r="4878" spans="8:8" x14ac:dyDescent="0.3">
      <c r="H4878" s="3" t="str">
        <f t="shared" si="78"/>
        <v/>
      </c>
    </row>
    <row r="4879" spans="8:8" x14ac:dyDescent="0.3">
      <c r="H4879" s="3" t="str">
        <f t="shared" si="78"/>
        <v/>
      </c>
    </row>
    <row r="4880" spans="8:8" x14ac:dyDescent="0.3">
      <c r="H4880" s="3" t="str">
        <f t="shared" si="78"/>
        <v/>
      </c>
    </row>
    <row r="4881" spans="8:8" x14ac:dyDescent="0.3">
      <c r="H4881" s="3" t="str">
        <f t="shared" si="78"/>
        <v/>
      </c>
    </row>
    <row r="4882" spans="8:8" x14ac:dyDescent="0.3">
      <c r="H4882" s="3" t="str">
        <f t="shared" si="78"/>
        <v/>
      </c>
    </row>
    <row r="4883" spans="8:8" x14ac:dyDescent="0.3">
      <c r="H4883" s="3" t="str">
        <f t="shared" si="78"/>
        <v/>
      </c>
    </row>
    <row r="4884" spans="8:8" x14ac:dyDescent="0.3">
      <c r="H4884" s="3" t="str">
        <f t="shared" si="78"/>
        <v/>
      </c>
    </row>
    <row r="4885" spans="8:8" x14ac:dyDescent="0.3">
      <c r="H4885" s="3" t="str">
        <f t="shared" si="78"/>
        <v/>
      </c>
    </row>
    <row r="4886" spans="8:8" x14ac:dyDescent="0.3">
      <c r="H4886" s="3" t="str">
        <f t="shared" si="78"/>
        <v/>
      </c>
    </row>
    <row r="4887" spans="8:8" x14ac:dyDescent="0.3">
      <c r="H4887" s="3" t="str">
        <f t="shared" si="78"/>
        <v/>
      </c>
    </row>
    <row r="4888" spans="8:8" x14ac:dyDescent="0.3">
      <c r="H4888" s="3" t="str">
        <f t="shared" si="78"/>
        <v/>
      </c>
    </row>
    <row r="4889" spans="8:8" x14ac:dyDescent="0.3">
      <c r="H4889" s="3" t="str">
        <f t="shared" si="78"/>
        <v/>
      </c>
    </row>
    <row r="4890" spans="8:8" x14ac:dyDescent="0.3">
      <c r="H4890" s="3" t="str">
        <f t="shared" si="78"/>
        <v/>
      </c>
    </row>
    <row r="4891" spans="8:8" x14ac:dyDescent="0.3">
      <c r="H4891" s="3" t="str">
        <f t="shared" si="78"/>
        <v/>
      </c>
    </row>
    <row r="4892" spans="8:8" x14ac:dyDescent="0.3">
      <c r="H4892" s="3" t="str">
        <f t="shared" si="78"/>
        <v/>
      </c>
    </row>
    <row r="4893" spans="8:8" x14ac:dyDescent="0.3">
      <c r="H4893" s="3" t="str">
        <f t="shared" si="78"/>
        <v/>
      </c>
    </row>
    <row r="4894" spans="8:8" x14ac:dyDescent="0.3">
      <c r="H4894" s="3" t="str">
        <f t="shared" si="78"/>
        <v/>
      </c>
    </row>
    <row r="4895" spans="8:8" x14ac:dyDescent="0.3">
      <c r="H4895" s="3" t="str">
        <f t="shared" si="78"/>
        <v/>
      </c>
    </row>
    <row r="4896" spans="8:8" x14ac:dyDescent="0.3">
      <c r="H4896" s="3" t="str">
        <f t="shared" si="78"/>
        <v/>
      </c>
    </row>
    <row r="4897" spans="8:8" x14ac:dyDescent="0.3">
      <c r="H4897" s="3" t="str">
        <f t="shared" si="78"/>
        <v/>
      </c>
    </row>
    <row r="4898" spans="8:8" x14ac:dyDescent="0.3">
      <c r="H4898" s="3" t="str">
        <f t="shared" si="78"/>
        <v/>
      </c>
    </row>
    <row r="4899" spans="8:8" x14ac:dyDescent="0.3">
      <c r="H4899" s="3" t="str">
        <f t="shared" si="78"/>
        <v/>
      </c>
    </row>
    <row r="4900" spans="8:8" x14ac:dyDescent="0.3">
      <c r="H4900" s="3" t="str">
        <f t="shared" si="78"/>
        <v/>
      </c>
    </row>
    <row r="4901" spans="8:8" x14ac:dyDescent="0.3">
      <c r="H4901" s="3" t="str">
        <f t="shared" si="78"/>
        <v/>
      </c>
    </row>
    <row r="4902" spans="8:8" x14ac:dyDescent="0.3">
      <c r="H4902" s="3" t="str">
        <f t="shared" si="78"/>
        <v/>
      </c>
    </row>
    <row r="4903" spans="8:8" x14ac:dyDescent="0.3">
      <c r="H4903" s="3" t="str">
        <f t="shared" si="78"/>
        <v/>
      </c>
    </row>
    <row r="4904" spans="8:8" x14ac:dyDescent="0.3">
      <c r="H4904" s="3" t="str">
        <f t="shared" si="78"/>
        <v/>
      </c>
    </row>
    <row r="4905" spans="8:8" x14ac:dyDescent="0.3">
      <c r="H4905" s="3" t="str">
        <f t="shared" si="78"/>
        <v/>
      </c>
    </row>
    <row r="4906" spans="8:8" x14ac:dyDescent="0.3">
      <c r="H4906" s="3" t="str">
        <f t="shared" si="78"/>
        <v/>
      </c>
    </row>
    <row r="4907" spans="8:8" x14ac:dyDescent="0.3">
      <c r="H4907" s="3" t="str">
        <f t="shared" si="78"/>
        <v/>
      </c>
    </row>
    <row r="4908" spans="8:8" x14ac:dyDescent="0.3">
      <c r="H4908" s="3" t="str">
        <f t="shared" si="78"/>
        <v/>
      </c>
    </row>
    <row r="4909" spans="8:8" x14ac:dyDescent="0.3">
      <c r="H4909" s="3" t="str">
        <f t="shared" si="78"/>
        <v/>
      </c>
    </row>
    <row r="4910" spans="8:8" x14ac:dyDescent="0.3">
      <c r="H4910" s="3" t="str">
        <f t="shared" si="78"/>
        <v/>
      </c>
    </row>
    <row r="4911" spans="8:8" x14ac:dyDescent="0.3">
      <c r="H4911" s="3" t="str">
        <f t="shared" si="78"/>
        <v/>
      </c>
    </row>
    <row r="4912" spans="8:8" x14ac:dyDescent="0.3">
      <c r="H4912" s="3" t="str">
        <f t="shared" si="78"/>
        <v/>
      </c>
    </row>
    <row r="4913" spans="8:8" x14ac:dyDescent="0.3">
      <c r="H4913" s="3" t="str">
        <f t="shared" si="78"/>
        <v/>
      </c>
    </row>
    <row r="4914" spans="8:8" x14ac:dyDescent="0.3">
      <c r="H4914" s="3" t="str">
        <f t="shared" si="78"/>
        <v/>
      </c>
    </row>
    <row r="4915" spans="8:8" x14ac:dyDescent="0.3">
      <c r="H4915" s="3" t="str">
        <f t="shared" si="78"/>
        <v/>
      </c>
    </row>
    <row r="4916" spans="8:8" x14ac:dyDescent="0.3">
      <c r="H4916" s="3" t="str">
        <f t="shared" si="78"/>
        <v/>
      </c>
    </row>
    <row r="4917" spans="8:8" x14ac:dyDescent="0.3">
      <c r="H4917" s="3" t="str">
        <f t="shared" si="78"/>
        <v/>
      </c>
    </row>
    <row r="4918" spans="8:8" x14ac:dyDescent="0.3">
      <c r="H4918" s="3" t="str">
        <f t="shared" si="78"/>
        <v/>
      </c>
    </row>
    <row r="4919" spans="8:8" x14ac:dyDescent="0.3">
      <c r="H4919" s="3" t="str">
        <f t="shared" si="78"/>
        <v/>
      </c>
    </row>
    <row r="4920" spans="8:8" x14ac:dyDescent="0.3">
      <c r="H4920" s="3" t="str">
        <f t="shared" si="78"/>
        <v/>
      </c>
    </row>
    <row r="4921" spans="8:8" x14ac:dyDescent="0.3">
      <c r="H4921" s="3" t="str">
        <f t="shared" si="78"/>
        <v/>
      </c>
    </row>
    <row r="4922" spans="8:8" x14ac:dyDescent="0.3">
      <c r="H4922" s="3" t="str">
        <f t="shared" si="78"/>
        <v/>
      </c>
    </row>
    <row r="4923" spans="8:8" x14ac:dyDescent="0.3">
      <c r="H4923" s="3" t="str">
        <f t="shared" si="78"/>
        <v/>
      </c>
    </row>
    <row r="4924" spans="8:8" x14ac:dyDescent="0.3">
      <c r="H4924" s="3" t="str">
        <f t="shared" si="78"/>
        <v/>
      </c>
    </row>
    <row r="4925" spans="8:8" x14ac:dyDescent="0.3">
      <c r="H4925" s="3" t="str">
        <f t="shared" si="78"/>
        <v/>
      </c>
    </row>
    <row r="4926" spans="8:8" x14ac:dyDescent="0.3">
      <c r="H4926" s="3" t="str">
        <f t="shared" si="78"/>
        <v/>
      </c>
    </row>
    <row r="4927" spans="8:8" x14ac:dyDescent="0.3">
      <c r="H4927" s="3" t="str">
        <f t="shared" si="78"/>
        <v/>
      </c>
    </row>
    <row r="4928" spans="8:8" x14ac:dyDescent="0.3">
      <c r="H4928" s="3" t="str">
        <f t="shared" si="78"/>
        <v/>
      </c>
    </row>
    <row r="4929" spans="8:8" x14ac:dyDescent="0.3">
      <c r="H4929" s="3" t="str">
        <f t="shared" si="78"/>
        <v/>
      </c>
    </row>
    <row r="4930" spans="8:8" x14ac:dyDescent="0.3">
      <c r="H4930" s="3" t="str">
        <f t="shared" ref="H4930:H4993" si="79">IFERROR(INT(RIGHT(E4930,2)),"")</f>
        <v/>
      </c>
    </row>
    <row r="4931" spans="8:8" x14ac:dyDescent="0.3">
      <c r="H4931" s="3" t="str">
        <f t="shared" si="79"/>
        <v/>
      </c>
    </row>
    <row r="4932" spans="8:8" x14ac:dyDescent="0.3">
      <c r="H4932" s="3" t="str">
        <f t="shared" si="79"/>
        <v/>
      </c>
    </row>
    <row r="4933" spans="8:8" x14ac:dyDescent="0.3">
      <c r="H4933" s="3" t="str">
        <f t="shared" si="79"/>
        <v/>
      </c>
    </row>
    <row r="4934" spans="8:8" x14ac:dyDescent="0.3">
      <c r="H4934" s="3" t="str">
        <f t="shared" si="79"/>
        <v/>
      </c>
    </row>
    <row r="4935" spans="8:8" x14ac:dyDescent="0.3">
      <c r="H4935" s="3" t="str">
        <f t="shared" si="79"/>
        <v/>
      </c>
    </row>
    <row r="4936" spans="8:8" x14ac:dyDescent="0.3">
      <c r="H4936" s="3" t="str">
        <f t="shared" si="79"/>
        <v/>
      </c>
    </row>
    <row r="4937" spans="8:8" x14ac:dyDescent="0.3">
      <c r="H4937" s="3" t="str">
        <f t="shared" si="79"/>
        <v/>
      </c>
    </row>
    <row r="4938" spans="8:8" x14ac:dyDescent="0.3">
      <c r="H4938" s="3" t="str">
        <f t="shared" si="79"/>
        <v/>
      </c>
    </row>
    <row r="4939" spans="8:8" x14ac:dyDescent="0.3">
      <c r="H4939" s="3" t="str">
        <f t="shared" si="79"/>
        <v/>
      </c>
    </row>
    <row r="4940" spans="8:8" x14ac:dyDescent="0.3">
      <c r="H4940" s="3" t="str">
        <f t="shared" si="79"/>
        <v/>
      </c>
    </row>
    <row r="4941" spans="8:8" x14ac:dyDescent="0.3">
      <c r="H4941" s="3" t="str">
        <f t="shared" si="79"/>
        <v/>
      </c>
    </row>
    <row r="4942" spans="8:8" x14ac:dyDescent="0.3">
      <c r="H4942" s="3" t="str">
        <f t="shared" si="79"/>
        <v/>
      </c>
    </row>
    <row r="4943" spans="8:8" x14ac:dyDescent="0.3">
      <c r="H4943" s="3" t="str">
        <f t="shared" si="79"/>
        <v/>
      </c>
    </row>
    <row r="4944" spans="8:8" x14ac:dyDescent="0.3">
      <c r="H4944" s="3" t="str">
        <f t="shared" si="79"/>
        <v/>
      </c>
    </row>
    <row r="4945" spans="8:8" x14ac:dyDescent="0.3">
      <c r="H4945" s="3" t="str">
        <f t="shared" si="79"/>
        <v/>
      </c>
    </row>
    <row r="4946" spans="8:8" x14ac:dyDescent="0.3">
      <c r="H4946" s="3" t="str">
        <f t="shared" si="79"/>
        <v/>
      </c>
    </row>
    <row r="4947" spans="8:8" x14ac:dyDescent="0.3">
      <c r="H4947" s="3" t="str">
        <f t="shared" si="79"/>
        <v/>
      </c>
    </row>
    <row r="4948" spans="8:8" x14ac:dyDescent="0.3">
      <c r="H4948" s="3" t="str">
        <f t="shared" si="79"/>
        <v/>
      </c>
    </row>
    <row r="4949" spans="8:8" x14ac:dyDescent="0.3">
      <c r="H4949" s="3" t="str">
        <f t="shared" si="79"/>
        <v/>
      </c>
    </row>
    <row r="4950" spans="8:8" x14ac:dyDescent="0.3">
      <c r="H4950" s="3" t="str">
        <f t="shared" si="79"/>
        <v/>
      </c>
    </row>
    <row r="4951" spans="8:8" x14ac:dyDescent="0.3">
      <c r="H4951" s="3" t="str">
        <f t="shared" si="79"/>
        <v/>
      </c>
    </row>
    <row r="4952" spans="8:8" x14ac:dyDescent="0.3">
      <c r="H4952" s="3" t="str">
        <f t="shared" si="79"/>
        <v/>
      </c>
    </row>
    <row r="4953" spans="8:8" x14ac:dyDescent="0.3">
      <c r="H4953" s="3" t="str">
        <f t="shared" si="79"/>
        <v/>
      </c>
    </row>
    <row r="4954" spans="8:8" x14ac:dyDescent="0.3">
      <c r="H4954" s="3" t="str">
        <f t="shared" si="79"/>
        <v/>
      </c>
    </row>
    <row r="4955" spans="8:8" x14ac:dyDescent="0.3">
      <c r="H4955" s="3" t="str">
        <f t="shared" si="79"/>
        <v/>
      </c>
    </row>
    <row r="4956" spans="8:8" x14ac:dyDescent="0.3">
      <c r="H4956" s="3" t="str">
        <f t="shared" si="79"/>
        <v/>
      </c>
    </row>
    <row r="4957" spans="8:8" x14ac:dyDescent="0.3">
      <c r="H4957" s="3" t="str">
        <f t="shared" si="79"/>
        <v/>
      </c>
    </row>
    <row r="4958" spans="8:8" x14ac:dyDescent="0.3">
      <c r="H4958" s="3" t="str">
        <f t="shared" si="79"/>
        <v/>
      </c>
    </row>
    <row r="4959" spans="8:8" x14ac:dyDescent="0.3">
      <c r="H4959" s="3" t="str">
        <f t="shared" si="79"/>
        <v/>
      </c>
    </row>
    <row r="4960" spans="8:8" x14ac:dyDescent="0.3">
      <c r="H4960" s="3" t="str">
        <f t="shared" si="79"/>
        <v/>
      </c>
    </row>
    <row r="4961" spans="8:8" x14ac:dyDescent="0.3">
      <c r="H4961" s="3" t="str">
        <f t="shared" si="79"/>
        <v/>
      </c>
    </row>
    <row r="4962" spans="8:8" x14ac:dyDescent="0.3">
      <c r="H4962" s="3" t="str">
        <f t="shared" si="79"/>
        <v/>
      </c>
    </row>
    <row r="4963" spans="8:8" x14ac:dyDescent="0.3">
      <c r="H4963" s="3" t="str">
        <f t="shared" si="79"/>
        <v/>
      </c>
    </row>
    <row r="4964" spans="8:8" x14ac:dyDescent="0.3">
      <c r="H4964" s="3" t="str">
        <f t="shared" si="79"/>
        <v/>
      </c>
    </row>
    <row r="4965" spans="8:8" x14ac:dyDescent="0.3">
      <c r="H4965" s="3" t="str">
        <f t="shared" si="79"/>
        <v/>
      </c>
    </row>
    <row r="4966" spans="8:8" x14ac:dyDescent="0.3">
      <c r="H4966" s="3" t="str">
        <f t="shared" si="79"/>
        <v/>
      </c>
    </row>
    <row r="4967" spans="8:8" x14ac:dyDescent="0.3">
      <c r="H4967" s="3" t="str">
        <f t="shared" si="79"/>
        <v/>
      </c>
    </row>
    <row r="4968" spans="8:8" x14ac:dyDescent="0.3">
      <c r="H4968" s="3" t="str">
        <f t="shared" si="79"/>
        <v/>
      </c>
    </row>
    <row r="4969" spans="8:8" x14ac:dyDescent="0.3">
      <c r="H4969" s="3" t="str">
        <f t="shared" si="79"/>
        <v/>
      </c>
    </row>
    <row r="4970" spans="8:8" x14ac:dyDescent="0.3">
      <c r="H4970" s="3" t="str">
        <f t="shared" si="79"/>
        <v/>
      </c>
    </row>
    <row r="4971" spans="8:8" x14ac:dyDescent="0.3">
      <c r="H4971" s="3" t="str">
        <f t="shared" si="79"/>
        <v/>
      </c>
    </row>
    <row r="4972" spans="8:8" x14ac:dyDescent="0.3">
      <c r="H4972" s="3" t="str">
        <f t="shared" si="79"/>
        <v/>
      </c>
    </row>
    <row r="4973" spans="8:8" x14ac:dyDescent="0.3">
      <c r="H4973" s="3" t="str">
        <f t="shared" si="79"/>
        <v/>
      </c>
    </row>
    <row r="4974" spans="8:8" x14ac:dyDescent="0.3">
      <c r="H4974" s="3" t="str">
        <f t="shared" si="79"/>
        <v/>
      </c>
    </row>
    <row r="4975" spans="8:8" x14ac:dyDescent="0.3">
      <c r="H4975" s="3" t="str">
        <f t="shared" si="79"/>
        <v/>
      </c>
    </row>
    <row r="4976" spans="8:8" x14ac:dyDescent="0.3">
      <c r="H4976" s="3" t="str">
        <f t="shared" si="79"/>
        <v/>
      </c>
    </row>
    <row r="4977" spans="8:8" x14ac:dyDescent="0.3">
      <c r="H4977" s="3" t="str">
        <f t="shared" si="79"/>
        <v/>
      </c>
    </row>
    <row r="4978" spans="8:8" x14ac:dyDescent="0.3">
      <c r="H4978" s="3" t="str">
        <f t="shared" si="79"/>
        <v/>
      </c>
    </row>
    <row r="4979" spans="8:8" x14ac:dyDescent="0.3">
      <c r="H4979" s="3" t="str">
        <f t="shared" si="79"/>
        <v/>
      </c>
    </row>
    <row r="4980" spans="8:8" x14ac:dyDescent="0.3">
      <c r="H4980" s="3" t="str">
        <f t="shared" si="79"/>
        <v/>
      </c>
    </row>
    <row r="4981" spans="8:8" x14ac:dyDescent="0.3">
      <c r="H4981" s="3" t="str">
        <f t="shared" si="79"/>
        <v/>
      </c>
    </row>
    <row r="4982" spans="8:8" x14ac:dyDescent="0.3">
      <c r="H4982" s="3" t="str">
        <f t="shared" si="79"/>
        <v/>
      </c>
    </row>
    <row r="4983" spans="8:8" x14ac:dyDescent="0.3">
      <c r="H4983" s="3" t="str">
        <f t="shared" si="79"/>
        <v/>
      </c>
    </row>
    <row r="4984" spans="8:8" x14ac:dyDescent="0.3">
      <c r="H4984" s="3" t="str">
        <f t="shared" si="79"/>
        <v/>
      </c>
    </row>
    <row r="4985" spans="8:8" x14ac:dyDescent="0.3">
      <c r="H4985" s="3" t="str">
        <f t="shared" si="79"/>
        <v/>
      </c>
    </row>
    <row r="4986" spans="8:8" x14ac:dyDescent="0.3">
      <c r="H4986" s="3" t="str">
        <f t="shared" si="79"/>
        <v/>
      </c>
    </row>
    <row r="4987" spans="8:8" x14ac:dyDescent="0.3">
      <c r="H4987" s="3" t="str">
        <f t="shared" si="79"/>
        <v/>
      </c>
    </row>
    <row r="4988" spans="8:8" x14ac:dyDescent="0.3">
      <c r="H4988" s="3" t="str">
        <f t="shared" si="79"/>
        <v/>
      </c>
    </row>
    <row r="4989" spans="8:8" x14ac:dyDescent="0.3">
      <c r="H4989" s="3" t="str">
        <f t="shared" si="79"/>
        <v/>
      </c>
    </row>
    <row r="4990" spans="8:8" x14ac:dyDescent="0.3">
      <c r="H4990" s="3" t="str">
        <f t="shared" si="79"/>
        <v/>
      </c>
    </row>
    <row r="4991" spans="8:8" x14ac:dyDescent="0.3">
      <c r="H4991" s="3" t="str">
        <f t="shared" si="79"/>
        <v/>
      </c>
    </row>
    <row r="4992" spans="8:8" x14ac:dyDescent="0.3">
      <c r="H4992" s="3" t="str">
        <f t="shared" si="79"/>
        <v/>
      </c>
    </row>
    <row r="4993" spans="8:8" x14ac:dyDescent="0.3">
      <c r="H4993" s="3" t="str">
        <f t="shared" si="79"/>
        <v/>
      </c>
    </row>
    <row r="4994" spans="8:8" x14ac:dyDescent="0.3">
      <c r="H4994" s="3" t="str">
        <f t="shared" ref="H4994:H5057" si="80">IFERROR(INT(RIGHT(E4994,2)),"")</f>
        <v/>
      </c>
    </row>
    <row r="4995" spans="8:8" x14ac:dyDescent="0.3">
      <c r="H4995" s="3" t="str">
        <f t="shared" si="80"/>
        <v/>
      </c>
    </row>
    <row r="4996" spans="8:8" x14ac:dyDescent="0.3">
      <c r="H4996" s="3" t="str">
        <f t="shared" si="80"/>
        <v/>
      </c>
    </row>
    <row r="4997" spans="8:8" x14ac:dyDescent="0.3">
      <c r="H4997" s="3" t="str">
        <f t="shared" si="80"/>
        <v/>
      </c>
    </row>
    <row r="4998" spans="8:8" x14ac:dyDescent="0.3">
      <c r="H4998" s="3" t="str">
        <f t="shared" si="80"/>
        <v/>
      </c>
    </row>
    <row r="4999" spans="8:8" x14ac:dyDescent="0.3">
      <c r="H4999" s="3" t="str">
        <f t="shared" si="80"/>
        <v/>
      </c>
    </row>
    <row r="5000" spans="8:8" x14ac:dyDescent="0.3">
      <c r="H5000" s="3" t="str">
        <f t="shared" si="80"/>
        <v/>
      </c>
    </row>
    <row r="5001" spans="8:8" x14ac:dyDescent="0.3">
      <c r="H5001" s="3" t="str">
        <f t="shared" si="80"/>
        <v/>
      </c>
    </row>
    <row r="5002" spans="8:8" x14ac:dyDescent="0.3">
      <c r="H5002" s="3" t="str">
        <f t="shared" si="80"/>
        <v/>
      </c>
    </row>
    <row r="5003" spans="8:8" x14ac:dyDescent="0.3">
      <c r="H5003" s="3" t="str">
        <f t="shared" si="80"/>
        <v/>
      </c>
    </row>
    <row r="5004" spans="8:8" x14ac:dyDescent="0.3">
      <c r="H5004" s="3" t="str">
        <f t="shared" si="80"/>
        <v/>
      </c>
    </row>
    <row r="5005" spans="8:8" x14ac:dyDescent="0.3">
      <c r="H5005" s="3" t="str">
        <f t="shared" si="80"/>
        <v/>
      </c>
    </row>
    <row r="5006" spans="8:8" x14ac:dyDescent="0.3">
      <c r="H5006" s="3" t="str">
        <f t="shared" si="80"/>
        <v/>
      </c>
    </row>
    <row r="5007" spans="8:8" x14ac:dyDescent="0.3">
      <c r="H5007" s="3" t="str">
        <f t="shared" si="80"/>
        <v/>
      </c>
    </row>
    <row r="5008" spans="8:8" x14ac:dyDescent="0.3">
      <c r="H5008" s="3" t="str">
        <f t="shared" si="80"/>
        <v/>
      </c>
    </row>
    <row r="5009" spans="8:8" x14ac:dyDescent="0.3">
      <c r="H5009" s="3" t="str">
        <f t="shared" si="80"/>
        <v/>
      </c>
    </row>
    <row r="5010" spans="8:8" x14ac:dyDescent="0.3">
      <c r="H5010" s="3" t="str">
        <f t="shared" si="80"/>
        <v/>
      </c>
    </row>
    <row r="5011" spans="8:8" x14ac:dyDescent="0.3">
      <c r="H5011" s="3" t="str">
        <f t="shared" si="80"/>
        <v/>
      </c>
    </row>
    <row r="5012" spans="8:8" x14ac:dyDescent="0.3">
      <c r="H5012" s="3" t="str">
        <f t="shared" si="80"/>
        <v/>
      </c>
    </row>
    <row r="5013" spans="8:8" x14ac:dyDescent="0.3">
      <c r="H5013" s="3" t="str">
        <f t="shared" si="80"/>
        <v/>
      </c>
    </row>
    <row r="5014" spans="8:8" x14ac:dyDescent="0.3">
      <c r="H5014" s="3" t="str">
        <f t="shared" si="80"/>
        <v/>
      </c>
    </row>
    <row r="5015" spans="8:8" x14ac:dyDescent="0.3">
      <c r="H5015" s="3" t="str">
        <f t="shared" si="80"/>
        <v/>
      </c>
    </row>
    <row r="5016" spans="8:8" x14ac:dyDescent="0.3">
      <c r="H5016" s="3" t="str">
        <f t="shared" si="80"/>
        <v/>
      </c>
    </row>
    <row r="5017" spans="8:8" x14ac:dyDescent="0.3">
      <c r="H5017" s="3" t="str">
        <f t="shared" si="80"/>
        <v/>
      </c>
    </row>
    <row r="5018" spans="8:8" x14ac:dyDescent="0.3">
      <c r="H5018" s="3" t="str">
        <f t="shared" si="80"/>
        <v/>
      </c>
    </row>
    <row r="5019" spans="8:8" x14ac:dyDescent="0.3">
      <c r="H5019" s="3" t="str">
        <f t="shared" si="80"/>
        <v/>
      </c>
    </row>
    <row r="5020" spans="8:8" x14ac:dyDescent="0.3">
      <c r="H5020" s="3" t="str">
        <f t="shared" si="80"/>
        <v/>
      </c>
    </row>
    <row r="5021" spans="8:8" x14ac:dyDescent="0.3">
      <c r="H5021" s="3" t="str">
        <f t="shared" si="80"/>
        <v/>
      </c>
    </row>
    <row r="5022" spans="8:8" x14ac:dyDescent="0.3">
      <c r="H5022" s="3" t="str">
        <f t="shared" si="80"/>
        <v/>
      </c>
    </row>
    <row r="5023" spans="8:8" x14ac:dyDescent="0.3">
      <c r="H5023" s="3" t="str">
        <f t="shared" si="80"/>
        <v/>
      </c>
    </row>
    <row r="5024" spans="8:8" x14ac:dyDescent="0.3">
      <c r="H5024" s="3" t="str">
        <f t="shared" si="80"/>
        <v/>
      </c>
    </row>
    <row r="5025" spans="8:8" x14ac:dyDescent="0.3">
      <c r="H5025" s="3" t="str">
        <f t="shared" si="80"/>
        <v/>
      </c>
    </row>
    <row r="5026" spans="8:8" x14ac:dyDescent="0.3">
      <c r="H5026" s="3" t="str">
        <f t="shared" si="80"/>
        <v/>
      </c>
    </row>
    <row r="5027" spans="8:8" x14ac:dyDescent="0.3">
      <c r="H5027" s="3" t="str">
        <f t="shared" si="80"/>
        <v/>
      </c>
    </row>
    <row r="5028" spans="8:8" x14ac:dyDescent="0.3">
      <c r="H5028" s="3" t="str">
        <f t="shared" si="80"/>
        <v/>
      </c>
    </row>
    <row r="5029" spans="8:8" x14ac:dyDescent="0.3">
      <c r="H5029" s="3" t="str">
        <f t="shared" si="80"/>
        <v/>
      </c>
    </row>
    <row r="5030" spans="8:8" x14ac:dyDescent="0.3">
      <c r="H5030" s="3" t="str">
        <f t="shared" si="80"/>
        <v/>
      </c>
    </row>
    <row r="5031" spans="8:8" x14ac:dyDescent="0.3">
      <c r="H5031" s="3" t="str">
        <f t="shared" si="80"/>
        <v/>
      </c>
    </row>
    <row r="5032" spans="8:8" x14ac:dyDescent="0.3">
      <c r="H5032" s="3" t="str">
        <f t="shared" si="80"/>
        <v/>
      </c>
    </row>
    <row r="5033" spans="8:8" x14ac:dyDescent="0.3">
      <c r="H5033" s="3" t="str">
        <f t="shared" si="80"/>
        <v/>
      </c>
    </row>
    <row r="5034" spans="8:8" x14ac:dyDescent="0.3">
      <c r="H5034" s="3" t="str">
        <f t="shared" si="80"/>
        <v/>
      </c>
    </row>
    <row r="5035" spans="8:8" x14ac:dyDescent="0.3">
      <c r="H5035" s="3" t="str">
        <f t="shared" si="80"/>
        <v/>
      </c>
    </row>
    <row r="5036" spans="8:8" x14ac:dyDescent="0.3">
      <c r="H5036" s="3" t="str">
        <f t="shared" si="80"/>
        <v/>
      </c>
    </row>
    <row r="5037" spans="8:8" x14ac:dyDescent="0.3">
      <c r="H5037" s="3" t="str">
        <f t="shared" si="80"/>
        <v/>
      </c>
    </row>
    <row r="5038" spans="8:8" x14ac:dyDescent="0.3">
      <c r="H5038" s="3" t="str">
        <f t="shared" si="80"/>
        <v/>
      </c>
    </row>
    <row r="5039" spans="8:8" x14ac:dyDescent="0.3">
      <c r="H5039" s="3" t="str">
        <f t="shared" si="80"/>
        <v/>
      </c>
    </row>
    <row r="5040" spans="8:8" x14ac:dyDescent="0.3">
      <c r="H5040" s="3" t="str">
        <f t="shared" si="80"/>
        <v/>
      </c>
    </row>
    <row r="5041" spans="8:8" x14ac:dyDescent="0.3">
      <c r="H5041" s="3" t="str">
        <f t="shared" si="80"/>
        <v/>
      </c>
    </row>
    <row r="5042" spans="8:8" x14ac:dyDescent="0.3">
      <c r="H5042" s="3" t="str">
        <f t="shared" si="80"/>
        <v/>
      </c>
    </row>
    <row r="5043" spans="8:8" x14ac:dyDescent="0.3">
      <c r="H5043" s="3" t="str">
        <f t="shared" si="80"/>
        <v/>
      </c>
    </row>
    <row r="5044" spans="8:8" x14ac:dyDescent="0.3">
      <c r="H5044" s="3" t="str">
        <f t="shared" si="80"/>
        <v/>
      </c>
    </row>
    <row r="5045" spans="8:8" x14ac:dyDescent="0.3">
      <c r="H5045" s="3" t="str">
        <f t="shared" si="80"/>
        <v/>
      </c>
    </row>
    <row r="5046" spans="8:8" x14ac:dyDescent="0.3">
      <c r="H5046" s="3" t="str">
        <f t="shared" si="80"/>
        <v/>
      </c>
    </row>
    <row r="5047" spans="8:8" x14ac:dyDescent="0.3">
      <c r="H5047" s="3" t="str">
        <f t="shared" si="80"/>
        <v/>
      </c>
    </row>
    <row r="5048" spans="8:8" x14ac:dyDescent="0.3">
      <c r="H5048" s="3" t="str">
        <f t="shared" si="80"/>
        <v/>
      </c>
    </row>
    <row r="5049" spans="8:8" x14ac:dyDescent="0.3">
      <c r="H5049" s="3" t="str">
        <f t="shared" si="80"/>
        <v/>
      </c>
    </row>
    <row r="5050" spans="8:8" x14ac:dyDescent="0.3">
      <c r="H5050" s="3" t="str">
        <f t="shared" si="80"/>
        <v/>
      </c>
    </row>
    <row r="5051" spans="8:8" x14ac:dyDescent="0.3">
      <c r="H5051" s="3" t="str">
        <f t="shared" si="80"/>
        <v/>
      </c>
    </row>
    <row r="5052" spans="8:8" x14ac:dyDescent="0.3">
      <c r="H5052" s="3" t="str">
        <f t="shared" si="80"/>
        <v/>
      </c>
    </row>
    <row r="5053" spans="8:8" x14ac:dyDescent="0.3">
      <c r="H5053" s="3" t="str">
        <f t="shared" si="80"/>
        <v/>
      </c>
    </row>
    <row r="5054" spans="8:8" x14ac:dyDescent="0.3">
      <c r="H5054" s="3" t="str">
        <f t="shared" si="80"/>
        <v/>
      </c>
    </row>
    <row r="5055" spans="8:8" x14ac:dyDescent="0.3">
      <c r="H5055" s="3" t="str">
        <f t="shared" si="80"/>
        <v/>
      </c>
    </row>
    <row r="5056" spans="8:8" x14ac:dyDescent="0.3">
      <c r="H5056" s="3" t="str">
        <f t="shared" si="80"/>
        <v/>
      </c>
    </row>
    <row r="5057" spans="8:8" x14ac:dyDescent="0.3">
      <c r="H5057" s="3" t="str">
        <f t="shared" si="80"/>
        <v/>
      </c>
    </row>
    <row r="5058" spans="8:8" x14ac:dyDescent="0.3">
      <c r="H5058" s="3" t="str">
        <f t="shared" ref="H5058:H5121" si="81">IFERROR(INT(RIGHT(E5058,2)),"")</f>
        <v/>
      </c>
    </row>
    <row r="5059" spans="8:8" x14ac:dyDescent="0.3">
      <c r="H5059" s="3" t="str">
        <f t="shared" si="81"/>
        <v/>
      </c>
    </row>
    <row r="5060" spans="8:8" x14ac:dyDescent="0.3">
      <c r="H5060" s="3" t="str">
        <f t="shared" si="81"/>
        <v/>
      </c>
    </row>
    <row r="5061" spans="8:8" x14ac:dyDescent="0.3">
      <c r="H5061" s="3" t="str">
        <f t="shared" si="81"/>
        <v/>
      </c>
    </row>
    <row r="5062" spans="8:8" x14ac:dyDescent="0.3">
      <c r="H5062" s="3" t="str">
        <f t="shared" si="81"/>
        <v/>
      </c>
    </row>
    <row r="5063" spans="8:8" x14ac:dyDescent="0.3">
      <c r="H5063" s="3" t="str">
        <f t="shared" si="81"/>
        <v/>
      </c>
    </row>
    <row r="5064" spans="8:8" x14ac:dyDescent="0.3">
      <c r="H5064" s="3" t="str">
        <f t="shared" si="81"/>
        <v/>
      </c>
    </row>
    <row r="5065" spans="8:8" x14ac:dyDescent="0.3">
      <c r="H5065" s="3" t="str">
        <f t="shared" si="81"/>
        <v/>
      </c>
    </row>
    <row r="5066" spans="8:8" x14ac:dyDescent="0.3">
      <c r="H5066" s="3" t="str">
        <f t="shared" si="81"/>
        <v/>
      </c>
    </row>
    <row r="5067" spans="8:8" x14ac:dyDescent="0.3">
      <c r="H5067" s="3" t="str">
        <f t="shared" si="81"/>
        <v/>
      </c>
    </row>
    <row r="5068" spans="8:8" x14ac:dyDescent="0.3">
      <c r="H5068" s="3" t="str">
        <f t="shared" si="81"/>
        <v/>
      </c>
    </row>
    <row r="5069" spans="8:8" x14ac:dyDescent="0.3">
      <c r="H5069" s="3" t="str">
        <f t="shared" si="81"/>
        <v/>
      </c>
    </row>
    <row r="5070" spans="8:8" x14ac:dyDescent="0.3">
      <c r="H5070" s="3" t="str">
        <f t="shared" si="81"/>
        <v/>
      </c>
    </row>
    <row r="5071" spans="8:8" x14ac:dyDescent="0.3">
      <c r="H5071" s="3" t="str">
        <f t="shared" si="81"/>
        <v/>
      </c>
    </row>
    <row r="5072" spans="8:8" x14ac:dyDescent="0.3">
      <c r="H5072" s="3" t="str">
        <f t="shared" si="81"/>
        <v/>
      </c>
    </row>
    <row r="5073" spans="8:8" x14ac:dyDescent="0.3">
      <c r="H5073" s="3" t="str">
        <f t="shared" si="81"/>
        <v/>
      </c>
    </row>
    <row r="5074" spans="8:8" x14ac:dyDescent="0.3">
      <c r="H5074" s="3" t="str">
        <f t="shared" si="81"/>
        <v/>
      </c>
    </row>
    <row r="5075" spans="8:8" x14ac:dyDescent="0.3">
      <c r="H5075" s="3" t="str">
        <f t="shared" si="81"/>
        <v/>
      </c>
    </row>
    <row r="5076" spans="8:8" x14ac:dyDescent="0.3">
      <c r="H5076" s="3" t="str">
        <f t="shared" si="81"/>
        <v/>
      </c>
    </row>
    <row r="5077" spans="8:8" x14ac:dyDescent="0.3">
      <c r="H5077" s="3" t="str">
        <f t="shared" si="81"/>
        <v/>
      </c>
    </row>
    <row r="5078" spans="8:8" x14ac:dyDescent="0.3">
      <c r="H5078" s="3" t="str">
        <f t="shared" si="81"/>
        <v/>
      </c>
    </row>
    <row r="5079" spans="8:8" x14ac:dyDescent="0.3">
      <c r="H5079" s="3" t="str">
        <f t="shared" si="81"/>
        <v/>
      </c>
    </row>
    <row r="5080" spans="8:8" x14ac:dyDescent="0.3">
      <c r="H5080" s="3" t="str">
        <f t="shared" si="81"/>
        <v/>
      </c>
    </row>
    <row r="5081" spans="8:8" x14ac:dyDescent="0.3">
      <c r="H5081" s="3" t="str">
        <f t="shared" si="81"/>
        <v/>
      </c>
    </row>
    <row r="5082" spans="8:8" x14ac:dyDescent="0.3">
      <c r="H5082" s="3" t="str">
        <f t="shared" si="81"/>
        <v/>
      </c>
    </row>
    <row r="5083" spans="8:8" x14ac:dyDescent="0.3">
      <c r="H5083" s="3" t="str">
        <f t="shared" si="81"/>
        <v/>
      </c>
    </row>
    <row r="5084" spans="8:8" x14ac:dyDescent="0.3">
      <c r="H5084" s="3" t="str">
        <f t="shared" si="81"/>
        <v/>
      </c>
    </row>
    <row r="5085" spans="8:8" x14ac:dyDescent="0.3">
      <c r="H5085" s="3" t="str">
        <f t="shared" si="81"/>
        <v/>
      </c>
    </row>
    <row r="5086" spans="8:8" x14ac:dyDescent="0.3">
      <c r="H5086" s="3" t="str">
        <f t="shared" si="81"/>
        <v/>
      </c>
    </row>
    <row r="5087" spans="8:8" x14ac:dyDescent="0.3">
      <c r="H5087" s="3" t="str">
        <f t="shared" si="81"/>
        <v/>
      </c>
    </row>
    <row r="5088" spans="8:8" x14ac:dyDescent="0.3">
      <c r="H5088" s="3" t="str">
        <f t="shared" si="81"/>
        <v/>
      </c>
    </row>
    <row r="5089" spans="8:8" x14ac:dyDescent="0.3">
      <c r="H5089" s="3" t="str">
        <f t="shared" si="81"/>
        <v/>
      </c>
    </row>
    <row r="5090" spans="8:8" x14ac:dyDescent="0.3">
      <c r="H5090" s="3" t="str">
        <f t="shared" si="81"/>
        <v/>
      </c>
    </row>
    <row r="5091" spans="8:8" x14ac:dyDescent="0.3">
      <c r="H5091" s="3" t="str">
        <f t="shared" si="81"/>
        <v/>
      </c>
    </row>
    <row r="5092" spans="8:8" x14ac:dyDescent="0.3">
      <c r="H5092" s="3" t="str">
        <f t="shared" si="81"/>
        <v/>
      </c>
    </row>
    <row r="5093" spans="8:8" x14ac:dyDescent="0.3">
      <c r="H5093" s="3" t="str">
        <f t="shared" si="81"/>
        <v/>
      </c>
    </row>
    <row r="5094" spans="8:8" x14ac:dyDescent="0.3">
      <c r="H5094" s="3" t="str">
        <f t="shared" si="81"/>
        <v/>
      </c>
    </row>
    <row r="5095" spans="8:8" x14ac:dyDescent="0.3">
      <c r="H5095" s="3" t="str">
        <f t="shared" si="81"/>
        <v/>
      </c>
    </row>
    <row r="5096" spans="8:8" x14ac:dyDescent="0.3">
      <c r="H5096" s="3" t="str">
        <f t="shared" si="81"/>
        <v/>
      </c>
    </row>
    <row r="5097" spans="8:8" x14ac:dyDescent="0.3">
      <c r="H5097" s="3" t="str">
        <f t="shared" si="81"/>
        <v/>
      </c>
    </row>
    <row r="5098" spans="8:8" x14ac:dyDescent="0.3">
      <c r="H5098" s="3" t="str">
        <f t="shared" si="81"/>
        <v/>
      </c>
    </row>
    <row r="5099" spans="8:8" x14ac:dyDescent="0.3">
      <c r="H5099" s="3" t="str">
        <f t="shared" si="81"/>
        <v/>
      </c>
    </row>
    <row r="5100" spans="8:8" x14ac:dyDescent="0.3">
      <c r="H5100" s="3" t="str">
        <f t="shared" si="81"/>
        <v/>
      </c>
    </row>
    <row r="5101" spans="8:8" x14ac:dyDescent="0.3">
      <c r="H5101" s="3" t="str">
        <f t="shared" si="81"/>
        <v/>
      </c>
    </row>
    <row r="5102" spans="8:8" x14ac:dyDescent="0.3">
      <c r="H5102" s="3" t="str">
        <f t="shared" si="81"/>
        <v/>
      </c>
    </row>
    <row r="5103" spans="8:8" x14ac:dyDescent="0.3">
      <c r="H5103" s="3" t="str">
        <f t="shared" si="81"/>
        <v/>
      </c>
    </row>
    <row r="5104" spans="8:8" x14ac:dyDescent="0.3">
      <c r="H5104" s="3" t="str">
        <f t="shared" si="81"/>
        <v/>
      </c>
    </row>
    <row r="5105" spans="8:8" x14ac:dyDescent="0.3">
      <c r="H5105" s="3" t="str">
        <f t="shared" si="81"/>
        <v/>
      </c>
    </row>
    <row r="5106" spans="8:8" x14ac:dyDescent="0.3">
      <c r="H5106" s="3" t="str">
        <f t="shared" si="81"/>
        <v/>
      </c>
    </row>
    <row r="5107" spans="8:8" x14ac:dyDescent="0.3">
      <c r="H5107" s="3" t="str">
        <f t="shared" si="81"/>
        <v/>
      </c>
    </row>
    <row r="5108" spans="8:8" x14ac:dyDescent="0.3">
      <c r="H5108" s="3" t="str">
        <f t="shared" si="81"/>
        <v/>
      </c>
    </row>
    <row r="5109" spans="8:8" x14ac:dyDescent="0.3">
      <c r="H5109" s="3" t="str">
        <f t="shared" si="81"/>
        <v/>
      </c>
    </row>
    <row r="5110" spans="8:8" x14ac:dyDescent="0.3">
      <c r="H5110" s="3" t="str">
        <f t="shared" si="81"/>
        <v/>
      </c>
    </row>
    <row r="5111" spans="8:8" x14ac:dyDescent="0.3">
      <c r="H5111" s="3" t="str">
        <f t="shared" si="81"/>
        <v/>
      </c>
    </row>
    <row r="5112" spans="8:8" x14ac:dyDescent="0.3">
      <c r="H5112" s="3" t="str">
        <f t="shared" si="81"/>
        <v/>
      </c>
    </row>
    <row r="5113" spans="8:8" x14ac:dyDescent="0.3">
      <c r="H5113" s="3" t="str">
        <f t="shared" si="81"/>
        <v/>
      </c>
    </row>
    <row r="5114" spans="8:8" x14ac:dyDescent="0.3">
      <c r="H5114" s="3" t="str">
        <f t="shared" si="81"/>
        <v/>
      </c>
    </row>
    <row r="5115" spans="8:8" x14ac:dyDescent="0.3">
      <c r="H5115" s="3" t="str">
        <f t="shared" si="81"/>
        <v/>
      </c>
    </row>
    <row r="5116" spans="8:8" x14ac:dyDescent="0.3">
      <c r="H5116" s="3" t="str">
        <f t="shared" si="81"/>
        <v/>
      </c>
    </row>
    <row r="5117" spans="8:8" x14ac:dyDescent="0.3">
      <c r="H5117" s="3" t="str">
        <f t="shared" si="81"/>
        <v/>
      </c>
    </row>
    <row r="5118" spans="8:8" x14ac:dyDescent="0.3">
      <c r="H5118" s="3" t="str">
        <f t="shared" si="81"/>
        <v/>
      </c>
    </row>
    <row r="5119" spans="8:8" x14ac:dyDescent="0.3">
      <c r="H5119" s="3" t="str">
        <f t="shared" si="81"/>
        <v/>
      </c>
    </row>
    <row r="5120" spans="8:8" x14ac:dyDescent="0.3">
      <c r="H5120" s="3" t="str">
        <f t="shared" si="81"/>
        <v/>
      </c>
    </row>
    <row r="5121" spans="8:8" x14ac:dyDescent="0.3">
      <c r="H5121" s="3" t="str">
        <f t="shared" si="81"/>
        <v/>
      </c>
    </row>
    <row r="5122" spans="8:8" x14ac:dyDescent="0.3">
      <c r="H5122" s="3" t="str">
        <f t="shared" ref="H5122:H5185" si="82">IFERROR(INT(RIGHT(E5122,2)),"")</f>
        <v/>
      </c>
    </row>
    <row r="5123" spans="8:8" x14ac:dyDescent="0.3">
      <c r="H5123" s="3" t="str">
        <f t="shared" si="82"/>
        <v/>
      </c>
    </row>
    <row r="5124" spans="8:8" x14ac:dyDescent="0.3">
      <c r="H5124" s="3" t="str">
        <f t="shared" si="82"/>
        <v/>
      </c>
    </row>
    <row r="5125" spans="8:8" x14ac:dyDescent="0.3">
      <c r="H5125" s="3" t="str">
        <f t="shared" si="82"/>
        <v/>
      </c>
    </row>
    <row r="5126" spans="8:8" x14ac:dyDescent="0.3">
      <c r="H5126" s="3" t="str">
        <f t="shared" si="82"/>
        <v/>
      </c>
    </row>
    <row r="5127" spans="8:8" x14ac:dyDescent="0.3">
      <c r="H5127" s="3" t="str">
        <f t="shared" si="82"/>
        <v/>
      </c>
    </row>
    <row r="5128" spans="8:8" x14ac:dyDescent="0.3">
      <c r="H5128" s="3" t="str">
        <f t="shared" si="82"/>
        <v/>
      </c>
    </row>
    <row r="5129" spans="8:8" x14ac:dyDescent="0.3">
      <c r="H5129" s="3" t="str">
        <f t="shared" si="82"/>
        <v/>
      </c>
    </row>
    <row r="5130" spans="8:8" x14ac:dyDescent="0.3">
      <c r="H5130" s="3" t="str">
        <f t="shared" si="82"/>
        <v/>
      </c>
    </row>
    <row r="5131" spans="8:8" x14ac:dyDescent="0.3">
      <c r="H5131" s="3" t="str">
        <f t="shared" si="82"/>
        <v/>
      </c>
    </row>
    <row r="5132" spans="8:8" x14ac:dyDescent="0.3">
      <c r="H5132" s="3" t="str">
        <f t="shared" si="82"/>
        <v/>
      </c>
    </row>
    <row r="5133" spans="8:8" x14ac:dyDescent="0.3">
      <c r="H5133" s="3" t="str">
        <f t="shared" si="82"/>
        <v/>
      </c>
    </row>
    <row r="5134" spans="8:8" x14ac:dyDescent="0.3">
      <c r="H5134" s="3" t="str">
        <f t="shared" si="82"/>
        <v/>
      </c>
    </row>
    <row r="5135" spans="8:8" x14ac:dyDescent="0.3">
      <c r="H5135" s="3" t="str">
        <f t="shared" si="82"/>
        <v/>
      </c>
    </row>
    <row r="5136" spans="8:8" x14ac:dyDescent="0.3">
      <c r="H5136" s="3" t="str">
        <f t="shared" si="82"/>
        <v/>
      </c>
    </row>
    <row r="5137" spans="8:8" x14ac:dyDescent="0.3">
      <c r="H5137" s="3" t="str">
        <f t="shared" si="82"/>
        <v/>
      </c>
    </row>
    <row r="5138" spans="8:8" x14ac:dyDescent="0.3">
      <c r="H5138" s="3" t="str">
        <f t="shared" si="82"/>
        <v/>
      </c>
    </row>
    <row r="5139" spans="8:8" x14ac:dyDescent="0.3">
      <c r="H5139" s="3" t="str">
        <f t="shared" si="82"/>
        <v/>
      </c>
    </row>
    <row r="5140" spans="8:8" x14ac:dyDescent="0.3">
      <c r="H5140" s="3" t="str">
        <f t="shared" si="82"/>
        <v/>
      </c>
    </row>
    <row r="5141" spans="8:8" x14ac:dyDescent="0.3">
      <c r="H5141" s="3" t="str">
        <f t="shared" si="82"/>
        <v/>
      </c>
    </row>
    <row r="5142" spans="8:8" x14ac:dyDescent="0.3">
      <c r="H5142" s="3" t="str">
        <f t="shared" si="82"/>
        <v/>
      </c>
    </row>
    <row r="5143" spans="8:8" x14ac:dyDescent="0.3">
      <c r="H5143" s="3" t="str">
        <f t="shared" si="82"/>
        <v/>
      </c>
    </row>
    <row r="5144" spans="8:8" x14ac:dyDescent="0.3">
      <c r="H5144" s="3" t="str">
        <f t="shared" si="82"/>
        <v/>
      </c>
    </row>
    <row r="5145" spans="8:8" x14ac:dyDescent="0.3">
      <c r="H5145" s="3" t="str">
        <f t="shared" si="82"/>
        <v/>
      </c>
    </row>
    <row r="5146" spans="8:8" x14ac:dyDescent="0.3">
      <c r="H5146" s="3" t="str">
        <f t="shared" si="82"/>
        <v/>
      </c>
    </row>
    <row r="5147" spans="8:8" x14ac:dyDescent="0.3">
      <c r="H5147" s="3" t="str">
        <f t="shared" si="82"/>
        <v/>
      </c>
    </row>
    <row r="5148" spans="8:8" x14ac:dyDescent="0.3">
      <c r="H5148" s="3" t="str">
        <f t="shared" si="82"/>
        <v/>
      </c>
    </row>
    <row r="5149" spans="8:8" x14ac:dyDescent="0.3">
      <c r="H5149" s="3" t="str">
        <f t="shared" si="82"/>
        <v/>
      </c>
    </row>
    <row r="5150" spans="8:8" x14ac:dyDescent="0.3">
      <c r="H5150" s="3" t="str">
        <f t="shared" si="82"/>
        <v/>
      </c>
    </row>
    <row r="5151" spans="8:8" x14ac:dyDescent="0.3">
      <c r="H5151" s="3" t="str">
        <f t="shared" si="82"/>
        <v/>
      </c>
    </row>
    <row r="5152" spans="8:8" x14ac:dyDescent="0.3">
      <c r="H5152" s="3" t="str">
        <f t="shared" si="82"/>
        <v/>
      </c>
    </row>
    <row r="5153" spans="8:8" x14ac:dyDescent="0.3">
      <c r="H5153" s="3" t="str">
        <f t="shared" si="82"/>
        <v/>
      </c>
    </row>
    <row r="5154" spans="8:8" x14ac:dyDescent="0.3">
      <c r="H5154" s="3" t="str">
        <f t="shared" si="82"/>
        <v/>
      </c>
    </row>
    <row r="5155" spans="8:8" x14ac:dyDescent="0.3">
      <c r="H5155" s="3" t="str">
        <f t="shared" si="82"/>
        <v/>
      </c>
    </row>
    <row r="5156" spans="8:8" x14ac:dyDescent="0.3">
      <c r="H5156" s="3" t="str">
        <f t="shared" si="82"/>
        <v/>
      </c>
    </row>
    <row r="5157" spans="8:8" x14ac:dyDescent="0.3">
      <c r="H5157" s="3" t="str">
        <f t="shared" si="82"/>
        <v/>
      </c>
    </row>
    <row r="5158" spans="8:8" x14ac:dyDescent="0.3">
      <c r="H5158" s="3" t="str">
        <f t="shared" si="82"/>
        <v/>
      </c>
    </row>
    <row r="5159" spans="8:8" x14ac:dyDescent="0.3">
      <c r="H5159" s="3" t="str">
        <f t="shared" si="82"/>
        <v/>
      </c>
    </row>
    <row r="5160" spans="8:8" x14ac:dyDescent="0.3">
      <c r="H5160" s="3" t="str">
        <f t="shared" si="82"/>
        <v/>
      </c>
    </row>
    <row r="5161" spans="8:8" x14ac:dyDescent="0.3">
      <c r="H5161" s="3" t="str">
        <f t="shared" si="82"/>
        <v/>
      </c>
    </row>
    <row r="5162" spans="8:8" x14ac:dyDescent="0.3">
      <c r="H5162" s="3" t="str">
        <f t="shared" si="82"/>
        <v/>
      </c>
    </row>
    <row r="5163" spans="8:8" x14ac:dyDescent="0.3">
      <c r="H5163" s="3" t="str">
        <f t="shared" si="82"/>
        <v/>
      </c>
    </row>
    <row r="5164" spans="8:8" x14ac:dyDescent="0.3">
      <c r="H5164" s="3" t="str">
        <f t="shared" si="82"/>
        <v/>
      </c>
    </row>
    <row r="5165" spans="8:8" x14ac:dyDescent="0.3">
      <c r="H5165" s="3" t="str">
        <f t="shared" si="82"/>
        <v/>
      </c>
    </row>
    <row r="5166" spans="8:8" x14ac:dyDescent="0.3">
      <c r="H5166" s="3" t="str">
        <f t="shared" si="82"/>
        <v/>
      </c>
    </row>
    <row r="5167" spans="8:8" x14ac:dyDescent="0.3">
      <c r="H5167" s="3" t="str">
        <f t="shared" si="82"/>
        <v/>
      </c>
    </row>
    <row r="5168" spans="8:8" x14ac:dyDescent="0.3">
      <c r="H5168" s="3" t="str">
        <f t="shared" si="82"/>
        <v/>
      </c>
    </row>
    <row r="5169" spans="8:8" x14ac:dyDescent="0.3">
      <c r="H5169" s="3" t="str">
        <f t="shared" si="82"/>
        <v/>
      </c>
    </row>
    <row r="5170" spans="8:8" x14ac:dyDescent="0.3">
      <c r="H5170" s="3" t="str">
        <f t="shared" si="82"/>
        <v/>
      </c>
    </row>
    <row r="5171" spans="8:8" x14ac:dyDescent="0.3">
      <c r="H5171" s="3" t="str">
        <f t="shared" si="82"/>
        <v/>
      </c>
    </row>
    <row r="5172" spans="8:8" x14ac:dyDescent="0.3">
      <c r="H5172" s="3" t="str">
        <f t="shared" si="82"/>
        <v/>
      </c>
    </row>
    <row r="5173" spans="8:8" x14ac:dyDescent="0.3">
      <c r="H5173" s="3" t="str">
        <f t="shared" si="82"/>
        <v/>
      </c>
    </row>
    <row r="5174" spans="8:8" x14ac:dyDescent="0.3">
      <c r="H5174" s="3" t="str">
        <f t="shared" si="82"/>
        <v/>
      </c>
    </row>
    <row r="5175" spans="8:8" x14ac:dyDescent="0.3">
      <c r="H5175" s="3" t="str">
        <f t="shared" si="82"/>
        <v/>
      </c>
    </row>
    <row r="5176" spans="8:8" x14ac:dyDescent="0.3">
      <c r="H5176" s="3" t="str">
        <f t="shared" si="82"/>
        <v/>
      </c>
    </row>
    <row r="5177" spans="8:8" x14ac:dyDescent="0.3">
      <c r="H5177" s="3" t="str">
        <f t="shared" si="82"/>
        <v/>
      </c>
    </row>
    <row r="5178" spans="8:8" x14ac:dyDescent="0.3">
      <c r="H5178" s="3" t="str">
        <f t="shared" si="82"/>
        <v/>
      </c>
    </row>
    <row r="5179" spans="8:8" x14ac:dyDescent="0.3">
      <c r="H5179" s="3" t="str">
        <f t="shared" si="82"/>
        <v/>
      </c>
    </row>
    <row r="5180" spans="8:8" x14ac:dyDescent="0.3">
      <c r="H5180" s="3" t="str">
        <f t="shared" si="82"/>
        <v/>
      </c>
    </row>
    <row r="5181" spans="8:8" x14ac:dyDescent="0.3">
      <c r="H5181" s="3" t="str">
        <f t="shared" si="82"/>
        <v/>
      </c>
    </row>
    <row r="5182" spans="8:8" x14ac:dyDescent="0.3">
      <c r="H5182" s="3" t="str">
        <f t="shared" si="82"/>
        <v/>
      </c>
    </row>
    <row r="5183" spans="8:8" x14ac:dyDescent="0.3">
      <c r="H5183" s="3" t="str">
        <f t="shared" si="82"/>
        <v/>
      </c>
    </row>
    <row r="5184" spans="8:8" x14ac:dyDescent="0.3">
      <c r="H5184" s="3" t="str">
        <f t="shared" si="82"/>
        <v/>
      </c>
    </row>
    <row r="5185" spans="8:8" x14ac:dyDescent="0.3">
      <c r="H5185" s="3" t="str">
        <f t="shared" si="82"/>
        <v/>
      </c>
    </row>
    <row r="5186" spans="8:8" x14ac:dyDescent="0.3">
      <c r="H5186" s="3" t="str">
        <f t="shared" ref="H5186:H5249" si="83">IFERROR(INT(RIGHT(E5186,2)),"")</f>
        <v/>
      </c>
    </row>
    <row r="5187" spans="8:8" x14ac:dyDescent="0.3">
      <c r="H5187" s="3" t="str">
        <f t="shared" si="83"/>
        <v/>
      </c>
    </row>
    <row r="5188" spans="8:8" x14ac:dyDescent="0.3">
      <c r="H5188" s="3" t="str">
        <f t="shared" si="83"/>
        <v/>
      </c>
    </row>
    <row r="5189" spans="8:8" x14ac:dyDescent="0.3">
      <c r="H5189" s="3" t="str">
        <f t="shared" si="83"/>
        <v/>
      </c>
    </row>
    <row r="5190" spans="8:8" x14ac:dyDescent="0.3">
      <c r="H5190" s="3" t="str">
        <f t="shared" si="83"/>
        <v/>
      </c>
    </row>
    <row r="5191" spans="8:8" x14ac:dyDescent="0.3">
      <c r="H5191" s="3" t="str">
        <f t="shared" si="83"/>
        <v/>
      </c>
    </row>
    <row r="5192" spans="8:8" x14ac:dyDescent="0.3">
      <c r="H5192" s="3" t="str">
        <f t="shared" si="83"/>
        <v/>
      </c>
    </row>
    <row r="5193" spans="8:8" x14ac:dyDescent="0.3">
      <c r="H5193" s="3" t="str">
        <f t="shared" si="83"/>
        <v/>
      </c>
    </row>
    <row r="5194" spans="8:8" x14ac:dyDescent="0.3">
      <c r="H5194" s="3" t="str">
        <f t="shared" si="83"/>
        <v/>
      </c>
    </row>
    <row r="5195" spans="8:8" x14ac:dyDescent="0.3">
      <c r="H5195" s="3" t="str">
        <f t="shared" si="83"/>
        <v/>
      </c>
    </row>
    <row r="5196" spans="8:8" x14ac:dyDescent="0.3">
      <c r="H5196" s="3" t="str">
        <f t="shared" si="83"/>
        <v/>
      </c>
    </row>
    <row r="5197" spans="8:8" x14ac:dyDescent="0.3">
      <c r="H5197" s="3" t="str">
        <f t="shared" si="83"/>
        <v/>
      </c>
    </row>
    <row r="5198" spans="8:8" x14ac:dyDescent="0.3">
      <c r="H5198" s="3" t="str">
        <f t="shared" si="83"/>
        <v/>
      </c>
    </row>
    <row r="5199" spans="8:8" x14ac:dyDescent="0.3">
      <c r="H5199" s="3" t="str">
        <f t="shared" si="83"/>
        <v/>
      </c>
    </row>
    <row r="5200" spans="8:8" x14ac:dyDescent="0.3">
      <c r="H5200" s="3" t="str">
        <f t="shared" si="83"/>
        <v/>
      </c>
    </row>
    <row r="5201" spans="8:8" x14ac:dyDescent="0.3">
      <c r="H5201" s="3" t="str">
        <f t="shared" si="83"/>
        <v/>
      </c>
    </row>
    <row r="5202" spans="8:8" x14ac:dyDescent="0.3">
      <c r="H5202" s="3" t="str">
        <f t="shared" si="83"/>
        <v/>
      </c>
    </row>
    <row r="5203" spans="8:8" x14ac:dyDescent="0.3">
      <c r="H5203" s="3" t="str">
        <f t="shared" si="83"/>
        <v/>
      </c>
    </row>
    <row r="5204" spans="8:8" x14ac:dyDescent="0.3">
      <c r="H5204" s="3" t="str">
        <f t="shared" si="83"/>
        <v/>
      </c>
    </row>
    <row r="5205" spans="8:8" x14ac:dyDescent="0.3">
      <c r="H5205" s="3" t="str">
        <f t="shared" si="83"/>
        <v/>
      </c>
    </row>
    <row r="5206" spans="8:8" x14ac:dyDescent="0.3">
      <c r="H5206" s="3" t="str">
        <f t="shared" si="83"/>
        <v/>
      </c>
    </row>
    <row r="5207" spans="8:8" x14ac:dyDescent="0.3">
      <c r="H5207" s="3" t="str">
        <f t="shared" si="83"/>
        <v/>
      </c>
    </row>
    <row r="5208" spans="8:8" x14ac:dyDescent="0.3">
      <c r="H5208" s="3" t="str">
        <f t="shared" si="83"/>
        <v/>
      </c>
    </row>
    <row r="5209" spans="8:8" x14ac:dyDescent="0.3">
      <c r="H5209" s="3" t="str">
        <f t="shared" si="83"/>
        <v/>
      </c>
    </row>
    <row r="5210" spans="8:8" x14ac:dyDescent="0.3">
      <c r="H5210" s="3" t="str">
        <f t="shared" si="83"/>
        <v/>
      </c>
    </row>
    <row r="5211" spans="8:8" x14ac:dyDescent="0.3">
      <c r="H5211" s="3" t="str">
        <f t="shared" si="83"/>
        <v/>
      </c>
    </row>
    <row r="5212" spans="8:8" x14ac:dyDescent="0.3">
      <c r="H5212" s="3" t="str">
        <f t="shared" si="83"/>
        <v/>
      </c>
    </row>
    <row r="5213" spans="8:8" x14ac:dyDescent="0.3">
      <c r="H5213" s="3" t="str">
        <f t="shared" si="83"/>
        <v/>
      </c>
    </row>
    <row r="5214" spans="8:8" x14ac:dyDescent="0.3">
      <c r="H5214" s="3" t="str">
        <f t="shared" si="83"/>
        <v/>
      </c>
    </row>
    <row r="5215" spans="8:8" x14ac:dyDescent="0.3">
      <c r="H5215" s="3" t="str">
        <f t="shared" si="83"/>
        <v/>
      </c>
    </row>
    <row r="5216" spans="8:8" x14ac:dyDescent="0.3">
      <c r="H5216" s="3" t="str">
        <f t="shared" si="83"/>
        <v/>
      </c>
    </row>
    <row r="5217" spans="8:8" x14ac:dyDescent="0.3">
      <c r="H5217" s="3" t="str">
        <f t="shared" si="83"/>
        <v/>
      </c>
    </row>
    <row r="5218" spans="8:8" x14ac:dyDescent="0.3">
      <c r="H5218" s="3" t="str">
        <f t="shared" si="83"/>
        <v/>
      </c>
    </row>
    <row r="5219" spans="8:8" x14ac:dyDescent="0.3">
      <c r="H5219" s="3" t="str">
        <f t="shared" si="83"/>
        <v/>
      </c>
    </row>
    <row r="5220" spans="8:8" x14ac:dyDescent="0.3">
      <c r="H5220" s="3" t="str">
        <f t="shared" si="83"/>
        <v/>
      </c>
    </row>
    <row r="5221" spans="8:8" x14ac:dyDescent="0.3">
      <c r="H5221" s="3" t="str">
        <f t="shared" si="83"/>
        <v/>
      </c>
    </row>
    <row r="5222" spans="8:8" x14ac:dyDescent="0.3">
      <c r="H5222" s="3" t="str">
        <f t="shared" si="83"/>
        <v/>
      </c>
    </row>
    <row r="5223" spans="8:8" x14ac:dyDescent="0.3">
      <c r="H5223" s="3" t="str">
        <f t="shared" si="83"/>
        <v/>
      </c>
    </row>
    <row r="5224" spans="8:8" x14ac:dyDescent="0.3">
      <c r="H5224" s="3" t="str">
        <f t="shared" si="83"/>
        <v/>
      </c>
    </row>
    <row r="5225" spans="8:8" x14ac:dyDescent="0.3">
      <c r="H5225" s="3" t="str">
        <f t="shared" si="83"/>
        <v/>
      </c>
    </row>
    <row r="5226" spans="8:8" x14ac:dyDescent="0.3">
      <c r="H5226" s="3" t="str">
        <f t="shared" si="83"/>
        <v/>
      </c>
    </row>
    <row r="5227" spans="8:8" x14ac:dyDescent="0.3">
      <c r="H5227" s="3" t="str">
        <f t="shared" si="83"/>
        <v/>
      </c>
    </row>
    <row r="5228" spans="8:8" x14ac:dyDescent="0.3">
      <c r="H5228" s="3" t="str">
        <f t="shared" si="83"/>
        <v/>
      </c>
    </row>
    <row r="5229" spans="8:8" x14ac:dyDescent="0.3">
      <c r="H5229" s="3" t="str">
        <f t="shared" si="83"/>
        <v/>
      </c>
    </row>
    <row r="5230" spans="8:8" x14ac:dyDescent="0.3">
      <c r="H5230" s="3" t="str">
        <f t="shared" si="83"/>
        <v/>
      </c>
    </row>
    <row r="5231" spans="8:8" x14ac:dyDescent="0.3">
      <c r="H5231" s="3" t="str">
        <f t="shared" si="83"/>
        <v/>
      </c>
    </row>
    <row r="5232" spans="8:8" x14ac:dyDescent="0.3">
      <c r="H5232" s="3" t="str">
        <f t="shared" si="83"/>
        <v/>
      </c>
    </row>
    <row r="5233" spans="8:8" x14ac:dyDescent="0.3">
      <c r="H5233" s="3" t="str">
        <f t="shared" si="83"/>
        <v/>
      </c>
    </row>
    <row r="5234" spans="8:8" x14ac:dyDescent="0.3">
      <c r="H5234" s="3" t="str">
        <f t="shared" si="83"/>
        <v/>
      </c>
    </row>
    <row r="5235" spans="8:8" x14ac:dyDescent="0.3">
      <c r="H5235" s="3" t="str">
        <f t="shared" si="83"/>
        <v/>
      </c>
    </row>
    <row r="5236" spans="8:8" x14ac:dyDescent="0.3">
      <c r="H5236" s="3" t="str">
        <f t="shared" si="83"/>
        <v/>
      </c>
    </row>
    <row r="5237" spans="8:8" x14ac:dyDescent="0.3">
      <c r="H5237" s="3" t="str">
        <f t="shared" si="83"/>
        <v/>
      </c>
    </row>
    <row r="5238" spans="8:8" x14ac:dyDescent="0.3">
      <c r="H5238" s="3" t="str">
        <f t="shared" si="83"/>
        <v/>
      </c>
    </row>
    <row r="5239" spans="8:8" x14ac:dyDescent="0.3">
      <c r="H5239" s="3" t="str">
        <f t="shared" si="83"/>
        <v/>
      </c>
    </row>
    <row r="5240" spans="8:8" x14ac:dyDescent="0.3">
      <c r="H5240" s="3" t="str">
        <f t="shared" si="83"/>
        <v/>
      </c>
    </row>
    <row r="5241" spans="8:8" x14ac:dyDescent="0.3">
      <c r="H5241" s="3" t="str">
        <f t="shared" si="83"/>
        <v/>
      </c>
    </row>
    <row r="5242" spans="8:8" x14ac:dyDescent="0.3">
      <c r="H5242" s="3" t="str">
        <f t="shared" si="83"/>
        <v/>
      </c>
    </row>
    <row r="5243" spans="8:8" x14ac:dyDescent="0.3">
      <c r="H5243" s="3" t="str">
        <f t="shared" si="83"/>
        <v/>
      </c>
    </row>
    <row r="5244" spans="8:8" x14ac:dyDescent="0.3">
      <c r="H5244" s="3" t="str">
        <f t="shared" si="83"/>
        <v/>
      </c>
    </row>
    <row r="5245" spans="8:8" x14ac:dyDescent="0.3">
      <c r="H5245" s="3" t="str">
        <f t="shared" si="83"/>
        <v/>
      </c>
    </row>
    <row r="5246" spans="8:8" x14ac:dyDescent="0.3">
      <c r="H5246" s="3" t="str">
        <f t="shared" si="83"/>
        <v/>
      </c>
    </row>
    <row r="5247" spans="8:8" x14ac:dyDescent="0.3">
      <c r="H5247" s="3" t="str">
        <f t="shared" si="83"/>
        <v/>
      </c>
    </row>
    <row r="5248" spans="8:8" x14ac:dyDescent="0.3">
      <c r="H5248" s="3" t="str">
        <f t="shared" si="83"/>
        <v/>
      </c>
    </row>
    <row r="5249" spans="8:8" x14ac:dyDescent="0.3">
      <c r="H5249" s="3" t="str">
        <f t="shared" si="83"/>
        <v/>
      </c>
    </row>
    <row r="5250" spans="8:8" x14ac:dyDescent="0.3">
      <c r="H5250" s="3" t="str">
        <f t="shared" ref="H5250:H5313" si="84">IFERROR(INT(RIGHT(E5250,2)),"")</f>
        <v/>
      </c>
    </row>
    <row r="5251" spans="8:8" x14ac:dyDescent="0.3">
      <c r="H5251" s="3" t="str">
        <f t="shared" si="84"/>
        <v/>
      </c>
    </row>
    <row r="5252" spans="8:8" x14ac:dyDescent="0.3">
      <c r="H5252" s="3" t="str">
        <f t="shared" si="84"/>
        <v/>
      </c>
    </row>
    <row r="5253" spans="8:8" x14ac:dyDescent="0.3">
      <c r="H5253" s="3" t="str">
        <f t="shared" si="84"/>
        <v/>
      </c>
    </row>
    <row r="5254" spans="8:8" x14ac:dyDescent="0.3">
      <c r="H5254" s="3" t="str">
        <f t="shared" si="84"/>
        <v/>
      </c>
    </row>
    <row r="5255" spans="8:8" x14ac:dyDescent="0.3">
      <c r="H5255" s="3" t="str">
        <f t="shared" si="84"/>
        <v/>
      </c>
    </row>
    <row r="5256" spans="8:8" x14ac:dyDescent="0.3">
      <c r="H5256" s="3" t="str">
        <f t="shared" si="84"/>
        <v/>
      </c>
    </row>
    <row r="5257" spans="8:8" x14ac:dyDescent="0.3">
      <c r="H5257" s="3" t="str">
        <f t="shared" si="84"/>
        <v/>
      </c>
    </row>
    <row r="5258" spans="8:8" x14ac:dyDescent="0.3">
      <c r="H5258" s="3" t="str">
        <f t="shared" si="84"/>
        <v/>
      </c>
    </row>
    <row r="5259" spans="8:8" x14ac:dyDescent="0.3">
      <c r="H5259" s="3" t="str">
        <f t="shared" si="84"/>
        <v/>
      </c>
    </row>
    <row r="5260" spans="8:8" x14ac:dyDescent="0.3">
      <c r="H5260" s="3" t="str">
        <f t="shared" si="84"/>
        <v/>
      </c>
    </row>
    <row r="5261" spans="8:8" x14ac:dyDescent="0.3">
      <c r="H5261" s="3" t="str">
        <f t="shared" si="84"/>
        <v/>
      </c>
    </row>
    <row r="5262" spans="8:8" x14ac:dyDescent="0.3">
      <c r="H5262" s="3" t="str">
        <f t="shared" si="84"/>
        <v/>
      </c>
    </row>
    <row r="5263" spans="8:8" x14ac:dyDescent="0.3">
      <c r="H5263" s="3" t="str">
        <f t="shared" si="84"/>
        <v/>
      </c>
    </row>
    <row r="5264" spans="8:8" x14ac:dyDescent="0.3">
      <c r="H5264" s="3" t="str">
        <f t="shared" si="84"/>
        <v/>
      </c>
    </row>
    <row r="5265" spans="8:8" x14ac:dyDescent="0.3">
      <c r="H5265" s="3" t="str">
        <f t="shared" si="84"/>
        <v/>
      </c>
    </row>
    <row r="5266" spans="8:8" x14ac:dyDescent="0.3">
      <c r="H5266" s="3" t="str">
        <f t="shared" si="84"/>
        <v/>
      </c>
    </row>
    <row r="5267" spans="8:8" x14ac:dyDescent="0.3">
      <c r="H5267" s="3" t="str">
        <f t="shared" si="84"/>
        <v/>
      </c>
    </row>
    <row r="5268" spans="8:8" x14ac:dyDescent="0.3">
      <c r="H5268" s="3" t="str">
        <f t="shared" si="84"/>
        <v/>
      </c>
    </row>
    <row r="5269" spans="8:8" x14ac:dyDescent="0.3">
      <c r="H5269" s="3" t="str">
        <f t="shared" si="84"/>
        <v/>
      </c>
    </row>
    <row r="5270" spans="8:8" x14ac:dyDescent="0.3">
      <c r="H5270" s="3" t="str">
        <f t="shared" si="84"/>
        <v/>
      </c>
    </row>
    <row r="5271" spans="8:8" x14ac:dyDescent="0.3">
      <c r="H5271" s="3" t="str">
        <f t="shared" si="84"/>
        <v/>
      </c>
    </row>
    <row r="5272" spans="8:8" x14ac:dyDescent="0.3">
      <c r="H5272" s="3" t="str">
        <f t="shared" si="84"/>
        <v/>
      </c>
    </row>
    <row r="5273" spans="8:8" x14ac:dyDescent="0.3">
      <c r="H5273" s="3" t="str">
        <f t="shared" si="84"/>
        <v/>
      </c>
    </row>
    <row r="5274" spans="8:8" x14ac:dyDescent="0.3">
      <c r="H5274" s="3" t="str">
        <f t="shared" si="84"/>
        <v/>
      </c>
    </row>
    <row r="5275" spans="8:8" x14ac:dyDescent="0.3">
      <c r="H5275" s="3" t="str">
        <f t="shared" si="84"/>
        <v/>
      </c>
    </row>
    <row r="5276" spans="8:8" x14ac:dyDescent="0.3">
      <c r="H5276" s="3" t="str">
        <f t="shared" si="84"/>
        <v/>
      </c>
    </row>
    <row r="5277" spans="8:8" x14ac:dyDescent="0.3">
      <c r="H5277" s="3" t="str">
        <f t="shared" si="84"/>
        <v/>
      </c>
    </row>
    <row r="5278" spans="8:8" x14ac:dyDescent="0.3">
      <c r="H5278" s="3" t="str">
        <f t="shared" si="84"/>
        <v/>
      </c>
    </row>
    <row r="5279" spans="8:8" x14ac:dyDescent="0.3">
      <c r="H5279" s="3" t="str">
        <f t="shared" si="84"/>
        <v/>
      </c>
    </row>
    <row r="5280" spans="8:8" x14ac:dyDescent="0.3">
      <c r="H5280" s="3" t="str">
        <f t="shared" si="84"/>
        <v/>
      </c>
    </row>
    <row r="5281" spans="8:8" x14ac:dyDescent="0.3">
      <c r="H5281" s="3" t="str">
        <f t="shared" si="84"/>
        <v/>
      </c>
    </row>
    <row r="5282" spans="8:8" x14ac:dyDescent="0.3">
      <c r="H5282" s="3" t="str">
        <f t="shared" si="84"/>
        <v/>
      </c>
    </row>
    <row r="5283" spans="8:8" x14ac:dyDescent="0.3">
      <c r="H5283" s="3" t="str">
        <f t="shared" si="84"/>
        <v/>
      </c>
    </row>
    <row r="5284" spans="8:8" x14ac:dyDescent="0.3">
      <c r="H5284" s="3" t="str">
        <f t="shared" si="84"/>
        <v/>
      </c>
    </row>
    <row r="5285" spans="8:8" x14ac:dyDescent="0.3">
      <c r="H5285" s="3" t="str">
        <f t="shared" si="84"/>
        <v/>
      </c>
    </row>
    <row r="5286" spans="8:8" x14ac:dyDescent="0.3">
      <c r="H5286" s="3" t="str">
        <f t="shared" si="84"/>
        <v/>
      </c>
    </row>
    <row r="5287" spans="8:8" x14ac:dyDescent="0.3">
      <c r="H5287" s="3" t="str">
        <f t="shared" si="84"/>
        <v/>
      </c>
    </row>
    <row r="5288" spans="8:8" x14ac:dyDescent="0.3">
      <c r="H5288" s="3" t="str">
        <f t="shared" si="84"/>
        <v/>
      </c>
    </row>
    <row r="5289" spans="8:8" x14ac:dyDescent="0.3">
      <c r="H5289" s="3" t="str">
        <f t="shared" si="84"/>
        <v/>
      </c>
    </row>
    <row r="5290" spans="8:8" x14ac:dyDescent="0.3">
      <c r="H5290" s="3" t="str">
        <f t="shared" si="84"/>
        <v/>
      </c>
    </row>
    <row r="5291" spans="8:8" x14ac:dyDescent="0.3">
      <c r="H5291" s="3" t="str">
        <f t="shared" si="84"/>
        <v/>
      </c>
    </row>
    <row r="5292" spans="8:8" x14ac:dyDescent="0.3">
      <c r="H5292" s="3" t="str">
        <f t="shared" si="84"/>
        <v/>
      </c>
    </row>
    <row r="5293" spans="8:8" x14ac:dyDescent="0.3">
      <c r="H5293" s="3" t="str">
        <f t="shared" si="84"/>
        <v/>
      </c>
    </row>
    <row r="5294" spans="8:8" x14ac:dyDescent="0.3">
      <c r="H5294" s="3" t="str">
        <f t="shared" si="84"/>
        <v/>
      </c>
    </row>
    <row r="5295" spans="8:8" x14ac:dyDescent="0.3">
      <c r="H5295" s="3" t="str">
        <f t="shared" si="84"/>
        <v/>
      </c>
    </row>
    <row r="5296" spans="8:8" x14ac:dyDescent="0.3">
      <c r="H5296" s="3" t="str">
        <f t="shared" si="84"/>
        <v/>
      </c>
    </row>
    <row r="5297" spans="8:8" x14ac:dyDescent="0.3">
      <c r="H5297" s="3" t="str">
        <f t="shared" si="84"/>
        <v/>
      </c>
    </row>
    <row r="5298" spans="8:8" x14ac:dyDescent="0.3">
      <c r="H5298" s="3" t="str">
        <f t="shared" si="84"/>
        <v/>
      </c>
    </row>
    <row r="5299" spans="8:8" x14ac:dyDescent="0.3">
      <c r="H5299" s="3" t="str">
        <f t="shared" si="84"/>
        <v/>
      </c>
    </row>
    <row r="5300" spans="8:8" x14ac:dyDescent="0.3">
      <c r="H5300" s="3" t="str">
        <f t="shared" si="84"/>
        <v/>
      </c>
    </row>
    <row r="5301" spans="8:8" x14ac:dyDescent="0.3">
      <c r="H5301" s="3" t="str">
        <f t="shared" si="84"/>
        <v/>
      </c>
    </row>
    <row r="5302" spans="8:8" x14ac:dyDescent="0.3">
      <c r="H5302" s="3" t="str">
        <f t="shared" si="84"/>
        <v/>
      </c>
    </row>
    <row r="5303" spans="8:8" x14ac:dyDescent="0.3">
      <c r="H5303" s="3" t="str">
        <f t="shared" si="84"/>
        <v/>
      </c>
    </row>
    <row r="5304" spans="8:8" x14ac:dyDescent="0.3">
      <c r="H5304" s="3" t="str">
        <f t="shared" si="84"/>
        <v/>
      </c>
    </row>
    <row r="5305" spans="8:8" x14ac:dyDescent="0.3">
      <c r="H5305" s="3" t="str">
        <f t="shared" si="84"/>
        <v/>
      </c>
    </row>
    <row r="5306" spans="8:8" x14ac:dyDescent="0.3">
      <c r="H5306" s="3" t="str">
        <f t="shared" si="84"/>
        <v/>
      </c>
    </row>
    <row r="5307" spans="8:8" x14ac:dyDescent="0.3">
      <c r="H5307" s="3" t="str">
        <f t="shared" si="84"/>
        <v/>
      </c>
    </row>
    <row r="5308" spans="8:8" x14ac:dyDescent="0.3">
      <c r="H5308" s="3" t="str">
        <f t="shared" si="84"/>
        <v/>
      </c>
    </row>
    <row r="5309" spans="8:8" x14ac:dyDescent="0.3">
      <c r="H5309" s="3" t="str">
        <f t="shared" si="84"/>
        <v/>
      </c>
    </row>
    <row r="5310" spans="8:8" x14ac:dyDescent="0.3">
      <c r="H5310" s="3" t="str">
        <f t="shared" si="84"/>
        <v/>
      </c>
    </row>
    <row r="5311" spans="8:8" x14ac:dyDescent="0.3">
      <c r="H5311" s="3" t="str">
        <f t="shared" si="84"/>
        <v/>
      </c>
    </row>
    <row r="5312" spans="8:8" x14ac:dyDescent="0.3">
      <c r="H5312" s="3" t="str">
        <f t="shared" si="84"/>
        <v/>
      </c>
    </row>
    <row r="5313" spans="8:8" x14ac:dyDescent="0.3">
      <c r="H5313" s="3" t="str">
        <f t="shared" si="84"/>
        <v/>
      </c>
    </row>
    <row r="5314" spans="8:8" x14ac:dyDescent="0.3">
      <c r="H5314" s="3" t="str">
        <f t="shared" ref="H5314:H5377" si="85">IFERROR(INT(RIGHT(E5314,2)),"")</f>
        <v/>
      </c>
    </row>
    <row r="5315" spans="8:8" x14ac:dyDescent="0.3">
      <c r="H5315" s="3" t="str">
        <f t="shared" si="85"/>
        <v/>
      </c>
    </row>
    <row r="5316" spans="8:8" x14ac:dyDescent="0.3">
      <c r="H5316" s="3" t="str">
        <f t="shared" si="85"/>
        <v/>
      </c>
    </row>
    <row r="5317" spans="8:8" x14ac:dyDescent="0.3">
      <c r="H5317" s="3" t="str">
        <f t="shared" si="85"/>
        <v/>
      </c>
    </row>
    <row r="5318" spans="8:8" x14ac:dyDescent="0.3">
      <c r="H5318" s="3" t="str">
        <f t="shared" si="85"/>
        <v/>
      </c>
    </row>
    <row r="5319" spans="8:8" x14ac:dyDescent="0.3">
      <c r="H5319" s="3" t="str">
        <f t="shared" si="85"/>
        <v/>
      </c>
    </row>
    <row r="5320" spans="8:8" x14ac:dyDescent="0.3">
      <c r="H5320" s="3" t="str">
        <f t="shared" si="85"/>
        <v/>
      </c>
    </row>
    <row r="5321" spans="8:8" x14ac:dyDescent="0.3">
      <c r="H5321" s="3" t="str">
        <f t="shared" si="85"/>
        <v/>
      </c>
    </row>
    <row r="5322" spans="8:8" x14ac:dyDescent="0.3">
      <c r="H5322" s="3" t="str">
        <f t="shared" si="85"/>
        <v/>
      </c>
    </row>
    <row r="5323" spans="8:8" x14ac:dyDescent="0.3">
      <c r="H5323" s="3" t="str">
        <f t="shared" si="85"/>
        <v/>
      </c>
    </row>
    <row r="5324" spans="8:8" x14ac:dyDescent="0.3">
      <c r="H5324" s="3" t="str">
        <f t="shared" si="85"/>
        <v/>
      </c>
    </row>
    <row r="5325" spans="8:8" x14ac:dyDescent="0.3">
      <c r="H5325" s="3" t="str">
        <f t="shared" si="85"/>
        <v/>
      </c>
    </row>
    <row r="5326" spans="8:8" x14ac:dyDescent="0.3">
      <c r="H5326" s="3" t="str">
        <f t="shared" si="85"/>
        <v/>
      </c>
    </row>
    <row r="5327" spans="8:8" x14ac:dyDescent="0.3">
      <c r="H5327" s="3" t="str">
        <f t="shared" si="85"/>
        <v/>
      </c>
    </row>
    <row r="5328" spans="8:8" x14ac:dyDescent="0.3">
      <c r="H5328" s="3" t="str">
        <f t="shared" si="85"/>
        <v/>
      </c>
    </row>
    <row r="5329" spans="8:8" x14ac:dyDescent="0.3">
      <c r="H5329" s="3" t="str">
        <f t="shared" si="85"/>
        <v/>
      </c>
    </row>
    <row r="5330" spans="8:8" x14ac:dyDescent="0.3">
      <c r="H5330" s="3" t="str">
        <f t="shared" si="85"/>
        <v/>
      </c>
    </row>
    <row r="5331" spans="8:8" x14ac:dyDescent="0.3">
      <c r="H5331" s="3" t="str">
        <f t="shared" si="85"/>
        <v/>
      </c>
    </row>
    <row r="5332" spans="8:8" x14ac:dyDescent="0.3">
      <c r="H5332" s="3" t="str">
        <f t="shared" si="85"/>
        <v/>
      </c>
    </row>
    <row r="5333" spans="8:8" x14ac:dyDescent="0.3">
      <c r="H5333" s="3" t="str">
        <f t="shared" si="85"/>
        <v/>
      </c>
    </row>
    <row r="5334" spans="8:8" x14ac:dyDescent="0.3">
      <c r="H5334" s="3" t="str">
        <f t="shared" si="85"/>
        <v/>
      </c>
    </row>
    <row r="5335" spans="8:8" x14ac:dyDescent="0.3">
      <c r="H5335" s="3" t="str">
        <f t="shared" si="85"/>
        <v/>
      </c>
    </row>
    <row r="5336" spans="8:8" x14ac:dyDescent="0.3">
      <c r="H5336" s="3" t="str">
        <f t="shared" si="85"/>
        <v/>
      </c>
    </row>
    <row r="5337" spans="8:8" x14ac:dyDescent="0.3">
      <c r="H5337" s="3" t="str">
        <f t="shared" si="85"/>
        <v/>
      </c>
    </row>
    <row r="5338" spans="8:8" x14ac:dyDescent="0.3">
      <c r="H5338" s="3" t="str">
        <f t="shared" si="85"/>
        <v/>
      </c>
    </row>
    <row r="5339" spans="8:8" x14ac:dyDescent="0.3">
      <c r="H5339" s="3" t="str">
        <f t="shared" si="85"/>
        <v/>
      </c>
    </row>
    <row r="5340" spans="8:8" x14ac:dyDescent="0.3">
      <c r="H5340" s="3" t="str">
        <f t="shared" si="85"/>
        <v/>
      </c>
    </row>
    <row r="5341" spans="8:8" x14ac:dyDescent="0.3">
      <c r="H5341" s="3" t="str">
        <f t="shared" si="85"/>
        <v/>
      </c>
    </row>
    <row r="5342" spans="8:8" x14ac:dyDescent="0.3">
      <c r="H5342" s="3" t="str">
        <f t="shared" si="85"/>
        <v/>
      </c>
    </row>
    <row r="5343" spans="8:8" x14ac:dyDescent="0.3">
      <c r="H5343" s="3" t="str">
        <f t="shared" si="85"/>
        <v/>
      </c>
    </row>
    <row r="5344" spans="8:8" x14ac:dyDescent="0.3">
      <c r="H5344" s="3" t="str">
        <f t="shared" si="85"/>
        <v/>
      </c>
    </row>
    <row r="5345" spans="8:8" x14ac:dyDescent="0.3">
      <c r="H5345" s="3" t="str">
        <f t="shared" si="85"/>
        <v/>
      </c>
    </row>
    <row r="5346" spans="8:8" x14ac:dyDescent="0.3">
      <c r="H5346" s="3" t="str">
        <f t="shared" si="85"/>
        <v/>
      </c>
    </row>
    <row r="5347" spans="8:8" x14ac:dyDescent="0.3">
      <c r="H5347" s="3" t="str">
        <f t="shared" si="85"/>
        <v/>
      </c>
    </row>
    <row r="5348" spans="8:8" x14ac:dyDescent="0.3">
      <c r="H5348" s="3" t="str">
        <f t="shared" si="85"/>
        <v/>
      </c>
    </row>
    <row r="5349" spans="8:8" x14ac:dyDescent="0.3">
      <c r="H5349" s="3" t="str">
        <f t="shared" si="85"/>
        <v/>
      </c>
    </row>
    <row r="5350" spans="8:8" x14ac:dyDescent="0.3">
      <c r="H5350" s="3" t="str">
        <f t="shared" si="85"/>
        <v/>
      </c>
    </row>
    <row r="5351" spans="8:8" x14ac:dyDescent="0.3">
      <c r="H5351" s="3" t="str">
        <f t="shared" si="85"/>
        <v/>
      </c>
    </row>
    <row r="5352" spans="8:8" x14ac:dyDescent="0.3">
      <c r="H5352" s="3" t="str">
        <f t="shared" si="85"/>
        <v/>
      </c>
    </row>
    <row r="5353" spans="8:8" x14ac:dyDescent="0.3">
      <c r="H5353" s="3" t="str">
        <f t="shared" si="85"/>
        <v/>
      </c>
    </row>
    <row r="5354" spans="8:8" x14ac:dyDescent="0.3">
      <c r="H5354" s="3" t="str">
        <f t="shared" si="85"/>
        <v/>
      </c>
    </row>
    <row r="5355" spans="8:8" x14ac:dyDescent="0.3">
      <c r="H5355" s="3" t="str">
        <f t="shared" si="85"/>
        <v/>
      </c>
    </row>
    <row r="5356" spans="8:8" x14ac:dyDescent="0.3">
      <c r="H5356" s="3" t="str">
        <f t="shared" si="85"/>
        <v/>
      </c>
    </row>
    <row r="5357" spans="8:8" x14ac:dyDescent="0.3">
      <c r="H5357" s="3" t="str">
        <f t="shared" si="85"/>
        <v/>
      </c>
    </row>
    <row r="5358" spans="8:8" x14ac:dyDescent="0.3">
      <c r="H5358" s="3" t="str">
        <f t="shared" si="85"/>
        <v/>
      </c>
    </row>
    <row r="5359" spans="8:8" x14ac:dyDescent="0.3">
      <c r="H5359" s="3" t="str">
        <f t="shared" si="85"/>
        <v/>
      </c>
    </row>
    <row r="5360" spans="8:8" x14ac:dyDescent="0.3">
      <c r="H5360" s="3" t="str">
        <f t="shared" si="85"/>
        <v/>
      </c>
    </row>
    <row r="5361" spans="8:8" x14ac:dyDescent="0.3">
      <c r="H5361" s="3" t="str">
        <f t="shared" si="85"/>
        <v/>
      </c>
    </row>
    <row r="5362" spans="8:8" x14ac:dyDescent="0.3">
      <c r="H5362" s="3" t="str">
        <f t="shared" si="85"/>
        <v/>
      </c>
    </row>
    <row r="5363" spans="8:8" x14ac:dyDescent="0.3">
      <c r="H5363" s="3" t="str">
        <f t="shared" si="85"/>
        <v/>
      </c>
    </row>
    <row r="5364" spans="8:8" x14ac:dyDescent="0.3">
      <c r="H5364" s="3" t="str">
        <f t="shared" si="85"/>
        <v/>
      </c>
    </row>
    <row r="5365" spans="8:8" x14ac:dyDescent="0.3">
      <c r="H5365" s="3" t="str">
        <f t="shared" si="85"/>
        <v/>
      </c>
    </row>
    <row r="5366" spans="8:8" x14ac:dyDescent="0.3">
      <c r="H5366" s="3" t="str">
        <f t="shared" si="85"/>
        <v/>
      </c>
    </row>
    <row r="5367" spans="8:8" x14ac:dyDescent="0.3">
      <c r="H5367" s="3" t="str">
        <f t="shared" si="85"/>
        <v/>
      </c>
    </row>
    <row r="5368" spans="8:8" x14ac:dyDescent="0.3">
      <c r="H5368" s="3" t="str">
        <f t="shared" si="85"/>
        <v/>
      </c>
    </row>
    <row r="5369" spans="8:8" x14ac:dyDescent="0.3">
      <c r="H5369" s="3" t="str">
        <f t="shared" si="85"/>
        <v/>
      </c>
    </row>
    <row r="5370" spans="8:8" x14ac:dyDescent="0.3">
      <c r="H5370" s="3" t="str">
        <f t="shared" si="85"/>
        <v/>
      </c>
    </row>
    <row r="5371" spans="8:8" x14ac:dyDescent="0.3">
      <c r="H5371" s="3" t="str">
        <f t="shared" si="85"/>
        <v/>
      </c>
    </row>
    <row r="5372" spans="8:8" x14ac:dyDescent="0.3">
      <c r="H5372" s="3" t="str">
        <f t="shared" si="85"/>
        <v/>
      </c>
    </row>
    <row r="5373" spans="8:8" x14ac:dyDescent="0.3">
      <c r="H5373" s="3" t="str">
        <f t="shared" si="85"/>
        <v/>
      </c>
    </row>
    <row r="5374" spans="8:8" x14ac:dyDescent="0.3">
      <c r="H5374" s="3" t="str">
        <f t="shared" si="85"/>
        <v/>
      </c>
    </row>
    <row r="5375" spans="8:8" x14ac:dyDescent="0.3">
      <c r="H5375" s="3" t="str">
        <f t="shared" si="85"/>
        <v/>
      </c>
    </row>
    <row r="5376" spans="8:8" x14ac:dyDescent="0.3">
      <c r="H5376" s="3" t="str">
        <f t="shared" si="85"/>
        <v/>
      </c>
    </row>
    <row r="5377" spans="8:8" x14ac:dyDescent="0.3">
      <c r="H5377" s="3" t="str">
        <f t="shared" si="85"/>
        <v/>
      </c>
    </row>
    <row r="5378" spans="8:8" x14ac:dyDescent="0.3">
      <c r="H5378" s="3" t="str">
        <f t="shared" ref="H5378:H5441" si="86">IFERROR(INT(RIGHT(E5378,2)),"")</f>
        <v/>
      </c>
    </row>
    <row r="5379" spans="8:8" x14ac:dyDescent="0.3">
      <c r="H5379" s="3" t="str">
        <f t="shared" si="86"/>
        <v/>
      </c>
    </row>
    <row r="5380" spans="8:8" x14ac:dyDescent="0.3">
      <c r="H5380" s="3" t="str">
        <f t="shared" si="86"/>
        <v/>
      </c>
    </row>
    <row r="5381" spans="8:8" x14ac:dyDescent="0.3">
      <c r="H5381" s="3" t="str">
        <f t="shared" si="86"/>
        <v/>
      </c>
    </row>
    <row r="5382" spans="8:8" x14ac:dyDescent="0.3">
      <c r="H5382" s="3" t="str">
        <f t="shared" si="86"/>
        <v/>
      </c>
    </row>
    <row r="5383" spans="8:8" x14ac:dyDescent="0.3">
      <c r="H5383" s="3" t="str">
        <f t="shared" si="86"/>
        <v/>
      </c>
    </row>
    <row r="5384" spans="8:8" x14ac:dyDescent="0.3">
      <c r="H5384" s="3" t="str">
        <f t="shared" si="86"/>
        <v/>
      </c>
    </row>
    <row r="5385" spans="8:8" x14ac:dyDescent="0.3">
      <c r="H5385" s="3" t="str">
        <f t="shared" si="86"/>
        <v/>
      </c>
    </row>
    <row r="5386" spans="8:8" x14ac:dyDescent="0.3">
      <c r="H5386" s="3" t="str">
        <f t="shared" si="86"/>
        <v/>
      </c>
    </row>
    <row r="5387" spans="8:8" x14ac:dyDescent="0.3">
      <c r="H5387" s="3" t="str">
        <f t="shared" si="86"/>
        <v/>
      </c>
    </row>
    <row r="5388" spans="8:8" x14ac:dyDescent="0.3">
      <c r="H5388" s="3" t="str">
        <f t="shared" si="86"/>
        <v/>
      </c>
    </row>
    <row r="5389" spans="8:8" x14ac:dyDescent="0.3">
      <c r="H5389" s="3" t="str">
        <f t="shared" si="86"/>
        <v/>
      </c>
    </row>
    <row r="5390" spans="8:8" x14ac:dyDescent="0.3">
      <c r="H5390" s="3" t="str">
        <f t="shared" si="86"/>
        <v/>
      </c>
    </row>
    <row r="5391" spans="8:8" x14ac:dyDescent="0.3">
      <c r="H5391" s="3" t="str">
        <f t="shared" si="86"/>
        <v/>
      </c>
    </row>
    <row r="5392" spans="8:8" x14ac:dyDescent="0.3">
      <c r="H5392" s="3" t="str">
        <f t="shared" si="86"/>
        <v/>
      </c>
    </row>
    <row r="5393" spans="8:8" x14ac:dyDescent="0.3">
      <c r="H5393" s="3" t="str">
        <f t="shared" si="86"/>
        <v/>
      </c>
    </row>
    <row r="5394" spans="8:8" x14ac:dyDescent="0.3">
      <c r="H5394" s="3" t="str">
        <f t="shared" si="86"/>
        <v/>
      </c>
    </row>
    <row r="5395" spans="8:8" x14ac:dyDescent="0.3">
      <c r="H5395" s="3" t="str">
        <f t="shared" si="86"/>
        <v/>
      </c>
    </row>
    <row r="5396" spans="8:8" x14ac:dyDescent="0.3">
      <c r="H5396" s="3" t="str">
        <f t="shared" si="86"/>
        <v/>
      </c>
    </row>
    <row r="5397" spans="8:8" x14ac:dyDescent="0.3">
      <c r="H5397" s="3" t="str">
        <f t="shared" si="86"/>
        <v/>
      </c>
    </row>
    <row r="5398" spans="8:8" x14ac:dyDescent="0.3">
      <c r="H5398" s="3" t="str">
        <f t="shared" si="86"/>
        <v/>
      </c>
    </row>
    <row r="5399" spans="8:8" x14ac:dyDescent="0.3">
      <c r="H5399" s="3" t="str">
        <f t="shared" si="86"/>
        <v/>
      </c>
    </row>
    <row r="5400" spans="8:8" x14ac:dyDescent="0.3">
      <c r="H5400" s="3" t="str">
        <f t="shared" si="86"/>
        <v/>
      </c>
    </row>
    <row r="5401" spans="8:8" x14ac:dyDescent="0.3">
      <c r="H5401" s="3" t="str">
        <f t="shared" si="86"/>
        <v/>
      </c>
    </row>
    <row r="5402" spans="8:8" x14ac:dyDescent="0.3">
      <c r="H5402" s="3" t="str">
        <f t="shared" si="86"/>
        <v/>
      </c>
    </row>
    <row r="5403" spans="8:8" x14ac:dyDescent="0.3">
      <c r="H5403" s="3" t="str">
        <f t="shared" si="86"/>
        <v/>
      </c>
    </row>
    <row r="5404" spans="8:8" x14ac:dyDescent="0.3">
      <c r="H5404" s="3" t="str">
        <f t="shared" si="86"/>
        <v/>
      </c>
    </row>
    <row r="5405" spans="8:8" x14ac:dyDescent="0.3">
      <c r="H5405" s="3" t="str">
        <f t="shared" si="86"/>
        <v/>
      </c>
    </row>
    <row r="5406" spans="8:8" x14ac:dyDescent="0.3">
      <c r="H5406" s="3" t="str">
        <f t="shared" si="86"/>
        <v/>
      </c>
    </row>
    <row r="5407" spans="8:8" x14ac:dyDescent="0.3">
      <c r="H5407" s="3" t="str">
        <f t="shared" si="86"/>
        <v/>
      </c>
    </row>
    <row r="5408" spans="8:8" x14ac:dyDescent="0.3">
      <c r="H5408" s="3" t="str">
        <f t="shared" si="86"/>
        <v/>
      </c>
    </row>
    <row r="5409" spans="8:8" x14ac:dyDescent="0.3">
      <c r="H5409" s="3" t="str">
        <f t="shared" si="86"/>
        <v/>
      </c>
    </row>
    <row r="5410" spans="8:8" x14ac:dyDescent="0.3">
      <c r="H5410" s="3" t="str">
        <f t="shared" si="86"/>
        <v/>
      </c>
    </row>
    <row r="5411" spans="8:8" x14ac:dyDescent="0.3">
      <c r="H5411" s="3" t="str">
        <f t="shared" si="86"/>
        <v/>
      </c>
    </row>
    <row r="5412" spans="8:8" x14ac:dyDescent="0.3">
      <c r="H5412" s="3" t="str">
        <f t="shared" si="86"/>
        <v/>
      </c>
    </row>
    <row r="5413" spans="8:8" x14ac:dyDescent="0.3">
      <c r="H5413" s="3" t="str">
        <f t="shared" si="86"/>
        <v/>
      </c>
    </row>
    <row r="5414" spans="8:8" x14ac:dyDescent="0.3">
      <c r="H5414" s="3" t="str">
        <f t="shared" si="86"/>
        <v/>
      </c>
    </row>
    <row r="5415" spans="8:8" x14ac:dyDescent="0.3">
      <c r="H5415" s="3" t="str">
        <f t="shared" si="86"/>
        <v/>
      </c>
    </row>
    <row r="5416" spans="8:8" x14ac:dyDescent="0.3">
      <c r="H5416" s="3" t="str">
        <f t="shared" si="86"/>
        <v/>
      </c>
    </row>
    <row r="5417" spans="8:8" x14ac:dyDescent="0.3">
      <c r="H5417" s="3" t="str">
        <f t="shared" si="86"/>
        <v/>
      </c>
    </row>
    <row r="5418" spans="8:8" x14ac:dyDescent="0.3">
      <c r="H5418" s="3" t="str">
        <f t="shared" si="86"/>
        <v/>
      </c>
    </row>
    <row r="5419" spans="8:8" x14ac:dyDescent="0.3">
      <c r="H5419" s="3" t="str">
        <f t="shared" si="86"/>
        <v/>
      </c>
    </row>
    <row r="5420" spans="8:8" x14ac:dyDescent="0.3">
      <c r="H5420" s="3" t="str">
        <f t="shared" si="86"/>
        <v/>
      </c>
    </row>
    <row r="5421" spans="8:8" x14ac:dyDescent="0.3">
      <c r="H5421" s="3" t="str">
        <f t="shared" si="86"/>
        <v/>
      </c>
    </row>
    <row r="5422" spans="8:8" x14ac:dyDescent="0.3">
      <c r="H5422" s="3" t="str">
        <f t="shared" si="86"/>
        <v/>
      </c>
    </row>
    <row r="5423" spans="8:8" x14ac:dyDescent="0.3">
      <c r="H5423" s="3" t="str">
        <f t="shared" si="86"/>
        <v/>
      </c>
    </row>
    <row r="5424" spans="8:8" x14ac:dyDescent="0.3">
      <c r="H5424" s="3" t="str">
        <f t="shared" si="86"/>
        <v/>
      </c>
    </row>
    <row r="5425" spans="8:8" x14ac:dyDescent="0.3">
      <c r="H5425" s="3" t="str">
        <f t="shared" si="86"/>
        <v/>
      </c>
    </row>
    <row r="5426" spans="8:8" x14ac:dyDescent="0.3">
      <c r="H5426" s="3" t="str">
        <f t="shared" si="86"/>
        <v/>
      </c>
    </row>
    <row r="5427" spans="8:8" x14ac:dyDescent="0.3">
      <c r="H5427" s="3" t="str">
        <f t="shared" si="86"/>
        <v/>
      </c>
    </row>
    <row r="5428" spans="8:8" x14ac:dyDescent="0.3">
      <c r="H5428" s="3" t="str">
        <f t="shared" si="86"/>
        <v/>
      </c>
    </row>
    <row r="5429" spans="8:8" x14ac:dyDescent="0.3">
      <c r="H5429" s="3" t="str">
        <f t="shared" si="86"/>
        <v/>
      </c>
    </row>
    <row r="5430" spans="8:8" x14ac:dyDescent="0.3">
      <c r="H5430" s="3" t="str">
        <f t="shared" si="86"/>
        <v/>
      </c>
    </row>
    <row r="5431" spans="8:8" x14ac:dyDescent="0.3">
      <c r="H5431" s="3" t="str">
        <f t="shared" si="86"/>
        <v/>
      </c>
    </row>
    <row r="5432" spans="8:8" x14ac:dyDescent="0.3">
      <c r="H5432" s="3" t="str">
        <f t="shared" si="86"/>
        <v/>
      </c>
    </row>
    <row r="5433" spans="8:8" x14ac:dyDescent="0.3">
      <c r="H5433" s="3" t="str">
        <f t="shared" si="86"/>
        <v/>
      </c>
    </row>
    <row r="5434" spans="8:8" x14ac:dyDescent="0.3">
      <c r="H5434" s="3" t="str">
        <f t="shared" si="86"/>
        <v/>
      </c>
    </row>
    <row r="5435" spans="8:8" x14ac:dyDescent="0.3">
      <c r="H5435" s="3" t="str">
        <f t="shared" si="86"/>
        <v/>
      </c>
    </row>
    <row r="5436" spans="8:8" x14ac:dyDescent="0.3">
      <c r="H5436" s="3" t="str">
        <f t="shared" si="86"/>
        <v/>
      </c>
    </row>
    <row r="5437" spans="8:8" x14ac:dyDescent="0.3">
      <c r="H5437" s="3" t="str">
        <f t="shared" si="86"/>
        <v/>
      </c>
    </row>
    <row r="5438" spans="8:8" x14ac:dyDescent="0.3">
      <c r="H5438" s="3" t="str">
        <f t="shared" si="86"/>
        <v/>
      </c>
    </row>
    <row r="5439" spans="8:8" x14ac:dyDescent="0.3">
      <c r="H5439" s="3" t="str">
        <f t="shared" si="86"/>
        <v/>
      </c>
    </row>
    <row r="5440" spans="8:8" x14ac:dyDescent="0.3">
      <c r="H5440" s="3" t="str">
        <f t="shared" si="86"/>
        <v/>
      </c>
    </row>
    <row r="5441" spans="8:8" x14ac:dyDescent="0.3">
      <c r="H5441" s="3" t="str">
        <f t="shared" si="86"/>
        <v/>
      </c>
    </row>
    <row r="5442" spans="8:8" x14ac:dyDescent="0.3">
      <c r="H5442" s="3" t="str">
        <f t="shared" ref="H5442:H5505" si="87">IFERROR(INT(RIGHT(E5442,2)),"")</f>
        <v/>
      </c>
    </row>
    <row r="5443" spans="8:8" x14ac:dyDescent="0.3">
      <c r="H5443" s="3" t="str">
        <f t="shared" si="87"/>
        <v/>
      </c>
    </row>
    <row r="5444" spans="8:8" x14ac:dyDescent="0.3">
      <c r="H5444" s="3" t="str">
        <f t="shared" si="87"/>
        <v/>
      </c>
    </row>
    <row r="5445" spans="8:8" x14ac:dyDescent="0.3">
      <c r="H5445" s="3" t="str">
        <f t="shared" si="87"/>
        <v/>
      </c>
    </row>
    <row r="5446" spans="8:8" x14ac:dyDescent="0.3">
      <c r="H5446" s="3" t="str">
        <f t="shared" si="87"/>
        <v/>
      </c>
    </row>
    <row r="5447" spans="8:8" x14ac:dyDescent="0.3">
      <c r="H5447" s="3" t="str">
        <f t="shared" si="87"/>
        <v/>
      </c>
    </row>
    <row r="5448" spans="8:8" x14ac:dyDescent="0.3">
      <c r="H5448" s="3" t="str">
        <f t="shared" si="87"/>
        <v/>
      </c>
    </row>
    <row r="5449" spans="8:8" x14ac:dyDescent="0.3">
      <c r="H5449" s="3" t="str">
        <f t="shared" si="87"/>
        <v/>
      </c>
    </row>
    <row r="5450" spans="8:8" x14ac:dyDescent="0.3">
      <c r="H5450" s="3" t="str">
        <f t="shared" si="87"/>
        <v/>
      </c>
    </row>
    <row r="5451" spans="8:8" x14ac:dyDescent="0.3">
      <c r="H5451" s="3" t="str">
        <f t="shared" si="87"/>
        <v/>
      </c>
    </row>
    <row r="5452" spans="8:8" x14ac:dyDescent="0.3">
      <c r="H5452" s="3" t="str">
        <f t="shared" si="87"/>
        <v/>
      </c>
    </row>
    <row r="5453" spans="8:8" x14ac:dyDescent="0.3">
      <c r="H5453" s="3" t="str">
        <f t="shared" si="87"/>
        <v/>
      </c>
    </row>
    <row r="5454" spans="8:8" x14ac:dyDescent="0.3">
      <c r="H5454" s="3" t="str">
        <f t="shared" si="87"/>
        <v/>
      </c>
    </row>
    <row r="5455" spans="8:8" x14ac:dyDescent="0.3">
      <c r="H5455" s="3" t="str">
        <f t="shared" si="87"/>
        <v/>
      </c>
    </row>
    <row r="5456" spans="8:8" x14ac:dyDescent="0.3">
      <c r="H5456" s="3" t="str">
        <f t="shared" si="87"/>
        <v/>
      </c>
    </row>
    <row r="5457" spans="8:8" x14ac:dyDescent="0.3">
      <c r="H5457" s="3" t="str">
        <f t="shared" si="87"/>
        <v/>
      </c>
    </row>
    <row r="5458" spans="8:8" x14ac:dyDescent="0.3">
      <c r="H5458" s="3" t="str">
        <f t="shared" si="87"/>
        <v/>
      </c>
    </row>
    <row r="5459" spans="8:8" x14ac:dyDescent="0.3">
      <c r="H5459" s="3" t="str">
        <f t="shared" si="87"/>
        <v/>
      </c>
    </row>
    <row r="5460" spans="8:8" x14ac:dyDescent="0.3">
      <c r="H5460" s="3" t="str">
        <f t="shared" si="87"/>
        <v/>
      </c>
    </row>
    <row r="5461" spans="8:8" x14ac:dyDescent="0.3">
      <c r="H5461" s="3" t="str">
        <f t="shared" si="87"/>
        <v/>
      </c>
    </row>
    <row r="5462" spans="8:8" x14ac:dyDescent="0.3">
      <c r="H5462" s="3" t="str">
        <f t="shared" si="87"/>
        <v/>
      </c>
    </row>
    <row r="5463" spans="8:8" x14ac:dyDescent="0.3">
      <c r="H5463" s="3" t="str">
        <f t="shared" si="87"/>
        <v/>
      </c>
    </row>
    <row r="5464" spans="8:8" x14ac:dyDescent="0.3">
      <c r="H5464" s="3" t="str">
        <f t="shared" si="87"/>
        <v/>
      </c>
    </row>
    <row r="5465" spans="8:8" x14ac:dyDescent="0.3">
      <c r="H5465" s="3" t="str">
        <f t="shared" si="87"/>
        <v/>
      </c>
    </row>
    <row r="5466" spans="8:8" x14ac:dyDescent="0.3">
      <c r="H5466" s="3" t="str">
        <f t="shared" si="87"/>
        <v/>
      </c>
    </row>
    <row r="5467" spans="8:8" x14ac:dyDescent="0.3">
      <c r="H5467" s="3" t="str">
        <f t="shared" si="87"/>
        <v/>
      </c>
    </row>
    <row r="5468" spans="8:8" x14ac:dyDescent="0.3">
      <c r="H5468" s="3" t="str">
        <f t="shared" si="87"/>
        <v/>
      </c>
    </row>
    <row r="5469" spans="8:8" x14ac:dyDescent="0.3">
      <c r="H5469" s="3" t="str">
        <f t="shared" si="87"/>
        <v/>
      </c>
    </row>
    <row r="5470" spans="8:8" x14ac:dyDescent="0.3">
      <c r="H5470" s="3" t="str">
        <f t="shared" si="87"/>
        <v/>
      </c>
    </row>
    <row r="5471" spans="8:8" x14ac:dyDescent="0.3">
      <c r="H5471" s="3" t="str">
        <f t="shared" si="87"/>
        <v/>
      </c>
    </row>
    <row r="5472" spans="8:8" x14ac:dyDescent="0.3">
      <c r="H5472" s="3" t="str">
        <f t="shared" si="87"/>
        <v/>
      </c>
    </row>
    <row r="5473" spans="8:8" x14ac:dyDescent="0.3">
      <c r="H5473" s="3" t="str">
        <f t="shared" si="87"/>
        <v/>
      </c>
    </row>
    <row r="5474" spans="8:8" x14ac:dyDescent="0.3">
      <c r="H5474" s="3" t="str">
        <f t="shared" si="87"/>
        <v/>
      </c>
    </row>
    <row r="5475" spans="8:8" x14ac:dyDescent="0.3">
      <c r="H5475" s="3" t="str">
        <f t="shared" si="87"/>
        <v/>
      </c>
    </row>
    <row r="5476" spans="8:8" x14ac:dyDescent="0.3">
      <c r="H5476" s="3" t="str">
        <f t="shared" si="87"/>
        <v/>
      </c>
    </row>
    <row r="5477" spans="8:8" x14ac:dyDescent="0.3">
      <c r="H5477" s="3" t="str">
        <f t="shared" si="87"/>
        <v/>
      </c>
    </row>
    <row r="5478" spans="8:8" x14ac:dyDescent="0.3">
      <c r="H5478" s="3" t="str">
        <f t="shared" si="87"/>
        <v/>
      </c>
    </row>
    <row r="5479" spans="8:8" x14ac:dyDescent="0.3">
      <c r="H5479" s="3" t="str">
        <f t="shared" si="87"/>
        <v/>
      </c>
    </row>
    <row r="5480" spans="8:8" x14ac:dyDescent="0.3">
      <c r="H5480" s="3" t="str">
        <f t="shared" si="87"/>
        <v/>
      </c>
    </row>
    <row r="5481" spans="8:8" x14ac:dyDescent="0.3">
      <c r="H5481" s="3" t="str">
        <f t="shared" si="87"/>
        <v/>
      </c>
    </row>
    <row r="5482" spans="8:8" x14ac:dyDescent="0.3">
      <c r="H5482" s="3" t="str">
        <f t="shared" si="87"/>
        <v/>
      </c>
    </row>
    <row r="5483" spans="8:8" x14ac:dyDescent="0.3">
      <c r="H5483" s="3" t="str">
        <f t="shared" si="87"/>
        <v/>
      </c>
    </row>
    <row r="5484" spans="8:8" x14ac:dyDescent="0.3">
      <c r="H5484" s="3" t="str">
        <f t="shared" si="87"/>
        <v/>
      </c>
    </row>
    <row r="5485" spans="8:8" x14ac:dyDescent="0.3">
      <c r="H5485" s="3" t="str">
        <f t="shared" si="87"/>
        <v/>
      </c>
    </row>
    <row r="5486" spans="8:8" x14ac:dyDescent="0.3">
      <c r="H5486" s="3" t="str">
        <f t="shared" si="87"/>
        <v/>
      </c>
    </row>
    <row r="5487" spans="8:8" x14ac:dyDescent="0.3">
      <c r="H5487" s="3" t="str">
        <f t="shared" si="87"/>
        <v/>
      </c>
    </row>
    <row r="5488" spans="8:8" x14ac:dyDescent="0.3">
      <c r="H5488" s="3" t="str">
        <f t="shared" si="87"/>
        <v/>
      </c>
    </row>
    <row r="5489" spans="8:8" x14ac:dyDescent="0.3">
      <c r="H5489" s="3" t="str">
        <f t="shared" si="87"/>
        <v/>
      </c>
    </row>
    <row r="5490" spans="8:8" x14ac:dyDescent="0.3">
      <c r="H5490" s="3" t="str">
        <f t="shared" si="87"/>
        <v/>
      </c>
    </row>
    <row r="5491" spans="8:8" x14ac:dyDescent="0.3">
      <c r="H5491" s="3" t="str">
        <f t="shared" si="87"/>
        <v/>
      </c>
    </row>
    <row r="5492" spans="8:8" x14ac:dyDescent="0.3">
      <c r="H5492" s="3" t="str">
        <f t="shared" si="87"/>
        <v/>
      </c>
    </row>
    <row r="5493" spans="8:8" x14ac:dyDescent="0.3">
      <c r="H5493" s="3" t="str">
        <f t="shared" si="87"/>
        <v/>
      </c>
    </row>
    <row r="5494" spans="8:8" x14ac:dyDescent="0.3">
      <c r="H5494" s="3" t="str">
        <f t="shared" si="87"/>
        <v/>
      </c>
    </row>
    <row r="5495" spans="8:8" x14ac:dyDescent="0.3">
      <c r="H5495" s="3" t="str">
        <f t="shared" si="87"/>
        <v/>
      </c>
    </row>
    <row r="5496" spans="8:8" x14ac:dyDescent="0.3">
      <c r="H5496" s="3" t="str">
        <f t="shared" si="87"/>
        <v/>
      </c>
    </row>
    <row r="5497" spans="8:8" x14ac:dyDescent="0.3">
      <c r="H5497" s="3" t="str">
        <f t="shared" si="87"/>
        <v/>
      </c>
    </row>
    <row r="5498" spans="8:8" x14ac:dyDescent="0.3">
      <c r="H5498" s="3" t="str">
        <f t="shared" si="87"/>
        <v/>
      </c>
    </row>
    <row r="5499" spans="8:8" x14ac:dyDescent="0.3">
      <c r="H5499" s="3" t="str">
        <f t="shared" si="87"/>
        <v/>
      </c>
    </row>
    <row r="5500" spans="8:8" x14ac:dyDescent="0.3">
      <c r="H5500" s="3" t="str">
        <f t="shared" si="87"/>
        <v/>
      </c>
    </row>
    <row r="5501" spans="8:8" x14ac:dyDescent="0.3">
      <c r="H5501" s="3" t="str">
        <f t="shared" si="87"/>
        <v/>
      </c>
    </row>
    <row r="5502" spans="8:8" x14ac:dyDescent="0.3">
      <c r="H5502" s="3" t="str">
        <f t="shared" si="87"/>
        <v/>
      </c>
    </row>
    <row r="5503" spans="8:8" x14ac:dyDescent="0.3">
      <c r="H5503" s="3" t="str">
        <f t="shared" si="87"/>
        <v/>
      </c>
    </row>
    <row r="5504" spans="8:8" x14ac:dyDescent="0.3">
      <c r="H5504" s="3" t="str">
        <f t="shared" si="87"/>
        <v/>
      </c>
    </row>
    <row r="5505" spans="8:8" x14ac:dyDescent="0.3">
      <c r="H5505" s="3" t="str">
        <f t="shared" si="87"/>
        <v/>
      </c>
    </row>
    <row r="5506" spans="8:8" x14ac:dyDescent="0.3">
      <c r="H5506" s="3" t="str">
        <f t="shared" ref="H5506:H5569" si="88">IFERROR(INT(RIGHT(E5506,2)),"")</f>
        <v/>
      </c>
    </row>
    <row r="5507" spans="8:8" x14ac:dyDescent="0.3">
      <c r="H5507" s="3" t="str">
        <f t="shared" si="88"/>
        <v/>
      </c>
    </row>
    <row r="5508" spans="8:8" x14ac:dyDescent="0.3">
      <c r="H5508" s="3" t="str">
        <f t="shared" si="88"/>
        <v/>
      </c>
    </row>
    <row r="5509" spans="8:8" x14ac:dyDescent="0.3">
      <c r="H5509" s="3" t="str">
        <f t="shared" si="88"/>
        <v/>
      </c>
    </row>
    <row r="5510" spans="8:8" x14ac:dyDescent="0.3">
      <c r="H5510" s="3" t="str">
        <f t="shared" si="88"/>
        <v/>
      </c>
    </row>
    <row r="5511" spans="8:8" x14ac:dyDescent="0.3">
      <c r="H5511" s="3" t="str">
        <f t="shared" si="88"/>
        <v/>
      </c>
    </row>
    <row r="5512" spans="8:8" x14ac:dyDescent="0.3">
      <c r="H5512" s="3" t="str">
        <f t="shared" si="88"/>
        <v/>
      </c>
    </row>
    <row r="5513" spans="8:8" x14ac:dyDescent="0.3">
      <c r="H5513" s="3" t="str">
        <f t="shared" si="88"/>
        <v/>
      </c>
    </row>
    <row r="5514" spans="8:8" x14ac:dyDescent="0.3">
      <c r="H5514" s="3" t="str">
        <f t="shared" si="88"/>
        <v/>
      </c>
    </row>
    <row r="5515" spans="8:8" x14ac:dyDescent="0.3">
      <c r="H5515" s="3" t="str">
        <f t="shared" si="88"/>
        <v/>
      </c>
    </row>
    <row r="5516" spans="8:8" x14ac:dyDescent="0.3">
      <c r="H5516" s="3" t="str">
        <f t="shared" si="88"/>
        <v/>
      </c>
    </row>
    <row r="5517" spans="8:8" x14ac:dyDescent="0.3">
      <c r="H5517" s="3" t="str">
        <f t="shared" si="88"/>
        <v/>
      </c>
    </row>
    <row r="5518" spans="8:8" x14ac:dyDescent="0.3">
      <c r="H5518" s="3" t="str">
        <f t="shared" si="88"/>
        <v/>
      </c>
    </row>
    <row r="5519" spans="8:8" x14ac:dyDescent="0.3">
      <c r="H5519" s="3" t="str">
        <f t="shared" si="88"/>
        <v/>
      </c>
    </row>
    <row r="5520" spans="8:8" x14ac:dyDescent="0.3">
      <c r="H5520" s="3" t="str">
        <f t="shared" si="88"/>
        <v/>
      </c>
    </row>
    <row r="5521" spans="8:8" x14ac:dyDescent="0.3">
      <c r="H5521" s="3" t="str">
        <f t="shared" si="88"/>
        <v/>
      </c>
    </row>
    <row r="5522" spans="8:8" x14ac:dyDescent="0.3">
      <c r="H5522" s="3" t="str">
        <f t="shared" si="88"/>
        <v/>
      </c>
    </row>
    <row r="5523" spans="8:8" x14ac:dyDescent="0.3">
      <c r="H5523" s="3" t="str">
        <f t="shared" si="88"/>
        <v/>
      </c>
    </row>
    <row r="5524" spans="8:8" x14ac:dyDescent="0.3">
      <c r="H5524" s="3" t="str">
        <f t="shared" si="88"/>
        <v/>
      </c>
    </row>
    <row r="5525" spans="8:8" x14ac:dyDescent="0.3">
      <c r="H5525" s="3" t="str">
        <f t="shared" si="88"/>
        <v/>
      </c>
    </row>
    <row r="5526" spans="8:8" x14ac:dyDescent="0.3">
      <c r="H5526" s="3" t="str">
        <f t="shared" si="88"/>
        <v/>
      </c>
    </row>
    <row r="5527" spans="8:8" x14ac:dyDescent="0.3">
      <c r="H5527" s="3" t="str">
        <f t="shared" si="88"/>
        <v/>
      </c>
    </row>
    <row r="5528" spans="8:8" x14ac:dyDescent="0.3">
      <c r="H5528" s="3" t="str">
        <f t="shared" si="88"/>
        <v/>
      </c>
    </row>
    <row r="5529" spans="8:8" x14ac:dyDescent="0.3">
      <c r="H5529" s="3" t="str">
        <f t="shared" si="88"/>
        <v/>
      </c>
    </row>
    <row r="5530" spans="8:8" x14ac:dyDescent="0.3">
      <c r="H5530" s="3" t="str">
        <f t="shared" si="88"/>
        <v/>
      </c>
    </row>
    <row r="5531" spans="8:8" x14ac:dyDescent="0.3">
      <c r="H5531" s="3" t="str">
        <f t="shared" si="88"/>
        <v/>
      </c>
    </row>
    <row r="5532" spans="8:8" x14ac:dyDescent="0.3">
      <c r="H5532" s="3" t="str">
        <f t="shared" si="88"/>
        <v/>
      </c>
    </row>
    <row r="5533" spans="8:8" x14ac:dyDescent="0.3">
      <c r="H5533" s="3" t="str">
        <f t="shared" si="88"/>
        <v/>
      </c>
    </row>
    <row r="5534" spans="8:8" x14ac:dyDescent="0.3">
      <c r="H5534" s="3" t="str">
        <f t="shared" si="88"/>
        <v/>
      </c>
    </row>
    <row r="5535" spans="8:8" x14ac:dyDescent="0.3">
      <c r="H5535" s="3" t="str">
        <f t="shared" si="88"/>
        <v/>
      </c>
    </row>
    <row r="5536" spans="8:8" x14ac:dyDescent="0.3">
      <c r="H5536" s="3" t="str">
        <f t="shared" si="88"/>
        <v/>
      </c>
    </row>
    <row r="5537" spans="8:8" x14ac:dyDescent="0.3">
      <c r="H5537" s="3" t="str">
        <f t="shared" si="88"/>
        <v/>
      </c>
    </row>
    <row r="5538" spans="8:8" x14ac:dyDescent="0.3">
      <c r="H5538" s="3" t="str">
        <f t="shared" si="88"/>
        <v/>
      </c>
    </row>
    <row r="5539" spans="8:8" x14ac:dyDescent="0.3">
      <c r="H5539" s="3" t="str">
        <f t="shared" si="88"/>
        <v/>
      </c>
    </row>
    <row r="5540" spans="8:8" x14ac:dyDescent="0.3">
      <c r="H5540" s="3" t="str">
        <f t="shared" si="88"/>
        <v/>
      </c>
    </row>
    <row r="5541" spans="8:8" x14ac:dyDescent="0.3">
      <c r="H5541" s="3" t="str">
        <f t="shared" si="88"/>
        <v/>
      </c>
    </row>
    <row r="5542" spans="8:8" x14ac:dyDescent="0.3">
      <c r="H5542" s="3" t="str">
        <f t="shared" si="88"/>
        <v/>
      </c>
    </row>
    <row r="5543" spans="8:8" x14ac:dyDescent="0.3">
      <c r="H5543" s="3" t="str">
        <f t="shared" si="88"/>
        <v/>
      </c>
    </row>
    <row r="5544" spans="8:8" x14ac:dyDescent="0.3">
      <c r="H5544" s="3" t="str">
        <f t="shared" si="88"/>
        <v/>
      </c>
    </row>
    <row r="5545" spans="8:8" x14ac:dyDescent="0.3">
      <c r="H5545" s="3" t="str">
        <f t="shared" si="88"/>
        <v/>
      </c>
    </row>
    <row r="5546" spans="8:8" x14ac:dyDescent="0.3">
      <c r="H5546" s="3" t="str">
        <f t="shared" si="88"/>
        <v/>
      </c>
    </row>
    <row r="5547" spans="8:8" x14ac:dyDescent="0.3">
      <c r="H5547" s="3" t="str">
        <f t="shared" si="88"/>
        <v/>
      </c>
    </row>
    <row r="5548" spans="8:8" x14ac:dyDescent="0.3">
      <c r="H5548" s="3" t="str">
        <f t="shared" si="88"/>
        <v/>
      </c>
    </row>
    <row r="5549" spans="8:8" x14ac:dyDescent="0.3">
      <c r="H5549" s="3" t="str">
        <f t="shared" si="88"/>
        <v/>
      </c>
    </row>
    <row r="5550" spans="8:8" x14ac:dyDescent="0.3">
      <c r="H5550" s="3" t="str">
        <f t="shared" si="88"/>
        <v/>
      </c>
    </row>
    <row r="5551" spans="8:8" x14ac:dyDescent="0.3">
      <c r="H5551" s="3" t="str">
        <f t="shared" si="88"/>
        <v/>
      </c>
    </row>
    <row r="5552" spans="8:8" x14ac:dyDescent="0.3">
      <c r="H5552" s="3" t="str">
        <f t="shared" si="88"/>
        <v/>
      </c>
    </row>
    <row r="5553" spans="8:8" x14ac:dyDescent="0.3">
      <c r="H5553" s="3" t="str">
        <f t="shared" si="88"/>
        <v/>
      </c>
    </row>
    <row r="5554" spans="8:8" x14ac:dyDescent="0.3">
      <c r="H5554" s="3" t="str">
        <f t="shared" si="88"/>
        <v/>
      </c>
    </row>
    <row r="5555" spans="8:8" x14ac:dyDescent="0.3">
      <c r="H5555" s="3" t="str">
        <f t="shared" si="88"/>
        <v/>
      </c>
    </row>
    <row r="5556" spans="8:8" x14ac:dyDescent="0.3">
      <c r="H5556" s="3" t="str">
        <f t="shared" si="88"/>
        <v/>
      </c>
    </row>
    <row r="5557" spans="8:8" x14ac:dyDescent="0.3">
      <c r="H5557" s="3" t="str">
        <f t="shared" si="88"/>
        <v/>
      </c>
    </row>
    <row r="5558" spans="8:8" x14ac:dyDescent="0.3">
      <c r="H5558" s="3" t="str">
        <f t="shared" si="88"/>
        <v/>
      </c>
    </row>
    <row r="5559" spans="8:8" x14ac:dyDescent="0.3">
      <c r="H5559" s="3" t="str">
        <f t="shared" si="88"/>
        <v/>
      </c>
    </row>
    <row r="5560" spans="8:8" x14ac:dyDescent="0.3">
      <c r="H5560" s="3" t="str">
        <f t="shared" si="88"/>
        <v/>
      </c>
    </row>
    <row r="5561" spans="8:8" x14ac:dyDescent="0.3">
      <c r="H5561" s="3" t="str">
        <f t="shared" si="88"/>
        <v/>
      </c>
    </row>
    <row r="5562" spans="8:8" x14ac:dyDescent="0.3">
      <c r="H5562" s="3" t="str">
        <f t="shared" si="88"/>
        <v/>
      </c>
    </row>
    <row r="5563" spans="8:8" x14ac:dyDescent="0.3">
      <c r="H5563" s="3" t="str">
        <f t="shared" si="88"/>
        <v/>
      </c>
    </row>
    <row r="5564" spans="8:8" x14ac:dyDescent="0.3">
      <c r="H5564" s="3" t="str">
        <f t="shared" si="88"/>
        <v/>
      </c>
    </row>
    <row r="5565" spans="8:8" x14ac:dyDescent="0.3">
      <c r="H5565" s="3" t="str">
        <f t="shared" si="88"/>
        <v/>
      </c>
    </row>
    <row r="5566" spans="8:8" x14ac:dyDescent="0.3">
      <c r="H5566" s="3" t="str">
        <f t="shared" si="88"/>
        <v/>
      </c>
    </row>
    <row r="5567" spans="8:8" x14ac:dyDescent="0.3">
      <c r="H5567" s="3" t="str">
        <f t="shared" si="88"/>
        <v/>
      </c>
    </row>
    <row r="5568" spans="8:8" x14ac:dyDescent="0.3">
      <c r="H5568" s="3" t="str">
        <f t="shared" si="88"/>
        <v/>
      </c>
    </row>
    <row r="5569" spans="8:8" x14ac:dyDescent="0.3">
      <c r="H5569" s="3" t="str">
        <f t="shared" si="88"/>
        <v/>
      </c>
    </row>
    <row r="5570" spans="8:8" x14ac:dyDescent="0.3">
      <c r="H5570" s="3" t="str">
        <f t="shared" ref="H5570:H5633" si="89">IFERROR(INT(RIGHT(E5570,2)),"")</f>
        <v/>
      </c>
    </row>
    <row r="5571" spans="8:8" x14ac:dyDescent="0.3">
      <c r="H5571" s="3" t="str">
        <f t="shared" si="89"/>
        <v/>
      </c>
    </row>
    <row r="5572" spans="8:8" x14ac:dyDescent="0.3">
      <c r="H5572" s="3" t="str">
        <f t="shared" si="89"/>
        <v/>
      </c>
    </row>
    <row r="5573" spans="8:8" x14ac:dyDescent="0.3">
      <c r="H5573" s="3" t="str">
        <f t="shared" si="89"/>
        <v/>
      </c>
    </row>
    <row r="5574" spans="8:8" x14ac:dyDescent="0.3">
      <c r="H5574" s="3" t="str">
        <f t="shared" si="89"/>
        <v/>
      </c>
    </row>
    <row r="5575" spans="8:8" x14ac:dyDescent="0.3">
      <c r="H5575" s="3" t="str">
        <f t="shared" si="89"/>
        <v/>
      </c>
    </row>
    <row r="5576" spans="8:8" x14ac:dyDescent="0.3">
      <c r="H5576" s="3" t="str">
        <f t="shared" si="89"/>
        <v/>
      </c>
    </row>
    <row r="5577" spans="8:8" x14ac:dyDescent="0.3">
      <c r="H5577" s="3" t="str">
        <f t="shared" si="89"/>
        <v/>
      </c>
    </row>
    <row r="5578" spans="8:8" x14ac:dyDescent="0.3">
      <c r="H5578" s="3" t="str">
        <f t="shared" si="89"/>
        <v/>
      </c>
    </row>
    <row r="5579" spans="8:8" x14ac:dyDescent="0.3">
      <c r="H5579" s="3" t="str">
        <f t="shared" si="89"/>
        <v/>
      </c>
    </row>
    <row r="5580" spans="8:8" x14ac:dyDescent="0.3">
      <c r="H5580" s="3" t="str">
        <f t="shared" si="89"/>
        <v/>
      </c>
    </row>
    <row r="5581" spans="8:8" x14ac:dyDescent="0.3">
      <c r="H5581" s="3" t="str">
        <f t="shared" si="89"/>
        <v/>
      </c>
    </row>
    <row r="5582" spans="8:8" x14ac:dyDescent="0.3">
      <c r="H5582" s="3" t="str">
        <f t="shared" si="89"/>
        <v/>
      </c>
    </row>
    <row r="5583" spans="8:8" x14ac:dyDescent="0.3">
      <c r="H5583" s="3" t="str">
        <f t="shared" si="89"/>
        <v/>
      </c>
    </row>
    <row r="5584" spans="8:8" x14ac:dyDescent="0.3">
      <c r="H5584" s="3" t="str">
        <f t="shared" si="89"/>
        <v/>
      </c>
    </row>
    <row r="5585" spans="8:8" x14ac:dyDescent="0.3">
      <c r="H5585" s="3" t="str">
        <f t="shared" si="89"/>
        <v/>
      </c>
    </row>
    <row r="5586" spans="8:8" x14ac:dyDescent="0.3">
      <c r="H5586" s="3" t="str">
        <f t="shared" si="89"/>
        <v/>
      </c>
    </row>
    <row r="5587" spans="8:8" x14ac:dyDescent="0.3">
      <c r="H5587" s="3" t="str">
        <f t="shared" si="89"/>
        <v/>
      </c>
    </row>
    <row r="5588" spans="8:8" x14ac:dyDescent="0.3">
      <c r="H5588" s="3" t="str">
        <f t="shared" si="89"/>
        <v/>
      </c>
    </row>
    <row r="5589" spans="8:8" x14ac:dyDescent="0.3">
      <c r="H5589" s="3" t="str">
        <f t="shared" si="89"/>
        <v/>
      </c>
    </row>
    <row r="5590" spans="8:8" x14ac:dyDescent="0.3">
      <c r="H5590" s="3" t="str">
        <f t="shared" si="89"/>
        <v/>
      </c>
    </row>
    <row r="5591" spans="8:8" x14ac:dyDescent="0.3">
      <c r="H5591" s="3" t="str">
        <f t="shared" si="89"/>
        <v/>
      </c>
    </row>
    <row r="5592" spans="8:8" x14ac:dyDescent="0.3">
      <c r="H5592" s="3" t="str">
        <f t="shared" si="89"/>
        <v/>
      </c>
    </row>
    <row r="5593" spans="8:8" x14ac:dyDescent="0.3">
      <c r="H5593" s="3" t="str">
        <f t="shared" si="89"/>
        <v/>
      </c>
    </row>
    <row r="5594" spans="8:8" x14ac:dyDescent="0.3">
      <c r="H5594" s="3" t="str">
        <f t="shared" si="89"/>
        <v/>
      </c>
    </row>
    <row r="5595" spans="8:8" x14ac:dyDescent="0.3">
      <c r="H5595" s="3" t="str">
        <f t="shared" si="89"/>
        <v/>
      </c>
    </row>
    <row r="5596" spans="8:8" x14ac:dyDescent="0.3">
      <c r="H5596" s="3" t="str">
        <f t="shared" si="89"/>
        <v/>
      </c>
    </row>
    <row r="5597" spans="8:8" x14ac:dyDescent="0.3">
      <c r="H5597" s="3" t="str">
        <f t="shared" si="89"/>
        <v/>
      </c>
    </row>
    <row r="5598" spans="8:8" x14ac:dyDescent="0.3">
      <c r="H5598" s="3" t="str">
        <f t="shared" si="89"/>
        <v/>
      </c>
    </row>
    <row r="5599" spans="8:8" x14ac:dyDescent="0.3">
      <c r="H5599" s="3" t="str">
        <f t="shared" si="89"/>
        <v/>
      </c>
    </row>
    <row r="5600" spans="8:8" x14ac:dyDescent="0.3">
      <c r="H5600" s="3" t="str">
        <f t="shared" si="89"/>
        <v/>
      </c>
    </row>
    <row r="5601" spans="8:8" x14ac:dyDescent="0.3">
      <c r="H5601" s="3" t="str">
        <f t="shared" si="89"/>
        <v/>
      </c>
    </row>
    <row r="5602" spans="8:8" x14ac:dyDescent="0.3">
      <c r="H5602" s="3" t="str">
        <f t="shared" si="89"/>
        <v/>
      </c>
    </row>
    <row r="5603" spans="8:8" x14ac:dyDescent="0.3">
      <c r="H5603" s="3" t="str">
        <f t="shared" si="89"/>
        <v/>
      </c>
    </row>
    <row r="5604" spans="8:8" x14ac:dyDescent="0.3">
      <c r="H5604" s="3" t="str">
        <f t="shared" si="89"/>
        <v/>
      </c>
    </row>
    <row r="5605" spans="8:8" x14ac:dyDescent="0.3">
      <c r="H5605" s="3" t="str">
        <f t="shared" si="89"/>
        <v/>
      </c>
    </row>
    <row r="5606" spans="8:8" x14ac:dyDescent="0.3">
      <c r="H5606" s="3" t="str">
        <f t="shared" si="89"/>
        <v/>
      </c>
    </row>
    <row r="5607" spans="8:8" x14ac:dyDescent="0.3">
      <c r="H5607" s="3" t="str">
        <f t="shared" si="89"/>
        <v/>
      </c>
    </row>
    <row r="5608" spans="8:8" x14ac:dyDescent="0.3">
      <c r="H5608" s="3" t="str">
        <f t="shared" si="89"/>
        <v/>
      </c>
    </row>
    <row r="5609" spans="8:8" x14ac:dyDescent="0.3">
      <c r="H5609" s="3" t="str">
        <f t="shared" si="89"/>
        <v/>
      </c>
    </row>
    <row r="5610" spans="8:8" x14ac:dyDescent="0.3">
      <c r="H5610" s="3" t="str">
        <f t="shared" si="89"/>
        <v/>
      </c>
    </row>
    <row r="5611" spans="8:8" x14ac:dyDescent="0.3">
      <c r="H5611" s="3" t="str">
        <f t="shared" si="89"/>
        <v/>
      </c>
    </row>
    <row r="5612" spans="8:8" x14ac:dyDescent="0.3">
      <c r="H5612" s="3" t="str">
        <f t="shared" si="89"/>
        <v/>
      </c>
    </row>
    <row r="5613" spans="8:8" x14ac:dyDescent="0.3">
      <c r="H5613" s="3" t="str">
        <f t="shared" si="89"/>
        <v/>
      </c>
    </row>
    <row r="5614" spans="8:8" x14ac:dyDescent="0.3">
      <c r="H5614" s="3" t="str">
        <f t="shared" si="89"/>
        <v/>
      </c>
    </row>
    <row r="5615" spans="8:8" x14ac:dyDescent="0.3">
      <c r="H5615" s="3" t="str">
        <f t="shared" si="89"/>
        <v/>
      </c>
    </row>
    <row r="5616" spans="8:8" x14ac:dyDescent="0.3">
      <c r="H5616" s="3" t="str">
        <f t="shared" si="89"/>
        <v/>
      </c>
    </row>
    <row r="5617" spans="8:8" x14ac:dyDescent="0.3">
      <c r="H5617" s="3" t="str">
        <f t="shared" si="89"/>
        <v/>
      </c>
    </row>
    <row r="5618" spans="8:8" x14ac:dyDescent="0.3">
      <c r="H5618" s="3" t="str">
        <f t="shared" si="89"/>
        <v/>
      </c>
    </row>
    <row r="5619" spans="8:8" x14ac:dyDescent="0.3">
      <c r="H5619" s="3" t="str">
        <f t="shared" si="89"/>
        <v/>
      </c>
    </row>
    <row r="5620" spans="8:8" x14ac:dyDescent="0.3">
      <c r="H5620" s="3" t="str">
        <f t="shared" si="89"/>
        <v/>
      </c>
    </row>
    <row r="5621" spans="8:8" x14ac:dyDescent="0.3">
      <c r="H5621" s="3" t="str">
        <f t="shared" si="89"/>
        <v/>
      </c>
    </row>
    <row r="5622" spans="8:8" x14ac:dyDescent="0.3">
      <c r="H5622" s="3" t="str">
        <f t="shared" si="89"/>
        <v/>
      </c>
    </row>
    <row r="5623" spans="8:8" x14ac:dyDescent="0.3">
      <c r="H5623" s="3" t="str">
        <f t="shared" si="89"/>
        <v/>
      </c>
    </row>
    <row r="5624" spans="8:8" x14ac:dyDescent="0.3">
      <c r="H5624" s="3" t="str">
        <f t="shared" si="89"/>
        <v/>
      </c>
    </row>
    <row r="5625" spans="8:8" x14ac:dyDescent="0.3">
      <c r="H5625" s="3" t="str">
        <f t="shared" si="89"/>
        <v/>
      </c>
    </row>
    <row r="5626" spans="8:8" x14ac:dyDescent="0.3">
      <c r="H5626" s="3" t="str">
        <f t="shared" si="89"/>
        <v/>
      </c>
    </row>
    <row r="5627" spans="8:8" x14ac:dyDescent="0.3">
      <c r="H5627" s="3" t="str">
        <f t="shared" si="89"/>
        <v/>
      </c>
    </row>
    <row r="5628" spans="8:8" x14ac:dyDescent="0.3">
      <c r="H5628" s="3" t="str">
        <f t="shared" si="89"/>
        <v/>
      </c>
    </row>
    <row r="5629" spans="8:8" x14ac:dyDescent="0.3">
      <c r="H5629" s="3" t="str">
        <f t="shared" si="89"/>
        <v/>
      </c>
    </row>
    <row r="5630" spans="8:8" x14ac:dyDescent="0.3">
      <c r="H5630" s="3" t="str">
        <f t="shared" si="89"/>
        <v/>
      </c>
    </row>
    <row r="5631" spans="8:8" x14ac:dyDescent="0.3">
      <c r="H5631" s="3" t="str">
        <f t="shared" si="89"/>
        <v/>
      </c>
    </row>
    <row r="5632" spans="8:8" x14ac:dyDescent="0.3">
      <c r="H5632" s="3" t="str">
        <f t="shared" si="89"/>
        <v/>
      </c>
    </row>
    <row r="5633" spans="8:8" x14ac:dyDescent="0.3">
      <c r="H5633" s="3" t="str">
        <f t="shared" si="89"/>
        <v/>
      </c>
    </row>
    <row r="5634" spans="8:8" x14ac:dyDescent="0.3">
      <c r="H5634" s="3" t="str">
        <f t="shared" ref="H5634:H5697" si="90">IFERROR(INT(RIGHT(E5634,2)),"")</f>
        <v/>
      </c>
    </row>
    <row r="5635" spans="8:8" x14ac:dyDescent="0.3">
      <c r="H5635" s="3" t="str">
        <f t="shared" si="90"/>
        <v/>
      </c>
    </row>
    <row r="5636" spans="8:8" x14ac:dyDescent="0.3">
      <c r="H5636" s="3" t="str">
        <f t="shared" si="90"/>
        <v/>
      </c>
    </row>
    <row r="5637" spans="8:8" x14ac:dyDescent="0.3">
      <c r="H5637" s="3" t="str">
        <f t="shared" si="90"/>
        <v/>
      </c>
    </row>
    <row r="5638" spans="8:8" x14ac:dyDescent="0.3">
      <c r="H5638" s="3" t="str">
        <f t="shared" si="90"/>
        <v/>
      </c>
    </row>
    <row r="5639" spans="8:8" x14ac:dyDescent="0.3">
      <c r="H5639" s="3" t="str">
        <f t="shared" si="90"/>
        <v/>
      </c>
    </row>
    <row r="5640" spans="8:8" x14ac:dyDescent="0.3">
      <c r="H5640" s="3" t="str">
        <f t="shared" si="90"/>
        <v/>
      </c>
    </row>
    <row r="5641" spans="8:8" x14ac:dyDescent="0.3">
      <c r="H5641" s="3" t="str">
        <f t="shared" si="90"/>
        <v/>
      </c>
    </row>
    <row r="5642" spans="8:8" x14ac:dyDescent="0.3">
      <c r="H5642" s="3" t="str">
        <f t="shared" si="90"/>
        <v/>
      </c>
    </row>
    <row r="5643" spans="8:8" x14ac:dyDescent="0.3">
      <c r="H5643" s="3" t="str">
        <f t="shared" si="90"/>
        <v/>
      </c>
    </row>
    <row r="5644" spans="8:8" x14ac:dyDescent="0.3">
      <c r="H5644" s="3" t="str">
        <f t="shared" si="90"/>
        <v/>
      </c>
    </row>
    <row r="5645" spans="8:8" x14ac:dyDescent="0.3">
      <c r="H5645" s="3" t="str">
        <f t="shared" si="90"/>
        <v/>
      </c>
    </row>
    <row r="5646" spans="8:8" x14ac:dyDescent="0.3">
      <c r="H5646" s="3" t="str">
        <f t="shared" si="90"/>
        <v/>
      </c>
    </row>
    <row r="5647" spans="8:8" x14ac:dyDescent="0.3">
      <c r="H5647" s="3" t="str">
        <f t="shared" si="90"/>
        <v/>
      </c>
    </row>
    <row r="5648" spans="8:8" x14ac:dyDescent="0.3">
      <c r="H5648" s="3" t="str">
        <f t="shared" si="90"/>
        <v/>
      </c>
    </row>
    <row r="5649" spans="8:8" x14ac:dyDescent="0.3">
      <c r="H5649" s="3" t="str">
        <f t="shared" si="90"/>
        <v/>
      </c>
    </row>
    <row r="5650" spans="8:8" x14ac:dyDescent="0.3">
      <c r="H5650" s="3" t="str">
        <f t="shared" si="90"/>
        <v/>
      </c>
    </row>
    <row r="5651" spans="8:8" x14ac:dyDescent="0.3">
      <c r="H5651" s="3" t="str">
        <f t="shared" si="90"/>
        <v/>
      </c>
    </row>
    <row r="5652" spans="8:8" x14ac:dyDescent="0.3">
      <c r="H5652" s="3" t="str">
        <f t="shared" si="90"/>
        <v/>
      </c>
    </row>
    <row r="5653" spans="8:8" x14ac:dyDescent="0.3">
      <c r="H5653" s="3" t="str">
        <f t="shared" si="90"/>
        <v/>
      </c>
    </row>
    <row r="5654" spans="8:8" x14ac:dyDescent="0.3">
      <c r="H5654" s="3" t="str">
        <f t="shared" si="90"/>
        <v/>
      </c>
    </row>
    <row r="5655" spans="8:8" x14ac:dyDescent="0.3">
      <c r="H5655" s="3" t="str">
        <f t="shared" si="90"/>
        <v/>
      </c>
    </row>
    <row r="5656" spans="8:8" x14ac:dyDescent="0.3">
      <c r="H5656" s="3" t="str">
        <f t="shared" si="90"/>
        <v/>
      </c>
    </row>
    <row r="5657" spans="8:8" x14ac:dyDescent="0.3">
      <c r="H5657" s="3" t="str">
        <f t="shared" si="90"/>
        <v/>
      </c>
    </row>
    <row r="5658" spans="8:8" x14ac:dyDescent="0.3">
      <c r="H5658" s="3" t="str">
        <f t="shared" si="90"/>
        <v/>
      </c>
    </row>
    <row r="5659" spans="8:8" x14ac:dyDescent="0.3">
      <c r="H5659" s="3" t="str">
        <f t="shared" si="90"/>
        <v/>
      </c>
    </row>
    <row r="5660" spans="8:8" x14ac:dyDescent="0.3">
      <c r="H5660" s="3" t="str">
        <f t="shared" si="90"/>
        <v/>
      </c>
    </row>
    <row r="5661" spans="8:8" x14ac:dyDescent="0.3">
      <c r="H5661" s="3" t="str">
        <f t="shared" si="90"/>
        <v/>
      </c>
    </row>
    <row r="5662" spans="8:8" x14ac:dyDescent="0.3">
      <c r="H5662" s="3" t="str">
        <f t="shared" si="90"/>
        <v/>
      </c>
    </row>
    <row r="5663" spans="8:8" x14ac:dyDescent="0.3">
      <c r="H5663" s="3" t="str">
        <f t="shared" si="90"/>
        <v/>
      </c>
    </row>
    <row r="5664" spans="8:8" x14ac:dyDescent="0.3">
      <c r="H5664" s="3" t="str">
        <f t="shared" si="90"/>
        <v/>
      </c>
    </row>
    <row r="5665" spans="8:8" x14ac:dyDescent="0.3">
      <c r="H5665" s="3" t="str">
        <f t="shared" si="90"/>
        <v/>
      </c>
    </row>
    <row r="5666" spans="8:8" x14ac:dyDescent="0.3">
      <c r="H5666" s="3" t="str">
        <f t="shared" si="90"/>
        <v/>
      </c>
    </row>
    <row r="5667" spans="8:8" x14ac:dyDescent="0.3">
      <c r="H5667" s="3" t="str">
        <f t="shared" si="90"/>
        <v/>
      </c>
    </row>
    <row r="5668" spans="8:8" x14ac:dyDescent="0.3">
      <c r="H5668" s="3" t="str">
        <f t="shared" si="90"/>
        <v/>
      </c>
    </row>
    <row r="5669" spans="8:8" x14ac:dyDescent="0.3">
      <c r="H5669" s="3" t="str">
        <f t="shared" si="90"/>
        <v/>
      </c>
    </row>
    <row r="5670" spans="8:8" x14ac:dyDescent="0.3">
      <c r="H5670" s="3" t="str">
        <f t="shared" si="90"/>
        <v/>
      </c>
    </row>
    <row r="5671" spans="8:8" x14ac:dyDescent="0.3">
      <c r="H5671" s="3" t="str">
        <f t="shared" si="90"/>
        <v/>
      </c>
    </row>
    <row r="5672" spans="8:8" x14ac:dyDescent="0.3">
      <c r="H5672" s="3" t="str">
        <f t="shared" si="90"/>
        <v/>
      </c>
    </row>
    <row r="5673" spans="8:8" x14ac:dyDescent="0.3">
      <c r="H5673" s="3" t="str">
        <f t="shared" si="90"/>
        <v/>
      </c>
    </row>
    <row r="5674" spans="8:8" x14ac:dyDescent="0.3">
      <c r="H5674" s="3" t="str">
        <f t="shared" si="90"/>
        <v/>
      </c>
    </row>
    <row r="5675" spans="8:8" x14ac:dyDescent="0.3">
      <c r="H5675" s="3" t="str">
        <f t="shared" si="90"/>
        <v/>
      </c>
    </row>
    <row r="5676" spans="8:8" x14ac:dyDescent="0.3">
      <c r="H5676" s="3" t="str">
        <f t="shared" si="90"/>
        <v/>
      </c>
    </row>
    <row r="5677" spans="8:8" x14ac:dyDescent="0.3">
      <c r="H5677" s="3" t="str">
        <f t="shared" si="90"/>
        <v/>
      </c>
    </row>
    <row r="5678" spans="8:8" x14ac:dyDescent="0.3">
      <c r="H5678" s="3" t="str">
        <f t="shared" si="90"/>
        <v/>
      </c>
    </row>
    <row r="5679" spans="8:8" x14ac:dyDescent="0.3">
      <c r="H5679" s="3" t="str">
        <f t="shared" si="90"/>
        <v/>
      </c>
    </row>
    <row r="5680" spans="8:8" x14ac:dyDescent="0.3">
      <c r="H5680" s="3" t="str">
        <f t="shared" si="90"/>
        <v/>
      </c>
    </row>
    <row r="5681" spans="8:8" x14ac:dyDescent="0.3">
      <c r="H5681" s="3" t="str">
        <f t="shared" si="90"/>
        <v/>
      </c>
    </row>
    <row r="5682" spans="8:8" x14ac:dyDescent="0.3">
      <c r="H5682" s="3" t="str">
        <f t="shared" si="90"/>
        <v/>
      </c>
    </row>
    <row r="5683" spans="8:8" x14ac:dyDescent="0.3">
      <c r="H5683" s="3" t="str">
        <f t="shared" si="90"/>
        <v/>
      </c>
    </row>
    <row r="5684" spans="8:8" x14ac:dyDescent="0.3">
      <c r="H5684" s="3" t="str">
        <f t="shared" si="90"/>
        <v/>
      </c>
    </row>
    <row r="5685" spans="8:8" x14ac:dyDescent="0.3">
      <c r="H5685" s="3" t="str">
        <f t="shared" si="90"/>
        <v/>
      </c>
    </row>
    <row r="5686" spans="8:8" x14ac:dyDescent="0.3">
      <c r="H5686" s="3" t="str">
        <f t="shared" si="90"/>
        <v/>
      </c>
    </row>
    <row r="5687" spans="8:8" x14ac:dyDescent="0.3">
      <c r="H5687" s="3" t="str">
        <f t="shared" si="90"/>
        <v/>
      </c>
    </row>
    <row r="5688" spans="8:8" x14ac:dyDescent="0.3">
      <c r="H5688" s="3" t="str">
        <f t="shared" si="90"/>
        <v/>
      </c>
    </row>
    <row r="5689" spans="8:8" x14ac:dyDescent="0.3">
      <c r="H5689" s="3" t="str">
        <f t="shared" si="90"/>
        <v/>
      </c>
    </row>
    <row r="5690" spans="8:8" x14ac:dyDescent="0.3">
      <c r="H5690" s="3" t="str">
        <f t="shared" si="90"/>
        <v/>
      </c>
    </row>
    <row r="5691" spans="8:8" x14ac:dyDescent="0.3">
      <c r="H5691" s="3" t="str">
        <f t="shared" si="90"/>
        <v/>
      </c>
    </row>
    <row r="5692" spans="8:8" x14ac:dyDescent="0.3">
      <c r="H5692" s="3" t="str">
        <f t="shared" si="90"/>
        <v/>
      </c>
    </row>
    <row r="5693" spans="8:8" x14ac:dyDescent="0.3">
      <c r="H5693" s="3" t="str">
        <f t="shared" si="90"/>
        <v/>
      </c>
    </row>
    <row r="5694" spans="8:8" x14ac:dyDescent="0.3">
      <c r="H5694" s="3" t="str">
        <f t="shared" si="90"/>
        <v/>
      </c>
    </row>
    <row r="5695" spans="8:8" x14ac:dyDescent="0.3">
      <c r="H5695" s="3" t="str">
        <f t="shared" si="90"/>
        <v/>
      </c>
    </row>
    <row r="5696" spans="8:8" x14ac:dyDescent="0.3">
      <c r="H5696" s="3" t="str">
        <f t="shared" si="90"/>
        <v/>
      </c>
    </row>
    <row r="5697" spans="8:8" x14ac:dyDescent="0.3">
      <c r="H5697" s="3" t="str">
        <f t="shared" si="90"/>
        <v/>
      </c>
    </row>
    <row r="5698" spans="8:8" x14ac:dyDescent="0.3">
      <c r="H5698" s="3" t="str">
        <f t="shared" ref="H5698:H5761" si="91">IFERROR(INT(RIGHT(E5698,2)),"")</f>
        <v/>
      </c>
    </row>
    <row r="5699" spans="8:8" x14ac:dyDescent="0.3">
      <c r="H5699" s="3" t="str">
        <f t="shared" si="91"/>
        <v/>
      </c>
    </row>
    <row r="5700" spans="8:8" x14ac:dyDescent="0.3">
      <c r="H5700" s="3" t="str">
        <f t="shared" si="91"/>
        <v/>
      </c>
    </row>
    <row r="5701" spans="8:8" x14ac:dyDescent="0.3">
      <c r="H5701" s="3" t="str">
        <f t="shared" si="91"/>
        <v/>
      </c>
    </row>
    <row r="5702" spans="8:8" x14ac:dyDescent="0.3">
      <c r="H5702" s="3" t="str">
        <f t="shared" si="91"/>
        <v/>
      </c>
    </row>
    <row r="5703" spans="8:8" x14ac:dyDescent="0.3">
      <c r="H5703" s="3" t="str">
        <f t="shared" si="91"/>
        <v/>
      </c>
    </row>
    <row r="5704" spans="8:8" x14ac:dyDescent="0.3">
      <c r="H5704" s="3" t="str">
        <f t="shared" si="91"/>
        <v/>
      </c>
    </row>
    <row r="5705" spans="8:8" x14ac:dyDescent="0.3">
      <c r="H5705" s="3" t="str">
        <f t="shared" si="91"/>
        <v/>
      </c>
    </row>
    <row r="5706" spans="8:8" x14ac:dyDescent="0.3">
      <c r="H5706" s="3" t="str">
        <f t="shared" si="91"/>
        <v/>
      </c>
    </row>
    <row r="5707" spans="8:8" x14ac:dyDescent="0.3">
      <c r="H5707" s="3" t="str">
        <f t="shared" si="91"/>
        <v/>
      </c>
    </row>
    <row r="5708" spans="8:8" x14ac:dyDescent="0.3">
      <c r="H5708" s="3" t="str">
        <f t="shared" si="91"/>
        <v/>
      </c>
    </row>
    <row r="5709" spans="8:8" x14ac:dyDescent="0.3">
      <c r="H5709" s="3" t="str">
        <f t="shared" si="91"/>
        <v/>
      </c>
    </row>
    <row r="5710" spans="8:8" x14ac:dyDescent="0.3">
      <c r="H5710" s="3" t="str">
        <f t="shared" si="91"/>
        <v/>
      </c>
    </row>
    <row r="5711" spans="8:8" x14ac:dyDescent="0.3">
      <c r="H5711" s="3" t="str">
        <f t="shared" si="91"/>
        <v/>
      </c>
    </row>
    <row r="5712" spans="8:8" x14ac:dyDescent="0.3">
      <c r="H5712" s="3" t="str">
        <f t="shared" si="91"/>
        <v/>
      </c>
    </row>
    <row r="5713" spans="8:8" x14ac:dyDescent="0.3">
      <c r="H5713" s="3" t="str">
        <f t="shared" si="91"/>
        <v/>
      </c>
    </row>
    <row r="5714" spans="8:8" x14ac:dyDescent="0.3">
      <c r="H5714" s="3" t="str">
        <f t="shared" si="91"/>
        <v/>
      </c>
    </row>
    <row r="5715" spans="8:8" x14ac:dyDescent="0.3">
      <c r="H5715" s="3" t="str">
        <f t="shared" si="91"/>
        <v/>
      </c>
    </row>
    <row r="5716" spans="8:8" x14ac:dyDescent="0.3">
      <c r="H5716" s="3" t="str">
        <f t="shared" si="91"/>
        <v/>
      </c>
    </row>
    <row r="5717" spans="8:8" x14ac:dyDescent="0.3">
      <c r="H5717" s="3" t="str">
        <f t="shared" si="91"/>
        <v/>
      </c>
    </row>
    <row r="5718" spans="8:8" x14ac:dyDescent="0.3">
      <c r="H5718" s="3" t="str">
        <f t="shared" si="91"/>
        <v/>
      </c>
    </row>
    <row r="5719" spans="8:8" x14ac:dyDescent="0.3">
      <c r="H5719" s="3" t="str">
        <f t="shared" si="91"/>
        <v/>
      </c>
    </row>
    <row r="5720" spans="8:8" x14ac:dyDescent="0.3">
      <c r="H5720" s="3" t="str">
        <f t="shared" si="91"/>
        <v/>
      </c>
    </row>
    <row r="5721" spans="8:8" x14ac:dyDescent="0.3">
      <c r="H5721" s="3" t="str">
        <f t="shared" si="91"/>
        <v/>
      </c>
    </row>
    <row r="5722" spans="8:8" x14ac:dyDescent="0.3">
      <c r="H5722" s="3" t="str">
        <f t="shared" si="91"/>
        <v/>
      </c>
    </row>
    <row r="5723" spans="8:8" x14ac:dyDescent="0.3">
      <c r="H5723" s="3" t="str">
        <f t="shared" si="91"/>
        <v/>
      </c>
    </row>
    <row r="5724" spans="8:8" x14ac:dyDescent="0.3">
      <c r="H5724" s="3" t="str">
        <f t="shared" si="91"/>
        <v/>
      </c>
    </row>
    <row r="5725" spans="8:8" x14ac:dyDescent="0.3">
      <c r="H5725" s="3" t="str">
        <f t="shared" si="91"/>
        <v/>
      </c>
    </row>
    <row r="5726" spans="8:8" x14ac:dyDescent="0.3">
      <c r="H5726" s="3" t="str">
        <f t="shared" si="91"/>
        <v/>
      </c>
    </row>
    <row r="5727" spans="8:8" x14ac:dyDescent="0.3">
      <c r="H5727" s="3" t="str">
        <f t="shared" si="91"/>
        <v/>
      </c>
    </row>
    <row r="5728" spans="8:8" x14ac:dyDescent="0.3">
      <c r="H5728" s="3" t="str">
        <f t="shared" si="91"/>
        <v/>
      </c>
    </row>
    <row r="5729" spans="8:8" x14ac:dyDescent="0.3">
      <c r="H5729" s="3" t="str">
        <f t="shared" si="91"/>
        <v/>
      </c>
    </row>
    <row r="5730" spans="8:8" x14ac:dyDescent="0.3">
      <c r="H5730" s="3" t="str">
        <f t="shared" si="91"/>
        <v/>
      </c>
    </row>
    <row r="5731" spans="8:8" x14ac:dyDescent="0.3">
      <c r="H5731" s="3" t="str">
        <f t="shared" si="91"/>
        <v/>
      </c>
    </row>
    <row r="5732" spans="8:8" x14ac:dyDescent="0.3">
      <c r="H5732" s="3" t="str">
        <f t="shared" si="91"/>
        <v/>
      </c>
    </row>
    <row r="5733" spans="8:8" x14ac:dyDescent="0.3">
      <c r="H5733" s="3" t="str">
        <f t="shared" si="91"/>
        <v/>
      </c>
    </row>
    <row r="5734" spans="8:8" x14ac:dyDescent="0.3">
      <c r="H5734" s="3" t="str">
        <f t="shared" si="91"/>
        <v/>
      </c>
    </row>
    <row r="5735" spans="8:8" x14ac:dyDescent="0.3">
      <c r="H5735" s="3" t="str">
        <f t="shared" si="91"/>
        <v/>
      </c>
    </row>
    <row r="5736" spans="8:8" x14ac:dyDescent="0.3">
      <c r="H5736" s="3" t="str">
        <f t="shared" si="91"/>
        <v/>
      </c>
    </row>
    <row r="5737" spans="8:8" x14ac:dyDescent="0.3">
      <c r="H5737" s="3" t="str">
        <f t="shared" si="91"/>
        <v/>
      </c>
    </row>
    <row r="5738" spans="8:8" x14ac:dyDescent="0.3">
      <c r="H5738" s="3" t="str">
        <f t="shared" si="91"/>
        <v/>
      </c>
    </row>
    <row r="5739" spans="8:8" x14ac:dyDescent="0.3">
      <c r="H5739" s="3" t="str">
        <f t="shared" si="91"/>
        <v/>
      </c>
    </row>
    <row r="5740" spans="8:8" x14ac:dyDescent="0.3">
      <c r="H5740" s="3" t="str">
        <f t="shared" si="91"/>
        <v/>
      </c>
    </row>
    <row r="5741" spans="8:8" x14ac:dyDescent="0.3">
      <c r="H5741" s="3" t="str">
        <f t="shared" si="91"/>
        <v/>
      </c>
    </row>
    <row r="5742" spans="8:8" x14ac:dyDescent="0.3">
      <c r="H5742" s="3" t="str">
        <f t="shared" si="91"/>
        <v/>
      </c>
    </row>
    <row r="5743" spans="8:8" x14ac:dyDescent="0.3">
      <c r="H5743" s="3" t="str">
        <f t="shared" si="91"/>
        <v/>
      </c>
    </row>
    <row r="5744" spans="8:8" x14ac:dyDescent="0.3">
      <c r="H5744" s="3" t="str">
        <f t="shared" si="91"/>
        <v/>
      </c>
    </row>
    <row r="5745" spans="8:8" x14ac:dyDescent="0.3">
      <c r="H5745" s="3" t="str">
        <f t="shared" si="91"/>
        <v/>
      </c>
    </row>
    <row r="5746" spans="8:8" x14ac:dyDescent="0.3">
      <c r="H5746" s="3" t="str">
        <f t="shared" si="91"/>
        <v/>
      </c>
    </row>
    <row r="5747" spans="8:8" x14ac:dyDescent="0.3">
      <c r="H5747" s="3" t="str">
        <f t="shared" si="91"/>
        <v/>
      </c>
    </row>
    <row r="5748" spans="8:8" x14ac:dyDescent="0.3">
      <c r="H5748" s="3" t="str">
        <f t="shared" si="91"/>
        <v/>
      </c>
    </row>
    <row r="5749" spans="8:8" x14ac:dyDescent="0.3">
      <c r="H5749" s="3" t="str">
        <f t="shared" si="91"/>
        <v/>
      </c>
    </row>
    <row r="5750" spans="8:8" x14ac:dyDescent="0.3">
      <c r="H5750" s="3" t="str">
        <f t="shared" si="91"/>
        <v/>
      </c>
    </row>
    <row r="5751" spans="8:8" x14ac:dyDescent="0.3">
      <c r="H5751" s="3" t="str">
        <f t="shared" si="91"/>
        <v/>
      </c>
    </row>
    <row r="5752" spans="8:8" x14ac:dyDescent="0.3">
      <c r="H5752" s="3" t="str">
        <f t="shared" si="91"/>
        <v/>
      </c>
    </row>
    <row r="5753" spans="8:8" x14ac:dyDescent="0.3">
      <c r="H5753" s="3" t="str">
        <f t="shared" si="91"/>
        <v/>
      </c>
    </row>
    <row r="5754" spans="8:8" x14ac:dyDescent="0.3">
      <c r="H5754" s="3" t="str">
        <f t="shared" si="91"/>
        <v/>
      </c>
    </row>
    <row r="5755" spans="8:8" x14ac:dyDescent="0.3">
      <c r="H5755" s="3" t="str">
        <f t="shared" si="91"/>
        <v/>
      </c>
    </row>
    <row r="5756" spans="8:8" x14ac:dyDescent="0.3">
      <c r="H5756" s="3" t="str">
        <f t="shared" si="91"/>
        <v/>
      </c>
    </row>
    <row r="5757" spans="8:8" x14ac:dyDescent="0.3">
      <c r="H5757" s="3" t="str">
        <f t="shared" si="91"/>
        <v/>
      </c>
    </row>
    <row r="5758" spans="8:8" x14ac:dyDescent="0.3">
      <c r="H5758" s="3" t="str">
        <f t="shared" si="91"/>
        <v/>
      </c>
    </row>
    <row r="5759" spans="8:8" x14ac:dyDescent="0.3">
      <c r="H5759" s="3" t="str">
        <f t="shared" si="91"/>
        <v/>
      </c>
    </row>
    <row r="5760" spans="8:8" x14ac:dyDescent="0.3">
      <c r="H5760" s="3" t="str">
        <f t="shared" si="91"/>
        <v/>
      </c>
    </row>
    <row r="5761" spans="8:8" x14ac:dyDescent="0.3">
      <c r="H5761" s="3" t="str">
        <f t="shared" si="91"/>
        <v/>
      </c>
    </row>
    <row r="5762" spans="8:8" x14ac:dyDescent="0.3">
      <c r="H5762" s="3" t="str">
        <f t="shared" ref="H5762:H5825" si="92">IFERROR(INT(RIGHT(E5762,2)),"")</f>
        <v/>
      </c>
    </row>
    <row r="5763" spans="8:8" x14ac:dyDescent="0.3">
      <c r="H5763" s="3" t="str">
        <f t="shared" si="92"/>
        <v/>
      </c>
    </row>
    <row r="5764" spans="8:8" x14ac:dyDescent="0.3">
      <c r="H5764" s="3" t="str">
        <f t="shared" si="92"/>
        <v/>
      </c>
    </row>
    <row r="5765" spans="8:8" x14ac:dyDescent="0.3">
      <c r="H5765" s="3" t="str">
        <f t="shared" si="92"/>
        <v/>
      </c>
    </row>
    <row r="5766" spans="8:8" x14ac:dyDescent="0.3">
      <c r="H5766" s="3" t="str">
        <f t="shared" si="92"/>
        <v/>
      </c>
    </row>
    <row r="5767" spans="8:8" x14ac:dyDescent="0.3">
      <c r="H5767" s="3" t="str">
        <f t="shared" si="92"/>
        <v/>
      </c>
    </row>
    <row r="5768" spans="8:8" x14ac:dyDescent="0.3">
      <c r="H5768" s="3" t="str">
        <f t="shared" si="92"/>
        <v/>
      </c>
    </row>
    <row r="5769" spans="8:8" x14ac:dyDescent="0.3">
      <c r="H5769" s="3" t="str">
        <f t="shared" si="92"/>
        <v/>
      </c>
    </row>
    <row r="5770" spans="8:8" x14ac:dyDescent="0.3">
      <c r="H5770" s="3" t="str">
        <f t="shared" si="92"/>
        <v/>
      </c>
    </row>
    <row r="5771" spans="8:8" x14ac:dyDescent="0.3">
      <c r="H5771" s="3" t="str">
        <f t="shared" si="92"/>
        <v/>
      </c>
    </row>
    <row r="5772" spans="8:8" x14ac:dyDescent="0.3">
      <c r="H5772" s="3" t="str">
        <f t="shared" si="92"/>
        <v/>
      </c>
    </row>
    <row r="5773" spans="8:8" x14ac:dyDescent="0.3">
      <c r="H5773" s="3" t="str">
        <f t="shared" si="92"/>
        <v/>
      </c>
    </row>
    <row r="5774" spans="8:8" x14ac:dyDescent="0.3">
      <c r="H5774" s="3" t="str">
        <f t="shared" si="92"/>
        <v/>
      </c>
    </row>
    <row r="5775" spans="8:8" x14ac:dyDescent="0.3">
      <c r="H5775" s="3" t="str">
        <f t="shared" si="92"/>
        <v/>
      </c>
    </row>
    <row r="5776" spans="8:8" x14ac:dyDescent="0.3">
      <c r="H5776" s="3" t="str">
        <f t="shared" si="92"/>
        <v/>
      </c>
    </row>
    <row r="5777" spans="8:8" x14ac:dyDescent="0.3">
      <c r="H5777" s="3" t="str">
        <f t="shared" si="92"/>
        <v/>
      </c>
    </row>
    <row r="5778" spans="8:8" x14ac:dyDescent="0.3">
      <c r="H5778" s="3" t="str">
        <f t="shared" si="92"/>
        <v/>
      </c>
    </row>
    <row r="5779" spans="8:8" x14ac:dyDescent="0.3">
      <c r="H5779" s="3" t="str">
        <f t="shared" si="92"/>
        <v/>
      </c>
    </row>
    <row r="5780" spans="8:8" x14ac:dyDescent="0.3">
      <c r="H5780" s="3" t="str">
        <f t="shared" si="92"/>
        <v/>
      </c>
    </row>
    <row r="5781" spans="8:8" x14ac:dyDescent="0.3">
      <c r="H5781" s="3" t="str">
        <f t="shared" si="92"/>
        <v/>
      </c>
    </row>
    <row r="5782" spans="8:8" x14ac:dyDescent="0.3">
      <c r="H5782" s="3" t="str">
        <f t="shared" si="92"/>
        <v/>
      </c>
    </row>
    <row r="5783" spans="8:8" x14ac:dyDescent="0.3">
      <c r="H5783" s="3" t="str">
        <f t="shared" si="92"/>
        <v/>
      </c>
    </row>
    <row r="5784" spans="8:8" x14ac:dyDescent="0.3">
      <c r="H5784" s="3" t="str">
        <f t="shared" si="92"/>
        <v/>
      </c>
    </row>
    <row r="5785" spans="8:8" x14ac:dyDescent="0.3">
      <c r="H5785" s="3" t="str">
        <f t="shared" si="92"/>
        <v/>
      </c>
    </row>
    <row r="5786" spans="8:8" x14ac:dyDescent="0.3">
      <c r="H5786" s="3" t="str">
        <f t="shared" si="92"/>
        <v/>
      </c>
    </row>
    <row r="5787" spans="8:8" x14ac:dyDescent="0.3">
      <c r="H5787" s="3" t="str">
        <f t="shared" si="92"/>
        <v/>
      </c>
    </row>
    <row r="5788" spans="8:8" x14ac:dyDescent="0.3">
      <c r="H5788" s="3" t="str">
        <f t="shared" si="92"/>
        <v/>
      </c>
    </row>
    <row r="5789" spans="8:8" x14ac:dyDescent="0.3">
      <c r="H5789" s="3" t="str">
        <f t="shared" si="92"/>
        <v/>
      </c>
    </row>
    <row r="5790" spans="8:8" x14ac:dyDescent="0.3">
      <c r="H5790" s="3" t="str">
        <f t="shared" si="92"/>
        <v/>
      </c>
    </row>
    <row r="5791" spans="8:8" x14ac:dyDescent="0.3">
      <c r="H5791" s="3" t="str">
        <f t="shared" si="92"/>
        <v/>
      </c>
    </row>
    <row r="5792" spans="8:8" x14ac:dyDescent="0.3">
      <c r="H5792" s="3" t="str">
        <f t="shared" si="92"/>
        <v/>
      </c>
    </row>
    <row r="5793" spans="8:8" x14ac:dyDescent="0.3">
      <c r="H5793" s="3" t="str">
        <f t="shared" si="92"/>
        <v/>
      </c>
    </row>
    <row r="5794" spans="8:8" x14ac:dyDescent="0.3">
      <c r="H5794" s="3" t="str">
        <f t="shared" si="92"/>
        <v/>
      </c>
    </row>
    <row r="5795" spans="8:8" x14ac:dyDescent="0.3">
      <c r="H5795" s="3" t="str">
        <f t="shared" si="92"/>
        <v/>
      </c>
    </row>
    <row r="5796" spans="8:8" x14ac:dyDescent="0.3">
      <c r="H5796" s="3" t="str">
        <f t="shared" si="92"/>
        <v/>
      </c>
    </row>
    <row r="5797" spans="8:8" x14ac:dyDescent="0.3">
      <c r="H5797" s="3" t="str">
        <f t="shared" si="92"/>
        <v/>
      </c>
    </row>
    <row r="5798" spans="8:8" x14ac:dyDescent="0.3">
      <c r="H5798" s="3" t="str">
        <f t="shared" si="92"/>
        <v/>
      </c>
    </row>
    <row r="5799" spans="8:8" x14ac:dyDescent="0.3">
      <c r="H5799" s="3" t="str">
        <f t="shared" si="92"/>
        <v/>
      </c>
    </row>
    <row r="5800" spans="8:8" x14ac:dyDescent="0.3">
      <c r="H5800" s="3" t="str">
        <f t="shared" si="92"/>
        <v/>
      </c>
    </row>
    <row r="5801" spans="8:8" x14ac:dyDescent="0.3">
      <c r="H5801" s="3" t="str">
        <f t="shared" si="92"/>
        <v/>
      </c>
    </row>
    <row r="5802" spans="8:8" x14ac:dyDescent="0.3">
      <c r="H5802" s="3" t="str">
        <f t="shared" si="92"/>
        <v/>
      </c>
    </row>
    <row r="5803" spans="8:8" x14ac:dyDescent="0.3">
      <c r="H5803" s="3" t="str">
        <f t="shared" si="92"/>
        <v/>
      </c>
    </row>
    <row r="5804" spans="8:8" x14ac:dyDescent="0.3">
      <c r="H5804" s="3" t="str">
        <f t="shared" si="92"/>
        <v/>
      </c>
    </row>
    <row r="5805" spans="8:8" x14ac:dyDescent="0.3">
      <c r="H5805" s="3" t="str">
        <f t="shared" si="92"/>
        <v/>
      </c>
    </row>
    <row r="5806" spans="8:8" x14ac:dyDescent="0.3">
      <c r="H5806" s="3" t="str">
        <f t="shared" si="92"/>
        <v/>
      </c>
    </row>
    <row r="5807" spans="8:8" x14ac:dyDescent="0.3">
      <c r="H5807" s="3" t="str">
        <f t="shared" si="92"/>
        <v/>
      </c>
    </row>
    <row r="5808" spans="8:8" x14ac:dyDescent="0.3">
      <c r="H5808" s="3" t="str">
        <f t="shared" si="92"/>
        <v/>
      </c>
    </row>
    <row r="5809" spans="8:8" x14ac:dyDescent="0.3">
      <c r="H5809" s="3" t="str">
        <f t="shared" si="92"/>
        <v/>
      </c>
    </row>
    <row r="5810" spans="8:8" x14ac:dyDescent="0.3">
      <c r="H5810" s="3" t="str">
        <f t="shared" si="92"/>
        <v/>
      </c>
    </row>
    <row r="5811" spans="8:8" x14ac:dyDescent="0.3">
      <c r="H5811" s="3" t="str">
        <f t="shared" si="92"/>
        <v/>
      </c>
    </row>
    <row r="5812" spans="8:8" x14ac:dyDescent="0.3">
      <c r="H5812" s="3" t="str">
        <f t="shared" si="92"/>
        <v/>
      </c>
    </row>
    <row r="5813" spans="8:8" x14ac:dyDescent="0.3">
      <c r="H5813" s="3" t="str">
        <f t="shared" si="92"/>
        <v/>
      </c>
    </row>
    <row r="5814" spans="8:8" x14ac:dyDescent="0.3">
      <c r="H5814" s="3" t="str">
        <f t="shared" si="92"/>
        <v/>
      </c>
    </row>
    <row r="5815" spans="8:8" x14ac:dyDescent="0.3">
      <c r="H5815" s="3" t="str">
        <f t="shared" si="92"/>
        <v/>
      </c>
    </row>
    <row r="5816" spans="8:8" x14ac:dyDescent="0.3">
      <c r="H5816" s="3" t="str">
        <f t="shared" si="92"/>
        <v/>
      </c>
    </row>
    <row r="5817" spans="8:8" x14ac:dyDescent="0.3">
      <c r="H5817" s="3" t="str">
        <f t="shared" si="92"/>
        <v/>
      </c>
    </row>
    <row r="5818" spans="8:8" x14ac:dyDescent="0.3">
      <c r="H5818" s="3" t="str">
        <f t="shared" si="92"/>
        <v/>
      </c>
    </row>
    <row r="5819" spans="8:8" x14ac:dyDescent="0.3">
      <c r="H5819" s="3" t="str">
        <f t="shared" si="92"/>
        <v/>
      </c>
    </row>
    <row r="5820" spans="8:8" x14ac:dyDescent="0.3">
      <c r="H5820" s="3" t="str">
        <f t="shared" si="92"/>
        <v/>
      </c>
    </row>
    <row r="5821" spans="8:8" x14ac:dyDescent="0.3">
      <c r="H5821" s="3" t="str">
        <f t="shared" si="92"/>
        <v/>
      </c>
    </row>
    <row r="5822" spans="8:8" x14ac:dyDescent="0.3">
      <c r="H5822" s="3" t="str">
        <f t="shared" si="92"/>
        <v/>
      </c>
    </row>
    <row r="5823" spans="8:8" x14ac:dyDescent="0.3">
      <c r="H5823" s="3" t="str">
        <f t="shared" si="92"/>
        <v/>
      </c>
    </row>
    <row r="5824" spans="8:8" x14ac:dyDescent="0.3">
      <c r="H5824" s="3" t="str">
        <f t="shared" si="92"/>
        <v/>
      </c>
    </row>
    <row r="5825" spans="8:8" x14ac:dyDescent="0.3">
      <c r="H5825" s="3" t="str">
        <f t="shared" si="92"/>
        <v/>
      </c>
    </row>
    <row r="5826" spans="8:8" x14ac:dyDescent="0.3">
      <c r="H5826" s="3" t="str">
        <f t="shared" ref="H5826:H5889" si="93">IFERROR(INT(RIGHT(E5826,2)),"")</f>
        <v/>
      </c>
    </row>
    <row r="5827" spans="8:8" x14ac:dyDescent="0.3">
      <c r="H5827" s="3" t="str">
        <f t="shared" si="93"/>
        <v/>
      </c>
    </row>
    <row r="5828" spans="8:8" x14ac:dyDescent="0.3">
      <c r="H5828" s="3" t="str">
        <f t="shared" si="93"/>
        <v/>
      </c>
    </row>
    <row r="5829" spans="8:8" x14ac:dyDescent="0.3">
      <c r="H5829" s="3" t="str">
        <f t="shared" si="93"/>
        <v/>
      </c>
    </row>
    <row r="5830" spans="8:8" x14ac:dyDescent="0.3">
      <c r="H5830" s="3" t="str">
        <f t="shared" si="93"/>
        <v/>
      </c>
    </row>
    <row r="5831" spans="8:8" x14ac:dyDescent="0.3">
      <c r="H5831" s="3" t="str">
        <f t="shared" si="93"/>
        <v/>
      </c>
    </row>
    <row r="5832" spans="8:8" x14ac:dyDescent="0.3">
      <c r="H5832" s="3" t="str">
        <f t="shared" si="93"/>
        <v/>
      </c>
    </row>
    <row r="5833" spans="8:8" x14ac:dyDescent="0.3">
      <c r="H5833" s="3" t="str">
        <f t="shared" si="93"/>
        <v/>
      </c>
    </row>
    <row r="5834" spans="8:8" x14ac:dyDescent="0.3">
      <c r="H5834" s="3" t="str">
        <f t="shared" si="93"/>
        <v/>
      </c>
    </row>
    <row r="5835" spans="8:8" x14ac:dyDescent="0.3">
      <c r="H5835" s="3" t="str">
        <f t="shared" si="93"/>
        <v/>
      </c>
    </row>
    <row r="5836" spans="8:8" x14ac:dyDescent="0.3">
      <c r="H5836" s="3" t="str">
        <f t="shared" si="93"/>
        <v/>
      </c>
    </row>
    <row r="5837" spans="8:8" x14ac:dyDescent="0.3">
      <c r="H5837" s="3" t="str">
        <f t="shared" si="93"/>
        <v/>
      </c>
    </row>
    <row r="5838" spans="8:8" x14ac:dyDescent="0.3">
      <c r="H5838" s="3" t="str">
        <f t="shared" si="93"/>
        <v/>
      </c>
    </row>
    <row r="5839" spans="8:8" x14ac:dyDescent="0.3">
      <c r="H5839" s="3" t="str">
        <f t="shared" si="93"/>
        <v/>
      </c>
    </row>
    <row r="5840" spans="8:8" x14ac:dyDescent="0.3">
      <c r="H5840" s="3" t="str">
        <f t="shared" si="93"/>
        <v/>
      </c>
    </row>
    <row r="5841" spans="8:8" x14ac:dyDescent="0.3">
      <c r="H5841" s="3" t="str">
        <f t="shared" si="93"/>
        <v/>
      </c>
    </row>
    <row r="5842" spans="8:8" x14ac:dyDescent="0.3">
      <c r="H5842" s="3" t="str">
        <f t="shared" si="93"/>
        <v/>
      </c>
    </row>
    <row r="5843" spans="8:8" x14ac:dyDescent="0.3">
      <c r="H5843" s="3" t="str">
        <f t="shared" si="93"/>
        <v/>
      </c>
    </row>
    <row r="5844" spans="8:8" x14ac:dyDescent="0.3">
      <c r="H5844" s="3" t="str">
        <f t="shared" si="93"/>
        <v/>
      </c>
    </row>
    <row r="5845" spans="8:8" x14ac:dyDescent="0.3">
      <c r="H5845" s="3" t="str">
        <f t="shared" si="93"/>
        <v/>
      </c>
    </row>
    <row r="5846" spans="8:8" x14ac:dyDescent="0.3">
      <c r="H5846" s="3" t="str">
        <f t="shared" si="93"/>
        <v/>
      </c>
    </row>
    <row r="5847" spans="8:8" x14ac:dyDescent="0.3">
      <c r="H5847" s="3" t="str">
        <f t="shared" si="93"/>
        <v/>
      </c>
    </row>
    <row r="5848" spans="8:8" x14ac:dyDescent="0.3">
      <c r="H5848" s="3" t="str">
        <f t="shared" si="93"/>
        <v/>
      </c>
    </row>
    <row r="5849" spans="8:8" x14ac:dyDescent="0.3">
      <c r="H5849" s="3" t="str">
        <f t="shared" si="93"/>
        <v/>
      </c>
    </row>
    <row r="5850" spans="8:8" x14ac:dyDescent="0.3">
      <c r="H5850" s="3" t="str">
        <f t="shared" si="93"/>
        <v/>
      </c>
    </row>
    <row r="5851" spans="8:8" x14ac:dyDescent="0.3">
      <c r="H5851" s="3" t="str">
        <f t="shared" si="93"/>
        <v/>
      </c>
    </row>
    <row r="5852" spans="8:8" x14ac:dyDescent="0.3">
      <c r="H5852" s="3" t="str">
        <f t="shared" si="93"/>
        <v/>
      </c>
    </row>
    <row r="5853" spans="8:8" x14ac:dyDescent="0.3">
      <c r="H5853" s="3" t="str">
        <f t="shared" si="93"/>
        <v/>
      </c>
    </row>
    <row r="5854" spans="8:8" x14ac:dyDescent="0.3">
      <c r="H5854" s="3" t="str">
        <f t="shared" si="93"/>
        <v/>
      </c>
    </row>
    <row r="5855" spans="8:8" x14ac:dyDescent="0.3">
      <c r="H5855" s="3" t="str">
        <f t="shared" si="93"/>
        <v/>
      </c>
    </row>
    <row r="5856" spans="8:8" x14ac:dyDescent="0.3">
      <c r="H5856" s="3" t="str">
        <f t="shared" si="93"/>
        <v/>
      </c>
    </row>
    <row r="5857" spans="8:8" x14ac:dyDescent="0.3">
      <c r="H5857" s="3" t="str">
        <f t="shared" si="93"/>
        <v/>
      </c>
    </row>
    <row r="5858" spans="8:8" x14ac:dyDescent="0.3">
      <c r="H5858" s="3" t="str">
        <f t="shared" si="93"/>
        <v/>
      </c>
    </row>
    <row r="5859" spans="8:8" x14ac:dyDescent="0.3">
      <c r="H5859" s="3" t="str">
        <f t="shared" si="93"/>
        <v/>
      </c>
    </row>
    <row r="5860" spans="8:8" x14ac:dyDescent="0.3">
      <c r="H5860" s="3" t="str">
        <f t="shared" si="93"/>
        <v/>
      </c>
    </row>
    <row r="5861" spans="8:8" x14ac:dyDescent="0.3">
      <c r="H5861" s="3" t="str">
        <f t="shared" si="93"/>
        <v/>
      </c>
    </row>
    <row r="5862" spans="8:8" x14ac:dyDescent="0.3">
      <c r="H5862" s="3" t="str">
        <f t="shared" si="93"/>
        <v/>
      </c>
    </row>
    <row r="5863" spans="8:8" x14ac:dyDescent="0.3">
      <c r="H5863" s="3" t="str">
        <f t="shared" si="93"/>
        <v/>
      </c>
    </row>
    <row r="5864" spans="8:8" x14ac:dyDescent="0.3">
      <c r="H5864" s="3" t="str">
        <f t="shared" si="93"/>
        <v/>
      </c>
    </row>
    <row r="5865" spans="8:8" x14ac:dyDescent="0.3">
      <c r="H5865" s="3" t="str">
        <f t="shared" si="93"/>
        <v/>
      </c>
    </row>
    <row r="5866" spans="8:8" x14ac:dyDescent="0.3">
      <c r="H5866" s="3" t="str">
        <f t="shared" si="93"/>
        <v/>
      </c>
    </row>
    <row r="5867" spans="8:8" x14ac:dyDescent="0.3">
      <c r="H5867" s="3" t="str">
        <f t="shared" si="93"/>
        <v/>
      </c>
    </row>
    <row r="5868" spans="8:8" x14ac:dyDescent="0.3">
      <c r="H5868" s="3" t="str">
        <f t="shared" si="93"/>
        <v/>
      </c>
    </row>
    <row r="5869" spans="8:8" x14ac:dyDescent="0.3">
      <c r="H5869" s="3" t="str">
        <f t="shared" si="93"/>
        <v/>
      </c>
    </row>
    <row r="5870" spans="8:8" x14ac:dyDescent="0.3">
      <c r="H5870" s="3" t="str">
        <f t="shared" si="93"/>
        <v/>
      </c>
    </row>
    <row r="5871" spans="8:8" x14ac:dyDescent="0.3">
      <c r="H5871" s="3" t="str">
        <f t="shared" si="93"/>
        <v/>
      </c>
    </row>
    <row r="5872" spans="8:8" x14ac:dyDescent="0.3">
      <c r="H5872" s="3" t="str">
        <f t="shared" si="93"/>
        <v/>
      </c>
    </row>
    <row r="5873" spans="8:8" x14ac:dyDescent="0.3">
      <c r="H5873" s="3" t="str">
        <f t="shared" si="93"/>
        <v/>
      </c>
    </row>
    <row r="5874" spans="8:8" x14ac:dyDescent="0.3">
      <c r="H5874" s="3" t="str">
        <f t="shared" si="93"/>
        <v/>
      </c>
    </row>
    <row r="5875" spans="8:8" x14ac:dyDescent="0.3">
      <c r="H5875" s="3" t="str">
        <f t="shared" si="93"/>
        <v/>
      </c>
    </row>
    <row r="5876" spans="8:8" x14ac:dyDescent="0.3">
      <c r="H5876" s="3" t="str">
        <f t="shared" si="93"/>
        <v/>
      </c>
    </row>
    <row r="5877" spans="8:8" x14ac:dyDescent="0.3">
      <c r="H5877" s="3" t="str">
        <f t="shared" si="93"/>
        <v/>
      </c>
    </row>
    <row r="5878" spans="8:8" x14ac:dyDescent="0.3">
      <c r="H5878" s="3" t="str">
        <f t="shared" si="93"/>
        <v/>
      </c>
    </row>
    <row r="5879" spans="8:8" x14ac:dyDescent="0.3">
      <c r="H5879" s="3" t="str">
        <f t="shared" si="93"/>
        <v/>
      </c>
    </row>
    <row r="5880" spans="8:8" x14ac:dyDescent="0.3">
      <c r="H5880" s="3" t="str">
        <f t="shared" si="93"/>
        <v/>
      </c>
    </row>
    <row r="5881" spans="8:8" x14ac:dyDescent="0.3">
      <c r="H5881" s="3" t="str">
        <f t="shared" si="93"/>
        <v/>
      </c>
    </row>
    <row r="5882" spans="8:8" x14ac:dyDescent="0.3">
      <c r="H5882" s="3" t="str">
        <f t="shared" si="93"/>
        <v/>
      </c>
    </row>
    <row r="5883" spans="8:8" x14ac:dyDescent="0.3">
      <c r="H5883" s="3" t="str">
        <f t="shared" si="93"/>
        <v/>
      </c>
    </row>
    <row r="5884" spans="8:8" x14ac:dyDescent="0.3">
      <c r="H5884" s="3" t="str">
        <f t="shared" si="93"/>
        <v/>
      </c>
    </row>
    <row r="5885" spans="8:8" x14ac:dyDescent="0.3">
      <c r="H5885" s="3" t="str">
        <f t="shared" si="93"/>
        <v/>
      </c>
    </row>
    <row r="5886" spans="8:8" x14ac:dyDescent="0.3">
      <c r="H5886" s="3" t="str">
        <f t="shared" si="93"/>
        <v/>
      </c>
    </row>
    <row r="5887" spans="8:8" x14ac:dyDescent="0.3">
      <c r="H5887" s="3" t="str">
        <f t="shared" si="93"/>
        <v/>
      </c>
    </row>
    <row r="5888" spans="8:8" x14ac:dyDescent="0.3">
      <c r="H5888" s="3" t="str">
        <f t="shared" si="93"/>
        <v/>
      </c>
    </row>
    <row r="5889" spans="8:8" x14ac:dyDescent="0.3">
      <c r="H5889" s="3" t="str">
        <f t="shared" si="93"/>
        <v/>
      </c>
    </row>
    <row r="5890" spans="8:8" x14ac:dyDescent="0.3">
      <c r="H5890" s="3" t="str">
        <f t="shared" ref="H5890:H5953" si="94">IFERROR(INT(RIGHT(E5890,2)),"")</f>
        <v/>
      </c>
    </row>
    <row r="5891" spans="8:8" x14ac:dyDescent="0.3">
      <c r="H5891" s="3" t="str">
        <f t="shared" si="94"/>
        <v/>
      </c>
    </row>
    <row r="5892" spans="8:8" x14ac:dyDescent="0.3">
      <c r="H5892" s="3" t="str">
        <f t="shared" si="94"/>
        <v/>
      </c>
    </row>
    <row r="5893" spans="8:8" x14ac:dyDescent="0.3">
      <c r="H5893" s="3" t="str">
        <f t="shared" si="94"/>
        <v/>
      </c>
    </row>
    <row r="5894" spans="8:8" x14ac:dyDescent="0.3">
      <c r="H5894" s="3" t="str">
        <f t="shared" si="94"/>
        <v/>
      </c>
    </row>
    <row r="5895" spans="8:8" x14ac:dyDescent="0.3">
      <c r="H5895" s="3" t="str">
        <f t="shared" si="94"/>
        <v/>
      </c>
    </row>
    <row r="5896" spans="8:8" x14ac:dyDescent="0.3">
      <c r="H5896" s="3" t="str">
        <f t="shared" si="94"/>
        <v/>
      </c>
    </row>
    <row r="5897" spans="8:8" x14ac:dyDescent="0.3">
      <c r="H5897" s="3" t="str">
        <f t="shared" si="94"/>
        <v/>
      </c>
    </row>
    <row r="5898" spans="8:8" x14ac:dyDescent="0.3">
      <c r="H5898" s="3" t="str">
        <f t="shared" si="94"/>
        <v/>
      </c>
    </row>
    <row r="5899" spans="8:8" x14ac:dyDescent="0.3">
      <c r="H5899" s="3" t="str">
        <f t="shared" si="94"/>
        <v/>
      </c>
    </row>
    <row r="5900" spans="8:8" x14ac:dyDescent="0.3">
      <c r="H5900" s="3" t="str">
        <f t="shared" si="94"/>
        <v/>
      </c>
    </row>
    <row r="5901" spans="8:8" x14ac:dyDescent="0.3">
      <c r="H5901" s="3" t="str">
        <f t="shared" si="94"/>
        <v/>
      </c>
    </row>
    <row r="5902" spans="8:8" x14ac:dyDescent="0.3">
      <c r="H5902" s="3" t="str">
        <f t="shared" si="94"/>
        <v/>
      </c>
    </row>
    <row r="5903" spans="8:8" x14ac:dyDescent="0.3">
      <c r="H5903" s="3" t="str">
        <f t="shared" si="94"/>
        <v/>
      </c>
    </row>
    <row r="5904" spans="8:8" x14ac:dyDescent="0.3">
      <c r="H5904" s="3" t="str">
        <f t="shared" si="94"/>
        <v/>
      </c>
    </row>
    <row r="5905" spans="8:8" x14ac:dyDescent="0.3">
      <c r="H5905" s="3" t="str">
        <f t="shared" si="94"/>
        <v/>
      </c>
    </row>
    <row r="5906" spans="8:8" x14ac:dyDescent="0.3">
      <c r="H5906" s="3" t="str">
        <f t="shared" si="94"/>
        <v/>
      </c>
    </row>
    <row r="5907" spans="8:8" x14ac:dyDescent="0.3">
      <c r="H5907" s="3" t="str">
        <f t="shared" si="94"/>
        <v/>
      </c>
    </row>
    <row r="5908" spans="8:8" x14ac:dyDescent="0.3">
      <c r="H5908" s="3" t="str">
        <f t="shared" si="94"/>
        <v/>
      </c>
    </row>
    <row r="5909" spans="8:8" x14ac:dyDescent="0.3">
      <c r="H5909" s="3" t="str">
        <f t="shared" si="94"/>
        <v/>
      </c>
    </row>
    <row r="5910" spans="8:8" x14ac:dyDescent="0.3">
      <c r="H5910" s="3" t="str">
        <f t="shared" si="94"/>
        <v/>
      </c>
    </row>
    <row r="5911" spans="8:8" x14ac:dyDescent="0.3">
      <c r="H5911" s="3" t="str">
        <f t="shared" si="94"/>
        <v/>
      </c>
    </row>
    <row r="5912" spans="8:8" x14ac:dyDescent="0.3">
      <c r="H5912" s="3" t="str">
        <f t="shared" si="94"/>
        <v/>
      </c>
    </row>
    <row r="5913" spans="8:8" x14ac:dyDescent="0.3">
      <c r="H5913" s="3" t="str">
        <f t="shared" si="94"/>
        <v/>
      </c>
    </row>
    <row r="5914" spans="8:8" x14ac:dyDescent="0.3">
      <c r="H5914" s="3" t="str">
        <f t="shared" si="94"/>
        <v/>
      </c>
    </row>
    <row r="5915" spans="8:8" x14ac:dyDescent="0.3">
      <c r="H5915" s="3" t="str">
        <f t="shared" si="94"/>
        <v/>
      </c>
    </row>
    <row r="5916" spans="8:8" x14ac:dyDescent="0.3">
      <c r="H5916" s="3" t="str">
        <f t="shared" si="94"/>
        <v/>
      </c>
    </row>
    <row r="5917" spans="8:8" x14ac:dyDescent="0.3">
      <c r="H5917" s="3" t="str">
        <f t="shared" si="94"/>
        <v/>
      </c>
    </row>
    <row r="5918" spans="8:8" x14ac:dyDescent="0.3">
      <c r="H5918" s="3" t="str">
        <f t="shared" si="94"/>
        <v/>
      </c>
    </row>
    <row r="5919" spans="8:8" x14ac:dyDescent="0.3">
      <c r="H5919" s="3" t="str">
        <f t="shared" si="94"/>
        <v/>
      </c>
    </row>
    <row r="5920" spans="8:8" x14ac:dyDescent="0.3">
      <c r="H5920" s="3" t="str">
        <f t="shared" si="94"/>
        <v/>
      </c>
    </row>
    <row r="5921" spans="8:8" x14ac:dyDescent="0.3">
      <c r="H5921" s="3" t="str">
        <f t="shared" si="94"/>
        <v/>
      </c>
    </row>
    <row r="5922" spans="8:8" x14ac:dyDescent="0.3">
      <c r="H5922" s="3" t="str">
        <f t="shared" si="94"/>
        <v/>
      </c>
    </row>
    <row r="5923" spans="8:8" x14ac:dyDescent="0.3">
      <c r="H5923" s="3" t="str">
        <f t="shared" si="94"/>
        <v/>
      </c>
    </row>
    <row r="5924" spans="8:8" x14ac:dyDescent="0.3">
      <c r="H5924" s="3" t="str">
        <f t="shared" si="94"/>
        <v/>
      </c>
    </row>
    <row r="5925" spans="8:8" x14ac:dyDescent="0.3">
      <c r="H5925" s="3" t="str">
        <f t="shared" si="94"/>
        <v/>
      </c>
    </row>
    <row r="5926" spans="8:8" x14ac:dyDescent="0.3">
      <c r="H5926" s="3" t="str">
        <f t="shared" si="94"/>
        <v/>
      </c>
    </row>
    <row r="5927" spans="8:8" x14ac:dyDescent="0.3">
      <c r="H5927" s="3" t="str">
        <f t="shared" si="94"/>
        <v/>
      </c>
    </row>
    <row r="5928" spans="8:8" x14ac:dyDescent="0.3">
      <c r="H5928" s="3" t="str">
        <f t="shared" si="94"/>
        <v/>
      </c>
    </row>
    <row r="5929" spans="8:8" x14ac:dyDescent="0.3">
      <c r="H5929" s="3" t="str">
        <f t="shared" si="94"/>
        <v/>
      </c>
    </row>
    <row r="5930" spans="8:8" x14ac:dyDescent="0.3">
      <c r="H5930" s="3" t="str">
        <f t="shared" si="94"/>
        <v/>
      </c>
    </row>
    <row r="5931" spans="8:8" x14ac:dyDescent="0.3">
      <c r="H5931" s="3" t="str">
        <f t="shared" si="94"/>
        <v/>
      </c>
    </row>
    <row r="5932" spans="8:8" x14ac:dyDescent="0.3">
      <c r="H5932" s="3" t="str">
        <f t="shared" si="94"/>
        <v/>
      </c>
    </row>
    <row r="5933" spans="8:8" x14ac:dyDescent="0.3">
      <c r="H5933" s="3" t="str">
        <f t="shared" si="94"/>
        <v/>
      </c>
    </row>
    <row r="5934" spans="8:8" x14ac:dyDescent="0.3">
      <c r="H5934" s="3" t="str">
        <f t="shared" si="94"/>
        <v/>
      </c>
    </row>
    <row r="5935" spans="8:8" x14ac:dyDescent="0.3">
      <c r="H5935" s="3" t="str">
        <f t="shared" si="94"/>
        <v/>
      </c>
    </row>
    <row r="5936" spans="8:8" x14ac:dyDescent="0.3">
      <c r="H5936" s="3" t="str">
        <f t="shared" si="94"/>
        <v/>
      </c>
    </row>
    <row r="5937" spans="8:8" x14ac:dyDescent="0.3">
      <c r="H5937" s="3" t="str">
        <f t="shared" si="94"/>
        <v/>
      </c>
    </row>
    <row r="5938" spans="8:8" x14ac:dyDescent="0.3">
      <c r="H5938" s="3" t="str">
        <f t="shared" si="94"/>
        <v/>
      </c>
    </row>
    <row r="5939" spans="8:8" x14ac:dyDescent="0.3">
      <c r="H5939" s="3" t="str">
        <f t="shared" si="94"/>
        <v/>
      </c>
    </row>
    <row r="5940" spans="8:8" x14ac:dyDescent="0.3">
      <c r="H5940" s="3" t="str">
        <f t="shared" si="94"/>
        <v/>
      </c>
    </row>
    <row r="5941" spans="8:8" x14ac:dyDescent="0.3">
      <c r="H5941" s="3" t="str">
        <f t="shared" si="94"/>
        <v/>
      </c>
    </row>
    <row r="5942" spans="8:8" x14ac:dyDescent="0.3">
      <c r="H5942" s="3" t="str">
        <f t="shared" si="94"/>
        <v/>
      </c>
    </row>
    <row r="5943" spans="8:8" x14ac:dyDescent="0.3">
      <c r="H5943" s="3" t="str">
        <f t="shared" si="94"/>
        <v/>
      </c>
    </row>
    <row r="5944" spans="8:8" x14ac:dyDescent="0.3">
      <c r="H5944" s="3" t="str">
        <f t="shared" si="94"/>
        <v/>
      </c>
    </row>
    <row r="5945" spans="8:8" x14ac:dyDescent="0.3">
      <c r="H5945" s="3" t="str">
        <f t="shared" si="94"/>
        <v/>
      </c>
    </row>
    <row r="5946" spans="8:8" x14ac:dyDescent="0.3">
      <c r="H5946" s="3" t="str">
        <f t="shared" si="94"/>
        <v/>
      </c>
    </row>
    <row r="5947" spans="8:8" x14ac:dyDescent="0.3">
      <c r="H5947" s="3" t="str">
        <f t="shared" si="94"/>
        <v/>
      </c>
    </row>
    <row r="5948" spans="8:8" x14ac:dyDescent="0.3">
      <c r="H5948" s="3" t="str">
        <f t="shared" si="94"/>
        <v/>
      </c>
    </row>
    <row r="5949" spans="8:8" x14ac:dyDescent="0.3">
      <c r="H5949" s="3" t="str">
        <f t="shared" si="94"/>
        <v/>
      </c>
    </row>
    <row r="5950" spans="8:8" x14ac:dyDescent="0.3">
      <c r="H5950" s="3" t="str">
        <f t="shared" si="94"/>
        <v/>
      </c>
    </row>
    <row r="5951" spans="8:8" x14ac:dyDescent="0.3">
      <c r="H5951" s="3" t="str">
        <f t="shared" si="94"/>
        <v/>
      </c>
    </row>
    <row r="5952" spans="8:8" x14ac:dyDescent="0.3">
      <c r="H5952" s="3" t="str">
        <f t="shared" si="94"/>
        <v/>
      </c>
    </row>
    <row r="5953" spans="8:8" x14ac:dyDescent="0.3">
      <c r="H5953" s="3" t="str">
        <f t="shared" si="94"/>
        <v/>
      </c>
    </row>
    <row r="5954" spans="8:8" x14ac:dyDescent="0.3">
      <c r="H5954" s="3" t="str">
        <f t="shared" ref="H5954:H6017" si="95">IFERROR(INT(RIGHT(E5954,2)),"")</f>
        <v/>
      </c>
    </row>
    <row r="5955" spans="8:8" x14ac:dyDescent="0.3">
      <c r="H5955" s="3" t="str">
        <f t="shared" si="95"/>
        <v/>
      </c>
    </row>
    <row r="5956" spans="8:8" x14ac:dyDescent="0.3">
      <c r="H5956" s="3" t="str">
        <f t="shared" si="95"/>
        <v/>
      </c>
    </row>
    <row r="5957" spans="8:8" x14ac:dyDescent="0.3">
      <c r="H5957" s="3" t="str">
        <f t="shared" si="95"/>
        <v/>
      </c>
    </row>
    <row r="5958" spans="8:8" x14ac:dyDescent="0.3">
      <c r="H5958" s="3" t="str">
        <f t="shared" si="95"/>
        <v/>
      </c>
    </row>
    <row r="5959" spans="8:8" x14ac:dyDescent="0.3">
      <c r="H5959" s="3" t="str">
        <f t="shared" si="95"/>
        <v/>
      </c>
    </row>
    <row r="5960" spans="8:8" x14ac:dyDescent="0.3">
      <c r="H5960" s="3" t="str">
        <f t="shared" si="95"/>
        <v/>
      </c>
    </row>
    <row r="5961" spans="8:8" x14ac:dyDescent="0.3">
      <c r="H5961" s="3" t="str">
        <f t="shared" si="95"/>
        <v/>
      </c>
    </row>
    <row r="5962" spans="8:8" x14ac:dyDescent="0.3">
      <c r="H5962" s="3" t="str">
        <f t="shared" si="95"/>
        <v/>
      </c>
    </row>
    <row r="5963" spans="8:8" x14ac:dyDescent="0.3">
      <c r="H5963" s="3" t="str">
        <f t="shared" si="95"/>
        <v/>
      </c>
    </row>
    <row r="5964" spans="8:8" x14ac:dyDescent="0.3">
      <c r="H5964" s="3" t="str">
        <f t="shared" si="95"/>
        <v/>
      </c>
    </row>
    <row r="5965" spans="8:8" x14ac:dyDescent="0.3">
      <c r="H5965" s="3" t="str">
        <f t="shared" si="95"/>
        <v/>
      </c>
    </row>
    <row r="5966" spans="8:8" x14ac:dyDescent="0.3">
      <c r="H5966" s="3" t="str">
        <f t="shared" si="95"/>
        <v/>
      </c>
    </row>
    <row r="5967" spans="8:8" x14ac:dyDescent="0.3">
      <c r="H5967" s="3" t="str">
        <f t="shared" si="95"/>
        <v/>
      </c>
    </row>
    <row r="5968" spans="8:8" x14ac:dyDescent="0.3">
      <c r="H5968" s="3" t="str">
        <f t="shared" si="95"/>
        <v/>
      </c>
    </row>
    <row r="5969" spans="8:8" x14ac:dyDescent="0.3">
      <c r="H5969" s="3" t="str">
        <f t="shared" si="95"/>
        <v/>
      </c>
    </row>
    <row r="5970" spans="8:8" x14ac:dyDescent="0.3">
      <c r="H5970" s="3" t="str">
        <f t="shared" si="95"/>
        <v/>
      </c>
    </row>
    <row r="5971" spans="8:8" x14ac:dyDescent="0.3">
      <c r="H5971" s="3" t="str">
        <f t="shared" si="95"/>
        <v/>
      </c>
    </row>
    <row r="5972" spans="8:8" x14ac:dyDescent="0.3">
      <c r="H5972" s="3" t="str">
        <f t="shared" si="95"/>
        <v/>
      </c>
    </row>
    <row r="5973" spans="8:8" x14ac:dyDescent="0.3">
      <c r="H5973" s="3" t="str">
        <f t="shared" si="95"/>
        <v/>
      </c>
    </row>
    <row r="5974" spans="8:8" x14ac:dyDescent="0.3">
      <c r="H5974" s="3" t="str">
        <f t="shared" si="95"/>
        <v/>
      </c>
    </row>
    <row r="5975" spans="8:8" x14ac:dyDescent="0.3">
      <c r="H5975" s="3" t="str">
        <f t="shared" si="95"/>
        <v/>
      </c>
    </row>
    <row r="5976" spans="8:8" x14ac:dyDescent="0.3">
      <c r="H5976" s="3" t="str">
        <f t="shared" si="95"/>
        <v/>
      </c>
    </row>
    <row r="5977" spans="8:8" x14ac:dyDescent="0.3">
      <c r="H5977" s="3" t="str">
        <f t="shared" si="95"/>
        <v/>
      </c>
    </row>
    <row r="5978" spans="8:8" x14ac:dyDescent="0.3">
      <c r="H5978" s="3" t="str">
        <f t="shared" si="95"/>
        <v/>
      </c>
    </row>
    <row r="5979" spans="8:8" x14ac:dyDescent="0.3">
      <c r="H5979" s="3" t="str">
        <f t="shared" si="95"/>
        <v/>
      </c>
    </row>
    <row r="5980" spans="8:8" x14ac:dyDescent="0.3">
      <c r="H5980" s="3" t="str">
        <f t="shared" si="95"/>
        <v/>
      </c>
    </row>
    <row r="5981" spans="8:8" x14ac:dyDescent="0.3">
      <c r="H5981" s="3" t="str">
        <f t="shared" si="95"/>
        <v/>
      </c>
    </row>
    <row r="5982" spans="8:8" x14ac:dyDescent="0.3">
      <c r="H5982" s="3" t="str">
        <f t="shared" si="95"/>
        <v/>
      </c>
    </row>
    <row r="5983" spans="8:8" x14ac:dyDescent="0.3">
      <c r="H5983" s="3" t="str">
        <f t="shared" si="95"/>
        <v/>
      </c>
    </row>
    <row r="5984" spans="8:8" x14ac:dyDescent="0.3">
      <c r="H5984" s="3" t="str">
        <f t="shared" si="95"/>
        <v/>
      </c>
    </row>
    <row r="5985" spans="8:8" x14ac:dyDescent="0.3">
      <c r="H5985" s="3" t="str">
        <f t="shared" si="95"/>
        <v/>
      </c>
    </row>
    <row r="5986" spans="8:8" x14ac:dyDescent="0.3">
      <c r="H5986" s="3" t="str">
        <f t="shared" si="95"/>
        <v/>
      </c>
    </row>
    <row r="5987" spans="8:8" x14ac:dyDescent="0.3">
      <c r="H5987" s="3" t="str">
        <f t="shared" si="95"/>
        <v/>
      </c>
    </row>
    <row r="5988" spans="8:8" x14ac:dyDescent="0.3">
      <c r="H5988" s="3" t="str">
        <f t="shared" si="95"/>
        <v/>
      </c>
    </row>
    <row r="5989" spans="8:8" x14ac:dyDescent="0.3">
      <c r="H5989" s="3" t="str">
        <f t="shared" si="95"/>
        <v/>
      </c>
    </row>
    <row r="5990" spans="8:8" x14ac:dyDescent="0.3">
      <c r="H5990" s="3" t="str">
        <f t="shared" si="95"/>
        <v/>
      </c>
    </row>
    <row r="5991" spans="8:8" x14ac:dyDescent="0.3">
      <c r="H5991" s="3" t="str">
        <f t="shared" si="95"/>
        <v/>
      </c>
    </row>
    <row r="5992" spans="8:8" x14ac:dyDescent="0.3">
      <c r="H5992" s="3" t="str">
        <f t="shared" si="95"/>
        <v/>
      </c>
    </row>
    <row r="5993" spans="8:8" x14ac:dyDescent="0.3">
      <c r="H5993" s="3" t="str">
        <f t="shared" si="95"/>
        <v/>
      </c>
    </row>
    <row r="5994" spans="8:8" x14ac:dyDescent="0.3">
      <c r="H5994" s="3" t="str">
        <f t="shared" si="95"/>
        <v/>
      </c>
    </row>
    <row r="5995" spans="8:8" x14ac:dyDescent="0.3">
      <c r="H5995" s="3" t="str">
        <f t="shared" si="95"/>
        <v/>
      </c>
    </row>
    <row r="5996" spans="8:8" x14ac:dyDescent="0.3">
      <c r="H5996" s="3" t="str">
        <f t="shared" si="95"/>
        <v/>
      </c>
    </row>
    <row r="5997" spans="8:8" x14ac:dyDescent="0.3">
      <c r="H5997" s="3" t="str">
        <f t="shared" si="95"/>
        <v/>
      </c>
    </row>
    <row r="5998" spans="8:8" x14ac:dyDescent="0.3">
      <c r="H5998" s="3" t="str">
        <f t="shared" si="95"/>
        <v/>
      </c>
    </row>
    <row r="5999" spans="8:8" x14ac:dyDescent="0.3">
      <c r="H5999" s="3" t="str">
        <f t="shared" si="95"/>
        <v/>
      </c>
    </row>
    <row r="6000" spans="8:8" x14ac:dyDescent="0.3">
      <c r="H6000" s="3" t="str">
        <f t="shared" si="95"/>
        <v/>
      </c>
    </row>
    <row r="6001" spans="8:8" x14ac:dyDescent="0.3">
      <c r="H6001" s="3" t="str">
        <f t="shared" si="95"/>
        <v/>
      </c>
    </row>
    <row r="6002" spans="8:8" x14ac:dyDescent="0.3">
      <c r="H6002" s="3" t="str">
        <f t="shared" si="95"/>
        <v/>
      </c>
    </row>
    <row r="6003" spans="8:8" x14ac:dyDescent="0.3">
      <c r="H6003" s="3" t="str">
        <f t="shared" si="95"/>
        <v/>
      </c>
    </row>
    <row r="6004" spans="8:8" x14ac:dyDescent="0.3">
      <c r="H6004" s="3" t="str">
        <f t="shared" si="95"/>
        <v/>
      </c>
    </row>
    <row r="6005" spans="8:8" x14ac:dyDescent="0.3">
      <c r="H6005" s="3" t="str">
        <f t="shared" si="95"/>
        <v/>
      </c>
    </row>
    <row r="6006" spans="8:8" x14ac:dyDescent="0.3">
      <c r="H6006" s="3" t="str">
        <f t="shared" si="95"/>
        <v/>
      </c>
    </row>
    <row r="6007" spans="8:8" x14ac:dyDescent="0.3">
      <c r="H6007" s="3" t="str">
        <f t="shared" si="95"/>
        <v/>
      </c>
    </row>
    <row r="6008" spans="8:8" x14ac:dyDescent="0.3">
      <c r="H6008" s="3" t="str">
        <f t="shared" si="95"/>
        <v/>
      </c>
    </row>
    <row r="6009" spans="8:8" x14ac:dyDescent="0.3">
      <c r="H6009" s="3" t="str">
        <f t="shared" si="95"/>
        <v/>
      </c>
    </row>
    <row r="6010" spans="8:8" x14ac:dyDescent="0.3">
      <c r="H6010" s="3" t="str">
        <f t="shared" si="95"/>
        <v/>
      </c>
    </row>
    <row r="6011" spans="8:8" x14ac:dyDescent="0.3">
      <c r="H6011" s="3" t="str">
        <f t="shared" si="95"/>
        <v/>
      </c>
    </row>
    <row r="6012" spans="8:8" x14ac:dyDescent="0.3">
      <c r="H6012" s="3" t="str">
        <f t="shared" si="95"/>
        <v/>
      </c>
    </row>
    <row r="6013" spans="8:8" x14ac:dyDescent="0.3">
      <c r="H6013" s="3" t="str">
        <f t="shared" si="95"/>
        <v/>
      </c>
    </row>
    <row r="6014" spans="8:8" x14ac:dyDescent="0.3">
      <c r="H6014" s="3" t="str">
        <f t="shared" si="95"/>
        <v/>
      </c>
    </row>
    <row r="6015" spans="8:8" x14ac:dyDescent="0.3">
      <c r="H6015" s="3" t="str">
        <f t="shared" si="95"/>
        <v/>
      </c>
    </row>
    <row r="6016" spans="8:8" x14ac:dyDescent="0.3">
      <c r="H6016" s="3" t="str">
        <f t="shared" si="95"/>
        <v/>
      </c>
    </row>
    <row r="6017" spans="8:8" x14ac:dyDescent="0.3">
      <c r="H6017" s="3" t="str">
        <f t="shared" si="95"/>
        <v/>
      </c>
    </row>
    <row r="6018" spans="8:8" x14ac:dyDescent="0.3">
      <c r="H6018" s="3" t="str">
        <f t="shared" ref="H6018:H6081" si="96">IFERROR(INT(RIGHT(E6018,2)),"")</f>
        <v/>
      </c>
    </row>
    <row r="6019" spans="8:8" x14ac:dyDescent="0.3">
      <c r="H6019" s="3" t="str">
        <f t="shared" si="96"/>
        <v/>
      </c>
    </row>
    <row r="6020" spans="8:8" x14ac:dyDescent="0.3">
      <c r="H6020" s="3" t="str">
        <f t="shared" si="96"/>
        <v/>
      </c>
    </row>
    <row r="6021" spans="8:8" x14ac:dyDescent="0.3">
      <c r="H6021" s="3" t="str">
        <f t="shared" si="96"/>
        <v/>
      </c>
    </row>
    <row r="6022" spans="8:8" x14ac:dyDescent="0.3">
      <c r="H6022" s="3" t="str">
        <f t="shared" si="96"/>
        <v/>
      </c>
    </row>
    <row r="6023" spans="8:8" x14ac:dyDescent="0.3">
      <c r="H6023" s="3" t="str">
        <f t="shared" si="96"/>
        <v/>
      </c>
    </row>
    <row r="6024" spans="8:8" x14ac:dyDescent="0.3">
      <c r="H6024" s="3" t="str">
        <f t="shared" si="96"/>
        <v/>
      </c>
    </row>
    <row r="6025" spans="8:8" x14ac:dyDescent="0.3">
      <c r="H6025" s="3" t="str">
        <f t="shared" si="96"/>
        <v/>
      </c>
    </row>
    <row r="6026" spans="8:8" x14ac:dyDescent="0.3">
      <c r="H6026" s="3" t="str">
        <f t="shared" si="96"/>
        <v/>
      </c>
    </row>
    <row r="6027" spans="8:8" x14ac:dyDescent="0.3">
      <c r="H6027" s="3" t="str">
        <f t="shared" si="96"/>
        <v/>
      </c>
    </row>
    <row r="6028" spans="8:8" x14ac:dyDescent="0.3">
      <c r="H6028" s="3" t="str">
        <f t="shared" si="96"/>
        <v/>
      </c>
    </row>
    <row r="6029" spans="8:8" x14ac:dyDescent="0.3">
      <c r="H6029" s="3" t="str">
        <f t="shared" si="96"/>
        <v/>
      </c>
    </row>
    <row r="6030" spans="8:8" x14ac:dyDescent="0.3">
      <c r="H6030" s="3" t="str">
        <f t="shared" si="96"/>
        <v/>
      </c>
    </row>
    <row r="6031" spans="8:8" x14ac:dyDescent="0.3">
      <c r="H6031" s="3" t="str">
        <f t="shared" si="96"/>
        <v/>
      </c>
    </row>
    <row r="6032" spans="8:8" x14ac:dyDescent="0.3">
      <c r="H6032" s="3" t="str">
        <f t="shared" si="96"/>
        <v/>
      </c>
    </row>
    <row r="6033" spans="8:8" x14ac:dyDescent="0.3">
      <c r="H6033" s="3" t="str">
        <f t="shared" si="96"/>
        <v/>
      </c>
    </row>
    <row r="6034" spans="8:8" x14ac:dyDescent="0.3">
      <c r="H6034" s="3" t="str">
        <f t="shared" si="96"/>
        <v/>
      </c>
    </row>
    <row r="6035" spans="8:8" x14ac:dyDescent="0.3">
      <c r="H6035" s="3" t="str">
        <f t="shared" si="96"/>
        <v/>
      </c>
    </row>
    <row r="6036" spans="8:8" x14ac:dyDescent="0.3">
      <c r="H6036" s="3" t="str">
        <f t="shared" si="96"/>
        <v/>
      </c>
    </row>
    <row r="6037" spans="8:8" x14ac:dyDescent="0.3">
      <c r="H6037" s="3" t="str">
        <f t="shared" si="96"/>
        <v/>
      </c>
    </row>
    <row r="6038" spans="8:8" x14ac:dyDescent="0.3">
      <c r="H6038" s="3" t="str">
        <f t="shared" si="96"/>
        <v/>
      </c>
    </row>
    <row r="6039" spans="8:8" x14ac:dyDescent="0.3">
      <c r="H6039" s="3" t="str">
        <f t="shared" si="96"/>
        <v/>
      </c>
    </row>
    <row r="6040" spans="8:8" x14ac:dyDescent="0.3">
      <c r="H6040" s="3" t="str">
        <f t="shared" si="96"/>
        <v/>
      </c>
    </row>
    <row r="6041" spans="8:8" x14ac:dyDescent="0.3">
      <c r="H6041" s="3" t="str">
        <f t="shared" si="96"/>
        <v/>
      </c>
    </row>
    <row r="6042" spans="8:8" x14ac:dyDescent="0.3">
      <c r="H6042" s="3" t="str">
        <f t="shared" si="96"/>
        <v/>
      </c>
    </row>
    <row r="6043" spans="8:8" x14ac:dyDescent="0.3">
      <c r="H6043" s="3" t="str">
        <f t="shared" si="96"/>
        <v/>
      </c>
    </row>
    <row r="6044" spans="8:8" x14ac:dyDescent="0.3">
      <c r="H6044" s="3" t="str">
        <f t="shared" si="96"/>
        <v/>
      </c>
    </row>
    <row r="6045" spans="8:8" x14ac:dyDescent="0.3">
      <c r="H6045" s="3" t="str">
        <f t="shared" si="96"/>
        <v/>
      </c>
    </row>
    <row r="6046" spans="8:8" x14ac:dyDescent="0.3">
      <c r="H6046" s="3" t="str">
        <f t="shared" si="96"/>
        <v/>
      </c>
    </row>
    <row r="6047" spans="8:8" x14ac:dyDescent="0.3">
      <c r="H6047" s="3" t="str">
        <f t="shared" si="96"/>
        <v/>
      </c>
    </row>
    <row r="6048" spans="8:8" x14ac:dyDescent="0.3">
      <c r="H6048" s="3" t="str">
        <f t="shared" si="96"/>
        <v/>
      </c>
    </row>
    <row r="6049" spans="8:8" x14ac:dyDescent="0.3">
      <c r="H6049" s="3" t="str">
        <f t="shared" si="96"/>
        <v/>
      </c>
    </row>
    <row r="6050" spans="8:8" x14ac:dyDescent="0.3">
      <c r="H6050" s="3" t="str">
        <f t="shared" si="96"/>
        <v/>
      </c>
    </row>
    <row r="6051" spans="8:8" x14ac:dyDescent="0.3">
      <c r="H6051" s="3" t="str">
        <f t="shared" si="96"/>
        <v/>
      </c>
    </row>
    <row r="6052" spans="8:8" x14ac:dyDescent="0.3">
      <c r="H6052" s="3" t="str">
        <f t="shared" si="96"/>
        <v/>
      </c>
    </row>
    <row r="6053" spans="8:8" x14ac:dyDescent="0.3">
      <c r="H6053" s="3" t="str">
        <f t="shared" si="96"/>
        <v/>
      </c>
    </row>
    <row r="6054" spans="8:8" x14ac:dyDescent="0.3">
      <c r="H6054" s="3" t="str">
        <f t="shared" si="96"/>
        <v/>
      </c>
    </row>
    <row r="6055" spans="8:8" x14ac:dyDescent="0.3">
      <c r="H6055" s="3" t="str">
        <f t="shared" si="96"/>
        <v/>
      </c>
    </row>
    <row r="6056" spans="8:8" x14ac:dyDescent="0.3">
      <c r="H6056" s="3" t="str">
        <f t="shared" si="96"/>
        <v/>
      </c>
    </row>
    <row r="6057" spans="8:8" x14ac:dyDescent="0.3">
      <c r="H6057" s="3" t="str">
        <f t="shared" si="96"/>
        <v/>
      </c>
    </row>
    <row r="6058" spans="8:8" x14ac:dyDescent="0.3">
      <c r="H6058" s="3" t="str">
        <f t="shared" si="96"/>
        <v/>
      </c>
    </row>
    <row r="6059" spans="8:8" x14ac:dyDescent="0.3">
      <c r="H6059" s="3" t="str">
        <f t="shared" si="96"/>
        <v/>
      </c>
    </row>
    <row r="6060" spans="8:8" x14ac:dyDescent="0.3">
      <c r="H6060" s="3" t="str">
        <f t="shared" si="96"/>
        <v/>
      </c>
    </row>
    <row r="6061" spans="8:8" x14ac:dyDescent="0.3">
      <c r="H6061" s="3" t="str">
        <f t="shared" si="96"/>
        <v/>
      </c>
    </row>
    <row r="6062" spans="8:8" x14ac:dyDescent="0.3">
      <c r="H6062" s="3" t="str">
        <f t="shared" si="96"/>
        <v/>
      </c>
    </row>
    <row r="6063" spans="8:8" x14ac:dyDescent="0.3">
      <c r="H6063" s="3" t="str">
        <f t="shared" si="96"/>
        <v/>
      </c>
    </row>
    <row r="6064" spans="8:8" x14ac:dyDescent="0.3">
      <c r="H6064" s="3" t="str">
        <f t="shared" si="96"/>
        <v/>
      </c>
    </row>
    <row r="6065" spans="8:8" x14ac:dyDescent="0.3">
      <c r="H6065" s="3" t="str">
        <f t="shared" si="96"/>
        <v/>
      </c>
    </row>
    <row r="6066" spans="8:8" x14ac:dyDescent="0.3">
      <c r="H6066" s="3" t="str">
        <f t="shared" si="96"/>
        <v/>
      </c>
    </row>
    <row r="6067" spans="8:8" x14ac:dyDescent="0.3">
      <c r="H6067" s="3" t="str">
        <f t="shared" si="96"/>
        <v/>
      </c>
    </row>
    <row r="6068" spans="8:8" x14ac:dyDescent="0.3">
      <c r="H6068" s="3" t="str">
        <f t="shared" si="96"/>
        <v/>
      </c>
    </row>
    <row r="6069" spans="8:8" x14ac:dyDescent="0.3">
      <c r="H6069" s="3" t="str">
        <f t="shared" si="96"/>
        <v/>
      </c>
    </row>
    <row r="6070" spans="8:8" x14ac:dyDescent="0.3">
      <c r="H6070" s="3" t="str">
        <f t="shared" si="96"/>
        <v/>
      </c>
    </row>
    <row r="6071" spans="8:8" x14ac:dyDescent="0.3">
      <c r="H6071" s="3" t="str">
        <f t="shared" si="96"/>
        <v/>
      </c>
    </row>
    <row r="6072" spans="8:8" x14ac:dyDescent="0.3">
      <c r="H6072" s="3" t="str">
        <f t="shared" si="96"/>
        <v/>
      </c>
    </row>
    <row r="6073" spans="8:8" x14ac:dyDescent="0.3">
      <c r="H6073" s="3" t="str">
        <f t="shared" si="96"/>
        <v/>
      </c>
    </row>
    <row r="6074" spans="8:8" x14ac:dyDescent="0.3">
      <c r="H6074" s="3" t="str">
        <f t="shared" si="96"/>
        <v/>
      </c>
    </row>
    <row r="6075" spans="8:8" x14ac:dyDescent="0.3">
      <c r="H6075" s="3" t="str">
        <f t="shared" si="96"/>
        <v/>
      </c>
    </row>
    <row r="6076" spans="8:8" x14ac:dyDescent="0.3">
      <c r="H6076" s="3" t="str">
        <f t="shared" si="96"/>
        <v/>
      </c>
    </row>
    <row r="6077" spans="8:8" x14ac:dyDescent="0.3">
      <c r="H6077" s="3" t="str">
        <f t="shared" si="96"/>
        <v/>
      </c>
    </row>
    <row r="6078" spans="8:8" x14ac:dyDescent="0.3">
      <c r="H6078" s="3" t="str">
        <f t="shared" si="96"/>
        <v/>
      </c>
    </row>
    <row r="6079" spans="8:8" x14ac:dyDescent="0.3">
      <c r="H6079" s="3" t="str">
        <f t="shared" si="96"/>
        <v/>
      </c>
    </row>
    <row r="6080" spans="8:8" x14ac:dyDescent="0.3">
      <c r="H6080" s="3" t="str">
        <f t="shared" si="96"/>
        <v/>
      </c>
    </row>
    <row r="6081" spans="8:8" x14ac:dyDescent="0.3">
      <c r="H6081" s="3" t="str">
        <f t="shared" si="96"/>
        <v/>
      </c>
    </row>
    <row r="6082" spans="8:8" x14ac:dyDescent="0.3">
      <c r="H6082" s="3" t="str">
        <f t="shared" ref="H6082:H6145" si="97">IFERROR(INT(RIGHT(E6082,2)),"")</f>
        <v/>
      </c>
    </row>
    <row r="6083" spans="8:8" x14ac:dyDescent="0.3">
      <c r="H6083" s="3" t="str">
        <f t="shared" si="97"/>
        <v/>
      </c>
    </row>
    <row r="6084" spans="8:8" x14ac:dyDescent="0.3">
      <c r="H6084" s="3" t="str">
        <f t="shared" si="97"/>
        <v/>
      </c>
    </row>
    <row r="6085" spans="8:8" x14ac:dyDescent="0.3">
      <c r="H6085" s="3" t="str">
        <f t="shared" si="97"/>
        <v/>
      </c>
    </row>
    <row r="6086" spans="8:8" x14ac:dyDescent="0.3">
      <c r="H6086" s="3" t="str">
        <f t="shared" si="97"/>
        <v/>
      </c>
    </row>
    <row r="6087" spans="8:8" x14ac:dyDescent="0.3">
      <c r="H6087" s="3" t="str">
        <f t="shared" si="97"/>
        <v/>
      </c>
    </row>
    <row r="6088" spans="8:8" x14ac:dyDescent="0.3">
      <c r="H6088" s="3" t="str">
        <f t="shared" si="97"/>
        <v/>
      </c>
    </row>
    <row r="6089" spans="8:8" x14ac:dyDescent="0.3">
      <c r="H6089" s="3" t="str">
        <f t="shared" si="97"/>
        <v/>
      </c>
    </row>
    <row r="6090" spans="8:8" x14ac:dyDescent="0.3">
      <c r="H6090" s="3" t="str">
        <f t="shared" si="97"/>
        <v/>
      </c>
    </row>
    <row r="6091" spans="8:8" x14ac:dyDescent="0.3">
      <c r="H6091" s="3" t="str">
        <f t="shared" si="97"/>
        <v/>
      </c>
    </row>
    <row r="6092" spans="8:8" x14ac:dyDescent="0.3">
      <c r="H6092" s="3" t="str">
        <f t="shared" si="97"/>
        <v/>
      </c>
    </row>
    <row r="6093" spans="8:8" x14ac:dyDescent="0.3">
      <c r="H6093" s="3" t="str">
        <f t="shared" si="97"/>
        <v/>
      </c>
    </row>
    <row r="6094" spans="8:8" x14ac:dyDescent="0.3">
      <c r="H6094" s="3" t="str">
        <f t="shared" si="97"/>
        <v/>
      </c>
    </row>
    <row r="6095" spans="8:8" x14ac:dyDescent="0.3">
      <c r="H6095" s="3" t="str">
        <f t="shared" si="97"/>
        <v/>
      </c>
    </row>
    <row r="6096" spans="8:8" x14ac:dyDescent="0.3">
      <c r="H6096" s="3" t="str">
        <f t="shared" si="97"/>
        <v/>
      </c>
    </row>
    <row r="6097" spans="8:8" x14ac:dyDescent="0.3">
      <c r="H6097" s="3" t="str">
        <f t="shared" si="97"/>
        <v/>
      </c>
    </row>
    <row r="6098" spans="8:8" x14ac:dyDescent="0.3">
      <c r="H6098" s="3" t="str">
        <f t="shared" si="97"/>
        <v/>
      </c>
    </row>
    <row r="6099" spans="8:8" x14ac:dyDescent="0.3">
      <c r="H6099" s="3" t="str">
        <f t="shared" si="97"/>
        <v/>
      </c>
    </row>
    <row r="6100" spans="8:8" x14ac:dyDescent="0.3">
      <c r="H6100" s="3" t="str">
        <f t="shared" si="97"/>
        <v/>
      </c>
    </row>
    <row r="6101" spans="8:8" x14ac:dyDescent="0.3">
      <c r="H6101" s="3" t="str">
        <f t="shared" si="97"/>
        <v/>
      </c>
    </row>
    <row r="6102" spans="8:8" x14ac:dyDescent="0.3">
      <c r="H6102" s="3" t="str">
        <f t="shared" si="97"/>
        <v/>
      </c>
    </row>
    <row r="6103" spans="8:8" x14ac:dyDescent="0.3">
      <c r="H6103" s="3" t="str">
        <f t="shared" si="97"/>
        <v/>
      </c>
    </row>
    <row r="6104" spans="8:8" x14ac:dyDescent="0.3">
      <c r="H6104" s="3" t="str">
        <f t="shared" si="97"/>
        <v/>
      </c>
    </row>
    <row r="6105" spans="8:8" x14ac:dyDescent="0.3">
      <c r="H6105" s="3" t="str">
        <f t="shared" si="97"/>
        <v/>
      </c>
    </row>
    <row r="6106" spans="8:8" x14ac:dyDescent="0.3">
      <c r="H6106" s="3" t="str">
        <f t="shared" si="97"/>
        <v/>
      </c>
    </row>
    <row r="6107" spans="8:8" x14ac:dyDescent="0.3">
      <c r="H6107" s="3" t="str">
        <f t="shared" si="97"/>
        <v/>
      </c>
    </row>
    <row r="6108" spans="8:8" x14ac:dyDescent="0.3">
      <c r="H6108" s="3" t="str">
        <f t="shared" si="97"/>
        <v/>
      </c>
    </row>
    <row r="6109" spans="8:8" x14ac:dyDescent="0.3">
      <c r="H6109" s="3" t="str">
        <f t="shared" si="97"/>
        <v/>
      </c>
    </row>
    <row r="6110" spans="8:8" x14ac:dyDescent="0.3">
      <c r="H6110" s="3" t="str">
        <f t="shared" si="97"/>
        <v/>
      </c>
    </row>
    <row r="6111" spans="8:8" x14ac:dyDescent="0.3">
      <c r="H6111" s="3" t="str">
        <f t="shared" si="97"/>
        <v/>
      </c>
    </row>
    <row r="6112" spans="8:8" x14ac:dyDescent="0.3">
      <c r="H6112" s="3" t="str">
        <f t="shared" si="97"/>
        <v/>
      </c>
    </row>
    <row r="6113" spans="8:8" x14ac:dyDescent="0.3">
      <c r="H6113" s="3" t="str">
        <f t="shared" si="97"/>
        <v/>
      </c>
    </row>
    <row r="6114" spans="8:8" x14ac:dyDescent="0.3">
      <c r="H6114" s="3" t="str">
        <f t="shared" si="97"/>
        <v/>
      </c>
    </row>
    <row r="6115" spans="8:8" x14ac:dyDescent="0.3">
      <c r="H6115" s="3" t="str">
        <f t="shared" si="97"/>
        <v/>
      </c>
    </row>
    <row r="6116" spans="8:8" x14ac:dyDescent="0.3">
      <c r="H6116" s="3" t="str">
        <f t="shared" si="97"/>
        <v/>
      </c>
    </row>
    <row r="6117" spans="8:8" x14ac:dyDescent="0.3">
      <c r="H6117" s="3" t="str">
        <f t="shared" si="97"/>
        <v/>
      </c>
    </row>
    <row r="6118" spans="8:8" x14ac:dyDescent="0.3">
      <c r="H6118" s="3" t="str">
        <f t="shared" si="97"/>
        <v/>
      </c>
    </row>
    <row r="6119" spans="8:8" x14ac:dyDescent="0.3">
      <c r="H6119" s="3" t="str">
        <f t="shared" si="97"/>
        <v/>
      </c>
    </row>
    <row r="6120" spans="8:8" x14ac:dyDescent="0.3">
      <c r="H6120" s="3" t="str">
        <f t="shared" si="97"/>
        <v/>
      </c>
    </row>
    <row r="6121" spans="8:8" x14ac:dyDescent="0.3">
      <c r="H6121" s="3" t="str">
        <f t="shared" si="97"/>
        <v/>
      </c>
    </row>
    <row r="6122" spans="8:8" x14ac:dyDescent="0.3">
      <c r="H6122" s="3" t="str">
        <f t="shared" si="97"/>
        <v/>
      </c>
    </row>
    <row r="6123" spans="8:8" x14ac:dyDescent="0.3">
      <c r="H6123" s="3" t="str">
        <f t="shared" si="97"/>
        <v/>
      </c>
    </row>
    <row r="6124" spans="8:8" x14ac:dyDescent="0.3">
      <c r="H6124" s="3" t="str">
        <f t="shared" si="97"/>
        <v/>
      </c>
    </row>
    <row r="6125" spans="8:8" x14ac:dyDescent="0.3">
      <c r="H6125" s="3" t="str">
        <f t="shared" si="97"/>
        <v/>
      </c>
    </row>
    <row r="6126" spans="8:8" x14ac:dyDescent="0.3">
      <c r="H6126" s="3" t="str">
        <f t="shared" si="97"/>
        <v/>
      </c>
    </row>
    <row r="6127" spans="8:8" x14ac:dyDescent="0.3">
      <c r="H6127" s="3" t="str">
        <f t="shared" si="97"/>
        <v/>
      </c>
    </row>
    <row r="6128" spans="8:8" x14ac:dyDescent="0.3">
      <c r="H6128" s="3" t="str">
        <f t="shared" si="97"/>
        <v/>
      </c>
    </row>
    <row r="6129" spans="8:8" x14ac:dyDescent="0.3">
      <c r="H6129" s="3" t="str">
        <f t="shared" si="97"/>
        <v/>
      </c>
    </row>
    <row r="6130" spans="8:8" x14ac:dyDescent="0.3">
      <c r="H6130" s="3" t="str">
        <f t="shared" si="97"/>
        <v/>
      </c>
    </row>
    <row r="6131" spans="8:8" x14ac:dyDescent="0.3">
      <c r="H6131" s="3" t="str">
        <f t="shared" si="97"/>
        <v/>
      </c>
    </row>
    <row r="6132" spans="8:8" x14ac:dyDescent="0.3">
      <c r="H6132" s="3" t="str">
        <f t="shared" si="97"/>
        <v/>
      </c>
    </row>
    <row r="6133" spans="8:8" x14ac:dyDescent="0.3">
      <c r="H6133" s="3" t="str">
        <f t="shared" si="97"/>
        <v/>
      </c>
    </row>
    <row r="6134" spans="8:8" x14ac:dyDescent="0.3">
      <c r="H6134" s="3" t="str">
        <f t="shared" si="97"/>
        <v/>
      </c>
    </row>
    <row r="6135" spans="8:8" x14ac:dyDescent="0.3">
      <c r="H6135" s="3" t="str">
        <f t="shared" si="97"/>
        <v/>
      </c>
    </row>
    <row r="6136" spans="8:8" x14ac:dyDescent="0.3">
      <c r="H6136" s="3" t="str">
        <f t="shared" si="97"/>
        <v/>
      </c>
    </row>
    <row r="6137" spans="8:8" x14ac:dyDescent="0.3">
      <c r="H6137" s="3" t="str">
        <f t="shared" si="97"/>
        <v/>
      </c>
    </row>
    <row r="6138" spans="8:8" x14ac:dyDescent="0.3">
      <c r="H6138" s="3" t="str">
        <f t="shared" si="97"/>
        <v/>
      </c>
    </row>
    <row r="6139" spans="8:8" x14ac:dyDescent="0.3">
      <c r="H6139" s="3" t="str">
        <f t="shared" si="97"/>
        <v/>
      </c>
    </row>
    <row r="6140" spans="8:8" x14ac:dyDescent="0.3">
      <c r="H6140" s="3" t="str">
        <f t="shared" si="97"/>
        <v/>
      </c>
    </row>
    <row r="6141" spans="8:8" x14ac:dyDescent="0.3">
      <c r="H6141" s="3" t="str">
        <f t="shared" si="97"/>
        <v/>
      </c>
    </row>
    <row r="6142" spans="8:8" x14ac:dyDescent="0.3">
      <c r="H6142" s="3" t="str">
        <f t="shared" si="97"/>
        <v/>
      </c>
    </row>
    <row r="6143" spans="8:8" x14ac:dyDescent="0.3">
      <c r="H6143" s="3" t="str">
        <f t="shared" si="97"/>
        <v/>
      </c>
    </row>
    <row r="6144" spans="8:8" x14ac:dyDescent="0.3">
      <c r="H6144" s="3" t="str">
        <f t="shared" si="97"/>
        <v/>
      </c>
    </row>
    <row r="6145" spans="8:8" x14ac:dyDescent="0.3">
      <c r="H6145" s="3" t="str">
        <f t="shared" si="97"/>
        <v/>
      </c>
    </row>
    <row r="6146" spans="8:8" x14ac:dyDescent="0.3">
      <c r="H6146" s="3" t="str">
        <f t="shared" ref="H6146:H6209" si="98">IFERROR(INT(RIGHT(E6146,2)),"")</f>
        <v/>
      </c>
    </row>
    <row r="6147" spans="8:8" x14ac:dyDescent="0.3">
      <c r="H6147" s="3" t="str">
        <f t="shared" si="98"/>
        <v/>
      </c>
    </row>
    <row r="6148" spans="8:8" x14ac:dyDescent="0.3">
      <c r="H6148" s="3" t="str">
        <f t="shared" si="98"/>
        <v/>
      </c>
    </row>
    <row r="6149" spans="8:8" x14ac:dyDescent="0.3">
      <c r="H6149" s="3" t="str">
        <f t="shared" si="98"/>
        <v/>
      </c>
    </row>
    <row r="6150" spans="8:8" x14ac:dyDescent="0.3">
      <c r="H6150" s="3" t="str">
        <f t="shared" si="98"/>
        <v/>
      </c>
    </row>
    <row r="6151" spans="8:8" x14ac:dyDescent="0.3">
      <c r="H6151" s="3" t="str">
        <f t="shared" si="98"/>
        <v/>
      </c>
    </row>
    <row r="6152" spans="8:8" x14ac:dyDescent="0.3">
      <c r="H6152" s="3" t="str">
        <f t="shared" si="98"/>
        <v/>
      </c>
    </row>
    <row r="6153" spans="8:8" x14ac:dyDescent="0.3">
      <c r="H6153" s="3" t="str">
        <f t="shared" si="98"/>
        <v/>
      </c>
    </row>
    <row r="6154" spans="8:8" x14ac:dyDescent="0.3">
      <c r="H6154" s="3" t="str">
        <f t="shared" si="98"/>
        <v/>
      </c>
    </row>
    <row r="6155" spans="8:8" x14ac:dyDescent="0.3">
      <c r="H6155" s="3" t="str">
        <f t="shared" si="98"/>
        <v/>
      </c>
    </row>
    <row r="6156" spans="8:8" x14ac:dyDescent="0.3">
      <c r="H6156" s="3" t="str">
        <f t="shared" si="98"/>
        <v/>
      </c>
    </row>
    <row r="6157" spans="8:8" x14ac:dyDescent="0.3">
      <c r="H6157" s="3" t="str">
        <f t="shared" si="98"/>
        <v/>
      </c>
    </row>
    <row r="6158" spans="8:8" x14ac:dyDescent="0.3">
      <c r="H6158" s="3" t="str">
        <f t="shared" si="98"/>
        <v/>
      </c>
    </row>
    <row r="6159" spans="8:8" x14ac:dyDescent="0.3">
      <c r="H6159" s="3" t="str">
        <f t="shared" si="98"/>
        <v/>
      </c>
    </row>
    <row r="6160" spans="8:8" x14ac:dyDescent="0.3">
      <c r="H6160" s="3" t="str">
        <f t="shared" si="98"/>
        <v/>
      </c>
    </row>
    <row r="6161" spans="8:8" x14ac:dyDescent="0.3">
      <c r="H6161" s="3" t="str">
        <f t="shared" si="98"/>
        <v/>
      </c>
    </row>
    <row r="6162" spans="8:8" x14ac:dyDescent="0.3">
      <c r="H6162" s="3" t="str">
        <f t="shared" si="98"/>
        <v/>
      </c>
    </row>
    <row r="6163" spans="8:8" x14ac:dyDescent="0.3">
      <c r="H6163" s="3" t="str">
        <f t="shared" si="98"/>
        <v/>
      </c>
    </row>
    <row r="6164" spans="8:8" x14ac:dyDescent="0.3">
      <c r="H6164" s="3" t="str">
        <f t="shared" si="98"/>
        <v/>
      </c>
    </row>
    <row r="6165" spans="8:8" x14ac:dyDescent="0.3">
      <c r="H6165" s="3" t="str">
        <f t="shared" si="98"/>
        <v/>
      </c>
    </row>
    <row r="6166" spans="8:8" x14ac:dyDescent="0.3">
      <c r="H6166" s="3" t="str">
        <f t="shared" si="98"/>
        <v/>
      </c>
    </row>
    <row r="6167" spans="8:8" x14ac:dyDescent="0.3">
      <c r="H6167" s="3" t="str">
        <f t="shared" si="98"/>
        <v/>
      </c>
    </row>
    <row r="6168" spans="8:8" x14ac:dyDescent="0.3">
      <c r="H6168" s="3" t="str">
        <f t="shared" si="98"/>
        <v/>
      </c>
    </row>
    <row r="6169" spans="8:8" x14ac:dyDescent="0.3">
      <c r="H6169" s="3" t="str">
        <f t="shared" si="98"/>
        <v/>
      </c>
    </row>
    <row r="6170" spans="8:8" x14ac:dyDescent="0.3">
      <c r="H6170" s="3" t="str">
        <f t="shared" si="98"/>
        <v/>
      </c>
    </row>
    <row r="6171" spans="8:8" x14ac:dyDescent="0.3">
      <c r="H6171" s="3" t="str">
        <f t="shared" si="98"/>
        <v/>
      </c>
    </row>
    <row r="6172" spans="8:8" x14ac:dyDescent="0.3">
      <c r="H6172" s="3" t="str">
        <f t="shared" si="98"/>
        <v/>
      </c>
    </row>
    <row r="6173" spans="8:8" x14ac:dyDescent="0.3">
      <c r="H6173" s="3" t="str">
        <f t="shared" si="98"/>
        <v/>
      </c>
    </row>
    <row r="6174" spans="8:8" x14ac:dyDescent="0.3">
      <c r="H6174" s="3" t="str">
        <f t="shared" si="98"/>
        <v/>
      </c>
    </row>
    <row r="6175" spans="8:8" x14ac:dyDescent="0.3">
      <c r="H6175" s="3" t="str">
        <f t="shared" si="98"/>
        <v/>
      </c>
    </row>
    <row r="6176" spans="8:8" x14ac:dyDescent="0.3">
      <c r="H6176" s="3" t="str">
        <f t="shared" si="98"/>
        <v/>
      </c>
    </row>
    <row r="6177" spans="8:8" x14ac:dyDescent="0.3">
      <c r="H6177" s="3" t="str">
        <f t="shared" si="98"/>
        <v/>
      </c>
    </row>
    <row r="6178" spans="8:8" x14ac:dyDescent="0.3">
      <c r="H6178" s="3" t="str">
        <f t="shared" si="98"/>
        <v/>
      </c>
    </row>
    <row r="6179" spans="8:8" x14ac:dyDescent="0.3">
      <c r="H6179" s="3" t="str">
        <f t="shared" si="98"/>
        <v/>
      </c>
    </row>
    <row r="6180" spans="8:8" x14ac:dyDescent="0.3">
      <c r="H6180" s="3" t="str">
        <f t="shared" si="98"/>
        <v/>
      </c>
    </row>
    <row r="6181" spans="8:8" x14ac:dyDescent="0.3">
      <c r="H6181" s="3" t="str">
        <f t="shared" si="98"/>
        <v/>
      </c>
    </row>
    <row r="6182" spans="8:8" x14ac:dyDescent="0.3">
      <c r="H6182" s="3" t="str">
        <f t="shared" si="98"/>
        <v/>
      </c>
    </row>
    <row r="6183" spans="8:8" x14ac:dyDescent="0.3">
      <c r="H6183" s="3" t="str">
        <f t="shared" si="98"/>
        <v/>
      </c>
    </row>
    <row r="6184" spans="8:8" x14ac:dyDescent="0.3">
      <c r="H6184" s="3" t="str">
        <f t="shared" si="98"/>
        <v/>
      </c>
    </row>
    <row r="6185" spans="8:8" x14ac:dyDescent="0.3">
      <c r="H6185" s="3" t="str">
        <f t="shared" si="98"/>
        <v/>
      </c>
    </row>
    <row r="6186" spans="8:8" x14ac:dyDescent="0.3">
      <c r="H6186" s="3" t="str">
        <f t="shared" si="98"/>
        <v/>
      </c>
    </row>
    <row r="6187" spans="8:8" x14ac:dyDescent="0.3">
      <c r="H6187" s="3" t="str">
        <f t="shared" si="98"/>
        <v/>
      </c>
    </row>
    <row r="6188" spans="8:8" x14ac:dyDescent="0.3">
      <c r="H6188" s="3" t="str">
        <f t="shared" si="98"/>
        <v/>
      </c>
    </row>
    <row r="6189" spans="8:8" x14ac:dyDescent="0.3">
      <c r="H6189" s="3" t="str">
        <f t="shared" si="98"/>
        <v/>
      </c>
    </row>
    <row r="6190" spans="8:8" x14ac:dyDescent="0.3">
      <c r="H6190" s="3" t="str">
        <f t="shared" si="98"/>
        <v/>
      </c>
    </row>
    <row r="6191" spans="8:8" x14ac:dyDescent="0.3">
      <c r="H6191" s="3" t="str">
        <f t="shared" si="98"/>
        <v/>
      </c>
    </row>
    <row r="6192" spans="8:8" x14ac:dyDescent="0.3">
      <c r="H6192" s="3" t="str">
        <f t="shared" si="98"/>
        <v/>
      </c>
    </row>
    <row r="6193" spans="8:8" x14ac:dyDescent="0.3">
      <c r="H6193" s="3" t="str">
        <f t="shared" si="98"/>
        <v/>
      </c>
    </row>
    <row r="6194" spans="8:8" x14ac:dyDescent="0.3">
      <c r="H6194" s="3" t="str">
        <f t="shared" si="98"/>
        <v/>
      </c>
    </row>
    <row r="6195" spans="8:8" x14ac:dyDescent="0.3">
      <c r="H6195" s="3" t="str">
        <f t="shared" si="98"/>
        <v/>
      </c>
    </row>
    <row r="6196" spans="8:8" x14ac:dyDescent="0.3">
      <c r="H6196" s="3" t="str">
        <f t="shared" si="98"/>
        <v/>
      </c>
    </row>
    <row r="6197" spans="8:8" x14ac:dyDescent="0.3">
      <c r="H6197" s="3" t="str">
        <f t="shared" si="98"/>
        <v/>
      </c>
    </row>
    <row r="6198" spans="8:8" x14ac:dyDescent="0.3">
      <c r="H6198" s="3" t="str">
        <f t="shared" si="98"/>
        <v/>
      </c>
    </row>
    <row r="6199" spans="8:8" x14ac:dyDescent="0.3">
      <c r="H6199" s="3" t="str">
        <f t="shared" si="98"/>
        <v/>
      </c>
    </row>
    <row r="6200" spans="8:8" x14ac:dyDescent="0.3">
      <c r="H6200" s="3" t="str">
        <f t="shared" si="98"/>
        <v/>
      </c>
    </row>
    <row r="6201" spans="8:8" x14ac:dyDescent="0.3">
      <c r="H6201" s="3" t="str">
        <f t="shared" si="98"/>
        <v/>
      </c>
    </row>
    <row r="6202" spans="8:8" x14ac:dyDescent="0.3">
      <c r="H6202" s="3" t="str">
        <f t="shared" si="98"/>
        <v/>
      </c>
    </row>
    <row r="6203" spans="8:8" x14ac:dyDescent="0.3">
      <c r="H6203" s="3" t="str">
        <f t="shared" si="98"/>
        <v/>
      </c>
    </row>
    <row r="6204" spans="8:8" x14ac:dyDescent="0.3">
      <c r="H6204" s="3" t="str">
        <f t="shared" si="98"/>
        <v/>
      </c>
    </row>
    <row r="6205" spans="8:8" x14ac:dyDescent="0.3">
      <c r="H6205" s="3" t="str">
        <f t="shared" si="98"/>
        <v/>
      </c>
    </row>
    <row r="6206" spans="8:8" x14ac:dyDescent="0.3">
      <c r="H6206" s="3" t="str">
        <f t="shared" si="98"/>
        <v/>
      </c>
    </row>
    <row r="6207" spans="8:8" x14ac:dyDescent="0.3">
      <c r="H6207" s="3" t="str">
        <f t="shared" si="98"/>
        <v/>
      </c>
    </row>
    <row r="6208" spans="8:8" x14ac:dyDescent="0.3">
      <c r="H6208" s="3" t="str">
        <f t="shared" si="98"/>
        <v/>
      </c>
    </row>
    <row r="6209" spans="8:8" x14ac:dyDescent="0.3">
      <c r="H6209" s="3" t="str">
        <f t="shared" si="98"/>
        <v/>
      </c>
    </row>
    <row r="6210" spans="8:8" x14ac:dyDescent="0.3">
      <c r="H6210" s="3" t="str">
        <f t="shared" ref="H6210:H6273" si="99">IFERROR(INT(RIGHT(E6210,2)),"")</f>
        <v/>
      </c>
    </row>
    <row r="6211" spans="8:8" x14ac:dyDescent="0.3">
      <c r="H6211" s="3" t="str">
        <f t="shared" si="99"/>
        <v/>
      </c>
    </row>
    <row r="6212" spans="8:8" x14ac:dyDescent="0.3">
      <c r="H6212" s="3" t="str">
        <f t="shared" si="99"/>
        <v/>
      </c>
    </row>
    <row r="6213" spans="8:8" x14ac:dyDescent="0.3">
      <c r="H6213" s="3" t="str">
        <f t="shared" si="99"/>
        <v/>
      </c>
    </row>
    <row r="6214" spans="8:8" x14ac:dyDescent="0.3">
      <c r="H6214" s="3" t="str">
        <f t="shared" si="99"/>
        <v/>
      </c>
    </row>
    <row r="6215" spans="8:8" x14ac:dyDescent="0.3">
      <c r="H6215" s="3" t="str">
        <f t="shared" si="99"/>
        <v/>
      </c>
    </row>
    <row r="6216" spans="8:8" x14ac:dyDescent="0.3">
      <c r="H6216" s="3" t="str">
        <f t="shared" si="99"/>
        <v/>
      </c>
    </row>
    <row r="6217" spans="8:8" x14ac:dyDescent="0.3">
      <c r="H6217" s="3" t="str">
        <f t="shared" si="99"/>
        <v/>
      </c>
    </row>
    <row r="6218" spans="8:8" x14ac:dyDescent="0.3">
      <c r="H6218" s="3" t="str">
        <f t="shared" si="99"/>
        <v/>
      </c>
    </row>
    <row r="6219" spans="8:8" x14ac:dyDescent="0.3">
      <c r="H6219" s="3" t="str">
        <f t="shared" si="99"/>
        <v/>
      </c>
    </row>
    <row r="6220" spans="8:8" x14ac:dyDescent="0.3">
      <c r="H6220" s="3" t="str">
        <f t="shared" si="99"/>
        <v/>
      </c>
    </row>
    <row r="6221" spans="8:8" x14ac:dyDescent="0.3">
      <c r="H6221" s="3" t="str">
        <f t="shared" si="99"/>
        <v/>
      </c>
    </row>
    <row r="6222" spans="8:8" x14ac:dyDescent="0.3">
      <c r="H6222" s="3" t="str">
        <f t="shared" si="99"/>
        <v/>
      </c>
    </row>
    <row r="6223" spans="8:8" x14ac:dyDescent="0.3">
      <c r="H6223" s="3" t="str">
        <f t="shared" si="99"/>
        <v/>
      </c>
    </row>
    <row r="6224" spans="8:8" x14ac:dyDescent="0.3">
      <c r="H6224" s="3" t="str">
        <f t="shared" si="99"/>
        <v/>
      </c>
    </row>
    <row r="6225" spans="8:8" x14ac:dyDescent="0.3">
      <c r="H6225" s="3" t="str">
        <f t="shared" si="99"/>
        <v/>
      </c>
    </row>
    <row r="6226" spans="8:8" x14ac:dyDescent="0.3">
      <c r="H6226" s="3" t="str">
        <f t="shared" si="99"/>
        <v/>
      </c>
    </row>
    <row r="6227" spans="8:8" x14ac:dyDescent="0.3">
      <c r="H6227" s="3" t="str">
        <f t="shared" si="99"/>
        <v/>
      </c>
    </row>
    <row r="6228" spans="8:8" x14ac:dyDescent="0.3">
      <c r="H6228" s="3" t="str">
        <f t="shared" si="99"/>
        <v/>
      </c>
    </row>
    <row r="6229" spans="8:8" x14ac:dyDescent="0.3">
      <c r="H6229" s="3" t="str">
        <f t="shared" si="99"/>
        <v/>
      </c>
    </row>
    <row r="6230" spans="8:8" x14ac:dyDescent="0.3">
      <c r="H6230" s="3" t="str">
        <f t="shared" si="99"/>
        <v/>
      </c>
    </row>
    <row r="6231" spans="8:8" x14ac:dyDescent="0.3">
      <c r="H6231" s="3" t="str">
        <f t="shared" si="99"/>
        <v/>
      </c>
    </row>
    <row r="6232" spans="8:8" x14ac:dyDescent="0.3">
      <c r="H6232" s="3" t="str">
        <f t="shared" si="99"/>
        <v/>
      </c>
    </row>
    <row r="6233" spans="8:8" x14ac:dyDescent="0.3">
      <c r="H6233" s="3" t="str">
        <f t="shared" si="99"/>
        <v/>
      </c>
    </row>
    <row r="6234" spans="8:8" x14ac:dyDescent="0.3">
      <c r="H6234" s="3" t="str">
        <f t="shared" si="99"/>
        <v/>
      </c>
    </row>
    <row r="6235" spans="8:8" x14ac:dyDescent="0.3">
      <c r="H6235" s="3" t="str">
        <f t="shared" si="99"/>
        <v/>
      </c>
    </row>
    <row r="6236" spans="8:8" x14ac:dyDescent="0.3">
      <c r="H6236" s="3" t="str">
        <f t="shared" si="99"/>
        <v/>
      </c>
    </row>
    <row r="6237" spans="8:8" x14ac:dyDescent="0.3">
      <c r="H6237" s="3" t="str">
        <f t="shared" si="99"/>
        <v/>
      </c>
    </row>
    <row r="6238" spans="8:8" x14ac:dyDescent="0.3">
      <c r="H6238" s="3" t="str">
        <f t="shared" si="99"/>
        <v/>
      </c>
    </row>
    <row r="6239" spans="8:8" x14ac:dyDescent="0.3">
      <c r="H6239" s="3" t="str">
        <f t="shared" si="99"/>
        <v/>
      </c>
    </row>
    <row r="6240" spans="8:8" x14ac:dyDescent="0.3">
      <c r="H6240" s="3" t="str">
        <f t="shared" si="99"/>
        <v/>
      </c>
    </row>
    <row r="6241" spans="8:8" x14ac:dyDescent="0.3">
      <c r="H6241" s="3" t="str">
        <f t="shared" si="99"/>
        <v/>
      </c>
    </row>
    <row r="6242" spans="8:8" x14ac:dyDescent="0.3">
      <c r="H6242" s="3" t="str">
        <f t="shared" si="99"/>
        <v/>
      </c>
    </row>
    <row r="6243" spans="8:8" x14ac:dyDescent="0.3">
      <c r="H6243" s="3" t="str">
        <f t="shared" si="99"/>
        <v/>
      </c>
    </row>
    <row r="6244" spans="8:8" x14ac:dyDescent="0.3">
      <c r="H6244" s="3" t="str">
        <f t="shared" si="99"/>
        <v/>
      </c>
    </row>
    <row r="6245" spans="8:8" x14ac:dyDescent="0.3">
      <c r="H6245" s="3" t="str">
        <f t="shared" si="99"/>
        <v/>
      </c>
    </row>
    <row r="6246" spans="8:8" x14ac:dyDescent="0.3">
      <c r="H6246" s="3" t="str">
        <f t="shared" si="99"/>
        <v/>
      </c>
    </row>
    <row r="6247" spans="8:8" x14ac:dyDescent="0.3">
      <c r="H6247" s="3" t="str">
        <f t="shared" si="99"/>
        <v/>
      </c>
    </row>
    <row r="6248" spans="8:8" x14ac:dyDescent="0.3">
      <c r="H6248" s="3" t="str">
        <f t="shared" si="99"/>
        <v/>
      </c>
    </row>
    <row r="6249" spans="8:8" x14ac:dyDescent="0.3">
      <c r="H6249" s="3" t="str">
        <f t="shared" si="99"/>
        <v/>
      </c>
    </row>
    <row r="6250" spans="8:8" x14ac:dyDescent="0.3">
      <c r="H6250" s="3" t="str">
        <f t="shared" si="99"/>
        <v/>
      </c>
    </row>
    <row r="6251" spans="8:8" x14ac:dyDescent="0.3">
      <c r="H6251" s="3" t="str">
        <f t="shared" si="99"/>
        <v/>
      </c>
    </row>
    <row r="6252" spans="8:8" x14ac:dyDescent="0.3">
      <c r="H6252" s="3" t="str">
        <f t="shared" si="99"/>
        <v/>
      </c>
    </row>
    <row r="6253" spans="8:8" x14ac:dyDescent="0.3">
      <c r="H6253" s="3" t="str">
        <f t="shared" si="99"/>
        <v/>
      </c>
    </row>
    <row r="6254" spans="8:8" x14ac:dyDescent="0.3">
      <c r="H6254" s="3" t="str">
        <f t="shared" si="99"/>
        <v/>
      </c>
    </row>
    <row r="6255" spans="8:8" x14ac:dyDescent="0.3">
      <c r="H6255" s="3" t="str">
        <f t="shared" si="99"/>
        <v/>
      </c>
    </row>
    <row r="6256" spans="8:8" x14ac:dyDescent="0.3">
      <c r="H6256" s="3" t="str">
        <f t="shared" si="99"/>
        <v/>
      </c>
    </row>
    <row r="6257" spans="8:8" x14ac:dyDescent="0.3">
      <c r="H6257" s="3" t="str">
        <f t="shared" si="99"/>
        <v/>
      </c>
    </row>
    <row r="6258" spans="8:8" x14ac:dyDescent="0.3">
      <c r="H6258" s="3" t="str">
        <f t="shared" si="99"/>
        <v/>
      </c>
    </row>
    <row r="6259" spans="8:8" x14ac:dyDescent="0.3">
      <c r="H6259" s="3" t="str">
        <f t="shared" si="99"/>
        <v/>
      </c>
    </row>
    <row r="6260" spans="8:8" x14ac:dyDescent="0.3">
      <c r="H6260" s="3" t="str">
        <f t="shared" si="99"/>
        <v/>
      </c>
    </row>
    <row r="6261" spans="8:8" x14ac:dyDescent="0.3">
      <c r="H6261" s="3" t="str">
        <f t="shared" si="99"/>
        <v/>
      </c>
    </row>
    <row r="6262" spans="8:8" x14ac:dyDescent="0.3">
      <c r="H6262" s="3" t="str">
        <f t="shared" si="99"/>
        <v/>
      </c>
    </row>
    <row r="6263" spans="8:8" x14ac:dyDescent="0.3">
      <c r="H6263" s="3" t="str">
        <f t="shared" si="99"/>
        <v/>
      </c>
    </row>
    <row r="6264" spans="8:8" x14ac:dyDescent="0.3">
      <c r="H6264" s="3" t="str">
        <f t="shared" si="99"/>
        <v/>
      </c>
    </row>
    <row r="6265" spans="8:8" x14ac:dyDescent="0.3">
      <c r="H6265" s="3" t="str">
        <f t="shared" si="99"/>
        <v/>
      </c>
    </row>
    <row r="6266" spans="8:8" x14ac:dyDescent="0.3">
      <c r="H6266" s="3" t="str">
        <f t="shared" si="99"/>
        <v/>
      </c>
    </row>
    <row r="6267" spans="8:8" x14ac:dyDescent="0.3">
      <c r="H6267" s="3" t="str">
        <f t="shared" si="99"/>
        <v/>
      </c>
    </row>
    <row r="6268" spans="8:8" x14ac:dyDescent="0.3">
      <c r="H6268" s="3" t="str">
        <f t="shared" si="99"/>
        <v/>
      </c>
    </row>
    <row r="6269" spans="8:8" x14ac:dyDescent="0.3">
      <c r="H6269" s="3" t="str">
        <f t="shared" si="99"/>
        <v/>
      </c>
    </row>
    <row r="6270" spans="8:8" x14ac:dyDescent="0.3">
      <c r="H6270" s="3" t="str">
        <f t="shared" si="99"/>
        <v/>
      </c>
    </row>
    <row r="6271" spans="8:8" x14ac:dyDescent="0.3">
      <c r="H6271" s="3" t="str">
        <f t="shared" si="99"/>
        <v/>
      </c>
    </row>
    <row r="6272" spans="8:8" x14ac:dyDescent="0.3">
      <c r="H6272" s="3" t="str">
        <f t="shared" si="99"/>
        <v/>
      </c>
    </row>
    <row r="6273" spans="8:8" x14ac:dyDescent="0.3">
      <c r="H6273" s="3" t="str">
        <f t="shared" si="99"/>
        <v/>
      </c>
    </row>
    <row r="6274" spans="8:8" x14ac:dyDescent="0.3">
      <c r="H6274" s="3" t="str">
        <f t="shared" ref="H6274:H6337" si="100">IFERROR(INT(RIGHT(E6274,2)),"")</f>
        <v/>
      </c>
    </row>
    <row r="6275" spans="8:8" x14ac:dyDescent="0.3">
      <c r="H6275" s="3" t="str">
        <f t="shared" si="100"/>
        <v/>
      </c>
    </row>
    <row r="6276" spans="8:8" x14ac:dyDescent="0.3">
      <c r="H6276" s="3" t="str">
        <f t="shared" si="100"/>
        <v/>
      </c>
    </row>
    <row r="6277" spans="8:8" x14ac:dyDescent="0.3">
      <c r="H6277" s="3" t="str">
        <f t="shared" si="100"/>
        <v/>
      </c>
    </row>
    <row r="6278" spans="8:8" x14ac:dyDescent="0.3">
      <c r="H6278" s="3" t="str">
        <f t="shared" si="100"/>
        <v/>
      </c>
    </row>
    <row r="6279" spans="8:8" x14ac:dyDescent="0.3">
      <c r="H6279" s="3" t="str">
        <f t="shared" si="100"/>
        <v/>
      </c>
    </row>
    <row r="6280" spans="8:8" x14ac:dyDescent="0.3">
      <c r="H6280" s="3" t="str">
        <f t="shared" si="100"/>
        <v/>
      </c>
    </row>
    <row r="6281" spans="8:8" x14ac:dyDescent="0.3">
      <c r="H6281" s="3" t="str">
        <f t="shared" si="100"/>
        <v/>
      </c>
    </row>
    <row r="6282" spans="8:8" x14ac:dyDescent="0.3">
      <c r="H6282" s="3" t="str">
        <f t="shared" si="100"/>
        <v/>
      </c>
    </row>
    <row r="6283" spans="8:8" x14ac:dyDescent="0.3">
      <c r="H6283" s="3" t="str">
        <f t="shared" si="100"/>
        <v/>
      </c>
    </row>
    <row r="6284" spans="8:8" x14ac:dyDescent="0.3">
      <c r="H6284" s="3" t="str">
        <f t="shared" si="100"/>
        <v/>
      </c>
    </row>
    <row r="6285" spans="8:8" x14ac:dyDescent="0.3">
      <c r="H6285" s="3" t="str">
        <f t="shared" si="100"/>
        <v/>
      </c>
    </row>
    <row r="6286" spans="8:8" x14ac:dyDescent="0.3">
      <c r="H6286" s="3" t="str">
        <f t="shared" si="100"/>
        <v/>
      </c>
    </row>
    <row r="6287" spans="8:8" x14ac:dyDescent="0.3">
      <c r="H6287" s="3" t="str">
        <f t="shared" si="100"/>
        <v/>
      </c>
    </row>
    <row r="6288" spans="8:8" x14ac:dyDescent="0.3">
      <c r="H6288" s="3" t="str">
        <f t="shared" si="100"/>
        <v/>
      </c>
    </row>
    <row r="6289" spans="8:8" x14ac:dyDescent="0.3">
      <c r="H6289" s="3" t="str">
        <f t="shared" si="100"/>
        <v/>
      </c>
    </row>
    <row r="6290" spans="8:8" x14ac:dyDescent="0.3">
      <c r="H6290" s="3" t="str">
        <f t="shared" si="100"/>
        <v/>
      </c>
    </row>
    <row r="6291" spans="8:8" x14ac:dyDescent="0.3">
      <c r="H6291" s="3" t="str">
        <f t="shared" si="100"/>
        <v/>
      </c>
    </row>
    <row r="6292" spans="8:8" x14ac:dyDescent="0.3">
      <c r="H6292" s="3" t="str">
        <f t="shared" si="100"/>
        <v/>
      </c>
    </row>
    <row r="6293" spans="8:8" x14ac:dyDescent="0.3">
      <c r="H6293" s="3" t="str">
        <f t="shared" si="100"/>
        <v/>
      </c>
    </row>
    <row r="6294" spans="8:8" x14ac:dyDescent="0.3">
      <c r="H6294" s="3" t="str">
        <f t="shared" si="100"/>
        <v/>
      </c>
    </row>
    <row r="6295" spans="8:8" x14ac:dyDescent="0.3">
      <c r="H6295" s="3" t="str">
        <f t="shared" si="100"/>
        <v/>
      </c>
    </row>
    <row r="6296" spans="8:8" x14ac:dyDescent="0.3">
      <c r="H6296" s="3" t="str">
        <f t="shared" si="100"/>
        <v/>
      </c>
    </row>
    <row r="6297" spans="8:8" x14ac:dyDescent="0.3">
      <c r="H6297" s="3" t="str">
        <f t="shared" si="100"/>
        <v/>
      </c>
    </row>
    <row r="6298" spans="8:8" x14ac:dyDescent="0.3">
      <c r="H6298" s="3" t="str">
        <f t="shared" si="100"/>
        <v/>
      </c>
    </row>
    <row r="6299" spans="8:8" x14ac:dyDescent="0.3">
      <c r="H6299" s="3" t="str">
        <f t="shared" si="100"/>
        <v/>
      </c>
    </row>
    <row r="6300" spans="8:8" x14ac:dyDescent="0.3">
      <c r="H6300" s="3" t="str">
        <f t="shared" si="100"/>
        <v/>
      </c>
    </row>
    <row r="6301" spans="8:8" x14ac:dyDescent="0.3">
      <c r="H6301" s="3" t="str">
        <f t="shared" si="100"/>
        <v/>
      </c>
    </row>
    <row r="6302" spans="8:8" x14ac:dyDescent="0.3">
      <c r="H6302" s="3" t="str">
        <f t="shared" si="100"/>
        <v/>
      </c>
    </row>
    <row r="6303" spans="8:8" x14ac:dyDescent="0.3">
      <c r="H6303" s="3" t="str">
        <f t="shared" si="100"/>
        <v/>
      </c>
    </row>
    <row r="6304" spans="8:8" x14ac:dyDescent="0.3">
      <c r="H6304" s="3" t="str">
        <f t="shared" si="100"/>
        <v/>
      </c>
    </row>
    <row r="6305" spans="8:8" x14ac:dyDescent="0.3">
      <c r="H6305" s="3" t="str">
        <f t="shared" si="100"/>
        <v/>
      </c>
    </row>
    <row r="6306" spans="8:8" x14ac:dyDescent="0.3">
      <c r="H6306" s="3" t="str">
        <f t="shared" si="100"/>
        <v/>
      </c>
    </row>
    <row r="6307" spans="8:8" x14ac:dyDescent="0.3">
      <c r="H6307" s="3" t="str">
        <f t="shared" si="100"/>
        <v/>
      </c>
    </row>
    <row r="6308" spans="8:8" x14ac:dyDescent="0.3">
      <c r="H6308" s="3" t="str">
        <f t="shared" si="100"/>
        <v/>
      </c>
    </row>
    <row r="6309" spans="8:8" x14ac:dyDescent="0.3">
      <c r="H6309" s="3" t="str">
        <f t="shared" si="100"/>
        <v/>
      </c>
    </row>
    <row r="6310" spans="8:8" x14ac:dyDescent="0.3">
      <c r="H6310" s="3" t="str">
        <f t="shared" si="100"/>
        <v/>
      </c>
    </row>
    <row r="6311" spans="8:8" x14ac:dyDescent="0.3">
      <c r="H6311" s="3" t="str">
        <f t="shared" si="100"/>
        <v/>
      </c>
    </row>
    <row r="6312" spans="8:8" x14ac:dyDescent="0.3">
      <c r="H6312" s="3" t="str">
        <f t="shared" si="100"/>
        <v/>
      </c>
    </row>
    <row r="6313" spans="8:8" x14ac:dyDescent="0.3">
      <c r="H6313" s="3" t="str">
        <f t="shared" si="100"/>
        <v/>
      </c>
    </row>
    <row r="6314" spans="8:8" x14ac:dyDescent="0.3">
      <c r="H6314" s="3" t="str">
        <f t="shared" si="100"/>
        <v/>
      </c>
    </row>
    <row r="6315" spans="8:8" x14ac:dyDescent="0.3">
      <c r="H6315" s="3" t="str">
        <f t="shared" si="100"/>
        <v/>
      </c>
    </row>
    <row r="6316" spans="8:8" x14ac:dyDescent="0.3">
      <c r="H6316" s="3" t="str">
        <f t="shared" si="100"/>
        <v/>
      </c>
    </row>
    <row r="6317" spans="8:8" x14ac:dyDescent="0.3">
      <c r="H6317" s="3" t="str">
        <f t="shared" si="100"/>
        <v/>
      </c>
    </row>
    <row r="6318" spans="8:8" x14ac:dyDescent="0.3">
      <c r="H6318" s="3" t="str">
        <f t="shared" si="100"/>
        <v/>
      </c>
    </row>
    <row r="6319" spans="8:8" x14ac:dyDescent="0.3">
      <c r="H6319" s="3" t="str">
        <f t="shared" si="100"/>
        <v/>
      </c>
    </row>
    <row r="6320" spans="8:8" x14ac:dyDescent="0.3">
      <c r="H6320" s="3" t="str">
        <f t="shared" si="100"/>
        <v/>
      </c>
    </row>
    <row r="6321" spans="8:8" x14ac:dyDescent="0.3">
      <c r="H6321" s="3" t="str">
        <f t="shared" si="100"/>
        <v/>
      </c>
    </row>
    <row r="6322" spans="8:8" x14ac:dyDescent="0.3">
      <c r="H6322" s="3" t="str">
        <f t="shared" si="100"/>
        <v/>
      </c>
    </row>
    <row r="6323" spans="8:8" x14ac:dyDescent="0.3">
      <c r="H6323" s="3" t="str">
        <f t="shared" si="100"/>
        <v/>
      </c>
    </row>
    <row r="6324" spans="8:8" x14ac:dyDescent="0.3">
      <c r="H6324" s="3" t="str">
        <f t="shared" si="100"/>
        <v/>
      </c>
    </row>
    <row r="6325" spans="8:8" x14ac:dyDescent="0.3">
      <c r="H6325" s="3" t="str">
        <f t="shared" si="100"/>
        <v/>
      </c>
    </row>
    <row r="6326" spans="8:8" x14ac:dyDescent="0.3">
      <c r="H6326" s="3" t="str">
        <f t="shared" si="100"/>
        <v/>
      </c>
    </row>
    <row r="6327" spans="8:8" x14ac:dyDescent="0.3">
      <c r="H6327" s="3" t="str">
        <f t="shared" si="100"/>
        <v/>
      </c>
    </row>
    <row r="6328" spans="8:8" x14ac:dyDescent="0.3">
      <c r="H6328" s="3" t="str">
        <f t="shared" si="100"/>
        <v/>
      </c>
    </row>
    <row r="6329" spans="8:8" x14ac:dyDescent="0.3">
      <c r="H6329" s="3" t="str">
        <f t="shared" si="100"/>
        <v/>
      </c>
    </row>
    <row r="6330" spans="8:8" x14ac:dyDescent="0.3">
      <c r="H6330" s="3" t="str">
        <f t="shared" si="100"/>
        <v/>
      </c>
    </row>
    <row r="6331" spans="8:8" x14ac:dyDescent="0.3">
      <c r="H6331" s="3" t="str">
        <f t="shared" si="100"/>
        <v/>
      </c>
    </row>
    <row r="6332" spans="8:8" x14ac:dyDescent="0.3">
      <c r="H6332" s="3" t="str">
        <f t="shared" si="100"/>
        <v/>
      </c>
    </row>
    <row r="6333" spans="8:8" x14ac:dyDescent="0.3">
      <c r="H6333" s="3" t="str">
        <f t="shared" si="100"/>
        <v/>
      </c>
    </row>
    <row r="6334" spans="8:8" x14ac:dyDescent="0.3">
      <c r="H6334" s="3" t="str">
        <f t="shared" si="100"/>
        <v/>
      </c>
    </row>
    <row r="6335" spans="8:8" x14ac:dyDescent="0.3">
      <c r="H6335" s="3" t="str">
        <f t="shared" si="100"/>
        <v/>
      </c>
    </row>
    <row r="6336" spans="8:8" x14ac:dyDescent="0.3">
      <c r="H6336" s="3" t="str">
        <f t="shared" si="100"/>
        <v/>
      </c>
    </row>
    <row r="6337" spans="8:8" x14ac:dyDescent="0.3">
      <c r="H6337" s="3" t="str">
        <f t="shared" si="100"/>
        <v/>
      </c>
    </row>
    <row r="6338" spans="8:8" x14ac:dyDescent="0.3">
      <c r="H6338" s="3" t="str">
        <f t="shared" ref="H6338:H6401" si="101">IFERROR(INT(RIGHT(E6338,2)),"")</f>
        <v/>
      </c>
    </row>
    <row r="6339" spans="8:8" x14ac:dyDescent="0.3">
      <c r="H6339" s="3" t="str">
        <f t="shared" si="101"/>
        <v/>
      </c>
    </row>
    <row r="6340" spans="8:8" x14ac:dyDescent="0.3">
      <c r="H6340" s="3" t="str">
        <f t="shared" si="101"/>
        <v/>
      </c>
    </row>
    <row r="6341" spans="8:8" x14ac:dyDescent="0.3">
      <c r="H6341" s="3" t="str">
        <f t="shared" si="101"/>
        <v/>
      </c>
    </row>
    <row r="6342" spans="8:8" x14ac:dyDescent="0.3">
      <c r="H6342" s="3" t="str">
        <f t="shared" si="101"/>
        <v/>
      </c>
    </row>
    <row r="6343" spans="8:8" x14ac:dyDescent="0.3">
      <c r="H6343" s="3" t="str">
        <f t="shared" si="101"/>
        <v/>
      </c>
    </row>
    <row r="6344" spans="8:8" x14ac:dyDescent="0.3">
      <c r="H6344" s="3" t="str">
        <f t="shared" si="101"/>
        <v/>
      </c>
    </row>
    <row r="6345" spans="8:8" x14ac:dyDescent="0.3">
      <c r="H6345" s="3" t="str">
        <f t="shared" si="101"/>
        <v/>
      </c>
    </row>
    <row r="6346" spans="8:8" x14ac:dyDescent="0.3">
      <c r="H6346" s="3" t="str">
        <f t="shared" si="101"/>
        <v/>
      </c>
    </row>
    <row r="6347" spans="8:8" x14ac:dyDescent="0.3">
      <c r="H6347" s="3" t="str">
        <f t="shared" si="101"/>
        <v/>
      </c>
    </row>
    <row r="6348" spans="8:8" x14ac:dyDescent="0.3">
      <c r="H6348" s="3" t="str">
        <f t="shared" si="101"/>
        <v/>
      </c>
    </row>
    <row r="6349" spans="8:8" x14ac:dyDescent="0.3">
      <c r="H6349" s="3" t="str">
        <f t="shared" si="101"/>
        <v/>
      </c>
    </row>
    <row r="6350" spans="8:8" x14ac:dyDescent="0.3">
      <c r="H6350" s="3" t="str">
        <f t="shared" si="101"/>
        <v/>
      </c>
    </row>
    <row r="6351" spans="8:8" x14ac:dyDescent="0.3">
      <c r="H6351" s="3" t="str">
        <f t="shared" si="101"/>
        <v/>
      </c>
    </row>
    <row r="6352" spans="8:8" x14ac:dyDescent="0.3">
      <c r="H6352" s="3" t="str">
        <f t="shared" si="101"/>
        <v/>
      </c>
    </row>
    <row r="6353" spans="8:8" x14ac:dyDescent="0.3">
      <c r="H6353" s="3" t="str">
        <f t="shared" si="101"/>
        <v/>
      </c>
    </row>
    <row r="6354" spans="8:8" x14ac:dyDescent="0.3">
      <c r="H6354" s="3" t="str">
        <f t="shared" si="101"/>
        <v/>
      </c>
    </row>
    <row r="6355" spans="8:8" x14ac:dyDescent="0.3">
      <c r="H6355" s="3" t="str">
        <f t="shared" si="101"/>
        <v/>
      </c>
    </row>
    <row r="6356" spans="8:8" x14ac:dyDescent="0.3">
      <c r="H6356" s="3" t="str">
        <f t="shared" si="101"/>
        <v/>
      </c>
    </row>
    <row r="6357" spans="8:8" x14ac:dyDescent="0.3">
      <c r="H6357" s="3" t="str">
        <f t="shared" si="101"/>
        <v/>
      </c>
    </row>
    <row r="6358" spans="8:8" x14ac:dyDescent="0.3">
      <c r="H6358" s="3" t="str">
        <f t="shared" si="101"/>
        <v/>
      </c>
    </row>
    <row r="6359" spans="8:8" x14ac:dyDescent="0.3">
      <c r="H6359" s="3" t="str">
        <f t="shared" si="101"/>
        <v/>
      </c>
    </row>
    <row r="6360" spans="8:8" x14ac:dyDescent="0.3">
      <c r="H6360" s="3" t="str">
        <f t="shared" si="101"/>
        <v/>
      </c>
    </row>
    <row r="6361" spans="8:8" x14ac:dyDescent="0.3">
      <c r="H6361" s="3" t="str">
        <f t="shared" si="101"/>
        <v/>
      </c>
    </row>
    <row r="6362" spans="8:8" x14ac:dyDescent="0.3">
      <c r="H6362" s="3" t="str">
        <f t="shared" si="101"/>
        <v/>
      </c>
    </row>
    <row r="6363" spans="8:8" x14ac:dyDescent="0.3">
      <c r="H6363" s="3" t="str">
        <f t="shared" si="101"/>
        <v/>
      </c>
    </row>
    <row r="6364" spans="8:8" x14ac:dyDescent="0.3">
      <c r="H6364" s="3" t="str">
        <f t="shared" si="101"/>
        <v/>
      </c>
    </row>
    <row r="6365" spans="8:8" x14ac:dyDescent="0.3">
      <c r="H6365" s="3" t="str">
        <f t="shared" si="101"/>
        <v/>
      </c>
    </row>
    <row r="6366" spans="8:8" x14ac:dyDescent="0.3">
      <c r="H6366" s="3" t="str">
        <f t="shared" si="101"/>
        <v/>
      </c>
    </row>
    <row r="6367" spans="8:8" x14ac:dyDescent="0.3">
      <c r="H6367" s="3" t="str">
        <f t="shared" si="101"/>
        <v/>
      </c>
    </row>
    <row r="6368" spans="8:8" x14ac:dyDescent="0.3">
      <c r="H6368" s="3" t="str">
        <f t="shared" si="101"/>
        <v/>
      </c>
    </row>
    <row r="6369" spans="8:8" x14ac:dyDescent="0.3">
      <c r="H6369" s="3" t="str">
        <f t="shared" si="101"/>
        <v/>
      </c>
    </row>
    <row r="6370" spans="8:8" x14ac:dyDescent="0.3">
      <c r="H6370" s="3" t="str">
        <f t="shared" si="101"/>
        <v/>
      </c>
    </row>
    <row r="6371" spans="8:8" x14ac:dyDescent="0.3">
      <c r="H6371" s="3" t="str">
        <f t="shared" si="101"/>
        <v/>
      </c>
    </row>
    <row r="6372" spans="8:8" x14ac:dyDescent="0.3">
      <c r="H6372" s="3" t="str">
        <f t="shared" si="101"/>
        <v/>
      </c>
    </row>
    <row r="6373" spans="8:8" x14ac:dyDescent="0.3">
      <c r="H6373" s="3" t="str">
        <f t="shared" si="101"/>
        <v/>
      </c>
    </row>
    <row r="6374" spans="8:8" x14ac:dyDescent="0.3">
      <c r="H6374" s="3" t="str">
        <f t="shared" si="101"/>
        <v/>
      </c>
    </row>
    <row r="6375" spans="8:8" x14ac:dyDescent="0.3">
      <c r="H6375" s="3" t="str">
        <f t="shared" si="101"/>
        <v/>
      </c>
    </row>
    <row r="6376" spans="8:8" x14ac:dyDescent="0.3">
      <c r="H6376" s="3" t="str">
        <f t="shared" si="101"/>
        <v/>
      </c>
    </row>
    <row r="6377" spans="8:8" x14ac:dyDescent="0.3">
      <c r="H6377" s="3" t="str">
        <f t="shared" si="101"/>
        <v/>
      </c>
    </row>
    <row r="6378" spans="8:8" x14ac:dyDescent="0.3">
      <c r="H6378" s="3" t="str">
        <f t="shared" si="101"/>
        <v/>
      </c>
    </row>
    <row r="6379" spans="8:8" x14ac:dyDescent="0.3">
      <c r="H6379" s="3" t="str">
        <f t="shared" si="101"/>
        <v/>
      </c>
    </row>
    <row r="6380" spans="8:8" x14ac:dyDescent="0.3">
      <c r="H6380" s="3" t="str">
        <f t="shared" si="101"/>
        <v/>
      </c>
    </row>
    <row r="6381" spans="8:8" x14ac:dyDescent="0.3">
      <c r="H6381" s="3" t="str">
        <f t="shared" si="101"/>
        <v/>
      </c>
    </row>
    <row r="6382" spans="8:8" x14ac:dyDescent="0.3">
      <c r="H6382" s="3" t="str">
        <f t="shared" si="101"/>
        <v/>
      </c>
    </row>
    <row r="6383" spans="8:8" x14ac:dyDescent="0.3">
      <c r="H6383" s="3" t="str">
        <f t="shared" si="101"/>
        <v/>
      </c>
    </row>
    <row r="6384" spans="8:8" x14ac:dyDescent="0.3">
      <c r="H6384" s="3" t="str">
        <f t="shared" si="101"/>
        <v/>
      </c>
    </row>
    <row r="6385" spans="8:8" x14ac:dyDescent="0.3">
      <c r="H6385" s="3" t="str">
        <f t="shared" si="101"/>
        <v/>
      </c>
    </row>
    <row r="6386" spans="8:8" x14ac:dyDescent="0.3">
      <c r="H6386" s="3" t="str">
        <f t="shared" si="101"/>
        <v/>
      </c>
    </row>
    <row r="6387" spans="8:8" x14ac:dyDescent="0.3">
      <c r="H6387" s="3" t="str">
        <f t="shared" si="101"/>
        <v/>
      </c>
    </row>
    <row r="6388" spans="8:8" x14ac:dyDescent="0.3">
      <c r="H6388" s="3" t="str">
        <f t="shared" si="101"/>
        <v/>
      </c>
    </row>
    <row r="6389" spans="8:8" x14ac:dyDescent="0.3">
      <c r="H6389" s="3" t="str">
        <f t="shared" si="101"/>
        <v/>
      </c>
    </row>
    <row r="6390" spans="8:8" x14ac:dyDescent="0.3">
      <c r="H6390" s="3" t="str">
        <f t="shared" si="101"/>
        <v/>
      </c>
    </row>
    <row r="6391" spans="8:8" x14ac:dyDescent="0.3">
      <c r="H6391" s="3" t="str">
        <f t="shared" si="101"/>
        <v/>
      </c>
    </row>
    <row r="6392" spans="8:8" x14ac:dyDescent="0.3">
      <c r="H6392" s="3" t="str">
        <f t="shared" si="101"/>
        <v/>
      </c>
    </row>
    <row r="6393" spans="8:8" x14ac:dyDescent="0.3">
      <c r="H6393" s="3" t="str">
        <f t="shared" si="101"/>
        <v/>
      </c>
    </row>
    <row r="6394" spans="8:8" x14ac:dyDescent="0.3">
      <c r="H6394" s="3" t="str">
        <f t="shared" si="101"/>
        <v/>
      </c>
    </row>
    <row r="6395" spans="8:8" x14ac:dyDescent="0.3">
      <c r="H6395" s="3" t="str">
        <f t="shared" si="101"/>
        <v/>
      </c>
    </row>
    <row r="6396" spans="8:8" x14ac:dyDescent="0.3">
      <c r="H6396" s="3" t="str">
        <f t="shared" si="101"/>
        <v/>
      </c>
    </row>
    <row r="6397" spans="8:8" x14ac:dyDescent="0.3">
      <c r="H6397" s="3" t="str">
        <f t="shared" si="101"/>
        <v/>
      </c>
    </row>
    <row r="6398" spans="8:8" x14ac:dyDescent="0.3">
      <c r="H6398" s="3" t="str">
        <f t="shared" si="101"/>
        <v/>
      </c>
    </row>
    <row r="6399" spans="8:8" x14ac:dyDescent="0.3">
      <c r="H6399" s="3" t="str">
        <f t="shared" si="101"/>
        <v/>
      </c>
    </row>
    <row r="6400" spans="8:8" x14ac:dyDescent="0.3">
      <c r="H6400" s="3" t="str">
        <f t="shared" si="101"/>
        <v/>
      </c>
    </row>
    <row r="6401" spans="8:8" x14ac:dyDescent="0.3">
      <c r="H6401" s="3" t="str">
        <f t="shared" si="101"/>
        <v/>
      </c>
    </row>
    <row r="6402" spans="8:8" x14ac:dyDescent="0.3">
      <c r="H6402" s="3" t="str">
        <f t="shared" ref="H6402:H6465" si="102">IFERROR(INT(RIGHT(E6402,2)),"")</f>
        <v/>
      </c>
    </row>
    <row r="6403" spans="8:8" x14ac:dyDescent="0.3">
      <c r="H6403" s="3" t="str">
        <f t="shared" si="102"/>
        <v/>
      </c>
    </row>
    <row r="6404" spans="8:8" x14ac:dyDescent="0.3">
      <c r="H6404" s="3" t="str">
        <f t="shared" si="102"/>
        <v/>
      </c>
    </row>
    <row r="6405" spans="8:8" x14ac:dyDescent="0.3">
      <c r="H6405" s="3" t="str">
        <f t="shared" si="102"/>
        <v/>
      </c>
    </row>
    <row r="6406" spans="8:8" x14ac:dyDescent="0.3">
      <c r="H6406" s="3" t="str">
        <f t="shared" si="102"/>
        <v/>
      </c>
    </row>
    <row r="6407" spans="8:8" x14ac:dyDescent="0.3">
      <c r="H6407" s="3" t="str">
        <f t="shared" si="102"/>
        <v/>
      </c>
    </row>
    <row r="6408" spans="8:8" x14ac:dyDescent="0.3">
      <c r="H6408" s="3" t="str">
        <f t="shared" si="102"/>
        <v/>
      </c>
    </row>
    <row r="6409" spans="8:8" x14ac:dyDescent="0.3">
      <c r="H6409" s="3" t="str">
        <f t="shared" si="102"/>
        <v/>
      </c>
    </row>
    <row r="6410" spans="8:8" x14ac:dyDescent="0.3">
      <c r="H6410" s="3" t="str">
        <f t="shared" si="102"/>
        <v/>
      </c>
    </row>
    <row r="6411" spans="8:8" x14ac:dyDescent="0.3">
      <c r="H6411" s="3" t="str">
        <f t="shared" si="102"/>
        <v/>
      </c>
    </row>
    <row r="6412" spans="8:8" x14ac:dyDescent="0.3">
      <c r="H6412" s="3" t="str">
        <f t="shared" si="102"/>
        <v/>
      </c>
    </row>
    <row r="6413" spans="8:8" x14ac:dyDescent="0.3">
      <c r="H6413" s="3" t="str">
        <f t="shared" si="102"/>
        <v/>
      </c>
    </row>
    <row r="6414" spans="8:8" x14ac:dyDescent="0.3">
      <c r="H6414" s="3" t="str">
        <f t="shared" si="102"/>
        <v/>
      </c>
    </row>
    <row r="6415" spans="8:8" x14ac:dyDescent="0.3">
      <c r="H6415" s="3" t="str">
        <f t="shared" si="102"/>
        <v/>
      </c>
    </row>
    <row r="6416" spans="8:8" x14ac:dyDescent="0.3">
      <c r="H6416" s="3" t="str">
        <f t="shared" si="102"/>
        <v/>
      </c>
    </row>
    <row r="6417" spans="8:8" x14ac:dyDescent="0.3">
      <c r="H6417" s="3" t="str">
        <f t="shared" si="102"/>
        <v/>
      </c>
    </row>
    <row r="6418" spans="8:8" x14ac:dyDescent="0.3">
      <c r="H6418" s="3" t="str">
        <f t="shared" si="102"/>
        <v/>
      </c>
    </row>
    <row r="6419" spans="8:8" x14ac:dyDescent="0.3">
      <c r="H6419" s="3" t="str">
        <f t="shared" si="102"/>
        <v/>
      </c>
    </row>
    <row r="6420" spans="8:8" x14ac:dyDescent="0.3">
      <c r="H6420" s="3" t="str">
        <f t="shared" si="102"/>
        <v/>
      </c>
    </row>
    <row r="6421" spans="8:8" x14ac:dyDescent="0.3">
      <c r="H6421" s="3" t="str">
        <f t="shared" si="102"/>
        <v/>
      </c>
    </row>
    <row r="6422" spans="8:8" x14ac:dyDescent="0.3">
      <c r="H6422" s="3" t="str">
        <f t="shared" si="102"/>
        <v/>
      </c>
    </row>
    <row r="6423" spans="8:8" x14ac:dyDescent="0.3">
      <c r="H6423" s="3" t="str">
        <f t="shared" si="102"/>
        <v/>
      </c>
    </row>
    <row r="6424" spans="8:8" x14ac:dyDescent="0.3">
      <c r="H6424" s="3" t="str">
        <f t="shared" si="102"/>
        <v/>
      </c>
    </row>
    <row r="6425" spans="8:8" x14ac:dyDescent="0.3">
      <c r="H6425" s="3" t="str">
        <f t="shared" si="102"/>
        <v/>
      </c>
    </row>
    <row r="6426" spans="8:8" x14ac:dyDescent="0.3">
      <c r="H6426" s="3" t="str">
        <f t="shared" si="102"/>
        <v/>
      </c>
    </row>
    <row r="6427" spans="8:8" x14ac:dyDescent="0.3">
      <c r="H6427" s="3" t="str">
        <f t="shared" si="102"/>
        <v/>
      </c>
    </row>
    <row r="6428" spans="8:8" x14ac:dyDescent="0.3">
      <c r="H6428" s="3" t="str">
        <f t="shared" si="102"/>
        <v/>
      </c>
    </row>
    <row r="6429" spans="8:8" x14ac:dyDescent="0.3">
      <c r="H6429" s="3" t="str">
        <f t="shared" si="102"/>
        <v/>
      </c>
    </row>
    <row r="6430" spans="8:8" x14ac:dyDescent="0.3">
      <c r="H6430" s="3" t="str">
        <f t="shared" si="102"/>
        <v/>
      </c>
    </row>
    <row r="6431" spans="8:8" x14ac:dyDescent="0.3">
      <c r="H6431" s="3" t="str">
        <f t="shared" si="102"/>
        <v/>
      </c>
    </row>
    <row r="6432" spans="8:8" x14ac:dyDescent="0.3">
      <c r="H6432" s="3" t="str">
        <f t="shared" si="102"/>
        <v/>
      </c>
    </row>
    <row r="6433" spans="8:8" x14ac:dyDescent="0.3">
      <c r="H6433" s="3" t="str">
        <f t="shared" si="102"/>
        <v/>
      </c>
    </row>
    <row r="6434" spans="8:8" x14ac:dyDescent="0.3">
      <c r="H6434" s="3" t="str">
        <f t="shared" si="102"/>
        <v/>
      </c>
    </row>
    <row r="6435" spans="8:8" x14ac:dyDescent="0.3">
      <c r="H6435" s="3" t="str">
        <f t="shared" si="102"/>
        <v/>
      </c>
    </row>
    <row r="6436" spans="8:8" x14ac:dyDescent="0.3">
      <c r="H6436" s="3" t="str">
        <f t="shared" si="102"/>
        <v/>
      </c>
    </row>
    <row r="6437" spans="8:8" x14ac:dyDescent="0.3">
      <c r="H6437" s="3" t="str">
        <f t="shared" si="102"/>
        <v/>
      </c>
    </row>
    <row r="6438" spans="8:8" x14ac:dyDescent="0.3">
      <c r="H6438" s="3" t="str">
        <f t="shared" si="102"/>
        <v/>
      </c>
    </row>
    <row r="6439" spans="8:8" x14ac:dyDescent="0.3">
      <c r="H6439" s="3" t="str">
        <f t="shared" si="102"/>
        <v/>
      </c>
    </row>
    <row r="6440" spans="8:8" x14ac:dyDescent="0.3">
      <c r="H6440" s="3" t="str">
        <f t="shared" si="102"/>
        <v/>
      </c>
    </row>
    <row r="6441" spans="8:8" x14ac:dyDescent="0.3">
      <c r="H6441" s="3" t="str">
        <f t="shared" si="102"/>
        <v/>
      </c>
    </row>
    <row r="6442" spans="8:8" x14ac:dyDescent="0.3">
      <c r="H6442" s="3" t="str">
        <f t="shared" si="102"/>
        <v/>
      </c>
    </row>
    <row r="6443" spans="8:8" x14ac:dyDescent="0.3">
      <c r="H6443" s="3" t="str">
        <f t="shared" si="102"/>
        <v/>
      </c>
    </row>
    <row r="6444" spans="8:8" x14ac:dyDescent="0.3">
      <c r="H6444" s="3" t="str">
        <f t="shared" si="102"/>
        <v/>
      </c>
    </row>
    <row r="6445" spans="8:8" x14ac:dyDescent="0.3">
      <c r="H6445" s="3" t="str">
        <f t="shared" si="102"/>
        <v/>
      </c>
    </row>
    <row r="6446" spans="8:8" x14ac:dyDescent="0.3">
      <c r="H6446" s="3" t="str">
        <f t="shared" si="102"/>
        <v/>
      </c>
    </row>
    <row r="6447" spans="8:8" x14ac:dyDescent="0.3">
      <c r="H6447" s="3" t="str">
        <f t="shared" si="102"/>
        <v/>
      </c>
    </row>
    <row r="6448" spans="8:8" x14ac:dyDescent="0.3">
      <c r="H6448" s="3" t="str">
        <f t="shared" si="102"/>
        <v/>
      </c>
    </row>
    <row r="6449" spans="8:8" x14ac:dyDescent="0.3">
      <c r="H6449" s="3" t="str">
        <f t="shared" si="102"/>
        <v/>
      </c>
    </row>
    <row r="6450" spans="8:8" x14ac:dyDescent="0.3">
      <c r="H6450" s="3" t="str">
        <f t="shared" si="102"/>
        <v/>
      </c>
    </row>
    <row r="6451" spans="8:8" x14ac:dyDescent="0.3">
      <c r="H6451" s="3" t="str">
        <f t="shared" si="102"/>
        <v/>
      </c>
    </row>
    <row r="6452" spans="8:8" x14ac:dyDescent="0.3">
      <c r="H6452" s="3" t="str">
        <f t="shared" si="102"/>
        <v/>
      </c>
    </row>
    <row r="6453" spans="8:8" x14ac:dyDescent="0.3">
      <c r="H6453" s="3" t="str">
        <f t="shared" si="102"/>
        <v/>
      </c>
    </row>
    <row r="6454" spans="8:8" x14ac:dyDescent="0.3">
      <c r="H6454" s="3" t="str">
        <f t="shared" si="102"/>
        <v/>
      </c>
    </row>
    <row r="6455" spans="8:8" x14ac:dyDescent="0.3">
      <c r="H6455" s="3" t="str">
        <f t="shared" si="102"/>
        <v/>
      </c>
    </row>
    <row r="6456" spans="8:8" x14ac:dyDescent="0.3">
      <c r="H6456" s="3" t="str">
        <f t="shared" si="102"/>
        <v/>
      </c>
    </row>
    <row r="6457" spans="8:8" x14ac:dyDescent="0.3">
      <c r="H6457" s="3" t="str">
        <f t="shared" si="102"/>
        <v/>
      </c>
    </row>
    <row r="6458" spans="8:8" x14ac:dyDescent="0.3">
      <c r="H6458" s="3" t="str">
        <f t="shared" si="102"/>
        <v/>
      </c>
    </row>
    <row r="6459" spans="8:8" x14ac:dyDescent="0.3">
      <c r="H6459" s="3" t="str">
        <f t="shared" si="102"/>
        <v/>
      </c>
    </row>
    <row r="6460" spans="8:8" x14ac:dyDescent="0.3">
      <c r="H6460" s="3" t="str">
        <f t="shared" si="102"/>
        <v/>
      </c>
    </row>
    <row r="6461" spans="8:8" x14ac:dyDescent="0.3">
      <c r="H6461" s="3" t="str">
        <f t="shared" si="102"/>
        <v/>
      </c>
    </row>
    <row r="6462" spans="8:8" x14ac:dyDescent="0.3">
      <c r="H6462" s="3" t="str">
        <f t="shared" si="102"/>
        <v/>
      </c>
    </row>
    <row r="6463" spans="8:8" x14ac:dyDescent="0.3">
      <c r="H6463" s="3" t="str">
        <f t="shared" si="102"/>
        <v/>
      </c>
    </row>
    <row r="6464" spans="8:8" x14ac:dyDescent="0.3">
      <c r="H6464" s="3" t="str">
        <f t="shared" si="102"/>
        <v/>
      </c>
    </row>
    <row r="6465" spans="8:8" x14ac:dyDescent="0.3">
      <c r="H6465" s="3" t="str">
        <f t="shared" si="102"/>
        <v/>
      </c>
    </row>
    <row r="6466" spans="8:8" x14ac:dyDescent="0.3">
      <c r="H6466" s="3" t="str">
        <f t="shared" ref="H6466:H6529" si="103">IFERROR(INT(RIGHT(E6466,2)),"")</f>
        <v/>
      </c>
    </row>
    <row r="6467" spans="8:8" x14ac:dyDescent="0.3">
      <c r="H6467" s="3" t="str">
        <f t="shared" si="103"/>
        <v/>
      </c>
    </row>
    <row r="6468" spans="8:8" x14ac:dyDescent="0.3">
      <c r="H6468" s="3" t="str">
        <f t="shared" si="103"/>
        <v/>
      </c>
    </row>
    <row r="6469" spans="8:8" x14ac:dyDescent="0.3">
      <c r="H6469" s="3" t="str">
        <f t="shared" si="103"/>
        <v/>
      </c>
    </row>
    <row r="6470" spans="8:8" x14ac:dyDescent="0.3">
      <c r="H6470" s="3" t="str">
        <f t="shared" si="103"/>
        <v/>
      </c>
    </row>
    <row r="6471" spans="8:8" x14ac:dyDescent="0.3">
      <c r="H6471" s="3" t="str">
        <f t="shared" si="103"/>
        <v/>
      </c>
    </row>
    <row r="6472" spans="8:8" x14ac:dyDescent="0.3">
      <c r="H6472" s="3" t="str">
        <f t="shared" si="103"/>
        <v/>
      </c>
    </row>
    <row r="6473" spans="8:8" x14ac:dyDescent="0.3">
      <c r="H6473" s="3" t="str">
        <f t="shared" si="103"/>
        <v/>
      </c>
    </row>
    <row r="6474" spans="8:8" x14ac:dyDescent="0.3">
      <c r="H6474" s="3" t="str">
        <f t="shared" si="103"/>
        <v/>
      </c>
    </row>
    <row r="6475" spans="8:8" x14ac:dyDescent="0.3">
      <c r="H6475" s="3" t="str">
        <f t="shared" si="103"/>
        <v/>
      </c>
    </row>
    <row r="6476" spans="8:8" x14ac:dyDescent="0.3">
      <c r="H6476" s="3" t="str">
        <f t="shared" si="103"/>
        <v/>
      </c>
    </row>
    <row r="6477" spans="8:8" x14ac:dyDescent="0.3">
      <c r="H6477" s="3" t="str">
        <f t="shared" si="103"/>
        <v/>
      </c>
    </row>
    <row r="6478" spans="8:8" x14ac:dyDescent="0.3">
      <c r="H6478" s="3" t="str">
        <f t="shared" si="103"/>
        <v/>
      </c>
    </row>
    <row r="6479" spans="8:8" x14ac:dyDescent="0.3">
      <c r="H6479" s="3" t="str">
        <f t="shared" si="103"/>
        <v/>
      </c>
    </row>
    <row r="6480" spans="8:8" x14ac:dyDescent="0.3">
      <c r="H6480" s="3" t="str">
        <f t="shared" si="103"/>
        <v/>
      </c>
    </row>
    <row r="6481" spans="8:8" x14ac:dyDescent="0.3">
      <c r="H6481" s="3" t="str">
        <f t="shared" si="103"/>
        <v/>
      </c>
    </row>
    <row r="6482" spans="8:8" x14ac:dyDescent="0.3">
      <c r="H6482" s="3" t="str">
        <f t="shared" si="103"/>
        <v/>
      </c>
    </row>
    <row r="6483" spans="8:8" x14ac:dyDescent="0.3">
      <c r="H6483" s="3" t="str">
        <f t="shared" si="103"/>
        <v/>
      </c>
    </row>
    <row r="6484" spans="8:8" x14ac:dyDescent="0.3">
      <c r="H6484" s="3" t="str">
        <f t="shared" si="103"/>
        <v/>
      </c>
    </row>
    <row r="6485" spans="8:8" x14ac:dyDescent="0.3">
      <c r="H6485" s="3" t="str">
        <f t="shared" si="103"/>
        <v/>
      </c>
    </row>
    <row r="6486" spans="8:8" x14ac:dyDescent="0.3">
      <c r="H6486" s="3" t="str">
        <f t="shared" si="103"/>
        <v/>
      </c>
    </row>
    <row r="6487" spans="8:8" x14ac:dyDescent="0.3">
      <c r="H6487" s="3" t="str">
        <f t="shared" si="103"/>
        <v/>
      </c>
    </row>
    <row r="6488" spans="8:8" x14ac:dyDescent="0.3">
      <c r="H6488" s="3" t="str">
        <f t="shared" si="103"/>
        <v/>
      </c>
    </row>
    <row r="6489" spans="8:8" x14ac:dyDescent="0.3">
      <c r="H6489" s="3" t="str">
        <f t="shared" si="103"/>
        <v/>
      </c>
    </row>
    <row r="6490" spans="8:8" x14ac:dyDescent="0.3">
      <c r="H6490" s="3" t="str">
        <f t="shared" si="103"/>
        <v/>
      </c>
    </row>
    <row r="6491" spans="8:8" x14ac:dyDescent="0.3">
      <c r="H6491" s="3" t="str">
        <f t="shared" si="103"/>
        <v/>
      </c>
    </row>
    <row r="6492" spans="8:8" x14ac:dyDescent="0.3">
      <c r="H6492" s="3" t="str">
        <f t="shared" si="103"/>
        <v/>
      </c>
    </row>
    <row r="6493" spans="8:8" x14ac:dyDescent="0.3">
      <c r="H6493" s="3" t="str">
        <f t="shared" si="103"/>
        <v/>
      </c>
    </row>
    <row r="6494" spans="8:8" x14ac:dyDescent="0.3">
      <c r="H6494" s="3" t="str">
        <f t="shared" si="103"/>
        <v/>
      </c>
    </row>
    <row r="6495" spans="8:8" x14ac:dyDescent="0.3">
      <c r="H6495" s="3" t="str">
        <f t="shared" si="103"/>
        <v/>
      </c>
    </row>
    <row r="6496" spans="8:8" x14ac:dyDescent="0.3">
      <c r="H6496" s="3" t="str">
        <f t="shared" si="103"/>
        <v/>
      </c>
    </row>
    <row r="6497" spans="8:8" x14ac:dyDescent="0.3">
      <c r="H6497" s="3" t="str">
        <f t="shared" si="103"/>
        <v/>
      </c>
    </row>
    <row r="6498" spans="8:8" x14ac:dyDescent="0.3">
      <c r="H6498" s="3" t="str">
        <f t="shared" si="103"/>
        <v/>
      </c>
    </row>
    <row r="6499" spans="8:8" x14ac:dyDescent="0.3">
      <c r="H6499" s="3" t="str">
        <f t="shared" si="103"/>
        <v/>
      </c>
    </row>
    <row r="6500" spans="8:8" x14ac:dyDescent="0.3">
      <c r="H6500" s="3" t="str">
        <f t="shared" si="103"/>
        <v/>
      </c>
    </row>
    <row r="6501" spans="8:8" x14ac:dyDescent="0.3">
      <c r="H6501" s="3" t="str">
        <f t="shared" si="103"/>
        <v/>
      </c>
    </row>
    <row r="6502" spans="8:8" x14ac:dyDescent="0.3">
      <c r="H6502" s="3" t="str">
        <f t="shared" si="103"/>
        <v/>
      </c>
    </row>
    <row r="6503" spans="8:8" x14ac:dyDescent="0.3">
      <c r="H6503" s="3" t="str">
        <f t="shared" si="103"/>
        <v/>
      </c>
    </row>
    <row r="6504" spans="8:8" x14ac:dyDescent="0.3">
      <c r="H6504" s="3" t="str">
        <f t="shared" si="103"/>
        <v/>
      </c>
    </row>
    <row r="6505" spans="8:8" x14ac:dyDescent="0.3">
      <c r="H6505" s="3" t="str">
        <f t="shared" si="103"/>
        <v/>
      </c>
    </row>
    <row r="6506" spans="8:8" x14ac:dyDescent="0.3">
      <c r="H6506" s="3" t="str">
        <f t="shared" si="103"/>
        <v/>
      </c>
    </row>
    <row r="6507" spans="8:8" x14ac:dyDescent="0.3">
      <c r="H6507" s="3" t="str">
        <f t="shared" si="103"/>
        <v/>
      </c>
    </row>
    <row r="6508" spans="8:8" x14ac:dyDescent="0.3">
      <c r="H6508" s="3" t="str">
        <f t="shared" si="103"/>
        <v/>
      </c>
    </row>
    <row r="6509" spans="8:8" x14ac:dyDescent="0.3">
      <c r="H6509" s="3" t="str">
        <f t="shared" si="103"/>
        <v/>
      </c>
    </row>
    <row r="6510" spans="8:8" x14ac:dyDescent="0.3">
      <c r="H6510" s="3" t="str">
        <f t="shared" si="103"/>
        <v/>
      </c>
    </row>
    <row r="6511" spans="8:8" x14ac:dyDescent="0.3">
      <c r="H6511" s="3" t="str">
        <f t="shared" si="103"/>
        <v/>
      </c>
    </row>
    <row r="6512" spans="8:8" x14ac:dyDescent="0.3">
      <c r="H6512" s="3" t="str">
        <f t="shared" si="103"/>
        <v/>
      </c>
    </row>
    <row r="6513" spans="8:8" x14ac:dyDescent="0.3">
      <c r="H6513" s="3" t="str">
        <f t="shared" si="103"/>
        <v/>
      </c>
    </row>
    <row r="6514" spans="8:8" x14ac:dyDescent="0.3">
      <c r="H6514" s="3" t="str">
        <f t="shared" si="103"/>
        <v/>
      </c>
    </row>
    <row r="6515" spans="8:8" x14ac:dyDescent="0.3">
      <c r="H6515" s="3" t="str">
        <f t="shared" si="103"/>
        <v/>
      </c>
    </row>
    <row r="6516" spans="8:8" x14ac:dyDescent="0.3">
      <c r="H6516" s="3" t="str">
        <f t="shared" si="103"/>
        <v/>
      </c>
    </row>
    <row r="6517" spans="8:8" x14ac:dyDescent="0.3">
      <c r="H6517" s="3" t="str">
        <f t="shared" si="103"/>
        <v/>
      </c>
    </row>
    <row r="6518" spans="8:8" x14ac:dyDescent="0.3">
      <c r="H6518" s="3" t="str">
        <f t="shared" si="103"/>
        <v/>
      </c>
    </row>
    <row r="6519" spans="8:8" x14ac:dyDescent="0.3">
      <c r="H6519" s="3" t="str">
        <f t="shared" si="103"/>
        <v/>
      </c>
    </row>
    <row r="6520" spans="8:8" x14ac:dyDescent="0.3">
      <c r="H6520" s="3" t="str">
        <f t="shared" si="103"/>
        <v/>
      </c>
    </row>
    <row r="6521" spans="8:8" x14ac:dyDescent="0.3">
      <c r="H6521" s="3" t="str">
        <f t="shared" si="103"/>
        <v/>
      </c>
    </row>
    <row r="6522" spans="8:8" x14ac:dyDescent="0.3">
      <c r="H6522" s="3" t="str">
        <f t="shared" si="103"/>
        <v/>
      </c>
    </row>
    <row r="6523" spans="8:8" x14ac:dyDescent="0.3">
      <c r="H6523" s="3" t="str">
        <f t="shared" si="103"/>
        <v/>
      </c>
    </row>
    <row r="6524" spans="8:8" x14ac:dyDescent="0.3">
      <c r="H6524" s="3" t="str">
        <f t="shared" si="103"/>
        <v/>
      </c>
    </row>
    <row r="6525" spans="8:8" x14ac:dyDescent="0.3">
      <c r="H6525" s="3" t="str">
        <f t="shared" si="103"/>
        <v/>
      </c>
    </row>
    <row r="6526" spans="8:8" x14ac:dyDescent="0.3">
      <c r="H6526" s="3" t="str">
        <f t="shared" si="103"/>
        <v/>
      </c>
    </row>
    <row r="6527" spans="8:8" x14ac:dyDescent="0.3">
      <c r="H6527" s="3" t="str">
        <f t="shared" si="103"/>
        <v/>
      </c>
    </row>
    <row r="6528" spans="8:8" x14ac:dyDescent="0.3">
      <c r="H6528" s="3" t="str">
        <f t="shared" si="103"/>
        <v/>
      </c>
    </row>
    <row r="6529" spans="8:8" x14ac:dyDescent="0.3">
      <c r="H6529" s="3" t="str">
        <f t="shared" si="103"/>
        <v/>
      </c>
    </row>
    <row r="6530" spans="8:8" x14ac:dyDescent="0.3">
      <c r="H6530" s="3" t="str">
        <f t="shared" ref="H6530:H6593" si="104">IFERROR(INT(RIGHT(E6530,2)),"")</f>
        <v/>
      </c>
    </row>
    <row r="6531" spans="8:8" x14ac:dyDescent="0.3">
      <c r="H6531" s="3" t="str">
        <f t="shared" si="104"/>
        <v/>
      </c>
    </row>
    <row r="6532" spans="8:8" x14ac:dyDescent="0.3">
      <c r="H6532" s="3" t="str">
        <f t="shared" si="104"/>
        <v/>
      </c>
    </row>
    <row r="6533" spans="8:8" x14ac:dyDescent="0.3">
      <c r="H6533" s="3" t="str">
        <f t="shared" si="104"/>
        <v/>
      </c>
    </row>
    <row r="6534" spans="8:8" x14ac:dyDescent="0.3">
      <c r="H6534" s="3" t="str">
        <f t="shared" si="104"/>
        <v/>
      </c>
    </row>
    <row r="6535" spans="8:8" x14ac:dyDescent="0.3">
      <c r="H6535" s="3" t="str">
        <f t="shared" si="104"/>
        <v/>
      </c>
    </row>
    <row r="6536" spans="8:8" x14ac:dyDescent="0.3">
      <c r="H6536" s="3" t="str">
        <f t="shared" si="104"/>
        <v/>
      </c>
    </row>
    <row r="6537" spans="8:8" x14ac:dyDescent="0.3">
      <c r="H6537" s="3" t="str">
        <f t="shared" si="104"/>
        <v/>
      </c>
    </row>
    <row r="6538" spans="8:8" x14ac:dyDescent="0.3">
      <c r="H6538" s="3" t="str">
        <f t="shared" si="104"/>
        <v/>
      </c>
    </row>
    <row r="6539" spans="8:8" x14ac:dyDescent="0.3">
      <c r="H6539" s="3" t="str">
        <f t="shared" si="104"/>
        <v/>
      </c>
    </row>
    <row r="6540" spans="8:8" x14ac:dyDescent="0.3">
      <c r="H6540" s="3" t="str">
        <f t="shared" si="104"/>
        <v/>
      </c>
    </row>
    <row r="6541" spans="8:8" x14ac:dyDescent="0.3">
      <c r="H6541" s="3" t="str">
        <f t="shared" si="104"/>
        <v/>
      </c>
    </row>
    <row r="6542" spans="8:8" x14ac:dyDescent="0.3">
      <c r="H6542" s="3" t="str">
        <f t="shared" si="104"/>
        <v/>
      </c>
    </row>
    <row r="6543" spans="8:8" x14ac:dyDescent="0.3">
      <c r="H6543" s="3" t="str">
        <f t="shared" si="104"/>
        <v/>
      </c>
    </row>
    <row r="6544" spans="8:8" x14ac:dyDescent="0.3">
      <c r="H6544" s="3" t="str">
        <f t="shared" si="104"/>
        <v/>
      </c>
    </row>
    <row r="6545" spans="8:8" x14ac:dyDescent="0.3">
      <c r="H6545" s="3" t="str">
        <f t="shared" si="104"/>
        <v/>
      </c>
    </row>
    <row r="6546" spans="8:8" x14ac:dyDescent="0.3">
      <c r="H6546" s="3" t="str">
        <f t="shared" si="104"/>
        <v/>
      </c>
    </row>
    <row r="6547" spans="8:8" x14ac:dyDescent="0.3">
      <c r="H6547" s="3" t="str">
        <f t="shared" si="104"/>
        <v/>
      </c>
    </row>
    <row r="6548" spans="8:8" x14ac:dyDescent="0.3">
      <c r="H6548" s="3" t="str">
        <f t="shared" si="104"/>
        <v/>
      </c>
    </row>
    <row r="6549" spans="8:8" x14ac:dyDescent="0.3">
      <c r="H6549" s="3" t="str">
        <f t="shared" si="104"/>
        <v/>
      </c>
    </row>
    <row r="6550" spans="8:8" x14ac:dyDescent="0.3">
      <c r="H6550" s="3" t="str">
        <f t="shared" si="104"/>
        <v/>
      </c>
    </row>
    <row r="6551" spans="8:8" x14ac:dyDescent="0.3">
      <c r="H6551" s="3" t="str">
        <f t="shared" si="104"/>
        <v/>
      </c>
    </row>
    <row r="6552" spans="8:8" x14ac:dyDescent="0.3">
      <c r="H6552" s="3" t="str">
        <f t="shared" si="104"/>
        <v/>
      </c>
    </row>
    <row r="6553" spans="8:8" x14ac:dyDescent="0.3">
      <c r="H6553" s="3" t="str">
        <f t="shared" si="104"/>
        <v/>
      </c>
    </row>
    <row r="6554" spans="8:8" x14ac:dyDescent="0.3">
      <c r="H6554" s="3" t="str">
        <f t="shared" si="104"/>
        <v/>
      </c>
    </row>
    <row r="6555" spans="8:8" x14ac:dyDescent="0.3">
      <c r="H6555" s="3" t="str">
        <f t="shared" si="104"/>
        <v/>
      </c>
    </row>
    <row r="6556" spans="8:8" x14ac:dyDescent="0.3">
      <c r="H6556" s="3" t="str">
        <f t="shared" si="104"/>
        <v/>
      </c>
    </row>
    <row r="6557" spans="8:8" x14ac:dyDescent="0.3">
      <c r="H6557" s="3" t="str">
        <f t="shared" si="104"/>
        <v/>
      </c>
    </row>
    <row r="6558" spans="8:8" x14ac:dyDescent="0.3">
      <c r="H6558" s="3" t="str">
        <f t="shared" si="104"/>
        <v/>
      </c>
    </row>
    <row r="6559" spans="8:8" x14ac:dyDescent="0.3">
      <c r="H6559" s="3" t="str">
        <f t="shared" si="104"/>
        <v/>
      </c>
    </row>
    <row r="6560" spans="8:8" x14ac:dyDescent="0.3">
      <c r="H6560" s="3" t="str">
        <f t="shared" si="104"/>
        <v/>
      </c>
    </row>
    <row r="6561" spans="8:8" x14ac:dyDescent="0.3">
      <c r="H6561" s="3" t="str">
        <f t="shared" si="104"/>
        <v/>
      </c>
    </row>
    <row r="6562" spans="8:8" x14ac:dyDescent="0.3">
      <c r="H6562" s="3" t="str">
        <f t="shared" si="104"/>
        <v/>
      </c>
    </row>
    <row r="6563" spans="8:8" x14ac:dyDescent="0.3">
      <c r="H6563" s="3" t="str">
        <f t="shared" si="104"/>
        <v/>
      </c>
    </row>
    <row r="6564" spans="8:8" x14ac:dyDescent="0.3">
      <c r="H6564" s="3" t="str">
        <f t="shared" si="104"/>
        <v/>
      </c>
    </row>
    <row r="6565" spans="8:8" x14ac:dyDescent="0.3">
      <c r="H6565" s="3" t="str">
        <f t="shared" si="104"/>
        <v/>
      </c>
    </row>
    <row r="6566" spans="8:8" x14ac:dyDescent="0.3">
      <c r="H6566" s="3" t="str">
        <f t="shared" si="104"/>
        <v/>
      </c>
    </row>
    <row r="6567" spans="8:8" x14ac:dyDescent="0.3">
      <c r="H6567" s="3" t="str">
        <f t="shared" si="104"/>
        <v/>
      </c>
    </row>
    <row r="6568" spans="8:8" x14ac:dyDescent="0.3">
      <c r="H6568" s="3" t="str">
        <f t="shared" si="104"/>
        <v/>
      </c>
    </row>
    <row r="6569" spans="8:8" x14ac:dyDescent="0.3">
      <c r="H6569" s="3" t="str">
        <f t="shared" si="104"/>
        <v/>
      </c>
    </row>
    <row r="6570" spans="8:8" x14ac:dyDescent="0.3">
      <c r="H6570" s="3" t="str">
        <f t="shared" si="104"/>
        <v/>
      </c>
    </row>
    <row r="6571" spans="8:8" x14ac:dyDescent="0.3">
      <c r="H6571" s="3" t="str">
        <f t="shared" si="104"/>
        <v/>
      </c>
    </row>
    <row r="6572" spans="8:8" x14ac:dyDescent="0.3">
      <c r="H6572" s="3" t="str">
        <f t="shared" si="104"/>
        <v/>
      </c>
    </row>
    <row r="6573" spans="8:8" x14ac:dyDescent="0.3">
      <c r="H6573" s="3" t="str">
        <f t="shared" si="104"/>
        <v/>
      </c>
    </row>
    <row r="6574" spans="8:8" x14ac:dyDescent="0.3">
      <c r="H6574" s="3" t="str">
        <f t="shared" si="104"/>
        <v/>
      </c>
    </row>
    <row r="6575" spans="8:8" x14ac:dyDescent="0.3">
      <c r="H6575" s="3" t="str">
        <f t="shared" si="104"/>
        <v/>
      </c>
    </row>
    <row r="6576" spans="8:8" x14ac:dyDescent="0.3">
      <c r="H6576" s="3" t="str">
        <f t="shared" si="104"/>
        <v/>
      </c>
    </row>
    <row r="6577" spans="8:8" x14ac:dyDescent="0.3">
      <c r="H6577" s="3" t="str">
        <f t="shared" si="104"/>
        <v/>
      </c>
    </row>
    <row r="6578" spans="8:8" x14ac:dyDescent="0.3">
      <c r="H6578" s="3" t="str">
        <f t="shared" si="104"/>
        <v/>
      </c>
    </row>
    <row r="6579" spans="8:8" x14ac:dyDescent="0.3">
      <c r="H6579" s="3" t="str">
        <f t="shared" si="104"/>
        <v/>
      </c>
    </row>
    <row r="6580" spans="8:8" x14ac:dyDescent="0.3">
      <c r="H6580" s="3" t="str">
        <f t="shared" si="104"/>
        <v/>
      </c>
    </row>
    <row r="6581" spans="8:8" x14ac:dyDescent="0.3">
      <c r="H6581" s="3" t="str">
        <f t="shared" si="104"/>
        <v/>
      </c>
    </row>
    <row r="6582" spans="8:8" x14ac:dyDescent="0.3">
      <c r="H6582" s="3" t="str">
        <f t="shared" si="104"/>
        <v/>
      </c>
    </row>
    <row r="6583" spans="8:8" x14ac:dyDescent="0.3">
      <c r="H6583" s="3" t="str">
        <f t="shared" si="104"/>
        <v/>
      </c>
    </row>
    <row r="6584" spans="8:8" x14ac:dyDescent="0.3">
      <c r="H6584" s="3" t="str">
        <f t="shared" si="104"/>
        <v/>
      </c>
    </row>
    <row r="6585" spans="8:8" x14ac:dyDescent="0.3">
      <c r="H6585" s="3" t="str">
        <f t="shared" si="104"/>
        <v/>
      </c>
    </row>
    <row r="6586" spans="8:8" x14ac:dyDescent="0.3">
      <c r="H6586" s="3" t="str">
        <f t="shared" si="104"/>
        <v/>
      </c>
    </row>
    <row r="6587" spans="8:8" x14ac:dyDescent="0.3">
      <c r="H6587" s="3" t="str">
        <f t="shared" si="104"/>
        <v/>
      </c>
    </row>
    <row r="6588" spans="8:8" x14ac:dyDescent="0.3">
      <c r="H6588" s="3" t="str">
        <f t="shared" si="104"/>
        <v/>
      </c>
    </row>
    <row r="6589" spans="8:8" x14ac:dyDescent="0.3">
      <c r="H6589" s="3" t="str">
        <f t="shared" si="104"/>
        <v/>
      </c>
    </row>
    <row r="6590" spans="8:8" x14ac:dyDescent="0.3">
      <c r="H6590" s="3" t="str">
        <f t="shared" si="104"/>
        <v/>
      </c>
    </row>
    <row r="6591" spans="8:8" x14ac:dyDescent="0.3">
      <c r="H6591" s="3" t="str">
        <f t="shared" si="104"/>
        <v/>
      </c>
    </row>
    <row r="6592" spans="8:8" x14ac:dyDescent="0.3">
      <c r="H6592" s="3" t="str">
        <f t="shared" si="104"/>
        <v/>
      </c>
    </row>
    <row r="6593" spans="8:8" x14ac:dyDescent="0.3">
      <c r="H6593" s="3" t="str">
        <f t="shared" si="104"/>
        <v/>
      </c>
    </row>
    <row r="6594" spans="8:8" x14ac:dyDescent="0.3">
      <c r="H6594" s="3" t="str">
        <f t="shared" ref="H6594:H6657" si="105">IFERROR(INT(RIGHT(E6594,2)),"")</f>
        <v/>
      </c>
    </row>
    <row r="6595" spans="8:8" x14ac:dyDescent="0.3">
      <c r="H6595" s="3" t="str">
        <f t="shared" si="105"/>
        <v/>
      </c>
    </row>
    <row r="6596" spans="8:8" x14ac:dyDescent="0.3">
      <c r="H6596" s="3" t="str">
        <f t="shared" si="105"/>
        <v/>
      </c>
    </row>
    <row r="6597" spans="8:8" x14ac:dyDescent="0.3">
      <c r="H6597" s="3" t="str">
        <f t="shared" si="105"/>
        <v/>
      </c>
    </row>
    <row r="6598" spans="8:8" x14ac:dyDescent="0.3">
      <c r="H6598" s="3" t="str">
        <f t="shared" si="105"/>
        <v/>
      </c>
    </row>
    <row r="6599" spans="8:8" x14ac:dyDescent="0.3">
      <c r="H6599" s="3" t="str">
        <f t="shared" si="105"/>
        <v/>
      </c>
    </row>
    <row r="6600" spans="8:8" x14ac:dyDescent="0.3">
      <c r="H6600" s="3" t="str">
        <f t="shared" si="105"/>
        <v/>
      </c>
    </row>
    <row r="6601" spans="8:8" x14ac:dyDescent="0.3">
      <c r="H6601" s="3" t="str">
        <f t="shared" si="105"/>
        <v/>
      </c>
    </row>
    <row r="6602" spans="8:8" x14ac:dyDescent="0.3">
      <c r="H6602" s="3" t="str">
        <f t="shared" si="105"/>
        <v/>
      </c>
    </row>
    <row r="6603" spans="8:8" x14ac:dyDescent="0.3">
      <c r="H6603" s="3" t="str">
        <f t="shared" si="105"/>
        <v/>
      </c>
    </row>
    <row r="6604" spans="8:8" x14ac:dyDescent="0.3">
      <c r="H6604" s="3" t="str">
        <f t="shared" si="105"/>
        <v/>
      </c>
    </row>
    <row r="6605" spans="8:8" x14ac:dyDescent="0.3">
      <c r="H6605" s="3" t="str">
        <f t="shared" si="105"/>
        <v/>
      </c>
    </row>
    <row r="6606" spans="8:8" x14ac:dyDescent="0.3">
      <c r="H6606" s="3" t="str">
        <f t="shared" si="105"/>
        <v/>
      </c>
    </row>
    <row r="6607" spans="8:8" x14ac:dyDescent="0.3">
      <c r="H6607" s="3" t="str">
        <f t="shared" si="105"/>
        <v/>
      </c>
    </row>
    <row r="6608" spans="8:8" x14ac:dyDescent="0.3">
      <c r="H6608" s="3" t="str">
        <f t="shared" si="105"/>
        <v/>
      </c>
    </row>
    <row r="6609" spans="8:8" x14ac:dyDescent="0.3">
      <c r="H6609" s="3" t="str">
        <f t="shared" si="105"/>
        <v/>
      </c>
    </row>
    <row r="6610" spans="8:8" x14ac:dyDescent="0.3">
      <c r="H6610" s="3" t="str">
        <f t="shared" si="105"/>
        <v/>
      </c>
    </row>
    <row r="6611" spans="8:8" x14ac:dyDescent="0.3">
      <c r="H6611" s="3" t="str">
        <f t="shared" si="105"/>
        <v/>
      </c>
    </row>
    <row r="6612" spans="8:8" x14ac:dyDescent="0.3">
      <c r="H6612" s="3" t="str">
        <f t="shared" si="105"/>
        <v/>
      </c>
    </row>
    <row r="6613" spans="8:8" x14ac:dyDescent="0.3">
      <c r="H6613" s="3" t="str">
        <f t="shared" si="105"/>
        <v/>
      </c>
    </row>
    <row r="6614" spans="8:8" x14ac:dyDescent="0.3">
      <c r="H6614" s="3" t="str">
        <f t="shared" si="105"/>
        <v/>
      </c>
    </row>
    <row r="6615" spans="8:8" x14ac:dyDescent="0.3">
      <c r="H6615" s="3" t="str">
        <f t="shared" si="105"/>
        <v/>
      </c>
    </row>
    <row r="6616" spans="8:8" x14ac:dyDescent="0.3">
      <c r="H6616" s="3" t="str">
        <f t="shared" si="105"/>
        <v/>
      </c>
    </row>
    <row r="6617" spans="8:8" x14ac:dyDescent="0.3">
      <c r="H6617" s="3" t="str">
        <f t="shared" si="105"/>
        <v/>
      </c>
    </row>
    <row r="6618" spans="8:8" x14ac:dyDescent="0.3">
      <c r="H6618" s="3" t="str">
        <f t="shared" si="105"/>
        <v/>
      </c>
    </row>
    <row r="6619" spans="8:8" x14ac:dyDescent="0.3">
      <c r="H6619" s="3" t="str">
        <f t="shared" si="105"/>
        <v/>
      </c>
    </row>
    <row r="6620" spans="8:8" x14ac:dyDescent="0.3">
      <c r="H6620" s="3" t="str">
        <f t="shared" si="105"/>
        <v/>
      </c>
    </row>
    <row r="6621" spans="8:8" x14ac:dyDescent="0.3">
      <c r="H6621" s="3" t="str">
        <f t="shared" si="105"/>
        <v/>
      </c>
    </row>
    <row r="6622" spans="8:8" x14ac:dyDescent="0.3">
      <c r="H6622" s="3" t="str">
        <f t="shared" si="105"/>
        <v/>
      </c>
    </row>
    <row r="6623" spans="8:8" x14ac:dyDescent="0.3">
      <c r="H6623" s="3" t="str">
        <f t="shared" si="105"/>
        <v/>
      </c>
    </row>
    <row r="6624" spans="8:8" x14ac:dyDescent="0.3">
      <c r="H6624" s="3" t="str">
        <f t="shared" si="105"/>
        <v/>
      </c>
    </row>
    <row r="6625" spans="8:8" x14ac:dyDescent="0.3">
      <c r="H6625" s="3" t="str">
        <f t="shared" si="105"/>
        <v/>
      </c>
    </row>
    <row r="6626" spans="8:8" x14ac:dyDescent="0.3">
      <c r="H6626" s="3" t="str">
        <f t="shared" si="105"/>
        <v/>
      </c>
    </row>
    <row r="6627" spans="8:8" x14ac:dyDescent="0.3">
      <c r="H6627" s="3" t="str">
        <f t="shared" si="105"/>
        <v/>
      </c>
    </row>
    <row r="6628" spans="8:8" x14ac:dyDescent="0.3">
      <c r="H6628" s="3" t="str">
        <f t="shared" si="105"/>
        <v/>
      </c>
    </row>
    <row r="6629" spans="8:8" x14ac:dyDescent="0.3">
      <c r="H6629" s="3" t="str">
        <f t="shared" si="105"/>
        <v/>
      </c>
    </row>
    <row r="6630" spans="8:8" x14ac:dyDescent="0.3">
      <c r="H6630" s="3" t="str">
        <f t="shared" si="105"/>
        <v/>
      </c>
    </row>
    <row r="6631" spans="8:8" x14ac:dyDescent="0.3">
      <c r="H6631" s="3" t="str">
        <f t="shared" si="105"/>
        <v/>
      </c>
    </row>
    <row r="6632" spans="8:8" x14ac:dyDescent="0.3">
      <c r="H6632" s="3" t="str">
        <f t="shared" si="105"/>
        <v/>
      </c>
    </row>
    <row r="6633" spans="8:8" x14ac:dyDescent="0.3">
      <c r="H6633" s="3" t="str">
        <f t="shared" si="105"/>
        <v/>
      </c>
    </row>
    <row r="6634" spans="8:8" x14ac:dyDescent="0.3">
      <c r="H6634" s="3" t="str">
        <f t="shared" si="105"/>
        <v/>
      </c>
    </row>
    <row r="6635" spans="8:8" x14ac:dyDescent="0.3">
      <c r="H6635" s="3" t="str">
        <f t="shared" si="105"/>
        <v/>
      </c>
    </row>
    <row r="6636" spans="8:8" x14ac:dyDescent="0.3">
      <c r="H6636" s="3" t="str">
        <f t="shared" si="105"/>
        <v/>
      </c>
    </row>
    <row r="6637" spans="8:8" x14ac:dyDescent="0.3">
      <c r="H6637" s="3" t="str">
        <f t="shared" si="105"/>
        <v/>
      </c>
    </row>
    <row r="6638" spans="8:8" x14ac:dyDescent="0.3">
      <c r="H6638" s="3" t="str">
        <f t="shared" si="105"/>
        <v/>
      </c>
    </row>
    <row r="6639" spans="8:8" x14ac:dyDescent="0.3">
      <c r="H6639" s="3" t="str">
        <f t="shared" si="105"/>
        <v/>
      </c>
    </row>
    <row r="6640" spans="8:8" x14ac:dyDescent="0.3">
      <c r="H6640" s="3" t="str">
        <f t="shared" si="105"/>
        <v/>
      </c>
    </row>
    <row r="6641" spans="8:8" x14ac:dyDescent="0.3">
      <c r="H6641" s="3" t="str">
        <f t="shared" si="105"/>
        <v/>
      </c>
    </row>
    <row r="6642" spans="8:8" x14ac:dyDescent="0.3">
      <c r="H6642" s="3" t="str">
        <f t="shared" si="105"/>
        <v/>
      </c>
    </row>
    <row r="6643" spans="8:8" x14ac:dyDescent="0.3">
      <c r="H6643" s="3" t="str">
        <f t="shared" si="105"/>
        <v/>
      </c>
    </row>
    <row r="6644" spans="8:8" x14ac:dyDescent="0.3">
      <c r="H6644" s="3" t="str">
        <f t="shared" si="105"/>
        <v/>
      </c>
    </row>
    <row r="6645" spans="8:8" x14ac:dyDescent="0.3">
      <c r="H6645" s="3" t="str">
        <f t="shared" si="105"/>
        <v/>
      </c>
    </row>
    <row r="6646" spans="8:8" x14ac:dyDescent="0.3">
      <c r="H6646" s="3" t="str">
        <f t="shared" si="105"/>
        <v/>
      </c>
    </row>
    <row r="6647" spans="8:8" x14ac:dyDescent="0.3">
      <c r="H6647" s="3" t="str">
        <f t="shared" si="105"/>
        <v/>
      </c>
    </row>
    <row r="6648" spans="8:8" x14ac:dyDescent="0.3">
      <c r="H6648" s="3" t="str">
        <f t="shared" si="105"/>
        <v/>
      </c>
    </row>
    <row r="6649" spans="8:8" x14ac:dyDescent="0.3">
      <c r="H6649" s="3" t="str">
        <f t="shared" si="105"/>
        <v/>
      </c>
    </row>
    <row r="6650" spans="8:8" x14ac:dyDescent="0.3">
      <c r="H6650" s="3" t="str">
        <f t="shared" si="105"/>
        <v/>
      </c>
    </row>
    <row r="6651" spans="8:8" x14ac:dyDescent="0.3">
      <c r="H6651" s="3" t="str">
        <f t="shared" si="105"/>
        <v/>
      </c>
    </row>
    <row r="6652" spans="8:8" x14ac:dyDescent="0.3">
      <c r="H6652" s="3" t="str">
        <f t="shared" si="105"/>
        <v/>
      </c>
    </row>
    <row r="6653" spans="8:8" x14ac:dyDescent="0.3">
      <c r="H6653" s="3" t="str">
        <f t="shared" si="105"/>
        <v/>
      </c>
    </row>
    <row r="6654" spans="8:8" x14ac:dyDescent="0.3">
      <c r="H6654" s="3" t="str">
        <f t="shared" si="105"/>
        <v/>
      </c>
    </row>
    <row r="6655" spans="8:8" x14ac:dyDescent="0.3">
      <c r="H6655" s="3" t="str">
        <f t="shared" si="105"/>
        <v/>
      </c>
    </row>
    <row r="6656" spans="8:8" x14ac:dyDescent="0.3">
      <c r="H6656" s="3" t="str">
        <f t="shared" si="105"/>
        <v/>
      </c>
    </row>
    <row r="6657" spans="8:8" x14ac:dyDescent="0.3">
      <c r="H6657" s="3" t="str">
        <f t="shared" si="105"/>
        <v/>
      </c>
    </row>
    <row r="6658" spans="8:8" x14ac:dyDescent="0.3">
      <c r="H6658" s="3" t="str">
        <f t="shared" ref="H6658:H6721" si="106">IFERROR(INT(RIGHT(E6658,2)),"")</f>
        <v/>
      </c>
    </row>
    <row r="6659" spans="8:8" x14ac:dyDescent="0.3">
      <c r="H6659" s="3" t="str">
        <f t="shared" si="106"/>
        <v/>
      </c>
    </row>
    <row r="6660" spans="8:8" x14ac:dyDescent="0.3">
      <c r="H6660" s="3" t="str">
        <f t="shared" si="106"/>
        <v/>
      </c>
    </row>
    <row r="6661" spans="8:8" x14ac:dyDescent="0.3">
      <c r="H6661" s="3" t="str">
        <f t="shared" si="106"/>
        <v/>
      </c>
    </row>
    <row r="6662" spans="8:8" x14ac:dyDescent="0.3">
      <c r="H6662" s="3" t="str">
        <f t="shared" si="106"/>
        <v/>
      </c>
    </row>
    <row r="6663" spans="8:8" x14ac:dyDescent="0.3">
      <c r="H6663" s="3" t="str">
        <f t="shared" si="106"/>
        <v/>
      </c>
    </row>
    <row r="6664" spans="8:8" x14ac:dyDescent="0.3">
      <c r="H6664" s="3" t="str">
        <f t="shared" si="106"/>
        <v/>
      </c>
    </row>
    <row r="6665" spans="8:8" x14ac:dyDescent="0.3">
      <c r="H6665" s="3" t="str">
        <f t="shared" si="106"/>
        <v/>
      </c>
    </row>
    <row r="6666" spans="8:8" x14ac:dyDescent="0.3">
      <c r="H6666" s="3" t="str">
        <f t="shared" si="106"/>
        <v/>
      </c>
    </row>
    <row r="6667" spans="8:8" x14ac:dyDescent="0.3">
      <c r="H6667" s="3" t="str">
        <f t="shared" si="106"/>
        <v/>
      </c>
    </row>
    <row r="6668" spans="8:8" x14ac:dyDescent="0.3">
      <c r="H6668" s="3" t="str">
        <f t="shared" si="106"/>
        <v/>
      </c>
    </row>
    <row r="6669" spans="8:8" x14ac:dyDescent="0.3">
      <c r="H6669" s="3" t="str">
        <f t="shared" si="106"/>
        <v/>
      </c>
    </row>
    <row r="6670" spans="8:8" x14ac:dyDescent="0.3">
      <c r="H6670" s="3" t="str">
        <f t="shared" si="106"/>
        <v/>
      </c>
    </row>
    <row r="6671" spans="8:8" x14ac:dyDescent="0.3">
      <c r="H6671" s="3" t="str">
        <f t="shared" si="106"/>
        <v/>
      </c>
    </row>
    <row r="6672" spans="8:8" x14ac:dyDescent="0.3">
      <c r="H6672" s="3" t="str">
        <f t="shared" si="106"/>
        <v/>
      </c>
    </row>
    <row r="6673" spans="8:8" x14ac:dyDescent="0.3">
      <c r="H6673" s="3" t="str">
        <f t="shared" si="106"/>
        <v/>
      </c>
    </row>
    <row r="6674" spans="8:8" x14ac:dyDescent="0.3">
      <c r="H6674" s="3" t="str">
        <f t="shared" si="106"/>
        <v/>
      </c>
    </row>
    <row r="6675" spans="8:8" x14ac:dyDescent="0.3">
      <c r="H6675" s="3" t="str">
        <f t="shared" si="106"/>
        <v/>
      </c>
    </row>
    <row r="6676" spans="8:8" x14ac:dyDescent="0.3">
      <c r="H6676" s="3" t="str">
        <f t="shared" si="106"/>
        <v/>
      </c>
    </row>
    <row r="6677" spans="8:8" x14ac:dyDescent="0.3">
      <c r="H6677" s="3" t="str">
        <f t="shared" si="106"/>
        <v/>
      </c>
    </row>
    <row r="6678" spans="8:8" x14ac:dyDescent="0.3">
      <c r="H6678" s="3" t="str">
        <f t="shared" si="106"/>
        <v/>
      </c>
    </row>
    <row r="6679" spans="8:8" x14ac:dyDescent="0.3">
      <c r="H6679" s="3" t="str">
        <f t="shared" si="106"/>
        <v/>
      </c>
    </row>
    <row r="6680" spans="8:8" x14ac:dyDescent="0.3">
      <c r="H6680" s="3" t="str">
        <f t="shared" si="106"/>
        <v/>
      </c>
    </row>
    <row r="6681" spans="8:8" x14ac:dyDescent="0.3">
      <c r="H6681" s="3" t="str">
        <f t="shared" si="106"/>
        <v/>
      </c>
    </row>
    <row r="6682" spans="8:8" x14ac:dyDescent="0.3">
      <c r="H6682" s="3" t="str">
        <f t="shared" si="106"/>
        <v/>
      </c>
    </row>
    <row r="6683" spans="8:8" x14ac:dyDescent="0.3">
      <c r="H6683" s="3" t="str">
        <f t="shared" si="106"/>
        <v/>
      </c>
    </row>
    <row r="6684" spans="8:8" x14ac:dyDescent="0.3">
      <c r="H6684" s="3" t="str">
        <f t="shared" si="106"/>
        <v/>
      </c>
    </row>
    <row r="6685" spans="8:8" x14ac:dyDescent="0.3">
      <c r="H6685" s="3" t="str">
        <f t="shared" si="106"/>
        <v/>
      </c>
    </row>
    <row r="6686" spans="8:8" x14ac:dyDescent="0.3">
      <c r="H6686" s="3" t="str">
        <f t="shared" si="106"/>
        <v/>
      </c>
    </row>
    <row r="6687" spans="8:8" x14ac:dyDescent="0.3">
      <c r="H6687" s="3" t="str">
        <f t="shared" si="106"/>
        <v/>
      </c>
    </row>
    <row r="6688" spans="8:8" x14ac:dyDescent="0.3">
      <c r="H6688" s="3" t="str">
        <f t="shared" si="106"/>
        <v/>
      </c>
    </row>
    <row r="6689" spans="8:8" x14ac:dyDescent="0.3">
      <c r="H6689" s="3" t="str">
        <f t="shared" si="106"/>
        <v/>
      </c>
    </row>
    <row r="6690" spans="8:8" x14ac:dyDescent="0.3">
      <c r="H6690" s="3" t="str">
        <f t="shared" si="106"/>
        <v/>
      </c>
    </row>
    <row r="6691" spans="8:8" x14ac:dyDescent="0.3">
      <c r="H6691" s="3" t="str">
        <f t="shared" si="106"/>
        <v/>
      </c>
    </row>
    <row r="6692" spans="8:8" x14ac:dyDescent="0.3">
      <c r="H6692" s="3" t="str">
        <f t="shared" si="106"/>
        <v/>
      </c>
    </row>
    <row r="6693" spans="8:8" x14ac:dyDescent="0.3">
      <c r="H6693" s="3" t="str">
        <f t="shared" si="106"/>
        <v/>
      </c>
    </row>
    <row r="6694" spans="8:8" x14ac:dyDescent="0.3">
      <c r="H6694" s="3" t="str">
        <f t="shared" si="106"/>
        <v/>
      </c>
    </row>
    <row r="6695" spans="8:8" x14ac:dyDescent="0.3">
      <c r="H6695" s="3" t="str">
        <f t="shared" si="106"/>
        <v/>
      </c>
    </row>
    <row r="6696" spans="8:8" x14ac:dyDescent="0.3">
      <c r="H6696" s="3" t="str">
        <f t="shared" si="106"/>
        <v/>
      </c>
    </row>
    <row r="6697" spans="8:8" x14ac:dyDescent="0.3">
      <c r="H6697" s="3" t="str">
        <f t="shared" si="106"/>
        <v/>
      </c>
    </row>
    <row r="6698" spans="8:8" x14ac:dyDescent="0.3">
      <c r="H6698" s="3" t="str">
        <f t="shared" si="106"/>
        <v/>
      </c>
    </row>
    <row r="6699" spans="8:8" x14ac:dyDescent="0.3">
      <c r="H6699" s="3" t="str">
        <f t="shared" si="106"/>
        <v/>
      </c>
    </row>
    <row r="6700" spans="8:8" x14ac:dyDescent="0.3">
      <c r="H6700" s="3" t="str">
        <f t="shared" si="106"/>
        <v/>
      </c>
    </row>
    <row r="6701" spans="8:8" x14ac:dyDescent="0.3">
      <c r="H6701" s="3" t="str">
        <f t="shared" si="106"/>
        <v/>
      </c>
    </row>
    <row r="6702" spans="8:8" x14ac:dyDescent="0.3">
      <c r="H6702" s="3" t="str">
        <f t="shared" si="106"/>
        <v/>
      </c>
    </row>
    <row r="6703" spans="8:8" x14ac:dyDescent="0.3">
      <c r="H6703" s="3" t="str">
        <f t="shared" si="106"/>
        <v/>
      </c>
    </row>
    <row r="6704" spans="8:8" x14ac:dyDescent="0.3">
      <c r="H6704" s="3" t="str">
        <f t="shared" si="106"/>
        <v/>
      </c>
    </row>
    <row r="6705" spans="8:8" x14ac:dyDescent="0.3">
      <c r="H6705" s="3" t="str">
        <f t="shared" si="106"/>
        <v/>
      </c>
    </row>
    <row r="6706" spans="8:8" x14ac:dyDescent="0.3">
      <c r="H6706" s="3" t="str">
        <f t="shared" si="106"/>
        <v/>
      </c>
    </row>
    <row r="6707" spans="8:8" x14ac:dyDescent="0.3">
      <c r="H6707" s="3" t="str">
        <f t="shared" si="106"/>
        <v/>
      </c>
    </row>
    <row r="6708" spans="8:8" x14ac:dyDescent="0.3">
      <c r="H6708" s="3" t="str">
        <f t="shared" si="106"/>
        <v/>
      </c>
    </row>
    <row r="6709" spans="8:8" x14ac:dyDescent="0.3">
      <c r="H6709" s="3" t="str">
        <f t="shared" si="106"/>
        <v/>
      </c>
    </row>
    <row r="6710" spans="8:8" x14ac:dyDescent="0.3">
      <c r="H6710" s="3" t="str">
        <f t="shared" si="106"/>
        <v/>
      </c>
    </row>
    <row r="6711" spans="8:8" x14ac:dyDescent="0.3">
      <c r="H6711" s="3" t="str">
        <f t="shared" si="106"/>
        <v/>
      </c>
    </row>
    <row r="6712" spans="8:8" x14ac:dyDescent="0.3">
      <c r="H6712" s="3" t="str">
        <f t="shared" si="106"/>
        <v/>
      </c>
    </row>
    <row r="6713" spans="8:8" x14ac:dyDescent="0.3">
      <c r="H6713" s="3" t="str">
        <f t="shared" si="106"/>
        <v/>
      </c>
    </row>
    <row r="6714" spans="8:8" x14ac:dyDescent="0.3">
      <c r="H6714" s="3" t="str">
        <f t="shared" si="106"/>
        <v/>
      </c>
    </row>
    <row r="6715" spans="8:8" x14ac:dyDescent="0.3">
      <c r="H6715" s="3" t="str">
        <f t="shared" si="106"/>
        <v/>
      </c>
    </row>
    <row r="6716" spans="8:8" x14ac:dyDescent="0.3">
      <c r="H6716" s="3" t="str">
        <f t="shared" si="106"/>
        <v/>
      </c>
    </row>
    <row r="6717" spans="8:8" x14ac:dyDescent="0.3">
      <c r="H6717" s="3" t="str">
        <f t="shared" si="106"/>
        <v/>
      </c>
    </row>
    <row r="6718" spans="8:8" x14ac:dyDescent="0.3">
      <c r="H6718" s="3" t="str">
        <f t="shared" si="106"/>
        <v/>
      </c>
    </row>
    <row r="6719" spans="8:8" x14ac:dyDescent="0.3">
      <c r="H6719" s="3" t="str">
        <f t="shared" si="106"/>
        <v/>
      </c>
    </row>
    <row r="6720" spans="8:8" x14ac:dyDescent="0.3">
      <c r="H6720" s="3" t="str">
        <f t="shared" si="106"/>
        <v/>
      </c>
    </row>
    <row r="6721" spans="8:8" x14ac:dyDescent="0.3">
      <c r="H6721" s="3" t="str">
        <f t="shared" si="106"/>
        <v/>
      </c>
    </row>
    <row r="6722" spans="8:8" x14ac:dyDescent="0.3">
      <c r="H6722" s="3" t="str">
        <f t="shared" ref="H6722:H6785" si="107">IFERROR(INT(RIGHT(E6722,2)),"")</f>
        <v/>
      </c>
    </row>
    <row r="6723" spans="8:8" x14ac:dyDescent="0.3">
      <c r="H6723" s="3" t="str">
        <f t="shared" si="107"/>
        <v/>
      </c>
    </row>
    <row r="6724" spans="8:8" x14ac:dyDescent="0.3">
      <c r="H6724" s="3" t="str">
        <f t="shared" si="107"/>
        <v/>
      </c>
    </row>
    <row r="6725" spans="8:8" x14ac:dyDescent="0.3">
      <c r="H6725" s="3" t="str">
        <f t="shared" si="107"/>
        <v/>
      </c>
    </row>
    <row r="6726" spans="8:8" x14ac:dyDescent="0.3">
      <c r="H6726" s="3" t="str">
        <f t="shared" si="107"/>
        <v/>
      </c>
    </row>
    <row r="6727" spans="8:8" x14ac:dyDescent="0.3">
      <c r="H6727" s="3" t="str">
        <f t="shared" si="107"/>
        <v/>
      </c>
    </row>
    <row r="6728" spans="8:8" x14ac:dyDescent="0.3">
      <c r="H6728" s="3" t="str">
        <f t="shared" si="107"/>
        <v/>
      </c>
    </row>
    <row r="6729" spans="8:8" x14ac:dyDescent="0.3">
      <c r="H6729" s="3" t="str">
        <f t="shared" si="107"/>
        <v/>
      </c>
    </row>
    <row r="6730" spans="8:8" x14ac:dyDescent="0.3">
      <c r="H6730" s="3" t="str">
        <f t="shared" si="107"/>
        <v/>
      </c>
    </row>
    <row r="6731" spans="8:8" x14ac:dyDescent="0.3">
      <c r="H6731" s="3" t="str">
        <f t="shared" si="107"/>
        <v/>
      </c>
    </row>
    <row r="6732" spans="8:8" x14ac:dyDescent="0.3">
      <c r="H6732" s="3" t="str">
        <f t="shared" si="107"/>
        <v/>
      </c>
    </row>
    <row r="6733" spans="8:8" x14ac:dyDescent="0.3">
      <c r="H6733" s="3" t="str">
        <f t="shared" si="107"/>
        <v/>
      </c>
    </row>
    <row r="6734" spans="8:8" x14ac:dyDescent="0.3">
      <c r="H6734" s="3" t="str">
        <f t="shared" si="107"/>
        <v/>
      </c>
    </row>
    <row r="6735" spans="8:8" x14ac:dyDescent="0.3">
      <c r="H6735" s="3" t="str">
        <f t="shared" si="107"/>
        <v/>
      </c>
    </row>
    <row r="6736" spans="8:8" x14ac:dyDescent="0.3">
      <c r="H6736" s="3" t="str">
        <f t="shared" si="107"/>
        <v/>
      </c>
    </row>
    <row r="6737" spans="8:8" x14ac:dyDescent="0.3">
      <c r="H6737" s="3" t="str">
        <f t="shared" si="107"/>
        <v/>
      </c>
    </row>
    <row r="6738" spans="8:8" x14ac:dyDescent="0.3">
      <c r="H6738" s="3" t="str">
        <f t="shared" si="107"/>
        <v/>
      </c>
    </row>
    <row r="6739" spans="8:8" x14ac:dyDescent="0.3">
      <c r="H6739" s="3" t="str">
        <f t="shared" si="107"/>
        <v/>
      </c>
    </row>
    <row r="6740" spans="8:8" x14ac:dyDescent="0.3">
      <c r="H6740" s="3" t="str">
        <f t="shared" si="107"/>
        <v/>
      </c>
    </row>
    <row r="6741" spans="8:8" x14ac:dyDescent="0.3">
      <c r="H6741" s="3" t="str">
        <f t="shared" si="107"/>
        <v/>
      </c>
    </row>
    <row r="6742" spans="8:8" x14ac:dyDescent="0.3">
      <c r="H6742" s="3" t="str">
        <f t="shared" si="107"/>
        <v/>
      </c>
    </row>
    <row r="6743" spans="8:8" x14ac:dyDescent="0.3">
      <c r="H6743" s="3" t="str">
        <f t="shared" si="107"/>
        <v/>
      </c>
    </row>
    <row r="6744" spans="8:8" x14ac:dyDescent="0.3">
      <c r="H6744" s="3" t="str">
        <f t="shared" si="107"/>
        <v/>
      </c>
    </row>
    <row r="6745" spans="8:8" x14ac:dyDescent="0.3">
      <c r="H6745" s="3" t="str">
        <f t="shared" si="107"/>
        <v/>
      </c>
    </row>
    <row r="6746" spans="8:8" x14ac:dyDescent="0.3">
      <c r="H6746" s="3" t="str">
        <f t="shared" si="107"/>
        <v/>
      </c>
    </row>
    <row r="6747" spans="8:8" x14ac:dyDescent="0.3">
      <c r="H6747" s="3" t="str">
        <f t="shared" si="107"/>
        <v/>
      </c>
    </row>
    <row r="6748" spans="8:8" x14ac:dyDescent="0.3">
      <c r="H6748" s="3" t="str">
        <f t="shared" si="107"/>
        <v/>
      </c>
    </row>
    <row r="6749" spans="8:8" x14ac:dyDescent="0.3">
      <c r="H6749" s="3" t="str">
        <f t="shared" si="107"/>
        <v/>
      </c>
    </row>
    <row r="6750" spans="8:8" x14ac:dyDescent="0.3">
      <c r="H6750" s="3" t="str">
        <f t="shared" si="107"/>
        <v/>
      </c>
    </row>
    <row r="6751" spans="8:8" x14ac:dyDescent="0.3">
      <c r="H6751" s="3" t="str">
        <f t="shared" si="107"/>
        <v/>
      </c>
    </row>
    <row r="6752" spans="8:8" x14ac:dyDescent="0.3">
      <c r="H6752" s="3" t="str">
        <f t="shared" si="107"/>
        <v/>
      </c>
    </row>
    <row r="6753" spans="8:8" x14ac:dyDescent="0.3">
      <c r="H6753" s="3" t="str">
        <f t="shared" si="107"/>
        <v/>
      </c>
    </row>
    <row r="6754" spans="8:8" x14ac:dyDescent="0.3">
      <c r="H6754" s="3" t="str">
        <f t="shared" si="107"/>
        <v/>
      </c>
    </row>
    <row r="6755" spans="8:8" x14ac:dyDescent="0.3">
      <c r="H6755" s="3" t="str">
        <f t="shared" si="107"/>
        <v/>
      </c>
    </row>
    <row r="6756" spans="8:8" x14ac:dyDescent="0.3">
      <c r="H6756" s="3" t="str">
        <f t="shared" si="107"/>
        <v/>
      </c>
    </row>
    <row r="6757" spans="8:8" x14ac:dyDescent="0.3">
      <c r="H6757" s="3" t="str">
        <f t="shared" si="107"/>
        <v/>
      </c>
    </row>
    <row r="6758" spans="8:8" x14ac:dyDescent="0.3">
      <c r="H6758" s="3" t="str">
        <f t="shared" si="107"/>
        <v/>
      </c>
    </row>
    <row r="6759" spans="8:8" x14ac:dyDescent="0.3">
      <c r="H6759" s="3" t="str">
        <f t="shared" si="107"/>
        <v/>
      </c>
    </row>
    <row r="6760" spans="8:8" x14ac:dyDescent="0.3">
      <c r="H6760" s="3" t="str">
        <f t="shared" si="107"/>
        <v/>
      </c>
    </row>
    <row r="6761" spans="8:8" x14ac:dyDescent="0.3">
      <c r="H6761" s="3" t="str">
        <f t="shared" si="107"/>
        <v/>
      </c>
    </row>
    <row r="6762" spans="8:8" x14ac:dyDescent="0.3">
      <c r="H6762" s="3" t="str">
        <f t="shared" si="107"/>
        <v/>
      </c>
    </row>
    <row r="6763" spans="8:8" x14ac:dyDescent="0.3">
      <c r="H6763" s="3" t="str">
        <f t="shared" si="107"/>
        <v/>
      </c>
    </row>
    <row r="6764" spans="8:8" x14ac:dyDescent="0.3">
      <c r="H6764" s="3" t="str">
        <f t="shared" si="107"/>
        <v/>
      </c>
    </row>
    <row r="6765" spans="8:8" x14ac:dyDescent="0.3">
      <c r="H6765" s="3" t="str">
        <f t="shared" si="107"/>
        <v/>
      </c>
    </row>
    <row r="6766" spans="8:8" x14ac:dyDescent="0.3">
      <c r="H6766" s="3" t="str">
        <f t="shared" si="107"/>
        <v/>
      </c>
    </row>
    <row r="6767" spans="8:8" x14ac:dyDescent="0.3">
      <c r="H6767" s="3" t="str">
        <f t="shared" si="107"/>
        <v/>
      </c>
    </row>
    <row r="6768" spans="8:8" x14ac:dyDescent="0.3">
      <c r="H6768" s="3" t="str">
        <f t="shared" si="107"/>
        <v/>
      </c>
    </row>
    <row r="6769" spans="8:8" x14ac:dyDescent="0.3">
      <c r="H6769" s="3" t="str">
        <f t="shared" si="107"/>
        <v/>
      </c>
    </row>
    <row r="6770" spans="8:8" x14ac:dyDescent="0.3">
      <c r="H6770" s="3" t="str">
        <f t="shared" si="107"/>
        <v/>
      </c>
    </row>
    <row r="6771" spans="8:8" x14ac:dyDescent="0.3">
      <c r="H6771" s="3" t="str">
        <f t="shared" si="107"/>
        <v/>
      </c>
    </row>
    <row r="6772" spans="8:8" x14ac:dyDescent="0.3">
      <c r="H6772" s="3" t="str">
        <f t="shared" si="107"/>
        <v/>
      </c>
    </row>
    <row r="6773" spans="8:8" x14ac:dyDescent="0.3">
      <c r="H6773" s="3" t="str">
        <f t="shared" si="107"/>
        <v/>
      </c>
    </row>
    <row r="6774" spans="8:8" x14ac:dyDescent="0.3">
      <c r="H6774" s="3" t="str">
        <f t="shared" si="107"/>
        <v/>
      </c>
    </row>
    <row r="6775" spans="8:8" x14ac:dyDescent="0.3">
      <c r="H6775" s="3" t="str">
        <f t="shared" si="107"/>
        <v/>
      </c>
    </row>
    <row r="6776" spans="8:8" x14ac:dyDescent="0.3">
      <c r="H6776" s="3" t="str">
        <f t="shared" si="107"/>
        <v/>
      </c>
    </row>
    <row r="6777" spans="8:8" x14ac:dyDescent="0.3">
      <c r="H6777" s="3" t="str">
        <f t="shared" si="107"/>
        <v/>
      </c>
    </row>
    <row r="6778" spans="8:8" x14ac:dyDescent="0.3">
      <c r="H6778" s="3" t="str">
        <f t="shared" si="107"/>
        <v/>
      </c>
    </row>
    <row r="6779" spans="8:8" x14ac:dyDescent="0.3">
      <c r="H6779" s="3" t="str">
        <f t="shared" si="107"/>
        <v/>
      </c>
    </row>
    <row r="6780" spans="8:8" x14ac:dyDescent="0.3">
      <c r="H6780" s="3" t="str">
        <f t="shared" si="107"/>
        <v/>
      </c>
    </row>
    <row r="6781" spans="8:8" x14ac:dyDescent="0.3">
      <c r="H6781" s="3" t="str">
        <f t="shared" si="107"/>
        <v/>
      </c>
    </row>
    <row r="6782" spans="8:8" x14ac:dyDescent="0.3">
      <c r="H6782" s="3" t="str">
        <f t="shared" si="107"/>
        <v/>
      </c>
    </row>
    <row r="6783" spans="8:8" x14ac:dyDescent="0.3">
      <c r="H6783" s="3" t="str">
        <f t="shared" si="107"/>
        <v/>
      </c>
    </row>
    <row r="6784" spans="8:8" x14ac:dyDescent="0.3">
      <c r="H6784" s="3" t="str">
        <f t="shared" si="107"/>
        <v/>
      </c>
    </row>
    <row r="6785" spans="8:8" x14ac:dyDescent="0.3">
      <c r="H6785" s="3" t="str">
        <f t="shared" si="107"/>
        <v/>
      </c>
    </row>
    <row r="6786" spans="8:8" x14ac:dyDescent="0.3">
      <c r="H6786" s="3" t="str">
        <f t="shared" ref="H6786:H6849" si="108">IFERROR(INT(RIGHT(E6786,2)),"")</f>
        <v/>
      </c>
    </row>
    <row r="6787" spans="8:8" x14ac:dyDescent="0.3">
      <c r="H6787" s="3" t="str">
        <f t="shared" si="108"/>
        <v/>
      </c>
    </row>
    <row r="6788" spans="8:8" x14ac:dyDescent="0.3">
      <c r="H6788" s="3" t="str">
        <f t="shared" si="108"/>
        <v/>
      </c>
    </row>
    <row r="6789" spans="8:8" x14ac:dyDescent="0.3">
      <c r="H6789" s="3" t="str">
        <f t="shared" si="108"/>
        <v/>
      </c>
    </row>
    <row r="6790" spans="8:8" x14ac:dyDescent="0.3">
      <c r="H6790" s="3" t="str">
        <f t="shared" si="108"/>
        <v/>
      </c>
    </row>
    <row r="6791" spans="8:8" x14ac:dyDescent="0.3">
      <c r="H6791" s="3" t="str">
        <f t="shared" si="108"/>
        <v/>
      </c>
    </row>
    <row r="6792" spans="8:8" x14ac:dyDescent="0.3">
      <c r="H6792" s="3" t="str">
        <f t="shared" si="108"/>
        <v/>
      </c>
    </row>
    <row r="6793" spans="8:8" x14ac:dyDescent="0.3">
      <c r="H6793" s="3" t="str">
        <f t="shared" si="108"/>
        <v/>
      </c>
    </row>
    <row r="6794" spans="8:8" x14ac:dyDescent="0.3">
      <c r="H6794" s="3" t="str">
        <f t="shared" si="108"/>
        <v/>
      </c>
    </row>
    <row r="6795" spans="8:8" x14ac:dyDescent="0.3">
      <c r="H6795" s="3" t="str">
        <f t="shared" si="108"/>
        <v/>
      </c>
    </row>
    <row r="6796" spans="8:8" x14ac:dyDescent="0.3">
      <c r="H6796" s="3" t="str">
        <f t="shared" si="108"/>
        <v/>
      </c>
    </row>
    <row r="6797" spans="8:8" x14ac:dyDescent="0.3">
      <c r="H6797" s="3" t="str">
        <f t="shared" si="108"/>
        <v/>
      </c>
    </row>
    <row r="6798" spans="8:8" x14ac:dyDescent="0.3">
      <c r="H6798" s="3" t="str">
        <f t="shared" si="108"/>
        <v/>
      </c>
    </row>
    <row r="6799" spans="8:8" x14ac:dyDescent="0.3">
      <c r="H6799" s="3" t="str">
        <f t="shared" si="108"/>
        <v/>
      </c>
    </row>
    <row r="6800" spans="8:8" x14ac:dyDescent="0.3">
      <c r="H6800" s="3" t="str">
        <f t="shared" si="108"/>
        <v/>
      </c>
    </row>
    <row r="6801" spans="8:8" x14ac:dyDescent="0.3">
      <c r="H6801" s="3" t="str">
        <f t="shared" si="108"/>
        <v/>
      </c>
    </row>
    <row r="6802" spans="8:8" x14ac:dyDescent="0.3">
      <c r="H6802" s="3" t="str">
        <f t="shared" si="108"/>
        <v/>
      </c>
    </row>
    <row r="6803" spans="8:8" x14ac:dyDescent="0.3">
      <c r="H6803" s="3" t="str">
        <f t="shared" si="108"/>
        <v/>
      </c>
    </row>
    <row r="6804" spans="8:8" x14ac:dyDescent="0.3">
      <c r="H6804" s="3" t="str">
        <f t="shared" si="108"/>
        <v/>
      </c>
    </row>
    <row r="6805" spans="8:8" x14ac:dyDescent="0.3">
      <c r="H6805" s="3" t="str">
        <f t="shared" si="108"/>
        <v/>
      </c>
    </row>
    <row r="6806" spans="8:8" x14ac:dyDescent="0.3">
      <c r="H6806" s="3" t="str">
        <f t="shared" si="108"/>
        <v/>
      </c>
    </row>
    <row r="6807" spans="8:8" x14ac:dyDescent="0.3">
      <c r="H6807" s="3" t="str">
        <f t="shared" si="108"/>
        <v/>
      </c>
    </row>
    <row r="6808" spans="8:8" x14ac:dyDescent="0.3">
      <c r="H6808" s="3" t="str">
        <f t="shared" si="108"/>
        <v/>
      </c>
    </row>
    <row r="6809" spans="8:8" x14ac:dyDescent="0.3">
      <c r="H6809" s="3" t="str">
        <f t="shared" si="108"/>
        <v/>
      </c>
    </row>
    <row r="6810" spans="8:8" x14ac:dyDescent="0.3">
      <c r="H6810" s="3" t="str">
        <f t="shared" si="108"/>
        <v/>
      </c>
    </row>
    <row r="6811" spans="8:8" x14ac:dyDescent="0.3">
      <c r="H6811" s="3" t="str">
        <f t="shared" si="108"/>
        <v/>
      </c>
    </row>
    <row r="6812" spans="8:8" x14ac:dyDescent="0.3">
      <c r="H6812" s="3" t="str">
        <f t="shared" si="108"/>
        <v/>
      </c>
    </row>
    <row r="6813" spans="8:8" x14ac:dyDescent="0.3">
      <c r="H6813" s="3" t="str">
        <f t="shared" si="108"/>
        <v/>
      </c>
    </row>
    <row r="6814" spans="8:8" x14ac:dyDescent="0.3">
      <c r="H6814" s="3" t="str">
        <f t="shared" si="108"/>
        <v/>
      </c>
    </row>
    <row r="6815" spans="8:8" x14ac:dyDescent="0.3">
      <c r="H6815" s="3" t="str">
        <f t="shared" si="108"/>
        <v/>
      </c>
    </row>
    <row r="6816" spans="8:8" x14ac:dyDescent="0.3">
      <c r="H6816" s="3" t="str">
        <f t="shared" si="108"/>
        <v/>
      </c>
    </row>
    <row r="6817" spans="8:8" x14ac:dyDescent="0.3">
      <c r="H6817" s="3" t="str">
        <f t="shared" si="108"/>
        <v/>
      </c>
    </row>
    <row r="6818" spans="8:8" x14ac:dyDescent="0.3">
      <c r="H6818" s="3" t="str">
        <f t="shared" si="108"/>
        <v/>
      </c>
    </row>
    <row r="6819" spans="8:8" x14ac:dyDescent="0.3">
      <c r="H6819" s="3" t="str">
        <f t="shared" si="108"/>
        <v/>
      </c>
    </row>
    <row r="6820" spans="8:8" x14ac:dyDescent="0.3">
      <c r="H6820" s="3" t="str">
        <f t="shared" si="108"/>
        <v/>
      </c>
    </row>
    <row r="6821" spans="8:8" x14ac:dyDescent="0.3">
      <c r="H6821" s="3" t="str">
        <f t="shared" si="108"/>
        <v/>
      </c>
    </row>
    <row r="6822" spans="8:8" x14ac:dyDescent="0.3">
      <c r="H6822" s="3" t="str">
        <f t="shared" si="108"/>
        <v/>
      </c>
    </row>
    <row r="6823" spans="8:8" x14ac:dyDescent="0.3">
      <c r="H6823" s="3" t="str">
        <f t="shared" si="108"/>
        <v/>
      </c>
    </row>
    <row r="6824" spans="8:8" x14ac:dyDescent="0.3">
      <c r="H6824" s="3" t="str">
        <f t="shared" si="108"/>
        <v/>
      </c>
    </row>
    <row r="6825" spans="8:8" x14ac:dyDescent="0.3">
      <c r="H6825" s="3" t="str">
        <f t="shared" si="108"/>
        <v/>
      </c>
    </row>
    <row r="6826" spans="8:8" x14ac:dyDescent="0.3">
      <c r="H6826" s="3" t="str">
        <f t="shared" si="108"/>
        <v/>
      </c>
    </row>
    <row r="6827" spans="8:8" x14ac:dyDescent="0.3">
      <c r="H6827" s="3" t="str">
        <f t="shared" si="108"/>
        <v/>
      </c>
    </row>
    <row r="6828" spans="8:8" x14ac:dyDescent="0.3">
      <c r="H6828" s="3" t="str">
        <f t="shared" si="108"/>
        <v/>
      </c>
    </row>
    <row r="6829" spans="8:8" x14ac:dyDescent="0.3">
      <c r="H6829" s="3" t="str">
        <f t="shared" si="108"/>
        <v/>
      </c>
    </row>
    <row r="6830" spans="8:8" x14ac:dyDescent="0.3">
      <c r="H6830" s="3" t="str">
        <f t="shared" si="108"/>
        <v/>
      </c>
    </row>
    <row r="6831" spans="8:8" x14ac:dyDescent="0.3">
      <c r="H6831" s="3" t="str">
        <f t="shared" si="108"/>
        <v/>
      </c>
    </row>
    <row r="6832" spans="8:8" x14ac:dyDescent="0.3">
      <c r="H6832" s="3" t="str">
        <f t="shared" si="108"/>
        <v/>
      </c>
    </row>
    <row r="6833" spans="8:8" x14ac:dyDescent="0.3">
      <c r="H6833" s="3" t="str">
        <f t="shared" si="108"/>
        <v/>
      </c>
    </row>
    <row r="6834" spans="8:8" x14ac:dyDescent="0.3">
      <c r="H6834" s="3" t="str">
        <f t="shared" si="108"/>
        <v/>
      </c>
    </row>
    <row r="6835" spans="8:8" x14ac:dyDescent="0.3">
      <c r="H6835" s="3" t="str">
        <f t="shared" si="108"/>
        <v/>
      </c>
    </row>
    <row r="6836" spans="8:8" x14ac:dyDescent="0.3">
      <c r="H6836" s="3" t="str">
        <f t="shared" si="108"/>
        <v/>
      </c>
    </row>
    <row r="6837" spans="8:8" x14ac:dyDescent="0.3">
      <c r="H6837" s="3" t="str">
        <f t="shared" si="108"/>
        <v/>
      </c>
    </row>
    <row r="6838" spans="8:8" x14ac:dyDescent="0.3">
      <c r="H6838" s="3" t="str">
        <f t="shared" si="108"/>
        <v/>
      </c>
    </row>
    <row r="6839" spans="8:8" x14ac:dyDescent="0.3">
      <c r="H6839" s="3" t="str">
        <f t="shared" si="108"/>
        <v/>
      </c>
    </row>
    <row r="6840" spans="8:8" x14ac:dyDescent="0.3">
      <c r="H6840" s="3" t="str">
        <f t="shared" si="108"/>
        <v/>
      </c>
    </row>
    <row r="6841" spans="8:8" x14ac:dyDescent="0.3">
      <c r="H6841" s="3" t="str">
        <f t="shared" si="108"/>
        <v/>
      </c>
    </row>
    <row r="6842" spans="8:8" x14ac:dyDescent="0.3">
      <c r="H6842" s="3" t="str">
        <f t="shared" si="108"/>
        <v/>
      </c>
    </row>
    <row r="6843" spans="8:8" x14ac:dyDescent="0.3">
      <c r="H6843" s="3" t="str">
        <f t="shared" si="108"/>
        <v/>
      </c>
    </row>
    <row r="6844" spans="8:8" x14ac:dyDescent="0.3">
      <c r="H6844" s="3" t="str">
        <f t="shared" si="108"/>
        <v/>
      </c>
    </row>
    <row r="6845" spans="8:8" x14ac:dyDescent="0.3">
      <c r="H6845" s="3" t="str">
        <f t="shared" si="108"/>
        <v/>
      </c>
    </row>
    <row r="6846" spans="8:8" x14ac:dyDescent="0.3">
      <c r="H6846" s="3" t="str">
        <f t="shared" si="108"/>
        <v/>
      </c>
    </row>
    <row r="6847" spans="8:8" x14ac:dyDescent="0.3">
      <c r="H6847" s="3" t="str">
        <f t="shared" si="108"/>
        <v/>
      </c>
    </row>
    <row r="6848" spans="8:8" x14ac:dyDescent="0.3">
      <c r="H6848" s="3" t="str">
        <f t="shared" si="108"/>
        <v/>
      </c>
    </row>
    <row r="6849" spans="8:8" x14ac:dyDescent="0.3">
      <c r="H6849" s="3" t="str">
        <f t="shared" si="108"/>
        <v/>
      </c>
    </row>
    <row r="6850" spans="8:8" x14ac:dyDescent="0.3">
      <c r="H6850" s="3" t="str">
        <f t="shared" ref="H6850:H6913" si="109">IFERROR(INT(RIGHT(E6850,2)),"")</f>
        <v/>
      </c>
    </row>
    <row r="6851" spans="8:8" x14ac:dyDescent="0.3">
      <c r="H6851" s="3" t="str">
        <f t="shared" si="109"/>
        <v/>
      </c>
    </row>
    <row r="6852" spans="8:8" x14ac:dyDescent="0.3">
      <c r="H6852" s="3" t="str">
        <f t="shared" si="109"/>
        <v/>
      </c>
    </row>
    <row r="6853" spans="8:8" x14ac:dyDescent="0.3">
      <c r="H6853" s="3" t="str">
        <f t="shared" si="109"/>
        <v/>
      </c>
    </row>
    <row r="6854" spans="8:8" x14ac:dyDescent="0.3">
      <c r="H6854" s="3" t="str">
        <f t="shared" si="109"/>
        <v/>
      </c>
    </row>
    <row r="6855" spans="8:8" x14ac:dyDescent="0.3">
      <c r="H6855" s="3" t="str">
        <f t="shared" si="109"/>
        <v/>
      </c>
    </row>
    <row r="6856" spans="8:8" x14ac:dyDescent="0.3">
      <c r="H6856" s="3" t="str">
        <f t="shared" si="109"/>
        <v/>
      </c>
    </row>
    <row r="6857" spans="8:8" x14ac:dyDescent="0.3">
      <c r="H6857" s="3" t="str">
        <f t="shared" si="109"/>
        <v/>
      </c>
    </row>
    <row r="6858" spans="8:8" x14ac:dyDescent="0.3">
      <c r="H6858" s="3" t="str">
        <f t="shared" si="109"/>
        <v/>
      </c>
    </row>
    <row r="6859" spans="8:8" x14ac:dyDescent="0.3">
      <c r="H6859" s="3" t="str">
        <f t="shared" si="109"/>
        <v/>
      </c>
    </row>
    <row r="6860" spans="8:8" x14ac:dyDescent="0.3">
      <c r="H6860" s="3" t="str">
        <f t="shared" si="109"/>
        <v/>
      </c>
    </row>
    <row r="6861" spans="8:8" x14ac:dyDescent="0.3">
      <c r="H6861" s="3" t="str">
        <f t="shared" si="109"/>
        <v/>
      </c>
    </row>
    <row r="6862" spans="8:8" x14ac:dyDescent="0.3">
      <c r="H6862" s="3" t="str">
        <f t="shared" si="109"/>
        <v/>
      </c>
    </row>
    <row r="6863" spans="8:8" x14ac:dyDescent="0.3">
      <c r="H6863" s="3" t="str">
        <f t="shared" si="109"/>
        <v/>
      </c>
    </row>
    <row r="6864" spans="8:8" x14ac:dyDescent="0.3">
      <c r="H6864" s="3" t="str">
        <f t="shared" si="109"/>
        <v/>
      </c>
    </row>
    <row r="6865" spans="8:8" x14ac:dyDescent="0.3">
      <c r="H6865" s="3" t="str">
        <f t="shared" si="109"/>
        <v/>
      </c>
    </row>
    <row r="6866" spans="8:8" x14ac:dyDescent="0.3">
      <c r="H6866" s="3" t="str">
        <f t="shared" si="109"/>
        <v/>
      </c>
    </row>
    <row r="6867" spans="8:8" x14ac:dyDescent="0.3">
      <c r="H6867" s="3" t="str">
        <f t="shared" si="109"/>
        <v/>
      </c>
    </row>
    <row r="6868" spans="8:8" x14ac:dyDescent="0.3">
      <c r="H6868" s="3" t="str">
        <f t="shared" si="109"/>
        <v/>
      </c>
    </row>
    <row r="6869" spans="8:8" x14ac:dyDescent="0.3">
      <c r="H6869" s="3" t="str">
        <f t="shared" si="109"/>
        <v/>
      </c>
    </row>
    <row r="6870" spans="8:8" x14ac:dyDescent="0.3">
      <c r="H6870" s="3" t="str">
        <f t="shared" si="109"/>
        <v/>
      </c>
    </row>
    <row r="6871" spans="8:8" x14ac:dyDescent="0.3">
      <c r="H6871" s="3" t="str">
        <f t="shared" si="109"/>
        <v/>
      </c>
    </row>
    <row r="6872" spans="8:8" x14ac:dyDescent="0.3">
      <c r="H6872" s="3" t="str">
        <f t="shared" si="109"/>
        <v/>
      </c>
    </row>
    <row r="6873" spans="8:8" x14ac:dyDescent="0.3">
      <c r="H6873" s="3" t="str">
        <f t="shared" si="109"/>
        <v/>
      </c>
    </row>
    <row r="6874" spans="8:8" x14ac:dyDescent="0.3">
      <c r="H6874" s="3" t="str">
        <f t="shared" si="109"/>
        <v/>
      </c>
    </row>
    <row r="6875" spans="8:8" x14ac:dyDescent="0.3">
      <c r="H6875" s="3" t="str">
        <f t="shared" si="109"/>
        <v/>
      </c>
    </row>
    <row r="6876" spans="8:8" x14ac:dyDescent="0.3">
      <c r="H6876" s="3" t="str">
        <f t="shared" si="109"/>
        <v/>
      </c>
    </row>
    <row r="6877" spans="8:8" x14ac:dyDescent="0.3">
      <c r="H6877" s="3" t="str">
        <f t="shared" si="109"/>
        <v/>
      </c>
    </row>
    <row r="6878" spans="8:8" x14ac:dyDescent="0.3">
      <c r="H6878" s="3" t="str">
        <f t="shared" si="109"/>
        <v/>
      </c>
    </row>
    <row r="6879" spans="8:8" x14ac:dyDescent="0.3">
      <c r="H6879" s="3" t="str">
        <f t="shared" si="109"/>
        <v/>
      </c>
    </row>
    <row r="6880" spans="8:8" x14ac:dyDescent="0.3">
      <c r="H6880" s="3" t="str">
        <f t="shared" si="109"/>
        <v/>
      </c>
    </row>
    <row r="6881" spans="8:8" x14ac:dyDescent="0.3">
      <c r="H6881" s="3" t="str">
        <f t="shared" si="109"/>
        <v/>
      </c>
    </row>
    <row r="6882" spans="8:8" x14ac:dyDescent="0.3">
      <c r="H6882" s="3" t="str">
        <f t="shared" si="109"/>
        <v/>
      </c>
    </row>
    <row r="6883" spans="8:8" x14ac:dyDescent="0.3">
      <c r="H6883" s="3" t="str">
        <f t="shared" si="109"/>
        <v/>
      </c>
    </row>
    <row r="6884" spans="8:8" x14ac:dyDescent="0.3">
      <c r="H6884" s="3" t="str">
        <f t="shared" si="109"/>
        <v/>
      </c>
    </row>
    <row r="6885" spans="8:8" x14ac:dyDescent="0.3">
      <c r="H6885" s="3" t="str">
        <f t="shared" si="109"/>
        <v/>
      </c>
    </row>
    <row r="6886" spans="8:8" x14ac:dyDescent="0.3">
      <c r="H6886" s="3" t="str">
        <f t="shared" si="109"/>
        <v/>
      </c>
    </row>
    <row r="6887" spans="8:8" x14ac:dyDescent="0.3">
      <c r="H6887" s="3" t="str">
        <f t="shared" si="109"/>
        <v/>
      </c>
    </row>
    <row r="6888" spans="8:8" x14ac:dyDescent="0.3">
      <c r="H6888" s="3" t="str">
        <f t="shared" si="109"/>
        <v/>
      </c>
    </row>
    <row r="6889" spans="8:8" x14ac:dyDescent="0.3">
      <c r="H6889" s="3" t="str">
        <f t="shared" si="109"/>
        <v/>
      </c>
    </row>
    <row r="6890" spans="8:8" x14ac:dyDescent="0.3">
      <c r="H6890" s="3" t="str">
        <f t="shared" si="109"/>
        <v/>
      </c>
    </row>
    <row r="6891" spans="8:8" x14ac:dyDescent="0.3">
      <c r="H6891" s="3" t="str">
        <f t="shared" si="109"/>
        <v/>
      </c>
    </row>
    <row r="6892" spans="8:8" x14ac:dyDescent="0.3">
      <c r="H6892" s="3" t="str">
        <f t="shared" si="109"/>
        <v/>
      </c>
    </row>
    <row r="6893" spans="8:8" x14ac:dyDescent="0.3">
      <c r="H6893" s="3" t="str">
        <f t="shared" si="109"/>
        <v/>
      </c>
    </row>
    <row r="6894" spans="8:8" x14ac:dyDescent="0.3">
      <c r="H6894" s="3" t="str">
        <f t="shared" si="109"/>
        <v/>
      </c>
    </row>
    <row r="6895" spans="8:8" x14ac:dyDescent="0.3">
      <c r="H6895" s="3" t="str">
        <f t="shared" si="109"/>
        <v/>
      </c>
    </row>
    <row r="6896" spans="8:8" x14ac:dyDescent="0.3">
      <c r="H6896" s="3" t="str">
        <f t="shared" si="109"/>
        <v/>
      </c>
    </row>
    <row r="6897" spans="8:8" x14ac:dyDescent="0.3">
      <c r="H6897" s="3" t="str">
        <f t="shared" si="109"/>
        <v/>
      </c>
    </row>
    <row r="6898" spans="8:8" x14ac:dyDescent="0.3">
      <c r="H6898" s="3" t="str">
        <f t="shared" si="109"/>
        <v/>
      </c>
    </row>
    <row r="6899" spans="8:8" x14ac:dyDescent="0.3">
      <c r="H6899" s="3" t="str">
        <f t="shared" si="109"/>
        <v/>
      </c>
    </row>
    <row r="6900" spans="8:8" x14ac:dyDescent="0.3">
      <c r="H6900" s="3" t="str">
        <f t="shared" si="109"/>
        <v/>
      </c>
    </row>
    <row r="6901" spans="8:8" x14ac:dyDescent="0.3">
      <c r="H6901" s="3" t="str">
        <f t="shared" si="109"/>
        <v/>
      </c>
    </row>
    <row r="6902" spans="8:8" x14ac:dyDescent="0.3">
      <c r="H6902" s="3" t="str">
        <f t="shared" si="109"/>
        <v/>
      </c>
    </row>
    <row r="6903" spans="8:8" x14ac:dyDescent="0.3">
      <c r="H6903" s="3" t="str">
        <f t="shared" si="109"/>
        <v/>
      </c>
    </row>
    <row r="6904" spans="8:8" x14ac:dyDescent="0.3">
      <c r="H6904" s="3" t="str">
        <f t="shared" si="109"/>
        <v/>
      </c>
    </row>
    <row r="6905" spans="8:8" x14ac:dyDescent="0.3">
      <c r="H6905" s="3" t="str">
        <f t="shared" si="109"/>
        <v/>
      </c>
    </row>
    <row r="6906" spans="8:8" x14ac:dyDescent="0.3">
      <c r="H6906" s="3" t="str">
        <f t="shared" si="109"/>
        <v/>
      </c>
    </row>
    <row r="6907" spans="8:8" x14ac:dyDescent="0.3">
      <c r="H6907" s="3" t="str">
        <f t="shared" si="109"/>
        <v/>
      </c>
    </row>
    <row r="6908" spans="8:8" x14ac:dyDescent="0.3">
      <c r="H6908" s="3" t="str">
        <f t="shared" si="109"/>
        <v/>
      </c>
    </row>
    <row r="6909" spans="8:8" x14ac:dyDescent="0.3">
      <c r="H6909" s="3" t="str">
        <f t="shared" si="109"/>
        <v/>
      </c>
    </row>
    <row r="6910" spans="8:8" x14ac:dyDescent="0.3">
      <c r="H6910" s="3" t="str">
        <f t="shared" si="109"/>
        <v/>
      </c>
    </row>
    <row r="6911" spans="8:8" x14ac:dyDescent="0.3">
      <c r="H6911" s="3" t="str">
        <f t="shared" si="109"/>
        <v/>
      </c>
    </row>
    <row r="6912" spans="8:8" x14ac:dyDescent="0.3">
      <c r="H6912" s="3" t="str">
        <f t="shared" si="109"/>
        <v/>
      </c>
    </row>
    <row r="6913" spans="8:8" x14ac:dyDescent="0.3">
      <c r="H6913" s="3" t="str">
        <f t="shared" si="109"/>
        <v/>
      </c>
    </row>
    <row r="6914" spans="8:8" x14ac:dyDescent="0.3">
      <c r="H6914" s="3" t="str">
        <f t="shared" ref="H6914:H6977" si="110">IFERROR(INT(RIGHT(E6914,2)),"")</f>
        <v/>
      </c>
    </row>
    <row r="6915" spans="8:8" x14ac:dyDescent="0.3">
      <c r="H6915" s="3" t="str">
        <f t="shared" si="110"/>
        <v/>
      </c>
    </row>
    <row r="6916" spans="8:8" x14ac:dyDescent="0.3">
      <c r="H6916" s="3" t="str">
        <f t="shared" si="110"/>
        <v/>
      </c>
    </row>
    <row r="6917" spans="8:8" x14ac:dyDescent="0.3">
      <c r="H6917" s="3" t="str">
        <f t="shared" si="110"/>
        <v/>
      </c>
    </row>
    <row r="6918" spans="8:8" x14ac:dyDescent="0.3">
      <c r="H6918" s="3" t="str">
        <f t="shared" si="110"/>
        <v/>
      </c>
    </row>
    <row r="6919" spans="8:8" x14ac:dyDescent="0.3">
      <c r="H6919" s="3" t="str">
        <f t="shared" si="110"/>
        <v/>
      </c>
    </row>
    <row r="6920" spans="8:8" x14ac:dyDescent="0.3">
      <c r="H6920" s="3" t="str">
        <f t="shared" si="110"/>
        <v/>
      </c>
    </row>
    <row r="6921" spans="8:8" x14ac:dyDescent="0.3">
      <c r="H6921" s="3" t="str">
        <f t="shared" si="110"/>
        <v/>
      </c>
    </row>
    <row r="6922" spans="8:8" x14ac:dyDescent="0.3">
      <c r="H6922" s="3" t="str">
        <f t="shared" si="110"/>
        <v/>
      </c>
    </row>
    <row r="6923" spans="8:8" x14ac:dyDescent="0.3">
      <c r="H6923" s="3" t="str">
        <f t="shared" si="110"/>
        <v/>
      </c>
    </row>
    <row r="6924" spans="8:8" x14ac:dyDescent="0.3">
      <c r="H6924" s="3" t="str">
        <f t="shared" si="110"/>
        <v/>
      </c>
    </row>
    <row r="6925" spans="8:8" x14ac:dyDescent="0.3">
      <c r="H6925" s="3" t="str">
        <f t="shared" si="110"/>
        <v/>
      </c>
    </row>
    <row r="6926" spans="8:8" x14ac:dyDescent="0.3">
      <c r="H6926" s="3" t="str">
        <f t="shared" si="110"/>
        <v/>
      </c>
    </row>
    <row r="6927" spans="8:8" x14ac:dyDescent="0.3">
      <c r="H6927" s="3" t="str">
        <f t="shared" si="110"/>
        <v/>
      </c>
    </row>
    <row r="6928" spans="8:8" x14ac:dyDescent="0.3">
      <c r="H6928" s="3" t="str">
        <f t="shared" si="110"/>
        <v/>
      </c>
    </row>
    <row r="6929" spans="8:8" x14ac:dyDescent="0.3">
      <c r="H6929" s="3" t="str">
        <f t="shared" si="110"/>
        <v/>
      </c>
    </row>
    <row r="6930" spans="8:8" x14ac:dyDescent="0.3">
      <c r="H6930" s="3" t="str">
        <f t="shared" si="110"/>
        <v/>
      </c>
    </row>
    <row r="6931" spans="8:8" x14ac:dyDescent="0.3">
      <c r="H6931" s="3" t="str">
        <f t="shared" si="110"/>
        <v/>
      </c>
    </row>
    <row r="6932" spans="8:8" x14ac:dyDescent="0.3">
      <c r="H6932" s="3" t="str">
        <f t="shared" si="110"/>
        <v/>
      </c>
    </row>
    <row r="6933" spans="8:8" x14ac:dyDescent="0.3">
      <c r="H6933" s="3" t="str">
        <f t="shared" si="110"/>
        <v/>
      </c>
    </row>
    <row r="6934" spans="8:8" x14ac:dyDescent="0.3">
      <c r="H6934" s="3" t="str">
        <f t="shared" si="110"/>
        <v/>
      </c>
    </row>
    <row r="6935" spans="8:8" x14ac:dyDescent="0.3">
      <c r="H6935" s="3" t="str">
        <f t="shared" si="110"/>
        <v/>
      </c>
    </row>
    <row r="6936" spans="8:8" x14ac:dyDescent="0.3">
      <c r="H6936" s="3" t="str">
        <f t="shared" si="110"/>
        <v/>
      </c>
    </row>
    <row r="6937" spans="8:8" x14ac:dyDescent="0.3">
      <c r="H6937" s="3" t="str">
        <f t="shared" si="110"/>
        <v/>
      </c>
    </row>
    <row r="6938" spans="8:8" x14ac:dyDescent="0.3">
      <c r="H6938" s="3" t="str">
        <f t="shared" si="110"/>
        <v/>
      </c>
    </row>
    <row r="6939" spans="8:8" x14ac:dyDescent="0.3">
      <c r="H6939" s="3" t="str">
        <f t="shared" si="110"/>
        <v/>
      </c>
    </row>
    <row r="6940" spans="8:8" x14ac:dyDescent="0.3">
      <c r="H6940" s="3" t="str">
        <f t="shared" si="110"/>
        <v/>
      </c>
    </row>
    <row r="6941" spans="8:8" x14ac:dyDescent="0.3">
      <c r="H6941" s="3" t="str">
        <f t="shared" si="110"/>
        <v/>
      </c>
    </row>
    <row r="6942" spans="8:8" x14ac:dyDescent="0.3">
      <c r="H6942" s="3" t="str">
        <f t="shared" si="110"/>
        <v/>
      </c>
    </row>
    <row r="6943" spans="8:8" x14ac:dyDescent="0.3">
      <c r="H6943" s="3" t="str">
        <f t="shared" si="110"/>
        <v/>
      </c>
    </row>
    <row r="6944" spans="8:8" x14ac:dyDescent="0.3">
      <c r="H6944" s="3" t="str">
        <f t="shared" si="110"/>
        <v/>
      </c>
    </row>
    <row r="6945" spans="8:8" x14ac:dyDescent="0.3">
      <c r="H6945" s="3" t="str">
        <f t="shared" si="110"/>
        <v/>
      </c>
    </row>
    <row r="6946" spans="8:8" x14ac:dyDescent="0.3">
      <c r="H6946" s="3" t="str">
        <f t="shared" si="110"/>
        <v/>
      </c>
    </row>
    <row r="6947" spans="8:8" x14ac:dyDescent="0.3">
      <c r="H6947" s="3" t="str">
        <f t="shared" si="110"/>
        <v/>
      </c>
    </row>
    <row r="6948" spans="8:8" x14ac:dyDescent="0.3">
      <c r="H6948" s="3" t="str">
        <f t="shared" si="110"/>
        <v/>
      </c>
    </row>
    <row r="6949" spans="8:8" x14ac:dyDescent="0.3">
      <c r="H6949" s="3" t="str">
        <f t="shared" si="110"/>
        <v/>
      </c>
    </row>
    <row r="6950" spans="8:8" x14ac:dyDescent="0.3">
      <c r="H6950" s="3" t="str">
        <f t="shared" si="110"/>
        <v/>
      </c>
    </row>
    <row r="6951" spans="8:8" x14ac:dyDescent="0.3">
      <c r="H6951" s="3" t="str">
        <f t="shared" si="110"/>
        <v/>
      </c>
    </row>
    <row r="6952" spans="8:8" x14ac:dyDescent="0.3">
      <c r="H6952" s="3" t="str">
        <f t="shared" si="110"/>
        <v/>
      </c>
    </row>
    <row r="6953" spans="8:8" x14ac:dyDescent="0.3">
      <c r="H6953" s="3" t="str">
        <f t="shared" si="110"/>
        <v/>
      </c>
    </row>
    <row r="6954" spans="8:8" x14ac:dyDescent="0.3">
      <c r="H6954" s="3" t="str">
        <f t="shared" si="110"/>
        <v/>
      </c>
    </row>
    <row r="6955" spans="8:8" x14ac:dyDescent="0.3">
      <c r="H6955" s="3" t="str">
        <f t="shared" si="110"/>
        <v/>
      </c>
    </row>
    <row r="6956" spans="8:8" x14ac:dyDescent="0.3">
      <c r="H6956" s="3" t="str">
        <f t="shared" si="110"/>
        <v/>
      </c>
    </row>
    <row r="6957" spans="8:8" x14ac:dyDescent="0.3">
      <c r="H6957" s="3" t="str">
        <f t="shared" si="110"/>
        <v/>
      </c>
    </row>
    <row r="6958" spans="8:8" x14ac:dyDescent="0.3">
      <c r="H6958" s="3" t="str">
        <f t="shared" si="110"/>
        <v/>
      </c>
    </row>
    <row r="6959" spans="8:8" x14ac:dyDescent="0.3">
      <c r="H6959" s="3" t="str">
        <f t="shared" si="110"/>
        <v/>
      </c>
    </row>
    <row r="6960" spans="8:8" x14ac:dyDescent="0.3">
      <c r="H6960" s="3" t="str">
        <f t="shared" si="110"/>
        <v/>
      </c>
    </row>
    <row r="6961" spans="8:8" x14ac:dyDescent="0.3">
      <c r="H6961" s="3" t="str">
        <f t="shared" si="110"/>
        <v/>
      </c>
    </row>
    <row r="6962" spans="8:8" x14ac:dyDescent="0.3">
      <c r="H6962" s="3" t="str">
        <f t="shared" si="110"/>
        <v/>
      </c>
    </row>
    <row r="6963" spans="8:8" x14ac:dyDescent="0.3">
      <c r="H6963" s="3" t="str">
        <f t="shared" si="110"/>
        <v/>
      </c>
    </row>
    <row r="6964" spans="8:8" x14ac:dyDescent="0.3">
      <c r="H6964" s="3" t="str">
        <f t="shared" si="110"/>
        <v/>
      </c>
    </row>
    <row r="6965" spans="8:8" x14ac:dyDescent="0.3">
      <c r="H6965" s="3" t="str">
        <f t="shared" si="110"/>
        <v/>
      </c>
    </row>
    <row r="6966" spans="8:8" x14ac:dyDescent="0.3">
      <c r="H6966" s="3" t="str">
        <f t="shared" si="110"/>
        <v/>
      </c>
    </row>
    <row r="6967" spans="8:8" x14ac:dyDescent="0.3">
      <c r="H6967" s="3" t="str">
        <f t="shared" si="110"/>
        <v/>
      </c>
    </row>
    <row r="6968" spans="8:8" x14ac:dyDescent="0.3">
      <c r="H6968" s="3" t="str">
        <f t="shared" si="110"/>
        <v/>
      </c>
    </row>
    <row r="6969" spans="8:8" x14ac:dyDescent="0.3">
      <c r="H6969" s="3" t="str">
        <f t="shared" si="110"/>
        <v/>
      </c>
    </row>
    <row r="6970" spans="8:8" x14ac:dyDescent="0.3">
      <c r="H6970" s="3" t="str">
        <f t="shared" si="110"/>
        <v/>
      </c>
    </row>
    <row r="6971" spans="8:8" x14ac:dyDescent="0.3">
      <c r="H6971" s="3" t="str">
        <f t="shared" si="110"/>
        <v/>
      </c>
    </row>
    <row r="6972" spans="8:8" x14ac:dyDescent="0.3">
      <c r="H6972" s="3" t="str">
        <f t="shared" si="110"/>
        <v/>
      </c>
    </row>
    <row r="6973" spans="8:8" x14ac:dyDescent="0.3">
      <c r="H6973" s="3" t="str">
        <f t="shared" si="110"/>
        <v/>
      </c>
    </row>
    <row r="6974" spans="8:8" x14ac:dyDescent="0.3">
      <c r="H6974" s="3" t="str">
        <f t="shared" si="110"/>
        <v/>
      </c>
    </row>
    <row r="6975" spans="8:8" x14ac:dyDescent="0.3">
      <c r="H6975" s="3" t="str">
        <f t="shared" si="110"/>
        <v/>
      </c>
    </row>
    <row r="6976" spans="8:8" x14ac:dyDescent="0.3">
      <c r="H6976" s="3" t="str">
        <f t="shared" si="110"/>
        <v/>
      </c>
    </row>
    <row r="6977" spans="8:8" x14ac:dyDescent="0.3">
      <c r="H6977" s="3" t="str">
        <f t="shared" si="110"/>
        <v/>
      </c>
    </row>
    <row r="6978" spans="8:8" x14ac:dyDescent="0.3">
      <c r="H6978" s="3" t="str">
        <f t="shared" ref="H6978:H7041" si="111">IFERROR(INT(RIGHT(E6978,2)),"")</f>
        <v/>
      </c>
    </row>
    <row r="6979" spans="8:8" x14ac:dyDescent="0.3">
      <c r="H6979" s="3" t="str">
        <f t="shared" si="111"/>
        <v/>
      </c>
    </row>
    <row r="6980" spans="8:8" x14ac:dyDescent="0.3">
      <c r="H6980" s="3" t="str">
        <f t="shared" si="111"/>
        <v/>
      </c>
    </row>
    <row r="6981" spans="8:8" x14ac:dyDescent="0.3">
      <c r="H6981" s="3" t="str">
        <f t="shared" si="111"/>
        <v/>
      </c>
    </row>
    <row r="6982" spans="8:8" x14ac:dyDescent="0.3">
      <c r="H6982" s="3" t="str">
        <f t="shared" si="111"/>
        <v/>
      </c>
    </row>
    <row r="6983" spans="8:8" x14ac:dyDescent="0.3">
      <c r="H6983" s="3" t="str">
        <f t="shared" si="111"/>
        <v/>
      </c>
    </row>
    <row r="6984" spans="8:8" x14ac:dyDescent="0.3">
      <c r="H6984" s="3" t="str">
        <f t="shared" si="111"/>
        <v/>
      </c>
    </row>
    <row r="6985" spans="8:8" x14ac:dyDescent="0.3">
      <c r="H6985" s="3" t="str">
        <f t="shared" si="111"/>
        <v/>
      </c>
    </row>
    <row r="6986" spans="8:8" x14ac:dyDescent="0.3">
      <c r="H6986" s="3" t="str">
        <f t="shared" si="111"/>
        <v/>
      </c>
    </row>
    <row r="6987" spans="8:8" x14ac:dyDescent="0.3">
      <c r="H6987" s="3" t="str">
        <f t="shared" si="111"/>
        <v/>
      </c>
    </row>
    <row r="6988" spans="8:8" x14ac:dyDescent="0.3">
      <c r="H6988" s="3" t="str">
        <f t="shared" si="111"/>
        <v/>
      </c>
    </row>
    <row r="6989" spans="8:8" x14ac:dyDescent="0.3">
      <c r="H6989" s="3" t="str">
        <f t="shared" si="111"/>
        <v/>
      </c>
    </row>
    <row r="6990" spans="8:8" x14ac:dyDescent="0.3">
      <c r="H6990" s="3" t="str">
        <f t="shared" si="111"/>
        <v/>
      </c>
    </row>
    <row r="6991" spans="8:8" x14ac:dyDescent="0.3">
      <c r="H6991" s="3" t="str">
        <f t="shared" si="111"/>
        <v/>
      </c>
    </row>
    <row r="6992" spans="8:8" x14ac:dyDescent="0.3">
      <c r="H6992" s="3" t="str">
        <f t="shared" si="111"/>
        <v/>
      </c>
    </row>
    <row r="6993" spans="8:8" x14ac:dyDescent="0.3">
      <c r="H6993" s="3" t="str">
        <f t="shared" si="111"/>
        <v/>
      </c>
    </row>
    <row r="6994" spans="8:8" x14ac:dyDescent="0.3">
      <c r="H6994" s="3" t="str">
        <f t="shared" si="111"/>
        <v/>
      </c>
    </row>
    <row r="6995" spans="8:8" x14ac:dyDescent="0.3">
      <c r="H6995" s="3" t="str">
        <f t="shared" si="111"/>
        <v/>
      </c>
    </row>
    <row r="6996" spans="8:8" x14ac:dyDescent="0.3">
      <c r="H6996" s="3" t="str">
        <f t="shared" si="111"/>
        <v/>
      </c>
    </row>
    <row r="6997" spans="8:8" x14ac:dyDescent="0.3">
      <c r="H6997" s="3" t="str">
        <f t="shared" si="111"/>
        <v/>
      </c>
    </row>
    <row r="6998" spans="8:8" x14ac:dyDescent="0.3">
      <c r="H6998" s="3" t="str">
        <f t="shared" si="111"/>
        <v/>
      </c>
    </row>
    <row r="6999" spans="8:8" x14ac:dyDescent="0.3">
      <c r="H6999" s="3" t="str">
        <f t="shared" si="111"/>
        <v/>
      </c>
    </row>
    <row r="7000" spans="8:8" x14ac:dyDescent="0.3">
      <c r="H7000" s="3" t="str">
        <f t="shared" si="111"/>
        <v/>
      </c>
    </row>
    <row r="7001" spans="8:8" x14ac:dyDescent="0.3">
      <c r="H7001" s="3" t="str">
        <f t="shared" si="111"/>
        <v/>
      </c>
    </row>
    <row r="7002" spans="8:8" x14ac:dyDescent="0.3">
      <c r="H7002" s="3" t="str">
        <f t="shared" si="111"/>
        <v/>
      </c>
    </row>
    <row r="7003" spans="8:8" x14ac:dyDescent="0.3">
      <c r="H7003" s="3" t="str">
        <f t="shared" si="111"/>
        <v/>
      </c>
    </row>
    <row r="7004" spans="8:8" x14ac:dyDescent="0.3">
      <c r="H7004" s="3" t="str">
        <f t="shared" si="111"/>
        <v/>
      </c>
    </row>
    <row r="7005" spans="8:8" x14ac:dyDescent="0.3">
      <c r="H7005" s="3" t="str">
        <f t="shared" si="111"/>
        <v/>
      </c>
    </row>
    <row r="7006" spans="8:8" x14ac:dyDescent="0.3">
      <c r="H7006" s="3" t="str">
        <f t="shared" si="111"/>
        <v/>
      </c>
    </row>
    <row r="7007" spans="8:8" x14ac:dyDescent="0.3">
      <c r="H7007" s="3" t="str">
        <f t="shared" si="111"/>
        <v/>
      </c>
    </row>
    <row r="7008" spans="8:8" x14ac:dyDescent="0.3">
      <c r="H7008" s="3" t="str">
        <f t="shared" si="111"/>
        <v/>
      </c>
    </row>
    <row r="7009" spans="8:8" x14ac:dyDescent="0.3">
      <c r="H7009" s="3" t="str">
        <f t="shared" si="111"/>
        <v/>
      </c>
    </row>
    <row r="7010" spans="8:8" x14ac:dyDescent="0.3">
      <c r="H7010" s="3" t="str">
        <f t="shared" si="111"/>
        <v/>
      </c>
    </row>
    <row r="7011" spans="8:8" x14ac:dyDescent="0.3">
      <c r="H7011" s="3" t="str">
        <f t="shared" si="111"/>
        <v/>
      </c>
    </row>
    <row r="7012" spans="8:8" x14ac:dyDescent="0.3">
      <c r="H7012" s="3" t="str">
        <f t="shared" si="111"/>
        <v/>
      </c>
    </row>
    <row r="7013" spans="8:8" x14ac:dyDescent="0.3">
      <c r="H7013" s="3" t="str">
        <f t="shared" si="111"/>
        <v/>
      </c>
    </row>
    <row r="7014" spans="8:8" x14ac:dyDescent="0.3">
      <c r="H7014" s="3" t="str">
        <f t="shared" si="111"/>
        <v/>
      </c>
    </row>
    <row r="7015" spans="8:8" x14ac:dyDescent="0.3">
      <c r="H7015" s="3" t="str">
        <f t="shared" si="111"/>
        <v/>
      </c>
    </row>
    <row r="7016" spans="8:8" x14ac:dyDescent="0.3">
      <c r="H7016" s="3" t="str">
        <f t="shared" si="111"/>
        <v/>
      </c>
    </row>
    <row r="7017" spans="8:8" x14ac:dyDescent="0.3">
      <c r="H7017" s="3" t="str">
        <f t="shared" si="111"/>
        <v/>
      </c>
    </row>
    <row r="7018" spans="8:8" x14ac:dyDescent="0.3">
      <c r="H7018" s="3" t="str">
        <f t="shared" si="111"/>
        <v/>
      </c>
    </row>
    <row r="7019" spans="8:8" x14ac:dyDescent="0.3">
      <c r="H7019" s="3" t="str">
        <f t="shared" si="111"/>
        <v/>
      </c>
    </row>
    <row r="7020" spans="8:8" x14ac:dyDescent="0.3">
      <c r="H7020" s="3" t="str">
        <f t="shared" si="111"/>
        <v/>
      </c>
    </row>
    <row r="7021" spans="8:8" x14ac:dyDescent="0.3">
      <c r="H7021" s="3" t="str">
        <f t="shared" si="111"/>
        <v/>
      </c>
    </row>
    <row r="7022" spans="8:8" x14ac:dyDescent="0.3">
      <c r="H7022" s="3" t="str">
        <f t="shared" si="111"/>
        <v/>
      </c>
    </row>
    <row r="7023" spans="8:8" x14ac:dyDescent="0.3">
      <c r="H7023" s="3" t="str">
        <f t="shared" si="111"/>
        <v/>
      </c>
    </row>
    <row r="7024" spans="8:8" x14ac:dyDescent="0.3">
      <c r="H7024" s="3" t="str">
        <f t="shared" si="111"/>
        <v/>
      </c>
    </row>
    <row r="7025" spans="8:8" x14ac:dyDescent="0.3">
      <c r="H7025" s="3" t="str">
        <f t="shared" si="111"/>
        <v/>
      </c>
    </row>
    <row r="7026" spans="8:8" x14ac:dyDescent="0.3">
      <c r="H7026" s="3" t="str">
        <f t="shared" si="111"/>
        <v/>
      </c>
    </row>
    <row r="7027" spans="8:8" x14ac:dyDescent="0.3">
      <c r="H7027" s="3" t="str">
        <f t="shared" si="111"/>
        <v/>
      </c>
    </row>
    <row r="7028" spans="8:8" x14ac:dyDescent="0.3">
      <c r="H7028" s="3" t="str">
        <f t="shared" si="111"/>
        <v/>
      </c>
    </row>
    <row r="7029" spans="8:8" x14ac:dyDescent="0.3">
      <c r="H7029" s="3" t="str">
        <f t="shared" si="111"/>
        <v/>
      </c>
    </row>
    <row r="7030" spans="8:8" x14ac:dyDescent="0.3">
      <c r="H7030" s="3" t="str">
        <f t="shared" si="111"/>
        <v/>
      </c>
    </row>
    <row r="7031" spans="8:8" x14ac:dyDescent="0.3">
      <c r="H7031" s="3" t="str">
        <f t="shared" si="111"/>
        <v/>
      </c>
    </row>
    <row r="7032" spans="8:8" x14ac:dyDescent="0.3">
      <c r="H7032" s="3" t="str">
        <f t="shared" si="111"/>
        <v/>
      </c>
    </row>
    <row r="7033" spans="8:8" x14ac:dyDescent="0.3">
      <c r="H7033" s="3" t="str">
        <f t="shared" si="111"/>
        <v/>
      </c>
    </row>
    <row r="7034" spans="8:8" x14ac:dyDescent="0.3">
      <c r="H7034" s="3" t="str">
        <f t="shared" si="111"/>
        <v/>
      </c>
    </row>
    <row r="7035" spans="8:8" x14ac:dyDescent="0.3">
      <c r="H7035" s="3" t="str">
        <f t="shared" si="111"/>
        <v/>
      </c>
    </row>
    <row r="7036" spans="8:8" x14ac:dyDescent="0.3">
      <c r="H7036" s="3" t="str">
        <f t="shared" si="111"/>
        <v/>
      </c>
    </row>
    <row r="7037" spans="8:8" x14ac:dyDescent="0.3">
      <c r="H7037" s="3" t="str">
        <f t="shared" si="111"/>
        <v/>
      </c>
    </row>
    <row r="7038" spans="8:8" x14ac:dyDescent="0.3">
      <c r="H7038" s="3" t="str">
        <f t="shared" si="111"/>
        <v/>
      </c>
    </row>
    <row r="7039" spans="8:8" x14ac:dyDescent="0.3">
      <c r="H7039" s="3" t="str">
        <f t="shared" si="111"/>
        <v/>
      </c>
    </row>
    <row r="7040" spans="8:8" x14ac:dyDescent="0.3">
      <c r="H7040" s="3" t="str">
        <f t="shared" si="111"/>
        <v/>
      </c>
    </row>
    <row r="7041" spans="8:8" x14ac:dyDescent="0.3">
      <c r="H7041" s="3" t="str">
        <f t="shared" si="111"/>
        <v/>
      </c>
    </row>
    <row r="7042" spans="8:8" x14ac:dyDescent="0.3">
      <c r="H7042" s="3" t="str">
        <f t="shared" ref="H7042:H7105" si="112">IFERROR(INT(RIGHT(E7042,2)),"")</f>
        <v/>
      </c>
    </row>
    <row r="7043" spans="8:8" x14ac:dyDescent="0.3">
      <c r="H7043" s="3" t="str">
        <f t="shared" si="112"/>
        <v/>
      </c>
    </row>
    <row r="7044" spans="8:8" x14ac:dyDescent="0.3">
      <c r="H7044" s="3" t="str">
        <f t="shared" si="112"/>
        <v/>
      </c>
    </row>
    <row r="7045" spans="8:8" x14ac:dyDescent="0.3">
      <c r="H7045" s="3" t="str">
        <f t="shared" si="112"/>
        <v/>
      </c>
    </row>
    <row r="7046" spans="8:8" x14ac:dyDescent="0.3">
      <c r="H7046" s="3" t="str">
        <f t="shared" si="112"/>
        <v/>
      </c>
    </row>
    <row r="7047" spans="8:8" x14ac:dyDescent="0.3">
      <c r="H7047" s="3" t="str">
        <f t="shared" si="112"/>
        <v/>
      </c>
    </row>
    <row r="7048" spans="8:8" x14ac:dyDescent="0.3">
      <c r="H7048" s="3" t="str">
        <f t="shared" si="112"/>
        <v/>
      </c>
    </row>
    <row r="7049" spans="8:8" x14ac:dyDescent="0.3">
      <c r="H7049" s="3" t="str">
        <f t="shared" si="112"/>
        <v/>
      </c>
    </row>
    <row r="7050" spans="8:8" x14ac:dyDescent="0.3">
      <c r="H7050" s="3" t="str">
        <f t="shared" si="112"/>
        <v/>
      </c>
    </row>
    <row r="7051" spans="8:8" x14ac:dyDescent="0.3">
      <c r="H7051" s="3" t="str">
        <f t="shared" si="112"/>
        <v/>
      </c>
    </row>
    <row r="7052" spans="8:8" x14ac:dyDescent="0.3">
      <c r="H7052" s="3" t="str">
        <f t="shared" si="112"/>
        <v/>
      </c>
    </row>
    <row r="7053" spans="8:8" x14ac:dyDescent="0.3">
      <c r="H7053" s="3" t="str">
        <f t="shared" si="112"/>
        <v/>
      </c>
    </row>
    <row r="7054" spans="8:8" x14ac:dyDescent="0.3">
      <c r="H7054" s="3" t="str">
        <f t="shared" si="112"/>
        <v/>
      </c>
    </row>
    <row r="7055" spans="8:8" x14ac:dyDescent="0.3">
      <c r="H7055" s="3" t="str">
        <f t="shared" si="112"/>
        <v/>
      </c>
    </row>
    <row r="7056" spans="8:8" x14ac:dyDescent="0.3">
      <c r="H7056" s="3" t="str">
        <f t="shared" si="112"/>
        <v/>
      </c>
    </row>
    <row r="7057" spans="8:8" x14ac:dyDescent="0.3">
      <c r="H7057" s="3" t="str">
        <f t="shared" si="112"/>
        <v/>
      </c>
    </row>
    <row r="7058" spans="8:8" x14ac:dyDescent="0.3">
      <c r="H7058" s="3" t="str">
        <f t="shared" si="112"/>
        <v/>
      </c>
    </row>
    <row r="7059" spans="8:8" x14ac:dyDescent="0.3">
      <c r="H7059" s="3" t="str">
        <f t="shared" si="112"/>
        <v/>
      </c>
    </row>
    <row r="7060" spans="8:8" x14ac:dyDescent="0.3">
      <c r="H7060" s="3" t="str">
        <f t="shared" si="112"/>
        <v/>
      </c>
    </row>
    <row r="7061" spans="8:8" x14ac:dyDescent="0.3">
      <c r="H7061" s="3" t="str">
        <f t="shared" si="112"/>
        <v/>
      </c>
    </row>
    <row r="7062" spans="8:8" x14ac:dyDescent="0.3">
      <c r="H7062" s="3" t="str">
        <f t="shared" si="112"/>
        <v/>
      </c>
    </row>
    <row r="7063" spans="8:8" x14ac:dyDescent="0.3">
      <c r="H7063" s="3" t="str">
        <f t="shared" si="112"/>
        <v/>
      </c>
    </row>
    <row r="7064" spans="8:8" x14ac:dyDescent="0.3">
      <c r="H7064" s="3" t="str">
        <f t="shared" si="112"/>
        <v/>
      </c>
    </row>
    <row r="7065" spans="8:8" x14ac:dyDescent="0.3">
      <c r="H7065" s="3" t="str">
        <f t="shared" si="112"/>
        <v/>
      </c>
    </row>
    <row r="7066" spans="8:8" x14ac:dyDescent="0.3">
      <c r="H7066" s="3" t="str">
        <f t="shared" si="112"/>
        <v/>
      </c>
    </row>
    <row r="7067" spans="8:8" x14ac:dyDescent="0.3">
      <c r="H7067" s="3" t="str">
        <f t="shared" si="112"/>
        <v/>
      </c>
    </row>
    <row r="7068" spans="8:8" x14ac:dyDescent="0.3">
      <c r="H7068" s="3" t="str">
        <f t="shared" si="112"/>
        <v/>
      </c>
    </row>
    <row r="7069" spans="8:8" x14ac:dyDescent="0.3">
      <c r="H7069" s="3" t="str">
        <f t="shared" si="112"/>
        <v/>
      </c>
    </row>
    <row r="7070" spans="8:8" x14ac:dyDescent="0.3">
      <c r="H7070" s="3" t="str">
        <f t="shared" si="112"/>
        <v/>
      </c>
    </row>
    <row r="7071" spans="8:8" x14ac:dyDescent="0.3">
      <c r="H7071" s="3" t="str">
        <f t="shared" si="112"/>
        <v/>
      </c>
    </row>
    <row r="7072" spans="8:8" x14ac:dyDescent="0.3">
      <c r="H7072" s="3" t="str">
        <f t="shared" si="112"/>
        <v/>
      </c>
    </row>
    <row r="7073" spans="8:8" x14ac:dyDescent="0.3">
      <c r="H7073" s="3" t="str">
        <f t="shared" si="112"/>
        <v/>
      </c>
    </row>
    <row r="7074" spans="8:8" x14ac:dyDescent="0.3">
      <c r="H7074" s="3" t="str">
        <f t="shared" si="112"/>
        <v/>
      </c>
    </row>
    <row r="7075" spans="8:8" x14ac:dyDescent="0.3">
      <c r="H7075" s="3" t="str">
        <f t="shared" si="112"/>
        <v/>
      </c>
    </row>
    <row r="7076" spans="8:8" x14ac:dyDescent="0.3">
      <c r="H7076" s="3" t="str">
        <f t="shared" si="112"/>
        <v/>
      </c>
    </row>
    <row r="7077" spans="8:8" x14ac:dyDescent="0.3">
      <c r="H7077" s="3" t="str">
        <f t="shared" si="112"/>
        <v/>
      </c>
    </row>
    <row r="7078" spans="8:8" x14ac:dyDescent="0.3">
      <c r="H7078" s="3" t="str">
        <f t="shared" si="112"/>
        <v/>
      </c>
    </row>
    <row r="7079" spans="8:8" x14ac:dyDescent="0.3">
      <c r="H7079" s="3" t="str">
        <f t="shared" si="112"/>
        <v/>
      </c>
    </row>
    <row r="7080" spans="8:8" x14ac:dyDescent="0.3">
      <c r="H7080" s="3" t="str">
        <f t="shared" si="112"/>
        <v/>
      </c>
    </row>
    <row r="7081" spans="8:8" x14ac:dyDescent="0.3">
      <c r="H7081" s="3" t="str">
        <f t="shared" si="112"/>
        <v/>
      </c>
    </row>
    <row r="7082" spans="8:8" x14ac:dyDescent="0.3">
      <c r="H7082" s="3" t="str">
        <f t="shared" si="112"/>
        <v/>
      </c>
    </row>
    <row r="7083" spans="8:8" x14ac:dyDescent="0.3">
      <c r="H7083" s="3" t="str">
        <f t="shared" si="112"/>
        <v/>
      </c>
    </row>
    <row r="7084" spans="8:8" x14ac:dyDescent="0.3">
      <c r="H7084" s="3" t="str">
        <f t="shared" si="112"/>
        <v/>
      </c>
    </row>
    <row r="7085" spans="8:8" x14ac:dyDescent="0.3">
      <c r="H7085" s="3" t="str">
        <f t="shared" si="112"/>
        <v/>
      </c>
    </row>
    <row r="7086" spans="8:8" x14ac:dyDescent="0.3">
      <c r="H7086" s="3" t="str">
        <f t="shared" si="112"/>
        <v/>
      </c>
    </row>
    <row r="7087" spans="8:8" x14ac:dyDescent="0.3">
      <c r="H7087" s="3" t="str">
        <f t="shared" si="112"/>
        <v/>
      </c>
    </row>
    <row r="7088" spans="8:8" x14ac:dyDescent="0.3">
      <c r="H7088" s="3" t="str">
        <f t="shared" si="112"/>
        <v/>
      </c>
    </row>
    <row r="7089" spans="8:8" x14ac:dyDescent="0.3">
      <c r="H7089" s="3" t="str">
        <f t="shared" si="112"/>
        <v/>
      </c>
    </row>
    <row r="7090" spans="8:8" x14ac:dyDescent="0.3">
      <c r="H7090" s="3" t="str">
        <f t="shared" si="112"/>
        <v/>
      </c>
    </row>
    <row r="7091" spans="8:8" x14ac:dyDescent="0.3">
      <c r="H7091" s="3" t="str">
        <f t="shared" si="112"/>
        <v/>
      </c>
    </row>
    <row r="7092" spans="8:8" x14ac:dyDescent="0.3">
      <c r="H7092" s="3" t="str">
        <f t="shared" si="112"/>
        <v/>
      </c>
    </row>
    <row r="7093" spans="8:8" x14ac:dyDescent="0.3">
      <c r="H7093" s="3" t="str">
        <f t="shared" si="112"/>
        <v/>
      </c>
    </row>
    <row r="7094" spans="8:8" x14ac:dyDescent="0.3">
      <c r="H7094" s="3" t="str">
        <f t="shared" si="112"/>
        <v/>
      </c>
    </row>
    <row r="7095" spans="8:8" x14ac:dyDescent="0.3">
      <c r="H7095" s="3" t="str">
        <f t="shared" si="112"/>
        <v/>
      </c>
    </row>
    <row r="7096" spans="8:8" x14ac:dyDescent="0.3">
      <c r="H7096" s="3" t="str">
        <f t="shared" si="112"/>
        <v/>
      </c>
    </row>
    <row r="7097" spans="8:8" x14ac:dyDescent="0.3">
      <c r="H7097" s="3" t="str">
        <f t="shared" si="112"/>
        <v/>
      </c>
    </row>
    <row r="7098" spans="8:8" x14ac:dyDescent="0.3">
      <c r="H7098" s="3" t="str">
        <f t="shared" si="112"/>
        <v/>
      </c>
    </row>
    <row r="7099" spans="8:8" x14ac:dyDescent="0.3">
      <c r="H7099" s="3" t="str">
        <f t="shared" si="112"/>
        <v/>
      </c>
    </row>
    <row r="7100" spans="8:8" x14ac:dyDescent="0.3">
      <c r="H7100" s="3" t="str">
        <f t="shared" si="112"/>
        <v/>
      </c>
    </row>
    <row r="7101" spans="8:8" x14ac:dyDescent="0.3">
      <c r="H7101" s="3" t="str">
        <f t="shared" si="112"/>
        <v/>
      </c>
    </row>
    <row r="7102" spans="8:8" x14ac:dyDescent="0.3">
      <c r="H7102" s="3" t="str">
        <f t="shared" si="112"/>
        <v/>
      </c>
    </row>
    <row r="7103" spans="8:8" x14ac:dyDescent="0.3">
      <c r="H7103" s="3" t="str">
        <f t="shared" si="112"/>
        <v/>
      </c>
    </row>
    <row r="7104" spans="8:8" x14ac:dyDescent="0.3">
      <c r="H7104" s="3" t="str">
        <f t="shared" si="112"/>
        <v/>
      </c>
    </row>
    <row r="7105" spans="8:8" x14ac:dyDescent="0.3">
      <c r="H7105" s="3" t="str">
        <f t="shared" si="112"/>
        <v/>
      </c>
    </row>
    <row r="7106" spans="8:8" x14ac:dyDescent="0.3">
      <c r="H7106" s="3" t="str">
        <f t="shared" ref="H7106:H7169" si="113">IFERROR(INT(RIGHT(E7106,2)),"")</f>
        <v/>
      </c>
    </row>
    <row r="7107" spans="8:8" x14ac:dyDescent="0.3">
      <c r="H7107" s="3" t="str">
        <f t="shared" si="113"/>
        <v/>
      </c>
    </row>
    <row r="7108" spans="8:8" x14ac:dyDescent="0.3">
      <c r="H7108" s="3" t="str">
        <f t="shared" si="113"/>
        <v/>
      </c>
    </row>
    <row r="7109" spans="8:8" x14ac:dyDescent="0.3">
      <c r="H7109" s="3" t="str">
        <f t="shared" si="113"/>
        <v/>
      </c>
    </row>
    <row r="7110" spans="8:8" x14ac:dyDescent="0.3">
      <c r="H7110" s="3" t="str">
        <f t="shared" si="113"/>
        <v/>
      </c>
    </row>
    <row r="7111" spans="8:8" x14ac:dyDescent="0.3">
      <c r="H7111" s="3" t="str">
        <f t="shared" si="113"/>
        <v/>
      </c>
    </row>
    <row r="7112" spans="8:8" x14ac:dyDescent="0.3">
      <c r="H7112" s="3" t="str">
        <f t="shared" si="113"/>
        <v/>
      </c>
    </row>
    <row r="7113" spans="8:8" x14ac:dyDescent="0.3">
      <c r="H7113" s="3" t="str">
        <f t="shared" si="113"/>
        <v/>
      </c>
    </row>
    <row r="7114" spans="8:8" x14ac:dyDescent="0.3">
      <c r="H7114" s="3" t="str">
        <f t="shared" si="113"/>
        <v/>
      </c>
    </row>
    <row r="7115" spans="8:8" x14ac:dyDescent="0.3">
      <c r="H7115" s="3" t="str">
        <f t="shared" si="113"/>
        <v/>
      </c>
    </row>
    <row r="7116" spans="8:8" x14ac:dyDescent="0.3">
      <c r="H7116" s="3" t="str">
        <f t="shared" si="113"/>
        <v/>
      </c>
    </row>
    <row r="7117" spans="8:8" x14ac:dyDescent="0.3">
      <c r="H7117" s="3" t="str">
        <f t="shared" si="113"/>
        <v/>
      </c>
    </row>
    <row r="7118" spans="8:8" x14ac:dyDescent="0.3">
      <c r="H7118" s="3" t="str">
        <f t="shared" si="113"/>
        <v/>
      </c>
    </row>
    <row r="7119" spans="8:8" x14ac:dyDescent="0.3">
      <c r="H7119" s="3" t="str">
        <f t="shared" si="113"/>
        <v/>
      </c>
    </row>
    <row r="7120" spans="8:8" x14ac:dyDescent="0.3">
      <c r="H7120" s="3" t="str">
        <f t="shared" si="113"/>
        <v/>
      </c>
    </row>
    <row r="7121" spans="8:8" x14ac:dyDescent="0.3">
      <c r="H7121" s="3" t="str">
        <f t="shared" si="113"/>
        <v/>
      </c>
    </row>
    <row r="7122" spans="8:8" x14ac:dyDescent="0.3">
      <c r="H7122" s="3" t="str">
        <f t="shared" si="113"/>
        <v/>
      </c>
    </row>
    <row r="7123" spans="8:8" x14ac:dyDescent="0.3">
      <c r="H7123" s="3" t="str">
        <f t="shared" si="113"/>
        <v/>
      </c>
    </row>
    <row r="7124" spans="8:8" x14ac:dyDescent="0.3">
      <c r="H7124" s="3" t="str">
        <f t="shared" si="113"/>
        <v/>
      </c>
    </row>
    <row r="7125" spans="8:8" x14ac:dyDescent="0.3">
      <c r="H7125" s="3" t="str">
        <f t="shared" si="113"/>
        <v/>
      </c>
    </row>
    <row r="7126" spans="8:8" x14ac:dyDescent="0.3">
      <c r="H7126" s="3" t="str">
        <f t="shared" si="113"/>
        <v/>
      </c>
    </row>
    <row r="7127" spans="8:8" x14ac:dyDescent="0.3">
      <c r="H7127" s="3" t="str">
        <f t="shared" si="113"/>
        <v/>
      </c>
    </row>
    <row r="7128" spans="8:8" x14ac:dyDescent="0.3">
      <c r="H7128" s="3" t="str">
        <f t="shared" si="113"/>
        <v/>
      </c>
    </row>
    <row r="7129" spans="8:8" x14ac:dyDescent="0.3">
      <c r="H7129" s="3" t="str">
        <f t="shared" si="113"/>
        <v/>
      </c>
    </row>
    <row r="7130" spans="8:8" x14ac:dyDescent="0.3">
      <c r="H7130" s="3" t="str">
        <f t="shared" si="113"/>
        <v/>
      </c>
    </row>
    <row r="7131" spans="8:8" x14ac:dyDescent="0.3">
      <c r="H7131" s="3" t="str">
        <f t="shared" si="113"/>
        <v/>
      </c>
    </row>
    <row r="7132" spans="8:8" x14ac:dyDescent="0.3">
      <c r="H7132" s="3" t="str">
        <f t="shared" si="113"/>
        <v/>
      </c>
    </row>
    <row r="7133" spans="8:8" x14ac:dyDescent="0.3">
      <c r="H7133" s="3" t="str">
        <f t="shared" si="113"/>
        <v/>
      </c>
    </row>
    <row r="7134" spans="8:8" x14ac:dyDescent="0.3">
      <c r="H7134" s="3" t="str">
        <f t="shared" si="113"/>
        <v/>
      </c>
    </row>
    <row r="7135" spans="8:8" x14ac:dyDescent="0.3">
      <c r="H7135" s="3" t="str">
        <f t="shared" si="113"/>
        <v/>
      </c>
    </row>
    <row r="7136" spans="8:8" x14ac:dyDescent="0.3">
      <c r="H7136" s="3" t="str">
        <f t="shared" si="113"/>
        <v/>
      </c>
    </row>
    <row r="7137" spans="8:8" x14ac:dyDescent="0.3">
      <c r="H7137" s="3" t="str">
        <f t="shared" si="113"/>
        <v/>
      </c>
    </row>
    <row r="7138" spans="8:8" x14ac:dyDescent="0.3">
      <c r="H7138" s="3" t="str">
        <f t="shared" si="113"/>
        <v/>
      </c>
    </row>
    <row r="7139" spans="8:8" x14ac:dyDescent="0.3">
      <c r="H7139" s="3" t="str">
        <f t="shared" si="113"/>
        <v/>
      </c>
    </row>
    <row r="7140" spans="8:8" x14ac:dyDescent="0.3">
      <c r="H7140" s="3" t="str">
        <f t="shared" si="113"/>
        <v/>
      </c>
    </row>
    <row r="7141" spans="8:8" x14ac:dyDescent="0.3">
      <c r="H7141" s="3" t="str">
        <f t="shared" si="113"/>
        <v/>
      </c>
    </row>
    <row r="7142" spans="8:8" x14ac:dyDescent="0.3">
      <c r="H7142" s="3" t="str">
        <f t="shared" si="113"/>
        <v/>
      </c>
    </row>
    <row r="7143" spans="8:8" x14ac:dyDescent="0.3">
      <c r="H7143" s="3" t="str">
        <f t="shared" si="113"/>
        <v/>
      </c>
    </row>
    <row r="7144" spans="8:8" x14ac:dyDescent="0.3">
      <c r="H7144" s="3" t="str">
        <f t="shared" si="113"/>
        <v/>
      </c>
    </row>
    <row r="7145" spans="8:8" x14ac:dyDescent="0.3">
      <c r="H7145" s="3" t="str">
        <f t="shared" si="113"/>
        <v/>
      </c>
    </row>
    <row r="7146" spans="8:8" x14ac:dyDescent="0.3">
      <c r="H7146" s="3" t="str">
        <f t="shared" si="113"/>
        <v/>
      </c>
    </row>
    <row r="7147" spans="8:8" x14ac:dyDescent="0.3">
      <c r="H7147" s="3" t="str">
        <f t="shared" si="113"/>
        <v/>
      </c>
    </row>
    <row r="7148" spans="8:8" x14ac:dyDescent="0.3">
      <c r="H7148" s="3" t="str">
        <f t="shared" si="113"/>
        <v/>
      </c>
    </row>
    <row r="7149" spans="8:8" x14ac:dyDescent="0.3">
      <c r="H7149" s="3" t="str">
        <f t="shared" si="113"/>
        <v/>
      </c>
    </row>
    <row r="7150" spans="8:8" x14ac:dyDescent="0.3">
      <c r="H7150" s="3" t="str">
        <f t="shared" si="113"/>
        <v/>
      </c>
    </row>
    <row r="7151" spans="8:8" x14ac:dyDescent="0.3">
      <c r="H7151" s="3" t="str">
        <f t="shared" si="113"/>
        <v/>
      </c>
    </row>
    <row r="7152" spans="8:8" x14ac:dyDescent="0.3">
      <c r="H7152" s="3" t="str">
        <f t="shared" si="113"/>
        <v/>
      </c>
    </row>
    <row r="7153" spans="8:8" x14ac:dyDescent="0.3">
      <c r="H7153" s="3" t="str">
        <f t="shared" si="113"/>
        <v/>
      </c>
    </row>
    <row r="7154" spans="8:8" x14ac:dyDescent="0.3">
      <c r="H7154" s="3" t="str">
        <f t="shared" si="113"/>
        <v/>
      </c>
    </row>
    <row r="7155" spans="8:8" x14ac:dyDescent="0.3">
      <c r="H7155" s="3" t="str">
        <f t="shared" si="113"/>
        <v/>
      </c>
    </row>
    <row r="7156" spans="8:8" x14ac:dyDescent="0.3">
      <c r="H7156" s="3" t="str">
        <f t="shared" si="113"/>
        <v/>
      </c>
    </row>
    <row r="7157" spans="8:8" x14ac:dyDescent="0.3">
      <c r="H7157" s="3" t="str">
        <f t="shared" si="113"/>
        <v/>
      </c>
    </row>
    <row r="7158" spans="8:8" x14ac:dyDescent="0.3">
      <c r="H7158" s="3" t="str">
        <f t="shared" si="113"/>
        <v/>
      </c>
    </row>
    <row r="7159" spans="8:8" x14ac:dyDescent="0.3">
      <c r="H7159" s="3" t="str">
        <f t="shared" si="113"/>
        <v/>
      </c>
    </row>
    <row r="7160" spans="8:8" x14ac:dyDescent="0.3">
      <c r="H7160" s="3" t="str">
        <f t="shared" si="113"/>
        <v/>
      </c>
    </row>
    <row r="7161" spans="8:8" x14ac:dyDescent="0.3">
      <c r="H7161" s="3" t="str">
        <f t="shared" si="113"/>
        <v/>
      </c>
    </row>
    <row r="7162" spans="8:8" x14ac:dyDescent="0.3">
      <c r="H7162" s="3" t="str">
        <f t="shared" si="113"/>
        <v/>
      </c>
    </row>
    <row r="7163" spans="8:8" x14ac:dyDescent="0.3">
      <c r="H7163" s="3" t="str">
        <f t="shared" si="113"/>
        <v/>
      </c>
    </row>
    <row r="7164" spans="8:8" x14ac:dyDescent="0.3">
      <c r="H7164" s="3" t="str">
        <f t="shared" si="113"/>
        <v/>
      </c>
    </row>
    <row r="7165" spans="8:8" x14ac:dyDescent="0.3">
      <c r="H7165" s="3" t="str">
        <f t="shared" si="113"/>
        <v/>
      </c>
    </row>
    <row r="7166" spans="8:8" x14ac:dyDescent="0.3">
      <c r="H7166" s="3" t="str">
        <f t="shared" si="113"/>
        <v/>
      </c>
    </row>
    <row r="7167" spans="8:8" x14ac:dyDescent="0.3">
      <c r="H7167" s="3" t="str">
        <f t="shared" si="113"/>
        <v/>
      </c>
    </row>
    <row r="7168" spans="8:8" x14ac:dyDescent="0.3">
      <c r="H7168" s="3" t="str">
        <f t="shared" si="113"/>
        <v/>
      </c>
    </row>
    <row r="7169" spans="8:8" x14ac:dyDescent="0.3">
      <c r="H7169" s="3" t="str">
        <f t="shared" si="113"/>
        <v/>
      </c>
    </row>
    <row r="7170" spans="8:8" x14ac:dyDescent="0.3">
      <c r="H7170" s="3" t="str">
        <f t="shared" ref="H7170:H7233" si="114">IFERROR(INT(RIGHT(E7170,2)),"")</f>
        <v/>
      </c>
    </row>
    <row r="7171" spans="8:8" x14ac:dyDescent="0.3">
      <c r="H7171" s="3" t="str">
        <f t="shared" si="114"/>
        <v/>
      </c>
    </row>
    <row r="7172" spans="8:8" x14ac:dyDescent="0.3">
      <c r="H7172" s="3" t="str">
        <f t="shared" si="114"/>
        <v/>
      </c>
    </row>
    <row r="7173" spans="8:8" x14ac:dyDescent="0.3">
      <c r="H7173" s="3" t="str">
        <f t="shared" si="114"/>
        <v/>
      </c>
    </row>
    <row r="7174" spans="8:8" x14ac:dyDescent="0.3">
      <c r="H7174" s="3" t="str">
        <f t="shared" si="114"/>
        <v/>
      </c>
    </row>
    <row r="7175" spans="8:8" x14ac:dyDescent="0.3">
      <c r="H7175" s="3" t="str">
        <f t="shared" si="114"/>
        <v/>
      </c>
    </row>
    <row r="7176" spans="8:8" x14ac:dyDescent="0.3">
      <c r="H7176" s="3" t="str">
        <f t="shared" si="114"/>
        <v/>
      </c>
    </row>
    <row r="7177" spans="8:8" x14ac:dyDescent="0.3">
      <c r="H7177" s="3" t="str">
        <f t="shared" si="114"/>
        <v/>
      </c>
    </row>
    <row r="7178" spans="8:8" x14ac:dyDescent="0.3">
      <c r="H7178" s="3" t="str">
        <f t="shared" si="114"/>
        <v/>
      </c>
    </row>
    <row r="7179" spans="8:8" x14ac:dyDescent="0.3">
      <c r="H7179" s="3" t="str">
        <f t="shared" si="114"/>
        <v/>
      </c>
    </row>
    <row r="7180" spans="8:8" x14ac:dyDescent="0.3">
      <c r="H7180" s="3" t="str">
        <f t="shared" si="114"/>
        <v/>
      </c>
    </row>
    <row r="7181" spans="8:8" x14ac:dyDescent="0.3">
      <c r="H7181" s="3" t="str">
        <f t="shared" si="114"/>
        <v/>
      </c>
    </row>
    <row r="7182" spans="8:8" x14ac:dyDescent="0.3">
      <c r="H7182" s="3" t="str">
        <f t="shared" si="114"/>
        <v/>
      </c>
    </row>
    <row r="7183" spans="8:8" x14ac:dyDescent="0.3">
      <c r="H7183" s="3" t="str">
        <f t="shared" si="114"/>
        <v/>
      </c>
    </row>
    <row r="7184" spans="8:8" x14ac:dyDescent="0.3">
      <c r="H7184" s="3" t="str">
        <f t="shared" si="114"/>
        <v/>
      </c>
    </row>
    <row r="7185" spans="8:8" x14ac:dyDescent="0.3">
      <c r="H7185" s="3" t="str">
        <f t="shared" si="114"/>
        <v/>
      </c>
    </row>
    <row r="7186" spans="8:8" x14ac:dyDescent="0.3">
      <c r="H7186" s="3" t="str">
        <f t="shared" si="114"/>
        <v/>
      </c>
    </row>
    <row r="7187" spans="8:8" x14ac:dyDescent="0.3">
      <c r="H7187" s="3" t="str">
        <f t="shared" si="114"/>
        <v/>
      </c>
    </row>
    <row r="7188" spans="8:8" x14ac:dyDescent="0.3">
      <c r="H7188" s="3" t="str">
        <f t="shared" si="114"/>
        <v/>
      </c>
    </row>
    <row r="7189" spans="8:8" x14ac:dyDescent="0.3">
      <c r="H7189" s="3" t="str">
        <f t="shared" si="114"/>
        <v/>
      </c>
    </row>
    <row r="7190" spans="8:8" x14ac:dyDescent="0.3">
      <c r="H7190" s="3" t="str">
        <f t="shared" si="114"/>
        <v/>
      </c>
    </row>
    <row r="7191" spans="8:8" x14ac:dyDescent="0.3">
      <c r="H7191" s="3" t="str">
        <f t="shared" si="114"/>
        <v/>
      </c>
    </row>
    <row r="7192" spans="8:8" x14ac:dyDescent="0.3">
      <c r="H7192" s="3" t="str">
        <f t="shared" si="114"/>
        <v/>
      </c>
    </row>
    <row r="7193" spans="8:8" x14ac:dyDescent="0.3">
      <c r="H7193" s="3" t="str">
        <f t="shared" si="114"/>
        <v/>
      </c>
    </row>
    <row r="7194" spans="8:8" x14ac:dyDescent="0.3">
      <c r="H7194" s="3" t="str">
        <f t="shared" si="114"/>
        <v/>
      </c>
    </row>
    <row r="7195" spans="8:8" x14ac:dyDescent="0.3">
      <c r="H7195" s="3" t="str">
        <f t="shared" si="114"/>
        <v/>
      </c>
    </row>
    <row r="7196" spans="8:8" x14ac:dyDescent="0.3">
      <c r="H7196" s="3" t="str">
        <f t="shared" si="114"/>
        <v/>
      </c>
    </row>
    <row r="7197" spans="8:8" x14ac:dyDescent="0.3">
      <c r="H7197" s="3" t="str">
        <f t="shared" si="114"/>
        <v/>
      </c>
    </row>
    <row r="7198" spans="8:8" x14ac:dyDescent="0.3">
      <c r="H7198" s="3" t="str">
        <f t="shared" si="114"/>
        <v/>
      </c>
    </row>
    <row r="7199" spans="8:8" x14ac:dyDescent="0.3">
      <c r="H7199" s="3" t="str">
        <f t="shared" si="114"/>
        <v/>
      </c>
    </row>
    <row r="7200" spans="8:8" x14ac:dyDescent="0.3">
      <c r="H7200" s="3" t="str">
        <f t="shared" si="114"/>
        <v/>
      </c>
    </row>
    <row r="7201" spans="8:8" x14ac:dyDescent="0.3">
      <c r="H7201" s="3" t="str">
        <f t="shared" si="114"/>
        <v/>
      </c>
    </row>
    <row r="7202" spans="8:8" x14ac:dyDescent="0.3">
      <c r="H7202" s="3" t="str">
        <f t="shared" si="114"/>
        <v/>
      </c>
    </row>
    <row r="7203" spans="8:8" x14ac:dyDescent="0.3">
      <c r="H7203" s="3" t="str">
        <f t="shared" si="114"/>
        <v/>
      </c>
    </row>
    <row r="7204" spans="8:8" x14ac:dyDescent="0.3">
      <c r="H7204" s="3" t="str">
        <f t="shared" si="114"/>
        <v/>
      </c>
    </row>
    <row r="7205" spans="8:8" x14ac:dyDescent="0.3">
      <c r="H7205" s="3" t="str">
        <f t="shared" si="114"/>
        <v/>
      </c>
    </row>
    <row r="7206" spans="8:8" x14ac:dyDescent="0.3">
      <c r="H7206" s="3" t="str">
        <f t="shared" si="114"/>
        <v/>
      </c>
    </row>
    <row r="7207" spans="8:8" x14ac:dyDescent="0.3">
      <c r="H7207" s="3" t="str">
        <f t="shared" si="114"/>
        <v/>
      </c>
    </row>
    <row r="7208" spans="8:8" x14ac:dyDescent="0.3">
      <c r="H7208" s="3" t="str">
        <f t="shared" si="114"/>
        <v/>
      </c>
    </row>
    <row r="7209" spans="8:8" x14ac:dyDescent="0.3">
      <c r="H7209" s="3" t="str">
        <f t="shared" si="114"/>
        <v/>
      </c>
    </row>
    <row r="7210" spans="8:8" x14ac:dyDescent="0.3">
      <c r="H7210" s="3" t="str">
        <f t="shared" si="114"/>
        <v/>
      </c>
    </row>
    <row r="7211" spans="8:8" x14ac:dyDescent="0.3">
      <c r="H7211" s="3" t="str">
        <f t="shared" si="114"/>
        <v/>
      </c>
    </row>
    <row r="7212" spans="8:8" x14ac:dyDescent="0.3">
      <c r="H7212" s="3" t="str">
        <f t="shared" si="114"/>
        <v/>
      </c>
    </row>
    <row r="7213" spans="8:8" x14ac:dyDescent="0.3">
      <c r="H7213" s="3" t="str">
        <f t="shared" si="114"/>
        <v/>
      </c>
    </row>
    <row r="7214" spans="8:8" x14ac:dyDescent="0.3">
      <c r="H7214" s="3" t="str">
        <f t="shared" si="114"/>
        <v/>
      </c>
    </row>
    <row r="7215" spans="8:8" x14ac:dyDescent="0.3">
      <c r="H7215" s="3" t="str">
        <f t="shared" si="114"/>
        <v/>
      </c>
    </row>
    <row r="7216" spans="8:8" x14ac:dyDescent="0.3">
      <c r="H7216" s="3" t="str">
        <f t="shared" si="114"/>
        <v/>
      </c>
    </row>
    <row r="7217" spans="8:8" x14ac:dyDescent="0.3">
      <c r="H7217" s="3" t="str">
        <f t="shared" si="114"/>
        <v/>
      </c>
    </row>
    <row r="7218" spans="8:8" x14ac:dyDescent="0.3">
      <c r="H7218" s="3" t="str">
        <f t="shared" si="114"/>
        <v/>
      </c>
    </row>
    <row r="7219" spans="8:8" x14ac:dyDescent="0.3">
      <c r="H7219" s="3" t="str">
        <f t="shared" si="114"/>
        <v/>
      </c>
    </row>
    <row r="7220" spans="8:8" x14ac:dyDescent="0.3">
      <c r="H7220" s="3" t="str">
        <f t="shared" si="114"/>
        <v/>
      </c>
    </row>
    <row r="7221" spans="8:8" x14ac:dyDescent="0.3">
      <c r="H7221" s="3" t="str">
        <f t="shared" si="114"/>
        <v/>
      </c>
    </row>
    <row r="7222" spans="8:8" x14ac:dyDescent="0.3">
      <c r="H7222" s="3" t="str">
        <f t="shared" si="114"/>
        <v/>
      </c>
    </row>
    <row r="7223" spans="8:8" x14ac:dyDescent="0.3">
      <c r="H7223" s="3" t="str">
        <f t="shared" si="114"/>
        <v/>
      </c>
    </row>
    <row r="7224" spans="8:8" x14ac:dyDescent="0.3">
      <c r="H7224" s="3" t="str">
        <f t="shared" si="114"/>
        <v/>
      </c>
    </row>
    <row r="7225" spans="8:8" x14ac:dyDescent="0.3">
      <c r="H7225" s="3" t="str">
        <f t="shared" si="114"/>
        <v/>
      </c>
    </row>
    <row r="7226" spans="8:8" x14ac:dyDescent="0.3">
      <c r="H7226" s="3" t="str">
        <f t="shared" si="114"/>
        <v/>
      </c>
    </row>
    <row r="7227" spans="8:8" x14ac:dyDescent="0.3">
      <c r="H7227" s="3" t="str">
        <f t="shared" si="114"/>
        <v/>
      </c>
    </row>
    <row r="7228" spans="8:8" x14ac:dyDescent="0.3">
      <c r="H7228" s="3" t="str">
        <f t="shared" si="114"/>
        <v/>
      </c>
    </row>
    <row r="7229" spans="8:8" x14ac:dyDescent="0.3">
      <c r="H7229" s="3" t="str">
        <f t="shared" si="114"/>
        <v/>
      </c>
    </row>
    <row r="7230" spans="8:8" x14ac:dyDescent="0.3">
      <c r="H7230" s="3" t="str">
        <f t="shared" si="114"/>
        <v/>
      </c>
    </row>
    <row r="7231" spans="8:8" x14ac:dyDescent="0.3">
      <c r="H7231" s="3" t="str">
        <f t="shared" si="114"/>
        <v/>
      </c>
    </row>
    <row r="7232" spans="8:8" x14ac:dyDescent="0.3">
      <c r="H7232" s="3" t="str">
        <f t="shared" si="114"/>
        <v/>
      </c>
    </row>
    <row r="7233" spans="8:8" x14ac:dyDescent="0.3">
      <c r="H7233" s="3" t="str">
        <f t="shared" si="114"/>
        <v/>
      </c>
    </row>
    <row r="7234" spans="8:8" x14ac:dyDescent="0.3">
      <c r="H7234" s="3" t="str">
        <f t="shared" ref="H7234:H7297" si="115">IFERROR(INT(RIGHT(E7234,2)),"")</f>
        <v/>
      </c>
    </row>
    <row r="7235" spans="8:8" x14ac:dyDescent="0.3">
      <c r="H7235" s="3" t="str">
        <f t="shared" si="115"/>
        <v/>
      </c>
    </row>
    <row r="7236" spans="8:8" x14ac:dyDescent="0.3">
      <c r="H7236" s="3" t="str">
        <f t="shared" si="115"/>
        <v/>
      </c>
    </row>
    <row r="7237" spans="8:8" x14ac:dyDescent="0.3">
      <c r="H7237" s="3" t="str">
        <f t="shared" si="115"/>
        <v/>
      </c>
    </row>
    <row r="7238" spans="8:8" x14ac:dyDescent="0.3">
      <c r="H7238" s="3" t="str">
        <f t="shared" si="115"/>
        <v/>
      </c>
    </row>
    <row r="7239" spans="8:8" x14ac:dyDescent="0.3">
      <c r="H7239" s="3" t="str">
        <f t="shared" si="115"/>
        <v/>
      </c>
    </row>
    <row r="7240" spans="8:8" x14ac:dyDescent="0.3">
      <c r="H7240" s="3" t="str">
        <f t="shared" si="115"/>
        <v/>
      </c>
    </row>
    <row r="7241" spans="8:8" x14ac:dyDescent="0.3">
      <c r="H7241" s="3" t="str">
        <f t="shared" si="115"/>
        <v/>
      </c>
    </row>
    <row r="7242" spans="8:8" x14ac:dyDescent="0.3">
      <c r="H7242" s="3" t="str">
        <f t="shared" si="115"/>
        <v/>
      </c>
    </row>
    <row r="7243" spans="8:8" x14ac:dyDescent="0.3">
      <c r="H7243" s="3" t="str">
        <f t="shared" si="115"/>
        <v/>
      </c>
    </row>
    <row r="7244" spans="8:8" x14ac:dyDescent="0.3">
      <c r="H7244" s="3" t="str">
        <f t="shared" si="115"/>
        <v/>
      </c>
    </row>
    <row r="7245" spans="8:8" x14ac:dyDescent="0.3">
      <c r="H7245" s="3" t="str">
        <f t="shared" si="115"/>
        <v/>
      </c>
    </row>
    <row r="7246" spans="8:8" x14ac:dyDescent="0.3">
      <c r="H7246" s="3" t="str">
        <f t="shared" si="115"/>
        <v/>
      </c>
    </row>
    <row r="7247" spans="8:8" x14ac:dyDescent="0.3">
      <c r="H7247" s="3" t="str">
        <f t="shared" si="115"/>
        <v/>
      </c>
    </row>
    <row r="7248" spans="8:8" x14ac:dyDescent="0.3">
      <c r="H7248" s="3" t="str">
        <f t="shared" si="115"/>
        <v/>
      </c>
    </row>
    <row r="7249" spans="8:8" x14ac:dyDescent="0.3">
      <c r="H7249" s="3" t="str">
        <f t="shared" si="115"/>
        <v/>
      </c>
    </row>
    <row r="7250" spans="8:8" x14ac:dyDescent="0.3">
      <c r="H7250" s="3" t="str">
        <f t="shared" si="115"/>
        <v/>
      </c>
    </row>
    <row r="7251" spans="8:8" x14ac:dyDescent="0.3">
      <c r="H7251" s="3" t="str">
        <f t="shared" si="115"/>
        <v/>
      </c>
    </row>
    <row r="7252" spans="8:8" x14ac:dyDescent="0.3">
      <c r="H7252" s="3" t="str">
        <f t="shared" si="115"/>
        <v/>
      </c>
    </row>
    <row r="7253" spans="8:8" x14ac:dyDescent="0.3">
      <c r="H7253" s="3" t="str">
        <f t="shared" si="115"/>
        <v/>
      </c>
    </row>
    <row r="7254" spans="8:8" x14ac:dyDescent="0.3">
      <c r="H7254" s="3" t="str">
        <f t="shared" si="115"/>
        <v/>
      </c>
    </row>
    <row r="7255" spans="8:8" x14ac:dyDescent="0.3">
      <c r="H7255" s="3" t="str">
        <f t="shared" si="115"/>
        <v/>
      </c>
    </row>
    <row r="7256" spans="8:8" x14ac:dyDescent="0.3">
      <c r="H7256" s="3" t="str">
        <f t="shared" si="115"/>
        <v/>
      </c>
    </row>
    <row r="7257" spans="8:8" x14ac:dyDescent="0.3">
      <c r="H7257" s="3" t="str">
        <f t="shared" si="115"/>
        <v/>
      </c>
    </row>
    <row r="7258" spans="8:8" x14ac:dyDescent="0.3">
      <c r="H7258" s="3" t="str">
        <f t="shared" si="115"/>
        <v/>
      </c>
    </row>
    <row r="7259" spans="8:8" x14ac:dyDescent="0.3">
      <c r="H7259" s="3" t="str">
        <f t="shared" si="115"/>
        <v/>
      </c>
    </row>
    <row r="7260" spans="8:8" x14ac:dyDescent="0.3">
      <c r="H7260" s="3" t="str">
        <f t="shared" si="115"/>
        <v/>
      </c>
    </row>
    <row r="7261" spans="8:8" x14ac:dyDescent="0.3">
      <c r="H7261" s="3" t="str">
        <f t="shared" si="115"/>
        <v/>
      </c>
    </row>
    <row r="7262" spans="8:8" x14ac:dyDescent="0.3">
      <c r="H7262" s="3" t="str">
        <f t="shared" si="115"/>
        <v/>
      </c>
    </row>
    <row r="7263" spans="8:8" x14ac:dyDescent="0.3">
      <c r="H7263" s="3" t="str">
        <f t="shared" si="115"/>
        <v/>
      </c>
    </row>
    <row r="7264" spans="8:8" x14ac:dyDescent="0.3">
      <c r="H7264" s="3" t="str">
        <f t="shared" si="115"/>
        <v/>
      </c>
    </row>
    <row r="7265" spans="8:8" x14ac:dyDescent="0.3">
      <c r="H7265" s="3" t="str">
        <f t="shared" si="115"/>
        <v/>
      </c>
    </row>
    <row r="7266" spans="8:8" x14ac:dyDescent="0.3">
      <c r="H7266" s="3" t="str">
        <f t="shared" si="115"/>
        <v/>
      </c>
    </row>
    <row r="7267" spans="8:8" x14ac:dyDescent="0.3">
      <c r="H7267" s="3" t="str">
        <f t="shared" si="115"/>
        <v/>
      </c>
    </row>
    <row r="7268" spans="8:8" x14ac:dyDescent="0.3">
      <c r="H7268" s="3" t="str">
        <f t="shared" si="115"/>
        <v/>
      </c>
    </row>
    <row r="7269" spans="8:8" x14ac:dyDescent="0.3">
      <c r="H7269" s="3" t="str">
        <f t="shared" si="115"/>
        <v/>
      </c>
    </row>
    <row r="7270" spans="8:8" x14ac:dyDescent="0.3">
      <c r="H7270" s="3" t="str">
        <f t="shared" si="115"/>
        <v/>
      </c>
    </row>
    <row r="7271" spans="8:8" x14ac:dyDescent="0.3">
      <c r="H7271" s="3" t="str">
        <f t="shared" si="115"/>
        <v/>
      </c>
    </row>
    <row r="7272" spans="8:8" x14ac:dyDescent="0.3">
      <c r="H7272" s="3" t="str">
        <f t="shared" si="115"/>
        <v/>
      </c>
    </row>
    <row r="7273" spans="8:8" x14ac:dyDescent="0.3">
      <c r="H7273" s="3" t="str">
        <f t="shared" si="115"/>
        <v/>
      </c>
    </row>
    <row r="7274" spans="8:8" x14ac:dyDescent="0.3">
      <c r="H7274" s="3" t="str">
        <f t="shared" si="115"/>
        <v/>
      </c>
    </row>
    <row r="7275" spans="8:8" x14ac:dyDescent="0.3">
      <c r="H7275" s="3" t="str">
        <f t="shared" si="115"/>
        <v/>
      </c>
    </row>
    <row r="7276" spans="8:8" x14ac:dyDescent="0.3">
      <c r="H7276" s="3" t="str">
        <f t="shared" si="115"/>
        <v/>
      </c>
    </row>
    <row r="7277" spans="8:8" x14ac:dyDescent="0.3">
      <c r="H7277" s="3" t="str">
        <f t="shared" si="115"/>
        <v/>
      </c>
    </row>
    <row r="7278" spans="8:8" x14ac:dyDescent="0.3">
      <c r="H7278" s="3" t="str">
        <f t="shared" si="115"/>
        <v/>
      </c>
    </row>
    <row r="7279" spans="8:8" x14ac:dyDescent="0.3">
      <c r="H7279" s="3" t="str">
        <f t="shared" si="115"/>
        <v/>
      </c>
    </row>
    <row r="7280" spans="8:8" x14ac:dyDescent="0.3">
      <c r="H7280" s="3" t="str">
        <f t="shared" si="115"/>
        <v/>
      </c>
    </row>
    <row r="7281" spans="8:8" x14ac:dyDescent="0.3">
      <c r="H7281" s="3" t="str">
        <f t="shared" si="115"/>
        <v/>
      </c>
    </row>
    <row r="7282" spans="8:8" x14ac:dyDescent="0.3">
      <c r="H7282" s="3" t="str">
        <f t="shared" si="115"/>
        <v/>
      </c>
    </row>
    <row r="7283" spans="8:8" x14ac:dyDescent="0.3">
      <c r="H7283" s="3" t="str">
        <f t="shared" si="115"/>
        <v/>
      </c>
    </row>
    <row r="7284" spans="8:8" x14ac:dyDescent="0.3">
      <c r="H7284" s="3" t="str">
        <f t="shared" si="115"/>
        <v/>
      </c>
    </row>
    <row r="7285" spans="8:8" x14ac:dyDescent="0.3">
      <c r="H7285" s="3" t="str">
        <f t="shared" si="115"/>
        <v/>
      </c>
    </row>
    <row r="7286" spans="8:8" x14ac:dyDescent="0.3">
      <c r="H7286" s="3" t="str">
        <f t="shared" si="115"/>
        <v/>
      </c>
    </row>
    <row r="7287" spans="8:8" x14ac:dyDescent="0.3">
      <c r="H7287" s="3" t="str">
        <f t="shared" si="115"/>
        <v/>
      </c>
    </row>
    <row r="7288" spans="8:8" x14ac:dyDescent="0.3">
      <c r="H7288" s="3" t="str">
        <f t="shared" si="115"/>
        <v/>
      </c>
    </row>
    <row r="7289" spans="8:8" x14ac:dyDescent="0.3">
      <c r="H7289" s="3" t="str">
        <f t="shared" si="115"/>
        <v/>
      </c>
    </row>
    <row r="7290" spans="8:8" x14ac:dyDescent="0.3">
      <c r="H7290" s="3" t="str">
        <f t="shared" si="115"/>
        <v/>
      </c>
    </row>
    <row r="7291" spans="8:8" x14ac:dyDescent="0.3">
      <c r="H7291" s="3" t="str">
        <f t="shared" si="115"/>
        <v/>
      </c>
    </row>
    <row r="7292" spans="8:8" x14ac:dyDescent="0.3">
      <c r="H7292" s="3" t="str">
        <f t="shared" si="115"/>
        <v/>
      </c>
    </row>
    <row r="7293" spans="8:8" x14ac:dyDescent="0.3">
      <c r="H7293" s="3" t="str">
        <f t="shared" si="115"/>
        <v/>
      </c>
    </row>
    <row r="7294" spans="8:8" x14ac:dyDescent="0.3">
      <c r="H7294" s="3" t="str">
        <f t="shared" si="115"/>
        <v/>
      </c>
    </row>
    <row r="7295" spans="8:8" x14ac:dyDescent="0.3">
      <c r="H7295" s="3" t="str">
        <f t="shared" si="115"/>
        <v/>
      </c>
    </row>
    <row r="7296" spans="8:8" x14ac:dyDescent="0.3">
      <c r="H7296" s="3" t="str">
        <f t="shared" si="115"/>
        <v/>
      </c>
    </row>
    <row r="7297" spans="8:8" x14ac:dyDescent="0.3">
      <c r="H7297" s="3" t="str">
        <f t="shared" si="115"/>
        <v/>
      </c>
    </row>
    <row r="7298" spans="8:8" x14ac:dyDescent="0.3">
      <c r="H7298" s="3" t="str">
        <f t="shared" ref="H7298:H7361" si="116">IFERROR(INT(RIGHT(E7298,2)),"")</f>
        <v/>
      </c>
    </row>
    <row r="7299" spans="8:8" x14ac:dyDescent="0.3">
      <c r="H7299" s="3" t="str">
        <f t="shared" si="116"/>
        <v/>
      </c>
    </row>
    <row r="7300" spans="8:8" x14ac:dyDescent="0.3">
      <c r="H7300" s="3" t="str">
        <f t="shared" si="116"/>
        <v/>
      </c>
    </row>
    <row r="7301" spans="8:8" x14ac:dyDescent="0.3">
      <c r="H7301" s="3" t="str">
        <f t="shared" si="116"/>
        <v/>
      </c>
    </row>
    <row r="7302" spans="8:8" x14ac:dyDescent="0.3">
      <c r="H7302" s="3" t="str">
        <f t="shared" si="116"/>
        <v/>
      </c>
    </row>
    <row r="7303" spans="8:8" x14ac:dyDescent="0.3">
      <c r="H7303" s="3" t="str">
        <f t="shared" si="116"/>
        <v/>
      </c>
    </row>
    <row r="7304" spans="8:8" x14ac:dyDescent="0.3">
      <c r="H7304" s="3" t="str">
        <f t="shared" si="116"/>
        <v/>
      </c>
    </row>
    <row r="7305" spans="8:8" x14ac:dyDescent="0.3">
      <c r="H7305" s="3" t="str">
        <f t="shared" si="116"/>
        <v/>
      </c>
    </row>
    <row r="7306" spans="8:8" x14ac:dyDescent="0.3">
      <c r="H7306" s="3" t="str">
        <f t="shared" si="116"/>
        <v/>
      </c>
    </row>
    <row r="7307" spans="8:8" x14ac:dyDescent="0.3">
      <c r="H7307" s="3" t="str">
        <f t="shared" si="116"/>
        <v/>
      </c>
    </row>
    <row r="7308" spans="8:8" x14ac:dyDescent="0.3">
      <c r="H7308" s="3" t="str">
        <f t="shared" si="116"/>
        <v/>
      </c>
    </row>
    <row r="7309" spans="8:8" x14ac:dyDescent="0.3">
      <c r="H7309" s="3" t="str">
        <f t="shared" si="116"/>
        <v/>
      </c>
    </row>
    <row r="7310" spans="8:8" x14ac:dyDescent="0.3">
      <c r="H7310" s="3" t="str">
        <f t="shared" si="116"/>
        <v/>
      </c>
    </row>
    <row r="7311" spans="8:8" x14ac:dyDescent="0.3">
      <c r="H7311" s="3" t="str">
        <f t="shared" si="116"/>
        <v/>
      </c>
    </row>
    <row r="7312" spans="8:8" x14ac:dyDescent="0.3">
      <c r="H7312" s="3" t="str">
        <f t="shared" si="116"/>
        <v/>
      </c>
    </row>
    <row r="7313" spans="8:8" x14ac:dyDescent="0.3">
      <c r="H7313" s="3" t="str">
        <f t="shared" si="116"/>
        <v/>
      </c>
    </row>
    <row r="7314" spans="8:8" x14ac:dyDescent="0.3">
      <c r="H7314" s="3" t="str">
        <f t="shared" si="116"/>
        <v/>
      </c>
    </row>
    <row r="7315" spans="8:8" x14ac:dyDescent="0.3">
      <c r="H7315" s="3" t="str">
        <f t="shared" si="116"/>
        <v/>
      </c>
    </row>
    <row r="7316" spans="8:8" x14ac:dyDescent="0.3">
      <c r="H7316" s="3" t="str">
        <f t="shared" si="116"/>
        <v/>
      </c>
    </row>
    <row r="7317" spans="8:8" x14ac:dyDescent="0.3">
      <c r="H7317" s="3" t="str">
        <f t="shared" si="116"/>
        <v/>
      </c>
    </row>
    <row r="7318" spans="8:8" x14ac:dyDescent="0.3">
      <c r="H7318" s="3" t="str">
        <f t="shared" si="116"/>
        <v/>
      </c>
    </row>
    <row r="7319" spans="8:8" x14ac:dyDescent="0.3">
      <c r="H7319" s="3" t="str">
        <f t="shared" si="116"/>
        <v/>
      </c>
    </row>
    <row r="7320" spans="8:8" x14ac:dyDescent="0.3">
      <c r="H7320" s="3" t="str">
        <f t="shared" si="116"/>
        <v/>
      </c>
    </row>
    <row r="7321" spans="8:8" x14ac:dyDescent="0.3">
      <c r="H7321" s="3" t="str">
        <f t="shared" si="116"/>
        <v/>
      </c>
    </row>
    <row r="7322" spans="8:8" x14ac:dyDescent="0.3">
      <c r="H7322" s="3" t="str">
        <f t="shared" si="116"/>
        <v/>
      </c>
    </row>
    <row r="7323" spans="8:8" x14ac:dyDescent="0.3">
      <c r="H7323" s="3" t="str">
        <f t="shared" si="116"/>
        <v/>
      </c>
    </row>
    <row r="7324" spans="8:8" x14ac:dyDescent="0.3">
      <c r="H7324" s="3" t="str">
        <f t="shared" si="116"/>
        <v/>
      </c>
    </row>
    <row r="7325" spans="8:8" x14ac:dyDescent="0.3">
      <c r="H7325" s="3" t="str">
        <f t="shared" si="116"/>
        <v/>
      </c>
    </row>
    <row r="7326" spans="8:8" x14ac:dyDescent="0.3">
      <c r="H7326" s="3" t="str">
        <f t="shared" si="116"/>
        <v/>
      </c>
    </row>
    <row r="7327" spans="8:8" x14ac:dyDescent="0.3">
      <c r="H7327" s="3" t="str">
        <f t="shared" si="116"/>
        <v/>
      </c>
    </row>
    <row r="7328" spans="8:8" x14ac:dyDescent="0.3">
      <c r="H7328" s="3" t="str">
        <f t="shared" si="116"/>
        <v/>
      </c>
    </row>
    <row r="7329" spans="8:8" x14ac:dyDescent="0.3">
      <c r="H7329" s="3" t="str">
        <f t="shared" si="116"/>
        <v/>
      </c>
    </row>
    <row r="7330" spans="8:8" x14ac:dyDescent="0.3">
      <c r="H7330" s="3" t="str">
        <f t="shared" si="116"/>
        <v/>
      </c>
    </row>
    <row r="7331" spans="8:8" x14ac:dyDescent="0.3">
      <c r="H7331" s="3" t="str">
        <f t="shared" si="116"/>
        <v/>
      </c>
    </row>
    <row r="7332" spans="8:8" x14ac:dyDescent="0.3">
      <c r="H7332" s="3" t="str">
        <f t="shared" si="116"/>
        <v/>
      </c>
    </row>
    <row r="7333" spans="8:8" x14ac:dyDescent="0.3">
      <c r="H7333" s="3" t="str">
        <f t="shared" si="116"/>
        <v/>
      </c>
    </row>
    <row r="7334" spans="8:8" x14ac:dyDescent="0.3">
      <c r="H7334" s="3" t="str">
        <f t="shared" si="116"/>
        <v/>
      </c>
    </row>
    <row r="7335" spans="8:8" x14ac:dyDescent="0.3">
      <c r="H7335" s="3" t="str">
        <f t="shared" si="116"/>
        <v/>
      </c>
    </row>
    <row r="7336" spans="8:8" x14ac:dyDescent="0.3">
      <c r="H7336" s="3" t="str">
        <f t="shared" si="116"/>
        <v/>
      </c>
    </row>
    <row r="7337" spans="8:8" x14ac:dyDescent="0.3">
      <c r="H7337" s="3" t="str">
        <f t="shared" si="116"/>
        <v/>
      </c>
    </row>
    <row r="7338" spans="8:8" x14ac:dyDescent="0.3">
      <c r="H7338" s="3" t="str">
        <f t="shared" si="116"/>
        <v/>
      </c>
    </row>
    <row r="7339" spans="8:8" x14ac:dyDescent="0.3">
      <c r="H7339" s="3" t="str">
        <f t="shared" si="116"/>
        <v/>
      </c>
    </row>
    <row r="7340" spans="8:8" x14ac:dyDescent="0.3">
      <c r="H7340" s="3" t="str">
        <f t="shared" si="116"/>
        <v/>
      </c>
    </row>
    <row r="7341" spans="8:8" x14ac:dyDescent="0.3">
      <c r="H7341" s="3" t="str">
        <f t="shared" si="116"/>
        <v/>
      </c>
    </row>
    <row r="7342" spans="8:8" x14ac:dyDescent="0.3">
      <c r="H7342" s="3" t="str">
        <f t="shared" si="116"/>
        <v/>
      </c>
    </row>
    <row r="7343" spans="8:8" x14ac:dyDescent="0.3">
      <c r="H7343" s="3" t="str">
        <f t="shared" si="116"/>
        <v/>
      </c>
    </row>
    <row r="7344" spans="8:8" x14ac:dyDescent="0.3">
      <c r="H7344" s="3" t="str">
        <f t="shared" si="116"/>
        <v/>
      </c>
    </row>
    <row r="7345" spans="8:8" x14ac:dyDescent="0.3">
      <c r="H7345" s="3" t="str">
        <f t="shared" si="116"/>
        <v/>
      </c>
    </row>
    <row r="7346" spans="8:8" x14ac:dyDescent="0.3">
      <c r="H7346" s="3" t="str">
        <f t="shared" si="116"/>
        <v/>
      </c>
    </row>
    <row r="7347" spans="8:8" x14ac:dyDescent="0.3">
      <c r="H7347" s="3" t="str">
        <f t="shared" si="116"/>
        <v/>
      </c>
    </row>
    <row r="7348" spans="8:8" x14ac:dyDescent="0.3">
      <c r="H7348" s="3" t="str">
        <f t="shared" si="116"/>
        <v/>
      </c>
    </row>
    <row r="7349" spans="8:8" x14ac:dyDescent="0.3">
      <c r="H7349" s="3" t="str">
        <f t="shared" si="116"/>
        <v/>
      </c>
    </row>
    <row r="7350" spans="8:8" x14ac:dyDescent="0.3">
      <c r="H7350" s="3" t="str">
        <f t="shared" si="116"/>
        <v/>
      </c>
    </row>
    <row r="7351" spans="8:8" x14ac:dyDescent="0.3">
      <c r="H7351" s="3" t="str">
        <f t="shared" si="116"/>
        <v/>
      </c>
    </row>
    <row r="7352" spans="8:8" x14ac:dyDescent="0.3">
      <c r="H7352" s="3" t="str">
        <f t="shared" si="116"/>
        <v/>
      </c>
    </row>
    <row r="7353" spans="8:8" x14ac:dyDescent="0.3">
      <c r="H7353" s="3" t="str">
        <f t="shared" si="116"/>
        <v/>
      </c>
    </row>
    <row r="7354" spans="8:8" x14ac:dyDescent="0.3">
      <c r="H7354" s="3" t="str">
        <f t="shared" si="116"/>
        <v/>
      </c>
    </row>
    <row r="7355" spans="8:8" x14ac:dyDescent="0.3">
      <c r="H7355" s="3" t="str">
        <f t="shared" si="116"/>
        <v/>
      </c>
    </row>
    <row r="7356" spans="8:8" x14ac:dyDescent="0.3">
      <c r="H7356" s="3" t="str">
        <f t="shared" si="116"/>
        <v/>
      </c>
    </row>
    <row r="7357" spans="8:8" x14ac:dyDescent="0.3">
      <c r="H7357" s="3" t="str">
        <f t="shared" si="116"/>
        <v/>
      </c>
    </row>
    <row r="7358" spans="8:8" x14ac:dyDescent="0.3">
      <c r="H7358" s="3" t="str">
        <f t="shared" si="116"/>
        <v/>
      </c>
    </row>
    <row r="7359" spans="8:8" x14ac:dyDescent="0.3">
      <c r="H7359" s="3" t="str">
        <f t="shared" si="116"/>
        <v/>
      </c>
    </row>
    <row r="7360" spans="8:8" x14ac:dyDescent="0.3">
      <c r="H7360" s="3" t="str">
        <f t="shared" si="116"/>
        <v/>
      </c>
    </row>
    <row r="7361" spans="8:8" x14ac:dyDescent="0.3">
      <c r="H7361" s="3" t="str">
        <f t="shared" si="116"/>
        <v/>
      </c>
    </row>
    <row r="7362" spans="8:8" x14ac:dyDescent="0.3">
      <c r="H7362" s="3" t="str">
        <f t="shared" ref="H7362:H7425" si="117">IFERROR(INT(RIGHT(E7362,2)),"")</f>
        <v/>
      </c>
    </row>
    <row r="7363" spans="8:8" x14ac:dyDescent="0.3">
      <c r="H7363" s="3" t="str">
        <f t="shared" si="117"/>
        <v/>
      </c>
    </row>
    <row r="7364" spans="8:8" x14ac:dyDescent="0.3">
      <c r="H7364" s="3" t="str">
        <f t="shared" si="117"/>
        <v/>
      </c>
    </row>
    <row r="7365" spans="8:8" x14ac:dyDescent="0.3">
      <c r="H7365" s="3" t="str">
        <f t="shared" si="117"/>
        <v/>
      </c>
    </row>
    <row r="7366" spans="8:8" x14ac:dyDescent="0.3">
      <c r="H7366" s="3" t="str">
        <f t="shared" si="117"/>
        <v/>
      </c>
    </row>
    <row r="7367" spans="8:8" x14ac:dyDescent="0.3">
      <c r="H7367" s="3" t="str">
        <f t="shared" si="117"/>
        <v/>
      </c>
    </row>
    <row r="7368" spans="8:8" x14ac:dyDescent="0.3">
      <c r="H7368" s="3" t="str">
        <f t="shared" si="117"/>
        <v/>
      </c>
    </row>
    <row r="7369" spans="8:8" x14ac:dyDescent="0.3">
      <c r="H7369" s="3" t="str">
        <f t="shared" si="117"/>
        <v/>
      </c>
    </row>
    <row r="7370" spans="8:8" x14ac:dyDescent="0.3">
      <c r="H7370" s="3" t="str">
        <f t="shared" si="117"/>
        <v/>
      </c>
    </row>
    <row r="7371" spans="8:8" x14ac:dyDescent="0.3">
      <c r="H7371" s="3" t="str">
        <f t="shared" si="117"/>
        <v/>
      </c>
    </row>
    <row r="7372" spans="8:8" x14ac:dyDescent="0.3">
      <c r="H7372" s="3" t="str">
        <f t="shared" si="117"/>
        <v/>
      </c>
    </row>
    <row r="7373" spans="8:8" x14ac:dyDescent="0.3">
      <c r="H7373" s="3" t="str">
        <f t="shared" si="117"/>
        <v/>
      </c>
    </row>
    <row r="7374" spans="8:8" x14ac:dyDescent="0.3">
      <c r="H7374" s="3" t="str">
        <f t="shared" si="117"/>
        <v/>
      </c>
    </row>
    <row r="7375" spans="8:8" x14ac:dyDescent="0.3">
      <c r="H7375" s="3" t="str">
        <f t="shared" si="117"/>
        <v/>
      </c>
    </row>
    <row r="7376" spans="8:8" x14ac:dyDescent="0.3">
      <c r="H7376" s="3" t="str">
        <f t="shared" si="117"/>
        <v/>
      </c>
    </row>
    <row r="7377" spans="8:8" x14ac:dyDescent="0.3">
      <c r="H7377" s="3" t="str">
        <f t="shared" si="117"/>
        <v/>
      </c>
    </row>
    <row r="7378" spans="8:8" x14ac:dyDescent="0.3">
      <c r="H7378" s="3" t="str">
        <f t="shared" si="117"/>
        <v/>
      </c>
    </row>
    <row r="7379" spans="8:8" x14ac:dyDescent="0.3">
      <c r="H7379" s="3" t="str">
        <f t="shared" si="117"/>
        <v/>
      </c>
    </row>
    <row r="7380" spans="8:8" x14ac:dyDescent="0.3">
      <c r="H7380" s="3" t="str">
        <f t="shared" si="117"/>
        <v/>
      </c>
    </row>
    <row r="7381" spans="8:8" x14ac:dyDescent="0.3">
      <c r="H7381" s="3" t="str">
        <f t="shared" si="117"/>
        <v/>
      </c>
    </row>
    <row r="7382" spans="8:8" x14ac:dyDescent="0.3">
      <c r="H7382" s="3" t="str">
        <f t="shared" si="117"/>
        <v/>
      </c>
    </row>
    <row r="7383" spans="8:8" x14ac:dyDescent="0.3">
      <c r="H7383" s="3" t="str">
        <f t="shared" si="117"/>
        <v/>
      </c>
    </row>
    <row r="7384" spans="8:8" x14ac:dyDescent="0.3">
      <c r="H7384" s="3" t="str">
        <f t="shared" si="117"/>
        <v/>
      </c>
    </row>
    <row r="7385" spans="8:8" x14ac:dyDescent="0.3">
      <c r="H7385" s="3" t="str">
        <f t="shared" si="117"/>
        <v/>
      </c>
    </row>
    <row r="7386" spans="8:8" x14ac:dyDescent="0.3">
      <c r="H7386" s="3" t="str">
        <f t="shared" si="117"/>
        <v/>
      </c>
    </row>
    <row r="7387" spans="8:8" x14ac:dyDescent="0.3">
      <c r="H7387" s="3" t="str">
        <f t="shared" si="117"/>
        <v/>
      </c>
    </row>
    <row r="7388" spans="8:8" x14ac:dyDescent="0.3">
      <c r="H7388" s="3" t="str">
        <f t="shared" si="117"/>
        <v/>
      </c>
    </row>
    <row r="7389" spans="8:8" x14ac:dyDescent="0.3">
      <c r="H7389" s="3" t="str">
        <f t="shared" si="117"/>
        <v/>
      </c>
    </row>
    <row r="7390" spans="8:8" x14ac:dyDescent="0.3">
      <c r="H7390" s="3" t="str">
        <f t="shared" si="117"/>
        <v/>
      </c>
    </row>
    <row r="7391" spans="8:8" x14ac:dyDescent="0.3">
      <c r="H7391" s="3" t="str">
        <f t="shared" si="117"/>
        <v/>
      </c>
    </row>
    <row r="7392" spans="8:8" x14ac:dyDescent="0.3">
      <c r="H7392" s="3" t="str">
        <f t="shared" si="117"/>
        <v/>
      </c>
    </row>
    <row r="7393" spans="8:8" x14ac:dyDescent="0.3">
      <c r="H7393" s="3" t="str">
        <f t="shared" si="117"/>
        <v/>
      </c>
    </row>
    <row r="7394" spans="8:8" x14ac:dyDescent="0.3">
      <c r="H7394" s="3" t="str">
        <f t="shared" si="117"/>
        <v/>
      </c>
    </row>
    <row r="7395" spans="8:8" x14ac:dyDescent="0.3">
      <c r="H7395" s="3" t="str">
        <f t="shared" si="117"/>
        <v/>
      </c>
    </row>
    <row r="7396" spans="8:8" x14ac:dyDescent="0.3">
      <c r="H7396" s="3" t="str">
        <f t="shared" si="117"/>
        <v/>
      </c>
    </row>
    <row r="7397" spans="8:8" x14ac:dyDescent="0.3">
      <c r="H7397" s="3" t="str">
        <f t="shared" si="117"/>
        <v/>
      </c>
    </row>
    <row r="7398" spans="8:8" x14ac:dyDescent="0.3">
      <c r="H7398" s="3" t="str">
        <f t="shared" si="117"/>
        <v/>
      </c>
    </row>
    <row r="7399" spans="8:8" x14ac:dyDescent="0.3">
      <c r="H7399" s="3" t="str">
        <f t="shared" si="117"/>
        <v/>
      </c>
    </row>
    <row r="7400" spans="8:8" x14ac:dyDescent="0.3">
      <c r="H7400" s="3" t="str">
        <f t="shared" si="117"/>
        <v/>
      </c>
    </row>
    <row r="7401" spans="8:8" x14ac:dyDescent="0.3">
      <c r="H7401" s="3" t="str">
        <f t="shared" si="117"/>
        <v/>
      </c>
    </row>
    <row r="7402" spans="8:8" x14ac:dyDescent="0.3">
      <c r="H7402" s="3" t="str">
        <f t="shared" si="117"/>
        <v/>
      </c>
    </row>
    <row r="7403" spans="8:8" x14ac:dyDescent="0.3">
      <c r="H7403" s="3" t="str">
        <f t="shared" si="117"/>
        <v/>
      </c>
    </row>
    <row r="7404" spans="8:8" x14ac:dyDescent="0.3">
      <c r="H7404" s="3" t="str">
        <f t="shared" si="117"/>
        <v/>
      </c>
    </row>
    <row r="7405" spans="8:8" x14ac:dyDescent="0.3">
      <c r="H7405" s="3" t="str">
        <f t="shared" si="117"/>
        <v/>
      </c>
    </row>
    <row r="7406" spans="8:8" x14ac:dyDescent="0.3">
      <c r="H7406" s="3" t="str">
        <f t="shared" si="117"/>
        <v/>
      </c>
    </row>
    <row r="7407" spans="8:8" x14ac:dyDescent="0.3">
      <c r="H7407" s="3" t="str">
        <f t="shared" si="117"/>
        <v/>
      </c>
    </row>
    <row r="7408" spans="8:8" x14ac:dyDescent="0.3">
      <c r="H7408" s="3" t="str">
        <f t="shared" si="117"/>
        <v/>
      </c>
    </row>
    <row r="7409" spans="8:8" x14ac:dyDescent="0.3">
      <c r="H7409" s="3" t="str">
        <f t="shared" si="117"/>
        <v/>
      </c>
    </row>
    <row r="7410" spans="8:8" x14ac:dyDescent="0.3">
      <c r="H7410" s="3" t="str">
        <f t="shared" si="117"/>
        <v/>
      </c>
    </row>
    <row r="7411" spans="8:8" x14ac:dyDescent="0.3">
      <c r="H7411" s="3" t="str">
        <f t="shared" si="117"/>
        <v/>
      </c>
    </row>
    <row r="7412" spans="8:8" x14ac:dyDescent="0.3">
      <c r="H7412" s="3" t="str">
        <f t="shared" si="117"/>
        <v/>
      </c>
    </row>
    <row r="7413" spans="8:8" x14ac:dyDescent="0.3">
      <c r="H7413" s="3" t="str">
        <f t="shared" si="117"/>
        <v/>
      </c>
    </row>
    <row r="7414" spans="8:8" x14ac:dyDescent="0.3">
      <c r="H7414" s="3" t="str">
        <f t="shared" si="117"/>
        <v/>
      </c>
    </row>
    <row r="7415" spans="8:8" x14ac:dyDescent="0.3">
      <c r="H7415" s="3" t="str">
        <f t="shared" si="117"/>
        <v/>
      </c>
    </row>
    <row r="7416" spans="8:8" x14ac:dyDescent="0.3">
      <c r="H7416" s="3" t="str">
        <f t="shared" si="117"/>
        <v/>
      </c>
    </row>
    <row r="7417" spans="8:8" x14ac:dyDescent="0.3">
      <c r="H7417" s="3" t="str">
        <f t="shared" si="117"/>
        <v/>
      </c>
    </row>
    <row r="7418" spans="8:8" x14ac:dyDescent="0.3">
      <c r="H7418" s="3" t="str">
        <f t="shared" si="117"/>
        <v/>
      </c>
    </row>
    <row r="7419" spans="8:8" x14ac:dyDescent="0.3">
      <c r="H7419" s="3" t="str">
        <f t="shared" si="117"/>
        <v/>
      </c>
    </row>
    <row r="7420" spans="8:8" x14ac:dyDescent="0.3">
      <c r="H7420" s="3" t="str">
        <f t="shared" si="117"/>
        <v/>
      </c>
    </row>
    <row r="7421" spans="8:8" x14ac:dyDescent="0.3">
      <c r="H7421" s="3" t="str">
        <f t="shared" si="117"/>
        <v/>
      </c>
    </row>
    <row r="7422" spans="8:8" x14ac:dyDescent="0.3">
      <c r="H7422" s="3" t="str">
        <f t="shared" si="117"/>
        <v/>
      </c>
    </row>
    <row r="7423" spans="8:8" x14ac:dyDescent="0.3">
      <c r="H7423" s="3" t="str">
        <f t="shared" si="117"/>
        <v/>
      </c>
    </row>
    <row r="7424" spans="8:8" x14ac:dyDescent="0.3">
      <c r="H7424" s="3" t="str">
        <f t="shared" si="117"/>
        <v/>
      </c>
    </row>
    <row r="7425" spans="8:8" x14ac:dyDescent="0.3">
      <c r="H7425" s="3" t="str">
        <f t="shared" si="117"/>
        <v/>
      </c>
    </row>
    <row r="7426" spans="8:8" x14ac:dyDescent="0.3">
      <c r="H7426" s="3" t="str">
        <f t="shared" ref="H7426:H7489" si="118">IFERROR(INT(RIGHT(E7426,2)),"")</f>
        <v/>
      </c>
    </row>
    <row r="7427" spans="8:8" x14ac:dyDescent="0.3">
      <c r="H7427" s="3" t="str">
        <f t="shared" si="118"/>
        <v/>
      </c>
    </row>
    <row r="7428" spans="8:8" x14ac:dyDescent="0.3">
      <c r="H7428" s="3" t="str">
        <f t="shared" si="118"/>
        <v/>
      </c>
    </row>
    <row r="7429" spans="8:8" x14ac:dyDescent="0.3">
      <c r="H7429" s="3" t="str">
        <f t="shared" si="118"/>
        <v/>
      </c>
    </row>
    <row r="7430" spans="8:8" x14ac:dyDescent="0.3">
      <c r="H7430" s="3" t="str">
        <f t="shared" si="118"/>
        <v/>
      </c>
    </row>
    <row r="7431" spans="8:8" x14ac:dyDescent="0.3">
      <c r="H7431" s="3" t="str">
        <f t="shared" si="118"/>
        <v/>
      </c>
    </row>
    <row r="7432" spans="8:8" x14ac:dyDescent="0.3">
      <c r="H7432" s="3" t="str">
        <f t="shared" si="118"/>
        <v/>
      </c>
    </row>
    <row r="7433" spans="8:8" x14ac:dyDescent="0.3">
      <c r="H7433" s="3" t="str">
        <f t="shared" si="118"/>
        <v/>
      </c>
    </row>
    <row r="7434" spans="8:8" x14ac:dyDescent="0.3">
      <c r="H7434" s="3" t="str">
        <f t="shared" si="118"/>
        <v/>
      </c>
    </row>
    <row r="7435" spans="8:8" x14ac:dyDescent="0.3">
      <c r="H7435" s="3" t="str">
        <f t="shared" si="118"/>
        <v/>
      </c>
    </row>
    <row r="7436" spans="8:8" x14ac:dyDescent="0.3">
      <c r="H7436" s="3" t="str">
        <f t="shared" si="118"/>
        <v/>
      </c>
    </row>
    <row r="7437" spans="8:8" x14ac:dyDescent="0.3">
      <c r="H7437" s="3" t="str">
        <f t="shared" si="118"/>
        <v/>
      </c>
    </row>
    <row r="7438" spans="8:8" x14ac:dyDescent="0.3">
      <c r="H7438" s="3" t="str">
        <f t="shared" si="118"/>
        <v/>
      </c>
    </row>
    <row r="7439" spans="8:8" x14ac:dyDescent="0.3">
      <c r="H7439" s="3" t="str">
        <f t="shared" si="118"/>
        <v/>
      </c>
    </row>
    <row r="7440" spans="8:8" x14ac:dyDescent="0.3">
      <c r="H7440" s="3" t="str">
        <f t="shared" si="118"/>
        <v/>
      </c>
    </row>
    <row r="7441" spans="8:8" x14ac:dyDescent="0.3">
      <c r="H7441" s="3" t="str">
        <f t="shared" si="118"/>
        <v/>
      </c>
    </row>
    <row r="7442" spans="8:8" x14ac:dyDescent="0.3">
      <c r="H7442" s="3" t="str">
        <f t="shared" si="118"/>
        <v/>
      </c>
    </row>
    <row r="7443" spans="8:8" x14ac:dyDescent="0.3">
      <c r="H7443" s="3" t="str">
        <f t="shared" si="118"/>
        <v/>
      </c>
    </row>
    <row r="7444" spans="8:8" x14ac:dyDescent="0.3">
      <c r="H7444" s="3" t="str">
        <f t="shared" si="118"/>
        <v/>
      </c>
    </row>
    <row r="7445" spans="8:8" x14ac:dyDescent="0.3">
      <c r="H7445" s="3" t="str">
        <f t="shared" si="118"/>
        <v/>
      </c>
    </row>
    <row r="7446" spans="8:8" x14ac:dyDescent="0.3">
      <c r="H7446" s="3" t="str">
        <f t="shared" si="118"/>
        <v/>
      </c>
    </row>
    <row r="7447" spans="8:8" x14ac:dyDescent="0.3">
      <c r="H7447" s="3" t="str">
        <f t="shared" si="118"/>
        <v/>
      </c>
    </row>
    <row r="7448" spans="8:8" x14ac:dyDescent="0.3">
      <c r="H7448" s="3" t="str">
        <f t="shared" si="118"/>
        <v/>
      </c>
    </row>
    <row r="7449" spans="8:8" x14ac:dyDescent="0.3">
      <c r="H7449" s="3" t="str">
        <f t="shared" si="118"/>
        <v/>
      </c>
    </row>
    <row r="7450" spans="8:8" x14ac:dyDescent="0.3">
      <c r="H7450" s="3" t="str">
        <f t="shared" si="118"/>
        <v/>
      </c>
    </row>
    <row r="7451" spans="8:8" x14ac:dyDescent="0.3">
      <c r="H7451" s="3" t="str">
        <f t="shared" si="118"/>
        <v/>
      </c>
    </row>
    <row r="7452" spans="8:8" x14ac:dyDescent="0.3">
      <c r="H7452" s="3" t="str">
        <f t="shared" si="118"/>
        <v/>
      </c>
    </row>
    <row r="7453" spans="8:8" x14ac:dyDescent="0.3">
      <c r="H7453" s="3" t="str">
        <f t="shared" si="118"/>
        <v/>
      </c>
    </row>
    <row r="7454" spans="8:8" x14ac:dyDescent="0.3">
      <c r="H7454" s="3" t="str">
        <f t="shared" si="118"/>
        <v/>
      </c>
    </row>
    <row r="7455" spans="8:8" x14ac:dyDescent="0.3">
      <c r="H7455" s="3" t="str">
        <f t="shared" si="118"/>
        <v/>
      </c>
    </row>
    <row r="7456" spans="8:8" x14ac:dyDescent="0.3">
      <c r="H7456" s="3" t="str">
        <f t="shared" si="118"/>
        <v/>
      </c>
    </row>
    <row r="7457" spans="8:8" x14ac:dyDescent="0.3">
      <c r="H7457" s="3" t="str">
        <f t="shared" si="118"/>
        <v/>
      </c>
    </row>
    <row r="7458" spans="8:8" x14ac:dyDescent="0.3">
      <c r="H7458" s="3" t="str">
        <f t="shared" si="118"/>
        <v/>
      </c>
    </row>
    <row r="7459" spans="8:8" x14ac:dyDescent="0.3">
      <c r="H7459" s="3" t="str">
        <f t="shared" si="118"/>
        <v/>
      </c>
    </row>
    <row r="7460" spans="8:8" x14ac:dyDescent="0.3">
      <c r="H7460" s="3" t="str">
        <f t="shared" si="118"/>
        <v/>
      </c>
    </row>
    <row r="7461" spans="8:8" x14ac:dyDescent="0.3">
      <c r="H7461" s="3" t="str">
        <f t="shared" si="118"/>
        <v/>
      </c>
    </row>
    <row r="7462" spans="8:8" x14ac:dyDescent="0.3">
      <c r="H7462" s="3" t="str">
        <f t="shared" si="118"/>
        <v/>
      </c>
    </row>
    <row r="7463" spans="8:8" x14ac:dyDescent="0.3">
      <c r="H7463" s="3" t="str">
        <f t="shared" si="118"/>
        <v/>
      </c>
    </row>
    <row r="7464" spans="8:8" x14ac:dyDescent="0.3">
      <c r="H7464" s="3" t="str">
        <f t="shared" si="118"/>
        <v/>
      </c>
    </row>
    <row r="7465" spans="8:8" x14ac:dyDescent="0.3">
      <c r="H7465" s="3" t="str">
        <f t="shared" si="118"/>
        <v/>
      </c>
    </row>
    <row r="7466" spans="8:8" x14ac:dyDescent="0.3">
      <c r="H7466" s="3" t="str">
        <f t="shared" si="118"/>
        <v/>
      </c>
    </row>
    <row r="7467" spans="8:8" x14ac:dyDescent="0.3">
      <c r="H7467" s="3" t="str">
        <f t="shared" si="118"/>
        <v/>
      </c>
    </row>
    <row r="7468" spans="8:8" x14ac:dyDescent="0.3">
      <c r="H7468" s="3" t="str">
        <f t="shared" si="118"/>
        <v/>
      </c>
    </row>
    <row r="7469" spans="8:8" x14ac:dyDescent="0.3">
      <c r="H7469" s="3" t="str">
        <f t="shared" si="118"/>
        <v/>
      </c>
    </row>
    <row r="7470" spans="8:8" x14ac:dyDescent="0.3">
      <c r="H7470" s="3" t="str">
        <f t="shared" si="118"/>
        <v/>
      </c>
    </row>
    <row r="7471" spans="8:8" x14ac:dyDescent="0.3">
      <c r="H7471" s="3" t="str">
        <f t="shared" si="118"/>
        <v/>
      </c>
    </row>
    <row r="7472" spans="8:8" x14ac:dyDescent="0.3">
      <c r="H7472" s="3" t="str">
        <f t="shared" si="118"/>
        <v/>
      </c>
    </row>
    <row r="7473" spans="8:8" x14ac:dyDescent="0.3">
      <c r="H7473" s="3" t="str">
        <f t="shared" si="118"/>
        <v/>
      </c>
    </row>
    <row r="7474" spans="8:8" x14ac:dyDescent="0.3">
      <c r="H7474" s="3" t="str">
        <f t="shared" si="118"/>
        <v/>
      </c>
    </row>
    <row r="7475" spans="8:8" x14ac:dyDescent="0.3">
      <c r="H7475" s="3" t="str">
        <f t="shared" si="118"/>
        <v/>
      </c>
    </row>
    <row r="7476" spans="8:8" x14ac:dyDescent="0.3">
      <c r="H7476" s="3" t="str">
        <f t="shared" si="118"/>
        <v/>
      </c>
    </row>
    <row r="7477" spans="8:8" x14ac:dyDescent="0.3">
      <c r="H7477" s="3" t="str">
        <f t="shared" si="118"/>
        <v/>
      </c>
    </row>
    <row r="7478" spans="8:8" x14ac:dyDescent="0.3">
      <c r="H7478" s="3" t="str">
        <f t="shared" si="118"/>
        <v/>
      </c>
    </row>
    <row r="7479" spans="8:8" x14ac:dyDescent="0.3">
      <c r="H7479" s="3" t="str">
        <f t="shared" si="118"/>
        <v/>
      </c>
    </row>
    <row r="7480" spans="8:8" x14ac:dyDescent="0.3">
      <c r="H7480" s="3" t="str">
        <f t="shared" si="118"/>
        <v/>
      </c>
    </row>
    <row r="7481" spans="8:8" x14ac:dyDescent="0.3">
      <c r="H7481" s="3" t="str">
        <f t="shared" si="118"/>
        <v/>
      </c>
    </row>
    <row r="7482" spans="8:8" x14ac:dyDescent="0.3">
      <c r="H7482" s="3" t="str">
        <f t="shared" si="118"/>
        <v/>
      </c>
    </row>
    <row r="7483" spans="8:8" x14ac:dyDescent="0.3">
      <c r="H7483" s="3" t="str">
        <f t="shared" si="118"/>
        <v/>
      </c>
    </row>
    <row r="7484" spans="8:8" x14ac:dyDescent="0.3">
      <c r="H7484" s="3" t="str">
        <f t="shared" si="118"/>
        <v/>
      </c>
    </row>
    <row r="7485" spans="8:8" x14ac:dyDescent="0.3">
      <c r="H7485" s="3" t="str">
        <f t="shared" si="118"/>
        <v/>
      </c>
    </row>
    <row r="7486" spans="8:8" x14ac:dyDescent="0.3">
      <c r="H7486" s="3" t="str">
        <f t="shared" si="118"/>
        <v/>
      </c>
    </row>
    <row r="7487" spans="8:8" x14ac:dyDescent="0.3">
      <c r="H7487" s="3" t="str">
        <f t="shared" si="118"/>
        <v/>
      </c>
    </row>
    <row r="7488" spans="8:8" x14ac:dyDescent="0.3">
      <c r="H7488" s="3" t="str">
        <f t="shared" si="118"/>
        <v/>
      </c>
    </row>
    <row r="7489" spans="8:8" x14ac:dyDescent="0.3">
      <c r="H7489" s="3" t="str">
        <f t="shared" si="118"/>
        <v/>
      </c>
    </row>
    <row r="7490" spans="8:8" x14ac:dyDescent="0.3">
      <c r="H7490" s="3" t="str">
        <f t="shared" ref="H7490:H7553" si="119">IFERROR(INT(RIGHT(E7490,2)),"")</f>
        <v/>
      </c>
    </row>
    <row r="7491" spans="8:8" x14ac:dyDescent="0.3">
      <c r="H7491" s="3" t="str">
        <f t="shared" si="119"/>
        <v/>
      </c>
    </row>
    <row r="7492" spans="8:8" x14ac:dyDescent="0.3">
      <c r="H7492" s="3" t="str">
        <f t="shared" si="119"/>
        <v/>
      </c>
    </row>
    <row r="7493" spans="8:8" x14ac:dyDescent="0.3">
      <c r="H7493" s="3" t="str">
        <f t="shared" si="119"/>
        <v/>
      </c>
    </row>
    <row r="7494" spans="8:8" x14ac:dyDescent="0.3">
      <c r="H7494" s="3" t="str">
        <f t="shared" si="119"/>
        <v/>
      </c>
    </row>
    <row r="7495" spans="8:8" x14ac:dyDescent="0.3">
      <c r="H7495" s="3" t="str">
        <f t="shared" si="119"/>
        <v/>
      </c>
    </row>
    <row r="7496" spans="8:8" x14ac:dyDescent="0.3">
      <c r="H7496" s="3" t="str">
        <f t="shared" si="119"/>
        <v/>
      </c>
    </row>
    <row r="7497" spans="8:8" x14ac:dyDescent="0.3">
      <c r="H7497" s="3" t="str">
        <f t="shared" si="119"/>
        <v/>
      </c>
    </row>
    <row r="7498" spans="8:8" x14ac:dyDescent="0.3">
      <c r="H7498" s="3" t="str">
        <f t="shared" si="119"/>
        <v/>
      </c>
    </row>
    <row r="7499" spans="8:8" x14ac:dyDescent="0.3">
      <c r="H7499" s="3" t="str">
        <f t="shared" si="119"/>
        <v/>
      </c>
    </row>
    <row r="7500" spans="8:8" x14ac:dyDescent="0.3">
      <c r="H7500" s="3" t="str">
        <f t="shared" si="119"/>
        <v/>
      </c>
    </row>
    <row r="7501" spans="8:8" x14ac:dyDescent="0.3">
      <c r="H7501" s="3" t="str">
        <f t="shared" si="119"/>
        <v/>
      </c>
    </row>
    <row r="7502" spans="8:8" x14ac:dyDescent="0.3">
      <c r="H7502" s="3" t="str">
        <f t="shared" si="119"/>
        <v/>
      </c>
    </row>
    <row r="7503" spans="8:8" x14ac:dyDescent="0.3">
      <c r="H7503" s="3" t="str">
        <f t="shared" si="119"/>
        <v/>
      </c>
    </row>
    <row r="7504" spans="8:8" x14ac:dyDescent="0.3">
      <c r="H7504" s="3" t="str">
        <f t="shared" si="119"/>
        <v/>
      </c>
    </row>
    <row r="7505" spans="8:8" x14ac:dyDescent="0.3">
      <c r="H7505" s="3" t="str">
        <f t="shared" si="119"/>
        <v/>
      </c>
    </row>
    <row r="7506" spans="8:8" x14ac:dyDescent="0.3">
      <c r="H7506" s="3" t="str">
        <f t="shared" si="119"/>
        <v/>
      </c>
    </row>
    <row r="7507" spans="8:8" x14ac:dyDescent="0.3">
      <c r="H7507" s="3" t="str">
        <f t="shared" si="119"/>
        <v/>
      </c>
    </row>
    <row r="7508" spans="8:8" x14ac:dyDescent="0.3">
      <c r="H7508" s="3" t="str">
        <f t="shared" si="119"/>
        <v/>
      </c>
    </row>
    <row r="7509" spans="8:8" x14ac:dyDescent="0.3">
      <c r="H7509" s="3" t="str">
        <f t="shared" si="119"/>
        <v/>
      </c>
    </row>
    <row r="7510" spans="8:8" x14ac:dyDescent="0.3">
      <c r="H7510" s="3" t="str">
        <f t="shared" si="119"/>
        <v/>
      </c>
    </row>
    <row r="7511" spans="8:8" x14ac:dyDescent="0.3">
      <c r="H7511" s="3" t="str">
        <f t="shared" si="119"/>
        <v/>
      </c>
    </row>
    <row r="7512" spans="8:8" x14ac:dyDescent="0.3">
      <c r="H7512" s="3" t="str">
        <f t="shared" si="119"/>
        <v/>
      </c>
    </row>
    <row r="7513" spans="8:8" x14ac:dyDescent="0.3">
      <c r="H7513" s="3" t="str">
        <f t="shared" si="119"/>
        <v/>
      </c>
    </row>
    <row r="7514" spans="8:8" x14ac:dyDescent="0.3">
      <c r="H7514" s="3" t="str">
        <f t="shared" si="119"/>
        <v/>
      </c>
    </row>
    <row r="7515" spans="8:8" x14ac:dyDescent="0.3">
      <c r="H7515" s="3" t="str">
        <f t="shared" si="119"/>
        <v/>
      </c>
    </row>
    <row r="7516" spans="8:8" x14ac:dyDescent="0.3">
      <c r="H7516" s="3" t="str">
        <f t="shared" si="119"/>
        <v/>
      </c>
    </row>
    <row r="7517" spans="8:8" x14ac:dyDescent="0.3">
      <c r="H7517" s="3" t="str">
        <f t="shared" si="119"/>
        <v/>
      </c>
    </row>
    <row r="7518" spans="8:8" x14ac:dyDescent="0.3">
      <c r="H7518" s="3" t="str">
        <f t="shared" si="119"/>
        <v/>
      </c>
    </row>
    <row r="7519" spans="8:8" x14ac:dyDescent="0.3">
      <c r="H7519" s="3" t="str">
        <f t="shared" si="119"/>
        <v/>
      </c>
    </row>
    <row r="7520" spans="8:8" x14ac:dyDescent="0.3">
      <c r="H7520" s="3" t="str">
        <f t="shared" si="119"/>
        <v/>
      </c>
    </row>
    <row r="7521" spans="8:8" x14ac:dyDescent="0.3">
      <c r="H7521" s="3" t="str">
        <f t="shared" si="119"/>
        <v/>
      </c>
    </row>
    <row r="7522" spans="8:8" x14ac:dyDescent="0.3">
      <c r="H7522" s="3" t="str">
        <f t="shared" si="119"/>
        <v/>
      </c>
    </row>
    <row r="7523" spans="8:8" x14ac:dyDescent="0.3">
      <c r="H7523" s="3" t="str">
        <f t="shared" si="119"/>
        <v/>
      </c>
    </row>
    <row r="7524" spans="8:8" x14ac:dyDescent="0.3">
      <c r="H7524" s="3" t="str">
        <f t="shared" si="119"/>
        <v/>
      </c>
    </row>
    <row r="7525" spans="8:8" x14ac:dyDescent="0.3">
      <c r="H7525" s="3" t="str">
        <f t="shared" si="119"/>
        <v/>
      </c>
    </row>
    <row r="7526" spans="8:8" x14ac:dyDescent="0.3">
      <c r="H7526" s="3" t="str">
        <f t="shared" si="119"/>
        <v/>
      </c>
    </row>
    <row r="7527" spans="8:8" x14ac:dyDescent="0.3">
      <c r="H7527" s="3" t="str">
        <f t="shared" si="119"/>
        <v/>
      </c>
    </row>
    <row r="7528" spans="8:8" x14ac:dyDescent="0.3">
      <c r="H7528" s="3" t="str">
        <f t="shared" si="119"/>
        <v/>
      </c>
    </row>
    <row r="7529" spans="8:8" x14ac:dyDescent="0.3">
      <c r="H7529" s="3" t="str">
        <f t="shared" si="119"/>
        <v/>
      </c>
    </row>
    <row r="7530" spans="8:8" x14ac:dyDescent="0.3">
      <c r="H7530" s="3" t="str">
        <f t="shared" si="119"/>
        <v/>
      </c>
    </row>
    <row r="7531" spans="8:8" x14ac:dyDescent="0.3">
      <c r="H7531" s="3" t="str">
        <f t="shared" si="119"/>
        <v/>
      </c>
    </row>
    <row r="7532" spans="8:8" x14ac:dyDescent="0.3">
      <c r="H7532" s="3" t="str">
        <f t="shared" si="119"/>
        <v/>
      </c>
    </row>
    <row r="7533" spans="8:8" x14ac:dyDescent="0.3">
      <c r="H7533" s="3" t="str">
        <f t="shared" si="119"/>
        <v/>
      </c>
    </row>
    <row r="7534" spans="8:8" x14ac:dyDescent="0.3">
      <c r="H7534" s="3" t="str">
        <f t="shared" si="119"/>
        <v/>
      </c>
    </row>
    <row r="7535" spans="8:8" x14ac:dyDescent="0.3">
      <c r="H7535" s="3" t="str">
        <f t="shared" si="119"/>
        <v/>
      </c>
    </row>
    <row r="7536" spans="8:8" x14ac:dyDescent="0.3">
      <c r="H7536" s="3" t="str">
        <f t="shared" si="119"/>
        <v/>
      </c>
    </row>
    <row r="7537" spans="8:8" x14ac:dyDescent="0.3">
      <c r="H7537" s="3" t="str">
        <f t="shared" si="119"/>
        <v/>
      </c>
    </row>
    <row r="7538" spans="8:8" x14ac:dyDescent="0.3">
      <c r="H7538" s="3" t="str">
        <f t="shared" si="119"/>
        <v/>
      </c>
    </row>
    <row r="7539" spans="8:8" x14ac:dyDescent="0.3">
      <c r="H7539" s="3" t="str">
        <f t="shared" si="119"/>
        <v/>
      </c>
    </row>
    <row r="7540" spans="8:8" x14ac:dyDescent="0.3">
      <c r="H7540" s="3" t="str">
        <f t="shared" si="119"/>
        <v/>
      </c>
    </row>
    <row r="7541" spans="8:8" x14ac:dyDescent="0.3">
      <c r="H7541" s="3" t="str">
        <f t="shared" si="119"/>
        <v/>
      </c>
    </row>
    <row r="7542" spans="8:8" x14ac:dyDescent="0.3">
      <c r="H7542" s="3" t="str">
        <f t="shared" si="119"/>
        <v/>
      </c>
    </row>
    <row r="7543" spans="8:8" x14ac:dyDescent="0.3">
      <c r="H7543" s="3" t="str">
        <f t="shared" si="119"/>
        <v/>
      </c>
    </row>
    <row r="7544" spans="8:8" x14ac:dyDescent="0.3">
      <c r="H7544" s="3" t="str">
        <f t="shared" si="119"/>
        <v/>
      </c>
    </row>
    <row r="7545" spans="8:8" x14ac:dyDescent="0.3">
      <c r="H7545" s="3" t="str">
        <f t="shared" si="119"/>
        <v/>
      </c>
    </row>
    <row r="7546" spans="8:8" x14ac:dyDescent="0.3">
      <c r="H7546" s="3" t="str">
        <f t="shared" si="119"/>
        <v/>
      </c>
    </row>
    <row r="7547" spans="8:8" x14ac:dyDescent="0.3">
      <c r="H7547" s="3" t="str">
        <f t="shared" si="119"/>
        <v/>
      </c>
    </row>
    <row r="7548" spans="8:8" x14ac:dyDescent="0.3">
      <c r="H7548" s="3" t="str">
        <f t="shared" si="119"/>
        <v/>
      </c>
    </row>
    <row r="7549" spans="8:8" x14ac:dyDescent="0.3">
      <c r="H7549" s="3" t="str">
        <f t="shared" si="119"/>
        <v/>
      </c>
    </row>
    <row r="7550" spans="8:8" x14ac:dyDescent="0.3">
      <c r="H7550" s="3" t="str">
        <f t="shared" si="119"/>
        <v/>
      </c>
    </row>
    <row r="7551" spans="8:8" x14ac:dyDescent="0.3">
      <c r="H7551" s="3" t="str">
        <f t="shared" si="119"/>
        <v/>
      </c>
    </row>
    <row r="7552" spans="8:8" x14ac:dyDescent="0.3">
      <c r="H7552" s="3" t="str">
        <f t="shared" si="119"/>
        <v/>
      </c>
    </row>
    <row r="7553" spans="8:8" x14ac:dyDescent="0.3">
      <c r="H7553" s="3" t="str">
        <f t="shared" si="119"/>
        <v/>
      </c>
    </row>
    <row r="7554" spans="8:8" x14ac:dyDescent="0.3">
      <c r="H7554" s="3" t="str">
        <f t="shared" ref="H7554:H7617" si="120">IFERROR(INT(RIGHT(E7554,2)),"")</f>
        <v/>
      </c>
    </row>
    <row r="7555" spans="8:8" x14ac:dyDescent="0.3">
      <c r="H7555" s="3" t="str">
        <f t="shared" si="120"/>
        <v/>
      </c>
    </row>
    <row r="7556" spans="8:8" x14ac:dyDescent="0.3">
      <c r="H7556" s="3" t="str">
        <f t="shared" si="120"/>
        <v/>
      </c>
    </row>
    <row r="7557" spans="8:8" x14ac:dyDescent="0.3">
      <c r="H7557" s="3" t="str">
        <f t="shared" si="120"/>
        <v/>
      </c>
    </row>
    <row r="7558" spans="8:8" x14ac:dyDescent="0.3">
      <c r="H7558" s="3" t="str">
        <f t="shared" si="120"/>
        <v/>
      </c>
    </row>
    <row r="7559" spans="8:8" x14ac:dyDescent="0.3">
      <c r="H7559" s="3" t="str">
        <f t="shared" si="120"/>
        <v/>
      </c>
    </row>
    <row r="7560" spans="8:8" x14ac:dyDescent="0.3">
      <c r="H7560" s="3" t="str">
        <f t="shared" si="120"/>
        <v/>
      </c>
    </row>
    <row r="7561" spans="8:8" x14ac:dyDescent="0.3">
      <c r="H7561" s="3" t="str">
        <f t="shared" si="120"/>
        <v/>
      </c>
    </row>
    <row r="7562" spans="8:8" x14ac:dyDescent="0.3">
      <c r="H7562" s="3" t="str">
        <f t="shared" si="120"/>
        <v/>
      </c>
    </row>
    <row r="7563" spans="8:8" x14ac:dyDescent="0.3">
      <c r="H7563" s="3" t="str">
        <f t="shared" si="120"/>
        <v/>
      </c>
    </row>
    <row r="7564" spans="8:8" x14ac:dyDescent="0.3">
      <c r="H7564" s="3" t="str">
        <f t="shared" si="120"/>
        <v/>
      </c>
    </row>
    <row r="7565" spans="8:8" x14ac:dyDescent="0.3">
      <c r="H7565" s="3" t="str">
        <f t="shared" si="120"/>
        <v/>
      </c>
    </row>
    <row r="7566" spans="8:8" x14ac:dyDescent="0.3">
      <c r="H7566" s="3" t="str">
        <f t="shared" si="120"/>
        <v/>
      </c>
    </row>
    <row r="7567" spans="8:8" x14ac:dyDescent="0.3">
      <c r="H7567" s="3" t="str">
        <f t="shared" si="120"/>
        <v/>
      </c>
    </row>
    <row r="7568" spans="8:8" x14ac:dyDescent="0.3">
      <c r="H7568" s="3" t="str">
        <f t="shared" si="120"/>
        <v/>
      </c>
    </row>
    <row r="7569" spans="8:8" x14ac:dyDescent="0.3">
      <c r="H7569" s="3" t="str">
        <f t="shared" si="120"/>
        <v/>
      </c>
    </row>
    <row r="7570" spans="8:8" x14ac:dyDescent="0.3">
      <c r="H7570" s="3" t="str">
        <f t="shared" si="120"/>
        <v/>
      </c>
    </row>
    <row r="7571" spans="8:8" x14ac:dyDescent="0.3">
      <c r="H7571" s="3" t="str">
        <f t="shared" si="120"/>
        <v/>
      </c>
    </row>
    <row r="7572" spans="8:8" x14ac:dyDescent="0.3">
      <c r="H7572" s="3" t="str">
        <f t="shared" si="120"/>
        <v/>
      </c>
    </row>
    <row r="7573" spans="8:8" x14ac:dyDescent="0.3">
      <c r="H7573" s="3" t="str">
        <f t="shared" si="120"/>
        <v/>
      </c>
    </row>
    <row r="7574" spans="8:8" x14ac:dyDescent="0.3">
      <c r="H7574" s="3" t="str">
        <f t="shared" si="120"/>
        <v/>
      </c>
    </row>
    <row r="7575" spans="8:8" x14ac:dyDescent="0.3">
      <c r="H7575" s="3" t="str">
        <f t="shared" si="120"/>
        <v/>
      </c>
    </row>
    <row r="7576" spans="8:8" x14ac:dyDescent="0.3">
      <c r="H7576" s="3" t="str">
        <f t="shared" si="120"/>
        <v/>
      </c>
    </row>
    <row r="7577" spans="8:8" x14ac:dyDescent="0.3">
      <c r="H7577" s="3" t="str">
        <f t="shared" si="120"/>
        <v/>
      </c>
    </row>
    <row r="7578" spans="8:8" x14ac:dyDescent="0.3">
      <c r="H7578" s="3" t="str">
        <f t="shared" si="120"/>
        <v/>
      </c>
    </row>
    <row r="7579" spans="8:8" x14ac:dyDescent="0.3">
      <c r="H7579" s="3" t="str">
        <f t="shared" si="120"/>
        <v/>
      </c>
    </row>
    <row r="7580" spans="8:8" x14ac:dyDescent="0.3">
      <c r="H7580" s="3" t="str">
        <f t="shared" si="120"/>
        <v/>
      </c>
    </row>
    <row r="7581" spans="8:8" x14ac:dyDescent="0.3">
      <c r="H7581" s="3" t="str">
        <f t="shared" si="120"/>
        <v/>
      </c>
    </row>
    <row r="7582" spans="8:8" x14ac:dyDescent="0.3">
      <c r="H7582" s="3" t="str">
        <f t="shared" si="120"/>
        <v/>
      </c>
    </row>
    <row r="7583" spans="8:8" x14ac:dyDescent="0.3">
      <c r="H7583" s="3" t="str">
        <f t="shared" si="120"/>
        <v/>
      </c>
    </row>
    <row r="7584" spans="8:8" x14ac:dyDescent="0.3">
      <c r="H7584" s="3" t="str">
        <f t="shared" si="120"/>
        <v/>
      </c>
    </row>
    <row r="7585" spans="8:8" x14ac:dyDescent="0.3">
      <c r="H7585" s="3" t="str">
        <f t="shared" si="120"/>
        <v/>
      </c>
    </row>
    <row r="7586" spans="8:8" x14ac:dyDescent="0.3">
      <c r="H7586" s="3" t="str">
        <f t="shared" si="120"/>
        <v/>
      </c>
    </row>
    <row r="7587" spans="8:8" x14ac:dyDescent="0.3">
      <c r="H7587" s="3" t="str">
        <f t="shared" si="120"/>
        <v/>
      </c>
    </row>
    <row r="7588" spans="8:8" x14ac:dyDescent="0.3">
      <c r="H7588" s="3" t="str">
        <f t="shared" si="120"/>
        <v/>
      </c>
    </row>
    <row r="7589" spans="8:8" x14ac:dyDescent="0.3">
      <c r="H7589" s="3" t="str">
        <f t="shared" si="120"/>
        <v/>
      </c>
    </row>
    <row r="7590" spans="8:8" x14ac:dyDescent="0.3">
      <c r="H7590" s="3" t="str">
        <f t="shared" si="120"/>
        <v/>
      </c>
    </row>
    <row r="7591" spans="8:8" x14ac:dyDescent="0.3">
      <c r="H7591" s="3" t="str">
        <f t="shared" si="120"/>
        <v/>
      </c>
    </row>
    <row r="7592" spans="8:8" x14ac:dyDescent="0.3">
      <c r="H7592" s="3" t="str">
        <f t="shared" si="120"/>
        <v/>
      </c>
    </row>
    <row r="7593" spans="8:8" x14ac:dyDescent="0.3">
      <c r="H7593" s="3" t="str">
        <f t="shared" si="120"/>
        <v/>
      </c>
    </row>
    <row r="7594" spans="8:8" x14ac:dyDescent="0.3">
      <c r="H7594" s="3" t="str">
        <f t="shared" si="120"/>
        <v/>
      </c>
    </row>
    <row r="7595" spans="8:8" x14ac:dyDescent="0.3">
      <c r="H7595" s="3" t="str">
        <f t="shared" si="120"/>
        <v/>
      </c>
    </row>
    <row r="7596" spans="8:8" x14ac:dyDescent="0.3">
      <c r="H7596" s="3" t="str">
        <f t="shared" si="120"/>
        <v/>
      </c>
    </row>
    <row r="7597" spans="8:8" x14ac:dyDescent="0.3">
      <c r="H7597" s="3" t="str">
        <f t="shared" si="120"/>
        <v/>
      </c>
    </row>
    <row r="7598" spans="8:8" x14ac:dyDescent="0.3">
      <c r="H7598" s="3" t="str">
        <f t="shared" si="120"/>
        <v/>
      </c>
    </row>
    <row r="7599" spans="8:8" x14ac:dyDescent="0.3">
      <c r="H7599" s="3" t="str">
        <f t="shared" si="120"/>
        <v/>
      </c>
    </row>
    <row r="7600" spans="8:8" x14ac:dyDescent="0.3">
      <c r="H7600" s="3" t="str">
        <f t="shared" si="120"/>
        <v/>
      </c>
    </row>
    <row r="7601" spans="8:8" x14ac:dyDescent="0.3">
      <c r="H7601" s="3" t="str">
        <f t="shared" si="120"/>
        <v/>
      </c>
    </row>
    <row r="7602" spans="8:8" x14ac:dyDescent="0.3">
      <c r="H7602" s="3" t="str">
        <f t="shared" si="120"/>
        <v/>
      </c>
    </row>
    <row r="7603" spans="8:8" x14ac:dyDescent="0.3">
      <c r="H7603" s="3" t="str">
        <f t="shared" si="120"/>
        <v/>
      </c>
    </row>
    <row r="7604" spans="8:8" x14ac:dyDescent="0.3">
      <c r="H7604" s="3" t="str">
        <f t="shared" si="120"/>
        <v/>
      </c>
    </row>
    <row r="7605" spans="8:8" x14ac:dyDescent="0.3">
      <c r="H7605" s="3" t="str">
        <f t="shared" si="120"/>
        <v/>
      </c>
    </row>
    <row r="7606" spans="8:8" x14ac:dyDescent="0.3">
      <c r="H7606" s="3" t="str">
        <f t="shared" si="120"/>
        <v/>
      </c>
    </row>
    <row r="7607" spans="8:8" x14ac:dyDescent="0.3">
      <c r="H7607" s="3" t="str">
        <f t="shared" si="120"/>
        <v/>
      </c>
    </row>
    <row r="7608" spans="8:8" x14ac:dyDescent="0.3">
      <c r="H7608" s="3" t="str">
        <f t="shared" si="120"/>
        <v/>
      </c>
    </row>
    <row r="7609" spans="8:8" x14ac:dyDescent="0.3">
      <c r="H7609" s="3" t="str">
        <f t="shared" si="120"/>
        <v/>
      </c>
    </row>
    <row r="7610" spans="8:8" x14ac:dyDescent="0.3">
      <c r="H7610" s="3" t="str">
        <f t="shared" si="120"/>
        <v/>
      </c>
    </row>
    <row r="7611" spans="8:8" x14ac:dyDescent="0.3">
      <c r="H7611" s="3" t="str">
        <f t="shared" si="120"/>
        <v/>
      </c>
    </row>
    <row r="7612" spans="8:8" x14ac:dyDescent="0.3">
      <c r="H7612" s="3" t="str">
        <f t="shared" si="120"/>
        <v/>
      </c>
    </row>
    <row r="7613" spans="8:8" x14ac:dyDescent="0.3">
      <c r="H7613" s="3" t="str">
        <f t="shared" si="120"/>
        <v/>
      </c>
    </row>
    <row r="7614" spans="8:8" x14ac:dyDescent="0.3">
      <c r="H7614" s="3" t="str">
        <f t="shared" si="120"/>
        <v/>
      </c>
    </row>
    <row r="7615" spans="8:8" x14ac:dyDescent="0.3">
      <c r="H7615" s="3" t="str">
        <f t="shared" si="120"/>
        <v/>
      </c>
    </row>
    <row r="7616" spans="8:8" x14ac:dyDescent="0.3">
      <c r="H7616" s="3" t="str">
        <f t="shared" si="120"/>
        <v/>
      </c>
    </row>
    <row r="7617" spans="8:8" x14ac:dyDescent="0.3">
      <c r="H7617" s="3" t="str">
        <f t="shared" si="120"/>
        <v/>
      </c>
    </row>
    <row r="7618" spans="8:8" x14ac:dyDescent="0.3">
      <c r="H7618" s="3" t="str">
        <f t="shared" ref="H7618:H7681" si="121">IFERROR(INT(RIGHT(E7618,2)),"")</f>
        <v/>
      </c>
    </row>
    <row r="7619" spans="8:8" x14ac:dyDescent="0.3">
      <c r="H7619" s="3" t="str">
        <f t="shared" si="121"/>
        <v/>
      </c>
    </row>
    <row r="7620" spans="8:8" x14ac:dyDescent="0.3">
      <c r="H7620" s="3" t="str">
        <f t="shared" si="121"/>
        <v/>
      </c>
    </row>
    <row r="7621" spans="8:8" x14ac:dyDescent="0.3">
      <c r="H7621" s="3" t="str">
        <f t="shared" si="121"/>
        <v/>
      </c>
    </row>
    <row r="7622" spans="8:8" x14ac:dyDescent="0.3">
      <c r="H7622" s="3" t="str">
        <f t="shared" si="121"/>
        <v/>
      </c>
    </row>
    <row r="7623" spans="8:8" x14ac:dyDescent="0.3">
      <c r="H7623" s="3" t="str">
        <f t="shared" si="121"/>
        <v/>
      </c>
    </row>
    <row r="7624" spans="8:8" x14ac:dyDescent="0.3">
      <c r="H7624" s="3" t="str">
        <f t="shared" si="121"/>
        <v/>
      </c>
    </row>
    <row r="7625" spans="8:8" x14ac:dyDescent="0.3">
      <c r="H7625" s="3" t="str">
        <f t="shared" si="121"/>
        <v/>
      </c>
    </row>
    <row r="7626" spans="8:8" x14ac:dyDescent="0.3">
      <c r="H7626" s="3" t="str">
        <f t="shared" si="121"/>
        <v/>
      </c>
    </row>
    <row r="7627" spans="8:8" x14ac:dyDescent="0.3">
      <c r="H7627" s="3" t="str">
        <f t="shared" si="121"/>
        <v/>
      </c>
    </row>
    <row r="7628" spans="8:8" x14ac:dyDescent="0.3">
      <c r="H7628" s="3" t="str">
        <f t="shared" si="121"/>
        <v/>
      </c>
    </row>
    <row r="7629" spans="8:8" x14ac:dyDescent="0.3">
      <c r="H7629" s="3" t="str">
        <f t="shared" si="121"/>
        <v/>
      </c>
    </row>
    <row r="7630" spans="8:8" x14ac:dyDescent="0.3">
      <c r="H7630" s="3" t="str">
        <f t="shared" si="121"/>
        <v/>
      </c>
    </row>
    <row r="7631" spans="8:8" x14ac:dyDescent="0.3">
      <c r="H7631" s="3" t="str">
        <f t="shared" si="121"/>
        <v/>
      </c>
    </row>
    <row r="7632" spans="8:8" x14ac:dyDescent="0.3">
      <c r="H7632" s="3" t="str">
        <f t="shared" si="121"/>
        <v/>
      </c>
    </row>
    <row r="7633" spans="8:8" x14ac:dyDescent="0.3">
      <c r="H7633" s="3" t="str">
        <f t="shared" si="121"/>
        <v/>
      </c>
    </row>
    <row r="7634" spans="8:8" x14ac:dyDescent="0.3">
      <c r="H7634" s="3" t="str">
        <f t="shared" si="121"/>
        <v/>
      </c>
    </row>
    <row r="7635" spans="8:8" x14ac:dyDescent="0.3">
      <c r="H7635" s="3" t="str">
        <f t="shared" si="121"/>
        <v/>
      </c>
    </row>
    <row r="7636" spans="8:8" x14ac:dyDescent="0.3">
      <c r="H7636" s="3" t="str">
        <f t="shared" si="121"/>
        <v/>
      </c>
    </row>
    <row r="7637" spans="8:8" x14ac:dyDescent="0.3">
      <c r="H7637" s="3" t="str">
        <f t="shared" si="121"/>
        <v/>
      </c>
    </row>
    <row r="7638" spans="8:8" x14ac:dyDescent="0.3">
      <c r="H7638" s="3" t="str">
        <f t="shared" si="121"/>
        <v/>
      </c>
    </row>
    <row r="7639" spans="8:8" x14ac:dyDescent="0.3">
      <c r="H7639" s="3" t="str">
        <f t="shared" si="121"/>
        <v/>
      </c>
    </row>
    <row r="7640" spans="8:8" x14ac:dyDescent="0.3">
      <c r="H7640" s="3" t="str">
        <f t="shared" si="121"/>
        <v/>
      </c>
    </row>
    <row r="7641" spans="8:8" x14ac:dyDescent="0.3">
      <c r="H7641" s="3" t="str">
        <f t="shared" si="121"/>
        <v/>
      </c>
    </row>
    <row r="7642" spans="8:8" x14ac:dyDescent="0.3">
      <c r="H7642" s="3" t="str">
        <f t="shared" si="121"/>
        <v/>
      </c>
    </row>
    <row r="7643" spans="8:8" x14ac:dyDescent="0.3">
      <c r="H7643" s="3" t="str">
        <f t="shared" si="121"/>
        <v/>
      </c>
    </row>
    <row r="7644" spans="8:8" x14ac:dyDescent="0.3">
      <c r="H7644" s="3" t="str">
        <f t="shared" si="121"/>
        <v/>
      </c>
    </row>
    <row r="7645" spans="8:8" x14ac:dyDescent="0.3">
      <c r="H7645" s="3" t="str">
        <f t="shared" si="121"/>
        <v/>
      </c>
    </row>
    <row r="7646" spans="8:8" x14ac:dyDescent="0.3">
      <c r="H7646" s="3" t="str">
        <f t="shared" si="121"/>
        <v/>
      </c>
    </row>
    <row r="7647" spans="8:8" x14ac:dyDescent="0.3">
      <c r="H7647" s="3" t="str">
        <f t="shared" si="121"/>
        <v/>
      </c>
    </row>
    <row r="7648" spans="8:8" x14ac:dyDescent="0.3">
      <c r="H7648" s="3" t="str">
        <f t="shared" si="121"/>
        <v/>
      </c>
    </row>
    <row r="7649" spans="8:8" x14ac:dyDescent="0.3">
      <c r="H7649" s="3" t="str">
        <f t="shared" si="121"/>
        <v/>
      </c>
    </row>
    <row r="7650" spans="8:8" x14ac:dyDescent="0.3">
      <c r="H7650" s="3" t="str">
        <f t="shared" si="121"/>
        <v/>
      </c>
    </row>
    <row r="7651" spans="8:8" x14ac:dyDescent="0.3">
      <c r="H7651" s="3" t="str">
        <f t="shared" si="121"/>
        <v/>
      </c>
    </row>
    <row r="7652" spans="8:8" x14ac:dyDescent="0.3">
      <c r="H7652" s="3" t="str">
        <f t="shared" si="121"/>
        <v/>
      </c>
    </row>
    <row r="7653" spans="8:8" x14ac:dyDescent="0.3">
      <c r="H7653" s="3" t="str">
        <f t="shared" si="121"/>
        <v/>
      </c>
    </row>
    <row r="7654" spans="8:8" x14ac:dyDescent="0.3">
      <c r="H7654" s="3" t="str">
        <f t="shared" si="121"/>
        <v/>
      </c>
    </row>
    <row r="7655" spans="8:8" x14ac:dyDescent="0.3">
      <c r="H7655" s="3" t="str">
        <f t="shared" si="121"/>
        <v/>
      </c>
    </row>
    <row r="7656" spans="8:8" x14ac:dyDescent="0.3">
      <c r="H7656" s="3" t="str">
        <f t="shared" si="121"/>
        <v/>
      </c>
    </row>
    <row r="7657" spans="8:8" x14ac:dyDescent="0.3">
      <c r="H7657" s="3" t="str">
        <f t="shared" si="121"/>
        <v/>
      </c>
    </row>
    <row r="7658" spans="8:8" x14ac:dyDescent="0.3">
      <c r="H7658" s="3" t="str">
        <f t="shared" si="121"/>
        <v/>
      </c>
    </row>
    <row r="7659" spans="8:8" x14ac:dyDescent="0.3">
      <c r="H7659" s="3" t="str">
        <f t="shared" si="121"/>
        <v/>
      </c>
    </row>
    <row r="7660" spans="8:8" x14ac:dyDescent="0.3">
      <c r="H7660" s="3" t="str">
        <f t="shared" si="121"/>
        <v/>
      </c>
    </row>
    <row r="7661" spans="8:8" x14ac:dyDescent="0.3">
      <c r="H7661" s="3" t="str">
        <f t="shared" si="121"/>
        <v/>
      </c>
    </row>
    <row r="7662" spans="8:8" x14ac:dyDescent="0.3">
      <c r="H7662" s="3" t="str">
        <f t="shared" si="121"/>
        <v/>
      </c>
    </row>
    <row r="7663" spans="8:8" x14ac:dyDescent="0.3">
      <c r="H7663" s="3" t="str">
        <f t="shared" si="121"/>
        <v/>
      </c>
    </row>
    <row r="7664" spans="8:8" x14ac:dyDescent="0.3">
      <c r="H7664" s="3" t="str">
        <f t="shared" si="121"/>
        <v/>
      </c>
    </row>
    <row r="7665" spans="8:8" x14ac:dyDescent="0.3">
      <c r="H7665" s="3" t="str">
        <f t="shared" si="121"/>
        <v/>
      </c>
    </row>
    <row r="7666" spans="8:8" x14ac:dyDescent="0.3">
      <c r="H7666" s="3" t="str">
        <f t="shared" si="121"/>
        <v/>
      </c>
    </row>
    <row r="7667" spans="8:8" x14ac:dyDescent="0.3">
      <c r="H7667" s="3" t="str">
        <f t="shared" si="121"/>
        <v/>
      </c>
    </row>
    <row r="7668" spans="8:8" x14ac:dyDescent="0.3">
      <c r="H7668" s="3" t="str">
        <f t="shared" si="121"/>
        <v/>
      </c>
    </row>
    <row r="7669" spans="8:8" x14ac:dyDescent="0.3">
      <c r="H7669" s="3" t="str">
        <f t="shared" si="121"/>
        <v/>
      </c>
    </row>
    <row r="7670" spans="8:8" x14ac:dyDescent="0.3">
      <c r="H7670" s="3" t="str">
        <f t="shared" si="121"/>
        <v/>
      </c>
    </row>
    <row r="7671" spans="8:8" x14ac:dyDescent="0.3">
      <c r="H7671" s="3" t="str">
        <f t="shared" si="121"/>
        <v/>
      </c>
    </row>
    <row r="7672" spans="8:8" x14ac:dyDescent="0.3">
      <c r="H7672" s="3" t="str">
        <f t="shared" si="121"/>
        <v/>
      </c>
    </row>
    <row r="7673" spans="8:8" x14ac:dyDescent="0.3">
      <c r="H7673" s="3" t="str">
        <f t="shared" si="121"/>
        <v/>
      </c>
    </row>
    <row r="7674" spans="8:8" x14ac:dyDescent="0.3">
      <c r="H7674" s="3" t="str">
        <f t="shared" si="121"/>
        <v/>
      </c>
    </row>
    <row r="7675" spans="8:8" x14ac:dyDescent="0.3">
      <c r="H7675" s="3" t="str">
        <f t="shared" si="121"/>
        <v/>
      </c>
    </row>
    <row r="7676" spans="8:8" x14ac:dyDescent="0.3">
      <c r="H7676" s="3" t="str">
        <f t="shared" si="121"/>
        <v/>
      </c>
    </row>
    <row r="7677" spans="8:8" x14ac:dyDescent="0.3">
      <c r="H7677" s="3" t="str">
        <f t="shared" si="121"/>
        <v/>
      </c>
    </row>
    <row r="7678" spans="8:8" x14ac:dyDescent="0.3">
      <c r="H7678" s="3" t="str">
        <f t="shared" si="121"/>
        <v/>
      </c>
    </row>
    <row r="7679" spans="8:8" x14ac:dyDescent="0.3">
      <c r="H7679" s="3" t="str">
        <f t="shared" si="121"/>
        <v/>
      </c>
    </row>
    <row r="7680" spans="8:8" x14ac:dyDescent="0.3">
      <c r="H7680" s="3" t="str">
        <f t="shared" si="121"/>
        <v/>
      </c>
    </row>
    <row r="7681" spans="8:8" x14ac:dyDescent="0.3">
      <c r="H7681" s="3" t="str">
        <f t="shared" si="121"/>
        <v/>
      </c>
    </row>
    <row r="7682" spans="8:8" x14ac:dyDescent="0.3">
      <c r="H7682" s="3" t="str">
        <f t="shared" ref="H7682:H7745" si="122">IFERROR(INT(RIGHT(E7682,2)),"")</f>
        <v/>
      </c>
    </row>
    <row r="7683" spans="8:8" x14ac:dyDescent="0.3">
      <c r="H7683" s="3" t="str">
        <f t="shared" si="122"/>
        <v/>
      </c>
    </row>
    <row r="7684" spans="8:8" x14ac:dyDescent="0.3">
      <c r="H7684" s="3" t="str">
        <f t="shared" si="122"/>
        <v/>
      </c>
    </row>
    <row r="7685" spans="8:8" x14ac:dyDescent="0.3">
      <c r="H7685" s="3" t="str">
        <f t="shared" si="122"/>
        <v/>
      </c>
    </row>
    <row r="7686" spans="8:8" x14ac:dyDescent="0.3">
      <c r="H7686" s="3" t="str">
        <f t="shared" si="122"/>
        <v/>
      </c>
    </row>
    <row r="7687" spans="8:8" x14ac:dyDescent="0.3">
      <c r="H7687" s="3" t="str">
        <f t="shared" si="122"/>
        <v/>
      </c>
    </row>
    <row r="7688" spans="8:8" x14ac:dyDescent="0.3">
      <c r="H7688" s="3" t="str">
        <f t="shared" si="122"/>
        <v/>
      </c>
    </row>
    <row r="7689" spans="8:8" x14ac:dyDescent="0.3">
      <c r="H7689" s="3" t="str">
        <f t="shared" si="122"/>
        <v/>
      </c>
    </row>
    <row r="7690" spans="8:8" x14ac:dyDescent="0.3">
      <c r="H7690" s="3" t="str">
        <f t="shared" si="122"/>
        <v/>
      </c>
    </row>
    <row r="7691" spans="8:8" x14ac:dyDescent="0.3">
      <c r="H7691" s="3" t="str">
        <f t="shared" si="122"/>
        <v/>
      </c>
    </row>
    <row r="7692" spans="8:8" x14ac:dyDescent="0.3">
      <c r="H7692" s="3" t="str">
        <f t="shared" si="122"/>
        <v/>
      </c>
    </row>
    <row r="7693" spans="8:8" x14ac:dyDescent="0.3">
      <c r="H7693" s="3" t="str">
        <f t="shared" si="122"/>
        <v/>
      </c>
    </row>
    <row r="7694" spans="8:8" x14ac:dyDescent="0.3">
      <c r="H7694" s="3" t="str">
        <f t="shared" si="122"/>
        <v/>
      </c>
    </row>
    <row r="7695" spans="8:8" x14ac:dyDescent="0.3">
      <c r="H7695" s="3" t="str">
        <f t="shared" si="122"/>
        <v/>
      </c>
    </row>
    <row r="7696" spans="8:8" x14ac:dyDescent="0.3">
      <c r="H7696" s="3" t="str">
        <f t="shared" si="122"/>
        <v/>
      </c>
    </row>
    <row r="7697" spans="8:8" x14ac:dyDescent="0.3">
      <c r="H7697" s="3" t="str">
        <f t="shared" si="122"/>
        <v/>
      </c>
    </row>
    <row r="7698" spans="8:8" x14ac:dyDescent="0.3">
      <c r="H7698" s="3" t="str">
        <f t="shared" si="122"/>
        <v/>
      </c>
    </row>
    <row r="7699" spans="8:8" x14ac:dyDescent="0.3">
      <c r="H7699" s="3" t="str">
        <f t="shared" si="122"/>
        <v/>
      </c>
    </row>
    <row r="7700" spans="8:8" x14ac:dyDescent="0.3">
      <c r="H7700" s="3" t="str">
        <f t="shared" si="122"/>
        <v/>
      </c>
    </row>
    <row r="7701" spans="8:8" x14ac:dyDescent="0.3">
      <c r="H7701" s="3" t="str">
        <f t="shared" si="122"/>
        <v/>
      </c>
    </row>
    <row r="7702" spans="8:8" x14ac:dyDescent="0.3">
      <c r="H7702" s="3" t="str">
        <f t="shared" si="122"/>
        <v/>
      </c>
    </row>
    <row r="7703" spans="8:8" x14ac:dyDescent="0.3">
      <c r="H7703" s="3" t="str">
        <f t="shared" si="122"/>
        <v/>
      </c>
    </row>
    <row r="7704" spans="8:8" x14ac:dyDescent="0.3">
      <c r="H7704" s="3" t="str">
        <f t="shared" si="122"/>
        <v/>
      </c>
    </row>
    <row r="7705" spans="8:8" x14ac:dyDescent="0.3">
      <c r="H7705" s="3" t="str">
        <f t="shared" si="122"/>
        <v/>
      </c>
    </row>
    <row r="7706" spans="8:8" x14ac:dyDescent="0.3">
      <c r="H7706" s="3" t="str">
        <f t="shared" si="122"/>
        <v/>
      </c>
    </row>
    <row r="7707" spans="8:8" x14ac:dyDescent="0.3">
      <c r="H7707" s="3" t="str">
        <f t="shared" si="122"/>
        <v/>
      </c>
    </row>
    <row r="7708" spans="8:8" x14ac:dyDescent="0.3">
      <c r="H7708" s="3" t="str">
        <f t="shared" si="122"/>
        <v/>
      </c>
    </row>
    <row r="7709" spans="8:8" x14ac:dyDescent="0.3">
      <c r="H7709" s="3" t="str">
        <f t="shared" si="122"/>
        <v/>
      </c>
    </row>
    <row r="7710" spans="8:8" x14ac:dyDescent="0.3">
      <c r="H7710" s="3" t="str">
        <f t="shared" si="122"/>
        <v/>
      </c>
    </row>
    <row r="7711" spans="8:8" x14ac:dyDescent="0.3">
      <c r="H7711" s="3" t="str">
        <f t="shared" si="122"/>
        <v/>
      </c>
    </row>
    <row r="7712" spans="8:8" x14ac:dyDescent="0.3">
      <c r="H7712" s="3" t="str">
        <f t="shared" si="122"/>
        <v/>
      </c>
    </row>
    <row r="7713" spans="8:8" x14ac:dyDescent="0.3">
      <c r="H7713" s="3" t="str">
        <f t="shared" si="122"/>
        <v/>
      </c>
    </row>
    <row r="7714" spans="8:8" x14ac:dyDescent="0.3">
      <c r="H7714" s="3" t="str">
        <f t="shared" si="122"/>
        <v/>
      </c>
    </row>
    <row r="7715" spans="8:8" x14ac:dyDescent="0.3">
      <c r="H7715" s="3" t="str">
        <f t="shared" si="122"/>
        <v/>
      </c>
    </row>
    <row r="7716" spans="8:8" x14ac:dyDescent="0.3">
      <c r="H7716" s="3" t="str">
        <f t="shared" si="122"/>
        <v/>
      </c>
    </row>
    <row r="7717" spans="8:8" x14ac:dyDescent="0.3">
      <c r="H7717" s="3" t="str">
        <f t="shared" si="122"/>
        <v/>
      </c>
    </row>
    <row r="7718" spans="8:8" x14ac:dyDescent="0.3">
      <c r="H7718" s="3" t="str">
        <f t="shared" si="122"/>
        <v/>
      </c>
    </row>
    <row r="7719" spans="8:8" x14ac:dyDescent="0.3">
      <c r="H7719" s="3" t="str">
        <f t="shared" si="122"/>
        <v/>
      </c>
    </row>
    <row r="7720" spans="8:8" x14ac:dyDescent="0.3">
      <c r="H7720" s="3" t="str">
        <f t="shared" si="122"/>
        <v/>
      </c>
    </row>
    <row r="7721" spans="8:8" x14ac:dyDescent="0.3">
      <c r="H7721" s="3" t="str">
        <f t="shared" si="122"/>
        <v/>
      </c>
    </row>
    <row r="7722" spans="8:8" x14ac:dyDescent="0.3">
      <c r="H7722" s="3" t="str">
        <f t="shared" si="122"/>
        <v/>
      </c>
    </row>
    <row r="7723" spans="8:8" x14ac:dyDescent="0.3">
      <c r="H7723" s="3" t="str">
        <f t="shared" si="122"/>
        <v/>
      </c>
    </row>
    <row r="7724" spans="8:8" x14ac:dyDescent="0.3">
      <c r="H7724" s="3" t="str">
        <f t="shared" si="122"/>
        <v/>
      </c>
    </row>
    <row r="7725" spans="8:8" x14ac:dyDescent="0.3">
      <c r="H7725" s="3" t="str">
        <f t="shared" si="122"/>
        <v/>
      </c>
    </row>
    <row r="7726" spans="8:8" x14ac:dyDescent="0.3">
      <c r="H7726" s="3" t="str">
        <f t="shared" si="122"/>
        <v/>
      </c>
    </row>
    <row r="7727" spans="8:8" x14ac:dyDescent="0.3">
      <c r="H7727" s="3" t="str">
        <f t="shared" si="122"/>
        <v/>
      </c>
    </row>
    <row r="7728" spans="8:8" x14ac:dyDescent="0.3">
      <c r="H7728" s="3" t="str">
        <f t="shared" si="122"/>
        <v/>
      </c>
    </row>
    <row r="7729" spans="8:8" x14ac:dyDescent="0.3">
      <c r="H7729" s="3" t="str">
        <f t="shared" si="122"/>
        <v/>
      </c>
    </row>
    <row r="7730" spans="8:8" x14ac:dyDescent="0.3">
      <c r="H7730" s="3" t="str">
        <f t="shared" si="122"/>
        <v/>
      </c>
    </row>
    <row r="7731" spans="8:8" x14ac:dyDescent="0.3">
      <c r="H7731" s="3" t="str">
        <f t="shared" si="122"/>
        <v/>
      </c>
    </row>
    <row r="7732" spans="8:8" x14ac:dyDescent="0.3">
      <c r="H7732" s="3" t="str">
        <f t="shared" si="122"/>
        <v/>
      </c>
    </row>
    <row r="7733" spans="8:8" x14ac:dyDescent="0.3">
      <c r="H7733" s="3" t="str">
        <f t="shared" si="122"/>
        <v/>
      </c>
    </row>
    <row r="7734" spans="8:8" x14ac:dyDescent="0.3">
      <c r="H7734" s="3" t="str">
        <f t="shared" si="122"/>
        <v/>
      </c>
    </row>
    <row r="7735" spans="8:8" x14ac:dyDescent="0.3">
      <c r="H7735" s="3" t="str">
        <f t="shared" si="122"/>
        <v/>
      </c>
    </row>
    <row r="7736" spans="8:8" x14ac:dyDescent="0.3">
      <c r="H7736" s="3" t="str">
        <f t="shared" si="122"/>
        <v/>
      </c>
    </row>
    <row r="7737" spans="8:8" x14ac:dyDescent="0.3">
      <c r="H7737" s="3" t="str">
        <f t="shared" si="122"/>
        <v/>
      </c>
    </row>
    <row r="7738" spans="8:8" x14ac:dyDescent="0.3">
      <c r="H7738" s="3" t="str">
        <f t="shared" si="122"/>
        <v/>
      </c>
    </row>
    <row r="7739" spans="8:8" x14ac:dyDescent="0.3">
      <c r="H7739" s="3" t="str">
        <f t="shared" si="122"/>
        <v/>
      </c>
    </row>
    <row r="7740" spans="8:8" x14ac:dyDescent="0.3">
      <c r="H7740" s="3" t="str">
        <f t="shared" si="122"/>
        <v/>
      </c>
    </row>
    <row r="7741" spans="8:8" x14ac:dyDescent="0.3">
      <c r="H7741" s="3" t="str">
        <f t="shared" si="122"/>
        <v/>
      </c>
    </row>
    <row r="7742" spans="8:8" x14ac:dyDescent="0.3">
      <c r="H7742" s="3" t="str">
        <f t="shared" si="122"/>
        <v/>
      </c>
    </row>
    <row r="7743" spans="8:8" x14ac:dyDescent="0.3">
      <c r="H7743" s="3" t="str">
        <f t="shared" si="122"/>
        <v/>
      </c>
    </row>
    <row r="7744" spans="8:8" x14ac:dyDescent="0.3">
      <c r="H7744" s="3" t="str">
        <f t="shared" si="122"/>
        <v/>
      </c>
    </row>
    <row r="7745" spans="8:8" x14ac:dyDescent="0.3">
      <c r="H7745" s="3" t="str">
        <f t="shared" si="122"/>
        <v/>
      </c>
    </row>
    <row r="7746" spans="8:8" x14ac:dyDescent="0.3">
      <c r="H7746" s="3" t="str">
        <f t="shared" ref="H7746:H7809" si="123">IFERROR(INT(RIGHT(E7746,2)),"")</f>
        <v/>
      </c>
    </row>
    <row r="7747" spans="8:8" x14ac:dyDescent="0.3">
      <c r="H7747" s="3" t="str">
        <f t="shared" si="123"/>
        <v/>
      </c>
    </row>
    <row r="7748" spans="8:8" x14ac:dyDescent="0.3">
      <c r="H7748" s="3" t="str">
        <f t="shared" si="123"/>
        <v/>
      </c>
    </row>
    <row r="7749" spans="8:8" x14ac:dyDescent="0.3">
      <c r="H7749" s="3" t="str">
        <f t="shared" si="123"/>
        <v/>
      </c>
    </row>
    <row r="7750" spans="8:8" x14ac:dyDescent="0.3">
      <c r="H7750" s="3" t="str">
        <f t="shared" si="123"/>
        <v/>
      </c>
    </row>
    <row r="7751" spans="8:8" x14ac:dyDescent="0.3">
      <c r="H7751" s="3" t="str">
        <f t="shared" si="123"/>
        <v/>
      </c>
    </row>
    <row r="7752" spans="8:8" x14ac:dyDescent="0.3">
      <c r="H7752" s="3" t="str">
        <f t="shared" si="123"/>
        <v/>
      </c>
    </row>
    <row r="7753" spans="8:8" x14ac:dyDescent="0.3">
      <c r="H7753" s="3" t="str">
        <f t="shared" si="123"/>
        <v/>
      </c>
    </row>
    <row r="7754" spans="8:8" x14ac:dyDescent="0.3">
      <c r="H7754" s="3" t="str">
        <f t="shared" si="123"/>
        <v/>
      </c>
    </row>
    <row r="7755" spans="8:8" x14ac:dyDescent="0.3">
      <c r="H7755" s="3" t="str">
        <f t="shared" si="123"/>
        <v/>
      </c>
    </row>
    <row r="7756" spans="8:8" x14ac:dyDescent="0.3">
      <c r="H7756" s="3" t="str">
        <f t="shared" si="123"/>
        <v/>
      </c>
    </row>
    <row r="7757" spans="8:8" x14ac:dyDescent="0.3">
      <c r="H7757" s="3" t="str">
        <f t="shared" si="123"/>
        <v/>
      </c>
    </row>
    <row r="7758" spans="8:8" x14ac:dyDescent="0.3">
      <c r="H7758" s="3" t="str">
        <f t="shared" si="123"/>
        <v/>
      </c>
    </row>
    <row r="7759" spans="8:8" x14ac:dyDescent="0.3">
      <c r="H7759" s="3" t="str">
        <f t="shared" si="123"/>
        <v/>
      </c>
    </row>
    <row r="7760" spans="8:8" x14ac:dyDescent="0.3">
      <c r="H7760" s="3" t="str">
        <f t="shared" si="123"/>
        <v/>
      </c>
    </row>
    <row r="7761" spans="8:8" x14ac:dyDescent="0.3">
      <c r="H7761" s="3" t="str">
        <f t="shared" si="123"/>
        <v/>
      </c>
    </row>
    <row r="7762" spans="8:8" x14ac:dyDescent="0.3">
      <c r="H7762" s="3" t="str">
        <f t="shared" si="123"/>
        <v/>
      </c>
    </row>
    <row r="7763" spans="8:8" x14ac:dyDescent="0.3">
      <c r="H7763" s="3" t="str">
        <f t="shared" si="123"/>
        <v/>
      </c>
    </row>
    <row r="7764" spans="8:8" x14ac:dyDescent="0.3">
      <c r="H7764" s="3" t="str">
        <f t="shared" si="123"/>
        <v/>
      </c>
    </row>
    <row r="7765" spans="8:8" x14ac:dyDescent="0.3">
      <c r="H7765" s="3" t="str">
        <f t="shared" si="123"/>
        <v/>
      </c>
    </row>
    <row r="7766" spans="8:8" x14ac:dyDescent="0.3">
      <c r="H7766" s="3" t="str">
        <f t="shared" si="123"/>
        <v/>
      </c>
    </row>
    <row r="7767" spans="8:8" x14ac:dyDescent="0.3">
      <c r="H7767" s="3" t="str">
        <f t="shared" si="123"/>
        <v/>
      </c>
    </row>
    <row r="7768" spans="8:8" x14ac:dyDescent="0.3">
      <c r="H7768" s="3" t="str">
        <f t="shared" si="123"/>
        <v/>
      </c>
    </row>
    <row r="7769" spans="8:8" x14ac:dyDescent="0.3">
      <c r="H7769" s="3" t="str">
        <f t="shared" si="123"/>
        <v/>
      </c>
    </row>
    <row r="7770" spans="8:8" x14ac:dyDescent="0.3">
      <c r="H7770" s="3" t="str">
        <f t="shared" si="123"/>
        <v/>
      </c>
    </row>
    <row r="7771" spans="8:8" x14ac:dyDescent="0.3">
      <c r="H7771" s="3" t="str">
        <f t="shared" si="123"/>
        <v/>
      </c>
    </row>
    <row r="7772" spans="8:8" x14ac:dyDescent="0.3">
      <c r="H7772" s="3" t="str">
        <f t="shared" si="123"/>
        <v/>
      </c>
    </row>
    <row r="7773" spans="8:8" x14ac:dyDescent="0.3">
      <c r="H7773" s="3" t="str">
        <f t="shared" si="123"/>
        <v/>
      </c>
    </row>
    <row r="7774" spans="8:8" x14ac:dyDescent="0.3">
      <c r="H7774" s="3" t="str">
        <f t="shared" si="123"/>
        <v/>
      </c>
    </row>
    <row r="7775" spans="8:8" x14ac:dyDescent="0.3">
      <c r="H7775" s="3" t="str">
        <f t="shared" si="123"/>
        <v/>
      </c>
    </row>
    <row r="7776" spans="8:8" x14ac:dyDescent="0.3">
      <c r="H7776" s="3" t="str">
        <f t="shared" si="123"/>
        <v/>
      </c>
    </row>
    <row r="7777" spans="8:8" x14ac:dyDescent="0.3">
      <c r="H7777" s="3" t="str">
        <f t="shared" si="123"/>
        <v/>
      </c>
    </row>
    <row r="7778" spans="8:8" x14ac:dyDescent="0.3">
      <c r="H7778" s="3" t="str">
        <f t="shared" si="123"/>
        <v/>
      </c>
    </row>
    <row r="7779" spans="8:8" x14ac:dyDescent="0.3">
      <c r="H7779" s="3" t="str">
        <f t="shared" si="123"/>
        <v/>
      </c>
    </row>
    <row r="7780" spans="8:8" x14ac:dyDescent="0.3">
      <c r="H7780" s="3" t="str">
        <f t="shared" si="123"/>
        <v/>
      </c>
    </row>
    <row r="7781" spans="8:8" x14ac:dyDescent="0.3">
      <c r="H7781" s="3" t="str">
        <f t="shared" si="123"/>
        <v/>
      </c>
    </row>
    <row r="7782" spans="8:8" x14ac:dyDescent="0.3">
      <c r="H7782" s="3" t="str">
        <f t="shared" si="123"/>
        <v/>
      </c>
    </row>
    <row r="7783" spans="8:8" x14ac:dyDescent="0.3">
      <c r="H7783" s="3" t="str">
        <f t="shared" si="123"/>
        <v/>
      </c>
    </row>
    <row r="7784" spans="8:8" x14ac:dyDescent="0.3">
      <c r="H7784" s="3" t="str">
        <f t="shared" si="123"/>
        <v/>
      </c>
    </row>
    <row r="7785" spans="8:8" x14ac:dyDescent="0.3">
      <c r="H7785" s="3" t="str">
        <f t="shared" si="123"/>
        <v/>
      </c>
    </row>
    <row r="7786" spans="8:8" x14ac:dyDescent="0.3">
      <c r="H7786" s="3" t="str">
        <f t="shared" si="123"/>
        <v/>
      </c>
    </row>
    <row r="7787" spans="8:8" x14ac:dyDescent="0.3">
      <c r="H7787" s="3" t="str">
        <f t="shared" si="123"/>
        <v/>
      </c>
    </row>
    <row r="7788" spans="8:8" x14ac:dyDescent="0.3">
      <c r="H7788" s="3" t="str">
        <f t="shared" si="123"/>
        <v/>
      </c>
    </row>
    <row r="7789" spans="8:8" x14ac:dyDescent="0.3">
      <c r="H7789" s="3" t="str">
        <f t="shared" si="123"/>
        <v/>
      </c>
    </row>
    <row r="7790" spans="8:8" x14ac:dyDescent="0.3">
      <c r="H7790" s="3" t="str">
        <f t="shared" si="123"/>
        <v/>
      </c>
    </row>
    <row r="7791" spans="8:8" x14ac:dyDescent="0.3">
      <c r="H7791" s="3" t="str">
        <f t="shared" si="123"/>
        <v/>
      </c>
    </row>
    <row r="7792" spans="8:8" x14ac:dyDescent="0.3">
      <c r="H7792" s="3" t="str">
        <f t="shared" si="123"/>
        <v/>
      </c>
    </row>
    <row r="7793" spans="8:8" x14ac:dyDescent="0.3">
      <c r="H7793" s="3" t="str">
        <f t="shared" si="123"/>
        <v/>
      </c>
    </row>
    <row r="7794" spans="8:8" x14ac:dyDescent="0.3">
      <c r="H7794" s="3" t="str">
        <f t="shared" si="123"/>
        <v/>
      </c>
    </row>
    <row r="7795" spans="8:8" x14ac:dyDescent="0.3">
      <c r="H7795" s="3" t="str">
        <f t="shared" si="123"/>
        <v/>
      </c>
    </row>
    <row r="7796" spans="8:8" x14ac:dyDescent="0.3">
      <c r="H7796" s="3" t="str">
        <f t="shared" si="123"/>
        <v/>
      </c>
    </row>
    <row r="7797" spans="8:8" x14ac:dyDescent="0.3">
      <c r="H7797" s="3" t="str">
        <f t="shared" si="123"/>
        <v/>
      </c>
    </row>
    <row r="7798" spans="8:8" x14ac:dyDescent="0.3">
      <c r="H7798" s="3" t="str">
        <f t="shared" si="123"/>
        <v/>
      </c>
    </row>
    <row r="7799" spans="8:8" x14ac:dyDescent="0.3">
      <c r="H7799" s="3" t="str">
        <f t="shared" si="123"/>
        <v/>
      </c>
    </row>
    <row r="7800" spans="8:8" x14ac:dyDescent="0.3">
      <c r="H7800" s="3" t="str">
        <f t="shared" si="123"/>
        <v/>
      </c>
    </row>
    <row r="7801" spans="8:8" x14ac:dyDescent="0.3">
      <c r="H7801" s="3" t="str">
        <f t="shared" si="123"/>
        <v/>
      </c>
    </row>
    <row r="7802" spans="8:8" x14ac:dyDescent="0.3">
      <c r="H7802" s="3" t="str">
        <f t="shared" si="123"/>
        <v/>
      </c>
    </row>
    <row r="7803" spans="8:8" x14ac:dyDescent="0.3">
      <c r="H7803" s="3" t="str">
        <f t="shared" si="123"/>
        <v/>
      </c>
    </row>
    <row r="7804" spans="8:8" x14ac:dyDescent="0.3">
      <c r="H7804" s="3" t="str">
        <f t="shared" si="123"/>
        <v/>
      </c>
    </row>
    <row r="7805" spans="8:8" x14ac:dyDescent="0.3">
      <c r="H7805" s="3" t="str">
        <f t="shared" si="123"/>
        <v/>
      </c>
    </row>
    <row r="7806" spans="8:8" x14ac:dyDescent="0.3">
      <c r="H7806" s="3" t="str">
        <f t="shared" si="123"/>
        <v/>
      </c>
    </row>
    <row r="7807" spans="8:8" x14ac:dyDescent="0.3">
      <c r="H7807" s="3" t="str">
        <f t="shared" si="123"/>
        <v/>
      </c>
    </row>
    <row r="7808" spans="8:8" x14ac:dyDescent="0.3">
      <c r="H7808" s="3" t="str">
        <f t="shared" si="123"/>
        <v/>
      </c>
    </row>
    <row r="7809" spans="8:8" x14ac:dyDescent="0.3">
      <c r="H7809" s="3" t="str">
        <f t="shared" si="123"/>
        <v/>
      </c>
    </row>
    <row r="7810" spans="8:8" x14ac:dyDescent="0.3">
      <c r="H7810" s="3" t="str">
        <f t="shared" ref="H7810:H7873" si="124">IFERROR(INT(RIGHT(E7810,2)),"")</f>
        <v/>
      </c>
    </row>
    <row r="7811" spans="8:8" x14ac:dyDescent="0.3">
      <c r="H7811" s="3" t="str">
        <f t="shared" si="124"/>
        <v/>
      </c>
    </row>
    <row r="7812" spans="8:8" x14ac:dyDescent="0.3">
      <c r="H7812" s="3" t="str">
        <f t="shared" si="124"/>
        <v/>
      </c>
    </row>
    <row r="7813" spans="8:8" x14ac:dyDescent="0.3">
      <c r="H7813" s="3" t="str">
        <f t="shared" si="124"/>
        <v/>
      </c>
    </row>
    <row r="7814" spans="8:8" x14ac:dyDescent="0.3">
      <c r="H7814" s="3" t="str">
        <f t="shared" si="124"/>
        <v/>
      </c>
    </row>
    <row r="7815" spans="8:8" x14ac:dyDescent="0.3">
      <c r="H7815" s="3" t="str">
        <f t="shared" si="124"/>
        <v/>
      </c>
    </row>
    <row r="7816" spans="8:8" x14ac:dyDescent="0.3">
      <c r="H7816" s="3" t="str">
        <f t="shared" si="124"/>
        <v/>
      </c>
    </row>
    <row r="7817" spans="8:8" x14ac:dyDescent="0.3">
      <c r="H7817" s="3" t="str">
        <f t="shared" si="124"/>
        <v/>
      </c>
    </row>
    <row r="7818" spans="8:8" x14ac:dyDescent="0.3">
      <c r="H7818" s="3" t="str">
        <f t="shared" si="124"/>
        <v/>
      </c>
    </row>
    <row r="7819" spans="8:8" x14ac:dyDescent="0.3">
      <c r="H7819" s="3" t="str">
        <f t="shared" si="124"/>
        <v/>
      </c>
    </row>
    <row r="7820" spans="8:8" x14ac:dyDescent="0.3">
      <c r="H7820" s="3" t="str">
        <f t="shared" si="124"/>
        <v/>
      </c>
    </row>
    <row r="7821" spans="8:8" x14ac:dyDescent="0.3">
      <c r="H7821" s="3" t="str">
        <f t="shared" si="124"/>
        <v/>
      </c>
    </row>
    <row r="7822" spans="8:8" x14ac:dyDescent="0.3">
      <c r="H7822" s="3" t="str">
        <f t="shared" si="124"/>
        <v/>
      </c>
    </row>
    <row r="7823" spans="8:8" x14ac:dyDescent="0.3">
      <c r="H7823" s="3" t="str">
        <f t="shared" si="124"/>
        <v/>
      </c>
    </row>
    <row r="7824" spans="8:8" x14ac:dyDescent="0.3">
      <c r="H7824" s="3" t="str">
        <f t="shared" si="124"/>
        <v/>
      </c>
    </row>
    <row r="7825" spans="8:8" x14ac:dyDescent="0.3">
      <c r="H7825" s="3" t="str">
        <f t="shared" si="124"/>
        <v/>
      </c>
    </row>
    <row r="7826" spans="8:8" x14ac:dyDescent="0.3">
      <c r="H7826" s="3" t="str">
        <f t="shared" si="124"/>
        <v/>
      </c>
    </row>
    <row r="7827" spans="8:8" x14ac:dyDescent="0.3">
      <c r="H7827" s="3" t="str">
        <f t="shared" si="124"/>
        <v/>
      </c>
    </row>
    <row r="7828" spans="8:8" x14ac:dyDescent="0.3">
      <c r="H7828" s="3" t="str">
        <f t="shared" si="124"/>
        <v/>
      </c>
    </row>
    <row r="7829" spans="8:8" x14ac:dyDescent="0.3">
      <c r="H7829" s="3" t="str">
        <f t="shared" si="124"/>
        <v/>
      </c>
    </row>
    <row r="7830" spans="8:8" x14ac:dyDescent="0.3">
      <c r="H7830" s="3" t="str">
        <f t="shared" si="124"/>
        <v/>
      </c>
    </row>
    <row r="7831" spans="8:8" x14ac:dyDescent="0.3">
      <c r="H7831" s="3" t="str">
        <f t="shared" si="124"/>
        <v/>
      </c>
    </row>
    <row r="7832" spans="8:8" x14ac:dyDescent="0.3">
      <c r="H7832" s="3" t="str">
        <f t="shared" si="124"/>
        <v/>
      </c>
    </row>
    <row r="7833" spans="8:8" x14ac:dyDescent="0.3">
      <c r="H7833" s="3" t="str">
        <f t="shared" si="124"/>
        <v/>
      </c>
    </row>
    <row r="7834" spans="8:8" x14ac:dyDescent="0.3">
      <c r="H7834" s="3" t="str">
        <f t="shared" si="124"/>
        <v/>
      </c>
    </row>
    <row r="7835" spans="8:8" x14ac:dyDescent="0.3">
      <c r="H7835" s="3" t="str">
        <f t="shared" si="124"/>
        <v/>
      </c>
    </row>
    <row r="7836" spans="8:8" x14ac:dyDescent="0.3">
      <c r="H7836" s="3" t="str">
        <f t="shared" si="124"/>
        <v/>
      </c>
    </row>
    <row r="7837" spans="8:8" x14ac:dyDescent="0.3">
      <c r="H7837" s="3" t="str">
        <f t="shared" si="124"/>
        <v/>
      </c>
    </row>
    <row r="7838" spans="8:8" x14ac:dyDescent="0.3">
      <c r="H7838" s="3" t="str">
        <f t="shared" si="124"/>
        <v/>
      </c>
    </row>
    <row r="7839" spans="8:8" x14ac:dyDescent="0.3">
      <c r="H7839" s="3" t="str">
        <f t="shared" si="124"/>
        <v/>
      </c>
    </row>
    <row r="7840" spans="8:8" x14ac:dyDescent="0.3">
      <c r="H7840" s="3" t="str">
        <f t="shared" si="124"/>
        <v/>
      </c>
    </row>
    <row r="7841" spans="8:8" x14ac:dyDescent="0.3">
      <c r="H7841" s="3" t="str">
        <f t="shared" si="124"/>
        <v/>
      </c>
    </row>
    <row r="7842" spans="8:8" x14ac:dyDescent="0.3">
      <c r="H7842" s="3" t="str">
        <f t="shared" si="124"/>
        <v/>
      </c>
    </row>
    <row r="7843" spans="8:8" x14ac:dyDescent="0.3">
      <c r="H7843" s="3" t="str">
        <f t="shared" si="124"/>
        <v/>
      </c>
    </row>
    <row r="7844" spans="8:8" x14ac:dyDescent="0.3">
      <c r="H7844" s="3" t="str">
        <f t="shared" si="124"/>
        <v/>
      </c>
    </row>
    <row r="7845" spans="8:8" x14ac:dyDescent="0.3">
      <c r="H7845" s="3" t="str">
        <f t="shared" si="124"/>
        <v/>
      </c>
    </row>
    <row r="7846" spans="8:8" x14ac:dyDescent="0.3">
      <c r="H7846" s="3" t="str">
        <f t="shared" si="124"/>
        <v/>
      </c>
    </row>
    <row r="7847" spans="8:8" x14ac:dyDescent="0.3">
      <c r="H7847" s="3" t="str">
        <f t="shared" si="124"/>
        <v/>
      </c>
    </row>
    <row r="7848" spans="8:8" x14ac:dyDescent="0.3">
      <c r="H7848" s="3" t="str">
        <f t="shared" si="124"/>
        <v/>
      </c>
    </row>
    <row r="7849" spans="8:8" x14ac:dyDescent="0.3">
      <c r="H7849" s="3" t="str">
        <f t="shared" si="124"/>
        <v/>
      </c>
    </row>
    <row r="7850" spans="8:8" x14ac:dyDescent="0.3">
      <c r="H7850" s="3" t="str">
        <f t="shared" si="124"/>
        <v/>
      </c>
    </row>
    <row r="7851" spans="8:8" x14ac:dyDescent="0.3">
      <c r="H7851" s="3" t="str">
        <f t="shared" si="124"/>
        <v/>
      </c>
    </row>
    <row r="7852" spans="8:8" x14ac:dyDescent="0.3">
      <c r="H7852" s="3" t="str">
        <f t="shared" si="124"/>
        <v/>
      </c>
    </row>
    <row r="7853" spans="8:8" x14ac:dyDescent="0.3">
      <c r="H7853" s="3" t="str">
        <f t="shared" si="124"/>
        <v/>
      </c>
    </row>
    <row r="7854" spans="8:8" x14ac:dyDescent="0.3">
      <c r="H7854" s="3" t="str">
        <f t="shared" si="124"/>
        <v/>
      </c>
    </row>
    <row r="7855" spans="8:8" x14ac:dyDescent="0.3">
      <c r="H7855" s="3" t="str">
        <f t="shared" si="124"/>
        <v/>
      </c>
    </row>
    <row r="7856" spans="8:8" x14ac:dyDescent="0.3">
      <c r="H7856" s="3" t="str">
        <f t="shared" si="124"/>
        <v/>
      </c>
    </row>
    <row r="7857" spans="8:8" x14ac:dyDescent="0.3">
      <c r="H7857" s="3" t="str">
        <f t="shared" si="124"/>
        <v/>
      </c>
    </row>
    <row r="7858" spans="8:8" x14ac:dyDescent="0.3">
      <c r="H7858" s="3" t="str">
        <f t="shared" si="124"/>
        <v/>
      </c>
    </row>
    <row r="7859" spans="8:8" x14ac:dyDescent="0.3">
      <c r="H7859" s="3" t="str">
        <f t="shared" si="124"/>
        <v/>
      </c>
    </row>
    <row r="7860" spans="8:8" x14ac:dyDescent="0.3">
      <c r="H7860" s="3" t="str">
        <f t="shared" si="124"/>
        <v/>
      </c>
    </row>
    <row r="7861" spans="8:8" x14ac:dyDescent="0.3">
      <c r="H7861" s="3" t="str">
        <f t="shared" si="124"/>
        <v/>
      </c>
    </row>
    <row r="7862" spans="8:8" x14ac:dyDescent="0.3">
      <c r="H7862" s="3" t="str">
        <f t="shared" si="124"/>
        <v/>
      </c>
    </row>
    <row r="7863" spans="8:8" x14ac:dyDescent="0.3">
      <c r="H7863" s="3" t="str">
        <f t="shared" si="124"/>
        <v/>
      </c>
    </row>
    <row r="7864" spans="8:8" x14ac:dyDescent="0.3">
      <c r="H7864" s="3" t="str">
        <f t="shared" si="124"/>
        <v/>
      </c>
    </row>
    <row r="7865" spans="8:8" x14ac:dyDescent="0.3">
      <c r="H7865" s="3" t="str">
        <f t="shared" si="124"/>
        <v/>
      </c>
    </row>
    <row r="7866" spans="8:8" x14ac:dyDescent="0.3">
      <c r="H7866" s="3" t="str">
        <f t="shared" si="124"/>
        <v/>
      </c>
    </row>
    <row r="7867" spans="8:8" x14ac:dyDescent="0.3">
      <c r="H7867" s="3" t="str">
        <f t="shared" si="124"/>
        <v/>
      </c>
    </row>
    <row r="7868" spans="8:8" x14ac:dyDescent="0.3">
      <c r="H7868" s="3" t="str">
        <f t="shared" si="124"/>
        <v/>
      </c>
    </row>
    <row r="7869" spans="8:8" x14ac:dyDescent="0.3">
      <c r="H7869" s="3" t="str">
        <f t="shared" si="124"/>
        <v/>
      </c>
    </row>
    <row r="7870" spans="8:8" x14ac:dyDescent="0.3">
      <c r="H7870" s="3" t="str">
        <f t="shared" si="124"/>
        <v/>
      </c>
    </row>
    <row r="7871" spans="8:8" x14ac:dyDescent="0.3">
      <c r="H7871" s="3" t="str">
        <f t="shared" si="124"/>
        <v/>
      </c>
    </row>
    <row r="7872" spans="8:8" x14ac:dyDescent="0.3">
      <c r="H7872" s="3" t="str">
        <f t="shared" si="124"/>
        <v/>
      </c>
    </row>
    <row r="7873" spans="8:8" x14ac:dyDescent="0.3">
      <c r="H7873" s="3" t="str">
        <f t="shared" si="124"/>
        <v/>
      </c>
    </row>
    <row r="7874" spans="8:8" x14ac:dyDescent="0.3">
      <c r="H7874" s="3" t="str">
        <f t="shared" ref="H7874:H7937" si="125">IFERROR(INT(RIGHT(E7874,2)),"")</f>
        <v/>
      </c>
    </row>
    <row r="7875" spans="8:8" x14ac:dyDescent="0.3">
      <c r="H7875" s="3" t="str">
        <f t="shared" si="125"/>
        <v/>
      </c>
    </row>
    <row r="7876" spans="8:8" x14ac:dyDescent="0.3">
      <c r="H7876" s="3" t="str">
        <f t="shared" si="125"/>
        <v/>
      </c>
    </row>
    <row r="7877" spans="8:8" x14ac:dyDescent="0.3">
      <c r="H7877" s="3" t="str">
        <f t="shared" si="125"/>
        <v/>
      </c>
    </row>
    <row r="7878" spans="8:8" x14ac:dyDescent="0.3">
      <c r="H7878" s="3" t="str">
        <f t="shared" si="125"/>
        <v/>
      </c>
    </row>
    <row r="7879" spans="8:8" x14ac:dyDescent="0.3">
      <c r="H7879" s="3" t="str">
        <f t="shared" si="125"/>
        <v/>
      </c>
    </row>
    <row r="7880" spans="8:8" x14ac:dyDescent="0.3">
      <c r="H7880" s="3" t="str">
        <f t="shared" si="125"/>
        <v/>
      </c>
    </row>
    <row r="7881" spans="8:8" x14ac:dyDescent="0.3">
      <c r="H7881" s="3" t="str">
        <f t="shared" si="125"/>
        <v/>
      </c>
    </row>
    <row r="7882" spans="8:8" x14ac:dyDescent="0.3">
      <c r="H7882" s="3" t="str">
        <f t="shared" si="125"/>
        <v/>
      </c>
    </row>
    <row r="7883" spans="8:8" x14ac:dyDescent="0.3">
      <c r="H7883" s="3" t="str">
        <f t="shared" si="125"/>
        <v/>
      </c>
    </row>
    <row r="7884" spans="8:8" x14ac:dyDescent="0.3">
      <c r="H7884" s="3" t="str">
        <f t="shared" si="125"/>
        <v/>
      </c>
    </row>
    <row r="7885" spans="8:8" x14ac:dyDescent="0.3">
      <c r="H7885" s="3" t="str">
        <f t="shared" si="125"/>
        <v/>
      </c>
    </row>
    <row r="7886" spans="8:8" x14ac:dyDescent="0.3">
      <c r="H7886" s="3" t="str">
        <f t="shared" si="125"/>
        <v/>
      </c>
    </row>
    <row r="7887" spans="8:8" x14ac:dyDescent="0.3">
      <c r="H7887" s="3" t="str">
        <f t="shared" si="125"/>
        <v/>
      </c>
    </row>
    <row r="7888" spans="8:8" x14ac:dyDescent="0.3">
      <c r="H7888" s="3" t="str">
        <f t="shared" si="125"/>
        <v/>
      </c>
    </row>
    <row r="7889" spans="8:8" x14ac:dyDescent="0.3">
      <c r="H7889" s="3" t="str">
        <f t="shared" si="125"/>
        <v/>
      </c>
    </row>
    <row r="7890" spans="8:8" x14ac:dyDescent="0.3">
      <c r="H7890" s="3" t="str">
        <f t="shared" si="125"/>
        <v/>
      </c>
    </row>
    <row r="7891" spans="8:8" x14ac:dyDescent="0.3">
      <c r="H7891" s="3" t="str">
        <f t="shared" si="125"/>
        <v/>
      </c>
    </row>
    <row r="7892" spans="8:8" x14ac:dyDescent="0.3">
      <c r="H7892" s="3" t="str">
        <f t="shared" si="125"/>
        <v/>
      </c>
    </row>
    <row r="7893" spans="8:8" x14ac:dyDescent="0.3">
      <c r="H7893" s="3" t="str">
        <f t="shared" si="125"/>
        <v/>
      </c>
    </row>
    <row r="7894" spans="8:8" x14ac:dyDescent="0.3">
      <c r="H7894" s="3" t="str">
        <f t="shared" si="125"/>
        <v/>
      </c>
    </row>
    <row r="7895" spans="8:8" x14ac:dyDescent="0.3">
      <c r="H7895" s="3" t="str">
        <f t="shared" si="125"/>
        <v/>
      </c>
    </row>
    <row r="7896" spans="8:8" x14ac:dyDescent="0.3">
      <c r="H7896" s="3" t="str">
        <f t="shared" si="125"/>
        <v/>
      </c>
    </row>
    <row r="7897" spans="8:8" x14ac:dyDescent="0.3">
      <c r="H7897" s="3" t="str">
        <f t="shared" si="125"/>
        <v/>
      </c>
    </row>
    <row r="7898" spans="8:8" x14ac:dyDescent="0.3">
      <c r="H7898" s="3" t="str">
        <f t="shared" si="125"/>
        <v/>
      </c>
    </row>
    <row r="7899" spans="8:8" x14ac:dyDescent="0.3">
      <c r="H7899" s="3" t="str">
        <f t="shared" si="125"/>
        <v/>
      </c>
    </row>
    <row r="7900" spans="8:8" x14ac:dyDescent="0.3">
      <c r="H7900" s="3" t="str">
        <f t="shared" si="125"/>
        <v/>
      </c>
    </row>
    <row r="7901" spans="8:8" x14ac:dyDescent="0.3">
      <c r="H7901" s="3" t="str">
        <f t="shared" si="125"/>
        <v/>
      </c>
    </row>
    <row r="7902" spans="8:8" x14ac:dyDescent="0.3">
      <c r="H7902" s="3" t="str">
        <f t="shared" si="125"/>
        <v/>
      </c>
    </row>
    <row r="7903" spans="8:8" x14ac:dyDescent="0.3">
      <c r="H7903" s="3" t="str">
        <f t="shared" si="125"/>
        <v/>
      </c>
    </row>
    <row r="7904" spans="8:8" x14ac:dyDescent="0.3">
      <c r="H7904" s="3" t="str">
        <f t="shared" si="125"/>
        <v/>
      </c>
    </row>
    <row r="7905" spans="8:8" x14ac:dyDescent="0.3">
      <c r="H7905" s="3" t="str">
        <f t="shared" si="125"/>
        <v/>
      </c>
    </row>
    <row r="7906" spans="8:8" x14ac:dyDescent="0.3">
      <c r="H7906" s="3" t="str">
        <f t="shared" si="125"/>
        <v/>
      </c>
    </row>
    <row r="7907" spans="8:8" x14ac:dyDescent="0.3">
      <c r="H7907" s="3" t="str">
        <f t="shared" si="125"/>
        <v/>
      </c>
    </row>
    <row r="7908" spans="8:8" x14ac:dyDescent="0.3">
      <c r="H7908" s="3" t="str">
        <f t="shared" si="125"/>
        <v/>
      </c>
    </row>
    <row r="7909" spans="8:8" x14ac:dyDescent="0.3">
      <c r="H7909" s="3" t="str">
        <f t="shared" si="125"/>
        <v/>
      </c>
    </row>
    <row r="7910" spans="8:8" x14ac:dyDescent="0.3">
      <c r="H7910" s="3" t="str">
        <f t="shared" si="125"/>
        <v/>
      </c>
    </row>
    <row r="7911" spans="8:8" x14ac:dyDescent="0.3">
      <c r="H7911" s="3" t="str">
        <f t="shared" si="125"/>
        <v/>
      </c>
    </row>
    <row r="7912" spans="8:8" x14ac:dyDescent="0.3">
      <c r="H7912" s="3" t="str">
        <f t="shared" si="125"/>
        <v/>
      </c>
    </row>
    <row r="7913" spans="8:8" x14ac:dyDescent="0.3">
      <c r="H7913" s="3" t="str">
        <f t="shared" si="125"/>
        <v/>
      </c>
    </row>
    <row r="7914" spans="8:8" x14ac:dyDescent="0.3">
      <c r="H7914" s="3" t="str">
        <f t="shared" si="125"/>
        <v/>
      </c>
    </row>
    <row r="7915" spans="8:8" x14ac:dyDescent="0.3">
      <c r="H7915" s="3" t="str">
        <f t="shared" si="125"/>
        <v/>
      </c>
    </row>
    <row r="7916" spans="8:8" x14ac:dyDescent="0.3">
      <c r="H7916" s="3" t="str">
        <f t="shared" si="125"/>
        <v/>
      </c>
    </row>
    <row r="7917" spans="8:8" x14ac:dyDescent="0.3">
      <c r="H7917" s="3" t="str">
        <f t="shared" si="125"/>
        <v/>
      </c>
    </row>
    <row r="7918" spans="8:8" x14ac:dyDescent="0.3">
      <c r="H7918" s="3" t="str">
        <f t="shared" si="125"/>
        <v/>
      </c>
    </row>
    <row r="7919" spans="8:8" x14ac:dyDescent="0.3">
      <c r="H7919" s="3" t="str">
        <f t="shared" si="125"/>
        <v/>
      </c>
    </row>
    <row r="7920" spans="8:8" x14ac:dyDescent="0.3">
      <c r="H7920" s="3" t="str">
        <f t="shared" si="125"/>
        <v/>
      </c>
    </row>
    <row r="7921" spans="8:8" x14ac:dyDescent="0.3">
      <c r="H7921" s="3" t="str">
        <f t="shared" si="125"/>
        <v/>
      </c>
    </row>
    <row r="7922" spans="8:8" x14ac:dyDescent="0.3">
      <c r="H7922" s="3" t="str">
        <f t="shared" si="125"/>
        <v/>
      </c>
    </row>
    <row r="7923" spans="8:8" x14ac:dyDescent="0.3">
      <c r="H7923" s="3" t="str">
        <f t="shared" si="125"/>
        <v/>
      </c>
    </row>
    <row r="7924" spans="8:8" x14ac:dyDescent="0.3">
      <c r="H7924" s="3" t="str">
        <f t="shared" si="125"/>
        <v/>
      </c>
    </row>
    <row r="7925" spans="8:8" x14ac:dyDescent="0.3">
      <c r="H7925" s="3" t="str">
        <f t="shared" si="125"/>
        <v/>
      </c>
    </row>
    <row r="7926" spans="8:8" x14ac:dyDescent="0.3">
      <c r="H7926" s="3" t="str">
        <f t="shared" si="125"/>
        <v/>
      </c>
    </row>
    <row r="7927" spans="8:8" x14ac:dyDescent="0.3">
      <c r="H7927" s="3" t="str">
        <f t="shared" si="125"/>
        <v/>
      </c>
    </row>
    <row r="7928" spans="8:8" x14ac:dyDescent="0.3">
      <c r="H7928" s="3" t="str">
        <f t="shared" si="125"/>
        <v/>
      </c>
    </row>
    <row r="7929" spans="8:8" x14ac:dyDescent="0.3">
      <c r="H7929" s="3" t="str">
        <f t="shared" si="125"/>
        <v/>
      </c>
    </row>
    <row r="7930" spans="8:8" x14ac:dyDescent="0.3">
      <c r="H7930" s="3" t="str">
        <f t="shared" si="125"/>
        <v/>
      </c>
    </row>
    <row r="7931" spans="8:8" x14ac:dyDescent="0.3">
      <c r="H7931" s="3" t="str">
        <f t="shared" si="125"/>
        <v/>
      </c>
    </row>
    <row r="7932" spans="8:8" x14ac:dyDescent="0.3">
      <c r="H7932" s="3" t="str">
        <f t="shared" si="125"/>
        <v/>
      </c>
    </row>
    <row r="7933" spans="8:8" x14ac:dyDescent="0.3">
      <c r="H7933" s="3" t="str">
        <f t="shared" si="125"/>
        <v/>
      </c>
    </row>
    <row r="7934" spans="8:8" x14ac:dyDescent="0.3">
      <c r="H7934" s="3" t="str">
        <f t="shared" si="125"/>
        <v/>
      </c>
    </row>
    <row r="7935" spans="8:8" x14ac:dyDescent="0.3">
      <c r="H7935" s="3" t="str">
        <f t="shared" si="125"/>
        <v/>
      </c>
    </row>
    <row r="7936" spans="8:8" x14ac:dyDescent="0.3">
      <c r="H7936" s="3" t="str">
        <f t="shared" si="125"/>
        <v/>
      </c>
    </row>
    <row r="7937" spans="8:8" x14ac:dyDescent="0.3">
      <c r="H7937" s="3" t="str">
        <f t="shared" si="125"/>
        <v/>
      </c>
    </row>
    <row r="7938" spans="8:8" x14ac:dyDescent="0.3">
      <c r="H7938" s="3" t="str">
        <f t="shared" ref="H7938:H8001" si="126">IFERROR(INT(RIGHT(E7938,2)),"")</f>
        <v/>
      </c>
    </row>
    <row r="7939" spans="8:8" x14ac:dyDescent="0.3">
      <c r="H7939" s="3" t="str">
        <f t="shared" si="126"/>
        <v/>
      </c>
    </row>
    <row r="7940" spans="8:8" x14ac:dyDescent="0.3">
      <c r="H7940" s="3" t="str">
        <f t="shared" si="126"/>
        <v/>
      </c>
    </row>
    <row r="7941" spans="8:8" x14ac:dyDescent="0.3">
      <c r="H7941" s="3" t="str">
        <f t="shared" si="126"/>
        <v/>
      </c>
    </row>
    <row r="7942" spans="8:8" x14ac:dyDescent="0.3">
      <c r="H7942" s="3" t="str">
        <f t="shared" si="126"/>
        <v/>
      </c>
    </row>
    <row r="7943" spans="8:8" x14ac:dyDescent="0.3">
      <c r="H7943" s="3" t="str">
        <f t="shared" si="126"/>
        <v/>
      </c>
    </row>
    <row r="7944" spans="8:8" x14ac:dyDescent="0.3">
      <c r="H7944" s="3" t="str">
        <f t="shared" si="126"/>
        <v/>
      </c>
    </row>
    <row r="7945" spans="8:8" x14ac:dyDescent="0.3">
      <c r="H7945" s="3" t="str">
        <f t="shared" si="126"/>
        <v/>
      </c>
    </row>
    <row r="7946" spans="8:8" x14ac:dyDescent="0.3">
      <c r="H7946" s="3" t="str">
        <f t="shared" si="126"/>
        <v/>
      </c>
    </row>
    <row r="7947" spans="8:8" x14ac:dyDescent="0.3">
      <c r="H7947" s="3" t="str">
        <f t="shared" si="126"/>
        <v/>
      </c>
    </row>
    <row r="7948" spans="8:8" x14ac:dyDescent="0.3">
      <c r="H7948" s="3" t="str">
        <f t="shared" si="126"/>
        <v/>
      </c>
    </row>
    <row r="7949" spans="8:8" x14ac:dyDescent="0.3">
      <c r="H7949" s="3" t="str">
        <f t="shared" si="126"/>
        <v/>
      </c>
    </row>
    <row r="7950" spans="8:8" x14ac:dyDescent="0.3">
      <c r="H7950" s="3" t="str">
        <f t="shared" si="126"/>
        <v/>
      </c>
    </row>
    <row r="7951" spans="8:8" x14ac:dyDescent="0.3">
      <c r="H7951" s="3" t="str">
        <f t="shared" si="126"/>
        <v/>
      </c>
    </row>
    <row r="7952" spans="8:8" x14ac:dyDescent="0.3">
      <c r="H7952" s="3" t="str">
        <f t="shared" si="126"/>
        <v/>
      </c>
    </row>
    <row r="7953" spans="8:8" x14ac:dyDescent="0.3">
      <c r="H7953" s="3" t="str">
        <f t="shared" si="126"/>
        <v/>
      </c>
    </row>
    <row r="7954" spans="8:8" x14ac:dyDescent="0.3">
      <c r="H7954" s="3" t="str">
        <f t="shared" si="126"/>
        <v/>
      </c>
    </row>
    <row r="7955" spans="8:8" x14ac:dyDescent="0.3">
      <c r="H7955" s="3" t="str">
        <f t="shared" si="126"/>
        <v/>
      </c>
    </row>
    <row r="7956" spans="8:8" x14ac:dyDescent="0.3">
      <c r="H7956" s="3" t="str">
        <f t="shared" si="126"/>
        <v/>
      </c>
    </row>
    <row r="7957" spans="8:8" x14ac:dyDescent="0.3">
      <c r="H7957" s="3" t="str">
        <f t="shared" si="126"/>
        <v/>
      </c>
    </row>
    <row r="7958" spans="8:8" x14ac:dyDescent="0.3">
      <c r="H7958" s="3" t="str">
        <f t="shared" si="126"/>
        <v/>
      </c>
    </row>
    <row r="7959" spans="8:8" x14ac:dyDescent="0.3">
      <c r="H7959" s="3" t="str">
        <f t="shared" si="126"/>
        <v/>
      </c>
    </row>
    <row r="7960" spans="8:8" x14ac:dyDescent="0.3">
      <c r="H7960" s="3" t="str">
        <f t="shared" si="126"/>
        <v/>
      </c>
    </row>
    <row r="7961" spans="8:8" x14ac:dyDescent="0.3">
      <c r="H7961" s="3" t="str">
        <f t="shared" si="126"/>
        <v/>
      </c>
    </row>
    <row r="7962" spans="8:8" x14ac:dyDescent="0.3">
      <c r="H7962" s="3" t="str">
        <f t="shared" si="126"/>
        <v/>
      </c>
    </row>
    <row r="7963" spans="8:8" x14ac:dyDescent="0.3">
      <c r="H7963" s="3" t="str">
        <f t="shared" si="126"/>
        <v/>
      </c>
    </row>
    <row r="7964" spans="8:8" x14ac:dyDescent="0.3">
      <c r="H7964" s="3" t="str">
        <f t="shared" si="126"/>
        <v/>
      </c>
    </row>
    <row r="7965" spans="8:8" x14ac:dyDescent="0.3">
      <c r="H7965" s="3" t="str">
        <f t="shared" si="126"/>
        <v/>
      </c>
    </row>
    <row r="7966" spans="8:8" x14ac:dyDescent="0.3">
      <c r="H7966" s="3" t="str">
        <f t="shared" si="126"/>
        <v/>
      </c>
    </row>
    <row r="7967" spans="8:8" x14ac:dyDescent="0.3">
      <c r="H7967" s="3" t="str">
        <f t="shared" si="126"/>
        <v/>
      </c>
    </row>
    <row r="7968" spans="8:8" x14ac:dyDescent="0.3">
      <c r="H7968" s="3" t="str">
        <f t="shared" si="126"/>
        <v/>
      </c>
    </row>
    <row r="7969" spans="8:8" x14ac:dyDescent="0.3">
      <c r="H7969" s="3" t="str">
        <f t="shared" si="126"/>
        <v/>
      </c>
    </row>
    <row r="7970" spans="8:8" x14ac:dyDescent="0.3">
      <c r="H7970" s="3" t="str">
        <f t="shared" si="126"/>
        <v/>
      </c>
    </row>
    <row r="7971" spans="8:8" x14ac:dyDescent="0.3">
      <c r="H7971" s="3" t="str">
        <f t="shared" si="126"/>
        <v/>
      </c>
    </row>
    <row r="7972" spans="8:8" x14ac:dyDescent="0.3">
      <c r="H7972" s="3" t="str">
        <f t="shared" si="126"/>
        <v/>
      </c>
    </row>
    <row r="7973" spans="8:8" x14ac:dyDescent="0.3">
      <c r="H7973" s="3" t="str">
        <f t="shared" si="126"/>
        <v/>
      </c>
    </row>
    <row r="7974" spans="8:8" x14ac:dyDescent="0.3">
      <c r="H7974" s="3" t="str">
        <f t="shared" si="126"/>
        <v/>
      </c>
    </row>
    <row r="7975" spans="8:8" x14ac:dyDescent="0.3">
      <c r="H7975" s="3" t="str">
        <f t="shared" si="126"/>
        <v/>
      </c>
    </row>
    <row r="7976" spans="8:8" x14ac:dyDescent="0.3">
      <c r="H7976" s="3" t="str">
        <f t="shared" si="126"/>
        <v/>
      </c>
    </row>
    <row r="7977" spans="8:8" x14ac:dyDescent="0.3">
      <c r="H7977" s="3" t="str">
        <f t="shared" si="126"/>
        <v/>
      </c>
    </row>
    <row r="7978" spans="8:8" x14ac:dyDescent="0.3">
      <c r="H7978" s="3" t="str">
        <f t="shared" si="126"/>
        <v/>
      </c>
    </row>
    <row r="7979" spans="8:8" x14ac:dyDescent="0.3">
      <c r="H7979" s="3" t="str">
        <f t="shared" si="126"/>
        <v/>
      </c>
    </row>
    <row r="7980" spans="8:8" x14ac:dyDescent="0.3">
      <c r="H7980" s="3" t="str">
        <f t="shared" si="126"/>
        <v/>
      </c>
    </row>
    <row r="7981" spans="8:8" x14ac:dyDescent="0.3">
      <c r="H7981" s="3" t="str">
        <f t="shared" si="126"/>
        <v/>
      </c>
    </row>
    <row r="7982" spans="8:8" x14ac:dyDescent="0.3">
      <c r="H7982" s="3" t="str">
        <f t="shared" si="126"/>
        <v/>
      </c>
    </row>
    <row r="7983" spans="8:8" x14ac:dyDescent="0.3">
      <c r="H7983" s="3" t="str">
        <f t="shared" si="126"/>
        <v/>
      </c>
    </row>
    <row r="7984" spans="8:8" x14ac:dyDescent="0.3">
      <c r="H7984" s="3" t="str">
        <f t="shared" si="126"/>
        <v/>
      </c>
    </row>
    <row r="7985" spans="8:8" x14ac:dyDescent="0.3">
      <c r="H7985" s="3" t="str">
        <f t="shared" si="126"/>
        <v/>
      </c>
    </row>
    <row r="7986" spans="8:8" x14ac:dyDescent="0.3">
      <c r="H7986" s="3" t="str">
        <f t="shared" si="126"/>
        <v/>
      </c>
    </row>
    <row r="7987" spans="8:8" x14ac:dyDescent="0.3">
      <c r="H7987" s="3" t="str">
        <f t="shared" si="126"/>
        <v/>
      </c>
    </row>
    <row r="7988" spans="8:8" x14ac:dyDescent="0.3">
      <c r="H7988" s="3" t="str">
        <f t="shared" si="126"/>
        <v/>
      </c>
    </row>
    <row r="7989" spans="8:8" x14ac:dyDescent="0.3">
      <c r="H7989" s="3" t="str">
        <f t="shared" si="126"/>
        <v/>
      </c>
    </row>
    <row r="7990" spans="8:8" x14ac:dyDescent="0.3">
      <c r="H7990" s="3" t="str">
        <f t="shared" si="126"/>
        <v/>
      </c>
    </row>
    <row r="7991" spans="8:8" x14ac:dyDescent="0.3">
      <c r="H7991" s="3" t="str">
        <f t="shared" si="126"/>
        <v/>
      </c>
    </row>
    <row r="7992" spans="8:8" x14ac:dyDescent="0.3">
      <c r="H7992" s="3" t="str">
        <f t="shared" si="126"/>
        <v/>
      </c>
    </row>
    <row r="7993" spans="8:8" x14ac:dyDescent="0.3">
      <c r="H7993" s="3" t="str">
        <f t="shared" si="126"/>
        <v/>
      </c>
    </row>
    <row r="7994" spans="8:8" x14ac:dyDescent="0.3">
      <c r="H7994" s="3" t="str">
        <f t="shared" si="126"/>
        <v/>
      </c>
    </row>
    <row r="7995" spans="8:8" x14ac:dyDescent="0.3">
      <c r="H7995" s="3" t="str">
        <f t="shared" si="126"/>
        <v/>
      </c>
    </row>
    <row r="7996" spans="8:8" x14ac:dyDescent="0.3">
      <c r="H7996" s="3" t="str">
        <f t="shared" si="126"/>
        <v/>
      </c>
    </row>
    <row r="7997" spans="8:8" x14ac:dyDescent="0.3">
      <c r="H7997" s="3" t="str">
        <f t="shared" si="126"/>
        <v/>
      </c>
    </row>
    <row r="7998" spans="8:8" x14ac:dyDescent="0.3">
      <c r="H7998" s="3" t="str">
        <f t="shared" si="126"/>
        <v/>
      </c>
    </row>
    <row r="7999" spans="8:8" x14ac:dyDescent="0.3">
      <c r="H7999" s="3" t="str">
        <f t="shared" si="126"/>
        <v/>
      </c>
    </row>
    <row r="8000" spans="8:8" x14ac:dyDescent="0.3">
      <c r="H8000" s="3" t="str">
        <f t="shared" si="126"/>
        <v/>
      </c>
    </row>
    <row r="8001" spans="8:8" x14ac:dyDescent="0.3">
      <c r="H8001" s="3" t="str">
        <f t="shared" si="126"/>
        <v/>
      </c>
    </row>
    <row r="8002" spans="8:8" x14ac:dyDescent="0.3">
      <c r="H8002" s="3" t="str">
        <f t="shared" ref="H8002:H8065" si="127">IFERROR(INT(RIGHT(E8002,2)),"")</f>
        <v/>
      </c>
    </row>
    <row r="8003" spans="8:8" x14ac:dyDescent="0.3">
      <c r="H8003" s="3" t="str">
        <f t="shared" si="127"/>
        <v/>
      </c>
    </row>
    <row r="8004" spans="8:8" x14ac:dyDescent="0.3">
      <c r="H8004" s="3" t="str">
        <f t="shared" si="127"/>
        <v/>
      </c>
    </row>
    <row r="8005" spans="8:8" x14ac:dyDescent="0.3">
      <c r="H8005" s="3" t="str">
        <f t="shared" si="127"/>
        <v/>
      </c>
    </row>
    <row r="8006" spans="8:8" x14ac:dyDescent="0.3">
      <c r="H8006" s="3" t="str">
        <f t="shared" si="127"/>
        <v/>
      </c>
    </row>
    <row r="8007" spans="8:8" x14ac:dyDescent="0.3">
      <c r="H8007" s="3" t="str">
        <f t="shared" si="127"/>
        <v/>
      </c>
    </row>
    <row r="8008" spans="8:8" x14ac:dyDescent="0.3">
      <c r="H8008" s="3" t="str">
        <f t="shared" si="127"/>
        <v/>
      </c>
    </row>
    <row r="8009" spans="8:8" x14ac:dyDescent="0.3">
      <c r="H8009" s="3" t="str">
        <f t="shared" si="127"/>
        <v/>
      </c>
    </row>
    <row r="8010" spans="8:8" x14ac:dyDescent="0.3">
      <c r="H8010" s="3" t="str">
        <f t="shared" si="127"/>
        <v/>
      </c>
    </row>
    <row r="8011" spans="8:8" x14ac:dyDescent="0.3">
      <c r="H8011" s="3" t="str">
        <f t="shared" si="127"/>
        <v/>
      </c>
    </row>
    <row r="8012" spans="8:8" x14ac:dyDescent="0.3">
      <c r="H8012" s="3" t="str">
        <f t="shared" si="127"/>
        <v/>
      </c>
    </row>
    <row r="8013" spans="8:8" x14ac:dyDescent="0.3">
      <c r="H8013" s="3" t="str">
        <f t="shared" si="127"/>
        <v/>
      </c>
    </row>
    <row r="8014" spans="8:8" x14ac:dyDescent="0.3">
      <c r="H8014" s="3" t="str">
        <f t="shared" si="127"/>
        <v/>
      </c>
    </row>
    <row r="8015" spans="8:8" x14ac:dyDescent="0.3">
      <c r="H8015" s="3" t="str">
        <f t="shared" si="127"/>
        <v/>
      </c>
    </row>
    <row r="8016" spans="8:8" x14ac:dyDescent="0.3">
      <c r="H8016" s="3" t="str">
        <f t="shared" si="127"/>
        <v/>
      </c>
    </row>
    <row r="8017" spans="8:8" x14ac:dyDescent="0.3">
      <c r="H8017" s="3" t="str">
        <f t="shared" si="127"/>
        <v/>
      </c>
    </row>
    <row r="8018" spans="8:8" x14ac:dyDescent="0.3">
      <c r="H8018" s="3" t="str">
        <f t="shared" si="127"/>
        <v/>
      </c>
    </row>
    <row r="8019" spans="8:8" x14ac:dyDescent="0.3">
      <c r="H8019" s="3" t="str">
        <f t="shared" si="127"/>
        <v/>
      </c>
    </row>
    <row r="8020" spans="8:8" x14ac:dyDescent="0.3">
      <c r="H8020" s="3" t="str">
        <f t="shared" si="127"/>
        <v/>
      </c>
    </row>
    <row r="8021" spans="8:8" x14ac:dyDescent="0.3">
      <c r="H8021" s="3" t="str">
        <f t="shared" si="127"/>
        <v/>
      </c>
    </row>
    <row r="8022" spans="8:8" x14ac:dyDescent="0.3">
      <c r="H8022" s="3" t="str">
        <f t="shared" si="127"/>
        <v/>
      </c>
    </row>
    <row r="8023" spans="8:8" x14ac:dyDescent="0.3">
      <c r="H8023" s="3" t="str">
        <f t="shared" si="127"/>
        <v/>
      </c>
    </row>
    <row r="8024" spans="8:8" x14ac:dyDescent="0.3">
      <c r="H8024" s="3" t="str">
        <f t="shared" si="127"/>
        <v/>
      </c>
    </row>
    <row r="8025" spans="8:8" x14ac:dyDescent="0.3">
      <c r="H8025" s="3" t="str">
        <f t="shared" si="127"/>
        <v/>
      </c>
    </row>
    <row r="8026" spans="8:8" x14ac:dyDescent="0.3">
      <c r="H8026" s="3" t="str">
        <f t="shared" si="127"/>
        <v/>
      </c>
    </row>
    <row r="8027" spans="8:8" x14ac:dyDescent="0.3">
      <c r="H8027" s="3" t="str">
        <f t="shared" si="127"/>
        <v/>
      </c>
    </row>
    <row r="8028" spans="8:8" x14ac:dyDescent="0.3">
      <c r="H8028" s="3" t="str">
        <f t="shared" si="127"/>
        <v/>
      </c>
    </row>
    <row r="8029" spans="8:8" x14ac:dyDescent="0.3">
      <c r="H8029" s="3" t="str">
        <f t="shared" si="127"/>
        <v/>
      </c>
    </row>
    <row r="8030" spans="8:8" x14ac:dyDescent="0.3">
      <c r="H8030" s="3" t="str">
        <f t="shared" si="127"/>
        <v/>
      </c>
    </row>
    <row r="8031" spans="8:8" x14ac:dyDescent="0.3">
      <c r="H8031" s="3" t="str">
        <f t="shared" si="127"/>
        <v/>
      </c>
    </row>
    <row r="8032" spans="8:8" x14ac:dyDescent="0.3">
      <c r="H8032" s="3" t="str">
        <f t="shared" si="127"/>
        <v/>
      </c>
    </row>
    <row r="8033" spans="8:8" x14ac:dyDescent="0.3">
      <c r="H8033" s="3" t="str">
        <f t="shared" si="127"/>
        <v/>
      </c>
    </row>
    <row r="8034" spans="8:8" x14ac:dyDescent="0.3">
      <c r="H8034" s="3" t="str">
        <f t="shared" si="127"/>
        <v/>
      </c>
    </row>
    <row r="8035" spans="8:8" x14ac:dyDescent="0.3">
      <c r="H8035" s="3" t="str">
        <f t="shared" si="127"/>
        <v/>
      </c>
    </row>
    <row r="8036" spans="8:8" x14ac:dyDescent="0.3">
      <c r="H8036" s="3" t="str">
        <f t="shared" si="127"/>
        <v/>
      </c>
    </row>
    <row r="8037" spans="8:8" x14ac:dyDescent="0.3">
      <c r="H8037" s="3" t="str">
        <f t="shared" si="127"/>
        <v/>
      </c>
    </row>
    <row r="8038" spans="8:8" x14ac:dyDescent="0.3">
      <c r="H8038" s="3" t="str">
        <f t="shared" si="127"/>
        <v/>
      </c>
    </row>
    <row r="8039" spans="8:8" x14ac:dyDescent="0.3">
      <c r="H8039" s="3" t="str">
        <f t="shared" si="127"/>
        <v/>
      </c>
    </row>
    <row r="8040" spans="8:8" x14ac:dyDescent="0.3">
      <c r="H8040" s="3" t="str">
        <f t="shared" si="127"/>
        <v/>
      </c>
    </row>
    <row r="8041" spans="8:8" x14ac:dyDescent="0.3">
      <c r="H8041" s="3" t="str">
        <f t="shared" si="127"/>
        <v/>
      </c>
    </row>
    <row r="8042" spans="8:8" x14ac:dyDescent="0.3">
      <c r="H8042" s="3" t="str">
        <f t="shared" si="127"/>
        <v/>
      </c>
    </row>
    <row r="8043" spans="8:8" x14ac:dyDescent="0.3">
      <c r="H8043" s="3" t="str">
        <f t="shared" si="127"/>
        <v/>
      </c>
    </row>
    <row r="8044" spans="8:8" x14ac:dyDescent="0.3">
      <c r="H8044" s="3" t="str">
        <f t="shared" si="127"/>
        <v/>
      </c>
    </row>
    <row r="8045" spans="8:8" x14ac:dyDescent="0.3">
      <c r="H8045" s="3" t="str">
        <f t="shared" si="127"/>
        <v/>
      </c>
    </row>
    <row r="8046" spans="8:8" x14ac:dyDescent="0.3">
      <c r="H8046" s="3" t="str">
        <f t="shared" si="127"/>
        <v/>
      </c>
    </row>
    <row r="8047" spans="8:8" x14ac:dyDescent="0.3">
      <c r="H8047" s="3" t="str">
        <f t="shared" si="127"/>
        <v/>
      </c>
    </row>
    <row r="8048" spans="8:8" x14ac:dyDescent="0.3">
      <c r="H8048" s="3" t="str">
        <f t="shared" si="127"/>
        <v/>
      </c>
    </row>
    <row r="8049" spans="8:8" x14ac:dyDescent="0.3">
      <c r="H8049" s="3" t="str">
        <f t="shared" si="127"/>
        <v/>
      </c>
    </row>
    <row r="8050" spans="8:8" x14ac:dyDescent="0.3">
      <c r="H8050" s="3" t="str">
        <f t="shared" si="127"/>
        <v/>
      </c>
    </row>
    <row r="8051" spans="8:8" x14ac:dyDescent="0.3">
      <c r="H8051" s="3" t="str">
        <f t="shared" si="127"/>
        <v/>
      </c>
    </row>
    <row r="8052" spans="8:8" x14ac:dyDescent="0.3">
      <c r="H8052" s="3" t="str">
        <f t="shared" si="127"/>
        <v/>
      </c>
    </row>
    <row r="8053" spans="8:8" x14ac:dyDescent="0.3">
      <c r="H8053" s="3" t="str">
        <f t="shared" si="127"/>
        <v/>
      </c>
    </row>
    <row r="8054" spans="8:8" x14ac:dyDescent="0.3">
      <c r="H8054" s="3" t="str">
        <f t="shared" si="127"/>
        <v/>
      </c>
    </row>
    <row r="8055" spans="8:8" x14ac:dyDescent="0.3">
      <c r="H8055" s="3" t="str">
        <f t="shared" si="127"/>
        <v/>
      </c>
    </row>
    <row r="8056" spans="8:8" x14ac:dyDescent="0.3">
      <c r="H8056" s="3" t="str">
        <f t="shared" si="127"/>
        <v/>
      </c>
    </row>
    <row r="8057" spans="8:8" x14ac:dyDescent="0.3">
      <c r="H8057" s="3" t="str">
        <f t="shared" si="127"/>
        <v/>
      </c>
    </row>
    <row r="8058" spans="8:8" x14ac:dyDescent="0.3">
      <c r="H8058" s="3" t="str">
        <f t="shared" si="127"/>
        <v/>
      </c>
    </row>
    <row r="8059" spans="8:8" x14ac:dyDescent="0.3">
      <c r="H8059" s="3" t="str">
        <f t="shared" si="127"/>
        <v/>
      </c>
    </row>
    <row r="8060" spans="8:8" x14ac:dyDescent="0.3">
      <c r="H8060" s="3" t="str">
        <f t="shared" si="127"/>
        <v/>
      </c>
    </row>
    <row r="8061" spans="8:8" x14ac:dyDescent="0.3">
      <c r="H8061" s="3" t="str">
        <f t="shared" si="127"/>
        <v/>
      </c>
    </row>
    <row r="8062" spans="8:8" x14ac:dyDescent="0.3">
      <c r="H8062" s="3" t="str">
        <f t="shared" si="127"/>
        <v/>
      </c>
    </row>
    <row r="8063" spans="8:8" x14ac:dyDescent="0.3">
      <c r="H8063" s="3" t="str">
        <f t="shared" si="127"/>
        <v/>
      </c>
    </row>
    <row r="8064" spans="8:8" x14ac:dyDescent="0.3">
      <c r="H8064" s="3" t="str">
        <f t="shared" si="127"/>
        <v/>
      </c>
    </row>
    <row r="8065" spans="8:8" x14ac:dyDescent="0.3">
      <c r="H8065" s="3" t="str">
        <f t="shared" si="127"/>
        <v/>
      </c>
    </row>
    <row r="8066" spans="8:8" x14ac:dyDescent="0.3">
      <c r="H8066" s="3" t="str">
        <f t="shared" ref="H8066:H8129" si="128">IFERROR(INT(RIGHT(E8066,2)),"")</f>
        <v/>
      </c>
    </row>
    <row r="8067" spans="8:8" x14ac:dyDescent="0.3">
      <c r="H8067" s="3" t="str">
        <f t="shared" si="128"/>
        <v/>
      </c>
    </row>
    <row r="8068" spans="8:8" x14ac:dyDescent="0.3">
      <c r="H8068" s="3" t="str">
        <f t="shared" si="128"/>
        <v/>
      </c>
    </row>
    <row r="8069" spans="8:8" x14ac:dyDescent="0.3">
      <c r="H8069" s="3" t="str">
        <f t="shared" si="128"/>
        <v/>
      </c>
    </row>
    <row r="8070" spans="8:8" x14ac:dyDescent="0.3">
      <c r="H8070" s="3" t="str">
        <f t="shared" si="128"/>
        <v/>
      </c>
    </row>
    <row r="8071" spans="8:8" x14ac:dyDescent="0.3">
      <c r="H8071" s="3" t="str">
        <f t="shared" si="128"/>
        <v/>
      </c>
    </row>
    <row r="8072" spans="8:8" x14ac:dyDescent="0.3">
      <c r="H8072" s="3" t="str">
        <f t="shared" si="128"/>
        <v/>
      </c>
    </row>
    <row r="8073" spans="8:8" x14ac:dyDescent="0.3">
      <c r="H8073" s="3" t="str">
        <f t="shared" si="128"/>
        <v/>
      </c>
    </row>
    <row r="8074" spans="8:8" x14ac:dyDescent="0.3">
      <c r="H8074" s="3" t="str">
        <f t="shared" si="128"/>
        <v/>
      </c>
    </row>
    <row r="8075" spans="8:8" x14ac:dyDescent="0.3">
      <c r="H8075" s="3" t="str">
        <f t="shared" si="128"/>
        <v/>
      </c>
    </row>
    <row r="8076" spans="8:8" x14ac:dyDescent="0.3">
      <c r="H8076" s="3" t="str">
        <f t="shared" si="128"/>
        <v/>
      </c>
    </row>
    <row r="8077" spans="8:8" x14ac:dyDescent="0.3">
      <c r="H8077" s="3" t="str">
        <f t="shared" si="128"/>
        <v/>
      </c>
    </row>
    <row r="8078" spans="8:8" x14ac:dyDescent="0.3">
      <c r="H8078" s="3" t="str">
        <f t="shared" si="128"/>
        <v/>
      </c>
    </row>
    <row r="8079" spans="8:8" x14ac:dyDescent="0.3">
      <c r="H8079" s="3" t="str">
        <f t="shared" si="128"/>
        <v/>
      </c>
    </row>
    <row r="8080" spans="8:8" x14ac:dyDescent="0.3">
      <c r="H8080" s="3" t="str">
        <f t="shared" si="128"/>
        <v/>
      </c>
    </row>
    <row r="8081" spans="8:8" x14ac:dyDescent="0.3">
      <c r="H8081" s="3" t="str">
        <f t="shared" si="128"/>
        <v/>
      </c>
    </row>
    <row r="8082" spans="8:8" x14ac:dyDescent="0.3">
      <c r="H8082" s="3" t="str">
        <f t="shared" si="128"/>
        <v/>
      </c>
    </row>
    <row r="8083" spans="8:8" x14ac:dyDescent="0.3">
      <c r="H8083" s="3" t="str">
        <f t="shared" si="128"/>
        <v/>
      </c>
    </row>
    <row r="8084" spans="8:8" x14ac:dyDescent="0.3">
      <c r="H8084" s="3" t="str">
        <f t="shared" si="128"/>
        <v/>
      </c>
    </row>
    <row r="8085" spans="8:8" x14ac:dyDescent="0.3">
      <c r="H8085" s="3" t="str">
        <f t="shared" si="128"/>
        <v/>
      </c>
    </row>
    <row r="8086" spans="8:8" x14ac:dyDescent="0.3">
      <c r="H8086" s="3" t="str">
        <f t="shared" si="128"/>
        <v/>
      </c>
    </row>
    <row r="8087" spans="8:8" x14ac:dyDescent="0.3">
      <c r="H8087" s="3" t="str">
        <f t="shared" si="128"/>
        <v/>
      </c>
    </row>
    <row r="8088" spans="8:8" x14ac:dyDescent="0.3">
      <c r="H8088" s="3" t="str">
        <f t="shared" si="128"/>
        <v/>
      </c>
    </row>
    <row r="8089" spans="8:8" x14ac:dyDescent="0.3">
      <c r="H8089" s="3" t="str">
        <f t="shared" si="128"/>
        <v/>
      </c>
    </row>
    <row r="8090" spans="8:8" x14ac:dyDescent="0.3">
      <c r="H8090" s="3" t="str">
        <f t="shared" si="128"/>
        <v/>
      </c>
    </row>
    <row r="8091" spans="8:8" x14ac:dyDescent="0.3">
      <c r="H8091" s="3" t="str">
        <f t="shared" si="128"/>
        <v/>
      </c>
    </row>
    <row r="8092" spans="8:8" x14ac:dyDescent="0.3">
      <c r="H8092" s="3" t="str">
        <f t="shared" si="128"/>
        <v/>
      </c>
    </row>
    <row r="8093" spans="8:8" x14ac:dyDescent="0.3">
      <c r="H8093" s="3" t="str">
        <f t="shared" si="128"/>
        <v/>
      </c>
    </row>
    <row r="8094" spans="8:8" x14ac:dyDescent="0.3">
      <c r="H8094" s="3" t="str">
        <f t="shared" si="128"/>
        <v/>
      </c>
    </row>
    <row r="8095" spans="8:8" x14ac:dyDescent="0.3">
      <c r="H8095" s="3" t="str">
        <f t="shared" si="128"/>
        <v/>
      </c>
    </row>
    <row r="8096" spans="8:8" x14ac:dyDescent="0.3">
      <c r="H8096" s="3" t="str">
        <f t="shared" si="128"/>
        <v/>
      </c>
    </row>
    <row r="8097" spans="8:8" x14ac:dyDescent="0.3">
      <c r="H8097" s="3" t="str">
        <f t="shared" si="128"/>
        <v/>
      </c>
    </row>
    <row r="8098" spans="8:8" x14ac:dyDescent="0.3">
      <c r="H8098" s="3" t="str">
        <f t="shared" si="128"/>
        <v/>
      </c>
    </row>
    <row r="8099" spans="8:8" x14ac:dyDescent="0.3">
      <c r="H8099" s="3" t="str">
        <f t="shared" si="128"/>
        <v/>
      </c>
    </row>
    <row r="8100" spans="8:8" x14ac:dyDescent="0.3">
      <c r="H8100" s="3" t="str">
        <f t="shared" si="128"/>
        <v/>
      </c>
    </row>
    <row r="8101" spans="8:8" x14ac:dyDescent="0.3">
      <c r="H8101" s="3" t="str">
        <f t="shared" si="128"/>
        <v/>
      </c>
    </row>
    <row r="8102" spans="8:8" x14ac:dyDescent="0.3">
      <c r="H8102" s="3" t="str">
        <f t="shared" si="128"/>
        <v/>
      </c>
    </row>
    <row r="8103" spans="8:8" x14ac:dyDescent="0.3">
      <c r="H8103" s="3" t="str">
        <f t="shared" si="128"/>
        <v/>
      </c>
    </row>
    <row r="8104" spans="8:8" x14ac:dyDescent="0.3">
      <c r="H8104" s="3" t="str">
        <f t="shared" si="128"/>
        <v/>
      </c>
    </row>
    <row r="8105" spans="8:8" x14ac:dyDescent="0.3">
      <c r="H8105" s="3" t="str">
        <f t="shared" si="128"/>
        <v/>
      </c>
    </row>
    <row r="8106" spans="8:8" x14ac:dyDescent="0.3">
      <c r="H8106" s="3" t="str">
        <f t="shared" si="128"/>
        <v/>
      </c>
    </row>
    <row r="8107" spans="8:8" x14ac:dyDescent="0.3">
      <c r="H8107" s="3" t="str">
        <f t="shared" si="128"/>
        <v/>
      </c>
    </row>
    <row r="8108" spans="8:8" x14ac:dyDescent="0.3">
      <c r="H8108" s="3" t="str">
        <f t="shared" si="128"/>
        <v/>
      </c>
    </row>
    <row r="8109" spans="8:8" x14ac:dyDescent="0.3">
      <c r="H8109" s="3" t="str">
        <f t="shared" si="128"/>
        <v/>
      </c>
    </row>
    <row r="8110" spans="8:8" x14ac:dyDescent="0.3">
      <c r="H8110" s="3" t="str">
        <f t="shared" si="128"/>
        <v/>
      </c>
    </row>
    <row r="8111" spans="8:8" x14ac:dyDescent="0.3">
      <c r="H8111" s="3" t="str">
        <f t="shared" si="128"/>
        <v/>
      </c>
    </row>
    <row r="8112" spans="8:8" x14ac:dyDescent="0.3">
      <c r="H8112" s="3" t="str">
        <f t="shared" si="128"/>
        <v/>
      </c>
    </row>
    <row r="8113" spans="8:8" x14ac:dyDescent="0.3">
      <c r="H8113" s="3" t="str">
        <f t="shared" si="128"/>
        <v/>
      </c>
    </row>
    <row r="8114" spans="8:8" x14ac:dyDescent="0.3">
      <c r="H8114" s="3" t="str">
        <f t="shared" si="128"/>
        <v/>
      </c>
    </row>
    <row r="8115" spans="8:8" x14ac:dyDescent="0.3">
      <c r="H8115" s="3" t="str">
        <f t="shared" si="128"/>
        <v/>
      </c>
    </row>
    <row r="8116" spans="8:8" x14ac:dyDescent="0.3">
      <c r="H8116" s="3" t="str">
        <f t="shared" si="128"/>
        <v/>
      </c>
    </row>
    <row r="8117" spans="8:8" x14ac:dyDescent="0.3">
      <c r="H8117" s="3" t="str">
        <f t="shared" si="128"/>
        <v/>
      </c>
    </row>
    <row r="8118" spans="8:8" x14ac:dyDescent="0.3">
      <c r="H8118" s="3" t="str">
        <f t="shared" si="128"/>
        <v/>
      </c>
    </row>
    <row r="8119" spans="8:8" x14ac:dyDescent="0.3">
      <c r="H8119" s="3" t="str">
        <f t="shared" si="128"/>
        <v/>
      </c>
    </row>
    <row r="8120" spans="8:8" x14ac:dyDescent="0.3">
      <c r="H8120" s="3" t="str">
        <f t="shared" si="128"/>
        <v/>
      </c>
    </row>
    <row r="8121" spans="8:8" x14ac:dyDescent="0.3">
      <c r="H8121" s="3" t="str">
        <f t="shared" si="128"/>
        <v/>
      </c>
    </row>
    <row r="8122" spans="8:8" x14ac:dyDescent="0.3">
      <c r="H8122" s="3" t="str">
        <f t="shared" si="128"/>
        <v/>
      </c>
    </row>
    <row r="8123" spans="8:8" x14ac:dyDescent="0.3">
      <c r="H8123" s="3" t="str">
        <f t="shared" si="128"/>
        <v/>
      </c>
    </row>
    <row r="8124" spans="8:8" x14ac:dyDescent="0.3">
      <c r="H8124" s="3" t="str">
        <f t="shared" si="128"/>
        <v/>
      </c>
    </row>
    <row r="8125" spans="8:8" x14ac:dyDescent="0.3">
      <c r="H8125" s="3" t="str">
        <f t="shared" si="128"/>
        <v/>
      </c>
    </row>
    <row r="8126" spans="8:8" x14ac:dyDescent="0.3">
      <c r="H8126" s="3" t="str">
        <f t="shared" si="128"/>
        <v/>
      </c>
    </row>
    <row r="8127" spans="8:8" x14ac:dyDescent="0.3">
      <c r="H8127" s="3" t="str">
        <f t="shared" si="128"/>
        <v/>
      </c>
    </row>
    <row r="8128" spans="8:8" x14ac:dyDescent="0.3">
      <c r="H8128" s="3" t="str">
        <f t="shared" si="128"/>
        <v/>
      </c>
    </row>
    <row r="8129" spans="8:8" x14ac:dyDescent="0.3">
      <c r="H8129" s="3" t="str">
        <f t="shared" si="128"/>
        <v/>
      </c>
    </row>
    <row r="8130" spans="8:8" x14ac:dyDescent="0.3">
      <c r="H8130" s="3" t="str">
        <f t="shared" ref="H8130:H8193" si="129">IFERROR(INT(RIGHT(E8130,2)),"")</f>
        <v/>
      </c>
    </row>
    <row r="8131" spans="8:8" x14ac:dyDescent="0.3">
      <c r="H8131" s="3" t="str">
        <f t="shared" si="129"/>
        <v/>
      </c>
    </row>
    <row r="8132" spans="8:8" x14ac:dyDescent="0.3">
      <c r="H8132" s="3" t="str">
        <f t="shared" si="129"/>
        <v/>
      </c>
    </row>
    <row r="8133" spans="8:8" x14ac:dyDescent="0.3">
      <c r="H8133" s="3" t="str">
        <f t="shared" si="129"/>
        <v/>
      </c>
    </row>
    <row r="8134" spans="8:8" x14ac:dyDescent="0.3">
      <c r="H8134" s="3" t="str">
        <f t="shared" si="129"/>
        <v/>
      </c>
    </row>
    <row r="8135" spans="8:8" x14ac:dyDescent="0.3">
      <c r="H8135" s="3" t="str">
        <f t="shared" si="129"/>
        <v/>
      </c>
    </row>
    <row r="8136" spans="8:8" x14ac:dyDescent="0.3">
      <c r="H8136" s="3" t="str">
        <f t="shared" si="129"/>
        <v/>
      </c>
    </row>
    <row r="8137" spans="8:8" x14ac:dyDescent="0.3">
      <c r="H8137" s="3" t="str">
        <f t="shared" si="129"/>
        <v/>
      </c>
    </row>
    <row r="8138" spans="8:8" x14ac:dyDescent="0.3">
      <c r="H8138" s="3" t="str">
        <f t="shared" si="129"/>
        <v/>
      </c>
    </row>
    <row r="8139" spans="8:8" x14ac:dyDescent="0.3">
      <c r="H8139" s="3" t="str">
        <f t="shared" si="129"/>
        <v/>
      </c>
    </row>
    <row r="8140" spans="8:8" x14ac:dyDescent="0.3">
      <c r="H8140" s="3" t="str">
        <f t="shared" si="129"/>
        <v/>
      </c>
    </row>
    <row r="8141" spans="8:8" x14ac:dyDescent="0.3">
      <c r="H8141" s="3" t="str">
        <f t="shared" si="129"/>
        <v/>
      </c>
    </row>
    <row r="8142" spans="8:8" x14ac:dyDescent="0.3">
      <c r="H8142" s="3" t="str">
        <f t="shared" si="129"/>
        <v/>
      </c>
    </row>
    <row r="8143" spans="8:8" x14ac:dyDescent="0.3">
      <c r="H8143" s="3" t="str">
        <f t="shared" si="129"/>
        <v/>
      </c>
    </row>
    <row r="8144" spans="8:8" x14ac:dyDescent="0.3">
      <c r="H8144" s="3" t="str">
        <f t="shared" si="129"/>
        <v/>
      </c>
    </row>
    <row r="8145" spans="8:8" x14ac:dyDescent="0.3">
      <c r="H8145" s="3" t="str">
        <f t="shared" si="129"/>
        <v/>
      </c>
    </row>
    <row r="8146" spans="8:8" x14ac:dyDescent="0.3">
      <c r="H8146" s="3" t="str">
        <f t="shared" si="129"/>
        <v/>
      </c>
    </row>
    <row r="8147" spans="8:8" x14ac:dyDescent="0.3">
      <c r="H8147" s="3" t="str">
        <f t="shared" si="129"/>
        <v/>
      </c>
    </row>
    <row r="8148" spans="8:8" x14ac:dyDescent="0.3">
      <c r="H8148" s="3" t="str">
        <f t="shared" si="129"/>
        <v/>
      </c>
    </row>
    <row r="8149" spans="8:8" x14ac:dyDescent="0.3">
      <c r="H8149" s="3" t="str">
        <f t="shared" si="129"/>
        <v/>
      </c>
    </row>
    <row r="8150" spans="8:8" x14ac:dyDescent="0.3">
      <c r="H8150" s="3" t="str">
        <f t="shared" si="129"/>
        <v/>
      </c>
    </row>
    <row r="8151" spans="8:8" x14ac:dyDescent="0.3">
      <c r="H8151" s="3" t="str">
        <f t="shared" si="129"/>
        <v/>
      </c>
    </row>
    <row r="8152" spans="8:8" x14ac:dyDescent="0.3">
      <c r="H8152" s="3" t="str">
        <f t="shared" si="129"/>
        <v/>
      </c>
    </row>
    <row r="8153" spans="8:8" x14ac:dyDescent="0.3">
      <c r="H8153" s="3" t="str">
        <f t="shared" si="129"/>
        <v/>
      </c>
    </row>
    <row r="8154" spans="8:8" x14ac:dyDescent="0.3">
      <c r="H8154" s="3" t="str">
        <f t="shared" si="129"/>
        <v/>
      </c>
    </row>
    <row r="8155" spans="8:8" x14ac:dyDescent="0.3">
      <c r="H8155" s="3" t="str">
        <f t="shared" si="129"/>
        <v/>
      </c>
    </row>
    <row r="8156" spans="8:8" x14ac:dyDescent="0.3">
      <c r="H8156" s="3" t="str">
        <f t="shared" si="129"/>
        <v/>
      </c>
    </row>
    <row r="8157" spans="8:8" x14ac:dyDescent="0.3">
      <c r="H8157" s="3" t="str">
        <f t="shared" si="129"/>
        <v/>
      </c>
    </row>
    <row r="8158" spans="8:8" x14ac:dyDescent="0.3">
      <c r="H8158" s="3" t="str">
        <f t="shared" si="129"/>
        <v/>
      </c>
    </row>
    <row r="8159" spans="8:8" x14ac:dyDescent="0.3">
      <c r="H8159" s="3" t="str">
        <f t="shared" si="129"/>
        <v/>
      </c>
    </row>
    <row r="8160" spans="8:8" x14ac:dyDescent="0.3">
      <c r="H8160" s="3" t="str">
        <f t="shared" si="129"/>
        <v/>
      </c>
    </row>
    <row r="8161" spans="8:8" x14ac:dyDescent="0.3">
      <c r="H8161" s="3" t="str">
        <f t="shared" si="129"/>
        <v/>
      </c>
    </row>
    <row r="8162" spans="8:8" x14ac:dyDescent="0.3">
      <c r="H8162" s="3" t="str">
        <f t="shared" si="129"/>
        <v/>
      </c>
    </row>
    <row r="8163" spans="8:8" x14ac:dyDescent="0.3">
      <c r="H8163" s="3" t="str">
        <f t="shared" si="129"/>
        <v/>
      </c>
    </row>
    <row r="8164" spans="8:8" x14ac:dyDescent="0.3">
      <c r="H8164" s="3" t="str">
        <f t="shared" si="129"/>
        <v/>
      </c>
    </row>
    <row r="8165" spans="8:8" x14ac:dyDescent="0.3">
      <c r="H8165" s="3" t="str">
        <f t="shared" si="129"/>
        <v/>
      </c>
    </row>
    <row r="8166" spans="8:8" x14ac:dyDescent="0.3">
      <c r="H8166" s="3" t="str">
        <f t="shared" si="129"/>
        <v/>
      </c>
    </row>
    <row r="8167" spans="8:8" x14ac:dyDescent="0.3">
      <c r="H8167" s="3" t="str">
        <f t="shared" si="129"/>
        <v/>
      </c>
    </row>
    <row r="8168" spans="8:8" x14ac:dyDescent="0.3">
      <c r="H8168" s="3" t="str">
        <f t="shared" si="129"/>
        <v/>
      </c>
    </row>
    <row r="8169" spans="8:8" x14ac:dyDescent="0.3">
      <c r="H8169" s="3" t="str">
        <f t="shared" si="129"/>
        <v/>
      </c>
    </row>
    <row r="8170" spans="8:8" x14ac:dyDescent="0.3">
      <c r="H8170" s="3" t="str">
        <f t="shared" si="129"/>
        <v/>
      </c>
    </row>
    <row r="8171" spans="8:8" x14ac:dyDescent="0.3">
      <c r="H8171" s="3" t="str">
        <f t="shared" si="129"/>
        <v/>
      </c>
    </row>
    <row r="8172" spans="8:8" x14ac:dyDescent="0.3">
      <c r="H8172" s="3" t="str">
        <f t="shared" si="129"/>
        <v/>
      </c>
    </row>
    <row r="8173" spans="8:8" x14ac:dyDescent="0.3">
      <c r="H8173" s="3" t="str">
        <f t="shared" si="129"/>
        <v/>
      </c>
    </row>
    <row r="8174" spans="8:8" x14ac:dyDescent="0.3">
      <c r="H8174" s="3" t="str">
        <f t="shared" si="129"/>
        <v/>
      </c>
    </row>
    <row r="8175" spans="8:8" x14ac:dyDescent="0.3">
      <c r="H8175" s="3" t="str">
        <f t="shared" si="129"/>
        <v/>
      </c>
    </row>
    <row r="8176" spans="8:8" x14ac:dyDescent="0.3">
      <c r="H8176" s="3" t="str">
        <f t="shared" si="129"/>
        <v/>
      </c>
    </row>
    <row r="8177" spans="8:8" x14ac:dyDescent="0.3">
      <c r="H8177" s="3" t="str">
        <f t="shared" si="129"/>
        <v/>
      </c>
    </row>
    <row r="8178" spans="8:8" x14ac:dyDescent="0.3">
      <c r="H8178" s="3" t="str">
        <f t="shared" si="129"/>
        <v/>
      </c>
    </row>
    <row r="8179" spans="8:8" x14ac:dyDescent="0.3">
      <c r="H8179" s="3" t="str">
        <f t="shared" si="129"/>
        <v/>
      </c>
    </row>
    <row r="8180" spans="8:8" x14ac:dyDescent="0.3">
      <c r="H8180" s="3" t="str">
        <f t="shared" si="129"/>
        <v/>
      </c>
    </row>
    <row r="8181" spans="8:8" x14ac:dyDescent="0.3">
      <c r="H8181" s="3" t="str">
        <f t="shared" si="129"/>
        <v/>
      </c>
    </row>
    <row r="8182" spans="8:8" x14ac:dyDescent="0.3">
      <c r="H8182" s="3" t="str">
        <f t="shared" si="129"/>
        <v/>
      </c>
    </row>
    <row r="8183" spans="8:8" x14ac:dyDescent="0.3">
      <c r="H8183" s="3" t="str">
        <f t="shared" si="129"/>
        <v/>
      </c>
    </row>
    <row r="8184" spans="8:8" x14ac:dyDescent="0.3">
      <c r="H8184" s="3" t="str">
        <f t="shared" si="129"/>
        <v/>
      </c>
    </row>
    <row r="8185" spans="8:8" x14ac:dyDescent="0.3">
      <c r="H8185" s="3" t="str">
        <f t="shared" si="129"/>
        <v/>
      </c>
    </row>
    <row r="8186" spans="8:8" x14ac:dyDescent="0.3">
      <c r="H8186" s="3" t="str">
        <f t="shared" si="129"/>
        <v/>
      </c>
    </row>
    <row r="8187" spans="8:8" x14ac:dyDescent="0.3">
      <c r="H8187" s="3" t="str">
        <f t="shared" si="129"/>
        <v/>
      </c>
    </row>
    <row r="8188" spans="8:8" x14ac:dyDescent="0.3">
      <c r="H8188" s="3" t="str">
        <f t="shared" si="129"/>
        <v/>
      </c>
    </row>
    <row r="8189" spans="8:8" x14ac:dyDescent="0.3">
      <c r="H8189" s="3" t="str">
        <f t="shared" si="129"/>
        <v/>
      </c>
    </row>
    <row r="8190" spans="8:8" x14ac:dyDescent="0.3">
      <c r="H8190" s="3" t="str">
        <f t="shared" si="129"/>
        <v/>
      </c>
    </row>
    <row r="8191" spans="8:8" x14ac:dyDescent="0.3">
      <c r="H8191" s="3" t="str">
        <f t="shared" si="129"/>
        <v/>
      </c>
    </row>
    <row r="8192" spans="8:8" x14ac:dyDescent="0.3">
      <c r="H8192" s="3" t="str">
        <f t="shared" si="129"/>
        <v/>
      </c>
    </row>
    <row r="8193" spans="8:8" x14ac:dyDescent="0.3">
      <c r="H8193" s="3" t="str">
        <f t="shared" si="129"/>
        <v/>
      </c>
    </row>
    <row r="8194" spans="8:8" x14ac:dyDescent="0.3">
      <c r="H8194" s="3" t="str">
        <f t="shared" ref="H8194:H8257" si="130">IFERROR(INT(RIGHT(E8194,2)),"")</f>
        <v/>
      </c>
    </row>
    <row r="8195" spans="8:8" x14ac:dyDescent="0.3">
      <c r="H8195" s="3" t="str">
        <f t="shared" si="130"/>
        <v/>
      </c>
    </row>
    <row r="8196" spans="8:8" x14ac:dyDescent="0.3">
      <c r="H8196" s="3" t="str">
        <f t="shared" si="130"/>
        <v/>
      </c>
    </row>
    <row r="8197" spans="8:8" x14ac:dyDescent="0.3">
      <c r="H8197" s="3" t="str">
        <f t="shared" si="130"/>
        <v/>
      </c>
    </row>
    <row r="8198" spans="8:8" x14ac:dyDescent="0.3">
      <c r="H8198" s="3" t="str">
        <f t="shared" si="130"/>
        <v/>
      </c>
    </row>
    <row r="8199" spans="8:8" x14ac:dyDescent="0.3">
      <c r="H8199" s="3" t="str">
        <f t="shared" si="130"/>
        <v/>
      </c>
    </row>
    <row r="8200" spans="8:8" x14ac:dyDescent="0.3">
      <c r="H8200" s="3" t="str">
        <f t="shared" si="130"/>
        <v/>
      </c>
    </row>
    <row r="8201" spans="8:8" x14ac:dyDescent="0.3">
      <c r="H8201" s="3" t="str">
        <f t="shared" si="130"/>
        <v/>
      </c>
    </row>
    <row r="8202" spans="8:8" x14ac:dyDescent="0.3">
      <c r="H8202" s="3" t="str">
        <f t="shared" si="130"/>
        <v/>
      </c>
    </row>
    <row r="8203" spans="8:8" x14ac:dyDescent="0.3">
      <c r="H8203" s="3" t="str">
        <f t="shared" si="130"/>
        <v/>
      </c>
    </row>
    <row r="8204" spans="8:8" x14ac:dyDescent="0.3">
      <c r="H8204" s="3" t="str">
        <f t="shared" si="130"/>
        <v/>
      </c>
    </row>
    <row r="8205" spans="8:8" x14ac:dyDescent="0.3">
      <c r="H8205" s="3" t="str">
        <f t="shared" si="130"/>
        <v/>
      </c>
    </row>
    <row r="8206" spans="8:8" x14ac:dyDescent="0.3">
      <c r="H8206" s="3" t="str">
        <f t="shared" si="130"/>
        <v/>
      </c>
    </row>
    <row r="8207" spans="8:8" x14ac:dyDescent="0.3">
      <c r="H8207" s="3" t="str">
        <f t="shared" si="130"/>
        <v/>
      </c>
    </row>
    <row r="8208" spans="8:8" x14ac:dyDescent="0.3">
      <c r="H8208" s="3" t="str">
        <f t="shared" si="130"/>
        <v/>
      </c>
    </row>
    <row r="8209" spans="8:8" x14ac:dyDescent="0.3">
      <c r="H8209" s="3" t="str">
        <f t="shared" si="130"/>
        <v/>
      </c>
    </row>
    <row r="8210" spans="8:8" x14ac:dyDescent="0.3">
      <c r="H8210" s="3" t="str">
        <f t="shared" si="130"/>
        <v/>
      </c>
    </row>
    <row r="8211" spans="8:8" x14ac:dyDescent="0.3">
      <c r="H8211" s="3" t="str">
        <f t="shared" si="130"/>
        <v/>
      </c>
    </row>
    <row r="8212" spans="8:8" x14ac:dyDescent="0.3">
      <c r="H8212" s="3" t="str">
        <f t="shared" si="130"/>
        <v/>
      </c>
    </row>
    <row r="8213" spans="8:8" x14ac:dyDescent="0.3">
      <c r="H8213" s="3" t="str">
        <f t="shared" si="130"/>
        <v/>
      </c>
    </row>
    <row r="8214" spans="8:8" x14ac:dyDescent="0.3">
      <c r="H8214" s="3" t="str">
        <f t="shared" si="130"/>
        <v/>
      </c>
    </row>
    <row r="8215" spans="8:8" x14ac:dyDescent="0.3">
      <c r="H8215" s="3" t="str">
        <f t="shared" si="130"/>
        <v/>
      </c>
    </row>
    <row r="8216" spans="8:8" x14ac:dyDescent="0.3">
      <c r="H8216" s="3" t="str">
        <f t="shared" si="130"/>
        <v/>
      </c>
    </row>
    <row r="8217" spans="8:8" x14ac:dyDescent="0.3">
      <c r="H8217" s="3" t="str">
        <f t="shared" si="130"/>
        <v/>
      </c>
    </row>
    <row r="8218" spans="8:8" x14ac:dyDescent="0.3">
      <c r="H8218" s="3" t="str">
        <f t="shared" si="130"/>
        <v/>
      </c>
    </row>
    <row r="8219" spans="8:8" x14ac:dyDescent="0.3">
      <c r="H8219" s="3" t="str">
        <f t="shared" si="130"/>
        <v/>
      </c>
    </row>
    <row r="8220" spans="8:8" x14ac:dyDescent="0.3">
      <c r="H8220" s="3" t="str">
        <f t="shared" si="130"/>
        <v/>
      </c>
    </row>
    <row r="8221" spans="8:8" x14ac:dyDescent="0.3">
      <c r="H8221" s="3" t="str">
        <f t="shared" si="130"/>
        <v/>
      </c>
    </row>
    <row r="8222" spans="8:8" x14ac:dyDescent="0.3">
      <c r="H8222" s="3" t="str">
        <f t="shared" si="130"/>
        <v/>
      </c>
    </row>
    <row r="8223" spans="8:8" x14ac:dyDescent="0.3">
      <c r="H8223" s="3" t="str">
        <f t="shared" si="130"/>
        <v/>
      </c>
    </row>
    <row r="8224" spans="8:8" x14ac:dyDescent="0.3">
      <c r="H8224" s="3" t="str">
        <f t="shared" si="130"/>
        <v/>
      </c>
    </row>
    <row r="8225" spans="8:8" x14ac:dyDescent="0.3">
      <c r="H8225" s="3" t="str">
        <f t="shared" si="130"/>
        <v/>
      </c>
    </row>
    <row r="8226" spans="8:8" x14ac:dyDescent="0.3">
      <c r="H8226" s="3" t="str">
        <f t="shared" si="130"/>
        <v/>
      </c>
    </row>
    <row r="8227" spans="8:8" x14ac:dyDescent="0.3">
      <c r="H8227" s="3" t="str">
        <f t="shared" si="130"/>
        <v/>
      </c>
    </row>
    <row r="8228" spans="8:8" x14ac:dyDescent="0.3">
      <c r="H8228" s="3" t="str">
        <f t="shared" si="130"/>
        <v/>
      </c>
    </row>
    <row r="8229" spans="8:8" x14ac:dyDescent="0.3">
      <c r="H8229" s="3" t="str">
        <f t="shared" si="130"/>
        <v/>
      </c>
    </row>
    <row r="8230" spans="8:8" x14ac:dyDescent="0.3">
      <c r="H8230" s="3" t="str">
        <f t="shared" si="130"/>
        <v/>
      </c>
    </row>
    <row r="8231" spans="8:8" x14ac:dyDescent="0.3">
      <c r="H8231" s="3" t="str">
        <f t="shared" si="130"/>
        <v/>
      </c>
    </row>
    <row r="8232" spans="8:8" x14ac:dyDescent="0.3">
      <c r="H8232" s="3" t="str">
        <f t="shared" si="130"/>
        <v/>
      </c>
    </row>
    <row r="8233" spans="8:8" x14ac:dyDescent="0.3">
      <c r="H8233" s="3" t="str">
        <f t="shared" si="130"/>
        <v/>
      </c>
    </row>
    <row r="8234" spans="8:8" x14ac:dyDescent="0.3">
      <c r="H8234" s="3" t="str">
        <f t="shared" si="130"/>
        <v/>
      </c>
    </row>
    <row r="8235" spans="8:8" x14ac:dyDescent="0.3">
      <c r="H8235" s="3" t="str">
        <f t="shared" si="130"/>
        <v/>
      </c>
    </row>
    <row r="8236" spans="8:8" x14ac:dyDescent="0.3">
      <c r="H8236" s="3" t="str">
        <f t="shared" si="130"/>
        <v/>
      </c>
    </row>
    <row r="8237" spans="8:8" x14ac:dyDescent="0.3">
      <c r="H8237" s="3" t="str">
        <f t="shared" si="130"/>
        <v/>
      </c>
    </row>
    <row r="8238" spans="8:8" x14ac:dyDescent="0.3">
      <c r="H8238" s="3" t="str">
        <f t="shared" si="130"/>
        <v/>
      </c>
    </row>
    <row r="8239" spans="8:8" x14ac:dyDescent="0.3">
      <c r="H8239" s="3" t="str">
        <f t="shared" si="130"/>
        <v/>
      </c>
    </row>
    <row r="8240" spans="8:8" x14ac:dyDescent="0.3">
      <c r="H8240" s="3" t="str">
        <f t="shared" si="130"/>
        <v/>
      </c>
    </row>
    <row r="8241" spans="8:8" x14ac:dyDescent="0.3">
      <c r="H8241" s="3" t="str">
        <f t="shared" si="130"/>
        <v/>
      </c>
    </row>
    <row r="8242" spans="8:8" x14ac:dyDescent="0.3">
      <c r="H8242" s="3" t="str">
        <f t="shared" si="130"/>
        <v/>
      </c>
    </row>
    <row r="8243" spans="8:8" x14ac:dyDescent="0.3">
      <c r="H8243" s="3" t="str">
        <f t="shared" si="130"/>
        <v/>
      </c>
    </row>
    <row r="8244" spans="8:8" x14ac:dyDescent="0.3">
      <c r="H8244" s="3" t="str">
        <f t="shared" si="130"/>
        <v/>
      </c>
    </row>
    <row r="8245" spans="8:8" x14ac:dyDescent="0.3">
      <c r="H8245" s="3" t="str">
        <f t="shared" si="130"/>
        <v/>
      </c>
    </row>
    <row r="8246" spans="8:8" x14ac:dyDescent="0.3">
      <c r="H8246" s="3" t="str">
        <f t="shared" si="130"/>
        <v/>
      </c>
    </row>
    <row r="8247" spans="8:8" x14ac:dyDescent="0.3">
      <c r="H8247" s="3" t="str">
        <f t="shared" si="130"/>
        <v/>
      </c>
    </row>
    <row r="8248" spans="8:8" x14ac:dyDescent="0.3">
      <c r="H8248" s="3" t="str">
        <f t="shared" si="130"/>
        <v/>
      </c>
    </row>
    <row r="8249" spans="8:8" x14ac:dyDescent="0.3">
      <c r="H8249" s="3" t="str">
        <f t="shared" si="130"/>
        <v/>
      </c>
    </row>
    <row r="8250" spans="8:8" x14ac:dyDescent="0.3">
      <c r="H8250" s="3" t="str">
        <f t="shared" si="130"/>
        <v/>
      </c>
    </row>
    <row r="8251" spans="8:8" x14ac:dyDescent="0.3">
      <c r="H8251" s="3" t="str">
        <f t="shared" si="130"/>
        <v/>
      </c>
    </row>
    <row r="8252" spans="8:8" x14ac:dyDescent="0.3">
      <c r="H8252" s="3" t="str">
        <f t="shared" si="130"/>
        <v/>
      </c>
    </row>
    <row r="8253" spans="8:8" x14ac:dyDescent="0.3">
      <c r="H8253" s="3" t="str">
        <f t="shared" si="130"/>
        <v/>
      </c>
    </row>
    <row r="8254" spans="8:8" x14ac:dyDescent="0.3">
      <c r="H8254" s="3" t="str">
        <f t="shared" si="130"/>
        <v/>
      </c>
    </row>
    <row r="8255" spans="8:8" x14ac:dyDescent="0.3">
      <c r="H8255" s="3" t="str">
        <f t="shared" si="130"/>
        <v/>
      </c>
    </row>
    <row r="8256" spans="8:8" x14ac:dyDescent="0.3">
      <c r="H8256" s="3" t="str">
        <f t="shared" si="130"/>
        <v/>
      </c>
    </row>
    <row r="8257" spans="8:8" x14ac:dyDescent="0.3">
      <c r="H8257" s="3" t="str">
        <f t="shared" si="130"/>
        <v/>
      </c>
    </row>
    <row r="8258" spans="8:8" x14ac:dyDescent="0.3">
      <c r="H8258" s="3" t="str">
        <f t="shared" ref="H8258:H8321" si="131">IFERROR(INT(RIGHT(E8258,2)),"")</f>
        <v/>
      </c>
    </row>
    <row r="8259" spans="8:8" x14ac:dyDescent="0.3">
      <c r="H8259" s="3" t="str">
        <f t="shared" si="131"/>
        <v/>
      </c>
    </row>
    <row r="8260" spans="8:8" x14ac:dyDescent="0.3">
      <c r="H8260" s="3" t="str">
        <f t="shared" si="131"/>
        <v/>
      </c>
    </row>
    <row r="8261" spans="8:8" x14ac:dyDescent="0.3">
      <c r="H8261" s="3" t="str">
        <f t="shared" si="131"/>
        <v/>
      </c>
    </row>
    <row r="8262" spans="8:8" x14ac:dyDescent="0.3">
      <c r="H8262" s="3" t="str">
        <f t="shared" si="131"/>
        <v/>
      </c>
    </row>
    <row r="8263" spans="8:8" x14ac:dyDescent="0.3">
      <c r="H8263" s="3" t="str">
        <f t="shared" si="131"/>
        <v/>
      </c>
    </row>
    <row r="8264" spans="8:8" x14ac:dyDescent="0.3">
      <c r="H8264" s="3" t="str">
        <f t="shared" si="131"/>
        <v/>
      </c>
    </row>
    <row r="8265" spans="8:8" x14ac:dyDescent="0.3">
      <c r="H8265" s="3" t="str">
        <f t="shared" si="131"/>
        <v/>
      </c>
    </row>
    <row r="8266" spans="8:8" x14ac:dyDescent="0.3">
      <c r="H8266" s="3" t="str">
        <f t="shared" si="131"/>
        <v/>
      </c>
    </row>
    <row r="8267" spans="8:8" x14ac:dyDescent="0.3">
      <c r="H8267" s="3" t="str">
        <f t="shared" si="131"/>
        <v/>
      </c>
    </row>
    <row r="8268" spans="8:8" x14ac:dyDescent="0.3">
      <c r="H8268" s="3" t="str">
        <f t="shared" si="131"/>
        <v/>
      </c>
    </row>
    <row r="8269" spans="8:8" x14ac:dyDescent="0.3">
      <c r="H8269" s="3" t="str">
        <f t="shared" si="131"/>
        <v/>
      </c>
    </row>
    <row r="8270" spans="8:8" x14ac:dyDescent="0.3">
      <c r="H8270" s="3" t="str">
        <f t="shared" si="131"/>
        <v/>
      </c>
    </row>
    <row r="8271" spans="8:8" x14ac:dyDescent="0.3">
      <c r="H8271" s="3" t="str">
        <f t="shared" si="131"/>
        <v/>
      </c>
    </row>
    <row r="8272" spans="8:8" x14ac:dyDescent="0.3">
      <c r="H8272" s="3" t="str">
        <f t="shared" si="131"/>
        <v/>
      </c>
    </row>
    <row r="8273" spans="8:8" x14ac:dyDescent="0.3">
      <c r="H8273" s="3" t="str">
        <f t="shared" si="131"/>
        <v/>
      </c>
    </row>
    <row r="8274" spans="8:8" x14ac:dyDescent="0.3">
      <c r="H8274" s="3" t="str">
        <f t="shared" si="131"/>
        <v/>
      </c>
    </row>
    <row r="8275" spans="8:8" x14ac:dyDescent="0.3">
      <c r="H8275" s="3" t="str">
        <f t="shared" si="131"/>
        <v/>
      </c>
    </row>
    <row r="8276" spans="8:8" x14ac:dyDescent="0.3">
      <c r="H8276" s="3" t="str">
        <f t="shared" si="131"/>
        <v/>
      </c>
    </row>
    <row r="8277" spans="8:8" x14ac:dyDescent="0.3">
      <c r="H8277" s="3" t="str">
        <f t="shared" si="131"/>
        <v/>
      </c>
    </row>
    <row r="8278" spans="8:8" x14ac:dyDescent="0.3">
      <c r="H8278" s="3" t="str">
        <f t="shared" si="131"/>
        <v/>
      </c>
    </row>
    <row r="8279" spans="8:8" x14ac:dyDescent="0.3">
      <c r="H8279" s="3" t="str">
        <f t="shared" si="131"/>
        <v/>
      </c>
    </row>
    <row r="8280" spans="8:8" x14ac:dyDescent="0.3">
      <c r="H8280" s="3" t="str">
        <f t="shared" si="131"/>
        <v/>
      </c>
    </row>
    <row r="8281" spans="8:8" x14ac:dyDescent="0.3">
      <c r="H8281" s="3" t="str">
        <f t="shared" si="131"/>
        <v/>
      </c>
    </row>
    <row r="8282" spans="8:8" x14ac:dyDescent="0.3">
      <c r="H8282" s="3" t="str">
        <f t="shared" si="131"/>
        <v/>
      </c>
    </row>
    <row r="8283" spans="8:8" x14ac:dyDescent="0.3">
      <c r="H8283" s="3" t="str">
        <f t="shared" si="131"/>
        <v/>
      </c>
    </row>
    <row r="8284" spans="8:8" x14ac:dyDescent="0.3">
      <c r="H8284" s="3" t="str">
        <f t="shared" si="131"/>
        <v/>
      </c>
    </row>
    <row r="8285" spans="8:8" x14ac:dyDescent="0.3">
      <c r="H8285" s="3" t="str">
        <f t="shared" si="131"/>
        <v/>
      </c>
    </row>
    <row r="8286" spans="8:8" x14ac:dyDescent="0.3">
      <c r="H8286" s="3" t="str">
        <f t="shared" si="131"/>
        <v/>
      </c>
    </row>
    <row r="8287" spans="8:8" x14ac:dyDescent="0.3">
      <c r="H8287" s="3" t="str">
        <f t="shared" si="131"/>
        <v/>
      </c>
    </row>
    <row r="8288" spans="8:8" x14ac:dyDescent="0.3">
      <c r="H8288" s="3" t="str">
        <f t="shared" si="131"/>
        <v/>
      </c>
    </row>
    <row r="8289" spans="8:8" x14ac:dyDescent="0.3">
      <c r="H8289" s="3" t="str">
        <f t="shared" si="131"/>
        <v/>
      </c>
    </row>
    <row r="8290" spans="8:8" x14ac:dyDescent="0.3">
      <c r="H8290" s="3" t="str">
        <f t="shared" si="131"/>
        <v/>
      </c>
    </row>
    <row r="8291" spans="8:8" x14ac:dyDescent="0.3">
      <c r="H8291" s="3" t="str">
        <f t="shared" si="131"/>
        <v/>
      </c>
    </row>
    <row r="8292" spans="8:8" x14ac:dyDescent="0.3">
      <c r="H8292" s="3" t="str">
        <f t="shared" si="131"/>
        <v/>
      </c>
    </row>
    <row r="8293" spans="8:8" x14ac:dyDescent="0.3">
      <c r="H8293" s="3" t="str">
        <f t="shared" si="131"/>
        <v/>
      </c>
    </row>
    <row r="8294" spans="8:8" x14ac:dyDescent="0.3">
      <c r="H8294" s="3" t="str">
        <f t="shared" si="131"/>
        <v/>
      </c>
    </row>
    <row r="8295" spans="8:8" x14ac:dyDescent="0.3">
      <c r="H8295" s="3" t="str">
        <f t="shared" si="131"/>
        <v/>
      </c>
    </row>
    <row r="8296" spans="8:8" x14ac:dyDescent="0.3">
      <c r="H8296" s="3" t="str">
        <f t="shared" si="131"/>
        <v/>
      </c>
    </row>
    <row r="8297" spans="8:8" x14ac:dyDescent="0.3">
      <c r="H8297" s="3" t="str">
        <f t="shared" si="131"/>
        <v/>
      </c>
    </row>
    <row r="8298" spans="8:8" x14ac:dyDescent="0.3">
      <c r="H8298" s="3" t="str">
        <f t="shared" si="131"/>
        <v/>
      </c>
    </row>
    <row r="8299" spans="8:8" x14ac:dyDescent="0.3">
      <c r="H8299" s="3" t="str">
        <f t="shared" si="131"/>
        <v/>
      </c>
    </row>
    <row r="8300" spans="8:8" x14ac:dyDescent="0.3">
      <c r="H8300" s="3" t="str">
        <f t="shared" si="131"/>
        <v/>
      </c>
    </row>
    <row r="8301" spans="8:8" x14ac:dyDescent="0.3">
      <c r="H8301" s="3" t="str">
        <f t="shared" si="131"/>
        <v/>
      </c>
    </row>
    <row r="8302" spans="8:8" x14ac:dyDescent="0.3">
      <c r="H8302" s="3" t="str">
        <f t="shared" si="131"/>
        <v/>
      </c>
    </row>
    <row r="8303" spans="8:8" x14ac:dyDescent="0.3">
      <c r="H8303" s="3" t="str">
        <f t="shared" si="131"/>
        <v/>
      </c>
    </row>
    <row r="8304" spans="8:8" x14ac:dyDescent="0.3">
      <c r="H8304" s="3" t="str">
        <f t="shared" si="131"/>
        <v/>
      </c>
    </row>
    <row r="8305" spans="8:8" x14ac:dyDescent="0.3">
      <c r="H8305" s="3" t="str">
        <f t="shared" si="131"/>
        <v/>
      </c>
    </row>
    <row r="8306" spans="8:8" x14ac:dyDescent="0.3">
      <c r="H8306" s="3" t="str">
        <f t="shared" si="131"/>
        <v/>
      </c>
    </row>
    <row r="8307" spans="8:8" x14ac:dyDescent="0.3">
      <c r="H8307" s="3" t="str">
        <f t="shared" si="131"/>
        <v/>
      </c>
    </row>
    <row r="8308" spans="8:8" x14ac:dyDescent="0.3">
      <c r="H8308" s="3" t="str">
        <f t="shared" si="131"/>
        <v/>
      </c>
    </row>
    <row r="8309" spans="8:8" x14ac:dyDescent="0.3">
      <c r="H8309" s="3" t="str">
        <f t="shared" si="131"/>
        <v/>
      </c>
    </row>
    <row r="8310" spans="8:8" x14ac:dyDescent="0.3">
      <c r="H8310" s="3" t="str">
        <f t="shared" si="131"/>
        <v/>
      </c>
    </row>
    <row r="8311" spans="8:8" x14ac:dyDescent="0.3">
      <c r="H8311" s="3" t="str">
        <f t="shared" si="131"/>
        <v/>
      </c>
    </row>
    <row r="8312" spans="8:8" x14ac:dyDescent="0.3">
      <c r="H8312" s="3" t="str">
        <f t="shared" si="131"/>
        <v/>
      </c>
    </row>
    <row r="8313" spans="8:8" x14ac:dyDescent="0.3">
      <c r="H8313" s="3" t="str">
        <f t="shared" si="131"/>
        <v/>
      </c>
    </row>
    <row r="8314" spans="8:8" x14ac:dyDescent="0.3">
      <c r="H8314" s="3" t="str">
        <f t="shared" si="131"/>
        <v/>
      </c>
    </row>
    <row r="8315" spans="8:8" x14ac:dyDescent="0.3">
      <c r="H8315" s="3" t="str">
        <f t="shared" si="131"/>
        <v/>
      </c>
    </row>
    <row r="8316" spans="8:8" x14ac:dyDescent="0.3">
      <c r="H8316" s="3" t="str">
        <f t="shared" si="131"/>
        <v/>
      </c>
    </row>
    <row r="8317" spans="8:8" x14ac:dyDescent="0.3">
      <c r="H8317" s="3" t="str">
        <f t="shared" si="131"/>
        <v/>
      </c>
    </row>
    <row r="8318" spans="8:8" x14ac:dyDescent="0.3">
      <c r="H8318" s="3" t="str">
        <f t="shared" si="131"/>
        <v/>
      </c>
    </row>
    <row r="8319" spans="8:8" x14ac:dyDescent="0.3">
      <c r="H8319" s="3" t="str">
        <f t="shared" si="131"/>
        <v/>
      </c>
    </row>
    <row r="8320" spans="8:8" x14ac:dyDescent="0.3">
      <c r="H8320" s="3" t="str">
        <f t="shared" si="131"/>
        <v/>
      </c>
    </row>
    <row r="8321" spans="8:8" x14ac:dyDescent="0.3">
      <c r="H8321" s="3" t="str">
        <f t="shared" si="131"/>
        <v/>
      </c>
    </row>
    <row r="8322" spans="8:8" x14ac:dyDescent="0.3">
      <c r="H8322" s="3" t="str">
        <f t="shared" ref="H8322:H8385" si="132">IFERROR(INT(RIGHT(E8322,2)),"")</f>
        <v/>
      </c>
    </row>
    <row r="8323" spans="8:8" x14ac:dyDescent="0.3">
      <c r="H8323" s="3" t="str">
        <f t="shared" si="132"/>
        <v/>
      </c>
    </row>
    <row r="8324" spans="8:8" x14ac:dyDescent="0.3">
      <c r="H8324" s="3" t="str">
        <f t="shared" si="132"/>
        <v/>
      </c>
    </row>
    <row r="8325" spans="8:8" x14ac:dyDescent="0.3">
      <c r="H8325" s="3" t="str">
        <f t="shared" si="132"/>
        <v/>
      </c>
    </row>
    <row r="8326" spans="8:8" x14ac:dyDescent="0.3">
      <c r="H8326" s="3" t="str">
        <f t="shared" si="132"/>
        <v/>
      </c>
    </row>
    <row r="8327" spans="8:8" x14ac:dyDescent="0.3">
      <c r="H8327" s="3" t="str">
        <f t="shared" si="132"/>
        <v/>
      </c>
    </row>
    <row r="8328" spans="8:8" x14ac:dyDescent="0.3">
      <c r="H8328" s="3" t="str">
        <f t="shared" si="132"/>
        <v/>
      </c>
    </row>
    <row r="8329" spans="8:8" x14ac:dyDescent="0.3">
      <c r="H8329" s="3" t="str">
        <f t="shared" si="132"/>
        <v/>
      </c>
    </row>
    <row r="8330" spans="8:8" x14ac:dyDescent="0.3">
      <c r="H8330" s="3" t="str">
        <f t="shared" si="132"/>
        <v/>
      </c>
    </row>
    <row r="8331" spans="8:8" x14ac:dyDescent="0.3">
      <c r="H8331" s="3" t="str">
        <f t="shared" si="132"/>
        <v/>
      </c>
    </row>
    <row r="8332" spans="8:8" x14ac:dyDescent="0.3">
      <c r="H8332" s="3" t="str">
        <f t="shared" si="132"/>
        <v/>
      </c>
    </row>
    <row r="8333" spans="8:8" x14ac:dyDescent="0.3">
      <c r="H8333" s="3" t="str">
        <f t="shared" si="132"/>
        <v/>
      </c>
    </row>
    <row r="8334" spans="8:8" x14ac:dyDescent="0.3">
      <c r="H8334" s="3" t="str">
        <f t="shared" si="132"/>
        <v/>
      </c>
    </row>
    <row r="8335" spans="8:8" x14ac:dyDescent="0.3">
      <c r="H8335" s="3" t="str">
        <f t="shared" si="132"/>
        <v/>
      </c>
    </row>
    <row r="8336" spans="8:8" x14ac:dyDescent="0.3">
      <c r="H8336" s="3" t="str">
        <f t="shared" si="132"/>
        <v/>
      </c>
    </row>
    <row r="8337" spans="8:8" x14ac:dyDescent="0.3">
      <c r="H8337" s="3" t="str">
        <f t="shared" si="132"/>
        <v/>
      </c>
    </row>
    <row r="8338" spans="8:8" x14ac:dyDescent="0.3">
      <c r="H8338" s="3" t="str">
        <f t="shared" si="132"/>
        <v/>
      </c>
    </row>
    <row r="8339" spans="8:8" x14ac:dyDescent="0.3">
      <c r="H8339" s="3" t="str">
        <f t="shared" si="132"/>
        <v/>
      </c>
    </row>
    <row r="8340" spans="8:8" x14ac:dyDescent="0.3">
      <c r="H8340" s="3" t="str">
        <f t="shared" si="132"/>
        <v/>
      </c>
    </row>
    <row r="8341" spans="8:8" x14ac:dyDescent="0.3">
      <c r="H8341" s="3" t="str">
        <f t="shared" si="132"/>
        <v/>
      </c>
    </row>
    <row r="8342" spans="8:8" x14ac:dyDescent="0.3">
      <c r="H8342" s="3" t="str">
        <f t="shared" si="132"/>
        <v/>
      </c>
    </row>
    <row r="8343" spans="8:8" x14ac:dyDescent="0.3">
      <c r="H8343" s="3" t="str">
        <f t="shared" si="132"/>
        <v/>
      </c>
    </row>
    <row r="8344" spans="8:8" x14ac:dyDescent="0.3">
      <c r="H8344" s="3" t="str">
        <f t="shared" si="132"/>
        <v/>
      </c>
    </row>
    <row r="8345" spans="8:8" x14ac:dyDescent="0.3">
      <c r="H8345" s="3" t="str">
        <f t="shared" si="132"/>
        <v/>
      </c>
    </row>
    <row r="8346" spans="8:8" x14ac:dyDescent="0.3">
      <c r="H8346" s="3" t="str">
        <f t="shared" si="132"/>
        <v/>
      </c>
    </row>
    <row r="8347" spans="8:8" x14ac:dyDescent="0.3">
      <c r="H8347" s="3" t="str">
        <f t="shared" si="132"/>
        <v/>
      </c>
    </row>
    <row r="8348" spans="8:8" x14ac:dyDescent="0.3">
      <c r="H8348" s="3" t="str">
        <f t="shared" si="132"/>
        <v/>
      </c>
    </row>
    <row r="8349" spans="8:8" x14ac:dyDescent="0.3">
      <c r="H8349" s="3" t="str">
        <f t="shared" si="132"/>
        <v/>
      </c>
    </row>
    <row r="8350" spans="8:8" x14ac:dyDescent="0.3">
      <c r="H8350" s="3" t="str">
        <f t="shared" si="132"/>
        <v/>
      </c>
    </row>
    <row r="8351" spans="8:8" x14ac:dyDescent="0.3">
      <c r="H8351" s="3" t="str">
        <f t="shared" si="132"/>
        <v/>
      </c>
    </row>
    <row r="8352" spans="8:8" x14ac:dyDescent="0.3">
      <c r="H8352" s="3" t="str">
        <f t="shared" si="132"/>
        <v/>
      </c>
    </row>
    <row r="8353" spans="8:8" x14ac:dyDescent="0.3">
      <c r="H8353" s="3" t="str">
        <f t="shared" si="132"/>
        <v/>
      </c>
    </row>
    <row r="8354" spans="8:8" x14ac:dyDescent="0.3">
      <c r="H8354" s="3" t="str">
        <f t="shared" si="132"/>
        <v/>
      </c>
    </row>
    <row r="8355" spans="8:8" x14ac:dyDescent="0.3">
      <c r="H8355" s="3" t="str">
        <f t="shared" si="132"/>
        <v/>
      </c>
    </row>
    <row r="8356" spans="8:8" x14ac:dyDescent="0.3">
      <c r="H8356" s="3" t="str">
        <f t="shared" si="132"/>
        <v/>
      </c>
    </row>
    <row r="8357" spans="8:8" x14ac:dyDescent="0.3">
      <c r="H8357" s="3" t="str">
        <f t="shared" si="132"/>
        <v/>
      </c>
    </row>
    <row r="8358" spans="8:8" x14ac:dyDescent="0.3">
      <c r="H8358" s="3" t="str">
        <f t="shared" si="132"/>
        <v/>
      </c>
    </row>
    <row r="8359" spans="8:8" x14ac:dyDescent="0.3">
      <c r="H8359" s="3" t="str">
        <f t="shared" si="132"/>
        <v/>
      </c>
    </row>
    <row r="8360" spans="8:8" x14ac:dyDescent="0.3">
      <c r="H8360" s="3" t="str">
        <f t="shared" si="132"/>
        <v/>
      </c>
    </row>
    <row r="8361" spans="8:8" x14ac:dyDescent="0.3">
      <c r="H8361" s="3" t="str">
        <f t="shared" si="132"/>
        <v/>
      </c>
    </row>
    <row r="8362" spans="8:8" x14ac:dyDescent="0.3">
      <c r="H8362" s="3" t="str">
        <f t="shared" si="132"/>
        <v/>
      </c>
    </row>
    <row r="8363" spans="8:8" x14ac:dyDescent="0.3">
      <c r="H8363" s="3" t="str">
        <f t="shared" si="132"/>
        <v/>
      </c>
    </row>
    <row r="8364" spans="8:8" x14ac:dyDescent="0.3">
      <c r="H8364" s="3" t="str">
        <f t="shared" si="132"/>
        <v/>
      </c>
    </row>
    <row r="8365" spans="8:8" x14ac:dyDescent="0.3">
      <c r="H8365" s="3" t="str">
        <f t="shared" si="132"/>
        <v/>
      </c>
    </row>
    <row r="8366" spans="8:8" x14ac:dyDescent="0.3">
      <c r="H8366" s="3" t="str">
        <f t="shared" si="132"/>
        <v/>
      </c>
    </row>
    <row r="8367" spans="8:8" x14ac:dyDescent="0.3">
      <c r="H8367" s="3" t="str">
        <f t="shared" si="132"/>
        <v/>
      </c>
    </row>
    <row r="8368" spans="8:8" x14ac:dyDescent="0.3">
      <c r="H8368" s="3" t="str">
        <f t="shared" si="132"/>
        <v/>
      </c>
    </row>
    <row r="8369" spans="8:8" x14ac:dyDescent="0.3">
      <c r="H8369" s="3" t="str">
        <f t="shared" si="132"/>
        <v/>
      </c>
    </row>
    <row r="8370" spans="8:8" x14ac:dyDescent="0.3">
      <c r="H8370" s="3" t="str">
        <f t="shared" si="132"/>
        <v/>
      </c>
    </row>
    <row r="8371" spans="8:8" x14ac:dyDescent="0.3">
      <c r="H8371" s="3" t="str">
        <f t="shared" si="132"/>
        <v/>
      </c>
    </row>
    <row r="8372" spans="8:8" x14ac:dyDescent="0.3">
      <c r="H8372" s="3" t="str">
        <f t="shared" si="132"/>
        <v/>
      </c>
    </row>
    <row r="8373" spans="8:8" x14ac:dyDescent="0.3">
      <c r="H8373" s="3" t="str">
        <f t="shared" si="132"/>
        <v/>
      </c>
    </row>
    <row r="8374" spans="8:8" x14ac:dyDescent="0.3">
      <c r="H8374" s="3" t="str">
        <f t="shared" si="132"/>
        <v/>
      </c>
    </row>
    <row r="8375" spans="8:8" x14ac:dyDescent="0.3">
      <c r="H8375" s="3" t="str">
        <f t="shared" si="132"/>
        <v/>
      </c>
    </row>
    <row r="8376" spans="8:8" x14ac:dyDescent="0.3">
      <c r="H8376" s="3" t="str">
        <f t="shared" si="132"/>
        <v/>
      </c>
    </row>
    <row r="8377" spans="8:8" x14ac:dyDescent="0.3">
      <c r="H8377" s="3" t="str">
        <f t="shared" si="132"/>
        <v/>
      </c>
    </row>
    <row r="8378" spans="8:8" x14ac:dyDescent="0.3">
      <c r="H8378" s="3" t="str">
        <f t="shared" si="132"/>
        <v/>
      </c>
    </row>
    <row r="8379" spans="8:8" x14ac:dyDescent="0.3">
      <c r="H8379" s="3" t="str">
        <f t="shared" si="132"/>
        <v/>
      </c>
    </row>
    <row r="8380" spans="8:8" x14ac:dyDescent="0.3">
      <c r="H8380" s="3" t="str">
        <f t="shared" si="132"/>
        <v/>
      </c>
    </row>
    <row r="8381" spans="8:8" x14ac:dyDescent="0.3">
      <c r="H8381" s="3" t="str">
        <f t="shared" si="132"/>
        <v/>
      </c>
    </row>
    <row r="8382" spans="8:8" x14ac:dyDescent="0.3">
      <c r="H8382" s="3" t="str">
        <f t="shared" si="132"/>
        <v/>
      </c>
    </row>
    <row r="8383" spans="8:8" x14ac:dyDescent="0.3">
      <c r="H8383" s="3" t="str">
        <f t="shared" si="132"/>
        <v/>
      </c>
    </row>
    <row r="8384" spans="8:8" x14ac:dyDescent="0.3">
      <c r="H8384" s="3" t="str">
        <f t="shared" si="132"/>
        <v/>
      </c>
    </row>
    <row r="8385" spans="8:8" x14ac:dyDescent="0.3">
      <c r="H8385" s="3" t="str">
        <f t="shared" si="132"/>
        <v/>
      </c>
    </row>
    <row r="8386" spans="8:8" x14ac:dyDescent="0.3">
      <c r="H8386" s="3" t="str">
        <f t="shared" ref="H8386:H8449" si="133">IFERROR(INT(RIGHT(E8386,2)),"")</f>
        <v/>
      </c>
    </row>
    <row r="8387" spans="8:8" x14ac:dyDescent="0.3">
      <c r="H8387" s="3" t="str">
        <f t="shared" si="133"/>
        <v/>
      </c>
    </row>
    <row r="8388" spans="8:8" x14ac:dyDescent="0.3">
      <c r="H8388" s="3" t="str">
        <f t="shared" si="133"/>
        <v/>
      </c>
    </row>
    <row r="8389" spans="8:8" x14ac:dyDescent="0.3">
      <c r="H8389" s="3" t="str">
        <f t="shared" si="133"/>
        <v/>
      </c>
    </row>
    <row r="8390" spans="8:8" x14ac:dyDescent="0.3">
      <c r="H8390" s="3" t="str">
        <f t="shared" si="133"/>
        <v/>
      </c>
    </row>
    <row r="8391" spans="8:8" x14ac:dyDescent="0.3">
      <c r="H8391" s="3" t="str">
        <f t="shared" si="133"/>
        <v/>
      </c>
    </row>
    <row r="8392" spans="8:8" x14ac:dyDescent="0.3">
      <c r="H8392" s="3" t="str">
        <f t="shared" si="133"/>
        <v/>
      </c>
    </row>
    <row r="8393" spans="8:8" x14ac:dyDescent="0.3">
      <c r="H8393" s="3" t="str">
        <f t="shared" si="133"/>
        <v/>
      </c>
    </row>
    <row r="8394" spans="8:8" x14ac:dyDescent="0.3">
      <c r="H8394" s="3" t="str">
        <f t="shared" si="133"/>
        <v/>
      </c>
    </row>
    <row r="8395" spans="8:8" x14ac:dyDescent="0.3">
      <c r="H8395" s="3" t="str">
        <f t="shared" si="133"/>
        <v/>
      </c>
    </row>
    <row r="8396" spans="8:8" x14ac:dyDescent="0.3">
      <c r="H8396" s="3" t="str">
        <f t="shared" si="133"/>
        <v/>
      </c>
    </row>
    <row r="8397" spans="8:8" x14ac:dyDescent="0.3">
      <c r="H8397" s="3" t="str">
        <f t="shared" si="133"/>
        <v/>
      </c>
    </row>
    <row r="8398" spans="8:8" x14ac:dyDescent="0.3">
      <c r="H8398" s="3" t="str">
        <f t="shared" si="133"/>
        <v/>
      </c>
    </row>
    <row r="8399" spans="8:8" x14ac:dyDescent="0.3">
      <c r="H8399" s="3" t="str">
        <f t="shared" si="133"/>
        <v/>
      </c>
    </row>
    <row r="8400" spans="8:8" x14ac:dyDescent="0.3">
      <c r="H8400" s="3" t="str">
        <f t="shared" si="133"/>
        <v/>
      </c>
    </row>
    <row r="8401" spans="8:8" x14ac:dyDescent="0.3">
      <c r="H8401" s="3" t="str">
        <f t="shared" si="133"/>
        <v/>
      </c>
    </row>
    <row r="8402" spans="8:8" x14ac:dyDescent="0.3">
      <c r="H8402" s="3" t="str">
        <f t="shared" si="133"/>
        <v/>
      </c>
    </row>
    <row r="8403" spans="8:8" x14ac:dyDescent="0.3">
      <c r="H8403" s="3" t="str">
        <f t="shared" si="133"/>
        <v/>
      </c>
    </row>
    <row r="8404" spans="8:8" x14ac:dyDescent="0.3">
      <c r="H8404" s="3" t="str">
        <f t="shared" si="133"/>
        <v/>
      </c>
    </row>
    <row r="8405" spans="8:8" x14ac:dyDescent="0.3">
      <c r="H8405" s="3" t="str">
        <f t="shared" si="133"/>
        <v/>
      </c>
    </row>
    <row r="8406" spans="8:8" x14ac:dyDescent="0.3">
      <c r="H8406" s="3" t="str">
        <f t="shared" si="133"/>
        <v/>
      </c>
    </row>
    <row r="8407" spans="8:8" x14ac:dyDescent="0.3">
      <c r="H8407" s="3" t="str">
        <f t="shared" si="133"/>
        <v/>
      </c>
    </row>
    <row r="8408" spans="8:8" x14ac:dyDescent="0.3">
      <c r="H8408" s="3" t="str">
        <f t="shared" si="133"/>
        <v/>
      </c>
    </row>
    <row r="8409" spans="8:8" x14ac:dyDescent="0.3">
      <c r="H8409" s="3" t="str">
        <f t="shared" si="133"/>
        <v/>
      </c>
    </row>
    <row r="8410" spans="8:8" x14ac:dyDescent="0.3">
      <c r="H8410" s="3" t="str">
        <f t="shared" si="133"/>
        <v/>
      </c>
    </row>
    <row r="8411" spans="8:8" x14ac:dyDescent="0.3">
      <c r="H8411" s="3" t="str">
        <f t="shared" si="133"/>
        <v/>
      </c>
    </row>
    <row r="8412" spans="8:8" x14ac:dyDescent="0.3">
      <c r="H8412" s="3" t="str">
        <f t="shared" si="133"/>
        <v/>
      </c>
    </row>
    <row r="8413" spans="8:8" x14ac:dyDescent="0.3">
      <c r="H8413" s="3" t="str">
        <f t="shared" si="133"/>
        <v/>
      </c>
    </row>
    <row r="8414" spans="8:8" x14ac:dyDescent="0.3">
      <c r="H8414" s="3" t="str">
        <f t="shared" si="133"/>
        <v/>
      </c>
    </row>
    <row r="8415" spans="8:8" x14ac:dyDescent="0.3">
      <c r="H8415" s="3" t="str">
        <f t="shared" si="133"/>
        <v/>
      </c>
    </row>
    <row r="8416" spans="8:8" x14ac:dyDescent="0.3">
      <c r="H8416" s="3" t="str">
        <f t="shared" si="133"/>
        <v/>
      </c>
    </row>
    <row r="8417" spans="8:8" x14ac:dyDescent="0.3">
      <c r="H8417" s="3" t="str">
        <f t="shared" si="133"/>
        <v/>
      </c>
    </row>
    <row r="8418" spans="8:8" x14ac:dyDescent="0.3">
      <c r="H8418" s="3" t="str">
        <f t="shared" si="133"/>
        <v/>
      </c>
    </row>
    <row r="8419" spans="8:8" x14ac:dyDescent="0.3">
      <c r="H8419" s="3" t="str">
        <f t="shared" si="133"/>
        <v/>
      </c>
    </row>
    <row r="8420" spans="8:8" x14ac:dyDescent="0.3">
      <c r="H8420" s="3" t="str">
        <f t="shared" si="133"/>
        <v/>
      </c>
    </row>
    <row r="8421" spans="8:8" x14ac:dyDescent="0.3">
      <c r="H8421" s="3" t="str">
        <f t="shared" si="133"/>
        <v/>
      </c>
    </row>
    <row r="8422" spans="8:8" x14ac:dyDescent="0.3">
      <c r="H8422" s="3" t="str">
        <f t="shared" si="133"/>
        <v/>
      </c>
    </row>
    <row r="8423" spans="8:8" x14ac:dyDescent="0.3">
      <c r="H8423" s="3" t="str">
        <f t="shared" si="133"/>
        <v/>
      </c>
    </row>
    <row r="8424" spans="8:8" x14ac:dyDescent="0.3">
      <c r="H8424" s="3" t="str">
        <f t="shared" si="133"/>
        <v/>
      </c>
    </row>
    <row r="8425" spans="8:8" x14ac:dyDescent="0.3">
      <c r="H8425" s="3" t="str">
        <f t="shared" si="133"/>
        <v/>
      </c>
    </row>
    <row r="8426" spans="8:8" x14ac:dyDescent="0.3">
      <c r="H8426" s="3" t="str">
        <f t="shared" si="133"/>
        <v/>
      </c>
    </row>
    <row r="8427" spans="8:8" x14ac:dyDescent="0.3">
      <c r="H8427" s="3" t="str">
        <f t="shared" si="133"/>
        <v/>
      </c>
    </row>
    <row r="8428" spans="8:8" x14ac:dyDescent="0.3">
      <c r="H8428" s="3" t="str">
        <f t="shared" si="133"/>
        <v/>
      </c>
    </row>
    <row r="8429" spans="8:8" x14ac:dyDescent="0.3">
      <c r="H8429" s="3" t="str">
        <f t="shared" si="133"/>
        <v/>
      </c>
    </row>
    <row r="8430" spans="8:8" x14ac:dyDescent="0.3">
      <c r="H8430" s="3" t="str">
        <f t="shared" si="133"/>
        <v/>
      </c>
    </row>
    <row r="8431" spans="8:8" x14ac:dyDescent="0.3">
      <c r="H8431" s="3" t="str">
        <f t="shared" si="133"/>
        <v/>
      </c>
    </row>
    <row r="8432" spans="8:8" x14ac:dyDescent="0.3">
      <c r="H8432" s="3" t="str">
        <f t="shared" si="133"/>
        <v/>
      </c>
    </row>
    <row r="8433" spans="8:8" x14ac:dyDescent="0.3">
      <c r="H8433" s="3" t="str">
        <f t="shared" si="133"/>
        <v/>
      </c>
    </row>
    <row r="8434" spans="8:8" x14ac:dyDescent="0.3">
      <c r="H8434" s="3" t="str">
        <f t="shared" si="133"/>
        <v/>
      </c>
    </row>
    <row r="8435" spans="8:8" x14ac:dyDescent="0.3">
      <c r="H8435" s="3" t="str">
        <f t="shared" si="133"/>
        <v/>
      </c>
    </row>
    <row r="8436" spans="8:8" x14ac:dyDescent="0.3">
      <c r="H8436" s="3" t="str">
        <f t="shared" si="133"/>
        <v/>
      </c>
    </row>
    <row r="8437" spans="8:8" x14ac:dyDescent="0.3">
      <c r="H8437" s="3" t="str">
        <f t="shared" si="133"/>
        <v/>
      </c>
    </row>
    <row r="8438" spans="8:8" x14ac:dyDescent="0.3">
      <c r="H8438" s="3" t="str">
        <f t="shared" si="133"/>
        <v/>
      </c>
    </row>
    <row r="8439" spans="8:8" x14ac:dyDescent="0.3">
      <c r="H8439" s="3" t="str">
        <f t="shared" si="133"/>
        <v/>
      </c>
    </row>
    <row r="8440" spans="8:8" x14ac:dyDescent="0.3">
      <c r="H8440" s="3" t="str">
        <f t="shared" si="133"/>
        <v/>
      </c>
    </row>
    <row r="8441" spans="8:8" x14ac:dyDescent="0.3">
      <c r="H8441" s="3" t="str">
        <f t="shared" si="133"/>
        <v/>
      </c>
    </row>
    <row r="8442" spans="8:8" x14ac:dyDescent="0.3">
      <c r="H8442" s="3" t="str">
        <f t="shared" si="133"/>
        <v/>
      </c>
    </row>
    <row r="8443" spans="8:8" x14ac:dyDescent="0.3">
      <c r="H8443" s="3" t="str">
        <f t="shared" si="133"/>
        <v/>
      </c>
    </row>
    <row r="8444" spans="8:8" x14ac:dyDescent="0.3">
      <c r="H8444" s="3" t="str">
        <f t="shared" si="133"/>
        <v/>
      </c>
    </row>
    <row r="8445" spans="8:8" x14ac:dyDescent="0.3">
      <c r="H8445" s="3" t="str">
        <f t="shared" si="133"/>
        <v/>
      </c>
    </row>
    <row r="8446" spans="8:8" x14ac:dyDescent="0.3">
      <c r="H8446" s="3" t="str">
        <f t="shared" si="133"/>
        <v/>
      </c>
    </row>
    <row r="8447" spans="8:8" x14ac:dyDescent="0.3">
      <c r="H8447" s="3" t="str">
        <f t="shared" si="133"/>
        <v/>
      </c>
    </row>
    <row r="8448" spans="8:8" x14ac:dyDescent="0.3">
      <c r="H8448" s="3" t="str">
        <f t="shared" si="133"/>
        <v/>
      </c>
    </row>
    <row r="8449" spans="8:8" x14ac:dyDescent="0.3">
      <c r="H8449" s="3" t="str">
        <f t="shared" si="133"/>
        <v/>
      </c>
    </row>
    <row r="8450" spans="8:8" x14ac:dyDescent="0.3">
      <c r="H8450" s="3" t="str">
        <f t="shared" ref="H8450:H8513" si="134">IFERROR(INT(RIGHT(E8450,2)),"")</f>
        <v/>
      </c>
    </row>
    <row r="8451" spans="8:8" x14ac:dyDescent="0.3">
      <c r="H8451" s="3" t="str">
        <f t="shared" si="134"/>
        <v/>
      </c>
    </row>
    <row r="8452" spans="8:8" x14ac:dyDescent="0.3">
      <c r="H8452" s="3" t="str">
        <f t="shared" si="134"/>
        <v/>
      </c>
    </row>
    <row r="8453" spans="8:8" x14ac:dyDescent="0.3">
      <c r="H8453" s="3" t="str">
        <f t="shared" si="134"/>
        <v/>
      </c>
    </row>
    <row r="8454" spans="8:8" x14ac:dyDescent="0.3">
      <c r="H8454" s="3" t="str">
        <f t="shared" si="134"/>
        <v/>
      </c>
    </row>
    <row r="8455" spans="8:8" x14ac:dyDescent="0.3">
      <c r="H8455" s="3" t="str">
        <f t="shared" si="134"/>
        <v/>
      </c>
    </row>
    <row r="8456" spans="8:8" x14ac:dyDescent="0.3">
      <c r="H8456" s="3" t="str">
        <f t="shared" si="134"/>
        <v/>
      </c>
    </row>
    <row r="8457" spans="8:8" x14ac:dyDescent="0.3">
      <c r="H8457" s="3" t="str">
        <f t="shared" si="134"/>
        <v/>
      </c>
    </row>
    <row r="8458" spans="8:8" x14ac:dyDescent="0.3">
      <c r="H8458" s="3" t="str">
        <f t="shared" si="134"/>
        <v/>
      </c>
    </row>
    <row r="8459" spans="8:8" x14ac:dyDescent="0.3">
      <c r="H8459" s="3" t="str">
        <f t="shared" si="134"/>
        <v/>
      </c>
    </row>
    <row r="8460" spans="8:8" x14ac:dyDescent="0.3">
      <c r="H8460" s="3" t="str">
        <f t="shared" si="134"/>
        <v/>
      </c>
    </row>
    <row r="8461" spans="8:8" x14ac:dyDescent="0.3">
      <c r="H8461" s="3" t="str">
        <f t="shared" si="134"/>
        <v/>
      </c>
    </row>
    <row r="8462" spans="8:8" x14ac:dyDescent="0.3">
      <c r="H8462" s="3" t="str">
        <f t="shared" si="134"/>
        <v/>
      </c>
    </row>
    <row r="8463" spans="8:8" x14ac:dyDescent="0.3">
      <c r="H8463" s="3" t="str">
        <f t="shared" si="134"/>
        <v/>
      </c>
    </row>
    <row r="8464" spans="8:8" x14ac:dyDescent="0.3">
      <c r="H8464" s="3" t="str">
        <f t="shared" si="134"/>
        <v/>
      </c>
    </row>
    <row r="8465" spans="8:8" x14ac:dyDescent="0.3">
      <c r="H8465" s="3" t="str">
        <f t="shared" si="134"/>
        <v/>
      </c>
    </row>
    <row r="8466" spans="8:8" x14ac:dyDescent="0.3">
      <c r="H8466" s="3" t="str">
        <f t="shared" si="134"/>
        <v/>
      </c>
    </row>
    <row r="8467" spans="8:8" x14ac:dyDescent="0.3">
      <c r="H8467" s="3" t="str">
        <f t="shared" si="134"/>
        <v/>
      </c>
    </row>
    <row r="8468" spans="8:8" x14ac:dyDescent="0.3">
      <c r="H8468" s="3" t="str">
        <f t="shared" si="134"/>
        <v/>
      </c>
    </row>
    <row r="8469" spans="8:8" x14ac:dyDescent="0.3">
      <c r="H8469" s="3" t="str">
        <f t="shared" si="134"/>
        <v/>
      </c>
    </row>
    <row r="8470" spans="8:8" x14ac:dyDescent="0.3">
      <c r="H8470" s="3" t="str">
        <f t="shared" si="134"/>
        <v/>
      </c>
    </row>
    <row r="8471" spans="8:8" x14ac:dyDescent="0.3">
      <c r="H8471" s="3" t="str">
        <f t="shared" si="134"/>
        <v/>
      </c>
    </row>
    <row r="8472" spans="8:8" x14ac:dyDescent="0.3">
      <c r="H8472" s="3" t="str">
        <f t="shared" si="134"/>
        <v/>
      </c>
    </row>
    <row r="8473" spans="8:8" x14ac:dyDescent="0.3">
      <c r="H8473" s="3" t="str">
        <f t="shared" si="134"/>
        <v/>
      </c>
    </row>
    <row r="8474" spans="8:8" x14ac:dyDescent="0.3">
      <c r="H8474" s="3" t="str">
        <f t="shared" si="134"/>
        <v/>
      </c>
    </row>
    <row r="8475" spans="8:8" x14ac:dyDescent="0.3">
      <c r="H8475" s="3" t="str">
        <f t="shared" si="134"/>
        <v/>
      </c>
    </row>
    <row r="8476" spans="8:8" x14ac:dyDescent="0.3">
      <c r="H8476" s="3" t="str">
        <f t="shared" si="134"/>
        <v/>
      </c>
    </row>
    <row r="8477" spans="8:8" x14ac:dyDescent="0.3">
      <c r="H8477" s="3" t="str">
        <f t="shared" si="134"/>
        <v/>
      </c>
    </row>
    <row r="8478" spans="8:8" x14ac:dyDescent="0.3">
      <c r="H8478" s="3" t="str">
        <f t="shared" si="134"/>
        <v/>
      </c>
    </row>
    <row r="8479" spans="8:8" x14ac:dyDescent="0.3">
      <c r="H8479" s="3" t="str">
        <f t="shared" si="134"/>
        <v/>
      </c>
    </row>
    <row r="8480" spans="8:8" x14ac:dyDescent="0.3">
      <c r="H8480" s="3" t="str">
        <f t="shared" si="134"/>
        <v/>
      </c>
    </row>
    <row r="8481" spans="8:8" x14ac:dyDescent="0.3">
      <c r="H8481" s="3" t="str">
        <f t="shared" si="134"/>
        <v/>
      </c>
    </row>
    <row r="8482" spans="8:8" x14ac:dyDescent="0.3">
      <c r="H8482" s="3" t="str">
        <f t="shared" si="134"/>
        <v/>
      </c>
    </row>
    <row r="8483" spans="8:8" x14ac:dyDescent="0.3">
      <c r="H8483" s="3" t="str">
        <f t="shared" si="134"/>
        <v/>
      </c>
    </row>
    <row r="8484" spans="8:8" x14ac:dyDescent="0.3">
      <c r="H8484" s="3" t="str">
        <f t="shared" si="134"/>
        <v/>
      </c>
    </row>
    <row r="8485" spans="8:8" x14ac:dyDescent="0.3">
      <c r="H8485" s="3" t="str">
        <f t="shared" si="134"/>
        <v/>
      </c>
    </row>
    <row r="8486" spans="8:8" x14ac:dyDescent="0.3">
      <c r="H8486" s="3" t="str">
        <f t="shared" si="134"/>
        <v/>
      </c>
    </row>
    <row r="8487" spans="8:8" x14ac:dyDescent="0.3">
      <c r="H8487" s="3" t="str">
        <f t="shared" si="134"/>
        <v/>
      </c>
    </row>
    <row r="8488" spans="8:8" x14ac:dyDescent="0.3">
      <c r="H8488" s="3" t="str">
        <f t="shared" si="134"/>
        <v/>
      </c>
    </row>
    <row r="8489" spans="8:8" x14ac:dyDescent="0.3">
      <c r="H8489" s="3" t="str">
        <f t="shared" si="134"/>
        <v/>
      </c>
    </row>
    <row r="8490" spans="8:8" x14ac:dyDescent="0.3">
      <c r="H8490" s="3" t="str">
        <f t="shared" si="134"/>
        <v/>
      </c>
    </row>
    <row r="8491" spans="8:8" x14ac:dyDescent="0.3">
      <c r="H8491" s="3" t="str">
        <f t="shared" si="134"/>
        <v/>
      </c>
    </row>
    <row r="8492" spans="8:8" x14ac:dyDescent="0.3">
      <c r="H8492" s="3" t="str">
        <f t="shared" si="134"/>
        <v/>
      </c>
    </row>
    <row r="8493" spans="8:8" x14ac:dyDescent="0.3">
      <c r="H8493" s="3" t="str">
        <f t="shared" si="134"/>
        <v/>
      </c>
    </row>
    <row r="8494" spans="8:8" x14ac:dyDescent="0.3">
      <c r="H8494" s="3" t="str">
        <f t="shared" si="134"/>
        <v/>
      </c>
    </row>
    <row r="8495" spans="8:8" x14ac:dyDescent="0.3">
      <c r="H8495" s="3" t="str">
        <f t="shared" si="134"/>
        <v/>
      </c>
    </row>
    <row r="8496" spans="8:8" x14ac:dyDescent="0.3">
      <c r="H8496" s="3" t="str">
        <f t="shared" si="134"/>
        <v/>
      </c>
    </row>
    <row r="8497" spans="8:8" x14ac:dyDescent="0.3">
      <c r="H8497" s="3" t="str">
        <f t="shared" si="134"/>
        <v/>
      </c>
    </row>
    <row r="8498" spans="8:8" x14ac:dyDescent="0.3">
      <c r="H8498" s="3" t="str">
        <f t="shared" si="134"/>
        <v/>
      </c>
    </row>
    <row r="8499" spans="8:8" x14ac:dyDescent="0.3">
      <c r="H8499" s="3" t="str">
        <f t="shared" si="134"/>
        <v/>
      </c>
    </row>
    <row r="8500" spans="8:8" x14ac:dyDescent="0.3">
      <c r="H8500" s="3" t="str">
        <f t="shared" si="134"/>
        <v/>
      </c>
    </row>
    <row r="8501" spans="8:8" x14ac:dyDescent="0.3">
      <c r="H8501" s="3" t="str">
        <f t="shared" si="134"/>
        <v/>
      </c>
    </row>
    <row r="8502" spans="8:8" x14ac:dyDescent="0.3">
      <c r="H8502" s="3" t="str">
        <f t="shared" si="134"/>
        <v/>
      </c>
    </row>
    <row r="8503" spans="8:8" x14ac:dyDescent="0.3">
      <c r="H8503" s="3" t="str">
        <f t="shared" si="134"/>
        <v/>
      </c>
    </row>
    <row r="8504" spans="8:8" x14ac:dyDescent="0.3">
      <c r="H8504" s="3" t="str">
        <f t="shared" si="134"/>
        <v/>
      </c>
    </row>
    <row r="8505" spans="8:8" x14ac:dyDescent="0.3">
      <c r="H8505" s="3" t="str">
        <f t="shared" si="134"/>
        <v/>
      </c>
    </row>
    <row r="8506" spans="8:8" x14ac:dyDescent="0.3">
      <c r="H8506" s="3" t="str">
        <f t="shared" si="134"/>
        <v/>
      </c>
    </row>
    <row r="8507" spans="8:8" x14ac:dyDescent="0.3">
      <c r="H8507" s="3" t="str">
        <f t="shared" si="134"/>
        <v/>
      </c>
    </row>
    <row r="8508" spans="8:8" x14ac:dyDescent="0.3">
      <c r="H8508" s="3" t="str">
        <f t="shared" si="134"/>
        <v/>
      </c>
    </row>
    <row r="8509" spans="8:8" x14ac:dyDescent="0.3">
      <c r="H8509" s="3" t="str">
        <f t="shared" si="134"/>
        <v/>
      </c>
    </row>
    <row r="8510" spans="8:8" x14ac:dyDescent="0.3">
      <c r="H8510" s="3" t="str">
        <f t="shared" si="134"/>
        <v/>
      </c>
    </row>
    <row r="8511" spans="8:8" x14ac:dyDescent="0.3">
      <c r="H8511" s="3" t="str">
        <f t="shared" si="134"/>
        <v/>
      </c>
    </row>
    <row r="8512" spans="8:8" x14ac:dyDescent="0.3">
      <c r="H8512" s="3" t="str">
        <f t="shared" si="134"/>
        <v/>
      </c>
    </row>
    <row r="8513" spans="8:8" x14ac:dyDescent="0.3">
      <c r="H8513" s="3" t="str">
        <f t="shared" si="134"/>
        <v/>
      </c>
    </row>
    <row r="8514" spans="8:8" x14ac:dyDescent="0.3">
      <c r="H8514" s="3" t="str">
        <f t="shared" ref="H8514:H8577" si="135">IFERROR(INT(RIGHT(E8514,2)),"")</f>
        <v/>
      </c>
    </row>
    <row r="8515" spans="8:8" x14ac:dyDescent="0.3">
      <c r="H8515" s="3" t="str">
        <f t="shared" si="135"/>
        <v/>
      </c>
    </row>
    <row r="8516" spans="8:8" x14ac:dyDescent="0.3">
      <c r="H8516" s="3" t="str">
        <f t="shared" si="135"/>
        <v/>
      </c>
    </row>
    <row r="8517" spans="8:8" x14ac:dyDescent="0.3">
      <c r="H8517" s="3" t="str">
        <f t="shared" si="135"/>
        <v/>
      </c>
    </row>
    <row r="8518" spans="8:8" x14ac:dyDescent="0.3">
      <c r="H8518" s="3" t="str">
        <f t="shared" si="135"/>
        <v/>
      </c>
    </row>
    <row r="8519" spans="8:8" x14ac:dyDescent="0.3">
      <c r="H8519" s="3" t="str">
        <f t="shared" si="135"/>
        <v/>
      </c>
    </row>
    <row r="8520" spans="8:8" x14ac:dyDescent="0.3">
      <c r="H8520" s="3" t="str">
        <f t="shared" si="135"/>
        <v/>
      </c>
    </row>
    <row r="8521" spans="8:8" x14ac:dyDescent="0.3">
      <c r="H8521" s="3" t="str">
        <f t="shared" si="135"/>
        <v/>
      </c>
    </row>
    <row r="8522" spans="8:8" x14ac:dyDescent="0.3">
      <c r="H8522" s="3" t="str">
        <f t="shared" si="135"/>
        <v/>
      </c>
    </row>
    <row r="8523" spans="8:8" x14ac:dyDescent="0.3">
      <c r="H8523" s="3" t="str">
        <f t="shared" si="135"/>
        <v/>
      </c>
    </row>
    <row r="8524" spans="8:8" x14ac:dyDescent="0.3">
      <c r="H8524" s="3" t="str">
        <f t="shared" si="135"/>
        <v/>
      </c>
    </row>
    <row r="8525" spans="8:8" x14ac:dyDescent="0.3">
      <c r="H8525" s="3" t="str">
        <f t="shared" si="135"/>
        <v/>
      </c>
    </row>
    <row r="8526" spans="8:8" x14ac:dyDescent="0.3">
      <c r="H8526" s="3" t="str">
        <f t="shared" si="135"/>
        <v/>
      </c>
    </row>
    <row r="8527" spans="8:8" x14ac:dyDescent="0.3">
      <c r="H8527" s="3" t="str">
        <f t="shared" si="135"/>
        <v/>
      </c>
    </row>
    <row r="8528" spans="8:8" x14ac:dyDescent="0.3">
      <c r="H8528" s="3" t="str">
        <f t="shared" si="135"/>
        <v/>
      </c>
    </row>
    <row r="8529" spans="8:8" x14ac:dyDescent="0.3">
      <c r="H8529" s="3" t="str">
        <f t="shared" si="135"/>
        <v/>
      </c>
    </row>
    <row r="8530" spans="8:8" x14ac:dyDescent="0.3">
      <c r="H8530" s="3" t="str">
        <f t="shared" si="135"/>
        <v/>
      </c>
    </row>
    <row r="8531" spans="8:8" x14ac:dyDescent="0.3">
      <c r="H8531" s="3" t="str">
        <f t="shared" si="135"/>
        <v/>
      </c>
    </row>
    <row r="8532" spans="8:8" x14ac:dyDescent="0.3">
      <c r="H8532" s="3" t="str">
        <f t="shared" si="135"/>
        <v/>
      </c>
    </row>
    <row r="8533" spans="8:8" x14ac:dyDescent="0.3">
      <c r="H8533" s="3" t="str">
        <f t="shared" si="135"/>
        <v/>
      </c>
    </row>
    <row r="8534" spans="8:8" x14ac:dyDescent="0.3">
      <c r="H8534" s="3" t="str">
        <f t="shared" si="135"/>
        <v/>
      </c>
    </row>
    <row r="8535" spans="8:8" x14ac:dyDescent="0.3">
      <c r="H8535" s="3" t="str">
        <f t="shared" si="135"/>
        <v/>
      </c>
    </row>
    <row r="8536" spans="8:8" x14ac:dyDescent="0.3">
      <c r="H8536" s="3" t="str">
        <f t="shared" si="135"/>
        <v/>
      </c>
    </row>
    <row r="8537" spans="8:8" x14ac:dyDescent="0.3">
      <c r="H8537" s="3" t="str">
        <f t="shared" si="135"/>
        <v/>
      </c>
    </row>
    <row r="8538" spans="8:8" x14ac:dyDescent="0.3">
      <c r="H8538" s="3" t="str">
        <f t="shared" si="135"/>
        <v/>
      </c>
    </row>
    <row r="8539" spans="8:8" x14ac:dyDescent="0.3">
      <c r="H8539" s="3" t="str">
        <f t="shared" si="135"/>
        <v/>
      </c>
    </row>
    <row r="8540" spans="8:8" x14ac:dyDescent="0.3">
      <c r="H8540" s="3" t="str">
        <f t="shared" si="135"/>
        <v/>
      </c>
    </row>
    <row r="8541" spans="8:8" x14ac:dyDescent="0.3">
      <c r="H8541" s="3" t="str">
        <f t="shared" si="135"/>
        <v/>
      </c>
    </row>
    <row r="8542" spans="8:8" x14ac:dyDescent="0.3">
      <c r="H8542" s="3" t="str">
        <f t="shared" si="135"/>
        <v/>
      </c>
    </row>
    <row r="8543" spans="8:8" x14ac:dyDescent="0.3">
      <c r="H8543" s="3" t="str">
        <f t="shared" si="135"/>
        <v/>
      </c>
    </row>
    <row r="8544" spans="8:8" x14ac:dyDescent="0.3">
      <c r="H8544" s="3" t="str">
        <f t="shared" si="135"/>
        <v/>
      </c>
    </row>
    <row r="8545" spans="8:8" x14ac:dyDescent="0.3">
      <c r="H8545" s="3" t="str">
        <f t="shared" si="135"/>
        <v/>
      </c>
    </row>
    <row r="8546" spans="8:8" x14ac:dyDescent="0.3">
      <c r="H8546" s="3" t="str">
        <f t="shared" si="135"/>
        <v/>
      </c>
    </row>
    <row r="8547" spans="8:8" x14ac:dyDescent="0.3">
      <c r="H8547" s="3" t="str">
        <f t="shared" si="135"/>
        <v/>
      </c>
    </row>
    <row r="8548" spans="8:8" x14ac:dyDescent="0.3">
      <c r="H8548" s="3" t="str">
        <f t="shared" si="135"/>
        <v/>
      </c>
    </row>
    <row r="8549" spans="8:8" x14ac:dyDescent="0.3">
      <c r="H8549" s="3" t="str">
        <f t="shared" si="135"/>
        <v/>
      </c>
    </row>
    <row r="8550" spans="8:8" x14ac:dyDescent="0.3">
      <c r="H8550" s="3" t="str">
        <f t="shared" si="135"/>
        <v/>
      </c>
    </row>
    <row r="8551" spans="8:8" x14ac:dyDescent="0.3">
      <c r="H8551" s="3" t="str">
        <f t="shared" si="135"/>
        <v/>
      </c>
    </row>
    <row r="8552" spans="8:8" x14ac:dyDescent="0.3">
      <c r="H8552" s="3" t="str">
        <f t="shared" si="135"/>
        <v/>
      </c>
    </row>
    <row r="8553" spans="8:8" x14ac:dyDescent="0.3">
      <c r="H8553" s="3" t="str">
        <f t="shared" si="135"/>
        <v/>
      </c>
    </row>
    <row r="8554" spans="8:8" x14ac:dyDescent="0.3">
      <c r="H8554" s="3" t="str">
        <f t="shared" si="135"/>
        <v/>
      </c>
    </row>
    <row r="8555" spans="8:8" x14ac:dyDescent="0.3">
      <c r="H8555" s="3" t="str">
        <f t="shared" si="135"/>
        <v/>
      </c>
    </row>
    <row r="8556" spans="8:8" x14ac:dyDescent="0.3">
      <c r="H8556" s="3" t="str">
        <f t="shared" si="135"/>
        <v/>
      </c>
    </row>
    <row r="8557" spans="8:8" x14ac:dyDescent="0.3">
      <c r="H8557" s="3" t="str">
        <f t="shared" si="135"/>
        <v/>
      </c>
    </row>
    <row r="8558" spans="8:8" x14ac:dyDescent="0.3">
      <c r="H8558" s="3" t="str">
        <f t="shared" si="135"/>
        <v/>
      </c>
    </row>
    <row r="8559" spans="8:8" x14ac:dyDescent="0.3">
      <c r="H8559" s="3" t="str">
        <f t="shared" si="135"/>
        <v/>
      </c>
    </row>
    <row r="8560" spans="8:8" x14ac:dyDescent="0.3">
      <c r="H8560" s="3" t="str">
        <f t="shared" si="135"/>
        <v/>
      </c>
    </row>
    <row r="8561" spans="8:8" x14ac:dyDescent="0.3">
      <c r="H8561" s="3" t="str">
        <f t="shared" si="135"/>
        <v/>
      </c>
    </row>
    <row r="8562" spans="8:8" x14ac:dyDescent="0.3">
      <c r="H8562" s="3" t="str">
        <f t="shared" si="135"/>
        <v/>
      </c>
    </row>
    <row r="8563" spans="8:8" x14ac:dyDescent="0.3">
      <c r="H8563" s="3" t="str">
        <f t="shared" si="135"/>
        <v/>
      </c>
    </row>
    <row r="8564" spans="8:8" x14ac:dyDescent="0.3">
      <c r="H8564" s="3" t="str">
        <f t="shared" si="135"/>
        <v/>
      </c>
    </row>
    <row r="8565" spans="8:8" x14ac:dyDescent="0.3">
      <c r="H8565" s="3" t="str">
        <f t="shared" si="135"/>
        <v/>
      </c>
    </row>
    <row r="8566" spans="8:8" x14ac:dyDescent="0.3">
      <c r="H8566" s="3" t="str">
        <f t="shared" si="135"/>
        <v/>
      </c>
    </row>
    <row r="8567" spans="8:8" x14ac:dyDescent="0.3">
      <c r="H8567" s="3" t="str">
        <f t="shared" si="135"/>
        <v/>
      </c>
    </row>
    <row r="8568" spans="8:8" x14ac:dyDescent="0.3">
      <c r="H8568" s="3" t="str">
        <f t="shared" si="135"/>
        <v/>
      </c>
    </row>
    <row r="8569" spans="8:8" x14ac:dyDescent="0.3">
      <c r="H8569" s="3" t="str">
        <f t="shared" si="135"/>
        <v/>
      </c>
    </row>
    <row r="8570" spans="8:8" x14ac:dyDescent="0.3">
      <c r="H8570" s="3" t="str">
        <f t="shared" si="135"/>
        <v/>
      </c>
    </row>
    <row r="8571" spans="8:8" x14ac:dyDescent="0.3">
      <c r="H8571" s="3" t="str">
        <f t="shared" si="135"/>
        <v/>
      </c>
    </row>
    <row r="8572" spans="8:8" x14ac:dyDescent="0.3">
      <c r="H8572" s="3" t="str">
        <f t="shared" si="135"/>
        <v/>
      </c>
    </row>
    <row r="8573" spans="8:8" x14ac:dyDescent="0.3">
      <c r="H8573" s="3" t="str">
        <f t="shared" si="135"/>
        <v/>
      </c>
    </row>
    <row r="8574" spans="8:8" x14ac:dyDescent="0.3">
      <c r="H8574" s="3" t="str">
        <f t="shared" si="135"/>
        <v/>
      </c>
    </row>
    <row r="8575" spans="8:8" x14ac:dyDescent="0.3">
      <c r="H8575" s="3" t="str">
        <f t="shared" si="135"/>
        <v/>
      </c>
    </row>
    <row r="8576" spans="8:8" x14ac:dyDescent="0.3">
      <c r="H8576" s="3" t="str">
        <f t="shared" si="135"/>
        <v/>
      </c>
    </row>
    <row r="8577" spans="8:8" x14ac:dyDescent="0.3">
      <c r="H8577" s="3" t="str">
        <f t="shared" si="135"/>
        <v/>
      </c>
    </row>
    <row r="8578" spans="8:8" x14ac:dyDescent="0.3">
      <c r="H8578" s="3" t="str">
        <f t="shared" ref="H8578:H8641" si="136">IFERROR(INT(RIGHT(E8578,2)),"")</f>
        <v/>
      </c>
    </row>
    <row r="8579" spans="8:8" x14ac:dyDescent="0.3">
      <c r="H8579" s="3" t="str">
        <f t="shared" si="136"/>
        <v/>
      </c>
    </row>
    <row r="8580" spans="8:8" x14ac:dyDescent="0.3">
      <c r="H8580" s="3" t="str">
        <f t="shared" si="136"/>
        <v/>
      </c>
    </row>
    <row r="8581" spans="8:8" x14ac:dyDescent="0.3">
      <c r="H8581" s="3" t="str">
        <f t="shared" si="136"/>
        <v/>
      </c>
    </row>
    <row r="8582" spans="8:8" x14ac:dyDescent="0.3">
      <c r="H8582" s="3" t="str">
        <f t="shared" si="136"/>
        <v/>
      </c>
    </row>
    <row r="8583" spans="8:8" x14ac:dyDescent="0.3">
      <c r="H8583" s="3" t="str">
        <f t="shared" si="136"/>
        <v/>
      </c>
    </row>
    <row r="8584" spans="8:8" x14ac:dyDescent="0.3">
      <c r="H8584" s="3" t="str">
        <f t="shared" si="136"/>
        <v/>
      </c>
    </row>
    <row r="8585" spans="8:8" x14ac:dyDescent="0.3">
      <c r="H8585" s="3" t="str">
        <f t="shared" si="136"/>
        <v/>
      </c>
    </row>
    <row r="8586" spans="8:8" x14ac:dyDescent="0.3">
      <c r="H8586" s="3" t="str">
        <f t="shared" si="136"/>
        <v/>
      </c>
    </row>
    <row r="8587" spans="8:8" x14ac:dyDescent="0.3">
      <c r="H8587" s="3" t="str">
        <f t="shared" si="136"/>
        <v/>
      </c>
    </row>
    <row r="8588" spans="8:8" x14ac:dyDescent="0.3">
      <c r="H8588" s="3" t="str">
        <f t="shared" si="136"/>
        <v/>
      </c>
    </row>
    <row r="8589" spans="8:8" x14ac:dyDescent="0.3">
      <c r="H8589" s="3" t="str">
        <f t="shared" si="136"/>
        <v/>
      </c>
    </row>
    <row r="8590" spans="8:8" x14ac:dyDescent="0.3">
      <c r="H8590" s="3" t="str">
        <f t="shared" si="136"/>
        <v/>
      </c>
    </row>
    <row r="8591" spans="8:8" x14ac:dyDescent="0.3">
      <c r="H8591" s="3" t="str">
        <f t="shared" si="136"/>
        <v/>
      </c>
    </row>
    <row r="8592" spans="8:8" x14ac:dyDescent="0.3">
      <c r="H8592" s="3" t="str">
        <f t="shared" si="136"/>
        <v/>
      </c>
    </row>
    <row r="8593" spans="8:8" x14ac:dyDescent="0.3">
      <c r="H8593" s="3" t="str">
        <f t="shared" si="136"/>
        <v/>
      </c>
    </row>
    <row r="8594" spans="8:8" x14ac:dyDescent="0.3">
      <c r="H8594" s="3" t="str">
        <f t="shared" si="136"/>
        <v/>
      </c>
    </row>
    <row r="8595" spans="8:8" x14ac:dyDescent="0.3">
      <c r="H8595" s="3" t="str">
        <f t="shared" si="136"/>
        <v/>
      </c>
    </row>
    <row r="8596" spans="8:8" x14ac:dyDescent="0.3">
      <c r="H8596" s="3" t="str">
        <f t="shared" si="136"/>
        <v/>
      </c>
    </row>
    <row r="8597" spans="8:8" x14ac:dyDescent="0.3">
      <c r="H8597" s="3" t="str">
        <f t="shared" si="136"/>
        <v/>
      </c>
    </row>
    <row r="8598" spans="8:8" x14ac:dyDescent="0.3">
      <c r="H8598" s="3" t="str">
        <f t="shared" si="136"/>
        <v/>
      </c>
    </row>
    <row r="8599" spans="8:8" x14ac:dyDescent="0.3">
      <c r="H8599" s="3" t="str">
        <f t="shared" si="136"/>
        <v/>
      </c>
    </row>
    <row r="8600" spans="8:8" x14ac:dyDescent="0.3">
      <c r="H8600" s="3" t="str">
        <f t="shared" si="136"/>
        <v/>
      </c>
    </row>
    <row r="8601" spans="8:8" x14ac:dyDescent="0.3">
      <c r="H8601" s="3" t="str">
        <f t="shared" si="136"/>
        <v/>
      </c>
    </row>
    <row r="8602" spans="8:8" x14ac:dyDescent="0.3">
      <c r="H8602" s="3" t="str">
        <f t="shared" si="136"/>
        <v/>
      </c>
    </row>
    <row r="8603" spans="8:8" x14ac:dyDescent="0.3">
      <c r="H8603" s="3" t="str">
        <f t="shared" si="136"/>
        <v/>
      </c>
    </row>
    <row r="8604" spans="8:8" x14ac:dyDescent="0.3">
      <c r="H8604" s="3" t="str">
        <f t="shared" si="136"/>
        <v/>
      </c>
    </row>
    <row r="8605" spans="8:8" x14ac:dyDescent="0.3">
      <c r="H8605" s="3" t="str">
        <f t="shared" si="136"/>
        <v/>
      </c>
    </row>
    <row r="8606" spans="8:8" x14ac:dyDescent="0.3">
      <c r="H8606" s="3" t="str">
        <f t="shared" si="136"/>
        <v/>
      </c>
    </row>
    <row r="8607" spans="8:8" x14ac:dyDescent="0.3">
      <c r="H8607" s="3" t="str">
        <f t="shared" si="136"/>
        <v/>
      </c>
    </row>
    <row r="8608" spans="8:8" x14ac:dyDescent="0.3">
      <c r="H8608" s="3" t="str">
        <f t="shared" si="136"/>
        <v/>
      </c>
    </row>
    <row r="8609" spans="8:8" x14ac:dyDescent="0.3">
      <c r="H8609" s="3" t="str">
        <f t="shared" si="136"/>
        <v/>
      </c>
    </row>
    <row r="8610" spans="8:8" x14ac:dyDescent="0.3">
      <c r="H8610" s="3" t="str">
        <f t="shared" si="136"/>
        <v/>
      </c>
    </row>
    <row r="8611" spans="8:8" x14ac:dyDescent="0.3">
      <c r="H8611" s="3" t="str">
        <f t="shared" si="136"/>
        <v/>
      </c>
    </row>
    <row r="8612" spans="8:8" x14ac:dyDescent="0.3">
      <c r="H8612" s="3" t="str">
        <f t="shared" si="136"/>
        <v/>
      </c>
    </row>
    <row r="8613" spans="8:8" x14ac:dyDescent="0.3">
      <c r="H8613" s="3" t="str">
        <f t="shared" si="136"/>
        <v/>
      </c>
    </row>
    <row r="8614" spans="8:8" x14ac:dyDescent="0.3">
      <c r="H8614" s="3" t="str">
        <f t="shared" si="136"/>
        <v/>
      </c>
    </row>
    <row r="8615" spans="8:8" x14ac:dyDescent="0.3">
      <c r="H8615" s="3" t="str">
        <f t="shared" si="136"/>
        <v/>
      </c>
    </row>
    <row r="8616" spans="8:8" x14ac:dyDescent="0.3">
      <c r="H8616" s="3" t="str">
        <f t="shared" si="136"/>
        <v/>
      </c>
    </row>
    <row r="8617" spans="8:8" x14ac:dyDescent="0.3">
      <c r="H8617" s="3" t="str">
        <f t="shared" si="136"/>
        <v/>
      </c>
    </row>
    <row r="8618" spans="8:8" x14ac:dyDescent="0.3">
      <c r="H8618" s="3" t="str">
        <f t="shared" si="136"/>
        <v/>
      </c>
    </row>
    <row r="8619" spans="8:8" x14ac:dyDescent="0.3">
      <c r="H8619" s="3" t="str">
        <f t="shared" si="136"/>
        <v/>
      </c>
    </row>
    <row r="8620" spans="8:8" x14ac:dyDescent="0.3">
      <c r="H8620" s="3" t="str">
        <f t="shared" si="136"/>
        <v/>
      </c>
    </row>
    <row r="8621" spans="8:8" x14ac:dyDescent="0.3">
      <c r="H8621" s="3" t="str">
        <f t="shared" si="136"/>
        <v/>
      </c>
    </row>
    <row r="8622" spans="8:8" x14ac:dyDescent="0.3">
      <c r="H8622" s="3" t="str">
        <f t="shared" si="136"/>
        <v/>
      </c>
    </row>
    <row r="8623" spans="8:8" x14ac:dyDescent="0.3">
      <c r="H8623" s="3" t="str">
        <f t="shared" si="136"/>
        <v/>
      </c>
    </row>
    <row r="8624" spans="8:8" x14ac:dyDescent="0.3">
      <c r="H8624" s="3" t="str">
        <f t="shared" si="136"/>
        <v/>
      </c>
    </row>
    <row r="8625" spans="8:8" x14ac:dyDescent="0.3">
      <c r="H8625" s="3" t="str">
        <f t="shared" si="136"/>
        <v/>
      </c>
    </row>
    <row r="8626" spans="8:8" x14ac:dyDescent="0.3">
      <c r="H8626" s="3" t="str">
        <f t="shared" si="136"/>
        <v/>
      </c>
    </row>
    <row r="8627" spans="8:8" x14ac:dyDescent="0.3">
      <c r="H8627" s="3" t="str">
        <f t="shared" si="136"/>
        <v/>
      </c>
    </row>
    <row r="8628" spans="8:8" x14ac:dyDescent="0.3">
      <c r="H8628" s="3" t="str">
        <f t="shared" si="136"/>
        <v/>
      </c>
    </row>
    <row r="8629" spans="8:8" x14ac:dyDescent="0.3">
      <c r="H8629" s="3" t="str">
        <f t="shared" si="136"/>
        <v/>
      </c>
    </row>
    <row r="8630" spans="8:8" x14ac:dyDescent="0.3">
      <c r="H8630" s="3" t="str">
        <f t="shared" si="136"/>
        <v/>
      </c>
    </row>
    <row r="8631" spans="8:8" x14ac:dyDescent="0.3">
      <c r="H8631" s="3" t="str">
        <f t="shared" si="136"/>
        <v/>
      </c>
    </row>
    <row r="8632" spans="8:8" x14ac:dyDescent="0.3">
      <c r="H8632" s="3" t="str">
        <f t="shared" si="136"/>
        <v/>
      </c>
    </row>
    <row r="8633" spans="8:8" x14ac:dyDescent="0.3">
      <c r="H8633" s="3" t="str">
        <f t="shared" si="136"/>
        <v/>
      </c>
    </row>
    <row r="8634" spans="8:8" x14ac:dyDescent="0.3">
      <c r="H8634" s="3" t="str">
        <f t="shared" si="136"/>
        <v/>
      </c>
    </row>
    <row r="8635" spans="8:8" x14ac:dyDescent="0.3">
      <c r="H8635" s="3" t="str">
        <f t="shared" si="136"/>
        <v/>
      </c>
    </row>
    <row r="8636" spans="8:8" x14ac:dyDescent="0.3">
      <c r="H8636" s="3" t="str">
        <f t="shared" si="136"/>
        <v/>
      </c>
    </row>
    <row r="8637" spans="8:8" x14ac:dyDescent="0.3">
      <c r="H8637" s="3" t="str">
        <f t="shared" si="136"/>
        <v/>
      </c>
    </row>
    <row r="8638" spans="8:8" x14ac:dyDescent="0.3">
      <c r="H8638" s="3" t="str">
        <f t="shared" si="136"/>
        <v/>
      </c>
    </row>
    <row r="8639" spans="8:8" x14ac:dyDescent="0.3">
      <c r="H8639" s="3" t="str">
        <f t="shared" si="136"/>
        <v/>
      </c>
    </row>
    <row r="8640" spans="8:8" x14ac:dyDescent="0.3">
      <c r="H8640" s="3" t="str">
        <f t="shared" si="136"/>
        <v/>
      </c>
    </row>
    <row r="8641" spans="8:8" x14ac:dyDescent="0.3">
      <c r="H8641" s="3" t="str">
        <f t="shared" si="136"/>
        <v/>
      </c>
    </row>
    <row r="8642" spans="8:8" x14ac:dyDescent="0.3">
      <c r="H8642" s="3" t="str">
        <f t="shared" ref="H8642:H8705" si="137">IFERROR(INT(RIGHT(E8642,2)),"")</f>
        <v/>
      </c>
    </row>
    <row r="8643" spans="8:8" x14ac:dyDescent="0.3">
      <c r="H8643" s="3" t="str">
        <f t="shared" si="137"/>
        <v/>
      </c>
    </row>
    <row r="8644" spans="8:8" x14ac:dyDescent="0.3">
      <c r="H8644" s="3" t="str">
        <f t="shared" si="137"/>
        <v/>
      </c>
    </row>
    <row r="8645" spans="8:8" x14ac:dyDescent="0.3">
      <c r="H8645" s="3" t="str">
        <f t="shared" si="137"/>
        <v/>
      </c>
    </row>
    <row r="8646" spans="8:8" x14ac:dyDescent="0.3">
      <c r="H8646" s="3" t="str">
        <f t="shared" si="137"/>
        <v/>
      </c>
    </row>
    <row r="8647" spans="8:8" x14ac:dyDescent="0.3">
      <c r="H8647" s="3" t="str">
        <f t="shared" si="137"/>
        <v/>
      </c>
    </row>
    <row r="8648" spans="8:8" x14ac:dyDescent="0.3">
      <c r="H8648" s="3" t="str">
        <f t="shared" si="137"/>
        <v/>
      </c>
    </row>
    <row r="8649" spans="8:8" x14ac:dyDescent="0.3">
      <c r="H8649" s="3" t="str">
        <f t="shared" si="137"/>
        <v/>
      </c>
    </row>
    <row r="8650" spans="8:8" x14ac:dyDescent="0.3">
      <c r="H8650" s="3" t="str">
        <f t="shared" si="137"/>
        <v/>
      </c>
    </row>
    <row r="8651" spans="8:8" x14ac:dyDescent="0.3">
      <c r="H8651" s="3" t="str">
        <f t="shared" si="137"/>
        <v/>
      </c>
    </row>
    <row r="8652" spans="8:8" x14ac:dyDescent="0.3">
      <c r="H8652" s="3" t="str">
        <f t="shared" si="137"/>
        <v/>
      </c>
    </row>
    <row r="8653" spans="8:8" x14ac:dyDescent="0.3">
      <c r="H8653" s="3" t="str">
        <f t="shared" si="137"/>
        <v/>
      </c>
    </row>
    <row r="8654" spans="8:8" x14ac:dyDescent="0.3">
      <c r="H8654" s="3" t="str">
        <f t="shared" si="137"/>
        <v/>
      </c>
    </row>
    <row r="8655" spans="8:8" x14ac:dyDescent="0.3">
      <c r="H8655" s="3" t="str">
        <f t="shared" si="137"/>
        <v/>
      </c>
    </row>
    <row r="8656" spans="8:8" x14ac:dyDescent="0.3">
      <c r="H8656" s="3" t="str">
        <f t="shared" si="137"/>
        <v/>
      </c>
    </row>
    <row r="8657" spans="8:8" x14ac:dyDescent="0.3">
      <c r="H8657" s="3" t="str">
        <f t="shared" si="137"/>
        <v/>
      </c>
    </row>
    <row r="8658" spans="8:8" x14ac:dyDescent="0.3">
      <c r="H8658" s="3" t="str">
        <f t="shared" si="137"/>
        <v/>
      </c>
    </row>
    <row r="8659" spans="8:8" x14ac:dyDescent="0.3">
      <c r="H8659" s="3" t="str">
        <f t="shared" si="137"/>
        <v/>
      </c>
    </row>
    <row r="8660" spans="8:8" x14ac:dyDescent="0.3">
      <c r="H8660" s="3" t="str">
        <f t="shared" si="137"/>
        <v/>
      </c>
    </row>
    <row r="8661" spans="8:8" x14ac:dyDescent="0.3">
      <c r="H8661" s="3" t="str">
        <f t="shared" si="137"/>
        <v/>
      </c>
    </row>
    <row r="8662" spans="8:8" x14ac:dyDescent="0.3">
      <c r="H8662" s="3" t="str">
        <f t="shared" si="137"/>
        <v/>
      </c>
    </row>
    <row r="8663" spans="8:8" x14ac:dyDescent="0.3">
      <c r="H8663" s="3" t="str">
        <f t="shared" si="137"/>
        <v/>
      </c>
    </row>
    <row r="8664" spans="8:8" x14ac:dyDescent="0.3">
      <c r="H8664" s="3" t="str">
        <f t="shared" si="137"/>
        <v/>
      </c>
    </row>
    <row r="8665" spans="8:8" x14ac:dyDescent="0.3">
      <c r="H8665" s="3" t="str">
        <f t="shared" si="137"/>
        <v/>
      </c>
    </row>
    <row r="8666" spans="8:8" x14ac:dyDescent="0.3">
      <c r="H8666" s="3" t="str">
        <f t="shared" si="137"/>
        <v/>
      </c>
    </row>
    <row r="8667" spans="8:8" x14ac:dyDescent="0.3">
      <c r="H8667" s="3" t="str">
        <f t="shared" si="137"/>
        <v/>
      </c>
    </row>
    <row r="8668" spans="8:8" x14ac:dyDescent="0.3">
      <c r="H8668" s="3" t="str">
        <f t="shared" si="137"/>
        <v/>
      </c>
    </row>
    <row r="8669" spans="8:8" x14ac:dyDescent="0.3">
      <c r="H8669" s="3" t="str">
        <f t="shared" si="137"/>
        <v/>
      </c>
    </row>
    <row r="8670" spans="8:8" x14ac:dyDescent="0.3">
      <c r="H8670" s="3" t="str">
        <f t="shared" si="137"/>
        <v/>
      </c>
    </row>
    <row r="8671" spans="8:8" x14ac:dyDescent="0.3">
      <c r="H8671" s="3" t="str">
        <f t="shared" si="137"/>
        <v/>
      </c>
    </row>
    <row r="8672" spans="8:8" x14ac:dyDescent="0.3">
      <c r="H8672" s="3" t="str">
        <f t="shared" si="137"/>
        <v/>
      </c>
    </row>
    <row r="8673" spans="8:8" x14ac:dyDescent="0.3">
      <c r="H8673" s="3" t="str">
        <f t="shared" si="137"/>
        <v/>
      </c>
    </row>
    <row r="8674" spans="8:8" x14ac:dyDescent="0.3">
      <c r="H8674" s="3" t="str">
        <f t="shared" si="137"/>
        <v/>
      </c>
    </row>
    <row r="8675" spans="8:8" x14ac:dyDescent="0.3">
      <c r="H8675" s="3" t="str">
        <f t="shared" si="137"/>
        <v/>
      </c>
    </row>
    <row r="8676" spans="8:8" x14ac:dyDescent="0.3">
      <c r="H8676" s="3" t="str">
        <f t="shared" si="137"/>
        <v/>
      </c>
    </row>
    <row r="8677" spans="8:8" x14ac:dyDescent="0.3">
      <c r="H8677" s="3" t="str">
        <f t="shared" si="137"/>
        <v/>
      </c>
    </row>
    <row r="8678" spans="8:8" x14ac:dyDescent="0.3">
      <c r="H8678" s="3" t="str">
        <f t="shared" si="137"/>
        <v/>
      </c>
    </row>
    <row r="8679" spans="8:8" x14ac:dyDescent="0.3">
      <c r="H8679" s="3" t="str">
        <f t="shared" si="137"/>
        <v/>
      </c>
    </row>
    <row r="8680" spans="8:8" x14ac:dyDescent="0.3">
      <c r="H8680" s="3" t="str">
        <f t="shared" si="137"/>
        <v/>
      </c>
    </row>
    <row r="8681" spans="8:8" x14ac:dyDescent="0.3">
      <c r="H8681" s="3" t="str">
        <f t="shared" si="137"/>
        <v/>
      </c>
    </row>
    <row r="8682" spans="8:8" x14ac:dyDescent="0.3">
      <c r="H8682" s="3" t="str">
        <f t="shared" si="137"/>
        <v/>
      </c>
    </row>
    <row r="8683" spans="8:8" x14ac:dyDescent="0.3">
      <c r="H8683" s="3" t="str">
        <f t="shared" si="137"/>
        <v/>
      </c>
    </row>
    <row r="8684" spans="8:8" x14ac:dyDescent="0.3">
      <c r="H8684" s="3" t="str">
        <f t="shared" si="137"/>
        <v/>
      </c>
    </row>
    <row r="8685" spans="8:8" x14ac:dyDescent="0.3">
      <c r="H8685" s="3" t="str">
        <f t="shared" si="137"/>
        <v/>
      </c>
    </row>
    <row r="8686" spans="8:8" x14ac:dyDescent="0.3">
      <c r="H8686" s="3" t="str">
        <f t="shared" si="137"/>
        <v/>
      </c>
    </row>
    <row r="8687" spans="8:8" x14ac:dyDescent="0.3">
      <c r="H8687" s="3" t="str">
        <f t="shared" si="137"/>
        <v/>
      </c>
    </row>
    <row r="8688" spans="8:8" x14ac:dyDescent="0.3">
      <c r="H8688" s="3" t="str">
        <f t="shared" si="137"/>
        <v/>
      </c>
    </row>
    <row r="8689" spans="8:8" x14ac:dyDescent="0.3">
      <c r="H8689" s="3" t="str">
        <f t="shared" si="137"/>
        <v/>
      </c>
    </row>
    <row r="8690" spans="8:8" x14ac:dyDescent="0.3">
      <c r="H8690" s="3" t="str">
        <f t="shared" si="137"/>
        <v/>
      </c>
    </row>
    <row r="8691" spans="8:8" x14ac:dyDescent="0.3">
      <c r="H8691" s="3" t="str">
        <f t="shared" si="137"/>
        <v/>
      </c>
    </row>
    <row r="8692" spans="8:8" x14ac:dyDescent="0.3">
      <c r="H8692" s="3" t="str">
        <f t="shared" si="137"/>
        <v/>
      </c>
    </row>
    <row r="8693" spans="8:8" x14ac:dyDescent="0.3">
      <c r="H8693" s="3" t="str">
        <f t="shared" si="137"/>
        <v/>
      </c>
    </row>
    <row r="8694" spans="8:8" x14ac:dyDescent="0.3">
      <c r="H8694" s="3" t="str">
        <f t="shared" si="137"/>
        <v/>
      </c>
    </row>
    <row r="8695" spans="8:8" x14ac:dyDescent="0.3">
      <c r="H8695" s="3" t="str">
        <f t="shared" si="137"/>
        <v/>
      </c>
    </row>
    <row r="8696" spans="8:8" x14ac:dyDescent="0.3">
      <c r="H8696" s="3" t="str">
        <f t="shared" si="137"/>
        <v/>
      </c>
    </row>
    <row r="8697" spans="8:8" x14ac:dyDescent="0.3">
      <c r="H8697" s="3" t="str">
        <f t="shared" si="137"/>
        <v/>
      </c>
    </row>
    <row r="8698" spans="8:8" x14ac:dyDescent="0.3">
      <c r="H8698" s="3" t="str">
        <f t="shared" si="137"/>
        <v/>
      </c>
    </row>
    <row r="8699" spans="8:8" x14ac:dyDescent="0.3">
      <c r="H8699" s="3" t="str">
        <f t="shared" si="137"/>
        <v/>
      </c>
    </row>
    <row r="8700" spans="8:8" x14ac:dyDescent="0.3">
      <c r="H8700" s="3" t="str">
        <f t="shared" si="137"/>
        <v/>
      </c>
    </row>
    <row r="8701" spans="8:8" x14ac:dyDescent="0.3">
      <c r="H8701" s="3" t="str">
        <f t="shared" si="137"/>
        <v/>
      </c>
    </row>
    <row r="8702" spans="8:8" x14ac:dyDescent="0.3">
      <c r="H8702" s="3" t="str">
        <f t="shared" si="137"/>
        <v/>
      </c>
    </row>
    <row r="8703" spans="8:8" x14ac:dyDescent="0.3">
      <c r="H8703" s="3" t="str">
        <f t="shared" si="137"/>
        <v/>
      </c>
    </row>
    <row r="8704" spans="8:8" x14ac:dyDescent="0.3">
      <c r="H8704" s="3" t="str">
        <f t="shared" si="137"/>
        <v/>
      </c>
    </row>
    <row r="8705" spans="8:8" x14ac:dyDescent="0.3">
      <c r="H8705" s="3" t="str">
        <f t="shared" si="137"/>
        <v/>
      </c>
    </row>
    <row r="8706" spans="8:8" x14ac:dyDescent="0.3">
      <c r="H8706" s="3" t="str">
        <f t="shared" ref="H8706:H8769" si="138">IFERROR(INT(RIGHT(E8706,2)),"")</f>
        <v/>
      </c>
    </row>
    <row r="8707" spans="8:8" x14ac:dyDescent="0.3">
      <c r="H8707" s="3" t="str">
        <f t="shared" si="138"/>
        <v/>
      </c>
    </row>
    <row r="8708" spans="8:8" x14ac:dyDescent="0.3">
      <c r="H8708" s="3" t="str">
        <f t="shared" si="138"/>
        <v/>
      </c>
    </row>
    <row r="8709" spans="8:8" x14ac:dyDescent="0.3">
      <c r="H8709" s="3" t="str">
        <f t="shared" si="138"/>
        <v/>
      </c>
    </row>
    <row r="8710" spans="8:8" x14ac:dyDescent="0.3">
      <c r="H8710" s="3" t="str">
        <f t="shared" si="138"/>
        <v/>
      </c>
    </row>
    <row r="8711" spans="8:8" x14ac:dyDescent="0.3">
      <c r="H8711" s="3" t="str">
        <f t="shared" si="138"/>
        <v/>
      </c>
    </row>
    <row r="8712" spans="8:8" x14ac:dyDescent="0.3">
      <c r="H8712" s="3" t="str">
        <f t="shared" si="138"/>
        <v/>
      </c>
    </row>
    <row r="8713" spans="8:8" x14ac:dyDescent="0.3">
      <c r="H8713" s="3" t="str">
        <f t="shared" si="138"/>
        <v/>
      </c>
    </row>
    <row r="8714" spans="8:8" x14ac:dyDescent="0.3">
      <c r="H8714" s="3" t="str">
        <f t="shared" si="138"/>
        <v/>
      </c>
    </row>
    <row r="8715" spans="8:8" x14ac:dyDescent="0.3">
      <c r="H8715" s="3" t="str">
        <f t="shared" si="138"/>
        <v/>
      </c>
    </row>
    <row r="8716" spans="8:8" x14ac:dyDescent="0.3">
      <c r="H8716" s="3" t="str">
        <f t="shared" si="138"/>
        <v/>
      </c>
    </row>
    <row r="8717" spans="8:8" x14ac:dyDescent="0.3">
      <c r="H8717" s="3" t="str">
        <f t="shared" si="138"/>
        <v/>
      </c>
    </row>
    <row r="8718" spans="8:8" x14ac:dyDescent="0.3">
      <c r="H8718" s="3" t="str">
        <f t="shared" si="138"/>
        <v/>
      </c>
    </row>
    <row r="8719" spans="8:8" x14ac:dyDescent="0.3">
      <c r="H8719" s="3" t="str">
        <f t="shared" si="138"/>
        <v/>
      </c>
    </row>
    <row r="8720" spans="8:8" x14ac:dyDescent="0.3">
      <c r="H8720" s="3" t="str">
        <f t="shared" si="138"/>
        <v/>
      </c>
    </row>
    <row r="8721" spans="8:8" x14ac:dyDescent="0.3">
      <c r="H8721" s="3" t="str">
        <f t="shared" si="138"/>
        <v/>
      </c>
    </row>
    <row r="8722" spans="8:8" x14ac:dyDescent="0.3">
      <c r="H8722" s="3" t="str">
        <f t="shared" si="138"/>
        <v/>
      </c>
    </row>
    <row r="8723" spans="8:8" x14ac:dyDescent="0.3">
      <c r="H8723" s="3" t="str">
        <f t="shared" si="138"/>
        <v/>
      </c>
    </row>
    <row r="8724" spans="8:8" x14ac:dyDescent="0.3">
      <c r="H8724" s="3" t="str">
        <f t="shared" si="138"/>
        <v/>
      </c>
    </row>
    <row r="8725" spans="8:8" x14ac:dyDescent="0.3">
      <c r="H8725" s="3" t="str">
        <f t="shared" si="138"/>
        <v/>
      </c>
    </row>
    <row r="8726" spans="8:8" x14ac:dyDescent="0.3">
      <c r="H8726" s="3" t="str">
        <f t="shared" si="138"/>
        <v/>
      </c>
    </row>
    <row r="8727" spans="8:8" x14ac:dyDescent="0.3">
      <c r="H8727" s="3" t="str">
        <f t="shared" si="138"/>
        <v/>
      </c>
    </row>
    <row r="8728" spans="8:8" x14ac:dyDescent="0.3">
      <c r="H8728" s="3" t="str">
        <f t="shared" si="138"/>
        <v/>
      </c>
    </row>
    <row r="8729" spans="8:8" x14ac:dyDescent="0.3">
      <c r="H8729" s="3" t="str">
        <f t="shared" si="138"/>
        <v/>
      </c>
    </row>
    <row r="8730" spans="8:8" x14ac:dyDescent="0.3">
      <c r="H8730" s="3" t="str">
        <f t="shared" si="138"/>
        <v/>
      </c>
    </row>
    <row r="8731" spans="8:8" x14ac:dyDescent="0.3">
      <c r="H8731" s="3" t="str">
        <f t="shared" si="138"/>
        <v/>
      </c>
    </row>
    <row r="8732" spans="8:8" x14ac:dyDescent="0.3">
      <c r="H8732" s="3" t="str">
        <f t="shared" si="138"/>
        <v/>
      </c>
    </row>
    <row r="8733" spans="8:8" x14ac:dyDescent="0.3">
      <c r="H8733" s="3" t="str">
        <f t="shared" si="138"/>
        <v/>
      </c>
    </row>
    <row r="8734" spans="8:8" x14ac:dyDescent="0.3">
      <c r="H8734" s="3" t="str">
        <f t="shared" si="138"/>
        <v/>
      </c>
    </row>
    <row r="8735" spans="8:8" x14ac:dyDescent="0.3">
      <c r="H8735" s="3" t="str">
        <f t="shared" si="138"/>
        <v/>
      </c>
    </row>
    <row r="8736" spans="8:8" x14ac:dyDescent="0.3">
      <c r="H8736" s="3" t="str">
        <f t="shared" si="138"/>
        <v/>
      </c>
    </row>
    <row r="8737" spans="8:8" x14ac:dyDescent="0.3">
      <c r="H8737" s="3" t="str">
        <f t="shared" si="138"/>
        <v/>
      </c>
    </row>
    <row r="8738" spans="8:8" x14ac:dyDescent="0.3">
      <c r="H8738" s="3" t="str">
        <f t="shared" si="138"/>
        <v/>
      </c>
    </row>
    <row r="8739" spans="8:8" x14ac:dyDescent="0.3">
      <c r="H8739" s="3" t="str">
        <f t="shared" si="138"/>
        <v/>
      </c>
    </row>
    <row r="8740" spans="8:8" x14ac:dyDescent="0.3">
      <c r="H8740" s="3" t="str">
        <f t="shared" si="138"/>
        <v/>
      </c>
    </row>
    <row r="8741" spans="8:8" x14ac:dyDescent="0.3">
      <c r="H8741" s="3" t="str">
        <f t="shared" si="138"/>
        <v/>
      </c>
    </row>
    <row r="8742" spans="8:8" x14ac:dyDescent="0.3">
      <c r="H8742" s="3" t="str">
        <f t="shared" si="138"/>
        <v/>
      </c>
    </row>
    <row r="8743" spans="8:8" x14ac:dyDescent="0.3">
      <c r="H8743" s="3" t="str">
        <f t="shared" si="138"/>
        <v/>
      </c>
    </row>
    <row r="8744" spans="8:8" x14ac:dyDescent="0.3">
      <c r="H8744" s="3" t="str">
        <f t="shared" si="138"/>
        <v/>
      </c>
    </row>
    <row r="8745" spans="8:8" x14ac:dyDescent="0.3">
      <c r="H8745" s="3" t="str">
        <f t="shared" si="138"/>
        <v/>
      </c>
    </row>
    <row r="8746" spans="8:8" x14ac:dyDescent="0.3">
      <c r="H8746" s="3" t="str">
        <f t="shared" si="138"/>
        <v/>
      </c>
    </row>
    <row r="8747" spans="8:8" x14ac:dyDescent="0.3">
      <c r="H8747" s="3" t="str">
        <f t="shared" si="138"/>
        <v/>
      </c>
    </row>
    <row r="8748" spans="8:8" x14ac:dyDescent="0.3">
      <c r="H8748" s="3" t="str">
        <f t="shared" si="138"/>
        <v/>
      </c>
    </row>
    <row r="8749" spans="8:8" x14ac:dyDescent="0.3">
      <c r="H8749" s="3" t="str">
        <f t="shared" si="138"/>
        <v/>
      </c>
    </row>
    <row r="8750" spans="8:8" x14ac:dyDescent="0.3">
      <c r="H8750" s="3" t="str">
        <f t="shared" si="138"/>
        <v/>
      </c>
    </row>
    <row r="8751" spans="8:8" x14ac:dyDescent="0.3">
      <c r="H8751" s="3" t="str">
        <f t="shared" si="138"/>
        <v/>
      </c>
    </row>
    <row r="8752" spans="8:8" x14ac:dyDescent="0.3">
      <c r="H8752" s="3" t="str">
        <f t="shared" si="138"/>
        <v/>
      </c>
    </row>
    <row r="8753" spans="8:8" x14ac:dyDescent="0.3">
      <c r="H8753" s="3" t="str">
        <f t="shared" si="138"/>
        <v/>
      </c>
    </row>
    <row r="8754" spans="8:8" x14ac:dyDescent="0.3">
      <c r="H8754" s="3" t="str">
        <f t="shared" si="138"/>
        <v/>
      </c>
    </row>
    <row r="8755" spans="8:8" x14ac:dyDescent="0.3">
      <c r="H8755" s="3" t="str">
        <f t="shared" si="138"/>
        <v/>
      </c>
    </row>
    <row r="8756" spans="8:8" x14ac:dyDescent="0.3">
      <c r="H8756" s="3" t="str">
        <f t="shared" si="138"/>
        <v/>
      </c>
    </row>
    <row r="8757" spans="8:8" x14ac:dyDescent="0.3">
      <c r="H8757" s="3" t="str">
        <f t="shared" si="138"/>
        <v/>
      </c>
    </row>
    <row r="8758" spans="8:8" x14ac:dyDescent="0.3">
      <c r="H8758" s="3" t="str">
        <f t="shared" si="138"/>
        <v/>
      </c>
    </row>
    <row r="8759" spans="8:8" x14ac:dyDescent="0.3">
      <c r="H8759" s="3" t="str">
        <f t="shared" si="138"/>
        <v/>
      </c>
    </row>
    <row r="8760" spans="8:8" x14ac:dyDescent="0.3">
      <c r="H8760" s="3" t="str">
        <f t="shared" si="138"/>
        <v/>
      </c>
    </row>
    <row r="8761" spans="8:8" x14ac:dyDescent="0.3">
      <c r="H8761" s="3" t="str">
        <f t="shared" si="138"/>
        <v/>
      </c>
    </row>
    <row r="8762" spans="8:8" x14ac:dyDescent="0.3">
      <c r="H8762" s="3" t="str">
        <f t="shared" si="138"/>
        <v/>
      </c>
    </row>
    <row r="8763" spans="8:8" x14ac:dyDescent="0.3">
      <c r="H8763" s="3" t="str">
        <f t="shared" si="138"/>
        <v/>
      </c>
    </row>
    <row r="8764" spans="8:8" x14ac:dyDescent="0.3">
      <c r="H8764" s="3" t="str">
        <f t="shared" si="138"/>
        <v/>
      </c>
    </row>
    <row r="8765" spans="8:8" x14ac:dyDescent="0.3">
      <c r="H8765" s="3" t="str">
        <f t="shared" si="138"/>
        <v/>
      </c>
    </row>
    <row r="8766" spans="8:8" x14ac:dyDescent="0.3">
      <c r="H8766" s="3" t="str">
        <f t="shared" si="138"/>
        <v/>
      </c>
    </row>
    <row r="8767" spans="8:8" x14ac:dyDescent="0.3">
      <c r="H8767" s="3" t="str">
        <f t="shared" si="138"/>
        <v/>
      </c>
    </row>
    <row r="8768" spans="8:8" x14ac:dyDescent="0.3">
      <c r="H8768" s="3" t="str">
        <f t="shared" si="138"/>
        <v/>
      </c>
    </row>
    <row r="8769" spans="8:8" x14ac:dyDescent="0.3">
      <c r="H8769" s="3" t="str">
        <f t="shared" si="138"/>
        <v/>
      </c>
    </row>
    <row r="8770" spans="8:8" x14ac:dyDescent="0.3">
      <c r="H8770" s="3" t="str">
        <f t="shared" ref="H8770:H8833" si="139">IFERROR(INT(RIGHT(E8770,2)),"")</f>
        <v/>
      </c>
    </row>
    <row r="8771" spans="8:8" x14ac:dyDescent="0.3">
      <c r="H8771" s="3" t="str">
        <f t="shared" si="139"/>
        <v/>
      </c>
    </row>
    <row r="8772" spans="8:8" x14ac:dyDescent="0.3">
      <c r="H8772" s="3" t="str">
        <f t="shared" si="139"/>
        <v/>
      </c>
    </row>
    <row r="8773" spans="8:8" x14ac:dyDescent="0.3">
      <c r="H8773" s="3" t="str">
        <f t="shared" si="139"/>
        <v/>
      </c>
    </row>
    <row r="8774" spans="8:8" x14ac:dyDescent="0.3">
      <c r="H8774" s="3" t="str">
        <f t="shared" si="139"/>
        <v/>
      </c>
    </row>
    <row r="8775" spans="8:8" x14ac:dyDescent="0.3">
      <c r="H8775" s="3" t="str">
        <f t="shared" si="139"/>
        <v/>
      </c>
    </row>
    <row r="8776" spans="8:8" x14ac:dyDescent="0.3">
      <c r="H8776" s="3" t="str">
        <f t="shared" si="139"/>
        <v/>
      </c>
    </row>
    <row r="8777" spans="8:8" x14ac:dyDescent="0.3">
      <c r="H8777" s="3" t="str">
        <f t="shared" si="139"/>
        <v/>
      </c>
    </row>
    <row r="8778" spans="8:8" x14ac:dyDescent="0.3">
      <c r="H8778" s="3" t="str">
        <f t="shared" si="139"/>
        <v/>
      </c>
    </row>
    <row r="8779" spans="8:8" x14ac:dyDescent="0.3">
      <c r="H8779" s="3" t="str">
        <f t="shared" si="139"/>
        <v/>
      </c>
    </row>
    <row r="8780" spans="8:8" x14ac:dyDescent="0.3">
      <c r="H8780" s="3" t="str">
        <f t="shared" si="139"/>
        <v/>
      </c>
    </row>
    <row r="8781" spans="8:8" x14ac:dyDescent="0.3">
      <c r="H8781" s="3" t="str">
        <f t="shared" si="139"/>
        <v/>
      </c>
    </row>
    <row r="8782" spans="8:8" x14ac:dyDescent="0.3">
      <c r="H8782" s="3" t="str">
        <f t="shared" si="139"/>
        <v/>
      </c>
    </row>
    <row r="8783" spans="8:8" x14ac:dyDescent="0.3">
      <c r="H8783" s="3" t="str">
        <f t="shared" si="139"/>
        <v/>
      </c>
    </row>
    <row r="8784" spans="8:8" x14ac:dyDescent="0.3">
      <c r="H8784" s="3" t="str">
        <f t="shared" si="139"/>
        <v/>
      </c>
    </row>
    <row r="8785" spans="8:8" x14ac:dyDescent="0.3">
      <c r="H8785" s="3" t="str">
        <f t="shared" si="139"/>
        <v/>
      </c>
    </row>
    <row r="8786" spans="8:8" x14ac:dyDescent="0.3">
      <c r="H8786" s="3" t="str">
        <f t="shared" si="139"/>
        <v/>
      </c>
    </row>
    <row r="8787" spans="8:8" x14ac:dyDescent="0.3">
      <c r="H8787" s="3" t="str">
        <f t="shared" si="139"/>
        <v/>
      </c>
    </row>
    <row r="8788" spans="8:8" x14ac:dyDescent="0.3">
      <c r="H8788" s="3" t="str">
        <f t="shared" si="139"/>
        <v/>
      </c>
    </row>
    <row r="8789" spans="8:8" x14ac:dyDescent="0.3">
      <c r="H8789" s="3" t="str">
        <f t="shared" si="139"/>
        <v/>
      </c>
    </row>
    <row r="8790" spans="8:8" x14ac:dyDescent="0.3">
      <c r="H8790" s="3" t="str">
        <f t="shared" si="139"/>
        <v/>
      </c>
    </row>
    <row r="8791" spans="8:8" x14ac:dyDescent="0.3">
      <c r="H8791" s="3" t="str">
        <f t="shared" si="139"/>
        <v/>
      </c>
    </row>
    <row r="8792" spans="8:8" x14ac:dyDescent="0.3">
      <c r="H8792" s="3" t="str">
        <f t="shared" si="139"/>
        <v/>
      </c>
    </row>
    <row r="8793" spans="8:8" x14ac:dyDescent="0.3">
      <c r="H8793" s="3" t="str">
        <f t="shared" si="139"/>
        <v/>
      </c>
    </row>
    <row r="8794" spans="8:8" x14ac:dyDescent="0.3">
      <c r="H8794" s="3" t="str">
        <f t="shared" si="139"/>
        <v/>
      </c>
    </row>
    <row r="8795" spans="8:8" x14ac:dyDescent="0.3">
      <c r="H8795" s="3" t="str">
        <f t="shared" si="139"/>
        <v/>
      </c>
    </row>
    <row r="8796" spans="8:8" x14ac:dyDescent="0.3">
      <c r="H8796" s="3" t="str">
        <f t="shared" si="139"/>
        <v/>
      </c>
    </row>
    <row r="8797" spans="8:8" x14ac:dyDescent="0.3">
      <c r="H8797" s="3" t="str">
        <f t="shared" si="139"/>
        <v/>
      </c>
    </row>
    <row r="8798" spans="8:8" x14ac:dyDescent="0.3">
      <c r="H8798" s="3" t="str">
        <f t="shared" si="139"/>
        <v/>
      </c>
    </row>
    <row r="8799" spans="8:8" x14ac:dyDescent="0.3">
      <c r="H8799" s="3" t="str">
        <f t="shared" si="139"/>
        <v/>
      </c>
    </row>
    <row r="8800" spans="8:8" x14ac:dyDescent="0.3">
      <c r="H8800" s="3" t="str">
        <f t="shared" si="139"/>
        <v/>
      </c>
    </row>
    <row r="8801" spans="8:8" x14ac:dyDescent="0.3">
      <c r="H8801" s="3" t="str">
        <f t="shared" si="139"/>
        <v/>
      </c>
    </row>
    <row r="8802" spans="8:8" x14ac:dyDescent="0.3">
      <c r="H8802" s="3" t="str">
        <f t="shared" si="139"/>
        <v/>
      </c>
    </row>
    <row r="8803" spans="8:8" x14ac:dyDescent="0.3">
      <c r="H8803" s="3" t="str">
        <f t="shared" si="139"/>
        <v/>
      </c>
    </row>
    <row r="8804" spans="8:8" x14ac:dyDescent="0.3">
      <c r="H8804" s="3" t="str">
        <f t="shared" si="139"/>
        <v/>
      </c>
    </row>
    <row r="8805" spans="8:8" x14ac:dyDescent="0.3">
      <c r="H8805" s="3" t="str">
        <f t="shared" si="139"/>
        <v/>
      </c>
    </row>
    <row r="8806" spans="8:8" x14ac:dyDescent="0.3">
      <c r="H8806" s="3" t="str">
        <f t="shared" si="139"/>
        <v/>
      </c>
    </row>
    <row r="8807" spans="8:8" x14ac:dyDescent="0.3">
      <c r="H8807" s="3" t="str">
        <f t="shared" si="139"/>
        <v/>
      </c>
    </row>
    <row r="8808" spans="8:8" x14ac:dyDescent="0.3">
      <c r="H8808" s="3" t="str">
        <f t="shared" si="139"/>
        <v/>
      </c>
    </row>
    <row r="8809" spans="8:8" x14ac:dyDescent="0.3">
      <c r="H8809" s="3" t="str">
        <f t="shared" si="139"/>
        <v/>
      </c>
    </row>
    <row r="8810" spans="8:8" x14ac:dyDescent="0.3">
      <c r="H8810" s="3" t="str">
        <f t="shared" si="139"/>
        <v/>
      </c>
    </row>
    <row r="8811" spans="8:8" x14ac:dyDescent="0.3">
      <c r="H8811" s="3" t="str">
        <f t="shared" si="139"/>
        <v/>
      </c>
    </row>
    <row r="8812" spans="8:8" x14ac:dyDescent="0.3">
      <c r="H8812" s="3" t="str">
        <f t="shared" si="139"/>
        <v/>
      </c>
    </row>
    <row r="8813" spans="8:8" x14ac:dyDescent="0.3">
      <c r="H8813" s="3" t="str">
        <f t="shared" si="139"/>
        <v/>
      </c>
    </row>
    <row r="8814" spans="8:8" x14ac:dyDescent="0.3">
      <c r="H8814" s="3" t="str">
        <f t="shared" si="139"/>
        <v/>
      </c>
    </row>
    <row r="8815" spans="8:8" x14ac:dyDescent="0.3">
      <c r="H8815" s="3" t="str">
        <f t="shared" si="139"/>
        <v/>
      </c>
    </row>
    <row r="8816" spans="8:8" x14ac:dyDescent="0.3">
      <c r="H8816" s="3" t="str">
        <f t="shared" si="139"/>
        <v/>
      </c>
    </row>
    <row r="8817" spans="8:8" x14ac:dyDescent="0.3">
      <c r="H8817" s="3" t="str">
        <f t="shared" si="139"/>
        <v/>
      </c>
    </row>
    <row r="8818" spans="8:8" x14ac:dyDescent="0.3">
      <c r="H8818" s="3" t="str">
        <f t="shared" si="139"/>
        <v/>
      </c>
    </row>
    <row r="8819" spans="8:8" x14ac:dyDescent="0.3">
      <c r="H8819" s="3" t="str">
        <f t="shared" si="139"/>
        <v/>
      </c>
    </row>
    <row r="8820" spans="8:8" x14ac:dyDescent="0.3">
      <c r="H8820" s="3" t="str">
        <f t="shared" si="139"/>
        <v/>
      </c>
    </row>
    <row r="8821" spans="8:8" x14ac:dyDescent="0.3">
      <c r="H8821" s="3" t="str">
        <f t="shared" si="139"/>
        <v/>
      </c>
    </row>
    <row r="8822" spans="8:8" x14ac:dyDescent="0.3">
      <c r="H8822" s="3" t="str">
        <f t="shared" si="139"/>
        <v/>
      </c>
    </row>
    <row r="8823" spans="8:8" x14ac:dyDescent="0.3">
      <c r="H8823" s="3" t="str">
        <f t="shared" si="139"/>
        <v/>
      </c>
    </row>
    <row r="8824" spans="8:8" x14ac:dyDescent="0.3">
      <c r="H8824" s="3" t="str">
        <f t="shared" si="139"/>
        <v/>
      </c>
    </row>
    <row r="8825" spans="8:8" x14ac:dyDescent="0.3">
      <c r="H8825" s="3" t="str">
        <f t="shared" si="139"/>
        <v/>
      </c>
    </row>
    <row r="8826" spans="8:8" x14ac:dyDescent="0.3">
      <c r="H8826" s="3" t="str">
        <f t="shared" si="139"/>
        <v/>
      </c>
    </row>
    <row r="8827" spans="8:8" x14ac:dyDescent="0.3">
      <c r="H8827" s="3" t="str">
        <f t="shared" si="139"/>
        <v/>
      </c>
    </row>
    <row r="8828" spans="8:8" x14ac:dyDescent="0.3">
      <c r="H8828" s="3" t="str">
        <f t="shared" si="139"/>
        <v/>
      </c>
    </row>
    <row r="8829" spans="8:8" x14ac:dyDescent="0.3">
      <c r="H8829" s="3" t="str">
        <f t="shared" si="139"/>
        <v/>
      </c>
    </row>
    <row r="8830" spans="8:8" x14ac:dyDescent="0.3">
      <c r="H8830" s="3" t="str">
        <f t="shared" si="139"/>
        <v/>
      </c>
    </row>
    <row r="8831" spans="8:8" x14ac:dyDescent="0.3">
      <c r="H8831" s="3" t="str">
        <f t="shared" si="139"/>
        <v/>
      </c>
    </row>
    <row r="8832" spans="8:8" x14ac:dyDescent="0.3">
      <c r="H8832" s="3" t="str">
        <f t="shared" si="139"/>
        <v/>
      </c>
    </row>
    <row r="8833" spans="8:8" x14ac:dyDescent="0.3">
      <c r="H8833" s="3" t="str">
        <f t="shared" si="139"/>
        <v/>
      </c>
    </row>
    <row r="8834" spans="8:8" x14ac:dyDescent="0.3">
      <c r="H8834" s="3" t="str">
        <f t="shared" ref="H8834:H8897" si="140">IFERROR(INT(RIGHT(E8834,2)),"")</f>
        <v/>
      </c>
    </row>
    <row r="8835" spans="8:8" x14ac:dyDescent="0.3">
      <c r="H8835" s="3" t="str">
        <f t="shared" si="140"/>
        <v/>
      </c>
    </row>
    <row r="8836" spans="8:8" x14ac:dyDescent="0.3">
      <c r="H8836" s="3" t="str">
        <f t="shared" si="140"/>
        <v/>
      </c>
    </row>
    <row r="8837" spans="8:8" x14ac:dyDescent="0.3">
      <c r="H8837" s="3" t="str">
        <f t="shared" si="140"/>
        <v/>
      </c>
    </row>
    <row r="8838" spans="8:8" x14ac:dyDescent="0.3">
      <c r="H8838" s="3" t="str">
        <f t="shared" si="140"/>
        <v/>
      </c>
    </row>
    <row r="8839" spans="8:8" x14ac:dyDescent="0.3">
      <c r="H8839" s="3" t="str">
        <f t="shared" si="140"/>
        <v/>
      </c>
    </row>
    <row r="8840" spans="8:8" x14ac:dyDescent="0.3">
      <c r="H8840" s="3" t="str">
        <f t="shared" si="140"/>
        <v/>
      </c>
    </row>
    <row r="8841" spans="8:8" x14ac:dyDescent="0.3">
      <c r="H8841" s="3" t="str">
        <f t="shared" si="140"/>
        <v/>
      </c>
    </row>
    <row r="8842" spans="8:8" x14ac:dyDescent="0.3">
      <c r="H8842" s="3" t="str">
        <f t="shared" si="140"/>
        <v/>
      </c>
    </row>
    <row r="8843" spans="8:8" x14ac:dyDescent="0.3">
      <c r="H8843" s="3" t="str">
        <f t="shared" si="140"/>
        <v/>
      </c>
    </row>
    <row r="8844" spans="8:8" x14ac:dyDescent="0.3">
      <c r="H8844" s="3" t="str">
        <f t="shared" si="140"/>
        <v/>
      </c>
    </row>
    <row r="8845" spans="8:8" x14ac:dyDescent="0.3">
      <c r="H8845" s="3" t="str">
        <f t="shared" si="140"/>
        <v/>
      </c>
    </row>
    <row r="8846" spans="8:8" x14ac:dyDescent="0.3">
      <c r="H8846" s="3" t="str">
        <f t="shared" si="140"/>
        <v/>
      </c>
    </row>
    <row r="8847" spans="8:8" x14ac:dyDescent="0.3">
      <c r="H8847" s="3" t="str">
        <f t="shared" si="140"/>
        <v/>
      </c>
    </row>
    <row r="8848" spans="8:8" x14ac:dyDescent="0.3">
      <c r="H8848" s="3" t="str">
        <f t="shared" si="140"/>
        <v/>
      </c>
    </row>
    <row r="8849" spans="8:8" x14ac:dyDescent="0.3">
      <c r="H8849" s="3" t="str">
        <f t="shared" si="140"/>
        <v/>
      </c>
    </row>
    <row r="8850" spans="8:8" x14ac:dyDescent="0.3">
      <c r="H8850" s="3" t="str">
        <f t="shared" si="140"/>
        <v/>
      </c>
    </row>
    <row r="8851" spans="8:8" x14ac:dyDescent="0.3">
      <c r="H8851" s="3" t="str">
        <f t="shared" si="140"/>
        <v/>
      </c>
    </row>
    <row r="8852" spans="8:8" x14ac:dyDescent="0.3">
      <c r="H8852" s="3" t="str">
        <f t="shared" si="140"/>
        <v/>
      </c>
    </row>
    <row r="8853" spans="8:8" x14ac:dyDescent="0.3">
      <c r="H8853" s="3" t="str">
        <f t="shared" si="140"/>
        <v/>
      </c>
    </row>
    <row r="8854" spans="8:8" x14ac:dyDescent="0.3">
      <c r="H8854" s="3" t="str">
        <f t="shared" si="140"/>
        <v/>
      </c>
    </row>
    <row r="8855" spans="8:8" x14ac:dyDescent="0.3">
      <c r="H8855" s="3" t="str">
        <f t="shared" si="140"/>
        <v/>
      </c>
    </row>
    <row r="8856" spans="8:8" x14ac:dyDescent="0.3">
      <c r="H8856" s="3" t="str">
        <f t="shared" si="140"/>
        <v/>
      </c>
    </row>
    <row r="8857" spans="8:8" x14ac:dyDescent="0.3">
      <c r="H8857" s="3" t="str">
        <f t="shared" si="140"/>
        <v/>
      </c>
    </row>
    <row r="8858" spans="8:8" x14ac:dyDescent="0.3">
      <c r="H8858" s="3" t="str">
        <f t="shared" si="140"/>
        <v/>
      </c>
    </row>
    <row r="8859" spans="8:8" x14ac:dyDescent="0.3">
      <c r="H8859" s="3" t="str">
        <f t="shared" si="140"/>
        <v/>
      </c>
    </row>
    <row r="8860" spans="8:8" x14ac:dyDescent="0.3">
      <c r="H8860" s="3" t="str">
        <f t="shared" si="140"/>
        <v/>
      </c>
    </row>
    <row r="8861" spans="8:8" x14ac:dyDescent="0.3">
      <c r="H8861" s="3" t="str">
        <f t="shared" si="140"/>
        <v/>
      </c>
    </row>
    <row r="8862" spans="8:8" x14ac:dyDescent="0.3">
      <c r="H8862" s="3" t="str">
        <f t="shared" si="140"/>
        <v/>
      </c>
    </row>
    <row r="8863" spans="8:8" x14ac:dyDescent="0.3">
      <c r="H8863" s="3" t="str">
        <f t="shared" si="140"/>
        <v/>
      </c>
    </row>
    <row r="8864" spans="8:8" x14ac:dyDescent="0.3">
      <c r="H8864" s="3" t="str">
        <f t="shared" si="140"/>
        <v/>
      </c>
    </row>
    <row r="8865" spans="8:8" x14ac:dyDescent="0.3">
      <c r="H8865" s="3" t="str">
        <f t="shared" si="140"/>
        <v/>
      </c>
    </row>
    <row r="8866" spans="8:8" x14ac:dyDescent="0.3">
      <c r="H8866" s="3" t="str">
        <f t="shared" si="140"/>
        <v/>
      </c>
    </row>
    <row r="8867" spans="8:8" x14ac:dyDescent="0.3">
      <c r="H8867" s="3" t="str">
        <f t="shared" si="140"/>
        <v/>
      </c>
    </row>
    <row r="8868" spans="8:8" x14ac:dyDescent="0.3">
      <c r="H8868" s="3" t="str">
        <f t="shared" si="140"/>
        <v/>
      </c>
    </row>
    <row r="8869" spans="8:8" x14ac:dyDescent="0.3">
      <c r="H8869" s="3" t="str">
        <f t="shared" si="140"/>
        <v/>
      </c>
    </row>
    <row r="8870" spans="8:8" x14ac:dyDescent="0.3">
      <c r="H8870" s="3" t="str">
        <f t="shared" si="140"/>
        <v/>
      </c>
    </row>
    <row r="8871" spans="8:8" x14ac:dyDescent="0.3">
      <c r="H8871" s="3" t="str">
        <f t="shared" si="140"/>
        <v/>
      </c>
    </row>
    <row r="8872" spans="8:8" x14ac:dyDescent="0.3">
      <c r="H8872" s="3" t="str">
        <f t="shared" si="140"/>
        <v/>
      </c>
    </row>
    <row r="8873" spans="8:8" x14ac:dyDescent="0.3">
      <c r="H8873" s="3" t="str">
        <f t="shared" si="140"/>
        <v/>
      </c>
    </row>
    <row r="8874" spans="8:8" x14ac:dyDescent="0.3">
      <c r="H8874" s="3" t="str">
        <f t="shared" si="140"/>
        <v/>
      </c>
    </row>
    <row r="8875" spans="8:8" x14ac:dyDescent="0.3">
      <c r="H8875" s="3" t="str">
        <f t="shared" si="140"/>
        <v/>
      </c>
    </row>
    <row r="8876" spans="8:8" x14ac:dyDescent="0.3">
      <c r="H8876" s="3" t="str">
        <f t="shared" si="140"/>
        <v/>
      </c>
    </row>
    <row r="8877" spans="8:8" x14ac:dyDescent="0.3">
      <c r="H8877" s="3" t="str">
        <f t="shared" si="140"/>
        <v/>
      </c>
    </row>
    <row r="8878" spans="8:8" x14ac:dyDescent="0.3">
      <c r="H8878" s="3" t="str">
        <f t="shared" si="140"/>
        <v/>
      </c>
    </row>
    <row r="8879" spans="8:8" x14ac:dyDescent="0.3">
      <c r="H8879" s="3" t="str">
        <f t="shared" si="140"/>
        <v/>
      </c>
    </row>
    <row r="8880" spans="8:8" x14ac:dyDescent="0.3">
      <c r="H8880" s="3" t="str">
        <f t="shared" si="140"/>
        <v/>
      </c>
    </row>
    <row r="8881" spans="8:8" x14ac:dyDescent="0.3">
      <c r="H8881" s="3" t="str">
        <f t="shared" si="140"/>
        <v/>
      </c>
    </row>
    <row r="8882" spans="8:8" x14ac:dyDescent="0.3">
      <c r="H8882" s="3" t="str">
        <f t="shared" si="140"/>
        <v/>
      </c>
    </row>
    <row r="8883" spans="8:8" x14ac:dyDescent="0.3">
      <c r="H8883" s="3" t="str">
        <f t="shared" si="140"/>
        <v/>
      </c>
    </row>
    <row r="8884" spans="8:8" x14ac:dyDescent="0.3">
      <c r="H8884" s="3" t="str">
        <f t="shared" si="140"/>
        <v/>
      </c>
    </row>
    <row r="8885" spans="8:8" x14ac:dyDescent="0.3">
      <c r="H8885" s="3" t="str">
        <f t="shared" si="140"/>
        <v/>
      </c>
    </row>
    <row r="8886" spans="8:8" x14ac:dyDescent="0.3">
      <c r="H8886" s="3" t="str">
        <f t="shared" si="140"/>
        <v/>
      </c>
    </row>
    <row r="8887" spans="8:8" x14ac:dyDescent="0.3">
      <c r="H8887" s="3" t="str">
        <f t="shared" si="140"/>
        <v/>
      </c>
    </row>
    <row r="8888" spans="8:8" x14ac:dyDescent="0.3">
      <c r="H8888" s="3" t="str">
        <f t="shared" si="140"/>
        <v/>
      </c>
    </row>
    <row r="8889" spans="8:8" x14ac:dyDescent="0.3">
      <c r="H8889" s="3" t="str">
        <f t="shared" si="140"/>
        <v/>
      </c>
    </row>
    <row r="8890" spans="8:8" x14ac:dyDescent="0.3">
      <c r="H8890" s="3" t="str">
        <f t="shared" si="140"/>
        <v/>
      </c>
    </row>
    <row r="8891" spans="8:8" x14ac:dyDescent="0.3">
      <c r="H8891" s="3" t="str">
        <f t="shared" si="140"/>
        <v/>
      </c>
    </row>
    <row r="8892" spans="8:8" x14ac:dyDescent="0.3">
      <c r="H8892" s="3" t="str">
        <f t="shared" si="140"/>
        <v/>
      </c>
    </row>
    <row r="8893" spans="8:8" x14ac:dyDescent="0.3">
      <c r="H8893" s="3" t="str">
        <f t="shared" si="140"/>
        <v/>
      </c>
    </row>
    <row r="8894" spans="8:8" x14ac:dyDescent="0.3">
      <c r="H8894" s="3" t="str">
        <f t="shared" si="140"/>
        <v/>
      </c>
    </row>
    <row r="8895" spans="8:8" x14ac:dyDescent="0.3">
      <c r="H8895" s="3" t="str">
        <f t="shared" si="140"/>
        <v/>
      </c>
    </row>
    <row r="8896" spans="8:8" x14ac:dyDescent="0.3">
      <c r="H8896" s="3" t="str">
        <f t="shared" si="140"/>
        <v/>
      </c>
    </row>
    <row r="8897" spans="8:8" x14ac:dyDescent="0.3">
      <c r="H8897" s="3" t="str">
        <f t="shared" si="140"/>
        <v/>
      </c>
    </row>
    <row r="8898" spans="8:8" x14ac:dyDescent="0.3">
      <c r="H8898" s="3" t="str">
        <f t="shared" ref="H8898:H8961" si="141">IFERROR(INT(RIGHT(E8898,2)),"")</f>
        <v/>
      </c>
    </row>
    <row r="8899" spans="8:8" x14ac:dyDescent="0.3">
      <c r="H8899" s="3" t="str">
        <f t="shared" si="141"/>
        <v/>
      </c>
    </row>
    <row r="8900" spans="8:8" x14ac:dyDescent="0.3">
      <c r="H8900" s="3" t="str">
        <f t="shared" si="141"/>
        <v/>
      </c>
    </row>
    <row r="8901" spans="8:8" x14ac:dyDescent="0.3">
      <c r="H8901" s="3" t="str">
        <f t="shared" si="141"/>
        <v/>
      </c>
    </row>
    <row r="8902" spans="8:8" x14ac:dyDescent="0.3">
      <c r="H8902" s="3" t="str">
        <f t="shared" si="141"/>
        <v/>
      </c>
    </row>
    <row r="8903" spans="8:8" x14ac:dyDescent="0.3">
      <c r="H8903" s="3" t="str">
        <f t="shared" si="141"/>
        <v/>
      </c>
    </row>
    <row r="8904" spans="8:8" x14ac:dyDescent="0.3">
      <c r="H8904" s="3" t="str">
        <f t="shared" si="141"/>
        <v/>
      </c>
    </row>
    <row r="8905" spans="8:8" x14ac:dyDescent="0.3">
      <c r="H8905" s="3" t="str">
        <f t="shared" si="141"/>
        <v/>
      </c>
    </row>
    <row r="8906" spans="8:8" x14ac:dyDescent="0.3">
      <c r="H8906" s="3" t="str">
        <f t="shared" si="141"/>
        <v/>
      </c>
    </row>
    <row r="8907" spans="8:8" x14ac:dyDescent="0.3">
      <c r="H8907" s="3" t="str">
        <f t="shared" si="141"/>
        <v/>
      </c>
    </row>
    <row r="8908" spans="8:8" x14ac:dyDescent="0.3">
      <c r="H8908" s="3" t="str">
        <f t="shared" si="141"/>
        <v/>
      </c>
    </row>
    <row r="8909" spans="8:8" x14ac:dyDescent="0.3">
      <c r="H8909" s="3" t="str">
        <f t="shared" si="141"/>
        <v/>
      </c>
    </row>
    <row r="8910" spans="8:8" x14ac:dyDescent="0.3">
      <c r="H8910" s="3" t="str">
        <f t="shared" si="141"/>
        <v/>
      </c>
    </row>
    <row r="8911" spans="8:8" x14ac:dyDescent="0.3">
      <c r="H8911" s="3" t="str">
        <f t="shared" si="141"/>
        <v/>
      </c>
    </row>
    <row r="8912" spans="8:8" x14ac:dyDescent="0.3">
      <c r="H8912" s="3" t="str">
        <f t="shared" si="141"/>
        <v/>
      </c>
    </row>
    <row r="8913" spans="8:8" x14ac:dyDescent="0.3">
      <c r="H8913" s="3" t="str">
        <f t="shared" si="141"/>
        <v/>
      </c>
    </row>
    <row r="8914" spans="8:8" x14ac:dyDescent="0.3">
      <c r="H8914" s="3" t="str">
        <f t="shared" si="141"/>
        <v/>
      </c>
    </row>
    <row r="8915" spans="8:8" x14ac:dyDescent="0.3">
      <c r="H8915" s="3" t="str">
        <f t="shared" si="141"/>
        <v/>
      </c>
    </row>
    <row r="8916" spans="8:8" x14ac:dyDescent="0.3">
      <c r="H8916" s="3" t="str">
        <f t="shared" si="141"/>
        <v/>
      </c>
    </row>
    <row r="8917" spans="8:8" x14ac:dyDescent="0.3">
      <c r="H8917" s="3" t="str">
        <f t="shared" si="141"/>
        <v/>
      </c>
    </row>
    <row r="8918" spans="8:8" x14ac:dyDescent="0.3">
      <c r="H8918" s="3" t="str">
        <f t="shared" si="141"/>
        <v/>
      </c>
    </row>
    <row r="8919" spans="8:8" x14ac:dyDescent="0.3">
      <c r="H8919" s="3" t="str">
        <f t="shared" si="141"/>
        <v/>
      </c>
    </row>
    <row r="8920" spans="8:8" x14ac:dyDescent="0.3">
      <c r="H8920" s="3" t="str">
        <f t="shared" si="141"/>
        <v/>
      </c>
    </row>
    <row r="8921" spans="8:8" x14ac:dyDescent="0.3">
      <c r="H8921" s="3" t="str">
        <f t="shared" si="141"/>
        <v/>
      </c>
    </row>
    <row r="8922" spans="8:8" x14ac:dyDescent="0.3">
      <c r="H8922" s="3" t="str">
        <f t="shared" si="141"/>
        <v/>
      </c>
    </row>
    <row r="8923" spans="8:8" x14ac:dyDescent="0.3">
      <c r="H8923" s="3" t="str">
        <f t="shared" si="141"/>
        <v/>
      </c>
    </row>
    <row r="8924" spans="8:8" x14ac:dyDescent="0.3">
      <c r="H8924" s="3" t="str">
        <f t="shared" si="141"/>
        <v/>
      </c>
    </row>
    <row r="8925" spans="8:8" x14ac:dyDescent="0.3">
      <c r="H8925" s="3" t="str">
        <f t="shared" si="141"/>
        <v/>
      </c>
    </row>
    <row r="8926" spans="8:8" x14ac:dyDescent="0.3">
      <c r="H8926" s="3" t="str">
        <f t="shared" si="141"/>
        <v/>
      </c>
    </row>
    <row r="8927" spans="8:8" x14ac:dyDescent="0.3">
      <c r="H8927" s="3" t="str">
        <f t="shared" si="141"/>
        <v/>
      </c>
    </row>
    <row r="8928" spans="8:8" x14ac:dyDescent="0.3">
      <c r="H8928" s="3" t="str">
        <f t="shared" si="141"/>
        <v/>
      </c>
    </row>
    <row r="8929" spans="8:8" x14ac:dyDescent="0.3">
      <c r="H8929" s="3" t="str">
        <f t="shared" si="141"/>
        <v/>
      </c>
    </row>
    <row r="8930" spans="8:8" x14ac:dyDescent="0.3">
      <c r="H8930" s="3" t="str">
        <f t="shared" si="141"/>
        <v/>
      </c>
    </row>
    <row r="8931" spans="8:8" x14ac:dyDescent="0.3">
      <c r="H8931" s="3" t="str">
        <f t="shared" si="141"/>
        <v/>
      </c>
    </row>
    <row r="8932" spans="8:8" x14ac:dyDescent="0.3">
      <c r="H8932" s="3" t="str">
        <f t="shared" si="141"/>
        <v/>
      </c>
    </row>
    <row r="8933" spans="8:8" x14ac:dyDescent="0.3">
      <c r="H8933" s="3" t="str">
        <f t="shared" si="141"/>
        <v/>
      </c>
    </row>
    <row r="8934" spans="8:8" x14ac:dyDescent="0.3">
      <c r="H8934" s="3" t="str">
        <f t="shared" si="141"/>
        <v/>
      </c>
    </row>
    <row r="8935" spans="8:8" x14ac:dyDescent="0.3">
      <c r="H8935" s="3" t="str">
        <f t="shared" si="141"/>
        <v/>
      </c>
    </row>
    <row r="8936" spans="8:8" x14ac:dyDescent="0.3">
      <c r="H8936" s="3" t="str">
        <f t="shared" si="141"/>
        <v/>
      </c>
    </row>
    <row r="8937" spans="8:8" x14ac:dyDescent="0.3">
      <c r="H8937" s="3" t="str">
        <f t="shared" si="141"/>
        <v/>
      </c>
    </row>
    <row r="8938" spans="8:8" x14ac:dyDescent="0.3">
      <c r="H8938" s="3" t="str">
        <f t="shared" si="141"/>
        <v/>
      </c>
    </row>
    <row r="8939" spans="8:8" x14ac:dyDescent="0.3">
      <c r="H8939" s="3" t="str">
        <f t="shared" si="141"/>
        <v/>
      </c>
    </row>
    <row r="8940" spans="8:8" x14ac:dyDescent="0.3">
      <c r="H8940" s="3" t="str">
        <f t="shared" si="141"/>
        <v/>
      </c>
    </row>
    <row r="8941" spans="8:8" x14ac:dyDescent="0.3">
      <c r="H8941" s="3" t="str">
        <f t="shared" si="141"/>
        <v/>
      </c>
    </row>
    <row r="8942" spans="8:8" x14ac:dyDescent="0.3">
      <c r="H8942" s="3" t="str">
        <f t="shared" si="141"/>
        <v/>
      </c>
    </row>
    <row r="8943" spans="8:8" x14ac:dyDescent="0.3">
      <c r="H8943" s="3" t="str">
        <f t="shared" si="141"/>
        <v/>
      </c>
    </row>
    <row r="8944" spans="8:8" x14ac:dyDescent="0.3">
      <c r="H8944" s="3" t="str">
        <f t="shared" si="141"/>
        <v/>
      </c>
    </row>
    <row r="8945" spans="8:8" x14ac:dyDescent="0.3">
      <c r="H8945" s="3" t="str">
        <f t="shared" si="141"/>
        <v/>
      </c>
    </row>
    <row r="8946" spans="8:8" x14ac:dyDescent="0.3">
      <c r="H8946" s="3" t="str">
        <f t="shared" si="141"/>
        <v/>
      </c>
    </row>
    <row r="8947" spans="8:8" x14ac:dyDescent="0.3">
      <c r="H8947" s="3" t="str">
        <f t="shared" si="141"/>
        <v/>
      </c>
    </row>
    <row r="8948" spans="8:8" x14ac:dyDescent="0.3">
      <c r="H8948" s="3" t="str">
        <f t="shared" si="141"/>
        <v/>
      </c>
    </row>
    <row r="8949" spans="8:8" x14ac:dyDescent="0.3">
      <c r="H8949" s="3" t="str">
        <f t="shared" si="141"/>
        <v/>
      </c>
    </row>
    <row r="8950" spans="8:8" x14ac:dyDescent="0.3">
      <c r="H8950" s="3" t="str">
        <f t="shared" si="141"/>
        <v/>
      </c>
    </row>
    <row r="8951" spans="8:8" x14ac:dyDescent="0.3">
      <c r="H8951" s="3" t="str">
        <f t="shared" si="141"/>
        <v/>
      </c>
    </row>
    <row r="8952" spans="8:8" x14ac:dyDescent="0.3">
      <c r="H8952" s="3" t="str">
        <f t="shared" si="141"/>
        <v/>
      </c>
    </row>
    <row r="8953" spans="8:8" x14ac:dyDescent="0.3">
      <c r="H8953" s="3" t="str">
        <f t="shared" si="141"/>
        <v/>
      </c>
    </row>
    <row r="8954" spans="8:8" x14ac:dyDescent="0.3">
      <c r="H8954" s="3" t="str">
        <f t="shared" si="141"/>
        <v/>
      </c>
    </row>
    <row r="8955" spans="8:8" x14ac:dyDescent="0.3">
      <c r="H8955" s="3" t="str">
        <f t="shared" si="141"/>
        <v/>
      </c>
    </row>
    <row r="8956" spans="8:8" x14ac:dyDescent="0.3">
      <c r="H8956" s="3" t="str">
        <f t="shared" si="141"/>
        <v/>
      </c>
    </row>
    <row r="8957" spans="8:8" x14ac:dyDescent="0.3">
      <c r="H8957" s="3" t="str">
        <f t="shared" si="141"/>
        <v/>
      </c>
    </row>
    <row r="8958" spans="8:8" x14ac:dyDescent="0.3">
      <c r="H8958" s="3" t="str">
        <f t="shared" si="141"/>
        <v/>
      </c>
    </row>
    <row r="8959" spans="8:8" x14ac:dyDescent="0.3">
      <c r="H8959" s="3" t="str">
        <f t="shared" si="141"/>
        <v/>
      </c>
    </row>
    <row r="8960" spans="8:8" x14ac:dyDescent="0.3">
      <c r="H8960" s="3" t="str">
        <f t="shared" si="141"/>
        <v/>
      </c>
    </row>
    <row r="8961" spans="8:8" x14ac:dyDescent="0.3">
      <c r="H8961" s="3" t="str">
        <f t="shared" si="141"/>
        <v/>
      </c>
    </row>
    <row r="8962" spans="8:8" x14ac:dyDescent="0.3">
      <c r="H8962" s="3" t="str">
        <f t="shared" ref="H8962:H9025" si="142">IFERROR(INT(RIGHT(E8962,2)),"")</f>
        <v/>
      </c>
    </row>
    <row r="8963" spans="8:8" x14ac:dyDescent="0.3">
      <c r="H8963" s="3" t="str">
        <f t="shared" si="142"/>
        <v/>
      </c>
    </row>
    <row r="8964" spans="8:8" x14ac:dyDescent="0.3">
      <c r="H8964" s="3" t="str">
        <f t="shared" si="142"/>
        <v/>
      </c>
    </row>
    <row r="8965" spans="8:8" x14ac:dyDescent="0.3">
      <c r="H8965" s="3" t="str">
        <f t="shared" si="142"/>
        <v/>
      </c>
    </row>
    <row r="8966" spans="8:8" x14ac:dyDescent="0.3">
      <c r="H8966" s="3" t="str">
        <f t="shared" si="142"/>
        <v/>
      </c>
    </row>
    <row r="8967" spans="8:8" x14ac:dyDescent="0.3">
      <c r="H8967" s="3" t="str">
        <f t="shared" si="142"/>
        <v/>
      </c>
    </row>
    <row r="8968" spans="8:8" x14ac:dyDescent="0.3">
      <c r="H8968" s="3" t="str">
        <f t="shared" si="142"/>
        <v/>
      </c>
    </row>
    <row r="8969" spans="8:8" x14ac:dyDescent="0.3">
      <c r="H8969" s="3" t="str">
        <f t="shared" si="142"/>
        <v/>
      </c>
    </row>
    <row r="8970" spans="8:8" x14ac:dyDescent="0.3">
      <c r="H8970" s="3" t="str">
        <f t="shared" si="142"/>
        <v/>
      </c>
    </row>
    <row r="8971" spans="8:8" x14ac:dyDescent="0.3">
      <c r="H8971" s="3" t="str">
        <f t="shared" si="142"/>
        <v/>
      </c>
    </row>
    <row r="8972" spans="8:8" x14ac:dyDescent="0.3">
      <c r="H8972" s="3" t="str">
        <f t="shared" si="142"/>
        <v/>
      </c>
    </row>
    <row r="8973" spans="8:8" x14ac:dyDescent="0.3">
      <c r="H8973" s="3" t="str">
        <f t="shared" si="142"/>
        <v/>
      </c>
    </row>
    <row r="8974" spans="8:8" x14ac:dyDescent="0.3">
      <c r="H8974" s="3" t="str">
        <f t="shared" si="142"/>
        <v/>
      </c>
    </row>
    <row r="8975" spans="8:8" x14ac:dyDescent="0.3">
      <c r="H8975" s="3" t="str">
        <f t="shared" si="142"/>
        <v/>
      </c>
    </row>
    <row r="8976" spans="8:8" x14ac:dyDescent="0.3">
      <c r="H8976" s="3" t="str">
        <f t="shared" si="142"/>
        <v/>
      </c>
    </row>
    <row r="8977" spans="8:8" x14ac:dyDescent="0.3">
      <c r="H8977" s="3" t="str">
        <f t="shared" si="142"/>
        <v/>
      </c>
    </row>
    <row r="8978" spans="8:8" x14ac:dyDescent="0.3">
      <c r="H8978" s="3" t="str">
        <f t="shared" si="142"/>
        <v/>
      </c>
    </row>
    <row r="8979" spans="8:8" x14ac:dyDescent="0.3">
      <c r="H8979" s="3" t="str">
        <f t="shared" si="142"/>
        <v/>
      </c>
    </row>
    <row r="8980" spans="8:8" x14ac:dyDescent="0.3">
      <c r="H8980" s="3" t="str">
        <f t="shared" si="142"/>
        <v/>
      </c>
    </row>
    <row r="8981" spans="8:8" x14ac:dyDescent="0.3">
      <c r="H8981" s="3" t="str">
        <f t="shared" si="142"/>
        <v/>
      </c>
    </row>
    <row r="8982" spans="8:8" x14ac:dyDescent="0.3">
      <c r="H8982" s="3" t="str">
        <f t="shared" si="142"/>
        <v/>
      </c>
    </row>
    <row r="8983" spans="8:8" x14ac:dyDescent="0.3">
      <c r="H8983" s="3" t="str">
        <f t="shared" si="142"/>
        <v/>
      </c>
    </row>
    <row r="8984" spans="8:8" x14ac:dyDescent="0.3">
      <c r="H8984" s="3" t="str">
        <f t="shared" si="142"/>
        <v/>
      </c>
    </row>
    <row r="8985" spans="8:8" x14ac:dyDescent="0.3">
      <c r="H8985" s="3" t="str">
        <f t="shared" si="142"/>
        <v/>
      </c>
    </row>
    <row r="8986" spans="8:8" x14ac:dyDescent="0.3">
      <c r="H8986" s="3" t="str">
        <f t="shared" si="142"/>
        <v/>
      </c>
    </row>
    <row r="8987" spans="8:8" x14ac:dyDescent="0.3">
      <c r="H8987" s="3" t="str">
        <f t="shared" si="142"/>
        <v/>
      </c>
    </row>
    <row r="8988" spans="8:8" x14ac:dyDescent="0.3">
      <c r="H8988" s="3" t="str">
        <f t="shared" si="142"/>
        <v/>
      </c>
    </row>
    <row r="8989" spans="8:8" x14ac:dyDescent="0.3">
      <c r="H8989" s="3" t="str">
        <f t="shared" si="142"/>
        <v/>
      </c>
    </row>
    <row r="8990" spans="8:8" x14ac:dyDescent="0.3">
      <c r="H8990" s="3" t="str">
        <f t="shared" si="142"/>
        <v/>
      </c>
    </row>
    <row r="8991" spans="8:8" x14ac:dyDescent="0.3">
      <c r="H8991" s="3" t="str">
        <f t="shared" si="142"/>
        <v/>
      </c>
    </row>
    <row r="8992" spans="8:8" x14ac:dyDescent="0.3">
      <c r="H8992" s="3" t="str">
        <f t="shared" si="142"/>
        <v/>
      </c>
    </row>
    <row r="8993" spans="8:8" x14ac:dyDescent="0.3">
      <c r="H8993" s="3" t="str">
        <f t="shared" si="142"/>
        <v/>
      </c>
    </row>
    <row r="8994" spans="8:8" x14ac:dyDescent="0.3">
      <c r="H8994" s="3" t="str">
        <f t="shared" si="142"/>
        <v/>
      </c>
    </row>
    <row r="8995" spans="8:8" x14ac:dyDescent="0.3">
      <c r="H8995" s="3" t="str">
        <f t="shared" si="142"/>
        <v/>
      </c>
    </row>
    <row r="8996" spans="8:8" x14ac:dyDescent="0.3">
      <c r="H8996" s="3" t="str">
        <f t="shared" si="142"/>
        <v/>
      </c>
    </row>
    <row r="8997" spans="8:8" x14ac:dyDescent="0.3">
      <c r="H8997" s="3" t="str">
        <f t="shared" si="142"/>
        <v/>
      </c>
    </row>
    <row r="8998" spans="8:8" x14ac:dyDescent="0.3">
      <c r="H8998" s="3" t="str">
        <f t="shared" si="142"/>
        <v/>
      </c>
    </row>
    <row r="8999" spans="8:8" x14ac:dyDescent="0.3">
      <c r="H8999" s="3" t="str">
        <f t="shared" si="142"/>
        <v/>
      </c>
    </row>
    <row r="9000" spans="8:8" x14ac:dyDescent="0.3">
      <c r="H9000" s="3" t="str">
        <f t="shared" si="142"/>
        <v/>
      </c>
    </row>
    <row r="9001" spans="8:8" x14ac:dyDescent="0.3">
      <c r="H9001" s="3" t="str">
        <f t="shared" si="142"/>
        <v/>
      </c>
    </row>
    <row r="9002" spans="8:8" x14ac:dyDescent="0.3">
      <c r="H9002" s="3" t="str">
        <f t="shared" si="142"/>
        <v/>
      </c>
    </row>
    <row r="9003" spans="8:8" x14ac:dyDescent="0.3">
      <c r="H9003" s="3" t="str">
        <f t="shared" si="142"/>
        <v/>
      </c>
    </row>
    <row r="9004" spans="8:8" x14ac:dyDescent="0.3">
      <c r="H9004" s="3" t="str">
        <f t="shared" si="142"/>
        <v/>
      </c>
    </row>
    <row r="9005" spans="8:8" x14ac:dyDescent="0.3">
      <c r="H9005" s="3" t="str">
        <f t="shared" si="142"/>
        <v/>
      </c>
    </row>
    <row r="9006" spans="8:8" x14ac:dyDescent="0.3">
      <c r="H9006" s="3" t="str">
        <f t="shared" si="142"/>
        <v/>
      </c>
    </row>
    <row r="9007" spans="8:8" x14ac:dyDescent="0.3">
      <c r="H9007" s="3" t="str">
        <f t="shared" si="142"/>
        <v/>
      </c>
    </row>
    <row r="9008" spans="8:8" x14ac:dyDescent="0.3">
      <c r="H9008" s="3" t="str">
        <f t="shared" si="142"/>
        <v/>
      </c>
    </row>
    <row r="9009" spans="8:8" x14ac:dyDescent="0.3">
      <c r="H9009" s="3" t="str">
        <f t="shared" si="142"/>
        <v/>
      </c>
    </row>
    <row r="9010" spans="8:8" x14ac:dyDescent="0.3">
      <c r="H9010" s="3" t="str">
        <f t="shared" si="142"/>
        <v/>
      </c>
    </row>
    <row r="9011" spans="8:8" x14ac:dyDescent="0.3">
      <c r="H9011" s="3" t="str">
        <f t="shared" si="142"/>
        <v/>
      </c>
    </row>
    <row r="9012" spans="8:8" x14ac:dyDescent="0.3">
      <c r="H9012" s="3" t="str">
        <f t="shared" si="142"/>
        <v/>
      </c>
    </row>
    <row r="9013" spans="8:8" x14ac:dyDescent="0.3">
      <c r="H9013" s="3" t="str">
        <f t="shared" si="142"/>
        <v/>
      </c>
    </row>
    <row r="9014" spans="8:8" x14ac:dyDescent="0.3">
      <c r="H9014" s="3" t="str">
        <f t="shared" si="142"/>
        <v/>
      </c>
    </row>
    <row r="9015" spans="8:8" x14ac:dyDescent="0.3">
      <c r="H9015" s="3" t="str">
        <f t="shared" si="142"/>
        <v/>
      </c>
    </row>
    <row r="9016" spans="8:8" x14ac:dyDescent="0.3">
      <c r="H9016" s="3" t="str">
        <f t="shared" si="142"/>
        <v/>
      </c>
    </row>
    <row r="9017" spans="8:8" x14ac:dyDescent="0.3">
      <c r="H9017" s="3" t="str">
        <f t="shared" si="142"/>
        <v/>
      </c>
    </row>
    <row r="9018" spans="8:8" x14ac:dyDescent="0.3">
      <c r="H9018" s="3" t="str">
        <f t="shared" si="142"/>
        <v/>
      </c>
    </row>
    <row r="9019" spans="8:8" x14ac:dyDescent="0.3">
      <c r="H9019" s="3" t="str">
        <f t="shared" si="142"/>
        <v/>
      </c>
    </row>
    <row r="9020" spans="8:8" x14ac:dyDescent="0.3">
      <c r="H9020" s="3" t="str">
        <f t="shared" si="142"/>
        <v/>
      </c>
    </row>
    <row r="9021" spans="8:8" x14ac:dyDescent="0.3">
      <c r="H9021" s="3" t="str">
        <f t="shared" si="142"/>
        <v/>
      </c>
    </row>
    <row r="9022" spans="8:8" x14ac:dyDescent="0.3">
      <c r="H9022" s="3" t="str">
        <f t="shared" si="142"/>
        <v/>
      </c>
    </row>
    <row r="9023" spans="8:8" x14ac:dyDescent="0.3">
      <c r="H9023" s="3" t="str">
        <f t="shared" si="142"/>
        <v/>
      </c>
    </row>
    <row r="9024" spans="8:8" x14ac:dyDescent="0.3">
      <c r="H9024" s="3" t="str">
        <f t="shared" si="142"/>
        <v/>
      </c>
    </row>
    <row r="9025" spans="8:8" x14ac:dyDescent="0.3">
      <c r="H9025" s="3" t="str">
        <f t="shared" si="142"/>
        <v/>
      </c>
    </row>
    <row r="9026" spans="8:8" x14ac:dyDescent="0.3">
      <c r="H9026" s="3" t="str">
        <f t="shared" ref="H9026:H9089" si="143">IFERROR(INT(RIGHT(E9026,2)),"")</f>
        <v/>
      </c>
    </row>
    <row r="9027" spans="8:8" x14ac:dyDescent="0.3">
      <c r="H9027" s="3" t="str">
        <f t="shared" si="143"/>
        <v/>
      </c>
    </row>
    <row r="9028" spans="8:8" x14ac:dyDescent="0.3">
      <c r="H9028" s="3" t="str">
        <f t="shared" si="143"/>
        <v/>
      </c>
    </row>
    <row r="9029" spans="8:8" x14ac:dyDescent="0.3">
      <c r="H9029" s="3" t="str">
        <f t="shared" si="143"/>
        <v/>
      </c>
    </row>
    <row r="9030" spans="8:8" x14ac:dyDescent="0.3">
      <c r="H9030" s="3" t="str">
        <f t="shared" si="143"/>
        <v/>
      </c>
    </row>
    <row r="9031" spans="8:8" x14ac:dyDescent="0.3">
      <c r="H9031" s="3" t="str">
        <f t="shared" si="143"/>
        <v/>
      </c>
    </row>
    <row r="9032" spans="8:8" x14ac:dyDescent="0.3">
      <c r="H9032" s="3" t="str">
        <f t="shared" si="143"/>
        <v/>
      </c>
    </row>
    <row r="9033" spans="8:8" x14ac:dyDescent="0.3">
      <c r="H9033" s="3" t="str">
        <f t="shared" si="143"/>
        <v/>
      </c>
    </row>
    <row r="9034" spans="8:8" x14ac:dyDescent="0.3">
      <c r="H9034" s="3" t="str">
        <f t="shared" si="143"/>
        <v/>
      </c>
    </row>
    <row r="9035" spans="8:8" x14ac:dyDescent="0.3">
      <c r="H9035" s="3" t="str">
        <f t="shared" si="143"/>
        <v/>
      </c>
    </row>
    <row r="9036" spans="8:8" x14ac:dyDescent="0.3">
      <c r="H9036" s="3" t="str">
        <f t="shared" si="143"/>
        <v/>
      </c>
    </row>
    <row r="9037" spans="8:8" x14ac:dyDescent="0.3">
      <c r="H9037" s="3" t="str">
        <f t="shared" si="143"/>
        <v/>
      </c>
    </row>
    <row r="9038" spans="8:8" x14ac:dyDescent="0.3">
      <c r="H9038" s="3" t="str">
        <f t="shared" si="143"/>
        <v/>
      </c>
    </row>
    <row r="9039" spans="8:8" x14ac:dyDescent="0.3">
      <c r="H9039" s="3" t="str">
        <f t="shared" si="143"/>
        <v/>
      </c>
    </row>
    <row r="9040" spans="8:8" x14ac:dyDescent="0.3">
      <c r="H9040" s="3" t="str">
        <f t="shared" si="143"/>
        <v/>
      </c>
    </row>
    <row r="9041" spans="8:8" x14ac:dyDescent="0.3">
      <c r="H9041" s="3" t="str">
        <f t="shared" si="143"/>
        <v/>
      </c>
    </row>
    <row r="9042" spans="8:8" x14ac:dyDescent="0.3">
      <c r="H9042" s="3" t="str">
        <f t="shared" si="143"/>
        <v/>
      </c>
    </row>
    <row r="9043" spans="8:8" x14ac:dyDescent="0.3">
      <c r="H9043" s="3" t="str">
        <f t="shared" si="143"/>
        <v/>
      </c>
    </row>
    <row r="9044" spans="8:8" x14ac:dyDescent="0.3">
      <c r="H9044" s="3" t="str">
        <f t="shared" si="143"/>
        <v/>
      </c>
    </row>
    <row r="9045" spans="8:8" x14ac:dyDescent="0.3">
      <c r="H9045" s="3" t="str">
        <f t="shared" si="143"/>
        <v/>
      </c>
    </row>
    <row r="9046" spans="8:8" x14ac:dyDescent="0.3">
      <c r="H9046" s="3" t="str">
        <f t="shared" si="143"/>
        <v/>
      </c>
    </row>
    <row r="9047" spans="8:8" x14ac:dyDescent="0.3">
      <c r="H9047" s="3" t="str">
        <f t="shared" si="143"/>
        <v/>
      </c>
    </row>
    <row r="9048" spans="8:8" x14ac:dyDescent="0.3">
      <c r="H9048" s="3" t="str">
        <f t="shared" si="143"/>
        <v/>
      </c>
    </row>
    <row r="9049" spans="8:8" x14ac:dyDescent="0.3">
      <c r="H9049" s="3" t="str">
        <f t="shared" si="143"/>
        <v/>
      </c>
    </row>
    <row r="9050" spans="8:8" x14ac:dyDescent="0.3">
      <c r="H9050" s="3" t="str">
        <f t="shared" si="143"/>
        <v/>
      </c>
    </row>
    <row r="9051" spans="8:8" x14ac:dyDescent="0.3">
      <c r="H9051" s="3" t="str">
        <f t="shared" si="143"/>
        <v/>
      </c>
    </row>
    <row r="9052" spans="8:8" x14ac:dyDescent="0.3">
      <c r="H9052" s="3" t="str">
        <f t="shared" si="143"/>
        <v/>
      </c>
    </row>
    <row r="9053" spans="8:8" x14ac:dyDescent="0.3">
      <c r="H9053" s="3" t="str">
        <f t="shared" si="143"/>
        <v/>
      </c>
    </row>
    <row r="9054" spans="8:8" x14ac:dyDescent="0.3">
      <c r="H9054" s="3" t="str">
        <f t="shared" si="143"/>
        <v/>
      </c>
    </row>
    <row r="9055" spans="8:8" x14ac:dyDescent="0.3">
      <c r="H9055" s="3" t="str">
        <f t="shared" si="143"/>
        <v/>
      </c>
    </row>
    <row r="9056" spans="8:8" x14ac:dyDescent="0.3">
      <c r="H9056" s="3" t="str">
        <f t="shared" si="143"/>
        <v/>
      </c>
    </row>
    <row r="9057" spans="8:8" x14ac:dyDescent="0.3">
      <c r="H9057" s="3" t="str">
        <f t="shared" si="143"/>
        <v/>
      </c>
    </row>
    <row r="9058" spans="8:8" x14ac:dyDescent="0.3">
      <c r="H9058" s="3" t="str">
        <f t="shared" si="143"/>
        <v/>
      </c>
    </row>
    <row r="9059" spans="8:8" x14ac:dyDescent="0.3">
      <c r="H9059" s="3" t="str">
        <f t="shared" si="143"/>
        <v/>
      </c>
    </row>
    <row r="9060" spans="8:8" x14ac:dyDescent="0.3">
      <c r="H9060" s="3" t="str">
        <f t="shared" si="143"/>
        <v/>
      </c>
    </row>
    <row r="9061" spans="8:8" x14ac:dyDescent="0.3">
      <c r="H9061" s="3" t="str">
        <f t="shared" si="143"/>
        <v/>
      </c>
    </row>
    <row r="9062" spans="8:8" x14ac:dyDescent="0.3">
      <c r="H9062" s="3" t="str">
        <f t="shared" si="143"/>
        <v/>
      </c>
    </row>
    <row r="9063" spans="8:8" x14ac:dyDescent="0.3">
      <c r="H9063" s="3" t="str">
        <f t="shared" si="143"/>
        <v/>
      </c>
    </row>
    <row r="9064" spans="8:8" x14ac:dyDescent="0.3">
      <c r="H9064" s="3" t="str">
        <f t="shared" si="143"/>
        <v/>
      </c>
    </row>
    <row r="9065" spans="8:8" x14ac:dyDescent="0.3">
      <c r="H9065" s="3" t="str">
        <f t="shared" si="143"/>
        <v/>
      </c>
    </row>
    <row r="9066" spans="8:8" x14ac:dyDescent="0.3">
      <c r="H9066" s="3" t="str">
        <f t="shared" si="143"/>
        <v/>
      </c>
    </row>
    <row r="9067" spans="8:8" x14ac:dyDescent="0.3">
      <c r="H9067" s="3" t="str">
        <f t="shared" si="143"/>
        <v/>
      </c>
    </row>
    <row r="9068" spans="8:8" x14ac:dyDescent="0.3">
      <c r="H9068" s="3" t="str">
        <f t="shared" si="143"/>
        <v/>
      </c>
    </row>
    <row r="9069" spans="8:8" x14ac:dyDescent="0.3">
      <c r="H9069" s="3" t="str">
        <f t="shared" si="143"/>
        <v/>
      </c>
    </row>
    <row r="9070" spans="8:8" x14ac:dyDescent="0.3">
      <c r="H9070" s="3" t="str">
        <f t="shared" si="143"/>
        <v/>
      </c>
    </row>
    <row r="9071" spans="8:8" x14ac:dyDescent="0.3">
      <c r="H9071" s="3" t="str">
        <f t="shared" si="143"/>
        <v/>
      </c>
    </row>
    <row r="9072" spans="8:8" x14ac:dyDescent="0.3">
      <c r="H9072" s="3" t="str">
        <f t="shared" si="143"/>
        <v/>
      </c>
    </row>
    <row r="9073" spans="8:8" x14ac:dyDescent="0.3">
      <c r="H9073" s="3" t="str">
        <f t="shared" si="143"/>
        <v/>
      </c>
    </row>
    <row r="9074" spans="8:8" x14ac:dyDescent="0.3">
      <c r="H9074" s="3" t="str">
        <f t="shared" si="143"/>
        <v/>
      </c>
    </row>
    <row r="9075" spans="8:8" x14ac:dyDescent="0.3">
      <c r="H9075" s="3" t="str">
        <f t="shared" si="143"/>
        <v/>
      </c>
    </row>
    <row r="9076" spans="8:8" x14ac:dyDescent="0.3">
      <c r="H9076" s="3" t="str">
        <f t="shared" si="143"/>
        <v/>
      </c>
    </row>
    <row r="9077" spans="8:8" x14ac:dyDescent="0.3">
      <c r="H9077" s="3" t="str">
        <f t="shared" si="143"/>
        <v/>
      </c>
    </row>
    <row r="9078" spans="8:8" x14ac:dyDescent="0.3">
      <c r="H9078" s="3" t="str">
        <f t="shared" si="143"/>
        <v/>
      </c>
    </row>
    <row r="9079" spans="8:8" x14ac:dyDescent="0.3">
      <c r="H9079" s="3" t="str">
        <f t="shared" si="143"/>
        <v/>
      </c>
    </row>
    <row r="9080" spans="8:8" x14ac:dyDescent="0.3">
      <c r="H9080" s="3" t="str">
        <f t="shared" si="143"/>
        <v/>
      </c>
    </row>
    <row r="9081" spans="8:8" x14ac:dyDescent="0.3">
      <c r="H9081" s="3" t="str">
        <f t="shared" si="143"/>
        <v/>
      </c>
    </row>
    <row r="9082" spans="8:8" x14ac:dyDescent="0.3">
      <c r="H9082" s="3" t="str">
        <f t="shared" si="143"/>
        <v/>
      </c>
    </row>
    <row r="9083" spans="8:8" x14ac:dyDescent="0.3">
      <c r="H9083" s="3" t="str">
        <f t="shared" si="143"/>
        <v/>
      </c>
    </row>
    <row r="9084" spans="8:8" x14ac:dyDescent="0.3">
      <c r="H9084" s="3" t="str">
        <f t="shared" si="143"/>
        <v/>
      </c>
    </row>
    <row r="9085" spans="8:8" x14ac:dyDescent="0.3">
      <c r="H9085" s="3" t="str">
        <f t="shared" si="143"/>
        <v/>
      </c>
    </row>
    <row r="9086" spans="8:8" x14ac:dyDescent="0.3">
      <c r="H9086" s="3" t="str">
        <f t="shared" si="143"/>
        <v/>
      </c>
    </row>
    <row r="9087" spans="8:8" x14ac:dyDescent="0.3">
      <c r="H9087" s="3" t="str">
        <f t="shared" si="143"/>
        <v/>
      </c>
    </row>
    <row r="9088" spans="8:8" x14ac:dyDescent="0.3">
      <c r="H9088" s="3" t="str">
        <f t="shared" si="143"/>
        <v/>
      </c>
    </row>
    <row r="9089" spans="8:8" x14ac:dyDescent="0.3">
      <c r="H9089" s="3" t="str">
        <f t="shared" si="143"/>
        <v/>
      </c>
    </row>
    <row r="9090" spans="8:8" x14ac:dyDescent="0.3">
      <c r="H9090" s="3" t="str">
        <f t="shared" ref="H9090:H9153" si="144">IFERROR(INT(RIGHT(E9090,2)),"")</f>
        <v/>
      </c>
    </row>
    <row r="9091" spans="8:8" x14ac:dyDescent="0.3">
      <c r="H9091" s="3" t="str">
        <f t="shared" si="144"/>
        <v/>
      </c>
    </row>
    <row r="9092" spans="8:8" x14ac:dyDescent="0.3">
      <c r="H9092" s="3" t="str">
        <f t="shared" si="144"/>
        <v/>
      </c>
    </row>
    <row r="9093" spans="8:8" x14ac:dyDescent="0.3">
      <c r="H9093" s="3" t="str">
        <f t="shared" si="144"/>
        <v/>
      </c>
    </row>
    <row r="9094" spans="8:8" x14ac:dyDescent="0.3">
      <c r="H9094" s="3" t="str">
        <f t="shared" si="144"/>
        <v/>
      </c>
    </row>
    <row r="9095" spans="8:8" x14ac:dyDescent="0.3">
      <c r="H9095" s="3" t="str">
        <f t="shared" si="144"/>
        <v/>
      </c>
    </row>
    <row r="9096" spans="8:8" x14ac:dyDescent="0.3">
      <c r="H9096" s="3" t="str">
        <f t="shared" si="144"/>
        <v/>
      </c>
    </row>
    <row r="9097" spans="8:8" x14ac:dyDescent="0.3">
      <c r="H9097" s="3" t="str">
        <f t="shared" si="144"/>
        <v/>
      </c>
    </row>
    <row r="9098" spans="8:8" x14ac:dyDescent="0.3">
      <c r="H9098" s="3" t="str">
        <f t="shared" si="144"/>
        <v/>
      </c>
    </row>
    <row r="9099" spans="8:8" x14ac:dyDescent="0.3">
      <c r="H9099" s="3" t="str">
        <f t="shared" si="144"/>
        <v/>
      </c>
    </row>
    <row r="9100" spans="8:8" x14ac:dyDescent="0.3">
      <c r="H9100" s="3" t="str">
        <f t="shared" si="144"/>
        <v/>
      </c>
    </row>
    <row r="9101" spans="8:8" x14ac:dyDescent="0.3">
      <c r="H9101" s="3" t="str">
        <f t="shared" si="144"/>
        <v/>
      </c>
    </row>
    <row r="9102" spans="8:8" x14ac:dyDescent="0.3">
      <c r="H9102" s="3" t="str">
        <f t="shared" si="144"/>
        <v/>
      </c>
    </row>
    <row r="9103" spans="8:8" x14ac:dyDescent="0.3">
      <c r="H9103" s="3" t="str">
        <f t="shared" si="144"/>
        <v/>
      </c>
    </row>
    <row r="9104" spans="8:8" x14ac:dyDescent="0.3">
      <c r="H9104" s="3" t="str">
        <f t="shared" si="144"/>
        <v/>
      </c>
    </row>
    <row r="9105" spans="8:8" x14ac:dyDescent="0.3">
      <c r="H9105" s="3" t="str">
        <f t="shared" si="144"/>
        <v/>
      </c>
    </row>
    <row r="9106" spans="8:8" x14ac:dyDescent="0.3">
      <c r="H9106" s="3" t="str">
        <f t="shared" si="144"/>
        <v/>
      </c>
    </row>
    <row r="9107" spans="8:8" x14ac:dyDescent="0.3">
      <c r="H9107" s="3" t="str">
        <f t="shared" si="144"/>
        <v/>
      </c>
    </row>
    <row r="9108" spans="8:8" x14ac:dyDescent="0.3">
      <c r="H9108" s="3" t="str">
        <f t="shared" si="144"/>
        <v/>
      </c>
    </row>
    <row r="9109" spans="8:8" x14ac:dyDescent="0.3">
      <c r="H9109" s="3" t="str">
        <f t="shared" si="144"/>
        <v/>
      </c>
    </row>
    <row r="9110" spans="8:8" x14ac:dyDescent="0.3">
      <c r="H9110" s="3" t="str">
        <f t="shared" si="144"/>
        <v/>
      </c>
    </row>
    <row r="9111" spans="8:8" x14ac:dyDescent="0.3">
      <c r="H9111" s="3" t="str">
        <f t="shared" si="144"/>
        <v/>
      </c>
    </row>
    <row r="9112" spans="8:8" x14ac:dyDescent="0.3">
      <c r="H9112" s="3" t="str">
        <f t="shared" si="144"/>
        <v/>
      </c>
    </row>
    <row r="9113" spans="8:8" x14ac:dyDescent="0.3">
      <c r="H9113" s="3" t="str">
        <f t="shared" si="144"/>
        <v/>
      </c>
    </row>
    <row r="9114" spans="8:8" x14ac:dyDescent="0.3">
      <c r="H9114" s="3" t="str">
        <f t="shared" si="144"/>
        <v/>
      </c>
    </row>
    <row r="9115" spans="8:8" x14ac:dyDescent="0.3">
      <c r="H9115" s="3" t="str">
        <f t="shared" si="144"/>
        <v/>
      </c>
    </row>
    <row r="9116" spans="8:8" x14ac:dyDescent="0.3">
      <c r="H9116" s="3" t="str">
        <f t="shared" si="144"/>
        <v/>
      </c>
    </row>
    <row r="9117" spans="8:8" x14ac:dyDescent="0.3">
      <c r="H9117" s="3" t="str">
        <f t="shared" si="144"/>
        <v/>
      </c>
    </row>
    <row r="9118" spans="8:8" x14ac:dyDescent="0.3">
      <c r="H9118" s="3" t="str">
        <f t="shared" si="144"/>
        <v/>
      </c>
    </row>
    <row r="9119" spans="8:8" x14ac:dyDescent="0.3">
      <c r="H9119" s="3" t="str">
        <f t="shared" si="144"/>
        <v/>
      </c>
    </row>
    <row r="9120" spans="8:8" x14ac:dyDescent="0.3">
      <c r="H9120" s="3" t="str">
        <f t="shared" si="144"/>
        <v/>
      </c>
    </row>
    <row r="9121" spans="8:8" x14ac:dyDescent="0.3">
      <c r="H9121" s="3" t="str">
        <f t="shared" si="144"/>
        <v/>
      </c>
    </row>
    <row r="9122" spans="8:8" x14ac:dyDescent="0.3">
      <c r="H9122" s="3" t="str">
        <f t="shared" si="144"/>
        <v/>
      </c>
    </row>
    <row r="9123" spans="8:8" x14ac:dyDescent="0.3">
      <c r="H9123" s="3" t="str">
        <f t="shared" si="144"/>
        <v/>
      </c>
    </row>
    <row r="9124" spans="8:8" x14ac:dyDescent="0.3">
      <c r="H9124" s="3" t="str">
        <f t="shared" si="144"/>
        <v/>
      </c>
    </row>
    <row r="9125" spans="8:8" x14ac:dyDescent="0.3">
      <c r="H9125" s="3" t="str">
        <f t="shared" si="144"/>
        <v/>
      </c>
    </row>
    <row r="9126" spans="8:8" x14ac:dyDescent="0.3">
      <c r="H9126" s="3" t="str">
        <f t="shared" si="144"/>
        <v/>
      </c>
    </row>
    <row r="9127" spans="8:8" x14ac:dyDescent="0.3">
      <c r="H9127" s="3" t="str">
        <f t="shared" si="144"/>
        <v/>
      </c>
    </row>
    <row r="9128" spans="8:8" x14ac:dyDescent="0.3">
      <c r="H9128" s="3" t="str">
        <f t="shared" si="144"/>
        <v/>
      </c>
    </row>
    <row r="9129" spans="8:8" x14ac:dyDescent="0.3">
      <c r="H9129" s="3" t="str">
        <f t="shared" si="144"/>
        <v/>
      </c>
    </row>
    <row r="9130" spans="8:8" x14ac:dyDescent="0.3">
      <c r="H9130" s="3" t="str">
        <f t="shared" si="144"/>
        <v/>
      </c>
    </row>
    <row r="9131" spans="8:8" x14ac:dyDescent="0.3">
      <c r="H9131" s="3" t="str">
        <f t="shared" si="144"/>
        <v/>
      </c>
    </row>
    <row r="9132" spans="8:8" x14ac:dyDescent="0.3">
      <c r="H9132" s="3" t="str">
        <f t="shared" si="144"/>
        <v/>
      </c>
    </row>
    <row r="9133" spans="8:8" x14ac:dyDescent="0.3">
      <c r="H9133" s="3" t="str">
        <f t="shared" si="144"/>
        <v/>
      </c>
    </row>
    <row r="9134" spans="8:8" x14ac:dyDescent="0.3">
      <c r="H9134" s="3" t="str">
        <f t="shared" si="144"/>
        <v/>
      </c>
    </row>
    <row r="9135" spans="8:8" x14ac:dyDescent="0.3">
      <c r="H9135" s="3" t="str">
        <f t="shared" si="144"/>
        <v/>
      </c>
    </row>
    <row r="9136" spans="8:8" x14ac:dyDescent="0.3">
      <c r="H9136" s="3" t="str">
        <f t="shared" si="144"/>
        <v/>
      </c>
    </row>
    <row r="9137" spans="8:8" x14ac:dyDescent="0.3">
      <c r="H9137" s="3" t="str">
        <f t="shared" si="144"/>
        <v/>
      </c>
    </row>
    <row r="9138" spans="8:8" x14ac:dyDescent="0.3">
      <c r="H9138" s="3" t="str">
        <f t="shared" si="144"/>
        <v/>
      </c>
    </row>
    <row r="9139" spans="8:8" x14ac:dyDescent="0.3">
      <c r="H9139" s="3" t="str">
        <f t="shared" si="144"/>
        <v/>
      </c>
    </row>
    <row r="9140" spans="8:8" x14ac:dyDescent="0.3">
      <c r="H9140" s="3" t="str">
        <f t="shared" si="144"/>
        <v/>
      </c>
    </row>
    <row r="9141" spans="8:8" x14ac:dyDescent="0.3">
      <c r="H9141" s="3" t="str">
        <f t="shared" si="144"/>
        <v/>
      </c>
    </row>
    <row r="9142" spans="8:8" x14ac:dyDescent="0.3">
      <c r="H9142" s="3" t="str">
        <f t="shared" si="144"/>
        <v/>
      </c>
    </row>
    <row r="9143" spans="8:8" x14ac:dyDescent="0.3">
      <c r="H9143" s="3" t="str">
        <f t="shared" si="144"/>
        <v/>
      </c>
    </row>
    <row r="9144" spans="8:8" x14ac:dyDescent="0.3">
      <c r="H9144" s="3" t="str">
        <f t="shared" si="144"/>
        <v/>
      </c>
    </row>
    <row r="9145" spans="8:8" x14ac:dyDescent="0.3">
      <c r="H9145" s="3" t="str">
        <f t="shared" si="144"/>
        <v/>
      </c>
    </row>
    <row r="9146" spans="8:8" x14ac:dyDescent="0.3">
      <c r="H9146" s="3" t="str">
        <f t="shared" si="144"/>
        <v/>
      </c>
    </row>
    <row r="9147" spans="8:8" x14ac:dyDescent="0.3">
      <c r="H9147" s="3" t="str">
        <f t="shared" si="144"/>
        <v/>
      </c>
    </row>
    <row r="9148" spans="8:8" x14ac:dyDescent="0.3">
      <c r="H9148" s="3" t="str">
        <f t="shared" si="144"/>
        <v/>
      </c>
    </row>
    <row r="9149" spans="8:8" x14ac:dyDescent="0.3">
      <c r="H9149" s="3" t="str">
        <f t="shared" si="144"/>
        <v/>
      </c>
    </row>
    <row r="9150" spans="8:8" x14ac:dyDescent="0.3">
      <c r="H9150" s="3" t="str">
        <f t="shared" si="144"/>
        <v/>
      </c>
    </row>
    <row r="9151" spans="8:8" x14ac:dyDescent="0.3">
      <c r="H9151" s="3" t="str">
        <f t="shared" si="144"/>
        <v/>
      </c>
    </row>
    <row r="9152" spans="8:8" x14ac:dyDescent="0.3">
      <c r="H9152" s="3" t="str">
        <f t="shared" si="144"/>
        <v/>
      </c>
    </row>
    <row r="9153" spans="8:8" x14ac:dyDescent="0.3">
      <c r="H9153" s="3" t="str">
        <f t="shared" si="144"/>
        <v/>
      </c>
    </row>
    <row r="9154" spans="8:8" x14ac:dyDescent="0.3">
      <c r="H9154" s="3" t="str">
        <f t="shared" ref="H9154:H9217" si="145">IFERROR(INT(RIGHT(E9154,2)),"")</f>
        <v/>
      </c>
    </row>
    <row r="9155" spans="8:8" x14ac:dyDescent="0.3">
      <c r="H9155" s="3" t="str">
        <f t="shared" si="145"/>
        <v/>
      </c>
    </row>
    <row r="9156" spans="8:8" x14ac:dyDescent="0.3">
      <c r="H9156" s="3" t="str">
        <f t="shared" si="145"/>
        <v/>
      </c>
    </row>
    <row r="9157" spans="8:8" x14ac:dyDescent="0.3">
      <c r="H9157" s="3" t="str">
        <f t="shared" si="145"/>
        <v/>
      </c>
    </row>
    <row r="9158" spans="8:8" x14ac:dyDescent="0.3">
      <c r="H9158" s="3" t="str">
        <f t="shared" si="145"/>
        <v/>
      </c>
    </row>
    <row r="9159" spans="8:8" x14ac:dyDescent="0.3">
      <c r="H9159" s="3" t="str">
        <f t="shared" si="145"/>
        <v/>
      </c>
    </row>
    <row r="9160" spans="8:8" x14ac:dyDescent="0.3">
      <c r="H9160" s="3" t="str">
        <f t="shared" si="145"/>
        <v/>
      </c>
    </row>
    <row r="9161" spans="8:8" x14ac:dyDescent="0.3">
      <c r="H9161" s="3" t="str">
        <f t="shared" si="145"/>
        <v/>
      </c>
    </row>
    <row r="9162" spans="8:8" x14ac:dyDescent="0.3">
      <c r="H9162" s="3" t="str">
        <f t="shared" si="145"/>
        <v/>
      </c>
    </row>
    <row r="9163" spans="8:8" x14ac:dyDescent="0.3">
      <c r="H9163" s="3" t="str">
        <f t="shared" si="145"/>
        <v/>
      </c>
    </row>
    <row r="9164" spans="8:8" x14ac:dyDescent="0.3">
      <c r="H9164" s="3" t="str">
        <f t="shared" si="145"/>
        <v/>
      </c>
    </row>
    <row r="9165" spans="8:8" x14ac:dyDescent="0.3">
      <c r="H9165" s="3" t="str">
        <f t="shared" si="145"/>
        <v/>
      </c>
    </row>
    <row r="9166" spans="8:8" x14ac:dyDescent="0.3">
      <c r="H9166" s="3" t="str">
        <f t="shared" si="145"/>
        <v/>
      </c>
    </row>
    <row r="9167" spans="8:8" x14ac:dyDescent="0.3">
      <c r="H9167" s="3" t="str">
        <f t="shared" si="145"/>
        <v/>
      </c>
    </row>
    <row r="9168" spans="8:8" x14ac:dyDescent="0.3">
      <c r="H9168" s="3" t="str">
        <f t="shared" si="145"/>
        <v/>
      </c>
    </row>
    <row r="9169" spans="8:8" x14ac:dyDescent="0.3">
      <c r="H9169" s="3" t="str">
        <f t="shared" si="145"/>
        <v/>
      </c>
    </row>
    <row r="9170" spans="8:8" x14ac:dyDescent="0.3">
      <c r="H9170" s="3" t="str">
        <f t="shared" si="145"/>
        <v/>
      </c>
    </row>
    <row r="9171" spans="8:8" x14ac:dyDescent="0.3">
      <c r="H9171" s="3" t="str">
        <f t="shared" si="145"/>
        <v/>
      </c>
    </row>
    <row r="9172" spans="8:8" x14ac:dyDescent="0.3">
      <c r="H9172" s="3" t="str">
        <f t="shared" si="145"/>
        <v/>
      </c>
    </row>
    <row r="9173" spans="8:8" x14ac:dyDescent="0.3">
      <c r="H9173" s="3" t="str">
        <f t="shared" si="145"/>
        <v/>
      </c>
    </row>
    <row r="9174" spans="8:8" x14ac:dyDescent="0.3">
      <c r="H9174" s="3" t="str">
        <f t="shared" si="145"/>
        <v/>
      </c>
    </row>
    <row r="9175" spans="8:8" x14ac:dyDescent="0.3">
      <c r="H9175" s="3" t="str">
        <f t="shared" si="145"/>
        <v/>
      </c>
    </row>
    <row r="9176" spans="8:8" x14ac:dyDescent="0.3">
      <c r="H9176" s="3" t="str">
        <f t="shared" si="145"/>
        <v/>
      </c>
    </row>
    <row r="9177" spans="8:8" x14ac:dyDescent="0.3">
      <c r="H9177" s="3" t="str">
        <f t="shared" si="145"/>
        <v/>
      </c>
    </row>
    <row r="9178" spans="8:8" x14ac:dyDescent="0.3">
      <c r="H9178" s="3" t="str">
        <f t="shared" si="145"/>
        <v/>
      </c>
    </row>
    <row r="9179" spans="8:8" x14ac:dyDescent="0.3">
      <c r="H9179" s="3" t="str">
        <f t="shared" si="145"/>
        <v/>
      </c>
    </row>
    <row r="9180" spans="8:8" x14ac:dyDescent="0.3">
      <c r="H9180" s="3" t="str">
        <f t="shared" si="145"/>
        <v/>
      </c>
    </row>
    <row r="9181" spans="8:8" x14ac:dyDescent="0.3">
      <c r="H9181" s="3" t="str">
        <f t="shared" si="145"/>
        <v/>
      </c>
    </row>
    <row r="9182" spans="8:8" x14ac:dyDescent="0.3">
      <c r="H9182" s="3" t="str">
        <f t="shared" si="145"/>
        <v/>
      </c>
    </row>
    <row r="9183" spans="8:8" x14ac:dyDescent="0.3">
      <c r="H9183" s="3" t="str">
        <f t="shared" si="145"/>
        <v/>
      </c>
    </row>
    <row r="9184" spans="8:8" x14ac:dyDescent="0.3">
      <c r="H9184" s="3" t="str">
        <f t="shared" si="145"/>
        <v/>
      </c>
    </row>
    <row r="9185" spans="8:8" x14ac:dyDescent="0.3">
      <c r="H9185" s="3" t="str">
        <f t="shared" si="145"/>
        <v/>
      </c>
    </row>
    <row r="9186" spans="8:8" x14ac:dyDescent="0.3">
      <c r="H9186" s="3" t="str">
        <f t="shared" si="145"/>
        <v/>
      </c>
    </row>
    <row r="9187" spans="8:8" x14ac:dyDescent="0.3">
      <c r="H9187" s="3" t="str">
        <f t="shared" si="145"/>
        <v/>
      </c>
    </row>
    <row r="9188" spans="8:8" x14ac:dyDescent="0.3">
      <c r="H9188" s="3" t="str">
        <f t="shared" si="145"/>
        <v/>
      </c>
    </row>
    <row r="9189" spans="8:8" x14ac:dyDescent="0.3">
      <c r="H9189" s="3" t="str">
        <f t="shared" si="145"/>
        <v/>
      </c>
    </row>
    <row r="9190" spans="8:8" x14ac:dyDescent="0.3">
      <c r="H9190" s="3" t="str">
        <f t="shared" si="145"/>
        <v/>
      </c>
    </row>
    <row r="9191" spans="8:8" x14ac:dyDescent="0.3">
      <c r="H9191" s="3" t="str">
        <f t="shared" si="145"/>
        <v/>
      </c>
    </row>
    <row r="9192" spans="8:8" x14ac:dyDescent="0.3">
      <c r="H9192" s="3" t="str">
        <f t="shared" si="145"/>
        <v/>
      </c>
    </row>
    <row r="9193" spans="8:8" x14ac:dyDescent="0.3">
      <c r="H9193" s="3" t="str">
        <f t="shared" si="145"/>
        <v/>
      </c>
    </row>
    <row r="9194" spans="8:8" x14ac:dyDescent="0.3">
      <c r="H9194" s="3" t="str">
        <f t="shared" si="145"/>
        <v/>
      </c>
    </row>
    <row r="9195" spans="8:8" x14ac:dyDescent="0.3">
      <c r="H9195" s="3" t="str">
        <f t="shared" si="145"/>
        <v/>
      </c>
    </row>
    <row r="9196" spans="8:8" x14ac:dyDescent="0.3">
      <c r="H9196" s="3" t="str">
        <f t="shared" si="145"/>
        <v/>
      </c>
    </row>
    <row r="9197" spans="8:8" x14ac:dyDescent="0.3">
      <c r="H9197" s="3" t="str">
        <f t="shared" si="145"/>
        <v/>
      </c>
    </row>
    <row r="9198" spans="8:8" x14ac:dyDescent="0.3">
      <c r="H9198" s="3" t="str">
        <f t="shared" si="145"/>
        <v/>
      </c>
    </row>
    <row r="9199" spans="8:8" x14ac:dyDescent="0.3">
      <c r="H9199" s="3" t="str">
        <f t="shared" si="145"/>
        <v/>
      </c>
    </row>
    <row r="9200" spans="8:8" x14ac:dyDescent="0.3">
      <c r="H9200" s="3" t="str">
        <f t="shared" si="145"/>
        <v/>
      </c>
    </row>
    <row r="9201" spans="8:8" x14ac:dyDescent="0.3">
      <c r="H9201" s="3" t="str">
        <f t="shared" si="145"/>
        <v/>
      </c>
    </row>
    <row r="9202" spans="8:8" x14ac:dyDescent="0.3">
      <c r="H9202" s="3" t="str">
        <f t="shared" si="145"/>
        <v/>
      </c>
    </row>
    <row r="9203" spans="8:8" x14ac:dyDescent="0.3">
      <c r="H9203" s="3" t="str">
        <f t="shared" si="145"/>
        <v/>
      </c>
    </row>
    <row r="9204" spans="8:8" x14ac:dyDescent="0.3">
      <c r="H9204" s="3" t="str">
        <f t="shared" si="145"/>
        <v/>
      </c>
    </row>
    <row r="9205" spans="8:8" x14ac:dyDescent="0.3">
      <c r="H9205" s="3" t="str">
        <f t="shared" si="145"/>
        <v/>
      </c>
    </row>
    <row r="9206" spans="8:8" x14ac:dyDescent="0.3">
      <c r="H9206" s="3" t="str">
        <f t="shared" si="145"/>
        <v/>
      </c>
    </row>
    <row r="9207" spans="8:8" x14ac:dyDescent="0.3">
      <c r="H9207" s="3" t="str">
        <f t="shared" si="145"/>
        <v/>
      </c>
    </row>
    <row r="9208" spans="8:8" x14ac:dyDescent="0.3">
      <c r="H9208" s="3" t="str">
        <f t="shared" si="145"/>
        <v/>
      </c>
    </row>
    <row r="9209" spans="8:8" x14ac:dyDescent="0.3">
      <c r="H9209" s="3" t="str">
        <f t="shared" si="145"/>
        <v/>
      </c>
    </row>
    <row r="9210" spans="8:8" x14ac:dyDescent="0.3">
      <c r="H9210" s="3" t="str">
        <f t="shared" si="145"/>
        <v/>
      </c>
    </row>
    <row r="9211" spans="8:8" x14ac:dyDescent="0.3">
      <c r="H9211" s="3" t="str">
        <f t="shared" si="145"/>
        <v/>
      </c>
    </row>
    <row r="9212" spans="8:8" x14ac:dyDescent="0.3">
      <c r="H9212" s="3" t="str">
        <f t="shared" si="145"/>
        <v/>
      </c>
    </row>
    <row r="9213" spans="8:8" x14ac:dyDescent="0.3">
      <c r="H9213" s="3" t="str">
        <f t="shared" si="145"/>
        <v/>
      </c>
    </row>
    <row r="9214" spans="8:8" x14ac:dyDescent="0.3">
      <c r="H9214" s="3" t="str">
        <f t="shared" si="145"/>
        <v/>
      </c>
    </row>
    <row r="9215" spans="8:8" x14ac:dyDescent="0.3">
      <c r="H9215" s="3" t="str">
        <f t="shared" si="145"/>
        <v/>
      </c>
    </row>
    <row r="9216" spans="8:8" x14ac:dyDescent="0.3">
      <c r="H9216" s="3" t="str">
        <f t="shared" si="145"/>
        <v/>
      </c>
    </row>
    <row r="9217" spans="8:8" x14ac:dyDescent="0.3">
      <c r="H9217" s="3" t="str">
        <f t="shared" si="145"/>
        <v/>
      </c>
    </row>
    <row r="9218" spans="8:8" x14ac:dyDescent="0.3">
      <c r="H9218" s="3" t="str">
        <f t="shared" ref="H9218:H9281" si="146">IFERROR(INT(RIGHT(E9218,2)),"")</f>
        <v/>
      </c>
    </row>
    <row r="9219" spans="8:8" x14ac:dyDescent="0.3">
      <c r="H9219" s="3" t="str">
        <f t="shared" si="146"/>
        <v/>
      </c>
    </row>
    <row r="9220" spans="8:8" x14ac:dyDescent="0.3">
      <c r="H9220" s="3" t="str">
        <f t="shared" si="146"/>
        <v/>
      </c>
    </row>
    <row r="9221" spans="8:8" x14ac:dyDescent="0.3">
      <c r="H9221" s="3" t="str">
        <f t="shared" si="146"/>
        <v/>
      </c>
    </row>
    <row r="9222" spans="8:8" x14ac:dyDescent="0.3">
      <c r="H9222" s="3" t="str">
        <f t="shared" si="146"/>
        <v/>
      </c>
    </row>
    <row r="9223" spans="8:8" x14ac:dyDescent="0.3">
      <c r="H9223" s="3" t="str">
        <f t="shared" si="146"/>
        <v/>
      </c>
    </row>
    <row r="9224" spans="8:8" x14ac:dyDescent="0.3">
      <c r="H9224" s="3" t="str">
        <f t="shared" si="146"/>
        <v/>
      </c>
    </row>
    <row r="9225" spans="8:8" x14ac:dyDescent="0.3">
      <c r="H9225" s="3" t="str">
        <f t="shared" si="146"/>
        <v/>
      </c>
    </row>
    <row r="9226" spans="8:8" x14ac:dyDescent="0.3">
      <c r="H9226" s="3" t="str">
        <f t="shared" si="146"/>
        <v/>
      </c>
    </row>
    <row r="9227" spans="8:8" x14ac:dyDescent="0.3">
      <c r="H9227" s="3" t="str">
        <f t="shared" si="146"/>
        <v/>
      </c>
    </row>
    <row r="9228" spans="8:8" x14ac:dyDescent="0.3">
      <c r="H9228" s="3" t="str">
        <f t="shared" si="146"/>
        <v/>
      </c>
    </row>
    <row r="9229" spans="8:8" x14ac:dyDescent="0.3">
      <c r="H9229" s="3" t="str">
        <f t="shared" si="146"/>
        <v/>
      </c>
    </row>
    <row r="9230" spans="8:8" x14ac:dyDescent="0.3">
      <c r="H9230" s="3" t="str">
        <f t="shared" si="146"/>
        <v/>
      </c>
    </row>
    <row r="9231" spans="8:8" x14ac:dyDescent="0.3">
      <c r="H9231" s="3" t="str">
        <f t="shared" si="146"/>
        <v/>
      </c>
    </row>
    <row r="9232" spans="8:8" x14ac:dyDescent="0.3">
      <c r="H9232" s="3" t="str">
        <f t="shared" si="146"/>
        <v/>
      </c>
    </row>
    <row r="9233" spans="8:8" x14ac:dyDescent="0.3">
      <c r="H9233" s="3" t="str">
        <f t="shared" si="146"/>
        <v/>
      </c>
    </row>
    <row r="9234" spans="8:8" x14ac:dyDescent="0.3">
      <c r="H9234" s="3" t="str">
        <f t="shared" si="146"/>
        <v/>
      </c>
    </row>
    <row r="9235" spans="8:8" x14ac:dyDescent="0.3">
      <c r="H9235" s="3" t="str">
        <f t="shared" si="146"/>
        <v/>
      </c>
    </row>
    <row r="9236" spans="8:8" x14ac:dyDescent="0.3">
      <c r="H9236" s="3" t="str">
        <f t="shared" si="146"/>
        <v/>
      </c>
    </row>
    <row r="9237" spans="8:8" x14ac:dyDescent="0.3">
      <c r="H9237" s="3" t="str">
        <f t="shared" si="146"/>
        <v/>
      </c>
    </row>
    <row r="9238" spans="8:8" x14ac:dyDescent="0.3">
      <c r="H9238" s="3" t="str">
        <f t="shared" si="146"/>
        <v/>
      </c>
    </row>
    <row r="9239" spans="8:8" x14ac:dyDescent="0.3">
      <c r="H9239" s="3" t="str">
        <f t="shared" si="146"/>
        <v/>
      </c>
    </row>
    <row r="9240" spans="8:8" x14ac:dyDescent="0.3">
      <c r="H9240" s="3" t="str">
        <f t="shared" si="146"/>
        <v/>
      </c>
    </row>
    <row r="9241" spans="8:8" x14ac:dyDescent="0.3">
      <c r="H9241" s="3" t="str">
        <f t="shared" si="146"/>
        <v/>
      </c>
    </row>
    <row r="9242" spans="8:8" x14ac:dyDescent="0.3">
      <c r="H9242" s="3" t="str">
        <f t="shared" si="146"/>
        <v/>
      </c>
    </row>
    <row r="9243" spans="8:8" x14ac:dyDescent="0.3">
      <c r="H9243" s="3" t="str">
        <f t="shared" si="146"/>
        <v/>
      </c>
    </row>
    <row r="9244" spans="8:8" x14ac:dyDescent="0.3">
      <c r="H9244" s="3" t="str">
        <f t="shared" si="146"/>
        <v/>
      </c>
    </row>
    <row r="9245" spans="8:8" x14ac:dyDescent="0.3">
      <c r="H9245" s="3" t="str">
        <f t="shared" si="146"/>
        <v/>
      </c>
    </row>
    <row r="9246" spans="8:8" x14ac:dyDescent="0.3">
      <c r="H9246" s="3" t="str">
        <f t="shared" si="146"/>
        <v/>
      </c>
    </row>
    <row r="9247" spans="8:8" x14ac:dyDescent="0.3">
      <c r="H9247" s="3" t="str">
        <f t="shared" si="146"/>
        <v/>
      </c>
    </row>
    <row r="9248" spans="8:8" x14ac:dyDescent="0.3">
      <c r="H9248" s="3" t="str">
        <f t="shared" si="146"/>
        <v/>
      </c>
    </row>
    <row r="9249" spans="8:8" x14ac:dyDescent="0.3">
      <c r="H9249" s="3" t="str">
        <f t="shared" si="146"/>
        <v/>
      </c>
    </row>
    <row r="9250" spans="8:8" x14ac:dyDescent="0.3">
      <c r="H9250" s="3" t="str">
        <f t="shared" si="146"/>
        <v/>
      </c>
    </row>
    <row r="9251" spans="8:8" x14ac:dyDescent="0.3">
      <c r="H9251" s="3" t="str">
        <f t="shared" si="146"/>
        <v/>
      </c>
    </row>
    <row r="9252" spans="8:8" x14ac:dyDescent="0.3">
      <c r="H9252" s="3" t="str">
        <f t="shared" si="146"/>
        <v/>
      </c>
    </row>
    <row r="9253" spans="8:8" x14ac:dyDescent="0.3">
      <c r="H9253" s="3" t="str">
        <f t="shared" si="146"/>
        <v/>
      </c>
    </row>
    <row r="9254" spans="8:8" x14ac:dyDescent="0.3">
      <c r="H9254" s="3" t="str">
        <f t="shared" si="146"/>
        <v/>
      </c>
    </row>
    <row r="9255" spans="8:8" x14ac:dyDescent="0.3">
      <c r="H9255" s="3" t="str">
        <f t="shared" si="146"/>
        <v/>
      </c>
    </row>
    <row r="9256" spans="8:8" x14ac:dyDescent="0.3">
      <c r="H9256" s="3" t="str">
        <f t="shared" si="146"/>
        <v/>
      </c>
    </row>
    <row r="9257" spans="8:8" x14ac:dyDescent="0.3">
      <c r="H9257" s="3" t="str">
        <f t="shared" si="146"/>
        <v/>
      </c>
    </row>
    <row r="9258" spans="8:8" x14ac:dyDescent="0.3">
      <c r="H9258" s="3" t="str">
        <f t="shared" si="146"/>
        <v/>
      </c>
    </row>
    <row r="9259" spans="8:8" x14ac:dyDescent="0.3">
      <c r="H9259" s="3" t="str">
        <f t="shared" si="146"/>
        <v/>
      </c>
    </row>
    <row r="9260" spans="8:8" x14ac:dyDescent="0.3">
      <c r="H9260" s="3" t="str">
        <f t="shared" si="146"/>
        <v/>
      </c>
    </row>
    <row r="9261" spans="8:8" x14ac:dyDescent="0.3">
      <c r="H9261" s="3" t="str">
        <f t="shared" si="146"/>
        <v/>
      </c>
    </row>
    <row r="9262" spans="8:8" x14ac:dyDescent="0.3">
      <c r="H9262" s="3" t="str">
        <f t="shared" si="146"/>
        <v/>
      </c>
    </row>
    <row r="9263" spans="8:8" x14ac:dyDescent="0.3">
      <c r="H9263" s="3" t="str">
        <f t="shared" si="146"/>
        <v/>
      </c>
    </row>
    <row r="9264" spans="8:8" x14ac:dyDescent="0.3">
      <c r="H9264" s="3" t="str">
        <f t="shared" si="146"/>
        <v/>
      </c>
    </row>
    <row r="9265" spans="8:8" x14ac:dyDescent="0.3">
      <c r="H9265" s="3" t="str">
        <f t="shared" si="146"/>
        <v/>
      </c>
    </row>
    <row r="9266" spans="8:8" x14ac:dyDescent="0.3">
      <c r="H9266" s="3" t="str">
        <f t="shared" si="146"/>
        <v/>
      </c>
    </row>
    <row r="9267" spans="8:8" x14ac:dyDescent="0.3">
      <c r="H9267" s="3" t="str">
        <f t="shared" si="146"/>
        <v/>
      </c>
    </row>
    <row r="9268" spans="8:8" x14ac:dyDescent="0.3">
      <c r="H9268" s="3" t="str">
        <f t="shared" si="146"/>
        <v/>
      </c>
    </row>
    <row r="9269" spans="8:8" x14ac:dyDescent="0.3">
      <c r="H9269" s="3" t="str">
        <f t="shared" si="146"/>
        <v/>
      </c>
    </row>
    <row r="9270" spans="8:8" x14ac:dyDescent="0.3">
      <c r="H9270" s="3" t="str">
        <f t="shared" si="146"/>
        <v/>
      </c>
    </row>
    <row r="9271" spans="8:8" x14ac:dyDescent="0.3">
      <c r="H9271" s="3" t="str">
        <f t="shared" si="146"/>
        <v/>
      </c>
    </row>
    <row r="9272" spans="8:8" x14ac:dyDescent="0.3">
      <c r="H9272" s="3" t="str">
        <f t="shared" si="146"/>
        <v/>
      </c>
    </row>
    <row r="9273" spans="8:8" x14ac:dyDescent="0.3">
      <c r="H9273" s="3" t="str">
        <f t="shared" si="146"/>
        <v/>
      </c>
    </row>
    <row r="9274" spans="8:8" x14ac:dyDescent="0.3">
      <c r="H9274" s="3" t="str">
        <f t="shared" si="146"/>
        <v/>
      </c>
    </row>
    <row r="9275" spans="8:8" x14ac:dyDescent="0.3">
      <c r="H9275" s="3" t="str">
        <f t="shared" si="146"/>
        <v/>
      </c>
    </row>
    <row r="9276" spans="8:8" x14ac:dyDescent="0.3">
      <c r="H9276" s="3" t="str">
        <f t="shared" si="146"/>
        <v/>
      </c>
    </row>
    <row r="9277" spans="8:8" x14ac:dyDescent="0.3">
      <c r="H9277" s="3" t="str">
        <f t="shared" si="146"/>
        <v/>
      </c>
    </row>
    <row r="9278" spans="8:8" x14ac:dyDescent="0.3">
      <c r="H9278" s="3" t="str">
        <f t="shared" si="146"/>
        <v/>
      </c>
    </row>
    <row r="9279" spans="8:8" x14ac:dyDescent="0.3">
      <c r="H9279" s="3" t="str">
        <f t="shared" si="146"/>
        <v/>
      </c>
    </row>
    <row r="9280" spans="8:8" x14ac:dyDescent="0.3">
      <c r="H9280" s="3" t="str">
        <f t="shared" si="146"/>
        <v/>
      </c>
    </row>
    <row r="9281" spans="8:8" x14ac:dyDescent="0.3">
      <c r="H9281" s="3" t="str">
        <f t="shared" si="146"/>
        <v/>
      </c>
    </row>
    <row r="9282" spans="8:8" x14ac:dyDescent="0.3">
      <c r="H9282" s="3" t="str">
        <f t="shared" ref="H9282:H9345" si="147">IFERROR(INT(RIGHT(E9282,2)),"")</f>
        <v/>
      </c>
    </row>
    <row r="9283" spans="8:8" x14ac:dyDescent="0.3">
      <c r="H9283" s="3" t="str">
        <f t="shared" si="147"/>
        <v/>
      </c>
    </row>
    <row r="9284" spans="8:8" x14ac:dyDescent="0.3">
      <c r="H9284" s="3" t="str">
        <f t="shared" si="147"/>
        <v/>
      </c>
    </row>
    <row r="9285" spans="8:8" x14ac:dyDescent="0.3">
      <c r="H9285" s="3" t="str">
        <f t="shared" si="147"/>
        <v/>
      </c>
    </row>
    <row r="9286" spans="8:8" x14ac:dyDescent="0.3">
      <c r="H9286" s="3" t="str">
        <f t="shared" si="147"/>
        <v/>
      </c>
    </row>
    <row r="9287" spans="8:8" x14ac:dyDescent="0.3">
      <c r="H9287" s="3" t="str">
        <f t="shared" si="147"/>
        <v/>
      </c>
    </row>
    <row r="9288" spans="8:8" x14ac:dyDescent="0.3">
      <c r="H9288" s="3" t="str">
        <f t="shared" si="147"/>
        <v/>
      </c>
    </row>
    <row r="9289" spans="8:8" x14ac:dyDescent="0.3">
      <c r="H9289" s="3" t="str">
        <f t="shared" si="147"/>
        <v/>
      </c>
    </row>
    <row r="9290" spans="8:8" x14ac:dyDescent="0.3">
      <c r="H9290" s="3" t="str">
        <f t="shared" si="147"/>
        <v/>
      </c>
    </row>
    <row r="9291" spans="8:8" x14ac:dyDescent="0.3">
      <c r="H9291" s="3" t="str">
        <f t="shared" si="147"/>
        <v/>
      </c>
    </row>
    <row r="9292" spans="8:8" x14ac:dyDescent="0.3">
      <c r="H9292" s="3" t="str">
        <f t="shared" si="147"/>
        <v/>
      </c>
    </row>
    <row r="9293" spans="8:8" x14ac:dyDescent="0.3">
      <c r="H9293" s="3" t="str">
        <f t="shared" si="147"/>
        <v/>
      </c>
    </row>
    <row r="9294" spans="8:8" x14ac:dyDescent="0.3">
      <c r="H9294" s="3" t="str">
        <f t="shared" si="147"/>
        <v/>
      </c>
    </row>
    <row r="9295" spans="8:8" x14ac:dyDescent="0.3">
      <c r="H9295" s="3" t="str">
        <f t="shared" si="147"/>
        <v/>
      </c>
    </row>
    <row r="9296" spans="8:8" x14ac:dyDescent="0.3">
      <c r="H9296" s="3" t="str">
        <f t="shared" si="147"/>
        <v/>
      </c>
    </row>
    <row r="9297" spans="8:8" x14ac:dyDescent="0.3">
      <c r="H9297" s="3" t="str">
        <f t="shared" si="147"/>
        <v/>
      </c>
    </row>
    <row r="9298" spans="8:8" x14ac:dyDescent="0.3">
      <c r="H9298" s="3" t="str">
        <f t="shared" si="147"/>
        <v/>
      </c>
    </row>
    <row r="9299" spans="8:8" x14ac:dyDescent="0.3">
      <c r="H9299" s="3" t="str">
        <f t="shared" si="147"/>
        <v/>
      </c>
    </row>
    <row r="9300" spans="8:8" x14ac:dyDescent="0.3">
      <c r="H9300" s="3" t="str">
        <f t="shared" si="147"/>
        <v/>
      </c>
    </row>
    <row r="9301" spans="8:8" x14ac:dyDescent="0.3">
      <c r="H9301" s="3" t="str">
        <f t="shared" si="147"/>
        <v/>
      </c>
    </row>
    <row r="9302" spans="8:8" x14ac:dyDescent="0.3">
      <c r="H9302" s="3" t="str">
        <f t="shared" si="147"/>
        <v/>
      </c>
    </row>
    <row r="9303" spans="8:8" x14ac:dyDescent="0.3">
      <c r="H9303" s="3" t="str">
        <f t="shared" si="147"/>
        <v/>
      </c>
    </row>
    <row r="9304" spans="8:8" x14ac:dyDescent="0.3">
      <c r="H9304" s="3" t="str">
        <f t="shared" si="147"/>
        <v/>
      </c>
    </row>
    <row r="9305" spans="8:8" x14ac:dyDescent="0.3">
      <c r="H9305" s="3" t="str">
        <f t="shared" si="147"/>
        <v/>
      </c>
    </row>
    <row r="9306" spans="8:8" x14ac:dyDescent="0.3">
      <c r="H9306" s="3" t="str">
        <f t="shared" si="147"/>
        <v/>
      </c>
    </row>
    <row r="9307" spans="8:8" x14ac:dyDescent="0.3">
      <c r="H9307" s="3" t="str">
        <f t="shared" si="147"/>
        <v/>
      </c>
    </row>
    <row r="9308" spans="8:8" x14ac:dyDescent="0.3">
      <c r="H9308" s="3" t="str">
        <f t="shared" si="147"/>
        <v/>
      </c>
    </row>
    <row r="9309" spans="8:8" x14ac:dyDescent="0.3">
      <c r="H9309" s="3" t="str">
        <f t="shared" si="147"/>
        <v/>
      </c>
    </row>
    <row r="9310" spans="8:8" x14ac:dyDescent="0.3">
      <c r="H9310" s="3" t="str">
        <f t="shared" si="147"/>
        <v/>
      </c>
    </row>
    <row r="9311" spans="8:8" x14ac:dyDescent="0.3">
      <c r="H9311" s="3" t="str">
        <f t="shared" si="147"/>
        <v/>
      </c>
    </row>
    <row r="9312" spans="8:8" x14ac:dyDescent="0.3">
      <c r="H9312" s="3" t="str">
        <f t="shared" si="147"/>
        <v/>
      </c>
    </row>
    <row r="9313" spans="8:8" x14ac:dyDescent="0.3">
      <c r="H9313" s="3" t="str">
        <f t="shared" si="147"/>
        <v/>
      </c>
    </row>
    <row r="9314" spans="8:8" x14ac:dyDescent="0.3">
      <c r="H9314" s="3" t="str">
        <f t="shared" si="147"/>
        <v/>
      </c>
    </row>
    <row r="9315" spans="8:8" x14ac:dyDescent="0.3">
      <c r="H9315" s="3" t="str">
        <f t="shared" si="147"/>
        <v/>
      </c>
    </row>
    <row r="9316" spans="8:8" x14ac:dyDescent="0.3">
      <c r="H9316" s="3" t="str">
        <f t="shared" si="147"/>
        <v/>
      </c>
    </row>
    <row r="9317" spans="8:8" x14ac:dyDescent="0.3">
      <c r="H9317" s="3" t="str">
        <f t="shared" si="147"/>
        <v/>
      </c>
    </row>
    <row r="9318" spans="8:8" x14ac:dyDescent="0.3">
      <c r="H9318" s="3" t="str">
        <f t="shared" si="147"/>
        <v/>
      </c>
    </row>
    <row r="9319" spans="8:8" x14ac:dyDescent="0.3">
      <c r="H9319" s="3" t="str">
        <f t="shared" si="147"/>
        <v/>
      </c>
    </row>
    <row r="9320" spans="8:8" x14ac:dyDescent="0.3">
      <c r="H9320" s="3" t="str">
        <f t="shared" si="147"/>
        <v/>
      </c>
    </row>
    <row r="9321" spans="8:8" x14ac:dyDescent="0.3">
      <c r="H9321" s="3" t="str">
        <f t="shared" si="147"/>
        <v/>
      </c>
    </row>
    <row r="9322" spans="8:8" x14ac:dyDescent="0.3">
      <c r="H9322" s="3" t="str">
        <f t="shared" si="147"/>
        <v/>
      </c>
    </row>
    <row r="9323" spans="8:8" x14ac:dyDescent="0.3">
      <c r="H9323" s="3" t="str">
        <f t="shared" si="147"/>
        <v/>
      </c>
    </row>
    <row r="9324" spans="8:8" x14ac:dyDescent="0.3">
      <c r="H9324" s="3" t="str">
        <f t="shared" si="147"/>
        <v/>
      </c>
    </row>
    <row r="9325" spans="8:8" x14ac:dyDescent="0.3">
      <c r="H9325" s="3" t="str">
        <f t="shared" si="147"/>
        <v/>
      </c>
    </row>
    <row r="9326" spans="8:8" x14ac:dyDescent="0.3">
      <c r="H9326" s="3" t="str">
        <f t="shared" si="147"/>
        <v/>
      </c>
    </row>
    <row r="9327" spans="8:8" x14ac:dyDescent="0.3">
      <c r="H9327" s="3" t="str">
        <f t="shared" si="147"/>
        <v/>
      </c>
    </row>
    <row r="9328" spans="8:8" x14ac:dyDescent="0.3">
      <c r="H9328" s="3" t="str">
        <f t="shared" si="147"/>
        <v/>
      </c>
    </row>
    <row r="9329" spans="8:8" x14ac:dyDescent="0.3">
      <c r="H9329" s="3" t="str">
        <f t="shared" si="147"/>
        <v/>
      </c>
    </row>
    <row r="9330" spans="8:8" x14ac:dyDescent="0.3">
      <c r="H9330" s="3" t="str">
        <f t="shared" si="147"/>
        <v/>
      </c>
    </row>
    <row r="9331" spans="8:8" x14ac:dyDescent="0.3">
      <c r="H9331" s="3" t="str">
        <f t="shared" si="147"/>
        <v/>
      </c>
    </row>
    <row r="9332" spans="8:8" x14ac:dyDescent="0.3">
      <c r="H9332" s="3" t="str">
        <f t="shared" si="147"/>
        <v/>
      </c>
    </row>
    <row r="9333" spans="8:8" x14ac:dyDescent="0.3">
      <c r="H9333" s="3" t="str">
        <f t="shared" si="147"/>
        <v/>
      </c>
    </row>
    <row r="9334" spans="8:8" x14ac:dyDescent="0.3">
      <c r="H9334" s="3" t="str">
        <f t="shared" si="147"/>
        <v/>
      </c>
    </row>
    <row r="9335" spans="8:8" x14ac:dyDescent="0.3">
      <c r="H9335" s="3" t="str">
        <f t="shared" si="147"/>
        <v/>
      </c>
    </row>
    <row r="9336" spans="8:8" x14ac:dyDescent="0.3">
      <c r="H9336" s="3" t="str">
        <f t="shared" si="147"/>
        <v/>
      </c>
    </row>
    <row r="9337" spans="8:8" x14ac:dyDescent="0.3">
      <c r="H9337" s="3" t="str">
        <f t="shared" si="147"/>
        <v/>
      </c>
    </row>
    <row r="9338" spans="8:8" x14ac:dyDescent="0.3">
      <c r="H9338" s="3" t="str">
        <f t="shared" si="147"/>
        <v/>
      </c>
    </row>
    <row r="9339" spans="8:8" x14ac:dyDescent="0.3">
      <c r="H9339" s="3" t="str">
        <f t="shared" si="147"/>
        <v/>
      </c>
    </row>
    <row r="9340" spans="8:8" x14ac:dyDescent="0.3">
      <c r="H9340" s="3" t="str">
        <f t="shared" si="147"/>
        <v/>
      </c>
    </row>
    <row r="9341" spans="8:8" x14ac:dyDescent="0.3">
      <c r="H9341" s="3" t="str">
        <f t="shared" si="147"/>
        <v/>
      </c>
    </row>
    <row r="9342" spans="8:8" x14ac:dyDescent="0.3">
      <c r="H9342" s="3" t="str">
        <f t="shared" si="147"/>
        <v/>
      </c>
    </row>
    <row r="9343" spans="8:8" x14ac:dyDescent="0.3">
      <c r="H9343" s="3" t="str">
        <f t="shared" si="147"/>
        <v/>
      </c>
    </row>
    <row r="9344" spans="8:8" x14ac:dyDescent="0.3">
      <c r="H9344" s="3" t="str">
        <f t="shared" si="147"/>
        <v/>
      </c>
    </row>
    <row r="9345" spans="8:8" x14ac:dyDescent="0.3">
      <c r="H9345" s="3" t="str">
        <f t="shared" si="147"/>
        <v/>
      </c>
    </row>
    <row r="9346" spans="8:8" x14ac:dyDescent="0.3">
      <c r="H9346" s="3" t="str">
        <f t="shared" ref="H9346:H9409" si="148">IFERROR(INT(RIGHT(E9346,2)),"")</f>
        <v/>
      </c>
    </row>
    <row r="9347" spans="8:8" x14ac:dyDescent="0.3">
      <c r="H9347" s="3" t="str">
        <f t="shared" si="148"/>
        <v/>
      </c>
    </row>
    <row r="9348" spans="8:8" x14ac:dyDescent="0.3">
      <c r="H9348" s="3" t="str">
        <f t="shared" si="148"/>
        <v/>
      </c>
    </row>
    <row r="9349" spans="8:8" x14ac:dyDescent="0.3">
      <c r="H9349" s="3" t="str">
        <f t="shared" si="148"/>
        <v/>
      </c>
    </row>
    <row r="9350" spans="8:8" x14ac:dyDescent="0.3">
      <c r="H9350" s="3" t="str">
        <f t="shared" si="148"/>
        <v/>
      </c>
    </row>
    <row r="9351" spans="8:8" x14ac:dyDescent="0.3">
      <c r="H9351" s="3" t="str">
        <f t="shared" si="148"/>
        <v/>
      </c>
    </row>
    <row r="9352" spans="8:8" x14ac:dyDescent="0.3">
      <c r="H9352" s="3" t="str">
        <f t="shared" si="148"/>
        <v/>
      </c>
    </row>
    <row r="9353" spans="8:8" x14ac:dyDescent="0.3">
      <c r="H9353" s="3" t="str">
        <f t="shared" si="148"/>
        <v/>
      </c>
    </row>
    <row r="9354" spans="8:8" x14ac:dyDescent="0.3">
      <c r="H9354" s="3" t="str">
        <f t="shared" si="148"/>
        <v/>
      </c>
    </row>
    <row r="9355" spans="8:8" x14ac:dyDescent="0.3">
      <c r="H9355" s="3" t="str">
        <f t="shared" si="148"/>
        <v/>
      </c>
    </row>
    <row r="9356" spans="8:8" x14ac:dyDescent="0.3">
      <c r="H9356" s="3" t="str">
        <f t="shared" si="148"/>
        <v/>
      </c>
    </row>
    <row r="9357" spans="8:8" x14ac:dyDescent="0.3">
      <c r="H9357" s="3" t="str">
        <f t="shared" si="148"/>
        <v/>
      </c>
    </row>
    <row r="9358" spans="8:8" x14ac:dyDescent="0.3">
      <c r="H9358" s="3" t="str">
        <f t="shared" si="148"/>
        <v/>
      </c>
    </row>
    <row r="9359" spans="8:8" x14ac:dyDescent="0.3">
      <c r="H9359" s="3" t="str">
        <f t="shared" si="148"/>
        <v/>
      </c>
    </row>
    <row r="9360" spans="8:8" x14ac:dyDescent="0.3">
      <c r="H9360" s="3" t="str">
        <f t="shared" si="148"/>
        <v/>
      </c>
    </row>
    <row r="9361" spans="8:8" x14ac:dyDescent="0.3">
      <c r="H9361" s="3" t="str">
        <f t="shared" si="148"/>
        <v/>
      </c>
    </row>
    <row r="9362" spans="8:8" x14ac:dyDescent="0.3">
      <c r="H9362" s="3" t="str">
        <f t="shared" si="148"/>
        <v/>
      </c>
    </row>
    <row r="9363" spans="8:8" x14ac:dyDescent="0.3">
      <c r="H9363" s="3" t="str">
        <f t="shared" si="148"/>
        <v/>
      </c>
    </row>
    <row r="9364" spans="8:8" x14ac:dyDescent="0.3">
      <c r="H9364" s="3" t="str">
        <f t="shared" si="148"/>
        <v/>
      </c>
    </row>
    <row r="9365" spans="8:8" x14ac:dyDescent="0.3">
      <c r="H9365" s="3" t="str">
        <f t="shared" si="148"/>
        <v/>
      </c>
    </row>
    <row r="9366" spans="8:8" x14ac:dyDescent="0.3">
      <c r="H9366" s="3" t="str">
        <f t="shared" si="148"/>
        <v/>
      </c>
    </row>
    <row r="9367" spans="8:8" x14ac:dyDescent="0.3">
      <c r="H9367" s="3" t="str">
        <f t="shared" si="148"/>
        <v/>
      </c>
    </row>
    <row r="9368" spans="8:8" x14ac:dyDescent="0.3">
      <c r="H9368" s="3" t="str">
        <f t="shared" si="148"/>
        <v/>
      </c>
    </row>
    <row r="9369" spans="8:8" x14ac:dyDescent="0.3">
      <c r="H9369" s="3" t="str">
        <f t="shared" si="148"/>
        <v/>
      </c>
    </row>
    <row r="9370" spans="8:8" x14ac:dyDescent="0.3">
      <c r="H9370" s="3" t="str">
        <f t="shared" si="148"/>
        <v/>
      </c>
    </row>
    <row r="9371" spans="8:8" x14ac:dyDescent="0.3">
      <c r="H9371" s="3" t="str">
        <f t="shared" si="148"/>
        <v/>
      </c>
    </row>
    <row r="9372" spans="8:8" x14ac:dyDescent="0.3">
      <c r="H9372" s="3" t="str">
        <f t="shared" si="148"/>
        <v/>
      </c>
    </row>
    <row r="9373" spans="8:8" x14ac:dyDescent="0.3">
      <c r="H9373" s="3" t="str">
        <f t="shared" si="148"/>
        <v/>
      </c>
    </row>
    <row r="9374" spans="8:8" x14ac:dyDescent="0.3">
      <c r="H9374" s="3" t="str">
        <f t="shared" si="148"/>
        <v/>
      </c>
    </row>
    <row r="9375" spans="8:8" x14ac:dyDescent="0.3">
      <c r="H9375" s="3" t="str">
        <f t="shared" si="148"/>
        <v/>
      </c>
    </row>
    <row r="9376" spans="8:8" x14ac:dyDescent="0.3">
      <c r="H9376" s="3" t="str">
        <f t="shared" si="148"/>
        <v/>
      </c>
    </row>
    <row r="9377" spans="8:8" x14ac:dyDescent="0.3">
      <c r="H9377" s="3" t="str">
        <f t="shared" si="148"/>
        <v/>
      </c>
    </row>
    <row r="9378" spans="8:8" x14ac:dyDescent="0.3">
      <c r="H9378" s="3" t="str">
        <f t="shared" si="148"/>
        <v/>
      </c>
    </row>
    <row r="9379" spans="8:8" x14ac:dyDescent="0.3">
      <c r="H9379" s="3" t="str">
        <f t="shared" si="148"/>
        <v/>
      </c>
    </row>
    <row r="9380" spans="8:8" x14ac:dyDescent="0.3">
      <c r="H9380" s="3" t="str">
        <f t="shared" si="148"/>
        <v/>
      </c>
    </row>
    <row r="9381" spans="8:8" x14ac:dyDescent="0.3">
      <c r="H9381" s="3" t="str">
        <f t="shared" si="148"/>
        <v/>
      </c>
    </row>
    <row r="9382" spans="8:8" x14ac:dyDescent="0.3">
      <c r="H9382" s="3" t="str">
        <f t="shared" si="148"/>
        <v/>
      </c>
    </row>
    <row r="9383" spans="8:8" x14ac:dyDescent="0.3">
      <c r="H9383" s="3" t="str">
        <f t="shared" si="148"/>
        <v/>
      </c>
    </row>
    <row r="9384" spans="8:8" x14ac:dyDescent="0.3">
      <c r="H9384" s="3" t="str">
        <f t="shared" si="148"/>
        <v/>
      </c>
    </row>
    <row r="9385" spans="8:8" x14ac:dyDescent="0.3">
      <c r="H9385" s="3" t="str">
        <f t="shared" si="148"/>
        <v/>
      </c>
    </row>
    <row r="9386" spans="8:8" x14ac:dyDescent="0.3">
      <c r="H9386" s="3" t="str">
        <f t="shared" si="148"/>
        <v/>
      </c>
    </row>
    <row r="9387" spans="8:8" x14ac:dyDescent="0.3">
      <c r="H9387" s="3" t="str">
        <f t="shared" si="148"/>
        <v/>
      </c>
    </row>
    <row r="9388" spans="8:8" x14ac:dyDescent="0.3">
      <c r="H9388" s="3" t="str">
        <f t="shared" si="148"/>
        <v/>
      </c>
    </row>
    <row r="9389" spans="8:8" x14ac:dyDescent="0.3">
      <c r="H9389" s="3" t="str">
        <f t="shared" si="148"/>
        <v/>
      </c>
    </row>
    <row r="9390" spans="8:8" x14ac:dyDescent="0.3">
      <c r="H9390" s="3" t="str">
        <f t="shared" si="148"/>
        <v/>
      </c>
    </row>
    <row r="9391" spans="8:8" x14ac:dyDescent="0.3">
      <c r="H9391" s="3" t="str">
        <f t="shared" si="148"/>
        <v/>
      </c>
    </row>
    <row r="9392" spans="8:8" x14ac:dyDescent="0.3">
      <c r="H9392" s="3" t="str">
        <f t="shared" si="148"/>
        <v/>
      </c>
    </row>
    <row r="9393" spans="8:8" x14ac:dyDescent="0.3">
      <c r="H9393" s="3" t="str">
        <f t="shared" si="148"/>
        <v/>
      </c>
    </row>
    <row r="9394" spans="8:8" x14ac:dyDescent="0.3">
      <c r="H9394" s="3" t="str">
        <f t="shared" si="148"/>
        <v/>
      </c>
    </row>
    <row r="9395" spans="8:8" x14ac:dyDescent="0.3">
      <c r="H9395" s="3" t="str">
        <f t="shared" si="148"/>
        <v/>
      </c>
    </row>
    <row r="9396" spans="8:8" x14ac:dyDescent="0.3">
      <c r="H9396" s="3" t="str">
        <f t="shared" si="148"/>
        <v/>
      </c>
    </row>
    <row r="9397" spans="8:8" x14ac:dyDescent="0.3">
      <c r="H9397" s="3" t="str">
        <f t="shared" si="148"/>
        <v/>
      </c>
    </row>
    <row r="9398" spans="8:8" x14ac:dyDescent="0.3">
      <c r="H9398" s="3" t="str">
        <f t="shared" si="148"/>
        <v/>
      </c>
    </row>
    <row r="9399" spans="8:8" x14ac:dyDescent="0.3">
      <c r="H9399" s="3" t="str">
        <f t="shared" si="148"/>
        <v/>
      </c>
    </row>
    <row r="9400" spans="8:8" x14ac:dyDescent="0.3">
      <c r="H9400" s="3" t="str">
        <f t="shared" si="148"/>
        <v/>
      </c>
    </row>
    <row r="9401" spans="8:8" x14ac:dyDescent="0.3">
      <c r="H9401" s="3" t="str">
        <f t="shared" si="148"/>
        <v/>
      </c>
    </row>
    <row r="9402" spans="8:8" x14ac:dyDescent="0.3">
      <c r="H9402" s="3" t="str">
        <f t="shared" si="148"/>
        <v/>
      </c>
    </row>
    <row r="9403" spans="8:8" x14ac:dyDescent="0.3">
      <c r="H9403" s="3" t="str">
        <f t="shared" si="148"/>
        <v/>
      </c>
    </row>
    <row r="9404" spans="8:8" x14ac:dyDescent="0.3">
      <c r="H9404" s="3" t="str">
        <f t="shared" si="148"/>
        <v/>
      </c>
    </row>
    <row r="9405" spans="8:8" x14ac:dyDescent="0.3">
      <c r="H9405" s="3" t="str">
        <f t="shared" si="148"/>
        <v/>
      </c>
    </row>
    <row r="9406" spans="8:8" x14ac:dyDescent="0.3">
      <c r="H9406" s="3" t="str">
        <f t="shared" si="148"/>
        <v/>
      </c>
    </row>
    <row r="9407" spans="8:8" x14ac:dyDescent="0.3">
      <c r="H9407" s="3" t="str">
        <f t="shared" si="148"/>
        <v/>
      </c>
    </row>
    <row r="9408" spans="8:8" x14ac:dyDescent="0.3">
      <c r="H9408" s="3" t="str">
        <f t="shared" si="148"/>
        <v/>
      </c>
    </row>
    <row r="9409" spans="8:8" x14ac:dyDescent="0.3">
      <c r="H9409" s="3" t="str">
        <f t="shared" si="148"/>
        <v/>
      </c>
    </row>
    <row r="9410" spans="8:8" x14ac:dyDescent="0.3">
      <c r="H9410" s="3" t="str">
        <f t="shared" ref="H9410:H9473" si="149">IFERROR(INT(RIGHT(E9410,2)),"")</f>
        <v/>
      </c>
    </row>
    <row r="9411" spans="8:8" x14ac:dyDescent="0.3">
      <c r="H9411" s="3" t="str">
        <f t="shared" si="149"/>
        <v/>
      </c>
    </row>
    <row r="9412" spans="8:8" x14ac:dyDescent="0.3">
      <c r="H9412" s="3" t="str">
        <f t="shared" si="149"/>
        <v/>
      </c>
    </row>
    <row r="9413" spans="8:8" x14ac:dyDescent="0.3">
      <c r="H9413" s="3" t="str">
        <f t="shared" si="149"/>
        <v/>
      </c>
    </row>
    <row r="9414" spans="8:8" x14ac:dyDescent="0.3">
      <c r="H9414" s="3" t="str">
        <f t="shared" si="149"/>
        <v/>
      </c>
    </row>
    <row r="9415" spans="8:8" x14ac:dyDescent="0.3">
      <c r="H9415" s="3" t="str">
        <f t="shared" si="149"/>
        <v/>
      </c>
    </row>
    <row r="9416" spans="8:8" x14ac:dyDescent="0.3">
      <c r="H9416" s="3" t="str">
        <f t="shared" si="149"/>
        <v/>
      </c>
    </row>
    <row r="9417" spans="8:8" x14ac:dyDescent="0.3">
      <c r="H9417" s="3" t="str">
        <f t="shared" si="149"/>
        <v/>
      </c>
    </row>
    <row r="9418" spans="8:8" x14ac:dyDescent="0.3">
      <c r="H9418" s="3" t="str">
        <f t="shared" si="149"/>
        <v/>
      </c>
    </row>
    <row r="9419" spans="8:8" x14ac:dyDescent="0.3">
      <c r="H9419" s="3" t="str">
        <f t="shared" si="149"/>
        <v/>
      </c>
    </row>
    <row r="9420" spans="8:8" x14ac:dyDescent="0.3">
      <c r="H9420" s="3" t="str">
        <f t="shared" si="149"/>
        <v/>
      </c>
    </row>
    <row r="9421" spans="8:8" x14ac:dyDescent="0.3">
      <c r="H9421" s="3" t="str">
        <f t="shared" si="149"/>
        <v/>
      </c>
    </row>
    <row r="9422" spans="8:8" x14ac:dyDescent="0.3">
      <c r="H9422" s="3" t="str">
        <f t="shared" si="149"/>
        <v/>
      </c>
    </row>
    <row r="9423" spans="8:8" x14ac:dyDescent="0.3">
      <c r="H9423" s="3" t="str">
        <f t="shared" si="149"/>
        <v/>
      </c>
    </row>
    <row r="9424" spans="8:8" x14ac:dyDescent="0.3">
      <c r="H9424" s="3" t="str">
        <f t="shared" si="149"/>
        <v/>
      </c>
    </row>
    <row r="9425" spans="8:8" x14ac:dyDescent="0.3">
      <c r="H9425" s="3" t="str">
        <f t="shared" si="149"/>
        <v/>
      </c>
    </row>
    <row r="9426" spans="8:8" x14ac:dyDescent="0.3">
      <c r="H9426" s="3" t="str">
        <f t="shared" si="149"/>
        <v/>
      </c>
    </row>
    <row r="9427" spans="8:8" x14ac:dyDescent="0.3">
      <c r="H9427" s="3" t="str">
        <f t="shared" si="149"/>
        <v/>
      </c>
    </row>
    <row r="9428" spans="8:8" x14ac:dyDescent="0.3">
      <c r="H9428" s="3" t="str">
        <f t="shared" si="149"/>
        <v/>
      </c>
    </row>
    <row r="9429" spans="8:8" x14ac:dyDescent="0.3">
      <c r="H9429" s="3" t="str">
        <f t="shared" si="149"/>
        <v/>
      </c>
    </row>
    <row r="9430" spans="8:8" x14ac:dyDescent="0.3">
      <c r="H9430" s="3" t="str">
        <f t="shared" si="149"/>
        <v/>
      </c>
    </row>
    <row r="9431" spans="8:8" x14ac:dyDescent="0.3">
      <c r="H9431" s="3" t="str">
        <f t="shared" si="149"/>
        <v/>
      </c>
    </row>
    <row r="9432" spans="8:8" x14ac:dyDescent="0.3">
      <c r="H9432" s="3" t="str">
        <f t="shared" si="149"/>
        <v/>
      </c>
    </row>
    <row r="9433" spans="8:8" x14ac:dyDescent="0.3">
      <c r="H9433" s="3" t="str">
        <f t="shared" si="149"/>
        <v/>
      </c>
    </row>
    <row r="9434" spans="8:8" x14ac:dyDescent="0.3">
      <c r="H9434" s="3" t="str">
        <f t="shared" si="149"/>
        <v/>
      </c>
    </row>
    <row r="9435" spans="8:8" x14ac:dyDescent="0.3">
      <c r="H9435" s="3" t="str">
        <f t="shared" si="149"/>
        <v/>
      </c>
    </row>
    <row r="9436" spans="8:8" x14ac:dyDescent="0.3">
      <c r="H9436" s="3" t="str">
        <f t="shared" si="149"/>
        <v/>
      </c>
    </row>
    <row r="9437" spans="8:8" x14ac:dyDescent="0.3">
      <c r="H9437" s="3" t="str">
        <f t="shared" si="149"/>
        <v/>
      </c>
    </row>
    <row r="9438" spans="8:8" x14ac:dyDescent="0.3">
      <c r="H9438" s="3" t="str">
        <f t="shared" si="149"/>
        <v/>
      </c>
    </row>
    <row r="9439" spans="8:8" x14ac:dyDescent="0.3">
      <c r="H9439" s="3" t="str">
        <f t="shared" si="149"/>
        <v/>
      </c>
    </row>
    <row r="9440" spans="8:8" x14ac:dyDescent="0.3">
      <c r="H9440" s="3" t="str">
        <f t="shared" si="149"/>
        <v/>
      </c>
    </row>
    <row r="9441" spans="8:8" x14ac:dyDescent="0.3">
      <c r="H9441" s="3" t="str">
        <f t="shared" si="149"/>
        <v/>
      </c>
    </row>
    <row r="9442" spans="8:8" x14ac:dyDescent="0.3">
      <c r="H9442" s="3" t="str">
        <f t="shared" si="149"/>
        <v/>
      </c>
    </row>
    <row r="9443" spans="8:8" x14ac:dyDescent="0.3">
      <c r="H9443" s="3" t="str">
        <f t="shared" si="149"/>
        <v/>
      </c>
    </row>
    <row r="9444" spans="8:8" x14ac:dyDescent="0.3">
      <c r="H9444" s="3" t="str">
        <f t="shared" si="149"/>
        <v/>
      </c>
    </row>
    <row r="9445" spans="8:8" x14ac:dyDescent="0.3">
      <c r="H9445" s="3" t="str">
        <f t="shared" si="149"/>
        <v/>
      </c>
    </row>
    <row r="9446" spans="8:8" x14ac:dyDescent="0.3">
      <c r="H9446" s="3" t="str">
        <f t="shared" si="149"/>
        <v/>
      </c>
    </row>
    <row r="9447" spans="8:8" x14ac:dyDescent="0.3">
      <c r="H9447" s="3" t="str">
        <f t="shared" si="149"/>
        <v/>
      </c>
    </row>
    <row r="9448" spans="8:8" x14ac:dyDescent="0.3">
      <c r="H9448" s="3" t="str">
        <f t="shared" si="149"/>
        <v/>
      </c>
    </row>
    <row r="9449" spans="8:8" x14ac:dyDescent="0.3">
      <c r="H9449" s="3" t="str">
        <f t="shared" si="149"/>
        <v/>
      </c>
    </row>
    <row r="9450" spans="8:8" x14ac:dyDescent="0.3">
      <c r="H9450" s="3" t="str">
        <f t="shared" si="149"/>
        <v/>
      </c>
    </row>
    <row r="9451" spans="8:8" x14ac:dyDescent="0.3">
      <c r="H9451" s="3" t="str">
        <f t="shared" si="149"/>
        <v/>
      </c>
    </row>
    <row r="9452" spans="8:8" x14ac:dyDescent="0.3">
      <c r="H9452" s="3" t="str">
        <f t="shared" si="149"/>
        <v/>
      </c>
    </row>
    <row r="9453" spans="8:8" x14ac:dyDescent="0.3">
      <c r="H9453" s="3" t="str">
        <f t="shared" si="149"/>
        <v/>
      </c>
    </row>
    <row r="9454" spans="8:8" x14ac:dyDescent="0.3">
      <c r="H9454" s="3" t="str">
        <f t="shared" si="149"/>
        <v/>
      </c>
    </row>
    <row r="9455" spans="8:8" x14ac:dyDescent="0.3">
      <c r="H9455" s="3" t="str">
        <f t="shared" si="149"/>
        <v/>
      </c>
    </row>
    <row r="9456" spans="8:8" x14ac:dyDescent="0.3">
      <c r="H9456" s="3" t="str">
        <f t="shared" si="149"/>
        <v/>
      </c>
    </row>
    <row r="9457" spans="8:8" x14ac:dyDescent="0.3">
      <c r="H9457" s="3" t="str">
        <f t="shared" si="149"/>
        <v/>
      </c>
    </row>
    <row r="9458" spans="8:8" x14ac:dyDescent="0.3">
      <c r="H9458" s="3" t="str">
        <f t="shared" si="149"/>
        <v/>
      </c>
    </row>
    <row r="9459" spans="8:8" x14ac:dyDescent="0.3">
      <c r="H9459" s="3" t="str">
        <f t="shared" si="149"/>
        <v/>
      </c>
    </row>
    <row r="9460" spans="8:8" x14ac:dyDescent="0.3">
      <c r="H9460" s="3" t="str">
        <f t="shared" si="149"/>
        <v/>
      </c>
    </row>
    <row r="9461" spans="8:8" x14ac:dyDescent="0.3">
      <c r="H9461" s="3" t="str">
        <f t="shared" si="149"/>
        <v/>
      </c>
    </row>
    <row r="9462" spans="8:8" x14ac:dyDescent="0.3">
      <c r="H9462" s="3" t="str">
        <f t="shared" si="149"/>
        <v/>
      </c>
    </row>
    <row r="9463" spans="8:8" x14ac:dyDescent="0.3">
      <c r="H9463" s="3" t="str">
        <f t="shared" si="149"/>
        <v/>
      </c>
    </row>
    <row r="9464" spans="8:8" x14ac:dyDescent="0.3">
      <c r="H9464" s="3" t="str">
        <f t="shared" si="149"/>
        <v/>
      </c>
    </row>
    <row r="9465" spans="8:8" x14ac:dyDescent="0.3">
      <c r="H9465" s="3" t="str">
        <f t="shared" si="149"/>
        <v/>
      </c>
    </row>
    <row r="9466" spans="8:8" x14ac:dyDescent="0.3">
      <c r="H9466" s="3" t="str">
        <f t="shared" si="149"/>
        <v/>
      </c>
    </row>
    <row r="9467" spans="8:8" x14ac:dyDescent="0.3">
      <c r="H9467" s="3" t="str">
        <f t="shared" si="149"/>
        <v/>
      </c>
    </row>
    <row r="9468" spans="8:8" x14ac:dyDescent="0.3">
      <c r="H9468" s="3" t="str">
        <f t="shared" si="149"/>
        <v/>
      </c>
    </row>
    <row r="9469" spans="8:8" x14ac:dyDescent="0.3">
      <c r="H9469" s="3" t="str">
        <f t="shared" si="149"/>
        <v/>
      </c>
    </row>
    <row r="9470" spans="8:8" x14ac:dyDescent="0.3">
      <c r="H9470" s="3" t="str">
        <f t="shared" si="149"/>
        <v/>
      </c>
    </row>
    <row r="9471" spans="8:8" x14ac:dyDescent="0.3">
      <c r="H9471" s="3" t="str">
        <f t="shared" si="149"/>
        <v/>
      </c>
    </row>
    <row r="9472" spans="8:8" x14ac:dyDescent="0.3">
      <c r="H9472" s="3" t="str">
        <f t="shared" si="149"/>
        <v/>
      </c>
    </row>
    <row r="9473" spans="8:8" x14ac:dyDescent="0.3">
      <c r="H9473" s="3" t="str">
        <f t="shared" si="149"/>
        <v/>
      </c>
    </row>
    <row r="9474" spans="8:8" x14ac:dyDescent="0.3">
      <c r="H9474" s="3" t="str">
        <f t="shared" ref="H9474:H9537" si="150">IFERROR(INT(RIGHT(E9474,2)),"")</f>
        <v/>
      </c>
    </row>
    <row r="9475" spans="8:8" x14ac:dyDescent="0.3">
      <c r="H9475" s="3" t="str">
        <f t="shared" si="150"/>
        <v/>
      </c>
    </row>
    <row r="9476" spans="8:8" x14ac:dyDescent="0.3">
      <c r="H9476" s="3" t="str">
        <f t="shared" si="150"/>
        <v/>
      </c>
    </row>
    <row r="9477" spans="8:8" x14ac:dyDescent="0.3">
      <c r="H9477" s="3" t="str">
        <f t="shared" si="150"/>
        <v/>
      </c>
    </row>
    <row r="9478" spans="8:8" x14ac:dyDescent="0.3">
      <c r="H9478" s="3" t="str">
        <f t="shared" si="150"/>
        <v/>
      </c>
    </row>
    <row r="9479" spans="8:8" x14ac:dyDescent="0.3">
      <c r="H9479" s="3" t="str">
        <f t="shared" si="150"/>
        <v/>
      </c>
    </row>
    <row r="9480" spans="8:8" x14ac:dyDescent="0.3">
      <c r="H9480" s="3" t="str">
        <f t="shared" si="150"/>
        <v/>
      </c>
    </row>
    <row r="9481" spans="8:8" x14ac:dyDescent="0.3">
      <c r="H9481" s="3" t="str">
        <f t="shared" si="150"/>
        <v/>
      </c>
    </row>
    <row r="9482" spans="8:8" x14ac:dyDescent="0.3">
      <c r="H9482" s="3" t="str">
        <f t="shared" si="150"/>
        <v/>
      </c>
    </row>
    <row r="9483" spans="8:8" x14ac:dyDescent="0.3">
      <c r="H9483" s="3" t="str">
        <f t="shared" si="150"/>
        <v/>
      </c>
    </row>
    <row r="9484" spans="8:8" x14ac:dyDescent="0.3">
      <c r="H9484" s="3" t="str">
        <f t="shared" si="150"/>
        <v/>
      </c>
    </row>
    <row r="9485" spans="8:8" x14ac:dyDescent="0.3">
      <c r="H9485" s="3" t="str">
        <f t="shared" si="150"/>
        <v/>
      </c>
    </row>
    <row r="9486" spans="8:8" x14ac:dyDescent="0.3">
      <c r="H9486" s="3" t="str">
        <f t="shared" si="150"/>
        <v/>
      </c>
    </row>
    <row r="9487" spans="8:8" x14ac:dyDescent="0.3">
      <c r="H9487" s="3" t="str">
        <f t="shared" si="150"/>
        <v/>
      </c>
    </row>
    <row r="9488" spans="8:8" x14ac:dyDescent="0.3">
      <c r="H9488" s="3" t="str">
        <f t="shared" si="150"/>
        <v/>
      </c>
    </row>
    <row r="9489" spans="8:8" x14ac:dyDescent="0.3">
      <c r="H9489" s="3" t="str">
        <f t="shared" si="150"/>
        <v/>
      </c>
    </row>
    <row r="9490" spans="8:8" x14ac:dyDescent="0.3">
      <c r="H9490" s="3" t="str">
        <f t="shared" si="150"/>
        <v/>
      </c>
    </row>
    <row r="9491" spans="8:8" x14ac:dyDescent="0.3">
      <c r="H9491" s="3" t="str">
        <f t="shared" si="150"/>
        <v/>
      </c>
    </row>
    <row r="9492" spans="8:8" x14ac:dyDescent="0.3">
      <c r="H9492" s="3" t="str">
        <f t="shared" si="150"/>
        <v/>
      </c>
    </row>
    <row r="9493" spans="8:8" x14ac:dyDescent="0.3">
      <c r="H9493" s="3" t="str">
        <f t="shared" si="150"/>
        <v/>
      </c>
    </row>
    <row r="9494" spans="8:8" x14ac:dyDescent="0.3">
      <c r="H9494" s="3" t="str">
        <f t="shared" si="150"/>
        <v/>
      </c>
    </row>
    <row r="9495" spans="8:8" x14ac:dyDescent="0.3">
      <c r="H9495" s="3" t="str">
        <f t="shared" si="150"/>
        <v/>
      </c>
    </row>
    <row r="9496" spans="8:8" x14ac:dyDescent="0.3">
      <c r="H9496" s="3" t="str">
        <f t="shared" si="150"/>
        <v/>
      </c>
    </row>
    <row r="9497" spans="8:8" x14ac:dyDescent="0.3">
      <c r="H9497" s="3" t="str">
        <f t="shared" si="150"/>
        <v/>
      </c>
    </row>
    <row r="9498" spans="8:8" x14ac:dyDescent="0.3">
      <c r="H9498" s="3" t="str">
        <f t="shared" si="150"/>
        <v/>
      </c>
    </row>
    <row r="9499" spans="8:8" x14ac:dyDescent="0.3">
      <c r="H9499" s="3" t="str">
        <f t="shared" si="150"/>
        <v/>
      </c>
    </row>
    <row r="9500" spans="8:8" x14ac:dyDescent="0.3">
      <c r="H9500" s="3" t="str">
        <f t="shared" si="150"/>
        <v/>
      </c>
    </row>
    <row r="9501" spans="8:8" x14ac:dyDescent="0.3">
      <c r="H9501" s="3" t="str">
        <f t="shared" si="150"/>
        <v/>
      </c>
    </row>
    <row r="9502" spans="8:8" x14ac:dyDescent="0.3">
      <c r="H9502" s="3" t="str">
        <f t="shared" si="150"/>
        <v/>
      </c>
    </row>
    <row r="9503" spans="8:8" x14ac:dyDescent="0.3">
      <c r="H9503" s="3" t="str">
        <f t="shared" si="150"/>
        <v/>
      </c>
    </row>
    <row r="9504" spans="8:8" x14ac:dyDescent="0.3">
      <c r="H9504" s="3" t="str">
        <f t="shared" si="150"/>
        <v/>
      </c>
    </row>
    <row r="9505" spans="8:8" x14ac:dyDescent="0.3">
      <c r="H9505" s="3" t="str">
        <f t="shared" si="150"/>
        <v/>
      </c>
    </row>
    <row r="9506" spans="8:8" x14ac:dyDescent="0.3">
      <c r="H9506" s="3" t="str">
        <f t="shared" si="150"/>
        <v/>
      </c>
    </row>
    <row r="9507" spans="8:8" x14ac:dyDescent="0.3">
      <c r="H9507" s="3" t="str">
        <f t="shared" si="150"/>
        <v/>
      </c>
    </row>
    <row r="9508" spans="8:8" x14ac:dyDescent="0.3">
      <c r="H9508" s="3" t="str">
        <f t="shared" si="150"/>
        <v/>
      </c>
    </row>
    <row r="9509" spans="8:8" x14ac:dyDescent="0.3">
      <c r="H9509" s="3" t="str">
        <f t="shared" si="150"/>
        <v/>
      </c>
    </row>
    <row r="9510" spans="8:8" x14ac:dyDescent="0.3">
      <c r="H9510" s="3" t="str">
        <f t="shared" si="150"/>
        <v/>
      </c>
    </row>
    <row r="9511" spans="8:8" x14ac:dyDescent="0.3">
      <c r="H9511" s="3" t="str">
        <f t="shared" si="150"/>
        <v/>
      </c>
    </row>
    <row r="9512" spans="8:8" x14ac:dyDescent="0.3">
      <c r="H9512" s="3" t="str">
        <f t="shared" si="150"/>
        <v/>
      </c>
    </row>
    <row r="9513" spans="8:8" x14ac:dyDescent="0.3">
      <c r="H9513" s="3" t="str">
        <f t="shared" si="150"/>
        <v/>
      </c>
    </row>
    <row r="9514" spans="8:8" x14ac:dyDescent="0.3">
      <c r="H9514" s="3" t="str">
        <f t="shared" si="150"/>
        <v/>
      </c>
    </row>
    <row r="9515" spans="8:8" x14ac:dyDescent="0.3">
      <c r="H9515" s="3" t="str">
        <f t="shared" si="150"/>
        <v/>
      </c>
    </row>
    <row r="9516" spans="8:8" x14ac:dyDescent="0.3">
      <c r="H9516" s="3" t="str">
        <f t="shared" si="150"/>
        <v/>
      </c>
    </row>
    <row r="9517" spans="8:8" x14ac:dyDescent="0.3">
      <c r="H9517" s="3" t="str">
        <f t="shared" si="150"/>
        <v/>
      </c>
    </row>
    <row r="9518" spans="8:8" x14ac:dyDescent="0.3">
      <c r="H9518" s="3" t="str">
        <f t="shared" si="150"/>
        <v/>
      </c>
    </row>
    <row r="9519" spans="8:8" x14ac:dyDescent="0.3">
      <c r="H9519" s="3" t="str">
        <f t="shared" si="150"/>
        <v/>
      </c>
    </row>
    <row r="9520" spans="8:8" x14ac:dyDescent="0.3">
      <c r="H9520" s="3" t="str">
        <f t="shared" si="150"/>
        <v/>
      </c>
    </row>
    <row r="9521" spans="8:8" x14ac:dyDescent="0.3">
      <c r="H9521" s="3" t="str">
        <f t="shared" si="150"/>
        <v/>
      </c>
    </row>
    <row r="9522" spans="8:8" x14ac:dyDescent="0.3">
      <c r="H9522" s="3" t="str">
        <f t="shared" si="150"/>
        <v/>
      </c>
    </row>
    <row r="9523" spans="8:8" x14ac:dyDescent="0.3">
      <c r="H9523" s="3" t="str">
        <f t="shared" si="150"/>
        <v/>
      </c>
    </row>
    <row r="9524" spans="8:8" x14ac:dyDescent="0.3">
      <c r="H9524" s="3" t="str">
        <f t="shared" si="150"/>
        <v/>
      </c>
    </row>
    <row r="9525" spans="8:8" x14ac:dyDescent="0.3">
      <c r="H9525" s="3" t="str">
        <f t="shared" si="150"/>
        <v/>
      </c>
    </row>
    <row r="9526" spans="8:8" x14ac:dyDescent="0.3">
      <c r="H9526" s="3" t="str">
        <f t="shared" si="150"/>
        <v/>
      </c>
    </row>
    <row r="9527" spans="8:8" x14ac:dyDescent="0.3">
      <c r="H9527" s="3" t="str">
        <f t="shared" si="150"/>
        <v/>
      </c>
    </row>
    <row r="9528" spans="8:8" x14ac:dyDescent="0.3">
      <c r="H9528" s="3" t="str">
        <f t="shared" si="150"/>
        <v/>
      </c>
    </row>
    <row r="9529" spans="8:8" x14ac:dyDescent="0.3">
      <c r="H9529" s="3" t="str">
        <f t="shared" si="150"/>
        <v/>
      </c>
    </row>
    <row r="9530" spans="8:8" x14ac:dyDescent="0.3">
      <c r="H9530" s="3" t="str">
        <f t="shared" si="150"/>
        <v/>
      </c>
    </row>
    <row r="9531" spans="8:8" x14ac:dyDescent="0.3">
      <c r="H9531" s="3" t="str">
        <f t="shared" si="150"/>
        <v/>
      </c>
    </row>
    <row r="9532" spans="8:8" x14ac:dyDescent="0.3">
      <c r="H9532" s="3" t="str">
        <f t="shared" si="150"/>
        <v/>
      </c>
    </row>
    <row r="9533" spans="8:8" x14ac:dyDescent="0.3">
      <c r="H9533" s="3" t="str">
        <f t="shared" si="150"/>
        <v/>
      </c>
    </row>
    <row r="9534" spans="8:8" x14ac:dyDescent="0.3">
      <c r="H9534" s="3" t="str">
        <f t="shared" si="150"/>
        <v/>
      </c>
    </row>
    <row r="9535" spans="8:8" x14ac:dyDescent="0.3">
      <c r="H9535" s="3" t="str">
        <f t="shared" si="150"/>
        <v/>
      </c>
    </row>
    <row r="9536" spans="8:8" x14ac:dyDescent="0.3">
      <c r="H9536" s="3" t="str">
        <f t="shared" si="150"/>
        <v/>
      </c>
    </row>
    <row r="9537" spans="8:8" x14ac:dyDescent="0.3">
      <c r="H9537" s="3" t="str">
        <f t="shared" si="150"/>
        <v/>
      </c>
    </row>
    <row r="9538" spans="8:8" x14ac:dyDescent="0.3">
      <c r="H9538" s="3" t="str">
        <f t="shared" ref="H9538:H9601" si="151">IFERROR(INT(RIGHT(E9538,2)),"")</f>
        <v/>
      </c>
    </row>
    <row r="9539" spans="8:8" x14ac:dyDescent="0.3">
      <c r="H9539" s="3" t="str">
        <f t="shared" si="151"/>
        <v/>
      </c>
    </row>
    <row r="9540" spans="8:8" x14ac:dyDescent="0.3">
      <c r="H9540" s="3" t="str">
        <f t="shared" si="151"/>
        <v/>
      </c>
    </row>
    <row r="9541" spans="8:8" x14ac:dyDescent="0.3">
      <c r="H9541" s="3" t="str">
        <f t="shared" si="151"/>
        <v/>
      </c>
    </row>
    <row r="9542" spans="8:8" x14ac:dyDescent="0.3">
      <c r="H9542" s="3" t="str">
        <f t="shared" si="151"/>
        <v/>
      </c>
    </row>
    <row r="9543" spans="8:8" x14ac:dyDescent="0.3">
      <c r="H9543" s="3" t="str">
        <f t="shared" si="151"/>
        <v/>
      </c>
    </row>
    <row r="9544" spans="8:8" x14ac:dyDescent="0.3">
      <c r="H9544" s="3" t="str">
        <f t="shared" si="151"/>
        <v/>
      </c>
    </row>
    <row r="9545" spans="8:8" x14ac:dyDescent="0.3">
      <c r="H9545" s="3" t="str">
        <f t="shared" si="151"/>
        <v/>
      </c>
    </row>
    <row r="9546" spans="8:8" x14ac:dyDescent="0.3">
      <c r="H9546" s="3" t="str">
        <f t="shared" si="151"/>
        <v/>
      </c>
    </row>
    <row r="9547" spans="8:8" x14ac:dyDescent="0.3">
      <c r="H9547" s="3" t="str">
        <f t="shared" si="151"/>
        <v/>
      </c>
    </row>
    <row r="9548" spans="8:8" x14ac:dyDescent="0.3">
      <c r="H9548" s="3" t="str">
        <f t="shared" si="151"/>
        <v/>
      </c>
    </row>
    <row r="9549" spans="8:8" x14ac:dyDescent="0.3">
      <c r="H9549" s="3" t="str">
        <f t="shared" si="151"/>
        <v/>
      </c>
    </row>
    <row r="9550" spans="8:8" x14ac:dyDescent="0.3">
      <c r="H9550" s="3" t="str">
        <f t="shared" si="151"/>
        <v/>
      </c>
    </row>
    <row r="9551" spans="8:8" x14ac:dyDescent="0.3">
      <c r="H9551" s="3" t="str">
        <f t="shared" si="151"/>
        <v/>
      </c>
    </row>
    <row r="9552" spans="8:8" x14ac:dyDescent="0.3">
      <c r="H9552" s="3" t="str">
        <f t="shared" si="151"/>
        <v/>
      </c>
    </row>
    <row r="9553" spans="8:8" x14ac:dyDescent="0.3">
      <c r="H9553" s="3" t="str">
        <f t="shared" si="151"/>
        <v/>
      </c>
    </row>
    <row r="9554" spans="8:8" x14ac:dyDescent="0.3">
      <c r="H9554" s="3" t="str">
        <f t="shared" si="151"/>
        <v/>
      </c>
    </row>
    <row r="9555" spans="8:8" x14ac:dyDescent="0.3">
      <c r="H9555" s="3" t="str">
        <f t="shared" si="151"/>
        <v/>
      </c>
    </row>
    <row r="9556" spans="8:8" x14ac:dyDescent="0.3">
      <c r="H9556" s="3" t="str">
        <f t="shared" si="151"/>
        <v/>
      </c>
    </row>
    <row r="9557" spans="8:8" x14ac:dyDescent="0.3">
      <c r="H9557" s="3" t="str">
        <f t="shared" si="151"/>
        <v/>
      </c>
    </row>
    <row r="9558" spans="8:8" x14ac:dyDescent="0.3">
      <c r="H9558" s="3" t="str">
        <f t="shared" si="151"/>
        <v/>
      </c>
    </row>
    <row r="9559" spans="8:8" x14ac:dyDescent="0.3">
      <c r="H9559" s="3" t="str">
        <f t="shared" si="151"/>
        <v/>
      </c>
    </row>
    <row r="9560" spans="8:8" x14ac:dyDescent="0.3">
      <c r="H9560" s="3" t="str">
        <f t="shared" si="151"/>
        <v/>
      </c>
    </row>
    <row r="9561" spans="8:8" x14ac:dyDescent="0.3">
      <c r="H9561" s="3" t="str">
        <f t="shared" si="151"/>
        <v/>
      </c>
    </row>
    <row r="9562" spans="8:8" x14ac:dyDescent="0.3">
      <c r="H9562" s="3" t="str">
        <f t="shared" si="151"/>
        <v/>
      </c>
    </row>
    <row r="9563" spans="8:8" x14ac:dyDescent="0.3">
      <c r="H9563" s="3" t="str">
        <f t="shared" si="151"/>
        <v/>
      </c>
    </row>
    <row r="9564" spans="8:8" x14ac:dyDescent="0.3">
      <c r="H9564" s="3" t="str">
        <f t="shared" si="151"/>
        <v/>
      </c>
    </row>
    <row r="9565" spans="8:8" x14ac:dyDescent="0.3">
      <c r="H9565" s="3" t="str">
        <f t="shared" si="151"/>
        <v/>
      </c>
    </row>
    <row r="9566" spans="8:8" x14ac:dyDescent="0.3">
      <c r="H9566" s="3" t="str">
        <f t="shared" si="151"/>
        <v/>
      </c>
    </row>
    <row r="9567" spans="8:8" x14ac:dyDescent="0.3">
      <c r="H9567" s="3" t="str">
        <f t="shared" si="151"/>
        <v/>
      </c>
    </row>
    <row r="9568" spans="8:8" x14ac:dyDescent="0.3">
      <c r="H9568" s="3" t="str">
        <f t="shared" si="151"/>
        <v/>
      </c>
    </row>
    <row r="9569" spans="8:8" x14ac:dyDescent="0.3">
      <c r="H9569" s="3" t="str">
        <f t="shared" si="151"/>
        <v/>
      </c>
    </row>
    <row r="9570" spans="8:8" x14ac:dyDescent="0.3">
      <c r="H9570" s="3" t="str">
        <f t="shared" si="151"/>
        <v/>
      </c>
    </row>
    <row r="9571" spans="8:8" x14ac:dyDescent="0.3">
      <c r="H9571" s="3" t="str">
        <f t="shared" si="151"/>
        <v/>
      </c>
    </row>
    <row r="9572" spans="8:8" x14ac:dyDescent="0.3">
      <c r="H9572" s="3" t="str">
        <f t="shared" si="151"/>
        <v/>
      </c>
    </row>
    <row r="9573" spans="8:8" x14ac:dyDescent="0.3">
      <c r="H9573" s="3" t="str">
        <f t="shared" si="151"/>
        <v/>
      </c>
    </row>
    <row r="9574" spans="8:8" x14ac:dyDescent="0.3">
      <c r="H9574" s="3" t="str">
        <f t="shared" si="151"/>
        <v/>
      </c>
    </row>
    <row r="9575" spans="8:8" x14ac:dyDescent="0.3">
      <c r="H9575" s="3" t="str">
        <f t="shared" si="151"/>
        <v/>
      </c>
    </row>
    <row r="9576" spans="8:8" x14ac:dyDescent="0.3">
      <c r="H9576" s="3" t="str">
        <f t="shared" si="151"/>
        <v/>
      </c>
    </row>
    <row r="9577" spans="8:8" x14ac:dyDescent="0.3">
      <c r="H9577" s="3" t="str">
        <f t="shared" si="151"/>
        <v/>
      </c>
    </row>
    <row r="9578" spans="8:8" x14ac:dyDescent="0.3">
      <c r="H9578" s="3" t="str">
        <f t="shared" si="151"/>
        <v/>
      </c>
    </row>
    <row r="9579" spans="8:8" x14ac:dyDescent="0.3">
      <c r="H9579" s="3" t="str">
        <f t="shared" si="151"/>
        <v/>
      </c>
    </row>
    <row r="9580" spans="8:8" x14ac:dyDescent="0.3">
      <c r="H9580" s="3" t="str">
        <f t="shared" si="151"/>
        <v/>
      </c>
    </row>
    <row r="9581" spans="8:8" x14ac:dyDescent="0.3">
      <c r="H9581" s="3" t="str">
        <f t="shared" si="151"/>
        <v/>
      </c>
    </row>
    <row r="9582" spans="8:8" x14ac:dyDescent="0.3">
      <c r="H9582" s="3" t="str">
        <f t="shared" si="151"/>
        <v/>
      </c>
    </row>
    <row r="9583" spans="8:8" x14ac:dyDescent="0.3">
      <c r="H9583" s="3" t="str">
        <f t="shared" si="151"/>
        <v/>
      </c>
    </row>
    <row r="9584" spans="8:8" x14ac:dyDescent="0.3">
      <c r="H9584" s="3" t="str">
        <f t="shared" si="151"/>
        <v/>
      </c>
    </row>
    <row r="9585" spans="8:8" x14ac:dyDescent="0.3">
      <c r="H9585" s="3" t="str">
        <f t="shared" si="151"/>
        <v/>
      </c>
    </row>
    <row r="9586" spans="8:8" x14ac:dyDescent="0.3">
      <c r="H9586" s="3" t="str">
        <f t="shared" si="151"/>
        <v/>
      </c>
    </row>
    <row r="9587" spans="8:8" x14ac:dyDescent="0.3">
      <c r="H9587" s="3" t="str">
        <f t="shared" si="151"/>
        <v/>
      </c>
    </row>
    <row r="9588" spans="8:8" x14ac:dyDescent="0.3">
      <c r="H9588" s="3" t="str">
        <f t="shared" si="151"/>
        <v/>
      </c>
    </row>
    <row r="9589" spans="8:8" x14ac:dyDescent="0.3">
      <c r="H9589" s="3" t="str">
        <f t="shared" si="151"/>
        <v/>
      </c>
    </row>
    <row r="9590" spans="8:8" x14ac:dyDescent="0.3">
      <c r="H9590" s="3" t="str">
        <f t="shared" si="151"/>
        <v/>
      </c>
    </row>
    <row r="9591" spans="8:8" x14ac:dyDescent="0.3">
      <c r="H9591" s="3" t="str">
        <f t="shared" si="151"/>
        <v/>
      </c>
    </row>
    <row r="9592" spans="8:8" x14ac:dyDescent="0.3">
      <c r="H9592" s="3" t="str">
        <f t="shared" si="151"/>
        <v/>
      </c>
    </row>
    <row r="9593" spans="8:8" x14ac:dyDescent="0.3">
      <c r="H9593" s="3" t="str">
        <f t="shared" si="151"/>
        <v/>
      </c>
    </row>
    <row r="9594" spans="8:8" x14ac:dyDescent="0.3">
      <c r="H9594" s="3" t="str">
        <f t="shared" si="151"/>
        <v/>
      </c>
    </row>
    <row r="9595" spans="8:8" x14ac:dyDescent="0.3">
      <c r="H9595" s="3" t="str">
        <f t="shared" si="151"/>
        <v/>
      </c>
    </row>
    <row r="9596" spans="8:8" x14ac:dyDescent="0.3">
      <c r="H9596" s="3" t="str">
        <f t="shared" si="151"/>
        <v/>
      </c>
    </row>
    <row r="9597" spans="8:8" x14ac:dyDescent="0.3">
      <c r="H9597" s="3" t="str">
        <f t="shared" si="151"/>
        <v/>
      </c>
    </row>
    <row r="9598" spans="8:8" x14ac:dyDescent="0.3">
      <c r="H9598" s="3" t="str">
        <f t="shared" si="151"/>
        <v/>
      </c>
    </row>
    <row r="9599" spans="8:8" x14ac:dyDescent="0.3">
      <c r="H9599" s="3" t="str">
        <f t="shared" si="151"/>
        <v/>
      </c>
    </row>
    <row r="9600" spans="8:8" x14ac:dyDescent="0.3">
      <c r="H9600" s="3" t="str">
        <f t="shared" si="151"/>
        <v/>
      </c>
    </row>
    <row r="9601" spans="8:8" x14ac:dyDescent="0.3">
      <c r="H9601" s="3" t="str">
        <f t="shared" si="151"/>
        <v/>
      </c>
    </row>
    <row r="9602" spans="8:8" x14ac:dyDescent="0.3">
      <c r="H9602" s="3" t="str">
        <f t="shared" ref="H9602:H9665" si="152">IFERROR(INT(RIGHT(E9602,2)),"")</f>
        <v/>
      </c>
    </row>
    <row r="9603" spans="8:8" x14ac:dyDescent="0.3">
      <c r="H9603" s="3" t="str">
        <f t="shared" si="152"/>
        <v/>
      </c>
    </row>
    <row r="9604" spans="8:8" x14ac:dyDescent="0.3">
      <c r="H9604" s="3" t="str">
        <f t="shared" si="152"/>
        <v/>
      </c>
    </row>
    <row r="9605" spans="8:8" x14ac:dyDescent="0.3">
      <c r="H9605" s="3" t="str">
        <f t="shared" si="152"/>
        <v/>
      </c>
    </row>
    <row r="9606" spans="8:8" x14ac:dyDescent="0.3">
      <c r="H9606" s="3" t="str">
        <f t="shared" si="152"/>
        <v/>
      </c>
    </row>
    <row r="9607" spans="8:8" x14ac:dyDescent="0.3">
      <c r="H9607" s="3" t="str">
        <f t="shared" si="152"/>
        <v/>
      </c>
    </row>
    <row r="9608" spans="8:8" x14ac:dyDescent="0.3">
      <c r="H9608" s="3" t="str">
        <f t="shared" si="152"/>
        <v/>
      </c>
    </row>
    <row r="9609" spans="8:8" x14ac:dyDescent="0.3">
      <c r="H9609" s="3" t="str">
        <f t="shared" si="152"/>
        <v/>
      </c>
    </row>
    <row r="9610" spans="8:8" x14ac:dyDescent="0.3">
      <c r="H9610" s="3" t="str">
        <f t="shared" si="152"/>
        <v/>
      </c>
    </row>
    <row r="9611" spans="8:8" x14ac:dyDescent="0.3">
      <c r="H9611" s="3" t="str">
        <f t="shared" si="152"/>
        <v/>
      </c>
    </row>
    <row r="9612" spans="8:8" x14ac:dyDescent="0.3">
      <c r="H9612" s="3" t="str">
        <f t="shared" si="152"/>
        <v/>
      </c>
    </row>
    <row r="9613" spans="8:8" x14ac:dyDescent="0.3">
      <c r="H9613" s="3" t="str">
        <f t="shared" si="152"/>
        <v/>
      </c>
    </row>
    <row r="9614" spans="8:8" x14ac:dyDescent="0.3">
      <c r="H9614" s="3" t="str">
        <f t="shared" si="152"/>
        <v/>
      </c>
    </row>
    <row r="9615" spans="8:8" x14ac:dyDescent="0.3">
      <c r="H9615" s="3" t="str">
        <f t="shared" si="152"/>
        <v/>
      </c>
    </row>
    <row r="9616" spans="8:8" x14ac:dyDescent="0.3">
      <c r="H9616" s="3" t="str">
        <f t="shared" si="152"/>
        <v/>
      </c>
    </row>
    <row r="9617" spans="8:8" x14ac:dyDescent="0.3">
      <c r="H9617" s="3" t="str">
        <f t="shared" si="152"/>
        <v/>
      </c>
    </row>
    <row r="9618" spans="8:8" x14ac:dyDescent="0.3">
      <c r="H9618" s="3" t="str">
        <f t="shared" si="152"/>
        <v/>
      </c>
    </row>
    <row r="9619" spans="8:8" x14ac:dyDescent="0.3">
      <c r="H9619" s="3" t="str">
        <f t="shared" si="152"/>
        <v/>
      </c>
    </row>
    <row r="9620" spans="8:8" x14ac:dyDescent="0.3">
      <c r="H9620" s="3" t="str">
        <f t="shared" si="152"/>
        <v/>
      </c>
    </row>
    <row r="9621" spans="8:8" x14ac:dyDescent="0.3">
      <c r="H9621" s="3" t="str">
        <f t="shared" si="152"/>
        <v/>
      </c>
    </row>
    <row r="9622" spans="8:8" x14ac:dyDescent="0.3">
      <c r="H9622" s="3" t="str">
        <f t="shared" si="152"/>
        <v/>
      </c>
    </row>
    <row r="9623" spans="8:8" x14ac:dyDescent="0.3">
      <c r="H9623" s="3" t="str">
        <f t="shared" si="152"/>
        <v/>
      </c>
    </row>
    <row r="9624" spans="8:8" x14ac:dyDescent="0.3">
      <c r="H9624" s="3" t="str">
        <f t="shared" si="152"/>
        <v/>
      </c>
    </row>
    <row r="9625" spans="8:8" x14ac:dyDescent="0.3">
      <c r="H9625" s="3" t="str">
        <f t="shared" si="152"/>
        <v/>
      </c>
    </row>
    <row r="9626" spans="8:8" x14ac:dyDescent="0.3">
      <c r="H9626" s="3" t="str">
        <f t="shared" si="152"/>
        <v/>
      </c>
    </row>
    <row r="9627" spans="8:8" x14ac:dyDescent="0.3">
      <c r="H9627" s="3" t="str">
        <f t="shared" si="152"/>
        <v/>
      </c>
    </row>
    <row r="9628" spans="8:8" x14ac:dyDescent="0.3">
      <c r="H9628" s="3" t="str">
        <f t="shared" si="152"/>
        <v/>
      </c>
    </row>
    <row r="9629" spans="8:8" x14ac:dyDescent="0.3">
      <c r="H9629" s="3" t="str">
        <f t="shared" si="152"/>
        <v/>
      </c>
    </row>
    <row r="9630" spans="8:8" x14ac:dyDescent="0.3">
      <c r="H9630" s="3" t="str">
        <f t="shared" si="152"/>
        <v/>
      </c>
    </row>
    <row r="9631" spans="8:8" x14ac:dyDescent="0.3">
      <c r="H9631" s="3" t="str">
        <f t="shared" si="152"/>
        <v/>
      </c>
    </row>
    <row r="9632" spans="8:8" x14ac:dyDescent="0.3">
      <c r="H9632" s="3" t="str">
        <f t="shared" si="152"/>
        <v/>
      </c>
    </row>
    <row r="9633" spans="8:8" x14ac:dyDescent="0.3">
      <c r="H9633" s="3" t="str">
        <f t="shared" si="152"/>
        <v/>
      </c>
    </row>
    <row r="9634" spans="8:8" x14ac:dyDescent="0.3">
      <c r="H9634" s="3" t="str">
        <f t="shared" si="152"/>
        <v/>
      </c>
    </row>
    <row r="9635" spans="8:8" x14ac:dyDescent="0.3">
      <c r="H9635" s="3" t="str">
        <f t="shared" si="152"/>
        <v/>
      </c>
    </row>
    <row r="9636" spans="8:8" x14ac:dyDescent="0.3">
      <c r="H9636" s="3" t="str">
        <f t="shared" si="152"/>
        <v/>
      </c>
    </row>
    <row r="9637" spans="8:8" x14ac:dyDescent="0.3">
      <c r="H9637" s="3" t="str">
        <f t="shared" si="152"/>
        <v/>
      </c>
    </row>
    <row r="9638" spans="8:8" x14ac:dyDescent="0.3">
      <c r="H9638" s="3" t="str">
        <f t="shared" si="152"/>
        <v/>
      </c>
    </row>
    <row r="9639" spans="8:8" x14ac:dyDescent="0.3">
      <c r="H9639" s="3" t="str">
        <f t="shared" si="152"/>
        <v/>
      </c>
    </row>
    <row r="9640" spans="8:8" x14ac:dyDescent="0.3">
      <c r="H9640" s="3" t="str">
        <f t="shared" si="152"/>
        <v/>
      </c>
    </row>
    <row r="9641" spans="8:8" x14ac:dyDescent="0.3">
      <c r="H9641" s="3" t="str">
        <f t="shared" si="152"/>
        <v/>
      </c>
    </row>
    <row r="9642" spans="8:8" x14ac:dyDescent="0.3">
      <c r="H9642" s="3" t="str">
        <f t="shared" si="152"/>
        <v/>
      </c>
    </row>
    <row r="9643" spans="8:8" x14ac:dyDescent="0.3">
      <c r="H9643" s="3" t="str">
        <f t="shared" si="152"/>
        <v/>
      </c>
    </row>
    <row r="9644" spans="8:8" x14ac:dyDescent="0.3">
      <c r="H9644" s="3" t="str">
        <f t="shared" si="152"/>
        <v/>
      </c>
    </row>
    <row r="9645" spans="8:8" x14ac:dyDescent="0.3">
      <c r="H9645" s="3" t="str">
        <f t="shared" si="152"/>
        <v/>
      </c>
    </row>
    <row r="9646" spans="8:8" x14ac:dyDescent="0.3">
      <c r="H9646" s="3" t="str">
        <f t="shared" si="152"/>
        <v/>
      </c>
    </row>
    <row r="9647" spans="8:8" x14ac:dyDescent="0.3">
      <c r="H9647" s="3" t="str">
        <f t="shared" si="152"/>
        <v/>
      </c>
    </row>
    <row r="9648" spans="8:8" x14ac:dyDescent="0.3">
      <c r="H9648" s="3" t="str">
        <f t="shared" si="152"/>
        <v/>
      </c>
    </row>
    <row r="9649" spans="8:8" x14ac:dyDescent="0.3">
      <c r="H9649" s="3" t="str">
        <f t="shared" si="152"/>
        <v/>
      </c>
    </row>
    <row r="9650" spans="8:8" x14ac:dyDescent="0.3">
      <c r="H9650" s="3" t="str">
        <f t="shared" si="152"/>
        <v/>
      </c>
    </row>
    <row r="9651" spans="8:8" x14ac:dyDescent="0.3">
      <c r="H9651" s="3" t="str">
        <f t="shared" si="152"/>
        <v/>
      </c>
    </row>
    <row r="9652" spans="8:8" x14ac:dyDescent="0.3">
      <c r="H9652" s="3" t="str">
        <f t="shared" si="152"/>
        <v/>
      </c>
    </row>
    <row r="9653" spans="8:8" x14ac:dyDescent="0.3">
      <c r="H9653" s="3" t="str">
        <f t="shared" si="152"/>
        <v/>
      </c>
    </row>
    <row r="9654" spans="8:8" x14ac:dyDescent="0.3">
      <c r="H9654" s="3" t="str">
        <f t="shared" si="152"/>
        <v/>
      </c>
    </row>
    <row r="9655" spans="8:8" x14ac:dyDescent="0.3">
      <c r="H9655" s="3" t="str">
        <f t="shared" si="152"/>
        <v/>
      </c>
    </row>
    <row r="9656" spans="8:8" x14ac:dyDescent="0.3">
      <c r="H9656" s="3" t="str">
        <f t="shared" si="152"/>
        <v/>
      </c>
    </row>
    <row r="9657" spans="8:8" x14ac:dyDescent="0.3">
      <c r="H9657" s="3" t="str">
        <f t="shared" si="152"/>
        <v/>
      </c>
    </row>
    <row r="9658" spans="8:8" x14ac:dyDescent="0.3">
      <c r="H9658" s="3" t="str">
        <f t="shared" si="152"/>
        <v/>
      </c>
    </row>
    <row r="9659" spans="8:8" x14ac:dyDescent="0.3">
      <c r="H9659" s="3" t="str">
        <f t="shared" si="152"/>
        <v/>
      </c>
    </row>
    <row r="9660" spans="8:8" x14ac:dyDescent="0.3">
      <c r="H9660" s="3" t="str">
        <f t="shared" si="152"/>
        <v/>
      </c>
    </row>
    <row r="9661" spans="8:8" x14ac:dyDescent="0.3">
      <c r="H9661" s="3" t="str">
        <f t="shared" si="152"/>
        <v/>
      </c>
    </row>
    <row r="9662" spans="8:8" x14ac:dyDescent="0.3">
      <c r="H9662" s="3" t="str">
        <f t="shared" si="152"/>
        <v/>
      </c>
    </row>
    <row r="9663" spans="8:8" x14ac:dyDescent="0.3">
      <c r="H9663" s="3" t="str">
        <f t="shared" si="152"/>
        <v/>
      </c>
    </row>
    <row r="9664" spans="8:8" x14ac:dyDescent="0.3">
      <c r="H9664" s="3" t="str">
        <f t="shared" si="152"/>
        <v/>
      </c>
    </row>
    <row r="9665" spans="8:8" x14ac:dyDescent="0.3">
      <c r="H9665" s="3" t="str">
        <f t="shared" si="152"/>
        <v/>
      </c>
    </row>
    <row r="9666" spans="8:8" x14ac:dyDescent="0.3">
      <c r="H9666" s="3" t="str">
        <f t="shared" ref="H9666:H9729" si="153">IFERROR(INT(RIGHT(E9666,2)),"")</f>
        <v/>
      </c>
    </row>
    <row r="9667" spans="8:8" x14ac:dyDescent="0.3">
      <c r="H9667" s="3" t="str">
        <f t="shared" si="153"/>
        <v/>
      </c>
    </row>
    <row r="9668" spans="8:8" x14ac:dyDescent="0.3">
      <c r="H9668" s="3" t="str">
        <f t="shared" si="153"/>
        <v/>
      </c>
    </row>
    <row r="9669" spans="8:8" x14ac:dyDescent="0.3">
      <c r="H9669" s="3" t="str">
        <f t="shared" si="153"/>
        <v/>
      </c>
    </row>
    <row r="9670" spans="8:8" x14ac:dyDescent="0.3">
      <c r="H9670" s="3" t="str">
        <f t="shared" si="153"/>
        <v/>
      </c>
    </row>
    <row r="9671" spans="8:8" x14ac:dyDescent="0.3">
      <c r="H9671" s="3" t="str">
        <f t="shared" si="153"/>
        <v/>
      </c>
    </row>
    <row r="9672" spans="8:8" x14ac:dyDescent="0.3">
      <c r="H9672" s="3" t="str">
        <f t="shared" si="153"/>
        <v/>
      </c>
    </row>
    <row r="9673" spans="8:8" x14ac:dyDescent="0.3">
      <c r="H9673" s="3" t="str">
        <f t="shared" si="153"/>
        <v/>
      </c>
    </row>
    <row r="9674" spans="8:8" x14ac:dyDescent="0.3">
      <c r="H9674" s="3" t="str">
        <f t="shared" si="153"/>
        <v/>
      </c>
    </row>
    <row r="9675" spans="8:8" x14ac:dyDescent="0.3">
      <c r="H9675" s="3" t="str">
        <f t="shared" si="153"/>
        <v/>
      </c>
    </row>
    <row r="9676" spans="8:8" x14ac:dyDescent="0.3">
      <c r="H9676" s="3" t="str">
        <f t="shared" si="153"/>
        <v/>
      </c>
    </row>
    <row r="9677" spans="8:8" x14ac:dyDescent="0.3">
      <c r="H9677" s="3" t="str">
        <f t="shared" si="153"/>
        <v/>
      </c>
    </row>
    <row r="9678" spans="8:8" x14ac:dyDescent="0.3">
      <c r="H9678" s="3" t="str">
        <f t="shared" si="153"/>
        <v/>
      </c>
    </row>
    <row r="9679" spans="8:8" x14ac:dyDescent="0.3">
      <c r="H9679" s="3" t="str">
        <f t="shared" si="153"/>
        <v/>
      </c>
    </row>
    <row r="9680" spans="8:8" x14ac:dyDescent="0.3">
      <c r="H9680" s="3" t="str">
        <f t="shared" si="153"/>
        <v/>
      </c>
    </row>
    <row r="9681" spans="8:8" x14ac:dyDescent="0.3">
      <c r="H9681" s="3" t="str">
        <f t="shared" si="153"/>
        <v/>
      </c>
    </row>
    <row r="9682" spans="8:8" x14ac:dyDescent="0.3">
      <c r="H9682" s="3" t="str">
        <f t="shared" si="153"/>
        <v/>
      </c>
    </row>
    <row r="9683" spans="8:8" x14ac:dyDescent="0.3">
      <c r="H9683" s="3" t="str">
        <f t="shared" si="153"/>
        <v/>
      </c>
    </row>
    <row r="9684" spans="8:8" x14ac:dyDescent="0.3">
      <c r="H9684" s="3" t="str">
        <f t="shared" si="153"/>
        <v/>
      </c>
    </row>
    <row r="9685" spans="8:8" x14ac:dyDescent="0.3">
      <c r="H9685" s="3" t="str">
        <f t="shared" si="153"/>
        <v/>
      </c>
    </row>
    <row r="9686" spans="8:8" x14ac:dyDescent="0.3">
      <c r="H9686" s="3" t="str">
        <f t="shared" si="153"/>
        <v/>
      </c>
    </row>
    <row r="9687" spans="8:8" x14ac:dyDescent="0.3">
      <c r="H9687" s="3" t="str">
        <f t="shared" si="153"/>
        <v/>
      </c>
    </row>
    <row r="9688" spans="8:8" x14ac:dyDescent="0.3">
      <c r="H9688" s="3" t="str">
        <f t="shared" si="153"/>
        <v/>
      </c>
    </row>
    <row r="9689" spans="8:8" x14ac:dyDescent="0.3">
      <c r="H9689" s="3" t="str">
        <f t="shared" si="153"/>
        <v/>
      </c>
    </row>
    <row r="9690" spans="8:8" x14ac:dyDescent="0.3">
      <c r="H9690" s="3" t="str">
        <f t="shared" si="153"/>
        <v/>
      </c>
    </row>
    <row r="9691" spans="8:8" x14ac:dyDescent="0.3">
      <c r="H9691" s="3" t="str">
        <f t="shared" si="153"/>
        <v/>
      </c>
    </row>
    <row r="9692" spans="8:8" x14ac:dyDescent="0.3">
      <c r="H9692" s="3" t="str">
        <f t="shared" si="153"/>
        <v/>
      </c>
    </row>
    <row r="9693" spans="8:8" x14ac:dyDescent="0.3">
      <c r="H9693" s="3" t="str">
        <f t="shared" si="153"/>
        <v/>
      </c>
    </row>
    <row r="9694" spans="8:8" x14ac:dyDescent="0.3">
      <c r="H9694" s="3" t="str">
        <f t="shared" si="153"/>
        <v/>
      </c>
    </row>
    <row r="9695" spans="8:8" x14ac:dyDescent="0.3">
      <c r="H9695" s="3" t="str">
        <f t="shared" si="153"/>
        <v/>
      </c>
    </row>
    <row r="9696" spans="8:8" x14ac:dyDescent="0.3">
      <c r="H9696" s="3" t="str">
        <f t="shared" si="153"/>
        <v/>
      </c>
    </row>
    <row r="9697" spans="8:8" x14ac:dyDescent="0.3">
      <c r="H9697" s="3" t="str">
        <f t="shared" si="153"/>
        <v/>
      </c>
    </row>
    <row r="9698" spans="8:8" x14ac:dyDescent="0.3">
      <c r="H9698" s="3" t="str">
        <f t="shared" si="153"/>
        <v/>
      </c>
    </row>
    <row r="9699" spans="8:8" x14ac:dyDescent="0.3">
      <c r="H9699" s="3" t="str">
        <f t="shared" si="153"/>
        <v/>
      </c>
    </row>
    <row r="9700" spans="8:8" x14ac:dyDescent="0.3">
      <c r="H9700" s="3" t="str">
        <f t="shared" si="153"/>
        <v/>
      </c>
    </row>
    <row r="9701" spans="8:8" x14ac:dyDescent="0.3">
      <c r="H9701" s="3" t="str">
        <f t="shared" si="153"/>
        <v/>
      </c>
    </row>
    <row r="9702" spans="8:8" x14ac:dyDescent="0.3">
      <c r="H9702" s="3" t="str">
        <f t="shared" si="153"/>
        <v/>
      </c>
    </row>
    <row r="9703" spans="8:8" x14ac:dyDescent="0.3">
      <c r="H9703" s="3" t="str">
        <f t="shared" si="153"/>
        <v/>
      </c>
    </row>
    <row r="9704" spans="8:8" x14ac:dyDescent="0.3">
      <c r="H9704" s="3" t="str">
        <f t="shared" si="153"/>
        <v/>
      </c>
    </row>
    <row r="9705" spans="8:8" x14ac:dyDescent="0.3">
      <c r="H9705" s="3" t="str">
        <f t="shared" si="153"/>
        <v/>
      </c>
    </row>
    <row r="9706" spans="8:8" x14ac:dyDescent="0.3">
      <c r="H9706" s="3" t="str">
        <f t="shared" si="153"/>
        <v/>
      </c>
    </row>
    <row r="9707" spans="8:8" x14ac:dyDescent="0.3">
      <c r="H9707" s="3" t="str">
        <f t="shared" si="153"/>
        <v/>
      </c>
    </row>
    <row r="9708" spans="8:8" x14ac:dyDescent="0.3">
      <c r="H9708" s="3" t="str">
        <f t="shared" si="153"/>
        <v/>
      </c>
    </row>
    <row r="9709" spans="8:8" x14ac:dyDescent="0.3">
      <c r="H9709" s="3" t="str">
        <f t="shared" si="153"/>
        <v/>
      </c>
    </row>
    <row r="9710" spans="8:8" x14ac:dyDescent="0.3">
      <c r="H9710" s="3" t="str">
        <f t="shared" si="153"/>
        <v/>
      </c>
    </row>
    <row r="9711" spans="8:8" x14ac:dyDescent="0.3">
      <c r="H9711" s="3" t="str">
        <f t="shared" si="153"/>
        <v/>
      </c>
    </row>
    <row r="9712" spans="8:8" x14ac:dyDescent="0.3">
      <c r="H9712" s="3" t="str">
        <f t="shared" si="153"/>
        <v/>
      </c>
    </row>
    <row r="9713" spans="8:8" x14ac:dyDescent="0.3">
      <c r="H9713" s="3" t="str">
        <f t="shared" si="153"/>
        <v/>
      </c>
    </row>
    <row r="9714" spans="8:8" x14ac:dyDescent="0.3">
      <c r="H9714" s="3" t="str">
        <f t="shared" si="153"/>
        <v/>
      </c>
    </row>
    <row r="9715" spans="8:8" x14ac:dyDescent="0.3">
      <c r="H9715" s="3" t="str">
        <f t="shared" si="153"/>
        <v/>
      </c>
    </row>
    <row r="9716" spans="8:8" x14ac:dyDescent="0.3">
      <c r="H9716" s="3" t="str">
        <f t="shared" si="153"/>
        <v/>
      </c>
    </row>
    <row r="9717" spans="8:8" x14ac:dyDescent="0.3">
      <c r="H9717" s="3" t="str">
        <f t="shared" si="153"/>
        <v/>
      </c>
    </row>
    <row r="9718" spans="8:8" x14ac:dyDescent="0.3">
      <c r="H9718" s="3" t="str">
        <f t="shared" si="153"/>
        <v/>
      </c>
    </row>
    <row r="9719" spans="8:8" x14ac:dyDescent="0.3">
      <c r="H9719" s="3" t="str">
        <f t="shared" si="153"/>
        <v/>
      </c>
    </row>
    <row r="9720" spans="8:8" x14ac:dyDescent="0.3">
      <c r="H9720" s="3" t="str">
        <f t="shared" si="153"/>
        <v/>
      </c>
    </row>
    <row r="9721" spans="8:8" x14ac:dyDescent="0.3">
      <c r="H9721" s="3" t="str">
        <f t="shared" si="153"/>
        <v/>
      </c>
    </row>
    <row r="9722" spans="8:8" x14ac:dyDescent="0.3">
      <c r="H9722" s="3" t="str">
        <f t="shared" si="153"/>
        <v/>
      </c>
    </row>
    <row r="9723" spans="8:8" x14ac:dyDescent="0.3">
      <c r="H9723" s="3" t="str">
        <f t="shared" si="153"/>
        <v/>
      </c>
    </row>
    <row r="9724" spans="8:8" x14ac:dyDescent="0.3">
      <c r="H9724" s="3" t="str">
        <f t="shared" si="153"/>
        <v/>
      </c>
    </row>
    <row r="9725" spans="8:8" x14ac:dyDescent="0.3">
      <c r="H9725" s="3" t="str">
        <f t="shared" si="153"/>
        <v/>
      </c>
    </row>
    <row r="9726" spans="8:8" x14ac:dyDescent="0.3">
      <c r="H9726" s="3" t="str">
        <f t="shared" si="153"/>
        <v/>
      </c>
    </row>
    <row r="9727" spans="8:8" x14ac:dyDescent="0.3">
      <c r="H9727" s="3" t="str">
        <f t="shared" si="153"/>
        <v/>
      </c>
    </row>
    <row r="9728" spans="8:8" x14ac:dyDescent="0.3">
      <c r="H9728" s="3" t="str">
        <f t="shared" si="153"/>
        <v/>
      </c>
    </row>
    <row r="9729" spans="8:8" x14ac:dyDescent="0.3">
      <c r="H9729" s="3" t="str">
        <f t="shared" si="153"/>
        <v/>
      </c>
    </row>
    <row r="9730" spans="8:8" x14ac:dyDescent="0.3">
      <c r="H9730" s="3" t="str">
        <f t="shared" ref="H9730:H9793" si="154">IFERROR(INT(RIGHT(E9730,2)),"")</f>
        <v/>
      </c>
    </row>
    <row r="9731" spans="8:8" x14ac:dyDescent="0.3">
      <c r="H9731" s="3" t="str">
        <f t="shared" si="154"/>
        <v/>
      </c>
    </row>
    <row r="9732" spans="8:8" x14ac:dyDescent="0.3">
      <c r="H9732" s="3" t="str">
        <f t="shared" si="154"/>
        <v/>
      </c>
    </row>
    <row r="9733" spans="8:8" x14ac:dyDescent="0.3">
      <c r="H9733" s="3" t="str">
        <f t="shared" si="154"/>
        <v/>
      </c>
    </row>
    <row r="9734" spans="8:8" x14ac:dyDescent="0.3">
      <c r="H9734" s="3" t="str">
        <f t="shared" si="154"/>
        <v/>
      </c>
    </row>
    <row r="9735" spans="8:8" x14ac:dyDescent="0.3">
      <c r="H9735" s="3" t="str">
        <f t="shared" si="154"/>
        <v/>
      </c>
    </row>
    <row r="9736" spans="8:8" x14ac:dyDescent="0.3">
      <c r="H9736" s="3" t="str">
        <f t="shared" si="154"/>
        <v/>
      </c>
    </row>
    <row r="9737" spans="8:8" x14ac:dyDescent="0.3">
      <c r="H9737" s="3" t="str">
        <f t="shared" si="154"/>
        <v/>
      </c>
    </row>
    <row r="9738" spans="8:8" x14ac:dyDescent="0.3">
      <c r="H9738" s="3" t="str">
        <f t="shared" si="154"/>
        <v/>
      </c>
    </row>
    <row r="9739" spans="8:8" x14ac:dyDescent="0.3">
      <c r="H9739" s="3" t="str">
        <f t="shared" si="154"/>
        <v/>
      </c>
    </row>
    <row r="9740" spans="8:8" x14ac:dyDescent="0.3">
      <c r="H9740" s="3" t="str">
        <f t="shared" si="154"/>
        <v/>
      </c>
    </row>
    <row r="9741" spans="8:8" x14ac:dyDescent="0.3">
      <c r="H9741" s="3" t="str">
        <f t="shared" si="154"/>
        <v/>
      </c>
    </row>
    <row r="9742" spans="8:8" x14ac:dyDescent="0.3">
      <c r="H9742" s="3" t="str">
        <f t="shared" si="154"/>
        <v/>
      </c>
    </row>
    <row r="9743" spans="8:8" x14ac:dyDescent="0.3">
      <c r="H9743" s="3" t="str">
        <f t="shared" si="154"/>
        <v/>
      </c>
    </row>
    <row r="9744" spans="8:8" x14ac:dyDescent="0.3">
      <c r="H9744" s="3" t="str">
        <f t="shared" si="154"/>
        <v/>
      </c>
    </row>
    <row r="9745" spans="8:8" x14ac:dyDescent="0.3">
      <c r="H9745" s="3" t="str">
        <f t="shared" si="154"/>
        <v/>
      </c>
    </row>
    <row r="9746" spans="8:8" x14ac:dyDescent="0.3">
      <c r="H9746" s="3" t="str">
        <f t="shared" si="154"/>
        <v/>
      </c>
    </row>
    <row r="9747" spans="8:8" x14ac:dyDescent="0.3">
      <c r="H9747" s="3" t="str">
        <f t="shared" si="154"/>
        <v/>
      </c>
    </row>
    <row r="9748" spans="8:8" x14ac:dyDescent="0.3">
      <c r="H9748" s="3" t="str">
        <f t="shared" si="154"/>
        <v/>
      </c>
    </row>
    <row r="9749" spans="8:8" x14ac:dyDescent="0.3">
      <c r="H9749" s="3" t="str">
        <f t="shared" si="154"/>
        <v/>
      </c>
    </row>
    <row r="9750" spans="8:8" x14ac:dyDescent="0.3">
      <c r="H9750" s="3" t="str">
        <f t="shared" si="154"/>
        <v/>
      </c>
    </row>
    <row r="9751" spans="8:8" x14ac:dyDescent="0.3">
      <c r="H9751" s="3" t="str">
        <f t="shared" si="154"/>
        <v/>
      </c>
    </row>
    <row r="9752" spans="8:8" x14ac:dyDescent="0.3">
      <c r="H9752" s="3" t="str">
        <f t="shared" si="154"/>
        <v/>
      </c>
    </row>
    <row r="9753" spans="8:8" x14ac:dyDescent="0.3">
      <c r="H9753" s="3" t="str">
        <f t="shared" si="154"/>
        <v/>
      </c>
    </row>
    <row r="9754" spans="8:8" x14ac:dyDescent="0.3">
      <c r="H9754" s="3" t="str">
        <f t="shared" si="154"/>
        <v/>
      </c>
    </row>
    <row r="9755" spans="8:8" x14ac:dyDescent="0.3">
      <c r="H9755" s="3" t="str">
        <f t="shared" si="154"/>
        <v/>
      </c>
    </row>
    <row r="9756" spans="8:8" x14ac:dyDescent="0.3">
      <c r="H9756" s="3" t="str">
        <f t="shared" si="154"/>
        <v/>
      </c>
    </row>
    <row r="9757" spans="8:8" x14ac:dyDescent="0.3">
      <c r="H9757" s="3" t="str">
        <f t="shared" si="154"/>
        <v/>
      </c>
    </row>
    <row r="9758" spans="8:8" x14ac:dyDescent="0.3">
      <c r="H9758" s="3" t="str">
        <f t="shared" si="154"/>
        <v/>
      </c>
    </row>
    <row r="9759" spans="8:8" x14ac:dyDescent="0.3">
      <c r="H9759" s="3" t="str">
        <f t="shared" si="154"/>
        <v/>
      </c>
    </row>
    <row r="9760" spans="8:8" x14ac:dyDescent="0.3">
      <c r="H9760" s="3" t="str">
        <f t="shared" si="154"/>
        <v/>
      </c>
    </row>
    <row r="9761" spans="8:8" x14ac:dyDescent="0.3">
      <c r="H9761" s="3" t="str">
        <f t="shared" si="154"/>
        <v/>
      </c>
    </row>
    <row r="9762" spans="8:8" x14ac:dyDescent="0.3">
      <c r="H9762" s="3" t="str">
        <f t="shared" si="154"/>
        <v/>
      </c>
    </row>
    <row r="9763" spans="8:8" x14ac:dyDescent="0.3">
      <c r="H9763" s="3" t="str">
        <f t="shared" si="154"/>
        <v/>
      </c>
    </row>
    <row r="9764" spans="8:8" x14ac:dyDescent="0.3">
      <c r="H9764" s="3" t="str">
        <f t="shared" si="154"/>
        <v/>
      </c>
    </row>
    <row r="9765" spans="8:8" x14ac:dyDescent="0.3">
      <c r="H9765" s="3" t="str">
        <f t="shared" si="154"/>
        <v/>
      </c>
    </row>
    <row r="9766" spans="8:8" x14ac:dyDescent="0.3">
      <c r="H9766" s="3" t="str">
        <f t="shared" si="154"/>
        <v/>
      </c>
    </row>
    <row r="9767" spans="8:8" x14ac:dyDescent="0.3">
      <c r="H9767" s="3" t="str">
        <f t="shared" si="154"/>
        <v/>
      </c>
    </row>
    <row r="9768" spans="8:8" x14ac:dyDescent="0.3">
      <c r="H9768" s="3" t="str">
        <f t="shared" si="154"/>
        <v/>
      </c>
    </row>
    <row r="9769" spans="8:8" x14ac:dyDescent="0.3">
      <c r="H9769" s="3" t="str">
        <f t="shared" si="154"/>
        <v/>
      </c>
    </row>
    <row r="9770" spans="8:8" x14ac:dyDescent="0.3">
      <c r="H9770" s="3" t="str">
        <f t="shared" si="154"/>
        <v/>
      </c>
    </row>
    <row r="9771" spans="8:8" x14ac:dyDescent="0.3">
      <c r="H9771" s="3" t="str">
        <f t="shared" si="154"/>
        <v/>
      </c>
    </row>
    <row r="9772" spans="8:8" x14ac:dyDescent="0.3">
      <c r="H9772" s="3" t="str">
        <f t="shared" si="154"/>
        <v/>
      </c>
    </row>
    <row r="9773" spans="8:8" x14ac:dyDescent="0.3">
      <c r="H9773" s="3" t="str">
        <f t="shared" si="154"/>
        <v/>
      </c>
    </row>
    <row r="9774" spans="8:8" x14ac:dyDescent="0.3">
      <c r="H9774" s="3" t="str">
        <f t="shared" si="154"/>
        <v/>
      </c>
    </row>
    <row r="9775" spans="8:8" x14ac:dyDescent="0.3">
      <c r="H9775" s="3" t="str">
        <f t="shared" si="154"/>
        <v/>
      </c>
    </row>
    <row r="9776" spans="8:8" x14ac:dyDescent="0.3">
      <c r="H9776" s="3" t="str">
        <f t="shared" si="154"/>
        <v/>
      </c>
    </row>
    <row r="9777" spans="8:8" x14ac:dyDescent="0.3">
      <c r="H9777" s="3" t="str">
        <f t="shared" si="154"/>
        <v/>
      </c>
    </row>
    <row r="9778" spans="8:8" x14ac:dyDescent="0.3">
      <c r="H9778" s="3" t="str">
        <f t="shared" si="154"/>
        <v/>
      </c>
    </row>
    <row r="9779" spans="8:8" x14ac:dyDescent="0.3">
      <c r="H9779" s="3" t="str">
        <f t="shared" si="154"/>
        <v/>
      </c>
    </row>
    <row r="9780" spans="8:8" x14ac:dyDescent="0.3">
      <c r="H9780" s="3" t="str">
        <f t="shared" si="154"/>
        <v/>
      </c>
    </row>
    <row r="9781" spans="8:8" x14ac:dyDescent="0.3">
      <c r="H9781" s="3" t="str">
        <f t="shared" si="154"/>
        <v/>
      </c>
    </row>
    <row r="9782" spans="8:8" x14ac:dyDescent="0.3">
      <c r="H9782" s="3" t="str">
        <f t="shared" si="154"/>
        <v/>
      </c>
    </row>
    <row r="9783" spans="8:8" x14ac:dyDescent="0.3">
      <c r="H9783" s="3" t="str">
        <f t="shared" si="154"/>
        <v/>
      </c>
    </row>
    <row r="9784" spans="8:8" x14ac:dyDescent="0.3">
      <c r="H9784" s="3" t="str">
        <f t="shared" si="154"/>
        <v/>
      </c>
    </row>
    <row r="9785" spans="8:8" x14ac:dyDescent="0.3">
      <c r="H9785" s="3" t="str">
        <f t="shared" si="154"/>
        <v/>
      </c>
    </row>
    <row r="9786" spans="8:8" x14ac:dyDescent="0.3">
      <c r="H9786" s="3" t="str">
        <f t="shared" si="154"/>
        <v/>
      </c>
    </row>
    <row r="9787" spans="8:8" x14ac:dyDescent="0.3">
      <c r="H9787" s="3" t="str">
        <f t="shared" si="154"/>
        <v/>
      </c>
    </row>
    <row r="9788" spans="8:8" x14ac:dyDescent="0.3">
      <c r="H9788" s="3" t="str">
        <f t="shared" si="154"/>
        <v/>
      </c>
    </row>
    <row r="9789" spans="8:8" x14ac:dyDescent="0.3">
      <c r="H9789" s="3" t="str">
        <f t="shared" si="154"/>
        <v/>
      </c>
    </row>
    <row r="9790" spans="8:8" x14ac:dyDescent="0.3">
      <c r="H9790" s="3" t="str">
        <f t="shared" si="154"/>
        <v/>
      </c>
    </row>
    <row r="9791" spans="8:8" x14ac:dyDescent="0.3">
      <c r="H9791" s="3" t="str">
        <f t="shared" si="154"/>
        <v/>
      </c>
    </row>
    <row r="9792" spans="8:8" x14ac:dyDescent="0.3">
      <c r="H9792" s="3" t="str">
        <f t="shared" si="154"/>
        <v/>
      </c>
    </row>
    <row r="9793" spans="8:8" x14ac:dyDescent="0.3">
      <c r="H9793" s="3" t="str">
        <f t="shared" si="154"/>
        <v/>
      </c>
    </row>
    <row r="9794" spans="8:8" x14ac:dyDescent="0.3">
      <c r="H9794" s="3" t="str">
        <f t="shared" ref="H9794:H9857" si="155">IFERROR(INT(RIGHT(E9794,2)),"")</f>
        <v/>
      </c>
    </row>
    <row r="9795" spans="8:8" x14ac:dyDescent="0.3">
      <c r="H9795" s="3" t="str">
        <f t="shared" si="155"/>
        <v/>
      </c>
    </row>
    <row r="9796" spans="8:8" x14ac:dyDescent="0.3">
      <c r="H9796" s="3" t="str">
        <f t="shared" si="155"/>
        <v/>
      </c>
    </row>
    <row r="9797" spans="8:8" x14ac:dyDescent="0.3">
      <c r="H9797" s="3" t="str">
        <f t="shared" si="155"/>
        <v/>
      </c>
    </row>
    <row r="9798" spans="8:8" x14ac:dyDescent="0.3">
      <c r="H9798" s="3" t="str">
        <f t="shared" si="155"/>
        <v/>
      </c>
    </row>
    <row r="9799" spans="8:8" x14ac:dyDescent="0.3">
      <c r="H9799" s="3" t="str">
        <f t="shared" si="155"/>
        <v/>
      </c>
    </row>
    <row r="9800" spans="8:8" x14ac:dyDescent="0.3">
      <c r="H9800" s="3" t="str">
        <f t="shared" si="155"/>
        <v/>
      </c>
    </row>
    <row r="9801" spans="8:8" x14ac:dyDescent="0.3">
      <c r="H9801" s="3" t="str">
        <f t="shared" si="155"/>
        <v/>
      </c>
    </row>
    <row r="9802" spans="8:8" x14ac:dyDescent="0.3">
      <c r="H9802" s="3" t="str">
        <f t="shared" si="155"/>
        <v/>
      </c>
    </row>
    <row r="9803" spans="8:8" x14ac:dyDescent="0.3">
      <c r="H9803" s="3" t="str">
        <f t="shared" si="155"/>
        <v/>
      </c>
    </row>
    <row r="9804" spans="8:8" x14ac:dyDescent="0.3">
      <c r="H9804" s="3" t="str">
        <f t="shared" si="155"/>
        <v/>
      </c>
    </row>
    <row r="9805" spans="8:8" x14ac:dyDescent="0.3">
      <c r="H9805" s="3" t="str">
        <f t="shared" si="155"/>
        <v/>
      </c>
    </row>
    <row r="9806" spans="8:8" x14ac:dyDescent="0.3">
      <c r="H9806" s="3" t="str">
        <f t="shared" si="155"/>
        <v/>
      </c>
    </row>
    <row r="9807" spans="8:8" x14ac:dyDescent="0.3">
      <c r="H9807" s="3" t="str">
        <f t="shared" si="155"/>
        <v/>
      </c>
    </row>
    <row r="9808" spans="8:8" x14ac:dyDescent="0.3">
      <c r="H9808" s="3" t="str">
        <f t="shared" si="155"/>
        <v/>
      </c>
    </row>
    <row r="9809" spans="8:8" x14ac:dyDescent="0.3">
      <c r="H9809" s="3" t="str">
        <f t="shared" si="155"/>
        <v/>
      </c>
    </row>
    <row r="9810" spans="8:8" x14ac:dyDescent="0.3">
      <c r="H9810" s="3" t="str">
        <f t="shared" si="155"/>
        <v/>
      </c>
    </row>
    <row r="9811" spans="8:8" x14ac:dyDescent="0.3">
      <c r="H9811" s="3" t="str">
        <f t="shared" si="155"/>
        <v/>
      </c>
    </row>
    <row r="9812" spans="8:8" x14ac:dyDescent="0.3">
      <c r="H9812" s="3" t="str">
        <f t="shared" si="155"/>
        <v/>
      </c>
    </row>
    <row r="9813" spans="8:8" x14ac:dyDescent="0.3">
      <c r="H9813" s="3" t="str">
        <f t="shared" si="155"/>
        <v/>
      </c>
    </row>
    <row r="9814" spans="8:8" x14ac:dyDescent="0.3">
      <c r="H9814" s="3" t="str">
        <f t="shared" si="155"/>
        <v/>
      </c>
    </row>
    <row r="9815" spans="8:8" x14ac:dyDescent="0.3">
      <c r="H9815" s="3" t="str">
        <f t="shared" si="155"/>
        <v/>
      </c>
    </row>
    <row r="9816" spans="8:8" x14ac:dyDescent="0.3">
      <c r="H9816" s="3" t="str">
        <f t="shared" si="155"/>
        <v/>
      </c>
    </row>
    <row r="9817" spans="8:8" x14ac:dyDescent="0.3">
      <c r="H9817" s="3" t="str">
        <f t="shared" si="155"/>
        <v/>
      </c>
    </row>
    <row r="9818" spans="8:8" x14ac:dyDescent="0.3">
      <c r="H9818" s="3" t="str">
        <f t="shared" si="155"/>
        <v/>
      </c>
    </row>
    <row r="9819" spans="8:8" x14ac:dyDescent="0.3">
      <c r="H9819" s="3" t="str">
        <f t="shared" si="155"/>
        <v/>
      </c>
    </row>
    <row r="9820" spans="8:8" x14ac:dyDescent="0.3">
      <c r="H9820" s="3" t="str">
        <f t="shared" si="155"/>
        <v/>
      </c>
    </row>
    <row r="9821" spans="8:8" x14ac:dyDescent="0.3">
      <c r="H9821" s="3" t="str">
        <f t="shared" si="155"/>
        <v/>
      </c>
    </row>
    <row r="9822" spans="8:8" x14ac:dyDescent="0.3">
      <c r="H9822" s="3" t="str">
        <f t="shared" si="155"/>
        <v/>
      </c>
    </row>
    <row r="9823" spans="8:8" x14ac:dyDescent="0.3">
      <c r="H9823" s="3" t="str">
        <f t="shared" si="155"/>
        <v/>
      </c>
    </row>
    <row r="9824" spans="8:8" x14ac:dyDescent="0.3">
      <c r="H9824" s="3" t="str">
        <f t="shared" si="155"/>
        <v/>
      </c>
    </row>
    <row r="9825" spans="8:8" x14ac:dyDescent="0.3">
      <c r="H9825" s="3" t="str">
        <f t="shared" si="155"/>
        <v/>
      </c>
    </row>
    <row r="9826" spans="8:8" x14ac:dyDescent="0.3">
      <c r="H9826" s="3" t="str">
        <f t="shared" si="155"/>
        <v/>
      </c>
    </row>
    <row r="9827" spans="8:8" x14ac:dyDescent="0.3">
      <c r="H9827" s="3" t="str">
        <f t="shared" si="155"/>
        <v/>
      </c>
    </row>
    <row r="9828" spans="8:8" x14ac:dyDescent="0.3">
      <c r="H9828" s="3" t="str">
        <f t="shared" si="155"/>
        <v/>
      </c>
    </row>
    <row r="9829" spans="8:8" x14ac:dyDescent="0.3">
      <c r="H9829" s="3" t="str">
        <f t="shared" si="155"/>
        <v/>
      </c>
    </row>
    <row r="9830" spans="8:8" x14ac:dyDescent="0.3">
      <c r="H9830" s="3" t="str">
        <f t="shared" si="155"/>
        <v/>
      </c>
    </row>
    <row r="9831" spans="8:8" x14ac:dyDescent="0.3">
      <c r="H9831" s="3" t="str">
        <f t="shared" si="155"/>
        <v/>
      </c>
    </row>
    <row r="9832" spans="8:8" x14ac:dyDescent="0.3">
      <c r="H9832" s="3" t="str">
        <f t="shared" si="155"/>
        <v/>
      </c>
    </row>
    <row r="9833" spans="8:8" x14ac:dyDescent="0.3">
      <c r="H9833" s="3" t="str">
        <f t="shared" si="155"/>
        <v/>
      </c>
    </row>
    <row r="9834" spans="8:8" x14ac:dyDescent="0.3">
      <c r="H9834" s="3" t="str">
        <f t="shared" si="155"/>
        <v/>
      </c>
    </row>
    <row r="9835" spans="8:8" x14ac:dyDescent="0.3">
      <c r="H9835" s="3" t="str">
        <f t="shared" si="155"/>
        <v/>
      </c>
    </row>
    <row r="9836" spans="8:8" x14ac:dyDescent="0.3">
      <c r="H9836" s="3" t="str">
        <f t="shared" si="155"/>
        <v/>
      </c>
    </row>
    <row r="9837" spans="8:8" x14ac:dyDescent="0.3">
      <c r="H9837" s="3" t="str">
        <f t="shared" si="155"/>
        <v/>
      </c>
    </row>
    <row r="9838" spans="8:8" x14ac:dyDescent="0.3">
      <c r="H9838" s="3" t="str">
        <f t="shared" si="155"/>
        <v/>
      </c>
    </row>
    <row r="9839" spans="8:8" x14ac:dyDescent="0.3">
      <c r="H9839" s="3" t="str">
        <f t="shared" si="155"/>
        <v/>
      </c>
    </row>
    <row r="9840" spans="8:8" x14ac:dyDescent="0.3">
      <c r="H9840" s="3" t="str">
        <f t="shared" si="155"/>
        <v/>
      </c>
    </row>
    <row r="9841" spans="8:8" x14ac:dyDescent="0.3">
      <c r="H9841" s="3" t="str">
        <f t="shared" si="155"/>
        <v/>
      </c>
    </row>
    <row r="9842" spans="8:8" x14ac:dyDescent="0.3">
      <c r="H9842" s="3" t="str">
        <f t="shared" si="155"/>
        <v/>
      </c>
    </row>
    <row r="9843" spans="8:8" x14ac:dyDescent="0.3">
      <c r="H9843" s="3" t="str">
        <f t="shared" si="155"/>
        <v/>
      </c>
    </row>
    <row r="9844" spans="8:8" x14ac:dyDescent="0.3">
      <c r="H9844" s="3" t="str">
        <f t="shared" si="155"/>
        <v/>
      </c>
    </row>
    <row r="9845" spans="8:8" x14ac:dyDescent="0.3">
      <c r="H9845" s="3" t="str">
        <f t="shared" si="155"/>
        <v/>
      </c>
    </row>
    <row r="9846" spans="8:8" x14ac:dyDescent="0.3">
      <c r="H9846" s="3" t="str">
        <f t="shared" si="155"/>
        <v/>
      </c>
    </row>
    <row r="9847" spans="8:8" x14ac:dyDescent="0.3">
      <c r="H9847" s="3" t="str">
        <f t="shared" si="155"/>
        <v/>
      </c>
    </row>
    <row r="9848" spans="8:8" x14ac:dyDescent="0.3">
      <c r="H9848" s="3" t="str">
        <f t="shared" si="155"/>
        <v/>
      </c>
    </row>
    <row r="9849" spans="8:8" x14ac:dyDescent="0.3">
      <c r="H9849" s="3" t="str">
        <f t="shared" si="155"/>
        <v/>
      </c>
    </row>
    <row r="9850" spans="8:8" x14ac:dyDescent="0.3">
      <c r="H9850" s="3" t="str">
        <f t="shared" si="155"/>
        <v/>
      </c>
    </row>
    <row r="9851" spans="8:8" x14ac:dyDescent="0.3">
      <c r="H9851" s="3" t="str">
        <f t="shared" si="155"/>
        <v/>
      </c>
    </row>
    <row r="9852" spans="8:8" x14ac:dyDescent="0.3">
      <c r="H9852" s="3" t="str">
        <f t="shared" si="155"/>
        <v/>
      </c>
    </row>
    <row r="9853" spans="8:8" x14ac:dyDescent="0.3">
      <c r="H9853" s="3" t="str">
        <f t="shared" si="155"/>
        <v/>
      </c>
    </row>
    <row r="9854" spans="8:8" x14ac:dyDescent="0.3">
      <c r="H9854" s="3" t="str">
        <f t="shared" si="155"/>
        <v/>
      </c>
    </row>
    <row r="9855" spans="8:8" x14ac:dyDescent="0.3">
      <c r="H9855" s="3" t="str">
        <f t="shared" si="155"/>
        <v/>
      </c>
    </row>
    <row r="9856" spans="8:8" x14ac:dyDescent="0.3">
      <c r="H9856" s="3" t="str">
        <f t="shared" si="155"/>
        <v/>
      </c>
    </row>
    <row r="9857" spans="8:8" x14ac:dyDescent="0.3">
      <c r="H9857" s="3" t="str">
        <f t="shared" si="155"/>
        <v/>
      </c>
    </row>
    <row r="9858" spans="8:8" x14ac:dyDescent="0.3">
      <c r="H9858" s="3" t="str">
        <f t="shared" ref="H9858:H9921" si="156">IFERROR(INT(RIGHT(E9858,2)),"")</f>
        <v/>
      </c>
    </row>
    <row r="9859" spans="8:8" x14ac:dyDescent="0.3">
      <c r="H9859" s="3" t="str">
        <f t="shared" si="156"/>
        <v/>
      </c>
    </row>
    <row r="9860" spans="8:8" x14ac:dyDescent="0.3">
      <c r="H9860" s="3" t="str">
        <f t="shared" si="156"/>
        <v/>
      </c>
    </row>
    <row r="9861" spans="8:8" x14ac:dyDescent="0.3">
      <c r="H9861" s="3" t="str">
        <f t="shared" si="156"/>
        <v/>
      </c>
    </row>
    <row r="9862" spans="8:8" x14ac:dyDescent="0.3">
      <c r="H9862" s="3" t="str">
        <f t="shared" si="156"/>
        <v/>
      </c>
    </row>
    <row r="9863" spans="8:8" x14ac:dyDescent="0.3">
      <c r="H9863" s="3" t="str">
        <f t="shared" si="156"/>
        <v/>
      </c>
    </row>
    <row r="9864" spans="8:8" x14ac:dyDescent="0.3">
      <c r="H9864" s="3" t="str">
        <f t="shared" si="156"/>
        <v/>
      </c>
    </row>
    <row r="9865" spans="8:8" x14ac:dyDescent="0.3">
      <c r="H9865" s="3" t="str">
        <f t="shared" si="156"/>
        <v/>
      </c>
    </row>
    <row r="9866" spans="8:8" x14ac:dyDescent="0.3">
      <c r="H9866" s="3" t="str">
        <f t="shared" si="156"/>
        <v/>
      </c>
    </row>
    <row r="9867" spans="8:8" x14ac:dyDescent="0.3">
      <c r="H9867" s="3" t="str">
        <f t="shared" si="156"/>
        <v/>
      </c>
    </row>
    <row r="9868" spans="8:8" x14ac:dyDescent="0.3">
      <c r="H9868" s="3" t="str">
        <f t="shared" si="156"/>
        <v/>
      </c>
    </row>
    <row r="9869" spans="8:8" x14ac:dyDescent="0.3">
      <c r="H9869" s="3" t="str">
        <f t="shared" si="156"/>
        <v/>
      </c>
    </row>
    <row r="9870" spans="8:8" x14ac:dyDescent="0.3">
      <c r="H9870" s="3" t="str">
        <f t="shared" si="156"/>
        <v/>
      </c>
    </row>
    <row r="9871" spans="8:8" x14ac:dyDescent="0.3">
      <c r="H9871" s="3" t="str">
        <f t="shared" si="156"/>
        <v/>
      </c>
    </row>
    <row r="9872" spans="8:8" x14ac:dyDescent="0.3">
      <c r="H9872" s="3" t="str">
        <f t="shared" si="156"/>
        <v/>
      </c>
    </row>
    <row r="9873" spans="8:8" x14ac:dyDescent="0.3">
      <c r="H9873" s="3" t="str">
        <f t="shared" si="156"/>
        <v/>
      </c>
    </row>
    <row r="9874" spans="8:8" x14ac:dyDescent="0.3">
      <c r="H9874" s="3" t="str">
        <f t="shared" si="156"/>
        <v/>
      </c>
    </row>
    <row r="9875" spans="8:8" x14ac:dyDescent="0.3">
      <c r="H9875" s="3" t="str">
        <f t="shared" si="156"/>
        <v/>
      </c>
    </row>
    <row r="9876" spans="8:8" x14ac:dyDescent="0.3">
      <c r="H9876" s="3" t="str">
        <f t="shared" si="156"/>
        <v/>
      </c>
    </row>
    <row r="9877" spans="8:8" x14ac:dyDescent="0.3">
      <c r="H9877" s="3" t="str">
        <f t="shared" si="156"/>
        <v/>
      </c>
    </row>
    <row r="9878" spans="8:8" x14ac:dyDescent="0.3">
      <c r="H9878" s="3" t="str">
        <f t="shared" si="156"/>
        <v/>
      </c>
    </row>
    <row r="9879" spans="8:8" x14ac:dyDescent="0.3">
      <c r="H9879" s="3" t="str">
        <f t="shared" si="156"/>
        <v/>
      </c>
    </row>
    <row r="9880" spans="8:8" x14ac:dyDescent="0.3">
      <c r="H9880" s="3" t="str">
        <f t="shared" si="156"/>
        <v/>
      </c>
    </row>
    <row r="9881" spans="8:8" x14ac:dyDescent="0.3">
      <c r="H9881" s="3" t="str">
        <f t="shared" si="156"/>
        <v/>
      </c>
    </row>
    <row r="9882" spans="8:8" x14ac:dyDescent="0.3">
      <c r="H9882" s="3" t="str">
        <f t="shared" si="156"/>
        <v/>
      </c>
    </row>
    <row r="9883" spans="8:8" x14ac:dyDescent="0.3">
      <c r="H9883" s="3" t="str">
        <f t="shared" si="156"/>
        <v/>
      </c>
    </row>
    <row r="9884" spans="8:8" x14ac:dyDescent="0.3">
      <c r="H9884" s="3" t="str">
        <f t="shared" si="156"/>
        <v/>
      </c>
    </row>
    <row r="9885" spans="8:8" x14ac:dyDescent="0.3">
      <c r="H9885" s="3" t="str">
        <f t="shared" si="156"/>
        <v/>
      </c>
    </row>
    <row r="9886" spans="8:8" x14ac:dyDescent="0.3">
      <c r="H9886" s="3" t="str">
        <f t="shared" si="156"/>
        <v/>
      </c>
    </row>
    <row r="9887" spans="8:8" x14ac:dyDescent="0.3">
      <c r="H9887" s="3" t="str">
        <f t="shared" si="156"/>
        <v/>
      </c>
    </row>
    <row r="9888" spans="8:8" x14ac:dyDescent="0.3">
      <c r="H9888" s="3" t="str">
        <f t="shared" si="156"/>
        <v/>
      </c>
    </row>
    <row r="9889" spans="8:8" x14ac:dyDescent="0.3">
      <c r="H9889" s="3" t="str">
        <f t="shared" si="156"/>
        <v/>
      </c>
    </row>
    <row r="9890" spans="8:8" x14ac:dyDescent="0.3">
      <c r="H9890" s="3" t="str">
        <f t="shared" si="156"/>
        <v/>
      </c>
    </row>
    <row r="9891" spans="8:8" x14ac:dyDescent="0.3">
      <c r="H9891" s="3" t="str">
        <f t="shared" si="156"/>
        <v/>
      </c>
    </row>
    <row r="9892" spans="8:8" x14ac:dyDescent="0.3">
      <c r="H9892" s="3" t="str">
        <f t="shared" si="156"/>
        <v/>
      </c>
    </row>
    <row r="9893" spans="8:8" x14ac:dyDescent="0.3">
      <c r="H9893" s="3" t="str">
        <f t="shared" si="156"/>
        <v/>
      </c>
    </row>
    <row r="9894" spans="8:8" x14ac:dyDescent="0.3">
      <c r="H9894" s="3" t="str">
        <f t="shared" si="156"/>
        <v/>
      </c>
    </row>
    <row r="9895" spans="8:8" x14ac:dyDescent="0.3">
      <c r="H9895" s="3" t="str">
        <f t="shared" si="156"/>
        <v/>
      </c>
    </row>
    <row r="9896" spans="8:8" x14ac:dyDescent="0.3">
      <c r="H9896" s="3" t="str">
        <f t="shared" si="156"/>
        <v/>
      </c>
    </row>
    <row r="9897" spans="8:8" x14ac:dyDescent="0.3">
      <c r="H9897" s="3" t="str">
        <f t="shared" si="156"/>
        <v/>
      </c>
    </row>
    <row r="9898" spans="8:8" x14ac:dyDescent="0.3">
      <c r="H9898" s="3" t="str">
        <f t="shared" si="156"/>
        <v/>
      </c>
    </row>
    <row r="9899" spans="8:8" x14ac:dyDescent="0.3">
      <c r="H9899" s="3" t="str">
        <f t="shared" si="156"/>
        <v/>
      </c>
    </row>
    <row r="9900" spans="8:8" x14ac:dyDescent="0.3">
      <c r="H9900" s="3" t="str">
        <f t="shared" si="156"/>
        <v/>
      </c>
    </row>
    <row r="9901" spans="8:8" x14ac:dyDescent="0.3">
      <c r="H9901" s="3" t="str">
        <f t="shared" si="156"/>
        <v/>
      </c>
    </row>
    <row r="9902" spans="8:8" x14ac:dyDescent="0.3">
      <c r="H9902" s="3" t="str">
        <f t="shared" si="156"/>
        <v/>
      </c>
    </row>
    <row r="9903" spans="8:8" x14ac:dyDescent="0.3">
      <c r="H9903" s="3" t="str">
        <f t="shared" si="156"/>
        <v/>
      </c>
    </row>
    <row r="9904" spans="8:8" x14ac:dyDescent="0.3">
      <c r="H9904" s="3" t="str">
        <f t="shared" si="156"/>
        <v/>
      </c>
    </row>
    <row r="9905" spans="8:8" x14ac:dyDescent="0.3">
      <c r="H9905" s="3" t="str">
        <f t="shared" si="156"/>
        <v/>
      </c>
    </row>
    <row r="9906" spans="8:8" x14ac:dyDescent="0.3">
      <c r="H9906" s="3" t="str">
        <f t="shared" si="156"/>
        <v/>
      </c>
    </row>
    <row r="9907" spans="8:8" x14ac:dyDescent="0.3">
      <c r="H9907" s="3" t="str">
        <f t="shared" si="156"/>
        <v/>
      </c>
    </row>
    <row r="9908" spans="8:8" x14ac:dyDescent="0.3">
      <c r="H9908" s="3" t="str">
        <f t="shared" si="156"/>
        <v/>
      </c>
    </row>
    <row r="9909" spans="8:8" x14ac:dyDescent="0.3">
      <c r="H9909" s="3" t="str">
        <f t="shared" si="156"/>
        <v/>
      </c>
    </row>
    <row r="9910" spans="8:8" x14ac:dyDescent="0.3">
      <c r="H9910" s="3" t="str">
        <f t="shared" si="156"/>
        <v/>
      </c>
    </row>
    <row r="9911" spans="8:8" x14ac:dyDescent="0.3">
      <c r="H9911" s="3" t="str">
        <f t="shared" si="156"/>
        <v/>
      </c>
    </row>
    <row r="9912" spans="8:8" x14ac:dyDescent="0.3">
      <c r="H9912" s="3" t="str">
        <f t="shared" si="156"/>
        <v/>
      </c>
    </row>
    <row r="9913" spans="8:8" x14ac:dyDescent="0.3">
      <c r="H9913" s="3" t="str">
        <f t="shared" si="156"/>
        <v/>
      </c>
    </row>
    <row r="9914" spans="8:8" x14ac:dyDescent="0.3">
      <c r="H9914" s="3" t="str">
        <f t="shared" si="156"/>
        <v/>
      </c>
    </row>
    <row r="9915" spans="8:8" x14ac:dyDescent="0.3">
      <c r="H9915" s="3" t="str">
        <f t="shared" si="156"/>
        <v/>
      </c>
    </row>
    <row r="9916" spans="8:8" x14ac:dyDescent="0.3">
      <c r="H9916" s="3" t="str">
        <f t="shared" si="156"/>
        <v/>
      </c>
    </row>
    <row r="9917" spans="8:8" x14ac:dyDescent="0.3">
      <c r="H9917" s="3" t="str">
        <f t="shared" si="156"/>
        <v/>
      </c>
    </row>
    <row r="9918" spans="8:8" x14ac:dyDescent="0.3">
      <c r="H9918" s="3" t="str">
        <f t="shared" si="156"/>
        <v/>
      </c>
    </row>
    <row r="9919" spans="8:8" x14ac:dyDescent="0.3">
      <c r="H9919" s="3" t="str">
        <f t="shared" si="156"/>
        <v/>
      </c>
    </row>
    <row r="9920" spans="8:8" x14ac:dyDescent="0.3">
      <c r="H9920" s="3" t="str">
        <f t="shared" si="156"/>
        <v/>
      </c>
    </row>
    <row r="9921" spans="8:8" x14ac:dyDescent="0.3">
      <c r="H9921" s="3" t="str">
        <f t="shared" si="156"/>
        <v/>
      </c>
    </row>
    <row r="9922" spans="8:8" x14ac:dyDescent="0.3">
      <c r="H9922" s="3" t="str">
        <f t="shared" ref="H9922:H9985" si="157">IFERROR(INT(RIGHT(E9922,2)),"")</f>
        <v/>
      </c>
    </row>
    <row r="9923" spans="8:8" x14ac:dyDescent="0.3">
      <c r="H9923" s="3" t="str">
        <f t="shared" si="157"/>
        <v/>
      </c>
    </row>
    <row r="9924" spans="8:8" x14ac:dyDescent="0.3">
      <c r="H9924" s="3" t="str">
        <f t="shared" si="157"/>
        <v/>
      </c>
    </row>
    <row r="9925" spans="8:8" x14ac:dyDescent="0.3">
      <c r="H9925" s="3" t="str">
        <f t="shared" si="157"/>
        <v/>
      </c>
    </row>
    <row r="9926" spans="8:8" x14ac:dyDescent="0.3">
      <c r="H9926" s="3" t="str">
        <f t="shared" si="157"/>
        <v/>
      </c>
    </row>
    <row r="9927" spans="8:8" x14ac:dyDescent="0.3">
      <c r="H9927" s="3" t="str">
        <f t="shared" si="157"/>
        <v/>
      </c>
    </row>
    <row r="9928" spans="8:8" x14ac:dyDescent="0.3">
      <c r="H9928" s="3" t="str">
        <f t="shared" si="157"/>
        <v/>
      </c>
    </row>
    <row r="9929" spans="8:8" x14ac:dyDescent="0.3">
      <c r="H9929" s="3" t="str">
        <f t="shared" si="157"/>
        <v/>
      </c>
    </row>
    <row r="9930" spans="8:8" x14ac:dyDescent="0.3">
      <c r="H9930" s="3" t="str">
        <f t="shared" si="157"/>
        <v/>
      </c>
    </row>
    <row r="9931" spans="8:8" x14ac:dyDescent="0.3">
      <c r="H9931" s="3" t="str">
        <f t="shared" si="157"/>
        <v/>
      </c>
    </row>
    <row r="9932" spans="8:8" x14ac:dyDescent="0.3">
      <c r="H9932" s="3" t="str">
        <f t="shared" si="157"/>
        <v/>
      </c>
    </row>
    <row r="9933" spans="8:8" x14ac:dyDescent="0.3">
      <c r="H9933" s="3" t="str">
        <f t="shared" si="157"/>
        <v/>
      </c>
    </row>
    <row r="9934" spans="8:8" x14ac:dyDescent="0.3">
      <c r="H9934" s="3" t="str">
        <f t="shared" si="157"/>
        <v/>
      </c>
    </row>
    <row r="9935" spans="8:8" x14ac:dyDescent="0.3">
      <c r="H9935" s="3" t="str">
        <f t="shared" si="157"/>
        <v/>
      </c>
    </row>
    <row r="9936" spans="8:8" x14ac:dyDescent="0.3">
      <c r="H9936" s="3" t="str">
        <f t="shared" si="157"/>
        <v/>
      </c>
    </row>
    <row r="9937" spans="8:8" x14ac:dyDescent="0.3">
      <c r="H9937" s="3" t="str">
        <f t="shared" si="157"/>
        <v/>
      </c>
    </row>
    <row r="9938" spans="8:8" x14ac:dyDescent="0.3">
      <c r="H9938" s="3" t="str">
        <f t="shared" si="157"/>
        <v/>
      </c>
    </row>
    <row r="9939" spans="8:8" x14ac:dyDescent="0.3">
      <c r="H9939" s="3" t="str">
        <f t="shared" si="157"/>
        <v/>
      </c>
    </row>
    <row r="9940" spans="8:8" x14ac:dyDescent="0.3">
      <c r="H9940" s="3" t="str">
        <f t="shared" si="157"/>
        <v/>
      </c>
    </row>
    <row r="9941" spans="8:8" x14ac:dyDescent="0.3">
      <c r="H9941" s="3" t="str">
        <f t="shared" si="157"/>
        <v/>
      </c>
    </row>
    <row r="9942" spans="8:8" x14ac:dyDescent="0.3">
      <c r="H9942" s="3" t="str">
        <f t="shared" si="157"/>
        <v/>
      </c>
    </row>
    <row r="9943" spans="8:8" x14ac:dyDescent="0.3">
      <c r="H9943" s="3" t="str">
        <f t="shared" si="157"/>
        <v/>
      </c>
    </row>
    <row r="9944" spans="8:8" x14ac:dyDescent="0.3">
      <c r="H9944" s="3" t="str">
        <f t="shared" si="157"/>
        <v/>
      </c>
    </row>
    <row r="9945" spans="8:8" x14ac:dyDescent="0.3">
      <c r="H9945" s="3" t="str">
        <f t="shared" si="157"/>
        <v/>
      </c>
    </row>
    <row r="9946" spans="8:8" x14ac:dyDescent="0.3">
      <c r="H9946" s="3" t="str">
        <f t="shared" si="157"/>
        <v/>
      </c>
    </row>
    <row r="9947" spans="8:8" x14ac:dyDescent="0.3">
      <c r="H9947" s="3" t="str">
        <f t="shared" si="157"/>
        <v/>
      </c>
    </row>
    <row r="9948" spans="8:8" x14ac:dyDescent="0.3">
      <c r="H9948" s="3" t="str">
        <f t="shared" si="157"/>
        <v/>
      </c>
    </row>
    <row r="9949" spans="8:8" x14ac:dyDescent="0.3">
      <c r="H9949" s="3" t="str">
        <f t="shared" si="157"/>
        <v/>
      </c>
    </row>
    <row r="9950" spans="8:8" x14ac:dyDescent="0.3">
      <c r="H9950" s="3" t="str">
        <f t="shared" si="157"/>
        <v/>
      </c>
    </row>
    <row r="9951" spans="8:8" x14ac:dyDescent="0.3">
      <c r="H9951" s="3" t="str">
        <f t="shared" si="157"/>
        <v/>
      </c>
    </row>
    <row r="9952" spans="8:8" x14ac:dyDescent="0.3">
      <c r="H9952" s="3" t="str">
        <f t="shared" si="157"/>
        <v/>
      </c>
    </row>
    <row r="9953" spans="8:8" x14ac:dyDescent="0.3">
      <c r="H9953" s="3" t="str">
        <f t="shared" si="157"/>
        <v/>
      </c>
    </row>
    <row r="9954" spans="8:8" x14ac:dyDescent="0.3">
      <c r="H9954" s="3" t="str">
        <f t="shared" si="157"/>
        <v/>
      </c>
    </row>
    <row r="9955" spans="8:8" x14ac:dyDescent="0.3">
      <c r="H9955" s="3" t="str">
        <f t="shared" si="157"/>
        <v/>
      </c>
    </row>
    <row r="9956" spans="8:8" x14ac:dyDescent="0.3">
      <c r="H9956" s="3" t="str">
        <f t="shared" si="157"/>
        <v/>
      </c>
    </row>
    <row r="9957" spans="8:8" x14ac:dyDescent="0.3">
      <c r="H9957" s="3" t="str">
        <f t="shared" si="157"/>
        <v/>
      </c>
    </row>
    <row r="9958" spans="8:8" x14ac:dyDescent="0.3">
      <c r="H9958" s="3" t="str">
        <f t="shared" si="157"/>
        <v/>
      </c>
    </row>
    <row r="9959" spans="8:8" x14ac:dyDescent="0.3">
      <c r="H9959" s="3" t="str">
        <f t="shared" si="157"/>
        <v/>
      </c>
    </row>
    <row r="9960" spans="8:8" x14ac:dyDescent="0.3">
      <c r="H9960" s="3" t="str">
        <f t="shared" si="157"/>
        <v/>
      </c>
    </row>
    <row r="9961" spans="8:8" x14ac:dyDescent="0.3">
      <c r="H9961" s="3" t="str">
        <f t="shared" si="157"/>
        <v/>
      </c>
    </row>
    <row r="9962" spans="8:8" x14ac:dyDescent="0.3">
      <c r="H9962" s="3" t="str">
        <f t="shared" si="157"/>
        <v/>
      </c>
    </row>
    <row r="9963" spans="8:8" x14ac:dyDescent="0.3">
      <c r="H9963" s="3" t="str">
        <f t="shared" si="157"/>
        <v/>
      </c>
    </row>
    <row r="9964" spans="8:8" x14ac:dyDescent="0.3">
      <c r="H9964" s="3" t="str">
        <f t="shared" si="157"/>
        <v/>
      </c>
    </row>
    <row r="9965" spans="8:8" x14ac:dyDescent="0.3">
      <c r="H9965" s="3" t="str">
        <f t="shared" si="157"/>
        <v/>
      </c>
    </row>
    <row r="9966" spans="8:8" x14ac:dyDescent="0.3">
      <c r="H9966" s="3" t="str">
        <f t="shared" si="157"/>
        <v/>
      </c>
    </row>
    <row r="9967" spans="8:8" x14ac:dyDescent="0.3">
      <c r="H9967" s="3" t="str">
        <f t="shared" si="157"/>
        <v/>
      </c>
    </row>
    <row r="9968" spans="8:8" x14ac:dyDescent="0.3">
      <c r="H9968" s="3" t="str">
        <f t="shared" si="157"/>
        <v/>
      </c>
    </row>
    <row r="9969" spans="8:8" x14ac:dyDescent="0.3">
      <c r="H9969" s="3" t="str">
        <f t="shared" si="157"/>
        <v/>
      </c>
    </row>
    <row r="9970" spans="8:8" x14ac:dyDescent="0.3">
      <c r="H9970" s="3" t="str">
        <f t="shared" si="157"/>
        <v/>
      </c>
    </row>
    <row r="9971" spans="8:8" x14ac:dyDescent="0.3">
      <c r="H9971" s="3" t="str">
        <f t="shared" si="157"/>
        <v/>
      </c>
    </row>
    <row r="9972" spans="8:8" x14ac:dyDescent="0.3">
      <c r="H9972" s="3" t="str">
        <f t="shared" si="157"/>
        <v/>
      </c>
    </row>
    <row r="9973" spans="8:8" x14ac:dyDescent="0.3">
      <c r="H9973" s="3" t="str">
        <f t="shared" si="157"/>
        <v/>
      </c>
    </row>
    <row r="9974" spans="8:8" x14ac:dyDescent="0.3">
      <c r="H9974" s="3" t="str">
        <f t="shared" si="157"/>
        <v/>
      </c>
    </row>
    <row r="9975" spans="8:8" x14ac:dyDescent="0.3">
      <c r="H9975" s="3" t="str">
        <f t="shared" si="157"/>
        <v/>
      </c>
    </row>
    <row r="9976" spans="8:8" x14ac:dyDescent="0.3">
      <c r="H9976" s="3" t="str">
        <f t="shared" si="157"/>
        <v/>
      </c>
    </row>
    <row r="9977" spans="8:8" x14ac:dyDescent="0.3">
      <c r="H9977" s="3" t="str">
        <f t="shared" si="157"/>
        <v/>
      </c>
    </row>
    <row r="9978" spans="8:8" x14ac:dyDescent="0.3">
      <c r="H9978" s="3" t="str">
        <f t="shared" si="157"/>
        <v/>
      </c>
    </row>
    <row r="9979" spans="8:8" x14ac:dyDescent="0.3">
      <c r="H9979" s="3" t="str">
        <f t="shared" si="157"/>
        <v/>
      </c>
    </row>
    <row r="9980" spans="8:8" x14ac:dyDescent="0.3">
      <c r="H9980" s="3" t="str">
        <f t="shared" si="157"/>
        <v/>
      </c>
    </row>
    <row r="9981" spans="8:8" x14ac:dyDescent="0.3">
      <c r="H9981" s="3" t="str">
        <f t="shared" si="157"/>
        <v/>
      </c>
    </row>
    <row r="9982" spans="8:8" x14ac:dyDescent="0.3">
      <c r="H9982" s="3" t="str">
        <f t="shared" si="157"/>
        <v/>
      </c>
    </row>
    <row r="9983" spans="8:8" x14ac:dyDescent="0.3">
      <c r="H9983" s="3" t="str">
        <f t="shared" si="157"/>
        <v/>
      </c>
    </row>
    <row r="9984" spans="8:8" x14ac:dyDescent="0.3">
      <c r="H9984" s="3" t="str">
        <f t="shared" si="157"/>
        <v/>
      </c>
    </row>
    <row r="9985" spans="8:8" x14ac:dyDescent="0.3">
      <c r="H9985" s="3" t="str">
        <f t="shared" si="157"/>
        <v/>
      </c>
    </row>
    <row r="9986" spans="8:8" x14ac:dyDescent="0.3">
      <c r="H9986" s="3" t="str">
        <f t="shared" ref="H9986:H10049" si="158">IFERROR(INT(RIGHT(E9986,2)),"")</f>
        <v/>
      </c>
    </row>
    <row r="9987" spans="8:8" x14ac:dyDescent="0.3">
      <c r="H9987" s="3" t="str">
        <f t="shared" si="158"/>
        <v/>
      </c>
    </row>
    <row r="9988" spans="8:8" x14ac:dyDescent="0.3">
      <c r="H9988" s="3" t="str">
        <f t="shared" si="158"/>
        <v/>
      </c>
    </row>
    <row r="9989" spans="8:8" x14ac:dyDescent="0.3">
      <c r="H9989" s="3" t="str">
        <f t="shared" si="158"/>
        <v/>
      </c>
    </row>
    <row r="9990" spans="8:8" x14ac:dyDescent="0.3">
      <c r="H9990" s="3" t="str">
        <f t="shared" si="158"/>
        <v/>
      </c>
    </row>
    <row r="9991" spans="8:8" x14ac:dyDescent="0.3">
      <c r="H9991" s="3" t="str">
        <f t="shared" si="158"/>
        <v/>
      </c>
    </row>
    <row r="9992" spans="8:8" x14ac:dyDescent="0.3">
      <c r="H9992" s="3" t="str">
        <f t="shared" si="158"/>
        <v/>
      </c>
    </row>
    <row r="9993" spans="8:8" x14ac:dyDescent="0.3">
      <c r="H9993" s="3" t="str">
        <f t="shared" si="158"/>
        <v/>
      </c>
    </row>
    <row r="9994" spans="8:8" x14ac:dyDescent="0.3">
      <c r="H9994" s="3" t="str">
        <f t="shared" si="158"/>
        <v/>
      </c>
    </row>
    <row r="9995" spans="8:8" x14ac:dyDescent="0.3">
      <c r="H9995" s="3" t="str">
        <f t="shared" si="158"/>
        <v/>
      </c>
    </row>
    <row r="9996" spans="8:8" x14ac:dyDescent="0.3">
      <c r="H9996" s="3" t="str">
        <f t="shared" si="158"/>
        <v/>
      </c>
    </row>
    <row r="9997" spans="8:8" x14ac:dyDescent="0.3">
      <c r="H9997" s="3" t="str">
        <f t="shared" si="158"/>
        <v/>
      </c>
    </row>
    <row r="9998" spans="8:8" x14ac:dyDescent="0.3">
      <c r="H9998" s="3" t="str">
        <f t="shared" si="158"/>
        <v/>
      </c>
    </row>
    <row r="9999" spans="8:8" x14ac:dyDescent="0.3">
      <c r="H9999" s="3" t="str">
        <f t="shared" si="158"/>
        <v/>
      </c>
    </row>
    <row r="10000" spans="8:8" x14ac:dyDescent="0.3">
      <c r="H10000" s="3" t="str">
        <f t="shared" si="158"/>
        <v/>
      </c>
    </row>
    <row r="10001" spans="8:8" x14ac:dyDescent="0.3">
      <c r="H10001" s="3" t="str">
        <f t="shared" si="158"/>
        <v/>
      </c>
    </row>
    <row r="10002" spans="8:8" x14ac:dyDescent="0.3">
      <c r="H10002" s="3" t="str">
        <f t="shared" si="158"/>
        <v/>
      </c>
    </row>
    <row r="10003" spans="8:8" x14ac:dyDescent="0.3">
      <c r="H10003" s="3" t="str">
        <f t="shared" si="158"/>
        <v/>
      </c>
    </row>
    <row r="10004" spans="8:8" x14ac:dyDescent="0.3">
      <c r="H10004" s="3" t="str">
        <f t="shared" si="158"/>
        <v/>
      </c>
    </row>
    <row r="10005" spans="8:8" x14ac:dyDescent="0.3">
      <c r="H10005" s="3" t="str">
        <f t="shared" si="158"/>
        <v/>
      </c>
    </row>
    <row r="10006" spans="8:8" x14ac:dyDescent="0.3">
      <c r="H10006" s="3" t="str">
        <f t="shared" si="158"/>
        <v/>
      </c>
    </row>
    <row r="10007" spans="8:8" x14ac:dyDescent="0.3">
      <c r="H10007" s="3" t="str">
        <f t="shared" si="158"/>
        <v/>
      </c>
    </row>
    <row r="10008" spans="8:8" x14ac:dyDescent="0.3">
      <c r="H10008" s="3" t="str">
        <f t="shared" si="158"/>
        <v/>
      </c>
    </row>
    <row r="10009" spans="8:8" x14ac:dyDescent="0.3">
      <c r="H10009" s="3" t="str">
        <f t="shared" si="158"/>
        <v/>
      </c>
    </row>
    <row r="10010" spans="8:8" x14ac:dyDescent="0.3">
      <c r="H10010" s="3" t="str">
        <f t="shared" si="158"/>
        <v/>
      </c>
    </row>
    <row r="10011" spans="8:8" x14ac:dyDescent="0.3">
      <c r="H10011" s="3" t="str">
        <f t="shared" si="158"/>
        <v/>
      </c>
    </row>
    <row r="10012" spans="8:8" x14ac:dyDescent="0.3">
      <c r="H10012" s="3" t="str">
        <f t="shared" si="158"/>
        <v/>
      </c>
    </row>
    <row r="10013" spans="8:8" x14ac:dyDescent="0.3">
      <c r="H10013" s="3" t="str">
        <f t="shared" si="158"/>
        <v/>
      </c>
    </row>
    <row r="10014" spans="8:8" x14ac:dyDescent="0.3">
      <c r="H10014" s="3" t="str">
        <f t="shared" si="158"/>
        <v/>
      </c>
    </row>
    <row r="10015" spans="8:8" x14ac:dyDescent="0.3">
      <c r="H10015" s="3" t="str">
        <f t="shared" si="158"/>
        <v/>
      </c>
    </row>
    <row r="10016" spans="8:8" x14ac:dyDescent="0.3">
      <c r="H10016" s="3" t="str">
        <f t="shared" si="158"/>
        <v/>
      </c>
    </row>
    <row r="10017" spans="8:8" x14ac:dyDescent="0.3">
      <c r="H10017" s="3" t="str">
        <f t="shared" si="158"/>
        <v/>
      </c>
    </row>
    <row r="10018" spans="8:8" x14ac:dyDescent="0.3">
      <c r="H10018" s="3" t="str">
        <f t="shared" si="158"/>
        <v/>
      </c>
    </row>
    <row r="10019" spans="8:8" x14ac:dyDescent="0.3">
      <c r="H10019" s="3" t="str">
        <f t="shared" si="158"/>
        <v/>
      </c>
    </row>
    <row r="10020" spans="8:8" x14ac:dyDescent="0.3">
      <c r="H10020" s="3" t="str">
        <f t="shared" si="158"/>
        <v/>
      </c>
    </row>
    <row r="10021" spans="8:8" x14ac:dyDescent="0.3">
      <c r="H10021" s="3" t="str">
        <f t="shared" si="158"/>
        <v/>
      </c>
    </row>
    <row r="10022" spans="8:8" x14ac:dyDescent="0.3">
      <c r="H10022" s="3" t="str">
        <f t="shared" si="158"/>
        <v/>
      </c>
    </row>
    <row r="10023" spans="8:8" x14ac:dyDescent="0.3">
      <c r="H10023" s="3" t="str">
        <f t="shared" si="158"/>
        <v/>
      </c>
    </row>
    <row r="10024" spans="8:8" x14ac:dyDescent="0.3">
      <c r="H10024" s="3" t="str">
        <f t="shared" si="158"/>
        <v/>
      </c>
    </row>
    <row r="10025" spans="8:8" x14ac:dyDescent="0.3">
      <c r="H10025" s="3" t="str">
        <f t="shared" si="158"/>
        <v/>
      </c>
    </row>
    <row r="10026" spans="8:8" x14ac:dyDescent="0.3">
      <c r="H10026" s="3" t="str">
        <f t="shared" si="158"/>
        <v/>
      </c>
    </row>
    <row r="10027" spans="8:8" x14ac:dyDescent="0.3">
      <c r="H10027" s="3" t="str">
        <f t="shared" si="158"/>
        <v/>
      </c>
    </row>
    <row r="10028" spans="8:8" x14ac:dyDescent="0.3">
      <c r="H10028" s="3" t="str">
        <f t="shared" si="158"/>
        <v/>
      </c>
    </row>
    <row r="10029" spans="8:8" x14ac:dyDescent="0.3">
      <c r="H10029" s="3" t="str">
        <f t="shared" si="158"/>
        <v/>
      </c>
    </row>
    <row r="10030" spans="8:8" x14ac:dyDescent="0.3">
      <c r="H10030" s="3" t="str">
        <f t="shared" si="158"/>
        <v/>
      </c>
    </row>
    <row r="10031" spans="8:8" x14ac:dyDescent="0.3">
      <c r="H10031" s="3" t="str">
        <f t="shared" si="158"/>
        <v/>
      </c>
    </row>
    <row r="10032" spans="8:8" x14ac:dyDescent="0.3">
      <c r="H10032" s="3" t="str">
        <f t="shared" si="158"/>
        <v/>
      </c>
    </row>
    <row r="10033" spans="8:8" x14ac:dyDescent="0.3">
      <c r="H10033" s="3" t="str">
        <f t="shared" si="158"/>
        <v/>
      </c>
    </row>
    <row r="10034" spans="8:8" x14ac:dyDescent="0.3">
      <c r="H10034" s="3" t="str">
        <f t="shared" si="158"/>
        <v/>
      </c>
    </row>
    <row r="10035" spans="8:8" x14ac:dyDescent="0.3">
      <c r="H10035" s="3" t="str">
        <f t="shared" si="158"/>
        <v/>
      </c>
    </row>
    <row r="10036" spans="8:8" x14ac:dyDescent="0.3">
      <c r="H10036" s="3" t="str">
        <f t="shared" si="158"/>
        <v/>
      </c>
    </row>
    <row r="10037" spans="8:8" x14ac:dyDescent="0.3">
      <c r="H10037" s="3" t="str">
        <f t="shared" si="158"/>
        <v/>
      </c>
    </row>
    <row r="10038" spans="8:8" x14ac:dyDescent="0.3">
      <c r="H10038" s="3" t="str">
        <f t="shared" si="158"/>
        <v/>
      </c>
    </row>
    <row r="10039" spans="8:8" x14ac:dyDescent="0.3">
      <c r="H10039" s="3" t="str">
        <f t="shared" si="158"/>
        <v/>
      </c>
    </row>
    <row r="10040" spans="8:8" x14ac:dyDescent="0.3">
      <c r="H10040" s="3" t="str">
        <f t="shared" si="158"/>
        <v/>
      </c>
    </row>
    <row r="10041" spans="8:8" x14ac:dyDescent="0.3">
      <c r="H10041" s="3" t="str">
        <f t="shared" si="158"/>
        <v/>
      </c>
    </row>
    <row r="10042" spans="8:8" x14ac:dyDescent="0.3">
      <c r="H10042" s="3" t="str">
        <f t="shared" si="158"/>
        <v/>
      </c>
    </row>
    <row r="10043" spans="8:8" x14ac:dyDescent="0.3">
      <c r="H10043" s="3" t="str">
        <f t="shared" si="158"/>
        <v/>
      </c>
    </row>
    <row r="10044" spans="8:8" x14ac:dyDescent="0.3">
      <c r="H10044" s="3" t="str">
        <f t="shared" si="158"/>
        <v/>
      </c>
    </row>
    <row r="10045" spans="8:8" x14ac:dyDescent="0.3">
      <c r="H10045" s="3" t="str">
        <f t="shared" si="158"/>
        <v/>
      </c>
    </row>
    <row r="10046" spans="8:8" x14ac:dyDescent="0.3">
      <c r="H10046" s="3" t="str">
        <f t="shared" si="158"/>
        <v/>
      </c>
    </row>
    <row r="10047" spans="8:8" x14ac:dyDescent="0.3">
      <c r="H10047" s="3" t="str">
        <f t="shared" si="158"/>
        <v/>
      </c>
    </row>
    <row r="10048" spans="8:8" x14ac:dyDescent="0.3">
      <c r="H10048" s="3" t="str">
        <f t="shared" si="158"/>
        <v/>
      </c>
    </row>
    <row r="10049" spans="8:8" x14ac:dyDescent="0.3">
      <c r="H10049" s="3" t="str">
        <f t="shared" si="158"/>
        <v/>
      </c>
    </row>
    <row r="10050" spans="8:8" x14ac:dyDescent="0.3">
      <c r="H10050" s="3" t="str">
        <f t="shared" ref="H10050:H10113" si="159">IFERROR(INT(RIGHT(E10050,2)),"")</f>
        <v/>
      </c>
    </row>
    <row r="10051" spans="8:8" x14ac:dyDescent="0.3">
      <c r="H10051" s="3" t="str">
        <f t="shared" si="159"/>
        <v/>
      </c>
    </row>
    <row r="10052" spans="8:8" x14ac:dyDescent="0.3">
      <c r="H10052" s="3" t="str">
        <f t="shared" si="159"/>
        <v/>
      </c>
    </row>
    <row r="10053" spans="8:8" x14ac:dyDescent="0.3">
      <c r="H10053" s="3" t="str">
        <f t="shared" si="159"/>
        <v/>
      </c>
    </row>
    <row r="10054" spans="8:8" x14ac:dyDescent="0.3">
      <c r="H10054" s="3" t="str">
        <f t="shared" si="159"/>
        <v/>
      </c>
    </row>
    <row r="10055" spans="8:8" x14ac:dyDescent="0.3">
      <c r="H10055" s="3" t="str">
        <f t="shared" si="159"/>
        <v/>
      </c>
    </row>
    <row r="10056" spans="8:8" x14ac:dyDescent="0.3">
      <c r="H10056" s="3" t="str">
        <f t="shared" si="159"/>
        <v/>
      </c>
    </row>
    <row r="10057" spans="8:8" x14ac:dyDescent="0.3">
      <c r="H10057" s="3" t="str">
        <f t="shared" si="159"/>
        <v/>
      </c>
    </row>
    <row r="10058" spans="8:8" x14ac:dyDescent="0.3">
      <c r="H10058" s="3" t="str">
        <f t="shared" si="159"/>
        <v/>
      </c>
    </row>
    <row r="10059" spans="8:8" x14ac:dyDescent="0.3">
      <c r="H10059" s="3" t="str">
        <f t="shared" si="159"/>
        <v/>
      </c>
    </row>
    <row r="10060" spans="8:8" x14ac:dyDescent="0.3">
      <c r="H10060" s="3" t="str">
        <f t="shared" si="159"/>
        <v/>
      </c>
    </row>
    <row r="10061" spans="8:8" x14ac:dyDescent="0.3">
      <c r="H10061" s="3" t="str">
        <f t="shared" si="159"/>
        <v/>
      </c>
    </row>
    <row r="10062" spans="8:8" x14ac:dyDescent="0.3">
      <c r="H10062" s="3" t="str">
        <f t="shared" si="159"/>
        <v/>
      </c>
    </row>
    <row r="10063" spans="8:8" x14ac:dyDescent="0.3">
      <c r="H10063" s="3" t="str">
        <f t="shared" si="159"/>
        <v/>
      </c>
    </row>
    <row r="10064" spans="8:8" x14ac:dyDescent="0.3">
      <c r="H10064" s="3" t="str">
        <f t="shared" si="159"/>
        <v/>
      </c>
    </row>
    <row r="10065" spans="8:8" x14ac:dyDescent="0.3">
      <c r="H10065" s="3" t="str">
        <f t="shared" si="159"/>
        <v/>
      </c>
    </row>
    <row r="10066" spans="8:8" x14ac:dyDescent="0.3">
      <c r="H10066" s="3" t="str">
        <f t="shared" si="159"/>
        <v/>
      </c>
    </row>
    <row r="10067" spans="8:8" x14ac:dyDescent="0.3">
      <c r="H10067" s="3" t="str">
        <f t="shared" si="159"/>
        <v/>
      </c>
    </row>
    <row r="10068" spans="8:8" x14ac:dyDescent="0.3">
      <c r="H10068" s="3" t="str">
        <f t="shared" si="159"/>
        <v/>
      </c>
    </row>
    <row r="10069" spans="8:8" x14ac:dyDescent="0.3">
      <c r="H10069" s="3" t="str">
        <f t="shared" si="159"/>
        <v/>
      </c>
    </row>
    <row r="10070" spans="8:8" x14ac:dyDescent="0.3">
      <c r="H10070" s="3" t="str">
        <f t="shared" si="159"/>
        <v/>
      </c>
    </row>
    <row r="10071" spans="8:8" x14ac:dyDescent="0.3">
      <c r="H10071" s="3" t="str">
        <f t="shared" si="159"/>
        <v/>
      </c>
    </row>
    <row r="10072" spans="8:8" x14ac:dyDescent="0.3">
      <c r="H10072" s="3" t="str">
        <f t="shared" si="159"/>
        <v/>
      </c>
    </row>
    <row r="10073" spans="8:8" x14ac:dyDescent="0.3">
      <c r="H10073" s="3" t="str">
        <f t="shared" si="159"/>
        <v/>
      </c>
    </row>
    <row r="10074" spans="8:8" x14ac:dyDescent="0.3">
      <c r="H10074" s="3" t="str">
        <f t="shared" si="159"/>
        <v/>
      </c>
    </row>
    <row r="10075" spans="8:8" x14ac:dyDescent="0.3">
      <c r="H10075" s="3" t="str">
        <f t="shared" si="159"/>
        <v/>
      </c>
    </row>
    <row r="10076" spans="8:8" x14ac:dyDescent="0.3">
      <c r="H10076" s="3" t="str">
        <f t="shared" si="159"/>
        <v/>
      </c>
    </row>
    <row r="10077" spans="8:8" x14ac:dyDescent="0.3">
      <c r="H10077" s="3" t="str">
        <f t="shared" si="159"/>
        <v/>
      </c>
    </row>
    <row r="10078" spans="8:8" x14ac:dyDescent="0.3">
      <c r="H10078" s="3" t="str">
        <f t="shared" si="159"/>
        <v/>
      </c>
    </row>
    <row r="10079" spans="8:8" x14ac:dyDescent="0.3">
      <c r="H10079" s="3" t="str">
        <f t="shared" si="159"/>
        <v/>
      </c>
    </row>
    <row r="10080" spans="8:8" x14ac:dyDescent="0.3">
      <c r="H10080" s="3" t="str">
        <f t="shared" si="159"/>
        <v/>
      </c>
    </row>
    <row r="10081" spans="8:8" x14ac:dyDescent="0.3">
      <c r="H10081" s="3" t="str">
        <f t="shared" si="159"/>
        <v/>
      </c>
    </row>
    <row r="10082" spans="8:8" x14ac:dyDescent="0.3">
      <c r="H10082" s="3" t="str">
        <f t="shared" si="159"/>
        <v/>
      </c>
    </row>
    <row r="10083" spans="8:8" x14ac:dyDescent="0.3">
      <c r="H10083" s="3" t="str">
        <f t="shared" si="159"/>
        <v/>
      </c>
    </row>
    <row r="10084" spans="8:8" x14ac:dyDescent="0.3">
      <c r="H10084" s="3" t="str">
        <f t="shared" si="159"/>
        <v/>
      </c>
    </row>
    <row r="10085" spans="8:8" x14ac:dyDescent="0.3">
      <c r="H10085" s="3" t="str">
        <f t="shared" si="159"/>
        <v/>
      </c>
    </row>
    <row r="10086" spans="8:8" x14ac:dyDescent="0.3">
      <c r="H10086" s="3" t="str">
        <f t="shared" si="159"/>
        <v/>
      </c>
    </row>
    <row r="10087" spans="8:8" x14ac:dyDescent="0.3">
      <c r="H10087" s="3" t="str">
        <f t="shared" si="159"/>
        <v/>
      </c>
    </row>
    <row r="10088" spans="8:8" x14ac:dyDescent="0.3">
      <c r="H10088" s="3" t="str">
        <f t="shared" si="159"/>
        <v/>
      </c>
    </row>
    <row r="10089" spans="8:8" x14ac:dyDescent="0.3">
      <c r="H10089" s="3" t="str">
        <f t="shared" si="159"/>
        <v/>
      </c>
    </row>
    <row r="10090" spans="8:8" x14ac:dyDescent="0.3">
      <c r="H10090" s="3" t="str">
        <f t="shared" si="159"/>
        <v/>
      </c>
    </row>
    <row r="10091" spans="8:8" x14ac:dyDescent="0.3">
      <c r="H10091" s="3" t="str">
        <f t="shared" si="159"/>
        <v/>
      </c>
    </row>
    <row r="10092" spans="8:8" x14ac:dyDescent="0.3">
      <c r="H10092" s="3" t="str">
        <f t="shared" si="159"/>
        <v/>
      </c>
    </row>
    <row r="10093" spans="8:8" x14ac:dyDescent="0.3">
      <c r="H10093" s="3" t="str">
        <f t="shared" si="159"/>
        <v/>
      </c>
    </row>
    <row r="10094" spans="8:8" x14ac:dyDescent="0.3">
      <c r="H10094" s="3" t="str">
        <f t="shared" si="159"/>
        <v/>
      </c>
    </row>
    <row r="10095" spans="8:8" x14ac:dyDescent="0.3">
      <c r="H10095" s="3" t="str">
        <f t="shared" si="159"/>
        <v/>
      </c>
    </row>
    <row r="10096" spans="8:8" x14ac:dyDescent="0.3">
      <c r="H10096" s="3" t="str">
        <f t="shared" si="159"/>
        <v/>
      </c>
    </row>
    <row r="10097" spans="8:8" x14ac:dyDescent="0.3">
      <c r="H10097" s="3" t="str">
        <f t="shared" si="159"/>
        <v/>
      </c>
    </row>
    <row r="10098" spans="8:8" x14ac:dyDescent="0.3">
      <c r="H10098" s="3" t="str">
        <f t="shared" si="159"/>
        <v/>
      </c>
    </row>
    <row r="10099" spans="8:8" x14ac:dyDescent="0.3">
      <c r="H10099" s="3" t="str">
        <f t="shared" si="159"/>
        <v/>
      </c>
    </row>
    <row r="10100" spans="8:8" x14ac:dyDescent="0.3">
      <c r="H10100" s="3" t="str">
        <f t="shared" si="159"/>
        <v/>
      </c>
    </row>
    <row r="10101" spans="8:8" x14ac:dyDescent="0.3">
      <c r="H10101" s="3" t="str">
        <f t="shared" si="159"/>
        <v/>
      </c>
    </row>
    <row r="10102" spans="8:8" x14ac:dyDescent="0.3">
      <c r="H10102" s="3" t="str">
        <f t="shared" si="159"/>
        <v/>
      </c>
    </row>
    <row r="10103" spans="8:8" x14ac:dyDescent="0.3">
      <c r="H10103" s="3" t="str">
        <f t="shared" si="159"/>
        <v/>
      </c>
    </row>
    <row r="10104" spans="8:8" x14ac:dyDescent="0.3">
      <c r="H10104" s="3" t="str">
        <f t="shared" si="159"/>
        <v/>
      </c>
    </row>
    <row r="10105" spans="8:8" x14ac:dyDescent="0.3">
      <c r="H10105" s="3" t="str">
        <f t="shared" si="159"/>
        <v/>
      </c>
    </row>
    <row r="10106" spans="8:8" x14ac:dyDescent="0.3">
      <c r="H10106" s="3" t="str">
        <f t="shared" si="159"/>
        <v/>
      </c>
    </row>
    <row r="10107" spans="8:8" x14ac:dyDescent="0.3">
      <c r="H10107" s="3" t="str">
        <f t="shared" si="159"/>
        <v/>
      </c>
    </row>
    <row r="10108" spans="8:8" x14ac:dyDescent="0.3">
      <c r="H10108" s="3" t="str">
        <f t="shared" si="159"/>
        <v/>
      </c>
    </row>
    <row r="10109" spans="8:8" x14ac:dyDescent="0.3">
      <c r="H10109" s="3" t="str">
        <f t="shared" si="159"/>
        <v/>
      </c>
    </row>
    <row r="10110" spans="8:8" x14ac:dyDescent="0.3">
      <c r="H10110" s="3" t="str">
        <f t="shared" si="159"/>
        <v/>
      </c>
    </row>
    <row r="10111" spans="8:8" x14ac:dyDescent="0.3">
      <c r="H10111" s="3" t="str">
        <f t="shared" si="159"/>
        <v/>
      </c>
    </row>
    <row r="10112" spans="8:8" x14ac:dyDescent="0.3">
      <c r="H10112" s="3" t="str">
        <f t="shared" si="159"/>
        <v/>
      </c>
    </row>
    <row r="10113" spans="8:8" x14ac:dyDescent="0.3">
      <c r="H10113" s="3" t="str">
        <f t="shared" si="159"/>
        <v/>
      </c>
    </row>
    <row r="10114" spans="8:8" x14ac:dyDescent="0.3">
      <c r="H10114" s="3" t="str">
        <f t="shared" ref="H10114:H10177" si="160">IFERROR(INT(RIGHT(E10114,2)),"")</f>
        <v/>
      </c>
    </row>
    <row r="10115" spans="8:8" x14ac:dyDescent="0.3">
      <c r="H10115" s="3" t="str">
        <f t="shared" si="160"/>
        <v/>
      </c>
    </row>
    <row r="10116" spans="8:8" x14ac:dyDescent="0.3">
      <c r="H10116" s="3" t="str">
        <f t="shared" si="160"/>
        <v/>
      </c>
    </row>
    <row r="10117" spans="8:8" x14ac:dyDescent="0.3">
      <c r="H10117" s="3" t="str">
        <f t="shared" si="160"/>
        <v/>
      </c>
    </row>
    <row r="10118" spans="8:8" x14ac:dyDescent="0.3">
      <c r="H10118" s="3" t="str">
        <f t="shared" si="160"/>
        <v/>
      </c>
    </row>
    <row r="10119" spans="8:8" x14ac:dyDescent="0.3">
      <c r="H10119" s="3" t="str">
        <f t="shared" si="160"/>
        <v/>
      </c>
    </row>
    <row r="10120" spans="8:8" x14ac:dyDescent="0.3">
      <c r="H10120" s="3" t="str">
        <f t="shared" si="160"/>
        <v/>
      </c>
    </row>
    <row r="10121" spans="8:8" x14ac:dyDescent="0.3">
      <c r="H10121" s="3" t="str">
        <f t="shared" si="160"/>
        <v/>
      </c>
    </row>
    <row r="10122" spans="8:8" x14ac:dyDescent="0.3">
      <c r="H10122" s="3" t="str">
        <f t="shared" si="160"/>
        <v/>
      </c>
    </row>
    <row r="10123" spans="8:8" x14ac:dyDescent="0.3">
      <c r="H10123" s="3" t="str">
        <f t="shared" si="160"/>
        <v/>
      </c>
    </row>
    <row r="10124" spans="8:8" x14ac:dyDescent="0.3">
      <c r="H10124" s="3" t="str">
        <f t="shared" si="160"/>
        <v/>
      </c>
    </row>
    <row r="10125" spans="8:8" x14ac:dyDescent="0.3">
      <c r="H10125" s="3" t="str">
        <f t="shared" si="160"/>
        <v/>
      </c>
    </row>
    <row r="10126" spans="8:8" x14ac:dyDescent="0.3">
      <c r="H10126" s="3" t="str">
        <f t="shared" si="160"/>
        <v/>
      </c>
    </row>
    <row r="10127" spans="8:8" x14ac:dyDescent="0.3">
      <c r="H10127" s="3" t="str">
        <f t="shared" si="160"/>
        <v/>
      </c>
    </row>
    <row r="10128" spans="8:8" x14ac:dyDescent="0.3">
      <c r="H10128" s="3" t="str">
        <f t="shared" si="160"/>
        <v/>
      </c>
    </row>
    <row r="10129" spans="8:8" x14ac:dyDescent="0.3">
      <c r="H10129" s="3" t="str">
        <f t="shared" si="160"/>
        <v/>
      </c>
    </row>
    <row r="10130" spans="8:8" x14ac:dyDescent="0.3">
      <c r="H10130" s="3" t="str">
        <f t="shared" si="160"/>
        <v/>
      </c>
    </row>
    <row r="10131" spans="8:8" x14ac:dyDescent="0.3">
      <c r="H10131" s="3" t="str">
        <f t="shared" si="160"/>
        <v/>
      </c>
    </row>
    <row r="10132" spans="8:8" x14ac:dyDescent="0.3">
      <c r="H10132" s="3" t="str">
        <f t="shared" si="160"/>
        <v/>
      </c>
    </row>
    <row r="10133" spans="8:8" x14ac:dyDescent="0.3">
      <c r="H10133" s="3" t="str">
        <f t="shared" si="160"/>
        <v/>
      </c>
    </row>
    <row r="10134" spans="8:8" x14ac:dyDescent="0.3">
      <c r="H10134" s="3" t="str">
        <f t="shared" si="160"/>
        <v/>
      </c>
    </row>
    <row r="10135" spans="8:8" x14ac:dyDescent="0.3">
      <c r="H10135" s="3" t="str">
        <f t="shared" si="160"/>
        <v/>
      </c>
    </row>
    <row r="10136" spans="8:8" x14ac:dyDescent="0.3">
      <c r="H10136" s="3" t="str">
        <f t="shared" si="160"/>
        <v/>
      </c>
    </row>
    <row r="10137" spans="8:8" x14ac:dyDescent="0.3">
      <c r="H10137" s="3" t="str">
        <f t="shared" si="160"/>
        <v/>
      </c>
    </row>
    <row r="10138" spans="8:8" x14ac:dyDescent="0.3">
      <c r="H10138" s="3" t="str">
        <f t="shared" si="160"/>
        <v/>
      </c>
    </row>
    <row r="10139" spans="8:8" x14ac:dyDescent="0.3">
      <c r="H10139" s="3" t="str">
        <f t="shared" si="160"/>
        <v/>
      </c>
    </row>
    <row r="10140" spans="8:8" x14ac:dyDescent="0.3">
      <c r="H10140" s="3" t="str">
        <f t="shared" si="160"/>
        <v/>
      </c>
    </row>
    <row r="10141" spans="8:8" x14ac:dyDescent="0.3">
      <c r="H10141" s="3" t="str">
        <f t="shared" si="160"/>
        <v/>
      </c>
    </row>
    <row r="10142" spans="8:8" x14ac:dyDescent="0.3">
      <c r="H10142" s="3" t="str">
        <f t="shared" si="160"/>
        <v/>
      </c>
    </row>
    <row r="10143" spans="8:8" x14ac:dyDescent="0.3">
      <c r="H10143" s="3" t="str">
        <f t="shared" si="160"/>
        <v/>
      </c>
    </row>
    <row r="10144" spans="8:8" x14ac:dyDescent="0.3">
      <c r="H10144" s="3" t="str">
        <f t="shared" si="160"/>
        <v/>
      </c>
    </row>
    <row r="10145" spans="8:8" x14ac:dyDescent="0.3">
      <c r="H10145" s="3" t="str">
        <f t="shared" si="160"/>
        <v/>
      </c>
    </row>
    <row r="10146" spans="8:8" x14ac:dyDescent="0.3">
      <c r="H10146" s="3" t="str">
        <f t="shared" si="160"/>
        <v/>
      </c>
    </row>
    <row r="10147" spans="8:8" x14ac:dyDescent="0.3">
      <c r="H10147" s="3" t="str">
        <f t="shared" si="160"/>
        <v/>
      </c>
    </row>
    <row r="10148" spans="8:8" x14ac:dyDescent="0.3">
      <c r="H10148" s="3" t="str">
        <f t="shared" si="160"/>
        <v/>
      </c>
    </row>
    <row r="10149" spans="8:8" x14ac:dyDescent="0.3">
      <c r="H10149" s="3" t="str">
        <f t="shared" si="160"/>
        <v/>
      </c>
    </row>
    <row r="10150" spans="8:8" x14ac:dyDescent="0.3">
      <c r="H10150" s="3" t="str">
        <f t="shared" si="160"/>
        <v/>
      </c>
    </row>
    <row r="10151" spans="8:8" x14ac:dyDescent="0.3">
      <c r="H10151" s="3" t="str">
        <f t="shared" si="160"/>
        <v/>
      </c>
    </row>
    <row r="10152" spans="8:8" x14ac:dyDescent="0.3">
      <c r="H10152" s="3" t="str">
        <f t="shared" si="160"/>
        <v/>
      </c>
    </row>
    <row r="10153" spans="8:8" x14ac:dyDescent="0.3">
      <c r="H10153" s="3" t="str">
        <f t="shared" si="160"/>
        <v/>
      </c>
    </row>
    <row r="10154" spans="8:8" x14ac:dyDescent="0.3">
      <c r="H10154" s="3" t="str">
        <f t="shared" si="160"/>
        <v/>
      </c>
    </row>
    <row r="10155" spans="8:8" x14ac:dyDescent="0.3">
      <c r="H10155" s="3" t="str">
        <f t="shared" si="160"/>
        <v/>
      </c>
    </row>
    <row r="10156" spans="8:8" x14ac:dyDescent="0.3">
      <c r="H10156" s="3" t="str">
        <f t="shared" si="160"/>
        <v/>
      </c>
    </row>
    <row r="10157" spans="8:8" x14ac:dyDescent="0.3">
      <c r="H10157" s="3" t="str">
        <f t="shared" si="160"/>
        <v/>
      </c>
    </row>
    <row r="10158" spans="8:8" x14ac:dyDescent="0.3">
      <c r="H10158" s="3" t="str">
        <f t="shared" si="160"/>
        <v/>
      </c>
    </row>
    <row r="10159" spans="8:8" x14ac:dyDescent="0.3">
      <c r="H10159" s="3" t="str">
        <f t="shared" si="160"/>
        <v/>
      </c>
    </row>
    <row r="10160" spans="8:8" x14ac:dyDescent="0.3">
      <c r="H10160" s="3" t="str">
        <f t="shared" si="160"/>
        <v/>
      </c>
    </row>
    <row r="10161" spans="8:8" x14ac:dyDescent="0.3">
      <c r="H10161" s="3" t="str">
        <f t="shared" si="160"/>
        <v/>
      </c>
    </row>
    <row r="10162" spans="8:8" x14ac:dyDescent="0.3">
      <c r="H10162" s="3" t="str">
        <f t="shared" si="160"/>
        <v/>
      </c>
    </row>
    <row r="10163" spans="8:8" x14ac:dyDescent="0.3">
      <c r="H10163" s="3" t="str">
        <f t="shared" si="160"/>
        <v/>
      </c>
    </row>
    <row r="10164" spans="8:8" x14ac:dyDescent="0.3">
      <c r="H10164" s="3" t="str">
        <f t="shared" si="160"/>
        <v/>
      </c>
    </row>
    <row r="10165" spans="8:8" x14ac:dyDescent="0.3">
      <c r="H10165" s="3" t="str">
        <f t="shared" si="160"/>
        <v/>
      </c>
    </row>
    <row r="10166" spans="8:8" x14ac:dyDescent="0.3">
      <c r="H10166" s="3" t="str">
        <f t="shared" si="160"/>
        <v/>
      </c>
    </row>
    <row r="10167" spans="8:8" x14ac:dyDescent="0.3">
      <c r="H10167" s="3" t="str">
        <f t="shared" si="160"/>
        <v/>
      </c>
    </row>
    <row r="10168" spans="8:8" x14ac:dyDescent="0.3">
      <c r="H10168" s="3" t="str">
        <f t="shared" si="160"/>
        <v/>
      </c>
    </row>
    <row r="10169" spans="8:8" x14ac:dyDescent="0.3">
      <c r="H10169" s="3" t="str">
        <f t="shared" si="160"/>
        <v/>
      </c>
    </row>
    <row r="10170" spans="8:8" x14ac:dyDescent="0.3">
      <c r="H10170" s="3" t="str">
        <f t="shared" si="160"/>
        <v/>
      </c>
    </row>
    <row r="10171" spans="8:8" x14ac:dyDescent="0.3">
      <c r="H10171" s="3" t="str">
        <f t="shared" si="160"/>
        <v/>
      </c>
    </row>
    <row r="10172" spans="8:8" x14ac:dyDescent="0.3">
      <c r="H10172" s="3" t="str">
        <f t="shared" si="160"/>
        <v/>
      </c>
    </row>
    <row r="10173" spans="8:8" x14ac:dyDescent="0.3">
      <c r="H10173" s="3" t="str">
        <f t="shared" si="160"/>
        <v/>
      </c>
    </row>
    <row r="10174" spans="8:8" x14ac:dyDescent="0.3">
      <c r="H10174" s="3" t="str">
        <f t="shared" si="160"/>
        <v/>
      </c>
    </row>
    <row r="10175" spans="8:8" x14ac:dyDescent="0.3">
      <c r="H10175" s="3" t="str">
        <f t="shared" si="160"/>
        <v/>
      </c>
    </row>
    <row r="10176" spans="8:8" x14ac:dyDescent="0.3">
      <c r="H10176" s="3" t="str">
        <f t="shared" si="160"/>
        <v/>
      </c>
    </row>
    <row r="10177" spans="8:8" x14ac:dyDescent="0.3">
      <c r="H10177" s="3" t="str">
        <f t="shared" si="160"/>
        <v/>
      </c>
    </row>
    <row r="10178" spans="8:8" x14ac:dyDescent="0.3">
      <c r="H10178" s="3" t="str">
        <f t="shared" ref="H10178:H10241" si="161">IFERROR(INT(RIGHT(E10178,2)),"")</f>
        <v/>
      </c>
    </row>
    <row r="10179" spans="8:8" x14ac:dyDescent="0.3">
      <c r="H10179" s="3" t="str">
        <f t="shared" si="161"/>
        <v/>
      </c>
    </row>
    <row r="10180" spans="8:8" x14ac:dyDescent="0.3">
      <c r="H10180" s="3" t="str">
        <f t="shared" si="161"/>
        <v/>
      </c>
    </row>
    <row r="10181" spans="8:8" x14ac:dyDescent="0.3">
      <c r="H10181" s="3" t="str">
        <f t="shared" si="161"/>
        <v/>
      </c>
    </row>
    <row r="10182" spans="8:8" x14ac:dyDescent="0.3">
      <c r="H10182" s="3" t="str">
        <f t="shared" si="161"/>
        <v/>
      </c>
    </row>
    <row r="10183" spans="8:8" x14ac:dyDescent="0.3">
      <c r="H10183" s="3" t="str">
        <f t="shared" si="161"/>
        <v/>
      </c>
    </row>
    <row r="10184" spans="8:8" x14ac:dyDescent="0.3">
      <c r="H10184" s="3" t="str">
        <f t="shared" si="161"/>
        <v/>
      </c>
    </row>
    <row r="10185" spans="8:8" x14ac:dyDescent="0.3">
      <c r="H10185" s="3" t="str">
        <f t="shared" si="161"/>
        <v/>
      </c>
    </row>
    <row r="10186" spans="8:8" x14ac:dyDescent="0.3">
      <c r="H10186" s="3" t="str">
        <f t="shared" si="161"/>
        <v/>
      </c>
    </row>
    <row r="10187" spans="8:8" x14ac:dyDescent="0.3">
      <c r="H10187" s="3" t="str">
        <f t="shared" si="161"/>
        <v/>
      </c>
    </row>
    <row r="10188" spans="8:8" x14ac:dyDescent="0.3">
      <c r="H10188" s="3" t="str">
        <f t="shared" si="161"/>
        <v/>
      </c>
    </row>
    <row r="10189" spans="8:8" x14ac:dyDescent="0.3">
      <c r="H10189" s="3" t="str">
        <f t="shared" si="161"/>
        <v/>
      </c>
    </row>
    <row r="10190" spans="8:8" x14ac:dyDescent="0.3">
      <c r="H10190" s="3" t="str">
        <f t="shared" si="161"/>
        <v/>
      </c>
    </row>
    <row r="10191" spans="8:8" x14ac:dyDescent="0.3">
      <c r="H10191" s="3" t="str">
        <f t="shared" si="161"/>
        <v/>
      </c>
    </row>
    <row r="10192" spans="8:8" x14ac:dyDescent="0.3">
      <c r="H10192" s="3" t="str">
        <f t="shared" si="161"/>
        <v/>
      </c>
    </row>
    <row r="10193" spans="8:8" x14ac:dyDescent="0.3">
      <c r="H10193" s="3" t="str">
        <f t="shared" si="161"/>
        <v/>
      </c>
    </row>
    <row r="10194" spans="8:8" x14ac:dyDescent="0.3">
      <c r="H10194" s="3" t="str">
        <f t="shared" si="161"/>
        <v/>
      </c>
    </row>
    <row r="10195" spans="8:8" x14ac:dyDescent="0.3">
      <c r="H10195" s="3" t="str">
        <f t="shared" si="161"/>
        <v/>
      </c>
    </row>
    <row r="10196" spans="8:8" x14ac:dyDescent="0.3">
      <c r="H10196" s="3" t="str">
        <f t="shared" si="161"/>
        <v/>
      </c>
    </row>
    <row r="10197" spans="8:8" x14ac:dyDescent="0.3">
      <c r="H10197" s="3" t="str">
        <f t="shared" si="161"/>
        <v/>
      </c>
    </row>
    <row r="10198" spans="8:8" x14ac:dyDescent="0.3">
      <c r="H10198" s="3" t="str">
        <f t="shared" si="161"/>
        <v/>
      </c>
    </row>
    <row r="10199" spans="8:8" x14ac:dyDescent="0.3">
      <c r="H10199" s="3" t="str">
        <f t="shared" si="161"/>
        <v/>
      </c>
    </row>
    <row r="10200" spans="8:8" x14ac:dyDescent="0.3">
      <c r="H10200" s="3" t="str">
        <f t="shared" si="161"/>
        <v/>
      </c>
    </row>
    <row r="10201" spans="8:8" x14ac:dyDescent="0.3">
      <c r="H10201" s="3" t="str">
        <f t="shared" si="161"/>
        <v/>
      </c>
    </row>
    <row r="10202" spans="8:8" x14ac:dyDescent="0.3">
      <c r="H10202" s="3" t="str">
        <f t="shared" si="161"/>
        <v/>
      </c>
    </row>
    <row r="10203" spans="8:8" x14ac:dyDescent="0.3">
      <c r="H10203" s="3" t="str">
        <f t="shared" si="161"/>
        <v/>
      </c>
    </row>
    <row r="10204" spans="8:8" x14ac:dyDescent="0.3">
      <c r="H10204" s="3" t="str">
        <f t="shared" si="161"/>
        <v/>
      </c>
    </row>
    <row r="10205" spans="8:8" x14ac:dyDescent="0.3">
      <c r="H10205" s="3" t="str">
        <f t="shared" si="161"/>
        <v/>
      </c>
    </row>
    <row r="10206" spans="8:8" x14ac:dyDescent="0.3">
      <c r="H10206" s="3" t="str">
        <f t="shared" si="161"/>
        <v/>
      </c>
    </row>
    <row r="10207" spans="8:8" x14ac:dyDescent="0.3">
      <c r="H10207" s="3" t="str">
        <f t="shared" si="161"/>
        <v/>
      </c>
    </row>
    <row r="10208" spans="8:8" x14ac:dyDescent="0.3">
      <c r="H10208" s="3" t="str">
        <f t="shared" si="161"/>
        <v/>
      </c>
    </row>
    <row r="10209" spans="8:8" x14ac:dyDescent="0.3">
      <c r="H10209" s="3" t="str">
        <f t="shared" si="161"/>
        <v/>
      </c>
    </row>
    <row r="10210" spans="8:8" x14ac:dyDescent="0.3">
      <c r="H10210" s="3" t="str">
        <f t="shared" si="161"/>
        <v/>
      </c>
    </row>
    <row r="10211" spans="8:8" x14ac:dyDescent="0.3">
      <c r="H10211" s="3" t="str">
        <f t="shared" si="161"/>
        <v/>
      </c>
    </row>
    <row r="10212" spans="8:8" x14ac:dyDescent="0.3">
      <c r="H10212" s="3" t="str">
        <f t="shared" si="161"/>
        <v/>
      </c>
    </row>
    <row r="10213" spans="8:8" x14ac:dyDescent="0.3">
      <c r="H10213" s="3" t="str">
        <f t="shared" si="161"/>
        <v/>
      </c>
    </row>
    <row r="10214" spans="8:8" x14ac:dyDescent="0.3">
      <c r="H10214" s="3" t="str">
        <f t="shared" si="161"/>
        <v/>
      </c>
    </row>
    <row r="10215" spans="8:8" x14ac:dyDescent="0.3">
      <c r="H10215" s="3" t="str">
        <f t="shared" si="161"/>
        <v/>
      </c>
    </row>
    <row r="10216" spans="8:8" x14ac:dyDescent="0.3">
      <c r="H10216" s="3" t="str">
        <f t="shared" si="161"/>
        <v/>
      </c>
    </row>
    <row r="10217" spans="8:8" x14ac:dyDescent="0.3">
      <c r="H10217" s="3" t="str">
        <f t="shared" si="161"/>
        <v/>
      </c>
    </row>
    <row r="10218" spans="8:8" x14ac:dyDescent="0.3">
      <c r="H10218" s="3" t="str">
        <f t="shared" si="161"/>
        <v/>
      </c>
    </row>
    <row r="10219" spans="8:8" x14ac:dyDescent="0.3">
      <c r="H10219" s="3" t="str">
        <f t="shared" si="161"/>
        <v/>
      </c>
    </row>
    <row r="10220" spans="8:8" x14ac:dyDescent="0.3">
      <c r="H10220" s="3" t="str">
        <f t="shared" si="161"/>
        <v/>
      </c>
    </row>
    <row r="10221" spans="8:8" x14ac:dyDescent="0.3">
      <c r="H10221" s="3" t="str">
        <f t="shared" si="161"/>
        <v/>
      </c>
    </row>
    <row r="10222" spans="8:8" x14ac:dyDescent="0.3">
      <c r="H10222" s="3" t="str">
        <f t="shared" si="161"/>
        <v/>
      </c>
    </row>
    <row r="10223" spans="8:8" x14ac:dyDescent="0.3">
      <c r="H10223" s="3" t="str">
        <f t="shared" si="161"/>
        <v/>
      </c>
    </row>
    <row r="10224" spans="8:8" x14ac:dyDescent="0.3">
      <c r="H10224" s="3" t="str">
        <f t="shared" si="161"/>
        <v/>
      </c>
    </row>
    <row r="10225" spans="8:8" x14ac:dyDescent="0.3">
      <c r="H10225" s="3" t="str">
        <f t="shared" si="161"/>
        <v/>
      </c>
    </row>
    <row r="10226" spans="8:8" x14ac:dyDescent="0.3">
      <c r="H10226" s="3" t="str">
        <f t="shared" si="161"/>
        <v/>
      </c>
    </row>
    <row r="10227" spans="8:8" x14ac:dyDescent="0.3">
      <c r="H10227" s="3" t="str">
        <f t="shared" si="161"/>
        <v/>
      </c>
    </row>
    <row r="10228" spans="8:8" x14ac:dyDescent="0.3">
      <c r="H10228" s="3" t="str">
        <f t="shared" si="161"/>
        <v/>
      </c>
    </row>
    <row r="10229" spans="8:8" x14ac:dyDescent="0.3">
      <c r="H10229" s="3" t="str">
        <f t="shared" si="161"/>
        <v/>
      </c>
    </row>
    <row r="10230" spans="8:8" x14ac:dyDescent="0.3">
      <c r="H10230" s="3" t="str">
        <f t="shared" si="161"/>
        <v/>
      </c>
    </row>
    <row r="10231" spans="8:8" x14ac:dyDescent="0.3">
      <c r="H10231" s="3" t="str">
        <f t="shared" si="161"/>
        <v/>
      </c>
    </row>
    <row r="10232" spans="8:8" x14ac:dyDescent="0.3">
      <c r="H10232" s="3" t="str">
        <f t="shared" si="161"/>
        <v/>
      </c>
    </row>
    <row r="10233" spans="8:8" x14ac:dyDescent="0.3">
      <c r="H10233" s="3" t="str">
        <f t="shared" si="161"/>
        <v/>
      </c>
    </row>
    <row r="10234" spans="8:8" x14ac:dyDescent="0.3">
      <c r="H10234" s="3" t="str">
        <f t="shared" si="161"/>
        <v/>
      </c>
    </row>
    <row r="10235" spans="8:8" x14ac:dyDescent="0.3">
      <c r="H10235" s="3" t="str">
        <f t="shared" si="161"/>
        <v/>
      </c>
    </row>
    <row r="10236" spans="8:8" x14ac:dyDescent="0.3">
      <c r="H10236" s="3" t="str">
        <f t="shared" si="161"/>
        <v/>
      </c>
    </row>
    <row r="10237" spans="8:8" x14ac:dyDescent="0.3">
      <c r="H10237" s="3" t="str">
        <f t="shared" si="161"/>
        <v/>
      </c>
    </row>
    <row r="10238" spans="8:8" x14ac:dyDescent="0.3">
      <c r="H10238" s="3" t="str">
        <f t="shared" si="161"/>
        <v/>
      </c>
    </row>
    <row r="10239" spans="8:8" x14ac:dyDescent="0.3">
      <c r="H10239" s="3" t="str">
        <f t="shared" si="161"/>
        <v/>
      </c>
    </row>
    <row r="10240" spans="8:8" x14ac:dyDescent="0.3">
      <c r="H10240" s="3" t="str">
        <f t="shared" si="161"/>
        <v/>
      </c>
    </row>
    <row r="10241" spans="8:8" x14ac:dyDescent="0.3">
      <c r="H10241" s="3" t="str">
        <f t="shared" si="161"/>
        <v/>
      </c>
    </row>
    <row r="10242" spans="8:8" x14ac:dyDescent="0.3">
      <c r="H10242" s="3" t="str">
        <f t="shared" ref="H10242:H10305" si="162">IFERROR(INT(RIGHT(E10242,2)),"")</f>
        <v/>
      </c>
    </row>
    <row r="10243" spans="8:8" x14ac:dyDescent="0.3">
      <c r="H10243" s="3" t="str">
        <f t="shared" si="162"/>
        <v/>
      </c>
    </row>
    <row r="10244" spans="8:8" x14ac:dyDescent="0.3">
      <c r="H10244" s="3" t="str">
        <f t="shared" si="162"/>
        <v/>
      </c>
    </row>
    <row r="10245" spans="8:8" x14ac:dyDescent="0.3">
      <c r="H10245" s="3" t="str">
        <f t="shared" si="162"/>
        <v/>
      </c>
    </row>
    <row r="10246" spans="8:8" x14ac:dyDescent="0.3">
      <c r="H10246" s="3" t="str">
        <f t="shared" si="162"/>
        <v/>
      </c>
    </row>
    <row r="10247" spans="8:8" x14ac:dyDescent="0.3">
      <c r="H10247" s="3" t="str">
        <f t="shared" si="162"/>
        <v/>
      </c>
    </row>
    <row r="10248" spans="8:8" x14ac:dyDescent="0.3">
      <c r="H10248" s="3" t="str">
        <f t="shared" si="162"/>
        <v/>
      </c>
    </row>
    <row r="10249" spans="8:8" x14ac:dyDescent="0.3">
      <c r="H10249" s="3" t="str">
        <f t="shared" si="162"/>
        <v/>
      </c>
    </row>
    <row r="10250" spans="8:8" x14ac:dyDescent="0.3">
      <c r="H10250" s="3" t="str">
        <f t="shared" si="162"/>
        <v/>
      </c>
    </row>
    <row r="10251" spans="8:8" x14ac:dyDescent="0.3">
      <c r="H10251" s="3" t="str">
        <f t="shared" si="162"/>
        <v/>
      </c>
    </row>
    <row r="10252" spans="8:8" x14ac:dyDescent="0.3">
      <c r="H10252" s="3" t="str">
        <f t="shared" si="162"/>
        <v/>
      </c>
    </row>
    <row r="10253" spans="8:8" x14ac:dyDescent="0.3">
      <c r="H10253" s="3" t="str">
        <f t="shared" si="162"/>
        <v/>
      </c>
    </row>
    <row r="10254" spans="8:8" x14ac:dyDescent="0.3">
      <c r="H10254" s="3" t="str">
        <f t="shared" si="162"/>
        <v/>
      </c>
    </row>
    <row r="10255" spans="8:8" x14ac:dyDescent="0.3">
      <c r="H10255" s="3" t="str">
        <f t="shared" si="162"/>
        <v/>
      </c>
    </row>
    <row r="10256" spans="8:8" x14ac:dyDescent="0.3">
      <c r="H10256" s="3" t="str">
        <f t="shared" si="162"/>
        <v/>
      </c>
    </row>
    <row r="10257" spans="8:8" x14ac:dyDescent="0.3">
      <c r="H10257" s="3" t="str">
        <f t="shared" si="162"/>
        <v/>
      </c>
    </row>
    <row r="10258" spans="8:8" x14ac:dyDescent="0.3">
      <c r="H10258" s="3" t="str">
        <f t="shared" si="162"/>
        <v/>
      </c>
    </row>
    <row r="10259" spans="8:8" x14ac:dyDescent="0.3">
      <c r="H10259" s="3" t="str">
        <f t="shared" si="162"/>
        <v/>
      </c>
    </row>
    <row r="10260" spans="8:8" x14ac:dyDescent="0.3">
      <c r="H10260" s="3" t="str">
        <f t="shared" si="162"/>
        <v/>
      </c>
    </row>
    <row r="10261" spans="8:8" x14ac:dyDescent="0.3">
      <c r="H10261" s="3" t="str">
        <f t="shared" si="162"/>
        <v/>
      </c>
    </row>
    <row r="10262" spans="8:8" x14ac:dyDescent="0.3">
      <c r="H10262" s="3" t="str">
        <f t="shared" si="162"/>
        <v/>
      </c>
    </row>
    <row r="10263" spans="8:8" x14ac:dyDescent="0.3">
      <c r="H10263" s="3" t="str">
        <f t="shared" si="162"/>
        <v/>
      </c>
    </row>
    <row r="10264" spans="8:8" x14ac:dyDescent="0.3">
      <c r="H10264" s="3" t="str">
        <f t="shared" si="162"/>
        <v/>
      </c>
    </row>
    <row r="10265" spans="8:8" x14ac:dyDescent="0.3">
      <c r="H10265" s="3" t="str">
        <f t="shared" si="162"/>
        <v/>
      </c>
    </row>
    <row r="10266" spans="8:8" x14ac:dyDescent="0.3">
      <c r="H10266" s="3" t="str">
        <f t="shared" si="162"/>
        <v/>
      </c>
    </row>
    <row r="10267" spans="8:8" x14ac:dyDescent="0.3">
      <c r="H10267" s="3" t="str">
        <f t="shared" si="162"/>
        <v/>
      </c>
    </row>
    <row r="10268" spans="8:8" x14ac:dyDescent="0.3">
      <c r="H10268" s="3" t="str">
        <f t="shared" si="162"/>
        <v/>
      </c>
    </row>
    <row r="10269" spans="8:8" x14ac:dyDescent="0.3">
      <c r="H10269" s="3" t="str">
        <f t="shared" si="162"/>
        <v/>
      </c>
    </row>
    <row r="10270" spans="8:8" x14ac:dyDescent="0.3">
      <c r="H10270" s="3" t="str">
        <f t="shared" si="162"/>
        <v/>
      </c>
    </row>
    <row r="10271" spans="8:8" x14ac:dyDescent="0.3">
      <c r="H10271" s="3" t="str">
        <f t="shared" si="162"/>
        <v/>
      </c>
    </row>
    <row r="10272" spans="8:8" x14ac:dyDescent="0.3">
      <c r="H10272" s="3" t="str">
        <f t="shared" si="162"/>
        <v/>
      </c>
    </row>
    <row r="10273" spans="8:8" x14ac:dyDescent="0.3">
      <c r="H10273" s="3" t="str">
        <f t="shared" si="162"/>
        <v/>
      </c>
    </row>
    <row r="10274" spans="8:8" x14ac:dyDescent="0.3">
      <c r="H10274" s="3" t="str">
        <f t="shared" si="162"/>
        <v/>
      </c>
    </row>
    <row r="10275" spans="8:8" x14ac:dyDescent="0.3">
      <c r="H10275" s="3" t="str">
        <f t="shared" si="162"/>
        <v/>
      </c>
    </row>
    <row r="10276" spans="8:8" x14ac:dyDescent="0.3">
      <c r="H10276" s="3" t="str">
        <f t="shared" si="162"/>
        <v/>
      </c>
    </row>
    <row r="10277" spans="8:8" x14ac:dyDescent="0.3">
      <c r="H10277" s="3" t="str">
        <f t="shared" si="162"/>
        <v/>
      </c>
    </row>
    <row r="10278" spans="8:8" x14ac:dyDescent="0.3">
      <c r="H10278" s="3" t="str">
        <f t="shared" si="162"/>
        <v/>
      </c>
    </row>
    <row r="10279" spans="8:8" x14ac:dyDescent="0.3">
      <c r="H10279" s="3" t="str">
        <f t="shared" si="162"/>
        <v/>
      </c>
    </row>
    <row r="10280" spans="8:8" x14ac:dyDescent="0.3">
      <c r="H10280" s="3" t="str">
        <f t="shared" si="162"/>
        <v/>
      </c>
    </row>
    <row r="10281" spans="8:8" x14ac:dyDescent="0.3">
      <c r="H10281" s="3" t="str">
        <f t="shared" si="162"/>
        <v/>
      </c>
    </row>
    <row r="10282" spans="8:8" x14ac:dyDescent="0.3">
      <c r="H10282" s="3" t="str">
        <f t="shared" si="162"/>
        <v/>
      </c>
    </row>
    <row r="10283" spans="8:8" x14ac:dyDescent="0.3">
      <c r="H10283" s="3" t="str">
        <f t="shared" si="162"/>
        <v/>
      </c>
    </row>
    <row r="10284" spans="8:8" x14ac:dyDescent="0.3">
      <c r="H10284" s="3" t="str">
        <f t="shared" si="162"/>
        <v/>
      </c>
    </row>
    <row r="10285" spans="8:8" x14ac:dyDescent="0.3">
      <c r="H10285" s="3" t="str">
        <f t="shared" si="162"/>
        <v/>
      </c>
    </row>
    <row r="10286" spans="8:8" x14ac:dyDescent="0.3">
      <c r="H10286" s="3" t="str">
        <f t="shared" si="162"/>
        <v/>
      </c>
    </row>
    <row r="10287" spans="8:8" x14ac:dyDescent="0.3">
      <c r="H10287" s="3" t="str">
        <f t="shared" si="162"/>
        <v/>
      </c>
    </row>
    <row r="10288" spans="8:8" x14ac:dyDescent="0.3">
      <c r="H10288" s="3" t="str">
        <f t="shared" si="162"/>
        <v/>
      </c>
    </row>
    <row r="10289" spans="8:8" x14ac:dyDescent="0.3">
      <c r="H10289" s="3" t="str">
        <f t="shared" si="162"/>
        <v/>
      </c>
    </row>
    <row r="10290" spans="8:8" x14ac:dyDescent="0.3">
      <c r="H10290" s="3" t="str">
        <f t="shared" si="162"/>
        <v/>
      </c>
    </row>
    <row r="10291" spans="8:8" x14ac:dyDescent="0.3">
      <c r="H10291" s="3" t="str">
        <f t="shared" si="162"/>
        <v/>
      </c>
    </row>
    <row r="10292" spans="8:8" x14ac:dyDescent="0.3">
      <c r="H10292" s="3" t="str">
        <f t="shared" si="162"/>
        <v/>
      </c>
    </row>
    <row r="10293" spans="8:8" x14ac:dyDescent="0.3">
      <c r="H10293" s="3" t="str">
        <f t="shared" si="162"/>
        <v/>
      </c>
    </row>
    <row r="10294" spans="8:8" x14ac:dyDescent="0.3">
      <c r="H10294" s="3" t="str">
        <f t="shared" si="162"/>
        <v/>
      </c>
    </row>
    <row r="10295" spans="8:8" x14ac:dyDescent="0.3">
      <c r="H10295" s="3" t="str">
        <f t="shared" si="162"/>
        <v/>
      </c>
    </row>
    <row r="10296" spans="8:8" x14ac:dyDescent="0.3">
      <c r="H10296" s="3" t="str">
        <f t="shared" si="162"/>
        <v/>
      </c>
    </row>
    <row r="10297" spans="8:8" x14ac:dyDescent="0.3">
      <c r="H10297" s="3" t="str">
        <f t="shared" si="162"/>
        <v/>
      </c>
    </row>
    <row r="10298" spans="8:8" x14ac:dyDescent="0.3">
      <c r="H10298" s="3" t="str">
        <f t="shared" si="162"/>
        <v/>
      </c>
    </row>
    <row r="10299" spans="8:8" x14ac:dyDescent="0.3">
      <c r="H10299" s="3" t="str">
        <f t="shared" si="162"/>
        <v/>
      </c>
    </row>
    <row r="10300" spans="8:8" x14ac:dyDescent="0.3">
      <c r="H10300" s="3" t="str">
        <f t="shared" si="162"/>
        <v/>
      </c>
    </row>
    <row r="10301" spans="8:8" x14ac:dyDescent="0.3">
      <c r="H10301" s="3" t="str">
        <f t="shared" si="162"/>
        <v/>
      </c>
    </row>
    <row r="10302" spans="8:8" x14ac:dyDescent="0.3">
      <c r="H10302" s="3" t="str">
        <f t="shared" si="162"/>
        <v/>
      </c>
    </row>
    <row r="10303" spans="8:8" x14ac:dyDescent="0.3">
      <c r="H10303" s="3" t="str">
        <f t="shared" si="162"/>
        <v/>
      </c>
    </row>
    <row r="10304" spans="8:8" x14ac:dyDescent="0.3">
      <c r="H10304" s="3" t="str">
        <f t="shared" si="162"/>
        <v/>
      </c>
    </row>
    <row r="10305" spans="8:8" x14ac:dyDescent="0.3">
      <c r="H10305" s="3" t="str">
        <f t="shared" si="162"/>
        <v/>
      </c>
    </row>
    <row r="10306" spans="8:8" x14ac:dyDescent="0.3">
      <c r="H10306" s="3" t="str">
        <f t="shared" ref="H10306:H10369" si="163">IFERROR(INT(RIGHT(E10306,2)),"")</f>
        <v/>
      </c>
    </row>
    <row r="10307" spans="8:8" x14ac:dyDescent="0.3">
      <c r="H10307" s="3" t="str">
        <f t="shared" si="163"/>
        <v/>
      </c>
    </row>
    <row r="10308" spans="8:8" x14ac:dyDescent="0.3">
      <c r="H10308" s="3" t="str">
        <f t="shared" si="163"/>
        <v/>
      </c>
    </row>
    <row r="10309" spans="8:8" x14ac:dyDescent="0.3">
      <c r="H10309" s="3" t="str">
        <f t="shared" si="163"/>
        <v/>
      </c>
    </row>
    <row r="10310" spans="8:8" x14ac:dyDescent="0.3">
      <c r="H10310" s="3" t="str">
        <f t="shared" si="163"/>
        <v/>
      </c>
    </row>
    <row r="10311" spans="8:8" x14ac:dyDescent="0.3">
      <c r="H10311" s="3" t="str">
        <f t="shared" si="163"/>
        <v/>
      </c>
    </row>
    <row r="10312" spans="8:8" x14ac:dyDescent="0.3">
      <c r="H10312" s="3" t="str">
        <f t="shared" si="163"/>
        <v/>
      </c>
    </row>
    <row r="10313" spans="8:8" x14ac:dyDescent="0.3">
      <c r="H10313" s="3" t="str">
        <f t="shared" si="163"/>
        <v/>
      </c>
    </row>
    <row r="10314" spans="8:8" x14ac:dyDescent="0.3">
      <c r="H10314" s="3" t="str">
        <f t="shared" si="163"/>
        <v/>
      </c>
    </row>
    <row r="10315" spans="8:8" x14ac:dyDescent="0.3">
      <c r="H10315" s="3" t="str">
        <f t="shared" si="163"/>
        <v/>
      </c>
    </row>
    <row r="10316" spans="8:8" x14ac:dyDescent="0.3">
      <c r="H10316" s="3" t="str">
        <f t="shared" si="163"/>
        <v/>
      </c>
    </row>
    <row r="10317" spans="8:8" x14ac:dyDescent="0.3">
      <c r="H10317" s="3" t="str">
        <f t="shared" si="163"/>
        <v/>
      </c>
    </row>
    <row r="10318" spans="8:8" x14ac:dyDescent="0.3">
      <c r="H10318" s="3" t="str">
        <f t="shared" si="163"/>
        <v/>
      </c>
    </row>
    <row r="10319" spans="8:8" x14ac:dyDescent="0.3">
      <c r="H10319" s="3" t="str">
        <f t="shared" si="163"/>
        <v/>
      </c>
    </row>
    <row r="10320" spans="8:8" x14ac:dyDescent="0.3">
      <c r="H10320" s="3" t="str">
        <f t="shared" si="163"/>
        <v/>
      </c>
    </row>
    <row r="10321" spans="8:8" x14ac:dyDescent="0.3">
      <c r="H10321" s="3" t="str">
        <f t="shared" si="163"/>
        <v/>
      </c>
    </row>
    <row r="10322" spans="8:8" x14ac:dyDescent="0.3">
      <c r="H10322" s="3" t="str">
        <f t="shared" si="163"/>
        <v/>
      </c>
    </row>
    <row r="10323" spans="8:8" x14ac:dyDescent="0.3">
      <c r="H10323" s="3" t="str">
        <f t="shared" si="163"/>
        <v/>
      </c>
    </row>
    <row r="10324" spans="8:8" x14ac:dyDescent="0.3">
      <c r="H10324" s="3" t="str">
        <f t="shared" si="163"/>
        <v/>
      </c>
    </row>
    <row r="10325" spans="8:8" x14ac:dyDescent="0.3">
      <c r="H10325" s="3" t="str">
        <f t="shared" si="163"/>
        <v/>
      </c>
    </row>
    <row r="10326" spans="8:8" x14ac:dyDescent="0.3">
      <c r="H10326" s="3" t="str">
        <f t="shared" si="163"/>
        <v/>
      </c>
    </row>
    <row r="10327" spans="8:8" x14ac:dyDescent="0.3">
      <c r="H10327" s="3" t="str">
        <f t="shared" si="163"/>
        <v/>
      </c>
    </row>
    <row r="10328" spans="8:8" x14ac:dyDescent="0.3">
      <c r="H10328" s="3" t="str">
        <f t="shared" si="163"/>
        <v/>
      </c>
    </row>
    <row r="10329" spans="8:8" x14ac:dyDescent="0.3">
      <c r="H10329" s="3" t="str">
        <f t="shared" si="163"/>
        <v/>
      </c>
    </row>
    <row r="10330" spans="8:8" x14ac:dyDescent="0.3">
      <c r="H10330" s="3" t="str">
        <f t="shared" si="163"/>
        <v/>
      </c>
    </row>
    <row r="10331" spans="8:8" x14ac:dyDescent="0.3">
      <c r="H10331" s="3" t="str">
        <f t="shared" si="163"/>
        <v/>
      </c>
    </row>
    <row r="10332" spans="8:8" x14ac:dyDescent="0.3">
      <c r="H10332" s="3" t="str">
        <f t="shared" si="163"/>
        <v/>
      </c>
    </row>
    <row r="10333" spans="8:8" x14ac:dyDescent="0.3">
      <c r="H10333" s="3" t="str">
        <f t="shared" si="163"/>
        <v/>
      </c>
    </row>
    <row r="10334" spans="8:8" x14ac:dyDescent="0.3">
      <c r="H10334" s="3" t="str">
        <f t="shared" si="163"/>
        <v/>
      </c>
    </row>
    <row r="10335" spans="8:8" x14ac:dyDescent="0.3">
      <c r="H10335" s="3" t="str">
        <f t="shared" si="163"/>
        <v/>
      </c>
    </row>
    <row r="10336" spans="8:8" x14ac:dyDescent="0.3">
      <c r="H10336" s="3" t="str">
        <f t="shared" si="163"/>
        <v/>
      </c>
    </row>
    <row r="10337" spans="8:8" x14ac:dyDescent="0.3">
      <c r="H10337" s="3" t="str">
        <f t="shared" si="163"/>
        <v/>
      </c>
    </row>
    <row r="10338" spans="8:8" x14ac:dyDescent="0.3">
      <c r="H10338" s="3" t="str">
        <f t="shared" si="163"/>
        <v/>
      </c>
    </row>
    <row r="10339" spans="8:8" x14ac:dyDescent="0.3">
      <c r="H10339" s="3" t="str">
        <f t="shared" si="163"/>
        <v/>
      </c>
    </row>
    <row r="10340" spans="8:8" x14ac:dyDescent="0.3">
      <c r="H10340" s="3" t="str">
        <f t="shared" si="163"/>
        <v/>
      </c>
    </row>
    <row r="10341" spans="8:8" x14ac:dyDescent="0.3">
      <c r="H10341" s="3" t="str">
        <f t="shared" si="163"/>
        <v/>
      </c>
    </row>
    <row r="10342" spans="8:8" x14ac:dyDescent="0.3">
      <c r="H10342" s="3" t="str">
        <f t="shared" si="163"/>
        <v/>
      </c>
    </row>
    <row r="10343" spans="8:8" x14ac:dyDescent="0.3">
      <c r="H10343" s="3" t="str">
        <f t="shared" si="163"/>
        <v/>
      </c>
    </row>
    <row r="10344" spans="8:8" x14ac:dyDescent="0.3">
      <c r="H10344" s="3" t="str">
        <f t="shared" si="163"/>
        <v/>
      </c>
    </row>
    <row r="10345" spans="8:8" x14ac:dyDescent="0.3">
      <c r="H10345" s="3" t="str">
        <f t="shared" si="163"/>
        <v/>
      </c>
    </row>
    <row r="10346" spans="8:8" x14ac:dyDescent="0.3">
      <c r="H10346" s="3" t="str">
        <f t="shared" si="163"/>
        <v/>
      </c>
    </row>
    <row r="10347" spans="8:8" x14ac:dyDescent="0.3">
      <c r="H10347" s="3" t="str">
        <f t="shared" si="163"/>
        <v/>
      </c>
    </row>
    <row r="10348" spans="8:8" x14ac:dyDescent="0.3">
      <c r="H10348" s="3" t="str">
        <f t="shared" si="163"/>
        <v/>
      </c>
    </row>
    <row r="10349" spans="8:8" x14ac:dyDescent="0.3">
      <c r="H10349" s="3" t="str">
        <f t="shared" si="163"/>
        <v/>
      </c>
    </row>
    <row r="10350" spans="8:8" x14ac:dyDescent="0.3">
      <c r="H10350" s="3" t="str">
        <f t="shared" si="163"/>
        <v/>
      </c>
    </row>
    <row r="10351" spans="8:8" x14ac:dyDescent="0.3">
      <c r="H10351" s="3" t="str">
        <f t="shared" si="163"/>
        <v/>
      </c>
    </row>
    <row r="10352" spans="8:8" x14ac:dyDescent="0.3">
      <c r="H10352" s="3" t="str">
        <f t="shared" si="163"/>
        <v/>
      </c>
    </row>
    <row r="10353" spans="8:8" x14ac:dyDescent="0.3">
      <c r="H10353" s="3" t="str">
        <f t="shared" si="163"/>
        <v/>
      </c>
    </row>
    <row r="10354" spans="8:8" x14ac:dyDescent="0.3">
      <c r="H10354" s="3" t="str">
        <f t="shared" si="163"/>
        <v/>
      </c>
    </row>
    <row r="10355" spans="8:8" x14ac:dyDescent="0.3">
      <c r="H10355" s="3" t="str">
        <f t="shared" si="163"/>
        <v/>
      </c>
    </row>
    <row r="10356" spans="8:8" x14ac:dyDescent="0.3">
      <c r="H10356" s="3" t="str">
        <f t="shared" si="163"/>
        <v/>
      </c>
    </row>
    <row r="10357" spans="8:8" x14ac:dyDescent="0.3">
      <c r="H10357" s="3" t="str">
        <f t="shared" si="163"/>
        <v/>
      </c>
    </row>
    <row r="10358" spans="8:8" x14ac:dyDescent="0.3">
      <c r="H10358" s="3" t="str">
        <f t="shared" si="163"/>
        <v/>
      </c>
    </row>
    <row r="10359" spans="8:8" x14ac:dyDescent="0.3">
      <c r="H10359" s="3" t="str">
        <f t="shared" si="163"/>
        <v/>
      </c>
    </row>
    <row r="10360" spans="8:8" x14ac:dyDescent="0.3">
      <c r="H10360" s="3" t="str">
        <f t="shared" si="163"/>
        <v/>
      </c>
    </row>
    <row r="10361" spans="8:8" x14ac:dyDescent="0.3">
      <c r="H10361" s="3" t="str">
        <f t="shared" si="163"/>
        <v/>
      </c>
    </row>
    <row r="10362" spans="8:8" x14ac:dyDescent="0.3">
      <c r="H10362" s="3" t="str">
        <f t="shared" si="163"/>
        <v/>
      </c>
    </row>
    <row r="10363" spans="8:8" x14ac:dyDescent="0.3">
      <c r="H10363" s="3" t="str">
        <f t="shared" si="163"/>
        <v/>
      </c>
    </row>
    <row r="10364" spans="8:8" x14ac:dyDescent="0.3">
      <c r="H10364" s="3" t="str">
        <f t="shared" si="163"/>
        <v/>
      </c>
    </row>
    <row r="10365" spans="8:8" x14ac:dyDescent="0.3">
      <c r="H10365" s="3" t="str">
        <f t="shared" si="163"/>
        <v/>
      </c>
    </row>
    <row r="10366" spans="8:8" x14ac:dyDescent="0.3">
      <c r="H10366" s="3" t="str">
        <f t="shared" si="163"/>
        <v/>
      </c>
    </row>
    <row r="10367" spans="8:8" x14ac:dyDescent="0.3">
      <c r="H10367" s="3" t="str">
        <f t="shared" si="163"/>
        <v/>
      </c>
    </row>
    <row r="10368" spans="8:8" x14ac:dyDescent="0.3">
      <c r="H10368" s="3" t="str">
        <f t="shared" si="163"/>
        <v/>
      </c>
    </row>
    <row r="10369" spans="8:8" x14ac:dyDescent="0.3">
      <c r="H10369" s="3" t="str">
        <f t="shared" si="163"/>
        <v/>
      </c>
    </row>
    <row r="10370" spans="8:8" x14ac:dyDescent="0.3">
      <c r="H10370" s="3" t="str">
        <f t="shared" ref="H10370:H10433" si="164">IFERROR(INT(RIGHT(E10370,2)),"")</f>
        <v/>
      </c>
    </row>
    <row r="10371" spans="8:8" x14ac:dyDescent="0.3">
      <c r="H10371" s="3" t="str">
        <f t="shared" si="164"/>
        <v/>
      </c>
    </row>
    <row r="10372" spans="8:8" x14ac:dyDescent="0.3">
      <c r="H10372" s="3" t="str">
        <f t="shared" si="164"/>
        <v/>
      </c>
    </row>
    <row r="10373" spans="8:8" x14ac:dyDescent="0.3">
      <c r="H10373" s="3" t="str">
        <f t="shared" si="164"/>
        <v/>
      </c>
    </row>
    <row r="10374" spans="8:8" x14ac:dyDescent="0.3">
      <c r="H10374" s="3" t="str">
        <f t="shared" si="164"/>
        <v/>
      </c>
    </row>
    <row r="10375" spans="8:8" x14ac:dyDescent="0.3">
      <c r="H10375" s="3" t="str">
        <f t="shared" si="164"/>
        <v/>
      </c>
    </row>
    <row r="10376" spans="8:8" x14ac:dyDescent="0.3">
      <c r="H10376" s="3" t="str">
        <f t="shared" si="164"/>
        <v/>
      </c>
    </row>
    <row r="10377" spans="8:8" x14ac:dyDescent="0.3">
      <c r="H10377" s="3" t="str">
        <f t="shared" si="164"/>
        <v/>
      </c>
    </row>
    <row r="10378" spans="8:8" x14ac:dyDescent="0.3">
      <c r="H10378" s="3" t="str">
        <f t="shared" si="164"/>
        <v/>
      </c>
    </row>
    <row r="10379" spans="8:8" x14ac:dyDescent="0.3">
      <c r="H10379" s="3" t="str">
        <f t="shared" si="164"/>
        <v/>
      </c>
    </row>
    <row r="10380" spans="8:8" x14ac:dyDescent="0.3">
      <c r="H10380" s="3" t="str">
        <f t="shared" si="164"/>
        <v/>
      </c>
    </row>
    <row r="10381" spans="8:8" x14ac:dyDescent="0.3">
      <c r="H10381" s="3" t="str">
        <f t="shared" si="164"/>
        <v/>
      </c>
    </row>
    <row r="10382" spans="8:8" x14ac:dyDescent="0.3">
      <c r="H10382" s="3" t="str">
        <f t="shared" si="164"/>
        <v/>
      </c>
    </row>
    <row r="10383" spans="8:8" x14ac:dyDescent="0.3">
      <c r="H10383" s="3" t="str">
        <f t="shared" si="164"/>
        <v/>
      </c>
    </row>
    <row r="10384" spans="8:8" x14ac:dyDescent="0.3">
      <c r="H10384" s="3" t="str">
        <f t="shared" si="164"/>
        <v/>
      </c>
    </row>
    <row r="10385" spans="8:8" x14ac:dyDescent="0.3">
      <c r="H10385" s="3" t="str">
        <f t="shared" si="164"/>
        <v/>
      </c>
    </row>
    <row r="10386" spans="8:8" x14ac:dyDescent="0.3">
      <c r="H10386" s="3" t="str">
        <f t="shared" si="164"/>
        <v/>
      </c>
    </row>
    <row r="10387" spans="8:8" x14ac:dyDescent="0.3">
      <c r="H10387" s="3" t="str">
        <f t="shared" si="164"/>
        <v/>
      </c>
    </row>
    <row r="10388" spans="8:8" x14ac:dyDescent="0.3">
      <c r="H10388" s="3" t="str">
        <f t="shared" si="164"/>
        <v/>
      </c>
    </row>
    <row r="10389" spans="8:8" x14ac:dyDescent="0.3">
      <c r="H10389" s="3" t="str">
        <f t="shared" si="164"/>
        <v/>
      </c>
    </row>
    <row r="10390" spans="8:8" x14ac:dyDescent="0.3">
      <c r="H10390" s="3" t="str">
        <f t="shared" si="164"/>
        <v/>
      </c>
    </row>
    <row r="10391" spans="8:8" x14ac:dyDescent="0.3">
      <c r="H10391" s="3" t="str">
        <f t="shared" si="164"/>
        <v/>
      </c>
    </row>
    <row r="10392" spans="8:8" x14ac:dyDescent="0.3">
      <c r="H10392" s="3" t="str">
        <f t="shared" si="164"/>
        <v/>
      </c>
    </row>
    <row r="10393" spans="8:8" x14ac:dyDescent="0.3">
      <c r="H10393" s="3" t="str">
        <f t="shared" si="164"/>
        <v/>
      </c>
    </row>
    <row r="10394" spans="8:8" x14ac:dyDescent="0.3">
      <c r="H10394" s="3" t="str">
        <f t="shared" si="164"/>
        <v/>
      </c>
    </row>
    <row r="10395" spans="8:8" x14ac:dyDescent="0.3">
      <c r="H10395" s="3" t="str">
        <f t="shared" si="164"/>
        <v/>
      </c>
    </row>
    <row r="10396" spans="8:8" x14ac:dyDescent="0.3">
      <c r="H10396" s="3" t="str">
        <f t="shared" si="164"/>
        <v/>
      </c>
    </row>
    <row r="10397" spans="8:8" x14ac:dyDescent="0.3">
      <c r="H10397" s="3" t="str">
        <f t="shared" si="164"/>
        <v/>
      </c>
    </row>
    <row r="10398" spans="8:8" x14ac:dyDescent="0.3">
      <c r="H10398" s="3" t="str">
        <f t="shared" si="164"/>
        <v/>
      </c>
    </row>
    <row r="10399" spans="8:8" x14ac:dyDescent="0.3">
      <c r="H10399" s="3" t="str">
        <f t="shared" si="164"/>
        <v/>
      </c>
    </row>
    <row r="10400" spans="8:8" x14ac:dyDescent="0.3">
      <c r="H10400" s="3" t="str">
        <f t="shared" si="164"/>
        <v/>
      </c>
    </row>
    <row r="10401" spans="8:8" x14ac:dyDescent="0.3">
      <c r="H10401" s="3" t="str">
        <f t="shared" si="164"/>
        <v/>
      </c>
    </row>
    <row r="10402" spans="8:8" x14ac:dyDescent="0.3">
      <c r="H10402" s="3" t="str">
        <f t="shared" si="164"/>
        <v/>
      </c>
    </row>
    <row r="10403" spans="8:8" x14ac:dyDescent="0.3">
      <c r="H10403" s="3" t="str">
        <f t="shared" si="164"/>
        <v/>
      </c>
    </row>
    <row r="10404" spans="8:8" x14ac:dyDescent="0.3">
      <c r="H10404" s="3" t="str">
        <f t="shared" si="164"/>
        <v/>
      </c>
    </row>
    <row r="10405" spans="8:8" x14ac:dyDescent="0.3">
      <c r="H10405" s="3" t="str">
        <f t="shared" si="164"/>
        <v/>
      </c>
    </row>
    <row r="10406" spans="8:8" x14ac:dyDescent="0.3">
      <c r="H10406" s="3" t="str">
        <f t="shared" si="164"/>
        <v/>
      </c>
    </row>
    <row r="10407" spans="8:8" x14ac:dyDescent="0.3">
      <c r="H10407" s="3" t="str">
        <f t="shared" si="164"/>
        <v/>
      </c>
    </row>
    <row r="10408" spans="8:8" x14ac:dyDescent="0.3">
      <c r="H10408" s="3" t="str">
        <f t="shared" si="164"/>
        <v/>
      </c>
    </row>
    <row r="10409" spans="8:8" x14ac:dyDescent="0.3">
      <c r="H10409" s="3" t="str">
        <f t="shared" si="164"/>
        <v/>
      </c>
    </row>
    <row r="10410" spans="8:8" x14ac:dyDescent="0.3">
      <c r="H10410" s="3" t="str">
        <f t="shared" si="164"/>
        <v/>
      </c>
    </row>
    <row r="10411" spans="8:8" x14ac:dyDescent="0.3">
      <c r="H10411" s="3" t="str">
        <f t="shared" si="164"/>
        <v/>
      </c>
    </row>
    <row r="10412" spans="8:8" x14ac:dyDescent="0.3">
      <c r="H10412" s="3" t="str">
        <f t="shared" si="164"/>
        <v/>
      </c>
    </row>
    <row r="10413" spans="8:8" x14ac:dyDescent="0.3">
      <c r="H10413" s="3" t="str">
        <f t="shared" si="164"/>
        <v/>
      </c>
    </row>
    <row r="10414" spans="8:8" x14ac:dyDescent="0.3">
      <c r="H10414" s="3" t="str">
        <f t="shared" si="164"/>
        <v/>
      </c>
    </row>
    <row r="10415" spans="8:8" x14ac:dyDescent="0.3">
      <c r="H10415" s="3" t="str">
        <f t="shared" si="164"/>
        <v/>
      </c>
    </row>
    <row r="10416" spans="8:8" x14ac:dyDescent="0.3">
      <c r="H10416" s="3" t="str">
        <f t="shared" si="164"/>
        <v/>
      </c>
    </row>
    <row r="10417" spans="8:8" x14ac:dyDescent="0.3">
      <c r="H10417" s="3" t="str">
        <f t="shared" si="164"/>
        <v/>
      </c>
    </row>
    <row r="10418" spans="8:8" x14ac:dyDescent="0.3">
      <c r="H10418" s="3" t="str">
        <f t="shared" si="164"/>
        <v/>
      </c>
    </row>
    <row r="10419" spans="8:8" x14ac:dyDescent="0.3">
      <c r="H10419" s="3" t="str">
        <f t="shared" si="164"/>
        <v/>
      </c>
    </row>
    <row r="10420" spans="8:8" x14ac:dyDescent="0.3">
      <c r="H10420" s="3" t="str">
        <f t="shared" si="164"/>
        <v/>
      </c>
    </row>
    <row r="10421" spans="8:8" x14ac:dyDescent="0.3">
      <c r="H10421" s="3" t="str">
        <f t="shared" si="164"/>
        <v/>
      </c>
    </row>
    <row r="10422" spans="8:8" x14ac:dyDescent="0.3">
      <c r="H10422" s="3" t="str">
        <f t="shared" si="164"/>
        <v/>
      </c>
    </row>
    <row r="10423" spans="8:8" x14ac:dyDescent="0.3">
      <c r="H10423" s="3" t="str">
        <f t="shared" si="164"/>
        <v/>
      </c>
    </row>
    <row r="10424" spans="8:8" x14ac:dyDescent="0.3">
      <c r="H10424" s="3" t="str">
        <f t="shared" si="164"/>
        <v/>
      </c>
    </row>
    <row r="10425" spans="8:8" x14ac:dyDescent="0.3">
      <c r="H10425" s="3" t="str">
        <f t="shared" si="164"/>
        <v/>
      </c>
    </row>
    <row r="10426" spans="8:8" x14ac:dyDescent="0.3">
      <c r="H10426" s="3" t="str">
        <f t="shared" si="164"/>
        <v/>
      </c>
    </row>
    <row r="10427" spans="8:8" x14ac:dyDescent="0.3">
      <c r="H10427" s="3" t="str">
        <f t="shared" si="164"/>
        <v/>
      </c>
    </row>
    <row r="10428" spans="8:8" x14ac:dyDescent="0.3">
      <c r="H10428" s="3" t="str">
        <f t="shared" si="164"/>
        <v/>
      </c>
    </row>
    <row r="10429" spans="8:8" x14ac:dyDescent="0.3">
      <c r="H10429" s="3" t="str">
        <f t="shared" si="164"/>
        <v/>
      </c>
    </row>
    <row r="10430" spans="8:8" x14ac:dyDescent="0.3">
      <c r="H10430" s="3" t="str">
        <f t="shared" si="164"/>
        <v/>
      </c>
    </row>
    <row r="10431" spans="8:8" x14ac:dyDescent="0.3">
      <c r="H10431" s="3" t="str">
        <f t="shared" si="164"/>
        <v/>
      </c>
    </row>
    <row r="10432" spans="8:8" x14ac:dyDescent="0.3">
      <c r="H10432" s="3" t="str">
        <f t="shared" si="164"/>
        <v/>
      </c>
    </row>
    <row r="10433" spans="8:8" x14ac:dyDescent="0.3">
      <c r="H10433" s="3" t="str">
        <f t="shared" si="164"/>
        <v/>
      </c>
    </row>
    <row r="10434" spans="8:8" x14ac:dyDescent="0.3">
      <c r="H10434" s="3" t="str">
        <f t="shared" ref="H10434:H10497" si="165">IFERROR(INT(RIGHT(E10434,2)),"")</f>
        <v/>
      </c>
    </row>
    <row r="10435" spans="8:8" x14ac:dyDescent="0.3">
      <c r="H10435" s="3" t="str">
        <f t="shared" si="165"/>
        <v/>
      </c>
    </row>
    <row r="10436" spans="8:8" x14ac:dyDescent="0.3">
      <c r="H10436" s="3" t="str">
        <f t="shared" si="165"/>
        <v/>
      </c>
    </row>
    <row r="10437" spans="8:8" x14ac:dyDescent="0.3">
      <c r="H10437" s="3" t="str">
        <f t="shared" si="165"/>
        <v/>
      </c>
    </row>
    <row r="10438" spans="8:8" x14ac:dyDescent="0.3">
      <c r="H10438" s="3" t="str">
        <f t="shared" si="165"/>
        <v/>
      </c>
    </row>
    <row r="10439" spans="8:8" x14ac:dyDescent="0.3">
      <c r="H10439" s="3" t="str">
        <f t="shared" si="165"/>
        <v/>
      </c>
    </row>
    <row r="10440" spans="8:8" x14ac:dyDescent="0.3">
      <c r="H10440" s="3" t="str">
        <f t="shared" si="165"/>
        <v/>
      </c>
    </row>
    <row r="10441" spans="8:8" x14ac:dyDescent="0.3">
      <c r="H10441" s="3" t="str">
        <f t="shared" si="165"/>
        <v/>
      </c>
    </row>
    <row r="10442" spans="8:8" x14ac:dyDescent="0.3">
      <c r="H10442" s="3" t="str">
        <f t="shared" si="165"/>
        <v/>
      </c>
    </row>
    <row r="10443" spans="8:8" x14ac:dyDescent="0.3">
      <c r="H10443" s="3" t="str">
        <f t="shared" si="165"/>
        <v/>
      </c>
    </row>
    <row r="10444" spans="8:8" x14ac:dyDescent="0.3">
      <c r="H10444" s="3" t="str">
        <f t="shared" si="165"/>
        <v/>
      </c>
    </row>
    <row r="10445" spans="8:8" x14ac:dyDescent="0.3">
      <c r="H10445" s="3" t="str">
        <f t="shared" si="165"/>
        <v/>
      </c>
    </row>
    <row r="10446" spans="8:8" x14ac:dyDescent="0.3">
      <c r="H10446" s="3" t="str">
        <f t="shared" si="165"/>
        <v/>
      </c>
    </row>
    <row r="10447" spans="8:8" x14ac:dyDescent="0.3">
      <c r="H10447" s="3" t="str">
        <f t="shared" si="165"/>
        <v/>
      </c>
    </row>
    <row r="10448" spans="8:8" x14ac:dyDescent="0.3">
      <c r="H10448" s="3" t="str">
        <f t="shared" si="165"/>
        <v/>
      </c>
    </row>
    <row r="10449" spans="8:8" x14ac:dyDescent="0.3">
      <c r="H10449" s="3" t="str">
        <f t="shared" si="165"/>
        <v/>
      </c>
    </row>
    <row r="10450" spans="8:8" x14ac:dyDescent="0.3">
      <c r="H10450" s="3" t="str">
        <f t="shared" si="165"/>
        <v/>
      </c>
    </row>
    <row r="10451" spans="8:8" x14ac:dyDescent="0.3">
      <c r="H10451" s="3" t="str">
        <f t="shared" si="165"/>
        <v/>
      </c>
    </row>
    <row r="10452" spans="8:8" x14ac:dyDescent="0.3">
      <c r="H10452" s="3" t="str">
        <f t="shared" si="165"/>
        <v/>
      </c>
    </row>
    <row r="10453" spans="8:8" x14ac:dyDescent="0.3">
      <c r="H10453" s="3" t="str">
        <f t="shared" si="165"/>
        <v/>
      </c>
    </row>
    <row r="10454" spans="8:8" x14ac:dyDescent="0.3">
      <c r="H10454" s="3" t="str">
        <f t="shared" si="165"/>
        <v/>
      </c>
    </row>
    <row r="10455" spans="8:8" x14ac:dyDescent="0.3">
      <c r="H10455" s="3" t="str">
        <f t="shared" si="165"/>
        <v/>
      </c>
    </row>
    <row r="10456" spans="8:8" x14ac:dyDescent="0.3">
      <c r="H10456" s="3" t="str">
        <f t="shared" si="165"/>
        <v/>
      </c>
    </row>
    <row r="10457" spans="8:8" x14ac:dyDescent="0.3">
      <c r="H10457" s="3" t="str">
        <f t="shared" si="165"/>
        <v/>
      </c>
    </row>
    <row r="10458" spans="8:8" x14ac:dyDescent="0.3">
      <c r="H10458" s="3" t="str">
        <f t="shared" si="165"/>
        <v/>
      </c>
    </row>
    <row r="10459" spans="8:8" x14ac:dyDescent="0.3">
      <c r="H10459" s="3" t="str">
        <f t="shared" si="165"/>
        <v/>
      </c>
    </row>
    <row r="10460" spans="8:8" x14ac:dyDescent="0.3">
      <c r="H10460" s="3" t="str">
        <f t="shared" si="165"/>
        <v/>
      </c>
    </row>
    <row r="10461" spans="8:8" x14ac:dyDescent="0.3">
      <c r="H10461" s="3" t="str">
        <f t="shared" si="165"/>
        <v/>
      </c>
    </row>
    <row r="10462" spans="8:8" x14ac:dyDescent="0.3">
      <c r="H10462" s="3" t="str">
        <f t="shared" si="165"/>
        <v/>
      </c>
    </row>
    <row r="10463" spans="8:8" x14ac:dyDescent="0.3">
      <c r="H10463" s="3" t="str">
        <f t="shared" si="165"/>
        <v/>
      </c>
    </row>
    <row r="10464" spans="8:8" x14ac:dyDescent="0.3">
      <c r="H10464" s="3" t="str">
        <f t="shared" si="165"/>
        <v/>
      </c>
    </row>
    <row r="10465" spans="8:8" x14ac:dyDescent="0.3">
      <c r="H10465" s="3" t="str">
        <f t="shared" si="165"/>
        <v/>
      </c>
    </row>
    <row r="10466" spans="8:8" x14ac:dyDescent="0.3">
      <c r="H10466" s="3" t="str">
        <f t="shared" si="165"/>
        <v/>
      </c>
    </row>
    <row r="10467" spans="8:8" x14ac:dyDescent="0.3">
      <c r="H10467" s="3" t="str">
        <f t="shared" si="165"/>
        <v/>
      </c>
    </row>
    <row r="10468" spans="8:8" x14ac:dyDescent="0.3">
      <c r="H10468" s="3" t="str">
        <f t="shared" si="165"/>
        <v/>
      </c>
    </row>
    <row r="10469" spans="8:8" x14ac:dyDescent="0.3">
      <c r="H10469" s="3" t="str">
        <f t="shared" si="165"/>
        <v/>
      </c>
    </row>
    <row r="10470" spans="8:8" x14ac:dyDescent="0.3">
      <c r="H10470" s="3" t="str">
        <f t="shared" si="165"/>
        <v/>
      </c>
    </row>
    <row r="10471" spans="8:8" x14ac:dyDescent="0.3">
      <c r="H10471" s="3" t="str">
        <f t="shared" si="165"/>
        <v/>
      </c>
    </row>
    <row r="10472" spans="8:8" x14ac:dyDescent="0.3">
      <c r="H10472" s="3" t="str">
        <f t="shared" si="165"/>
        <v/>
      </c>
    </row>
    <row r="10473" spans="8:8" x14ac:dyDescent="0.3">
      <c r="H10473" s="3" t="str">
        <f t="shared" si="165"/>
        <v/>
      </c>
    </row>
    <row r="10474" spans="8:8" x14ac:dyDescent="0.3">
      <c r="H10474" s="3" t="str">
        <f t="shared" si="165"/>
        <v/>
      </c>
    </row>
    <row r="10475" spans="8:8" x14ac:dyDescent="0.3">
      <c r="H10475" s="3" t="str">
        <f t="shared" si="165"/>
        <v/>
      </c>
    </row>
    <row r="10476" spans="8:8" x14ac:dyDescent="0.3">
      <c r="H10476" s="3" t="str">
        <f t="shared" si="165"/>
        <v/>
      </c>
    </row>
    <row r="10477" spans="8:8" x14ac:dyDescent="0.3">
      <c r="H10477" s="3" t="str">
        <f t="shared" si="165"/>
        <v/>
      </c>
    </row>
    <row r="10478" spans="8:8" x14ac:dyDescent="0.3">
      <c r="H10478" s="3" t="str">
        <f t="shared" si="165"/>
        <v/>
      </c>
    </row>
    <row r="10479" spans="8:8" x14ac:dyDescent="0.3">
      <c r="H10479" s="3" t="str">
        <f t="shared" si="165"/>
        <v/>
      </c>
    </row>
    <row r="10480" spans="8:8" x14ac:dyDescent="0.3">
      <c r="H10480" s="3" t="str">
        <f t="shared" si="165"/>
        <v/>
      </c>
    </row>
    <row r="10481" spans="8:8" x14ac:dyDescent="0.3">
      <c r="H10481" s="3" t="str">
        <f t="shared" si="165"/>
        <v/>
      </c>
    </row>
    <row r="10482" spans="8:8" x14ac:dyDescent="0.3">
      <c r="H10482" s="3" t="str">
        <f t="shared" si="165"/>
        <v/>
      </c>
    </row>
    <row r="10483" spans="8:8" x14ac:dyDescent="0.3">
      <c r="H10483" s="3" t="str">
        <f t="shared" si="165"/>
        <v/>
      </c>
    </row>
    <row r="10484" spans="8:8" x14ac:dyDescent="0.3">
      <c r="H10484" s="3" t="str">
        <f t="shared" si="165"/>
        <v/>
      </c>
    </row>
    <row r="10485" spans="8:8" x14ac:dyDescent="0.3">
      <c r="H10485" s="3" t="str">
        <f t="shared" si="165"/>
        <v/>
      </c>
    </row>
    <row r="10486" spans="8:8" x14ac:dyDescent="0.3">
      <c r="H10486" s="3" t="str">
        <f t="shared" si="165"/>
        <v/>
      </c>
    </row>
    <row r="10487" spans="8:8" x14ac:dyDescent="0.3">
      <c r="H10487" s="3" t="str">
        <f t="shared" si="165"/>
        <v/>
      </c>
    </row>
    <row r="10488" spans="8:8" x14ac:dyDescent="0.3">
      <c r="H10488" s="3" t="str">
        <f t="shared" si="165"/>
        <v/>
      </c>
    </row>
    <row r="10489" spans="8:8" x14ac:dyDescent="0.3">
      <c r="H10489" s="3" t="str">
        <f t="shared" si="165"/>
        <v/>
      </c>
    </row>
    <row r="10490" spans="8:8" x14ac:dyDescent="0.3">
      <c r="H10490" s="3" t="str">
        <f t="shared" si="165"/>
        <v/>
      </c>
    </row>
    <row r="10491" spans="8:8" x14ac:dyDescent="0.3">
      <c r="H10491" s="3" t="str">
        <f t="shared" si="165"/>
        <v/>
      </c>
    </row>
    <row r="10492" spans="8:8" x14ac:dyDescent="0.3">
      <c r="H10492" s="3" t="str">
        <f t="shared" si="165"/>
        <v/>
      </c>
    </row>
    <row r="10493" spans="8:8" x14ac:dyDescent="0.3">
      <c r="H10493" s="3" t="str">
        <f t="shared" si="165"/>
        <v/>
      </c>
    </row>
    <row r="10494" spans="8:8" x14ac:dyDescent="0.3">
      <c r="H10494" s="3" t="str">
        <f t="shared" si="165"/>
        <v/>
      </c>
    </row>
    <row r="10495" spans="8:8" x14ac:dyDescent="0.3">
      <c r="H10495" s="3" t="str">
        <f t="shared" si="165"/>
        <v/>
      </c>
    </row>
    <row r="10496" spans="8:8" x14ac:dyDescent="0.3">
      <c r="H10496" s="3" t="str">
        <f t="shared" si="165"/>
        <v/>
      </c>
    </row>
    <row r="10497" spans="8:8" x14ac:dyDescent="0.3">
      <c r="H10497" s="3" t="str">
        <f t="shared" si="165"/>
        <v/>
      </c>
    </row>
    <row r="10498" spans="8:8" x14ac:dyDescent="0.3">
      <c r="H10498" s="3" t="str">
        <f t="shared" ref="H10498:H10561" si="166">IFERROR(INT(RIGHT(E10498,2)),"")</f>
        <v/>
      </c>
    </row>
    <row r="10499" spans="8:8" x14ac:dyDescent="0.3">
      <c r="H10499" s="3" t="str">
        <f t="shared" si="166"/>
        <v/>
      </c>
    </row>
    <row r="10500" spans="8:8" x14ac:dyDescent="0.3">
      <c r="H10500" s="3" t="str">
        <f t="shared" si="166"/>
        <v/>
      </c>
    </row>
    <row r="10501" spans="8:8" x14ac:dyDescent="0.3">
      <c r="H10501" s="3" t="str">
        <f t="shared" si="166"/>
        <v/>
      </c>
    </row>
    <row r="10502" spans="8:8" x14ac:dyDescent="0.3">
      <c r="H10502" s="3" t="str">
        <f t="shared" si="166"/>
        <v/>
      </c>
    </row>
    <row r="10503" spans="8:8" x14ac:dyDescent="0.3">
      <c r="H10503" s="3" t="str">
        <f t="shared" si="166"/>
        <v/>
      </c>
    </row>
    <row r="10504" spans="8:8" x14ac:dyDescent="0.3">
      <c r="H10504" s="3" t="str">
        <f t="shared" si="166"/>
        <v/>
      </c>
    </row>
    <row r="10505" spans="8:8" x14ac:dyDescent="0.3">
      <c r="H10505" s="3" t="str">
        <f t="shared" si="166"/>
        <v/>
      </c>
    </row>
    <row r="10506" spans="8:8" x14ac:dyDescent="0.3">
      <c r="H10506" s="3" t="str">
        <f t="shared" si="166"/>
        <v/>
      </c>
    </row>
    <row r="10507" spans="8:8" x14ac:dyDescent="0.3">
      <c r="H10507" s="3" t="str">
        <f t="shared" si="166"/>
        <v/>
      </c>
    </row>
    <row r="10508" spans="8:8" x14ac:dyDescent="0.3">
      <c r="H10508" s="3" t="str">
        <f t="shared" si="166"/>
        <v/>
      </c>
    </row>
    <row r="10509" spans="8:8" x14ac:dyDescent="0.3">
      <c r="H10509" s="3" t="str">
        <f t="shared" si="166"/>
        <v/>
      </c>
    </row>
    <row r="10510" spans="8:8" x14ac:dyDescent="0.3">
      <c r="H10510" s="3" t="str">
        <f t="shared" si="166"/>
        <v/>
      </c>
    </row>
    <row r="10511" spans="8:8" x14ac:dyDescent="0.3">
      <c r="H10511" s="3" t="str">
        <f t="shared" si="166"/>
        <v/>
      </c>
    </row>
    <row r="10512" spans="8:8" x14ac:dyDescent="0.3">
      <c r="H10512" s="3" t="str">
        <f t="shared" si="166"/>
        <v/>
      </c>
    </row>
    <row r="10513" spans="8:8" x14ac:dyDescent="0.3">
      <c r="H10513" s="3" t="str">
        <f t="shared" si="166"/>
        <v/>
      </c>
    </row>
    <row r="10514" spans="8:8" x14ac:dyDescent="0.3">
      <c r="H10514" s="3" t="str">
        <f t="shared" si="166"/>
        <v/>
      </c>
    </row>
    <row r="10515" spans="8:8" x14ac:dyDescent="0.3">
      <c r="H10515" s="3" t="str">
        <f t="shared" si="166"/>
        <v/>
      </c>
    </row>
    <row r="10516" spans="8:8" x14ac:dyDescent="0.3">
      <c r="H10516" s="3" t="str">
        <f t="shared" si="166"/>
        <v/>
      </c>
    </row>
    <row r="10517" spans="8:8" x14ac:dyDescent="0.3">
      <c r="H10517" s="3" t="str">
        <f t="shared" si="166"/>
        <v/>
      </c>
    </row>
    <row r="10518" spans="8:8" x14ac:dyDescent="0.3">
      <c r="H10518" s="3" t="str">
        <f t="shared" si="166"/>
        <v/>
      </c>
    </row>
    <row r="10519" spans="8:8" x14ac:dyDescent="0.3">
      <c r="H10519" s="3" t="str">
        <f t="shared" si="166"/>
        <v/>
      </c>
    </row>
    <row r="10520" spans="8:8" x14ac:dyDescent="0.3">
      <c r="H10520" s="3" t="str">
        <f t="shared" si="166"/>
        <v/>
      </c>
    </row>
    <row r="10521" spans="8:8" x14ac:dyDescent="0.3">
      <c r="H10521" s="3" t="str">
        <f t="shared" si="166"/>
        <v/>
      </c>
    </row>
    <row r="10522" spans="8:8" x14ac:dyDescent="0.3">
      <c r="H10522" s="3" t="str">
        <f t="shared" si="166"/>
        <v/>
      </c>
    </row>
    <row r="10523" spans="8:8" x14ac:dyDescent="0.3">
      <c r="H10523" s="3" t="str">
        <f t="shared" si="166"/>
        <v/>
      </c>
    </row>
    <row r="10524" spans="8:8" x14ac:dyDescent="0.3">
      <c r="H10524" s="3" t="str">
        <f t="shared" si="166"/>
        <v/>
      </c>
    </row>
    <row r="10525" spans="8:8" x14ac:dyDescent="0.3">
      <c r="H10525" s="3" t="str">
        <f t="shared" si="166"/>
        <v/>
      </c>
    </row>
    <row r="10526" spans="8:8" x14ac:dyDescent="0.3">
      <c r="H10526" s="3" t="str">
        <f t="shared" si="166"/>
        <v/>
      </c>
    </row>
    <row r="10527" spans="8:8" x14ac:dyDescent="0.3">
      <c r="H10527" s="3" t="str">
        <f t="shared" si="166"/>
        <v/>
      </c>
    </row>
    <row r="10528" spans="8:8" x14ac:dyDescent="0.3">
      <c r="H10528" s="3" t="str">
        <f t="shared" si="166"/>
        <v/>
      </c>
    </row>
    <row r="10529" spans="8:8" x14ac:dyDescent="0.3">
      <c r="H10529" s="3" t="str">
        <f t="shared" si="166"/>
        <v/>
      </c>
    </row>
    <row r="10530" spans="8:8" x14ac:dyDescent="0.3">
      <c r="H10530" s="3" t="str">
        <f t="shared" si="166"/>
        <v/>
      </c>
    </row>
    <row r="10531" spans="8:8" x14ac:dyDescent="0.3">
      <c r="H10531" s="3" t="str">
        <f t="shared" si="166"/>
        <v/>
      </c>
    </row>
    <row r="10532" spans="8:8" x14ac:dyDescent="0.3">
      <c r="H10532" s="3" t="str">
        <f t="shared" si="166"/>
        <v/>
      </c>
    </row>
    <row r="10533" spans="8:8" x14ac:dyDescent="0.3">
      <c r="H10533" s="3" t="str">
        <f t="shared" si="166"/>
        <v/>
      </c>
    </row>
    <row r="10534" spans="8:8" x14ac:dyDescent="0.3">
      <c r="H10534" s="3" t="str">
        <f t="shared" si="166"/>
        <v/>
      </c>
    </row>
    <row r="10535" spans="8:8" x14ac:dyDescent="0.3">
      <c r="H10535" s="3" t="str">
        <f t="shared" si="166"/>
        <v/>
      </c>
    </row>
    <row r="10536" spans="8:8" x14ac:dyDescent="0.3">
      <c r="H10536" s="3" t="str">
        <f t="shared" si="166"/>
        <v/>
      </c>
    </row>
    <row r="10537" spans="8:8" x14ac:dyDescent="0.3">
      <c r="H10537" s="3" t="str">
        <f t="shared" si="166"/>
        <v/>
      </c>
    </row>
    <row r="10538" spans="8:8" x14ac:dyDescent="0.3">
      <c r="H10538" s="3" t="str">
        <f t="shared" si="166"/>
        <v/>
      </c>
    </row>
    <row r="10539" spans="8:8" x14ac:dyDescent="0.3">
      <c r="H10539" s="3" t="str">
        <f t="shared" si="166"/>
        <v/>
      </c>
    </row>
    <row r="10540" spans="8:8" x14ac:dyDescent="0.3">
      <c r="H10540" s="3" t="str">
        <f t="shared" si="166"/>
        <v/>
      </c>
    </row>
    <row r="10541" spans="8:8" x14ac:dyDescent="0.3">
      <c r="H10541" s="3" t="str">
        <f t="shared" si="166"/>
        <v/>
      </c>
    </row>
    <row r="10542" spans="8:8" x14ac:dyDescent="0.3">
      <c r="H10542" s="3" t="str">
        <f t="shared" si="166"/>
        <v/>
      </c>
    </row>
    <row r="10543" spans="8:8" x14ac:dyDescent="0.3">
      <c r="H10543" s="3" t="str">
        <f t="shared" si="166"/>
        <v/>
      </c>
    </row>
    <row r="10544" spans="8:8" x14ac:dyDescent="0.3">
      <c r="H10544" s="3" t="str">
        <f t="shared" si="166"/>
        <v/>
      </c>
    </row>
    <row r="10545" spans="8:8" x14ac:dyDescent="0.3">
      <c r="H10545" s="3" t="str">
        <f t="shared" si="166"/>
        <v/>
      </c>
    </row>
    <row r="10546" spans="8:8" x14ac:dyDescent="0.3">
      <c r="H10546" s="3" t="str">
        <f t="shared" si="166"/>
        <v/>
      </c>
    </row>
    <row r="10547" spans="8:8" x14ac:dyDescent="0.3">
      <c r="H10547" s="3" t="str">
        <f t="shared" si="166"/>
        <v/>
      </c>
    </row>
    <row r="10548" spans="8:8" x14ac:dyDescent="0.3">
      <c r="H10548" s="3" t="str">
        <f t="shared" si="166"/>
        <v/>
      </c>
    </row>
    <row r="10549" spans="8:8" x14ac:dyDescent="0.3">
      <c r="H10549" s="3" t="str">
        <f t="shared" si="166"/>
        <v/>
      </c>
    </row>
    <row r="10550" spans="8:8" x14ac:dyDescent="0.3">
      <c r="H10550" s="3" t="str">
        <f t="shared" si="166"/>
        <v/>
      </c>
    </row>
    <row r="10551" spans="8:8" x14ac:dyDescent="0.3">
      <c r="H10551" s="3" t="str">
        <f t="shared" si="166"/>
        <v/>
      </c>
    </row>
    <row r="10552" spans="8:8" x14ac:dyDescent="0.3">
      <c r="H10552" s="3" t="str">
        <f t="shared" si="166"/>
        <v/>
      </c>
    </row>
    <row r="10553" spans="8:8" x14ac:dyDescent="0.3">
      <c r="H10553" s="3" t="str">
        <f t="shared" si="166"/>
        <v/>
      </c>
    </row>
    <row r="10554" spans="8:8" x14ac:dyDescent="0.3">
      <c r="H10554" s="3" t="str">
        <f t="shared" si="166"/>
        <v/>
      </c>
    </row>
    <row r="10555" spans="8:8" x14ac:dyDescent="0.3">
      <c r="H10555" s="3" t="str">
        <f t="shared" si="166"/>
        <v/>
      </c>
    </row>
    <row r="10556" spans="8:8" x14ac:dyDescent="0.3">
      <c r="H10556" s="3" t="str">
        <f t="shared" si="166"/>
        <v/>
      </c>
    </row>
    <row r="10557" spans="8:8" x14ac:dyDescent="0.3">
      <c r="H10557" s="3" t="str">
        <f t="shared" si="166"/>
        <v/>
      </c>
    </row>
    <row r="10558" spans="8:8" x14ac:dyDescent="0.3">
      <c r="H10558" s="3" t="str">
        <f t="shared" si="166"/>
        <v/>
      </c>
    </row>
    <row r="10559" spans="8:8" x14ac:dyDescent="0.3">
      <c r="H10559" s="3" t="str">
        <f t="shared" si="166"/>
        <v/>
      </c>
    </row>
    <row r="10560" spans="8:8" x14ac:dyDescent="0.3">
      <c r="H10560" s="3" t="str">
        <f t="shared" si="166"/>
        <v/>
      </c>
    </row>
    <row r="10561" spans="8:8" x14ac:dyDescent="0.3">
      <c r="H10561" s="3" t="str">
        <f t="shared" si="166"/>
        <v/>
      </c>
    </row>
    <row r="10562" spans="8:8" x14ac:dyDescent="0.3">
      <c r="H10562" s="3" t="str">
        <f t="shared" ref="H10562:H10625" si="167">IFERROR(INT(RIGHT(E10562,2)),"")</f>
        <v/>
      </c>
    </row>
    <row r="10563" spans="8:8" x14ac:dyDescent="0.3">
      <c r="H10563" s="3" t="str">
        <f t="shared" si="167"/>
        <v/>
      </c>
    </row>
    <row r="10564" spans="8:8" x14ac:dyDescent="0.3">
      <c r="H10564" s="3" t="str">
        <f t="shared" si="167"/>
        <v/>
      </c>
    </row>
    <row r="10565" spans="8:8" x14ac:dyDescent="0.3">
      <c r="H10565" s="3" t="str">
        <f t="shared" si="167"/>
        <v/>
      </c>
    </row>
    <row r="10566" spans="8:8" x14ac:dyDescent="0.3">
      <c r="H10566" s="3" t="str">
        <f t="shared" si="167"/>
        <v/>
      </c>
    </row>
    <row r="10567" spans="8:8" x14ac:dyDescent="0.3">
      <c r="H10567" s="3" t="str">
        <f t="shared" si="167"/>
        <v/>
      </c>
    </row>
    <row r="10568" spans="8:8" x14ac:dyDescent="0.3">
      <c r="H10568" s="3" t="str">
        <f t="shared" si="167"/>
        <v/>
      </c>
    </row>
    <row r="10569" spans="8:8" x14ac:dyDescent="0.3">
      <c r="H10569" s="3" t="str">
        <f t="shared" si="167"/>
        <v/>
      </c>
    </row>
    <row r="10570" spans="8:8" x14ac:dyDescent="0.3">
      <c r="H10570" s="3" t="str">
        <f t="shared" si="167"/>
        <v/>
      </c>
    </row>
    <row r="10571" spans="8:8" x14ac:dyDescent="0.3">
      <c r="H10571" s="3" t="str">
        <f t="shared" si="167"/>
        <v/>
      </c>
    </row>
    <row r="10572" spans="8:8" x14ac:dyDescent="0.3">
      <c r="H10572" s="3" t="str">
        <f t="shared" si="167"/>
        <v/>
      </c>
    </row>
    <row r="10573" spans="8:8" x14ac:dyDescent="0.3">
      <c r="H10573" s="3" t="str">
        <f t="shared" si="167"/>
        <v/>
      </c>
    </row>
    <row r="10574" spans="8:8" x14ac:dyDescent="0.3">
      <c r="H10574" s="3" t="str">
        <f t="shared" si="167"/>
        <v/>
      </c>
    </row>
    <row r="10575" spans="8:8" x14ac:dyDescent="0.3">
      <c r="H10575" s="3" t="str">
        <f t="shared" si="167"/>
        <v/>
      </c>
    </row>
    <row r="10576" spans="8:8" x14ac:dyDescent="0.3">
      <c r="H10576" s="3" t="str">
        <f t="shared" si="167"/>
        <v/>
      </c>
    </row>
    <row r="10577" spans="8:8" x14ac:dyDescent="0.3">
      <c r="H10577" s="3" t="str">
        <f t="shared" si="167"/>
        <v/>
      </c>
    </row>
    <row r="10578" spans="8:8" x14ac:dyDescent="0.3">
      <c r="H10578" s="3" t="str">
        <f t="shared" si="167"/>
        <v/>
      </c>
    </row>
    <row r="10579" spans="8:8" x14ac:dyDescent="0.3">
      <c r="H10579" s="3" t="str">
        <f t="shared" si="167"/>
        <v/>
      </c>
    </row>
    <row r="10580" spans="8:8" x14ac:dyDescent="0.3">
      <c r="H10580" s="3" t="str">
        <f t="shared" si="167"/>
        <v/>
      </c>
    </row>
    <row r="10581" spans="8:8" x14ac:dyDescent="0.3">
      <c r="H10581" s="3" t="str">
        <f t="shared" si="167"/>
        <v/>
      </c>
    </row>
    <row r="10582" spans="8:8" x14ac:dyDescent="0.3">
      <c r="H10582" s="3" t="str">
        <f t="shared" si="167"/>
        <v/>
      </c>
    </row>
    <row r="10583" spans="8:8" x14ac:dyDescent="0.3">
      <c r="H10583" s="3" t="str">
        <f t="shared" si="167"/>
        <v/>
      </c>
    </row>
    <row r="10584" spans="8:8" x14ac:dyDescent="0.3">
      <c r="H10584" s="3" t="str">
        <f t="shared" si="167"/>
        <v/>
      </c>
    </row>
    <row r="10585" spans="8:8" x14ac:dyDescent="0.3">
      <c r="H10585" s="3" t="str">
        <f t="shared" si="167"/>
        <v/>
      </c>
    </row>
    <row r="10586" spans="8:8" x14ac:dyDescent="0.3">
      <c r="H10586" s="3" t="str">
        <f t="shared" si="167"/>
        <v/>
      </c>
    </row>
    <row r="10587" spans="8:8" x14ac:dyDescent="0.3">
      <c r="H10587" s="3" t="str">
        <f t="shared" si="167"/>
        <v/>
      </c>
    </row>
    <row r="10588" spans="8:8" x14ac:dyDescent="0.3">
      <c r="H10588" s="3" t="str">
        <f t="shared" si="167"/>
        <v/>
      </c>
    </row>
    <row r="10589" spans="8:8" x14ac:dyDescent="0.3">
      <c r="H10589" s="3" t="str">
        <f t="shared" si="167"/>
        <v/>
      </c>
    </row>
    <row r="10590" spans="8:8" x14ac:dyDescent="0.3">
      <c r="H10590" s="3" t="str">
        <f t="shared" si="167"/>
        <v/>
      </c>
    </row>
    <row r="10591" spans="8:8" x14ac:dyDescent="0.3">
      <c r="H10591" s="3" t="str">
        <f t="shared" si="167"/>
        <v/>
      </c>
    </row>
    <row r="10592" spans="8:8" x14ac:dyDescent="0.3">
      <c r="H10592" s="3" t="str">
        <f t="shared" si="167"/>
        <v/>
      </c>
    </row>
    <row r="10593" spans="8:8" x14ac:dyDescent="0.3">
      <c r="H10593" s="3" t="str">
        <f t="shared" si="167"/>
        <v/>
      </c>
    </row>
    <row r="10594" spans="8:8" x14ac:dyDescent="0.3">
      <c r="H10594" s="3" t="str">
        <f t="shared" si="167"/>
        <v/>
      </c>
    </row>
    <row r="10595" spans="8:8" x14ac:dyDescent="0.3">
      <c r="H10595" s="3" t="str">
        <f t="shared" si="167"/>
        <v/>
      </c>
    </row>
    <row r="10596" spans="8:8" x14ac:dyDescent="0.3">
      <c r="H10596" s="3" t="str">
        <f t="shared" si="167"/>
        <v/>
      </c>
    </row>
    <row r="10597" spans="8:8" x14ac:dyDescent="0.3">
      <c r="H10597" s="3" t="str">
        <f t="shared" si="167"/>
        <v/>
      </c>
    </row>
    <row r="10598" spans="8:8" x14ac:dyDescent="0.3">
      <c r="H10598" s="3" t="str">
        <f t="shared" si="167"/>
        <v/>
      </c>
    </row>
    <row r="10599" spans="8:8" x14ac:dyDescent="0.3">
      <c r="H10599" s="3" t="str">
        <f t="shared" si="167"/>
        <v/>
      </c>
    </row>
    <row r="10600" spans="8:8" x14ac:dyDescent="0.3">
      <c r="H10600" s="3" t="str">
        <f t="shared" si="167"/>
        <v/>
      </c>
    </row>
    <row r="10601" spans="8:8" x14ac:dyDescent="0.3">
      <c r="H10601" s="3" t="str">
        <f t="shared" si="167"/>
        <v/>
      </c>
    </row>
    <row r="10602" spans="8:8" x14ac:dyDescent="0.3">
      <c r="H10602" s="3" t="str">
        <f t="shared" si="167"/>
        <v/>
      </c>
    </row>
    <row r="10603" spans="8:8" x14ac:dyDescent="0.3">
      <c r="H10603" s="3" t="str">
        <f t="shared" si="167"/>
        <v/>
      </c>
    </row>
    <row r="10604" spans="8:8" x14ac:dyDescent="0.3">
      <c r="H10604" s="3" t="str">
        <f t="shared" si="167"/>
        <v/>
      </c>
    </row>
    <row r="10605" spans="8:8" x14ac:dyDescent="0.3">
      <c r="H10605" s="3" t="str">
        <f t="shared" si="167"/>
        <v/>
      </c>
    </row>
    <row r="10606" spans="8:8" x14ac:dyDescent="0.3">
      <c r="H10606" s="3" t="str">
        <f t="shared" si="167"/>
        <v/>
      </c>
    </row>
    <row r="10607" spans="8:8" x14ac:dyDescent="0.3">
      <c r="H10607" s="3" t="str">
        <f t="shared" si="167"/>
        <v/>
      </c>
    </row>
    <row r="10608" spans="8:8" x14ac:dyDescent="0.3">
      <c r="H10608" s="3" t="str">
        <f t="shared" si="167"/>
        <v/>
      </c>
    </row>
    <row r="10609" spans="8:8" x14ac:dyDescent="0.3">
      <c r="H10609" s="3" t="str">
        <f t="shared" si="167"/>
        <v/>
      </c>
    </row>
    <row r="10610" spans="8:8" x14ac:dyDescent="0.3">
      <c r="H10610" s="3" t="str">
        <f t="shared" si="167"/>
        <v/>
      </c>
    </row>
    <row r="10611" spans="8:8" x14ac:dyDescent="0.3">
      <c r="H10611" s="3" t="str">
        <f t="shared" si="167"/>
        <v/>
      </c>
    </row>
    <row r="10612" spans="8:8" x14ac:dyDescent="0.3">
      <c r="H10612" s="3" t="str">
        <f t="shared" si="167"/>
        <v/>
      </c>
    </row>
    <row r="10613" spans="8:8" x14ac:dyDescent="0.3">
      <c r="H10613" s="3" t="str">
        <f t="shared" si="167"/>
        <v/>
      </c>
    </row>
    <row r="10614" spans="8:8" x14ac:dyDescent="0.3">
      <c r="H10614" s="3" t="str">
        <f t="shared" si="167"/>
        <v/>
      </c>
    </row>
    <row r="10615" spans="8:8" x14ac:dyDescent="0.3">
      <c r="H10615" s="3" t="str">
        <f t="shared" si="167"/>
        <v/>
      </c>
    </row>
    <row r="10616" spans="8:8" x14ac:dyDescent="0.3">
      <c r="H10616" s="3" t="str">
        <f t="shared" si="167"/>
        <v/>
      </c>
    </row>
    <row r="10617" spans="8:8" x14ac:dyDescent="0.3">
      <c r="H10617" s="3" t="str">
        <f t="shared" si="167"/>
        <v/>
      </c>
    </row>
    <row r="10618" spans="8:8" x14ac:dyDescent="0.3">
      <c r="H10618" s="3" t="str">
        <f t="shared" si="167"/>
        <v/>
      </c>
    </row>
    <row r="10619" spans="8:8" x14ac:dyDescent="0.3">
      <c r="H10619" s="3" t="str">
        <f t="shared" si="167"/>
        <v/>
      </c>
    </row>
    <row r="10620" spans="8:8" x14ac:dyDescent="0.3">
      <c r="H10620" s="3" t="str">
        <f t="shared" si="167"/>
        <v/>
      </c>
    </row>
    <row r="10621" spans="8:8" x14ac:dyDescent="0.3">
      <c r="H10621" s="3" t="str">
        <f t="shared" si="167"/>
        <v/>
      </c>
    </row>
    <row r="10622" spans="8:8" x14ac:dyDescent="0.3">
      <c r="H10622" s="3" t="str">
        <f t="shared" si="167"/>
        <v/>
      </c>
    </row>
    <row r="10623" spans="8:8" x14ac:dyDescent="0.3">
      <c r="H10623" s="3" t="str">
        <f t="shared" si="167"/>
        <v/>
      </c>
    </row>
    <row r="10624" spans="8:8" x14ac:dyDescent="0.3">
      <c r="H10624" s="3" t="str">
        <f t="shared" si="167"/>
        <v/>
      </c>
    </row>
    <row r="10625" spans="8:8" x14ac:dyDescent="0.3">
      <c r="H10625" s="3" t="str">
        <f t="shared" si="167"/>
        <v/>
      </c>
    </row>
    <row r="10626" spans="8:8" x14ac:dyDescent="0.3">
      <c r="H10626" s="3" t="str">
        <f t="shared" ref="H10626:H10689" si="168">IFERROR(INT(RIGHT(E10626,2)),"")</f>
        <v/>
      </c>
    </row>
    <row r="10627" spans="8:8" x14ac:dyDescent="0.3">
      <c r="H10627" s="3" t="str">
        <f t="shared" si="168"/>
        <v/>
      </c>
    </row>
    <row r="10628" spans="8:8" x14ac:dyDescent="0.3">
      <c r="H10628" s="3" t="str">
        <f t="shared" si="168"/>
        <v/>
      </c>
    </row>
    <row r="10629" spans="8:8" x14ac:dyDescent="0.3">
      <c r="H10629" s="3" t="str">
        <f t="shared" si="168"/>
        <v/>
      </c>
    </row>
    <row r="10630" spans="8:8" x14ac:dyDescent="0.3">
      <c r="H10630" s="3" t="str">
        <f t="shared" si="168"/>
        <v/>
      </c>
    </row>
    <row r="10631" spans="8:8" x14ac:dyDescent="0.3">
      <c r="H10631" s="3" t="str">
        <f t="shared" si="168"/>
        <v/>
      </c>
    </row>
    <row r="10632" spans="8:8" x14ac:dyDescent="0.3">
      <c r="H10632" s="3" t="str">
        <f t="shared" si="168"/>
        <v/>
      </c>
    </row>
    <row r="10633" spans="8:8" x14ac:dyDescent="0.3">
      <c r="H10633" s="3" t="str">
        <f t="shared" si="168"/>
        <v/>
      </c>
    </row>
    <row r="10634" spans="8:8" x14ac:dyDescent="0.3">
      <c r="H10634" s="3" t="str">
        <f t="shared" si="168"/>
        <v/>
      </c>
    </row>
    <row r="10635" spans="8:8" x14ac:dyDescent="0.3">
      <c r="H10635" s="3" t="str">
        <f t="shared" si="168"/>
        <v/>
      </c>
    </row>
    <row r="10636" spans="8:8" x14ac:dyDescent="0.3">
      <c r="H10636" s="3" t="str">
        <f t="shared" si="168"/>
        <v/>
      </c>
    </row>
    <row r="10637" spans="8:8" x14ac:dyDescent="0.3">
      <c r="H10637" s="3" t="str">
        <f t="shared" si="168"/>
        <v/>
      </c>
    </row>
    <row r="10638" spans="8:8" x14ac:dyDescent="0.3">
      <c r="H10638" s="3" t="str">
        <f t="shared" si="168"/>
        <v/>
      </c>
    </row>
    <row r="10639" spans="8:8" x14ac:dyDescent="0.3">
      <c r="H10639" s="3" t="str">
        <f t="shared" si="168"/>
        <v/>
      </c>
    </row>
    <row r="10640" spans="8:8" x14ac:dyDescent="0.3">
      <c r="H10640" s="3" t="str">
        <f t="shared" si="168"/>
        <v/>
      </c>
    </row>
    <row r="10641" spans="8:8" x14ac:dyDescent="0.3">
      <c r="H10641" s="3" t="str">
        <f t="shared" si="168"/>
        <v/>
      </c>
    </row>
    <row r="10642" spans="8:8" x14ac:dyDescent="0.3">
      <c r="H10642" s="3" t="str">
        <f t="shared" si="168"/>
        <v/>
      </c>
    </row>
    <row r="10643" spans="8:8" x14ac:dyDescent="0.3">
      <c r="H10643" s="3" t="str">
        <f t="shared" si="168"/>
        <v/>
      </c>
    </row>
    <row r="10644" spans="8:8" x14ac:dyDescent="0.3">
      <c r="H10644" s="3" t="str">
        <f t="shared" si="168"/>
        <v/>
      </c>
    </row>
    <row r="10645" spans="8:8" x14ac:dyDescent="0.3">
      <c r="H10645" s="3" t="str">
        <f t="shared" si="168"/>
        <v/>
      </c>
    </row>
    <row r="10646" spans="8:8" x14ac:dyDescent="0.3">
      <c r="H10646" s="3" t="str">
        <f t="shared" si="168"/>
        <v/>
      </c>
    </row>
    <row r="10647" spans="8:8" x14ac:dyDescent="0.3">
      <c r="H10647" s="3" t="str">
        <f t="shared" si="168"/>
        <v/>
      </c>
    </row>
    <row r="10648" spans="8:8" x14ac:dyDescent="0.3">
      <c r="H10648" s="3" t="str">
        <f t="shared" si="168"/>
        <v/>
      </c>
    </row>
    <row r="10649" spans="8:8" x14ac:dyDescent="0.3">
      <c r="H10649" s="3" t="str">
        <f t="shared" si="168"/>
        <v/>
      </c>
    </row>
    <row r="10650" spans="8:8" x14ac:dyDescent="0.3">
      <c r="H10650" s="3" t="str">
        <f t="shared" si="168"/>
        <v/>
      </c>
    </row>
    <row r="10651" spans="8:8" x14ac:dyDescent="0.3">
      <c r="H10651" s="3" t="str">
        <f t="shared" si="168"/>
        <v/>
      </c>
    </row>
    <row r="10652" spans="8:8" x14ac:dyDescent="0.3">
      <c r="H10652" s="3" t="str">
        <f t="shared" si="168"/>
        <v/>
      </c>
    </row>
    <row r="10653" spans="8:8" x14ac:dyDescent="0.3">
      <c r="H10653" s="3" t="str">
        <f t="shared" si="168"/>
        <v/>
      </c>
    </row>
    <row r="10654" spans="8:8" x14ac:dyDescent="0.3">
      <c r="H10654" s="3" t="str">
        <f t="shared" si="168"/>
        <v/>
      </c>
    </row>
    <row r="10655" spans="8:8" x14ac:dyDescent="0.3">
      <c r="H10655" s="3" t="str">
        <f t="shared" si="168"/>
        <v/>
      </c>
    </row>
    <row r="10656" spans="8:8" x14ac:dyDescent="0.3">
      <c r="H10656" s="3" t="str">
        <f t="shared" si="168"/>
        <v/>
      </c>
    </row>
    <row r="10657" spans="8:8" x14ac:dyDescent="0.3">
      <c r="H10657" s="3" t="str">
        <f t="shared" si="168"/>
        <v/>
      </c>
    </row>
    <row r="10658" spans="8:8" x14ac:dyDescent="0.3">
      <c r="H10658" s="3" t="str">
        <f t="shared" si="168"/>
        <v/>
      </c>
    </row>
    <row r="10659" spans="8:8" x14ac:dyDescent="0.3">
      <c r="H10659" s="3" t="str">
        <f t="shared" si="168"/>
        <v/>
      </c>
    </row>
    <row r="10660" spans="8:8" x14ac:dyDescent="0.3">
      <c r="H10660" s="3" t="str">
        <f t="shared" si="168"/>
        <v/>
      </c>
    </row>
    <row r="10661" spans="8:8" x14ac:dyDescent="0.3">
      <c r="H10661" s="3" t="str">
        <f t="shared" si="168"/>
        <v/>
      </c>
    </row>
    <row r="10662" spans="8:8" x14ac:dyDescent="0.3">
      <c r="H10662" s="3" t="str">
        <f t="shared" si="168"/>
        <v/>
      </c>
    </row>
    <row r="10663" spans="8:8" x14ac:dyDescent="0.3">
      <c r="H10663" s="3" t="str">
        <f t="shared" si="168"/>
        <v/>
      </c>
    </row>
    <row r="10664" spans="8:8" x14ac:dyDescent="0.3">
      <c r="H10664" s="3" t="str">
        <f t="shared" si="168"/>
        <v/>
      </c>
    </row>
    <row r="10665" spans="8:8" x14ac:dyDescent="0.3">
      <c r="H10665" s="3" t="str">
        <f t="shared" si="168"/>
        <v/>
      </c>
    </row>
    <row r="10666" spans="8:8" x14ac:dyDescent="0.3">
      <c r="H10666" s="3" t="str">
        <f t="shared" si="168"/>
        <v/>
      </c>
    </row>
    <row r="10667" spans="8:8" x14ac:dyDescent="0.3">
      <c r="H10667" s="3" t="str">
        <f t="shared" si="168"/>
        <v/>
      </c>
    </row>
    <row r="10668" spans="8:8" x14ac:dyDescent="0.3">
      <c r="H10668" s="3" t="str">
        <f t="shared" si="168"/>
        <v/>
      </c>
    </row>
    <row r="10669" spans="8:8" x14ac:dyDescent="0.3">
      <c r="H10669" s="3" t="str">
        <f t="shared" si="168"/>
        <v/>
      </c>
    </row>
    <row r="10670" spans="8:8" x14ac:dyDescent="0.3">
      <c r="H10670" s="3" t="str">
        <f t="shared" si="168"/>
        <v/>
      </c>
    </row>
    <row r="10671" spans="8:8" x14ac:dyDescent="0.3">
      <c r="H10671" s="3" t="str">
        <f t="shared" si="168"/>
        <v/>
      </c>
    </row>
    <row r="10672" spans="8:8" x14ac:dyDescent="0.3">
      <c r="H10672" s="3" t="str">
        <f t="shared" si="168"/>
        <v/>
      </c>
    </row>
    <row r="10673" spans="8:8" x14ac:dyDescent="0.3">
      <c r="H10673" s="3" t="str">
        <f t="shared" si="168"/>
        <v/>
      </c>
    </row>
    <row r="10674" spans="8:8" x14ac:dyDescent="0.3">
      <c r="H10674" s="3" t="str">
        <f t="shared" si="168"/>
        <v/>
      </c>
    </row>
    <row r="10675" spans="8:8" x14ac:dyDescent="0.3">
      <c r="H10675" s="3" t="str">
        <f t="shared" si="168"/>
        <v/>
      </c>
    </row>
    <row r="10676" spans="8:8" x14ac:dyDescent="0.3">
      <c r="H10676" s="3" t="str">
        <f t="shared" si="168"/>
        <v/>
      </c>
    </row>
    <row r="10677" spans="8:8" x14ac:dyDescent="0.3">
      <c r="H10677" s="3" t="str">
        <f t="shared" si="168"/>
        <v/>
      </c>
    </row>
    <row r="10678" spans="8:8" x14ac:dyDescent="0.3">
      <c r="H10678" s="3" t="str">
        <f t="shared" si="168"/>
        <v/>
      </c>
    </row>
    <row r="10679" spans="8:8" x14ac:dyDescent="0.3">
      <c r="H10679" s="3" t="str">
        <f t="shared" si="168"/>
        <v/>
      </c>
    </row>
    <row r="10680" spans="8:8" x14ac:dyDescent="0.3">
      <c r="H10680" s="3" t="str">
        <f t="shared" si="168"/>
        <v/>
      </c>
    </row>
    <row r="10681" spans="8:8" x14ac:dyDescent="0.3">
      <c r="H10681" s="3" t="str">
        <f t="shared" si="168"/>
        <v/>
      </c>
    </row>
    <row r="10682" spans="8:8" x14ac:dyDescent="0.3">
      <c r="H10682" s="3" t="str">
        <f t="shared" si="168"/>
        <v/>
      </c>
    </row>
    <row r="10683" spans="8:8" x14ac:dyDescent="0.3">
      <c r="H10683" s="3" t="str">
        <f t="shared" si="168"/>
        <v/>
      </c>
    </row>
    <row r="10684" spans="8:8" x14ac:dyDescent="0.3">
      <c r="H10684" s="3" t="str">
        <f t="shared" si="168"/>
        <v/>
      </c>
    </row>
    <row r="10685" spans="8:8" x14ac:dyDescent="0.3">
      <c r="H10685" s="3" t="str">
        <f t="shared" si="168"/>
        <v/>
      </c>
    </row>
    <row r="10686" spans="8:8" x14ac:dyDescent="0.3">
      <c r="H10686" s="3" t="str">
        <f t="shared" si="168"/>
        <v/>
      </c>
    </row>
    <row r="10687" spans="8:8" x14ac:dyDescent="0.3">
      <c r="H10687" s="3" t="str">
        <f t="shared" si="168"/>
        <v/>
      </c>
    </row>
    <row r="10688" spans="8:8" x14ac:dyDescent="0.3">
      <c r="H10688" s="3" t="str">
        <f t="shared" si="168"/>
        <v/>
      </c>
    </row>
    <row r="10689" spans="8:8" x14ac:dyDescent="0.3">
      <c r="H10689" s="3" t="str">
        <f t="shared" si="168"/>
        <v/>
      </c>
    </row>
    <row r="10690" spans="8:8" x14ac:dyDescent="0.3">
      <c r="H10690" s="3" t="str">
        <f t="shared" ref="H10690:H10753" si="169">IFERROR(INT(RIGHT(E10690,2)),"")</f>
        <v/>
      </c>
    </row>
    <row r="10691" spans="8:8" x14ac:dyDescent="0.3">
      <c r="H10691" s="3" t="str">
        <f t="shared" si="169"/>
        <v/>
      </c>
    </row>
    <row r="10692" spans="8:8" x14ac:dyDescent="0.3">
      <c r="H10692" s="3" t="str">
        <f t="shared" si="169"/>
        <v/>
      </c>
    </row>
    <row r="10693" spans="8:8" x14ac:dyDescent="0.3">
      <c r="H10693" s="3" t="str">
        <f t="shared" si="169"/>
        <v/>
      </c>
    </row>
    <row r="10694" spans="8:8" x14ac:dyDescent="0.3">
      <c r="H10694" s="3" t="str">
        <f t="shared" si="169"/>
        <v/>
      </c>
    </row>
    <row r="10695" spans="8:8" x14ac:dyDescent="0.3">
      <c r="H10695" s="3" t="str">
        <f t="shared" si="169"/>
        <v/>
      </c>
    </row>
    <row r="10696" spans="8:8" x14ac:dyDescent="0.3">
      <c r="H10696" s="3" t="str">
        <f t="shared" si="169"/>
        <v/>
      </c>
    </row>
    <row r="10697" spans="8:8" x14ac:dyDescent="0.3">
      <c r="H10697" s="3" t="str">
        <f t="shared" si="169"/>
        <v/>
      </c>
    </row>
    <row r="10698" spans="8:8" x14ac:dyDescent="0.3">
      <c r="H10698" s="3" t="str">
        <f t="shared" si="169"/>
        <v/>
      </c>
    </row>
    <row r="10699" spans="8:8" x14ac:dyDescent="0.3">
      <c r="H10699" s="3" t="str">
        <f t="shared" si="169"/>
        <v/>
      </c>
    </row>
    <row r="10700" spans="8:8" x14ac:dyDescent="0.3">
      <c r="H10700" s="3" t="str">
        <f t="shared" si="169"/>
        <v/>
      </c>
    </row>
    <row r="10701" spans="8:8" x14ac:dyDescent="0.3">
      <c r="H10701" s="3" t="str">
        <f t="shared" si="169"/>
        <v/>
      </c>
    </row>
    <row r="10702" spans="8:8" x14ac:dyDescent="0.3">
      <c r="H10702" s="3" t="str">
        <f t="shared" si="169"/>
        <v/>
      </c>
    </row>
    <row r="10703" spans="8:8" x14ac:dyDescent="0.3">
      <c r="H10703" s="3" t="str">
        <f t="shared" si="169"/>
        <v/>
      </c>
    </row>
    <row r="10704" spans="8:8" x14ac:dyDescent="0.3">
      <c r="H10704" s="3" t="str">
        <f t="shared" si="169"/>
        <v/>
      </c>
    </row>
    <row r="10705" spans="8:8" x14ac:dyDescent="0.3">
      <c r="H10705" s="3" t="str">
        <f t="shared" si="169"/>
        <v/>
      </c>
    </row>
    <row r="10706" spans="8:8" x14ac:dyDescent="0.3">
      <c r="H10706" s="3" t="str">
        <f t="shared" si="169"/>
        <v/>
      </c>
    </row>
    <row r="10707" spans="8:8" x14ac:dyDescent="0.3">
      <c r="H10707" s="3" t="str">
        <f t="shared" si="169"/>
        <v/>
      </c>
    </row>
    <row r="10708" spans="8:8" x14ac:dyDescent="0.3">
      <c r="H10708" s="3" t="str">
        <f t="shared" si="169"/>
        <v/>
      </c>
    </row>
    <row r="10709" spans="8:8" x14ac:dyDescent="0.3">
      <c r="H10709" s="3" t="str">
        <f t="shared" si="169"/>
        <v/>
      </c>
    </row>
    <row r="10710" spans="8:8" x14ac:dyDescent="0.3">
      <c r="H10710" s="3" t="str">
        <f t="shared" si="169"/>
        <v/>
      </c>
    </row>
    <row r="10711" spans="8:8" x14ac:dyDescent="0.3">
      <c r="H10711" s="3" t="str">
        <f t="shared" si="169"/>
        <v/>
      </c>
    </row>
    <row r="10712" spans="8:8" x14ac:dyDescent="0.3">
      <c r="H10712" s="3" t="str">
        <f t="shared" si="169"/>
        <v/>
      </c>
    </row>
    <row r="10713" spans="8:8" x14ac:dyDescent="0.3">
      <c r="H10713" s="3" t="str">
        <f t="shared" si="169"/>
        <v/>
      </c>
    </row>
    <row r="10714" spans="8:8" x14ac:dyDescent="0.3">
      <c r="H10714" s="3" t="str">
        <f t="shared" si="169"/>
        <v/>
      </c>
    </row>
    <row r="10715" spans="8:8" x14ac:dyDescent="0.3">
      <c r="H10715" s="3" t="str">
        <f t="shared" si="169"/>
        <v/>
      </c>
    </row>
    <row r="10716" spans="8:8" x14ac:dyDescent="0.3">
      <c r="H10716" s="3" t="str">
        <f t="shared" si="169"/>
        <v/>
      </c>
    </row>
    <row r="10717" spans="8:8" x14ac:dyDescent="0.3">
      <c r="H10717" s="3" t="str">
        <f t="shared" si="169"/>
        <v/>
      </c>
    </row>
    <row r="10718" spans="8:8" x14ac:dyDescent="0.3">
      <c r="H10718" s="3" t="str">
        <f t="shared" si="169"/>
        <v/>
      </c>
    </row>
    <row r="10719" spans="8:8" x14ac:dyDescent="0.3">
      <c r="H10719" s="3" t="str">
        <f t="shared" si="169"/>
        <v/>
      </c>
    </row>
    <row r="10720" spans="8:8" x14ac:dyDescent="0.3">
      <c r="H10720" s="3" t="str">
        <f t="shared" si="169"/>
        <v/>
      </c>
    </row>
    <row r="10721" spans="8:8" x14ac:dyDescent="0.3">
      <c r="H10721" s="3" t="str">
        <f t="shared" si="169"/>
        <v/>
      </c>
    </row>
    <row r="10722" spans="8:8" x14ac:dyDescent="0.3">
      <c r="H10722" s="3" t="str">
        <f t="shared" si="169"/>
        <v/>
      </c>
    </row>
    <row r="10723" spans="8:8" x14ac:dyDescent="0.3">
      <c r="H10723" s="3" t="str">
        <f t="shared" si="169"/>
        <v/>
      </c>
    </row>
    <row r="10724" spans="8:8" x14ac:dyDescent="0.3">
      <c r="H10724" s="3" t="str">
        <f t="shared" si="169"/>
        <v/>
      </c>
    </row>
    <row r="10725" spans="8:8" x14ac:dyDescent="0.3">
      <c r="H10725" s="3" t="str">
        <f t="shared" si="169"/>
        <v/>
      </c>
    </row>
    <row r="10726" spans="8:8" x14ac:dyDescent="0.3">
      <c r="H10726" s="3" t="str">
        <f t="shared" si="169"/>
        <v/>
      </c>
    </row>
    <row r="10727" spans="8:8" x14ac:dyDescent="0.3">
      <c r="H10727" s="3" t="str">
        <f t="shared" si="169"/>
        <v/>
      </c>
    </row>
    <row r="10728" spans="8:8" x14ac:dyDescent="0.3">
      <c r="H10728" s="3" t="str">
        <f t="shared" si="169"/>
        <v/>
      </c>
    </row>
    <row r="10729" spans="8:8" x14ac:dyDescent="0.3">
      <c r="H10729" s="3" t="str">
        <f t="shared" si="169"/>
        <v/>
      </c>
    </row>
    <row r="10730" spans="8:8" x14ac:dyDescent="0.3">
      <c r="H10730" s="3" t="str">
        <f t="shared" si="169"/>
        <v/>
      </c>
    </row>
    <row r="10731" spans="8:8" x14ac:dyDescent="0.3">
      <c r="H10731" s="3" t="str">
        <f t="shared" si="169"/>
        <v/>
      </c>
    </row>
    <row r="10732" spans="8:8" x14ac:dyDescent="0.3">
      <c r="H10732" s="3" t="str">
        <f t="shared" si="169"/>
        <v/>
      </c>
    </row>
    <row r="10733" spans="8:8" x14ac:dyDescent="0.3">
      <c r="H10733" s="3" t="str">
        <f t="shared" si="169"/>
        <v/>
      </c>
    </row>
    <row r="10734" spans="8:8" x14ac:dyDescent="0.3">
      <c r="H10734" s="3" t="str">
        <f t="shared" si="169"/>
        <v/>
      </c>
    </row>
    <row r="10735" spans="8:8" x14ac:dyDescent="0.3">
      <c r="H10735" s="3" t="str">
        <f t="shared" si="169"/>
        <v/>
      </c>
    </row>
    <row r="10736" spans="8:8" x14ac:dyDescent="0.3">
      <c r="H10736" s="3" t="str">
        <f t="shared" si="169"/>
        <v/>
      </c>
    </row>
    <row r="10737" spans="8:8" x14ac:dyDescent="0.3">
      <c r="H10737" s="3" t="str">
        <f t="shared" si="169"/>
        <v/>
      </c>
    </row>
    <row r="10738" spans="8:8" x14ac:dyDescent="0.3">
      <c r="H10738" s="3" t="str">
        <f t="shared" si="169"/>
        <v/>
      </c>
    </row>
    <row r="10739" spans="8:8" x14ac:dyDescent="0.3">
      <c r="H10739" s="3" t="str">
        <f t="shared" si="169"/>
        <v/>
      </c>
    </row>
    <row r="10740" spans="8:8" x14ac:dyDescent="0.3">
      <c r="H10740" s="3" t="str">
        <f t="shared" si="169"/>
        <v/>
      </c>
    </row>
    <row r="10741" spans="8:8" x14ac:dyDescent="0.3">
      <c r="H10741" s="3" t="str">
        <f t="shared" si="169"/>
        <v/>
      </c>
    </row>
    <row r="10742" spans="8:8" x14ac:dyDescent="0.3">
      <c r="H10742" s="3" t="str">
        <f t="shared" si="169"/>
        <v/>
      </c>
    </row>
    <row r="10743" spans="8:8" x14ac:dyDescent="0.3">
      <c r="H10743" s="3" t="str">
        <f t="shared" si="169"/>
        <v/>
      </c>
    </row>
    <row r="10744" spans="8:8" x14ac:dyDescent="0.3">
      <c r="H10744" s="3" t="str">
        <f t="shared" si="169"/>
        <v/>
      </c>
    </row>
    <row r="10745" spans="8:8" x14ac:dyDescent="0.3">
      <c r="H10745" s="3" t="str">
        <f t="shared" si="169"/>
        <v/>
      </c>
    </row>
    <row r="10746" spans="8:8" x14ac:dyDescent="0.3">
      <c r="H10746" s="3" t="str">
        <f t="shared" si="169"/>
        <v/>
      </c>
    </row>
    <row r="10747" spans="8:8" x14ac:dyDescent="0.3">
      <c r="H10747" s="3" t="str">
        <f t="shared" si="169"/>
        <v/>
      </c>
    </row>
    <row r="10748" spans="8:8" x14ac:dyDescent="0.3">
      <c r="H10748" s="3" t="str">
        <f t="shared" si="169"/>
        <v/>
      </c>
    </row>
    <row r="10749" spans="8:8" x14ac:dyDescent="0.3">
      <c r="H10749" s="3" t="str">
        <f t="shared" si="169"/>
        <v/>
      </c>
    </row>
    <row r="10750" spans="8:8" x14ac:dyDescent="0.3">
      <c r="H10750" s="3" t="str">
        <f t="shared" si="169"/>
        <v/>
      </c>
    </row>
    <row r="10751" spans="8:8" x14ac:dyDescent="0.3">
      <c r="H10751" s="3" t="str">
        <f t="shared" si="169"/>
        <v/>
      </c>
    </row>
    <row r="10752" spans="8:8" x14ac:dyDescent="0.3">
      <c r="H10752" s="3" t="str">
        <f t="shared" si="169"/>
        <v/>
      </c>
    </row>
    <row r="10753" spans="8:8" x14ac:dyDescent="0.3">
      <c r="H10753" s="3" t="str">
        <f t="shared" si="169"/>
        <v/>
      </c>
    </row>
    <row r="10754" spans="8:8" x14ac:dyDescent="0.3">
      <c r="H10754" s="3" t="str">
        <f t="shared" ref="H10754:H10817" si="170">IFERROR(INT(RIGHT(E10754,2)),"")</f>
        <v/>
      </c>
    </row>
    <row r="10755" spans="8:8" x14ac:dyDescent="0.3">
      <c r="H10755" s="3" t="str">
        <f t="shared" si="170"/>
        <v/>
      </c>
    </row>
    <row r="10756" spans="8:8" x14ac:dyDescent="0.3">
      <c r="H10756" s="3" t="str">
        <f t="shared" si="170"/>
        <v/>
      </c>
    </row>
    <row r="10757" spans="8:8" x14ac:dyDescent="0.3">
      <c r="H10757" s="3" t="str">
        <f t="shared" si="170"/>
        <v/>
      </c>
    </row>
    <row r="10758" spans="8:8" x14ac:dyDescent="0.3">
      <c r="H10758" s="3" t="str">
        <f t="shared" si="170"/>
        <v/>
      </c>
    </row>
    <row r="10759" spans="8:8" x14ac:dyDescent="0.3">
      <c r="H10759" s="3" t="str">
        <f t="shared" si="170"/>
        <v/>
      </c>
    </row>
    <row r="10760" spans="8:8" x14ac:dyDescent="0.3">
      <c r="H10760" s="3" t="str">
        <f t="shared" si="170"/>
        <v/>
      </c>
    </row>
    <row r="10761" spans="8:8" x14ac:dyDescent="0.3">
      <c r="H10761" s="3" t="str">
        <f t="shared" si="170"/>
        <v/>
      </c>
    </row>
    <row r="10762" spans="8:8" x14ac:dyDescent="0.3">
      <c r="H10762" s="3" t="str">
        <f t="shared" si="170"/>
        <v/>
      </c>
    </row>
    <row r="10763" spans="8:8" x14ac:dyDescent="0.3">
      <c r="H10763" s="3" t="str">
        <f t="shared" si="170"/>
        <v/>
      </c>
    </row>
    <row r="10764" spans="8:8" x14ac:dyDescent="0.3">
      <c r="H10764" s="3" t="str">
        <f t="shared" si="170"/>
        <v/>
      </c>
    </row>
    <row r="10765" spans="8:8" x14ac:dyDescent="0.3">
      <c r="H10765" s="3" t="str">
        <f t="shared" si="170"/>
        <v/>
      </c>
    </row>
    <row r="10766" spans="8:8" x14ac:dyDescent="0.3">
      <c r="H10766" s="3" t="str">
        <f t="shared" si="170"/>
        <v/>
      </c>
    </row>
    <row r="10767" spans="8:8" x14ac:dyDescent="0.3">
      <c r="H10767" s="3" t="str">
        <f t="shared" si="170"/>
        <v/>
      </c>
    </row>
    <row r="10768" spans="8:8" x14ac:dyDescent="0.3">
      <c r="H10768" s="3" t="str">
        <f t="shared" si="170"/>
        <v/>
      </c>
    </row>
    <row r="10769" spans="8:8" x14ac:dyDescent="0.3">
      <c r="H10769" s="3" t="str">
        <f t="shared" si="170"/>
        <v/>
      </c>
    </row>
    <row r="10770" spans="8:8" x14ac:dyDescent="0.3">
      <c r="H10770" s="3" t="str">
        <f t="shared" si="170"/>
        <v/>
      </c>
    </row>
    <row r="10771" spans="8:8" x14ac:dyDescent="0.3">
      <c r="H10771" s="3" t="str">
        <f t="shared" si="170"/>
        <v/>
      </c>
    </row>
    <row r="10772" spans="8:8" x14ac:dyDescent="0.3">
      <c r="H10772" s="3" t="str">
        <f t="shared" si="170"/>
        <v/>
      </c>
    </row>
    <row r="10773" spans="8:8" x14ac:dyDescent="0.3">
      <c r="H10773" s="3" t="str">
        <f t="shared" si="170"/>
        <v/>
      </c>
    </row>
    <row r="10774" spans="8:8" x14ac:dyDescent="0.3">
      <c r="H10774" s="3" t="str">
        <f t="shared" si="170"/>
        <v/>
      </c>
    </row>
    <row r="10775" spans="8:8" x14ac:dyDescent="0.3">
      <c r="H10775" s="3" t="str">
        <f t="shared" si="170"/>
        <v/>
      </c>
    </row>
    <row r="10776" spans="8:8" x14ac:dyDescent="0.3">
      <c r="H10776" s="3" t="str">
        <f t="shared" si="170"/>
        <v/>
      </c>
    </row>
    <row r="10777" spans="8:8" x14ac:dyDescent="0.3">
      <c r="H10777" s="3" t="str">
        <f t="shared" si="170"/>
        <v/>
      </c>
    </row>
    <row r="10778" spans="8:8" x14ac:dyDescent="0.3">
      <c r="H10778" s="3" t="str">
        <f t="shared" si="170"/>
        <v/>
      </c>
    </row>
    <row r="10779" spans="8:8" x14ac:dyDescent="0.3">
      <c r="H10779" s="3" t="str">
        <f t="shared" si="170"/>
        <v/>
      </c>
    </row>
    <row r="10780" spans="8:8" x14ac:dyDescent="0.3">
      <c r="H10780" s="3" t="str">
        <f t="shared" si="170"/>
        <v/>
      </c>
    </row>
    <row r="10781" spans="8:8" x14ac:dyDescent="0.3">
      <c r="H10781" s="3" t="str">
        <f t="shared" si="170"/>
        <v/>
      </c>
    </row>
    <row r="10782" spans="8:8" x14ac:dyDescent="0.3">
      <c r="H10782" s="3" t="str">
        <f t="shared" si="170"/>
        <v/>
      </c>
    </row>
    <row r="10783" spans="8:8" x14ac:dyDescent="0.3">
      <c r="H10783" s="3" t="str">
        <f t="shared" si="170"/>
        <v/>
      </c>
    </row>
    <row r="10784" spans="8:8" x14ac:dyDescent="0.3">
      <c r="H10784" s="3" t="str">
        <f t="shared" si="170"/>
        <v/>
      </c>
    </row>
    <row r="10785" spans="8:8" x14ac:dyDescent="0.3">
      <c r="H10785" s="3" t="str">
        <f t="shared" si="170"/>
        <v/>
      </c>
    </row>
    <row r="10786" spans="8:8" x14ac:dyDescent="0.3">
      <c r="H10786" s="3" t="str">
        <f t="shared" si="170"/>
        <v/>
      </c>
    </row>
    <row r="10787" spans="8:8" x14ac:dyDescent="0.3">
      <c r="H10787" s="3" t="str">
        <f t="shared" si="170"/>
        <v/>
      </c>
    </row>
    <row r="10788" spans="8:8" x14ac:dyDescent="0.3">
      <c r="H10788" s="3" t="str">
        <f t="shared" si="170"/>
        <v/>
      </c>
    </row>
    <row r="10789" spans="8:8" x14ac:dyDescent="0.3">
      <c r="H10789" s="3" t="str">
        <f t="shared" si="170"/>
        <v/>
      </c>
    </row>
    <row r="10790" spans="8:8" x14ac:dyDescent="0.3">
      <c r="H10790" s="3" t="str">
        <f t="shared" si="170"/>
        <v/>
      </c>
    </row>
    <row r="10791" spans="8:8" x14ac:dyDescent="0.3">
      <c r="H10791" s="3" t="str">
        <f t="shared" si="170"/>
        <v/>
      </c>
    </row>
    <row r="10792" spans="8:8" x14ac:dyDescent="0.3">
      <c r="H10792" s="3" t="str">
        <f t="shared" si="170"/>
        <v/>
      </c>
    </row>
    <row r="10793" spans="8:8" x14ac:dyDescent="0.3">
      <c r="H10793" s="3" t="str">
        <f t="shared" si="170"/>
        <v/>
      </c>
    </row>
    <row r="10794" spans="8:8" x14ac:dyDescent="0.3">
      <c r="H10794" s="3" t="str">
        <f t="shared" si="170"/>
        <v/>
      </c>
    </row>
    <row r="10795" spans="8:8" x14ac:dyDescent="0.3">
      <c r="H10795" s="3" t="str">
        <f t="shared" si="170"/>
        <v/>
      </c>
    </row>
    <row r="10796" spans="8:8" x14ac:dyDescent="0.3">
      <c r="H10796" s="3" t="str">
        <f t="shared" si="170"/>
        <v/>
      </c>
    </row>
    <row r="10797" spans="8:8" x14ac:dyDescent="0.3">
      <c r="H10797" s="3" t="str">
        <f t="shared" si="170"/>
        <v/>
      </c>
    </row>
    <row r="10798" spans="8:8" x14ac:dyDescent="0.3">
      <c r="H10798" s="3" t="str">
        <f t="shared" si="170"/>
        <v/>
      </c>
    </row>
    <row r="10799" spans="8:8" x14ac:dyDescent="0.3">
      <c r="H10799" s="3" t="str">
        <f t="shared" si="170"/>
        <v/>
      </c>
    </row>
    <row r="10800" spans="8:8" x14ac:dyDescent="0.3">
      <c r="H10800" s="3" t="str">
        <f t="shared" si="170"/>
        <v/>
      </c>
    </row>
    <row r="10801" spans="8:8" x14ac:dyDescent="0.3">
      <c r="H10801" s="3" t="str">
        <f t="shared" si="170"/>
        <v/>
      </c>
    </row>
    <row r="10802" spans="8:8" x14ac:dyDescent="0.3">
      <c r="H10802" s="3" t="str">
        <f t="shared" si="170"/>
        <v/>
      </c>
    </row>
    <row r="10803" spans="8:8" x14ac:dyDescent="0.3">
      <c r="H10803" s="3" t="str">
        <f t="shared" si="170"/>
        <v/>
      </c>
    </row>
    <row r="10804" spans="8:8" x14ac:dyDescent="0.3">
      <c r="H10804" s="3" t="str">
        <f t="shared" si="170"/>
        <v/>
      </c>
    </row>
    <row r="10805" spans="8:8" x14ac:dyDescent="0.3">
      <c r="H10805" s="3" t="str">
        <f t="shared" si="170"/>
        <v/>
      </c>
    </row>
    <row r="10806" spans="8:8" x14ac:dyDescent="0.3">
      <c r="H10806" s="3" t="str">
        <f t="shared" si="170"/>
        <v/>
      </c>
    </row>
    <row r="10807" spans="8:8" x14ac:dyDescent="0.3">
      <c r="H10807" s="3" t="str">
        <f t="shared" si="170"/>
        <v/>
      </c>
    </row>
    <row r="10808" spans="8:8" x14ac:dyDescent="0.3">
      <c r="H10808" s="3" t="str">
        <f t="shared" si="170"/>
        <v/>
      </c>
    </row>
    <row r="10809" spans="8:8" x14ac:dyDescent="0.3">
      <c r="H10809" s="3" t="str">
        <f t="shared" si="170"/>
        <v/>
      </c>
    </row>
    <row r="10810" spans="8:8" x14ac:dyDescent="0.3">
      <c r="H10810" s="3" t="str">
        <f t="shared" si="170"/>
        <v/>
      </c>
    </row>
    <row r="10811" spans="8:8" x14ac:dyDescent="0.3">
      <c r="H10811" s="3" t="str">
        <f t="shared" si="170"/>
        <v/>
      </c>
    </row>
    <row r="10812" spans="8:8" x14ac:dyDescent="0.3">
      <c r="H10812" s="3" t="str">
        <f t="shared" si="170"/>
        <v/>
      </c>
    </row>
    <row r="10813" spans="8:8" x14ac:dyDescent="0.3">
      <c r="H10813" s="3" t="str">
        <f t="shared" si="170"/>
        <v/>
      </c>
    </row>
    <row r="10814" spans="8:8" x14ac:dyDescent="0.3">
      <c r="H10814" s="3" t="str">
        <f t="shared" si="170"/>
        <v/>
      </c>
    </row>
    <row r="10815" spans="8:8" x14ac:dyDescent="0.3">
      <c r="H10815" s="3" t="str">
        <f t="shared" si="170"/>
        <v/>
      </c>
    </row>
    <row r="10816" spans="8:8" x14ac:dyDescent="0.3">
      <c r="H10816" s="3" t="str">
        <f t="shared" si="170"/>
        <v/>
      </c>
    </row>
    <row r="10817" spans="8:8" x14ac:dyDescent="0.3">
      <c r="H10817" s="3" t="str">
        <f t="shared" si="170"/>
        <v/>
      </c>
    </row>
    <row r="10818" spans="8:8" x14ac:dyDescent="0.3">
      <c r="H10818" s="3" t="str">
        <f t="shared" ref="H10818:H10881" si="171">IFERROR(INT(RIGHT(E10818,2)),"")</f>
        <v/>
      </c>
    </row>
    <row r="10819" spans="8:8" x14ac:dyDescent="0.3">
      <c r="H10819" s="3" t="str">
        <f t="shared" si="171"/>
        <v/>
      </c>
    </row>
    <row r="10820" spans="8:8" x14ac:dyDescent="0.3">
      <c r="H10820" s="3" t="str">
        <f t="shared" si="171"/>
        <v/>
      </c>
    </row>
    <row r="10821" spans="8:8" x14ac:dyDescent="0.3">
      <c r="H10821" s="3" t="str">
        <f t="shared" si="171"/>
        <v/>
      </c>
    </row>
    <row r="10822" spans="8:8" x14ac:dyDescent="0.3">
      <c r="H10822" s="3" t="str">
        <f t="shared" si="171"/>
        <v/>
      </c>
    </row>
    <row r="10823" spans="8:8" x14ac:dyDescent="0.3">
      <c r="H10823" s="3" t="str">
        <f t="shared" si="171"/>
        <v/>
      </c>
    </row>
    <row r="10824" spans="8:8" x14ac:dyDescent="0.3">
      <c r="H10824" s="3" t="str">
        <f t="shared" si="171"/>
        <v/>
      </c>
    </row>
    <row r="10825" spans="8:8" x14ac:dyDescent="0.3">
      <c r="H10825" s="3" t="str">
        <f t="shared" si="171"/>
        <v/>
      </c>
    </row>
    <row r="10826" spans="8:8" x14ac:dyDescent="0.3">
      <c r="H10826" s="3" t="str">
        <f t="shared" si="171"/>
        <v/>
      </c>
    </row>
    <row r="10827" spans="8:8" x14ac:dyDescent="0.3">
      <c r="H10827" s="3" t="str">
        <f t="shared" si="171"/>
        <v/>
      </c>
    </row>
    <row r="10828" spans="8:8" x14ac:dyDescent="0.3">
      <c r="H10828" s="3" t="str">
        <f t="shared" si="171"/>
        <v/>
      </c>
    </row>
    <row r="10829" spans="8:8" x14ac:dyDescent="0.3">
      <c r="H10829" s="3" t="str">
        <f t="shared" si="171"/>
        <v/>
      </c>
    </row>
    <row r="10830" spans="8:8" x14ac:dyDescent="0.3">
      <c r="H10830" s="3" t="str">
        <f t="shared" si="171"/>
        <v/>
      </c>
    </row>
    <row r="10831" spans="8:8" x14ac:dyDescent="0.3">
      <c r="H10831" s="3" t="str">
        <f t="shared" si="171"/>
        <v/>
      </c>
    </row>
    <row r="10832" spans="8:8" x14ac:dyDescent="0.3">
      <c r="H10832" s="3" t="str">
        <f t="shared" si="171"/>
        <v/>
      </c>
    </row>
    <row r="10833" spans="8:8" x14ac:dyDescent="0.3">
      <c r="H10833" s="3" t="str">
        <f t="shared" si="171"/>
        <v/>
      </c>
    </row>
    <row r="10834" spans="8:8" x14ac:dyDescent="0.3">
      <c r="H10834" s="3" t="str">
        <f t="shared" si="171"/>
        <v/>
      </c>
    </row>
    <row r="10835" spans="8:8" x14ac:dyDescent="0.3">
      <c r="H10835" s="3" t="str">
        <f t="shared" si="171"/>
        <v/>
      </c>
    </row>
    <row r="10836" spans="8:8" x14ac:dyDescent="0.3">
      <c r="H10836" s="3" t="str">
        <f t="shared" si="171"/>
        <v/>
      </c>
    </row>
    <row r="10837" spans="8:8" x14ac:dyDescent="0.3">
      <c r="H10837" s="3" t="str">
        <f t="shared" si="171"/>
        <v/>
      </c>
    </row>
    <row r="10838" spans="8:8" x14ac:dyDescent="0.3">
      <c r="H10838" s="3" t="str">
        <f t="shared" si="171"/>
        <v/>
      </c>
    </row>
    <row r="10839" spans="8:8" x14ac:dyDescent="0.3">
      <c r="H10839" s="3" t="str">
        <f t="shared" si="171"/>
        <v/>
      </c>
    </row>
    <row r="10840" spans="8:8" x14ac:dyDescent="0.3">
      <c r="H10840" s="3" t="str">
        <f t="shared" si="171"/>
        <v/>
      </c>
    </row>
    <row r="10841" spans="8:8" x14ac:dyDescent="0.3">
      <c r="H10841" s="3" t="str">
        <f t="shared" si="171"/>
        <v/>
      </c>
    </row>
    <row r="10842" spans="8:8" x14ac:dyDescent="0.3">
      <c r="H10842" s="3" t="str">
        <f t="shared" si="171"/>
        <v/>
      </c>
    </row>
    <row r="10843" spans="8:8" x14ac:dyDescent="0.3">
      <c r="H10843" s="3" t="str">
        <f t="shared" si="171"/>
        <v/>
      </c>
    </row>
    <row r="10844" spans="8:8" x14ac:dyDescent="0.3">
      <c r="H10844" s="3" t="str">
        <f t="shared" si="171"/>
        <v/>
      </c>
    </row>
    <row r="10845" spans="8:8" x14ac:dyDescent="0.3">
      <c r="H10845" s="3" t="str">
        <f t="shared" si="171"/>
        <v/>
      </c>
    </row>
    <row r="10846" spans="8:8" x14ac:dyDescent="0.3">
      <c r="H10846" s="3" t="str">
        <f t="shared" si="171"/>
        <v/>
      </c>
    </row>
    <row r="10847" spans="8:8" x14ac:dyDescent="0.3">
      <c r="H10847" s="3" t="str">
        <f t="shared" si="171"/>
        <v/>
      </c>
    </row>
    <row r="10848" spans="8:8" x14ac:dyDescent="0.3">
      <c r="H10848" s="3" t="str">
        <f t="shared" si="171"/>
        <v/>
      </c>
    </row>
    <row r="10849" spans="8:8" x14ac:dyDescent="0.3">
      <c r="H10849" s="3" t="str">
        <f t="shared" si="171"/>
        <v/>
      </c>
    </row>
    <row r="10850" spans="8:8" x14ac:dyDescent="0.3">
      <c r="H10850" s="3" t="str">
        <f t="shared" si="171"/>
        <v/>
      </c>
    </row>
    <row r="10851" spans="8:8" x14ac:dyDescent="0.3">
      <c r="H10851" s="3" t="str">
        <f t="shared" si="171"/>
        <v/>
      </c>
    </row>
    <row r="10852" spans="8:8" x14ac:dyDescent="0.3">
      <c r="H10852" s="3" t="str">
        <f t="shared" si="171"/>
        <v/>
      </c>
    </row>
    <row r="10853" spans="8:8" x14ac:dyDescent="0.3">
      <c r="H10853" s="3" t="str">
        <f t="shared" si="171"/>
        <v/>
      </c>
    </row>
    <row r="10854" spans="8:8" x14ac:dyDescent="0.3">
      <c r="H10854" s="3" t="str">
        <f t="shared" si="171"/>
        <v/>
      </c>
    </row>
    <row r="10855" spans="8:8" x14ac:dyDescent="0.3">
      <c r="H10855" s="3" t="str">
        <f t="shared" si="171"/>
        <v/>
      </c>
    </row>
    <row r="10856" spans="8:8" x14ac:dyDescent="0.3">
      <c r="H10856" s="3" t="str">
        <f t="shared" si="171"/>
        <v/>
      </c>
    </row>
    <row r="10857" spans="8:8" x14ac:dyDescent="0.3">
      <c r="H10857" s="3" t="str">
        <f t="shared" si="171"/>
        <v/>
      </c>
    </row>
    <row r="10858" spans="8:8" x14ac:dyDescent="0.3">
      <c r="H10858" s="3" t="str">
        <f t="shared" si="171"/>
        <v/>
      </c>
    </row>
    <row r="10859" spans="8:8" x14ac:dyDescent="0.3">
      <c r="H10859" s="3" t="str">
        <f t="shared" si="171"/>
        <v/>
      </c>
    </row>
    <row r="10860" spans="8:8" x14ac:dyDescent="0.3">
      <c r="H10860" s="3" t="str">
        <f t="shared" si="171"/>
        <v/>
      </c>
    </row>
    <row r="10861" spans="8:8" x14ac:dyDescent="0.3">
      <c r="H10861" s="3" t="str">
        <f t="shared" si="171"/>
        <v/>
      </c>
    </row>
    <row r="10862" spans="8:8" x14ac:dyDescent="0.3">
      <c r="H10862" s="3" t="str">
        <f t="shared" si="171"/>
        <v/>
      </c>
    </row>
    <row r="10863" spans="8:8" x14ac:dyDescent="0.3">
      <c r="H10863" s="3" t="str">
        <f t="shared" si="171"/>
        <v/>
      </c>
    </row>
    <row r="10864" spans="8:8" x14ac:dyDescent="0.3">
      <c r="H10864" s="3" t="str">
        <f t="shared" si="171"/>
        <v/>
      </c>
    </row>
    <row r="10865" spans="8:8" x14ac:dyDescent="0.3">
      <c r="H10865" s="3" t="str">
        <f t="shared" si="171"/>
        <v/>
      </c>
    </row>
    <row r="10866" spans="8:8" x14ac:dyDescent="0.3">
      <c r="H10866" s="3" t="str">
        <f t="shared" si="171"/>
        <v/>
      </c>
    </row>
    <row r="10867" spans="8:8" x14ac:dyDescent="0.3">
      <c r="H10867" s="3" t="str">
        <f t="shared" si="171"/>
        <v/>
      </c>
    </row>
    <row r="10868" spans="8:8" x14ac:dyDescent="0.3">
      <c r="H10868" s="3" t="str">
        <f t="shared" si="171"/>
        <v/>
      </c>
    </row>
    <row r="10869" spans="8:8" x14ac:dyDescent="0.3">
      <c r="H10869" s="3" t="str">
        <f t="shared" si="171"/>
        <v/>
      </c>
    </row>
    <row r="10870" spans="8:8" x14ac:dyDescent="0.3">
      <c r="H10870" s="3" t="str">
        <f t="shared" si="171"/>
        <v/>
      </c>
    </row>
    <row r="10871" spans="8:8" x14ac:dyDescent="0.3">
      <c r="H10871" s="3" t="str">
        <f t="shared" si="171"/>
        <v/>
      </c>
    </row>
    <row r="10872" spans="8:8" x14ac:dyDescent="0.3">
      <c r="H10872" s="3" t="str">
        <f t="shared" si="171"/>
        <v/>
      </c>
    </row>
    <row r="10873" spans="8:8" x14ac:dyDescent="0.3">
      <c r="H10873" s="3" t="str">
        <f t="shared" si="171"/>
        <v/>
      </c>
    </row>
    <row r="10874" spans="8:8" x14ac:dyDescent="0.3">
      <c r="H10874" s="3" t="str">
        <f t="shared" si="171"/>
        <v/>
      </c>
    </row>
    <row r="10875" spans="8:8" x14ac:dyDescent="0.3">
      <c r="H10875" s="3" t="str">
        <f t="shared" si="171"/>
        <v/>
      </c>
    </row>
    <row r="10876" spans="8:8" x14ac:dyDescent="0.3">
      <c r="H10876" s="3" t="str">
        <f t="shared" si="171"/>
        <v/>
      </c>
    </row>
    <row r="10877" spans="8:8" x14ac:dyDescent="0.3">
      <c r="H10877" s="3" t="str">
        <f t="shared" si="171"/>
        <v/>
      </c>
    </row>
    <row r="10878" spans="8:8" x14ac:dyDescent="0.3">
      <c r="H10878" s="3" t="str">
        <f t="shared" si="171"/>
        <v/>
      </c>
    </row>
    <row r="10879" spans="8:8" x14ac:dyDescent="0.3">
      <c r="H10879" s="3" t="str">
        <f t="shared" si="171"/>
        <v/>
      </c>
    </row>
    <row r="10880" spans="8:8" x14ac:dyDescent="0.3">
      <c r="H10880" s="3" t="str">
        <f t="shared" si="171"/>
        <v/>
      </c>
    </row>
    <row r="10881" spans="8:8" x14ac:dyDescent="0.3">
      <c r="H10881" s="3" t="str">
        <f t="shared" si="171"/>
        <v/>
      </c>
    </row>
    <row r="10882" spans="8:8" x14ac:dyDescent="0.3">
      <c r="H10882" s="3" t="str">
        <f t="shared" ref="H10882:H10945" si="172">IFERROR(INT(RIGHT(E10882,2)),"")</f>
        <v/>
      </c>
    </row>
    <row r="10883" spans="8:8" x14ac:dyDescent="0.3">
      <c r="H10883" s="3" t="str">
        <f t="shared" si="172"/>
        <v/>
      </c>
    </row>
    <row r="10884" spans="8:8" x14ac:dyDescent="0.3">
      <c r="H10884" s="3" t="str">
        <f t="shared" si="172"/>
        <v/>
      </c>
    </row>
    <row r="10885" spans="8:8" x14ac:dyDescent="0.3">
      <c r="H10885" s="3" t="str">
        <f t="shared" si="172"/>
        <v/>
      </c>
    </row>
    <row r="10886" spans="8:8" x14ac:dyDescent="0.3">
      <c r="H10886" s="3" t="str">
        <f t="shared" si="172"/>
        <v/>
      </c>
    </row>
    <row r="10887" spans="8:8" x14ac:dyDescent="0.3">
      <c r="H10887" s="3" t="str">
        <f t="shared" si="172"/>
        <v/>
      </c>
    </row>
    <row r="10888" spans="8:8" x14ac:dyDescent="0.3">
      <c r="H10888" s="3" t="str">
        <f t="shared" si="172"/>
        <v/>
      </c>
    </row>
    <row r="10889" spans="8:8" x14ac:dyDescent="0.3">
      <c r="H10889" s="3" t="str">
        <f t="shared" si="172"/>
        <v/>
      </c>
    </row>
    <row r="10890" spans="8:8" x14ac:dyDescent="0.3">
      <c r="H10890" s="3" t="str">
        <f t="shared" si="172"/>
        <v/>
      </c>
    </row>
    <row r="10891" spans="8:8" x14ac:dyDescent="0.3">
      <c r="H10891" s="3" t="str">
        <f t="shared" si="172"/>
        <v/>
      </c>
    </row>
    <row r="10892" spans="8:8" x14ac:dyDescent="0.3">
      <c r="H10892" s="3" t="str">
        <f t="shared" si="172"/>
        <v/>
      </c>
    </row>
    <row r="10893" spans="8:8" x14ac:dyDescent="0.3">
      <c r="H10893" s="3" t="str">
        <f t="shared" si="172"/>
        <v/>
      </c>
    </row>
    <row r="10894" spans="8:8" x14ac:dyDescent="0.3">
      <c r="H10894" s="3" t="str">
        <f t="shared" si="172"/>
        <v/>
      </c>
    </row>
    <row r="10895" spans="8:8" x14ac:dyDescent="0.3">
      <c r="H10895" s="3" t="str">
        <f t="shared" si="172"/>
        <v/>
      </c>
    </row>
    <row r="10896" spans="8:8" x14ac:dyDescent="0.3">
      <c r="H10896" s="3" t="str">
        <f t="shared" si="172"/>
        <v/>
      </c>
    </row>
    <row r="10897" spans="8:8" x14ac:dyDescent="0.3">
      <c r="H10897" s="3" t="str">
        <f t="shared" si="172"/>
        <v/>
      </c>
    </row>
    <row r="10898" spans="8:8" x14ac:dyDescent="0.3">
      <c r="H10898" s="3" t="str">
        <f t="shared" si="172"/>
        <v/>
      </c>
    </row>
    <row r="10899" spans="8:8" x14ac:dyDescent="0.3">
      <c r="H10899" s="3" t="str">
        <f t="shared" si="172"/>
        <v/>
      </c>
    </row>
    <row r="10900" spans="8:8" x14ac:dyDescent="0.3">
      <c r="H10900" s="3" t="str">
        <f t="shared" si="172"/>
        <v/>
      </c>
    </row>
    <row r="10901" spans="8:8" x14ac:dyDescent="0.3">
      <c r="H10901" s="3" t="str">
        <f t="shared" si="172"/>
        <v/>
      </c>
    </row>
    <row r="10902" spans="8:8" x14ac:dyDescent="0.3">
      <c r="H10902" s="3" t="str">
        <f t="shared" si="172"/>
        <v/>
      </c>
    </row>
    <row r="10903" spans="8:8" x14ac:dyDescent="0.3">
      <c r="H10903" s="3" t="str">
        <f t="shared" si="172"/>
        <v/>
      </c>
    </row>
    <row r="10904" spans="8:8" x14ac:dyDescent="0.3">
      <c r="H10904" s="3" t="str">
        <f t="shared" si="172"/>
        <v/>
      </c>
    </row>
    <row r="10905" spans="8:8" x14ac:dyDescent="0.3">
      <c r="H10905" s="3" t="str">
        <f t="shared" si="172"/>
        <v/>
      </c>
    </row>
    <row r="10906" spans="8:8" x14ac:dyDescent="0.3">
      <c r="H10906" s="3" t="str">
        <f t="shared" si="172"/>
        <v/>
      </c>
    </row>
    <row r="10907" spans="8:8" x14ac:dyDescent="0.3">
      <c r="H10907" s="3" t="str">
        <f t="shared" si="172"/>
        <v/>
      </c>
    </row>
    <row r="10908" spans="8:8" x14ac:dyDescent="0.3">
      <c r="H10908" s="3" t="str">
        <f t="shared" si="172"/>
        <v/>
      </c>
    </row>
    <row r="10909" spans="8:8" x14ac:dyDescent="0.3">
      <c r="H10909" s="3" t="str">
        <f t="shared" si="172"/>
        <v/>
      </c>
    </row>
    <row r="10910" spans="8:8" x14ac:dyDescent="0.3">
      <c r="H10910" s="3" t="str">
        <f t="shared" si="172"/>
        <v/>
      </c>
    </row>
    <row r="10911" spans="8:8" x14ac:dyDescent="0.3">
      <c r="H10911" s="3" t="str">
        <f t="shared" si="172"/>
        <v/>
      </c>
    </row>
    <row r="10912" spans="8:8" x14ac:dyDescent="0.3">
      <c r="H10912" s="3" t="str">
        <f t="shared" si="172"/>
        <v/>
      </c>
    </row>
    <row r="10913" spans="8:8" x14ac:dyDescent="0.3">
      <c r="H10913" s="3" t="str">
        <f t="shared" si="172"/>
        <v/>
      </c>
    </row>
    <row r="10914" spans="8:8" x14ac:dyDescent="0.3">
      <c r="H10914" s="3" t="str">
        <f t="shared" si="172"/>
        <v/>
      </c>
    </row>
    <row r="10915" spans="8:8" x14ac:dyDescent="0.3">
      <c r="H10915" s="3" t="str">
        <f t="shared" si="172"/>
        <v/>
      </c>
    </row>
    <row r="10916" spans="8:8" x14ac:dyDescent="0.3">
      <c r="H10916" s="3" t="str">
        <f t="shared" si="172"/>
        <v/>
      </c>
    </row>
    <row r="10917" spans="8:8" x14ac:dyDescent="0.3">
      <c r="H10917" s="3" t="str">
        <f t="shared" si="172"/>
        <v/>
      </c>
    </row>
    <row r="10918" spans="8:8" x14ac:dyDescent="0.3">
      <c r="H10918" s="3" t="str">
        <f t="shared" si="172"/>
        <v/>
      </c>
    </row>
    <row r="10919" spans="8:8" x14ac:dyDescent="0.3">
      <c r="H10919" s="3" t="str">
        <f t="shared" si="172"/>
        <v/>
      </c>
    </row>
    <row r="10920" spans="8:8" x14ac:dyDescent="0.3">
      <c r="H10920" s="3" t="str">
        <f t="shared" si="172"/>
        <v/>
      </c>
    </row>
    <row r="10921" spans="8:8" x14ac:dyDescent="0.3">
      <c r="H10921" s="3" t="str">
        <f t="shared" si="172"/>
        <v/>
      </c>
    </row>
    <row r="10922" spans="8:8" x14ac:dyDescent="0.3">
      <c r="H10922" s="3" t="str">
        <f t="shared" si="172"/>
        <v/>
      </c>
    </row>
    <row r="10923" spans="8:8" x14ac:dyDescent="0.3">
      <c r="H10923" s="3" t="str">
        <f t="shared" si="172"/>
        <v/>
      </c>
    </row>
    <row r="10924" spans="8:8" x14ac:dyDescent="0.3">
      <c r="H10924" s="3" t="str">
        <f t="shared" si="172"/>
        <v/>
      </c>
    </row>
    <row r="10925" spans="8:8" x14ac:dyDescent="0.3">
      <c r="H10925" s="3" t="str">
        <f t="shared" si="172"/>
        <v/>
      </c>
    </row>
    <row r="10926" spans="8:8" x14ac:dyDescent="0.3">
      <c r="H10926" s="3" t="str">
        <f t="shared" si="172"/>
        <v/>
      </c>
    </row>
    <row r="10927" spans="8:8" x14ac:dyDescent="0.3">
      <c r="H10927" s="3" t="str">
        <f t="shared" si="172"/>
        <v/>
      </c>
    </row>
    <row r="10928" spans="8:8" x14ac:dyDescent="0.3">
      <c r="H10928" s="3" t="str">
        <f t="shared" si="172"/>
        <v/>
      </c>
    </row>
    <row r="10929" spans="8:8" x14ac:dyDescent="0.3">
      <c r="H10929" s="3" t="str">
        <f t="shared" si="172"/>
        <v/>
      </c>
    </row>
    <row r="10930" spans="8:8" x14ac:dyDescent="0.3">
      <c r="H10930" s="3" t="str">
        <f t="shared" si="172"/>
        <v/>
      </c>
    </row>
    <row r="10931" spans="8:8" x14ac:dyDescent="0.3">
      <c r="H10931" s="3" t="str">
        <f t="shared" si="172"/>
        <v/>
      </c>
    </row>
    <row r="10932" spans="8:8" x14ac:dyDescent="0.3">
      <c r="H10932" s="3" t="str">
        <f t="shared" si="172"/>
        <v/>
      </c>
    </row>
    <row r="10933" spans="8:8" x14ac:dyDescent="0.3">
      <c r="H10933" s="3" t="str">
        <f t="shared" si="172"/>
        <v/>
      </c>
    </row>
    <row r="10934" spans="8:8" x14ac:dyDescent="0.3">
      <c r="H10934" s="3" t="str">
        <f t="shared" si="172"/>
        <v/>
      </c>
    </row>
    <row r="10935" spans="8:8" x14ac:dyDescent="0.3">
      <c r="H10935" s="3" t="str">
        <f t="shared" si="172"/>
        <v/>
      </c>
    </row>
    <row r="10936" spans="8:8" x14ac:dyDescent="0.3">
      <c r="H10936" s="3" t="str">
        <f t="shared" si="172"/>
        <v/>
      </c>
    </row>
    <row r="10937" spans="8:8" x14ac:dyDescent="0.3">
      <c r="H10937" s="3" t="str">
        <f t="shared" si="172"/>
        <v/>
      </c>
    </row>
    <row r="10938" spans="8:8" x14ac:dyDescent="0.3">
      <c r="H10938" s="3" t="str">
        <f t="shared" si="172"/>
        <v/>
      </c>
    </row>
    <row r="10939" spans="8:8" x14ac:dyDescent="0.3">
      <c r="H10939" s="3" t="str">
        <f t="shared" si="172"/>
        <v/>
      </c>
    </row>
    <row r="10940" spans="8:8" x14ac:dyDescent="0.3">
      <c r="H10940" s="3" t="str">
        <f t="shared" si="172"/>
        <v/>
      </c>
    </row>
    <row r="10941" spans="8:8" x14ac:dyDescent="0.3">
      <c r="H10941" s="3" t="str">
        <f t="shared" si="172"/>
        <v/>
      </c>
    </row>
    <row r="10942" spans="8:8" x14ac:dyDescent="0.3">
      <c r="H10942" s="3" t="str">
        <f t="shared" si="172"/>
        <v/>
      </c>
    </row>
    <row r="10943" spans="8:8" x14ac:dyDescent="0.3">
      <c r="H10943" s="3" t="str">
        <f t="shared" si="172"/>
        <v/>
      </c>
    </row>
    <row r="10944" spans="8:8" x14ac:dyDescent="0.3">
      <c r="H10944" s="3" t="str">
        <f t="shared" si="172"/>
        <v/>
      </c>
    </row>
    <row r="10945" spans="8:8" x14ac:dyDescent="0.3">
      <c r="H10945" s="3" t="str">
        <f t="shared" si="172"/>
        <v/>
      </c>
    </row>
    <row r="10946" spans="8:8" x14ac:dyDescent="0.3">
      <c r="H10946" s="3" t="str">
        <f t="shared" ref="H10946:H11009" si="173">IFERROR(INT(RIGHT(E10946,2)),"")</f>
        <v/>
      </c>
    </row>
    <row r="10947" spans="8:8" x14ac:dyDescent="0.3">
      <c r="H10947" s="3" t="str">
        <f t="shared" si="173"/>
        <v/>
      </c>
    </row>
    <row r="10948" spans="8:8" x14ac:dyDescent="0.3">
      <c r="H10948" s="3" t="str">
        <f t="shared" si="173"/>
        <v/>
      </c>
    </row>
    <row r="10949" spans="8:8" x14ac:dyDescent="0.3">
      <c r="H10949" s="3" t="str">
        <f t="shared" si="173"/>
        <v/>
      </c>
    </row>
    <row r="10950" spans="8:8" x14ac:dyDescent="0.3">
      <c r="H10950" s="3" t="str">
        <f t="shared" si="173"/>
        <v/>
      </c>
    </row>
    <row r="10951" spans="8:8" x14ac:dyDescent="0.3">
      <c r="H10951" s="3" t="str">
        <f t="shared" si="173"/>
        <v/>
      </c>
    </row>
    <row r="10952" spans="8:8" x14ac:dyDescent="0.3">
      <c r="H10952" s="3" t="str">
        <f t="shared" si="173"/>
        <v/>
      </c>
    </row>
    <row r="10953" spans="8:8" x14ac:dyDescent="0.3">
      <c r="H10953" s="3" t="str">
        <f t="shared" si="173"/>
        <v/>
      </c>
    </row>
    <row r="10954" spans="8:8" x14ac:dyDescent="0.3">
      <c r="H10954" s="3" t="str">
        <f t="shared" si="173"/>
        <v/>
      </c>
    </row>
    <row r="10955" spans="8:8" x14ac:dyDescent="0.3">
      <c r="H10955" s="3" t="str">
        <f t="shared" si="173"/>
        <v/>
      </c>
    </row>
    <row r="10956" spans="8:8" x14ac:dyDescent="0.3">
      <c r="H10956" s="3" t="str">
        <f t="shared" si="173"/>
        <v/>
      </c>
    </row>
    <row r="10957" spans="8:8" x14ac:dyDescent="0.3">
      <c r="H10957" s="3" t="str">
        <f t="shared" si="173"/>
        <v/>
      </c>
    </row>
    <row r="10958" spans="8:8" x14ac:dyDescent="0.3">
      <c r="H10958" s="3" t="str">
        <f t="shared" si="173"/>
        <v/>
      </c>
    </row>
    <row r="10959" spans="8:8" x14ac:dyDescent="0.3">
      <c r="H10959" s="3" t="str">
        <f t="shared" si="173"/>
        <v/>
      </c>
    </row>
    <row r="10960" spans="8:8" x14ac:dyDescent="0.3">
      <c r="H10960" s="3" t="str">
        <f t="shared" si="173"/>
        <v/>
      </c>
    </row>
    <row r="10961" spans="8:8" x14ac:dyDescent="0.3">
      <c r="H10961" s="3" t="str">
        <f t="shared" si="173"/>
        <v/>
      </c>
    </row>
    <row r="10962" spans="8:8" x14ac:dyDescent="0.3">
      <c r="H10962" s="3" t="str">
        <f t="shared" si="173"/>
        <v/>
      </c>
    </row>
    <row r="10963" spans="8:8" x14ac:dyDescent="0.3">
      <c r="H10963" s="3" t="str">
        <f t="shared" si="173"/>
        <v/>
      </c>
    </row>
    <row r="10964" spans="8:8" x14ac:dyDescent="0.3">
      <c r="H10964" s="3" t="str">
        <f t="shared" si="173"/>
        <v/>
      </c>
    </row>
    <row r="10965" spans="8:8" x14ac:dyDescent="0.3">
      <c r="H10965" s="3" t="str">
        <f t="shared" si="173"/>
        <v/>
      </c>
    </row>
    <row r="10966" spans="8:8" x14ac:dyDescent="0.3">
      <c r="H10966" s="3" t="str">
        <f t="shared" si="173"/>
        <v/>
      </c>
    </row>
    <row r="10967" spans="8:8" x14ac:dyDescent="0.3">
      <c r="H10967" s="3" t="str">
        <f t="shared" si="173"/>
        <v/>
      </c>
    </row>
    <row r="10968" spans="8:8" x14ac:dyDescent="0.3">
      <c r="H10968" s="3" t="str">
        <f t="shared" si="173"/>
        <v/>
      </c>
    </row>
    <row r="10969" spans="8:8" x14ac:dyDescent="0.3">
      <c r="H10969" s="3" t="str">
        <f t="shared" si="173"/>
        <v/>
      </c>
    </row>
    <row r="10970" spans="8:8" x14ac:dyDescent="0.3">
      <c r="H10970" s="3" t="str">
        <f t="shared" si="173"/>
        <v/>
      </c>
    </row>
    <row r="10971" spans="8:8" x14ac:dyDescent="0.3">
      <c r="H10971" s="3" t="str">
        <f t="shared" si="173"/>
        <v/>
      </c>
    </row>
    <row r="10972" spans="8:8" x14ac:dyDescent="0.3">
      <c r="H10972" s="3" t="str">
        <f t="shared" si="173"/>
        <v/>
      </c>
    </row>
    <row r="10973" spans="8:8" x14ac:dyDescent="0.3">
      <c r="H10973" s="3" t="str">
        <f t="shared" si="173"/>
        <v/>
      </c>
    </row>
    <row r="10974" spans="8:8" x14ac:dyDescent="0.3">
      <c r="H10974" s="3" t="str">
        <f t="shared" si="173"/>
        <v/>
      </c>
    </row>
    <row r="10975" spans="8:8" x14ac:dyDescent="0.3">
      <c r="H10975" s="3" t="str">
        <f t="shared" si="173"/>
        <v/>
      </c>
    </row>
    <row r="10976" spans="8:8" x14ac:dyDescent="0.3">
      <c r="H10976" s="3" t="str">
        <f t="shared" si="173"/>
        <v/>
      </c>
    </row>
    <row r="10977" spans="8:8" x14ac:dyDescent="0.3">
      <c r="H10977" s="3" t="str">
        <f t="shared" si="173"/>
        <v/>
      </c>
    </row>
    <row r="10978" spans="8:8" x14ac:dyDescent="0.3">
      <c r="H10978" s="3" t="str">
        <f t="shared" si="173"/>
        <v/>
      </c>
    </row>
    <row r="10979" spans="8:8" x14ac:dyDescent="0.3">
      <c r="H10979" s="3" t="str">
        <f t="shared" si="173"/>
        <v/>
      </c>
    </row>
    <row r="10980" spans="8:8" x14ac:dyDescent="0.3">
      <c r="H10980" s="3" t="str">
        <f t="shared" si="173"/>
        <v/>
      </c>
    </row>
    <row r="10981" spans="8:8" x14ac:dyDescent="0.3">
      <c r="H10981" s="3" t="str">
        <f t="shared" si="173"/>
        <v/>
      </c>
    </row>
    <row r="10982" spans="8:8" x14ac:dyDescent="0.3">
      <c r="H10982" s="3" t="str">
        <f t="shared" si="173"/>
        <v/>
      </c>
    </row>
    <row r="10983" spans="8:8" x14ac:dyDescent="0.3">
      <c r="H10983" s="3" t="str">
        <f t="shared" si="173"/>
        <v/>
      </c>
    </row>
    <row r="10984" spans="8:8" x14ac:dyDescent="0.3">
      <c r="H10984" s="3" t="str">
        <f t="shared" si="173"/>
        <v/>
      </c>
    </row>
    <row r="10985" spans="8:8" x14ac:dyDescent="0.3">
      <c r="H10985" s="3" t="str">
        <f t="shared" si="173"/>
        <v/>
      </c>
    </row>
    <row r="10986" spans="8:8" x14ac:dyDescent="0.3">
      <c r="H10986" s="3" t="str">
        <f t="shared" si="173"/>
        <v/>
      </c>
    </row>
    <row r="10987" spans="8:8" x14ac:dyDescent="0.3">
      <c r="H10987" s="3" t="str">
        <f t="shared" si="173"/>
        <v/>
      </c>
    </row>
    <row r="10988" spans="8:8" x14ac:dyDescent="0.3">
      <c r="H10988" s="3" t="str">
        <f t="shared" si="173"/>
        <v/>
      </c>
    </row>
    <row r="10989" spans="8:8" x14ac:dyDescent="0.3">
      <c r="H10989" s="3" t="str">
        <f t="shared" si="173"/>
        <v/>
      </c>
    </row>
    <row r="10990" spans="8:8" x14ac:dyDescent="0.3">
      <c r="H10990" s="3" t="str">
        <f t="shared" si="173"/>
        <v/>
      </c>
    </row>
    <row r="10991" spans="8:8" x14ac:dyDescent="0.3">
      <c r="H10991" s="3" t="str">
        <f t="shared" si="173"/>
        <v/>
      </c>
    </row>
    <row r="10992" spans="8:8" x14ac:dyDescent="0.3">
      <c r="H10992" s="3" t="str">
        <f t="shared" si="173"/>
        <v/>
      </c>
    </row>
    <row r="10993" spans="8:8" x14ac:dyDescent="0.3">
      <c r="H10993" s="3" t="str">
        <f t="shared" si="173"/>
        <v/>
      </c>
    </row>
    <row r="10994" spans="8:8" x14ac:dyDescent="0.3">
      <c r="H10994" s="3" t="str">
        <f t="shared" si="173"/>
        <v/>
      </c>
    </row>
    <row r="10995" spans="8:8" x14ac:dyDescent="0.3">
      <c r="H10995" s="3" t="str">
        <f t="shared" si="173"/>
        <v/>
      </c>
    </row>
    <row r="10996" spans="8:8" x14ac:dyDescent="0.3">
      <c r="H10996" s="3" t="str">
        <f t="shared" si="173"/>
        <v/>
      </c>
    </row>
    <row r="10997" spans="8:8" x14ac:dyDescent="0.3">
      <c r="H10997" s="3" t="str">
        <f t="shared" si="173"/>
        <v/>
      </c>
    </row>
    <row r="10998" spans="8:8" x14ac:dyDescent="0.3">
      <c r="H10998" s="3" t="str">
        <f t="shared" si="173"/>
        <v/>
      </c>
    </row>
    <row r="10999" spans="8:8" x14ac:dyDescent="0.3">
      <c r="H10999" s="3" t="str">
        <f t="shared" si="173"/>
        <v/>
      </c>
    </row>
    <row r="11000" spans="8:8" x14ac:dyDescent="0.3">
      <c r="H11000" s="3" t="str">
        <f t="shared" si="173"/>
        <v/>
      </c>
    </row>
    <row r="11001" spans="8:8" x14ac:dyDescent="0.3">
      <c r="H11001" s="3" t="str">
        <f t="shared" si="173"/>
        <v/>
      </c>
    </row>
    <row r="11002" spans="8:8" x14ac:dyDescent="0.3">
      <c r="H11002" s="3" t="str">
        <f t="shared" si="173"/>
        <v/>
      </c>
    </row>
    <row r="11003" spans="8:8" x14ac:dyDescent="0.3">
      <c r="H11003" s="3" t="str">
        <f t="shared" si="173"/>
        <v/>
      </c>
    </row>
    <row r="11004" spans="8:8" x14ac:dyDescent="0.3">
      <c r="H11004" s="3" t="str">
        <f t="shared" si="173"/>
        <v/>
      </c>
    </row>
    <row r="11005" spans="8:8" x14ac:dyDescent="0.3">
      <c r="H11005" s="3" t="str">
        <f t="shared" si="173"/>
        <v/>
      </c>
    </row>
    <row r="11006" spans="8:8" x14ac:dyDescent="0.3">
      <c r="H11006" s="3" t="str">
        <f t="shared" si="173"/>
        <v/>
      </c>
    </row>
    <row r="11007" spans="8:8" x14ac:dyDescent="0.3">
      <c r="H11007" s="3" t="str">
        <f t="shared" si="173"/>
        <v/>
      </c>
    </row>
    <row r="11008" spans="8:8" x14ac:dyDescent="0.3">
      <c r="H11008" s="3" t="str">
        <f t="shared" si="173"/>
        <v/>
      </c>
    </row>
    <row r="11009" spans="8:8" x14ac:dyDescent="0.3">
      <c r="H11009" s="3" t="str">
        <f t="shared" si="173"/>
        <v/>
      </c>
    </row>
    <row r="11010" spans="8:8" x14ac:dyDescent="0.3">
      <c r="H11010" s="3" t="str">
        <f t="shared" ref="H11010:H11073" si="174">IFERROR(INT(RIGHT(E11010,2)),"")</f>
        <v/>
      </c>
    </row>
    <row r="11011" spans="8:8" x14ac:dyDescent="0.3">
      <c r="H11011" s="3" t="str">
        <f t="shared" si="174"/>
        <v/>
      </c>
    </row>
    <row r="11012" spans="8:8" x14ac:dyDescent="0.3">
      <c r="H11012" s="3" t="str">
        <f t="shared" si="174"/>
        <v/>
      </c>
    </row>
    <row r="11013" spans="8:8" x14ac:dyDescent="0.3">
      <c r="H11013" s="3" t="str">
        <f t="shared" si="174"/>
        <v/>
      </c>
    </row>
    <row r="11014" spans="8:8" x14ac:dyDescent="0.3">
      <c r="H11014" s="3" t="str">
        <f t="shared" si="174"/>
        <v/>
      </c>
    </row>
    <row r="11015" spans="8:8" x14ac:dyDescent="0.3">
      <c r="H11015" s="3" t="str">
        <f t="shared" si="174"/>
        <v/>
      </c>
    </row>
    <row r="11016" spans="8:8" x14ac:dyDescent="0.3">
      <c r="H11016" s="3" t="str">
        <f t="shared" si="174"/>
        <v/>
      </c>
    </row>
    <row r="11017" spans="8:8" x14ac:dyDescent="0.3">
      <c r="H11017" s="3" t="str">
        <f t="shared" si="174"/>
        <v/>
      </c>
    </row>
    <row r="11018" spans="8:8" x14ac:dyDescent="0.3">
      <c r="H11018" s="3" t="str">
        <f t="shared" si="174"/>
        <v/>
      </c>
    </row>
    <row r="11019" spans="8:8" x14ac:dyDescent="0.3">
      <c r="H11019" s="3" t="str">
        <f t="shared" si="174"/>
        <v/>
      </c>
    </row>
    <row r="11020" spans="8:8" x14ac:dyDescent="0.3">
      <c r="H11020" s="3" t="str">
        <f t="shared" si="174"/>
        <v/>
      </c>
    </row>
    <row r="11021" spans="8:8" x14ac:dyDescent="0.3">
      <c r="H11021" s="3" t="str">
        <f t="shared" si="174"/>
        <v/>
      </c>
    </row>
    <row r="11022" spans="8:8" x14ac:dyDescent="0.3">
      <c r="H11022" s="3" t="str">
        <f t="shared" si="174"/>
        <v/>
      </c>
    </row>
    <row r="11023" spans="8:8" x14ac:dyDescent="0.3">
      <c r="H11023" s="3" t="str">
        <f t="shared" si="174"/>
        <v/>
      </c>
    </row>
    <row r="11024" spans="8:8" x14ac:dyDescent="0.3">
      <c r="H11024" s="3" t="str">
        <f t="shared" si="174"/>
        <v/>
      </c>
    </row>
    <row r="11025" spans="8:8" x14ac:dyDescent="0.3">
      <c r="H11025" s="3" t="str">
        <f t="shared" si="174"/>
        <v/>
      </c>
    </row>
    <row r="11026" spans="8:8" x14ac:dyDescent="0.3">
      <c r="H11026" s="3" t="str">
        <f t="shared" si="174"/>
        <v/>
      </c>
    </row>
    <row r="11027" spans="8:8" x14ac:dyDescent="0.3">
      <c r="H11027" s="3" t="str">
        <f t="shared" si="174"/>
        <v/>
      </c>
    </row>
    <row r="11028" spans="8:8" x14ac:dyDescent="0.3">
      <c r="H11028" s="3" t="str">
        <f t="shared" si="174"/>
        <v/>
      </c>
    </row>
    <row r="11029" spans="8:8" x14ac:dyDescent="0.3">
      <c r="H11029" s="3" t="str">
        <f t="shared" si="174"/>
        <v/>
      </c>
    </row>
    <row r="11030" spans="8:8" x14ac:dyDescent="0.3">
      <c r="H11030" s="3" t="str">
        <f t="shared" si="174"/>
        <v/>
      </c>
    </row>
    <row r="11031" spans="8:8" x14ac:dyDescent="0.3">
      <c r="H11031" s="3" t="str">
        <f t="shared" si="174"/>
        <v/>
      </c>
    </row>
    <row r="11032" spans="8:8" x14ac:dyDescent="0.3">
      <c r="H11032" s="3" t="str">
        <f t="shared" si="174"/>
        <v/>
      </c>
    </row>
    <row r="11033" spans="8:8" x14ac:dyDescent="0.3">
      <c r="H11033" s="3" t="str">
        <f t="shared" si="174"/>
        <v/>
      </c>
    </row>
    <row r="11034" spans="8:8" x14ac:dyDescent="0.3">
      <c r="H11034" s="3" t="str">
        <f t="shared" si="174"/>
        <v/>
      </c>
    </row>
    <row r="11035" spans="8:8" x14ac:dyDescent="0.3">
      <c r="H11035" s="3" t="str">
        <f t="shared" si="174"/>
        <v/>
      </c>
    </row>
    <row r="11036" spans="8:8" x14ac:dyDescent="0.3">
      <c r="H11036" s="3" t="str">
        <f t="shared" si="174"/>
        <v/>
      </c>
    </row>
    <row r="11037" spans="8:8" x14ac:dyDescent="0.3">
      <c r="H11037" s="3" t="str">
        <f t="shared" si="174"/>
        <v/>
      </c>
    </row>
    <row r="11038" spans="8:8" x14ac:dyDescent="0.3">
      <c r="H11038" s="3" t="str">
        <f t="shared" si="174"/>
        <v/>
      </c>
    </row>
    <row r="11039" spans="8:8" x14ac:dyDescent="0.3">
      <c r="H11039" s="3" t="str">
        <f t="shared" si="174"/>
        <v/>
      </c>
    </row>
    <row r="11040" spans="8:8" x14ac:dyDescent="0.3">
      <c r="H11040" s="3" t="str">
        <f t="shared" si="174"/>
        <v/>
      </c>
    </row>
    <row r="11041" spans="8:8" x14ac:dyDescent="0.3">
      <c r="H11041" s="3" t="str">
        <f t="shared" si="174"/>
        <v/>
      </c>
    </row>
    <row r="11042" spans="8:8" x14ac:dyDescent="0.3">
      <c r="H11042" s="3" t="str">
        <f t="shared" si="174"/>
        <v/>
      </c>
    </row>
    <row r="11043" spans="8:8" x14ac:dyDescent="0.3">
      <c r="H11043" s="3" t="str">
        <f t="shared" si="174"/>
        <v/>
      </c>
    </row>
    <row r="11044" spans="8:8" x14ac:dyDescent="0.3">
      <c r="H11044" s="3" t="str">
        <f t="shared" si="174"/>
        <v/>
      </c>
    </row>
    <row r="11045" spans="8:8" x14ac:dyDescent="0.3">
      <c r="H11045" s="3" t="str">
        <f t="shared" si="174"/>
        <v/>
      </c>
    </row>
    <row r="11046" spans="8:8" x14ac:dyDescent="0.3">
      <c r="H11046" s="3" t="str">
        <f t="shared" si="174"/>
        <v/>
      </c>
    </row>
    <row r="11047" spans="8:8" x14ac:dyDescent="0.3">
      <c r="H11047" s="3" t="str">
        <f t="shared" si="174"/>
        <v/>
      </c>
    </row>
    <row r="11048" spans="8:8" x14ac:dyDescent="0.3">
      <c r="H11048" s="3" t="str">
        <f t="shared" si="174"/>
        <v/>
      </c>
    </row>
    <row r="11049" spans="8:8" x14ac:dyDescent="0.3">
      <c r="H11049" s="3" t="str">
        <f t="shared" si="174"/>
        <v/>
      </c>
    </row>
    <row r="11050" spans="8:8" x14ac:dyDescent="0.3">
      <c r="H11050" s="3" t="str">
        <f t="shared" si="174"/>
        <v/>
      </c>
    </row>
    <row r="11051" spans="8:8" x14ac:dyDescent="0.3">
      <c r="H11051" s="3" t="str">
        <f t="shared" si="174"/>
        <v/>
      </c>
    </row>
    <row r="11052" spans="8:8" x14ac:dyDescent="0.3">
      <c r="H11052" s="3" t="str">
        <f t="shared" si="174"/>
        <v/>
      </c>
    </row>
    <row r="11053" spans="8:8" x14ac:dyDescent="0.3">
      <c r="H11053" s="3" t="str">
        <f t="shared" si="174"/>
        <v/>
      </c>
    </row>
    <row r="11054" spans="8:8" x14ac:dyDescent="0.3">
      <c r="H11054" s="3" t="str">
        <f t="shared" si="174"/>
        <v/>
      </c>
    </row>
    <row r="11055" spans="8:8" x14ac:dyDescent="0.3">
      <c r="H11055" s="3" t="str">
        <f t="shared" si="174"/>
        <v/>
      </c>
    </row>
    <row r="11056" spans="8:8" x14ac:dyDescent="0.3">
      <c r="H11056" s="3" t="str">
        <f t="shared" si="174"/>
        <v/>
      </c>
    </row>
    <row r="11057" spans="8:8" x14ac:dyDescent="0.3">
      <c r="H11057" s="3" t="str">
        <f t="shared" si="174"/>
        <v/>
      </c>
    </row>
    <row r="11058" spans="8:8" x14ac:dyDescent="0.3">
      <c r="H11058" s="3" t="str">
        <f t="shared" si="174"/>
        <v/>
      </c>
    </row>
    <row r="11059" spans="8:8" x14ac:dyDescent="0.3">
      <c r="H11059" s="3" t="str">
        <f t="shared" si="174"/>
        <v/>
      </c>
    </row>
    <row r="11060" spans="8:8" x14ac:dyDescent="0.3">
      <c r="H11060" s="3" t="str">
        <f t="shared" si="174"/>
        <v/>
      </c>
    </row>
    <row r="11061" spans="8:8" x14ac:dyDescent="0.3">
      <c r="H11061" s="3" t="str">
        <f t="shared" si="174"/>
        <v/>
      </c>
    </row>
    <row r="11062" spans="8:8" x14ac:dyDescent="0.3">
      <c r="H11062" s="3" t="str">
        <f t="shared" si="174"/>
        <v/>
      </c>
    </row>
    <row r="11063" spans="8:8" x14ac:dyDescent="0.3">
      <c r="H11063" s="3" t="str">
        <f t="shared" si="174"/>
        <v/>
      </c>
    </row>
    <row r="11064" spans="8:8" x14ac:dyDescent="0.3">
      <c r="H11064" s="3" t="str">
        <f t="shared" si="174"/>
        <v/>
      </c>
    </row>
    <row r="11065" spans="8:8" x14ac:dyDescent="0.3">
      <c r="H11065" s="3" t="str">
        <f t="shared" si="174"/>
        <v/>
      </c>
    </row>
    <row r="11066" spans="8:8" x14ac:dyDescent="0.3">
      <c r="H11066" s="3" t="str">
        <f t="shared" si="174"/>
        <v/>
      </c>
    </row>
    <row r="11067" spans="8:8" x14ac:dyDescent="0.3">
      <c r="H11067" s="3" t="str">
        <f t="shared" si="174"/>
        <v/>
      </c>
    </row>
    <row r="11068" spans="8:8" x14ac:dyDescent="0.3">
      <c r="H11068" s="3" t="str">
        <f t="shared" si="174"/>
        <v/>
      </c>
    </row>
    <row r="11069" spans="8:8" x14ac:dyDescent="0.3">
      <c r="H11069" s="3" t="str">
        <f t="shared" si="174"/>
        <v/>
      </c>
    </row>
    <row r="11070" spans="8:8" x14ac:dyDescent="0.3">
      <c r="H11070" s="3" t="str">
        <f t="shared" si="174"/>
        <v/>
      </c>
    </row>
    <row r="11071" spans="8:8" x14ac:dyDescent="0.3">
      <c r="H11071" s="3" t="str">
        <f t="shared" si="174"/>
        <v/>
      </c>
    </row>
    <row r="11072" spans="8:8" x14ac:dyDescent="0.3">
      <c r="H11072" s="3" t="str">
        <f t="shared" si="174"/>
        <v/>
      </c>
    </row>
    <row r="11073" spans="8:8" x14ac:dyDescent="0.3">
      <c r="H11073" s="3" t="str">
        <f t="shared" si="174"/>
        <v/>
      </c>
    </row>
    <row r="11074" spans="8:8" x14ac:dyDescent="0.3">
      <c r="H11074" s="3" t="str">
        <f t="shared" ref="H11074:H11137" si="175">IFERROR(INT(RIGHT(E11074,2)),"")</f>
        <v/>
      </c>
    </row>
    <row r="11075" spans="8:8" x14ac:dyDescent="0.3">
      <c r="H11075" s="3" t="str">
        <f t="shared" si="175"/>
        <v/>
      </c>
    </row>
    <row r="11076" spans="8:8" x14ac:dyDescent="0.3">
      <c r="H11076" s="3" t="str">
        <f t="shared" si="175"/>
        <v/>
      </c>
    </row>
    <row r="11077" spans="8:8" x14ac:dyDescent="0.3">
      <c r="H11077" s="3" t="str">
        <f t="shared" si="175"/>
        <v/>
      </c>
    </row>
    <row r="11078" spans="8:8" x14ac:dyDescent="0.3">
      <c r="H11078" s="3" t="str">
        <f t="shared" si="175"/>
        <v/>
      </c>
    </row>
    <row r="11079" spans="8:8" x14ac:dyDescent="0.3">
      <c r="H11079" s="3" t="str">
        <f t="shared" si="175"/>
        <v/>
      </c>
    </row>
    <row r="11080" spans="8:8" x14ac:dyDescent="0.3">
      <c r="H11080" s="3" t="str">
        <f t="shared" si="175"/>
        <v/>
      </c>
    </row>
    <row r="11081" spans="8:8" x14ac:dyDescent="0.3">
      <c r="H11081" s="3" t="str">
        <f t="shared" si="175"/>
        <v/>
      </c>
    </row>
    <row r="11082" spans="8:8" x14ac:dyDescent="0.3">
      <c r="H11082" s="3" t="str">
        <f t="shared" si="175"/>
        <v/>
      </c>
    </row>
    <row r="11083" spans="8:8" x14ac:dyDescent="0.3">
      <c r="H11083" s="3" t="str">
        <f t="shared" si="175"/>
        <v/>
      </c>
    </row>
    <row r="11084" spans="8:8" x14ac:dyDescent="0.3">
      <c r="H11084" s="3" t="str">
        <f t="shared" si="175"/>
        <v/>
      </c>
    </row>
    <row r="11085" spans="8:8" x14ac:dyDescent="0.3">
      <c r="H11085" s="3" t="str">
        <f t="shared" si="175"/>
        <v/>
      </c>
    </row>
    <row r="11086" spans="8:8" x14ac:dyDescent="0.3">
      <c r="H11086" s="3" t="str">
        <f t="shared" si="175"/>
        <v/>
      </c>
    </row>
    <row r="11087" spans="8:8" x14ac:dyDescent="0.3">
      <c r="H11087" s="3" t="str">
        <f t="shared" si="175"/>
        <v/>
      </c>
    </row>
    <row r="11088" spans="8:8" x14ac:dyDescent="0.3">
      <c r="H11088" s="3" t="str">
        <f t="shared" si="175"/>
        <v/>
      </c>
    </row>
    <row r="11089" spans="8:8" x14ac:dyDescent="0.3">
      <c r="H11089" s="3" t="str">
        <f t="shared" si="175"/>
        <v/>
      </c>
    </row>
    <row r="11090" spans="8:8" x14ac:dyDescent="0.3">
      <c r="H11090" s="3" t="str">
        <f t="shared" si="175"/>
        <v/>
      </c>
    </row>
    <row r="11091" spans="8:8" x14ac:dyDescent="0.3">
      <c r="H11091" s="3" t="str">
        <f t="shared" si="175"/>
        <v/>
      </c>
    </row>
    <row r="11092" spans="8:8" x14ac:dyDescent="0.3">
      <c r="H11092" s="3" t="str">
        <f t="shared" si="175"/>
        <v/>
      </c>
    </row>
    <row r="11093" spans="8:8" x14ac:dyDescent="0.3">
      <c r="H11093" s="3" t="str">
        <f t="shared" si="175"/>
        <v/>
      </c>
    </row>
    <row r="11094" spans="8:8" x14ac:dyDescent="0.3">
      <c r="H11094" s="3" t="str">
        <f t="shared" si="175"/>
        <v/>
      </c>
    </row>
    <row r="11095" spans="8:8" x14ac:dyDescent="0.3">
      <c r="H11095" s="3" t="str">
        <f t="shared" si="175"/>
        <v/>
      </c>
    </row>
    <row r="11096" spans="8:8" x14ac:dyDescent="0.3">
      <c r="H11096" s="3" t="str">
        <f t="shared" si="175"/>
        <v/>
      </c>
    </row>
    <row r="11097" spans="8:8" x14ac:dyDescent="0.3">
      <c r="H11097" s="3" t="str">
        <f t="shared" si="175"/>
        <v/>
      </c>
    </row>
    <row r="11098" spans="8:8" x14ac:dyDescent="0.3">
      <c r="H11098" s="3" t="str">
        <f t="shared" si="175"/>
        <v/>
      </c>
    </row>
    <row r="11099" spans="8:8" x14ac:dyDescent="0.3">
      <c r="H11099" s="3" t="str">
        <f t="shared" si="175"/>
        <v/>
      </c>
    </row>
    <row r="11100" spans="8:8" x14ac:dyDescent="0.3">
      <c r="H11100" s="3" t="str">
        <f t="shared" si="175"/>
        <v/>
      </c>
    </row>
    <row r="11101" spans="8:8" x14ac:dyDescent="0.3">
      <c r="H11101" s="3" t="str">
        <f t="shared" si="175"/>
        <v/>
      </c>
    </row>
    <row r="11102" spans="8:8" x14ac:dyDescent="0.3">
      <c r="H11102" s="3" t="str">
        <f t="shared" si="175"/>
        <v/>
      </c>
    </row>
    <row r="11103" spans="8:8" x14ac:dyDescent="0.3">
      <c r="H11103" s="3" t="str">
        <f t="shared" si="175"/>
        <v/>
      </c>
    </row>
    <row r="11104" spans="8:8" x14ac:dyDescent="0.3">
      <c r="H11104" s="3" t="str">
        <f t="shared" si="175"/>
        <v/>
      </c>
    </row>
    <row r="11105" spans="8:8" x14ac:dyDescent="0.3">
      <c r="H11105" s="3" t="str">
        <f t="shared" si="175"/>
        <v/>
      </c>
    </row>
    <row r="11106" spans="8:8" x14ac:dyDescent="0.3">
      <c r="H11106" s="3" t="str">
        <f t="shared" si="175"/>
        <v/>
      </c>
    </row>
    <row r="11107" spans="8:8" x14ac:dyDescent="0.3">
      <c r="H11107" s="3" t="str">
        <f t="shared" si="175"/>
        <v/>
      </c>
    </row>
    <row r="11108" spans="8:8" x14ac:dyDescent="0.3">
      <c r="H11108" s="3" t="str">
        <f t="shared" si="175"/>
        <v/>
      </c>
    </row>
    <row r="11109" spans="8:8" x14ac:dyDescent="0.3">
      <c r="H11109" s="3" t="str">
        <f t="shared" si="175"/>
        <v/>
      </c>
    </row>
    <row r="11110" spans="8:8" x14ac:dyDescent="0.3">
      <c r="H11110" s="3" t="str">
        <f t="shared" si="175"/>
        <v/>
      </c>
    </row>
    <row r="11111" spans="8:8" x14ac:dyDescent="0.3">
      <c r="H11111" s="3" t="str">
        <f t="shared" si="175"/>
        <v/>
      </c>
    </row>
    <row r="11112" spans="8:8" x14ac:dyDescent="0.3">
      <c r="H11112" s="3" t="str">
        <f t="shared" si="175"/>
        <v/>
      </c>
    </row>
    <row r="11113" spans="8:8" x14ac:dyDescent="0.3">
      <c r="H11113" s="3" t="str">
        <f t="shared" si="175"/>
        <v/>
      </c>
    </row>
    <row r="11114" spans="8:8" x14ac:dyDescent="0.3">
      <c r="H11114" s="3" t="str">
        <f t="shared" si="175"/>
        <v/>
      </c>
    </row>
    <row r="11115" spans="8:8" x14ac:dyDescent="0.3">
      <c r="H11115" s="3" t="str">
        <f t="shared" si="175"/>
        <v/>
      </c>
    </row>
    <row r="11116" spans="8:8" x14ac:dyDescent="0.3">
      <c r="H11116" s="3" t="str">
        <f t="shared" si="175"/>
        <v/>
      </c>
    </row>
    <row r="11117" spans="8:8" x14ac:dyDescent="0.3">
      <c r="H11117" s="3" t="str">
        <f t="shared" si="175"/>
        <v/>
      </c>
    </row>
    <row r="11118" spans="8:8" x14ac:dyDescent="0.3">
      <c r="H11118" s="3" t="str">
        <f t="shared" si="175"/>
        <v/>
      </c>
    </row>
    <row r="11119" spans="8:8" x14ac:dyDescent="0.3">
      <c r="H11119" s="3" t="str">
        <f t="shared" si="175"/>
        <v/>
      </c>
    </row>
    <row r="11120" spans="8:8" x14ac:dyDescent="0.3">
      <c r="H11120" s="3" t="str">
        <f t="shared" si="175"/>
        <v/>
      </c>
    </row>
    <row r="11121" spans="8:8" x14ac:dyDescent="0.3">
      <c r="H11121" s="3" t="str">
        <f t="shared" si="175"/>
        <v/>
      </c>
    </row>
    <row r="11122" spans="8:8" x14ac:dyDescent="0.3">
      <c r="H11122" s="3" t="str">
        <f t="shared" si="175"/>
        <v/>
      </c>
    </row>
    <row r="11123" spans="8:8" x14ac:dyDescent="0.3">
      <c r="H11123" s="3" t="str">
        <f t="shared" si="175"/>
        <v/>
      </c>
    </row>
    <row r="11124" spans="8:8" x14ac:dyDescent="0.3">
      <c r="H11124" s="3" t="str">
        <f t="shared" si="175"/>
        <v/>
      </c>
    </row>
    <row r="11125" spans="8:8" x14ac:dyDescent="0.3">
      <c r="H11125" s="3" t="str">
        <f t="shared" si="175"/>
        <v/>
      </c>
    </row>
    <row r="11126" spans="8:8" x14ac:dyDescent="0.3">
      <c r="H11126" s="3" t="str">
        <f t="shared" si="175"/>
        <v/>
      </c>
    </row>
    <row r="11127" spans="8:8" x14ac:dyDescent="0.3">
      <c r="H11127" s="3" t="str">
        <f t="shared" si="175"/>
        <v/>
      </c>
    </row>
    <row r="11128" spans="8:8" x14ac:dyDescent="0.3">
      <c r="H11128" s="3" t="str">
        <f t="shared" si="175"/>
        <v/>
      </c>
    </row>
    <row r="11129" spans="8:8" x14ac:dyDescent="0.3">
      <c r="H11129" s="3" t="str">
        <f t="shared" si="175"/>
        <v/>
      </c>
    </row>
    <row r="11130" spans="8:8" x14ac:dyDescent="0.3">
      <c r="H11130" s="3" t="str">
        <f t="shared" si="175"/>
        <v/>
      </c>
    </row>
    <row r="11131" spans="8:8" x14ac:dyDescent="0.3">
      <c r="H11131" s="3" t="str">
        <f t="shared" si="175"/>
        <v/>
      </c>
    </row>
    <row r="11132" spans="8:8" x14ac:dyDescent="0.3">
      <c r="H11132" s="3" t="str">
        <f t="shared" si="175"/>
        <v/>
      </c>
    </row>
    <row r="11133" spans="8:8" x14ac:dyDescent="0.3">
      <c r="H11133" s="3" t="str">
        <f t="shared" si="175"/>
        <v/>
      </c>
    </row>
    <row r="11134" spans="8:8" x14ac:dyDescent="0.3">
      <c r="H11134" s="3" t="str">
        <f t="shared" si="175"/>
        <v/>
      </c>
    </row>
    <row r="11135" spans="8:8" x14ac:dyDescent="0.3">
      <c r="H11135" s="3" t="str">
        <f t="shared" si="175"/>
        <v/>
      </c>
    </row>
    <row r="11136" spans="8:8" x14ac:dyDescent="0.3">
      <c r="H11136" s="3" t="str">
        <f t="shared" si="175"/>
        <v/>
      </c>
    </row>
    <row r="11137" spans="8:8" x14ac:dyDescent="0.3">
      <c r="H11137" s="3" t="str">
        <f t="shared" si="175"/>
        <v/>
      </c>
    </row>
    <row r="11138" spans="8:8" x14ac:dyDescent="0.3">
      <c r="H11138" s="3" t="str">
        <f t="shared" ref="H11138:H11201" si="176">IFERROR(INT(RIGHT(E11138,2)),"")</f>
        <v/>
      </c>
    </row>
    <row r="11139" spans="8:8" x14ac:dyDescent="0.3">
      <c r="H11139" s="3" t="str">
        <f t="shared" si="176"/>
        <v/>
      </c>
    </row>
    <row r="11140" spans="8:8" x14ac:dyDescent="0.3">
      <c r="H11140" s="3" t="str">
        <f t="shared" si="176"/>
        <v/>
      </c>
    </row>
    <row r="11141" spans="8:8" x14ac:dyDescent="0.3">
      <c r="H11141" s="3" t="str">
        <f t="shared" si="176"/>
        <v/>
      </c>
    </row>
    <row r="11142" spans="8:8" x14ac:dyDescent="0.3">
      <c r="H11142" s="3" t="str">
        <f t="shared" si="176"/>
        <v/>
      </c>
    </row>
    <row r="11143" spans="8:8" x14ac:dyDescent="0.3">
      <c r="H11143" s="3" t="str">
        <f t="shared" si="176"/>
        <v/>
      </c>
    </row>
    <row r="11144" spans="8:8" x14ac:dyDescent="0.3">
      <c r="H11144" s="3" t="str">
        <f t="shared" si="176"/>
        <v/>
      </c>
    </row>
    <row r="11145" spans="8:8" x14ac:dyDescent="0.3">
      <c r="H11145" s="3" t="str">
        <f t="shared" si="176"/>
        <v/>
      </c>
    </row>
    <row r="11146" spans="8:8" x14ac:dyDescent="0.3">
      <c r="H11146" s="3" t="str">
        <f t="shared" si="176"/>
        <v/>
      </c>
    </row>
    <row r="11147" spans="8:8" x14ac:dyDescent="0.3">
      <c r="H11147" s="3" t="str">
        <f t="shared" si="176"/>
        <v/>
      </c>
    </row>
    <row r="11148" spans="8:8" x14ac:dyDescent="0.3">
      <c r="H11148" s="3" t="str">
        <f t="shared" si="176"/>
        <v/>
      </c>
    </row>
    <row r="11149" spans="8:8" x14ac:dyDescent="0.3">
      <c r="H11149" s="3" t="str">
        <f t="shared" si="176"/>
        <v/>
      </c>
    </row>
    <row r="11150" spans="8:8" x14ac:dyDescent="0.3">
      <c r="H11150" s="3" t="str">
        <f t="shared" si="176"/>
        <v/>
      </c>
    </row>
    <row r="11151" spans="8:8" x14ac:dyDescent="0.3">
      <c r="H11151" s="3" t="str">
        <f t="shared" si="176"/>
        <v/>
      </c>
    </row>
    <row r="11152" spans="8:8" x14ac:dyDescent="0.3">
      <c r="H11152" s="3" t="str">
        <f t="shared" si="176"/>
        <v/>
      </c>
    </row>
    <row r="11153" spans="8:8" x14ac:dyDescent="0.3">
      <c r="H11153" s="3" t="str">
        <f t="shared" si="176"/>
        <v/>
      </c>
    </row>
    <row r="11154" spans="8:8" x14ac:dyDescent="0.3">
      <c r="H11154" s="3" t="str">
        <f t="shared" si="176"/>
        <v/>
      </c>
    </row>
    <row r="11155" spans="8:8" x14ac:dyDescent="0.3">
      <c r="H11155" s="3" t="str">
        <f t="shared" si="176"/>
        <v/>
      </c>
    </row>
    <row r="11156" spans="8:8" x14ac:dyDescent="0.3">
      <c r="H11156" s="3" t="str">
        <f t="shared" si="176"/>
        <v/>
      </c>
    </row>
    <row r="11157" spans="8:8" x14ac:dyDescent="0.3">
      <c r="H11157" s="3" t="str">
        <f t="shared" si="176"/>
        <v/>
      </c>
    </row>
    <row r="11158" spans="8:8" x14ac:dyDescent="0.3">
      <c r="H11158" s="3" t="str">
        <f t="shared" si="176"/>
        <v/>
      </c>
    </row>
    <row r="11159" spans="8:8" x14ac:dyDescent="0.3">
      <c r="H11159" s="3" t="str">
        <f t="shared" si="176"/>
        <v/>
      </c>
    </row>
    <row r="11160" spans="8:8" x14ac:dyDescent="0.3">
      <c r="H11160" s="3" t="str">
        <f t="shared" si="176"/>
        <v/>
      </c>
    </row>
    <row r="11161" spans="8:8" x14ac:dyDescent="0.3">
      <c r="H11161" s="3" t="str">
        <f t="shared" si="176"/>
        <v/>
      </c>
    </row>
    <row r="11162" spans="8:8" x14ac:dyDescent="0.3">
      <c r="H11162" s="3" t="str">
        <f t="shared" si="176"/>
        <v/>
      </c>
    </row>
    <row r="11163" spans="8:8" x14ac:dyDescent="0.3">
      <c r="H11163" s="3" t="str">
        <f t="shared" si="176"/>
        <v/>
      </c>
    </row>
    <row r="11164" spans="8:8" x14ac:dyDescent="0.3">
      <c r="H11164" s="3" t="str">
        <f t="shared" si="176"/>
        <v/>
      </c>
    </row>
    <row r="11165" spans="8:8" x14ac:dyDescent="0.3">
      <c r="H11165" s="3" t="str">
        <f t="shared" si="176"/>
        <v/>
      </c>
    </row>
    <row r="11166" spans="8:8" x14ac:dyDescent="0.3">
      <c r="H11166" s="3" t="str">
        <f t="shared" si="176"/>
        <v/>
      </c>
    </row>
    <row r="11167" spans="8:8" x14ac:dyDescent="0.3">
      <c r="H11167" s="3" t="str">
        <f t="shared" si="176"/>
        <v/>
      </c>
    </row>
    <row r="11168" spans="8:8" x14ac:dyDescent="0.3">
      <c r="H11168" s="3" t="str">
        <f t="shared" si="176"/>
        <v/>
      </c>
    </row>
    <row r="11169" spans="8:8" x14ac:dyDescent="0.3">
      <c r="H11169" s="3" t="str">
        <f t="shared" si="176"/>
        <v/>
      </c>
    </row>
    <row r="11170" spans="8:8" x14ac:dyDescent="0.3">
      <c r="H11170" s="3" t="str">
        <f t="shared" si="176"/>
        <v/>
      </c>
    </row>
    <row r="11171" spans="8:8" x14ac:dyDescent="0.3">
      <c r="H11171" s="3" t="str">
        <f t="shared" si="176"/>
        <v/>
      </c>
    </row>
    <row r="11172" spans="8:8" x14ac:dyDescent="0.3">
      <c r="H11172" s="3" t="str">
        <f t="shared" si="176"/>
        <v/>
      </c>
    </row>
    <row r="11173" spans="8:8" x14ac:dyDescent="0.3">
      <c r="H11173" s="3" t="str">
        <f t="shared" si="176"/>
        <v/>
      </c>
    </row>
    <row r="11174" spans="8:8" x14ac:dyDescent="0.3">
      <c r="H11174" s="3" t="str">
        <f t="shared" si="176"/>
        <v/>
      </c>
    </row>
    <row r="11175" spans="8:8" x14ac:dyDescent="0.3">
      <c r="H11175" s="3" t="str">
        <f t="shared" si="176"/>
        <v/>
      </c>
    </row>
    <row r="11176" spans="8:8" x14ac:dyDescent="0.3">
      <c r="H11176" s="3" t="str">
        <f t="shared" si="176"/>
        <v/>
      </c>
    </row>
    <row r="11177" spans="8:8" x14ac:dyDescent="0.3">
      <c r="H11177" s="3" t="str">
        <f t="shared" si="176"/>
        <v/>
      </c>
    </row>
    <row r="11178" spans="8:8" x14ac:dyDescent="0.3">
      <c r="H11178" s="3" t="str">
        <f t="shared" si="176"/>
        <v/>
      </c>
    </row>
    <row r="11179" spans="8:8" x14ac:dyDescent="0.3">
      <c r="H11179" s="3" t="str">
        <f t="shared" si="176"/>
        <v/>
      </c>
    </row>
    <row r="11180" spans="8:8" x14ac:dyDescent="0.3">
      <c r="H11180" s="3" t="str">
        <f t="shared" si="176"/>
        <v/>
      </c>
    </row>
    <row r="11181" spans="8:8" x14ac:dyDescent="0.3">
      <c r="H11181" s="3" t="str">
        <f t="shared" si="176"/>
        <v/>
      </c>
    </row>
    <row r="11182" spans="8:8" x14ac:dyDescent="0.3">
      <c r="H11182" s="3" t="str">
        <f t="shared" si="176"/>
        <v/>
      </c>
    </row>
    <row r="11183" spans="8:8" x14ac:dyDescent="0.3">
      <c r="H11183" s="3" t="str">
        <f t="shared" si="176"/>
        <v/>
      </c>
    </row>
    <row r="11184" spans="8:8" x14ac:dyDescent="0.3">
      <c r="H11184" s="3" t="str">
        <f t="shared" si="176"/>
        <v/>
      </c>
    </row>
    <row r="11185" spans="8:8" x14ac:dyDescent="0.3">
      <c r="H11185" s="3" t="str">
        <f t="shared" si="176"/>
        <v/>
      </c>
    </row>
    <row r="11186" spans="8:8" x14ac:dyDescent="0.3">
      <c r="H11186" s="3" t="str">
        <f t="shared" si="176"/>
        <v/>
      </c>
    </row>
    <row r="11187" spans="8:8" x14ac:dyDescent="0.3">
      <c r="H11187" s="3" t="str">
        <f t="shared" si="176"/>
        <v/>
      </c>
    </row>
    <row r="11188" spans="8:8" x14ac:dyDescent="0.3">
      <c r="H11188" s="3" t="str">
        <f t="shared" si="176"/>
        <v/>
      </c>
    </row>
    <row r="11189" spans="8:8" x14ac:dyDescent="0.3">
      <c r="H11189" s="3" t="str">
        <f t="shared" si="176"/>
        <v/>
      </c>
    </row>
    <row r="11190" spans="8:8" x14ac:dyDescent="0.3">
      <c r="H11190" s="3" t="str">
        <f t="shared" si="176"/>
        <v/>
      </c>
    </row>
    <row r="11191" spans="8:8" x14ac:dyDescent="0.3">
      <c r="H11191" s="3" t="str">
        <f t="shared" si="176"/>
        <v/>
      </c>
    </row>
    <row r="11192" spans="8:8" x14ac:dyDescent="0.3">
      <c r="H11192" s="3" t="str">
        <f t="shared" si="176"/>
        <v/>
      </c>
    </row>
    <row r="11193" spans="8:8" x14ac:dyDescent="0.3">
      <c r="H11193" s="3" t="str">
        <f t="shared" si="176"/>
        <v/>
      </c>
    </row>
    <row r="11194" spans="8:8" x14ac:dyDescent="0.3">
      <c r="H11194" s="3" t="str">
        <f t="shared" si="176"/>
        <v/>
      </c>
    </row>
    <row r="11195" spans="8:8" x14ac:dyDescent="0.3">
      <c r="H11195" s="3" t="str">
        <f t="shared" si="176"/>
        <v/>
      </c>
    </row>
    <row r="11196" spans="8:8" x14ac:dyDescent="0.3">
      <c r="H11196" s="3" t="str">
        <f t="shared" si="176"/>
        <v/>
      </c>
    </row>
    <row r="11197" spans="8:8" x14ac:dyDescent="0.3">
      <c r="H11197" s="3" t="str">
        <f t="shared" si="176"/>
        <v/>
      </c>
    </row>
    <row r="11198" spans="8:8" x14ac:dyDescent="0.3">
      <c r="H11198" s="3" t="str">
        <f t="shared" si="176"/>
        <v/>
      </c>
    </row>
    <row r="11199" spans="8:8" x14ac:dyDescent="0.3">
      <c r="H11199" s="3" t="str">
        <f t="shared" si="176"/>
        <v/>
      </c>
    </row>
    <row r="11200" spans="8:8" x14ac:dyDescent="0.3">
      <c r="H11200" s="3" t="str">
        <f t="shared" si="176"/>
        <v/>
      </c>
    </row>
    <row r="11201" spans="8:8" x14ac:dyDescent="0.3">
      <c r="H11201" s="3" t="str">
        <f t="shared" si="176"/>
        <v/>
      </c>
    </row>
    <row r="11202" spans="8:8" x14ac:dyDescent="0.3">
      <c r="H11202" s="3" t="str">
        <f t="shared" ref="H11202:H11265" si="177">IFERROR(INT(RIGHT(E11202,2)),"")</f>
        <v/>
      </c>
    </row>
    <row r="11203" spans="8:8" x14ac:dyDescent="0.3">
      <c r="H11203" s="3" t="str">
        <f t="shared" si="177"/>
        <v/>
      </c>
    </row>
    <row r="11204" spans="8:8" x14ac:dyDescent="0.3">
      <c r="H11204" s="3" t="str">
        <f t="shared" si="177"/>
        <v/>
      </c>
    </row>
    <row r="11205" spans="8:8" x14ac:dyDescent="0.3">
      <c r="H11205" s="3" t="str">
        <f t="shared" si="177"/>
        <v/>
      </c>
    </row>
    <row r="11206" spans="8:8" x14ac:dyDescent="0.3">
      <c r="H11206" s="3" t="str">
        <f t="shared" si="177"/>
        <v/>
      </c>
    </row>
    <row r="11207" spans="8:8" x14ac:dyDescent="0.3">
      <c r="H11207" s="3" t="str">
        <f t="shared" si="177"/>
        <v/>
      </c>
    </row>
    <row r="11208" spans="8:8" x14ac:dyDescent="0.3">
      <c r="H11208" s="3" t="str">
        <f t="shared" si="177"/>
        <v/>
      </c>
    </row>
    <row r="11209" spans="8:8" x14ac:dyDescent="0.3">
      <c r="H11209" s="3" t="str">
        <f t="shared" si="177"/>
        <v/>
      </c>
    </row>
    <row r="11210" spans="8:8" x14ac:dyDescent="0.3">
      <c r="H11210" s="3" t="str">
        <f t="shared" si="177"/>
        <v/>
      </c>
    </row>
    <row r="11211" spans="8:8" x14ac:dyDescent="0.3">
      <c r="H11211" s="3" t="str">
        <f t="shared" si="177"/>
        <v/>
      </c>
    </row>
    <row r="11212" spans="8:8" x14ac:dyDescent="0.3">
      <c r="H11212" s="3" t="str">
        <f t="shared" si="177"/>
        <v/>
      </c>
    </row>
    <row r="11213" spans="8:8" x14ac:dyDescent="0.3">
      <c r="H11213" s="3" t="str">
        <f t="shared" si="177"/>
        <v/>
      </c>
    </row>
    <row r="11214" spans="8:8" x14ac:dyDescent="0.3">
      <c r="H11214" s="3" t="str">
        <f t="shared" si="177"/>
        <v/>
      </c>
    </row>
    <row r="11215" spans="8:8" x14ac:dyDescent="0.3">
      <c r="H11215" s="3" t="str">
        <f t="shared" si="177"/>
        <v/>
      </c>
    </row>
    <row r="11216" spans="8:8" x14ac:dyDescent="0.3">
      <c r="H11216" s="3" t="str">
        <f t="shared" si="177"/>
        <v/>
      </c>
    </row>
    <row r="11217" spans="8:8" x14ac:dyDescent="0.3">
      <c r="H11217" s="3" t="str">
        <f t="shared" si="177"/>
        <v/>
      </c>
    </row>
    <row r="11218" spans="8:8" x14ac:dyDescent="0.3">
      <c r="H11218" s="3" t="str">
        <f t="shared" si="177"/>
        <v/>
      </c>
    </row>
    <row r="11219" spans="8:8" x14ac:dyDescent="0.3">
      <c r="H11219" s="3" t="str">
        <f t="shared" si="177"/>
        <v/>
      </c>
    </row>
    <row r="11220" spans="8:8" x14ac:dyDescent="0.3">
      <c r="H11220" s="3" t="str">
        <f t="shared" si="177"/>
        <v/>
      </c>
    </row>
    <row r="11221" spans="8:8" x14ac:dyDescent="0.3">
      <c r="H11221" s="3" t="str">
        <f t="shared" si="177"/>
        <v/>
      </c>
    </row>
    <row r="11222" spans="8:8" x14ac:dyDescent="0.3">
      <c r="H11222" s="3" t="str">
        <f t="shared" si="177"/>
        <v/>
      </c>
    </row>
    <row r="11223" spans="8:8" x14ac:dyDescent="0.3">
      <c r="H11223" s="3" t="str">
        <f t="shared" si="177"/>
        <v/>
      </c>
    </row>
    <row r="11224" spans="8:8" x14ac:dyDescent="0.3">
      <c r="H11224" s="3" t="str">
        <f t="shared" si="177"/>
        <v/>
      </c>
    </row>
    <row r="11225" spans="8:8" x14ac:dyDescent="0.3">
      <c r="H11225" s="3" t="str">
        <f t="shared" si="177"/>
        <v/>
      </c>
    </row>
    <row r="11226" spans="8:8" x14ac:dyDescent="0.3">
      <c r="H11226" s="3" t="str">
        <f t="shared" si="177"/>
        <v/>
      </c>
    </row>
    <row r="11227" spans="8:8" x14ac:dyDescent="0.3">
      <c r="H11227" s="3" t="str">
        <f t="shared" si="177"/>
        <v/>
      </c>
    </row>
    <row r="11228" spans="8:8" x14ac:dyDescent="0.3">
      <c r="H11228" s="3" t="str">
        <f t="shared" si="177"/>
        <v/>
      </c>
    </row>
    <row r="11229" spans="8:8" x14ac:dyDescent="0.3">
      <c r="H11229" s="3" t="str">
        <f t="shared" si="177"/>
        <v/>
      </c>
    </row>
    <row r="11230" spans="8:8" x14ac:dyDescent="0.3">
      <c r="H11230" s="3" t="str">
        <f t="shared" si="177"/>
        <v/>
      </c>
    </row>
    <row r="11231" spans="8:8" x14ac:dyDescent="0.3">
      <c r="H11231" s="3" t="str">
        <f t="shared" si="177"/>
        <v/>
      </c>
    </row>
    <row r="11232" spans="8:8" x14ac:dyDescent="0.3">
      <c r="H11232" s="3" t="str">
        <f t="shared" si="177"/>
        <v/>
      </c>
    </row>
    <row r="11233" spans="8:8" x14ac:dyDescent="0.3">
      <c r="H11233" s="3" t="str">
        <f t="shared" si="177"/>
        <v/>
      </c>
    </row>
    <row r="11234" spans="8:8" x14ac:dyDescent="0.3">
      <c r="H11234" s="3" t="str">
        <f t="shared" si="177"/>
        <v/>
      </c>
    </row>
    <row r="11235" spans="8:8" x14ac:dyDescent="0.3">
      <c r="H11235" s="3" t="str">
        <f t="shared" si="177"/>
        <v/>
      </c>
    </row>
    <row r="11236" spans="8:8" x14ac:dyDescent="0.3">
      <c r="H11236" s="3" t="str">
        <f t="shared" si="177"/>
        <v/>
      </c>
    </row>
    <row r="11237" spans="8:8" x14ac:dyDescent="0.3">
      <c r="H11237" s="3" t="str">
        <f t="shared" si="177"/>
        <v/>
      </c>
    </row>
    <row r="11238" spans="8:8" x14ac:dyDescent="0.3">
      <c r="H11238" s="3" t="str">
        <f t="shared" si="177"/>
        <v/>
      </c>
    </row>
    <row r="11239" spans="8:8" x14ac:dyDescent="0.3">
      <c r="H11239" s="3" t="str">
        <f t="shared" si="177"/>
        <v/>
      </c>
    </row>
    <row r="11240" spans="8:8" x14ac:dyDescent="0.3">
      <c r="H11240" s="3" t="str">
        <f t="shared" si="177"/>
        <v/>
      </c>
    </row>
    <row r="11241" spans="8:8" x14ac:dyDescent="0.3">
      <c r="H11241" s="3" t="str">
        <f t="shared" si="177"/>
        <v/>
      </c>
    </row>
    <row r="11242" spans="8:8" x14ac:dyDescent="0.3">
      <c r="H11242" s="3" t="str">
        <f t="shared" si="177"/>
        <v/>
      </c>
    </row>
    <row r="11243" spans="8:8" x14ac:dyDescent="0.3">
      <c r="H11243" s="3" t="str">
        <f t="shared" si="177"/>
        <v/>
      </c>
    </row>
    <row r="11244" spans="8:8" x14ac:dyDescent="0.3">
      <c r="H11244" s="3" t="str">
        <f t="shared" si="177"/>
        <v/>
      </c>
    </row>
    <row r="11245" spans="8:8" x14ac:dyDescent="0.3">
      <c r="H11245" s="3" t="str">
        <f t="shared" si="177"/>
        <v/>
      </c>
    </row>
    <row r="11246" spans="8:8" x14ac:dyDescent="0.3">
      <c r="H11246" s="3" t="str">
        <f t="shared" si="177"/>
        <v/>
      </c>
    </row>
    <row r="11247" spans="8:8" x14ac:dyDescent="0.3">
      <c r="H11247" s="3" t="str">
        <f t="shared" si="177"/>
        <v/>
      </c>
    </row>
    <row r="11248" spans="8:8" x14ac:dyDescent="0.3">
      <c r="H11248" s="3" t="str">
        <f t="shared" si="177"/>
        <v/>
      </c>
    </row>
    <row r="11249" spans="8:8" x14ac:dyDescent="0.3">
      <c r="H11249" s="3" t="str">
        <f t="shared" si="177"/>
        <v/>
      </c>
    </row>
    <row r="11250" spans="8:8" x14ac:dyDescent="0.3">
      <c r="H11250" s="3" t="str">
        <f t="shared" si="177"/>
        <v/>
      </c>
    </row>
    <row r="11251" spans="8:8" x14ac:dyDescent="0.3">
      <c r="H11251" s="3" t="str">
        <f t="shared" si="177"/>
        <v/>
      </c>
    </row>
    <row r="11252" spans="8:8" x14ac:dyDescent="0.3">
      <c r="H11252" s="3" t="str">
        <f t="shared" si="177"/>
        <v/>
      </c>
    </row>
    <row r="11253" spans="8:8" x14ac:dyDescent="0.3">
      <c r="H11253" s="3" t="str">
        <f t="shared" si="177"/>
        <v/>
      </c>
    </row>
    <row r="11254" spans="8:8" x14ac:dyDescent="0.3">
      <c r="H11254" s="3" t="str">
        <f t="shared" si="177"/>
        <v/>
      </c>
    </row>
    <row r="11255" spans="8:8" x14ac:dyDescent="0.3">
      <c r="H11255" s="3" t="str">
        <f t="shared" si="177"/>
        <v/>
      </c>
    </row>
    <row r="11256" spans="8:8" x14ac:dyDescent="0.3">
      <c r="H11256" s="3" t="str">
        <f t="shared" si="177"/>
        <v/>
      </c>
    </row>
    <row r="11257" spans="8:8" x14ac:dyDescent="0.3">
      <c r="H11257" s="3" t="str">
        <f t="shared" si="177"/>
        <v/>
      </c>
    </row>
    <row r="11258" spans="8:8" x14ac:dyDescent="0.3">
      <c r="H11258" s="3" t="str">
        <f t="shared" si="177"/>
        <v/>
      </c>
    </row>
    <row r="11259" spans="8:8" x14ac:dyDescent="0.3">
      <c r="H11259" s="3" t="str">
        <f t="shared" si="177"/>
        <v/>
      </c>
    </row>
    <row r="11260" spans="8:8" x14ac:dyDescent="0.3">
      <c r="H11260" s="3" t="str">
        <f t="shared" si="177"/>
        <v/>
      </c>
    </row>
    <row r="11261" spans="8:8" x14ac:dyDescent="0.3">
      <c r="H11261" s="3" t="str">
        <f t="shared" si="177"/>
        <v/>
      </c>
    </row>
    <row r="11262" spans="8:8" x14ac:dyDescent="0.3">
      <c r="H11262" s="3" t="str">
        <f t="shared" si="177"/>
        <v/>
      </c>
    </row>
    <row r="11263" spans="8:8" x14ac:dyDescent="0.3">
      <c r="H11263" s="3" t="str">
        <f t="shared" si="177"/>
        <v/>
      </c>
    </row>
    <row r="11264" spans="8:8" x14ac:dyDescent="0.3">
      <c r="H11264" s="3" t="str">
        <f t="shared" si="177"/>
        <v/>
      </c>
    </row>
    <row r="11265" spans="8:8" x14ac:dyDescent="0.3">
      <c r="H11265" s="3" t="str">
        <f t="shared" si="177"/>
        <v/>
      </c>
    </row>
    <row r="11266" spans="8:8" x14ac:dyDescent="0.3">
      <c r="H11266" s="3" t="str">
        <f t="shared" ref="H11266:H11329" si="178">IFERROR(INT(RIGHT(E11266,2)),"")</f>
        <v/>
      </c>
    </row>
    <row r="11267" spans="8:8" x14ac:dyDescent="0.3">
      <c r="H11267" s="3" t="str">
        <f t="shared" si="178"/>
        <v/>
      </c>
    </row>
    <row r="11268" spans="8:8" x14ac:dyDescent="0.3">
      <c r="H11268" s="3" t="str">
        <f t="shared" si="178"/>
        <v/>
      </c>
    </row>
    <row r="11269" spans="8:8" x14ac:dyDescent="0.3">
      <c r="H11269" s="3" t="str">
        <f t="shared" si="178"/>
        <v/>
      </c>
    </row>
    <row r="11270" spans="8:8" x14ac:dyDescent="0.3">
      <c r="H11270" s="3" t="str">
        <f t="shared" si="178"/>
        <v/>
      </c>
    </row>
    <row r="11271" spans="8:8" x14ac:dyDescent="0.3">
      <c r="H11271" s="3" t="str">
        <f t="shared" si="178"/>
        <v/>
      </c>
    </row>
    <row r="11272" spans="8:8" x14ac:dyDescent="0.3">
      <c r="H11272" s="3" t="str">
        <f t="shared" si="178"/>
        <v/>
      </c>
    </row>
    <row r="11273" spans="8:8" x14ac:dyDescent="0.3">
      <c r="H11273" s="3" t="str">
        <f t="shared" si="178"/>
        <v/>
      </c>
    </row>
    <row r="11274" spans="8:8" x14ac:dyDescent="0.3">
      <c r="H11274" s="3" t="str">
        <f t="shared" si="178"/>
        <v/>
      </c>
    </row>
    <row r="11275" spans="8:8" x14ac:dyDescent="0.3">
      <c r="H11275" s="3" t="str">
        <f t="shared" si="178"/>
        <v/>
      </c>
    </row>
    <row r="11276" spans="8:8" x14ac:dyDescent="0.3">
      <c r="H11276" s="3" t="str">
        <f t="shared" si="178"/>
        <v/>
      </c>
    </row>
    <row r="11277" spans="8:8" x14ac:dyDescent="0.3">
      <c r="H11277" s="3" t="str">
        <f t="shared" si="178"/>
        <v/>
      </c>
    </row>
    <row r="11278" spans="8:8" x14ac:dyDescent="0.3">
      <c r="H11278" s="3" t="str">
        <f t="shared" si="178"/>
        <v/>
      </c>
    </row>
    <row r="11279" spans="8:8" x14ac:dyDescent="0.3">
      <c r="H11279" s="3" t="str">
        <f t="shared" si="178"/>
        <v/>
      </c>
    </row>
    <row r="11280" spans="8:8" x14ac:dyDescent="0.3">
      <c r="H11280" s="3" t="str">
        <f t="shared" si="178"/>
        <v/>
      </c>
    </row>
    <row r="11281" spans="8:8" x14ac:dyDescent="0.3">
      <c r="H11281" s="3" t="str">
        <f t="shared" si="178"/>
        <v/>
      </c>
    </row>
    <row r="11282" spans="8:8" x14ac:dyDescent="0.3">
      <c r="H11282" s="3" t="str">
        <f t="shared" si="178"/>
        <v/>
      </c>
    </row>
    <row r="11283" spans="8:8" x14ac:dyDescent="0.3">
      <c r="H11283" s="3" t="str">
        <f t="shared" si="178"/>
        <v/>
      </c>
    </row>
    <row r="11284" spans="8:8" x14ac:dyDescent="0.3">
      <c r="H11284" s="3" t="str">
        <f t="shared" si="178"/>
        <v/>
      </c>
    </row>
    <row r="11285" spans="8:8" x14ac:dyDescent="0.3">
      <c r="H11285" s="3" t="str">
        <f t="shared" si="178"/>
        <v/>
      </c>
    </row>
    <row r="11286" spans="8:8" x14ac:dyDescent="0.3">
      <c r="H11286" s="3" t="str">
        <f t="shared" si="178"/>
        <v/>
      </c>
    </row>
    <row r="11287" spans="8:8" x14ac:dyDescent="0.3">
      <c r="H11287" s="3" t="str">
        <f t="shared" si="178"/>
        <v/>
      </c>
    </row>
    <row r="11288" spans="8:8" x14ac:dyDescent="0.3">
      <c r="H11288" s="3" t="str">
        <f t="shared" si="178"/>
        <v/>
      </c>
    </row>
    <row r="11289" spans="8:8" x14ac:dyDescent="0.3">
      <c r="H11289" s="3" t="str">
        <f t="shared" si="178"/>
        <v/>
      </c>
    </row>
    <row r="11290" spans="8:8" x14ac:dyDescent="0.3">
      <c r="H11290" s="3" t="str">
        <f t="shared" si="178"/>
        <v/>
      </c>
    </row>
    <row r="11291" spans="8:8" x14ac:dyDescent="0.3">
      <c r="H11291" s="3" t="str">
        <f t="shared" si="178"/>
        <v/>
      </c>
    </row>
    <row r="11292" spans="8:8" x14ac:dyDescent="0.3">
      <c r="H11292" s="3" t="str">
        <f t="shared" si="178"/>
        <v/>
      </c>
    </row>
    <row r="11293" spans="8:8" x14ac:dyDescent="0.3">
      <c r="H11293" s="3" t="str">
        <f t="shared" si="178"/>
        <v/>
      </c>
    </row>
    <row r="11294" spans="8:8" x14ac:dyDescent="0.3">
      <c r="H11294" s="3" t="str">
        <f t="shared" si="178"/>
        <v/>
      </c>
    </row>
    <row r="11295" spans="8:8" x14ac:dyDescent="0.3">
      <c r="H11295" s="3" t="str">
        <f t="shared" si="178"/>
        <v/>
      </c>
    </row>
    <row r="11296" spans="8:8" x14ac:dyDescent="0.3">
      <c r="H11296" s="3" t="str">
        <f t="shared" si="178"/>
        <v/>
      </c>
    </row>
    <row r="11297" spans="8:8" x14ac:dyDescent="0.3">
      <c r="H11297" s="3" t="str">
        <f t="shared" si="178"/>
        <v/>
      </c>
    </row>
    <row r="11298" spans="8:8" x14ac:dyDescent="0.3">
      <c r="H11298" s="3" t="str">
        <f t="shared" si="178"/>
        <v/>
      </c>
    </row>
    <row r="11299" spans="8:8" x14ac:dyDescent="0.3">
      <c r="H11299" s="3" t="str">
        <f t="shared" si="178"/>
        <v/>
      </c>
    </row>
    <row r="11300" spans="8:8" x14ac:dyDescent="0.3">
      <c r="H11300" s="3" t="str">
        <f t="shared" si="178"/>
        <v/>
      </c>
    </row>
    <row r="11301" spans="8:8" x14ac:dyDescent="0.3">
      <c r="H11301" s="3" t="str">
        <f t="shared" si="178"/>
        <v/>
      </c>
    </row>
    <row r="11302" spans="8:8" x14ac:dyDescent="0.3">
      <c r="H11302" s="3" t="str">
        <f t="shared" si="178"/>
        <v/>
      </c>
    </row>
    <row r="11303" spans="8:8" x14ac:dyDescent="0.3">
      <c r="H11303" s="3" t="str">
        <f t="shared" si="178"/>
        <v/>
      </c>
    </row>
    <row r="11304" spans="8:8" x14ac:dyDescent="0.3">
      <c r="H11304" s="3" t="str">
        <f t="shared" si="178"/>
        <v/>
      </c>
    </row>
    <row r="11305" spans="8:8" x14ac:dyDescent="0.3">
      <c r="H11305" s="3" t="str">
        <f t="shared" si="178"/>
        <v/>
      </c>
    </row>
    <row r="11306" spans="8:8" x14ac:dyDescent="0.3">
      <c r="H11306" s="3" t="str">
        <f t="shared" si="178"/>
        <v/>
      </c>
    </row>
    <row r="11307" spans="8:8" x14ac:dyDescent="0.3">
      <c r="H11307" s="3" t="str">
        <f t="shared" si="178"/>
        <v/>
      </c>
    </row>
    <row r="11308" spans="8:8" x14ac:dyDescent="0.3">
      <c r="H11308" s="3" t="str">
        <f t="shared" si="178"/>
        <v/>
      </c>
    </row>
    <row r="11309" spans="8:8" x14ac:dyDescent="0.3">
      <c r="H11309" s="3" t="str">
        <f t="shared" si="178"/>
        <v/>
      </c>
    </row>
    <row r="11310" spans="8:8" x14ac:dyDescent="0.3">
      <c r="H11310" s="3" t="str">
        <f t="shared" si="178"/>
        <v/>
      </c>
    </row>
    <row r="11311" spans="8:8" x14ac:dyDescent="0.3">
      <c r="H11311" s="3" t="str">
        <f t="shared" si="178"/>
        <v/>
      </c>
    </row>
    <row r="11312" spans="8:8" x14ac:dyDescent="0.3">
      <c r="H11312" s="3" t="str">
        <f t="shared" si="178"/>
        <v/>
      </c>
    </row>
    <row r="11313" spans="8:8" x14ac:dyDescent="0.3">
      <c r="H11313" s="3" t="str">
        <f t="shared" si="178"/>
        <v/>
      </c>
    </row>
    <row r="11314" spans="8:8" x14ac:dyDescent="0.3">
      <c r="H11314" s="3" t="str">
        <f t="shared" si="178"/>
        <v/>
      </c>
    </row>
    <row r="11315" spans="8:8" x14ac:dyDescent="0.3">
      <c r="H11315" s="3" t="str">
        <f t="shared" si="178"/>
        <v/>
      </c>
    </row>
    <row r="11316" spans="8:8" x14ac:dyDescent="0.3">
      <c r="H11316" s="3" t="str">
        <f t="shared" si="178"/>
        <v/>
      </c>
    </row>
    <row r="11317" spans="8:8" x14ac:dyDescent="0.3">
      <c r="H11317" s="3" t="str">
        <f t="shared" si="178"/>
        <v/>
      </c>
    </row>
    <row r="11318" spans="8:8" x14ac:dyDescent="0.3">
      <c r="H11318" s="3" t="str">
        <f t="shared" si="178"/>
        <v/>
      </c>
    </row>
    <row r="11319" spans="8:8" x14ac:dyDescent="0.3">
      <c r="H11319" s="3" t="str">
        <f t="shared" si="178"/>
        <v/>
      </c>
    </row>
    <row r="11320" spans="8:8" x14ac:dyDescent="0.3">
      <c r="H11320" s="3" t="str">
        <f t="shared" si="178"/>
        <v/>
      </c>
    </row>
    <row r="11321" spans="8:8" x14ac:dyDescent="0.3">
      <c r="H11321" s="3" t="str">
        <f t="shared" si="178"/>
        <v/>
      </c>
    </row>
    <row r="11322" spans="8:8" x14ac:dyDescent="0.3">
      <c r="H11322" s="3" t="str">
        <f t="shared" si="178"/>
        <v/>
      </c>
    </row>
    <row r="11323" spans="8:8" x14ac:dyDescent="0.3">
      <c r="H11323" s="3" t="str">
        <f t="shared" si="178"/>
        <v/>
      </c>
    </row>
    <row r="11324" spans="8:8" x14ac:dyDescent="0.3">
      <c r="H11324" s="3" t="str">
        <f t="shared" si="178"/>
        <v/>
      </c>
    </row>
    <row r="11325" spans="8:8" x14ac:dyDescent="0.3">
      <c r="H11325" s="3" t="str">
        <f t="shared" si="178"/>
        <v/>
      </c>
    </row>
    <row r="11326" spans="8:8" x14ac:dyDescent="0.3">
      <c r="H11326" s="3" t="str">
        <f t="shared" si="178"/>
        <v/>
      </c>
    </row>
    <row r="11327" spans="8:8" x14ac:dyDescent="0.3">
      <c r="H11327" s="3" t="str">
        <f t="shared" si="178"/>
        <v/>
      </c>
    </row>
    <row r="11328" spans="8:8" x14ac:dyDescent="0.3">
      <c r="H11328" s="3" t="str">
        <f t="shared" si="178"/>
        <v/>
      </c>
    </row>
    <row r="11329" spans="8:8" x14ac:dyDescent="0.3">
      <c r="H11329" s="3" t="str">
        <f t="shared" si="178"/>
        <v/>
      </c>
    </row>
    <row r="11330" spans="8:8" x14ac:dyDescent="0.3">
      <c r="H11330" s="3" t="str">
        <f t="shared" ref="H11330:H11393" si="179">IFERROR(INT(RIGHT(E11330,2)),"")</f>
        <v/>
      </c>
    </row>
    <row r="11331" spans="8:8" x14ac:dyDescent="0.3">
      <c r="H11331" s="3" t="str">
        <f t="shared" si="179"/>
        <v/>
      </c>
    </row>
    <row r="11332" spans="8:8" x14ac:dyDescent="0.3">
      <c r="H11332" s="3" t="str">
        <f t="shared" si="179"/>
        <v/>
      </c>
    </row>
    <row r="11333" spans="8:8" x14ac:dyDescent="0.3">
      <c r="H11333" s="3" t="str">
        <f t="shared" si="179"/>
        <v/>
      </c>
    </row>
    <row r="11334" spans="8:8" x14ac:dyDescent="0.3">
      <c r="H11334" s="3" t="str">
        <f t="shared" si="179"/>
        <v/>
      </c>
    </row>
    <row r="11335" spans="8:8" x14ac:dyDescent="0.3">
      <c r="H11335" s="3" t="str">
        <f t="shared" si="179"/>
        <v/>
      </c>
    </row>
    <row r="11336" spans="8:8" x14ac:dyDescent="0.3">
      <c r="H11336" s="3" t="str">
        <f t="shared" si="179"/>
        <v/>
      </c>
    </row>
    <row r="11337" spans="8:8" x14ac:dyDescent="0.3">
      <c r="H11337" s="3" t="str">
        <f t="shared" si="179"/>
        <v/>
      </c>
    </row>
    <row r="11338" spans="8:8" x14ac:dyDescent="0.3">
      <c r="H11338" s="3" t="str">
        <f t="shared" si="179"/>
        <v/>
      </c>
    </row>
    <row r="11339" spans="8:8" x14ac:dyDescent="0.3">
      <c r="H11339" s="3" t="str">
        <f t="shared" si="179"/>
        <v/>
      </c>
    </row>
    <row r="11340" spans="8:8" x14ac:dyDescent="0.3">
      <c r="H11340" s="3" t="str">
        <f t="shared" si="179"/>
        <v/>
      </c>
    </row>
    <row r="11341" spans="8:8" x14ac:dyDescent="0.3">
      <c r="H11341" s="3" t="str">
        <f t="shared" si="179"/>
        <v/>
      </c>
    </row>
    <row r="11342" spans="8:8" x14ac:dyDescent="0.3">
      <c r="H11342" s="3" t="str">
        <f t="shared" si="179"/>
        <v/>
      </c>
    </row>
    <row r="11343" spans="8:8" x14ac:dyDescent="0.3">
      <c r="H11343" s="3" t="str">
        <f t="shared" si="179"/>
        <v/>
      </c>
    </row>
    <row r="11344" spans="8:8" x14ac:dyDescent="0.3">
      <c r="H11344" s="3" t="str">
        <f t="shared" si="179"/>
        <v/>
      </c>
    </row>
    <row r="11345" spans="8:8" x14ac:dyDescent="0.3">
      <c r="H11345" s="3" t="str">
        <f t="shared" si="179"/>
        <v/>
      </c>
    </row>
    <row r="11346" spans="8:8" x14ac:dyDescent="0.3">
      <c r="H11346" s="3" t="str">
        <f t="shared" si="179"/>
        <v/>
      </c>
    </row>
    <row r="11347" spans="8:8" x14ac:dyDescent="0.3">
      <c r="H11347" s="3" t="str">
        <f t="shared" si="179"/>
        <v/>
      </c>
    </row>
    <row r="11348" spans="8:8" x14ac:dyDescent="0.3">
      <c r="H11348" s="3" t="str">
        <f t="shared" si="179"/>
        <v/>
      </c>
    </row>
    <row r="11349" spans="8:8" x14ac:dyDescent="0.3">
      <c r="H11349" s="3" t="str">
        <f t="shared" si="179"/>
        <v/>
      </c>
    </row>
    <row r="11350" spans="8:8" x14ac:dyDescent="0.3">
      <c r="H11350" s="3" t="str">
        <f t="shared" si="179"/>
        <v/>
      </c>
    </row>
    <row r="11351" spans="8:8" x14ac:dyDescent="0.3">
      <c r="H11351" s="3" t="str">
        <f t="shared" si="179"/>
        <v/>
      </c>
    </row>
    <row r="11352" spans="8:8" x14ac:dyDescent="0.3">
      <c r="H11352" s="3" t="str">
        <f t="shared" si="179"/>
        <v/>
      </c>
    </row>
    <row r="11353" spans="8:8" x14ac:dyDescent="0.3">
      <c r="H11353" s="3" t="str">
        <f t="shared" si="179"/>
        <v/>
      </c>
    </row>
    <row r="11354" spans="8:8" x14ac:dyDescent="0.3">
      <c r="H11354" s="3" t="str">
        <f t="shared" si="179"/>
        <v/>
      </c>
    </row>
    <row r="11355" spans="8:8" x14ac:dyDescent="0.3">
      <c r="H11355" s="3" t="str">
        <f t="shared" si="179"/>
        <v/>
      </c>
    </row>
    <row r="11356" spans="8:8" x14ac:dyDescent="0.3">
      <c r="H11356" s="3" t="str">
        <f t="shared" si="179"/>
        <v/>
      </c>
    </row>
    <row r="11357" spans="8:8" x14ac:dyDescent="0.3">
      <c r="H11357" s="3" t="str">
        <f t="shared" si="179"/>
        <v/>
      </c>
    </row>
    <row r="11358" spans="8:8" x14ac:dyDescent="0.3">
      <c r="H11358" s="3" t="str">
        <f t="shared" si="179"/>
        <v/>
      </c>
    </row>
    <row r="11359" spans="8:8" x14ac:dyDescent="0.3">
      <c r="H11359" s="3" t="str">
        <f t="shared" si="179"/>
        <v/>
      </c>
    </row>
    <row r="11360" spans="8:8" x14ac:dyDescent="0.3">
      <c r="H11360" s="3" t="str">
        <f t="shared" si="179"/>
        <v/>
      </c>
    </row>
    <row r="11361" spans="8:8" x14ac:dyDescent="0.3">
      <c r="H11361" s="3" t="str">
        <f t="shared" si="179"/>
        <v/>
      </c>
    </row>
    <row r="11362" spans="8:8" x14ac:dyDescent="0.3">
      <c r="H11362" s="3" t="str">
        <f t="shared" si="179"/>
        <v/>
      </c>
    </row>
    <row r="11363" spans="8:8" x14ac:dyDescent="0.3">
      <c r="H11363" s="3" t="str">
        <f t="shared" si="179"/>
        <v/>
      </c>
    </row>
    <row r="11364" spans="8:8" x14ac:dyDescent="0.3">
      <c r="H11364" s="3" t="str">
        <f t="shared" si="179"/>
        <v/>
      </c>
    </row>
    <row r="11365" spans="8:8" x14ac:dyDescent="0.3">
      <c r="H11365" s="3" t="str">
        <f t="shared" si="179"/>
        <v/>
      </c>
    </row>
    <row r="11366" spans="8:8" x14ac:dyDescent="0.3">
      <c r="H11366" s="3" t="str">
        <f t="shared" si="179"/>
        <v/>
      </c>
    </row>
    <row r="11367" spans="8:8" x14ac:dyDescent="0.3">
      <c r="H11367" s="3" t="str">
        <f t="shared" si="179"/>
        <v/>
      </c>
    </row>
    <row r="11368" spans="8:8" x14ac:dyDescent="0.3">
      <c r="H11368" s="3" t="str">
        <f t="shared" si="179"/>
        <v/>
      </c>
    </row>
    <row r="11369" spans="8:8" x14ac:dyDescent="0.3">
      <c r="H11369" s="3" t="str">
        <f t="shared" si="179"/>
        <v/>
      </c>
    </row>
    <row r="11370" spans="8:8" x14ac:dyDescent="0.3">
      <c r="H11370" s="3" t="str">
        <f t="shared" si="179"/>
        <v/>
      </c>
    </row>
    <row r="11371" spans="8:8" x14ac:dyDescent="0.3">
      <c r="H11371" s="3" t="str">
        <f t="shared" si="179"/>
        <v/>
      </c>
    </row>
    <row r="11372" spans="8:8" x14ac:dyDescent="0.3">
      <c r="H11372" s="3" t="str">
        <f t="shared" si="179"/>
        <v/>
      </c>
    </row>
    <row r="11373" spans="8:8" x14ac:dyDescent="0.3">
      <c r="H11373" s="3" t="str">
        <f t="shared" si="179"/>
        <v/>
      </c>
    </row>
    <row r="11374" spans="8:8" x14ac:dyDescent="0.3">
      <c r="H11374" s="3" t="str">
        <f t="shared" si="179"/>
        <v/>
      </c>
    </row>
    <row r="11375" spans="8:8" x14ac:dyDescent="0.3">
      <c r="H11375" s="3" t="str">
        <f t="shared" si="179"/>
        <v/>
      </c>
    </row>
    <row r="11376" spans="8:8" x14ac:dyDescent="0.3">
      <c r="H11376" s="3" t="str">
        <f t="shared" si="179"/>
        <v/>
      </c>
    </row>
    <row r="11377" spans="8:8" x14ac:dyDescent="0.3">
      <c r="H11377" s="3" t="str">
        <f t="shared" si="179"/>
        <v/>
      </c>
    </row>
    <row r="11378" spans="8:8" x14ac:dyDescent="0.3">
      <c r="H11378" s="3" t="str">
        <f t="shared" si="179"/>
        <v/>
      </c>
    </row>
    <row r="11379" spans="8:8" x14ac:dyDescent="0.3">
      <c r="H11379" s="3" t="str">
        <f t="shared" si="179"/>
        <v/>
      </c>
    </row>
    <row r="11380" spans="8:8" x14ac:dyDescent="0.3">
      <c r="H11380" s="3" t="str">
        <f t="shared" si="179"/>
        <v/>
      </c>
    </row>
    <row r="11381" spans="8:8" x14ac:dyDescent="0.3">
      <c r="H11381" s="3" t="str">
        <f t="shared" si="179"/>
        <v/>
      </c>
    </row>
    <row r="11382" spans="8:8" x14ac:dyDescent="0.3">
      <c r="H11382" s="3" t="str">
        <f t="shared" si="179"/>
        <v/>
      </c>
    </row>
    <row r="11383" spans="8:8" x14ac:dyDescent="0.3">
      <c r="H11383" s="3" t="str">
        <f t="shared" si="179"/>
        <v/>
      </c>
    </row>
    <row r="11384" spans="8:8" x14ac:dyDescent="0.3">
      <c r="H11384" s="3" t="str">
        <f t="shared" si="179"/>
        <v/>
      </c>
    </row>
    <row r="11385" spans="8:8" x14ac:dyDescent="0.3">
      <c r="H11385" s="3" t="str">
        <f t="shared" si="179"/>
        <v/>
      </c>
    </row>
    <row r="11386" spans="8:8" x14ac:dyDescent="0.3">
      <c r="H11386" s="3" t="str">
        <f t="shared" si="179"/>
        <v/>
      </c>
    </row>
    <row r="11387" spans="8:8" x14ac:dyDescent="0.3">
      <c r="H11387" s="3" t="str">
        <f t="shared" si="179"/>
        <v/>
      </c>
    </row>
    <row r="11388" spans="8:8" x14ac:dyDescent="0.3">
      <c r="H11388" s="3" t="str">
        <f t="shared" si="179"/>
        <v/>
      </c>
    </row>
    <row r="11389" spans="8:8" x14ac:dyDescent="0.3">
      <c r="H11389" s="3" t="str">
        <f t="shared" si="179"/>
        <v/>
      </c>
    </row>
    <row r="11390" spans="8:8" x14ac:dyDescent="0.3">
      <c r="H11390" s="3" t="str">
        <f t="shared" si="179"/>
        <v/>
      </c>
    </row>
    <row r="11391" spans="8:8" x14ac:dyDescent="0.3">
      <c r="H11391" s="3" t="str">
        <f t="shared" si="179"/>
        <v/>
      </c>
    </row>
    <row r="11392" spans="8:8" x14ac:dyDescent="0.3">
      <c r="H11392" s="3" t="str">
        <f t="shared" si="179"/>
        <v/>
      </c>
    </row>
    <row r="11393" spans="8:8" x14ac:dyDescent="0.3">
      <c r="H11393" s="3" t="str">
        <f t="shared" si="179"/>
        <v/>
      </c>
    </row>
    <row r="11394" spans="8:8" x14ac:dyDescent="0.3">
      <c r="H11394" s="3" t="str">
        <f t="shared" ref="H11394:H11457" si="180">IFERROR(INT(RIGHT(E11394,2)),"")</f>
        <v/>
      </c>
    </row>
    <row r="11395" spans="8:8" x14ac:dyDescent="0.3">
      <c r="H11395" s="3" t="str">
        <f t="shared" si="180"/>
        <v/>
      </c>
    </row>
    <row r="11396" spans="8:8" x14ac:dyDescent="0.3">
      <c r="H11396" s="3" t="str">
        <f t="shared" si="180"/>
        <v/>
      </c>
    </row>
    <row r="11397" spans="8:8" x14ac:dyDescent="0.3">
      <c r="H11397" s="3" t="str">
        <f t="shared" si="180"/>
        <v/>
      </c>
    </row>
    <row r="11398" spans="8:8" x14ac:dyDescent="0.3">
      <c r="H11398" s="3" t="str">
        <f t="shared" si="180"/>
        <v/>
      </c>
    </row>
    <row r="11399" spans="8:8" x14ac:dyDescent="0.3">
      <c r="H11399" s="3" t="str">
        <f t="shared" si="180"/>
        <v/>
      </c>
    </row>
    <row r="11400" spans="8:8" x14ac:dyDescent="0.3">
      <c r="H11400" s="3" t="str">
        <f t="shared" si="180"/>
        <v/>
      </c>
    </row>
    <row r="11401" spans="8:8" x14ac:dyDescent="0.3">
      <c r="H11401" s="3" t="str">
        <f t="shared" si="180"/>
        <v/>
      </c>
    </row>
    <row r="11402" spans="8:8" x14ac:dyDescent="0.3">
      <c r="H11402" s="3" t="str">
        <f t="shared" si="180"/>
        <v/>
      </c>
    </row>
    <row r="11403" spans="8:8" x14ac:dyDescent="0.3">
      <c r="H11403" s="3" t="str">
        <f t="shared" si="180"/>
        <v/>
      </c>
    </row>
    <row r="11404" spans="8:8" x14ac:dyDescent="0.3">
      <c r="H11404" s="3" t="str">
        <f t="shared" si="180"/>
        <v/>
      </c>
    </row>
    <row r="11405" spans="8:8" x14ac:dyDescent="0.3">
      <c r="H11405" s="3" t="str">
        <f t="shared" si="180"/>
        <v/>
      </c>
    </row>
    <row r="11406" spans="8:8" x14ac:dyDescent="0.3">
      <c r="H11406" s="3" t="str">
        <f t="shared" si="180"/>
        <v/>
      </c>
    </row>
    <row r="11407" spans="8:8" x14ac:dyDescent="0.3">
      <c r="H11407" s="3" t="str">
        <f t="shared" si="180"/>
        <v/>
      </c>
    </row>
    <row r="11408" spans="8:8" x14ac:dyDescent="0.3">
      <c r="H11408" s="3" t="str">
        <f t="shared" si="180"/>
        <v/>
      </c>
    </row>
    <row r="11409" spans="8:8" x14ac:dyDescent="0.3">
      <c r="H11409" s="3" t="str">
        <f t="shared" si="180"/>
        <v/>
      </c>
    </row>
    <row r="11410" spans="8:8" x14ac:dyDescent="0.3">
      <c r="H11410" s="3" t="str">
        <f t="shared" si="180"/>
        <v/>
      </c>
    </row>
    <row r="11411" spans="8:8" x14ac:dyDescent="0.3">
      <c r="H11411" s="3" t="str">
        <f t="shared" si="180"/>
        <v/>
      </c>
    </row>
    <row r="11412" spans="8:8" x14ac:dyDescent="0.3">
      <c r="H11412" s="3" t="str">
        <f t="shared" si="180"/>
        <v/>
      </c>
    </row>
    <row r="11413" spans="8:8" x14ac:dyDescent="0.3">
      <c r="H11413" s="3" t="str">
        <f t="shared" si="180"/>
        <v/>
      </c>
    </row>
    <row r="11414" spans="8:8" x14ac:dyDescent="0.3">
      <c r="H11414" s="3" t="str">
        <f t="shared" si="180"/>
        <v/>
      </c>
    </row>
    <row r="11415" spans="8:8" x14ac:dyDescent="0.3">
      <c r="H11415" s="3" t="str">
        <f t="shared" si="180"/>
        <v/>
      </c>
    </row>
    <row r="11416" spans="8:8" x14ac:dyDescent="0.3">
      <c r="H11416" s="3" t="str">
        <f t="shared" si="180"/>
        <v/>
      </c>
    </row>
    <row r="11417" spans="8:8" x14ac:dyDescent="0.3">
      <c r="H11417" s="3" t="str">
        <f t="shared" si="180"/>
        <v/>
      </c>
    </row>
    <row r="11418" spans="8:8" x14ac:dyDescent="0.3">
      <c r="H11418" s="3" t="str">
        <f t="shared" si="180"/>
        <v/>
      </c>
    </row>
    <row r="11419" spans="8:8" x14ac:dyDescent="0.3">
      <c r="H11419" s="3" t="str">
        <f t="shared" si="180"/>
        <v/>
      </c>
    </row>
    <row r="11420" spans="8:8" x14ac:dyDescent="0.3">
      <c r="H11420" s="3" t="str">
        <f t="shared" si="180"/>
        <v/>
      </c>
    </row>
    <row r="11421" spans="8:8" x14ac:dyDescent="0.3">
      <c r="H11421" s="3" t="str">
        <f t="shared" si="180"/>
        <v/>
      </c>
    </row>
    <row r="11422" spans="8:8" x14ac:dyDescent="0.3">
      <c r="H11422" s="3" t="str">
        <f t="shared" si="180"/>
        <v/>
      </c>
    </row>
    <row r="11423" spans="8:8" x14ac:dyDescent="0.3">
      <c r="H11423" s="3" t="str">
        <f t="shared" si="180"/>
        <v/>
      </c>
    </row>
    <row r="11424" spans="8:8" x14ac:dyDescent="0.3">
      <c r="H11424" s="3" t="str">
        <f t="shared" si="180"/>
        <v/>
      </c>
    </row>
    <row r="11425" spans="8:8" x14ac:dyDescent="0.3">
      <c r="H11425" s="3" t="str">
        <f t="shared" si="180"/>
        <v/>
      </c>
    </row>
    <row r="11426" spans="8:8" x14ac:dyDescent="0.3">
      <c r="H11426" s="3" t="str">
        <f t="shared" si="180"/>
        <v/>
      </c>
    </row>
    <row r="11427" spans="8:8" x14ac:dyDescent="0.3">
      <c r="H11427" s="3" t="str">
        <f t="shared" si="180"/>
        <v/>
      </c>
    </row>
    <row r="11428" spans="8:8" x14ac:dyDescent="0.3">
      <c r="H11428" s="3" t="str">
        <f t="shared" si="180"/>
        <v/>
      </c>
    </row>
    <row r="11429" spans="8:8" x14ac:dyDescent="0.3">
      <c r="H11429" s="3" t="str">
        <f t="shared" si="180"/>
        <v/>
      </c>
    </row>
    <row r="11430" spans="8:8" x14ac:dyDescent="0.3">
      <c r="H11430" s="3" t="str">
        <f t="shared" si="180"/>
        <v/>
      </c>
    </row>
    <row r="11431" spans="8:8" x14ac:dyDescent="0.3">
      <c r="H11431" s="3" t="str">
        <f t="shared" si="180"/>
        <v/>
      </c>
    </row>
    <row r="11432" spans="8:8" x14ac:dyDescent="0.3">
      <c r="H11432" s="3" t="str">
        <f t="shared" si="180"/>
        <v/>
      </c>
    </row>
    <row r="11433" spans="8:8" x14ac:dyDescent="0.3">
      <c r="H11433" s="3" t="str">
        <f t="shared" si="180"/>
        <v/>
      </c>
    </row>
    <row r="11434" spans="8:8" x14ac:dyDescent="0.3">
      <c r="H11434" s="3" t="str">
        <f t="shared" si="180"/>
        <v/>
      </c>
    </row>
    <row r="11435" spans="8:8" x14ac:dyDescent="0.3">
      <c r="H11435" s="3" t="str">
        <f t="shared" si="180"/>
        <v/>
      </c>
    </row>
    <row r="11436" spans="8:8" x14ac:dyDescent="0.3">
      <c r="H11436" s="3" t="str">
        <f t="shared" si="180"/>
        <v/>
      </c>
    </row>
    <row r="11437" spans="8:8" x14ac:dyDescent="0.3">
      <c r="H11437" s="3" t="str">
        <f t="shared" si="180"/>
        <v/>
      </c>
    </row>
    <row r="11438" spans="8:8" x14ac:dyDescent="0.3">
      <c r="H11438" s="3" t="str">
        <f t="shared" si="180"/>
        <v/>
      </c>
    </row>
    <row r="11439" spans="8:8" x14ac:dyDescent="0.3">
      <c r="H11439" s="3" t="str">
        <f t="shared" si="180"/>
        <v/>
      </c>
    </row>
    <row r="11440" spans="8:8" x14ac:dyDescent="0.3">
      <c r="H11440" s="3" t="str">
        <f t="shared" si="180"/>
        <v/>
      </c>
    </row>
    <row r="11441" spans="8:8" x14ac:dyDescent="0.3">
      <c r="H11441" s="3" t="str">
        <f t="shared" si="180"/>
        <v/>
      </c>
    </row>
    <row r="11442" spans="8:8" x14ac:dyDescent="0.3">
      <c r="H11442" s="3" t="str">
        <f t="shared" si="180"/>
        <v/>
      </c>
    </row>
    <row r="11443" spans="8:8" x14ac:dyDescent="0.3">
      <c r="H11443" s="3" t="str">
        <f t="shared" si="180"/>
        <v/>
      </c>
    </row>
    <row r="11444" spans="8:8" x14ac:dyDescent="0.3">
      <c r="H11444" s="3" t="str">
        <f t="shared" si="180"/>
        <v/>
      </c>
    </row>
    <row r="11445" spans="8:8" x14ac:dyDescent="0.3">
      <c r="H11445" s="3" t="str">
        <f t="shared" si="180"/>
        <v/>
      </c>
    </row>
    <row r="11446" spans="8:8" x14ac:dyDescent="0.3">
      <c r="H11446" s="3" t="str">
        <f t="shared" si="180"/>
        <v/>
      </c>
    </row>
    <row r="11447" spans="8:8" x14ac:dyDescent="0.3">
      <c r="H11447" s="3" t="str">
        <f t="shared" si="180"/>
        <v/>
      </c>
    </row>
    <row r="11448" spans="8:8" x14ac:dyDescent="0.3">
      <c r="H11448" s="3" t="str">
        <f t="shared" si="180"/>
        <v/>
      </c>
    </row>
    <row r="11449" spans="8:8" x14ac:dyDescent="0.3">
      <c r="H11449" s="3" t="str">
        <f t="shared" si="180"/>
        <v/>
      </c>
    </row>
    <row r="11450" spans="8:8" x14ac:dyDescent="0.3">
      <c r="H11450" s="3" t="str">
        <f t="shared" si="180"/>
        <v/>
      </c>
    </row>
    <row r="11451" spans="8:8" x14ac:dyDescent="0.3">
      <c r="H11451" s="3" t="str">
        <f t="shared" si="180"/>
        <v/>
      </c>
    </row>
    <row r="11452" spans="8:8" x14ac:dyDescent="0.3">
      <c r="H11452" s="3" t="str">
        <f t="shared" si="180"/>
        <v/>
      </c>
    </row>
    <row r="11453" spans="8:8" x14ac:dyDescent="0.3">
      <c r="H11453" s="3" t="str">
        <f t="shared" si="180"/>
        <v/>
      </c>
    </row>
    <row r="11454" spans="8:8" x14ac:dyDescent="0.3">
      <c r="H11454" s="3" t="str">
        <f t="shared" si="180"/>
        <v/>
      </c>
    </row>
    <row r="11455" spans="8:8" x14ac:dyDescent="0.3">
      <c r="H11455" s="3" t="str">
        <f t="shared" si="180"/>
        <v/>
      </c>
    </row>
    <row r="11456" spans="8:8" x14ac:dyDescent="0.3">
      <c r="H11456" s="3" t="str">
        <f t="shared" si="180"/>
        <v/>
      </c>
    </row>
    <row r="11457" spans="8:8" x14ac:dyDescent="0.3">
      <c r="H11457" s="3" t="str">
        <f t="shared" si="180"/>
        <v/>
      </c>
    </row>
    <row r="11458" spans="8:8" x14ac:dyDescent="0.3">
      <c r="H11458" s="3" t="str">
        <f t="shared" ref="H11458:H11521" si="181">IFERROR(INT(RIGHT(E11458,2)),"")</f>
        <v/>
      </c>
    </row>
    <row r="11459" spans="8:8" x14ac:dyDescent="0.3">
      <c r="H11459" s="3" t="str">
        <f t="shared" si="181"/>
        <v/>
      </c>
    </row>
    <row r="11460" spans="8:8" x14ac:dyDescent="0.3">
      <c r="H11460" s="3" t="str">
        <f t="shared" si="181"/>
        <v/>
      </c>
    </row>
    <row r="11461" spans="8:8" x14ac:dyDescent="0.3">
      <c r="H11461" s="3" t="str">
        <f t="shared" si="181"/>
        <v/>
      </c>
    </row>
    <row r="11462" spans="8:8" x14ac:dyDescent="0.3">
      <c r="H11462" s="3" t="str">
        <f t="shared" si="181"/>
        <v/>
      </c>
    </row>
    <row r="11463" spans="8:8" x14ac:dyDescent="0.3">
      <c r="H11463" s="3" t="str">
        <f t="shared" si="181"/>
        <v/>
      </c>
    </row>
    <row r="11464" spans="8:8" x14ac:dyDescent="0.3">
      <c r="H11464" s="3" t="str">
        <f t="shared" si="181"/>
        <v/>
      </c>
    </row>
    <row r="11465" spans="8:8" x14ac:dyDescent="0.3">
      <c r="H11465" s="3" t="str">
        <f t="shared" si="181"/>
        <v/>
      </c>
    </row>
    <row r="11466" spans="8:8" x14ac:dyDescent="0.3">
      <c r="H11466" s="3" t="str">
        <f t="shared" si="181"/>
        <v/>
      </c>
    </row>
    <row r="11467" spans="8:8" x14ac:dyDescent="0.3">
      <c r="H11467" s="3" t="str">
        <f t="shared" si="181"/>
        <v/>
      </c>
    </row>
    <row r="11468" spans="8:8" x14ac:dyDescent="0.3">
      <c r="H11468" s="3" t="str">
        <f t="shared" si="181"/>
        <v/>
      </c>
    </row>
    <row r="11469" spans="8:8" x14ac:dyDescent="0.3">
      <c r="H11469" s="3" t="str">
        <f t="shared" si="181"/>
        <v/>
      </c>
    </row>
    <row r="11470" spans="8:8" x14ac:dyDescent="0.3">
      <c r="H11470" s="3" t="str">
        <f t="shared" si="181"/>
        <v/>
      </c>
    </row>
    <row r="11471" spans="8:8" x14ac:dyDescent="0.3">
      <c r="H11471" s="3" t="str">
        <f t="shared" si="181"/>
        <v/>
      </c>
    </row>
    <row r="11472" spans="8:8" x14ac:dyDescent="0.3">
      <c r="H11472" s="3" t="str">
        <f t="shared" si="181"/>
        <v/>
      </c>
    </row>
    <row r="11473" spans="8:8" x14ac:dyDescent="0.3">
      <c r="H11473" s="3" t="str">
        <f t="shared" si="181"/>
        <v/>
      </c>
    </row>
    <row r="11474" spans="8:8" x14ac:dyDescent="0.3">
      <c r="H11474" s="3" t="str">
        <f t="shared" si="181"/>
        <v/>
      </c>
    </row>
    <row r="11475" spans="8:8" x14ac:dyDescent="0.3">
      <c r="H11475" s="3" t="str">
        <f t="shared" si="181"/>
        <v/>
      </c>
    </row>
    <row r="11476" spans="8:8" x14ac:dyDescent="0.3">
      <c r="H11476" s="3" t="str">
        <f t="shared" si="181"/>
        <v/>
      </c>
    </row>
    <row r="11477" spans="8:8" x14ac:dyDescent="0.3">
      <c r="H11477" s="3" t="str">
        <f t="shared" si="181"/>
        <v/>
      </c>
    </row>
    <row r="11478" spans="8:8" x14ac:dyDescent="0.3">
      <c r="H11478" s="3" t="str">
        <f t="shared" si="181"/>
        <v/>
      </c>
    </row>
    <row r="11479" spans="8:8" x14ac:dyDescent="0.3">
      <c r="H11479" s="3" t="str">
        <f t="shared" si="181"/>
        <v/>
      </c>
    </row>
    <row r="11480" spans="8:8" x14ac:dyDescent="0.3">
      <c r="H11480" s="3" t="str">
        <f t="shared" si="181"/>
        <v/>
      </c>
    </row>
    <row r="11481" spans="8:8" x14ac:dyDescent="0.3">
      <c r="H11481" s="3" t="str">
        <f t="shared" si="181"/>
        <v/>
      </c>
    </row>
    <row r="11482" spans="8:8" x14ac:dyDescent="0.3">
      <c r="H11482" s="3" t="str">
        <f t="shared" si="181"/>
        <v/>
      </c>
    </row>
    <row r="11483" spans="8:8" x14ac:dyDescent="0.3">
      <c r="H11483" s="3" t="str">
        <f t="shared" si="181"/>
        <v/>
      </c>
    </row>
    <row r="11484" spans="8:8" x14ac:dyDescent="0.3">
      <c r="H11484" s="3" t="str">
        <f t="shared" si="181"/>
        <v/>
      </c>
    </row>
    <row r="11485" spans="8:8" x14ac:dyDescent="0.3">
      <c r="H11485" s="3" t="str">
        <f t="shared" si="181"/>
        <v/>
      </c>
    </row>
    <row r="11486" spans="8:8" x14ac:dyDescent="0.3">
      <c r="H11486" s="3" t="str">
        <f t="shared" si="181"/>
        <v/>
      </c>
    </row>
    <row r="11487" spans="8:8" x14ac:dyDescent="0.3">
      <c r="H11487" s="3" t="str">
        <f t="shared" si="181"/>
        <v/>
      </c>
    </row>
    <row r="11488" spans="8:8" x14ac:dyDescent="0.3">
      <c r="H11488" s="3" t="str">
        <f t="shared" si="181"/>
        <v/>
      </c>
    </row>
    <row r="11489" spans="8:8" x14ac:dyDescent="0.3">
      <c r="H11489" s="3" t="str">
        <f t="shared" si="181"/>
        <v/>
      </c>
    </row>
    <row r="11490" spans="8:8" x14ac:dyDescent="0.3">
      <c r="H11490" s="3" t="str">
        <f t="shared" si="181"/>
        <v/>
      </c>
    </row>
    <row r="11491" spans="8:8" x14ac:dyDescent="0.3">
      <c r="H11491" s="3" t="str">
        <f t="shared" si="181"/>
        <v/>
      </c>
    </row>
    <row r="11492" spans="8:8" x14ac:dyDescent="0.3">
      <c r="H11492" s="3" t="str">
        <f t="shared" si="181"/>
        <v/>
      </c>
    </row>
    <row r="11493" spans="8:8" x14ac:dyDescent="0.3">
      <c r="H11493" s="3" t="str">
        <f t="shared" si="181"/>
        <v/>
      </c>
    </row>
    <row r="11494" spans="8:8" x14ac:dyDescent="0.3">
      <c r="H11494" s="3" t="str">
        <f t="shared" si="181"/>
        <v/>
      </c>
    </row>
    <row r="11495" spans="8:8" x14ac:dyDescent="0.3">
      <c r="H11495" s="3" t="str">
        <f t="shared" si="181"/>
        <v/>
      </c>
    </row>
    <row r="11496" spans="8:8" x14ac:dyDescent="0.3">
      <c r="H11496" s="3" t="str">
        <f t="shared" si="181"/>
        <v/>
      </c>
    </row>
    <row r="11497" spans="8:8" x14ac:dyDescent="0.3">
      <c r="H11497" s="3" t="str">
        <f t="shared" si="181"/>
        <v/>
      </c>
    </row>
    <row r="11498" spans="8:8" x14ac:dyDescent="0.3">
      <c r="H11498" s="3" t="str">
        <f t="shared" si="181"/>
        <v/>
      </c>
    </row>
    <row r="11499" spans="8:8" x14ac:dyDescent="0.3">
      <c r="H11499" s="3" t="str">
        <f t="shared" si="181"/>
        <v/>
      </c>
    </row>
    <row r="11500" spans="8:8" x14ac:dyDescent="0.3">
      <c r="H11500" s="3" t="str">
        <f t="shared" si="181"/>
        <v/>
      </c>
    </row>
    <row r="11501" spans="8:8" x14ac:dyDescent="0.3">
      <c r="H11501" s="3" t="str">
        <f t="shared" si="181"/>
        <v/>
      </c>
    </row>
    <row r="11502" spans="8:8" x14ac:dyDescent="0.3">
      <c r="H11502" s="3" t="str">
        <f t="shared" si="181"/>
        <v/>
      </c>
    </row>
    <row r="11503" spans="8:8" x14ac:dyDescent="0.3">
      <c r="H11503" s="3" t="str">
        <f t="shared" si="181"/>
        <v/>
      </c>
    </row>
    <row r="11504" spans="8:8" x14ac:dyDescent="0.3">
      <c r="H11504" s="3" t="str">
        <f t="shared" si="181"/>
        <v/>
      </c>
    </row>
    <row r="11505" spans="8:8" x14ac:dyDescent="0.3">
      <c r="H11505" s="3" t="str">
        <f t="shared" si="181"/>
        <v/>
      </c>
    </row>
    <row r="11506" spans="8:8" x14ac:dyDescent="0.3">
      <c r="H11506" s="3" t="str">
        <f t="shared" si="181"/>
        <v/>
      </c>
    </row>
    <row r="11507" spans="8:8" x14ac:dyDescent="0.3">
      <c r="H11507" s="3" t="str">
        <f t="shared" si="181"/>
        <v/>
      </c>
    </row>
    <row r="11508" spans="8:8" x14ac:dyDescent="0.3">
      <c r="H11508" s="3" t="str">
        <f t="shared" si="181"/>
        <v/>
      </c>
    </row>
    <row r="11509" spans="8:8" x14ac:dyDescent="0.3">
      <c r="H11509" s="3" t="str">
        <f t="shared" si="181"/>
        <v/>
      </c>
    </row>
    <row r="11510" spans="8:8" x14ac:dyDescent="0.3">
      <c r="H11510" s="3" t="str">
        <f t="shared" si="181"/>
        <v/>
      </c>
    </row>
    <row r="11511" spans="8:8" x14ac:dyDescent="0.3">
      <c r="H11511" s="3" t="str">
        <f t="shared" si="181"/>
        <v/>
      </c>
    </row>
    <row r="11512" spans="8:8" x14ac:dyDescent="0.3">
      <c r="H11512" s="3" t="str">
        <f t="shared" si="181"/>
        <v/>
      </c>
    </row>
    <row r="11513" spans="8:8" x14ac:dyDescent="0.3">
      <c r="H11513" s="3" t="str">
        <f t="shared" si="181"/>
        <v/>
      </c>
    </row>
    <row r="11514" spans="8:8" x14ac:dyDescent="0.3">
      <c r="H11514" s="3" t="str">
        <f t="shared" si="181"/>
        <v/>
      </c>
    </row>
    <row r="11515" spans="8:8" x14ac:dyDescent="0.3">
      <c r="H11515" s="3" t="str">
        <f t="shared" si="181"/>
        <v/>
      </c>
    </row>
    <row r="11516" spans="8:8" x14ac:dyDescent="0.3">
      <c r="H11516" s="3" t="str">
        <f t="shared" si="181"/>
        <v/>
      </c>
    </row>
    <row r="11517" spans="8:8" x14ac:dyDescent="0.3">
      <c r="H11517" s="3" t="str">
        <f t="shared" si="181"/>
        <v/>
      </c>
    </row>
    <row r="11518" spans="8:8" x14ac:dyDescent="0.3">
      <c r="H11518" s="3" t="str">
        <f t="shared" si="181"/>
        <v/>
      </c>
    </row>
    <row r="11519" spans="8:8" x14ac:dyDescent="0.3">
      <c r="H11519" s="3" t="str">
        <f t="shared" si="181"/>
        <v/>
      </c>
    </row>
    <row r="11520" spans="8:8" x14ac:dyDescent="0.3">
      <c r="H11520" s="3" t="str">
        <f t="shared" si="181"/>
        <v/>
      </c>
    </row>
    <row r="11521" spans="8:8" x14ac:dyDescent="0.3">
      <c r="H11521" s="3" t="str">
        <f t="shared" si="181"/>
        <v/>
      </c>
    </row>
    <row r="11522" spans="8:8" x14ac:dyDescent="0.3">
      <c r="H11522" s="3" t="str">
        <f t="shared" ref="H11522:H11585" si="182">IFERROR(INT(RIGHT(E11522,2)),"")</f>
        <v/>
      </c>
    </row>
    <row r="11523" spans="8:8" x14ac:dyDescent="0.3">
      <c r="H11523" s="3" t="str">
        <f t="shared" si="182"/>
        <v/>
      </c>
    </row>
    <row r="11524" spans="8:8" x14ac:dyDescent="0.3">
      <c r="H11524" s="3" t="str">
        <f t="shared" si="182"/>
        <v/>
      </c>
    </row>
    <row r="11525" spans="8:8" x14ac:dyDescent="0.3">
      <c r="H11525" s="3" t="str">
        <f t="shared" si="182"/>
        <v/>
      </c>
    </row>
    <row r="11526" spans="8:8" x14ac:dyDescent="0.3">
      <c r="H11526" s="3" t="str">
        <f t="shared" si="182"/>
        <v/>
      </c>
    </row>
    <row r="11527" spans="8:8" x14ac:dyDescent="0.3">
      <c r="H11527" s="3" t="str">
        <f t="shared" si="182"/>
        <v/>
      </c>
    </row>
    <row r="11528" spans="8:8" x14ac:dyDescent="0.3">
      <c r="H11528" s="3" t="str">
        <f t="shared" si="182"/>
        <v/>
      </c>
    </row>
    <row r="11529" spans="8:8" x14ac:dyDescent="0.3">
      <c r="H11529" s="3" t="str">
        <f t="shared" si="182"/>
        <v/>
      </c>
    </row>
    <row r="11530" spans="8:8" x14ac:dyDescent="0.3">
      <c r="H11530" s="3" t="str">
        <f t="shared" si="182"/>
        <v/>
      </c>
    </row>
    <row r="11531" spans="8:8" x14ac:dyDescent="0.3">
      <c r="H11531" s="3" t="str">
        <f t="shared" si="182"/>
        <v/>
      </c>
    </row>
    <row r="11532" spans="8:8" x14ac:dyDescent="0.3">
      <c r="H11532" s="3" t="str">
        <f t="shared" si="182"/>
        <v/>
      </c>
    </row>
    <row r="11533" spans="8:8" x14ac:dyDescent="0.3">
      <c r="H11533" s="3" t="str">
        <f t="shared" si="182"/>
        <v/>
      </c>
    </row>
    <row r="11534" spans="8:8" x14ac:dyDescent="0.3">
      <c r="H11534" s="3" t="str">
        <f t="shared" si="182"/>
        <v/>
      </c>
    </row>
    <row r="11535" spans="8:8" x14ac:dyDescent="0.3">
      <c r="H11535" s="3" t="str">
        <f t="shared" si="182"/>
        <v/>
      </c>
    </row>
    <row r="11536" spans="8:8" x14ac:dyDescent="0.3">
      <c r="H11536" s="3" t="str">
        <f t="shared" si="182"/>
        <v/>
      </c>
    </row>
    <row r="11537" spans="8:8" x14ac:dyDescent="0.3">
      <c r="H11537" s="3" t="str">
        <f t="shared" si="182"/>
        <v/>
      </c>
    </row>
    <row r="11538" spans="8:8" x14ac:dyDescent="0.3">
      <c r="H11538" s="3" t="str">
        <f t="shared" si="182"/>
        <v/>
      </c>
    </row>
    <row r="11539" spans="8:8" x14ac:dyDescent="0.3">
      <c r="H11539" s="3" t="str">
        <f t="shared" si="182"/>
        <v/>
      </c>
    </row>
    <row r="11540" spans="8:8" x14ac:dyDescent="0.3">
      <c r="H11540" s="3" t="str">
        <f t="shared" si="182"/>
        <v/>
      </c>
    </row>
    <row r="11541" spans="8:8" x14ac:dyDescent="0.3">
      <c r="H11541" s="3" t="str">
        <f t="shared" si="182"/>
        <v/>
      </c>
    </row>
    <row r="11542" spans="8:8" x14ac:dyDescent="0.3">
      <c r="H11542" s="3" t="str">
        <f t="shared" si="182"/>
        <v/>
      </c>
    </row>
    <row r="11543" spans="8:8" x14ac:dyDescent="0.3">
      <c r="H11543" s="3" t="str">
        <f t="shared" si="182"/>
        <v/>
      </c>
    </row>
    <row r="11544" spans="8:8" x14ac:dyDescent="0.3">
      <c r="H11544" s="3" t="str">
        <f t="shared" si="182"/>
        <v/>
      </c>
    </row>
    <row r="11545" spans="8:8" x14ac:dyDescent="0.3">
      <c r="H11545" s="3" t="str">
        <f t="shared" si="182"/>
        <v/>
      </c>
    </row>
    <row r="11546" spans="8:8" x14ac:dyDescent="0.3">
      <c r="H11546" s="3" t="str">
        <f t="shared" si="182"/>
        <v/>
      </c>
    </row>
    <row r="11547" spans="8:8" x14ac:dyDescent="0.3">
      <c r="H11547" s="3" t="str">
        <f t="shared" si="182"/>
        <v/>
      </c>
    </row>
    <row r="11548" spans="8:8" x14ac:dyDescent="0.3">
      <c r="H11548" s="3" t="str">
        <f t="shared" si="182"/>
        <v/>
      </c>
    </row>
    <row r="11549" spans="8:8" x14ac:dyDescent="0.3">
      <c r="H11549" s="3" t="str">
        <f t="shared" si="182"/>
        <v/>
      </c>
    </row>
    <row r="11550" spans="8:8" x14ac:dyDescent="0.3">
      <c r="H11550" s="3" t="str">
        <f t="shared" si="182"/>
        <v/>
      </c>
    </row>
    <row r="11551" spans="8:8" x14ac:dyDescent="0.3">
      <c r="H11551" s="3" t="str">
        <f t="shared" si="182"/>
        <v/>
      </c>
    </row>
    <row r="11552" spans="8:8" x14ac:dyDescent="0.3">
      <c r="H11552" s="3" t="str">
        <f t="shared" si="182"/>
        <v/>
      </c>
    </row>
    <row r="11553" spans="8:8" x14ac:dyDescent="0.3">
      <c r="H11553" s="3" t="str">
        <f t="shared" si="182"/>
        <v/>
      </c>
    </row>
    <row r="11554" spans="8:8" x14ac:dyDescent="0.3">
      <c r="H11554" s="3" t="str">
        <f t="shared" si="182"/>
        <v/>
      </c>
    </row>
    <row r="11555" spans="8:8" x14ac:dyDescent="0.3">
      <c r="H11555" s="3" t="str">
        <f t="shared" si="182"/>
        <v/>
      </c>
    </row>
    <row r="11556" spans="8:8" x14ac:dyDescent="0.3">
      <c r="H11556" s="3" t="str">
        <f t="shared" si="182"/>
        <v/>
      </c>
    </row>
    <row r="11557" spans="8:8" x14ac:dyDescent="0.3">
      <c r="H11557" s="3" t="str">
        <f t="shared" si="182"/>
        <v/>
      </c>
    </row>
    <row r="11558" spans="8:8" x14ac:dyDescent="0.3">
      <c r="H11558" s="3" t="str">
        <f t="shared" si="182"/>
        <v/>
      </c>
    </row>
    <row r="11559" spans="8:8" x14ac:dyDescent="0.3">
      <c r="H11559" s="3" t="str">
        <f t="shared" si="182"/>
        <v/>
      </c>
    </row>
    <row r="11560" spans="8:8" x14ac:dyDescent="0.3">
      <c r="H11560" s="3" t="str">
        <f t="shared" si="182"/>
        <v/>
      </c>
    </row>
    <row r="11561" spans="8:8" x14ac:dyDescent="0.3">
      <c r="H11561" s="3" t="str">
        <f t="shared" si="182"/>
        <v/>
      </c>
    </row>
    <row r="11562" spans="8:8" x14ac:dyDescent="0.3">
      <c r="H11562" s="3" t="str">
        <f t="shared" si="182"/>
        <v/>
      </c>
    </row>
    <row r="11563" spans="8:8" x14ac:dyDescent="0.3">
      <c r="H11563" s="3" t="str">
        <f t="shared" si="182"/>
        <v/>
      </c>
    </row>
    <row r="11564" spans="8:8" x14ac:dyDescent="0.3">
      <c r="H11564" s="3" t="str">
        <f t="shared" si="182"/>
        <v/>
      </c>
    </row>
    <row r="11565" spans="8:8" x14ac:dyDescent="0.3">
      <c r="H11565" s="3" t="str">
        <f t="shared" si="182"/>
        <v/>
      </c>
    </row>
    <row r="11566" spans="8:8" x14ac:dyDescent="0.3">
      <c r="H11566" s="3" t="str">
        <f t="shared" si="182"/>
        <v/>
      </c>
    </row>
    <row r="11567" spans="8:8" x14ac:dyDescent="0.3">
      <c r="H11567" s="3" t="str">
        <f t="shared" si="182"/>
        <v/>
      </c>
    </row>
    <row r="11568" spans="8:8" x14ac:dyDescent="0.3">
      <c r="H11568" s="3" t="str">
        <f t="shared" si="182"/>
        <v/>
      </c>
    </row>
    <row r="11569" spans="8:8" x14ac:dyDescent="0.3">
      <c r="H11569" s="3" t="str">
        <f t="shared" si="182"/>
        <v/>
      </c>
    </row>
    <row r="11570" spans="8:8" x14ac:dyDescent="0.3">
      <c r="H11570" s="3" t="str">
        <f t="shared" si="182"/>
        <v/>
      </c>
    </row>
    <row r="11571" spans="8:8" x14ac:dyDescent="0.3">
      <c r="H11571" s="3" t="str">
        <f t="shared" si="182"/>
        <v/>
      </c>
    </row>
    <row r="11572" spans="8:8" x14ac:dyDescent="0.3">
      <c r="H11572" s="3" t="str">
        <f t="shared" si="182"/>
        <v/>
      </c>
    </row>
    <row r="11573" spans="8:8" x14ac:dyDescent="0.3">
      <c r="H11573" s="3" t="str">
        <f t="shared" si="182"/>
        <v/>
      </c>
    </row>
    <row r="11574" spans="8:8" x14ac:dyDescent="0.3">
      <c r="H11574" s="3" t="str">
        <f t="shared" si="182"/>
        <v/>
      </c>
    </row>
    <row r="11575" spans="8:8" x14ac:dyDescent="0.3">
      <c r="H11575" s="3" t="str">
        <f t="shared" si="182"/>
        <v/>
      </c>
    </row>
    <row r="11576" spans="8:8" x14ac:dyDescent="0.3">
      <c r="H11576" s="3" t="str">
        <f t="shared" si="182"/>
        <v/>
      </c>
    </row>
    <row r="11577" spans="8:8" x14ac:dyDescent="0.3">
      <c r="H11577" s="3" t="str">
        <f t="shared" si="182"/>
        <v/>
      </c>
    </row>
    <row r="11578" spans="8:8" x14ac:dyDescent="0.3">
      <c r="H11578" s="3" t="str">
        <f t="shared" si="182"/>
        <v/>
      </c>
    </row>
    <row r="11579" spans="8:8" x14ac:dyDescent="0.3">
      <c r="H11579" s="3" t="str">
        <f t="shared" si="182"/>
        <v/>
      </c>
    </row>
    <row r="11580" spans="8:8" x14ac:dyDescent="0.3">
      <c r="H11580" s="3" t="str">
        <f t="shared" si="182"/>
        <v/>
      </c>
    </row>
    <row r="11581" spans="8:8" x14ac:dyDescent="0.3">
      <c r="H11581" s="3" t="str">
        <f t="shared" si="182"/>
        <v/>
      </c>
    </row>
    <row r="11582" spans="8:8" x14ac:dyDescent="0.3">
      <c r="H11582" s="3" t="str">
        <f t="shared" si="182"/>
        <v/>
      </c>
    </row>
    <row r="11583" spans="8:8" x14ac:dyDescent="0.3">
      <c r="H11583" s="3" t="str">
        <f t="shared" si="182"/>
        <v/>
      </c>
    </row>
    <row r="11584" spans="8:8" x14ac:dyDescent="0.3">
      <c r="H11584" s="3" t="str">
        <f t="shared" si="182"/>
        <v/>
      </c>
    </row>
    <row r="11585" spans="8:8" x14ac:dyDescent="0.3">
      <c r="H11585" s="3" t="str">
        <f t="shared" si="182"/>
        <v/>
      </c>
    </row>
    <row r="11586" spans="8:8" x14ac:dyDescent="0.3">
      <c r="H11586" s="3" t="str">
        <f t="shared" ref="H11586:H11649" si="183">IFERROR(INT(RIGHT(E11586,2)),"")</f>
        <v/>
      </c>
    </row>
    <row r="11587" spans="8:8" x14ac:dyDescent="0.3">
      <c r="H11587" s="3" t="str">
        <f t="shared" si="183"/>
        <v/>
      </c>
    </row>
    <row r="11588" spans="8:8" x14ac:dyDescent="0.3">
      <c r="H11588" s="3" t="str">
        <f t="shared" si="183"/>
        <v/>
      </c>
    </row>
    <row r="11589" spans="8:8" x14ac:dyDescent="0.3">
      <c r="H11589" s="3" t="str">
        <f t="shared" si="183"/>
        <v/>
      </c>
    </row>
    <row r="11590" spans="8:8" x14ac:dyDescent="0.3">
      <c r="H11590" s="3" t="str">
        <f t="shared" si="183"/>
        <v/>
      </c>
    </row>
    <row r="11591" spans="8:8" x14ac:dyDescent="0.3">
      <c r="H11591" s="3" t="str">
        <f t="shared" si="183"/>
        <v/>
      </c>
    </row>
    <row r="11592" spans="8:8" x14ac:dyDescent="0.3">
      <c r="H11592" s="3" t="str">
        <f t="shared" si="183"/>
        <v/>
      </c>
    </row>
    <row r="11593" spans="8:8" x14ac:dyDescent="0.3">
      <c r="H11593" s="3" t="str">
        <f t="shared" si="183"/>
        <v/>
      </c>
    </row>
    <row r="11594" spans="8:8" x14ac:dyDescent="0.3">
      <c r="H11594" s="3" t="str">
        <f t="shared" si="183"/>
        <v/>
      </c>
    </row>
    <row r="11595" spans="8:8" x14ac:dyDescent="0.3">
      <c r="H11595" s="3" t="str">
        <f t="shared" si="183"/>
        <v/>
      </c>
    </row>
    <row r="11596" spans="8:8" x14ac:dyDescent="0.3">
      <c r="H11596" s="3" t="str">
        <f t="shared" si="183"/>
        <v/>
      </c>
    </row>
    <row r="11597" spans="8:8" x14ac:dyDescent="0.3">
      <c r="H11597" s="3" t="str">
        <f t="shared" si="183"/>
        <v/>
      </c>
    </row>
    <row r="11598" spans="8:8" x14ac:dyDescent="0.3">
      <c r="H11598" s="3" t="str">
        <f t="shared" si="183"/>
        <v/>
      </c>
    </row>
    <row r="11599" spans="8:8" x14ac:dyDescent="0.3">
      <c r="H11599" s="3" t="str">
        <f t="shared" si="183"/>
        <v/>
      </c>
    </row>
    <row r="11600" spans="8:8" x14ac:dyDescent="0.3">
      <c r="H11600" s="3" t="str">
        <f t="shared" si="183"/>
        <v/>
      </c>
    </row>
    <row r="11601" spans="8:8" x14ac:dyDescent="0.3">
      <c r="H11601" s="3" t="str">
        <f t="shared" si="183"/>
        <v/>
      </c>
    </row>
    <row r="11602" spans="8:8" x14ac:dyDescent="0.3">
      <c r="H11602" s="3" t="str">
        <f t="shared" si="183"/>
        <v/>
      </c>
    </row>
    <row r="11603" spans="8:8" x14ac:dyDescent="0.3">
      <c r="H11603" s="3" t="str">
        <f t="shared" si="183"/>
        <v/>
      </c>
    </row>
    <row r="11604" spans="8:8" x14ac:dyDescent="0.3">
      <c r="H11604" s="3" t="str">
        <f t="shared" si="183"/>
        <v/>
      </c>
    </row>
    <row r="11605" spans="8:8" x14ac:dyDescent="0.3">
      <c r="H11605" s="3" t="str">
        <f t="shared" si="183"/>
        <v/>
      </c>
    </row>
    <row r="11606" spans="8:8" x14ac:dyDescent="0.3">
      <c r="H11606" s="3" t="str">
        <f t="shared" si="183"/>
        <v/>
      </c>
    </row>
    <row r="11607" spans="8:8" x14ac:dyDescent="0.3">
      <c r="H11607" s="3" t="str">
        <f t="shared" si="183"/>
        <v/>
      </c>
    </row>
    <row r="11608" spans="8:8" x14ac:dyDescent="0.3">
      <c r="H11608" s="3" t="str">
        <f t="shared" si="183"/>
        <v/>
      </c>
    </row>
    <row r="11609" spans="8:8" x14ac:dyDescent="0.3">
      <c r="H11609" s="3" t="str">
        <f t="shared" si="183"/>
        <v/>
      </c>
    </row>
    <row r="11610" spans="8:8" x14ac:dyDescent="0.3">
      <c r="H11610" s="3" t="str">
        <f t="shared" si="183"/>
        <v/>
      </c>
    </row>
    <row r="11611" spans="8:8" x14ac:dyDescent="0.3">
      <c r="H11611" s="3" t="str">
        <f t="shared" si="183"/>
        <v/>
      </c>
    </row>
    <row r="11612" spans="8:8" x14ac:dyDescent="0.3">
      <c r="H11612" s="3" t="str">
        <f t="shared" si="183"/>
        <v/>
      </c>
    </row>
    <row r="11613" spans="8:8" x14ac:dyDescent="0.3">
      <c r="H11613" s="3" t="str">
        <f t="shared" si="183"/>
        <v/>
      </c>
    </row>
    <row r="11614" spans="8:8" x14ac:dyDescent="0.3">
      <c r="H11614" s="3" t="str">
        <f t="shared" si="183"/>
        <v/>
      </c>
    </row>
    <row r="11615" spans="8:8" x14ac:dyDescent="0.3">
      <c r="H11615" s="3" t="str">
        <f t="shared" si="183"/>
        <v/>
      </c>
    </row>
    <row r="11616" spans="8:8" x14ac:dyDescent="0.3">
      <c r="H11616" s="3" t="str">
        <f t="shared" si="183"/>
        <v/>
      </c>
    </row>
    <row r="11617" spans="8:8" x14ac:dyDescent="0.3">
      <c r="H11617" s="3" t="str">
        <f t="shared" si="183"/>
        <v/>
      </c>
    </row>
    <row r="11618" spans="8:8" x14ac:dyDescent="0.3">
      <c r="H11618" s="3" t="str">
        <f t="shared" si="183"/>
        <v/>
      </c>
    </row>
    <row r="11619" spans="8:8" x14ac:dyDescent="0.3">
      <c r="H11619" s="3" t="str">
        <f t="shared" si="183"/>
        <v/>
      </c>
    </row>
    <row r="11620" spans="8:8" x14ac:dyDescent="0.3">
      <c r="H11620" s="3" t="str">
        <f t="shared" si="183"/>
        <v/>
      </c>
    </row>
    <row r="11621" spans="8:8" x14ac:dyDescent="0.3">
      <c r="H11621" s="3" t="str">
        <f t="shared" si="183"/>
        <v/>
      </c>
    </row>
    <row r="11622" spans="8:8" x14ac:dyDescent="0.3">
      <c r="H11622" s="3" t="str">
        <f t="shared" si="183"/>
        <v/>
      </c>
    </row>
    <row r="11623" spans="8:8" x14ac:dyDescent="0.3">
      <c r="H11623" s="3" t="str">
        <f t="shared" si="183"/>
        <v/>
      </c>
    </row>
    <row r="11624" spans="8:8" x14ac:dyDescent="0.3">
      <c r="H11624" s="3" t="str">
        <f t="shared" si="183"/>
        <v/>
      </c>
    </row>
    <row r="11625" spans="8:8" x14ac:dyDescent="0.3">
      <c r="H11625" s="3" t="str">
        <f t="shared" si="183"/>
        <v/>
      </c>
    </row>
    <row r="11626" spans="8:8" x14ac:dyDescent="0.3">
      <c r="H11626" s="3" t="str">
        <f t="shared" si="183"/>
        <v/>
      </c>
    </row>
    <row r="11627" spans="8:8" x14ac:dyDescent="0.3">
      <c r="H11627" s="3" t="str">
        <f t="shared" si="183"/>
        <v/>
      </c>
    </row>
    <row r="11628" spans="8:8" x14ac:dyDescent="0.3">
      <c r="H11628" s="3" t="str">
        <f t="shared" si="183"/>
        <v/>
      </c>
    </row>
    <row r="11629" spans="8:8" x14ac:dyDescent="0.3">
      <c r="H11629" s="3" t="str">
        <f t="shared" si="183"/>
        <v/>
      </c>
    </row>
    <row r="11630" spans="8:8" x14ac:dyDescent="0.3">
      <c r="H11630" s="3" t="str">
        <f t="shared" si="183"/>
        <v/>
      </c>
    </row>
    <row r="11631" spans="8:8" x14ac:dyDescent="0.3">
      <c r="H11631" s="3" t="str">
        <f t="shared" si="183"/>
        <v/>
      </c>
    </row>
    <row r="11632" spans="8:8" x14ac:dyDescent="0.3">
      <c r="H11632" s="3" t="str">
        <f t="shared" si="183"/>
        <v/>
      </c>
    </row>
    <row r="11633" spans="8:8" x14ac:dyDescent="0.3">
      <c r="H11633" s="3" t="str">
        <f t="shared" si="183"/>
        <v/>
      </c>
    </row>
    <row r="11634" spans="8:8" x14ac:dyDescent="0.3">
      <c r="H11634" s="3" t="str">
        <f t="shared" si="183"/>
        <v/>
      </c>
    </row>
    <row r="11635" spans="8:8" x14ac:dyDescent="0.3">
      <c r="H11635" s="3" t="str">
        <f t="shared" si="183"/>
        <v/>
      </c>
    </row>
    <row r="11636" spans="8:8" x14ac:dyDescent="0.3">
      <c r="H11636" s="3" t="str">
        <f t="shared" si="183"/>
        <v/>
      </c>
    </row>
    <row r="11637" spans="8:8" x14ac:dyDescent="0.3">
      <c r="H11637" s="3" t="str">
        <f t="shared" si="183"/>
        <v/>
      </c>
    </row>
    <row r="11638" spans="8:8" x14ac:dyDescent="0.3">
      <c r="H11638" s="3" t="str">
        <f t="shared" si="183"/>
        <v/>
      </c>
    </row>
    <row r="11639" spans="8:8" x14ac:dyDescent="0.3">
      <c r="H11639" s="3" t="str">
        <f t="shared" si="183"/>
        <v/>
      </c>
    </row>
    <row r="11640" spans="8:8" x14ac:dyDescent="0.3">
      <c r="H11640" s="3" t="str">
        <f t="shared" si="183"/>
        <v/>
      </c>
    </row>
    <row r="11641" spans="8:8" x14ac:dyDescent="0.3">
      <c r="H11641" s="3" t="str">
        <f t="shared" si="183"/>
        <v/>
      </c>
    </row>
    <row r="11642" spans="8:8" x14ac:dyDescent="0.3">
      <c r="H11642" s="3" t="str">
        <f t="shared" si="183"/>
        <v/>
      </c>
    </row>
    <row r="11643" spans="8:8" x14ac:dyDescent="0.3">
      <c r="H11643" s="3" t="str">
        <f t="shared" si="183"/>
        <v/>
      </c>
    </row>
    <row r="11644" spans="8:8" x14ac:dyDescent="0.3">
      <c r="H11644" s="3" t="str">
        <f t="shared" si="183"/>
        <v/>
      </c>
    </row>
    <row r="11645" spans="8:8" x14ac:dyDescent="0.3">
      <c r="H11645" s="3" t="str">
        <f t="shared" si="183"/>
        <v/>
      </c>
    </row>
    <row r="11646" spans="8:8" x14ac:dyDescent="0.3">
      <c r="H11646" s="3" t="str">
        <f t="shared" si="183"/>
        <v/>
      </c>
    </row>
    <row r="11647" spans="8:8" x14ac:dyDescent="0.3">
      <c r="H11647" s="3" t="str">
        <f t="shared" si="183"/>
        <v/>
      </c>
    </row>
    <row r="11648" spans="8:8" x14ac:dyDescent="0.3">
      <c r="H11648" s="3" t="str">
        <f t="shared" si="183"/>
        <v/>
      </c>
    </row>
    <row r="11649" spans="8:8" x14ac:dyDescent="0.3">
      <c r="H11649" s="3" t="str">
        <f t="shared" si="183"/>
        <v/>
      </c>
    </row>
    <row r="11650" spans="8:8" x14ac:dyDescent="0.3">
      <c r="H11650" s="3" t="str">
        <f t="shared" ref="H11650:H11713" si="184">IFERROR(INT(RIGHT(E11650,2)),"")</f>
        <v/>
      </c>
    </row>
    <row r="11651" spans="8:8" x14ac:dyDescent="0.3">
      <c r="H11651" s="3" t="str">
        <f t="shared" si="184"/>
        <v/>
      </c>
    </row>
    <row r="11652" spans="8:8" x14ac:dyDescent="0.3">
      <c r="H11652" s="3" t="str">
        <f t="shared" si="184"/>
        <v/>
      </c>
    </row>
    <row r="11653" spans="8:8" x14ac:dyDescent="0.3">
      <c r="H11653" s="3" t="str">
        <f t="shared" si="184"/>
        <v/>
      </c>
    </row>
    <row r="11654" spans="8:8" x14ac:dyDescent="0.3">
      <c r="H11654" s="3" t="str">
        <f t="shared" si="184"/>
        <v/>
      </c>
    </row>
    <row r="11655" spans="8:8" x14ac:dyDescent="0.3">
      <c r="H11655" s="3" t="str">
        <f t="shared" si="184"/>
        <v/>
      </c>
    </row>
    <row r="11656" spans="8:8" x14ac:dyDescent="0.3">
      <c r="H11656" s="3" t="str">
        <f t="shared" si="184"/>
        <v/>
      </c>
    </row>
    <row r="11657" spans="8:8" x14ac:dyDescent="0.3">
      <c r="H11657" s="3" t="str">
        <f t="shared" si="184"/>
        <v/>
      </c>
    </row>
    <row r="11658" spans="8:8" x14ac:dyDescent="0.3">
      <c r="H11658" s="3" t="str">
        <f t="shared" si="184"/>
        <v/>
      </c>
    </row>
    <row r="11659" spans="8:8" x14ac:dyDescent="0.3">
      <c r="H11659" s="3" t="str">
        <f t="shared" si="184"/>
        <v/>
      </c>
    </row>
    <row r="11660" spans="8:8" x14ac:dyDescent="0.3">
      <c r="H11660" s="3" t="str">
        <f t="shared" si="184"/>
        <v/>
      </c>
    </row>
    <row r="11661" spans="8:8" x14ac:dyDescent="0.3">
      <c r="H11661" s="3" t="str">
        <f t="shared" si="184"/>
        <v/>
      </c>
    </row>
    <row r="11662" spans="8:8" x14ac:dyDescent="0.3">
      <c r="H11662" s="3" t="str">
        <f t="shared" si="184"/>
        <v/>
      </c>
    </row>
    <row r="11663" spans="8:8" x14ac:dyDescent="0.3">
      <c r="H11663" s="3" t="str">
        <f t="shared" si="184"/>
        <v/>
      </c>
    </row>
    <row r="11664" spans="8:8" x14ac:dyDescent="0.3">
      <c r="H11664" s="3" t="str">
        <f t="shared" si="184"/>
        <v/>
      </c>
    </row>
    <row r="11665" spans="8:8" x14ac:dyDescent="0.3">
      <c r="H11665" s="3" t="str">
        <f t="shared" si="184"/>
        <v/>
      </c>
    </row>
    <row r="11666" spans="8:8" x14ac:dyDescent="0.3">
      <c r="H11666" s="3" t="str">
        <f t="shared" si="184"/>
        <v/>
      </c>
    </row>
    <row r="11667" spans="8:8" x14ac:dyDescent="0.3">
      <c r="H11667" s="3" t="str">
        <f t="shared" si="184"/>
        <v/>
      </c>
    </row>
    <row r="11668" spans="8:8" x14ac:dyDescent="0.3">
      <c r="H11668" s="3" t="str">
        <f t="shared" si="184"/>
        <v/>
      </c>
    </row>
    <row r="11669" spans="8:8" x14ac:dyDescent="0.3">
      <c r="H11669" s="3" t="str">
        <f t="shared" si="184"/>
        <v/>
      </c>
    </row>
    <row r="11670" spans="8:8" x14ac:dyDescent="0.3">
      <c r="H11670" s="3" t="str">
        <f t="shared" si="184"/>
        <v/>
      </c>
    </row>
    <row r="11671" spans="8:8" x14ac:dyDescent="0.3">
      <c r="H11671" s="3" t="str">
        <f t="shared" si="184"/>
        <v/>
      </c>
    </row>
    <row r="11672" spans="8:8" x14ac:dyDescent="0.3">
      <c r="H11672" s="3" t="str">
        <f t="shared" si="184"/>
        <v/>
      </c>
    </row>
    <row r="11673" spans="8:8" x14ac:dyDescent="0.3">
      <c r="H11673" s="3" t="str">
        <f t="shared" si="184"/>
        <v/>
      </c>
    </row>
    <row r="11674" spans="8:8" x14ac:dyDescent="0.3">
      <c r="H11674" s="3" t="str">
        <f t="shared" si="184"/>
        <v/>
      </c>
    </row>
    <row r="11675" spans="8:8" x14ac:dyDescent="0.3">
      <c r="H11675" s="3" t="str">
        <f t="shared" si="184"/>
        <v/>
      </c>
    </row>
    <row r="11676" spans="8:8" x14ac:dyDescent="0.3">
      <c r="H11676" s="3" t="str">
        <f t="shared" si="184"/>
        <v/>
      </c>
    </row>
    <row r="11677" spans="8:8" x14ac:dyDescent="0.3">
      <c r="H11677" s="3" t="str">
        <f t="shared" si="184"/>
        <v/>
      </c>
    </row>
    <row r="11678" spans="8:8" x14ac:dyDescent="0.3">
      <c r="H11678" s="3" t="str">
        <f t="shared" si="184"/>
        <v/>
      </c>
    </row>
    <row r="11679" spans="8:8" x14ac:dyDescent="0.3">
      <c r="H11679" s="3" t="str">
        <f t="shared" si="184"/>
        <v/>
      </c>
    </row>
    <row r="11680" spans="8:8" x14ac:dyDescent="0.3">
      <c r="H11680" s="3" t="str">
        <f t="shared" si="184"/>
        <v/>
      </c>
    </row>
    <row r="11681" spans="8:8" x14ac:dyDescent="0.3">
      <c r="H11681" s="3" t="str">
        <f t="shared" si="184"/>
        <v/>
      </c>
    </row>
    <row r="11682" spans="8:8" x14ac:dyDescent="0.3">
      <c r="H11682" s="3" t="str">
        <f t="shared" si="184"/>
        <v/>
      </c>
    </row>
    <row r="11683" spans="8:8" x14ac:dyDescent="0.3">
      <c r="H11683" s="3" t="str">
        <f t="shared" si="184"/>
        <v/>
      </c>
    </row>
    <row r="11684" spans="8:8" x14ac:dyDescent="0.3">
      <c r="H11684" s="3" t="str">
        <f t="shared" si="184"/>
        <v/>
      </c>
    </row>
    <row r="11685" spans="8:8" x14ac:dyDescent="0.3">
      <c r="H11685" s="3" t="str">
        <f t="shared" si="184"/>
        <v/>
      </c>
    </row>
    <row r="11686" spans="8:8" x14ac:dyDescent="0.3">
      <c r="H11686" s="3" t="str">
        <f t="shared" si="184"/>
        <v/>
      </c>
    </row>
    <row r="11687" spans="8:8" x14ac:dyDescent="0.3">
      <c r="H11687" s="3" t="str">
        <f t="shared" si="184"/>
        <v/>
      </c>
    </row>
    <row r="11688" spans="8:8" x14ac:dyDescent="0.3">
      <c r="H11688" s="3" t="str">
        <f t="shared" si="184"/>
        <v/>
      </c>
    </row>
    <row r="11689" spans="8:8" x14ac:dyDescent="0.3">
      <c r="H11689" s="3" t="str">
        <f t="shared" si="184"/>
        <v/>
      </c>
    </row>
    <row r="11690" spans="8:8" x14ac:dyDescent="0.3">
      <c r="H11690" s="3" t="str">
        <f t="shared" si="184"/>
        <v/>
      </c>
    </row>
    <row r="11691" spans="8:8" x14ac:dyDescent="0.3">
      <c r="H11691" s="3" t="str">
        <f t="shared" si="184"/>
        <v/>
      </c>
    </row>
    <row r="11692" spans="8:8" x14ac:dyDescent="0.3">
      <c r="H11692" s="3" t="str">
        <f t="shared" si="184"/>
        <v/>
      </c>
    </row>
    <row r="11693" spans="8:8" x14ac:dyDescent="0.3">
      <c r="H11693" s="3" t="str">
        <f t="shared" si="184"/>
        <v/>
      </c>
    </row>
    <row r="11694" spans="8:8" x14ac:dyDescent="0.3">
      <c r="H11694" s="3" t="str">
        <f t="shared" si="184"/>
        <v/>
      </c>
    </row>
    <row r="11695" spans="8:8" x14ac:dyDescent="0.3">
      <c r="H11695" s="3" t="str">
        <f t="shared" si="184"/>
        <v/>
      </c>
    </row>
    <row r="11696" spans="8:8" x14ac:dyDescent="0.3">
      <c r="H11696" s="3" t="str">
        <f t="shared" si="184"/>
        <v/>
      </c>
    </row>
    <row r="11697" spans="8:8" x14ac:dyDescent="0.3">
      <c r="H11697" s="3" t="str">
        <f t="shared" si="184"/>
        <v/>
      </c>
    </row>
    <row r="11698" spans="8:8" x14ac:dyDescent="0.3">
      <c r="H11698" s="3" t="str">
        <f t="shared" si="184"/>
        <v/>
      </c>
    </row>
    <row r="11699" spans="8:8" x14ac:dyDescent="0.3">
      <c r="H11699" s="3" t="str">
        <f t="shared" si="184"/>
        <v/>
      </c>
    </row>
    <row r="11700" spans="8:8" x14ac:dyDescent="0.3">
      <c r="H11700" s="3" t="str">
        <f t="shared" si="184"/>
        <v/>
      </c>
    </row>
    <row r="11701" spans="8:8" x14ac:dyDescent="0.3">
      <c r="H11701" s="3" t="str">
        <f t="shared" si="184"/>
        <v/>
      </c>
    </row>
    <row r="11702" spans="8:8" x14ac:dyDescent="0.3">
      <c r="H11702" s="3" t="str">
        <f t="shared" si="184"/>
        <v/>
      </c>
    </row>
    <row r="11703" spans="8:8" x14ac:dyDescent="0.3">
      <c r="H11703" s="3" t="str">
        <f t="shared" si="184"/>
        <v/>
      </c>
    </row>
    <row r="11704" spans="8:8" x14ac:dyDescent="0.3">
      <c r="H11704" s="3" t="str">
        <f t="shared" si="184"/>
        <v/>
      </c>
    </row>
    <row r="11705" spans="8:8" x14ac:dyDescent="0.3">
      <c r="H11705" s="3" t="str">
        <f t="shared" si="184"/>
        <v/>
      </c>
    </row>
    <row r="11706" spans="8:8" x14ac:dyDescent="0.3">
      <c r="H11706" s="3" t="str">
        <f t="shared" si="184"/>
        <v/>
      </c>
    </row>
    <row r="11707" spans="8:8" x14ac:dyDescent="0.3">
      <c r="H11707" s="3" t="str">
        <f t="shared" si="184"/>
        <v/>
      </c>
    </row>
    <row r="11708" spans="8:8" x14ac:dyDescent="0.3">
      <c r="H11708" s="3" t="str">
        <f t="shared" si="184"/>
        <v/>
      </c>
    </row>
    <row r="11709" spans="8:8" x14ac:dyDescent="0.3">
      <c r="H11709" s="3" t="str">
        <f t="shared" si="184"/>
        <v/>
      </c>
    </row>
    <row r="11710" spans="8:8" x14ac:dyDescent="0.3">
      <c r="H11710" s="3" t="str">
        <f t="shared" si="184"/>
        <v/>
      </c>
    </row>
    <row r="11711" spans="8:8" x14ac:dyDescent="0.3">
      <c r="H11711" s="3" t="str">
        <f t="shared" si="184"/>
        <v/>
      </c>
    </row>
    <row r="11712" spans="8:8" x14ac:dyDescent="0.3">
      <c r="H11712" s="3" t="str">
        <f t="shared" si="184"/>
        <v/>
      </c>
    </row>
    <row r="11713" spans="8:8" x14ac:dyDescent="0.3">
      <c r="H11713" s="3" t="str">
        <f t="shared" si="184"/>
        <v/>
      </c>
    </row>
    <row r="11714" spans="8:8" x14ac:dyDescent="0.3">
      <c r="H11714" s="3" t="str">
        <f t="shared" ref="H11714:H11777" si="185">IFERROR(INT(RIGHT(E11714,2)),"")</f>
        <v/>
      </c>
    </row>
    <row r="11715" spans="8:8" x14ac:dyDescent="0.3">
      <c r="H11715" s="3" t="str">
        <f t="shared" si="185"/>
        <v/>
      </c>
    </row>
    <row r="11716" spans="8:8" x14ac:dyDescent="0.3">
      <c r="H11716" s="3" t="str">
        <f t="shared" si="185"/>
        <v/>
      </c>
    </row>
    <row r="11717" spans="8:8" x14ac:dyDescent="0.3">
      <c r="H11717" s="3" t="str">
        <f t="shared" si="185"/>
        <v/>
      </c>
    </row>
    <row r="11718" spans="8:8" x14ac:dyDescent="0.3">
      <c r="H11718" s="3" t="str">
        <f t="shared" si="185"/>
        <v/>
      </c>
    </row>
    <row r="11719" spans="8:8" x14ac:dyDescent="0.3">
      <c r="H11719" s="3" t="str">
        <f t="shared" si="185"/>
        <v/>
      </c>
    </row>
    <row r="11720" spans="8:8" x14ac:dyDescent="0.3">
      <c r="H11720" s="3" t="str">
        <f t="shared" si="185"/>
        <v/>
      </c>
    </row>
    <row r="11721" spans="8:8" x14ac:dyDescent="0.3">
      <c r="H11721" s="3" t="str">
        <f t="shared" si="185"/>
        <v/>
      </c>
    </row>
    <row r="11722" spans="8:8" x14ac:dyDescent="0.3">
      <c r="H11722" s="3" t="str">
        <f t="shared" si="185"/>
        <v/>
      </c>
    </row>
    <row r="11723" spans="8:8" x14ac:dyDescent="0.3">
      <c r="H11723" s="3" t="str">
        <f t="shared" si="185"/>
        <v/>
      </c>
    </row>
    <row r="11724" spans="8:8" x14ac:dyDescent="0.3">
      <c r="H11724" s="3" t="str">
        <f t="shared" si="185"/>
        <v/>
      </c>
    </row>
    <row r="11725" spans="8:8" x14ac:dyDescent="0.3">
      <c r="H11725" s="3" t="str">
        <f t="shared" si="185"/>
        <v/>
      </c>
    </row>
    <row r="11726" spans="8:8" x14ac:dyDescent="0.3">
      <c r="H11726" s="3" t="str">
        <f t="shared" si="185"/>
        <v/>
      </c>
    </row>
    <row r="11727" spans="8:8" x14ac:dyDescent="0.3">
      <c r="H11727" s="3" t="str">
        <f t="shared" si="185"/>
        <v/>
      </c>
    </row>
    <row r="11728" spans="8:8" x14ac:dyDescent="0.3">
      <c r="H11728" s="3" t="str">
        <f t="shared" si="185"/>
        <v/>
      </c>
    </row>
    <row r="11729" spans="8:8" x14ac:dyDescent="0.3">
      <c r="H11729" s="3" t="str">
        <f t="shared" si="185"/>
        <v/>
      </c>
    </row>
    <row r="11730" spans="8:8" x14ac:dyDescent="0.3">
      <c r="H11730" s="3" t="str">
        <f t="shared" si="185"/>
        <v/>
      </c>
    </row>
    <row r="11731" spans="8:8" x14ac:dyDescent="0.3">
      <c r="H11731" s="3" t="str">
        <f t="shared" si="185"/>
        <v/>
      </c>
    </row>
    <row r="11732" spans="8:8" x14ac:dyDescent="0.3">
      <c r="H11732" s="3" t="str">
        <f t="shared" si="185"/>
        <v/>
      </c>
    </row>
    <row r="11733" spans="8:8" x14ac:dyDescent="0.3">
      <c r="H11733" s="3" t="str">
        <f t="shared" si="185"/>
        <v/>
      </c>
    </row>
    <row r="11734" spans="8:8" x14ac:dyDescent="0.3">
      <c r="H11734" s="3" t="str">
        <f t="shared" si="185"/>
        <v/>
      </c>
    </row>
    <row r="11735" spans="8:8" x14ac:dyDescent="0.3">
      <c r="H11735" s="3" t="str">
        <f t="shared" si="185"/>
        <v/>
      </c>
    </row>
    <row r="11736" spans="8:8" x14ac:dyDescent="0.3">
      <c r="H11736" s="3" t="str">
        <f t="shared" si="185"/>
        <v/>
      </c>
    </row>
    <row r="11737" spans="8:8" x14ac:dyDescent="0.3">
      <c r="H11737" s="3" t="str">
        <f t="shared" si="185"/>
        <v/>
      </c>
    </row>
    <row r="11738" spans="8:8" x14ac:dyDescent="0.3">
      <c r="H11738" s="3" t="str">
        <f t="shared" si="185"/>
        <v/>
      </c>
    </row>
    <row r="11739" spans="8:8" x14ac:dyDescent="0.3">
      <c r="H11739" s="3" t="str">
        <f t="shared" si="185"/>
        <v/>
      </c>
    </row>
    <row r="11740" spans="8:8" x14ac:dyDescent="0.3">
      <c r="H11740" s="3" t="str">
        <f t="shared" si="185"/>
        <v/>
      </c>
    </row>
    <row r="11741" spans="8:8" x14ac:dyDescent="0.3">
      <c r="H11741" s="3" t="str">
        <f t="shared" si="185"/>
        <v/>
      </c>
    </row>
    <row r="11742" spans="8:8" x14ac:dyDescent="0.3">
      <c r="H11742" s="3" t="str">
        <f t="shared" si="185"/>
        <v/>
      </c>
    </row>
    <row r="11743" spans="8:8" x14ac:dyDescent="0.3">
      <c r="H11743" s="3" t="str">
        <f t="shared" si="185"/>
        <v/>
      </c>
    </row>
    <row r="11744" spans="8:8" x14ac:dyDescent="0.3">
      <c r="H11744" s="3" t="str">
        <f t="shared" si="185"/>
        <v/>
      </c>
    </row>
    <row r="11745" spans="8:8" x14ac:dyDescent="0.3">
      <c r="H11745" s="3" t="str">
        <f t="shared" si="185"/>
        <v/>
      </c>
    </row>
    <row r="11746" spans="8:8" x14ac:dyDescent="0.3">
      <c r="H11746" s="3" t="str">
        <f t="shared" si="185"/>
        <v/>
      </c>
    </row>
    <row r="11747" spans="8:8" x14ac:dyDescent="0.3">
      <c r="H11747" s="3" t="str">
        <f t="shared" si="185"/>
        <v/>
      </c>
    </row>
    <row r="11748" spans="8:8" x14ac:dyDescent="0.3">
      <c r="H11748" s="3" t="str">
        <f t="shared" si="185"/>
        <v/>
      </c>
    </row>
    <row r="11749" spans="8:8" x14ac:dyDescent="0.3">
      <c r="H11749" s="3" t="str">
        <f t="shared" si="185"/>
        <v/>
      </c>
    </row>
    <row r="11750" spans="8:8" x14ac:dyDescent="0.3">
      <c r="H11750" s="3" t="str">
        <f t="shared" si="185"/>
        <v/>
      </c>
    </row>
    <row r="11751" spans="8:8" x14ac:dyDescent="0.3">
      <c r="H11751" s="3" t="str">
        <f t="shared" si="185"/>
        <v/>
      </c>
    </row>
    <row r="11752" spans="8:8" x14ac:dyDescent="0.3">
      <c r="H11752" s="3" t="str">
        <f t="shared" si="185"/>
        <v/>
      </c>
    </row>
    <row r="11753" spans="8:8" x14ac:dyDescent="0.3">
      <c r="H11753" s="3" t="str">
        <f t="shared" si="185"/>
        <v/>
      </c>
    </row>
    <row r="11754" spans="8:8" x14ac:dyDescent="0.3">
      <c r="H11754" s="3" t="str">
        <f t="shared" si="185"/>
        <v/>
      </c>
    </row>
    <row r="11755" spans="8:8" x14ac:dyDescent="0.3">
      <c r="H11755" s="3" t="str">
        <f t="shared" si="185"/>
        <v/>
      </c>
    </row>
    <row r="11756" spans="8:8" x14ac:dyDescent="0.3">
      <c r="H11756" s="3" t="str">
        <f t="shared" si="185"/>
        <v/>
      </c>
    </row>
    <row r="11757" spans="8:8" x14ac:dyDescent="0.3">
      <c r="H11757" s="3" t="str">
        <f t="shared" si="185"/>
        <v/>
      </c>
    </row>
    <row r="11758" spans="8:8" x14ac:dyDescent="0.3">
      <c r="H11758" s="3" t="str">
        <f t="shared" si="185"/>
        <v/>
      </c>
    </row>
    <row r="11759" spans="8:8" x14ac:dyDescent="0.3">
      <c r="H11759" s="3" t="str">
        <f t="shared" si="185"/>
        <v/>
      </c>
    </row>
    <row r="11760" spans="8:8" x14ac:dyDescent="0.3">
      <c r="H11760" s="3" t="str">
        <f t="shared" si="185"/>
        <v/>
      </c>
    </row>
    <row r="11761" spans="8:8" x14ac:dyDescent="0.3">
      <c r="H11761" s="3" t="str">
        <f t="shared" si="185"/>
        <v/>
      </c>
    </row>
    <row r="11762" spans="8:8" x14ac:dyDescent="0.3">
      <c r="H11762" s="3" t="str">
        <f t="shared" si="185"/>
        <v/>
      </c>
    </row>
    <row r="11763" spans="8:8" x14ac:dyDescent="0.3">
      <c r="H11763" s="3" t="str">
        <f t="shared" si="185"/>
        <v/>
      </c>
    </row>
    <row r="11764" spans="8:8" x14ac:dyDescent="0.3">
      <c r="H11764" s="3" t="str">
        <f t="shared" si="185"/>
        <v/>
      </c>
    </row>
    <row r="11765" spans="8:8" x14ac:dyDescent="0.3">
      <c r="H11765" s="3" t="str">
        <f t="shared" si="185"/>
        <v/>
      </c>
    </row>
    <row r="11766" spans="8:8" x14ac:dyDescent="0.3">
      <c r="H11766" s="3" t="str">
        <f t="shared" si="185"/>
        <v/>
      </c>
    </row>
    <row r="11767" spans="8:8" x14ac:dyDescent="0.3">
      <c r="H11767" s="3" t="str">
        <f t="shared" si="185"/>
        <v/>
      </c>
    </row>
    <row r="11768" spans="8:8" x14ac:dyDescent="0.3">
      <c r="H11768" s="3" t="str">
        <f t="shared" si="185"/>
        <v/>
      </c>
    </row>
    <row r="11769" spans="8:8" x14ac:dyDescent="0.3">
      <c r="H11769" s="3" t="str">
        <f t="shared" si="185"/>
        <v/>
      </c>
    </row>
    <row r="11770" spans="8:8" x14ac:dyDescent="0.3">
      <c r="H11770" s="3" t="str">
        <f t="shared" si="185"/>
        <v/>
      </c>
    </row>
    <row r="11771" spans="8:8" x14ac:dyDescent="0.3">
      <c r="H11771" s="3" t="str">
        <f t="shared" si="185"/>
        <v/>
      </c>
    </row>
    <row r="11772" spans="8:8" x14ac:dyDescent="0.3">
      <c r="H11772" s="3" t="str">
        <f t="shared" si="185"/>
        <v/>
      </c>
    </row>
    <row r="11773" spans="8:8" x14ac:dyDescent="0.3">
      <c r="H11773" s="3" t="str">
        <f t="shared" si="185"/>
        <v/>
      </c>
    </row>
    <row r="11774" spans="8:8" x14ac:dyDescent="0.3">
      <c r="H11774" s="3" t="str">
        <f t="shared" si="185"/>
        <v/>
      </c>
    </row>
    <row r="11775" spans="8:8" x14ac:dyDescent="0.3">
      <c r="H11775" s="3" t="str">
        <f t="shared" si="185"/>
        <v/>
      </c>
    </row>
    <row r="11776" spans="8:8" x14ac:dyDescent="0.3">
      <c r="H11776" s="3" t="str">
        <f t="shared" si="185"/>
        <v/>
      </c>
    </row>
    <row r="11777" spans="8:8" x14ac:dyDescent="0.3">
      <c r="H11777" s="3" t="str">
        <f t="shared" si="185"/>
        <v/>
      </c>
    </row>
    <row r="11778" spans="8:8" x14ac:dyDescent="0.3">
      <c r="H11778" s="3" t="str">
        <f t="shared" ref="H11778:H11841" si="186">IFERROR(INT(RIGHT(E11778,2)),"")</f>
        <v/>
      </c>
    </row>
    <row r="11779" spans="8:8" x14ac:dyDescent="0.3">
      <c r="H11779" s="3" t="str">
        <f t="shared" si="186"/>
        <v/>
      </c>
    </row>
    <row r="11780" spans="8:8" x14ac:dyDescent="0.3">
      <c r="H11780" s="3" t="str">
        <f t="shared" si="186"/>
        <v/>
      </c>
    </row>
    <row r="11781" spans="8:8" x14ac:dyDescent="0.3">
      <c r="H11781" s="3" t="str">
        <f t="shared" si="186"/>
        <v/>
      </c>
    </row>
    <row r="11782" spans="8:8" x14ac:dyDescent="0.3">
      <c r="H11782" s="3" t="str">
        <f t="shared" si="186"/>
        <v/>
      </c>
    </row>
    <row r="11783" spans="8:8" x14ac:dyDescent="0.3">
      <c r="H11783" s="3" t="str">
        <f t="shared" si="186"/>
        <v/>
      </c>
    </row>
    <row r="11784" spans="8:8" x14ac:dyDescent="0.3">
      <c r="H11784" s="3" t="str">
        <f t="shared" si="186"/>
        <v/>
      </c>
    </row>
    <row r="11785" spans="8:8" x14ac:dyDescent="0.3">
      <c r="H11785" s="3" t="str">
        <f t="shared" si="186"/>
        <v/>
      </c>
    </row>
    <row r="11786" spans="8:8" x14ac:dyDescent="0.3">
      <c r="H11786" s="3" t="str">
        <f t="shared" si="186"/>
        <v/>
      </c>
    </row>
    <row r="11787" spans="8:8" x14ac:dyDescent="0.3">
      <c r="H11787" s="3" t="str">
        <f t="shared" si="186"/>
        <v/>
      </c>
    </row>
    <row r="11788" spans="8:8" x14ac:dyDescent="0.3">
      <c r="H11788" s="3" t="str">
        <f t="shared" si="186"/>
        <v/>
      </c>
    </row>
    <row r="11789" spans="8:8" x14ac:dyDescent="0.3">
      <c r="H11789" s="3" t="str">
        <f t="shared" si="186"/>
        <v/>
      </c>
    </row>
    <row r="11790" spans="8:8" x14ac:dyDescent="0.3">
      <c r="H11790" s="3" t="str">
        <f t="shared" si="186"/>
        <v/>
      </c>
    </row>
    <row r="11791" spans="8:8" x14ac:dyDescent="0.3">
      <c r="H11791" s="3" t="str">
        <f t="shared" si="186"/>
        <v/>
      </c>
    </row>
    <row r="11792" spans="8:8" x14ac:dyDescent="0.3">
      <c r="H11792" s="3" t="str">
        <f t="shared" si="186"/>
        <v/>
      </c>
    </row>
    <row r="11793" spans="8:8" x14ac:dyDescent="0.3">
      <c r="H11793" s="3" t="str">
        <f t="shared" si="186"/>
        <v/>
      </c>
    </row>
    <row r="11794" spans="8:8" x14ac:dyDescent="0.3">
      <c r="H11794" s="3" t="str">
        <f t="shared" si="186"/>
        <v/>
      </c>
    </row>
    <row r="11795" spans="8:8" x14ac:dyDescent="0.3">
      <c r="H11795" s="3" t="str">
        <f t="shared" si="186"/>
        <v/>
      </c>
    </row>
    <row r="11796" spans="8:8" x14ac:dyDescent="0.3">
      <c r="H11796" s="3" t="str">
        <f t="shared" si="186"/>
        <v/>
      </c>
    </row>
    <row r="11797" spans="8:8" x14ac:dyDescent="0.3">
      <c r="H11797" s="3" t="str">
        <f t="shared" si="186"/>
        <v/>
      </c>
    </row>
    <row r="11798" spans="8:8" x14ac:dyDescent="0.3">
      <c r="H11798" s="3" t="str">
        <f t="shared" si="186"/>
        <v/>
      </c>
    </row>
    <row r="11799" spans="8:8" x14ac:dyDescent="0.3">
      <c r="H11799" s="3" t="str">
        <f t="shared" si="186"/>
        <v/>
      </c>
    </row>
    <row r="11800" spans="8:8" x14ac:dyDescent="0.3">
      <c r="H11800" s="3" t="str">
        <f t="shared" si="186"/>
        <v/>
      </c>
    </row>
    <row r="11801" spans="8:8" x14ac:dyDescent="0.3">
      <c r="H11801" s="3" t="str">
        <f t="shared" si="186"/>
        <v/>
      </c>
    </row>
    <row r="11802" spans="8:8" x14ac:dyDescent="0.3">
      <c r="H11802" s="3" t="str">
        <f t="shared" si="186"/>
        <v/>
      </c>
    </row>
    <row r="11803" spans="8:8" x14ac:dyDescent="0.3">
      <c r="H11803" s="3" t="str">
        <f t="shared" si="186"/>
        <v/>
      </c>
    </row>
    <row r="11804" spans="8:8" x14ac:dyDescent="0.3">
      <c r="H11804" s="3" t="str">
        <f t="shared" si="186"/>
        <v/>
      </c>
    </row>
    <row r="11805" spans="8:8" x14ac:dyDescent="0.3">
      <c r="H11805" s="3" t="str">
        <f t="shared" si="186"/>
        <v/>
      </c>
    </row>
    <row r="11806" spans="8:8" x14ac:dyDescent="0.3">
      <c r="H11806" s="3" t="str">
        <f t="shared" si="186"/>
        <v/>
      </c>
    </row>
    <row r="11807" spans="8:8" x14ac:dyDescent="0.3">
      <c r="H11807" s="3" t="str">
        <f t="shared" si="186"/>
        <v/>
      </c>
    </row>
    <row r="11808" spans="8:8" x14ac:dyDescent="0.3">
      <c r="H11808" s="3" t="str">
        <f t="shared" si="186"/>
        <v/>
      </c>
    </row>
    <row r="11809" spans="8:8" x14ac:dyDescent="0.3">
      <c r="H11809" s="3" t="str">
        <f t="shared" si="186"/>
        <v/>
      </c>
    </row>
    <row r="11810" spans="8:8" x14ac:dyDescent="0.3">
      <c r="H11810" s="3" t="str">
        <f t="shared" si="186"/>
        <v/>
      </c>
    </row>
    <row r="11811" spans="8:8" x14ac:dyDescent="0.3">
      <c r="H11811" s="3" t="str">
        <f t="shared" si="186"/>
        <v/>
      </c>
    </row>
    <row r="11812" spans="8:8" x14ac:dyDescent="0.3">
      <c r="H11812" s="3" t="str">
        <f t="shared" si="186"/>
        <v/>
      </c>
    </row>
    <row r="11813" spans="8:8" x14ac:dyDescent="0.3">
      <c r="H11813" s="3" t="str">
        <f t="shared" si="186"/>
        <v/>
      </c>
    </row>
    <row r="11814" spans="8:8" x14ac:dyDescent="0.3">
      <c r="H11814" s="3" t="str">
        <f t="shared" si="186"/>
        <v/>
      </c>
    </row>
    <row r="11815" spans="8:8" x14ac:dyDescent="0.3">
      <c r="H11815" s="3" t="str">
        <f t="shared" si="186"/>
        <v/>
      </c>
    </row>
    <row r="11816" spans="8:8" x14ac:dyDescent="0.3">
      <c r="H11816" s="3" t="str">
        <f t="shared" si="186"/>
        <v/>
      </c>
    </row>
    <row r="11817" spans="8:8" x14ac:dyDescent="0.3">
      <c r="H11817" s="3" t="str">
        <f t="shared" si="186"/>
        <v/>
      </c>
    </row>
    <row r="11818" spans="8:8" x14ac:dyDescent="0.3">
      <c r="H11818" s="3" t="str">
        <f t="shared" si="186"/>
        <v/>
      </c>
    </row>
    <row r="11819" spans="8:8" x14ac:dyDescent="0.3">
      <c r="H11819" s="3" t="str">
        <f t="shared" si="186"/>
        <v/>
      </c>
    </row>
    <row r="11820" spans="8:8" x14ac:dyDescent="0.3">
      <c r="H11820" s="3" t="str">
        <f t="shared" si="186"/>
        <v/>
      </c>
    </row>
    <row r="11821" spans="8:8" x14ac:dyDescent="0.3">
      <c r="H11821" s="3" t="str">
        <f t="shared" si="186"/>
        <v/>
      </c>
    </row>
    <row r="11822" spans="8:8" x14ac:dyDescent="0.3">
      <c r="H11822" s="3" t="str">
        <f t="shared" si="186"/>
        <v/>
      </c>
    </row>
    <row r="11823" spans="8:8" x14ac:dyDescent="0.3">
      <c r="H11823" s="3" t="str">
        <f t="shared" si="186"/>
        <v/>
      </c>
    </row>
    <row r="11824" spans="8:8" x14ac:dyDescent="0.3">
      <c r="H11824" s="3" t="str">
        <f t="shared" si="186"/>
        <v/>
      </c>
    </row>
    <row r="11825" spans="8:8" x14ac:dyDescent="0.3">
      <c r="H11825" s="3" t="str">
        <f t="shared" si="186"/>
        <v/>
      </c>
    </row>
    <row r="11826" spans="8:8" x14ac:dyDescent="0.3">
      <c r="H11826" s="3" t="str">
        <f t="shared" si="186"/>
        <v/>
      </c>
    </row>
    <row r="11827" spans="8:8" x14ac:dyDescent="0.3">
      <c r="H11827" s="3" t="str">
        <f t="shared" si="186"/>
        <v/>
      </c>
    </row>
    <row r="11828" spans="8:8" x14ac:dyDescent="0.3">
      <c r="H11828" s="3" t="str">
        <f t="shared" si="186"/>
        <v/>
      </c>
    </row>
    <row r="11829" spans="8:8" x14ac:dyDescent="0.3">
      <c r="H11829" s="3" t="str">
        <f t="shared" si="186"/>
        <v/>
      </c>
    </row>
    <row r="11830" spans="8:8" x14ac:dyDescent="0.3">
      <c r="H11830" s="3" t="str">
        <f t="shared" si="186"/>
        <v/>
      </c>
    </row>
    <row r="11831" spans="8:8" x14ac:dyDescent="0.3">
      <c r="H11831" s="3" t="str">
        <f t="shared" si="186"/>
        <v/>
      </c>
    </row>
    <row r="11832" spans="8:8" x14ac:dyDescent="0.3">
      <c r="H11832" s="3" t="str">
        <f t="shared" si="186"/>
        <v/>
      </c>
    </row>
    <row r="11833" spans="8:8" x14ac:dyDescent="0.3">
      <c r="H11833" s="3" t="str">
        <f t="shared" si="186"/>
        <v/>
      </c>
    </row>
    <row r="11834" spans="8:8" x14ac:dyDescent="0.3">
      <c r="H11834" s="3" t="str">
        <f t="shared" si="186"/>
        <v/>
      </c>
    </row>
    <row r="11835" spans="8:8" x14ac:dyDescent="0.3">
      <c r="H11835" s="3" t="str">
        <f t="shared" si="186"/>
        <v/>
      </c>
    </row>
    <row r="11836" spans="8:8" x14ac:dyDescent="0.3">
      <c r="H11836" s="3" t="str">
        <f t="shared" si="186"/>
        <v/>
      </c>
    </row>
    <row r="11837" spans="8:8" x14ac:dyDescent="0.3">
      <c r="H11837" s="3" t="str">
        <f t="shared" si="186"/>
        <v/>
      </c>
    </row>
    <row r="11838" spans="8:8" x14ac:dyDescent="0.3">
      <c r="H11838" s="3" t="str">
        <f t="shared" si="186"/>
        <v/>
      </c>
    </row>
    <row r="11839" spans="8:8" x14ac:dyDescent="0.3">
      <c r="H11839" s="3" t="str">
        <f t="shared" si="186"/>
        <v/>
      </c>
    </row>
    <row r="11840" spans="8:8" x14ac:dyDescent="0.3">
      <c r="H11840" s="3" t="str">
        <f t="shared" si="186"/>
        <v/>
      </c>
    </row>
    <row r="11841" spans="8:8" x14ac:dyDescent="0.3">
      <c r="H11841" s="3" t="str">
        <f t="shared" si="186"/>
        <v/>
      </c>
    </row>
    <row r="11842" spans="8:8" x14ac:dyDescent="0.3">
      <c r="H11842" s="3" t="str">
        <f t="shared" ref="H11842:H11905" si="187">IFERROR(INT(RIGHT(E11842,2)),"")</f>
        <v/>
      </c>
    </row>
    <row r="11843" spans="8:8" x14ac:dyDescent="0.3">
      <c r="H11843" s="3" t="str">
        <f t="shared" si="187"/>
        <v/>
      </c>
    </row>
    <row r="11844" spans="8:8" x14ac:dyDescent="0.3">
      <c r="H11844" s="3" t="str">
        <f t="shared" si="187"/>
        <v/>
      </c>
    </row>
    <row r="11845" spans="8:8" x14ac:dyDescent="0.3">
      <c r="H11845" s="3" t="str">
        <f t="shared" si="187"/>
        <v/>
      </c>
    </row>
    <row r="11846" spans="8:8" x14ac:dyDescent="0.3">
      <c r="H11846" s="3" t="str">
        <f t="shared" si="187"/>
        <v/>
      </c>
    </row>
    <row r="11847" spans="8:8" x14ac:dyDescent="0.3">
      <c r="H11847" s="3" t="str">
        <f t="shared" si="187"/>
        <v/>
      </c>
    </row>
    <row r="11848" spans="8:8" x14ac:dyDescent="0.3">
      <c r="H11848" s="3" t="str">
        <f t="shared" si="187"/>
        <v/>
      </c>
    </row>
    <row r="11849" spans="8:8" x14ac:dyDescent="0.3">
      <c r="H11849" s="3" t="str">
        <f t="shared" si="187"/>
        <v/>
      </c>
    </row>
    <row r="11850" spans="8:8" x14ac:dyDescent="0.3">
      <c r="H11850" s="3" t="str">
        <f t="shared" si="187"/>
        <v/>
      </c>
    </row>
    <row r="11851" spans="8:8" x14ac:dyDescent="0.3">
      <c r="H11851" s="3" t="str">
        <f t="shared" si="187"/>
        <v/>
      </c>
    </row>
    <row r="11852" spans="8:8" x14ac:dyDescent="0.3">
      <c r="H11852" s="3" t="str">
        <f t="shared" si="187"/>
        <v/>
      </c>
    </row>
    <row r="11853" spans="8:8" x14ac:dyDescent="0.3">
      <c r="H11853" s="3" t="str">
        <f t="shared" si="187"/>
        <v/>
      </c>
    </row>
    <row r="11854" spans="8:8" x14ac:dyDescent="0.3">
      <c r="H11854" s="3" t="str">
        <f t="shared" si="187"/>
        <v/>
      </c>
    </row>
    <row r="11855" spans="8:8" x14ac:dyDescent="0.3">
      <c r="H11855" s="3" t="str">
        <f t="shared" si="187"/>
        <v/>
      </c>
    </row>
    <row r="11856" spans="8:8" x14ac:dyDescent="0.3">
      <c r="H11856" s="3" t="str">
        <f t="shared" si="187"/>
        <v/>
      </c>
    </row>
    <row r="11857" spans="8:8" x14ac:dyDescent="0.3">
      <c r="H11857" s="3" t="str">
        <f t="shared" si="187"/>
        <v/>
      </c>
    </row>
    <row r="11858" spans="8:8" x14ac:dyDescent="0.3">
      <c r="H11858" s="3" t="str">
        <f t="shared" si="187"/>
        <v/>
      </c>
    </row>
    <row r="11859" spans="8:8" x14ac:dyDescent="0.3">
      <c r="H11859" s="3" t="str">
        <f t="shared" si="187"/>
        <v/>
      </c>
    </row>
    <row r="11860" spans="8:8" x14ac:dyDescent="0.3">
      <c r="H11860" s="3" t="str">
        <f t="shared" si="187"/>
        <v/>
      </c>
    </row>
    <row r="11861" spans="8:8" x14ac:dyDescent="0.3">
      <c r="H11861" s="3" t="str">
        <f t="shared" si="187"/>
        <v/>
      </c>
    </row>
    <row r="11862" spans="8:8" x14ac:dyDescent="0.3">
      <c r="H11862" s="3" t="str">
        <f t="shared" si="187"/>
        <v/>
      </c>
    </row>
    <row r="11863" spans="8:8" x14ac:dyDescent="0.3">
      <c r="H11863" s="3" t="str">
        <f t="shared" si="187"/>
        <v/>
      </c>
    </row>
    <row r="11864" spans="8:8" x14ac:dyDescent="0.3">
      <c r="H11864" s="3" t="str">
        <f t="shared" si="187"/>
        <v/>
      </c>
    </row>
    <row r="11865" spans="8:8" x14ac:dyDescent="0.3">
      <c r="H11865" s="3" t="str">
        <f t="shared" si="187"/>
        <v/>
      </c>
    </row>
    <row r="11866" spans="8:8" x14ac:dyDescent="0.3">
      <c r="H11866" s="3" t="str">
        <f t="shared" si="187"/>
        <v/>
      </c>
    </row>
    <row r="11867" spans="8:8" x14ac:dyDescent="0.3">
      <c r="H11867" s="3" t="str">
        <f t="shared" si="187"/>
        <v/>
      </c>
    </row>
    <row r="11868" spans="8:8" x14ac:dyDescent="0.3">
      <c r="H11868" s="3" t="str">
        <f t="shared" si="187"/>
        <v/>
      </c>
    </row>
    <row r="11869" spans="8:8" x14ac:dyDescent="0.3">
      <c r="H11869" s="3" t="str">
        <f t="shared" si="187"/>
        <v/>
      </c>
    </row>
    <row r="11870" spans="8:8" x14ac:dyDescent="0.3">
      <c r="H11870" s="3" t="str">
        <f t="shared" si="187"/>
        <v/>
      </c>
    </row>
    <row r="11871" spans="8:8" x14ac:dyDescent="0.3">
      <c r="H11871" s="3" t="str">
        <f t="shared" si="187"/>
        <v/>
      </c>
    </row>
    <row r="11872" spans="8:8" x14ac:dyDescent="0.3">
      <c r="H11872" s="3" t="str">
        <f t="shared" si="187"/>
        <v/>
      </c>
    </row>
    <row r="11873" spans="8:8" x14ac:dyDescent="0.3">
      <c r="H11873" s="3" t="str">
        <f t="shared" si="187"/>
        <v/>
      </c>
    </row>
    <row r="11874" spans="8:8" x14ac:dyDescent="0.3">
      <c r="H11874" s="3" t="str">
        <f t="shared" si="187"/>
        <v/>
      </c>
    </row>
    <row r="11875" spans="8:8" x14ac:dyDescent="0.3">
      <c r="H11875" s="3" t="str">
        <f t="shared" si="187"/>
        <v/>
      </c>
    </row>
    <row r="11876" spans="8:8" x14ac:dyDescent="0.3">
      <c r="H11876" s="3" t="str">
        <f t="shared" si="187"/>
        <v/>
      </c>
    </row>
    <row r="11877" spans="8:8" x14ac:dyDescent="0.3">
      <c r="H11877" s="3" t="str">
        <f t="shared" si="187"/>
        <v/>
      </c>
    </row>
    <row r="11878" spans="8:8" x14ac:dyDescent="0.3">
      <c r="H11878" s="3" t="str">
        <f t="shared" si="187"/>
        <v/>
      </c>
    </row>
    <row r="11879" spans="8:8" x14ac:dyDescent="0.3">
      <c r="H11879" s="3" t="str">
        <f t="shared" si="187"/>
        <v/>
      </c>
    </row>
    <row r="11880" spans="8:8" x14ac:dyDescent="0.3">
      <c r="H11880" s="3" t="str">
        <f t="shared" si="187"/>
        <v/>
      </c>
    </row>
    <row r="11881" spans="8:8" x14ac:dyDescent="0.3">
      <c r="H11881" s="3" t="str">
        <f t="shared" si="187"/>
        <v/>
      </c>
    </row>
    <row r="11882" spans="8:8" x14ac:dyDescent="0.3">
      <c r="H11882" s="3" t="str">
        <f t="shared" si="187"/>
        <v/>
      </c>
    </row>
    <row r="11883" spans="8:8" x14ac:dyDescent="0.3">
      <c r="H11883" s="3" t="str">
        <f t="shared" si="187"/>
        <v/>
      </c>
    </row>
    <row r="11884" spans="8:8" x14ac:dyDescent="0.3">
      <c r="H11884" s="3" t="str">
        <f t="shared" si="187"/>
        <v/>
      </c>
    </row>
    <row r="11885" spans="8:8" x14ac:dyDescent="0.3">
      <c r="H11885" s="3" t="str">
        <f t="shared" si="187"/>
        <v/>
      </c>
    </row>
    <row r="11886" spans="8:8" x14ac:dyDescent="0.3">
      <c r="H11886" s="3" t="str">
        <f t="shared" si="187"/>
        <v/>
      </c>
    </row>
    <row r="11887" spans="8:8" x14ac:dyDescent="0.3">
      <c r="H11887" s="3" t="str">
        <f t="shared" si="187"/>
        <v/>
      </c>
    </row>
    <row r="11888" spans="8:8" x14ac:dyDescent="0.3">
      <c r="H11888" s="3" t="str">
        <f t="shared" si="187"/>
        <v/>
      </c>
    </row>
    <row r="11889" spans="8:8" x14ac:dyDescent="0.3">
      <c r="H11889" s="3" t="str">
        <f t="shared" si="187"/>
        <v/>
      </c>
    </row>
    <row r="11890" spans="8:8" x14ac:dyDescent="0.3">
      <c r="H11890" s="3" t="str">
        <f t="shared" si="187"/>
        <v/>
      </c>
    </row>
    <row r="11891" spans="8:8" x14ac:dyDescent="0.3">
      <c r="H11891" s="3" t="str">
        <f t="shared" si="187"/>
        <v/>
      </c>
    </row>
    <row r="11892" spans="8:8" x14ac:dyDescent="0.3">
      <c r="H11892" s="3" t="str">
        <f t="shared" si="187"/>
        <v/>
      </c>
    </row>
    <row r="11893" spans="8:8" x14ac:dyDescent="0.3">
      <c r="H11893" s="3" t="str">
        <f t="shared" si="187"/>
        <v/>
      </c>
    </row>
    <row r="11894" spans="8:8" x14ac:dyDescent="0.3">
      <c r="H11894" s="3" t="str">
        <f t="shared" si="187"/>
        <v/>
      </c>
    </row>
    <row r="11895" spans="8:8" x14ac:dyDescent="0.3">
      <c r="H11895" s="3" t="str">
        <f t="shared" si="187"/>
        <v/>
      </c>
    </row>
    <row r="11896" spans="8:8" x14ac:dyDescent="0.3">
      <c r="H11896" s="3" t="str">
        <f t="shared" si="187"/>
        <v/>
      </c>
    </row>
    <row r="11897" spans="8:8" x14ac:dyDescent="0.3">
      <c r="H11897" s="3" t="str">
        <f t="shared" si="187"/>
        <v/>
      </c>
    </row>
    <row r="11898" spans="8:8" x14ac:dyDescent="0.3">
      <c r="H11898" s="3" t="str">
        <f t="shared" si="187"/>
        <v/>
      </c>
    </row>
    <row r="11899" spans="8:8" x14ac:dyDescent="0.3">
      <c r="H11899" s="3" t="str">
        <f t="shared" si="187"/>
        <v/>
      </c>
    </row>
    <row r="11900" spans="8:8" x14ac:dyDescent="0.3">
      <c r="H11900" s="3" t="str">
        <f t="shared" si="187"/>
        <v/>
      </c>
    </row>
    <row r="11901" spans="8:8" x14ac:dyDescent="0.3">
      <c r="H11901" s="3" t="str">
        <f t="shared" si="187"/>
        <v/>
      </c>
    </row>
    <row r="11902" spans="8:8" x14ac:dyDescent="0.3">
      <c r="H11902" s="3" t="str">
        <f t="shared" si="187"/>
        <v/>
      </c>
    </row>
    <row r="11903" spans="8:8" x14ac:dyDescent="0.3">
      <c r="H11903" s="3" t="str">
        <f t="shared" si="187"/>
        <v/>
      </c>
    </row>
    <row r="11904" spans="8:8" x14ac:dyDescent="0.3">
      <c r="H11904" s="3" t="str">
        <f t="shared" si="187"/>
        <v/>
      </c>
    </row>
    <row r="11905" spans="8:8" x14ac:dyDescent="0.3">
      <c r="H11905" s="3" t="str">
        <f t="shared" si="187"/>
        <v/>
      </c>
    </row>
    <row r="11906" spans="8:8" x14ac:dyDescent="0.3">
      <c r="H11906" s="3" t="str">
        <f t="shared" ref="H11906:H11969" si="188">IFERROR(INT(RIGHT(E11906,2)),"")</f>
        <v/>
      </c>
    </row>
    <row r="11907" spans="8:8" x14ac:dyDescent="0.3">
      <c r="H11907" s="3" t="str">
        <f t="shared" si="188"/>
        <v/>
      </c>
    </row>
    <row r="11908" spans="8:8" x14ac:dyDescent="0.3">
      <c r="H11908" s="3" t="str">
        <f t="shared" si="188"/>
        <v/>
      </c>
    </row>
    <row r="11909" spans="8:8" x14ac:dyDescent="0.3">
      <c r="H11909" s="3" t="str">
        <f t="shared" si="188"/>
        <v/>
      </c>
    </row>
    <row r="11910" spans="8:8" x14ac:dyDescent="0.3">
      <c r="H11910" s="3" t="str">
        <f t="shared" si="188"/>
        <v/>
      </c>
    </row>
    <row r="11911" spans="8:8" x14ac:dyDescent="0.3">
      <c r="H11911" s="3" t="str">
        <f t="shared" si="188"/>
        <v/>
      </c>
    </row>
    <row r="11912" spans="8:8" x14ac:dyDescent="0.3">
      <c r="H11912" s="3" t="str">
        <f t="shared" si="188"/>
        <v/>
      </c>
    </row>
    <row r="11913" spans="8:8" x14ac:dyDescent="0.3">
      <c r="H11913" s="3" t="str">
        <f t="shared" si="188"/>
        <v/>
      </c>
    </row>
    <row r="11914" spans="8:8" x14ac:dyDescent="0.3">
      <c r="H11914" s="3" t="str">
        <f t="shared" si="188"/>
        <v/>
      </c>
    </row>
    <row r="11915" spans="8:8" x14ac:dyDescent="0.3">
      <c r="H11915" s="3" t="str">
        <f t="shared" si="188"/>
        <v/>
      </c>
    </row>
    <row r="11916" spans="8:8" x14ac:dyDescent="0.3">
      <c r="H11916" s="3" t="str">
        <f t="shared" si="188"/>
        <v/>
      </c>
    </row>
    <row r="11917" spans="8:8" x14ac:dyDescent="0.3">
      <c r="H11917" s="3" t="str">
        <f t="shared" si="188"/>
        <v/>
      </c>
    </row>
    <row r="11918" spans="8:8" x14ac:dyDescent="0.3">
      <c r="H11918" s="3" t="str">
        <f t="shared" si="188"/>
        <v/>
      </c>
    </row>
    <row r="11919" spans="8:8" x14ac:dyDescent="0.3">
      <c r="H11919" s="3" t="str">
        <f t="shared" si="188"/>
        <v/>
      </c>
    </row>
    <row r="11920" spans="8:8" x14ac:dyDescent="0.3">
      <c r="H11920" s="3" t="str">
        <f t="shared" si="188"/>
        <v/>
      </c>
    </row>
    <row r="11921" spans="8:8" x14ac:dyDescent="0.3">
      <c r="H11921" s="3" t="str">
        <f t="shared" si="188"/>
        <v/>
      </c>
    </row>
    <row r="11922" spans="8:8" x14ac:dyDescent="0.3">
      <c r="H11922" s="3" t="str">
        <f t="shared" si="188"/>
        <v/>
      </c>
    </row>
    <row r="11923" spans="8:8" x14ac:dyDescent="0.3">
      <c r="H11923" s="3" t="str">
        <f t="shared" si="188"/>
        <v/>
      </c>
    </row>
    <row r="11924" spans="8:8" x14ac:dyDescent="0.3">
      <c r="H11924" s="3" t="str">
        <f t="shared" si="188"/>
        <v/>
      </c>
    </row>
    <row r="11925" spans="8:8" x14ac:dyDescent="0.3">
      <c r="H11925" s="3" t="str">
        <f t="shared" si="188"/>
        <v/>
      </c>
    </row>
    <row r="11926" spans="8:8" x14ac:dyDescent="0.3">
      <c r="H11926" s="3" t="str">
        <f t="shared" si="188"/>
        <v/>
      </c>
    </row>
    <row r="11927" spans="8:8" x14ac:dyDescent="0.3">
      <c r="H11927" s="3" t="str">
        <f t="shared" si="188"/>
        <v/>
      </c>
    </row>
    <row r="11928" spans="8:8" x14ac:dyDescent="0.3">
      <c r="H11928" s="3" t="str">
        <f t="shared" si="188"/>
        <v/>
      </c>
    </row>
    <row r="11929" spans="8:8" x14ac:dyDescent="0.3">
      <c r="H11929" s="3" t="str">
        <f t="shared" si="188"/>
        <v/>
      </c>
    </row>
    <row r="11930" spans="8:8" x14ac:dyDescent="0.3">
      <c r="H11930" s="3" t="str">
        <f t="shared" si="188"/>
        <v/>
      </c>
    </row>
    <row r="11931" spans="8:8" x14ac:dyDescent="0.3">
      <c r="H11931" s="3" t="str">
        <f t="shared" si="188"/>
        <v/>
      </c>
    </row>
    <row r="11932" spans="8:8" x14ac:dyDescent="0.3">
      <c r="H11932" s="3" t="str">
        <f t="shared" si="188"/>
        <v/>
      </c>
    </row>
    <row r="11933" spans="8:8" x14ac:dyDescent="0.3">
      <c r="H11933" s="3" t="str">
        <f t="shared" si="188"/>
        <v/>
      </c>
    </row>
    <row r="11934" spans="8:8" x14ac:dyDescent="0.3">
      <c r="H11934" s="3" t="str">
        <f t="shared" si="188"/>
        <v/>
      </c>
    </row>
    <row r="11935" spans="8:8" x14ac:dyDescent="0.3">
      <c r="H11935" s="3" t="str">
        <f t="shared" si="188"/>
        <v/>
      </c>
    </row>
    <row r="11936" spans="8:8" x14ac:dyDescent="0.3">
      <c r="H11936" s="3" t="str">
        <f t="shared" si="188"/>
        <v/>
      </c>
    </row>
    <row r="11937" spans="8:8" x14ac:dyDescent="0.3">
      <c r="H11937" s="3" t="str">
        <f t="shared" si="188"/>
        <v/>
      </c>
    </row>
    <row r="11938" spans="8:8" x14ac:dyDescent="0.3">
      <c r="H11938" s="3" t="str">
        <f t="shared" si="188"/>
        <v/>
      </c>
    </row>
    <row r="11939" spans="8:8" x14ac:dyDescent="0.3">
      <c r="H11939" s="3" t="str">
        <f t="shared" si="188"/>
        <v/>
      </c>
    </row>
    <row r="11940" spans="8:8" x14ac:dyDescent="0.3">
      <c r="H11940" s="3" t="str">
        <f t="shared" si="188"/>
        <v/>
      </c>
    </row>
    <row r="11941" spans="8:8" x14ac:dyDescent="0.3">
      <c r="H11941" s="3" t="str">
        <f t="shared" si="188"/>
        <v/>
      </c>
    </row>
    <row r="11942" spans="8:8" x14ac:dyDescent="0.3">
      <c r="H11942" s="3" t="str">
        <f t="shared" si="188"/>
        <v/>
      </c>
    </row>
    <row r="11943" spans="8:8" x14ac:dyDescent="0.3">
      <c r="H11943" s="3" t="str">
        <f t="shared" si="188"/>
        <v/>
      </c>
    </row>
    <row r="11944" spans="8:8" x14ac:dyDescent="0.3">
      <c r="H11944" s="3" t="str">
        <f t="shared" si="188"/>
        <v/>
      </c>
    </row>
    <row r="11945" spans="8:8" x14ac:dyDescent="0.3">
      <c r="H11945" s="3" t="str">
        <f t="shared" si="188"/>
        <v/>
      </c>
    </row>
    <row r="11946" spans="8:8" x14ac:dyDescent="0.3">
      <c r="H11946" s="3" t="str">
        <f t="shared" si="188"/>
        <v/>
      </c>
    </row>
    <row r="11947" spans="8:8" x14ac:dyDescent="0.3">
      <c r="H11947" s="3" t="str">
        <f t="shared" si="188"/>
        <v/>
      </c>
    </row>
    <row r="11948" spans="8:8" x14ac:dyDescent="0.3">
      <c r="H11948" s="3" t="str">
        <f t="shared" si="188"/>
        <v/>
      </c>
    </row>
    <row r="11949" spans="8:8" x14ac:dyDescent="0.3">
      <c r="H11949" s="3" t="str">
        <f t="shared" si="188"/>
        <v/>
      </c>
    </row>
    <row r="11950" spans="8:8" x14ac:dyDescent="0.3">
      <c r="H11950" s="3" t="str">
        <f t="shared" si="188"/>
        <v/>
      </c>
    </row>
    <row r="11951" spans="8:8" x14ac:dyDescent="0.3">
      <c r="H11951" s="3" t="str">
        <f t="shared" si="188"/>
        <v/>
      </c>
    </row>
    <row r="11952" spans="8:8" x14ac:dyDescent="0.3">
      <c r="H11952" s="3" t="str">
        <f t="shared" si="188"/>
        <v/>
      </c>
    </row>
    <row r="11953" spans="8:8" x14ac:dyDescent="0.3">
      <c r="H11953" s="3" t="str">
        <f t="shared" si="188"/>
        <v/>
      </c>
    </row>
    <row r="11954" spans="8:8" x14ac:dyDescent="0.3">
      <c r="H11954" s="3" t="str">
        <f t="shared" si="188"/>
        <v/>
      </c>
    </row>
    <row r="11955" spans="8:8" x14ac:dyDescent="0.3">
      <c r="H11955" s="3" t="str">
        <f t="shared" si="188"/>
        <v/>
      </c>
    </row>
    <row r="11956" spans="8:8" x14ac:dyDescent="0.3">
      <c r="H11956" s="3" t="str">
        <f t="shared" si="188"/>
        <v/>
      </c>
    </row>
    <row r="11957" spans="8:8" x14ac:dyDescent="0.3">
      <c r="H11957" s="3" t="str">
        <f t="shared" si="188"/>
        <v/>
      </c>
    </row>
    <row r="11958" spans="8:8" x14ac:dyDescent="0.3">
      <c r="H11958" s="3" t="str">
        <f t="shared" si="188"/>
        <v/>
      </c>
    </row>
    <row r="11959" spans="8:8" x14ac:dyDescent="0.3">
      <c r="H11959" s="3" t="str">
        <f t="shared" si="188"/>
        <v/>
      </c>
    </row>
    <row r="11960" spans="8:8" x14ac:dyDescent="0.3">
      <c r="H11960" s="3" t="str">
        <f t="shared" si="188"/>
        <v/>
      </c>
    </row>
    <row r="11961" spans="8:8" x14ac:dyDescent="0.3">
      <c r="H11961" s="3" t="str">
        <f t="shared" si="188"/>
        <v/>
      </c>
    </row>
    <row r="11962" spans="8:8" x14ac:dyDescent="0.3">
      <c r="H11962" s="3" t="str">
        <f t="shared" si="188"/>
        <v/>
      </c>
    </row>
    <row r="11963" spans="8:8" x14ac:dyDescent="0.3">
      <c r="H11963" s="3" t="str">
        <f t="shared" si="188"/>
        <v/>
      </c>
    </row>
    <row r="11964" spans="8:8" x14ac:dyDescent="0.3">
      <c r="H11964" s="3" t="str">
        <f t="shared" si="188"/>
        <v/>
      </c>
    </row>
    <row r="11965" spans="8:8" x14ac:dyDescent="0.3">
      <c r="H11965" s="3" t="str">
        <f t="shared" si="188"/>
        <v/>
      </c>
    </row>
    <row r="11966" spans="8:8" x14ac:dyDescent="0.3">
      <c r="H11966" s="3" t="str">
        <f t="shared" si="188"/>
        <v/>
      </c>
    </row>
    <row r="11967" spans="8:8" x14ac:dyDescent="0.3">
      <c r="H11967" s="3" t="str">
        <f t="shared" si="188"/>
        <v/>
      </c>
    </row>
    <row r="11968" spans="8:8" x14ac:dyDescent="0.3">
      <c r="H11968" s="3" t="str">
        <f t="shared" si="188"/>
        <v/>
      </c>
    </row>
    <row r="11969" spans="8:8" x14ac:dyDescent="0.3">
      <c r="H11969" s="3" t="str">
        <f t="shared" si="188"/>
        <v/>
      </c>
    </row>
    <row r="11970" spans="8:8" x14ac:dyDescent="0.3">
      <c r="H11970" s="3" t="str">
        <f t="shared" ref="H11970:H12033" si="189">IFERROR(INT(RIGHT(E11970,2)),"")</f>
        <v/>
      </c>
    </row>
    <row r="11971" spans="8:8" x14ac:dyDescent="0.3">
      <c r="H11971" s="3" t="str">
        <f t="shared" si="189"/>
        <v/>
      </c>
    </row>
    <row r="11972" spans="8:8" x14ac:dyDescent="0.3">
      <c r="H11972" s="3" t="str">
        <f t="shared" si="189"/>
        <v/>
      </c>
    </row>
    <row r="11973" spans="8:8" x14ac:dyDescent="0.3">
      <c r="H11973" s="3" t="str">
        <f t="shared" si="189"/>
        <v/>
      </c>
    </row>
    <row r="11974" spans="8:8" x14ac:dyDescent="0.3">
      <c r="H11974" s="3" t="str">
        <f t="shared" si="189"/>
        <v/>
      </c>
    </row>
    <row r="11975" spans="8:8" x14ac:dyDescent="0.3">
      <c r="H11975" s="3" t="str">
        <f t="shared" si="189"/>
        <v/>
      </c>
    </row>
    <row r="11976" spans="8:8" x14ac:dyDescent="0.3">
      <c r="H11976" s="3" t="str">
        <f t="shared" si="189"/>
        <v/>
      </c>
    </row>
    <row r="11977" spans="8:8" x14ac:dyDescent="0.3">
      <c r="H11977" s="3" t="str">
        <f t="shared" si="189"/>
        <v/>
      </c>
    </row>
    <row r="11978" spans="8:8" x14ac:dyDescent="0.3">
      <c r="H11978" s="3" t="str">
        <f t="shared" si="189"/>
        <v/>
      </c>
    </row>
    <row r="11979" spans="8:8" x14ac:dyDescent="0.3">
      <c r="H11979" s="3" t="str">
        <f t="shared" si="189"/>
        <v/>
      </c>
    </row>
    <row r="11980" spans="8:8" x14ac:dyDescent="0.3">
      <c r="H11980" s="3" t="str">
        <f t="shared" si="189"/>
        <v/>
      </c>
    </row>
    <row r="11981" spans="8:8" x14ac:dyDescent="0.3">
      <c r="H11981" s="3" t="str">
        <f t="shared" si="189"/>
        <v/>
      </c>
    </row>
    <row r="11982" spans="8:8" x14ac:dyDescent="0.3">
      <c r="H11982" s="3" t="str">
        <f t="shared" si="189"/>
        <v/>
      </c>
    </row>
    <row r="11983" spans="8:8" x14ac:dyDescent="0.3">
      <c r="H11983" s="3" t="str">
        <f t="shared" si="189"/>
        <v/>
      </c>
    </row>
    <row r="11984" spans="8:8" x14ac:dyDescent="0.3">
      <c r="H11984" s="3" t="str">
        <f t="shared" si="189"/>
        <v/>
      </c>
    </row>
    <row r="11985" spans="8:8" x14ac:dyDescent="0.3">
      <c r="H11985" s="3" t="str">
        <f t="shared" si="189"/>
        <v/>
      </c>
    </row>
    <row r="11986" spans="8:8" x14ac:dyDescent="0.3">
      <c r="H11986" s="3" t="str">
        <f t="shared" si="189"/>
        <v/>
      </c>
    </row>
    <row r="11987" spans="8:8" x14ac:dyDescent="0.3">
      <c r="H11987" s="3" t="str">
        <f t="shared" si="189"/>
        <v/>
      </c>
    </row>
    <row r="11988" spans="8:8" x14ac:dyDescent="0.3">
      <c r="H11988" s="3" t="str">
        <f t="shared" si="189"/>
        <v/>
      </c>
    </row>
    <row r="11989" spans="8:8" x14ac:dyDescent="0.3">
      <c r="H11989" s="3" t="str">
        <f t="shared" si="189"/>
        <v/>
      </c>
    </row>
    <row r="11990" spans="8:8" x14ac:dyDescent="0.3">
      <c r="H11990" s="3" t="str">
        <f t="shared" si="189"/>
        <v/>
      </c>
    </row>
    <row r="11991" spans="8:8" x14ac:dyDescent="0.3">
      <c r="H11991" s="3" t="str">
        <f t="shared" si="189"/>
        <v/>
      </c>
    </row>
    <row r="11992" spans="8:8" x14ac:dyDescent="0.3">
      <c r="H11992" s="3" t="str">
        <f t="shared" si="189"/>
        <v/>
      </c>
    </row>
    <row r="11993" spans="8:8" x14ac:dyDescent="0.3">
      <c r="H11993" s="3" t="str">
        <f t="shared" si="189"/>
        <v/>
      </c>
    </row>
    <row r="11994" spans="8:8" x14ac:dyDescent="0.3">
      <c r="H11994" s="3" t="str">
        <f t="shared" si="189"/>
        <v/>
      </c>
    </row>
    <row r="11995" spans="8:8" x14ac:dyDescent="0.3">
      <c r="H11995" s="3" t="str">
        <f t="shared" si="189"/>
        <v/>
      </c>
    </row>
    <row r="11996" spans="8:8" x14ac:dyDescent="0.3">
      <c r="H11996" s="3" t="str">
        <f t="shared" si="189"/>
        <v/>
      </c>
    </row>
    <row r="11997" spans="8:8" x14ac:dyDescent="0.3">
      <c r="H11997" s="3" t="str">
        <f t="shared" si="189"/>
        <v/>
      </c>
    </row>
    <row r="11998" spans="8:8" x14ac:dyDescent="0.3">
      <c r="H11998" s="3" t="str">
        <f t="shared" si="189"/>
        <v/>
      </c>
    </row>
    <row r="11999" spans="8:8" x14ac:dyDescent="0.3">
      <c r="H11999" s="3" t="str">
        <f t="shared" si="189"/>
        <v/>
      </c>
    </row>
    <row r="12000" spans="8:8" x14ac:dyDescent="0.3">
      <c r="H12000" s="3" t="str">
        <f t="shared" si="189"/>
        <v/>
      </c>
    </row>
    <row r="12001" spans="8:8" x14ac:dyDescent="0.3">
      <c r="H12001" s="3" t="str">
        <f t="shared" si="189"/>
        <v/>
      </c>
    </row>
    <row r="12002" spans="8:8" x14ac:dyDescent="0.3">
      <c r="H12002" s="3" t="str">
        <f t="shared" si="189"/>
        <v/>
      </c>
    </row>
    <row r="12003" spans="8:8" x14ac:dyDescent="0.3">
      <c r="H12003" s="3" t="str">
        <f t="shared" si="189"/>
        <v/>
      </c>
    </row>
    <row r="12004" spans="8:8" x14ac:dyDescent="0.3">
      <c r="H12004" s="3" t="str">
        <f t="shared" si="189"/>
        <v/>
      </c>
    </row>
    <row r="12005" spans="8:8" x14ac:dyDescent="0.3">
      <c r="H12005" s="3" t="str">
        <f t="shared" si="189"/>
        <v/>
      </c>
    </row>
    <row r="12006" spans="8:8" x14ac:dyDescent="0.3">
      <c r="H12006" s="3" t="str">
        <f t="shared" si="189"/>
        <v/>
      </c>
    </row>
    <row r="12007" spans="8:8" x14ac:dyDescent="0.3">
      <c r="H12007" s="3" t="str">
        <f t="shared" si="189"/>
        <v/>
      </c>
    </row>
    <row r="12008" spans="8:8" x14ac:dyDescent="0.3">
      <c r="H12008" s="3" t="str">
        <f t="shared" si="189"/>
        <v/>
      </c>
    </row>
    <row r="12009" spans="8:8" x14ac:dyDescent="0.3">
      <c r="H12009" s="3" t="str">
        <f t="shared" si="189"/>
        <v/>
      </c>
    </row>
    <row r="12010" spans="8:8" x14ac:dyDescent="0.3">
      <c r="H12010" s="3" t="str">
        <f t="shared" si="189"/>
        <v/>
      </c>
    </row>
    <row r="12011" spans="8:8" x14ac:dyDescent="0.3">
      <c r="H12011" s="3" t="str">
        <f t="shared" si="189"/>
        <v/>
      </c>
    </row>
    <row r="12012" spans="8:8" x14ac:dyDescent="0.3">
      <c r="H12012" s="3" t="str">
        <f t="shared" si="189"/>
        <v/>
      </c>
    </row>
    <row r="12013" spans="8:8" x14ac:dyDescent="0.3">
      <c r="H12013" s="3" t="str">
        <f t="shared" si="189"/>
        <v/>
      </c>
    </row>
    <row r="12014" spans="8:8" x14ac:dyDescent="0.3">
      <c r="H12014" s="3" t="str">
        <f t="shared" si="189"/>
        <v/>
      </c>
    </row>
    <row r="12015" spans="8:8" x14ac:dyDescent="0.3">
      <c r="H12015" s="3" t="str">
        <f t="shared" si="189"/>
        <v/>
      </c>
    </row>
    <row r="12016" spans="8:8" x14ac:dyDescent="0.3">
      <c r="H12016" s="3" t="str">
        <f t="shared" si="189"/>
        <v/>
      </c>
    </row>
    <row r="12017" spans="8:8" x14ac:dyDescent="0.3">
      <c r="H12017" s="3" t="str">
        <f t="shared" si="189"/>
        <v/>
      </c>
    </row>
    <row r="12018" spans="8:8" x14ac:dyDescent="0.3">
      <c r="H12018" s="3" t="str">
        <f t="shared" si="189"/>
        <v/>
      </c>
    </row>
    <row r="12019" spans="8:8" x14ac:dyDescent="0.3">
      <c r="H12019" s="3" t="str">
        <f t="shared" si="189"/>
        <v/>
      </c>
    </row>
    <row r="12020" spans="8:8" x14ac:dyDescent="0.3">
      <c r="H12020" s="3" t="str">
        <f t="shared" si="189"/>
        <v/>
      </c>
    </row>
    <row r="12021" spans="8:8" x14ac:dyDescent="0.3">
      <c r="H12021" s="3" t="str">
        <f t="shared" si="189"/>
        <v/>
      </c>
    </row>
    <row r="12022" spans="8:8" x14ac:dyDescent="0.3">
      <c r="H12022" s="3" t="str">
        <f t="shared" si="189"/>
        <v/>
      </c>
    </row>
    <row r="12023" spans="8:8" x14ac:dyDescent="0.3">
      <c r="H12023" s="3" t="str">
        <f t="shared" si="189"/>
        <v/>
      </c>
    </row>
    <row r="12024" spans="8:8" x14ac:dyDescent="0.3">
      <c r="H12024" s="3" t="str">
        <f t="shared" si="189"/>
        <v/>
      </c>
    </row>
    <row r="12025" spans="8:8" x14ac:dyDescent="0.3">
      <c r="H12025" s="3" t="str">
        <f t="shared" si="189"/>
        <v/>
      </c>
    </row>
    <row r="12026" spans="8:8" x14ac:dyDescent="0.3">
      <c r="H12026" s="3" t="str">
        <f t="shared" si="189"/>
        <v/>
      </c>
    </row>
    <row r="12027" spans="8:8" x14ac:dyDescent="0.3">
      <c r="H12027" s="3" t="str">
        <f t="shared" si="189"/>
        <v/>
      </c>
    </row>
    <row r="12028" spans="8:8" x14ac:dyDescent="0.3">
      <c r="H12028" s="3" t="str">
        <f t="shared" si="189"/>
        <v/>
      </c>
    </row>
    <row r="12029" spans="8:8" x14ac:dyDescent="0.3">
      <c r="H12029" s="3" t="str">
        <f t="shared" si="189"/>
        <v/>
      </c>
    </row>
    <row r="12030" spans="8:8" x14ac:dyDescent="0.3">
      <c r="H12030" s="3" t="str">
        <f t="shared" si="189"/>
        <v/>
      </c>
    </row>
    <row r="12031" spans="8:8" x14ac:dyDescent="0.3">
      <c r="H12031" s="3" t="str">
        <f t="shared" si="189"/>
        <v/>
      </c>
    </row>
    <row r="12032" spans="8:8" x14ac:dyDescent="0.3">
      <c r="H12032" s="3" t="str">
        <f t="shared" si="189"/>
        <v/>
      </c>
    </row>
    <row r="12033" spans="8:8" x14ac:dyDescent="0.3">
      <c r="H12033" s="3" t="str">
        <f t="shared" si="189"/>
        <v/>
      </c>
    </row>
    <row r="12034" spans="8:8" x14ac:dyDescent="0.3">
      <c r="H12034" s="3" t="str">
        <f t="shared" ref="H12034:H12097" si="190">IFERROR(INT(RIGHT(E12034,2)),"")</f>
        <v/>
      </c>
    </row>
    <row r="12035" spans="8:8" x14ac:dyDescent="0.3">
      <c r="H12035" s="3" t="str">
        <f t="shared" si="190"/>
        <v/>
      </c>
    </row>
    <row r="12036" spans="8:8" x14ac:dyDescent="0.3">
      <c r="H12036" s="3" t="str">
        <f t="shared" si="190"/>
        <v/>
      </c>
    </row>
    <row r="12037" spans="8:8" x14ac:dyDescent="0.3">
      <c r="H12037" s="3" t="str">
        <f t="shared" si="190"/>
        <v/>
      </c>
    </row>
    <row r="12038" spans="8:8" x14ac:dyDescent="0.3">
      <c r="H12038" s="3" t="str">
        <f t="shared" si="190"/>
        <v/>
      </c>
    </row>
    <row r="12039" spans="8:8" x14ac:dyDescent="0.3">
      <c r="H12039" s="3" t="str">
        <f t="shared" si="190"/>
        <v/>
      </c>
    </row>
    <row r="12040" spans="8:8" x14ac:dyDescent="0.3">
      <c r="H12040" s="3" t="str">
        <f t="shared" si="190"/>
        <v/>
      </c>
    </row>
    <row r="12041" spans="8:8" x14ac:dyDescent="0.3">
      <c r="H12041" s="3" t="str">
        <f t="shared" si="190"/>
        <v/>
      </c>
    </row>
    <row r="12042" spans="8:8" x14ac:dyDescent="0.3">
      <c r="H12042" s="3" t="str">
        <f t="shared" si="190"/>
        <v/>
      </c>
    </row>
    <row r="12043" spans="8:8" x14ac:dyDescent="0.3">
      <c r="H12043" s="3" t="str">
        <f t="shared" si="190"/>
        <v/>
      </c>
    </row>
    <row r="12044" spans="8:8" x14ac:dyDescent="0.3">
      <c r="H12044" s="3" t="str">
        <f t="shared" si="190"/>
        <v/>
      </c>
    </row>
    <row r="12045" spans="8:8" x14ac:dyDescent="0.3">
      <c r="H12045" s="3" t="str">
        <f t="shared" si="190"/>
        <v/>
      </c>
    </row>
    <row r="12046" spans="8:8" x14ac:dyDescent="0.3">
      <c r="H12046" s="3" t="str">
        <f t="shared" si="190"/>
        <v/>
      </c>
    </row>
    <row r="12047" spans="8:8" x14ac:dyDescent="0.3">
      <c r="H12047" s="3" t="str">
        <f t="shared" si="190"/>
        <v/>
      </c>
    </row>
    <row r="12048" spans="8:8" x14ac:dyDescent="0.3">
      <c r="H12048" s="3" t="str">
        <f t="shared" si="190"/>
        <v/>
      </c>
    </row>
    <row r="12049" spans="8:8" x14ac:dyDescent="0.3">
      <c r="H12049" s="3" t="str">
        <f t="shared" si="190"/>
        <v/>
      </c>
    </row>
    <row r="12050" spans="8:8" x14ac:dyDescent="0.3">
      <c r="H12050" s="3" t="str">
        <f t="shared" si="190"/>
        <v/>
      </c>
    </row>
    <row r="12051" spans="8:8" x14ac:dyDescent="0.3">
      <c r="H12051" s="3" t="str">
        <f t="shared" si="190"/>
        <v/>
      </c>
    </row>
    <row r="12052" spans="8:8" x14ac:dyDescent="0.3">
      <c r="H12052" s="3" t="str">
        <f t="shared" si="190"/>
        <v/>
      </c>
    </row>
    <row r="12053" spans="8:8" x14ac:dyDescent="0.3">
      <c r="H12053" s="3" t="str">
        <f t="shared" si="190"/>
        <v/>
      </c>
    </row>
    <row r="12054" spans="8:8" x14ac:dyDescent="0.3">
      <c r="H12054" s="3" t="str">
        <f t="shared" si="190"/>
        <v/>
      </c>
    </row>
    <row r="12055" spans="8:8" x14ac:dyDescent="0.3">
      <c r="H12055" s="3" t="str">
        <f t="shared" si="190"/>
        <v/>
      </c>
    </row>
    <row r="12056" spans="8:8" x14ac:dyDescent="0.3">
      <c r="H12056" s="3" t="str">
        <f t="shared" si="190"/>
        <v/>
      </c>
    </row>
    <row r="12057" spans="8:8" x14ac:dyDescent="0.3">
      <c r="H12057" s="3" t="str">
        <f t="shared" si="190"/>
        <v/>
      </c>
    </row>
    <row r="12058" spans="8:8" x14ac:dyDescent="0.3">
      <c r="H12058" s="3" t="str">
        <f t="shared" si="190"/>
        <v/>
      </c>
    </row>
    <row r="12059" spans="8:8" x14ac:dyDescent="0.3">
      <c r="H12059" s="3" t="str">
        <f t="shared" si="190"/>
        <v/>
      </c>
    </row>
    <row r="12060" spans="8:8" x14ac:dyDescent="0.3">
      <c r="H12060" s="3" t="str">
        <f t="shared" si="190"/>
        <v/>
      </c>
    </row>
    <row r="12061" spans="8:8" x14ac:dyDescent="0.3">
      <c r="H12061" s="3" t="str">
        <f t="shared" si="190"/>
        <v/>
      </c>
    </row>
    <row r="12062" spans="8:8" x14ac:dyDescent="0.3">
      <c r="H12062" s="3" t="str">
        <f t="shared" si="190"/>
        <v/>
      </c>
    </row>
    <row r="12063" spans="8:8" x14ac:dyDescent="0.3">
      <c r="H12063" s="3" t="str">
        <f t="shared" si="190"/>
        <v/>
      </c>
    </row>
    <row r="12064" spans="8:8" x14ac:dyDescent="0.3">
      <c r="H12064" s="3" t="str">
        <f t="shared" si="190"/>
        <v/>
      </c>
    </row>
    <row r="12065" spans="8:8" x14ac:dyDescent="0.3">
      <c r="H12065" s="3" t="str">
        <f t="shared" si="190"/>
        <v/>
      </c>
    </row>
    <row r="12066" spans="8:8" x14ac:dyDescent="0.3">
      <c r="H12066" s="3" t="str">
        <f t="shared" si="190"/>
        <v/>
      </c>
    </row>
    <row r="12067" spans="8:8" x14ac:dyDescent="0.3">
      <c r="H12067" s="3" t="str">
        <f t="shared" si="190"/>
        <v/>
      </c>
    </row>
    <row r="12068" spans="8:8" x14ac:dyDescent="0.3">
      <c r="H12068" s="3" t="str">
        <f t="shared" si="190"/>
        <v/>
      </c>
    </row>
    <row r="12069" spans="8:8" x14ac:dyDescent="0.3">
      <c r="H12069" s="3" t="str">
        <f t="shared" si="190"/>
        <v/>
      </c>
    </row>
    <row r="12070" spans="8:8" x14ac:dyDescent="0.3">
      <c r="H12070" s="3" t="str">
        <f t="shared" si="190"/>
        <v/>
      </c>
    </row>
    <row r="12071" spans="8:8" x14ac:dyDescent="0.3">
      <c r="H12071" s="3" t="str">
        <f t="shared" si="190"/>
        <v/>
      </c>
    </row>
    <row r="12072" spans="8:8" x14ac:dyDescent="0.3">
      <c r="H12072" s="3" t="str">
        <f t="shared" si="190"/>
        <v/>
      </c>
    </row>
    <row r="12073" spans="8:8" x14ac:dyDescent="0.3">
      <c r="H12073" s="3" t="str">
        <f t="shared" si="190"/>
        <v/>
      </c>
    </row>
    <row r="12074" spans="8:8" x14ac:dyDescent="0.3">
      <c r="H12074" s="3" t="str">
        <f t="shared" si="190"/>
        <v/>
      </c>
    </row>
    <row r="12075" spans="8:8" x14ac:dyDescent="0.3">
      <c r="H12075" s="3" t="str">
        <f t="shared" si="190"/>
        <v/>
      </c>
    </row>
    <row r="12076" spans="8:8" x14ac:dyDescent="0.3">
      <c r="H12076" s="3" t="str">
        <f t="shared" si="190"/>
        <v/>
      </c>
    </row>
    <row r="12077" spans="8:8" x14ac:dyDescent="0.3">
      <c r="H12077" s="3" t="str">
        <f t="shared" si="190"/>
        <v/>
      </c>
    </row>
    <row r="12078" spans="8:8" x14ac:dyDescent="0.3">
      <c r="H12078" s="3" t="str">
        <f t="shared" si="190"/>
        <v/>
      </c>
    </row>
    <row r="12079" spans="8:8" x14ac:dyDescent="0.3">
      <c r="H12079" s="3" t="str">
        <f t="shared" si="190"/>
        <v/>
      </c>
    </row>
    <row r="12080" spans="8:8" x14ac:dyDescent="0.3">
      <c r="H12080" s="3" t="str">
        <f t="shared" si="190"/>
        <v/>
      </c>
    </row>
    <row r="12081" spans="8:8" x14ac:dyDescent="0.3">
      <c r="H12081" s="3" t="str">
        <f t="shared" si="190"/>
        <v/>
      </c>
    </row>
    <row r="12082" spans="8:8" x14ac:dyDescent="0.3">
      <c r="H12082" s="3" t="str">
        <f t="shared" si="190"/>
        <v/>
      </c>
    </row>
    <row r="12083" spans="8:8" x14ac:dyDescent="0.3">
      <c r="H12083" s="3" t="str">
        <f t="shared" si="190"/>
        <v/>
      </c>
    </row>
    <row r="12084" spans="8:8" x14ac:dyDescent="0.3">
      <c r="H12084" s="3" t="str">
        <f t="shared" si="190"/>
        <v/>
      </c>
    </row>
    <row r="12085" spans="8:8" x14ac:dyDescent="0.3">
      <c r="H12085" s="3" t="str">
        <f t="shared" si="190"/>
        <v/>
      </c>
    </row>
    <row r="12086" spans="8:8" x14ac:dyDescent="0.3">
      <c r="H12086" s="3" t="str">
        <f t="shared" si="190"/>
        <v/>
      </c>
    </row>
    <row r="12087" spans="8:8" x14ac:dyDescent="0.3">
      <c r="H12087" s="3" t="str">
        <f t="shared" si="190"/>
        <v/>
      </c>
    </row>
    <row r="12088" spans="8:8" x14ac:dyDescent="0.3">
      <c r="H12088" s="3" t="str">
        <f t="shared" si="190"/>
        <v/>
      </c>
    </row>
    <row r="12089" spans="8:8" x14ac:dyDescent="0.3">
      <c r="H12089" s="3" t="str">
        <f t="shared" si="190"/>
        <v/>
      </c>
    </row>
    <row r="12090" spans="8:8" x14ac:dyDescent="0.3">
      <c r="H12090" s="3" t="str">
        <f t="shared" si="190"/>
        <v/>
      </c>
    </row>
    <row r="12091" spans="8:8" x14ac:dyDescent="0.3">
      <c r="H12091" s="3" t="str">
        <f t="shared" si="190"/>
        <v/>
      </c>
    </row>
    <row r="12092" spans="8:8" x14ac:dyDescent="0.3">
      <c r="H12092" s="3" t="str">
        <f t="shared" si="190"/>
        <v/>
      </c>
    </row>
    <row r="12093" spans="8:8" x14ac:dyDescent="0.3">
      <c r="H12093" s="3" t="str">
        <f t="shared" si="190"/>
        <v/>
      </c>
    </row>
    <row r="12094" spans="8:8" x14ac:dyDescent="0.3">
      <c r="H12094" s="3" t="str">
        <f t="shared" si="190"/>
        <v/>
      </c>
    </row>
    <row r="12095" spans="8:8" x14ac:dyDescent="0.3">
      <c r="H12095" s="3" t="str">
        <f t="shared" si="190"/>
        <v/>
      </c>
    </row>
    <row r="12096" spans="8:8" x14ac:dyDescent="0.3">
      <c r="H12096" s="3" t="str">
        <f t="shared" si="190"/>
        <v/>
      </c>
    </row>
    <row r="12097" spans="8:8" x14ac:dyDescent="0.3">
      <c r="H12097" s="3" t="str">
        <f t="shared" si="190"/>
        <v/>
      </c>
    </row>
    <row r="12098" spans="8:8" x14ac:dyDescent="0.3">
      <c r="H12098" s="3" t="str">
        <f t="shared" ref="H12098:H12161" si="191">IFERROR(INT(RIGHT(E12098,2)),"")</f>
        <v/>
      </c>
    </row>
    <row r="12099" spans="8:8" x14ac:dyDescent="0.3">
      <c r="H12099" s="3" t="str">
        <f t="shared" si="191"/>
        <v/>
      </c>
    </row>
    <row r="12100" spans="8:8" x14ac:dyDescent="0.3">
      <c r="H12100" s="3" t="str">
        <f t="shared" si="191"/>
        <v/>
      </c>
    </row>
    <row r="12101" spans="8:8" x14ac:dyDescent="0.3">
      <c r="H12101" s="3" t="str">
        <f t="shared" si="191"/>
        <v/>
      </c>
    </row>
    <row r="12102" spans="8:8" x14ac:dyDescent="0.3">
      <c r="H12102" s="3" t="str">
        <f t="shared" si="191"/>
        <v/>
      </c>
    </row>
    <row r="12103" spans="8:8" x14ac:dyDescent="0.3">
      <c r="H12103" s="3" t="str">
        <f t="shared" si="191"/>
        <v/>
      </c>
    </row>
    <row r="12104" spans="8:8" x14ac:dyDescent="0.3">
      <c r="H12104" s="3" t="str">
        <f t="shared" si="191"/>
        <v/>
      </c>
    </row>
    <row r="12105" spans="8:8" x14ac:dyDescent="0.3">
      <c r="H12105" s="3" t="str">
        <f t="shared" si="191"/>
        <v/>
      </c>
    </row>
    <row r="12106" spans="8:8" x14ac:dyDescent="0.3">
      <c r="H12106" s="3" t="str">
        <f t="shared" si="191"/>
        <v/>
      </c>
    </row>
    <row r="12107" spans="8:8" x14ac:dyDescent="0.3">
      <c r="H12107" s="3" t="str">
        <f t="shared" si="191"/>
        <v/>
      </c>
    </row>
    <row r="12108" spans="8:8" x14ac:dyDescent="0.3">
      <c r="H12108" s="3" t="str">
        <f t="shared" si="191"/>
        <v/>
      </c>
    </row>
    <row r="12109" spans="8:8" x14ac:dyDescent="0.3">
      <c r="H12109" s="3" t="str">
        <f t="shared" si="191"/>
        <v/>
      </c>
    </row>
    <row r="12110" spans="8:8" x14ac:dyDescent="0.3">
      <c r="H12110" s="3" t="str">
        <f t="shared" si="191"/>
        <v/>
      </c>
    </row>
    <row r="12111" spans="8:8" x14ac:dyDescent="0.3">
      <c r="H12111" s="3" t="str">
        <f t="shared" si="191"/>
        <v/>
      </c>
    </row>
    <row r="12112" spans="8:8" x14ac:dyDescent="0.3">
      <c r="H12112" s="3" t="str">
        <f t="shared" si="191"/>
        <v/>
      </c>
    </row>
    <row r="12113" spans="8:8" x14ac:dyDescent="0.3">
      <c r="H12113" s="3" t="str">
        <f t="shared" si="191"/>
        <v/>
      </c>
    </row>
    <row r="12114" spans="8:8" x14ac:dyDescent="0.3">
      <c r="H12114" s="3" t="str">
        <f t="shared" si="191"/>
        <v/>
      </c>
    </row>
    <row r="12115" spans="8:8" x14ac:dyDescent="0.3">
      <c r="H12115" s="3" t="str">
        <f t="shared" si="191"/>
        <v/>
      </c>
    </row>
    <row r="12116" spans="8:8" x14ac:dyDescent="0.3">
      <c r="H12116" s="3" t="str">
        <f t="shared" si="191"/>
        <v/>
      </c>
    </row>
    <row r="12117" spans="8:8" x14ac:dyDescent="0.3">
      <c r="H12117" s="3" t="str">
        <f t="shared" si="191"/>
        <v/>
      </c>
    </row>
    <row r="12118" spans="8:8" x14ac:dyDescent="0.3">
      <c r="H12118" s="3" t="str">
        <f t="shared" si="191"/>
        <v/>
      </c>
    </row>
    <row r="12119" spans="8:8" x14ac:dyDescent="0.3">
      <c r="H12119" s="3" t="str">
        <f t="shared" si="191"/>
        <v/>
      </c>
    </row>
    <row r="12120" spans="8:8" x14ac:dyDescent="0.3">
      <c r="H12120" s="3" t="str">
        <f t="shared" si="191"/>
        <v/>
      </c>
    </row>
    <row r="12121" spans="8:8" x14ac:dyDescent="0.3">
      <c r="H12121" s="3" t="str">
        <f t="shared" si="191"/>
        <v/>
      </c>
    </row>
    <row r="12122" spans="8:8" x14ac:dyDescent="0.3">
      <c r="H12122" s="3" t="str">
        <f t="shared" si="191"/>
        <v/>
      </c>
    </row>
    <row r="12123" spans="8:8" x14ac:dyDescent="0.3">
      <c r="H12123" s="3" t="str">
        <f t="shared" si="191"/>
        <v/>
      </c>
    </row>
    <row r="12124" spans="8:8" x14ac:dyDescent="0.3">
      <c r="H12124" s="3" t="str">
        <f t="shared" si="191"/>
        <v/>
      </c>
    </row>
    <row r="12125" spans="8:8" x14ac:dyDescent="0.3">
      <c r="H12125" s="3" t="str">
        <f t="shared" si="191"/>
        <v/>
      </c>
    </row>
    <row r="12126" spans="8:8" x14ac:dyDescent="0.3">
      <c r="H12126" s="3" t="str">
        <f t="shared" si="191"/>
        <v/>
      </c>
    </row>
    <row r="12127" spans="8:8" x14ac:dyDescent="0.3">
      <c r="H12127" s="3" t="str">
        <f t="shared" si="191"/>
        <v/>
      </c>
    </row>
    <row r="12128" spans="8:8" x14ac:dyDescent="0.3">
      <c r="H12128" s="3" t="str">
        <f t="shared" si="191"/>
        <v/>
      </c>
    </row>
    <row r="12129" spans="8:8" x14ac:dyDescent="0.3">
      <c r="H12129" s="3" t="str">
        <f t="shared" si="191"/>
        <v/>
      </c>
    </row>
    <row r="12130" spans="8:8" x14ac:dyDescent="0.3">
      <c r="H12130" s="3" t="str">
        <f t="shared" si="191"/>
        <v/>
      </c>
    </row>
    <row r="12131" spans="8:8" x14ac:dyDescent="0.3">
      <c r="H12131" s="3" t="str">
        <f t="shared" si="191"/>
        <v/>
      </c>
    </row>
    <row r="12132" spans="8:8" x14ac:dyDescent="0.3">
      <c r="H12132" s="3" t="str">
        <f t="shared" si="191"/>
        <v/>
      </c>
    </row>
    <row r="12133" spans="8:8" x14ac:dyDescent="0.3">
      <c r="H12133" s="3" t="str">
        <f t="shared" si="191"/>
        <v/>
      </c>
    </row>
    <row r="12134" spans="8:8" x14ac:dyDescent="0.3">
      <c r="H12134" s="3" t="str">
        <f t="shared" si="191"/>
        <v/>
      </c>
    </row>
    <row r="12135" spans="8:8" x14ac:dyDescent="0.3">
      <c r="H12135" s="3" t="str">
        <f t="shared" si="191"/>
        <v/>
      </c>
    </row>
    <row r="12136" spans="8:8" x14ac:dyDescent="0.3">
      <c r="H12136" s="3" t="str">
        <f t="shared" si="191"/>
        <v/>
      </c>
    </row>
    <row r="12137" spans="8:8" x14ac:dyDescent="0.3">
      <c r="H12137" s="3" t="str">
        <f t="shared" si="191"/>
        <v/>
      </c>
    </row>
    <row r="12138" spans="8:8" x14ac:dyDescent="0.3">
      <c r="H12138" s="3" t="str">
        <f t="shared" si="191"/>
        <v/>
      </c>
    </row>
    <row r="12139" spans="8:8" x14ac:dyDescent="0.3">
      <c r="H12139" s="3" t="str">
        <f t="shared" si="191"/>
        <v/>
      </c>
    </row>
    <row r="12140" spans="8:8" x14ac:dyDescent="0.3">
      <c r="H12140" s="3" t="str">
        <f t="shared" si="191"/>
        <v/>
      </c>
    </row>
    <row r="12141" spans="8:8" x14ac:dyDescent="0.3">
      <c r="H12141" s="3" t="str">
        <f t="shared" si="191"/>
        <v/>
      </c>
    </row>
    <row r="12142" spans="8:8" x14ac:dyDescent="0.3">
      <c r="H12142" s="3" t="str">
        <f t="shared" si="191"/>
        <v/>
      </c>
    </row>
    <row r="12143" spans="8:8" x14ac:dyDescent="0.3">
      <c r="H12143" s="3" t="str">
        <f t="shared" si="191"/>
        <v/>
      </c>
    </row>
    <row r="12144" spans="8:8" x14ac:dyDescent="0.3">
      <c r="H12144" s="3" t="str">
        <f t="shared" si="191"/>
        <v/>
      </c>
    </row>
    <row r="12145" spans="8:8" x14ac:dyDescent="0.3">
      <c r="H12145" s="3" t="str">
        <f t="shared" si="191"/>
        <v/>
      </c>
    </row>
    <row r="12146" spans="8:8" x14ac:dyDescent="0.3">
      <c r="H12146" s="3" t="str">
        <f t="shared" si="191"/>
        <v/>
      </c>
    </row>
    <row r="12147" spans="8:8" x14ac:dyDescent="0.3">
      <c r="H12147" s="3" t="str">
        <f t="shared" si="191"/>
        <v/>
      </c>
    </row>
    <row r="12148" spans="8:8" x14ac:dyDescent="0.3">
      <c r="H12148" s="3" t="str">
        <f t="shared" si="191"/>
        <v/>
      </c>
    </row>
    <row r="12149" spans="8:8" x14ac:dyDescent="0.3">
      <c r="H12149" s="3" t="str">
        <f t="shared" si="191"/>
        <v/>
      </c>
    </row>
    <row r="12150" spans="8:8" x14ac:dyDescent="0.3">
      <c r="H12150" s="3" t="str">
        <f t="shared" si="191"/>
        <v/>
      </c>
    </row>
    <row r="12151" spans="8:8" x14ac:dyDescent="0.3">
      <c r="H12151" s="3" t="str">
        <f t="shared" si="191"/>
        <v/>
      </c>
    </row>
    <row r="12152" spans="8:8" x14ac:dyDescent="0.3">
      <c r="H12152" s="3" t="str">
        <f t="shared" si="191"/>
        <v/>
      </c>
    </row>
    <row r="12153" spans="8:8" x14ac:dyDescent="0.3">
      <c r="H12153" s="3" t="str">
        <f t="shared" si="191"/>
        <v/>
      </c>
    </row>
    <row r="12154" spans="8:8" x14ac:dyDescent="0.3">
      <c r="H12154" s="3" t="str">
        <f t="shared" si="191"/>
        <v/>
      </c>
    </row>
    <row r="12155" spans="8:8" x14ac:dyDescent="0.3">
      <c r="H12155" s="3" t="str">
        <f t="shared" si="191"/>
        <v/>
      </c>
    </row>
    <row r="12156" spans="8:8" x14ac:dyDescent="0.3">
      <c r="H12156" s="3" t="str">
        <f t="shared" si="191"/>
        <v/>
      </c>
    </row>
    <row r="12157" spans="8:8" x14ac:dyDescent="0.3">
      <c r="H12157" s="3" t="str">
        <f t="shared" si="191"/>
        <v/>
      </c>
    </row>
    <row r="12158" spans="8:8" x14ac:dyDescent="0.3">
      <c r="H12158" s="3" t="str">
        <f t="shared" si="191"/>
        <v/>
      </c>
    </row>
    <row r="12159" spans="8:8" x14ac:dyDescent="0.3">
      <c r="H12159" s="3" t="str">
        <f t="shared" si="191"/>
        <v/>
      </c>
    </row>
    <row r="12160" spans="8:8" x14ac:dyDescent="0.3">
      <c r="H12160" s="3" t="str">
        <f t="shared" si="191"/>
        <v/>
      </c>
    </row>
    <row r="12161" spans="8:8" x14ac:dyDescent="0.3">
      <c r="H12161" s="3" t="str">
        <f t="shared" si="191"/>
        <v/>
      </c>
    </row>
    <row r="12162" spans="8:8" x14ac:dyDescent="0.3">
      <c r="H12162" s="3" t="str">
        <f t="shared" ref="H12162:H12225" si="192">IFERROR(INT(RIGHT(E12162,2)),"")</f>
        <v/>
      </c>
    </row>
    <row r="12163" spans="8:8" x14ac:dyDescent="0.3">
      <c r="H12163" s="3" t="str">
        <f t="shared" si="192"/>
        <v/>
      </c>
    </row>
    <row r="12164" spans="8:8" x14ac:dyDescent="0.3">
      <c r="H12164" s="3" t="str">
        <f t="shared" si="192"/>
        <v/>
      </c>
    </row>
    <row r="12165" spans="8:8" x14ac:dyDescent="0.3">
      <c r="H12165" s="3" t="str">
        <f t="shared" si="192"/>
        <v/>
      </c>
    </row>
    <row r="12166" spans="8:8" x14ac:dyDescent="0.3">
      <c r="H12166" s="3" t="str">
        <f t="shared" si="192"/>
        <v/>
      </c>
    </row>
    <row r="12167" spans="8:8" x14ac:dyDescent="0.3">
      <c r="H12167" s="3" t="str">
        <f t="shared" si="192"/>
        <v/>
      </c>
    </row>
    <row r="12168" spans="8:8" x14ac:dyDescent="0.3">
      <c r="H12168" s="3" t="str">
        <f t="shared" si="192"/>
        <v/>
      </c>
    </row>
    <row r="12169" spans="8:8" x14ac:dyDescent="0.3">
      <c r="H12169" s="3" t="str">
        <f t="shared" si="192"/>
        <v/>
      </c>
    </row>
    <row r="12170" spans="8:8" x14ac:dyDescent="0.3">
      <c r="H12170" s="3" t="str">
        <f t="shared" si="192"/>
        <v/>
      </c>
    </row>
    <row r="12171" spans="8:8" x14ac:dyDescent="0.3">
      <c r="H12171" s="3" t="str">
        <f t="shared" si="192"/>
        <v/>
      </c>
    </row>
    <row r="12172" spans="8:8" x14ac:dyDescent="0.3">
      <c r="H12172" s="3" t="str">
        <f t="shared" si="192"/>
        <v/>
      </c>
    </row>
    <row r="12173" spans="8:8" x14ac:dyDescent="0.3">
      <c r="H12173" s="3" t="str">
        <f t="shared" si="192"/>
        <v/>
      </c>
    </row>
    <row r="12174" spans="8:8" x14ac:dyDescent="0.3">
      <c r="H12174" s="3" t="str">
        <f t="shared" si="192"/>
        <v/>
      </c>
    </row>
    <row r="12175" spans="8:8" x14ac:dyDescent="0.3">
      <c r="H12175" s="3" t="str">
        <f t="shared" si="192"/>
        <v/>
      </c>
    </row>
    <row r="12176" spans="8:8" x14ac:dyDescent="0.3">
      <c r="H12176" s="3" t="str">
        <f t="shared" si="192"/>
        <v/>
      </c>
    </row>
    <row r="12177" spans="8:8" x14ac:dyDescent="0.3">
      <c r="H12177" s="3" t="str">
        <f t="shared" si="192"/>
        <v/>
      </c>
    </row>
    <row r="12178" spans="8:8" x14ac:dyDescent="0.3">
      <c r="H12178" s="3" t="str">
        <f t="shared" si="192"/>
        <v/>
      </c>
    </row>
    <row r="12179" spans="8:8" x14ac:dyDescent="0.3">
      <c r="H12179" s="3" t="str">
        <f t="shared" si="192"/>
        <v/>
      </c>
    </row>
    <row r="12180" spans="8:8" x14ac:dyDescent="0.3">
      <c r="H12180" s="3" t="str">
        <f t="shared" si="192"/>
        <v/>
      </c>
    </row>
    <row r="12181" spans="8:8" x14ac:dyDescent="0.3">
      <c r="H12181" s="3" t="str">
        <f t="shared" si="192"/>
        <v/>
      </c>
    </row>
    <row r="12182" spans="8:8" x14ac:dyDescent="0.3">
      <c r="H12182" s="3" t="str">
        <f t="shared" si="192"/>
        <v/>
      </c>
    </row>
    <row r="12183" spans="8:8" x14ac:dyDescent="0.3">
      <c r="H12183" s="3" t="str">
        <f t="shared" si="192"/>
        <v/>
      </c>
    </row>
    <row r="12184" spans="8:8" x14ac:dyDescent="0.3">
      <c r="H12184" s="3" t="str">
        <f t="shared" si="192"/>
        <v/>
      </c>
    </row>
    <row r="12185" spans="8:8" x14ac:dyDescent="0.3">
      <c r="H12185" s="3" t="str">
        <f t="shared" si="192"/>
        <v/>
      </c>
    </row>
    <row r="12186" spans="8:8" x14ac:dyDescent="0.3">
      <c r="H12186" s="3" t="str">
        <f t="shared" si="192"/>
        <v/>
      </c>
    </row>
    <row r="12187" spans="8:8" x14ac:dyDescent="0.3">
      <c r="H12187" s="3" t="str">
        <f t="shared" si="192"/>
        <v/>
      </c>
    </row>
    <row r="12188" spans="8:8" x14ac:dyDescent="0.3">
      <c r="H12188" s="3" t="str">
        <f t="shared" si="192"/>
        <v/>
      </c>
    </row>
    <row r="12189" spans="8:8" x14ac:dyDescent="0.3">
      <c r="H12189" s="3" t="str">
        <f t="shared" si="192"/>
        <v/>
      </c>
    </row>
    <row r="12190" spans="8:8" x14ac:dyDescent="0.3">
      <c r="H12190" s="3" t="str">
        <f t="shared" si="192"/>
        <v/>
      </c>
    </row>
    <row r="12191" spans="8:8" x14ac:dyDescent="0.3">
      <c r="H12191" s="3" t="str">
        <f t="shared" si="192"/>
        <v/>
      </c>
    </row>
    <row r="12192" spans="8:8" x14ac:dyDescent="0.3">
      <c r="H12192" s="3" t="str">
        <f t="shared" si="192"/>
        <v/>
      </c>
    </row>
    <row r="12193" spans="8:8" x14ac:dyDescent="0.3">
      <c r="H12193" s="3" t="str">
        <f t="shared" si="192"/>
        <v/>
      </c>
    </row>
    <row r="12194" spans="8:8" x14ac:dyDescent="0.3">
      <c r="H12194" s="3" t="str">
        <f t="shared" si="192"/>
        <v/>
      </c>
    </row>
    <row r="12195" spans="8:8" x14ac:dyDescent="0.3">
      <c r="H12195" s="3" t="str">
        <f t="shared" si="192"/>
        <v/>
      </c>
    </row>
    <row r="12196" spans="8:8" x14ac:dyDescent="0.3">
      <c r="H12196" s="3" t="str">
        <f t="shared" si="192"/>
        <v/>
      </c>
    </row>
    <row r="12197" spans="8:8" x14ac:dyDescent="0.3">
      <c r="H12197" s="3" t="str">
        <f t="shared" si="192"/>
        <v/>
      </c>
    </row>
    <row r="12198" spans="8:8" x14ac:dyDescent="0.3">
      <c r="H12198" s="3" t="str">
        <f t="shared" si="192"/>
        <v/>
      </c>
    </row>
    <row r="12199" spans="8:8" x14ac:dyDescent="0.3">
      <c r="H12199" s="3" t="str">
        <f t="shared" si="192"/>
        <v/>
      </c>
    </row>
    <row r="12200" spans="8:8" x14ac:dyDescent="0.3">
      <c r="H12200" s="3" t="str">
        <f t="shared" si="192"/>
        <v/>
      </c>
    </row>
    <row r="12201" spans="8:8" x14ac:dyDescent="0.3">
      <c r="H12201" s="3" t="str">
        <f t="shared" si="192"/>
        <v/>
      </c>
    </row>
    <row r="12202" spans="8:8" x14ac:dyDescent="0.3">
      <c r="H12202" s="3" t="str">
        <f t="shared" si="192"/>
        <v/>
      </c>
    </row>
    <row r="12203" spans="8:8" x14ac:dyDescent="0.3">
      <c r="H12203" s="3" t="str">
        <f t="shared" si="192"/>
        <v/>
      </c>
    </row>
    <row r="12204" spans="8:8" x14ac:dyDescent="0.3">
      <c r="H12204" s="3" t="str">
        <f t="shared" si="192"/>
        <v/>
      </c>
    </row>
    <row r="12205" spans="8:8" x14ac:dyDescent="0.3">
      <c r="H12205" s="3" t="str">
        <f t="shared" si="192"/>
        <v/>
      </c>
    </row>
    <row r="12206" spans="8:8" x14ac:dyDescent="0.3">
      <c r="H12206" s="3" t="str">
        <f t="shared" si="192"/>
        <v/>
      </c>
    </row>
    <row r="12207" spans="8:8" x14ac:dyDescent="0.3">
      <c r="H12207" s="3" t="str">
        <f t="shared" si="192"/>
        <v/>
      </c>
    </row>
    <row r="12208" spans="8:8" x14ac:dyDescent="0.3">
      <c r="H12208" s="3" t="str">
        <f t="shared" si="192"/>
        <v/>
      </c>
    </row>
    <row r="12209" spans="8:8" x14ac:dyDescent="0.3">
      <c r="H12209" s="3" t="str">
        <f t="shared" si="192"/>
        <v/>
      </c>
    </row>
    <row r="12210" spans="8:8" x14ac:dyDescent="0.3">
      <c r="H12210" s="3" t="str">
        <f t="shared" si="192"/>
        <v/>
      </c>
    </row>
    <row r="12211" spans="8:8" x14ac:dyDescent="0.3">
      <c r="H12211" s="3" t="str">
        <f t="shared" si="192"/>
        <v/>
      </c>
    </row>
    <row r="12212" spans="8:8" x14ac:dyDescent="0.3">
      <c r="H12212" s="3" t="str">
        <f t="shared" si="192"/>
        <v/>
      </c>
    </row>
    <row r="12213" spans="8:8" x14ac:dyDescent="0.3">
      <c r="H12213" s="3" t="str">
        <f t="shared" si="192"/>
        <v/>
      </c>
    </row>
    <row r="12214" spans="8:8" x14ac:dyDescent="0.3">
      <c r="H12214" s="3" t="str">
        <f t="shared" si="192"/>
        <v/>
      </c>
    </row>
    <row r="12215" spans="8:8" x14ac:dyDescent="0.3">
      <c r="H12215" s="3" t="str">
        <f t="shared" si="192"/>
        <v/>
      </c>
    </row>
    <row r="12216" spans="8:8" x14ac:dyDescent="0.3">
      <c r="H12216" s="3" t="str">
        <f t="shared" si="192"/>
        <v/>
      </c>
    </row>
    <row r="12217" spans="8:8" x14ac:dyDescent="0.3">
      <c r="H12217" s="3" t="str">
        <f t="shared" si="192"/>
        <v/>
      </c>
    </row>
    <row r="12218" spans="8:8" x14ac:dyDescent="0.3">
      <c r="H12218" s="3" t="str">
        <f t="shared" si="192"/>
        <v/>
      </c>
    </row>
    <row r="12219" spans="8:8" x14ac:dyDescent="0.3">
      <c r="H12219" s="3" t="str">
        <f t="shared" si="192"/>
        <v/>
      </c>
    </row>
    <row r="12220" spans="8:8" x14ac:dyDescent="0.3">
      <c r="H12220" s="3" t="str">
        <f t="shared" si="192"/>
        <v/>
      </c>
    </row>
    <row r="12221" spans="8:8" x14ac:dyDescent="0.3">
      <c r="H12221" s="3" t="str">
        <f t="shared" si="192"/>
        <v/>
      </c>
    </row>
    <row r="12222" spans="8:8" x14ac:dyDescent="0.3">
      <c r="H12222" s="3" t="str">
        <f t="shared" si="192"/>
        <v/>
      </c>
    </row>
    <row r="12223" spans="8:8" x14ac:dyDescent="0.3">
      <c r="H12223" s="3" t="str">
        <f t="shared" si="192"/>
        <v/>
      </c>
    </row>
    <row r="12224" spans="8:8" x14ac:dyDescent="0.3">
      <c r="H12224" s="3" t="str">
        <f t="shared" si="192"/>
        <v/>
      </c>
    </row>
    <row r="12225" spans="8:8" x14ac:dyDescent="0.3">
      <c r="H12225" s="3" t="str">
        <f t="shared" si="192"/>
        <v/>
      </c>
    </row>
    <row r="12226" spans="8:8" x14ac:dyDescent="0.3">
      <c r="H12226" s="3" t="str">
        <f t="shared" ref="H12226:H12289" si="193">IFERROR(INT(RIGHT(E12226,2)),"")</f>
        <v/>
      </c>
    </row>
    <row r="12227" spans="8:8" x14ac:dyDescent="0.3">
      <c r="H12227" s="3" t="str">
        <f t="shared" si="193"/>
        <v/>
      </c>
    </row>
    <row r="12228" spans="8:8" x14ac:dyDescent="0.3">
      <c r="H12228" s="3" t="str">
        <f t="shared" si="193"/>
        <v/>
      </c>
    </row>
    <row r="12229" spans="8:8" x14ac:dyDescent="0.3">
      <c r="H12229" s="3" t="str">
        <f t="shared" si="193"/>
        <v/>
      </c>
    </row>
    <row r="12230" spans="8:8" x14ac:dyDescent="0.3">
      <c r="H12230" s="3" t="str">
        <f t="shared" si="193"/>
        <v/>
      </c>
    </row>
    <row r="12231" spans="8:8" x14ac:dyDescent="0.3">
      <c r="H12231" s="3" t="str">
        <f t="shared" si="193"/>
        <v/>
      </c>
    </row>
    <row r="12232" spans="8:8" x14ac:dyDescent="0.3">
      <c r="H12232" s="3" t="str">
        <f t="shared" si="193"/>
        <v/>
      </c>
    </row>
    <row r="12233" spans="8:8" x14ac:dyDescent="0.3">
      <c r="H12233" s="3" t="str">
        <f t="shared" si="193"/>
        <v/>
      </c>
    </row>
    <row r="12234" spans="8:8" x14ac:dyDescent="0.3">
      <c r="H12234" s="3" t="str">
        <f t="shared" si="193"/>
        <v/>
      </c>
    </row>
    <row r="12235" spans="8:8" x14ac:dyDescent="0.3">
      <c r="H12235" s="3" t="str">
        <f t="shared" si="193"/>
        <v/>
      </c>
    </row>
    <row r="12236" spans="8:8" x14ac:dyDescent="0.3">
      <c r="H12236" s="3" t="str">
        <f t="shared" si="193"/>
        <v/>
      </c>
    </row>
    <row r="12237" spans="8:8" x14ac:dyDescent="0.3">
      <c r="H12237" s="3" t="str">
        <f t="shared" si="193"/>
        <v/>
      </c>
    </row>
    <row r="12238" spans="8:8" x14ac:dyDescent="0.3">
      <c r="H12238" s="3" t="str">
        <f t="shared" si="193"/>
        <v/>
      </c>
    </row>
    <row r="12239" spans="8:8" x14ac:dyDescent="0.3">
      <c r="H12239" s="3" t="str">
        <f t="shared" si="193"/>
        <v/>
      </c>
    </row>
    <row r="12240" spans="8:8" x14ac:dyDescent="0.3">
      <c r="H12240" s="3" t="str">
        <f t="shared" si="193"/>
        <v/>
      </c>
    </row>
    <row r="12241" spans="8:8" x14ac:dyDescent="0.3">
      <c r="H12241" s="3" t="str">
        <f t="shared" si="193"/>
        <v/>
      </c>
    </row>
    <row r="12242" spans="8:8" x14ac:dyDescent="0.3">
      <c r="H12242" s="3" t="str">
        <f t="shared" si="193"/>
        <v/>
      </c>
    </row>
    <row r="12243" spans="8:8" x14ac:dyDescent="0.3">
      <c r="H12243" s="3" t="str">
        <f t="shared" si="193"/>
        <v/>
      </c>
    </row>
    <row r="12244" spans="8:8" x14ac:dyDescent="0.3">
      <c r="H12244" s="3" t="str">
        <f t="shared" si="193"/>
        <v/>
      </c>
    </row>
    <row r="12245" spans="8:8" x14ac:dyDescent="0.3">
      <c r="H12245" s="3" t="str">
        <f t="shared" si="193"/>
        <v/>
      </c>
    </row>
    <row r="12246" spans="8:8" x14ac:dyDescent="0.3">
      <c r="H12246" s="3" t="str">
        <f t="shared" si="193"/>
        <v/>
      </c>
    </row>
    <row r="12247" spans="8:8" x14ac:dyDescent="0.3">
      <c r="H12247" s="3" t="str">
        <f t="shared" si="193"/>
        <v/>
      </c>
    </row>
    <row r="12248" spans="8:8" x14ac:dyDescent="0.3">
      <c r="H12248" s="3" t="str">
        <f t="shared" si="193"/>
        <v/>
      </c>
    </row>
    <row r="12249" spans="8:8" x14ac:dyDescent="0.3">
      <c r="H12249" s="3" t="str">
        <f t="shared" si="193"/>
        <v/>
      </c>
    </row>
    <row r="12250" spans="8:8" x14ac:dyDescent="0.3">
      <c r="H12250" s="3" t="str">
        <f t="shared" si="193"/>
        <v/>
      </c>
    </row>
    <row r="12251" spans="8:8" x14ac:dyDescent="0.3">
      <c r="H12251" s="3" t="str">
        <f t="shared" si="193"/>
        <v/>
      </c>
    </row>
    <row r="12252" spans="8:8" x14ac:dyDescent="0.3">
      <c r="H12252" s="3" t="str">
        <f t="shared" si="193"/>
        <v/>
      </c>
    </row>
    <row r="12253" spans="8:8" x14ac:dyDescent="0.3">
      <c r="H12253" s="3" t="str">
        <f t="shared" si="193"/>
        <v/>
      </c>
    </row>
    <row r="12254" spans="8:8" x14ac:dyDescent="0.3">
      <c r="H12254" s="3" t="str">
        <f t="shared" si="193"/>
        <v/>
      </c>
    </row>
    <row r="12255" spans="8:8" x14ac:dyDescent="0.3">
      <c r="H12255" s="3" t="str">
        <f t="shared" si="193"/>
        <v/>
      </c>
    </row>
    <row r="12256" spans="8:8" x14ac:dyDescent="0.3">
      <c r="H12256" s="3" t="str">
        <f t="shared" si="193"/>
        <v/>
      </c>
    </row>
    <row r="12257" spans="8:8" x14ac:dyDescent="0.3">
      <c r="H12257" s="3" t="str">
        <f t="shared" si="193"/>
        <v/>
      </c>
    </row>
    <row r="12258" spans="8:8" x14ac:dyDescent="0.3">
      <c r="H12258" s="3" t="str">
        <f t="shared" si="193"/>
        <v/>
      </c>
    </row>
    <row r="12259" spans="8:8" x14ac:dyDescent="0.3">
      <c r="H12259" s="3" t="str">
        <f t="shared" si="193"/>
        <v/>
      </c>
    </row>
    <row r="12260" spans="8:8" x14ac:dyDescent="0.3">
      <c r="H12260" s="3" t="str">
        <f t="shared" si="193"/>
        <v/>
      </c>
    </row>
    <row r="12261" spans="8:8" x14ac:dyDescent="0.3">
      <c r="H12261" s="3" t="str">
        <f t="shared" si="193"/>
        <v/>
      </c>
    </row>
    <row r="12262" spans="8:8" x14ac:dyDescent="0.3">
      <c r="H12262" s="3" t="str">
        <f t="shared" si="193"/>
        <v/>
      </c>
    </row>
    <row r="12263" spans="8:8" x14ac:dyDescent="0.3">
      <c r="H12263" s="3" t="str">
        <f t="shared" si="193"/>
        <v/>
      </c>
    </row>
    <row r="12264" spans="8:8" x14ac:dyDescent="0.3">
      <c r="H12264" s="3" t="str">
        <f t="shared" si="193"/>
        <v/>
      </c>
    </row>
    <row r="12265" spans="8:8" x14ac:dyDescent="0.3">
      <c r="H12265" s="3" t="str">
        <f t="shared" si="193"/>
        <v/>
      </c>
    </row>
    <row r="12266" spans="8:8" x14ac:dyDescent="0.3">
      <c r="H12266" s="3" t="str">
        <f t="shared" si="193"/>
        <v/>
      </c>
    </row>
    <row r="12267" spans="8:8" x14ac:dyDescent="0.3">
      <c r="H12267" s="3" t="str">
        <f t="shared" si="193"/>
        <v/>
      </c>
    </row>
    <row r="12268" spans="8:8" x14ac:dyDescent="0.3">
      <c r="H12268" s="3" t="str">
        <f t="shared" si="193"/>
        <v/>
      </c>
    </row>
    <row r="12269" spans="8:8" x14ac:dyDescent="0.3">
      <c r="H12269" s="3" t="str">
        <f t="shared" si="193"/>
        <v/>
      </c>
    </row>
    <row r="12270" spans="8:8" x14ac:dyDescent="0.3">
      <c r="H12270" s="3" t="str">
        <f t="shared" si="193"/>
        <v/>
      </c>
    </row>
    <row r="12271" spans="8:8" x14ac:dyDescent="0.3">
      <c r="H12271" s="3" t="str">
        <f t="shared" si="193"/>
        <v/>
      </c>
    </row>
    <row r="12272" spans="8:8" x14ac:dyDescent="0.3">
      <c r="H12272" s="3" t="str">
        <f t="shared" si="193"/>
        <v/>
      </c>
    </row>
    <row r="12273" spans="8:8" x14ac:dyDescent="0.3">
      <c r="H12273" s="3" t="str">
        <f t="shared" si="193"/>
        <v/>
      </c>
    </row>
    <row r="12274" spans="8:8" x14ac:dyDescent="0.3">
      <c r="H12274" s="3" t="str">
        <f t="shared" si="193"/>
        <v/>
      </c>
    </row>
    <row r="12275" spans="8:8" x14ac:dyDescent="0.3">
      <c r="H12275" s="3" t="str">
        <f t="shared" si="193"/>
        <v/>
      </c>
    </row>
    <row r="12276" spans="8:8" x14ac:dyDescent="0.3">
      <c r="H12276" s="3" t="str">
        <f t="shared" si="193"/>
        <v/>
      </c>
    </row>
    <row r="12277" spans="8:8" x14ac:dyDescent="0.3">
      <c r="H12277" s="3" t="str">
        <f t="shared" si="193"/>
        <v/>
      </c>
    </row>
    <row r="12278" spans="8:8" x14ac:dyDescent="0.3">
      <c r="H12278" s="3" t="str">
        <f t="shared" si="193"/>
        <v/>
      </c>
    </row>
    <row r="12279" spans="8:8" x14ac:dyDescent="0.3">
      <c r="H12279" s="3" t="str">
        <f t="shared" si="193"/>
        <v/>
      </c>
    </row>
    <row r="12280" spans="8:8" x14ac:dyDescent="0.3">
      <c r="H12280" s="3" t="str">
        <f t="shared" si="193"/>
        <v/>
      </c>
    </row>
    <row r="12281" spans="8:8" x14ac:dyDescent="0.3">
      <c r="H12281" s="3" t="str">
        <f t="shared" si="193"/>
        <v/>
      </c>
    </row>
    <row r="12282" spans="8:8" x14ac:dyDescent="0.3">
      <c r="H12282" s="3" t="str">
        <f t="shared" si="193"/>
        <v/>
      </c>
    </row>
    <row r="12283" spans="8:8" x14ac:dyDescent="0.3">
      <c r="H12283" s="3" t="str">
        <f t="shared" si="193"/>
        <v/>
      </c>
    </row>
    <row r="12284" spans="8:8" x14ac:dyDescent="0.3">
      <c r="H12284" s="3" t="str">
        <f t="shared" si="193"/>
        <v/>
      </c>
    </row>
    <row r="12285" spans="8:8" x14ac:dyDescent="0.3">
      <c r="H12285" s="3" t="str">
        <f t="shared" si="193"/>
        <v/>
      </c>
    </row>
    <row r="12286" spans="8:8" x14ac:dyDescent="0.3">
      <c r="H12286" s="3" t="str">
        <f t="shared" si="193"/>
        <v/>
      </c>
    </row>
    <row r="12287" spans="8:8" x14ac:dyDescent="0.3">
      <c r="H12287" s="3" t="str">
        <f t="shared" si="193"/>
        <v/>
      </c>
    </row>
    <row r="12288" spans="8:8" x14ac:dyDescent="0.3">
      <c r="H12288" s="3" t="str">
        <f t="shared" si="193"/>
        <v/>
      </c>
    </row>
    <row r="12289" spans="8:8" x14ac:dyDescent="0.3">
      <c r="H12289" s="3" t="str">
        <f t="shared" si="193"/>
        <v/>
      </c>
    </row>
    <row r="12290" spans="8:8" x14ac:dyDescent="0.3">
      <c r="H12290" s="3" t="str">
        <f t="shared" ref="H12290:H12353" si="194">IFERROR(INT(RIGHT(E12290,2)),"")</f>
        <v/>
      </c>
    </row>
    <row r="12291" spans="8:8" x14ac:dyDescent="0.3">
      <c r="H12291" s="3" t="str">
        <f t="shared" si="194"/>
        <v/>
      </c>
    </row>
    <row r="12292" spans="8:8" x14ac:dyDescent="0.3">
      <c r="H12292" s="3" t="str">
        <f t="shared" si="194"/>
        <v/>
      </c>
    </row>
    <row r="12293" spans="8:8" x14ac:dyDescent="0.3">
      <c r="H12293" s="3" t="str">
        <f t="shared" si="194"/>
        <v/>
      </c>
    </row>
    <row r="12294" spans="8:8" x14ac:dyDescent="0.3">
      <c r="H12294" s="3" t="str">
        <f t="shared" si="194"/>
        <v/>
      </c>
    </row>
    <row r="12295" spans="8:8" x14ac:dyDescent="0.3">
      <c r="H12295" s="3" t="str">
        <f t="shared" si="194"/>
        <v/>
      </c>
    </row>
    <row r="12296" spans="8:8" x14ac:dyDescent="0.3">
      <c r="H12296" s="3" t="str">
        <f t="shared" si="194"/>
        <v/>
      </c>
    </row>
    <row r="12297" spans="8:8" x14ac:dyDescent="0.3">
      <c r="H12297" s="3" t="str">
        <f t="shared" si="194"/>
        <v/>
      </c>
    </row>
    <row r="12298" spans="8:8" x14ac:dyDescent="0.3">
      <c r="H12298" s="3" t="str">
        <f t="shared" si="194"/>
        <v/>
      </c>
    </row>
    <row r="12299" spans="8:8" x14ac:dyDescent="0.3">
      <c r="H12299" s="3" t="str">
        <f t="shared" si="194"/>
        <v/>
      </c>
    </row>
    <row r="12300" spans="8:8" x14ac:dyDescent="0.3">
      <c r="H12300" s="3" t="str">
        <f t="shared" si="194"/>
        <v/>
      </c>
    </row>
    <row r="12301" spans="8:8" x14ac:dyDescent="0.3">
      <c r="H12301" s="3" t="str">
        <f t="shared" si="194"/>
        <v/>
      </c>
    </row>
    <row r="12302" spans="8:8" x14ac:dyDescent="0.3">
      <c r="H12302" s="3" t="str">
        <f t="shared" si="194"/>
        <v/>
      </c>
    </row>
    <row r="12303" spans="8:8" x14ac:dyDescent="0.3">
      <c r="H12303" s="3" t="str">
        <f t="shared" si="194"/>
        <v/>
      </c>
    </row>
    <row r="12304" spans="8:8" x14ac:dyDescent="0.3">
      <c r="H12304" s="3" t="str">
        <f t="shared" si="194"/>
        <v/>
      </c>
    </row>
    <row r="12305" spans="8:8" x14ac:dyDescent="0.3">
      <c r="H12305" s="3" t="str">
        <f t="shared" si="194"/>
        <v/>
      </c>
    </row>
    <row r="12306" spans="8:8" x14ac:dyDescent="0.3">
      <c r="H12306" s="3" t="str">
        <f t="shared" si="194"/>
        <v/>
      </c>
    </row>
    <row r="12307" spans="8:8" x14ac:dyDescent="0.3">
      <c r="H12307" s="3" t="str">
        <f t="shared" si="194"/>
        <v/>
      </c>
    </row>
    <row r="12308" spans="8:8" x14ac:dyDescent="0.3">
      <c r="H12308" s="3" t="str">
        <f t="shared" si="194"/>
        <v/>
      </c>
    </row>
    <row r="12309" spans="8:8" x14ac:dyDescent="0.3">
      <c r="H12309" s="3" t="str">
        <f t="shared" si="194"/>
        <v/>
      </c>
    </row>
    <row r="12310" spans="8:8" x14ac:dyDescent="0.3">
      <c r="H12310" s="3" t="str">
        <f t="shared" si="194"/>
        <v/>
      </c>
    </row>
    <row r="12311" spans="8:8" x14ac:dyDescent="0.3">
      <c r="H12311" s="3" t="str">
        <f t="shared" si="194"/>
        <v/>
      </c>
    </row>
    <row r="12312" spans="8:8" x14ac:dyDescent="0.3">
      <c r="H12312" s="3" t="str">
        <f t="shared" si="194"/>
        <v/>
      </c>
    </row>
    <row r="12313" spans="8:8" x14ac:dyDescent="0.3">
      <c r="H12313" s="3" t="str">
        <f t="shared" si="194"/>
        <v/>
      </c>
    </row>
    <row r="12314" spans="8:8" x14ac:dyDescent="0.3">
      <c r="H12314" s="3" t="str">
        <f t="shared" si="194"/>
        <v/>
      </c>
    </row>
    <row r="12315" spans="8:8" x14ac:dyDescent="0.3">
      <c r="H12315" s="3" t="str">
        <f t="shared" si="194"/>
        <v/>
      </c>
    </row>
    <row r="12316" spans="8:8" x14ac:dyDescent="0.3">
      <c r="H12316" s="3" t="str">
        <f t="shared" si="194"/>
        <v/>
      </c>
    </row>
    <row r="12317" spans="8:8" x14ac:dyDescent="0.3">
      <c r="H12317" s="3" t="str">
        <f t="shared" si="194"/>
        <v/>
      </c>
    </row>
    <row r="12318" spans="8:8" x14ac:dyDescent="0.3">
      <c r="H12318" s="3" t="str">
        <f t="shared" si="194"/>
        <v/>
      </c>
    </row>
    <row r="12319" spans="8:8" x14ac:dyDescent="0.3">
      <c r="H12319" s="3" t="str">
        <f t="shared" si="194"/>
        <v/>
      </c>
    </row>
    <row r="12320" spans="8:8" x14ac:dyDescent="0.3">
      <c r="H12320" s="3" t="str">
        <f t="shared" si="194"/>
        <v/>
      </c>
    </row>
    <row r="12321" spans="8:8" x14ac:dyDescent="0.3">
      <c r="H12321" s="3" t="str">
        <f t="shared" si="194"/>
        <v/>
      </c>
    </row>
    <row r="12322" spans="8:8" x14ac:dyDescent="0.3">
      <c r="H12322" s="3" t="str">
        <f t="shared" si="194"/>
        <v/>
      </c>
    </row>
    <row r="12323" spans="8:8" x14ac:dyDescent="0.3">
      <c r="H12323" s="3" t="str">
        <f t="shared" si="194"/>
        <v/>
      </c>
    </row>
    <row r="12324" spans="8:8" x14ac:dyDescent="0.3">
      <c r="H12324" s="3" t="str">
        <f t="shared" si="194"/>
        <v/>
      </c>
    </row>
    <row r="12325" spans="8:8" x14ac:dyDescent="0.3">
      <c r="H12325" s="3" t="str">
        <f t="shared" si="194"/>
        <v/>
      </c>
    </row>
    <row r="12326" spans="8:8" x14ac:dyDescent="0.3">
      <c r="H12326" s="3" t="str">
        <f t="shared" si="194"/>
        <v/>
      </c>
    </row>
    <row r="12327" spans="8:8" x14ac:dyDescent="0.3">
      <c r="H12327" s="3" t="str">
        <f t="shared" si="194"/>
        <v/>
      </c>
    </row>
    <row r="12328" spans="8:8" x14ac:dyDescent="0.3">
      <c r="H12328" s="3" t="str">
        <f t="shared" si="194"/>
        <v/>
      </c>
    </row>
    <row r="12329" spans="8:8" x14ac:dyDescent="0.3">
      <c r="H12329" s="3" t="str">
        <f t="shared" si="194"/>
        <v/>
      </c>
    </row>
    <row r="12330" spans="8:8" x14ac:dyDescent="0.3">
      <c r="H12330" s="3" t="str">
        <f t="shared" si="194"/>
        <v/>
      </c>
    </row>
    <row r="12331" spans="8:8" x14ac:dyDescent="0.3">
      <c r="H12331" s="3" t="str">
        <f t="shared" si="194"/>
        <v/>
      </c>
    </row>
    <row r="12332" spans="8:8" x14ac:dyDescent="0.3">
      <c r="H12332" s="3" t="str">
        <f t="shared" si="194"/>
        <v/>
      </c>
    </row>
    <row r="12333" spans="8:8" x14ac:dyDescent="0.3">
      <c r="H12333" s="3" t="str">
        <f t="shared" si="194"/>
        <v/>
      </c>
    </row>
    <row r="12334" spans="8:8" x14ac:dyDescent="0.3">
      <c r="H12334" s="3" t="str">
        <f t="shared" si="194"/>
        <v/>
      </c>
    </row>
    <row r="12335" spans="8:8" x14ac:dyDescent="0.3">
      <c r="H12335" s="3" t="str">
        <f t="shared" si="194"/>
        <v/>
      </c>
    </row>
    <row r="12336" spans="8:8" x14ac:dyDescent="0.3">
      <c r="H12336" s="3" t="str">
        <f t="shared" si="194"/>
        <v/>
      </c>
    </row>
    <row r="12337" spans="8:8" x14ac:dyDescent="0.3">
      <c r="H12337" s="3" t="str">
        <f t="shared" si="194"/>
        <v/>
      </c>
    </row>
    <row r="12338" spans="8:8" x14ac:dyDescent="0.3">
      <c r="H12338" s="3" t="str">
        <f t="shared" si="194"/>
        <v/>
      </c>
    </row>
    <row r="12339" spans="8:8" x14ac:dyDescent="0.3">
      <c r="H12339" s="3" t="str">
        <f t="shared" si="194"/>
        <v/>
      </c>
    </row>
    <row r="12340" spans="8:8" x14ac:dyDescent="0.3">
      <c r="H12340" s="3" t="str">
        <f t="shared" si="194"/>
        <v/>
      </c>
    </row>
    <row r="12341" spans="8:8" x14ac:dyDescent="0.3">
      <c r="H12341" s="3" t="str">
        <f t="shared" si="194"/>
        <v/>
      </c>
    </row>
    <row r="12342" spans="8:8" x14ac:dyDescent="0.3">
      <c r="H12342" s="3" t="str">
        <f t="shared" si="194"/>
        <v/>
      </c>
    </row>
    <row r="12343" spans="8:8" x14ac:dyDescent="0.3">
      <c r="H12343" s="3" t="str">
        <f t="shared" si="194"/>
        <v/>
      </c>
    </row>
    <row r="12344" spans="8:8" x14ac:dyDescent="0.3">
      <c r="H12344" s="3" t="str">
        <f t="shared" si="194"/>
        <v/>
      </c>
    </row>
    <row r="12345" spans="8:8" x14ac:dyDescent="0.3">
      <c r="H12345" s="3" t="str">
        <f t="shared" si="194"/>
        <v/>
      </c>
    </row>
    <row r="12346" spans="8:8" x14ac:dyDescent="0.3">
      <c r="H12346" s="3" t="str">
        <f t="shared" si="194"/>
        <v/>
      </c>
    </row>
    <row r="12347" spans="8:8" x14ac:dyDescent="0.3">
      <c r="H12347" s="3" t="str">
        <f t="shared" si="194"/>
        <v/>
      </c>
    </row>
    <row r="12348" spans="8:8" x14ac:dyDescent="0.3">
      <c r="H12348" s="3" t="str">
        <f t="shared" si="194"/>
        <v/>
      </c>
    </row>
    <row r="12349" spans="8:8" x14ac:dyDescent="0.3">
      <c r="H12349" s="3" t="str">
        <f t="shared" si="194"/>
        <v/>
      </c>
    </row>
    <row r="12350" spans="8:8" x14ac:dyDescent="0.3">
      <c r="H12350" s="3" t="str">
        <f t="shared" si="194"/>
        <v/>
      </c>
    </row>
    <row r="12351" spans="8:8" x14ac:dyDescent="0.3">
      <c r="H12351" s="3" t="str">
        <f t="shared" si="194"/>
        <v/>
      </c>
    </row>
    <row r="12352" spans="8:8" x14ac:dyDescent="0.3">
      <c r="H12352" s="3" t="str">
        <f t="shared" si="194"/>
        <v/>
      </c>
    </row>
    <row r="12353" spans="8:8" x14ac:dyDescent="0.3">
      <c r="H12353" s="3" t="str">
        <f t="shared" si="194"/>
        <v/>
      </c>
    </row>
    <row r="12354" spans="8:8" x14ac:dyDescent="0.3">
      <c r="H12354" s="3" t="str">
        <f t="shared" ref="H12354:H12417" si="195">IFERROR(INT(RIGHT(E12354,2)),"")</f>
        <v/>
      </c>
    </row>
    <row r="12355" spans="8:8" x14ac:dyDescent="0.3">
      <c r="H12355" s="3" t="str">
        <f t="shared" si="195"/>
        <v/>
      </c>
    </row>
    <row r="12356" spans="8:8" x14ac:dyDescent="0.3">
      <c r="H12356" s="3" t="str">
        <f t="shared" si="195"/>
        <v/>
      </c>
    </row>
    <row r="12357" spans="8:8" x14ac:dyDescent="0.3">
      <c r="H12357" s="3" t="str">
        <f t="shared" si="195"/>
        <v/>
      </c>
    </row>
    <row r="12358" spans="8:8" x14ac:dyDescent="0.3">
      <c r="H12358" s="3" t="str">
        <f t="shared" si="195"/>
        <v/>
      </c>
    </row>
    <row r="12359" spans="8:8" x14ac:dyDescent="0.3">
      <c r="H12359" s="3" t="str">
        <f t="shared" si="195"/>
        <v/>
      </c>
    </row>
    <row r="12360" spans="8:8" x14ac:dyDescent="0.3">
      <c r="H12360" s="3" t="str">
        <f t="shared" si="195"/>
        <v/>
      </c>
    </row>
    <row r="12361" spans="8:8" x14ac:dyDescent="0.3">
      <c r="H12361" s="3" t="str">
        <f t="shared" si="195"/>
        <v/>
      </c>
    </row>
    <row r="12362" spans="8:8" x14ac:dyDescent="0.3">
      <c r="H12362" s="3" t="str">
        <f t="shared" si="195"/>
        <v/>
      </c>
    </row>
    <row r="12363" spans="8:8" x14ac:dyDescent="0.3">
      <c r="H12363" s="3" t="str">
        <f t="shared" si="195"/>
        <v/>
      </c>
    </row>
    <row r="12364" spans="8:8" x14ac:dyDescent="0.3">
      <c r="H12364" s="3" t="str">
        <f t="shared" si="195"/>
        <v/>
      </c>
    </row>
    <row r="12365" spans="8:8" x14ac:dyDescent="0.3">
      <c r="H12365" s="3" t="str">
        <f t="shared" si="195"/>
        <v/>
      </c>
    </row>
    <row r="12366" spans="8:8" x14ac:dyDescent="0.3">
      <c r="H12366" s="3" t="str">
        <f t="shared" si="195"/>
        <v/>
      </c>
    </row>
    <row r="12367" spans="8:8" x14ac:dyDescent="0.3">
      <c r="H12367" s="3" t="str">
        <f t="shared" si="195"/>
        <v/>
      </c>
    </row>
    <row r="12368" spans="8:8" x14ac:dyDescent="0.3">
      <c r="H12368" s="3" t="str">
        <f t="shared" si="195"/>
        <v/>
      </c>
    </row>
    <row r="12369" spans="8:8" x14ac:dyDescent="0.3">
      <c r="H12369" s="3" t="str">
        <f t="shared" si="195"/>
        <v/>
      </c>
    </row>
    <row r="12370" spans="8:8" x14ac:dyDescent="0.3">
      <c r="H12370" s="3" t="str">
        <f t="shared" si="195"/>
        <v/>
      </c>
    </row>
    <row r="12371" spans="8:8" x14ac:dyDescent="0.3">
      <c r="H12371" s="3" t="str">
        <f t="shared" si="195"/>
        <v/>
      </c>
    </row>
    <row r="12372" spans="8:8" x14ac:dyDescent="0.3">
      <c r="H12372" s="3" t="str">
        <f t="shared" si="195"/>
        <v/>
      </c>
    </row>
    <row r="12373" spans="8:8" x14ac:dyDescent="0.3">
      <c r="H12373" s="3" t="str">
        <f t="shared" si="195"/>
        <v/>
      </c>
    </row>
    <row r="12374" spans="8:8" x14ac:dyDescent="0.3">
      <c r="H12374" s="3" t="str">
        <f t="shared" si="195"/>
        <v/>
      </c>
    </row>
    <row r="12375" spans="8:8" x14ac:dyDescent="0.3">
      <c r="H12375" s="3" t="str">
        <f t="shared" si="195"/>
        <v/>
      </c>
    </row>
    <row r="12376" spans="8:8" x14ac:dyDescent="0.3">
      <c r="H12376" s="3" t="str">
        <f t="shared" si="195"/>
        <v/>
      </c>
    </row>
    <row r="12377" spans="8:8" x14ac:dyDescent="0.3">
      <c r="H12377" s="3" t="str">
        <f t="shared" si="195"/>
        <v/>
      </c>
    </row>
    <row r="12378" spans="8:8" x14ac:dyDescent="0.3">
      <c r="H12378" s="3" t="str">
        <f t="shared" si="195"/>
        <v/>
      </c>
    </row>
    <row r="12379" spans="8:8" x14ac:dyDescent="0.3">
      <c r="H12379" s="3" t="str">
        <f t="shared" si="195"/>
        <v/>
      </c>
    </row>
    <row r="12380" spans="8:8" x14ac:dyDescent="0.3">
      <c r="H12380" s="3" t="str">
        <f t="shared" si="195"/>
        <v/>
      </c>
    </row>
    <row r="12381" spans="8:8" x14ac:dyDescent="0.3">
      <c r="H12381" s="3" t="str">
        <f t="shared" si="195"/>
        <v/>
      </c>
    </row>
    <row r="12382" spans="8:8" x14ac:dyDescent="0.3">
      <c r="H12382" s="3" t="str">
        <f t="shared" si="195"/>
        <v/>
      </c>
    </row>
    <row r="12383" spans="8:8" x14ac:dyDescent="0.3">
      <c r="H12383" s="3" t="str">
        <f t="shared" si="195"/>
        <v/>
      </c>
    </row>
    <row r="12384" spans="8:8" x14ac:dyDescent="0.3">
      <c r="H12384" s="3" t="str">
        <f t="shared" si="195"/>
        <v/>
      </c>
    </row>
    <row r="12385" spans="8:8" x14ac:dyDescent="0.3">
      <c r="H12385" s="3" t="str">
        <f t="shared" si="195"/>
        <v/>
      </c>
    </row>
    <row r="12386" spans="8:8" x14ac:dyDescent="0.3">
      <c r="H12386" s="3" t="str">
        <f t="shared" si="195"/>
        <v/>
      </c>
    </row>
    <row r="12387" spans="8:8" x14ac:dyDescent="0.3">
      <c r="H12387" s="3" t="str">
        <f t="shared" si="195"/>
        <v/>
      </c>
    </row>
    <row r="12388" spans="8:8" x14ac:dyDescent="0.3">
      <c r="H12388" s="3" t="str">
        <f t="shared" si="195"/>
        <v/>
      </c>
    </row>
    <row r="12389" spans="8:8" x14ac:dyDescent="0.3">
      <c r="H12389" s="3" t="str">
        <f t="shared" si="195"/>
        <v/>
      </c>
    </row>
    <row r="12390" spans="8:8" x14ac:dyDescent="0.3">
      <c r="H12390" s="3" t="str">
        <f t="shared" si="195"/>
        <v/>
      </c>
    </row>
    <row r="12391" spans="8:8" x14ac:dyDescent="0.3">
      <c r="H12391" s="3" t="str">
        <f t="shared" si="195"/>
        <v/>
      </c>
    </row>
    <row r="12392" spans="8:8" x14ac:dyDescent="0.3">
      <c r="H12392" s="3" t="str">
        <f t="shared" si="195"/>
        <v/>
      </c>
    </row>
    <row r="12393" spans="8:8" x14ac:dyDescent="0.3">
      <c r="H12393" s="3" t="str">
        <f t="shared" si="195"/>
        <v/>
      </c>
    </row>
    <row r="12394" spans="8:8" x14ac:dyDescent="0.3">
      <c r="H12394" s="3" t="str">
        <f t="shared" si="195"/>
        <v/>
      </c>
    </row>
    <row r="12395" spans="8:8" x14ac:dyDescent="0.3">
      <c r="H12395" s="3" t="str">
        <f t="shared" si="195"/>
        <v/>
      </c>
    </row>
    <row r="12396" spans="8:8" x14ac:dyDescent="0.3">
      <c r="H12396" s="3" t="str">
        <f t="shared" si="195"/>
        <v/>
      </c>
    </row>
    <row r="12397" spans="8:8" x14ac:dyDescent="0.3">
      <c r="H12397" s="3" t="str">
        <f t="shared" si="195"/>
        <v/>
      </c>
    </row>
    <row r="12398" spans="8:8" x14ac:dyDescent="0.3">
      <c r="H12398" s="3" t="str">
        <f t="shared" si="195"/>
        <v/>
      </c>
    </row>
    <row r="12399" spans="8:8" x14ac:dyDescent="0.3">
      <c r="H12399" s="3" t="str">
        <f t="shared" si="195"/>
        <v/>
      </c>
    </row>
    <row r="12400" spans="8:8" x14ac:dyDescent="0.3">
      <c r="H12400" s="3" t="str">
        <f t="shared" si="195"/>
        <v/>
      </c>
    </row>
    <row r="12401" spans="8:8" x14ac:dyDescent="0.3">
      <c r="H12401" s="3" t="str">
        <f t="shared" si="195"/>
        <v/>
      </c>
    </row>
    <row r="12402" spans="8:8" x14ac:dyDescent="0.3">
      <c r="H12402" s="3" t="str">
        <f t="shared" si="195"/>
        <v/>
      </c>
    </row>
    <row r="12403" spans="8:8" x14ac:dyDescent="0.3">
      <c r="H12403" s="3" t="str">
        <f t="shared" si="195"/>
        <v/>
      </c>
    </row>
    <row r="12404" spans="8:8" x14ac:dyDescent="0.3">
      <c r="H12404" s="3" t="str">
        <f t="shared" si="195"/>
        <v/>
      </c>
    </row>
    <row r="12405" spans="8:8" x14ac:dyDescent="0.3">
      <c r="H12405" s="3" t="str">
        <f t="shared" si="195"/>
        <v/>
      </c>
    </row>
    <row r="12406" spans="8:8" x14ac:dyDescent="0.3">
      <c r="H12406" s="3" t="str">
        <f t="shared" si="195"/>
        <v/>
      </c>
    </row>
    <row r="12407" spans="8:8" x14ac:dyDescent="0.3">
      <c r="H12407" s="3" t="str">
        <f t="shared" si="195"/>
        <v/>
      </c>
    </row>
    <row r="12408" spans="8:8" x14ac:dyDescent="0.3">
      <c r="H12408" s="3" t="str">
        <f t="shared" si="195"/>
        <v/>
      </c>
    </row>
    <row r="12409" spans="8:8" x14ac:dyDescent="0.3">
      <c r="H12409" s="3" t="str">
        <f t="shared" si="195"/>
        <v/>
      </c>
    </row>
    <row r="12410" spans="8:8" x14ac:dyDescent="0.3">
      <c r="H12410" s="3" t="str">
        <f t="shared" si="195"/>
        <v/>
      </c>
    </row>
    <row r="12411" spans="8:8" x14ac:dyDescent="0.3">
      <c r="H12411" s="3" t="str">
        <f t="shared" si="195"/>
        <v/>
      </c>
    </row>
    <row r="12412" spans="8:8" x14ac:dyDescent="0.3">
      <c r="H12412" s="3" t="str">
        <f t="shared" si="195"/>
        <v/>
      </c>
    </row>
    <row r="12413" spans="8:8" x14ac:dyDescent="0.3">
      <c r="H12413" s="3" t="str">
        <f t="shared" si="195"/>
        <v/>
      </c>
    </row>
    <row r="12414" spans="8:8" x14ac:dyDescent="0.3">
      <c r="H12414" s="3" t="str">
        <f t="shared" si="195"/>
        <v/>
      </c>
    </row>
    <row r="12415" spans="8:8" x14ac:dyDescent="0.3">
      <c r="H12415" s="3" t="str">
        <f t="shared" si="195"/>
        <v/>
      </c>
    </row>
    <row r="12416" spans="8:8" x14ac:dyDescent="0.3">
      <c r="H12416" s="3" t="str">
        <f t="shared" si="195"/>
        <v/>
      </c>
    </row>
    <row r="12417" spans="8:8" x14ac:dyDescent="0.3">
      <c r="H12417" s="3" t="str">
        <f t="shared" si="195"/>
        <v/>
      </c>
    </row>
    <row r="12418" spans="8:8" x14ac:dyDescent="0.3">
      <c r="H12418" s="3" t="str">
        <f t="shared" ref="H12418:H12481" si="196">IFERROR(INT(RIGHT(E12418,2)),"")</f>
        <v/>
      </c>
    </row>
    <row r="12419" spans="8:8" x14ac:dyDescent="0.3">
      <c r="H12419" s="3" t="str">
        <f t="shared" si="196"/>
        <v/>
      </c>
    </row>
    <row r="12420" spans="8:8" x14ac:dyDescent="0.3">
      <c r="H12420" s="3" t="str">
        <f t="shared" si="196"/>
        <v/>
      </c>
    </row>
    <row r="12421" spans="8:8" x14ac:dyDescent="0.3">
      <c r="H12421" s="3" t="str">
        <f t="shared" si="196"/>
        <v/>
      </c>
    </row>
    <row r="12422" spans="8:8" x14ac:dyDescent="0.3">
      <c r="H12422" s="3" t="str">
        <f t="shared" si="196"/>
        <v/>
      </c>
    </row>
    <row r="12423" spans="8:8" x14ac:dyDescent="0.3">
      <c r="H12423" s="3" t="str">
        <f t="shared" si="196"/>
        <v/>
      </c>
    </row>
    <row r="12424" spans="8:8" x14ac:dyDescent="0.3">
      <c r="H12424" s="3" t="str">
        <f t="shared" si="196"/>
        <v/>
      </c>
    </row>
    <row r="12425" spans="8:8" x14ac:dyDescent="0.3">
      <c r="H12425" s="3" t="str">
        <f t="shared" si="196"/>
        <v/>
      </c>
    </row>
    <row r="12426" spans="8:8" x14ac:dyDescent="0.3">
      <c r="H12426" s="3" t="str">
        <f t="shared" si="196"/>
        <v/>
      </c>
    </row>
    <row r="12427" spans="8:8" x14ac:dyDescent="0.3">
      <c r="H12427" s="3" t="str">
        <f t="shared" si="196"/>
        <v/>
      </c>
    </row>
    <row r="12428" spans="8:8" x14ac:dyDescent="0.3">
      <c r="H12428" s="3" t="str">
        <f t="shared" si="196"/>
        <v/>
      </c>
    </row>
    <row r="12429" spans="8:8" x14ac:dyDescent="0.3">
      <c r="H12429" s="3" t="str">
        <f t="shared" si="196"/>
        <v/>
      </c>
    </row>
    <row r="12430" spans="8:8" x14ac:dyDescent="0.3">
      <c r="H12430" s="3" t="str">
        <f t="shared" si="196"/>
        <v/>
      </c>
    </row>
    <row r="12431" spans="8:8" x14ac:dyDescent="0.3">
      <c r="H12431" s="3" t="str">
        <f t="shared" si="196"/>
        <v/>
      </c>
    </row>
    <row r="12432" spans="8:8" x14ac:dyDescent="0.3">
      <c r="H12432" s="3" t="str">
        <f t="shared" si="196"/>
        <v/>
      </c>
    </row>
    <row r="12433" spans="8:8" x14ac:dyDescent="0.3">
      <c r="H12433" s="3" t="str">
        <f t="shared" si="196"/>
        <v/>
      </c>
    </row>
    <row r="12434" spans="8:8" x14ac:dyDescent="0.3">
      <c r="H12434" s="3" t="str">
        <f t="shared" si="196"/>
        <v/>
      </c>
    </row>
    <row r="12435" spans="8:8" x14ac:dyDescent="0.3">
      <c r="H12435" s="3" t="str">
        <f t="shared" si="196"/>
        <v/>
      </c>
    </row>
    <row r="12436" spans="8:8" x14ac:dyDescent="0.3">
      <c r="H12436" s="3" t="str">
        <f t="shared" si="196"/>
        <v/>
      </c>
    </row>
    <row r="12437" spans="8:8" x14ac:dyDescent="0.3">
      <c r="H12437" s="3" t="str">
        <f t="shared" si="196"/>
        <v/>
      </c>
    </row>
    <row r="12438" spans="8:8" x14ac:dyDescent="0.3">
      <c r="H12438" s="3" t="str">
        <f t="shared" si="196"/>
        <v/>
      </c>
    </row>
    <row r="12439" spans="8:8" x14ac:dyDescent="0.3">
      <c r="H12439" s="3" t="str">
        <f t="shared" si="196"/>
        <v/>
      </c>
    </row>
    <row r="12440" spans="8:8" x14ac:dyDescent="0.3">
      <c r="H12440" s="3" t="str">
        <f t="shared" si="196"/>
        <v/>
      </c>
    </row>
    <row r="12441" spans="8:8" x14ac:dyDescent="0.3">
      <c r="H12441" s="3" t="str">
        <f t="shared" si="196"/>
        <v/>
      </c>
    </row>
    <row r="12442" spans="8:8" x14ac:dyDescent="0.3">
      <c r="H12442" s="3" t="str">
        <f t="shared" si="196"/>
        <v/>
      </c>
    </row>
    <row r="12443" spans="8:8" x14ac:dyDescent="0.3">
      <c r="H12443" s="3" t="str">
        <f t="shared" si="196"/>
        <v/>
      </c>
    </row>
    <row r="12444" spans="8:8" x14ac:dyDescent="0.3">
      <c r="H12444" s="3" t="str">
        <f t="shared" si="196"/>
        <v/>
      </c>
    </row>
    <row r="12445" spans="8:8" x14ac:dyDescent="0.3">
      <c r="H12445" s="3" t="str">
        <f t="shared" si="196"/>
        <v/>
      </c>
    </row>
    <row r="12446" spans="8:8" x14ac:dyDescent="0.3">
      <c r="H12446" s="3" t="str">
        <f t="shared" si="196"/>
        <v/>
      </c>
    </row>
    <row r="12447" spans="8:8" x14ac:dyDescent="0.3">
      <c r="H12447" s="3" t="str">
        <f t="shared" si="196"/>
        <v/>
      </c>
    </row>
    <row r="12448" spans="8:8" x14ac:dyDescent="0.3">
      <c r="H12448" s="3" t="str">
        <f t="shared" si="196"/>
        <v/>
      </c>
    </row>
    <row r="12449" spans="8:8" x14ac:dyDescent="0.3">
      <c r="H12449" s="3" t="str">
        <f t="shared" si="196"/>
        <v/>
      </c>
    </row>
    <row r="12450" spans="8:8" x14ac:dyDescent="0.3">
      <c r="H12450" s="3" t="str">
        <f t="shared" si="196"/>
        <v/>
      </c>
    </row>
    <row r="12451" spans="8:8" x14ac:dyDescent="0.3">
      <c r="H12451" s="3" t="str">
        <f t="shared" si="196"/>
        <v/>
      </c>
    </row>
    <row r="12452" spans="8:8" x14ac:dyDescent="0.3">
      <c r="H12452" s="3" t="str">
        <f t="shared" si="196"/>
        <v/>
      </c>
    </row>
    <row r="12453" spans="8:8" x14ac:dyDescent="0.3">
      <c r="H12453" s="3" t="str">
        <f t="shared" si="196"/>
        <v/>
      </c>
    </row>
    <row r="12454" spans="8:8" x14ac:dyDescent="0.3">
      <c r="H12454" s="3" t="str">
        <f t="shared" si="196"/>
        <v/>
      </c>
    </row>
    <row r="12455" spans="8:8" x14ac:dyDescent="0.3">
      <c r="H12455" s="3" t="str">
        <f t="shared" si="196"/>
        <v/>
      </c>
    </row>
    <row r="12456" spans="8:8" x14ac:dyDescent="0.3">
      <c r="H12456" s="3" t="str">
        <f t="shared" si="196"/>
        <v/>
      </c>
    </row>
    <row r="12457" spans="8:8" x14ac:dyDescent="0.3">
      <c r="H12457" s="3" t="str">
        <f t="shared" si="196"/>
        <v/>
      </c>
    </row>
    <row r="12458" spans="8:8" x14ac:dyDescent="0.3">
      <c r="H12458" s="3" t="str">
        <f t="shared" si="196"/>
        <v/>
      </c>
    </row>
    <row r="12459" spans="8:8" x14ac:dyDescent="0.3">
      <c r="H12459" s="3" t="str">
        <f t="shared" si="196"/>
        <v/>
      </c>
    </row>
    <row r="12460" spans="8:8" x14ac:dyDescent="0.3">
      <c r="H12460" s="3" t="str">
        <f t="shared" si="196"/>
        <v/>
      </c>
    </row>
    <row r="12461" spans="8:8" x14ac:dyDescent="0.3">
      <c r="H12461" s="3" t="str">
        <f t="shared" si="196"/>
        <v/>
      </c>
    </row>
    <row r="12462" spans="8:8" x14ac:dyDescent="0.3">
      <c r="H12462" s="3" t="str">
        <f t="shared" si="196"/>
        <v/>
      </c>
    </row>
    <row r="12463" spans="8:8" x14ac:dyDescent="0.3">
      <c r="H12463" s="3" t="str">
        <f t="shared" si="196"/>
        <v/>
      </c>
    </row>
    <row r="12464" spans="8:8" x14ac:dyDescent="0.3">
      <c r="H12464" s="3" t="str">
        <f t="shared" si="196"/>
        <v/>
      </c>
    </row>
    <row r="12465" spans="8:8" x14ac:dyDescent="0.3">
      <c r="H12465" s="3" t="str">
        <f t="shared" si="196"/>
        <v/>
      </c>
    </row>
    <row r="12466" spans="8:8" x14ac:dyDescent="0.3">
      <c r="H12466" s="3" t="str">
        <f t="shared" si="196"/>
        <v/>
      </c>
    </row>
    <row r="12467" spans="8:8" x14ac:dyDescent="0.3">
      <c r="H12467" s="3" t="str">
        <f t="shared" si="196"/>
        <v/>
      </c>
    </row>
    <row r="12468" spans="8:8" x14ac:dyDescent="0.3">
      <c r="H12468" s="3" t="str">
        <f t="shared" si="196"/>
        <v/>
      </c>
    </row>
    <row r="12469" spans="8:8" x14ac:dyDescent="0.3">
      <c r="H12469" s="3" t="str">
        <f t="shared" si="196"/>
        <v/>
      </c>
    </row>
    <row r="12470" spans="8:8" x14ac:dyDescent="0.3">
      <c r="H12470" s="3" t="str">
        <f t="shared" si="196"/>
        <v/>
      </c>
    </row>
    <row r="12471" spans="8:8" x14ac:dyDescent="0.3">
      <c r="H12471" s="3" t="str">
        <f t="shared" si="196"/>
        <v/>
      </c>
    </row>
    <row r="12472" spans="8:8" x14ac:dyDescent="0.3">
      <c r="H12472" s="3" t="str">
        <f t="shared" si="196"/>
        <v/>
      </c>
    </row>
    <row r="12473" spans="8:8" x14ac:dyDescent="0.3">
      <c r="H12473" s="3" t="str">
        <f t="shared" si="196"/>
        <v/>
      </c>
    </row>
    <row r="12474" spans="8:8" x14ac:dyDescent="0.3">
      <c r="H12474" s="3" t="str">
        <f t="shared" si="196"/>
        <v/>
      </c>
    </row>
    <row r="12475" spans="8:8" x14ac:dyDescent="0.3">
      <c r="H12475" s="3" t="str">
        <f t="shared" si="196"/>
        <v/>
      </c>
    </row>
    <row r="12476" spans="8:8" x14ac:dyDescent="0.3">
      <c r="H12476" s="3" t="str">
        <f t="shared" si="196"/>
        <v/>
      </c>
    </row>
    <row r="12477" spans="8:8" x14ac:dyDescent="0.3">
      <c r="H12477" s="3" t="str">
        <f t="shared" si="196"/>
        <v/>
      </c>
    </row>
    <row r="12478" spans="8:8" x14ac:dyDescent="0.3">
      <c r="H12478" s="3" t="str">
        <f t="shared" si="196"/>
        <v/>
      </c>
    </row>
    <row r="12479" spans="8:8" x14ac:dyDescent="0.3">
      <c r="H12479" s="3" t="str">
        <f t="shared" si="196"/>
        <v/>
      </c>
    </row>
    <row r="12480" spans="8:8" x14ac:dyDescent="0.3">
      <c r="H12480" s="3" t="str">
        <f t="shared" si="196"/>
        <v/>
      </c>
    </row>
    <row r="12481" spans="8:8" x14ac:dyDescent="0.3">
      <c r="H12481" s="3" t="str">
        <f t="shared" si="196"/>
        <v/>
      </c>
    </row>
    <row r="12482" spans="8:8" x14ac:dyDescent="0.3">
      <c r="H12482" s="3" t="str">
        <f t="shared" ref="H12482:H12545" si="197">IFERROR(INT(RIGHT(E12482,2)),"")</f>
        <v/>
      </c>
    </row>
    <row r="12483" spans="8:8" x14ac:dyDescent="0.3">
      <c r="H12483" s="3" t="str">
        <f t="shared" si="197"/>
        <v/>
      </c>
    </row>
    <row r="12484" spans="8:8" x14ac:dyDescent="0.3">
      <c r="H12484" s="3" t="str">
        <f t="shared" si="197"/>
        <v/>
      </c>
    </row>
    <row r="12485" spans="8:8" x14ac:dyDescent="0.3">
      <c r="H12485" s="3" t="str">
        <f t="shared" si="197"/>
        <v/>
      </c>
    </row>
    <row r="12486" spans="8:8" x14ac:dyDescent="0.3">
      <c r="H12486" s="3" t="str">
        <f t="shared" si="197"/>
        <v/>
      </c>
    </row>
    <row r="12487" spans="8:8" x14ac:dyDescent="0.3">
      <c r="H12487" s="3" t="str">
        <f t="shared" si="197"/>
        <v/>
      </c>
    </row>
    <row r="12488" spans="8:8" x14ac:dyDescent="0.3">
      <c r="H12488" s="3" t="str">
        <f t="shared" si="197"/>
        <v/>
      </c>
    </row>
    <row r="12489" spans="8:8" x14ac:dyDescent="0.3">
      <c r="H12489" s="3" t="str">
        <f t="shared" si="197"/>
        <v/>
      </c>
    </row>
    <row r="12490" spans="8:8" x14ac:dyDescent="0.3">
      <c r="H12490" s="3" t="str">
        <f t="shared" si="197"/>
        <v/>
      </c>
    </row>
    <row r="12491" spans="8:8" x14ac:dyDescent="0.3">
      <c r="H12491" s="3" t="str">
        <f t="shared" si="197"/>
        <v/>
      </c>
    </row>
    <row r="12492" spans="8:8" x14ac:dyDescent="0.3">
      <c r="H12492" s="3" t="str">
        <f t="shared" si="197"/>
        <v/>
      </c>
    </row>
    <row r="12493" spans="8:8" x14ac:dyDescent="0.3">
      <c r="H12493" s="3" t="str">
        <f t="shared" si="197"/>
        <v/>
      </c>
    </row>
    <row r="12494" spans="8:8" x14ac:dyDescent="0.3">
      <c r="H12494" s="3" t="str">
        <f t="shared" si="197"/>
        <v/>
      </c>
    </row>
    <row r="12495" spans="8:8" x14ac:dyDescent="0.3">
      <c r="H12495" s="3" t="str">
        <f t="shared" si="197"/>
        <v/>
      </c>
    </row>
    <row r="12496" spans="8:8" x14ac:dyDescent="0.3">
      <c r="H12496" s="3" t="str">
        <f t="shared" si="197"/>
        <v/>
      </c>
    </row>
    <row r="12497" spans="8:8" x14ac:dyDescent="0.3">
      <c r="H12497" s="3" t="str">
        <f t="shared" si="197"/>
        <v/>
      </c>
    </row>
    <row r="12498" spans="8:8" x14ac:dyDescent="0.3">
      <c r="H12498" s="3" t="str">
        <f t="shared" si="197"/>
        <v/>
      </c>
    </row>
    <row r="12499" spans="8:8" x14ac:dyDescent="0.3">
      <c r="H12499" s="3" t="str">
        <f t="shared" si="197"/>
        <v/>
      </c>
    </row>
    <row r="12500" spans="8:8" x14ac:dyDescent="0.3">
      <c r="H12500" s="3" t="str">
        <f t="shared" si="197"/>
        <v/>
      </c>
    </row>
    <row r="12501" spans="8:8" x14ac:dyDescent="0.3">
      <c r="H12501" s="3" t="str">
        <f t="shared" si="197"/>
        <v/>
      </c>
    </row>
    <row r="12502" spans="8:8" x14ac:dyDescent="0.3">
      <c r="H12502" s="3" t="str">
        <f t="shared" si="197"/>
        <v/>
      </c>
    </row>
    <row r="12503" spans="8:8" x14ac:dyDescent="0.3">
      <c r="H12503" s="3" t="str">
        <f t="shared" si="197"/>
        <v/>
      </c>
    </row>
    <row r="12504" spans="8:8" x14ac:dyDescent="0.3">
      <c r="H12504" s="3" t="str">
        <f t="shared" si="197"/>
        <v/>
      </c>
    </row>
    <row r="12505" spans="8:8" x14ac:dyDescent="0.3">
      <c r="H12505" s="3" t="str">
        <f t="shared" si="197"/>
        <v/>
      </c>
    </row>
    <row r="12506" spans="8:8" x14ac:dyDescent="0.3">
      <c r="H12506" s="3" t="str">
        <f t="shared" si="197"/>
        <v/>
      </c>
    </row>
    <row r="12507" spans="8:8" x14ac:dyDescent="0.3">
      <c r="H12507" s="3" t="str">
        <f t="shared" si="197"/>
        <v/>
      </c>
    </row>
    <row r="12508" spans="8:8" x14ac:dyDescent="0.3">
      <c r="H12508" s="3" t="str">
        <f t="shared" si="197"/>
        <v/>
      </c>
    </row>
    <row r="12509" spans="8:8" x14ac:dyDescent="0.3">
      <c r="H12509" s="3" t="str">
        <f t="shared" si="197"/>
        <v/>
      </c>
    </row>
    <row r="12510" spans="8:8" x14ac:dyDescent="0.3">
      <c r="H12510" s="3" t="str">
        <f t="shared" si="197"/>
        <v/>
      </c>
    </row>
    <row r="12511" spans="8:8" x14ac:dyDescent="0.3">
      <c r="H12511" s="3" t="str">
        <f t="shared" si="197"/>
        <v/>
      </c>
    </row>
    <row r="12512" spans="8:8" x14ac:dyDescent="0.3">
      <c r="H12512" s="3" t="str">
        <f t="shared" si="197"/>
        <v/>
      </c>
    </row>
    <row r="12513" spans="8:8" x14ac:dyDescent="0.3">
      <c r="H12513" s="3" t="str">
        <f t="shared" si="197"/>
        <v/>
      </c>
    </row>
    <row r="12514" spans="8:8" x14ac:dyDescent="0.3">
      <c r="H12514" s="3" t="str">
        <f t="shared" si="197"/>
        <v/>
      </c>
    </row>
    <row r="12515" spans="8:8" x14ac:dyDescent="0.3">
      <c r="H12515" s="3" t="str">
        <f t="shared" si="197"/>
        <v/>
      </c>
    </row>
    <row r="12516" spans="8:8" x14ac:dyDescent="0.3">
      <c r="H12516" s="3" t="str">
        <f t="shared" si="197"/>
        <v/>
      </c>
    </row>
    <row r="12517" spans="8:8" x14ac:dyDescent="0.3">
      <c r="H12517" s="3" t="str">
        <f t="shared" si="197"/>
        <v/>
      </c>
    </row>
    <row r="12518" spans="8:8" x14ac:dyDescent="0.3">
      <c r="H12518" s="3" t="str">
        <f t="shared" si="197"/>
        <v/>
      </c>
    </row>
    <row r="12519" spans="8:8" x14ac:dyDescent="0.3">
      <c r="H12519" s="3" t="str">
        <f t="shared" si="197"/>
        <v/>
      </c>
    </row>
    <row r="12520" spans="8:8" x14ac:dyDescent="0.3">
      <c r="H12520" s="3" t="str">
        <f t="shared" si="197"/>
        <v/>
      </c>
    </row>
    <row r="12521" spans="8:8" x14ac:dyDescent="0.3">
      <c r="H12521" s="3" t="str">
        <f t="shared" si="197"/>
        <v/>
      </c>
    </row>
    <row r="12522" spans="8:8" x14ac:dyDescent="0.3">
      <c r="H12522" s="3" t="str">
        <f t="shared" si="197"/>
        <v/>
      </c>
    </row>
    <row r="12523" spans="8:8" x14ac:dyDescent="0.3">
      <c r="H12523" s="3" t="str">
        <f t="shared" si="197"/>
        <v/>
      </c>
    </row>
    <row r="12524" spans="8:8" x14ac:dyDescent="0.3">
      <c r="H12524" s="3" t="str">
        <f t="shared" si="197"/>
        <v/>
      </c>
    </row>
    <row r="12525" spans="8:8" x14ac:dyDescent="0.3">
      <c r="H12525" s="3" t="str">
        <f t="shared" si="197"/>
        <v/>
      </c>
    </row>
    <row r="12526" spans="8:8" x14ac:dyDescent="0.3">
      <c r="H12526" s="3" t="str">
        <f t="shared" si="197"/>
        <v/>
      </c>
    </row>
    <row r="12527" spans="8:8" x14ac:dyDescent="0.3">
      <c r="H12527" s="3" t="str">
        <f t="shared" si="197"/>
        <v/>
      </c>
    </row>
    <row r="12528" spans="8:8" x14ac:dyDescent="0.3">
      <c r="H12528" s="3" t="str">
        <f t="shared" si="197"/>
        <v/>
      </c>
    </row>
    <row r="12529" spans="8:8" x14ac:dyDescent="0.3">
      <c r="H12529" s="3" t="str">
        <f t="shared" si="197"/>
        <v/>
      </c>
    </row>
    <row r="12530" spans="8:8" x14ac:dyDescent="0.3">
      <c r="H12530" s="3" t="str">
        <f t="shared" si="197"/>
        <v/>
      </c>
    </row>
    <row r="12531" spans="8:8" x14ac:dyDescent="0.3">
      <c r="H12531" s="3" t="str">
        <f t="shared" si="197"/>
        <v/>
      </c>
    </row>
    <row r="12532" spans="8:8" x14ac:dyDescent="0.3">
      <c r="H12532" s="3" t="str">
        <f t="shared" si="197"/>
        <v/>
      </c>
    </row>
    <row r="12533" spans="8:8" x14ac:dyDescent="0.3">
      <c r="H12533" s="3" t="str">
        <f t="shared" si="197"/>
        <v/>
      </c>
    </row>
    <row r="12534" spans="8:8" x14ac:dyDescent="0.3">
      <c r="H12534" s="3" t="str">
        <f t="shared" si="197"/>
        <v/>
      </c>
    </row>
    <row r="12535" spans="8:8" x14ac:dyDescent="0.3">
      <c r="H12535" s="3" t="str">
        <f t="shared" si="197"/>
        <v/>
      </c>
    </row>
    <row r="12536" spans="8:8" x14ac:dyDescent="0.3">
      <c r="H12536" s="3" t="str">
        <f t="shared" si="197"/>
        <v/>
      </c>
    </row>
    <row r="12537" spans="8:8" x14ac:dyDescent="0.3">
      <c r="H12537" s="3" t="str">
        <f t="shared" si="197"/>
        <v/>
      </c>
    </row>
    <row r="12538" spans="8:8" x14ac:dyDescent="0.3">
      <c r="H12538" s="3" t="str">
        <f t="shared" si="197"/>
        <v/>
      </c>
    </row>
    <row r="12539" spans="8:8" x14ac:dyDescent="0.3">
      <c r="H12539" s="3" t="str">
        <f t="shared" si="197"/>
        <v/>
      </c>
    </row>
    <row r="12540" spans="8:8" x14ac:dyDescent="0.3">
      <c r="H12540" s="3" t="str">
        <f t="shared" si="197"/>
        <v/>
      </c>
    </row>
    <row r="12541" spans="8:8" x14ac:dyDescent="0.3">
      <c r="H12541" s="3" t="str">
        <f t="shared" si="197"/>
        <v/>
      </c>
    </row>
    <row r="12542" spans="8:8" x14ac:dyDescent="0.3">
      <c r="H12542" s="3" t="str">
        <f t="shared" si="197"/>
        <v/>
      </c>
    </row>
    <row r="12543" spans="8:8" x14ac:dyDescent="0.3">
      <c r="H12543" s="3" t="str">
        <f t="shared" si="197"/>
        <v/>
      </c>
    </row>
    <row r="12544" spans="8:8" x14ac:dyDescent="0.3">
      <c r="H12544" s="3" t="str">
        <f t="shared" si="197"/>
        <v/>
      </c>
    </row>
    <row r="12545" spans="8:8" x14ac:dyDescent="0.3">
      <c r="H12545" s="3" t="str">
        <f t="shared" si="197"/>
        <v/>
      </c>
    </row>
    <row r="12546" spans="8:8" x14ac:dyDescent="0.3">
      <c r="H12546" s="3" t="str">
        <f t="shared" ref="H12546:H12609" si="198">IFERROR(INT(RIGHT(E12546,2)),"")</f>
        <v/>
      </c>
    </row>
    <row r="12547" spans="8:8" x14ac:dyDescent="0.3">
      <c r="H12547" s="3" t="str">
        <f t="shared" si="198"/>
        <v/>
      </c>
    </row>
    <row r="12548" spans="8:8" x14ac:dyDescent="0.3">
      <c r="H12548" s="3" t="str">
        <f t="shared" si="198"/>
        <v/>
      </c>
    </row>
    <row r="12549" spans="8:8" x14ac:dyDescent="0.3">
      <c r="H12549" s="3" t="str">
        <f t="shared" si="198"/>
        <v/>
      </c>
    </row>
    <row r="12550" spans="8:8" x14ac:dyDescent="0.3">
      <c r="H12550" s="3" t="str">
        <f t="shared" si="198"/>
        <v/>
      </c>
    </row>
    <row r="12551" spans="8:8" x14ac:dyDescent="0.3">
      <c r="H12551" s="3" t="str">
        <f t="shared" si="198"/>
        <v/>
      </c>
    </row>
    <row r="12552" spans="8:8" x14ac:dyDescent="0.3">
      <c r="H12552" s="3" t="str">
        <f t="shared" si="198"/>
        <v/>
      </c>
    </row>
    <row r="12553" spans="8:8" x14ac:dyDescent="0.3">
      <c r="H12553" s="3" t="str">
        <f t="shared" si="198"/>
        <v/>
      </c>
    </row>
    <row r="12554" spans="8:8" x14ac:dyDescent="0.3">
      <c r="H12554" s="3" t="str">
        <f t="shared" si="198"/>
        <v/>
      </c>
    </row>
    <row r="12555" spans="8:8" x14ac:dyDescent="0.3">
      <c r="H12555" s="3" t="str">
        <f t="shared" si="198"/>
        <v/>
      </c>
    </row>
    <row r="12556" spans="8:8" x14ac:dyDescent="0.3">
      <c r="H12556" s="3" t="str">
        <f t="shared" si="198"/>
        <v/>
      </c>
    </row>
    <row r="12557" spans="8:8" x14ac:dyDescent="0.3">
      <c r="H12557" s="3" t="str">
        <f t="shared" si="198"/>
        <v/>
      </c>
    </row>
    <row r="12558" spans="8:8" x14ac:dyDescent="0.3">
      <c r="H12558" s="3" t="str">
        <f t="shared" si="198"/>
        <v/>
      </c>
    </row>
    <row r="12559" spans="8:8" x14ac:dyDescent="0.3">
      <c r="H12559" s="3" t="str">
        <f t="shared" si="198"/>
        <v/>
      </c>
    </row>
    <row r="12560" spans="8:8" x14ac:dyDescent="0.3">
      <c r="H12560" s="3" t="str">
        <f t="shared" si="198"/>
        <v/>
      </c>
    </row>
    <row r="12561" spans="8:8" x14ac:dyDescent="0.3">
      <c r="H12561" s="3" t="str">
        <f t="shared" si="198"/>
        <v/>
      </c>
    </row>
    <row r="12562" spans="8:8" x14ac:dyDescent="0.3">
      <c r="H12562" s="3" t="str">
        <f t="shared" si="198"/>
        <v/>
      </c>
    </row>
    <row r="12563" spans="8:8" x14ac:dyDescent="0.3">
      <c r="H12563" s="3" t="str">
        <f t="shared" si="198"/>
        <v/>
      </c>
    </row>
    <row r="12564" spans="8:8" x14ac:dyDescent="0.3">
      <c r="H12564" s="3" t="str">
        <f t="shared" si="198"/>
        <v/>
      </c>
    </row>
    <row r="12565" spans="8:8" x14ac:dyDescent="0.3">
      <c r="H12565" s="3" t="str">
        <f t="shared" si="198"/>
        <v/>
      </c>
    </row>
    <row r="12566" spans="8:8" x14ac:dyDescent="0.3">
      <c r="H12566" s="3" t="str">
        <f t="shared" si="198"/>
        <v/>
      </c>
    </row>
    <row r="12567" spans="8:8" x14ac:dyDescent="0.3">
      <c r="H12567" s="3" t="str">
        <f t="shared" si="198"/>
        <v/>
      </c>
    </row>
    <row r="12568" spans="8:8" x14ac:dyDescent="0.3">
      <c r="H12568" s="3" t="str">
        <f t="shared" si="198"/>
        <v/>
      </c>
    </row>
    <row r="12569" spans="8:8" x14ac:dyDescent="0.3">
      <c r="H12569" s="3" t="str">
        <f t="shared" si="198"/>
        <v/>
      </c>
    </row>
    <row r="12570" spans="8:8" x14ac:dyDescent="0.3">
      <c r="H12570" s="3" t="str">
        <f t="shared" si="198"/>
        <v/>
      </c>
    </row>
    <row r="12571" spans="8:8" x14ac:dyDescent="0.3">
      <c r="H12571" s="3" t="str">
        <f t="shared" si="198"/>
        <v/>
      </c>
    </row>
    <row r="12572" spans="8:8" x14ac:dyDescent="0.3">
      <c r="H12572" s="3" t="str">
        <f t="shared" si="198"/>
        <v/>
      </c>
    </row>
    <row r="12573" spans="8:8" x14ac:dyDescent="0.3">
      <c r="H12573" s="3" t="str">
        <f t="shared" si="198"/>
        <v/>
      </c>
    </row>
    <row r="12574" spans="8:8" x14ac:dyDescent="0.3">
      <c r="H12574" s="3" t="str">
        <f t="shared" si="198"/>
        <v/>
      </c>
    </row>
    <row r="12575" spans="8:8" x14ac:dyDescent="0.3">
      <c r="H12575" s="3" t="str">
        <f t="shared" si="198"/>
        <v/>
      </c>
    </row>
    <row r="12576" spans="8:8" x14ac:dyDescent="0.3">
      <c r="H12576" s="3" t="str">
        <f t="shared" si="198"/>
        <v/>
      </c>
    </row>
    <row r="12577" spans="8:8" x14ac:dyDescent="0.3">
      <c r="H12577" s="3" t="str">
        <f t="shared" si="198"/>
        <v/>
      </c>
    </row>
    <row r="12578" spans="8:8" x14ac:dyDescent="0.3">
      <c r="H12578" s="3" t="str">
        <f t="shared" si="198"/>
        <v/>
      </c>
    </row>
    <row r="12579" spans="8:8" x14ac:dyDescent="0.3">
      <c r="H12579" s="3" t="str">
        <f t="shared" si="198"/>
        <v/>
      </c>
    </row>
    <row r="12580" spans="8:8" x14ac:dyDescent="0.3">
      <c r="H12580" s="3" t="str">
        <f t="shared" si="198"/>
        <v/>
      </c>
    </row>
    <row r="12581" spans="8:8" x14ac:dyDescent="0.3">
      <c r="H12581" s="3" t="str">
        <f t="shared" si="198"/>
        <v/>
      </c>
    </row>
    <row r="12582" spans="8:8" x14ac:dyDescent="0.3">
      <c r="H12582" s="3" t="str">
        <f t="shared" si="198"/>
        <v/>
      </c>
    </row>
    <row r="12583" spans="8:8" x14ac:dyDescent="0.3">
      <c r="H12583" s="3" t="str">
        <f t="shared" si="198"/>
        <v/>
      </c>
    </row>
    <row r="12584" spans="8:8" x14ac:dyDescent="0.3">
      <c r="H12584" s="3" t="str">
        <f t="shared" si="198"/>
        <v/>
      </c>
    </row>
    <row r="12585" spans="8:8" x14ac:dyDescent="0.3">
      <c r="H12585" s="3" t="str">
        <f t="shared" si="198"/>
        <v/>
      </c>
    </row>
    <row r="12586" spans="8:8" x14ac:dyDescent="0.3">
      <c r="H12586" s="3" t="str">
        <f t="shared" si="198"/>
        <v/>
      </c>
    </row>
    <row r="12587" spans="8:8" x14ac:dyDescent="0.3">
      <c r="H12587" s="3" t="str">
        <f t="shared" si="198"/>
        <v/>
      </c>
    </row>
    <row r="12588" spans="8:8" x14ac:dyDescent="0.3">
      <c r="H12588" s="3" t="str">
        <f t="shared" si="198"/>
        <v/>
      </c>
    </row>
    <row r="12589" spans="8:8" x14ac:dyDescent="0.3">
      <c r="H12589" s="3" t="str">
        <f t="shared" si="198"/>
        <v/>
      </c>
    </row>
    <row r="12590" spans="8:8" x14ac:dyDescent="0.3">
      <c r="H12590" s="3" t="str">
        <f t="shared" si="198"/>
        <v/>
      </c>
    </row>
    <row r="12591" spans="8:8" x14ac:dyDescent="0.3">
      <c r="H12591" s="3" t="str">
        <f t="shared" si="198"/>
        <v/>
      </c>
    </row>
    <row r="12592" spans="8:8" x14ac:dyDescent="0.3">
      <c r="H12592" s="3" t="str">
        <f t="shared" si="198"/>
        <v/>
      </c>
    </row>
    <row r="12593" spans="8:8" x14ac:dyDescent="0.3">
      <c r="H12593" s="3" t="str">
        <f t="shared" si="198"/>
        <v/>
      </c>
    </row>
    <row r="12594" spans="8:8" x14ac:dyDescent="0.3">
      <c r="H12594" s="3" t="str">
        <f t="shared" si="198"/>
        <v/>
      </c>
    </row>
    <row r="12595" spans="8:8" x14ac:dyDescent="0.3">
      <c r="H12595" s="3" t="str">
        <f t="shared" si="198"/>
        <v/>
      </c>
    </row>
    <row r="12596" spans="8:8" x14ac:dyDescent="0.3">
      <c r="H12596" s="3" t="str">
        <f t="shared" si="198"/>
        <v/>
      </c>
    </row>
    <row r="12597" spans="8:8" x14ac:dyDescent="0.3">
      <c r="H12597" s="3" t="str">
        <f t="shared" si="198"/>
        <v/>
      </c>
    </row>
    <row r="12598" spans="8:8" x14ac:dyDescent="0.3">
      <c r="H12598" s="3" t="str">
        <f t="shared" si="198"/>
        <v/>
      </c>
    </row>
    <row r="12599" spans="8:8" x14ac:dyDescent="0.3">
      <c r="H12599" s="3" t="str">
        <f t="shared" si="198"/>
        <v/>
      </c>
    </row>
    <row r="12600" spans="8:8" x14ac:dyDescent="0.3">
      <c r="H12600" s="3" t="str">
        <f t="shared" si="198"/>
        <v/>
      </c>
    </row>
    <row r="12601" spans="8:8" x14ac:dyDescent="0.3">
      <c r="H12601" s="3" t="str">
        <f t="shared" si="198"/>
        <v/>
      </c>
    </row>
    <row r="12602" spans="8:8" x14ac:dyDescent="0.3">
      <c r="H12602" s="3" t="str">
        <f t="shared" si="198"/>
        <v/>
      </c>
    </row>
    <row r="12603" spans="8:8" x14ac:dyDescent="0.3">
      <c r="H12603" s="3" t="str">
        <f t="shared" si="198"/>
        <v/>
      </c>
    </row>
    <row r="12604" spans="8:8" x14ac:dyDescent="0.3">
      <c r="H12604" s="3" t="str">
        <f t="shared" si="198"/>
        <v/>
      </c>
    </row>
    <row r="12605" spans="8:8" x14ac:dyDescent="0.3">
      <c r="H12605" s="3" t="str">
        <f t="shared" si="198"/>
        <v/>
      </c>
    </row>
    <row r="12606" spans="8:8" x14ac:dyDescent="0.3">
      <c r="H12606" s="3" t="str">
        <f t="shared" si="198"/>
        <v/>
      </c>
    </row>
    <row r="12607" spans="8:8" x14ac:dyDescent="0.3">
      <c r="H12607" s="3" t="str">
        <f t="shared" si="198"/>
        <v/>
      </c>
    </row>
    <row r="12608" spans="8:8" x14ac:dyDescent="0.3">
      <c r="H12608" s="3" t="str">
        <f t="shared" si="198"/>
        <v/>
      </c>
    </row>
    <row r="12609" spans="8:8" x14ac:dyDescent="0.3">
      <c r="H12609" s="3" t="str">
        <f t="shared" si="198"/>
        <v/>
      </c>
    </row>
    <row r="12610" spans="8:8" x14ac:dyDescent="0.3">
      <c r="H12610" s="3" t="str">
        <f t="shared" ref="H12610:H12673" si="199">IFERROR(INT(RIGHT(E12610,2)),"")</f>
        <v/>
      </c>
    </row>
    <row r="12611" spans="8:8" x14ac:dyDescent="0.3">
      <c r="H12611" s="3" t="str">
        <f t="shared" si="199"/>
        <v/>
      </c>
    </row>
    <row r="12612" spans="8:8" x14ac:dyDescent="0.3">
      <c r="H12612" s="3" t="str">
        <f t="shared" si="199"/>
        <v/>
      </c>
    </row>
    <row r="12613" spans="8:8" x14ac:dyDescent="0.3">
      <c r="H12613" s="3" t="str">
        <f t="shared" si="199"/>
        <v/>
      </c>
    </row>
    <row r="12614" spans="8:8" x14ac:dyDescent="0.3">
      <c r="H12614" s="3" t="str">
        <f t="shared" si="199"/>
        <v/>
      </c>
    </row>
    <row r="12615" spans="8:8" x14ac:dyDescent="0.3">
      <c r="H12615" s="3" t="str">
        <f t="shared" si="199"/>
        <v/>
      </c>
    </row>
    <row r="12616" spans="8:8" x14ac:dyDescent="0.3">
      <c r="H12616" s="3" t="str">
        <f t="shared" si="199"/>
        <v/>
      </c>
    </row>
    <row r="12617" spans="8:8" x14ac:dyDescent="0.3">
      <c r="H12617" s="3" t="str">
        <f t="shared" si="199"/>
        <v/>
      </c>
    </row>
    <row r="12618" spans="8:8" x14ac:dyDescent="0.3">
      <c r="H12618" s="3" t="str">
        <f t="shared" si="199"/>
        <v/>
      </c>
    </row>
    <row r="12619" spans="8:8" x14ac:dyDescent="0.3">
      <c r="H12619" s="3" t="str">
        <f t="shared" si="199"/>
        <v/>
      </c>
    </row>
    <row r="12620" spans="8:8" x14ac:dyDescent="0.3">
      <c r="H12620" s="3" t="str">
        <f t="shared" si="199"/>
        <v/>
      </c>
    </row>
    <row r="12621" spans="8:8" x14ac:dyDescent="0.3">
      <c r="H12621" s="3" t="str">
        <f t="shared" si="199"/>
        <v/>
      </c>
    </row>
    <row r="12622" spans="8:8" x14ac:dyDescent="0.3">
      <c r="H12622" s="3" t="str">
        <f t="shared" si="199"/>
        <v/>
      </c>
    </row>
    <row r="12623" spans="8:8" x14ac:dyDescent="0.3">
      <c r="H12623" s="3" t="str">
        <f t="shared" si="199"/>
        <v/>
      </c>
    </row>
    <row r="12624" spans="8:8" x14ac:dyDescent="0.3">
      <c r="H12624" s="3" t="str">
        <f t="shared" si="199"/>
        <v/>
      </c>
    </row>
    <row r="12625" spans="8:8" x14ac:dyDescent="0.3">
      <c r="H12625" s="3" t="str">
        <f t="shared" si="199"/>
        <v/>
      </c>
    </row>
    <row r="12626" spans="8:8" x14ac:dyDescent="0.3">
      <c r="H12626" s="3" t="str">
        <f t="shared" si="199"/>
        <v/>
      </c>
    </row>
    <row r="12627" spans="8:8" x14ac:dyDescent="0.3">
      <c r="H12627" s="3" t="str">
        <f t="shared" si="199"/>
        <v/>
      </c>
    </row>
    <row r="12628" spans="8:8" x14ac:dyDescent="0.3">
      <c r="H12628" s="3" t="str">
        <f t="shared" si="199"/>
        <v/>
      </c>
    </row>
    <row r="12629" spans="8:8" x14ac:dyDescent="0.3">
      <c r="H12629" s="3" t="str">
        <f t="shared" si="199"/>
        <v/>
      </c>
    </row>
    <row r="12630" spans="8:8" x14ac:dyDescent="0.3">
      <c r="H12630" s="3" t="str">
        <f t="shared" si="199"/>
        <v/>
      </c>
    </row>
    <row r="12631" spans="8:8" x14ac:dyDescent="0.3">
      <c r="H12631" s="3" t="str">
        <f t="shared" si="199"/>
        <v/>
      </c>
    </row>
    <row r="12632" spans="8:8" x14ac:dyDescent="0.3">
      <c r="H12632" s="3" t="str">
        <f t="shared" si="199"/>
        <v/>
      </c>
    </row>
    <row r="12633" spans="8:8" x14ac:dyDescent="0.3">
      <c r="H12633" s="3" t="str">
        <f t="shared" si="199"/>
        <v/>
      </c>
    </row>
    <row r="12634" spans="8:8" x14ac:dyDescent="0.3">
      <c r="H12634" s="3" t="str">
        <f t="shared" si="199"/>
        <v/>
      </c>
    </row>
    <row r="12635" spans="8:8" x14ac:dyDescent="0.3">
      <c r="H12635" s="3" t="str">
        <f t="shared" si="199"/>
        <v/>
      </c>
    </row>
    <row r="12636" spans="8:8" x14ac:dyDescent="0.3">
      <c r="H12636" s="3" t="str">
        <f t="shared" si="199"/>
        <v/>
      </c>
    </row>
    <row r="12637" spans="8:8" x14ac:dyDescent="0.3">
      <c r="H12637" s="3" t="str">
        <f t="shared" si="199"/>
        <v/>
      </c>
    </row>
    <row r="12638" spans="8:8" x14ac:dyDescent="0.3">
      <c r="H12638" s="3" t="str">
        <f t="shared" si="199"/>
        <v/>
      </c>
    </row>
    <row r="12639" spans="8:8" x14ac:dyDescent="0.3">
      <c r="H12639" s="3" t="str">
        <f t="shared" si="199"/>
        <v/>
      </c>
    </row>
    <row r="12640" spans="8:8" x14ac:dyDescent="0.3">
      <c r="H12640" s="3" t="str">
        <f t="shared" si="199"/>
        <v/>
      </c>
    </row>
    <row r="12641" spans="8:8" x14ac:dyDescent="0.3">
      <c r="H12641" s="3" t="str">
        <f t="shared" si="199"/>
        <v/>
      </c>
    </row>
    <row r="12642" spans="8:8" x14ac:dyDescent="0.3">
      <c r="H12642" s="3" t="str">
        <f t="shared" si="199"/>
        <v/>
      </c>
    </row>
    <row r="12643" spans="8:8" x14ac:dyDescent="0.3">
      <c r="H12643" s="3" t="str">
        <f t="shared" si="199"/>
        <v/>
      </c>
    </row>
    <row r="12644" spans="8:8" x14ac:dyDescent="0.3">
      <c r="H12644" s="3" t="str">
        <f t="shared" si="199"/>
        <v/>
      </c>
    </row>
    <row r="12645" spans="8:8" x14ac:dyDescent="0.3">
      <c r="H12645" s="3" t="str">
        <f t="shared" si="199"/>
        <v/>
      </c>
    </row>
    <row r="12646" spans="8:8" x14ac:dyDescent="0.3">
      <c r="H12646" s="3" t="str">
        <f t="shared" si="199"/>
        <v/>
      </c>
    </row>
    <row r="12647" spans="8:8" x14ac:dyDescent="0.3">
      <c r="H12647" s="3" t="str">
        <f t="shared" si="199"/>
        <v/>
      </c>
    </row>
    <row r="12648" spans="8:8" x14ac:dyDescent="0.3">
      <c r="H12648" s="3" t="str">
        <f t="shared" si="199"/>
        <v/>
      </c>
    </row>
    <row r="12649" spans="8:8" x14ac:dyDescent="0.3">
      <c r="H12649" s="3" t="str">
        <f t="shared" si="199"/>
        <v/>
      </c>
    </row>
    <row r="12650" spans="8:8" x14ac:dyDescent="0.3">
      <c r="H12650" s="3" t="str">
        <f t="shared" si="199"/>
        <v/>
      </c>
    </row>
    <row r="12651" spans="8:8" x14ac:dyDescent="0.3">
      <c r="H12651" s="3" t="str">
        <f t="shared" si="199"/>
        <v/>
      </c>
    </row>
    <row r="12652" spans="8:8" x14ac:dyDescent="0.3">
      <c r="H12652" s="3" t="str">
        <f t="shared" si="199"/>
        <v/>
      </c>
    </row>
    <row r="12653" spans="8:8" x14ac:dyDescent="0.3">
      <c r="H12653" s="3" t="str">
        <f t="shared" si="199"/>
        <v/>
      </c>
    </row>
    <row r="12654" spans="8:8" x14ac:dyDescent="0.3">
      <c r="H12654" s="3" t="str">
        <f t="shared" si="199"/>
        <v/>
      </c>
    </row>
    <row r="12655" spans="8:8" x14ac:dyDescent="0.3">
      <c r="H12655" s="3" t="str">
        <f t="shared" si="199"/>
        <v/>
      </c>
    </row>
    <row r="12656" spans="8:8" x14ac:dyDescent="0.3">
      <c r="H12656" s="3" t="str">
        <f t="shared" si="199"/>
        <v/>
      </c>
    </row>
    <row r="12657" spans="8:8" x14ac:dyDescent="0.3">
      <c r="H12657" s="3" t="str">
        <f t="shared" si="199"/>
        <v/>
      </c>
    </row>
    <row r="12658" spans="8:8" x14ac:dyDescent="0.3">
      <c r="H12658" s="3" t="str">
        <f t="shared" si="199"/>
        <v/>
      </c>
    </row>
    <row r="12659" spans="8:8" x14ac:dyDescent="0.3">
      <c r="H12659" s="3" t="str">
        <f t="shared" si="199"/>
        <v/>
      </c>
    </row>
    <row r="12660" spans="8:8" x14ac:dyDescent="0.3">
      <c r="H12660" s="3" t="str">
        <f t="shared" si="199"/>
        <v/>
      </c>
    </row>
    <row r="12661" spans="8:8" x14ac:dyDescent="0.3">
      <c r="H12661" s="3" t="str">
        <f t="shared" si="199"/>
        <v/>
      </c>
    </row>
    <row r="12662" spans="8:8" x14ac:dyDescent="0.3">
      <c r="H12662" s="3" t="str">
        <f t="shared" si="199"/>
        <v/>
      </c>
    </row>
    <row r="12663" spans="8:8" x14ac:dyDescent="0.3">
      <c r="H12663" s="3" t="str">
        <f t="shared" si="199"/>
        <v/>
      </c>
    </row>
    <row r="12664" spans="8:8" x14ac:dyDescent="0.3">
      <c r="H12664" s="3" t="str">
        <f t="shared" si="199"/>
        <v/>
      </c>
    </row>
    <row r="12665" spans="8:8" x14ac:dyDescent="0.3">
      <c r="H12665" s="3" t="str">
        <f t="shared" si="199"/>
        <v/>
      </c>
    </row>
    <row r="12666" spans="8:8" x14ac:dyDescent="0.3">
      <c r="H12666" s="3" t="str">
        <f t="shared" si="199"/>
        <v/>
      </c>
    </row>
    <row r="12667" spans="8:8" x14ac:dyDescent="0.3">
      <c r="H12667" s="3" t="str">
        <f t="shared" si="199"/>
        <v/>
      </c>
    </row>
    <row r="12668" spans="8:8" x14ac:dyDescent="0.3">
      <c r="H12668" s="3" t="str">
        <f t="shared" si="199"/>
        <v/>
      </c>
    </row>
    <row r="12669" spans="8:8" x14ac:dyDescent="0.3">
      <c r="H12669" s="3" t="str">
        <f t="shared" si="199"/>
        <v/>
      </c>
    </row>
    <row r="12670" spans="8:8" x14ac:dyDescent="0.3">
      <c r="H12670" s="3" t="str">
        <f t="shared" si="199"/>
        <v/>
      </c>
    </row>
    <row r="12671" spans="8:8" x14ac:dyDescent="0.3">
      <c r="H12671" s="3" t="str">
        <f t="shared" si="199"/>
        <v/>
      </c>
    </row>
    <row r="12672" spans="8:8" x14ac:dyDescent="0.3">
      <c r="H12672" s="3" t="str">
        <f t="shared" si="199"/>
        <v/>
      </c>
    </row>
    <row r="12673" spans="8:8" x14ac:dyDescent="0.3">
      <c r="H12673" s="3" t="str">
        <f t="shared" si="199"/>
        <v/>
      </c>
    </row>
    <row r="12674" spans="8:8" x14ac:dyDescent="0.3">
      <c r="H12674" s="3" t="str">
        <f t="shared" ref="H12674:H12737" si="200">IFERROR(INT(RIGHT(E12674,2)),"")</f>
        <v/>
      </c>
    </row>
    <row r="12675" spans="8:8" x14ac:dyDescent="0.3">
      <c r="H12675" s="3" t="str">
        <f t="shared" si="200"/>
        <v/>
      </c>
    </row>
    <row r="12676" spans="8:8" x14ac:dyDescent="0.3">
      <c r="H12676" s="3" t="str">
        <f t="shared" si="200"/>
        <v/>
      </c>
    </row>
    <row r="12677" spans="8:8" x14ac:dyDescent="0.3">
      <c r="H12677" s="3" t="str">
        <f t="shared" si="200"/>
        <v/>
      </c>
    </row>
    <row r="12678" spans="8:8" x14ac:dyDescent="0.3">
      <c r="H12678" s="3" t="str">
        <f t="shared" si="200"/>
        <v/>
      </c>
    </row>
    <row r="12679" spans="8:8" x14ac:dyDescent="0.3">
      <c r="H12679" s="3" t="str">
        <f t="shared" si="200"/>
        <v/>
      </c>
    </row>
    <row r="12680" spans="8:8" x14ac:dyDescent="0.3">
      <c r="H12680" s="3" t="str">
        <f t="shared" si="200"/>
        <v/>
      </c>
    </row>
    <row r="12681" spans="8:8" x14ac:dyDescent="0.3">
      <c r="H12681" s="3" t="str">
        <f t="shared" si="200"/>
        <v/>
      </c>
    </row>
    <row r="12682" spans="8:8" x14ac:dyDescent="0.3">
      <c r="H12682" s="3" t="str">
        <f t="shared" si="200"/>
        <v/>
      </c>
    </row>
    <row r="12683" spans="8:8" x14ac:dyDescent="0.3">
      <c r="H12683" s="3" t="str">
        <f t="shared" si="200"/>
        <v/>
      </c>
    </row>
    <row r="12684" spans="8:8" x14ac:dyDescent="0.3">
      <c r="H12684" s="3" t="str">
        <f t="shared" si="200"/>
        <v/>
      </c>
    </row>
    <row r="12685" spans="8:8" x14ac:dyDescent="0.3">
      <c r="H12685" s="3" t="str">
        <f t="shared" si="200"/>
        <v/>
      </c>
    </row>
    <row r="12686" spans="8:8" x14ac:dyDescent="0.3">
      <c r="H12686" s="3" t="str">
        <f t="shared" si="200"/>
        <v/>
      </c>
    </row>
    <row r="12687" spans="8:8" x14ac:dyDescent="0.3">
      <c r="H12687" s="3" t="str">
        <f t="shared" si="200"/>
        <v/>
      </c>
    </row>
    <row r="12688" spans="8:8" x14ac:dyDescent="0.3">
      <c r="H12688" s="3" t="str">
        <f t="shared" si="200"/>
        <v/>
      </c>
    </row>
    <row r="12689" spans="8:8" x14ac:dyDescent="0.3">
      <c r="H12689" s="3" t="str">
        <f t="shared" si="200"/>
        <v/>
      </c>
    </row>
    <row r="12690" spans="8:8" x14ac:dyDescent="0.3">
      <c r="H12690" s="3" t="str">
        <f t="shared" si="200"/>
        <v/>
      </c>
    </row>
    <row r="12691" spans="8:8" x14ac:dyDescent="0.3">
      <c r="H12691" s="3" t="str">
        <f t="shared" si="200"/>
        <v/>
      </c>
    </row>
    <row r="12692" spans="8:8" x14ac:dyDescent="0.3">
      <c r="H12692" s="3" t="str">
        <f t="shared" si="200"/>
        <v/>
      </c>
    </row>
    <row r="12693" spans="8:8" x14ac:dyDescent="0.3">
      <c r="H12693" s="3" t="str">
        <f t="shared" si="200"/>
        <v/>
      </c>
    </row>
    <row r="12694" spans="8:8" x14ac:dyDescent="0.3">
      <c r="H12694" s="3" t="str">
        <f t="shared" si="200"/>
        <v/>
      </c>
    </row>
    <row r="12695" spans="8:8" x14ac:dyDescent="0.3">
      <c r="H12695" s="3" t="str">
        <f t="shared" si="200"/>
        <v/>
      </c>
    </row>
    <row r="12696" spans="8:8" x14ac:dyDescent="0.3">
      <c r="H12696" s="3" t="str">
        <f t="shared" si="200"/>
        <v/>
      </c>
    </row>
    <row r="12697" spans="8:8" x14ac:dyDescent="0.3">
      <c r="H12697" s="3" t="str">
        <f t="shared" si="200"/>
        <v/>
      </c>
    </row>
    <row r="12698" spans="8:8" x14ac:dyDescent="0.3">
      <c r="H12698" s="3" t="str">
        <f t="shared" si="200"/>
        <v/>
      </c>
    </row>
    <row r="12699" spans="8:8" x14ac:dyDescent="0.3">
      <c r="H12699" s="3" t="str">
        <f t="shared" si="200"/>
        <v/>
      </c>
    </row>
    <row r="12700" spans="8:8" x14ac:dyDescent="0.3">
      <c r="H12700" s="3" t="str">
        <f t="shared" si="200"/>
        <v/>
      </c>
    </row>
    <row r="12701" spans="8:8" x14ac:dyDescent="0.3">
      <c r="H12701" s="3" t="str">
        <f t="shared" si="200"/>
        <v/>
      </c>
    </row>
    <row r="12702" spans="8:8" x14ac:dyDescent="0.3">
      <c r="H12702" s="3" t="str">
        <f t="shared" si="200"/>
        <v/>
      </c>
    </row>
    <row r="12703" spans="8:8" x14ac:dyDescent="0.3">
      <c r="H12703" s="3" t="str">
        <f t="shared" si="200"/>
        <v/>
      </c>
    </row>
    <row r="12704" spans="8:8" x14ac:dyDescent="0.3">
      <c r="H12704" s="3" t="str">
        <f t="shared" si="200"/>
        <v/>
      </c>
    </row>
    <row r="12705" spans="8:8" x14ac:dyDescent="0.3">
      <c r="H12705" s="3" t="str">
        <f t="shared" si="200"/>
        <v/>
      </c>
    </row>
    <row r="12706" spans="8:8" x14ac:dyDescent="0.3">
      <c r="H12706" s="3" t="str">
        <f t="shared" si="200"/>
        <v/>
      </c>
    </row>
    <row r="12707" spans="8:8" x14ac:dyDescent="0.3">
      <c r="H12707" s="3" t="str">
        <f t="shared" si="200"/>
        <v/>
      </c>
    </row>
    <row r="12708" spans="8:8" x14ac:dyDescent="0.3">
      <c r="H12708" s="3" t="str">
        <f t="shared" si="200"/>
        <v/>
      </c>
    </row>
    <row r="12709" spans="8:8" x14ac:dyDescent="0.3">
      <c r="H12709" s="3" t="str">
        <f t="shared" si="200"/>
        <v/>
      </c>
    </row>
    <row r="12710" spans="8:8" x14ac:dyDescent="0.3">
      <c r="H12710" s="3" t="str">
        <f t="shared" si="200"/>
        <v/>
      </c>
    </row>
    <row r="12711" spans="8:8" x14ac:dyDescent="0.3">
      <c r="H12711" s="3" t="str">
        <f t="shared" si="200"/>
        <v/>
      </c>
    </row>
    <row r="12712" spans="8:8" x14ac:dyDescent="0.3">
      <c r="H12712" s="3" t="str">
        <f t="shared" si="200"/>
        <v/>
      </c>
    </row>
    <row r="12713" spans="8:8" x14ac:dyDescent="0.3">
      <c r="H12713" s="3" t="str">
        <f t="shared" si="200"/>
        <v/>
      </c>
    </row>
    <row r="12714" spans="8:8" x14ac:dyDescent="0.3">
      <c r="H12714" s="3" t="str">
        <f t="shared" si="200"/>
        <v/>
      </c>
    </row>
    <row r="12715" spans="8:8" x14ac:dyDescent="0.3">
      <c r="H12715" s="3" t="str">
        <f t="shared" si="200"/>
        <v/>
      </c>
    </row>
    <row r="12716" spans="8:8" x14ac:dyDescent="0.3">
      <c r="H12716" s="3" t="str">
        <f t="shared" si="200"/>
        <v/>
      </c>
    </row>
    <row r="12717" spans="8:8" x14ac:dyDescent="0.3">
      <c r="H12717" s="3" t="str">
        <f t="shared" si="200"/>
        <v/>
      </c>
    </row>
    <row r="12718" spans="8:8" x14ac:dyDescent="0.3">
      <c r="H12718" s="3" t="str">
        <f t="shared" si="200"/>
        <v/>
      </c>
    </row>
    <row r="12719" spans="8:8" x14ac:dyDescent="0.3">
      <c r="H12719" s="3" t="str">
        <f t="shared" si="200"/>
        <v/>
      </c>
    </row>
    <row r="12720" spans="8:8" x14ac:dyDescent="0.3">
      <c r="H12720" s="3" t="str">
        <f t="shared" si="200"/>
        <v/>
      </c>
    </row>
    <row r="12721" spans="8:8" x14ac:dyDescent="0.3">
      <c r="H12721" s="3" t="str">
        <f t="shared" si="200"/>
        <v/>
      </c>
    </row>
    <row r="12722" spans="8:8" x14ac:dyDescent="0.3">
      <c r="H12722" s="3" t="str">
        <f t="shared" si="200"/>
        <v/>
      </c>
    </row>
    <row r="12723" spans="8:8" x14ac:dyDescent="0.3">
      <c r="H12723" s="3" t="str">
        <f t="shared" si="200"/>
        <v/>
      </c>
    </row>
    <row r="12724" spans="8:8" x14ac:dyDescent="0.3">
      <c r="H12724" s="3" t="str">
        <f t="shared" si="200"/>
        <v/>
      </c>
    </row>
    <row r="12725" spans="8:8" x14ac:dyDescent="0.3">
      <c r="H12725" s="3" t="str">
        <f t="shared" si="200"/>
        <v/>
      </c>
    </row>
    <row r="12726" spans="8:8" x14ac:dyDescent="0.3">
      <c r="H12726" s="3" t="str">
        <f t="shared" si="200"/>
        <v/>
      </c>
    </row>
    <row r="12727" spans="8:8" x14ac:dyDescent="0.3">
      <c r="H12727" s="3" t="str">
        <f t="shared" si="200"/>
        <v/>
      </c>
    </row>
    <row r="12728" spans="8:8" x14ac:dyDescent="0.3">
      <c r="H12728" s="3" t="str">
        <f t="shared" si="200"/>
        <v/>
      </c>
    </row>
    <row r="12729" spans="8:8" x14ac:dyDescent="0.3">
      <c r="H12729" s="3" t="str">
        <f t="shared" si="200"/>
        <v/>
      </c>
    </row>
    <row r="12730" spans="8:8" x14ac:dyDescent="0.3">
      <c r="H12730" s="3" t="str">
        <f t="shared" si="200"/>
        <v/>
      </c>
    </row>
    <row r="12731" spans="8:8" x14ac:dyDescent="0.3">
      <c r="H12731" s="3" t="str">
        <f t="shared" si="200"/>
        <v/>
      </c>
    </row>
    <row r="12732" spans="8:8" x14ac:dyDescent="0.3">
      <c r="H12732" s="3" t="str">
        <f t="shared" si="200"/>
        <v/>
      </c>
    </row>
    <row r="12733" spans="8:8" x14ac:dyDescent="0.3">
      <c r="H12733" s="3" t="str">
        <f t="shared" si="200"/>
        <v/>
      </c>
    </row>
    <row r="12734" spans="8:8" x14ac:dyDescent="0.3">
      <c r="H12734" s="3" t="str">
        <f t="shared" si="200"/>
        <v/>
      </c>
    </row>
    <row r="12735" spans="8:8" x14ac:dyDescent="0.3">
      <c r="H12735" s="3" t="str">
        <f t="shared" si="200"/>
        <v/>
      </c>
    </row>
    <row r="12736" spans="8:8" x14ac:dyDescent="0.3">
      <c r="H12736" s="3" t="str">
        <f t="shared" si="200"/>
        <v/>
      </c>
    </row>
    <row r="12737" spans="8:8" x14ac:dyDescent="0.3">
      <c r="H12737" s="3" t="str">
        <f t="shared" si="200"/>
        <v/>
      </c>
    </row>
    <row r="12738" spans="8:8" x14ac:dyDescent="0.3">
      <c r="H12738" s="3" t="str">
        <f t="shared" ref="H12738:H12801" si="201">IFERROR(INT(RIGHT(E12738,2)),"")</f>
        <v/>
      </c>
    </row>
    <row r="12739" spans="8:8" x14ac:dyDescent="0.3">
      <c r="H12739" s="3" t="str">
        <f t="shared" si="201"/>
        <v/>
      </c>
    </row>
    <row r="12740" spans="8:8" x14ac:dyDescent="0.3">
      <c r="H12740" s="3" t="str">
        <f t="shared" si="201"/>
        <v/>
      </c>
    </row>
    <row r="12741" spans="8:8" x14ac:dyDescent="0.3">
      <c r="H12741" s="3" t="str">
        <f t="shared" si="201"/>
        <v/>
      </c>
    </row>
    <row r="12742" spans="8:8" x14ac:dyDescent="0.3">
      <c r="H12742" s="3" t="str">
        <f t="shared" si="201"/>
        <v/>
      </c>
    </row>
    <row r="12743" spans="8:8" x14ac:dyDescent="0.3">
      <c r="H12743" s="3" t="str">
        <f t="shared" si="201"/>
        <v/>
      </c>
    </row>
    <row r="12744" spans="8:8" x14ac:dyDescent="0.3">
      <c r="H12744" s="3" t="str">
        <f t="shared" si="201"/>
        <v/>
      </c>
    </row>
    <row r="12745" spans="8:8" x14ac:dyDescent="0.3">
      <c r="H12745" s="3" t="str">
        <f t="shared" si="201"/>
        <v/>
      </c>
    </row>
    <row r="12746" spans="8:8" x14ac:dyDescent="0.3">
      <c r="H12746" s="3" t="str">
        <f t="shared" si="201"/>
        <v/>
      </c>
    </row>
    <row r="12747" spans="8:8" x14ac:dyDescent="0.3">
      <c r="H12747" s="3" t="str">
        <f t="shared" si="201"/>
        <v/>
      </c>
    </row>
    <row r="12748" spans="8:8" x14ac:dyDescent="0.3">
      <c r="H12748" s="3" t="str">
        <f t="shared" si="201"/>
        <v/>
      </c>
    </row>
    <row r="12749" spans="8:8" x14ac:dyDescent="0.3">
      <c r="H12749" s="3" t="str">
        <f t="shared" si="201"/>
        <v/>
      </c>
    </row>
    <row r="12750" spans="8:8" x14ac:dyDescent="0.3">
      <c r="H12750" s="3" t="str">
        <f t="shared" si="201"/>
        <v/>
      </c>
    </row>
    <row r="12751" spans="8:8" x14ac:dyDescent="0.3">
      <c r="H12751" s="3" t="str">
        <f t="shared" si="201"/>
        <v/>
      </c>
    </row>
    <row r="12752" spans="8:8" x14ac:dyDescent="0.3">
      <c r="H12752" s="3" t="str">
        <f t="shared" si="201"/>
        <v/>
      </c>
    </row>
    <row r="12753" spans="8:8" x14ac:dyDescent="0.3">
      <c r="H12753" s="3" t="str">
        <f t="shared" si="201"/>
        <v/>
      </c>
    </row>
    <row r="12754" spans="8:8" x14ac:dyDescent="0.3">
      <c r="H12754" s="3" t="str">
        <f t="shared" si="201"/>
        <v/>
      </c>
    </row>
    <row r="12755" spans="8:8" x14ac:dyDescent="0.3">
      <c r="H12755" s="3" t="str">
        <f t="shared" si="201"/>
        <v/>
      </c>
    </row>
    <row r="12756" spans="8:8" x14ac:dyDescent="0.3">
      <c r="H12756" s="3" t="str">
        <f t="shared" si="201"/>
        <v/>
      </c>
    </row>
    <row r="12757" spans="8:8" x14ac:dyDescent="0.3">
      <c r="H12757" s="3" t="str">
        <f t="shared" si="201"/>
        <v/>
      </c>
    </row>
    <row r="12758" spans="8:8" x14ac:dyDescent="0.3">
      <c r="H12758" s="3" t="str">
        <f t="shared" si="201"/>
        <v/>
      </c>
    </row>
    <row r="12759" spans="8:8" x14ac:dyDescent="0.3">
      <c r="H12759" s="3" t="str">
        <f t="shared" si="201"/>
        <v/>
      </c>
    </row>
    <row r="12760" spans="8:8" x14ac:dyDescent="0.3">
      <c r="H12760" s="3" t="str">
        <f t="shared" si="201"/>
        <v/>
      </c>
    </row>
    <row r="12761" spans="8:8" x14ac:dyDescent="0.3">
      <c r="H12761" s="3" t="str">
        <f t="shared" si="201"/>
        <v/>
      </c>
    </row>
    <row r="12762" spans="8:8" x14ac:dyDescent="0.3">
      <c r="H12762" s="3" t="str">
        <f t="shared" si="201"/>
        <v/>
      </c>
    </row>
    <row r="12763" spans="8:8" x14ac:dyDescent="0.3">
      <c r="H12763" s="3" t="str">
        <f t="shared" si="201"/>
        <v/>
      </c>
    </row>
    <row r="12764" spans="8:8" x14ac:dyDescent="0.3">
      <c r="H12764" s="3" t="str">
        <f t="shared" si="201"/>
        <v/>
      </c>
    </row>
    <row r="12765" spans="8:8" x14ac:dyDescent="0.3">
      <c r="H12765" s="3" t="str">
        <f t="shared" si="201"/>
        <v/>
      </c>
    </row>
    <row r="12766" spans="8:8" x14ac:dyDescent="0.3">
      <c r="H12766" s="3" t="str">
        <f t="shared" si="201"/>
        <v/>
      </c>
    </row>
    <row r="12767" spans="8:8" x14ac:dyDescent="0.3">
      <c r="H12767" s="3" t="str">
        <f t="shared" si="201"/>
        <v/>
      </c>
    </row>
    <row r="12768" spans="8:8" x14ac:dyDescent="0.3">
      <c r="H12768" s="3" t="str">
        <f t="shared" si="201"/>
        <v/>
      </c>
    </row>
    <row r="12769" spans="8:8" x14ac:dyDescent="0.3">
      <c r="H12769" s="3" t="str">
        <f t="shared" si="201"/>
        <v/>
      </c>
    </row>
    <row r="12770" spans="8:8" x14ac:dyDescent="0.3">
      <c r="H12770" s="3" t="str">
        <f t="shared" si="201"/>
        <v/>
      </c>
    </row>
    <row r="12771" spans="8:8" x14ac:dyDescent="0.3">
      <c r="H12771" s="3" t="str">
        <f t="shared" si="201"/>
        <v/>
      </c>
    </row>
    <row r="12772" spans="8:8" x14ac:dyDescent="0.3">
      <c r="H12772" s="3" t="str">
        <f t="shared" si="201"/>
        <v/>
      </c>
    </row>
    <row r="12773" spans="8:8" x14ac:dyDescent="0.3">
      <c r="H12773" s="3" t="str">
        <f t="shared" si="201"/>
        <v/>
      </c>
    </row>
    <row r="12774" spans="8:8" x14ac:dyDescent="0.3">
      <c r="H12774" s="3" t="str">
        <f t="shared" si="201"/>
        <v/>
      </c>
    </row>
    <row r="12775" spans="8:8" x14ac:dyDescent="0.3">
      <c r="H12775" s="3" t="str">
        <f t="shared" si="201"/>
        <v/>
      </c>
    </row>
    <row r="12776" spans="8:8" x14ac:dyDescent="0.3">
      <c r="H12776" s="3" t="str">
        <f t="shared" si="201"/>
        <v/>
      </c>
    </row>
    <row r="12777" spans="8:8" x14ac:dyDescent="0.3">
      <c r="H12777" s="3" t="str">
        <f t="shared" si="201"/>
        <v/>
      </c>
    </row>
    <row r="12778" spans="8:8" x14ac:dyDescent="0.3">
      <c r="H12778" s="3" t="str">
        <f t="shared" si="201"/>
        <v/>
      </c>
    </row>
    <row r="12779" spans="8:8" x14ac:dyDescent="0.3">
      <c r="H12779" s="3" t="str">
        <f t="shared" si="201"/>
        <v/>
      </c>
    </row>
    <row r="12780" spans="8:8" x14ac:dyDescent="0.3">
      <c r="H12780" s="3" t="str">
        <f t="shared" si="201"/>
        <v/>
      </c>
    </row>
    <row r="12781" spans="8:8" x14ac:dyDescent="0.3">
      <c r="H12781" s="3" t="str">
        <f t="shared" si="201"/>
        <v/>
      </c>
    </row>
    <row r="12782" spans="8:8" x14ac:dyDescent="0.3">
      <c r="H12782" s="3" t="str">
        <f t="shared" si="201"/>
        <v/>
      </c>
    </row>
    <row r="12783" spans="8:8" x14ac:dyDescent="0.3">
      <c r="H12783" s="3" t="str">
        <f t="shared" si="201"/>
        <v/>
      </c>
    </row>
    <row r="12784" spans="8:8" x14ac:dyDescent="0.3">
      <c r="H12784" s="3" t="str">
        <f t="shared" si="201"/>
        <v/>
      </c>
    </row>
    <row r="12785" spans="8:8" x14ac:dyDescent="0.3">
      <c r="H12785" s="3" t="str">
        <f t="shared" si="201"/>
        <v/>
      </c>
    </row>
    <row r="12786" spans="8:8" x14ac:dyDescent="0.3">
      <c r="H12786" s="3" t="str">
        <f t="shared" si="201"/>
        <v/>
      </c>
    </row>
    <row r="12787" spans="8:8" x14ac:dyDescent="0.3">
      <c r="H12787" s="3" t="str">
        <f t="shared" si="201"/>
        <v/>
      </c>
    </row>
    <row r="12788" spans="8:8" x14ac:dyDescent="0.3">
      <c r="H12788" s="3" t="str">
        <f t="shared" si="201"/>
        <v/>
      </c>
    </row>
    <row r="12789" spans="8:8" x14ac:dyDescent="0.3">
      <c r="H12789" s="3" t="str">
        <f t="shared" si="201"/>
        <v/>
      </c>
    </row>
    <row r="12790" spans="8:8" x14ac:dyDescent="0.3">
      <c r="H12790" s="3" t="str">
        <f t="shared" si="201"/>
        <v/>
      </c>
    </row>
    <row r="12791" spans="8:8" x14ac:dyDescent="0.3">
      <c r="H12791" s="3" t="str">
        <f t="shared" si="201"/>
        <v/>
      </c>
    </row>
    <row r="12792" spans="8:8" x14ac:dyDescent="0.3">
      <c r="H12792" s="3" t="str">
        <f t="shared" si="201"/>
        <v/>
      </c>
    </row>
    <row r="12793" spans="8:8" x14ac:dyDescent="0.3">
      <c r="H12793" s="3" t="str">
        <f t="shared" si="201"/>
        <v/>
      </c>
    </row>
    <row r="12794" spans="8:8" x14ac:dyDescent="0.3">
      <c r="H12794" s="3" t="str">
        <f t="shared" si="201"/>
        <v/>
      </c>
    </row>
    <row r="12795" spans="8:8" x14ac:dyDescent="0.3">
      <c r="H12795" s="3" t="str">
        <f t="shared" si="201"/>
        <v/>
      </c>
    </row>
    <row r="12796" spans="8:8" x14ac:dyDescent="0.3">
      <c r="H12796" s="3" t="str">
        <f t="shared" si="201"/>
        <v/>
      </c>
    </row>
    <row r="12797" spans="8:8" x14ac:dyDescent="0.3">
      <c r="H12797" s="3" t="str">
        <f t="shared" si="201"/>
        <v/>
      </c>
    </row>
    <row r="12798" spans="8:8" x14ac:dyDescent="0.3">
      <c r="H12798" s="3" t="str">
        <f t="shared" si="201"/>
        <v/>
      </c>
    </row>
    <row r="12799" spans="8:8" x14ac:dyDescent="0.3">
      <c r="H12799" s="3" t="str">
        <f t="shared" si="201"/>
        <v/>
      </c>
    </row>
    <row r="12800" spans="8:8" x14ac:dyDescent="0.3">
      <c r="H12800" s="3" t="str">
        <f t="shared" si="201"/>
        <v/>
      </c>
    </row>
    <row r="12801" spans="8:8" x14ac:dyDescent="0.3">
      <c r="H12801" s="3" t="str">
        <f t="shared" si="201"/>
        <v/>
      </c>
    </row>
    <row r="12802" spans="8:8" x14ac:dyDescent="0.3">
      <c r="H12802" s="3" t="str">
        <f t="shared" ref="H12802:H12865" si="202">IFERROR(INT(RIGHT(E12802,2)),"")</f>
        <v/>
      </c>
    </row>
    <row r="12803" spans="8:8" x14ac:dyDescent="0.3">
      <c r="H12803" s="3" t="str">
        <f t="shared" si="202"/>
        <v/>
      </c>
    </row>
    <row r="12804" spans="8:8" x14ac:dyDescent="0.3">
      <c r="H12804" s="3" t="str">
        <f t="shared" si="202"/>
        <v/>
      </c>
    </row>
    <row r="12805" spans="8:8" x14ac:dyDescent="0.3">
      <c r="H12805" s="3" t="str">
        <f t="shared" si="202"/>
        <v/>
      </c>
    </row>
    <row r="12806" spans="8:8" x14ac:dyDescent="0.3">
      <c r="H12806" s="3" t="str">
        <f t="shared" si="202"/>
        <v/>
      </c>
    </row>
    <row r="12807" spans="8:8" x14ac:dyDescent="0.3">
      <c r="H12807" s="3" t="str">
        <f t="shared" si="202"/>
        <v/>
      </c>
    </row>
    <row r="12808" spans="8:8" x14ac:dyDescent="0.3">
      <c r="H12808" s="3" t="str">
        <f t="shared" si="202"/>
        <v/>
      </c>
    </row>
    <row r="12809" spans="8:8" x14ac:dyDescent="0.3">
      <c r="H12809" s="3" t="str">
        <f t="shared" si="202"/>
        <v/>
      </c>
    </row>
    <row r="12810" spans="8:8" x14ac:dyDescent="0.3">
      <c r="H12810" s="3" t="str">
        <f t="shared" si="202"/>
        <v/>
      </c>
    </row>
    <row r="12811" spans="8:8" x14ac:dyDescent="0.3">
      <c r="H12811" s="3" t="str">
        <f t="shared" si="202"/>
        <v/>
      </c>
    </row>
    <row r="12812" spans="8:8" x14ac:dyDescent="0.3">
      <c r="H12812" s="3" t="str">
        <f t="shared" si="202"/>
        <v/>
      </c>
    </row>
    <row r="12813" spans="8:8" x14ac:dyDescent="0.3">
      <c r="H12813" s="3" t="str">
        <f t="shared" si="202"/>
        <v/>
      </c>
    </row>
    <row r="12814" spans="8:8" x14ac:dyDescent="0.3">
      <c r="H12814" s="3" t="str">
        <f t="shared" si="202"/>
        <v/>
      </c>
    </row>
    <row r="12815" spans="8:8" x14ac:dyDescent="0.3">
      <c r="H12815" s="3" t="str">
        <f t="shared" si="202"/>
        <v/>
      </c>
    </row>
    <row r="12816" spans="8:8" x14ac:dyDescent="0.3">
      <c r="H12816" s="3" t="str">
        <f t="shared" si="202"/>
        <v/>
      </c>
    </row>
    <row r="12817" spans="8:8" x14ac:dyDescent="0.3">
      <c r="H12817" s="3" t="str">
        <f t="shared" si="202"/>
        <v/>
      </c>
    </row>
    <row r="12818" spans="8:8" x14ac:dyDescent="0.3">
      <c r="H12818" s="3" t="str">
        <f t="shared" si="202"/>
        <v/>
      </c>
    </row>
    <row r="12819" spans="8:8" x14ac:dyDescent="0.3">
      <c r="H12819" s="3" t="str">
        <f t="shared" si="202"/>
        <v/>
      </c>
    </row>
    <row r="12820" spans="8:8" x14ac:dyDescent="0.3">
      <c r="H12820" s="3" t="str">
        <f t="shared" si="202"/>
        <v/>
      </c>
    </row>
    <row r="12821" spans="8:8" x14ac:dyDescent="0.3">
      <c r="H12821" s="3" t="str">
        <f t="shared" si="202"/>
        <v/>
      </c>
    </row>
    <row r="12822" spans="8:8" x14ac:dyDescent="0.3">
      <c r="H12822" s="3" t="str">
        <f t="shared" si="202"/>
        <v/>
      </c>
    </row>
    <row r="12823" spans="8:8" x14ac:dyDescent="0.3">
      <c r="H12823" s="3" t="str">
        <f t="shared" si="202"/>
        <v/>
      </c>
    </row>
    <row r="12824" spans="8:8" x14ac:dyDescent="0.3">
      <c r="H12824" s="3" t="str">
        <f t="shared" si="202"/>
        <v/>
      </c>
    </row>
    <row r="12825" spans="8:8" x14ac:dyDescent="0.3">
      <c r="H12825" s="3" t="str">
        <f t="shared" si="202"/>
        <v/>
      </c>
    </row>
    <row r="12826" spans="8:8" x14ac:dyDescent="0.3">
      <c r="H12826" s="3" t="str">
        <f t="shared" si="202"/>
        <v/>
      </c>
    </row>
    <row r="12827" spans="8:8" x14ac:dyDescent="0.3">
      <c r="H12827" s="3" t="str">
        <f t="shared" si="202"/>
        <v/>
      </c>
    </row>
    <row r="12828" spans="8:8" x14ac:dyDescent="0.3">
      <c r="H12828" s="3" t="str">
        <f t="shared" si="202"/>
        <v/>
      </c>
    </row>
    <row r="12829" spans="8:8" x14ac:dyDescent="0.3">
      <c r="H12829" s="3" t="str">
        <f t="shared" si="202"/>
        <v/>
      </c>
    </row>
    <row r="12830" spans="8:8" x14ac:dyDescent="0.3">
      <c r="H12830" s="3" t="str">
        <f t="shared" si="202"/>
        <v/>
      </c>
    </row>
    <row r="12831" spans="8:8" x14ac:dyDescent="0.3">
      <c r="H12831" s="3" t="str">
        <f t="shared" si="202"/>
        <v/>
      </c>
    </row>
    <row r="12832" spans="8:8" x14ac:dyDescent="0.3">
      <c r="H12832" s="3" t="str">
        <f t="shared" si="202"/>
        <v/>
      </c>
    </row>
    <row r="12833" spans="8:8" x14ac:dyDescent="0.3">
      <c r="H12833" s="3" t="str">
        <f t="shared" si="202"/>
        <v/>
      </c>
    </row>
    <row r="12834" spans="8:8" x14ac:dyDescent="0.3">
      <c r="H12834" s="3" t="str">
        <f t="shared" si="202"/>
        <v/>
      </c>
    </row>
    <row r="12835" spans="8:8" x14ac:dyDescent="0.3">
      <c r="H12835" s="3" t="str">
        <f t="shared" si="202"/>
        <v/>
      </c>
    </row>
    <row r="12836" spans="8:8" x14ac:dyDescent="0.3">
      <c r="H12836" s="3" t="str">
        <f t="shared" si="202"/>
        <v/>
      </c>
    </row>
    <row r="12837" spans="8:8" x14ac:dyDescent="0.3">
      <c r="H12837" s="3" t="str">
        <f t="shared" si="202"/>
        <v/>
      </c>
    </row>
    <row r="12838" spans="8:8" x14ac:dyDescent="0.3">
      <c r="H12838" s="3" t="str">
        <f t="shared" si="202"/>
        <v/>
      </c>
    </row>
    <row r="12839" spans="8:8" x14ac:dyDescent="0.3">
      <c r="H12839" s="3" t="str">
        <f t="shared" si="202"/>
        <v/>
      </c>
    </row>
    <row r="12840" spans="8:8" x14ac:dyDescent="0.3">
      <c r="H12840" s="3" t="str">
        <f t="shared" si="202"/>
        <v/>
      </c>
    </row>
    <row r="12841" spans="8:8" x14ac:dyDescent="0.3">
      <c r="H12841" s="3" t="str">
        <f t="shared" si="202"/>
        <v/>
      </c>
    </row>
    <row r="12842" spans="8:8" x14ac:dyDescent="0.3">
      <c r="H12842" s="3" t="str">
        <f t="shared" si="202"/>
        <v/>
      </c>
    </row>
    <row r="12843" spans="8:8" x14ac:dyDescent="0.3">
      <c r="H12843" s="3" t="str">
        <f t="shared" si="202"/>
        <v/>
      </c>
    </row>
    <row r="12844" spans="8:8" x14ac:dyDescent="0.3">
      <c r="H12844" s="3" t="str">
        <f t="shared" si="202"/>
        <v/>
      </c>
    </row>
    <row r="12845" spans="8:8" x14ac:dyDescent="0.3">
      <c r="H12845" s="3" t="str">
        <f t="shared" si="202"/>
        <v/>
      </c>
    </row>
    <row r="12846" spans="8:8" x14ac:dyDescent="0.3">
      <c r="H12846" s="3" t="str">
        <f t="shared" si="202"/>
        <v/>
      </c>
    </row>
    <row r="12847" spans="8:8" x14ac:dyDescent="0.3">
      <c r="H12847" s="3" t="str">
        <f t="shared" si="202"/>
        <v/>
      </c>
    </row>
    <row r="12848" spans="8:8" x14ac:dyDescent="0.3">
      <c r="H12848" s="3" t="str">
        <f t="shared" si="202"/>
        <v/>
      </c>
    </row>
    <row r="12849" spans="8:8" x14ac:dyDescent="0.3">
      <c r="H12849" s="3" t="str">
        <f t="shared" si="202"/>
        <v/>
      </c>
    </row>
    <row r="12850" spans="8:8" x14ac:dyDescent="0.3">
      <c r="H12850" s="3" t="str">
        <f t="shared" si="202"/>
        <v/>
      </c>
    </row>
    <row r="12851" spans="8:8" x14ac:dyDescent="0.3">
      <c r="H12851" s="3" t="str">
        <f t="shared" si="202"/>
        <v/>
      </c>
    </row>
    <row r="12852" spans="8:8" x14ac:dyDescent="0.3">
      <c r="H12852" s="3" t="str">
        <f t="shared" si="202"/>
        <v/>
      </c>
    </row>
    <row r="12853" spans="8:8" x14ac:dyDescent="0.3">
      <c r="H12853" s="3" t="str">
        <f t="shared" si="202"/>
        <v/>
      </c>
    </row>
    <row r="12854" spans="8:8" x14ac:dyDescent="0.3">
      <c r="H12854" s="3" t="str">
        <f t="shared" si="202"/>
        <v/>
      </c>
    </row>
    <row r="12855" spans="8:8" x14ac:dyDescent="0.3">
      <c r="H12855" s="3" t="str">
        <f t="shared" si="202"/>
        <v/>
      </c>
    </row>
    <row r="12856" spans="8:8" x14ac:dyDescent="0.3">
      <c r="H12856" s="3" t="str">
        <f t="shared" si="202"/>
        <v/>
      </c>
    </row>
    <row r="12857" spans="8:8" x14ac:dyDescent="0.3">
      <c r="H12857" s="3" t="str">
        <f t="shared" si="202"/>
        <v/>
      </c>
    </row>
    <row r="12858" spans="8:8" x14ac:dyDescent="0.3">
      <c r="H12858" s="3" t="str">
        <f t="shared" si="202"/>
        <v/>
      </c>
    </row>
    <row r="12859" spans="8:8" x14ac:dyDescent="0.3">
      <c r="H12859" s="3" t="str">
        <f t="shared" si="202"/>
        <v/>
      </c>
    </row>
    <row r="12860" spans="8:8" x14ac:dyDescent="0.3">
      <c r="H12860" s="3" t="str">
        <f t="shared" si="202"/>
        <v/>
      </c>
    </row>
    <row r="12861" spans="8:8" x14ac:dyDescent="0.3">
      <c r="H12861" s="3" t="str">
        <f t="shared" si="202"/>
        <v/>
      </c>
    </row>
    <row r="12862" spans="8:8" x14ac:dyDescent="0.3">
      <c r="H12862" s="3" t="str">
        <f t="shared" si="202"/>
        <v/>
      </c>
    </row>
    <row r="12863" spans="8:8" x14ac:dyDescent="0.3">
      <c r="H12863" s="3" t="str">
        <f t="shared" si="202"/>
        <v/>
      </c>
    </row>
    <row r="12864" spans="8:8" x14ac:dyDescent="0.3">
      <c r="H12864" s="3" t="str">
        <f t="shared" si="202"/>
        <v/>
      </c>
    </row>
    <row r="12865" spans="8:8" x14ac:dyDescent="0.3">
      <c r="H12865" s="3" t="str">
        <f t="shared" si="202"/>
        <v/>
      </c>
    </row>
    <row r="12866" spans="8:8" x14ac:dyDescent="0.3">
      <c r="H12866" s="3" t="str">
        <f t="shared" ref="H12866:H12929" si="203">IFERROR(INT(RIGHT(E12866,2)),"")</f>
        <v/>
      </c>
    </row>
    <row r="12867" spans="8:8" x14ac:dyDescent="0.3">
      <c r="H12867" s="3" t="str">
        <f t="shared" si="203"/>
        <v/>
      </c>
    </row>
    <row r="12868" spans="8:8" x14ac:dyDescent="0.3">
      <c r="H12868" s="3" t="str">
        <f t="shared" si="203"/>
        <v/>
      </c>
    </row>
    <row r="12869" spans="8:8" x14ac:dyDescent="0.3">
      <c r="H12869" s="3" t="str">
        <f t="shared" si="203"/>
        <v/>
      </c>
    </row>
    <row r="12870" spans="8:8" x14ac:dyDescent="0.3">
      <c r="H12870" s="3" t="str">
        <f t="shared" si="203"/>
        <v/>
      </c>
    </row>
    <row r="12871" spans="8:8" x14ac:dyDescent="0.3">
      <c r="H12871" s="3" t="str">
        <f t="shared" si="203"/>
        <v/>
      </c>
    </row>
    <row r="12872" spans="8:8" x14ac:dyDescent="0.3">
      <c r="H12872" s="3" t="str">
        <f t="shared" si="203"/>
        <v/>
      </c>
    </row>
    <row r="12873" spans="8:8" x14ac:dyDescent="0.3">
      <c r="H12873" s="3" t="str">
        <f t="shared" si="203"/>
        <v/>
      </c>
    </row>
    <row r="12874" spans="8:8" x14ac:dyDescent="0.3">
      <c r="H12874" s="3" t="str">
        <f t="shared" si="203"/>
        <v/>
      </c>
    </row>
    <row r="12875" spans="8:8" x14ac:dyDescent="0.3">
      <c r="H12875" s="3" t="str">
        <f t="shared" si="203"/>
        <v/>
      </c>
    </row>
    <row r="12876" spans="8:8" x14ac:dyDescent="0.3">
      <c r="H12876" s="3" t="str">
        <f t="shared" si="203"/>
        <v/>
      </c>
    </row>
    <row r="12877" spans="8:8" x14ac:dyDescent="0.3">
      <c r="H12877" s="3" t="str">
        <f t="shared" si="203"/>
        <v/>
      </c>
    </row>
    <row r="12878" spans="8:8" x14ac:dyDescent="0.3">
      <c r="H12878" s="3" t="str">
        <f t="shared" si="203"/>
        <v/>
      </c>
    </row>
    <row r="12879" spans="8:8" x14ac:dyDescent="0.3">
      <c r="H12879" s="3" t="str">
        <f t="shared" si="203"/>
        <v/>
      </c>
    </row>
    <row r="12880" spans="8:8" x14ac:dyDescent="0.3">
      <c r="H12880" s="3" t="str">
        <f t="shared" si="203"/>
        <v/>
      </c>
    </row>
    <row r="12881" spans="8:8" x14ac:dyDescent="0.3">
      <c r="H12881" s="3" t="str">
        <f t="shared" si="203"/>
        <v/>
      </c>
    </row>
    <row r="12882" spans="8:8" x14ac:dyDescent="0.3">
      <c r="H12882" s="3" t="str">
        <f t="shared" si="203"/>
        <v/>
      </c>
    </row>
    <row r="12883" spans="8:8" x14ac:dyDescent="0.3">
      <c r="H12883" s="3" t="str">
        <f t="shared" si="203"/>
        <v/>
      </c>
    </row>
    <row r="12884" spans="8:8" x14ac:dyDescent="0.3">
      <c r="H12884" s="3" t="str">
        <f t="shared" si="203"/>
        <v/>
      </c>
    </row>
    <row r="12885" spans="8:8" x14ac:dyDescent="0.3">
      <c r="H12885" s="3" t="str">
        <f t="shared" si="203"/>
        <v/>
      </c>
    </row>
    <row r="12886" spans="8:8" x14ac:dyDescent="0.3">
      <c r="H12886" s="3" t="str">
        <f t="shared" si="203"/>
        <v/>
      </c>
    </row>
    <row r="12887" spans="8:8" x14ac:dyDescent="0.3">
      <c r="H12887" s="3" t="str">
        <f t="shared" si="203"/>
        <v/>
      </c>
    </row>
    <row r="12888" spans="8:8" x14ac:dyDescent="0.3">
      <c r="H12888" s="3" t="str">
        <f t="shared" si="203"/>
        <v/>
      </c>
    </row>
    <row r="12889" spans="8:8" x14ac:dyDescent="0.3">
      <c r="H12889" s="3" t="str">
        <f t="shared" si="203"/>
        <v/>
      </c>
    </row>
    <row r="12890" spans="8:8" x14ac:dyDescent="0.3">
      <c r="H12890" s="3" t="str">
        <f t="shared" si="203"/>
        <v/>
      </c>
    </row>
    <row r="12891" spans="8:8" x14ac:dyDescent="0.3">
      <c r="H12891" s="3" t="str">
        <f t="shared" si="203"/>
        <v/>
      </c>
    </row>
    <row r="12892" spans="8:8" x14ac:dyDescent="0.3">
      <c r="H12892" s="3" t="str">
        <f t="shared" si="203"/>
        <v/>
      </c>
    </row>
    <row r="12893" spans="8:8" x14ac:dyDescent="0.3">
      <c r="H12893" s="3" t="str">
        <f t="shared" si="203"/>
        <v/>
      </c>
    </row>
    <row r="12894" spans="8:8" x14ac:dyDescent="0.3">
      <c r="H12894" s="3" t="str">
        <f t="shared" si="203"/>
        <v/>
      </c>
    </row>
    <row r="12895" spans="8:8" x14ac:dyDescent="0.3">
      <c r="H12895" s="3" t="str">
        <f t="shared" si="203"/>
        <v/>
      </c>
    </row>
    <row r="12896" spans="8:8" x14ac:dyDescent="0.3">
      <c r="H12896" s="3" t="str">
        <f t="shared" si="203"/>
        <v/>
      </c>
    </row>
    <row r="12897" spans="8:8" x14ac:dyDescent="0.3">
      <c r="H12897" s="3" t="str">
        <f t="shared" si="203"/>
        <v/>
      </c>
    </row>
    <row r="12898" spans="8:8" x14ac:dyDescent="0.3">
      <c r="H12898" s="3" t="str">
        <f t="shared" si="203"/>
        <v/>
      </c>
    </row>
    <row r="12899" spans="8:8" x14ac:dyDescent="0.3">
      <c r="H12899" s="3" t="str">
        <f t="shared" si="203"/>
        <v/>
      </c>
    </row>
    <row r="12900" spans="8:8" x14ac:dyDescent="0.3">
      <c r="H12900" s="3" t="str">
        <f t="shared" si="203"/>
        <v/>
      </c>
    </row>
    <row r="12901" spans="8:8" x14ac:dyDescent="0.3">
      <c r="H12901" s="3" t="str">
        <f t="shared" si="203"/>
        <v/>
      </c>
    </row>
    <row r="12902" spans="8:8" x14ac:dyDescent="0.3">
      <c r="H12902" s="3" t="str">
        <f t="shared" si="203"/>
        <v/>
      </c>
    </row>
    <row r="12903" spans="8:8" x14ac:dyDescent="0.3">
      <c r="H12903" s="3" t="str">
        <f t="shared" si="203"/>
        <v/>
      </c>
    </row>
    <row r="12904" spans="8:8" x14ac:dyDescent="0.3">
      <c r="H12904" s="3" t="str">
        <f t="shared" si="203"/>
        <v/>
      </c>
    </row>
    <row r="12905" spans="8:8" x14ac:dyDescent="0.3">
      <c r="H12905" s="3" t="str">
        <f t="shared" si="203"/>
        <v/>
      </c>
    </row>
    <row r="12906" spans="8:8" x14ac:dyDescent="0.3">
      <c r="H12906" s="3" t="str">
        <f t="shared" si="203"/>
        <v/>
      </c>
    </row>
    <row r="12907" spans="8:8" x14ac:dyDescent="0.3">
      <c r="H12907" s="3" t="str">
        <f t="shared" si="203"/>
        <v/>
      </c>
    </row>
    <row r="12908" spans="8:8" x14ac:dyDescent="0.3">
      <c r="H12908" s="3" t="str">
        <f t="shared" si="203"/>
        <v/>
      </c>
    </row>
    <row r="12909" spans="8:8" x14ac:dyDescent="0.3">
      <c r="H12909" s="3" t="str">
        <f t="shared" si="203"/>
        <v/>
      </c>
    </row>
    <row r="12910" spans="8:8" x14ac:dyDescent="0.3">
      <c r="H12910" s="3" t="str">
        <f t="shared" si="203"/>
        <v/>
      </c>
    </row>
    <row r="12911" spans="8:8" x14ac:dyDescent="0.3">
      <c r="H12911" s="3" t="str">
        <f t="shared" si="203"/>
        <v/>
      </c>
    </row>
    <row r="12912" spans="8:8" x14ac:dyDescent="0.3">
      <c r="H12912" s="3" t="str">
        <f t="shared" si="203"/>
        <v/>
      </c>
    </row>
    <row r="12913" spans="8:8" x14ac:dyDescent="0.3">
      <c r="H12913" s="3" t="str">
        <f t="shared" si="203"/>
        <v/>
      </c>
    </row>
    <row r="12914" spans="8:8" x14ac:dyDescent="0.3">
      <c r="H12914" s="3" t="str">
        <f t="shared" si="203"/>
        <v/>
      </c>
    </row>
    <row r="12915" spans="8:8" x14ac:dyDescent="0.3">
      <c r="H12915" s="3" t="str">
        <f t="shared" si="203"/>
        <v/>
      </c>
    </row>
    <row r="12916" spans="8:8" x14ac:dyDescent="0.3">
      <c r="H12916" s="3" t="str">
        <f t="shared" si="203"/>
        <v/>
      </c>
    </row>
    <row r="12917" spans="8:8" x14ac:dyDescent="0.3">
      <c r="H12917" s="3" t="str">
        <f t="shared" si="203"/>
        <v/>
      </c>
    </row>
    <row r="12918" spans="8:8" x14ac:dyDescent="0.3">
      <c r="H12918" s="3" t="str">
        <f t="shared" si="203"/>
        <v/>
      </c>
    </row>
    <row r="12919" spans="8:8" x14ac:dyDescent="0.3">
      <c r="H12919" s="3" t="str">
        <f t="shared" si="203"/>
        <v/>
      </c>
    </row>
    <row r="12920" spans="8:8" x14ac:dyDescent="0.3">
      <c r="H12920" s="3" t="str">
        <f t="shared" si="203"/>
        <v/>
      </c>
    </row>
    <row r="12921" spans="8:8" x14ac:dyDescent="0.3">
      <c r="H12921" s="3" t="str">
        <f t="shared" si="203"/>
        <v/>
      </c>
    </row>
    <row r="12922" spans="8:8" x14ac:dyDescent="0.3">
      <c r="H12922" s="3" t="str">
        <f t="shared" si="203"/>
        <v/>
      </c>
    </row>
    <row r="12923" spans="8:8" x14ac:dyDescent="0.3">
      <c r="H12923" s="3" t="str">
        <f t="shared" si="203"/>
        <v/>
      </c>
    </row>
    <row r="12924" spans="8:8" x14ac:dyDescent="0.3">
      <c r="H12924" s="3" t="str">
        <f t="shared" si="203"/>
        <v/>
      </c>
    </row>
    <row r="12925" spans="8:8" x14ac:dyDescent="0.3">
      <c r="H12925" s="3" t="str">
        <f t="shared" si="203"/>
        <v/>
      </c>
    </row>
    <row r="12926" spans="8:8" x14ac:dyDescent="0.3">
      <c r="H12926" s="3" t="str">
        <f t="shared" si="203"/>
        <v/>
      </c>
    </row>
    <row r="12927" spans="8:8" x14ac:dyDescent="0.3">
      <c r="H12927" s="3" t="str">
        <f t="shared" si="203"/>
        <v/>
      </c>
    </row>
    <row r="12928" spans="8:8" x14ac:dyDescent="0.3">
      <c r="H12928" s="3" t="str">
        <f t="shared" si="203"/>
        <v/>
      </c>
    </row>
    <row r="12929" spans="8:8" x14ac:dyDescent="0.3">
      <c r="H12929" s="3" t="str">
        <f t="shared" si="203"/>
        <v/>
      </c>
    </row>
    <row r="12930" spans="8:8" x14ac:dyDescent="0.3">
      <c r="H12930" s="3" t="str">
        <f t="shared" ref="H12930:H12993" si="204">IFERROR(INT(RIGHT(E12930,2)),"")</f>
        <v/>
      </c>
    </row>
    <row r="12931" spans="8:8" x14ac:dyDescent="0.3">
      <c r="H12931" s="3" t="str">
        <f t="shared" si="204"/>
        <v/>
      </c>
    </row>
    <row r="12932" spans="8:8" x14ac:dyDescent="0.3">
      <c r="H12932" s="3" t="str">
        <f t="shared" si="204"/>
        <v/>
      </c>
    </row>
    <row r="12933" spans="8:8" x14ac:dyDescent="0.3">
      <c r="H12933" s="3" t="str">
        <f t="shared" si="204"/>
        <v/>
      </c>
    </row>
    <row r="12934" spans="8:8" x14ac:dyDescent="0.3">
      <c r="H12934" s="3" t="str">
        <f t="shared" si="204"/>
        <v/>
      </c>
    </row>
    <row r="12935" spans="8:8" x14ac:dyDescent="0.3">
      <c r="H12935" s="3" t="str">
        <f t="shared" si="204"/>
        <v/>
      </c>
    </row>
    <row r="12936" spans="8:8" x14ac:dyDescent="0.3">
      <c r="H12936" s="3" t="str">
        <f t="shared" si="204"/>
        <v/>
      </c>
    </row>
    <row r="12937" spans="8:8" x14ac:dyDescent="0.3">
      <c r="H12937" s="3" t="str">
        <f t="shared" si="204"/>
        <v/>
      </c>
    </row>
    <row r="12938" spans="8:8" x14ac:dyDescent="0.3">
      <c r="H12938" s="3" t="str">
        <f t="shared" si="204"/>
        <v/>
      </c>
    </row>
    <row r="12939" spans="8:8" x14ac:dyDescent="0.3">
      <c r="H12939" s="3" t="str">
        <f t="shared" si="204"/>
        <v/>
      </c>
    </row>
    <row r="12940" spans="8:8" x14ac:dyDescent="0.3">
      <c r="H12940" s="3" t="str">
        <f t="shared" si="204"/>
        <v/>
      </c>
    </row>
    <row r="12941" spans="8:8" x14ac:dyDescent="0.3">
      <c r="H12941" s="3" t="str">
        <f t="shared" si="204"/>
        <v/>
      </c>
    </row>
    <row r="12942" spans="8:8" x14ac:dyDescent="0.3">
      <c r="H12942" s="3" t="str">
        <f t="shared" si="204"/>
        <v/>
      </c>
    </row>
    <row r="12943" spans="8:8" x14ac:dyDescent="0.3">
      <c r="H12943" s="3" t="str">
        <f t="shared" si="204"/>
        <v/>
      </c>
    </row>
    <row r="12944" spans="8:8" x14ac:dyDescent="0.3">
      <c r="H12944" s="3" t="str">
        <f t="shared" si="204"/>
        <v/>
      </c>
    </row>
    <row r="12945" spans="8:8" x14ac:dyDescent="0.3">
      <c r="H12945" s="3" t="str">
        <f t="shared" si="204"/>
        <v/>
      </c>
    </row>
    <row r="12946" spans="8:8" x14ac:dyDescent="0.3">
      <c r="H12946" s="3" t="str">
        <f t="shared" si="204"/>
        <v/>
      </c>
    </row>
    <row r="12947" spans="8:8" x14ac:dyDescent="0.3">
      <c r="H12947" s="3" t="str">
        <f t="shared" si="204"/>
        <v/>
      </c>
    </row>
    <row r="12948" spans="8:8" x14ac:dyDescent="0.3">
      <c r="H12948" s="3" t="str">
        <f t="shared" si="204"/>
        <v/>
      </c>
    </row>
    <row r="12949" spans="8:8" x14ac:dyDescent="0.3">
      <c r="H12949" s="3" t="str">
        <f t="shared" si="204"/>
        <v/>
      </c>
    </row>
    <row r="12950" spans="8:8" x14ac:dyDescent="0.3">
      <c r="H12950" s="3" t="str">
        <f t="shared" si="204"/>
        <v/>
      </c>
    </row>
    <row r="12951" spans="8:8" x14ac:dyDescent="0.3">
      <c r="H12951" s="3" t="str">
        <f t="shared" si="204"/>
        <v/>
      </c>
    </row>
    <row r="12952" spans="8:8" x14ac:dyDescent="0.3">
      <c r="H12952" s="3" t="str">
        <f t="shared" si="204"/>
        <v/>
      </c>
    </row>
    <row r="12953" spans="8:8" x14ac:dyDescent="0.3">
      <c r="H12953" s="3" t="str">
        <f t="shared" si="204"/>
        <v/>
      </c>
    </row>
    <row r="12954" spans="8:8" x14ac:dyDescent="0.3">
      <c r="H12954" s="3" t="str">
        <f t="shared" si="204"/>
        <v/>
      </c>
    </row>
    <row r="12955" spans="8:8" x14ac:dyDescent="0.3">
      <c r="H12955" s="3" t="str">
        <f t="shared" si="204"/>
        <v/>
      </c>
    </row>
    <row r="12956" spans="8:8" x14ac:dyDescent="0.3">
      <c r="H12956" s="3" t="str">
        <f t="shared" si="204"/>
        <v/>
      </c>
    </row>
    <row r="12957" spans="8:8" x14ac:dyDescent="0.3">
      <c r="H12957" s="3" t="str">
        <f t="shared" si="204"/>
        <v/>
      </c>
    </row>
    <row r="12958" spans="8:8" x14ac:dyDescent="0.3">
      <c r="H12958" s="3" t="str">
        <f t="shared" si="204"/>
        <v/>
      </c>
    </row>
    <row r="12959" spans="8:8" x14ac:dyDescent="0.3">
      <c r="H12959" s="3" t="str">
        <f t="shared" si="204"/>
        <v/>
      </c>
    </row>
    <row r="12960" spans="8:8" x14ac:dyDescent="0.3">
      <c r="H12960" s="3" t="str">
        <f t="shared" si="204"/>
        <v/>
      </c>
    </row>
    <row r="12961" spans="8:8" x14ac:dyDescent="0.3">
      <c r="H12961" s="3" t="str">
        <f t="shared" si="204"/>
        <v/>
      </c>
    </row>
    <row r="12962" spans="8:8" x14ac:dyDescent="0.3">
      <c r="H12962" s="3" t="str">
        <f t="shared" si="204"/>
        <v/>
      </c>
    </row>
    <row r="12963" spans="8:8" x14ac:dyDescent="0.3">
      <c r="H12963" s="3" t="str">
        <f t="shared" si="204"/>
        <v/>
      </c>
    </row>
    <row r="12964" spans="8:8" x14ac:dyDescent="0.3">
      <c r="H12964" s="3" t="str">
        <f t="shared" si="204"/>
        <v/>
      </c>
    </row>
    <row r="12965" spans="8:8" x14ac:dyDescent="0.3">
      <c r="H12965" s="3" t="str">
        <f t="shared" si="204"/>
        <v/>
      </c>
    </row>
    <row r="12966" spans="8:8" x14ac:dyDescent="0.3">
      <c r="H12966" s="3" t="str">
        <f t="shared" si="204"/>
        <v/>
      </c>
    </row>
    <row r="12967" spans="8:8" x14ac:dyDescent="0.3">
      <c r="H12967" s="3" t="str">
        <f t="shared" si="204"/>
        <v/>
      </c>
    </row>
    <row r="12968" spans="8:8" x14ac:dyDescent="0.3">
      <c r="H12968" s="3" t="str">
        <f t="shared" si="204"/>
        <v/>
      </c>
    </row>
    <row r="12969" spans="8:8" x14ac:dyDescent="0.3">
      <c r="H12969" s="3" t="str">
        <f t="shared" si="204"/>
        <v/>
      </c>
    </row>
    <row r="12970" spans="8:8" x14ac:dyDescent="0.3">
      <c r="H12970" s="3" t="str">
        <f t="shared" si="204"/>
        <v/>
      </c>
    </row>
    <row r="12971" spans="8:8" x14ac:dyDescent="0.3">
      <c r="H12971" s="3" t="str">
        <f t="shared" si="204"/>
        <v/>
      </c>
    </row>
    <row r="12972" spans="8:8" x14ac:dyDescent="0.3">
      <c r="H12972" s="3" t="str">
        <f t="shared" si="204"/>
        <v/>
      </c>
    </row>
    <row r="12973" spans="8:8" x14ac:dyDescent="0.3">
      <c r="H12973" s="3" t="str">
        <f t="shared" si="204"/>
        <v/>
      </c>
    </row>
    <row r="12974" spans="8:8" x14ac:dyDescent="0.3">
      <c r="H12974" s="3" t="str">
        <f t="shared" si="204"/>
        <v/>
      </c>
    </row>
    <row r="12975" spans="8:8" x14ac:dyDescent="0.3">
      <c r="H12975" s="3" t="str">
        <f t="shared" si="204"/>
        <v/>
      </c>
    </row>
    <row r="12976" spans="8:8" x14ac:dyDescent="0.3">
      <c r="H12976" s="3" t="str">
        <f t="shared" si="204"/>
        <v/>
      </c>
    </row>
    <row r="12977" spans="8:8" x14ac:dyDescent="0.3">
      <c r="H12977" s="3" t="str">
        <f t="shared" si="204"/>
        <v/>
      </c>
    </row>
    <row r="12978" spans="8:8" x14ac:dyDescent="0.3">
      <c r="H12978" s="3" t="str">
        <f t="shared" si="204"/>
        <v/>
      </c>
    </row>
    <row r="12979" spans="8:8" x14ac:dyDescent="0.3">
      <c r="H12979" s="3" t="str">
        <f t="shared" si="204"/>
        <v/>
      </c>
    </row>
    <row r="12980" spans="8:8" x14ac:dyDescent="0.3">
      <c r="H12980" s="3" t="str">
        <f t="shared" si="204"/>
        <v/>
      </c>
    </row>
    <row r="12981" spans="8:8" x14ac:dyDescent="0.3">
      <c r="H12981" s="3" t="str">
        <f t="shared" si="204"/>
        <v/>
      </c>
    </row>
    <row r="12982" spans="8:8" x14ac:dyDescent="0.3">
      <c r="H12982" s="3" t="str">
        <f t="shared" si="204"/>
        <v/>
      </c>
    </row>
    <row r="12983" spans="8:8" x14ac:dyDescent="0.3">
      <c r="H12983" s="3" t="str">
        <f t="shared" si="204"/>
        <v/>
      </c>
    </row>
    <row r="12984" spans="8:8" x14ac:dyDescent="0.3">
      <c r="H12984" s="3" t="str">
        <f t="shared" si="204"/>
        <v/>
      </c>
    </row>
    <row r="12985" spans="8:8" x14ac:dyDescent="0.3">
      <c r="H12985" s="3" t="str">
        <f t="shared" si="204"/>
        <v/>
      </c>
    </row>
    <row r="12986" spans="8:8" x14ac:dyDescent="0.3">
      <c r="H12986" s="3" t="str">
        <f t="shared" si="204"/>
        <v/>
      </c>
    </row>
    <row r="12987" spans="8:8" x14ac:dyDescent="0.3">
      <c r="H12987" s="3" t="str">
        <f t="shared" si="204"/>
        <v/>
      </c>
    </row>
    <row r="12988" spans="8:8" x14ac:dyDescent="0.3">
      <c r="H12988" s="3" t="str">
        <f t="shared" si="204"/>
        <v/>
      </c>
    </row>
    <row r="12989" spans="8:8" x14ac:dyDescent="0.3">
      <c r="H12989" s="3" t="str">
        <f t="shared" si="204"/>
        <v/>
      </c>
    </row>
    <row r="12990" spans="8:8" x14ac:dyDescent="0.3">
      <c r="H12990" s="3" t="str">
        <f t="shared" si="204"/>
        <v/>
      </c>
    </row>
    <row r="12991" spans="8:8" x14ac:dyDescent="0.3">
      <c r="H12991" s="3" t="str">
        <f t="shared" si="204"/>
        <v/>
      </c>
    </row>
    <row r="12992" spans="8:8" x14ac:dyDescent="0.3">
      <c r="H12992" s="3" t="str">
        <f t="shared" si="204"/>
        <v/>
      </c>
    </row>
    <row r="12993" spans="8:8" x14ac:dyDescent="0.3">
      <c r="H12993" s="3" t="str">
        <f t="shared" si="204"/>
        <v/>
      </c>
    </row>
    <row r="12994" spans="8:8" x14ac:dyDescent="0.3">
      <c r="H12994" s="3" t="str">
        <f t="shared" ref="H12994:H13057" si="205">IFERROR(INT(RIGHT(E12994,2)),"")</f>
        <v/>
      </c>
    </row>
    <row r="12995" spans="8:8" x14ac:dyDescent="0.3">
      <c r="H12995" s="3" t="str">
        <f t="shared" si="205"/>
        <v/>
      </c>
    </row>
    <row r="12996" spans="8:8" x14ac:dyDescent="0.3">
      <c r="H12996" s="3" t="str">
        <f t="shared" si="205"/>
        <v/>
      </c>
    </row>
    <row r="12997" spans="8:8" x14ac:dyDescent="0.3">
      <c r="H12997" s="3" t="str">
        <f t="shared" si="205"/>
        <v/>
      </c>
    </row>
    <row r="12998" spans="8:8" x14ac:dyDescent="0.3">
      <c r="H12998" s="3" t="str">
        <f t="shared" si="205"/>
        <v/>
      </c>
    </row>
    <row r="12999" spans="8:8" x14ac:dyDescent="0.3">
      <c r="H12999" s="3" t="str">
        <f t="shared" si="205"/>
        <v/>
      </c>
    </row>
    <row r="13000" spans="8:8" x14ac:dyDescent="0.3">
      <c r="H13000" s="3" t="str">
        <f t="shared" si="205"/>
        <v/>
      </c>
    </row>
    <row r="13001" spans="8:8" x14ac:dyDescent="0.3">
      <c r="H13001" s="3" t="str">
        <f t="shared" si="205"/>
        <v/>
      </c>
    </row>
    <row r="13002" spans="8:8" x14ac:dyDescent="0.3">
      <c r="H13002" s="3" t="str">
        <f t="shared" si="205"/>
        <v/>
      </c>
    </row>
    <row r="13003" spans="8:8" x14ac:dyDescent="0.3">
      <c r="H13003" s="3" t="str">
        <f t="shared" si="205"/>
        <v/>
      </c>
    </row>
    <row r="13004" spans="8:8" x14ac:dyDescent="0.3">
      <c r="H13004" s="3" t="str">
        <f t="shared" si="205"/>
        <v/>
      </c>
    </row>
    <row r="13005" spans="8:8" x14ac:dyDescent="0.3">
      <c r="H13005" s="3" t="str">
        <f t="shared" si="205"/>
        <v/>
      </c>
    </row>
    <row r="13006" spans="8:8" x14ac:dyDescent="0.3">
      <c r="H13006" s="3" t="str">
        <f t="shared" si="205"/>
        <v/>
      </c>
    </row>
    <row r="13007" spans="8:8" x14ac:dyDescent="0.3">
      <c r="H13007" s="3" t="str">
        <f t="shared" si="205"/>
        <v/>
      </c>
    </row>
    <row r="13008" spans="8:8" x14ac:dyDescent="0.3">
      <c r="H13008" s="3" t="str">
        <f t="shared" si="205"/>
        <v/>
      </c>
    </row>
    <row r="13009" spans="8:8" x14ac:dyDescent="0.3">
      <c r="H13009" s="3" t="str">
        <f t="shared" si="205"/>
        <v/>
      </c>
    </row>
    <row r="13010" spans="8:8" x14ac:dyDescent="0.3">
      <c r="H13010" s="3" t="str">
        <f t="shared" si="205"/>
        <v/>
      </c>
    </row>
    <row r="13011" spans="8:8" x14ac:dyDescent="0.3">
      <c r="H13011" s="3" t="str">
        <f t="shared" si="205"/>
        <v/>
      </c>
    </row>
    <row r="13012" spans="8:8" x14ac:dyDescent="0.3">
      <c r="H13012" s="3" t="str">
        <f t="shared" si="205"/>
        <v/>
      </c>
    </row>
    <row r="13013" spans="8:8" x14ac:dyDescent="0.3">
      <c r="H13013" s="3" t="str">
        <f t="shared" si="205"/>
        <v/>
      </c>
    </row>
    <row r="13014" spans="8:8" x14ac:dyDescent="0.3">
      <c r="H13014" s="3" t="str">
        <f t="shared" si="205"/>
        <v/>
      </c>
    </row>
    <row r="13015" spans="8:8" x14ac:dyDescent="0.3">
      <c r="H13015" s="3" t="str">
        <f t="shared" si="205"/>
        <v/>
      </c>
    </row>
    <row r="13016" spans="8:8" x14ac:dyDescent="0.3">
      <c r="H13016" s="3" t="str">
        <f t="shared" si="205"/>
        <v/>
      </c>
    </row>
    <row r="13017" spans="8:8" x14ac:dyDescent="0.3">
      <c r="H13017" s="3" t="str">
        <f t="shared" si="205"/>
        <v/>
      </c>
    </row>
    <row r="13018" spans="8:8" x14ac:dyDescent="0.3">
      <c r="H13018" s="3" t="str">
        <f t="shared" si="205"/>
        <v/>
      </c>
    </row>
    <row r="13019" spans="8:8" x14ac:dyDescent="0.3">
      <c r="H13019" s="3" t="str">
        <f t="shared" si="205"/>
        <v/>
      </c>
    </row>
    <row r="13020" spans="8:8" x14ac:dyDescent="0.3">
      <c r="H13020" s="3" t="str">
        <f t="shared" si="205"/>
        <v/>
      </c>
    </row>
    <row r="13021" spans="8:8" x14ac:dyDescent="0.3">
      <c r="H13021" s="3" t="str">
        <f t="shared" si="205"/>
        <v/>
      </c>
    </row>
    <row r="13022" spans="8:8" x14ac:dyDescent="0.3">
      <c r="H13022" s="3" t="str">
        <f t="shared" si="205"/>
        <v/>
      </c>
    </row>
    <row r="13023" spans="8:8" x14ac:dyDescent="0.3">
      <c r="H13023" s="3" t="str">
        <f t="shared" si="205"/>
        <v/>
      </c>
    </row>
    <row r="13024" spans="8:8" x14ac:dyDescent="0.3">
      <c r="H13024" s="3" t="str">
        <f t="shared" si="205"/>
        <v/>
      </c>
    </row>
    <row r="13025" spans="8:8" x14ac:dyDescent="0.3">
      <c r="H13025" s="3" t="str">
        <f t="shared" si="205"/>
        <v/>
      </c>
    </row>
    <row r="13026" spans="8:8" x14ac:dyDescent="0.3">
      <c r="H13026" s="3" t="str">
        <f t="shared" si="205"/>
        <v/>
      </c>
    </row>
    <row r="13027" spans="8:8" x14ac:dyDescent="0.3">
      <c r="H13027" s="3" t="str">
        <f t="shared" si="205"/>
        <v/>
      </c>
    </row>
    <row r="13028" spans="8:8" x14ac:dyDescent="0.3">
      <c r="H13028" s="3" t="str">
        <f t="shared" si="205"/>
        <v/>
      </c>
    </row>
    <row r="13029" spans="8:8" x14ac:dyDescent="0.3">
      <c r="H13029" s="3" t="str">
        <f t="shared" si="205"/>
        <v/>
      </c>
    </row>
    <row r="13030" spans="8:8" x14ac:dyDescent="0.3">
      <c r="H13030" s="3" t="str">
        <f t="shared" si="205"/>
        <v/>
      </c>
    </row>
    <row r="13031" spans="8:8" x14ac:dyDescent="0.3">
      <c r="H13031" s="3" t="str">
        <f t="shared" si="205"/>
        <v/>
      </c>
    </row>
    <row r="13032" spans="8:8" x14ac:dyDescent="0.3">
      <c r="H13032" s="3" t="str">
        <f t="shared" si="205"/>
        <v/>
      </c>
    </row>
    <row r="13033" spans="8:8" x14ac:dyDescent="0.3">
      <c r="H13033" s="3" t="str">
        <f t="shared" si="205"/>
        <v/>
      </c>
    </row>
    <row r="13034" spans="8:8" x14ac:dyDescent="0.3">
      <c r="H13034" s="3" t="str">
        <f t="shared" si="205"/>
        <v/>
      </c>
    </row>
    <row r="13035" spans="8:8" x14ac:dyDescent="0.3">
      <c r="H13035" s="3" t="str">
        <f t="shared" si="205"/>
        <v/>
      </c>
    </row>
    <row r="13036" spans="8:8" x14ac:dyDescent="0.3">
      <c r="H13036" s="3" t="str">
        <f t="shared" si="205"/>
        <v/>
      </c>
    </row>
    <row r="13037" spans="8:8" x14ac:dyDescent="0.3">
      <c r="H13037" s="3" t="str">
        <f t="shared" si="205"/>
        <v/>
      </c>
    </row>
    <row r="13038" spans="8:8" x14ac:dyDescent="0.3">
      <c r="H13038" s="3" t="str">
        <f t="shared" si="205"/>
        <v/>
      </c>
    </row>
    <row r="13039" spans="8:8" x14ac:dyDescent="0.3">
      <c r="H13039" s="3" t="str">
        <f t="shared" si="205"/>
        <v/>
      </c>
    </row>
    <row r="13040" spans="8:8" x14ac:dyDescent="0.3">
      <c r="H13040" s="3" t="str">
        <f t="shared" si="205"/>
        <v/>
      </c>
    </row>
    <row r="13041" spans="8:8" x14ac:dyDescent="0.3">
      <c r="H13041" s="3" t="str">
        <f t="shared" si="205"/>
        <v/>
      </c>
    </row>
    <row r="13042" spans="8:8" x14ac:dyDescent="0.3">
      <c r="H13042" s="3" t="str">
        <f t="shared" si="205"/>
        <v/>
      </c>
    </row>
    <row r="13043" spans="8:8" x14ac:dyDescent="0.3">
      <c r="H13043" s="3" t="str">
        <f t="shared" si="205"/>
        <v/>
      </c>
    </row>
    <row r="13044" spans="8:8" x14ac:dyDescent="0.3">
      <c r="H13044" s="3" t="str">
        <f t="shared" si="205"/>
        <v/>
      </c>
    </row>
    <row r="13045" spans="8:8" x14ac:dyDescent="0.3">
      <c r="H13045" s="3" t="str">
        <f t="shared" si="205"/>
        <v/>
      </c>
    </row>
    <row r="13046" spans="8:8" x14ac:dyDescent="0.3">
      <c r="H13046" s="3" t="str">
        <f t="shared" si="205"/>
        <v/>
      </c>
    </row>
    <row r="13047" spans="8:8" x14ac:dyDescent="0.3">
      <c r="H13047" s="3" t="str">
        <f t="shared" si="205"/>
        <v/>
      </c>
    </row>
    <row r="13048" spans="8:8" x14ac:dyDescent="0.3">
      <c r="H13048" s="3" t="str">
        <f t="shared" si="205"/>
        <v/>
      </c>
    </row>
    <row r="13049" spans="8:8" x14ac:dyDescent="0.3">
      <c r="H13049" s="3" t="str">
        <f t="shared" si="205"/>
        <v/>
      </c>
    </row>
    <row r="13050" spans="8:8" x14ac:dyDescent="0.3">
      <c r="H13050" s="3" t="str">
        <f t="shared" si="205"/>
        <v/>
      </c>
    </row>
    <row r="13051" spans="8:8" x14ac:dyDescent="0.3">
      <c r="H13051" s="3" t="str">
        <f t="shared" si="205"/>
        <v/>
      </c>
    </row>
    <row r="13052" spans="8:8" x14ac:dyDescent="0.3">
      <c r="H13052" s="3" t="str">
        <f t="shared" si="205"/>
        <v/>
      </c>
    </row>
    <row r="13053" spans="8:8" x14ac:dyDescent="0.3">
      <c r="H13053" s="3" t="str">
        <f t="shared" si="205"/>
        <v/>
      </c>
    </row>
    <row r="13054" spans="8:8" x14ac:dyDescent="0.3">
      <c r="H13054" s="3" t="str">
        <f t="shared" si="205"/>
        <v/>
      </c>
    </row>
    <row r="13055" spans="8:8" x14ac:dyDescent="0.3">
      <c r="H13055" s="3" t="str">
        <f t="shared" si="205"/>
        <v/>
      </c>
    </row>
    <row r="13056" spans="8:8" x14ac:dyDescent="0.3">
      <c r="H13056" s="3" t="str">
        <f t="shared" si="205"/>
        <v/>
      </c>
    </row>
    <row r="13057" spans="8:8" x14ac:dyDescent="0.3">
      <c r="H13057" s="3" t="str">
        <f t="shared" si="205"/>
        <v/>
      </c>
    </row>
    <row r="13058" spans="8:8" x14ac:dyDescent="0.3">
      <c r="H13058" s="3" t="str">
        <f t="shared" ref="H13058:H13121" si="206">IFERROR(INT(RIGHT(E13058,2)),"")</f>
        <v/>
      </c>
    </row>
    <row r="13059" spans="8:8" x14ac:dyDescent="0.3">
      <c r="H13059" s="3" t="str">
        <f t="shared" si="206"/>
        <v/>
      </c>
    </row>
    <row r="13060" spans="8:8" x14ac:dyDescent="0.3">
      <c r="H13060" s="3" t="str">
        <f t="shared" si="206"/>
        <v/>
      </c>
    </row>
    <row r="13061" spans="8:8" x14ac:dyDescent="0.3">
      <c r="H13061" s="3" t="str">
        <f t="shared" si="206"/>
        <v/>
      </c>
    </row>
    <row r="13062" spans="8:8" x14ac:dyDescent="0.3">
      <c r="H13062" s="3" t="str">
        <f t="shared" si="206"/>
        <v/>
      </c>
    </row>
    <row r="13063" spans="8:8" x14ac:dyDescent="0.3">
      <c r="H13063" s="3" t="str">
        <f t="shared" si="206"/>
        <v/>
      </c>
    </row>
    <row r="13064" spans="8:8" x14ac:dyDescent="0.3">
      <c r="H13064" s="3" t="str">
        <f t="shared" si="206"/>
        <v/>
      </c>
    </row>
    <row r="13065" spans="8:8" x14ac:dyDescent="0.3">
      <c r="H13065" s="3" t="str">
        <f t="shared" si="206"/>
        <v/>
      </c>
    </row>
    <row r="13066" spans="8:8" x14ac:dyDescent="0.3">
      <c r="H13066" s="3" t="str">
        <f t="shared" si="206"/>
        <v/>
      </c>
    </row>
    <row r="13067" spans="8:8" x14ac:dyDescent="0.3">
      <c r="H13067" s="3" t="str">
        <f t="shared" si="206"/>
        <v/>
      </c>
    </row>
    <row r="13068" spans="8:8" x14ac:dyDescent="0.3">
      <c r="H13068" s="3" t="str">
        <f t="shared" si="206"/>
        <v/>
      </c>
    </row>
    <row r="13069" spans="8:8" x14ac:dyDescent="0.3">
      <c r="H13069" s="3" t="str">
        <f t="shared" si="206"/>
        <v/>
      </c>
    </row>
    <row r="13070" spans="8:8" x14ac:dyDescent="0.3">
      <c r="H13070" s="3" t="str">
        <f t="shared" si="206"/>
        <v/>
      </c>
    </row>
    <row r="13071" spans="8:8" x14ac:dyDescent="0.3">
      <c r="H13071" s="3" t="str">
        <f t="shared" si="206"/>
        <v/>
      </c>
    </row>
    <row r="13072" spans="8:8" x14ac:dyDescent="0.3">
      <c r="H13072" s="3" t="str">
        <f t="shared" si="206"/>
        <v/>
      </c>
    </row>
    <row r="13073" spans="8:8" x14ac:dyDescent="0.3">
      <c r="H13073" s="3" t="str">
        <f t="shared" si="206"/>
        <v/>
      </c>
    </row>
    <row r="13074" spans="8:8" x14ac:dyDescent="0.3">
      <c r="H13074" s="3" t="str">
        <f t="shared" si="206"/>
        <v/>
      </c>
    </row>
    <row r="13075" spans="8:8" x14ac:dyDescent="0.3">
      <c r="H13075" s="3" t="str">
        <f t="shared" si="206"/>
        <v/>
      </c>
    </row>
    <row r="13076" spans="8:8" x14ac:dyDescent="0.3">
      <c r="H13076" s="3" t="str">
        <f t="shared" si="206"/>
        <v/>
      </c>
    </row>
    <row r="13077" spans="8:8" x14ac:dyDescent="0.3">
      <c r="H13077" s="3" t="str">
        <f t="shared" si="206"/>
        <v/>
      </c>
    </row>
    <row r="13078" spans="8:8" x14ac:dyDescent="0.3">
      <c r="H13078" s="3" t="str">
        <f t="shared" si="206"/>
        <v/>
      </c>
    </row>
    <row r="13079" spans="8:8" x14ac:dyDescent="0.3">
      <c r="H13079" s="3" t="str">
        <f t="shared" si="206"/>
        <v/>
      </c>
    </row>
    <row r="13080" spans="8:8" x14ac:dyDescent="0.3">
      <c r="H13080" s="3" t="str">
        <f t="shared" si="206"/>
        <v/>
      </c>
    </row>
    <row r="13081" spans="8:8" x14ac:dyDescent="0.3">
      <c r="H13081" s="3" t="str">
        <f t="shared" si="206"/>
        <v/>
      </c>
    </row>
    <row r="13082" spans="8:8" x14ac:dyDescent="0.3">
      <c r="H13082" s="3" t="str">
        <f t="shared" si="206"/>
        <v/>
      </c>
    </row>
    <row r="13083" spans="8:8" x14ac:dyDescent="0.3">
      <c r="H13083" s="3" t="str">
        <f t="shared" si="206"/>
        <v/>
      </c>
    </row>
    <row r="13084" spans="8:8" x14ac:dyDescent="0.3">
      <c r="H13084" s="3" t="str">
        <f t="shared" si="206"/>
        <v/>
      </c>
    </row>
    <row r="13085" spans="8:8" x14ac:dyDescent="0.3">
      <c r="H13085" s="3" t="str">
        <f t="shared" si="206"/>
        <v/>
      </c>
    </row>
    <row r="13086" spans="8:8" x14ac:dyDescent="0.3">
      <c r="H13086" s="3" t="str">
        <f t="shared" si="206"/>
        <v/>
      </c>
    </row>
    <row r="13087" spans="8:8" x14ac:dyDescent="0.3">
      <c r="H13087" s="3" t="str">
        <f t="shared" si="206"/>
        <v/>
      </c>
    </row>
    <row r="13088" spans="8:8" x14ac:dyDescent="0.3">
      <c r="H13088" s="3" t="str">
        <f t="shared" si="206"/>
        <v/>
      </c>
    </row>
    <row r="13089" spans="8:8" x14ac:dyDescent="0.3">
      <c r="H13089" s="3" t="str">
        <f t="shared" si="206"/>
        <v/>
      </c>
    </row>
    <row r="13090" spans="8:8" x14ac:dyDescent="0.3">
      <c r="H13090" s="3" t="str">
        <f t="shared" si="206"/>
        <v/>
      </c>
    </row>
    <row r="13091" spans="8:8" x14ac:dyDescent="0.3">
      <c r="H13091" s="3" t="str">
        <f t="shared" si="206"/>
        <v/>
      </c>
    </row>
    <row r="13092" spans="8:8" x14ac:dyDescent="0.3">
      <c r="H13092" s="3" t="str">
        <f t="shared" si="206"/>
        <v/>
      </c>
    </row>
    <row r="13093" spans="8:8" x14ac:dyDescent="0.3">
      <c r="H13093" s="3" t="str">
        <f t="shared" si="206"/>
        <v/>
      </c>
    </row>
    <row r="13094" spans="8:8" x14ac:dyDescent="0.3">
      <c r="H13094" s="3" t="str">
        <f t="shared" si="206"/>
        <v/>
      </c>
    </row>
    <row r="13095" spans="8:8" x14ac:dyDescent="0.3">
      <c r="H13095" s="3" t="str">
        <f t="shared" si="206"/>
        <v/>
      </c>
    </row>
    <row r="13096" spans="8:8" x14ac:dyDescent="0.3">
      <c r="H13096" s="3" t="str">
        <f t="shared" si="206"/>
        <v/>
      </c>
    </row>
    <row r="13097" spans="8:8" x14ac:dyDescent="0.3">
      <c r="H13097" s="3" t="str">
        <f t="shared" si="206"/>
        <v/>
      </c>
    </row>
    <row r="13098" spans="8:8" x14ac:dyDescent="0.3">
      <c r="H13098" s="3" t="str">
        <f t="shared" si="206"/>
        <v/>
      </c>
    </row>
    <row r="13099" spans="8:8" x14ac:dyDescent="0.3">
      <c r="H13099" s="3" t="str">
        <f t="shared" si="206"/>
        <v/>
      </c>
    </row>
    <row r="13100" spans="8:8" x14ac:dyDescent="0.3">
      <c r="H13100" s="3" t="str">
        <f t="shared" si="206"/>
        <v/>
      </c>
    </row>
    <row r="13101" spans="8:8" x14ac:dyDescent="0.3">
      <c r="H13101" s="3" t="str">
        <f t="shared" si="206"/>
        <v/>
      </c>
    </row>
    <row r="13102" spans="8:8" x14ac:dyDescent="0.3">
      <c r="H13102" s="3" t="str">
        <f t="shared" si="206"/>
        <v/>
      </c>
    </row>
    <row r="13103" spans="8:8" x14ac:dyDescent="0.3">
      <c r="H13103" s="3" t="str">
        <f t="shared" si="206"/>
        <v/>
      </c>
    </row>
    <row r="13104" spans="8:8" x14ac:dyDescent="0.3">
      <c r="H13104" s="3" t="str">
        <f t="shared" si="206"/>
        <v/>
      </c>
    </row>
    <row r="13105" spans="8:8" x14ac:dyDescent="0.3">
      <c r="H13105" s="3" t="str">
        <f t="shared" si="206"/>
        <v/>
      </c>
    </row>
    <row r="13106" spans="8:8" x14ac:dyDescent="0.3">
      <c r="H13106" s="3" t="str">
        <f t="shared" si="206"/>
        <v/>
      </c>
    </row>
    <row r="13107" spans="8:8" x14ac:dyDescent="0.3">
      <c r="H13107" s="3" t="str">
        <f t="shared" si="206"/>
        <v/>
      </c>
    </row>
    <row r="13108" spans="8:8" x14ac:dyDescent="0.3">
      <c r="H13108" s="3" t="str">
        <f t="shared" si="206"/>
        <v/>
      </c>
    </row>
    <row r="13109" spans="8:8" x14ac:dyDescent="0.3">
      <c r="H13109" s="3" t="str">
        <f t="shared" si="206"/>
        <v/>
      </c>
    </row>
    <row r="13110" spans="8:8" x14ac:dyDescent="0.3">
      <c r="H13110" s="3" t="str">
        <f t="shared" si="206"/>
        <v/>
      </c>
    </row>
    <row r="13111" spans="8:8" x14ac:dyDescent="0.3">
      <c r="H13111" s="3" t="str">
        <f t="shared" si="206"/>
        <v/>
      </c>
    </row>
    <row r="13112" spans="8:8" x14ac:dyDescent="0.3">
      <c r="H13112" s="3" t="str">
        <f t="shared" si="206"/>
        <v/>
      </c>
    </row>
    <row r="13113" spans="8:8" x14ac:dyDescent="0.3">
      <c r="H13113" s="3" t="str">
        <f t="shared" si="206"/>
        <v/>
      </c>
    </row>
    <row r="13114" spans="8:8" x14ac:dyDescent="0.3">
      <c r="H13114" s="3" t="str">
        <f t="shared" si="206"/>
        <v/>
      </c>
    </row>
    <row r="13115" spans="8:8" x14ac:dyDescent="0.3">
      <c r="H13115" s="3" t="str">
        <f t="shared" si="206"/>
        <v/>
      </c>
    </row>
    <row r="13116" spans="8:8" x14ac:dyDescent="0.3">
      <c r="H13116" s="3" t="str">
        <f t="shared" si="206"/>
        <v/>
      </c>
    </row>
    <row r="13117" spans="8:8" x14ac:dyDescent="0.3">
      <c r="H13117" s="3" t="str">
        <f t="shared" si="206"/>
        <v/>
      </c>
    </row>
    <row r="13118" spans="8:8" x14ac:dyDescent="0.3">
      <c r="H13118" s="3" t="str">
        <f t="shared" si="206"/>
        <v/>
      </c>
    </row>
    <row r="13119" spans="8:8" x14ac:dyDescent="0.3">
      <c r="H13119" s="3" t="str">
        <f t="shared" si="206"/>
        <v/>
      </c>
    </row>
    <row r="13120" spans="8:8" x14ac:dyDescent="0.3">
      <c r="H13120" s="3" t="str">
        <f t="shared" si="206"/>
        <v/>
      </c>
    </row>
    <row r="13121" spans="8:8" x14ac:dyDescent="0.3">
      <c r="H13121" s="3" t="str">
        <f t="shared" si="206"/>
        <v/>
      </c>
    </row>
    <row r="13122" spans="8:8" x14ac:dyDescent="0.3">
      <c r="H13122" s="3" t="str">
        <f t="shared" ref="H13122:H13185" si="207">IFERROR(INT(RIGHT(E13122,2)),"")</f>
        <v/>
      </c>
    </row>
    <row r="13123" spans="8:8" x14ac:dyDescent="0.3">
      <c r="H13123" s="3" t="str">
        <f t="shared" si="207"/>
        <v/>
      </c>
    </row>
    <row r="13124" spans="8:8" x14ac:dyDescent="0.3">
      <c r="H13124" s="3" t="str">
        <f t="shared" si="207"/>
        <v/>
      </c>
    </row>
    <row r="13125" spans="8:8" x14ac:dyDescent="0.3">
      <c r="H13125" s="3" t="str">
        <f t="shared" si="207"/>
        <v/>
      </c>
    </row>
    <row r="13126" spans="8:8" x14ac:dyDescent="0.3">
      <c r="H13126" s="3" t="str">
        <f t="shared" si="207"/>
        <v/>
      </c>
    </row>
    <row r="13127" spans="8:8" x14ac:dyDescent="0.3">
      <c r="H13127" s="3" t="str">
        <f t="shared" si="207"/>
        <v/>
      </c>
    </row>
    <row r="13128" spans="8:8" x14ac:dyDescent="0.3">
      <c r="H13128" s="3" t="str">
        <f t="shared" si="207"/>
        <v/>
      </c>
    </row>
    <row r="13129" spans="8:8" x14ac:dyDescent="0.3">
      <c r="H13129" s="3" t="str">
        <f t="shared" si="207"/>
        <v/>
      </c>
    </row>
    <row r="13130" spans="8:8" x14ac:dyDescent="0.3">
      <c r="H13130" s="3" t="str">
        <f t="shared" si="207"/>
        <v/>
      </c>
    </row>
    <row r="13131" spans="8:8" x14ac:dyDescent="0.3">
      <c r="H13131" s="3" t="str">
        <f t="shared" si="207"/>
        <v/>
      </c>
    </row>
    <row r="13132" spans="8:8" x14ac:dyDescent="0.3">
      <c r="H13132" s="3" t="str">
        <f t="shared" si="207"/>
        <v/>
      </c>
    </row>
    <row r="13133" spans="8:8" x14ac:dyDescent="0.3">
      <c r="H13133" s="3" t="str">
        <f t="shared" si="207"/>
        <v/>
      </c>
    </row>
    <row r="13134" spans="8:8" x14ac:dyDescent="0.3">
      <c r="H13134" s="3" t="str">
        <f t="shared" si="207"/>
        <v/>
      </c>
    </row>
    <row r="13135" spans="8:8" x14ac:dyDescent="0.3">
      <c r="H13135" s="3" t="str">
        <f t="shared" si="207"/>
        <v/>
      </c>
    </row>
    <row r="13136" spans="8:8" x14ac:dyDescent="0.3">
      <c r="H13136" s="3" t="str">
        <f t="shared" si="207"/>
        <v/>
      </c>
    </row>
    <row r="13137" spans="8:8" x14ac:dyDescent="0.3">
      <c r="H13137" s="3" t="str">
        <f t="shared" si="207"/>
        <v/>
      </c>
    </row>
    <row r="13138" spans="8:8" x14ac:dyDescent="0.3">
      <c r="H13138" s="3" t="str">
        <f t="shared" si="207"/>
        <v/>
      </c>
    </row>
    <row r="13139" spans="8:8" x14ac:dyDescent="0.3">
      <c r="H13139" s="3" t="str">
        <f t="shared" si="207"/>
        <v/>
      </c>
    </row>
    <row r="13140" spans="8:8" x14ac:dyDescent="0.3">
      <c r="H13140" s="3" t="str">
        <f t="shared" si="207"/>
        <v/>
      </c>
    </row>
    <row r="13141" spans="8:8" x14ac:dyDescent="0.3">
      <c r="H13141" s="3" t="str">
        <f t="shared" si="207"/>
        <v/>
      </c>
    </row>
    <row r="13142" spans="8:8" x14ac:dyDescent="0.3">
      <c r="H13142" s="3" t="str">
        <f t="shared" si="207"/>
        <v/>
      </c>
    </row>
    <row r="13143" spans="8:8" x14ac:dyDescent="0.3">
      <c r="H13143" s="3" t="str">
        <f t="shared" si="207"/>
        <v/>
      </c>
    </row>
    <row r="13144" spans="8:8" x14ac:dyDescent="0.3">
      <c r="H13144" s="3" t="str">
        <f t="shared" si="207"/>
        <v/>
      </c>
    </row>
    <row r="13145" spans="8:8" x14ac:dyDescent="0.3">
      <c r="H13145" s="3" t="str">
        <f t="shared" si="207"/>
        <v/>
      </c>
    </row>
    <row r="13146" spans="8:8" x14ac:dyDescent="0.3">
      <c r="H13146" s="3" t="str">
        <f t="shared" si="207"/>
        <v/>
      </c>
    </row>
    <row r="13147" spans="8:8" x14ac:dyDescent="0.3">
      <c r="H13147" s="3" t="str">
        <f t="shared" si="207"/>
        <v/>
      </c>
    </row>
    <row r="13148" spans="8:8" x14ac:dyDescent="0.3">
      <c r="H13148" s="3" t="str">
        <f t="shared" si="207"/>
        <v/>
      </c>
    </row>
    <row r="13149" spans="8:8" x14ac:dyDescent="0.3">
      <c r="H13149" s="3" t="str">
        <f t="shared" si="207"/>
        <v/>
      </c>
    </row>
    <row r="13150" spans="8:8" x14ac:dyDescent="0.3">
      <c r="H13150" s="3" t="str">
        <f t="shared" si="207"/>
        <v/>
      </c>
    </row>
    <row r="13151" spans="8:8" x14ac:dyDescent="0.3">
      <c r="H13151" s="3" t="str">
        <f t="shared" si="207"/>
        <v/>
      </c>
    </row>
    <row r="13152" spans="8:8" x14ac:dyDescent="0.3">
      <c r="H13152" s="3" t="str">
        <f t="shared" si="207"/>
        <v/>
      </c>
    </row>
    <row r="13153" spans="8:8" x14ac:dyDescent="0.3">
      <c r="H13153" s="3" t="str">
        <f t="shared" si="207"/>
        <v/>
      </c>
    </row>
    <row r="13154" spans="8:8" x14ac:dyDescent="0.3">
      <c r="H13154" s="3" t="str">
        <f t="shared" si="207"/>
        <v/>
      </c>
    </row>
    <row r="13155" spans="8:8" x14ac:dyDescent="0.3">
      <c r="H13155" s="3" t="str">
        <f t="shared" si="207"/>
        <v/>
      </c>
    </row>
    <row r="13156" spans="8:8" x14ac:dyDescent="0.3">
      <c r="H13156" s="3" t="str">
        <f t="shared" si="207"/>
        <v/>
      </c>
    </row>
    <row r="13157" spans="8:8" x14ac:dyDescent="0.3">
      <c r="H13157" s="3" t="str">
        <f t="shared" si="207"/>
        <v/>
      </c>
    </row>
    <row r="13158" spans="8:8" x14ac:dyDescent="0.3">
      <c r="H13158" s="3" t="str">
        <f t="shared" si="207"/>
        <v/>
      </c>
    </row>
    <row r="13159" spans="8:8" x14ac:dyDescent="0.3">
      <c r="H13159" s="3" t="str">
        <f t="shared" si="207"/>
        <v/>
      </c>
    </row>
    <row r="13160" spans="8:8" x14ac:dyDescent="0.3">
      <c r="H13160" s="3" t="str">
        <f t="shared" si="207"/>
        <v/>
      </c>
    </row>
    <row r="13161" spans="8:8" x14ac:dyDescent="0.3">
      <c r="H13161" s="3" t="str">
        <f t="shared" si="207"/>
        <v/>
      </c>
    </row>
    <row r="13162" spans="8:8" x14ac:dyDescent="0.3">
      <c r="H13162" s="3" t="str">
        <f t="shared" si="207"/>
        <v/>
      </c>
    </row>
    <row r="13163" spans="8:8" x14ac:dyDescent="0.3">
      <c r="H13163" s="3" t="str">
        <f t="shared" si="207"/>
        <v/>
      </c>
    </row>
    <row r="13164" spans="8:8" x14ac:dyDescent="0.3">
      <c r="H13164" s="3" t="str">
        <f t="shared" si="207"/>
        <v/>
      </c>
    </row>
    <row r="13165" spans="8:8" x14ac:dyDescent="0.3">
      <c r="H13165" s="3" t="str">
        <f t="shared" si="207"/>
        <v/>
      </c>
    </row>
    <row r="13166" spans="8:8" x14ac:dyDescent="0.3">
      <c r="H13166" s="3" t="str">
        <f t="shared" si="207"/>
        <v/>
      </c>
    </row>
    <row r="13167" spans="8:8" x14ac:dyDescent="0.3">
      <c r="H13167" s="3" t="str">
        <f t="shared" si="207"/>
        <v/>
      </c>
    </row>
    <row r="13168" spans="8:8" x14ac:dyDescent="0.3">
      <c r="H13168" s="3" t="str">
        <f t="shared" si="207"/>
        <v/>
      </c>
    </row>
    <row r="13169" spans="8:8" x14ac:dyDescent="0.3">
      <c r="H13169" s="3" t="str">
        <f t="shared" si="207"/>
        <v/>
      </c>
    </row>
    <row r="13170" spans="8:8" x14ac:dyDescent="0.3">
      <c r="H13170" s="3" t="str">
        <f t="shared" si="207"/>
        <v/>
      </c>
    </row>
    <row r="13171" spans="8:8" x14ac:dyDescent="0.3">
      <c r="H13171" s="3" t="str">
        <f t="shared" si="207"/>
        <v/>
      </c>
    </row>
    <row r="13172" spans="8:8" x14ac:dyDescent="0.3">
      <c r="H13172" s="3" t="str">
        <f t="shared" si="207"/>
        <v/>
      </c>
    </row>
    <row r="13173" spans="8:8" x14ac:dyDescent="0.3">
      <c r="H13173" s="3" t="str">
        <f t="shared" si="207"/>
        <v/>
      </c>
    </row>
    <row r="13174" spans="8:8" x14ac:dyDescent="0.3">
      <c r="H13174" s="3" t="str">
        <f t="shared" si="207"/>
        <v/>
      </c>
    </row>
    <row r="13175" spans="8:8" x14ac:dyDescent="0.3">
      <c r="H13175" s="3" t="str">
        <f t="shared" si="207"/>
        <v/>
      </c>
    </row>
    <row r="13176" spans="8:8" x14ac:dyDescent="0.3">
      <c r="H13176" s="3" t="str">
        <f t="shared" si="207"/>
        <v/>
      </c>
    </row>
    <row r="13177" spans="8:8" x14ac:dyDescent="0.3">
      <c r="H13177" s="3" t="str">
        <f t="shared" si="207"/>
        <v/>
      </c>
    </row>
    <row r="13178" spans="8:8" x14ac:dyDescent="0.3">
      <c r="H13178" s="3" t="str">
        <f t="shared" si="207"/>
        <v/>
      </c>
    </row>
    <row r="13179" spans="8:8" x14ac:dyDescent="0.3">
      <c r="H13179" s="3" t="str">
        <f t="shared" si="207"/>
        <v/>
      </c>
    </row>
    <row r="13180" spans="8:8" x14ac:dyDescent="0.3">
      <c r="H13180" s="3" t="str">
        <f t="shared" si="207"/>
        <v/>
      </c>
    </row>
    <row r="13181" spans="8:8" x14ac:dyDescent="0.3">
      <c r="H13181" s="3" t="str">
        <f t="shared" si="207"/>
        <v/>
      </c>
    </row>
    <row r="13182" spans="8:8" x14ac:dyDescent="0.3">
      <c r="H13182" s="3" t="str">
        <f t="shared" si="207"/>
        <v/>
      </c>
    </row>
    <row r="13183" spans="8:8" x14ac:dyDescent="0.3">
      <c r="H13183" s="3" t="str">
        <f t="shared" si="207"/>
        <v/>
      </c>
    </row>
    <row r="13184" spans="8:8" x14ac:dyDescent="0.3">
      <c r="H13184" s="3" t="str">
        <f t="shared" si="207"/>
        <v/>
      </c>
    </row>
    <row r="13185" spans="8:8" x14ac:dyDescent="0.3">
      <c r="H13185" s="3" t="str">
        <f t="shared" si="207"/>
        <v/>
      </c>
    </row>
    <row r="13186" spans="8:8" x14ac:dyDescent="0.3">
      <c r="H13186" s="3" t="str">
        <f t="shared" ref="H13186:H13249" si="208">IFERROR(INT(RIGHT(E13186,2)),"")</f>
        <v/>
      </c>
    </row>
    <row r="13187" spans="8:8" x14ac:dyDescent="0.3">
      <c r="H13187" s="3" t="str">
        <f t="shared" si="208"/>
        <v/>
      </c>
    </row>
    <row r="13188" spans="8:8" x14ac:dyDescent="0.3">
      <c r="H13188" s="3" t="str">
        <f t="shared" si="208"/>
        <v/>
      </c>
    </row>
    <row r="13189" spans="8:8" x14ac:dyDescent="0.3">
      <c r="H13189" s="3" t="str">
        <f t="shared" si="208"/>
        <v/>
      </c>
    </row>
    <row r="13190" spans="8:8" x14ac:dyDescent="0.3">
      <c r="H13190" s="3" t="str">
        <f t="shared" si="208"/>
        <v/>
      </c>
    </row>
    <row r="13191" spans="8:8" x14ac:dyDescent="0.3">
      <c r="H13191" s="3" t="str">
        <f t="shared" si="208"/>
        <v/>
      </c>
    </row>
    <row r="13192" spans="8:8" x14ac:dyDescent="0.3">
      <c r="H13192" s="3" t="str">
        <f t="shared" si="208"/>
        <v/>
      </c>
    </row>
    <row r="13193" spans="8:8" x14ac:dyDescent="0.3">
      <c r="H13193" s="3" t="str">
        <f t="shared" si="208"/>
        <v/>
      </c>
    </row>
    <row r="13194" spans="8:8" x14ac:dyDescent="0.3">
      <c r="H13194" s="3" t="str">
        <f t="shared" si="208"/>
        <v/>
      </c>
    </row>
    <row r="13195" spans="8:8" x14ac:dyDescent="0.3">
      <c r="H13195" s="3" t="str">
        <f t="shared" si="208"/>
        <v/>
      </c>
    </row>
    <row r="13196" spans="8:8" x14ac:dyDescent="0.3">
      <c r="H13196" s="3" t="str">
        <f t="shared" si="208"/>
        <v/>
      </c>
    </row>
    <row r="13197" spans="8:8" x14ac:dyDescent="0.3">
      <c r="H13197" s="3" t="str">
        <f t="shared" si="208"/>
        <v/>
      </c>
    </row>
    <row r="13198" spans="8:8" x14ac:dyDescent="0.3">
      <c r="H13198" s="3" t="str">
        <f t="shared" si="208"/>
        <v/>
      </c>
    </row>
    <row r="13199" spans="8:8" x14ac:dyDescent="0.3">
      <c r="H13199" s="3" t="str">
        <f t="shared" si="208"/>
        <v/>
      </c>
    </row>
    <row r="13200" spans="8:8" x14ac:dyDescent="0.3">
      <c r="H13200" s="3" t="str">
        <f t="shared" si="208"/>
        <v/>
      </c>
    </row>
    <row r="13201" spans="8:8" x14ac:dyDescent="0.3">
      <c r="H13201" s="3" t="str">
        <f t="shared" si="208"/>
        <v/>
      </c>
    </row>
    <row r="13202" spans="8:8" x14ac:dyDescent="0.3">
      <c r="H13202" s="3" t="str">
        <f t="shared" si="208"/>
        <v/>
      </c>
    </row>
    <row r="13203" spans="8:8" x14ac:dyDescent="0.3">
      <c r="H13203" s="3" t="str">
        <f t="shared" si="208"/>
        <v/>
      </c>
    </row>
    <row r="13204" spans="8:8" x14ac:dyDescent="0.3">
      <c r="H13204" s="3" t="str">
        <f t="shared" si="208"/>
        <v/>
      </c>
    </row>
    <row r="13205" spans="8:8" x14ac:dyDescent="0.3">
      <c r="H13205" s="3" t="str">
        <f t="shared" si="208"/>
        <v/>
      </c>
    </row>
    <row r="13206" spans="8:8" x14ac:dyDescent="0.3">
      <c r="H13206" s="3" t="str">
        <f t="shared" si="208"/>
        <v/>
      </c>
    </row>
    <row r="13207" spans="8:8" x14ac:dyDescent="0.3">
      <c r="H13207" s="3" t="str">
        <f t="shared" si="208"/>
        <v/>
      </c>
    </row>
    <row r="13208" spans="8:8" x14ac:dyDescent="0.3">
      <c r="H13208" s="3" t="str">
        <f t="shared" si="208"/>
        <v/>
      </c>
    </row>
    <row r="13209" spans="8:8" x14ac:dyDescent="0.3">
      <c r="H13209" s="3" t="str">
        <f t="shared" si="208"/>
        <v/>
      </c>
    </row>
    <row r="13210" spans="8:8" x14ac:dyDescent="0.3">
      <c r="H13210" s="3" t="str">
        <f t="shared" si="208"/>
        <v/>
      </c>
    </row>
    <row r="13211" spans="8:8" x14ac:dyDescent="0.3">
      <c r="H13211" s="3" t="str">
        <f t="shared" si="208"/>
        <v/>
      </c>
    </row>
    <row r="13212" spans="8:8" x14ac:dyDescent="0.3">
      <c r="H13212" s="3" t="str">
        <f t="shared" si="208"/>
        <v/>
      </c>
    </row>
    <row r="13213" spans="8:8" x14ac:dyDescent="0.3">
      <c r="H13213" s="3" t="str">
        <f t="shared" si="208"/>
        <v/>
      </c>
    </row>
    <row r="13214" spans="8:8" x14ac:dyDescent="0.3">
      <c r="H13214" s="3" t="str">
        <f t="shared" si="208"/>
        <v/>
      </c>
    </row>
    <row r="13215" spans="8:8" x14ac:dyDescent="0.3">
      <c r="H13215" s="3" t="str">
        <f t="shared" si="208"/>
        <v/>
      </c>
    </row>
    <row r="13216" spans="8:8" x14ac:dyDescent="0.3">
      <c r="H13216" s="3" t="str">
        <f t="shared" si="208"/>
        <v/>
      </c>
    </row>
    <row r="13217" spans="8:8" x14ac:dyDescent="0.3">
      <c r="H13217" s="3" t="str">
        <f t="shared" si="208"/>
        <v/>
      </c>
    </row>
    <row r="13218" spans="8:8" x14ac:dyDescent="0.3">
      <c r="H13218" s="3" t="str">
        <f t="shared" si="208"/>
        <v/>
      </c>
    </row>
    <row r="13219" spans="8:8" x14ac:dyDescent="0.3">
      <c r="H13219" s="3" t="str">
        <f t="shared" si="208"/>
        <v/>
      </c>
    </row>
    <row r="13220" spans="8:8" x14ac:dyDescent="0.3">
      <c r="H13220" s="3" t="str">
        <f t="shared" si="208"/>
        <v/>
      </c>
    </row>
    <row r="13221" spans="8:8" x14ac:dyDescent="0.3">
      <c r="H13221" s="3" t="str">
        <f t="shared" si="208"/>
        <v/>
      </c>
    </row>
    <row r="13222" spans="8:8" x14ac:dyDescent="0.3">
      <c r="H13222" s="3" t="str">
        <f t="shared" si="208"/>
        <v/>
      </c>
    </row>
    <row r="13223" spans="8:8" x14ac:dyDescent="0.3">
      <c r="H13223" s="3" t="str">
        <f t="shared" si="208"/>
        <v/>
      </c>
    </row>
    <row r="13224" spans="8:8" x14ac:dyDescent="0.3">
      <c r="H13224" s="3" t="str">
        <f t="shared" si="208"/>
        <v/>
      </c>
    </row>
    <row r="13225" spans="8:8" x14ac:dyDescent="0.3">
      <c r="H13225" s="3" t="str">
        <f t="shared" si="208"/>
        <v/>
      </c>
    </row>
    <row r="13226" spans="8:8" x14ac:dyDescent="0.3">
      <c r="H13226" s="3" t="str">
        <f t="shared" si="208"/>
        <v/>
      </c>
    </row>
    <row r="13227" spans="8:8" x14ac:dyDescent="0.3">
      <c r="H13227" s="3" t="str">
        <f t="shared" si="208"/>
        <v/>
      </c>
    </row>
    <row r="13228" spans="8:8" x14ac:dyDescent="0.3">
      <c r="H13228" s="3" t="str">
        <f t="shared" si="208"/>
        <v/>
      </c>
    </row>
    <row r="13229" spans="8:8" x14ac:dyDescent="0.3">
      <c r="H13229" s="3" t="str">
        <f t="shared" si="208"/>
        <v/>
      </c>
    </row>
    <row r="13230" spans="8:8" x14ac:dyDescent="0.3">
      <c r="H13230" s="3" t="str">
        <f t="shared" si="208"/>
        <v/>
      </c>
    </row>
    <row r="13231" spans="8:8" x14ac:dyDescent="0.3">
      <c r="H13231" s="3" t="str">
        <f t="shared" si="208"/>
        <v/>
      </c>
    </row>
    <row r="13232" spans="8:8" x14ac:dyDescent="0.3">
      <c r="H13232" s="3" t="str">
        <f t="shared" si="208"/>
        <v/>
      </c>
    </row>
    <row r="13233" spans="8:8" x14ac:dyDescent="0.3">
      <c r="H13233" s="3" t="str">
        <f t="shared" si="208"/>
        <v/>
      </c>
    </row>
    <row r="13234" spans="8:8" x14ac:dyDescent="0.3">
      <c r="H13234" s="3" t="str">
        <f t="shared" si="208"/>
        <v/>
      </c>
    </row>
    <row r="13235" spans="8:8" x14ac:dyDescent="0.3">
      <c r="H13235" s="3" t="str">
        <f t="shared" si="208"/>
        <v/>
      </c>
    </row>
    <row r="13236" spans="8:8" x14ac:dyDescent="0.3">
      <c r="H13236" s="3" t="str">
        <f t="shared" si="208"/>
        <v/>
      </c>
    </row>
    <row r="13237" spans="8:8" x14ac:dyDescent="0.3">
      <c r="H13237" s="3" t="str">
        <f t="shared" si="208"/>
        <v/>
      </c>
    </row>
    <row r="13238" spans="8:8" x14ac:dyDescent="0.3">
      <c r="H13238" s="3" t="str">
        <f t="shared" si="208"/>
        <v/>
      </c>
    </row>
    <row r="13239" spans="8:8" x14ac:dyDescent="0.3">
      <c r="H13239" s="3" t="str">
        <f t="shared" si="208"/>
        <v/>
      </c>
    </row>
    <row r="13240" spans="8:8" x14ac:dyDescent="0.3">
      <c r="H13240" s="3" t="str">
        <f t="shared" si="208"/>
        <v/>
      </c>
    </row>
    <row r="13241" spans="8:8" x14ac:dyDescent="0.3">
      <c r="H13241" s="3" t="str">
        <f t="shared" si="208"/>
        <v/>
      </c>
    </row>
    <row r="13242" spans="8:8" x14ac:dyDescent="0.3">
      <c r="H13242" s="3" t="str">
        <f t="shared" si="208"/>
        <v/>
      </c>
    </row>
    <row r="13243" spans="8:8" x14ac:dyDescent="0.3">
      <c r="H13243" s="3" t="str">
        <f t="shared" si="208"/>
        <v/>
      </c>
    </row>
    <row r="13244" spans="8:8" x14ac:dyDescent="0.3">
      <c r="H13244" s="3" t="str">
        <f t="shared" si="208"/>
        <v/>
      </c>
    </row>
    <row r="13245" spans="8:8" x14ac:dyDescent="0.3">
      <c r="H13245" s="3" t="str">
        <f t="shared" si="208"/>
        <v/>
      </c>
    </row>
    <row r="13246" spans="8:8" x14ac:dyDescent="0.3">
      <c r="H13246" s="3" t="str">
        <f t="shared" si="208"/>
        <v/>
      </c>
    </row>
    <row r="13247" spans="8:8" x14ac:dyDescent="0.3">
      <c r="H13247" s="3" t="str">
        <f t="shared" si="208"/>
        <v/>
      </c>
    </row>
    <row r="13248" spans="8:8" x14ac:dyDescent="0.3">
      <c r="H13248" s="3" t="str">
        <f t="shared" si="208"/>
        <v/>
      </c>
    </row>
    <row r="13249" spans="8:8" x14ac:dyDescent="0.3">
      <c r="H13249" s="3" t="str">
        <f t="shared" si="208"/>
        <v/>
      </c>
    </row>
    <row r="13250" spans="8:8" x14ac:dyDescent="0.3">
      <c r="H13250" s="3" t="str">
        <f t="shared" ref="H13250:H13313" si="209">IFERROR(INT(RIGHT(E13250,2)),"")</f>
        <v/>
      </c>
    </row>
    <row r="13251" spans="8:8" x14ac:dyDescent="0.3">
      <c r="H13251" s="3" t="str">
        <f t="shared" si="209"/>
        <v/>
      </c>
    </row>
    <row r="13252" spans="8:8" x14ac:dyDescent="0.3">
      <c r="H13252" s="3" t="str">
        <f t="shared" si="209"/>
        <v/>
      </c>
    </row>
    <row r="13253" spans="8:8" x14ac:dyDescent="0.3">
      <c r="H13253" s="3" t="str">
        <f t="shared" si="209"/>
        <v/>
      </c>
    </row>
    <row r="13254" spans="8:8" x14ac:dyDescent="0.3">
      <c r="H13254" s="3" t="str">
        <f t="shared" si="209"/>
        <v/>
      </c>
    </row>
    <row r="13255" spans="8:8" x14ac:dyDescent="0.3">
      <c r="H13255" s="3" t="str">
        <f t="shared" si="209"/>
        <v/>
      </c>
    </row>
    <row r="13256" spans="8:8" x14ac:dyDescent="0.3">
      <c r="H13256" s="3" t="str">
        <f t="shared" si="209"/>
        <v/>
      </c>
    </row>
    <row r="13257" spans="8:8" x14ac:dyDescent="0.3">
      <c r="H13257" s="3" t="str">
        <f t="shared" si="209"/>
        <v/>
      </c>
    </row>
    <row r="13258" spans="8:8" x14ac:dyDescent="0.3">
      <c r="H13258" s="3" t="str">
        <f t="shared" si="209"/>
        <v/>
      </c>
    </row>
    <row r="13259" spans="8:8" x14ac:dyDescent="0.3">
      <c r="H13259" s="3" t="str">
        <f t="shared" si="209"/>
        <v/>
      </c>
    </row>
    <row r="13260" spans="8:8" x14ac:dyDescent="0.3">
      <c r="H13260" s="3" t="str">
        <f t="shared" si="209"/>
        <v/>
      </c>
    </row>
    <row r="13261" spans="8:8" x14ac:dyDescent="0.3">
      <c r="H13261" s="3" t="str">
        <f t="shared" si="209"/>
        <v/>
      </c>
    </row>
    <row r="13262" spans="8:8" x14ac:dyDescent="0.3">
      <c r="H13262" s="3" t="str">
        <f t="shared" si="209"/>
        <v/>
      </c>
    </row>
    <row r="13263" spans="8:8" x14ac:dyDescent="0.3">
      <c r="H13263" s="3" t="str">
        <f t="shared" si="209"/>
        <v/>
      </c>
    </row>
    <row r="13264" spans="8:8" x14ac:dyDescent="0.3">
      <c r="H13264" s="3" t="str">
        <f t="shared" si="209"/>
        <v/>
      </c>
    </row>
    <row r="13265" spans="8:8" x14ac:dyDescent="0.3">
      <c r="H13265" s="3" t="str">
        <f t="shared" si="209"/>
        <v/>
      </c>
    </row>
    <row r="13266" spans="8:8" x14ac:dyDescent="0.3">
      <c r="H13266" s="3" t="str">
        <f t="shared" si="209"/>
        <v/>
      </c>
    </row>
    <row r="13267" spans="8:8" x14ac:dyDescent="0.3">
      <c r="H13267" s="3" t="str">
        <f t="shared" si="209"/>
        <v/>
      </c>
    </row>
    <row r="13268" spans="8:8" x14ac:dyDescent="0.3">
      <c r="H13268" s="3" t="str">
        <f t="shared" si="209"/>
        <v/>
      </c>
    </row>
    <row r="13269" spans="8:8" x14ac:dyDescent="0.3">
      <c r="H13269" s="3" t="str">
        <f t="shared" si="209"/>
        <v/>
      </c>
    </row>
    <row r="13270" spans="8:8" x14ac:dyDescent="0.3">
      <c r="H13270" s="3" t="str">
        <f t="shared" si="209"/>
        <v/>
      </c>
    </row>
    <row r="13271" spans="8:8" x14ac:dyDescent="0.3">
      <c r="H13271" s="3" t="str">
        <f t="shared" si="209"/>
        <v/>
      </c>
    </row>
    <row r="13272" spans="8:8" x14ac:dyDescent="0.3">
      <c r="H13272" s="3" t="str">
        <f t="shared" si="209"/>
        <v/>
      </c>
    </row>
    <row r="13273" spans="8:8" x14ac:dyDescent="0.3">
      <c r="H13273" s="3" t="str">
        <f t="shared" si="209"/>
        <v/>
      </c>
    </row>
    <row r="13274" spans="8:8" x14ac:dyDescent="0.3">
      <c r="H13274" s="3" t="str">
        <f t="shared" si="209"/>
        <v/>
      </c>
    </row>
    <row r="13275" spans="8:8" x14ac:dyDescent="0.3">
      <c r="H13275" s="3" t="str">
        <f t="shared" si="209"/>
        <v/>
      </c>
    </row>
    <row r="13276" spans="8:8" x14ac:dyDescent="0.3">
      <c r="H13276" s="3" t="str">
        <f t="shared" si="209"/>
        <v/>
      </c>
    </row>
    <row r="13277" spans="8:8" x14ac:dyDescent="0.3">
      <c r="H13277" s="3" t="str">
        <f t="shared" si="209"/>
        <v/>
      </c>
    </row>
    <row r="13278" spans="8:8" x14ac:dyDescent="0.3">
      <c r="H13278" s="3" t="str">
        <f t="shared" si="209"/>
        <v/>
      </c>
    </row>
    <row r="13279" spans="8:8" x14ac:dyDescent="0.3">
      <c r="H13279" s="3" t="str">
        <f t="shared" si="209"/>
        <v/>
      </c>
    </row>
    <row r="13280" spans="8:8" x14ac:dyDescent="0.3">
      <c r="H13280" s="3" t="str">
        <f t="shared" si="209"/>
        <v/>
      </c>
    </row>
    <row r="13281" spans="8:8" x14ac:dyDescent="0.3">
      <c r="H13281" s="3" t="str">
        <f t="shared" si="209"/>
        <v/>
      </c>
    </row>
    <row r="13282" spans="8:8" x14ac:dyDescent="0.3">
      <c r="H13282" s="3" t="str">
        <f t="shared" si="209"/>
        <v/>
      </c>
    </row>
    <row r="13283" spans="8:8" x14ac:dyDescent="0.3">
      <c r="H13283" s="3" t="str">
        <f t="shared" si="209"/>
        <v/>
      </c>
    </row>
    <row r="13284" spans="8:8" x14ac:dyDescent="0.3">
      <c r="H13284" s="3" t="str">
        <f t="shared" si="209"/>
        <v/>
      </c>
    </row>
    <row r="13285" spans="8:8" x14ac:dyDescent="0.3">
      <c r="H13285" s="3" t="str">
        <f t="shared" si="209"/>
        <v/>
      </c>
    </row>
    <row r="13286" spans="8:8" x14ac:dyDescent="0.3">
      <c r="H13286" s="3" t="str">
        <f t="shared" si="209"/>
        <v/>
      </c>
    </row>
    <row r="13287" spans="8:8" x14ac:dyDescent="0.3">
      <c r="H13287" s="3" t="str">
        <f t="shared" si="209"/>
        <v/>
      </c>
    </row>
    <row r="13288" spans="8:8" x14ac:dyDescent="0.3">
      <c r="H13288" s="3" t="str">
        <f t="shared" si="209"/>
        <v/>
      </c>
    </row>
    <row r="13289" spans="8:8" x14ac:dyDescent="0.3">
      <c r="H13289" s="3" t="str">
        <f t="shared" si="209"/>
        <v/>
      </c>
    </row>
    <row r="13290" spans="8:8" x14ac:dyDescent="0.3">
      <c r="H13290" s="3" t="str">
        <f t="shared" si="209"/>
        <v/>
      </c>
    </row>
    <row r="13291" spans="8:8" x14ac:dyDescent="0.3">
      <c r="H13291" s="3" t="str">
        <f t="shared" si="209"/>
        <v/>
      </c>
    </row>
    <row r="13292" spans="8:8" x14ac:dyDescent="0.3">
      <c r="H13292" s="3" t="str">
        <f t="shared" si="209"/>
        <v/>
      </c>
    </row>
    <row r="13293" spans="8:8" x14ac:dyDescent="0.3">
      <c r="H13293" s="3" t="str">
        <f t="shared" si="209"/>
        <v/>
      </c>
    </row>
    <row r="13294" spans="8:8" x14ac:dyDescent="0.3">
      <c r="H13294" s="3" t="str">
        <f t="shared" si="209"/>
        <v/>
      </c>
    </row>
    <row r="13295" spans="8:8" x14ac:dyDescent="0.3">
      <c r="H13295" s="3" t="str">
        <f t="shared" si="209"/>
        <v/>
      </c>
    </row>
    <row r="13296" spans="8:8" x14ac:dyDescent="0.3">
      <c r="H13296" s="3" t="str">
        <f t="shared" si="209"/>
        <v/>
      </c>
    </row>
    <row r="13297" spans="8:8" x14ac:dyDescent="0.3">
      <c r="H13297" s="3" t="str">
        <f t="shared" si="209"/>
        <v/>
      </c>
    </row>
    <row r="13298" spans="8:8" x14ac:dyDescent="0.3">
      <c r="H13298" s="3" t="str">
        <f t="shared" si="209"/>
        <v/>
      </c>
    </row>
    <row r="13299" spans="8:8" x14ac:dyDescent="0.3">
      <c r="H13299" s="3" t="str">
        <f t="shared" si="209"/>
        <v/>
      </c>
    </row>
    <row r="13300" spans="8:8" x14ac:dyDescent="0.3">
      <c r="H13300" s="3" t="str">
        <f t="shared" si="209"/>
        <v/>
      </c>
    </row>
    <row r="13301" spans="8:8" x14ac:dyDescent="0.3">
      <c r="H13301" s="3" t="str">
        <f t="shared" si="209"/>
        <v/>
      </c>
    </row>
    <row r="13302" spans="8:8" x14ac:dyDescent="0.3">
      <c r="H13302" s="3" t="str">
        <f t="shared" si="209"/>
        <v/>
      </c>
    </row>
    <row r="13303" spans="8:8" x14ac:dyDescent="0.3">
      <c r="H13303" s="3" t="str">
        <f t="shared" si="209"/>
        <v/>
      </c>
    </row>
    <row r="13304" spans="8:8" x14ac:dyDescent="0.3">
      <c r="H13304" s="3" t="str">
        <f t="shared" si="209"/>
        <v/>
      </c>
    </row>
    <row r="13305" spans="8:8" x14ac:dyDescent="0.3">
      <c r="H13305" s="3" t="str">
        <f t="shared" si="209"/>
        <v/>
      </c>
    </row>
    <row r="13306" spans="8:8" x14ac:dyDescent="0.3">
      <c r="H13306" s="3" t="str">
        <f t="shared" si="209"/>
        <v/>
      </c>
    </row>
    <row r="13307" spans="8:8" x14ac:dyDescent="0.3">
      <c r="H13307" s="3" t="str">
        <f t="shared" si="209"/>
        <v/>
      </c>
    </row>
    <row r="13308" spans="8:8" x14ac:dyDescent="0.3">
      <c r="H13308" s="3" t="str">
        <f t="shared" si="209"/>
        <v/>
      </c>
    </row>
    <row r="13309" spans="8:8" x14ac:dyDescent="0.3">
      <c r="H13309" s="3" t="str">
        <f t="shared" si="209"/>
        <v/>
      </c>
    </row>
    <row r="13310" spans="8:8" x14ac:dyDescent="0.3">
      <c r="H13310" s="3" t="str">
        <f t="shared" si="209"/>
        <v/>
      </c>
    </row>
    <row r="13311" spans="8:8" x14ac:dyDescent="0.3">
      <c r="H13311" s="3" t="str">
        <f t="shared" si="209"/>
        <v/>
      </c>
    </row>
    <row r="13312" spans="8:8" x14ac:dyDescent="0.3">
      <c r="H13312" s="3" t="str">
        <f t="shared" si="209"/>
        <v/>
      </c>
    </row>
    <row r="13313" spans="8:8" x14ac:dyDescent="0.3">
      <c r="H13313" s="3" t="str">
        <f t="shared" si="209"/>
        <v/>
      </c>
    </row>
    <row r="13314" spans="8:8" x14ac:dyDescent="0.3">
      <c r="H13314" s="3" t="str">
        <f t="shared" ref="H13314:H13377" si="210">IFERROR(INT(RIGHT(E13314,2)),"")</f>
        <v/>
      </c>
    </row>
    <row r="13315" spans="8:8" x14ac:dyDescent="0.3">
      <c r="H13315" s="3" t="str">
        <f t="shared" si="210"/>
        <v/>
      </c>
    </row>
    <row r="13316" spans="8:8" x14ac:dyDescent="0.3">
      <c r="H13316" s="3" t="str">
        <f t="shared" si="210"/>
        <v/>
      </c>
    </row>
    <row r="13317" spans="8:8" x14ac:dyDescent="0.3">
      <c r="H13317" s="3" t="str">
        <f t="shared" si="210"/>
        <v/>
      </c>
    </row>
    <row r="13318" spans="8:8" x14ac:dyDescent="0.3">
      <c r="H13318" s="3" t="str">
        <f t="shared" si="210"/>
        <v/>
      </c>
    </row>
    <row r="13319" spans="8:8" x14ac:dyDescent="0.3">
      <c r="H13319" s="3" t="str">
        <f t="shared" si="210"/>
        <v/>
      </c>
    </row>
    <row r="13320" spans="8:8" x14ac:dyDescent="0.3">
      <c r="H13320" s="3" t="str">
        <f t="shared" si="210"/>
        <v/>
      </c>
    </row>
    <row r="13321" spans="8:8" x14ac:dyDescent="0.3">
      <c r="H13321" s="3" t="str">
        <f t="shared" si="210"/>
        <v/>
      </c>
    </row>
    <row r="13322" spans="8:8" x14ac:dyDescent="0.3">
      <c r="H13322" s="3" t="str">
        <f t="shared" si="210"/>
        <v/>
      </c>
    </row>
    <row r="13323" spans="8:8" x14ac:dyDescent="0.3">
      <c r="H13323" s="3" t="str">
        <f t="shared" si="210"/>
        <v/>
      </c>
    </row>
    <row r="13324" spans="8:8" x14ac:dyDescent="0.3">
      <c r="H13324" s="3" t="str">
        <f t="shared" si="210"/>
        <v/>
      </c>
    </row>
    <row r="13325" spans="8:8" x14ac:dyDescent="0.3">
      <c r="H13325" s="3" t="str">
        <f t="shared" si="210"/>
        <v/>
      </c>
    </row>
    <row r="13326" spans="8:8" x14ac:dyDescent="0.3">
      <c r="H13326" s="3" t="str">
        <f t="shared" si="210"/>
        <v/>
      </c>
    </row>
    <row r="13327" spans="8:8" x14ac:dyDescent="0.3">
      <c r="H13327" s="3" t="str">
        <f t="shared" si="210"/>
        <v/>
      </c>
    </row>
    <row r="13328" spans="8:8" x14ac:dyDescent="0.3">
      <c r="H13328" s="3" t="str">
        <f t="shared" si="210"/>
        <v/>
      </c>
    </row>
    <row r="13329" spans="8:8" x14ac:dyDescent="0.3">
      <c r="H13329" s="3" t="str">
        <f t="shared" si="210"/>
        <v/>
      </c>
    </row>
    <row r="13330" spans="8:8" x14ac:dyDescent="0.3">
      <c r="H13330" s="3" t="str">
        <f t="shared" si="210"/>
        <v/>
      </c>
    </row>
    <row r="13331" spans="8:8" x14ac:dyDescent="0.3">
      <c r="H13331" s="3" t="str">
        <f t="shared" si="210"/>
        <v/>
      </c>
    </row>
    <row r="13332" spans="8:8" x14ac:dyDescent="0.3">
      <c r="H13332" s="3" t="str">
        <f t="shared" si="210"/>
        <v/>
      </c>
    </row>
    <row r="13333" spans="8:8" x14ac:dyDescent="0.3">
      <c r="H13333" s="3" t="str">
        <f t="shared" si="210"/>
        <v/>
      </c>
    </row>
    <row r="13334" spans="8:8" x14ac:dyDescent="0.3">
      <c r="H13334" s="3" t="str">
        <f t="shared" si="210"/>
        <v/>
      </c>
    </row>
    <row r="13335" spans="8:8" x14ac:dyDescent="0.3">
      <c r="H13335" s="3" t="str">
        <f t="shared" si="210"/>
        <v/>
      </c>
    </row>
    <row r="13336" spans="8:8" x14ac:dyDescent="0.3">
      <c r="H13336" s="3" t="str">
        <f t="shared" si="210"/>
        <v/>
      </c>
    </row>
    <row r="13337" spans="8:8" x14ac:dyDescent="0.3">
      <c r="H13337" s="3" t="str">
        <f t="shared" si="210"/>
        <v/>
      </c>
    </row>
    <row r="13338" spans="8:8" x14ac:dyDescent="0.3">
      <c r="H13338" s="3" t="str">
        <f t="shared" si="210"/>
        <v/>
      </c>
    </row>
    <row r="13339" spans="8:8" x14ac:dyDescent="0.3">
      <c r="H13339" s="3" t="str">
        <f t="shared" si="210"/>
        <v/>
      </c>
    </row>
    <row r="13340" spans="8:8" x14ac:dyDescent="0.3">
      <c r="H13340" s="3" t="str">
        <f t="shared" si="210"/>
        <v/>
      </c>
    </row>
    <row r="13341" spans="8:8" x14ac:dyDescent="0.3">
      <c r="H13341" s="3" t="str">
        <f t="shared" si="210"/>
        <v/>
      </c>
    </row>
    <row r="13342" spans="8:8" x14ac:dyDescent="0.3">
      <c r="H13342" s="3" t="str">
        <f t="shared" si="210"/>
        <v/>
      </c>
    </row>
    <row r="13343" spans="8:8" x14ac:dyDescent="0.3">
      <c r="H13343" s="3" t="str">
        <f t="shared" si="210"/>
        <v/>
      </c>
    </row>
    <row r="13344" spans="8:8" x14ac:dyDescent="0.3">
      <c r="H13344" s="3" t="str">
        <f t="shared" si="210"/>
        <v/>
      </c>
    </row>
    <row r="13345" spans="8:8" x14ac:dyDescent="0.3">
      <c r="H13345" s="3" t="str">
        <f t="shared" si="210"/>
        <v/>
      </c>
    </row>
    <row r="13346" spans="8:8" x14ac:dyDescent="0.3">
      <c r="H13346" s="3" t="str">
        <f t="shared" si="210"/>
        <v/>
      </c>
    </row>
    <row r="13347" spans="8:8" x14ac:dyDescent="0.3">
      <c r="H13347" s="3" t="str">
        <f t="shared" si="210"/>
        <v/>
      </c>
    </row>
    <row r="13348" spans="8:8" x14ac:dyDescent="0.3">
      <c r="H13348" s="3" t="str">
        <f t="shared" si="210"/>
        <v/>
      </c>
    </row>
    <row r="13349" spans="8:8" x14ac:dyDescent="0.3">
      <c r="H13349" s="3" t="str">
        <f t="shared" si="210"/>
        <v/>
      </c>
    </row>
    <row r="13350" spans="8:8" x14ac:dyDescent="0.3">
      <c r="H13350" s="3" t="str">
        <f t="shared" si="210"/>
        <v/>
      </c>
    </row>
    <row r="13351" spans="8:8" x14ac:dyDescent="0.3">
      <c r="H13351" s="3" t="str">
        <f t="shared" si="210"/>
        <v/>
      </c>
    </row>
    <row r="13352" spans="8:8" x14ac:dyDescent="0.3">
      <c r="H13352" s="3" t="str">
        <f t="shared" si="210"/>
        <v/>
      </c>
    </row>
    <row r="13353" spans="8:8" x14ac:dyDescent="0.3">
      <c r="H13353" s="3" t="str">
        <f t="shared" si="210"/>
        <v/>
      </c>
    </row>
    <row r="13354" spans="8:8" x14ac:dyDescent="0.3">
      <c r="H13354" s="3" t="str">
        <f t="shared" si="210"/>
        <v/>
      </c>
    </row>
    <row r="13355" spans="8:8" x14ac:dyDescent="0.3">
      <c r="H13355" s="3" t="str">
        <f t="shared" si="210"/>
        <v/>
      </c>
    </row>
    <row r="13356" spans="8:8" x14ac:dyDescent="0.3">
      <c r="H13356" s="3" t="str">
        <f t="shared" si="210"/>
        <v/>
      </c>
    </row>
    <row r="13357" spans="8:8" x14ac:dyDescent="0.3">
      <c r="H13357" s="3" t="str">
        <f t="shared" si="210"/>
        <v/>
      </c>
    </row>
    <row r="13358" spans="8:8" x14ac:dyDescent="0.3">
      <c r="H13358" s="3" t="str">
        <f t="shared" si="210"/>
        <v/>
      </c>
    </row>
    <row r="13359" spans="8:8" x14ac:dyDescent="0.3">
      <c r="H13359" s="3" t="str">
        <f t="shared" si="210"/>
        <v/>
      </c>
    </row>
    <row r="13360" spans="8:8" x14ac:dyDescent="0.3">
      <c r="H13360" s="3" t="str">
        <f t="shared" si="210"/>
        <v/>
      </c>
    </row>
    <row r="13361" spans="8:8" x14ac:dyDescent="0.3">
      <c r="H13361" s="3" t="str">
        <f t="shared" si="210"/>
        <v/>
      </c>
    </row>
    <row r="13362" spans="8:8" x14ac:dyDescent="0.3">
      <c r="H13362" s="3" t="str">
        <f t="shared" si="210"/>
        <v/>
      </c>
    </row>
    <row r="13363" spans="8:8" x14ac:dyDescent="0.3">
      <c r="H13363" s="3" t="str">
        <f t="shared" si="210"/>
        <v/>
      </c>
    </row>
    <row r="13364" spans="8:8" x14ac:dyDescent="0.3">
      <c r="H13364" s="3" t="str">
        <f t="shared" si="210"/>
        <v/>
      </c>
    </row>
    <row r="13365" spans="8:8" x14ac:dyDescent="0.3">
      <c r="H13365" s="3" t="str">
        <f t="shared" si="210"/>
        <v/>
      </c>
    </row>
    <row r="13366" spans="8:8" x14ac:dyDescent="0.3">
      <c r="H13366" s="3" t="str">
        <f t="shared" si="210"/>
        <v/>
      </c>
    </row>
    <row r="13367" spans="8:8" x14ac:dyDescent="0.3">
      <c r="H13367" s="3" t="str">
        <f t="shared" si="210"/>
        <v/>
      </c>
    </row>
    <row r="13368" spans="8:8" x14ac:dyDescent="0.3">
      <c r="H13368" s="3" t="str">
        <f t="shared" si="210"/>
        <v/>
      </c>
    </row>
    <row r="13369" spans="8:8" x14ac:dyDescent="0.3">
      <c r="H13369" s="3" t="str">
        <f t="shared" si="210"/>
        <v/>
      </c>
    </row>
    <row r="13370" spans="8:8" x14ac:dyDescent="0.3">
      <c r="H13370" s="3" t="str">
        <f t="shared" si="210"/>
        <v/>
      </c>
    </row>
    <row r="13371" spans="8:8" x14ac:dyDescent="0.3">
      <c r="H13371" s="3" t="str">
        <f t="shared" si="210"/>
        <v/>
      </c>
    </row>
    <row r="13372" spans="8:8" x14ac:dyDescent="0.3">
      <c r="H13372" s="3" t="str">
        <f t="shared" si="210"/>
        <v/>
      </c>
    </row>
    <row r="13373" spans="8:8" x14ac:dyDescent="0.3">
      <c r="H13373" s="3" t="str">
        <f t="shared" si="210"/>
        <v/>
      </c>
    </row>
    <row r="13374" spans="8:8" x14ac:dyDescent="0.3">
      <c r="H13374" s="3" t="str">
        <f t="shared" si="210"/>
        <v/>
      </c>
    </row>
    <row r="13375" spans="8:8" x14ac:dyDescent="0.3">
      <c r="H13375" s="3" t="str">
        <f t="shared" si="210"/>
        <v/>
      </c>
    </row>
    <row r="13376" spans="8:8" x14ac:dyDescent="0.3">
      <c r="H13376" s="3" t="str">
        <f t="shared" si="210"/>
        <v/>
      </c>
    </row>
    <row r="13377" spans="8:8" x14ac:dyDescent="0.3">
      <c r="H13377" s="3" t="str">
        <f t="shared" si="210"/>
        <v/>
      </c>
    </row>
    <row r="13378" spans="8:8" x14ac:dyDescent="0.3">
      <c r="H13378" s="3" t="str">
        <f t="shared" ref="H13378:H13441" si="211">IFERROR(INT(RIGHT(E13378,2)),"")</f>
        <v/>
      </c>
    </row>
    <row r="13379" spans="8:8" x14ac:dyDescent="0.3">
      <c r="H13379" s="3" t="str">
        <f t="shared" si="211"/>
        <v/>
      </c>
    </row>
    <row r="13380" spans="8:8" x14ac:dyDescent="0.3">
      <c r="H13380" s="3" t="str">
        <f t="shared" si="211"/>
        <v/>
      </c>
    </row>
    <row r="13381" spans="8:8" x14ac:dyDescent="0.3">
      <c r="H13381" s="3" t="str">
        <f t="shared" si="211"/>
        <v/>
      </c>
    </row>
    <row r="13382" spans="8:8" x14ac:dyDescent="0.3">
      <c r="H13382" s="3" t="str">
        <f t="shared" si="211"/>
        <v/>
      </c>
    </row>
    <row r="13383" spans="8:8" x14ac:dyDescent="0.3">
      <c r="H13383" s="3" t="str">
        <f t="shared" si="211"/>
        <v/>
      </c>
    </row>
    <row r="13384" spans="8:8" x14ac:dyDescent="0.3">
      <c r="H13384" s="3" t="str">
        <f t="shared" si="211"/>
        <v/>
      </c>
    </row>
    <row r="13385" spans="8:8" x14ac:dyDescent="0.3">
      <c r="H13385" s="3" t="str">
        <f t="shared" si="211"/>
        <v/>
      </c>
    </row>
    <row r="13386" spans="8:8" x14ac:dyDescent="0.3">
      <c r="H13386" s="3" t="str">
        <f t="shared" si="211"/>
        <v/>
      </c>
    </row>
    <row r="13387" spans="8:8" x14ac:dyDescent="0.3">
      <c r="H13387" s="3" t="str">
        <f t="shared" si="211"/>
        <v/>
      </c>
    </row>
    <row r="13388" spans="8:8" x14ac:dyDescent="0.3">
      <c r="H13388" s="3" t="str">
        <f t="shared" si="211"/>
        <v/>
      </c>
    </row>
    <row r="13389" spans="8:8" x14ac:dyDescent="0.3">
      <c r="H13389" s="3" t="str">
        <f t="shared" si="211"/>
        <v/>
      </c>
    </row>
    <row r="13390" spans="8:8" x14ac:dyDescent="0.3">
      <c r="H13390" s="3" t="str">
        <f t="shared" si="211"/>
        <v/>
      </c>
    </row>
    <row r="13391" spans="8:8" x14ac:dyDescent="0.3">
      <c r="H13391" s="3" t="str">
        <f t="shared" si="211"/>
        <v/>
      </c>
    </row>
    <row r="13392" spans="8:8" x14ac:dyDescent="0.3">
      <c r="H13392" s="3" t="str">
        <f t="shared" si="211"/>
        <v/>
      </c>
    </row>
    <row r="13393" spans="8:8" x14ac:dyDescent="0.3">
      <c r="H13393" s="3" t="str">
        <f t="shared" si="211"/>
        <v/>
      </c>
    </row>
    <row r="13394" spans="8:8" x14ac:dyDescent="0.3">
      <c r="H13394" s="3" t="str">
        <f t="shared" si="211"/>
        <v/>
      </c>
    </row>
    <row r="13395" spans="8:8" x14ac:dyDescent="0.3">
      <c r="H13395" s="3" t="str">
        <f t="shared" si="211"/>
        <v/>
      </c>
    </row>
    <row r="13396" spans="8:8" x14ac:dyDescent="0.3">
      <c r="H13396" s="3" t="str">
        <f t="shared" si="211"/>
        <v/>
      </c>
    </row>
    <row r="13397" spans="8:8" x14ac:dyDescent="0.3">
      <c r="H13397" s="3" t="str">
        <f t="shared" si="211"/>
        <v/>
      </c>
    </row>
    <row r="13398" spans="8:8" x14ac:dyDescent="0.3">
      <c r="H13398" s="3" t="str">
        <f t="shared" si="211"/>
        <v/>
      </c>
    </row>
    <row r="13399" spans="8:8" x14ac:dyDescent="0.3">
      <c r="H13399" s="3" t="str">
        <f t="shared" si="211"/>
        <v/>
      </c>
    </row>
    <row r="13400" spans="8:8" x14ac:dyDescent="0.3">
      <c r="H13400" s="3" t="str">
        <f t="shared" si="211"/>
        <v/>
      </c>
    </row>
    <row r="13401" spans="8:8" x14ac:dyDescent="0.3">
      <c r="H13401" s="3" t="str">
        <f t="shared" si="211"/>
        <v/>
      </c>
    </row>
    <row r="13402" spans="8:8" x14ac:dyDescent="0.3">
      <c r="H13402" s="3" t="str">
        <f t="shared" si="211"/>
        <v/>
      </c>
    </row>
    <row r="13403" spans="8:8" x14ac:dyDescent="0.3">
      <c r="H13403" s="3" t="str">
        <f t="shared" si="211"/>
        <v/>
      </c>
    </row>
    <row r="13404" spans="8:8" x14ac:dyDescent="0.3">
      <c r="H13404" s="3" t="str">
        <f t="shared" si="211"/>
        <v/>
      </c>
    </row>
    <row r="13405" spans="8:8" x14ac:dyDescent="0.3">
      <c r="H13405" s="3" t="str">
        <f t="shared" si="211"/>
        <v/>
      </c>
    </row>
    <row r="13406" spans="8:8" x14ac:dyDescent="0.3">
      <c r="H13406" s="3" t="str">
        <f t="shared" si="211"/>
        <v/>
      </c>
    </row>
    <row r="13407" spans="8:8" x14ac:dyDescent="0.3">
      <c r="H13407" s="3" t="str">
        <f t="shared" si="211"/>
        <v/>
      </c>
    </row>
    <row r="13408" spans="8:8" x14ac:dyDescent="0.3">
      <c r="H13408" s="3" t="str">
        <f t="shared" si="211"/>
        <v/>
      </c>
    </row>
    <row r="13409" spans="8:8" x14ac:dyDescent="0.3">
      <c r="H13409" s="3" t="str">
        <f t="shared" si="211"/>
        <v/>
      </c>
    </row>
    <row r="13410" spans="8:8" x14ac:dyDescent="0.3">
      <c r="H13410" s="3" t="str">
        <f t="shared" si="211"/>
        <v/>
      </c>
    </row>
    <row r="13411" spans="8:8" x14ac:dyDescent="0.3">
      <c r="H13411" s="3" t="str">
        <f t="shared" si="211"/>
        <v/>
      </c>
    </row>
    <row r="13412" spans="8:8" x14ac:dyDescent="0.3">
      <c r="H13412" s="3" t="str">
        <f t="shared" si="211"/>
        <v/>
      </c>
    </row>
    <row r="13413" spans="8:8" x14ac:dyDescent="0.3">
      <c r="H13413" s="3" t="str">
        <f t="shared" si="211"/>
        <v/>
      </c>
    </row>
    <row r="13414" spans="8:8" x14ac:dyDescent="0.3">
      <c r="H13414" s="3" t="str">
        <f t="shared" si="211"/>
        <v/>
      </c>
    </row>
    <row r="13415" spans="8:8" x14ac:dyDescent="0.3">
      <c r="H13415" s="3" t="str">
        <f t="shared" si="211"/>
        <v/>
      </c>
    </row>
    <row r="13416" spans="8:8" x14ac:dyDescent="0.3">
      <c r="H13416" s="3" t="str">
        <f t="shared" si="211"/>
        <v/>
      </c>
    </row>
    <row r="13417" spans="8:8" x14ac:dyDescent="0.3">
      <c r="H13417" s="3" t="str">
        <f t="shared" si="211"/>
        <v/>
      </c>
    </row>
    <row r="13418" spans="8:8" x14ac:dyDescent="0.3">
      <c r="H13418" s="3" t="str">
        <f t="shared" si="211"/>
        <v/>
      </c>
    </row>
    <row r="13419" spans="8:8" x14ac:dyDescent="0.3">
      <c r="H13419" s="3" t="str">
        <f t="shared" si="211"/>
        <v/>
      </c>
    </row>
    <row r="13420" spans="8:8" x14ac:dyDescent="0.3">
      <c r="H13420" s="3" t="str">
        <f t="shared" si="211"/>
        <v/>
      </c>
    </row>
    <row r="13421" spans="8:8" x14ac:dyDescent="0.3">
      <c r="H13421" s="3" t="str">
        <f t="shared" si="211"/>
        <v/>
      </c>
    </row>
    <row r="13422" spans="8:8" x14ac:dyDescent="0.3">
      <c r="H13422" s="3" t="str">
        <f t="shared" si="211"/>
        <v/>
      </c>
    </row>
    <row r="13423" spans="8:8" x14ac:dyDescent="0.3">
      <c r="H13423" s="3" t="str">
        <f t="shared" si="211"/>
        <v/>
      </c>
    </row>
    <row r="13424" spans="8:8" x14ac:dyDescent="0.3">
      <c r="H13424" s="3" t="str">
        <f t="shared" si="211"/>
        <v/>
      </c>
    </row>
    <row r="13425" spans="8:8" x14ac:dyDescent="0.3">
      <c r="H13425" s="3" t="str">
        <f t="shared" si="211"/>
        <v/>
      </c>
    </row>
    <row r="13426" spans="8:8" x14ac:dyDescent="0.3">
      <c r="H13426" s="3" t="str">
        <f t="shared" si="211"/>
        <v/>
      </c>
    </row>
    <row r="13427" spans="8:8" x14ac:dyDescent="0.3">
      <c r="H13427" s="3" t="str">
        <f t="shared" si="211"/>
        <v/>
      </c>
    </row>
    <row r="13428" spans="8:8" x14ac:dyDescent="0.3">
      <c r="H13428" s="3" t="str">
        <f t="shared" si="211"/>
        <v/>
      </c>
    </row>
    <row r="13429" spans="8:8" x14ac:dyDescent="0.3">
      <c r="H13429" s="3" t="str">
        <f t="shared" si="211"/>
        <v/>
      </c>
    </row>
    <row r="13430" spans="8:8" x14ac:dyDescent="0.3">
      <c r="H13430" s="3" t="str">
        <f t="shared" si="211"/>
        <v/>
      </c>
    </row>
    <row r="13431" spans="8:8" x14ac:dyDescent="0.3">
      <c r="H13431" s="3" t="str">
        <f t="shared" si="211"/>
        <v/>
      </c>
    </row>
    <row r="13432" spans="8:8" x14ac:dyDescent="0.3">
      <c r="H13432" s="3" t="str">
        <f t="shared" si="211"/>
        <v/>
      </c>
    </row>
    <row r="13433" spans="8:8" x14ac:dyDescent="0.3">
      <c r="H13433" s="3" t="str">
        <f t="shared" si="211"/>
        <v/>
      </c>
    </row>
    <row r="13434" spans="8:8" x14ac:dyDescent="0.3">
      <c r="H13434" s="3" t="str">
        <f t="shared" si="211"/>
        <v/>
      </c>
    </row>
    <row r="13435" spans="8:8" x14ac:dyDescent="0.3">
      <c r="H13435" s="3" t="str">
        <f t="shared" si="211"/>
        <v/>
      </c>
    </row>
    <row r="13436" spans="8:8" x14ac:dyDescent="0.3">
      <c r="H13436" s="3" t="str">
        <f t="shared" si="211"/>
        <v/>
      </c>
    </row>
    <row r="13437" spans="8:8" x14ac:dyDescent="0.3">
      <c r="H13437" s="3" t="str">
        <f t="shared" si="211"/>
        <v/>
      </c>
    </row>
    <row r="13438" spans="8:8" x14ac:dyDescent="0.3">
      <c r="H13438" s="3" t="str">
        <f t="shared" si="211"/>
        <v/>
      </c>
    </row>
    <row r="13439" spans="8:8" x14ac:dyDescent="0.3">
      <c r="H13439" s="3" t="str">
        <f t="shared" si="211"/>
        <v/>
      </c>
    </row>
    <row r="13440" spans="8:8" x14ac:dyDescent="0.3">
      <c r="H13440" s="3" t="str">
        <f t="shared" si="211"/>
        <v/>
      </c>
    </row>
    <row r="13441" spans="8:8" x14ac:dyDescent="0.3">
      <c r="H13441" s="3" t="str">
        <f t="shared" si="211"/>
        <v/>
      </c>
    </row>
    <row r="13442" spans="8:8" x14ac:dyDescent="0.3">
      <c r="H13442" s="3" t="str">
        <f t="shared" ref="H13442:H13505" si="212">IFERROR(INT(RIGHT(E13442,2)),"")</f>
        <v/>
      </c>
    </row>
    <row r="13443" spans="8:8" x14ac:dyDescent="0.3">
      <c r="H13443" s="3" t="str">
        <f t="shared" si="212"/>
        <v/>
      </c>
    </row>
    <row r="13444" spans="8:8" x14ac:dyDescent="0.3">
      <c r="H13444" s="3" t="str">
        <f t="shared" si="212"/>
        <v/>
      </c>
    </row>
    <row r="13445" spans="8:8" x14ac:dyDescent="0.3">
      <c r="H13445" s="3" t="str">
        <f t="shared" si="212"/>
        <v/>
      </c>
    </row>
    <row r="13446" spans="8:8" x14ac:dyDescent="0.3">
      <c r="H13446" s="3" t="str">
        <f t="shared" si="212"/>
        <v/>
      </c>
    </row>
    <row r="13447" spans="8:8" x14ac:dyDescent="0.3">
      <c r="H13447" s="3" t="str">
        <f t="shared" si="212"/>
        <v/>
      </c>
    </row>
    <row r="13448" spans="8:8" x14ac:dyDescent="0.3">
      <c r="H13448" s="3" t="str">
        <f t="shared" si="212"/>
        <v/>
      </c>
    </row>
    <row r="13449" spans="8:8" x14ac:dyDescent="0.3">
      <c r="H13449" s="3" t="str">
        <f t="shared" si="212"/>
        <v/>
      </c>
    </row>
    <row r="13450" spans="8:8" x14ac:dyDescent="0.3">
      <c r="H13450" s="3" t="str">
        <f t="shared" si="212"/>
        <v/>
      </c>
    </row>
    <row r="13451" spans="8:8" x14ac:dyDescent="0.3">
      <c r="H13451" s="3" t="str">
        <f t="shared" si="212"/>
        <v/>
      </c>
    </row>
    <row r="13452" spans="8:8" x14ac:dyDescent="0.3">
      <c r="H13452" s="3" t="str">
        <f t="shared" si="212"/>
        <v/>
      </c>
    </row>
    <row r="13453" spans="8:8" x14ac:dyDescent="0.3">
      <c r="H13453" s="3" t="str">
        <f t="shared" si="212"/>
        <v/>
      </c>
    </row>
    <row r="13454" spans="8:8" x14ac:dyDescent="0.3">
      <c r="H13454" s="3" t="str">
        <f t="shared" si="212"/>
        <v/>
      </c>
    </row>
    <row r="13455" spans="8:8" x14ac:dyDescent="0.3">
      <c r="H13455" s="3" t="str">
        <f t="shared" si="212"/>
        <v/>
      </c>
    </row>
    <row r="13456" spans="8:8" x14ac:dyDescent="0.3">
      <c r="H13456" s="3" t="str">
        <f t="shared" si="212"/>
        <v/>
      </c>
    </row>
    <row r="13457" spans="8:8" x14ac:dyDescent="0.3">
      <c r="H13457" s="3" t="str">
        <f t="shared" si="212"/>
        <v/>
      </c>
    </row>
    <row r="13458" spans="8:8" x14ac:dyDescent="0.3">
      <c r="H13458" s="3" t="str">
        <f t="shared" si="212"/>
        <v/>
      </c>
    </row>
    <row r="13459" spans="8:8" x14ac:dyDescent="0.3">
      <c r="H13459" s="3" t="str">
        <f t="shared" si="212"/>
        <v/>
      </c>
    </row>
    <row r="13460" spans="8:8" x14ac:dyDescent="0.3">
      <c r="H13460" s="3" t="str">
        <f t="shared" si="212"/>
        <v/>
      </c>
    </row>
    <row r="13461" spans="8:8" x14ac:dyDescent="0.3">
      <c r="H13461" s="3" t="str">
        <f t="shared" si="212"/>
        <v/>
      </c>
    </row>
    <row r="13462" spans="8:8" x14ac:dyDescent="0.3">
      <c r="H13462" s="3" t="str">
        <f t="shared" si="212"/>
        <v/>
      </c>
    </row>
    <row r="13463" spans="8:8" x14ac:dyDescent="0.3">
      <c r="H13463" s="3" t="str">
        <f t="shared" si="212"/>
        <v/>
      </c>
    </row>
    <row r="13464" spans="8:8" x14ac:dyDescent="0.3">
      <c r="H13464" s="3" t="str">
        <f t="shared" si="212"/>
        <v/>
      </c>
    </row>
    <row r="13465" spans="8:8" x14ac:dyDescent="0.3">
      <c r="H13465" s="3" t="str">
        <f t="shared" si="212"/>
        <v/>
      </c>
    </row>
    <row r="13466" spans="8:8" x14ac:dyDescent="0.3">
      <c r="H13466" s="3" t="str">
        <f t="shared" si="212"/>
        <v/>
      </c>
    </row>
    <row r="13467" spans="8:8" x14ac:dyDescent="0.3">
      <c r="H13467" s="3" t="str">
        <f t="shared" si="212"/>
        <v/>
      </c>
    </row>
    <row r="13468" spans="8:8" x14ac:dyDescent="0.3">
      <c r="H13468" s="3" t="str">
        <f t="shared" si="212"/>
        <v/>
      </c>
    </row>
    <row r="13469" spans="8:8" x14ac:dyDescent="0.3">
      <c r="H13469" s="3" t="str">
        <f t="shared" si="212"/>
        <v/>
      </c>
    </row>
    <row r="13470" spans="8:8" x14ac:dyDescent="0.3">
      <c r="H13470" s="3" t="str">
        <f t="shared" si="212"/>
        <v/>
      </c>
    </row>
    <row r="13471" spans="8:8" x14ac:dyDescent="0.3">
      <c r="H13471" s="3" t="str">
        <f t="shared" si="212"/>
        <v/>
      </c>
    </row>
    <row r="13472" spans="8:8" x14ac:dyDescent="0.3">
      <c r="H13472" s="3" t="str">
        <f t="shared" si="212"/>
        <v/>
      </c>
    </row>
    <row r="13473" spans="8:8" x14ac:dyDescent="0.3">
      <c r="H13473" s="3" t="str">
        <f t="shared" si="212"/>
        <v/>
      </c>
    </row>
    <row r="13474" spans="8:8" x14ac:dyDescent="0.3">
      <c r="H13474" s="3" t="str">
        <f t="shared" si="212"/>
        <v/>
      </c>
    </row>
    <row r="13475" spans="8:8" x14ac:dyDescent="0.3">
      <c r="H13475" s="3" t="str">
        <f t="shared" si="212"/>
        <v/>
      </c>
    </row>
    <row r="13476" spans="8:8" x14ac:dyDescent="0.3">
      <c r="H13476" s="3" t="str">
        <f t="shared" si="212"/>
        <v/>
      </c>
    </row>
    <row r="13477" spans="8:8" x14ac:dyDescent="0.3">
      <c r="H13477" s="3" t="str">
        <f t="shared" si="212"/>
        <v/>
      </c>
    </row>
    <row r="13478" spans="8:8" x14ac:dyDescent="0.3">
      <c r="H13478" s="3" t="str">
        <f t="shared" si="212"/>
        <v/>
      </c>
    </row>
    <row r="13479" spans="8:8" x14ac:dyDescent="0.3">
      <c r="H13479" s="3" t="str">
        <f t="shared" si="212"/>
        <v/>
      </c>
    </row>
    <row r="13480" spans="8:8" x14ac:dyDescent="0.3">
      <c r="H13480" s="3" t="str">
        <f t="shared" si="212"/>
        <v/>
      </c>
    </row>
    <row r="13481" spans="8:8" x14ac:dyDescent="0.3">
      <c r="H13481" s="3" t="str">
        <f t="shared" si="212"/>
        <v/>
      </c>
    </row>
    <row r="13482" spans="8:8" x14ac:dyDescent="0.3">
      <c r="H13482" s="3" t="str">
        <f t="shared" si="212"/>
        <v/>
      </c>
    </row>
    <row r="13483" spans="8:8" x14ac:dyDescent="0.3">
      <c r="H13483" s="3" t="str">
        <f t="shared" si="212"/>
        <v/>
      </c>
    </row>
    <row r="13484" spans="8:8" x14ac:dyDescent="0.3">
      <c r="H13484" s="3" t="str">
        <f t="shared" si="212"/>
        <v/>
      </c>
    </row>
    <row r="13485" spans="8:8" x14ac:dyDescent="0.3">
      <c r="H13485" s="3" t="str">
        <f t="shared" si="212"/>
        <v/>
      </c>
    </row>
    <row r="13486" spans="8:8" x14ac:dyDescent="0.3">
      <c r="H13486" s="3" t="str">
        <f t="shared" si="212"/>
        <v/>
      </c>
    </row>
    <row r="13487" spans="8:8" x14ac:dyDescent="0.3">
      <c r="H13487" s="3" t="str">
        <f t="shared" si="212"/>
        <v/>
      </c>
    </row>
    <row r="13488" spans="8:8" x14ac:dyDescent="0.3">
      <c r="H13488" s="3" t="str">
        <f t="shared" si="212"/>
        <v/>
      </c>
    </row>
    <row r="13489" spans="8:8" x14ac:dyDescent="0.3">
      <c r="H13489" s="3" t="str">
        <f t="shared" si="212"/>
        <v/>
      </c>
    </row>
    <row r="13490" spans="8:8" x14ac:dyDescent="0.3">
      <c r="H13490" s="3" t="str">
        <f t="shared" si="212"/>
        <v/>
      </c>
    </row>
    <row r="13491" spans="8:8" x14ac:dyDescent="0.3">
      <c r="H13491" s="3" t="str">
        <f t="shared" si="212"/>
        <v/>
      </c>
    </row>
    <row r="13492" spans="8:8" x14ac:dyDescent="0.3">
      <c r="H13492" s="3" t="str">
        <f t="shared" si="212"/>
        <v/>
      </c>
    </row>
    <row r="13493" spans="8:8" x14ac:dyDescent="0.3">
      <c r="H13493" s="3" t="str">
        <f t="shared" si="212"/>
        <v/>
      </c>
    </row>
    <row r="13494" spans="8:8" x14ac:dyDescent="0.3">
      <c r="H13494" s="3" t="str">
        <f t="shared" si="212"/>
        <v/>
      </c>
    </row>
    <row r="13495" spans="8:8" x14ac:dyDescent="0.3">
      <c r="H13495" s="3" t="str">
        <f t="shared" si="212"/>
        <v/>
      </c>
    </row>
    <row r="13496" spans="8:8" x14ac:dyDescent="0.3">
      <c r="H13496" s="3" t="str">
        <f t="shared" si="212"/>
        <v/>
      </c>
    </row>
    <row r="13497" spans="8:8" x14ac:dyDescent="0.3">
      <c r="H13497" s="3" t="str">
        <f t="shared" si="212"/>
        <v/>
      </c>
    </row>
    <row r="13498" spans="8:8" x14ac:dyDescent="0.3">
      <c r="H13498" s="3" t="str">
        <f t="shared" si="212"/>
        <v/>
      </c>
    </row>
    <row r="13499" spans="8:8" x14ac:dyDescent="0.3">
      <c r="H13499" s="3" t="str">
        <f t="shared" si="212"/>
        <v/>
      </c>
    </row>
    <row r="13500" spans="8:8" x14ac:dyDescent="0.3">
      <c r="H13500" s="3" t="str">
        <f t="shared" si="212"/>
        <v/>
      </c>
    </row>
    <row r="13501" spans="8:8" x14ac:dyDescent="0.3">
      <c r="H13501" s="3" t="str">
        <f t="shared" si="212"/>
        <v/>
      </c>
    </row>
    <row r="13502" spans="8:8" x14ac:dyDescent="0.3">
      <c r="H13502" s="3" t="str">
        <f t="shared" si="212"/>
        <v/>
      </c>
    </row>
    <row r="13503" spans="8:8" x14ac:dyDescent="0.3">
      <c r="H13503" s="3" t="str">
        <f t="shared" si="212"/>
        <v/>
      </c>
    </row>
    <row r="13504" spans="8:8" x14ac:dyDescent="0.3">
      <c r="H13504" s="3" t="str">
        <f t="shared" si="212"/>
        <v/>
      </c>
    </row>
    <row r="13505" spans="8:8" x14ac:dyDescent="0.3">
      <c r="H13505" s="3" t="str">
        <f t="shared" si="212"/>
        <v/>
      </c>
    </row>
    <row r="13506" spans="8:8" x14ac:dyDescent="0.3">
      <c r="H13506" s="3" t="str">
        <f t="shared" ref="H13506:H13569" si="213">IFERROR(INT(RIGHT(E13506,2)),"")</f>
        <v/>
      </c>
    </row>
    <row r="13507" spans="8:8" x14ac:dyDescent="0.3">
      <c r="H13507" s="3" t="str">
        <f t="shared" si="213"/>
        <v/>
      </c>
    </row>
    <row r="13508" spans="8:8" x14ac:dyDescent="0.3">
      <c r="H13508" s="3" t="str">
        <f t="shared" si="213"/>
        <v/>
      </c>
    </row>
    <row r="13509" spans="8:8" x14ac:dyDescent="0.3">
      <c r="H13509" s="3" t="str">
        <f t="shared" si="213"/>
        <v/>
      </c>
    </row>
    <row r="13510" spans="8:8" x14ac:dyDescent="0.3">
      <c r="H13510" s="3" t="str">
        <f t="shared" si="213"/>
        <v/>
      </c>
    </row>
    <row r="13511" spans="8:8" x14ac:dyDescent="0.3">
      <c r="H13511" s="3" t="str">
        <f t="shared" si="213"/>
        <v/>
      </c>
    </row>
    <row r="13512" spans="8:8" x14ac:dyDescent="0.3">
      <c r="H13512" s="3" t="str">
        <f t="shared" si="213"/>
        <v/>
      </c>
    </row>
    <row r="13513" spans="8:8" x14ac:dyDescent="0.3">
      <c r="H13513" s="3" t="str">
        <f t="shared" si="213"/>
        <v/>
      </c>
    </row>
    <row r="13514" spans="8:8" x14ac:dyDescent="0.3">
      <c r="H13514" s="3" t="str">
        <f t="shared" si="213"/>
        <v/>
      </c>
    </row>
    <row r="13515" spans="8:8" x14ac:dyDescent="0.3">
      <c r="H13515" s="3" t="str">
        <f t="shared" si="213"/>
        <v/>
      </c>
    </row>
    <row r="13516" spans="8:8" x14ac:dyDescent="0.3">
      <c r="H13516" s="3" t="str">
        <f t="shared" si="213"/>
        <v/>
      </c>
    </row>
    <row r="13517" spans="8:8" x14ac:dyDescent="0.3">
      <c r="H13517" s="3" t="str">
        <f t="shared" si="213"/>
        <v/>
      </c>
    </row>
    <row r="13518" spans="8:8" x14ac:dyDescent="0.3">
      <c r="H13518" s="3" t="str">
        <f t="shared" si="213"/>
        <v/>
      </c>
    </row>
    <row r="13519" spans="8:8" x14ac:dyDescent="0.3">
      <c r="H13519" s="3" t="str">
        <f t="shared" si="213"/>
        <v/>
      </c>
    </row>
    <row r="13520" spans="8:8" x14ac:dyDescent="0.3">
      <c r="H13520" s="3" t="str">
        <f t="shared" si="213"/>
        <v/>
      </c>
    </row>
    <row r="13521" spans="8:8" x14ac:dyDescent="0.3">
      <c r="H13521" s="3" t="str">
        <f t="shared" si="213"/>
        <v/>
      </c>
    </row>
    <row r="13522" spans="8:8" x14ac:dyDescent="0.3">
      <c r="H13522" s="3" t="str">
        <f t="shared" si="213"/>
        <v/>
      </c>
    </row>
    <row r="13523" spans="8:8" x14ac:dyDescent="0.3">
      <c r="H13523" s="3" t="str">
        <f t="shared" si="213"/>
        <v/>
      </c>
    </row>
    <row r="13524" spans="8:8" x14ac:dyDescent="0.3">
      <c r="H13524" s="3" t="str">
        <f t="shared" si="213"/>
        <v/>
      </c>
    </row>
    <row r="13525" spans="8:8" x14ac:dyDescent="0.3">
      <c r="H13525" s="3" t="str">
        <f t="shared" si="213"/>
        <v/>
      </c>
    </row>
    <row r="13526" spans="8:8" x14ac:dyDescent="0.3">
      <c r="H13526" s="3" t="str">
        <f t="shared" si="213"/>
        <v/>
      </c>
    </row>
    <row r="13527" spans="8:8" x14ac:dyDescent="0.3">
      <c r="H13527" s="3" t="str">
        <f t="shared" si="213"/>
        <v/>
      </c>
    </row>
    <row r="13528" spans="8:8" x14ac:dyDescent="0.3">
      <c r="H13528" s="3" t="str">
        <f t="shared" si="213"/>
        <v/>
      </c>
    </row>
    <row r="13529" spans="8:8" x14ac:dyDescent="0.3">
      <c r="H13529" s="3" t="str">
        <f t="shared" si="213"/>
        <v/>
      </c>
    </row>
    <row r="13530" spans="8:8" x14ac:dyDescent="0.3">
      <c r="H13530" s="3" t="str">
        <f t="shared" si="213"/>
        <v/>
      </c>
    </row>
    <row r="13531" spans="8:8" x14ac:dyDescent="0.3">
      <c r="H13531" s="3" t="str">
        <f t="shared" si="213"/>
        <v/>
      </c>
    </row>
    <row r="13532" spans="8:8" x14ac:dyDescent="0.3">
      <c r="H13532" s="3" t="str">
        <f t="shared" si="213"/>
        <v/>
      </c>
    </row>
    <row r="13533" spans="8:8" x14ac:dyDescent="0.3">
      <c r="H13533" s="3" t="str">
        <f t="shared" si="213"/>
        <v/>
      </c>
    </row>
    <row r="13534" spans="8:8" x14ac:dyDescent="0.3">
      <c r="H13534" s="3" t="str">
        <f t="shared" si="213"/>
        <v/>
      </c>
    </row>
    <row r="13535" spans="8:8" x14ac:dyDescent="0.3">
      <c r="H13535" s="3" t="str">
        <f t="shared" si="213"/>
        <v/>
      </c>
    </row>
    <row r="13536" spans="8:8" x14ac:dyDescent="0.3">
      <c r="H13536" s="3" t="str">
        <f t="shared" si="213"/>
        <v/>
      </c>
    </row>
    <row r="13537" spans="8:8" x14ac:dyDescent="0.3">
      <c r="H13537" s="3" t="str">
        <f t="shared" si="213"/>
        <v/>
      </c>
    </row>
    <row r="13538" spans="8:8" x14ac:dyDescent="0.3">
      <c r="H13538" s="3" t="str">
        <f t="shared" si="213"/>
        <v/>
      </c>
    </row>
    <row r="13539" spans="8:8" x14ac:dyDescent="0.3">
      <c r="H13539" s="3" t="str">
        <f t="shared" si="213"/>
        <v/>
      </c>
    </row>
    <row r="13540" spans="8:8" x14ac:dyDescent="0.3">
      <c r="H13540" s="3" t="str">
        <f t="shared" si="213"/>
        <v/>
      </c>
    </row>
    <row r="13541" spans="8:8" x14ac:dyDescent="0.3">
      <c r="H13541" s="3" t="str">
        <f t="shared" si="213"/>
        <v/>
      </c>
    </row>
    <row r="13542" spans="8:8" x14ac:dyDescent="0.3">
      <c r="H13542" s="3" t="str">
        <f t="shared" si="213"/>
        <v/>
      </c>
    </row>
    <row r="13543" spans="8:8" x14ac:dyDescent="0.3">
      <c r="H13543" s="3" t="str">
        <f t="shared" si="213"/>
        <v/>
      </c>
    </row>
    <row r="13544" spans="8:8" x14ac:dyDescent="0.3">
      <c r="H13544" s="3" t="str">
        <f t="shared" si="213"/>
        <v/>
      </c>
    </row>
    <row r="13545" spans="8:8" x14ac:dyDescent="0.3">
      <c r="H13545" s="3" t="str">
        <f t="shared" si="213"/>
        <v/>
      </c>
    </row>
    <row r="13546" spans="8:8" x14ac:dyDescent="0.3">
      <c r="H13546" s="3" t="str">
        <f t="shared" si="213"/>
        <v/>
      </c>
    </row>
    <row r="13547" spans="8:8" x14ac:dyDescent="0.3">
      <c r="H13547" s="3" t="str">
        <f t="shared" si="213"/>
        <v/>
      </c>
    </row>
    <row r="13548" spans="8:8" x14ac:dyDescent="0.3">
      <c r="H13548" s="3" t="str">
        <f t="shared" si="213"/>
        <v/>
      </c>
    </row>
    <row r="13549" spans="8:8" x14ac:dyDescent="0.3">
      <c r="H13549" s="3" t="str">
        <f t="shared" si="213"/>
        <v/>
      </c>
    </row>
    <row r="13550" spans="8:8" x14ac:dyDescent="0.3">
      <c r="H13550" s="3" t="str">
        <f t="shared" si="213"/>
        <v/>
      </c>
    </row>
    <row r="13551" spans="8:8" x14ac:dyDescent="0.3">
      <c r="H13551" s="3" t="str">
        <f t="shared" si="213"/>
        <v/>
      </c>
    </row>
    <row r="13552" spans="8:8" x14ac:dyDescent="0.3">
      <c r="H13552" s="3" t="str">
        <f t="shared" si="213"/>
        <v/>
      </c>
    </row>
    <row r="13553" spans="8:8" x14ac:dyDescent="0.3">
      <c r="H13553" s="3" t="str">
        <f t="shared" si="213"/>
        <v/>
      </c>
    </row>
    <row r="13554" spans="8:8" x14ac:dyDescent="0.3">
      <c r="H13554" s="3" t="str">
        <f t="shared" si="213"/>
        <v/>
      </c>
    </row>
    <row r="13555" spans="8:8" x14ac:dyDescent="0.3">
      <c r="H13555" s="3" t="str">
        <f t="shared" si="213"/>
        <v/>
      </c>
    </row>
    <row r="13556" spans="8:8" x14ac:dyDescent="0.3">
      <c r="H13556" s="3" t="str">
        <f t="shared" si="213"/>
        <v/>
      </c>
    </row>
    <row r="13557" spans="8:8" x14ac:dyDescent="0.3">
      <c r="H13557" s="3" t="str">
        <f t="shared" si="213"/>
        <v/>
      </c>
    </row>
    <row r="13558" spans="8:8" x14ac:dyDescent="0.3">
      <c r="H13558" s="3" t="str">
        <f t="shared" si="213"/>
        <v/>
      </c>
    </row>
    <row r="13559" spans="8:8" x14ac:dyDescent="0.3">
      <c r="H13559" s="3" t="str">
        <f t="shared" si="213"/>
        <v/>
      </c>
    </row>
    <row r="13560" spans="8:8" x14ac:dyDescent="0.3">
      <c r="H13560" s="3" t="str">
        <f t="shared" si="213"/>
        <v/>
      </c>
    </row>
    <row r="13561" spans="8:8" x14ac:dyDescent="0.3">
      <c r="H13561" s="3" t="str">
        <f t="shared" si="213"/>
        <v/>
      </c>
    </row>
    <row r="13562" spans="8:8" x14ac:dyDescent="0.3">
      <c r="H13562" s="3" t="str">
        <f t="shared" si="213"/>
        <v/>
      </c>
    </row>
    <row r="13563" spans="8:8" x14ac:dyDescent="0.3">
      <c r="H13563" s="3" t="str">
        <f t="shared" si="213"/>
        <v/>
      </c>
    </row>
    <row r="13564" spans="8:8" x14ac:dyDescent="0.3">
      <c r="H13564" s="3" t="str">
        <f t="shared" si="213"/>
        <v/>
      </c>
    </row>
    <row r="13565" spans="8:8" x14ac:dyDescent="0.3">
      <c r="H13565" s="3" t="str">
        <f t="shared" si="213"/>
        <v/>
      </c>
    </row>
    <row r="13566" spans="8:8" x14ac:dyDescent="0.3">
      <c r="H13566" s="3" t="str">
        <f t="shared" si="213"/>
        <v/>
      </c>
    </row>
    <row r="13567" spans="8:8" x14ac:dyDescent="0.3">
      <c r="H13567" s="3" t="str">
        <f t="shared" si="213"/>
        <v/>
      </c>
    </row>
    <row r="13568" spans="8:8" x14ac:dyDescent="0.3">
      <c r="H13568" s="3" t="str">
        <f t="shared" si="213"/>
        <v/>
      </c>
    </row>
    <row r="13569" spans="8:8" x14ac:dyDescent="0.3">
      <c r="H13569" s="3" t="str">
        <f t="shared" si="213"/>
        <v/>
      </c>
    </row>
    <row r="13570" spans="8:8" x14ac:dyDescent="0.3">
      <c r="H13570" s="3" t="str">
        <f t="shared" ref="H13570:H13633" si="214">IFERROR(INT(RIGHT(E13570,2)),"")</f>
        <v/>
      </c>
    </row>
    <row r="13571" spans="8:8" x14ac:dyDescent="0.3">
      <c r="H13571" s="3" t="str">
        <f t="shared" si="214"/>
        <v/>
      </c>
    </row>
    <row r="13572" spans="8:8" x14ac:dyDescent="0.3">
      <c r="H13572" s="3" t="str">
        <f t="shared" si="214"/>
        <v/>
      </c>
    </row>
    <row r="13573" spans="8:8" x14ac:dyDescent="0.3">
      <c r="H13573" s="3" t="str">
        <f t="shared" si="214"/>
        <v/>
      </c>
    </row>
    <row r="13574" spans="8:8" x14ac:dyDescent="0.3">
      <c r="H13574" s="3" t="str">
        <f t="shared" si="214"/>
        <v/>
      </c>
    </row>
    <row r="13575" spans="8:8" x14ac:dyDescent="0.3">
      <c r="H13575" s="3" t="str">
        <f t="shared" si="214"/>
        <v/>
      </c>
    </row>
    <row r="13576" spans="8:8" x14ac:dyDescent="0.3">
      <c r="H13576" s="3" t="str">
        <f t="shared" si="214"/>
        <v/>
      </c>
    </row>
    <row r="13577" spans="8:8" x14ac:dyDescent="0.3">
      <c r="H13577" s="3" t="str">
        <f t="shared" si="214"/>
        <v/>
      </c>
    </row>
    <row r="13578" spans="8:8" x14ac:dyDescent="0.3">
      <c r="H13578" s="3" t="str">
        <f t="shared" si="214"/>
        <v/>
      </c>
    </row>
    <row r="13579" spans="8:8" x14ac:dyDescent="0.3">
      <c r="H13579" s="3" t="str">
        <f t="shared" si="214"/>
        <v/>
      </c>
    </row>
    <row r="13580" spans="8:8" x14ac:dyDescent="0.3">
      <c r="H13580" s="3" t="str">
        <f t="shared" si="214"/>
        <v/>
      </c>
    </row>
    <row r="13581" spans="8:8" x14ac:dyDescent="0.3">
      <c r="H13581" s="3" t="str">
        <f t="shared" si="214"/>
        <v/>
      </c>
    </row>
    <row r="13582" spans="8:8" x14ac:dyDescent="0.3">
      <c r="H13582" s="3" t="str">
        <f t="shared" si="214"/>
        <v/>
      </c>
    </row>
    <row r="13583" spans="8:8" x14ac:dyDescent="0.3">
      <c r="H13583" s="3" t="str">
        <f t="shared" si="214"/>
        <v/>
      </c>
    </row>
    <row r="13584" spans="8:8" x14ac:dyDescent="0.3">
      <c r="H13584" s="3" t="str">
        <f t="shared" si="214"/>
        <v/>
      </c>
    </row>
    <row r="13585" spans="8:8" x14ac:dyDescent="0.3">
      <c r="H13585" s="3" t="str">
        <f t="shared" si="214"/>
        <v/>
      </c>
    </row>
    <row r="13586" spans="8:8" x14ac:dyDescent="0.3">
      <c r="H13586" s="3" t="str">
        <f t="shared" si="214"/>
        <v/>
      </c>
    </row>
    <row r="13587" spans="8:8" x14ac:dyDescent="0.3">
      <c r="H13587" s="3" t="str">
        <f t="shared" si="214"/>
        <v/>
      </c>
    </row>
    <row r="13588" spans="8:8" x14ac:dyDescent="0.3">
      <c r="H13588" s="3" t="str">
        <f t="shared" si="214"/>
        <v/>
      </c>
    </row>
    <row r="13589" spans="8:8" x14ac:dyDescent="0.3">
      <c r="H13589" s="3" t="str">
        <f t="shared" si="214"/>
        <v/>
      </c>
    </row>
    <row r="13590" spans="8:8" x14ac:dyDescent="0.3">
      <c r="H13590" s="3" t="str">
        <f t="shared" si="214"/>
        <v/>
      </c>
    </row>
    <row r="13591" spans="8:8" x14ac:dyDescent="0.3">
      <c r="H13591" s="3" t="str">
        <f t="shared" si="214"/>
        <v/>
      </c>
    </row>
    <row r="13592" spans="8:8" x14ac:dyDescent="0.3">
      <c r="H13592" s="3" t="str">
        <f t="shared" si="214"/>
        <v/>
      </c>
    </row>
    <row r="13593" spans="8:8" x14ac:dyDescent="0.3">
      <c r="H13593" s="3" t="str">
        <f t="shared" si="214"/>
        <v/>
      </c>
    </row>
    <row r="13594" spans="8:8" x14ac:dyDescent="0.3">
      <c r="H13594" s="3" t="str">
        <f t="shared" si="214"/>
        <v/>
      </c>
    </row>
    <row r="13595" spans="8:8" x14ac:dyDescent="0.3">
      <c r="H13595" s="3" t="str">
        <f t="shared" si="214"/>
        <v/>
      </c>
    </row>
    <row r="13596" spans="8:8" x14ac:dyDescent="0.3">
      <c r="H13596" s="3" t="str">
        <f t="shared" si="214"/>
        <v/>
      </c>
    </row>
    <row r="13597" spans="8:8" x14ac:dyDescent="0.3">
      <c r="H13597" s="3" t="str">
        <f t="shared" si="214"/>
        <v/>
      </c>
    </row>
    <row r="13598" spans="8:8" x14ac:dyDescent="0.3">
      <c r="H13598" s="3" t="str">
        <f t="shared" si="214"/>
        <v/>
      </c>
    </row>
    <row r="13599" spans="8:8" x14ac:dyDescent="0.3">
      <c r="H13599" s="3" t="str">
        <f t="shared" si="214"/>
        <v/>
      </c>
    </row>
    <row r="13600" spans="8:8" x14ac:dyDescent="0.3">
      <c r="H13600" s="3" t="str">
        <f t="shared" si="214"/>
        <v/>
      </c>
    </row>
    <row r="13601" spans="8:8" x14ac:dyDescent="0.3">
      <c r="H13601" s="3" t="str">
        <f t="shared" si="214"/>
        <v/>
      </c>
    </row>
    <row r="13602" spans="8:8" x14ac:dyDescent="0.3">
      <c r="H13602" s="3" t="str">
        <f t="shared" si="214"/>
        <v/>
      </c>
    </row>
    <row r="13603" spans="8:8" x14ac:dyDescent="0.3">
      <c r="H13603" s="3" t="str">
        <f t="shared" si="214"/>
        <v/>
      </c>
    </row>
    <row r="13604" spans="8:8" x14ac:dyDescent="0.3">
      <c r="H13604" s="3" t="str">
        <f t="shared" si="214"/>
        <v/>
      </c>
    </row>
    <row r="13605" spans="8:8" x14ac:dyDescent="0.3">
      <c r="H13605" s="3" t="str">
        <f t="shared" si="214"/>
        <v/>
      </c>
    </row>
    <row r="13606" spans="8:8" x14ac:dyDescent="0.3">
      <c r="H13606" s="3" t="str">
        <f t="shared" si="214"/>
        <v/>
      </c>
    </row>
    <row r="13607" spans="8:8" x14ac:dyDescent="0.3">
      <c r="H13607" s="3" t="str">
        <f t="shared" si="214"/>
        <v/>
      </c>
    </row>
    <row r="13608" spans="8:8" x14ac:dyDescent="0.3">
      <c r="H13608" s="3" t="str">
        <f t="shared" si="214"/>
        <v/>
      </c>
    </row>
    <row r="13609" spans="8:8" x14ac:dyDescent="0.3">
      <c r="H13609" s="3" t="str">
        <f t="shared" si="214"/>
        <v/>
      </c>
    </row>
    <row r="13610" spans="8:8" x14ac:dyDescent="0.3">
      <c r="H13610" s="3" t="str">
        <f t="shared" si="214"/>
        <v/>
      </c>
    </row>
    <row r="13611" spans="8:8" x14ac:dyDescent="0.3">
      <c r="H13611" s="3" t="str">
        <f t="shared" si="214"/>
        <v/>
      </c>
    </row>
    <row r="13612" spans="8:8" x14ac:dyDescent="0.3">
      <c r="H13612" s="3" t="str">
        <f t="shared" si="214"/>
        <v/>
      </c>
    </row>
    <row r="13613" spans="8:8" x14ac:dyDescent="0.3">
      <c r="H13613" s="3" t="str">
        <f t="shared" si="214"/>
        <v/>
      </c>
    </row>
    <row r="13614" spans="8:8" x14ac:dyDescent="0.3">
      <c r="H13614" s="3" t="str">
        <f t="shared" si="214"/>
        <v/>
      </c>
    </row>
    <row r="13615" spans="8:8" x14ac:dyDescent="0.3">
      <c r="H13615" s="3" t="str">
        <f t="shared" si="214"/>
        <v/>
      </c>
    </row>
    <row r="13616" spans="8:8" x14ac:dyDescent="0.3">
      <c r="H13616" s="3" t="str">
        <f t="shared" si="214"/>
        <v/>
      </c>
    </row>
    <row r="13617" spans="8:8" x14ac:dyDescent="0.3">
      <c r="H13617" s="3" t="str">
        <f t="shared" si="214"/>
        <v/>
      </c>
    </row>
    <row r="13618" spans="8:8" x14ac:dyDescent="0.3">
      <c r="H13618" s="3" t="str">
        <f t="shared" si="214"/>
        <v/>
      </c>
    </row>
    <row r="13619" spans="8:8" x14ac:dyDescent="0.3">
      <c r="H13619" s="3" t="str">
        <f t="shared" si="214"/>
        <v/>
      </c>
    </row>
    <row r="13620" spans="8:8" x14ac:dyDescent="0.3">
      <c r="H13620" s="3" t="str">
        <f t="shared" si="214"/>
        <v/>
      </c>
    </row>
    <row r="13621" spans="8:8" x14ac:dyDescent="0.3">
      <c r="H13621" s="3" t="str">
        <f t="shared" si="214"/>
        <v/>
      </c>
    </row>
    <row r="13622" spans="8:8" x14ac:dyDescent="0.3">
      <c r="H13622" s="3" t="str">
        <f t="shared" si="214"/>
        <v/>
      </c>
    </row>
    <row r="13623" spans="8:8" x14ac:dyDescent="0.3">
      <c r="H13623" s="3" t="str">
        <f t="shared" si="214"/>
        <v/>
      </c>
    </row>
    <row r="13624" spans="8:8" x14ac:dyDescent="0.3">
      <c r="H13624" s="3" t="str">
        <f t="shared" si="214"/>
        <v/>
      </c>
    </row>
    <row r="13625" spans="8:8" x14ac:dyDescent="0.3">
      <c r="H13625" s="3" t="str">
        <f t="shared" si="214"/>
        <v/>
      </c>
    </row>
    <row r="13626" spans="8:8" x14ac:dyDescent="0.3">
      <c r="H13626" s="3" t="str">
        <f t="shared" si="214"/>
        <v/>
      </c>
    </row>
    <row r="13627" spans="8:8" x14ac:dyDescent="0.3">
      <c r="H13627" s="3" t="str">
        <f t="shared" si="214"/>
        <v/>
      </c>
    </row>
    <row r="13628" spans="8:8" x14ac:dyDescent="0.3">
      <c r="H13628" s="3" t="str">
        <f t="shared" si="214"/>
        <v/>
      </c>
    </row>
    <row r="13629" spans="8:8" x14ac:dyDescent="0.3">
      <c r="H13629" s="3" t="str">
        <f t="shared" si="214"/>
        <v/>
      </c>
    </row>
    <row r="13630" spans="8:8" x14ac:dyDescent="0.3">
      <c r="H13630" s="3" t="str">
        <f t="shared" si="214"/>
        <v/>
      </c>
    </row>
    <row r="13631" spans="8:8" x14ac:dyDescent="0.3">
      <c r="H13631" s="3" t="str">
        <f t="shared" si="214"/>
        <v/>
      </c>
    </row>
    <row r="13632" spans="8:8" x14ac:dyDescent="0.3">
      <c r="H13632" s="3" t="str">
        <f t="shared" si="214"/>
        <v/>
      </c>
    </row>
    <row r="13633" spans="8:8" x14ac:dyDescent="0.3">
      <c r="H13633" s="3" t="str">
        <f t="shared" si="214"/>
        <v/>
      </c>
    </row>
    <row r="13634" spans="8:8" x14ac:dyDescent="0.3">
      <c r="H13634" s="3" t="str">
        <f t="shared" ref="H13634:H13697" si="215">IFERROR(INT(RIGHT(E13634,2)),"")</f>
        <v/>
      </c>
    </row>
    <row r="13635" spans="8:8" x14ac:dyDescent="0.3">
      <c r="H13635" s="3" t="str">
        <f t="shared" si="215"/>
        <v/>
      </c>
    </row>
    <row r="13636" spans="8:8" x14ac:dyDescent="0.3">
      <c r="H13636" s="3" t="str">
        <f t="shared" si="215"/>
        <v/>
      </c>
    </row>
    <row r="13637" spans="8:8" x14ac:dyDescent="0.3">
      <c r="H13637" s="3" t="str">
        <f t="shared" si="215"/>
        <v/>
      </c>
    </row>
    <row r="13638" spans="8:8" x14ac:dyDescent="0.3">
      <c r="H13638" s="3" t="str">
        <f t="shared" si="215"/>
        <v/>
      </c>
    </row>
    <row r="13639" spans="8:8" x14ac:dyDescent="0.3">
      <c r="H13639" s="3" t="str">
        <f t="shared" si="215"/>
        <v/>
      </c>
    </row>
    <row r="13640" spans="8:8" x14ac:dyDescent="0.3">
      <c r="H13640" s="3" t="str">
        <f t="shared" si="215"/>
        <v/>
      </c>
    </row>
    <row r="13641" spans="8:8" x14ac:dyDescent="0.3">
      <c r="H13641" s="3" t="str">
        <f t="shared" si="215"/>
        <v/>
      </c>
    </row>
    <row r="13642" spans="8:8" x14ac:dyDescent="0.3">
      <c r="H13642" s="3" t="str">
        <f t="shared" si="215"/>
        <v/>
      </c>
    </row>
    <row r="13643" spans="8:8" x14ac:dyDescent="0.3">
      <c r="H13643" s="3" t="str">
        <f t="shared" si="215"/>
        <v/>
      </c>
    </row>
    <row r="13644" spans="8:8" x14ac:dyDescent="0.3">
      <c r="H13644" s="3" t="str">
        <f t="shared" si="215"/>
        <v/>
      </c>
    </row>
    <row r="13645" spans="8:8" x14ac:dyDescent="0.3">
      <c r="H13645" s="3" t="str">
        <f t="shared" si="215"/>
        <v/>
      </c>
    </row>
    <row r="13646" spans="8:8" x14ac:dyDescent="0.3">
      <c r="H13646" s="3" t="str">
        <f t="shared" si="215"/>
        <v/>
      </c>
    </row>
    <row r="13647" spans="8:8" x14ac:dyDescent="0.3">
      <c r="H13647" s="3" t="str">
        <f t="shared" si="215"/>
        <v/>
      </c>
    </row>
    <row r="13648" spans="8:8" x14ac:dyDescent="0.3">
      <c r="H13648" s="3" t="str">
        <f t="shared" si="215"/>
        <v/>
      </c>
    </row>
    <row r="13649" spans="8:8" x14ac:dyDescent="0.3">
      <c r="H13649" s="3" t="str">
        <f t="shared" si="215"/>
        <v/>
      </c>
    </row>
    <row r="13650" spans="8:8" x14ac:dyDescent="0.3">
      <c r="H13650" s="3" t="str">
        <f t="shared" si="215"/>
        <v/>
      </c>
    </row>
    <row r="13651" spans="8:8" x14ac:dyDescent="0.3">
      <c r="H13651" s="3" t="str">
        <f t="shared" si="215"/>
        <v/>
      </c>
    </row>
    <row r="13652" spans="8:8" x14ac:dyDescent="0.3">
      <c r="H13652" s="3" t="str">
        <f t="shared" si="215"/>
        <v/>
      </c>
    </row>
    <row r="13653" spans="8:8" x14ac:dyDescent="0.3">
      <c r="H13653" s="3" t="str">
        <f t="shared" si="215"/>
        <v/>
      </c>
    </row>
    <row r="13654" spans="8:8" x14ac:dyDescent="0.3">
      <c r="H13654" s="3" t="str">
        <f t="shared" si="215"/>
        <v/>
      </c>
    </row>
    <row r="13655" spans="8:8" x14ac:dyDescent="0.3">
      <c r="H13655" s="3" t="str">
        <f t="shared" si="215"/>
        <v/>
      </c>
    </row>
    <row r="13656" spans="8:8" x14ac:dyDescent="0.3">
      <c r="H13656" s="3" t="str">
        <f t="shared" si="215"/>
        <v/>
      </c>
    </row>
    <row r="13657" spans="8:8" x14ac:dyDescent="0.3">
      <c r="H13657" s="3" t="str">
        <f t="shared" si="215"/>
        <v/>
      </c>
    </row>
    <row r="13658" spans="8:8" x14ac:dyDescent="0.3">
      <c r="H13658" s="3" t="str">
        <f t="shared" si="215"/>
        <v/>
      </c>
    </row>
    <row r="13659" spans="8:8" x14ac:dyDescent="0.3">
      <c r="H13659" s="3" t="str">
        <f t="shared" si="215"/>
        <v/>
      </c>
    </row>
    <row r="13660" spans="8:8" x14ac:dyDescent="0.3">
      <c r="H13660" s="3" t="str">
        <f t="shared" si="215"/>
        <v/>
      </c>
    </row>
    <row r="13661" spans="8:8" x14ac:dyDescent="0.3">
      <c r="H13661" s="3" t="str">
        <f t="shared" si="215"/>
        <v/>
      </c>
    </row>
    <row r="13662" spans="8:8" x14ac:dyDescent="0.3">
      <c r="H13662" s="3" t="str">
        <f t="shared" si="215"/>
        <v/>
      </c>
    </row>
    <row r="13663" spans="8:8" x14ac:dyDescent="0.3">
      <c r="H13663" s="3" t="str">
        <f t="shared" si="215"/>
        <v/>
      </c>
    </row>
    <row r="13664" spans="8:8" x14ac:dyDescent="0.3">
      <c r="H13664" s="3" t="str">
        <f t="shared" si="215"/>
        <v/>
      </c>
    </row>
    <row r="13665" spans="8:8" x14ac:dyDescent="0.3">
      <c r="H13665" s="3" t="str">
        <f t="shared" si="215"/>
        <v/>
      </c>
    </row>
    <row r="13666" spans="8:8" x14ac:dyDescent="0.3">
      <c r="H13666" s="3" t="str">
        <f t="shared" si="215"/>
        <v/>
      </c>
    </row>
    <row r="13667" spans="8:8" x14ac:dyDescent="0.3">
      <c r="H13667" s="3" t="str">
        <f t="shared" si="215"/>
        <v/>
      </c>
    </row>
    <row r="13668" spans="8:8" x14ac:dyDescent="0.3">
      <c r="H13668" s="3" t="str">
        <f t="shared" si="215"/>
        <v/>
      </c>
    </row>
    <row r="13669" spans="8:8" x14ac:dyDescent="0.3">
      <c r="H13669" s="3" t="str">
        <f t="shared" si="215"/>
        <v/>
      </c>
    </row>
    <row r="13670" spans="8:8" x14ac:dyDescent="0.3">
      <c r="H13670" s="3" t="str">
        <f t="shared" si="215"/>
        <v/>
      </c>
    </row>
    <row r="13671" spans="8:8" x14ac:dyDescent="0.3">
      <c r="H13671" s="3" t="str">
        <f t="shared" si="215"/>
        <v/>
      </c>
    </row>
    <row r="13672" spans="8:8" x14ac:dyDescent="0.3">
      <c r="H13672" s="3" t="str">
        <f t="shared" si="215"/>
        <v/>
      </c>
    </row>
    <row r="13673" spans="8:8" x14ac:dyDescent="0.3">
      <c r="H13673" s="3" t="str">
        <f t="shared" si="215"/>
        <v/>
      </c>
    </row>
    <row r="13674" spans="8:8" x14ac:dyDescent="0.3">
      <c r="H13674" s="3" t="str">
        <f t="shared" si="215"/>
        <v/>
      </c>
    </row>
    <row r="13675" spans="8:8" x14ac:dyDescent="0.3">
      <c r="H13675" s="3" t="str">
        <f t="shared" si="215"/>
        <v/>
      </c>
    </row>
    <row r="13676" spans="8:8" x14ac:dyDescent="0.3">
      <c r="H13676" s="3" t="str">
        <f t="shared" si="215"/>
        <v/>
      </c>
    </row>
    <row r="13677" spans="8:8" x14ac:dyDescent="0.3">
      <c r="H13677" s="3" t="str">
        <f t="shared" si="215"/>
        <v/>
      </c>
    </row>
    <row r="13678" spans="8:8" x14ac:dyDescent="0.3">
      <c r="H13678" s="3" t="str">
        <f t="shared" si="215"/>
        <v/>
      </c>
    </row>
    <row r="13679" spans="8:8" x14ac:dyDescent="0.3">
      <c r="H13679" s="3" t="str">
        <f t="shared" si="215"/>
        <v/>
      </c>
    </row>
    <row r="13680" spans="8:8" x14ac:dyDescent="0.3">
      <c r="H13680" s="3" t="str">
        <f t="shared" si="215"/>
        <v/>
      </c>
    </row>
    <row r="13681" spans="8:8" x14ac:dyDescent="0.3">
      <c r="H13681" s="3" t="str">
        <f t="shared" si="215"/>
        <v/>
      </c>
    </row>
    <row r="13682" spans="8:8" x14ac:dyDescent="0.3">
      <c r="H13682" s="3" t="str">
        <f t="shared" si="215"/>
        <v/>
      </c>
    </row>
    <row r="13683" spans="8:8" x14ac:dyDescent="0.3">
      <c r="H13683" s="3" t="str">
        <f t="shared" si="215"/>
        <v/>
      </c>
    </row>
    <row r="13684" spans="8:8" x14ac:dyDescent="0.3">
      <c r="H13684" s="3" t="str">
        <f t="shared" si="215"/>
        <v/>
      </c>
    </row>
    <row r="13685" spans="8:8" x14ac:dyDescent="0.3">
      <c r="H13685" s="3" t="str">
        <f t="shared" si="215"/>
        <v/>
      </c>
    </row>
    <row r="13686" spans="8:8" x14ac:dyDescent="0.3">
      <c r="H13686" s="3" t="str">
        <f t="shared" si="215"/>
        <v/>
      </c>
    </row>
    <row r="13687" spans="8:8" x14ac:dyDescent="0.3">
      <c r="H13687" s="3" t="str">
        <f t="shared" si="215"/>
        <v/>
      </c>
    </row>
    <row r="13688" spans="8:8" x14ac:dyDescent="0.3">
      <c r="H13688" s="3" t="str">
        <f t="shared" si="215"/>
        <v/>
      </c>
    </row>
    <row r="13689" spans="8:8" x14ac:dyDescent="0.3">
      <c r="H13689" s="3" t="str">
        <f t="shared" si="215"/>
        <v/>
      </c>
    </row>
    <row r="13690" spans="8:8" x14ac:dyDescent="0.3">
      <c r="H13690" s="3" t="str">
        <f t="shared" si="215"/>
        <v/>
      </c>
    </row>
    <row r="13691" spans="8:8" x14ac:dyDescent="0.3">
      <c r="H13691" s="3" t="str">
        <f t="shared" si="215"/>
        <v/>
      </c>
    </row>
    <row r="13692" spans="8:8" x14ac:dyDescent="0.3">
      <c r="H13692" s="3" t="str">
        <f t="shared" si="215"/>
        <v/>
      </c>
    </row>
    <row r="13693" spans="8:8" x14ac:dyDescent="0.3">
      <c r="H13693" s="3" t="str">
        <f t="shared" si="215"/>
        <v/>
      </c>
    </row>
    <row r="13694" spans="8:8" x14ac:dyDescent="0.3">
      <c r="H13694" s="3" t="str">
        <f t="shared" si="215"/>
        <v/>
      </c>
    </row>
    <row r="13695" spans="8:8" x14ac:dyDescent="0.3">
      <c r="H13695" s="3" t="str">
        <f t="shared" si="215"/>
        <v/>
      </c>
    </row>
    <row r="13696" spans="8:8" x14ac:dyDescent="0.3">
      <c r="H13696" s="3" t="str">
        <f t="shared" si="215"/>
        <v/>
      </c>
    </row>
    <row r="13697" spans="8:8" x14ac:dyDescent="0.3">
      <c r="H13697" s="3" t="str">
        <f t="shared" si="215"/>
        <v/>
      </c>
    </row>
    <row r="13698" spans="8:8" x14ac:dyDescent="0.3">
      <c r="H13698" s="3" t="str">
        <f t="shared" ref="H13698:H13761" si="216">IFERROR(INT(RIGHT(E13698,2)),"")</f>
        <v/>
      </c>
    </row>
    <row r="13699" spans="8:8" x14ac:dyDescent="0.3">
      <c r="H13699" s="3" t="str">
        <f t="shared" si="216"/>
        <v/>
      </c>
    </row>
    <row r="13700" spans="8:8" x14ac:dyDescent="0.3">
      <c r="H13700" s="3" t="str">
        <f t="shared" si="216"/>
        <v/>
      </c>
    </row>
    <row r="13701" spans="8:8" x14ac:dyDescent="0.3">
      <c r="H13701" s="3" t="str">
        <f t="shared" si="216"/>
        <v/>
      </c>
    </row>
    <row r="13702" spans="8:8" x14ac:dyDescent="0.3">
      <c r="H13702" s="3" t="str">
        <f t="shared" si="216"/>
        <v/>
      </c>
    </row>
    <row r="13703" spans="8:8" x14ac:dyDescent="0.3">
      <c r="H13703" s="3" t="str">
        <f t="shared" si="216"/>
        <v/>
      </c>
    </row>
    <row r="13704" spans="8:8" x14ac:dyDescent="0.3">
      <c r="H13704" s="3" t="str">
        <f t="shared" si="216"/>
        <v/>
      </c>
    </row>
    <row r="13705" spans="8:8" x14ac:dyDescent="0.3">
      <c r="H13705" s="3" t="str">
        <f t="shared" si="216"/>
        <v/>
      </c>
    </row>
    <row r="13706" spans="8:8" x14ac:dyDescent="0.3">
      <c r="H13706" s="3" t="str">
        <f t="shared" si="216"/>
        <v/>
      </c>
    </row>
    <row r="13707" spans="8:8" x14ac:dyDescent="0.3">
      <c r="H13707" s="3" t="str">
        <f t="shared" si="216"/>
        <v/>
      </c>
    </row>
    <row r="13708" spans="8:8" x14ac:dyDescent="0.3">
      <c r="H13708" s="3" t="str">
        <f t="shared" si="216"/>
        <v/>
      </c>
    </row>
    <row r="13709" spans="8:8" x14ac:dyDescent="0.3">
      <c r="H13709" s="3" t="str">
        <f t="shared" si="216"/>
        <v/>
      </c>
    </row>
    <row r="13710" spans="8:8" x14ac:dyDescent="0.3">
      <c r="H13710" s="3" t="str">
        <f t="shared" si="216"/>
        <v/>
      </c>
    </row>
    <row r="13711" spans="8:8" x14ac:dyDescent="0.3">
      <c r="H13711" s="3" t="str">
        <f t="shared" si="216"/>
        <v/>
      </c>
    </row>
    <row r="13712" spans="8:8" x14ac:dyDescent="0.3">
      <c r="H13712" s="3" t="str">
        <f t="shared" si="216"/>
        <v/>
      </c>
    </row>
    <row r="13713" spans="8:8" x14ac:dyDescent="0.3">
      <c r="H13713" s="3" t="str">
        <f t="shared" si="216"/>
        <v/>
      </c>
    </row>
    <row r="13714" spans="8:8" x14ac:dyDescent="0.3">
      <c r="H13714" s="3" t="str">
        <f t="shared" si="216"/>
        <v/>
      </c>
    </row>
    <row r="13715" spans="8:8" x14ac:dyDescent="0.3">
      <c r="H13715" s="3" t="str">
        <f t="shared" si="216"/>
        <v/>
      </c>
    </row>
    <row r="13716" spans="8:8" x14ac:dyDescent="0.3">
      <c r="H13716" s="3" t="str">
        <f t="shared" si="216"/>
        <v/>
      </c>
    </row>
    <row r="13717" spans="8:8" x14ac:dyDescent="0.3">
      <c r="H13717" s="3" t="str">
        <f t="shared" si="216"/>
        <v/>
      </c>
    </row>
    <row r="13718" spans="8:8" x14ac:dyDescent="0.3">
      <c r="H13718" s="3" t="str">
        <f t="shared" si="216"/>
        <v/>
      </c>
    </row>
    <row r="13719" spans="8:8" x14ac:dyDescent="0.3">
      <c r="H13719" s="3" t="str">
        <f t="shared" si="216"/>
        <v/>
      </c>
    </row>
    <row r="13720" spans="8:8" x14ac:dyDescent="0.3">
      <c r="H13720" s="3" t="str">
        <f t="shared" si="216"/>
        <v/>
      </c>
    </row>
    <row r="13721" spans="8:8" x14ac:dyDescent="0.3">
      <c r="H13721" s="3" t="str">
        <f t="shared" si="216"/>
        <v/>
      </c>
    </row>
    <row r="13722" spans="8:8" x14ac:dyDescent="0.3">
      <c r="H13722" s="3" t="str">
        <f t="shared" si="216"/>
        <v/>
      </c>
    </row>
    <row r="13723" spans="8:8" x14ac:dyDescent="0.3">
      <c r="H13723" s="3" t="str">
        <f t="shared" si="216"/>
        <v/>
      </c>
    </row>
    <row r="13724" spans="8:8" x14ac:dyDescent="0.3">
      <c r="H13724" s="3" t="str">
        <f t="shared" si="216"/>
        <v/>
      </c>
    </row>
    <row r="13725" spans="8:8" x14ac:dyDescent="0.3">
      <c r="H13725" s="3" t="str">
        <f t="shared" si="216"/>
        <v/>
      </c>
    </row>
    <row r="13726" spans="8:8" x14ac:dyDescent="0.3">
      <c r="H13726" s="3" t="str">
        <f t="shared" si="216"/>
        <v/>
      </c>
    </row>
    <row r="13727" spans="8:8" x14ac:dyDescent="0.3">
      <c r="H13727" s="3" t="str">
        <f t="shared" si="216"/>
        <v/>
      </c>
    </row>
    <row r="13728" spans="8:8" x14ac:dyDescent="0.3">
      <c r="H13728" s="3" t="str">
        <f t="shared" si="216"/>
        <v/>
      </c>
    </row>
    <row r="13729" spans="8:8" x14ac:dyDescent="0.3">
      <c r="H13729" s="3" t="str">
        <f t="shared" si="216"/>
        <v/>
      </c>
    </row>
    <row r="13730" spans="8:8" x14ac:dyDescent="0.3">
      <c r="H13730" s="3" t="str">
        <f t="shared" si="216"/>
        <v/>
      </c>
    </row>
    <row r="13731" spans="8:8" x14ac:dyDescent="0.3">
      <c r="H13731" s="3" t="str">
        <f t="shared" si="216"/>
        <v/>
      </c>
    </row>
    <row r="13732" spans="8:8" x14ac:dyDescent="0.3">
      <c r="H13732" s="3" t="str">
        <f t="shared" si="216"/>
        <v/>
      </c>
    </row>
    <row r="13733" spans="8:8" x14ac:dyDescent="0.3">
      <c r="H13733" s="3" t="str">
        <f t="shared" si="216"/>
        <v/>
      </c>
    </row>
    <row r="13734" spans="8:8" x14ac:dyDescent="0.3">
      <c r="H13734" s="3" t="str">
        <f t="shared" si="216"/>
        <v/>
      </c>
    </row>
    <row r="13735" spans="8:8" x14ac:dyDescent="0.3">
      <c r="H13735" s="3" t="str">
        <f t="shared" si="216"/>
        <v/>
      </c>
    </row>
    <row r="13736" spans="8:8" x14ac:dyDescent="0.3">
      <c r="H13736" s="3" t="str">
        <f t="shared" si="216"/>
        <v/>
      </c>
    </row>
    <row r="13737" spans="8:8" x14ac:dyDescent="0.3">
      <c r="H13737" s="3" t="str">
        <f t="shared" si="216"/>
        <v/>
      </c>
    </row>
    <row r="13738" spans="8:8" x14ac:dyDescent="0.3">
      <c r="H13738" s="3" t="str">
        <f t="shared" si="216"/>
        <v/>
      </c>
    </row>
    <row r="13739" spans="8:8" x14ac:dyDescent="0.3">
      <c r="H13739" s="3" t="str">
        <f t="shared" si="216"/>
        <v/>
      </c>
    </row>
    <row r="13740" spans="8:8" x14ac:dyDescent="0.3">
      <c r="H13740" s="3" t="str">
        <f t="shared" si="216"/>
        <v/>
      </c>
    </row>
    <row r="13741" spans="8:8" x14ac:dyDescent="0.3">
      <c r="H13741" s="3" t="str">
        <f t="shared" si="216"/>
        <v/>
      </c>
    </row>
    <row r="13742" spans="8:8" x14ac:dyDescent="0.3">
      <c r="H13742" s="3" t="str">
        <f t="shared" si="216"/>
        <v/>
      </c>
    </row>
    <row r="13743" spans="8:8" x14ac:dyDescent="0.3">
      <c r="H13743" s="3" t="str">
        <f t="shared" si="216"/>
        <v/>
      </c>
    </row>
    <row r="13744" spans="8:8" x14ac:dyDescent="0.3">
      <c r="H13744" s="3" t="str">
        <f t="shared" si="216"/>
        <v/>
      </c>
    </row>
    <row r="13745" spans="8:8" x14ac:dyDescent="0.3">
      <c r="H13745" s="3" t="str">
        <f t="shared" si="216"/>
        <v/>
      </c>
    </row>
    <row r="13746" spans="8:8" x14ac:dyDescent="0.3">
      <c r="H13746" s="3" t="str">
        <f t="shared" si="216"/>
        <v/>
      </c>
    </row>
    <row r="13747" spans="8:8" x14ac:dyDescent="0.3">
      <c r="H13747" s="3" t="str">
        <f t="shared" si="216"/>
        <v/>
      </c>
    </row>
    <row r="13748" spans="8:8" x14ac:dyDescent="0.3">
      <c r="H13748" s="3" t="str">
        <f t="shared" si="216"/>
        <v/>
      </c>
    </row>
    <row r="13749" spans="8:8" x14ac:dyDescent="0.3">
      <c r="H13749" s="3" t="str">
        <f t="shared" si="216"/>
        <v/>
      </c>
    </row>
    <row r="13750" spans="8:8" x14ac:dyDescent="0.3">
      <c r="H13750" s="3" t="str">
        <f t="shared" si="216"/>
        <v/>
      </c>
    </row>
    <row r="13751" spans="8:8" x14ac:dyDescent="0.3">
      <c r="H13751" s="3" t="str">
        <f t="shared" si="216"/>
        <v/>
      </c>
    </row>
    <row r="13752" spans="8:8" x14ac:dyDescent="0.3">
      <c r="H13752" s="3" t="str">
        <f t="shared" si="216"/>
        <v/>
      </c>
    </row>
    <row r="13753" spans="8:8" x14ac:dyDescent="0.3">
      <c r="H13753" s="3" t="str">
        <f t="shared" si="216"/>
        <v/>
      </c>
    </row>
    <row r="13754" spans="8:8" x14ac:dyDescent="0.3">
      <c r="H13754" s="3" t="str">
        <f t="shared" si="216"/>
        <v/>
      </c>
    </row>
    <row r="13755" spans="8:8" x14ac:dyDescent="0.3">
      <c r="H13755" s="3" t="str">
        <f t="shared" si="216"/>
        <v/>
      </c>
    </row>
    <row r="13756" spans="8:8" x14ac:dyDescent="0.3">
      <c r="H13756" s="3" t="str">
        <f t="shared" si="216"/>
        <v/>
      </c>
    </row>
    <row r="13757" spans="8:8" x14ac:dyDescent="0.3">
      <c r="H13757" s="3" t="str">
        <f t="shared" si="216"/>
        <v/>
      </c>
    </row>
    <row r="13758" spans="8:8" x14ac:dyDescent="0.3">
      <c r="H13758" s="3" t="str">
        <f t="shared" si="216"/>
        <v/>
      </c>
    </row>
    <row r="13759" spans="8:8" x14ac:dyDescent="0.3">
      <c r="H13759" s="3" t="str">
        <f t="shared" si="216"/>
        <v/>
      </c>
    </row>
    <row r="13760" spans="8:8" x14ac:dyDescent="0.3">
      <c r="H13760" s="3" t="str">
        <f t="shared" si="216"/>
        <v/>
      </c>
    </row>
    <row r="13761" spans="8:8" x14ac:dyDescent="0.3">
      <c r="H13761" s="3" t="str">
        <f t="shared" si="216"/>
        <v/>
      </c>
    </row>
    <row r="13762" spans="8:8" x14ac:dyDescent="0.3">
      <c r="H13762" s="3" t="str">
        <f t="shared" ref="H13762:H13825" si="217">IFERROR(INT(RIGHT(E13762,2)),"")</f>
        <v/>
      </c>
    </row>
    <row r="13763" spans="8:8" x14ac:dyDescent="0.3">
      <c r="H13763" s="3" t="str">
        <f t="shared" si="217"/>
        <v/>
      </c>
    </row>
    <row r="13764" spans="8:8" x14ac:dyDescent="0.3">
      <c r="H13764" s="3" t="str">
        <f t="shared" si="217"/>
        <v/>
      </c>
    </row>
    <row r="13765" spans="8:8" x14ac:dyDescent="0.3">
      <c r="H13765" s="3" t="str">
        <f t="shared" si="217"/>
        <v/>
      </c>
    </row>
    <row r="13766" spans="8:8" x14ac:dyDescent="0.3">
      <c r="H13766" s="3" t="str">
        <f t="shared" si="217"/>
        <v/>
      </c>
    </row>
    <row r="13767" spans="8:8" x14ac:dyDescent="0.3">
      <c r="H13767" s="3" t="str">
        <f t="shared" si="217"/>
        <v/>
      </c>
    </row>
    <row r="13768" spans="8:8" x14ac:dyDescent="0.3">
      <c r="H13768" s="3" t="str">
        <f t="shared" si="217"/>
        <v/>
      </c>
    </row>
    <row r="13769" spans="8:8" x14ac:dyDescent="0.3">
      <c r="H13769" s="3" t="str">
        <f t="shared" si="217"/>
        <v/>
      </c>
    </row>
    <row r="13770" spans="8:8" x14ac:dyDescent="0.3">
      <c r="H13770" s="3" t="str">
        <f t="shared" si="217"/>
        <v/>
      </c>
    </row>
    <row r="13771" spans="8:8" x14ac:dyDescent="0.3">
      <c r="H13771" s="3" t="str">
        <f t="shared" si="217"/>
        <v/>
      </c>
    </row>
    <row r="13772" spans="8:8" x14ac:dyDescent="0.3">
      <c r="H13772" s="3" t="str">
        <f t="shared" si="217"/>
        <v/>
      </c>
    </row>
    <row r="13773" spans="8:8" x14ac:dyDescent="0.3">
      <c r="H13773" s="3" t="str">
        <f t="shared" si="217"/>
        <v/>
      </c>
    </row>
    <row r="13774" spans="8:8" x14ac:dyDescent="0.3">
      <c r="H13774" s="3" t="str">
        <f t="shared" si="217"/>
        <v/>
      </c>
    </row>
    <row r="13775" spans="8:8" x14ac:dyDescent="0.3">
      <c r="H13775" s="3" t="str">
        <f t="shared" si="217"/>
        <v/>
      </c>
    </row>
    <row r="13776" spans="8:8" x14ac:dyDescent="0.3">
      <c r="H13776" s="3" t="str">
        <f t="shared" si="217"/>
        <v/>
      </c>
    </row>
    <row r="13777" spans="8:8" x14ac:dyDescent="0.3">
      <c r="H13777" s="3" t="str">
        <f t="shared" si="217"/>
        <v/>
      </c>
    </row>
    <row r="13778" spans="8:8" x14ac:dyDescent="0.3">
      <c r="H13778" s="3" t="str">
        <f t="shared" si="217"/>
        <v/>
      </c>
    </row>
    <row r="13779" spans="8:8" x14ac:dyDescent="0.3">
      <c r="H13779" s="3" t="str">
        <f t="shared" si="217"/>
        <v/>
      </c>
    </row>
    <row r="13780" spans="8:8" x14ac:dyDescent="0.3">
      <c r="H13780" s="3" t="str">
        <f t="shared" si="217"/>
        <v/>
      </c>
    </row>
    <row r="13781" spans="8:8" x14ac:dyDescent="0.3">
      <c r="H13781" s="3" t="str">
        <f t="shared" si="217"/>
        <v/>
      </c>
    </row>
    <row r="13782" spans="8:8" x14ac:dyDescent="0.3">
      <c r="H13782" s="3" t="str">
        <f t="shared" si="217"/>
        <v/>
      </c>
    </row>
    <row r="13783" spans="8:8" x14ac:dyDescent="0.3">
      <c r="H13783" s="3" t="str">
        <f t="shared" si="217"/>
        <v/>
      </c>
    </row>
    <row r="13784" spans="8:8" x14ac:dyDescent="0.3">
      <c r="H13784" s="3" t="str">
        <f t="shared" si="217"/>
        <v/>
      </c>
    </row>
    <row r="13785" spans="8:8" x14ac:dyDescent="0.3">
      <c r="H13785" s="3" t="str">
        <f t="shared" si="217"/>
        <v/>
      </c>
    </row>
    <row r="13786" spans="8:8" x14ac:dyDescent="0.3">
      <c r="H13786" s="3" t="str">
        <f t="shared" si="217"/>
        <v/>
      </c>
    </row>
    <row r="13787" spans="8:8" x14ac:dyDescent="0.3">
      <c r="H13787" s="3" t="str">
        <f t="shared" si="217"/>
        <v/>
      </c>
    </row>
    <row r="13788" spans="8:8" x14ac:dyDescent="0.3">
      <c r="H13788" s="3" t="str">
        <f t="shared" si="217"/>
        <v/>
      </c>
    </row>
    <row r="13789" spans="8:8" x14ac:dyDescent="0.3">
      <c r="H13789" s="3" t="str">
        <f t="shared" si="217"/>
        <v/>
      </c>
    </row>
    <row r="13790" spans="8:8" x14ac:dyDescent="0.3">
      <c r="H13790" s="3" t="str">
        <f t="shared" si="217"/>
        <v/>
      </c>
    </row>
    <row r="13791" spans="8:8" x14ac:dyDescent="0.3">
      <c r="H13791" s="3" t="str">
        <f t="shared" si="217"/>
        <v/>
      </c>
    </row>
    <row r="13792" spans="8:8" x14ac:dyDescent="0.3">
      <c r="H13792" s="3" t="str">
        <f t="shared" si="217"/>
        <v/>
      </c>
    </row>
    <row r="13793" spans="8:8" x14ac:dyDescent="0.3">
      <c r="H13793" s="3" t="str">
        <f t="shared" si="217"/>
        <v/>
      </c>
    </row>
    <row r="13794" spans="8:8" x14ac:dyDescent="0.3">
      <c r="H13794" s="3" t="str">
        <f t="shared" si="217"/>
        <v/>
      </c>
    </row>
    <row r="13795" spans="8:8" x14ac:dyDescent="0.3">
      <c r="H13795" s="3" t="str">
        <f t="shared" si="217"/>
        <v/>
      </c>
    </row>
    <row r="13796" spans="8:8" x14ac:dyDescent="0.3">
      <c r="H13796" s="3" t="str">
        <f t="shared" si="217"/>
        <v/>
      </c>
    </row>
    <row r="13797" spans="8:8" x14ac:dyDescent="0.3">
      <c r="H13797" s="3" t="str">
        <f t="shared" si="217"/>
        <v/>
      </c>
    </row>
    <row r="13798" spans="8:8" x14ac:dyDescent="0.3">
      <c r="H13798" s="3" t="str">
        <f t="shared" si="217"/>
        <v/>
      </c>
    </row>
    <row r="13799" spans="8:8" x14ac:dyDescent="0.3">
      <c r="H13799" s="3" t="str">
        <f t="shared" si="217"/>
        <v/>
      </c>
    </row>
    <row r="13800" spans="8:8" x14ac:dyDescent="0.3">
      <c r="H13800" s="3" t="str">
        <f t="shared" si="217"/>
        <v/>
      </c>
    </row>
    <row r="13801" spans="8:8" x14ac:dyDescent="0.3">
      <c r="H13801" s="3" t="str">
        <f t="shared" si="217"/>
        <v/>
      </c>
    </row>
    <row r="13802" spans="8:8" x14ac:dyDescent="0.3">
      <c r="H13802" s="3" t="str">
        <f t="shared" si="217"/>
        <v/>
      </c>
    </row>
    <row r="13803" spans="8:8" x14ac:dyDescent="0.3">
      <c r="H13803" s="3" t="str">
        <f t="shared" si="217"/>
        <v/>
      </c>
    </row>
    <row r="13804" spans="8:8" x14ac:dyDescent="0.3">
      <c r="H13804" s="3" t="str">
        <f t="shared" si="217"/>
        <v/>
      </c>
    </row>
    <row r="13805" spans="8:8" x14ac:dyDescent="0.3">
      <c r="H13805" s="3" t="str">
        <f t="shared" si="217"/>
        <v/>
      </c>
    </row>
    <row r="13806" spans="8:8" x14ac:dyDescent="0.3">
      <c r="H13806" s="3" t="str">
        <f t="shared" si="217"/>
        <v/>
      </c>
    </row>
    <row r="13807" spans="8:8" x14ac:dyDescent="0.3">
      <c r="H13807" s="3" t="str">
        <f t="shared" si="217"/>
        <v/>
      </c>
    </row>
    <row r="13808" spans="8:8" x14ac:dyDescent="0.3">
      <c r="H13808" s="3" t="str">
        <f t="shared" si="217"/>
        <v/>
      </c>
    </row>
    <row r="13809" spans="8:8" x14ac:dyDescent="0.3">
      <c r="H13809" s="3" t="str">
        <f t="shared" si="217"/>
        <v/>
      </c>
    </row>
    <row r="13810" spans="8:8" x14ac:dyDescent="0.3">
      <c r="H13810" s="3" t="str">
        <f t="shared" si="217"/>
        <v/>
      </c>
    </row>
    <row r="13811" spans="8:8" x14ac:dyDescent="0.3">
      <c r="H13811" s="3" t="str">
        <f t="shared" si="217"/>
        <v/>
      </c>
    </row>
    <row r="13812" spans="8:8" x14ac:dyDescent="0.3">
      <c r="H13812" s="3" t="str">
        <f t="shared" si="217"/>
        <v/>
      </c>
    </row>
    <row r="13813" spans="8:8" x14ac:dyDescent="0.3">
      <c r="H13813" s="3" t="str">
        <f t="shared" si="217"/>
        <v/>
      </c>
    </row>
    <row r="13814" spans="8:8" x14ac:dyDescent="0.3">
      <c r="H13814" s="3" t="str">
        <f t="shared" si="217"/>
        <v/>
      </c>
    </row>
    <row r="13815" spans="8:8" x14ac:dyDescent="0.3">
      <c r="H13815" s="3" t="str">
        <f t="shared" si="217"/>
        <v/>
      </c>
    </row>
    <row r="13816" spans="8:8" x14ac:dyDescent="0.3">
      <c r="H13816" s="3" t="str">
        <f t="shared" si="217"/>
        <v/>
      </c>
    </row>
    <row r="13817" spans="8:8" x14ac:dyDescent="0.3">
      <c r="H13817" s="3" t="str">
        <f t="shared" si="217"/>
        <v/>
      </c>
    </row>
    <row r="13818" spans="8:8" x14ac:dyDescent="0.3">
      <c r="H13818" s="3" t="str">
        <f t="shared" si="217"/>
        <v/>
      </c>
    </row>
    <row r="13819" spans="8:8" x14ac:dyDescent="0.3">
      <c r="H13819" s="3" t="str">
        <f t="shared" si="217"/>
        <v/>
      </c>
    </row>
    <row r="13820" spans="8:8" x14ac:dyDescent="0.3">
      <c r="H13820" s="3" t="str">
        <f t="shared" si="217"/>
        <v/>
      </c>
    </row>
    <row r="13821" spans="8:8" x14ac:dyDescent="0.3">
      <c r="H13821" s="3" t="str">
        <f t="shared" si="217"/>
        <v/>
      </c>
    </row>
    <row r="13822" spans="8:8" x14ac:dyDescent="0.3">
      <c r="H13822" s="3" t="str">
        <f t="shared" si="217"/>
        <v/>
      </c>
    </row>
    <row r="13823" spans="8:8" x14ac:dyDescent="0.3">
      <c r="H13823" s="3" t="str">
        <f t="shared" si="217"/>
        <v/>
      </c>
    </row>
    <row r="13824" spans="8:8" x14ac:dyDescent="0.3">
      <c r="H13824" s="3" t="str">
        <f t="shared" si="217"/>
        <v/>
      </c>
    </row>
    <row r="13825" spans="8:8" x14ac:dyDescent="0.3">
      <c r="H13825" s="3" t="str">
        <f t="shared" si="217"/>
        <v/>
      </c>
    </row>
    <row r="13826" spans="8:8" x14ac:dyDescent="0.3">
      <c r="H13826" s="3" t="str">
        <f t="shared" ref="H13826:H13889" si="218">IFERROR(INT(RIGHT(E13826,2)),"")</f>
        <v/>
      </c>
    </row>
    <row r="13827" spans="8:8" x14ac:dyDescent="0.3">
      <c r="H13827" s="3" t="str">
        <f t="shared" si="218"/>
        <v/>
      </c>
    </row>
    <row r="13828" spans="8:8" x14ac:dyDescent="0.3">
      <c r="H13828" s="3" t="str">
        <f t="shared" si="218"/>
        <v/>
      </c>
    </row>
    <row r="13829" spans="8:8" x14ac:dyDescent="0.3">
      <c r="H13829" s="3" t="str">
        <f t="shared" si="218"/>
        <v/>
      </c>
    </row>
    <row r="13830" spans="8:8" x14ac:dyDescent="0.3">
      <c r="H13830" s="3" t="str">
        <f t="shared" si="218"/>
        <v/>
      </c>
    </row>
    <row r="13831" spans="8:8" x14ac:dyDescent="0.3">
      <c r="H13831" s="3" t="str">
        <f t="shared" si="218"/>
        <v/>
      </c>
    </row>
    <row r="13832" spans="8:8" x14ac:dyDescent="0.3">
      <c r="H13832" s="3" t="str">
        <f t="shared" si="218"/>
        <v/>
      </c>
    </row>
    <row r="13833" spans="8:8" x14ac:dyDescent="0.3">
      <c r="H13833" s="3" t="str">
        <f t="shared" si="218"/>
        <v/>
      </c>
    </row>
    <row r="13834" spans="8:8" x14ac:dyDescent="0.3">
      <c r="H13834" s="3" t="str">
        <f t="shared" si="218"/>
        <v/>
      </c>
    </row>
    <row r="13835" spans="8:8" x14ac:dyDescent="0.3">
      <c r="H13835" s="3" t="str">
        <f t="shared" si="218"/>
        <v/>
      </c>
    </row>
    <row r="13836" spans="8:8" x14ac:dyDescent="0.3">
      <c r="H13836" s="3" t="str">
        <f t="shared" si="218"/>
        <v/>
      </c>
    </row>
    <row r="13837" spans="8:8" x14ac:dyDescent="0.3">
      <c r="H13837" s="3" t="str">
        <f t="shared" si="218"/>
        <v/>
      </c>
    </row>
    <row r="13838" spans="8:8" x14ac:dyDescent="0.3">
      <c r="H13838" s="3" t="str">
        <f t="shared" si="218"/>
        <v/>
      </c>
    </row>
    <row r="13839" spans="8:8" x14ac:dyDescent="0.3">
      <c r="H13839" s="3" t="str">
        <f t="shared" si="218"/>
        <v/>
      </c>
    </row>
    <row r="13840" spans="8:8" x14ac:dyDescent="0.3">
      <c r="H13840" s="3" t="str">
        <f t="shared" si="218"/>
        <v/>
      </c>
    </row>
    <row r="13841" spans="8:8" x14ac:dyDescent="0.3">
      <c r="H13841" s="3" t="str">
        <f t="shared" si="218"/>
        <v/>
      </c>
    </row>
    <row r="13842" spans="8:8" x14ac:dyDescent="0.3">
      <c r="H13842" s="3" t="str">
        <f t="shared" si="218"/>
        <v/>
      </c>
    </row>
    <row r="13843" spans="8:8" x14ac:dyDescent="0.3">
      <c r="H13843" s="3" t="str">
        <f t="shared" si="218"/>
        <v/>
      </c>
    </row>
    <row r="13844" spans="8:8" x14ac:dyDescent="0.3">
      <c r="H13844" s="3" t="str">
        <f t="shared" si="218"/>
        <v/>
      </c>
    </row>
    <row r="13845" spans="8:8" x14ac:dyDescent="0.3">
      <c r="H13845" s="3" t="str">
        <f t="shared" si="218"/>
        <v/>
      </c>
    </row>
    <row r="13846" spans="8:8" x14ac:dyDescent="0.3">
      <c r="H13846" s="3" t="str">
        <f t="shared" si="218"/>
        <v/>
      </c>
    </row>
    <row r="13847" spans="8:8" x14ac:dyDescent="0.3">
      <c r="H13847" s="3" t="str">
        <f t="shared" si="218"/>
        <v/>
      </c>
    </row>
    <row r="13848" spans="8:8" x14ac:dyDescent="0.3">
      <c r="H13848" s="3" t="str">
        <f t="shared" si="218"/>
        <v/>
      </c>
    </row>
    <row r="13849" spans="8:8" x14ac:dyDescent="0.3">
      <c r="H13849" s="3" t="str">
        <f t="shared" si="218"/>
        <v/>
      </c>
    </row>
    <row r="13850" spans="8:8" x14ac:dyDescent="0.3">
      <c r="H13850" s="3" t="str">
        <f t="shared" si="218"/>
        <v/>
      </c>
    </row>
    <row r="13851" spans="8:8" x14ac:dyDescent="0.3">
      <c r="H13851" s="3" t="str">
        <f t="shared" si="218"/>
        <v/>
      </c>
    </row>
    <row r="13852" spans="8:8" x14ac:dyDescent="0.3">
      <c r="H13852" s="3" t="str">
        <f t="shared" si="218"/>
        <v/>
      </c>
    </row>
    <row r="13853" spans="8:8" x14ac:dyDescent="0.3">
      <c r="H13853" s="3" t="str">
        <f t="shared" si="218"/>
        <v/>
      </c>
    </row>
    <row r="13854" spans="8:8" x14ac:dyDescent="0.3">
      <c r="H13854" s="3" t="str">
        <f t="shared" si="218"/>
        <v/>
      </c>
    </row>
    <row r="13855" spans="8:8" x14ac:dyDescent="0.3">
      <c r="H13855" s="3" t="str">
        <f t="shared" si="218"/>
        <v/>
      </c>
    </row>
    <row r="13856" spans="8:8" x14ac:dyDescent="0.3">
      <c r="H13856" s="3" t="str">
        <f t="shared" si="218"/>
        <v/>
      </c>
    </row>
    <row r="13857" spans="8:8" x14ac:dyDescent="0.3">
      <c r="H13857" s="3" t="str">
        <f t="shared" si="218"/>
        <v/>
      </c>
    </row>
    <row r="13858" spans="8:8" x14ac:dyDescent="0.3">
      <c r="H13858" s="3" t="str">
        <f t="shared" si="218"/>
        <v/>
      </c>
    </row>
    <row r="13859" spans="8:8" x14ac:dyDescent="0.3">
      <c r="H13859" s="3" t="str">
        <f t="shared" si="218"/>
        <v/>
      </c>
    </row>
    <row r="13860" spans="8:8" x14ac:dyDescent="0.3">
      <c r="H13860" s="3" t="str">
        <f t="shared" si="218"/>
        <v/>
      </c>
    </row>
    <row r="13861" spans="8:8" x14ac:dyDescent="0.3">
      <c r="H13861" s="3" t="str">
        <f t="shared" si="218"/>
        <v/>
      </c>
    </row>
    <row r="13862" spans="8:8" x14ac:dyDescent="0.3">
      <c r="H13862" s="3" t="str">
        <f t="shared" si="218"/>
        <v/>
      </c>
    </row>
    <row r="13863" spans="8:8" x14ac:dyDescent="0.3">
      <c r="H13863" s="3" t="str">
        <f t="shared" si="218"/>
        <v/>
      </c>
    </row>
    <row r="13864" spans="8:8" x14ac:dyDescent="0.3">
      <c r="H13864" s="3" t="str">
        <f t="shared" si="218"/>
        <v/>
      </c>
    </row>
    <row r="13865" spans="8:8" x14ac:dyDescent="0.3">
      <c r="H13865" s="3" t="str">
        <f t="shared" si="218"/>
        <v/>
      </c>
    </row>
    <row r="13866" spans="8:8" x14ac:dyDescent="0.3">
      <c r="H13866" s="3" t="str">
        <f t="shared" si="218"/>
        <v/>
      </c>
    </row>
    <row r="13867" spans="8:8" x14ac:dyDescent="0.3">
      <c r="H13867" s="3" t="str">
        <f t="shared" si="218"/>
        <v/>
      </c>
    </row>
    <row r="13868" spans="8:8" x14ac:dyDescent="0.3">
      <c r="H13868" s="3" t="str">
        <f t="shared" si="218"/>
        <v/>
      </c>
    </row>
    <row r="13869" spans="8:8" x14ac:dyDescent="0.3">
      <c r="H13869" s="3" t="str">
        <f t="shared" si="218"/>
        <v/>
      </c>
    </row>
    <row r="13870" spans="8:8" x14ac:dyDescent="0.3">
      <c r="H13870" s="3" t="str">
        <f t="shared" si="218"/>
        <v/>
      </c>
    </row>
    <row r="13871" spans="8:8" x14ac:dyDescent="0.3">
      <c r="H13871" s="3" t="str">
        <f t="shared" si="218"/>
        <v/>
      </c>
    </row>
    <row r="13872" spans="8:8" x14ac:dyDescent="0.3">
      <c r="H13872" s="3" t="str">
        <f t="shared" si="218"/>
        <v/>
      </c>
    </row>
    <row r="13873" spans="8:8" x14ac:dyDescent="0.3">
      <c r="H13873" s="3" t="str">
        <f t="shared" si="218"/>
        <v/>
      </c>
    </row>
    <row r="13874" spans="8:8" x14ac:dyDescent="0.3">
      <c r="H13874" s="3" t="str">
        <f t="shared" si="218"/>
        <v/>
      </c>
    </row>
    <row r="13875" spans="8:8" x14ac:dyDescent="0.3">
      <c r="H13875" s="3" t="str">
        <f t="shared" si="218"/>
        <v/>
      </c>
    </row>
    <row r="13876" spans="8:8" x14ac:dyDescent="0.3">
      <c r="H13876" s="3" t="str">
        <f t="shared" si="218"/>
        <v/>
      </c>
    </row>
    <row r="13877" spans="8:8" x14ac:dyDescent="0.3">
      <c r="H13877" s="3" t="str">
        <f t="shared" si="218"/>
        <v/>
      </c>
    </row>
    <row r="13878" spans="8:8" x14ac:dyDescent="0.3">
      <c r="H13878" s="3" t="str">
        <f t="shared" si="218"/>
        <v/>
      </c>
    </row>
    <row r="13879" spans="8:8" x14ac:dyDescent="0.3">
      <c r="H13879" s="3" t="str">
        <f t="shared" si="218"/>
        <v/>
      </c>
    </row>
    <row r="13880" spans="8:8" x14ac:dyDescent="0.3">
      <c r="H13880" s="3" t="str">
        <f t="shared" si="218"/>
        <v/>
      </c>
    </row>
    <row r="13881" spans="8:8" x14ac:dyDescent="0.3">
      <c r="H13881" s="3" t="str">
        <f t="shared" si="218"/>
        <v/>
      </c>
    </row>
    <row r="13882" spans="8:8" x14ac:dyDescent="0.3">
      <c r="H13882" s="3" t="str">
        <f t="shared" si="218"/>
        <v/>
      </c>
    </row>
    <row r="13883" spans="8:8" x14ac:dyDescent="0.3">
      <c r="H13883" s="3" t="str">
        <f t="shared" si="218"/>
        <v/>
      </c>
    </row>
    <row r="13884" spans="8:8" x14ac:dyDescent="0.3">
      <c r="H13884" s="3" t="str">
        <f t="shared" si="218"/>
        <v/>
      </c>
    </row>
    <row r="13885" spans="8:8" x14ac:dyDescent="0.3">
      <c r="H13885" s="3" t="str">
        <f t="shared" si="218"/>
        <v/>
      </c>
    </row>
    <row r="13886" spans="8:8" x14ac:dyDescent="0.3">
      <c r="H13886" s="3" t="str">
        <f t="shared" si="218"/>
        <v/>
      </c>
    </row>
    <row r="13887" spans="8:8" x14ac:dyDescent="0.3">
      <c r="H13887" s="3" t="str">
        <f t="shared" si="218"/>
        <v/>
      </c>
    </row>
    <row r="13888" spans="8:8" x14ac:dyDescent="0.3">
      <c r="H13888" s="3" t="str">
        <f t="shared" si="218"/>
        <v/>
      </c>
    </row>
    <row r="13889" spans="8:8" x14ac:dyDescent="0.3">
      <c r="H13889" s="3" t="str">
        <f t="shared" si="218"/>
        <v/>
      </c>
    </row>
    <row r="13890" spans="8:8" x14ac:dyDescent="0.3">
      <c r="H13890" s="3" t="str">
        <f t="shared" ref="H13890:H13953" si="219">IFERROR(INT(RIGHT(E13890,2)),"")</f>
        <v/>
      </c>
    </row>
    <row r="13891" spans="8:8" x14ac:dyDescent="0.3">
      <c r="H13891" s="3" t="str">
        <f t="shared" si="219"/>
        <v/>
      </c>
    </row>
    <row r="13892" spans="8:8" x14ac:dyDescent="0.3">
      <c r="H13892" s="3" t="str">
        <f t="shared" si="219"/>
        <v/>
      </c>
    </row>
    <row r="13893" spans="8:8" x14ac:dyDescent="0.3">
      <c r="H13893" s="3" t="str">
        <f t="shared" si="219"/>
        <v/>
      </c>
    </row>
    <row r="13894" spans="8:8" x14ac:dyDescent="0.3">
      <c r="H13894" s="3" t="str">
        <f t="shared" si="219"/>
        <v/>
      </c>
    </row>
    <row r="13895" spans="8:8" x14ac:dyDescent="0.3">
      <c r="H13895" s="3" t="str">
        <f t="shared" si="219"/>
        <v/>
      </c>
    </row>
    <row r="13896" spans="8:8" x14ac:dyDescent="0.3">
      <c r="H13896" s="3" t="str">
        <f t="shared" si="219"/>
        <v/>
      </c>
    </row>
    <row r="13897" spans="8:8" x14ac:dyDescent="0.3">
      <c r="H13897" s="3" t="str">
        <f t="shared" si="219"/>
        <v/>
      </c>
    </row>
    <row r="13898" spans="8:8" x14ac:dyDescent="0.3">
      <c r="H13898" s="3" t="str">
        <f t="shared" si="219"/>
        <v/>
      </c>
    </row>
    <row r="13899" spans="8:8" x14ac:dyDescent="0.3">
      <c r="H13899" s="3" t="str">
        <f t="shared" si="219"/>
        <v/>
      </c>
    </row>
    <row r="13900" spans="8:8" x14ac:dyDescent="0.3">
      <c r="H13900" s="3" t="str">
        <f t="shared" si="219"/>
        <v/>
      </c>
    </row>
    <row r="13901" spans="8:8" x14ac:dyDescent="0.3">
      <c r="H13901" s="3" t="str">
        <f t="shared" si="219"/>
        <v/>
      </c>
    </row>
    <row r="13902" spans="8:8" x14ac:dyDescent="0.3">
      <c r="H13902" s="3" t="str">
        <f t="shared" si="219"/>
        <v/>
      </c>
    </row>
    <row r="13903" spans="8:8" x14ac:dyDescent="0.3">
      <c r="H13903" s="3" t="str">
        <f t="shared" si="219"/>
        <v/>
      </c>
    </row>
    <row r="13904" spans="8:8" x14ac:dyDescent="0.3">
      <c r="H13904" s="3" t="str">
        <f t="shared" si="219"/>
        <v/>
      </c>
    </row>
    <row r="13905" spans="8:8" x14ac:dyDescent="0.3">
      <c r="H13905" s="3" t="str">
        <f t="shared" si="219"/>
        <v/>
      </c>
    </row>
    <row r="13906" spans="8:8" x14ac:dyDescent="0.3">
      <c r="H13906" s="3" t="str">
        <f t="shared" si="219"/>
        <v/>
      </c>
    </row>
    <row r="13907" spans="8:8" x14ac:dyDescent="0.3">
      <c r="H13907" s="3" t="str">
        <f t="shared" si="219"/>
        <v/>
      </c>
    </row>
    <row r="13908" spans="8:8" x14ac:dyDescent="0.3">
      <c r="H13908" s="3" t="str">
        <f t="shared" si="219"/>
        <v/>
      </c>
    </row>
    <row r="13909" spans="8:8" x14ac:dyDescent="0.3">
      <c r="H13909" s="3" t="str">
        <f t="shared" si="219"/>
        <v/>
      </c>
    </row>
    <row r="13910" spans="8:8" x14ac:dyDescent="0.3">
      <c r="H13910" s="3" t="str">
        <f t="shared" si="219"/>
        <v/>
      </c>
    </row>
    <row r="13911" spans="8:8" x14ac:dyDescent="0.3">
      <c r="H13911" s="3" t="str">
        <f t="shared" si="219"/>
        <v/>
      </c>
    </row>
    <row r="13912" spans="8:8" x14ac:dyDescent="0.3">
      <c r="H13912" s="3" t="str">
        <f t="shared" si="219"/>
        <v/>
      </c>
    </row>
    <row r="13913" spans="8:8" x14ac:dyDescent="0.3">
      <c r="H13913" s="3" t="str">
        <f t="shared" si="219"/>
        <v/>
      </c>
    </row>
    <row r="13914" spans="8:8" x14ac:dyDescent="0.3">
      <c r="H13914" s="3" t="str">
        <f t="shared" si="219"/>
        <v/>
      </c>
    </row>
    <row r="13915" spans="8:8" x14ac:dyDescent="0.3">
      <c r="H13915" s="3" t="str">
        <f t="shared" si="219"/>
        <v/>
      </c>
    </row>
    <row r="13916" spans="8:8" x14ac:dyDescent="0.3">
      <c r="H13916" s="3" t="str">
        <f t="shared" si="219"/>
        <v/>
      </c>
    </row>
    <row r="13917" spans="8:8" x14ac:dyDescent="0.3">
      <c r="H13917" s="3" t="str">
        <f t="shared" si="219"/>
        <v/>
      </c>
    </row>
    <row r="13918" spans="8:8" x14ac:dyDescent="0.3">
      <c r="H13918" s="3" t="str">
        <f t="shared" si="219"/>
        <v/>
      </c>
    </row>
    <row r="13919" spans="8:8" x14ac:dyDescent="0.3">
      <c r="H13919" s="3" t="str">
        <f t="shared" si="219"/>
        <v/>
      </c>
    </row>
    <row r="13920" spans="8:8" x14ac:dyDescent="0.3">
      <c r="H13920" s="3" t="str">
        <f t="shared" si="219"/>
        <v/>
      </c>
    </row>
    <row r="13921" spans="8:8" x14ac:dyDescent="0.3">
      <c r="H13921" s="3" t="str">
        <f t="shared" si="219"/>
        <v/>
      </c>
    </row>
    <row r="13922" spans="8:8" x14ac:dyDescent="0.3">
      <c r="H13922" s="3" t="str">
        <f t="shared" si="219"/>
        <v/>
      </c>
    </row>
    <row r="13923" spans="8:8" x14ac:dyDescent="0.3">
      <c r="H13923" s="3" t="str">
        <f t="shared" si="219"/>
        <v/>
      </c>
    </row>
    <row r="13924" spans="8:8" x14ac:dyDescent="0.3">
      <c r="H13924" s="3" t="str">
        <f t="shared" si="219"/>
        <v/>
      </c>
    </row>
    <row r="13925" spans="8:8" x14ac:dyDescent="0.3">
      <c r="H13925" s="3" t="str">
        <f t="shared" si="219"/>
        <v/>
      </c>
    </row>
    <row r="13926" spans="8:8" x14ac:dyDescent="0.3">
      <c r="H13926" s="3" t="str">
        <f t="shared" si="219"/>
        <v/>
      </c>
    </row>
    <row r="13927" spans="8:8" x14ac:dyDescent="0.3">
      <c r="H13927" s="3" t="str">
        <f t="shared" si="219"/>
        <v/>
      </c>
    </row>
    <row r="13928" spans="8:8" x14ac:dyDescent="0.3">
      <c r="H13928" s="3" t="str">
        <f t="shared" si="219"/>
        <v/>
      </c>
    </row>
    <row r="13929" spans="8:8" x14ac:dyDescent="0.3">
      <c r="H13929" s="3" t="str">
        <f t="shared" si="219"/>
        <v/>
      </c>
    </row>
    <row r="13930" spans="8:8" x14ac:dyDescent="0.3">
      <c r="H13930" s="3" t="str">
        <f t="shared" si="219"/>
        <v/>
      </c>
    </row>
    <row r="13931" spans="8:8" x14ac:dyDescent="0.3">
      <c r="H13931" s="3" t="str">
        <f t="shared" si="219"/>
        <v/>
      </c>
    </row>
    <row r="13932" spans="8:8" x14ac:dyDescent="0.3">
      <c r="H13932" s="3" t="str">
        <f t="shared" si="219"/>
        <v/>
      </c>
    </row>
    <row r="13933" spans="8:8" x14ac:dyDescent="0.3">
      <c r="H13933" s="3" t="str">
        <f t="shared" si="219"/>
        <v/>
      </c>
    </row>
    <row r="13934" spans="8:8" x14ac:dyDescent="0.3">
      <c r="H13934" s="3" t="str">
        <f t="shared" si="219"/>
        <v/>
      </c>
    </row>
    <row r="13935" spans="8:8" x14ac:dyDescent="0.3">
      <c r="H13935" s="3" t="str">
        <f t="shared" si="219"/>
        <v/>
      </c>
    </row>
    <row r="13936" spans="8:8" x14ac:dyDescent="0.3">
      <c r="H13936" s="3" t="str">
        <f t="shared" si="219"/>
        <v/>
      </c>
    </row>
    <row r="13937" spans="8:8" x14ac:dyDescent="0.3">
      <c r="H13937" s="3" t="str">
        <f t="shared" si="219"/>
        <v/>
      </c>
    </row>
    <row r="13938" spans="8:8" x14ac:dyDescent="0.3">
      <c r="H13938" s="3" t="str">
        <f t="shared" si="219"/>
        <v/>
      </c>
    </row>
    <row r="13939" spans="8:8" x14ac:dyDescent="0.3">
      <c r="H13939" s="3" t="str">
        <f t="shared" si="219"/>
        <v/>
      </c>
    </row>
    <row r="13940" spans="8:8" x14ac:dyDescent="0.3">
      <c r="H13940" s="3" t="str">
        <f t="shared" si="219"/>
        <v/>
      </c>
    </row>
    <row r="13941" spans="8:8" x14ac:dyDescent="0.3">
      <c r="H13941" s="3" t="str">
        <f t="shared" si="219"/>
        <v/>
      </c>
    </row>
    <row r="13942" spans="8:8" x14ac:dyDescent="0.3">
      <c r="H13942" s="3" t="str">
        <f t="shared" si="219"/>
        <v/>
      </c>
    </row>
    <row r="13943" spans="8:8" x14ac:dyDescent="0.3">
      <c r="H13943" s="3" t="str">
        <f t="shared" si="219"/>
        <v/>
      </c>
    </row>
    <row r="13944" spans="8:8" x14ac:dyDescent="0.3">
      <c r="H13944" s="3" t="str">
        <f t="shared" si="219"/>
        <v/>
      </c>
    </row>
    <row r="13945" spans="8:8" x14ac:dyDescent="0.3">
      <c r="H13945" s="3" t="str">
        <f t="shared" si="219"/>
        <v/>
      </c>
    </row>
    <row r="13946" spans="8:8" x14ac:dyDescent="0.3">
      <c r="H13946" s="3" t="str">
        <f t="shared" si="219"/>
        <v/>
      </c>
    </row>
    <row r="13947" spans="8:8" x14ac:dyDescent="0.3">
      <c r="H13947" s="3" t="str">
        <f t="shared" si="219"/>
        <v/>
      </c>
    </row>
    <row r="13948" spans="8:8" x14ac:dyDescent="0.3">
      <c r="H13948" s="3" t="str">
        <f t="shared" si="219"/>
        <v/>
      </c>
    </row>
    <row r="13949" spans="8:8" x14ac:dyDescent="0.3">
      <c r="H13949" s="3" t="str">
        <f t="shared" si="219"/>
        <v/>
      </c>
    </row>
    <row r="13950" spans="8:8" x14ac:dyDescent="0.3">
      <c r="H13950" s="3" t="str">
        <f t="shared" si="219"/>
        <v/>
      </c>
    </row>
    <row r="13951" spans="8:8" x14ac:dyDescent="0.3">
      <c r="H13951" s="3" t="str">
        <f t="shared" si="219"/>
        <v/>
      </c>
    </row>
    <row r="13952" spans="8:8" x14ac:dyDescent="0.3">
      <c r="H13952" s="3" t="str">
        <f t="shared" si="219"/>
        <v/>
      </c>
    </row>
    <row r="13953" spans="8:8" x14ac:dyDescent="0.3">
      <c r="H13953" s="3" t="str">
        <f t="shared" si="219"/>
        <v/>
      </c>
    </row>
    <row r="13954" spans="8:8" x14ac:dyDescent="0.3">
      <c r="H13954" s="3" t="str">
        <f t="shared" ref="H13954:H14000" si="220">IFERROR(INT(RIGHT(E13954,2)),"")</f>
        <v/>
      </c>
    </row>
    <row r="13955" spans="8:8" x14ac:dyDescent="0.3">
      <c r="H13955" s="3" t="str">
        <f t="shared" si="220"/>
        <v/>
      </c>
    </row>
    <row r="13956" spans="8:8" x14ac:dyDescent="0.3">
      <c r="H13956" s="3" t="str">
        <f t="shared" si="220"/>
        <v/>
      </c>
    </row>
    <row r="13957" spans="8:8" x14ac:dyDescent="0.3">
      <c r="H13957" s="3" t="str">
        <f t="shared" si="220"/>
        <v/>
      </c>
    </row>
    <row r="13958" spans="8:8" x14ac:dyDescent="0.3">
      <c r="H13958" s="3" t="str">
        <f t="shared" si="220"/>
        <v/>
      </c>
    </row>
    <row r="13959" spans="8:8" x14ac:dyDescent="0.3">
      <c r="H13959" s="3" t="str">
        <f t="shared" si="220"/>
        <v/>
      </c>
    </row>
    <row r="13960" spans="8:8" x14ac:dyDescent="0.3">
      <c r="H13960" s="3" t="str">
        <f t="shared" si="220"/>
        <v/>
      </c>
    </row>
    <row r="13961" spans="8:8" x14ac:dyDescent="0.3">
      <c r="H13961" s="3" t="str">
        <f t="shared" si="220"/>
        <v/>
      </c>
    </row>
    <row r="13962" spans="8:8" x14ac:dyDescent="0.3">
      <c r="H13962" s="3" t="str">
        <f t="shared" si="220"/>
        <v/>
      </c>
    </row>
    <row r="13963" spans="8:8" x14ac:dyDescent="0.3">
      <c r="H13963" s="3" t="str">
        <f t="shared" si="220"/>
        <v/>
      </c>
    </row>
    <row r="13964" spans="8:8" x14ac:dyDescent="0.3">
      <c r="H13964" s="3" t="str">
        <f t="shared" si="220"/>
        <v/>
      </c>
    </row>
    <row r="13965" spans="8:8" x14ac:dyDescent="0.3">
      <c r="H13965" s="3" t="str">
        <f t="shared" si="220"/>
        <v/>
      </c>
    </row>
    <row r="13966" spans="8:8" x14ac:dyDescent="0.3">
      <c r="H13966" s="3" t="str">
        <f t="shared" si="220"/>
        <v/>
      </c>
    </row>
    <row r="13967" spans="8:8" x14ac:dyDescent="0.3">
      <c r="H13967" s="3" t="str">
        <f t="shared" si="220"/>
        <v/>
      </c>
    </row>
    <row r="13968" spans="8:8" x14ac:dyDescent="0.3">
      <c r="H13968" s="3" t="str">
        <f t="shared" si="220"/>
        <v/>
      </c>
    </row>
    <row r="13969" spans="8:8" x14ac:dyDescent="0.3">
      <c r="H13969" s="3" t="str">
        <f t="shared" si="220"/>
        <v/>
      </c>
    </row>
    <row r="13970" spans="8:8" x14ac:dyDescent="0.3">
      <c r="H13970" s="3" t="str">
        <f t="shared" si="220"/>
        <v/>
      </c>
    </row>
    <row r="13971" spans="8:8" x14ac:dyDescent="0.3">
      <c r="H13971" s="3" t="str">
        <f t="shared" si="220"/>
        <v/>
      </c>
    </row>
    <row r="13972" spans="8:8" x14ac:dyDescent="0.3">
      <c r="H13972" s="3" t="str">
        <f t="shared" si="220"/>
        <v/>
      </c>
    </row>
    <row r="13973" spans="8:8" x14ac:dyDescent="0.3">
      <c r="H13973" s="3" t="str">
        <f t="shared" si="220"/>
        <v/>
      </c>
    </row>
    <row r="13974" spans="8:8" x14ac:dyDescent="0.3">
      <c r="H13974" s="3" t="str">
        <f t="shared" si="220"/>
        <v/>
      </c>
    </row>
    <row r="13975" spans="8:8" x14ac:dyDescent="0.3">
      <c r="H13975" s="3" t="str">
        <f t="shared" si="220"/>
        <v/>
      </c>
    </row>
    <row r="13976" spans="8:8" x14ac:dyDescent="0.3">
      <c r="H13976" s="3" t="str">
        <f t="shared" si="220"/>
        <v/>
      </c>
    </row>
    <row r="13977" spans="8:8" x14ac:dyDescent="0.3">
      <c r="H13977" s="3" t="str">
        <f t="shared" si="220"/>
        <v/>
      </c>
    </row>
    <row r="13978" spans="8:8" x14ac:dyDescent="0.3">
      <c r="H13978" s="3" t="str">
        <f t="shared" si="220"/>
        <v/>
      </c>
    </row>
    <row r="13979" spans="8:8" x14ac:dyDescent="0.3">
      <c r="H13979" s="3" t="str">
        <f t="shared" si="220"/>
        <v/>
      </c>
    </row>
    <row r="13980" spans="8:8" x14ac:dyDescent="0.3">
      <c r="H13980" s="3" t="str">
        <f t="shared" si="220"/>
        <v/>
      </c>
    </row>
    <row r="13981" spans="8:8" x14ac:dyDescent="0.3">
      <c r="H13981" s="3" t="str">
        <f t="shared" si="220"/>
        <v/>
      </c>
    </row>
    <row r="13982" spans="8:8" x14ac:dyDescent="0.3">
      <c r="H13982" s="3" t="str">
        <f t="shared" si="220"/>
        <v/>
      </c>
    </row>
    <row r="13983" spans="8:8" x14ac:dyDescent="0.3">
      <c r="H13983" s="3" t="str">
        <f t="shared" si="220"/>
        <v/>
      </c>
    </row>
    <row r="13984" spans="8:8" x14ac:dyDescent="0.3">
      <c r="H13984" s="3" t="str">
        <f t="shared" si="220"/>
        <v/>
      </c>
    </row>
    <row r="13985" spans="8:8" x14ac:dyDescent="0.3">
      <c r="H13985" s="3" t="str">
        <f t="shared" si="220"/>
        <v/>
      </c>
    </row>
    <row r="13986" spans="8:8" x14ac:dyDescent="0.3">
      <c r="H13986" s="3" t="str">
        <f t="shared" si="220"/>
        <v/>
      </c>
    </row>
    <row r="13987" spans="8:8" x14ac:dyDescent="0.3">
      <c r="H13987" s="3" t="str">
        <f t="shared" si="220"/>
        <v/>
      </c>
    </row>
    <row r="13988" spans="8:8" x14ac:dyDescent="0.3">
      <c r="H13988" s="3" t="str">
        <f t="shared" si="220"/>
        <v/>
      </c>
    </row>
    <row r="13989" spans="8:8" x14ac:dyDescent="0.3">
      <c r="H13989" s="3" t="str">
        <f t="shared" si="220"/>
        <v/>
      </c>
    </row>
    <row r="13990" spans="8:8" x14ac:dyDescent="0.3">
      <c r="H13990" s="3" t="str">
        <f t="shared" si="220"/>
        <v/>
      </c>
    </row>
    <row r="13991" spans="8:8" x14ac:dyDescent="0.3">
      <c r="H13991" s="3" t="str">
        <f t="shared" si="220"/>
        <v/>
      </c>
    </row>
    <row r="13992" spans="8:8" x14ac:dyDescent="0.3">
      <c r="H13992" s="3" t="str">
        <f t="shared" si="220"/>
        <v/>
      </c>
    </row>
    <row r="13993" spans="8:8" x14ac:dyDescent="0.3">
      <c r="H13993" s="3" t="str">
        <f t="shared" si="220"/>
        <v/>
      </c>
    </row>
    <row r="13994" spans="8:8" x14ac:dyDescent="0.3">
      <c r="H13994" s="3" t="str">
        <f t="shared" si="220"/>
        <v/>
      </c>
    </row>
    <row r="13995" spans="8:8" x14ac:dyDescent="0.3">
      <c r="H13995" s="3" t="str">
        <f t="shared" si="220"/>
        <v/>
      </c>
    </row>
    <row r="13996" spans="8:8" x14ac:dyDescent="0.3">
      <c r="H13996" s="3" t="str">
        <f t="shared" si="220"/>
        <v/>
      </c>
    </row>
    <row r="13997" spans="8:8" x14ac:dyDescent="0.3">
      <c r="H13997" s="3" t="str">
        <f t="shared" si="220"/>
        <v/>
      </c>
    </row>
    <row r="13998" spans="8:8" x14ac:dyDescent="0.3">
      <c r="H13998" s="3" t="str">
        <f t="shared" si="220"/>
        <v/>
      </c>
    </row>
    <row r="13999" spans="8:8" x14ac:dyDescent="0.3">
      <c r="H13999" s="3" t="str">
        <f t="shared" si="220"/>
        <v/>
      </c>
    </row>
    <row r="14000" spans="8:8" x14ac:dyDescent="0.3">
      <c r="H14000" s="3" t="str">
        <f t="shared" si="220"/>
        <v/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000"/>
  <sheetViews>
    <sheetView workbookViewId="0">
      <selection activeCell="C30" sqref="C30"/>
    </sheetView>
  </sheetViews>
  <sheetFormatPr defaultRowHeight="14.4" x14ac:dyDescent="0.3"/>
  <cols>
    <col min="5" max="5" width="56" customWidth="1"/>
    <col min="6" max="6" width="10.88671875" customWidth="1"/>
    <col min="7" max="7" width="9.5546875" bestFit="1" customWidth="1"/>
    <col min="8" max="8" width="5.5546875" style="3" customWidth="1"/>
    <col min="9" max="9" width="12.109375" style="3" customWidth="1"/>
    <col min="10" max="10" width="14" style="1" customWidth="1"/>
    <col min="11" max="11" width="10.77734375" style="1" customWidth="1"/>
    <col min="12" max="12" width="7.44140625" style="3" customWidth="1"/>
    <col min="13" max="13" width="3.33203125" style="1" customWidth="1"/>
    <col min="14" max="14" width="25.77734375" style="1" customWidth="1"/>
    <col min="15" max="15" width="10.21875" style="1" bestFit="1" customWidth="1"/>
    <col min="16" max="16" width="9.5546875" style="1" bestFit="1" customWidth="1"/>
    <col min="17" max="16384" width="8.88671875" style="1"/>
  </cols>
  <sheetData>
    <row r="1" spans="7:16" x14ac:dyDescent="0.3">
      <c r="H1" s="2" t="s">
        <v>0</v>
      </c>
      <c r="I1" s="2" t="s">
        <v>13</v>
      </c>
      <c r="J1" s="14" t="s">
        <v>11</v>
      </c>
      <c r="K1" s="14" t="s">
        <v>1</v>
      </c>
      <c r="L1" s="15" t="s">
        <v>2</v>
      </c>
      <c r="N1" s="16" t="s">
        <v>3</v>
      </c>
    </row>
    <row r="2" spans="7:16" x14ac:dyDescent="0.3">
      <c r="G2" s="3"/>
      <c r="H2" s="3" t="str">
        <f t="shared" ref="H2:H65" si="0">IFERROR(INT(RIGHT(E2,2)),"")</f>
        <v/>
      </c>
      <c r="I2" s="3">
        <f>G2-1</f>
        <v>-1</v>
      </c>
      <c r="J2" s="1">
        <f t="array" ref="J2">MAX(IF((($H:$H=I2)*($B:$B&gt;=$O$11)*($B:$B&lt;=$P$11)*($D:$D&gt;=$O$12)*($D:$D&lt;=$P$12)*($F:$F&gt;=$O$13)),$C:$C,0))</f>
        <v>0</v>
      </c>
      <c r="K2" s="1" t="str">
        <f t="array" ref="K2">IFERROR(INDEX($D:$D,MATCH(MAX(IF((($H:$H=I2)*($B:$B&gt;=$O$11)*($B:$B&lt;=$P$11)*($D:$D&gt;=$O$12)*($D:$D&lt;=$P$12)*($F:$F&gt;=$O$13)),$C:$C,0)),$C:$C,0)),"")</f>
        <v/>
      </c>
      <c r="L2" s="3" t="str">
        <f t="array" ref="L2">IFERROR(INDEX($B:$B,MATCH(MAX(IF((($H:$H=I2)*($B:$B&gt;=$O$11)*($B:$B&lt;=$P$11)*($D:$D&gt;=$O$12)*($D:$D&lt;=$P$12)*($F:$F&gt;=$O$13)),$C:$C,0)),$C:$C,0)),"")</f>
        <v/>
      </c>
      <c r="N2" s="17">
        <f>AVERAGE(J2:INDEX(J:J,N8+1))</f>
        <v>0</v>
      </c>
    </row>
    <row r="3" spans="7:16" x14ac:dyDescent="0.3">
      <c r="H3" s="3" t="str">
        <f t="shared" si="0"/>
        <v/>
      </c>
      <c r="I3" s="3" t="str">
        <f>IFERROR(IF(I2&gt;0,I2-1,""),"")</f>
        <v/>
      </c>
      <c r="J3" s="1">
        <f t="array" ref="J3">MAX(IF((($H:$H=I3)*($B:$B&gt;=$O$11)*($B:$B&lt;=$P$11)*($D:$D&gt;=$O$12)*($D:$D&lt;=$P$12)*($F:$F&gt;=$O$13)),$C:$C,0))</f>
        <v>0</v>
      </c>
      <c r="K3" s="1" t="str">
        <f t="array" ref="K3">IFERROR(INDEX($D:$D,MATCH(MAX(IF((($H:$H=I3)*($B:$B&gt;=$O$11)*($B:$B&lt;=$P$11)*($D:$D&gt;=$O$12)*($D:$D&lt;=$P$12)*($F:$F&gt;=$O$13)),$C:$C,0)),$C:$C,0)),"")</f>
        <v/>
      </c>
      <c r="L3" s="3" t="str">
        <f t="array" ref="L3">IFERROR(INDEX($B:$B,MATCH(MAX(IF((($H:$H=I3)*($B:$B&gt;=$O$11)*($B:$B&lt;=$P$11)*($D:$D&gt;=$O$12)*($D:$D&lt;=$P$12)*($F:$F&gt;=$O$13)),$C:$C,0)),$C:$C,0)),"")</f>
        <v/>
      </c>
    </row>
    <row r="4" spans="7:16" x14ac:dyDescent="0.3">
      <c r="H4" s="3" t="str">
        <f t="shared" si="0"/>
        <v/>
      </c>
      <c r="I4" s="3" t="str">
        <f t="shared" ref="I4:I67" si="1">IFERROR(IF(I3&gt;0,I3-1,""),"")</f>
        <v/>
      </c>
      <c r="J4" s="1">
        <f t="array" ref="J4">MAX(IF((($H:$H=I4)*($B:$B&gt;=$O$11)*($B:$B&lt;=$P$11)*($D:$D&gt;=$O$12)*($D:$D&lt;=$P$12)*($F:$F&gt;=$O$13)),$C:$C,0))</f>
        <v>0</v>
      </c>
      <c r="K4" s="1" t="str">
        <f t="array" ref="K4">IFERROR(INDEX($D:$D,MATCH(MAX(IF((($H:$H=I4)*($B:$B&gt;=$O$11)*($B:$B&lt;=$P$11)*($D:$D&gt;=$O$12)*($D:$D&lt;=$P$12)*($F:$F&gt;=$O$13)),$C:$C,0)),$C:$C,0)),"")</f>
        <v/>
      </c>
      <c r="L4" s="3" t="str">
        <f t="array" ref="L4">IFERROR(INDEX($B:$B,MATCH(MAX(IF((($H:$H=I4)*($B:$B&gt;=$O$11)*($B:$B&lt;=$P$11)*($D:$D&gt;=$O$12)*($D:$D&lt;=$P$12)*($F:$F&gt;=$O$13)),$C:$C,0)),$C:$C,0)),"")</f>
        <v/>
      </c>
      <c r="N4" s="16" t="s">
        <v>4</v>
      </c>
    </row>
    <row r="5" spans="7:16" x14ac:dyDescent="0.3">
      <c r="H5" s="3" t="str">
        <f t="shared" si="0"/>
        <v/>
      </c>
      <c r="I5" s="3" t="str">
        <f t="shared" si="1"/>
        <v/>
      </c>
      <c r="J5" s="1">
        <f t="array" ref="J5">MAX(IF((($H:$H=I5)*($B:$B&gt;=$O$11)*($B:$B&lt;=$P$11)*($D:$D&gt;=$O$12)*($D:$D&lt;=$P$12)*($F:$F&gt;=$O$13)),$C:$C,0))</f>
        <v>0</v>
      </c>
      <c r="K5" s="1" t="str">
        <f t="array" ref="K5">IFERROR(INDEX($D:$D,MATCH(MAX(IF((($H:$H=I5)*($B:$B&gt;=$O$11)*($B:$B&lt;=$P$11)*($D:$D&gt;=$O$12)*($D:$D&lt;=$P$12)*($F:$F&gt;=$O$13)),$C:$C,0)),$C:$C,0)),"")</f>
        <v/>
      </c>
      <c r="L5" s="3" t="str">
        <f t="array" ref="L5">IFERROR(INDEX($B:$B,MATCH(MAX(IF((($H:$H=I5)*($B:$B&gt;=$O$11)*($B:$B&lt;=$P$11)*($D:$D&gt;=$O$12)*($D:$D&lt;=$P$12)*($F:$F&gt;=$O$13)),$C:$C,0)),$C:$C,0)),"")</f>
        <v/>
      </c>
      <c r="N5" s="18" t="e">
        <f>AVERAGE(K:K)*1000</f>
        <v>#DIV/0!</v>
      </c>
    </row>
    <row r="6" spans="7:16" x14ac:dyDescent="0.3">
      <c r="H6" s="3" t="str">
        <f t="shared" si="0"/>
        <v/>
      </c>
      <c r="I6" s="3" t="str">
        <f t="shared" si="1"/>
        <v/>
      </c>
      <c r="J6" s="1">
        <f t="array" ref="J6">MAX(IF((($H:$H=I6)*($B:$B&gt;=$O$11)*($B:$B&lt;=$P$11)*($D:$D&gt;=$O$12)*($D:$D&lt;=$P$12)*($F:$F&gt;=$O$13)),$C:$C,0))</f>
        <v>0</v>
      </c>
      <c r="K6" s="1" t="str">
        <f t="array" ref="K6">IFERROR(INDEX($D:$D,MATCH(MAX(IF((($H:$H=I6)*($B:$B&gt;=$O$11)*($B:$B&lt;=$P$11)*($D:$D&gt;=$O$12)*($D:$D&lt;=$P$12)*($F:$F&gt;=$O$13)),$C:$C,0)),$C:$C,0)),"")</f>
        <v/>
      </c>
      <c r="L6" s="3" t="str">
        <f t="array" ref="L6">IFERROR(INDEX($B:$B,MATCH(MAX(IF((($H:$H=I6)*($B:$B&gt;=$O$11)*($B:$B&lt;=$P$11)*($D:$D&gt;=$O$12)*($D:$D&lt;=$P$12)*($F:$F&gt;=$O$13)),$C:$C,0)),$C:$C,0)),"")</f>
        <v/>
      </c>
    </row>
    <row r="7" spans="7:16" x14ac:dyDescent="0.3">
      <c r="H7" s="3" t="str">
        <f t="shared" si="0"/>
        <v/>
      </c>
      <c r="I7" s="3" t="str">
        <f t="shared" si="1"/>
        <v/>
      </c>
      <c r="J7" s="1">
        <f t="array" ref="J7">MAX(IF((($H:$H=I7)*($B:$B&gt;=$O$11)*($B:$B&lt;=$P$11)*($D:$D&gt;=$O$12)*($D:$D&lt;=$P$12)*($F:$F&gt;=$O$13)),$C:$C,0))</f>
        <v>0</v>
      </c>
      <c r="K7" s="1" t="str">
        <f t="array" ref="K7">IFERROR(INDEX($D:$D,MATCH(MAX(IF((($H:$H=I7)*($B:$B&gt;=$O$11)*($B:$B&lt;=$P$11)*($D:$D&gt;=$O$12)*($D:$D&lt;=$P$12)*($F:$F&gt;=$O$13)),$C:$C,0)),$C:$C,0)),"")</f>
        <v/>
      </c>
      <c r="L7" s="3" t="str">
        <f t="array" ref="L7">IFERROR(INDEX($B:$B,MATCH(MAX(IF((($H:$H=I7)*($B:$B&gt;=$O$11)*($B:$B&lt;=$P$11)*($D:$D&gt;=$O$12)*($D:$D&lt;=$P$12)*($F:$F&gt;=$O$13)),$C:$C,0)),$C:$C,0)),"")</f>
        <v/>
      </c>
      <c r="N7" s="19" t="s">
        <v>5</v>
      </c>
    </row>
    <row r="8" spans="7:16" x14ac:dyDescent="0.3">
      <c r="H8" s="3" t="str">
        <f t="shared" si="0"/>
        <v/>
      </c>
      <c r="I8" s="3" t="str">
        <f t="shared" si="1"/>
        <v/>
      </c>
      <c r="J8" s="1">
        <f t="array" ref="J8">MAX(IF((($H:$H=I8)*($B:$B&gt;=$O$11)*($B:$B&lt;=$P$11)*($D:$D&gt;=$O$12)*($D:$D&lt;=$P$12)*($F:$F&gt;=$O$13)),$C:$C,0))</f>
        <v>0</v>
      </c>
      <c r="K8" s="1" t="str">
        <f t="array" ref="K8">IFERROR(INDEX($D:$D,MATCH(MAX(IF((($H:$H=I8)*($B:$B&gt;=$O$11)*($B:$B&lt;=$P$11)*($D:$D&gt;=$O$12)*($D:$D&lt;=$P$12)*($F:$F&gt;=$O$13)),$C:$C,0)),$C:$C,0)),"")</f>
        <v/>
      </c>
      <c r="L8" s="3" t="str">
        <f t="array" ref="L8">IFERROR(INDEX($B:$B,MATCH(MAX(IF((($H:$H=I8)*($B:$B&gt;=$O$11)*($B:$B&lt;=$P$11)*($D:$D&gt;=$O$12)*($D:$D&lt;=$P$12)*($F:$F&gt;=$O$13)),$C:$C,0)),$C:$C,0)),"")</f>
        <v/>
      </c>
      <c r="N8" s="18">
        <f>G2</f>
        <v>0</v>
      </c>
    </row>
    <row r="9" spans="7:16" x14ac:dyDescent="0.3">
      <c r="H9" s="3" t="str">
        <f t="shared" si="0"/>
        <v/>
      </c>
      <c r="I9" s="3" t="str">
        <f t="shared" si="1"/>
        <v/>
      </c>
      <c r="J9" s="1">
        <f t="array" ref="J9">MAX(IF((($H:$H=I9)*($B:$B&gt;=$O$11)*($B:$B&lt;=$P$11)*($D:$D&gt;=$O$12)*($D:$D&lt;=$P$12)*($F:$F&gt;=$O$13)),$C:$C,0))</f>
        <v>0</v>
      </c>
      <c r="K9" s="1" t="str">
        <f t="array" ref="K9">IFERROR(INDEX($D:$D,MATCH(MAX(IF((($H:$H=I9)*($B:$B&gt;=$O$11)*($B:$B&lt;=$P$11)*($D:$D&gt;=$O$12)*($D:$D&lt;=$P$12)*($F:$F&gt;=$O$13)),$C:$C,0)),$C:$C,0)),"")</f>
        <v/>
      </c>
      <c r="L9" s="3" t="str">
        <f t="array" ref="L9">IFERROR(INDEX($B:$B,MATCH(MAX(IF((($H:$H=I9)*($B:$B&gt;=$O$11)*($B:$B&lt;=$P$11)*($D:$D&gt;=$O$12)*($D:$D&lt;=$P$12)*($F:$F&gt;=$O$13)),$C:$C,0)),$C:$C,0)),"")</f>
        <v/>
      </c>
    </row>
    <row r="10" spans="7:16" x14ac:dyDescent="0.3">
      <c r="H10" s="3" t="str">
        <f t="shared" si="0"/>
        <v/>
      </c>
      <c r="I10" s="3" t="str">
        <f t="shared" si="1"/>
        <v/>
      </c>
      <c r="J10" s="1">
        <f t="array" ref="J10">MAX(IF((($H:$H=I10)*($B:$B&gt;=$O$11)*($B:$B&lt;=$P$11)*($D:$D&gt;=$O$12)*($D:$D&lt;=$P$12)*($F:$F&gt;=$O$13)),$C:$C,0))</f>
        <v>0</v>
      </c>
      <c r="K10" s="1" t="str">
        <f t="array" ref="K10">IFERROR(INDEX($D:$D,MATCH(MAX(IF((($H:$H=I10)*($B:$B&gt;=$O$11)*($B:$B&lt;=$P$11)*($D:$D&gt;=$O$12)*($D:$D&lt;=$P$12)*($F:$F&gt;=$O$13)),$C:$C,0)),$C:$C,0)),"")</f>
        <v/>
      </c>
      <c r="L10" s="3" t="str">
        <f t="array" ref="L10">IFERROR(INDEX($B:$B,MATCH(MAX(IF((($H:$H=I10)*($B:$B&gt;=$O$11)*($B:$B&lt;=$P$11)*($D:$D&gt;=$O$12)*($D:$D&lt;=$P$12)*($F:$F&gt;=$O$13)),$C:$C,0)),$C:$C,0)),"")</f>
        <v/>
      </c>
      <c r="N10" s="8"/>
      <c r="O10" s="4" t="s">
        <v>7</v>
      </c>
      <c r="P10" s="6" t="s">
        <v>8</v>
      </c>
    </row>
    <row r="11" spans="7:16" x14ac:dyDescent="0.3">
      <c r="H11" s="3" t="str">
        <f t="shared" si="0"/>
        <v/>
      </c>
      <c r="I11" s="3" t="str">
        <f t="shared" si="1"/>
        <v/>
      </c>
      <c r="J11" s="1">
        <f t="array" ref="J11">MAX(IF((($H:$H=I11)*($B:$B&gt;=$O$11)*($B:$B&lt;=$P$11)*($D:$D&gt;=$O$12)*($D:$D&lt;=$P$12)*($F:$F&gt;=$O$13)),$C:$C,0))</f>
        <v>0</v>
      </c>
      <c r="K11" s="1" t="str">
        <f t="array" ref="K11">IFERROR(INDEX($D:$D,MATCH(MAX(IF((($H:$H=I11)*($B:$B&gt;=$O$11)*($B:$B&lt;=$P$11)*($D:$D&gt;=$O$12)*($D:$D&lt;=$P$12)*($F:$F&gt;=$O$13)),$C:$C,0)),$C:$C,0)),"")</f>
        <v/>
      </c>
      <c r="L11" s="3" t="str">
        <f t="array" ref="L11">IFERROR(INDEX($B:$B,MATCH(MAX(IF((($H:$H=I11)*($B:$B&gt;=$O$11)*($B:$B&lt;=$P$11)*($D:$D&gt;=$O$12)*($D:$D&lt;=$P$12)*($F:$F&gt;=$O$13)),$C:$C,0)),$C:$C,0)),"")</f>
        <v/>
      </c>
      <c r="N11" s="7" t="s">
        <v>6</v>
      </c>
      <c r="O11" s="12">
        <v>-20</v>
      </c>
      <c r="P11" s="12">
        <v>20</v>
      </c>
    </row>
    <row r="12" spans="7:16" x14ac:dyDescent="0.3">
      <c r="H12" s="3" t="str">
        <f t="shared" si="0"/>
        <v/>
      </c>
      <c r="I12" s="3" t="str">
        <f t="shared" si="1"/>
        <v/>
      </c>
      <c r="J12" s="1">
        <f t="array" ref="J12">MAX(IF((($H:$H=I12)*($B:$B&gt;=$O$11)*($B:$B&lt;=$P$11)*($D:$D&gt;=$O$12)*($D:$D&lt;=$P$12)*($F:$F&gt;=$O$13)),$C:$C,0))</f>
        <v>0</v>
      </c>
      <c r="K12" s="1" t="str">
        <f t="array" ref="K12">IFERROR(INDEX($D:$D,MATCH(MAX(IF((($H:$H=I12)*($B:$B&gt;=$O$11)*($B:$B&lt;=$P$11)*($D:$D&gt;=$O$12)*($D:$D&lt;=$P$12)*($F:$F&gt;=$O$13)),$C:$C,0)),$C:$C,0)),"")</f>
        <v/>
      </c>
      <c r="L12" s="3" t="str">
        <f t="array" ref="L12">IFERROR(INDEX($B:$B,MATCH(MAX(IF((($H:$H=I12)*($B:$B&gt;=$O$11)*($B:$B&lt;=$P$11)*($D:$D&gt;=$O$12)*($D:$D&lt;=$P$12)*($F:$F&gt;=$O$13)),$C:$C,0)),$C:$C,0)),"")</f>
        <v/>
      </c>
      <c r="N12" s="4" t="s">
        <v>9</v>
      </c>
      <c r="O12" s="13">
        <v>0.17</v>
      </c>
      <c r="P12" s="13">
        <v>0.21</v>
      </c>
    </row>
    <row r="13" spans="7:16" x14ac:dyDescent="0.3">
      <c r="H13" s="3" t="str">
        <f t="shared" si="0"/>
        <v/>
      </c>
      <c r="I13" s="3" t="str">
        <f t="shared" si="1"/>
        <v/>
      </c>
      <c r="J13" s="1">
        <f t="array" ref="J13">MAX(IF((($H:$H=I13)*($B:$B&gt;=$O$11)*($B:$B&lt;=$P$11)*($D:$D&gt;=$O$12)*($D:$D&lt;=$P$12)*($F:$F&gt;=$O$13)),$C:$C,0))</f>
        <v>0</v>
      </c>
      <c r="K13" s="1" t="str">
        <f t="array" ref="K13">IFERROR(INDEX($D:$D,MATCH(MAX(IF((($H:$H=I13)*($B:$B&gt;=$O$11)*($B:$B&lt;=$P$11)*($D:$D&gt;=$O$12)*($D:$D&lt;=$P$12)*($F:$F&gt;=$O$13)),$C:$C,0)),$C:$C,0)),"")</f>
        <v/>
      </c>
      <c r="L13" s="3" t="str">
        <f t="array" ref="L13">IFERROR(INDEX($B:$B,MATCH(MAX(IF((($H:$H=I13)*($B:$B&gt;=$O$11)*($B:$B&lt;=$P$11)*($D:$D&gt;=$O$12)*($D:$D&lt;=$P$12)*($F:$F&gt;=$O$13)),$C:$C,0)),$C:$C,0)),"")</f>
        <v/>
      </c>
      <c r="N13" s="4" t="s">
        <v>10</v>
      </c>
      <c r="O13" s="13">
        <v>0</v>
      </c>
    </row>
    <row r="14" spans="7:16" x14ac:dyDescent="0.3">
      <c r="H14" s="3" t="str">
        <f t="shared" si="0"/>
        <v/>
      </c>
      <c r="I14" s="3" t="str">
        <f t="shared" si="1"/>
        <v/>
      </c>
      <c r="J14" s="1">
        <f t="array" ref="J14">MAX(IF((($H:$H=I14)*($B:$B&gt;=$O$11)*($B:$B&lt;=$P$11)*($D:$D&gt;=$O$12)*($D:$D&lt;=$P$12)*($F:$F&gt;=$O$13)),$C:$C,0))</f>
        <v>0</v>
      </c>
      <c r="K14" s="1" t="str">
        <f t="array" ref="K14">IFERROR(INDEX($D:$D,MATCH(MAX(IF((($H:$H=I14)*($B:$B&gt;=$O$11)*($B:$B&lt;=$P$11)*($D:$D&gt;=$O$12)*($D:$D&lt;=$P$12)*($F:$F&gt;=$O$13)),$C:$C,0)),$C:$C,0)),"")</f>
        <v/>
      </c>
      <c r="L14" s="3" t="str">
        <f t="array" ref="L14">IFERROR(INDEX($B:$B,MATCH(MAX(IF((($H:$H=I14)*($B:$B&gt;=$O$11)*($B:$B&lt;=$P$11)*($D:$D&gt;=$O$12)*($D:$D&lt;=$P$12)*($F:$F&gt;=$O$13)),$C:$C,0)),$C:$C,0)),"")</f>
        <v/>
      </c>
    </row>
    <row r="15" spans="7:16" x14ac:dyDescent="0.3">
      <c r="H15" s="3" t="str">
        <f t="shared" si="0"/>
        <v/>
      </c>
      <c r="I15" s="3" t="str">
        <f t="shared" si="1"/>
        <v/>
      </c>
      <c r="J15" s="1">
        <f t="array" ref="J15">MAX(IF((($H:$H=I15)*($B:$B&gt;=$O$11)*($B:$B&lt;=$P$11)*($D:$D&gt;=$O$12)*($D:$D&lt;=$P$12)*($F:$F&gt;=$O$13)),$C:$C,0))</f>
        <v>0</v>
      </c>
      <c r="K15" s="1" t="str">
        <f t="array" ref="K15">IFERROR(INDEX($D:$D,MATCH(MAX(IF((($H:$H=I15)*($B:$B&gt;=$O$11)*($B:$B&lt;=$P$11)*($D:$D&gt;=$O$12)*($D:$D&lt;=$P$12)*($F:$F&gt;=$O$13)),$C:$C,0)),$C:$C,0)),"")</f>
        <v/>
      </c>
      <c r="L15" s="3" t="str">
        <f t="array" ref="L15">IFERROR(INDEX($B:$B,MATCH(MAX(IF((($H:$H=I15)*($B:$B&gt;=$O$11)*($B:$B&lt;=$P$11)*($D:$D&gt;=$O$12)*($D:$D&lt;=$P$12)*($F:$F&gt;=$O$13)),$C:$C,0)),$C:$C,0)),"")</f>
        <v/>
      </c>
      <c r="N15" s="20" t="s">
        <v>12</v>
      </c>
    </row>
    <row r="16" spans="7:16" x14ac:dyDescent="0.3">
      <c r="H16" s="3" t="str">
        <f t="shared" si="0"/>
        <v/>
      </c>
      <c r="I16" s="3" t="str">
        <f t="shared" si="1"/>
        <v/>
      </c>
      <c r="J16" s="1">
        <f t="array" ref="J16">MAX(IF((($H:$H=I16)*($B:$B&gt;=$O$11)*($B:$B&lt;=$P$11)*($D:$D&gt;=$O$12)*($D:$D&lt;=$P$12)*($F:$F&gt;=$O$13)),$C:$C,0))</f>
        <v>0</v>
      </c>
      <c r="K16" s="1" t="str">
        <f t="array" ref="K16">IFERROR(INDEX($D:$D,MATCH(MAX(IF((($H:$H=I16)*($B:$B&gt;=$O$11)*($B:$B&lt;=$P$11)*($D:$D&gt;=$O$12)*($D:$D&lt;=$P$12)*($F:$F&gt;=$O$13)),$C:$C,0)),$C:$C,0)),"")</f>
        <v/>
      </c>
      <c r="L16" s="3" t="str">
        <f t="array" ref="L16">IFERROR(INDEX($B:$B,MATCH(MAX(IF((($H:$H=I16)*($B:$B&gt;=$O$11)*($B:$B&lt;=$P$11)*($D:$D&gt;=$O$12)*($D:$D&lt;=$P$12)*($F:$F&gt;=$O$13)),$C:$C,0)),$C:$C,0)),"")</f>
        <v/>
      </c>
      <c r="N16" s="21" t="b">
        <f>IF(COUNT(B:B)&lt;14000,TRUE,FALSE)</f>
        <v>1</v>
      </c>
    </row>
    <row r="17" spans="8:14" x14ac:dyDescent="0.3">
      <c r="H17" s="3" t="str">
        <f t="shared" si="0"/>
        <v/>
      </c>
      <c r="I17" s="3" t="str">
        <f t="shared" si="1"/>
        <v/>
      </c>
      <c r="J17" s="1">
        <f t="array" ref="J17">MAX(IF((($H:$H=I17)*($B:$B&gt;=$O$11)*($B:$B&lt;=$P$11)*($D:$D&gt;=$O$12)*($D:$D&lt;=$P$12)*($F:$F&gt;=$O$13)),$C:$C,0))</f>
        <v>0</v>
      </c>
      <c r="K17" s="1" t="str">
        <f t="array" ref="K17">IFERROR(INDEX($D:$D,MATCH(MAX(IF((($H:$H=I17)*($B:$B&gt;=$O$11)*($B:$B&lt;=$P$11)*($D:$D&gt;=$O$12)*($D:$D&lt;=$P$12)*($F:$F&gt;=$O$13)),$C:$C,0)),$C:$C,0)),"")</f>
        <v/>
      </c>
      <c r="L17" s="3" t="str">
        <f t="array" ref="L17">IFERROR(INDEX($B:$B,MATCH(MAX(IF((($H:$H=I17)*($B:$B&gt;=$O$11)*($B:$B&lt;=$P$11)*($D:$D&gt;=$O$12)*($D:$D&lt;=$P$12)*($F:$F&gt;=$O$13)),$C:$C,0)),$C:$C,0)),"")</f>
        <v/>
      </c>
      <c r="N17" s="21" t="b">
        <f>IF(COUNT(I:I)&lt;70,TRUE,FALSE)</f>
        <v>1</v>
      </c>
    </row>
    <row r="18" spans="8:14" x14ac:dyDescent="0.3">
      <c r="H18" s="3" t="str">
        <f t="shared" si="0"/>
        <v/>
      </c>
      <c r="I18" s="3" t="str">
        <f t="shared" si="1"/>
        <v/>
      </c>
      <c r="J18" s="1">
        <f t="array" ref="J18">MAX(IF((($H:$H=I18)*($B:$B&gt;=$O$11)*($B:$B&lt;=$P$11)*($D:$D&gt;=$O$12)*($D:$D&lt;=$P$12)*($F:$F&gt;=$O$13)),$C:$C,0))</f>
        <v>0</v>
      </c>
      <c r="K18" s="1" t="str">
        <f t="array" ref="K18">IFERROR(INDEX($D:$D,MATCH(MAX(IF((($H:$H=I18)*($B:$B&gt;=$O$11)*($B:$B&lt;=$P$11)*($D:$D&gt;=$O$12)*($D:$D&lt;=$P$12)*($F:$F&gt;=$O$13)),$C:$C,0)),$C:$C,0)),"")</f>
        <v/>
      </c>
      <c r="L18" s="3" t="str">
        <f t="array" ref="L18">IFERROR(INDEX($B:$B,MATCH(MAX(IF((($H:$H=I18)*($B:$B&gt;=$O$11)*($B:$B&lt;=$P$11)*($D:$D&gt;=$O$12)*($D:$D&lt;=$P$12)*($F:$F&gt;=$O$13)),$C:$C,0)),$C:$C,0)),"")</f>
        <v/>
      </c>
    </row>
    <row r="19" spans="8:14" x14ac:dyDescent="0.3">
      <c r="H19" s="3" t="str">
        <f t="shared" si="0"/>
        <v/>
      </c>
      <c r="I19" s="3" t="str">
        <f t="shared" si="1"/>
        <v/>
      </c>
      <c r="J19" s="1">
        <f t="array" ref="J19">MAX(IF((($H:$H=I19)*($B:$B&gt;=$O$11)*($B:$B&lt;=$P$11)*($D:$D&gt;=$O$12)*($D:$D&lt;=$P$12)*($F:$F&gt;=$O$13)),$C:$C,0))</f>
        <v>0</v>
      </c>
      <c r="K19" s="1" t="str">
        <f t="array" ref="K19">IFERROR(INDEX($D:$D,MATCH(MAX(IF((($H:$H=I19)*($B:$B&gt;=$O$11)*($B:$B&lt;=$P$11)*($D:$D&gt;=$O$12)*($D:$D&lt;=$P$12)*($F:$F&gt;=$O$13)),$C:$C,0)),$C:$C,0)),"")</f>
        <v/>
      </c>
      <c r="L19" s="3" t="str">
        <f t="array" ref="L19">IFERROR(INDEX($B:$B,MATCH(MAX(IF((($H:$H=I19)*($B:$B&gt;=$O$11)*($B:$B&lt;=$P$11)*($D:$D&gt;=$O$12)*($D:$D&lt;=$P$12)*($F:$F&gt;=$O$13)),$C:$C,0)),$C:$C,0)),"")</f>
        <v/>
      </c>
    </row>
    <row r="20" spans="8:14" x14ac:dyDescent="0.3">
      <c r="H20" s="3" t="str">
        <f t="shared" si="0"/>
        <v/>
      </c>
      <c r="I20" s="3" t="str">
        <f t="shared" si="1"/>
        <v/>
      </c>
      <c r="J20" s="1">
        <f t="array" ref="J20">MAX(IF((($H:$H=I20)*($B:$B&gt;=$O$11)*($B:$B&lt;=$P$11)*($D:$D&gt;=$O$12)*($D:$D&lt;=$P$12)*($F:$F&gt;=$O$13)),$C:$C,0))</f>
        <v>0</v>
      </c>
      <c r="K20" s="1" t="str">
        <f t="array" ref="K20">IFERROR(INDEX($D:$D,MATCH(MAX(IF((($H:$H=I20)*($B:$B&gt;=$O$11)*($B:$B&lt;=$P$11)*($D:$D&gt;=$O$12)*($D:$D&lt;=$P$12)*($F:$F&gt;=$O$13)),$C:$C,0)),$C:$C,0)),"")</f>
        <v/>
      </c>
      <c r="L20" s="3" t="str">
        <f t="array" ref="L20">IFERROR(INDEX($B:$B,MATCH(MAX(IF((($H:$H=I20)*($B:$B&gt;=$O$11)*($B:$B&lt;=$P$11)*($D:$D&gt;=$O$12)*($D:$D&lt;=$P$12)*($F:$F&gt;=$O$13)),$C:$C,0)),$C:$C,0)),"")</f>
        <v/>
      </c>
    </row>
    <row r="21" spans="8:14" x14ac:dyDescent="0.3">
      <c r="H21" s="3" t="str">
        <f t="shared" si="0"/>
        <v/>
      </c>
      <c r="I21" s="3" t="str">
        <f t="shared" si="1"/>
        <v/>
      </c>
      <c r="J21" s="1">
        <f t="array" ref="J21">MAX(IF((($H:$H=I21)*($B:$B&gt;=$O$11)*($B:$B&lt;=$P$11)*($D:$D&gt;=$O$12)*($D:$D&lt;=$P$12)*($F:$F&gt;=$O$13)),$C:$C,0))</f>
        <v>0</v>
      </c>
      <c r="K21" s="1" t="str">
        <f t="array" ref="K21">IFERROR(INDEX($D:$D,MATCH(MAX(IF((($H:$H=I21)*($B:$B&gt;=$O$11)*($B:$B&lt;=$P$11)*($D:$D&gt;=$O$12)*($D:$D&lt;=$P$12)*($F:$F&gt;=$O$13)),$C:$C,0)),$C:$C,0)),"")</f>
        <v/>
      </c>
      <c r="L21" s="3" t="str">
        <f t="array" ref="L21">IFERROR(INDEX($B:$B,MATCH(MAX(IF((($H:$H=I21)*($B:$B&gt;=$O$11)*($B:$B&lt;=$P$11)*($D:$D&gt;=$O$12)*($D:$D&lt;=$P$12)*($F:$F&gt;=$O$13)),$C:$C,0)),$C:$C,0)),"")</f>
        <v/>
      </c>
    </row>
    <row r="22" spans="8:14" x14ac:dyDescent="0.3">
      <c r="H22" s="3" t="str">
        <f t="shared" si="0"/>
        <v/>
      </c>
      <c r="I22" s="3" t="str">
        <f t="shared" si="1"/>
        <v/>
      </c>
      <c r="J22" s="1">
        <f t="array" ref="J22">MAX(IF((($H:$H=I22)*($B:$B&gt;=$O$11)*($B:$B&lt;=$P$11)*($D:$D&gt;=$O$12)*($D:$D&lt;=$P$12)*($F:$F&gt;=$O$13)),$C:$C,0))</f>
        <v>0</v>
      </c>
      <c r="K22" s="1" t="str">
        <f t="array" ref="K22">IFERROR(INDEX($D:$D,MATCH(MAX(IF((($H:$H=I22)*($B:$B&gt;=$O$11)*($B:$B&lt;=$P$11)*($D:$D&gt;=$O$12)*($D:$D&lt;=$P$12)*($F:$F&gt;=$O$13)),$C:$C,0)),$C:$C,0)),"")</f>
        <v/>
      </c>
      <c r="L22" s="3" t="str">
        <f t="array" ref="L22">IFERROR(INDEX($B:$B,MATCH(MAX(IF((($H:$H=I22)*($B:$B&gt;=$O$11)*($B:$B&lt;=$P$11)*($D:$D&gt;=$O$12)*($D:$D&lt;=$P$12)*($F:$F&gt;=$O$13)),$C:$C,0)),$C:$C,0)),"")</f>
        <v/>
      </c>
    </row>
    <row r="23" spans="8:14" x14ac:dyDescent="0.3">
      <c r="H23" s="3" t="str">
        <f t="shared" si="0"/>
        <v/>
      </c>
      <c r="I23" s="3" t="str">
        <f t="shared" si="1"/>
        <v/>
      </c>
      <c r="J23" s="1">
        <f t="array" ref="J23">MAX(IF((($H:$H=I23)*($B:$B&gt;=$O$11)*($B:$B&lt;=$P$11)*($D:$D&gt;=$O$12)*($D:$D&lt;=$P$12)*($F:$F&gt;=$O$13)),$C:$C,0))</f>
        <v>0</v>
      </c>
      <c r="K23" s="1" t="str">
        <f t="array" ref="K23">IFERROR(INDEX($D:$D,MATCH(MAX(IF((($H:$H=I23)*($B:$B&gt;=$O$11)*($B:$B&lt;=$P$11)*($D:$D&gt;=$O$12)*($D:$D&lt;=$P$12)*($F:$F&gt;=$O$13)),$C:$C,0)),$C:$C,0)),"")</f>
        <v/>
      </c>
      <c r="L23" s="3" t="str">
        <f t="array" ref="L23">IFERROR(INDEX($B:$B,MATCH(MAX(IF((($H:$H=I23)*($B:$B&gt;=$O$11)*($B:$B&lt;=$P$11)*($D:$D&gt;=$O$12)*($D:$D&lt;=$P$12)*($F:$F&gt;=$O$13)),$C:$C,0)),$C:$C,0)),"")</f>
        <v/>
      </c>
    </row>
    <row r="24" spans="8:14" x14ac:dyDescent="0.3">
      <c r="H24" s="3" t="str">
        <f t="shared" si="0"/>
        <v/>
      </c>
      <c r="I24" s="3" t="str">
        <f t="shared" si="1"/>
        <v/>
      </c>
      <c r="J24" s="1">
        <f t="array" ref="J24">MAX(IF((($H:$H=I24)*($B:$B&gt;=$O$11)*($B:$B&lt;=$P$11)*($D:$D&gt;=$O$12)*($D:$D&lt;=$P$12)*($F:$F&gt;=$O$13)),$C:$C,0))</f>
        <v>0</v>
      </c>
      <c r="K24" s="1" t="str">
        <f t="array" ref="K24">IFERROR(INDEX($D:$D,MATCH(MAX(IF((($H:$H=I24)*($B:$B&gt;=$O$11)*($B:$B&lt;=$P$11)*($D:$D&gt;=$O$12)*($D:$D&lt;=$P$12)*($F:$F&gt;=$O$13)),$C:$C,0)),$C:$C,0)),"")</f>
        <v/>
      </c>
      <c r="L24" s="3" t="str">
        <f t="array" ref="L24">IFERROR(INDEX($B:$B,MATCH(MAX(IF((($H:$H=I24)*($B:$B&gt;=$O$11)*($B:$B&lt;=$P$11)*($D:$D&gt;=$O$12)*($D:$D&lt;=$P$12)*($F:$F&gt;=$O$13)),$C:$C,0)),$C:$C,0)),"")</f>
        <v/>
      </c>
    </row>
    <row r="25" spans="8:14" x14ac:dyDescent="0.3">
      <c r="H25" s="3" t="str">
        <f t="shared" si="0"/>
        <v/>
      </c>
      <c r="I25" s="3" t="str">
        <f t="shared" si="1"/>
        <v/>
      </c>
      <c r="J25" s="1">
        <f t="array" ref="J25">MAX(IF((($H:$H=I25)*($B:$B&gt;=$O$11)*($B:$B&lt;=$P$11)*($D:$D&gt;=$O$12)*($D:$D&lt;=$P$12)*($F:$F&gt;=$O$13)),$C:$C,0))</f>
        <v>0</v>
      </c>
      <c r="K25" s="1" t="str">
        <f t="array" ref="K25">IFERROR(INDEX($D:$D,MATCH(MAX(IF((($H:$H=I25)*($B:$B&gt;=$O$11)*($B:$B&lt;=$P$11)*($D:$D&gt;=$O$12)*($D:$D&lt;=$P$12)*($F:$F&gt;=$O$13)),$C:$C,0)),$C:$C,0)),"")</f>
        <v/>
      </c>
      <c r="L25" s="3" t="str">
        <f t="array" ref="L25">IFERROR(INDEX($B:$B,MATCH(MAX(IF((($H:$H=I25)*($B:$B&gt;=$O$11)*($B:$B&lt;=$P$11)*($D:$D&gt;=$O$12)*($D:$D&lt;=$P$12)*($F:$F&gt;=$O$13)),$C:$C,0)),$C:$C,0)),"")</f>
        <v/>
      </c>
    </row>
    <row r="26" spans="8:14" x14ac:dyDescent="0.3">
      <c r="H26" s="3" t="str">
        <f t="shared" si="0"/>
        <v/>
      </c>
      <c r="I26" s="3" t="str">
        <f t="shared" si="1"/>
        <v/>
      </c>
      <c r="J26" s="1">
        <f t="array" ref="J26">MAX(IF((($H:$H=I26)*($B:$B&gt;=$O$11)*($B:$B&lt;=$P$11)*($D:$D&gt;=$O$12)*($D:$D&lt;=$P$12)*($F:$F&gt;=$O$13)),$C:$C,0))</f>
        <v>0</v>
      </c>
      <c r="K26" s="1" t="str">
        <f t="array" ref="K26">IFERROR(INDEX($D:$D,MATCH(MAX(IF((($H:$H=I26)*($B:$B&gt;=$O$11)*($B:$B&lt;=$P$11)*($D:$D&gt;=$O$12)*($D:$D&lt;=$P$12)*($F:$F&gt;=$O$13)),$C:$C,0)),$C:$C,0)),"")</f>
        <v/>
      </c>
      <c r="L26" s="3" t="str">
        <f t="array" ref="L26">IFERROR(INDEX($B:$B,MATCH(MAX(IF((($H:$H=I26)*($B:$B&gt;=$O$11)*($B:$B&lt;=$P$11)*($D:$D&gt;=$O$12)*($D:$D&lt;=$P$12)*($F:$F&gt;=$O$13)),$C:$C,0)),$C:$C,0)),"")</f>
        <v/>
      </c>
    </row>
    <row r="27" spans="8:14" x14ac:dyDescent="0.3">
      <c r="H27" s="3" t="str">
        <f t="shared" si="0"/>
        <v/>
      </c>
      <c r="I27" s="3" t="str">
        <f t="shared" si="1"/>
        <v/>
      </c>
      <c r="J27" s="1">
        <f t="array" ref="J27">MAX(IF((($H:$H=I27)*($B:$B&gt;=$O$11)*($B:$B&lt;=$P$11)*($D:$D&gt;=$O$12)*($D:$D&lt;=$P$12)*($F:$F&gt;=$O$13)),$C:$C,0))</f>
        <v>0</v>
      </c>
      <c r="K27" s="1" t="str">
        <f t="array" ref="K27">IFERROR(INDEX($D:$D,MATCH(MAX(IF((($H:$H=I27)*($B:$B&gt;=$O$11)*($B:$B&lt;=$P$11)*($D:$D&gt;=$O$12)*($D:$D&lt;=$P$12)*($F:$F&gt;=$O$13)),$C:$C,0)),$C:$C,0)),"")</f>
        <v/>
      </c>
      <c r="L27" s="3" t="str">
        <f t="array" ref="L27">IFERROR(INDEX($B:$B,MATCH(MAX(IF((($H:$H=I27)*($B:$B&gt;=$O$11)*($B:$B&lt;=$P$11)*($D:$D&gt;=$O$12)*($D:$D&lt;=$P$12)*($F:$F&gt;=$O$13)),$C:$C,0)),$C:$C,0)),"")</f>
        <v/>
      </c>
    </row>
    <row r="28" spans="8:14" x14ac:dyDescent="0.3">
      <c r="H28" s="3" t="str">
        <f t="shared" si="0"/>
        <v/>
      </c>
      <c r="I28" s="3" t="str">
        <f t="shared" si="1"/>
        <v/>
      </c>
      <c r="J28" s="1">
        <f t="array" ref="J28">MAX(IF((($H:$H=I28)*($B:$B&gt;=$O$11)*($B:$B&lt;=$P$11)*($D:$D&gt;=$O$12)*($D:$D&lt;=$P$12)*($F:$F&gt;=$O$13)),$C:$C,0))</f>
        <v>0</v>
      </c>
      <c r="K28" s="1" t="str">
        <f t="array" ref="K28">IFERROR(INDEX($D:$D,MATCH(MAX(IF((($H:$H=I28)*($B:$B&gt;=$O$11)*($B:$B&lt;=$P$11)*($D:$D&gt;=$O$12)*($D:$D&lt;=$P$12)*($F:$F&gt;=$O$13)),$C:$C,0)),$C:$C,0)),"")</f>
        <v/>
      </c>
      <c r="L28" s="3" t="str">
        <f t="array" ref="L28">IFERROR(INDEX($B:$B,MATCH(MAX(IF((($H:$H=I28)*($B:$B&gt;=$O$11)*($B:$B&lt;=$P$11)*($D:$D&gt;=$O$12)*($D:$D&lt;=$P$12)*($F:$F&gt;=$O$13)),$C:$C,0)),$C:$C,0)),"")</f>
        <v/>
      </c>
    </row>
    <row r="29" spans="8:14" x14ac:dyDescent="0.3">
      <c r="H29" s="3" t="str">
        <f t="shared" si="0"/>
        <v/>
      </c>
      <c r="I29" s="3" t="str">
        <f t="shared" si="1"/>
        <v/>
      </c>
      <c r="J29" s="1">
        <f t="array" ref="J29">MAX(IF((($H:$H=I29)*($B:$B&gt;=$O$11)*($B:$B&lt;=$P$11)*($D:$D&gt;=$O$12)*($D:$D&lt;=$P$12)*($F:$F&gt;=$O$13)),$C:$C,0))</f>
        <v>0</v>
      </c>
      <c r="K29" s="1" t="str">
        <f t="array" ref="K29">IFERROR(INDEX($D:$D,MATCH(MAX(IF((($H:$H=I29)*($B:$B&gt;=$O$11)*($B:$B&lt;=$P$11)*($D:$D&gt;=$O$12)*($D:$D&lt;=$P$12)*($F:$F&gt;=$O$13)),$C:$C,0)),$C:$C,0)),"")</f>
        <v/>
      </c>
      <c r="L29" s="3" t="str">
        <f t="array" ref="L29">IFERROR(INDEX($B:$B,MATCH(MAX(IF((($H:$H=I29)*($B:$B&gt;=$O$11)*($B:$B&lt;=$P$11)*($D:$D&gt;=$O$12)*($D:$D&lt;=$P$12)*($F:$F&gt;=$O$13)),$C:$C,0)),$C:$C,0)),"")</f>
        <v/>
      </c>
    </row>
    <row r="30" spans="8:14" x14ac:dyDescent="0.3">
      <c r="H30" s="3" t="str">
        <f t="shared" si="0"/>
        <v/>
      </c>
      <c r="I30" s="3" t="str">
        <f t="shared" si="1"/>
        <v/>
      </c>
      <c r="J30" s="1">
        <f t="array" ref="J30">MAX(IF((($H:$H=I30)*($B:$B&gt;=$O$11)*($B:$B&lt;=$P$11)*($D:$D&gt;=$O$12)*($D:$D&lt;=$P$12)*($F:$F&gt;=$O$13)),$C:$C,0))</f>
        <v>0</v>
      </c>
      <c r="K30" s="1" t="str">
        <f t="array" ref="K30">IFERROR(INDEX($D:$D,MATCH(MAX(IF((($H:$H=I30)*($B:$B&gt;=$O$11)*($B:$B&lt;=$P$11)*($D:$D&gt;=$O$12)*($D:$D&lt;=$P$12)*($F:$F&gt;=$O$13)),$C:$C,0)),$C:$C,0)),"")</f>
        <v/>
      </c>
      <c r="L30" s="3" t="str">
        <f t="array" ref="L30">IFERROR(INDEX($B:$B,MATCH(MAX(IF((($H:$H=I30)*($B:$B&gt;=$O$11)*($B:$B&lt;=$P$11)*($D:$D&gt;=$O$12)*($D:$D&lt;=$P$12)*($F:$F&gt;=$O$13)),$C:$C,0)),$C:$C,0)),"")</f>
        <v/>
      </c>
    </row>
    <row r="31" spans="8:14" x14ac:dyDescent="0.3">
      <c r="H31" s="3" t="str">
        <f t="shared" si="0"/>
        <v/>
      </c>
      <c r="I31" s="3" t="str">
        <f t="shared" si="1"/>
        <v/>
      </c>
      <c r="J31" s="1">
        <f t="array" ref="J31">MAX(IF((($H:$H=I31)*($B:$B&gt;=$O$11)*($B:$B&lt;=$P$11)*($D:$D&gt;=$O$12)*($D:$D&lt;=$P$12)*($F:$F&gt;=$O$13)),$C:$C,0))</f>
        <v>0</v>
      </c>
      <c r="K31" s="1" t="str">
        <f t="array" ref="K31">IFERROR(INDEX($D:$D,MATCH(MAX(IF((($H:$H=I31)*($B:$B&gt;=$O$11)*($B:$B&lt;=$P$11)*($D:$D&gt;=$O$12)*($D:$D&lt;=$P$12)*($F:$F&gt;=$O$13)),$C:$C,0)),$C:$C,0)),"")</f>
        <v/>
      </c>
      <c r="L31" s="3" t="str">
        <f t="array" ref="L31">IFERROR(INDEX($B:$B,MATCH(MAX(IF((($H:$H=I31)*($B:$B&gt;=$O$11)*($B:$B&lt;=$P$11)*($D:$D&gt;=$O$12)*($D:$D&lt;=$P$12)*($F:$F&gt;=$O$13)),$C:$C,0)),$C:$C,0)),"")</f>
        <v/>
      </c>
    </row>
    <row r="32" spans="8:14" x14ac:dyDescent="0.3">
      <c r="H32" s="3" t="str">
        <f t="shared" si="0"/>
        <v/>
      </c>
      <c r="I32" s="3" t="str">
        <f t="shared" si="1"/>
        <v/>
      </c>
      <c r="J32" s="1">
        <f t="array" ref="J32">MAX(IF((($H:$H=I32)*($B:$B&gt;=$O$11)*($B:$B&lt;=$P$11)*($D:$D&gt;=$O$12)*($D:$D&lt;=$P$12)*($F:$F&gt;=$O$13)),$C:$C,0))</f>
        <v>0</v>
      </c>
      <c r="K32" s="1" t="str">
        <f t="array" ref="K32">IFERROR(INDEX($D:$D,MATCH(MAX(IF((($H:$H=I32)*($B:$B&gt;=$O$11)*($B:$B&lt;=$P$11)*($D:$D&gt;=$O$12)*($D:$D&lt;=$P$12)*($F:$F&gt;=$O$13)),$C:$C,0)),$C:$C,0)),"")</f>
        <v/>
      </c>
      <c r="L32" s="3" t="str">
        <f t="array" ref="L32">IFERROR(INDEX($B:$B,MATCH(MAX(IF((($H:$H=I32)*($B:$B&gt;=$O$11)*($B:$B&lt;=$P$11)*($D:$D&gt;=$O$12)*($D:$D&lt;=$P$12)*($F:$F&gt;=$O$13)),$C:$C,0)),$C:$C,0)),"")</f>
        <v/>
      </c>
    </row>
    <row r="33" spans="8:12" x14ac:dyDescent="0.3">
      <c r="H33" s="3" t="str">
        <f t="shared" si="0"/>
        <v/>
      </c>
      <c r="I33" s="3" t="str">
        <f t="shared" si="1"/>
        <v/>
      </c>
      <c r="J33" s="1">
        <f t="array" ref="J33">MAX(IF((($H:$H=I33)*($B:$B&gt;=$O$11)*($B:$B&lt;=$P$11)*($D:$D&gt;=$O$12)*($D:$D&lt;=$P$12)*($F:$F&gt;=$O$13)),$C:$C,0))</f>
        <v>0</v>
      </c>
      <c r="K33" s="1" t="str">
        <f t="array" ref="K33">IFERROR(INDEX($D:$D,MATCH(MAX(IF((($H:$H=I33)*($B:$B&gt;=$O$11)*($B:$B&lt;=$P$11)*($D:$D&gt;=$O$12)*($D:$D&lt;=$P$12)*($F:$F&gt;=$O$13)),$C:$C,0)),$C:$C,0)),"")</f>
        <v/>
      </c>
      <c r="L33" s="3" t="str">
        <f t="array" ref="L33">IFERROR(INDEX($B:$B,MATCH(MAX(IF((($H:$H=I33)*($B:$B&gt;=$O$11)*($B:$B&lt;=$P$11)*($D:$D&gt;=$O$12)*($D:$D&lt;=$P$12)*($F:$F&gt;=$O$13)),$C:$C,0)),$C:$C,0)),"")</f>
        <v/>
      </c>
    </row>
    <row r="34" spans="8:12" x14ac:dyDescent="0.3">
      <c r="H34" s="3" t="str">
        <f t="shared" si="0"/>
        <v/>
      </c>
      <c r="I34" s="3" t="str">
        <f t="shared" si="1"/>
        <v/>
      </c>
      <c r="J34" s="1">
        <f t="array" ref="J34">MAX(IF((($H:$H=I34)*($B:$B&gt;=$O$11)*($B:$B&lt;=$P$11)*($D:$D&gt;=$O$12)*($D:$D&lt;=$P$12)*($F:$F&gt;=$O$13)),$C:$C,0))</f>
        <v>0</v>
      </c>
      <c r="K34" s="1" t="str">
        <f t="array" ref="K34">IFERROR(INDEX($D:$D,MATCH(MAX(IF((($H:$H=I34)*($B:$B&gt;=$O$11)*($B:$B&lt;=$P$11)*($D:$D&gt;=$O$12)*($D:$D&lt;=$P$12)*($F:$F&gt;=$O$13)),$C:$C,0)),$C:$C,0)),"")</f>
        <v/>
      </c>
      <c r="L34" s="3" t="str">
        <f t="array" ref="L34">IFERROR(INDEX($B:$B,MATCH(MAX(IF((($H:$H=I34)*($B:$B&gt;=$O$11)*($B:$B&lt;=$P$11)*($D:$D&gt;=$O$12)*($D:$D&lt;=$P$12)*($F:$F&gt;=$O$13)),$C:$C,0)),$C:$C,0)),"")</f>
        <v/>
      </c>
    </row>
    <row r="35" spans="8:12" x14ac:dyDescent="0.3">
      <c r="H35" s="3" t="str">
        <f t="shared" si="0"/>
        <v/>
      </c>
      <c r="I35" s="3" t="str">
        <f t="shared" si="1"/>
        <v/>
      </c>
      <c r="J35" s="1">
        <f t="array" ref="J35">MAX(IF((($H:$H=I35)*($B:$B&gt;=$O$11)*($B:$B&lt;=$P$11)*($D:$D&gt;=$O$12)*($D:$D&lt;=$P$12)*($F:$F&gt;=$O$13)),$C:$C,0))</f>
        <v>0</v>
      </c>
      <c r="K35" s="1" t="str">
        <f t="array" ref="K35">IFERROR(INDEX($D:$D,MATCH(MAX(IF((($H:$H=I35)*($B:$B&gt;=$O$11)*($B:$B&lt;=$P$11)*($D:$D&gt;=$O$12)*($D:$D&lt;=$P$12)*($F:$F&gt;=$O$13)),$C:$C,0)),$C:$C,0)),"")</f>
        <v/>
      </c>
      <c r="L35" s="3" t="str">
        <f t="array" ref="L35">IFERROR(INDEX($B:$B,MATCH(MAX(IF((($H:$H=I35)*($B:$B&gt;=$O$11)*($B:$B&lt;=$P$11)*($D:$D&gt;=$O$12)*($D:$D&lt;=$P$12)*($F:$F&gt;=$O$13)),$C:$C,0)),$C:$C,0)),"")</f>
        <v/>
      </c>
    </row>
    <row r="36" spans="8:12" x14ac:dyDescent="0.3">
      <c r="H36" s="3" t="str">
        <f t="shared" si="0"/>
        <v/>
      </c>
      <c r="I36" s="3" t="str">
        <f t="shared" si="1"/>
        <v/>
      </c>
      <c r="J36" s="1">
        <f t="array" ref="J36">MAX(IF((($H:$H=I36)*($B:$B&gt;=$O$11)*($B:$B&lt;=$P$11)*($D:$D&gt;=$O$12)*($D:$D&lt;=$P$12)*($F:$F&gt;=$O$13)),$C:$C,0))</f>
        <v>0</v>
      </c>
      <c r="K36" s="1" t="str">
        <f t="array" ref="K36">IFERROR(INDEX($D:$D,MATCH(MAX(IF((($H:$H=I36)*($B:$B&gt;=$O$11)*($B:$B&lt;=$P$11)*($D:$D&gt;=$O$12)*($D:$D&lt;=$P$12)*($F:$F&gt;=$O$13)),$C:$C,0)),$C:$C,0)),"")</f>
        <v/>
      </c>
      <c r="L36" s="3" t="str">
        <f t="array" ref="L36">IFERROR(INDEX($B:$B,MATCH(MAX(IF((($H:$H=I36)*($B:$B&gt;=$O$11)*($B:$B&lt;=$P$11)*($D:$D&gt;=$O$12)*($D:$D&lt;=$P$12)*($F:$F&gt;=$O$13)),$C:$C,0)),$C:$C,0)),"")</f>
        <v/>
      </c>
    </row>
    <row r="37" spans="8:12" x14ac:dyDescent="0.3">
      <c r="H37" s="3" t="str">
        <f t="shared" si="0"/>
        <v/>
      </c>
      <c r="I37" s="3" t="str">
        <f t="shared" si="1"/>
        <v/>
      </c>
      <c r="J37" s="1">
        <f t="array" ref="J37">MAX(IF((($H:$H=I37)*($B:$B&gt;=$O$11)*($B:$B&lt;=$P$11)*($D:$D&gt;=$O$12)*($D:$D&lt;=$P$12)*($F:$F&gt;=$O$13)),$C:$C,0))</f>
        <v>0</v>
      </c>
      <c r="K37" s="1" t="str">
        <f t="array" ref="K37">IFERROR(INDEX($D:$D,MATCH(MAX(IF((($H:$H=I37)*($B:$B&gt;=$O$11)*($B:$B&lt;=$P$11)*($D:$D&gt;=$O$12)*($D:$D&lt;=$P$12)*($F:$F&gt;=$O$13)),$C:$C,0)),$C:$C,0)),"")</f>
        <v/>
      </c>
      <c r="L37" s="3" t="str">
        <f t="array" ref="L37">IFERROR(INDEX($B:$B,MATCH(MAX(IF((($H:$H=I37)*($B:$B&gt;=$O$11)*($B:$B&lt;=$P$11)*($D:$D&gt;=$O$12)*($D:$D&lt;=$P$12)*($F:$F&gt;=$O$13)),$C:$C,0)),$C:$C,0)),"")</f>
        <v/>
      </c>
    </row>
    <row r="38" spans="8:12" x14ac:dyDescent="0.3">
      <c r="H38" s="3" t="str">
        <f t="shared" si="0"/>
        <v/>
      </c>
      <c r="I38" s="3" t="str">
        <f t="shared" si="1"/>
        <v/>
      </c>
      <c r="J38" s="1">
        <f t="array" ref="J38">MAX(IF((($H:$H=I38)*($B:$B&gt;=$O$11)*($B:$B&lt;=$P$11)*($D:$D&gt;=$O$12)*($D:$D&lt;=$P$12)*($F:$F&gt;=$O$13)),$C:$C,0))</f>
        <v>0</v>
      </c>
      <c r="K38" s="1" t="str">
        <f t="array" ref="K38">IFERROR(INDEX($D:$D,MATCH(MAX(IF((($H:$H=I38)*($B:$B&gt;=$O$11)*($B:$B&lt;=$P$11)*($D:$D&gt;=$O$12)*($D:$D&lt;=$P$12)*($F:$F&gt;=$O$13)),$C:$C,0)),$C:$C,0)),"")</f>
        <v/>
      </c>
      <c r="L38" s="3" t="str">
        <f t="array" ref="L38">IFERROR(INDEX($B:$B,MATCH(MAX(IF((($H:$H=I38)*($B:$B&gt;=$O$11)*($B:$B&lt;=$P$11)*($D:$D&gt;=$O$12)*($D:$D&lt;=$P$12)*($F:$F&gt;=$O$13)),$C:$C,0)),$C:$C,0)),"")</f>
        <v/>
      </c>
    </row>
    <row r="39" spans="8:12" x14ac:dyDescent="0.3">
      <c r="H39" s="3" t="str">
        <f t="shared" si="0"/>
        <v/>
      </c>
      <c r="I39" s="3" t="str">
        <f t="shared" si="1"/>
        <v/>
      </c>
      <c r="J39" s="1">
        <f t="array" ref="J39">MAX(IF((($H:$H=I39)*($B:$B&gt;=$O$11)*($B:$B&lt;=$P$11)*($D:$D&gt;=$O$12)*($D:$D&lt;=$P$12)*($F:$F&gt;=$O$13)),$C:$C,0))</f>
        <v>0</v>
      </c>
      <c r="K39" s="1" t="str">
        <f t="array" ref="K39">IFERROR(INDEX($D:$D,MATCH(MAX(IF((($H:$H=I39)*($B:$B&gt;=$O$11)*($B:$B&lt;=$P$11)*($D:$D&gt;=$O$12)*($D:$D&lt;=$P$12)*($F:$F&gt;=$O$13)),$C:$C,0)),$C:$C,0)),"")</f>
        <v/>
      </c>
      <c r="L39" s="3" t="str">
        <f t="array" ref="L39">IFERROR(INDEX($B:$B,MATCH(MAX(IF((($H:$H=I39)*($B:$B&gt;=$O$11)*($B:$B&lt;=$P$11)*($D:$D&gt;=$O$12)*($D:$D&lt;=$P$12)*($F:$F&gt;=$O$13)),$C:$C,0)),$C:$C,0)),"")</f>
        <v/>
      </c>
    </row>
    <row r="40" spans="8:12" x14ac:dyDescent="0.3">
      <c r="H40" s="3" t="str">
        <f t="shared" si="0"/>
        <v/>
      </c>
      <c r="I40" s="3" t="str">
        <f t="shared" si="1"/>
        <v/>
      </c>
      <c r="J40" s="1">
        <f t="array" ref="J40">MAX(IF((($H:$H=I40)*($B:$B&gt;=$O$11)*($B:$B&lt;=$P$11)*($D:$D&gt;=$O$12)*($D:$D&lt;=$P$12)*($F:$F&gt;=$O$13)),$C:$C,0))</f>
        <v>0</v>
      </c>
      <c r="K40" s="1" t="str">
        <f t="array" ref="K40">IFERROR(INDEX($D:$D,MATCH(MAX(IF((($H:$H=I40)*($B:$B&gt;=$O$11)*($B:$B&lt;=$P$11)*($D:$D&gt;=$O$12)*($D:$D&lt;=$P$12)*($F:$F&gt;=$O$13)),$C:$C,0)),$C:$C,0)),"")</f>
        <v/>
      </c>
      <c r="L40" s="3" t="str">
        <f t="array" ref="L40">IFERROR(INDEX($B:$B,MATCH(MAX(IF((($H:$H=I40)*($B:$B&gt;=$O$11)*($B:$B&lt;=$P$11)*($D:$D&gt;=$O$12)*($D:$D&lt;=$P$12)*($F:$F&gt;=$O$13)),$C:$C,0)),$C:$C,0)),"")</f>
        <v/>
      </c>
    </row>
    <row r="41" spans="8:12" x14ac:dyDescent="0.3">
      <c r="H41" s="3" t="str">
        <f t="shared" si="0"/>
        <v/>
      </c>
      <c r="I41" s="3" t="str">
        <f t="shared" si="1"/>
        <v/>
      </c>
      <c r="J41" s="1">
        <f t="array" ref="J41">MAX(IF((($H:$H=I41)*($B:$B&gt;=$O$11)*($B:$B&lt;=$P$11)*($D:$D&gt;=$O$12)*($D:$D&lt;=$P$12)*($F:$F&gt;=$O$13)),$C:$C,0))</f>
        <v>0</v>
      </c>
      <c r="K41" s="1" t="str">
        <f t="array" ref="K41">IFERROR(INDEX($D:$D,MATCH(MAX(IF((($H:$H=I41)*($B:$B&gt;=$O$11)*($B:$B&lt;=$P$11)*($D:$D&gt;=$O$12)*($D:$D&lt;=$P$12)*($F:$F&gt;=$O$13)),$C:$C,0)),$C:$C,0)),"")</f>
        <v/>
      </c>
      <c r="L41" s="3" t="str">
        <f t="array" ref="L41">IFERROR(INDEX($B:$B,MATCH(MAX(IF((($H:$H=I41)*($B:$B&gt;=$O$11)*($B:$B&lt;=$P$11)*($D:$D&gt;=$O$12)*($D:$D&lt;=$P$12)*($F:$F&gt;=$O$13)),$C:$C,0)),$C:$C,0)),"")</f>
        <v/>
      </c>
    </row>
    <row r="42" spans="8:12" x14ac:dyDescent="0.3">
      <c r="H42" s="3" t="str">
        <f t="shared" si="0"/>
        <v/>
      </c>
      <c r="I42" s="3" t="str">
        <f t="shared" si="1"/>
        <v/>
      </c>
      <c r="J42" s="1">
        <f t="array" ref="J42">MAX(IF((($H:$H=I42)*($B:$B&gt;=$O$11)*($B:$B&lt;=$P$11)*($D:$D&gt;=$O$12)*($D:$D&lt;=$P$12)*($F:$F&gt;=$O$13)),$C:$C,0))</f>
        <v>0</v>
      </c>
      <c r="K42" s="1" t="str">
        <f t="array" ref="K42">IFERROR(INDEX($D:$D,MATCH(MAX(IF((($H:$H=I42)*($B:$B&gt;=$O$11)*($B:$B&lt;=$P$11)*($D:$D&gt;=$O$12)*($D:$D&lt;=$P$12)*($F:$F&gt;=$O$13)),$C:$C,0)),$C:$C,0)),"")</f>
        <v/>
      </c>
      <c r="L42" s="3" t="str">
        <f t="array" ref="L42">IFERROR(INDEX($B:$B,MATCH(MAX(IF((($H:$H=I42)*($B:$B&gt;=$O$11)*($B:$B&lt;=$P$11)*($D:$D&gt;=$O$12)*($D:$D&lt;=$P$12)*($F:$F&gt;=$O$13)),$C:$C,0)),$C:$C,0)),"")</f>
        <v/>
      </c>
    </row>
    <row r="43" spans="8:12" x14ac:dyDescent="0.3">
      <c r="H43" s="3" t="str">
        <f t="shared" si="0"/>
        <v/>
      </c>
      <c r="I43" s="3" t="str">
        <f t="shared" si="1"/>
        <v/>
      </c>
      <c r="J43" s="1">
        <f t="array" ref="J43">MAX(IF((($H:$H=I43)*($B:$B&gt;=$O$11)*($B:$B&lt;=$P$11)*($D:$D&gt;=$O$12)*($D:$D&lt;=$P$12)*($F:$F&gt;=$O$13)),$C:$C,0))</f>
        <v>0</v>
      </c>
      <c r="K43" s="1" t="str">
        <f t="array" ref="K43">IFERROR(INDEX($D:$D,MATCH(MAX(IF((($H:$H=I43)*($B:$B&gt;=$O$11)*($B:$B&lt;=$P$11)*($D:$D&gt;=$O$12)*($D:$D&lt;=$P$12)*($F:$F&gt;=$O$13)),$C:$C,0)),$C:$C,0)),"")</f>
        <v/>
      </c>
      <c r="L43" s="3" t="str">
        <f t="array" ref="L43">IFERROR(INDEX($B:$B,MATCH(MAX(IF((($H:$H=I43)*($B:$B&gt;=$O$11)*($B:$B&lt;=$P$11)*($D:$D&gt;=$O$12)*($D:$D&lt;=$P$12)*($F:$F&gt;=$O$13)),$C:$C,0)),$C:$C,0)),"")</f>
        <v/>
      </c>
    </row>
    <row r="44" spans="8:12" x14ac:dyDescent="0.3">
      <c r="H44" s="3" t="str">
        <f t="shared" si="0"/>
        <v/>
      </c>
      <c r="I44" s="3" t="str">
        <f t="shared" si="1"/>
        <v/>
      </c>
      <c r="J44" s="1">
        <f t="array" ref="J44">MAX(IF((($H:$H=I44)*($B:$B&gt;=$O$11)*($B:$B&lt;=$P$11)*($D:$D&gt;=$O$12)*($D:$D&lt;=$P$12)*($F:$F&gt;=$O$13)),$C:$C,0))</f>
        <v>0</v>
      </c>
      <c r="K44" s="1" t="str">
        <f t="array" ref="K44">IFERROR(INDEX($D:$D,MATCH(MAX(IF((($H:$H=I44)*($B:$B&gt;=$O$11)*($B:$B&lt;=$P$11)*($D:$D&gt;=$O$12)*($D:$D&lt;=$P$12)*($F:$F&gt;=$O$13)),$C:$C,0)),$C:$C,0)),"")</f>
        <v/>
      </c>
      <c r="L44" s="3" t="str">
        <f t="array" ref="L44">IFERROR(INDEX($B:$B,MATCH(MAX(IF((($H:$H=I44)*($B:$B&gt;=$O$11)*($B:$B&lt;=$P$11)*($D:$D&gt;=$O$12)*($D:$D&lt;=$P$12)*($F:$F&gt;=$O$13)),$C:$C,0)),$C:$C,0)),"")</f>
        <v/>
      </c>
    </row>
    <row r="45" spans="8:12" x14ac:dyDescent="0.3">
      <c r="H45" s="3" t="str">
        <f t="shared" si="0"/>
        <v/>
      </c>
      <c r="I45" s="3" t="str">
        <f t="shared" si="1"/>
        <v/>
      </c>
      <c r="J45" s="1">
        <f t="array" ref="J45">MAX(IF((($H:$H=I45)*($B:$B&gt;=$O$11)*($B:$B&lt;=$P$11)*($D:$D&gt;=$O$12)*($D:$D&lt;=$P$12)*($F:$F&gt;=$O$13)),$C:$C,0))</f>
        <v>0</v>
      </c>
      <c r="K45" s="1" t="str">
        <f t="array" ref="K45">IFERROR(INDEX($D:$D,MATCH(MAX(IF((($H:$H=I45)*($B:$B&gt;=$O$11)*($B:$B&lt;=$P$11)*($D:$D&gt;=$O$12)*($D:$D&lt;=$P$12)*($F:$F&gt;=$O$13)),$C:$C,0)),$C:$C,0)),"")</f>
        <v/>
      </c>
      <c r="L45" s="3" t="str">
        <f t="array" ref="L45">IFERROR(INDEX($B:$B,MATCH(MAX(IF((($H:$H=I45)*($B:$B&gt;=$O$11)*($B:$B&lt;=$P$11)*($D:$D&gt;=$O$12)*($D:$D&lt;=$P$12)*($F:$F&gt;=$O$13)),$C:$C,0)),$C:$C,0)),"")</f>
        <v/>
      </c>
    </row>
    <row r="46" spans="8:12" x14ac:dyDescent="0.3">
      <c r="H46" s="3" t="str">
        <f t="shared" si="0"/>
        <v/>
      </c>
      <c r="I46" s="3" t="str">
        <f t="shared" si="1"/>
        <v/>
      </c>
      <c r="J46" s="1">
        <f t="array" ref="J46">MAX(IF((($H:$H=I46)*($B:$B&gt;=$O$11)*($B:$B&lt;=$P$11)*($D:$D&gt;=$O$12)*($D:$D&lt;=$P$12)*($F:$F&gt;=$O$13)),$C:$C,0))</f>
        <v>0</v>
      </c>
      <c r="K46" s="1" t="str">
        <f t="array" ref="K46">IFERROR(INDEX($D:$D,MATCH(MAX(IF((($H:$H=I46)*($B:$B&gt;=$O$11)*($B:$B&lt;=$P$11)*($D:$D&gt;=$O$12)*($D:$D&lt;=$P$12)*($F:$F&gt;=$O$13)),$C:$C,0)),$C:$C,0)),"")</f>
        <v/>
      </c>
      <c r="L46" s="3" t="str">
        <f t="array" ref="L46">IFERROR(INDEX($B:$B,MATCH(MAX(IF((($H:$H=I46)*($B:$B&gt;=$O$11)*($B:$B&lt;=$P$11)*($D:$D&gt;=$O$12)*($D:$D&lt;=$P$12)*($F:$F&gt;=$O$13)),$C:$C,0)),$C:$C,0)),"")</f>
        <v/>
      </c>
    </row>
    <row r="47" spans="8:12" x14ac:dyDescent="0.3">
      <c r="H47" s="3" t="str">
        <f t="shared" si="0"/>
        <v/>
      </c>
      <c r="I47" s="3" t="str">
        <f t="shared" si="1"/>
        <v/>
      </c>
      <c r="J47" s="1">
        <f t="array" ref="J47">MAX(IF((($H:$H=I47)*($B:$B&gt;=$O$11)*($B:$B&lt;=$P$11)*($D:$D&gt;=$O$12)*($D:$D&lt;=$P$12)*($F:$F&gt;=$O$13)),$C:$C,0))</f>
        <v>0</v>
      </c>
      <c r="K47" s="1" t="str">
        <f t="array" ref="K47">IFERROR(INDEX($D:$D,MATCH(MAX(IF((($H:$H=I47)*($B:$B&gt;=$O$11)*($B:$B&lt;=$P$11)*($D:$D&gt;=$O$12)*($D:$D&lt;=$P$12)*($F:$F&gt;=$O$13)),$C:$C,0)),$C:$C,0)),"")</f>
        <v/>
      </c>
      <c r="L47" s="3" t="str">
        <f t="array" ref="L47">IFERROR(INDEX($B:$B,MATCH(MAX(IF((($H:$H=I47)*($B:$B&gt;=$O$11)*($B:$B&lt;=$P$11)*($D:$D&gt;=$O$12)*($D:$D&lt;=$P$12)*($F:$F&gt;=$O$13)),$C:$C,0)),$C:$C,0)),"")</f>
        <v/>
      </c>
    </row>
    <row r="48" spans="8:12" x14ac:dyDescent="0.3">
      <c r="H48" s="3" t="str">
        <f t="shared" si="0"/>
        <v/>
      </c>
      <c r="I48" s="3" t="str">
        <f t="shared" si="1"/>
        <v/>
      </c>
      <c r="J48" s="1">
        <f t="array" ref="J48">MAX(IF((($H:$H=I48)*($B:$B&gt;=$O$11)*($B:$B&lt;=$P$11)*($D:$D&gt;=$O$12)*($D:$D&lt;=$P$12)*($F:$F&gt;=$O$13)),$C:$C,0))</f>
        <v>0</v>
      </c>
      <c r="K48" s="1" t="str">
        <f t="array" ref="K48">IFERROR(INDEX($D:$D,MATCH(MAX(IF((($H:$H=I48)*($B:$B&gt;=$O$11)*($B:$B&lt;=$P$11)*($D:$D&gt;=$O$12)*($D:$D&lt;=$P$12)*($F:$F&gt;=$O$13)),$C:$C,0)),$C:$C,0)),"")</f>
        <v/>
      </c>
      <c r="L48" s="3" t="str">
        <f t="array" ref="L48">IFERROR(INDEX($B:$B,MATCH(MAX(IF((($H:$H=I48)*($B:$B&gt;=$O$11)*($B:$B&lt;=$P$11)*($D:$D&gt;=$O$12)*($D:$D&lt;=$P$12)*($F:$F&gt;=$O$13)),$C:$C,0)),$C:$C,0)),"")</f>
        <v/>
      </c>
    </row>
    <row r="49" spans="8:12" x14ac:dyDescent="0.3">
      <c r="H49" s="3" t="str">
        <f t="shared" si="0"/>
        <v/>
      </c>
      <c r="I49" s="3" t="str">
        <f t="shared" si="1"/>
        <v/>
      </c>
      <c r="J49" s="1">
        <f t="array" ref="J49">MAX(IF((($H:$H=I49)*($B:$B&gt;=$O$11)*($B:$B&lt;=$P$11)*($D:$D&gt;=$O$12)*($D:$D&lt;=$P$12)*($F:$F&gt;=$O$13)),$C:$C,0))</f>
        <v>0</v>
      </c>
      <c r="K49" s="1" t="str">
        <f t="array" ref="K49">IFERROR(INDEX($D:$D,MATCH(MAX(IF((($H:$H=I49)*($B:$B&gt;=$O$11)*($B:$B&lt;=$P$11)*($D:$D&gt;=$O$12)*($D:$D&lt;=$P$12)*($F:$F&gt;=$O$13)),$C:$C,0)),$C:$C,0)),"")</f>
        <v/>
      </c>
      <c r="L49" s="3" t="str">
        <f t="array" ref="L49">IFERROR(INDEX($B:$B,MATCH(MAX(IF((($H:$H=I49)*($B:$B&gt;=$O$11)*($B:$B&lt;=$P$11)*($D:$D&gt;=$O$12)*($D:$D&lt;=$P$12)*($F:$F&gt;=$O$13)),$C:$C,0)),$C:$C,0)),"")</f>
        <v/>
      </c>
    </row>
    <row r="50" spans="8:12" x14ac:dyDescent="0.3">
      <c r="H50" s="3" t="str">
        <f t="shared" si="0"/>
        <v/>
      </c>
      <c r="I50" s="3" t="str">
        <f t="shared" si="1"/>
        <v/>
      </c>
      <c r="J50" s="1">
        <f t="array" ref="J50">MAX(IF((($H:$H=I50)*($B:$B&gt;=$O$11)*($B:$B&lt;=$P$11)*($D:$D&gt;=$O$12)*($D:$D&lt;=$P$12)*($F:$F&gt;=$O$13)),$C:$C,0))</f>
        <v>0</v>
      </c>
      <c r="K50" s="1" t="str">
        <f t="array" ref="K50">IFERROR(INDEX($D:$D,MATCH(MAX(IF((($H:$H=I50)*($B:$B&gt;=$O$11)*($B:$B&lt;=$P$11)*($D:$D&gt;=$O$12)*($D:$D&lt;=$P$12)*($F:$F&gt;=$O$13)),$C:$C,0)),$C:$C,0)),"")</f>
        <v/>
      </c>
      <c r="L50" s="3" t="str">
        <f t="array" ref="L50">IFERROR(INDEX($B:$B,MATCH(MAX(IF((($H:$H=I50)*($B:$B&gt;=$O$11)*($B:$B&lt;=$P$11)*($D:$D&gt;=$O$12)*($D:$D&lt;=$P$12)*($F:$F&gt;=$O$13)),$C:$C,0)),$C:$C,0)),"")</f>
        <v/>
      </c>
    </row>
    <row r="51" spans="8:12" x14ac:dyDescent="0.3">
      <c r="H51" s="3" t="str">
        <f t="shared" si="0"/>
        <v/>
      </c>
      <c r="I51" s="3" t="str">
        <f t="shared" si="1"/>
        <v/>
      </c>
      <c r="J51" s="1">
        <f t="array" ref="J51">MAX(IF((($H:$H=I51)*($B:$B&gt;=$O$11)*($B:$B&lt;=$P$11)*($D:$D&gt;=$O$12)*($D:$D&lt;=$P$12)*($F:$F&gt;=$O$13)),$C:$C,0))</f>
        <v>0</v>
      </c>
      <c r="K51" s="1" t="str">
        <f t="array" ref="K51">IFERROR(INDEX($D:$D,MATCH(MAX(IF((($H:$H=I51)*($B:$B&gt;=$O$11)*($B:$B&lt;=$P$11)*($D:$D&gt;=$O$12)*($D:$D&lt;=$P$12)*($F:$F&gt;=$O$13)),$C:$C,0)),$C:$C,0)),"")</f>
        <v/>
      </c>
      <c r="L51" s="3" t="str">
        <f t="array" ref="L51">IFERROR(INDEX($B:$B,MATCH(MAX(IF((($H:$H=I51)*($B:$B&gt;=$O$11)*($B:$B&lt;=$P$11)*($D:$D&gt;=$O$12)*($D:$D&lt;=$P$12)*($F:$F&gt;=$O$13)),$C:$C,0)),$C:$C,0)),"")</f>
        <v/>
      </c>
    </row>
    <row r="52" spans="8:12" x14ac:dyDescent="0.3">
      <c r="H52" s="3" t="str">
        <f t="shared" si="0"/>
        <v/>
      </c>
      <c r="I52" s="3" t="str">
        <f t="shared" si="1"/>
        <v/>
      </c>
      <c r="J52" s="1">
        <f t="array" ref="J52">MAX(IF((($H:$H=I52)*($B:$B&gt;=$O$11)*($B:$B&lt;=$P$11)*($D:$D&gt;=$O$12)*($D:$D&lt;=$P$12)*($F:$F&gt;=$O$13)),$C:$C,0))</f>
        <v>0</v>
      </c>
      <c r="K52" s="1" t="str">
        <f t="array" ref="K52">IFERROR(INDEX($D:$D,MATCH(MAX(IF((($H:$H=I52)*($B:$B&gt;=$O$11)*($B:$B&lt;=$P$11)*($D:$D&gt;=$O$12)*($D:$D&lt;=$P$12)*($F:$F&gt;=$O$13)),$C:$C,0)),$C:$C,0)),"")</f>
        <v/>
      </c>
      <c r="L52" s="3" t="str">
        <f t="array" ref="L52">IFERROR(INDEX($B:$B,MATCH(MAX(IF((($H:$H=I52)*($B:$B&gt;=$O$11)*($B:$B&lt;=$P$11)*($D:$D&gt;=$O$12)*($D:$D&lt;=$P$12)*($F:$F&gt;=$O$13)),$C:$C,0)),$C:$C,0)),"")</f>
        <v/>
      </c>
    </row>
    <row r="53" spans="8:12" x14ac:dyDescent="0.3">
      <c r="H53" s="3" t="str">
        <f t="shared" si="0"/>
        <v/>
      </c>
      <c r="I53" s="3" t="str">
        <f t="shared" si="1"/>
        <v/>
      </c>
      <c r="J53" s="1">
        <f t="array" ref="J53">MAX(IF((($H:$H=I53)*($B:$B&gt;=$O$11)*($B:$B&lt;=$P$11)*($D:$D&gt;=$O$12)*($D:$D&lt;=$P$12)*($F:$F&gt;=$O$13)),$C:$C,0))</f>
        <v>0</v>
      </c>
      <c r="K53" s="1" t="str">
        <f t="array" ref="K53">IFERROR(INDEX($D:$D,MATCH(MAX(IF((($H:$H=I53)*($B:$B&gt;=$O$11)*($B:$B&lt;=$P$11)*($D:$D&gt;=$O$12)*($D:$D&lt;=$P$12)*($F:$F&gt;=$O$13)),$C:$C,0)),$C:$C,0)),"")</f>
        <v/>
      </c>
      <c r="L53" s="3" t="str">
        <f t="array" ref="L53">IFERROR(INDEX($B:$B,MATCH(MAX(IF((($H:$H=I53)*($B:$B&gt;=$O$11)*($B:$B&lt;=$P$11)*($D:$D&gt;=$O$12)*($D:$D&lt;=$P$12)*($F:$F&gt;=$O$13)),$C:$C,0)),$C:$C,0)),"")</f>
        <v/>
      </c>
    </row>
    <row r="54" spans="8:12" x14ac:dyDescent="0.3">
      <c r="H54" s="3" t="str">
        <f t="shared" si="0"/>
        <v/>
      </c>
      <c r="I54" s="3" t="str">
        <f t="shared" si="1"/>
        <v/>
      </c>
      <c r="J54" s="1">
        <f t="array" ref="J54">MAX(IF((($H:$H=I54)*($B:$B&gt;=$O$11)*($B:$B&lt;=$P$11)*($D:$D&gt;=$O$12)*($D:$D&lt;=$P$12)*($F:$F&gt;=$O$13)),$C:$C,0))</f>
        <v>0</v>
      </c>
      <c r="K54" s="1" t="str">
        <f t="array" ref="K54">IFERROR(INDEX($D:$D,MATCH(MAX(IF((($H:$H=I54)*($B:$B&gt;=$O$11)*($B:$B&lt;=$P$11)*($D:$D&gt;=$O$12)*($D:$D&lt;=$P$12)*($F:$F&gt;=$O$13)),$C:$C,0)),$C:$C,0)),"")</f>
        <v/>
      </c>
      <c r="L54" s="3" t="str">
        <f t="array" ref="L54">IFERROR(INDEX($B:$B,MATCH(MAX(IF((($H:$H=I54)*($B:$B&gt;=$O$11)*($B:$B&lt;=$P$11)*($D:$D&gt;=$O$12)*($D:$D&lt;=$P$12)*($F:$F&gt;=$O$13)),$C:$C,0)),$C:$C,0)),"")</f>
        <v/>
      </c>
    </row>
    <row r="55" spans="8:12" x14ac:dyDescent="0.3">
      <c r="H55" s="3" t="str">
        <f t="shared" si="0"/>
        <v/>
      </c>
      <c r="I55" s="3" t="str">
        <f t="shared" si="1"/>
        <v/>
      </c>
      <c r="J55" s="1">
        <f t="array" ref="J55">MAX(IF((($H:$H=I55)*($B:$B&gt;=$O$11)*($B:$B&lt;=$P$11)*($D:$D&gt;=$O$12)*($D:$D&lt;=$P$12)*($F:$F&gt;=$O$13)),$C:$C,0))</f>
        <v>0</v>
      </c>
      <c r="K55" s="1" t="str">
        <f t="array" ref="K55">IFERROR(INDEX($D:$D,MATCH(MAX(IF((($H:$H=I55)*($B:$B&gt;=$O$11)*($B:$B&lt;=$P$11)*($D:$D&gt;=$O$12)*($D:$D&lt;=$P$12)*($F:$F&gt;=$O$13)),$C:$C,0)),$C:$C,0)),"")</f>
        <v/>
      </c>
      <c r="L55" s="3" t="str">
        <f t="array" ref="L55">IFERROR(INDEX($B:$B,MATCH(MAX(IF((($H:$H=I55)*($B:$B&gt;=$O$11)*($B:$B&lt;=$P$11)*($D:$D&gt;=$O$12)*($D:$D&lt;=$P$12)*($F:$F&gt;=$O$13)),$C:$C,0)),$C:$C,0)),"")</f>
        <v/>
      </c>
    </row>
    <row r="56" spans="8:12" x14ac:dyDescent="0.3">
      <c r="H56" s="3" t="str">
        <f t="shared" si="0"/>
        <v/>
      </c>
      <c r="I56" s="3" t="str">
        <f t="shared" si="1"/>
        <v/>
      </c>
      <c r="J56" s="1">
        <f t="array" ref="J56">MAX(IF((($H:$H=I56)*($B:$B&gt;=$O$11)*($B:$B&lt;=$P$11)*($D:$D&gt;=$O$12)*($D:$D&lt;=$P$12)*($F:$F&gt;=$O$13)),$C:$C,0))</f>
        <v>0</v>
      </c>
      <c r="K56" s="1" t="str">
        <f t="array" ref="K56">IFERROR(INDEX($D:$D,MATCH(MAX(IF((($H:$H=I56)*($B:$B&gt;=$O$11)*($B:$B&lt;=$P$11)*($D:$D&gt;=$O$12)*($D:$D&lt;=$P$12)*($F:$F&gt;=$O$13)),$C:$C,0)),$C:$C,0)),"")</f>
        <v/>
      </c>
      <c r="L56" s="3" t="str">
        <f t="array" ref="L56">IFERROR(INDEX($B:$B,MATCH(MAX(IF((($H:$H=I56)*($B:$B&gt;=$O$11)*($B:$B&lt;=$P$11)*($D:$D&gt;=$O$12)*($D:$D&lt;=$P$12)*($F:$F&gt;=$O$13)),$C:$C,0)),$C:$C,0)),"")</f>
        <v/>
      </c>
    </row>
    <row r="57" spans="8:12" x14ac:dyDescent="0.3">
      <c r="H57" s="3" t="str">
        <f t="shared" si="0"/>
        <v/>
      </c>
      <c r="I57" s="3" t="str">
        <f t="shared" si="1"/>
        <v/>
      </c>
      <c r="J57" s="1">
        <f t="array" ref="J57">MAX(IF((($H:$H=I57)*($B:$B&gt;=$O$11)*($B:$B&lt;=$P$11)*($D:$D&gt;=$O$12)*($D:$D&lt;=$P$12)*($F:$F&gt;=$O$13)),$C:$C,0))</f>
        <v>0</v>
      </c>
      <c r="K57" s="1" t="str">
        <f t="array" ref="K57">IFERROR(INDEX($D:$D,MATCH(MAX(IF((($H:$H=I57)*($B:$B&gt;=$O$11)*($B:$B&lt;=$P$11)*($D:$D&gt;=$O$12)*($D:$D&lt;=$P$12)*($F:$F&gt;=$O$13)),$C:$C,0)),$C:$C,0)),"")</f>
        <v/>
      </c>
      <c r="L57" s="3" t="str">
        <f t="array" ref="L57">IFERROR(INDEX($B:$B,MATCH(MAX(IF((($H:$H=I57)*($B:$B&gt;=$O$11)*($B:$B&lt;=$P$11)*($D:$D&gt;=$O$12)*($D:$D&lt;=$P$12)*($F:$F&gt;=$O$13)),$C:$C,0)),$C:$C,0)),"")</f>
        <v/>
      </c>
    </row>
    <row r="58" spans="8:12" x14ac:dyDescent="0.3">
      <c r="H58" s="3" t="str">
        <f t="shared" si="0"/>
        <v/>
      </c>
      <c r="I58" s="3" t="str">
        <f t="shared" si="1"/>
        <v/>
      </c>
      <c r="J58" s="1">
        <f t="array" ref="J58">MAX(IF((($H:$H=I58)*($B:$B&gt;=$O$11)*($B:$B&lt;=$P$11)*($D:$D&gt;=$O$12)*($D:$D&lt;=$P$12)*($F:$F&gt;=$O$13)),$C:$C,0))</f>
        <v>0</v>
      </c>
      <c r="K58" s="1" t="str">
        <f t="array" ref="K58">IFERROR(INDEX($D:$D,MATCH(MAX(IF((($H:$H=I58)*($B:$B&gt;=$O$11)*($B:$B&lt;=$P$11)*($D:$D&gt;=$O$12)*($D:$D&lt;=$P$12)*($F:$F&gt;=$O$13)),$C:$C,0)),$C:$C,0)),"")</f>
        <v/>
      </c>
      <c r="L58" s="3" t="str">
        <f t="array" ref="L58">IFERROR(INDEX($B:$B,MATCH(MAX(IF((($H:$H=I58)*($B:$B&gt;=$O$11)*($B:$B&lt;=$P$11)*($D:$D&gt;=$O$12)*($D:$D&lt;=$P$12)*($F:$F&gt;=$O$13)),$C:$C,0)),$C:$C,0)),"")</f>
        <v/>
      </c>
    </row>
    <row r="59" spans="8:12" x14ac:dyDescent="0.3">
      <c r="H59" s="3" t="str">
        <f t="shared" si="0"/>
        <v/>
      </c>
      <c r="I59" s="3" t="str">
        <f t="shared" si="1"/>
        <v/>
      </c>
      <c r="J59" s="1">
        <f t="array" ref="J59">MAX(IF((($H:$H=I59)*($B:$B&gt;=$O$11)*($B:$B&lt;=$P$11)*($D:$D&gt;=$O$12)*($D:$D&lt;=$P$12)*($F:$F&gt;=$O$13)),$C:$C,0))</f>
        <v>0</v>
      </c>
      <c r="K59" s="1" t="str">
        <f t="array" ref="K59">IFERROR(INDEX($D:$D,MATCH(MAX(IF((($H:$H=I59)*($B:$B&gt;=$O$11)*($B:$B&lt;=$P$11)*($D:$D&gt;=$O$12)*($D:$D&lt;=$P$12)*($F:$F&gt;=$O$13)),$C:$C,0)),$C:$C,0)),"")</f>
        <v/>
      </c>
      <c r="L59" s="3" t="str">
        <f t="array" ref="L59">IFERROR(INDEX($B:$B,MATCH(MAX(IF((($H:$H=I59)*($B:$B&gt;=$O$11)*($B:$B&lt;=$P$11)*($D:$D&gt;=$O$12)*($D:$D&lt;=$P$12)*($F:$F&gt;=$O$13)),$C:$C,0)),$C:$C,0)),"")</f>
        <v/>
      </c>
    </row>
    <row r="60" spans="8:12" x14ac:dyDescent="0.3">
      <c r="H60" s="3" t="str">
        <f t="shared" si="0"/>
        <v/>
      </c>
      <c r="I60" s="3" t="str">
        <f t="shared" si="1"/>
        <v/>
      </c>
      <c r="J60" s="1">
        <f t="array" ref="J60">MAX(IF((($H:$H=I60)*($B:$B&gt;=$O$11)*($B:$B&lt;=$P$11)*($D:$D&gt;=$O$12)*($D:$D&lt;=$P$12)*($F:$F&gt;=$O$13)),$C:$C,0))</f>
        <v>0</v>
      </c>
      <c r="K60" s="1" t="str">
        <f t="array" ref="K60">IFERROR(INDEX($D:$D,MATCH(MAX(IF((($H:$H=I60)*($B:$B&gt;=$O$11)*($B:$B&lt;=$P$11)*($D:$D&gt;=$O$12)*($D:$D&lt;=$P$12)*($F:$F&gt;=$O$13)),$C:$C,0)),$C:$C,0)),"")</f>
        <v/>
      </c>
      <c r="L60" s="3" t="str">
        <f t="array" ref="L60">IFERROR(INDEX($B:$B,MATCH(MAX(IF((($H:$H=I60)*($B:$B&gt;=$O$11)*($B:$B&lt;=$P$11)*($D:$D&gt;=$O$12)*($D:$D&lt;=$P$12)*($F:$F&gt;=$O$13)),$C:$C,0)),$C:$C,0)),"")</f>
        <v/>
      </c>
    </row>
    <row r="61" spans="8:12" x14ac:dyDescent="0.3">
      <c r="H61" s="3" t="str">
        <f t="shared" si="0"/>
        <v/>
      </c>
      <c r="I61" s="3" t="str">
        <f t="shared" si="1"/>
        <v/>
      </c>
      <c r="J61" s="1">
        <f t="array" ref="J61">MAX(IF((($H:$H=I61)*($B:$B&gt;=$O$11)*($B:$B&lt;=$P$11)*($D:$D&gt;=$O$12)*($D:$D&lt;=$P$12)*($F:$F&gt;=$O$13)),$C:$C,0))</f>
        <v>0</v>
      </c>
      <c r="K61" s="1" t="str">
        <f t="array" ref="K61">IFERROR(INDEX($D:$D,MATCH(MAX(IF((($H:$H=I61)*($B:$B&gt;=$O$11)*($B:$B&lt;=$P$11)*($D:$D&gt;=$O$12)*($D:$D&lt;=$P$12)*($F:$F&gt;=$O$13)),$C:$C,0)),$C:$C,0)),"")</f>
        <v/>
      </c>
      <c r="L61" s="3" t="str">
        <f t="array" ref="L61">IFERROR(INDEX($B:$B,MATCH(MAX(IF((($H:$H=I61)*($B:$B&gt;=$O$11)*($B:$B&lt;=$P$11)*($D:$D&gt;=$O$12)*($D:$D&lt;=$P$12)*($F:$F&gt;=$O$13)),$C:$C,0)),$C:$C,0)),"")</f>
        <v/>
      </c>
    </row>
    <row r="62" spans="8:12" x14ac:dyDescent="0.3">
      <c r="H62" s="3" t="str">
        <f t="shared" si="0"/>
        <v/>
      </c>
      <c r="I62" s="3" t="str">
        <f t="shared" si="1"/>
        <v/>
      </c>
      <c r="J62" s="1">
        <f t="array" ref="J62">MAX(IF((($H:$H=I62)*($B:$B&gt;=$O$11)*($B:$B&lt;=$P$11)*($D:$D&gt;=$O$12)*($D:$D&lt;=$P$12)*($F:$F&gt;=$O$13)),$C:$C,0))</f>
        <v>0</v>
      </c>
      <c r="K62" s="1" t="str">
        <f t="array" ref="K62">IFERROR(INDEX($D:$D,MATCH(MAX(IF((($H:$H=I62)*($B:$B&gt;=$O$11)*($B:$B&lt;=$P$11)*($D:$D&gt;=$O$12)*($D:$D&lt;=$P$12)*($F:$F&gt;=$O$13)),$C:$C,0)),$C:$C,0)),"")</f>
        <v/>
      </c>
      <c r="L62" s="3" t="str">
        <f t="array" ref="L62">IFERROR(INDEX($B:$B,MATCH(MAX(IF((($H:$H=I62)*($B:$B&gt;=$O$11)*($B:$B&lt;=$P$11)*($D:$D&gt;=$O$12)*($D:$D&lt;=$P$12)*($F:$F&gt;=$O$13)),$C:$C,0)),$C:$C,0)),"")</f>
        <v/>
      </c>
    </row>
    <row r="63" spans="8:12" x14ac:dyDescent="0.3">
      <c r="H63" s="3" t="str">
        <f t="shared" si="0"/>
        <v/>
      </c>
      <c r="I63" s="3" t="str">
        <f t="shared" si="1"/>
        <v/>
      </c>
      <c r="J63" s="1">
        <f t="array" ref="J63">MAX(IF((($H:$H=I63)*($B:$B&gt;=$O$11)*($B:$B&lt;=$P$11)*($D:$D&gt;=$O$12)*($D:$D&lt;=$P$12)*($F:$F&gt;=$O$13)),$C:$C,0))</f>
        <v>0</v>
      </c>
      <c r="K63" s="1" t="str">
        <f t="array" ref="K63">IFERROR(INDEX($D:$D,MATCH(MAX(IF((($H:$H=I63)*($B:$B&gt;=$O$11)*($B:$B&lt;=$P$11)*($D:$D&gt;=$O$12)*($D:$D&lt;=$P$12)*($F:$F&gt;=$O$13)),$C:$C,0)),$C:$C,0)),"")</f>
        <v/>
      </c>
      <c r="L63" s="3" t="str">
        <f t="array" ref="L63">IFERROR(INDEX($B:$B,MATCH(MAX(IF((($H:$H=I63)*($B:$B&gt;=$O$11)*($B:$B&lt;=$P$11)*($D:$D&gt;=$O$12)*($D:$D&lt;=$P$12)*($F:$F&gt;=$O$13)),$C:$C,0)),$C:$C,0)),"")</f>
        <v/>
      </c>
    </row>
    <row r="64" spans="8:12" x14ac:dyDescent="0.3">
      <c r="H64" s="3" t="str">
        <f t="shared" si="0"/>
        <v/>
      </c>
      <c r="I64" s="3" t="str">
        <f t="shared" si="1"/>
        <v/>
      </c>
      <c r="J64" s="1">
        <f t="array" ref="J64">MAX(IF((($H:$H=I64)*($B:$B&gt;=$O$11)*($B:$B&lt;=$P$11)*($D:$D&gt;=$O$12)*($D:$D&lt;=$P$12)*($F:$F&gt;=$O$13)),$C:$C,0))</f>
        <v>0</v>
      </c>
      <c r="K64" s="1" t="str">
        <f t="array" ref="K64">IFERROR(INDEX($D:$D,MATCH(MAX(IF((($H:$H=I64)*($B:$B&gt;=$O$11)*($B:$B&lt;=$P$11)*($D:$D&gt;=$O$12)*($D:$D&lt;=$P$12)*($F:$F&gt;=$O$13)),$C:$C,0)),$C:$C,0)),"")</f>
        <v/>
      </c>
      <c r="L64" s="3" t="str">
        <f t="array" ref="L64">IFERROR(INDEX($B:$B,MATCH(MAX(IF((($H:$H=I64)*($B:$B&gt;=$O$11)*($B:$B&lt;=$P$11)*($D:$D&gt;=$O$12)*($D:$D&lt;=$P$12)*($F:$F&gt;=$O$13)),$C:$C,0)),$C:$C,0)),"")</f>
        <v/>
      </c>
    </row>
    <row r="65" spans="8:12" x14ac:dyDescent="0.3">
      <c r="H65" s="3" t="str">
        <f t="shared" si="0"/>
        <v/>
      </c>
      <c r="I65" s="3" t="str">
        <f t="shared" si="1"/>
        <v/>
      </c>
      <c r="J65" s="1">
        <f t="array" ref="J65">MAX(IF((($H:$H=I65)*($B:$B&gt;=$O$11)*($B:$B&lt;=$P$11)*($D:$D&gt;=$O$12)*($D:$D&lt;=$P$12)*($F:$F&gt;=$O$13)),$C:$C,0))</f>
        <v>0</v>
      </c>
      <c r="K65" s="1" t="str">
        <f t="array" ref="K65">IFERROR(INDEX($D:$D,MATCH(MAX(IF((($H:$H=I65)*($B:$B&gt;=$O$11)*($B:$B&lt;=$P$11)*($D:$D&gt;=$O$12)*($D:$D&lt;=$P$12)*($F:$F&gt;=$O$13)),$C:$C,0)),$C:$C,0)),"")</f>
        <v/>
      </c>
      <c r="L65" s="3" t="str">
        <f t="array" ref="L65">IFERROR(INDEX($B:$B,MATCH(MAX(IF((($H:$H=I65)*($B:$B&gt;=$O$11)*($B:$B&lt;=$P$11)*($D:$D&gt;=$O$12)*($D:$D&lt;=$P$12)*($F:$F&gt;=$O$13)),$C:$C,0)),$C:$C,0)),"")</f>
        <v/>
      </c>
    </row>
    <row r="66" spans="8:12" x14ac:dyDescent="0.3">
      <c r="H66" s="3" t="str">
        <f t="shared" ref="H66:H129" si="2">IFERROR(INT(RIGHT(E66,2)),"")</f>
        <v/>
      </c>
      <c r="I66" s="3" t="str">
        <f t="shared" si="1"/>
        <v/>
      </c>
      <c r="J66" s="1">
        <f t="array" ref="J66">MAX(IF((($H:$H=I66)*($B:$B&gt;=$O$11)*($B:$B&lt;=$P$11)*($D:$D&gt;=$O$12)*($D:$D&lt;=$P$12)*($F:$F&gt;=$O$13)),$C:$C,0))</f>
        <v>0</v>
      </c>
      <c r="K66" s="1" t="str">
        <f t="array" ref="K66">IFERROR(INDEX($D:$D,MATCH(MAX(IF((($H:$H=I66)*($B:$B&gt;=$O$11)*($B:$B&lt;=$P$11)*($D:$D&gt;=$O$12)*($D:$D&lt;=$P$12)*($F:$F&gt;=$O$13)),$C:$C,0)),$C:$C,0)),"")</f>
        <v/>
      </c>
      <c r="L66" s="3" t="str">
        <f t="array" ref="L66">IFERROR(INDEX($B:$B,MATCH(MAX(IF((($H:$H=I66)*($B:$B&gt;=$O$11)*($B:$B&lt;=$P$11)*($D:$D&gt;=$O$12)*($D:$D&lt;=$P$12)*($F:$F&gt;=$O$13)),$C:$C,0)),$C:$C,0)),"")</f>
        <v/>
      </c>
    </row>
    <row r="67" spans="8:12" x14ac:dyDescent="0.3">
      <c r="H67" s="3" t="str">
        <f t="shared" si="2"/>
        <v/>
      </c>
      <c r="I67" s="3" t="str">
        <f t="shared" si="1"/>
        <v/>
      </c>
      <c r="J67" s="1">
        <f t="array" ref="J67">MAX(IF((($H:$H=I67)*($B:$B&gt;=$O$11)*($B:$B&lt;=$P$11)*($D:$D&gt;=$O$12)*($D:$D&lt;=$P$12)*($F:$F&gt;=$O$13)),$C:$C,0))</f>
        <v>0</v>
      </c>
      <c r="K67" s="1" t="str">
        <f t="array" ref="K67">IFERROR(INDEX($D:$D,MATCH(MAX(IF((($H:$H=I67)*($B:$B&gt;=$O$11)*($B:$B&lt;=$P$11)*($D:$D&gt;=$O$12)*($D:$D&lt;=$P$12)*($F:$F&gt;=$O$13)),$C:$C,0)),$C:$C,0)),"")</f>
        <v/>
      </c>
      <c r="L67" s="3" t="str">
        <f t="array" ref="L67">IFERROR(INDEX($B:$B,MATCH(MAX(IF((($H:$H=I67)*($B:$B&gt;=$O$11)*($B:$B&lt;=$P$11)*($D:$D&gt;=$O$12)*($D:$D&lt;=$P$12)*($F:$F&gt;=$O$13)),$C:$C,0)),$C:$C,0)),"")</f>
        <v/>
      </c>
    </row>
    <row r="68" spans="8:12" x14ac:dyDescent="0.3">
      <c r="H68" s="3" t="str">
        <f t="shared" si="2"/>
        <v/>
      </c>
      <c r="I68" s="3" t="str">
        <f t="shared" ref="I68:I70" si="3">IFERROR(IF(I67&gt;0,I67-1,""),"")</f>
        <v/>
      </c>
      <c r="J68" s="1">
        <f t="array" ref="J68">MAX(IF((($H:$H=I68)*($B:$B&gt;=$O$11)*($B:$B&lt;=$P$11)*($D:$D&gt;=$O$12)*($D:$D&lt;=$P$12)*($F:$F&gt;=$O$13)),$C:$C,0))</f>
        <v>0</v>
      </c>
      <c r="K68" s="1" t="str">
        <f t="array" ref="K68">IFERROR(INDEX($D:$D,MATCH(MAX(IF((($H:$H=I68)*($B:$B&gt;=$O$11)*($B:$B&lt;=$P$11)*($D:$D&gt;=$O$12)*($D:$D&lt;=$P$12)*($F:$F&gt;=$O$13)),$C:$C,0)),$C:$C,0)),"")</f>
        <v/>
      </c>
      <c r="L68" s="3" t="str">
        <f t="array" ref="L68">IFERROR(INDEX($B:$B,MATCH(MAX(IF((($H:$H=I68)*($B:$B&gt;=$O$11)*($B:$B&lt;=$P$11)*($D:$D&gt;=$O$12)*($D:$D&lt;=$P$12)*($F:$F&gt;=$O$13)),$C:$C,0)),$C:$C,0)),"")</f>
        <v/>
      </c>
    </row>
    <row r="69" spans="8:12" x14ac:dyDescent="0.3">
      <c r="H69" s="3" t="str">
        <f t="shared" si="2"/>
        <v/>
      </c>
      <c r="I69" s="3" t="str">
        <f t="shared" si="3"/>
        <v/>
      </c>
      <c r="J69" s="1">
        <f t="array" ref="J69">MAX(IF((($H:$H=I69)*($B:$B&gt;=$O$11)*($B:$B&lt;=$P$11)*($D:$D&gt;=$O$12)*($D:$D&lt;=$P$12)*($F:$F&gt;=$O$13)),$C:$C,0))</f>
        <v>0</v>
      </c>
      <c r="K69" s="1" t="str">
        <f t="array" ref="K69">IFERROR(INDEX($D:$D,MATCH(MAX(IF((($H:$H=I69)*($B:$B&gt;=$O$11)*($B:$B&lt;=$P$11)*($D:$D&gt;=$O$12)*($D:$D&lt;=$P$12)*($F:$F&gt;=$O$13)),$C:$C,0)),$C:$C,0)),"")</f>
        <v/>
      </c>
      <c r="L69" s="3" t="str">
        <f t="array" ref="L69">IFERROR(INDEX($B:$B,MATCH(MAX(IF((($H:$H=I69)*($B:$B&gt;=$O$11)*($B:$B&lt;=$P$11)*($D:$D&gt;=$O$12)*($D:$D&lt;=$P$12)*($F:$F&gt;=$O$13)),$C:$C,0)),$C:$C,0)),"")</f>
        <v/>
      </c>
    </row>
    <row r="70" spans="8:12" x14ac:dyDescent="0.3">
      <c r="H70" s="3" t="str">
        <f t="shared" si="2"/>
        <v/>
      </c>
      <c r="I70" s="3" t="str">
        <f t="shared" si="3"/>
        <v/>
      </c>
      <c r="J70" s="1">
        <f t="array" ref="J70">MAX(IF((($H:$H=I70)*($B:$B&gt;=$O$11)*($B:$B&lt;=$P$11)*($D:$D&gt;=$O$12)*($D:$D&lt;=$P$12)*($F:$F&gt;=$O$13)),$C:$C,0))</f>
        <v>0</v>
      </c>
      <c r="K70" s="1" t="str">
        <f t="array" ref="K70">IFERROR(INDEX($D:$D,MATCH(MAX(IF((($H:$H=I70)*($B:$B&gt;=$O$11)*($B:$B&lt;=$P$11)*($D:$D&gt;=$O$12)*($D:$D&lt;=$P$12)*($F:$F&gt;=$O$13)),$C:$C,0)),$C:$C,0)),"")</f>
        <v/>
      </c>
      <c r="L70" s="3" t="str">
        <f t="array" ref="L70">IFERROR(INDEX($B:$B,MATCH(MAX(IF((($H:$H=I70)*($B:$B&gt;=$O$11)*($B:$B&lt;=$P$11)*($D:$D&gt;=$O$12)*($D:$D&lt;=$P$12)*($F:$F&gt;=$O$13)),$C:$C,0)),$C:$C,0)),"")</f>
        <v/>
      </c>
    </row>
    <row r="71" spans="8:12" x14ac:dyDescent="0.3">
      <c r="H71" s="3" t="str">
        <f t="shared" si="2"/>
        <v/>
      </c>
    </row>
    <row r="72" spans="8:12" x14ac:dyDescent="0.3">
      <c r="H72" s="3" t="str">
        <f t="shared" si="2"/>
        <v/>
      </c>
    </row>
    <row r="73" spans="8:12" x14ac:dyDescent="0.3">
      <c r="H73" s="3" t="str">
        <f t="shared" si="2"/>
        <v/>
      </c>
    </row>
    <row r="74" spans="8:12" x14ac:dyDescent="0.3">
      <c r="H74" s="3" t="str">
        <f t="shared" si="2"/>
        <v/>
      </c>
    </row>
    <row r="75" spans="8:12" x14ac:dyDescent="0.3">
      <c r="H75" s="3" t="str">
        <f t="shared" si="2"/>
        <v/>
      </c>
    </row>
    <row r="76" spans="8:12" x14ac:dyDescent="0.3">
      <c r="H76" s="3" t="str">
        <f t="shared" si="2"/>
        <v/>
      </c>
    </row>
    <row r="77" spans="8:12" x14ac:dyDescent="0.3">
      <c r="H77" s="3" t="str">
        <f t="shared" si="2"/>
        <v/>
      </c>
    </row>
    <row r="78" spans="8:12" x14ac:dyDescent="0.3">
      <c r="H78" s="3" t="str">
        <f t="shared" si="2"/>
        <v/>
      </c>
    </row>
    <row r="79" spans="8:12" x14ac:dyDescent="0.3">
      <c r="H79" s="3" t="str">
        <f t="shared" si="2"/>
        <v/>
      </c>
    </row>
    <row r="80" spans="8:12" x14ac:dyDescent="0.3">
      <c r="H80" s="3" t="str">
        <f t="shared" si="2"/>
        <v/>
      </c>
    </row>
    <row r="81" spans="8:8" x14ac:dyDescent="0.3">
      <c r="H81" s="3" t="str">
        <f t="shared" si="2"/>
        <v/>
      </c>
    </row>
    <row r="82" spans="8:8" x14ac:dyDescent="0.3">
      <c r="H82" s="3" t="str">
        <f t="shared" si="2"/>
        <v/>
      </c>
    </row>
    <row r="83" spans="8:8" x14ac:dyDescent="0.3">
      <c r="H83" s="3" t="str">
        <f t="shared" si="2"/>
        <v/>
      </c>
    </row>
    <row r="84" spans="8:8" x14ac:dyDescent="0.3">
      <c r="H84" s="3" t="str">
        <f t="shared" si="2"/>
        <v/>
      </c>
    </row>
    <row r="85" spans="8:8" x14ac:dyDescent="0.3">
      <c r="H85" s="3" t="str">
        <f t="shared" si="2"/>
        <v/>
      </c>
    </row>
    <row r="86" spans="8:8" x14ac:dyDescent="0.3">
      <c r="H86" s="3" t="str">
        <f t="shared" si="2"/>
        <v/>
      </c>
    </row>
    <row r="87" spans="8:8" x14ac:dyDescent="0.3">
      <c r="H87" s="3" t="str">
        <f t="shared" si="2"/>
        <v/>
      </c>
    </row>
    <row r="88" spans="8:8" x14ac:dyDescent="0.3">
      <c r="H88" s="3" t="str">
        <f t="shared" si="2"/>
        <v/>
      </c>
    </row>
    <row r="89" spans="8:8" x14ac:dyDescent="0.3">
      <c r="H89" s="3" t="str">
        <f t="shared" si="2"/>
        <v/>
      </c>
    </row>
    <row r="90" spans="8:8" x14ac:dyDescent="0.3">
      <c r="H90" s="3" t="str">
        <f t="shared" si="2"/>
        <v/>
      </c>
    </row>
    <row r="91" spans="8:8" x14ac:dyDescent="0.3">
      <c r="H91" s="3" t="str">
        <f t="shared" si="2"/>
        <v/>
      </c>
    </row>
    <row r="92" spans="8:8" x14ac:dyDescent="0.3">
      <c r="H92" s="3" t="str">
        <f t="shared" si="2"/>
        <v/>
      </c>
    </row>
    <row r="93" spans="8:8" x14ac:dyDescent="0.3">
      <c r="H93" s="3" t="str">
        <f t="shared" si="2"/>
        <v/>
      </c>
    </row>
    <row r="94" spans="8:8" x14ac:dyDescent="0.3">
      <c r="H94" s="3" t="str">
        <f t="shared" si="2"/>
        <v/>
      </c>
    </row>
    <row r="95" spans="8:8" x14ac:dyDescent="0.3">
      <c r="H95" s="3" t="str">
        <f t="shared" si="2"/>
        <v/>
      </c>
    </row>
    <row r="96" spans="8:8" x14ac:dyDescent="0.3">
      <c r="H96" s="3" t="str">
        <f t="shared" si="2"/>
        <v/>
      </c>
    </row>
    <row r="97" spans="2:10" x14ac:dyDescent="0.3">
      <c r="H97" s="3" t="str">
        <f t="shared" si="2"/>
        <v/>
      </c>
    </row>
    <row r="98" spans="2:10" x14ac:dyDescent="0.3">
      <c r="H98" s="3" t="str">
        <f t="shared" si="2"/>
        <v/>
      </c>
    </row>
    <row r="99" spans="2:10" x14ac:dyDescent="0.3">
      <c r="H99" s="3" t="str">
        <f t="shared" si="2"/>
        <v/>
      </c>
    </row>
    <row r="100" spans="2:10" x14ac:dyDescent="0.3">
      <c r="H100" s="3" t="str">
        <f t="shared" si="2"/>
        <v/>
      </c>
    </row>
    <row r="101" spans="2:10" x14ac:dyDescent="0.3">
      <c r="H101" s="3" t="str">
        <f t="shared" si="2"/>
        <v/>
      </c>
    </row>
    <row r="102" spans="2:10" x14ac:dyDescent="0.3">
      <c r="H102" s="3" t="str">
        <f t="shared" si="2"/>
        <v/>
      </c>
    </row>
    <row r="103" spans="2:10" x14ac:dyDescent="0.3">
      <c r="H103" s="3" t="str">
        <f t="shared" si="2"/>
        <v/>
      </c>
    </row>
    <row r="104" spans="2:10" x14ac:dyDescent="0.3">
      <c r="H104" s="3" t="str">
        <f t="shared" si="2"/>
        <v/>
      </c>
    </row>
    <row r="105" spans="2:10" x14ac:dyDescent="0.3">
      <c r="H105" s="3" t="str">
        <f t="shared" si="2"/>
        <v/>
      </c>
    </row>
    <row r="106" spans="2:10" x14ac:dyDescent="0.3">
      <c r="H106" s="3" t="str">
        <f t="shared" si="2"/>
        <v/>
      </c>
    </row>
    <row r="107" spans="2:10" x14ac:dyDescent="0.3">
      <c r="H107" s="3" t="str">
        <f t="shared" si="2"/>
        <v/>
      </c>
    </row>
    <row r="108" spans="2:10" x14ac:dyDescent="0.3">
      <c r="B108" s="9"/>
      <c r="C108" s="9"/>
      <c r="D108" s="9"/>
      <c r="E108" s="9"/>
      <c r="F108" s="9"/>
      <c r="G108" s="9"/>
      <c r="H108" s="10" t="str">
        <f t="shared" si="2"/>
        <v/>
      </c>
      <c r="I108" s="10"/>
      <c r="J108" s="11"/>
    </row>
    <row r="109" spans="2:10" x14ac:dyDescent="0.3">
      <c r="H109" s="3" t="str">
        <f t="shared" si="2"/>
        <v/>
      </c>
    </row>
    <row r="110" spans="2:10" x14ac:dyDescent="0.3">
      <c r="H110" s="3" t="str">
        <f t="shared" si="2"/>
        <v/>
      </c>
    </row>
    <row r="111" spans="2:10" x14ac:dyDescent="0.3">
      <c r="H111" s="3" t="str">
        <f t="shared" si="2"/>
        <v/>
      </c>
    </row>
    <row r="112" spans="2:10" x14ac:dyDescent="0.3">
      <c r="H112" s="3" t="str">
        <f t="shared" si="2"/>
        <v/>
      </c>
    </row>
    <row r="113" spans="8:8" x14ac:dyDescent="0.3">
      <c r="H113" s="3" t="str">
        <f t="shared" si="2"/>
        <v/>
      </c>
    </row>
    <row r="114" spans="8:8" x14ac:dyDescent="0.3">
      <c r="H114" s="3" t="str">
        <f t="shared" si="2"/>
        <v/>
      </c>
    </row>
    <row r="115" spans="8:8" x14ac:dyDescent="0.3">
      <c r="H115" s="3" t="str">
        <f t="shared" si="2"/>
        <v/>
      </c>
    </row>
    <row r="116" spans="8:8" x14ac:dyDescent="0.3">
      <c r="H116" s="3" t="str">
        <f t="shared" si="2"/>
        <v/>
      </c>
    </row>
    <row r="117" spans="8:8" x14ac:dyDescent="0.3">
      <c r="H117" s="3" t="str">
        <f t="shared" si="2"/>
        <v/>
      </c>
    </row>
    <row r="118" spans="8:8" x14ac:dyDescent="0.3">
      <c r="H118" s="3" t="str">
        <f t="shared" si="2"/>
        <v/>
      </c>
    </row>
    <row r="119" spans="8:8" x14ac:dyDescent="0.3">
      <c r="H119" s="3" t="str">
        <f t="shared" si="2"/>
        <v/>
      </c>
    </row>
    <row r="120" spans="8:8" x14ac:dyDescent="0.3">
      <c r="H120" s="3" t="str">
        <f t="shared" si="2"/>
        <v/>
      </c>
    </row>
    <row r="121" spans="8:8" x14ac:dyDescent="0.3">
      <c r="H121" s="3" t="str">
        <f t="shared" si="2"/>
        <v/>
      </c>
    </row>
    <row r="122" spans="8:8" x14ac:dyDescent="0.3">
      <c r="H122" s="3" t="str">
        <f t="shared" si="2"/>
        <v/>
      </c>
    </row>
    <row r="123" spans="8:8" x14ac:dyDescent="0.3">
      <c r="H123" s="3" t="str">
        <f t="shared" si="2"/>
        <v/>
      </c>
    </row>
    <row r="124" spans="8:8" x14ac:dyDescent="0.3">
      <c r="H124" s="3" t="str">
        <f t="shared" si="2"/>
        <v/>
      </c>
    </row>
    <row r="125" spans="8:8" x14ac:dyDescent="0.3">
      <c r="H125" s="3" t="str">
        <f t="shared" si="2"/>
        <v/>
      </c>
    </row>
    <row r="126" spans="8:8" x14ac:dyDescent="0.3">
      <c r="H126" s="3" t="str">
        <f t="shared" si="2"/>
        <v/>
      </c>
    </row>
    <row r="127" spans="8:8" x14ac:dyDescent="0.3">
      <c r="H127" s="3" t="str">
        <f t="shared" si="2"/>
        <v/>
      </c>
    </row>
    <row r="128" spans="8:8" x14ac:dyDescent="0.3">
      <c r="H128" s="3" t="str">
        <f t="shared" si="2"/>
        <v/>
      </c>
    </row>
    <row r="129" spans="8:8" x14ac:dyDescent="0.3">
      <c r="H129" s="3" t="str">
        <f t="shared" si="2"/>
        <v/>
      </c>
    </row>
    <row r="130" spans="8:8" x14ac:dyDescent="0.3">
      <c r="H130" s="3" t="str">
        <f t="shared" ref="H130:H193" si="4">IFERROR(INT(RIGHT(E130,2)),"")</f>
        <v/>
      </c>
    </row>
    <row r="131" spans="8:8" x14ac:dyDescent="0.3">
      <c r="H131" s="3" t="str">
        <f t="shared" si="4"/>
        <v/>
      </c>
    </row>
    <row r="132" spans="8:8" x14ac:dyDescent="0.3">
      <c r="H132" s="3" t="str">
        <f t="shared" si="4"/>
        <v/>
      </c>
    </row>
    <row r="133" spans="8:8" x14ac:dyDescent="0.3">
      <c r="H133" s="3" t="str">
        <f t="shared" si="4"/>
        <v/>
      </c>
    </row>
    <row r="134" spans="8:8" x14ac:dyDescent="0.3">
      <c r="H134" s="3" t="str">
        <f t="shared" si="4"/>
        <v/>
      </c>
    </row>
    <row r="135" spans="8:8" x14ac:dyDescent="0.3">
      <c r="H135" s="3" t="str">
        <f t="shared" si="4"/>
        <v/>
      </c>
    </row>
    <row r="136" spans="8:8" x14ac:dyDescent="0.3">
      <c r="H136" s="3" t="str">
        <f t="shared" si="4"/>
        <v/>
      </c>
    </row>
    <row r="137" spans="8:8" x14ac:dyDescent="0.3">
      <c r="H137" s="3" t="str">
        <f t="shared" si="4"/>
        <v/>
      </c>
    </row>
    <row r="138" spans="8:8" x14ac:dyDescent="0.3">
      <c r="H138" s="3" t="str">
        <f t="shared" si="4"/>
        <v/>
      </c>
    </row>
    <row r="139" spans="8:8" x14ac:dyDescent="0.3">
      <c r="H139" s="3" t="str">
        <f t="shared" si="4"/>
        <v/>
      </c>
    </row>
    <row r="140" spans="8:8" x14ac:dyDescent="0.3">
      <c r="H140" s="3" t="str">
        <f t="shared" si="4"/>
        <v/>
      </c>
    </row>
    <row r="141" spans="8:8" x14ac:dyDescent="0.3">
      <c r="H141" s="3" t="str">
        <f t="shared" si="4"/>
        <v/>
      </c>
    </row>
    <row r="142" spans="8:8" x14ac:dyDescent="0.3">
      <c r="H142" s="3" t="str">
        <f t="shared" si="4"/>
        <v/>
      </c>
    </row>
    <row r="143" spans="8:8" x14ac:dyDescent="0.3">
      <c r="H143" s="3" t="str">
        <f t="shared" si="4"/>
        <v/>
      </c>
    </row>
    <row r="144" spans="8:8" x14ac:dyDescent="0.3">
      <c r="H144" s="3" t="str">
        <f t="shared" si="4"/>
        <v/>
      </c>
    </row>
    <row r="145" spans="8:8" x14ac:dyDescent="0.3">
      <c r="H145" s="3" t="str">
        <f t="shared" si="4"/>
        <v/>
      </c>
    </row>
    <row r="146" spans="8:8" x14ac:dyDescent="0.3">
      <c r="H146" s="3" t="str">
        <f t="shared" si="4"/>
        <v/>
      </c>
    </row>
    <row r="147" spans="8:8" x14ac:dyDescent="0.3">
      <c r="H147" s="3" t="str">
        <f t="shared" si="4"/>
        <v/>
      </c>
    </row>
    <row r="148" spans="8:8" x14ac:dyDescent="0.3">
      <c r="H148" s="3" t="str">
        <f t="shared" si="4"/>
        <v/>
      </c>
    </row>
    <row r="149" spans="8:8" x14ac:dyDescent="0.3">
      <c r="H149" s="3" t="str">
        <f t="shared" si="4"/>
        <v/>
      </c>
    </row>
    <row r="150" spans="8:8" x14ac:dyDescent="0.3">
      <c r="H150" s="3" t="str">
        <f t="shared" si="4"/>
        <v/>
      </c>
    </row>
    <row r="151" spans="8:8" x14ac:dyDescent="0.3">
      <c r="H151" s="3" t="str">
        <f t="shared" si="4"/>
        <v/>
      </c>
    </row>
    <row r="152" spans="8:8" x14ac:dyDescent="0.3">
      <c r="H152" s="3" t="str">
        <f t="shared" si="4"/>
        <v/>
      </c>
    </row>
    <row r="153" spans="8:8" x14ac:dyDescent="0.3">
      <c r="H153" s="3" t="str">
        <f t="shared" si="4"/>
        <v/>
      </c>
    </row>
    <row r="154" spans="8:8" x14ac:dyDescent="0.3">
      <c r="H154" s="3" t="str">
        <f t="shared" si="4"/>
        <v/>
      </c>
    </row>
    <row r="155" spans="8:8" x14ac:dyDescent="0.3">
      <c r="H155" s="3" t="str">
        <f t="shared" si="4"/>
        <v/>
      </c>
    </row>
    <row r="156" spans="8:8" x14ac:dyDescent="0.3">
      <c r="H156" s="3" t="str">
        <f t="shared" si="4"/>
        <v/>
      </c>
    </row>
    <row r="157" spans="8:8" x14ac:dyDescent="0.3">
      <c r="H157" s="3" t="str">
        <f t="shared" si="4"/>
        <v/>
      </c>
    </row>
    <row r="158" spans="8:8" x14ac:dyDescent="0.3">
      <c r="H158" s="3" t="str">
        <f t="shared" si="4"/>
        <v/>
      </c>
    </row>
    <row r="159" spans="8:8" x14ac:dyDescent="0.3">
      <c r="H159" s="3" t="str">
        <f t="shared" si="4"/>
        <v/>
      </c>
    </row>
    <row r="160" spans="8:8" x14ac:dyDescent="0.3">
      <c r="H160" s="3" t="str">
        <f t="shared" si="4"/>
        <v/>
      </c>
    </row>
    <row r="161" spans="8:8" x14ac:dyDescent="0.3">
      <c r="H161" s="3" t="str">
        <f t="shared" si="4"/>
        <v/>
      </c>
    </row>
    <row r="162" spans="8:8" x14ac:dyDescent="0.3">
      <c r="H162" s="3" t="str">
        <f t="shared" si="4"/>
        <v/>
      </c>
    </row>
    <row r="163" spans="8:8" x14ac:dyDescent="0.3">
      <c r="H163" s="3" t="str">
        <f t="shared" si="4"/>
        <v/>
      </c>
    </row>
    <row r="164" spans="8:8" x14ac:dyDescent="0.3">
      <c r="H164" s="3" t="str">
        <f t="shared" si="4"/>
        <v/>
      </c>
    </row>
    <row r="165" spans="8:8" x14ac:dyDescent="0.3">
      <c r="H165" s="3" t="str">
        <f t="shared" si="4"/>
        <v/>
      </c>
    </row>
    <row r="166" spans="8:8" x14ac:dyDescent="0.3">
      <c r="H166" s="3" t="str">
        <f t="shared" si="4"/>
        <v/>
      </c>
    </row>
    <row r="167" spans="8:8" x14ac:dyDescent="0.3">
      <c r="H167" s="3" t="str">
        <f t="shared" si="4"/>
        <v/>
      </c>
    </row>
    <row r="168" spans="8:8" x14ac:dyDescent="0.3">
      <c r="H168" s="3" t="str">
        <f t="shared" si="4"/>
        <v/>
      </c>
    </row>
    <row r="169" spans="8:8" x14ac:dyDescent="0.3">
      <c r="H169" s="3" t="str">
        <f t="shared" si="4"/>
        <v/>
      </c>
    </row>
    <row r="170" spans="8:8" x14ac:dyDescent="0.3">
      <c r="H170" s="3" t="str">
        <f t="shared" si="4"/>
        <v/>
      </c>
    </row>
    <row r="171" spans="8:8" x14ac:dyDescent="0.3">
      <c r="H171" s="3" t="str">
        <f t="shared" si="4"/>
        <v/>
      </c>
    </row>
    <row r="172" spans="8:8" x14ac:dyDescent="0.3">
      <c r="H172" s="3" t="str">
        <f t="shared" si="4"/>
        <v/>
      </c>
    </row>
    <row r="173" spans="8:8" x14ac:dyDescent="0.3">
      <c r="H173" s="3" t="str">
        <f t="shared" si="4"/>
        <v/>
      </c>
    </row>
    <row r="174" spans="8:8" x14ac:dyDescent="0.3">
      <c r="H174" s="3" t="str">
        <f t="shared" si="4"/>
        <v/>
      </c>
    </row>
    <row r="175" spans="8:8" x14ac:dyDescent="0.3">
      <c r="H175" s="3" t="str">
        <f t="shared" si="4"/>
        <v/>
      </c>
    </row>
    <row r="176" spans="8:8" x14ac:dyDescent="0.3">
      <c r="H176" s="3" t="str">
        <f t="shared" si="4"/>
        <v/>
      </c>
    </row>
    <row r="177" spans="8:8" x14ac:dyDescent="0.3">
      <c r="H177" s="3" t="str">
        <f t="shared" si="4"/>
        <v/>
      </c>
    </row>
    <row r="178" spans="8:8" x14ac:dyDescent="0.3">
      <c r="H178" s="3" t="str">
        <f t="shared" si="4"/>
        <v/>
      </c>
    </row>
    <row r="179" spans="8:8" x14ac:dyDescent="0.3">
      <c r="H179" s="3" t="str">
        <f t="shared" si="4"/>
        <v/>
      </c>
    </row>
    <row r="180" spans="8:8" x14ac:dyDescent="0.3">
      <c r="H180" s="3" t="str">
        <f t="shared" si="4"/>
        <v/>
      </c>
    </row>
    <row r="181" spans="8:8" x14ac:dyDescent="0.3">
      <c r="H181" s="3" t="str">
        <f t="shared" si="4"/>
        <v/>
      </c>
    </row>
    <row r="182" spans="8:8" x14ac:dyDescent="0.3">
      <c r="H182" s="3" t="str">
        <f t="shared" si="4"/>
        <v/>
      </c>
    </row>
    <row r="183" spans="8:8" x14ac:dyDescent="0.3">
      <c r="H183" s="3" t="str">
        <f t="shared" si="4"/>
        <v/>
      </c>
    </row>
    <row r="184" spans="8:8" x14ac:dyDescent="0.3">
      <c r="H184" s="3" t="str">
        <f t="shared" si="4"/>
        <v/>
      </c>
    </row>
    <row r="185" spans="8:8" x14ac:dyDescent="0.3">
      <c r="H185" s="3" t="str">
        <f t="shared" si="4"/>
        <v/>
      </c>
    </row>
    <row r="186" spans="8:8" x14ac:dyDescent="0.3">
      <c r="H186" s="3" t="str">
        <f t="shared" si="4"/>
        <v/>
      </c>
    </row>
    <row r="187" spans="8:8" x14ac:dyDescent="0.3">
      <c r="H187" s="3" t="str">
        <f t="shared" si="4"/>
        <v/>
      </c>
    </row>
    <row r="188" spans="8:8" x14ac:dyDescent="0.3">
      <c r="H188" s="3" t="str">
        <f t="shared" si="4"/>
        <v/>
      </c>
    </row>
    <row r="189" spans="8:8" x14ac:dyDescent="0.3">
      <c r="H189" s="3" t="str">
        <f t="shared" si="4"/>
        <v/>
      </c>
    </row>
    <row r="190" spans="8:8" x14ac:dyDescent="0.3">
      <c r="H190" s="3" t="str">
        <f t="shared" si="4"/>
        <v/>
      </c>
    </row>
    <row r="191" spans="8:8" x14ac:dyDescent="0.3">
      <c r="H191" s="3" t="str">
        <f t="shared" si="4"/>
        <v/>
      </c>
    </row>
    <row r="192" spans="8:8" x14ac:dyDescent="0.3">
      <c r="H192" s="3" t="str">
        <f t="shared" si="4"/>
        <v/>
      </c>
    </row>
    <row r="193" spans="3:8" x14ac:dyDescent="0.3">
      <c r="H193" s="3" t="str">
        <f t="shared" si="4"/>
        <v/>
      </c>
    </row>
    <row r="194" spans="3:8" x14ac:dyDescent="0.3">
      <c r="H194" s="3" t="str">
        <f t="shared" ref="H194:H257" si="5">IFERROR(INT(RIGHT(E194,2)),"")</f>
        <v/>
      </c>
    </row>
    <row r="195" spans="3:8" x14ac:dyDescent="0.3">
      <c r="H195" s="3" t="str">
        <f t="shared" si="5"/>
        <v/>
      </c>
    </row>
    <row r="196" spans="3:8" x14ac:dyDescent="0.3">
      <c r="H196" s="3" t="str">
        <f t="shared" si="5"/>
        <v/>
      </c>
    </row>
    <row r="197" spans="3:8" x14ac:dyDescent="0.3">
      <c r="H197" s="3" t="str">
        <f t="shared" si="5"/>
        <v/>
      </c>
    </row>
    <row r="198" spans="3:8" x14ac:dyDescent="0.3">
      <c r="H198" s="3" t="str">
        <f t="shared" si="5"/>
        <v/>
      </c>
    </row>
    <row r="199" spans="3:8" x14ac:dyDescent="0.3">
      <c r="H199" s="3" t="str">
        <f t="shared" si="5"/>
        <v/>
      </c>
    </row>
    <row r="200" spans="3:8" x14ac:dyDescent="0.3">
      <c r="H200" s="3" t="str">
        <f t="shared" si="5"/>
        <v/>
      </c>
    </row>
    <row r="201" spans="3:8" x14ac:dyDescent="0.3">
      <c r="H201" s="3" t="str">
        <f t="shared" si="5"/>
        <v/>
      </c>
    </row>
    <row r="202" spans="3:8" x14ac:dyDescent="0.3">
      <c r="H202" s="3" t="str">
        <f t="shared" si="5"/>
        <v/>
      </c>
    </row>
    <row r="203" spans="3:8" x14ac:dyDescent="0.3">
      <c r="C203" s="5"/>
      <c r="H203" s="3" t="str">
        <f t="shared" si="5"/>
        <v/>
      </c>
    </row>
    <row r="204" spans="3:8" x14ac:dyDescent="0.3">
      <c r="C204" s="5"/>
      <c r="H204" s="3" t="str">
        <f t="shared" si="5"/>
        <v/>
      </c>
    </row>
    <row r="205" spans="3:8" x14ac:dyDescent="0.3">
      <c r="H205" s="3" t="str">
        <f t="shared" si="5"/>
        <v/>
      </c>
    </row>
    <row r="206" spans="3:8" x14ac:dyDescent="0.3">
      <c r="H206" s="3" t="str">
        <f t="shared" si="5"/>
        <v/>
      </c>
    </row>
    <row r="207" spans="3:8" x14ac:dyDescent="0.3">
      <c r="H207" s="3" t="str">
        <f t="shared" si="5"/>
        <v/>
      </c>
    </row>
    <row r="208" spans="3:8" x14ac:dyDescent="0.3">
      <c r="H208" s="3" t="str">
        <f t="shared" si="5"/>
        <v/>
      </c>
    </row>
    <row r="209" spans="8:8" x14ac:dyDescent="0.3">
      <c r="H209" s="3" t="str">
        <f t="shared" si="5"/>
        <v/>
      </c>
    </row>
    <row r="210" spans="8:8" x14ac:dyDescent="0.3">
      <c r="H210" s="3" t="str">
        <f t="shared" si="5"/>
        <v/>
      </c>
    </row>
    <row r="211" spans="8:8" x14ac:dyDescent="0.3">
      <c r="H211" s="3" t="str">
        <f t="shared" si="5"/>
        <v/>
      </c>
    </row>
    <row r="212" spans="8:8" x14ac:dyDescent="0.3">
      <c r="H212" s="3" t="str">
        <f t="shared" si="5"/>
        <v/>
      </c>
    </row>
    <row r="213" spans="8:8" x14ac:dyDescent="0.3">
      <c r="H213" s="3" t="str">
        <f t="shared" si="5"/>
        <v/>
      </c>
    </row>
    <row r="214" spans="8:8" x14ac:dyDescent="0.3">
      <c r="H214" s="3" t="str">
        <f t="shared" si="5"/>
        <v/>
      </c>
    </row>
    <row r="215" spans="8:8" x14ac:dyDescent="0.3">
      <c r="H215" s="3" t="str">
        <f t="shared" si="5"/>
        <v/>
      </c>
    </row>
    <row r="216" spans="8:8" x14ac:dyDescent="0.3">
      <c r="H216" s="3" t="str">
        <f t="shared" si="5"/>
        <v/>
      </c>
    </row>
    <row r="217" spans="8:8" x14ac:dyDescent="0.3">
      <c r="H217" s="3" t="str">
        <f t="shared" si="5"/>
        <v/>
      </c>
    </row>
    <row r="218" spans="8:8" x14ac:dyDescent="0.3">
      <c r="H218" s="3" t="str">
        <f t="shared" si="5"/>
        <v/>
      </c>
    </row>
    <row r="219" spans="8:8" x14ac:dyDescent="0.3">
      <c r="H219" s="3" t="str">
        <f t="shared" si="5"/>
        <v/>
      </c>
    </row>
    <row r="220" spans="8:8" x14ac:dyDescent="0.3">
      <c r="H220" s="3" t="str">
        <f t="shared" si="5"/>
        <v/>
      </c>
    </row>
    <row r="221" spans="8:8" x14ac:dyDescent="0.3">
      <c r="H221" s="3" t="str">
        <f t="shared" si="5"/>
        <v/>
      </c>
    </row>
    <row r="222" spans="8:8" x14ac:dyDescent="0.3">
      <c r="H222" s="3" t="str">
        <f t="shared" si="5"/>
        <v/>
      </c>
    </row>
    <row r="223" spans="8:8" x14ac:dyDescent="0.3">
      <c r="H223" s="3" t="str">
        <f t="shared" si="5"/>
        <v/>
      </c>
    </row>
    <row r="224" spans="8:8" x14ac:dyDescent="0.3">
      <c r="H224" s="3" t="str">
        <f t="shared" si="5"/>
        <v/>
      </c>
    </row>
    <row r="225" spans="8:8" x14ac:dyDescent="0.3">
      <c r="H225" s="3" t="str">
        <f t="shared" si="5"/>
        <v/>
      </c>
    </row>
    <row r="226" spans="8:8" x14ac:dyDescent="0.3">
      <c r="H226" s="3" t="str">
        <f t="shared" si="5"/>
        <v/>
      </c>
    </row>
    <row r="227" spans="8:8" x14ac:dyDescent="0.3">
      <c r="H227" s="3" t="str">
        <f t="shared" si="5"/>
        <v/>
      </c>
    </row>
    <row r="228" spans="8:8" x14ac:dyDescent="0.3">
      <c r="H228" s="3" t="str">
        <f t="shared" si="5"/>
        <v/>
      </c>
    </row>
    <row r="229" spans="8:8" x14ac:dyDescent="0.3">
      <c r="H229" s="3" t="str">
        <f t="shared" si="5"/>
        <v/>
      </c>
    </row>
    <row r="230" spans="8:8" x14ac:dyDescent="0.3">
      <c r="H230" s="3" t="str">
        <f t="shared" si="5"/>
        <v/>
      </c>
    </row>
    <row r="231" spans="8:8" x14ac:dyDescent="0.3">
      <c r="H231" s="3" t="str">
        <f t="shared" si="5"/>
        <v/>
      </c>
    </row>
    <row r="232" spans="8:8" x14ac:dyDescent="0.3">
      <c r="H232" s="3" t="str">
        <f t="shared" si="5"/>
        <v/>
      </c>
    </row>
    <row r="233" spans="8:8" x14ac:dyDescent="0.3">
      <c r="H233" s="3" t="str">
        <f t="shared" si="5"/>
        <v/>
      </c>
    </row>
    <row r="234" spans="8:8" x14ac:dyDescent="0.3">
      <c r="H234" s="3" t="str">
        <f t="shared" si="5"/>
        <v/>
      </c>
    </row>
    <row r="235" spans="8:8" x14ac:dyDescent="0.3">
      <c r="H235" s="3" t="str">
        <f t="shared" si="5"/>
        <v/>
      </c>
    </row>
    <row r="236" spans="8:8" x14ac:dyDescent="0.3">
      <c r="H236" s="3" t="str">
        <f t="shared" si="5"/>
        <v/>
      </c>
    </row>
    <row r="237" spans="8:8" x14ac:dyDescent="0.3">
      <c r="H237" s="3" t="str">
        <f t="shared" si="5"/>
        <v/>
      </c>
    </row>
    <row r="238" spans="8:8" x14ac:dyDescent="0.3">
      <c r="H238" s="3" t="str">
        <f t="shared" si="5"/>
        <v/>
      </c>
    </row>
    <row r="239" spans="8:8" x14ac:dyDescent="0.3">
      <c r="H239" s="3" t="str">
        <f t="shared" si="5"/>
        <v/>
      </c>
    </row>
    <row r="240" spans="8:8" x14ac:dyDescent="0.3">
      <c r="H240" s="3" t="str">
        <f t="shared" si="5"/>
        <v/>
      </c>
    </row>
    <row r="241" spans="8:8" x14ac:dyDescent="0.3">
      <c r="H241" s="3" t="str">
        <f t="shared" si="5"/>
        <v/>
      </c>
    </row>
    <row r="242" spans="8:8" x14ac:dyDescent="0.3">
      <c r="H242" s="3" t="str">
        <f t="shared" si="5"/>
        <v/>
      </c>
    </row>
    <row r="243" spans="8:8" x14ac:dyDescent="0.3">
      <c r="H243" s="3" t="str">
        <f t="shared" si="5"/>
        <v/>
      </c>
    </row>
    <row r="244" spans="8:8" x14ac:dyDescent="0.3">
      <c r="H244" s="3" t="str">
        <f t="shared" si="5"/>
        <v/>
      </c>
    </row>
    <row r="245" spans="8:8" x14ac:dyDescent="0.3">
      <c r="H245" s="3" t="str">
        <f t="shared" si="5"/>
        <v/>
      </c>
    </row>
    <row r="246" spans="8:8" x14ac:dyDescent="0.3">
      <c r="H246" s="3" t="str">
        <f t="shared" si="5"/>
        <v/>
      </c>
    </row>
    <row r="247" spans="8:8" x14ac:dyDescent="0.3">
      <c r="H247" s="3" t="str">
        <f t="shared" si="5"/>
        <v/>
      </c>
    </row>
    <row r="248" spans="8:8" x14ac:dyDescent="0.3">
      <c r="H248" s="3" t="str">
        <f t="shared" si="5"/>
        <v/>
      </c>
    </row>
    <row r="249" spans="8:8" x14ac:dyDescent="0.3">
      <c r="H249" s="3" t="str">
        <f t="shared" si="5"/>
        <v/>
      </c>
    </row>
    <row r="250" spans="8:8" x14ac:dyDescent="0.3">
      <c r="H250" s="3" t="str">
        <f t="shared" si="5"/>
        <v/>
      </c>
    </row>
    <row r="251" spans="8:8" x14ac:dyDescent="0.3">
      <c r="H251" s="3" t="str">
        <f t="shared" si="5"/>
        <v/>
      </c>
    </row>
    <row r="252" spans="8:8" x14ac:dyDescent="0.3">
      <c r="H252" s="3" t="str">
        <f t="shared" si="5"/>
        <v/>
      </c>
    </row>
    <row r="253" spans="8:8" x14ac:dyDescent="0.3">
      <c r="H253" s="3" t="str">
        <f t="shared" si="5"/>
        <v/>
      </c>
    </row>
    <row r="254" spans="8:8" x14ac:dyDescent="0.3">
      <c r="H254" s="3" t="str">
        <f t="shared" si="5"/>
        <v/>
      </c>
    </row>
    <row r="255" spans="8:8" x14ac:dyDescent="0.3">
      <c r="H255" s="3" t="str">
        <f t="shared" si="5"/>
        <v/>
      </c>
    </row>
    <row r="256" spans="8:8" x14ac:dyDescent="0.3">
      <c r="H256" s="3" t="str">
        <f t="shared" si="5"/>
        <v/>
      </c>
    </row>
    <row r="257" spans="8:8" x14ac:dyDescent="0.3">
      <c r="H257" s="3" t="str">
        <f t="shared" si="5"/>
        <v/>
      </c>
    </row>
    <row r="258" spans="8:8" x14ac:dyDescent="0.3">
      <c r="H258" s="3" t="str">
        <f t="shared" ref="H258:H321" si="6">IFERROR(INT(RIGHT(E258,2)),"")</f>
        <v/>
      </c>
    </row>
    <row r="259" spans="8:8" x14ac:dyDescent="0.3">
      <c r="H259" s="3" t="str">
        <f t="shared" si="6"/>
        <v/>
      </c>
    </row>
    <row r="260" spans="8:8" x14ac:dyDescent="0.3">
      <c r="H260" s="3" t="str">
        <f t="shared" si="6"/>
        <v/>
      </c>
    </row>
    <row r="261" spans="8:8" x14ac:dyDescent="0.3">
      <c r="H261" s="3" t="str">
        <f t="shared" si="6"/>
        <v/>
      </c>
    </row>
    <row r="262" spans="8:8" x14ac:dyDescent="0.3">
      <c r="H262" s="3" t="str">
        <f t="shared" si="6"/>
        <v/>
      </c>
    </row>
    <row r="263" spans="8:8" x14ac:dyDescent="0.3">
      <c r="H263" s="3" t="str">
        <f t="shared" si="6"/>
        <v/>
      </c>
    </row>
    <row r="264" spans="8:8" x14ac:dyDescent="0.3">
      <c r="H264" s="3" t="str">
        <f t="shared" si="6"/>
        <v/>
      </c>
    </row>
    <row r="265" spans="8:8" x14ac:dyDescent="0.3">
      <c r="H265" s="3" t="str">
        <f t="shared" si="6"/>
        <v/>
      </c>
    </row>
    <row r="266" spans="8:8" x14ac:dyDescent="0.3">
      <c r="H266" s="3" t="str">
        <f t="shared" si="6"/>
        <v/>
      </c>
    </row>
    <row r="267" spans="8:8" x14ac:dyDescent="0.3">
      <c r="H267" s="3" t="str">
        <f t="shared" si="6"/>
        <v/>
      </c>
    </row>
    <row r="268" spans="8:8" x14ac:dyDescent="0.3">
      <c r="H268" s="3" t="str">
        <f t="shared" si="6"/>
        <v/>
      </c>
    </row>
    <row r="269" spans="8:8" x14ac:dyDescent="0.3">
      <c r="H269" s="3" t="str">
        <f t="shared" si="6"/>
        <v/>
      </c>
    </row>
    <row r="270" spans="8:8" x14ac:dyDescent="0.3">
      <c r="H270" s="3" t="str">
        <f t="shared" si="6"/>
        <v/>
      </c>
    </row>
    <row r="271" spans="8:8" x14ac:dyDescent="0.3">
      <c r="H271" s="3" t="str">
        <f t="shared" si="6"/>
        <v/>
      </c>
    </row>
    <row r="272" spans="8:8" x14ac:dyDescent="0.3">
      <c r="H272" s="3" t="str">
        <f t="shared" si="6"/>
        <v/>
      </c>
    </row>
    <row r="273" spans="8:8" x14ac:dyDescent="0.3">
      <c r="H273" s="3" t="str">
        <f t="shared" si="6"/>
        <v/>
      </c>
    </row>
    <row r="274" spans="8:8" x14ac:dyDescent="0.3">
      <c r="H274" s="3" t="str">
        <f t="shared" si="6"/>
        <v/>
      </c>
    </row>
    <row r="275" spans="8:8" x14ac:dyDescent="0.3">
      <c r="H275" s="3" t="str">
        <f t="shared" si="6"/>
        <v/>
      </c>
    </row>
    <row r="276" spans="8:8" x14ac:dyDescent="0.3">
      <c r="H276" s="3" t="str">
        <f t="shared" si="6"/>
        <v/>
      </c>
    </row>
    <row r="277" spans="8:8" x14ac:dyDescent="0.3">
      <c r="H277" s="3" t="str">
        <f t="shared" si="6"/>
        <v/>
      </c>
    </row>
    <row r="278" spans="8:8" x14ac:dyDescent="0.3">
      <c r="H278" s="3" t="str">
        <f t="shared" si="6"/>
        <v/>
      </c>
    </row>
    <row r="279" spans="8:8" x14ac:dyDescent="0.3">
      <c r="H279" s="3" t="str">
        <f t="shared" si="6"/>
        <v/>
      </c>
    </row>
    <row r="280" spans="8:8" x14ac:dyDescent="0.3">
      <c r="H280" s="3" t="str">
        <f t="shared" si="6"/>
        <v/>
      </c>
    </row>
    <row r="281" spans="8:8" x14ac:dyDescent="0.3">
      <c r="H281" s="3" t="str">
        <f t="shared" si="6"/>
        <v/>
      </c>
    </row>
    <row r="282" spans="8:8" x14ac:dyDescent="0.3">
      <c r="H282" s="3" t="str">
        <f t="shared" si="6"/>
        <v/>
      </c>
    </row>
    <row r="283" spans="8:8" x14ac:dyDescent="0.3">
      <c r="H283" s="3" t="str">
        <f t="shared" si="6"/>
        <v/>
      </c>
    </row>
    <row r="284" spans="8:8" x14ac:dyDescent="0.3">
      <c r="H284" s="3" t="str">
        <f t="shared" si="6"/>
        <v/>
      </c>
    </row>
    <row r="285" spans="8:8" x14ac:dyDescent="0.3">
      <c r="H285" s="3" t="str">
        <f t="shared" si="6"/>
        <v/>
      </c>
    </row>
    <row r="286" spans="8:8" x14ac:dyDescent="0.3">
      <c r="H286" s="3" t="str">
        <f t="shared" si="6"/>
        <v/>
      </c>
    </row>
    <row r="287" spans="8:8" x14ac:dyDescent="0.3">
      <c r="H287" s="3" t="str">
        <f t="shared" si="6"/>
        <v/>
      </c>
    </row>
    <row r="288" spans="8:8" x14ac:dyDescent="0.3">
      <c r="H288" s="3" t="str">
        <f t="shared" si="6"/>
        <v/>
      </c>
    </row>
    <row r="289" spans="8:8" x14ac:dyDescent="0.3">
      <c r="H289" s="3" t="str">
        <f t="shared" si="6"/>
        <v/>
      </c>
    </row>
    <row r="290" spans="8:8" x14ac:dyDescent="0.3">
      <c r="H290" s="3" t="str">
        <f t="shared" si="6"/>
        <v/>
      </c>
    </row>
    <row r="291" spans="8:8" x14ac:dyDescent="0.3">
      <c r="H291" s="3" t="str">
        <f t="shared" si="6"/>
        <v/>
      </c>
    </row>
    <row r="292" spans="8:8" x14ac:dyDescent="0.3">
      <c r="H292" s="3" t="str">
        <f t="shared" si="6"/>
        <v/>
      </c>
    </row>
    <row r="293" spans="8:8" x14ac:dyDescent="0.3">
      <c r="H293" s="3" t="str">
        <f t="shared" si="6"/>
        <v/>
      </c>
    </row>
    <row r="294" spans="8:8" x14ac:dyDescent="0.3">
      <c r="H294" s="3" t="str">
        <f t="shared" si="6"/>
        <v/>
      </c>
    </row>
    <row r="295" spans="8:8" x14ac:dyDescent="0.3">
      <c r="H295" s="3" t="str">
        <f t="shared" si="6"/>
        <v/>
      </c>
    </row>
    <row r="296" spans="8:8" x14ac:dyDescent="0.3">
      <c r="H296" s="3" t="str">
        <f t="shared" si="6"/>
        <v/>
      </c>
    </row>
    <row r="297" spans="8:8" x14ac:dyDescent="0.3">
      <c r="H297" s="3" t="str">
        <f t="shared" si="6"/>
        <v/>
      </c>
    </row>
    <row r="298" spans="8:8" x14ac:dyDescent="0.3">
      <c r="H298" s="3" t="str">
        <f t="shared" si="6"/>
        <v/>
      </c>
    </row>
    <row r="299" spans="8:8" x14ac:dyDescent="0.3">
      <c r="H299" s="3" t="str">
        <f t="shared" si="6"/>
        <v/>
      </c>
    </row>
    <row r="300" spans="8:8" x14ac:dyDescent="0.3">
      <c r="H300" s="3" t="str">
        <f t="shared" si="6"/>
        <v/>
      </c>
    </row>
    <row r="301" spans="8:8" x14ac:dyDescent="0.3">
      <c r="H301" s="3" t="str">
        <f t="shared" si="6"/>
        <v/>
      </c>
    </row>
    <row r="302" spans="8:8" x14ac:dyDescent="0.3">
      <c r="H302" s="3" t="str">
        <f t="shared" si="6"/>
        <v/>
      </c>
    </row>
    <row r="303" spans="8:8" x14ac:dyDescent="0.3">
      <c r="H303" s="3" t="str">
        <f t="shared" si="6"/>
        <v/>
      </c>
    </row>
    <row r="304" spans="8:8" x14ac:dyDescent="0.3">
      <c r="H304" s="3" t="str">
        <f t="shared" si="6"/>
        <v/>
      </c>
    </row>
    <row r="305" spans="8:8" x14ac:dyDescent="0.3">
      <c r="H305" s="3" t="str">
        <f t="shared" si="6"/>
        <v/>
      </c>
    </row>
    <row r="306" spans="8:8" x14ac:dyDescent="0.3">
      <c r="H306" s="3" t="str">
        <f t="shared" si="6"/>
        <v/>
      </c>
    </row>
    <row r="307" spans="8:8" x14ac:dyDescent="0.3">
      <c r="H307" s="3" t="str">
        <f t="shared" si="6"/>
        <v/>
      </c>
    </row>
    <row r="308" spans="8:8" x14ac:dyDescent="0.3">
      <c r="H308" s="3" t="str">
        <f t="shared" si="6"/>
        <v/>
      </c>
    </row>
    <row r="309" spans="8:8" x14ac:dyDescent="0.3">
      <c r="H309" s="3" t="str">
        <f t="shared" si="6"/>
        <v/>
      </c>
    </row>
    <row r="310" spans="8:8" x14ac:dyDescent="0.3">
      <c r="H310" s="3" t="str">
        <f t="shared" si="6"/>
        <v/>
      </c>
    </row>
    <row r="311" spans="8:8" x14ac:dyDescent="0.3">
      <c r="H311" s="3" t="str">
        <f t="shared" si="6"/>
        <v/>
      </c>
    </row>
    <row r="312" spans="8:8" x14ac:dyDescent="0.3">
      <c r="H312" s="3" t="str">
        <f t="shared" si="6"/>
        <v/>
      </c>
    </row>
    <row r="313" spans="8:8" x14ac:dyDescent="0.3">
      <c r="H313" s="3" t="str">
        <f t="shared" si="6"/>
        <v/>
      </c>
    </row>
    <row r="314" spans="8:8" x14ac:dyDescent="0.3">
      <c r="H314" s="3" t="str">
        <f t="shared" si="6"/>
        <v/>
      </c>
    </row>
    <row r="315" spans="8:8" x14ac:dyDescent="0.3">
      <c r="H315" s="3" t="str">
        <f t="shared" si="6"/>
        <v/>
      </c>
    </row>
    <row r="316" spans="8:8" x14ac:dyDescent="0.3">
      <c r="H316" s="3" t="str">
        <f t="shared" si="6"/>
        <v/>
      </c>
    </row>
    <row r="317" spans="8:8" x14ac:dyDescent="0.3">
      <c r="H317" s="3" t="str">
        <f t="shared" si="6"/>
        <v/>
      </c>
    </row>
    <row r="318" spans="8:8" x14ac:dyDescent="0.3">
      <c r="H318" s="3" t="str">
        <f t="shared" si="6"/>
        <v/>
      </c>
    </row>
    <row r="319" spans="8:8" x14ac:dyDescent="0.3">
      <c r="H319" s="3" t="str">
        <f t="shared" si="6"/>
        <v/>
      </c>
    </row>
    <row r="320" spans="8:8" x14ac:dyDescent="0.3">
      <c r="H320" s="3" t="str">
        <f t="shared" si="6"/>
        <v/>
      </c>
    </row>
    <row r="321" spans="8:8" x14ac:dyDescent="0.3">
      <c r="H321" s="3" t="str">
        <f t="shared" si="6"/>
        <v/>
      </c>
    </row>
    <row r="322" spans="8:8" x14ac:dyDescent="0.3">
      <c r="H322" s="3" t="str">
        <f t="shared" ref="H322:H385" si="7">IFERROR(INT(RIGHT(E322,2)),"")</f>
        <v/>
      </c>
    </row>
    <row r="323" spans="8:8" x14ac:dyDescent="0.3">
      <c r="H323" s="3" t="str">
        <f t="shared" si="7"/>
        <v/>
      </c>
    </row>
    <row r="324" spans="8:8" x14ac:dyDescent="0.3">
      <c r="H324" s="3" t="str">
        <f t="shared" si="7"/>
        <v/>
      </c>
    </row>
    <row r="325" spans="8:8" x14ac:dyDescent="0.3">
      <c r="H325" s="3" t="str">
        <f t="shared" si="7"/>
        <v/>
      </c>
    </row>
    <row r="326" spans="8:8" x14ac:dyDescent="0.3">
      <c r="H326" s="3" t="str">
        <f t="shared" si="7"/>
        <v/>
      </c>
    </row>
    <row r="327" spans="8:8" x14ac:dyDescent="0.3">
      <c r="H327" s="3" t="str">
        <f t="shared" si="7"/>
        <v/>
      </c>
    </row>
    <row r="328" spans="8:8" x14ac:dyDescent="0.3">
      <c r="H328" s="3" t="str">
        <f t="shared" si="7"/>
        <v/>
      </c>
    </row>
    <row r="329" spans="8:8" x14ac:dyDescent="0.3">
      <c r="H329" s="3" t="str">
        <f t="shared" si="7"/>
        <v/>
      </c>
    </row>
    <row r="330" spans="8:8" x14ac:dyDescent="0.3">
      <c r="H330" s="3" t="str">
        <f t="shared" si="7"/>
        <v/>
      </c>
    </row>
    <row r="331" spans="8:8" x14ac:dyDescent="0.3">
      <c r="H331" s="3" t="str">
        <f t="shared" si="7"/>
        <v/>
      </c>
    </row>
    <row r="332" spans="8:8" x14ac:dyDescent="0.3">
      <c r="H332" s="3" t="str">
        <f t="shared" si="7"/>
        <v/>
      </c>
    </row>
    <row r="333" spans="8:8" x14ac:dyDescent="0.3">
      <c r="H333" s="3" t="str">
        <f t="shared" si="7"/>
        <v/>
      </c>
    </row>
    <row r="334" spans="8:8" x14ac:dyDescent="0.3">
      <c r="H334" s="3" t="str">
        <f t="shared" si="7"/>
        <v/>
      </c>
    </row>
    <row r="335" spans="8:8" x14ac:dyDescent="0.3">
      <c r="H335" s="3" t="str">
        <f t="shared" si="7"/>
        <v/>
      </c>
    </row>
    <row r="336" spans="8:8" x14ac:dyDescent="0.3">
      <c r="H336" s="3" t="str">
        <f t="shared" si="7"/>
        <v/>
      </c>
    </row>
    <row r="337" spans="8:8" x14ac:dyDescent="0.3">
      <c r="H337" s="3" t="str">
        <f t="shared" si="7"/>
        <v/>
      </c>
    </row>
    <row r="338" spans="8:8" x14ac:dyDescent="0.3">
      <c r="H338" s="3" t="str">
        <f t="shared" si="7"/>
        <v/>
      </c>
    </row>
    <row r="339" spans="8:8" x14ac:dyDescent="0.3">
      <c r="H339" s="3" t="str">
        <f t="shared" si="7"/>
        <v/>
      </c>
    </row>
    <row r="340" spans="8:8" x14ac:dyDescent="0.3">
      <c r="H340" s="3" t="str">
        <f t="shared" si="7"/>
        <v/>
      </c>
    </row>
    <row r="341" spans="8:8" x14ac:dyDescent="0.3">
      <c r="H341" s="3" t="str">
        <f t="shared" si="7"/>
        <v/>
      </c>
    </row>
    <row r="342" spans="8:8" x14ac:dyDescent="0.3">
      <c r="H342" s="3" t="str">
        <f t="shared" si="7"/>
        <v/>
      </c>
    </row>
    <row r="343" spans="8:8" x14ac:dyDescent="0.3">
      <c r="H343" s="3" t="str">
        <f t="shared" si="7"/>
        <v/>
      </c>
    </row>
    <row r="344" spans="8:8" x14ac:dyDescent="0.3">
      <c r="H344" s="3" t="str">
        <f t="shared" si="7"/>
        <v/>
      </c>
    </row>
    <row r="345" spans="8:8" x14ac:dyDescent="0.3">
      <c r="H345" s="3" t="str">
        <f t="shared" si="7"/>
        <v/>
      </c>
    </row>
    <row r="346" spans="8:8" x14ac:dyDescent="0.3">
      <c r="H346" s="3" t="str">
        <f t="shared" si="7"/>
        <v/>
      </c>
    </row>
    <row r="347" spans="8:8" x14ac:dyDescent="0.3">
      <c r="H347" s="3" t="str">
        <f t="shared" si="7"/>
        <v/>
      </c>
    </row>
    <row r="348" spans="8:8" x14ac:dyDescent="0.3">
      <c r="H348" s="3" t="str">
        <f t="shared" si="7"/>
        <v/>
      </c>
    </row>
    <row r="349" spans="8:8" x14ac:dyDescent="0.3">
      <c r="H349" s="3" t="str">
        <f t="shared" si="7"/>
        <v/>
      </c>
    </row>
    <row r="350" spans="8:8" x14ac:dyDescent="0.3">
      <c r="H350" s="3" t="str">
        <f t="shared" si="7"/>
        <v/>
      </c>
    </row>
    <row r="351" spans="8:8" x14ac:dyDescent="0.3">
      <c r="H351" s="3" t="str">
        <f t="shared" si="7"/>
        <v/>
      </c>
    </row>
    <row r="352" spans="8:8" x14ac:dyDescent="0.3">
      <c r="H352" s="3" t="str">
        <f t="shared" si="7"/>
        <v/>
      </c>
    </row>
    <row r="353" spans="8:8" x14ac:dyDescent="0.3">
      <c r="H353" s="3" t="str">
        <f t="shared" si="7"/>
        <v/>
      </c>
    </row>
    <row r="354" spans="8:8" x14ac:dyDescent="0.3">
      <c r="H354" s="3" t="str">
        <f t="shared" si="7"/>
        <v/>
      </c>
    </row>
    <row r="355" spans="8:8" x14ac:dyDescent="0.3">
      <c r="H355" s="3" t="str">
        <f t="shared" si="7"/>
        <v/>
      </c>
    </row>
    <row r="356" spans="8:8" x14ac:dyDescent="0.3">
      <c r="H356" s="3" t="str">
        <f t="shared" si="7"/>
        <v/>
      </c>
    </row>
    <row r="357" spans="8:8" x14ac:dyDescent="0.3">
      <c r="H357" s="3" t="str">
        <f t="shared" si="7"/>
        <v/>
      </c>
    </row>
    <row r="358" spans="8:8" x14ac:dyDescent="0.3">
      <c r="H358" s="3" t="str">
        <f t="shared" si="7"/>
        <v/>
      </c>
    </row>
    <row r="359" spans="8:8" x14ac:dyDescent="0.3">
      <c r="H359" s="3" t="str">
        <f t="shared" si="7"/>
        <v/>
      </c>
    </row>
    <row r="360" spans="8:8" x14ac:dyDescent="0.3">
      <c r="H360" s="3" t="str">
        <f t="shared" si="7"/>
        <v/>
      </c>
    </row>
    <row r="361" spans="8:8" x14ac:dyDescent="0.3">
      <c r="H361" s="3" t="str">
        <f t="shared" si="7"/>
        <v/>
      </c>
    </row>
    <row r="362" spans="8:8" x14ac:dyDescent="0.3">
      <c r="H362" s="3" t="str">
        <f t="shared" si="7"/>
        <v/>
      </c>
    </row>
    <row r="363" spans="8:8" x14ac:dyDescent="0.3">
      <c r="H363" s="3" t="str">
        <f t="shared" si="7"/>
        <v/>
      </c>
    </row>
    <row r="364" spans="8:8" x14ac:dyDescent="0.3">
      <c r="H364" s="3" t="str">
        <f t="shared" si="7"/>
        <v/>
      </c>
    </row>
    <row r="365" spans="8:8" x14ac:dyDescent="0.3">
      <c r="H365" s="3" t="str">
        <f t="shared" si="7"/>
        <v/>
      </c>
    </row>
    <row r="366" spans="8:8" x14ac:dyDescent="0.3">
      <c r="H366" s="3" t="str">
        <f t="shared" si="7"/>
        <v/>
      </c>
    </row>
    <row r="367" spans="8:8" x14ac:dyDescent="0.3">
      <c r="H367" s="3" t="str">
        <f t="shared" si="7"/>
        <v/>
      </c>
    </row>
    <row r="368" spans="8:8" x14ac:dyDescent="0.3">
      <c r="H368" s="3" t="str">
        <f t="shared" si="7"/>
        <v/>
      </c>
    </row>
    <row r="369" spans="8:8" x14ac:dyDescent="0.3">
      <c r="H369" s="3" t="str">
        <f t="shared" si="7"/>
        <v/>
      </c>
    </row>
    <row r="370" spans="8:8" x14ac:dyDescent="0.3">
      <c r="H370" s="3" t="str">
        <f t="shared" si="7"/>
        <v/>
      </c>
    </row>
    <row r="371" spans="8:8" x14ac:dyDescent="0.3">
      <c r="H371" s="3" t="str">
        <f t="shared" si="7"/>
        <v/>
      </c>
    </row>
    <row r="372" spans="8:8" x14ac:dyDescent="0.3">
      <c r="H372" s="3" t="str">
        <f t="shared" si="7"/>
        <v/>
      </c>
    </row>
    <row r="373" spans="8:8" x14ac:dyDescent="0.3">
      <c r="H373" s="3" t="str">
        <f t="shared" si="7"/>
        <v/>
      </c>
    </row>
    <row r="374" spans="8:8" x14ac:dyDescent="0.3">
      <c r="H374" s="3" t="str">
        <f t="shared" si="7"/>
        <v/>
      </c>
    </row>
    <row r="375" spans="8:8" x14ac:dyDescent="0.3">
      <c r="H375" s="3" t="str">
        <f t="shared" si="7"/>
        <v/>
      </c>
    </row>
    <row r="376" spans="8:8" x14ac:dyDescent="0.3">
      <c r="H376" s="3" t="str">
        <f t="shared" si="7"/>
        <v/>
      </c>
    </row>
    <row r="377" spans="8:8" x14ac:dyDescent="0.3">
      <c r="H377" s="3" t="str">
        <f t="shared" si="7"/>
        <v/>
      </c>
    </row>
    <row r="378" spans="8:8" x14ac:dyDescent="0.3">
      <c r="H378" s="3" t="str">
        <f t="shared" si="7"/>
        <v/>
      </c>
    </row>
    <row r="379" spans="8:8" x14ac:dyDescent="0.3">
      <c r="H379" s="3" t="str">
        <f t="shared" si="7"/>
        <v/>
      </c>
    </row>
    <row r="380" spans="8:8" x14ac:dyDescent="0.3">
      <c r="H380" s="3" t="str">
        <f t="shared" si="7"/>
        <v/>
      </c>
    </row>
    <row r="381" spans="8:8" x14ac:dyDescent="0.3">
      <c r="H381" s="3" t="str">
        <f t="shared" si="7"/>
        <v/>
      </c>
    </row>
    <row r="382" spans="8:8" x14ac:dyDescent="0.3">
      <c r="H382" s="3" t="str">
        <f t="shared" si="7"/>
        <v/>
      </c>
    </row>
    <row r="383" spans="8:8" x14ac:dyDescent="0.3">
      <c r="H383" s="3" t="str">
        <f t="shared" si="7"/>
        <v/>
      </c>
    </row>
    <row r="384" spans="8:8" x14ac:dyDescent="0.3">
      <c r="H384" s="3" t="str">
        <f t="shared" si="7"/>
        <v/>
      </c>
    </row>
    <row r="385" spans="8:8" x14ac:dyDescent="0.3">
      <c r="H385" s="3" t="str">
        <f t="shared" si="7"/>
        <v/>
      </c>
    </row>
    <row r="386" spans="8:8" x14ac:dyDescent="0.3">
      <c r="H386" s="3" t="str">
        <f t="shared" ref="H386:H449" si="8">IFERROR(INT(RIGHT(E386,2)),"")</f>
        <v/>
      </c>
    </row>
    <row r="387" spans="8:8" x14ac:dyDescent="0.3">
      <c r="H387" s="3" t="str">
        <f t="shared" si="8"/>
        <v/>
      </c>
    </row>
    <row r="388" spans="8:8" x14ac:dyDescent="0.3">
      <c r="H388" s="3" t="str">
        <f t="shared" si="8"/>
        <v/>
      </c>
    </row>
    <row r="389" spans="8:8" x14ac:dyDescent="0.3">
      <c r="H389" s="3" t="str">
        <f t="shared" si="8"/>
        <v/>
      </c>
    </row>
    <row r="390" spans="8:8" x14ac:dyDescent="0.3">
      <c r="H390" s="3" t="str">
        <f t="shared" si="8"/>
        <v/>
      </c>
    </row>
    <row r="391" spans="8:8" x14ac:dyDescent="0.3">
      <c r="H391" s="3" t="str">
        <f t="shared" si="8"/>
        <v/>
      </c>
    </row>
    <row r="392" spans="8:8" x14ac:dyDescent="0.3">
      <c r="H392" s="3" t="str">
        <f t="shared" si="8"/>
        <v/>
      </c>
    </row>
    <row r="393" spans="8:8" x14ac:dyDescent="0.3">
      <c r="H393" s="3" t="str">
        <f t="shared" si="8"/>
        <v/>
      </c>
    </row>
    <row r="394" spans="8:8" x14ac:dyDescent="0.3">
      <c r="H394" s="3" t="str">
        <f t="shared" si="8"/>
        <v/>
      </c>
    </row>
    <row r="395" spans="8:8" x14ac:dyDescent="0.3">
      <c r="H395" s="3" t="str">
        <f t="shared" si="8"/>
        <v/>
      </c>
    </row>
    <row r="396" spans="8:8" x14ac:dyDescent="0.3">
      <c r="H396" s="3" t="str">
        <f t="shared" si="8"/>
        <v/>
      </c>
    </row>
    <row r="397" spans="8:8" x14ac:dyDescent="0.3">
      <c r="H397" s="3" t="str">
        <f t="shared" si="8"/>
        <v/>
      </c>
    </row>
    <row r="398" spans="8:8" x14ac:dyDescent="0.3">
      <c r="H398" s="3" t="str">
        <f t="shared" si="8"/>
        <v/>
      </c>
    </row>
    <row r="399" spans="8:8" x14ac:dyDescent="0.3">
      <c r="H399" s="3" t="str">
        <f t="shared" si="8"/>
        <v/>
      </c>
    </row>
    <row r="400" spans="8:8" x14ac:dyDescent="0.3">
      <c r="H400" s="3" t="str">
        <f t="shared" si="8"/>
        <v/>
      </c>
    </row>
    <row r="401" spans="8:8" x14ac:dyDescent="0.3">
      <c r="H401" s="3" t="str">
        <f t="shared" si="8"/>
        <v/>
      </c>
    </row>
    <row r="402" spans="8:8" x14ac:dyDescent="0.3">
      <c r="H402" s="3" t="str">
        <f t="shared" si="8"/>
        <v/>
      </c>
    </row>
    <row r="403" spans="8:8" x14ac:dyDescent="0.3">
      <c r="H403" s="3" t="str">
        <f t="shared" si="8"/>
        <v/>
      </c>
    </row>
    <row r="404" spans="8:8" x14ac:dyDescent="0.3">
      <c r="H404" s="3" t="str">
        <f t="shared" si="8"/>
        <v/>
      </c>
    </row>
    <row r="405" spans="8:8" x14ac:dyDescent="0.3">
      <c r="H405" s="3" t="str">
        <f t="shared" si="8"/>
        <v/>
      </c>
    </row>
    <row r="406" spans="8:8" x14ac:dyDescent="0.3">
      <c r="H406" s="3" t="str">
        <f t="shared" si="8"/>
        <v/>
      </c>
    </row>
    <row r="407" spans="8:8" x14ac:dyDescent="0.3">
      <c r="H407" s="3" t="str">
        <f t="shared" si="8"/>
        <v/>
      </c>
    </row>
    <row r="408" spans="8:8" x14ac:dyDescent="0.3">
      <c r="H408" s="3" t="str">
        <f t="shared" si="8"/>
        <v/>
      </c>
    </row>
    <row r="409" spans="8:8" x14ac:dyDescent="0.3">
      <c r="H409" s="3" t="str">
        <f t="shared" si="8"/>
        <v/>
      </c>
    </row>
    <row r="410" spans="8:8" x14ac:dyDescent="0.3">
      <c r="H410" s="3" t="str">
        <f t="shared" si="8"/>
        <v/>
      </c>
    </row>
    <row r="411" spans="8:8" x14ac:dyDescent="0.3">
      <c r="H411" s="3" t="str">
        <f t="shared" si="8"/>
        <v/>
      </c>
    </row>
    <row r="412" spans="8:8" x14ac:dyDescent="0.3">
      <c r="H412" s="3" t="str">
        <f t="shared" si="8"/>
        <v/>
      </c>
    </row>
    <row r="413" spans="8:8" x14ac:dyDescent="0.3">
      <c r="H413" s="3" t="str">
        <f t="shared" si="8"/>
        <v/>
      </c>
    </row>
    <row r="414" spans="8:8" x14ac:dyDescent="0.3">
      <c r="H414" s="3" t="str">
        <f t="shared" si="8"/>
        <v/>
      </c>
    </row>
    <row r="415" spans="8:8" x14ac:dyDescent="0.3">
      <c r="H415" s="3" t="str">
        <f t="shared" si="8"/>
        <v/>
      </c>
    </row>
    <row r="416" spans="8:8" x14ac:dyDescent="0.3">
      <c r="H416" s="3" t="str">
        <f t="shared" si="8"/>
        <v/>
      </c>
    </row>
    <row r="417" spans="3:8" x14ac:dyDescent="0.3">
      <c r="H417" s="3" t="str">
        <f t="shared" si="8"/>
        <v/>
      </c>
    </row>
    <row r="418" spans="3:8" x14ac:dyDescent="0.3">
      <c r="H418" s="3" t="str">
        <f t="shared" si="8"/>
        <v/>
      </c>
    </row>
    <row r="419" spans="3:8" x14ac:dyDescent="0.3">
      <c r="H419" s="3" t="str">
        <f t="shared" si="8"/>
        <v/>
      </c>
    </row>
    <row r="420" spans="3:8" x14ac:dyDescent="0.3">
      <c r="H420" s="3" t="str">
        <f t="shared" si="8"/>
        <v/>
      </c>
    </row>
    <row r="421" spans="3:8" x14ac:dyDescent="0.3">
      <c r="C421" s="5"/>
      <c r="H421" s="3" t="str">
        <f t="shared" si="8"/>
        <v/>
      </c>
    </row>
    <row r="422" spans="3:8" x14ac:dyDescent="0.3">
      <c r="C422" s="5"/>
      <c r="H422" s="3" t="str">
        <f t="shared" si="8"/>
        <v/>
      </c>
    </row>
    <row r="423" spans="3:8" x14ac:dyDescent="0.3">
      <c r="C423" s="5"/>
      <c r="H423" s="3" t="str">
        <f t="shared" si="8"/>
        <v/>
      </c>
    </row>
    <row r="424" spans="3:8" x14ac:dyDescent="0.3">
      <c r="H424" s="3" t="str">
        <f t="shared" si="8"/>
        <v/>
      </c>
    </row>
    <row r="425" spans="3:8" x14ac:dyDescent="0.3">
      <c r="H425" s="3" t="str">
        <f t="shared" si="8"/>
        <v/>
      </c>
    </row>
    <row r="426" spans="3:8" x14ac:dyDescent="0.3">
      <c r="H426" s="3" t="str">
        <f t="shared" si="8"/>
        <v/>
      </c>
    </row>
    <row r="427" spans="3:8" x14ac:dyDescent="0.3">
      <c r="H427" s="3" t="str">
        <f t="shared" si="8"/>
        <v/>
      </c>
    </row>
    <row r="428" spans="3:8" x14ac:dyDescent="0.3">
      <c r="H428" s="3" t="str">
        <f t="shared" si="8"/>
        <v/>
      </c>
    </row>
    <row r="429" spans="3:8" x14ac:dyDescent="0.3">
      <c r="H429" s="3" t="str">
        <f t="shared" si="8"/>
        <v/>
      </c>
    </row>
    <row r="430" spans="3:8" x14ac:dyDescent="0.3">
      <c r="H430" s="3" t="str">
        <f t="shared" si="8"/>
        <v/>
      </c>
    </row>
    <row r="431" spans="3:8" x14ac:dyDescent="0.3">
      <c r="H431" s="3" t="str">
        <f t="shared" si="8"/>
        <v/>
      </c>
    </row>
    <row r="432" spans="3:8" x14ac:dyDescent="0.3">
      <c r="H432" s="3" t="str">
        <f t="shared" si="8"/>
        <v/>
      </c>
    </row>
    <row r="433" spans="8:8" x14ac:dyDescent="0.3">
      <c r="H433" s="3" t="str">
        <f t="shared" si="8"/>
        <v/>
      </c>
    </row>
    <row r="434" spans="8:8" x14ac:dyDescent="0.3">
      <c r="H434" s="3" t="str">
        <f t="shared" si="8"/>
        <v/>
      </c>
    </row>
    <row r="435" spans="8:8" x14ac:dyDescent="0.3">
      <c r="H435" s="3" t="str">
        <f t="shared" si="8"/>
        <v/>
      </c>
    </row>
    <row r="436" spans="8:8" x14ac:dyDescent="0.3">
      <c r="H436" s="3" t="str">
        <f t="shared" si="8"/>
        <v/>
      </c>
    </row>
    <row r="437" spans="8:8" x14ac:dyDescent="0.3">
      <c r="H437" s="3" t="str">
        <f t="shared" si="8"/>
        <v/>
      </c>
    </row>
    <row r="438" spans="8:8" x14ac:dyDescent="0.3">
      <c r="H438" s="3" t="str">
        <f t="shared" si="8"/>
        <v/>
      </c>
    </row>
    <row r="439" spans="8:8" x14ac:dyDescent="0.3">
      <c r="H439" s="3" t="str">
        <f t="shared" si="8"/>
        <v/>
      </c>
    </row>
    <row r="440" spans="8:8" x14ac:dyDescent="0.3">
      <c r="H440" s="3" t="str">
        <f t="shared" si="8"/>
        <v/>
      </c>
    </row>
    <row r="441" spans="8:8" x14ac:dyDescent="0.3">
      <c r="H441" s="3" t="str">
        <f t="shared" si="8"/>
        <v/>
      </c>
    </row>
    <row r="442" spans="8:8" x14ac:dyDescent="0.3">
      <c r="H442" s="3" t="str">
        <f t="shared" si="8"/>
        <v/>
      </c>
    </row>
    <row r="443" spans="8:8" x14ac:dyDescent="0.3">
      <c r="H443" s="3" t="str">
        <f t="shared" si="8"/>
        <v/>
      </c>
    </row>
    <row r="444" spans="8:8" x14ac:dyDescent="0.3">
      <c r="H444" s="3" t="str">
        <f t="shared" si="8"/>
        <v/>
      </c>
    </row>
    <row r="445" spans="8:8" x14ac:dyDescent="0.3">
      <c r="H445" s="3" t="str">
        <f t="shared" si="8"/>
        <v/>
      </c>
    </row>
    <row r="446" spans="8:8" x14ac:dyDescent="0.3">
      <c r="H446" s="3" t="str">
        <f t="shared" si="8"/>
        <v/>
      </c>
    </row>
    <row r="447" spans="8:8" x14ac:dyDescent="0.3">
      <c r="H447" s="3" t="str">
        <f t="shared" si="8"/>
        <v/>
      </c>
    </row>
    <row r="448" spans="8:8" x14ac:dyDescent="0.3">
      <c r="H448" s="3" t="str">
        <f t="shared" si="8"/>
        <v/>
      </c>
    </row>
    <row r="449" spans="8:8" x14ac:dyDescent="0.3">
      <c r="H449" s="3" t="str">
        <f t="shared" si="8"/>
        <v/>
      </c>
    </row>
    <row r="450" spans="8:8" x14ac:dyDescent="0.3">
      <c r="H450" s="3" t="str">
        <f t="shared" ref="H450:H513" si="9">IFERROR(INT(RIGHT(E450,2)),"")</f>
        <v/>
      </c>
    </row>
    <row r="451" spans="8:8" x14ac:dyDescent="0.3">
      <c r="H451" s="3" t="str">
        <f t="shared" si="9"/>
        <v/>
      </c>
    </row>
    <row r="452" spans="8:8" x14ac:dyDescent="0.3">
      <c r="H452" s="3" t="str">
        <f t="shared" si="9"/>
        <v/>
      </c>
    </row>
    <row r="453" spans="8:8" x14ac:dyDescent="0.3">
      <c r="H453" s="3" t="str">
        <f t="shared" si="9"/>
        <v/>
      </c>
    </row>
    <row r="454" spans="8:8" x14ac:dyDescent="0.3">
      <c r="H454" s="3" t="str">
        <f t="shared" si="9"/>
        <v/>
      </c>
    </row>
    <row r="455" spans="8:8" x14ac:dyDescent="0.3">
      <c r="H455" s="3" t="str">
        <f t="shared" si="9"/>
        <v/>
      </c>
    </row>
    <row r="456" spans="8:8" x14ac:dyDescent="0.3">
      <c r="H456" s="3" t="str">
        <f t="shared" si="9"/>
        <v/>
      </c>
    </row>
    <row r="457" spans="8:8" x14ac:dyDescent="0.3">
      <c r="H457" s="3" t="str">
        <f t="shared" si="9"/>
        <v/>
      </c>
    </row>
    <row r="458" spans="8:8" x14ac:dyDescent="0.3">
      <c r="H458" s="3" t="str">
        <f t="shared" si="9"/>
        <v/>
      </c>
    </row>
    <row r="459" spans="8:8" x14ac:dyDescent="0.3">
      <c r="H459" s="3" t="str">
        <f t="shared" si="9"/>
        <v/>
      </c>
    </row>
    <row r="460" spans="8:8" x14ac:dyDescent="0.3">
      <c r="H460" s="3" t="str">
        <f t="shared" si="9"/>
        <v/>
      </c>
    </row>
    <row r="461" spans="8:8" x14ac:dyDescent="0.3">
      <c r="H461" s="3" t="str">
        <f t="shared" si="9"/>
        <v/>
      </c>
    </row>
    <row r="462" spans="8:8" x14ac:dyDescent="0.3">
      <c r="H462" s="3" t="str">
        <f t="shared" si="9"/>
        <v/>
      </c>
    </row>
    <row r="463" spans="8:8" x14ac:dyDescent="0.3">
      <c r="H463" s="3" t="str">
        <f t="shared" si="9"/>
        <v/>
      </c>
    </row>
    <row r="464" spans="8:8" x14ac:dyDescent="0.3">
      <c r="H464" s="3" t="str">
        <f t="shared" si="9"/>
        <v/>
      </c>
    </row>
    <row r="465" spans="3:8" x14ac:dyDescent="0.3">
      <c r="H465" s="3" t="str">
        <f t="shared" si="9"/>
        <v/>
      </c>
    </row>
    <row r="466" spans="3:8" x14ac:dyDescent="0.3">
      <c r="H466" s="3" t="str">
        <f t="shared" si="9"/>
        <v/>
      </c>
    </row>
    <row r="467" spans="3:8" x14ac:dyDescent="0.3">
      <c r="C467" s="5"/>
      <c r="H467" s="3" t="str">
        <f t="shared" si="9"/>
        <v/>
      </c>
    </row>
    <row r="468" spans="3:8" x14ac:dyDescent="0.3">
      <c r="H468" s="3" t="str">
        <f t="shared" si="9"/>
        <v/>
      </c>
    </row>
    <row r="469" spans="3:8" x14ac:dyDescent="0.3">
      <c r="H469" s="3" t="str">
        <f t="shared" si="9"/>
        <v/>
      </c>
    </row>
    <row r="470" spans="3:8" x14ac:dyDescent="0.3">
      <c r="H470" s="3" t="str">
        <f t="shared" si="9"/>
        <v/>
      </c>
    </row>
    <row r="471" spans="3:8" x14ac:dyDescent="0.3">
      <c r="H471" s="3" t="str">
        <f t="shared" si="9"/>
        <v/>
      </c>
    </row>
    <row r="472" spans="3:8" x14ac:dyDescent="0.3">
      <c r="H472" s="3" t="str">
        <f t="shared" si="9"/>
        <v/>
      </c>
    </row>
    <row r="473" spans="3:8" x14ac:dyDescent="0.3">
      <c r="H473" s="3" t="str">
        <f t="shared" si="9"/>
        <v/>
      </c>
    </row>
    <row r="474" spans="3:8" x14ac:dyDescent="0.3">
      <c r="H474" s="3" t="str">
        <f t="shared" si="9"/>
        <v/>
      </c>
    </row>
    <row r="475" spans="3:8" x14ac:dyDescent="0.3">
      <c r="H475" s="3" t="str">
        <f t="shared" si="9"/>
        <v/>
      </c>
    </row>
    <row r="476" spans="3:8" x14ac:dyDescent="0.3">
      <c r="H476" s="3" t="str">
        <f t="shared" si="9"/>
        <v/>
      </c>
    </row>
    <row r="477" spans="3:8" x14ac:dyDescent="0.3">
      <c r="H477" s="3" t="str">
        <f t="shared" si="9"/>
        <v/>
      </c>
    </row>
    <row r="478" spans="3:8" x14ac:dyDescent="0.3">
      <c r="H478" s="3" t="str">
        <f t="shared" si="9"/>
        <v/>
      </c>
    </row>
    <row r="479" spans="3:8" x14ac:dyDescent="0.3">
      <c r="H479" s="3" t="str">
        <f t="shared" si="9"/>
        <v/>
      </c>
    </row>
    <row r="480" spans="3:8" x14ac:dyDescent="0.3">
      <c r="H480" s="3" t="str">
        <f t="shared" si="9"/>
        <v/>
      </c>
    </row>
    <row r="481" spans="8:8" x14ac:dyDescent="0.3">
      <c r="H481" s="3" t="str">
        <f t="shared" si="9"/>
        <v/>
      </c>
    </row>
    <row r="482" spans="8:8" x14ac:dyDescent="0.3">
      <c r="H482" s="3" t="str">
        <f t="shared" si="9"/>
        <v/>
      </c>
    </row>
    <row r="483" spans="8:8" x14ac:dyDescent="0.3">
      <c r="H483" s="3" t="str">
        <f t="shared" si="9"/>
        <v/>
      </c>
    </row>
    <row r="484" spans="8:8" x14ac:dyDescent="0.3">
      <c r="H484" s="3" t="str">
        <f t="shared" si="9"/>
        <v/>
      </c>
    </row>
    <row r="485" spans="8:8" x14ac:dyDescent="0.3">
      <c r="H485" s="3" t="str">
        <f t="shared" si="9"/>
        <v/>
      </c>
    </row>
    <row r="486" spans="8:8" x14ac:dyDescent="0.3">
      <c r="H486" s="3" t="str">
        <f t="shared" si="9"/>
        <v/>
      </c>
    </row>
    <row r="487" spans="8:8" x14ac:dyDescent="0.3">
      <c r="H487" s="3" t="str">
        <f t="shared" si="9"/>
        <v/>
      </c>
    </row>
    <row r="488" spans="8:8" x14ac:dyDescent="0.3">
      <c r="H488" s="3" t="str">
        <f t="shared" si="9"/>
        <v/>
      </c>
    </row>
    <row r="489" spans="8:8" x14ac:dyDescent="0.3">
      <c r="H489" s="3" t="str">
        <f t="shared" si="9"/>
        <v/>
      </c>
    </row>
    <row r="490" spans="8:8" x14ac:dyDescent="0.3">
      <c r="H490" s="3" t="str">
        <f t="shared" si="9"/>
        <v/>
      </c>
    </row>
    <row r="491" spans="8:8" x14ac:dyDescent="0.3">
      <c r="H491" s="3" t="str">
        <f t="shared" si="9"/>
        <v/>
      </c>
    </row>
    <row r="492" spans="8:8" x14ac:dyDescent="0.3">
      <c r="H492" s="3" t="str">
        <f t="shared" si="9"/>
        <v/>
      </c>
    </row>
    <row r="493" spans="8:8" x14ac:dyDescent="0.3">
      <c r="H493" s="3" t="str">
        <f t="shared" si="9"/>
        <v/>
      </c>
    </row>
    <row r="494" spans="8:8" x14ac:dyDescent="0.3">
      <c r="H494" s="3" t="str">
        <f t="shared" si="9"/>
        <v/>
      </c>
    </row>
    <row r="495" spans="8:8" x14ac:dyDescent="0.3">
      <c r="H495" s="3" t="str">
        <f t="shared" si="9"/>
        <v/>
      </c>
    </row>
    <row r="496" spans="8:8" x14ac:dyDescent="0.3">
      <c r="H496" s="3" t="str">
        <f t="shared" si="9"/>
        <v/>
      </c>
    </row>
    <row r="497" spans="8:8" x14ac:dyDescent="0.3">
      <c r="H497" s="3" t="str">
        <f t="shared" si="9"/>
        <v/>
      </c>
    </row>
    <row r="498" spans="8:8" x14ac:dyDescent="0.3">
      <c r="H498" s="3" t="str">
        <f t="shared" si="9"/>
        <v/>
      </c>
    </row>
    <row r="499" spans="8:8" x14ac:dyDescent="0.3">
      <c r="H499" s="3" t="str">
        <f t="shared" si="9"/>
        <v/>
      </c>
    </row>
    <row r="500" spans="8:8" x14ac:dyDescent="0.3">
      <c r="H500" s="3" t="str">
        <f t="shared" si="9"/>
        <v/>
      </c>
    </row>
    <row r="501" spans="8:8" x14ac:dyDescent="0.3">
      <c r="H501" s="3" t="str">
        <f t="shared" si="9"/>
        <v/>
      </c>
    </row>
    <row r="502" spans="8:8" x14ac:dyDescent="0.3">
      <c r="H502" s="3" t="str">
        <f t="shared" si="9"/>
        <v/>
      </c>
    </row>
    <row r="503" spans="8:8" x14ac:dyDescent="0.3">
      <c r="H503" s="3" t="str">
        <f t="shared" si="9"/>
        <v/>
      </c>
    </row>
    <row r="504" spans="8:8" x14ac:dyDescent="0.3">
      <c r="H504" s="3" t="str">
        <f t="shared" si="9"/>
        <v/>
      </c>
    </row>
    <row r="505" spans="8:8" x14ac:dyDescent="0.3">
      <c r="H505" s="3" t="str">
        <f t="shared" si="9"/>
        <v/>
      </c>
    </row>
    <row r="506" spans="8:8" x14ac:dyDescent="0.3">
      <c r="H506" s="3" t="str">
        <f t="shared" si="9"/>
        <v/>
      </c>
    </row>
    <row r="507" spans="8:8" x14ac:dyDescent="0.3">
      <c r="H507" s="3" t="str">
        <f t="shared" si="9"/>
        <v/>
      </c>
    </row>
    <row r="508" spans="8:8" x14ac:dyDescent="0.3">
      <c r="H508" s="3" t="str">
        <f t="shared" si="9"/>
        <v/>
      </c>
    </row>
    <row r="509" spans="8:8" x14ac:dyDescent="0.3">
      <c r="H509" s="3" t="str">
        <f t="shared" si="9"/>
        <v/>
      </c>
    </row>
    <row r="510" spans="8:8" x14ac:dyDescent="0.3">
      <c r="H510" s="3" t="str">
        <f t="shared" si="9"/>
        <v/>
      </c>
    </row>
    <row r="511" spans="8:8" x14ac:dyDescent="0.3">
      <c r="H511" s="3" t="str">
        <f t="shared" si="9"/>
        <v/>
      </c>
    </row>
    <row r="512" spans="8:8" x14ac:dyDescent="0.3">
      <c r="H512" s="3" t="str">
        <f t="shared" si="9"/>
        <v/>
      </c>
    </row>
    <row r="513" spans="8:8" x14ac:dyDescent="0.3">
      <c r="H513" s="3" t="str">
        <f t="shared" si="9"/>
        <v/>
      </c>
    </row>
    <row r="514" spans="8:8" x14ac:dyDescent="0.3">
      <c r="H514" s="3" t="str">
        <f t="shared" ref="H514:H577" si="10">IFERROR(INT(RIGHT(E514,2)),"")</f>
        <v/>
      </c>
    </row>
    <row r="515" spans="8:8" x14ac:dyDescent="0.3">
      <c r="H515" s="3" t="str">
        <f t="shared" si="10"/>
        <v/>
      </c>
    </row>
    <row r="516" spans="8:8" x14ac:dyDescent="0.3">
      <c r="H516" s="3" t="str">
        <f t="shared" si="10"/>
        <v/>
      </c>
    </row>
    <row r="517" spans="8:8" x14ac:dyDescent="0.3">
      <c r="H517" s="3" t="str">
        <f t="shared" si="10"/>
        <v/>
      </c>
    </row>
    <row r="518" spans="8:8" x14ac:dyDescent="0.3">
      <c r="H518" s="3" t="str">
        <f t="shared" si="10"/>
        <v/>
      </c>
    </row>
    <row r="519" spans="8:8" x14ac:dyDescent="0.3">
      <c r="H519" s="3" t="str">
        <f t="shared" si="10"/>
        <v/>
      </c>
    </row>
    <row r="520" spans="8:8" x14ac:dyDescent="0.3">
      <c r="H520" s="3" t="str">
        <f t="shared" si="10"/>
        <v/>
      </c>
    </row>
    <row r="521" spans="8:8" x14ac:dyDescent="0.3">
      <c r="H521" s="3" t="str">
        <f t="shared" si="10"/>
        <v/>
      </c>
    </row>
    <row r="522" spans="8:8" x14ac:dyDescent="0.3">
      <c r="H522" s="3" t="str">
        <f t="shared" si="10"/>
        <v/>
      </c>
    </row>
    <row r="523" spans="8:8" x14ac:dyDescent="0.3">
      <c r="H523" s="3" t="str">
        <f t="shared" si="10"/>
        <v/>
      </c>
    </row>
    <row r="524" spans="8:8" x14ac:dyDescent="0.3">
      <c r="H524" s="3" t="str">
        <f t="shared" si="10"/>
        <v/>
      </c>
    </row>
    <row r="525" spans="8:8" x14ac:dyDescent="0.3">
      <c r="H525" s="3" t="str">
        <f t="shared" si="10"/>
        <v/>
      </c>
    </row>
    <row r="526" spans="8:8" x14ac:dyDescent="0.3">
      <c r="H526" s="3" t="str">
        <f t="shared" si="10"/>
        <v/>
      </c>
    </row>
    <row r="527" spans="8:8" x14ac:dyDescent="0.3">
      <c r="H527" s="3" t="str">
        <f t="shared" si="10"/>
        <v/>
      </c>
    </row>
    <row r="528" spans="8:8" x14ac:dyDescent="0.3">
      <c r="H528" s="3" t="str">
        <f t="shared" si="10"/>
        <v/>
      </c>
    </row>
    <row r="529" spans="3:8" x14ac:dyDescent="0.3">
      <c r="H529" s="3" t="str">
        <f t="shared" si="10"/>
        <v/>
      </c>
    </row>
    <row r="530" spans="3:8" x14ac:dyDescent="0.3">
      <c r="H530" s="3" t="str">
        <f t="shared" si="10"/>
        <v/>
      </c>
    </row>
    <row r="531" spans="3:8" x14ac:dyDescent="0.3">
      <c r="H531" s="3" t="str">
        <f t="shared" si="10"/>
        <v/>
      </c>
    </row>
    <row r="532" spans="3:8" x14ac:dyDescent="0.3">
      <c r="H532" s="3" t="str">
        <f t="shared" si="10"/>
        <v/>
      </c>
    </row>
    <row r="533" spans="3:8" x14ac:dyDescent="0.3">
      <c r="H533" s="3" t="str">
        <f t="shared" si="10"/>
        <v/>
      </c>
    </row>
    <row r="534" spans="3:8" x14ac:dyDescent="0.3">
      <c r="H534" s="3" t="str">
        <f t="shared" si="10"/>
        <v/>
      </c>
    </row>
    <row r="535" spans="3:8" x14ac:dyDescent="0.3">
      <c r="H535" s="3" t="str">
        <f t="shared" si="10"/>
        <v/>
      </c>
    </row>
    <row r="536" spans="3:8" x14ac:dyDescent="0.3">
      <c r="H536" s="3" t="str">
        <f t="shared" si="10"/>
        <v/>
      </c>
    </row>
    <row r="537" spans="3:8" x14ac:dyDescent="0.3">
      <c r="H537" s="3" t="str">
        <f t="shared" si="10"/>
        <v/>
      </c>
    </row>
    <row r="538" spans="3:8" x14ac:dyDescent="0.3">
      <c r="H538" s="3" t="str">
        <f t="shared" si="10"/>
        <v/>
      </c>
    </row>
    <row r="539" spans="3:8" x14ac:dyDescent="0.3">
      <c r="C539" s="5"/>
      <c r="H539" s="3" t="str">
        <f t="shared" si="10"/>
        <v/>
      </c>
    </row>
    <row r="540" spans="3:8" x14ac:dyDescent="0.3">
      <c r="H540" s="3" t="str">
        <f t="shared" si="10"/>
        <v/>
      </c>
    </row>
    <row r="541" spans="3:8" x14ac:dyDescent="0.3">
      <c r="H541" s="3" t="str">
        <f t="shared" si="10"/>
        <v/>
      </c>
    </row>
    <row r="542" spans="3:8" x14ac:dyDescent="0.3">
      <c r="H542" s="3" t="str">
        <f t="shared" si="10"/>
        <v/>
      </c>
    </row>
    <row r="543" spans="3:8" x14ac:dyDescent="0.3">
      <c r="H543" s="3" t="str">
        <f t="shared" si="10"/>
        <v/>
      </c>
    </row>
    <row r="544" spans="3:8" x14ac:dyDescent="0.3">
      <c r="H544" s="3" t="str">
        <f t="shared" si="10"/>
        <v/>
      </c>
    </row>
    <row r="545" spans="8:8" x14ac:dyDescent="0.3">
      <c r="H545" s="3" t="str">
        <f t="shared" si="10"/>
        <v/>
      </c>
    </row>
    <row r="546" spans="8:8" x14ac:dyDescent="0.3">
      <c r="H546" s="3" t="str">
        <f t="shared" si="10"/>
        <v/>
      </c>
    </row>
    <row r="547" spans="8:8" x14ac:dyDescent="0.3">
      <c r="H547" s="3" t="str">
        <f t="shared" si="10"/>
        <v/>
      </c>
    </row>
    <row r="548" spans="8:8" x14ac:dyDescent="0.3">
      <c r="H548" s="3" t="str">
        <f t="shared" si="10"/>
        <v/>
      </c>
    </row>
    <row r="549" spans="8:8" x14ac:dyDescent="0.3">
      <c r="H549" s="3" t="str">
        <f t="shared" si="10"/>
        <v/>
      </c>
    </row>
    <row r="550" spans="8:8" x14ac:dyDescent="0.3">
      <c r="H550" s="3" t="str">
        <f t="shared" si="10"/>
        <v/>
      </c>
    </row>
    <row r="551" spans="8:8" x14ac:dyDescent="0.3">
      <c r="H551" s="3" t="str">
        <f t="shared" si="10"/>
        <v/>
      </c>
    </row>
    <row r="552" spans="8:8" x14ac:dyDescent="0.3">
      <c r="H552" s="3" t="str">
        <f t="shared" si="10"/>
        <v/>
      </c>
    </row>
    <row r="553" spans="8:8" x14ac:dyDescent="0.3">
      <c r="H553" s="3" t="str">
        <f t="shared" si="10"/>
        <v/>
      </c>
    </row>
    <row r="554" spans="8:8" x14ac:dyDescent="0.3">
      <c r="H554" s="3" t="str">
        <f t="shared" si="10"/>
        <v/>
      </c>
    </row>
    <row r="555" spans="8:8" x14ac:dyDescent="0.3">
      <c r="H555" s="3" t="str">
        <f t="shared" si="10"/>
        <v/>
      </c>
    </row>
    <row r="556" spans="8:8" x14ac:dyDescent="0.3">
      <c r="H556" s="3" t="str">
        <f t="shared" si="10"/>
        <v/>
      </c>
    </row>
    <row r="557" spans="8:8" x14ac:dyDescent="0.3">
      <c r="H557" s="3" t="str">
        <f t="shared" si="10"/>
        <v/>
      </c>
    </row>
    <row r="558" spans="8:8" x14ac:dyDescent="0.3">
      <c r="H558" s="3" t="str">
        <f t="shared" si="10"/>
        <v/>
      </c>
    </row>
    <row r="559" spans="8:8" x14ac:dyDescent="0.3">
      <c r="H559" s="3" t="str">
        <f t="shared" si="10"/>
        <v/>
      </c>
    </row>
    <row r="560" spans="8:8" x14ac:dyDescent="0.3">
      <c r="H560" s="3" t="str">
        <f t="shared" si="10"/>
        <v/>
      </c>
    </row>
    <row r="561" spans="8:8" x14ac:dyDescent="0.3">
      <c r="H561" s="3" t="str">
        <f t="shared" si="10"/>
        <v/>
      </c>
    </row>
    <row r="562" spans="8:8" x14ac:dyDescent="0.3">
      <c r="H562" s="3" t="str">
        <f t="shared" si="10"/>
        <v/>
      </c>
    </row>
    <row r="563" spans="8:8" x14ac:dyDescent="0.3">
      <c r="H563" s="3" t="str">
        <f t="shared" si="10"/>
        <v/>
      </c>
    </row>
    <row r="564" spans="8:8" x14ac:dyDescent="0.3">
      <c r="H564" s="3" t="str">
        <f t="shared" si="10"/>
        <v/>
      </c>
    </row>
    <row r="565" spans="8:8" x14ac:dyDescent="0.3">
      <c r="H565" s="3" t="str">
        <f t="shared" si="10"/>
        <v/>
      </c>
    </row>
    <row r="566" spans="8:8" x14ac:dyDescent="0.3">
      <c r="H566" s="3" t="str">
        <f t="shared" si="10"/>
        <v/>
      </c>
    </row>
    <row r="567" spans="8:8" x14ac:dyDescent="0.3">
      <c r="H567" s="3" t="str">
        <f t="shared" si="10"/>
        <v/>
      </c>
    </row>
    <row r="568" spans="8:8" x14ac:dyDescent="0.3">
      <c r="H568" s="3" t="str">
        <f t="shared" si="10"/>
        <v/>
      </c>
    </row>
    <row r="569" spans="8:8" x14ac:dyDescent="0.3">
      <c r="H569" s="3" t="str">
        <f t="shared" si="10"/>
        <v/>
      </c>
    </row>
    <row r="570" spans="8:8" x14ac:dyDescent="0.3">
      <c r="H570" s="3" t="str">
        <f t="shared" si="10"/>
        <v/>
      </c>
    </row>
    <row r="571" spans="8:8" x14ac:dyDescent="0.3">
      <c r="H571" s="3" t="str">
        <f t="shared" si="10"/>
        <v/>
      </c>
    </row>
    <row r="572" spans="8:8" x14ac:dyDescent="0.3">
      <c r="H572" s="3" t="str">
        <f t="shared" si="10"/>
        <v/>
      </c>
    </row>
    <row r="573" spans="8:8" x14ac:dyDescent="0.3">
      <c r="H573" s="3" t="str">
        <f t="shared" si="10"/>
        <v/>
      </c>
    </row>
    <row r="574" spans="8:8" x14ac:dyDescent="0.3">
      <c r="H574" s="3" t="str">
        <f t="shared" si="10"/>
        <v/>
      </c>
    </row>
    <row r="575" spans="8:8" x14ac:dyDescent="0.3">
      <c r="H575" s="3" t="str">
        <f t="shared" si="10"/>
        <v/>
      </c>
    </row>
    <row r="576" spans="8:8" x14ac:dyDescent="0.3">
      <c r="H576" s="3" t="str">
        <f t="shared" si="10"/>
        <v/>
      </c>
    </row>
    <row r="577" spans="8:8" x14ac:dyDescent="0.3">
      <c r="H577" s="3" t="str">
        <f t="shared" si="10"/>
        <v/>
      </c>
    </row>
    <row r="578" spans="8:8" x14ac:dyDescent="0.3">
      <c r="H578" s="3" t="str">
        <f t="shared" ref="H578:H641" si="11">IFERROR(INT(RIGHT(E578,2)),"")</f>
        <v/>
      </c>
    </row>
    <row r="579" spans="8:8" x14ac:dyDescent="0.3">
      <c r="H579" s="3" t="str">
        <f t="shared" si="11"/>
        <v/>
      </c>
    </row>
    <row r="580" spans="8:8" x14ac:dyDescent="0.3">
      <c r="H580" s="3" t="str">
        <f t="shared" si="11"/>
        <v/>
      </c>
    </row>
    <row r="581" spans="8:8" x14ac:dyDescent="0.3">
      <c r="H581" s="3" t="str">
        <f t="shared" si="11"/>
        <v/>
      </c>
    </row>
    <row r="582" spans="8:8" x14ac:dyDescent="0.3">
      <c r="H582" s="3" t="str">
        <f t="shared" si="11"/>
        <v/>
      </c>
    </row>
    <row r="583" spans="8:8" x14ac:dyDescent="0.3">
      <c r="H583" s="3" t="str">
        <f t="shared" si="11"/>
        <v/>
      </c>
    </row>
    <row r="584" spans="8:8" x14ac:dyDescent="0.3">
      <c r="H584" s="3" t="str">
        <f t="shared" si="11"/>
        <v/>
      </c>
    </row>
    <row r="585" spans="8:8" x14ac:dyDescent="0.3">
      <c r="H585" s="3" t="str">
        <f t="shared" si="11"/>
        <v/>
      </c>
    </row>
    <row r="586" spans="8:8" x14ac:dyDescent="0.3">
      <c r="H586" s="3" t="str">
        <f t="shared" si="11"/>
        <v/>
      </c>
    </row>
    <row r="587" spans="8:8" x14ac:dyDescent="0.3">
      <c r="H587" s="3" t="str">
        <f t="shared" si="11"/>
        <v/>
      </c>
    </row>
    <row r="588" spans="8:8" x14ac:dyDescent="0.3">
      <c r="H588" s="3" t="str">
        <f t="shared" si="11"/>
        <v/>
      </c>
    </row>
    <row r="589" spans="8:8" x14ac:dyDescent="0.3">
      <c r="H589" s="3" t="str">
        <f t="shared" si="11"/>
        <v/>
      </c>
    </row>
    <row r="590" spans="8:8" x14ac:dyDescent="0.3">
      <c r="H590" s="3" t="str">
        <f t="shared" si="11"/>
        <v/>
      </c>
    </row>
    <row r="591" spans="8:8" x14ac:dyDescent="0.3">
      <c r="H591" s="3" t="str">
        <f t="shared" si="11"/>
        <v/>
      </c>
    </row>
    <row r="592" spans="8:8" x14ac:dyDescent="0.3">
      <c r="H592" s="3" t="str">
        <f t="shared" si="11"/>
        <v/>
      </c>
    </row>
    <row r="593" spans="3:8" x14ac:dyDescent="0.3">
      <c r="H593" s="3" t="str">
        <f t="shared" si="11"/>
        <v/>
      </c>
    </row>
    <row r="594" spans="3:8" x14ac:dyDescent="0.3">
      <c r="C594" s="5"/>
      <c r="H594" s="3" t="str">
        <f t="shared" si="11"/>
        <v/>
      </c>
    </row>
    <row r="595" spans="3:8" x14ac:dyDescent="0.3">
      <c r="H595" s="3" t="str">
        <f t="shared" si="11"/>
        <v/>
      </c>
    </row>
    <row r="596" spans="3:8" x14ac:dyDescent="0.3">
      <c r="H596" s="3" t="str">
        <f t="shared" si="11"/>
        <v/>
      </c>
    </row>
    <row r="597" spans="3:8" x14ac:dyDescent="0.3">
      <c r="H597" s="3" t="str">
        <f t="shared" si="11"/>
        <v/>
      </c>
    </row>
    <row r="598" spans="3:8" x14ac:dyDescent="0.3">
      <c r="H598" s="3" t="str">
        <f t="shared" si="11"/>
        <v/>
      </c>
    </row>
    <row r="599" spans="3:8" x14ac:dyDescent="0.3">
      <c r="H599" s="3" t="str">
        <f t="shared" si="11"/>
        <v/>
      </c>
    </row>
    <row r="600" spans="3:8" x14ac:dyDescent="0.3">
      <c r="H600" s="3" t="str">
        <f t="shared" si="11"/>
        <v/>
      </c>
    </row>
    <row r="601" spans="3:8" x14ac:dyDescent="0.3">
      <c r="H601" s="3" t="str">
        <f t="shared" si="11"/>
        <v/>
      </c>
    </row>
    <row r="602" spans="3:8" x14ac:dyDescent="0.3">
      <c r="H602" s="3" t="str">
        <f t="shared" si="11"/>
        <v/>
      </c>
    </row>
    <row r="603" spans="3:8" x14ac:dyDescent="0.3">
      <c r="H603" s="3" t="str">
        <f t="shared" si="11"/>
        <v/>
      </c>
    </row>
    <row r="604" spans="3:8" x14ac:dyDescent="0.3">
      <c r="H604" s="3" t="str">
        <f t="shared" si="11"/>
        <v/>
      </c>
    </row>
    <row r="605" spans="3:8" x14ac:dyDescent="0.3">
      <c r="H605" s="3" t="str">
        <f t="shared" si="11"/>
        <v/>
      </c>
    </row>
    <row r="606" spans="3:8" x14ac:dyDescent="0.3">
      <c r="H606" s="3" t="str">
        <f t="shared" si="11"/>
        <v/>
      </c>
    </row>
    <row r="607" spans="3:8" x14ac:dyDescent="0.3">
      <c r="H607" s="3" t="str">
        <f t="shared" si="11"/>
        <v/>
      </c>
    </row>
    <row r="608" spans="3:8" x14ac:dyDescent="0.3">
      <c r="H608" s="3" t="str">
        <f t="shared" si="11"/>
        <v/>
      </c>
    </row>
    <row r="609" spans="8:8" x14ac:dyDescent="0.3">
      <c r="H609" s="3" t="str">
        <f t="shared" si="11"/>
        <v/>
      </c>
    </row>
    <row r="610" spans="8:8" x14ac:dyDescent="0.3">
      <c r="H610" s="3" t="str">
        <f t="shared" si="11"/>
        <v/>
      </c>
    </row>
    <row r="611" spans="8:8" x14ac:dyDescent="0.3">
      <c r="H611" s="3" t="str">
        <f t="shared" si="11"/>
        <v/>
      </c>
    </row>
    <row r="612" spans="8:8" x14ac:dyDescent="0.3">
      <c r="H612" s="3" t="str">
        <f t="shared" si="11"/>
        <v/>
      </c>
    </row>
    <row r="613" spans="8:8" x14ac:dyDescent="0.3">
      <c r="H613" s="3" t="str">
        <f t="shared" si="11"/>
        <v/>
      </c>
    </row>
    <row r="614" spans="8:8" x14ac:dyDescent="0.3">
      <c r="H614" s="3" t="str">
        <f t="shared" si="11"/>
        <v/>
      </c>
    </row>
    <row r="615" spans="8:8" x14ac:dyDescent="0.3">
      <c r="H615" s="3" t="str">
        <f t="shared" si="11"/>
        <v/>
      </c>
    </row>
    <row r="616" spans="8:8" x14ac:dyDescent="0.3">
      <c r="H616" s="3" t="str">
        <f t="shared" si="11"/>
        <v/>
      </c>
    </row>
    <row r="617" spans="8:8" x14ac:dyDescent="0.3">
      <c r="H617" s="3" t="str">
        <f t="shared" si="11"/>
        <v/>
      </c>
    </row>
    <row r="618" spans="8:8" x14ac:dyDescent="0.3">
      <c r="H618" s="3" t="str">
        <f t="shared" si="11"/>
        <v/>
      </c>
    </row>
    <row r="619" spans="8:8" x14ac:dyDescent="0.3">
      <c r="H619" s="3" t="str">
        <f t="shared" si="11"/>
        <v/>
      </c>
    </row>
    <row r="620" spans="8:8" x14ac:dyDescent="0.3">
      <c r="H620" s="3" t="str">
        <f t="shared" si="11"/>
        <v/>
      </c>
    </row>
    <row r="621" spans="8:8" x14ac:dyDescent="0.3">
      <c r="H621" s="3" t="str">
        <f t="shared" si="11"/>
        <v/>
      </c>
    </row>
    <row r="622" spans="8:8" x14ac:dyDescent="0.3">
      <c r="H622" s="3" t="str">
        <f t="shared" si="11"/>
        <v/>
      </c>
    </row>
    <row r="623" spans="8:8" x14ac:dyDescent="0.3">
      <c r="H623" s="3" t="str">
        <f t="shared" si="11"/>
        <v/>
      </c>
    </row>
    <row r="624" spans="8:8" x14ac:dyDescent="0.3">
      <c r="H624" s="3" t="str">
        <f t="shared" si="11"/>
        <v/>
      </c>
    </row>
    <row r="625" spans="8:8" x14ac:dyDescent="0.3">
      <c r="H625" s="3" t="str">
        <f t="shared" si="11"/>
        <v/>
      </c>
    </row>
    <row r="626" spans="8:8" x14ac:dyDescent="0.3">
      <c r="H626" s="3" t="str">
        <f t="shared" si="11"/>
        <v/>
      </c>
    </row>
    <row r="627" spans="8:8" x14ac:dyDescent="0.3">
      <c r="H627" s="3" t="str">
        <f t="shared" si="11"/>
        <v/>
      </c>
    </row>
    <row r="628" spans="8:8" x14ac:dyDescent="0.3">
      <c r="H628" s="3" t="str">
        <f t="shared" si="11"/>
        <v/>
      </c>
    </row>
    <row r="629" spans="8:8" x14ac:dyDescent="0.3">
      <c r="H629" s="3" t="str">
        <f t="shared" si="11"/>
        <v/>
      </c>
    </row>
    <row r="630" spans="8:8" x14ac:dyDescent="0.3">
      <c r="H630" s="3" t="str">
        <f t="shared" si="11"/>
        <v/>
      </c>
    </row>
    <row r="631" spans="8:8" x14ac:dyDescent="0.3">
      <c r="H631" s="3" t="str">
        <f t="shared" si="11"/>
        <v/>
      </c>
    </row>
    <row r="632" spans="8:8" x14ac:dyDescent="0.3">
      <c r="H632" s="3" t="str">
        <f t="shared" si="11"/>
        <v/>
      </c>
    </row>
    <row r="633" spans="8:8" x14ac:dyDescent="0.3">
      <c r="H633" s="3" t="str">
        <f t="shared" si="11"/>
        <v/>
      </c>
    </row>
    <row r="634" spans="8:8" x14ac:dyDescent="0.3">
      <c r="H634" s="3" t="str">
        <f t="shared" si="11"/>
        <v/>
      </c>
    </row>
    <row r="635" spans="8:8" x14ac:dyDescent="0.3">
      <c r="H635" s="3" t="str">
        <f t="shared" si="11"/>
        <v/>
      </c>
    </row>
    <row r="636" spans="8:8" x14ac:dyDescent="0.3">
      <c r="H636" s="3" t="str">
        <f t="shared" si="11"/>
        <v/>
      </c>
    </row>
    <row r="637" spans="8:8" x14ac:dyDescent="0.3">
      <c r="H637" s="3" t="str">
        <f t="shared" si="11"/>
        <v/>
      </c>
    </row>
    <row r="638" spans="8:8" x14ac:dyDescent="0.3">
      <c r="H638" s="3" t="str">
        <f t="shared" si="11"/>
        <v/>
      </c>
    </row>
    <row r="639" spans="8:8" x14ac:dyDescent="0.3">
      <c r="H639" s="3" t="str">
        <f t="shared" si="11"/>
        <v/>
      </c>
    </row>
    <row r="640" spans="8:8" x14ac:dyDescent="0.3">
      <c r="H640" s="3" t="str">
        <f t="shared" si="11"/>
        <v/>
      </c>
    </row>
    <row r="641" spans="8:8" x14ac:dyDescent="0.3">
      <c r="H641" s="3" t="str">
        <f t="shared" si="11"/>
        <v/>
      </c>
    </row>
    <row r="642" spans="8:8" x14ac:dyDescent="0.3">
      <c r="H642" s="3" t="str">
        <f t="shared" ref="H642:H705" si="12">IFERROR(INT(RIGHT(E642,2)),"")</f>
        <v/>
      </c>
    </row>
    <row r="643" spans="8:8" x14ac:dyDescent="0.3">
      <c r="H643" s="3" t="str">
        <f t="shared" si="12"/>
        <v/>
      </c>
    </row>
    <row r="644" spans="8:8" x14ac:dyDescent="0.3">
      <c r="H644" s="3" t="str">
        <f t="shared" si="12"/>
        <v/>
      </c>
    </row>
    <row r="645" spans="8:8" x14ac:dyDescent="0.3">
      <c r="H645" s="3" t="str">
        <f t="shared" si="12"/>
        <v/>
      </c>
    </row>
    <row r="646" spans="8:8" x14ac:dyDescent="0.3">
      <c r="H646" s="3" t="str">
        <f t="shared" si="12"/>
        <v/>
      </c>
    </row>
    <row r="647" spans="8:8" x14ac:dyDescent="0.3">
      <c r="H647" s="3" t="str">
        <f t="shared" si="12"/>
        <v/>
      </c>
    </row>
    <row r="648" spans="8:8" x14ac:dyDescent="0.3">
      <c r="H648" s="3" t="str">
        <f t="shared" si="12"/>
        <v/>
      </c>
    </row>
    <row r="649" spans="8:8" x14ac:dyDescent="0.3">
      <c r="H649" s="3" t="str">
        <f t="shared" si="12"/>
        <v/>
      </c>
    </row>
    <row r="650" spans="8:8" x14ac:dyDescent="0.3">
      <c r="H650" s="3" t="str">
        <f t="shared" si="12"/>
        <v/>
      </c>
    </row>
    <row r="651" spans="8:8" x14ac:dyDescent="0.3">
      <c r="H651" s="3" t="str">
        <f t="shared" si="12"/>
        <v/>
      </c>
    </row>
    <row r="652" spans="8:8" x14ac:dyDescent="0.3">
      <c r="H652" s="3" t="str">
        <f t="shared" si="12"/>
        <v/>
      </c>
    </row>
    <row r="653" spans="8:8" x14ac:dyDescent="0.3">
      <c r="H653" s="3" t="str">
        <f t="shared" si="12"/>
        <v/>
      </c>
    </row>
    <row r="654" spans="8:8" x14ac:dyDescent="0.3">
      <c r="H654" s="3" t="str">
        <f t="shared" si="12"/>
        <v/>
      </c>
    </row>
    <row r="655" spans="8:8" x14ac:dyDescent="0.3">
      <c r="H655" s="3" t="str">
        <f t="shared" si="12"/>
        <v/>
      </c>
    </row>
    <row r="656" spans="8:8" x14ac:dyDescent="0.3">
      <c r="H656" s="3" t="str">
        <f t="shared" si="12"/>
        <v/>
      </c>
    </row>
    <row r="657" spans="3:8" x14ac:dyDescent="0.3">
      <c r="H657" s="3" t="str">
        <f t="shared" si="12"/>
        <v/>
      </c>
    </row>
    <row r="658" spans="3:8" x14ac:dyDescent="0.3">
      <c r="H658" s="3" t="str">
        <f t="shared" si="12"/>
        <v/>
      </c>
    </row>
    <row r="659" spans="3:8" x14ac:dyDescent="0.3">
      <c r="H659" s="3" t="str">
        <f t="shared" si="12"/>
        <v/>
      </c>
    </row>
    <row r="660" spans="3:8" x14ac:dyDescent="0.3">
      <c r="H660" s="3" t="str">
        <f t="shared" si="12"/>
        <v/>
      </c>
    </row>
    <row r="661" spans="3:8" x14ac:dyDescent="0.3">
      <c r="H661" s="3" t="str">
        <f t="shared" si="12"/>
        <v/>
      </c>
    </row>
    <row r="662" spans="3:8" x14ac:dyDescent="0.3">
      <c r="C662" s="5"/>
      <c r="H662" s="3" t="str">
        <f t="shared" si="12"/>
        <v/>
      </c>
    </row>
    <row r="663" spans="3:8" x14ac:dyDescent="0.3">
      <c r="H663" s="3" t="str">
        <f t="shared" si="12"/>
        <v/>
      </c>
    </row>
    <row r="664" spans="3:8" x14ac:dyDescent="0.3">
      <c r="H664" s="3" t="str">
        <f t="shared" si="12"/>
        <v/>
      </c>
    </row>
    <row r="665" spans="3:8" x14ac:dyDescent="0.3">
      <c r="H665" s="3" t="str">
        <f t="shared" si="12"/>
        <v/>
      </c>
    </row>
    <row r="666" spans="3:8" x14ac:dyDescent="0.3">
      <c r="H666" s="3" t="str">
        <f t="shared" si="12"/>
        <v/>
      </c>
    </row>
    <row r="667" spans="3:8" x14ac:dyDescent="0.3">
      <c r="C667" s="5"/>
      <c r="H667" s="3" t="str">
        <f t="shared" si="12"/>
        <v/>
      </c>
    </row>
    <row r="668" spans="3:8" x14ac:dyDescent="0.3">
      <c r="H668" s="3" t="str">
        <f t="shared" si="12"/>
        <v/>
      </c>
    </row>
    <row r="669" spans="3:8" x14ac:dyDescent="0.3">
      <c r="H669" s="3" t="str">
        <f t="shared" si="12"/>
        <v/>
      </c>
    </row>
    <row r="670" spans="3:8" x14ac:dyDescent="0.3">
      <c r="H670" s="3" t="str">
        <f t="shared" si="12"/>
        <v/>
      </c>
    </row>
    <row r="671" spans="3:8" x14ac:dyDescent="0.3">
      <c r="H671" s="3" t="str">
        <f t="shared" si="12"/>
        <v/>
      </c>
    </row>
    <row r="672" spans="3:8" x14ac:dyDescent="0.3">
      <c r="H672" s="3" t="str">
        <f t="shared" si="12"/>
        <v/>
      </c>
    </row>
    <row r="673" spans="8:8" x14ac:dyDescent="0.3">
      <c r="H673" s="3" t="str">
        <f t="shared" si="12"/>
        <v/>
      </c>
    </row>
    <row r="674" spans="8:8" x14ac:dyDescent="0.3">
      <c r="H674" s="3" t="str">
        <f t="shared" si="12"/>
        <v/>
      </c>
    </row>
    <row r="675" spans="8:8" x14ac:dyDescent="0.3">
      <c r="H675" s="3" t="str">
        <f t="shared" si="12"/>
        <v/>
      </c>
    </row>
    <row r="676" spans="8:8" x14ac:dyDescent="0.3">
      <c r="H676" s="3" t="str">
        <f t="shared" si="12"/>
        <v/>
      </c>
    </row>
    <row r="677" spans="8:8" x14ac:dyDescent="0.3">
      <c r="H677" s="3" t="str">
        <f t="shared" si="12"/>
        <v/>
      </c>
    </row>
    <row r="678" spans="8:8" x14ac:dyDescent="0.3">
      <c r="H678" s="3" t="str">
        <f t="shared" si="12"/>
        <v/>
      </c>
    </row>
    <row r="679" spans="8:8" x14ac:dyDescent="0.3">
      <c r="H679" s="3" t="str">
        <f t="shared" si="12"/>
        <v/>
      </c>
    </row>
    <row r="680" spans="8:8" x14ac:dyDescent="0.3">
      <c r="H680" s="3" t="str">
        <f t="shared" si="12"/>
        <v/>
      </c>
    </row>
    <row r="681" spans="8:8" x14ac:dyDescent="0.3">
      <c r="H681" s="3" t="str">
        <f t="shared" si="12"/>
        <v/>
      </c>
    </row>
    <row r="682" spans="8:8" x14ac:dyDescent="0.3">
      <c r="H682" s="3" t="str">
        <f t="shared" si="12"/>
        <v/>
      </c>
    </row>
    <row r="683" spans="8:8" x14ac:dyDescent="0.3">
      <c r="H683" s="3" t="str">
        <f t="shared" si="12"/>
        <v/>
      </c>
    </row>
    <row r="684" spans="8:8" x14ac:dyDescent="0.3">
      <c r="H684" s="3" t="str">
        <f t="shared" si="12"/>
        <v/>
      </c>
    </row>
    <row r="685" spans="8:8" x14ac:dyDescent="0.3">
      <c r="H685" s="3" t="str">
        <f t="shared" si="12"/>
        <v/>
      </c>
    </row>
    <row r="686" spans="8:8" x14ac:dyDescent="0.3">
      <c r="H686" s="3" t="str">
        <f t="shared" si="12"/>
        <v/>
      </c>
    </row>
    <row r="687" spans="8:8" x14ac:dyDescent="0.3">
      <c r="H687" s="3" t="str">
        <f t="shared" si="12"/>
        <v/>
      </c>
    </row>
    <row r="688" spans="8:8" x14ac:dyDescent="0.3">
      <c r="H688" s="3" t="str">
        <f t="shared" si="12"/>
        <v/>
      </c>
    </row>
    <row r="689" spans="8:8" x14ac:dyDescent="0.3">
      <c r="H689" s="3" t="str">
        <f t="shared" si="12"/>
        <v/>
      </c>
    </row>
    <row r="690" spans="8:8" x14ac:dyDescent="0.3">
      <c r="H690" s="3" t="str">
        <f t="shared" si="12"/>
        <v/>
      </c>
    </row>
    <row r="691" spans="8:8" x14ac:dyDescent="0.3">
      <c r="H691" s="3" t="str">
        <f t="shared" si="12"/>
        <v/>
      </c>
    </row>
    <row r="692" spans="8:8" x14ac:dyDescent="0.3">
      <c r="H692" s="3" t="str">
        <f t="shared" si="12"/>
        <v/>
      </c>
    </row>
    <row r="693" spans="8:8" x14ac:dyDescent="0.3">
      <c r="H693" s="3" t="str">
        <f t="shared" si="12"/>
        <v/>
      </c>
    </row>
    <row r="694" spans="8:8" x14ac:dyDescent="0.3">
      <c r="H694" s="3" t="str">
        <f t="shared" si="12"/>
        <v/>
      </c>
    </row>
    <row r="695" spans="8:8" x14ac:dyDescent="0.3">
      <c r="H695" s="3" t="str">
        <f t="shared" si="12"/>
        <v/>
      </c>
    </row>
    <row r="696" spans="8:8" x14ac:dyDescent="0.3">
      <c r="H696" s="3" t="str">
        <f t="shared" si="12"/>
        <v/>
      </c>
    </row>
    <row r="697" spans="8:8" x14ac:dyDescent="0.3">
      <c r="H697" s="3" t="str">
        <f t="shared" si="12"/>
        <v/>
      </c>
    </row>
    <row r="698" spans="8:8" x14ac:dyDescent="0.3">
      <c r="H698" s="3" t="str">
        <f t="shared" si="12"/>
        <v/>
      </c>
    </row>
    <row r="699" spans="8:8" x14ac:dyDescent="0.3">
      <c r="H699" s="3" t="str">
        <f t="shared" si="12"/>
        <v/>
      </c>
    </row>
    <row r="700" spans="8:8" x14ac:dyDescent="0.3">
      <c r="H700" s="3" t="str">
        <f t="shared" si="12"/>
        <v/>
      </c>
    </row>
    <row r="701" spans="8:8" x14ac:dyDescent="0.3">
      <c r="H701" s="3" t="str">
        <f t="shared" si="12"/>
        <v/>
      </c>
    </row>
    <row r="702" spans="8:8" x14ac:dyDescent="0.3">
      <c r="H702" s="3" t="str">
        <f t="shared" si="12"/>
        <v/>
      </c>
    </row>
    <row r="703" spans="8:8" x14ac:dyDescent="0.3">
      <c r="H703" s="3" t="str">
        <f t="shared" si="12"/>
        <v/>
      </c>
    </row>
    <row r="704" spans="8:8" x14ac:dyDescent="0.3">
      <c r="H704" s="3" t="str">
        <f t="shared" si="12"/>
        <v/>
      </c>
    </row>
    <row r="705" spans="8:8" x14ac:dyDescent="0.3">
      <c r="H705" s="3" t="str">
        <f t="shared" si="12"/>
        <v/>
      </c>
    </row>
    <row r="706" spans="8:8" x14ac:dyDescent="0.3">
      <c r="H706" s="3" t="str">
        <f t="shared" ref="H706:H769" si="13">IFERROR(INT(RIGHT(E706,2)),"")</f>
        <v/>
      </c>
    </row>
    <row r="707" spans="8:8" x14ac:dyDescent="0.3">
      <c r="H707" s="3" t="str">
        <f t="shared" si="13"/>
        <v/>
      </c>
    </row>
    <row r="708" spans="8:8" x14ac:dyDescent="0.3">
      <c r="H708" s="3" t="str">
        <f t="shared" si="13"/>
        <v/>
      </c>
    </row>
    <row r="709" spans="8:8" x14ac:dyDescent="0.3">
      <c r="H709" s="3" t="str">
        <f t="shared" si="13"/>
        <v/>
      </c>
    </row>
    <row r="710" spans="8:8" x14ac:dyDescent="0.3">
      <c r="H710" s="3" t="str">
        <f t="shared" si="13"/>
        <v/>
      </c>
    </row>
    <row r="711" spans="8:8" x14ac:dyDescent="0.3">
      <c r="H711" s="3" t="str">
        <f t="shared" si="13"/>
        <v/>
      </c>
    </row>
    <row r="712" spans="8:8" x14ac:dyDescent="0.3">
      <c r="H712" s="3" t="str">
        <f t="shared" si="13"/>
        <v/>
      </c>
    </row>
    <row r="713" spans="8:8" x14ac:dyDescent="0.3">
      <c r="H713" s="3" t="str">
        <f t="shared" si="13"/>
        <v/>
      </c>
    </row>
    <row r="714" spans="8:8" x14ac:dyDescent="0.3">
      <c r="H714" s="3" t="str">
        <f t="shared" si="13"/>
        <v/>
      </c>
    </row>
    <row r="715" spans="8:8" x14ac:dyDescent="0.3">
      <c r="H715" s="3" t="str">
        <f t="shared" si="13"/>
        <v/>
      </c>
    </row>
    <row r="716" spans="8:8" x14ac:dyDescent="0.3">
      <c r="H716" s="3" t="str">
        <f t="shared" si="13"/>
        <v/>
      </c>
    </row>
    <row r="717" spans="8:8" x14ac:dyDescent="0.3">
      <c r="H717" s="3" t="str">
        <f t="shared" si="13"/>
        <v/>
      </c>
    </row>
    <row r="718" spans="8:8" x14ac:dyDescent="0.3">
      <c r="H718" s="3" t="str">
        <f t="shared" si="13"/>
        <v/>
      </c>
    </row>
    <row r="719" spans="8:8" x14ac:dyDescent="0.3">
      <c r="H719" s="3" t="str">
        <f t="shared" si="13"/>
        <v/>
      </c>
    </row>
    <row r="720" spans="8:8" x14ac:dyDescent="0.3">
      <c r="H720" s="3" t="str">
        <f t="shared" si="13"/>
        <v/>
      </c>
    </row>
    <row r="721" spans="8:8" x14ac:dyDescent="0.3">
      <c r="H721" s="3" t="str">
        <f t="shared" si="13"/>
        <v/>
      </c>
    </row>
    <row r="722" spans="8:8" x14ac:dyDescent="0.3">
      <c r="H722" s="3" t="str">
        <f t="shared" si="13"/>
        <v/>
      </c>
    </row>
    <row r="723" spans="8:8" x14ac:dyDescent="0.3">
      <c r="H723" s="3" t="str">
        <f t="shared" si="13"/>
        <v/>
      </c>
    </row>
    <row r="724" spans="8:8" x14ac:dyDescent="0.3">
      <c r="H724" s="3" t="str">
        <f t="shared" si="13"/>
        <v/>
      </c>
    </row>
    <row r="725" spans="8:8" x14ac:dyDescent="0.3">
      <c r="H725" s="3" t="str">
        <f t="shared" si="13"/>
        <v/>
      </c>
    </row>
    <row r="726" spans="8:8" x14ac:dyDescent="0.3">
      <c r="H726" s="3" t="str">
        <f t="shared" si="13"/>
        <v/>
      </c>
    </row>
    <row r="727" spans="8:8" x14ac:dyDescent="0.3">
      <c r="H727" s="3" t="str">
        <f t="shared" si="13"/>
        <v/>
      </c>
    </row>
    <row r="728" spans="8:8" x14ac:dyDescent="0.3">
      <c r="H728" s="3" t="str">
        <f t="shared" si="13"/>
        <v/>
      </c>
    </row>
    <row r="729" spans="8:8" x14ac:dyDescent="0.3">
      <c r="H729" s="3" t="str">
        <f t="shared" si="13"/>
        <v/>
      </c>
    </row>
    <row r="730" spans="8:8" x14ac:dyDescent="0.3">
      <c r="H730" s="3" t="str">
        <f t="shared" si="13"/>
        <v/>
      </c>
    </row>
    <row r="731" spans="8:8" x14ac:dyDescent="0.3">
      <c r="H731" s="3" t="str">
        <f t="shared" si="13"/>
        <v/>
      </c>
    </row>
    <row r="732" spans="8:8" x14ac:dyDescent="0.3">
      <c r="H732" s="3" t="str">
        <f t="shared" si="13"/>
        <v/>
      </c>
    </row>
    <row r="733" spans="8:8" x14ac:dyDescent="0.3">
      <c r="H733" s="3" t="str">
        <f t="shared" si="13"/>
        <v/>
      </c>
    </row>
    <row r="734" spans="8:8" x14ac:dyDescent="0.3">
      <c r="H734" s="3" t="str">
        <f t="shared" si="13"/>
        <v/>
      </c>
    </row>
    <row r="735" spans="8:8" x14ac:dyDescent="0.3">
      <c r="H735" s="3" t="str">
        <f t="shared" si="13"/>
        <v/>
      </c>
    </row>
    <row r="736" spans="8:8" x14ac:dyDescent="0.3">
      <c r="H736" s="3" t="str">
        <f t="shared" si="13"/>
        <v/>
      </c>
    </row>
    <row r="737" spans="8:8" x14ac:dyDescent="0.3">
      <c r="H737" s="3" t="str">
        <f t="shared" si="13"/>
        <v/>
      </c>
    </row>
    <row r="738" spans="8:8" x14ac:dyDescent="0.3">
      <c r="H738" s="3" t="str">
        <f t="shared" si="13"/>
        <v/>
      </c>
    </row>
    <row r="739" spans="8:8" x14ac:dyDescent="0.3">
      <c r="H739" s="3" t="str">
        <f t="shared" si="13"/>
        <v/>
      </c>
    </row>
    <row r="740" spans="8:8" x14ac:dyDescent="0.3">
      <c r="H740" s="3" t="str">
        <f t="shared" si="13"/>
        <v/>
      </c>
    </row>
    <row r="741" spans="8:8" x14ac:dyDescent="0.3">
      <c r="H741" s="3" t="str">
        <f t="shared" si="13"/>
        <v/>
      </c>
    </row>
    <row r="742" spans="8:8" x14ac:dyDescent="0.3">
      <c r="H742" s="3" t="str">
        <f t="shared" si="13"/>
        <v/>
      </c>
    </row>
    <row r="743" spans="8:8" x14ac:dyDescent="0.3">
      <c r="H743" s="3" t="str">
        <f t="shared" si="13"/>
        <v/>
      </c>
    </row>
    <row r="744" spans="8:8" x14ac:dyDescent="0.3">
      <c r="H744" s="3" t="str">
        <f t="shared" si="13"/>
        <v/>
      </c>
    </row>
    <row r="745" spans="8:8" x14ac:dyDescent="0.3">
      <c r="H745" s="3" t="str">
        <f t="shared" si="13"/>
        <v/>
      </c>
    </row>
    <row r="746" spans="8:8" x14ac:dyDescent="0.3">
      <c r="H746" s="3" t="str">
        <f t="shared" si="13"/>
        <v/>
      </c>
    </row>
    <row r="747" spans="8:8" x14ac:dyDescent="0.3">
      <c r="H747" s="3" t="str">
        <f t="shared" si="13"/>
        <v/>
      </c>
    </row>
    <row r="748" spans="8:8" x14ac:dyDescent="0.3">
      <c r="H748" s="3" t="str">
        <f t="shared" si="13"/>
        <v/>
      </c>
    </row>
    <row r="749" spans="8:8" x14ac:dyDescent="0.3">
      <c r="H749" s="3" t="str">
        <f t="shared" si="13"/>
        <v/>
      </c>
    </row>
    <row r="750" spans="8:8" x14ac:dyDescent="0.3">
      <c r="H750" s="3" t="str">
        <f t="shared" si="13"/>
        <v/>
      </c>
    </row>
    <row r="751" spans="8:8" x14ac:dyDescent="0.3">
      <c r="H751" s="3" t="str">
        <f t="shared" si="13"/>
        <v/>
      </c>
    </row>
    <row r="752" spans="8:8" x14ac:dyDescent="0.3">
      <c r="H752" s="3" t="str">
        <f t="shared" si="13"/>
        <v/>
      </c>
    </row>
    <row r="753" spans="3:8" x14ac:dyDescent="0.3">
      <c r="H753" s="3" t="str">
        <f t="shared" si="13"/>
        <v/>
      </c>
    </row>
    <row r="754" spans="3:8" x14ac:dyDescent="0.3">
      <c r="H754" s="3" t="str">
        <f t="shared" si="13"/>
        <v/>
      </c>
    </row>
    <row r="755" spans="3:8" x14ac:dyDescent="0.3">
      <c r="H755" s="3" t="str">
        <f t="shared" si="13"/>
        <v/>
      </c>
    </row>
    <row r="756" spans="3:8" x14ac:dyDescent="0.3">
      <c r="H756" s="3" t="str">
        <f t="shared" si="13"/>
        <v/>
      </c>
    </row>
    <row r="757" spans="3:8" x14ac:dyDescent="0.3">
      <c r="C757" s="5"/>
      <c r="H757" s="3" t="str">
        <f t="shared" si="13"/>
        <v/>
      </c>
    </row>
    <row r="758" spans="3:8" x14ac:dyDescent="0.3">
      <c r="C758" s="5"/>
      <c r="H758" s="3" t="str">
        <f t="shared" si="13"/>
        <v/>
      </c>
    </row>
    <row r="759" spans="3:8" x14ac:dyDescent="0.3">
      <c r="H759" s="3" t="str">
        <f t="shared" si="13"/>
        <v/>
      </c>
    </row>
    <row r="760" spans="3:8" x14ac:dyDescent="0.3">
      <c r="H760" s="3" t="str">
        <f t="shared" si="13"/>
        <v/>
      </c>
    </row>
    <row r="761" spans="3:8" x14ac:dyDescent="0.3">
      <c r="H761" s="3" t="str">
        <f t="shared" si="13"/>
        <v/>
      </c>
    </row>
    <row r="762" spans="3:8" x14ac:dyDescent="0.3">
      <c r="H762" s="3" t="str">
        <f t="shared" si="13"/>
        <v/>
      </c>
    </row>
    <row r="763" spans="3:8" x14ac:dyDescent="0.3">
      <c r="H763" s="3" t="str">
        <f t="shared" si="13"/>
        <v/>
      </c>
    </row>
    <row r="764" spans="3:8" x14ac:dyDescent="0.3">
      <c r="H764" s="3" t="str">
        <f t="shared" si="13"/>
        <v/>
      </c>
    </row>
    <row r="765" spans="3:8" x14ac:dyDescent="0.3">
      <c r="H765" s="3" t="str">
        <f t="shared" si="13"/>
        <v/>
      </c>
    </row>
    <row r="766" spans="3:8" x14ac:dyDescent="0.3">
      <c r="H766" s="3" t="str">
        <f t="shared" si="13"/>
        <v/>
      </c>
    </row>
    <row r="767" spans="3:8" x14ac:dyDescent="0.3">
      <c r="H767" s="3" t="str">
        <f t="shared" si="13"/>
        <v/>
      </c>
    </row>
    <row r="768" spans="3:8" x14ac:dyDescent="0.3">
      <c r="H768" s="3" t="str">
        <f t="shared" si="13"/>
        <v/>
      </c>
    </row>
    <row r="769" spans="8:8" x14ac:dyDescent="0.3">
      <c r="H769" s="3" t="str">
        <f t="shared" si="13"/>
        <v/>
      </c>
    </row>
    <row r="770" spans="8:8" x14ac:dyDescent="0.3">
      <c r="H770" s="3" t="str">
        <f t="shared" ref="H770:H833" si="14">IFERROR(INT(RIGHT(E770,2)),"")</f>
        <v/>
      </c>
    </row>
    <row r="771" spans="8:8" x14ac:dyDescent="0.3">
      <c r="H771" s="3" t="str">
        <f t="shared" si="14"/>
        <v/>
      </c>
    </row>
    <row r="772" spans="8:8" x14ac:dyDescent="0.3">
      <c r="H772" s="3" t="str">
        <f t="shared" si="14"/>
        <v/>
      </c>
    </row>
    <row r="773" spans="8:8" x14ac:dyDescent="0.3">
      <c r="H773" s="3" t="str">
        <f t="shared" si="14"/>
        <v/>
      </c>
    </row>
    <row r="774" spans="8:8" x14ac:dyDescent="0.3">
      <c r="H774" s="3" t="str">
        <f t="shared" si="14"/>
        <v/>
      </c>
    </row>
    <row r="775" spans="8:8" x14ac:dyDescent="0.3">
      <c r="H775" s="3" t="str">
        <f t="shared" si="14"/>
        <v/>
      </c>
    </row>
    <row r="776" spans="8:8" x14ac:dyDescent="0.3">
      <c r="H776" s="3" t="str">
        <f t="shared" si="14"/>
        <v/>
      </c>
    </row>
    <row r="777" spans="8:8" x14ac:dyDescent="0.3">
      <c r="H777" s="3" t="str">
        <f t="shared" si="14"/>
        <v/>
      </c>
    </row>
    <row r="778" spans="8:8" x14ac:dyDescent="0.3">
      <c r="H778" s="3" t="str">
        <f t="shared" si="14"/>
        <v/>
      </c>
    </row>
    <row r="779" spans="8:8" x14ac:dyDescent="0.3">
      <c r="H779" s="3" t="str">
        <f t="shared" si="14"/>
        <v/>
      </c>
    </row>
    <row r="780" spans="8:8" x14ac:dyDescent="0.3">
      <c r="H780" s="3" t="str">
        <f t="shared" si="14"/>
        <v/>
      </c>
    </row>
    <row r="781" spans="8:8" x14ac:dyDescent="0.3">
      <c r="H781" s="3" t="str">
        <f t="shared" si="14"/>
        <v/>
      </c>
    </row>
    <row r="782" spans="8:8" x14ac:dyDescent="0.3">
      <c r="H782" s="3" t="str">
        <f t="shared" si="14"/>
        <v/>
      </c>
    </row>
    <row r="783" spans="8:8" x14ac:dyDescent="0.3">
      <c r="H783" s="3" t="str">
        <f t="shared" si="14"/>
        <v/>
      </c>
    </row>
    <row r="784" spans="8:8" x14ac:dyDescent="0.3">
      <c r="H784" s="3" t="str">
        <f t="shared" si="14"/>
        <v/>
      </c>
    </row>
    <row r="785" spans="8:8" x14ac:dyDescent="0.3">
      <c r="H785" s="3" t="str">
        <f t="shared" si="14"/>
        <v/>
      </c>
    </row>
    <row r="786" spans="8:8" x14ac:dyDescent="0.3">
      <c r="H786" s="3" t="str">
        <f t="shared" si="14"/>
        <v/>
      </c>
    </row>
    <row r="787" spans="8:8" x14ac:dyDescent="0.3">
      <c r="H787" s="3" t="str">
        <f t="shared" si="14"/>
        <v/>
      </c>
    </row>
    <row r="788" spans="8:8" x14ac:dyDescent="0.3">
      <c r="H788" s="3" t="str">
        <f t="shared" si="14"/>
        <v/>
      </c>
    </row>
    <row r="789" spans="8:8" x14ac:dyDescent="0.3">
      <c r="H789" s="3" t="str">
        <f t="shared" si="14"/>
        <v/>
      </c>
    </row>
    <row r="790" spans="8:8" x14ac:dyDescent="0.3">
      <c r="H790" s="3" t="str">
        <f t="shared" si="14"/>
        <v/>
      </c>
    </row>
    <row r="791" spans="8:8" x14ac:dyDescent="0.3">
      <c r="H791" s="3" t="str">
        <f t="shared" si="14"/>
        <v/>
      </c>
    </row>
    <row r="792" spans="8:8" x14ac:dyDescent="0.3">
      <c r="H792" s="3" t="str">
        <f t="shared" si="14"/>
        <v/>
      </c>
    </row>
    <row r="793" spans="8:8" x14ac:dyDescent="0.3">
      <c r="H793" s="3" t="str">
        <f t="shared" si="14"/>
        <v/>
      </c>
    </row>
    <row r="794" spans="8:8" x14ac:dyDescent="0.3">
      <c r="H794" s="3" t="str">
        <f t="shared" si="14"/>
        <v/>
      </c>
    </row>
    <row r="795" spans="8:8" x14ac:dyDescent="0.3">
      <c r="H795" s="3" t="str">
        <f t="shared" si="14"/>
        <v/>
      </c>
    </row>
    <row r="796" spans="8:8" x14ac:dyDescent="0.3">
      <c r="H796" s="3" t="str">
        <f t="shared" si="14"/>
        <v/>
      </c>
    </row>
    <row r="797" spans="8:8" x14ac:dyDescent="0.3">
      <c r="H797" s="3" t="str">
        <f t="shared" si="14"/>
        <v/>
      </c>
    </row>
    <row r="798" spans="8:8" x14ac:dyDescent="0.3">
      <c r="H798" s="3" t="str">
        <f t="shared" si="14"/>
        <v/>
      </c>
    </row>
    <row r="799" spans="8:8" x14ac:dyDescent="0.3">
      <c r="H799" s="3" t="str">
        <f t="shared" si="14"/>
        <v/>
      </c>
    </row>
    <row r="800" spans="8:8" x14ac:dyDescent="0.3">
      <c r="H800" s="3" t="str">
        <f t="shared" si="14"/>
        <v/>
      </c>
    </row>
    <row r="801" spans="8:8" x14ac:dyDescent="0.3">
      <c r="H801" s="3" t="str">
        <f t="shared" si="14"/>
        <v/>
      </c>
    </row>
    <row r="802" spans="8:8" x14ac:dyDescent="0.3">
      <c r="H802" s="3" t="str">
        <f t="shared" si="14"/>
        <v/>
      </c>
    </row>
    <row r="803" spans="8:8" x14ac:dyDescent="0.3">
      <c r="H803" s="3" t="str">
        <f t="shared" si="14"/>
        <v/>
      </c>
    </row>
    <row r="804" spans="8:8" x14ac:dyDescent="0.3">
      <c r="H804" s="3" t="str">
        <f t="shared" si="14"/>
        <v/>
      </c>
    </row>
    <row r="805" spans="8:8" x14ac:dyDescent="0.3">
      <c r="H805" s="3" t="str">
        <f t="shared" si="14"/>
        <v/>
      </c>
    </row>
    <row r="806" spans="8:8" x14ac:dyDescent="0.3">
      <c r="H806" s="3" t="str">
        <f t="shared" si="14"/>
        <v/>
      </c>
    </row>
    <row r="807" spans="8:8" x14ac:dyDescent="0.3">
      <c r="H807" s="3" t="str">
        <f t="shared" si="14"/>
        <v/>
      </c>
    </row>
    <row r="808" spans="8:8" x14ac:dyDescent="0.3">
      <c r="H808" s="3" t="str">
        <f t="shared" si="14"/>
        <v/>
      </c>
    </row>
    <row r="809" spans="8:8" x14ac:dyDescent="0.3">
      <c r="H809" s="3" t="str">
        <f t="shared" si="14"/>
        <v/>
      </c>
    </row>
    <row r="810" spans="8:8" x14ac:dyDescent="0.3">
      <c r="H810" s="3" t="str">
        <f t="shared" si="14"/>
        <v/>
      </c>
    </row>
    <row r="811" spans="8:8" x14ac:dyDescent="0.3">
      <c r="H811" s="3" t="str">
        <f t="shared" si="14"/>
        <v/>
      </c>
    </row>
    <row r="812" spans="8:8" x14ac:dyDescent="0.3">
      <c r="H812" s="3" t="str">
        <f t="shared" si="14"/>
        <v/>
      </c>
    </row>
    <row r="813" spans="8:8" x14ac:dyDescent="0.3">
      <c r="H813" s="3" t="str">
        <f t="shared" si="14"/>
        <v/>
      </c>
    </row>
    <row r="814" spans="8:8" x14ac:dyDescent="0.3">
      <c r="H814" s="3" t="str">
        <f t="shared" si="14"/>
        <v/>
      </c>
    </row>
    <row r="815" spans="8:8" x14ac:dyDescent="0.3">
      <c r="H815" s="3" t="str">
        <f t="shared" si="14"/>
        <v/>
      </c>
    </row>
    <row r="816" spans="8:8" x14ac:dyDescent="0.3">
      <c r="H816" s="3" t="str">
        <f t="shared" si="14"/>
        <v/>
      </c>
    </row>
    <row r="817" spans="8:8" x14ac:dyDescent="0.3">
      <c r="H817" s="3" t="str">
        <f t="shared" si="14"/>
        <v/>
      </c>
    </row>
    <row r="818" spans="8:8" x14ac:dyDescent="0.3">
      <c r="H818" s="3" t="str">
        <f t="shared" si="14"/>
        <v/>
      </c>
    </row>
    <row r="819" spans="8:8" x14ac:dyDescent="0.3">
      <c r="H819" s="3" t="str">
        <f t="shared" si="14"/>
        <v/>
      </c>
    </row>
    <row r="820" spans="8:8" x14ac:dyDescent="0.3">
      <c r="H820" s="3" t="str">
        <f t="shared" si="14"/>
        <v/>
      </c>
    </row>
    <row r="821" spans="8:8" x14ac:dyDescent="0.3">
      <c r="H821" s="3" t="str">
        <f t="shared" si="14"/>
        <v/>
      </c>
    </row>
    <row r="822" spans="8:8" x14ac:dyDescent="0.3">
      <c r="H822" s="3" t="str">
        <f t="shared" si="14"/>
        <v/>
      </c>
    </row>
    <row r="823" spans="8:8" x14ac:dyDescent="0.3">
      <c r="H823" s="3" t="str">
        <f t="shared" si="14"/>
        <v/>
      </c>
    </row>
    <row r="824" spans="8:8" x14ac:dyDescent="0.3">
      <c r="H824" s="3" t="str">
        <f t="shared" si="14"/>
        <v/>
      </c>
    </row>
    <row r="825" spans="8:8" x14ac:dyDescent="0.3">
      <c r="H825" s="3" t="str">
        <f t="shared" si="14"/>
        <v/>
      </c>
    </row>
    <row r="826" spans="8:8" x14ac:dyDescent="0.3">
      <c r="H826" s="3" t="str">
        <f t="shared" si="14"/>
        <v/>
      </c>
    </row>
    <row r="827" spans="8:8" x14ac:dyDescent="0.3">
      <c r="H827" s="3" t="str">
        <f t="shared" si="14"/>
        <v/>
      </c>
    </row>
    <row r="828" spans="8:8" x14ac:dyDescent="0.3">
      <c r="H828" s="3" t="str">
        <f t="shared" si="14"/>
        <v/>
      </c>
    </row>
    <row r="829" spans="8:8" x14ac:dyDescent="0.3">
      <c r="H829" s="3" t="str">
        <f t="shared" si="14"/>
        <v/>
      </c>
    </row>
    <row r="830" spans="8:8" x14ac:dyDescent="0.3">
      <c r="H830" s="3" t="str">
        <f t="shared" si="14"/>
        <v/>
      </c>
    </row>
    <row r="831" spans="8:8" x14ac:dyDescent="0.3">
      <c r="H831" s="3" t="str">
        <f t="shared" si="14"/>
        <v/>
      </c>
    </row>
    <row r="832" spans="8:8" x14ac:dyDescent="0.3">
      <c r="H832" s="3" t="str">
        <f t="shared" si="14"/>
        <v/>
      </c>
    </row>
    <row r="833" spans="8:8" x14ac:dyDescent="0.3">
      <c r="H833" s="3" t="str">
        <f t="shared" si="14"/>
        <v/>
      </c>
    </row>
    <row r="834" spans="8:8" x14ac:dyDescent="0.3">
      <c r="H834" s="3" t="str">
        <f t="shared" ref="H834:H897" si="15">IFERROR(INT(RIGHT(E834,2)),"")</f>
        <v/>
      </c>
    </row>
    <row r="835" spans="8:8" x14ac:dyDescent="0.3">
      <c r="H835" s="3" t="str">
        <f t="shared" si="15"/>
        <v/>
      </c>
    </row>
    <row r="836" spans="8:8" x14ac:dyDescent="0.3">
      <c r="H836" s="3" t="str">
        <f t="shared" si="15"/>
        <v/>
      </c>
    </row>
    <row r="837" spans="8:8" x14ac:dyDescent="0.3">
      <c r="H837" s="3" t="str">
        <f t="shared" si="15"/>
        <v/>
      </c>
    </row>
    <row r="838" spans="8:8" x14ac:dyDescent="0.3">
      <c r="H838" s="3" t="str">
        <f t="shared" si="15"/>
        <v/>
      </c>
    </row>
    <row r="839" spans="8:8" x14ac:dyDescent="0.3">
      <c r="H839" s="3" t="str">
        <f t="shared" si="15"/>
        <v/>
      </c>
    </row>
    <row r="840" spans="8:8" x14ac:dyDescent="0.3">
      <c r="H840" s="3" t="str">
        <f t="shared" si="15"/>
        <v/>
      </c>
    </row>
    <row r="841" spans="8:8" x14ac:dyDescent="0.3">
      <c r="H841" s="3" t="str">
        <f t="shared" si="15"/>
        <v/>
      </c>
    </row>
    <row r="842" spans="8:8" x14ac:dyDescent="0.3">
      <c r="H842" s="3" t="str">
        <f t="shared" si="15"/>
        <v/>
      </c>
    </row>
    <row r="843" spans="8:8" x14ac:dyDescent="0.3">
      <c r="H843" s="3" t="str">
        <f t="shared" si="15"/>
        <v/>
      </c>
    </row>
    <row r="844" spans="8:8" x14ac:dyDescent="0.3">
      <c r="H844" s="3" t="str">
        <f t="shared" si="15"/>
        <v/>
      </c>
    </row>
    <row r="845" spans="8:8" x14ac:dyDescent="0.3">
      <c r="H845" s="3" t="str">
        <f t="shared" si="15"/>
        <v/>
      </c>
    </row>
    <row r="846" spans="8:8" x14ac:dyDescent="0.3">
      <c r="H846" s="3" t="str">
        <f t="shared" si="15"/>
        <v/>
      </c>
    </row>
    <row r="847" spans="8:8" x14ac:dyDescent="0.3">
      <c r="H847" s="3" t="str">
        <f t="shared" si="15"/>
        <v/>
      </c>
    </row>
    <row r="848" spans="8:8" x14ac:dyDescent="0.3">
      <c r="H848" s="3" t="str">
        <f t="shared" si="15"/>
        <v/>
      </c>
    </row>
    <row r="849" spans="8:8" x14ac:dyDescent="0.3">
      <c r="H849" s="3" t="str">
        <f t="shared" si="15"/>
        <v/>
      </c>
    </row>
    <row r="850" spans="8:8" x14ac:dyDescent="0.3">
      <c r="H850" s="3" t="str">
        <f t="shared" si="15"/>
        <v/>
      </c>
    </row>
    <row r="851" spans="8:8" x14ac:dyDescent="0.3">
      <c r="H851" s="3" t="str">
        <f t="shared" si="15"/>
        <v/>
      </c>
    </row>
    <row r="852" spans="8:8" x14ac:dyDescent="0.3">
      <c r="H852" s="3" t="str">
        <f t="shared" si="15"/>
        <v/>
      </c>
    </row>
    <row r="853" spans="8:8" x14ac:dyDescent="0.3">
      <c r="H853" s="3" t="str">
        <f t="shared" si="15"/>
        <v/>
      </c>
    </row>
    <row r="854" spans="8:8" x14ac:dyDescent="0.3">
      <c r="H854" s="3" t="str">
        <f t="shared" si="15"/>
        <v/>
      </c>
    </row>
    <row r="855" spans="8:8" x14ac:dyDescent="0.3">
      <c r="H855" s="3" t="str">
        <f t="shared" si="15"/>
        <v/>
      </c>
    </row>
    <row r="856" spans="8:8" x14ac:dyDescent="0.3">
      <c r="H856" s="3" t="str">
        <f t="shared" si="15"/>
        <v/>
      </c>
    </row>
    <row r="857" spans="8:8" x14ac:dyDescent="0.3">
      <c r="H857" s="3" t="str">
        <f t="shared" si="15"/>
        <v/>
      </c>
    </row>
    <row r="858" spans="8:8" x14ac:dyDescent="0.3">
      <c r="H858" s="3" t="str">
        <f t="shared" si="15"/>
        <v/>
      </c>
    </row>
    <row r="859" spans="8:8" x14ac:dyDescent="0.3">
      <c r="H859" s="3" t="str">
        <f t="shared" si="15"/>
        <v/>
      </c>
    </row>
    <row r="860" spans="8:8" x14ac:dyDescent="0.3">
      <c r="H860" s="3" t="str">
        <f t="shared" si="15"/>
        <v/>
      </c>
    </row>
    <row r="861" spans="8:8" x14ac:dyDescent="0.3">
      <c r="H861" s="3" t="str">
        <f t="shared" si="15"/>
        <v/>
      </c>
    </row>
    <row r="862" spans="8:8" x14ac:dyDescent="0.3">
      <c r="H862" s="3" t="str">
        <f t="shared" si="15"/>
        <v/>
      </c>
    </row>
    <row r="863" spans="8:8" x14ac:dyDescent="0.3">
      <c r="H863" s="3" t="str">
        <f t="shared" si="15"/>
        <v/>
      </c>
    </row>
    <row r="864" spans="8:8" x14ac:dyDescent="0.3">
      <c r="H864" s="3" t="str">
        <f t="shared" si="15"/>
        <v/>
      </c>
    </row>
    <row r="865" spans="8:8" x14ac:dyDescent="0.3">
      <c r="H865" s="3" t="str">
        <f t="shared" si="15"/>
        <v/>
      </c>
    </row>
    <row r="866" spans="8:8" x14ac:dyDescent="0.3">
      <c r="H866" s="3" t="str">
        <f t="shared" si="15"/>
        <v/>
      </c>
    </row>
    <row r="867" spans="8:8" x14ac:dyDescent="0.3">
      <c r="H867" s="3" t="str">
        <f t="shared" si="15"/>
        <v/>
      </c>
    </row>
    <row r="868" spans="8:8" x14ac:dyDescent="0.3">
      <c r="H868" s="3" t="str">
        <f t="shared" si="15"/>
        <v/>
      </c>
    </row>
    <row r="869" spans="8:8" x14ac:dyDescent="0.3">
      <c r="H869" s="3" t="str">
        <f t="shared" si="15"/>
        <v/>
      </c>
    </row>
    <row r="870" spans="8:8" x14ac:dyDescent="0.3">
      <c r="H870" s="3" t="str">
        <f t="shared" si="15"/>
        <v/>
      </c>
    </row>
    <row r="871" spans="8:8" x14ac:dyDescent="0.3">
      <c r="H871" s="3" t="str">
        <f t="shared" si="15"/>
        <v/>
      </c>
    </row>
    <row r="872" spans="8:8" x14ac:dyDescent="0.3">
      <c r="H872" s="3" t="str">
        <f t="shared" si="15"/>
        <v/>
      </c>
    </row>
    <row r="873" spans="8:8" x14ac:dyDescent="0.3">
      <c r="H873" s="3" t="str">
        <f t="shared" si="15"/>
        <v/>
      </c>
    </row>
    <row r="874" spans="8:8" x14ac:dyDescent="0.3">
      <c r="H874" s="3" t="str">
        <f t="shared" si="15"/>
        <v/>
      </c>
    </row>
    <row r="875" spans="8:8" x14ac:dyDescent="0.3">
      <c r="H875" s="3" t="str">
        <f t="shared" si="15"/>
        <v/>
      </c>
    </row>
    <row r="876" spans="8:8" x14ac:dyDescent="0.3">
      <c r="H876" s="3" t="str">
        <f t="shared" si="15"/>
        <v/>
      </c>
    </row>
    <row r="877" spans="8:8" x14ac:dyDescent="0.3">
      <c r="H877" s="3" t="str">
        <f t="shared" si="15"/>
        <v/>
      </c>
    </row>
    <row r="878" spans="8:8" x14ac:dyDescent="0.3">
      <c r="H878" s="3" t="str">
        <f t="shared" si="15"/>
        <v/>
      </c>
    </row>
    <row r="879" spans="8:8" x14ac:dyDescent="0.3">
      <c r="H879" s="3" t="str">
        <f t="shared" si="15"/>
        <v/>
      </c>
    </row>
    <row r="880" spans="8:8" x14ac:dyDescent="0.3">
      <c r="H880" s="3" t="str">
        <f t="shared" si="15"/>
        <v/>
      </c>
    </row>
    <row r="881" spans="8:8" x14ac:dyDescent="0.3">
      <c r="H881" s="3" t="str">
        <f t="shared" si="15"/>
        <v/>
      </c>
    </row>
    <row r="882" spans="8:8" x14ac:dyDescent="0.3">
      <c r="H882" s="3" t="str">
        <f t="shared" si="15"/>
        <v/>
      </c>
    </row>
    <row r="883" spans="8:8" x14ac:dyDescent="0.3">
      <c r="H883" s="3" t="str">
        <f t="shared" si="15"/>
        <v/>
      </c>
    </row>
    <row r="884" spans="8:8" x14ac:dyDescent="0.3">
      <c r="H884" s="3" t="str">
        <f t="shared" si="15"/>
        <v/>
      </c>
    </row>
    <row r="885" spans="8:8" x14ac:dyDescent="0.3">
      <c r="H885" s="3" t="str">
        <f t="shared" si="15"/>
        <v/>
      </c>
    </row>
    <row r="886" spans="8:8" x14ac:dyDescent="0.3">
      <c r="H886" s="3" t="str">
        <f t="shared" si="15"/>
        <v/>
      </c>
    </row>
    <row r="887" spans="8:8" x14ac:dyDescent="0.3">
      <c r="H887" s="3" t="str">
        <f t="shared" si="15"/>
        <v/>
      </c>
    </row>
    <row r="888" spans="8:8" x14ac:dyDescent="0.3">
      <c r="H888" s="3" t="str">
        <f t="shared" si="15"/>
        <v/>
      </c>
    </row>
    <row r="889" spans="8:8" x14ac:dyDescent="0.3">
      <c r="H889" s="3" t="str">
        <f t="shared" si="15"/>
        <v/>
      </c>
    </row>
    <row r="890" spans="8:8" x14ac:dyDescent="0.3">
      <c r="H890" s="3" t="str">
        <f t="shared" si="15"/>
        <v/>
      </c>
    </row>
    <row r="891" spans="8:8" x14ac:dyDescent="0.3">
      <c r="H891" s="3" t="str">
        <f t="shared" si="15"/>
        <v/>
      </c>
    </row>
    <row r="892" spans="8:8" x14ac:dyDescent="0.3">
      <c r="H892" s="3" t="str">
        <f t="shared" si="15"/>
        <v/>
      </c>
    </row>
    <row r="893" spans="8:8" x14ac:dyDescent="0.3">
      <c r="H893" s="3" t="str">
        <f t="shared" si="15"/>
        <v/>
      </c>
    </row>
    <row r="894" spans="8:8" x14ac:dyDescent="0.3">
      <c r="H894" s="3" t="str">
        <f t="shared" si="15"/>
        <v/>
      </c>
    </row>
    <row r="895" spans="8:8" x14ac:dyDescent="0.3">
      <c r="H895" s="3" t="str">
        <f t="shared" si="15"/>
        <v/>
      </c>
    </row>
    <row r="896" spans="8:8" x14ac:dyDescent="0.3">
      <c r="H896" s="3" t="str">
        <f t="shared" si="15"/>
        <v/>
      </c>
    </row>
    <row r="897" spans="8:8" x14ac:dyDescent="0.3">
      <c r="H897" s="3" t="str">
        <f t="shared" si="15"/>
        <v/>
      </c>
    </row>
    <row r="898" spans="8:8" x14ac:dyDescent="0.3">
      <c r="H898" s="3" t="str">
        <f t="shared" ref="H898:H961" si="16">IFERROR(INT(RIGHT(E898,2)),"")</f>
        <v/>
      </c>
    </row>
    <row r="899" spans="8:8" x14ac:dyDescent="0.3">
      <c r="H899" s="3" t="str">
        <f t="shared" si="16"/>
        <v/>
      </c>
    </row>
    <row r="900" spans="8:8" x14ac:dyDescent="0.3">
      <c r="H900" s="3" t="str">
        <f t="shared" si="16"/>
        <v/>
      </c>
    </row>
    <row r="901" spans="8:8" x14ac:dyDescent="0.3">
      <c r="H901" s="3" t="str">
        <f t="shared" si="16"/>
        <v/>
      </c>
    </row>
    <row r="902" spans="8:8" x14ac:dyDescent="0.3">
      <c r="H902" s="3" t="str">
        <f t="shared" si="16"/>
        <v/>
      </c>
    </row>
    <row r="903" spans="8:8" x14ac:dyDescent="0.3">
      <c r="H903" s="3" t="str">
        <f t="shared" si="16"/>
        <v/>
      </c>
    </row>
    <row r="904" spans="8:8" x14ac:dyDescent="0.3">
      <c r="H904" s="3" t="str">
        <f t="shared" si="16"/>
        <v/>
      </c>
    </row>
    <row r="905" spans="8:8" x14ac:dyDescent="0.3">
      <c r="H905" s="3" t="str">
        <f t="shared" si="16"/>
        <v/>
      </c>
    </row>
    <row r="906" spans="8:8" x14ac:dyDescent="0.3">
      <c r="H906" s="3" t="str">
        <f t="shared" si="16"/>
        <v/>
      </c>
    </row>
    <row r="907" spans="8:8" x14ac:dyDescent="0.3">
      <c r="H907" s="3" t="str">
        <f t="shared" si="16"/>
        <v/>
      </c>
    </row>
    <row r="908" spans="8:8" x14ac:dyDescent="0.3">
      <c r="H908" s="3" t="str">
        <f t="shared" si="16"/>
        <v/>
      </c>
    </row>
    <row r="909" spans="8:8" x14ac:dyDescent="0.3">
      <c r="H909" s="3" t="str">
        <f t="shared" si="16"/>
        <v/>
      </c>
    </row>
    <row r="910" spans="8:8" x14ac:dyDescent="0.3">
      <c r="H910" s="3" t="str">
        <f t="shared" si="16"/>
        <v/>
      </c>
    </row>
    <row r="911" spans="8:8" x14ac:dyDescent="0.3">
      <c r="H911" s="3" t="str">
        <f t="shared" si="16"/>
        <v/>
      </c>
    </row>
    <row r="912" spans="8:8" x14ac:dyDescent="0.3">
      <c r="H912" s="3" t="str">
        <f t="shared" si="16"/>
        <v/>
      </c>
    </row>
    <row r="913" spans="3:8" x14ac:dyDescent="0.3">
      <c r="H913" s="3" t="str">
        <f t="shared" si="16"/>
        <v/>
      </c>
    </row>
    <row r="914" spans="3:8" x14ac:dyDescent="0.3">
      <c r="H914" s="3" t="str">
        <f t="shared" si="16"/>
        <v/>
      </c>
    </row>
    <row r="915" spans="3:8" x14ac:dyDescent="0.3">
      <c r="H915" s="3" t="str">
        <f t="shared" si="16"/>
        <v/>
      </c>
    </row>
    <row r="916" spans="3:8" x14ac:dyDescent="0.3">
      <c r="H916" s="3" t="str">
        <f t="shared" si="16"/>
        <v/>
      </c>
    </row>
    <row r="917" spans="3:8" x14ac:dyDescent="0.3">
      <c r="H917" s="3" t="str">
        <f t="shared" si="16"/>
        <v/>
      </c>
    </row>
    <row r="918" spans="3:8" x14ac:dyDescent="0.3">
      <c r="H918" s="3" t="str">
        <f t="shared" si="16"/>
        <v/>
      </c>
    </row>
    <row r="919" spans="3:8" x14ac:dyDescent="0.3">
      <c r="H919" s="3" t="str">
        <f t="shared" si="16"/>
        <v/>
      </c>
    </row>
    <row r="920" spans="3:8" x14ac:dyDescent="0.3">
      <c r="C920" s="5"/>
      <c r="H920" s="3" t="str">
        <f t="shared" si="16"/>
        <v/>
      </c>
    </row>
    <row r="921" spans="3:8" x14ac:dyDescent="0.3">
      <c r="H921" s="3" t="str">
        <f t="shared" si="16"/>
        <v/>
      </c>
    </row>
    <row r="922" spans="3:8" x14ac:dyDescent="0.3">
      <c r="C922" s="5"/>
      <c r="H922" s="3" t="str">
        <f t="shared" si="16"/>
        <v/>
      </c>
    </row>
    <row r="923" spans="3:8" x14ac:dyDescent="0.3">
      <c r="H923" s="3" t="str">
        <f t="shared" si="16"/>
        <v/>
      </c>
    </row>
    <row r="924" spans="3:8" x14ac:dyDescent="0.3">
      <c r="H924" s="3" t="str">
        <f t="shared" si="16"/>
        <v/>
      </c>
    </row>
    <row r="925" spans="3:8" x14ac:dyDescent="0.3">
      <c r="H925" s="3" t="str">
        <f t="shared" si="16"/>
        <v/>
      </c>
    </row>
    <row r="926" spans="3:8" x14ac:dyDescent="0.3">
      <c r="H926" s="3" t="str">
        <f t="shared" si="16"/>
        <v/>
      </c>
    </row>
    <row r="927" spans="3:8" x14ac:dyDescent="0.3">
      <c r="H927" s="3" t="str">
        <f t="shared" si="16"/>
        <v/>
      </c>
    </row>
    <row r="928" spans="3:8" x14ac:dyDescent="0.3">
      <c r="H928" s="3" t="str">
        <f t="shared" si="16"/>
        <v/>
      </c>
    </row>
    <row r="929" spans="8:8" x14ac:dyDescent="0.3">
      <c r="H929" s="3" t="str">
        <f t="shared" si="16"/>
        <v/>
      </c>
    </row>
    <row r="930" spans="8:8" x14ac:dyDescent="0.3">
      <c r="H930" s="3" t="str">
        <f t="shared" si="16"/>
        <v/>
      </c>
    </row>
    <row r="931" spans="8:8" x14ac:dyDescent="0.3">
      <c r="H931" s="3" t="str">
        <f t="shared" si="16"/>
        <v/>
      </c>
    </row>
    <row r="932" spans="8:8" x14ac:dyDescent="0.3">
      <c r="H932" s="3" t="str">
        <f t="shared" si="16"/>
        <v/>
      </c>
    </row>
    <row r="933" spans="8:8" x14ac:dyDescent="0.3">
      <c r="H933" s="3" t="str">
        <f t="shared" si="16"/>
        <v/>
      </c>
    </row>
    <row r="934" spans="8:8" x14ac:dyDescent="0.3">
      <c r="H934" s="3" t="str">
        <f t="shared" si="16"/>
        <v/>
      </c>
    </row>
    <row r="935" spans="8:8" x14ac:dyDescent="0.3">
      <c r="H935" s="3" t="str">
        <f t="shared" si="16"/>
        <v/>
      </c>
    </row>
    <row r="936" spans="8:8" x14ac:dyDescent="0.3">
      <c r="H936" s="3" t="str">
        <f t="shared" si="16"/>
        <v/>
      </c>
    </row>
    <row r="937" spans="8:8" x14ac:dyDescent="0.3">
      <c r="H937" s="3" t="str">
        <f t="shared" si="16"/>
        <v/>
      </c>
    </row>
    <row r="938" spans="8:8" x14ac:dyDescent="0.3">
      <c r="H938" s="3" t="str">
        <f t="shared" si="16"/>
        <v/>
      </c>
    </row>
    <row r="939" spans="8:8" x14ac:dyDescent="0.3">
      <c r="H939" s="3" t="str">
        <f t="shared" si="16"/>
        <v/>
      </c>
    </row>
    <row r="940" spans="8:8" x14ac:dyDescent="0.3">
      <c r="H940" s="3" t="str">
        <f t="shared" si="16"/>
        <v/>
      </c>
    </row>
    <row r="941" spans="8:8" x14ac:dyDescent="0.3">
      <c r="H941" s="3" t="str">
        <f t="shared" si="16"/>
        <v/>
      </c>
    </row>
    <row r="942" spans="8:8" x14ac:dyDescent="0.3">
      <c r="H942" s="3" t="str">
        <f t="shared" si="16"/>
        <v/>
      </c>
    </row>
    <row r="943" spans="8:8" x14ac:dyDescent="0.3">
      <c r="H943" s="3" t="str">
        <f t="shared" si="16"/>
        <v/>
      </c>
    </row>
    <row r="944" spans="8:8" x14ac:dyDescent="0.3">
      <c r="H944" s="3" t="str">
        <f t="shared" si="16"/>
        <v/>
      </c>
    </row>
    <row r="945" spans="8:8" x14ac:dyDescent="0.3">
      <c r="H945" s="3" t="str">
        <f t="shared" si="16"/>
        <v/>
      </c>
    </row>
    <row r="946" spans="8:8" x14ac:dyDescent="0.3">
      <c r="H946" s="3" t="str">
        <f t="shared" si="16"/>
        <v/>
      </c>
    </row>
    <row r="947" spans="8:8" x14ac:dyDescent="0.3">
      <c r="H947" s="3" t="str">
        <f t="shared" si="16"/>
        <v/>
      </c>
    </row>
    <row r="948" spans="8:8" x14ac:dyDescent="0.3">
      <c r="H948" s="3" t="str">
        <f t="shared" si="16"/>
        <v/>
      </c>
    </row>
    <row r="949" spans="8:8" x14ac:dyDescent="0.3">
      <c r="H949" s="3" t="str">
        <f t="shared" si="16"/>
        <v/>
      </c>
    </row>
    <row r="950" spans="8:8" x14ac:dyDescent="0.3">
      <c r="H950" s="3" t="str">
        <f t="shared" si="16"/>
        <v/>
      </c>
    </row>
    <row r="951" spans="8:8" x14ac:dyDescent="0.3">
      <c r="H951" s="3" t="str">
        <f t="shared" si="16"/>
        <v/>
      </c>
    </row>
    <row r="952" spans="8:8" x14ac:dyDescent="0.3">
      <c r="H952" s="3" t="str">
        <f t="shared" si="16"/>
        <v/>
      </c>
    </row>
    <row r="953" spans="8:8" x14ac:dyDescent="0.3">
      <c r="H953" s="3" t="str">
        <f t="shared" si="16"/>
        <v/>
      </c>
    </row>
    <row r="954" spans="8:8" x14ac:dyDescent="0.3">
      <c r="H954" s="3" t="str">
        <f t="shared" si="16"/>
        <v/>
      </c>
    </row>
    <row r="955" spans="8:8" x14ac:dyDescent="0.3">
      <c r="H955" s="3" t="str">
        <f t="shared" si="16"/>
        <v/>
      </c>
    </row>
    <row r="956" spans="8:8" x14ac:dyDescent="0.3">
      <c r="H956" s="3" t="str">
        <f t="shared" si="16"/>
        <v/>
      </c>
    </row>
    <row r="957" spans="8:8" x14ac:dyDescent="0.3">
      <c r="H957" s="3" t="str">
        <f t="shared" si="16"/>
        <v/>
      </c>
    </row>
    <row r="958" spans="8:8" x14ac:dyDescent="0.3">
      <c r="H958" s="3" t="str">
        <f t="shared" si="16"/>
        <v/>
      </c>
    </row>
    <row r="959" spans="8:8" x14ac:dyDescent="0.3">
      <c r="H959" s="3" t="str">
        <f t="shared" si="16"/>
        <v/>
      </c>
    </row>
    <row r="960" spans="8:8" x14ac:dyDescent="0.3">
      <c r="H960" s="3" t="str">
        <f t="shared" si="16"/>
        <v/>
      </c>
    </row>
    <row r="961" spans="8:8" x14ac:dyDescent="0.3">
      <c r="H961" s="3" t="str">
        <f t="shared" si="16"/>
        <v/>
      </c>
    </row>
    <row r="962" spans="8:8" x14ac:dyDescent="0.3">
      <c r="H962" s="3" t="str">
        <f t="shared" ref="H962:H1025" si="17">IFERROR(INT(RIGHT(E962,2)),"")</f>
        <v/>
      </c>
    </row>
    <row r="963" spans="8:8" x14ac:dyDescent="0.3">
      <c r="H963" s="3" t="str">
        <f t="shared" si="17"/>
        <v/>
      </c>
    </row>
    <row r="964" spans="8:8" x14ac:dyDescent="0.3">
      <c r="H964" s="3" t="str">
        <f t="shared" si="17"/>
        <v/>
      </c>
    </row>
    <row r="965" spans="8:8" x14ac:dyDescent="0.3">
      <c r="H965" s="3" t="str">
        <f t="shared" si="17"/>
        <v/>
      </c>
    </row>
    <row r="966" spans="8:8" x14ac:dyDescent="0.3">
      <c r="H966" s="3" t="str">
        <f t="shared" si="17"/>
        <v/>
      </c>
    </row>
    <row r="967" spans="8:8" x14ac:dyDescent="0.3">
      <c r="H967" s="3" t="str">
        <f t="shared" si="17"/>
        <v/>
      </c>
    </row>
    <row r="968" spans="8:8" x14ac:dyDescent="0.3">
      <c r="H968" s="3" t="str">
        <f t="shared" si="17"/>
        <v/>
      </c>
    </row>
    <row r="969" spans="8:8" x14ac:dyDescent="0.3">
      <c r="H969" s="3" t="str">
        <f t="shared" si="17"/>
        <v/>
      </c>
    </row>
    <row r="970" spans="8:8" x14ac:dyDescent="0.3">
      <c r="H970" s="3" t="str">
        <f t="shared" si="17"/>
        <v/>
      </c>
    </row>
    <row r="971" spans="8:8" x14ac:dyDescent="0.3">
      <c r="H971" s="3" t="str">
        <f t="shared" si="17"/>
        <v/>
      </c>
    </row>
    <row r="972" spans="8:8" x14ac:dyDescent="0.3">
      <c r="H972" s="3" t="str">
        <f t="shared" si="17"/>
        <v/>
      </c>
    </row>
    <row r="973" spans="8:8" x14ac:dyDescent="0.3">
      <c r="H973" s="3" t="str">
        <f t="shared" si="17"/>
        <v/>
      </c>
    </row>
    <row r="974" spans="8:8" x14ac:dyDescent="0.3">
      <c r="H974" s="3" t="str">
        <f t="shared" si="17"/>
        <v/>
      </c>
    </row>
    <row r="975" spans="8:8" x14ac:dyDescent="0.3">
      <c r="H975" s="3" t="str">
        <f t="shared" si="17"/>
        <v/>
      </c>
    </row>
    <row r="976" spans="8:8" x14ac:dyDescent="0.3">
      <c r="H976" s="3" t="str">
        <f t="shared" si="17"/>
        <v/>
      </c>
    </row>
    <row r="977" spans="8:8" x14ac:dyDescent="0.3">
      <c r="H977" s="3" t="str">
        <f t="shared" si="17"/>
        <v/>
      </c>
    </row>
    <row r="978" spans="8:8" x14ac:dyDescent="0.3">
      <c r="H978" s="3" t="str">
        <f t="shared" si="17"/>
        <v/>
      </c>
    </row>
    <row r="979" spans="8:8" x14ac:dyDescent="0.3">
      <c r="H979" s="3" t="str">
        <f t="shared" si="17"/>
        <v/>
      </c>
    </row>
    <row r="980" spans="8:8" x14ac:dyDescent="0.3">
      <c r="H980" s="3" t="str">
        <f t="shared" si="17"/>
        <v/>
      </c>
    </row>
    <row r="981" spans="8:8" x14ac:dyDescent="0.3">
      <c r="H981" s="3" t="str">
        <f t="shared" si="17"/>
        <v/>
      </c>
    </row>
    <row r="982" spans="8:8" x14ac:dyDescent="0.3">
      <c r="H982" s="3" t="str">
        <f t="shared" si="17"/>
        <v/>
      </c>
    </row>
    <row r="983" spans="8:8" x14ac:dyDescent="0.3">
      <c r="H983" s="3" t="str">
        <f t="shared" si="17"/>
        <v/>
      </c>
    </row>
    <row r="984" spans="8:8" x14ac:dyDescent="0.3">
      <c r="H984" s="3" t="str">
        <f t="shared" si="17"/>
        <v/>
      </c>
    </row>
    <row r="985" spans="8:8" x14ac:dyDescent="0.3">
      <c r="H985" s="3" t="str">
        <f t="shared" si="17"/>
        <v/>
      </c>
    </row>
    <row r="986" spans="8:8" x14ac:dyDescent="0.3">
      <c r="H986" s="3" t="str">
        <f t="shared" si="17"/>
        <v/>
      </c>
    </row>
    <row r="987" spans="8:8" x14ac:dyDescent="0.3">
      <c r="H987" s="3" t="str">
        <f t="shared" si="17"/>
        <v/>
      </c>
    </row>
    <row r="988" spans="8:8" x14ac:dyDescent="0.3">
      <c r="H988" s="3" t="str">
        <f t="shared" si="17"/>
        <v/>
      </c>
    </row>
    <row r="989" spans="8:8" x14ac:dyDescent="0.3">
      <c r="H989" s="3" t="str">
        <f t="shared" si="17"/>
        <v/>
      </c>
    </row>
    <row r="990" spans="8:8" x14ac:dyDescent="0.3">
      <c r="H990" s="3" t="str">
        <f t="shared" si="17"/>
        <v/>
      </c>
    </row>
    <row r="991" spans="8:8" x14ac:dyDescent="0.3">
      <c r="H991" s="3" t="str">
        <f t="shared" si="17"/>
        <v/>
      </c>
    </row>
    <row r="992" spans="8:8" x14ac:dyDescent="0.3">
      <c r="H992" s="3" t="str">
        <f t="shared" si="17"/>
        <v/>
      </c>
    </row>
    <row r="993" spans="8:8" x14ac:dyDescent="0.3">
      <c r="H993" s="3" t="str">
        <f t="shared" si="17"/>
        <v/>
      </c>
    </row>
    <row r="994" spans="8:8" x14ac:dyDescent="0.3">
      <c r="H994" s="3" t="str">
        <f t="shared" si="17"/>
        <v/>
      </c>
    </row>
    <row r="995" spans="8:8" x14ac:dyDescent="0.3">
      <c r="H995" s="3" t="str">
        <f t="shared" si="17"/>
        <v/>
      </c>
    </row>
    <row r="996" spans="8:8" x14ac:dyDescent="0.3">
      <c r="H996" s="3" t="str">
        <f t="shared" si="17"/>
        <v/>
      </c>
    </row>
    <row r="997" spans="8:8" x14ac:dyDescent="0.3">
      <c r="H997" s="3" t="str">
        <f t="shared" si="17"/>
        <v/>
      </c>
    </row>
    <row r="998" spans="8:8" x14ac:dyDescent="0.3">
      <c r="H998" s="3" t="str">
        <f t="shared" si="17"/>
        <v/>
      </c>
    </row>
    <row r="999" spans="8:8" x14ac:dyDescent="0.3">
      <c r="H999" s="3" t="str">
        <f t="shared" si="17"/>
        <v/>
      </c>
    </row>
    <row r="1000" spans="8:8" x14ac:dyDescent="0.3">
      <c r="H1000" s="3" t="str">
        <f t="shared" si="17"/>
        <v/>
      </c>
    </row>
    <row r="1001" spans="8:8" x14ac:dyDescent="0.3">
      <c r="H1001" s="3" t="str">
        <f t="shared" si="17"/>
        <v/>
      </c>
    </row>
    <row r="1002" spans="8:8" x14ac:dyDescent="0.3">
      <c r="H1002" s="3" t="str">
        <f t="shared" si="17"/>
        <v/>
      </c>
    </row>
    <row r="1003" spans="8:8" x14ac:dyDescent="0.3">
      <c r="H1003" s="3" t="str">
        <f t="shared" si="17"/>
        <v/>
      </c>
    </row>
    <row r="1004" spans="8:8" x14ac:dyDescent="0.3">
      <c r="H1004" s="3" t="str">
        <f t="shared" si="17"/>
        <v/>
      </c>
    </row>
    <row r="1005" spans="8:8" x14ac:dyDescent="0.3">
      <c r="H1005" s="3" t="str">
        <f t="shared" si="17"/>
        <v/>
      </c>
    </row>
    <row r="1006" spans="8:8" x14ac:dyDescent="0.3">
      <c r="H1006" s="3" t="str">
        <f t="shared" si="17"/>
        <v/>
      </c>
    </row>
    <row r="1007" spans="8:8" x14ac:dyDescent="0.3">
      <c r="H1007" s="3" t="str">
        <f t="shared" si="17"/>
        <v/>
      </c>
    </row>
    <row r="1008" spans="8:8" x14ac:dyDescent="0.3">
      <c r="H1008" s="3" t="str">
        <f t="shared" si="17"/>
        <v/>
      </c>
    </row>
    <row r="1009" spans="8:8" x14ac:dyDescent="0.3">
      <c r="H1009" s="3" t="str">
        <f t="shared" si="17"/>
        <v/>
      </c>
    </row>
    <row r="1010" spans="8:8" x14ac:dyDescent="0.3">
      <c r="H1010" s="3" t="str">
        <f t="shared" si="17"/>
        <v/>
      </c>
    </row>
    <row r="1011" spans="8:8" x14ac:dyDescent="0.3">
      <c r="H1011" s="3" t="str">
        <f t="shared" si="17"/>
        <v/>
      </c>
    </row>
    <row r="1012" spans="8:8" x14ac:dyDescent="0.3">
      <c r="H1012" s="3" t="str">
        <f t="shared" si="17"/>
        <v/>
      </c>
    </row>
    <row r="1013" spans="8:8" x14ac:dyDescent="0.3">
      <c r="H1013" s="3" t="str">
        <f t="shared" si="17"/>
        <v/>
      </c>
    </row>
    <row r="1014" spans="8:8" x14ac:dyDescent="0.3">
      <c r="H1014" s="3" t="str">
        <f t="shared" si="17"/>
        <v/>
      </c>
    </row>
    <row r="1015" spans="8:8" x14ac:dyDescent="0.3">
      <c r="H1015" s="3" t="str">
        <f t="shared" si="17"/>
        <v/>
      </c>
    </row>
    <row r="1016" spans="8:8" x14ac:dyDescent="0.3">
      <c r="H1016" s="3" t="str">
        <f t="shared" si="17"/>
        <v/>
      </c>
    </row>
    <row r="1017" spans="8:8" x14ac:dyDescent="0.3">
      <c r="H1017" s="3" t="str">
        <f t="shared" si="17"/>
        <v/>
      </c>
    </row>
    <row r="1018" spans="8:8" x14ac:dyDescent="0.3">
      <c r="H1018" s="3" t="str">
        <f t="shared" si="17"/>
        <v/>
      </c>
    </row>
    <row r="1019" spans="8:8" x14ac:dyDescent="0.3">
      <c r="H1019" s="3" t="str">
        <f t="shared" si="17"/>
        <v/>
      </c>
    </row>
    <row r="1020" spans="8:8" x14ac:dyDescent="0.3">
      <c r="H1020" s="3" t="str">
        <f t="shared" si="17"/>
        <v/>
      </c>
    </row>
    <row r="1021" spans="8:8" x14ac:dyDescent="0.3">
      <c r="H1021" s="3" t="str">
        <f t="shared" si="17"/>
        <v/>
      </c>
    </row>
    <row r="1022" spans="8:8" x14ac:dyDescent="0.3">
      <c r="H1022" s="3" t="str">
        <f t="shared" si="17"/>
        <v/>
      </c>
    </row>
    <row r="1023" spans="8:8" x14ac:dyDescent="0.3">
      <c r="H1023" s="3" t="str">
        <f t="shared" si="17"/>
        <v/>
      </c>
    </row>
    <row r="1024" spans="8:8" x14ac:dyDescent="0.3">
      <c r="H1024" s="3" t="str">
        <f t="shared" si="17"/>
        <v/>
      </c>
    </row>
    <row r="1025" spans="8:8" x14ac:dyDescent="0.3">
      <c r="H1025" s="3" t="str">
        <f t="shared" si="17"/>
        <v/>
      </c>
    </row>
    <row r="1026" spans="8:8" x14ac:dyDescent="0.3">
      <c r="H1026" s="3" t="str">
        <f t="shared" ref="H1026:H1089" si="18">IFERROR(INT(RIGHT(E1026,2)),"")</f>
        <v/>
      </c>
    </row>
    <row r="1027" spans="8:8" x14ac:dyDescent="0.3">
      <c r="H1027" s="3" t="str">
        <f t="shared" si="18"/>
        <v/>
      </c>
    </row>
    <row r="1028" spans="8:8" x14ac:dyDescent="0.3">
      <c r="H1028" s="3" t="str">
        <f t="shared" si="18"/>
        <v/>
      </c>
    </row>
    <row r="1029" spans="8:8" x14ac:dyDescent="0.3">
      <c r="H1029" s="3" t="str">
        <f t="shared" si="18"/>
        <v/>
      </c>
    </row>
    <row r="1030" spans="8:8" x14ac:dyDescent="0.3">
      <c r="H1030" s="3" t="str">
        <f t="shared" si="18"/>
        <v/>
      </c>
    </row>
    <row r="1031" spans="8:8" x14ac:dyDescent="0.3">
      <c r="H1031" s="3" t="str">
        <f t="shared" si="18"/>
        <v/>
      </c>
    </row>
    <row r="1032" spans="8:8" x14ac:dyDescent="0.3">
      <c r="H1032" s="3" t="str">
        <f t="shared" si="18"/>
        <v/>
      </c>
    </row>
    <row r="1033" spans="8:8" x14ac:dyDescent="0.3">
      <c r="H1033" s="3" t="str">
        <f t="shared" si="18"/>
        <v/>
      </c>
    </row>
    <row r="1034" spans="8:8" x14ac:dyDescent="0.3">
      <c r="H1034" s="3" t="str">
        <f t="shared" si="18"/>
        <v/>
      </c>
    </row>
    <row r="1035" spans="8:8" x14ac:dyDescent="0.3">
      <c r="H1035" s="3" t="str">
        <f t="shared" si="18"/>
        <v/>
      </c>
    </row>
    <row r="1036" spans="8:8" x14ac:dyDescent="0.3">
      <c r="H1036" s="3" t="str">
        <f t="shared" si="18"/>
        <v/>
      </c>
    </row>
    <row r="1037" spans="8:8" x14ac:dyDescent="0.3">
      <c r="H1037" s="3" t="str">
        <f t="shared" si="18"/>
        <v/>
      </c>
    </row>
    <row r="1038" spans="8:8" x14ac:dyDescent="0.3">
      <c r="H1038" s="3" t="str">
        <f t="shared" si="18"/>
        <v/>
      </c>
    </row>
    <row r="1039" spans="8:8" x14ac:dyDescent="0.3">
      <c r="H1039" s="3" t="str">
        <f t="shared" si="18"/>
        <v/>
      </c>
    </row>
    <row r="1040" spans="8:8" x14ac:dyDescent="0.3">
      <c r="H1040" s="3" t="str">
        <f t="shared" si="18"/>
        <v/>
      </c>
    </row>
    <row r="1041" spans="8:8" x14ac:dyDescent="0.3">
      <c r="H1041" s="3" t="str">
        <f t="shared" si="18"/>
        <v/>
      </c>
    </row>
    <row r="1042" spans="8:8" x14ac:dyDescent="0.3">
      <c r="H1042" s="3" t="str">
        <f t="shared" si="18"/>
        <v/>
      </c>
    </row>
    <row r="1043" spans="8:8" x14ac:dyDescent="0.3">
      <c r="H1043" s="3" t="str">
        <f t="shared" si="18"/>
        <v/>
      </c>
    </row>
    <row r="1044" spans="8:8" x14ac:dyDescent="0.3">
      <c r="H1044" s="3" t="str">
        <f t="shared" si="18"/>
        <v/>
      </c>
    </row>
    <row r="1045" spans="8:8" x14ac:dyDescent="0.3">
      <c r="H1045" s="3" t="str">
        <f t="shared" si="18"/>
        <v/>
      </c>
    </row>
    <row r="1046" spans="8:8" x14ac:dyDescent="0.3">
      <c r="H1046" s="3" t="str">
        <f t="shared" si="18"/>
        <v/>
      </c>
    </row>
    <row r="1047" spans="8:8" x14ac:dyDescent="0.3">
      <c r="H1047" s="3" t="str">
        <f t="shared" si="18"/>
        <v/>
      </c>
    </row>
    <row r="1048" spans="8:8" x14ac:dyDescent="0.3">
      <c r="H1048" s="3" t="str">
        <f t="shared" si="18"/>
        <v/>
      </c>
    </row>
    <row r="1049" spans="8:8" x14ac:dyDescent="0.3">
      <c r="H1049" s="3" t="str">
        <f t="shared" si="18"/>
        <v/>
      </c>
    </row>
    <row r="1050" spans="8:8" x14ac:dyDescent="0.3">
      <c r="H1050" s="3" t="str">
        <f t="shared" si="18"/>
        <v/>
      </c>
    </row>
    <row r="1051" spans="8:8" x14ac:dyDescent="0.3">
      <c r="H1051" s="3" t="str">
        <f t="shared" si="18"/>
        <v/>
      </c>
    </row>
    <row r="1052" spans="8:8" x14ac:dyDescent="0.3">
      <c r="H1052" s="3" t="str">
        <f t="shared" si="18"/>
        <v/>
      </c>
    </row>
    <row r="1053" spans="8:8" x14ac:dyDescent="0.3">
      <c r="H1053" s="3" t="str">
        <f t="shared" si="18"/>
        <v/>
      </c>
    </row>
    <row r="1054" spans="8:8" x14ac:dyDescent="0.3">
      <c r="H1054" s="3" t="str">
        <f t="shared" si="18"/>
        <v/>
      </c>
    </row>
    <row r="1055" spans="8:8" x14ac:dyDescent="0.3">
      <c r="H1055" s="3" t="str">
        <f t="shared" si="18"/>
        <v/>
      </c>
    </row>
    <row r="1056" spans="8:8" x14ac:dyDescent="0.3">
      <c r="H1056" s="3" t="str">
        <f t="shared" si="18"/>
        <v/>
      </c>
    </row>
    <row r="1057" spans="8:8" x14ac:dyDescent="0.3">
      <c r="H1057" s="3" t="str">
        <f t="shared" si="18"/>
        <v/>
      </c>
    </row>
    <row r="1058" spans="8:8" x14ac:dyDescent="0.3">
      <c r="H1058" s="3" t="str">
        <f t="shared" si="18"/>
        <v/>
      </c>
    </row>
    <row r="1059" spans="8:8" x14ac:dyDescent="0.3">
      <c r="H1059" s="3" t="str">
        <f t="shared" si="18"/>
        <v/>
      </c>
    </row>
    <row r="1060" spans="8:8" x14ac:dyDescent="0.3">
      <c r="H1060" s="3" t="str">
        <f t="shared" si="18"/>
        <v/>
      </c>
    </row>
    <row r="1061" spans="8:8" x14ac:dyDescent="0.3">
      <c r="H1061" s="3" t="str">
        <f t="shared" si="18"/>
        <v/>
      </c>
    </row>
    <row r="1062" spans="8:8" x14ac:dyDescent="0.3">
      <c r="H1062" s="3" t="str">
        <f t="shared" si="18"/>
        <v/>
      </c>
    </row>
    <row r="1063" spans="8:8" x14ac:dyDescent="0.3">
      <c r="H1063" s="3" t="str">
        <f t="shared" si="18"/>
        <v/>
      </c>
    </row>
    <row r="1064" spans="8:8" x14ac:dyDescent="0.3">
      <c r="H1064" s="3" t="str">
        <f t="shared" si="18"/>
        <v/>
      </c>
    </row>
    <row r="1065" spans="8:8" x14ac:dyDescent="0.3">
      <c r="H1065" s="3" t="str">
        <f t="shared" si="18"/>
        <v/>
      </c>
    </row>
    <row r="1066" spans="8:8" x14ac:dyDescent="0.3">
      <c r="H1066" s="3" t="str">
        <f t="shared" si="18"/>
        <v/>
      </c>
    </row>
    <row r="1067" spans="8:8" x14ac:dyDescent="0.3">
      <c r="H1067" s="3" t="str">
        <f t="shared" si="18"/>
        <v/>
      </c>
    </row>
    <row r="1068" spans="8:8" x14ac:dyDescent="0.3">
      <c r="H1068" s="3" t="str">
        <f t="shared" si="18"/>
        <v/>
      </c>
    </row>
    <row r="1069" spans="8:8" x14ac:dyDescent="0.3">
      <c r="H1069" s="3" t="str">
        <f t="shared" si="18"/>
        <v/>
      </c>
    </row>
    <row r="1070" spans="8:8" x14ac:dyDescent="0.3">
      <c r="H1070" s="3" t="str">
        <f t="shared" si="18"/>
        <v/>
      </c>
    </row>
    <row r="1071" spans="8:8" x14ac:dyDescent="0.3">
      <c r="H1071" s="3" t="str">
        <f t="shared" si="18"/>
        <v/>
      </c>
    </row>
    <row r="1072" spans="8:8" x14ac:dyDescent="0.3">
      <c r="H1072" s="3" t="str">
        <f t="shared" si="18"/>
        <v/>
      </c>
    </row>
    <row r="1073" spans="3:8" x14ac:dyDescent="0.3">
      <c r="C1073" s="5"/>
      <c r="H1073" s="3" t="str">
        <f t="shared" si="18"/>
        <v/>
      </c>
    </row>
    <row r="1074" spans="3:8" x14ac:dyDescent="0.3">
      <c r="C1074" s="5"/>
      <c r="H1074" s="3" t="str">
        <f t="shared" si="18"/>
        <v/>
      </c>
    </row>
    <row r="1075" spans="3:8" x14ac:dyDescent="0.3">
      <c r="H1075" s="3" t="str">
        <f t="shared" si="18"/>
        <v/>
      </c>
    </row>
    <row r="1076" spans="3:8" x14ac:dyDescent="0.3">
      <c r="H1076" s="3" t="str">
        <f t="shared" si="18"/>
        <v/>
      </c>
    </row>
    <row r="1077" spans="3:8" x14ac:dyDescent="0.3">
      <c r="H1077" s="3" t="str">
        <f t="shared" si="18"/>
        <v/>
      </c>
    </row>
    <row r="1078" spans="3:8" x14ac:dyDescent="0.3">
      <c r="H1078" s="3" t="str">
        <f t="shared" si="18"/>
        <v/>
      </c>
    </row>
    <row r="1079" spans="3:8" x14ac:dyDescent="0.3">
      <c r="H1079" s="3" t="str">
        <f t="shared" si="18"/>
        <v/>
      </c>
    </row>
    <row r="1080" spans="3:8" x14ac:dyDescent="0.3">
      <c r="H1080" s="3" t="str">
        <f t="shared" si="18"/>
        <v/>
      </c>
    </row>
    <row r="1081" spans="3:8" x14ac:dyDescent="0.3">
      <c r="H1081" s="3" t="str">
        <f t="shared" si="18"/>
        <v/>
      </c>
    </row>
    <row r="1082" spans="3:8" x14ac:dyDescent="0.3">
      <c r="H1082" s="3" t="str">
        <f t="shared" si="18"/>
        <v/>
      </c>
    </row>
    <row r="1083" spans="3:8" x14ac:dyDescent="0.3">
      <c r="H1083" s="3" t="str">
        <f t="shared" si="18"/>
        <v/>
      </c>
    </row>
    <row r="1084" spans="3:8" x14ac:dyDescent="0.3">
      <c r="H1084" s="3" t="str">
        <f t="shared" si="18"/>
        <v/>
      </c>
    </row>
    <row r="1085" spans="3:8" x14ac:dyDescent="0.3">
      <c r="H1085" s="3" t="str">
        <f t="shared" si="18"/>
        <v/>
      </c>
    </row>
    <row r="1086" spans="3:8" x14ac:dyDescent="0.3">
      <c r="H1086" s="3" t="str">
        <f t="shared" si="18"/>
        <v/>
      </c>
    </row>
    <row r="1087" spans="3:8" x14ac:dyDescent="0.3">
      <c r="H1087" s="3" t="str">
        <f t="shared" si="18"/>
        <v/>
      </c>
    </row>
    <row r="1088" spans="3:8" x14ac:dyDescent="0.3">
      <c r="H1088" s="3" t="str">
        <f t="shared" si="18"/>
        <v/>
      </c>
    </row>
    <row r="1089" spans="8:8" x14ac:dyDescent="0.3">
      <c r="H1089" s="3" t="str">
        <f t="shared" si="18"/>
        <v/>
      </c>
    </row>
    <row r="1090" spans="8:8" x14ac:dyDescent="0.3">
      <c r="H1090" s="3" t="str">
        <f t="shared" ref="H1090:H1153" si="19">IFERROR(INT(RIGHT(E1090,2)),"")</f>
        <v/>
      </c>
    </row>
    <row r="1091" spans="8:8" x14ac:dyDescent="0.3">
      <c r="H1091" s="3" t="str">
        <f t="shared" si="19"/>
        <v/>
      </c>
    </row>
    <row r="1092" spans="8:8" x14ac:dyDescent="0.3">
      <c r="H1092" s="3" t="str">
        <f t="shared" si="19"/>
        <v/>
      </c>
    </row>
    <row r="1093" spans="8:8" x14ac:dyDescent="0.3">
      <c r="H1093" s="3" t="str">
        <f t="shared" si="19"/>
        <v/>
      </c>
    </row>
    <row r="1094" spans="8:8" x14ac:dyDescent="0.3">
      <c r="H1094" s="3" t="str">
        <f t="shared" si="19"/>
        <v/>
      </c>
    </row>
    <row r="1095" spans="8:8" x14ac:dyDescent="0.3">
      <c r="H1095" s="3" t="str">
        <f t="shared" si="19"/>
        <v/>
      </c>
    </row>
    <row r="1096" spans="8:8" x14ac:dyDescent="0.3">
      <c r="H1096" s="3" t="str">
        <f t="shared" si="19"/>
        <v/>
      </c>
    </row>
    <row r="1097" spans="8:8" x14ac:dyDescent="0.3">
      <c r="H1097" s="3" t="str">
        <f t="shared" si="19"/>
        <v/>
      </c>
    </row>
    <row r="1098" spans="8:8" x14ac:dyDescent="0.3">
      <c r="H1098" s="3" t="str">
        <f t="shared" si="19"/>
        <v/>
      </c>
    </row>
    <row r="1099" spans="8:8" x14ac:dyDescent="0.3">
      <c r="H1099" s="3" t="str">
        <f t="shared" si="19"/>
        <v/>
      </c>
    </row>
    <row r="1100" spans="8:8" x14ac:dyDescent="0.3">
      <c r="H1100" s="3" t="str">
        <f t="shared" si="19"/>
        <v/>
      </c>
    </row>
    <row r="1101" spans="8:8" x14ac:dyDescent="0.3">
      <c r="H1101" s="3" t="str">
        <f t="shared" si="19"/>
        <v/>
      </c>
    </row>
    <row r="1102" spans="8:8" x14ac:dyDescent="0.3">
      <c r="H1102" s="3" t="str">
        <f t="shared" si="19"/>
        <v/>
      </c>
    </row>
    <row r="1103" spans="8:8" x14ac:dyDescent="0.3">
      <c r="H1103" s="3" t="str">
        <f t="shared" si="19"/>
        <v/>
      </c>
    </row>
    <row r="1104" spans="8:8" x14ac:dyDescent="0.3">
      <c r="H1104" s="3" t="str">
        <f t="shared" si="19"/>
        <v/>
      </c>
    </row>
    <row r="1105" spans="8:8" x14ac:dyDescent="0.3">
      <c r="H1105" s="3" t="str">
        <f t="shared" si="19"/>
        <v/>
      </c>
    </row>
    <row r="1106" spans="8:8" x14ac:dyDescent="0.3">
      <c r="H1106" s="3" t="str">
        <f t="shared" si="19"/>
        <v/>
      </c>
    </row>
    <row r="1107" spans="8:8" x14ac:dyDescent="0.3">
      <c r="H1107" s="3" t="str">
        <f t="shared" si="19"/>
        <v/>
      </c>
    </row>
    <row r="1108" spans="8:8" x14ac:dyDescent="0.3">
      <c r="H1108" s="3" t="str">
        <f t="shared" si="19"/>
        <v/>
      </c>
    </row>
    <row r="1109" spans="8:8" x14ac:dyDescent="0.3">
      <c r="H1109" s="3" t="str">
        <f t="shared" si="19"/>
        <v/>
      </c>
    </row>
    <row r="1110" spans="8:8" x14ac:dyDescent="0.3">
      <c r="H1110" s="3" t="str">
        <f t="shared" si="19"/>
        <v/>
      </c>
    </row>
    <row r="1111" spans="8:8" x14ac:dyDescent="0.3">
      <c r="H1111" s="3" t="str">
        <f t="shared" si="19"/>
        <v/>
      </c>
    </row>
    <row r="1112" spans="8:8" x14ac:dyDescent="0.3">
      <c r="H1112" s="3" t="str">
        <f t="shared" si="19"/>
        <v/>
      </c>
    </row>
    <row r="1113" spans="8:8" x14ac:dyDescent="0.3">
      <c r="H1113" s="3" t="str">
        <f t="shared" si="19"/>
        <v/>
      </c>
    </row>
    <row r="1114" spans="8:8" x14ac:dyDescent="0.3">
      <c r="H1114" s="3" t="str">
        <f t="shared" si="19"/>
        <v/>
      </c>
    </row>
    <row r="1115" spans="8:8" x14ac:dyDescent="0.3">
      <c r="H1115" s="3" t="str">
        <f t="shared" si="19"/>
        <v/>
      </c>
    </row>
    <row r="1116" spans="8:8" x14ac:dyDescent="0.3">
      <c r="H1116" s="3" t="str">
        <f t="shared" si="19"/>
        <v/>
      </c>
    </row>
    <row r="1117" spans="8:8" x14ac:dyDescent="0.3">
      <c r="H1117" s="3" t="str">
        <f t="shared" si="19"/>
        <v/>
      </c>
    </row>
    <row r="1118" spans="8:8" x14ac:dyDescent="0.3">
      <c r="H1118" s="3" t="str">
        <f t="shared" si="19"/>
        <v/>
      </c>
    </row>
    <row r="1119" spans="8:8" x14ac:dyDescent="0.3">
      <c r="H1119" s="3" t="str">
        <f t="shared" si="19"/>
        <v/>
      </c>
    </row>
    <row r="1120" spans="8:8" x14ac:dyDescent="0.3">
      <c r="H1120" s="3" t="str">
        <f t="shared" si="19"/>
        <v/>
      </c>
    </row>
    <row r="1121" spans="8:8" x14ac:dyDescent="0.3">
      <c r="H1121" s="3" t="str">
        <f t="shared" si="19"/>
        <v/>
      </c>
    </row>
    <row r="1122" spans="8:8" x14ac:dyDescent="0.3">
      <c r="H1122" s="3" t="str">
        <f t="shared" si="19"/>
        <v/>
      </c>
    </row>
    <row r="1123" spans="8:8" x14ac:dyDescent="0.3">
      <c r="H1123" s="3" t="str">
        <f t="shared" si="19"/>
        <v/>
      </c>
    </row>
    <row r="1124" spans="8:8" x14ac:dyDescent="0.3">
      <c r="H1124" s="3" t="str">
        <f t="shared" si="19"/>
        <v/>
      </c>
    </row>
    <row r="1125" spans="8:8" x14ac:dyDescent="0.3">
      <c r="H1125" s="3" t="str">
        <f t="shared" si="19"/>
        <v/>
      </c>
    </row>
    <row r="1126" spans="8:8" x14ac:dyDescent="0.3">
      <c r="H1126" s="3" t="str">
        <f t="shared" si="19"/>
        <v/>
      </c>
    </row>
    <row r="1127" spans="8:8" x14ac:dyDescent="0.3">
      <c r="H1127" s="3" t="str">
        <f t="shared" si="19"/>
        <v/>
      </c>
    </row>
    <row r="1128" spans="8:8" x14ac:dyDescent="0.3">
      <c r="H1128" s="3" t="str">
        <f t="shared" si="19"/>
        <v/>
      </c>
    </row>
    <row r="1129" spans="8:8" x14ac:dyDescent="0.3">
      <c r="H1129" s="3" t="str">
        <f t="shared" si="19"/>
        <v/>
      </c>
    </row>
    <row r="1130" spans="8:8" x14ac:dyDescent="0.3">
      <c r="H1130" s="3" t="str">
        <f t="shared" si="19"/>
        <v/>
      </c>
    </row>
    <row r="1131" spans="8:8" x14ac:dyDescent="0.3">
      <c r="H1131" s="3" t="str">
        <f t="shared" si="19"/>
        <v/>
      </c>
    </row>
    <row r="1132" spans="8:8" x14ac:dyDescent="0.3">
      <c r="H1132" s="3" t="str">
        <f t="shared" si="19"/>
        <v/>
      </c>
    </row>
    <row r="1133" spans="8:8" x14ac:dyDescent="0.3">
      <c r="H1133" s="3" t="str">
        <f t="shared" si="19"/>
        <v/>
      </c>
    </row>
    <row r="1134" spans="8:8" x14ac:dyDescent="0.3">
      <c r="H1134" s="3" t="str">
        <f t="shared" si="19"/>
        <v/>
      </c>
    </row>
    <row r="1135" spans="8:8" x14ac:dyDescent="0.3">
      <c r="H1135" s="3" t="str">
        <f t="shared" si="19"/>
        <v/>
      </c>
    </row>
    <row r="1136" spans="8:8" x14ac:dyDescent="0.3">
      <c r="H1136" s="3" t="str">
        <f t="shared" si="19"/>
        <v/>
      </c>
    </row>
    <row r="1137" spans="8:8" x14ac:dyDescent="0.3">
      <c r="H1137" s="3" t="str">
        <f t="shared" si="19"/>
        <v/>
      </c>
    </row>
    <row r="1138" spans="8:8" x14ac:dyDescent="0.3">
      <c r="H1138" s="3" t="str">
        <f t="shared" si="19"/>
        <v/>
      </c>
    </row>
    <row r="1139" spans="8:8" x14ac:dyDescent="0.3">
      <c r="H1139" s="3" t="str">
        <f t="shared" si="19"/>
        <v/>
      </c>
    </row>
    <row r="1140" spans="8:8" x14ac:dyDescent="0.3">
      <c r="H1140" s="3" t="str">
        <f t="shared" si="19"/>
        <v/>
      </c>
    </row>
    <row r="1141" spans="8:8" x14ac:dyDescent="0.3">
      <c r="H1141" s="3" t="str">
        <f t="shared" si="19"/>
        <v/>
      </c>
    </row>
    <row r="1142" spans="8:8" x14ac:dyDescent="0.3">
      <c r="H1142" s="3" t="str">
        <f t="shared" si="19"/>
        <v/>
      </c>
    </row>
    <row r="1143" spans="8:8" x14ac:dyDescent="0.3">
      <c r="H1143" s="3" t="str">
        <f t="shared" si="19"/>
        <v/>
      </c>
    </row>
    <row r="1144" spans="8:8" x14ac:dyDescent="0.3">
      <c r="H1144" s="3" t="str">
        <f t="shared" si="19"/>
        <v/>
      </c>
    </row>
    <row r="1145" spans="8:8" x14ac:dyDescent="0.3">
      <c r="H1145" s="3" t="str">
        <f t="shared" si="19"/>
        <v/>
      </c>
    </row>
    <row r="1146" spans="8:8" x14ac:dyDescent="0.3">
      <c r="H1146" s="3" t="str">
        <f t="shared" si="19"/>
        <v/>
      </c>
    </row>
    <row r="1147" spans="8:8" x14ac:dyDescent="0.3">
      <c r="H1147" s="3" t="str">
        <f t="shared" si="19"/>
        <v/>
      </c>
    </row>
    <row r="1148" spans="8:8" x14ac:dyDescent="0.3">
      <c r="H1148" s="3" t="str">
        <f t="shared" si="19"/>
        <v/>
      </c>
    </row>
    <row r="1149" spans="8:8" x14ac:dyDescent="0.3">
      <c r="H1149" s="3" t="str">
        <f t="shared" si="19"/>
        <v/>
      </c>
    </row>
    <row r="1150" spans="8:8" x14ac:dyDescent="0.3">
      <c r="H1150" s="3" t="str">
        <f t="shared" si="19"/>
        <v/>
      </c>
    </row>
    <row r="1151" spans="8:8" x14ac:dyDescent="0.3">
      <c r="H1151" s="3" t="str">
        <f t="shared" si="19"/>
        <v/>
      </c>
    </row>
    <row r="1152" spans="8:8" x14ac:dyDescent="0.3">
      <c r="H1152" s="3" t="str">
        <f t="shared" si="19"/>
        <v/>
      </c>
    </row>
    <row r="1153" spans="8:8" x14ac:dyDescent="0.3">
      <c r="H1153" s="3" t="str">
        <f t="shared" si="19"/>
        <v/>
      </c>
    </row>
    <row r="1154" spans="8:8" x14ac:dyDescent="0.3">
      <c r="H1154" s="3" t="str">
        <f t="shared" ref="H1154:H1217" si="20">IFERROR(INT(RIGHT(E1154,2)),"")</f>
        <v/>
      </c>
    </row>
    <row r="1155" spans="8:8" x14ac:dyDescent="0.3">
      <c r="H1155" s="3" t="str">
        <f t="shared" si="20"/>
        <v/>
      </c>
    </row>
    <row r="1156" spans="8:8" x14ac:dyDescent="0.3">
      <c r="H1156" s="3" t="str">
        <f t="shared" si="20"/>
        <v/>
      </c>
    </row>
    <row r="1157" spans="8:8" x14ac:dyDescent="0.3">
      <c r="H1157" s="3" t="str">
        <f t="shared" si="20"/>
        <v/>
      </c>
    </row>
    <row r="1158" spans="8:8" x14ac:dyDescent="0.3">
      <c r="H1158" s="3" t="str">
        <f t="shared" si="20"/>
        <v/>
      </c>
    </row>
    <row r="1159" spans="8:8" x14ac:dyDescent="0.3">
      <c r="H1159" s="3" t="str">
        <f t="shared" si="20"/>
        <v/>
      </c>
    </row>
    <row r="1160" spans="8:8" x14ac:dyDescent="0.3">
      <c r="H1160" s="3" t="str">
        <f t="shared" si="20"/>
        <v/>
      </c>
    </row>
    <row r="1161" spans="8:8" x14ac:dyDescent="0.3">
      <c r="H1161" s="3" t="str">
        <f t="shared" si="20"/>
        <v/>
      </c>
    </row>
    <row r="1162" spans="8:8" x14ac:dyDescent="0.3">
      <c r="H1162" s="3" t="str">
        <f t="shared" si="20"/>
        <v/>
      </c>
    </row>
    <row r="1163" spans="8:8" x14ac:dyDescent="0.3">
      <c r="H1163" s="3" t="str">
        <f t="shared" si="20"/>
        <v/>
      </c>
    </row>
    <row r="1164" spans="8:8" x14ac:dyDescent="0.3">
      <c r="H1164" s="3" t="str">
        <f t="shared" si="20"/>
        <v/>
      </c>
    </row>
    <row r="1165" spans="8:8" x14ac:dyDescent="0.3">
      <c r="H1165" s="3" t="str">
        <f t="shared" si="20"/>
        <v/>
      </c>
    </row>
    <row r="1166" spans="8:8" x14ac:dyDescent="0.3">
      <c r="H1166" s="3" t="str">
        <f t="shared" si="20"/>
        <v/>
      </c>
    </row>
    <row r="1167" spans="8:8" x14ac:dyDescent="0.3">
      <c r="H1167" s="3" t="str">
        <f t="shared" si="20"/>
        <v/>
      </c>
    </row>
    <row r="1168" spans="8:8" x14ac:dyDescent="0.3">
      <c r="H1168" s="3" t="str">
        <f t="shared" si="20"/>
        <v/>
      </c>
    </row>
    <row r="1169" spans="8:8" x14ac:dyDescent="0.3">
      <c r="H1169" s="3" t="str">
        <f t="shared" si="20"/>
        <v/>
      </c>
    </row>
    <row r="1170" spans="8:8" x14ac:dyDescent="0.3">
      <c r="H1170" s="3" t="str">
        <f t="shared" si="20"/>
        <v/>
      </c>
    </row>
    <row r="1171" spans="8:8" x14ac:dyDescent="0.3">
      <c r="H1171" s="3" t="str">
        <f t="shared" si="20"/>
        <v/>
      </c>
    </row>
    <row r="1172" spans="8:8" x14ac:dyDescent="0.3">
      <c r="H1172" s="3" t="str">
        <f t="shared" si="20"/>
        <v/>
      </c>
    </row>
    <row r="1173" spans="8:8" x14ac:dyDescent="0.3">
      <c r="H1173" s="3" t="str">
        <f t="shared" si="20"/>
        <v/>
      </c>
    </row>
    <row r="1174" spans="8:8" x14ac:dyDescent="0.3">
      <c r="H1174" s="3" t="str">
        <f t="shared" si="20"/>
        <v/>
      </c>
    </row>
    <row r="1175" spans="8:8" x14ac:dyDescent="0.3">
      <c r="H1175" s="3" t="str">
        <f t="shared" si="20"/>
        <v/>
      </c>
    </row>
    <row r="1176" spans="8:8" x14ac:dyDescent="0.3">
      <c r="H1176" s="3" t="str">
        <f t="shared" si="20"/>
        <v/>
      </c>
    </row>
    <row r="1177" spans="8:8" x14ac:dyDescent="0.3">
      <c r="H1177" s="3" t="str">
        <f t="shared" si="20"/>
        <v/>
      </c>
    </row>
    <row r="1178" spans="8:8" x14ac:dyDescent="0.3">
      <c r="H1178" s="3" t="str">
        <f t="shared" si="20"/>
        <v/>
      </c>
    </row>
    <row r="1179" spans="8:8" x14ac:dyDescent="0.3">
      <c r="H1179" s="3" t="str">
        <f t="shared" si="20"/>
        <v/>
      </c>
    </row>
    <row r="1180" spans="8:8" x14ac:dyDescent="0.3">
      <c r="H1180" s="3" t="str">
        <f t="shared" si="20"/>
        <v/>
      </c>
    </row>
    <row r="1181" spans="8:8" x14ac:dyDescent="0.3">
      <c r="H1181" s="3" t="str">
        <f t="shared" si="20"/>
        <v/>
      </c>
    </row>
    <row r="1182" spans="8:8" x14ac:dyDescent="0.3">
      <c r="H1182" s="3" t="str">
        <f t="shared" si="20"/>
        <v/>
      </c>
    </row>
    <row r="1183" spans="8:8" x14ac:dyDescent="0.3">
      <c r="H1183" s="3" t="str">
        <f t="shared" si="20"/>
        <v/>
      </c>
    </row>
    <row r="1184" spans="8:8" x14ac:dyDescent="0.3">
      <c r="H1184" s="3" t="str">
        <f t="shared" si="20"/>
        <v/>
      </c>
    </row>
    <row r="1185" spans="3:8" x14ac:dyDescent="0.3">
      <c r="H1185" s="3" t="str">
        <f t="shared" si="20"/>
        <v/>
      </c>
    </row>
    <row r="1186" spans="3:8" x14ac:dyDescent="0.3">
      <c r="H1186" s="3" t="str">
        <f t="shared" si="20"/>
        <v/>
      </c>
    </row>
    <row r="1187" spans="3:8" x14ac:dyDescent="0.3">
      <c r="H1187" s="3" t="str">
        <f t="shared" si="20"/>
        <v/>
      </c>
    </row>
    <row r="1188" spans="3:8" x14ac:dyDescent="0.3">
      <c r="H1188" s="3" t="str">
        <f t="shared" si="20"/>
        <v/>
      </c>
    </row>
    <row r="1189" spans="3:8" x14ac:dyDescent="0.3">
      <c r="H1189" s="3" t="str">
        <f t="shared" si="20"/>
        <v/>
      </c>
    </row>
    <row r="1190" spans="3:8" x14ac:dyDescent="0.3">
      <c r="H1190" s="3" t="str">
        <f t="shared" si="20"/>
        <v/>
      </c>
    </row>
    <row r="1191" spans="3:8" x14ac:dyDescent="0.3">
      <c r="H1191" s="3" t="str">
        <f t="shared" si="20"/>
        <v/>
      </c>
    </row>
    <row r="1192" spans="3:8" x14ac:dyDescent="0.3">
      <c r="H1192" s="3" t="str">
        <f t="shared" si="20"/>
        <v/>
      </c>
    </row>
    <row r="1193" spans="3:8" x14ac:dyDescent="0.3">
      <c r="H1193" s="3" t="str">
        <f t="shared" si="20"/>
        <v/>
      </c>
    </row>
    <row r="1194" spans="3:8" x14ac:dyDescent="0.3">
      <c r="H1194" s="3" t="str">
        <f t="shared" si="20"/>
        <v/>
      </c>
    </row>
    <row r="1195" spans="3:8" x14ac:dyDescent="0.3">
      <c r="H1195" s="3" t="str">
        <f t="shared" si="20"/>
        <v/>
      </c>
    </row>
    <row r="1196" spans="3:8" x14ac:dyDescent="0.3">
      <c r="C1196" s="5"/>
      <c r="H1196" s="3" t="str">
        <f t="shared" si="20"/>
        <v/>
      </c>
    </row>
    <row r="1197" spans="3:8" x14ac:dyDescent="0.3">
      <c r="H1197" s="3" t="str">
        <f t="shared" si="20"/>
        <v/>
      </c>
    </row>
    <row r="1198" spans="3:8" x14ac:dyDescent="0.3">
      <c r="H1198" s="3" t="str">
        <f t="shared" si="20"/>
        <v/>
      </c>
    </row>
    <row r="1199" spans="3:8" x14ac:dyDescent="0.3">
      <c r="H1199" s="3" t="str">
        <f t="shared" si="20"/>
        <v/>
      </c>
    </row>
    <row r="1200" spans="3:8" x14ac:dyDescent="0.3">
      <c r="H1200" s="3" t="str">
        <f t="shared" si="20"/>
        <v/>
      </c>
    </row>
    <row r="1201" spans="8:8" x14ac:dyDescent="0.3">
      <c r="H1201" s="3" t="str">
        <f t="shared" si="20"/>
        <v/>
      </c>
    </row>
    <row r="1202" spans="8:8" x14ac:dyDescent="0.3">
      <c r="H1202" s="3" t="str">
        <f t="shared" si="20"/>
        <v/>
      </c>
    </row>
    <row r="1203" spans="8:8" x14ac:dyDescent="0.3">
      <c r="H1203" s="3" t="str">
        <f t="shared" si="20"/>
        <v/>
      </c>
    </row>
    <row r="1204" spans="8:8" x14ac:dyDescent="0.3">
      <c r="H1204" s="3" t="str">
        <f t="shared" si="20"/>
        <v/>
      </c>
    </row>
    <row r="1205" spans="8:8" x14ac:dyDescent="0.3">
      <c r="H1205" s="3" t="str">
        <f t="shared" si="20"/>
        <v/>
      </c>
    </row>
    <row r="1206" spans="8:8" x14ac:dyDescent="0.3">
      <c r="H1206" s="3" t="str">
        <f t="shared" si="20"/>
        <v/>
      </c>
    </row>
    <row r="1207" spans="8:8" x14ac:dyDescent="0.3">
      <c r="H1207" s="3" t="str">
        <f t="shared" si="20"/>
        <v/>
      </c>
    </row>
    <row r="1208" spans="8:8" x14ac:dyDescent="0.3">
      <c r="H1208" s="3" t="str">
        <f t="shared" si="20"/>
        <v/>
      </c>
    </row>
    <row r="1209" spans="8:8" x14ac:dyDescent="0.3">
      <c r="H1209" s="3" t="str">
        <f t="shared" si="20"/>
        <v/>
      </c>
    </row>
    <row r="1210" spans="8:8" x14ac:dyDescent="0.3">
      <c r="H1210" s="3" t="str">
        <f t="shared" si="20"/>
        <v/>
      </c>
    </row>
    <row r="1211" spans="8:8" x14ac:dyDescent="0.3">
      <c r="H1211" s="3" t="str">
        <f t="shared" si="20"/>
        <v/>
      </c>
    </row>
    <row r="1212" spans="8:8" x14ac:dyDescent="0.3">
      <c r="H1212" s="3" t="str">
        <f t="shared" si="20"/>
        <v/>
      </c>
    </row>
    <row r="1213" spans="8:8" x14ac:dyDescent="0.3">
      <c r="H1213" s="3" t="str">
        <f t="shared" si="20"/>
        <v/>
      </c>
    </row>
    <row r="1214" spans="8:8" x14ac:dyDescent="0.3">
      <c r="H1214" s="3" t="str">
        <f t="shared" si="20"/>
        <v/>
      </c>
    </row>
    <row r="1215" spans="8:8" x14ac:dyDescent="0.3">
      <c r="H1215" s="3" t="str">
        <f t="shared" si="20"/>
        <v/>
      </c>
    </row>
    <row r="1216" spans="8:8" x14ac:dyDescent="0.3">
      <c r="H1216" s="3" t="str">
        <f t="shared" si="20"/>
        <v/>
      </c>
    </row>
    <row r="1217" spans="8:8" x14ac:dyDescent="0.3">
      <c r="H1217" s="3" t="str">
        <f t="shared" si="20"/>
        <v/>
      </c>
    </row>
    <row r="1218" spans="8:8" x14ac:dyDescent="0.3">
      <c r="H1218" s="3" t="str">
        <f t="shared" ref="H1218:H1281" si="21">IFERROR(INT(RIGHT(E1218,2)),"")</f>
        <v/>
      </c>
    </row>
    <row r="1219" spans="8:8" x14ac:dyDescent="0.3">
      <c r="H1219" s="3" t="str">
        <f t="shared" si="21"/>
        <v/>
      </c>
    </row>
    <row r="1220" spans="8:8" x14ac:dyDescent="0.3">
      <c r="H1220" s="3" t="str">
        <f t="shared" si="21"/>
        <v/>
      </c>
    </row>
    <row r="1221" spans="8:8" x14ac:dyDescent="0.3">
      <c r="H1221" s="3" t="str">
        <f t="shared" si="21"/>
        <v/>
      </c>
    </row>
    <row r="1222" spans="8:8" x14ac:dyDescent="0.3">
      <c r="H1222" s="3" t="str">
        <f t="shared" si="21"/>
        <v/>
      </c>
    </row>
    <row r="1223" spans="8:8" x14ac:dyDescent="0.3">
      <c r="H1223" s="3" t="str">
        <f t="shared" si="21"/>
        <v/>
      </c>
    </row>
    <row r="1224" spans="8:8" x14ac:dyDescent="0.3">
      <c r="H1224" s="3" t="str">
        <f t="shared" si="21"/>
        <v/>
      </c>
    </row>
    <row r="1225" spans="8:8" x14ac:dyDescent="0.3">
      <c r="H1225" s="3" t="str">
        <f t="shared" si="21"/>
        <v/>
      </c>
    </row>
    <row r="1226" spans="8:8" x14ac:dyDescent="0.3">
      <c r="H1226" s="3" t="str">
        <f t="shared" si="21"/>
        <v/>
      </c>
    </row>
    <row r="1227" spans="8:8" x14ac:dyDescent="0.3">
      <c r="H1227" s="3" t="str">
        <f t="shared" si="21"/>
        <v/>
      </c>
    </row>
    <row r="1228" spans="8:8" x14ac:dyDescent="0.3">
      <c r="H1228" s="3" t="str">
        <f t="shared" si="21"/>
        <v/>
      </c>
    </row>
    <row r="1229" spans="8:8" x14ac:dyDescent="0.3">
      <c r="H1229" s="3" t="str">
        <f t="shared" si="21"/>
        <v/>
      </c>
    </row>
    <row r="1230" spans="8:8" x14ac:dyDescent="0.3">
      <c r="H1230" s="3" t="str">
        <f t="shared" si="21"/>
        <v/>
      </c>
    </row>
    <row r="1231" spans="8:8" x14ac:dyDescent="0.3">
      <c r="H1231" s="3" t="str">
        <f t="shared" si="21"/>
        <v/>
      </c>
    </row>
    <row r="1232" spans="8:8" x14ac:dyDescent="0.3">
      <c r="H1232" s="3" t="str">
        <f t="shared" si="21"/>
        <v/>
      </c>
    </row>
    <row r="1233" spans="8:8" x14ac:dyDescent="0.3">
      <c r="H1233" s="3" t="str">
        <f t="shared" si="21"/>
        <v/>
      </c>
    </row>
    <row r="1234" spans="8:8" x14ac:dyDescent="0.3">
      <c r="H1234" s="3" t="str">
        <f t="shared" si="21"/>
        <v/>
      </c>
    </row>
    <row r="1235" spans="8:8" x14ac:dyDescent="0.3">
      <c r="H1235" s="3" t="str">
        <f t="shared" si="21"/>
        <v/>
      </c>
    </row>
    <row r="1236" spans="8:8" x14ac:dyDescent="0.3">
      <c r="H1236" s="3" t="str">
        <f t="shared" si="21"/>
        <v/>
      </c>
    </row>
    <row r="1237" spans="8:8" x14ac:dyDescent="0.3">
      <c r="H1237" s="3" t="str">
        <f t="shared" si="21"/>
        <v/>
      </c>
    </row>
    <row r="1238" spans="8:8" x14ac:dyDescent="0.3">
      <c r="H1238" s="3" t="str">
        <f t="shared" si="21"/>
        <v/>
      </c>
    </row>
    <row r="1239" spans="8:8" x14ac:dyDescent="0.3">
      <c r="H1239" s="3" t="str">
        <f t="shared" si="21"/>
        <v/>
      </c>
    </row>
    <row r="1240" spans="8:8" x14ac:dyDescent="0.3">
      <c r="H1240" s="3" t="str">
        <f t="shared" si="21"/>
        <v/>
      </c>
    </row>
    <row r="1241" spans="8:8" x14ac:dyDescent="0.3">
      <c r="H1241" s="3" t="str">
        <f t="shared" si="21"/>
        <v/>
      </c>
    </row>
    <row r="1242" spans="8:8" x14ac:dyDescent="0.3">
      <c r="H1242" s="3" t="str">
        <f t="shared" si="21"/>
        <v/>
      </c>
    </row>
    <row r="1243" spans="8:8" x14ac:dyDescent="0.3">
      <c r="H1243" s="3" t="str">
        <f t="shared" si="21"/>
        <v/>
      </c>
    </row>
    <row r="1244" spans="8:8" x14ac:dyDescent="0.3">
      <c r="H1244" s="3" t="str">
        <f t="shared" si="21"/>
        <v/>
      </c>
    </row>
    <row r="1245" spans="8:8" x14ac:dyDescent="0.3">
      <c r="H1245" s="3" t="str">
        <f t="shared" si="21"/>
        <v/>
      </c>
    </row>
    <row r="1246" spans="8:8" x14ac:dyDescent="0.3">
      <c r="H1246" s="3" t="str">
        <f t="shared" si="21"/>
        <v/>
      </c>
    </row>
    <row r="1247" spans="8:8" x14ac:dyDescent="0.3">
      <c r="H1247" s="3" t="str">
        <f t="shared" si="21"/>
        <v/>
      </c>
    </row>
    <row r="1248" spans="8:8" x14ac:dyDescent="0.3">
      <c r="H1248" s="3" t="str">
        <f t="shared" si="21"/>
        <v/>
      </c>
    </row>
    <row r="1249" spans="8:8" x14ac:dyDescent="0.3">
      <c r="H1249" s="3" t="str">
        <f t="shared" si="21"/>
        <v/>
      </c>
    </row>
    <row r="1250" spans="8:8" x14ac:dyDescent="0.3">
      <c r="H1250" s="3" t="str">
        <f t="shared" si="21"/>
        <v/>
      </c>
    </row>
    <row r="1251" spans="8:8" x14ac:dyDescent="0.3">
      <c r="H1251" s="3" t="str">
        <f t="shared" si="21"/>
        <v/>
      </c>
    </row>
    <row r="1252" spans="8:8" x14ac:dyDescent="0.3">
      <c r="H1252" s="3" t="str">
        <f t="shared" si="21"/>
        <v/>
      </c>
    </row>
    <row r="1253" spans="8:8" x14ac:dyDescent="0.3">
      <c r="H1253" s="3" t="str">
        <f t="shared" si="21"/>
        <v/>
      </c>
    </row>
    <row r="1254" spans="8:8" x14ac:dyDescent="0.3">
      <c r="H1254" s="3" t="str">
        <f t="shared" si="21"/>
        <v/>
      </c>
    </row>
    <row r="1255" spans="8:8" x14ac:dyDescent="0.3">
      <c r="H1255" s="3" t="str">
        <f t="shared" si="21"/>
        <v/>
      </c>
    </row>
    <row r="1256" spans="8:8" x14ac:dyDescent="0.3">
      <c r="H1256" s="3" t="str">
        <f t="shared" si="21"/>
        <v/>
      </c>
    </row>
    <row r="1257" spans="8:8" x14ac:dyDescent="0.3">
      <c r="H1257" s="3" t="str">
        <f t="shared" si="21"/>
        <v/>
      </c>
    </row>
    <row r="1258" spans="8:8" x14ac:dyDescent="0.3">
      <c r="H1258" s="3" t="str">
        <f t="shared" si="21"/>
        <v/>
      </c>
    </row>
    <row r="1259" spans="8:8" x14ac:dyDescent="0.3">
      <c r="H1259" s="3" t="str">
        <f t="shared" si="21"/>
        <v/>
      </c>
    </row>
    <row r="1260" spans="8:8" x14ac:dyDescent="0.3">
      <c r="H1260" s="3" t="str">
        <f t="shared" si="21"/>
        <v/>
      </c>
    </row>
    <row r="1261" spans="8:8" x14ac:dyDescent="0.3">
      <c r="H1261" s="3" t="str">
        <f t="shared" si="21"/>
        <v/>
      </c>
    </row>
    <row r="1262" spans="8:8" x14ac:dyDescent="0.3">
      <c r="H1262" s="3" t="str">
        <f t="shared" si="21"/>
        <v/>
      </c>
    </row>
    <row r="1263" spans="8:8" x14ac:dyDescent="0.3">
      <c r="H1263" s="3" t="str">
        <f t="shared" si="21"/>
        <v/>
      </c>
    </row>
    <row r="1264" spans="8:8" x14ac:dyDescent="0.3">
      <c r="H1264" s="3" t="str">
        <f t="shared" si="21"/>
        <v/>
      </c>
    </row>
    <row r="1265" spans="8:8" x14ac:dyDescent="0.3">
      <c r="H1265" s="3" t="str">
        <f t="shared" si="21"/>
        <v/>
      </c>
    </row>
    <row r="1266" spans="8:8" x14ac:dyDescent="0.3">
      <c r="H1266" s="3" t="str">
        <f t="shared" si="21"/>
        <v/>
      </c>
    </row>
    <row r="1267" spans="8:8" x14ac:dyDescent="0.3">
      <c r="H1267" s="3" t="str">
        <f t="shared" si="21"/>
        <v/>
      </c>
    </row>
    <row r="1268" spans="8:8" x14ac:dyDescent="0.3">
      <c r="H1268" s="3" t="str">
        <f t="shared" si="21"/>
        <v/>
      </c>
    </row>
    <row r="1269" spans="8:8" x14ac:dyDescent="0.3">
      <c r="H1269" s="3" t="str">
        <f t="shared" si="21"/>
        <v/>
      </c>
    </row>
    <row r="1270" spans="8:8" x14ac:dyDescent="0.3">
      <c r="H1270" s="3" t="str">
        <f t="shared" si="21"/>
        <v/>
      </c>
    </row>
    <row r="1271" spans="8:8" x14ac:dyDescent="0.3">
      <c r="H1271" s="3" t="str">
        <f t="shared" si="21"/>
        <v/>
      </c>
    </row>
    <row r="1272" spans="8:8" x14ac:dyDescent="0.3">
      <c r="H1272" s="3" t="str">
        <f t="shared" si="21"/>
        <v/>
      </c>
    </row>
    <row r="1273" spans="8:8" x14ac:dyDescent="0.3">
      <c r="H1273" s="3" t="str">
        <f t="shared" si="21"/>
        <v/>
      </c>
    </row>
    <row r="1274" spans="8:8" x14ac:dyDescent="0.3">
      <c r="H1274" s="3" t="str">
        <f t="shared" si="21"/>
        <v/>
      </c>
    </row>
    <row r="1275" spans="8:8" x14ac:dyDescent="0.3">
      <c r="H1275" s="3" t="str">
        <f t="shared" si="21"/>
        <v/>
      </c>
    </row>
    <row r="1276" spans="8:8" x14ac:dyDescent="0.3">
      <c r="H1276" s="3" t="str">
        <f t="shared" si="21"/>
        <v/>
      </c>
    </row>
    <row r="1277" spans="8:8" x14ac:dyDescent="0.3">
      <c r="H1277" s="3" t="str">
        <f t="shared" si="21"/>
        <v/>
      </c>
    </row>
    <row r="1278" spans="8:8" x14ac:dyDescent="0.3">
      <c r="H1278" s="3" t="str">
        <f t="shared" si="21"/>
        <v/>
      </c>
    </row>
    <row r="1279" spans="8:8" x14ac:dyDescent="0.3">
      <c r="H1279" s="3" t="str">
        <f t="shared" si="21"/>
        <v/>
      </c>
    </row>
    <row r="1280" spans="8:8" x14ac:dyDescent="0.3">
      <c r="H1280" s="3" t="str">
        <f t="shared" si="21"/>
        <v/>
      </c>
    </row>
    <row r="1281" spans="8:8" x14ac:dyDescent="0.3">
      <c r="H1281" s="3" t="str">
        <f t="shared" si="21"/>
        <v/>
      </c>
    </row>
    <row r="1282" spans="8:8" x14ac:dyDescent="0.3">
      <c r="H1282" s="3" t="str">
        <f t="shared" ref="H1282:H1345" si="22">IFERROR(INT(RIGHT(E1282,2)),"")</f>
        <v/>
      </c>
    </row>
    <row r="1283" spans="8:8" x14ac:dyDescent="0.3">
      <c r="H1283" s="3" t="str">
        <f t="shared" si="22"/>
        <v/>
      </c>
    </row>
    <row r="1284" spans="8:8" x14ac:dyDescent="0.3">
      <c r="H1284" s="3" t="str">
        <f t="shared" si="22"/>
        <v/>
      </c>
    </row>
    <row r="1285" spans="8:8" x14ac:dyDescent="0.3">
      <c r="H1285" s="3" t="str">
        <f t="shared" si="22"/>
        <v/>
      </c>
    </row>
    <row r="1286" spans="8:8" x14ac:dyDescent="0.3">
      <c r="H1286" s="3" t="str">
        <f t="shared" si="22"/>
        <v/>
      </c>
    </row>
    <row r="1287" spans="8:8" x14ac:dyDescent="0.3">
      <c r="H1287" s="3" t="str">
        <f t="shared" si="22"/>
        <v/>
      </c>
    </row>
    <row r="1288" spans="8:8" x14ac:dyDescent="0.3">
      <c r="H1288" s="3" t="str">
        <f t="shared" si="22"/>
        <v/>
      </c>
    </row>
    <row r="1289" spans="8:8" x14ac:dyDescent="0.3">
      <c r="H1289" s="3" t="str">
        <f t="shared" si="22"/>
        <v/>
      </c>
    </row>
    <row r="1290" spans="8:8" x14ac:dyDescent="0.3">
      <c r="H1290" s="3" t="str">
        <f t="shared" si="22"/>
        <v/>
      </c>
    </row>
    <row r="1291" spans="8:8" x14ac:dyDescent="0.3">
      <c r="H1291" s="3" t="str">
        <f t="shared" si="22"/>
        <v/>
      </c>
    </row>
    <row r="1292" spans="8:8" x14ac:dyDescent="0.3">
      <c r="H1292" s="3" t="str">
        <f t="shared" si="22"/>
        <v/>
      </c>
    </row>
    <row r="1293" spans="8:8" x14ac:dyDescent="0.3">
      <c r="H1293" s="3" t="str">
        <f t="shared" si="22"/>
        <v/>
      </c>
    </row>
    <row r="1294" spans="8:8" x14ac:dyDescent="0.3">
      <c r="H1294" s="3" t="str">
        <f t="shared" si="22"/>
        <v/>
      </c>
    </row>
    <row r="1295" spans="8:8" x14ac:dyDescent="0.3">
      <c r="H1295" s="3" t="str">
        <f t="shared" si="22"/>
        <v/>
      </c>
    </row>
    <row r="1296" spans="8:8" x14ac:dyDescent="0.3">
      <c r="H1296" s="3" t="str">
        <f t="shared" si="22"/>
        <v/>
      </c>
    </row>
    <row r="1297" spans="8:8" x14ac:dyDescent="0.3">
      <c r="H1297" s="3" t="str">
        <f t="shared" si="22"/>
        <v/>
      </c>
    </row>
    <row r="1298" spans="8:8" x14ac:dyDescent="0.3">
      <c r="H1298" s="3" t="str">
        <f t="shared" si="22"/>
        <v/>
      </c>
    </row>
    <row r="1299" spans="8:8" x14ac:dyDescent="0.3">
      <c r="H1299" s="3" t="str">
        <f t="shared" si="22"/>
        <v/>
      </c>
    </row>
    <row r="1300" spans="8:8" x14ac:dyDescent="0.3">
      <c r="H1300" s="3" t="str">
        <f t="shared" si="22"/>
        <v/>
      </c>
    </row>
    <row r="1301" spans="8:8" x14ac:dyDescent="0.3">
      <c r="H1301" s="3" t="str">
        <f t="shared" si="22"/>
        <v/>
      </c>
    </row>
    <row r="1302" spans="8:8" x14ac:dyDescent="0.3">
      <c r="H1302" s="3" t="str">
        <f t="shared" si="22"/>
        <v/>
      </c>
    </row>
    <row r="1303" spans="8:8" x14ac:dyDescent="0.3">
      <c r="H1303" s="3" t="str">
        <f t="shared" si="22"/>
        <v/>
      </c>
    </row>
    <row r="1304" spans="8:8" x14ac:dyDescent="0.3">
      <c r="H1304" s="3" t="str">
        <f t="shared" si="22"/>
        <v/>
      </c>
    </row>
    <row r="1305" spans="8:8" x14ac:dyDescent="0.3">
      <c r="H1305" s="3" t="str">
        <f t="shared" si="22"/>
        <v/>
      </c>
    </row>
    <row r="1306" spans="8:8" x14ac:dyDescent="0.3">
      <c r="H1306" s="3" t="str">
        <f t="shared" si="22"/>
        <v/>
      </c>
    </row>
    <row r="1307" spans="8:8" x14ac:dyDescent="0.3">
      <c r="H1307" s="3" t="str">
        <f t="shared" si="22"/>
        <v/>
      </c>
    </row>
    <row r="1308" spans="8:8" x14ac:dyDescent="0.3">
      <c r="H1308" s="3" t="str">
        <f t="shared" si="22"/>
        <v/>
      </c>
    </row>
    <row r="1309" spans="8:8" x14ac:dyDescent="0.3">
      <c r="H1309" s="3" t="str">
        <f t="shared" si="22"/>
        <v/>
      </c>
    </row>
    <row r="1310" spans="8:8" x14ac:dyDescent="0.3">
      <c r="H1310" s="3" t="str">
        <f t="shared" si="22"/>
        <v/>
      </c>
    </row>
    <row r="1311" spans="8:8" x14ac:dyDescent="0.3">
      <c r="H1311" s="3" t="str">
        <f t="shared" si="22"/>
        <v/>
      </c>
    </row>
    <row r="1312" spans="8:8" x14ac:dyDescent="0.3">
      <c r="H1312" s="3" t="str">
        <f t="shared" si="22"/>
        <v/>
      </c>
    </row>
    <row r="1313" spans="8:8" x14ac:dyDescent="0.3">
      <c r="H1313" s="3" t="str">
        <f t="shared" si="22"/>
        <v/>
      </c>
    </row>
    <row r="1314" spans="8:8" x14ac:dyDescent="0.3">
      <c r="H1314" s="3" t="str">
        <f t="shared" si="22"/>
        <v/>
      </c>
    </row>
    <row r="1315" spans="8:8" x14ac:dyDescent="0.3">
      <c r="H1315" s="3" t="str">
        <f t="shared" si="22"/>
        <v/>
      </c>
    </row>
    <row r="1316" spans="8:8" x14ac:dyDescent="0.3">
      <c r="H1316" s="3" t="str">
        <f t="shared" si="22"/>
        <v/>
      </c>
    </row>
    <row r="1317" spans="8:8" x14ac:dyDescent="0.3">
      <c r="H1317" s="3" t="str">
        <f t="shared" si="22"/>
        <v/>
      </c>
    </row>
    <row r="1318" spans="8:8" x14ac:dyDescent="0.3">
      <c r="H1318" s="3" t="str">
        <f t="shared" si="22"/>
        <v/>
      </c>
    </row>
    <row r="1319" spans="8:8" x14ac:dyDescent="0.3">
      <c r="H1319" s="3" t="str">
        <f t="shared" si="22"/>
        <v/>
      </c>
    </row>
    <row r="1320" spans="8:8" x14ac:dyDescent="0.3">
      <c r="H1320" s="3" t="str">
        <f t="shared" si="22"/>
        <v/>
      </c>
    </row>
    <row r="1321" spans="8:8" x14ac:dyDescent="0.3">
      <c r="H1321" s="3" t="str">
        <f t="shared" si="22"/>
        <v/>
      </c>
    </row>
    <row r="1322" spans="8:8" x14ac:dyDescent="0.3">
      <c r="H1322" s="3" t="str">
        <f t="shared" si="22"/>
        <v/>
      </c>
    </row>
    <row r="1323" spans="8:8" x14ac:dyDescent="0.3">
      <c r="H1323" s="3" t="str">
        <f t="shared" si="22"/>
        <v/>
      </c>
    </row>
    <row r="1324" spans="8:8" x14ac:dyDescent="0.3">
      <c r="H1324" s="3" t="str">
        <f t="shared" si="22"/>
        <v/>
      </c>
    </row>
    <row r="1325" spans="8:8" x14ac:dyDescent="0.3">
      <c r="H1325" s="3" t="str">
        <f t="shared" si="22"/>
        <v/>
      </c>
    </row>
    <row r="1326" spans="8:8" x14ac:dyDescent="0.3">
      <c r="H1326" s="3" t="str">
        <f t="shared" si="22"/>
        <v/>
      </c>
    </row>
    <row r="1327" spans="8:8" x14ac:dyDescent="0.3">
      <c r="H1327" s="3" t="str">
        <f t="shared" si="22"/>
        <v/>
      </c>
    </row>
    <row r="1328" spans="8:8" x14ac:dyDescent="0.3">
      <c r="H1328" s="3" t="str">
        <f t="shared" si="22"/>
        <v/>
      </c>
    </row>
    <row r="1329" spans="8:8" x14ac:dyDescent="0.3">
      <c r="H1329" s="3" t="str">
        <f t="shared" si="22"/>
        <v/>
      </c>
    </row>
    <row r="1330" spans="8:8" x14ac:dyDescent="0.3">
      <c r="H1330" s="3" t="str">
        <f t="shared" si="22"/>
        <v/>
      </c>
    </row>
    <row r="1331" spans="8:8" x14ac:dyDescent="0.3">
      <c r="H1331" s="3" t="str">
        <f t="shared" si="22"/>
        <v/>
      </c>
    </row>
    <row r="1332" spans="8:8" x14ac:dyDescent="0.3">
      <c r="H1332" s="3" t="str">
        <f t="shared" si="22"/>
        <v/>
      </c>
    </row>
    <row r="1333" spans="8:8" x14ac:dyDescent="0.3">
      <c r="H1333" s="3" t="str">
        <f t="shared" si="22"/>
        <v/>
      </c>
    </row>
    <row r="1334" spans="8:8" x14ac:dyDescent="0.3">
      <c r="H1334" s="3" t="str">
        <f t="shared" si="22"/>
        <v/>
      </c>
    </row>
    <row r="1335" spans="8:8" x14ac:dyDescent="0.3">
      <c r="H1335" s="3" t="str">
        <f t="shared" si="22"/>
        <v/>
      </c>
    </row>
    <row r="1336" spans="8:8" x14ac:dyDescent="0.3">
      <c r="H1336" s="3" t="str">
        <f t="shared" si="22"/>
        <v/>
      </c>
    </row>
    <row r="1337" spans="8:8" x14ac:dyDescent="0.3">
      <c r="H1337" s="3" t="str">
        <f t="shared" si="22"/>
        <v/>
      </c>
    </row>
    <row r="1338" spans="8:8" x14ac:dyDescent="0.3">
      <c r="H1338" s="3" t="str">
        <f t="shared" si="22"/>
        <v/>
      </c>
    </row>
    <row r="1339" spans="8:8" x14ac:dyDescent="0.3">
      <c r="H1339" s="3" t="str">
        <f t="shared" si="22"/>
        <v/>
      </c>
    </row>
    <row r="1340" spans="8:8" x14ac:dyDescent="0.3">
      <c r="H1340" s="3" t="str">
        <f t="shared" si="22"/>
        <v/>
      </c>
    </row>
    <row r="1341" spans="8:8" x14ac:dyDescent="0.3">
      <c r="H1341" s="3" t="str">
        <f t="shared" si="22"/>
        <v/>
      </c>
    </row>
    <row r="1342" spans="8:8" x14ac:dyDescent="0.3">
      <c r="H1342" s="3" t="str">
        <f t="shared" si="22"/>
        <v/>
      </c>
    </row>
    <row r="1343" spans="8:8" x14ac:dyDescent="0.3">
      <c r="H1343" s="3" t="str">
        <f t="shared" si="22"/>
        <v/>
      </c>
    </row>
    <row r="1344" spans="8:8" x14ac:dyDescent="0.3">
      <c r="H1344" s="3" t="str">
        <f t="shared" si="22"/>
        <v/>
      </c>
    </row>
    <row r="1345" spans="3:8" x14ac:dyDescent="0.3">
      <c r="H1345" s="3" t="str">
        <f t="shared" si="22"/>
        <v/>
      </c>
    </row>
    <row r="1346" spans="3:8" x14ac:dyDescent="0.3">
      <c r="H1346" s="3" t="str">
        <f t="shared" ref="H1346:H1409" si="23">IFERROR(INT(RIGHT(E1346,2)),"")</f>
        <v/>
      </c>
    </row>
    <row r="1347" spans="3:8" x14ac:dyDescent="0.3">
      <c r="H1347" s="3" t="str">
        <f t="shared" si="23"/>
        <v/>
      </c>
    </row>
    <row r="1348" spans="3:8" x14ac:dyDescent="0.3">
      <c r="H1348" s="3" t="str">
        <f t="shared" si="23"/>
        <v/>
      </c>
    </row>
    <row r="1349" spans="3:8" x14ac:dyDescent="0.3">
      <c r="H1349" s="3" t="str">
        <f t="shared" si="23"/>
        <v/>
      </c>
    </row>
    <row r="1350" spans="3:8" x14ac:dyDescent="0.3">
      <c r="H1350" s="3" t="str">
        <f t="shared" si="23"/>
        <v/>
      </c>
    </row>
    <row r="1351" spans="3:8" x14ac:dyDescent="0.3">
      <c r="H1351" s="3" t="str">
        <f t="shared" si="23"/>
        <v/>
      </c>
    </row>
    <row r="1352" spans="3:8" x14ac:dyDescent="0.3">
      <c r="H1352" s="3" t="str">
        <f t="shared" si="23"/>
        <v/>
      </c>
    </row>
    <row r="1353" spans="3:8" x14ac:dyDescent="0.3">
      <c r="H1353" s="3" t="str">
        <f t="shared" si="23"/>
        <v/>
      </c>
    </row>
    <row r="1354" spans="3:8" x14ac:dyDescent="0.3">
      <c r="H1354" s="3" t="str">
        <f t="shared" si="23"/>
        <v/>
      </c>
    </row>
    <row r="1355" spans="3:8" x14ac:dyDescent="0.3">
      <c r="C1355" s="5"/>
      <c r="H1355" s="3" t="str">
        <f t="shared" si="23"/>
        <v/>
      </c>
    </row>
    <row r="1356" spans="3:8" x14ac:dyDescent="0.3">
      <c r="H1356" s="3" t="str">
        <f t="shared" si="23"/>
        <v/>
      </c>
    </row>
    <row r="1357" spans="3:8" x14ac:dyDescent="0.3">
      <c r="H1357" s="3" t="str">
        <f t="shared" si="23"/>
        <v/>
      </c>
    </row>
    <row r="1358" spans="3:8" x14ac:dyDescent="0.3">
      <c r="H1358" s="3" t="str">
        <f t="shared" si="23"/>
        <v/>
      </c>
    </row>
    <row r="1359" spans="3:8" x14ac:dyDescent="0.3">
      <c r="H1359" s="3" t="str">
        <f t="shared" si="23"/>
        <v/>
      </c>
    </row>
    <row r="1360" spans="3:8" x14ac:dyDescent="0.3">
      <c r="H1360" s="3" t="str">
        <f t="shared" si="23"/>
        <v/>
      </c>
    </row>
    <row r="1361" spans="8:8" x14ac:dyDescent="0.3">
      <c r="H1361" s="3" t="str">
        <f t="shared" si="23"/>
        <v/>
      </c>
    </row>
    <row r="1362" spans="8:8" x14ac:dyDescent="0.3">
      <c r="H1362" s="3" t="str">
        <f t="shared" si="23"/>
        <v/>
      </c>
    </row>
    <row r="1363" spans="8:8" x14ac:dyDescent="0.3">
      <c r="H1363" s="3" t="str">
        <f t="shared" si="23"/>
        <v/>
      </c>
    </row>
    <row r="1364" spans="8:8" x14ac:dyDescent="0.3">
      <c r="H1364" s="3" t="str">
        <f t="shared" si="23"/>
        <v/>
      </c>
    </row>
    <row r="1365" spans="8:8" x14ac:dyDescent="0.3">
      <c r="H1365" s="3" t="str">
        <f t="shared" si="23"/>
        <v/>
      </c>
    </row>
    <row r="1366" spans="8:8" x14ac:dyDescent="0.3">
      <c r="H1366" s="3" t="str">
        <f t="shared" si="23"/>
        <v/>
      </c>
    </row>
    <row r="1367" spans="8:8" x14ac:dyDescent="0.3">
      <c r="H1367" s="3" t="str">
        <f t="shared" si="23"/>
        <v/>
      </c>
    </row>
    <row r="1368" spans="8:8" x14ac:dyDescent="0.3">
      <c r="H1368" s="3" t="str">
        <f t="shared" si="23"/>
        <v/>
      </c>
    </row>
    <row r="1369" spans="8:8" x14ac:dyDescent="0.3">
      <c r="H1369" s="3" t="str">
        <f t="shared" si="23"/>
        <v/>
      </c>
    </row>
    <row r="1370" spans="8:8" x14ac:dyDescent="0.3">
      <c r="H1370" s="3" t="str">
        <f t="shared" si="23"/>
        <v/>
      </c>
    </row>
    <row r="1371" spans="8:8" x14ac:dyDescent="0.3">
      <c r="H1371" s="3" t="str">
        <f t="shared" si="23"/>
        <v/>
      </c>
    </row>
    <row r="1372" spans="8:8" x14ac:dyDescent="0.3">
      <c r="H1372" s="3" t="str">
        <f t="shared" si="23"/>
        <v/>
      </c>
    </row>
    <row r="1373" spans="8:8" x14ac:dyDescent="0.3">
      <c r="H1373" s="3" t="str">
        <f t="shared" si="23"/>
        <v/>
      </c>
    </row>
    <row r="1374" spans="8:8" x14ac:dyDescent="0.3">
      <c r="H1374" s="3" t="str">
        <f t="shared" si="23"/>
        <v/>
      </c>
    </row>
    <row r="1375" spans="8:8" x14ac:dyDescent="0.3">
      <c r="H1375" s="3" t="str">
        <f t="shared" si="23"/>
        <v/>
      </c>
    </row>
    <row r="1376" spans="8:8" x14ac:dyDescent="0.3">
      <c r="H1376" s="3" t="str">
        <f t="shared" si="23"/>
        <v/>
      </c>
    </row>
    <row r="1377" spans="3:8" x14ac:dyDescent="0.3">
      <c r="H1377" s="3" t="str">
        <f t="shared" si="23"/>
        <v/>
      </c>
    </row>
    <row r="1378" spans="3:8" x14ac:dyDescent="0.3">
      <c r="H1378" s="3" t="str">
        <f t="shared" si="23"/>
        <v/>
      </c>
    </row>
    <row r="1379" spans="3:8" x14ac:dyDescent="0.3">
      <c r="H1379" s="3" t="str">
        <f t="shared" si="23"/>
        <v/>
      </c>
    </row>
    <row r="1380" spans="3:8" x14ac:dyDescent="0.3">
      <c r="C1380" s="5"/>
      <c r="H1380" s="3" t="str">
        <f t="shared" si="23"/>
        <v/>
      </c>
    </row>
    <row r="1381" spans="3:8" x14ac:dyDescent="0.3">
      <c r="H1381" s="3" t="str">
        <f t="shared" si="23"/>
        <v/>
      </c>
    </row>
    <row r="1382" spans="3:8" x14ac:dyDescent="0.3">
      <c r="H1382" s="3" t="str">
        <f t="shared" si="23"/>
        <v/>
      </c>
    </row>
    <row r="1383" spans="3:8" x14ac:dyDescent="0.3">
      <c r="H1383" s="3" t="str">
        <f t="shared" si="23"/>
        <v/>
      </c>
    </row>
    <row r="1384" spans="3:8" x14ac:dyDescent="0.3">
      <c r="H1384" s="3" t="str">
        <f t="shared" si="23"/>
        <v/>
      </c>
    </row>
    <row r="1385" spans="3:8" x14ac:dyDescent="0.3">
      <c r="H1385" s="3" t="str">
        <f t="shared" si="23"/>
        <v/>
      </c>
    </row>
    <row r="1386" spans="3:8" x14ac:dyDescent="0.3">
      <c r="H1386" s="3" t="str">
        <f t="shared" si="23"/>
        <v/>
      </c>
    </row>
    <row r="1387" spans="3:8" x14ac:dyDescent="0.3">
      <c r="H1387" s="3" t="str">
        <f t="shared" si="23"/>
        <v/>
      </c>
    </row>
    <row r="1388" spans="3:8" x14ac:dyDescent="0.3">
      <c r="H1388" s="3" t="str">
        <f t="shared" si="23"/>
        <v/>
      </c>
    </row>
    <row r="1389" spans="3:8" x14ac:dyDescent="0.3">
      <c r="H1389" s="3" t="str">
        <f t="shared" si="23"/>
        <v/>
      </c>
    </row>
    <row r="1390" spans="3:8" x14ac:dyDescent="0.3">
      <c r="H1390" s="3" t="str">
        <f t="shared" si="23"/>
        <v/>
      </c>
    </row>
    <row r="1391" spans="3:8" x14ac:dyDescent="0.3">
      <c r="H1391" s="3" t="str">
        <f t="shared" si="23"/>
        <v/>
      </c>
    </row>
    <row r="1392" spans="3:8" x14ac:dyDescent="0.3">
      <c r="H1392" s="3" t="str">
        <f t="shared" si="23"/>
        <v/>
      </c>
    </row>
    <row r="1393" spans="8:8" x14ac:dyDescent="0.3">
      <c r="H1393" s="3" t="str">
        <f t="shared" si="23"/>
        <v/>
      </c>
    </row>
    <row r="1394" spans="8:8" x14ac:dyDescent="0.3">
      <c r="H1394" s="3" t="str">
        <f t="shared" si="23"/>
        <v/>
      </c>
    </row>
    <row r="1395" spans="8:8" x14ac:dyDescent="0.3">
      <c r="H1395" s="3" t="str">
        <f t="shared" si="23"/>
        <v/>
      </c>
    </row>
    <row r="1396" spans="8:8" x14ac:dyDescent="0.3">
      <c r="H1396" s="3" t="str">
        <f t="shared" si="23"/>
        <v/>
      </c>
    </row>
    <row r="1397" spans="8:8" x14ac:dyDescent="0.3">
      <c r="H1397" s="3" t="str">
        <f t="shared" si="23"/>
        <v/>
      </c>
    </row>
    <row r="1398" spans="8:8" x14ac:dyDescent="0.3">
      <c r="H1398" s="3" t="str">
        <f t="shared" si="23"/>
        <v/>
      </c>
    </row>
    <row r="1399" spans="8:8" x14ac:dyDescent="0.3">
      <c r="H1399" s="3" t="str">
        <f t="shared" si="23"/>
        <v/>
      </c>
    </row>
    <row r="1400" spans="8:8" x14ac:dyDescent="0.3">
      <c r="H1400" s="3" t="str">
        <f t="shared" si="23"/>
        <v/>
      </c>
    </row>
    <row r="1401" spans="8:8" x14ac:dyDescent="0.3">
      <c r="H1401" s="3" t="str">
        <f t="shared" si="23"/>
        <v/>
      </c>
    </row>
    <row r="1402" spans="8:8" x14ac:dyDescent="0.3">
      <c r="H1402" s="3" t="str">
        <f t="shared" si="23"/>
        <v/>
      </c>
    </row>
    <row r="1403" spans="8:8" x14ac:dyDescent="0.3">
      <c r="H1403" s="3" t="str">
        <f t="shared" si="23"/>
        <v/>
      </c>
    </row>
    <row r="1404" spans="8:8" x14ac:dyDescent="0.3">
      <c r="H1404" s="3" t="str">
        <f t="shared" si="23"/>
        <v/>
      </c>
    </row>
    <row r="1405" spans="8:8" x14ac:dyDescent="0.3">
      <c r="H1405" s="3" t="str">
        <f t="shared" si="23"/>
        <v/>
      </c>
    </row>
    <row r="1406" spans="8:8" x14ac:dyDescent="0.3">
      <c r="H1406" s="3" t="str">
        <f t="shared" si="23"/>
        <v/>
      </c>
    </row>
    <row r="1407" spans="8:8" x14ac:dyDescent="0.3">
      <c r="H1407" s="3" t="str">
        <f t="shared" si="23"/>
        <v/>
      </c>
    </row>
    <row r="1408" spans="8:8" x14ac:dyDescent="0.3">
      <c r="H1408" s="3" t="str">
        <f t="shared" si="23"/>
        <v/>
      </c>
    </row>
    <row r="1409" spans="8:8" x14ac:dyDescent="0.3">
      <c r="H1409" s="3" t="str">
        <f t="shared" si="23"/>
        <v/>
      </c>
    </row>
    <row r="1410" spans="8:8" x14ac:dyDescent="0.3">
      <c r="H1410" s="3" t="str">
        <f t="shared" ref="H1410:H1473" si="24">IFERROR(INT(RIGHT(E1410,2)),"")</f>
        <v/>
      </c>
    </row>
    <row r="1411" spans="8:8" x14ac:dyDescent="0.3">
      <c r="H1411" s="3" t="str">
        <f t="shared" si="24"/>
        <v/>
      </c>
    </row>
    <row r="1412" spans="8:8" x14ac:dyDescent="0.3">
      <c r="H1412" s="3" t="str">
        <f t="shared" si="24"/>
        <v/>
      </c>
    </row>
    <row r="1413" spans="8:8" x14ac:dyDescent="0.3">
      <c r="H1413" s="3" t="str">
        <f t="shared" si="24"/>
        <v/>
      </c>
    </row>
    <row r="1414" spans="8:8" x14ac:dyDescent="0.3">
      <c r="H1414" s="3" t="str">
        <f t="shared" si="24"/>
        <v/>
      </c>
    </row>
    <row r="1415" spans="8:8" x14ac:dyDescent="0.3">
      <c r="H1415" s="3" t="str">
        <f t="shared" si="24"/>
        <v/>
      </c>
    </row>
    <row r="1416" spans="8:8" x14ac:dyDescent="0.3">
      <c r="H1416" s="3" t="str">
        <f t="shared" si="24"/>
        <v/>
      </c>
    </row>
    <row r="1417" spans="8:8" x14ac:dyDescent="0.3">
      <c r="H1417" s="3" t="str">
        <f t="shared" si="24"/>
        <v/>
      </c>
    </row>
    <row r="1418" spans="8:8" x14ac:dyDescent="0.3">
      <c r="H1418" s="3" t="str">
        <f t="shared" si="24"/>
        <v/>
      </c>
    </row>
    <row r="1419" spans="8:8" x14ac:dyDescent="0.3">
      <c r="H1419" s="3" t="str">
        <f t="shared" si="24"/>
        <v/>
      </c>
    </row>
    <row r="1420" spans="8:8" x14ac:dyDescent="0.3">
      <c r="H1420" s="3" t="str">
        <f t="shared" si="24"/>
        <v/>
      </c>
    </row>
    <row r="1421" spans="8:8" x14ac:dyDescent="0.3">
      <c r="H1421" s="3" t="str">
        <f t="shared" si="24"/>
        <v/>
      </c>
    </row>
    <row r="1422" spans="8:8" x14ac:dyDescent="0.3">
      <c r="H1422" s="3" t="str">
        <f t="shared" si="24"/>
        <v/>
      </c>
    </row>
    <row r="1423" spans="8:8" x14ac:dyDescent="0.3">
      <c r="H1423" s="3" t="str">
        <f t="shared" si="24"/>
        <v/>
      </c>
    </row>
    <row r="1424" spans="8:8" x14ac:dyDescent="0.3">
      <c r="H1424" s="3" t="str">
        <f t="shared" si="24"/>
        <v/>
      </c>
    </row>
    <row r="1425" spans="8:8" x14ac:dyDescent="0.3">
      <c r="H1425" s="3" t="str">
        <f t="shared" si="24"/>
        <v/>
      </c>
    </row>
    <row r="1426" spans="8:8" x14ac:dyDescent="0.3">
      <c r="H1426" s="3" t="str">
        <f t="shared" si="24"/>
        <v/>
      </c>
    </row>
    <row r="1427" spans="8:8" x14ac:dyDescent="0.3">
      <c r="H1427" s="3" t="str">
        <f t="shared" si="24"/>
        <v/>
      </c>
    </row>
    <row r="1428" spans="8:8" x14ac:dyDescent="0.3">
      <c r="H1428" s="3" t="str">
        <f t="shared" si="24"/>
        <v/>
      </c>
    </row>
    <row r="1429" spans="8:8" x14ac:dyDescent="0.3">
      <c r="H1429" s="3" t="str">
        <f t="shared" si="24"/>
        <v/>
      </c>
    </row>
    <row r="1430" spans="8:8" x14ac:dyDescent="0.3">
      <c r="H1430" s="3" t="str">
        <f t="shared" si="24"/>
        <v/>
      </c>
    </row>
    <row r="1431" spans="8:8" x14ac:dyDescent="0.3">
      <c r="H1431" s="3" t="str">
        <f t="shared" si="24"/>
        <v/>
      </c>
    </row>
    <row r="1432" spans="8:8" x14ac:dyDescent="0.3">
      <c r="H1432" s="3" t="str">
        <f t="shared" si="24"/>
        <v/>
      </c>
    </row>
    <row r="1433" spans="8:8" x14ac:dyDescent="0.3">
      <c r="H1433" s="3" t="str">
        <f t="shared" si="24"/>
        <v/>
      </c>
    </row>
    <row r="1434" spans="8:8" x14ac:dyDescent="0.3">
      <c r="H1434" s="3" t="str">
        <f t="shared" si="24"/>
        <v/>
      </c>
    </row>
    <row r="1435" spans="8:8" x14ac:dyDescent="0.3">
      <c r="H1435" s="3" t="str">
        <f t="shared" si="24"/>
        <v/>
      </c>
    </row>
    <row r="1436" spans="8:8" x14ac:dyDescent="0.3">
      <c r="H1436" s="3" t="str">
        <f t="shared" si="24"/>
        <v/>
      </c>
    </row>
    <row r="1437" spans="8:8" x14ac:dyDescent="0.3">
      <c r="H1437" s="3" t="str">
        <f t="shared" si="24"/>
        <v/>
      </c>
    </row>
    <row r="1438" spans="8:8" x14ac:dyDescent="0.3">
      <c r="H1438" s="3" t="str">
        <f t="shared" si="24"/>
        <v/>
      </c>
    </row>
    <row r="1439" spans="8:8" x14ac:dyDescent="0.3">
      <c r="H1439" s="3" t="str">
        <f t="shared" si="24"/>
        <v/>
      </c>
    </row>
    <row r="1440" spans="8:8" x14ac:dyDescent="0.3">
      <c r="H1440" s="3" t="str">
        <f t="shared" si="24"/>
        <v/>
      </c>
    </row>
    <row r="1441" spans="8:8" x14ac:dyDescent="0.3">
      <c r="H1441" s="3" t="str">
        <f t="shared" si="24"/>
        <v/>
      </c>
    </row>
    <row r="1442" spans="8:8" x14ac:dyDescent="0.3">
      <c r="H1442" s="3" t="str">
        <f t="shared" si="24"/>
        <v/>
      </c>
    </row>
    <row r="1443" spans="8:8" x14ac:dyDescent="0.3">
      <c r="H1443" s="3" t="str">
        <f t="shared" si="24"/>
        <v/>
      </c>
    </row>
    <row r="1444" spans="8:8" x14ac:dyDescent="0.3">
      <c r="H1444" s="3" t="str">
        <f t="shared" si="24"/>
        <v/>
      </c>
    </row>
    <row r="1445" spans="8:8" x14ac:dyDescent="0.3">
      <c r="H1445" s="3" t="str">
        <f t="shared" si="24"/>
        <v/>
      </c>
    </row>
    <row r="1446" spans="8:8" x14ac:dyDescent="0.3">
      <c r="H1446" s="3" t="str">
        <f t="shared" si="24"/>
        <v/>
      </c>
    </row>
    <row r="1447" spans="8:8" x14ac:dyDescent="0.3">
      <c r="H1447" s="3" t="str">
        <f t="shared" si="24"/>
        <v/>
      </c>
    </row>
    <row r="1448" spans="8:8" x14ac:dyDescent="0.3">
      <c r="H1448" s="3" t="str">
        <f t="shared" si="24"/>
        <v/>
      </c>
    </row>
    <row r="1449" spans="8:8" x14ac:dyDescent="0.3">
      <c r="H1449" s="3" t="str">
        <f t="shared" si="24"/>
        <v/>
      </c>
    </row>
    <row r="1450" spans="8:8" x14ac:dyDescent="0.3">
      <c r="H1450" s="3" t="str">
        <f t="shared" si="24"/>
        <v/>
      </c>
    </row>
    <row r="1451" spans="8:8" x14ac:dyDescent="0.3">
      <c r="H1451" s="3" t="str">
        <f t="shared" si="24"/>
        <v/>
      </c>
    </row>
    <row r="1452" spans="8:8" x14ac:dyDescent="0.3">
      <c r="H1452" s="3" t="str">
        <f t="shared" si="24"/>
        <v/>
      </c>
    </row>
    <row r="1453" spans="8:8" x14ac:dyDescent="0.3">
      <c r="H1453" s="3" t="str">
        <f t="shared" si="24"/>
        <v/>
      </c>
    </row>
    <row r="1454" spans="8:8" x14ac:dyDescent="0.3">
      <c r="H1454" s="3" t="str">
        <f t="shared" si="24"/>
        <v/>
      </c>
    </row>
    <row r="1455" spans="8:8" x14ac:dyDescent="0.3">
      <c r="H1455" s="3" t="str">
        <f t="shared" si="24"/>
        <v/>
      </c>
    </row>
    <row r="1456" spans="8:8" x14ac:dyDescent="0.3">
      <c r="H1456" s="3" t="str">
        <f t="shared" si="24"/>
        <v/>
      </c>
    </row>
    <row r="1457" spans="8:8" x14ac:dyDescent="0.3">
      <c r="H1457" s="3" t="str">
        <f t="shared" si="24"/>
        <v/>
      </c>
    </row>
    <row r="1458" spans="8:8" x14ac:dyDescent="0.3">
      <c r="H1458" s="3" t="str">
        <f t="shared" si="24"/>
        <v/>
      </c>
    </row>
    <row r="1459" spans="8:8" x14ac:dyDescent="0.3">
      <c r="H1459" s="3" t="str">
        <f t="shared" si="24"/>
        <v/>
      </c>
    </row>
    <row r="1460" spans="8:8" x14ac:dyDescent="0.3">
      <c r="H1460" s="3" t="str">
        <f t="shared" si="24"/>
        <v/>
      </c>
    </row>
    <row r="1461" spans="8:8" x14ac:dyDescent="0.3">
      <c r="H1461" s="3" t="str">
        <f t="shared" si="24"/>
        <v/>
      </c>
    </row>
    <row r="1462" spans="8:8" x14ac:dyDescent="0.3">
      <c r="H1462" s="3" t="str">
        <f t="shared" si="24"/>
        <v/>
      </c>
    </row>
    <row r="1463" spans="8:8" x14ac:dyDescent="0.3">
      <c r="H1463" s="3" t="str">
        <f t="shared" si="24"/>
        <v/>
      </c>
    </row>
    <row r="1464" spans="8:8" x14ac:dyDescent="0.3">
      <c r="H1464" s="3" t="str">
        <f t="shared" si="24"/>
        <v/>
      </c>
    </row>
    <row r="1465" spans="8:8" x14ac:dyDescent="0.3">
      <c r="H1465" s="3" t="str">
        <f t="shared" si="24"/>
        <v/>
      </c>
    </row>
    <row r="1466" spans="8:8" x14ac:dyDescent="0.3">
      <c r="H1466" s="3" t="str">
        <f t="shared" si="24"/>
        <v/>
      </c>
    </row>
    <row r="1467" spans="8:8" x14ac:dyDescent="0.3">
      <c r="H1467" s="3" t="str">
        <f t="shared" si="24"/>
        <v/>
      </c>
    </row>
    <row r="1468" spans="8:8" x14ac:dyDescent="0.3">
      <c r="H1468" s="3" t="str">
        <f t="shared" si="24"/>
        <v/>
      </c>
    </row>
    <row r="1469" spans="8:8" x14ac:dyDescent="0.3">
      <c r="H1469" s="3" t="str">
        <f t="shared" si="24"/>
        <v/>
      </c>
    </row>
    <row r="1470" spans="8:8" x14ac:dyDescent="0.3">
      <c r="H1470" s="3" t="str">
        <f t="shared" si="24"/>
        <v/>
      </c>
    </row>
    <row r="1471" spans="8:8" x14ac:dyDescent="0.3">
      <c r="H1471" s="3" t="str">
        <f t="shared" si="24"/>
        <v/>
      </c>
    </row>
    <row r="1472" spans="8:8" x14ac:dyDescent="0.3">
      <c r="H1472" s="3" t="str">
        <f t="shared" si="24"/>
        <v/>
      </c>
    </row>
    <row r="1473" spans="3:8" x14ac:dyDescent="0.3">
      <c r="H1473" s="3" t="str">
        <f t="shared" si="24"/>
        <v/>
      </c>
    </row>
    <row r="1474" spans="3:8" x14ac:dyDescent="0.3">
      <c r="C1474" s="5"/>
      <c r="H1474" s="3" t="str">
        <f t="shared" ref="H1474:H1537" si="25">IFERROR(INT(RIGHT(E1474,2)),"")</f>
        <v/>
      </c>
    </row>
    <row r="1475" spans="3:8" x14ac:dyDescent="0.3">
      <c r="H1475" s="3" t="str">
        <f t="shared" si="25"/>
        <v/>
      </c>
    </row>
    <row r="1476" spans="3:8" x14ac:dyDescent="0.3">
      <c r="H1476" s="3" t="str">
        <f t="shared" si="25"/>
        <v/>
      </c>
    </row>
    <row r="1477" spans="3:8" x14ac:dyDescent="0.3">
      <c r="H1477" s="3" t="str">
        <f t="shared" si="25"/>
        <v/>
      </c>
    </row>
    <row r="1478" spans="3:8" x14ac:dyDescent="0.3">
      <c r="H1478" s="3" t="str">
        <f t="shared" si="25"/>
        <v/>
      </c>
    </row>
    <row r="1479" spans="3:8" x14ac:dyDescent="0.3">
      <c r="H1479" s="3" t="str">
        <f t="shared" si="25"/>
        <v/>
      </c>
    </row>
    <row r="1480" spans="3:8" x14ac:dyDescent="0.3">
      <c r="H1480" s="3" t="str">
        <f t="shared" si="25"/>
        <v/>
      </c>
    </row>
    <row r="1481" spans="3:8" x14ac:dyDescent="0.3">
      <c r="H1481" s="3" t="str">
        <f t="shared" si="25"/>
        <v/>
      </c>
    </row>
    <row r="1482" spans="3:8" x14ac:dyDescent="0.3">
      <c r="H1482" s="3" t="str">
        <f t="shared" si="25"/>
        <v/>
      </c>
    </row>
    <row r="1483" spans="3:8" x14ac:dyDescent="0.3">
      <c r="H1483" s="3" t="str">
        <f t="shared" si="25"/>
        <v/>
      </c>
    </row>
    <row r="1484" spans="3:8" x14ac:dyDescent="0.3">
      <c r="H1484" s="3" t="str">
        <f t="shared" si="25"/>
        <v/>
      </c>
    </row>
    <row r="1485" spans="3:8" x14ac:dyDescent="0.3">
      <c r="H1485" s="3" t="str">
        <f t="shared" si="25"/>
        <v/>
      </c>
    </row>
    <row r="1486" spans="3:8" x14ac:dyDescent="0.3">
      <c r="H1486" s="3" t="str">
        <f t="shared" si="25"/>
        <v/>
      </c>
    </row>
    <row r="1487" spans="3:8" x14ac:dyDescent="0.3">
      <c r="H1487" s="3" t="str">
        <f t="shared" si="25"/>
        <v/>
      </c>
    </row>
    <row r="1488" spans="3:8" x14ac:dyDescent="0.3">
      <c r="H1488" s="3" t="str">
        <f t="shared" si="25"/>
        <v/>
      </c>
    </row>
    <row r="1489" spans="8:8" x14ac:dyDescent="0.3">
      <c r="H1489" s="3" t="str">
        <f t="shared" si="25"/>
        <v/>
      </c>
    </row>
    <row r="1490" spans="8:8" x14ac:dyDescent="0.3">
      <c r="H1490" s="3" t="str">
        <f t="shared" si="25"/>
        <v/>
      </c>
    </row>
    <row r="1491" spans="8:8" x14ac:dyDescent="0.3">
      <c r="H1491" s="3" t="str">
        <f t="shared" si="25"/>
        <v/>
      </c>
    </row>
    <row r="1492" spans="8:8" x14ac:dyDescent="0.3">
      <c r="H1492" s="3" t="str">
        <f t="shared" si="25"/>
        <v/>
      </c>
    </row>
    <row r="1493" spans="8:8" x14ac:dyDescent="0.3">
      <c r="H1493" s="3" t="str">
        <f t="shared" si="25"/>
        <v/>
      </c>
    </row>
    <row r="1494" spans="8:8" x14ac:dyDescent="0.3">
      <c r="H1494" s="3" t="str">
        <f t="shared" si="25"/>
        <v/>
      </c>
    </row>
    <row r="1495" spans="8:8" x14ac:dyDescent="0.3">
      <c r="H1495" s="3" t="str">
        <f t="shared" si="25"/>
        <v/>
      </c>
    </row>
    <row r="1496" spans="8:8" x14ac:dyDescent="0.3">
      <c r="H1496" s="3" t="str">
        <f t="shared" si="25"/>
        <v/>
      </c>
    </row>
    <row r="1497" spans="8:8" x14ac:dyDescent="0.3">
      <c r="H1497" s="3" t="str">
        <f t="shared" si="25"/>
        <v/>
      </c>
    </row>
    <row r="1498" spans="8:8" x14ac:dyDescent="0.3">
      <c r="H1498" s="3" t="str">
        <f t="shared" si="25"/>
        <v/>
      </c>
    </row>
    <row r="1499" spans="8:8" x14ac:dyDescent="0.3">
      <c r="H1499" s="3" t="str">
        <f t="shared" si="25"/>
        <v/>
      </c>
    </row>
    <row r="1500" spans="8:8" x14ac:dyDescent="0.3">
      <c r="H1500" s="3" t="str">
        <f t="shared" si="25"/>
        <v/>
      </c>
    </row>
    <row r="1501" spans="8:8" x14ac:dyDescent="0.3">
      <c r="H1501" s="3" t="str">
        <f t="shared" si="25"/>
        <v/>
      </c>
    </row>
    <row r="1502" spans="8:8" x14ac:dyDescent="0.3">
      <c r="H1502" s="3" t="str">
        <f t="shared" si="25"/>
        <v/>
      </c>
    </row>
    <row r="1503" spans="8:8" x14ac:dyDescent="0.3">
      <c r="H1503" s="3" t="str">
        <f t="shared" si="25"/>
        <v/>
      </c>
    </row>
    <row r="1504" spans="8:8" x14ac:dyDescent="0.3">
      <c r="H1504" s="3" t="str">
        <f t="shared" si="25"/>
        <v/>
      </c>
    </row>
    <row r="1505" spans="8:8" x14ac:dyDescent="0.3">
      <c r="H1505" s="3" t="str">
        <f t="shared" si="25"/>
        <v/>
      </c>
    </row>
    <row r="1506" spans="8:8" x14ac:dyDescent="0.3">
      <c r="H1506" s="3" t="str">
        <f t="shared" si="25"/>
        <v/>
      </c>
    </row>
    <row r="1507" spans="8:8" x14ac:dyDescent="0.3">
      <c r="H1507" s="3" t="str">
        <f t="shared" si="25"/>
        <v/>
      </c>
    </row>
    <row r="1508" spans="8:8" x14ac:dyDescent="0.3">
      <c r="H1508" s="3" t="str">
        <f t="shared" si="25"/>
        <v/>
      </c>
    </row>
    <row r="1509" spans="8:8" x14ac:dyDescent="0.3">
      <c r="H1509" s="3" t="str">
        <f t="shared" si="25"/>
        <v/>
      </c>
    </row>
    <row r="1510" spans="8:8" x14ac:dyDescent="0.3">
      <c r="H1510" s="3" t="str">
        <f t="shared" si="25"/>
        <v/>
      </c>
    </row>
    <row r="1511" spans="8:8" x14ac:dyDescent="0.3">
      <c r="H1511" s="3" t="str">
        <f t="shared" si="25"/>
        <v/>
      </c>
    </row>
    <row r="1512" spans="8:8" x14ac:dyDescent="0.3">
      <c r="H1512" s="3" t="str">
        <f t="shared" si="25"/>
        <v/>
      </c>
    </row>
    <row r="1513" spans="8:8" x14ac:dyDescent="0.3">
      <c r="H1513" s="3" t="str">
        <f t="shared" si="25"/>
        <v/>
      </c>
    </row>
    <row r="1514" spans="8:8" x14ac:dyDescent="0.3">
      <c r="H1514" s="3" t="str">
        <f t="shared" si="25"/>
        <v/>
      </c>
    </row>
    <row r="1515" spans="8:8" x14ac:dyDescent="0.3">
      <c r="H1515" s="3" t="str">
        <f t="shared" si="25"/>
        <v/>
      </c>
    </row>
    <row r="1516" spans="8:8" x14ac:dyDescent="0.3">
      <c r="H1516" s="3" t="str">
        <f t="shared" si="25"/>
        <v/>
      </c>
    </row>
    <row r="1517" spans="8:8" x14ac:dyDescent="0.3">
      <c r="H1517" s="3" t="str">
        <f t="shared" si="25"/>
        <v/>
      </c>
    </row>
    <row r="1518" spans="8:8" x14ac:dyDescent="0.3">
      <c r="H1518" s="3" t="str">
        <f t="shared" si="25"/>
        <v/>
      </c>
    </row>
    <row r="1519" spans="8:8" x14ac:dyDescent="0.3">
      <c r="H1519" s="3" t="str">
        <f t="shared" si="25"/>
        <v/>
      </c>
    </row>
    <row r="1520" spans="8:8" x14ac:dyDescent="0.3">
      <c r="H1520" s="3" t="str">
        <f t="shared" si="25"/>
        <v/>
      </c>
    </row>
    <row r="1521" spans="8:8" x14ac:dyDescent="0.3">
      <c r="H1521" s="3" t="str">
        <f t="shared" si="25"/>
        <v/>
      </c>
    </row>
    <row r="1522" spans="8:8" x14ac:dyDescent="0.3">
      <c r="H1522" s="3" t="str">
        <f t="shared" si="25"/>
        <v/>
      </c>
    </row>
    <row r="1523" spans="8:8" x14ac:dyDescent="0.3">
      <c r="H1523" s="3" t="str">
        <f t="shared" si="25"/>
        <v/>
      </c>
    </row>
    <row r="1524" spans="8:8" x14ac:dyDescent="0.3">
      <c r="H1524" s="3" t="str">
        <f t="shared" si="25"/>
        <v/>
      </c>
    </row>
    <row r="1525" spans="8:8" x14ac:dyDescent="0.3">
      <c r="H1525" s="3" t="str">
        <f t="shared" si="25"/>
        <v/>
      </c>
    </row>
    <row r="1526" spans="8:8" x14ac:dyDescent="0.3">
      <c r="H1526" s="3" t="str">
        <f t="shared" si="25"/>
        <v/>
      </c>
    </row>
    <row r="1527" spans="8:8" x14ac:dyDescent="0.3">
      <c r="H1527" s="3" t="str">
        <f t="shared" si="25"/>
        <v/>
      </c>
    </row>
    <row r="1528" spans="8:8" x14ac:dyDescent="0.3">
      <c r="H1528" s="3" t="str">
        <f t="shared" si="25"/>
        <v/>
      </c>
    </row>
    <row r="1529" spans="8:8" x14ac:dyDescent="0.3">
      <c r="H1529" s="3" t="str">
        <f t="shared" si="25"/>
        <v/>
      </c>
    </row>
    <row r="1530" spans="8:8" x14ac:dyDescent="0.3">
      <c r="H1530" s="3" t="str">
        <f t="shared" si="25"/>
        <v/>
      </c>
    </row>
    <row r="1531" spans="8:8" x14ac:dyDescent="0.3">
      <c r="H1531" s="3" t="str">
        <f t="shared" si="25"/>
        <v/>
      </c>
    </row>
    <row r="1532" spans="8:8" x14ac:dyDescent="0.3">
      <c r="H1532" s="3" t="str">
        <f t="shared" si="25"/>
        <v/>
      </c>
    </row>
    <row r="1533" spans="8:8" x14ac:dyDescent="0.3">
      <c r="H1533" s="3" t="str">
        <f t="shared" si="25"/>
        <v/>
      </c>
    </row>
    <row r="1534" spans="8:8" x14ac:dyDescent="0.3">
      <c r="H1534" s="3" t="str">
        <f t="shared" si="25"/>
        <v/>
      </c>
    </row>
    <row r="1535" spans="8:8" x14ac:dyDescent="0.3">
      <c r="H1535" s="3" t="str">
        <f t="shared" si="25"/>
        <v/>
      </c>
    </row>
    <row r="1536" spans="8:8" x14ac:dyDescent="0.3">
      <c r="H1536" s="3" t="str">
        <f t="shared" si="25"/>
        <v/>
      </c>
    </row>
    <row r="1537" spans="8:8" x14ac:dyDescent="0.3">
      <c r="H1537" s="3" t="str">
        <f t="shared" si="25"/>
        <v/>
      </c>
    </row>
    <row r="1538" spans="8:8" x14ac:dyDescent="0.3">
      <c r="H1538" s="3" t="str">
        <f t="shared" ref="H1538:H1601" si="26">IFERROR(INT(RIGHT(E1538,2)),"")</f>
        <v/>
      </c>
    </row>
    <row r="1539" spans="8:8" x14ac:dyDescent="0.3">
      <c r="H1539" s="3" t="str">
        <f t="shared" si="26"/>
        <v/>
      </c>
    </row>
    <row r="1540" spans="8:8" x14ac:dyDescent="0.3">
      <c r="H1540" s="3" t="str">
        <f t="shared" si="26"/>
        <v/>
      </c>
    </row>
    <row r="1541" spans="8:8" x14ac:dyDescent="0.3">
      <c r="H1541" s="3" t="str">
        <f t="shared" si="26"/>
        <v/>
      </c>
    </row>
    <row r="1542" spans="8:8" x14ac:dyDescent="0.3">
      <c r="H1542" s="3" t="str">
        <f t="shared" si="26"/>
        <v/>
      </c>
    </row>
    <row r="1543" spans="8:8" x14ac:dyDescent="0.3">
      <c r="H1543" s="3" t="str">
        <f t="shared" si="26"/>
        <v/>
      </c>
    </row>
    <row r="1544" spans="8:8" x14ac:dyDescent="0.3">
      <c r="H1544" s="3" t="str">
        <f t="shared" si="26"/>
        <v/>
      </c>
    </row>
    <row r="1545" spans="8:8" x14ac:dyDescent="0.3">
      <c r="H1545" s="3" t="str">
        <f t="shared" si="26"/>
        <v/>
      </c>
    </row>
    <row r="1546" spans="8:8" x14ac:dyDescent="0.3">
      <c r="H1546" s="3" t="str">
        <f t="shared" si="26"/>
        <v/>
      </c>
    </row>
    <row r="1547" spans="8:8" x14ac:dyDescent="0.3">
      <c r="H1547" s="3" t="str">
        <f t="shared" si="26"/>
        <v/>
      </c>
    </row>
    <row r="1548" spans="8:8" x14ac:dyDescent="0.3">
      <c r="H1548" s="3" t="str">
        <f t="shared" si="26"/>
        <v/>
      </c>
    </row>
    <row r="1549" spans="8:8" x14ac:dyDescent="0.3">
      <c r="H1549" s="3" t="str">
        <f t="shared" si="26"/>
        <v/>
      </c>
    </row>
    <row r="1550" spans="8:8" x14ac:dyDescent="0.3">
      <c r="H1550" s="3" t="str">
        <f t="shared" si="26"/>
        <v/>
      </c>
    </row>
    <row r="1551" spans="8:8" x14ac:dyDescent="0.3">
      <c r="H1551" s="3" t="str">
        <f t="shared" si="26"/>
        <v/>
      </c>
    </row>
    <row r="1552" spans="8:8" x14ac:dyDescent="0.3">
      <c r="H1552" s="3" t="str">
        <f t="shared" si="26"/>
        <v/>
      </c>
    </row>
    <row r="1553" spans="8:8" x14ac:dyDescent="0.3">
      <c r="H1553" s="3" t="str">
        <f t="shared" si="26"/>
        <v/>
      </c>
    </row>
    <row r="1554" spans="8:8" x14ac:dyDescent="0.3">
      <c r="H1554" s="3" t="str">
        <f t="shared" si="26"/>
        <v/>
      </c>
    </row>
    <row r="1555" spans="8:8" x14ac:dyDescent="0.3">
      <c r="H1555" s="3" t="str">
        <f t="shared" si="26"/>
        <v/>
      </c>
    </row>
    <row r="1556" spans="8:8" x14ac:dyDescent="0.3">
      <c r="H1556" s="3" t="str">
        <f t="shared" si="26"/>
        <v/>
      </c>
    </row>
    <row r="1557" spans="8:8" x14ac:dyDescent="0.3">
      <c r="H1557" s="3" t="str">
        <f t="shared" si="26"/>
        <v/>
      </c>
    </row>
    <row r="1558" spans="8:8" x14ac:dyDescent="0.3">
      <c r="H1558" s="3" t="str">
        <f t="shared" si="26"/>
        <v/>
      </c>
    </row>
    <row r="1559" spans="8:8" x14ac:dyDescent="0.3">
      <c r="H1559" s="3" t="str">
        <f t="shared" si="26"/>
        <v/>
      </c>
    </row>
    <row r="1560" spans="8:8" x14ac:dyDescent="0.3">
      <c r="H1560" s="3" t="str">
        <f t="shared" si="26"/>
        <v/>
      </c>
    </row>
    <row r="1561" spans="8:8" x14ac:dyDescent="0.3">
      <c r="H1561" s="3" t="str">
        <f t="shared" si="26"/>
        <v/>
      </c>
    </row>
    <row r="1562" spans="8:8" x14ac:dyDescent="0.3">
      <c r="H1562" s="3" t="str">
        <f t="shared" si="26"/>
        <v/>
      </c>
    </row>
    <row r="1563" spans="8:8" x14ac:dyDescent="0.3">
      <c r="H1563" s="3" t="str">
        <f t="shared" si="26"/>
        <v/>
      </c>
    </row>
    <row r="1564" spans="8:8" x14ac:dyDescent="0.3">
      <c r="H1564" s="3" t="str">
        <f t="shared" si="26"/>
        <v/>
      </c>
    </row>
    <row r="1565" spans="8:8" x14ac:dyDescent="0.3">
      <c r="H1565" s="3" t="str">
        <f t="shared" si="26"/>
        <v/>
      </c>
    </row>
    <row r="1566" spans="8:8" x14ac:dyDescent="0.3">
      <c r="H1566" s="3" t="str">
        <f t="shared" si="26"/>
        <v/>
      </c>
    </row>
    <row r="1567" spans="8:8" x14ac:dyDescent="0.3">
      <c r="H1567" s="3" t="str">
        <f t="shared" si="26"/>
        <v/>
      </c>
    </row>
    <row r="1568" spans="8:8" x14ac:dyDescent="0.3">
      <c r="H1568" s="3" t="str">
        <f t="shared" si="26"/>
        <v/>
      </c>
    </row>
    <row r="1569" spans="8:8" x14ac:dyDescent="0.3">
      <c r="H1569" s="3" t="str">
        <f t="shared" si="26"/>
        <v/>
      </c>
    </row>
    <row r="1570" spans="8:8" x14ac:dyDescent="0.3">
      <c r="H1570" s="3" t="str">
        <f t="shared" si="26"/>
        <v/>
      </c>
    </row>
    <row r="1571" spans="8:8" x14ac:dyDescent="0.3">
      <c r="H1571" s="3" t="str">
        <f t="shared" si="26"/>
        <v/>
      </c>
    </row>
    <row r="1572" spans="8:8" x14ac:dyDescent="0.3">
      <c r="H1572" s="3" t="str">
        <f t="shared" si="26"/>
        <v/>
      </c>
    </row>
    <row r="1573" spans="8:8" x14ac:dyDescent="0.3">
      <c r="H1573" s="3" t="str">
        <f t="shared" si="26"/>
        <v/>
      </c>
    </row>
    <row r="1574" spans="8:8" x14ac:dyDescent="0.3">
      <c r="H1574" s="3" t="str">
        <f t="shared" si="26"/>
        <v/>
      </c>
    </row>
    <row r="1575" spans="8:8" x14ac:dyDescent="0.3">
      <c r="H1575" s="3" t="str">
        <f t="shared" si="26"/>
        <v/>
      </c>
    </row>
    <row r="1576" spans="8:8" x14ac:dyDescent="0.3">
      <c r="H1576" s="3" t="str">
        <f t="shared" si="26"/>
        <v/>
      </c>
    </row>
    <row r="1577" spans="8:8" x14ac:dyDescent="0.3">
      <c r="H1577" s="3" t="str">
        <f t="shared" si="26"/>
        <v/>
      </c>
    </row>
    <row r="1578" spans="8:8" x14ac:dyDescent="0.3">
      <c r="H1578" s="3" t="str">
        <f t="shared" si="26"/>
        <v/>
      </c>
    </row>
    <row r="1579" spans="8:8" x14ac:dyDescent="0.3">
      <c r="H1579" s="3" t="str">
        <f t="shared" si="26"/>
        <v/>
      </c>
    </row>
    <row r="1580" spans="8:8" x14ac:dyDescent="0.3">
      <c r="H1580" s="3" t="str">
        <f t="shared" si="26"/>
        <v/>
      </c>
    </row>
    <row r="1581" spans="8:8" x14ac:dyDescent="0.3">
      <c r="H1581" s="3" t="str">
        <f t="shared" si="26"/>
        <v/>
      </c>
    </row>
    <row r="1582" spans="8:8" x14ac:dyDescent="0.3">
      <c r="H1582" s="3" t="str">
        <f t="shared" si="26"/>
        <v/>
      </c>
    </row>
    <row r="1583" spans="8:8" x14ac:dyDescent="0.3">
      <c r="H1583" s="3" t="str">
        <f t="shared" si="26"/>
        <v/>
      </c>
    </row>
    <row r="1584" spans="8:8" x14ac:dyDescent="0.3">
      <c r="H1584" s="3" t="str">
        <f t="shared" si="26"/>
        <v/>
      </c>
    </row>
    <row r="1585" spans="8:8" x14ac:dyDescent="0.3">
      <c r="H1585" s="3" t="str">
        <f t="shared" si="26"/>
        <v/>
      </c>
    </row>
    <row r="1586" spans="8:8" x14ac:dyDescent="0.3">
      <c r="H1586" s="3" t="str">
        <f t="shared" si="26"/>
        <v/>
      </c>
    </row>
    <row r="1587" spans="8:8" x14ac:dyDescent="0.3">
      <c r="H1587" s="3" t="str">
        <f t="shared" si="26"/>
        <v/>
      </c>
    </row>
    <row r="1588" spans="8:8" x14ac:dyDescent="0.3">
      <c r="H1588" s="3" t="str">
        <f t="shared" si="26"/>
        <v/>
      </c>
    </row>
    <row r="1589" spans="8:8" x14ac:dyDescent="0.3">
      <c r="H1589" s="3" t="str">
        <f t="shared" si="26"/>
        <v/>
      </c>
    </row>
    <row r="1590" spans="8:8" x14ac:dyDescent="0.3">
      <c r="H1590" s="3" t="str">
        <f t="shared" si="26"/>
        <v/>
      </c>
    </row>
    <row r="1591" spans="8:8" x14ac:dyDescent="0.3">
      <c r="H1591" s="3" t="str">
        <f t="shared" si="26"/>
        <v/>
      </c>
    </row>
    <row r="1592" spans="8:8" x14ac:dyDescent="0.3">
      <c r="H1592" s="3" t="str">
        <f t="shared" si="26"/>
        <v/>
      </c>
    </row>
    <row r="1593" spans="8:8" x14ac:dyDescent="0.3">
      <c r="H1593" s="3" t="str">
        <f t="shared" si="26"/>
        <v/>
      </c>
    </row>
    <row r="1594" spans="8:8" x14ac:dyDescent="0.3">
      <c r="H1594" s="3" t="str">
        <f t="shared" si="26"/>
        <v/>
      </c>
    </row>
    <row r="1595" spans="8:8" x14ac:dyDescent="0.3">
      <c r="H1595" s="3" t="str">
        <f t="shared" si="26"/>
        <v/>
      </c>
    </row>
    <row r="1596" spans="8:8" x14ac:dyDescent="0.3">
      <c r="H1596" s="3" t="str">
        <f t="shared" si="26"/>
        <v/>
      </c>
    </row>
    <row r="1597" spans="8:8" x14ac:dyDescent="0.3">
      <c r="H1597" s="3" t="str">
        <f t="shared" si="26"/>
        <v/>
      </c>
    </row>
    <row r="1598" spans="8:8" x14ac:dyDescent="0.3">
      <c r="H1598" s="3" t="str">
        <f t="shared" si="26"/>
        <v/>
      </c>
    </row>
    <row r="1599" spans="8:8" x14ac:dyDescent="0.3">
      <c r="H1599" s="3" t="str">
        <f t="shared" si="26"/>
        <v/>
      </c>
    </row>
    <row r="1600" spans="8:8" x14ac:dyDescent="0.3">
      <c r="H1600" s="3" t="str">
        <f t="shared" si="26"/>
        <v/>
      </c>
    </row>
    <row r="1601" spans="8:8" x14ac:dyDescent="0.3">
      <c r="H1601" s="3" t="str">
        <f t="shared" si="26"/>
        <v/>
      </c>
    </row>
    <row r="1602" spans="8:8" x14ac:dyDescent="0.3">
      <c r="H1602" s="3" t="str">
        <f t="shared" ref="H1602:H1665" si="27">IFERROR(INT(RIGHT(E1602,2)),"")</f>
        <v/>
      </c>
    </row>
    <row r="1603" spans="8:8" x14ac:dyDescent="0.3">
      <c r="H1603" s="3" t="str">
        <f t="shared" si="27"/>
        <v/>
      </c>
    </row>
    <row r="1604" spans="8:8" x14ac:dyDescent="0.3">
      <c r="H1604" s="3" t="str">
        <f t="shared" si="27"/>
        <v/>
      </c>
    </row>
    <row r="1605" spans="8:8" x14ac:dyDescent="0.3">
      <c r="H1605" s="3" t="str">
        <f t="shared" si="27"/>
        <v/>
      </c>
    </row>
    <row r="1606" spans="8:8" x14ac:dyDescent="0.3">
      <c r="H1606" s="3" t="str">
        <f t="shared" si="27"/>
        <v/>
      </c>
    </row>
    <row r="1607" spans="8:8" x14ac:dyDescent="0.3">
      <c r="H1607" s="3" t="str">
        <f t="shared" si="27"/>
        <v/>
      </c>
    </row>
    <row r="1608" spans="8:8" x14ac:dyDescent="0.3">
      <c r="H1608" s="3" t="str">
        <f t="shared" si="27"/>
        <v/>
      </c>
    </row>
    <row r="1609" spans="8:8" x14ac:dyDescent="0.3">
      <c r="H1609" s="3" t="str">
        <f t="shared" si="27"/>
        <v/>
      </c>
    </row>
    <row r="1610" spans="8:8" x14ac:dyDescent="0.3">
      <c r="H1610" s="3" t="str">
        <f t="shared" si="27"/>
        <v/>
      </c>
    </row>
    <row r="1611" spans="8:8" x14ac:dyDescent="0.3">
      <c r="H1611" s="3" t="str">
        <f t="shared" si="27"/>
        <v/>
      </c>
    </row>
    <row r="1612" spans="8:8" x14ac:dyDescent="0.3">
      <c r="H1612" s="3" t="str">
        <f t="shared" si="27"/>
        <v/>
      </c>
    </row>
    <row r="1613" spans="8:8" x14ac:dyDescent="0.3">
      <c r="H1613" s="3" t="str">
        <f t="shared" si="27"/>
        <v/>
      </c>
    </row>
    <row r="1614" spans="8:8" x14ac:dyDescent="0.3">
      <c r="H1614" s="3" t="str">
        <f t="shared" si="27"/>
        <v/>
      </c>
    </row>
    <row r="1615" spans="8:8" x14ac:dyDescent="0.3">
      <c r="H1615" s="3" t="str">
        <f t="shared" si="27"/>
        <v/>
      </c>
    </row>
    <row r="1616" spans="8:8" x14ac:dyDescent="0.3">
      <c r="H1616" s="3" t="str">
        <f t="shared" si="27"/>
        <v/>
      </c>
    </row>
    <row r="1617" spans="8:8" x14ac:dyDescent="0.3">
      <c r="H1617" s="3" t="str">
        <f t="shared" si="27"/>
        <v/>
      </c>
    </row>
    <row r="1618" spans="8:8" x14ac:dyDescent="0.3">
      <c r="H1618" s="3" t="str">
        <f t="shared" si="27"/>
        <v/>
      </c>
    </row>
    <row r="1619" spans="8:8" x14ac:dyDescent="0.3">
      <c r="H1619" s="3" t="str">
        <f t="shared" si="27"/>
        <v/>
      </c>
    </row>
    <row r="1620" spans="8:8" x14ac:dyDescent="0.3">
      <c r="H1620" s="3" t="str">
        <f t="shared" si="27"/>
        <v/>
      </c>
    </row>
    <row r="1621" spans="8:8" x14ac:dyDescent="0.3">
      <c r="H1621" s="3" t="str">
        <f t="shared" si="27"/>
        <v/>
      </c>
    </row>
    <row r="1622" spans="8:8" x14ac:dyDescent="0.3">
      <c r="H1622" s="3" t="str">
        <f t="shared" si="27"/>
        <v/>
      </c>
    </row>
    <row r="1623" spans="8:8" x14ac:dyDescent="0.3">
      <c r="H1623" s="3" t="str">
        <f t="shared" si="27"/>
        <v/>
      </c>
    </row>
    <row r="1624" spans="8:8" x14ac:dyDescent="0.3">
      <c r="H1624" s="3" t="str">
        <f t="shared" si="27"/>
        <v/>
      </c>
    </row>
    <row r="1625" spans="8:8" x14ac:dyDescent="0.3">
      <c r="H1625" s="3" t="str">
        <f t="shared" si="27"/>
        <v/>
      </c>
    </row>
    <row r="1626" spans="8:8" x14ac:dyDescent="0.3">
      <c r="H1626" s="3" t="str">
        <f t="shared" si="27"/>
        <v/>
      </c>
    </row>
    <row r="1627" spans="8:8" x14ac:dyDescent="0.3">
      <c r="H1627" s="3" t="str">
        <f t="shared" si="27"/>
        <v/>
      </c>
    </row>
    <row r="1628" spans="8:8" x14ac:dyDescent="0.3">
      <c r="H1628" s="3" t="str">
        <f t="shared" si="27"/>
        <v/>
      </c>
    </row>
    <row r="1629" spans="8:8" x14ac:dyDescent="0.3">
      <c r="H1629" s="3" t="str">
        <f t="shared" si="27"/>
        <v/>
      </c>
    </row>
    <row r="1630" spans="8:8" x14ac:dyDescent="0.3">
      <c r="H1630" s="3" t="str">
        <f t="shared" si="27"/>
        <v/>
      </c>
    </row>
    <row r="1631" spans="8:8" x14ac:dyDescent="0.3">
      <c r="H1631" s="3" t="str">
        <f t="shared" si="27"/>
        <v/>
      </c>
    </row>
    <row r="1632" spans="8:8" x14ac:dyDescent="0.3">
      <c r="H1632" s="3" t="str">
        <f t="shared" si="27"/>
        <v/>
      </c>
    </row>
    <row r="1633" spans="8:8" x14ac:dyDescent="0.3">
      <c r="H1633" s="3" t="str">
        <f t="shared" si="27"/>
        <v/>
      </c>
    </row>
    <row r="1634" spans="8:8" x14ac:dyDescent="0.3">
      <c r="H1634" s="3" t="str">
        <f t="shared" si="27"/>
        <v/>
      </c>
    </row>
    <row r="1635" spans="8:8" x14ac:dyDescent="0.3">
      <c r="H1635" s="3" t="str">
        <f t="shared" si="27"/>
        <v/>
      </c>
    </row>
    <row r="1636" spans="8:8" x14ac:dyDescent="0.3">
      <c r="H1636" s="3" t="str">
        <f t="shared" si="27"/>
        <v/>
      </c>
    </row>
    <row r="1637" spans="8:8" x14ac:dyDescent="0.3">
      <c r="H1637" s="3" t="str">
        <f t="shared" si="27"/>
        <v/>
      </c>
    </row>
    <row r="1638" spans="8:8" x14ac:dyDescent="0.3">
      <c r="H1638" s="3" t="str">
        <f t="shared" si="27"/>
        <v/>
      </c>
    </row>
    <row r="1639" spans="8:8" x14ac:dyDescent="0.3">
      <c r="H1639" s="3" t="str">
        <f t="shared" si="27"/>
        <v/>
      </c>
    </row>
    <row r="1640" spans="8:8" x14ac:dyDescent="0.3">
      <c r="H1640" s="3" t="str">
        <f t="shared" si="27"/>
        <v/>
      </c>
    </row>
    <row r="1641" spans="8:8" x14ac:dyDescent="0.3">
      <c r="H1641" s="3" t="str">
        <f t="shared" si="27"/>
        <v/>
      </c>
    </row>
    <row r="1642" spans="8:8" x14ac:dyDescent="0.3">
      <c r="H1642" s="3" t="str">
        <f t="shared" si="27"/>
        <v/>
      </c>
    </row>
    <row r="1643" spans="8:8" x14ac:dyDescent="0.3">
      <c r="H1643" s="3" t="str">
        <f t="shared" si="27"/>
        <v/>
      </c>
    </row>
    <row r="1644" spans="8:8" x14ac:dyDescent="0.3">
      <c r="H1644" s="3" t="str">
        <f t="shared" si="27"/>
        <v/>
      </c>
    </row>
    <row r="1645" spans="8:8" x14ac:dyDescent="0.3">
      <c r="H1645" s="3" t="str">
        <f t="shared" si="27"/>
        <v/>
      </c>
    </row>
    <row r="1646" spans="8:8" x14ac:dyDescent="0.3">
      <c r="H1646" s="3" t="str">
        <f t="shared" si="27"/>
        <v/>
      </c>
    </row>
    <row r="1647" spans="8:8" x14ac:dyDescent="0.3">
      <c r="H1647" s="3" t="str">
        <f t="shared" si="27"/>
        <v/>
      </c>
    </row>
    <row r="1648" spans="8:8" x14ac:dyDescent="0.3">
      <c r="H1648" s="3" t="str">
        <f t="shared" si="27"/>
        <v/>
      </c>
    </row>
    <row r="1649" spans="8:8" x14ac:dyDescent="0.3">
      <c r="H1649" s="3" t="str">
        <f t="shared" si="27"/>
        <v/>
      </c>
    </row>
    <row r="1650" spans="8:8" x14ac:dyDescent="0.3">
      <c r="H1650" s="3" t="str">
        <f t="shared" si="27"/>
        <v/>
      </c>
    </row>
    <row r="1651" spans="8:8" x14ac:dyDescent="0.3">
      <c r="H1651" s="3" t="str">
        <f t="shared" si="27"/>
        <v/>
      </c>
    </row>
    <row r="1652" spans="8:8" x14ac:dyDescent="0.3">
      <c r="H1652" s="3" t="str">
        <f t="shared" si="27"/>
        <v/>
      </c>
    </row>
    <row r="1653" spans="8:8" x14ac:dyDescent="0.3">
      <c r="H1653" s="3" t="str">
        <f t="shared" si="27"/>
        <v/>
      </c>
    </row>
    <row r="1654" spans="8:8" x14ac:dyDescent="0.3">
      <c r="H1654" s="3" t="str">
        <f t="shared" si="27"/>
        <v/>
      </c>
    </row>
    <row r="1655" spans="8:8" x14ac:dyDescent="0.3">
      <c r="H1655" s="3" t="str">
        <f t="shared" si="27"/>
        <v/>
      </c>
    </row>
    <row r="1656" spans="8:8" x14ac:dyDescent="0.3">
      <c r="H1656" s="3" t="str">
        <f t="shared" si="27"/>
        <v/>
      </c>
    </row>
    <row r="1657" spans="8:8" x14ac:dyDescent="0.3">
      <c r="H1657" s="3" t="str">
        <f t="shared" si="27"/>
        <v/>
      </c>
    </row>
    <row r="1658" spans="8:8" x14ac:dyDescent="0.3">
      <c r="H1658" s="3" t="str">
        <f t="shared" si="27"/>
        <v/>
      </c>
    </row>
    <row r="1659" spans="8:8" x14ac:dyDescent="0.3">
      <c r="H1659" s="3" t="str">
        <f t="shared" si="27"/>
        <v/>
      </c>
    </row>
    <row r="1660" spans="8:8" x14ac:dyDescent="0.3">
      <c r="H1660" s="3" t="str">
        <f t="shared" si="27"/>
        <v/>
      </c>
    </row>
    <row r="1661" spans="8:8" x14ac:dyDescent="0.3">
      <c r="H1661" s="3" t="str">
        <f t="shared" si="27"/>
        <v/>
      </c>
    </row>
    <row r="1662" spans="8:8" x14ac:dyDescent="0.3">
      <c r="H1662" s="3" t="str">
        <f t="shared" si="27"/>
        <v/>
      </c>
    </row>
    <row r="1663" spans="8:8" x14ac:dyDescent="0.3">
      <c r="H1663" s="3" t="str">
        <f t="shared" si="27"/>
        <v/>
      </c>
    </row>
    <row r="1664" spans="8:8" x14ac:dyDescent="0.3">
      <c r="H1664" s="3" t="str">
        <f t="shared" si="27"/>
        <v/>
      </c>
    </row>
    <row r="1665" spans="8:8" x14ac:dyDescent="0.3">
      <c r="H1665" s="3" t="str">
        <f t="shared" si="27"/>
        <v/>
      </c>
    </row>
    <row r="1666" spans="8:8" x14ac:dyDescent="0.3">
      <c r="H1666" s="3" t="str">
        <f t="shared" ref="H1666:H1729" si="28">IFERROR(INT(RIGHT(E1666,2)),"")</f>
        <v/>
      </c>
    </row>
    <row r="1667" spans="8:8" x14ac:dyDescent="0.3">
      <c r="H1667" s="3" t="str">
        <f t="shared" si="28"/>
        <v/>
      </c>
    </row>
    <row r="1668" spans="8:8" x14ac:dyDescent="0.3">
      <c r="H1668" s="3" t="str">
        <f t="shared" si="28"/>
        <v/>
      </c>
    </row>
    <row r="1669" spans="8:8" x14ac:dyDescent="0.3">
      <c r="H1669" s="3" t="str">
        <f t="shared" si="28"/>
        <v/>
      </c>
    </row>
    <row r="1670" spans="8:8" x14ac:dyDescent="0.3">
      <c r="H1670" s="3" t="str">
        <f t="shared" si="28"/>
        <v/>
      </c>
    </row>
    <row r="1671" spans="8:8" x14ac:dyDescent="0.3">
      <c r="H1671" s="3" t="str">
        <f t="shared" si="28"/>
        <v/>
      </c>
    </row>
    <row r="1672" spans="8:8" x14ac:dyDescent="0.3">
      <c r="H1672" s="3" t="str">
        <f t="shared" si="28"/>
        <v/>
      </c>
    </row>
    <row r="1673" spans="8:8" x14ac:dyDescent="0.3">
      <c r="H1673" s="3" t="str">
        <f t="shared" si="28"/>
        <v/>
      </c>
    </row>
    <row r="1674" spans="8:8" x14ac:dyDescent="0.3">
      <c r="H1674" s="3" t="str">
        <f t="shared" si="28"/>
        <v/>
      </c>
    </row>
    <row r="1675" spans="8:8" x14ac:dyDescent="0.3">
      <c r="H1675" s="3" t="str">
        <f t="shared" si="28"/>
        <v/>
      </c>
    </row>
    <row r="1676" spans="8:8" x14ac:dyDescent="0.3">
      <c r="H1676" s="3" t="str">
        <f t="shared" si="28"/>
        <v/>
      </c>
    </row>
    <row r="1677" spans="8:8" x14ac:dyDescent="0.3">
      <c r="H1677" s="3" t="str">
        <f t="shared" si="28"/>
        <v/>
      </c>
    </row>
    <row r="1678" spans="8:8" x14ac:dyDescent="0.3">
      <c r="H1678" s="3" t="str">
        <f t="shared" si="28"/>
        <v/>
      </c>
    </row>
    <row r="1679" spans="8:8" x14ac:dyDescent="0.3">
      <c r="H1679" s="3" t="str">
        <f t="shared" si="28"/>
        <v/>
      </c>
    </row>
    <row r="1680" spans="8:8" x14ac:dyDescent="0.3">
      <c r="H1680" s="3" t="str">
        <f t="shared" si="28"/>
        <v/>
      </c>
    </row>
    <row r="1681" spans="8:8" x14ac:dyDescent="0.3">
      <c r="H1681" s="3" t="str">
        <f t="shared" si="28"/>
        <v/>
      </c>
    </row>
    <row r="1682" spans="8:8" x14ac:dyDescent="0.3">
      <c r="H1682" s="3" t="str">
        <f t="shared" si="28"/>
        <v/>
      </c>
    </row>
    <row r="1683" spans="8:8" x14ac:dyDescent="0.3">
      <c r="H1683" s="3" t="str">
        <f t="shared" si="28"/>
        <v/>
      </c>
    </row>
    <row r="1684" spans="8:8" x14ac:dyDescent="0.3">
      <c r="H1684" s="3" t="str">
        <f t="shared" si="28"/>
        <v/>
      </c>
    </row>
    <row r="1685" spans="8:8" x14ac:dyDescent="0.3">
      <c r="H1685" s="3" t="str">
        <f t="shared" si="28"/>
        <v/>
      </c>
    </row>
    <row r="1686" spans="8:8" x14ac:dyDescent="0.3">
      <c r="H1686" s="3" t="str">
        <f t="shared" si="28"/>
        <v/>
      </c>
    </row>
    <row r="1687" spans="8:8" x14ac:dyDescent="0.3">
      <c r="H1687" s="3" t="str">
        <f t="shared" si="28"/>
        <v/>
      </c>
    </row>
    <row r="1688" spans="8:8" x14ac:dyDescent="0.3">
      <c r="H1688" s="3" t="str">
        <f t="shared" si="28"/>
        <v/>
      </c>
    </row>
    <row r="1689" spans="8:8" x14ac:dyDescent="0.3">
      <c r="H1689" s="3" t="str">
        <f t="shared" si="28"/>
        <v/>
      </c>
    </row>
    <row r="1690" spans="8:8" x14ac:dyDescent="0.3">
      <c r="H1690" s="3" t="str">
        <f t="shared" si="28"/>
        <v/>
      </c>
    </row>
    <row r="1691" spans="8:8" x14ac:dyDescent="0.3">
      <c r="H1691" s="3" t="str">
        <f t="shared" si="28"/>
        <v/>
      </c>
    </row>
    <row r="1692" spans="8:8" x14ac:dyDescent="0.3">
      <c r="H1692" s="3" t="str">
        <f t="shared" si="28"/>
        <v/>
      </c>
    </row>
    <row r="1693" spans="8:8" x14ac:dyDescent="0.3">
      <c r="H1693" s="3" t="str">
        <f t="shared" si="28"/>
        <v/>
      </c>
    </row>
    <row r="1694" spans="8:8" x14ac:dyDescent="0.3">
      <c r="H1694" s="3" t="str">
        <f t="shared" si="28"/>
        <v/>
      </c>
    </row>
    <row r="1695" spans="8:8" x14ac:dyDescent="0.3">
      <c r="H1695" s="3" t="str">
        <f t="shared" si="28"/>
        <v/>
      </c>
    </row>
    <row r="1696" spans="8:8" x14ac:dyDescent="0.3">
      <c r="H1696" s="3" t="str">
        <f t="shared" si="28"/>
        <v/>
      </c>
    </row>
    <row r="1697" spans="8:8" x14ac:dyDescent="0.3">
      <c r="H1697" s="3" t="str">
        <f t="shared" si="28"/>
        <v/>
      </c>
    </row>
    <row r="1698" spans="8:8" x14ac:dyDescent="0.3">
      <c r="H1698" s="3" t="str">
        <f t="shared" si="28"/>
        <v/>
      </c>
    </row>
    <row r="1699" spans="8:8" x14ac:dyDescent="0.3">
      <c r="H1699" s="3" t="str">
        <f t="shared" si="28"/>
        <v/>
      </c>
    </row>
    <row r="1700" spans="8:8" x14ac:dyDescent="0.3">
      <c r="H1700" s="3" t="str">
        <f t="shared" si="28"/>
        <v/>
      </c>
    </row>
    <row r="1701" spans="8:8" x14ac:dyDescent="0.3">
      <c r="H1701" s="3" t="str">
        <f t="shared" si="28"/>
        <v/>
      </c>
    </row>
    <row r="1702" spans="8:8" x14ac:dyDescent="0.3">
      <c r="H1702" s="3" t="str">
        <f t="shared" si="28"/>
        <v/>
      </c>
    </row>
    <row r="1703" spans="8:8" x14ac:dyDescent="0.3">
      <c r="H1703" s="3" t="str">
        <f t="shared" si="28"/>
        <v/>
      </c>
    </row>
    <row r="1704" spans="8:8" x14ac:dyDescent="0.3">
      <c r="H1704" s="3" t="str">
        <f t="shared" si="28"/>
        <v/>
      </c>
    </row>
    <row r="1705" spans="8:8" x14ac:dyDescent="0.3">
      <c r="H1705" s="3" t="str">
        <f t="shared" si="28"/>
        <v/>
      </c>
    </row>
    <row r="1706" spans="8:8" x14ac:dyDescent="0.3">
      <c r="H1706" s="3" t="str">
        <f t="shared" si="28"/>
        <v/>
      </c>
    </row>
    <row r="1707" spans="8:8" x14ac:dyDescent="0.3">
      <c r="H1707" s="3" t="str">
        <f t="shared" si="28"/>
        <v/>
      </c>
    </row>
    <row r="1708" spans="8:8" x14ac:dyDescent="0.3">
      <c r="H1708" s="3" t="str">
        <f t="shared" si="28"/>
        <v/>
      </c>
    </row>
    <row r="1709" spans="8:8" x14ac:dyDescent="0.3">
      <c r="H1709" s="3" t="str">
        <f t="shared" si="28"/>
        <v/>
      </c>
    </row>
    <row r="1710" spans="8:8" x14ac:dyDescent="0.3">
      <c r="H1710" s="3" t="str">
        <f t="shared" si="28"/>
        <v/>
      </c>
    </row>
    <row r="1711" spans="8:8" x14ac:dyDescent="0.3">
      <c r="H1711" s="3" t="str">
        <f t="shared" si="28"/>
        <v/>
      </c>
    </row>
    <row r="1712" spans="8:8" x14ac:dyDescent="0.3">
      <c r="H1712" s="3" t="str">
        <f t="shared" si="28"/>
        <v/>
      </c>
    </row>
    <row r="1713" spans="8:8" x14ac:dyDescent="0.3">
      <c r="H1713" s="3" t="str">
        <f t="shared" si="28"/>
        <v/>
      </c>
    </row>
    <row r="1714" spans="8:8" x14ac:dyDescent="0.3">
      <c r="H1714" s="3" t="str">
        <f t="shared" si="28"/>
        <v/>
      </c>
    </row>
    <row r="1715" spans="8:8" x14ac:dyDescent="0.3">
      <c r="H1715" s="3" t="str">
        <f t="shared" si="28"/>
        <v/>
      </c>
    </row>
    <row r="1716" spans="8:8" x14ac:dyDescent="0.3">
      <c r="H1716" s="3" t="str">
        <f t="shared" si="28"/>
        <v/>
      </c>
    </row>
    <row r="1717" spans="8:8" x14ac:dyDescent="0.3">
      <c r="H1717" s="3" t="str">
        <f t="shared" si="28"/>
        <v/>
      </c>
    </row>
    <row r="1718" spans="8:8" x14ac:dyDescent="0.3">
      <c r="H1718" s="3" t="str">
        <f t="shared" si="28"/>
        <v/>
      </c>
    </row>
    <row r="1719" spans="8:8" x14ac:dyDescent="0.3">
      <c r="H1719" s="3" t="str">
        <f t="shared" si="28"/>
        <v/>
      </c>
    </row>
    <row r="1720" spans="8:8" x14ac:dyDescent="0.3">
      <c r="H1720" s="3" t="str">
        <f t="shared" si="28"/>
        <v/>
      </c>
    </row>
    <row r="1721" spans="8:8" x14ac:dyDescent="0.3">
      <c r="H1721" s="3" t="str">
        <f t="shared" si="28"/>
        <v/>
      </c>
    </row>
    <row r="1722" spans="8:8" x14ac:dyDescent="0.3">
      <c r="H1722" s="3" t="str">
        <f t="shared" si="28"/>
        <v/>
      </c>
    </row>
    <row r="1723" spans="8:8" x14ac:dyDescent="0.3">
      <c r="H1723" s="3" t="str">
        <f t="shared" si="28"/>
        <v/>
      </c>
    </row>
    <row r="1724" spans="8:8" x14ac:dyDescent="0.3">
      <c r="H1724" s="3" t="str">
        <f t="shared" si="28"/>
        <v/>
      </c>
    </row>
    <row r="1725" spans="8:8" x14ac:dyDescent="0.3">
      <c r="H1725" s="3" t="str">
        <f t="shared" si="28"/>
        <v/>
      </c>
    </row>
    <row r="1726" spans="8:8" x14ac:dyDescent="0.3">
      <c r="H1726" s="3" t="str">
        <f t="shared" si="28"/>
        <v/>
      </c>
    </row>
    <row r="1727" spans="8:8" x14ac:dyDescent="0.3">
      <c r="H1727" s="3" t="str">
        <f t="shared" si="28"/>
        <v/>
      </c>
    </row>
    <row r="1728" spans="8:8" x14ac:dyDescent="0.3">
      <c r="H1728" s="3" t="str">
        <f t="shared" si="28"/>
        <v/>
      </c>
    </row>
    <row r="1729" spans="8:8" x14ac:dyDescent="0.3">
      <c r="H1729" s="3" t="str">
        <f t="shared" si="28"/>
        <v/>
      </c>
    </row>
    <row r="1730" spans="8:8" x14ac:dyDescent="0.3">
      <c r="H1730" s="3" t="str">
        <f t="shared" ref="H1730:H1793" si="29">IFERROR(INT(RIGHT(E1730,2)),"")</f>
        <v/>
      </c>
    </row>
    <row r="1731" spans="8:8" x14ac:dyDescent="0.3">
      <c r="H1731" s="3" t="str">
        <f t="shared" si="29"/>
        <v/>
      </c>
    </row>
    <row r="1732" spans="8:8" x14ac:dyDescent="0.3">
      <c r="H1732" s="3" t="str">
        <f t="shared" si="29"/>
        <v/>
      </c>
    </row>
    <row r="1733" spans="8:8" x14ac:dyDescent="0.3">
      <c r="H1733" s="3" t="str">
        <f t="shared" si="29"/>
        <v/>
      </c>
    </row>
    <row r="1734" spans="8:8" x14ac:dyDescent="0.3">
      <c r="H1734" s="3" t="str">
        <f t="shared" si="29"/>
        <v/>
      </c>
    </row>
    <row r="1735" spans="8:8" x14ac:dyDescent="0.3">
      <c r="H1735" s="3" t="str">
        <f t="shared" si="29"/>
        <v/>
      </c>
    </row>
    <row r="1736" spans="8:8" x14ac:dyDescent="0.3">
      <c r="H1736" s="3" t="str">
        <f t="shared" si="29"/>
        <v/>
      </c>
    </row>
    <row r="1737" spans="8:8" x14ac:dyDescent="0.3">
      <c r="H1737" s="3" t="str">
        <f t="shared" si="29"/>
        <v/>
      </c>
    </row>
    <row r="1738" spans="8:8" x14ac:dyDescent="0.3">
      <c r="H1738" s="3" t="str">
        <f t="shared" si="29"/>
        <v/>
      </c>
    </row>
    <row r="1739" spans="8:8" x14ac:dyDescent="0.3">
      <c r="H1739" s="3" t="str">
        <f t="shared" si="29"/>
        <v/>
      </c>
    </row>
    <row r="1740" spans="8:8" x14ac:dyDescent="0.3">
      <c r="H1740" s="3" t="str">
        <f t="shared" si="29"/>
        <v/>
      </c>
    </row>
    <row r="1741" spans="8:8" x14ac:dyDescent="0.3">
      <c r="H1741" s="3" t="str">
        <f t="shared" si="29"/>
        <v/>
      </c>
    </row>
    <row r="1742" spans="8:8" x14ac:dyDescent="0.3">
      <c r="H1742" s="3" t="str">
        <f t="shared" si="29"/>
        <v/>
      </c>
    </row>
    <row r="1743" spans="8:8" x14ac:dyDescent="0.3">
      <c r="H1743" s="3" t="str">
        <f t="shared" si="29"/>
        <v/>
      </c>
    </row>
    <row r="1744" spans="8:8" x14ac:dyDescent="0.3">
      <c r="H1744" s="3" t="str">
        <f t="shared" si="29"/>
        <v/>
      </c>
    </row>
    <row r="1745" spans="8:8" x14ac:dyDescent="0.3">
      <c r="H1745" s="3" t="str">
        <f t="shared" si="29"/>
        <v/>
      </c>
    </row>
    <row r="1746" spans="8:8" x14ac:dyDescent="0.3">
      <c r="H1746" s="3" t="str">
        <f t="shared" si="29"/>
        <v/>
      </c>
    </row>
    <row r="1747" spans="8:8" x14ac:dyDescent="0.3">
      <c r="H1747" s="3" t="str">
        <f t="shared" si="29"/>
        <v/>
      </c>
    </row>
    <row r="1748" spans="8:8" x14ac:dyDescent="0.3">
      <c r="H1748" s="3" t="str">
        <f t="shared" si="29"/>
        <v/>
      </c>
    </row>
    <row r="1749" spans="8:8" x14ac:dyDescent="0.3">
      <c r="H1749" s="3" t="str">
        <f t="shared" si="29"/>
        <v/>
      </c>
    </row>
    <row r="1750" spans="8:8" x14ac:dyDescent="0.3">
      <c r="H1750" s="3" t="str">
        <f t="shared" si="29"/>
        <v/>
      </c>
    </row>
    <row r="1751" spans="8:8" x14ac:dyDescent="0.3">
      <c r="H1751" s="3" t="str">
        <f t="shared" si="29"/>
        <v/>
      </c>
    </row>
    <row r="1752" spans="8:8" x14ac:dyDescent="0.3">
      <c r="H1752" s="3" t="str">
        <f t="shared" si="29"/>
        <v/>
      </c>
    </row>
    <row r="1753" spans="8:8" x14ac:dyDescent="0.3">
      <c r="H1753" s="3" t="str">
        <f t="shared" si="29"/>
        <v/>
      </c>
    </row>
    <row r="1754" spans="8:8" x14ac:dyDescent="0.3">
      <c r="H1754" s="3" t="str">
        <f t="shared" si="29"/>
        <v/>
      </c>
    </row>
    <row r="1755" spans="8:8" x14ac:dyDescent="0.3">
      <c r="H1755" s="3" t="str">
        <f t="shared" si="29"/>
        <v/>
      </c>
    </row>
    <row r="1756" spans="8:8" x14ac:dyDescent="0.3">
      <c r="H1756" s="3" t="str">
        <f t="shared" si="29"/>
        <v/>
      </c>
    </row>
    <row r="1757" spans="8:8" x14ac:dyDescent="0.3">
      <c r="H1757" s="3" t="str">
        <f t="shared" si="29"/>
        <v/>
      </c>
    </row>
    <row r="1758" spans="8:8" x14ac:dyDescent="0.3">
      <c r="H1758" s="3" t="str">
        <f t="shared" si="29"/>
        <v/>
      </c>
    </row>
    <row r="1759" spans="8:8" x14ac:dyDescent="0.3">
      <c r="H1759" s="3" t="str">
        <f t="shared" si="29"/>
        <v/>
      </c>
    </row>
    <row r="1760" spans="8:8" x14ac:dyDescent="0.3">
      <c r="H1760" s="3" t="str">
        <f t="shared" si="29"/>
        <v/>
      </c>
    </row>
    <row r="1761" spans="8:8" x14ac:dyDescent="0.3">
      <c r="H1761" s="3" t="str">
        <f t="shared" si="29"/>
        <v/>
      </c>
    </row>
    <row r="1762" spans="8:8" x14ac:dyDescent="0.3">
      <c r="H1762" s="3" t="str">
        <f t="shared" si="29"/>
        <v/>
      </c>
    </row>
    <row r="1763" spans="8:8" x14ac:dyDescent="0.3">
      <c r="H1763" s="3" t="str">
        <f t="shared" si="29"/>
        <v/>
      </c>
    </row>
    <row r="1764" spans="8:8" x14ac:dyDescent="0.3">
      <c r="H1764" s="3" t="str">
        <f t="shared" si="29"/>
        <v/>
      </c>
    </row>
    <row r="1765" spans="8:8" x14ac:dyDescent="0.3">
      <c r="H1765" s="3" t="str">
        <f t="shared" si="29"/>
        <v/>
      </c>
    </row>
    <row r="1766" spans="8:8" x14ac:dyDescent="0.3">
      <c r="H1766" s="3" t="str">
        <f t="shared" si="29"/>
        <v/>
      </c>
    </row>
    <row r="1767" spans="8:8" x14ac:dyDescent="0.3">
      <c r="H1767" s="3" t="str">
        <f t="shared" si="29"/>
        <v/>
      </c>
    </row>
    <row r="1768" spans="8:8" x14ac:dyDescent="0.3">
      <c r="H1768" s="3" t="str">
        <f t="shared" si="29"/>
        <v/>
      </c>
    </row>
    <row r="1769" spans="8:8" x14ac:dyDescent="0.3">
      <c r="H1769" s="3" t="str">
        <f t="shared" si="29"/>
        <v/>
      </c>
    </row>
    <row r="1770" spans="8:8" x14ac:dyDescent="0.3">
      <c r="H1770" s="3" t="str">
        <f t="shared" si="29"/>
        <v/>
      </c>
    </row>
    <row r="1771" spans="8:8" x14ac:dyDescent="0.3">
      <c r="H1771" s="3" t="str">
        <f t="shared" si="29"/>
        <v/>
      </c>
    </row>
    <row r="1772" spans="8:8" x14ac:dyDescent="0.3">
      <c r="H1772" s="3" t="str">
        <f t="shared" si="29"/>
        <v/>
      </c>
    </row>
    <row r="1773" spans="8:8" x14ac:dyDescent="0.3">
      <c r="H1773" s="3" t="str">
        <f t="shared" si="29"/>
        <v/>
      </c>
    </row>
    <row r="1774" spans="8:8" x14ac:dyDescent="0.3">
      <c r="H1774" s="3" t="str">
        <f t="shared" si="29"/>
        <v/>
      </c>
    </row>
    <row r="1775" spans="8:8" x14ac:dyDescent="0.3">
      <c r="H1775" s="3" t="str">
        <f t="shared" si="29"/>
        <v/>
      </c>
    </row>
    <row r="1776" spans="8:8" x14ac:dyDescent="0.3">
      <c r="H1776" s="3" t="str">
        <f t="shared" si="29"/>
        <v/>
      </c>
    </row>
    <row r="1777" spans="3:8" x14ac:dyDescent="0.3">
      <c r="H1777" s="3" t="str">
        <f t="shared" si="29"/>
        <v/>
      </c>
    </row>
    <row r="1778" spans="3:8" x14ac:dyDescent="0.3">
      <c r="H1778" s="3" t="str">
        <f t="shared" si="29"/>
        <v/>
      </c>
    </row>
    <row r="1779" spans="3:8" x14ac:dyDescent="0.3">
      <c r="H1779" s="3" t="str">
        <f t="shared" si="29"/>
        <v/>
      </c>
    </row>
    <row r="1780" spans="3:8" x14ac:dyDescent="0.3">
      <c r="H1780" s="3" t="str">
        <f t="shared" si="29"/>
        <v/>
      </c>
    </row>
    <row r="1781" spans="3:8" x14ac:dyDescent="0.3">
      <c r="H1781" s="3" t="str">
        <f t="shared" si="29"/>
        <v/>
      </c>
    </row>
    <row r="1782" spans="3:8" x14ac:dyDescent="0.3">
      <c r="H1782" s="3" t="str">
        <f t="shared" si="29"/>
        <v/>
      </c>
    </row>
    <row r="1783" spans="3:8" x14ac:dyDescent="0.3">
      <c r="H1783" s="3" t="str">
        <f t="shared" si="29"/>
        <v/>
      </c>
    </row>
    <row r="1784" spans="3:8" x14ac:dyDescent="0.3">
      <c r="H1784" s="3" t="str">
        <f t="shared" si="29"/>
        <v/>
      </c>
    </row>
    <row r="1785" spans="3:8" x14ac:dyDescent="0.3">
      <c r="H1785" s="3" t="str">
        <f t="shared" si="29"/>
        <v/>
      </c>
    </row>
    <row r="1786" spans="3:8" x14ac:dyDescent="0.3">
      <c r="H1786" s="3" t="str">
        <f t="shared" si="29"/>
        <v/>
      </c>
    </row>
    <row r="1787" spans="3:8" x14ac:dyDescent="0.3">
      <c r="H1787" s="3" t="str">
        <f t="shared" si="29"/>
        <v/>
      </c>
    </row>
    <row r="1788" spans="3:8" x14ac:dyDescent="0.3">
      <c r="H1788" s="3" t="str">
        <f t="shared" si="29"/>
        <v/>
      </c>
    </row>
    <row r="1789" spans="3:8" x14ac:dyDescent="0.3">
      <c r="H1789" s="3" t="str">
        <f t="shared" si="29"/>
        <v/>
      </c>
    </row>
    <row r="1790" spans="3:8" x14ac:dyDescent="0.3">
      <c r="H1790" s="3" t="str">
        <f t="shared" si="29"/>
        <v/>
      </c>
    </row>
    <row r="1791" spans="3:8" x14ac:dyDescent="0.3">
      <c r="C1791" s="5"/>
      <c r="H1791" s="3" t="str">
        <f t="shared" si="29"/>
        <v/>
      </c>
    </row>
    <row r="1792" spans="3:8" x14ac:dyDescent="0.3">
      <c r="H1792" s="3" t="str">
        <f t="shared" si="29"/>
        <v/>
      </c>
    </row>
    <row r="1793" spans="8:8" x14ac:dyDescent="0.3">
      <c r="H1793" s="3" t="str">
        <f t="shared" si="29"/>
        <v/>
      </c>
    </row>
    <row r="1794" spans="8:8" x14ac:dyDescent="0.3">
      <c r="H1794" s="3" t="str">
        <f t="shared" ref="H1794:H1857" si="30">IFERROR(INT(RIGHT(E1794,2)),"")</f>
        <v/>
      </c>
    </row>
    <row r="1795" spans="8:8" x14ac:dyDescent="0.3">
      <c r="H1795" s="3" t="str">
        <f t="shared" si="30"/>
        <v/>
      </c>
    </row>
    <row r="1796" spans="8:8" x14ac:dyDescent="0.3">
      <c r="H1796" s="3" t="str">
        <f t="shared" si="30"/>
        <v/>
      </c>
    </row>
    <row r="1797" spans="8:8" x14ac:dyDescent="0.3">
      <c r="H1797" s="3" t="str">
        <f t="shared" si="30"/>
        <v/>
      </c>
    </row>
    <row r="1798" spans="8:8" x14ac:dyDescent="0.3">
      <c r="H1798" s="3" t="str">
        <f t="shared" si="30"/>
        <v/>
      </c>
    </row>
    <row r="1799" spans="8:8" x14ac:dyDescent="0.3">
      <c r="H1799" s="3" t="str">
        <f t="shared" si="30"/>
        <v/>
      </c>
    </row>
    <row r="1800" spans="8:8" x14ac:dyDescent="0.3">
      <c r="H1800" s="3" t="str">
        <f t="shared" si="30"/>
        <v/>
      </c>
    </row>
    <row r="1801" spans="8:8" x14ac:dyDescent="0.3">
      <c r="H1801" s="3" t="str">
        <f t="shared" si="30"/>
        <v/>
      </c>
    </row>
    <row r="1802" spans="8:8" x14ac:dyDescent="0.3">
      <c r="H1802" s="3" t="str">
        <f t="shared" si="30"/>
        <v/>
      </c>
    </row>
    <row r="1803" spans="8:8" x14ac:dyDescent="0.3">
      <c r="H1803" s="3" t="str">
        <f t="shared" si="30"/>
        <v/>
      </c>
    </row>
    <row r="1804" spans="8:8" x14ac:dyDescent="0.3">
      <c r="H1804" s="3" t="str">
        <f t="shared" si="30"/>
        <v/>
      </c>
    </row>
    <row r="1805" spans="8:8" x14ac:dyDescent="0.3">
      <c r="H1805" s="3" t="str">
        <f t="shared" si="30"/>
        <v/>
      </c>
    </row>
    <row r="1806" spans="8:8" x14ac:dyDescent="0.3">
      <c r="H1806" s="3" t="str">
        <f t="shared" si="30"/>
        <v/>
      </c>
    </row>
    <row r="1807" spans="8:8" x14ac:dyDescent="0.3">
      <c r="H1807" s="3" t="str">
        <f t="shared" si="30"/>
        <v/>
      </c>
    </row>
    <row r="1808" spans="8:8" x14ac:dyDescent="0.3">
      <c r="H1808" s="3" t="str">
        <f t="shared" si="30"/>
        <v/>
      </c>
    </row>
    <row r="1809" spans="8:8" x14ac:dyDescent="0.3">
      <c r="H1809" s="3" t="str">
        <f t="shared" si="30"/>
        <v/>
      </c>
    </row>
    <row r="1810" spans="8:8" x14ac:dyDescent="0.3">
      <c r="H1810" s="3" t="str">
        <f t="shared" si="30"/>
        <v/>
      </c>
    </row>
    <row r="1811" spans="8:8" x14ac:dyDescent="0.3">
      <c r="H1811" s="3" t="str">
        <f t="shared" si="30"/>
        <v/>
      </c>
    </row>
    <row r="1812" spans="8:8" x14ac:dyDescent="0.3">
      <c r="H1812" s="3" t="str">
        <f t="shared" si="30"/>
        <v/>
      </c>
    </row>
    <row r="1813" spans="8:8" x14ac:dyDescent="0.3">
      <c r="H1813" s="3" t="str">
        <f t="shared" si="30"/>
        <v/>
      </c>
    </row>
    <row r="1814" spans="8:8" x14ac:dyDescent="0.3">
      <c r="H1814" s="3" t="str">
        <f t="shared" si="30"/>
        <v/>
      </c>
    </row>
    <row r="1815" spans="8:8" x14ac:dyDescent="0.3">
      <c r="H1815" s="3" t="str">
        <f t="shared" si="30"/>
        <v/>
      </c>
    </row>
    <row r="1816" spans="8:8" x14ac:dyDescent="0.3">
      <c r="H1816" s="3" t="str">
        <f t="shared" si="30"/>
        <v/>
      </c>
    </row>
    <row r="1817" spans="8:8" x14ac:dyDescent="0.3">
      <c r="H1817" s="3" t="str">
        <f t="shared" si="30"/>
        <v/>
      </c>
    </row>
    <row r="1818" spans="8:8" x14ac:dyDescent="0.3">
      <c r="H1818" s="3" t="str">
        <f t="shared" si="30"/>
        <v/>
      </c>
    </row>
    <row r="1819" spans="8:8" x14ac:dyDescent="0.3">
      <c r="H1819" s="3" t="str">
        <f t="shared" si="30"/>
        <v/>
      </c>
    </row>
    <row r="1820" spans="8:8" x14ac:dyDescent="0.3">
      <c r="H1820" s="3" t="str">
        <f t="shared" si="30"/>
        <v/>
      </c>
    </row>
    <row r="1821" spans="8:8" x14ac:dyDescent="0.3">
      <c r="H1821" s="3" t="str">
        <f t="shared" si="30"/>
        <v/>
      </c>
    </row>
    <row r="1822" spans="8:8" x14ac:dyDescent="0.3">
      <c r="H1822" s="3" t="str">
        <f t="shared" si="30"/>
        <v/>
      </c>
    </row>
    <row r="1823" spans="8:8" x14ac:dyDescent="0.3">
      <c r="H1823" s="3" t="str">
        <f t="shared" si="30"/>
        <v/>
      </c>
    </row>
    <row r="1824" spans="8:8" x14ac:dyDescent="0.3">
      <c r="H1824" s="3" t="str">
        <f t="shared" si="30"/>
        <v/>
      </c>
    </row>
    <row r="1825" spans="8:8" x14ac:dyDescent="0.3">
      <c r="H1825" s="3" t="str">
        <f t="shared" si="30"/>
        <v/>
      </c>
    </row>
    <row r="1826" spans="8:8" x14ac:dyDescent="0.3">
      <c r="H1826" s="3" t="str">
        <f t="shared" si="30"/>
        <v/>
      </c>
    </row>
    <row r="1827" spans="8:8" x14ac:dyDescent="0.3">
      <c r="H1827" s="3" t="str">
        <f t="shared" si="30"/>
        <v/>
      </c>
    </row>
    <row r="1828" spans="8:8" x14ac:dyDescent="0.3">
      <c r="H1828" s="3" t="str">
        <f t="shared" si="30"/>
        <v/>
      </c>
    </row>
    <row r="1829" spans="8:8" x14ac:dyDescent="0.3">
      <c r="H1829" s="3" t="str">
        <f t="shared" si="30"/>
        <v/>
      </c>
    </row>
    <row r="1830" spans="8:8" x14ac:dyDescent="0.3">
      <c r="H1830" s="3" t="str">
        <f t="shared" si="30"/>
        <v/>
      </c>
    </row>
    <row r="1831" spans="8:8" x14ac:dyDescent="0.3">
      <c r="H1831" s="3" t="str">
        <f t="shared" si="30"/>
        <v/>
      </c>
    </row>
    <row r="1832" spans="8:8" x14ac:dyDescent="0.3">
      <c r="H1832" s="3" t="str">
        <f t="shared" si="30"/>
        <v/>
      </c>
    </row>
    <row r="1833" spans="8:8" x14ac:dyDescent="0.3">
      <c r="H1833" s="3" t="str">
        <f t="shared" si="30"/>
        <v/>
      </c>
    </row>
    <row r="1834" spans="8:8" x14ac:dyDescent="0.3">
      <c r="H1834" s="3" t="str">
        <f t="shared" si="30"/>
        <v/>
      </c>
    </row>
    <row r="1835" spans="8:8" x14ac:dyDescent="0.3">
      <c r="H1835" s="3" t="str">
        <f t="shared" si="30"/>
        <v/>
      </c>
    </row>
    <row r="1836" spans="8:8" x14ac:dyDescent="0.3">
      <c r="H1836" s="3" t="str">
        <f t="shared" si="30"/>
        <v/>
      </c>
    </row>
    <row r="1837" spans="8:8" x14ac:dyDescent="0.3">
      <c r="H1837" s="3" t="str">
        <f t="shared" si="30"/>
        <v/>
      </c>
    </row>
    <row r="1838" spans="8:8" x14ac:dyDescent="0.3">
      <c r="H1838" s="3" t="str">
        <f t="shared" si="30"/>
        <v/>
      </c>
    </row>
    <row r="1839" spans="8:8" x14ac:dyDescent="0.3">
      <c r="H1839" s="3" t="str">
        <f t="shared" si="30"/>
        <v/>
      </c>
    </row>
    <row r="1840" spans="8:8" x14ac:dyDescent="0.3">
      <c r="H1840" s="3" t="str">
        <f t="shared" si="30"/>
        <v/>
      </c>
    </row>
    <row r="1841" spans="8:8" x14ac:dyDescent="0.3">
      <c r="H1841" s="3" t="str">
        <f t="shared" si="30"/>
        <v/>
      </c>
    </row>
    <row r="1842" spans="8:8" x14ac:dyDescent="0.3">
      <c r="H1842" s="3" t="str">
        <f t="shared" si="30"/>
        <v/>
      </c>
    </row>
    <row r="1843" spans="8:8" x14ac:dyDescent="0.3">
      <c r="H1843" s="3" t="str">
        <f t="shared" si="30"/>
        <v/>
      </c>
    </row>
    <row r="1844" spans="8:8" x14ac:dyDescent="0.3">
      <c r="H1844" s="3" t="str">
        <f t="shared" si="30"/>
        <v/>
      </c>
    </row>
    <row r="1845" spans="8:8" x14ac:dyDescent="0.3">
      <c r="H1845" s="3" t="str">
        <f t="shared" si="30"/>
        <v/>
      </c>
    </row>
    <row r="1846" spans="8:8" x14ac:dyDescent="0.3">
      <c r="H1846" s="3" t="str">
        <f t="shared" si="30"/>
        <v/>
      </c>
    </row>
    <row r="1847" spans="8:8" x14ac:dyDescent="0.3">
      <c r="H1847" s="3" t="str">
        <f t="shared" si="30"/>
        <v/>
      </c>
    </row>
    <row r="1848" spans="8:8" x14ac:dyDescent="0.3">
      <c r="H1848" s="3" t="str">
        <f t="shared" si="30"/>
        <v/>
      </c>
    </row>
    <row r="1849" spans="8:8" x14ac:dyDescent="0.3">
      <c r="H1849" s="3" t="str">
        <f t="shared" si="30"/>
        <v/>
      </c>
    </row>
    <row r="1850" spans="8:8" x14ac:dyDescent="0.3">
      <c r="H1850" s="3" t="str">
        <f t="shared" si="30"/>
        <v/>
      </c>
    </row>
    <row r="1851" spans="8:8" x14ac:dyDescent="0.3">
      <c r="H1851" s="3" t="str">
        <f t="shared" si="30"/>
        <v/>
      </c>
    </row>
    <row r="1852" spans="8:8" x14ac:dyDescent="0.3">
      <c r="H1852" s="3" t="str">
        <f t="shared" si="30"/>
        <v/>
      </c>
    </row>
    <row r="1853" spans="8:8" x14ac:dyDescent="0.3">
      <c r="H1853" s="3" t="str">
        <f t="shared" si="30"/>
        <v/>
      </c>
    </row>
    <row r="1854" spans="8:8" x14ac:dyDescent="0.3">
      <c r="H1854" s="3" t="str">
        <f t="shared" si="30"/>
        <v/>
      </c>
    </row>
    <row r="1855" spans="8:8" x14ac:dyDescent="0.3">
      <c r="H1855" s="3" t="str">
        <f t="shared" si="30"/>
        <v/>
      </c>
    </row>
    <row r="1856" spans="8:8" x14ac:dyDescent="0.3">
      <c r="H1856" s="3" t="str">
        <f t="shared" si="30"/>
        <v/>
      </c>
    </row>
    <row r="1857" spans="8:8" x14ac:dyDescent="0.3">
      <c r="H1857" s="3" t="str">
        <f t="shared" si="30"/>
        <v/>
      </c>
    </row>
    <row r="1858" spans="8:8" x14ac:dyDescent="0.3">
      <c r="H1858" s="3" t="str">
        <f t="shared" ref="H1858:H1921" si="31">IFERROR(INT(RIGHT(E1858,2)),"")</f>
        <v/>
      </c>
    </row>
    <row r="1859" spans="8:8" x14ac:dyDescent="0.3">
      <c r="H1859" s="3" t="str">
        <f t="shared" si="31"/>
        <v/>
      </c>
    </row>
    <row r="1860" spans="8:8" x14ac:dyDescent="0.3">
      <c r="H1860" s="3" t="str">
        <f t="shared" si="31"/>
        <v/>
      </c>
    </row>
    <row r="1861" spans="8:8" x14ac:dyDescent="0.3">
      <c r="H1861" s="3" t="str">
        <f t="shared" si="31"/>
        <v/>
      </c>
    </row>
    <row r="1862" spans="8:8" x14ac:dyDescent="0.3">
      <c r="H1862" s="3" t="str">
        <f t="shared" si="31"/>
        <v/>
      </c>
    </row>
    <row r="1863" spans="8:8" x14ac:dyDescent="0.3">
      <c r="H1863" s="3" t="str">
        <f t="shared" si="31"/>
        <v/>
      </c>
    </row>
    <row r="1864" spans="8:8" x14ac:dyDescent="0.3">
      <c r="H1864" s="3" t="str">
        <f t="shared" si="31"/>
        <v/>
      </c>
    </row>
    <row r="1865" spans="8:8" x14ac:dyDescent="0.3">
      <c r="H1865" s="3" t="str">
        <f t="shared" si="31"/>
        <v/>
      </c>
    </row>
    <row r="1866" spans="8:8" x14ac:dyDescent="0.3">
      <c r="H1866" s="3" t="str">
        <f t="shared" si="31"/>
        <v/>
      </c>
    </row>
    <row r="1867" spans="8:8" x14ac:dyDescent="0.3">
      <c r="H1867" s="3" t="str">
        <f t="shared" si="31"/>
        <v/>
      </c>
    </row>
    <row r="1868" spans="8:8" x14ac:dyDescent="0.3">
      <c r="H1868" s="3" t="str">
        <f t="shared" si="31"/>
        <v/>
      </c>
    </row>
    <row r="1869" spans="8:8" x14ac:dyDescent="0.3">
      <c r="H1869" s="3" t="str">
        <f t="shared" si="31"/>
        <v/>
      </c>
    </row>
    <row r="1870" spans="8:8" x14ac:dyDescent="0.3">
      <c r="H1870" s="3" t="str">
        <f t="shared" si="31"/>
        <v/>
      </c>
    </row>
    <row r="1871" spans="8:8" x14ac:dyDescent="0.3">
      <c r="H1871" s="3" t="str">
        <f t="shared" si="31"/>
        <v/>
      </c>
    </row>
    <row r="1872" spans="8:8" x14ac:dyDescent="0.3">
      <c r="H1872" s="3" t="str">
        <f t="shared" si="31"/>
        <v/>
      </c>
    </row>
    <row r="1873" spans="8:8" x14ac:dyDescent="0.3">
      <c r="H1873" s="3" t="str">
        <f t="shared" si="31"/>
        <v/>
      </c>
    </row>
    <row r="1874" spans="8:8" x14ac:dyDescent="0.3">
      <c r="H1874" s="3" t="str">
        <f t="shared" si="31"/>
        <v/>
      </c>
    </row>
    <row r="1875" spans="8:8" x14ac:dyDescent="0.3">
      <c r="H1875" s="3" t="str">
        <f t="shared" si="31"/>
        <v/>
      </c>
    </row>
    <row r="1876" spans="8:8" x14ac:dyDescent="0.3">
      <c r="H1876" s="3" t="str">
        <f t="shared" si="31"/>
        <v/>
      </c>
    </row>
    <row r="1877" spans="8:8" x14ac:dyDescent="0.3">
      <c r="H1877" s="3" t="str">
        <f t="shared" si="31"/>
        <v/>
      </c>
    </row>
    <row r="1878" spans="8:8" x14ac:dyDescent="0.3">
      <c r="H1878" s="3" t="str">
        <f t="shared" si="31"/>
        <v/>
      </c>
    </row>
    <row r="1879" spans="8:8" x14ac:dyDescent="0.3">
      <c r="H1879" s="3" t="str">
        <f t="shared" si="31"/>
        <v/>
      </c>
    </row>
    <row r="1880" spans="8:8" x14ac:dyDescent="0.3">
      <c r="H1880" s="3" t="str">
        <f t="shared" si="31"/>
        <v/>
      </c>
    </row>
    <row r="1881" spans="8:8" x14ac:dyDescent="0.3">
      <c r="H1881" s="3" t="str">
        <f t="shared" si="31"/>
        <v/>
      </c>
    </row>
    <row r="1882" spans="8:8" x14ac:dyDescent="0.3">
      <c r="H1882" s="3" t="str">
        <f t="shared" si="31"/>
        <v/>
      </c>
    </row>
    <row r="1883" spans="8:8" x14ac:dyDescent="0.3">
      <c r="H1883" s="3" t="str">
        <f t="shared" si="31"/>
        <v/>
      </c>
    </row>
    <row r="1884" spans="8:8" x14ac:dyDescent="0.3">
      <c r="H1884" s="3" t="str">
        <f t="shared" si="31"/>
        <v/>
      </c>
    </row>
    <row r="1885" spans="8:8" x14ac:dyDescent="0.3">
      <c r="H1885" s="3" t="str">
        <f t="shared" si="31"/>
        <v/>
      </c>
    </row>
    <row r="1886" spans="8:8" x14ac:dyDescent="0.3">
      <c r="H1886" s="3" t="str">
        <f t="shared" si="31"/>
        <v/>
      </c>
    </row>
    <row r="1887" spans="8:8" x14ac:dyDescent="0.3">
      <c r="H1887" s="3" t="str">
        <f t="shared" si="31"/>
        <v/>
      </c>
    </row>
    <row r="1888" spans="8:8" x14ac:dyDescent="0.3">
      <c r="H1888" s="3" t="str">
        <f t="shared" si="31"/>
        <v/>
      </c>
    </row>
    <row r="1889" spans="3:8" x14ac:dyDescent="0.3">
      <c r="H1889" s="3" t="str">
        <f t="shared" si="31"/>
        <v/>
      </c>
    </row>
    <row r="1890" spans="3:8" x14ac:dyDescent="0.3">
      <c r="H1890" s="3" t="str">
        <f t="shared" si="31"/>
        <v/>
      </c>
    </row>
    <row r="1891" spans="3:8" x14ac:dyDescent="0.3">
      <c r="H1891" s="3" t="str">
        <f t="shared" si="31"/>
        <v/>
      </c>
    </row>
    <row r="1892" spans="3:8" x14ac:dyDescent="0.3">
      <c r="H1892" s="3" t="str">
        <f t="shared" si="31"/>
        <v/>
      </c>
    </row>
    <row r="1893" spans="3:8" x14ac:dyDescent="0.3">
      <c r="H1893" s="3" t="str">
        <f t="shared" si="31"/>
        <v/>
      </c>
    </row>
    <row r="1894" spans="3:8" x14ac:dyDescent="0.3">
      <c r="H1894" s="3" t="str">
        <f t="shared" si="31"/>
        <v/>
      </c>
    </row>
    <row r="1895" spans="3:8" x14ac:dyDescent="0.3">
      <c r="H1895" s="3" t="str">
        <f t="shared" si="31"/>
        <v/>
      </c>
    </row>
    <row r="1896" spans="3:8" x14ac:dyDescent="0.3">
      <c r="H1896" s="3" t="str">
        <f t="shared" si="31"/>
        <v/>
      </c>
    </row>
    <row r="1897" spans="3:8" x14ac:dyDescent="0.3">
      <c r="H1897" s="3" t="str">
        <f t="shared" si="31"/>
        <v/>
      </c>
    </row>
    <row r="1898" spans="3:8" x14ac:dyDescent="0.3">
      <c r="H1898" s="3" t="str">
        <f t="shared" si="31"/>
        <v/>
      </c>
    </row>
    <row r="1899" spans="3:8" x14ac:dyDescent="0.3">
      <c r="H1899" s="3" t="str">
        <f t="shared" si="31"/>
        <v/>
      </c>
    </row>
    <row r="1900" spans="3:8" x14ac:dyDescent="0.3">
      <c r="H1900" s="3" t="str">
        <f t="shared" si="31"/>
        <v/>
      </c>
    </row>
    <row r="1901" spans="3:8" x14ac:dyDescent="0.3">
      <c r="H1901" s="3" t="str">
        <f t="shared" si="31"/>
        <v/>
      </c>
    </row>
    <row r="1902" spans="3:8" x14ac:dyDescent="0.3">
      <c r="H1902" s="3" t="str">
        <f t="shared" si="31"/>
        <v/>
      </c>
    </row>
    <row r="1903" spans="3:8" x14ac:dyDescent="0.3">
      <c r="C1903" s="5"/>
      <c r="H1903" s="3" t="str">
        <f t="shared" si="31"/>
        <v/>
      </c>
    </row>
    <row r="1904" spans="3:8" x14ac:dyDescent="0.3">
      <c r="C1904" s="5"/>
      <c r="H1904" s="3" t="str">
        <f t="shared" si="31"/>
        <v/>
      </c>
    </row>
    <row r="1905" spans="8:8" x14ac:dyDescent="0.3">
      <c r="H1905" s="3" t="str">
        <f t="shared" si="31"/>
        <v/>
      </c>
    </row>
    <row r="1906" spans="8:8" x14ac:dyDescent="0.3">
      <c r="H1906" s="3" t="str">
        <f t="shared" si="31"/>
        <v/>
      </c>
    </row>
    <row r="1907" spans="8:8" x14ac:dyDescent="0.3">
      <c r="H1907" s="3" t="str">
        <f t="shared" si="31"/>
        <v/>
      </c>
    </row>
    <row r="1908" spans="8:8" x14ac:dyDescent="0.3">
      <c r="H1908" s="3" t="str">
        <f t="shared" si="31"/>
        <v/>
      </c>
    </row>
    <row r="1909" spans="8:8" x14ac:dyDescent="0.3">
      <c r="H1909" s="3" t="str">
        <f t="shared" si="31"/>
        <v/>
      </c>
    </row>
    <row r="1910" spans="8:8" x14ac:dyDescent="0.3">
      <c r="H1910" s="3" t="str">
        <f t="shared" si="31"/>
        <v/>
      </c>
    </row>
    <row r="1911" spans="8:8" x14ac:dyDescent="0.3">
      <c r="H1911" s="3" t="str">
        <f t="shared" si="31"/>
        <v/>
      </c>
    </row>
    <row r="1912" spans="8:8" x14ac:dyDescent="0.3">
      <c r="H1912" s="3" t="str">
        <f t="shared" si="31"/>
        <v/>
      </c>
    </row>
    <row r="1913" spans="8:8" x14ac:dyDescent="0.3">
      <c r="H1913" s="3" t="str">
        <f t="shared" si="31"/>
        <v/>
      </c>
    </row>
    <row r="1914" spans="8:8" x14ac:dyDescent="0.3">
      <c r="H1914" s="3" t="str">
        <f t="shared" si="31"/>
        <v/>
      </c>
    </row>
    <row r="1915" spans="8:8" x14ac:dyDescent="0.3">
      <c r="H1915" s="3" t="str">
        <f t="shared" si="31"/>
        <v/>
      </c>
    </row>
    <row r="1916" spans="8:8" x14ac:dyDescent="0.3">
      <c r="H1916" s="3" t="str">
        <f t="shared" si="31"/>
        <v/>
      </c>
    </row>
    <row r="1917" spans="8:8" x14ac:dyDescent="0.3">
      <c r="H1917" s="3" t="str">
        <f t="shared" si="31"/>
        <v/>
      </c>
    </row>
    <row r="1918" spans="8:8" x14ac:dyDescent="0.3">
      <c r="H1918" s="3" t="str">
        <f t="shared" si="31"/>
        <v/>
      </c>
    </row>
    <row r="1919" spans="8:8" x14ac:dyDescent="0.3">
      <c r="H1919" s="3" t="str">
        <f t="shared" si="31"/>
        <v/>
      </c>
    </row>
    <row r="1920" spans="8:8" x14ac:dyDescent="0.3">
      <c r="H1920" s="3" t="str">
        <f t="shared" si="31"/>
        <v/>
      </c>
    </row>
    <row r="1921" spans="8:8" x14ac:dyDescent="0.3">
      <c r="H1921" s="3" t="str">
        <f t="shared" si="31"/>
        <v/>
      </c>
    </row>
    <row r="1922" spans="8:8" x14ac:dyDescent="0.3">
      <c r="H1922" s="3" t="str">
        <f t="shared" ref="H1922:H1985" si="32">IFERROR(INT(RIGHT(E1922,2)),"")</f>
        <v/>
      </c>
    </row>
    <row r="1923" spans="8:8" x14ac:dyDescent="0.3">
      <c r="H1923" s="3" t="str">
        <f t="shared" si="32"/>
        <v/>
      </c>
    </row>
    <row r="1924" spans="8:8" x14ac:dyDescent="0.3">
      <c r="H1924" s="3" t="str">
        <f t="shared" si="32"/>
        <v/>
      </c>
    </row>
    <row r="1925" spans="8:8" x14ac:dyDescent="0.3">
      <c r="H1925" s="3" t="str">
        <f t="shared" si="32"/>
        <v/>
      </c>
    </row>
    <row r="1926" spans="8:8" x14ac:dyDescent="0.3">
      <c r="H1926" s="3" t="str">
        <f t="shared" si="32"/>
        <v/>
      </c>
    </row>
    <row r="1927" spans="8:8" x14ac:dyDescent="0.3">
      <c r="H1927" s="3" t="str">
        <f t="shared" si="32"/>
        <v/>
      </c>
    </row>
    <row r="1928" spans="8:8" x14ac:dyDescent="0.3">
      <c r="H1928" s="3" t="str">
        <f t="shared" si="32"/>
        <v/>
      </c>
    </row>
    <row r="1929" spans="8:8" x14ac:dyDescent="0.3">
      <c r="H1929" s="3" t="str">
        <f t="shared" si="32"/>
        <v/>
      </c>
    </row>
    <row r="1930" spans="8:8" x14ac:dyDescent="0.3">
      <c r="H1930" s="3" t="str">
        <f t="shared" si="32"/>
        <v/>
      </c>
    </row>
    <row r="1931" spans="8:8" x14ac:dyDescent="0.3">
      <c r="H1931" s="3" t="str">
        <f t="shared" si="32"/>
        <v/>
      </c>
    </row>
    <row r="1932" spans="8:8" x14ac:dyDescent="0.3">
      <c r="H1932" s="3" t="str">
        <f t="shared" si="32"/>
        <v/>
      </c>
    </row>
    <row r="1933" spans="8:8" x14ac:dyDescent="0.3">
      <c r="H1933" s="3" t="str">
        <f t="shared" si="32"/>
        <v/>
      </c>
    </row>
    <row r="1934" spans="8:8" x14ac:dyDescent="0.3">
      <c r="H1934" s="3" t="str">
        <f t="shared" si="32"/>
        <v/>
      </c>
    </row>
    <row r="1935" spans="8:8" x14ac:dyDescent="0.3">
      <c r="H1935" s="3" t="str">
        <f t="shared" si="32"/>
        <v/>
      </c>
    </row>
    <row r="1936" spans="8:8" x14ac:dyDescent="0.3">
      <c r="H1936" s="3" t="str">
        <f t="shared" si="32"/>
        <v/>
      </c>
    </row>
    <row r="1937" spans="8:8" x14ac:dyDescent="0.3">
      <c r="H1937" s="3" t="str">
        <f t="shared" si="32"/>
        <v/>
      </c>
    </row>
    <row r="1938" spans="8:8" x14ac:dyDescent="0.3">
      <c r="H1938" s="3" t="str">
        <f t="shared" si="32"/>
        <v/>
      </c>
    </row>
    <row r="1939" spans="8:8" x14ac:dyDescent="0.3">
      <c r="H1939" s="3" t="str">
        <f t="shared" si="32"/>
        <v/>
      </c>
    </row>
    <row r="1940" spans="8:8" x14ac:dyDescent="0.3">
      <c r="H1940" s="3" t="str">
        <f t="shared" si="32"/>
        <v/>
      </c>
    </row>
    <row r="1941" spans="8:8" x14ac:dyDescent="0.3">
      <c r="H1941" s="3" t="str">
        <f t="shared" si="32"/>
        <v/>
      </c>
    </row>
    <row r="1942" spans="8:8" x14ac:dyDescent="0.3">
      <c r="H1942" s="3" t="str">
        <f t="shared" si="32"/>
        <v/>
      </c>
    </row>
    <row r="1943" spans="8:8" x14ac:dyDescent="0.3">
      <c r="H1943" s="3" t="str">
        <f t="shared" si="32"/>
        <v/>
      </c>
    </row>
    <row r="1944" spans="8:8" x14ac:dyDescent="0.3">
      <c r="H1944" s="3" t="str">
        <f t="shared" si="32"/>
        <v/>
      </c>
    </row>
    <row r="1945" spans="8:8" x14ac:dyDescent="0.3">
      <c r="H1945" s="3" t="str">
        <f t="shared" si="32"/>
        <v/>
      </c>
    </row>
    <row r="1946" spans="8:8" x14ac:dyDescent="0.3">
      <c r="H1946" s="3" t="str">
        <f t="shared" si="32"/>
        <v/>
      </c>
    </row>
    <row r="1947" spans="8:8" x14ac:dyDescent="0.3">
      <c r="H1947" s="3" t="str">
        <f t="shared" si="32"/>
        <v/>
      </c>
    </row>
    <row r="1948" spans="8:8" x14ac:dyDescent="0.3">
      <c r="H1948" s="3" t="str">
        <f t="shared" si="32"/>
        <v/>
      </c>
    </row>
    <row r="1949" spans="8:8" x14ac:dyDescent="0.3">
      <c r="H1949" s="3" t="str">
        <f t="shared" si="32"/>
        <v/>
      </c>
    </row>
    <row r="1950" spans="8:8" x14ac:dyDescent="0.3">
      <c r="H1950" s="3" t="str">
        <f t="shared" si="32"/>
        <v/>
      </c>
    </row>
    <row r="1951" spans="8:8" x14ac:dyDescent="0.3">
      <c r="H1951" s="3" t="str">
        <f t="shared" si="32"/>
        <v/>
      </c>
    </row>
    <row r="1952" spans="8:8" x14ac:dyDescent="0.3">
      <c r="H1952" s="3" t="str">
        <f t="shared" si="32"/>
        <v/>
      </c>
    </row>
    <row r="1953" spans="8:8" x14ac:dyDescent="0.3">
      <c r="H1953" s="3" t="str">
        <f t="shared" si="32"/>
        <v/>
      </c>
    </row>
    <row r="1954" spans="8:8" x14ac:dyDescent="0.3">
      <c r="H1954" s="3" t="str">
        <f t="shared" si="32"/>
        <v/>
      </c>
    </row>
    <row r="1955" spans="8:8" x14ac:dyDescent="0.3">
      <c r="H1955" s="3" t="str">
        <f t="shared" si="32"/>
        <v/>
      </c>
    </row>
    <row r="1956" spans="8:8" x14ac:dyDescent="0.3">
      <c r="H1956" s="3" t="str">
        <f t="shared" si="32"/>
        <v/>
      </c>
    </row>
    <row r="1957" spans="8:8" x14ac:dyDescent="0.3">
      <c r="H1957" s="3" t="str">
        <f t="shared" si="32"/>
        <v/>
      </c>
    </row>
    <row r="1958" spans="8:8" x14ac:dyDescent="0.3">
      <c r="H1958" s="3" t="str">
        <f t="shared" si="32"/>
        <v/>
      </c>
    </row>
    <row r="1959" spans="8:8" x14ac:dyDescent="0.3">
      <c r="H1959" s="3" t="str">
        <f t="shared" si="32"/>
        <v/>
      </c>
    </row>
    <row r="1960" spans="8:8" x14ac:dyDescent="0.3">
      <c r="H1960" s="3" t="str">
        <f t="shared" si="32"/>
        <v/>
      </c>
    </row>
    <row r="1961" spans="8:8" x14ac:dyDescent="0.3">
      <c r="H1961" s="3" t="str">
        <f t="shared" si="32"/>
        <v/>
      </c>
    </row>
    <row r="1962" spans="8:8" x14ac:dyDescent="0.3">
      <c r="H1962" s="3" t="str">
        <f t="shared" si="32"/>
        <v/>
      </c>
    </row>
    <row r="1963" spans="8:8" x14ac:dyDescent="0.3">
      <c r="H1963" s="3" t="str">
        <f t="shared" si="32"/>
        <v/>
      </c>
    </row>
    <row r="1964" spans="8:8" x14ac:dyDescent="0.3">
      <c r="H1964" s="3" t="str">
        <f t="shared" si="32"/>
        <v/>
      </c>
    </row>
    <row r="1965" spans="8:8" x14ac:dyDescent="0.3">
      <c r="H1965" s="3" t="str">
        <f t="shared" si="32"/>
        <v/>
      </c>
    </row>
    <row r="1966" spans="8:8" x14ac:dyDescent="0.3">
      <c r="H1966" s="3" t="str">
        <f t="shared" si="32"/>
        <v/>
      </c>
    </row>
    <row r="1967" spans="8:8" x14ac:dyDescent="0.3">
      <c r="H1967" s="3" t="str">
        <f t="shared" si="32"/>
        <v/>
      </c>
    </row>
    <row r="1968" spans="8:8" x14ac:dyDescent="0.3">
      <c r="H1968" s="3" t="str">
        <f t="shared" si="32"/>
        <v/>
      </c>
    </row>
    <row r="1969" spans="8:8" x14ac:dyDescent="0.3">
      <c r="H1969" s="3" t="str">
        <f t="shared" si="32"/>
        <v/>
      </c>
    </row>
    <row r="1970" spans="8:8" x14ac:dyDescent="0.3">
      <c r="H1970" s="3" t="str">
        <f t="shared" si="32"/>
        <v/>
      </c>
    </row>
    <row r="1971" spans="8:8" x14ac:dyDescent="0.3">
      <c r="H1971" s="3" t="str">
        <f t="shared" si="32"/>
        <v/>
      </c>
    </row>
    <row r="1972" spans="8:8" x14ac:dyDescent="0.3">
      <c r="H1972" s="3" t="str">
        <f t="shared" si="32"/>
        <v/>
      </c>
    </row>
    <row r="1973" spans="8:8" x14ac:dyDescent="0.3">
      <c r="H1973" s="3" t="str">
        <f t="shared" si="32"/>
        <v/>
      </c>
    </row>
    <row r="1974" spans="8:8" x14ac:dyDescent="0.3">
      <c r="H1974" s="3" t="str">
        <f t="shared" si="32"/>
        <v/>
      </c>
    </row>
    <row r="1975" spans="8:8" x14ac:dyDescent="0.3">
      <c r="H1975" s="3" t="str">
        <f t="shared" si="32"/>
        <v/>
      </c>
    </row>
    <row r="1976" spans="8:8" x14ac:dyDescent="0.3">
      <c r="H1976" s="3" t="str">
        <f t="shared" si="32"/>
        <v/>
      </c>
    </row>
    <row r="1977" spans="8:8" x14ac:dyDescent="0.3">
      <c r="H1977" s="3" t="str">
        <f t="shared" si="32"/>
        <v/>
      </c>
    </row>
    <row r="1978" spans="8:8" x14ac:dyDescent="0.3">
      <c r="H1978" s="3" t="str">
        <f t="shared" si="32"/>
        <v/>
      </c>
    </row>
    <row r="1979" spans="8:8" x14ac:dyDescent="0.3">
      <c r="H1979" s="3" t="str">
        <f t="shared" si="32"/>
        <v/>
      </c>
    </row>
    <row r="1980" spans="8:8" x14ac:dyDescent="0.3">
      <c r="H1980" s="3" t="str">
        <f t="shared" si="32"/>
        <v/>
      </c>
    </row>
    <row r="1981" spans="8:8" x14ac:dyDescent="0.3">
      <c r="H1981" s="3" t="str">
        <f t="shared" si="32"/>
        <v/>
      </c>
    </row>
    <row r="1982" spans="8:8" x14ac:dyDescent="0.3">
      <c r="H1982" s="3" t="str">
        <f t="shared" si="32"/>
        <v/>
      </c>
    </row>
    <row r="1983" spans="8:8" x14ac:dyDescent="0.3">
      <c r="H1983" s="3" t="str">
        <f t="shared" si="32"/>
        <v/>
      </c>
    </row>
    <row r="1984" spans="8:8" x14ac:dyDescent="0.3">
      <c r="H1984" s="3" t="str">
        <f t="shared" si="32"/>
        <v/>
      </c>
    </row>
    <row r="1985" spans="8:8" x14ac:dyDescent="0.3">
      <c r="H1985" s="3" t="str">
        <f t="shared" si="32"/>
        <v/>
      </c>
    </row>
    <row r="1986" spans="8:8" x14ac:dyDescent="0.3">
      <c r="H1986" s="3" t="str">
        <f t="shared" ref="H1986:H2049" si="33">IFERROR(INT(RIGHT(E1986,2)),"")</f>
        <v/>
      </c>
    </row>
    <row r="1987" spans="8:8" x14ac:dyDescent="0.3">
      <c r="H1987" s="3" t="str">
        <f t="shared" si="33"/>
        <v/>
      </c>
    </row>
    <row r="1988" spans="8:8" x14ac:dyDescent="0.3">
      <c r="H1988" s="3" t="str">
        <f t="shared" si="33"/>
        <v/>
      </c>
    </row>
    <row r="1989" spans="8:8" x14ac:dyDescent="0.3">
      <c r="H1989" s="3" t="str">
        <f t="shared" si="33"/>
        <v/>
      </c>
    </row>
    <row r="1990" spans="8:8" x14ac:dyDescent="0.3">
      <c r="H1990" s="3" t="str">
        <f t="shared" si="33"/>
        <v/>
      </c>
    </row>
    <row r="1991" spans="8:8" x14ac:dyDescent="0.3">
      <c r="H1991" s="3" t="str">
        <f t="shared" si="33"/>
        <v/>
      </c>
    </row>
    <row r="1992" spans="8:8" x14ac:dyDescent="0.3">
      <c r="H1992" s="3" t="str">
        <f t="shared" si="33"/>
        <v/>
      </c>
    </row>
    <row r="1993" spans="8:8" x14ac:dyDescent="0.3">
      <c r="H1993" s="3" t="str">
        <f t="shared" si="33"/>
        <v/>
      </c>
    </row>
    <row r="1994" spans="8:8" x14ac:dyDescent="0.3">
      <c r="H1994" s="3" t="str">
        <f t="shared" si="33"/>
        <v/>
      </c>
    </row>
    <row r="1995" spans="8:8" x14ac:dyDescent="0.3">
      <c r="H1995" s="3" t="str">
        <f t="shared" si="33"/>
        <v/>
      </c>
    </row>
    <row r="1996" spans="8:8" x14ac:dyDescent="0.3">
      <c r="H1996" s="3" t="str">
        <f t="shared" si="33"/>
        <v/>
      </c>
    </row>
    <row r="1997" spans="8:8" x14ac:dyDescent="0.3">
      <c r="H1997" s="3" t="str">
        <f t="shared" si="33"/>
        <v/>
      </c>
    </row>
    <row r="1998" spans="8:8" x14ac:dyDescent="0.3">
      <c r="H1998" s="3" t="str">
        <f t="shared" si="33"/>
        <v/>
      </c>
    </row>
    <row r="1999" spans="8:8" x14ac:dyDescent="0.3">
      <c r="H1999" s="3" t="str">
        <f t="shared" si="33"/>
        <v/>
      </c>
    </row>
    <row r="2000" spans="8:8" x14ac:dyDescent="0.3">
      <c r="H2000" s="3" t="str">
        <f t="shared" si="33"/>
        <v/>
      </c>
    </row>
    <row r="2001" spans="8:8" x14ac:dyDescent="0.3">
      <c r="H2001" s="3" t="str">
        <f t="shared" si="33"/>
        <v/>
      </c>
    </row>
    <row r="2002" spans="8:8" x14ac:dyDescent="0.3">
      <c r="H2002" s="3" t="str">
        <f t="shared" si="33"/>
        <v/>
      </c>
    </row>
    <row r="2003" spans="8:8" x14ac:dyDescent="0.3">
      <c r="H2003" s="3" t="str">
        <f t="shared" si="33"/>
        <v/>
      </c>
    </row>
    <row r="2004" spans="8:8" x14ac:dyDescent="0.3">
      <c r="H2004" s="3" t="str">
        <f t="shared" si="33"/>
        <v/>
      </c>
    </row>
    <row r="2005" spans="8:8" x14ac:dyDescent="0.3">
      <c r="H2005" s="3" t="str">
        <f t="shared" si="33"/>
        <v/>
      </c>
    </row>
    <row r="2006" spans="8:8" x14ac:dyDescent="0.3">
      <c r="H2006" s="3" t="str">
        <f t="shared" si="33"/>
        <v/>
      </c>
    </row>
    <row r="2007" spans="8:8" x14ac:dyDescent="0.3">
      <c r="H2007" s="3" t="str">
        <f t="shared" si="33"/>
        <v/>
      </c>
    </row>
    <row r="2008" spans="8:8" x14ac:dyDescent="0.3">
      <c r="H2008" s="3" t="str">
        <f t="shared" si="33"/>
        <v/>
      </c>
    </row>
    <row r="2009" spans="8:8" x14ac:dyDescent="0.3">
      <c r="H2009" s="3" t="str">
        <f t="shared" si="33"/>
        <v/>
      </c>
    </row>
    <row r="2010" spans="8:8" x14ac:dyDescent="0.3">
      <c r="H2010" s="3" t="str">
        <f t="shared" si="33"/>
        <v/>
      </c>
    </row>
    <row r="2011" spans="8:8" x14ac:dyDescent="0.3">
      <c r="H2011" s="3" t="str">
        <f t="shared" si="33"/>
        <v/>
      </c>
    </row>
    <row r="2012" spans="8:8" x14ac:dyDescent="0.3">
      <c r="H2012" s="3" t="str">
        <f t="shared" si="33"/>
        <v/>
      </c>
    </row>
    <row r="2013" spans="8:8" x14ac:dyDescent="0.3">
      <c r="H2013" s="3" t="str">
        <f t="shared" si="33"/>
        <v/>
      </c>
    </row>
    <row r="2014" spans="8:8" x14ac:dyDescent="0.3">
      <c r="H2014" s="3" t="str">
        <f t="shared" si="33"/>
        <v/>
      </c>
    </row>
    <row r="2015" spans="8:8" x14ac:dyDescent="0.3">
      <c r="H2015" s="3" t="str">
        <f t="shared" si="33"/>
        <v/>
      </c>
    </row>
    <row r="2016" spans="8:8" x14ac:dyDescent="0.3">
      <c r="H2016" s="3" t="str">
        <f t="shared" si="33"/>
        <v/>
      </c>
    </row>
    <row r="2017" spans="8:8" x14ac:dyDescent="0.3">
      <c r="H2017" s="3" t="str">
        <f t="shared" si="33"/>
        <v/>
      </c>
    </row>
    <row r="2018" spans="8:8" x14ac:dyDescent="0.3">
      <c r="H2018" s="3" t="str">
        <f t="shared" si="33"/>
        <v/>
      </c>
    </row>
    <row r="2019" spans="8:8" x14ac:dyDescent="0.3">
      <c r="H2019" s="3" t="str">
        <f t="shared" si="33"/>
        <v/>
      </c>
    </row>
    <row r="2020" spans="8:8" x14ac:dyDescent="0.3">
      <c r="H2020" s="3" t="str">
        <f t="shared" si="33"/>
        <v/>
      </c>
    </row>
    <row r="2021" spans="8:8" x14ac:dyDescent="0.3">
      <c r="H2021" s="3" t="str">
        <f t="shared" si="33"/>
        <v/>
      </c>
    </row>
    <row r="2022" spans="8:8" x14ac:dyDescent="0.3">
      <c r="H2022" s="3" t="str">
        <f t="shared" si="33"/>
        <v/>
      </c>
    </row>
    <row r="2023" spans="8:8" x14ac:dyDescent="0.3">
      <c r="H2023" s="3" t="str">
        <f t="shared" si="33"/>
        <v/>
      </c>
    </row>
    <row r="2024" spans="8:8" x14ac:dyDescent="0.3">
      <c r="H2024" s="3" t="str">
        <f t="shared" si="33"/>
        <v/>
      </c>
    </row>
    <row r="2025" spans="8:8" x14ac:dyDescent="0.3">
      <c r="H2025" s="3" t="str">
        <f t="shared" si="33"/>
        <v/>
      </c>
    </row>
    <row r="2026" spans="8:8" x14ac:dyDescent="0.3">
      <c r="H2026" s="3" t="str">
        <f t="shared" si="33"/>
        <v/>
      </c>
    </row>
    <row r="2027" spans="8:8" x14ac:dyDescent="0.3">
      <c r="H2027" s="3" t="str">
        <f t="shared" si="33"/>
        <v/>
      </c>
    </row>
    <row r="2028" spans="8:8" x14ac:dyDescent="0.3">
      <c r="H2028" s="3" t="str">
        <f t="shared" si="33"/>
        <v/>
      </c>
    </row>
    <row r="2029" spans="8:8" x14ac:dyDescent="0.3">
      <c r="H2029" s="3" t="str">
        <f t="shared" si="33"/>
        <v/>
      </c>
    </row>
    <row r="2030" spans="8:8" x14ac:dyDescent="0.3">
      <c r="H2030" s="3" t="str">
        <f t="shared" si="33"/>
        <v/>
      </c>
    </row>
    <row r="2031" spans="8:8" x14ac:dyDescent="0.3">
      <c r="H2031" s="3" t="str">
        <f t="shared" si="33"/>
        <v/>
      </c>
    </row>
    <row r="2032" spans="8:8" x14ac:dyDescent="0.3">
      <c r="H2032" s="3" t="str">
        <f t="shared" si="33"/>
        <v/>
      </c>
    </row>
    <row r="2033" spans="8:8" x14ac:dyDescent="0.3">
      <c r="H2033" s="3" t="str">
        <f t="shared" si="33"/>
        <v/>
      </c>
    </row>
    <row r="2034" spans="8:8" x14ac:dyDescent="0.3">
      <c r="H2034" s="3" t="str">
        <f t="shared" si="33"/>
        <v/>
      </c>
    </row>
    <row r="2035" spans="8:8" x14ac:dyDescent="0.3">
      <c r="H2035" s="3" t="str">
        <f t="shared" si="33"/>
        <v/>
      </c>
    </row>
    <row r="2036" spans="8:8" x14ac:dyDescent="0.3">
      <c r="H2036" s="3" t="str">
        <f t="shared" si="33"/>
        <v/>
      </c>
    </row>
    <row r="2037" spans="8:8" x14ac:dyDescent="0.3">
      <c r="H2037" s="3" t="str">
        <f t="shared" si="33"/>
        <v/>
      </c>
    </row>
    <row r="2038" spans="8:8" x14ac:dyDescent="0.3">
      <c r="H2038" s="3" t="str">
        <f t="shared" si="33"/>
        <v/>
      </c>
    </row>
    <row r="2039" spans="8:8" x14ac:dyDescent="0.3">
      <c r="H2039" s="3" t="str">
        <f t="shared" si="33"/>
        <v/>
      </c>
    </row>
    <row r="2040" spans="8:8" x14ac:dyDescent="0.3">
      <c r="H2040" s="3" t="str">
        <f t="shared" si="33"/>
        <v/>
      </c>
    </row>
    <row r="2041" spans="8:8" x14ac:dyDescent="0.3">
      <c r="H2041" s="3" t="str">
        <f t="shared" si="33"/>
        <v/>
      </c>
    </row>
    <row r="2042" spans="8:8" x14ac:dyDescent="0.3">
      <c r="H2042" s="3" t="str">
        <f t="shared" si="33"/>
        <v/>
      </c>
    </row>
    <row r="2043" spans="8:8" x14ac:dyDescent="0.3">
      <c r="H2043" s="3" t="str">
        <f t="shared" si="33"/>
        <v/>
      </c>
    </row>
    <row r="2044" spans="8:8" x14ac:dyDescent="0.3">
      <c r="H2044" s="3" t="str">
        <f t="shared" si="33"/>
        <v/>
      </c>
    </row>
    <row r="2045" spans="8:8" x14ac:dyDescent="0.3">
      <c r="H2045" s="3" t="str">
        <f t="shared" si="33"/>
        <v/>
      </c>
    </row>
    <row r="2046" spans="8:8" x14ac:dyDescent="0.3">
      <c r="H2046" s="3" t="str">
        <f t="shared" si="33"/>
        <v/>
      </c>
    </row>
    <row r="2047" spans="8:8" x14ac:dyDescent="0.3">
      <c r="H2047" s="3" t="str">
        <f t="shared" si="33"/>
        <v/>
      </c>
    </row>
    <row r="2048" spans="8:8" x14ac:dyDescent="0.3">
      <c r="H2048" s="3" t="str">
        <f t="shared" si="33"/>
        <v/>
      </c>
    </row>
    <row r="2049" spans="8:8" x14ac:dyDescent="0.3">
      <c r="H2049" s="3" t="str">
        <f t="shared" si="33"/>
        <v/>
      </c>
    </row>
    <row r="2050" spans="8:8" x14ac:dyDescent="0.3">
      <c r="H2050" s="3" t="str">
        <f t="shared" ref="H2050:H2113" si="34">IFERROR(INT(RIGHT(E2050,2)),"")</f>
        <v/>
      </c>
    </row>
    <row r="2051" spans="8:8" x14ac:dyDescent="0.3">
      <c r="H2051" s="3" t="str">
        <f t="shared" si="34"/>
        <v/>
      </c>
    </row>
    <row r="2052" spans="8:8" x14ac:dyDescent="0.3">
      <c r="H2052" s="3" t="str">
        <f t="shared" si="34"/>
        <v/>
      </c>
    </row>
    <row r="2053" spans="8:8" x14ac:dyDescent="0.3">
      <c r="H2053" s="3" t="str">
        <f t="shared" si="34"/>
        <v/>
      </c>
    </row>
    <row r="2054" spans="8:8" x14ac:dyDescent="0.3">
      <c r="H2054" s="3" t="str">
        <f t="shared" si="34"/>
        <v/>
      </c>
    </row>
    <row r="2055" spans="8:8" x14ac:dyDescent="0.3">
      <c r="H2055" s="3" t="str">
        <f t="shared" si="34"/>
        <v/>
      </c>
    </row>
    <row r="2056" spans="8:8" x14ac:dyDescent="0.3">
      <c r="H2056" s="3" t="str">
        <f t="shared" si="34"/>
        <v/>
      </c>
    </row>
    <row r="2057" spans="8:8" x14ac:dyDescent="0.3">
      <c r="H2057" s="3" t="str">
        <f t="shared" si="34"/>
        <v/>
      </c>
    </row>
    <row r="2058" spans="8:8" x14ac:dyDescent="0.3">
      <c r="H2058" s="3" t="str">
        <f t="shared" si="34"/>
        <v/>
      </c>
    </row>
    <row r="2059" spans="8:8" x14ac:dyDescent="0.3">
      <c r="H2059" s="3" t="str">
        <f t="shared" si="34"/>
        <v/>
      </c>
    </row>
    <row r="2060" spans="8:8" x14ac:dyDescent="0.3">
      <c r="H2060" s="3" t="str">
        <f t="shared" si="34"/>
        <v/>
      </c>
    </row>
    <row r="2061" spans="8:8" x14ac:dyDescent="0.3">
      <c r="H2061" s="3" t="str">
        <f t="shared" si="34"/>
        <v/>
      </c>
    </row>
    <row r="2062" spans="8:8" x14ac:dyDescent="0.3">
      <c r="H2062" s="3" t="str">
        <f t="shared" si="34"/>
        <v/>
      </c>
    </row>
    <row r="2063" spans="8:8" x14ac:dyDescent="0.3">
      <c r="H2063" s="3" t="str">
        <f t="shared" si="34"/>
        <v/>
      </c>
    </row>
    <row r="2064" spans="8:8" x14ac:dyDescent="0.3">
      <c r="H2064" s="3" t="str">
        <f t="shared" si="34"/>
        <v/>
      </c>
    </row>
    <row r="2065" spans="8:8" x14ac:dyDescent="0.3">
      <c r="H2065" s="3" t="str">
        <f t="shared" si="34"/>
        <v/>
      </c>
    </row>
    <row r="2066" spans="8:8" x14ac:dyDescent="0.3">
      <c r="H2066" s="3" t="str">
        <f t="shared" si="34"/>
        <v/>
      </c>
    </row>
    <row r="2067" spans="8:8" x14ac:dyDescent="0.3">
      <c r="H2067" s="3" t="str">
        <f t="shared" si="34"/>
        <v/>
      </c>
    </row>
    <row r="2068" spans="8:8" x14ac:dyDescent="0.3">
      <c r="H2068" s="3" t="str">
        <f t="shared" si="34"/>
        <v/>
      </c>
    </row>
    <row r="2069" spans="8:8" x14ac:dyDescent="0.3">
      <c r="H2069" s="3" t="str">
        <f t="shared" si="34"/>
        <v/>
      </c>
    </row>
    <row r="2070" spans="8:8" x14ac:dyDescent="0.3">
      <c r="H2070" s="3" t="str">
        <f t="shared" si="34"/>
        <v/>
      </c>
    </row>
    <row r="2071" spans="8:8" x14ac:dyDescent="0.3">
      <c r="H2071" s="3" t="str">
        <f t="shared" si="34"/>
        <v/>
      </c>
    </row>
    <row r="2072" spans="8:8" x14ac:dyDescent="0.3">
      <c r="H2072" s="3" t="str">
        <f t="shared" si="34"/>
        <v/>
      </c>
    </row>
    <row r="2073" spans="8:8" x14ac:dyDescent="0.3">
      <c r="H2073" s="3" t="str">
        <f t="shared" si="34"/>
        <v/>
      </c>
    </row>
    <row r="2074" spans="8:8" x14ac:dyDescent="0.3">
      <c r="H2074" s="3" t="str">
        <f t="shared" si="34"/>
        <v/>
      </c>
    </row>
    <row r="2075" spans="8:8" x14ac:dyDescent="0.3">
      <c r="H2075" s="3" t="str">
        <f t="shared" si="34"/>
        <v/>
      </c>
    </row>
    <row r="2076" spans="8:8" x14ac:dyDescent="0.3">
      <c r="H2076" s="3" t="str">
        <f t="shared" si="34"/>
        <v/>
      </c>
    </row>
    <row r="2077" spans="8:8" x14ac:dyDescent="0.3">
      <c r="H2077" s="3" t="str">
        <f t="shared" si="34"/>
        <v/>
      </c>
    </row>
    <row r="2078" spans="8:8" x14ac:dyDescent="0.3">
      <c r="H2078" s="3" t="str">
        <f t="shared" si="34"/>
        <v/>
      </c>
    </row>
    <row r="2079" spans="8:8" x14ac:dyDescent="0.3">
      <c r="H2079" s="3" t="str">
        <f t="shared" si="34"/>
        <v/>
      </c>
    </row>
    <row r="2080" spans="8:8" x14ac:dyDescent="0.3">
      <c r="H2080" s="3" t="str">
        <f t="shared" si="34"/>
        <v/>
      </c>
    </row>
    <row r="2081" spans="8:8" x14ac:dyDescent="0.3">
      <c r="H2081" s="3" t="str">
        <f t="shared" si="34"/>
        <v/>
      </c>
    </row>
    <row r="2082" spans="8:8" x14ac:dyDescent="0.3">
      <c r="H2082" s="3" t="str">
        <f t="shared" si="34"/>
        <v/>
      </c>
    </row>
    <row r="2083" spans="8:8" x14ac:dyDescent="0.3">
      <c r="H2083" s="3" t="str">
        <f t="shared" si="34"/>
        <v/>
      </c>
    </row>
    <row r="2084" spans="8:8" x14ac:dyDescent="0.3">
      <c r="H2084" s="3" t="str">
        <f t="shared" si="34"/>
        <v/>
      </c>
    </row>
    <row r="2085" spans="8:8" x14ac:dyDescent="0.3">
      <c r="H2085" s="3" t="str">
        <f t="shared" si="34"/>
        <v/>
      </c>
    </row>
    <row r="2086" spans="8:8" x14ac:dyDescent="0.3">
      <c r="H2086" s="3" t="str">
        <f t="shared" si="34"/>
        <v/>
      </c>
    </row>
    <row r="2087" spans="8:8" x14ac:dyDescent="0.3">
      <c r="H2087" s="3" t="str">
        <f t="shared" si="34"/>
        <v/>
      </c>
    </row>
    <row r="2088" spans="8:8" x14ac:dyDescent="0.3">
      <c r="H2088" s="3" t="str">
        <f t="shared" si="34"/>
        <v/>
      </c>
    </row>
    <row r="2089" spans="8:8" x14ac:dyDescent="0.3">
      <c r="H2089" s="3" t="str">
        <f t="shared" si="34"/>
        <v/>
      </c>
    </row>
    <row r="2090" spans="8:8" x14ac:dyDescent="0.3">
      <c r="H2090" s="3" t="str">
        <f t="shared" si="34"/>
        <v/>
      </c>
    </row>
    <row r="2091" spans="8:8" x14ac:dyDescent="0.3">
      <c r="H2091" s="3" t="str">
        <f t="shared" si="34"/>
        <v/>
      </c>
    </row>
    <row r="2092" spans="8:8" x14ac:dyDescent="0.3">
      <c r="H2092" s="3" t="str">
        <f t="shared" si="34"/>
        <v/>
      </c>
    </row>
    <row r="2093" spans="8:8" x14ac:dyDescent="0.3">
      <c r="H2093" s="3" t="str">
        <f t="shared" si="34"/>
        <v/>
      </c>
    </row>
    <row r="2094" spans="8:8" x14ac:dyDescent="0.3">
      <c r="H2094" s="3" t="str">
        <f t="shared" si="34"/>
        <v/>
      </c>
    </row>
    <row r="2095" spans="8:8" x14ac:dyDescent="0.3">
      <c r="H2095" s="3" t="str">
        <f t="shared" si="34"/>
        <v/>
      </c>
    </row>
    <row r="2096" spans="8:8" x14ac:dyDescent="0.3">
      <c r="H2096" s="3" t="str">
        <f t="shared" si="34"/>
        <v/>
      </c>
    </row>
    <row r="2097" spans="8:8" x14ac:dyDescent="0.3">
      <c r="H2097" s="3" t="str">
        <f t="shared" si="34"/>
        <v/>
      </c>
    </row>
    <row r="2098" spans="8:8" x14ac:dyDescent="0.3">
      <c r="H2098" s="3" t="str">
        <f t="shared" si="34"/>
        <v/>
      </c>
    </row>
    <row r="2099" spans="8:8" x14ac:dyDescent="0.3">
      <c r="H2099" s="3" t="str">
        <f t="shared" si="34"/>
        <v/>
      </c>
    </row>
    <row r="2100" spans="8:8" x14ac:dyDescent="0.3">
      <c r="H2100" s="3" t="str">
        <f t="shared" si="34"/>
        <v/>
      </c>
    </row>
    <row r="2101" spans="8:8" x14ac:dyDescent="0.3">
      <c r="H2101" s="3" t="str">
        <f t="shared" si="34"/>
        <v/>
      </c>
    </row>
    <row r="2102" spans="8:8" x14ac:dyDescent="0.3">
      <c r="H2102" s="3" t="str">
        <f t="shared" si="34"/>
        <v/>
      </c>
    </row>
    <row r="2103" spans="8:8" x14ac:dyDescent="0.3">
      <c r="H2103" s="3" t="str">
        <f t="shared" si="34"/>
        <v/>
      </c>
    </row>
    <row r="2104" spans="8:8" x14ac:dyDescent="0.3">
      <c r="H2104" s="3" t="str">
        <f t="shared" si="34"/>
        <v/>
      </c>
    </row>
    <row r="2105" spans="8:8" x14ac:dyDescent="0.3">
      <c r="H2105" s="3" t="str">
        <f t="shared" si="34"/>
        <v/>
      </c>
    </row>
    <row r="2106" spans="8:8" x14ac:dyDescent="0.3">
      <c r="H2106" s="3" t="str">
        <f t="shared" si="34"/>
        <v/>
      </c>
    </row>
    <row r="2107" spans="8:8" x14ac:dyDescent="0.3">
      <c r="H2107" s="3" t="str">
        <f t="shared" si="34"/>
        <v/>
      </c>
    </row>
    <row r="2108" spans="8:8" x14ac:dyDescent="0.3">
      <c r="H2108" s="3" t="str">
        <f t="shared" si="34"/>
        <v/>
      </c>
    </row>
    <row r="2109" spans="8:8" x14ac:dyDescent="0.3">
      <c r="H2109" s="3" t="str">
        <f t="shared" si="34"/>
        <v/>
      </c>
    </row>
    <row r="2110" spans="8:8" x14ac:dyDescent="0.3">
      <c r="H2110" s="3" t="str">
        <f t="shared" si="34"/>
        <v/>
      </c>
    </row>
    <row r="2111" spans="8:8" x14ac:dyDescent="0.3">
      <c r="H2111" s="3" t="str">
        <f t="shared" si="34"/>
        <v/>
      </c>
    </row>
    <row r="2112" spans="8:8" x14ac:dyDescent="0.3">
      <c r="H2112" s="3" t="str">
        <f t="shared" si="34"/>
        <v/>
      </c>
    </row>
    <row r="2113" spans="8:8" x14ac:dyDescent="0.3">
      <c r="H2113" s="3" t="str">
        <f t="shared" si="34"/>
        <v/>
      </c>
    </row>
    <row r="2114" spans="8:8" x14ac:dyDescent="0.3">
      <c r="H2114" s="3" t="str">
        <f t="shared" ref="H2114:H2177" si="35">IFERROR(INT(RIGHT(E2114,2)),"")</f>
        <v/>
      </c>
    </row>
    <row r="2115" spans="8:8" x14ac:dyDescent="0.3">
      <c r="H2115" s="3" t="str">
        <f t="shared" si="35"/>
        <v/>
      </c>
    </row>
    <row r="2116" spans="8:8" x14ac:dyDescent="0.3">
      <c r="H2116" s="3" t="str">
        <f t="shared" si="35"/>
        <v/>
      </c>
    </row>
    <row r="2117" spans="8:8" x14ac:dyDescent="0.3">
      <c r="H2117" s="3" t="str">
        <f t="shared" si="35"/>
        <v/>
      </c>
    </row>
    <row r="2118" spans="8:8" x14ac:dyDescent="0.3">
      <c r="H2118" s="3" t="str">
        <f t="shared" si="35"/>
        <v/>
      </c>
    </row>
    <row r="2119" spans="8:8" x14ac:dyDescent="0.3">
      <c r="H2119" s="3" t="str">
        <f t="shared" si="35"/>
        <v/>
      </c>
    </row>
    <row r="2120" spans="8:8" x14ac:dyDescent="0.3">
      <c r="H2120" s="3" t="str">
        <f t="shared" si="35"/>
        <v/>
      </c>
    </row>
    <row r="2121" spans="8:8" x14ac:dyDescent="0.3">
      <c r="H2121" s="3" t="str">
        <f t="shared" si="35"/>
        <v/>
      </c>
    </row>
    <row r="2122" spans="8:8" x14ac:dyDescent="0.3">
      <c r="H2122" s="3" t="str">
        <f t="shared" si="35"/>
        <v/>
      </c>
    </row>
    <row r="2123" spans="8:8" x14ac:dyDescent="0.3">
      <c r="H2123" s="3" t="str">
        <f t="shared" si="35"/>
        <v/>
      </c>
    </row>
    <row r="2124" spans="8:8" x14ac:dyDescent="0.3">
      <c r="H2124" s="3" t="str">
        <f t="shared" si="35"/>
        <v/>
      </c>
    </row>
    <row r="2125" spans="8:8" x14ac:dyDescent="0.3">
      <c r="H2125" s="3" t="str">
        <f t="shared" si="35"/>
        <v/>
      </c>
    </row>
    <row r="2126" spans="8:8" x14ac:dyDescent="0.3">
      <c r="H2126" s="3" t="str">
        <f t="shared" si="35"/>
        <v/>
      </c>
    </row>
    <row r="2127" spans="8:8" x14ac:dyDescent="0.3">
      <c r="H2127" s="3" t="str">
        <f t="shared" si="35"/>
        <v/>
      </c>
    </row>
    <row r="2128" spans="8:8" x14ac:dyDescent="0.3">
      <c r="H2128" s="3" t="str">
        <f t="shared" si="35"/>
        <v/>
      </c>
    </row>
    <row r="2129" spans="8:8" x14ac:dyDescent="0.3">
      <c r="H2129" s="3" t="str">
        <f t="shared" si="35"/>
        <v/>
      </c>
    </row>
    <row r="2130" spans="8:8" x14ac:dyDescent="0.3">
      <c r="H2130" s="3" t="str">
        <f t="shared" si="35"/>
        <v/>
      </c>
    </row>
    <row r="2131" spans="8:8" x14ac:dyDescent="0.3">
      <c r="H2131" s="3" t="str">
        <f t="shared" si="35"/>
        <v/>
      </c>
    </row>
    <row r="2132" spans="8:8" x14ac:dyDescent="0.3">
      <c r="H2132" s="3" t="str">
        <f t="shared" si="35"/>
        <v/>
      </c>
    </row>
    <row r="2133" spans="8:8" x14ac:dyDescent="0.3">
      <c r="H2133" s="3" t="str">
        <f t="shared" si="35"/>
        <v/>
      </c>
    </row>
    <row r="2134" spans="8:8" x14ac:dyDescent="0.3">
      <c r="H2134" s="3" t="str">
        <f t="shared" si="35"/>
        <v/>
      </c>
    </row>
    <row r="2135" spans="8:8" x14ac:dyDescent="0.3">
      <c r="H2135" s="3" t="str">
        <f t="shared" si="35"/>
        <v/>
      </c>
    </row>
    <row r="2136" spans="8:8" x14ac:dyDescent="0.3">
      <c r="H2136" s="3" t="str">
        <f t="shared" si="35"/>
        <v/>
      </c>
    </row>
    <row r="2137" spans="8:8" x14ac:dyDescent="0.3">
      <c r="H2137" s="3" t="str">
        <f t="shared" si="35"/>
        <v/>
      </c>
    </row>
    <row r="2138" spans="8:8" x14ac:dyDescent="0.3">
      <c r="H2138" s="3" t="str">
        <f t="shared" si="35"/>
        <v/>
      </c>
    </row>
    <row r="2139" spans="8:8" x14ac:dyDescent="0.3">
      <c r="H2139" s="3" t="str">
        <f t="shared" si="35"/>
        <v/>
      </c>
    </row>
    <row r="2140" spans="8:8" x14ac:dyDescent="0.3">
      <c r="H2140" s="3" t="str">
        <f t="shared" si="35"/>
        <v/>
      </c>
    </row>
    <row r="2141" spans="8:8" x14ac:dyDescent="0.3">
      <c r="H2141" s="3" t="str">
        <f t="shared" si="35"/>
        <v/>
      </c>
    </row>
    <row r="2142" spans="8:8" x14ac:dyDescent="0.3">
      <c r="H2142" s="3" t="str">
        <f t="shared" si="35"/>
        <v/>
      </c>
    </row>
    <row r="2143" spans="8:8" x14ac:dyDescent="0.3">
      <c r="H2143" s="3" t="str">
        <f t="shared" si="35"/>
        <v/>
      </c>
    </row>
    <row r="2144" spans="8:8" x14ac:dyDescent="0.3">
      <c r="H2144" s="3" t="str">
        <f t="shared" si="35"/>
        <v/>
      </c>
    </row>
    <row r="2145" spans="8:8" x14ac:dyDescent="0.3">
      <c r="H2145" s="3" t="str">
        <f t="shared" si="35"/>
        <v/>
      </c>
    </row>
    <row r="2146" spans="8:8" x14ac:dyDescent="0.3">
      <c r="H2146" s="3" t="str">
        <f t="shared" si="35"/>
        <v/>
      </c>
    </row>
    <row r="2147" spans="8:8" x14ac:dyDescent="0.3">
      <c r="H2147" s="3" t="str">
        <f t="shared" si="35"/>
        <v/>
      </c>
    </row>
    <row r="2148" spans="8:8" x14ac:dyDescent="0.3">
      <c r="H2148" s="3" t="str">
        <f t="shared" si="35"/>
        <v/>
      </c>
    </row>
    <row r="2149" spans="8:8" x14ac:dyDescent="0.3">
      <c r="H2149" s="3" t="str">
        <f t="shared" si="35"/>
        <v/>
      </c>
    </row>
    <row r="2150" spans="8:8" x14ac:dyDescent="0.3">
      <c r="H2150" s="3" t="str">
        <f t="shared" si="35"/>
        <v/>
      </c>
    </row>
    <row r="2151" spans="8:8" x14ac:dyDescent="0.3">
      <c r="H2151" s="3" t="str">
        <f t="shared" si="35"/>
        <v/>
      </c>
    </row>
    <row r="2152" spans="8:8" x14ac:dyDescent="0.3">
      <c r="H2152" s="3" t="str">
        <f t="shared" si="35"/>
        <v/>
      </c>
    </row>
    <row r="2153" spans="8:8" x14ac:dyDescent="0.3">
      <c r="H2153" s="3" t="str">
        <f t="shared" si="35"/>
        <v/>
      </c>
    </row>
    <row r="2154" spans="8:8" x14ac:dyDescent="0.3">
      <c r="H2154" s="3" t="str">
        <f t="shared" si="35"/>
        <v/>
      </c>
    </row>
    <row r="2155" spans="8:8" x14ac:dyDescent="0.3">
      <c r="H2155" s="3" t="str">
        <f t="shared" si="35"/>
        <v/>
      </c>
    </row>
    <row r="2156" spans="8:8" x14ac:dyDescent="0.3">
      <c r="H2156" s="3" t="str">
        <f t="shared" si="35"/>
        <v/>
      </c>
    </row>
    <row r="2157" spans="8:8" x14ac:dyDescent="0.3">
      <c r="H2157" s="3" t="str">
        <f t="shared" si="35"/>
        <v/>
      </c>
    </row>
    <row r="2158" spans="8:8" x14ac:dyDescent="0.3">
      <c r="H2158" s="3" t="str">
        <f t="shared" si="35"/>
        <v/>
      </c>
    </row>
    <row r="2159" spans="8:8" x14ac:dyDescent="0.3">
      <c r="H2159" s="3" t="str">
        <f t="shared" si="35"/>
        <v/>
      </c>
    </row>
    <row r="2160" spans="8:8" x14ac:dyDescent="0.3">
      <c r="H2160" s="3" t="str">
        <f t="shared" si="35"/>
        <v/>
      </c>
    </row>
    <row r="2161" spans="8:8" x14ac:dyDescent="0.3">
      <c r="H2161" s="3" t="str">
        <f t="shared" si="35"/>
        <v/>
      </c>
    </row>
    <row r="2162" spans="8:8" x14ac:dyDescent="0.3">
      <c r="H2162" s="3" t="str">
        <f t="shared" si="35"/>
        <v/>
      </c>
    </row>
    <row r="2163" spans="8:8" x14ac:dyDescent="0.3">
      <c r="H2163" s="3" t="str">
        <f t="shared" si="35"/>
        <v/>
      </c>
    </row>
    <row r="2164" spans="8:8" x14ac:dyDescent="0.3">
      <c r="H2164" s="3" t="str">
        <f t="shared" si="35"/>
        <v/>
      </c>
    </row>
    <row r="2165" spans="8:8" x14ac:dyDescent="0.3">
      <c r="H2165" s="3" t="str">
        <f t="shared" si="35"/>
        <v/>
      </c>
    </row>
    <row r="2166" spans="8:8" x14ac:dyDescent="0.3">
      <c r="H2166" s="3" t="str">
        <f t="shared" si="35"/>
        <v/>
      </c>
    </row>
    <row r="2167" spans="8:8" x14ac:dyDescent="0.3">
      <c r="H2167" s="3" t="str">
        <f t="shared" si="35"/>
        <v/>
      </c>
    </row>
    <row r="2168" spans="8:8" x14ac:dyDescent="0.3">
      <c r="H2168" s="3" t="str">
        <f t="shared" si="35"/>
        <v/>
      </c>
    </row>
    <row r="2169" spans="8:8" x14ac:dyDescent="0.3">
      <c r="H2169" s="3" t="str">
        <f t="shared" si="35"/>
        <v/>
      </c>
    </row>
    <row r="2170" spans="8:8" x14ac:dyDescent="0.3">
      <c r="H2170" s="3" t="str">
        <f t="shared" si="35"/>
        <v/>
      </c>
    </row>
    <row r="2171" spans="8:8" x14ac:dyDescent="0.3">
      <c r="H2171" s="3" t="str">
        <f t="shared" si="35"/>
        <v/>
      </c>
    </row>
    <row r="2172" spans="8:8" x14ac:dyDescent="0.3">
      <c r="H2172" s="3" t="str">
        <f t="shared" si="35"/>
        <v/>
      </c>
    </row>
    <row r="2173" spans="8:8" x14ac:dyDescent="0.3">
      <c r="H2173" s="3" t="str">
        <f t="shared" si="35"/>
        <v/>
      </c>
    </row>
    <row r="2174" spans="8:8" x14ac:dyDescent="0.3">
      <c r="H2174" s="3" t="str">
        <f t="shared" si="35"/>
        <v/>
      </c>
    </row>
    <row r="2175" spans="8:8" x14ac:dyDescent="0.3">
      <c r="H2175" s="3" t="str">
        <f t="shared" si="35"/>
        <v/>
      </c>
    </row>
    <row r="2176" spans="8:8" x14ac:dyDescent="0.3">
      <c r="H2176" s="3" t="str">
        <f t="shared" si="35"/>
        <v/>
      </c>
    </row>
    <row r="2177" spans="8:8" x14ac:dyDescent="0.3">
      <c r="H2177" s="3" t="str">
        <f t="shared" si="35"/>
        <v/>
      </c>
    </row>
    <row r="2178" spans="8:8" x14ac:dyDescent="0.3">
      <c r="H2178" s="3" t="str">
        <f t="shared" ref="H2178:H2241" si="36">IFERROR(INT(RIGHT(E2178,2)),"")</f>
        <v/>
      </c>
    </row>
    <row r="2179" spans="8:8" x14ac:dyDescent="0.3">
      <c r="H2179" s="3" t="str">
        <f t="shared" si="36"/>
        <v/>
      </c>
    </row>
    <row r="2180" spans="8:8" x14ac:dyDescent="0.3">
      <c r="H2180" s="3" t="str">
        <f t="shared" si="36"/>
        <v/>
      </c>
    </row>
    <row r="2181" spans="8:8" x14ac:dyDescent="0.3">
      <c r="H2181" s="3" t="str">
        <f t="shared" si="36"/>
        <v/>
      </c>
    </row>
    <row r="2182" spans="8:8" x14ac:dyDescent="0.3">
      <c r="H2182" s="3" t="str">
        <f t="shared" si="36"/>
        <v/>
      </c>
    </row>
    <row r="2183" spans="8:8" x14ac:dyDescent="0.3">
      <c r="H2183" s="3" t="str">
        <f t="shared" si="36"/>
        <v/>
      </c>
    </row>
    <row r="2184" spans="8:8" x14ac:dyDescent="0.3">
      <c r="H2184" s="3" t="str">
        <f t="shared" si="36"/>
        <v/>
      </c>
    </row>
    <row r="2185" spans="8:8" x14ac:dyDescent="0.3">
      <c r="H2185" s="3" t="str">
        <f t="shared" si="36"/>
        <v/>
      </c>
    </row>
    <row r="2186" spans="8:8" x14ac:dyDescent="0.3">
      <c r="H2186" s="3" t="str">
        <f t="shared" si="36"/>
        <v/>
      </c>
    </row>
    <row r="2187" spans="8:8" x14ac:dyDescent="0.3">
      <c r="H2187" s="3" t="str">
        <f t="shared" si="36"/>
        <v/>
      </c>
    </row>
    <row r="2188" spans="8:8" x14ac:dyDescent="0.3">
      <c r="H2188" s="3" t="str">
        <f t="shared" si="36"/>
        <v/>
      </c>
    </row>
    <row r="2189" spans="8:8" x14ac:dyDescent="0.3">
      <c r="H2189" s="3" t="str">
        <f t="shared" si="36"/>
        <v/>
      </c>
    </row>
    <row r="2190" spans="8:8" x14ac:dyDescent="0.3">
      <c r="H2190" s="3" t="str">
        <f t="shared" si="36"/>
        <v/>
      </c>
    </row>
    <row r="2191" spans="8:8" x14ac:dyDescent="0.3">
      <c r="H2191" s="3" t="str">
        <f t="shared" si="36"/>
        <v/>
      </c>
    </row>
    <row r="2192" spans="8:8" x14ac:dyDescent="0.3">
      <c r="H2192" s="3" t="str">
        <f t="shared" si="36"/>
        <v/>
      </c>
    </row>
    <row r="2193" spans="8:8" x14ac:dyDescent="0.3">
      <c r="H2193" s="3" t="str">
        <f t="shared" si="36"/>
        <v/>
      </c>
    </row>
    <row r="2194" spans="8:8" x14ac:dyDescent="0.3">
      <c r="H2194" s="3" t="str">
        <f t="shared" si="36"/>
        <v/>
      </c>
    </row>
    <row r="2195" spans="8:8" x14ac:dyDescent="0.3">
      <c r="H2195" s="3" t="str">
        <f t="shared" si="36"/>
        <v/>
      </c>
    </row>
    <row r="2196" spans="8:8" x14ac:dyDescent="0.3">
      <c r="H2196" s="3" t="str">
        <f t="shared" si="36"/>
        <v/>
      </c>
    </row>
    <row r="2197" spans="8:8" x14ac:dyDescent="0.3">
      <c r="H2197" s="3" t="str">
        <f t="shared" si="36"/>
        <v/>
      </c>
    </row>
    <row r="2198" spans="8:8" x14ac:dyDescent="0.3">
      <c r="H2198" s="3" t="str">
        <f t="shared" si="36"/>
        <v/>
      </c>
    </row>
    <row r="2199" spans="8:8" x14ac:dyDescent="0.3">
      <c r="H2199" s="3" t="str">
        <f t="shared" si="36"/>
        <v/>
      </c>
    </row>
    <row r="2200" spans="8:8" x14ac:dyDescent="0.3">
      <c r="H2200" s="3" t="str">
        <f t="shared" si="36"/>
        <v/>
      </c>
    </row>
    <row r="2201" spans="8:8" x14ac:dyDescent="0.3">
      <c r="H2201" s="3" t="str">
        <f t="shared" si="36"/>
        <v/>
      </c>
    </row>
    <row r="2202" spans="8:8" x14ac:dyDescent="0.3">
      <c r="H2202" s="3" t="str">
        <f t="shared" si="36"/>
        <v/>
      </c>
    </row>
    <row r="2203" spans="8:8" x14ac:dyDescent="0.3">
      <c r="H2203" s="3" t="str">
        <f t="shared" si="36"/>
        <v/>
      </c>
    </row>
    <row r="2204" spans="8:8" x14ac:dyDescent="0.3">
      <c r="H2204" s="3" t="str">
        <f t="shared" si="36"/>
        <v/>
      </c>
    </row>
    <row r="2205" spans="8:8" x14ac:dyDescent="0.3">
      <c r="H2205" s="3" t="str">
        <f t="shared" si="36"/>
        <v/>
      </c>
    </row>
    <row r="2206" spans="8:8" x14ac:dyDescent="0.3">
      <c r="H2206" s="3" t="str">
        <f t="shared" si="36"/>
        <v/>
      </c>
    </row>
    <row r="2207" spans="8:8" x14ac:dyDescent="0.3">
      <c r="H2207" s="3" t="str">
        <f t="shared" si="36"/>
        <v/>
      </c>
    </row>
    <row r="2208" spans="8:8" x14ac:dyDescent="0.3">
      <c r="H2208" s="3" t="str">
        <f t="shared" si="36"/>
        <v/>
      </c>
    </row>
    <row r="2209" spans="8:8" x14ac:dyDescent="0.3">
      <c r="H2209" s="3" t="str">
        <f t="shared" si="36"/>
        <v/>
      </c>
    </row>
    <row r="2210" spans="8:8" x14ac:dyDescent="0.3">
      <c r="H2210" s="3" t="str">
        <f t="shared" si="36"/>
        <v/>
      </c>
    </row>
    <row r="2211" spans="8:8" x14ac:dyDescent="0.3">
      <c r="H2211" s="3" t="str">
        <f t="shared" si="36"/>
        <v/>
      </c>
    </row>
    <row r="2212" spans="8:8" x14ac:dyDescent="0.3">
      <c r="H2212" s="3" t="str">
        <f t="shared" si="36"/>
        <v/>
      </c>
    </row>
    <row r="2213" spans="8:8" x14ac:dyDescent="0.3">
      <c r="H2213" s="3" t="str">
        <f t="shared" si="36"/>
        <v/>
      </c>
    </row>
    <row r="2214" spans="8:8" x14ac:dyDescent="0.3">
      <c r="H2214" s="3" t="str">
        <f t="shared" si="36"/>
        <v/>
      </c>
    </row>
    <row r="2215" spans="8:8" x14ac:dyDescent="0.3">
      <c r="H2215" s="3" t="str">
        <f t="shared" si="36"/>
        <v/>
      </c>
    </row>
    <row r="2216" spans="8:8" x14ac:dyDescent="0.3">
      <c r="H2216" s="3" t="str">
        <f t="shared" si="36"/>
        <v/>
      </c>
    </row>
    <row r="2217" spans="8:8" x14ac:dyDescent="0.3">
      <c r="H2217" s="3" t="str">
        <f t="shared" si="36"/>
        <v/>
      </c>
    </row>
    <row r="2218" spans="8:8" x14ac:dyDescent="0.3">
      <c r="H2218" s="3" t="str">
        <f t="shared" si="36"/>
        <v/>
      </c>
    </row>
    <row r="2219" spans="8:8" x14ac:dyDescent="0.3">
      <c r="H2219" s="3" t="str">
        <f t="shared" si="36"/>
        <v/>
      </c>
    </row>
    <row r="2220" spans="8:8" x14ac:dyDescent="0.3">
      <c r="H2220" s="3" t="str">
        <f t="shared" si="36"/>
        <v/>
      </c>
    </row>
    <row r="2221" spans="8:8" x14ac:dyDescent="0.3">
      <c r="H2221" s="3" t="str">
        <f t="shared" si="36"/>
        <v/>
      </c>
    </row>
    <row r="2222" spans="8:8" x14ac:dyDescent="0.3">
      <c r="H2222" s="3" t="str">
        <f t="shared" si="36"/>
        <v/>
      </c>
    </row>
    <row r="2223" spans="8:8" x14ac:dyDescent="0.3">
      <c r="H2223" s="3" t="str">
        <f t="shared" si="36"/>
        <v/>
      </c>
    </row>
    <row r="2224" spans="8:8" x14ac:dyDescent="0.3">
      <c r="H2224" s="3" t="str">
        <f t="shared" si="36"/>
        <v/>
      </c>
    </row>
    <row r="2225" spans="8:8" x14ac:dyDescent="0.3">
      <c r="H2225" s="3" t="str">
        <f t="shared" si="36"/>
        <v/>
      </c>
    </row>
    <row r="2226" spans="8:8" x14ac:dyDescent="0.3">
      <c r="H2226" s="3" t="str">
        <f t="shared" si="36"/>
        <v/>
      </c>
    </row>
    <row r="2227" spans="8:8" x14ac:dyDescent="0.3">
      <c r="H2227" s="3" t="str">
        <f t="shared" si="36"/>
        <v/>
      </c>
    </row>
    <row r="2228" spans="8:8" x14ac:dyDescent="0.3">
      <c r="H2228" s="3" t="str">
        <f t="shared" si="36"/>
        <v/>
      </c>
    </row>
    <row r="2229" spans="8:8" x14ac:dyDescent="0.3">
      <c r="H2229" s="3" t="str">
        <f t="shared" si="36"/>
        <v/>
      </c>
    </row>
    <row r="2230" spans="8:8" x14ac:dyDescent="0.3">
      <c r="H2230" s="3" t="str">
        <f t="shared" si="36"/>
        <v/>
      </c>
    </row>
    <row r="2231" spans="8:8" x14ac:dyDescent="0.3">
      <c r="H2231" s="3" t="str">
        <f t="shared" si="36"/>
        <v/>
      </c>
    </row>
    <row r="2232" spans="8:8" x14ac:dyDescent="0.3">
      <c r="H2232" s="3" t="str">
        <f t="shared" si="36"/>
        <v/>
      </c>
    </row>
    <row r="2233" spans="8:8" x14ac:dyDescent="0.3">
      <c r="H2233" s="3" t="str">
        <f t="shared" si="36"/>
        <v/>
      </c>
    </row>
    <row r="2234" spans="8:8" x14ac:dyDescent="0.3">
      <c r="H2234" s="3" t="str">
        <f t="shared" si="36"/>
        <v/>
      </c>
    </row>
    <row r="2235" spans="8:8" x14ac:dyDescent="0.3">
      <c r="H2235" s="3" t="str">
        <f t="shared" si="36"/>
        <v/>
      </c>
    </row>
    <row r="2236" spans="8:8" x14ac:dyDescent="0.3">
      <c r="H2236" s="3" t="str">
        <f t="shared" si="36"/>
        <v/>
      </c>
    </row>
    <row r="2237" spans="8:8" x14ac:dyDescent="0.3">
      <c r="H2237" s="3" t="str">
        <f t="shared" si="36"/>
        <v/>
      </c>
    </row>
    <row r="2238" spans="8:8" x14ac:dyDescent="0.3">
      <c r="H2238" s="3" t="str">
        <f t="shared" si="36"/>
        <v/>
      </c>
    </row>
    <row r="2239" spans="8:8" x14ac:dyDescent="0.3">
      <c r="H2239" s="3" t="str">
        <f t="shared" si="36"/>
        <v/>
      </c>
    </row>
    <row r="2240" spans="8:8" x14ac:dyDescent="0.3">
      <c r="H2240" s="3" t="str">
        <f t="shared" si="36"/>
        <v/>
      </c>
    </row>
    <row r="2241" spans="8:8" x14ac:dyDescent="0.3">
      <c r="H2241" s="3" t="str">
        <f t="shared" si="36"/>
        <v/>
      </c>
    </row>
    <row r="2242" spans="8:8" x14ac:dyDescent="0.3">
      <c r="H2242" s="3" t="str">
        <f t="shared" ref="H2242:H2305" si="37">IFERROR(INT(RIGHT(E2242,2)),"")</f>
        <v/>
      </c>
    </row>
    <row r="2243" spans="8:8" x14ac:dyDescent="0.3">
      <c r="H2243" s="3" t="str">
        <f t="shared" si="37"/>
        <v/>
      </c>
    </row>
    <row r="2244" spans="8:8" x14ac:dyDescent="0.3">
      <c r="H2244" s="3" t="str">
        <f t="shared" si="37"/>
        <v/>
      </c>
    </row>
    <row r="2245" spans="8:8" x14ac:dyDescent="0.3">
      <c r="H2245" s="3" t="str">
        <f t="shared" si="37"/>
        <v/>
      </c>
    </row>
    <row r="2246" spans="8:8" x14ac:dyDescent="0.3">
      <c r="H2246" s="3" t="str">
        <f t="shared" si="37"/>
        <v/>
      </c>
    </row>
    <row r="2247" spans="8:8" x14ac:dyDescent="0.3">
      <c r="H2247" s="3" t="str">
        <f t="shared" si="37"/>
        <v/>
      </c>
    </row>
    <row r="2248" spans="8:8" x14ac:dyDescent="0.3">
      <c r="H2248" s="3" t="str">
        <f t="shared" si="37"/>
        <v/>
      </c>
    </row>
    <row r="2249" spans="8:8" x14ac:dyDescent="0.3">
      <c r="H2249" s="3" t="str">
        <f t="shared" si="37"/>
        <v/>
      </c>
    </row>
    <row r="2250" spans="8:8" x14ac:dyDescent="0.3">
      <c r="H2250" s="3" t="str">
        <f t="shared" si="37"/>
        <v/>
      </c>
    </row>
    <row r="2251" spans="8:8" x14ac:dyDescent="0.3">
      <c r="H2251" s="3" t="str">
        <f t="shared" si="37"/>
        <v/>
      </c>
    </row>
    <row r="2252" spans="8:8" x14ac:dyDescent="0.3">
      <c r="H2252" s="3" t="str">
        <f t="shared" si="37"/>
        <v/>
      </c>
    </row>
    <row r="2253" spans="8:8" x14ac:dyDescent="0.3">
      <c r="H2253" s="3" t="str">
        <f t="shared" si="37"/>
        <v/>
      </c>
    </row>
    <row r="2254" spans="8:8" x14ac:dyDescent="0.3">
      <c r="H2254" s="3" t="str">
        <f t="shared" si="37"/>
        <v/>
      </c>
    </row>
    <row r="2255" spans="8:8" x14ac:dyDescent="0.3">
      <c r="H2255" s="3" t="str">
        <f t="shared" si="37"/>
        <v/>
      </c>
    </row>
    <row r="2256" spans="8:8" x14ac:dyDescent="0.3">
      <c r="H2256" s="3" t="str">
        <f t="shared" si="37"/>
        <v/>
      </c>
    </row>
    <row r="2257" spans="8:8" x14ac:dyDescent="0.3">
      <c r="H2257" s="3" t="str">
        <f t="shared" si="37"/>
        <v/>
      </c>
    </row>
    <row r="2258" spans="8:8" x14ac:dyDescent="0.3">
      <c r="H2258" s="3" t="str">
        <f t="shared" si="37"/>
        <v/>
      </c>
    </row>
    <row r="2259" spans="8:8" x14ac:dyDescent="0.3">
      <c r="H2259" s="3" t="str">
        <f t="shared" si="37"/>
        <v/>
      </c>
    </row>
    <row r="2260" spans="8:8" x14ac:dyDescent="0.3">
      <c r="H2260" s="3" t="str">
        <f t="shared" si="37"/>
        <v/>
      </c>
    </row>
    <row r="2261" spans="8:8" x14ac:dyDescent="0.3">
      <c r="H2261" s="3" t="str">
        <f t="shared" si="37"/>
        <v/>
      </c>
    </row>
    <row r="2262" spans="8:8" x14ac:dyDescent="0.3">
      <c r="H2262" s="3" t="str">
        <f t="shared" si="37"/>
        <v/>
      </c>
    </row>
    <row r="2263" spans="8:8" x14ac:dyDescent="0.3">
      <c r="H2263" s="3" t="str">
        <f t="shared" si="37"/>
        <v/>
      </c>
    </row>
    <row r="2264" spans="8:8" x14ac:dyDescent="0.3">
      <c r="H2264" s="3" t="str">
        <f t="shared" si="37"/>
        <v/>
      </c>
    </row>
    <row r="2265" spans="8:8" x14ac:dyDescent="0.3">
      <c r="H2265" s="3" t="str">
        <f t="shared" si="37"/>
        <v/>
      </c>
    </row>
    <row r="2266" spans="8:8" x14ac:dyDescent="0.3">
      <c r="H2266" s="3" t="str">
        <f t="shared" si="37"/>
        <v/>
      </c>
    </row>
    <row r="2267" spans="8:8" x14ac:dyDescent="0.3">
      <c r="H2267" s="3" t="str">
        <f t="shared" si="37"/>
        <v/>
      </c>
    </row>
    <row r="2268" spans="8:8" x14ac:dyDescent="0.3">
      <c r="H2268" s="3" t="str">
        <f t="shared" si="37"/>
        <v/>
      </c>
    </row>
    <row r="2269" spans="8:8" x14ac:dyDescent="0.3">
      <c r="H2269" s="3" t="str">
        <f t="shared" si="37"/>
        <v/>
      </c>
    </row>
    <row r="2270" spans="8:8" x14ac:dyDescent="0.3">
      <c r="H2270" s="3" t="str">
        <f t="shared" si="37"/>
        <v/>
      </c>
    </row>
    <row r="2271" spans="8:8" x14ac:dyDescent="0.3">
      <c r="H2271" s="3" t="str">
        <f t="shared" si="37"/>
        <v/>
      </c>
    </row>
    <row r="2272" spans="8:8" x14ac:dyDescent="0.3">
      <c r="H2272" s="3" t="str">
        <f t="shared" si="37"/>
        <v/>
      </c>
    </row>
    <row r="2273" spans="8:8" x14ac:dyDescent="0.3">
      <c r="H2273" s="3" t="str">
        <f t="shared" si="37"/>
        <v/>
      </c>
    </row>
    <row r="2274" spans="8:8" x14ac:dyDescent="0.3">
      <c r="H2274" s="3" t="str">
        <f t="shared" si="37"/>
        <v/>
      </c>
    </row>
    <row r="2275" spans="8:8" x14ac:dyDescent="0.3">
      <c r="H2275" s="3" t="str">
        <f t="shared" si="37"/>
        <v/>
      </c>
    </row>
    <row r="2276" spans="8:8" x14ac:dyDescent="0.3">
      <c r="H2276" s="3" t="str">
        <f t="shared" si="37"/>
        <v/>
      </c>
    </row>
    <row r="2277" spans="8:8" x14ac:dyDescent="0.3">
      <c r="H2277" s="3" t="str">
        <f t="shared" si="37"/>
        <v/>
      </c>
    </row>
    <row r="2278" spans="8:8" x14ac:dyDescent="0.3">
      <c r="H2278" s="3" t="str">
        <f t="shared" si="37"/>
        <v/>
      </c>
    </row>
    <row r="2279" spans="8:8" x14ac:dyDescent="0.3">
      <c r="H2279" s="3" t="str">
        <f t="shared" si="37"/>
        <v/>
      </c>
    </row>
    <row r="2280" spans="8:8" x14ac:dyDescent="0.3">
      <c r="H2280" s="3" t="str">
        <f t="shared" si="37"/>
        <v/>
      </c>
    </row>
    <row r="2281" spans="8:8" x14ac:dyDescent="0.3">
      <c r="H2281" s="3" t="str">
        <f t="shared" si="37"/>
        <v/>
      </c>
    </row>
    <row r="2282" spans="8:8" x14ac:dyDescent="0.3">
      <c r="H2282" s="3" t="str">
        <f t="shared" si="37"/>
        <v/>
      </c>
    </row>
    <row r="2283" spans="8:8" x14ac:dyDescent="0.3">
      <c r="H2283" s="3" t="str">
        <f t="shared" si="37"/>
        <v/>
      </c>
    </row>
    <row r="2284" spans="8:8" x14ac:dyDescent="0.3">
      <c r="H2284" s="3" t="str">
        <f t="shared" si="37"/>
        <v/>
      </c>
    </row>
    <row r="2285" spans="8:8" x14ac:dyDescent="0.3">
      <c r="H2285" s="3" t="str">
        <f t="shared" si="37"/>
        <v/>
      </c>
    </row>
    <row r="2286" spans="8:8" x14ac:dyDescent="0.3">
      <c r="H2286" s="3" t="str">
        <f t="shared" si="37"/>
        <v/>
      </c>
    </row>
    <row r="2287" spans="8:8" x14ac:dyDescent="0.3">
      <c r="H2287" s="3" t="str">
        <f t="shared" si="37"/>
        <v/>
      </c>
    </row>
    <row r="2288" spans="8:8" x14ac:dyDescent="0.3">
      <c r="H2288" s="3" t="str">
        <f t="shared" si="37"/>
        <v/>
      </c>
    </row>
    <row r="2289" spans="8:8" x14ac:dyDescent="0.3">
      <c r="H2289" s="3" t="str">
        <f t="shared" si="37"/>
        <v/>
      </c>
    </row>
    <row r="2290" spans="8:8" x14ac:dyDescent="0.3">
      <c r="H2290" s="3" t="str">
        <f t="shared" si="37"/>
        <v/>
      </c>
    </row>
    <row r="2291" spans="8:8" x14ac:dyDescent="0.3">
      <c r="H2291" s="3" t="str">
        <f t="shared" si="37"/>
        <v/>
      </c>
    </row>
    <row r="2292" spans="8:8" x14ac:dyDescent="0.3">
      <c r="H2292" s="3" t="str">
        <f t="shared" si="37"/>
        <v/>
      </c>
    </row>
    <row r="2293" spans="8:8" x14ac:dyDescent="0.3">
      <c r="H2293" s="3" t="str">
        <f t="shared" si="37"/>
        <v/>
      </c>
    </row>
    <row r="2294" spans="8:8" x14ac:dyDescent="0.3">
      <c r="H2294" s="3" t="str">
        <f t="shared" si="37"/>
        <v/>
      </c>
    </row>
    <row r="2295" spans="8:8" x14ac:dyDescent="0.3">
      <c r="H2295" s="3" t="str">
        <f t="shared" si="37"/>
        <v/>
      </c>
    </row>
    <row r="2296" spans="8:8" x14ac:dyDescent="0.3">
      <c r="H2296" s="3" t="str">
        <f t="shared" si="37"/>
        <v/>
      </c>
    </row>
    <row r="2297" spans="8:8" x14ac:dyDescent="0.3">
      <c r="H2297" s="3" t="str">
        <f t="shared" si="37"/>
        <v/>
      </c>
    </row>
    <row r="2298" spans="8:8" x14ac:dyDescent="0.3">
      <c r="H2298" s="3" t="str">
        <f t="shared" si="37"/>
        <v/>
      </c>
    </row>
    <row r="2299" spans="8:8" x14ac:dyDescent="0.3">
      <c r="H2299" s="3" t="str">
        <f t="shared" si="37"/>
        <v/>
      </c>
    </row>
    <row r="2300" spans="8:8" x14ac:dyDescent="0.3">
      <c r="H2300" s="3" t="str">
        <f t="shared" si="37"/>
        <v/>
      </c>
    </row>
    <row r="2301" spans="8:8" x14ac:dyDescent="0.3">
      <c r="H2301" s="3" t="str">
        <f t="shared" si="37"/>
        <v/>
      </c>
    </row>
    <row r="2302" spans="8:8" x14ac:dyDescent="0.3">
      <c r="H2302" s="3" t="str">
        <f t="shared" si="37"/>
        <v/>
      </c>
    </row>
    <row r="2303" spans="8:8" x14ac:dyDescent="0.3">
      <c r="H2303" s="3" t="str">
        <f t="shared" si="37"/>
        <v/>
      </c>
    </row>
    <row r="2304" spans="8:8" x14ac:dyDescent="0.3">
      <c r="H2304" s="3" t="str">
        <f t="shared" si="37"/>
        <v/>
      </c>
    </row>
    <row r="2305" spans="8:8" x14ac:dyDescent="0.3">
      <c r="H2305" s="3" t="str">
        <f t="shared" si="37"/>
        <v/>
      </c>
    </row>
    <row r="2306" spans="8:8" x14ac:dyDescent="0.3">
      <c r="H2306" s="3" t="str">
        <f t="shared" ref="H2306:H2369" si="38">IFERROR(INT(RIGHT(E2306,2)),"")</f>
        <v/>
      </c>
    </row>
    <row r="2307" spans="8:8" x14ac:dyDescent="0.3">
      <c r="H2307" s="3" t="str">
        <f t="shared" si="38"/>
        <v/>
      </c>
    </row>
    <row r="2308" spans="8:8" x14ac:dyDescent="0.3">
      <c r="H2308" s="3" t="str">
        <f t="shared" si="38"/>
        <v/>
      </c>
    </row>
    <row r="2309" spans="8:8" x14ac:dyDescent="0.3">
      <c r="H2309" s="3" t="str">
        <f t="shared" si="38"/>
        <v/>
      </c>
    </row>
    <row r="2310" spans="8:8" x14ac:dyDescent="0.3">
      <c r="H2310" s="3" t="str">
        <f t="shared" si="38"/>
        <v/>
      </c>
    </row>
    <row r="2311" spans="8:8" x14ac:dyDescent="0.3">
      <c r="H2311" s="3" t="str">
        <f t="shared" si="38"/>
        <v/>
      </c>
    </row>
    <row r="2312" spans="8:8" x14ac:dyDescent="0.3">
      <c r="H2312" s="3" t="str">
        <f t="shared" si="38"/>
        <v/>
      </c>
    </row>
    <row r="2313" spans="8:8" x14ac:dyDescent="0.3">
      <c r="H2313" s="3" t="str">
        <f t="shared" si="38"/>
        <v/>
      </c>
    </row>
    <row r="2314" spans="8:8" x14ac:dyDescent="0.3">
      <c r="H2314" s="3" t="str">
        <f t="shared" si="38"/>
        <v/>
      </c>
    </row>
    <row r="2315" spans="8:8" x14ac:dyDescent="0.3">
      <c r="H2315" s="3" t="str">
        <f t="shared" si="38"/>
        <v/>
      </c>
    </row>
    <row r="2316" spans="8:8" x14ac:dyDescent="0.3">
      <c r="H2316" s="3" t="str">
        <f t="shared" si="38"/>
        <v/>
      </c>
    </row>
    <row r="2317" spans="8:8" x14ac:dyDescent="0.3">
      <c r="H2317" s="3" t="str">
        <f t="shared" si="38"/>
        <v/>
      </c>
    </row>
    <row r="2318" spans="8:8" x14ac:dyDescent="0.3">
      <c r="H2318" s="3" t="str">
        <f t="shared" si="38"/>
        <v/>
      </c>
    </row>
    <row r="2319" spans="8:8" x14ac:dyDescent="0.3">
      <c r="H2319" s="3" t="str">
        <f t="shared" si="38"/>
        <v/>
      </c>
    </row>
    <row r="2320" spans="8:8" x14ac:dyDescent="0.3">
      <c r="H2320" s="3" t="str">
        <f t="shared" si="38"/>
        <v/>
      </c>
    </row>
    <row r="2321" spans="8:8" x14ac:dyDescent="0.3">
      <c r="H2321" s="3" t="str">
        <f t="shared" si="38"/>
        <v/>
      </c>
    </row>
    <row r="2322" spans="8:8" x14ac:dyDescent="0.3">
      <c r="H2322" s="3" t="str">
        <f t="shared" si="38"/>
        <v/>
      </c>
    </row>
    <row r="2323" spans="8:8" x14ac:dyDescent="0.3">
      <c r="H2323" s="3" t="str">
        <f t="shared" si="38"/>
        <v/>
      </c>
    </row>
    <row r="2324" spans="8:8" x14ac:dyDescent="0.3">
      <c r="H2324" s="3" t="str">
        <f t="shared" si="38"/>
        <v/>
      </c>
    </row>
    <row r="2325" spans="8:8" x14ac:dyDescent="0.3">
      <c r="H2325" s="3" t="str">
        <f t="shared" si="38"/>
        <v/>
      </c>
    </row>
    <row r="2326" spans="8:8" x14ac:dyDescent="0.3">
      <c r="H2326" s="3" t="str">
        <f t="shared" si="38"/>
        <v/>
      </c>
    </row>
    <row r="2327" spans="8:8" x14ac:dyDescent="0.3">
      <c r="H2327" s="3" t="str">
        <f t="shared" si="38"/>
        <v/>
      </c>
    </row>
    <row r="2328" spans="8:8" x14ac:dyDescent="0.3">
      <c r="H2328" s="3" t="str">
        <f t="shared" si="38"/>
        <v/>
      </c>
    </row>
    <row r="2329" spans="8:8" x14ac:dyDescent="0.3">
      <c r="H2329" s="3" t="str">
        <f t="shared" si="38"/>
        <v/>
      </c>
    </row>
    <row r="2330" spans="8:8" x14ac:dyDescent="0.3">
      <c r="H2330" s="3" t="str">
        <f t="shared" si="38"/>
        <v/>
      </c>
    </row>
    <row r="2331" spans="8:8" x14ac:dyDescent="0.3">
      <c r="H2331" s="3" t="str">
        <f t="shared" si="38"/>
        <v/>
      </c>
    </row>
    <row r="2332" spans="8:8" x14ac:dyDescent="0.3">
      <c r="H2332" s="3" t="str">
        <f t="shared" si="38"/>
        <v/>
      </c>
    </row>
    <row r="2333" spans="8:8" x14ac:dyDescent="0.3">
      <c r="H2333" s="3" t="str">
        <f t="shared" si="38"/>
        <v/>
      </c>
    </row>
    <row r="2334" spans="8:8" x14ac:dyDescent="0.3">
      <c r="H2334" s="3" t="str">
        <f t="shared" si="38"/>
        <v/>
      </c>
    </row>
    <row r="2335" spans="8:8" x14ac:dyDescent="0.3">
      <c r="H2335" s="3" t="str">
        <f t="shared" si="38"/>
        <v/>
      </c>
    </row>
    <row r="2336" spans="8:8" x14ac:dyDescent="0.3">
      <c r="H2336" s="3" t="str">
        <f t="shared" si="38"/>
        <v/>
      </c>
    </row>
    <row r="2337" spans="8:8" x14ac:dyDescent="0.3">
      <c r="H2337" s="3" t="str">
        <f t="shared" si="38"/>
        <v/>
      </c>
    </row>
    <row r="2338" spans="8:8" x14ac:dyDescent="0.3">
      <c r="H2338" s="3" t="str">
        <f t="shared" si="38"/>
        <v/>
      </c>
    </row>
    <row r="2339" spans="8:8" x14ac:dyDescent="0.3">
      <c r="H2339" s="3" t="str">
        <f t="shared" si="38"/>
        <v/>
      </c>
    </row>
    <row r="2340" spans="8:8" x14ac:dyDescent="0.3">
      <c r="H2340" s="3" t="str">
        <f t="shared" si="38"/>
        <v/>
      </c>
    </row>
    <row r="2341" spans="8:8" x14ac:dyDescent="0.3">
      <c r="H2341" s="3" t="str">
        <f t="shared" si="38"/>
        <v/>
      </c>
    </row>
    <row r="2342" spans="8:8" x14ac:dyDescent="0.3">
      <c r="H2342" s="3" t="str">
        <f t="shared" si="38"/>
        <v/>
      </c>
    </row>
    <row r="2343" spans="8:8" x14ac:dyDescent="0.3">
      <c r="H2343" s="3" t="str">
        <f t="shared" si="38"/>
        <v/>
      </c>
    </row>
    <row r="2344" spans="8:8" x14ac:dyDescent="0.3">
      <c r="H2344" s="3" t="str">
        <f t="shared" si="38"/>
        <v/>
      </c>
    </row>
    <row r="2345" spans="8:8" x14ac:dyDescent="0.3">
      <c r="H2345" s="3" t="str">
        <f t="shared" si="38"/>
        <v/>
      </c>
    </row>
    <row r="2346" spans="8:8" x14ac:dyDescent="0.3">
      <c r="H2346" s="3" t="str">
        <f t="shared" si="38"/>
        <v/>
      </c>
    </row>
    <row r="2347" spans="8:8" x14ac:dyDescent="0.3">
      <c r="H2347" s="3" t="str">
        <f t="shared" si="38"/>
        <v/>
      </c>
    </row>
    <row r="2348" spans="8:8" x14ac:dyDescent="0.3">
      <c r="H2348" s="3" t="str">
        <f t="shared" si="38"/>
        <v/>
      </c>
    </row>
    <row r="2349" spans="8:8" x14ac:dyDescent="0.3">
      <c r="H2349" s="3" t="str">
        <f t="shared" si="38"/>
        <v/>
      </c>
    </row>
    <row r="2350" spans="8:8" x14ac:dyDescent="0.3">
      <c r="H2350" s="3" t="str">
        <f t="shared" si="38"/>
        <v/>
      </c>
    </row>
    <row r="2351" spans="8:8" x14ac:dyDescent="0.3">
      <c r="H2351" s="3" t="str">
        <f t="shared" si="38"/>
        <v/>
      </c>
    </row>
    <row r="2352" spans="8:8" x14ac:dyDescent="0.3">
      <c r="H2352" s="3" t="str">
        <f t="shared" si="38"/>
        <v/>
      </c>
    </row>
    <row r="2353" spans="8:8" x14ac:dyDescent="0.3">
      <c r="H2353" s="3" t="str">
        <f t="shared" si="38"/>
        <v/>
      </c>
    </row>
    <row r="2354" spans="8:8" x14ac:dyDescent="0.3">
      <c r="H2354" s="3" t="str">
        <f t="shared" si="38"/>
        <v/>
      </c>
    </row>
    <row r="2355" spans="8:8" x14ac:dyDescent="0.3">
      <c r="H2355" s="3" t="str">
        <f t="shared" si="38"/>
        <v/>
      </c>
    </row>
    <row r="2356" spans="8:8" x14ac:dyDescent="0.3">
      <c r="H2356" s="3" t="str">
        <f t="shared" si="38"/>
        <v/>
      </c>
    </row>
    <row r="2357" spans="8:8" x14ac:dyDescent="0.3">
      <c r="H2357" s="3" t="str">
        <f t="shared" si="38"/>
        <v/>
      </c>
    </row>
    <row r="2358" spans="8:8" x14ac:dyDescent="0.3">
      <c r="H2358" s="3" t="str">
        <f t="shared" si="38"/>
        <v/>
      </c>
    </row>
    <row r="2359" spans="8:8" x14ac:dyDescent="0.3">
      <c r="H2359" s="3" t="str">
        <f t="shared" si="38"/>
        <v/>
      </c>
    </row>
    <row r="2360" spans="8:8" x14ac:dyDescent="0.3">
      <c r="H2360" s="3" t="str">
        <f t="shared" si="38"/>
        <v/>
      </c>
    </row>
    <row r="2361" spans="8:8" x14ac:dyDescent="0.3">
      <c r="H2361" s="3" t="str">
        <f t="shared" si="38"/>
        <v/>
      </c>
    </row>
    <row r="2362" spans="8:8" x14ac:dyDescent="0.3">
      <c r="H2362" s="3" t="str">
        <f t="shared" si="38"/>
        <v/>
      </c>
    </row>
    <row r="2363" spans="8:8" x14ac:dyDescent="0.3">
      <c r="H2363" s="3" t="str">
        <f t="shared" si="38"/>
        <v/>
      </c>
    </row>
    <row r="2364" spans="8:8" x14ac:dyDescent="0.3">
      <c r="H2364" s="3" t="str">
        <f t="shared" si="38"/>
        <v/>
      </c>
    </row>
    <row r="2365" spans="8:8" x14ac:dyDescent="0.3">
      <c r="H2365" s="3" t="str">
        <f t="shared" si="38"/>
        <v/>
      </c>
    </row>
    <row r="2366" spans="8:8" x14ac:dyDescent="0.3">
      <c r="H2366" s="3" t="str">
        <f t="shared" si="38"/>
        <v/>
      </c>
    </row>
    <row r="2367" spans="8:8" x14ac:dyDescent="0.3">
      <c r="H2367" s="3" t="str">
        <f t="shared" si="38"/>
        <v/>
      </c>
    </row>
    <row r="2368" spans="8:8" x14ac:dyDescent="0.3">
      <c r="H2368" s="3" t="str">
        <f t="shared" si="38"/>
        <v/>
      </c>
    </row>
    <row r="2369" spans="8:8" x14ac:dyDescent="0.3">
      <c r="H2369" s="3" t="str">
        <f t="shared" si="38"/>
        <v/>
      </c>
    </row>
    <row r="2370" spans="8:8" x14ac:dyDescent="0.3">
      <c r="H2370" s="3" t="str">
        <f t="shared" ref="H2370:H2433" si="39">IFERROR(INT(RIGHT(E2370,2)),"")</f>
        <v/>
      </c>
    </row>
    <row r="2371" spans="8:8" x14ac:dyDescent="0.3">
      <c r="H2371" s="3" t="str">
        <f t="shared" si="39"/>
        <v/>
      </c>
    </row>
    <row r="2372" spans="8:8" x14ac:dyDescent="0.3">
      <c r="H2372" s="3" t="str">
        <f t="shared" si="39"/>
        <v/>
      </c>
    </row>
    <row r="2373" spans="8:8" x14ac:dyDescent="0.3">
      <c r="H2373" s="3" t="str">
        <f t="shared" si="39"/>
        <v/>
      </c>
    </row>
    <row r="2374" spans="8:8" x14ac:dyDescent="0.3">
      <c r="H2374" s="3" t="str">
        <f t="shared" si="39"/>
        <v/>
      </c>
    </row>
    <row r="2375" spans="8:8" x14ac:dyDescent="0.3">
      <c r="H2375" s="3" t="str">
        <f t="shared" si="39"/>
        <v/>
      </c>
    </row>
    <row r="2376" spans="8:8" x14ac:dyDescent="0.3">
      <c r="H2376" s="3" t="str">
        <f t="shared" si="39"/>
        <v/>
      </c>
    </row>
    <row r="2377" spans="8:8" x14ac:dyDescent="0.3">
      <c r="H2377" s="3" t="str">
        <f t="shared" si="39"/>
        <v/>
      </c>
    </row>
    <row r="2378" spans="8:8" x14ac:dyDescent="0.3">
      <c r="H2378" s="3" t="str">
        <f t="shared" si="39"/>
        <v/>
      </c>
    </row>
    <row r="2379" spans="8:8" x14ac:dyDescent="0.3">
      <c r="H2379" s="3" t="str">
        <f t="shared" si="39"/>
        <v/>
      </c>
    </row>
    <row r="2380" spans="8:8" x14ac:dyDescent="0.3">
      <c r="H2380" s="3" t="str">
        <f t="shared" si="39"/>
        <v/>
      </c>
    </row>
    <row r="2381" spans="8:8" x14ac:dyDescent="0.3">
      <c r="H2381" s="3" t="str">
        <f t="shared" si="39"/>
        <v/>
      </c>
    </row>
    <row r="2382" spans="8:8" x14ac:dyDescent="0.3">
      <c r="H2382" s="3" t="str">
        <f t="shared" si="39"/>
        <v/>
      </c>
    </row>
    <row r="2383" spans="8:8" x14ac:dyDescent="0.3">
      <c r="H2383" s="3" t="str">
        <f t="shared" si="39"/>
        <v/>
      </c>
    </row>
    <row r="2384" spans="8:8" x14ac:dyDescent="0.3">
      <c r="H2384" s="3" t="str">
        <f t="shared" si="39"/>
        <v/>
      </c>
    </row>
    <row r="2385" spans="8:8" x14ac:dyDescent="0.3">
      <c r="H2385" s="3" t="str">
        <f t="shared" si="39"/>
        <v/>
      </c>
    </row>
    <row r="2386" spans="8:8" x14ac:dyDescent="0.3">
      <c r="H2386" s="3" t="str">
        <f t="shared" si="39"/>
        <v/>
      </c>
    </row>
    <row r="2387" spans="8:8" x14ac:dyDescent="0.3">
      <c r="H2387" s="3" t="str">
        <f t="shared" si="39"/>
        <v/>
      </c>
    </row>
    <row r="2388" spans="8:8" x14ac:dyDescent="0.3">
      <c r="H2388" s="3" t="str">
        <f t="shared" si="39"/>
        <v/>
      </c>
    </row>
    <row r="2389" spans="8:8" x14ac:dyDescent="0.3">
      <c r="H2389" s="3" t="str">
        <f t="shared" si="39"/>
        <v/>
      </c>
    </row>
    <row r="2390" spans="8:8" x14ac:dyDescent="0.3">
      <c r="H2390" s="3" t="str">
        <f t="shared" si="39"/>
        <v/>
      </c>
    </row>
    <row r="2391" spans="8:8" x14ac:dyDescent="0.3">
      <c r="H2391" s="3" t="str">
        <f t="shared" si="39"/>
        <v/>
      </c>
    </row>
    <row r="2392" spans="8:8" x14ac:dyDescent="0.3">
      <c r="H2392" s="3" t="str">
        <f t="shared" si="39"/>
        <v/>
      </c>
    </row>
    <row r="2393" spans="8:8" x14ac:dyDescent="0.3">
      <c r="H2393" s="3" t="str">
        <f t="shared" si="39"/>
        <v/>
      </c>
    </row>
    <row r="2394" spans="8:8" x14ac:dyDescent="0.3">
      <c r="H2394" s="3" t="str">
        <f t="shared" si="39"/>
        <v/>
      </c>
    </row>
    <row r="2395" spans="8:8" x14ac:dyDescent="0.3">
      <c r="H2395" s="3" t="str">
        <f t="shared" si="39"/>
        <v/>
      </c>
    </row>
    <row r="2396" spans="8:8" x14ac:dyDescent="0.3">
      <c r="H2396" s="3" t="str">
        <f t="shared" si="39"/>
        <v/>
      </c>
    </row>
    <row r="2397" spans="8:8" x14ac:dyDescent="0.3">
      <c r="H2397" s="3" t="str">
        <f t="shared" si="39"/>
        <v/>
      </c>
    </row>
    <row r="2398" spans="8:8" x14ac:dyDescent="0.3">
      <c r="H2398" s="3" t="str">
        <f t="shared" si="39"/>
        <v/>
      </c>
    </row>
    <row r="2399" spans="8:8" x14ac:dyDescent="0.3">
      <c r="H2399" s="3" t="str">
        <f t="shared" si="39"/>
        <v/>
      </c>
    </row>
    <row r="2400" spans="8:8" x14ac:dyDescent="0.3">
      <c r="H2400" s="3" t="str">
        <f t="shared" si="39"/>
        <v/>
      </c>
    </row>
    <row r="2401" spans="8:8" x14ac:dyDescent="0.3">
      <c r="H2401" s="3" t="str">
        <f t="shared" si="39"/>
        <v/>
      </c>
    </row>
    <row r="2402" spans="8:8" x14ac:dyDescent="0.3">
      <c r="H2402" s="3" t="str">
        <f t="shared" si="39"/>
        <v/>
      </c>
    </row>
    <row r="2403" spans="8:8" x14ac:dyDescent="0.3">
      <c r="H2403" s="3" t="str">
        <f t="shared" si="39"/>
        <v/>
      </c>
    </row>
    <row r="2404" spans="8:8" x14ac:dyDescent="0.3">
      <c r="H2404" s="3" t="str">
        <f t="shared" si="39"/>
        <v/>
      </c>
    </row>
    <row r="2405" spans="8:8" x14ac:dyDescent="0.3">
      <c r="H2405" s="3" t="str">
        <f t="shared" si="39"/>
        <v/>
      </c>
    </row>
    <row r="2406" spans="8:8" x14ac:dyDescent="0.3">
      <c r="H2406" s="3" t="str">
        <f t="shared" si="39"/>
        <v/>
      </c>
    </row>
    <row r="2407" spans="8:8" x14ac:dyDescent="0.3">
      <c r="H2407" s="3" t="str">
        <f t="shared" si="39"/>
        <v/>
      </c>
    </row>
    <row r="2408" spans="8:8" x14ac:dyDescent="0.3">
      <c r="H2408" s="3" t="str">
        <f t="shared" si="39"/>
        <v/>
      </c>
    </row>
    <row r="2409" spans="8:8" x14ac:dyDescent="0.3">
      <c r="H2409" s="3" t="str">
        <f t="shared" si="39"/>
        <v/>
      </c>
    </row>
    <row r="2410" spans="8:8" x14ac:dyDescent="0.3">
      <c r="H2410" s="3" t="str">
        <f t="shared" si="39"/>
        <v/>
      </c>
    </row>
    <row r="2411" spans="8:8" x14ac:dyDescent="0.3">
      <c r="H2411" s="3" t="str">
        <f t="shared" si="39"/>
        <v/>
      </c>
    </row>
    <row r="2412" spans="8:8" x14ac:dyDescent="0.3">
      <c r="H2412" s="3" t="str">
        <f t="shared" si="39"/>
        <v/>
      </c>
    </row>
    <row r="2413" spans="8:8" x14ac:dyDescent="0.3">
      <c r="H2413" s="3" t="str">
        <f t="shared" si="39"/>
        <v/>
      </c>
    </row>
    <row r="2414" spans="8:8" x14ac:dyDescent="0.3">
      <c r="H2414" s="3" t="str">
        <f t="shared" si="39"/>
        <v/>
      </c>
    </row>
    <row r="2415" spans="8:8" x14ac:dyDescent="0.3">
      <c r="H2415" s="3" t="str">
        <f t="shared" si="39"/>
        <v/>
      </c>
    </row>
    <row r="2416" spans="8:8" x14ac:dyDescent="0.3">
      <c r="H2416" s="3" t="str">
        <f t="shared" si="39"/>
        <v/>
      </c>
    </row>
    <row r="2417" spans="8:8" x14ac:dyDescent="0.3">
      <c r="H2417" s="3" t="str">
        <f t="shared" si="39"/>
        <v/>
      </c>
    </row>
    <row r="2418" spans="8:8" x14ac:dyDescent="0.3">
      <c r="H2418" s="3" t="str">
        <f t="shared" si="39"/>
        <v/>
      </c>
    </row>
    <row r="2419" spans="8:8" x14ac:dyDescent="0.3">
      <c r="H2419" s="3" t="str">
        <f t="shared" si="39"/>
        <v/>
      </c>
    </row>
    <row r="2420" spans="8:8" x14ac:dyDescent="0.3">
      <c r="H2420" s="3" t="str">
        <f t="shared" si="39"/>
        <v/>
      </c>
    </row>
    <row r="2421" spans="8:8" x14ac:dyDescent="0.3">
      <c r="H2421" s="3" t="str">
        <f t="shared" si="39"/>
        <v/>
      </c>
    </row>
    <row r="2422" spans="8:8" x14ac:dyDescent="0.3">
      <c r="H2422" s="3" t="str">
        <f t="shared" si="39"/>
        <v/>
      </c>
    </row>
    <row r="2423" spans="8:8" x14ac:dyDescent="0.3">
      <c r="H2423" s="3" t="str">
        <f t="shared" si="39"/>
        <v/>
      </c>
    </row>
    <row r="2424" spans="8:8" x14ac:dyDescent="0.3">
      <c r="H2424" s="3" t="str">
        <f t="shared" si="39"/>
        <v/>
      </c>
    </row>
    <row r="2425" spans="8:8" x14ac:dyDescent="0.3">
      <c r="H2425" s="3" t="str">
        <f t="shared" si="39"/>
        <v/>
      </c>
    </row>
    <row r="2426" spans="8:8" x14ac:dyDescent="0.3">
      <c r="H2426" s="3" t="str">
        <f t="shared" si="39"/>
        <v/>
      </c>
    </row>
    <row r="2427" spans="8:8" x14ac:dyDescent="0.3">
      <c r="H2427" s="3" t="str">
        <f t="shared" si="39"/>
        <v/>
      </c>
    </row>
    <row r="2428" spans="8:8" x14ac:dyDescent="0.3">
      <c r="H2428" s="3" t="str">
        <f t="shared" si="39"/>
        <v/>
      </c>
    </row>
    <row r="2429" spans="8:8" x14ac:dyDescent="0.3">
      <c r="H2429" s="3" t="str">
        <f t="shared" si="39"/>
        <v/>
      </c>
    </row>
    <row r="2430" spans="8:8" x14ac:dyDescent="0.3">
      <c r="H2430" s="3" t="str">
        <f t="shared" si="39"/>
        <v/>
      </c>
    </row>
    <row r="2431" spans="8:8" x14ac:dyDescent="0.3">
      <c r="H2431" s="3" t="str">
        <f t="shared" si="39"/>
        <v/>
      </c>
    </row>
    <row r="2432" spans="8:8" x14ac:dyDescent="0.3">
      <c r="H2432" s="3" t="str">
        <f t="shared" si="39"/>
        <v/>
      </c>
    </row>
    <row r="2433" spans="8:8" x14ac:dyDescent="0.3">
      <c r="H2433" s="3" t="str">
        <f t="shared" si="39"/>
        <v/>
      </c>
    </row>
    <row r="2434" spans="8:8" x14ac:dyDescent="0.3">
      <c r="H2434" s="3" t="str">
        <f t="shared" ref="H2434:H2497" si="40">IFERROR(INT(RIGHT(E2434,2)),"")</f>
        <v/>
      </c>
    </row>
    <row r="2435" spans="8:8" x14ac:dyDescent="0.3">
      <c r="H2435" s="3" t="str">
        <f t="shared" si="40"/>
        <v/>
      </c>
    </row>
    <row r="2436" spans="8:8" x14ac:dyDescent="0.3">
      <c r="H2436" s="3" t="str">
        <f t="shared" si="40"/>
        <v/>
      </c>
    </row>
    <row r="2437" spans="8:8" x14ac:dyDescent="0.3">
      <c r="H2437" s="3" t="str">
        <f t="shared" si="40"/>
        <v/>
      </c>
    </row>
    <row r="2438" spans="8:8" x14ac:dyDescent="0.3">
      <c r="H2438" s="3" t="str">
        <f t="shared" si="40"/>
        <v/>
      </c>
    </row>
    <row r="2439" spans="8:8" x14ac:dyDescent="0.3">
      <c r="H2439" s="3" t="str">
        <f t="shared" si="40"/>
        <v/>
      </c>
    </row>
    <row r="2440" spans="8:8" x14ac:dyDescent="0.3">
      <c r="H2440" s="3" t="str">
        <f t="shared" si="40"/>
        <v/>
      </c>
    </row>
    <row r="2441" spans="8:8" x14ac:dyDescent="0.3">
      <c r="H2441" s="3" t="str">
        <f t="shared" si="40"/>
        <v/>
      </c>
    </row>
    <row r="2442" spans="8:8" x14ac:dyDescent="0.3">
      <c r="H2442" s="3" t="str">
        <f t="shared" si="40"/>
        <v/>
      </c>
    </row>
    <row r="2443" spans="8:8" x14ac:dyDescent="0.3">
      <c r="H2443" s="3" t="str">
        <f t="shared" si="40"/>
        <v/>
      </c>
    </row>
    <row r="2444" spans="8:8" x14ac:dyDescent="0.3">
      <c r="H2444" s="3" t="str">
        <f t="shared" si="40"/>
        <v/>
      </c>
    </row>
    <row r="2445" spans="8:8" x14ac:dyDescent="0.3">
      <c r="H2445" s="3" t="str">
        <f t="shared" si="40"/>
        <v/>
      </c>
    </row>
    <row r="2446" spans="8:8" x14ac:dyDescent="0.3">
      <c r="H2446" s="3" t="str">
        <f t="shared" si="40"/>
        <v/>
      </c>
    </row>
    <row r="2447" spans="8:8" x14ac:dyDescent="0.3">
      <c r="H2447" s="3" t="str">
        <f t="shared" si="40"/>
        <v/>
      </c>
    </row>
    <row r="2448" spans="8:8" x14ac:dyDescent="0.3">
      <c r="H2448" s="3" t="str">
        <f t="shared" si="40"/>
        <v/>
      </c>
    </row>
    <row r="2449" spans="8:8" x14ac:dyDescent="0.3">
      <c r="H2449" s="3" t="str">
        <f t="shared" si="40"/>
        <v/>
      </c>
    </row>
    <row r="2450" spans="8:8" x14ac:dyDescent="0.3">
      <c r="H2450" s="3" t="str">
        <f t="shared" si="40"/>
        <v/>
      </c>
    </row>
    <row r="2451" spans="8:8" x14ac:dyDescent="0.3">
      <c r="H2451" s="3" t="str">
        <f t="shared" si="40"/>
        <v/>
      </c>
    </row>
    <row r="2452" spans="8:8" x14ac:dyDescent="0.3">
      <c r="H2452" s="3" t="str">
        <f t="shared" si="40"/>
        <v/>
      </c>
    </row>
    <row r="2453" spans="8:8" x14ac:dyDescent="0.3">
      <c r="H2453" s="3" t="str">
        <f t="shared" si="40"/>
        <v/>
      </c>
    </row>
    <row r="2454" spans="8:8" x14ac:dyDescent="0.3">
      <c r="H2454" s="3" t="str">
        <f t="shared" si="40"/>
        <v/>
      </c>
    </row>
    <row r="2455" spans="8:8" x14ac:dyDescent="0.3">
      <c r="H2455" s="3" t="str">
        <f t="shared" si="40"/>
        <v/>
      </c>
    </row>
    <row r="2456" spans="8:8" x14ac:dyDescent="0.3">
      <c r="H2456" s="3" t="str">
        <f t="shared" si="40"/>
        <v/>
      </c>
    </row>
    <row r="2457" spans="8:8" x14ac:dyDescent="0.3">
      <c r="H2457" s="3" t="str">
        <f t="shared" si="40"/>
        <v/>
      </c>
    </row>
    <row r="2458" spans="8:8" x14ac:dyDescent="0.3">
      <c r="H2458" s="3" t="str">
        <f t="shared" si="40"/>
        <v/>
      </c>
    </row>
    <row r="2459" spans="8:8" x14ac:dyDescent="0.3">
      <c r="H2459" s="3" t="str">
        <f t="shared" si="40"/>
        <v/>
      </c>
    </row>
    <row r="2460" spans="8:8" x14ac:dyDescent="0.3">
      <c r="H2460" s="3" t="str">
        <f t="shared" si="40"/>
        <v/>
      </c>
    </row>
    <row r="2461" spans="8:8" x14ac:dyDescent="0.3">
      <c r="H2461" s="3" t="str">
        <f t="shared" si="40"/>
        <v/>
      </c>
    </row>
    <row r="2462" spans="8:8" x14ac:dyDescent="0.3">
      <c r="H2462" s="3" t="str">
        <f t="shared" si="40"/>
        <v/>
      </c>
    </row>
    <row r="2463" spans="8:8" x14ac:dyDescent="0.3">
      <c r="H2463" s="3" t="str">
        <f t="shared" si="40"/>
        <v/>
      </c>
    </row>
    <row r="2464" spans="8:8" x14ac:dyDescent="0.3">
      <c r="H2464" s="3" t="str">
        <f t="shared" si="40"/>
        <v/>
      </c>
    </row>
    <row r="2465" spans="8:8" x14ac:dyDescent="0.3">
      <c r="H2465" s="3" t="str">
        <f t="shared" si="40"/>
        <v/>
      </c>
    </row>
    <row r="2466" spans="8:8" x14ac:dyDescent="0.3">
      <c r="H2466" s="3" t="str">
        <f t="shared" si="40"/>
        <v/>
      </c>
    </row>
    <row r="2467" spans="8:8" x14ac:dyDescent="0.3">
      <c r="H2467" s="3" t="str">
        <f t="shared" si="40"/>
        <v/>
      </c>
    </row>
    <row r="2468" spans="8:8" x14ac:dyDescent="0.3">
      <c r="H2468" s="3" t="str">
        <f t="shared" si="40"/>
        <v/>
      </c>
    </row>
    <row r="2469" spans="8:8" x14ac:dyDescent="0.3">
      <c r="H2469" s="3" t="str">
        <f t="shared" si="40"/>
        <v/>
      </c>
    </row>
    <row r="2470" spans="8:8" x14ac:dyDescent="0.3">
      <c r="H2470" s="3" t="str">
        <f t="shared" si="40"/>
        <v/>
      </c>
    </row>
    <row r="2471" spans="8:8" x14ac:dyDescent="0.3">
      <c r="H2471" s="3" t="str">
        <f t="shared" si="40"/>
        <v/>
      </c>
    </row>
    <row r="2472" spans="8:8" x14ac:dyDescent="0.3">
      <c r="H2472" s="3" t="str">
        <f t="shared" si="40"/>
        <v/>
      </c>
    </row>
    <row r="2473" spans="8:8" x14ac:dyDescent="0.3">
      <c r="H2473" s="3" t="str">
        <f t="shared" si="40"/>
        <v/>
      </c>
    </row>
    <row r="2474" spans="8:8" x14ac:dyDescent="0.3">
      <c r="H2474" s="3" t="str">
        <f t="shared" si="40"/>
        <v/>
      </c>
    </row>
    <row r="2475" spans="8:8" x14ac:dyDescent="0.3">
      <c r="H2475" s="3" t="str">
        <f t="shared" si="40"/>
        <v/>
      </c>
    </row>
    <row r="2476" spans="8:8" x14ac:dyDescent="0.3">
      <c r="H2476" s="3" t="str">
        <f t="shared" si="40"/>
        <v/>
      </c>
    </row>
    <row r="2477" spans="8:8" x14ac:dyDescent="0.3">
      <c r="H2477" s="3" t="str">
        <f t="shared" si="40"/>
        <v/>
      </c>
    </row>
    <row r="2478" spans="8:8" x14ac:dyDescent="0.3">
      <c r="H2478" s="3" t="str">
        <f t="shared" si="40"/>
        <v/>
      </c>
    </row>
    <row r="2479" spans="8:8" x14ac:dyDescent="0.3">
      <c r="H2479" s="3" t="str">
        <f t="shared" si="40"/>
        <v/>
      </c>
    </row>
    <row r="2480" spans="8:8" x14ac:dyDescent="0.3">
      <c r="H2480" s="3" t="str">
        <f t="shared" si="40"/>
        <v/>
      </c>
    </row>
    <row r="2481" spans="8:8" x14ac:dyDescent="0.3">
      <c r="H2481" s="3" t="str">
        <f t="shared" si="40"/>
        <v/>
      </c>
    </row>
    <row r="2482" spans="8:8" x14ac:dyDescent="0.3">
      <c r="H2482" s="3" t="str">
        <f t="shared" si="40"/>
        <v/>
      </c>
    </row>
    <row r="2483" spans="8:8" x14ac:dyDescent="0.3">
      <c r="H2483" s="3" t="str">
        <f t="shared" si="40"/>
        <v/>
      </c>
    </row>
    <row r="2484" spans="8:8" x14ac:dyDescent="0.3">
      <c r="H2484" s="3" t="str">
        <f t="shared" si="40"/>
        <v/>
      </c>
    </row>
    <row r="2485" spans="8:8" x14ac:dyDescent="0.3">
      <c r="H2485" s="3" t="str">
        <f t="shared" si="40"/>
        <v/>
      </c>
    </row>
    <row r="2486" spans="8:8" x14ac:dyDescent="0.3">
      <c r="H2486" s="3" t="str">
        <f t="shared" si="40"/>
        <v/>
      </c>
    </row>
    <row r="2487" spans="8:8" x14ac:dyDescent="0.3">
      <c r="H2487" s="3" t="str">
        <f t="shared" si="40"/>
        <v/>
      </c>
    </row>
    <row r="2488" spans="8:8" x14ac:dyDescent="0.3">
      <c r="H2488" s="3" t="str">
        <f t="shared" si="40"/>
        <v/>
      </c>
    </row>
    <row r="2489" spans="8:8" x14ac:dyDescent="0.3">
      <c r="H2489" s="3" t="str">
        <f t="shared" si="40"/>
        <v/>
      </c>
    </row>
    <row r="2490" spans="8:8" x14ac:dyDescent="0.3">
      <c r="H2490" s="3" t="str">
        <f t="shared" si="40"/>
        <v/>
      </c>
    </row>
    <row r="2491" spans="8:8" x14ac:dyDescent="0.3">
      <c r="H2491" s="3" t="str">
        <f t="shared" si="40"/>
        <v/>
      </c>
    </row>
    <row r="2492" spans="8:8" x14ac:dyDescent="0.3">
      <c r="H2492" s="3" t="str">
        <f t="shared" si="40"/>
        <v/>
      </c>
    </row>
    <row r="2493" spans="8:8" x14ac:dyDescent="0.3">
      <c r="H2493" s="3" t="str">
        <f t="shared" si="40"/>
        <v/>
      </c>
    </row>
    <row r="2494" spans="8:8" x14ac:dyDescent="0.3">
      <c r="H2494" s="3" t="str">
        <f t="shared" si="40"/>
        <v/>
      </c>
    </row>
    <row r="2495" spans="8:8" x14ac:dyDescent="0.3">
      <c r="H2495" s="3" t="str">
        <f t="shared" si="40"/>
        <v/>
      </c>
    </row>
    <row r="2496" spans="8:8" x14ac:dyDescent="0.3">
      <c r="H2496" s="3" t="str">
        <f t="shared" si="40"/>
        <v/>
      </c>
    </row>
    <row r="2497" spans="8:8" x14ac:dyDescent="0.3">
      <c r="H2497" s="3" t="str">
        <f t="shared" si="40"/>
        <v/>
      </c>
    </row>
    <row r="2498" spans="8:8" x14ac:dyDescent="0.3">
      <c r="H2498" s="3" t="str">
        <f t="shared" ref="H2498:H2561" si="41">IFERROR(INT(RIGHT(E2498,2)),"")</f>
        <v/>
      </c>
    </row>
    <row r="2499" spans="8:8" x14ac:dyDescent="0.3">
      <c r="H2499" s="3" t="str">
        <f t="shared" si="41"/>
        <v/>
      </c>
    </row>
    <row r="2500" spans="8:8" x14ac:dyDescent="0.3">
      <c r="H2500" s="3" t="str">
        <f t="shared" si="41"/>
        <v/>
      </c>
    </row>
    <row r="2501" spans="8:8" x14ac:dyDescent="0.3">
      <c r="H2501" s="3" t="str">
        <f t="shared" si="41"/>
        <v/>
      </c>
    </row>
    <row r="2502" spans="8:8" x14ac:dyDescent="0.3">
      <c r="H2502" s="3" t="str">
        <f t="shared" si="41"/>
        <v/>
      </c>
    </row>
    <row r="2503" spans="8:8" x14ac:dyDescent="0.3">
      <c r="H2503" s="3" t="str">
        <f t="shared" si="41"/>
        <v/>
      </c>
    </row>
    <row r="2504" spans="8:8" x14ac:dyDescent="0.3">
      <c r="H2504" s="3" t="str">
        <f t="shared" si="41"/>
        <v/>
      </c>
    </row>
    <row r="2505" spans="8:8" x14ac:dyDescent="0.3">
      <c r="H2505" s="3" t="str">
        <f t="shared" si="41"/>
        <v/>
      </c>
    </row>
    <row r="2506" spans="8:8" x14ac:dyDescent="0.3">
      <c r="H2506" s="3" t="str">
        <f t="shared" si="41"/>
        <v/>
      </c>
    </row>
    <row r="2507" spans="8:8" x14ac:dyDescent="0.3">
      <c r="H2507" s="3" t="str">
        <f t="shared" si="41"/>
        <v/>
      </c>
    </row>
    <row r="2508" spans="8:8" x14ac:dyDescent="0.3">
      <c r="H2508" s="3" t="str">
        <f t="shared" si="41"/>
        <v/>
      </c>
    </row>
    <row r="2509" spans="8:8" x14ac:dyDescent="0.3">
      <c r="H2509" s="3" t="str">
        <f t="shared" si="41"/>
        <v/>
      </c>
    </row>
    <row r="2510" spans="8:8" x14ac:dyDescent="0.3">
      <c r="H2510" s="3" t="str">
        <f t="shared" si="41"/>
        <v/>
      </c>
    </row>
    <row r="2511" spans="8:8" x14ac:dyDescent="0.3">
      <c r="H2511" s="3" t="str">
        <f t="shared" si="41"/>
        <v/>
      </c>
    </row>
    <row r="2512" spans="8:8" x14ac:dyDescent="0.3">
      <c r="H2512" s="3" t="str">
        <f t="shared" si="41"/>
        <v/>
      </c>
    </row>
    <row r="2513" spans="8:8" x14ac:dyDescent="0.3">
      <c r="H2513" s="3" t="str">
        <f t="shared" si="41"/>
        <v/>
      </c>
    </row>
    <row r="2514" spans="8:8" x14ac:dyDescent="0.3">
      <c r="H2514" s="3" t="str">
        <f t="shared" si="41"/>
        <v/>
      </c>
    </row>
    <row r="2515" spans="8:8" x14ac:dyDescent="0.3">
      <c r="H2515" s="3" t="str">
        <f t="shared" si="41"/>
        <v/>
      </c>
    </row>
    <row r="2516" spans="8:8" x14ac:dyDescent="0.3">
      <c r="H2516" s="3" t="str">
        <f t="shared" si="41"/>
        <v/>
      </c>
    </row>
    <row r="2517" spans="8:8" x14ac:dyDescent="0.3">
      <c r="H2517" s="3" t="str">
        <f t="shared" si="41"/>
        <v/>
      </c>
    </row>
    <row r="2518" spans="8:8" x14ac:dyDescent="0.3">
      <c r="H2518" s="3" t="str">
        <f t="shared" si="41"/>
        <v/>
      </c>
    </row>
    <row r="2519" spans="8:8" x14ac:dyDescent="0.3">
      <c r="H2519" s="3" t="str">
        <f t="shared" si="41"/>
        <v/>
      </c>
    </row>
    <row r="2520" spans="8:8" x14ac:dyDescent="0.3">
      <c r="H2520" s="3" t="str">
        <f t="shared" si="41"/>
        <v/>
      </c>
    </row>
    <row r="2521" spans="8:8" x14ac:dyDescent="0.3">
      <c r="H2521" s="3" t="str">
        <f t="shared" si="41"/>
        <v/>
      </c>
    </row>
    <row r="2522" spans="8:8" x14ac:dyDescent="0.3">
      <c r="H2522" s="3" t="str">
        <f t="shared" si="41"/>
        <v/>
      </c>
    </row>
    <row r="2523" spans="8:8" x14ac:dyDescent="0.3">
      <c r="H2523" s="3" t="str">
        <f t="shared" si="41"/>
        <v/>
      </c>
    </row>
    <row r="2524" spans="8:8" x14ac:dyDescent="0.3">
      <c r="H2524" s="3" t="str">
        <f t="shared" si="41"/>
        <v/>
      </c>
    </row>
    <row r="2525" spans="8:8" x14ac:dyDescent="0.3">
      <c r="H2525" s="3" t="str">
        <f t="shared" si="41"/>
        <v/>
      </c>
    </row>
    <row r="2526" spans="8:8" x14ac:dyDescent="0.3">
      <c r="H2526" s="3" t="str">
        <f t="shared" si="41"/>
        <v/>
      </c>
    </row>
    <row r="2527" spans="8:8" x14ac:dyDescent="0.3">
      <c r="H2527" s="3" t="str">
        <f t="shared" si="41"/>
        <v/>
      </c>
    </row>
    <row r="2528" spans="8:8" x14ac:dyDescent="0.3">
      <c r="H2528" s="3" t="str">
        <f t="shared" si="41"/>
        <v/>
      </c>
    </row>
    <row r="2529" spans="8:8" x14ac:dyDescent="0.3">
      <c r="H2529" s="3" t="str">
        <f t="shared" si="41"/>
        <v/>
      </c>
    </row>
    <row r="2530" spans="8:8" x14ac:dyDescent="0.3">
      <c r="H2530" s="3" t="str">
        <f t="shared" si="41"/>
        <v/>
      </c>
    </row>
    <row r="2531" spans="8:8" x14ac:dyDescent="0.3">
      <c r="H2531" s="3" t="str">
        <f t="shared" si="41"/>
        <v/>
      </c>
    </row>
    <row r="2532" spans="8:8" x14ac:dyDescent="0.3">
      <c r="H2532" s="3" t="str">
        <f t="shared" si="41"/>
        <v/>
      </c>
    </row>
    <row r="2533" spans="8:8" x14ac:dyDescent="0.3">
      <c r="H2533" s="3" t="str">
        <f t="shared" si="41"/>
        <v/>
      </c>
    </row>
    <row r="2534" spans="8:8" x14ac:dyDescent="0.3">
      <c r="H2534" s="3" t="str">
        <f t="shared" si="41"/>
        <v/>
      </c>
    </row>
    <row r="2535" spans="8:8" x14ac:dyDescent="0.3">
      <c r="H2535" s="3" t="str">
        <f t="shared" si="41"/>
        <v/>
      </c>
    </row>
    <row r="2536" spans="8:8" x14ac:dyDescent="0.3">
      <c r="H2536" s="3" t="str">
        <f t="shared" si="41"/>
        <v/>
      </c>
    </row>
    <row r="2537" spans="8:8" x14ac:dyDescent="0.3">
      <c r="H2537" s="3" t="str">
        <f t="shared" si="41"/>
        <v/>
      </c>
    </row>
    <row r="2538" spans="8:8" x14ac:dyDescent="0.3">
      <c r="H2538" s="3" t="str">
        <f t="shared" si="41"/>
        <v/>
      </c>
    </row>
    <row r="2539" spans="8:8" x14ac:dyDescent="0.3">
      <c r="H2539" s="3" t="str">
        <f t="shared" si="41"/>
        <v/>
      </c>
    </row>
    <row r="2540" spans="8:8" x14ac:dyDescent="0.3">
      <c r="H2540" s="3" t="str">
        <f t="shared" si="41"/>
        <v/>
      </c>
    </row>
    <row r="2541" spans="8:8" x14ac:dyDescent="0.3">
      <c r="H2541" s="3" t="str">
        <f t="shared" si="41"/>
        <v/>
      </c>
    </row>
    <row r="2542" spans="8:8" x14ac:dyDescent="0.3">
      <c r="H2542" s="3" t="str">
        <f t="shared" si="41"/>
        <v/>
      </c>
    </row>
    <row r="2543" spans="8:8" x14ac:dyDescent="0.3">
      <c r="H2543" s="3" t="str">
        <f t="shared" si="41"/>
        <v/>
      </c>
    </row>
    <row r="2544" spans="8:8" x14ac:dyDescent="0.3">
      <c r="H2544" s="3" t="str">
        <f t="shared" si="41"/>
        <v/>
      </c>
    </row>
    <row r="2545" spans="8:8" x14ac:dyDescent="0.3">
      <c r="H2545" s="3" t="str">
        <f t="shared" si="41"/>
        <v/>
      </c>
    </row>
    <row r="2546" spans="8:8" x14ac:dyDescent="0.3">
      <c r="H2546" s="3" t="str">
        <f t="shared" si="41"/>
        <v/>
      </c>
    </row>
    <row r="2547" spans="8:8" x14ac:dyDescent="0.3">
      <c r="H2547" s="3" t="str">
        <f t="shared" si="41"/>
        <v/>
      </c>
    </row>
    <row r="2548" spans="8:8" x14ac:dyDescent="0.3">
      <c r="H2548" s="3" t="str">
        <f t="shared" si="41"/>
        <v/>
      </c>
    </row>
    <row r="2549" spans="8:8" x14ac:dyDescent="0.3">
      <c r="H2549" s="3" t="str">
        <f t="shared" si="41"/>
        <v/>
      </c>
    </row>
    <row r="2550" spans="8:8" x14ac:dyDescent="0.3">
      <c r="H2550" s="3" t="str">
        <f t="shared" si="41"/>
        <v/>
      </c>
    </row>
    <row r="2551" spans="8:8" x14ac:dyDescent="0.3">
      <c r="H2551" s="3" t="str">
        <f t="shared" si="41"/>
        <v/>
      </c>
    </row>
    <row r="2552" spans="8:8" x14ac:dyDescent="0.3">
      <c r="H2552" s="3" t="str">
        <f t="shared" si="41"/>
        <v/>
      </c>
    </row>
    <row r="2553" spans="8:8" x14ac:dyDescent="0.3">
      <c r="H2553" s="3" t="str">
        <f t="shared" si="41"/>
        <v/>
      </c>
    </row>
    <row r="2554" spans="8:8" x14ac:dyDescent="0.3">
      <c r="H2554" s="3" t="str">
        <f t="shared" si="41"/>
        <v/>
      </c>
    </row>
    <row r="2555" spans="8:8" x14ac:dyDescent="0.3">
      <c r="H2555" s="3" t="str">
        <f t="shared" si="41"/>
        <v/>
      </c>
    </row>
    <row r="2556" spans="8:8" x14ac:dyDescent="0.3">
      <c r="H2556" s="3" t="str">
        <f t="shared" si="41"/>
        <v/>
      </c>
    </row>
    <row r="2557" spans="8:8" x14ac:dyDescent="0.3">
      <c r="H2557" s="3" t="str">
        <f t="shared" si="41"/>
        <v/>
      </c>
    </row>
    <row r="2558" spans="8:8" x14ac:dyDescent="0.3">
      <c r="H2558" s="3" t="str">
        <f t="shared" si="41"/>
        <v/>
      </c>
    </row>
    <row r="2559" spans="8:8" x14ac:dyDescent="0.3">
      <c r="H2559" s="3" t="str">
        <f t="shared" si="41"/>
        <v/>
      </c>
    </row>
    <row r="2560" spans="8:8" x14ac:dyDescent="0.3">
      <c r="H2560" s="3" t="str">
        <f t="shared" si="41"/>
        <v/>
      </c>
    </row>
    <row r="2561" spans="8:8" x14ac:dyDescent="0.3">
      <c r="H2561" s="3" t="str">
        <f t="shared" si="41"/>
        <v/>
      </c>
    </row>
    <row r="2562" spans="8:8" x14ac:dyDescent="0.3">
      <c r="H2562" s="3" t="str">
        <f t="shared" ref="H2562:H2625" si="42">IFERROR(INT(RIGHT(E2562,2)),"")</f>
        <v/>
      </c>
    </row>
    <row r="2563" spans="8:8" x14ac:dyDescent="0.3">
      <c r="H2563" s="3" t="str">
        <f t="shared" si="42"/>
        <v/>
      </c>
    </row>
    <row r="2564" spans="8:8" x14ac:dyDescent="0.3">
      <c r="H2564" s="3" t="str">
        <f t="shared" si="42"/>
        <v/>
      </c>
    </row>
    <row r="2565" spans="8:8" x14ac:dyDescent="0.3">
      <c r="H2565" s="3" t="str">
        <f t="shared" si="42"/>
        <v/>
      </c>
    </row>
    <row r="2566" spans="8:8" x14ac:dyDescent="0.3">
      <c r="H2566" s="3" t="str">
        <f t="shared" si="42"/>
        <v/>
      </c>
    </row>
    <row r="2567" spans="8:8" x14ac:dyDescent="0.3">
      <c r="H2567" s="3" t="str">
        <f t="shared" si="42"/>
        <v/>
      </c>
    </row>
    <row r="2568" spans="8:8" x14ac:dyDescent="0.3">
      <c r="H2568" s="3" t="str">
        <f t="shared" si="42"/>
        <v/>
      </c>
    </row>
    <row r="2569" spans="8:8" x14ac:dyDescent="0.3">
      <c r="H2569" s="3" t="str">
        <f t="shared" si="42"/>
        <v/>
      </c>
    </row>
    <row r="2570" spans="8:8" x14ac:dyDescent="0.3">
      <c r="H2570" s="3" t="str">
        <f t="shared" si="42"/>
        <v/>
      </c>
    </row>
    <row r="2571" spans="8:8" x14ac:dyDescent="0.3">
      <c r="H2571" s="3" t="str">
        <f t="shared" si="42"/>
        <v/>
      </c>
    </row>
    <row r="2572" spans="8:8" x14ac:dyDescent="0.3">
      <c r="H2572" s="3" t="str">
        <f t="shared" si="42"/>
        <v/>
      </c>
    </row>
    <row r="2573" spans="8:8" x14ac:dyDescent="0.3">
      <c r="H2573" s="3" t="str">
        <f t="shared" si="42"/>
        <v/>
      </c>
    </row>
    <row r="2574" spans="8:8" x14ac:dyDescent="0.3">
      <c r="H2574" s="3" t="str">
        <f t="shared" si="42"/>
        <v/>
      </c>
    </row>
    <row r="2575" spans="8:8" x14ac:dyDescent="0.3">
      <c r="H2575" s="3" t="str">
        <f t="shared" si="42"/>
        <v/>
      </c>
    </row>
    <row r="2576" spans="8:8" x14ac:dyDescent="0.3">
      <c r="H2576" s="3" t="str">
        <f t="shared" si="42"/>
        <v/>
      </c>
    </row>
    <row r="2577" spans="8:8" x14ac:dyDescent="0.3">
      <c r="H2577" s="3" t="str">
        <f t="shared" si="42"/>
        <v/>
      </c>
    </row>
    <row r="2578" spans="8:8" x14ac:dyDescent="0.3">
      <c r="H2578" s="3" t="str">
        <f t="shared" si="42"/>
        <v/>
      </c>
    </row>
    <row r="2579" spans="8:8" x14ac:dyDescent="0.3">
      <c r="H2579" s="3" t="str">
        <f t="shared" si="42"/>
        <v/>
      </c>
    </row>
    <row r="2580" spans="8:8" x14ac:dyDescent="0.3">
      <c r="H2580" s="3" t="str">
        <f t="shared" si="42"/>
        <v/>
      </c>
    </row>
    <row r="2581" spans="8:8" x14ac:dyDescent="0.3">
      <c r="H2581" s="3" t="str">
        <f t="shared" si="42"/>
        <v/>
      </c>
    </row>
    <row r="2582" spans="8:8" x14ac:dyDescent="0.3">
      <c r="H2582" s="3" t="str">
        <f t="shared" si="42"/>
        <v/>
      </c>
    </row>
    <row r="2583" spans="8:8" x14ac:dyDescent="0.3">
      <c r="H2583" s="3" t="str">
        <f t="shared" si="42"/>
        <v/>
      </c>
    </row>
    <row r="2584" spans="8:8" x14ac:dyDescent="0.3">
      <c r="H2584" s="3" t="str">
        <f t="shared" si="42"/>
        <v/>
      </c>
    </row>
    <row r="2585" spans="8:8" x14ac:dyDescent="0.3">
      <c r="H2585" s="3" t="str">
        <f t="shared" si="42"/>
        <v/>
      </c>
    </row>
    <row r="2586" spans="8:8" x14ac:dyDescent="0.3">
      <c r="H2586" s="3" t="str">
        <f t="shared" si="42"/>
        <v/>
      </c>
    </row>
    <row r="2587" spans="8:8" x14ac:dyDescent="0.3">
      <c r="H2587" s="3" t="str">
        <f t="shared" si="42"/>
        <v/>
      </c>
    </row>
    <row r="2588" spans="8:8" x14ac:dyDescent="0.3">
      <c r="H2588" s="3" t="str">
        <f t="shared" si="42"/>
        <v/>
      </c>
    </row>
    <row r="2589" spans="8:8" x14ac:dyDescent="0.3">
      <c r="H2589" s="3" t="str">
        <f t="shared" si="42"/>
        <v/>
      </c>
    </row>
    <row r="2590" spans="8:8" x14ac:dyDescent="0.3">
      <c r="H2590" s="3" t="str">
        <f t="shared" si="42"/>
        <v/>
      </c>
    </row>
    <row r="2591" spans="8:8" x14ac:dyDescent="0.3">
      <c r="H2591" s="3" t="str">
        <f t="shared" si="42"/>
        <v/>
      </c>
    </row>
    <row r="2592" spans="8:8" x14ac:dyDescent="0.3">
      <c r="H2592" s="3" t="str">
        <f t="shared" si="42"/>
        <v/>
      </c>
    </row>
    <row r="2593" spans="8:8" x14ac:dyDescent="0.3">
      <c r="H2593" s="3" t="str">
        <f t="shared" si="42"/>
        <v/>
      </c>
    </row>
    <row r="2594" spans="8:8" x14ac:dyDescent="0.3">
      <c r="H2594" s="3" t="str">
        <f t="shared" si="42"/>
        <v/>
      </c>
    </row>
    <row r="2595" spans="8:8" x14ac:dyDescent="0.3">
      <c r="H2595" s="3" t="str">
        <f t="shared" si="42"/>
        <v/>
      </c>
    </row>
    <row r="2596" spans="8:8" x14ac:dyDescent="0.3">
      <c r="H2596" s="3" t="str">
        <f t="shared" si="42"/>
        <v/>
      </c>
    </row>
    <row r="2597" spans="8:8" x14ac:dyDescent="0.3">
      <c r="H2597" s="3" t="str">
        <f t="shared" si="42"/>
        <v/>
      </c>
    </row>
    <row r="2598" spans="8:8" x14ac:dyDescent="0.3">
      <c r="H2598" s="3" t="str">
        <f t="shared" si="42"/>
        <v/>
      </c>
    </row>
    <row r="2599" spans="8:8" x14ac:dyDescent="0.3">
      <c r="H2599" s="3" t="str">
        <f t="shared" si="42"/>
        <v/>
      </c>
    </row>
    <row r="2600" spans="8:8" x14ac:dyDescent="0.3">
      <c r="H2600" s="3" t="str">
        <f t="shared" si="42"/>
        <v/>
      </c>
    </row>
    <row r="2601" spans="8:8" x14ac:dyDescent="0.3">
      <c r="H2601" s="3" t="str">
        <f t="shared" si="42"/>
        <v/>
      </c>
    </row>
    <row r="2602" spans="8:8" x14ac:dyDescent="0.3">
      <c r="H2602" s="3" t="str">
        <f t="shared" si="42"/>
        <v/>
      </c>
    </row>
    <row r="2603" spans="8:8" x14ac:dyDescent="0.3">
      <c r="H2603" s="3" t="str">
        <f t="shared" si="42"/>
        <v/>
      </c>
    </row>
    <row r="2604" spans="8:8" x14ac:dyDescent="0.3">
      <c r="H2604" s="3" t="str">
        <f t="shared" si="42"/>
        <v/>
      </c>
    </row>
    <row r="2605" spans="8:8" x14ac:dyDescent="0.3">
      <c r="H2605" s="3" t="str">
        <f t="shared" si="42"/>
        <v/>
      </c>
    </row>
    <row r="2606" spans="8:8" x14ac:dyDescent="0.3">
      <c r="H2606" s="3" t="str">
        <f t="shared" si="42"/>
        <v/>
      </c>
    </row>
    <row r="2607" spans="8:8" x14ac:dyDescent="0.3">
      <c r="H2607" s="3" t="str">
        <f t="shared" si="42"/>
        <v/>
      </c>
    </row>
    <row r="2608" spans="8:8" x14ac:dyDescent="0.3">
      <c r="H2608" s="3" t="str">
        <f t="shared" si="42"/>
        <v/>
      </c>
    </row>
    <row r="2609" spans="8:8" x14ac:dyDescent="0.3">
      <c r="H2609" s="3" t="str">
        <f t="shared" si="42"/>
        <v/>
      </c>
    </row>
    <row r="2610" spans="8:8" x14ac:dyDescent="0.3">
      <c r="H2610" s="3" t="str">
        <f t="shared" si="42"/>
        <v/>
      </c>
    </row>
    <row r="2611" spans="8:8" x14ac:dyDescent="0.3">
      <c r="H2611" s="3" t="str">
        <f t="shared" si="42"/>
        <v/>
      </c>
    </row>
    <row r="2612" spans="8:8" x14ac:dyDescent="0.3">
      <c r="H2612" s="3" t="str">
        <f t="shared" si="42"/>
        <v/>
      </c>
    </row>
    <row r="2613" spans="8:8" x14ac:dyDescent="0.3">
      <c r="H2613" s="3" t="str">
        <f t="shared" si="42"/>
        <v/>
      </c>
    </row>
    <row r="2614" spans="8:8" x14ac:dyDescent="0.3">
      <c r="H2614" s="3" t="str">
        <f t="shared" si="42"/>
        <v/>
      </c>
    </row>
    <row r="2615" spans="8:8" x14ac:dyDescent="0.3">
      <c r="H2615" s="3" t="str">
        <f t="shared" si="42"/>
        <v/>
      </c>
    </row>
    <row r="2616" spans="8:8" x14ac:dyDescent="0.3">
      <c r="H2616" s="3" t="str">
        <f t="shared" si="42"/>
        <v/>
      </c>
    </row>
    <row r="2617" spans="8:8" x14ac:dyDescent="0.3">
      <c r="H2617" s="3" t="str">
        <f t="shared" si="42"/>
        <v/>
      </c>
    </row>
    <row r="2618" spans="8:8" x14ac:dyDescent="0.3">
      <c r="H2618" s="3" t="str">
        <f t="shared" si="42"/>
        <v/>
      </c>
    </row>
    <row r="2619" spans="8:8" x14ac:dyDescent="0.3">
      <c r="H2619" s="3" t="str">
        <f t="shared" si="42"/>
        <v/>
      </c>
    </row>
    <row r="2620" spans="8:8" x14ac:dyDescent="0.3">
      <c r="H2620" s="3" t="str">
        <f t="shared" si="42"/>
        <v/>
      </c>
    </row>
    <row r="2621" spans="8:8" x14ac:dyDescent="0.3">
      <c r="H2621" s="3" t="str">
        <f t="shared" si="42"/>
        <v/>
      </c>
    </row>
    <row r="2622" spans="8:8" x14ac:dyDescent="0.3">
      <c r="H2622" s="3" t="str">
        <f t="shared" si="42"/>
        <v/>
      </c>
    </row>
    <row r="2623" spans="8:8" x14ac:dyDescent="0.3">
      <c r="H2623" s="3" t="str">
        <f t="shared" si="42"/>
        <v/>
      </c>
    </row>
    <row r="2624" spans="8:8" x14ac:dyDescent="0.3">
      <c r="H2624" s="3" t="str">
        <f t="shared" si="42"/>
        <v/>
      </c>
    </row>
    <row r="2625" spans="8:8" x14ac:dyDescent="0.3">
      <c r="H2625" s="3" t="str">
        <f t="shared" si="42"/>
        <v/>
      </c>
    </row>
    <row r="2626" spans="8:8" x14ac:dyDescent="0.3">
      <c r="H2626" s="3" t="str">
        <f t="shared" ref="H2626:H2689" si="43">IFERROR(INT(RIGHT(E2626,2)),"")</f>
        <v/>
      </c>
    </row>
    <row r="2627" spans="8:8" x14ac:dyDescent="0.3">
      <c r="H2627" s="3" t="str">
        <f t="shared" si="43"/>
        <v/>
      </c>
    </row>
    <row r="2628" spans="8:8" x14ac:dyDescent="0.3">
      <c r="H2628" s="3" t="str">
        <f t="shared" si="43"/>
        <v/>
      </c>
    </row>
    <row r="2629" spans="8:8" x14ac:dyDescent="0.3">
      <c r="H2629" s="3" t="str">
        <f t="shared" si="43"/>
        <v/>
      </c>
    </row>
    <row r="2630" spans="8:8" x14ac:dyDescent="0.3">
      <c r="H2630" s="3" t="str">
        <f t="shared" si="43"/>
        <v/>
      </c>
    </row>
    <row r="2631" spans="8:8" x14ac:dyDescent="0.3">
      <c r="H2631" s="3" t="str">
        <f t="shared" si="43"/>
        <v/>
      </c>
    </row>
    <row r="2632" spans="8:8" x14ac:dyDescent="0.3">
      <c r="H2632" s="3" t="str">
        <f t="shared" si="43"/>
        <v/>
      </c>
    </row>
    <row r="2633" spans="8:8" x14ac:dyDescent="0.3">
      <c r="H2633" s="3" t="str">
        <f t="shared" si="43"/>
        <v/>
      </c>
    </row>
    <row r="2634" spans="8:8" x14ac:dyDescent="0.3">
      <c r="H2634" s="3" t="str">
        <f t="shared" si="43"/>
        <v/>
      </c>
    </row>
    <row r="2635" spans="8:8" x14ac:dyDescent="0.3">
      <c r="H2635" s="3" t="str">
        <f t="shared" si="43"/>
        <v/>
      </c>
    </row>
    <row r="2636" spans="8:8" x14ac:dyDescent="0.3">
      <c r="H2636" s="3" t="str">
        <f t="shared" si="43"/>
        <v/>
      </c>
    </row>
    <row r="2637" spans="8:8" x14ac:dyDescent="0.3">
      <c r="H2637" s="3" t="str">
        <f t="shared" si="43"/>
        <v/>
      </c>
    </row>
    <row r="2638" spans="8:8" x14ac:dyDescent="0.3">
      <c r="H2638" s="3" t="str">
        <f t="shared" si="43"/>
        <v/>
      </c>
    </row>
    <row r="2639" spans="8:8" x14ac:dyDescent="0.3">
      <c r="H2639" s="3" t="str">
        <f t="shared" si="43"/>
        <v/>
      </c>
    </row>
    <row r="2640" spans="8:8" x14ac:dyDescent="0.3">
      <c r="H2640" s="3" t="str">
        <f t="shared" si="43"/>
        <v/>
      </c>
    </row>
    <row r="2641" spans="8:8" x14ac:dyDescent="0.3">
      <c r="H2641" s="3" t="str">
        <f t="shared" si="43"/>
        <v/>
      </c>
    </row>
    <row r="2642" spans="8:8" x14ac:dyDescent="0.3">
      <c r="H2642" s="3" t="str">
        <f t="shared" si="43"/>
        <v/>
      </c>
    </row>
    <row r="2643" spans="8:8" x14ac:dyDescent="0.3">
      <c r="H2643" s="3" t="str">
        <f t="shared" si="43"/>
        <v/>
      </c>
    </row>
    <row r="2644" spans="8:8" x14ac:dyDescent="0.3">
      <c r="H2644" s="3" t="str">
        <f t="shared" si="43"/>
        <v/>
      </c>
    </row>
    <row r="2645" spans="8:8" x14ac:dyDescent="0.3">
      <c r="H2645" s="3" t="str">
        <f t="shared" si="43"/>
        <v/>
      </c>
    </row>
    <row r="2646" spans="8:8" x14ac:dyDescent="0.3">
      <c r="H2646" s="3" t="str">
        <f t="shared" si="43"/>
        <v/>
      </c>
    </row>
    <row r="2647" spans="8:8" x14ac:dyDescent="0.3">
      <c r="H2647" s="3" t="str">
        <f t="shared" si="43"/>
        <v/>
      </c>
    </row>
    <row r="2648" spans="8:8" x14ac:dyDescent="0.3">
      <c r="H2648" s="3" t="str">
        <f t="shared" si="43"/>
        <v/>
      </c>
    </row>
    <row r="2649" spans="8:8" x14ac:dyDescent="0.3">
      <c r="H2649" s="3" t="str">
        <f t="shared" si="43"/>
        <v/>
      </c>
    </row>
    <row r="2650" spans="8:8" x14ac:dyDescent="0.3">
      <c r="H2650" s="3" t="str">
        <f t="shared" si="43"/>
        <v/>
      </c>
    </row>
    <row r="2651" spans="8:8" x14ac:dyDescent="0.3">
      <c r="H2651" s="3" t="str">
        <f t="shared" si="43"/>
        <v/>
      </c>
    </row>
    <row r="2652" spans="8:8" x14ac:dyDescent="0.3">
      <c r="H2652" s="3" t="str">
        <f t="shared" si="43"/>
        <v/>
      </c>
    </row>
    <row r="2653" spans="8:8" x14ac:dyDescent="0.3">
      <c r="H2653" s="3" t="str">
        <f t="shared" si="43"/>
        <v/>
      </c>
    </row>
    <row r="2654" spans="8:8" x14ac:dyDescent="0.3">
      <c r="H2654" s="3" t="str">
        <f t="shared" si="43"/>
        <v/>
      </c>
    </row>
    <row r="2655" spans="8:8" x14ac:dyDescent="0.3">
      <c r="H2655" s="3" t="str">
        <f t="shared" si="43"/>
        <v/>
      </c>
    </row>
    <row r="2656" spans="8:8" x14ac:dyDescent="0.3">
      <c r="H2656" s="3" t="str">
        <f t="shared" si="43"/>
        <v/>
      </c>
    </row>
    <row r="2657" spans="3:8" x14ac:dyDescent="0.3">
      <c r="H2657" s="3" t="str">
        <f t="shared" si="43"/>
        <v/>
      </c>
    </row>
    <row r="2658" spans="3:8" x14ac:dyDescent="0.3">
      <c r="H2658" s="3" t="str">
        <f t="shared" si="43"/>
        <v/>
      </c>
    </row>
    <row r="2659" spans="3:8" x14ac:dyDescent="0.3">
      <c r="H2659" s="3" t="str">
        <f t="shared" si="43"/>
        <v/>
      </c>
    </row>
    <row r="2660" spans="3:8" x14ac:dyDescent="0.3">
      <c r="H2660" s="3" t="str">
        <f t="shared" si="43"/>
        <v/>
      </c>
    </row>
    <row r="2661" spans="3:8" x14ac:dyDescent="0.3">
      <c r="C2661" s="5"/>
      <c r="H2661" s="3" t="str">
        <f t="shared" si="43"/>
        <v/>
      </c>
    </row>
    <row r="2662" spans="3:8" x14ac:dyDescent="0.3">
      <c r="H2662" s="3" t="str">
        <f t="shared" si="43"/>
        <v/>
      </c>
    </row>
    <row r="2663" spans="3:8" x14ac:dyDescent="0.3">
      <c r="H2663" s="3" t="str">
        <f t="shared" si="43"/>
        <v/>
      </c>
    </row>
    <row r="2664" spans="3:8" x14ac:dyDescent="0.3">
      <c r="H2664" s="3" t="str">
        <f t="shared" si="43"/>
        <v/>
      </c>
    </row>
    <row r="2665" spans="3:8" x14ac:dyDescent="0.3">
      <c r="H2665" s="3" t="str">
        <f t="shared" si="43"/>
        <v/>
      </c>
    </row>
    <row r="2666" spans="3:8" x14ac:dyDescent="0.3">
      <c r="H2666" s="3" t="str">
        <f t="shared" si="43"/>
        <v/>
      </c>
    </row>
    <row r="2667" spans="3:8" x14ac:dyDescent="0.3">
      <c r="H2667" s="3" t="str">
        <f t="shared" si="43"/>
        <v/>
      </c>
    </row>
    <row r="2668" spans="3:8" x14ac:dyDescent="0.3">
      <c r="H2668" s="3" t="str">
        <f t="shared" si="43"/>
        <v/>
      </c>
    </row>
    <row r="2669" spans="3:8" x14ac:dyDescent="0.3">
      <c r="H2669" s="3" t="str">
        <f t="shared" si="43"/>
        <v/>
      </c>
    </row>
    <row r="2670" spans="3:8" x14ac:dyDescent="0.3">
      <c r="H2670" s="3" t="str">
        <f t="shared" si="43"/>
        <v/>
      </c>
    </row>
    <row r="2671" spans="3:8" x14ac:dyDescent="0.3">
      <c r="H2671" s="3" t="str">
        <f t="shared" si="43"/>
        <v/>
      </c>
    </row>
    <row r="2672" spans="3:8" x14ac:dyDescent="0.3">
      <c r="H2672" s="3" t="str">
        <f t="shared" si="43"/>
        <v/>
      </c>
    </row>
    <row r="2673" spans="8:8" x14ac:dyDescent="0.3">
      <c r="H2673" s="3" t="str">
        <f t="shared" si="43"/>
        <v/>
      </c>
    </row>
    <row r="2674" spans="8:8" x14ac:dyDescent="0.3">
      <c r="H2674" s="3" t="str">
        <f t="shared" si="43"/>
        <v/>
      </c>
    </row>
    <row r="2675" spans="8:8" x14ac:dyDescent="0.3">
      <c r="H2675" s="3" t="str">
        <f t="shared" si="43"/>
        <v/>
      </c>
    </row>
    <row r="2676" spans="8:8" x14ac:dyDescent="0.3">
      <c r="H2676" s="3" t="str">
        <f t="shared" si="43"/>
        <v/>
      </c>
    </row>
    <row r="2677" spans="8:8" x14ac:dyDescent="0.3">
      <c r="H2677" s="3" t="str">
        <f t="shared" si="43"/>
        <v/>
      </c>
    </row>
    <row r="2678" spans="8:8" x14ac:dyDescent="0.3">
      <c r="H2678" s="3" t="str">
        <f t="shared" si="43"/>
        <v/>
      </c>
    </row>
    <row r="2679" spans="8:8" x14ac:dyDescent="0.3">
      <c r="H2679" s="3" t="str">
        <f t="shared" si="43"/>
        <v/>
      </c>
    </row>
    <row r="2680" spans="8:8" x14ac:dyDescent="0.3">
      <c r="H2680" s="3" t="str">
        <f t="shared" si="43"/>
        <v/>
      </c>
    </row>
    <row r="2681" spans="8:8" x14ac:dyDescent="0.3">
      <c r="H2681" s="3" t="str">
        <f t="shared" si="43"/>
        <v/>
      </c>
    </row>
    <row r="2682" spans="8:8" x14ac:dyDescent="0.3">
      <c r="H2682" s="3" t="str">
        <f t="shared" si="43"/>
        <v/>
      </c>
    </row>
    <row r="2683" spans="8:8" x14ac:dyDescent="0.3">
      <c r="H2683" s="3" t="str">
        <f t="shared" si="43"/>
        <v/>
      </c>
    </row>
    <row r="2684" spans="8:8" x14ac:dyDescent="0.3">
      <c r="H2684" s="3" t="str">
        <f t="shared" si="43"/>
        <v/>
      </c>
    </row>
    <row r="2685" spans="8:8" x14ac:dyDescent="0.3">
      <c r="H2685" s="3" t="str">
        <f t="shared" si="43"/>
        <v/>
      </c>
    </row>
    <row r="2686" spans="8:8" x14ac:dyDescent="0.3">
      <c r="H2686" s="3" t="str">
        <f t="shared" si="43"/>
        <v/>
      </c>
    </row>
    <row r="2687" spans="8:8" x14ac:dyDescent="0.3">
      <c r="H2687" s="3" t="str">
        <f t="shared" si="43"/>
        <v/>
      </c>
    </row>
    <row r="2688" spans="8:8" x14ac:dyDescent="0.3">
      <c r="H2688" s="3" t="str">
        <f t="shared" si="43"/>
        <v/>
      </c>
    </row>
    <row r="2689" spans="8:8" x14ac:dyDescent="0.3">
      <c r="H2689" s="3" t="str">
        <f t="shared" si="43"/>
        <v/>
      </c>
    </row>
    <row r="2690" spans="8:8" x14ac:dyDescent="0.3">
      <c r="H2690" s="3" t="str">
        <f t="shared" ref="H2690:H2753" si="44">IFERROR(INT(RIGHT(E2690,2)),"")</f>
        <v/>
      </c>
    </row>
    <row r="2691" spans="8:8" x14ac:dyDescent="0.3">
      <c r="H2691" s="3" t="str">
        <f t="shared" si="44"/>
        <v/>
      </c>
    </row>
    <row r="2692" spans="8:8" x14ac:dyDescent="0.3">
      <c r="H2692" s="3" t="str">
        <f t="shared" si="44"/>
        <v/>
      </c>
    </row>
    <row r="2693" spans="8:8" x14ac:dyDescent="0.3">
      <c r="H2693" s="3" t="str">
        <f t="shared" si="44"/>
        <v/>
      </c>
    </row>
    <row r="2694" spans="8:8" x14ac:dyDescent="0.3">
      <c r="H2694" s="3" t="str">
        <f t="shared" si="44"/>
        <v/>
      </c>
    </row>
    <row r="2695" spans="8:8" x14ac:dyDescent="0.3">
      <c r="H2695" s="3" t="str">
        <f t="shared" si="44"/>
        <v/>
      </c>
    </row>
    <row r="2696" spans="8:8" x14ac:dyDescent="0.3">
      <c r="H2696" s="3" t="str">
        <f t="shared" si="44"/>
        <v/>
      </c>
    </row>
    <row r="2697" spans="8:8" x14ac:dyDescent="0.3">
      <c r="H2697" s="3" t="str">
        <f t="shared" si="44"/>
        <v/>
      </c>
    </row>
    <row r="2698" spans="8:8" x14ac:dyDescent="0.3">
      <c r="H2698" s="3" t="str">
        <f t="shared" si="44"/>
        <v/>
      </c>
    </row>
    <row r="2699" spans="8:8" x14ac:dyDescent="0.3">
      <c r="H2699" s="3" t="str">
        <f t="shared" si="44"/>
        <v/>
      </c>
    </row>
    <row r="2700" spans="8:8" x14ac:dyDescent="0.3">
      <c r="H2700" s="3" t="str">
        <f t="shared" si="44"/>
        <v/>
      </c>
    </row>
    <row r="2701" spans="8:8" x14ac:dyDescent="0.3">
      <c r="H2701" s="3" t="str">
        <f t="shared" si="44"/>
        <v/>
      </c>
    </row>
    <row r="2702" spans="8:8" x14ac:dyDescent="0.3">
      <c r="H2702" s="3" t="str">
        <f t="shared" si="44"/>
        <v/>
      </c>
    </row>
    <row r="2703" spans="8:8" x14ac:dyDescent="0.3">
      <c r="H2703" s="3" t="str">
        <f t="shared" si="44"/>
        <v/>
      </c>
    </row>
    <row r="2704" spans="8:8" x14ac:dyDescent="0.3">
      <c r="H2704" s="3" t="str">
        <f t="shared" si="44"/>
        <v/>
      </c>
    </row>
    <row r="2705" spans="8:8" x14ac:dyDescent="0.3">
      <c r="H2705" s="3" t="str">
        <f t="shared" si="44"/>
        <v/>
      </c>
    </row>
    <row r="2706" spans="8:8" x14ac:dyDescent="0.3">
      <c r="H2706" s="3" t="str">
        <f t="shared" si="44"/>
        <v/>
      </c>
    </row>
    <row r="2707" spans="8:8" x14ac:dyDescent="0.3">
      <c r="H2707" s="3" t="str">
        <f t="shared" si="44"/>
        <v/>
      </c>
    </row>
    <row r="2708" spans="8:8" x14ac:dyDescent="0.3">
      <c r="H2708" s="3" t="str">
        <f t="shared" si="44"/>
        <v/>
      </c>
    </row>
    <row r="2709" spans="8:8" x14ac:dyDescent="0.3">
      <c r="H2709" s="3" t="str">
        <f t="shared" si="44"/>
        <v/>
      </c>
    </row>
    <row r="2710" spans="8:8" x14ac:dyDescent="0.3">
      <c r="H2710" s="3" t="str">
        <f t="shared" si="44"/>
        <v/>
      </c>
    </row>
    <row r="2711" spans="8:8" x14ac:dyDescent="0.3">
      <c r="H2711" s="3" t="str">
        <f t="shared" si="44"/>
        <v/>
      </c>
    </row>
    <row r="2712" spans="8:8" x14ac:dyDescent="0.3">
      <c r="H2712" s="3" t="str">
        <f t="shared" si="44"/>
        <v/>
      </c>
    </row>
    <row r="2713" spans="8:8" x14ac:dyDescent="0.3">
      <c r="H2713" s="3" t="str">
        <f t="shared" si="44"/>
        <v/>
      </c>
    </row>
    <row r="2714" spans="8:8" x14ac:dyDescent="0.3">
      <c r="H2714" s="3" t="str">
        <f t="shared" si="44"/>
        <v/>
      </c>
    </row>
    <row r="2715" spans="8:8" x14ac:dyDescent="0.3">
      <c r="H2715" s="3" t="str">
        <f t="shared" si="44"/>
        <v/>
      </c>
    </row>
    <row r="2716" spans="8:8" x14ac:dyDescent="0.3">
      <c r="H2716" s="3" t="str">
        <f t="shared" si="44"/>
        <v/>
      </c>
    </row>
    <row r="2717" spans="8:8" x14ac:dyDescent="0.3">
      <c r="H2717" s="3" t="str">
        <f t="shared" si="44"/>
        <v/>
      </c>
    </row>
    <row r="2718" spans="8:8" x14ac:dyDescent="0.3">
      <c r="H2718" s="3" t="str">
        <f t="shared" si="44"/>
        <v/>
      </c>
    </row>
    <row r="2719" spans="8:8" x14ac:dyDescent="0.3">
      <c r="H2719" s="3" t="str">
        <f t="shared" si="44"/>
        <v/>
      </c>
    </row>
    <row r="2720" spans="8:8" x14ac:dyDescent="0.3">
      <c r="H2720" s="3" t="str">
        <f t="shared" si="44"/>
        <v/>
      </c>
    </row>
    <row r="2721" spans="8:8" x14ac:dyDescent="0.3">
      <c r="H2721" s="3" t="str">
        <f t="shared" si="44"/>
        <v/>
      </c>
    </row>
    <row r="2722" spans="8:8" x14ac:dyDescent="0.3">
      <c r="H2722" s="3" t="str">
        <f t="shared" si="44"/>
        <v/>
      </c>
    </row>
    <row r="2723" spans="8:8" x14ac:dyDescent="0.3">
      <c r="H2723" s="3" t="str">
        <f t="shared" si="44"/>
        <v/>
      </c>
    </row>
    <row r="2724" spans="8:8" x14ac:dyDescent="0.3">
      <c r="H2724" s="3" t="str">
        <f t="shared" si="44"/>
        <v/>
      </c>
    </row>
    <row r="2725" spans="8:8" x14ac:dyDescent="0.3">
      <c r="H2725" s="3" t="str">
        <f t="shared" si="44"/>
        <v/>
      </c>
    </row>
    <row r="2726" spans="8:8" x14ac:dyDescent="0.3">
      <c r="H2726" s="3" t="str">
        <f t="shared" si="44"/>
        <v/>
      </c>
    </row>
    <row r="2727" spans="8:8" x14ac:dyDescent="0.3">
      <c r="H2727" s="3" t="str">
        <f t="shared" si="44"/>
        <v/>
      </c>
    </row>
    <row r="2728" spans="8:8" x14ac:dyDescent="0.3">
      <c r="H2728" s="3" t="str">
        <f t="shared" si="44"/>
        <v/>
      </c>
    </row>
    <row r="2729" spans="8:8" x14ac:dyDescent="0.3">
      <c r="H2729" s="3" t="str">
        <f t="shared" si="44"/>
        <v/>
      </c>
    </row>
    <row r="2730" spans="8:8" x14ac:dyDescent="0.3">
      <c r="H2730" s="3" t="str">
        <f t="shared" si="44"/>
        <v/>
      </c>
    </row>
    <row r="2731" spans="8:8" x14ac:dyDescent="0.3">
      <c r="H2731" s="3" t="str">
        <f t="shared" si="44"/>
        <v/>
      </c>
    </row>
    <row r="2732" spans="8:8" x14ac:dyDescent="0.3">
      <c r="H2732" s="3" t="str">
        <f t="shared" si="44"/>
        <v/>
      </c>
    </row>
    <row r="2733" spans="8:8" x14ac:dyDescent="0.3">
      <c r="H2733" s="3" t="str">
        <f t="shared" si="44"/>
        <v/>
      </c>
    </row>
    <row r="2734" spans="8:8" x14ac:dyDescent="0.3">
      <c r="H2734" s="3" t="str">
        <f t="shared" si="44"/>
        <v/>
      </c>
    </row>
    <row r="2735" spans="8:8" x14ac:dyDescent="0.3">
      <c r="H2735" s="3" t="str">
        <f t="shared" si="44"/>
        <v/>
      </c>
    </row>
    <row r="2736" spans="8:8" x14ac:dyDescent="0.3">
      <c r="H2736" s="3" t="str">
        <f t="shared" si="44"/>
        <v/>
      </c>
    </row>
    <row r="2737" spans="8:8" x14ac:dyDescent="0.3">
      <c r="H2737" s="3" t="str">
        <f t="shared" si="44"/>
        <v/>
      </c>
    </row>
    <row r="2738" spans="8:8" x14ac:dyDescent="0.3">
      <c r="H2738" s="3" t="str">
        <f t="shared" si="44"/>
        <v/>
      </c>
    </row>
    <row r="2739" spans="8:8" x14ac:dyDescent="0.3">
      <c r="H2739" s="3" t="str">
        <f t="shared" si="44"/>
        <v/>
      </c>
    </row>
    <row r="2740" spans="8:8" x14ac:dyDescent="0.3">
      <c r="H2740" s="3" t="str">
        <f t="shared" si="44"/>
        <v/>
      </c>
    </row>
    <row r="2741" spans="8:8" x14ac:dyDescent="0.3">
      <c r="H2741" s="3" t="str">
        <f t="shared" si="44"/>
        <v/>
      </c>
    </row>
    <row r="2742" spans="8:8" x14ac:dyDescent="0.3">
      <c r="H2742" s="3" t="str">
        <f t="shared" si="44"/>
        <v/>
      </c>
    </row>
    <row r="2743" spans="8:8" x14ac:dyDescent="0.3">
      <c r="H2743" s="3" t="str">
        <f t="shared" si="44"/>
        <v/>
      </c>
    </row>
    <row r="2744" spans="8:8" x14ac:dyDescent="0.3">
      <c r="H2744" s="3" t="str">
        <f t="shared" si="44"/>
        <v/>
      </c>
    </row>
    <row r="2745" spans="8:8" x14ac:dyDescent="0.3">
      <c r="H2745" s="3" t="str">
        <f t="shared" si="44"/>
        <v/>
      </c>
    </row>
    <row r="2746" spans="8:8" x14ac:dyDescent="0.3">
      <c r="H2746" s="3" t="str">
        <f t="shared" si="44"/>
        <v/>
      </c>
    </row>
    <row r="2747" spans="8:8" x14ac:dyDescent="0.3">
      <c r="H2747" s="3" t="str">
        <f t="shared" si="44"/>
        <v/>
      </c>
    </row>
    <row r="2748" spans="8:8" x14ac:dyDescent="0.3">
      <c r="H2748" s="3" t="str">
        <f t="shared" si="44"/>
        <v/>
      </c>
    </row>
    <row r="2749" spans="8:8" x14ac:dyDescent="0.3">
      <c r="H2749" s="3" t="str">
        <f t="shared" si="44"/>
        <v/>
      </c>
    </row>
    <row r="2750" spans="8:8" x14ac:dyDescent="0.3">
      <c r="H2750" s="3" t="str">
        <f t="shared" si="44"/>
        <v/>
      </c>
    </row>
    <row r="2751" spans="8:8" x14ac:dyDescent="0.3">
      <c r="H2751" s="3" t="str">
        <f t="shared" si="44"/>
        <v/>
      </c>
    </row>
    <row r="2752" spans="8:8" x14ac:dyDescent="0.3">
      <c r="H2752" s="3" t="str">
        <f t="shared" si="44"/>
        <v/>
      </c>
    </row>
    <row r="2753" spans="8:8" x14ac:dyDescent="0.3">
      <c r="H2753" s="3" t="str">
        <f t="shared" si="44"/>
        <v/>
      </c>
    </row>
    <row r="2754" spans="8:8" x14ac:dyDescent="0.3">
      <c r="H2754" s="3" t="str">
        <f t="shared" ref="H2754:H2817" si="45">IFERROR(INT(RIGHT(E2754,2)),"")</f>
        <v/>
      </c>
    </row>
    <row r="2755" spans="8:8" x14ac:dyDescent="0.3">
      <c r="H2755" s="3" t="str">
        <f t="shared" si="45"/>
        <v/>
      </c>
    </row>
    <row r="2756" spans="8:8" x14ac:dyDescent="0.3">
      <c r="H2756" s="3" t="str">
        <f t="shared" si="45"/>
        <v/>
      </c>
    </row>
    <row r="2757" spans="8:8" x14ac:dyDescent="0.3">
      <c r="H2757" s="3" t="str">
        <f t="shared" si="45"/>
        <v/>
      </c>
    </row>
    <row r="2758" spans="8:8" x14ac:dyDescent="0.3">
      <c r="H2758" s="3" t="str">
        <f t="shared" si="45"/>
        <v/>
      </c>
    </row>
    <row r="2759" spans="8:8" x14ac:dyDescent="0.3">
      <c r="H2759" s="3" t="str">
        <f t="shared" si="45"/>
        <v/>
      </c>
    </row>
    <row r="2760" spans="8:8" x14ac:dyDescent="0.3">
      <c r="H2760" s="3" t="str">
        <f t="shared" si="45"/>
        <v/>
      </c>
    </row>
    <row r="2761" spans="8:8" x14ac:dyDescent="0.3">
      <c r="H2761" s="3" t="str">
        <f t="shared" si="45"/>
        <v/>
      </c>
    </row>
    <row r="2762" spans="8:8" x14ac:dyDescent="0.3">
      <c r="H2762" s="3" t="str">
        <f t="shared" si="45"/>
        <v/>
      </c>
    </row>
    <row r="2763" spans="8:8" x14ac:dyDescent="0.3">
      <c r="H2763" s="3" t="str">
        <f t="shared" si="45"/>
        <v/>
      </c>
    </row>
    <row r="2764" spans="8:8" x14ac:dyDescent="0.3">
      <c r="H2764" s="3" t="str">
        <f t="shared" si="45"/>
        <v/>
      </c>
    </row>
    <row r="2765" spans="8:8" x14ac:dyDescent="0.3">
      <c r="H2765" s="3" t="str">
        <f t="shared" si="45"/>
        <v/>
      </c>
    </row>
    <row r="2766" spans="8:8" x14ac:dyDescent="0.3">
      <c r="H2766" s="3" t="str">
        <f t="shared" si="45"/>
        <v/>
      </c>
    </row>
    <row r="2767" spans="8:8" x14ac:dyDescent="0.3">
      <c r="H2767" s="3" t="str">
        <f t="shared" si="45"/>
        <v/>
      </c>
    </row>
    <row r="2768" spans="8:8" x14ac:dyDescent="0.3">
      <c r="H2768" s="3" t="str">
        <f t="shared" si="45"/>
        <v/>
      </c>
    </row>
    <row r="2769" spans="8:8" x14ac:dyDescent="0.3">
      <c r="H2769" s="3" t="str">
        <f t="shared" si="45"/>
        <v/>
      </c>
    </row>
    <row r="2770" spans="8:8" x14ac:dyDescent="0.3">
      <c r="H2770" s="3" t="str">
        <f t="shared" si="45"/>
        <v/>
      </c>
    </row>
    <row r="2771" spans="8:8" x14ac:dyDescent="0.3">
      <c r="H2771" s="3" t="str">
        <f t="shared" si="45"/>
        <v/>
      </c>
    </row>
    <row r="2772" spans="8:8" x14ac:dyDescent="0.3">
      <c r="H2772" s="3" t="str">
        <f t="shared" si="45"/>
        <v/>
      </c>
    </row>
    <row r="2773" spans="8:8" x14ac:dyDescent="0.3">
      <c r="H2773" s="3" t="str">
        <f t="shared" si="45"/>
        <v/>
      </c>
    </row>
    <row r="2774" spans="8:8" x14ac:dyDescent="0.3">
      <c r="H2774" s="3" t="str">
        <f t="shared" si="45"/>
        <v/>
      </c>
    </row>
    <row r="2775" spans="8:8" x14ac:dyDescent="0.3">
      <c r="H2775" s="3" t="str">
        <f t="shared" si="45"/>
        <v/>
      </c>
    </row>
    <row r="2776" spans="8:8" x14ac:dyDescent="0.3">
      <c r="H2776" s="3" t="str">
        <f t="shared" si="45"/>
        <v/>
      </c>
    </row>
    <row r="2777" spans="8:8" x14ac:dyDescent="0.3">
      <c r="H2777" s="3" t="str">
        <f t="shared" si="45"/>
        <v/>
      </c>
    </row>
    <row r="2778" spans="8:8" x14ac:dyDescent="0.3">
      <c r="H2778" s="3" t="str">
        <f t="shared" si="45"/>
        <v/>
      </c>
    </row>
    <row r="2779" spans="8:8" x14ac:dyDescent="0.3">
      <c r="H2779" s="3" t="str">
        <f t="shared" si="45"/>
        <v/>
      </c>
    </row>
    <row r="2780" spans="8:8" x14ac:dyDescent="0.3">
      <c r="H2780" s="3" t="str">
        <f t="shared" si="45"/>
        <v/>
      </c>
    </row>
    <row r="2781" spans="8:8" x14ac:dyDescent="0.3">
      <c r="H2781" s="3" t="str">
        <f t="shared" si="45"/>
        <v/>
      </c>
    </row>
    <row r="2782" spans="8:8" x14ac:dyDescent="0.3">
      <c r="H2782" s="3" t="str">
        <f t="shared" si="45"/>
        <v/>
      </c>
    </row>
    <row r="2783" spans="8:8" x14ac:dyDescent="0.3">
      <c r="H2783" s="3" t="str">
        <f t="shared" si="45"/>
        <v/>
      </c>
    </row>
    <row r="2784" spans="8:8" x14ac:dyDescent="0.3">
      <c r="H2784" s="3" t="str">
        <f t="shared" si="45"/>
        <v/>
      </c>
    </row>
    <row r="2785" spans="8:8" x14ac:dyDescent="0.3">
      <c r="H2785" s="3" t="str">
        <f t="shared" si="45"/>
        <v/>
      </c>
    </row>
    <row r="2786" spans="8:8" x14ac:dyDescent="0.3">
      <c r="H2786" s="3" t="str">
        <f t="shared" si="45"/>
        <v/>
      </c>
    </row>
    <row r="2787" spans="8:8" x14ac:dyDescent="0.3">
      <c r="H2787" s="3" t="str">
        <f t="shared" si="45"/>
        <v/>
      </c>
    </row>
    <row r="2788" spans="8:8" x14ac:dyDescent="0.3">
      <c r="H2788" s="3" t="str">
        <f t="shared" si="45"/>
        <v/>
      </c>
    </row>
    <row r="2789" spans="8:8" x14ac:dyDescent="0.3">
      <c r="H2789" s="3" t="str">
        <f t="shared" si="45"/>
        <v/>
      </c>
    </row>
    <row r="2790" spans="8:8" x14ac:dyDescent="0.3">
      <c r="H2790" s="3" t="str">
        <f t="shared" si="45"/>
        <v/>
      </c>
    </row>
    <row r="2791" spans="8:8" x14ac:dyDescent="0.3">
      <c r="H2791" s="3" t="str">
        <f t="shared" si="45"/>
        <v/>
      </c>
    </row>
    <row r="2792" spans="8:8" x14ac:dyDescent="0.3">
      <c r="H2792" s="3" t="str">
        <f t="shared" si="45"/>
        <v/>
      </c>
    </row>
    <row r="2793" spans="8:8" x14ac:dyDescent="0.3">
      <c r="H2793" s="3" t="str">
        <f t="shared" si="45"/>
        <v/>
      </c>
    </row>
    <row r="2794" spans="8:8" x14ac:dyDescent="0.3">
      <c r="H2794" s="3" t="str">
        <f t="shared" si="45"/>
        <v/>
      </c>
    </row>
    <row r="2795" spans="8:8" x14ac:dyDescent="0.3">
      <c r="H2795" s="3" t="str">
        <f t="shared" si="45"/>
        <v/>
      </c>
    </row>
    <row r="2796" spans="8:8" x14ac:dyDescent="0.3">
      <c r="H2796" s="3" t="str">
        <f t="shared" si="45"/>
        <v/>
      </c>
    </row>
    <row r="2797" spans="8:8" x14ac:dyDescent="0.3">
      <c r="H2797" s="3" t="str">
        <f t="shared" si="45"/>
        <v/>
      </c>
    </row>
    <row r="2798" spans="8:8" x14ac:dyDescent="0.3">
      <c r="H2798" s="3" t="str">
        <f t="shared" si="45"/>
        <v/>
      </c>
    </row>
    <row r="2799" spans="8:8" x14ac:dyDescent="0.3">
      <c r="H2799" s="3" t="str">
        <f t="shared" si="45"/>
        <v/>
      </c>
    </row>
    <row r="2800" spans="8:8" x14ac:dyDescent="0.3">
      <c r="H2800" s="3" t="str">
        <f t="shared" si="45"/>
        <v/>
      </c>
    </row>
    <row r="2801" spans="8:8" x14ac:dyDescent="0.3">
      <c r="H2801" s="3" t="str">
        <f t="shared" si="45"/>
        <v/>
      </c>
    </row>
    <row r="2802" spans="8:8" x14ac:dyDescent="0.3">
      <c r="H2802" s="3" t="str">
        <f t="shared" si="45"/>
        <v/>
      </c>
    </row>
    <row r="2803" spans="8:8" x14ac:dyDescent="0.3">
      <c r="H2803" s="3" t="str">
        <f t="shared" si="45"/>
        <v/>
      </c>
    </row>
    <row r="2804" spans="8:8" x14ac:dyDescent="0.3">
      <c r="H2804" s="3" t="str">
        <f t="shared" si="45"/>
        <v/>
      </c>
    </row>
    <row r="2805" spans="8:8" x14ac:dyDescent="0.3">
      <c r="H2805" s="3" t="str">
        <f t="shared" si="45"/>
        <v/>
      </c>
    </row>
    <row r="2806" spans="8:8" x14ac:dyDescent="0.3">
      <c r="H2806" s="3" t="str">
        <f t="shared" si="45"/>
        <v/>
      </c>
    </row>
    <row r="2807" spans="8:8" x14ac:dyDescent="0.3">
      <c r="H2807" s="3" t="str">
        <f t="shared" si="45"/>
        <v/>
      </c>
    </row>
    <row r="2808" spans="8:8" x14ac:dyDescent="0.3">
      <c r="H2808" s="3" t="str">
        <f t="shared" si="45"/>
        <v/>
      </c>
    </row>
    <row r="2809" spans="8:8" x14ac:dyDescent="0.3">
      <c r="H2809" s="3" t="str">
        <f t="shared" si="45"/>
        <v/>
      </c>
    </row>
    <row r="2810" spans="8:8" x14ac:dyDescent="0.3">
      <c r="H2810" s="3" t="str">
        <f t="shared" si="45"/>
        <v/>
      </c>
    </row>
    <row r="2811" spans="8:8" x14ac:dyDescent="0.3">
      <c r="H2811" s="3" t="str">
        <f t="shared" si="45"/>
        <v/>
      </c>
    </row>
    <row r="2812" spans="8:8" x14ac:dyDescent="0.3">
      <c r="H2812" s="3" t="str">
        <f t="shared" si="45"/>
        <v/>
      </c>
    </row>
    <row r="2813" spans="8:8" x14ac:dyDescent="0.3">
      <c r="H2813" s="3" t="str">
        <f t="shared" si="45"/>
        <v/>
      </c>
    </row>
    <row r="2814" spans="8:8" x14ac:dyDescent="0.3">
      <c r="H2814" s="3" t="str">
        <f t="shared" si="45"/>
        <v/>
      </c>
    </row>
    <row r="2815" spans="8:8" x14ac:dyDescent="0.3">
      <c r="H2815" s="3" t="str">
        <f t="shared" si="45"/>
        <v/>
      </c>
    </row>
    <row r="2816" spans="8:8" x14ac:dyDescent="0.3">
      <c r="H2816" s="3" t="str">
        <f t="shared" si="45"/>
        <v/>
      </c>
    </row>
    <row r="2817" spans="8:8" x14ac:dyDescent="0.3">
      <c r="H2817" s="3" t="str">
        <f t="shared" si="45"/>
        <v/>
      </c>
    </row>
    <row r="2818" spans="8:8" x14ac:dyDescent="0.3">
      <c r="H2818" s="3" t="str">
        <f t="shared" ref="H2818:H2881" si="46">IFERROR(INT(RIGHT(E2818,2)),"")</f>
        <v/>
      </c>
    </row>
    <row r="2819" spans="8:8" x14ac:dyDescent="0.3">
      <c r="H2819" s="3" t="str">
        <f t="shared" si="46"/>
        <v/>
      </c>
    </row>
    <row r="2820" spans="8:8" x14ac:dyDescent="0.3">
      <c r="H2820" s="3" t="str">
        <f t="shared" si="46"/>
        <v/>
      </c>
    </row>
    <row r="2821" spans="8:8" x14ac:dyDescent="0.3">
      <c r="H2821" s="3" t="str">
        <f t="shared" si="46"/>
        <v/>
      </c>
    </row>
    <row r="2822" spans="8:8" x14ac:dyDescent="0.3">
      <c r="H2822" s="3" t="str">
        <f t="shared" si="46"/>
        <v/>
      </c>
    </row>
    <row r="2823" spans="8:8" x14ac:dyDescent="0.3">
      <c r="H2823" s="3" t="str">
        <f t="shared" si="46"/>
        <v/>
      </c>
    </row>
    <row r="2824" spans="8:8" x14ac:dyDescent="0.3">
      <c r="H2824" s="3" t="str">
        <f t="shared" si="46"/>
        <v/>
      </c>
    </row>
    <row r="2825" spans="8:8" x14ac:dyDescent="0.3">
      <c r="H2825" s="3" t="str">
        <f t="shared" si="46"/>
        <v/>
      </c>
    </row>
    <row r="2826" spans="8:8" x14ac:dyDescent="0.3">
      <c r="H2826" s="3" t="str">
        <f t="shared" si="46"/>
        <v/>
      </c>
    </row>
    <row r="2827" spans="8:8" x14ac:dyDescent="0.3">
      <c r="H2827" s="3" t="str">
        <f t="shared" si="46"/>
        <v/>
      </c>
    </row>
    <row r="2828" spans="8:8" x14ac:dyDescent="0.3">
      <c r="H2828" s="3" t="str">
        <f t="shared" si="46"/>
        <v/>
      </c>
    </row>
    <row r="2829" spans="8:8" x14ac:dyDescent="0.3">
      <c r="H2829" s="3" t="str">
        <f t="shared" si="46"/>
        <v/>
      </c>
    </row>
    <row r="2830" spans="8:8" x14ac:dyDescent="0.3">
      <c r="H2830" s="3" t="str">
        <f t="shared" si="46"/>
        <v/>
      </c>
    </row>
    <row r="2831" spans="8:8" x14ac:dyDescent="0.3">
      <c r="H2831" s="3" t="str">
        <f t="shared" si="46"/>
        <v/>
      </c>
    </row>
    <row r="2832" spans="8:8" x14ac:dyDescent="0.3">
      <c r="H2832" s="3" t="str">
        <f t="shared" si="46"/>
        <v/>
      </c>
    </row>
    <row r="2833" spans="8:8" x14ac:dyDescent="0.3">
      <c r="H2833" s="3" t="str">
        <f t="shared" si="46"/>
        <v/>
      </c>
    </row>
    <row r="2834" spans="8:8" x14ac:dyDescent="0.3">
      <c r="H2834" s="3" t="str">
        <f t="shared" si="46"/>
        <v/>
      </c>
    </row>
    <row r="2835" spans="8:8" x14ac:dyDescent="0.3">
      <c r="H2835" s="3" t="str">
        <f t="shared" si="46"/>
        <v/>
      </c>
    </row>
    <row r="2836" spans="8:8" x14ac:dyDescent="0.3">
      <c r="H2836" s="3" t="str">
        <f t="shared" si="46"/>
        <v/>
      </c>
    </row>
    <row r="2837" spans="8:8" x14ac:dyDescent="0.3">
      <c r="H2837" s="3" t="str">
        <f t="shared" si="46"/>
        <v/>
      </c>
    </row>
    <row r="2838" spans="8:8" x14ac:dyDescent="0.3">
      <c r="H2838" s="3" t="str">
        <f t="shared" si="46"/>
        <v/>
      </c>
    </row>
    <row r="2839" spans="8:8" x14ac:dyDescent="0.3">
      <c r="H2839" s="3" t="str">
        <f t="shared" si="46"/>
        <v/>
      </c>
    </row>
    <row r="2840" spans="8:8" x14ac:dyDescent="0.3">
      <c r="H2840" s="3" t="str">
        <f t="shared" si="46"/>
        <v/>
      </c>
    </row>
    <row r="2841" spans="8:8" x14ac:dyDescent="0.3">
      <c r="H2841" s="3" t="str">
        <f t="shared" si="46"/>
        <v/>
      </c>
    </row>
    <row r="2842" spans="8:8" x14ac:dyDescent="0.3">
      <c r="H2842" s="3" t="str">
        <f t="shared" si="46"/>
        <v/>
      </c>
    </row>
    <row r="2843" spans="8:8" x14ac:dyDescent="0.3">
      <c r="H2843" s="3" t="str">
        <f t="shared" si="46"/>
        <v/>
      </c>
    </row>
    <row r="2844" spans="8:8" x14ac:dyDescent="0.3">
      <c r="H2844" s="3" t="str">
        <f t="shared" si="46"/>
        <v/>
      </c>
    </row>
    <row r="2845" spans="8:8" x14ac:dyDescent="0.3">
      <c r="H2845" s="3" t="str">
        <f t="shared" si="46"/>
        <v/>
      </c>
    </row>
    <row r="2846" spans="8:8" x14ac:dyDescent="0.3">
      <c r="H2846" s="3" t="str">
        <f t="shared" si="46"/>
        <v/>
      </c>
    </row>
    <row r="2847" spans="8:8" x14ac:dyDescent="0.3">
      <c r="H2847" s="3" t="str">
        <f t="shared" si="46"/>
        <v/>
      </c>
    </row>
    <row r="2848" spans="8:8" x14ac:dyDescent="0.3">
      <c r="H2848" s="3" t="str">
        <f t="shared" si="46"/>
        <v/>
      </c>
    </row>
    <row r="2849" spans="8:8" x14ac:dyDescent="0.3">
      <c r="H2849" s="3" t="str">
        <f t="shared" si="46"/>
        <v/>
      </c>
    </row>
    <row r="2850" spans="8:8" x14ac:dyDescent="0.3">
      <c r="H2850" s="3" t="str">
        <f t="shared" si="46"/>
        <v/>
      </c>
    </row>
    <row r="2851" spans="8:8" x14ac:dyDescent="0.3">
      <c r="H2851" s="3" t="str">
        <f t="shared" si="46"/>
        <v/>
      </c>
    </row>
    <row r="2852" spans="8:8" x14ac:dyDescent="0.3">
      <c r="H2852" s="3" t="str">
        <f t="shared" si="46"/>
        <v/>
      </c>
    </row>
    <row r="2853" spans="8:8" x14ac:dyDescent="0.3">
      <c r="H2853" s="3" t="str">
        <f t="shared" si="46"/>
        <v/>
      </c>
    </row>
    <row r="2854" spans="8:8" x14ac:dyDescent="0.3">
      <c r="H2854" s="3" t="str">
        <f t="shared" si="46"/>
        <v/>
      </c>
    </row>
    <row r="2855" spans="8:8" x14ac:dyDescent="0.3">
      <c r="H2855" s="3" t="str">
        <f t="shared" si="46"/>
        <v/>
      </c>
    </row>
    <row r="2856" spans="8:8" x14ac:dyDescent="0.3">
      <c r="H2856" s="3" t="str">
        <f t="shared" si="46"/>
        <v/>
      </c>
    </row>
    <row r="2857" spans="8:8" x14ac:dyDescent="0.3">
      <c r="H2857" s="3" t="str">
        <f t="shared" si="46"/>
        <v/>
      </c>
    </row>
    <row r="2858" spans="8:8" x14ac:dyDescent="0.3">
      <c r="H2858" s="3" t="str">
        <f t="shared" si="46"/>
        <v/>
      </c>
    </row>
    <row r="2859" spans="8:8" x14ac:dyDescent="0.3">
      <c r="H2859" s="3" t="str">
        <f t="shared" si="46"/>
        <v/>
      </c>
    </row>
    <row r="2860" spans="8:8" x14ac:dyDescent="0.3">
      <c r="H2860" s="3" t="str">
        <f t="shared" si="46"/>
        <v/>
      </c>
    </row>
    <row r="2861" spans="8:8" x14ac:dyDescent="0.3">
      <c r="H2861" s="3" t="str">
        <f t="shared" si="46"/>
        <v/>
      </c>
    </row>
    <row r="2862" spans="8:8" x14ac:dyDescent="0.3">
      <c r="H2862" s="3" t="str">
        <f t="shared" si="46"/>
        <v/>
      </c>
    </row>
    <row r="2863" spans="8:8" x14ac:dyDescent="0.3">
      <c r="H2863" s="3" t="str">
        <f t="shared" si="46"/>
        <v/>
      </c>
    </row>
    <row r="2864" spans="8:8" x14ac:dyDescent="0.3">
      <c r="H2864" s="3" t="str">
        <f t="shared" si="46"/>
        <v/>
      </c>
    </row>
    <row r="2865" spans="8:8" x14ac:dyDescent="0.3">
      <c r="H2865" s="3" t="str">
        <f t="shared" si="46"/>
        <v/>
      </c>
    </row>
    <row r="2866" spans="8:8" x14ac:dyDescent="0.3">
      <c r="H2866" s="3" t="str">
        <f t="shared" si="46"/>
        <v/>
      </c>
    </row>
    <row r="2867" spans="8:8" x14ac:dyDescent="0.3">
      <c r="H2867" s="3" t="str">
        <f t="shared" si="46"/>
        <v/>
      </c>
    </row>
    <row r="2868" spans="8:8" x14ac:dyDescent="0.3">
      <c r="H2868" s="3" t="str">
        <f t="shared" si="46"/>
        <v/>
      </c>
    </row>
    <row r="2869" spans="8:8" x14ac:dyDescent="0.3">
      <c r="H2869" s="3" t="str">
        <f t="shared" si="46"/>
        <v/>
      </c>
    </row>
    <row r="2870" spans="8:8" x14ac:dyDescent="0.3">
      <c r="H2870" s="3" t="str">
        <f t="shared" si="46"/>
        <v/>
      </c>
    </row>
    <row r="2871" spans="8:8" x14ac:dyDescent="0.3">
      <c r="H2871" s="3" t="str">
        <f t="shared" si="46"/>
        <v/>
      </c>
    </row>
    <row r="2872" spans="8:8" x14ac:dyDescent="0.3">
      <c r="H2872" s="3" t="str">
        <f t="shared" si="46"/>
        <v/>
      </c>
    </row>
    <row r="2873" spans="8:8" x14ac:dyDescent="0.3">
      <c r="H2873" s="3" t="str">
        <f t="shared" si="46"/>
        <v/>
      </c>
    </row>
    <row r="2874" spans="8:8" x14ac:dyDescent="0.3">
      <c r="H2874" s="3" t="str">
        <f t="shared" si="46"/>
        <v/>
      </c>
    </row>
    <row r="2875" spans="8:8" x14ac:dyDescent="0.3">
      <c r="H2875" s="3" t="str">
        <f t="shared" si="46"/>
        <v/>
      </c>
    </row>
    <row r="2876" spans="8:8" x14ac:dyDescent="0.3">
      <c r="H2876" s="3" t="str">
        <f t="shared" si="46"/>
        <v/>
      </c>
    </row>
    <row r="2877" spans="8:8" x14ac:dyDescent="0.3">
      <c r="H2877" s="3" t="str">
        <f t="shared" si="46"/>
        <v/>
      </c>
    </row>
    <row r="2878" spans="8:8" x14ac:dyDescent="0.3">
      <c r="H2878" s="3" t="str">
        <f t="shared" si="46"/>
        <v/>
      </c>
    </row>
    <row r="2879" spans="8:8" x14ac:dyDescent="0.3">
      <c r="H2879" s="3" t="str">
        <f t="shared" si="46"/>
        <v/>
      </c>
    </row>
    <row r="2880" spans="8:8" x14ac:dyDescent="0.3">
      <c r="H2880" s="3" t="str">
        <f t="shared" si="46"/>
        <v/>
      </c>
    </row>
    <row r="2881" spans="8:8" x14ac:dyDescent="0.3">
      <c r="H2881" s="3" t="str">
        <f t="shared" si="46"/>
        <v/>
      </c>
    </row>
    <row r="2882" spans="8:8" x14ac:dyDescent="0.3">
      <c r="H2882" s="3" t="str">
        <f t="shared" ref="H2882:H2945" si="47">IFERROR(INT(RIGHT(E2882,2)),"")</f>
        <v/>
      </c>
    </row>
    <row r="2883" spans="8:8" x14ac:dyDescent="0.3">
      <c r="H2883" s="3" t="str">
        <f t="shared" si="47"/>
        <v/>
      </c>
    </row>
    <row r="2884" spans="8:8" x14ac:dyDescent="0.3">
      <c r="H2884" s="3" t="str">
        <f t="shared" si="47"/>
        <v/>
      </c>
    </row>
    <row r="2885" spans="8:8" x14ac:dyDescent="0.3">
      <c r="H2885" s="3" t="str">
        <f t="shared" si="47"/>
        <v/>
      </c>
    </row>
    <row r="2886" spans="8:8" x14ac:dyDescent="0.3">
      <c r="H2886" s="3" t="str">
        <f t="shared" si="47"/>
        <v/>
      </c>
    </row>
    <row r="2887" spans="8:8" x14ac:dyDescent="0.3">
      <c r="H2887" s="3" t="str">
        <f t="shared" si="47"/>
        <v/>
      </c>
    </row>
    <row r="2888" spans="8:8" x14ac:dyDescent="0.3">
      <c r="H2888" s="3" t="str">
        <f t="shared" si="47"/>
        <v/>
      </c>
    </row>
    <row r="2889" spans="8:8" x14ac:dyDescent="0.3">
      <c r="H2889" s="3" t="str">
        <f t="shared" si="47"/>
        <v/>
      </c>
    </row>
    <row r="2890" spans="8:8" x14ac:dyDescent="0.3">
      <c r="H2890" s="3" t="str">
        <f t="shared" si="47"/>
        <v/>
      </c>
    </row>
    <row r="2891" spans="8:8" x14ac:dyDescent="0.3">
      <c r="H2891" s="3" t="str">
        <f t="shared" si="47"/>
        <v/>
      </c>
    </row>
    <row r="2892" spans="8:8" x14ac:dyDescent="0.3">
      <c r="H2892" s="3" t="str">
        <f t="shared" si="47"/>
        <v/>
      </c>
    </row>
    <row r="2893" spans="8:8" x14ac:dyDescent="0.3">
      <c r="H2893" s="3" t="str">
        <f t="shared" si="47"/>
        <v/>
      </c>
    </row>
    <row r="2894" spans="8:8" x14ac:dyDescent="0.3">
      <c r="H2894" s="3" t="str">
        <f t="shared" si="47"/>
        <v/>
      </c>
    </row>
    <row r="2895" spans="8:8" x14ac:dyDescent="0.3">
      <c r="H2895" s="3" t="str">
        <f t="shared" si="47"/>
        <v/>
      </c>
    </row>
    <row r="2896" spans="8:8" x14ac:dyDescent="0.3">
      <c r="H2896" s="3" t="str">
        <f t="shared" si="47"/>
        <v/>
      </c>
    </row>
    <row r="2897" spans="8:8" x14ac:dyDescent="0.3">
      <c r="H2897" s="3" t="str">
        <f t="shared" si="47"/>
        <v/>
      </c>
    </row>
    <row r="2898" spans="8:8" x14ac:dyDescent="0.3">
      <c r="H2898" s="3" t="str">
        <f t="shared" si="47"/>
        <v/>
      </c>
    </row>
    <row r="2899" spans="8:8" x14ac:dyDescent="0.3">
      <c r="H2899" s="3" t="str">
        <f t="shared" si="47"/>
        <v/>
      </c>
    </row>
    <row r="2900" spans="8:8" x14ac:dyDescent="0.3">
      <c r="H2900" s="3" t="str">
        <f t="shared" si="47"/>
        <v/>
      </c>
    </row>
    <row r="2901" spans="8:8" x14ac:dyDescent="0.3">
      <c r="H2901" s="3" t="str">
        <f t="shared" si="47"/>
        <v/>
      </c>
    </row>
    <row r="2902" spans="8:8" x14ac:dyDescent="0.3">
      <c r="H2902" s="3" t="str">
        <f t="shared" si="47"/>
        <v/>
      </c>
    </row>
    <row r="2903" spans="8:8" x14ac:dyDescent="0.3">
      <c r="H2903" s="3" t="str">
        <f t="shared" si="47"/>
        <v/>
      </c>
    </row>
    <row r="2904" spans="8:8" x14ac:dyDescent="0.3">
      <c r="H2904" s="3" t="str">
        <f t="shared" si="47"/>
        <v/>
      </c>
    </row>
    <row r="2905" spans="8:8" x14ac:dyDescent="0.3">
      <c r="H2905" s="3" t="str">
        <f t="shared" si="47"/>
        <v/>
      </c>
    </row>
    <row r="2906" spans="8:8" x14ac:dyDescent="0.3">
      <c r="H2906" s="3" t="str">
        <f t="shared" si="47"/>
        <v/>
      </c>
    </row>
    <row r="2907" spans="8:8" x14ac:dyDescent="0.3">
      <c r="H2907" s="3" t="str">
        <f t="shared" si="47"/>
        <v/>
      </c>
    </row>
    <row r="2908" spans="8:8" x14ac:dyDescent="0.3">
      <c r="H2908" s="3" t="str">
        <f t="shared" si="47"/>
        <v/>
      </c>
    </row>
    <row r="2909" spans="8:8" x14ac:dyDescent="0.3">
      <c r="H2909" s="3" t="str">
        <f t="shared" si="47"/>
        <v/>
      </c>
    </row>
    <row r="2910" spans="8:8" x14ac:dyDescent="0.3">
      <c r="H2910" s="3" t="str">
        <f t="shared" si="47"/>
        <v/>
      </c>
    </row>
    <row r="2911" spans="8:8" x14ac:dyDescent="0.3">
      <c r="H2911" s="3" t="str">
        <f t="shared" si="47"/>
        <v/>
      </c>
    </row>
    <row r="2912" spans="8:8" x14ac:dyDescent="0.3">
      <c r="H2912" s="3" t="str">
        <f t="shared" si="47"/>
        <v/>
      </c>
    </row>
    <row r="2913" spans="8:8" x14ac:dyDescent="0.3">
      <c r="H2913" s="3" t="str">
        <f t="shared" si="47"/>
        <v/>
      </c>
    </row>
    <row r="2914" spans="8:8" x14ac:dyDescent="0.3">
      <c r="H2914" s="3" t="str">
        <f t="shared" si="47"/>
        <v/>
      </c>
    </row>
    <row r="2915" spans="8:8" x14ac:dyDescent="0.3">
      <c r="H2915" s="3" t="str">
        <f t="shared" si="47"/>
        <v/>
      </c>
    </row>
    <row r="2916" spans="8:8" x14ac:dyDescent="0.3">
      <c r="H2916" s="3" t="str">
        <f t="shared" si="47"/>
        <v/>
      </c>
    </row>
    <row r="2917" spans="8:8" x14ac:dyDescent="0.3">
      <c r="H2917" s="3" t="str">
        <f t="shared" si="47"/>
        <v/>
      </c>
    </row>
    <row r="2918" spans="8:8" x14ac:dyDescent="0.3">
      <c r="H2918" s="3" t="str">
        <f t="shared" si="47"/>
        <v/>
      </c>
    </row>
    <row r="2919" spans="8:8" x14ac:dyDescent="0.3">
      <c r="H2919" s="3" t="str">
        <f t="shared" si="47"/>
        <v/>
      </c>
    </row>
    <row r="2920" spans="8:8" x14ac:dyDescent="0.3">
      <c r="H2920" s="3" t="str">
        <f t="shared" si="47"/>
        <v/>
      </c>
    </row>
    <row r="2921" spans="8:8" x14ac:dyDescent="0.3">
      <c r="H2921" s="3" t="str">
        <f t="shared" si="47"/>
        <v/>
      </c>
    </row>
    <row r="2922" spans="8:8" x14ac:dyDescent="0.3">
      <c r="H2922" s="3" t="str">
        <f t="shared" si="47"/>
        <v/>
      </c>
    </row>
    <row r="2923" spans="8:8" x14ac:dyDescent="0.3">
      <c r="H2923" s="3" t="str">
        <f t="shared" si="47"/>
        <v/>
      </c>
    </row>
    <row r="2924" spans="8:8" x14ac:dyDescent="0.3">
      <c r="H2924" s="3" t="str">
        <f t="shared" si="47"/>
        <v/>
      </c>
    </row>
    <row r="2925" spans="8:8" x14ac:dyDescent="0.3">
      <c r="H2925" s="3" t="str">
        <f t="shared" si="47"/>
        <v/>
      </c>
    </row>
    <row r="2926" spans="8:8" x14ac:dyDescent="0.3">
      <c r="H2926" s="3" t="str">
        <f t="shared" si="47"/>
        <v/>
      </c>
    </row>
    <row r="2927" spans="8:8" x14ac:dyDescent="0.3">
      <c r="H2927" s="3" t="str">
        <f t="shared" si="47"/>
        <v/>
      </c>
    </row>
    <row r="2928" spans="8:8" x14ac:dyDescent="0.3">
      <c r="H2928" s="3" t="str">
        <f t="shared" si="47"/>
        <v/>
      </c>
    </row>
    <row r="2929" spans="8:8" x14ac:dyDescent="0.3">
      <c r="H2929" s="3" t="str">
        <f t="shared" si="47"/>
        <v/>
      </c>
    </row>
    <row r="2930" spans="8:8" x14ac:dyDescent="0.3">
      <c r="H2930" s="3" t="str">
        <f t="shared" si="47"/>
        <v/>
      </c>
    </row>
    <row r="2931" spans="8:8" x14ac:dyDescent="0.3">
      <c r="H2931" s="3" t="str">
        <f t="shared" si="47"/>
        <v/>
      </c>
    </row>
    <row r="2932" spans="8:8" x14ac:dyDescent="0.3">
      <c r="H2932" s="3" t="str">
        <f t="shared" si="47"/>
        <v/>
      </c>
    </row>
    <row r="2933" spans="8:8" x14ac:dyDescent="0.3">
      <c r="H2933" s="3" t="str">
        <f t="shared" si="47"/>
        <v/>
      </c>
    </row>
    <row r="2934" spans="8:8" x14ac:dyDescent="0.3">
      <c r="H2934" s="3" t="str">
        <f t="shared" si="47"/>
        <v/>
      </c>
    </row>
    <row r="2935" spans="8:8" x14ac:dyDescent="0.3">
      <c r="H2935" s="3" t="str">
        <f t="shared" si="47"/>
        <v/>
      </c>
    </row>
    <row r="2936" spans="8:8" x14ac:dyDescent="0.3">
      <c r="H2936" s="3" t="str">
        <f t="shared" si="47"/>
        <v/>
      </c>
    </row>
    <row r="2937" spans="8:8" x14ac:dyDescent="0.3">
      <c r="H2937" s="3" t="str">
        <f t="shared" si="47"/>
        <v/>
      </c>
    </row>
    <row r="2938" spans="8:8" x14ac:dyDescent="0.3">
      <c r="H2938" s="3" t="str">
        <f t="shared" si="47"/>
        <v/>
      </c>
    </row>
    <row r="2939" spans="8:8" x14ac:dyDescent="0.3">
      <c r="H2939" s="3" t="str">
        <f t="shared" si="47"/>
        <v/>
      </c>
    </row>
    <row r="2940" spans="8:8" x14ac:dyDescent="0.3">
      <c r="H2940" s="3" t="str">
        <f t="shared" si="47"/>
        <v/>
      </c>
    </row>
    <row r="2941" spans="8:8" x14ac:dyDescent="0.3">
      <c r="H2941" s="3" t="str">
        <f t="shared" si="47"/>
        <v/>
      </c>
    </row>
    <row r="2942" spans="8:8" x14ac:dyDescent="0.3">
      <c r="H2942" s="3" t="str">
        <f t="shared" si="47"/>
        <v/>
      </c>
    </row>
    <row r="2943" spans="8:8" x14ac:dyDescent="0.3">
      <c r="H2943" s="3" t="str">
        <f t="shared" si="47"/>
        <v/>
      </c>
    </row>
    <row r="2944" spans="8:8" x14ac:dyDescent="0.3">
      <c r="H2944" s="3" t="str">
        <f t="shared" si="47"/>
        <v/>
      </c>
    </row>
    <row r="2945" spans="8:8" x14ac:dyDescent="0.3">
      <c r="H2945" s="3" t="str">
        <f t="shared" si="47"/>
        <v/>
      </c>
    </row>
    <row r="2946" spans="8:8" x14ac:dyDescent="0.3">
      <c r="H2946" s="3" t="str">
        <f t="shared" ref="H2946:H3009" si="48">IFERROR(INT(RIGHT(E2946,2)),"")</f>
        <v/>
      </c>
    </row>
    <row r="2947" spans="8:8" x14ac:dyDescent="0.3">
      <c r="H2947" s="3" t="str">
        <f t="shared" si="48"/>
        <v/>
      </c>
    </row>
    <row r="2948" spans="8:8" x14ac:dyDescent="0.3">
      <c r="H2948" s="3" t="str">
        <f t="shared" si="48"/>
        <v/>
      </c>
    </row>
    <row r="2949" spans="8:8" x14ac:dyDescent="0.3">
      <c r="H2949" s="3" t="str">
        <f t="shared" si="48"/>
        <v/>
      </c>
    </row>
    <row r="2950" spans="8:8" x14ac:dyDescent="0.3">
      <c r="H2950" s="3" t="str">
        <f t="shared" si="48"/>
        <v/>
      </c>
    </row>
    <row r="2951" spans="8:8" x14ac:dyDescent="0.3">
      <c r="H2951" s="3" t="str">
        <f t="shared" si="48"/>
        <v/>
      </c>
    </row>
    <row r="2952" spans="8:8" x14ac:dyDescent="0.3">
      <c r="H2952" s="3" t="str">
        <f t="shared" si="48"/>
        <v/>
      </c>
    </row>
    <row r="2953" spans="8:8" x14ac:dyDescent="0.3">
      <c r="H2953" s="3" t="str">
        <f t="shared" si="48"/>
        <v/>
      </c>
    </row>
    <row r="2954" spans="8:8" x14ac:dyDescent="0.3">
      <c r="H2954" s="3" t="str">
        <f t="shared" si="48"/>
        <v/>
      </c>
    </row>
    <row r="2955" spans="8:8" x14ac:dyDescent="0.3">
      <c r="H2955" s="3" t="str">
        <f t="shared" si="48"/>
        <v/>
      </c>
    </row>
    <row r="2956" spans="8:8" x14ac:dyDescent="0.3">
      <c r="H2956" s="3" t="str">
        <f t="shared" si="48"/>
        <v/>
      </c>
    </row>
    <row r="2957" spans="8:8" x14ac:dyDescent="0.3">
      <c r="H2957" s="3" t="str">
        <f t="shared" si="48"/>
        <v/>
      </c>
    </row>
    <row r="2958" spans="8:8" x14ac:dyDescent="0.3">
      <c r="H2958" s="3" t="str">
        <f t="shared" si="48"/>
        <v/>
      </c>
    </row>
    <row r="2959" spans="8:8" x14ac:dyDescent="0.3">
      <c r="H2959" s="3" t="str">
        <f t="shared" si="48"/>
        <v/>
      </c>
    </row>
    <row r="2960" spans="8:8" x14ac:dyDescent="0.3">
      <c r="H2960" s="3" t="str">
        <f t="shared" si="48"/>
        <v/>
      </c>
    </row>
    <row r="2961" spans="8:8" x14ac:dyDescent="0.3">
      <c r="H2961" s="3" t="str">
        <f t="shared" si="48"/>
        <v/>
      </c>
    </row>
    <row r="2962" spans="8:8" x14ac:dyDescent="0.3">
      <c r="H2962" s="3" t="str">
        <f t="shared" si="48"/>
        <v/>
      </c>
    </row>
    <row r="2963" spans="8:8" x14ac:dyDescent="0.3">
      <c r="H2963" s="3" t="str">
        <f t="shared" si="48"/>
        <v/>
      </c>
    </row>
    <row r="2964" spans="8:8" x14ac:dyDescent="0.3">
      <c r="H2964" s="3" t="str">
        <f t="shared" si="48"/>
        <v/>
      </c>
    </row>
    <row r="2965" spans="8:8" x14ac:dyDescent="0.3">
      <c r="H2965" s="3" t="str">
        <f t="shared" si="48"/>
        <v/>
      </c>
    </row>
    <row r="2966" spans="8:8" x14ac:dyDescent="0.3">
      <c r="H2966" s="3" t="str">
        <f t="shared" si="48"/>
        <v/>
      </c>
    </row>
    <row r="2967" spans="8:8" x14ac:dyDescent="0.3">
      <c r="H2967" s="3" t="str">
        <f t="shared" si="48"/>
        <v/>
      </c>
    </row>
    <row r="2968" spans="8:8" x14ac:dyDescent="0.3">
      <c r="H2968" s="3" t="str">
        <f t="shared" si="48"/>
        <v/>
      </c>
    </row>
    <row r="2969" spans="8:8" x14ac:dyDescent="0.3">
      <c r="H2969" s="3" t="str">
        <f t="shared" si="48"/>
        <v/>
      </c>
    </row>
    <row r="2970" spans="8:8" x14ac:dyDescent="0.3">
      <c r="H2970" s="3" t="str">
        <f t="shared" si="48"/>
        <v/>
      </c>
    </row>
    <row r="2971" spans="8:8" x14ac:dyDescent="0.3">
      <c r="H2971" s="3" t="str">
        <f t="shared" si="48"/>
        <v/>
      </c>
    </row>
    <row r="2972" spans="8:8" x14ac:dyDescent="0.3">
      <c r="H2972" s="3" t="str">
        <f t="shared" si="48"/>
        <v/>
      </c>
    </row>
    <row r="2973" spans="8:8" x14ac:dyDescent="0.3">
      <c r="H2973" s="3" t="str">
        <f t="shared" si="48"/>
        <v/>
      </c>
    </row>
    <row r="2974" spans="8:8" x14ac:dyDescent="0.3">
      <c r="H2974" s="3" t="str">
        <f t="shared" si="48"/>
        <v/>
      </c>
    </row>
    <row r="2975" spans="8:8" x14ac:dyDescent="0.3">
      <c r="H2975" s="3" t="str">
        <f t="shared" si="48"/>
        <v/>
      </c>
    </row>
    <row r="2976" spans="8:8" x14ac:dyDescent="0.3">
      <c r="H2976" s="3" t="str">
        <f t="shared" si="48"/>
        <v/>
      </c>
    </row>
    <row r="2977" spans="8:8" x14ac:dyDescent="0.3">
      <c r="H2977" s="3" t="str">
        <f t="shared" si="48"/>
        <v/>
      </c>
    </row>
    <row r="2978" spans="8:8" x14ac:dyDescent="0.3">
      <c r="H2978" s="3" t="str">
        <f t="shared" si="48"/>
        <v/>
      </c>
    </row>
    <row r="2979" spans="8:8" x14ac:dyDescent="0.3">
      <c r="H2979" s="3" t="str">
        <f t="shared" si="48"/>
        <v/>
      </c>
    </row>
    <row r="2980" spans="8:8" x14ac:dyDescent="0.3">
      <c r="H2980" s="3" t="str">
        <f t="shared" si="48"/>
        <v/>
      </c>
    </row>
    <row r="2981" spans="8:8" x14ac:dyDescent="0.3">
      <c r="H2981" s="3" t="str">
        <f t="shared" si="48"/>
        <v/>
      </c>
    </row>
    <row r="2982" spans="8:8" x14ac:dyDescent="0.3">
      <c r="H2982" s="3" t="str">
        <f t="shared" si="48"/>
        <v/>
      </c>
    </row>
    <row r="2983" spans="8:8" x14ac:dyDescent="0.3">
      <c r="H2983" s="3" t="str">
        <f t="shared" si="48"/>
        <v/>
      </c>
    </row>
    <row r="2984" spans="8:8" x14ac:dyDescent="0.3">
      <c r="H2984" s="3" t="str">
        <f t="shared" si="48"/>
        <v/>
      </c>
    </row>
    <row r="2985" spans="8:8" x14ac:dyDescent="0.3">
      <c r="H2985" s="3" t="str">
        <f t="shared" si="48"/>
        <v/>
      </c>
    </row>
    <row r="2986" spans="8:8" x14ac:dyDescent="0.3">
      <c r="H2986" s="3" t="str">
        <f t="shared" si="48"/>
        <v/>
      </c>
    </row>
    <row r="2987" spans="8:8" x14ac:dyDescent="0.3">
      <c r="H2987" s="3" t="str">
        <f t="shared" si="48"/>
        <v/>
      </c>
    </row>
    <row r="2988" spans="8:8" x14ac:dyDescent="0.3">
      <c r="H2988" s="3" t="str">
        <f t="shared" si="48"/>
        <v/>
      </c>
    </row>
    <row r="2989" spans="8:8" x14ac:dyDescent="0.3">
      <c r="H2989" s="3" t="str">
        <f t="shared" si="48"/>
        <v/>
      </c>
    </row>
    <row r="2990" spans="8:8" x14ac:dyDescent="0.3">
      <c r="H2990" s="3" t="str">
        <f t="shared" si="48"/>
        <v/>
      </c>
    </row>
    <row r="2991" spans="8:8" x14ac:dyDescent="0.3">
      <c r="H2991" s="3" t="str">
        <f t="shared" si="48"/>
        <v/>
      </c>
    </row>
    <row r="2992" spans="8:8" x14ac:dyDescent="0.3">
      <c r="H2992" s="3" t="str">
        <f t="shared" si="48"/>
        <v/>
      </c>
    </row>
    <row r="2993" spans="8:8" x14ac:dyDescent="0.3">
      <c r="H2993" s="3" t="str">
        <f t="shared" si="48"/>
        <v/>
      </c>
    </row>
    <row r="2994" spans="8:8" x14ac:dyDescent="0.3">
      <c r="H2994" s="3" t="str">
        <f t="shared" si="48"/>
        <v/>
      </c>
    </row>
    <row r="2995" spans="8:8" x14ac:dyDescent="0.3">
      <c r="H2995" s="3" t="str">
        <f t="shared" si="48"/>
        <v/>
      </c>
    </row>
    <row r="2996" spans="8:8" x14ac:dyDescent="0.3">
      <c r="H2996" s="3" t="str">
        <f t="shared" si="48"/>
        <v/>
      </c>
    </row>
    <row r="2997" spans="8:8" x14ac:dyDescent="0.3">
      <c r="H2997" s="3" t="str">
        <f t="shared" si="48"/>
        <v/>
      </c>
    </row>
    <row r="2998" spans="8:8" x14ac:dyDescent="0.3">
      <c r="H2998" s="3" t="str">
        <f t="shared" si="48"/>
        <v/>
      </c>
    </row>
    <row r="2999" spans="8:8" x14ac:dyDescent="0.3">
      <c r="H2999" s="3" t="str">
        <f t="shared" si="48"/>
        <v/>
      </c>
    </row>
    <row r="3000" spans="8:8" x14ac:dyDescent="0.3">
      <c r="H3000" s="3" t="str">
        <f t="shared" si="48"/>
        <v/>
      </c>
    </row>
    <row r="3001" spans="8:8" x14ac:dyDescent="0.3">
      <c r="H3001" s="3" t="str">
        <f t="shared" si="48"/>
        <v/>
      </c>
    </row>
    <row r="3002" spans="8:8" x14ac:dyDescent="0.3">
      <c r="H3002" s="3" t="str">
        <f t="shared" si="48"/>
        <v/>
      </c>
    </row>
    <row r="3003" spans="8:8" x14ac:dyDescent="0.3">
      <c r="H3003" s="3" t="str">
        <f t="shared" si="48"/>
        <v/>
      </c>
    </row>
    <row r="3004" spans="8:8" x14ac:dyDescent="0.3">
      <c r="H3004" s="3" t="str">
        <f t="shared" si="48"/>
        <v/>
      </c>
    </row>
    <row r="3005" spans="8:8" x14ac:dyDescent="0.3">
      <c r="H3005" s="3" t="str">
        <f t="shared" si="48"/>
        <v/>
      </c>
    </row>
    <row r="3006" spans="8:8" x14ac:dyDescent="0.3">
      <c r="H3006" s="3" t="str">
        <f t="shared" si="48"/>
        <v/>
      </c>
    </row>
    <row r="3007" spans="8:8" x14ac:dyDescent="0.3">
      <c r="H3007" s="3" t="str">
        <f t="shared" si="48"/>
        <v/>
      </c>
    </row>
    <row r="3008" spans="8:8" x14ac:dyDescent="0.3">
      <c r="H3008" s="3" t="str">
        <f t="shared" si="48"/>
        <v/>
      </c>
    </row>
    <row r="3009" spans="8:8" x14ac:dyDescent="0.3">
      <c r="H3009" s="3" t="str">
        <f t="shared" si="48"/>
        <v/>
      </c>
    </row>
    <row r="3010" spans="8:8" x14ac:dyDescent="0.3">
      <c r="H3010" s="3" t="str">
        <f t="shared" ref="H3010:H3073" si="49">IFERROR(INT(RIGHT(E3010,2)),"")</f>
        <v/>
      </c>
    </row>
    <row r="3011" spans="8:8" x14ac:dyDescent="0.3">
      <c r="H3011" s="3" t="str">
        <f t="shared" si="49"/>
        <v/>
      </c>
    </row>
    <row r="3012" spans="8:8" x14ac:dyDescent="0.3">
      <c r="H3012" s="3" t="str">
        <f t="shared" si="49"/>
        <v/>
      </c>
    </row>
    <row r="3013" spans="8:8" x14ac:dyDescent="0.3">
      <c r="H3013" s="3" t="str">
        <f t="shared" si="49"/>
        <v/>
      </c>
    </row>
    <row r="3014" spans="8:8" x14ac:dyDescent="0.3">
      <c r="H3014" s="3" t="str">
        <f t="shared" si="49"/>
        <v/>
      </c>
    </row>
    <row r="3015" spans="8:8" x14ac:dyDescent="0.3">
      <c r="H3015" s="3" t="str">
        <f t="shared" si="49"/>
        <v/>
      </c>
    </row>
    <row r="3016" spans="8:8" x14ac:dyDescent="0.3">
      <c r="H3016" s="3" t="str">
        <f t="shared" si="49"/>
        <v/>
      </c>
    </row>
    <row r="3017" spans="8:8" x14ac:dyDescent="0.3">
      <c r="H3017" s="3" t="str">
        <f t="shared" si="49"/>
        <v/>
      </c>
    </row>
    <row r="3018" spans="8:8" x14ac:dyDescent="0.3">
      <c r="H3018" s="3" t="str">
        <f t="shared" si="49"/>
        <v/>
      </c>
    </row>
    <row r="3019" spans="8:8" x14ac:dyDescent="0.3">
      <c r="H3019" s="3" t="str">
        <f t="shared" si="49"/>
        <v/>
      </c>
    </row>
    <row r="3020" spans="8:8" x14ac:dyDescent="0.3">
      <c r="H3020" s="3" t="str">
        <f t="shared" si="49"/>
        <v/>
      </c>
    </row>
    <row r="3021" spans="8:8" x14ac:dyDescent="0.3">
      <c r="H3021" s="3" t="str">
        <f t="shared" si="49"/>
        <v/>
      </c>
    </row>
    <row r="3022" spans="8:8" x14ac:dyDescent="0.3">
      <c r="H3022" s="3" t="str">
        <f t="shared" si="49"/>
        <v/>
      </c>
    </row>
    <row r="3023" spans="8:8" x14ac:dyDescent="0.3">
      <c r="H3023" s="3" t="str">
        <f t="shared" si="49"/>
        <v/>
      </c>
    </row>
    <row r="3024" spans="8:8" x14ac:dyDescent="0.3">
      <c r="H3024" s="3" t="str">
        <f t="shared" si="49"/>
        <v/>
      </c>
    </row>
    <row r="3025" spans="8:8" x14ac:dyDescent="0.3">
      <c r="H3025" s="3" t="str">
        <f t="shared" si="49"/>
        <v/>
      </c>
    </row>
    <row r="3026" spans="8:8" x14ac:dyDescent="0.3">
      <c r="H3026" s="3" t="str">
        <f t="shared" si="49"/>
        <v/>
      </c>
    </row>
    <row r="3027" spans="8:8" x14ac:dyDescent="0.3">
      <c r="H3027" s="3" t="str">
        <f t="shared" si="49"/>
        <v/>
      </c>
    </row>
    <row r="3028" spans="8:8" x14ac:dyDescent="0.3">
      <c r="H3028" s="3" t="str">
        <f t="shared" si="49"/>
        <v/>
      </c>
    </row>
    <row r="3029" spans="8:8" x14ac:dyDescent="0.3">
      <c r="H3029" s="3" t="str">
        <f t="shared" si="49"/>
        <v/>
      </c>
    </row>
    <row r="3030" spans="8:8" x14ac:dyDescent="0.3">
      <c r="H3030" s="3" t="str">
        <f t="shared" si="49"/>
        <v/>
      </c>
    </row>
    <row r="3031" spans="8:8" x14ac:dyDescent="0.3">
      <c r="H3031" s="3" t="str">
        <f t="shared" si="49"/>
        <v/>
      </c>
    </row>
    <row r="3032" spans="8:8" x14ac:dyDescent="0.3">
      <c r="H3032" s="3" t="str">
        <f t="shared" si="49"/>
        <v/>
      </c>
    </row>
    <row r="3033" spans="8:8" x14ac:dyDescent="0.3">
      <c r="H3033" s="3" t="str">
        <f t="shared" si="49"/>
        <v/>
      </c>
    </row>
    <row r="3034" spans="8:8" x14ac:dyDescent="0.3">
      <c r="H3034" s="3" t="str">
        <f t="shared" si="49"/>
        <v/>
      </c>
    </row>
    <row r="3035" spans="8:8" x14ac:dyDescent="0.3">
      <c r="H3035" s="3" t="str">
        <f t="shared" si="49"/>
        <v/>
      </c>
    </row>
    <row r="3036" spans="8:8" x14ac:dyDescent="0.3">
      <c r="H3036" s="3" t="str">
        <f t="shared" si="49"/>
        <v/>
      </c>
    </row>
    <row r="3037" spans="8:8" x14ac:dyDescent="0.3">
      <c r="H3037" s="3" t="str">
        <f t="shared" si="49"/>
        <v/>
      </c>
    </row>
    <row r="3038" spans="8:8" x14ac:dyDescent="0.3">
      <c r="H3038" s="3" t="str">
        <f t="shared" si="49"/>
        <v/>
      </c>
    </row>
    <row r="3039" spans="8:8" x14ac:dyDescent="0.3">
      <c r="H3039" s="3" t="str">
        <f t="shared" si="49"/>
        <v/>
      </c>
    </row>
    <row r="3040" spans="8:8" x14ac:dyDescent="0.3">
      <c r="H3040" s="3" t="str">
        <f t="shared" si="49"/>
        <v/>
      </c>
    </row>
    <row r="3041" spans="3:8" x14ac:dyDescent="0.3">
      <c r="H3041" s="3" t="str">
        <f t="shared" si="49"/>
        <v/>
      </c>
    </row>
    <row r="3042" spans="3:8" x14ac:dyDescent="0.3">
      <c r="C3042" s="5"/>
      <c r="H3042" s="3" t="str">
        <f t="shared" si="49"/>
        <v/>
      </c>
    </row>
    <row r="3043" spans="3:8" x14ac:dyDescent="0.3">
      <c r="H3043" s="3" t="str">
        <f t="shared" si="49"/>
        <v/>
      </c>
    </row>
    <row r="3044" spans="3:8" x14ac:dyDescent="0.3">
      <c r="H3044" s="3" t="str">
        <f t="shared" si="49"/>
        <v/>
      </c>
    </row>
    <row r="3045" spans="3:8" x14ac:dyDescent="0.3">
      <c r="H3045" s="3" t="str">
        <f t="shared" si="49"/>
        <v/>
      </c>
    </row>
    <row r="3046" spans="3:8" x14ac:dyDescent="0.3">
      <c r="H3046" s="3" t="str">
        <f t="shared" si="49"/>
        <v/>
      </c>
    </row>
    <row r="3047" spans="3:8" x14ac:dyDescent="0.3">
      <c r="H3047" s="3" t="str">
        <f t="shared" si="49"/>
        <v/>
      </c>
    </row>
    <row r="3048" spans="3:8" x14ac:dyDescent="0.3">
      <c r="H3048" s="3" t="str">
        <f t="shared" si="49"/>
        <v/>
      </c>
    </row>
    <row r="3049" spans="3:8" x14ac:dyDescent="0.3">
      <c r="H3049" s="3" t="str">
        <f t="shared" si="49"/>
        <v/>
      </c>
    </row>
    <row r="3050" spans="3:8" x14ac:dyDescent="0.3">
      <c r="H3050" s="3" t="str">
        <f t="shared" si="49"/>
        <v/>
      </c>
    </row>
    <row r="3051" spans="3:8" x14ac:dyDescent="0.3">
      <c r="H3051" s="3" t="str">
        <f t="shared" si="49"/>
        <v/>
      </c>
    </row>
    <row r="3052" spans="3:8" x14ac:dyDescent="0.3">
      <c r="H3052" s="3" t="str">
        <f t="shared" si="49"/>
        <v/>
      </c>
    </row>
    <row r="3053" spans="3:8" x14ac:dyDescent="0.3">
      <c r="H3053" s="3" t="str">
        <f t="shared" si="49"/>
        <v/>
      </c>
    </row>
    <row r="3054" spans="3:8" x14ac:dyDescent="0.3">
      <c r="H3054" s="3" t="str">
        <f t="shared" si="49"/>
        <v/>
      </c>
    </row>
    <row r="3055" spans="3:8" x14ac:dyDescent="0.3">
      <c r="H3055" s="3" t="str">
        <f t="shared" si="49"/>
        <v/>
      </c>
    </row>
    <row r="3056" spans="3:8" x14ac:dyDescent="0.3">
      <c r="H3056" s="3" t="str">
        <f t="shared" si="49"/>
        <v/>
      </c>
    </row>
    <row r="3057" spans="8:8" x14ac:dyDescent="0.3">
      <c r="H3057" s="3" t="str">
        <f t="shared" si="49"/>
        <v/>
      </c>
    </row>
    <row r="3058" spans="8:8" x14ac:dyDescent="0.3">
      <c r="H3058" s="3" t="str">
        <f t="shared" si="49"/>
        <v/>
      </c>
    </row>
    <row r="3059" spans="8:8" x14ac:dyDescent="0.3">
      <c r="H3059" s="3" t="str">
        <f t="shared" si="49"/>
        <v/>
      </c>
    </row>
    <row r="3060" spans="8:8" x14ac:dyDescent="0.3">
      <c r="H3060" s="3" t="str">
        <f t="shared" si="49"/>
        <v/>
      </c>
    </row>
    <row r="3061" spans="8:8" x14ac:dyDescent="0.3">
      <c r="H3061" s="3" t="str">
        <f t="shared" si="49"/>
        <v/>
      </c>
    </row>
    <row r="3062" spans="8:8" x14ac:dyDescent="0.3">
      <c r="H3062" s="3" t="str">
        <f t="shared" si="49"/>
        <v/>
      </c>
    </row>
    <row r="3063" spans="8:8" x14ac:dyDescent="0.3">
      <c r="H3063" s="3" t="str">
        <f t="shared" si="49"/>
        <v/>
      </c>
    </row>
    <row r="3064" spans="8:8" x14ac:dyDescent="0.3">
      <c r="H3064" s="3" t="str">
        <f t="shared" si="49"/>
        <v/>
      </c>
    </row>
    <row r="3065" spans="8:8" x14ac:dyDescent="0.3">
      <c r="H3065" s="3" t="str">
        <f t="shared" si="49"/>
        <v/>
      </c>
    </row>
    <row r="3066" spans="8:8" x14ac:dyDescent="0.3">
      <c r="H3066" s="3" t="str">
        <f t="shared" si="49"/>
        <v/>
      </c>
    </row>
    <row r="3067" spans="8:8" x14ac:dyDescent="0.3">
      <c r="H3067" s="3" t="str">
        <f t="shared" si="49"/>
        <v/>
      </c>
    </row>
    <row r="3068" spans="8:8" x14ac:dyDescent="0.3">
      <c r="H3068" s="3" t="str">
        <f t="shared" si="49"/>
        <v/>
      </c>
    </row>
    <row r="3069" spans="8:8" x14ac:dyDescent="0.3">
      <c r="H3069" s="3" t="str">
        <f t="shared" si="49"/>
        <v/>
      </c>
    </row>
    <row r="3070" spans="8:8" x14ac:dyDescent="0.3">
      <c r="H3070" s="3" t="str">
        <f t="shared" si="49"/>
        <v/>
      </c>
    </row>
    <row r="3071" spans="8:8" x14ac:dyDescent="0.3">
      <c r="H3071" s="3" t="str">
        <f t="shared" si="49"/>
        <v/>
      </c>
    </row>
    <row r="3072" spans="8:8" x14ac:dyDescent="0.3">
      <c r="H3072" s="3" t="str">
        <f t="shared" si="49"/>
        <v/>
      </c>
    </row>
    <row r="3073" spans="8:8" x14ac:dyDescent="0.3">
      <c r="H3073" s="3" t="str">
        <f t="shared" si="49"/>
        <v/>
      </c>
    </row>
    <row r="3074" spans="8:8" x14ac:dyDescent="0.3">
      <c r="H3074" s="3" t="str">
        <f t="shared" ref="H3074:H3137" si="50">IFERROR(INT(RIGHT(E3074,2)),"")</f>
        <v/>
      </c>
    </row>
    <row r="3075" spans="8:8" x14ac:dyDescent="0.3">
      <c r="H3075" s="3" t="str">
        <f t="shared" si="50"/>
        <v/>
      </c>
    </row>
    <row r="3076" spans="8:8" x14ac:dyDescent="0.3">
      <c r="H3076" s="3" t="str">
        <f t="shared" si="50"/>
        <v/>
      </c>
    </row>
    <row r="3077" spans="8:8" x14ac:dyDescent="0.3">
      <c r="H3077" s="3" t="str">
        <f t="shared" si="50"/>
        <v/>
      </c>
    </row>
    <row r="3078" spans="8:8" x14ac:dyDescent="0.3">
      <c r="H3078" s="3" t="str">
        <f t="shared" si="50"/>
        <v/>
      </c>
    </row>
    <row r="3079" spans="8:8" x14ac:dyDescent="0.3">
      <c r="H3079" s="3" t="str">
        <f t="shared" si="50"/>
        <v/>
      </c>
    </row>
    <row r="3080" spans="8:8" x14ac:dyDescent="0.3">
      <c r="H3080" s="3" t="str">
        <f t="shared" si="50"/>
        <v/>
      </c>
    </row>
    <row r="3081" spans="8:8" x14ac:dyDescent="0.3">
      <c r="H3081" s="3" t="str">
        <f t="shared" si="50"/>
        <v/>
      </c>
    </row>
    <row r="3082" spans="8:8" x14ac:dyDescent="0.3">
      <c r="H3082" s="3" t="str">
        <f t="shared" si="50"/>
        <v/>
      </c>
    </row>
    <row r="3083" spans="8:8" x14ac:dyDescent="0.3">
      <c r="H3083" s="3" t="str">
        <f t="shared" si="50"/>
        <v/>
      </c>
    </row>
    <row r="3084" spans="8:8" x14ac:dyDescent="0.3">
      <c r="H3084" s="3" t="str">
        <f t="shared" si="50"/>
        <v/>
      </c>
    </row>
    <row r="3085" spans="8:8" x14ac:dyDescent="0.3">
      <c r="H3085" s="3" t="str">
        <f t="shared" si="50"/>
        <v/>
      </c>
    </row>
    <row r="3086" spans="8:8" x14ac:dyDescent="0.3">
      <c r="H3086" s="3" t="str">
        <f t="shared" si="50"/>
        <v/>
      </c>
    </row>
    <row r="3087" spans="8:8" x14ac:dyDescent="0.3">
      <c r="H3087" s="3" t="str">
        <f t="shared" si="50"/>
        <v/>
      </c>
    </row>
    <row r="3088" spans="8:8" x14ac:dyDescent="0.3">
      <c r="H3088" s="3" t="str">
        <f t="shared" si="50"/>
        <v/>
      </c>
    </row>
    <row r="3089" spans="8:8" x14ac:dyDescent="0.3">
      <c r="H3089" s="3" t="str">
        <f t="shared" si="50"/>
        <v/>
      </c>
    </row>
    <row r="3090" spans="8:8" x14ac:dyDescent="0.3">
      <c r="H3090" s="3" t="str">
        <f t="shared" si="50"/>
        <v/>
      </c>
    </row>
    <row r="3091" spans="8:8" x14ac:dyDescent="0.3">
      <c r="H3091" s="3" t="str">
        <f t="shared" si="50"/>
        <v/>
      </c>
    </row>
    <row r="3092" spans="8:8" x14ac:dyDescent="0.3">
      <c r="H3092" s="3" t="str">
        <f t="shared" si="50"/>
        <v/>
      </c>
    </row>
    <row r="3093" spans="8:8" x14ac:dyDescent="0.3">
      <c r="H3093" s="3" t="str">
        <f t="shared" si="50"/>
        <v/>
      </c>
    </row>
    <row r="3094" spans="8:8" x14ac:dyDescent="0.3">
      <c r="H3094" s="3" t="str">
        <f t="shared" si="50"/>
        <v/>
      </c>
    </row>
    <row r="3095" spans="8:8" x14ac:dyDescent="0.3">
      <c r="H3095" s="3" t="str">
        <f t="shared" si="50"/>
        <v/>
      </c>
    </row>
    <row r="3096" spans="8:8" x14ac:dyDescent="0.3">
      <c r="H3096" s="3" t="str">
        <f t="shared" si="50"/>
        <v/>
      </c>
    </row>
    <row r="3097" spans="8:8" x14ac:dyDescent="0.3">
      <c r="H3097" s="3" t="str">
        <f t="shared" si="50"/>
        <v/>
      </c>
    </row>
    <row r="3098" spans="8:8" x14ac:dyDescent="0.3">
      <c r="H3098" s="3" t="str">
        <f t="shared" si="50"/>
        <v/>
      </c>
    </row>
    <row r="3099" spans="8:8" x14ac:dyDescent="0.3">
      <c r="H3099" s="3" t="str">
        <f t="shared" si="50"/>
        <v/>
      </c>
    </row>
    <row r="3100" spans="8:8" x14ac:dyDescent="0.3">
      <c r="H3100" s="3" t="str">
        <f t="shared" si="50"/>
        <v/>
      </c>
    </row>
    <row r="3101" spans="8:8" x14ac:dyDescent="0.3">
      <c r="H3101" s="3" t="str">
        <f t="shared" si="50"/>
        <v/>
      </c>
    </row>
    <row r="3102" spans="8:8" x14ac:dyDescent="0.3">
      <c r="H3102" s="3" t="str">
        <f t="shared" si="50"/>
        <v/>
      </c>
    </row>
    <row r="3103" spans="8:8" x14ac:dyDescent="0.3">
      <c r="H3103" s="3" t="str">
        <f t="shared" si="50"/>
        <v/>
      </c>
    </row>
    <row r="3104" spans="8:8" x14ac:dyDescent="0.3">
      <c r="H3104" s="3" t="str">
        <f t="shared" si="50"/>
        <v/>
      </c>
    </row>
    <row r="3105" spans="8:8" x14ac:dyDescent="0.3">
      <c r="H3105" s="3" t="str">
        <f t="shared" si="50"/>
        <v/>
      </c>
    </row>
    <row r="3106" spans="8:8" x14ac:dyDescent="0.3">
      <c r="H3106" s="3" t="str">
        <f t="shared" si="50"/>
        <v/>
      </c>
    </row>
    <row r="3107" spans="8:8" x14ac:dyDescent="0.3">
      <c r="H3107" s="3" t="str">
        <f t="shared" si="50"/>
        <v/>
      </c>
    </row>
    <row r="3108" spans="8:8" x14ac:dyDescent="0.3">
      <c r="H3108" s="3" t="str">
        <f t="shared" si="50"/>
        <v/>
      </c>
    </row>
    <row r="3109" spans="8:8" x14ac:dyDescent="0.3">
      <c r="H3109" s="3" t="str">
        <f t="shared" si="50"/>
        <v/>
      </c>
    </row>
    <row r="3110" spans="8:8" x14ac:dyDescent="0.3">
      <c r="H3110" s="3" t="str">
        <f t="shared" si="50"/>
        <v/>
      </c>
    </row>
    <row r="3111" spans="8:8" x14ac:dyDescent="0.3">
      <c r="H3111" s="3" t="str">
        <f t="shared" si="50"/>
        <v/>
      </c>
    </row>
    <row r="3112" spans="8:8" x14ac:dyDescent="0.3">
      <c r="H3112" s="3" t="str">
        <f t="shared" si="50"/>
        <v/>
      </c>
    </row>
    <row r="3113" spans="8:8" x14ac:dyDescent="0.3">
      <c r="H3113" s="3" t="str">
        <f t="shared" si="50"/>
        <v/>
      </c>
    </row>
    <row r="3114" spans="8:8" x14ac:dyDescent="0.3">
      <c r="H3114" s="3" t="str">
        <f t="shared" si="50"/>
        <v/>
      </c>
    </row>
    <row r="3115" spans="8:8" x14ac:dyDescent="0.3">
      <c r="H3115" s="3" t="str">
        <f t="shared" si="50"/>
        <v/>
      </c>
    </row>
    <row r="3116" spans="8:8" x14ac:dyDescent="0.3">
      <c r="H3116" s="3" t="str">
        <f t="shared" si="50"/>
        <v/>
      </c>
    </row>
    <row r="3117" spans="8:8" x14ac:dyDescent="0.3">
      <c r="H3117" s="3" t="str">
        <f t="shared" si="50"/>
        <v/>
      </c>
    </row>
    <row r="3118" spans="8:8" x14ac:dyDescent="0.3">
      <c r="H3118" s="3" t="str">
        <f t="shared" si="50"/>
        <v/>
      </c>
    </row>
    <row r="3119" spans="8:8" x14ac:dyDescent="0.3">
      <c r="H3119" s="3" t="str">
        <f t="shared" si="50"/>
        <v/>
      </c>
    </row>
    <row r="3120" spans="8:8" x14ac:dyDescent="0.3">
      <c r="H3120" s="3" t="str">
        <f t="shared" si="50"/>
        <v/>
      </c>
    </row>
    <row r="3121" spans="8:8" x14ac:dyDescent="0.3">
      <c r="H3121" s="3" t="str">
        <f t="shared" si="50"/>
        <v/>
      </c>
    </row>
    <row r="3122" spans="8:8" x14ac:dyDescent="0.3">
      <c r="H3122" s="3" t="str">
        <f t="shared" si="50"/>
        <v/>
      </c>
    </row>
    <row r="3123" spans="8:8" x14ac:dyDescent="0.3">
      <c r="H3123" s="3" t="str">
        <f t="shared" si="50"/>
        <v/>
      </c>
    </row>
    <row r="3124" spans="8:8" x14ac:dyDescent="0.3">
      <c r="H3124" s="3" t="str">
        <f t="shared" si="50"/>
        <v/>
      </c>
    </row>
    <row r="3125" spans="8:8" x14ac:dyDescent="0.3">
      <c r="H3125" s="3" t="str">
        <f t="shared" si="50"/>
        <v/>
      </c>
    </row>
    <row r="3126" spans="8:8" x14ac:dyDescent="0.3">
      <c r="H3126" s="3" t="str">
        <f t="shared" si="50"/>
        <v/>
      </c>
    </row>
    <row r="3127" spans="8:8" x14ac:dyDescent="0.3">
      <c r="H3127" s="3" t="str">
        <f t="shared" si="50"/>
        <v/>
      </c>
    </row>
    <row r="3128" spans="8:8" x14ac:dyDescent="0.3">
      <c r="H3128" s="3" t="str">
        <f t="shared" si="50"/>
        <v/>
      </c>
    </row>
    <row r="3129" spans="8:8" x14ac:dyDescent="0.3">
      <c r="H3129" s="3" t="str">
        <f t="shared" si="50"/>
        <v/>
      </c>
    </row>
    <row r="3130" spans="8:8" x14ac:dyDescent="0.3">
      <c r="H3130" s="3" t="str">
        <f t="shared" si="50"/>
        <v/>
      </c>
    </row>
    <row r="3131" spans="8:8" x14ac:dyDescent="0.3">
      <c r="H3131" s="3" t="str">
        <f t="shared" si="50"/>
        <v/>
      </c>
    </row>
    <row r="3132" spans="8:8" x14ac:dyDescent="0.3">
      <c r="H3132" s="3" t="str">
        <f t="shared" si="50"/>
        <v/>
      </c>
    </row>
    <row r="3133" spans="8:8" x14ac:dyDescent="0.3">
      <c r="H3133" s="3" t="str">
        <f t="shared" si="50"/>
        <v/>
      </c>
    </row>
    <row r="3134" spans="8:8" x14ac:dyDescent="0.3">
      <c r="H3134" s="3" t="str">
        <f t="shared" si="50"/>
        <v/>
      </c>
    </row>
    <row r="3135" spans="8:8" x14ac:dyDescent="0.3">
      <c r="H3135" s="3" t="str">
        <f t="shared" si="50"/>
        <v/>
      </c>
    </row>
    <row r="3136" spans="8:8" x14ac:dyDescent="0.3">
      <c r="H3136" s="3" t="str">
        <f t="shared" si="50"/>
        <v/>
      </c>
    </row>
    <row r="3137" spans="8:8" x14ac:dyDescent="0.3">
      <c r="H3137" s="3" t="str">
        <f t="shared" si="50"/>
        <v/>
      </c>
    </row>
    <row r="3138" spans="8:8" x14ac:dyDescent="0.3">
      <c r="H3138" s="3" t="str">
        <f t="shared" ref="H3138:H3201" si="51">IFERROR(INT(RIGHT(E3138,2)),"")</f>
        <v/>
      </c>
    </row>
    <row r="3139" spans="8:8" x14ac:dyDescent="0.3">
      <c r="H3139" s="3" t="str">
        <f t="shared" si="51"/>
        <v/>
      </c>
    </row>
    <row r="3140" spans="8:8" x14ac:dyDescent="0.3">
      <c r="H3140" s="3" t="str">
        <f t="shared" si="51"/>
        <v/>
      </c>
    </row>
    <row r="3141" spans="8:8" x14ac:dyDescent="0.3">
      <c r="H3141" s="3" t="str">
        <f t="shared" si="51"/>
        <v/>
      </c>
    </row>
    <row r="3142" spans="8:8" x14ac:dyDescent="0.3">
      <c r="H3142" s="3" t="str">
        <f t="shared" si="51"/>
        <v/>
      </c>
    </row>
    <row r="3143" spans="8:8" x14ac:dyDescent="0.3">
      <c r="H3143" s="3" t="str">
        <f t="shared" si="51"/>
        <v/>
      </c>
    </row>
    <row r="3144" spans="8:8" x14ac:dyDescent="0.3">
      <c r="H3144" s="3" t="str">
        <f t="shared" si="51"/>
        <v/>
      </c>
    </row>
    <row r="3145" spans="8:8" x14ac:dyDescent="0.3">
      <c r="H3145" s="3" t="str">
        <f t="shared" si="51"/>
        <v/>
      </c>
    </row>
    <row r="3146" spans="8:8" x14ac:dyDescent="0.3">
      <c r="H3146" s="3" t="str">
        <f t="shared" si="51"/>
        <v/>
      </c>
    </row>
    <row r="3147" spans="8:8" x14ac:dyDescent="0.3">
      <c r="H3147" s="3" t="str">
        <f t="shared" si="51"/>
        <v/>
      </c>
    </row>
    <row r="3148" spans="8:8" x14ac:dyDescent="0.3">
      <c r="H3148" s="3" t="str">
        <f t="shared" si="51"/>
        <v/>
      </c>
    </row>
    <row r="3149" spans="8:8" x14ac:dyDescent="0.3">
      <c r="H3149" s="3" t="str">
        <f t="shared" si="51"/>
        <v/>
      </c>
    </row>
    <row r="3150" spans="8:8" x14ac:dyDescent="0.3">
      <c r="H3150" s="3" t="str">
        <f t="shared" si="51"/>
        <v/>
      </c>
    </row>
    <row r="3151" spans="8:8" x14ac:dyDescent="0.3">
      <c r="H3151" s="3" t="str">
        <f t="shared" si="51"/>
        <v/>
      </c>
    </row>
    <row r="3152" spans="8:8" x14ac:dyDescent="0.3">
      <c r="H3152" s="3" t="str">
        <f t="shared" si="51"/>
        <v/>
      </c>
    </row>
    <row r="3153" spans="8:8" x14ac:dyDescent="0.3">
      <c r="H3153" s="3" t="str">
        <f t="shared" si="51"/>
        <v/>
      </c>
    </row>
    <row r="3154" spans="8:8" x14ac:dyDescent="0.3">
      <c r="H3154" s="3" t="str">
        <f t="shared" si="51"/>
        <v/>
      </c>
    </row>
    <row r="3155" spans="8:8" x14ac:dyDescent="0.3">
      <c r="H3155" s="3" t="str">
        <f t="shared" si="51"/>
        <v/>
      </c>
    </row>
    <row r="3156" spans="8:8" x14ac:dyDescent="0.3">
      <c r="H3156" s="3" t="str">
        <f t="shared" si="51"/>
        <v/>
      </c>
    </row>
    <row r="3157" spans="8:8" x14ac:dyDescent="0.3">
      <c r="H3157" s="3" t="str">
        <f t="shared" si="51"/>
        <v/>
      </c>
    </row>
    <row r="3158" spans="8:8" x14ac:dyDescent="0.3">
      <c r="H3158" s="3" t="str">
        <f t="shared" si="51"/>
        <v/>
      </c>
    </row>
    <row r="3159" spans="8:8" x14ac:dyDescent="0.3">
      <c r="H3159" s="3" t="str">
        <f t="shared" si="51"/>
        <v/>
      </c>
    </row>
    <row r="3160" spans="8:8" x14ac:dyDescent="0.3">
      <c r="H3160" s="3" t="str">
        <f t="shared" si="51"/>
        <v/>
      </c>
    </row>
    <row r="3161" spans="8:8" x14ac:dyDescent="0.3">
      <c r="H3161" s="3" t="str">
        <f t="shared" si="51"/>
        <v/>
      </c>
    </row>
    <row r="3162" spans="8:8" x14ac:dyDescent="0.3">
      <c r="H3162" s="3" t="str">
        <f t="shared" si="51"/>
        <v/>
      </c>
    </row>
    <row r="3163" spans="8:8" x14ac:dyDescent="0.3">
      <c r="H3163" s="3" t="str">
        <f t="shared" si="51"/>
        <v/>
      </c>
    </row>
    <row r="3164" spans="8:8" x14ac:dyDescent="0.3">
      <c r="H3164" s="3" t="str">
        <f t="shared" si="51"/>
        <v/>
      </c>
    </row>
    <row r="3165" spans="8:8" x14ac:dyDescent="0.3">
      <c r="H3165" s="3" t="str">
        <f t="shared" si="51"/>
        <v/>
      </c>
    </row>
    <row r="3166" spans="8:8" x14ac:dyDescent="0.3">
      <c r="H3166" s="3" t="str">
        <f t="shared" si="51"/>
        <v/>
      </c>
    </row>
    <row r="3167" spans="8:8" x14ac:dyDescent="0.3">
      <c r="H3167" s="3" t="str">
        <f t="shared" si="51"/>
        <v/>
      </c>
    </row>
    <row r="3168" spans="8:8" x14ac:dyDescent="0.3">
      <c r="H3168" s="3" t="str">
        <f t="shared" si="51"/>
        <v/>
      </c>
    </row>
    <row r="3169" spans="8:8" x14ac:dyDescent="0.3">
      <c r="H3169" s="3" t="str">
        <f t="shared" si="51"/>
        <v/>
      </c>
    </row>
    <row r="3170" spans="8:8" x14ac:dyDescent="0.3">
      <c r="H3170" s="3" t="str">
        <f t="shared" si="51"/>
        <v/>
      </c>
    </row>
    <row r="3171" spans="8:8" x14ac:dyDescent="0.3">
      <c r="H3171" s="3" t="str">
        <f t="shared" si="51"/>
        <v/>
      </c>
    </row>
    <row r="3172" spans="8:8" x14ac:dyDescent="0.3">
      <c r="H3172" s="3" t="str">
        <f t="shared" si="51"/>
        <v/>
      </c>
    </row>
    <row r="3173" spans="8:8" x14ac:dyDescent="0.3">
      <c r="H3173" s="3" t="str">
        <f t="shared" si="51"/>
        <v/>
      </c>
    </row>
    <row r="3174" spans="8:8" x14ac:dyDescent="0.3">
      <c r="H3174" s="3" t="str">
        <f t="shared" si="51"/>
        <v/>
      </c>
    </row>
    <row r="3175" spans="8:8" x14ac:dyDescent="0.3">
      <c r="H3175" s="3" t="str">
        <f t="shared" si="51"/>
        <v/>
      </c>
    </row>
    <row r="3176" spans="8:8" x14ac:dyDescent="0.3">
      <c r="H3176" s="3" t="str">
        <f t="shared" si="51"/>
        <v/>
      </c>
    </row>
    <row r="3177" spans="8:8" x14ac:dyDescent="0.3">
      <c r="H3177" s="3" t="str">
        <f t="shared" si="51"/>
        <v/>
      </c>
    </row>
    <row r="3178" spans="8:8" x14ac:dyDescent="0.3">
      <c r="H3178" s="3" t="str">
        <f t="shared" si="51"/>
        <v/>
      </c>
    </row>
    <row r="3179" spans="8:8" x14ac:dyDescent="0.3">
      <c r="H3179" s="3" t="str">
        <f t="shared" si="51"/>
        <v/>
      </c>
    </row>
    <row r="3180" spans="8:8" x14ac:dyDescent="0.3">
      <c r="H3180" s="3" t="str">
        <f t="shared" si="51"/>
        <v/>
      </c>
    </row>
    <row r="3181" spans="8:8" x14ac:dyDescent="0.3">
      <c r="H3181" s="3" t="str">
        <f t="shared" si="51"/>
        <v/>
      </c>
    </row>
    <row r="3182" spans="8:8" x14ac:dyDescent="0.3">
      <c r="H3182" s="3" t="str">
        <f t="shared" si="51"/>
        <v/>
      </c>
    </row>
    <row r="3183" spans="8:8" x14ac:dyDescent="0.3">
      <c r="H3183" s="3" t="str">
        <f t="shared" si="51"/>
        <v/>
      </c>
    </row>
    <row r="3184" spans="8:8" x14ac:dyDescent="0.3">
      <c r="H3184" s="3" t="str">
        <f t="shared" si="51"/>
        <v/>
      </c>
    </row>
    <row r="3185" spans="8:8" x14ac:dyDescent="0.3">
      <c r="H3185" s="3" t="str">
        <f t="shared" si="51"/>
        <v/>
      </c>
    </row>
    <row r="3186" spans="8:8" x14ac:dyDescent="0.3">
      <c r="H3186" s="3" t="str">
        <f t="shared" si="51"/>
        <v/>
      </c>
    </row>
    <row r="3187" spans="8:8" x14ac:dyDescent="0.3">
      <c r="H3187" s="3" t="str">
        <f t="shared" si="51"/>
        <v/>
      </c>
    </row>
    <row r="3188" spans="8:8" x14ac:dyDescent="0.3">
      <c r="H3188" s="3" t="str">
        <f t="shared" si="51"/>
        <v/>
      </c>
    </row>
    <row r="3189" spans="8:8" x14ac:dyDescent="0.3">
      <c r="H3189" s="3" t="str">
        <f t="shared" si="51"/>
        <v/>
      </c>
    </row>
    <row r="3190" spans="8:8" x14ac:dyDescent="0.3">
      <c r="H3190" s="3" t="str">
        <f t="shared" si="51"/>
        <v/>
      </c>
    </row>
    <row r="3191" spans="8:8" x14ac:dyDescent="0.3">
      <c r="H3191" s="3" t="str">
        <f t="shared" si="51"/>
        <v/>
      </c>
    </row>
    <row r="3192" spans="8:8" x14ac:dyDescent="0.3">
      <c r="H3192" s="3" t="str">
        <f t="shared" si="51"/>
        <v/>
      </c>
    </row>
    <row r="3193" spans="8:8" x14ac:dyDescent="0.3">
      <c r="H3193" s="3" t="str">
        <f t="shared" si="51"/>
        <v/>
      </c>
    </row>
    <row r="3194" spans="8:8" x14ac:dyDescent="0.3">
      <c r="H3194" s="3" t="str">
        <f t="shared" si="51"/>
        <v/>
      </c>
    </row>
    <row r="3195" spans="8:8" x14ac:dyDescent="0.3">
      <c r="H3195" s="3" t="str">
        <f t="shared" si="51"/>
        <v/>
      </c>
    </row>
    <row r="3196" spans="8:8" x14ac:dyDescent="0.3">
      <c r="H3196" s="3" t="str">
        <f t="shared" si="51"/>
        <v/>
      </c>
    </row>
    <row r="3197" spans="8:8" x14ac:dyDescent="0.3">
      <c r="H3197" s="3" t="str">
        <f t="shared" si="51"/>
        <v/>
      </c>
    </row>
    <row r="3198" spans="8:8" x14ac:dyDescent="0.3">
      <c r="H3198" s="3" t="str">
        <f t="shared" si="51"/>
        <v/>
      </c>
    </row>
    <row r="3199" spans="8:8" x14ac:dyDescent="0.3">
      <c r="H3199" s="3" t="str">
        <f t="shared" si="51"/>
        <v/>
      </c>
    </row>
    <row r="3200" spans="8:8" x14ac:dyDescent="0.3">
      <c r="H3200" s="3" t="str">
        <f t="shared" si="51"/>
        <v/>
      </c>
    </row>
    <row r="3201" spans="8:8" x14ac:dyDescent="0.3">
      <c r="H3201" s="3" t="str">
        <f t="shared" si="51"/>
        <v/>
      </c>
    </row>
    <row r="3202" spans="8:8" x14ac:dyDescent="0.3">
      <c r="H3202" s="3" t="str">
        <f t="shared" ref="H3202:H3265" si="52">IFERROR(INT(RIGHT(E3202,2)),"")</f>
        <v/>
      </c>
    </row>
    <row r="3203" spans="8:8" x14ac:dyDescent="0.3">
      <c r="H3203" s="3" t="str">
        <f t="shared" si="52"/>
        <v/>
      </c>
    </row>
    <row r="3204" spans="8:8" x14ac:dyDescent="0.3">
      <c r="H3204" s="3" t="str">
        <f t="shared" si="52"/>
        <v/>
      </c>
    </row>
    <row r="3205" spans="8:8" x14ac:dyDescent="0.3">
      <c r="H3205" s="3" t="str">
        <f t="shared" si="52"/>
        <v/>
      </c>
    </row>
    <row r="3206" spans="8:8" x14ac:dyDescent="0.3">
      <c r="H3206" s="3" t="str">
        <f t="shared" si="52"/>
        <v/>
      </c>
    </row>
    <row r="3207" spans="8:8" x14ac:dyDescent="0.3">
      <c r="H3207" s="3" t="str">
        <f t="shared" si="52"/>
        <v/>
      </c>
    </row>
    <row r="3208" spans="8:8" x14ac:dyDescent="0.3">
      <c r="H3208" s="3" t="str">
        <f t="shared" si="52"/>
        <v/>
      </c>
    </row>
    <row r="3209" spans="8:8" x14ac:dyDescent="0.3">
      <c r="H3209" s="3" t="str">
        <f t="shared" si="52"/>
        <v/>
      </c>
    </row>
    <row r="3210" spans="8:8" x14ac:dyDescent="0.3">
      <c r="H3210" s="3" t="str">
        <f t="shared" si="52"/>
        <v/>
      </c>
    </row>
    <row r="3211" spans="8:8" x14ac:dyDescent="0.3">
      <c r="H3211" s="3" t="str">
        <f t="shared" si="52"/>
        <v/>
      </c>
    </row>
    <row r="3212" spans="8:8" x14ac:dyDescent="0.3">
      <c r="H3212" s="3" t="str">
        <f t="shared" si="52"/>
        <v/>
      </c>
    </row>
    <row r="3213" spans="8:8" x14ac:dyDescent="0.3">
      <c r="H3213" s="3" t="str">
        <f t="shared" si="52"/>
        <v/>
      </c>
    </row>
    <row r="3214" spans="8:8" x14ac:dyDescent="0.3">
      <c r="H3214" s="3" t="str">
        <f t="shared" si="52"/>
        <v/>
      </c>
    </row>
    <row r="3215" spans="8:8" x14ac:dyDescent="0.3">
      <c r="H3215" s="3" t="str">
        <f t="shared" si="52"/>
        <v/>
      </c>
    </row>
    <row r="3216" spans="8:8" x14ac:dyDescent="0.3">
      <c r="H3216" s="3" t="str">
        <f t="shared" si="52"/>
        <v/>
      </c>
    </row>
    <row r="3217" spans="8:8" x14ac:dyDescent="0.3">
      <c r="H3217" s="3" t="str">
        <f t="shared" si="52"/>
        <v/>
      </c>
    </row>
    <row r="3218" spans="8:8" x14ac:dyDescent="0.3">
      <c r="H3218" s="3" t="str">
        <f t="shared" si="52"/>
        <v/>
      </c>
    </row>
    <row r="3219" spans="8:8" x14ac:dyDescent="0.3">
      <c r="H3219" s="3" t="str">
        <f t="shared" si="52"/>
        <v/>
      </c>
    </row>
    <row r="3220" spans="8:8" x14ac:dyDescent="0.3">
      <c r="H3220" s="3" t="str">
        <f t="shared" si="52"/>
        <v/>
      </c>
    </row>
    <row r="3221" spans="8:8" x14ac:dyDescent="0.3">
      <c r="H3221" s="3" t="str">
        <f t="shared" si="52"/>
        <v/>
      </c>
    </row>
    <row r="3222" spans="8:8" x14ac:dyDescent="0.3">
      <c r="H3222" s="3" t="str">
        <f t="shared" si="52"/>
        <v/>
      </c>
    </row>
    <row r="3223" spans="8:8" x14ac:dyDescent="0.3">
      <c r="H3223" s="3" t="str">
        <f t="shared" si="52"/>
        <v/>
      </c>
    </row>
    <row r="3224" spans="8:8" x14ac:dyDescent="0.3">
      <c r="H3224" s="3" t="str">
        <f t="shared" si="52"/>
        <v/>
      </c>
    </row>
    <row r="3225" spans="8:8" x14ac:dyDescent="0.3">
      <c r="H3225" s="3" t="str">
        <f t="shared" si="52"/>
        <v/>
      </c>
    </row>
    <row r="3226" spans="8:8" x14ac:dyDescent="0.3">
      <c r="H3226" s="3" t="str">
        <f t="shared" si="52"/>
        <v/>
      </c>
    </row>
    <row r="3227" spans="8:8" x14ac:dyDescent="0.3">
      <c r="H3227" s="3" t="str">
        <f t="shared" si="52"/>
        <v/>
      </c>
    </row>
    <row r="3228" spans="8:8" x14ac:dyDescent="0.3">
      <c r="H3228" s="3" t="str">
        <f t="shared" si="52"/>
        <v/>
      </c>
    </row>
    <row r="3229" spans="8:8" x14ac:dyDescent="0.3">
      <c r="H3229" s="3" t="str">
        <f t="shared" si="52"/>
        <v/>
      </c>
    </row>
    <row r="3230" spans="8:8" x14ac:dyDescent="0.3">
      <c r="H3230" s="3" t="str">
        <f t="shared" si="52"/>
        <v/>
      </c>
    </row>
    <row r="3231" spans="8:8" x14ac:dyDescent="0.3">
      <c r="H3231" s="3" t="str">
        <f t="shared" si="52"/>
        <v/>
      </c>
    </row>
    <row r="3232" spans="8:8" x14ac:dyDescent="0.3">
      <c r="H3232" s="3" t="str">
        <f t="shared" si="52"/>
        <v/>
      </c>
    </row>
    <row r="3233" spans="8:8" x14ac:dyDescent="0.3">
      <c r="H3233" s="3" t="str">
        <f t="shared" si="52"/>
        <v/>
      </c>
    </row>
    <row r="3234" spans="8:8" x14ac:dyDescent="0.3">
      <c r="H3234" s="3" t="str">
        <f t="shared" si="52"/>
        <v/>
      </c>
    </row>
    <row r="3235" spans="8:8" x14ac:dyDescent="0.3">
      <c r="H3235" s="3" t="str">
        <f t="shared" si="52"/>
        <v/>
      </c>
    </row>
    <row r="3236" spans="8:8" x14ac:dyDescent="0.3">
      <c r="H3236" s="3" t="str">
        <f t="shared" si="52"/>
        <v/>
      </c>
    </row>
    <row r="3237" spans="8:8" x14ac:dyDescent="0.3">
      <c r="H3237" s="3" t="str">
        <f t="shared" si="52"/>
        <v/>
      </c>
    </row>
    <row r="3238" spans="8:8" x14ac:dyDescent="0.3">
      <c r="H3238" s="3" t="str">
        <f t="shared" si="52"/>
        <v/>
      </c>
    </row>
    <row r="3239" spans="8:8" x14ac:dyDescent="0.3">
      <c r="H3239" s="3" t="str">
        <f t="shared" si="52"/>
        <v/>
      </c>
    </row>
    <row r="3240" spans="8:8" x14ac:dyDescent="0.3">
      <c r="H3240" s="3" t="str">
        <f t="shared" si="52"/>
        <v/>
      </c>
    </row>
    <row r="3241" spans="8:8" x14ac:dyDescent="0.3">
      <c r="H3241" s="3" t="str">
        <f t="shared" si="52"/>
        <v/>
      </c>
    </row>
    <row r="3242" spans="8:8" x14ac:dyDescent="0.3">
      <c r="H3242" s="3" t="str">
        <f t="shared" si="52"/>
        <v/>
      </c>
    </row>
    <row r="3243" spans="8:8" x14ac:dyDescent="0.3">
      <c r="H3243" s="3" t="str">
        <f t="shared" si="52"/>
        <v/>
      </c>
    </row>
    <row r="3244" spans="8:8" x14ac:dyDescent="0.3">
      <c r="H3244" s="3" t="str">
        <f t="shared" si="52"/>
        <v/>
      </c>
    </row>
    <row r="3245" spans="8:8" x14ac:dyDescent="0.3">
      <c r="H3245" s="3" t="str">
        <f t="shared" si="52"/>
        <v/>
      </c>
    </row>
    <row r="3246" spans="8:8" x14ac:dyDescent="0.3">
      <c r="H3246" s="3" t="str">
        <f t="shared" si="52"/>
        <v/>
      </c>
    </row>
    <row r="3247" spans="8:8" x14ac:dyDescent="0.3">
      <c r="H3247" s="3" t="str">
        <f t="shared" si="52"/>
        <v/>
      </c>
    </row>
    <row r="3248" spans="8:8" x14ac:dyDescent="0.3">
      <c r="H3248" s="3" t="str">
        <f t="shared" si="52"/>
        <v/>
      </c>
    </row>
    <row r="3249" spans="8:8" x14ac:dyDescent="0.3">
      <c r="H3249" s="3" t="str">
        <f t="shared" si="52"/>
        <v/>
      </c>
    </row>
    <row r="3250" spans="8:8" x14ac:dyDescent="0.3">
      <c r="H3250" s="3" t="str">
        <f t="shared" si="52"/>
        <v/>
      </c>
    </row>
    <row r="3251" spans="8:8" x14ac:dyDescent="0.3">
      <c r="H3251" s="3" t="str">
        <f t="shared" si="52"/>
        <v/>
      </c>
    </row>
    <row r="3252" spans="8:8" x14ac:dyDescent="0.3">
      <c r="H3252" s="3" t="str">
        <f t="shared" si="52"/>
        <v/>
      </c>
    </row>
    <row r="3253" spans="8:8" x14ac:dyDescent="0.3">
      <c r="H3253" s="3" t="str">
        <f t="shared" si="52"/>
        <v/>
      </c>
    </row>
    <row r="3254" spans="8:8" x14ac:dyDescent="0.3">
      <c r="H3254" s="3" t="str">
        <f t="shared" si="52"/>
        <v/>
      </c>
    </row>
    <row r="3255" spans="8:8" x14ac:dyDescent="0.3">
      <c r="H3255" s="3" t="str">
        <f t="shared" si="52"/>
        <v/>
      </c>
    </row>
    <row r="3256" spans="8:8" x14ac:dyDescent="0.3">
      <c r="H3256" s="3" t="str">
        <f t="shared" si="52"/>
        <v/>
      </c>
    </row>
    <row r="3257" spans="8:8" x14ac:dyDescent="0.3">
      <c r="H3257" s="3" t="str">
        <f t="shared" si="52"/>
        <v/>
      </c>
    </row>
    <row r="3258" spans="8:8" x14ac:dyDescent="0.3">
      <c r="H3258" s="3" t="str">
        <f t="shared" si="52"/>
        <v/>
      </c>
    </row>
    <row r="3259" spans="8:8" x14ac:dyDescent="0.3">
      <c r="H3259" s="3" t="str">
        <f t="shared" si="52"/>
        <v/>
      </c>
    </row>
    <row r="3260" spans="8:8" x14ac:dyDescent="0.3">
      <c r="H3260" s="3" t="str">
        <f t="shared" si="52"/>
        <v/>
      </c>
    </row>
    <row r="3261" spans="8:8" x14ac:dyDescent="0.3">
      <c r="H3261" s="3" t="str">
        <f t="shared" si="52"/>
        <v/>
      </c>
    </row>
    <row r="3262" spans="8:8" x14ac:dyDescent="0.3">
      <c r="H3262" s="3" t="str">
        <f t="shared" si="52"/>
        <v/>
      </c>
    </row>
    <row r="3263" spans="8:8" x14ac:dyDescent="0.3">
      <c r="H3263" s="3" t="str">
        <f t="shared" si="52"/>
        <v/>
      </c>
    </row>
    <row r="3264" spans="8:8" x14ac:dyDescent="0.3">
      <c r="H3264" s="3" t="str">
        <f t="shared" si="52"/>
        <v/>
      </c>
    </row>
    <row r="3265" spans="8:8" x14ac:dyDescent="0.3">
      <c r="H3265" s="3" t="str">
        <f t="shared" si="52"/>
        <v/>
      </c>
    </row>
    <row r="3266" spans="8:8" x14ac:dyDescent="0.3">
      <c r="H3266" s="3" t="str">
        <f t="shared" ref="H3266:H3329" si="53">IFERROR(INT(RIGHT(E3266,2)),"")</f>
        <v/>
      </c>
    </row>
    <row r="3267" spans="8:8" x14ac:dyDescent="0.3">
      <c r="H3267" s="3" t="str">
        <f t="shared" si="53"/>
        <v/>
      </c>
    </row>
    <row r="3268" spans="8:8" x14ac:dyDescent="0.3">
      <c r="H3268" s="3" t="str">
        <f t="shared" si="53"/>
        <v/>
      </c>
    </row>
    <row r="3269" spans="8:8" x14ac:dyDescent="0.3">
      <c r="H3269" s="3" t="str">
        <f t="shared" si="53"/>
        <v/>
      </c>
    </row>
    <row r="3270" spans="8:8" x14ac:dyDescent="0.3">
      <c r="H3270" s="3" t="str">
        <f t="shared" si="53"/>
        <v/>
      </c>
    </row>
    <row r="3271" spans="8:8" x14ac:dyDescent="0.3">
      <c r="H3271" s="3" t="str">
        <f t="shared" si="53"/>
        <v/>
      </c>
    </row>
    <row r="3272" spans="8:8" x14ac:dyDescent="0.3">
      <c r="H3272" s="3" t="str">
        <f t="shared" si="53"/>
        <v/>
      </c>
    </row>
    <row r="3273" spans="8:8" x14ac:dyDescent="0.3">
      <c r="H3273" s="3" t="str">
        <f t="shared" si="53"/>
        <v/>
      </c>
    </row>
    <row r="3274" spans="8:8" x14ac:dyDescent="0.3">
      <c r="H3274" s="3" t="str">
        <f t="shared" si="53"/>
        <v/>
      </c>
    </row>
    <row r="3275" spans="8:8" x14ac:dyDescent="0.3">
      <c r="H3275" s="3" t="str">
        <f t="shared" si="53"/>
        <v/>
      </c>
    </row>
    <row r="3276" spans="8:8" x14ac:dyDescent="0.3">
      <c r="H3276" s="3" t="str">
        <f t="shared" si="53"/>
        <v/>
      </c>
    </row>
    <row r="3277" spans="8:8" x14ac:dyDescent="0.3">
      <c r="H3277" s="3" t="str">
        <f t="shared" si="53"/>
        <v/>
      </c>
    </row>
    <row r="3278" spans="8:8" x14ac:dyDescent="0.3">
      <c r="H3278" s="3" t="str">
        <f t="shared" si="53"/>
        <v/>
      </c>
    </row>
    <row r="3279" spans="8:8" x14ac:dyDescent="0.3">
      <c r="H3279" s="3" t="str">
        <f t="shared" si="53"/>
        <v/>
      </c>
    </row>
    <row r="3280" spans="8:8" x14ac:dyDescent="0.3">
      <c r="H3280" s="3" t="str">
        <f t="shared" si="53"/>
        <v/>
      </c>
    </row>
    <row r="3281" spans="8:8" x14ac:dyDescent="0.3">
      <c r="H3281" s="3" t="str">
        <f t="shared" si="53"/>
        <v/>
      </c>
    </row>
    <row r="3282" spans="8:8" x14ac:dyDescent="0.3">
      <c r="H3282" s="3" t="str">
        <f t="shared" si="53"/>
        <v/>
      </c>
    </row>
    <row r="3283" spans="8:8" x14ac:dyDescent="0.3">
      <c r="H3283" s="3" t="str">
        <f t="shared" si="53"/>
        <v/>
      </c>
    </row>
    <row r="3284" spans="8:8" x14ac:dyDescent="0.3">
      <c r="H3284" s="3" t="str">
        <f t="shared" si="53"/>
        <v/>
      </c>
    </row>
    <row r="3285" spans="8:8" x14ac:dyDescent="0.3">
      <c r="H3285" s="3" t="str">
        <f t="shared" si="53"/>
        <v/>
      </c>
    </row>
    <row r="3286" spans="8:8" x14ac:dyDescent="0.3">
      <c r="H3286" s="3" t="str">
        <f t="shared" si="53"/>
        <v/>
      </c>
    </row>
    <row r="3287" spans="8:8" x14ac:dyDescent="0.3">
      <c r="H3287" s="3" t="str">
        <f t="shared" si="53"/>
        <v/>
      </c>
    </row>
    <row r="3288" spans="8:8" x14ac:dyDescent="0.3">
      <c r="H3288" s="3" t="str">
        <f t="shared" si="53"/>
        <v/>
      </c>
    </row>
    <row r="3289" spans="8:8" x14ac:dyDescent="0.3">
      <c r="H3289" s="3" t="str">
        <f t="shared" si="53"/>
        <v/>
      </c>
    </row>
    <row r="3290" spans="8:8" x14ac:dyDescent="0.3">
      <c r="H3290" s="3" t="str">
        <f t="shared" si="53"/>
        <v/>
      </c>
    </row>
    <row r="3291" spans="8:8" x14ac:dyDescent="0.3">
      <c r="H3291" s="3" t="str">
        <f t="shared" si="53"/>
        <v/>
      </c>
    </row>
    <row r="3292" spans="8:8" x14ac:dyDescent="0.3">
      <c r="H3292" s="3" t="str">
        <f t="shared" si="53"/>
        <v/>
      </c>
    </row>
    <row r="3293" spans="8:8" x14ac:dyDescent="0.3">
      <c r="H3293" s="3" t="str">
        <f t="shared" si="53"/>
        <v/>
      </c>
    </row>
    <row r="3294" spans="8:8" x14ac:dyDescent="0.3">
      <c r="H3294" s="3" t="str">
        <f t="shared" si="53"/>
        <v/>
      </c>
    </row>
    <row r="3295" spans="8:8" x14ac:dyDescent="0.3">
      <c r="H3295" s="3" t="str">
        <f t="shared" si="53"/>
        <v/>
      </c>
    </row>
    <row r="3296" spans="8:8" x14ac:dyDescent="0.3">
      <c r="H3296" s="3" t="str">
        <f t="shared" si="53"/>
        <v/>
      </c>
    </row>
    <row r="3297" spans="8:8" x14ac:dyDescent="0.3">
      <c r="H3297" s="3" t="str">
        <f t="shared" si="53"/>
        <v/>
      </c>
    </row>
    <row r="3298" spans="8:8" x14ac:dyDescent="0.3">
      <c r="H3298" s="3" t="str">
        <f t="shared" si="53"/>
        <v/>
      </c>
    </row>
    <row r="3299" spans="8:8" x14ac:dyDescent="0.3">
      <c r="H3299" s="3" t="str">
        <f t="shared" si="53"/>
        <v/>
      </c>
    </row>
    <row r="3300" spans="8:8" x14ac:dyDescent="0.3">
      <c r="H3300" s="3" t="str">
        <f t="shared" si="53"/>
        <v/>
      </c>
    </row>
    <row r="3301" spans="8:8" x14ac:dyDescent="0.3">
      <c r="H3301" s="3" t="str">
        <f t="shared" si="53"/>
        <v/>
      </c>
    </row>
    <row r="3302" spans="8:8" x14ac:dyDescent="0.3">
      <c r="H3302" s="3" t="str">
        <f t="shared" si="53"/>
        <v/>
      </c>
    </row>
    <row r="3303" spans="8:8" x14ac:dyDescent="0.3">
      <c r="H3303" s="3" t="str">
        <f t="shared" si="53"/>
        <v/>
      </c>
    </row>
    <row r="3304" spans="8:8" x14ac:dyDescent="0.3">
      <c r="H3304" s="3" t="str">
        <f t="shared" si="53"/>
        <v/>
      </c>
    </row>
    <row r="3305" spans="8:8" x14ac:dyDescent="0.3">
      <c r="H3305" s="3" t="str">
        <f t="shared" si="53"/>
        <v/>
      </c>
    </row>
    <row r="3306" spans="8:8" x14ac:dyDescent="0.3">
      <c r="H3306" s="3" t="str">
        <f t="shared" si="53"/>
        <v/>
      </c>
    </row>
    <row r="3307" spans="8:8" x14ac:dyDescent="0.3">
      <c r="H3307" s="3" t="str">
        <f t="shared" si="53"/>
        <v/>
      </c>
    </row>
    <row r="3308" spans="8:8" x14ac:dyDescent="0.3">
      <c r="H3308" s="3" t="str">
        <f t="shared" si="53"/>
        <v/>
      </c>
    </row>
    <row r="3309" spans="8:8" x14ac:dyDescent="0.3">
      <c r="H3309" s="3" t="str">
        <f t="shared" si="53"/>
        <v/>
      </c>
    </row>
    <row r="3310" spans="8:8" x14ac:dyDescent="0.3">
      <c r="H3310" s="3" t="str">
        <f t="shared" si="53"/>
        <v/>
      </c>
    </row>
    <row r="3311" spans="8:8" x14ac:dyDescent="0.3">
      <c r="H3311" s="3" t="str">
        <f t="shared" si="53"/>
        <v/>
      </c>
    </row>
    <row r="3312" spans="8:8" x14ac:dyDescent="0.3">
      <c r="H3312" s="3" t="str">
        <f t="shared" si="53"/>
        <v/>
      </c>
    </row>
    <row r="3313" spans="8:8" x14ac:dyDescent="0.3">
      <c r="H3313" s="3" t="str">
        <f t="shared" si="53"/>
        <v/>
      </c>
    </row>
    <row r="3314" spans="8:8" x14ac:dyDescent="0.3">
      <c r="H3314" s="3" t="str">
        <f t="shared" si="53"/>
        <v/>
      </c>
    </row>
    <row r="3315" spans="8:8" x14ac:dyDescent="0.3">
      <c r="H3315" s="3" t="str">
        <f t="shared" si="53"/>
        <v/>
      </c>
    </row>
    <row r="3316" spans="8:8" x14ac:dyDescent="0.3">
      <c r="H3316" s="3" t="str">
        <f t="shared" si="53"/>
        <v/>
      </c>
    </row>
    <row r="3317" spans="8:8" x14ac:dyDescent="0.3">
      <c r="H3317" s="3" t="str">
        <f t="shared" si="53"/>
        <v/>
      </c>
    </row>
    <row r="3318" spans="8:8" x14ac:dyDescent="0.3">
      <c r="H3318" s="3" t="str">
        <f t="shared" si="53"/>
        <v/>
      </c>
    </row>
    <row r="3319" spans="8:8" x14ac:dyDescent="0.3">
      <c r="H3319" s="3" t="str">
        <f t="shared" si="53"/>
        <v/>
      </c>
    </row>
    <row r="3320" spans="8:8" x14ac:dyDescent="0.3">
      <c r="H3320" s="3" t="str">
        <f t="shared" si="53"/>
        <v/>
      </c>
    </row>
    <row r="3321" spans="8:8" x14ac:dyDescent="0.3">
      <c r="H3321" s="3" t="str">
        <f t="shared" si="53"/>
        <v/>
      </c>
    </row>
    <row r="3322" spans="8:8" x14ac:dyDescent="0.3">
      <c r="H3322" s="3" t="str">
        <f t="shared" si="53"/>
        <v/>
      </c>
    </row>
    <row r="3323" spans="8:8" x14ac:dyDescent="0.3">
      <c r="H3323" s="3" t="str">
        <f t="shared" si="53"/>
        <v/>
      </c>
    </row>
    <row r="3324" spans="8:8" x14ac:dyDescent="0.3">
      <c r="H3324" s="3" t="str">
        <f t="shared" si="53"/>
        <v/>
      </c>
    </row>
    <row r="3325" spans="8:8" x14ac:dyDescent="0.3">
      <c r="H3325" s="3" t="str">
        <f t="shared" si="53"/>
        <v/>
      </c>
    </row>
    <row r="3326" spans="8:8" x14ac:dyDescent="0.3">
      <c r="H3326" s="3" t="str">
        <f t="shared" si="53"/>
        <v/>
      </c>
    </row>
    <row r="3327" spans="8:8" x14ac:dyDescent="0.3">
      <c r="H3327" s="3" t="str">
        <f t="shared" si="53"/>
        <v/>
      </c>
    </row>
    <row r="3328" spans="8:8" x14ac:dyDescent="0.3">
      <c r="H3328" s="3" t="str">
        <f t="shared" si="53"/>
        <v/>
      </c>
    </row>
    <row r="3329" spans="8:8" x14ac:dyDescent="0.3">
      <c r="H3329" s="3" t="str">
        <f t="shared" si="53"/>
        <v/>
      </c>
    </row>
    <row r="3330" spans="8:8" x14ac:dyDescent="0.3">
      <c r="H3330" s="3" t="str">
        <f t="shared" ref="H3330:H3393" si="54">IFERROR(INT(RIGHT(E3330,2)),"")</f>
        <v/>
      </c>
    </row>
    <row r="3331" spans="8:8" x14ac:dyDescent="0.3">
      <c r="H3331" s="3" t="str">
        <f t="shared" si="54"/>
        <v/>
      </c>
    </row>
    <row r="3332" spans="8:8" x14ac:dyDescent="0.3">
      <c r="H3332" s="3" t="str">
        <f t="shared" si="54"/>
        <v/>
      </c>
    </row>
    <row r="3333" spans="8:8" x14ac:dyDescent="0.3">
      <c r="H3333" s="3" t="str">
        <f t="shared" si="54"/>
        <v/>
      </c>
    </row>
    <row r="3334" spans="8:8" x14ac:dyDescent="0.3">
      <c r="H3334" s="3" t="str">
        <f t="shared" si="54"/>
        <v/>
      </c>
    </row>
    <row r="3335" spans="8:8" x14ac:dyDescent="0.3">
      <c r="H3335" s="3" t="str">
        <f t="shared" si="54"/>
        <v/>
      </c>
    </row>
    <row r="3336" spans="8:8" x14ac:dyDescent="0.3">
      <c r="H3336" s="3" t="str">
        <f t="shared" si="54"/>
        <v/>
      </c>
    </row>
    <row r="3337" spans="8:8" x14ac:dyDescent="0.3">
      <c r="H3337" s="3" t="str">
        <f t="shared" si="54"/>
        <v/>
      </c>
    </row>
    <row r="3338" spans="8:8" x14ac:dyDescent="0.3">
      <c r="H3338" s="3" t="str">
        <f t="shared" si="54"/>
        <v/>
      </c>
    </row>
    <row r="3339" spans="8:8" x14ac:dyDescent="0.3">
      <c r="H3339" s="3" t="str">
        <f t="shared" si="54"/>
        <v/>
      </c>
    </row>
    <row r="3340" spans="8:8" x14ac:dyDescent="0.3">
      <c r="H3340" s="3" t="str">
        <f t="shared" si="54"/>
        <v/>
      </c>
    </row>
    <row r="3341" spans="8:8" x14ac:dyDescent="0.3">
      <c r="H3341" s="3" t="str">
        <f t="shared" si="54"/>
        <v/>
      </c>
    </row>
    <row r="3342" spans="8:8" x14ac:dyDescent="0.3">
      <c r="H3342" s="3" t="str">
        <f t="shared" si="54"/>
        <v/>
      </c>
    </row>
    <row r="3343" spans="8:8" x14ac:dyDescent="0.3">
      <c r="H3343" s="3" t="str">
        <f t="shared" si="54"/>
        <v/>
      </c>
    </row>
    <row r="3344" spans="8:8" x14ac:dyDescent="0.3">
      <c r="H3344" s="3" t="str">
        <f t="shared" si="54"/>
        <v/>
      </c>
    </row>
    <row r="3345" spans="8:8" x14ac:dyDescent="0.3">
      <c r="H3345" s="3" t="str">
        <f t="shared" si="54"/>
        <v/>
      </c>
    </row>
    <row r="3346" spans="8:8" x14ac:dyDescent="0.3">
      <c r="H3346" s="3" t="str">
        <f t="shared" si="54"/>
        <v/>
      </c>
    </row>
    <row r="3347" spans="8:8" x14ac:dyDescent="0.3">
      <c r="H3347" s="3" t="str">
        <f t="shared" si="54"/>
        <v/>
      </c>
    </row>
    <row r="3348" spans="8:8" x14ac:dyDescent="0.3">
      <c r="H3348" s="3" t="str">
        <f t="shared" si="54"/>
        <v/>
      </c>
    </row>
    <row r="3349" spans="8:8" x14ac:dyDescent="0.3">
      <c r="H3349" s="3" t="str">
        <f t="shared" si="54"/>
        <v/>
      </c>
    </row>
    <row r="3350" spans="8:8" x14ac:dyDescent="0.3">
      <c r="H3350" s="3" t="str">
        <f t="shared" si="54"/>
        <v/>
      </c>
    </row>
    <row r="3351" spans="8:8" x14ac:dyDescent="0.3">
      <c r="H3351" s="3" t="str">
        <f t="shared" si="54"/>
        <v/>
      </c>
    </row>
    <row r="3352" spans="8:8" x14ac:dyDescent="0.3">
      <c r="H3352" s="3" t="str">
        <f t="shared" si="54"/>
        <v/>
      </c>
    </row>
    <row r="3353" spans="8:8" x14ac:dyDescent="0.3">
      <c r="H3353" s="3" t="str">
        <f t="shared" si="54"/>
        <v/>
      </c>
    </row>
    <row r="3354" spans="8:8" x14ac:dyDescent="0.3">
      <c r="H3354" s="3" t="str">
        <f t="shared" si="54"/>
        <v/>
      </c>
    </row>
    <row r="3355" spans="8:8" x14ac:dyDescent="0.3">
      <c r="H3355" s="3" t="str">
        <f t="shared" si="54"/>
        <v/>
      </c>
    </row>
    <row r="3356" spans="8:8" x14ac:dyDescent="0.3">
      <c r="H3356" s="3" t="str">
        <f t="shared" si="54"/>
        <v/>
      </c>
    </row>
    <row r="3357" spans="8:8" x14ac:dyDescent="0.3">
      <c r="H3357" s="3" t="str">
        <f t="shared" si="54"/>
        <v/>
      </c>
    </row>
    <row r="3358" spans="8:8" x14ac:dyDescent="0.3">
      <c r="H3358" s="3" t="str">
        <f t="shared" si="54"/>
        <v/>
      </c>
    </row>
    <row r="3359" spans="8:8" x14ac:dyDescent="0.3">
      <c r="H3359" s="3" t="str">
        <f t="shared" si="54"/>
        <v/>
      </c>
    </row>
    <row r="3360" spans="8:8" x14ac:dyDescent="0.3">
      <c r="H3360" s="3" t="str">
        <f t="shared" si="54"/>
        <v/>
      </c>
    </row>
    <row r="3361" spans="8:8" x14ac:dyDescent="0.3">
      <c r="H3361" s="3" t="str">
        <f t="shared" si="54"/>
        <v/>
      </c>
    </row>
    <row r="3362" spans="8:8" x14ac:dyDescent="0.3">
      <c r="H3362" s="3" t="str">
        <f t="shared" si="54"/>
        <v/>
      </c>
    </row>
    <row r="3363" spans="8:8" x14ac:dyDescent="0.3">
      <c r="H3363" s="3" t="str">
        <f t="shared" si="54"/>
        <v/>
      </c>
    </row>
    <row r="3364" spans="8:8" x14ac:dyDescent="0.3">
      <c r="H3364" s="3" t="str">
        <f t="shared" si="54"/>
        <v/>
      </c>
    </row>
    <row r="3365" spans="8:8" x14ac:dyDescent="0.3">
      <c r="H3365" s="3" t="str">
        <f t="shared" si="54"/>
        <v/>
      </c>
    </row>
    <row r="3366" spans="8:8" x14ac:dyDescent="0.3">
      <c r="H3366" s="3" t="str">
        <f t="shared" si="54"/>
        <v/>
      </c>
    </row>
    <row r="3367" spans="8:8" x14ac:dyDescent="0.3">
      <c r="H3367" s="3" t="str">
        <f t="shared" si="54"/>
        <v/>
      </c>
    </row>
    <row r="3368" spans="8:8" x14ac:dyDescent="0.3">
      <c r="H3368" s="3" t="str">
        <f t="shared" si="54"/>
        <v/>
      </c>
    </row>
    <row r="3369" spans="8:8" x14ac:dyDescent="0.3">
      <c r="H3369" s="3" t="str">
        <f t="shared" si="54"/>
        <v/>
      </c>
    </row>
    <row r="3370" spans="8:8" x14ac:dyDescent="0.3">
      <c r="H3370" s="3" t="str">
        <f t="shared" si="54"/>
        <v/>
      </c>
    </row>
    <row r="3371" spans="8:8" x14ac:dyDescent="0.3">
      <c r="H3371" s="3" t="str">
        <f t="shared" si="54"/>
        <v/>
      </c>
    </row>
    <row r="3372" spans="8:8" x14ac:dyDescent="0.3">
      <c r="H3372" s="3" t="str">
        <f t="shared" si="54"/>
        <v/>
      </c>
    </row>
    <row r="3373" spans="8:8" x14ac:dyDescent="0.3">
      <c r="H3373" s="3" t="str">
        <f t="shared" si="54"/>
        <v/>
      </c>
    </row>
    <row r="3374" spans="8:8" x14ac:dyDescent="0.3">
      <c r="H3374" s="3" t="str">
        <f t="shared" si="54"/>
        <v/>
      </c>
    </row>
    <row r="3375" spans="8:8" x14ac:dyDescent="0.3">
      <c r="H3375" s="3" t="str">
        <f t="shared" si="54"/>
        <v/>
      </c>
    </row>
    <row r="3376" spans="8:8" x14ac:dyDescent="0.3">
      <c r="H3376" s="3" t="str">
        <f t="shared" si="54"/>
        <v/>
      </c>
    </row>
    <row r="3377" spans="8:8" x14ac:dyDescent="0.3">
      <c r="H3377" s="3" t="str">
        <f t="shared" si="54"/>
        <v/>
      </c>
    </row>
    <row r="3378" spans="8:8" x14ac:dyDescent="0.3">
      <c r="H3378" s="3" t="str">
        <f t="shared" si="54"/>
        <v/>
      </c>
    </row>
    <row r="3379" spans="8:8" x14ac:dyDescent="0.3">
      <c r="H3379" s="3" t="str">
        <f t="shared" si="54"/>
        <v/>
      </c>
    </row>
    <row r="3380" spans="8:8" x14ac:dyDescent="0.3">
      <c r="H3380" s="3" t="str">
        <f t="shared" si="54"/>
        <v/>
      </c>
    </row>
    <row r="3381" spans="8:8" x14ac:dyDescent="0.3">
      <c r="H3381" s="3" t="str">
        <f t="shared" si="54"/>
        <v/>
      </c>
    </row>
    <row r="3382" spans="8:8" x14ac:dyDescent="0.3">
      <c r="H3382" s="3" t="str">
        <f t="shared" si="54"/>
        <v/>
      </c>
    </row>
    <row r="3383" spans="8:8" x14ac:dyDescent="0.3">
      <c r="H3383" s="3" t="str">
        <f t="shared" si="54"/>
        <v/>
      </c>
    </row>
    <row r="3384" spans="8:8" x14ac:dyDescent="0.3">
      <c r="H3384" s="3" t="str">
        <f t="shared" si="54"/>
        <v/>
      </c>
    </row>
    <row r="3385" spans="8:8" x14ac:dyDescent="0.3">
      <c r="H3385" s="3" t="str">
        <f t="shared" si="54"/>
        <v/>
      </c>
    </row>
    <row r="3386" spans="8:8" x14ac:dyDescent="0.3">
      <c r="H3386" s="3" t="str">
        <f t="shared" si="54"/>
        <v/>
      </c>
    </row>
    <row r="3387" spans="8:8" x14ac:dyDescent="0.3">
      <c r="H3387" s="3" t="str">
        <f t="shared" si="54"/>
        <v/>
      </c>
    </row>
    <row r="3388" spans="8:8" x14ac:dyDescent="0.3">
      <c r="H3388" s="3" t="str">
        <f t="shared" si="54"/>
        <v/>
      </c>
    </row>
    <row r="3389" spans="8:8" x14ac:dyDescent="0.3">
      <c r="H3389" s="3" t="str">
        <f t="shared" si="54"/>
        <v/>
      </c>
    </row>
    <row r="3390" spans="8:8" x14ac:dyDescent="0.3">
      <c r="H3390" s="3" t="str">
        <f t="shared" si="54"/>
        <v/>
      </c>
    </row>
    <row r="3391" spans="8:8" x14ac:dyDescent="0.3">
      <c r="H3391" s="3" t="str">
        <f t="shared" si="54"/>
        <v/>
      </c>
    </row>
    <row r="3392" spans="8:8" x14ac:dyDescent="0.3">
      <c r="H3392" s="3" t="str">
        <f t="shared" si="54"/>
        <v/>
      </c>
    </row>
    <row r="3393" spans="8:8" x14ac:dyDescent="0.3">
      <c r="H3393" s="3" t="str">
        <f t="shared" si="54"/>
        <v/>
      </c>
    </row>
    <row r="3394" spans="8:8" x14ac:dyDescent="0.3">
      <c r="H3394" s="3" t="str">
        <f t="shared" ref="H3394:H3457" si="55">IFERROR(INT(RIGHT(E3394,2)),"")</f>
        <v/>
      </c>
    </row>
    <row r="3395" spans="8:8" x14ac:dyDescent="0.3">
      <c r="H3395" s="3" t="str">
        <f t="shared" si="55"/>
        <v/>
      </c>
    </row>
    <row r="3396" spans="8:8" x14ac:dyDescent="0.3">
      <c r="H3396" s="3" t="str">
        <f t="shared" si="55"/>
        <v/>
      </c>
    </row>
    <row r="3397" spans="8:8" x14ac:dyDescent="0.3">
      <c r="H3397" s="3" t="str">
        <f t="shared" si="55"/>
        <v/>
      </c>
    </row>
    <row r="3398" spans="8:8" x14ac:dyDescent="0.3">
      <c r="H3398" s="3" t="str">
        <f t="shared" si="55"/>
        <v/>
      </c>
    </row>
    <row r="3399" spans="8:8" x14ac:dyDescent="0.3">
      <c r="H3399" s="3" t="str">
        <f t="shared" si="55"/>
        <v/>
      </c>
    </row>
    <row r="3400" spans="8:8" x14ac:dyDescent="0.3">
      <c r="H3400" s="3" t="str">
        <f t="shared" si="55"/>
        <v/>
      </c>
    </row>
    <row r="3401" spans="8:8" x14ac:dyDescent="0.3">
      <c r="H3401" s="3" t="str">
        <f t="shared" si="55"/>
        <v/>
      </c>
    </row>
    <row r="3402" spans="8:8" x14ac:dyDescent="0.3">
      <c r="H3402" s="3" t="str">
        <f t="shared" si="55"/>
        <v/>
      </c>
    </row>
    <row r="3403" spans="8:8" x14ac:dyDescent="0.3">
      <c r="H3403" s="3" t="str">
        <f t="shared" si="55"/>
        <v/>
      </c>
    </row>
    <row r="3404" spans="8:8" x14ac:dyDescent="0.3">
      <c r="H3404" s="3" t="str">
        <f t="shared" si="55"/>
        <v/>
      </c>
    </row>
    <row r="3405" spans="8:8" x14ac:dyDescent="0.3">
      <c r="H3405" s="3" t="str">
        <f t="shared" si="55"/>
        <v/>
      </c>
    </row>
    <row r="3406" spans="8:8" x14ac:dyDescent="0.3">
      <c r="H3406" s="3" t="str">
        <f t="shared" si="55"/>
        <v/>
      </c>
    </row>
    <row r="3407" spans="8:8" x14ac:dyDescent="0.3">
      <c r="H3407" s="3" t="str">
        <f t="shared" si="55"/>
        <v/>
      </c>
    </row>
    <row r="3408" spans="8:8" x14ac:dyDescent="0.3">
      <c r="H3408" s="3" t="str">
        <f t="shared" si="55"/>
        <v/>
      </c>
    </row>
    <row r="3409" spans="8:8" x14ac:dyDescent="0.3">
      <c r="H3409" s="3" t="str">
        <f t="shared" si="55"/>
        <v/>
      </c>
    </row>
    <row r="3410" spans="8:8" x14ac:dyDescent="0.3">
      <c r="H3410" s="3" t="str">
        <f t="shared" si="55"/>
        <v/>
      </c>
    </row>
    <row r="3411" spans="8:8" x14ac:dyDescent="0.3">
      <c r="H3411" s="3" t="str">
        <f t="shared" si="55"/>
        <v/>
      </c>
    </row>
    <row r="3412" spans="8:8" x14ac:dyDescent="0.3">
      <c r="H3412" s="3" t="str">
        <f t="shared" si="55"/>
        <v/>
      </c>
    </row>
    <row r="3413" spans="8:8" x14ac:dyDescent="0.3">
      <c r="H3413" s="3" t="str">
        <f t="shared" si="55"/>
        <v/>
      </c>
    </row>
    <row r="3414" spans="8:8" x14ac:dyDescent="0.3">
      <c r="H3414" s="3" t="str">
        <f t="shared" si="55"/>
        <v/>
      </c>
    </row>
    <row r="3415" spans="8:8" x14ac:dyDescent="0.3">
      <c r="H3415" s="3" t="str">
        <f t="shared" si="55"/>
        <v/>
      </c>
    </row>
    <row r="3416" spans="8:8" x14ac:dyDescent="0.3">
      <c r="H3416" s="3" t="str">
        <f t="shared" si="55"/>
        <v/>
      </c>
    </row>
    <row r="3417" spans="8:8" x14ac:dyDescent="0.3">
      <c r="H3417" s="3" t="str">
        <f t="shared" si="55"/>
        <v/>
      </c>
    </row>
    <row r="3418" spans="8:8" x14ac:dyDescent="0.3">
      <c r="H3418" s="3" t="str">
        <f t="shared" si="55"/>
        <v/>
      </c>
    </row>
    <row r="3419" spans="8:8" x14ac:dyDescent="0.3">
      <c r="H3419" s="3" t="str">
        <f t="shared" si="55"/>
        <v/>
      </c>
    </row>
    <row r="3420" spans="8:8" x14ac:dyDescent="0.3">
      <c r="H3420" s="3" t="str">
        <f t="shared" si="55"/>
        <v/>
      </c>
    </row>
    <row r="3421" spans="8:8" x14ac:dyDescent="0.3">
      <c r="H3421" s="3" t="str">
        <f t="shared" si="55"/>
        <v/>
      </c>
    </row>
    <row r="3422" spans="8:8" x14ac:dyDescent="0.3">
      <c r="H3422" s="3" t="str">
        <f t="shared" si="55"/>
        <v/>
      </c>
    </row>
    <row r="3423" spans="8:8" x14ac:dyDescent="0.3">
      <c r="H3423" s="3" t="str">
        <f t="shared" si="55"/>
        <v/>
      </c>
    </row>
    <row r="3424" spans="8:8" x14ac:dyDescent="0.3">
      <c r="H3424" s="3" t="str">
        <f t="shared" si="55"/>
        <v/>
      </c>
    </row>
    <row r="3425" spans="8:8" x14ac:dyDescent="0.3">
      <c r="H3425" s="3" t="str">
        <f t="shared" si="55"/>
        <v/>
      </c>
    </row>
    <row r="3426" spans="8:8" x14ac:dyDescent="0.3">
      <c r="H3426" s="3" t="str">
        <f t="shared" si="55"/>
        <v/>
      </c>
    </row>
    <row r="3427" spans="8:8" x14ac:dyDescent="0.3">
      <c r="H3427" s="3" t="str">
        <f t="shared" si="55"/>
        <v/>
      </c>
    </row>
    <row r="3428" spans="8:8" x14ac:dyDescent="0.3">
      <c r="H3428" s="3" t="str">
        <f t="shared" si="55"/>
        <v/>
      </c>
    </row>
    <row r="3429" spans="8:8" x14ac:dyDescent="0.3">
      <c r="H3429" s="3" t="str">
        <f t="shared" si="55"/>
        <v/>
      </c>
    </row>
    <row r="3430" spans="8:8" x14ac:dyDescent="0.3">
      <c r="H3430" s="3" t="str">
        <f t="shared" si="55"/>
        <v/>
      </c>
    </row>
    <row r="3431" spans="8:8" x14ac:dyDescent="0.3">
      <c r="H3431" s="3" t="str">
        <f t="shared" si="55"/>
        <v/>
      </c>
    </row>
    <row r="3432" spans="8:8" x14ac:dyDescent="0.3">
      <c r="H3432" s="3" t="str">
        <f t="shared" si="55"/>
        <v/>
      </c>
    </row>
    <row r="3433" spans="8:8" x14ac:dyDescent="0.3">
      <c r="H3433" s="3" t="str">
        <f t="shared" si="55"/>
        <v/>
      </c>
    </row>
    <row r="3434" spans="8:8" x14ac:dyDescent="0.3">
      <c r="H3434" s="3" t="str">
        <f t="shared" si="55"/>
        <v/>
      </c>
    </row>
    <row r="3435" spans="8:8" x14ac:dyDescent="0.3">
      <c r="H3435" s="3" t="str">
        <f t="shared" si="55"/>
        <v/>
      </c>
    </row>
    <row r="3436" spans="8:8" x14ac:dyDescent="0.3">
      <c r="H3436" s="3" t="str">
        <f t="shared" si="55"/>
        <v/>
      </c>
    </row>
    <row r="3437" spans="8:8" x14ac:dyDescent="0.3">
      <c r="H3437" s="3" t="str">
        <f t="shared" si="55"/>
        <v/>
      </c>
    </row>
    <row r="3438" spans="8:8" x14ac:dyDescent="0.3">
      <c r="H3438" s="3" t="str">
        <f t="shared" si="55"/>
        <v/>
      </c>
    </row>
    <row r="3439" spans="8:8" x14ac:dyDescent="0.3">
      <c r="H3439" s="3" t="str">
        <f t="shared" si="55"/>
        <v/>
      </c>
    </row>
    <row r="3440" spans="8:8" x14ac:dyDescent="0.3">
      <c r="H3440" s="3" t="str">
        <f t="shared" si="55"/>
        <v/>
      </c>
    </row>
    <row r="3441" spans="8:8" x14ac:dyDescent="0.3">
      <c r="H3441" s="3" t="str">
        <f t="shared" si="55"/>
        <v/>
      </c>
    </row>
    <row r="3442" spans="8:8" x14ac:dyDescent="0.3">
      <c r="H3442" s="3" t="str">
        <f t="shared" si="55"/>
        <v/>
      </c>
    </row>
    <row r="3443" spans="8:8" x14ac:dyDescent="0.3">
      <c r="H3443" s="3" t="str">
        <f t="shared" si="55"/>
        <v/>
      </c>
    </row>
    <row r="3444" spans="8:8" x14ac:dyDescent="0.3">
      <c r="H3444" s="3" t="str">
        <f t="shared" si="55"/>
        <v/>
      </c>
    </row>
    <row r="3445" spans="8:8" x14ac:dyDescent="0.3">
      <c r="H3445" s="3" t="str">
        <f t="shared" si="55"/>
        <v/>
      </c>
    </row>
    <row r="3446" spans="8:8" x14ac:dyDescent="0.3">
      <c r="H3446" s="3" t="str">
        <f t="shared" si="55"/>
        <v/>
      </c>
    </row>
    <row r="3447" spans="8:8" x14ac:dyDescent="0.3">
      <c r="H3447" s="3" t="str">
        <f t="shared" si="55"/>
        <v/>
      </c>
    </row>
    <row r="3448" spans="8:8" x14ac:dyDescent="0.3">
      <c r="H3448" s="3" t="str">
        <f t="shared" si="55"/>
        <v/>
      </c>
    </row>
    <row r="3449" spans="8:8" x14ac:dyDescent="0.3">
      <c r="H3449" s="3" t="str">
        <f t="shared" si="55"/>
        <v/>
      </c>
    </row>
    <row r="3450" spans="8:8" x14ac:dyDescent="0.3">
      <c r="H3450" s="3" t="str">
        <f t="shared" si="55"/>
        <v/>
      </c>
    </row>
    <row r="3451" spans="8:8" x14ac:dyDescent="0.3">
      <c r="H3451" s="3" t="str">
        <f t="shared" si="55"/>
        <v/>
      </c>
    </row>
    <row r="3452" spans="8:8" x14ac:dyDescent="0.3">
      <c r="H3452" s="3" t="str">
        <f t="shared" si="55"/>
        <v/>
      </c>
    </row>
    <row r="3453" spans="8:8" x14ac:dyDescent="0.3">
      <c r="H3453" s="3" t="str">
        <f t="shared" si="55"/>
        <v/>
      </c>
    </row>
    <row r="3454" spans="8:8" x14ac:dyDescent="0.3">
      <c r="H3454" s="3" t="str">
        <f t="shared" si="55"/>
        <v/>
      </c>
    </row>
    <row r="3455" spans="8:8" x14ac:dyDescent="0.3">
      <c r="H3455" s="3" t="str">
        <f t="shared" si="55"/>
        <v/>
      </c>
    </row>
    <row r="3456" spans="8:8" x14ac:dyDescent="0.3">
      <c r="H3456" s="3" t="str">
        <f t="shared" si="55"/>
        <v/>
      </c>
    </row>
    <row r="3457" spans="8:8" x14ac:dyDescent="0.3">
      <c r="H3457" s="3" t="str">
        <f t="shared" si="55"/>
        <v/>
      </c>
    </row>
    <row r="3458" spans="8:8" x14ac:dyDescent="0.3">
      <c r="H3458" s="3" t="str">
        <f t="shared" ref="H3458:H3521" si="56">IFERROR(INT(RIGHT(E3458,2)),"")</f>
        <v/>
      </c>
    </row>
    <row r="3459" spans="8:8" x14ac:dyDescent="0.3">
      <c r="H3459" s="3" t="str">
        <f t="shared" si="56"/>
        <v/>
      </c>
    </row>
    <row r="3460" spans="8:8" x14ac:dyDescent="0.3">
      <c r="H3460" s="3" t="str">
        <f t="shared" si="56"/>
        <v/>
      </c>
    </row>
    <row r="3461" spans="8:8" x14ac:dyDescent="0.3">
      <c r="H3461" s="3" t="str">
        <f t="shared" si="56"/>
        <v/>
      </c>
    </row>
    <row r="3462" spans="8:8" x14ac:dyDescent="0.3">
      <c r="H3462" s="3" t="str">
        <f t="shared" si="56"/>
        <v/>
      </c>
    </row>
    <row r="3463" spans="8:8" x14ac:dyDescent="0.3">
      <c r="H3463" s="3" t="str">
        <f t="shared" si="56"/>
        <v/>
      </c>
    </row>
    <row r="3464" spans="8:8" x14ac:dyDescent="0.3">
      <c r="H3464" s="3" t="str">
        <f t="shared" si="56"/>
        <v/>
      </c>
    </row>
    <row r="3465" spans="8:8" x14ac:dyDescent="0.3">
      <c r="H3465" s="3" t="str">
        <f t="shared" si="56"/>
        <v/>
      </c>
    </row>
    <row r="3466" spans="8:8" x14ac:dyDescent="0.3">
      <c r="H3466" s="3" t="str">
        <f t="shared" si="56"/>
        <v/>
      </c>
    </row>
    <row r="3467" spans="8:8" x14ac:dyDescent="0.3">
      <c r="H3467" s="3" t="str">
        <f t="shared" si="56"/>
        <v/>
      </c>
    </row>
    <row r="3468" spans="8:8" x14ac:dyDescent="0.3">
      <c r="H3468" s="3" t="str">
        <f t="shared" si="56"/>
        <v/>
      </c>
    </row>
    <row r="3469" spans="8:8" x14ac:dyDescent="0.3">
      <c r="H3469" s="3" t="str">
        <f t="shared" si="56"/>
        <v/>
      </c>
    </row>
    <row r="3470" spans="8:8" x14ac:dyDescent="0.3">
      <c r="H3470" s="3" t="str">
        <f t="shared" si="56"/>
        <v/>
      </c>
    </row>
    <row r="3471" spans="8:8" x14ac:dyDescent="0.3">
      <c r="H3471" s="3" t="str">
        <f t="shared" si="56"/>
        <v/>
      </c>
    </row>
    <row r="3472" spans="8:8" x14ac:dyDescent="0.3">
      <c r="H3472" s="3" t="str">
        <f t="shared" si="56"/>
        <v/>
      </c>
    </row>
    <row r="3473" spans="8:8" x14ac:dyDescent="0.3">
      <c r="H3473" s="3" t="str">
        <f t="shared" si="56"/>
        <v/>
      </c>
    </row>
    <row r="3474" spans="8:8" x14ac:dyDescent="0.3">
      <c r="H3474" s="3" t="str">
        <f t="shared" si="56"/>
        <v/>
      </c>
    </row>
    <row r="3475" spans="8:8" x14ac:dyDescent="0.3">
      <c r="H3475" s="3" t="str">
        <f t="shared" si="56"/>
        <v/>
      </c>
    </row>
    <row r="3476" spans="8:8" x14ac:dyDescent="0.3">
      <c r="H3476" s="3" t="str">
        <f t="shared" si="56"/>
        <v/>
      </c>
    </row>
    <row r="3477" spans="8:8" x14ac:dyDescent="0.3">
      <c r="H3477" s="3" t="str">
        <f t="shared" si="56"/>
        <v/>
      </c>
    </row>
    <row r="3478" spans="8:8" x14ac:dyDescent="0.3">
      <c r="H3478" s="3" t="str">
        <f t="shared" si="56"/>
        <v/>
      </c>
    </row>
    <row r="3479" spans="8:8" x14ac:dyDescent="0.3">
      <c r="H3479" s="3" t="str">
        <f t="shared" si="56"/>
        <v/>
      </c>
    </row>
    <row r="3480" spans="8:8" x14ac:dyDescent="0.3">
      <c r="H3480" s="3" t="str">
        <f t="shared" si="56"/>
        <v/>
      </c>
    </row>
    <row r="3481" spans="8:8" x14ac:dyDescent="0.3">
      <c r="H3481" s="3" t="str">
        <f t="shared" si="56"/>
        <v/>
      </c>
    </row>
    <row r="3482" spans="8:8" x14ac:dyDescent="0.3">
      <c r="H3482" s="3" t="str">
        <f t="shared" si="56"/>
        <v/>
      </c>
    </row>
    <row r="3483" spans="8:8" x14ac:dyDescent="0.3">
      <c r="H3483" s="3" t="str">
        <f t="shared" si="56"/>
        <v/>
      </c>
    </row>
    <row r="3484" spans="8:8" x14ac:dyDescent="0.3">
      <c r="H3484" s="3" t="str">
        <f t="shared" si="56"/>
        <v/>
      </c>
    </row>
    <row r="3485" spans="8:8" x14ac:dyDescent="0.3">
      <c r="H3485" s="3" t="str">
        <f t="shared" si="56"/>
        <v/>
      </c>
    </row>
    <row r="3486" spans="8:8" x14ac:dyDescent="0.3">
      <c r="H3486" s="3" t="str">
        <f t="shared" si="56"/>
        <v/>
      </c>
    </row>
    <row r="3487" spans="8:8" x14ac:dyDescent="0.3">
      <c r="H3487" s="3" t="str">
        <f t="shared" si="56"/>
        <v/>
      </c>
    </row>
    <row r="3488" spans="8:8" x14ac:dyDescent="0.3">
      <c r="H3488" s="3" t="str">
        <f t="shared" si="56"/>
        <v/>
      </c>
    </row>
    <row r="3489" spans="8:8" x14ac:dyDescent="0.3">
      <c r="H3489" s="3" t="str">
        <f t="shared" si="56"/>
        <v/>
      </c>
    </row>
    <row r="3490" spans="8:8" x14ac:dyDescent="0.3">
      <c r="H3490" s="3" t="str">
        <f t="shared" si="56"/>
        <v/>
      </c>
    </row>
    <row r="3491" spans="8:8" x14ac:dyDescent="0.3">
      <c r="H3491" s="3" t="str">
        <f t="shared" si="56"/>
        <v/>
      </c>
    </row>
    <row r="3492" spans="8:8" x14ac:dyDescent="0.3">
      <c r="H3492" s="3" t="str">
        <f t="shared" si="56"/>
        <v/>
      </c>
    </row>
    <row r="3493" spans="8:8" x14ac:dyDescent="0.3">
      <c r="H3493" s="3" t="str">
        <f t="shared" si="56"/>
        <v/>
      </c>
    </row>
    <row r="3494" spans="8:8" x14ac:dyDescent="0.3">
      <c r="H3494" s="3" t="str">
        <f t="shared" si="56"/>
        <v/>
      </c>
    </row>
    <row r="3495" spans="8:8" x14ac:dyDescent="0.3">
      <c r="H3495" s="3" t="str">
        <f t="shared" si="56"/>
        <v/>
      </c>
    </row>
    <row r="3496" spans="8:8" x14ac:dyDescent="0.3">
      <c r="H3496" s="3" t="str">
        <f t="shared" si="56"/>
        <v/>
      </c>
    </row>
    <row r="3497" spans="8:8" x14ac:dyDescent="0.3">
      <c r="H3497" s="3" t="str">
        <f t="shared" si="56"/>
        <v/>
      </c>
    </row>
    <row r="3498" spans="8:8" x14ac:dyDescent="0.3">
      <c r="H3498" s="3" t="str">
        <f t="shared" si="56"/>
        <v/>
      </c>
    </row>
    <row r="3499" spans="8:8" x14ac:dyDescent="0.3">
      <c r="H3499" s="3" t="str">
        <f t="shared" si="56"/>
        <v/>
      </c>
    </row>
    <row r="3500" spans="8:8" x14ac:dyDescent="0.3">
      <c r="H3500" s="3" t="str">
        <f t="shared" si="56"/>
        <v/>
      </c>
    </row>
    <row r="3501" spans="8:8" x14ac:dyDescent="0.3">
      <c r="H3501" s="3" t="str">
        <f t="shared" si="56"/>
        <v/>
      </c>
    </row>
    <row r="3502" spans="8:8" x14ac:dyDescent="0.3">
      <c r="H3502" s="3" t="str">
        <f t="shared" si="56"/>
        <v/>
      </c>
    </row>
    <row r="3503" spans="8:8" x14ac:dyDescent="0.3">
      <c r="H3503" s="3" t="str">
        <f t="shared" si="56"/>
        <v/>
      </c>
    </row>
    <row r="3504" spans="8:8" x14ac:dyDescent="0.3">
      <c r="H3504" s="3" t="str">
        <f t="shared" si="56"/>
        <v/>
      </c>
    </row>
    <row r="3505" spans="8:8" x14ac:dyDescent="0.3">
      <c r="H3505" s="3" t="str">
        <f t="shared" si="56"/>
        <v/>
      </c>
    </row>
    <row r="3506" spans="8:8" x14ac:dyDescent="0.3">
      <c r="H3506" s="3" t="str">
        <f t="shared" si="56"/>
        <v/>
      </c>
    </row>
    <row r="3507" spans="8:8" x14ac:dyDescent="0.3">
      <c r="H3507" s="3" t="str">
        <f t="shared" si="56"/>
        <v/>
      </c>
    </row>
    <row r="3508" spans="8:8" x14ac:dyDescent="0.3">
      <c r="H3508" s="3" t="str">
        <f t="shared" si="56"/>
        <v/>
      </c>
    </row>
    <row r="3509" spans="8:8" x14ac:dyDescent="0.3">
      <c r="H3509" s="3" t="str">
        <f t="shared" si="56"/>
        <v/>
      </c>
    </row>
    <row r="3510" spans="8:8" x14ac:dyDescent="0.3">
      <c r="H3510" s="3" t="str">
        <f t="shared" si="56"/>
        <v/>
      </c>
    </row>
    <row r="3511" spans="8:8" x14ac:dyDescent="0.3">
      <c r="H3511" s="3" t="str">
        <f t="shared" si="56"/>
        <v/>
      </c>
    </row>
    <row r="3512" spans="8:8" x14ac:dyDescent="0.3">
      <c r="H3512" s="3" t="str">
        <f t="shared" si="56"/>
        <v/>
      </c>
    </row>
    <row r="3513" spans="8:8" x14ac:dyDescent="0.3">
      <c r="H3513" s="3" t="str">
        <f t="shared" si="56"/>
        <v/>
      </c>
    </row>
    <row r="3514" spans="8:8" x14ac:dyDescent="0.3">
      <c r="H3514" s="3" t="str">
        <f t="shared" si="56"/>
        <v/>
      </c>
    </row>
    <row r="3515" spans="8:8" x14ac:dyDescent="0.3">
      <c r="H3515" s="3" t="str">
        <f t="shared" si="56"/>
        <v/>
      </c>
    </row>
    <row r="3516" spans="8:8" x14ac:dyDescent="0.3">
      <c r="H3516" s="3" t="str">
        <f t="shared" si="56"/>
        <v/>
      </c>
    </row>
    <row r="3517" spans="8:8" x14ac:dyDescent="0.3">
      <c r="H3517" s="3" t="str">
        <f t="shared" si="56"/>
        <v/>
      </c>
    </row>
    <row r="3518" spans="8:8" x14ac:dyDescent="0.3">
      <c r="H3518" s="3" t="str">
        <f t="shared" si="56"/>
        <v/>
      </c>
    </row>
    <row r="3519" spans="8:8" x14ac:dyDescent="0.3">
      <c r="H3519" s="3" t="str">
        <f t="shared" si="56"/>
        <v/>
      </c>
    </row>
    <row r="3520" spans="8:8" x14ac:dyDescent="0.3">
      <c r="H3520" s="3" t="str">
        <f t="shared" si="56"/>
        <v/>
      </c>
    </row>
    <row r="3521" spans="8:8" x14ac:dyDescent="0.3">
      <c r="H3521" s="3" t="str">
        <f t="shared" si="56"/>
        <v/>
      </c>
    </row>
    <row r="3522" spans="8:8" x14ac:dyDescent="0.3">
      <c r="H3522" s="3" t="str">
        <f t="shared" ref="H3522:H3585" si="57">IFERROR(INT(RIGHT(E3522,2)),"")</f>
        <v/>
      </c>
    </row>
    <row r="3523" spans="8:8" x14ac:dyDescent="0.3">
      <c r="H3523" s="3" t="str">
        <f t="shared" si="57"/>
        <v/>
      </c>
    </row>
    <row r="3524" spans="8:8" x14ac:dyDescent="0.3">
      <c r="H3524" s="3" t="str">
        <f t="shared" si="57"/>
        <v/>
      </c>
    </row>
    <row r="3525" spans="8:8" x14ac:dyDescent="0.3">
      <c r="H3525" s="3" t="str">
        <f t="shared" si="57"/>
        <v/>
      </c>
    </row>
    <row r="3526" spans="8:8" x14ac:dyDescent="0.3">
      <c r="H3526" s="3" t="str">
        <f t="shared" si="57"/>
        <v/>
      </c>
    </row>
    <row r="3527" spans="8:8" x14ac:dyDescent="0.3">
      <c r="H3527" s="3" t="str">
        <f t="shared" si="57"/>
        <v/>
      </c>
    </row>
    <row r="3528" spans="8:8" x14ac:dyDescent="0.3">
      <c r="H3528" s="3" t="str">
        <f t="shared" si="57"/>
        <v/>
      </c>
    </row>
    <row r="3529" spans="8:8" x14ac:dyDescent="0.3">
      <c r="H3529" s="3" t="str">
        <f t="shared" si="57"/>
        <v/>
      </c>
    </row>
    <row r="3530" spans="8:8" x14ac:dyDescent="0.3">
      <c r="H3530" s="3" t="str">
        <f t="shared" si="57"/>
        <v/>
      </c>
    </row>
    <row r="3531" spans="8:8" x14ac:dyDescent="0.3">
      <c r="H3531" s="3" t="str">
        <f t="shared" si="57"/>
        <v/>
      </c>
    </row>
    <row r="3532" spans="8:8" x14ac:dyDescent="0.3">
      <c r="H3532" s="3" t="str">
        <f t="shared" si="57"/>
        <v/>
      </c>
    </row>
    <row r="3533" spans="8:8" x14ac:dyDescent="0.3">
      <c r="H3533" s="3" t="str">
        <f t="shared" si="57"/>
        <v/>
      </c>
    </row>
    <row r="3534" spans="8:8" x14ac:dyDescent="0.3">
      <c r="H3534" s="3" t="str">
        <f t="shared" si="57"/>
        <v/>
      </c>
    </row>
    <row r="3535" spans="8:8" x14ac:dyDescent="0.3">
      <c r="H3535" s="3" t="str">
        <f t="shared" si="57"/>
        <v/>
      </c>
    </row>
    <row r="3536" spans="8:8" x14ac:dyDescent="0.3">
      <c r="H3536" s="3" t="str">
        <f t="shared" si="57"/>
        <v/>
      </c>
    </row>
    <row r="3537" spans="8:8" x14ac:dyDescent="0.3">
      <c r="H3537" s="3" t="str">
        <f t="shared" si="57"/>
        <v/>
      </c>
    </row>
    <row r="3538" spans="8:8" x14ac:dyDescent="0.3">
      <c r="H3538" s="3" t="str">
        <f t="shared" si="57"/>
        <v/>
      </c>
    </row>
    <row r="3539" spans="8:8" x14ac:dyDescent="0.3">
      <c r="H3539" s="3" t="str">
        <f t="shared" si="57"/>
        <v/>
      </c>
    </row>
    <row r="3540" spans="8:8" x14ac:dyDescent="0.3">
      <c r="H3540" s="3" t="str">
        <f t="shared" si="57"/>
        <v/>
      </c>
    </row>
    <row r="3541" spans="8:8" x14ac:dyDescent="0.3">
      <c r="H3541" s="3" t="str">
        <f t="shared" si="57"/>
        <v/>
      </c>
    </row>
    <row r="3542" spans="8:8" x14ac:dyDescent="0.3">
      <c r="H3542" s="3" t="str">
        <f t="shared" si="57"/>
        <v/>
      </c>
    </row>
    <row r="3543" spans="8:8" x14ac:dyDescent="0.3">
      <c r="H3543" s="3" t="str">
        <f t="shared" si="57"/>
        <v/>
      </c>
    </row>
    <row r="3544" spans="8:8" x14ac:dyDescent="0.3">
      <c r="H3544" s="3" t="str">
        <f t="shared" si="57"/>
        <v/>
      </c>
    </row>
    <row r="3545" spans="8:8" x14ac:dyDescent="0.3">
      <c r="H3545" s="3" t="str">
        <f t="shared" si="57"/>
        <v/>
      </c>
    </row>
    <row r="3546" spans="8:8" x14ac:dyDescent="0.3">
      <c r="H3546" s="3" t="str">
        <f t="shared" si="57"/>
        <v/>
      </c>
    </row>
    <row r="3547" spans="8:8" x14ac:dyDescent="0.3">
      <c r="H3547" s="3" t="str">
        <f t="shared" si="57"/>
        <v/>
      </c>
    </row>
    <row r="3548" spans="8:8" x14ac:dyDescent="0.3">
      <c r="H3548" s="3" t="str">
        <f t="shared" si="57"/>
        <v/>
      </c>
    </row>
    <row r="3549" spans="8:8" x14ac:dyDescent="0.3">
      <c r="H3549" s="3" t="str">
        <f t="shared" si="57"/>
        <v/>
      </c>
    </row>
    <row r="3550" spans="8:8" x14ac:dyDescent="0.3">
      <c r="H3550" s="3" t="str">
        <f t="shared" si="57"/>
        <v/>
      </c>
    </row>
    <row r="3551" spans="8:8" x14ac:dyDescent="0.3">
      <c r="H3551" s="3" t="str">
        <f t="shared" si="57"/>
        <v/>
      </c>
    </row>
    <row r="3552" spans="8:8" x14ac:dyDescent="0.3">
      <c r="H3552" s="3" t="str">
        <f t="shared" si="57"/>
        <v/>
      </c>
    </row>
    <row r="3553" spans="8:8" x14ac:dyDescent="0.3">
      <c r="H3553" s="3" t="str">
        <f t="shared" si="57"/>
        <v/>
      </c>
    </row>
    <row r="3554" spans="8:8" x14ac:dyDescent="0.3">
      <c r="H3554" s="3" t="str">
        <f t="shared" si="57"/>
        <v/>
      </c>
    </row>
    <row r="3555" spans="8:8" x14ac:dyDescent="0.3">
      <c r="H3555" s="3" t="str">
        <f t="shared" si="57"/>
        <v/>
      </c>
    </row>
    <row r="3556" spans="8:8" x14ac:dyDescent="0.3">
      <c r="H3556" s="3" t="str">
        <f t="shared" si="57"/>
        <v/>
      </c>
    </row>
    <row r="3557" spans="8:8" x14ac:dyDescent="0.3">
      <c r="H3557" s="3" t="str">
        <f t="shared" si="57"/>
        <v/>
      </c>
    </row>
    <row r="3558" spans="8:8" x14ac:dyDescent="0.3">
      <c r="H3558" s="3" t="str">
        <f t="shared" si="57"/>
        <v/>
      </c>
    </row>
    <row r="3559" spans="8:8" x14ac:dyDescent="0.3">
      <c r="H3559" s="3" t="str">
        <f t="shared" si="57"/>
        <v/>
      </c>
    </row>
    <row r="3560" spans="8:8" x14ac:dyDescent="0.3">
      <c r="H3560" s="3" t="str">
        <f t="shared" si="57"/>
        <v/>
      </c>
    </row>
    <row r="3561" spans="8:8" x14ac:dyDescent="0.3">
      <c r="H3561" s="3" t="str">
        <f t="shared" si="57"/>
        <v/>
      </c>
    </row>
    <row r="3562" spans="8:8" x14ac:dyDescent="0.3">
      <c r="H3562" s="3" t="str">
        <f t="shared" si="57"/>
        <v/>
      </c>
    </row>
    <row r="3563" spans="8:8" x14ac:dyDescent="0.3">
      <c r="H3563" s="3" t="str">
        <f t="shared" si="57"/>
        <v/>
      </c>
    </row>
    <row r="3564" spans="8:8" x14ac:dyDescent="0.3">
      <c r="H3564" s="3" t="str">
        <f t="shared" si="57"/>
        <v/>
      </c>
    </row>
    <row r="3565" spans="8:8" x14ac:dyDescent="0.3">
      <c r="H3565" s="3" t="str">
        <f t="shared" si="57"/>
        <v/>
      </c>
    </row>
    <row r="3566" spans="8:8" x14ac:dyDescent="0.3">
      <c r="H3566" s="3" t="str">
        <f t="shared" si="57"/>
        <v/>
      </c>
    </row>
    <row r="3567" spans="8:8" x14ac:dyDescent="0.3">
      <c r="H3567" s="3" t="str">
        <f t="shared" si="57"/>
        <v/>
      </c>
    </row>
    <row r="3568" spans="8:8" x14ac:dyDescent="0.3">
      <c r="H3568" s="3" t="str">
        <f t="shared" si="57"/>
        <v/>
      </c>
    </row>
    <row r="3569" spans="8:8" x14ac:dyDescent="0.3">
      <c r="H3569" s="3" t="str">
        <f t="shared" si="57"/>
        <v/>
      </c>
    </row>
    <row r="3570" spans="8:8" x14ac:dyDescent="0.3">
      <c r="H3570" s="3" t="str">
        <f t="shared" si="57"/>
        <v/>
      </c>
    </row>
    <row r="3571" spans="8:8" x14ac:dyDescent="0.3">
      <c r="H3571" s="3" t="str">
        <f t="shared" si="57"/>
        <v/>
      </c>
    </row>
    <row r="3572" spans="8:8" x14ac:dyDescent="0.3">
      <c r="H3572" s="3" t="str">
        <f t="shared" si="57"/>
        <v/>
      </c>
    </row>
    <row r="3573" spans="8:8" x14ac:dyDescent="0.3">
      <c r="H3573" s="3" t="str">
        <f t="shared" si="57"/>
        <v/>
      </c>
    </row>
    <row r="3574" spans="8:8" x14ac:dyDescent="0.3">
      <c r="H3574" s="3" t="str">
        <f t="shared" si="57"/>
        <v/>
      </c>
    </row>
    <row r="3575" spans="8:8" x14ac:dyDescent="0.3">
      <c r="H3575" s="3" t="str">
        <f t="shared" si="57"/>
        <v/>
      </c>
    </row>
    <row r="3576" spans="8:8" x14ac:dyDescent="0.3">
      <c r="H3576" s="3" t="str">
        <f t="shared" si="57"/>
        <v/>
      </c>
    </row>
    <row r="3577" spans="8:8" x14ac:dyDescent="0.3">
      <c r="H3577" s="3" t="str">
        <f t="shared" si="57"/>
        <v/>
      </c>
    </row>
    <row r="3578" spans="8:8" x14ac:dyDescent="0.3">
      <c r="H3578" s="3" t="str">
        <f t="shared" si="57"/>
        <v/>
      </c>
    </row>
    <row r="3579" spans="8:8" x14ac:dyDescent="0.3">
      <c r="H3579" s="3" t="str">
        <f t="shared" si="57"/>
        <v/>
      </c>
    </row>
    <row r="3580" spans="8:8" x14ac:dyDescent="0.3">
      <c r="H3580" s="3" t="str">
        <f t="shared" si="57"/>
        <v/>
      </c>
    </row>
    <row r="3581" spans="8:8" x14ac:dyDescent="0.3">
      <c r="H3581" s="3" t="str">
        <f t="shared" si="57"/>
        <v/>
      </c>
    </row>
    <row r="3582" spans="8:8" x14ac:dyDescent="0.3">
      <c r="H3582" s="3" t="str">
        <f t="shared" si="57"/>
        <v/>
      </c>
    </row>
    <row r="3583" spans="8:8" x14ac:dyDescent="0.3">
      <c r="H3583" s="3" t="str">
        <f t="shared" si="57"/>
        <v/>
      </c>
    </row>
    <row r="3584" spans="8:8" x14ac:dyDescent="0.3">
      <c r="H3584" s="3" t="str">
        <f t="shared" si="57"/>
        <v/>
      </c>
    </row>
    <row r="3585" spans="8:8" x14ac:dyDescent="0.3">
      <c r="H3585" s="3" t="str">
        <f t="shared" si="57"/>
        <v/>
      </c>
    </row>
    <row r="3586" spans="8:8" x14ac:dyDescent="0.3">
      <c r="H3586" s="3" t="str">
        <f t="shared" ref="H3586:H3649" si="58">IFERROR(INT(RIGHT(E3586,2)),"")</f>
        <v/>
      </c>
    </row>
    <row r="3587" spans="8:8" x14ac:dyDescent="0.3">
      <c r="H3587" s="3" t="str">
        <f t="shared" si="58"/>
        <v/>
      </c>
    </row>
    <row r="3588" spans="8:8" x14ac:dyDescent="0.3">
      <c r="H3588" s="3" t="str">
        <f t="shared" si="58"/>
        <v/>
      </c>
    </row>
    <row r="3589" spans="8:8" x14ac:dyDescent="0.3">
      <c r="H3589" s="3" t="str">
        <f t="shared" si="58"/>
        <v/>
      </c>
    </row>
    <row r="3590" spans="8:8" x14ac:dyDescent="0.3">
      <c r="H3590" s="3" t="str">
        <f t="shared" si="58"/>
        <v/>
      </c>
    </row>
    <row r="3591" spans="8:8" x14ac:dyDescent="0.3">
      <c r="H3591" s="3" t="str">
        <f t="shared" si="58"/>
        <v/>
      </c>
    </row>
    <row r="3592" spans="8:8" x14ac:dyDescent="0.3">
      <c r="H3592" s="3" t="str">
        <f t="shared" si="58"/>
        <v/>
      </c>
    </row>
    <row r="3593" spans="8:8" x14ac:dyDescent="0.3">
      <c r="H3593" s="3" t="str">
        <f t="shared" si="58"/>
        <v/>
      </c>
    </row>
    <row r="3594" spans="8:8" x14ac:dyDescent="0.3">
      <c r="H3594" s="3" t="str">
        <f t="shared" si="58"/>
        <v/>
      </c>
    </row>
    <row r="3595" spans="8:8" x14ac:dyDescent="0.3">
      <c r="H3595" s="3" t="str">
        <f t="shared" si="58"/>
        <v/>
      </c>
    </row>
    <row r="3596" spans="8:8" x14ac:dyDescent="0.3">
      <c r="H3596" s="3" t="str">
        <f t="shared" si="58"/>
        <v/>
      </c>
    </row>
    <row r="3597" spans="8:8" x14ac:dyDescent="0.3">
      <c r="H3597" s="3" t="str">
        <f t="shared" si="58"/>
        <v/>
      </c>
    </row>
    <row r="3598" spans="8:8" x14ac:dyDescent="0.3">
      <c r="H3598" s="3" t="str">
        <f t="shared" si="58"/>
        <v/>
      </c>
    </row>
    <row r="3599" spans="8:8" x14ac:dyDescent="0.3">
      <c r="H3599" s="3" t="str">
        <f t="shared" si="58"/>
        <v/>
      </c>
    </row>
    <row r="3600" spans="8:8" x14ac:dyDescent="0.3">
      <c r="H3600" s="3" t="str">
        <f t="shared" si="58"/>
        <v/>
      </c>
    </row>
    <row r="3601" spans="8:8" x14ac:dyDescent="0.3">
      <c r="H3601" s="3" t="str">
        <f t="shared" si="58"/>
        <v/>
      </c>
    </row>
    <row r="3602" spans="8:8" x14ac:dyDescent="0.3">
      <c r="H3602" s="3" t="str">
        <f t="shared" si="58"/>
        <v/>
      </c>
    </row>
    <row r="3603" spans="8:8" x14ac:dyDescent="0.3">
      <c r="H3603" s="3" t="str">
        <f t="shared" si="58"/>
        <v/>
      </c>
    </row>
    <row r="3604" spans="8:8" x14ac:dyDescent="0.3">
      <c r="H3604" s="3" t="str">
        <f t="shared" si="58"/>
        <v/>
      </c>
    </row>
    <row r="3605" spans="8:8" x14ac:dyDescent="0.3">
      <c r="H3605" s="3" t="str">
        <f t="shared" si="58"/>
        <v/>
      </c>
    </row>
    <row r="3606" spans="8:8" x14ac:dyDescent="0.3">
      <c r="H3606" s="3" t="str">
        <f t="shared" si="58"/>
        <v/>
      </c>
    </row>
    <row r="3607" spans="8:8" x14ac:dyDescent="0.3">
      <c r="H3607" s="3" t="str">
        <f t="shared" si="58"/>
        <v/>
      </c>
    </row>
    <row r="3608" spans="8:8" x14ac:dyDescent="0.3">
      <c r="H3608" s="3" t="str">
        <f t="shared" si="58"/>
        <v/>
      </c>
    </row>
    <row r="3609" spans="8:8" x14ac:dyDescent="0.3">
      <c r="H3609" s="3" t="str">
        <f t="shared" si="58"/>
        <v/>
      </c>
    </row>
    <row r="3610" spans="8:8" x14ac:dyDescent="0.3">
      <c r="H3610" s="3" t="str">
        <f t="shared" si="58"/>
        <v/>
      </c>
    </row>
    <row r="3611" spans="8:8" x14ac:dyDescent="0.3">
      <c r="H3611" s="3" t="str">
        <f t="shared" si="58"/>
        <v/>
      </c>
    </row>
    <row r="3612" spans="8:8" x14ac:dyDescent="0.3">
      <c r="H3612" s="3" t="str">
        <f t="shared" si="58"/>
        <v/>
      </c>
    </row>
    <row r="3613" spans="8:8" x14ac:dyDescent="0.3">
      <c r="H3613" s="3" t="str">
        <f t="shared" si="58"/>
        <v/>
      </c>
    </row>
    <row r="3614" spans="8:8" x14ac:dyDescent="0.3">
      <c r="H3614" s="3" t="str">
        <f t="shared" si="58"/>
        <v/>
      </c>
    </row>
    <row r="3615" spans="8:8" x14ac:dyDescent="0.3">
      <c r="H3615" s="3" t="str">
        <f t="shared" si="58"/>
        <v/>
      </c>
    </row>
    <row r="3616" spans="8:8" x14ac:dyDescent="0.3">
      <c r="H3616" s="3" t="str">
        <f t="shared" si="58"/>
        <v/>
      </c>
    </row>
    <row r="3617" spans="8:8" x14ac:dyDescent="0.3">
      <c r="H3617" s="3" t="str">
        <f t="shared" si="58"/>
        <v/>
      </c>
    </row>
    <row r="3618" spans="8:8" x14ac:dyDescent="0.3">
      <c r="H3618" s="3" t="str">
        <f t="shared" si="58"/>
        <v/>
      </c>
    </row>
    <row r="3619" spans="8:8" x14ac:dyDescent="0.3">
      <c r="H3619" s="3" t="str">
        <f t="shared" si="58"/>
        <v/>
      </c>
    </row>
    <row r="3620" spans="8:8" x14ac:dyDescent="0.3">
      <c r="H3620" s="3" t="str">
        <f t="shared" si="58"/>
        <v/>
      </c>
    </row>
    <row r="3621" spans="8:8" x14ac:dyDescent="0.3">
      <c r="H3621" s="3" t="str">
        <f t="shared" si="58"/>
        <v/>
      </c>
    </row>
    <row r="3622" spans="8:8" x14ac:dyDescent="0.3">
      <c r="H3622" s="3" t="str">
        <f t="shared" si="58"/>
        <v/>
      </c>
    </row>
    <row r="3623" spans="8:8" x14ac:dyDescent="0.3">
      <c r="H3623" s="3" t="str">
        <f t="shared" si="58"/>
        <v/>
      </c>
    </row>
    <row r="3624" spans="8:8" x14ac:dyDescent="0.3">
      <c r="H3624" s="3" t="str">
        <f t="shared" si="58"/>
        <v/>
      </c>
    </row>
    <row r="3625" spans="8:8" x14ac:dyDescent="0.3">
      <c r="H3625" s="3" t="str">
        <f t="shared" si="58"/>
        <v/>
      </c>
    </row>
    <row r="3626" spans="8:8" x14ac:dyDescent="0.3">
      <c r="H3626" s="3" t="str">
        <f t="shared" si="58"/>
        <v/>
      </c>
    </row>
    <row r="3627" spans="8:8" x14ac:dyDescent="0.3">
      <c r="H3627" s="3" t="str">
        <f t="shared" si="58"/>
        <v/>
      </c>
    </row>
    <row r="3628" spans="8:8" x14ac:dyDescent="0.3">
      <c r="H3628" s="3" t="str">
        <f t="shared" si="58"/>
        <v/>
      </c>
    </row>
    <row r="3629" spans="8:8" x14ac:dyDescent="0.3">
      <c r="H3629" s="3" t="str">
        <f t="shared" si="58"/>
        <v/>
      </c>
    </row>
    <row r="3630" spans="8:8" x14ac:dyDescent="0.3">
      <c r="H3630" s="3" t="str">
        <f t="shared" si="58"/>
        <v/>
      </c>
    </row>
    <row r="3631" spans="8:8" x14ac:dyDescent="0.3">
      <c r="H3631" s="3" t="str">
        <f t="shared" si="58"/>
        <v/>
      </c>
    </row>
    <row r="3632" spans="8:8" x14ac:dyDescent="0.3">
      <c r="H3632" s="3" t="str">
        <f t="shared" si="58"/>
        <v/>
      </c>
    </row>
    <row r="3633" spans="8:8" x14ac:dyDescent="0.3">
      <c r="H3633" s="3" t="str">
        <f t="shared" si="58"/>
        <v/>
      </c>
    </row>
    <row r="3634" spans="8:8" x14ac:dyDescent="0.3">
      <c r="H3634" s="3" t="str">
        <f t="shared" si="58"/>
        <v/>
      </c>
    </row>
    <row r="3635" spans="8:8" x14ac:dyDescent="0.3">
      <c r="H3635" s="3" t="str">
        <f t="shared" si="58"/>
        <v/>
      </c>
    </row>
    <row r="3636" spans="8:8" x14ac:dyDescent="0.3">
      <c r="H3636" s="3" t="str">
        <f t="shared" si="58"/>
        <v/>
      </c>
    </row>
    <row r="3637" spans="8:8" x14ac:dyDescent="0.3">
      <c r="H3637" s="3" t="str">
        <f t="shared" si="58"/>
        <v/>
      </c>
    </row>
    <row r="3638" spans="8:8" x14ac:dyDescent="0.3">
      <c r="H3638" s="3" t="str">
        <f t="shared" si="58"/>
        <v/>
      </c>
    </row>
    <row r="3639" spans="8:8" x14ac:dyDescent="0.3">
      <c r="H3639" s="3" t="str">
        <f t="shared" si="58"/>
        <v/>
      </c>
    </row>
    <row r="3640" spans="8:8" x14ac:dyDescent="0.3">
      <c r="H3640" s="3" t="str">
        <f t="shared" si="58"/>
        <v/>
      </c>
    </row>
    <row r="3641" spans="8:8" x14ac:dyDescent="0.3">
      <c r="H3641" s="3" t="str">
        <f t="shared" si="58"/>
        <v/>
      </c>
    </row>
    <row r="3642" spans="8:8" x14ac:dyDescent="0.3">
      <c r="H3642" s="3" t="str">
        <f t="shared" si="58"/>
        <v/>
      </c>
    </row>
    <row r="3643" spans="8:8" x14ac:dyDescent="0.3">
      <c r="H3643" s="3" t="str">
        <f t="shared" si="58"/>
        <v/>
      </c>
    </row>
    <row r="3644" spans="8:8" x14ac:dyDescent="0.3">
      <c r="H3644" s="3" t="str">
        <f t="shared" si="58"/>
        <v/>
      </c>
    </row>
    <row r="3645" spans="8:8" x14ac:dyDescent="0.3">
      <c r="H3645" s="3" t="str">
        <f t="shared" si="58"/>
        <v/>
      </c>
    </row>
    <row r="3646" spans="8:8" x14ac:dyDescent="0.3">
      <c r="H3646" s="3" t="str">
        <f t="shared" si="58"/>
        <v/>
      </c>
    </row>
    <row r="3647" spans="8:8" x14ac:dyDescent="0.3">
      <c r="H3647" s="3" t="str">
        <f t="shared" si="58"/>
        <v/>
      </c>
    </row>
    <row r="3648" spans="8:8" x14ac:dyDescent="0.3">
      <c r="H3648" s="3" t="str">
        <f t="shared" si="58"/>
        <v/>
      </c>
    </row>
    <row r="3649" spans="8:8" x14ac:dyDescent="0.3">
      <c r="H3649" s="3" t="str">
        <f t="shared" si="58"/>
        <v/>
      </c>
    </row>
    <row r="3650" spans="8:8" x14ac:dyDescent="0.3">
      <c r="H3650" s="3" t="str">
        <f t="shared" ref="H3650:H3713" si="59">IFERROR(INT(RIGHT(E3650,2)),"")</f>
        <v/>
      </c>
    </row>
    <row r="3651" spans="8:8" x14ac:dyDescent="0.3">
      <c r="H3651" s="3" t="str">
        <f t="shared" si="59"/>
        <v/>
      </c>
    </row>
    <row r="3652" spans="8:8" x14ac:dyDescent="0.3">
      <c r="H3652" s="3" t="str">
        <f t="shared" si="59"/>
        <v/>
      </c>
    </row>
    <row r="3653" spans="8:8" x14ac:dyDescent="0.3">
      <c r="H3653" s="3" t="str">
        <f t="shared" si="59"/>
        <v/>
      </c>
    </row>
    <row r="3654" spans="8:8" x14ac:dyDescent="0.3">
      <c r="H3654" s="3" t="str">
        <f t="shared" si="59"/>
        <v/>
      </c>
    </row>
    <row r="3655" spans="8:8" x14ac:dyDescent="0.3">
      <c r="H3655" s="3" t="str">
        <f t="shared" si="59"/>
        <v/>
      </c>
    </row>
    <row r="3656" spans="8:8" x14ac:dyDescent="0.3">
      <c r="H3656" s="3" t="str">
        <f t="shared" si="59"/>
        <v/>
      </c>
    </row>
    <row r="3657" spans="8:8" x14ac:dyDescent="0.3">
      <c r="H3657" s="3" t="str">
        <f t="shared" si="59"/>
        <v/>
      </c>
    </row>
    <row r="3658" spans="8:8" x14ac:dyDescent="0.3">
      <c r="H3658" s="3" t="str">
        <f t="shared" si="59"/>
        <v/>
      </c>
    </row>
    <row r="3659" spans="8:8" x14ac:dyDescent="0.3">
      <c r="H3659" s="3" t="str">
        <f t="shared" si="59"/>
        <v/>
      </c>
    </row>
    <row r="3660" spans="8:8" x14ac:dyDescent="0.3">
      <c r="H3660" s="3" t="str">
        <f t="shared" si="59"/>
        <v/>
      </c>
    </row>
    <row r="3661" spans="8:8" x14ac:dyDescent="0.3">
      <c r="H3661" s="3" t="str">
        <f t="shared" si="59"/>
        <v/>
      </c>
    </row>
    <row r="3662" spans="8:8" x14ac:dyDescent="0.3">
      <c r="H3662" s="3" t="str">
        <f t="shared" si="59"/>
        <v/>
      </c>
    </row>
    <row r="3663" spans="8:8" x14ac:dyDescent="0.3">
      <c r="H3663" s="3" t="str">
        <f t="shared" si="59"/>
        <v/>
      </c>
    </row>
    <row r="3664" spans="8:8" x14ac:dyDescent="0.3">
      <c r="H3664" s="3" t="str">
        <f t="shared" si="59"/>
        <v/>
      </c>
    </row>
    <row r="3665" spans="8:8" x14ac:dyDescent="0.3">
      <c r="H3665" s="3" t="str">
        <f t="shared" si="59"/>
        <v/>
      </c>
    </row>
    <row r="3666" spans="8:8" x14ac:dyDescent="0.3">
      <c r="H3666" s="3" t="str">
        <f t="shared" si="59"/>
        <v/>
      </c>
    </row>
    <row r="3667" spans="8:8" x14ac:dyDescent="0.3">
      <c r="H3667" s="3" t="str">
        <f t="shared" si="59"/>
        <v/>
      </c>
    </row>
    <row r="3668" spans="8:8" x14ac:dyDescent="0.3">
      <c r="H3668" s="3" t="str">
        <f t="shared" si="59"/>
        <v/>
      </c>
    </row>
    <row r="3669" spans="8:8" x14ac:dyDescent="0.3">
      <c r="H3669" s="3" t="str">
        <f t="shared" si="59"/>
        <v/>
      </c>
    </row>
    <row r="3670" spans="8:8" x14ac:dyDescent="0.3">
      <c r="H3670" s="3" t="str">
        <f t="shared" si="59"/>
        <v/>
      </c>
    </row>
    <row r="3671" spans="8:8" x14ac:dyDescent="0.3">
      <c r="H3671" s="3" t="str">
        <f t="shared" si="59"/>
        <v/>
      </c>
    </row>
    <row r="3672" spans="8:8" x14ac:dyDescent="0.3">
      <c r="H3672" s="3" t="str">
        <f t="shared" si="59"/>
        <v/>
      </c>
    </row>
    <row r="3673" spans="8:8" x14ac:dyDescent="0.3">
      <c r="H3673" s="3" t="str">
        <f t="shared" si="59"/>
        <v/>
      </c>
    </row>
    <row r="3674" spans="8:8" x14ac:dyDescent="0.3">
      <c r="H3674" s="3" t="str">
        <f t="shared" si="59"/>
        <v/>
      </c>
    </row>
    <row r="3675" spans="8:8" x14ac:dyDescent="0.3">
      <c r="H3675" s="3" t="str">
        <f t="shared" si="59"/>
        <v/>
      </c>
    </row>
    <row r="3676" spans="8:8" x14ac:dyDescent="0.3">
      <c r="H3676" s="3" t="str">
        <f t="shared" si="59"/>
        <v/>
      </c>
    </row>
    <row r="3677" spans="8:8" x14ac:dyDescent="0.3">
      <c r="H3677" s="3" t="str">
        <f t="shared" si="59"/>
        <v/>
      </c>
    </row>
    <row r="3678" spans="8:8" x14ac:dyDescent="0.3">
      <c r="H3678" s="3" t="str">
        <f t="shared" si="59"/>
        <v/>
      </c>
    </row>
    <row r="3679" spans="8:8" x14ac:dyDescent="0.3">
      <c r="H3679" s="3" t="str">
        <f t="shared" si="59"/>
        <v/>
      </c>
    </row>
    <row r="3680" spans="8:8" x14ac:dyDescent="0.3">
      <c r="H3680" s="3" t="str">
        <f t="shared" si="59"/>
        <v/>
      </c>
    </row>
    <row r="3681" spans="8:8" x14ac:dyDescent="0.3">
      <c r="H3681" s="3" t="str">
        <f t="shared" si="59"/>
        <v/>
      </c>
    </row>
    <row r="3682" spans="8:8" x14ac:dyDescent="0.3">
      <c r="H3682" s="3" t="str">
        <f t="shared" si="59"/>
        <v/>
      </c>
    </row>
    <row r="3683" spans="8:8" x14ac:dyDescent="0.3">
      <c r="H3683" s="3" t="str">
        <f t="shared" si="59"/>
        <v/>
      </c>
    </row>
    <row r="3684" spans="8:8" x14ac:dyDescent="0.3">
      <c r="H3684" s="3" t="str">
        <f t="shared" si="59"/>
        <v/>
      </c>
    </row>
    <row r="3685" spans="8:8" x14ac:dyDescent="0.3">
      <c r="H3685" s="3" t="str">
        <f t="shared" si="59"/>
        <v/>
      </c>
    </row>
    <row r="3686" spans="8:8" x14ac:dyDescent="0.3">
      <c r="H3686" s="3" t="str">
        <f t="shared" si="59"/>
        <v/>
      </c>
    </row>
    <row r="3687" spans="8:8" x14ac:dyDescent="0.3">
      <c r="H3687" s="3" t="str">
        <f t="shared" si="59"/>
        <v/>
      </c>
    </row>
    <row r="3688" spans="8:8" x14ac:dyDescent="0.3">
      <c r="H3688" s="3" t="str">
        <f t="shared" si="59"/>
        <v/>
      </c>
    </row>
    <row r="3689" spans="8:8" x14ac:dyDescent="0.3">
      <c r="H3689" s="3" t="str">
        <f t="shared" si="59"/>
        <v/>
      </c>
    </row>
    <row r="3690" spans="8:8" x14ac:dyDescent="0.3">
      <c r="H3690" s="3" t="str">
        <f t="shared" si="59"/>
        <v/>
      </c>
    </row>
    <row r="3691" spans="8:8" x14ac:dyDescent="0.3">
      <c r="H3691" s="3" t="str">
        <f t="shared" si="59"/>
        <v/>
      </c>
    </row>
    <row r="3692" spans="8:8" x14ac:dyDescent="0.3">
      <c r="H3692" s="3" t="str">
        <f t="shared" si="59"/>
        <v/>
      </c>
    </row>
    <row r="3693" spans="8:8" x14ac:dyDescent="0.3">
      <c r="H3693" s="3" t="str">
        <f t="shared" si="59"/>
        <v/>
      </c>
    </row>
    <row r="3694" spans="8:8" x14ac:dyDescent="0.3">
      <c r="H3694" s="3" t="str">
        <f t="shared" si="59"/>
        <v/>
      </c>
    </row>
    <row r="3695" spans="8:8" x14ac:dyDescent="0.3">
      <c r="H3695" s="3" t="str">
        <f t="shared" si="59"/>
        <v/>
      </c>
    </row>
    <row r="3696" spans="8:8" x14ac:dyDescent="0.3">
      <c r="H3696" s="3" t="str">
        <f t="shared" si="59"/>
        <v/>
      </c>
    </row>
    <row r="3697" spans="8:8" x14ac:dyDescent="0.3">
      <c r="H3697" s="3" t="str">
        <f t="shared" si="59"/>
        <v/>
      </c>
    </row>
    <row r="3698" spans="8:8" x14ac:dyDescent="0.3">
      <c r="H3698" s="3" t="str">
        <f t="shared" si="59"/>
        <v/>
      </c>
    </row>
    <row r="3699" spans="8:8" x14ac:dyDescent="0.3">
      <c r="H3699" s="3" t="str">
        <f t="shared" si="59"/>
        <v/>
      </c>
    </row>
    <row r="3700" spans="8:8" x14ac:dyDescent="0.3">
      <c r="H3700" s="3" t="str">
        <f t="shared" si="59"/>
        <v/>
      </c>
    </row>
    <row r="3701" spans="8:8" x14ac:dyDescent="0.3">
      <c r="H3701" s="3" t="str">
        <f t="shared" si="59"/>
        <v/>
      </c>
    </row>
    <row r="3702" spans="8:8" x14ac:dyDescent="0.3">
      <c r="H3702" s="3" t="str">
        <f t="shared" si="59"/>
        <v/>
      </c>
    </row>
    <row r="3703" spans="8:8" x14ac:dyDescent="0.3">
      <c r="H3703" s="3" t="str">
        <f t="shared" si="59"/>
        <v/>
      </c>
    </row>
    <row r="3704" spans="8:8" x14ac:dyDescent="0.3">
      <c r="H3704" s="3" t="str">
        <f t="shared" si="59"/>
        <v/>
      </c>
    </row>
    <row r="3705" spans="8:8" x14ac:dyDescent="0.3">
      <c r="H3705" s="3" t="str">
        <f t="shared" si="59"/>
        <v/>
      </c>
    </row>
    <row r="3706" spans="8:8" x14ac:dyDescent="0.3">
      <c r="H3706" s="3" t="str">
        <f t="shared" si="59"/>
        <v/>
      </c>
    </row>
    <row r="3707" spans="8:8" x14ac:dyDescent="0.3">
      <c r="H3707" s="3" t="str">
        <f t="shared" si="59"/>
        <v/>
      </c>
    </row>
    <row r="3708" spans="8:8" x14ac:dyDescent="0.3">
      <c r="H3708" s="3" t="str">
        <f t="shared" si="59"/>
        <v/>
      </c>
    </row>
    <row r="3709" spans="8:8" x14ac:dyDescent="0.3">
      <c r="H3709" s="3" t="str">
        <f t="shared" si="59"/>
        <v/>
      </c>
    </row>
    <row r="3710" spans="8:8" x14ac:dyDescent="0.3">
      <c r="H3710" s="3" t="str">
        <f t="shared" si="59"/>
        <v/>
      </c>
    </row>
    <row r="3711" spans="8:8" x14ac:dyDescent="0.3">
      <c r="H3711" s="3" t="str">
        <f t="shared" si="59"/>
        <v/>
      </c>
    </row>
    <row r="3712" spans="8:8" x14ac:dyDescent="0.3">
      <c r="H3712" s="3" t="str">
        <f t="shared" si="59"/>
        <v/>
      </c>
    </row>
    <row r="3713" spans="8:8" x14ac:dyDescent="0.3">
      <c r="H3713" s="3" t="str">
        <f t="shared" si="59"/>
        <v/>
      </c>
    </row>
    <row r="3714" spans="8:8" x14ac:dyDescent="0.3">
      <c r="H3714" s="3" t="str">
        <f t="shared" ref="H3714:H3777" si="60">IFERROR(INT(RIGHT(E3714,2)),"")</f>
        <v/>
      </c>
    </row>
    <row r="3715" spans="8:8" x14ac:dyDescent="0.3">
      <c r="H3715" s="3" t="str">
        <f t="shared" si="60"/>
        <v/>
      </c>
    </row>
    <row r="3716" spans="8:8" x14ac:dyDescent="0.3">
      <c r="H3716" s="3" t="str">
        <f t="shared" si="60"/>
        <v/>
      </c>
    </row>
    <row r="3717" spans="8:8" x14ac:dyDescent="0.3">
      <c r="H3717" s="3" t="str">
        <f t="shared" si="60"/>
        <v/>
      </c>
    </row>
    <row r="3718" spans="8:8" x14ac:dyDescent="0.3">
      <c r="H3718" s="3" t="str">
        <f t="shared" si="60"/>
        <v/>
      </c>
    </row>
    <row r="3719" spans="8:8" x14ac:dyDescent="0.3">
      <c r="H3719" s="3" t="str">
        <f t="shared" si="60"/>
        <v/>
      </c>
    </row>
    <row r="3720" spans="8:8" x14ac:dyDescent="0.3">
      <c r="H3720" s="3" t="str">
        <f t="shared" si="60"/>
        <v/>
      </c>
    </row>
    <row r="3721" spans="8:8" x14ac:dyDescent="0.3">
      <c r="H3721" s="3" t="str">
        <f t="shared" si="60"/>
        <v/>
      </c>
    </row>
    <row r="3722" spans="8:8" x14ac:dyDescent="0.3">
      <c r="H3722" s="3" t="str">
        <f t="shared" si="60"/>
        <v/>
      </c>
    </row>
    <row r="3723" spans="8:8" x14ac:dyDescent="0.3">
      <c r="H3723" s="3" t="str">
        <f t="shared" si="60"/>
        <v/>
      </c>
    </row>
    <row r="3724" spans="8:8" x14ac:dyDescent="0.3">
      <c r="H3724" s="3" t="str">
        <f t="shared" si="60"/>
        <v/>
      </c>
    </row>
    <row r="3725" spans="8:8" x14ac:dyDescent="0.3">
      <c r="H3725" s="3" t="str">
        <f t="shared" si="60"/>
        <v/>
      </c>
    </row>
    <row r="3726" spans="8:8" x14ac:dyDescent="0.3">
      <c r="H3726" s="3" t="str">
        <f t="shared" si="60"/>
        <v/>
      </c>
    </row>
    <row r="3727" spans="8:8" x14ac:dyDescent="0.3">
      <c r="H3727" s="3" t="str">
        <f t="shared" si="60"/>
        <v/>
      </c>
    </row>
    <row r="3728" spans="8:8" x14ac:dyDescent="0.3">
      <c r="H3728" s="3" t="str">
        <f t="shared" si="60"/>
        <v/>
      </c>
    </row>
    <row r="3729" spans="8:8" x14ac:dyDescent="0.3">
      <c r="H3729" s="3" t="str">
        <f t="shared" si="60"/>
        <v/>
      </c>
    </row>
    <row r="3730" spans="8:8" x14ac:dyDescent="0.3">
      <c r="H3730" s="3" t="str">
        <f t="shared" si="60"/>
        <v/>
      </c>
    </row>
    <row r="3731" spans="8:8" x14ac:dyDescent="0.3">
      <c r="H3731" s="3" t="str">
        <f t="shared" si="60"/>
        <v/>
      </c>
    </row>
    <row r="3732" spans="8:8" x14ac:dyDescent="0.3">
      <c r="H3732" s="3" t="str">
        <f t="shared" si="60"/>
        <v/>
      </c>
    </row>
    <row r="3733" spans="8:8" x14ac:dyDescent="0.3">
      <c r="H3733" s="3" t="str">
        <f t="shared" si="60"/>
        <v/>
      </c>
    </row>
    <row r="3734" spans="8:8" x14ac:dyDescent="0.3">
      <c r="H3734" s="3" t="str">
        <f t="shared" si="60"/>
        <v/>
      </c>
    </row>
    <row r="3735" spans="8:8" x14ac:dyDescent="0.3">
      <c r="H3735" s="3" t="str">
        <f t="shared" si="60"/>
        <v/>
      </c>
    </row>
    <row r="3736" spans="8:8" x14ac:dyDescent="0.3">
      <c r="H3736" s="3" t="str">
        <f t="shared" si="60"/>
        <v/>
      </c>
    </row>
    <row r="3737" spans="8:8" x14ac:dyDescent="0.3">
      <c r="H3737" s="3" t="str">
        <f t="shared" si="60"/>
        <v/>
      </c>
    </row>
    <row r="3738" spans="8:8" x14ac:dyDescent="0.3">
      <c r="H3738" s="3" t="str">
        <f t="shared" si="60"/>
        <v/>
      </c>
    </row>
    <row r="3739" spans="8:8" x14ac:dyDescent="0.3">
      <c r="H3739" s="3" t="str">
        <f t="shared" si="60"/>
        <v/>
      </c>
    </row>
    <row r="3740" spans="8:8" x14ac:dyDescent="0.3">
      <c r="H3740" s="3" t="str">
        <f t="shared" si="60"/>
        <v/>
      </c>
    </row>
    <row r="3741" spans="8:8" x14ac:dyDescent="0.3">
      <c r="H3741" s="3" t="str">
        <f t="shared" si="60"/>
        <v/>
      </c>
    </row>
    <row r="3742" spans="8:8" x14ac:dyDescent="0.3">
      <c r="H3742" s="3" t="str">
        <f t="shared" si="60"/>
        <v/>
      </c>
    </row>
    <row r="3743" spans="8:8" x14ac:dyDescent="0.3">
      <c r="H3743" s="3" t="str">
        <f t="shared" si="60"/>
        <v/>
      </c>
    </row>
    <row r="3744" spans="8:8" x14ac:dyDescent="0.3">
      <c r="H3744" s="3" t="str">
        <f t="shared" si="60"/>
        <v/>
      </c>
    </row>
    <row r="3745" spans="8:8" x14ac:dyDescent="0.3">
      <c r="H3745" s="3" t="str">
        <f t="shared" si="60"/>
        <v/>
      </c>
    </row>
    <row r="3746" spans="8:8" x14ac:dyDescent="0.3">
      <c r="H3746" s="3" t="str">
        <f t="shared" si="60"/>
        <v/>
      </c>
    </row>
    <row r="3747" spans="8:8" x14ac:dyDescent="0.3">
      <c r="H3747" s="3" t="str">
        <f t="shared" si="60"/>
        <v/>
      </c>
    </row>
    <row r="3748" spans="8:8" x14ac:dyDescent="0.3">
      <c r="H3748" s="3" t="str">
        <f t="shared" si="60"/>
        <v/>
      </c>
    </row>
    <row r="3749" spans="8:8" x14ac:dyDescent="0.3">
      <c r="H3749" s="3" t="str">
        <f t="shared" si="60"/>
        <v/>
      </c>
    </row>
    <row r="3750" spans="8:8" x14ac:dyDescent="0.3">
      <c r="H3750" s="3" t="str">
        <f t="shared" si="60"/>
        <v/>
      </c>
    </row>
    <row r="3751" spans="8:8" x14ac:dyDescent="0.3">
      <c r="H3751" s="3" t="str">
        <f t="shared" si="60"/>
        <v/>
      </c>
    </row>
    <row r="3752" spans="8:8" x14ac:dyDescent="0.3">
      <c r="H3752" s="3" t="str">
        <f t="shared" si="60"/>
        <v/>
      </c>
    </row>
    <row r="3753" spans="8:8" x14ac:dyDescent="0.3">
      <c r="H3753" s="3" t="str">
        <f t="shared" si="60"/>
        <v/>
      </c>
    </row>
    <row r="3754" spans="8:8" x14ac:dyDescent="0.3">
      <c r="H3754" s="3" t="str">
        <f t="shared" si="60"/>
        <v/>
      </c>
    </row>
    <row r="3755" spans="8:8" x14ac:dyDescent="0.3">
      <c r="H3755" s="3" t="str">
        <f t="shared" si="60"/>
        <v/>
      </c>
    </row>
    <row r="3756" spans="8:8" x14ac:dyDescent="0.3">
      <c r="H3756" s="3" t="str">
        <f t="shared" si="60"/>
        <v/>
      </c>
    </row>
    <row r="3757" spans="8:8" x14ac:dyDescent="0.3">
      <c r="H3757" s="3" t="str">
        <f t="shared" si="60"/>
        <v/>
      </c>
    </row>
    <row r="3758" spans="8:8" x14ac:dyDescent="0.3">
      <c r="H3758" s="3" t="str">
        <f t="shared" si="60"/>
        <v/>
      </c>
    </row>
    <row r="3759" spans="8:8" x14ac:dyDescent="0.3">
      <c r="H3759" s="3" t="str">
        <f t="shared" si="60"/>
        <v/>
      </c>
    </row>
    <row r="3760" spans="8:8" x14ac:dyDescent="0.3">
      <c r="H3760" s="3" t="str">
        <f t="shared" si="60"/>
        <v/>
      </c>
    </row>
    <row r="3761" spans="8:8" x14ac:dyDescent="0.3">
      <c r="H3761" s="3" t="str">
        <f t="shared" si="60"/>
        <v/>
      </c>
    </row>
    <row r="3762" spans="8:8" x14ac:dyDescent="0.3">
      <c r="H3762" s="3" t="str">
        <f t="shared" si="60"/>
        <v/>
      </c>
    </row>
    <row r="3763" spans="8:8" x14ac:dyDescent="0.3">
      <c r="H3763" s="3" t="str">
        <f t="shared" si="60"/>
        <v/>
      </c>
    </row>
    <row r="3764" spans="8:8" x14ac:dyDescent="0.3">
      <c r="H3764" s="3" t="str">
        <f t="shared" si="60"/>
        <v/>
      </c>
    </row>
    <row r="3765" spans="8:8" x14ac:dyDescent="0.3">
      <c r="H3765" s="3" t="str">
        <f t="shared" si="60"/>
        <v/>
      </c>
    </row>
    <row r="3766" spans="8:8" x14ac:dyDescent="0.3">
      <c r="H3766" s="3" t="str">
        <f t="shared" si="60"/>
        <v/>
      </c>
    </row>
    <row r="3767" spans="8:8" x14ac:dyDescent="0.3">
      <c r="H3767" s="3" t="str">
        <f t="shared" si="60"/>
        <v/>
      </c>
    </row>
    <row r="3768" spans="8:8" x14ac:dyDescent="0.3">
      <c r="H3768" s="3" t="str">
        <f t="shared" si="60"/>
        <v/>
      </c>
    </row>
    <row r="3769" spans="8:8" x14ac:dyDescent="0.3">
      <c r="H3769" s="3" t="str">
        <f t="shared" si="60"/>
        <v/>
      </c>
    </row>
    <row r="3770" spans="8:8" x14ac:dyDescent="0.3">
      <c r="H3770" s="3" t="str">
        <f t="shared" si="60"/>
        <v/>
      </c>
    </row>
    <row r="3771" spans="8:8" x14ac:dyDescent="0.3">
      <c r="H3771" s="3" t="str">
        <f t="shared" si="60"/>
        <v/>
      </c>
    </row>
    <row r="3772" spans="8:8" x14ac:dyDescent="0.3">
      <c r="H3772" s="3" t="str">
        <f t="shared" si="60"/>
        <v/>
      </c>
    </row>
    <row r="3773" spans="8:8" x14ac:dyDescent="0.3">
      <c r="H3773" s="3" t="str">
        <f t="shared" si="60"/>
        <v/>
      </c>
    </row>
    <row r="3774" spans="8:8" x14ac:dyDescent="0.3">
      <c r="H3774" s="3" t="str">
        <f t="shared" si="60"/>
        <v/>
      </c>
    </row>
    <row r="3775" spans="8:8" x14ac:dyDescent="0.3">
      <c r="H3775" s="3" t="str">
        <f t="shared" si="60"/>
        <v/>
      </c>
    </row>
    <row r="3776" spans="8:8" x14ac:dyDescent="0.3">
      <c r="H3776" s="3" t="str">
        <f t="shared" si="60"/>
        <v/>
      </c>
    </row>
    <row r="3777" spans="8:8" x14ac:dyDescent="0.3">
      <c r="H3777" s="3" t="str">
        <f t="shared" si="60"/>
        <v/>
      </c>
    </row>
    <row r="3778" spans="8:8" x14ac:dyDescent="0.3">
      <c r="H3778" s="3" t="str">
        <f t="shared" ref="H3778:H3841" si="61">IFERROR(INT(RIGHT(E3778,2)),"")</f>
        <v/>
      </c>
    </row>
    <row r="3779" spans="8:8" x14ac:dyDescent="0.3">
      <c r="H3779" s="3" t="str">
        <f t="shared" si="61"/>
        <v/>
      </c>
    </row>
    <row r="3780" spans="8:8" x14ac:dyDescent="0.3">
      <c r="H3780" s="3" t="str">
        <f t="shared" si="61"/>
        <v/>
      </c>
    </row>
    <row r="3781" spans="8:8" x14ac:dyDescent="0.3">
      <c r="H3781" s="3" t="str">
        <f t="shared" si="61"/>
        <v/>
      </c>
    </row>
    <row r="3782" spans="8:8" x14ac:dyDescent="0.3">
      <c r="H3782" s="3" t="str">
        <f t="shared" si="61"/>
        <v/>
      </c>
    </row>
    <row r="3783" spans="8:8" x14ac:dyDescent="0.3">
      <c r="H3783" s="3" t="str">
        <f t="shared" si="61"/>
        <v/>
      </c>
    </row>
    <row r="3784" spans="8:8" x14ac:dyDescent="0.3">
      <c r="H3784" s="3" t="str">
        <f t="shared" si="61"/>
        <v/>
      </c>
    </row>
    <row r="3785" spans="8:8" x14ac:dyDescent="0.3">
      <c r="H3785" s="3" t="str">
        <f t="shared" si="61"/>
        <v/>
      </c>
    </row>
    <row r="3786" spans="8:8" x14ac:dyDescent="0.3">
      <c r="H3786" s="3" t="str">
        <f t="shared" si="61"/>
        <v/>
      </c>
    </row>
    <row r="3787" spans="8:8" x14ac:dyDescent="0.3">
      <c r="H3787" s="3" t="str">
        <f t="shared" si="61"/>
        <v/>
      </c>
    </row>
    <row r="3788" spans="8:8" x14ac:dyDescent="0.3">
      <c r="H3788" s="3" t="str">
        <f t="shared" si="61"/>
        <v/>
      </c>
    </row>
    <row r="3789" spans="8:8" x14ac:dyDescent="0.3">
      <c r="H3789" s="3" t="str">
        <f t="shared" si="61"/>
        <v/>
      </c>
    </row>
    <row r="3790" spans="8:8" x14ac:dyDescent="0.3">
      <c r="H3790" s="3" t="str">
        <f t="shared" si="61"/>
        <v/>
      </c>
    </row>
    <row r="3791" spans="8:8" x14ac:dyDescent="0.3">
      <c r="H3791" s="3" t="str">
        <f t="shared" si="61"/>
        <v/>
      </c>
    </row>
    <row r="3792" spans="8:8" x14ac:dyDescent="0.3">
      <c r="H3792" s="3" t="str">
        <f t="shared" si="61"/>
        <v/>
      </c>
    </row>
    <row r="3793" spans="8:8" x14ac:dyDescent="0.3">
      <c r="H3793" s="3" t="str">
        <f t="shared" si="61"/>
        <v/>
      </c>
    </row>
    <row r="3794" spans="8:8" x14ac:dyDescent="0.3">
      <c r="H3794" s="3" t="str">
        <f t="shared" si="61"/>
        <v/>
      </c>
    </row>
    <row r="3795" spans="8:8" x14ac:dyDescent="0.3">
      <c r="H3795" s="3" t="str">
        <f t="shared" si="61"/>
        <v/>
      </c>
    </row>
    <row r="3796" spans="8:8" x14ac:dyDescent="0.3">
      <c r="H3796" s="3" t="str">
        <f t="shared" si="61"/>
        <v/>
      </c>
    </row>
    <row r="3797" spans="8:8" x14ac:dyDescent="0.3">
      <c r="H3797" s="3" t="str">
        <f t="shared" si="61"/>
        <v/>
      </c>
    </row>
    <row r="3798" spans="8:8" x14ac:dyDescent="0.3">
      <c r="H3798" s="3" t="str">
        <f t="shared" si="61"/>
        <v/>
      </c>
    </row>
    <row r="3799" spans="8:8" x14ac:dyDescent="0.3">
      <c r="H3799" s="3" t="str">
        <f t="shared" si="61"/>
        <v/>
      </c>
    </row>
    <row r="3800" spans="8:8" x14ac:dyDescent="0.3">
      <c r="H3800" s="3" t="str">
        <f t="shared" si="61"/>
        <v/>
      </c>
    </row>
    <row r="3801" spans="8:8" x14ac:dyDescent="0.3">
      <c r="H3801" s="3" t="str">
        <f t="shared" si="61"/>
        <v/>
      </c>
    </row>
    <row r="3802" spans="8:8" x14ac:dyDescent="0.3">
      <c r="H3802" s="3" t="str">
        <f t="shared" si="61"/>
        <v/>
      </c>
    </row>
    <row r="3803" spans="8:8" x14ac:dyDescent="0.3">
      <c r="H3803" s="3" t="str">
        <f t="shared" si="61"/>
        <v/>
      </c>
    </row>
    <row r="3804" spans="8:8" x14ac:dyDescent="0.3">
      <c r="H3804" s="3" t="str">
        <f t="shared" si="61"/>
        <v/>
      </c>
    </row>
    <row r="3805" spans="8:8" x14ac:dyDescent="0.3">
      <c r="H3805" s="3" t="str">
        <f t="shared" si="61"/>
        <v/>
      </c>
    </row>
    <row r="3806" spans="8:8" x14ac:dyDescent="0.3">
      <c r="H3806" s="3" t="str">
        <f t="shared" si="61"/>
        <v/>
      </c>
    </row>
    <row r="3807" spans="8:8" x14ac:dyDescent="0.3">
      <c r="H3807" s="3" t="str">
        <f t="shared" si="61"/>
        <v/>
      </c>
    </row>
    <row r="3808" spans="8:8" x14ac:dyDescent="0.3">
      <c r="H3808" s="3" t="str">
        <f t="shared" si="61"/>
        <v/>
      </c>
    </row>
    <row r="3809" spans="8:8" x14ac:dyDescent="0.3">
      <c r="H3809" s="3" t="str">
        <f t="shared" si="61"/>
        <v/>
      </c>
    </row>
    <row r="3810" spans="8:8" x14ac:dyDescent="0.3">
      <c r="H3810" s="3" t="str">
        <f t="shared" si="61"/>
        <v/>
      </c>
    </row>
    <row r="3811" spans="8:8" x14ac:dyDescent="0.3">
      <c r="H3811" s="3" t="str">
        <f t="shared" si="61"/>
        <v/>
      </c>
    </row>
    <row r="3812" spans="8:8" x14ac:dyDescent="0.3">
      <c r="H3812" s="3" t="str">
        <f t="shared" si="61"/>
        <v/>
      </c>
    </row>
    <row r="3813" spans="8:8" x14ac:dyDescent="0.3">
      <c r="H3813" s="3" t="str">
        <f t="shared" si="61"/>
        <v/>
      </c>
    </row>
    <row r="3814" spans="8:8" x14ac:dyDescent="0.3">
      <c r="H3814" s="3" t="str">
        <f t="shared" si="61"/>
        <v/>
      </c>
    </row>
    <row r="3815" spans="8:8" x14ac:dyDescent="0.3">
      <c r="H3815" s="3" t="str">
        <f t="shared" si="61"/>
        <v/>
      </c>
    </row>
    <row r="3816" spans="8:8" x14ac:dyDescent="0.3">
      <c r="H3816" s="3" t="str">
        <f t="shared" si="61"/>
        <v/>
      </c>
    </row>
    <row r="3817" spans="8:8" x14ac:dyDescent="0.3">
      <c r="H3817" s="3" t="str">
        <f t="shared" si="61"/>
        <v/>
      </c>
    </row>
    <row r="3818" spans="8:8" x14ac:dyDescent="0.3">
      <c r="H3818" s="3" t="str">
        <f t="shared" si="61"/>
        <v/>
      </c>
    </row>
    <row r="3819" spans="8:8" x14ac:dyDescent="0.3">
      <c r="H3819" s="3" t="str">
        <f t="shared" si="61"/>
        <v/>
      </c>
    </row>
    <row r="3820" spans="8:8" x14ac:dyDescent="0.3">
      <c r="H3820" s="3" t="str">
        <f t="shared" si="61"/>
        <v/>
      </c>
    </row>
    <row r="3821" spans="8:8" x14ac:dyDescent="0.3">
      <c r="H3821" s="3" t="str">
        <f t="shared" si="61"/>
        <v/>
      </c>
    </row>
    <row r="3822" spans="8:8" x14ac:dyDescent="0.3">
      <c r="H3822" s="3" t="str">
        <f t="shared" si="61"/>
        <v/>
      </c>
    </row>
    <row r="3823" spans="8:8" x14ac:dyDescent="0.3">
      <c r="H3823" s="3" t="str">
        <f t="shared" si="61"/>
        <v/>
      </c>
    </row>
    <row r="3824" spans="8:8" x14ac:dyDescent="0.3">
      <c r="H3824" s="3" t="str">
        <f t="shared" si="61"/>
        <v/>
      </c>
    </row>
    <row r="3825" spans="8:8" x14ac:dyDescent="0.3">
      <c r="H3825" s="3" t="str">
        <f t="shared" si="61"/>
        <v/>
      </c>
    </row>
    <row r="3826" spans="8:8" x14ac:dyDescent="0.3">
      <c r="H3826" s="3" t="str">
        <f t="shared" si="61"/>
        <v/>
      </c>
    </row>
    <row r="3827" spans="8:8" x14ac:dyDescent="0.3">
      <c r="H3827" s="3" t="str">
        <f t="shared" si="61"/>
        <v/>
      </c>
    </row>
    <row r="3828" spans="8:8" x14ac:dyDescent="0.3">
      <c r="H3828" s="3" t="str">
        <f t="shared" si="61"/>
        <v/>
      </c>
    </row>
    <row r="3829" spans="8:8" x14ac:dyDescent="0.3">
      <c r="H3829" s="3" t="str">
        <f t="shared" si="61"/>
        <v/>
      </c>
    </row>
    <row r="3830" spans="8:8" x14ac:dyDescent="0.3">
      <c r="H3830" s="3" t="str">
        <f t="shared" si="61"/>
        <v/>
      </c>
    </row>
    <row r="3831" spans="8:8" x14ac:dyDescent="0.3">
      <c r="H3831" s="3" t="str">
        <f t="shared" si="61"/>
        <v/>
      </c>
    </row>
    <row r="3832" spans="8:8" x14ac:dyDescent="0.3">
      <c r="H3832" s="3" t="str">
        <f t="shared" si="61"/>
        <v/>
      </c>
    </row>
    <row r="3833" spans="8:8" x14ac:dyDescent="0.3">
      <c r="H3833" s="3" t="str">
        <f t="shared" si="61"/>
        <v/>
      </c>
    </row>
    <row r="3834" spans="8:8" x14ac:dyDescent="0.3">
      <c r="H3834" s="3" t="str">
        <f t="shared" si="61"/>
        <v/>
      </c>
    </row>
    <row r="3835" spans="8:8" x14ac:dyDescent="0.3">
      <c r="H3835" s="3" t="str">
        <f t="shared" si="61"/>
        <v/>
      </c>
    </row>
    <row r="3836" spans="8:8" x14ac:dyDescent="0.3">
      <c r="H3836" s="3" t="str">
        <f t="shared" si="61"/>
        <v/>
      </c>
    </row>
    <row r="3837" spans="8:8" x14ac:dyDescent="0.3">
      <c r="H3837" s="3" t="str">
        <f t="shared" si="61"/>
        <v/>
      </c>
    </row>
    <row r="3838" spans="8:8" x14ac:dyDescent="0.3">
      <c r="H3838" s="3" t="str">
        <f t="shared" si="61"/>
        <v/>
      </c>
    </row>
    <row r="3839" spans="8:8" x14ac:dyDescent="0.3">
      <c r="H3839" s="3" t="str">
        <f t="shared" si="61"/>
        <v/>
      </c>
    </row>
    <row r="3840" spans="8:8" x14ac:dyDescent="0.3">
      <c r="H3840" s="3" t="str">
        <f t="shared" si="61"/>
        <v/>
      </c>
    </row>
    <row r="3841" spans="8:8" x14ac:dyDescent="0.3">
      <c r="H3841" s="3" t="str">
        <f t="shared" si="61"/>
        <v/>
      </c>
    </row>
    <row r="3842" spans="8:8" x14ac:dyDescent="0.3">
      <c r="H3842" s="3" t="str">
        <f t="shared" ref="H3842:H3905" si="62">IFERROR(INT(RIGHT(E3842,2)),"")</f>
        <v/>
      </c>
    </row>
    <row r="3843" spans="8:8" x14ac:dyDescent="0.3">
      <c r="H3843" s="3" t="str">
        <f t="shared" si="62"/>
        <v/>
      </c>
    </row>
    <row r="3844" spans="8:8" x14ac:dyDescent="0.3">
      <c r="H3844" s="3" t="str">
        <f t="shared" si="62"/>
        <v/>
      </c>
    </row>
    <row r="3845" spans="8:8" x14ac:dyDescent="0.3">
      <c r="H3845" s="3" t="str">
        <f t="shared" si="62"/>
        <v/>
      </c>
    </row>
    <row r="3846" spans="8:8" x14ac:dyDescent="0.3">
      <c r="H3846" s="3" t="str">
        <f t="shared" si="62"/>
        <v/>
      </c>
    </row>
    <row r="3847" spans="8:8" x14ac:dyDescent="0.3">
      <c r="H3847" s="3" t="str">
        <f t="shared" si="62"/>
        <v/>
      </c>
    </row>
    <row r="3848" spans="8:8" x14ac:dyDescent="0.3">
      <c r="H3848" s="3" t="str">
        <f t="shared" si="62"/>
        <v/>
      </c>
    </row>
    <row r="3849" spans="8:8" x14ac:dyDescent="0.3">
      <c r="H3849" s="3" t="str">
        <f t="shared" si="62"/>
        <v/>
      </c>
    </row>
    <row r="3850" spans="8:8" x14ac:dyDescent="0.3">
      <c r="H3850" s="3" t="str">
        <f t="shared" si="62"/>
        <v/>
      </c>
    </row>
    <row r="3851" spans="8:8" x14ac:dyDescent="0.3">
      <c r="H3851" s="3" t="str">
        <f t="shared" si="62"/>
        <v/>
      </c>
    </row>
    <row r="3852" spans="8:8" x14ac:dyDescent="0.3">
      <c r="H3852" s="3" t="str">
        <f t="shared" si="62"/>
        <v/>
      </c>
    </row>
    <row r="3853" spans="8:8" x14ac:dyDescent="0.3">
      <c r="H3853" s="3" t="str">
        <f t="shared" si="62"/>
        <v/>
      </c>
    </row>
    <row r="3854" spans="8:8" x14ac:dyDescent="0.3">
      <c r="H3854" s="3" t="str">
        <f t="shared" si="62"/>
        <v/>
      </c>
    </row>
    <row r="3855" spans="8:8" x14ac:dyDescent="0.3">
      <c r="H3855" s="3" t="str">
        <f t="shared" si="62"/>
        <v/>
      </c>
    </row>
    <row r="3856" spans="8:8" x14ac:dyDescent="0.3">
      <c r="H3856" s="3" t="str">
        <f t="shared" si="62"/>
        <v/>
      </c>
    </row>
    <row r="3857" spans="8:8" x14ac:dyDescent="0.3">
      <c r="H3857" s="3" t="str">
        <f t="shared" si="62"/>
        <v/>
      </c>
    </row>
    <row r="3858" spans="8:8" x14ac:dyDescent="0.3">
      <c r="H3858" s="3" t="str">
        <f t="shared" si="62"/>
        <v/>
      </c>
    </row>
    <row r="3859" spans="8:8" x14ac:dyDescent="0.3">
      <c r="H3859" s="3" t="str">
        <f t="shared" si="62"/>
        <v/>
      </c>
    </row>
    <row r="3860" spans="8:8" x14ac:dyDescent="0.3">
      <c r="H3860" s="3" t="str">
        <f t="shared" si="62"/>
        <v/>
      </c>
    </row>
    <row r="3861" spans="8:8" x14ac:dyDescent="0.3">
      <c r="H3861" s="3" t="str">
        <f t="shared" si="62"/>
        <v/>
      </c>
    </row>
    <row r="3862" spans="8:8" x14ac:dyDescent="0.3">
      <c r="H3862" s="3" t="str">
        <f t="shared" si="62"/>
        <v/>
      </c>
    </row>
    <row r="3863" spans="8:8" x14ac:dyDescent="0.3">
      <c r="H3863" s="3" t="str">
        <f t="shared" si="62"/>
        <v/>
      </c>
    </row>
    <row r="3864" spans="8:8" x14ac:dyDescent="0.3">
      <c r="H3864" s="3" t="str">
        <f t="shared" si="62"/>
        <v/>
      </c>
    </row>
    <row r="3865" spans="8:8" x14ac:dyDescent="0.3">
      <c r="H3865" s="3" t="str">
        <f t="shared" si="62"/>
        <v/>
      </c>
    </row>
    <row r="3866" spans="8:8" x14ac:dyDescent="0.3">
      <c r="H3866" s="3" t="str">
        <f t="shared" si="62"/>
        <v/>
      </c>
    </row>
    <row r="3867" spans="8:8" x14ac:dyDescent="0.3">
      <c r="H3867" s="3" t="str">
        <f t="shared" si="62"/>
        <v/>
      </c>
    </row>
    <row r="3868" spans="8:8" x14ac:dyDescent="0.3">
      <c r="H3868" s="3" t="str">
        <f t="shared" si="62"/>
        <v/>
      </c>
    </row>
    <row r="3869" spans="8:8" x14ac:dyDescent="0.3">
      <c r="H3869" s="3" t="str">
        <f t="shared" si="62"/>
        <v/>
      </c>
    </row>
    <row r="3870" spans="8:8" x14ac:dyDescent="0.3">
      <c r="H3870" s="3" t="str">
        <f t="shared" si="62"/>
        <v/>
      </c>
    </row>
    <row r="3871" spans="8:8" x14ac:dyDescent="0.3">
      <c r="H3871" s="3" t="str">
        <f t="shared" si="62"/>
        <v/>
      </c>
    </row>
    <row r="3872" spans="8:8" x14ac:dyDescent="0.3">
      <c r="H3872" s="3" t="str">
        <f t="shared" si="62"/>
        <v/>
      </c>
    </row>
    <row r="3873" spans="8:8" x14ac:dyDescent="0.3">
      <c r="H3873" s="3" t="str">
        <f t="shared" si="62"/>
        <v/>
      </c>
    </row>
    <row r="3874" spans="8:8" x14ac:dyDescent="0.3">
      <c r="H3874" s="3" t="str">
        <f t="shared" si="62"/>
        <v/>
      </c>
    </row>
    <row r="3875" spans="8:8" x14ac:dyDescent="0.3">
      <c r="H3875" s="3" t="str">
        <f t="shared" si="62"/>
        <v/>
      </c>
    </row>
    <row r="3876" spans="8:8" x14ac:dyDescent="0.3">
      <c r="H3876" s="3" t="str">
        <f t="shared" si="62"/>
        <v/>
      </c>
    </row>
    <row r="3877" spans="8:8" x14ac:dyDescent="0.3">
      <c r="H3877" s="3" t="str">
        <f t="shared" si="62"/>
        <v/>
      </c>
    </row>
    <row r="3878" spans="8:8" x14ac:dyDescent="0.3">
      <c r="H3878" s="3" t="str">
        <f t="shared" si="62"/>
        <v/>
      </c>
    </row>
    <row r="3879" spans="8:8" x14ac:dyDescent="0.3">
      <c r="H3879" s="3" t="str">
        <f t="shared" si="62"/>
        <v/>
      </c>
    </row>
    <row r="3880" spans="8:8" x14ac:dyDescent="0.3">
      <c r="H3880" s="3" t="str">
        <f t="shared" si="62"/>
        <v/>
      </c>
    </row>
    <row r="3881" spans="8:8" x14ac:dyDescent="0.3">
      <c r="H3881" s="3" t="str">
        <f t="shared" si="62"/>
        <v/>
      </c>
    </row>
    <row r="3882" spans="8:8" x14ac:dyDescent="0.3">
      <c r="H3882" s="3" t="str">
        <f t="shared" si="62"/>
        <v/>
      </c>
    </row>
    <row r="3883" spans="8:8" x14ac:dyDescent="0.3">
      <c r="H3883" s="3" t="str">
        <f t="shared" si="62"/>
        <v/>
      </c>
    </row>
    <row r="3884" spans="8:8" x14ac:dyDescent="0.3">
      <c r="H3884" s="3" t="str">
        <f t="shared" si="62"/>
        <v/>
      </c>
    </row>
    <row r="3885" spans="8:8" x14ac:dyDescent="0.3">
      <c r="H3885" s="3" t="str">
        <f t="shared" si="62"/>
        <v/>
      </c>
    </row>
    <row r="3886" spans="8:8" x14ac:dyDescent="0.3">
      <c r="H3886" s="3" t="str">
        <f t="shared" si="62"/>
        <v/>
      </c>
    </row>
    <row r="3887" spans="8:8" x14ac:dyDescent="0.3">
      <c r="H3887" s="3" t="str">
        <f t="shared" si="62"/>
        <v/>
      </c>
    </row>
    <row r="3888" spans="8:8" x14ac:dyDescent="0.3">
      <c r="H3888" s="3" t="str">
        <f t="shared" si="62"/>
        <v/>
      </c>
    </row>
    <row r="3889" spans="8:8" x14ac:dyDescent="0.3">
      <c r="H3889" s="3" t="str">
        <f t="shared" si="62"/>
        <v/>
      </c>
    </row>
    <row r="3890" spans="8:8" x14ac:dyDescent="0.3">
      <c r="H3890" s="3" t="str">
        <f t="shared" si="62"/>
        <v/>
      </c>
    </row>
    <row r="3891" spans="8:8" x14ac:dyDescent="0.3">
      <c r="H3891" s="3" t="str">
        <f t="shared" si="62"/>
        <v/>
      </c>
    </row>
    <row r="3892" spans="8:8" x14ac:dyDescent="0.3">
      <c r="H3892" s="3" t="str">
        <f t="shared" si="62"/>
        <v/>
      </c>
    </row>
    <row r="3893" spans="8:8" x14ac:dyDescent="0.3">
      <c r="H3893" s="3" t="str">
        <f t="shared" si="62"/>
        <v/>
      </c>
    </row>
    <row r="3894" spans="8:8" x14ac:dyDescent="0.3">
      <c r="H3894" s="3" t="str">
        <f t="shared" si="62"/>
        <v/>
      </c>
    </row>
    <row r="3895" spans="8:8" x14ac:dyDescent="0.3">
      <c r="H3895" s="3" t="str">
        <f t="shared" si="62"/>
        <v/>
      </c>
    </row>
    <row r="3896" spans="8:8" x14ac:dyDescent="0.3">
      <c r="H3896" s="3" t="str">
        <f t="shared" si="62"/>
        <v/>
      </c>
    </row>
    <row r="3897" spans="8:8" x14ac:dyDescent="0.3">
      <c r="H3897" s="3" t="str">
        <f t="shared" si="62"/>
        <v/>
      </c>
    </row>
    <row r="3898" spans="8:8" x14ac:dyDescent="0.3">
      <c r="H3898" s="3" t="str">
        <f t="shared" si="62"/>
        <v/>
      </c>
    </row>
    <row r="3899" spans="8:8" x14ac:dyDescent="0.3">
      <c r="H3899" s="3" t="str">
        <f t="shared" si="62"/>
        <v/>
      </c>
    </row>
    <row r="3900" spans="8:8" x14ac:dyDescent="0.3">
      <c r="H3900" s="3" t="str">
        <f t="shared" si="62"/>
        <v/>
      </c>
    </row>
    <row r="3901" spans="8:8" x14ac:dyDescent="0.3">
      <c r="H3901" s="3" t="str">
        <f t="shared" si="62"/>
        <v/>
      </c>
    </row>
    <row r="3902" spans="8:8" x14ac:dyDescent="0.3">
      <c r="H3902" s="3" t="str">
        <f t="shared" si="62"/>
        <v/>
      </c>
    </row>
    <row r="3903" spans="8:8" x14ac:dyDescent="0.3">
      <c r="H3903" s="3" t="str">
        <f t="shared" si="62"/>
        <v/>
      </c>
    </row>
    <row r="3904" spans="8:8" x14ac:dyDescent="0.3">
      <c r="H3904" s="3" t="str">
        <f t="shared" si="62"/>
        <v/>
      </c>
    </row>
    <row r="3905" spans="8:8" x14ac:dyDescent="0.3">
      <c r="H3905" s="3" t="str">
        <f t="shared" si="62"/>
        <v/>
      </c>
    </row>
    <row r="3906" spans="8:8" x14ac:dyDescent="0.3">
      <c r="H3906" s="3" t="str">
        <f t="shared" ref="H3906:H3969" si="63">IFERROR(INT(RIGHT(E3906,2)),"")</f>
        <v/>
      </c>
    </row>
    <row r="3907" spans="8:8" x14ac:dyDescent="0.3">
      <c r="H3907" s="3" t="str">
        <f t="shared" si="63"/>
        <v/>
      </c>
    </row>
    <row r="3908" spans="8:8" x14ac:dyDescent="0.3">
      <c r="H3908" s="3" t="str">
        <f t="shared" si="63"/>
        <v/>
      </c>
    </row>
    <row r="3909" spans="8:8" x14ac:dyDescent="0.3">
      <c r="H3909" s="3" t="str">
        <f t="shared" si="63"/>
        <v/>
      </c>
    </row>
    <row r="3910" spans="8:8" x14ac:dyDescent="0.3">
      <c r="H3910" s="3" t="str">
        <f t="shared" si="63"/>
        <v/>
      </c>
    </row>
    <row r="3911" spans="8:8" x14ac:dyDescent="0.3">
      <c r="H3911" s="3" t="str">
        <f t="shared" si="63"/>
        <v/>
      </c>
    </row>
    <row r="3912" spans="8:8" x14ac:dyDescent="0.3">
      <c r="H3912" s="3" t="str">
        <f t="shared" si="63"/>
        <v/>
      </c>
    </row>
    <row r="3913" spans="8:8" x14ac:dyDescent="0.3">
      <c r="H3913" s="3" t="str">
        <f t="shared" si="63"/>
        <v/>
      </c>
    </row>
    <row r="3914" spans="8:8" x14ac:dyDescent="0.3">
      <c r="H3914" s="3" t="str">
        <f t="shared" si="63"/>
        <v/>
      </c>
    </row>
    <row r="3915" spans="8:8" x14ac:dyDescent="0.3">
      <c r="H3915" s="3" t="str">
        <f t="shared" si="63"/>
        <v/>
      </c>
    </row>
    <row r="3916" spans="8:8" x14ac:dyDescent="0.3">
      <c r="H3916" s="3" t="str">
        <f t="shared" si="63"/>
        <v/>
      </c>
    </row>
    <row r="3917" spans="8:8" x14ac:dyDescent="0.3">
      <c r="H3917" s="3" t="str">
        <f t="shared" si="63"/>
        <v/>
      </c>
    </row>
    <row r="3918" spans="8:8" x14ac:dyDescent="0.3">
      <c r="H3918" s="3" t="str">
        <f t="shared" si="63"/>
        <v/>
      </c>
    </row>
    <row r="3919" spans="8:8" x14ac:dyDescent="0.3">
      <c r="H3919" s="3" t="str">
        <f t="shared" si="63"/>
        <v/>
      </c>
    </row>
    <row r="3920" spans="8:8" x14ac:dyDescent="0.3">
      <c r="H3920" s="3" t="str">
        <f t="shared" si="63"/>
        <v/>
      </c>
    </row>
    <row r="3921" spans="8:8" x14ac:dyDescent="0.3">
      <c r="H3921" s="3" t="str">
        <f t="shared" si="63"/>
        <v/>
      </c>
    </row>
    <row r="3922" spans="8:8" x14ac:dyDescent="0.3">
      <c r="H3922" s="3" t="str">
        <f t="shared" si="63"/>
        <v/>
      </c>
    </row>
    <row r="3923" spans="8:8" x14ac:dyDescent="0.3">
      <c r="H3923" s="3" t="str">
        <f t="shared" si="63"/>
        <v/>
      </c>
    </row>
    <row r="3924" spans="8:8" x14ac:dyDescent="0.3">
      <c r="H3924" s="3" t="str">
        <f t="shared" si="63"/>
        <v/>
      </c>
    </row>
    <row r="3925" spans="8:8" x14ac:dyDescent="0.3">
      <c r="H3925" s="3" t="str">
        <f t="shared" si="63"/>
        <v/>
      </c>
    </row>
    <row r="3926" spans="8:8" x14ac:dyDescent="0.3">
      <c r="H3926" s="3" t="str">
        <f t="shared" si="63"/>
        <v/>
      </c>
    </row>
    <row r="3927" spans="8:8" x14ac:dyDescent="0.3">
      <c r="H3927" s="3" t="str">
        <f t="shared" si="63"/>
        <v/>
      </c>
    </row>
    <row r="3928" spans="8:8" x14ac:dyDescent="0.3">
      <c r="H3928" s="3" t="str">
        <f t="shared" si="63"/>
        <v/>
      </c>
    </row>
    <row r="3929" spans="8:8" x14ac:dyDescent="0.3">
      <c r="H3929" s="3" t="str">
        <f t="shared" si="63"/>
        <v/>
      </c>
    </row>
    <row r="3930" spans="8:8" x14ac:dyDescent="0.3">
      <c r="H3930" s="3" t="str">
        <f t="shared" si="63"/>
        <v/>
      </c>
    </row>
    <row r="3931" spans="8:8" x14ac:dyDescent="0.3">
      <c r="H3931" s="3" t="str">
        <f t="shared" si="63"/>
        <v/>
      </c>
    </row>
    <row r="3932" spans="8:8" x14ac:dyDescent="0.3">
      <c r="H3932" s="3" t="str">
        <f t="shared" si="63"/>
        <v/>
      </c>
    </row>
    <row r="3933" spans="8:8" x14ac:dyDescent="0.3">
      <c r="H3933" s="3" t="str">
        <f t="shared" si="63"/>
        <v/>
      </c>
    </row>
    <row r="3934" spans="8:8" x14ac:dyDescent="0.3">
      <c r="H3934" s="3" t="str">
        <f t="shared" si="63"/>
        <v/>
      </c>
    </row>
    <row r="3935" spans="8:8" x14ac:dyDescent="0.3">
      <c r="H3935" s="3" t="str">
        <f t="shared" si="63"/>
        <v/>
      </c>
    </row>
    <row r="3936" spans="8:8" x14ac:dyDescent="0.3">
      <c r="H3936" s="3" t="str">
        <f t="shared" si="63"/>
        <v/>
      </c>
    </row>
    <row r="3937" spans="8:8" x14ac:dyDescent="0.3">
      <c r="H3937" s="3" t="str">
        <f t="shared" si="63"/>
        <v/>
      </c>
    </row>
    <row r="3938" spans="8:8" x14ac:dyDescent="0.3">
      <c r="H3938" s="3" t="str">
        <f t="shared" si="63"/>
        <v/>
      </c>
    </row>
    <row r="3939" spans="8:8" x14ac:dyDescent="0.3">
      <c r="H3939" s="3" t="str">
        <f t="shared" si="63"/>
        <v/>
      </c>
    </row>
    <row r="3940" spans="8:8" x14ac:dyDescent="0.3">
      <c r="H3940" s="3" t="str">
        <f t="shared" si="63"/>
        <v/>
      </c>
    </row>
    <row r="3941" spans="8:8" x14ac:dyDescent="0.3">
      <c r="H3941" s="3" t="str">
        <f t="shared" si="63"/>
        <v/>
      </c>
    </row>
    <row r="3942" spans="8:8" x14ac:dyDescent="0.3">
      <c r="H3942" s="3" t="str">
        <f t="shared" si="63"/>
        <v/>
      </c>
    </row>
    <row r="3943" spans="8:8" x14ac:dyDescent="0.3">
      <c r="H3943" s="3" t="str">
        <f t="shared" si="63"/>
        <v/>
      </c>
    </row>
    <row r="3944" spans="8:8" x14ac:dyDescent="0.3">
      <c r="H3944" s="3" t="str">
        <f t="shared" si="63"/>
        <v/>
      </c>
    </row>
    <row r="3945" spans="8:8" x14ac:dyDescent="0.3">
      <c r="H3945" s="3" t="str">
        <f t="shared" si="63"/>
        <v/>
      </c>
    </row>
    <row r="3946" spans="8:8" x14ac:dyDescent="0.3">
      <c r="H3946" s="3" t="str">
        <f t="shared" si="63"/>
        <v/>
      </c>
    </row>
    <row r="3947" spans="8:8" x14ac:dyDescent="0.3">
      <c r="H3947" s="3" t="str">
        <f t="shared" si="63"/>
        <v/>
      </c>
    </row>
    <row r="3948" spans="8:8" x14ac:dyDescent="0.3">
      <c r="H3948" s="3" t="str">
        <f t="shared" si="63"/>
        <v/>
      </c>
    </row>
    <row r="3949" spans="8:8" x14ac:dyDescent="0.3">
      <c r="H3949" s="3" t="str">
        <f t="shared" si="63"/>
        <v/>
      </c>
    </row>
    <row r="3950" spans="8:8" x14ac:dyDescent="0.3">
      <c r="H3950" s="3" t="str">
        <f t="shared" si="63"/>
        <v/>
      </c>
    </row>
    <row r="3951" spans="8:8" x14ac:dyDescent="0.3">
      <c r="H3951" s="3" t="str">
        <f t="shared" si="63"/>
        <v/>
      </c>
    </row>
    <row r="3952" spans="8:8" x14ac:dyDescent="0.3">
      <c r="H3952" s="3" t="str">
        <f t="shared" si="63"/>
        <v/>
      </c>
    </row>
    <row r="3953" spans="8:8" x14ac:dyDescent="0.3">
      <c r="H3953" s="3" t="str">
        <f t="shared" si="63"/>
        <v/>
      </c>
    </row>
    <row r="3954" spans="8:8" x14ac:dyDescent="0.3">
      <c r="H3954" s="3" t="str">
        <f t="shared" si="63"/>
        <v/>
      </c>
    </row>
    <row r="3955" spans="8:8" x14ac:dyDescent="0.3">
      <c r="H3955" s="3" t="str">
        <f t="shared" si="63"/>
        <v/>
      </c>
    </row>
    <row r="3956" spans="8:8" x14ac:dyDescent="0.3">
      <c r="H3956" s="3" t="str">
        <f t="shared" si="63"/>
        <v/>
      </c>
    </row>
    <row r="3957" spans="8:8" x14ac:dyDescent="0.3">
      <c r="H3957" s="3" t="str">
        <f t="shared" si="63"/>
        <v/>
      </c>
    </row>
    <row r="3958" spans="8:8" x14ac:dyDescent="0.3">
      <c r="H3958" s="3" t="str">
        <f t="shared" si="63"/>
        <v/>
      </c>
    </row>
    <row r="3959" spans="8:8" x14ac:dyDescent="0.3">
      <c r="H3959" s="3" t="str">
        <f t="shared" si="63"/>
        <v/>
      </c>
    </row>
    <row r="3960" spans="8:8" x14ac:dyDescent="0.3">
      <c r="H3960" s="3" t="str">
        <f t="shared" si="63"/>
        <v/>
      </c>
    </row>
    <row r="3961" spans="8:8" x14ac:dyDescent="0.3">
      <c r="H3961" s="3" t="str">
        <f t="shared" si="63"/>
        <v/>
      </c>
    </row>
    <row r="3962" spans="8:8" x14ac:dyDescent="0.3">
      <c r="H3962" s="3" t="str">
        <f t="shared" si="63"/>
        <v/>
      </c>
    </row>
    <row r="3963" spans="8:8" x14ac:dyDescent="0.3">
      <c r="H3963" s="3" t="str">
        <f t="shared" si="63"/>
        <v/>
      </c>
    </row>
    <row r="3964" spans="8:8" x14ac:dyDescent="0.3">
      <c r="H3964" s="3" t="str">
        <f t="shared" si="63"/>
        <v/>
      </c>
    </row>
    <row r="3965" spans="8:8" x14ac:dyDescent="0.3">
      <c r="H3965" s="3" t="str">
        <f t="shared" si="63"/>
        <v/>
      </c>
    </row>
    <row r="3966" spans="8:8" x14ac:dyDescent="0.3">
      <c r="H3966" s="3" t="str">
        <f t="shared" si="63"/>
        <v/>
      </c>
    </row>
    <row r="3967" spans="8:8" x14ac:dyDescent="0.3">
      <c r="H3967" s="3" t="str">
        <f t="shared" si="63"/>
        <v/>
      </c>
    </row>
    <row r="3968" spans="8:8" x14ac:dyDescent="0.3">
      <c r="H3968" s="3" t="str">
        <f t="shared" si="63"/>
        <v/>
      </c>
    </row>
    <row r="3969" spans="8:8" x14ac:dyDescent="0.3">
      <c r="H3969" s="3" t="str">
        <f t="shared" si="63"/>
        <v/>
      </c>
    </row>
    <row r="3970" spans="8:8" x14ac:dyDescent="0.3">
      <c r="H3970" s="3" t="str">
        <f t="shared" ref="H3970:H4033" si="64">IFERROR(INT(RIGHT(E3970,2)),"")</f>
        <v/>
      </c>
    </row>
    <row r="3971" spans="8:8" x14ac:dyDescent="0.3">
      <c r="H3971" s="3" t="str">
        <f t="shared" si="64"/>
        <v/>
      </c>
    </row>
    <row r="3972" spans="8:8" x14ac:dyDescent="0.3">
      <c r="H3972" s="3" t="str">
        <f t="shared" si="64"/>
        <v/>
      </c>
    </row>
    <row r="3973" spans="8:8" x14ac:dyDescent="0.3">
      <c r="H3973" s="3" t="str">
        <f t="shared" si="64"/>
        <v/>
      </c>
    </row>
    <row r="3974" spans="8:8" x14ac:dyDescent="0.3">
      <c r="H3974" s="3" t="str">
        <f t="shared" si="64"/>
        <v/>
      </c>
    </row>
    <row r="3975" spans="8:8" x14ac:dyDescent="0.3">
      <c r="H3975" s="3" t="str">
        <f t="shared" si="64"/>
        <v/>
      </c>
    </row>
    <row r="3976" spans="8:8" x14ac:dyDescent="0.3">
      <c r="H3976" s="3" t="str">
        <f t="shared" si="64"/>
        <v/>
      </c>
    </row>
    <row r="3977" spans="8:8" x14ac:dyDescent="0.3">
      <c r="H3977" s="3" t="str">
        <f t="shared" si="64"/>
        <v/>
      </c>
    </row>
    <row r="3978" spans="8:8" x14ac:dyDescent="0.3">
      <c r="H3978" s="3" t="str">
        <f t="shared" si="64"/>
        <v/>
      </c>
    </row>
    <row r="3979" spans="8:8" x14ac:dyDescent="0.3">
      <c r="H3979" s="3" t="str">
        <f t="shared" si="64"/>
        <v/>
      </c>
    </row>
    <row r="3980" spans="8:8" x14ac:dyDescent="0.3">
      <c r="H3980" s="3" t="str">
        <f t="shared" si="64"/>
        <v/>
      </c>
    </row>
    <row r="3981" spans="8:8" x14ac:dyDescent="0.3">
      <c r="H3981" s="3" t="str">
        <f t="shared" si="64"/>
        <v/>
      </c>
    </row>
    <row r="3982" spans="8:8" x14ac:dyDescent="0.3">
      <c r="H3982" s="3" t="str">
        <f t="shared" si="64"/>
        <v/>
      </c>
    </row>
    <row r="3983" spans="8:8" x14ac:dyDescent="0.3">
      <c r="H3983" s="3" t="str">
        <f t="shared" si="64"/>
        <v/>
      </c>
    </row>
    <row r="3984" spans="8:8" x14ac:dyDescent="0.3">
      <c r="H3984" s="3" t="str">
        <f t="shared" si="64"/>
        <v/>
      </c>
    </row>
    <row r="3985" spans="8:8" x14ac:dyDescent="0.3">
      <c r="H3985" s="3" t="str">
        <f t="shared" si="64"/>
        <v/>
      </c>
    </row>
    <row r="3986" spans="8:8" x14ac:dyDescent="0.3">
      <c r="H3986" s="3" t="str">
        <f t="shared" si="64"/>
        <v/>
      </c>
    </row>
    <row r="3987" spans="8:8" x14ac:dyDescent="0.3">
      <c r="H3987" s="3" t="str">
        <f t="shared" si="64"/>
        <v/>
      </c>
    </row>
    <row r="3988" spans="8:8" x14ac:dyDescent="0.3">
      <c r="H3988" s="3" t="str">
        <f t="shared" si="64"/>
        <v/>
      </c>
    </row>
    <row r="3989" spans="8:8" x14ac:dyDescent="0.3">
      <c r="H3989" s="3" t="str">
        <f t="shared" si="64"/>
        <v/>
      </c>
    </row>
    <row r="3990" spans="8:8" x14ac:dyDescent="0.3">
      <c r="H3990" s="3" t="str">
        <f t="shared" si="64"/>
        <v/>
      </c>
    </row>
    <row r="3991" spans="8:8" x14ac:dyDescent="0.3">
      <c r="H3991" s="3" t="str">
        <f t="shared" si="64"/>
        <v/>
      </c>
    </row>
    <row r="3992" spans="8:8" x14ac:dyDescent="0.3">
      <c r="H3992" s="3" t="str">
        <f t="shared" si="64"/>
        <v/>
      </c>
    </row>
    <row r="3993" spans="8:8" x14ac:dyDescent="0.3">
      <c r="H3993" s="3" t="str">
        <f t="shared" si="64"/>
        <v/>
      </c>
    </row>
    <row r="3994" spans="8:8" x14ac:dyDescent="0.3">
      <c r="H3994" s="3" t="str">
        <f t="shared" si="64"/>
        <v/>
      </c>
    </row>
    <row r="3995" spans="8:8" x14ac:dyDescent="0.3">
      <c r="H3995" s="3" t="str">
        <f t="shared" si="64"/>
        <v/>
      </c>
    </row>
    <row r="3996" spans="8:8" x14ac:dyDescent="0.3">
      <c r="H3996" s="3" t="str">
        <f t="shared" si="64"/>
        <v/>
      </c>
    </row>
    <row r="3997" spans="8:8" x14ac:dyDescent="0.3">
      <c r="H3997" s="3" t="str">
        <f t="shared" si="64"/>
        <v/>
      </c>
    </row>
    <row r="3998" spans="8:8" x14ac:dyDescent="0.3">
      <c r="H3998" s="3" t="str">
        <f t="shared" si="64"/>
        <v/>
      </c>
    </row>
    <row r="3999" spans="8:8" x14ac:dyDescent="0.3">
      <c r="H3999" s="3" t="str">
        <f t="shared" si="64"/>
        <v/>
      </c>
    </row>
    <row r="4000" spans="8:8" x14ac:dyDescent="0.3">
      <c r="H4000" s="3" t="str">
        <f t="shared" si="64"/>
        <v/>
      </c>
    </row>
    <row r="4001" spans="8:8" x14ac:dyDescent="0.3">
      <c r="H4001" s="3" t="str">
        <f t="shared" si="64"/>
        <v/>
      </c>
    </row>
    <row r="4002" spans="8:8" x14ac:dyDescent="0.3">
      <c r="H4002" s="3" t="str">
        <f t="shared" si="64"/>
        <v/>
      </c>
    </row>
    <row r="4003" spans="8:8" x14ac:dyDescent="0.3">
      <c r="H4003" s="3" t="str">
        <f t="shared" si="64"/>
        <v/>
      </c>
    </row>
    <row r="4004" spans="8:8" x14ac:dyDescent="0.3">
      <c r="H4004" s="3" t="str">
        <f t="shared" si="64"/>
        <v/>
      </c>
    </row>
    <row r="4005" spans="8:8" x14ac:dyDescent="0.3">
      <c r="H4005" s="3" t="str">
        <f t="shared" si="64"/>
        <v/>
      </c>
    </row>
    <row r="4006" spans="8:8" x14ac:dyDescent="0.3">
      <c r="H4006" s="3" t="str">
        <f t="shared" si="64"/>
        <v/>
      </c>
    </row>
    <row r="4007" spans="8:8" x14ac:dyDescent="0.3">
      <c r="H4007" s="3" t="str">
        <f t="shared" si="64"/>
        <v/>
      </c>
    </row>
    <row r="4008" spans="8:8" x14ac:dyDescent="0.3">
      <c r="H4008" s="3" t="str">
        <f t="shared" si="64"/>
        <v/>
      </c>
    </row>
    <row r="4009" spans="8:8" x14ac:dyDescent="0.3">
      <c r="H4009" s="3" t="str">
        <f t="shared" si="64"/>
        <v/>
      </c>
    </row>
    <row r="4010" spans="8:8" x14ac:dyDescent="0.3">
      <c r="H4010" s="3" t="str">
        <f t="shared" si="64"/>
        <v/>
      </c>
    </row>
    <row r="4011" spans="8:8" x14ac:dyDescent="0.3">
      <c r="H4011" s="3" t="str">
        <f t="shared" si="64"/>
        <v/>
      </c>
    </row>
    <row r="4012" spans="8:8" x14ac:dyDescent="0.3">
      <c r="H4012" s="3" t="str">
        <f t="shared" si="64"/>
        <v/>
      </c>
    </row>
    <row r="4013" spans="8:8" x14ac:dyDescent="0.3">
      <c r="H4013" s="3" t="str">
        <f t="shared" si="64"/>
        <v/>
      </c>
    </row>
    <row r="4014" spans="8:8" x14ac:dyDescent="0.3">
      <c r="H4014" s="3" t="str">
        <f t="shared" si="64"/>
        <v/>
      </c>
    </row>
    <row r="4015" spans="8:8" x14ac:dyDescent="0.3">
      <c r="H4015" s="3" t="str">
        <f t="shared" si="64"/>
        <v/>
      </c>
    </row>
    <row r="4016" spans="8:8" x14ac:dyDescent="0.3">
      <c r="H4016" s="3" t="str">
        <f t="shared" si="64"/>
        <v/>
      </c>
    </row>
    <row r="4017" spans="8:8" x14ac:dyDescent="0.3">
      <c r="H4017" s="3" t="str">
        <f t="shared" si="64"/>
        <v/>
      </c>
    </row>
    <row r="4018" spans="8:8" x14ac:dyDescent="0.3">
      <c r="H4018" s="3" t="str">
        <f t="shared" si="64"/>
        <v/>
      </c>
    </row>
    <row r="4019" spans="8:8" x14ac:dyDescent="0.3">
      <c r="H4019" s="3" t="str">
        <f t="shared" si="64"/>
        <v/>
      </c>
    </row>
    <row r="4020" spans="8:8" x14ac:dyDescent="0.3">
      <c r="H4020" s="3" t="str">
        <f t="shared" si="64"/>
        <v/>
      </c>
    </row>
    <row r="4021" spans="8:8" x14ac:dyDescent="0.3">
      <c r="H4021" s="3" t="str">
        <f t="shared" si="64"/>
        <v/>
      </c>
    </row>
    <row r="4022" spans="8:8" x14ac:dyDescent="0.3">
      <c r="H4022" s="3" t="str">
        <f t="shared" si="64"/>
        <v/>
      </c>
    </row>
    <row r="4023" spans="8:8" x14ac:dyDescent="0.3">
      <c r="H4023" s="3" t="str">
        <f t="shared" si="64"/>
        <v/>
      </c>
    </row>
    <row r="4024" spans="8:8" x14ac:dyDescent="0.3">
      <c r="H4024" s="3" t="str">
        <f t="shared" si="64"/>
        <v/>
      </c>
    </row>
    <row r="4025" spans="8:8" x14ac:dyDescent="0.3">
      <c r="H4025" s="3" t="str">
        <f t="shared" si="64"/>
        <v/>
      </c>
    </row>
    <row r="4026" spans="8:8" x14ac:dyDescent="0.3">
      <c r="H4026" s="3" t="str">
        <f t="shared" si="64"/>
        <v/>
      </c>
    </row>
    <row r="4027" spans="8:8" x14ac:dyDescent="0.3">
      <c r="H4027" s="3" t="str">
        <f t="shared" si="64"/>
        <v/>
      </c>
    </row>
    <row r="4028" spans="8:8" x14ac:dyDescent="0.3">
      <c r="H4028" s="3" t="str">
        <f t="shared" si="64"/>
        <v/>
      </c>
    </row>
    <row r="4029" spans="8:8" x14ac:dyDescent="0.3">
      <c r="H4029" s="3" t="str">
        <f t="shared" si="64"/>
        <v/>
      </c>
    </row>
    <row r="4030" spans="8:8" x14ac:dyDescent="0.3">
      <c r="H4030" s="3" t="str">
        <f t="shared" si="64"/>
        <v/>
      </c>
    </row>
    <row r="4031" spans="8:8" x14ac:dyDescent="0.3">
      <c r="H4031" s="3" t="str">
        <f t="shared" si="64"/>
        <v/>
      </c>
    </row>
    <row r="4032" spans="8:8" x14ac:dyDescent="0.3">
      <c r="H4032" s="3" t="str">
        <f t="shared" si="64"/>
        <v/>
      </c>
    </row>
    <row r="4033" spans="8:8" x14ac:dyDescent="0.3">
      <c r="H4033" s="3" t="str">
        <f t="shared" si="64"/>
        <v/>
      </c>
    </row>
    <row r="4034" spans="8:8" x14ac:dyDescent="0.3">
      <c r="H4034" s="3" t="str">
        <f t="shared" ref="H4034:H4097" si="65">IFERROR(INT(RIGHT(E4034,2)),"")</f>
        <v/>
      </c>
    </row>
    <row r="4035" spans="8:8" x14ac:dyDescent="0.3">
      <c r="H4035" s="3" t="str">
        <f t="shared" si="65"/>
        <v/>
      </c>
    </row>
    <row r="4036" spans="8:8" x14ac:dyDescent="0.3">
      <c r="H4036" s="3" t="str">
        <f t="shared" si="65"/>
        <v/>
      </c>
    </row>
    <row r="4037" spans="8:8" x14ac:dyDescent="0.3">
      <c r="H4037" s="3" t="str">
        <f t="shared" si="65"/>
        <v/>
      </c>
    </row>
    <row r="4038" spans="8:8" x14ac:dyDescent="0.3">
      <c r="H4038" s="3" t="str">
        <f t="shared" si="65"/>
        <v/>
      </c>
    </row>
    <row r="4039" spans="8:8" x14ac:dyDescent="0.3">
      <c r="H4039" s="3" t="str">
        <f t="shared" si="65"/>
        <v/>
      </c>
    </row>
    <row r="4040" spans="8:8" x14ac:dyDescent="0.3">
      <c r="H4040" s="3" t="str">
        <f t="shared" si="65"/>
        <v/>
      </c>
    </row>
    <row r="4041" spans="8:8" x14ac:dyDescent="0.3">
      <c r="H4041" s="3" t="str">
        <f t="shared" si="65"/>
        <v/>
      </c>
    </row>
    <row r="4042" spans="8:8" x14ac:dyDescent="0.3">
      <c r="H4042" s="3" t="str">
        <f t="shared" si="65"/>
        <v/>
      </c>
    </row>
    <row r="4043" spans="8:8" x14ac:dyDescent="0.3">
      <c r="H4043" s="3" t="str">
        <f t="shared" si="65"/>
        <v/>
      </c>
    </row>
    <row r="4044" spans="8:8" x14ac:dyDescent="0.3">
      <c r="H4044" s="3" t="str">
        <f t="shared" si="65"/>
        <v/>
      </c>
    </row>
    <row r="4045" spans="8:8" x14ac:dyDescent="0.3">
      <c r="H4045" s="3" t="str">
        <f t="shared" si="65"/>
        <v/>
      </c>
    </row>
    <row r="4046" spans="8:8" x14ac:dyDescent="0.3">
      <c r="H4046" s="3" t="str">
        <f t="shared" si="65"/>
        <v/>
      </c>
    </row>
    <row r="4047" spans="8:8" x14ac:dyDescent="0.3">
      <c r="H4047" s="3" t="str">
        <f t="shared" si="65"/>
        <v/>
      </c>
    </row>
    <row r="4048" spans="8:8" x14ac:dyDescent="0.3">
      <c r="H4048" s="3" t="str">
        <f t="shared" si="65"/>
        <v/>
      </c>
    </row>
    <row r="4049" spans="8:8" x14ac:dyDescent="0.3">
      <c r="H4049" s="3" t="str">
        <f t="shared" si="65"/>
        <v/>
      </c>
    </row>
    <row r="4050" spans="8:8" x14ac:dyDescent="0.3">
      <c r="H4050" s="3" t="str">
        <f t="shared" si="65"/>
        <v/>
      </c>
    </row>
    <row r="4051" spans="8:8" x14ac:dyDescent="0.3">
      <c r="H4051" s="3" t="str">
        <f t="shared" si="65"/>
        <v/>
      </c>
    </row>
    <row r="4052" spans="8:8" x14ac:dyDescent="0.3">
      <c r="H4052" s="3" t="str">
        <f t="shared" si="65"/>
        <v/>
      </c>
    </row>
    <row r="4053" spans="8:8" x14ac:dyDescent="0.3">
      <c r="H4053" s="3" t="str">
        <f t="shared" si="65"/>
        <v/>
      </c>
    </row>
    <row r="4054" spans="8:8" x14ac:dyDescent="0.3">
      <c r="H4054" s="3" t="str">
        <f t="shared" si="65"/>
        <v/>
      </c>
    </row>
    <row r="4055" spans="8:8" x14ac:dyDescent="0.3">
      <c r="H4055" s="3" t="str">
        <f t="shared" si="65"/>
        <v/>
      </c>
    </row>
    <row r="4056" spans="8:8" x14ac:dyDescent="0.3">
      <c r="H4056" s="3" t="str">
        <f t="shared" si="65"/>
        <v/>
      </c>
    </row>
    <row r="4057" spans="8:8" x14ac:dyDescent="0.3">
      <c r="H4057" s="3" t="str">
        <f t="shared" si="65"/>
        <v/>
      </c>
    </row>
    <row r="4058" spans="8:8" x14ac:dyDescent="0.3">
      <c r="H4058" s="3" t="str">
        <f t="shared" si="65"/>
        <v/>
      </c>
    </row>
    <row r="4059" spans="8:8" x14ac:dyDescent="0.3">
      <c r="H4059" s="3" t="str">
        <f t="shared" si="65"/>
        <v/>
      </c>
    </row>
    <row r="4060" spans="8:8" x14ac:dyDescent="0.3">
      <c r="H4060" s="3" t="str">
        <f t="shared" si="65"/>
        <v/>
      </c>
    </row>
    <row r="4061" spans="8:8" x14ac:dyDescent="0.3">
      <c r="H4061" s="3" t="str">
        <f t="shared" si="65"/>
        <v/>
      </c>
    </row>
    <row r="4062" spans="8:8" x14ac:dyDescent="0.3">
      <c r="H4062" s="3" t="str">
        <f t="shared" si="65"/>
        <v/>
      </c>
    </row>
    <row r="4063" spans="8:8" x14ac:dyDescent="0.3">
      <c r="H4063" s="3" t="str">
        <f t="shared" si="65"/>
        <v/>
      </c>
    </row>
    <row r="4064" spans="8:8" x14ac:dyDescent="0.3">
      <c r="H4064" s="3" t="str">
        <f t="shared" si="65"/>
        <v/>
      </c>
    </row>
    <row r="4065" spans="8:8" x14ac:dyDescent="0.3">
      <c r="H4065" s="3" t="str">
        <f t="shared" si="65"/>
        <v/>
      </c>
    </row>
    <row r="4066" spans="8:8" x14ac:dyDescent="0.3">
      <c r="H4066" s="3" t="str">
        <f t="shared" si="65"/>
        <v/>
      </c>
    </row>
    <row r="4067" spans="8:8" x14ac:dyDescent="0.3">
      <c r="H4067" s="3" t="str">
        <f t="shared" si="65"/>
        <v/>
      </c>
    </row>
    <row r="4068" spans="8:8" x14ac:dyDescent="0.3">
      <c r="H4068" s="3" t="str">
        <f t="shared" si="65"/>
        <v/>
      </c>
    </row>
    <row r="4069" spans="8:8" x14ac:dyDescent="0.3">
      <c r="H4069" s="3" t="str">
        <f t="shared" si="65"/>
        <v/>
      </c>
    </row>
    <row r="4070" spans="8:8" x14ac:dyDescent="0.3">
      <c r="H4070" s="3" t="str">
        <f t="shared" si="65"/>
        <v/>
      </c>
    </row>
    <row r="4071" spans="8:8" x14ac:dyDescent="0.3">
      <c r="H4071" s="3" t="str">
        <f t="shared" si="65"/>
        <v/>
      </c>
    </row>
    <row r="4072" spans="8:8" x14ac:dyDescent="0.3">
      <c r="H4072" s="3" t="str">
        <f t="shared" si="65"/>
        <v/>
      </c>
    </row>
    <row r="4073" spans="8:8" x14ac:dyDescent="0.3">
      <c r="H4073" s="3" t="str">
        <f t="shared" si="65"/>
        <v/>
      </c>
    </row>
    <row r="4074" spans="8:8" x14ac:dyDescent="0.3">
      <c r="H4074" s="3" t="str">
        <f t="shared" si="65"/>
        <v/>
      </c>
    </row>
    <row r="4075" spans="8:8" x14ac:dyDescent="0.3">
      <c r="H4075" s="3" t="str">
        <f t="shared" si="65"/>
        <v/>
      </c>
    </row>
    <row r="4076" spans="8:8" x14ac:dyDescent="0.3">
      <c r="H4076" s="3" t="str">
        <f t="shared" si="65"/>
        <v/>
      </c>
    </row>
    <row r="4077" spans="8:8" x14ac:dyDescent="0.3">
      <c r="H4077" s="3" t="str">
        <f t="shared" si="65"/>
        <v/>
      </c>
    </row>
    <row r="4078" spans="8:8" x14ac:dyDescent="0.3">
      <c r="H4078" s="3" t="str">
        <f t="shared" si="65"/>
        <v/>
      </c>
    </row>
    <row r="4079" spans="8:8" x14ac:dyDescent="0.3">
      <c r="H4079" s="3" t="str">
        <f t="shared" si="65"/>
        <v/>
      </c>
    </row>
    <row r="4080" spans="8:8" x14ac:dyDescent="0.3">
      <c r="H4080" s="3" t="str">
        <f t="shared" si="65"/>
        <v/>
      </c>
    </row>
    <row r="4081" spans="8:8" x14ac:dyDescent="0.3">
      <c r="H4081" s="3" t="str">
        <f t="shared" si="65"/>
        <v/>
      </c>
    </row>
    <row r="4082" spans="8:8" x14ac:dyDescent="0.3">
      <c r="H4082" s="3" t="str">
        <f t="shared" si="65"/>
        <v/>
      </c>
    </row>
    <row r="4083" spans="8:8" x14ac:dyDescent="0.3">
      <c r="H4083" s="3" t="str">
        <f t="shared" si="65"/>
        <v/>
      </c>
    </row>
    <row r="4084" spans="8:8" x14ac:dyDescent="0.3">
      <c r="H4084" s="3" t="str">
        <f t="shared" si="65"/>
        <v/>
      </c>
    </row>
    <row r="4085" spans="8:8" x14ac:dyDescent="0.3">
      <c r="H4085" s="3" t="str">
        <f t="shared" si="65"/>
        <v/>
      </c>
    </row>
    <row r="4086" spans="8:8" x14ac:dyDescent="0.3">
      <c r="H4086" s="3" t="str">
        <f t="shared" si="65"/>
        <v/>
      </c>
    </row>
    <row r="4087" spans="8:8" x14ac:dyDescent="0.3">
      <c r="H4087" s="3" t="str">
        <f t="shared" si="65"/>
        <v/>
      </c>
    </row>
    <row r="4088" spans="8:8" x14ac:dyDescent="0.3">
      <c r="H4088" s="3" t="str">
        <f t="shared" si="65"/>
        <v/>
      </c>
    </row>
    <row r="4089" spans="8:8" x14ac:dyDescent="0.3">
      <c r="H4089" s="3" t="str">
        <f t="shared" si="65"/>
        <v/>
      </c>
    </row>
    <row r="4090" spans="8:8" x14ac:dyDescent="0.3">
      <c r="H4090" s="3" t="str">
        <f t="shared" si="65"/>
        <v/>
      </c>
    </row>
    <row r="4091" spans="8:8" x14ac:dyDescent="0.3">
      <c r="H4091" s="3" t="str">
        <f t="shared" si="65"/>
        <v/>
      </c>
    </row>
    <row r="4092" spans="8:8" x14ac:dyDescent="0.3">
      <c r="H4092" s="3" t="str">
        <f t="shared" si="65"/>
        <v/>
      </c>
    </row>
    <row r="4093" spans="8:8" x14ac:dyDescent="0.3">
      <c r="H4093" s="3" t="str">
        <f t="shared" si="65"/>
        <v/>
      </c>
    </row>
    <row r="4094" spans="8:8" x14ac:dyDescent="0.3">
      <c r="H4094" s="3" t="str">
        <f t="shared" si="65"/>
        <v/>
      </c>
    </row>
    <row r="4095" spans="8:8" x14ac:dyDescent="0.3">
      <c r="H4095" s="3" t="str">
        <f t="shared" si="65"/>
        <v/>
      </c>
    </row>
    <row r="4096" spans="8:8" x14ac:dyDescent="0.3">
      <c r="H4096" s="3" t="str">
        <f t="shared" si="65"/>
        <v/>
      </c>
    </row>
    <row r="4097" spans="8:8" x14ac:dyDescent="0.3">
      <c r="H4097" s="3" t="str">
        <f t="shared" si="65"/>
        <v/>
      </c>
    </row>
    <row r="4098" spans="8:8" x14ac:dyDescent="0.3">
      <c r="H4098" s="3" t="str">
        <f t="shared" ref="H4098:H4161" si="66">IFERROR(INT(RIGHT(E4098,2)),"")</f>
        <v/>
      </c>
    </row>
    <row r="4099" spans="8:8" x14ac:dyDescent="0.3">
      <c r="H4099" s="3" t="str">
        <f t="shared" si="66"/>
        <v/>
      </c>
    </row>
    <row r="4100" spans="8:8" x14ac:dyDescent="0.3">
      <c r="H4100" s="3" t="str">
        <f t="shared" si="66"/>
        <v/>
      </c>
    </row>
    <row r="4101" spans="8:8" x14ac:dyDescent="0.3">
      <c r="H4101" s="3" t="str">
        <f t="shared" si="66"/>
        <v/>
      </c>
    </row>
    <row r="4102" spans="8:8" x14ac:dyDescent="0.3">
      <c r="H4102" s="3" t="str">
        <f t="shared" si="66"/>
        <v/>
      </c>
    </row>
    <row r="4103" spans="8:8" x14ac:dyDescent="0.3">
      <c r="H4103" s="3" t="str">
        <f t="shared" si="66"/>
        <v/>
      </c>
    </row>
    <row r="4104" spans="8:8" x14ac:dyDescent="0.3">
      <c r="H4104" s="3" t="str">
        <f t="shared" si="66"/>
        <v/>
      </c>
    </row>
    <row r="4105" spans="8:8" x14ac:dyDescent="0.3">
      <c r="H4105" s="3" t="str">
        <f t="shared" si="66"/>
        <v/>
      </c>
    </row>
    <row r="4106" spans="8:8" x14ac:dyDescent="0.3">
      <c r="H4106" s="3" t="str">
        <f t="shared" si="66"/>
        <v/>
      </c>
    </row>
    <row r="4107" spans="8:8" x14ac:dyDescent="0.3">
      <c r="H4107" s="3" t="str">
        <f t="shared" si="66"/>
        <v/>
      </c>
    </row>
    <row r="4108" spans="8:8" x14ac:dyDescent="0.3">
      <c r="H4108" s="3" t="str">
        <f t="shared" si="66"/>
        <v/>
      </c>
    </row>
    <row r="4109" spans="8:8" x14ac:dyDescent="0.3">
      <c r="H4109" s="3" t="str">
        <f t="shared" si="66"/>
        <v/>
      </c>
    </row>
    <row r="4110" spans="8:8" x14ac:dyDescent="0.3">
      <c r="H4110" s="3" t="str">
        <f t="shared" si="66"/>
        <v/>
      </c>
    </row>
    <row r="4111" spans="8:8" x14ac:dyDescent="0.3">
      <c r="H4111" s="3" t="str">
        <f t="shared" si="66"/>
        <v/>
      </c>
    </row>
    <row r="4112" spans="8:8" x14ac:dyDescent="0.3">
      <c r="H4112" s="3" t="str">
        <f t="shared" si="66"/>
        <v/>
      </c>
    </row>
    <row r="4113" spans="8:8" x14ac:dyDescent="0.3">
      <c r="H4113" s="3" t="str">
        <f t="shared" si="66"/>
        <v/>
      </c>
    </row>
    <row r="4114" spans="8:8" x14ac:dyDescent="0.3">
      <c r="H4114" s="3" t="str">
        <f t="shared" si="66"/>
        <v/>
      </c>
    </row>
    <row r="4115" spans="8:8" x14ac:dyDescent="0.3">
      <c r="H4115" s="3" t="str">
        <f t="shared" si="66"/>
        <v/>
      </c>
    </row>
    <row r="4116" spans="8:8" x14ac:dyDescent="0.3">
      <c r="H4116" s="3" t="str">
        <f t="shared" si="66"/>
        <v/>
      </c>
    </row>
    <row r="4117" spans="8:8" x14ac:dyDescent="0.3">
      <c r="H4117" s="3" t="str">
        <f t="shared" si="66"/>
        <v/>
      </c>
    </row>
    <row r="4118" spans="8:8" x14ac:dyDescent="0.3">
      <c r="H4118" s="3" t="str">
        <f t="shared" si="66"/>
        <v/>
      </c>
    </row>
    <row r="4119" spans="8:8" x14ac:dyDescent="0.3">
      <c r="H4119" s="3" t="str">
        <f t="shared" si="66"/>
        <v/>
      </c>
    </row>
    <row r="4120" spans="8:8" x14ac:dyDescent="0.3">
      <c r="H4120" s="3" t="str">
        <f t="shared" si="66"/>
        <v/>
      </c>
    </row>
    <row r="4121" spans="8:8" x14ac:dyDescent="0.3">
      <c r="H4121" s="3" t="str">
        <f t="shared" si="66"/>
        <v/>
      </c>
    </row>
    <row r="4122" spans="8:8" x14ac:dyDescent="0.3">
      <c r="H4122" s="3" t="str">
        <f t="shared" si="66"/>
        <v/>
      </c>
    </row>
    <row r="4123" spans="8:8" x14ac:dyDescent="0.3">
      <c r="H4123" s="3" t="str">
        <f t="shared" si="66"/>
        <v/>
      </c>
    </row>
    <row r="4124" spans="8:8" x14ac:dyDescent="0.3">
      <c r="H4124" s="3" t="str">
        <f t="shared" si="66"/>
        <v/>
      </c>
    </row>
    <row r="4125" spans="8:8" x14ac:dyDescent="0.3">
      <c r="H4125" s="3" t="str">
        <f t="shared" si="66"/>
        <v/>
      </c>
    </row>
    <row r="4126" spans="8:8" x14ac:dyDescent="0.3">
      <c r="H4126" s="3" t="str">
        <f t="shared" si="66"/>
        <v/>
      </c>
    </row>
    <row r="4127" spans="8:8" x14ac:dyDescent="0.3">
      <c r="H4127" s="3" t="str">
        <f t="shared" si="66"/>
        <v/>
      </c>
    </row>
    <row r="4128" spans="8:8" x14ac:dyDescent="0.3">
      <c r="H4128" s="3" t="str">
        <f t="shared" si="66"/>
        <v/>
      </c>
    </row>
    <row r="4129" spans="8:8" x14ac:dyDescent="0.3">
      <c r="H4129" s="3" t="str">
        <f t="shared" si="66"/>
        <v/>
      </c>
    </row>
    <row r="4130" spans="8:8" x14ac:dyDescent="0.3">
      <c r="H4130" s="3" t="str">
        <f t="shared" si="66"/>
        <v/>
      </c>
    </row>
    <row r="4131" spans="8:8" x14ac:dyDescent="0.3">
      <c r="H4131" s="3" t="str">
        <f t="shared" si="66"/>
        <v/>
      </c>
    </row>
    <row r="4132" spans="8:8" x14ac:dyDescent="0.3">
      <c r="H4132" s="3" t="str">
        <f t="shared" si="66"/>
        <v/>
      </c>
    </row>
    <row r="4133" spans="8:8" x14ac:dyDescent="0.3">
      <c r="H4133" s="3" t="str">
        <f t="shared" si="66"/>
        <v/>
      </c>
    </row>
    <row r="4134" spans="8:8" x14ac:dyDescent="0.3">
      <c r="H4134" s="3" t="str">
        <f t="shared" si="66"/>
        <v/>
      </c>
    </row>
    <row r="4135" spans="8:8" x14ac:dyDescent="0.3">
      <c r="H4135" s="3" t="str">
        <f t="shared" si="66"/>
        <v/>
      </c>
    </row>
    <row r="4136" spans="8:8" x14ac:dyDescent="0.3">
      <c r="H4136" s="3" t="str">
        <f t="shared" si="66"/>
        <v/>
      </c>
    </row>
    <row r="4137" spans="8:8" x14ac:dyDescent="0.3">
      <c r="H4137" s="3" t="str">
        <f t="shared" si="66"/>
        <v/>
      </c>
    </row>
    <row r="4138" spans="8:8" x14ac:dyDescent="0.3">
      <c r="H4138" s="3" t="str">
        <f t="shared" si="66"/>
        <v/>
      </c>
    </row>
    <row r="4139" spans="8:8" x14ac:dyDescent="0.3">
      <c r="H4139" s="3" t="str">
        <f t="shared" si="66"/>
        <v/>
      </c>
    </row>
    <row r="4140" spans="8:8" x14ac:dyDescent="0.3">
      <c r="H4140" s="3" t="str">
        <f t="shared" si="66"/>
        <v/>
      </c>
    </row>
    <row r="4141" spans="8:8" x14ac:dyDescent="0.3">
      <c r="H4141" s="3" t="str">
        <f t="shared" si="66"/>
        <v/>
      </c>
    </row>
    <row r="4142" spans="8:8" x14ac:dyDescent="0.3">
      <c r="H4142" s="3" t="str">
        <f t="shared" si="66"/>
        <v/>
      </c>
    </row>
    <row r="4143" spans="8:8" x14ac:dyDescent="0.3">
      <c r="H4143" s="3" t="str">
        <f t="shared" si="66"/>
        <v/>
      </c>
    </row>
    <row r="4144" spans="8:8" x14ac:dyDescent="0.3">
      <c r="H4144" s="3" t="str">
        <f t="shared" si="66"/>
        <v/>
      </c>
    </row>
    <row r="4145" spans="8:8" x14ac:dyDescent="0.3">
      <c r="H4145" s="3" t="str">
        <f t="shared" si="66"/>
        <v/>
      </c>
    </row>
    <row r="4146" spans="8:8" x14ac:dyDescent="0.3">
      <c r="H4146" s="3" t="str">
        <f t="shared" si="66"/>
        <v/>
      </c>
    </row>
    <row r="4147" spans="8:8" x14ac:dyDescent="0.3">
      <c r="H4147" s="3" t="str">
        <f t="shared" si="66"/>
        <v/>
      </c>
    </row>
    <row r="4148" spans="8:8" x14ac:dyDescent="0.3">
      <c r="H4148" s="3" t="str">
        <f t="shared" si="66"/>
        <v/>
      </c>
    </row>
    <row r="4149" spans="8:8" x14ac:dyDescent="0.3">
      <c r="H4149" s="3" t="str">
        <f t="shared" si="66"/>
        <v/>
      </c>
    </row>
    <row r="4150" spans="8:8" x14ac:dyDescent="0.3">
      <c r="H4150" s="3" t="str">
        <f t="shared" si="66"/>
        <v/>
      </c>
    </row>
    <row r="4151" spans="8:8" x14ac:dyDescent="0.3">
      <c r="H4151" s="3" t="str">
        <f t="shared" si="66"/>
        <v/>
      </c>
    </row>
    <row r="4152" spans="8:8" x14ac:dyDescent="0.3">
      <c r="H4152" s="3" t="str">
        <f t="shared" si="66"/>
        <v/>
      </c>
    </row>
    <row r="4153" spans="8:8" x14ac:dyDescent="0.3">
      <c r="H4153" s="3" t="str">
        <f t="shared" si="66"/>
        <v/>
      </c>
    </row>
    <row r="4154" spans="8:8" x14ac:dyDescent="0.3">
      <c r="H4154" s="3" t="str">
        <f t="shared" si="66"/>
        <v/>
      </c>
    </row>
    <row r="4155" spans="8:8" x14ac:dyDescent="0.3">
      <c r="H4155" s="3" t="str">
        <f t="shared" si="66"/>
        <v/>
      </c>
    </row>
    <row r="4156" spans="8:8" x14ac:dyDescent="0.3">
      <c r="H4156" s="3" t="str">
        <f t="shared" si="66"/>
        <v/>
      </c>
    </row>
    <row r="4157" spans="8:8" x14ac:dyDescent="0.3">
      <c r="H4157" s="3" t="str">
        <f t="shared" si="66"/>
        <v/>
      </c>
    </row>
    <row r="4158" spans="8:8" x14ac:dyDescent="0.3">
      <c r="H4158" s="3" t="str">
        <f t="shared" si="66"/>
        <v/>
      </c>
    </row>
    <row r="4159" spans="8:8" x14ac:dyDescent="0.3">
      <c r="H4159" s="3" t="str">
        <f t="shared" si="66"/>
        <v/>
      </c>
    </row>
    <row r="4160" spans="8:8" x14ac:dyDescent="0.3">
      <c r="H4160" s="3" t="str">
        <f t="shared" si="66"/>
        <v/>
      </c>
    </row>
    <row r="4161" spans="8:8" x14ac:dyDescent="0.3">
      <c r="H4161" s="3" t="str">
        <f t="shared" si="66"/>
        <v/>
      </c>
    </row>
    <row r="4162" spans="8:8" x14ac:dyDescent="0.3">
      <c r="H4162" s="3" t="str">
        <f t="shared" ref="H4162:H4225" si="67">IFERROR(INT(RIGHT(E4162,2)),"")</f>
        <v/>
      </c>
    </row>
    <row r="4163" spans="8:8" x14ac:dyDescent="0.3">
      <c r="H4163" s="3" t="str">
        <f t="shared" si="67"/>
        <v/>
      </c>
    </row>
    <row r="4164" spans="8:8" x14ac:dyDescent="0.3">
      <c r="H4164" s="3" t="str">
        <f t="shared" si="67"/>
        <v/>
      </c>
    </row>
    <row r="4165" spans="8:8" x14ac:dyDescent="0.3">
      <c r="H4165" s="3" t="str">
        <f t="shared" si="67"/>
        <v/>
      </c>
    </row>
    <row r="4166" spans="8:8" x14ac:dyDescent="0.3">
      <c r="H4166" s="3" t="str">
        <f t="shared" si="67"/>
        <v/>
      </c>
    </row>
    <row r="4167" spans="8:8" x14ac:dyDescent="0.3">
      <c r="H4167" s="3" t="str">
        <f t="shared" si="67"/>
        <v/>
      </c>
    </row>
    <row r="4168" spans="8:8" x14ac:dyDescent="0.3">
      <c r="H4168" s="3" t="str">
        <f t="shared" si="67"/>
        <v/>
      </c>
    </row>
    <row r="4169" spans="8:8" x14ac:dyDescent="0.3">
      <c r="H4169" s="3" t="str">
        <f t="shared" si="67"/>
        <v/>
      </c>
    </row>
    <row r="4170" spans="8:8" x14ac:dyDescent="0.3">
      <c r="H4170" s="3" t="str">
        <f t="shared" si="67"/>
        <v/>
      </c>
    </row>
    <row r="4171" spans="8:8" x14ac:dyDescent="0.3">
      <c r="H4171" s="3" t="str">
        <f t="shared" si="67"/>
        <v/>
      </c>
    </row>
    <row r="4172" spans="8:8" x14ac:dyDescent="0.3">
      <c r="H4172" s="3" t="str">
        <f t="shared" si="67"/>
        <v/>
      </c>
    </row>
    <row r="4173" spans="8:8" x14ac:dyDescent="0.3">
      <c r="H4173" s="3" t="str">
        <f t="shared" si="67"/>
        <v/>
      </c>
    </row>
    <row r="4174" spans="8:8" x14ac:dyDescent="0.3">
      <c r="H4174" s="3" t="str">
        <f t="shared" si="67"/>
        <v/>
      </c>
    </row>
    <row r="4175" spans="8:8" x14ac:dyDescent="0.3">
      <c r="H4175" s="3" t="str">
        <f t="shared" si="67"/>
        <v/>
      </c>
    </row>
    <row r="4176" spans="8:8" x14ac:dyDescent="0.3">
      <c r="H4176" s="3" t="str">
        <f t="shared" si="67"/>
        <v/>
      </c>
    </row>
    <row r="4177" spans="8:8" x14ac:dyDescent="0.3">
      <c r="H4177" s="3" t="str">
        <f t="shared" si="67"/>
        <v/>
      </c>
    </row>
    <row r="4178" spans="8:8" x14ac:dyDescent="0.3">
      <c r="H4178" s="3" t="str">
        <f t="shared" si="67"/>
        <v/>
      </c>
    </row>
    <row r="4179" spans="8:8" x14ac:dyDescent="0.3">
      <c r="H4179" s="3" t="str">
        <f t="shared" si="67"/>
        <v/>
      </c>
    </row>
    <row r="4180" spans="8:8" x14ac:dyDescent="0.3">
      <c r="H4180" s="3" t="str">
        <f t="shared" si="67"/>
        <v/>
      </c>
    </row>
    <row r="4181" spans="8:8" x14ac:dyDescent="0.3">
      <c r="H4181" s="3" t="str">
        <f t="shared" si="67"/>
        <v/>
      </c>
    </row>
    <row r="4182" spans="8:8" x14ac:dyDescent="0.3">
      <c r="H4182" s="3" t="str">
        <f t="shared" si="67"/>
        <v/>
      </c>
    </row>
    <row r="4183" spans="8:8" x14ac:dyDescent="0.3">
      <c r="H4183" s="3" t="str">
        <f t="shared" si="67"/>
        <v/>
      </c>
    </row>
    <row r="4184" spans="8:8" x14ac:dyDescent="0.3">
      <c r="H4184" s="3" t="str">
        <f t="shared" si="67"/>
        <v/>
      </c>
    </row>
    <row r="4185" spans="8:8" x14ac:dyDescent="0.3">
      <c r="H4185" s="3" t="str">
        <f t="shared" si="67"/>
        <v/>
      </c>
    </row>
    <row r="4186" spans="8:8" x14ac:dyDescent="0.3">
      <c r="H4186" s="3" t="str">
        <f t="shared" si="67"/>
        <v/>
      </c>
    </row>
    <row r="4187" spans="8:8" x14ac:dyDescent="0.3">
      <c r="H4187" s="3" t="str">
        <f t="shared" si="67"/>
        <v/>
      </c>
    </row>
    <row r="4188" spans="8:8" x14ac:dyDescent="0.3">
      <c r="H4188" s="3" t="str">
        <f t="shared" si="67"/>
        <v/>
      </c>
    </row>
    <row r="4189" spans="8:8" x14ac:dyDescent="0.3">
      <c r="H4189" s="3" t="str">
        <f t="shared" si="67"/>
        <v/>
      </c>
    </row>
    <row r="4190" spans="8:8" x14ac:dyDescent="0.3">
      <c r="H4190" s="3" t="str">
        <f t="shared" si="67"/>
        <v/>
      </c>
    </row>
    <row r="4191" spans="8:8" x14ac:dyDescent="0.3">
      <c r="H4191" s="3" t="str">
        <f t="shared" si="67"/>
        <v/>
      </c>
    </row>
    <row r="4192" spans="8:8" x14ac:dyDescent="0.3">
      <c r="H4192" s="3" t="str">
        <f t="shared" si="67"/>
        <v/>
      </c>
    </row>
    <row r="4193" spans="8:8" x14ac:dyDescent="0.3">
      <c r="H4193" s="3" t="str">
        <f t="shared" si="67"/>
        <v/>
      </c>
    </row>
    <row r="4194" spans="8:8" x14ac:dyDescent="0.3">
      <c r="H4194" s="3" t="str">
        <f t="shared" si="67"/>
        <v/>
      </c>
    </row>
    <row r="4195" spans="8:8" x14ac:dyDescent="0.3">
      <c r="H4195" s="3" t="str">
        <f t="shared" si="67"/>
        <v/>
      </c>
    </row>
    <row r="4196" spans="8:8" x14ac:dyDescent="0.3">
      <c r="H4196" s="3" t="str">
        <f t="shared" si="67"/>
        <v/>
      </c>
    </row>
    <row r="4197" spans="8:8" x14ac:dyDescent="0.3">
      <c r="H4197" s="3" t="str">
        <f t="shared" si="67"/>
        <v/>
      </c>
    </row>
    <row r="4198" spans="8:8" x14ac:dyDescent="0.3">
      <c r="H4198" s="3" t="str">
        <f t="shared" si="67"/>
        <v/>
      </c>
    </row>
    <row r="4199" spans="8:8" x14ac:dyDescent="0.3">
      <c r="H4199" s="3" t="str">
        <f t="shared" si="67"/>
        <v/>
      </c>
    </row>
    <row r="4200" spans="8:8" x14ac:dyDescent="0.3">
      <c r="H4200" s="3" t="str">
        <f t="shared" si="67"/>
        <v/>
      </c>
    </row>
    <row r="4201" spans="8:8" x14ac:dyDescent="0.3">
      <c r="H4201" s="3" t="str">
        <f t="shared" si="67"/>
        <v/>
      </c>
    </row>
    <row r="4202" spans="8:8" x14ac:dyDescent="0.3">
      <c r="H4202" s="3" t="str">
        <f t="shared" si="67"/>
        <v/>
      </c>
    </row>
    <row r="4203" spans="8:8" x14ac:dyDescent="0.3">
      <c r="H4203" s="3" t="str">
        <f t="shared" si="67"/>
        <v/>
      </c>
    </row>
    <row r="4204" spans="8:8" x14ac:dyDescent="0.3">
      <c r="H4204" s="3" t="str">
        <f t="shared" si="67"/>
        <v/>
      </c>
    </row>
    <row r="4205" spans="8:8" x14ac:dyDescent="0.3">
      <c r="H4205" s="3" t="str">
        <f t="shared" si="67"/>
        <v/>
      </c>
    </row>
    <row r="4206" spans="8:8" x14ac:dyDescent="0.3">
      <c r="H4206" s="3" t="str">
        <f t="shared" si="67"/>
        <v/>
      </c>
    </row>
    <row r="4207" spans="8:8" x14ac:dyDescent="0.3">
      <c r="H4207" s="3" t="str">
        <f t="shared" si="67"/>
        <v/>
      </c>
    </row>
    <row r="4208" spans="8:8" x14ac:dyDescent="0.3">
      <c r="H4208" s="3" t="str">
        <f t="shared" si="67"/>
        <v/>
      </c>
    </row>
    <row r="4209" spans="8:8" x14ac:dyDescent="0.3">
      <c r="H4209" s="3" t="str">
        <f t="shared" si="67"/>
        <v/>
      </c>
    </row>
    <row r="4210" spans="8:8" x14ac:dyDescent="0.3">
      <c r="H4210" s="3" t="str">
        <f t="shared" si="67"/>
        <v/>
      </c>
    </row>
    <row r="4211" spans="8:8" x14ac:dyDescent="0.3">
      <c r="H4211" s="3" t="str">
        <f t="shared" si="67"/>
        <v/>
      </c>
    </row>
    <row r="4212" spans="8:8" x14ac:dyDescent="0.3">
      <c r="H4212" s="3" t="str">
        <f t="shared" si="67"/>
        <v/>
      </c>
    </row>
    <row r="4213" spans="8:8" x14ac:dyDescent="0.3">
      <c r="H4213" s="3" t="str">
        <f t="shared" si="67"/>
        <v/>
      </c>
    </row>
    <row r="4214" spans="8:8" x14ac:dyDescent="0.3">
      <c r="H4214" s="3" t="str">
        <f t="shared" si="67"/>
        <v/>
      </c>
    </row>
    <row r="4215" spans="8:8" x14ac:dyDescent="0.3">
      <c r="H4215" s="3" t="str">
        <f t="shared" si="67"/>
        <v/>
      </c>
    </row>
    <row r="4216" spans="8:8" x14ac:dyDescent="0.3">
      <c r="H4216" s="3" t="str">
        <f t="shared" si="67"/>
        <v/>
      </c>
    </row>
    <row r="4217" spans="8:8" x14ac:dyDescent="0.3">
      <c r="H4217" s="3" t="str">
        <f t="shared" si="67"/>
        <v/>
      </c>
    </row>
    <row r="4218" spans="8:8" x14ac:dyDescent="0.3">
      <c r="H4218" s="3" t="str">
        <f t="shared" si="67"/>
        <v/>
      </c>
    </row>
    <row r="4219" spans="8:8" x14ac:dyDescent="0.3">
      <c r="H4219" s="3" t="str">
        <f t="shared" si="67"/>
        <v/>
      </c>
    </row>
    <row r="4220" spans="8:8" x14ac:dyDescent="0.3">
      <c r="H4220" s="3" t="str">
        <f t="shared" si="67"/>
        <v/>
      </c>
    </row>
    <row r="4221" spans="8:8" x14ac:dyDescent="0.3">
      <c r="H4221" s="3" t="str">
        <f t="shared" si="67"/>
        <v/>
      </c>
    </row>
    <row r="4222" spans="8:8" x14ac:dyDescent="0.3">
      <c r="H4222" s="3" t="str">
        <f t="shared" si="67"/>
        <v/>
      </c>
    </row>
    <row r="4223" spans="8:8" x14ac:dyDescent="0.3">
      <c r="H4223" s="3" t="str">
        <f t="shared" si="67"/>
        <v/>
      </c>
    </row>
    <row r="4224" spans="8:8" x14ac:dyDescent="0.3">
      <c r="H4224" s="3" t="str">
        <f t="shared" si="67"/>
        <v/>
      </c>
    </row>
    <row r="4225" spans="8:8" x14ac:dyDescent="0.3">
      <c r="H4225" s="3" t="str">
        <f t="shared" si="67"/>
        <v/>
      </c>
    </row>
    <row r="4226" spans="8:8" x14ac:dyDescent="0.3">
      <c r="H4226" s="3" t="str">
        <f t="shared" ref="H4226:H4289" si="68">IFERROR(INT(RIGHT(E4226,2)),"")</f>
        <v/>
      </c>
    </row>
    <row r="4227" spans="8:8" x14ac:dyDescent="0.3">
      <c r="H4227" s="3" t="str">
        <f t="shared" si="68"/>
        <v/>
      </c>
    </row>
    <row r="4228" spans="8:8" x14ac:dyDescent="0.3">
      <c r="H4228" s="3" t="str">
        <f t="shared" si="68"/>
        <v/>
      </c>
    </row>
    <row r="4229" spans="8:8" x14ac:dyDescent="0.3">
      <c r="H4229" s="3" t="str">
        <f t="shared" si="68"/>
        <v/>
      </c>
    </row>
    <row r="4230" spans="8:8" x14ac:dyDescent="0.3">
      <c r="H4230" s="3" t="str">
        <f t="shared" si="68"/>
        <v/>
      </c>
    </row>
    <row r="4231" spans="8:8" x14ac:dyDescent="0.3">
      <c r="H4231" s="3" t="str">
        <f t="shared" si="68"/>
        <v/>
      </c>
    </row>
    <row r="4232" spans="8:8" x14ac:dyDescent="0.3">
      <c r="H4232" s="3" t="str">
        <f t="shared" si="68"/>
        <v/>
      </c>
    </row>
    <row r="4233" spans="8:8" x14ac:dyDescent="0.3">
      <c r="H4233" s="3" t="str">
        <f t="shared" si="68"/>
        <v/>
      </c>
    </row>
    <row r="4234" spans="8:8" x14ac:dyDescent="0.3">
      <c r="H4234" s="3" t="str">
        <f t="shared" si="68"/>
        <v/>
      </c>
    </row>
    <row r="4235" spans="8:8" x14ac:dyDescent="0.3">
      <c r="H4235" s="3" t="str">
        <f t="shared" si="68"/>
        <v/>
      </c>
    </row>
    <row r="4236" spans="8:8" x14ac:dyDescent="0.3">
      <c r="H4236" s="3" t="str">
        <f t="shared" si="68"/>
        <v/>
      </c>
    </row>
    <row r="4237" spans="8:8" x14ac:dyDescent="0.3">
      <c r="H4237" s="3" t="str">
        <f t="shared" si="68"/>
        <v/>
      </c>
    </row>
    <row r="4238" spans="8:8" x14ac:dyDescent="0.3">
      <c r="H4238" s="3" t="str">
        <f t="shared" si="68"/>
        <v/>
      </c>
    </row>
    <row r="4239" spans="8:8" x14ac:dyDescent="0.3">
      <c r="H4239" s="3" t="str">
        <f t="shared" si="68"/>
        <v/>
      </c>
    </row>
    <row r="4240" spans="8:8" x14ac:dyDescent="0.3">
      <c r="H4240" s="3" t="str">
        <f t="shared" si="68"/>
        <v/>
      </c>
    </row>
    <row r="4241" spans="8:8" x14ac:dyDescent="0.3">
      <c r="H4241" s="3" t="str">
        <f t="shared" si="68"/>
        <v/>
      </c>
    </row>
    <row r="4242" spans="8:8" x14ac:dyDescent="0.3">
      <c r="H4242" s="3" t="str">
        <f t="shared" si="68"/>
        <v/>
      </c>
    </row>
    <row r="4243" spans="8:8" x14ac:dyDescent="0.3">
      <c r="H4243" s="3" t="str">
        <f t="shared" si="68"/>
        <v/>
      </c>
    </row>
    <row r="4244" spans="8:8" x14ac:dyDescent="0.3">
      <c r="H4244" s="3" t="str">
        <f t="shared" si="68"/>
        <v/>
      </c>
    </row>
    <row r="4245" spans="8:8" x14ac:dyDescent="0.3">
      <c r="H4245" s="3" t="str">
        <f t="shared" si="68"/>
        <v/>
      </c>
    </row>
    <row r="4246" spans="8:8" x14ac:dyDescent="0.3">
      <c r="H4246" s="3" t="str">
        <f t="shared" si="68"/>
        <v/>
      </c>
    </row>
    <row r="4247" spans="8:8" x14ac:dyDescent="0.3">
      <c r="H4247" s="3" t="str">
        <f t="shared" si="68"/>
        <v/>
      </c>
    </row>
    <row r="4248" spans="8:8" x14ac:dyDescent="0.3">
      <c r="H4248" s="3" t="str">
        <f t="shared" si="68"/>
        <v/>
      </c>
    </row>
    <row r="4249" spans="8:8" x14ac:dyDescent="0.3">
      <c r="H4249" s="3" t="str">
        <f t="shared" si="68"/>
        <v/>
      </c>
    </row>
    <row r="4250" spans="8:8" x14ac:dyDescent="0.3">
      <c r="H4250" s="3" t="str">
        <f t="shared" si="68"/>
        <v/>
      </c>
    </row>
    <row r="4251" spans="8:8" x14ac:dyDescent="0.3">
      <c r="H4251" s="3" t="str">
        <f t="shared" si="68"/>
        <v/>
      </c>
    </row>
    <row r="4252" spans="8:8" x14ac:dyDescent="0.3">
      <c r="H4252" s="3" t="str">
        <f t="shared" si="68"/>
        <v/>
      </c>
    </row>
    <row r="4253" spans="8:8" x14ac:dyDescent="0.3">
      <c r="H4253" s="3" t="str">
        <f t="shared" si="68"/>
        <v/>
      </c>
    </row>
    <row r="4254" spans="8:8" x14ac:dyDescent="0.3">
      <c r="H4254" s="3" t="str">
        <f t="shared" si="68"/>
        <v/>
      </c>
    </row>
    <row r="4255" spans="8:8" x14ac:dyDescent="0.3">
      <c r="H4255" s="3" t="str">
        <f t="shared" si="68"/>
        <v/>
      </c>
    </row>
    <row r="4256" spans="8:8" x14ac:dyDescent="0.3">
      <c r="H4256" s="3" t="str">
        <f t="shared" si="68"/>
        <v/>
      </c>
    </row>
    <row r="4257" spans="8:8" x14ac:dyDescent="0.3">
      <c r="H4257" s="3" t="str">
        <f t="shared" si="68"/>
        <v/>
      </c>
    </row>
    <row r="4258" spans="8:8" x14ac:dyDescent="0.3">
      <c r="H4258" s="3" t="str">
        <f t="shared" si="68"/>
        <v/>
      </c>
    </row>
    <row r="4259" spans="8:8" x14ac:dyDescent="0.3">
      <c r="H4259" s="3" t="str">
        <f t="shared" si="68"/>
        <v/>
      </c>
    </row>
    <row r="4260" spans="8:8" x14ac:dyDescent="0.3">
      <c r="H4260" s="3" t="str">
        <f t="shared" si="68"/>
        <v/>
      </c>
    </row>
    <row r="4261" spans="8:8" x14ac:dyDescent="0.3">
      <c r="H4261" s="3" t="str">
        <f t="shared" si="68"/>
        <v/>
      </c>
    </row>
    <row r="4262" spans="8:8" x14ac:dyDescent="0.3">
      <c r="H4262" s="3" t="str">
        <f t="shared" si="68"/>
        <v/>
      </c>
    </row>
    <row r="4263" spans="8:8" x14ac:dyDescent="0.3">
      <c r="H4263" s="3" t="str">
        <f t="shared" si="68"/>
        <v/>
      </c>
    </row>
    <row r="4264" spans="8:8" x14ac:dyDescent="0.3">
      <c r="H4264" s="3" t="str">
        <f t="shared" si="68"/>
        <v/>
      </c>
    </row>
    <row r="4265" spans="8:8" x14ac:dyDescent="0.3">
      <c r="H4265" s="3" t="str">
        <f t="shared" si="68"/>
        <v/>
      </c>
    </row>
    <row r="4266" spans="8:8" x14ac:dyDescent="0.3">
      <c r="H4266" s="3" t="str">
        <f t="shared" si="68"/>
        <v/>
      </c>
    </row>
    <row r="4267" spans="8:8" x14ac:dyDescent="0.3">
      <c r="H4267" s="3" t="str">
        <f t="shared" si="68"/>
        <v/>
      </c>
    </row>
    <row r="4268" spans="8:8" x14ac:dyDescent="0.3">
      <c r="H4268" s="3" t="str">
        <f t="shared" si="68"/>
        <v/>
      </c>
    </row>
    <row r="4269" spans="8:8" x14ac:dyDescent="0.3">
      <c r="H4269" s="3" t="str">
        <f t="shared" si="68"/>
        <v/>
      </c>
    </row>
    <row r="4270" spans="8:8" x14ac:dyDescent="0.3">
      <c r="H4270" s="3" t="str">
        <f t="shared" si="68"/>
        <v/>
      </c>
    </row>
    <row r="4271" spans="8:8" x14ac:dyDescent="0.3">
      <c r="H4271" s="3" t="str">
        <f t="shared" si="68"/>
        <v/>
      </c>
    </row>
    <row r="4272" spans="8:8" x14ac:dyDescent="0.3">
      <c r="H4272" s="3" t="str">
        <f t="shared" si="68"/>
        <v/>
      </c>
    </row>
    <row r="4273" spans="8:8" x14ac:dyDescent="0.3">
      <c r="H4273" s="3" t="str">
        <f t="shared" si="68"/>
        <v/>
      </c>
    </row>
    <row r="4274" spans="8:8" x14ac:dyDescent="0.3">
      <c r="H4274" s="3" t="str">
        <f t="shared" si="68"/>
        <v/>
      </c>
    </row>
    <row r="4275" spans="8:8" x14ac:dyDescent="0.3">
      <c r="H4275" s="3" t="str">
        <f t="shared" si="68"/>
        <v/>
      </c>
    </row>
    <row r="4276" spans="8:8" x14ac:dyDescent="0.3">
      <c r="H4276" s="3" t="str">
        <f t="shared" si="68"/>
        <v/>
      </c>
    </row>
    <row r="4277" spans="8:8" x14ac:dyDescent="0.3">
      <c r="H4277" s="3" t="str">
        <f t="shared" si="68"/>
        <v/>
      </c>
    </row>
    <row r="4278" spans="8:8" x14ac:dyDescent="0.3">
      <c r="H4278" s="3" t="str">
        <f t="shared" si="68"/>
        <v/>
      </c>
    </row>
    <row r="4279" spans="8:8" x14ac:dyDescent="0.3">
      <c r="H4279" s="3" t="str">
        <f t="shared" si="68"/>
        <v/>
      </c>
    </row>
    <row r="4280" spans="8:8" x14ac:dyDescent="0.3">
      <c r="H4280" s="3" t="str">
        <f t="shared" si="68"/>
        <v/>
      </c>
    </row>
    <row r="4281" spans="8:8" x14ac:dyDescent="0.3">
      <c r="H4281" s="3" t="str">
        <f t="shared" si="68"/>
        <v/>
      </c>
    </row>
    <row r="4282" spans="8:8" x14ac:dyDescent="0.3">
      <c r="H4282" s="3" t="str">
        <f t="shared" si="68"/>
        <v/>
      </c>
    </row>
    <row r="4283" spans="8:8" x14ac:dyDescent="0.3">
      <c r="H4283" s="3" t="str">
        <f t="shared" si="68"/>
        <v/>
      </c>
    </row>
    <row r="4284" spans="8:8" x14ac:dyDescent="0.3">
      <c r="H4284" s="3" t="str">
        <f t="shared" si="68"/>
        <v/>
      </c>
    </row>
    <row r="4285" spans="8:8" x14ac:dyDescent="0.3">
      <c r="H4285" s="3" t="str">
        <f t="shared" si="68"/>
        <v/>
      </c>
    </row>
    <row r="4286" spans="8:8" x14ac:dyDescent="0.3">
      <c r="H4286" s="3" t="str">
        <f t="shared" si="68"/>
        <v/>
      </c>
    </row>
    <row r="4287" spans="8:8" x14ac:dyDescent="0.3">
      <c r="H4287" s="3" t="str">
        <f t="shared" si="68"/>
        <v/>
      </c>
    </row>
    <row r="4288" spans="8:8" x14ac:dyDescent="0.3">
      <c r="H4288" s="3" t="str">
        <f t="shared" si="68"/>
        <v/>
      </c>
    </row>
    <row r="4289" spans="8:8" x14ac:dyDescent="0.3">
      <c r="H4289" s="3" t="str">
        <f t="shared" si="68"/>
        <v/>
      </c>
    </row>
    <row r="4290" spans="8:8" x14ac:dyDescent="0.3">
      <c r="H4290" s="3" t="str">
        <f t="shared" ref="H4290:H4353" si="69">IFERROR(INT(RIGHT(E4290,2)),"")</f>
        <v/>
      </c>
    </row>
    <row r="4291" spans="8:8" x14ac:dyDescent="0.3">
      <c r="H4291" s="3" t="str">
        <f t="shared" si="69"/>
        <v/>
      </c>
    </row>
    <row r="4292" spans="8:8" x14ac:dyDescent="0.3">
      <c r="H4292" s="3" t="str">
        <f t="shared" si="69"/>
        <v/>
      </c>
    </row>
    <row r="4293" spans="8:8" x14ac:dyDescent="0.3">
      <c r="H4293" s="3" t="str">
        <f t="shared" si="69"/>
        <v/>
      </c>
    </row>
    <row r="4294" spans="8:8" x14ac:dyDescent="0.3">
      <c r="H4294" s="3" t="str">
        <f t="shared" si="69"/>
        <v/>
      </c>
    </row>
    <row r="4295" spans="8:8" x14ac:dyDescent="0.3">
      <c r="H4295" s="3" t="str">
        <f t="shared" si="69"/>
        <v/>
      </c>
    </row>
    <row r="4296" spans="8:8" x14ac:dyDescent="0.3">
      <c r="H4296" s="3" t="str">
        <f t="shared" si="69"/>
        <v/>
      </c>
    </row>
    <row r="4297" spans="8:8" x14ac:dyDescent="0.3">
      <c r="H4297" s="3" t="str">
        <f t="shared" si="69"/>
        <v/>
      </c>
    </row>
    <row r="4298" spans="8:8" x14ac:dyDescent="0.3">
      <c r="H4298" s="3" t="str">
        <f t="shared" si="69"/>
        <v/>
      </c>
    </row>
    <row r="4299" spans="8:8" x14ac:dyDescent="0.3">
      <c r="H4299" s="3" t="str">
        <f t="shared" si="69"/>
        <v/>
      </c>
    </row>
    <row r="4300" spans="8:8" x14ac:dyDescent="0.3">
      <c r="H4300" s="3" t="str">
        <f t="shared" si="69"/>
        <v/>
      </c>
    </row>
    <row r="4301" spans="8:8" x14ac:dyDescent="0.3">
      <c r="H4301" s="3" t="str">
        <f t="shared" si="69"/>
        <v/>
      </c>
    </row>
    <row r="4302" spans="8:8" x14ac:dyDescent="0.3">
      <c r="H4302" s="3" t="str">
        <f t="shared" si="69"/>
        <v/>
      </c>
    </row>
    <row r="4303" spans="8:8" x14ac:dyDescent="0.3">
      <c r="H4303" s="3" t="str">
        <f t="shared" si="69"/>
        <v/>
      </c>
    </row>
    <row r="4304" spans="8:8" x14ac:dyDescent="0.3">
      <c r="H4304" s="3" t="str">
        <f t="shared" si="69"/>
        <v/>
      </c>
    </row>
    <row r="4305" spans="8:8" x14ac:dyDescent="0.3">
      <c r="H4305" s="3" t="str">
        <f t="shared" si="69"/>
        <v/>
      </c>
    </row>
    <row r="4306" spans="8:8" x14ac:dyDescent="0.3">
      <c r="H4306" s="3" t="str">
        <f t="shared" si="69"/>
        <v/>
      </c>
    </row>
    <row r="4307" spans="8:8" x14ac:dyDescent="0.3">
      <c r="H4307" s="3" t="str">
        <f t="shared" si="69"/>
        <v/>
      </c>
    </row>
    <row r="4308" spans="8:8" x14ac:dyDescent="0.3">
      <c r="H4308" s="3" t="str">
        <f t="shared" si="69"/>
        <v/>
      </c>
    </row>
    <row r="4309" spans="8:8" x14ac:dyDescent="0.3">
      <c r="H4309" s="3" t="str">
        <f t="shared" si="69"/>
        <v/>
      </c>
    </row>
    <row r="4310" spans="8:8" x14ac:dyDescent="0.3">
      <c r="H4310" s="3" t="str">
        <f t="shared" si="69"/>
        <v/>
      </c>
    </row>
    <row r="4311" spans="8:8" x14ac:dyDescent="0.3">
      <c r="H4311" s="3" t="str">
        <f t="shared" si="69"/>
        <v/>
      </c>
    </row>
    <row r="4312" spans="8:8" x14ac:dyDescent="0.3">
      <c r="H4312" s="3" t="str">
        <f t="shared" si="69"/>
        <v/>
      </c>
    </row>
    <row r="4313" spans="8:8" x14ac:dyDescent="0.3">
      <c r="H4313" s="3" t="str">
        <f t="shared" si="69"/>
        <v/>
      </c>
    </row>
    <row r="4314" spans="8:8" x14ac:dyDescent="0.3">
      <c r="H4314" s="3" t="str">
        <f t="shared" si="69"/>
        <v/>
      </c>
    </row>
    <row r="4315" spans="8:8" x14ac:dyDescent="0.3">
      <c r="H4315" s="3" t="str">
        <f t="shared" si="69"/>
        <v/>
      </c>
    </row>
    <row r="4316" spans="8:8" x14ac:dyDescent="0.3">
      <c r="H4316" s="3" t="str">
        <f t="shared" si="69"/>
        <v/>
      </c>
    </row>
    <row r="4317" spans="8:8" x14ac:dyDescent="0.3">
      <c r="H4317" s="3" t="str">
        <f t="shared" si="69"/>
        <v/>
      </c>
    </row>
    <row r="4318" spans="8:8" x14ac:dyDescent="0.3">
      <c r="H4318" s="3" t="str">
        <f t="shared" si="69"/>
        <v/>
      </c>
    </row>
    <row r="4319" spans="8:8" x14ac:dyDescent="0.3">
      <c r="H4319" s="3" t="str">
        <f t="shared" si="69"/>
        <v/>
      </c>
    </row>
    <row r="4320" spans="8:8" x14ac:dyDescent="0.3">
      <c r="H4320" s="3" t="str">
        <f t="shared" si="69"/>
        <v/>
      </c>
    </row>
    <row r="4321" spans="8:8" x14ac:dyDescent="0.3">
      <c r="H4321" s="3" t="str">
        <f t="shared" si="69"/>
        <v/>
      </c>
    </row>
    <row r="4322" spans="8:8" x14ac:dyDescent="0.3">
      <c r="H4322" s="3" t="str">
        <f t="shared" si="69"/>
        <v/>
      </c>
    </row>
    <row r="4323" spans="8:8" x14ac:dyDescent="0.3">
      <c r="H4323" s="3" t="str">
        <f t="shared" si="69"/>
        <v/>
      </c>
    </row>
    <row r="4324" spans="8:8" x14ac:dyDescent="0.3">
      <c r="H4324" s="3" t="str">
        <f t="shared" si="69"/>
        <v/>
      </c>
    </row>
    <row r="4325" spans="8:8" x14ac:dyDescent="0.3">
      <c r="H4325" s="3" t="str">
        <f t="shared" si="69"/>
        <v/>
      </c>
    </row>
    <row r="4326" spans="8:8" x14ac:dyDescent="0.3">
      <c r="H4326" s="3" t="str">
        <f t="shared" si="69"/>
        <v/>
      </c>
    </row>
    <row r="4327" spans="8:8" x14ac:dyDescent="0.3">
      <c r="H4327" s="3" t="str">
        <f t="shared" si="69"/>
        <v/>
      </c>
    </row>
    <row r="4328" spans="8:8" x14ac:dyDescent="0.3">
      <c r="H4328" s="3" t="str">
        <f t="shared" si="69"/>
        <v/>
      </c>
    </row>
    <row r="4329" spans="8:8" x14ac:dyDescent="0.3">
      <c r="H4329" s="3" t="str">
        <f t="shared" si="69"/>
        <v/>
      </c>
    </row>
    <row r="4330" spans="8:8" x14ac:dyDescent="0.3">
      <c r="H4330" s="3" t="str">
        <f t="shared" si="69"/>
        <v/>
      </c>
    </row>
    <row r="4331" spans="8:8" x14ac:dyDescent="0.3">
      <c r="H4331" s="3" t="str">
        <f t="shared" si="69"/>
        <v/>
      </c>
    </row>
    <row r="4332" spans="8:8" x14ac:dyDescent="0.3">
      <c r="H4332" s="3" t="str">
        <f t="shared" si="69"/>
        <v/>
      </c>
    </row>
    <row r="4333" spans="8:8" x14ac:dyDescent="0.3">
      <c r="H4333" s="3" t="str">
        <f t="shared" si="69"/>
        <v/>
      </c>
    </row>
    <row r="4334" spans="8:8" x14ac:dyDescent="0.3">
      <c r="H4334" s="3" t="str">
        <f t="shared" si="69"/>
        <v/>
      </c>
    </row>
    <row r="4335" spans="8:8" x14ac:dyDescent="0.3">
      <c r="H4335" s="3" t="str">
        <f t="shared" si="69"/>
        <v/>
      </c>
    </row>
    <row r="4336" spans="8:8" x14ac:dyDescent="0.3">
      <c r="H4336" s="3" t="str">
        <f t="shared" si="69"/>
        <v/>
      </c>
    </row>
    <row r="4337" spans="8:8" x14ac:dyDescent="0.3">
      <c r="H4337" s="3" t="str">
        <f t="shared" si="69"/>
        <v/>
      </c>
    </row>
    <row r="4338" spans="8:8" x14ac:dyDescent="0.3">
      <c r="H4338" s="3" t="str">
        <f t="shared" si="69"/>
        <v/>
      </c>
    </row>
    <row r="4339" spans="8:8" x14ac:dyDescent="0.3">
      <c r="H4339" s="3" t="str">
        <f t="shared" si="69"/>
        <v/>
      </c>
    </row>
    <row r="4340" spans="8:8" x14ac:dyDescent="0.3">
      <c r="H4340" s="3" t="str">
        <f t="shared" si="69"/>
        <v/>
      </c>
    </row>
    <row r="4341" spans="8:8" x14ac:dyDescent="0.3">
      <c r="H4341" s="3" t="str">
        <f t="shared" si="69"/>
        <v/>
      </c>
    </row>
    <row r="4342" spans="8:8" x14ac:dyDescent="0.3">
      <c r="H4342" s="3" t="str">
        <f t="shared" si="69"/>
        <v/>
      </c>
    </row>
    <row r="4343" spans="8:8" x14ac:dyDescent="0.3">
      <c r="H4343" s="3" t="str">
        <f t="shared" si="69"/>
        <v/>
      </c>
    </row>
    <row r="4344" spans="8:8" x14ac:dyDescent="0.3">
      <c r="H4344" s="3" t="str">
        <f t="shared" si="69"/>
        <v/>
      </c>
    </row>
    <row r="4345" spans="8:8" x14ac:dyDescent="0.3">
      <c r="H4345" s="3" t="str">
        <f t="shared" si="69"/>
        <v/>
      </c>
    </row>
    <row r="4346" spans="8:8" x14ac:dyDescent="0.3">
      <c r="H4346" s="3" t="str">
        <f t="shared" si="69"/>
        <v/>
      </c>
    </row>
    <row r="4347" spans="8:8" x14ac:dyDescent="0.3">
      <c r="H4347" s="3" t="str">
        <f t="shared" si="69"/>
        <v/>
      </c>
    </row>
    <row r="4348" spans="8:8" x14ac:dyDescent="0.3">
      <c r="H4348" s="3" t="str">
        <f t="shared" si="69"/>
        <v/>
      </c>
    </row>
    <row r="4349" spans="8:8" x14ac:dyDescent="0.3">
      <c r="H4349" s="3" t="str">
        <f t="shared" si="69"/>
        <v/>
      </c>
    </row>
    <row r="4350" spans="8:8" x14ac:dyDescent="0.3">
      <c r="H4350" s="3" t="str">
        <f t="shared" si="69"/>
        <v/>
      </c>
    </row>
    <row r="4351" spans="8:8" x14ac:dyDescent="0.3">
      <c r="H4351" s="3" t="str">
        <f t="shared" si="69"/>
        <v/>
      </c>
    </row>
    <row r="4352" spans="8:8" x14ac:dyDescent="0.3">
      <c r="H4352" s="3" t="str">
        <f t="shared" si="69"/>
        <v/>
      </c>
    </row>
    <row r="4353" spans="8:8" x14ac:dyDescent="0.3">
      <c r="H4353" s="3" t="str">
        <f t="shared" si="69"/>
        <v/>
      </c>
    </row>
    <row r="4354" spans="8:8" x14ac:dyDescent="0.3">
      <c r="H4354" s="3" t="str">
        <f t="shared" ref="H4354:H4417" si="70">IFERROR(INT(RIGHT(E4354,2)),"")</f>
        <v/>
      </c>
    </row>
    <row r="4355" spans="8:8" x14ac:dyDescent="0.3">
      <c r="H4355" s="3" t="str">
        <f t="shared" si="70"/>
        <v/>
      </c>
    </row>
    <row r="4356" spans="8:8" x14ac:dyDescent="0.3">
      <c r="H4356" s="3" t="str">
        <f t="shared" si="70"/>
        <v/>
      </c>
    </row>
    <row r="4357" spans="8:8" x14ac:dyDescent="0.3">
      <c r="H4357" s="3" t="str">
        <f t="shared" si="70"/>
        <v/>
      </c>
    </row>
    <row r="4358" spans="8:8" x14ac:dyDescent="0.3">
      <c r="H4358" s="3" t="str">
        <f t="shared" si="70"/>
        <v/>
      </c>
    </row>
    <row r="4359" spans="8:8" x14ac:dyDescent="0.3">
      <c r="H4359" s="3" t="str">
        <f t="shared" si="70"/>
        <v/>
      </c>
    </row>
    <row r="4360" spans="8:8" x14ac:dyDescent="0.3">
      <c r="H4360" s="3" t="str">
        <f t="shared" si="70"/>
        <v/>
      </c>
    </row>
    <row r="4361" spans="8:8" x14ac:dyDescent="0.3">
      <c r="H4361" s="3" t="str">
        <f t="shared" si="70"/>
        <v/>
      </c>
    </row>
    <row r="4362" spans="8:8" x14ac:dyDescent="0.3">
      <c r="H4362" s="3" t="str">
        <f t="shared" si="70"/>
        <v/>
      </c>
    </row>
    <row r="4363" spans="8:8" x14ac:dyDescent="0.3">
      <c r="H4363" s="3" t="str">
        <f t="shared" si="70"/>
        <v/>
      </c>
    </row>
    <row r="4364" spans="8:8" x14ac:dyDescent="0.3">
      <c r="H4364" s="3" t="str">
        <f t="shared" si="70"/>
        <v/>
      </c>
    </row>
    <row r="4365" spans="8:8" x14ac:dyDescent="0.3">
      <c r="H4365" s="3" t="str">
        <f t="shared" si="70"/>
        <v/>
      </c>
    </row>
    <row r="4366" spans="8:8" x14ac:dyDescent="0.3">
      <c r="H4366" s="3" t="str">
        <f t="shared" si="70"/>
        <v/>
      </c>
    </row>
    <row r="4367" spans="8:8" x14ac:dyDescent="0.3">
      <c r="H4367" s="3" t="str">
        <f t="shared" si="70"/>
        <v/>
      </c>
    </row>
    <row r="4368" spans="8:8" x14ac:dyDescent="0.3">
      <c r="H4368" s="3" t="str">
        <f t="shared" si="70"/>
        <v/>
      </c>
    </row>
    <row r="4369" spans="8:8" x14ac:dyDescent="0.3">
      <c r="H4369" s="3" t="str">
        <f t="shared" si="70"/>
        <v/>
      </c>
    </row>
    <row r="4370" spans="8:8" x14ac:dyDescent="0.3">
      <c r="H4370" s="3" t="str">
        <f t="shared" si="70"/>
        <v/>
      </c>
    </row>
    <row r="4371" spans="8:8" x14ac:dyDescent="0.3">
      <c r="H4371" s="3" t="str">
        <f t="shared" si="70"/>
        <v/>
      </c>
    </row>
    <row r="4372" spans="8:8" x14ac:dyDescent="0.3">
      <c r="H4372" s="3" t="str">
        <f t="shared" si="70"/>
        <v/>
      </c>
    </row>
    <row r="4373" spans="8:8" x14ac:dyDescent="0.3">
      <c r="H4373" s="3" t="str">
        <f t="shared" si="70"/>
        <v/>
      </c>
    </row>
    <row r="4374" spans="8:8" x14ac:dyDescent="0.3">
      <c r="H4374" s="3" t="str">
        <f t="shared" si="70"/>
        <v/>
      </c>
    </row>
    <row r="4375" spans="8:8" x14ac:dyDescent="0.3">
      <c r="H4375" s="3" t="str">
        <f t="shared" si="70"/>
        <v/>
      </c>
    </row>
    <row r="4376" spans="8:8" x14ac:dyDescent="0.3">
      <c r="H4376" s="3" t="str">
        <f t="shared" si="70"/>
        <v/>
      </c>
    </row>
    <row r="4377" spans="8:8" x14ac:dyDescent="0.3">
      <c r="H4377" s="3" t="str">
        <f t="shared" si="70"/>
        <v/>
      </c>
    </row>
    <row r="4378" spans="8:8" x14ac:dyDescent="0.3">
      <c r="H4378" s="3" t="str">
        <f t="shared" si="70"/>
        <v/>
      </c>
    </row>
    <row r="4379" spans="8:8" x14ac:dyDescent="0.3">
      <c r="H4379" s="3" t="str">
        <f t="shared" si="70"/>
        <v/>
      </c>
    </row>
    <row r="4380" spans="8:8" x14ac:dyDescent="0.3">
      <c r="H4380" s="3" t="str">
        <f t="shared" si="70"/>
        <v/>
      </c>
    </row>
    <row r="4381" spans="8:8" x14ac:dyDescent="0.3">
      <c r="H4381" s="3" t="str">
        <f t="shared" si="70"/>
        <v/>
      </c>
    </row>
    <row r="4382" spans="8:8" x14ac:dyDescent="0.3">
      <c r="H4382" s="3" t="str">
        <f t="shared" si="70"/>
        <v/>
      </c>
    </row>
    <row r="4383" spans="8:8" x14ac:dyDescent="0.3">
      <c r="H4383" s="3" t="str">
        <f t="shared" si="70"/>
        <v/>
      </c>
    </row>
    <row r="4384" spans="8:8" x14ac:dyDescent="0.3">
      <c r="H4384" s="3" t="str">
        <f t="shared" si="70"/>
        <v/>
      </c>
    </row>
    <row r="4385" spans="8:8" x14ac:dyDescent="0.3">
      <c r="H4385" s="3" t="str">
        <f t="shared" si="70"/>
        <v/>
      </c>
    </row>
    <row r="4386" spans="8:8" x14ac:dyDescent="0.3">
      <c r="H4386" s="3" t="str">
        <f t="shared" si="70"/>
        <v/>
      </c>
    </row>
    <row r="4387" spans="8:8" x14ac:dyDescent="0.3">
      <c r="H4387" s="3" t="str">
        <f t="shared" si="70"/>
        <v/>
      </c>
    </row>
    <row r="4388" spans="8:8" x14ac:dyDescent="0.3">
      <c r="H4388" s="3" t="str">
        <f t="shared" si="70"/>
        <v/>
      </c>
    </row>
    <row r="4389" spans="8:8" x14ac:dyDescent="0.3">
      <c r="H4389" s="3" t="str">
        <f t="shared" si="70"/>
        <v/>
      </c>
    </row>
    <row r="4390" spans="8:8" x14ac:dyDescent="0.3">
      <c r="H4390" s="3" t="str">
        <f t="shared" si="70"/>
        <v/>
      </c>
    </row>
    <row r="4391" spans="8:8" x14ac:dyDescent="0.3">
      <c r="H4391" s="3" t="str">
        <f t="shared" si="70"/>
        <v/>
      </c>
    </row>
    <row r="4392" spans="8:8" x14ac:dyDescent="0.3">
      <c r="H4392" s="3" t="str">
        <f t="shared" si="70"/>
        <v/>
      </c>
    </row>
    <row r="4393" spans="8:8" x14ac:dyDescent="0.3">
      <c r="H4393" s="3" t="str">
        <f t="shared" si="70"/>
        <v/>
      </c>
    </row>
    <row r="4394" spans="8:8" x14ac:dyDescent="0.3">
      <c r="H4394" s="3" t="str">
        <f t="shared" si="70"/>
        <v/>
      </c>
    </row>
    <row r="4395" spans="8:8" x14ac:dyDescent="0.3">
      <c r="H4395" s="3" t="str">
        <f t="shared" si="70"/>
        <v/>
      </c>
    </row>
    <row r="4396" spans="8:8" x14ac:dyDescent="0.3">
      <c r="H4396" s="3" t="str">
        <f t="shared" si="70"/>
        <v/>
      </c>
    </row>
    <row r="4397" spans="8:8" x14ac:dyDescent="0.3">
      <c r="H4397" s="3" t="str">
        <f t="shared" si="70"/>
        <v/>
      </c>
    </row>
    <row r="4398" spans="8:8" x14ac:dyDescent="0.3">
      <c r="H4398" s="3" t="str">
        <f t="shared" si="70"/>
        <v/>
      </c>
    </row>
    <row r="4399" spans="8:8" x14ac:dyDescent="0.3">
      <c r="H4399" s="3" t="str">
        <f t="shared" si="70"/>
        <v/>
      </c>
    </row>
    <row r="4400" spans="8:8" x14ac:dyDescent="0.3">
      <c r="H4400" s="3" t="str">
        <f t="shared" si="70"/>
        <v/>
      </c>
    </row>
    <row r="4401" spans="8:8" x14ac:dyDescent="0.3">
      <c r="H4401" s="3" t="str">
        <f t="shared" si="70"/>
        <v/>
      </c>
    </row>
    <row r="4402" spans="8:8" x14ac:dyDescent="0.3">
      <c r="H4402" s="3" t="str">
        <f t="shared" si="70"/>
        <v/>
      </c>
    </row>
    <row r="4403" spans="8:8" x14ac:dyDescent="0.3">
      <c r="H4403" s="3" t="str">
        <f t="shared" si="70"/>
        <v/>
      </c>
    </row>
    <row r="4404" spans="8:8" x14ac:dyDescent="0.3">
      <c r="H4404" s="3" t="str">
        <f t="shared" si="70"/>
        <v/>
      </c>
    </row>
    <row r="4405" spans="8:8" x14ac:dyDescent="0.3">
      <c r="H4405" s="3" t="str">
        <f t="shared" si="70"/>
        <v/>
      </c>
    </row>
    <row r="4406" spans="8:8" x14ac:dyDescent="0.3">
      <c r="H4406" s="3" t="str">
        <f t="shared" si="70"/>
        <v/>
      </c>
    </row>
    <row r="4407" spans="8:8" x14ac:dyDescent="0.3">
      <c r="H4407" s="3" t="str">
        <f t="shared" si="70"/>
        <v/>
      </c>
    </row>
    <row r="4408" spans="8:8" x14ac:dyDescent="0.3">
      <c r="H4408" s="3" t="str">
        <f t="shared" si="70"/>
        <v/>
      </c>
    </row>
    <row r="4409" spans="8:8" x14ac:dyDescent="0.3">
      <c r="H4409" s="3" t="str">
        <f t="shared" si="70"/>
        <v/>
      </c>
    </row>
    <row r="4410" spans="8:8" x14ac:dyDescent="0.3">
      <c r="H4410" s="3" t="str">
        <f t="shared" si="70"/>
        <v/>
      </c>
    </row>
    <row r="4411" spans="8:8" x14ac:dyDescent="0.3">
      <c r="H4411" s="3" t="str">
        <f t="shared" si="70"/>
        <v/>
      </c>
    </row>
    <row r="4412" spans="8:8" x14ac:dyDescent="0.3">
      <c r="H4412" s="3" t="str">
        <f t="shared" si="70"/>
        <v/>
      </c>
    </row>
    <row r="4413" spans="8:8" x14ac:dyDescent="0.3">
      <c r="H4413" s="3" t="str">
        <f t="shared" si="70"/>
        <v/>
      </c>
    </row>
    <row r="4414" spans="8:8" x14ac:dyDescent="0.3">
      <c r="H4414" s="3" t="str">
        <f t="shared" si="70"/>
        <v/>
      </c>
    </row>
    <row r="4415" spans="8:8" x14ac:dyDescent="0.3">
      <c r="H4415" s="3" t="str">
        <f t="shared" si="70"/>
        <v/>
      </c>
    </row>
    <row r="4416" spans="8:8" x14ac:dyDescent="0.3">
      <c r="H4416" s="3" t="str">
        <f t="shared" si="70"/>
        <v/>
      </c>
    </row>
    <row r="4417" spans="8:8" x14ac:dyDescent="0.3">
      <c r="H4417" s="3" t="str">
        <f t="shared" si="70"/>
        <v/>
      </c>
    </row>
    <row r="4418" spans="8:8" x14ac:dyDescent="0.3">
      <c r="H4418" s="3" t="str">
        <f t="shared" ref="H4418:H4481" si="71">IFERROR(INT(RIGHT(E4418,2)),"")</f>
        <v/>
      </c>
    </row>
    <row r="4419" spans="8:8" x14ac:dyDescent="0.3">
      <c r="H4419" s="3" t="str">
        <f t="shared" si="71"/>
        <v/>
      </c>
    </row>
    <row r="4420" spans="8:8" x14ac:dyDescent="0.3">
      <c r="H4420" s="3" t="str">
        <f t="shared" si="71"/>
        <v/>
      </c>
    </row>
    <row r="4421" spans="8:8" x14ac:dyDescent="0.3">
      <c r="H4421" s="3" t="str">
        <f t="shared" si="71"/>
        <v/>
      </c>
    </row>
    <row r="4422" spans="8:8" x14ac:dyDescent="0.3">
      <c r="H4422" s="3" t="str">
        <f t="shared" si="71"/>
        <v/>
      </c>
    </row>
    <row r="4423" spans="8:8" x14ac:dyDescent="0.3">
      <c r="H4423" s="3" t="str">
        <f t="shared" si="71"/>
        <v/>
      </c>
    </row>
    <row r="4424" spans="8:8" x14ac:dyDescent="0.3">
      <c r="H4424" s="3" t="str">
        <f t="shared" si="71"/>
        <v/>
      </c>
    </row>
    <row r="4425" spans="8:8" x14ac:dyDescent="0.3">
      <c r="H4425" s="3" t="str">
        <f t="shared" si="71"/>
        <v/>
      </c>
    </row>
    <row r="4426" spans="8:8" x14ac:dyDescent="0.3">
      <c r="H4426" s="3" t="str">
        <f t="shared" si="71"/>
        <v/>
      </c>
    </row>
    <row r="4427" spans="8:8" x14ac:dyDescent="0.3">
      <c r="H4427" s="3" t="str">
        <f t="shared" si="71"/>
        <v/>
      </c>
    </row>
    <row r="4428" spans="8:8" x14ac:dyDescent="0.3">
      <c r="H4428" s="3" t="str">
        <f t="shared" si="71"/>
        <v/>
      </c>
    </row>
    <row r="4429" spans="8:8" x14ac:dyDescent="0.3">
      <c r="H4429" s="3" t="str">
        <f t="shared" si="71"/>
        <v/>
      </c>
    </row>
    <row r="4430" spans="8:8" x14ac:dyDescent="0.3">
      <c r="H4430" s="3" t="str">
        <f t="shared" si="71"/>
        <v/>
      </c>
    </row>
    <row r="4431" spans="8:8" x14ac:dyDescent="0.3">
      <c r="H4431" s="3" t="str">
        <f t="shared" si="71"/>
        <v/>
      </c>
    </row>
    <row r="4432" spans="8:8" x14ac:dyDescent="0.3">
      <c r="H4432" s="3" t="str">
        <f t="shared" si="71"/>
        <v/>
      </c>
    </row>
    <row r="4433" spans="8:8" x14ac:dyDescent="0.3">
      <c r="H4433" s="3" t="str">
        <f t="shared" si="71"/>
        <v/>
      </c>
    </row>
    <row r="4434" spans="8:8" x14ac:dyDescent="0.3">
      <c r="H4434" s="3" t="str">
        <f t="shared" si="71"/>
        <v/>
      </c>
    </row>
    <row r="4435" spans="8:8" x14ac:dyDescent="0.3">
      <c r="H4435" s="3" t="str">
        <f t="shared" si="71"/>
        <v/>
      </c>
    </row>
    <row r="4436" spans="8:8" x14ac:dyDescent="0.3">
      <c r="H4436" s="3" t="str">
        <f t="shared" si="71"/>
        <v/>
      </c>
    </row>
    <row r="4437" spans="8:8" x14ac:dyDescent="0.3">
      <c r="H4437" s="3" t="str">
        <f t="shared" si="71"/>
        <v/>
      </c>
    </row>
    <row r="4438" spans="8:8" x14ac:dyDescent="0.3">
      <c r="H4438" s="3" t="str">
        <f t="shared" si="71"/>
        <v/>
      </c>
    </row>
    <row r="4439" spans="8:8" x14ac:dyDescent="0.3">
      <c r="H4439" s="3" t="str">
        <f t="shared" si="71"/>
        <v/>
      </c>
    </row>
    <row r="4440" spans="8:8" x14ac:dyDescent="0.3">
      <c r="H4440" s="3" t="str">
        <f t="shared" si="71"/>
        <v/>
      </c>
    </row>
    <row r="4441" spans="8:8" x14ac:dyDescent="0.3">
      <c r="H4441" s="3" t="str">
        <f t="shared" si="71"/>
        <v/>
      </c>
    </row>
    <row r="4442" spans="8:8" x14ac:dyDescent="0.3">
      <c r="H4442" s="3" t="str">
        <f t="shared" si="71"/>
        <v/>
      </c>
    </row>
    <row r="4443" spans="8:8" x14ac:dyDescent="0.3">
      <c r="H4443" s="3" t="str">
        <f t="shared" si="71"/>
        <v/>
      </c>
    </row>
    <row r="4444" spans="8:8" x14ac:dyDescent="0.3">
      <c r="H4444" s="3" t="str">
        <f t="shared" si="71"/>
        <v/>
      </c>
    </row>
    <row r="4445" spans="8:8" x14ac:dyDescent="0.3">
      <c r="H4445" s="3" t="str">
        <f t="shared" si="71"/>
        <v/>
      </c>
    </row>
    <row r="4446" spans="8:8" x14ac:dyDescent="0.3">
      <c r="H4446" s="3" t="str">
        <f t="shared" si="71"/>
        <v/>
      </c>
    </row>
    <row r="4447" spans="8:8" x14ac:dyDescent="0.3">
      <c r="H4447" s="3" t="str">
        <f t="shared" si="71"/>
        <v/>
      </c>
    </row>
    <row r="4448" spans="8:8" x14ac:dyDescent="0.3">
      <c r="H4448" s="3" t="str">
        <f t="shared" si="71"/>
        <v/>
      </c>
    </row>
    <row r="4449" spans="8:8" x14ac:dyDescent="0.3">
      <c r="H4449" s="3" t="str">
        <f t="shared" si="71"/>
        <v/>
      </c>
    </row>
    <row r="4450" spans="8:8" x14ac:dyDescent="0.3">
      <c r="H4450" s="3" t="str">
        <f t="shared" si="71"/>
        <v/>
      </c>
    </row>
    <row r="4451" spans="8:8" x14ac:dyDescent="0.3">
      <c r="H4451" s="3" t="str">
        <f t="shared" si="71"/>
        <v/>
      </c>
    </row>
    <row r="4452" spans="8:8" x14ac:dyDescent="0.3">
      <c r="H4452" s="3" t="str">
        <f t="shared" si="71"/>
        <v/>
      </c>
    </row>
    <row r="4453" spans="8:8" x14ac:dyDescent="0.3">
      <c r="H4453" s="3" t="str">
        <f t="shared" si="71"/>
        <v/>
      </c>
    </row>
    <row r="4454" spans="8:8" x14ac:dyDescent="0.3">
      <c r="H4454" s="3" t="str">
        <f t="shared" si="71"/>
        <v/>
      </c>
    </row>
    <row r="4455" spans="8:8" x14ac:dyDescent="0.3">
      <c r="H4455" s="3" t="str">
        <f t="shared" si="71"/>
        <v/>
      </c>
    </row>
    <row r="4456" spans="8:8" x14ac:dyDescent="0.3">
      <c r="H4456" s="3" t="str">
        <f t="shared" si="71"/>
        <v/>
      </c>
    </row>
    <row r="4457" spans="8:8" x14ac:dyDescent="0.3">
      <c r="H4457" s="3" t="str">
        <f t="shared" si="71"/>
        <v/>
      </c>
    </row>
    <row r="4458" spans="8:8" x14ac:dyDescent="0.3">
      <c r="H4458" s="3" t="str">
        <f t="shared" si="71"/>
        <v/>
      </c>
    </row>
    <row r="4459" spans="8:8" x14ac:dyDescent="0.3">
      <c r="H4459" s="3" t="str">
        <f t="shared" si="71"/>
        <v/>
      </c>
    </row>
    <row r="4460" spans="8:8" x14ac:dyDescent="0.3">
      <c r="H4460" s="3" t="str">
        <f t="shared" si="71"/>
        <v/>
      </c>
    </row>
    <row r="4461" spans="8:8" x14ac:dyDescent="0.3">
      <c r="H4461" s="3" t="str">
        <f t="shared" si="71"/>
        <v/>
      </c>
    </row>
    <row r="4462" spans="8:8" x14ac:dyDescent="0.3">
      <c r="H4462" s="3" t="str">
        <f t="shared" si="71"/>
        <v/>
      </c>
    </row>
    <row r="4463" spans="8:8" x14ac:dyDescent="0.3">
      <c r="H4463" s="3" t="str">
        <f t="shared" si="71"/>
        <v/>
      </c>
    </row>
    <row r="4464" spans="8:8" x14ac:dyDescent="0.3">
      <c r="H4464" s="3" t="str">
        <f t="shared" si="71"/>
        <v/>
      </c>
    </row>
    <row r="4465" spans="8:8" x14ac:dyDescent="0.3">
      <c r="H4465" s="3" t="str">
        <f t="shared" si="71"/>
        <v/>
      </c>
    </row>
    <row r="4466" spans="8:8" x14ac:dyDescent="0.3">
      <c r="H4466" s="3" t="str">
        <f t="shared" si="71"/>
        <v/>
      </c>
    </row>
    <row r="4467" spans="8:8" x14ac:dyDescent="0.3">
      <c r="H4467" s="3" t="str">
        <f t="shared" si="71"/>
        <v/>
      </c>
    </row>
    <row r="4468" spans="8:8" x14ac:dyDescent="0.3">
      <c r="H4468" s="3" t="str">
        <f t="shared" si="71"/>
        <v/>
      </c>
    </row>
    <row r="4469" spans="8:8" x14ac:dyDescent="0.3">
      <c r="H4469" s="3" t="str">
        <f t="shared" si="71"/>
        <v/>
      </c>
    </row>
    <row r="4470" spans="8:8" x14ac:dyDescent="0.3">
      <c r="H4470" s="3" t="str">
        <f t="shared" si="71"/>
        <v/>
      </c>
    </row>
    <row r="4471" spans="8:8" x14ac:dyDescent="0.3">
      <c r="H4471" s="3" t="str">
        <f t="shared" si="71"/>
        <v/>
      </c>
    </row>
    <row r="4472" spans="8:8" x14ac:dyDescent="0.3">
      <c r="H4472" s="3" t="str">
        <f t="shared" si="71"/>
        <v/>
      </c>
    </row>
    <row r="4473" spans="8:8" x14ac:dyDescent="0.3">
      <c r="H4473" s="3" t="str">
        <f t="shared" si="71"/>
        <v/>
      </c>
    </row>
    <row r="4474" spans="8:8" x14ac:dyDescent="0.3">
      <c r="H4474" s="3" t="str">
        <f t="shared" si="71"/>
        <v/>
      </c>
    </row>
    <row r="4475" spans="8:8" x14ac:dyDescent="0.3">
      <c r="H4475" s="3" t="str">
        <f t="shared" si="71"/>
        <v/>
      </c>
    </row>
    <row r="4476" spans="8:8" x14ac:dyDescent="0.3">
      <c r="H4476" s="3" t="str">
        <f t="shared" si="71"/>
        <v/>
      </c>
    </row>
    <row r="4477" spans="8:8" x14ac:dyDescent="0.3">
      <c r="H4477" s="3" t="str">
        <f t="shared" si="71"/>
        <v/>
      </c>
    </row>
    <row r="4478" spans="8:8" x14ac:dyDescent="0.3">
      <c r="H4478" s="3" t="str">
        <f t="shared" si="71"/>
        <v/>
      </c>
    </row>
    <row r="4479" spans="8:8" x14ac:dyDescent="0.3">
      <c r="H4479" s="3" t="str">
        <f t="shared" si="71"/>
        <v/>
      </c>
    </row>
    <row r="4480" spans="8:8" x14ac:dyDescent="0.3">
      <c r="H4480" s="3" t="str">
        <f t="shared" si="71"/>
        <v/>
      </c>
    </row>
    <row r="4481" spans="8:8" x14ac:dyDescent="0.3">
      <c r="H4481" s="3" t="str">
        <f t="shared" si="71"/>
        <v/>
      </c>
    </row>
    <row r="4482" spans="8:8" x14ac:dyDescent="0.3">
      <c r="H4482" s="3" t="str">
        <f t="shared" ref="H4482:H4545" si="72">IFERROR(INT(RIGHT(E4482,2)),"")</f>
        <v/>
      </c>
    </row>
    <row r="4483" spans="8:8" x14ac:dyDescent="0.3">
      <c r="H4483" s="3" t="str">
        <f t="shared" si="72"/>
        <v/>
      </c>
    </row>
    <row r="4484" spans="8:8" x14ac:dyDescent="0.3">
      <c r="H4484" s="3" t="str">
        <f t="shared" si="72"/>
        <v/>
      </c>
    </row>
    <row r="4485" spans="8:8" x14ac:dyDescent="0.3">
      <c r="H4485" s="3" t="str">
        <f t="shared" si="72"/>
        <v/>
      </c>
    </row>
    <row r="4486" spans="8:8" x14ac:dyDescent="0.3">
      <c r="H4486" s="3" t="str">
        <f t="shared" si="72"/>
        <v/>
      </c>
    </row>
    <row r="4487" spans="8:8" x14ac:dyDescent="0.3">
      <c r="H4487" s="3" t="str">
        <f t="shared" si="72"/>
        <v/>
      </c>
    </row>
    <row r="4488" spans="8:8" x14ac:dyDescent="0.3">
      <c r="H4488" s="3" t="str">
        <f t="shared" si="72"/>
        <v/>
      </c>
    </row>
    <row r="4489" spans="8:8" x14ac:dyDescent="0.3">
      <c r="H4489" s="3" t="str">
        <f t="shared" si="72"/>
        <v/>
      </c>
    </row>
    <row r="4490" spans="8:8" x14ac:dyDescent="0.3">
      <c r="H4490" s="3" t="str">
        <f t="shared" si="72"/>
        <v/>
      </c>
    </row>
    <row r="4491" spans="8:8" x14ac:dyDescent="0.3">
      <c r="H4491" s="3" t="str">
        <f t="shared" si="72"/>
        <v/>
      </c>
    </row>
    <row r="4492" spans="8:8" x14ac:dyDescent="0.3">
      <c r="H4492" s="3" t="str">
        <f t="shared" si="72"/>
        <v/>
      </c>
    </row>
    <row r="4493" spans="8:8" x14ac:dyDescent="0.3">
      <c r="H4493" s="3" t="str">
        <f t="shared" si="72"/>
        <v/>
      </c>
    </row>
    <row r="4494" spans="8:8" x14ac:dyDescent="0.3">
      <c r="H4494" s="3" t="str">
        <f t="shared" si="72"/>
        <v/>
      </c>
    </row>
    <row r="4495" spans="8:8" x14ac:dyDescent="0.3">
      <c r="H4495" s="3" t="str">
        <f t="shared" si="72"/>
        <v/>
      </c>
    </row>
    <row r="4496" spans="8:8" x14ac:dyDescent="0.3">
      <c r="H4496" s="3" t="str">
        <f t="shared" si="72"/>
        <v/>
      </c>
    </row>
    <row r="4497" spans="8:8" x14ac:dyDescent="0.3">
      <c r="H4497" s="3" t="str">
        <f t="shared" si="72"/>
        <v/>
      </c>
    </row>
    <row r="4498" spans="8:8" x14ac:dyDescent="0.3">
      <c r="H4498" s="3" t="str">
        <f t="shared" si="72"/>
        <v/>
      </c>
    </row>
    <row r="4499" spans="8:8" x14ac:dyDescent="0.3">
      <c r="H4499" s="3" t="str">
        <f t="shared" si="72"/>
        <v/>
      </c>
    </row>
    <row r="4500" spans="8:8" x14ac:dyDescent="0.3">
      <c r="H4500" s="3" t="str">
        <f t="shared" si="72"/>
        <v/>
      </c>
    </row>
    <row r="4501" spans="8:8" x14ac:dyDescent="0.3">
      <c r="H4501" s="3" t="str">
        <f t="shared" si="72"/>
        <v/>
      </c>
    </row>
    <row r="4502" spans="8:8" x14ac:dyDescent="0.3">
      <c r="H4502" s="3" t="str">
        <f t="shared" si="72"/>
        <v/>
      </c>
    </row>
    <row r="4503" spans="8:8" x14ac:dyDescent="0.3">
      <c r="H4503" s="3" t="str">
        <f t="shared" si="72"/>
        <v/>
      </c>
    </row>
    <row r="4504" spans="8:8" x14ac:dyDescent="0.3">
      <c r="H4504" s="3" t="str">
        <f t="shared" si="72"/>
        <v/>
      </c>
    </row>
    <row r="4505" spans="8:8" x14ac:dyDescent="0.3">
      <c r="H4505" s="3" t="str">
        <f t="shared" si="72"/>
        <v/>
      </c>
    </row>
    <row r="4506" spans="8:8" x14ac:dyDescent="0.3">
      <c r="H4506" s="3" t="str">
        <f t="shared" si="72"/>
        <v/>
      </c>
    </row>
    <row r="4507" spans="8:8" x14ac:dyDescent="0.3">
      <c r="H4507" s="3" t="str">
        <f t="shared" si="72"/>
        <v/>
      </c>
    </row>
    <row r="4508" spans="8:8" x14ac:dyDescent="0.3">
      <c r="H4508" s="3" t="str">
        <f t="shared" si="72"/>
        <v/>
      </c>
    </row>
    <row r="4509" spans="8:8" x14ac:dyDescent="0.3">
      <c r="H4509" s="3" t="str">
        <f t="shared" si="72"/>
        <v/>
      </c>
    </row>
    <row r="4510" spans="8:8" x14ac:dyDescent="0.3">
      <c r="H4510" s="3" t="str">
        <f t="shared" si="72"/>
        <v/>
      </c>
    </row>
    <row r="4511" spans="8:8" x14ac:dyDescent="0.3">
      <c r="H4511" s="3" t="str">
        <f t="shared" si="72"/>
        <v/>
      </c>
    </row>
    <row r="4512" spans="8:8" x14ac:dyDescent="0.3">
      <c r="H4512" s="3" t="str">
        <f t="shared" si="72"/>
        <v/>
      </c>
    </row>
    <row r="4513" spans="8:8" x14ac:dyDescent="0.3">
      <c r="H4513" s="3" t="str">
        <f t="shared" si="72"/>
        <v/>
      </c>
    </row>
    <row r="4514" spans="8:8" x14ac:dyDescent="0.3">
      <c r="H4514" s="3" t="str">
        <f t="shared" si="72"/>
        <v/>
      </c>
    </row>
    <row r="4515" spans="8:8" x14ac:dyDescent="0.3">
      <c r="H4515" s="3" t="str">
        <f t="shared" si="72"/>
        <v/>
      </c>
    </row>
    <row r="4516" spans="8:8" x14ac:dyDescent="0.3">
      <c r="H4516" s="3" t="str">
        <f t="shared" si="72"/>
        <v/>
      </c>
    </row>
    <row r="4517" spans="8:8" x14ac:dyDescent="0.3">
      <c r="H4517" s="3" t="str">
        <f t="shared" si="72"/>
        <v/>
      </c>
    </row>
    <row r="4518" spans="8:8" x14ac:dyDescent="0.3">
      <c r="H4518" s="3" t="str">
        <f t="shared" si="72"/>
        <v/>
      </c>
    </row>
    <row r="4519" spans="8:8" x14ac:dyDescent="0.3">
      <c r="H4519" s="3" t="str">
        <f t="shared" si="72"/>
        <v/>
      </c>
    </row>
    <row r="4520" spans="8:8" x14ac:dyDescent="0.3">
      <c r="H4520" s="3" t="str">
        <f t="shared" si="72"/>
        <v/>
      </c>
    </row>
    <row r="4521" spans="8:8" x14ac:dyDescent="0.3">
      <c r="H4521" s="3" t="str">
        <f t="shared" si="72"/>
        <v/>
      </c>
    </row>
    <row r="4522" spans="8:8" x14ac:dyDescent="0.3">
      <c r="H4522" s="3" t="str">
        <f t="shared" si="72"/>
        <v/>
      </c>
    </row>
    <row r="4523" spans="8:8" x14ac:dyDescent="0.3">
      <c r="H4523" s="3" t="str">
        <f t="shared" si="72"/>
        <v/>
      </c>
    </row>
    <row r="4524" spans="8:8" x14ac:dyDescent="0.3">
      <c r="H4524" s="3" t="str">
        <f t="shared" si="72"/>
        <v/>
      </c>
    </row>
    <row r="4525" spans="8:8" x14ac:dyDescent="0.3">
      <c r="H4525" s="3" t="str">
        <f t="shared" si="72"/>
        <v/>
      </c>
    </row>
    <row r="4526" spans="8:8" x14ac:dyDescent="0.3">
      <c r="H4526" s="3" t="str">
        <f t="shared" si="72"/>
        <v/>
      </c>
    </row>
    <row r="4527" spans="8:8" x14ac:dyDescent="0.3">
      <c r="H4527" s="3" t="str">
        <f t="shared" si="72"/>
        <v/>
      </c>
    </row>
    <row r="4528" spans="8:8" x14ac:dyDescent="0.3">
      <c r="H4528" s="3" t="str">
        <f t="shared" si="72"/>
        <v/>
      </c>
    </row>
    <row r="4529" spans="8:8" x14ac:dyDescent="0.3">
      <c r="H4529" s="3" t="str">
        <f t="shared" si="72"/>
        <v/>
      </c>
    </row>
    <row r="4530" spans="8:8" x14ac:dyDescent="0.3">
      <c r="H4530" s="3" t="str">
        <f t="shared" si="72"/>
        <v/>
      </c>
    </row>
    <row r="4531" spans="8:8" x14ac:dyDescent="0.3">
      <c r="H4531" s="3" t="str">
        <f t="shared" si="72"/>
        <v/>
      </c>
    </row>
    <row r="4532" spans="8:8" x14ac:dyDescent="0.3">
      <c r="H4532" s="3" t="str">
        <f t="shared" si="72"/>
        <v/>
      </c>
    </row>
    <row r="4533" spans="8:8" x14ac:dyDescent="0.3">
      <c r="H4533" s="3" t="str">
        <f t="shared" si="72"/>
        <v/>
      </c>
    </row>
    <row r="4534" spans="8:8" x14ac:dyDescent="0.3">
      <c r="H4534" s="3" t="str">
        <f t="shared" si="72"/>
        <v/>
      </c>
    </row>
    <row r="4535" spans="8:8" x14ac:dyDescent="0.3">
      <c r="H4535" s="3" t="str">
        <f t="shared" si="72"/>
        <v/>
      </c>
    </row>
    <row r="4536" spans="8:8" x14ac:dyDescent="0.3">
      <c r="H4536" s="3" t="str">
        <f t="shared" si="72"/>
        <v/>
      </c>
    </row>
    <row r="4537" spans="8:8" x14ac:dyDescent="0.3">
      <c r="H4537" s="3" t="str">
        <f t="shared" si="72"/>
        <v/>
      </c>
    </row>
    <row r="4538" spans="8:8" x14ac:dyDescent="0.3">
      <c r="H4538" s="3" t="str">
        <f t="shared" si="72"/>
        <v/>
      </c>
    </row>
    <row r="4539" spans="8:8" x14ac:dyDescent="0.3">
      <c r="H4539" s="3" t="str">
        <f t="shared" si="72"/>
        <v/>
      </c>
    </row>
    <row r="4540" spans="8:8" x14ac:dyDescent="0.3">
      <c r="H4540" s="3" t="str">
        <f t="shared" si="72"/>
        <v/>
      </c>
    </row>
    <row r="4541" spans="8:8" x14ac:dyDescent="0.3">
      <c r="H4541" s="3" t="str">
        <f t="shared" si="72"/>
        <v/>
      </c>
    </row>
    <row r="4542" spans="8:8" x14ac:dyDescent="0.3">
      <c r="H4542" s="3" t="str">
        <f t="shared" si="72"/>
        <v/>
      </c>
    </row>
    <row r="4543" spans="8:8" x14ac:dyDescent="0.3">
      <c r="H4543" s="3" t="str">
        <f t="shared" si="72"/>
        <v/>
      </c>
    </row>
    <row r="4544" spans="8:8" x14ac:dyDescent="0.3">
      <c r="H4544" s="3" t="str">
        <f t="shared" si="72"/>
        <v/>
      </c>
    </row>
    <row r="4545" spans="3:8" x14ac:dyDescent="0.3">
      <c r="H4545" s="3" t="str">
        <f t="shared" si="72"/>
        <v/>
      </c>
    </row>
    <row r="4546" spans="3:8" x14ac:dyDescent="0.3">
      <c r="H4546" s="3" t="str">
        <f t="shared" ref="H4546:H4609" si="73">IFERROR(INT(RIGHT(E4546,2)),"")</f>
        <v/>
      </c>
    </row>
    <row r="4547" spans="3:8" x14ac:dyDescent="0.3">
      <c r="H4547" s="3" t="str">
        <f t="shared" si="73"/>
        <v/>
      </c>
    </row>
    <row r="4548" spans="3:8" x14ac:dyDescent="0.3">
      <c r="H4548" s="3" t="str">
        <f t="shared" si="73"/>
        <v/>
      </c>
    </row>
    <row r="4549" spans="3:8" x14ac:dyDescent="0.3">
      <c r="H4549" s="3" t="str">
        <f t="shared" si="73"/>
        <v/>
      </c>
    </row>
    <row r="4550" spans="3:8" x14ac:dyDescent="0.3">
      <c r="H4550" s="3" t="str">
        <f t="shared" si="73"/>
        <v/>
      </c>
    </row>
    <row r="4551" spans="3:8" x14ac:dyDescent="0.3">
      <c r="H4551" s="3" t="str">
        <f t="shared" si="73"/>
        <v/>
      </c>
    </row>
    <row r="4552" spans="3:8" x14ac:dyDescent="0.3">
      <c r="H4552" s="3" t="str">
        <f t="shared" si="73"/>
        <v/>
      </c>
    </row>
    <row r="4553" spans="3:8" x14ac:dyDescent="0.3">
      <c r="H4553" s="3" t="str">
        <f t="shared" si="73"/>
        <v/>
      </c>
    </row>
    <row r="4554" spans="3:8" x14ac:dyDescent="0.3">
      <c r="H4554" s="3" t="str">
        <f t="shared" si="73"/>
        <v/>
      </c>
    </row>
    <row r="4555" spans="3:8" x14ac:dyDescent="0.3">
      <c r="H4555" s="3" t="str">
        <f t="shared" si="73"/>
        <v/>
      </c>
    </row>
    <row r="4556" spans="3:8" x14ac:dyDescent="0.3">
      <c r="H4556" s="3" t="str">
        <f t="shared" si="73"/>
        <v/>
      </c>
    </row>
    <row r="4557" spans="3:8" x14ac:dyDescent="0.3">
      <c r="H4557" s="3" t="str">
        <f t="shared" si="73"/>
        <v/>
      </c>
    </row>
    <row r="4558" spans="3:8" x14ac:dyDescent="0.3">
      <c r="H4558" s="3" t="str">
        <f t="shared" si="73"/>
        <v/>
      </c>
    </row>
    <row r="4559" spans="3:8" x14ac:dyDescent="0.3">
      <c r="H4559" s="3" t="str">
        <f t="shared" si="73"/>
        <v/>
      </c>
    </row>
    <row r="4560" spans="3:8" x14ac:dyDescent="0.3">
      <c r="C4560" s="5"/>
      <c r="H4560" s="3" t="str">
        <f t="shared" si="73"/>
        <v/>
      </c>
    </row>
    <row r="4561" spans="3:8" x14ac:dyDescent="0.3">
      <c r="C4561" s="5"/>
      <c r="H4561" s="3" t="str">
        <f t="shared" si="73"/>
        <v/>
      </c>
    </row>
    <row r="4562" spans="3:8" x14ac:dyDescent="0.3">
      <c r="C4562" s="5"/>
      <c r="H4562" s="3" t="str">
        <f t="shared" si="73"/>
        <v/>
      </c>
    </row>
    <row r="4563" spans="3:8" x14ac:dyDescent="0.3">
      <c r="H4563" s="3" t="str">
        <f t="shared" si="73"/>
        <v/>
      </c>
    </row>
    <row r="4564" spans="3:8" x14ac:dyDescent="0.3">
      <c r="H4564" s="3" t="str">
        <f t="shared" si="73"/>
        <v/>
      </c>
    </row>
    <row r="4565" spans="3:8" x14ac:dyDescent="0.3">
      <c r="H4565" s="3" t="str">
        <f t="shared" si="73"/>
        <v/>
      </c>
    </row>
    <row r="4566" spans="3:8" x14ac:dyDescent="0.3">
      <c r="H4566" s="3" t="str">
        <f t="shared" si="73"/>
        <v/>
      </c>
    </row>
    <row r="4567" spans="3:8" x14ac:dyDescent="0.3">
      <c r="H4567" s="3" t="str">
        <f t="shared" si="73"/>
        <v/>
      </c>
    </row>
    <row r="4568" spans="3:8" x14ac:dyDescent="0.3">
      <c r="H4568" s="3" t="str">
        <f t="shared" si="73"/>
        <v/>
      </c>
    </row>
    <row r="4569" spans="3:8" x14ac:dyDescent="0.3">
      <c r="H4569" s="3" t="str">
        <f t="shared" si="73"/>
        <v/>
      </c>
    </row>
    <row r="4570" spans="3:8" x14ac:dyDescent="0.3">
      <c r="H4570" s="3" t="str">
        <f t="shared" si="73"/>
        <v/>
      </c>
    </row>
    <row r="4571" spans="3:8" x14ac:dyDescent="0.3">
      <c r="H4571" s="3" t="str">
        <f t="shared" si="73"/>
        <v/>
      </c>
    </row>
    <row r="4572" spans="3:8" x14ac:dyDescent="0.3">
      <c r="H4572" s="3" t="str">
        <f t="shared" si="73"/>
        <v/>
      </c>
    </row>
    <row r="4573" spans="3:8" x14ac:dyDescent="0.3">
      <c r="H4573" s="3" t="str">
        <f t="shared" si="73"/>
        <v/>
      </c>
    </row>
    <row r="4574" spans="3:8" x14ac:dyDescent="0.3">
      <c r="H4574" s="3" t="str">
        <f t="shared" si="73"/>
        <v/>
      </c>
    </row>
    <row r="4575" spans="3:8" x14ac:dyDescent="0.3">
      <c r="H4575" s="3" t="str">
        <f t="shared" si="73"/>
        <v/>
      </c>
    </row>
    <row r="4576" spans="3:8" x14ac:dyDescent="0.3">
      <c r="H4576" s="3" t="str">
        <f t="shared" si="73"/>
        <v/>
      </c>
    </row>
    <row r="4577" spans="8:8" x14ac:dyDescent="0.3">
      <c r="H4577" s="3" t="str">
        <f t="shared" si="73"/>
        <v/>
      </c>
    </row>
    <row r="4578" spans="8:8" x14ac:dyDescent="0.3">
      <c r="H4578" s="3" t="str">
        <f t="shared" si="73"/>
        <v/>
      </c>
    </row>
    <row r="4579" spans="8:8" x14ac:dyDescent="0.3">
      <c r="H4579" s="3" t="str">
        <f t="shared" si="73"/>
        <v/>
      </c>
    </row>
    <row r="4580" spans="8:8" x14ac:dyDescent="0.3">
      <c r="H4580" s="3" t="str">
        <f t="shared" si="73"/>
        <v/>
      </c>
    </row>
    <row r="4581" spans="8:8" x14ac:dyDescent="0.3">
      <c r="H4581" s="3" t="str">
        <f t="shared" si="73"/>
        <v/>
      </c>
    </row>
    <row r="4582" spans="8:8" x14ac:dyDescent="0.3">
      <c r="H4582" s="3" t="str">
        <f t="shared" si="73"/>
        <v/>
      </c>
    </row>
    <row r="4583" spans="8:8" x14ac:dyDescent="0.3">
      <c r="H4583" s="3" t="str">
        <f t="shared" si="73"/>
        <v/>
      </c>
    </row>
    <row r="4584" spans="8:8" x14ac:dyDescent="0.3">
      <c r="H4584" s="3" t="str">
        <f t="shared" si="73"/>
        <v/>
      </c>
    </row>
    <row r="4585" spans="8:8" x14ac:dyDescent="0.3">
      <c r="H4585" s="3" t="str">
        <f t="shared" si="73"/>
        <v/>
      </c>
    </row>
    <row r="4586" spans="8:8" x14ac:dyDescent="0.3">
      <c r="H4586" s="3" t="str">
        <f t="shared" si="73"/>
        <v/>
      </c>
    </row>
    <row r="4587" spans="8:8" x14ac:dyDescent="0.3">
      <c r="H4587" s="3" t="str">
        <f t="shared" si="73"/>
        <v/>
      </c>
    </row>
    <row r="4588" spans="8:8" x14ac:dyDescent="0.3">
      <c r="H4588" s="3" t="str">
        <f t="shared" si="73"/>
        <v/>
      </c>
    </row>
    <row r="4589" spans="8:8" x14ac:dyDescent="0.3">
      <c r="H4589" s="3" t="str">
        <f t="shared" si="73"/>
        <v/>
      </c>
    </row>
    <row r="4590" spans="8:8" x14ac:dyDescent="0.3">
      <c r="H4590" s="3" t="str">
        <f t="shared" si="73"/>
        <v/>
      </c>
    </row>
    <row r="4591" spans="8:8" x14ac:dyDescent="0.3">
      <c r="H4591" s="3" t="str">
        <f t="shared" si="73"/>
        <v/>
      </c>
    </row>
    <row r="4592" spans="8:8" x14ac:dyDescent="0.3">
      <c r="H4592" s="3" t="str">
        <f t="shared" si="73"/>
        <v/>
      </c>
    </row>
    <row r="4593" spans="8:8" x14ac:dyDescent="0.3">
      <c r="H4593" s="3" t="str">
        <f t="shared" si="73"/>
        <v/>
      </c>
    </row>
    <row r="4594" spans="8:8" x14ac:dyDescent="0.3">
      <c r="H4594" s="3" t="str">
        <f t="shared" si="73"/>
        <v/>
      </c>
    </row>
    <row r="4595" spans="8:8" x14ac:dyDescent="0.3">
      <c r="H4595" s="3" t="str">
        <f t="shared" si="73"/>
        <v/>
      </c>
    </row>
    <row r="4596" spans="8:8" x14ac:dyDescent="0.3">
      <c r="H4596" s="3" t="str">
        <f t="shared" si="73"/>
        <v/>
      </c>
    </row>
    <row r="4597" spans="8:8" x14ac:dyDescent="0.3">
      <c r="H4597" s="3" t="str">
        <f t="shared" si="73"/>
        <v/>
      </c>
    </row>
    <row r="4598" spans="8:8" x14ac:dyDescent="0.3">
      <c r="H4598" s="3" t="str">
        <f t="shared" si="73"/>
        <v/>
      </c>
    </row>
    <row r="4599" spans="8:8" x14ac:dyDescent="0.3">
      <c r="H4599" s="3" t="str">
        <f t="shared" si="73"/>
        <v/>
      </c>
    </row>
    <row r="4600" spans="8:8" x14ac:dyDescent="0.3">
      <c r="H4600" s="3" t="str">
        <f t="shared" si="73"/>
        <v/>
      </c>
    </row>
    <row r="4601" spans="8:8" x14ac:dyDescent="0.3">
      <c r="H4601" s="3" t="str">
        <f t="shared" si="73"/>
        <v/>
      </c>
    </row>
    <row r="4602" spans="8:8" x14ac:dyDescent="0.3">
      <c r="H4602" s="3" t="str">
        <f t="shared" si="73"/>
        <v/>
      </c>
    </row>
    <row r="4603" spans="8:8" x14ac:dyDescent="0.3">
      <c r="H4603" s="3" t="str">
        <f t="shared" si="73"/>
        <v/>
      </c>
    </row>
    <row r="4604" spans="8:8" x14ac:dyDescent="0.3">
      <c r="H4604" s="3" t="str">
        <f t="shared" si="73"/>
        <v/>
      </c>
    </row>
    <row r="4605" spans="8:8" x14ac:dyDescent="0.3">
      <c r="H4605" s="3" t="str">
        <f t="shared" si="73"/>
        <v/>
      </c>
    </row>
    <row r="4606" spans="8:8" x14ac:dyDescent="0.3">
      <c r="H4606" s="3" t="str">
        <f t="shared" si="73"/>
        <v/>
      </c>
    </row>
    <row r="4607" spans="8:8" x14ac:dyDescent="0.3">
      <c r="H4607" s="3" t="str">
        <f t="shared" si="73"/>
        <v/>
      </c>
    </row>
    <row r="4608" spans="8:8" x14ac:dyDescent="0.3">
      <c r="H4608" s="3" t="str">
        <f t="shared" si="73"/>
        <v/>
      </c>
    </row>
    <row r="4609" spans="8:8" x14ac:dyDescent="0.3">
      <c r="H4609" s="3" t="str">
        <f t="shared" si="73"/>
        <v/>
      </c>
    </row>
    <row r="4610" spans="8:8" x14ac:dyDescent="0.3">
      <c r="H4610" s="3" t="str">
        <f t="shared" ref="H4610:H4673" si="74">IFERROR(INT(RIGHT(E4610,2)),"")</f>
        <v/>
      </c>
    </row>
    <row r="4611" spans="8:8" x14ac:dyDescent="0.3">
      <c r="H4611" s="3" t="str">
        <f t="shared" si="74"/>
        <v/>
      </c>
    </row>
    <row r="4612" spans="8:8" x14ac:dyDescent="0.3">
      <c r="H4612" s="3" t="str">
        <f t="shared" si="74"/>
        <v/>
      </c>
    </row>
    <row r="4613" spans="8:8" x14ac:dyDescent="0.3">
      <c r="H4613" s="3" t="str">
        <f t="shared" si="74"/>
        <v/>
      </c>
    </row>
    <row r="4614" spans="8:8" x14ac:dyDescent="0.3">
      <c r="H4614" s="3" t="str">
        <f t="shared" si="74"/>
        <v/>
      </c>
    </row>
    <row r="4615" spans="8:8" x14ac:dyDescent="0.3">
      <c r="H4615" s="3" t="str">
        <f t="shared" si="74"/>
        <v/>
      </c>
    </row>
    <row r="4616" spans="8:8" x14ac:dyDescent="0.3">
      <c r="H4616" s="3" t="str">
        <f t="shared" si="74"/>
        <v/>
      </c>
    </row>
    <row r="4617" spans="8:8" x14ac:dyDescent="0.3">
      <c r="H4617" s="3" t="str">
        <f t="shared" si="74"/>
        <v/>
      </c>
    </row>
    <row r="4618" spans="8:8" x14ac:dyDescent="0.3">
      <c r="H4618" s="3" t="str">
        <f t="shared" si="74"/>
        <v/>
      </c>
    </row>
    <row r="4619" spans="8:8" x14ac:dyDescent="0.3">
      <c r="H4619" s="3" t="str">
        <f t="shared" si="74"/>
        <v/>
      </c>
    </row>
    <row r="4620" spans="8:8" x14ac:dyDescent="0.3">
      <c r="H4620" s="3" t="str">
        <f t="shared" si="74"/>
        <v/>
      </c>
    </row>
    <row r="4621" spans="8:8" x14ac:dyDescent="0.3">
      <c r="H4621" s="3" t="str">
        <f t="shared" si="74"/>
        <v/>
      </c>
    </row>
    <row r="4622" spans="8:8" x14ac:dyDescent="0.3">
      <c r="H4622" s="3" t="str">
        <f t="shared" si="74"/>
        <v/>
      </c>
    </row>
    <row r="4623" spans="8:8" x14ac:dyDescent="0.3">
      <c r="H4623" s="3" t="str">
        <f t="shared" si="74"/>
        <v/>
      </c>
    </row>
    <row r="4624" spans="8:8" x14ac:dyDescent="0.3">
      <c r="H4624" s="3" t="str">
        <f t="shared" si="74"/>
        <v/>
      </c>
    </row>
    <row r="4625" spans="8:8" x14ac:dyDescent="0.3">
      <c r="H4625" s="3" t="str">
        <f t="shared" si="74"/>
        <v/>
      </c>
    </row>
    <row r="4626" spans="8:8" x14ac:dyDescent="0.3">
      <c r="H4626" s="3" t="str">
        <f t="shared" si="74"/>
        <v/>
      </c>
    </row>
    <row r="4627" spans="8:8" x14ac:dyDescent="0.3">
      <c r="H4627" s="3" t="str">
        <f t="shared" si="74"/>
        <v/>
      </c>
    </row>
    <row r="4628" spans="8:8" x14ac:dyDescent="0.3">
      <c r="H4628" s="3" t="str">
        <f t="shared" si="74"/>
        <v/>
      </c>
    </row>
    <row r="4629" spans="8:8" x14ac:dyDescent="0.3">
      <c r="H4629" s="3" t="str">
        <f t="shared" si="74"/>
        <v/>
      </c>
    </row>
    <row r="4630" spans="8:8" x14ac:dyDescent="0.3">
      <c r="H4630" s="3" t="str">
        <f t="shared" si="74"/>
        <v/>
      </c>
    </row>
    <row r="4631" spans="8:8" x14ac:dyDescent="0.3">
      <c r="H4631" s="3" t="str">
        <f t="shared" si="74"/>
        <v/>
      </c>
    </row>
    <row r="4632" spans="8:8" x14ac:dyDescent="0.3">
      <c r="H4632" s="3" t="str">
        <f t="shared" si="74"/>
        <v/>
      </c>
    </row>
    <row r="4633" spans="8:8" x14ac:dyDescent="0.3">
      <c r="H4633" s="3" t="str">
        <f t="shared" si="74"/>
        <v/>
      </c>
    </row>
    <row r="4634" spans="8:8" x14ac:dyDescent="0.3">
      <c r="H4634" s="3" t="str">
        <f t="shared" si="74"/>
        <v/>
      </c>
    </row>
    <row r="4635" spans="8:8" x14ac:dyDescent="0.3">
      <c r="H4635" s="3" t="str">
        <f t="shared" si="74"/>
        <v/>
      </c>
    </row>
    <row r="4636" spans="8:8" x14ac:dyDescent="0.3">
      <c r="H4636" s="3" t="str">
        <f t="shared" si="74"/>
        <v/>
      </c>
    </row>
    <row r="4637" spans="8:8" x14ac:dyDescent="0.3">
      <c r="H4637" s="3" t="str">
        <f t="shared" si="74"/>
        <v/>
      </c>
    </row>
    <row r="4638" spans="8:8" x14ac:dyDescent="0.3">
      <c r="H4638" s="3" t="str">
        <f t="shared" si="74"/>
        <v/>
      </c>
    </row>
    <row r="4639" spans="8:8" x14ac:dyDescent="0.3">
      <c r="H4639" s="3" t="str">
        <f t="shared" si="74"/>
        <v/>
      </c>
    </row>
    <row r="4640" spans="8:8" x14ac:dyDescent="0.3">
      <c r="H4640" s="3" t="str">
        <f t="shared" si="74"/>
        <v/>
      </c>
    </row>
    <row r="4641" spans="8:8" x14ac:dyDescent="0.3">
      <c r="H4641" s="3" t="str">
        <f t="shared" si="74"/>
        <v/>
      </c>
    </row>
    <row r="4642" spans="8:8" x14ac:dyDescent="0.3">
      <c r="H4642" s="3" t="str">
        <f t="shared" si="74"/>
        <v/>
      </c>
    </row>
    <row r="4643" spans="8:8" x14ac:dyDescent="0.3">
      <c r="H4643" s="3" t="str">
        <f t="shared" si="74"/>
        <v/>
      </c>
    </row>
    <row r="4644" spans="8:8" x14ac:dyDescent="0.3">
      <c r="H4644" s="3" t="str">
        <f t="shared" si="74"/>
        <v/>
      </c>
    </row>
    <row r="4645" spans="8:8" x14ac:dyDescent="0.3">
      <c r="H4645" s="3" t="str">
        <f t="shared" si="74"/>
        <v/>
      </c>
    </row>
    <row r="4646" spans="8:8" x14ac:dyDescent="0.3">
      <c r="H4646" s="3" t="str">
        <f t="shared" si="74"/>
        <v/>
      </c>
    </row>
    <row r="4647" spans="8:8" x14ac:dyDescent="0.3">
      <c r="H4647" s="3" t="str">
        <f t="shared" si="74"/>
        <v/>
      </c>
    </row>
    <row r="4648" spans="8:8" x14ac:dyDescent="0.3">
      <c r="H4648" s="3" t="str">
        <f t="shared" si="74"/>
        <v/>
      </c>
    </row>
    <row r="4649" spans="8:8" x14ac:dyDescent="0.3">
      <c r="H4649" s="3" t="str">
        <f t="shared" si="74"/>
        <v/>
      </c>
    </row>
    <row r="4650" spans="8:8" x14ac:dyDescent="0.3">
      <c r="H4650" s="3" t="str">
        <f t="shared" si="74"/>
        <v/>
      </c>
    </row>
    <row r="4651" spans="8:8" x14ac:dyDescent="0.3">
      <c r="H4651" s="3" t="str">
        <f t="shared" si="74"/>
        <v/>
      </c>
    </row>
    <row r="4652" spans="8:8" x14ac:dyDescent="0.3">
      <c r="H4652" s="3" t="str">
        <f t="shared" si="74"/>
        <v/>
      </c>
    </row>
    <row r="4653" spans="8:8" x14ac:dyDescent="0.3">
      <c r="H4653" s="3" t="str">
        <f t="shared" si="74"/>
        <v/>
      </c>
    </row>
    <row r="4654" spans="8:8" x14ac:dyDescent="0.3">
      <c r="H4654" s="3" t="str">
        <f t="shared" si="74"/>
        <v/>
      </c>
    </row>
    <row r="4655" spans="8:8" x14ac:dyDescent="0.3">
      <c r="H4655" s="3" t="str">
        <f t="shared" si="74"/>
        <v/>
      </c>
    </row>
    <row r="4656" spans="8:8" x14ac:dyDescent="0.3">
      <c r="H4656" s="3" t="str">
        <f t="shared" si="74"/>
        <v/>
      </c>
    </row>
    <row r="4657" spans="8:8" x14ac:dyDescent="0.3">
      <c r="H4657" s="3" t="str">
        <f t="shared" si="74"/>
        <v/>
      </c>
    </row>
    <row r="4658" spans="8:8" x14ac:dyDescent="0.3">
      <c r="H4658" s="3" t="str">
        <f t="shared" si="74"/>
        <v/>
      </c>
    </row>
    <row r="4659" spans="8:8" x14ac:dyDescent="0.3">
      <c r="H4659" s="3" t="str">
        <f t="shared" si="74"/>
        <v/>
      </c>
    </row>
    <row r="4660" spans="8:8" x14ac:dyDescent="0.3">
      <c r="H4660" s="3" t="str">
        <f t="shared" si="74"/>
        <v/>
      </c>
    </row>
    <row r="4661" spans="8:8" x14ac:dyDescent="0.3">
      <c r="H4661" s="3" t="str">
        <f t="shared" si="74"/>
        <v/>
      </c>
    </row>
    <row r="4662" spans="8:8" x14ac:dyDescent="0.3">
      <c r="H4662" s="3" t="str">
        <f t="shared" si="74"/>
        <v/>
      </c>
    </row>
    <row r="4663" spans="8:8" x14ac:dyDescent="0.3">
      <c r="H4663" s="3" t="str">
        <f t="shared" si="74"/>
        <v/>
      </c>
    </row>
    <row r="4664" spans="8:8" x14ac:dyDescent="0.3">
      <c r="H4664" s="3" t="str">
        <f t="shared" si="74"/>
        <v/>
      </c>
    </row>
    <row r="4665" spans="8:8" x14ac:dyDescent="0.3">
      <c r="H4665" s="3" t="str">
        <f t="shared" si="74"/>
        <v/>
      </c>
    </row>
    <row r="4666" spans="8:8" x14ac:dyDescent="0.3">
      <c r="H4666" s="3" t="str">
        <f t="shared" si="74"/>
        <v/>
      </c>
    </row>
    <row r="4667" spans="8:8" x14ac:dyDescent="0.3">
      <c r="H4667" s="3" t="str">
        <f t="shared" si="74"/>
        <v/>
      </c>
    </row>
    <row r="4668" spans="8:8" x14ac:dyDescent="0.3">
      <c r="H4668" s="3" t="str">
        <f t="shared" si="74"/>
        <v/>
      </c>
    </row>
    <row r="4669" spans="8:8" x14ac:dyDescent="0.3">
      <c r="H4669" s="3" t="str">
        <f t="shared" si="74"/>
        <v/>
      </c>
    </row>
    <row r="4670" spans="8:8" x14ac:dyDescent="0.3">
      <c r="H4670" s="3" t="str">
        <f t="shared" si="74"/>
        <v/>
      </c>
    </row>
    <row r="4671" spans="8:8" x14ac:dyDescent="0.3">
      <c r="H4671" s="3" t="str">
        <f t="shared" si="74"/>
        <v/>
      </c>
    </row>
    <row r="4672" spans="8:8" x14ac:dyDescent="0.3">
      <c r="H4672" s="3" t="str">
        <f t="shared" si="74"/>
        <v/>
      </c>
    </row>
    <row r="4673" spans="8:8" x14ac:dyDescent="0.3">
      <c r="H4673" s="3" t="str">
        <f t="shared" si="74"/>
        <v/>
      </c>
    </row>
    <row r="4674" spans="8:8" x14ac:dyDescent="0.3">
      <c r="H4674" s="3" t="str">
        <f t="shared" ref="H4674:H4737" si="75">IFERROR(INT(RIGHT(E4674,2)),"")</f>
        <v/>
      </c>
    </row>
    <row r="4675" spans="8:8" x14ac:dyDescent="0.3">
      <c r="H4675" s="3" t="str">
        <f t="shared" si="75"/>
        <v/>
      </c>
    </row>
    <row r="4676" spans="8:8" x14ac:dyDescent="0.3">
      <c r="H4676" s="3" t="str">
        <f t="shared" si="75"/>
        <v/>
      </c>
    </row>
    <row r="4677" spans="8:8" x14ac:dyDescent="0.3">
      <c r="H4677" s="3" t="str">
        <f t="shared" si="75"/>
        <v/>
      </c>
    </row>
    <row r="4678" spans="8:8" x14ac:dyDescent="0.3">
      <c r="H4678" s="3" t="str">
        <f t="shared" si="75"/>
        <v/>
      </c>
    </row>
    <row r="4679" spans="8:8" x14ac:dyDescent="0.3">
      <c r="H4679" s="3" t="str">
        <f t="shared" si="75"/>
        <v/>
      </c>
    </row>
    <row r="4680" spans="8:8" x14ac:dyDescent="0.3">
      <c r="H4680" s="3" t="str">
        <f t="shared" si="75"/>
        <v/>
      </c>
    </row>
    <row r="4681" spans="8:8" x14ac:dyDescent="0.3">
      <c r="H4681" s="3" t="str">
        <f t="shared" si="75"/>
        <v/>
      </c>
    </row>
    <row r="4682" spans="8:8" x14ac:dyDescent="0.3">
      <c r="H4682" s="3" t="str">
        <f t="shared" si="75"/>
        <v/>
      </c>
    </row>
    <row r="4683" spans="8:8" x14ac:dyDescent="0.3">
      <c r="H4683" s="3" t="str">
        <f t="shared" si="75"/>
        <v/>
      </c>
    </row>
    <row r="4684" spans="8:8" x14ac:dyDescent="0.3">
      <c r="H4684" s="3" t="str">
        <f t="shared" si="75"/>
        <v/>
      </c>
    </row>
    <row r="4685" spans="8:8" x14ac:dyDescent="0.3">
      <c r="H4685" s="3" t="str">
        <f t="shared" si="75"/>
        <v/>
      </c>
    </row>
    <row r="4686" spans="8:8" x14ac:dyDescent="0.3">
      <c r="H4686" s="3" t="str">
        <f t="shared" si="75"/>
        <v/>
      </c>
    </row>
    <row r="4687" spans="8:8" x14ac:dyDescent="0.3">
      <c r="H4687" s="3" t="str">
        <f t="shared" si="75"/>
        <v/>
      </c>
    </row>
    <row r="4688" spans="8:8" x14ac:dyDescent="0.3">
      <c r="H4688" s="3" t="str">
        <f t="shared" si="75"/>
        <v/>
      </c>
    </row>
    <row r="4689" spans="8:8" x14ac:dyDescent="0.3">
      <c r="H4689" s="3" t="str">
        <f t="shared" si="75"/>
        <v/>
      </c>
    </row>
    <row r="4690" spans="8:8" x14ac:dyDescent="0.3">
      <c r="H4690" s="3" t="str">
        <f t="shared" si="75"/>
        <v/>
      </c>
    </row>
    <row r="4691" spans="8:8" x14ac:dyDescent="0.3">
      <c r="H4691" s="3" t="str">
        <f t="shared" si="75"/>
        <v/>
      </c>
    </row>
    <row r="4692" spans="8:8" x14ac:dyDescent="0.3">
      <c r="H4692" s="3" t="str">
        <f t="shared" si="75"/>
        <v/>
      </c>
    </row>
    <row r="4693" spans="8:8" x14ac:dyDescent="0.3">
      <c r="H4693" s="3" t="str">
        <f t="shared" si="75"/>
        <v/>
      </c>
    </row>
    <row r="4694" spans="8:8" x14ac:dyDescent="0.3">
      <c r="H4694" s="3" t="str">
        <f t="shared" si="75"/>
        <v/>
      </c>
    </row>
    <row r="4695" spans="8:8" x14ac:dyDescent="0.3">
      <c r="H4695" s="3" t="str">
        <f t="shared" si="75"/>
        <v/>
      </c>
    </row>
    <row r="4696" spans="8:8" x14ac:dyDescent="0.3">
      <c r="H4696" s="3" t="str">
        <f t="shared" si="75"/>
        <v/>
      </c>
    </row>
    <row r="4697" spans="8:8" x14ac:dyDescent="0.3">
      <c r="H4697" s="3" t="str">
        <f t="shared" si="75"/>
        <v/>
      </c>
    </row>
    <row r="4698" spans="8:8" x14ac:dyDescent="0.3">
      <c r="H4698" s="3" t="str">
        <f t="shared" si="75"/>
        <v/>
      </c>
    </row>
    <row r="4699" spans="8:8" x14ac:dyDescent="0.3">
      <c r="H4699" s="3" t="str">
        <f t="shared" si="75"/>
        <v/>
      </c>
    </row>
    <row r="4700" spans="8:8" x14ac:dyDescent="0.3">
      <c r="H4700" s="3" t="str">
        <f t="shared" si="75"/>
        <v/>
      </c>
    </row>
    <row r="4701" spans="8:8" x14ac:dyDescent="0.3">
      <c r="H4701" s="3" t="str">
        <f t="shared" si="75"/>
        <v/>
      </c>
    </row>
    <row r="4702" spans="8:8" x14ac:dyDescent="0.3">
      <c r="H4702" s="3" t="str">
        <f t="shared" si="75"/>
        <v/>
      </c>
    </row>
    <row r="4703" spans="8:8" x14ac:dyDescent="0.3">
      <c r="H4703" s="3" t="str">
        <f t="shared" si="75"/>
        <v/>
      </c>
    </row>
    <row r="4704" spans="8:8" x14ac:dyDescent="0.3">
      <c r="H4704" s="3" t="str">
        <f t="shared" si="75"/>
        <v/>
      </c>
    </row>
    <row r="4705" spans="8:8" x14ac:dyDescent="0.3">
      <c r="H4705" s="3" t="str">
        <f t="shared" si="75"/>
        <v/>
      </c>
    </row>
    <row r="4706" spans="8:8" x14ac:dyDescent="0.3">
      <c r="H4706" s="3" t="str">
        <f t="shared" si="75"/>
        <v/>
      </c>
    </row>
    <row r="4707" spans="8:8" x14ac:dyDescent="0.3">
      <c r="H4707" s="3" t="str">
        <f t="shared" si="75"/>
        <v/>
      </c>
    </row>
    <row r="4708" spans="8:8" x14ac:dyDescent="0.3">
      <c r="H4708" s="3" t="str">
        <f t="shared" si="75"/>
        <v/>
      </c>
    </row>
    <row r="4709" spans="8:8" x14ac:dyDescent="0.3">
      <c r="H4709" s="3" t="str">
        <f t="shared" si="75"/>
        <v/>
      </c>
    </row>
    <row r="4710" spans="8:8" x14ac:dyDescent="0.3">
      <c r="H4710" s="3" t="str">
        <f t="shared" si="75"/>
        <v/>
      </c>
    </row>
    <row r="4711" spans="8:8" x14ac:dyDescent="0.3">
      <c r="H4711" s="3" t="str">
        <f t="shared" si="75"/>
        <v/>
      </c>
    </row>
    <row r="4712" spans="8:8" x14ac:dyDescent="0.3">
      <c r="H4712" s="3" t="str">
        <f t="shared" si="75"/>
        <v/>
      </c>
    </row>
    <row r="4713" spans="8:8" x14ac:dyDescent="0.3">
      <c r="H4713" s="3" t="str">
        <f t="shared" si="75"/>
        <v/>
      </c>
    </row>
    <row r="4714" spans="8:8" x14ac:dyDescent="0.3">
      <c r="H4714" s="3" t="str">
        <f t="shared" si="75"/>
        <v/>
      </c>
    </row>
    <row r="4715" spans="8:8" x14ac:dyDescent="0.3">
      <c r="H4715" s="3" t="str">
        <f t="shared" si="75"/>
        <v/>
      </c>
    </row>
    <row r="4716" spans="8:8" x14ac:dyDescent="0.3">
      <c r="H4716" s="3" t="str">
        <f t="shared" si="75"/>
        <v/>
      </c>
    </row>
    <row r="4717" spans="8:8" x14ac:dyDescent="0.3">
      <c r="H4717" s="3" t="str">
        <f t="shared" si="75"/>
        <v/>
      </c>
    </row>
    <row r="4718" spans="8:8" x14ac:dyDescent="0.3">
      <c r="H4718" s="3" t="str">
        <f t="shared" si="75"/>
        <v/>
      </c>
    </row>
    <row r="4719" spans="8:8" x14ac:dyDescent="0.3">
      <c r="H4719" s="3" t="str">
        <f t="shared" si="75"/>
        <v/>
      </c>
    </row>
    <row r="4720" spans="8:8" x14ac:dyDescent="0.3">
      <c r="H4720" s="3" t="str">
        <f t="shared" si="75"/>
        <v/>
      </c>
    </row>
    <row r="4721" spans="8:8" x14ac:dyDescent="0.3">
      <c r="H4721" s="3" t="str">
        <f t="shared" si="75"/>
        <v/>
      </c>
    </row>
    <row r="4722" spans="8:8" x14ac:dyDescent="0.3">
      <c r="H4722" s="3" t="str">
        <f t="shared" si="75"/>
        <v/>
      </c>
    </row>
    <row r="4723" spans="8:8" x14ac:dyDescent="0.3">
      <c r="H4723" s="3" t="str">
        <f t="shared" si="75"/>
        <v/>
      </c>
    </row>
    <row r="4724" spans="8:8" x14ac:dyDescent="0.3">
      <c r="H4724" s="3" t="str">
        <f t="shared" si="75"/>
        <v/>
      </c>
    </row>
    <row r="4725" spans="8:8" x14ac:dyDescent="0.3">
      <c r="H4725" s="3" t="str">
        <f t="shared" si="75"/>
        <v/>
      </c>
    </row>
    <row r="4726" spans="8:8" x14ac:dyDescent="0.3">
      <c r="H4726" s="3" t="str">
        <f t="shared" si="75"/>
        <v/>
      </c>
    </row>
    <row r="4727" spans="8:8" x14ac:dyDescent="0.3">
      <c r="H4727" s="3" t="str">
        <f t="shared" si="75"/>
        <v/>
      </c>
    </row>
    <row r="4728" spans="8:8" x14ac:dyDescent="0.3">
      <c r="H4728" s="3" t="str">
        <f t="shared" si="75"/>
        <v/>
      </c>
    </row>
    <row r="4729" spans="8:8" x14ac:dyDescent="0.3">
      <c r="H4729" s="3" t="str">
        <f t="shared" si="75"/>
        <v/>
      </c>
    </row>
    <row r="4730" spans="8:8" x14ac:dyDescent="0.3">
      <c r="H4730" s="3" t="str">
        <f t="shared" si="75"/>
        <v/>
      </c>
    </row>
    <row r="4731" spans="8:8" x14ac:dyDescent="0.3">
      <c r="H4731" s="3" t="str">
        <f t="shared" si="75"/>
        <v/>
      </c>
    </row>
    <row r="4732" spans="8:8" x14ac:dyDescent="0.3">
      <c r="H4732" s="3" t="str">
        <f t="shared" si="75"/>
        <v/>
      </c>
    </row>
    <row r="4733" spans="8:8" x14ac:dyDescent="0.3">
      <c r="H4733" s="3" t="str">
        <f t="shared" si="75"/>
        <v/>
      </c>
    </row>
    <row r="4734" spans="8:8" x14ac:dyDescent="0.3">
      <c r="H4734" s="3" t="str">
        <f t="shared" si="75"/>
        <v/>
      </c>
    </row>
    <row r="4735" spans="8:8" x14ac:dyDescent="0.3">
      <c r="H4735" s="3" t="str">
        <f t="shared" si="75"/>
        <v/>
      </c>
    </row>
    <row r="4736" spans="8:8" x14ac:dyDescent="0.3">
      <c r="H4736" s="3" t="str">
        <f t="shared" si="75"/>
        <v/>
      </c>
    </row>
    <row r="4737" spans="8:8" x14ac:dyDescent="0.3">
      <c r="H4737" s="3" t="str">
        <f t="shared" si="75"/>
        <v/>
      </c>
    </row>
    <row r="4738" spans="8:8" x14ac:dyDescent="0.3">
      <c r="H4738" s="3" t="str">
        <f t="shared" ref="H4738:H4801" si="76">IFERROR(INT(RIGHT(E4738,2)),"")</f>
        <v/>
      </c>
    </row>
    <row r="4739" spans="8:8" x14ac:dyDescent="0.3">
      <c r="H4739" s="3" t="str">
        <f t="shared" si="76"/>
        <v/>
      </c>
    </row>
    <row r="4740" spans="8:8" x14ac:dyDescent="0.3">
      <c r="H4740" s="3" t="str">
        <f t="shared" si="76"/>
        <v/>
      </c>
    </row>
    <row r="4741" spans="8:8" x14ac:dyDescent="0.3">
      <c r="H4741" s="3" t="str">
        <f t="shared" si="76"/>
        <v/>
      </c>
    </row>
    <row r="4742" spans="8:8" x14ac:dyDescent="0.3">
      <c r="H4742" s="3" t="str">
        <f t="shared" si="76"/>
        <v/>
      </c>
    </row>
    <row r="4743" spans="8:8" x14ac:dyDescent="0.3">
      <c r="H4743" s="3" t="str">
        <f t="shared" si="76"/>
        <v/>
      </c>
    </row>
    <row r="4744" spans="8:8" x14ac:dyDescent="0.3">
      <c r="H4744" s="3" t="str">
        <f t="shared" si="76"/>
        <v/>
      </c>
    </row>
    <row r="4745" spans="8:8" x14ac:dyDescent="0.3">
      <c r="H4745" s="3" t="str">
        <f t="shared" si="76"/>
        <v/>
      </c>
    </row>
    <row r="4746" spans="8:8" x14ac:dyDescent="0.3">
      <c r="H4746" s="3" t="str">
        <f t="shared" si="76"/>
        <v/>
      </c>
    </row>
    <row r="4747" spans="8:8" x14ac:dyDescent="0.3">
      <c r="H4747" s="3" t="str">
        <f t="shared" si="76"/>
        <v/>
      </c>
    </row>
    <row r="4748" spans="8:8" x14ac:dyDescent="0.3">
      <c r="H4748" s="3" t="str">
        <f t="shared" si="76"/>
        <v/>
      </c>
    </row>
    <row r="4749" spans="8:8" x14ac:dyDescent="0.3">
      <c r="H4749" s="3" t="str">
        <f t="shared" si="76"/>
        <v/>
      </c>
    </row>
    <row r="4750" spans="8:8" x14ac:dyDescent="0.3">
      <c r="H4750" s="3" t="str">
        <f t="shared" si="76"/>
        <v/>
      </c>
    </row>
    <row r="4751" spans="8:8" x14ac:dyDescent="0.3">
      <c r="H4751" s="3" t="str">
        <f t="shared" si="76"/>
        <v/>
      </c>
    </row>
    <row r="4752" spans="8:8" x14ac:dyDescent="0.3">
      <c r="H4752" s="3" t="str">
        <f t="shared" si="76"/>
        <v/>
      </c>
    </row>
    <row r="4753" spans="8:8" x14ac:dyDescent="0.3">
      <c r="H4753" s="3" t="str">
        <f t="shared" si="76"/>
        <v/>
      </c>
    </row>
    <row r="4754" spans="8:8" x14ac:dyDescent="0.3">
      <c r="H4754" s="3" t="str">
        <f t="shared" si="76"/>
        <v/>
      </c>
    </row>
    <row r="4755" spans="8:8" x14ac:dyDescent="0.3">
      <c r="H4755" s="3" t="str">
        <f t="shared" si="76"/>
        <v/>
      </c>
    </row>
    <row r="4756" spans="8:8" x14ac:dyDescent="0.3">
      <c r="H4756" s="3" t="str">
        <f t="shared" si="76"/>
        <v/>
      </c>
    </row>
    <row r="4757" spans="8:8" x14ac:dyDescent="0.3">
      <c r="H4757" s="3" t="str">
        <f t="shared" si="76"/>
        <v/>
      </c>
    </row>
    <row r="4758" spans="8:8" x14ac:dyDescent="0.3">
      <c r="H4758" s="3" t="str">
        <f t="shared" si="76"/>
        <v/>
      </c>
    </row>
    <row r="4759" spans="8:8" x14ac:dyDescent="0.3">
      <c r="H4759" s="3" t="str">
        <f t="shared" si="76"/>
        <v/>
      </c>
    </row>
    <row r="4760" spans="8:8" x14ac:dyDescent="0.3">
      <c r="H4760" s="3" t="str">
        <f t="shared" si="76"/>
        <v/>
      </c>
    </row>
    <row r="4761" spans="8:8" x14ac:dyDescent="0.3">
      <c r="H4761" s="3" t="str">
        <f t="shared" si="76"/>
        <v/>
      </c>
    </row>
    <row r="4762" spans="8:8" x14ac:dyDescent="0.3">
      <c r="H4762" s="3" t="str">
        <f t="shared" si="76"/>
        <v/>
      </c>
    </row>
    <row r="4763" spans="8:8" x14ac:dyDescent="0.3">
      <c r="H4763" s="3" t="str">
        <f t="shared" si="76"/>
        <v/>
      </c>
    </row>
    <row r="4764" spans="8:8" x14ac:dyDescent="0.3">
      <c r="H4764" s="3" t="str">
        <f t="shared" si="76"/>
        <v/>
      </c>
    </row>
    <row r="4765" spans="8:8" x14ac:dyDescent="0.3">
      <c r="H4765" s="3" t="str">
        <f t="shared" si="76"/>
        <v/>
      </c>
    </row>
    <row r="4766" spans="8:8" x14ac:dyDescent="0.3">
      <c r="H4766" s="3" t="str">
        <f t="shared" si="76"/>
        <v/>
      </c>
    </row>
    <row r="4767" spans="8:8" x14ac:dyDescent="0.3">
      <c r="H4767" s="3" t="str">
        <f t="shared" si="76"/>
        <v/>
      </c>
    </row>
    <row r="4768" spans="8:8" x14ac:dyDescent="0.3">
      <c r="H4768" s="3" t="str">
        <f t="shared" si="76"/>
        <v/>
      </c>
    </row>
    <row r="4769" spans="8:8" x14ac:dyDescent="0.3">
      <c r="H4769" s="3" t="str">
        <f t="shared" si="76"/>
        <v/>
      </c>
    </row>
    <row r="4770" spans="8:8" x14ac:dyDescent="0.3">
      <c r="H4770" s="3" t="str">
        <f t="shared" si="76"/>
        <v/>
      </c>
    </row>
    <row r="4771" spans="8:8" x14ac:dyDescent="0.3">
      <c r="H4771" s="3" t="str">
        <f t="shared" si="76"/>
        <v/>
      </c>
    </row>
    <row r="4772" spans="8:8" x14ac:dyDescent="0.3">
      <c r="H4772" s="3" t="str">
        <f t="shared" si="76"/>
        <v/>
      </c>
    </row>
    <row r="4773" spans="8:8" x14ac:dyDescent="0.3">
      <c r="H4773" s="3" t="str">
        <f t="shared" si="76"/>
        <v/>
      </c>
    </row>
    <row r="4774" spans="8:8" x14ac:dyDescent="0.3">
      <c r="H4774" s="3" t="str">
        <f t="shared" si="76"/>
        <v/>
      </c>
    </row>
    <row r="4775" spans="8:8" x14ac:dyDescent="0.3">
      <c r="H4775" s="3" t="str">
        <f t="shared" si="76"/>
        <v/>
      </c>
    </row>
    <row r="4776" spans="8:8" x14ac:dyDescent="0.3">
      <c r="H4776" s="3" t="str">
        <f t="shared" si="76"/>
        <v/>
      </c>
    </row>
    <row r="4777" spans="8:8" x14ac:dyDescent="0.3">
      <c r="H4777" s="3" t="str">
        <f t="shared" si="76"/>
        <v/>
      </c>
    </row>
    <row r="4778" spans="8:8" x14ac:dyDescent="0.3">
      <c r="H4778" s="3" t="str">
        <f t="shared" si="76"/>
        <v/>
      </c>
    </row>
    <row r="4779" spans="8:8" x14ac:dyDescent="0.3">
      <c r="H4779" s="3" t="str">
        <f t="shared" si="76"/>
        <v/>
      </c>
    </row>
    <row r="4780" spans="8:8" x14ac:dyDescent="0.3">
      <c r="H4780" s="3" t="str">
        <f t="shared" si="76"/>
        <v/>
      </c>
    </row>
    <row r="4781" spans="8:8" x14ac:dyDescent="0.3">
      <c r="H4781" s="3" t="str">
        <f t="shared" si="76"/>
        <v/>
      </c>
    </row>
    <row r="4782" spans="8:8" x14ac:dyDescent="0.3">
      <c r="H4782" s="3" t="str">
        <f t="shared" si="76"/>
        <v/>
      </c>
    </row>
    <row r="4783" spans="8:8" x14ac:dyDescent="0.3">
      <c r="H4783" s="3" t="str">
        <f t="shared" si="76"/>
        <v/>
      </c>
    </row>
    <row r="4784" spans="8:8" x14ac:dyDescent="0.3">
      <c r="H4784" s="3" t="str">
        <f t="shared" si="76"/>
        <v/>
      </c>
    </row>
    <row r="4785" spans="8:8" x14ac:dyDescent="0.3">
      <c r="H4785" s="3" t="str">
        <f t="shared" si="76"/>
        <v/>
      </c>
    </row>
    <row r="4786" spans="8:8" x14ac:dyDescent="0.3">
      <c r="H4786" s="3" t="str">
        <f t="shared" si="76"/>
        <v/>
      </c>
    </row>
    <row r="4787" spans="8:8" x14ac:dyDescent="0.3">
      <c r="H4787" s="3" t="str">
        <f t="shared" si="76"/>
        <v/>
      </c>
    </row>
    <row r="4788" spans="8:8" x14ac:dyDescent="0.3">
      <c r="H4788" s="3" t="str">
        <f t="shared" si="76"/>
        <v/>
      </c>
    </row>
    <row r="4789" spans="8:8" x14ac:dyDescent="0.3">
      <c r="H4789" s="3" t="str">
        <f t="shared" si="76"/>
        <v/>
      </c>
    </row>
    <row r="4790" spans="8:8" x14ac:dyDescent="0.3">
      <c r="H4790" s="3" t="str">
        <f t="shared" si="76"/>
        <v/>
      </c>
    </row>
    <row r="4791" spans="8:8" x14ac:dyDescent="0.3">
      <c r="H4791" s="3" t="str">
        <f t="shared" si="76"/>
        <v/>
      </c>
    </row>
    <row r="4792" spans="8:8" x14ac:dyDescent="0.3">
      <c r="H4792" s="3" t="str">
        <f t="shared" si="76"/>
        <v/>
      </c>
    </row>
    <row r="4793" spans="8:8" x14ac:dyDescent="0.3">
      <c r="H4793" s="3" t="str">
        <f t="shared" si="76"/>
        <v/>
      </c>
    </row>
    <row r="4794" spans="8:8" x14ac:dyDescent="0.3">
      <c r="H4794" s="3" t="str">
        <f t="shared" si="76"/>
        <v/>
      </c>
    </row>
    <row r="4795" spans="8:8" x14ac:dyDescent="0.3">
      <c r="H4795" s="3" t="str">
        <f t="shared" si="76"/>
        <v/>
      </c>
    </row>
    <row r="4796" spans="8:8" x14ac:dyDescent="0.3">
      <c r="H4796" s="3" t="str">
        <f t="shared" si="76"/>
        <v/>
      </c>
    </row>
    <row r="4797" spans="8:8" x14ac:dyDescent="0.3">
      <c r="H4797" s="3" t="str">
        <f t="shared" si="76"/>
        <v/>
      </c>
    </row>
    <row r="4798" spans="8:8" x14ac:dyDescent="0.3">
      <c r="H4798" s="3" t="str">
        <f t="shared" si="76"/>
        <v/>
      </c>
    </row>
    <row r="4799" spans="8:8" x14ac:dyDescent="0.3">
      <c r="H4799" s="3" t="str">
        <f t="shared" si="76"/>
        <v/>
      </c>
    </row>
    <row r="4800" spans="8:8" x14ac:dyDescent="0.3">
      <c r="H4800" s="3" t="str">
        <f t="shared" si="76"/>
        <v/>
      </c>
    </row>
    <row r="4801" spans="8:8" x14ac:dyDescent="0.3">
      <c r="H4801" s="3" t="str">
        <f t="shared" si="76"/>
        <v/>
      </c>
    </row>
    <row r="4802" spans="8:8" x14ac:dyDescent="0.3">
      <c r="H4802" s="3" t="str">
        <f t="shared" ref="H4802:H4865" si="77">IFERROR(INT(RIGHT(E4802,2)),"")</f>
        <v/>
      </c>
    </row>
    <row r="4803" spans="8:8" x14ac:dyDescent="0.3">
      <c r="H4803" s="3" t="str">
        <f t="shared" si="77"/>
        <v/>
      </c>
    </row>
    <row r="4804" spans="8:8" x14ac:dyDescent="0.3">
      <c r="H4804" s="3" t="str">
        <f t="shared" si="77"/>
        <v/>
      </c>
    </row>
    <row r="4805" spans="8:8" x14ac:dyDescent="0.3">
      <c r="H4805" s="3" t="str">
        <f t="shared" si="77"/>
        <v/>
      </c>
    </row>
    <row r="4806" spans="8:8" x14ac:dyDescent="0.3">
      <c r="H4806" s="3" t="str">
        <f t="shared" si="77"/>
        <v/>
      </c>
    </row>
    <row r="4807" spans="8:8" x14ac:dyDescent="0.3">
      <c r="H4807" s="3" t="str">
        <f t="shared" si="77"/>
        <v/>
      </c>
    </row>
    <row r="4808" spans="8:8" x14ac:dyDescent="0.3">
      <c r="H4808" s="3" t="str">
        <f t="shared" si="77"/>
        <v/>
      </c>
    </row>
    <row r="4809" spans="8:8" x14ac:dyDescent="0.3">
      <c r="H4809" s="3" t="str">
        <f t="shared" si="77"/>
        <v/>
      </c>
    </row>
    <row r="4810" spans="8:8" x14ac:dyDescent="0.3">
      <c r="H4810" s="3" t="str">
        <f t="shared" si="77"/>
        <v/>
      </c>
    </row>
    <row r="4811" spans="8:8" x14ac:dyDescent="0.3">
      <c r="H4811" s="3" t="str">
        <f t="shared" si="77"/>
        <v/>
      </c>
    </row>
    <row r="4812" spans="8:8" x14ac:dyDescent="0.3">
      <c r="H4812" s="3" t="str">
        <f t="shared" si="77"/>
        <v/>
      </c>
    </row>
    <row r="4813" spans="8:8" x14ac:dyDescent="0.3">
      <c r="H4813" s="3" t="str">
        <f t="shared" si="77"/>
        <v/>
      </c>
    </row>
    <row r="4814" spans="8:8" x14ac:dyDescent="0.3">
      <c r="H4814" s="3" t="str">
        <f t="shared" si="77"/>
        <v/>
      </c>
    </row>
    <row r="4815" spans="8:8" x14ac:dyDescent="0.3">
      <c r="H4815" s="3" t="str">
        <f t="shared" si="77"/>
        <v/>
      </c>
    </row>
    <row r="4816" spans="8:8" x14ac:dyDescent="0.3">
      <c r="H4816" s="3" t="str">
        <f t="shared" si="77"/>
        <v/>
      </c>
    </row>
    <row r="4817" spans="8:8" x14ac:dyDescent="0.3">
      <c r="H4817" s="3" t="str">
        <f t="shared" si="77"/>
        <v/>
      </c>
    </row>
    <row r="4818" spans="8:8" x14ac:dyDescent="0.3">
      <c r="H4818" s="3" t="str">
        <f t="shared" si="77"/>
        <v/>
      </c>
    </row>
    <row r="4819" spans="8:8" x14ac:dyDescent="0.3">
      <c r="H4819" s="3" t="str">
        <f t="shared" si="77"/>
        <v/>
      </c>
    </row>
    <row r="4820" spans="8:8" x14ac:dyDescent="0.3">
      <c r="H4820" s="3" t="str">
        <f t="shared" si="77"/>
        <v/>
      </c>
    </row>
    <row r="4821" spans="8:8" x14ac:dyDescent="0.3">
      <c r="H4821" s="3" t="str">
        <f t="shared" si="77"/>
        <v/>
      </c>
    </row>
    <row r="4822" spans="8:8" x14ac:dyDescent="0.3">
      <c r="H4822" s="3" t="str">
        <f t="shared" si="77"/>
        <v/>
      </c>
    </row>
    <row r="4823" spans="8:8" x14ac:dyDescent="0.3">
      <c r="H4823" s="3" t="str">
        <f t="shared" si="77"/>
        <v/>
      </c>
    </row>
    <row r="4824" spans="8:8" x14ac:dyDescent="0.3">
      <c r="H4824" s="3" t="str">
        <f t="shared" si="77"/>
        <v/>
      </c>
    </row>
    <row r="4825" spans="8:8" x14ac:dyDescent="0.3">
      <c r="H4825" s="3" t="str">
        <f t="shared" si="77"/>
        <v/>
      </c>
    </row>
    <row r="4826" spans="8:8" x14ac:dyDescent="0.3">
      <c r="H4826" s="3" t="str">
        <f t="shared" si="77"/>
        <v/>
      </c>
    </row>
    <row r="4827" spans="8:8" x14ac:dyDescent="0.3">
      <c r="H4827" s="3" t="str">
        <f t="shared" si="77"/>
        <v/>
      </c>
    </row>
    <row r="4828" spans="8:8" x14ac:dyDescent="0.3">
      <c r="H4828" s="3" t="str">
        <f t="shared" si="77"/>
        <v/>
      </c>
    </row>
    <row r="4829" spans="8:8" x14ac:dyDescent="0.3">
      <c r="H4829" s="3" t="str">
        <f t="shared" si="77"/>
        <v/>
      </c>
    </row>
    <row r="4830" spans="8:8" x14ac:dyDescent="0.3">
      <c r="H4830" s="3" t="str">
        <f t="shared" si="77"/>
        <v/>
      </c>
    </row>
    <row r="4831" spans="8:8" x14ac:dyDescent="0.3">
      <c r="H4831" s="3" t="str">
        <f t="shared" si="77"/>
        <v/>
      </c>
    </row>
    <row r="4832" spans="8:8" x14ac:dyDescent="0.3">
      <c r="H4832" s="3" t="str">
        <f t="shared" si="77"/>
        <v/>
      </c>
    </row>
    <row r="4833" spans="8:8" x14ac:dyDescent="0.3">
      <c r="H4833" s="3" t="str">
        <f t="shared" si="77"/>
        <v/>
      </c>
    </row>
    <row r="4834" spans="8:8" x14ac:dyDescent="0.3">
      <c r="H4834" s="3" t="str">
        <f t="shared" si="77"/>
        <v/>
      </c>
    </row>
    <row r="4835" spans="8:8" x14ac:dyDescent="0.3">
      <c r="H4835" s="3" t="str">
        <f t="shared" si="77"/>
        <v/>
      </c>
    </row>
    <row r="4836" spans="8:8" x14ac:dyDescent="0.3">
      <c r="H4836" s="3" t="str">
        <f t="shared" si="77"/>
        <v/>
      </c>
    </row>
    <row r="4837" spans="8:8" x14ac:dyDescent="0.3">
      <c r="H4837" s="3" t="str">
        <f t="shared" si="77"/>
        <v/>
      </c>
    </row>
    <row r="4838" spans="8:8" x14ac:dyDescent="0.3">
      <c r="H4838" s="3" t="str">
        <f t="shared" si="77"/>
        <v/>
      </c>
    </row>
    <row r="4839" spans="8:8" x14ac:dyDescent="0.3">
      <c r="H4839" s="3" t="str">
        <f t="shared" si="77"/>
        <v/>
      </c>
    </row>
    <row r="4840" spans="8:8" x14ac:dyDescent="0.3">
      <c r="H4840" s="3" t="str">
        <f t="shared" si="77"/>
        <v/>
      </c>
    </row>
    <row r="4841" spans="8:8" x14ac:dyDescent="0.3">
      <c r="H4841" s="3" t="str">
        <f t="shared" si="77"/>
        <v/>
      </c>
    </row>
    <row r="4842" spans="8:8" x14ac:dyDescent="0.3">
      <c r="H4842" s="3" t="str">
        <f t="shared" si="77"/>
        <v/>
      </c>
    </row>
    <row r="4843" spans="8:8" x14ac:dyDescent="0.3">
      <c r="H4843" s="3" t="str">
        <f t="shared" si="77"/>
        <v/>
      </c>
    </row>
    <row r="4844" spans="8:8" x14ac:dyDescent="0.3">
      <c r="H4844" s="3" t="str">
        <f t="shared" si="77"/>
        <v/>
      </c>
    </row>
    <row r="4845" spans="8:8" x14ac:dyDescent="0.3">
      <c r="H4845" s="3" t="str">
        <f t="shared" si="77"/>
        <v/>
      </c>
    </row>
    <row r="4846" spans="8:8" x14ac:dyDescent="0.3">
      <c r="H4846" s="3" t="str">
        <f t="shared" si="77"/>
        <v/>
      </c>
    </row>
    <row r="4847" spans="8:8" x14ac:dyDescent="0.3">
      <c r="H4847" s="3" t="str">
        <f t="shared" si="77"/>
        <v/>
      </c>
    </row>
    <row r="4848" spans="8:8" x14ac:dyDescent="0.3">
      <c r="H4848" s="3" t="str">
        <f t="shared" si="77"/>
        <v/>
      </c>
    </row>
    <row r="4849" spans="8:8" x14ac:dyDescent="0.3">
      <c r="H4849" s="3" t="str">
        <f t="shared" si="77"/>
        <v/>
      </c>
    </row>
    <row r="4850" spans="8:8" x14ac:dyDescent="0.3">
      <c r="H4850" s="3" t="str">
        <f t="shared" si="77"/>
        <v/>
      </c>
    </row>
    <row r="4851" spans="8:8" x14ac:dyDescent="0.3">
      <c r="H4851" s="3" t="str">
        <f t="shared" si="77"/>
        <v/>
      </c>
    </row>
    <row r="4852" spans="8:8" x14ac:dyDescent="0.3">
      <c r="H4852" s="3" t="str">
        <f t="shared" si="77"/>
        <v/>
      </c>
    </row>
    <row r="4853" spans="8:8" x14ac:dyDescent="0.3">
      <c r="H4853" s="3" t="str">
        <f t="shared" si="77"/>
        <v/>
      </c>
    </row>
    <row r="4854" spans="8:8" x14ac:dyDescent="0.3">
      <c r="H4854" s="3" t="str">
        <f t="shared" si="77"/>
        <v/>
      </c>
    </row>
    <row r="4855" spans="8:8" x14ac:dyDescent="0.3">
      <c r="H4855" s="3" t="str">
        <f t="shared" si="77"/>
        <v/>
      </c>
    </row>
    <row r="4856" spans="8:8" x14ac:dyDescent="0.3">
      <c r="H4856" s="3" t="str">
        <f t="shared" si="77"/>
        <v/>
      </c>
    </row>
    <row r="4857" spans="8:8" x14ac:dyDescent="0.3">
      <c r="H4857" s="3" t="str">
        <f t="shared" si="77"/>
        <v/>
      </c>
    </row>
    <row r="4858" spans="8:8" x14ac:dyDescent="0.3">
      <c r="H4858" s="3" t="str">
        <f t="shared" si="77"/>
        <v/>
      </c>
    </row>
    <row r="4859" spans="8:8" x14ac:dyDescent="0.3">
      <c r="H4859" s="3" t="str">
        <f t="shared" si="77"/>
        <v/>
      </c>
    </row>
    <row r="4860" spans="8:8" x14ac:dyDescent="0.3">
      <c r="H4860" s="3" t="str">
        <f t="shared" si="77"/>
        <v/>
      </c>
    </row>
    <row r="4861" spans="8:8" x14ac:dyDescent="0.3">
      <c r="H4861" s="3" t="str">
        <f t="shared" si="77"/>
        <v/>
      </c>
    </row>
    <row r="4862" spans="8:8" x14ac:dyDescent="0.3">
      <c r="H4862" s="3" t="str">
        <f t="shared" si="77"/>
        <v/>
      </c>
    </row>
    <row r="4863" spans="8:8" x14ac:dyDescent="0.3">
      <c r="H4863" s="3" t="str">
        <f t="shared" si="77"/>
        <v/>
      </c>
    </row>
    <row r="4864" spans="8:8" x14ac:dyDescent="0.3">
      <c r="H4864" s="3" t="str">
        <f t="shared" si="77"/>
        <v/>
      </c>
    </row>
    <row r="4865" spans="8:8" x14ac:dyDescent="0.3">
      <c r="H4865" s="3" t="str">
        <f t="shared" si="77"/>
        <v/>
      </c>
    </row>
    <row r="4866" spans="8:8" x14ac:dyDescent="0.3">
      <c r="H4866" s="3" t="str">
        <f t="shared" ref="H4866:H4929" si="78">IFERROR(INT(RIGHT(E4866,2)),"")</f>
        <v/>
      </c>
    </row>
    <row r="4867" spans="8:8" x14ac:dyDescent="0.3">
      <c r="H4867" s="3" t="str">
        <f t="shared" si="78"/>
        <v/>
      </c>
    </row>
    <row r="4868" spans="8:8" x14ac:dyDescent="0.3">
      <c r="H4868" s="3" t="str">
        <f t="shared" si="78"/>
        <v/>
      </c>
    </row>
    <row r="4869" spans="8:8" x14ac:dyDescent="0.3">
      <c r="H4869" s="3" t="str">
        <f t="shared" si="78"/>
        <v/>
      </c>
    </row>
    <row r="4870" spans="8:8" x14ac:dyDescent="0.3">
      <c r="H4870" s="3" t="str">
        <f t="shared" si="78"/>
        <v/>
      </c>
    </row>
    <row r="4871" spans="8:8" x14ac:dyDescent="0.3">
      <c r="H4871" s="3" t="str">
        <f t="shared" si="78"/>
        <v/>
      </c>
    </row>
    <row r="4872" spans="8:8" x14ac:dyDescent="0.3">
      <c r="H4872" s="3" t="str">
        <f t="shared" si="78"/>
        <v/>
      </c>
    </row>
    <row r="4873" spans="8:8" x14ac:dyDescent="0.3">
      <c r="H4873" s="3" t="str">
        <f t="shared" si="78"/>
        <v/>
      </c>
    </row>
    <row r="4874" spans="8:8" x14ac:dyDescent="0.3">
      <c r="H4874" s="3" t="str">
        <f t="shared" si="78"/>
        <v/>
      </c>
    </row>
    <row r="4875" spans="8:8" x14ac:dyDescent="0.3">
      <c r="H4875" s="3" t="str">
        <f t="shared" si="78"/>
        <v/>
      </c>
    </row>
    <row r="4876" spans="8:8" x14ac:dyDescent="0.3">
      <c r="H4876" s="3" t="str">
        <f t="shared" si="78"/>
        <v/>
      </c>
    </row>
    <row r="4877" spans="8:8" x14ac:dyDescent="0.3">
      <c r="H4877" s="3" t="str">
        <f t="shared" si="78"/>
        <v/>
      </c>
    </row>
    <row r="4878" spans="8:8" x14ac:dyDescent="0.3">
      <c r="H4878" s="3" t="str">
        <f t="shared" si="78"/>
        <v/>
      </c>
    </row>
    <row r="4879" spans="8:8" x14ac:dyDescent="0.3">
      <c r="H4879" s="3" t="str">
        <f t="shared" si="78"/>
        <v/>
      </c>
    </row>
    <row r="4880" spans="8:8" x14ac:dyDescent="0.3">
      <c r="H4880" s="3" t="str">
        <f t="shared" si="78"/>
        <v/>
      </c>
    </row>
    <row r="4881" spans="8:8" x14ac:dyDescent="0.3">
      <c r="H4881" s="3" t="str">
        <f t="shared" si="78"/>
        <v/>
      </c>
    </row>
    <row r="4882" spans="8:8" x14ac:dyDescent="0.3">
      <c r="H4882" s="3" t="str">
        <f t="shared" si="78"/>
        <v/>
      </c>
    </row>
    <row r="4883" spans="8:8" x14ac:dyDescent="0.3">
      <c r="H4883" s="3" t="str">
        <f t="shared" si="78"/>
        <v/>
      </c>
    </row>
    <row r="4884" spans="8:8" x14ac:dyDescent="0.3">
      <c r="H4884" s="3" t="str">
        <f t="shared" si="78"/>
        <v/>
      </c>
    </row>
    <row r="4885" spans="8:8" x14ac:dyDescent="0.3">
      <c r="H4885" s="3" t="str">
        <f t="shared" si="78"/>
        <v/>
      </c>
    </row>
    <row r="4886" spans="8:8" x14ac:dyDescent="0.3">
      <c r="H4886" s="3" t="str">
        <f t="shared" si="78"/>
        <v/>
      </c>
    </row>
    <row r="4887" spans="8:8" x14ac:dyDescent="0.3">
      <c r="H4887" s="3" t="str">
        <f t="shared" si="78"/>
        <v/>
      </c>
    </row>
    <row r="4888" spans="8:8" x14ac:dyDescent="0.3">
      <c r="H4888" s="3" t="str">
        <f t="shared" si="78"/>
        <v/>
      </c>
    </row>
    <row r="4889" spans="8:8" x14ac:dyDescent="0.3">
      <c r="H4889" s="3" t="str">
        <f t="shared" si="78"/>
        <v/>
      </c>
    </row>
    <row r="4890" spans="8:8" x14ac:dyDescent="0.3">
      <c r="H4890" s="3" t="str">
        <f t="shared" si="78"/>
        <v/>
      </c>
    </row>
    <row r="4891" spans="8:8" x14ac:dyDescent="0.3">
      <c r="H4891" s="3" t="str">
        <f t="shared" si="78"/>
        <v/>
      </c>
    </row>
    <row r="4892" spans="8:8" x14ac:dyDescent="0.3">
      <c r="H4892" s="3" t="str">
        <f t="shared" si="78"/>
        <v/>
      </c>
    </row>
    <row r="4893" spans="8:8" x14ac:dyDescent="0.3">
      <c r="H4893" s="3" t="str">
        <f t="shared" si="78"/>
        <v/>
      </c>
    </row>
    <row r="4894" spans="8:8" x14ac:dyDescent="0.3">
      <c r="H4894" s="3" t="str">
        <f t="shared" si="78"/>
        <v/>
      </c>
    </row>
    <row r="4895" spans="8:8" x14ac:dyDescent="0.3">
      <c r="H4895" s="3" t="str">
        <f t="shared" si="78"/>
        <v/>
      </c>
    </row>
    <row r="4896" spans="8:8" x14ac:dyDescent="0.3">
      <c r="H4896" s="3" t="str">
        <f t="shared" si="78"/>
        <v/>
      </c>
    </row>
    <row r="4897" spans="8:8" x14ac:dyDescent="0.3">
      <c r="H4897" s="3" t="str">
        <f t="shared" si="78"/>
        <v/>
      </c>
    </row>
    <row r="4898" spans="8:8" x14ac:dyDescent="0.3">
      <c r="H4898" s="3" t="str">
        <f t="shared" si="78"/>
        <v/>
      </c>
    </row>
    <row r="4899" spans="8:8" x14ac:dyDescent="0.3">
      <c r="H4899" s="3" t="str">
        <f t="shared" si="78"/>
        <v/>
      </c>
    </row>
    <row r="4900" spans="8:8" x14ac:dyDescent="0.3">
      <c r="H4900" s="3" t="str">
        <f t="shared" si="78"/>
        <v/>
      </c>
    </row>
    <row r="4901" spans="8:8" x14ac:dyDescent="0.3">
      <c r="H4901" s="3" t="str">
        <f t="shared" si="78"/>
        <v/>
      </c>
    </row>
    <row r="4902" spans="8:8" x14ac:dyDescent="0.3">
      <c r="H4902" s="3" t="str">
        <f t="shared" si="78"/>
        <v/>
      </c>
    </row>
    <row r="4903" spans="8:8" x14ac:dyDescent="0.3">
      <c r="H4903" s="3" t="str">
        <f t="shared" si="78"/>
        <v/>
      </c>
    </row>
    <row r="4904" spans="8:8" x14ac:dyDescent="0.3">
      <c r="H4904" s="3" t="str">
        <f t="shared" si="78"/>
        <v/>
      </c>
    </row>
    <row r="4905" spans="8:8" x14ac:dyDescent="0.3">
      <c r="H4905" s="3" t="str">
        <f t="shared" si="78"/>
        <v/>
      </c>
    </row>
    <row r="4906" spans="8:8" x14ac:dyDescent="0.3">
      <c r="H4906" s="3" t="str">
        <f t="shared" si="78"/>
        <v/>
      </c>
    </row>
    <row r="4907" spans="8:8" x14ac:dyDescent="0.3">
      <c r="H4907" s="3" t="str">
        <f t="shared" si="78"/>
        <v/>
      </c>
    </row>
    <row r="4908" spans="8:8" x14ac:dyDescent="0.3">
      <c r="H4908" s="3" t="str">
        <f t="shared" si="78"/>
        <v/>
      </c>
    </row>
    <row r="4909" spans="8:8" x14ac:dyDescent="0.3">
      <c r="H4909" s="3" t="str">
        <f t="shared" si="78"/>
        <v/>
      </c>
    </row>
    <row r="4910" spans="8:8" x14ac:dyDescent="0.3">
      <c r="H4910" s="3" t="str">
        <f t="shared" si="78"/>
        <v/>
      </c>
    </row>
    <row r="4911" spans="8:8" x14ac:dyDescent="0.3">
      <c r="H4911" s="3" t="str">
        <f t="shared" si="78"/>
        <v/>
      </c>
    </row>
    <row r="4912" spans="8:8" x14ac:dyDescent="0.3">
      <c r="H4912" s="3" t="str">
        <f t="shared" si="78"/>
        <v/>
      </c>
    </row>
    <row r="4913" spans="8:8" x14ac:dyDescent="0.3">
      <c r="H4913" s="3" t="str">
        <f t="shared" si="78"/>
        <v/>
      </c>
    </row>
    <row r="4914" spans="8:8" x14ac:dyDescent="0.3">
      <c r="H4914" s="3" t="str">
        <f t="shared" si="78"/>
        <v/>
      </c>
    </row>
    <row r="4915" spans="8:8" x14ac:dyDescent="0.3">
      <c r="H4915" s="3" t="str">
        <f t="shared" si="78"/>
        <v/>
      </c>
    </row>
    <row r="4916" spans="8:8" x14ac:dyDescent="0.3">
      <c r="H4916" s="3" t="str">
        <f t="shared" si="78"/>
        <v/>
      </c>
    </row>
    <row r="4917" spans="8:8" x14ac:dyDescent="0.3">
      <c r="H4917" s="3" t="str">
        <f t="shared" si="78"/>
        <v/>
      </c>
    </row>
    <row r="4918" spans="8:8" x14ac:dyDescent="0.3">
      <c r="H4918" s="3" t="str">
        <f t="shared" si="78"/>
        <v/>
      </c>
    </row>
    <row r="4919" spans="8:8" x14ac:dyDescent="0.3">
      <c r="H4919" s="3" t="str">
        <f t="shared" si="78"/>
        <v/>
      </c>
    </row>
    <row r="4920" spans="8:8" x14ac:dyDescent="0.3">
      <c r="H4920" s="3" t="str">
        <f t="shared" si="78"/>
        <v/>
      </c>
    </row>
    <row r="4921" spans="8:8" x14ac:dyDescent="0.3">
      <c r="H4921" s="3" t="str">
        <f t="shared" si="78"/>
        <v/>
      </c>
    </row>
    <row r="4922" spans="8:8" x14ac:dyDescent="0.3">
      <c r="H4922" s="3" t="str">
        <f t="shared" si="78"/>
        <v/>
      </c>
    </row>
    <row r="4923" spans="8:8" x14ac:dyDescent="0.3">
      <c r="H4923" s="3" t="str">
        <f t="shared" si="78"/>
        <v/>
      </c>
    </row>
    <row r="4924" spans="8:8" x14ac:dyDescent="0.3">
      <c r="H4924" s="3" t="str">
        <f t="shared" si="78"/>
        <v/>
      </c>
    </row>
    <row r="4925" spans="8:8" x14ac:dyDescent="0.3">
      <c r="H4925" s="3" t="str">
        <f t="shared" si="78"/>
        <v/>
      </c>
    </row>
    <row r="4926" spans="8:8" x14ac:dyDescent="0.3">
      <c r="H4926" s="3" t="str">
        <f t="shared" si="78"/>
        <v/>
      </c>
    </row>
    <row r="4927" spans="8:8" x14ac:dyDescent="0.3">
      <c r="H4927" s="3" t="str">
        <f t="shared" si="78"/>
        <v/>
      </c>
    </row>
    <row r="4928" spans="8:8" x14ac:dyDescent="0.3">
      <c r="H4928" s="3" t="str">
        <f t="shared" si="78"/>
        <v/>
      </c>
    </row>
    <row r="4929" spans="8:8" x14ac:dyDescent="0.3">
      <c r="H4929" s="3" t="str">
        <f t="shared" si="78"/>
        <v/>
      </c>
    </row>
    <row r="4930" spans="8:8" x14ac:dyDescent="0.3">
      <c r="H4930" s="3" t="str">
        <f t="shared" ref="H4930:H4993" si="79">IFERROR(INT(RIGHT(E4930,2)),"")</f>
        <v/>
      </c>
    </row>
    <row r="4931" spans="8:8" x14ac:dyDescent="0.3">
      <c r="H4931" s="3" t="str">
        <f t="shared" si="79"/>
        <v/>
      </c>
    </row>
    <row r="4932" spans="8:8" x14ac:dyDescent="0.3">
      <c r="H4932" s="3" t="str">
        <f t="shared" si="79"/>
        <v/>
      </c>
    </row>
    <row r="4933" spans="8:8" x14ac:dyDescent="0.3">
      <c r="H4933" s="3" t="str">
        <f t="shared" si="79"/>
        <v/>
      </c>
    </row>
    <row r="4934" spans="8:8" x14ac:dyDescent="0.3">
      <c r="H4934" s="3" t="str">
        <f t="shared" si="79"/>
        <v/>
      </c>
    </row>
    <row r="4935" spans="8:8" x14ac:dyDescent="0.3">
      <c r="H4935" s="3" t="str">
        <f t="shared" si="79"/>
        <v/>
      </c>
    </row>
    <row r="4936" spans="8:8" x14ac:dyDescent="0.3">
      <c r="H4936" s="3" t="str">
        <f t="shared" si="79"/>
        <v/>
      </c>
    </row>
    <row r="4937" spans="8:8" x14ac:dyDescent="0.3">
      <c r="H4937" s="3" t="str">
        <f t="shared" si="79"/>
        <v/>
      </c>
    </row>
    <row r="4938" spans="8:8" x14ac:dyDescent="0.3">
      <c r="H4938" s="3" t="str">
        <f t="shared" si="79"/>
        <v/>
      </c>
    </row>
    <row r="4939" spans="8:8" x14ac:dyDescent="0.3">
      <c r="H4939" s="3" t="str">
        <f t="shared" si="79"/>
        <v/>
      </c>
    </row>
    <row r="4940" spans="8:8" x14ac:dyDescent="0.3">
      <c r="H4940" s="3" t="str">
        <f t="shared" si="79"/>
        <v/>
      </c>
    </row>
    <row r="4941" spans="8:8" x14ac:dyDescent="0.3">
      <c r="H4941" s="3" t="str">
        <f t="shared" si="79"/>
        <v/>
      </c>
    </row>
    <row r="4942" spans="8:8" x14ac:dyDescent="0.3">
      <c r="H4942" s="3" t="str">
        <f t="shared" si="79"/>
        <v/>
      </c>
    </row>
    <row r="4943" spans="8:8" x14ac:dyDescent="0.3">
      <c r="H4943" s="3" t="str">
        <f t="shared" si="79"/>
        <v/>
      </c>
    </row>
    <row r="4944" spans="8:8" x14ac:dyDescent="0.3">
      <c r="H4944" s="3" t="str">
        <f t="shared" si="79"/>
        <v/>
      </c>
    </row>
    <row r="4945" spans="8:8" x14ac:dyDescent="0.3">
      <c r="H4945" s="3" t="str">
        <f t="shared" si="79"/>
        <v/>
      </c>
    </row>
    <row r="4946" spans="8:8" x14ac:dyDescent="0.3">
      <c r="H4946" s="3" t="str">
        <f t="shared" si="79"/>
        <v/>
      </c>
    </row>
    <row r="4947" spans="8:8" x14ac:dyDescent="0.3">
      <c r="H4947" s="3" t="str">
        <f t="shared" si="79"/>
        <v/>
      </c>
    </row>
    <row r="4948" spans="8:8" x14ac:dyDescent="0.3">
      <c r="H4948" s="3" t="str">
        <f t="shared" si="79"/>
        <v/>
      </c>
    </row>
    <row r="4949" spans="8:8" x14ac:dyDescent="0.3">
      <c r="H4949" s="3" t="str">
        <f t="shared" si="79"/>
        <v/>
      </c>
    </row>
    <row r="4950" spans="8:8" x14ac:dyDescent="0.3">
      <c r="H4950" s="3" t="str">
        <f t="shared" si="79"/>
        <v/>
      </c>
    </row>
    <row r="4951" spans="8:8" x14ac:dyDescent="0.3">
      <c r="H4951" s="3" t="str">
        <f t="shared" si="79"/>
        <v/>
      </c>
    </row>
    <row r="4952" spans="8:8" x14ac:dyDescent="0.3">
      <c r="H4952" s="3" t="str">
        <f t="shared" si="79"/>
        <v/>
      </c>
    </row>
    <row r="4953" spans="8:8" x14ac:dyDescent="0.3">
      <c r="H4953" s="3" t="str">
        <f t="shared" si="79"/>
        <v/>
      </c>
    </row>
    <row r="4954" spans="8:8" x14ac:dyDescent="0.3">
      <c r="H4954" s="3" t="str">
        <f t="shared" si="79"/>
        <v/>
      </c>
    </row>
    <row r="4955" spans="8:8" x14ac:dyDescent="0.3">
      <c r="H4955" s="3" t="str">
        <f t="shared" si="79"/>
        <v/>
      </c>
    </row>
    <row r="4956" spans="8:8" x14ac:dyDescent="0.3">
      <c r="H4956" s="3" t="str">
        <f t="shared" si="79"/>
        <v/>
      </c>
    </row>
    <row r="4957" spans="8:8" x14ac:dyDescent="0.3">
      <c r="H4957" s="3" t="str">
        <f t="shared" si="79"/>
        <v/>
      </c>
    </row>
    <row r="4958" spans="8:8" x14ac:dyDescent="0.3">
      <c r="H4958" s="3" t="str">
        <f t="shared" si="79"/>
        <v/>
      </c>
    </row>
    <row r="4959" spans="8:8" x14ac:dyDescent="0.3">
      <c r="H4959" s="3" t="str">
        <f t="shared" si="79"/>
        <v/>
      </c>
    </row>
    <row r="4960" spans="8:8" x14ac:dyDescent="0.3">
      <c r="H4960" s="3" t="str">
        <f t="shared" si="79"/>
        <v/>
      </c>
    </row>
    <row r="4961" spans="8:8" x14ac:dyDescent="0.3">
      <c r="H4961" s="3" t="str">
        <f t="shared" si="79"/>
        <v/>
      </c>
    </row>
    <row r="4962" spans="8:8" x14ac:dyDescent="0.3">
      <c r="H4962" s="3" t="str">
        <f t="shared" si="79"/>
        <v/>
      </c>
    </row>
    <row r="4963" spans="8:8" x14ac:dyDescent="0.3">
      <c r="H4963" s="3" t="str">
        <f t="shared" si="79"/>
        <v/>
      </c>
    </row>
    <row r="4964" spans="8:8" x14ac:dyDescent="0.3">
      <c r="H4964" s="3" t="str">
        <f t="shared" si="79"/>
        <v/>
      </c>
    </row>
    <row r="4965" spans="8:8" x14ac:dyDescent="0.3">
      <c r="H4965" s="3" t="str">
        <f t="shared" si="79"/>
        <v/>
      </c>
    </row>
    <row r="4966" spans="8:8" x14ac:dyDescent="0.3">
      <c r="H4966" s="3" t="str">
        <f t="shared" si="79"/>
        <v/>
      </c>
    </row>
    <row r="4967" spans="8:8" x14ac:dyDescent="0.3">
      <c r="H4967" s="3" t="str">
        <f t="shared" si="79"/>
        <v/>
      </c>
    </row>
    <row r="4968" spans="8:8" x14ac:dyDescent="0.3">
      <c r="H4968" s="3" t="str">
        <f t="shared" si="79"/>
        <v/>
      </c>
    </row>
    <row r="4969" spans="8:8" x14ac:dyDescent="0.3">
      <c r="H4969" s="3" t="str">
        <f t="shared" si="79"/>
        <v/>
      </c>
    </row>
    <row r="4970" spans="8:8" x14ac:dyDescent="0.3">
      <c r="H4970" s="3" t="str">
        <f t="shared" si="79"/>
        <v/>
      </c>
    </row>
    <row r="4971" spans="8:8" x14ac:dyDescent="0.3">
      <c r="H4971" s="3" t="str">
        <f t="shared" si="79"/>
        <v/>
      </c>
    </row>
    <row r="4972" spans="8:8" x14ac:dyDescent="0.3">
      <c r="H4972" s="3" t="str">
        <f t="shared" si="79"/>
        <v/>
      </c>
    </row>
    <row r="4973" spans="8:8" x14ac:dyDescent="0.3">
      <c r="H4973" s="3" t="str">
        <f t="shared" si="79"/>
        <v/>
      </c>
    </row>
    <row r="4974" spans="8:8" x14ac:dyDescent="0.3">
      <c r="H4974" s="3" t="str">
        <f t="shared" si="79"/>
        <v/>
      </c>
    </row>
    <row r="4975" spans="8:8" x14ac:dyDescent="0.3">
      <c r="H4975" s="3" t="str">
        <f t="shared" si="79"/>
        <v/>
      </c>
    </row>
    <row r="4976" spans="8:8" x14ac:dyDescent="0.3">
      <c r="H4976" s="3" t="str">
        <f t="shared" si="79"/>
        <v/>
      </c>
    </row>
    <row r="4977" spans="8:8" x14ac:dyDescent="0.3">
      <c r="H4977" s="3" t="str">
        <f t="shared" si="79"/>
        <v/>
      </c>
    </row>
    <row r="4978" spans="8:8" x14ac:dyDescent="0.3">
      <c r="H4978" s="3" t="str">
        <f t="shared" si="79"/>
        <v/>
      </c>
    </row>
    <row r="4979" spans="8:8" x14ac:dyDescent="0.3">
      <c r="H4979" s="3" t="str">
        <f t="shared" si="79"/>
        <v/>
      </c>
    </row>
    <row r="4980" spans="8:8" x14ac:dyDescent="0.3">
      <c r="H4980" s="3" t="str">
        <f t="shared" si="79"/>
        <v/>
      </c>
    </row>
    <row r="4981" spans="8:8" x14ac:dyDescent="0.3">
      <c r="H4981" s="3" t="str">
        <f t="shared" si="79"/>
        <v/>
      </c>
    </row>
    <row r="4982" spans="8:8" x14ac:dyDescent="0.3">
      <c r="H4982" s="3" t="str">
        <f t="shared" si="79"/>
        <v/>
      </c>
    </row>
    <row r="4983" spans="8:8" x14ac:dyDescent="0.3">
      <c r="H4983" s="3" t="str">
        <f t="shared" si="79"/>
        <v/>
      </c>
    </row>
    <row r="4984" spans="8:8" x14ac:dyDescent="0.3">
      <c r="H4984" s="3" t="str">
        <f t="shared" si="79"/>
        <v/>
      </c>
    </row>
    <row r="4985" spans="8:8" x14ac:dyDescent="0.3">
      <c r="H4985" s="3" t="str">
        <f t="shared" si="79"/>
        <v/>
      </c>
    </row>
    <row r="4986" spans="8:8" x14ac:dyDescent="0.3">
      <c r="H4986" s="3" t="str">
        <f t="shared" si="79"/>
        <v/>
      </c>
    </row>
    <row r="4987" spans="8:8" x14ac:dyDescent="0.3">
      <c r="H4987" s="3" t="str">
        <f t="shared" si="79"/>
        <v/>
      </c>
    </row>
    <row r="4988" spans="8:8" x14ac:dyDescent="0.3">
      <c r="H4988" s="3" t="str">
        <f t="shared" si="79"/>
        <v/>
      </c>
    </row>
    <row r="4989" spans="8:8" x14ac:dyDescent="0.3">
      <c r="H4989" s="3" t="str">
        <f t="shared" si="79"/>
        <v/>
      </c>
    </row>
    <row r="4990" spans="8:8" x14ac:dyDescent="0.3">
      <c r="H4990" s="3" t="str">
        <f t="shared" si="79"/>
        <v/>
      </c>
    </row>
    <row r="4991" spans="8:8" x14ac:dyDescent="0.3">
      <c r="H4991" s="3" t="str">
        <f t="shared" si="79"/>
        <v/>
      </c>
    </row>
    <row r="4992" spans="8:8" x14ac:dyDescent="0.3">
      <c r="H4992" s="3" t="str">
        <f t="shared" si="79"/>
        <v/>
      </c>
    </row>
    <row r="4993" spans="8:8" x14ac:dyDescent="0.3">
      <c r="H4993" s="3" t="str">
        <f t="shared" si="79"/>
        <v/>
      </c>
    </row>
    <row r="4994" spans="8:8" x14ac:dyDescent="0.3">
      <c r="H4994" s="3" t="str">
        <f t="shared" ref="H4994:H5057" si="80">IFERROR(INT(RIGHT(E4994,2)),"")</f>
        <v/>
      </c>
    </row>
    <row r="4995" spans="8:8" x14ac:dyDescent="0.3">
      <c r="H4995" s="3" t="str">
        <f t="shared" si="80"/>
        <v/>
      </c>
    </row>
    <row r="4996" spans="8:8" x14ac:dyDescent="0.3">
      <c r="H4996" s="3" t="str">
        <f t="shared" si="80"/>
        <v/>
      </c>
    </row>
    <row r="4997" spans="8:8" x14ac:dyDescent="0.3">
      <c r="H4997" s="3" t="str">
        <f t="shared" si="80"/>
        <v/>
      </c>
    </row>
    <row r="4998" spans="8:8" x14ac:dyDescent="0.3">
      <c r="H4998" s="3" t="str">
        <f t="shared" si="80"/>
        <v/>
      </c>
    </row>
    <row r="4999" spans="8:8" x14ac:dyDescent="0.3">
      <c r="H4999" s="3" t="str">
        <f t="shared" si="80"/>
        <v/>
      </c>
    </row>
    <row r="5000" spans="8:8" x14ac:dyDescent="0.3">
      <c r="H5000" s="3" t="str">
        <f t="shared" si="80"/>
        <v/>
      </c>
    </row>
    <row r="5001" spans="8:8" x14ac:dyDescent="0.3">
      <c r="H5001" s="3" t="str">
        <f t="shared" si="80"/>
        <v/>
      </c>
    </row>
    <row r="5002" spans="8:8" x14ac:dyDescent="0.3">
      <c r="H5002" s="3" t="str">
        <f t="shared" si="80"/>
        <v/>
      </c>
    </row>
    <row r="5003" spans="8:8" x14ac:dyDescent="0.3">
      <c r="H5003" s="3" t="str">
        <f t="shared" si="80"/>
        <v/>
      </c>
    </row>
    <row r="5004" spans="8:8" x14ac:dyDescent="0.3">
      <c r="H5004" s="3" t="str">
        <f t="shared" si="80"/>
        <v/>
      </c>
    </row>
    <row r="5005" spans="8:8" x14ac:dyDescent="0.3">
      <c r="H5005" s="3" t="str">
        <f t="shared" si="80"/>
        <v/>
      </c>
    </row>
    <row r="5006" spans="8:8" x14ac:dyDescent="0.3">
      <c r="H5006" s="3" t="str">
        <f t="shared" si="80"/>
        <v/>
      </c>
    </row>
    <row r="5007" spans="8:8" x14ac:dyDescent="0.3">
      <c r="H5007" s="3" t="str">
        <f t="shared" si="80"/>
        <v/>
      </c>
    </row>
    <row r="5008" spans="8:8" x14ac:dyDescent="0.3">
      <c r="H5008" s="3" t="str">
        <f t="shared" si="80"/>
        <v/>
      </c>
    </row>
    <row r="5009" spans="8:8" x14ac:dyDescent="0.3">
      <c r="H5009" s="3" t="str">
        <f t="shared" si="80"/>
        <v/>
      </c>
    </row>
    <row r="5010" spans="8:8" x14ac:dyDescent="0.3">
      <c r="H5010" s="3" t="str">
        <f t="shared" si="80"/>
        <v/>
      </c>
    </row>
    <row r="5011" spans="8:8" x14ac:dyDescent="0.3">
      <c r="H5011" s="3" t="str">
        <f t="shared" si="80"/>
        <v/>
      </c>
    </row>
    <row r="5012" spans="8:8" x14ac:dyDescent="0.3">
      <c r="H5012" s="3" t="str">
        <f t="shared" si="80"/>
        <v/>
      </c>
    </row>
    <row r="5013" spans="8:8" x14ac:dyDescent="0.3">
      <c r="H5013" s="3" t="str">
        <f t="shared" si="80"/>
        <v/>
      </c>
    </row>
    <row r="5014" spans="8:8" x14ac:dyDescent="0.3">
      <c r="H5014" s="3" t="str">
        <f t="shared" si="80"/>
        <v/>
      </c>
    </row>
    <row r="5015" spans="8:8" x14ac:dyDescent="0.3">
      <c r="H5015" s="3" t="str">
        <f t="shared" si="80"/>
        <v/>
      </c>
    </row>
    <row r="5016" spans="8:8" x14ac:dyDescent="0.3">
      <c r="H5016" s="3" t="str">
        <f t="shared" si="80"/>
        <v/>
      </c>
    </row>
    <row r="5017" spans="8:8" x14ac:dyDescent="0.3">
      <c r="H5017" s="3" t="str">
        <f t="shared" si="80"/>
        <v/>
      </c>
    </row>
    <row r="5018" spans="8:8" x14ac:dyDescent="0.3">
      <c r="H5018" s="3" t="str">
        <f t="shared" si="80"/>
        <v/>
      </c>
    </row>
    <row r="5019" spans="8:8" x14ac:dyDescent="0.3">
      <c r="H5019" s="3" t="str">
        <f t="shared" si="80"/>
        <v/>
      </c>
    </row>
    <row r="5020" spans="8:8" x14ac:dyDescent="0.3">
      <c r="H5020" s="3" t="str">
        <f t="shared" si="80"/>
        <v/>
      </c>
    </row>
    <row r="5021" spans="8:8" x14ac:dyDescent="0.3">
      <c r="H5021" s="3" t="str">
        <f t="shared" si="80"/>
        <v/>
      </c>
    </row>
    <row r="5022" spans="8:8" x14ac:dyDescent="0.3">
      <c r="H5022" s="3" t="str">
        <f t="shared" si="80"/>
        <v/>
      </c>
    </row>
    <row r="5023" spans="8:8" x14ac:dyDescent="0.3">
      <c r="H5023" s="3" t="str">
        <f t="shared" si="80"/>
        <v/>
      </c>
    </row>
    <row r="5024" spans="8:8" x14ac:dyDescent="0.3">
      <c r="H5024" s="3" t="str">
        <f t="shared" si="80"/>
        <v/>
      </c>
    </row>
    <row r="5025" spans="8:8" x14ac:dyDescent="0.3">
      <c r="H5025" s="3" t="str">
        <f t="shared" si="80"/>
        <v/>
      </c>
    </row>
    <row r="5026" spans="8:8" x14ac:dyDescent="0.3">
      <c r="H5026" s="3" t="str">
        <f t="shared" si="80"/>
        <v/>
      </c>
    </row>
    <row r="5027" spans="8:8" x14ac:dyDescent="0.3">
      <c r="H5027" s="3" t="str">
        <f t="shared" si="80"/>
        <v/>
      </c>
    </row>
    <row r="5028" spans="8:8" x14ac:dyDescent="0.3">
      <c r="H5028" s="3" t="str">
        <f t="shared" si="80"/>
        <v/>
      </c>
    </row>
    <row r="5029" spans="8:8" x14ac:dyDescent="0.3">
      <c r="H5029" s="3" t="str">
        <f t="shared" si="80"/>
        <v/>
      </c>
    </row>
    <row r="5030" spans="8:8" x14ac:dyDescent="0.3">
      <c r="H5030" s="3" t="str">
        <f t="shared" si="80"/>
        <v/>
      </c>
    </row>
    <row r="5031" spans="8:8" x14ac:dyDescent="0.3">
      <c r="H5031" s="3" t="str">
        <f t="shared" si="80"/>
        <v/>
      </c>
    </row>
    <row r="5032" spans="8:8" x14ac:dyDescent="0.3">
      <c r="H5032" s="3" t="str">
        <f t="shared" si="80"/>
        <v/>
      </c>
    </row>
    <row r="5033" spans="8:8" x14ac:dyDescent="0.3">
      <c r="H5033" s="3" t="str">
        <f t="shared" si="80"/>
        <v/>
      </c>
    </row>
    <row r="5034" spans="8:8" x14ac:dyDescent="0.3">
      <c r="H5034" s="3" t="str">
        <f t="shared" si="80"/>
        <v/>
      </c>
    </row>
    <row r="5035" spans="8:8" x14ac:dyDescent="0.3">
      <c r="H5035" s="3" t="str">
        <f t="shared" si="80"/>
        <v/>
      </c>
    </row>
    <row r="5036" spans="8:8" x14ac:dyDescent="0.3">
      <c r="H5036" s="3" t="str">
        <f t="shared" si="80"/>
        <v/>
      </c>
    </row>
    <row r="5037" spans="8:8" x14ac:dyDescent="0.3">
      <c r="H5037" s="3" t="str">
        <f t="shared" si="80"/>
        <v/>
      </c>
    </row>
    <row r="5038" spans="8:8" x14ac:dyDescent="0.3">
      <c r="H5038" s="3" t="str">
        <f t="shared" si="80"/>
        <v/>
      </c>
    </row>
    <row r="5039" spans="8:8" x14ac:dyDescent="0.3">
      <c r="H5039" s="3" t="str">
        <f t="shared" si="80"/>
        <v/>
      </c>
    </row>
    <row r="5040" spans="8:8" x14ac:dyDescent="0.3">
      <c r="H5040" s="3" t="str">
        <f t="shared" si="80"/>
        <v/>
      </c>
    </row>
    <row r="5041" spans="8:8" x14ac:dyDescent="0.3">
      <c r="H5041" s="3" t="str">
        <f t="shared" si="80"/>
        <v/>
      </c>
    </row>
    <row r="5042" spans="8:8" x14ac:dyDescent="0.3">
      <c r="H5042" s="3" t="str">
        <f t="shared" si="80"/>
        <v/>
      </c>
    </row>
    <row r="5043" spans="8:8" x14ac:dyDescent="0.3">
      <c r="H5043" s="3" t="str">
        <f t="shared" si="80"/>
        <v/>
      </c>
    </row>
    <row r="5044" spans="8:8" x14ac:dyDescent="0.3">
      <c r="H5044" s="3" t="str">
        <f t="shared" si="80"/>
        <v/>
      </c>
    </row>
    <row r="5045" spans="8:8" x14ac:dyDescent="0.3">
      <c r="H5045" s="3" t="str">
        <f t="shared" si="80"/>
        <v/>
      </c>
    </row>
    <row r="5046" spans="8:8" x14ac:dyDescent="0.3">
      <c r="H5046" s="3" t="str">
        <f t="shared" si="80"/>
        <v/>
      </c>
    </row>
    <row r="5047" spans="8:8" x14ac:dyDescent="0.3">
      <c r="H5047" s="3" t="str">
        <f t="shared" si="80"/>
        <v/>
      </c>
    </row>
    <row r="5048" spans="8:8" x14ac:dyDescent="0.3">
      <c r="H5048" s="3" t="str">
        <f t="shared" si="80"/>
        <v/>
      </c>
    </row>
    <row r="5049" spans="8:8" x14ac:dyDescent="0.3">
      <c r="H5049" s="3" t="str">
        <f t="shared" si="80"/>
        <v/>
      </c>
    </row>
    <row r="5050" spans="8:8" x14ac:dyDescent="0.3">
      <c r="H5050" s="3" t="str">
        <f t="shared" si="80"/>
        <v/>
      </c>
    </row>
    <row r="5051" spans="8:8" x14ac:dyDescent="0.3">
      <c r="H5051" s="3" t="str">
        <f t="shared" si="80"/>
        <v/>
      </c>
    </row>
    <row r="5052" spans="8:8" x14ac:dyDescent="0.3">
      <c r="H5052" s="3" t="str">
        <f t="shared" si="80"/>
        <v/>
      </c>
    </row>
    <row r="5053" spans="8:8" x14ac:dyDescent="0.3">
      <c r="H5053" s="3" t="str">
        <f t="shared" si="80"/>
        <v/>
      </c>
    </row>
    <row r="5054" spans="8:8" x14ac:dyDescent="0.3">
      <c r="H5054" s="3" t="str">
        <f t="shared" si="80"/>
        <v/>
      </c>
    </row>
    <row r="5055" spans="8:8" x14ac:dyDescent="0.3">
      <c r="H5055" s="3" t="str">
        <f t="shared" si="80"/>
        <v/>
      </c>
    </row>
    <row r="5056" spans="8:8" x14ac:dyDescent="0.3">
      <c r="H5056" s="3" t="str">
        <f t="shared" si="80"/>
        <v/>
      </c>
    </row>
    <row r="5057" spans="8:8" x14ac:dyDescent="0.3">
      <c r="H5057" s="3" t="str">
        <f t="shared" si="80"/>
        <v/>
      </c>
    </row>
    <row r="5058" spans="8:8" x14ac:dyDescent="0.3">
      <c r="H5058" s="3" t="str">
        <f t="shared" ref="H5058:H5121" si="81">IFERROR(INT(RIGHT(E5058,2)),"")</f>
        <v/>
      </c>
    </row>
    <row r="5059" spans="8:8" x14ac:dyDescent="0.3">
      <c r="H5059" s="3" t="str">
        <f t="shared" si="81"/>
        <v/>
      </c>
    </row>
    <row r="5060" spans="8:8" x14ac:dyDescent="0.3">
      <c r="H5060" s="3" t="str">
        <f t="shared" si="81"/>
        <v/>
      </c>
    </row>
    <row r="5061" spans="8:8" x14ac:dyDescent="0.3">
      <c r="H5061" s="3" t="str">
        <f t="shared" si="81"/>
        <v/>
      </c>
    </row>
    <row r="5062" spans="8:8" x14ac:dyDescent="0.3">
      <c r="H5062" s="3" t="str">
        <f t="shared" si="81"/>
        <v/>
      </c>
    </row>
    <row r="5063" spans="8:8" x14ac:dyDescent="0.3">
      <c r="H5063" s="3" t="str">
        <f t="shared" si="81"/>
        <v/>
      </c>
    </row>
    <row r="5064" spans="8:8" x14ac:dyDescent="0.3">
      <c r="H5064" s="3" t="str">
        <f t="shared" si="81"/>
        <v/>
      </c>
    </row>
    <row r="5065" spans="8:8" x14ac:dyDescent="0.3">
      <c r="H5065" s="3" t="str">
        <f t="shared" si="81"/>
        <v/>
      </c>
    </row>
    <row r="5066" spans="8:8" x14ac:dyDescent="0.3">
      <c r="H5066" s="3" t="str">
        <f t="shared" si="81"/>
        <v/>
      </c>
    </row>
    <row r="5067" spans="8:8" x14ac:dyDescent="0.3">
      <c r="H5067" s="3" t="str">
        <f t="shared" si="81"/>
        <v/>
      </c>
    </row>
    <row r="5068" spans="8:8" x14ac:dyDescent="0.3">
      <c r="H5068" s="3" t="str">
        <f t="shared" si="81"/>
        <v/>
      </c>
    </row>
    <row r="5069" spans="8:8" x14ac:dyDescent="0.3">
      <c r="H5069" s="3" t="str">
        <f t="shared" si="81"/>
        <v/>
      </c>
    </row>
    <row r="5070" spans="8:8" x14ac:dyDescent="0.3">
      <c r="H5070" s="3" t="str">
        <f t="shared" si="81"/>
        <v/>
      </c>
    </row>
    <row r="5071" spans="8:8" x14ac:dyDescent="0.3">
      <c r="H5071" s="3" t="str">
        <f t="shared" si="81"/>
        <v/>
      </c>
    </row>
    <row r="5072" spans="8:8" x14ac:dyDescent="0.3">
      <c r="H5072" s="3" t="str">
        <f t="shared" si="81"/>
        <v/>
      </c>
    </row>
    <row r="5073" spans="8:8" x14ac:dyDescent="0.3">
      <c r="H5073" s="3" t="str">
        <f t="shared" si="81"/>
        <v/>
      </c>
    </row>
    <row r="5074" spans="8:8" x14ac:dyDescent="0.3">
      <c r="H5074" s="3" t="str">
        <f t="shared" si="81"/>
        <v/>
      </c>
    </row>
    <row r="5075" spans="8:8" x14ac:dyDescent="0.3">
      <c r="H5075" s="3" t="str">
        <f t="shared" si="81"/>
        <v/>
      </c>
    </row>
    <row r="5076" spans="8:8" x14ac:dyDescent="0.3">
      <c r="H5076" s="3" t="str">
        <f t="shared" si="81"/>
        <v/>
      </c>
    </row>
    <row r="5077" spans="8:8" x14ac:dyDescent="0.3">
      <c r="H5077" s="3" t="str">
        <f t="shared" si="81"/>
        <v/>
      </c>
    </row>
    <row r="5078" spans="8:8" x14ac:dyDescent="0.3">
      <c r="H5078" s="3" t="str">
        <f t="shared" si="81"/>
        <v/>
      </c>
    </row>
    <row r="5079" spans="8:8" x14ac:dyDescent="0.3">
      <c r="H5079" s="3" t="str">
        <f t="shared" si="81"/>
        <v/>
      </c>
    </row>
    <row r="5080" spans="8:8" x14ac:dyDescent="0.3">
      <c r="H5080" s="3" t="str">
        <f t="shared" si="81"/>
        <v/>
      </c>
    </row>
    <row r="5081" spans="8:8" x14ac:dyDescent="0.3">
      <c r="H5081" s="3" t="str">
        <f t="shared" si="81"/>
        <v/>
      </c>
    </row>
    <row r="5082" spans="8:8" x14ac:dyDescent="0.3">
      <c r="H5082" s="3" t="str">
        <f t="shared" si="81"/>
        <v/>
      </c>
    </row>
    <row r="5083" spans="8:8" x14ac:dyDescent="0.3">
      <c r="H5083" s="3" t="str">
        <f t="shared" si="81"/>
        <v/>
      </c>
    </row>
    <row r="5084" spans="8:8" x14ac:dyDescent="0.3">
      <c r="H5084" s="3" t="str">
        <f t="shared" si="81"/>
        <v/>
      </c>
    </row>
    <row r="5085" spans="8:8" x14ac:dyDescent="0.3">
      <c r="H5085" s="3" t="str">
        <f t="shared" si="81"/>
        <v/>
      </c>
    </row>
    <row r="5086" spans="8:8" x14ac:dyDescent="0.3">
      <c r="H5086" s="3" t="str">
        <f t="shared" si="81"/>
        <v/>
      </c>
    </row>
    <row r="5087" spans="8:8" x14ac:dyDescent="0.3">
      <c r="H5087" s="3" t="str">
        <f t="shared" si="81"/>
        <v/>
      </c>
    </row>
    <row r="5088" spans="8:8" x14ac:dyDescent="0.3">
      <c r="H5088" s="3" t="str">
        <f t="shared" si="81"/>
        <v/>
      </c>
    </row>
    <row r="5089" spans="8:8" x14ac:dyDescent="0.3">
      <c r="H5089" s="3" t="str">
        <f t="shared" si="81"/>
        <v/>
      </c>
    </row>
    <row r="5090" spans="8:8" x14ac:dyDescent="0.3">
      <c r="H5090" s="3" t="str">
        <f t="shared" si="81"/>
        <v/>
      </c>
    </row>
    <row r="5091" spans="8:8" x14ac:dyDescent="0.3">
      <c r="H5091" s="3" t="str">
        <f t="shared" si="81"/>
        <v/>
      </c>
    </row>
    <row r="5092" spans="8:8" x14ac:dyDescent="0.3">
      <c r="H5092" s="3" t="str">
        <f t="shared" si="81"/>
        <v/>
      </c>
    </row>
    <row r="5093" spans="8:8" x14ac:dyDescent="0.3">
      <c r="H5093" s="3" t="str">
        <f t="shared" si="81"/>
        <v/>
      </c>
    </row>
    <row r="5094" spans="8:8" x14ac:dyDescent="0.3">
      <c r="H5094" s="3" t="str">
        <f t="shared" si="81"/>
        <v/>
      </c>
    </row>
    <row r="5095" spans="8:8" x14ac:dyDescent="0.3">
      <c r="H5095" s="3" t="str">
        <f t="shared" si="81"/>
        <v/>
      </c>
    </row>
    <row r="5096" spans="8:8" x14ac:dyDescent="0.3">
      <c r="H5096" s="3" t="str">
        <f t="shared" si="81"/>
        <v/>
      </c>
    </row>
    <row r="5097" spans="8:8" x14ac:dyDescent="0.3">
      <c r="H5097" s="3" t="str">
        <f t="shared" si="81"/>
        <v/>
      </c>
    </row>
    <row r="5098" spans="8:8" x14ac:dyDescent="0.3">
      <c r="H5098" s="3" t="str">
        <f t="shared" si="81"/>
        <v/>
      </c>
    </row>
    <row r="5099" spans="8:8" x14ac:dyDescent="0.3">
      <c r="H5099" s="3" t="str">
        <f t="shared" si="81"/>
        <v/>
      </c>
    </row>
    <row r="5100" spans="8:8" x14ac:dyDescent="0.3">
      <c r="H5100" s="3" t="str">
        <f t="shared" si="81"/>
        <v/>
      </c>
    </row>
    <row r="5101" spans="8:8" x14ac:dyDescent="0.3">
      <c r="H5101" s="3" t="str">
        <f t="shared" si="81"/>
        <v/>
      </c>
    </row>
    <row r="5102" spans="8:8" x14ac:dyDescent="0.3">
      <c r="H5102" s="3" t="str">
        <f t="shared" si="81"/>
        <v/>
      </c>
    </row>
    <row r="5103" spans="8:8" x14ac:dyDescent="0.3">
      <c r="H5103" s="3" t="str">
        <f t="shared" si="81"/>
        <v/>
      </c>
    </row>
    <row r="5104" spans="8:8" x14ac:dyDescent="0.3">
      <c r="H5104" s="3" t="str">
        <f t="shared" si="81"/>
        <v/>
      </c>
    </row>
    <row r="5105" spans="8:8" x14ac:dyDescent="0.3">
      <c r="H5105" s="3" t="str">
        <f t="shared" si="81"/>
        <v/>
      </c>
    </row>
    <row r="5106" spans="8:8" x14ac:dyDescent="0.3">
      <c r="H5106" s="3" t="str">
        <f t="shared" si="81"/>
        <v/>
      </c>
    </row>
    <row r="5107" spans="8:8" x14ac:dyDescent="0.3">
      <c r="H5107" s="3" t="str">
        <f t="shared" si="81"/>
        <v/>
      </c>
    </row>
    <row r="5108" spans="8:8" x14ac:dyDescent="0.3">
      <c r="H5108" s="3" t="str">
        <f t="shared" si="81"/>
        <v/>
      </c>
    </row>
    <row r="5109" spans="8:8" x14ac:dyDescent="0.3">
      <c r="H5109" s="3" t="str">
        <f t="shared" si="81"/>
        <v/>
      </c>
    </row>
    <row r="5110" spans="8:8" x14ac:dyDescent="0.3">
      <c r="H5110" s="3" t="str">
        <f t="shared" si="81"/>
        <v/>
      </c>
    </row>
    <row r="5111" spans="8:8" x14ac:dyDescent="0.3">
      <c r="H5111" s="3" t="str">
        <f t="shared" si="81"/>
        <v/>
      </c>
    </row>
    <row r="5112" spans="8:8" x14ac:dyDescent="0.3">
      <c r="H5112" s="3" t="str">
        <f t="shared" si="81"/>
        <v/>
      </c>
    </row>
    <row r="5113" spans="8:8" x14ac:dyDescent="0.3">
      <c r="H5113" s="3" t="str">
        <f t="shared" si="81"/>
        <v/>
      </c>
    </row>
    <row r="5114" spans="8:8" x14ac:dyDescent="0.3">
      <c r="H5114" s="3" t="str">
        <f t="shared" si="81"/>
        <v/>
      </c>
    </row>
    <row r="5115" spans="8:8" x14ac:dyDescent="0.3">
      <c r="H5115" s="3" t="str">
        <f t="shared" si="81"/>
        <v/>
      </c>
    </row>
    <row r="5116" spans="8:8" x14ac:dyDescent="0.3">
      <c r="H5116" s="3" t="str">
        <f t="shared" si="81"/>
        <v/>
      </c>
    </row>
    <row r="5117" spans="8:8" x14ac:dyDescent="0.3">
      <c r="H5117" s="3" t="str">
        <f t="shared" si="81"/>
        <v/>
      </c>
    </row>
    <row r="5118" spans="8:8" x14ac:dyDescent="0.3">
      <c r="H5118" s="3" t="str">
        <f t="shared" si="81"/>
        <v/>
      </c>
    </row>
    <row r="5119" spans="8:8" x14ac:dyDescent="0.3">
      <c r="H5119" s="3" t="str">
        <f t="shared" si="81"/>
        <v/>
      </c>
    </row>
    <row r="5120" spans="8:8" x14ac:dyDescent="0.3">
      <c r="H5120" s="3" t="str">
        <f t="shared" si="81"/>
        <v/>
      </c>
    </row>
    <row r="5121" spans="8:8" x14ac:dyDescent="0.3">
      <c r="H5121" s="3" t="str">
        <f t="shared" si="81"/>
        <v/>
      </c>
    </row>
    <row r="5122" spans="8:8" x14ac:dyDescent="0.3">
      <c r="H5122" s="3" t="str">
        <f t="shared" ref="H5122:H5185" si="82">IFERROR(INT(RIGHT(E5122,2)),"")</f>
        <v/>
      </c>
    </row>
    <row r="5123" spans="8:8" x14ac:dyDescent="0.3">
      <c r="H5123" s="3" t="str">
        <f t="shared" si="82"/>
        <v/>
      </c>
    </row>
    <row r="5124" spans="8:8" x14ac:dyDescent="0.3">
      <c r="H5124" s="3" t="str">
        <f t="shared" si="82"/>
        <v/>
      </c>
    </row>
    <row r="5125" spans="8:8" x14ac:dyDescent="0.3">
      <c r="H5125" s="3" t="str">
        <f t="shared" si="82"/>
        <v/>
      </c>
    </row>
    <row r="5126" spans="8:8" x14ac:dyDescent="0.3">
      <c r="H5126" s="3" t="str">
        <f t="shared" si="82"/>
        <v/>
      </c>
    </row>
    <row r="5127" spans="8:8" x14ac:dyDescent="0.3">
      <c r="H5127" s="3" t="str">
        <f t="shared" si="82"/>
        <v/>
      </c>
    </row>
    <row r="5128" spans="8:8" x14ac:dyDescent="0.3">
      <c r="H5128" s="3" t="str">
        <f t="shared" si="82"/>
        <v/>
      </c>
    </row>
    <row r="5129" spans="8:8" x14ac:dyDescent="0.3">
      <c r="H5129" s="3" t="str">
        <f t="shared" si="82"/>
        <v/>
      </c>
    </row>
    <row r="5130" spans="8:8" x14ac:dyDescent="0.3">
      <c r="H5130" s="3" t="str">
        <f t="shared" si="82"/>
        <v/>
      </c>
    </row>
    <row r="5131" spans="8:8" x14ac:dyDescent="0.3">
      <c r="H5131" s="3" t="str">
        <f t="shared" si="82"/>
        <v/>
      </c>
    </row>
    <row r="5132" spans="8:8" x14ac:dyDescent="0.3">
      <c r="H5132" s="3" t="str">
        <f t="shared" si="82"/>
        <v/>
      </c>
    </row>
    <row r="5133" spans="8:8" x14ac:dyDescent="0.3">
      <c r="H5133" s="3" t="str">
        <f t="shared" si="82"/>
        <v/>
      </c>
    </row>
    <row r="5134" spans="8:8" x14ac:dyDescent="0.3">
      <c r="H5134" s="3" t="str">
        <f t="shared" si="82"/>
        <v/>
      </c>
    </row>
    <row r="5135" spans="8:8" x14ac:dyDescent="0.3">
      <c r="H5135" s="3" t="str">
        <f t="shared" si="82"/>
        <v/>
      </c>
    </row>
    <row r="5136" spans="8:8" x14ac:dyDescent="0.3">
      <c r="H5136" s="3" t="str">
        <f t="shared" si="82"/>
        <v/>
      </c>
    </row>
    <row r="5137" spans="8:8" x14ac:dyDescent="0.3">
      <c r="H5137" s="3" t="str">
        <f t="shared" si="82"/>
        <v/>
      </c>
    </row>
    <row r="5138" spans="8:8" x14ac:dyDescent="0.3">
      <c r="H5138" s="3" t="str">
        <f t="shared" si="82"/>
        <v/>
      </c>
    </row>
    <row r="5139" spans="8:8" x14ac:dyDescent="0.3">
      <c r="H5139" s="3" t="str">
        <f t="shared" si="82"/>
        <v/>
      </c>
    </row>
    <row r="5140" spans="8:8" x14ac:dyDescent="0.3">
      <c r="H5140" s="3" t="str">
        <f t="shared" si="82"/>
        <v/>
      </c>
    </row>
    <row r="5141" spans="8:8" x14ac:dyDescent="0.3">
      <c r="H5141" s="3" t="str">
        <f t="shared" si="82"/>
        <v/>
      </c>
    </row>
    <row r="5142" spans="8:8" x14ac:dyDescent="0.3">
      <c r="H5142" s="3" t="str">
        <f t="shared" si="82"/>
        <v/>
      </c>
    </row>
    <row r="5143" spans="8:8" x14ac:dyDescent="0.3">
      <c r="H5143" s="3" t="str">
        <f t="shared" si="82"/>
        <v/>
      </c>
    </row>
    <row r="5144" spans="8:8" x14ac:dyDescent="0.3">
      <c r="H5144" s="3" t="str">
        <f t="shared" si="82"/>
        <v/>
      </c>
    </row>
    <row r="5145" spans="8:8" x14ac:dyDescent="0.3">
      <c r="H5145" s="3" t="str">
        <f t="shared" si="82"/>
        <v/>
      </c>
    </row>
    <row r="5146" spans="8:8" x14ac:dyDescent="0.3">
      <c r="H5146" s="3" t="str">
        <f t="shared" si="82"/>
        <v/>
      </c>
    </row>
    <row r="5147" spans="8:8" x14ac:dyDescent="0.3">
      <c r="H5147" s="3" t="str">
        <f t="shared" si="82"/>
        <v/>
      </c>
    </row>
    <row r="5148" spans="8:8" x14ac:dyDescent="0.3">
      <c r="H5148" s="3" t="str">
        <f t="shared" si="82"/>
        <v/>
      </c>
    </row>
    <row r="5149" spans="8:8" x14ac:dyDescent="0.3">
      <c r="H5149" s="3" t="str">
        <f t="shared" si="82"/>
        <v/>
      </c>
    </row>
    <row r="5150" spans="8:8" x14ac:dyDescent="0.3">
      <c r="H5150" s="3" t="str">
        <f t="shared" si="82"/>
        <v/>
      </c>
    </row>
    <row r="5151" spans="8:8" x14ac:dyDescent="0.3">
      <c r="H5151" s="3" t="str">
        <f t="shared" si="82"/>
        <v/>
      </c>
    </row>
    <row r="5152" spans="8:8" x14ac:dyDescent="0.3">
      <c r="H5152" s="3" t="str">
        <f t="shared" si="82"/>
        <v/>
      </c>
    </row>
    <row r="5153" spans="8:8" x14ac:dyDescent="0.3">
      <c r="H5153" s="3" t="str">
        <f t="shared" si="82"/>
        <v/>
      </c>
    </row>
    <row r="5154" spans="8:8" x14ac:dyDescent="0.3">
      <c r="H5154" s="3" t="str">
        <f t="shared" si="82"/>
        <v/>
      </c>
    </row>
    <row r="5155" spans="8:8" x14ac:dyDescent="0.3">
      <c r="H5155" s="3" t="str">
        <f t="shared" si="82"/>
        <v/>
      </c>
    </row>
    <row r="5156" spans="8:8" x14ac:dyDescent="0.3">
      <c r="H5156" s="3" t="str">
        <f t="shared" si="82"/>
        <v/>
      </c>
    </row>
    <row r="5157" spans="8:8" x14ac:dyDescent="0.3">
      <c r="H5157" s="3" t="str">
        <f t="shared" si="82"/>
        <v/>
      </c>
    </row>
    <row r="5158" spans="8:8" x14ac:dyDescent="0.3">
      <c r="H5158" s="3" t="str">
        <f t="shared" si="82"/>
        <v/>
      </c>
    </row>
    <row r="5159" spans="8:8" x14ac:dyDescent="0.3">
      <c r="H5159" s="3" t="str">
        <f t="shared" si="82"/>
        <v/>
      </c>
    </row>
    <row r="5160" spans="8:8" x14ac:dyDescent="0.3">
      <c r="H5160" s="3" t="str">
        <f t="shared" si="82"/>
        <v/>
      </c>
    </row>
    <row r="5161" spans="8:8" x14ac:dyDescent="0.3">
      <c r="H5161" s="3" t="str">
        <f t="shared" si="82"/>
        <v/>
      </c>
    </row>
    <row r="5162" spans="8:8" x14ac:dyDescent="0.3">
      <c r="H5162" s="3" t="str">
        <f t="shared" si="82"/>
        <v/>
      </c>
    </row>
    <row r="5163" spans="8:8" x14ac:dyDescent="0.3">
      <c r="H5163" s="3" t="str">
        <f t="shared" si="82"/>
        <v/>
      </c>
    </row>
    <row r="5164" spans="8:8" x14ac:dyDescent="0.3">
      <c r="H5164" s="3" t="str">
        <f t="shared" si="82"/>
        <v/>
      </c>
    </row>
    <row r="5165" spans="8:8" x14ac:dyDescent="0.3">
      <c r="H5165" s="3" t="str">
        <f t="shared" si="82"/>
        <v/>
      </c>
    </row>
    <row r="5166" spans="8:8" x14ac:dyDescent="0.3">
      <c r="H5166" s="3" t="str">
        <f t="shared" si="82"/>
        <v/>
      </c>
    </row>
    <row r="5167" spans="8:8" x14ac:dyDescent="0.3">
      <c r="H5167" s="3" t="str">
        <f t="shared" si="82"/>
        <v/>
      </c>
    </row>
    <row r="5168" spans="8:8" x14ac:dyDescent="0.3">
      <c r="H5168" s="3" t="str">
        <f t="shared" si="82"/>
        <v/>
      </c>
    </row>
    <row r="5169" spans="8:8" x14ac:dyDescent="0.3">
      <c r="H5169" s="3" t="str">
        <f t="shared" si="82"/>
        <v/>
      </c>
    </row>
    <row r="5170" spans="8:8" x14ac:dyDescent="0.3">
      <c r="H5170" s="3" t="str">
        <f t="shared" si="82"/>
        <v/>
      </c>
    </row>
    <row r="5171" spans="8:8" x14ac:dyDescent="0.3">
      <c r="H5171" s="3" t="str">
        <f t="shared" si="82"/>
        <v/>
      </c>
    </row>
    <row r="5172" spans="8:8" x14ac:dyDescent="0.3">
      <c r="H5172" s="3" t="str">
        <f t="shared" si="82"/>
        <v/>
      </c>
    </row>
    <row r="5173" spans="8:8" x14ac:dyDescent="0.3">
      <c r="H5173" s="3" t="str">
        <f t="shared" si="82"/>
        <v/>
      </c>
    </row>
    <row r="5174" spans="8:8" x14ac:dyDescent="0.3">
      <c r="H5174" s="3" t="str">
        <f t="shared" si="82"/>
        <v/>
      </c>
    </row>
    <row r="5175" spans="8:8" x14ac:dyDescent="0.3">
      <c r="H5175" s="3" t="str">
        <f t="shared" si="82"/>
        <v/>
      </c>
    </row>
    <row r="5176" spans="8:8" x14ac:dyDescent="0.3">
      <c r="H5176" s="3" t="str">
        <f t="shared" si="82"/>
        <v/>
      </c>
    </row>
    <row r="5177" spans="8:8" x14ac:dyDescent="0.3">
      <c r="H5177" s="3" t="str">
        <f t="shared" si="82"/>
        <v/>
      </c>
    </row>
    <row r="5178" spans="8:8" x14ac:dyDescent="0.3">
      <c r="H5178" s="3" t="str">
        <f t="shared" si="82"/>
        <v/>
      </c>
    </row>
    <row r="5179" spans="8:8" x14ac:dyDescent="0.3">
      <c r="H5179" s="3" t="str">
        <f t="shared" si="82"/>
        <v/>
      </c>
    </row>
    <row r="5180" spans="8:8" x14ac:dyDescent="0.3">
      <c r="H5180" s="3" t="str">
        <f t="shared" si="82"/>
        <v/>
      </c>
    </row>
    <row r="5181" spans="8:8" x14ac:dyDescent="0.3">
      <c r="H5181" s="3" t="str">
        <f t="shared" si="82"/>
        <v/>
      </c>
    </row>
    <row r="5182" spans="8:8" x14ac:dyDescent="0.3">
      <c r="H5182" s="3" t="str">
        <f t="shared" si="82"/>
        <v/>
      </c>
    </row>
    <row r="5183" spans="8:8" x14ac:dyDescent="0.3">
      <c r="H5183" s="3" t="str">
        <f t="shared" si="82"/>
        <v/>
      </c>
    </row>
    <row r="5184" spans="8:8" x14ac:dyDescent="0.3">
      <c r="H5184" s="3" t="str">
        <f t="shared" si="82"/>
        <v/>
      </c>
    </row>
    <row r="5185" spans="8:8" x14ac:dyDescent="0.3">
      <c r="H5185" s="3" t="str">
        <f t="shared" si="82"/>
        <v/>
      </c>
    </row>
    <row r="5186" spans="8:8" x14ac:dyDescent="0.3">
      <c r="H5186" s="3" t="str">
        <f t="shared" ref="H5186:H5249" si="83">IFERROR(INT(RIGHT(E5186,2)),"")</f>
        <v/>
      </c>
    </row>
    <row r="5187" spans="8:8" x14ac:dyDescent="0.3">
      <c r="H5187" s="3" t="str">
        <f t="shared" si="83"/>
        <v/>
      </c>
    </row>
    <row r="5188" spans="8:8" x14ac:dyDescent="0.3">
      <c r="H5188" s="3" t="str">
        <f t="shared" si="83"/>
        <v/>
      </c>
    </row>
    <row r="5189" spans="8:8" x14ac:dyDescent="0.3">
      <c r="H5189" s="3" t="str">
        <f t="shared" si="83"/>
        <v/>
      </c>
    </row>
    <row r="5190" spans="8:8" x14ac:dyDescent="0.3">
      <c r="H5190" s="3" t="str">
        <f t="shared" si="83"/>
        <v/>
      </c>
    </row>
    <row r="5191" spans="8:8" x14ac:dyDescent="0.3">
      <c r="H5191" s="3" t="str">
        <f t="shared" si="83"/>
        <v/>
      </c>
    </row>
    <row r="5192" spans="8:8" x14ac:dyDescent="0.3">
      <c r="H5192" s="3" t="str">
        <f t="shared" si="83"/>
        <v/>
      </c>
    </row>
    <row r="5193" spans="8:8" x14ac:dyDescent="0.3">
      <c r="H5193" s="3" t="str">
        <f t="shared" si="83"/>
        <v/>
      </c>
    </row>
    <row r="5194" spans="8:8" x14ac:dyDescent="0.3">
      <c r="H5194" s="3" t="str">
        <f t="shared" si="83"/>
        <v/>
      </c>
    </row>
    <row r="5195" spans="8:8" x14ac:dyDescent="0.3">
      <c r="H5195" s="3" t="str">
        <f t="shared" si="83"/>
        <v/>
      </c>
    </row>
    <row r="5196" spans="8:8" x14ac:dyDescent="0.3">
      <c r="H5196" s="3" t="str">
        <f t="shared" si="83"/>
        <v/>
      </c>
    </row>
    <row r="5197" spans="8:8" x14ac:dyDescent="0.3">
      <c r="H5197" s="3" t="str">
        <f t="shared" si="83"/>
        <v/>
      </c>
    </row>
    <row r="5198" spans="8:8" x14ac:dyDescent="0.3">
      <c r="H5198" s="3" t="str">
        <f t="shared" si="83"/>
        <v/>
      </c>
    </row>
    <row r="5199" spans="8:8" x14ac:dyDescent="0.3">
      <c r="H5199" s="3" t="str">
        <f t="shared" si="83"/>
        <v/>
      </c>
    </row>
    <row r="5200" spans="8:8" x14ac:dyDescent="0.3">
      <c r="H5200" s="3" t="str">
        <f t="shared" si="83"/>
        <v/>
      </c>
    </row>
    <row r="5201" spans="8:8" x14ac:dyDescent="0.3">
      <c r="H5201" s="3" t="str">
        <f t="shared" si="83"/>
        <v/>
      </c>
    </row>
    <row r="5202" spans="8:8" x14ac:dyDescent="0.3">
      <c r="H5202" s="3" t="str">
        <f t="shared" si="83"/>
        <v/>
      </c>
    </row>
    <row r="5203" spans="8:8" x14ac:dyDescent="0.3">
      <c r="H5203" s="3" t="str">
        <f t="shared" si="83"/>
        <v/>
      </c>
    </row>
    <row r="5204" spans="8:8" x14ac:dyDescent="0.3">
      <c r="H5204" s="3" t="str">
        <f t="shared" si="83"/>
        <v/>
      </c>
    </row>
    <row r="5205" spans="8:8" x14ac:dyDescent="0.3">
      <c r="H5205" s="3" t="str">
        <f t="shared" si="83"/>
        <v/>
      </c>
    </row>
    <row r="5206" spans="8:8" x14ac:dyDescent="0.3">
      <c r="H5206" s="3" t="str">
        <f t="shared" si="83"/>
        <v/>
      </c>
    </row>
    <row r="5207" spans="8:8" x14ac:dyDescent="0.3">
      <c r="H5207" s="3" t="str">
        <f t="shared" si="83"/>
        <v/>
      </c>
    </row>
    <row r="5208" spans="8:8" x14ac:dyDescent="0.3">
      <c r="H5208" s="3" t="str">
        <f t="shared" si="83"/>
        <v/>
      </c>
    </row>
    <row r="5209" spans="8:8" x14ac:dyDescent="0.3">
      <c r="H5209" s="3" t="str">
        <f t="shared" si="83"/>
        <v/>
      </c>
    </row>
    <row r="5210" spans="8:8" x14ac:dyDescent="0.3">
      <c r="H5210" s="3" t="str">
        <f t="shared" si="83"/>
        <v/>
      </c>
    </row>
    <row r="5211" spans="8:8" x14ac:dyDescent="0.3">
      <c r="H5211" s="3" t="str">
        <f t="shared" si="83"/>
        <v/>
      </c>
    </row>
    <row r="5212" spans="8:8" x14ac:dyDescent="0.3">
      <c r="H5212" s="3" t="str">
        <f t="shared" si="83"/>
        <v/>
      </c>
    </row>
    <row r="5213" spans="8:8" x14ac:dyDescent="0.3">
      <c r="H5213" s="3" t="str">
        <f t="shared" si="83"/>
        <v/>
      </c>
    </row>
    <row r="5214" spans="8:8" x14ac:dyDescent="0.3">
      <c r="H5214" s="3" t="str">
        <f t="shared" si="83"/>
        <v/>
      </c>
    </row>
    <row r="5215" spans="8:8" x14ac:dyDescent="0.3">
      <c r="H5215" s="3" t="str">
        <f t="shared" si="83"/>
        <v/>
      </c>
    </row>
    <row r="5216" spans="8:8" x14ac:dyDescent="0.3">
      <c r="H5216" s="3" t="str">
        <f t="shared" si="83"/>
        <v/>
      </c>
    </row>
    <row r="5217" spans="8:8" x14ac:dyDescent="0.3">
      <c r="H5217" s="3" t="str">
        <f t="shared" si="83"/>
        <v/>
      </c>
    </row>
    <row r="5218" spans="8:8" x14ac:dyDescent="0.3">
      <c r="H5218" s="3" t="str">
        <f t="shared" si="83"/>
        <v/>
      </c>
    </row>
    <row r="5219" spans="8:8" x14ac:dyDescent="0.3">
      <c r="H5219" s="3" t="str">
        <f t="shared" si="83"/>
        <v/>
      </c>
    </row>
    <row r="5220" spans="8:8" x14ac:dyDescent="0.3">
      <c r="H5220" s="3" t="str">
        <f t="shared" si="83"/>
        <v/>
      </c>
    </row>
    <row r="5221" spans="8:8" x14ac:dyDescent="0.3">
      <c r="H5221" s="3" t="str">
        <f t="shared" si="83"/>
        <v/>
      </c>
    </row>
    <row r="5222" spans="8:8" x14ac:dyDescent="0.3">
      <c r="H5222" s="3" t="str">
        <f t="shared" si="83"/>
        <v/>
      </c>
    </row>
    <row r="5223" spans="8:8" x14ac:dyDescent="0.3">
      <c r="H5223" s="3" t="str">
        <f t="shared" si="83"/>
        <v/>
      </c>
    </row>
    <row r="5224" spans="8:8" x14ac:dyDescent="0.3">
      <c r="H5224" s="3" t="str">
        <f t="shared" si="83"/>
        <v/>
      </c>
    </row>
    <row r="5225" spans="8:8" x14ac:dyDescent="0.3">
      <c r="H5225" s="3" t="str">
        <f t="shared" si="83"/>
        <v/>
      </c>
    </row>
    <row r="5226" spans="8:8" x14ac:dyDescent="0.3">
      <c r="H5226" s="3" t="str">
        <f t="shared" si="83"/>
        <v/>
      </c>
    </row>
    <row r="5227" spans="8:8" x14ac:dyDescent="0.3">
      <c r="H5227" s="3" t="str">
        <f t="shared" si="83"/>
        <v/>
      </c>
    </row>
    <row r="5228" spans="8:8" x14ac:dyDescent="0.3">
      <c r="H5228" s="3" t="str">
        <f t="shared" si="83"/>
        <v/>
      </c>
    </row>
    <row r="5229" spans="8:8" x14ac:dyDescent="0.3">
      <c r="H5229" s="3" t="str">
        <f t="shared" si="83"/>
        <v/>
      </c>
    </row>
    <row r="5230" spans="8:8" x14ac:dyDescent="0.3">
      <c r="H5230" s="3" t="str">
        <f t="shared" si="83"/>
        <v/>
      </c>
    </row>
    <row r="5231" spans="8:8" x14ac:dyDescent="0.3">
      <c r="H5231" s="3" t="str">
        <f t="shared" si="83"/>
        <v/>
      </c>
    </row>
    <row r="5232" spans="8:8" x14ac:dyDescent="0.3">
      <c r="H5232" s="3" t="str">
        <f t="shared" si="83"/>
        <v/>
      </c>
    </row>
    <row r="5233" spans="8:8" x14ac:dyDescent="0.3">
      <c r="H5233" s="3" t="str">
        <f t="shared" si="83"/>
        <v/>
      </c>
    </row>
    <row r="5234" spans="8:8" x14ac:dyDescent="0.3">
      <c r="H5234" s="3" t="str">
        <f t="shared" si="83"/>
        <v/>
      </c>
    </row>
    <row r="5235" spans="8:8" x14ac:dyDescent="0.3">
      <c r="H5235" s="3" t="str">
        <f t="shared" si="83"/>
        <v/>
      </c>
    </row>
    <row r="5236" spans="8:8" x14ac:dyDescent="0.3">
      <c r="H5236" s="3" t="str">
        <f t="shared" si="83"/>
        <v/>
      </c>
    </row>
    <row r="5237" spans="8:8" x14ac:dyDescent="0.3">
      <c r="H5237" s="3" t="str">
        <f t="shared" si="83"/>
        <v/>
      </c>
    </row>
    <row r="5238" spans="8:8" x14ac:dyDescent="0.3">
      <c r="H5238" s="3" t="str">
        <f t="shared" si="83"/>
        <v/>
      </c>
    </row>
    <row r="5239" spans="8:8" x14ac:dyDescent="0.3">
      <c r="H5239" s="3" t="str">
        <f t="shared" si="83"/>
        <v/>
      </c>
    </row>
    <row r="5240" spans="8:8" x14ac:dyDescent="0.3">
      <c r="H5240" s="3" t="str">
        <f t="shared" si="83"/>
        <v/>
      </c>
    </row>
    <row r="5241" spans="8:8" x14ac:dyDescent="0.3">
      <c r="H5241" s="3" t="str">
        <f t="shared" si="83"/>
        <v/>
      </c>
    </row>
    <row r="5242" spans="8:8" x14ac:dyDescent="0.3">
      <c r="H5242" s="3" t="str">
        <f t="shared" si="83"/>
        <v/>
      </c>
    </row>
    <row r="5243" spans="8:8" x14ac:dyDescent="0.3">
      <c r="H5243" s="3" t="str">
        <f t="shared" si="83"/>
        <v/>
      </c>
    </row>
    <row r="5244" spans="8:8" x14ac:dyDescent="0.3">
      <c r="H5244" s="3" t="str">
        <f t="shared" si="83"/>
        <v/>
      </c>
    </row>
    <row r="5245" spans="8:8" x14ac:dyDescent="0.3">
      <c r="H5245" s="3" t="str">
        <f t="shared" si="83"/>
        <v/>
      </c>
    </row>
    <row r="5246" spans="8:8" x14ac:dyDescent="0.3">
      <c r="H5246" s="3" t="str">
        <f t="shared" si="83"/>
        <v/>
      </c>
    </row>
    <row r="5247" spans="8:8" x14ac:dyDescent="0.3">
      <c r="H5247" s="3" t="str">
        <f t="shared" si="83"/>
        <v/>
      </c>
    </row>
    <row r="5248" spans="8:8" x14ac:dyDescent="0.3">
      <c r="H5248" s="3" t="str">
        <f t="shared" si="83"/>
        <v/>
      </c>
    </row>
    <row r="5249" spans="8:8" x14ac:dyDescent="0.3">
      <c r="H5249" s="3" t="str">
        <f t="shared" si="83"/>
        <v/>
      </c>
    </row>
    <row r="5250" spans="8:8" x14ac:dyDescent="0.3">
      <c r="H5250" s="3" t="str">
        <f t="shared" ref="H5250:H5313" si="84">IFERROR(INT(RIGHT(E5250,2)),"")</f>
        <v/>
      </c>
    </row>
    <row r="5251" spans="8:8" x14ac:dyDescent="0.3">
      <c r="H5251" s="3" t="str">
        <f t="shared" si="84"/>
        <v/>
      </c>
    </row>
    <row r="5252" spans="8:8" x14ac:dyDescent="0.3">
      <c r="H5252" s="3" t="str">
        <f t="shared" si="84"/>
        <v/>
      </c>
    </row>
    <row r="5253" spans="8:8" x14ac:dyDescent="0.3">
      <c r="H5253" s="3" t="str">
        <f t="shared" si="84"/>
        <v/>
      </c>
    </row>
    <row r="5254" spans="8:8" x14ac:dyDescent="0.3">
      <c r="H5254" s="3" t="str">
        <f t="shared" si="84"/>
        <v/>
      </c>
    </row>
    <row r="5255" spans="8:8" x14ac:dyDescent="0.3">
      <c r="H5255" s="3" t="str">
        <f t="shared" si="84"/>
        <v/>
      </c>
    </row>
    <row r="5256" spans="8:8" x14ac:dyDescent="0.3">
      <c r="H5256" s="3" t="str">
        <f t="shared" si="84"/>
        <v/>
      </c>
    </row>
    <row r="5257" spans="8:8" x14ac:dyDescent="0.3">
      <c r="H5257" s="3" t="str">
        <f t="shared" si="84"/>
        <v/>
      </c>
    </row>
    <row r="5258" spans="8:8" x14ac:dyDescent="0.3">
      <c r="H5258" s="3" t="str">
        <f t="shared" si="84"/>
        <v/>
      </c>
    </row>
    <row r="5259" spans="8:8" x14ac:dyDescent="0.3">
      <c r="H5259" s="3" t="str">
        <f t="shared" si="84"/>
        <v/>
      </c>
    </row>
    <row r="5260" spans="8:8" x14ac:dyDescent="0.3">
      <c r="H5260" s="3" t="str">
        <f t="shared" si="84"/>
        <v/>
      </c>
    </row>
    <row r="5261" spans="8:8" x14ac:dyDescent="0.3">
      <c r="H5261" s="3" t="str">
        <f t="shared" si="84"/>
        <v/>
      </c>
    </row>
    <row r="5262" spans="8:8" x14ac:dyDescent="0.3">
      <c r="H5262" s="3" t="str">
        <f t="shared" si="84"/>
        <v/>
      </c>
    </row>
    <row r="5263" spans="8:8" x14ac:dyDescent="0.3">
      <c r="H5263" s="3" t="str">
        <f t="shared" si="84"/>
        <v/>
      </c>
    </row>
    <row r="5264" spans="8:8" x14ac:dyDescent="0.3">
      <c r="H5264" s="3" t="str">
        <f t="shared" si="84"/>
        <v/>
      </c>
    </row>
    <row r="5265" spans="8:8" x14ac:dyDescent="0.3">
      <c r="H5265" s="3" t="str">
        <f t="shared" si="84"/>
        <v/>
      </c>
    </row>
    <row r="5266" spans="8:8" x14ac:dyDescent="0.3">
      <c r="H5266" s="3" t="str">
        <f t="shared" si="84"/>
        <v/>
      </c>
    </row>
    <row r="5267" spans="8:8" x14ac:dyDescent="0.3">
      <c r="H5267" s="3" t="str">
        <f t="shared" si="84"/>
        <v/>
      </c>
    </row>
    <row r="5268" spans="8:8" x14ac:dyDescent="0.3">
      <c r="H5268" s="3" t="str">
        <f t="shared" si="84"/>
        <v/>
      </c>
    </row>
    <row r="5269" spans="8:8" x14ac:dyDescent="0.3">
      <c r="H5269" s="3" t="str">
        <f t="shared" si="84"/>
        <v/>
      </c>
    </row>
    <row r="5270" spans="8:8" x14ac:dyDescent="0.3">
      <c r="H5270" s="3" t="str">
        <f t="shared" si="84"/>
        <v/>
      </c>
    </row>
    <row r="5271" spans="8:8" x14ac:dyDescent="0.3">
      <c r="H5271" s="3" t="str">
        <f t="shared" si="84"/>
        <v/>
      </c>
    </row>
    <row r="5272" spans="8:8" x14ac:dyDescent="0.3">
      <c r="H5272" s="3" t="str">
        <f t="shared" si="84"/>
        <v/>
      </c>
    </row>
    <row r="5273" spans="8:8" x14ac:dyDescent="0.3">
      <c r="H5273" s="3" t="str">
        <f t="shared" si="84"/>
        <v/>
      </c>
    </row>
    <row r="5274" spans="8:8" x14ac:dyDescent="0.3">
      <c r="H5274" s="3" t="str">
        <f t="shared" si="84"/>
        <v/>
      </c>
    </row>
    <row r="5275" spans="8:8" x14ac:dyDescent="0.3">
      <c r="H5275" s="3" t="str">
        <f t="shared" si="84"/>
        <v/>
      </c>
    </row>
    <row r="5276" spans="8:8" x14ac:dyDescent="0.3">
      <c r="H5276" s="3" t="str">
        <f t="shared" si="84"/>
        <v/>
      </c>
    </row>
    <row r="5277" spans="8:8" x14ac:dyDescent="0.3">
      <c r="H5277" s="3" t="str">
        <f t="shared" si="84"/>
        <v/>
      </c>
    </row>
    <row r="5278" spans="8:8" x14ac:dyDescent="0.3">
      <c r="H5278" s="3" t="str">
        <f t="shared" si="84"/>
        <v/>
      </c>
    </row>
    <row r="5279" spans="8:8" x14ac:dyDescent="0.3">
      <c r="H5279" s="3" t="str">
        <f t="shared" si="84"/>
        <v/>
      </c>
    </row>
    <row r="5280" spans="8:8" x14ac:dyDescent="0.3">
      <c r="H5280" s="3" t="str">
        <f t="shared" si="84"/>
        <v/>
      </c>
    </row>
    <row r="5281" spans="8:8" x14ac:dyDescent="0.3">
      <c r="H5281" s="3" t="str">
        <f t="shared" si="84"/>
        <v/>
      </c>
    </row>
    <row r="5282" spans="8:8" x14ac:dyDescent="0.3">
      <c r="H5282" s="3" t="str">
        <f t="shared" si="84"/>
        <v/>
      </c>
    </row>
    <row r="5283" spans="8:8" x14ac:dyDescent="0.3">
      <c r="H5283" s="3" t="str">
        <f t="shared" si="84"/>
        <v/>
      </c>
    </row>
    <row r="5284" spans="8:8" x14ac:dyDescent="0.3">
      <c r="H5284" s="3" t="str">
        <f t="shared" si="84"/>
        <v/>
      </c>
    </row>
    <row r="5285" spans="8:8" x14ac:dyDescent="0.3">
      <c r="H5285" s="3" t="str">
        <f t="shared" si="84"/>
        <v/>
      </c>
    </row>
    <row r="5286" spans="8:8" x14ac:dyDescent="0.3">
      <c r="H5286" s="3" t="str">
        <f t="shared" si="84"/>
        <v/>
      </c>
    </row>
    <row r="5287" spans="8:8" x14ac:dyDescent="0.3">
      <c r="H5287" s="3" t="str">
        <f t="shared" si="84"/>
        <v/>
      </c>
    </row>
    <row r="5288" spans="8:8" x14ac:dyDescent="0.3">
      <c r="H5288" s="3" t="str">
        <f t="shared" si="84"/>
        <v/>
      </c>
    </row>
    <row r="5289" spans="8:8" x14ac:dyDescent="0.3">
      <c r="H5289" s="3" t="str">
        <f t="shared" si="84"/>
        <v/>
      </c>
    </row>
    <row r="5290" spans="8:8" x14ac:dyDescent="0.3">
      <c r="H5290" s="3" t="str">
        <f t="shared" si="84"/>
        <v/>
      </c>
    </row>
    <row r="5291" spans="8:8" x14ac:dyDescent="0.3">
      <c r="H5291" s="3" t="str">
        <f t="shared" si="84"/>
        <v/>
      </c>
    </row>
    <row r="5292" spans="8:8" x14ac:dyDescent="0.3">
      <c r="H5292" s="3" t="str">
        <f t="shared" si="84"/>
        <v/>
      </c>
    </row>
    <row r="5293" spans="8:8" x14ac:dyDescent="0.3">
      <c r="H5293" s="3" t="str">
        <f t="shared" si="84"/>
        <v/>
      </c>
    </row>
    <row r="5294" spans="8:8" x14ac:dyDescent="0.3">
      <c r="H5294" s="3" t="str">
        <f t="shared" si="84"/>
        <v/>
      </c>
    </row>
    <row r="5295" spans="8:8" x14ac:dyDescent="0.3">
      <c r="H5295" s="3" t="str">
        <f t="shared" si="84"/>
        <v/>
      </c>
    </row>
    <row r="5296" spans="8:8" x14ac:dyDescent="0.3">
      <c r="H5296" s="3" t="str">
        <f t="shared" si="84"/>
        <v/>
      </c>
    </row>
    <row r="5297" spans="8:8" x14ac:dyDescent="0.3">
      <c r="H5297" s="3" t="str">
        <f t="shared" si="84"/>
        <v/>
      </c>
    </row>
    <row r="5298" spans="8:8" x14ac:dyDescent="0.3">
      <c r="H5298" s="3" t="str">
        <f t="shared" si="84"/>
        <v/>
      </c>
    </row>
    <row r="5299" spans="8:8" x14ac:dyDescent="0.3">
      <c r="H5299" s="3" t="str">
        <f t="shared" si="84"/>
        <v/>
      </c>
    </row>
    <row r="5300" spans="8:8" x14ac:dyDescent="0.3">
      <c r="H5300" s="3" t="str">
        <f t="shared" si="84"/>
        <v/>
      </c>
    </row>
    <row r="5301" spans="8:8" x14ac:dyDescent="0.3">
      <c r="H5301" s="3" t="str">
        <f t="shared" si="84"/>
        <v/>
      </c>
    </row>
    <row r="5302" spans="8:8" x14ac:dyDescent="0.3">
      <c r="H5302" s="3" t="str">
        <f t="shared" si="84"/>
        <v/>
      </c>
    </row>
    <row r="5303" spans="8:8" x14ac:dyDescent="0.3">
      <c r="H5303" s="3" t="str">
        <f t="shared" si="84"/>
        <v/>
      </c>
    </row>
    <row r="5304" spans="8:8" x14ac:dyDescent="0.3">
      <c r="H5304" s="3" t="str">
        <f t="shared" si="84"/>
        <v/>
      </c>
    </row>
    <row r="5305" spans="8:8" x14ac:dyDescent="0.3">
      <c r="H5305" s="3" t="str">
        <f t="shared" si="84"/>
        <v/>
      </c>
    </row>
    <row r="5306" spans="8:8" x14ac:dyDescent="0.3">
      <c r="H5306" s="3" t="str">
        <f t="shared" si="84"/>
        <v/>
      </c>
    </row>
    <row r="5307" spans="8:8" x14ac:dyDescent="0.3">
      <c r="H5307" s="3" t="str">
        <f t="shared" si="84"/>
        <v/>
      </c>
    </row>
    <row r="5308" spans="8:8" x14ac:dyDescent="0.3">
      <c r="H5308" s="3" t="str">
        <f t="shared" si="84"/>
        <v/>
      </c>
    </row>
    <row r="5309" spans="8:8" x14ac:dyDescent="0.3">
      <c r="H5309" s="3" t="str">
        <f t="shared" si="84"/>
        <v/>
      </c>
    </row>
    <row r="5310" spans="8:8" x14ac:dyDescent="0.3">
      <c r="H5310" s="3" t="str">
        <f t="shared" si="84"/>
        <v/>
      </c>
    </row>
    <row r="5311" spans="8:8" x14ac:dyDescent="0.3">
      <c r="H5311" s="3" t="str">
        <f t="shared" si="84"/>
        <v/>
      </c>
    </row>
    <row r="5312" spans="8:8" x14ac:dyDescent="0.3">
      <c r="H5312" s="3" t="str">
        <f t="shared" si="84"/>
        <v/>
      </c>
    </row>
    <row r="5313" spans="8:8" x14ac:dyDescent="0.3">
      <c r="H5313" s="3" t="str">
        <f t="shared" si="84"/>
        <v/>
      </c>
    </row>
    <row r="5314" spans="8:8" x14ac:dyDescent="0.3">
      <c r="H5314" s="3" t="str">
        <f t="shared" ref="H5314:H5377" si="85">IFERROR(INT(RIGHT(E5314,2)),"")</f>
        <v/>
      </c>
    </row>
    <row r="5315" spans="8:8" x14ac:dyDescent="0.3">
      <c r="H5315" s="3" t="str">
        <f t="shared" si="85"/>
        <v/>
      </c>
    </row>
    <row r="5316" spans="8:8" x14ac:dyDescent="0.3">
      <c r="H5316" s="3" t="str">
        <f t="shared" si="85"/>
        <v/>
      </c>
    </row>
    <row r="5317" spans="8:8" x14ac:dyDescent="0.3">
      <c r="H5317" s="3" t="str">
        <f t="shared" si="85"/>
        <v/>
      </c>
    </row>
    <row r="5318" spans="8:8" x14ac:dyDescent="0.3">
      <c r="H5318" s="3" t="str">
        <f t="shared" si="85"/>
        <v/>
      </c>
    </row>
    <row r="5319" spans="8:8" x14ac:dyDescent="0.3">
      <c r="H5319" s="3" t="str">
        <f t="shared" si="85"/>
        <v/>
      </c>
    </row>
    <row r="5320" spans="8:8" x14ac:dyDescent="0.3">
      <c r="H5320" s="3" t="str">
        <f t="shared" si="85"/>
        <v/>
      </c>
    </row>
    <row r="5321" spans="8:8" x14ac:dyDescent="0.3">
      <c r="H5321" s="3" t="str">
        <f t="shared" si="85"/>
        <v/>
      </c>
    </row>
    <row r="5322" spans="8:8" x14ac:dyDescent="0.3">
      <c r="H5322" s="3" t="str">
        <f t="shared" si="85"/>
        <v/>
      </c>
    </row>
    <row r="5323" spans="8:8" x14ac:dyDescent="0.3">
      <c r="H5323" s="3" t="str">
        <f t="shared" si="85"/>
        <v/>
      </c>
    </row>
    <row r="5324" spans="8:8" x14ac:dyDescent="0.3">
      <c r="H5324" s="3" t="str">
        <f t="shared" si="85"/>
        <v/>
      </c>
    </row>
    <row r="5325" spans="8:8" x14ac:dyDescent="0.3">
      <c r="H5325" s="3" t="str">
        <f t="shared" si="85"/>
        <v/>
      </c>
    </row>
    <row r="5326" spans="8:8" x14ac:dyDescent="0.3">
      <c r="H5326" s="3" t="str">
        <f t="shared" si="85"/>
        <v/>
      </c>
    </row>
    <row r="5327" spans="8:8" x14ac:dyDescent="0.3">
      <c r="H5327" s="3" t="str">
        <f t="shared" si="85"/>
        <v/>
      </c>
    </row>
    <row r="5328" spans="8:8" x14ac:dyDescent="0.3">
      <c r="H5328" s="3" t="str">
        <f t="shared" si="85"/>
        <v/>
      </c>
    </row>
    <row r="5329" spans="8:8" x14ac:dyDescent="0.3">
      <c r="H5329" s="3" t="str">
        <f t="shared" si="85"/>
        <v/>
      </c>
    </row>
    <row r="5330" spans="8:8" x14ac:dyDescent="0.3">
      <c r="H5330" s="3" t="str">
        <f t="shared" si="85"/>
        <v/>
      </c>
    </row>
    <row r="5331" spans="8:8" x14ac:dyDescent="0.3">
      <c r="H5331" s="3" t="str">
        <f t="shared" si="85"/>
        <v/>
      </c>
    </row>
    <row r="5332" spans="8:8" x14ac:dyDescent="0.3">
      <c r="H5332" s="3" t="str">
        <f t="shared" si="85"/>
        <v/>
      </c>
    </row>
    <row r="5333" spans="8:8" x14ac:dyDescent="0.3">
      <c r="H5333" s="3" t="str">
        <f t="shared" si="85"/>
        <v/>
      </c>
    </row>
    <row r="5334" spans="8:8" x14ac:dyDescent="0.3">
      <c r="H5334" s="3" t="str">
        <f t="shared" si="85"/>
        <v/>
      </c>
    </row>
    <row r="5335" spans="8:8" x14ac:dyDescent="0.3">
      <c r="H5335" s="3" t="str">
        <f t="shared" si="85"/>
        <v/>
      </c>
    </row>
    <row r="5336" spans="8:8" x14ac:dyDescent="0.3">
      <c r="H5336" s="3" t="str">
        <f t="shared" si="85"/>
        <v/>
      </c>
    </row>
    <row r="5337" spans="8:8" x14ac:dyDescent="0.3">
      <c r="H5337" s="3" t="str">
        <f t="shared" si="85"/>
        <v/>
      </c>
    </row>
    <row r="5338" spans="8:8" x14ac:dyDescent="0.3">
      <c r="H5338" s="3" t="str">
        <f t="shared" si="85"/>
        <v/>
      </c>
    </row>
    <row r="5339" spans="8:8" x14ac:dyDescent="0.3">
      <c r="H5339" s="3" t="str">
        <f t="shared" si="85"/>
        <v/>
      </c>
    </row>
    <row r="5340" spans="8:8" x14ac:dyDescent="0.3">
      <c r="H5340" s="3" t="str">
        <f t="shared" si="85"/>
        <v/>
      </c>
    </row>
    <row r="5341" spans="8:8" x14ac:dyDescent="0.3">
      <c r="H5341" s="3" t="str">
        <f t="shared" si="85"/>
        <v/>
      </c>
    </row>
    <row r="5342" spans="8:8" x14ac:dyDescent="0.3">
      <c r="H5342" s="3" t="str">
        <f t="shared" si="85"/>
        <v/>
      </c>
    </row>
    <row r="5343" spans="8:8" x14ac:dyDescent="0.3">
      <c r="H5343" s="3" t="str">
        <f t="shared" si="85"/>
        <v/>
      </c>
    </row>
    <row r="5344" spans="8:8" x14ac:dyDescent="0.3">
      <c r="H5344" s="3" t="str">
        <f t="shared" si="85"/>
        <v/>
      </c>
    </row>
    <row r="5345" spans="8:8" x14ac:dyDescent="0.3">
      <c r="H5345" s="3" t="str">
        <f t="shared" si="85"/>
        <v/>
      </c>
    </row>
    <row r="5346" spans="8:8" x14ac:dyDescent="0.3">
      <c r="H5346" s="3" t="str">
        <f t="shared" si="85"/>
        <v/>
      </c>
    </row>
    <row r="5347" spans="8:8" x14ac:dyDescent="0.3">
      <c r="H5347" s="3" t="str">
        <f t="shared" si="85"/>
        <v/>
      </c>
    </row>
    <row r="5348" spans="8:8" x14ac:dyDescent="0.3">
      <c r="H5348" s="3" t="str">
        <f t="shared" si="85"/>
        <v/>
      </c>
    </row>
    <row r="5349" spans="8:8" x14ac:dyDescent="0.3">
      <c r="H5349" s="3" t="str">
        <f t="shared" si="85"/>
        <v/>
      </c>
    </row>
    <row r="5350" spans="8:8" x14ac:dyDescent="0.3">
      <c r="H5350" s="3" t="str">
        <f t="shared" si="85"/>
        <v/>
      </c>
    </row>
    <row r="5351" spans="8:8" x14ac:dyDescent="0.3">
      <c r="H5351" s="3" t="str">
        <f t="shared" si="85"/>
        <v/>
      </c>
    </row>
    <row r="5352" spans="8:8" x14ac:dyDescent="0.3">
      <c r="H5352" s="3" t="str">
        <f t="shared" si="85"/>
        <v/>
      </c>
    </row>
    <row r="5353" spans="8:8" x14ac:dyDescent="0.3">
      <c r="H5353" s="3" t="str">
        <f t="shared" si="85"/>
        <v/>
      </c>
    </row>
    <row r="5354" spans="8:8" x14ac:dyDescent="0.3">
      <c r="H5354" s="3" t="str">
        <f t="shared" si="85"/>
        <v/>
      </c>
    </row>
    <row r="5355" spans="8:8" x14ac:dyDescent="0.3">
      <c r="H5355" s="3" t="str">
        <f t="shared" si="85"/>
        <v/>
      </c>
    </row>
    <row r="5356" spans="8:8" x14ac:dyDescent="0.3">
      <c r="H5356" s="3" t="str">
        <f t="shared" si="85"/>
        <v/>
      </c>
    </row>
    <row r="5357" spans="8:8" x14ac:dyDescent="0.3">
      <c r="H5357" s="3" t="str">
        <f t="shared" si="85"/>
        <v/>
      </c>
    </row>
    <row r="5358" spans="8:8" x14ac:dyDescent="0.3">
      <c r="H5358" s="3" t="str">
        <f t="shared" si="85"/>
        <v/>
      </c>
    </row>
    <row r="5359" spans="8:8" x14ac:dyDescent="0.3">
      <c r="H5359" s="3" t="str">
        <f t="shared" si="85"/>
        <v/>
      </c>
    </row>
    <row r="5360" spans="8:8" x14ac:dyDescent="0.3">
      <c r="H5360" s="3" t="str">
        <f t="shared" si="85"/>
        <v/>
      </c>
    </row>
    <row r="5361" spans="8:8" x14ac:dyDescent="0.3">
      <c r="H5361" s="3" t="str">
        <f t="shared" si="85"/>
        <v/>
      </c>
    </row>
    <row r="5362" spans="8:8" x14ac:dyDescent="0.3">
      <c r="H5362" s="3" t="str">
        <f t="shared" si="85"/>
        <v/>
      </c>
    </row>
    <row r="5363" spans="8:8" x14ac:dyDescent="0.3">
      <c r="H5363" s="3" t="str">
        <f t="shared" si="85"/>
        <v/>
      </c>
    </row>
    <row r="5364" spans="8:8" x14ac:dyDescent="0.3">
      <c r="H5364" s="3" t="str">
        <f t="shared" si="85"/>
        <v/>
      </c>
    </row>
    <row r="5365" spans="8:8" x14ac:dyDescent="0.3">
      <c r="H5365" s="3" t="str">
        <f t="shared" si="85"/>
        <v/>
      </c>
    </row>
    <row r="5366" spans="8:8" x14ac:dyDescent="0.3">
      <c r="H5366" s="3" t="str">
        <f t="shared" si="85"/>
        <v/>
      </c>
    </row>
    <row r="5367" spans="8:8" x14ac:dyDescent="0.3">
      <c r="H5367" s="3" t="str">
        <f t="shared" si="85"/>
        <v/>
      </c>
    </row>
    <row r="5368" spans="8:8" x14ac:dyDescent="0.3">
      <c r="H5368" s="3" t="str">
        <f t="shared" si="85"/>
        <v/>
      </c>
    </row>
    <row r="5369" spans="8:8" x14ac:dyDescent="0.3">
      <c r="H5369" s="3" t="str">
        <f t="shared" si="85"/>
        <v/>
      </c>
    </row>
    <row r="5370" spans="8:8" x14ac:dyDescent="0.3">
      <c r="H5370" s="3" t="str">
        <f t="shared" si="85"/>
        <v/>
      </c>
    </row>
    <row r="5371" spans="8:8" x14ac:dyDescent="0.3">
      <c r="H5371" s="3" t="str">
        <f t="shared" si="85"/>
        <v/>
      </c>
    </row>
    <row r="5372" spans="8:8" x14ac:dyDescent="0.3">
      <c r="H5372" s="3" t="str">
        <f t="shared" si="85"/>
        <v/>
      </c>
    </row>
    <row r="5373" spans="8:8" x14ac:dyDescent="0.3">
      <c r="H5373" s="3" t="str">
        <f t="shared" si="85"/>
        <v/>
      </c>
    </row>
    <row r="5374" spans="8:8" x14ac:dyDescent="0.3">
      <c r="H5374" s="3" t="str">
        <f t="shared" si="85"/>
        <v/>
      </c>
    </row>
    <row r="5375" spans="8:8" x14ac:dyDescent="0.3">
      <c r="H5375" s="3" t="str">
        <f t="shared" si="85"/>
        <v/>
      </c>
    </row>
    <row r="5376" spans="8:8" x14ac:dyDescent="0.3">
      <c r="H5376" s="3" t="str">
        <f t="shared" si="85"/>
        <v/>
      </c>
    </row>
    <row r="5377" spans="8:8" x14ac:dyDescent="0.3">
      <c r="H5377" s="3" t="str">
        <f t="shared" si="85"/>
        <v/>
      </c>
    </row>
    <row r="5378" spans="8:8" x14ac:dyDescent="0.3">
      <c r="H5378" s="3" t="str">
        <f t="shared" ref="H5378:H5441" si="86">IFERROR(INT(RIGHT(E5378,2)),"")</f>
        <v/>
      </c>
    </row>
    <row r="5379" spans="8:8" x14ac:dyDescent="0.3">
      <c r="H5379" s="3" t="str">
        <f t="shared" si="86"/>
        <v/>
      </c>
    </row>
    <row r="5380" spans="8:8" x14ac:dyDescent="0.3">
      <c r="H5380" s="3" t="str">
        <f t="shared" si="86"/>
        <v/>
      </c>
    </row>
    <row r="5381" spans="8:8" x14ac:dyDescent="0.3">
      <c r="H5381" s="3" t="str">
        <f t="shared" si="86"/>
        <v/>
      </c>
    </row>
    <row r="5382" spans="8:8" x14ac:dyDescent="0.3">
      <c r="H5382" s="3" t="str">
        <f t="shared" si="86"/>
        <v/>
      </c>
    </row>
    <row r="5383" spans="8:8" x14ac:dyDescent="0.3">
      <c r="H5383" s="3" t="str">
        <f t="shared" si="86"/>
        <v/>
      </c>
    </row>
    <row r="5384" spans="8:8" x14ac:dyDescent="0.3">
      <c r="H5384" s="3" t="str">
        <f t="shared" si="86"/>
        <v/>
      </c>
    </row>
    <row r="5385" spans="8:8" x14ac:dyDescent="0.3">
      <c r="H5385" s="3" t="str">
        <f t="shared" si="86"/>
        <v/>
      </c>
    </row>
    <row r="5386" spans="8:8" x14ac:dyDescent="0.3">
      <c r="H5386" s="3" t="str">
        <f t="shared" si="86"/>
        <v/>
      </c>
    </row>
    <row r="5387" spans="8:8" x14ac:dyDescent="0.3">
      <c r="H5387" s="3" t="str">
        <f t="shared" si="86"/>
        <v/>
      </c>
    </row>
    <row r="5388" spans="8:8" x14ac:dyDescent="0.3">
      <c r="H5388" s="3" t="str">
        <f t="shared" si="86"/>
        <v/>
      </c>
    </row>
    <row r="5389" spans="8:8" x14ac:dyDescent="0.3">
      <c r="H5389" s="3" t="str">
        <f t="shared" si="86"/>
        <v/>
      </c>
    </row>
    <row r="5390" spans="8:8" x14ac:dyDescent="0.3">
      <c r="H5390" s="3" t="str">
        <f t="shared" si="86"/>
        <v/>
      </c>
    </row>
    <row r="5391" spans="8:8" x14ac:dyDescent="0.3">
      <c r="H5391" s="3" t="str">
        <f t="shared" si="86"/>
        <v/>
      </c>
    </row>
    <row r="5392" spans="8:8" x14ac:dyDescent="0.3">
      <c r="H5392" s="3" t="str">
        <f t="shared" si="86"/>
        <v/>
      </c>
    </row>
    <row r="5393" spans="8:8" x14ac:dyDescent="0.3">
      <c r="H5393" s="3" t="str">
        <f t="shared" si="86"/>
        <v/>
      </c>
    </row>
    <row r="5394" spans="8:8" x14ac:dyDescent="0.3">
      <c r="H5394" s="3" t="str">
        <f t="shared" si="86"/>
        <v/>
      </c>
    </row>
    <row r="5395" spans="8:8" x14ac:dyDescent="0.3">
      <c r="H5395" s="3" t="str">
        <f t="shared" si="86"/>
        <v/>
      </c>
    </row>
    <row r="5396" spans="8:8" x14ac:dyDescent="0.3">
      <c r="H5396" s="3" t="str">
        <f t="shared" si="86"/>
        <v/>
      </c>
    </row>
    <row r="5397" spans="8:8" x14ac:dyDescent="0.3">
      <c r="H5397" s="3" t="str">
        <f t="shared" si="86"/>
        <v/>
      </c>
    </row>
    <row r="5398" spans="8:8" x14ac:dyDescent="0.3">
      <c r="H5398" s="3" t="str">
        <f t="shared" si="86"/>
        <v/>
      </c>
    </row>
    <row r="5399" spans="8:8" x14ac:dyDescent="0.3">
      <c r="H5399" s="3" t="str">
        <f t="shared" si="86"/>
        <v/>
      </c>
    </row>
    <row r="5400" spans="8:8" x14ac:dyDescent="0.3">
      <c r="H5400" s="3" t="str">
        <f t="shared" si="86"/>
        <v/>
      </c>
    </row>
    <row r="5401" spans="8:8" x14ac:dyDescent="0.3">
      <c r="H5401" s="3" t="str">
        <f t="shared" si="86"/>
        <v/>
      </c>
    </row>
    <row r="5402" spans="8:8" x14ac:dyDescent="0.3">
      <c r="H5402" s="3" t="str">
        <f t="shared" si="86"/>
        <v/>
      </c>
    </row>
    <row r="5403" spans="8:8" x14ac:dyDescent="0.3">
      <c r="H5403" s="3" t="str">
        <f t="shared" si="86"/>
        <v/>
      </c>
    </row>
    <row r="5404" spans="8:8" x14ac:dyDescent="0.3">
      <c r="H5404" s="3" t="str">
        <f t="shared" si="86"/>
        <v/>
      </c>
    </row>
    <row r="5405" spans="8:8" x14ac:dyDescent="0.3">
      <c r="H5405" s="3" t="str">
        <f t="shared" si="86"/>
        <v/>
      </c>
    </row>
    <row r="5406" spans="8:8" x14ac:dyDescent="0.3">
      <c r="H5406" s="3" t="str">
        <f t="shared" si="86"/>
        <v/>
      </c>
    </row>
    <row r="5407" spans="8:8" x14ac:dyDescent="0.3">
      <c r="H5407" s="3" t="str">
        <f t="shared" si="86"/>
        <v/>
      </c>
    </row>
    <row r="5408" spans="8:8" x14ac:dyDescent="0.3">
      <c r="H5408" s="3" t="str">
        <f t="shared" si="86"/>
        <v/>
      </c>
    </row>
    <row r="5409" spans="8:8" x14ac:dyDescent="0.3">
      <c r="H5409" s="3" t="str">
        <f t="shared" si="86"/>
        <v/>
      </c>
    </row>
    <row r="5410" spans="8:8" x14ac:dyDescent="0.3">
      <c r="H5410" s="3" t="str">
        <f t="shared" si="86"/>
        <v/>
      </c>
    </row>
    <row r="5411" spans="8:8" x14ac:dyDescent="0.3">
      <c r="H5411" s="3" t="str">
        <f t="shared" si="86"/>
        <v/>
      </c>
    </row>
    <row r="5412" spans="8:8" x14ac:dyDescent="0.3">
      <c r="H5412" s="3" t="str">
        <f t="shared" si="86"/>
        <v/>
      </c>
    </row>
    <row r="5413" spans="8:8" x14ac:dyDescent="0.3">
      <c r="H5413" s="3" t="str">
        <f t="shared" si="86"/>
        <v/>
      </c>
    </row>
    <row r="5414" spans="8:8" x14ac:dyDescent="0.3">
      <c r="H5414" s="3" t="str">
        <f t="shared" si="86"/>
        <v/>
      </c>
    </row>
    <row r="5415" spans="8:8" x14ac:dyDescent="0.3">
      <c r="H5415" s="3" t="str">
        <f t="shared" si="86"/>
        <v/>
      </c>
    </row>
    <row r="5416" spans="8:8" x14ac:dyDescent="0.3">
      <c r="H5416" s="3" t="str">
        <f t="shared" si="86"/>
        <v/>
      </c>
    </row>
    <row r="5417" spans="8:8" x14ac:dyDescent="0.3">
      <c r="H5417" s="3" t="str">
        <f t="shared" si="86"/>
        <v/>
      </c>
    </row>
    <row r="5418" spans="8:8" x14ac:dyDescent="0.3">
      <c r="H5418" s="3" t="str">
        <f t="shared" si="86"/>
        <v/>
      </c>
    </row>
    <row r="5419" spans="8:8" x14ac:dyDescent="0.3">
      <c r="H5419" s="3" t="str">
        <f t="shared" si="86"/>
        <v/>
      </c>
    </row>
    <row r="5420" spans="8:8" x14ac:dyDescent="0.3">
      <c r="H5420" s="3" t="str">
        <f t="shared" si="86"/>
        <v/>
      </c>
    </row>
    <row r="5421" spans="8:8" x14ac:dyDescent="0.3">
      <c r="H5421" s="3" t="str">
        <f t="shared" si="86"/>
        <v/>
      </c>
    </row>
    <row r="5422" spans="8:8" x14ac:dyDescent="0.3">
      <c r="H5422" s="3" t="str">
        <f t="shared" si="86"/>
        <v/>
      </c>
    </row>
    <row r="5423" spans="8:8" x14ac:dyDescent="0.3">
      <c r="H5423" s="3" t="str">
        <f t="shared" si="86"/>
        <v/>
      </c>
    </row>
    <row r="5424" spans="8:8" x14ac:dyDescent="0.3">
      <c r="H5424" s="3" t="str">
        <f t="shared" si="86"/>
        <v/>
      </c>
    </row>
    <row r="5425" spans="8:8" x14ac:dyDescent="0.3">
      <c r="H5425" s="3" t="str">
        <f t="shared" si="86"/>
        <v/>
      </c>
    </row>
    <row r="5426" spans="8:8" x14ac:dyDescent="0.3">
      <c r="H5426" s="3" t="str">
        <f t="shared" si="86"/>
        <v/>
      </c>
    </row>
    <row r="5427" spans="8:8" x14ac:dyDescent="0.3">
      <c r="H5427" s="3" t="str">
        <f t="shared" si="86"/>
        <v/>
      </c>
    </row>
    <row r="5428" spans="8:8" x14ac:dyDescent="0.3">
      <c r="H5428" s="3" t="str">
        <f t="shared" si="86"/>
        <v/>
      </c>
    </row>
    <row r="5429" spans="8:8" x14ac:dyDescent="0.3">
      <c r="H5429" s="3" t="str">
        <f t="shared" si="86"/>
        <v/>
      </c>
    </row>
    <row r="5430" spans="8:8" x14ac:dyDescent="0.3">
      <c r="H5430" s="3" t="str">
        <f t="shared" si="86"/>
        <v/>
      </c>
    </row>
    <row r="5431" spans="8:8" x14ac:dyDescent="0.3">
      <c r="H5431" s="3" t="str">
        <f t="shared" si="86"/>
        <v/>
      </c>
    </row>
    <row r="5432" spans="8:8" x14ac:dyDescent="0.3">
      <c r="H5432" s="3" t="str">
        <f t="shared" si="86"/>
        <v/>
      </c>
    </row>
    <row r="5433" spans="8:8" x14ac:dyDescent="0.3">
      <c r="H5433" s="3" t="str">
        <f t="shared" si="86"/>
        <v/>
      </c>
    </row>
    <row r="5434" spans="8:8" x14ac:dyDescent="0.3">
      <c r="H5434" s="3" t="str">
        <f t="shared" si="86"/>
        <v/>
      </c>
    </row>
    <row r="5435" spans="8:8" x14ac:dyDescent="0.3">
      <c r="H5435" s="3" t="str">
        <f t="shared" si="86"/>
        <v/>
      </c>
    </row>
    <row r="5436" spans="8:8" x14ac:dyDescent="0.3">
      <c r="H5436" s="3" t="str">
        <f t="shared" si="86"/>
        <v/>
      </c>
    </row>
    <row r="5437" spans="8:8" x14ac:dyDescent="0.3">
      <c r="H5437" s="3" t="str">
        <f t="shared" si="86"/>
        <v/>
      </c>
    </row>
    <row r="5438" spans="8:8" x14ac:dyDescent="0.3">
      <c r="H5438" s="3" t="str">
        <f t="shared" si="86"/>
        <v/>
      </c>
    </row>
    <row r="5439" spans="8:8" x14ac:dyDescent="0.3">
      <c r="H5439" s="3" t="str">
        <f t="shared" si="86"/>
        <v/>
      </c>
    </row>
    <row r="5440" spans="8:8" x14ac:dyDescent="0.3">
      <c r="H5440" s="3" t="str">
        <f t="shared" si="86"/>
        <v/>
      </c>
    </row>
    <row r="5441" spans="8:8" x14ac:dyDescent="0.3">
      <c r="H5441" s="3" t="str">
        <f t="shared" si="86"/>
        <v/>
      </c>
    </row>
    <row r="5442" spans="8:8" x14ac:dyDescent="0.3">
      <c r="H5442" s="3" t="str">
        <f t="shared" ref="H5442:H5505" si="87">IFERROR(INT(RIGHT(E5442,2)),"")</f>
        <v/>
      </c>
    </row>
    <row r="5443" spans="8:8" x14ac:dyDescent="0.3">
      <c r="H5443" s="3" t="str">
        <f t="shared" si="87"/>
        <v/>
      </c>
    </row>
    <row r="5444" spans="8:8" x14ac:dyDescent="0.3">
      <c r="H5444" s="3" t="str">
        <f t="shared" si="87"/>
        <v/>
      </c>
    </row>
    <row r="5445" spans="8:8" x14ac:dyDescent="0.3">
      <c r="H5445" s="3" t="str">
        <f t="shared" si="87"/>
        <v/>
      </c>
    </row>
    <row r="5446" spans="8:8" x14ac:dyDescent="0.3">
      <c r="H5446" s="3" t="str">
        <f t="shared" si="87"/>
        <v/>
      </c>
    </row>
    <row r="5447" spans="8:8" x14ac:dyDescent="0.3">
      <c r="H5447" s="3" t="str">
        <f t="shared" si="87"/>
        <v/>
      </c>
    </row>
    <row r="5448" spans="8:8" x14ac:dyDescent="0.3">
      <c r="H5448" s="3" t="str">
        <f t="shared" si="87"/>
        <v/>
      </c>
    </row>
    <row r="5449" spans="8:8" x14ac:dyDescent="0.3">
      <c r="H5449" s="3" t="str">
        <f t="shared" si="87"/>
        <v/>
      </c>
    </row>
    <row r="5450" spans="8:8" x14ac:dyDescent="0.3">
      <c r="H5450" s="3" t="str">
        <f t="shared" si="87"/>
        <v/>
      </c>
    </row>
    <row r="5451" spans="8:8" x14ac:dyDescent="0.3">
      <c r="H5451" s="3" t="str">
        <f t="shared" si="87"/>
        <v/>
      </c>
    </row>
    <row r="5452" spans="8:8" x14ac:dyDescent="0.3">
      <c r="H5452" s="3" t="str">
        <f t="shared" si="87"/>
        <v/>
      </c>
    </row>
    <row r="5453" spans="8:8" x14ac:dyDescent="0.3">
      <c r="H5453" s="3" t="str">
        <f t="shared" si="87"/>
        <v/>
      </c>
    </row>
    <row r="5454" spans="8:8" x14ac:dyDescent="0.3">
      <c r="H5454" s="3" t="str">
        <f t="shared" si="87"/>
        <v/>
      </c>
    </row>
    <row r="5455" spans="8:8" x14ac:dyDescent="0.3">
      <c r="H5455" s="3" t="str">
        <f t="shared" si="87"/>
        <v/>
      </c>
    </row>
    <row r="5456" spans="8:8" x14ac:dyDescent="0.3">
      <c r="H5456" s="3" t="str">
        <f t="shared" si="87"/>
        <v/>
      </c>
    </row>
    <row r="5457" spans="8:8" x14ac:dyDescent="0.3">
      <c r="H5457" s="3" t="str">
        <f t="shared" si="87"/>
        <v/>
      </c>
    </row>
    <row r="5458" spans="8:8" x14ac:dyDescent="0.3">
      <c r="H5458" s="3" t="str">
        <f t="shared" si="87"/>
        <v/>
      </c>
    </row>
    <row r="5459" spans="8:8" x14ac:dyDescent="0.3">
      <c r="H5459" s="3" t="str">
        <f t="shared" si="87"/>
        <v/>
      </c>
    </row>
    <row r="5460" spans="8:8" x14ac:dyDescent="0.3">
      <c r="H5460" s="3" t="str">
        <f t="shared" si="87"/>
        <v/>
      </c>
    </row>
    <row r="5461" spans="8:8" x14ac:dyDescent="0.3">
      <c r="H5461" s="3" t="str">
        <f t="shared" si="87"/>
        <v/>
      </c>
    </row>
    <row r="5462" spans="8:8" x14ac:dyDescent="0.3">
      <c r="H5462" s="3" t="str">
        <f t="shared" si="87"/>
        <v/>
      </c>
    </row>
    <row r="5463" spans="8:8" x14ac:dyDescent="0.3">
      <c r="H5463" s="3" t="str">
        <f t="shared" si="87"/>
        <v/>
      </c>
    </row>
    <row r="5464" spans="8:8" x14ac:dyDescent="0.3">
      <c r="H5464" s="3" t="str">
        <f t="shared" si="87"/>
        <v/>
      </c>
    </row>
    <row r="5465" spans="8:8" x14ac:dyDescent="0.3">
      <c r="H5465" s="3" t="str">
        <f t="shared" si="87"/>
        <v/>
      </c>
    </row>
    <row r="5466" spans="8:8" x14ac:dyDescent="0.3">
      <c r="H5466" s="3" t="str">
        <f t="shared" si="87"/>
        <v/>
      </c>
    </row>
    <row r="5467" spans="8:8" x14ac:dyDescent="0.3">
      <c r="H5467" s="3" t="str">
        <f t="shared" si="87"/>
        <v/>
      </c>
    </row>
    <row r="5468" spans="8:8" x14ac:dyDescent="0.3">
      <c r="H5468" s="3" t="str">
        <f t="shared" si="87"/>
        <v/>
      </c>
    </row>
    <row r="5469" spans="8:8" x14ac:dyDescent="0.3">
      <c r="H5469" s="3" t="str">
        <f t="shared" si="87"/>
        <v/>
      </c>
    </row>
    <row r="5470" spans="8:8" x14ac:dyDescent="0.3">
      <c r="H5470" s="3" t="str">
        <f t="shared" si="87"/>
        <v/>
      </c>
    </row>
    <row r="5471" spans="8:8" x14ac:dyDescent="0.3">
      <c r="H5471" s="3" t="str">
        <f t="shared" si="87"/>
        <v/>
      </c>
    </row>
    <row r="5472" spans="8:8" x14ac:dyDescent="0.3">
      <c r="H5472" s="3" t="str">
        <f t="shared" si="87"/>
        <v/>
      </c>
    </row>
    <row r="5473" spans="8:8" x14ac:dyDescent="0.3">
      <c r="H5473" s="3" t="str">
        <f t="shared" si="87"/>
        <v/>
      </c>
    </row>
    <row r="5474" spans="8:8" x14ac:dyDescent="0.3">
      <c r="H5474" s="3" t="str">
        <f t="shared" si="87"/>
        <v/>
      </c>
    </row>
    <row r="5475" spans="8:8" x14ac:dyDescent="0.3">
      <c r="H5475" s="3" t="str">
        <f t="shared" si="87"/>
        <v/>
      </c>
    </row>
    <row r="5476" spans="8:8" x14ac:dyDescent="0.3">
      <c r="H5476" s="3" t="str">
        <f t="shared" si="87"/>
        <v/>
      </c>
    </row>
    <row r="5477" spans="8:8" x14ac:dyDescent="0.3">
      <c r="H5477" s="3" t="str">
        <f t="shared" si="87"/>
        <v/>
      </c>
    </row>
    <row r="5478" spans="8:8" x14ac:dyDescent="0.3">
      <c r="H5478" s="3" t="str">
        <f t="shared" si="87"/>
        <v/>
      </c>
    </row>
    <row r="5479" spans="8:8" x14ac:dyDescent="0.3">
      <c r="H5479" s="3" t="str">
        <f t="shared" si="87"/>
        <v/>
      </c>
    </row>
    <row r="5480" spans="8:8" x14ac:dyDescent="0.3">
      <c r="H5480" s="3" t="str">
        <f t="shared" si="87"/>
        <v/>
      </c>
    </row>
    <row r="5481" spans="8:8" x14ac:dyDescent="0.3">
      <c r="H5481" s="3" t="str">
        <f t="shared" si="87"/>
        <v/>
      </c>
    </row>
    <row r="5482" spans="8:8" x14ac:dyDescent="0.3">
      <c r="H5482" s="3" t="str">
        <f t="shared" si="87"/>
        <v/>
      </c>
    </row>
    <row r="5483" spans="8:8" x14ac:dyDescent="0.3">
      <c r="H5483" s="3" t="str">
        <f t="shared" si="87"/>
        <v/>
      </c>
    </row>
    <row r="5484" spans="8:8" x14ac:dyDescent="0.3">
      <c r="H5484" s="3" t="str">
        <f t="shared" si="87"/>
        <v/>
      </c>
    </row>
    <row r="5485" spans="8:8" x14ac:dyDescent="0.3">
      <c r="H5485" s="3" t="str">
        <f t="shared" si="87"/>
        <v/>
      </c>
    </row>
    <row r="5486" spans="8:8" x14ac:dyDescent="0.3">
      <c r="H5486" s="3" t="str">
        <f t="shared" si="87"/>
        <v/>
      </c>
    </row>
    <row r="5487" spans="8:8" x14ac:dyDescent="0.3">
      <c r="H5487" s="3" t="str">
        <f t="shared" si="87"/>
        <v/>
      </c>
    </row>
    <row r="5488" spans="8:8" x14ac:dyDescent="0.3">
      <c r="H5488" s="3" t="str">
        <f t="shared" si="87"/>
        <v/>
      </c>
    </row>
    <row r="5489" spans="8:8" x14ac:dyDescent="0.3">
      <c r="H5489" s="3" t="str">
        <f t="shared" si="87"/>
        <v/>
      </c>
    </row>
    <row r="5490" spans="8:8" x14ac:dyDescent="0.3">
      <c r="H5490" s="3" t="str">
        <f t="shared" si="87"/>
        <v/>
      </c>
    </row>
    <row r="5491" spans="8:8" x14ac:dyDescent="0.3">
      <c r="H5491" s="3" t="str">
        <f t="shared" si="87"/>
        <v/>
      </c>
    </row>
    <row r="5492" spans="8:8" x14ac:dyDescent="0.3">
      <c r="H5492" s="3" t="str">
        <f t="shared" si="87"/>
        <v/>
      </c>
    </row>
    <row r="5493" spans="8:8" x14ac:dyDescent="0.3">
      <c r="H5493" s="3" t="str">
        <f t="shared" si="87"/>
        <v/>
      </c>
    </row>
    <row r="5494" spans="8:8" x14ac:dyDescent="0.3">
      <c r="H5494" s="3" t="str">
        <f t="shared" si="87"/>
        <v/>
      </c>
    </row>
    <row r="5495" spans="8:8" x14ac:dyDescent="0.3">
      <c r="H5495" s="3" t="str">
        <f t="shared" si="87"/>
        <v/>
      </c>
    </row>
    <row r="5496" spans="8:8" x14ac:dyDescent="0.3">
      <c r="H5496" s="3" t="str">
        <f t="shared" si="87"/>
        <v/>
      </c>
    </row>
    <row r="5497" spans="8:8" x14ac:dyDescent="0.3">
      <c r="H5497" s="3" t="str">
        <f t="shared" si="87"/>
        <v/>
      </c>
    </row>
    <row r="5498" spans="8:8" x14ac:dyDescent="0.3">
      <c r="H5498" s="3" t="str">
        <f t="shared" si="87"/>
        <v/>
      </c>
    </row>
    <row r="5499" spans="8:8" x14ac:dyDescent="0.3">
      <c r="H5499" s="3" t="str">
        <f t="shared" si="87"/>
        <v/>
      </c>
    </row>
    <row r="5500" spans="8:8" x14ac:dyDescent="0.3">
      <c r="H5500" s="3" t="str">
        <f t="shared" si="87"/>
        <v/>
      </c>
    </row>
    <row r="5501" spans="8:8" x14ac:dyDescent="0.3">
      <c r="H5501" s="3" t="str">
        <f t="shared" si="87"/>
        <v/>
      </c>
    </row>
    <row r="5502" spans="8:8" x14ac:dyDescent="0.3">
      <c r="H5502" s="3" t="str">
        <f t="shared" si="87"/>
        <v/>
      </c>
    </row>
    <row r="5503" spans="8:8" x14ac:dyDescent="0.3">
      <c r="H5503" s="3" t="str">
        <f t="shared" si="87"/>
        <v/>
      </c>
    </row>
    <row r="5504" spans="8:8" x14ac:dyDescent="0.3">
      <c r="H5504" s="3" t="str">
        <f t="shared" si="87"/>
        <v/>
      </c>
    </row>
    <row r="5505" spans="8:8" x14ac:dyDescent="0.3">
      <c r="H5505" s="3" t="str">
        <f t="shared" si="87"/>
        <v/>
      </c>
    </row>
    <row r="5506" spans="8:8" x14ac:dyDescent="0.3">
      <c r="H5506" s="3" t="str">
        <f t="shared" ref="H5506:H5569" si="88">IFERROR(INT(RIGHT(E5506,2)),"")</f>
        <v/>
      </c>
    </row>
    <row r="5507" spans="8:8" x14ac:dyDescent="0.3">
      <c r="H5507" s="3" t="str">
        <f t="shared" si="88"/>
        <v/>
      </c>
    </row>
    <row r="5508" spans="8:8" x14ac:dyDescent="0.3">
      <c r="H5508" s="3" t="str">
        <f t="shared" si="88"/>
        <v/>
      </c>
    </row>
    <row r="5509" spans="8:8" x14ac:dyDescent="0.3">
      <c r="H5509" s="3" t="str">
        <f t="shared" si="88"/>
        <v/>
      </c>
    </row>
    <row r="5510" spans="8:8" x14ac:dyDescent="0.3">
      <c r="H5510" s="3" t="str">
        <f t="shared" si="88"/>
        <v/>
      </c>
    </row>
    <row r="5511" spans="8:8" x14ac:dyDescent="0.3">
      <c r="H5511" s="3" t="str">
        <f t="shared" si="88"/>
        <v/>
      </c>
    </row>
    <row r="5512" spans="8:8" x14ac:dyDescent="0.3">
      <c r="H5512" s="3" t="str">
        <f t="shared" si="88"/>
        <v/>
      </c>
    </row>
    <row r="5513" spans="8:8" x14ac:dyDescent="0.3">
      <c r="H5513" s="3" t="str">
        <f t="shared" si="88"/>
        <v/>
      </c>
    </row>
    <row r="5514" spans="8:8" x14ac:dyDescent="0.3">
      <c r="H5514" s="3" t="str">
        <f t="shared" si="88"/>
        <v/>
      </c>
    </row>
    <row r="5515" spans="8:8" x14ac:dyDescent="0.3">
      <c r="H5515" s="3" t="str">
        <f t="shared" si="88"/>
        <v/>
      </c>
    </row>
    <row r="5516" spans="8:8" x14ac:dyDescent="0.3">
      <c r="H5516" s="3" t="str">
        <f t="shared" si="88"/>
        <v/>
      </c>
    </row>
    <row r="5517" spans="8:8" x14ac:dyDescent="0.3">
      <c r="H5517" s="3" t="str">
        <f t="shared" si="88"/>
        <v/>
      </c>
    </row>
    <row r="5518" spans="8:8" x14ac:dyDescent="0.3">
      <c r="H5518" s="3" t="str">
        <f t="shared" si="88"/>
        <v/>
      </c>
    </row>
    <row r="5519" spans="8:8" x14ac:dyDescent="0.3">
      <c r="H5519" s="3" t="str">
        <f t="shared" si="88"/>
        <v/>
      </c>
    </row>
    <row r="5520" spans="8:8" x14ac:dyDescent="0.3">
      <c r="H5520" s="3" t="str">
        <f t="shared" si="88"/>
        <v/>
      </c>
    </row>
    <row r="5521" spans="8:8" x14ac:dyDescent="0.3">
      <c r="H5521" s="3" t="str">
        <f t="shared" si="88"/>
        <v/>
      </c>
    </row>
    <row r="5522" spans="8:8" x14ac:dyDescent="0.3">
      <c r="H5522" s="3" t="str">
        <f t="shared" si="88"/>
        <v/>
      </c>
    </row>
    <row r="5523" spans="8:8" x14ac:dyDescent="0.3">
      <c r="H5523" s="3" t="str">
        <f t="shared" si="88"/>
        <v/>
      </c>
    </row>
    <row r="5524" spans="8:8" x14ac:dyDescent="0.3">
      <c r="H5524" s="3" t="str">
        <f t="shared" si="88"/>
        <v/>
      </c>
    </row>
    <row r="5525" spans="8:8" x14ac:dyDescent="0.3">
      <c r="H5525" s="3" t="str">
        <f t="shared" si="88"/>
        <v/>
      </c>
    </row>
    <row r="5526" spans="8:8" x14ac:dyDescent="0.3">
      <c r="H5526" s="3" t="str">
        <f t="shared" si="88"/>
        <v/>
      </c>
    </row>
    <row r="5527" spans="8:8" x14ac:dyDescent="0.3">
      <c r="H5527" s="3" t="str">
        <f t="shared" si="88"/>
        <v/>
      </c>
    </row>
    <row r="5528" spans="8:8" x14ac:dyDescent="0.3">
      <c r="H5528" s="3" t="str">
        <f t="shared" si="88"/>
        <v/>
      </c>
    </row>
    <row r="5529" spans="8:8" x14ac:dyDescent="0.3">
      <c r="H5529" s="3" t="str">
        <f t="shared" si="88"/>
        <v/>
      </c>
    </row>
    <row r="5530" spans="8:8" x14ac:dyDescent="0.3">
      <c r="H5530" s="3" t="str">
        <f t="shared" si="88"/>
        <v/>
      </c>
    </row>
    <row r="5531" spans="8:8" x14ac:dyDescent="0.3">
      <c r="H5531" s="3" t="str">
        <f t="shared" si="88"/>
        <v/>
      </c>
    </row>
    <row r="5532" spans="8:8" x14ac:dyDescent="0.3">
      <c r="H5532" s="3" t="str">
        <f t="shared" si="88"/>
        <v/>
      </c>
    </row>
    <row r="5533" spans="8:8" x14ac:dyDescent="0.3">
      <c r="H5533" s="3" t="str">
        <f t="shared" si="88"/>
        <v/>
      </c>
    </row>
    <row r="5534" spans="8:8" x14ac:dyDescent="0.3">
      <c r="H5534" s="3" t="str">
        <f t="shared" si="88"/>
        <v/>
      </c>
    </row>
    <row r="5535" spans="8:8" x14ac:dyDescent="0.3">
      <c r="H5535" s="3" t="str">
        <f t="shared" si="88"/>
        <v/>
      </c>
    </row>
    <row r="5536" spans="8:8" x14ac:dyDescent="0.3">
      <c r="H5536" s="3" t="str">
        <f t="shared" si="88"/>
        <v/>
      </c>
    </row>
    <row r="5537" spans="8:8" x14ac:dyDescent="0.3">
      <c r="H5537" s="3" t="str">
        <f t="shared" si="88"/>
        <v/>
      </c>
    </row>
    <row r="5538" spans="8:8" x14ac:dyDescent="0.3">
      <c r="H5538" s="3" t="str">
        <f t="shared" si="88"/>
        <v/>
      </c>
    </row>
    <row r="5539" spans="8:8" x14ac:dyDescent="0.3">
      <c r="H5539" s="3" t="str">
        <f t="shared" si="88"/>
        <v/>
      </c>
    </row>
    <row r="5540" spans="8:8" x14ac:dyDescent="0.3">
      <c r="H5540" s="3" t="str">
        <f t="shared" si="88"/>
        <v/>
      </c>
    </row>
    <row r="5541" spans="8:8" x14ac:dyDescent="0.3">
      <c r="H5541" s="3" t="str">
        <f t="shared" si="88"/>
        <v/>
      </c>
    </row>
    <row r="5542" spans="8:8" x14ac:dyDescent="0.3">
      <c r="H5542" s="3" t="str">
        <f t="shared" si="88"/>
        <v/>
      </c>
    </row>
    <row r="5543" spans="8:8" x14ac:dyDescent="0.3">
      <c r="H5543" s="3" t="str">
        <f t="shared" si="88"/>
        <v/>
      </c>
    </row>
    <row r="5544" spans="8:8" x14ac:dyDescent="0.3">
      <c r="H5544" s="3" t="str">
        <f t="shared" si="88"/>
        <v/>
      </c>
    </row>
    <row r="5545" spans="8:8" x14ac:dyDescent="0.3">
      <c r="H5545" s="3" t="str">
        <f t="shared" si="88"/>
        <v/>
      </c>
    </row>
    <row r="5546" spans="8:8" x14ac:dyDescent="0.3">
      <c r="H5546" s="3" t="str">
        <f t="shared" si="88"/>
        <v/>
      </c>
    </row>
    <row r="5547" spans="8:8" x14ac:dyDescent="0.3">
      <c r="H5547" s="3" t="str">
        <f t="shared" si="88"/>
        <v/>
      </c>
    </row>
    <row r="5548" spans="8:8" x14ac:dyDescent="0.3">
      <c r="H5548" s="3" t="str">
        <f t="shared" si="88"/>
        <v/>
      </c>
    </row>
    <row r="5549" spans="8:8" x14ac:dyDescent="0.3">
      <c r="H5549" s="3" t="str">
        <f t="shared" si="88"/>
        <v/>
      </c>
    </row>
    <row r="5550" spans="8:8" x14ac:dyDescent="0.3">
      <c r="H5550" s="3" t="str">
        <f t="shared" si="88"/>
        <v/>
      </c>
    </row>
    <row r="5551" spans="8:8" x14ac:dyDescent="0.3">
      <c r="H5551" s="3" t="str">
        <f t="shared" si="88"/>
        <v/>
      </c>
    </row>
    <row r="5552" spans="8:8" x14ac:dyDescent="0.3">
      <c r="H5552" s="3" t="str">
        <f t="shared" si="88"/>
        <v/>
      </c>
    </row>
    <row r="5553" spans="8:8" x14ac:dyDescent="0.3">
      <c r="H5553" s="3" t="str">
        <f t="shared" si="88"/>
        <v/>
      </c>
    </row>
    <row r="5554" spans="8:8" x14ac:dyDescent="0.3">
      <c r="H5554" s="3" t="str">
        <f t="shared" si="88"/>
        <v/>
      </c>
    </row>
    <row r="5555" spans="8:8" x14ac:dyDescent="0.3">
      <c r="H5555" s="3" t="str">
        <f t="shared" si="88"/>
        <v/>
      </c>
    </row>
    <row r="5556" spans="8:8" x14ac:dyDescent="0.3">
      <c r="H5556" s="3" t="str">
        <f t="shared" si="88"/>
        <v/>
      </c>
    </row>
    <row r="5557" spans="8:8" x14ac:dyDescent="0.3">
      <c r="H5557" s="3" t="str">
        <f t="shared" si="88"/>
        <v/>
      </c>
    </row>
    <row r="5558" spans="8:8" x14ac:dyDescent="0.3">
      <c r="H5558" s="3" t="str">
        <f t="shared" si="88"/>
        <v/>
      </c>
    </row>
    <row r="5559" spans="8:8" x14ac:dyDescent="0.3">
      <c r="H5559" s="3" t="str">
        <f t="shared" si="88"/>
        <v/>
      </c>
    </row>
    <row r="5560" spans="8:8" x14ac:dyDescent="0.3">
      <c r="H5560" s="3" t="str">
        <f t="shared" si="88"/>
        <v/>
      </c>
    </row>
    <row r="5561" spans="8:8" x14ac:dyDescent="0.3">
      <c r="H5561" s="3" t="str">
        <f t="shared" si="88"/>
        <v/>
      </c>
    </row>
    <row r="5562" spans="8:8" x14ac:dyDescent="0.3">
      <c r="H5562" s="3" t="str">
        <f t="shared" si="88"/>
        <v/>
      </c>
    </row>
    <row r="5563" spans="8:8" x14ac:dyDescent="0.3">
      <c r="H5563" s="3" t="str">
        <f t="shared" si="88"/>
        <v/>
      </c>
    </row>
    <row r="5564" spans="8:8" x14ac:dyDescent="0.3">
      <c r="H5564" s="3" t="str">
        <f t="shared" si="88"/>
        <v/>
      </c>
    </row>
    <row r="5565" spans="8:8" x14ac:dyDescent="0.3">
      <c r="H5565" s="3" t="str">
        <f t="shared" si="88"/>
        <v/>
      </c>
    </row>
    <row r="5566" spans="8:8" x14ac:dyDescent="0.3">
      <c r="H5566" s="3" t="str">
        <f t="shared" si="88"/>
        <v/>
      </c>
    </row>
    <row r="5567" spans="8:8" x14ac:dyDescent="0.3">
      <c r="H5567" s="3" t="str">
        <f t="shared" si="88"/>
        <v/>
      </c>
    </row>
    <row r="5568" spans="8:8" x14ac:dyDescent="0.3">
      <c r="H5568" s="3" t="str">
        <f t="shared" si="88"/>
        <v/>
      </c>
    </row>
    <row r="5569" spans="8:8" x14ac:dyDescent="0.3">
      <c r="H5569" s="3" t="str">
        <f t="shared" si="88"/>
        <v/>
      </c>
    </row>
    <row r="5570" spans="8:8" x14ac:dyDescent="0.3">
      <c r="H5570" s="3" t="str">
        <f t="shared" ref="H5570:H5633" si="89">IFERROR(INT(RIGHT(E5570,2)),"")</f>
        <v/>
      </c>
    </row>
    <row r="5571" spans="8:8" x14ac:dyDescent="0.3">
      <c r="H5571" s="3" t="str">
        <f t="shared" si="89"/>
        <v/>
      </c>
    </row>
    <row r="5572" spans="8:8" x14ac:dyDescent="0.3">
      <c r="H5572" s="3" t="str">
        <f t="shared" si="89"/>
        <v/>
      </c>
    </row>
    <row r="5573" spans="8:8" x14ac:dyDescent="0.3">
      <c r="H5573" s="3" t="str">
        <f t="shared" si="89"/>
        <v/>
      </c>
    </row>
    <row r="5574" spans="8:8" x14ac:dyDescent="0.3">
      <c r="H5574" s="3" t="str">
        <f t="shared" si="89"/>
        <v/>
      </c>
    </row>
    <row r="5575" spans="8:8" x14ac:dyDescent="0.3">
      <c r="H5575" s="3" t="str">
        <f t="shared" si="89"/>
        <v/>
      </c>
    </row>
    <row r="5576" spans="8:8" x14ac:dyDescent="0.3">
      <c r="H5576" s="3" t="str">
        <f t="shared" si="89"/>
        <v/>
      </c>
    </row>
    <row r="5577" spans="8:8" x14ac:dyDescent="0.3">
      <c r="H5577" s="3" t="str">
        <f t="shared" si="89"/>
        <v/>
      </c>
    </row>
    <row r="5578" spans="8:8" x14ac:dyDescent="0.3">
      <c r="H5578" s="3" t="str">
        <f t="shared" si="89"/>
        <v/>
      </c>
    </row>
    <row r="5579" spans="8:8" x14ac:dyDescent="0.3">
      <c r="H5579" s="3" t="str">
        <f t="shared" si="89"/>
        <v/>
      </c>
    </row>
    <row r="5580" spans="8:8" x14ac:dyDescent="0.3">
      <c r="H5580" s="3" t="str">
        <f t="shared" si="89"/>
        <v/>
      </c>
    </row>
    <row r="5581" spans="8:8" x14ac:dyDescent="0.3">
      <c r="H5581" s="3" t="str">
        <f t="shared" si="89"/>
        <v/>
      </c>
    </row>
    <row r="5582" spans="8:8" x14ac:dyDescent="0.3">
      <c r="H5582" s="3" t="str">
        <f t="shared" si="89"/>
        <v/>
      </c>
    </row>
    <row r="5583" spans="8:8" x14ac:dyDescent="0.3">
      <c r="H5583" s="3" t="str">
        <f t="shared" si="89"/>
        <v/>
      </c>
    </row>
    <row r="5584" spans="8:8" x14ac:dyDescent="0.3">
      <c r="H5584" s="3" t="str">
        <f t="shared" si="89"/>
        <v/>
      </c>
    </row>
    <row r="5585" spans="8:8" x14ac:dyDescent="0.3">
      <c r="H5585" s="3" t="str">
        <f t="shared" si="89"/>
        <v/>
      </c>
    </row>
    <row r="5586" spans="8:8" x14ac:dyDescent="0.3">
      <c r="H5586" s="3" t="str">
        <f t="shared" si="89"/>
        <v/>
      </c>
    </row>
    <row r="5587" spans="8:8" x14ac:dyDescent="0.3">
      <c r="H5587" s="3" t="str">
        <f t="shared" si="89"/>
        <v/>
      </c>
    </row>
    <row r="5588" spans="8:8" x14ac:dyDescent="0.3">
      <c r="H5588" s="3" t="str">
        <f t="shared" si="89"/>
        <v/>
      </c>
    </row>
    <row r="5589" spans="8:8" x14ac:dyDescent="0.3">
      <c r="H5589" s="3" t="str">
        <f t="shared" si="89"/>
        <v/>
      </c>
    </row>
    <row r="5590" spans="8:8" x14ac:dyDescent="0.3">
      <c r="H5590" s="3" t="str">
        <f t="shared" si="89"/>
        <v/>
      </c>
    </row>
    <row r="5591" spans="8:8" x14ac:dyDescent="0.3">
      <c r="H5591" s="3" t="str">
        <f t="shared" si="89"/>
        <v/>
      </c>
    </row>
    <row r="5592" spans="8:8" x14ac:dyDescent="0.3">
      <c r="H5592" s="3" t="str">
        <f t="shared" si="89"/>
        <v/>
      </c>
    </row>
    <row r="5593" spans="8:8" x14ac:dyDescent="0.3">
      <c r="H5593" s="3" t="str">
        <f t="shared" si="89"/>
        <v/>
      </c>
    </row>
    <row r="5594" spans="8:8" x14ac:dyDescent="0.3">
      <c r="H5594" s="3" t="str">
        <f t="shared" si="89"/>
        <v/>
      </c>
    </row>
    <row r="5595" spans="8:8" x14ac:dyDescent="0.3">
      <c r="H5595" s="3" t="str">
        <f t="shared" si="89"/>
        <v/>
      </c>
    </row>
    <row r="5596" spans="8:8" x14ac:dyDescent="0.3">
      <c r="H5596" s="3" t="str">
        <f t="shared" si="89"/>
        <v/>
      </c>
    </row>
    <row r="5597" spans="8:8" x14ac:dyDescent="0.3">
      <c r="H5597" s="3" t="str">
        <f t="shared" si="89"/>
        <v/>
      </c>
    </row>
    <row r="5598" spans="8:8" x14ac:dyDescent="0.3">
      <c r="H5598" s="3" t="str">
        <f t="shared" si="89"/>
        <v/>
      </c>
    </row>
    <row r="5599" spans="8:8" x14ac:dyDescent="0.3">
      <c r="H5599" s="3" t="str">
        <f t="shared" si="89"/>
        <v/>
      </c>
    </row>
    <row r="5600" spans="8:8" x14ac:dyDescent="0.3">
      <c r="H5600" s="3" t="str">
        <f t="shared" si="89"/>
        <v/>
      </c>
    </row>
    <row r="5601" spans="8:8" x14ac:dyDescent="0.3">
      <c r="H5601" s="3" t="str">
        <f t="shared" si="89"/>
        <v/>
      </c>
    </row>
    <row r="5602" spans="8:8" x14ac:dyDescent="0.3">
      <c r="H5602" s="3" t="str">
        <f t="shared" si="89"/>
        <v/>
      </c>
    </row>
    <row r="5603" spans="8:8" x14ac:dyDescent="0.3">
      <c r="H5603" s="3" t="str">
        <f t="shared" si="89"/>
        <v/>
      </c>
    </row>
    <row r="5604" spans="8:8" x14ac:dyDescent="0.3">
      <c r="H5604" s="3" t="str">
        <f t="shared" si="89"/>
        <v/>
      </c>
    </row>
    <row r="5605" spans="8:8" x14ac:dyDescent="0.3">
      <c r="H5605" s="3" t="str">
        <f t="shared" si="89"/>
        <v/>
      </c>
    </row>
    <row r="5606" spans="8:8" x14ac:dyDescent="0.3">
      <c r="H5606" s="3" t="str">
        <f t="shared" si="89"/>
        <v/>
      </c>
    </row>
    <row r="5607" spans="8:8" x14ac:dyDescent="0.3">
      <c r="H5607" s="3" t="str">
        <f t="shared" si="89"/>
        <v/>
      </c>
    </row>
    <row r="5608" spans="8:8" x14ac:dyDescent="0.3">
      <c r="H5608" s="3" t="str">
        <f t="shared" si="89"/>
        <v/>
      </c>
    </row>
    <row r="5609" spans="8:8" x14ac:dyDescent="0.3">
      <c r="H5609" s="3" t="str">
        <f t="shared" si="89"/>
        <v/>
      </c>
    </row>
    <row r="5610" spans="8:8" x14ac:dyDescent="0.3">
      <c r="H5610" s="3" t="str">
        <f t="shared" si="89"/>
        <v/>
      </c>
    </row>
    <row r="5611" spans="8:8" x14ac:dyDescent="0.3">
      <c r="H5611" s="3" t="str">
        <f t="shared" si="89"/>
        <v/>
      </c>
    </row>
    <row r="5612" spans="8:8" x14ac:dyDescent="0.3">
      <c r="H5612" s="3" t="str">
        <f t="shared" si="89"/>
        <v/>
      </c>
    </row>
    <row r="5613" spans="8:8" x14ac:dyDescent="0.3">
      <c r="H5613" s="3" t="str">
        <f t="shared" si="89"/>
        <v/>
      </c>
    </row>
    <row r="5614" spans="8:8" x14ac:dyDescent="0.3">
      <c r="H5614" s="3" t="str">
        <f t="shared" si="89"/>
        <v/>
      </c>
    </row>
    <row r="5615" spans="8:8" x14ac:dyDescent="0.3">
      <c r="H5615" s="3" t="str">
        <f t="shared" si="89"/>
        <v/>
      </c>
    </row>
    <row r="5616" spans="8:8" x14ac:dyDescent="0.3">
      <c r="H5616" s="3" t="str">
        <f t="shared" si="89"/>
        <v/>
      </c>
    </row>
    <row r="5617" spans="8:8" x14ac:dyDescent="0.3">
      <c r="H5617" s="3" t="str">
        <f t="shared" si="89"/>
        <v/>
      </c>
    </row>
    <row r="5618" spans="8:8" x14ac:dyDescent="0.3">
      <c r="H5618" s="3" t="str">
        <f t="shared" si="89"/>
        <v/>
      </c>
    </row>
    <row r="5619" spans="8:8" x14ac:dyDescent="0.3">
      <c r="H5619" s="3" t="str">
        <f t="shared" si="89"/>
        <v/>
      </c>
    </row>
    <row r="5620" spans="8:8" x14ac:dyDescent="0.3">
      <c r="H5620" s="3" t="str">
        <f t="shared" si="89"/>
        <v/>
      </c>
    </row>
    <row r="5621" spans="8:8" x14ac:dyDescent="0.3">
      <c r="H5621" s="3" t="str">
        <f t="shared" si="89"/>
        <v/>
      </c>
    </row>
    <row r="5622" spans="8:8" x14ac:dyDescent="0.3">
      <c r="H5622" s="3" t="str">
        <f t="shared" si="89"/>
        <v/>
      </c>
    </row>
    <row r="5623" spans="8:8" x14ac:dyDescent="0.3">
      <c r="H5623" s="3" t="str">
        <f t="shared" si="89"/>
        <v/>
      </c>
    </row>
    <row r="5624" spans="8:8" x14ac:dyDescent="0.3">
      <c r="H5624" s="3" t="str">
        <f t="shared" si="89"/>
        <v/>
      </c>
    </row>
    <row r="5625" spans="8:8" x14ac:dyDescent="0.3">
      <c r="H5625" s="3" t="str">
        <f t="shared" si="89"/>
        <v/>
      </c>
    </row>
    <row r="5626" spans="8:8" x14ac:dyDescent="0.3">
      <c r="H5626" s="3" t="str">
        <f t="shared" si="89"/>
        <v/>
      </c>
    </row>
    <row r="5627" spans="8:8" x14ac:dyDescent="0.3">
      <c r="H5627" s="3" t="str">
        <f t="shared" si="89"/>
        <v/>
      </c>
    </row>
    <row r="5628" spans="8:8" x14ac:dyDescent="0.3">
      <c r="H5628" s="3" t="str">
        <f t="shared" si="89"/>
        <v/>
      </c>
    </row>
    <row r="5629" spans="8:8" x14ac:dyDescent="0.3">
      <c r="H5629" s="3" t="str">
        <f t="shared" si="89"/>
        <v/>
      </c>
    </row>
    <row r="5630" spans="8:8" x14ac:dyDescent="0.3">
      <c r="H5630" s="3" t="str">
        <f t="shared" si="89"/>
        <v/>
      </c>
    </row>
    <row r="5631" spans="8:8" x14ac:dyDescent="0.3">
      <c r="H5631" s="3" t="str">
        <f t="shared" si="89"/>
        <v/>
      </c>
    </row>
    <row r="5632" spans="8:8" x14ac:dyDescent="0.3">
      <c r="H5632" s="3" t="str">
        <f t="shared" si="89"/>
        <v/>
      </c>
    </row>
    <row r="5633" spans="8:8" x14ac:dyDescent="0.3">
      <c r="H5633" s="3" t="str">
        <f t="shared" si="89"/>
        <v/>
      </c>
    </row>
    <row r="5634" spans="8:8" x14ac:dyDescent="0.3">
      <c r="H5634" s="3" t="str">
        <f t="shared" ref="H5634:H5697" si="90">IFERROR(INT(RIGHT(E5634,2)),"")</f>
        <v/>
      </c>
    </row>
    <row r="5635" spans="8:8" x14ac:dyDescent="0.3">
      <c r="H5635" s="3" t="str">
        <f t="shared" si="90"/>
        <v/>
      </c>
    </row>
    <row r="5636" spans="8:8" x14ac:dyDescent="0.3">
      <c r="H5636" s="3" t="str">
        <f t="shared" si="90"/>
        <v/>
      </c>
    </row>
    <row r="5637" spans="8:8" x14ac:dyDescent="0.3">
      <c r="H5637" s="3" t="str">
        <f t="shared" si="90"/>
        <v/>
      </c>
    </row>
    <row r="5638" spans="8:8" x14ac:dyDescent="0.3">
      <c r="H5638" s="3" t="str">
        <f t="shared" si="90"/>
        <v/>
      </c>
    </row>
    <row r="5639" spans="8:8" x14ac:dyDescent="0.3">
      <c r="H5639" s="3" t="str">
        <f t="shared" si="90"/>
        <v/>
      </c>
    </row>
    <row r="5640" spans="8:8" x14ac:dyDescent="0.3">
      <c r="H5640" s="3" t="str">
        <f t="shared" si="90"/>
        <v/>
      </c>
    </row>
    <row r="5641" spans="8:8" x14ac:dyDescent="0.3">
      <c r="H5641" s="3" t="str">
        <f t="shared" si="90"/>
        <v/>
      </c>
    </row>
    <row r="5642" spans="8:8" x14ac:dyDescent="0.3">
      <c r="H5642" s="3" t="str">
        <f t="shared" si="90"/>
        <v/>
      </c>
    </row>
    <row r="5643" spans="8:8" x14ac:dyDescent="0.3">
      <c r="H5643" s="3" t="str">
        <f t="shared" si="90"/>
        <v/>
      </c>
    </row>
    <row r="5644" spans="8:8" x14ac:dyDescent="0.3">
      <c r="H5644" s="3" t="str">
        <f t="shared" si="90"/>
        <v/>
      </c>
    </row>
    <row r="5645" spans="8:8" x14ac:dyDescent="0.3">
      <c r="H5645" s="3" t="str">
        <f t="shared" si="90"/>
        <v/>
      </c>
    </row>
    <row r="5646" spans="8:8" x14ac:dyDescent="0.3">
      <c r="H5646" s="3" t="str">
        <f t="shared" si="90"/>
        <v/>
      </c>
    </row>
    <row r="5647" spans="8:8" x14ac:dyDescent="0.3">
      <c r="H5647" s="3" t="str">
        <f t="shared" si="90"/>
        <v/>
      </c>
    </row>
    <row r="5648" spans="8:8" x14ac:dyDescent="0.3">
      <c r="H5648" s="3" t="str">
        <f t="shared" si="90"/>
        <v/>
      </c>
    </row>
    <row r="5649" spans="8:8" x14ac:dyDescent="0.3">
      <c r="H5649" s="3" t="str">
        <f t="shared" si="90"/>
        <v/>
      </c>
    </row>
    <row r="5650" spans="8:8" x14ac:dyDescent="0.3">
      <c r="H5650" s="3" t="str">
        <f t="shared" si="90"/>
        <v/>
      </c>
    </row>
    <row r="5651" spans="8:8" x14ac:dyDescent="0.3">
      <c r="H5651" s="3" t="str">
        <f t="shared" si="90"/>
        <v/>
      </c>
    </row>
    <row r="5652" spans="8:8" x14ac:dyDescent="0.3">
      <c r="H5652" s="3" t="str">
        <f t="shared" si="90"/>
        <v/>
      </c>
    </row>
    <row r="5653" spans="8:8" x14ac:dyDescent="0.3">
      <c r="H5653" s="3" t="str">
        <f t="shared" si="90"/>
        <v/>
      </c>
    </row>
    <row r="5654" spans="8:8" x14ac:dyDescent="0.3">
      <c r="H5654" s="3" t="str">
        <f t="shared" si="90"/>
        <v/>
      </c>
    </row>
    <row r="5655" spans="8:8" x14ac:dyDescent="0.3">
      <c r="H5655" s="3" t="str">
        <f t="shared" si="90"/>
        <v/>
      </c>
    </row>
    <row r="5656" spans="8:8" x14ac:dyDescent="0.3">
      <c r="H5656" s="3" t="str">
        <f t="shared" si="90"/>
        <v/>
      </c>
    </row>
    <row r="5657" spans="8:8" x14ac:dyDescent="0.3">
      <c r="H5657" s="3" t="str">
        <f t="shared" si="90"/>
        <v/>
      </c>
    </row>
    <row r="5658" spans="8:8" x14ac:dyDescent="0.3">
      <c r="H5658" s="3" t="str">
        <f t="shared" si="90"/>
        <v/>
      </c>
    </row>
    <row r="5659" spans="8:8" x14ac:dyDescent="0.3">
      <c r="H5659" s="3" t="str">
        <f t="shared" si="90"/>
        <v/>
      </c>
    </row>
    <row r="5660" spans="8:8" x14ac:dyDescent="0.3">
      <c r="H5660" s="3" t="str">
        <f t="shared" si="90"/>
        <v/>
      </c>
    </row>
    <row r="5661" spans="8:8" x14ac:dyDescent="0.3">
      <c r="H5661" s="3" t="str">
        <f t="shared" si="90"/>
        <v/>
      </c>
    </row>
    <row r="5662" spans="8:8" x14ac:dyDescent="0.3">
      <c r="H5662" s="3" t="str">
        <f t="shared" si="90"/>
        <v/>
      </c>
    </row>
    <row r="5663" spans="8:8" x14ac:dyDescent="0.3">
      <c r="H5663" s="3" t="str">
        <f t="shared" si="90"/>
        <v/>
      </c>
    </row>
    <row r="5664" spans="8:8" x14ac:dyDescent="0.3">
      <c r="H5664" s="3" t="str">
        <f t="shared" si="90"/>
        <v/>
      </c>
    </row>
    <row r="5665" spans="8:8" x14ac:dyDescent="0.3">
      <c r="H5665" s="3" t="str">
        <f t="shared" si="90"/>
        <v/>
      </c>
    </row>
    <row r="5666" spans="8:8" x14ac:dyDescent="0.3">
      <c r="H5666" s="3" t="str">
        <f t="shared" si="90"/>
        <v/>
      </c>
    </row>
    <row r="5667" spans="8:8" x14ac:dyDescent="0.3">
      <c r="H5667" s="3" t="str">
        <f t="shared" si="90"/>
        <v/>
      </c>
    </row>
    <row r="5668" spans="8:8" x14ac:dyDescent="0.3">
      <c r="H5668" s="3" t="str">
        <f t="shared" si="90"/>
        <v/>
      </c>
    </row>
    <row r="5669" spans="8:8" x14ac:dyDescent="0.3">
      <c r="H5669" s="3" t="str">
        <f t="shared" si="90"/>
        <v/>
      </c>
    </row>
    <row r="5670" spans="8:8" x14ac:dyDescent="0.3">
      <c r="H5670" s="3" t="str">
        <f t="shared" si="90"/>
        <v/>
      </c>
    </row>
    <row r="5671" spans="8:8" x14ac:dyDescent="0.3">
      <c r="H5671" s="3" t="str">
        <f t="shared" si="90"/>
        <v/>
      </c>
    </row>
    <row r="5672" spans="8:8" x14ac:dyDescent="0.3">
      <c r="H5672" s="3" t="str">
        <f t="shared" si="90"/>
        <v/>
      </c>
    </row>
    <row r="5673" spans="8:8" x14ac:dyDescent="0.3">
      <c r="H5673" s="3" t="str">
        <f t="shared" si="90"/>
        <v/>
      </c>
    </row>
    <row r="5674" spans="8:8" x14ac:dyDescent="0.3">
      <c r="H5674" s="3" t="str">
        <f t="shared" si="90"/>
        <v/>
      </c>
    </row>
    <row r="5675" spans="8:8" x14ac:dyDescent="0.3">
      <c r="H5675" s="3" t="str">
        <f t="shared" si="90"/>
        <v/>
      </c>
    </row>
    <row r="5676" spans="8:8" x14ac:dyDescent="0.3">
      <c r="H5676" s="3" t="str">
        <f t="shared" si="90"/>
        <v/>
      </c>
    </row>
    <row r="5677" spans="8:8" x14ac:dyDescent="0.3">
      <c r="H5677" s="3" t="str">
        <f t="shared" si="90"/>
        <v/>
      </c>
    </row>
    <row r="5678" spans="8:8" x14ac:dyDescent="0.3">
      <c r="H5678" s="3" t="str">
        <f t="shared" si="90"/>
        <v/>
      </c>
    </row>
    <row r="5679" spans="8:8" x14ac:dyDescent="0.3">
      <c r="H5679" s="3" t="str">
        <f t="shared" si="90"/>
        <v/>
      </c>
    </row>
    <row r="5680" spans="8:8" x14ac:dyDescent="0.3">
      <c r="H5680" s="3" t="str">
        <f t="shared" si="90"/>
        <v/>
      </c>
    </row>
    <row r="5681" spans="8:8" x14ac:dyDescent="0.3">
      <c r="H5681" s="3" t="str">
        <f t="shared" si="90"/>
        <v/>
      </c>
    </row>
    <row r="5682" spans="8:8" x14ac:dyDescent="0.3">
      <c r="H5682" s="3" t="str">
        <f t="shared" si="90"/>
        <v/>
      </c>
    </row>
    <row r="5683" spans="8:8" x14ac:dyDescent="0.3">
      <c r="H5683" s="3" t="str">
        <f t="shared" si="90"/>
        <v/>
      </c>
    </row>
    <row r="5684" spans="8:8" x14ac:dyDescent="0.3">
      <c r="H5684" s="3" t="str">
        <f t="shared" si="90"/>
        <v/>
      </c>
    </row>
    <row r="5685" spans="8:8" x14ac:dyDescent="0.3">
      <c r="H5685" s="3" t="str">
        <f t="shared" si="90"/>
        <v/>
      </c>
    </row>
    <row r="5686" spans="8:8" x14ac:dyDescent="0.3">
      <c r="H5686" s="3" t="str">
        <f t="shared" si="90"/>
        <v/>
      </c>
    </row>
    <row r="5687" spans="8:8" x14ac:dyDescent="0.3">
      <c r="H5687" s="3" t="str">
        <f t="shared" si="90"/>
        <v/>
      </c>
    </row>
    <row r="5688" spans="8:8" x14ac:dyDescent="0.3">
      <c r="H5688" s="3" t="str">
        <f t="shared" si="90"/>
        <v/>
      </c>
    </row>
    <row r="5689" spans="8:8" x14ac:dyDescent="0.3">
      <c r="H5689" s="3" t="str">
        <f t="shared" si="90"/>
        <v/>
      </c>
    </row>
    <row r="5690" spans="8:8" x14ac:dyDescent="0.3">
      <c r="H5690" s="3" t="str">
        <f t="shared" si="90"/>
        <v/>
      </c>
    </row>
    <row r="5691" spans="8:8" x14ac:dyDescent="0.3">
      <c r="H5691" s="3" t="str">
        <f t="shared" si="90"/>
        <v/>
      </c>
    </row>
    <row r="5692" spans="8:8" x14ac:dyDescent="0.3">
      <c r="H5692" s="3" t="str">
        <f t="shared" si="90"/>
        <v/>
      </c>
    </row>
    <row r="5693" spans="8:8" x14ac:dyDescent="0.3">
      <c r="H5693" s="3" t="str">
        <f t="shared" si="90"/>
        <v/>
      </c>
    </row>
    <row r="5694" spans="8:8" x14ac:dyDescent="0.3">
      <c r="H5694" s="3" t="str">
        <f t="shared" si="90"/>
        <v/>
      </c>
    </row>
    <row r="5695" spans="8:8" x14ac:dyDescent="0.3">
      <c r="H5695" s="3" t="str">
        <f t="shared" si="90"/>
        <v/>
      </c>
    </row>
    <row r="5696" spans="8:8" x14ac:dyDescent="0.3">
      <c r="H5696" s="3" t="str">
        <f t="shared" si="90"/>
        <v/>
      </c>
    </row>
    <row r="5697" spans="8:8" x14ac:dyDescent="0.3">
      <c r="H5697" s="3" t="str">
        <f t="shared" si="90"/>
        <v/>
      </c>
    </row>
    <row r="5698" spans="8:8" x14ac:dyDescent="0.3">
      <c r="H5698" s="3" t="str">
        <f t="shared" ref="H5698:H5761" si="91">IFERROR(INT(RIGHT(E5698,2)),"")</f>
        <v/>
      </c>
    </row>
    <row r="5699" spans="8:8" x14ac:dyDescent="0.3">
      <c r="H5699" s="3" t="str">
        <f t="shared" si="91"/>
        <v/>
      </c>
    </row>
    <row r="5700" spans="8:8" x14ac:dyDescent="0.3">
      <c r="H5700" s="3" t="str">
        <f t="shared" si="91"/>
        <v/>
      </c>
    </row>
    <row r="5701" spans="8:8" x14ac:dyDescent="0.3">
      <c r="H5701" s="3" t="str">
        <f t="shared" si="91"/>
        <v/>
      </c>
    </row>
    <row r="5702" spans="8:8" x14ac:dyDescent="0.3">
      <c r="H5702" s="3" t="str">
        <f t="shared" si="91"/>
        <v/>
      </c>
    </row>
    <row r="5703" spans="8:8" x14ac:dyDescent="0.3">
      <c r="H5703" s="3" t="str">
        <f t="shared" si="91"/>
        <v/>
      </c>
    </row>
    <row r="5704" spans="8:8" x14ac:dyDescent="0.3">
      <c r="H5704" s="3" t="str">
        <f t="shared" si="91"/>
        <v/>
      </c>
    </row>
    <row r="5705" spans="8:8" x14ac:dyDescent="0.3">
      <c r="H5705" s="3" t="str">
        <f t="shared" si="91"/>
        <v/>
      </c>
    </row>
    <row r="5706" spans="8:8" x14ac:dyDescent="0.3">
      <c r="H5706" s="3" t="str">
        <f t="shared" si="91"/>
        <v/>
      </c>
    </row>
    <row r="5707" spans="8:8" x14ac:dyDescent="0.3">
      <c r="H5707" s="3" t="str">
        <f t="shared" si="91"/>
        <v/>
      </c>
    </row>
    <row r="5708" spans="8:8" x14ac:dyDescent="0.3">
      <c r="H5708" s="3" t="str">
        <f t="shared" si="91"/>
        <v/>
      </c>
    </row>
    <row r="5709" spans="8:8" x14ac:dyDescent="0.3">
      <c r="H5709" s="3" t="str">
        <f t="shared" si="91"/>
        <v/>
      </c>
    </row>
    <row r="5710" spans="8:8" x14ac:dyDescent="0.3">
      <c r="H5710" s="3" t="str">
        <f t="shared" si="91"/>
        <v/>
      </c>
    </row>
    <row r="5711" spans="8:8" x14ac:dyDescent="0.3">
      <c r="H5711" s="3" t="str">
        <f t="shared" si="91"/>
        <v/>
      </c>
    </row>
    <row r="5712" spans="8:8" x14ac:dyDescent="0.3">
      <c r="H5712" s="3" t="str">
        <f t="shared" si="91"/>
        <v/>
      </c>
    </row>
    <row r="5713" spans="8:8" x14ac:dyDescent="0.3">
      <c r="H5713" s="3" t="str">
        <f t="shared" si="91"/>
        <v/>
      </c>
    </row>
    <row r="5714" spans="8:8" x14ac:dyDescent="0.3">
      <c r="H5714" s="3" t="str">
        <f t="shared" si="91"/>
        <v/>
      </c>
    </row>
    <row r="5715" spans="8:8" x14ac:dyDescent="0.3">
      <c r="H5715" s="3" t="str">
        <f t="shared" si="91"/>
        <v/>
      </c>
    </row>
    <row r="5716" spans="8:8" x14ac:dyDescent="0.3">
      <c r="H5716" s="3" t="str">
        <f t="shared" si="91"/>
        <v/>
      </c>
    </row>
    <row r="5717" spans="8:8" x14ac:dyDescent="0.3">
      <c r="H5717" s="3" t="str">
        <f t="shared" si="91"/>
        <v/>
      </c>
    </row>
    <row r="5718" spans="8:8" x14ac:dyDescent="0.3">
      <c r="H5718" s="3" t="str">
        <f t="shared" si="91"/>
        <v/>
      </c>
    </row>
    <row r="5719" spans="8:8" x14ac:dyDescent="0.3">
      <c r="H5719" s="3" t="str">
        <f t="shared" si="91"/>
        <v/>
      </c>
    </row>
    <row r="5720" spans="8:8" x14ac:dyDescent="0.3">
      <c r="H5720" s="3" t="str">
        <f t="shared" si="91"/>
        <v/>
      </c>
    </row>
    <row r="5721" spans="8:8" x14ac:dyDescent="0.3">
      <c r="H5721" s="3" t="str">
        <f t="shared" si="91"/>
        <v/>
      </c>
    </row>
    <row r="5722" spans="8:8" x14ac:dyDescent="0.3">
      <c r="H5722" s="3" t="str">
        <f t="shared" si="91"/>
        <v/>
      </c>
    </row>
    <row r="5723" spans="8:8" x14ac:dyDescent="0.3">
      <c r="H5723" s="3" t="str">
        <f t="shared" si="91"/>
        <v/>
      </c>
    </row>
    <row r="5724" spans="8:8" x14ac:dyDescent="0.3">
      <c r="H5724" s="3" t="str">
        <f t="shared" si="91"/>
        <v/>
      </c>
    </row>
    <row r="5725" spans="8:8" x14ac:dyDescent="0.3">
      <c r="H5725" s="3" t="str">
        <f t="shared" si="91"/>
        <v/>
      </c>
    </row>
    <row r="5726" spans="8:8" x14ac:dyDescent="0.3">
      <c r="H5726" s="3" t="str">
        <f t="shared" si="91"/>
        <v/>
      </c>
    </row>
    <row r="5727" spans="8:8" x14ac:dyDescent="0.3">
      <c r="H5727" s="3" t="str">
        <f t="shared" si="91"/>
        <v/>
      </c>
    </row>
    <row r="5728" spans="8:8" x14ac:dyDescent="0.3">
      <c r="H5728" s="3" t="str">
        <f t="shared" si="91"/>
        <v/>
      </c>
    </row>
    <row r="5729" spans="8:8" x14ac:dyDescent="0.3">
      <c r="H5729" s="3" t="str">
        <f t="shared" si="91"/>
        <v/>
      </c>
    </row>
    <row r="5730" spans="8:8" x14ac:dyDescent="0.3">
      <c r="H5730" s="3" t="str">
        <f t="shared" si="91"/>
        <v/>
      </c>
    </row>
    <row r="5731" spans="8:8" x14ac:dyDescent="0.3">
      <c r="H5731" s="3" t="str">
        <f t="shared" si="91"/>
        <v/>
      </c>
    </row>
    <row r="5732" spans="8:8" x14ac:dyDescent="0.3">
      <c r="H5732" s="3" t="str">
        <f t="shared" si="91"/>
        <v/>
      </c>
    </row>
    <row r="5733" spans="8:8" x14ac:dyDescent="0.3">
      <c r="H5733" s="3" t="str">
        <f t="shared" si="91"/>
        <v/>
      </c>
    </row>
    <row r="5734" spans="8:8" x14ac:dyDescent="0.3">
      <c r="H5734" s="3" t="str">
        <f t="shared" si="91"/>
        <v/>
      </c>
    </row>
    <row r="5735" spans="8:8" x14ac:dyDescent="0.3">
      <c r="H5735" s="3" t="str">
        <f t="shared" si="91"/>
        <v/>
      </c>
    </row>
    <row r="5736" spans="8:8" x14ac:dyDescent="0.3">
      <c r="H5736" s="3" t="str">
        <f t="shared" si="91"/>
        <v/>
      </c>
    </row>
    <row r="5737" spans="8:8" x14ac:dyDescent="0.3">
      <c r="H5737" s="3" t="str">
        <f t="shared" si="91"/>
        <v/>
      </c>
    </row>
    <row r="5738" spans="8:8" x14ac:dyDescent="0.3">
      <c r="H5738" s="3" t="str">
        <f t="shared" si="91"/>
        <v/>
      </c>
    </row>
    <row r="5739" spans="8:8" x14ac:dyDescent="0.3">
      <c r="H5739" s="3" t="str">
        <f t="shared" si="91"/>
        <v/>
      </c>
    </row>
    <row r="5740" spans="8:8" x14ac:dyDescent="0.3">
      <c r="H5740" s="3" t="str">
        <f t="shared" si="91"/>
        <v/>
      </c>
    </row>
    <row r="5741" spans="8:8" x14ac:dyDescent="0.3">
      <c r="H5741" s="3" t="str">
        <f t="shared" si="91"/>
        <v/>
      </c>
    </row>
    <row r="5742" spans="8:8" x14ac:dyDescent="0.3">
      <c r="H5742" s="3" t="str">
        <f t="shared" si="91"/>
        <v/>
      </c>
    </row>
    <row r="5743" spans="8:8" x14ac:dyDescent="0.3">
      <c r="H5743" s="3" t="str">
        <f t="shared" si="91"/>
        <v/>
      </c>
    </row>
    <row r="5744" spans="8:8" x14ac:dyDescent="0.3">
      <c r="H5744" s="3" t="str">
        <f t="shared" si="91"/>
        <v/>
      </c>
    </row>
    <row r="5745" spans="8:8" x14ac:dyDescent="0.3">
      <c r="H5745" s="3" t="str">
        <f t="shared" si="91"/>
        <v/>
      </c>
    </row>
    <row r="5746" spans="8:8" x14ac:dyDescent="0.3">
      <c r="H5746" s="3" t="str">
        <f t="shared" si="91"/>
        <v/>
      </c>
    </row>
    <row r="5747" spans="8:8" x14ac:dyDescent="0.3">
      <c r="H5747" s="3" t="str">
        <f t="shared" si="91"/>
        <v/>
      </c>
    </row>
    <row r="5748" spans="8:8" x14ac:dyDescent="0.3">
      <c r="H5748" s="3" t="str">
        <f t="shared" si="91"/>
        <v/>
      </c>
    </row>
    <row r="5749" spans="8:8" x14ac:dyDescent="0.3">
      <c r="H5749" s="3" t="str">
        <f t="shared" si="91"/>
        <v/>
      </c>
    </row>
    <row r="5750" spans="8:8" x14ac:dyDescent="0.3">
      <c r="H5750" s="3" t="str">
        <f t="shared" si="91"/>
        <v/>
      </c>
    </row>
    <row r="5751" spans="8:8" x14ac:dyDescent="0.3">
      <c r="H5751" s="3" t="str">
        <f t="shared" si="91"/>
        <v/>
      </c>
    </row>
    <row r="5752" spans="8:8" x14ac:dyDescent="0.3">
      <c r="H5752" s="3" t="str">
        <f t="shared" si="91"/>
        <v/>
      </c>
    </row>
    <row r="5753" spans="8:8" x14ac:dyDescent="0.3">
      <c r="H5753" s="3" t="str">
        <f t="shared" si="91"/>
        <v/>
      </c>
    </row>
    <row r="5754" spans="8:8" x14ac:dyDescent="0.3">
      <c r="H5754" s="3" t="str">
        <f t="shared" si="91"/>
        <v/>
      </c>
    </row>
    <row r="5755" spans="8:8" x14ac:dyDescent="0.3">
      <c r="H5755" s="3" t="str">
        <f t="shared" si="91"/>
        <v/>
      </c>
    </row>
    <row r="5756" spans="8:8" x14ac:dyDescent="0.3">
      <c r="H5756" s="3" t="str">
        <f t="shared" si="91"/>
        <v/>
      </c>
    </row>
    <row r="5757" spans="8:8" x14ac:dyDescent="0.3">
      <c r="H5757" s="3" t="str">
        <f t="shared" si="91"/>
        <v/>
      </c>
    </row>
    <row r="5758" spans="8:8" x14ac:dyDescent="0.3">
      <c r="H5758" s="3" t="str">
        <f t="shared" si="91"/>
        <v/>
      </c>
    </row>
    <row r="5759" spans="8:8" x14ac:dyDescent="0.3">
      <c r="H5759" s="3" t="str">
        <f t="shared" si="91"/>
        <v/>
      </c>
    </row>
    <row r="5760" spans="8:8" x14ac:dyDescent="0.3">
      <c r="H5760" s="3" t="str">
        <f t="shared" si="91"/>
        <v/>
      </c>
    </row>
    <row r="5761" spans="8:8" x14ac:dyDescent="0.3">
      <c r="H5761" s="3" t="str">
        <f t="shared" si="91"/>
        <v/>
      </c>
    </row>
    <row r="5762" spans="8:8" x14ac:dyDescent="0.3">
      <c r="H5762" s="3" t="str">
        <f t="shared" ref="H5762:H5825" si="92">IFERROR(INT(RIGHT(E5762,2)),"")</f>
        <v/>
      </c>
    </row>
    <row r="5763" spans="8:8" x14ac:dyDescent="0.3">
      <c r="H5763" s="3" t="str">
        <f t="shared" si="92"/>
        <v/>
      </c>
    </row>
    <row r="5764" spans="8:8" x14ac:dyDescent="0.3">
      <c r="H5764" s="3" t="str">
        <f t="shared" si="92"/>
        <v/>
      </c>
    </row>
    <row r="5765" spans="8:8" x14ac:dyDescent="0.3">
      <c r="H5765" s="3" t="str">
        <f t="shared" si="92"/>
        <v/>
      </c>
    </row>
    <row r="5766" spans="8:8" x14ac:dyDescent="0.3">
      <c r="H5766" s="3" t="str">
        <f t="shared" si="92"/>
        <v/>
      </c>
    </row>
    <row r="5767" spans="8:8" x14ac:dyDescent="0.3">
      <c r="H5767" s="3" t="str">
        <f t="shared" si="92"/>
        <v/>
      </c>
    </row>
    <row r="5768" spans="8:8" x14ac:dyDescent="0.3">
      <c r="H5768" s="3" t="str">
        <f t="shared" si="92"/>
        <v/>
      </c>
    </row>
    <row r="5769" spans="8:8" x14ac:dyDescent="0.3">
      <c r="H5769" s="3" t="str">
        <f t="shared" si="92"/>
        <v/>
      </c>
    </row>
    <row r="5770" spans="8:8" x14ac:dyDescent="0.3">
      <c r="H5770" s="3" t="str">
        <f t="shared" si="92"/>
        <v/>
      </c>
    </row>
    <row r="5771" spans="8:8" x14ac:dyDescent="0.3">
      <c r="H5771" s="3" t="str">
        <f t="shared" si="92"/>
        <v/>
      </c>
    </row>
    <row r="5772" spans="8:8" x14ac:dyDescent="0.3">
      <c r="H5772" s="3" t="str">
        <f t="shared" si="92"/>
        <v/>
      </c>
    </row>
    <row r="5773" spans="8:8" x14ac:dyDescent="0.3">
      <c r="H5773" s="3" t="str">
        <f t="shared" si="92"/>
        <v/>
      </c>
    </row>
    <row r="5774" spans="8:8" x14ac:dyDescent="0.3">
      <c r="H5774" s="3" t="str">
        <f t="shared" si="92"/>
        <v/>
      </c>
    </row>
    <row r="5775" spans="8:8" x14ac:dyDescent="0.3">
      <c r="H5775" s="3" t="str">
        <f t="shared" si="92"/>
        <v/>
      </c>
    </row>
    <row r="5776" spans="8:8" x14ac:dyDescent="0.3">
      <c r="H5776" s="3" t="str">
        <f t="shared" si="92"/>
        <v/>
      </c>
    </row>
    <row r="5777" spans="8:8" x14ac:dyDescent="0.3">
      <c r="H5777" s="3" t="str">
        <f t="shared" si="92"/>
        <v/>
      </c>
    </row>
    <row r="5778" spans="8:8" x14ac:dyDescent="0.3">
      <c r="H5778" s="3" t="str">
        <f t="shared" si="92"/>
        <v/>
      </c>
    </row>
    <row r="5779" spans="8:8" x14ac:dyDescent="0.3">
      <c r="H5779" s="3" t="str">
        <f t="shared" si="92"/>
        <v/>
      </c>
    </row>
    <row r="5780" spans="8:8" x14ac:dyDescent="0.3">
      <c r="H5780" s="3" t="str">
        <f t="shared" si="92"/>
        <v/>
      </c>
    </row>
    <row r="5781" spans="8:8" x14ac:dyDescent="0.3">
      <c r="H5781" s="3" t="str">
        <f t="shared" si="92"/>
        <v/>
      </c>
    </row>
    <row r="5782" spans="8:8" x14ac:dyDescent="0.3">
      <c r="H5782" s="3" t="str">
        <f t="shared" si="92"/>
        <v/>
      </c>
    </row>
    <row r="5783" spans="8:8" x14ac:dyDescent="0.3">
      <c r="H5783" s="3" t="str">
        <f t="shared" si="92"/>
        <v/>
      </c>
    </row>
    <row r="5784" spans="8:8" x14ac:dyDescent="0.3">
      <c r="H5784" s="3" t="str">
        <f t="shared" si="92"/>
        <v/>
      </c>
    </row>
    <row r="5785" spans="8:8" x14ac:dyDescent="0.3">
      <c r="H5785" s="3" t="str">
        <f t="shared" si="92"/>
        <v/>
      </c>
    </row>
    <row r="5786" spans="8:8" x14ac:dyDescent="0.3">
      <c r="H5786" s="3" t="str">
        <f t="shared" si="92"/>
        <v/>
      </c>
    </row>
    <row r="5787" spans="8:8" x14ac:dyDescent="0.3">
      <c r="H5787" s="3" t="str">
        <f t="shared" si="92"/>
        <v/>
      </c>
    </row>
    <row r="5788" spans="8:8" x14ac:dyDescent="0.3">
      <c r="H5788" s="3" t="str">
        <f t="shared" si="92"/>
        <v/>
      </c>
    </row>
    <row r="5789" spans="8:8" x14ac:dyDescent="0.3">
      <c r="H5789" s="3" t="str">
        <f t="shared" si="92"/>
        <v/>
      </c>
    </row>
    <row r="5790" spans="8:8" x14ac:dyDescent="0.3">
      <c r="H5790" s="3" t="str">
        <f t="shared" si="92"/>
        <v/>
      </c>
    </row>
    <row r="5791" spans="8:8" x14ac:dyDescent="0.3">
      <c r="H5791" s="3" t="str">
        <f t="shared" si="92"/>
        <v/>
      </c>
    </row>
    <row r="5792" spans="8:8" x14ac:dyDescent="0.3">
      <c r="H5792" s="3" t="str">
        <f t="shared" si="92"/>
        <v/>
      </c>
    </row>
    <row r="5793" spans="8:8" x14ac:dyDescent="0.3">
      <c r="H5793" s="3" t="str">
        <f t="shared" si="92"/>
        <v/>
      </c>
    </row>
    <row r="5794" spans="8:8" x14ac:dyDescent="0.3">
      <c r="H5794" s="3" t="str">
        <f t="shared" si="92"/>
        <v/>
      </c>
    </row>
    <row r="5795" spans="8:8" x14ac:dyDescent="0.3">
      <c r="H5795" s="3" t="str">
        <f t="shared" si="92"/>
        <v/>
      </c>
    </row>
    <row r="5796" spans="8:8" x14ac:dyDescent="0.3">
      <c r="H5796" s="3" t="str">
        <f t="shared" si="92"/>
        <v/>
      </c>
    </row>
    <row r="5797" spans="8:8" x14ac:dyDescent="0.3">
      <c r="H5797" s="3" t="str">
        <f t="shared" si="92"/>
        <v/>
      </c>
    </row>
    <row r="5798" spans="8:8" x14ac:dyDescent="0.3">
      <c r="H5798" s="3" t="str">
        <f t="shared" si="92"/>
        <v/>
      </c>
    </row>
    <row r="5799" spans="8:8" x14ac:dyDescent="0.3">
      <c r="H5799" s="3" t="str">
        <f t="shared" si="92"/>
        <v/>
      </c>
    </row>
    <row r="5800" spans="8:8" x14ac:dyDescent="0.3">
      <c r="H5800" s="3" t="str">
        <f t="shared" si="92"/>
        <v/>
      </c>
    </row>
    <row r="5801" spans="8:8" x14ac:dyDescent="0.3">
      <c r="H5801" s="3" t="str">
        <f t="shared" si="92"/>
        <v/>
      </c>
    </row>
    <row r="5802" spans="8:8" x14ac:dyDescent="0.3">
      <c r="H5802" s="3" t="str">
        <f t="shared" si="92"/>
        <v/>
      </c>
    </row>
    <row r="5803" spans="8:8" x14ac:dyDescent="0.3">
      <c r="H5803" s="3" t="str">
        <f t="shared" si="92"/>
        <v/>
      </c>
    </row>
    <row r="5804" spans="8:8" x14ac:dyDescent="0.3">
      <c r="H5804" s="3" t="str">
        <f t="shared" si="92"/>
        <v/>
      </c>
    </row>
    <row r="5805" spans="8:8" x14ac:dyDescent="0.3">
      <c r="H5805" s="3" t="str">
        <f t="shared" si="92"/>
        <v/>
      </c>
    </row>
    <row r="5806" spans="8:8" x14ac:dyDescent="0.3">
      <c r="H5806" s="3" t="str">
        <f t="shared" si="92"/>
        <v/>
      </c>
    </row>
    <row r="5807" spans="8:8" x14ac:dyDescent="0.3">
      <c r="H5807" s="3" t="str">
        <f t="shared" si="92"/>
        <v/>
      </c>
    </row>
    <row r="5808" spans="8:8" x14ac:dyDescent="0.3">
      <c r="H5808" s="3" t="str">
        <f t="shared" si="92"/>
        <v/>
      </c>
    </row>
    <row r="5809" spans="8:8" x14ac:dyDescent="0.3">
      <c r="H5809" s="3" t="str">
        <f t="shared" si="92"/>
        <v/>
      </c>
    </row>
    <row r="5810" spans="8:8" x14ac:dyDescent="0.3">
      <c r="H5810" s="3" t="str">
        <f t="shared" si="92"/>
        <v/>
      </c>
    </row>
    <row r="5811" spans="8:8" x14ac:dyDescent="0.3">
      <c r="H5811" s="3" t="str">
        <f t="shared" si="92"/>
        <v/>
      </c>
    </row>
    <row r="5812" spans="8:8" x14ac:dyDescent="0.3">
      <c r="H5812" s="3" t="str">
        <f t="shared" si="92"/>
        <v/>
      </c>
    </row>
    <row r="5813" spans="8:8" x14ac:dyDescent="0.3">
      <c r="H5813" s="3" t="str">
        <f t="shared" si="92"/>
        <v/>
      </c>
    </row>
    <row r="5814" spans="8:8" x14ac:dyDescent="0.3">
      <c r="H5814" s="3" t="str">
        <f t="shared" si="92"/>
        <v/>
      </c>
    </row>
    <row r="5815" spans="8:8" x14ac:dyDescent="0.3">
      <c r="H5815" s="3" t="str">
        <f t="shared" si="92"/>
        <v/>
      </c>
    </row>
    <row r="5816" spans="8:8" x14ac:dyDescent="0.3">
      <c r="H5816" s="3" t="str">
        <f t="shared" si="92"/>
        <v/>
      </c>
    </row>
    <row r="5817" spans="8:8" x14ac:dyDescent="0.3">
      <c r="H5817" s="3" t="str">
        <f t="shared" si="92"/>
        <v/>
      </c>
    </row>
    <row r="5818" spans="8:8" x14ac:dyDescent="0.3">
      <c r="H5818" s="3" t="str">
        <f t="shared" si="92"/>
        <v/>
      </c>
    </row>
    <row r="5819" spans="8:8" x14ac:dyDescent="0.3">
      <c r="H5819" s="3" t="str">
        <f t="shared" si="92"/>
        <v/>
      </c>
    </row>
    <row r="5820" spans="8:8" x14ac:dyDescent="0.3">
      <c r="H5820" s="3" t="str">
        <f t="shared" si="92"/>
        <v/>
      </c>
    </row>
    <row r="5821" spans="8:8" x14ac:dyDescent="0.3">
      <c r="H5821" s="3" t="str">
        <f t="shared" si="92"/>
        <v/>
      </c>
    </row>
    <row r="5822" spans="8:8" x14ac:dyDescent="0.3">
      <c r="H5822" s="3" t="str">
        <f t="shared" si="92"/>
        <v/>
      </c>
    </row>
    <row r="5823" spans="8:8" x14ac:dyDescent="0.3">
      <c r="H5823" s="3" t="str">
        <f t="shared" si="92"/>
        <v/>
      </c>
    </row>
    <row r="5824" spans="8:8" x14ac:dyDescent="0.3">
      <c r="H5824" s="3" t="str">
        <f t="shared" si="92"/>
        <v/>
      </c>
    </row>
    <row r="5825" spans="8:8" x14ac:dyDescent="0.3">
      <c r="H5825" s="3" t="str">
        <f t="shared" si="92"/>
        <v/>
      </c>
    </row>
    <row r="5826" spans="8:8" x14ac:dyDescent="0.3">
      <c r="H5826" s="3" t="str">
        <f t="shared" ref="H5826:H5889" si="93">IFERROR(INT(RIGHT(E5826,2)),"")</f>
        <v/>
      </c>
    </row>
    <row r="5827" spans="8:8" x14ac:dyDescent="0.3">
      <c r="H5827" s="3" t="str">
        <f t="shared" si="93"/>
        <v/>
      </c>
    </row>
    <row r="5828" spans="8:8" x14ac:dyDescent="0.3">
      <c r="H5828" s="3" t="str">
        <f t="shared" si="93"/>
        <v/>
      </c>
    </row>
    <row r="5829" spans="8:8" x14ac:dyDescent="0.3">
      <c r="H5829" s="3" t="str">
        <f t="shared" si="93"/>
        <v/>
      </c>
    </row>
    <row r="5830" spans="8:8" x14ac:dyDescent="0.3">
      <c r="H5830" s="3" t="str">
        <f t="shared" si="93"/>
        <v/>
      </c>
    </row>
    <row r="5831" spans="8:8" x14ac:dyDescent="0.3">
      <c r="H5831" s="3" t="str">
        <f t="shared" si="93"/>
        <v/>
      </c>
    </row>
    <row r="5832" spans="8:8" x14ac:dyDescent="0.3">
      <c r="H5832" s="3" t="str">
        <f t="shared" si="93"/>
        <v/>
      </c>
    </row>
    <row r="5833" spans="8:8" x14ac:dyDescent="0.3">
      <c r="H5833" s="3" t="str">
        <f t="shared" si="93"/>
        <v/>
      </c>
    </row>
    <row r="5834" spans="8:8" x14ac:dyDescent="0.3">
      <c r="H5834" s="3" t="str">
        <f t="shared" si="93"/>
        <v/>
      </c>
    </row>
    <row r="5835" spans="8:8" x14ac:dyDescent="0.3">
      <c r="H5835" s="3" t="str">
        <f t="shared" si="93"/>
        <v/>
      </c>
    </row>
    <row r="5836" spans="8:8" x14ac:dyDescent="0.3">
      <c r="H5836" s="3" t="str">
        <f t="shared" si="93"/>
        <v/>
      </c>
    </row>
    <row r="5837" spans="8:8" x14ac:dyDescent="0.3">
      <c r="H5837" s="3" t="str">
        <f t="shared" si="93"/>
        <v/>
      </c>
    </row>
    <row r="5838" spans="8:8" x14ac:dyDescent="0.3">
      <c r="H5838" s="3" t="str">
        <f t="shared" si="93"/>
        <v/>
      </c>
    </row>
    <row r="5839" spans="8:8" x14ac:dyDescent="0.3">
      <c r="H5839" s="3" t="str">
        <f t="shared" si="93"/>
        <v/>
      </c>
    </row>
    <row r="5840" spans="8:8" x14ac:dyDescent="0.3">
      <c r="H5840" s="3" t="str">
        <f t="shared" si="93"/>
        <v/>
      </c>
    </row>
    <row r="5841" spans="8:8" x14ac:dyDescent="0.3">
      <c r="H5841" s="3" t="str">
        <f t="shared" si="93"/>
        <v/>
      </c>
    </row>
    <row r="5842" spans="8:8" x14ac:dyDescent="0.3">
      <c r="H5842" s="3" t="str">
        <f t="shared" si="93"/>
        <v/>
      </c>
    </row>
    <row r="5843" spans="8:8" x14ac:dyDescent="0.3">
      <c r="H5843" s="3" t="str">
        <f t="shared" si="93"/>
        <v/>
      </c>
    </row>
    <row r="5844" spans="8:8" x14ac:dyDescent="0.3">
      <c r="H5844" s="3" t="str">
        <f t="shared" si="93"/>
        <v/>
      </c>
    </row>
    <row r="5845" spans="8:8" x14ac:dyDescent="0.3">
      <c r="H5845" s="3" t="str">
        <f t="shared" si="93"/>
        <v/>
      </c>
    </row>
    <row r="5846" spans="8:8" x14ac:dyDescent="0.3">
      <c r="H5846" s="3" t="str">
        <f t="shared" si="93"/>
        <v/>
      </c>
    </row>
    <row r="5847" spans="8:8" x14ac:dyDescent="0.3">
      <c r="H5847" s="3" t="str">
        <f t="shared" si="93"/>
        <v/>
      </c>
    </row>
    <row r="5848" spans="8:8" x14ac:dyDescent="0.3">
      <c r="H5848" s="3" t="str">
        <f t="shared" si="93"/>
        <v/>
      </c>
    </row>
    <row r="5849" spans="8:8" x14ac:dyDescent="0.3">
      <c r="H5849" s="3" t="str">
        <f t="shared" si="93"/>
        <v/>
      </c>
    </row>
    <row r="5850" spans="8:8" x14ac:dyDescent="0.3">
      <c r="H5850" s="3" t="str">
        <f t="shared" si="93"/>
        <v/>
      </c>
    </row>
    <row r="5851" spans="8:8" x14ac:dyDescent="0.3">
      <c r="H5851" s="3" t="str">
        <f t="shared" si="93"/>
        <v/>
      </c>
    </row>
    <row r="5852" spans="8:8" x14ac:dyDescent="0.3">
      <c r="H5852" s="3" t="str">
        <f t="shared" si="93"/>
        <v/>
      </c>
    </row>
    <row r="5853" spans="8:8" x14ac:dyDescent="0.3">
      <c r="H5853" s="3" t="str">
        <f t="shared" si="93"/>
        <v/>
      </c>
    </row>
    <row r="5854" spans="8:8" x14ac:dyDescent="0.3">
      <c r="H5854" s="3" t="str">
        <f t="shared" si="93"/>
        <v/>
      </c>
    </row>
    <row r="5855" spans="8:8" x14ac:dyDescent="0.3">
      <c r="H5855" s="3" t="str">
        <f t="shared" si="93"/>
        <v/>
      </c>
    </row>
    <row r="5856" spans="8:8" x14ac:dyDescent="0.3">
      <c r="H5856" s="3" t="str">
        <f t="shared" si="93"/>
        <v/>
      </c>
    </row>
    <row r="5857" spans="8:8" x14ac:dyDescent="0.3">
      <c r="H5857" s="3" t="str">
        <f t="shared" si="93"/>
        <v/>
      </c>
    </row>
    <row r="5858" spans="8:8" x14ac:dyDescent="0.3">
      <c r="H5858" s="3" t="str">
        <f t="shared" si="93"/>
        <v/>
      </c>
    </row>
    <row r="5859" spans="8:8" x14ac:dyDescent="0.3">
      <c r="H5859" s="3" t="str">
        <f t="shared" si="93"/>
        <v/>
      </c>
    </row>
    <row r="5860" spans="8:8" x14ac:dyDescent="0.3">
      <c r="H5860" s="3" t="str">
        <f t="shared" si="93"/>
        <v/>
      </c>
    </row>
    <row r="5861" spans="8:8" x14ac:dyDescent="0.3">
      <c r="H5861" s="3" t="str">
        <f t="shared" si="93"/>
        <v/>
      </c>
    </row>
    <row r="5862" spans="8:8" x14ac:dyDescent="0.3">
      <c r="H5862" s="3" t="str">
        <f t="shared" si="93"/>
        <v/>
      </c>
    </row>
    <row r="5863" spans="8:8" x14ac:dyDescent="0.3">
      <c r="H5863" s="3" t="str">
        <f t="shared" si="93"/>
        <v/>
      </c>
    </row>
    <row r="5864" spans="8:8" x14ac:dyDescent="0.3">
      <c r="H5864" s="3" t="str">
        <f t="shared" si="93"/>
        <v/>
      </c>
    </row>
    <row r="5865" spans="8:8" x14ac:dyDescent="0.3">
      <c r="H5865" s="3" t="str">
        <f t="shared" si="93"/>
        <v/>
      </c>
    </row>
    <row r="5866" spans="8:8" x14ac:dyDescent="0.3">
      <c r="H5866" s="3" t="str">
        <f t="shared" si="93"/>
        <v/>
      </c>
    </row>
    <row r="5867" spans="8:8" x14ac:dyDescent="0.3">
      <c r="H5867" s="3" t="str">
        <f t="shared" si="93"/>
        <v/>
      </c>
    </row>
    <row r="5868" spans="8:8" x14ac:dyDescent="0.3">
      <c r="H5868" s="3" t="str">
        <f t="shared" si="93"/>
        <v/>
      </c>
    </row>
    <row r="5869" spans="8:8" x14ac:dyDescent="0.3">
      <c r="H5869" s="3" t="str">
        <f t="shared" si="93"/>
        <v/>
      </c>
    </row>
    <row r="5870" spans="8:8" x14ac:dyDescent="0.3">
      <c r="H5870" s="3" t="str">
        <f t="shared" si="93"/>
        <v/>
      </c>
    </row>
    <row r="5871" spans="8:8" x14ac:dyDescent="0.3">
      <c r="H5871" s="3" t="str">
        <f t="shared" si="93"/>
        <v/>
      </c>
    </row>
    <row r="5872" spans="8:8" x14ac:dyDescent="0.3">
      <c r="H5872" s="3" t="str">
        <f t="shared" si="93"/>
        <v/>
      </c>
    </row>
    <row r="5873" spans="8:8" x14ac:dyDescent="0.3">
      <c r="H5873" s="3" t="str">
        <f t="shared" si="93"/>
        <v/>
      </c>
    </row>
    <row r="5874" spans="8:8" x14ac:dyDescent="0.3">
      <c r="H5874" s="3" t="str">
        <f t="shared" si="93"/>
        <v/>
      </c>
    </row>
    <row r="5875" spans="8:8" x14ac:dyDescent="0.3">
      <c r="H5875" s="3" t="str">
        <f t="shared" si="93"/>
        <v/>
      </c>
    </row>
    <row r="5876" spans="8:8" x14ac:dyDescent="0.3">
      <c r="H5876" s="3" t="str">
        <f t="shared" si="93"/>
        <v/>
      </c>
    </row>
    <row r="5877" spans="8:8" x14ac:dyDescent="0.3">
      <c r="H5877" s="3" t="str">
        <f t="shared" si="93"/>
        <v/>
      </c>
    </row>
    <row r="5878" spans="8:8" x14ac:dyDescent="0.3">
      <c r="H5878" s="3" t="str">
        <f t="shared" si="93"/>
        <v/>
      </c>
    </row>
    <row r="5879" spans="8:8" x14ac:dyDescent="0.3">
      <c r="H5879" s="3" t="str">
        <f t="shared" si="93"/>
        <v/>
      </c>
    </row>
    <row r="5880" spans="8:8" x14ac:dyDescent="0.3">
      <c r="H5880" s="3" t="str">
        <f t="shared" si="93"/>
        <v/>
      </c>
    </row>
    <row r="5881" spans="8:8" x14ac:dyDescent="0.3">
      <c r="H5881" s="3" t="str">
        <f t="shared" si="93"/>
        <v/>
      </c>
    </row>
    <row r="5882" spans="8:8" x14ac:dyDescent="0.3">
      <c r="H5882" s="3" t="str">
        <f t="shared" si="93"/>
        <v/>
      </c>
    </row>
    <row r="5883" spans="8:8" x14ac:dyDescent="0.3">
      <c r="H5883" s="3" t="str">
        <f t="shared" si="93"/>
        <v/>
      </c>
    </row>
    <row r="5884" spans="8:8" x14ac:dyDescent="0.3">
      <c r="H5884" s="3" t="str">
        <f t="shared" si="93"/>
        <v/>
      </c>
    </row>
    <row r="5885" spans="8:8" x14ac:dyDescent="0.3">
      <c r="H5885" s="3" t="str">
        <f t="shared" si="93"/>
        <v/>
      </c>
    </row>
    <row r="5886" spans="8:8" x14ac:dyDescent="0.3">
      <c r="H5886" s="3" t="str">
        <f t="shared" si="93"/>
        <v/>
      </c>
    </row>
    <row r="5887" spans="8:8" x14ac:dyDescent="0.3">
      <c r="H5887" s="3" t="str">
        <f t="shared" si="93"/>
        <v/>
      </c>
    </row>
    <row r="5888" spans="8:8" x14ac:dyDescent="0.3">
      <c r="H5888" s="3" t="str">
        <f t="shared" si="93"/>
        <v/>
      </c>
    </row>
    <row r="5889" spans="8:8" x14ac:dyDescent="0.3">
      <c r="H5889" s="3" t="str">
        <f t="shared" si="93"/>
        <v/>
      </c>
    </row>
    <row r="5890" spans="8:8" x14ac:dyDescent="0.3">
      <c r="H5890" s="3" t="str">
        <f t="shared" ref="H5890:H5953" si="94">IFERROR(INT(RIGHT(E5890,2)),"")</f>
        <v/>
      </c>
    </row>
    <row r="5891" spans="8:8" x14ac:dyDescent="0.3">
      <c r="H5891" s="3" t="str">
        <f t="shared" si="94"/>
        <v/>
      </c>
    </row>
    <row r="5892" spans="8:8" x14ac:dyDescent="0.3">
      <c r="H5892" s="3" t="str">
        <f t="shared" si="94"/>
        <v/>
      </c>
    </row>
    <row r="5893" spans="8:8" x14ac:dyDescent="0.3">
      <c r="H5893" s="3" t="str">
        <f t="shared" si="94"/>
        <v/>
      </c>
    </row>
    <row r="5894" spans="8:8" x14ac:dyDescent="0.3">
      <c r="H5894" s="3" t="str">
        <f t="shared" si="94"/>
        <v/>
      </c>
    </row>
    <row r="5895" spans="8:8" x14ac:dyDescent="0.3">
      <c r="H5895" s="3" t="str">
        <f t="shared" si="94"/>
        <v/>
      </c>
    </row>
    <row r="5896" spans="8:8" x14ac:dyDescent="0.3">
      <c r="H5896" s="3" t="str">
        <f t="shared" si="94"/>
        <v/>
      </c>
    </row>
    <row r="5897" spans="8:8" x14ac:dyDescent="0.3">
      <c r="H5897" s="3" t="str">
        <f t="shared" si="94"/>
        <v/>
      </c>
    </row>
    <row r="5898" spans="8:8" x14ac:dyDescent="0.3">
      <c r="H5898" s="3" t="str">
        <f t="shared" si="94"/>
        <v/>
      </c>
    </row>
    <row r="5899" spans="8:8" x14ac:dyDescent="0.3">
      <c r="H5899" s="3" t="str">
        <f t="shared" si="94"/>
        <v/>
      </c>
    </row>
    <row r="5900" spans="8:8" x14ac:dyDescent="0.3">
      <c r="H5900" s="3" t="str">
        <f t="shared" si="94"/>
        <v/>
      </c>
    </row>
    <row r="5901" spans="8:8" x14ac:dyDescent="0.3">
      <c r="H5901" s="3" t="str">
        <f t="shared" si="94"/>
        <v/>
      </c>
    </row>
    <row r="5902" spans="8:8" x14ac:dyDescent="0.3">
      <c r="H5902" s="3" t="str">
        <f t="shared" si="94"/>
        <v/>
      </c>
    </row>
    <row r="5903" spans="8:8" x14ac:dyDescent="0.3">
      <c r="H5903" s="3" t="str">
        <f t="shared" si="94"/>
        <v/>
      </c>
    </row>
    <row r="5904" spans="8:8" x14ac:dyDescent="0.3">
      <c r="H5904" s="3" t="str">
        <f t="shared" si="94"/>
        <v/>
      </c>
    </row>
    <row r="5905" spans="8:8" x14ac:dyDescent="0.3">
      <c r="H5905" s="3" t="str">
        <f t="shared" si="94"/>
        <v/>
      </c>
    </row>
    <row r="5906" spans="8:8" x14ac:dyDescent="0.3">
      <c r="H5906" s="3" t="str">
        <f t="shared" si="94"/>
        <v/>
      </c>
    </row>
    <row r="5907" spans="8:8" x14ac:dyDescent="0.3">
      <c r="H5907" s="3" t="str">
        <f t="shared" si="94"/>
        <v/>
      </c>
    </row>
    <row r="5908" spans="8:8" x14ac:dyDescent="0.3">
      <c r="H5908" s="3" t="str">
        <f t="shared" si="94"/>
        <v/>
      </c>
    </row>
    <row r="5909" spans="8:8" x14ac:dyDescent="0.3">
      <c r="H5909" s="3" t="str">
        <f t="shared" si="94"/>
        <v/>
      </c>
    </row>
    <row r="5910" spans="8:8" x14ac:dyDescent="0.3">
      <c r="H5910" s="3" t="str">
        <f t="shared" si="94"/>
        <v/>
      </c>
    </row>
    <row r="5911" spans="8:8" x14ac:dyDescent="0.3">
      <c r="H5911" s="3" t="str">
        <f t="shared" si="94"/>
        <v/>
      </c>
    </row>
    <row r="5912" spans="8:8" x14ac:dyDescent="0.3">
      <c r="H5912" s="3" t="str">
        <f t="shared" si="94"/>
        <v/>
      </c>
    </row>
    <row r="5913" spans="8:8" x14ac:dyDescent="0.3">
      <c r="H5913" s="3" t="str">
        <f t="shared" si="94"/>
        <v/>
      </c>
    </row>
    <row r="5914" spans="8:8" x14ac:dyDescent="0.3">
      <c r="H5914" s="3" t="str">
        <f t="shared" si="94"/>
        <v/>
      </c>
    </row>
    <row r="5915" spans="8:8" x14ac:dyDescent="0.3">
      <c r="H5915" s="3" t="str">
        <f t="shared" si="94"/>
        <v/>
      </c>
    </row>
    <row r="5916" spans="8:8" x14ac:dyDescent="0.3">
      <c r="H5916" s="3" t="str">
        <f t="shared" si="94"/>
        <v/>
      </c>
    </row>
    <row r="5917" spans="8:8" x14ac:dyDescent="0.3">
      <c r="H5917" s="3" t="str">
        <f t="shared" si="94"/>
        <v/>
      </c>
    </row>
    <row r="5918" spans="8:8" x14ac:dyDescent="0.3">
      <c r="H5918" s="3" t="str">
        <f t="shared" si="94"/>
        <v/>
      </c>
    </row>
    <row r="5919" spans="8:8" x14ac:dyDescent="0.3">
      <c r="H5919" s="3" t="str">
        <f t="shared" si="94"/>
        <v/>
      </c>
    </row>
    <row r="5920" spans="8:8" x14ac:dyDescent="0.3">
      <c r="H5920" s="3" t="str">
        <f t="shared" si="94"/>
        <v/>
      </c>
    </row>
    <row r="5921" spans="8:8" x14ac:dyDescent="0.3">
      <c r="H5921" s="3" t="str">
        <f t="shared" si="94"/>
        <v/>
      </c>
    </row>
    <row r="5922" spans="8:8" x14ac:dyDescent="0.3">
      <c r="H5922" s="3" t="str">
        <f t="shared" si="94"/>
        <v/>
      </c>
    </row>
    <row r="5923" spans="8:8" x14ac:dyDescent="0.3">
      <c r="H5923" s="3" t="str">
        <f t="shared" si="94"/>
        <v/>
      </c>
    </row>
    <row r="5924" spans="8:8" x14ac:dyDescent="0.3">
      <c r="H5924" s="3" t="str">
        <f t="shared" si="94"/>
        <v/>
      </c>
    </row>
    <row r="5925" spans="8:8" x14ac:dyDescent="0.3">
      <c r="H5925" s="3" t="str">
        <f t="shared" si="94"/>
        <v/>
      </c>
    </row>
    <row r="5926" spans="8:8" x14ac:dyDescent="0.3">
      <c r="H5926" s="3" t="str">
        <f t="shared" si="94"/>
        <v/>
      </c>
    </row>
    <row r="5927" spans="8:8" x14ac:dyDescent="0.3">
      <c r="H5927" s="3" t="str">
        <f t="shared" si="94"/>
        <v/>
      </c>
    </row>
    <row r="5928" spans="8:8" x14ac:dyDescent="0.3">
      <c r="H5928" s="3" t="str">
        <f t="shared" si="94"/>
        <v/>
      </c>
    </row>
    <row r="5929" spans="8:8" x14ac:dyDescent="0.3">
      <c r="H5929" s="3" t="str">
        <f t="shared" si="94"/>
        <v/>
      </c>
    </row>
    <row r="5930" spans="8:8" x14ac:dyDescent="0.3">
      <c r="H5930" s="3" t="str">
        <f t="shared" si="94"/>
        <v/>
      </c>
    </row>
    <row r="5931" spans="8:8" x14ac:dyDescent="0.3">
      <c r="H5931" s="3" t="str">
        <f t="shared" si="94"/>
        <v/>
      </c>
    </row>
    <row r="5932" spans="8:8" x14ac:dyDescent="0.3">
      <c r="H5932" s="3" t="str">
        <f t="shared" si="94"/>
        <v/>
      </c>
    </row>
    <row r="5933" spans="8:8" x14ac:dyDescent="0.3">
      <c r="H5933" s="3" t="str">
        <f t="shared" si="94"/>
        <v/>
      </c>
    </row>
    <row r="5934" spans="8:8" x14ac:dyDescent="0.3">
      <c r="H5934" s="3" t="str">
        <f t="shared" si="94"/>
        <v/>
      </c>
    </row>
    <row r="5935" spans="8:8" x14ac:dyDescent="0.3">
      <c r="H5935" s="3" t="str">
        <f t="shared" si="94"/>
        <v/>
      </c>
    </row>
    <row r="5936" spans="8:8" x14ac:dyDescent="0.3">
      <c r="H5936" s="3" t="str">
        <f t="shared" si="94"/>
        <v/>
      </c>
    </row>
    <row r="5937" spans="8:8" x14ac:dyDescent="0.3">
      <c r="H5937" s="3" t="str">
        <f t="shared" si="94"/>
        <v/>
      </c>
    </row>
    <row r="5938" spans="8:8" x14ac:dyDescent="0.3">
      <c r="H5938" s="3" t="str">
        <f t="shared" si="94"/>
        <v/>
      </c>
    </row>
    <row r="5939" spans="8:8" x14ac:dyDescent="0.3">
      <c r="H5939" s="3" t="str">
        <f t="shared" si="94"/>
        <v/>
      </c>
    </row>
    <row r="5940" spans="8:8" x14ac:dyDescent="0.3">
      <c r="H5940" s="3" t="str">
        <f t="shared" si="94"/>
        <v/>
      </c>
    </row>
    <row r="5941" spans="8:8" x14ac:dyDescent="0.3">
      <c r="H5941" s="3" t="str">
        <f t="shared" si="94"/>
        <v/>
      </c>
    </row>
    <row r="5942" spans="8:8" x14ac:dyDescent="0.3">
      <c r="H5942" s="3" t="str">
        <f t="shared" si="94"/>
        <v/>
      </c>
    </row>
    <row r="5943" spans="8:8" x14ac:dyDescent="0.3">
      <c r="H5943" s="3" t="str">
        <f t="shared" si="94"/>
        <v/>
      </c>
    </row>
    <row r="5944" spans="8:8" x14ac:dyDescent="0.3">
      <c r="H5944" s="3" t="str">
        <f t="shared" si="94"/>
        <v/>
      </c>
    </row>
    <row r="5945" spans="8:8" x14ac:dyDescent="0.3">
      <c r="H5945" s="3" t="str">
        <f t="shared" si="94"/>
        <v/>
      </c>
    </row>
    <row r="5946" spans="8:8" x14ac:dyDescent="0.3">
      <c r="H5946" s="3" t="str">
        <f t="shared" si="94"/>
        <v/>
      </c>
    </row>
    <row r="5947" spans="8:8" x14ac:dyDescent="0.3">
      <c r="H5947" s="3" t="str">
        <f t="shared" si="94"/>
        <v/>
      </c>
    </row>
    <row r="5948" spans="8:8" x14ac:dyDescent="0.3">
      <c r="H5948" s="3" t="str">
        <f t="shared" si="94"/>
        <v/>
      </c>
    </row>
    <row r="5949" spans="8:8" x14ac:dyDescent="0.3">
      <c r="H5949" s="3" t="str">
        <f t="shared" si="94"/>
        <v/>
      </c>
    </row>
    <row r="5950" spans="8:8" x14ac:dyDescent="0.3">
      <c r="H5950" s="3" t="str">
        <f t="shared" si="94"/>
        <v/>
      </c>
    </row>
    <row r="5951" spans="8:8" x14ac:dyDescent="0.3">
      <c r="H5951" s="3" t="str">
        <f t="shared" si="94"/>
        <v/>
      </c>
    </row>
    <row r="5952" spans="8:8" x14ac:dyDescent="0.3">
      <c r="H5952" s="3" t="str">
        <f t="shared" si="94"/>
        <v/>
      </c>
    </row>
    <row r="5953" spans="8:8" x14ac:dyDescent="0.3">
      <c r="H5953" s="3" t="str">
        <f t="shared" si="94"/>
        <v/>
      </c>
    </row>
    <row r="5954" spans="8:8" x14ac:dyDescent="0.3">
      <c r="H5954" s="3" t="str">
        <f t="shared" ref="H5954:H6017" si="95">IFERROR(INT(RIGHT(E5954,2)),"")</f>
        <v/>
      </c>
    </row>
    <row r="5955" spans="8:8" x14ac:dyDescent="0.3">
      <c r="H5955" s="3" t="str">
        <f t="shared" si="95"/>
        <v/>
      </c>
    </row>
    <row r="5956" spans="8:8" x14ac:dyDescent="0.3">
      <c r="H5956" s="3" t="str">
        <f t="shared" si="95"/>
        <v/>
      </c>
    </row>
    <row r="5957" spans="8:8" x14ac:dyDescent="0.3">
      <c r="H5957" s="3" t="str">
        <f t="shared" si="95"/>
        <v/>
      </c>
    </row>
    <row r="5958" spans="8:8" x14ac:dyDescent="0.3">
      <c r="H5958" s="3" t="str">
        <f t="shared" si="95"/>
        <v/>
      </c>
    </row>
    <row r="5959" spans="8:8" x14ac:dyDescent="0.3">
      <c r="H5959" s="3" t="str">
        <f t="shared" si="95"/>
        <v/>
      </c>
    </row>
    <row r="5960" spans="8:8" x14ac:dyDescent="0.3">
      <c r="H5960" s="3" t="str">
        <f t="shared" si="95"/>
        <v/>
      </c>
    </row>
    <row r="5961" spans="8:8" x14ac:dyDescent="0.3">
      <c r="H5961" s="3" t="str">
        <f t="shared" si="95"/>
        <v/>
      </c>
    </row>
    <row r="5962" spans="8:8" x14ac:dyDescent="0.3">
      <c r="H5962" s="3" t="str">
        <f t="shared" si="95"/>
        <v/>
      </c>
    </row>
    <row r="5963" spans="8:8" x14ac:dyDescent="0.3">
      <c r="H5963" s="3" t="str">
        <f t="shared" si="95"/>
        <v/>
      </c>
    </row>
    <row r="5964" spans="8:8" x14ac:dyDescent="0.3">
      <c r="H5964" s="3" t="str">
        <f t="shared" si="95"/>
        <v/>
      </c>
    </row>
    <row r="5965" spans="8:8" x14ac:dyDescent="0.3">
      <c r="H5965" s="3" t="str">
        <f t="shared" si="95"/>
        <v/>
      </c>
    </row>
    <row r="5966" spans="8:8" x14ac:dyDescent="0.3">
      <c r="H5966" s="3" t="str">
        <f t="shared" si="95"/>
        <v/>
      </c>
    </row>
    <row r="5967" spans="8:8" x14ac:dyDescent="0.3">
      <c r="H5967" s="3" t="str">
        <f t="shared" si="95"/>
        <v/>
      </c>
    </row>
    <row r="5968" spans="8:8" x14ac:dyDescent="0.3">
      <c r="H5968" s="3" t="str">
        <f t="shared" si="95"/>
        <v/>
      </c>
    </row>
    <row r="5969" spans="8:8" x14ac:dyDescent="0.3">
      <c r="H5969" s="3" t="str">
        <f t="shared" si="95"/>
        <v/>
      </c>
    </row>
    <row r="5970" spans="8:8" x14ac:dyDescent="0.3">
      <c r="H5970" s="3" t="str">
        <f t="shared" si="95"/>
        <v/>
      </c>
    </row>
    <row r="5971" spans="8:8" x14ac:dyDescent="0.3">
      <c r="H5971" s="3" t="str">
        <f t="shared" si="95"/>
        <v/>
      </c>
    </row>
    <row r="5972" spans="8:8" x14ac:dyDescent="0.3">
      <c r="H5972" s="3" t="str">
        <f t="shared" si="95"/>
        <v/>
      </c>
    </row>
    <row r="5973" spans="8:8" x14ac:dyDescent="0.3">
      <c r="H5973" s="3" t="str">
        <f t="shared" si="95"/>
        <v/>
      </c>
    </row>
    <row r="5974" spans="8:8" x14ac:dyDescent="0.3">
      <c r="H5974" s="3" t="str">
        <f t="shared" si="95"/>
        <v/>
      </c>
    </row>
    <row r="5975" spans="8:8" x14ac:dyDescent="0.3">
      <c r="H5975" s="3" t="str">
        <f t="shared" si="95"/>
        <v/>
      </c>
    </row>
    <row r="5976" spans="8:8" x14ac:dyDescent="0.3">
      <c r="H5976" s="3" t="str">
        <f t="shared" si="95"/>
        <v/>
      </c>
    </row>
    <row r="5977" spans="8:8" x14ac:dyDescent="0.3">
      <c r="H5977" s="3" t="str">
        <f t="shared" si="95"/>
        <v/>
      </c>
    </row>
    <row r="5978" spans="8:8" x14ac:dyDescent="0.3">
      <c r="H5978" s="3" t="str">
        <f t="shared" si="95"/>
        <v/>
      </c>
    </row>
    <row r="5979" spans="8:8" x14ac:dyDescent="0.3">
      <c r="H5979" s="3" t="str">
        <f t="shared" si="95"/>
        <v/>
      </c>
    </row>
    <row r="5980" spans="8:8" x14ac:dyDescent="0.3">
      <c r="H5980" s="3" t="str">
        <f t="shared" si="95"/>
        <v/>
      </c>
    </row>
    <row r="5981" spans="8:8" x14ac:dyDescent="0.3">
      <c r="H5981" s="3" t="str">
        <f t="shared" si="95"/>
        <v/>
      </c>
    </row>
    <row r="5982" spans="8:8" x14ac:dyDescent="0.3">
      <c r="H5982" s="3" t="str">
        <f t="shared" si="95"/>
        <v/>
      </c>
    </row>
    <row r="5983" spans="8:8" x14ac:dyDescent="0.3">
      <c r="H5983" s="3" t="str">
        <f t="shared" si="95"/>
        <v/>
      </c>
    </row>
    <row r="5984" spans="8:8" x14ac:dyDescent="0.3">
      <c r="H5984" s="3" t="str">
        <f t="shared" si="95"/>
        <v/>
      </c>
    </row>
    <row r="5985" spans="8:8" x14ac:dyDescent="0.3">
      <c r="H5985" s="3" t="str">
        <f t="shared" si="95"/>
        <v/>
      </c>
    </row>
    <row r="5986" spans="8:8" x14ac:dyDescent="0.3">
      <c r="H5986" s="3" t="str">
        <f t="shared" si="95"/>
        <v/>
      </c>
    </row>
    <row r="5987" spans="8:8" x14ac:dyDescent="0.3">
      <c r="H5987" s="3" t="str">
        <f t="shared" si="95"/>
        <v/>
      </c>
    </row>
    <row r="5988" spans="8:8" x14ac:dyDescent="0.3">
      <c r="H5988" s="3" t="str">
        <f t="shared" si="95"/>
        <v/>
      </c>
    </row>
    <row r="5989" spans="8:8" x14ac:dyDescent="0.3">
      <c r="H5989" s="3" t="str">
        <f t="shared" si="95"/>
        <v/>
      </c>
    </row>
    <row r="5990" spans="8:8" x14ac:dyDescent="0.3">
      <c r="H5990" s="3" t="str">
        <f t="shared" si="95"/>
        <v/>
      </c>
    </row>
    <row r="5991" spans="8:8" x14ac:dyDescent="0.3">
      <c r="H5991" s="3" t="str">
        <f t="shared" si="95"/>
        <v/>
      </c>
    </row>
    <row r="5992" spans="8:8" x14ac:dyDescent="0.3">
      <c r="H5992" s="3" t="str">
        <f t="shared" si="95"/>
        <v/>
      </c>
    </row>
    <row r="5993" spans="8:8" x14ac:dyDescent="0.3">
      <c r="H5993" s="3" t="str">
        <f t="shared" si="95"/>
        <v/>
      </c>
    </row>
    <row r="5994" spans="8:8" x14ac:dyDescent="0.3">
      <c r="H5994" s="3" t="str">
        <f t="shared" si="95"/>
        <v/>
      </c>
    </row>
    <row r="5995" spans="8:8" x14ac:dyDescent="0.3">
      <c r="H5995" s="3" t="str">
        <f t="shared" si="95"/>
        <v/>
      </c>
    </row>
    <row r="5996" spans="8:8" x14ac:dyDescent="0.3">
      <c r="H5996" s="3" t="str">
        <f t="shared" si="95"/>
        <v/>
      </c>
    </row>
    <row r="5997" spans="8:8" x14ac:dyDescent="0.3">
      <c r="H5997" s="3" t="str">
        <f t="shared" si="95"/>
        <v/>
      </c>
    </row>
    <row r="5998" spans="8:8" x14ac:dyDescent="0.3">
      <c r="H5998" s="3" t="str">
        <f t="shared" si="95"/>
        <v/>
      </c>
    </row>
    <row r="5999" spans="8:8" x14ac:dyDescent="0.3">
      <c r="H5999" s="3" t="str">
        <f t="shared" si="95"/>
        <v/>
      </c>
    </row>
    <row r="6000" spans="8:8" x14ac:dyDescent="0.3">
      <c r="H6000" s="3" t="str">
        <f t="shared" si="95"/>
        <v/>
      </c>
    </row>
    <row r="6001" spans="8:8" x14ac:dyDescent="0.3">
      <c r="H6001" s="3" t="str">
        <f t="shared" si="95"/>
        <v/>
      </c>
    </row>
    <row r="6002" spans="8:8" x14ac:dyDescent="0.3">
      <c r="H6002" s="3" t="str">
        <f t="shared" si="95"/>
        <v/>
      </c>
    </row>
    <row r="6003" spans="8:8" x14ac:dyDescent="0.3">
      <c r="H6003" s="3" t="str">
        <f t="shared" si="95"/>
        <v/>
      </c>
    </row>
    <row r="6004" spans="8:8" x14ac:dyDescent="0.3">
      <c r="H6004" s="3" t="str">
        <f t="shared" si="95"/>
        <v/>
      </c>
    </row>
    <row r="6005" spans="8:8" x14ac:dyDescent="0.3">
      <c r="H6005" s="3" t="str">
        <f t="shared" si="95"/>
        <v/>
      </c>
    </row>
    <row r="6006" spans="8:8" x14ac:dyDescent="0.3">
      <c r="H6006" s="3" t="str">
        <f t="shared" si="95"/>
        <v/>
      </c>
    </row>
    <row r="6007" spans="8:8" x14ac:dyDescent="0.3">
      <c r="H6007" s="3" t="str">
        <f t="shared" si="95"/>
        <v/>
      </c>
    </row>
    <row r="6008" spans="8:8" x14ac:dyDescent="0.3">
      <c r="H6008" s="3" t="str">
        <f t="shared" si="95"/>
        <v/>
      </c>
    </row>
    <row r="6009" spans="8:8" x14ac:dyDescent="0.3">
      <c r="H6009" s="3" t="str">
        <f t="shared" si="95"/>
        <v/>
      </c>
    </row>
    <row r="6010" spans="8:8" x14ac:dyDescent="0.3">
      <c r="H6010" s="3" t="str">
        <f t="shared" si="95"/>
        <v/>
      </c>
    </row>
    <row r="6011" spans="8:8" x14ac:dyDescent="0.3">
      <c r="H6011" s="3" t="str">
        <f t="shared" si="95"/>
        <v/>
      </c>
    </row>
    <row r="6012" spans="8:8" x14ac:dyDescent="0.3">
      <c r="H6012" s="3" t="str">
        <f t="shared" si="95"/>
        <v/>
      </c>
    </row>
    <row r="6013" spans="8:8" x14ac:dyDescent="0.3">
      <c r="H6013" s="3" t="str">
        <f t="shared" si="95"/>
        <v/>
      </c>
    </row>
    <row r="6014" spans="8:8" x14ac:dyDescent="0.3">
      <c r="H6014" s="3" t="str">
        <f t="shared" si="95"/>
        <v/>
      </c>
    </row>
    <row r="6015" spans="8:8" x14ac:dyDescent="0.3">
      <c r="H6015" s="3" t="str">
        <f t="shared" si="95"/>
        <v/>
      </c>
    </row>
    <row r="6016" spans="8:8" x14ac:dyDescent="0.3">
      <c r="H6016" s="3" t="str">
        <f t="shared" si="95"/>
        <v/>
      </c>
    </row>
    <row r="6017" spans="8:8" x14ac:dyDescent="0.3">
      <c r="H6017" s="3" t="str">
        <f t="shared" si="95"/>
        <v/>
      </c>
    </row>
    <row r="6018" spans="8:8" x14ac:dyDescent="0.3">
      <c r="H6018" s="3" t="str">
        <f t="shared" ref="H6018:H6081" si="96">IFERROR(INT(RIGHT(E6018,2)),"")</f>
        <v/>
      </c>
    </row>
    <row r="6019" spans="8:8" x14ac:dyDescent="0.3">
      <c r="H6019" s="3" t="str">
        <f t="shared" si="96"/>
        <v/>
      </c>
    </row>
    <row r="6020" spans="8:8" x14ac:dyDescent="0.3">
      <c r="H6020" s="3" t="str">
        <f t="shared" si="96"/>
        <v/>
      </c>
    </row>
    <row r="6021" spans="8:8" x14ac:dyDescent="0.3">
      <c r="H6021" s="3" t="str">
        <f t="shared" si="96"/>
        <v/>
      </c>
    </row>
    <row r="6022" spans="8:8" x14ac:dyDescent="0.3">
      <c r="H6022" s="3" t="str">
        <f t="shared" si="96"/>
        <v/>
      </c>
    </row>
    <row r="6023" spans="8:8" x14ac:dyDescent="0.3">
      <c r="H6023" s="3" t="str">
        <f t="shared" si="96"/>
        <v/>
      </c>
    </row>
    <row r="6024" spans="8:8" x14ac:dyDescent="0.3">
      <c r="H6024" s="3" t="str">
        <f t="shared" si="96"/>
        <v/>
      </c>
    </row>
    <row r="6025" spans="8:8" x14ac:dyDescent="0.3">
      <c r="H6025" s="3" t="str">
        <f t="shared" si="96"/>
        <v/>
      </c>
    </row>
    <row r="6026" spans="8:8" x14ac:dyDescent="0.3">
      <c r="H6026" s="3" t="str">
        <f t="shared" si="96"/>
        <v/>
      </c>
    </row>
    <row r="6027" spans="8:8" x14ac:dyDescent="0.3">
      <c r="H6027" s="3" t="str">
        <f t="shared" si="96"/>
        <v/>
      </c>
    </row>
    <row r="6028" spans="8:8" x14ac:dyDescent="0.3">
      <c r="H6028" s="3" t="str">
        <f t="shared" si="96"/>
        <v/>
      </c>
    </row>
    <row r="6029" spans="8:8" x14ac:dyDescent="0.3">
      <c r="H6029" s="3" t="str">
        <f t="shared" si="96"/>
        <v/>
      </c>
    </row>
    <row r="6030" spans="8:8" x14ac:dyDescent="0.3">
      <c r="H6030" s="3" t="str">
        <f t="shared" si="96"/>
        <v/>
      </c>
    </row>
    <row r="6031" spans="8:8" x14ac:dyDescent="0.3">
      <c r="H6031" s="3" t="str">
        <f t="shared" si="96"/>
        <v/>
      </c>
    </row>
    <row r="6032" spans="8:8" x14ac:dyDescent="0.3">
      <c r="H6032" s="3" t="str">
        <f t="shared" si="96"/>
        <v/>
      </c>
    </row>
    <row r="6033" spans="8:8" x14ac:dyDescent="0.3">
      <c r="H6033" s="3" t="str">
        <f t="shared" si="96"/>
        <v/>
      </c>
    </row>
    <row r="6034" spans="8:8" x14ac:dyDescent="0.3">
      <c r="H6034" s="3" t="str">
        <f t="shared" si="96"/>
        <v/>
      </c>
    </row>
    <row r="6035" spans="8:8" x14ac:dyDescent="0.3">
      <c r="H6035" s="3" t="str">
        <f t="shared" si="96"/>
        <v/>
      </c>
    </row>
    <row r="6036" spans="8:8" x14ac:dyDescent="0.3">
      <c r="H6036" s="3" t="str">
        <f t="shared" si="96"/>
        <v/>
      </c>
    </row>
    <row r="6037" spans="8:8" x14ac:dyDescent="0.3">
      <c r="H6037" s="3" t="str">
        <f t="shared" si="96"/>
        <v/>
      </c>
    </row>
    <row r="6038" spans="8:8" x14ac:dyDescent="0.3">
      <c r="H6038" s="3" t="str">
        <f t="shared" si="96"/>
        <v/>
      </c>
    </row>
    <row r="6039" spans="8:8" x14ac:dyDescent="0.3">
      <c r="H6039" s="3" t="str">
        <f t="shared" si="96"/>
        <v/>
      </c>
    </row>
    <row r="6040" spans="8:8" x14ac:dyDescent="0.3">
      <c r="H6040" s="3" t="str">
        <f t="shared" si="96"/>
        <v/>
      </c>
    </row>
    <row r="6041" spans="8:8" x14ac:dyDescent="0.3">
      <c r="H6041" s="3" t="str">
        <f t="shared" si="96"/>
        <v/>
      </c>
    </row>
    <row r="6042" spans="8:8" x14ac:dyDescent="0.3">
      <c r="H6042" s="3" t="str">
        <f t="shared" si="96"/>
        <v/>
      </c>
    </row>
    <row r="6043" spans="8:8" x14ac:dyDescent="0.3">
      <c r="H6043" s="3" t="str">
        <f t="shared" si="96"/>
        <v/>
      </c>
    </row>
    <row r="6044" spans="8:8" x14ac:dyDescent="0.3">
      <c r="H6044" s="3" t="str">
        <f t="shared" si="96"/>
        <v/>
      </c>
    </row>
    <row r="6045" spans="8:8" x14ac:dyDescent="0.3">
      <c r="H6045" s="3" t="str">
        <f t="shared" si="96"/>
        <v/>
      </c>
    </row>
    <row r="6046" spans="8:8" x14ac:dyDescent="0.3">
      <c r="H6046" s="3" t="str">
        <f t="shared" si="96"/>
        <v/>
      </c>
    </row>
    <row r="6047" spans="8:8" x14ac:dyDescent="0.3">
      <c r="H6047" s="3" t="str">
        <f t="shared" si="96"/>
        <v/>
      </c>
    </row>
    <row r="6048" spans="8:8" x14ac:dyDescent="0.3">
      <c r="H6048" s="3" t="str">
        <f t="shared" si="96"/>
        <v/>
      </c>
    </row>
    <row r="6049" spans="8:8" x14ac:dyDescent="0.3">
      <c r="H6049" s="3" t="str">
        <f t="shared" si="96"/>
        <v/>
      </c>
    </row>
    <row r="6050" spans="8:8" x14ac:dyDescent="0.3">
      <c r="H6050" s="3" t="str">
        <f t="shared" si="96"/>
        <v/>
      </c>
    </row>
    <row r="6051" spans="8:8" x14ac:dyDescent="0.3">
      <c r="H6051" s="3" t="str">
        <f t="shared" si="96"/>
        <v/>
      </c>
    </row>
    <row r="6052" spans="8:8" x14ac:dyDescent="0.3">
      <c r="H6052" s="3" t="str">
        <f t="shared" si="96"/>
        <v/>
      </c>
    </row>
    <row r="6053" spans="8:8" x14ac:dyDescent="0.3">
      <c r="H6053" s="3" t="str">
        <f t="shared" si="96"/>
        <v/>
      </c>
    </row>
    <row r="6054" spans="8:8" x14ac:dyDescent="0.3">
      <c r="H6054" s="3" t="str">
        <f t="shared" si="96"/>
        <v/>
      </c>
    </row>
    <row r="6055" spans="8:8" x14ac:dyDescent="0.3">
      <c r="H6055" s="3" t="str">
        <f t="shared" si="96"/>
        <v/>
      </c>
    </row>
    <row r="6056" spans="8:8" x14ac:dyDescent="0.3">
      <c r="H6056" s="3" t="str">
        <f t="shared" si="96"/>
        <v/>
      </c>
    </row>
    <row r="6057" spans="8:8" x14ac:dyDescent="0.3">
      <c r="H6057" s="3" t="str">
        <f t="shared" si="96"/>
        <v/>
      </c>
    </row>
    <row r="6058" spans="8:8" x14ac:dyDescent="0.3">
      <c r="H6058" s="3" t="str">
        <f t="shared" si="96"/>
        <v/>
      </c>
    </row>
    <row r="6059" spans="8:8" x14ac:dyDescent="0.3">
      <c r="H6059" s="3" t="str">
        <f t="shared" si="96"/>
        <v/>
      </c>
    </row>
    <row r="6060" spans="8:8" x14ac:dyDescent="0.3">
      <c r="H6060" s="3" t="str">
        <f t="shared" si="96"/>
        <v/>
      </c>
    </row>
    <row r="6061" spans="8:8" x14ac:dyDescent="0.3">
      <c r="H6061" s="3" t="str">
        <f t="shared" si="96"/>
        <v/>
      </c>
    </row>
    <row r="6062" spans="8:8" x14ac:dyDescent="0.3">
      <c r="H6062" s="3" t="str">
        <f t="shared" si="96"/>
        <v/>
      </c>
    </row>
    <row r="6063" spans="8:8" x14ac:dyDescent="0.3">
      <c r="H6063" s="3" t="str">
        <f t="shared" si="96"/>
        <v/>
      </c>
    </row>
    <row r="6064" spans="8:8" x14ac:dyDescent="0.3">
      <c r="H6064" s="3" t="str">
        <f t="shared" si="96"/>
        <v/>
      </c>
    </row>
    <row r="6065" spans="8:8" x14ac:dyDescent="0.3">
      <c r="H6065" s="3" t="str">
        <f t="shared" si="96"/>
        <v/>
      </c>
    </row>
    <row r="6066" spans="8:8" x14ac:dyDescent="0.3">
      <c r="H6066" s="3" t="str">
        <f t="shared" si="96"/>
        <v/>
      </c>
    </row>
    <row r="6067" spans="8:8" x14ac:dyDescent="0.3">
      <c r="H6067" s="3" t="str">
        <f t="shared" si="96"/>
        <v/>
      </c>
    </row>
    <row r="6068" spans="8:8" x14ac:dyDescent="0.3">
      <c r="H6068" s="3" t="str">
        <f t="shared" si="96"/>
        <v/>
      </c>
    </row>
    <row r="6069" spans="8:8" x14ac:dyDescent="0.3">
      <c r="H6069" s="3" t="str">
        <f t="shared" si="96"/>
        <v/>
      </c>
    </row>
    <row r="6070" spans="8:8" x14ac:dyDescent="0.3">
      <c r="H6070" s="3" t="str">
        <f t="shared" si="96"/>
        <v/>
      </c>
    </row>
    <row r="6071" spans="8:8" x14ac:dyDescent="0.3">
      <c r="H6071" s="3" t="str">
        <f t="shared" si="96"/>
        <v/>
      </c>
    </row>
    <row r="6072" spans="8:8" x14ac:dyDescent="0.3">
      <c r="H6072" s="3" t="str">
        <f t="shared" si="96"/>
        <v/>
      </c>
    </row>
    <row r="6073" spans="8:8" x14ac:dyDescent="0.3">
      <c r="H6073" s="3" t="str">
        <f t="shared" si="96"/>
        <v/>
      </c>
    </row>
    <row r="6074" spans="8:8" x14ac:dyDescent="0.3">
      <c r="H6074" s="3" t="str">
        <f t="shared" si="96"/>
        <v/>
      </c>
    </row>
    <row r="6075" spans="8:8" x14ac:dyDescent="0.3">
      <c r="H6075" s="3" t="str">
        <f t="shared" si="96"/>
        <v/>
      </c>
    </row>
    <row r="6076" spans="8:8" x14ac:dyDescent="0.3">
      <c r="H6076" s="3" t="str">
        <f t="shared" si="96"/>
        <v/>
      </c>
    </row>
    <row r="6077" spans="8:8" x14ac:dyDescent="0.3">
      <c r="H6077" s="3" t="str">
        <f t="shared" si="96"/>
        <v/>
      </c>
    </row>
    <row r="6078" spans="8:8" x14ac:dyDescent="0.3">
      <c r="H6078" s="3" t="str">
        <f t="shared" si="96"/>
        <v/>
      </c>
    </row>
    <row r="6079" spans="8:8" x14ac:dyDescent="0.3">
      <c r="H6079" s="3" t="str">
        <f t="shared" si="96"/>
        <v/>
      </c>
    </row>
    <row r="6080" spans="8:8" x14ac:dyDescent="0.3">
      <c r="H6080" s="3" t="str">
        <f t="shared" si="96"/>
        <v/>
      </c>
    </row>
    <row r="6081" spans="8:8" x14ac:dyDescent="0.3">
      <c r="H6081" s="3" t="str">
        <f t="shared" si="96"/>
        <v/>
      </c>
    </row>
    <row r="6082" spans="8:8" x14ac:dyDescent="0.3">
      <c r="H6082" s="3" t="str">
        <f t="shared" ref="H6082:H6145" si="97">IFERROR(INT(RIGHT(E6082,2)),"")</f>
        <v/>
      </c>
    </row>
    <row r="6083" spans="8:8" x14ac:dyDescent="0.3">
      <c r="H6083" s="3" t="str">
        <f t="shared" si="97"/>
        <v/>
      </c>
    </row>
    <row r="6084" spans="8:8" x14ac:dyDescent="0.3">
      <c r="H6084" s="3" t="str">
        <f t="shared" si="97"/>
        <v/>
      </c>
    </row>
    <row r="6085" spans="8:8" x14ac:dyDescent="0.3">
      <c r="H6085" s="3" t="str">
        <f t="shared" si="97"/>
        <v/>
      </c>
    </row>
    <row r="6086" spans="8:8" x14ac:dyDescent="0.3">
      <c r="H6086" s="3" t="str">
        <f t="shared" si="97"/>
        <v/>
      </c>
    </row>
    <row r="6087" spans="8:8" x14ac:dyDescent="0.3">
      <c r="H6087" s="3" t="str">
        <f t="shared" si="97"/>
        <v/>
      </c>
    </row>
    <row r="6088" spans="8:8" x14ac:dyDescent="0.3">
      <c r="H6088" s="3" t="str">
        <f t="shared" si="97"/>
        <v/>
      </c>
    </row>
    <row r="6089" spans="8:8" x14ac:dyDescent="0.3">
      <c r="H6089" s="3" t="str">
        <f t="shared" si="97"/>
        <v/>
      </c>
    </row>
    <row r="6090" spans="8:8" x14ac:dyDescent="0.3">
      <c r="H6090" s="3" t="str">
        <f t="shared" si="97"/>
        <v/>
      </c>
    </row>
    <row r="6091" spans="8:8" x14ac:dyDescent="0.3">
      <c r="H6091" s="3" t="str">
        <f t="shared" si="97"/>
        <v/>
      </c>
    </row>
    <row r="6092" spans="8:8" x14ac:dyDescent="0.3">
      <c r="H6092" s="3" t="str">
        <f t="shared" si="97"/>
        <v/>
      </c>
    </row>
    <row r="6093" spans="8:8" x14ac:dyDescent="0.3">
      <c r="H6093" s="3" t="str">
        <f t="shared" si="97"/>
        <v/>
      </c>
    </row>
    <row r="6094" spans="8:8" x14ac:dyDescent="0.3">
      <c r="H6094" s="3" t="str">
        <f t="shared" si="97"/>
        <v/>
      </c>
    </row>
    <row r="6095" spans="8:8" x14ac:dyDescent="0.3">
      <c r="H6095" s="3" t="str">
        <f t="shared" si="97"/>
        <v/>
      </c>
    </row>
    <row r="6096" spans="8:8" x14ac:dyDescent="0.3">
      <c r="H6096" s="3" t="str">
        <f t="shared" si="97"/>
        <v/>
      </c>
    </row>
    <row r="6097" spans="8:8" x14ac:dyDescent="0.3">
      <c r="H6097" s="3" t="str">
        <f t="shared" si="97"/>
        <v/>
      </c>
    </row>
    <row r="6098" spans="8:8" x14ac:dyDescent="0.3">
      <c r="H6098" s="3" t="str">
        <f t="shared" si="97"/>
        <v/>
      </c>
    </row>
    <row r="6099" spans="8:8" x14ac:dyDescent="0.3">
      <c r="H6099" s="3" t="str">
        <f t="shared" si="97"/>
        <v/>
      </c>
    </row>
    <row r="6100" spans="8:8" x14ac:dyDescent="0.3">
      <c r="H6100" s="3" t="str">
        <f t="shared" si="97"/>
        <v/>
      </c>
    </row>
    <row r="6101" spans="8:8" x14ac:dyDescent="0.3">
      <c r="H6101" s="3" t="str">
        <f t="shared" si="97"/>
        <v/>
      </c>
    </row>
    <row r="6102" spans="8:8" x14ac:dyDescent="0.3">
      <c r="H6102" s="3" t="str">
        <f t="shared" si="97"/>
        <v/>
      </c>
    </row>
    <row r="6103" spans="8:8" x14ac:dyDescent="0.3">
      <c r="H6103" s="3" t="str">
        <f t="shared" si="97"/>
        <v/>
      </c>
    </row>
    <row r="6104" spans="8:8" x14ac:dyDescent="0.3">
      <c r="H6104" s="3" t="str">
        <f t="shared" si="97"/>
        <v/>
      </c>
    </row>
    <row r="6105" spans="8:8" x14ac:dyDescent="0.3">
      <c r="H6105" s="3" t="str">
        <f t="shared" si="97"/>
        <v/>
      </c>
    </row>
    <row r="6106" spans="8:8" x14ac:dyDescent="0.3">
      <c r="H6106" s="3" t="str">
        <f t="shared" si="97"/>
        <v/>
      </c>
    </row>
    <row r="6107" spans="8:8" x14ac:dyDescent="0.3">
      <c r="H6107" s="3" t="str">
        <f t="shared" si="97"/>
        <v/>
      </c>
    </row>
    <row r="6108" spans="8:8" x14ac:dyDescent="0.3">
      <c r="H6108" s="3" t="str">
        <f t="shared" si="97"/>
        <v/>
      </c>
    </row>
    <row r="6109" spans="8:8" x14ac:dyDescent="0.3">
      <c r="H6109" s="3" t="str">
        <f t="shared" si="97"/>
        <v/>
      </c>
    </row>
    <row r="6110" spans="8:8" x14ac:dyDescent="0.3">
      <c r="H6110" s="3" t="str">
        <f t="shared" si="97"/>
        <v/>
      </c>
    </row>
    <row r="6111" spans="8:8" x14ac:dyDescent="0.3">
      <c r="H6111" s="3" t="str">
        <f t="shared" si="97"/>
        <v/>
      </c>
    </row>
    <row r="6112" spans="8:8" x14ac:dyDescent="0.3">
      <c r="H6112" s="3" t="str">
        <f t="shared" si="97"/>
        <v/>
      </c>
    </row>
    <row r="6113" spans="8:8" x14ac:dyDescent="0.3">
      <c r="H6113" s="3" t="str">
        <f t="shared" si="97"/>
        <v/>
      </c>
    </row>
    <row r="6114" spans="8:8" x14ac:dyDescent="0.3">
      <c r="H6114" s="3" t="str">
        <f t="shared" si="97"/>
        <v/>
      </c>
    </row>
    <row r="6115" spans="8:8" x14ac:dyDescent="0.3">
      <c r="H6115" s="3" t="str">
        <f t="shared" si="97"/>
        <v/>
      </c>
    </row>
    <row r="6116" spans="8:8" x14ac:dyDescent="0.3">
      <c r="H6116" s="3" t="str">
        <f t="shared" si="97"/>
        <v/>
      </c>
    </row>
    <row r="6117" spans="8:8" x14ac:dyDescent="0.3">
      <c r="H6117" s="3" t="str">
        <f t="shared" si="97"/>
        <v/>
      </c>
    </row>
    <row r="6118" spans="8:8" x14ac:dyDescent="0.3">
      <c r="H6118" s="3" t="str">
        <f t="shared" si="97"/>
        <v/>
      </c>
    </row>
    <row r="6119" spans="8:8" x14ac:dyDescent="0.3">
      <c r="H6119" s="3" t="str">
        <f t="shared" si="97"/>
        <v/>
      </c>
    </row>
    <row r="6120" spans="8:8" x14ac:dyDescent="0.3">
      <c r="H6120" s="3" t="str">
        <f t="shared" si="97"/>
        <v/>
      </c>
    </row>
    <row r="6121" spans="8:8" x14ac:dyDescent="0.3">
      <c r="H6121" s="3" t="str">
        <f t="shared" si="97"/>
        <v/>
      </c>
    </row>
    <row r="6122" spans="8:8" x14ac:dyDescent="0.3">
      <c r="H6122" s="3" t="str">
        <f t="shared" si="97"/>
        <v/>
      </c>
    </row>
    <row r="6123" spans="8:8" x14ac:dyDescent="0.3">
      <c r="H6123" s="3" t="str">
        <f t="shared" si="97"/>
        <v/>
      </c>
    </row>
    <row r="6124" spans="8:8" x14ac:dyDescent="0.3">
      <c r="H6124" s="3" t="str">
        <f t="shared" si="97"/>
        <v/>
      </c>
    </row>
    <row r="6125" spans="8:8" x14ac:dyDescent="0.3">
      <c r="H6125" s="3" t="str">
        <f t="shared" si="97"/>
        <v/>
      </c>
    </row>
    <row r="6126" spans="8:8" x14ac:dyDescent="0.3">
      <c r="H6126" s="3" t="str">
        <f t="shared" si="97"/>
        <v/>
      </c>
    </row>
    <row r="6127" spans="8:8" x14ac:dyDescent="0.3">
      <c r="H6127" s="3" t="str">
        <f t="shared" si="97"/>
        <v/>
      </c>
    </row>
    <row r="6128" spans="8:8" x14ac:dyDescent="0.3">
      <c r="H6128" s="3" t="str">
        <f t="shared" si="97"/>
        <v/>
      </c>
    </row>
    <row r="6129" spans="8:8" x14ac:dyDescent="0.3">
      <c r="H6129" s="3" t="str">
        <f t="shared" si="97"/>
        <v/>
      </c>
    </row>
    <row r="6130" spans="8:8" x14ac:dyDescent="0.3">
      <c r="H6130" s="3" t="str">
        <f t="shared" si="97"/>
        <v/>
      </c>
    </row>
    <row r="6131" spans="8:8" x14ac:dyDescent="0.3">
      <c r="H6131" s="3" t="str">
        <f t="shared" si="97"/>
        <v/>
      </c>
    </row>
    <row r="6132" spans="8:8" x14ac:dyDescent="0.3">
      <c r="H6132" s="3" t="str">
        <f t="shared" si="97"/>
        <v/>
      </c>
    </row>
    <row r="6133" spans="8:8" x14ac:dyDescent="0.3">
      <c r="H6133" s="3" t="str">
        <f t="shared" si="97"/>
        <v/>
      </c>
    </row>
    <row r="6134" spans="8:8" x14ac:dyDescent="0.3">
      <c r="H6134" s="3" t="str">
        <f t="shared" si="97"/>
        <v/>
      </c>
    </row>
    <row r="6135" spans="8:8" x14ac:dyDescent="0.3">
      <c r="H6135" s="3" t="str">
        <f t="shared" si="97"/>
        <v/>
      </c>
    </row>
    <row r="6136" spans="8:8" x14ac:dyDescent="0.3">
      <c r="H6136" s="3" t="str">
        <f t="shared" si="97"/>
        <v/>
      </c>
    </row>
    <row r="6137" spans="8:8" x14ac:dyDescent="0.3">
      <c r="H6137" s="3" t="str">
        <f t="shared" si="97"/>
        <v/>
      </c>
    </row>
    <row r="6138" spans="8:8" x14ac:dyDescent="0.3">
      <c r="H6138" s="3" t="str">
        <f t="shared" si="97"/>
        <v/>
      </c>
    </row>
    <row r="6139" spans="8:8" x14ac:dyDescent="0.3">
      <c r="H6139" s="3" t="str">
        <f t="shared" si="97"/>
        <v/>
      </c>
    </row>
    <row r="6140" spans="8:8" x14ac:dyDescent="0.3">
      <c r="H6140" s="3" t="str">
        <f t="shared" si="97"/>
        <v/>
      </c>
    </row>
    <row r="6141" spans="8:8" x14ac:dyDescent="0.3">
      <c r="H6141" s="3" t="str">
        <f t="shared" si="97"/>
        <v/>
      </c>
    </row>
    <row r="6142" spans="8:8" x14ac:dyDescent="0.3">
      <c r="H6142" s="3" t="str">
        <f t="shared" si="97"/>
        <v/>
      </c>
    </row>
    <row r="6143" spans="8:8" x14ac:dyDescent="0.3">
      <c r="H6143" s="3" t="str">
        <f t="shared" si="97"/>
        <v/>
      </c>
    </row>
    <row r="6144" spans="8:8" x14ac:dyDescent="0.3">
      <c r="H6144" s="3" t="str">
        <f t="shared" si="97"/>
        <v/>
      </c>
    </row>
    <row r="6145" spans="8:8" x14ac:dyDescent="0.3">
      <c r="H6145" s="3" t="str">
        <f t="shared" si="97"/>
        <v/>
      </c>
    </row>
    <row r="6146" spans="8:8" x14ac:dyDescent="0.3">
      <c r="H6146" s="3" t="str">
        <f t="shared" ref="H6146:H6209" si="98">IFERROR(INT(RIGHT(E6146,2)),"")</f>
        <v/>
      </c>
    </row>
    <row r="6147" spans="8:8" x14ac:dyDescent="0.3">
      <c r="H6147" s="3" t="str">
        <f t="shared" si="98"/>
        <v/>
      </c>
    </row>
    <row r="6148" spans="8:8" x14ac:dyDescent="0.3">
      <c r="H6148" s="3" t="str">
        <f t="shared" si="98"/>
        <v/>
      </c>
    </row>
    <row r="6149" spans="8:8" x14ac:dyDescent="0.3">
      <c r="H6149" s="3" t="str">
        <f t="shared" si="98"/>
        <v/>
      </c>
    </row>
    <row r="6150" spans="8:8" x14ac:dyDescent="0.3">
      <c r="H6150" s="3" t="str">
        <f t="shared" si="98"/>
        <v/>
      </c>
    </row>
    <row r="6151" spans="8:8" x14ac:dyDescent="0.3">
      <c r="H6151" s="3" t="str">
        <f t="shared" si="98"/>
        <v/>
      </c>
    </row>
    <row r="6152" spans="8:8" x14ac:dyDescent="0.3">
      <c r="H6152" s="3" t="str">
        <f t="shared" si="98"/>
        <v/>
      </c>
    </row>
    <row r="6153" spans="8:8" x14ac:dyDescent="0.3">
      <c r="H6153" s="3" t="str">
        <f t="shared" si="98"/>
        <v/>
      </c>
    </row>
    <row r="6154" spans="8:8" x14ac:dyDescent="0.3">
      <c r="H6154" s="3" t="str">
        <f t="shared" si="98"/>
        <v/>
      </c>
    </row>
    <row r="6155" spans="8:8" x14ac:dyDescent="0.3">
      <c r="H6155" s="3" t="str">
        <f t="shared" si="98"/>
        <v/>
      </c>
    </row>
    <row r="6156" spans="8:8" x14ac:dyDescent="0.3">
      <c r="H6156" s="3" t="str">
        <f t="shared" si="98"/>
        <v/>
      </c>
    </row>
    <row r="6157" spans="8:8" x14ac:dyDescent="0.3">
      <c r="H6157" s="3" t="str">
        <f t="shared" si="98"/>
        <v/>
      </c>
    </row>
    <row r="6158" spans="8:8" x14ac:dyDescent="0.3">
      <c r="H6158" s="3" t="str">
        <f t="shared" si="98"/>
        <v/>
      </c>
    </row>
    <row r="6159" spans="8:8" x14ac:dyDescent="0.3">
      <c r="H6159" s="3" t="str">
        <f t="shared" si="98"/>
        <v/>
      </c>
    </row>
    <row r="6160" spans="8:8" x14ac:dyDescent="0.3">
      <c r="H6160" s="3" t="str">
        <f t="shared" si="98"/>
        <v/>
      </c>
    </row>
    <row r="6161" spans="8:8" x14ac:dyDescent="0.3">
      <c r="H6161" s="3" t="str">
        <f t="shared" si="98"/>
        <v/>
      </c>
    </row>
    <row r="6162" spans="8:8" x14ac:dyDescent="0.3">
      <c r="H6162" s="3" t="str">
        <f t="shared" si="98"/>
        <v/>
      </c>
    </row>
    <row r="6163" spans="8:8" x14ac:dyDescent="0.3">
      <c r="H6163" s="3" t="str">
        <f t="shared" si="98"/>
        <v/>
      </c>
    </row>
    <row r="6164" spans="8:8" x14ac:dyDescent="0.3">
      <c r="H6164" s="3" t="str">
        <f t="shared" si="98"/>
        <v/>
      </c>
    </row>
    <row r="6165" spans="8:8" x14ac:dyDescent="0.3">
      <c r="H6165" s="3" t="str">
        <f t="shared" si="98"/>
        <v/>
      </c>
    </row>
    <row r="6166" spans="8:8" x14ac:dyDescent="0.3">
      <c r="H6166" s="3" t="str">
        <f t="shared" si="98"/>
        <v/>
      </c>
    </row>
    <row r="6167" spans="8:8" x14ac:dyDescent="0.3">
      <c r="H6167" s="3" t="str">
        <f t="shared" si="98"/>
        <v/>
      </c>
    </row>
    <row r="6168" spans="8:8" x14ac:dyDescent="0.3">
      <c r="H6168" s="3" t="str">
        <f t="shared" si="98"/>
        <v/>
      </c>
    </row>
    <row r="6169" spans="8:8" x14ac:dyDescent="0.3">
      <c r="H6169" s="3" t="str">
        <f t="shared" si="98"/>
        <v/>
      </c>
    </row>
    <row r="6170" spans="8:8" x14ac:dyDescent="0.3">
      <c r="H6170" s="3" t="str">
        <f t="shared" si="98"/>
        <v/>
      </c>
    </row>
    <row r="6171" spans="8:8" x14ac:dyDescent="0.3">
      <c r="H6171" s="3" t="str">
        <f t="shared" si="98"/>
        <v/>
      </c>
    </row>
    <row r="6172" spans="8:8" x14ac:dyDescent="0.3">
      <c r="H6172" s="3" t="str">
        <f t="shared" si="98"/>
        <v/>
      </c>
    </row>
    <row r="6173" spans="8:8" x14ac:dyDescent="0.3">
      <c r="H6173" s="3" t="str">
        <f t="shared" si="98"/>
        <v/>
      </c>
    </row>
    <row r="6174" spans="8:8" x14ac:dyDescent="0.3">
      <c r="H6174" s="3" t="str">
        <f t="shared" si="98"/>
        <v/>
      </c>
    </row>
    <row r="6175" spans="8:8" x14ac:dyDescent="0.3">
      <c r="H6175" s="3" t="str">
        <f t="shared" si="98"/>
        <v/>
      </c>
    </row>
    <row r="6176" spans="8:8" x14ac:dyDescent="0.3">
      <c r="H6176" s="3" t="str">
        <f t="shared" si="98"/>
        <v/>
      </c>
    </row>
    <row r="6177" spans="8:8" x14ac:dyDescent="0.3">
      <c r="H6177" s="3" t="str">
        <f t="shared" si="98"/>
        <v/>
      </c>
    </row>
    <row r="6178" spans="8:8" x14ac:dyDescent="0.3">
      <c r="H6178" s="3" t="str">
        <f t="shared" si="98"/>
        <v/>
      </c>
    </row>
    <row r="6179" spans="8:8" x14ac:dyDescent="0.3">
      <c r="H6179" s="3" t="str">
        <f t="shared" si="98"/>
        <v/>
      </c>
    </row>
    <row r="6180" spans="8:8" x14ac:dyDescent="0.3">
      <c r="H6180" s="3" t="str">
        <f t="shared" si="98"/>
        <v/>
      </c>
    </row>
    <row r="6181" spans="8:8" x14ac:dyDescent="0.3">
      <c r="H6181" s="3" t="str">
        <f t="shared" si="98"/>
        <v/>
      </c>
    </row>
    <row r="6182" spans="8:8" x14ac:dyDescent="0.3">
      <c r="H6182" s="3" t="str">
        <f t="shared" si="98"/>
        <v/>
      </c>
    </row>
    <row r="6183" spans="8:8" x14ac:dyDescent="0.3">
      <c r="H6183" s="3" t="str">
        <f t="shared" si="98"/>
        <v/>
      </c>
    </row>
    <row r="6184" spans="8:8" x14ac:dyDescent="0.3">
      <c r="H6184" s="3" t="str">
        <f t="shared" si="98"/>
        <v/>
      </c>
    </row>
    <row r="6185" spans="8:8" x14ac:dyDescent="0.3">
      <c r="H6185" s="3" t="str">
        <f t="shared" si="98"/>
        <v/>
      </c>
    </row>
    <row r="6186" spans="8:8" x14ac:dyDescent="0.3">
      <c r="H6186" s="3" t="str">
        <f t="shared" si="98"/>
        <v/>
      </c>
    </row>
    <row r="6187" spans="8:8" x14ac:dyDescent="0.3">
      <c r="H6187" s="3" t="str">
        <f t="shared" si="98"/>
        <v/>
      </c>
    </row>
    <row r="6188" spans="8:8" x14ac:dyDescent="0.3">
      <c r="H6188" s="3" t="str">
        <f t="shared" si="98"/>
        <v/>
      </c>
    </row>
    <row r="6189" spans="8:8" x14ac:dyDescent="0.3">
      <c r="H6189" s="3" t="str">
        <f t="shared" si="98"/>
        <v/>
      </c>
    </row>
    <row r="6190" spans="8:8" x14ac:dyDescent="0.3">
      <c r="H6190" s="3" t="str">
        <f t="shared" si="98"/>
        <v/>
      </c>
    </row>
    <row r="6191" spans="8:8" x14ac:dyDescent="0.3">
      <c r="H6191" s="3" t="str">
        <f t="shared" si="98"/>
        <v/>
      </c>
    </row>
    <row r="6192" spans="8:8" x14ac:dyDescent="0.3">
      <c r="H6192" s="3" t="str">
        <f t="shared" si="98"/>
        <v/>
      </c>
    </row>
    <row r="6193" spans="8:8" x14ac:dyDescent="0.3">
      <c r="H6193" s="3" t="str">
        <f t="shared" si="98"/>
        <v/>
      </c>
    </row>
    <row r="6194" spans="8:8" x14ac:dyDescent="0.3">
      <c r="H6194" s="3" t="str">
        <f t="shared" si="98"/>
        <v/>
      </c>
    </row>
    <row r="6195" spans="8:8" x14ac:dyDescent="0.3">
      <c r="H6195" s="3" t="str">
        <f t="shared" si="98"/>
        <v/>
      </c>
    </row>
    <row r="6196" spans="8:8" x14ac:dyDescent="0.3">
      <c r="H6196" s="3" t="str">
        <f t="shared" si="98"/>
        <v/>
      </c>
    </row>
    <row r="6197" spans="8:8" x14ac:dyDescent="0.3">
      <c r="H6197" s="3" t="str">
        <f t="shared" si="98"/>
        <v/>
      </c>
    </row>
    <row r="6198" spans="8:8" x14ac:dyDescent="0.3">
      <c r="H6198" s="3" t="str">
        <f t="shared" si="98"/>
        <v/>
      </c>
    </row>
    <row r="6199" spans="8:8" x14ac:dyDescent="0.3">
      <c r="H6199" s="3" t="str">
        <f t="shared" si="98"/>
        <v/>
      </c>
    </row>
    <row r="6200" spans="8:8" x14ac:dyDescent="0.3">
      <c r="H6200" s="3" t="str">
        <f t="shared" si="98"/>
        <v/>
      </c>
    </row>
    <row r="6201" spans="8:8" x14ac:dyDescent="0.3">
      <c r="H6201" s="3" t="str">
        <f t="shared" si="98"/>
        <v/>
      </c>
    </row>
    <row r="6202" spans="8:8" x14ac:dyDescent="0.3">
      <c r="H6202" s="3" t="str">
        <f t="shared" si="98"/>
        <v/>
      </c>
    </row>
    <row r="6203" spans="8:8" x14ac:dyDescent="0.3">
      <c r="H6203" s="3" t="str">
        <f t="shared" si="98"/>
        <v/>
      </c>
    </row>
    <row r="6204" spans="8:8" x14ac:dyDescent="0.3">
      <c r="H6204" s="3" t="str">
        <f t="shared" si="98"/>
        <v/>
      </c>
    </row>
    <row r="6205" spans="8:8" x14ac:dyDescent="0.3">
      <c r="H6205" s="3" t="str">
        <f t="shared" si="98"/>
        <v/>
      </c>
    </row>
    <row r="6206" spans="8:8" x14ac:dyDescent="0.3">
      <c r="H6206" s="3" t="str">
        <f t="shared" si="98"/>
        <v/>
      </c>
    </row>
    <row r="6207" spans="8:8" x14ac:dyDescent="0.3">
      <c r="H6207" s="3" t="str">
        <f t="shared" si="98"/>
        <v/>
      </c>
    </row>
    <row r="6208" spans="8:8" x14ac:dyDescent="0.3">
      <c r="H6208" s="3" t="str">
        <f t="shared" si="98"/>
        <v/>
      </c>
    </row>
    <row r="6209" spans="8:8" x14ac:dyDescent="0.3">
      <c r="H6209" s="3" t="str">
        <f t="shared" si="98"/>
        <v/>
      </c>
    </row>
    <row r="6210" spans="8:8" x14ac:dyDescent="0.3">
      <c r="H6210" s="3" t="str">
        <f t="shared" ref="H6210:H6273" si="99">IFERROR(INT(RIGHT(E6210,2)),"")</f>
        <v/>
      </c>
    </row>
    <row r="6211" spans="8:8" x14ac:dyDescent="0.3">
      <c r="H6211" s="3" t="str">
        <f t="shared" si="99"/>
        <v/>
      </c>
    </row>
    <row r="6212" spans="8:8" x14ac:dyDescent="0.3">
      <c r="H6212" s="3" t="str">
        <f t="shared" si="99"/>
        <v/>
      </c>
    </row>
    <row r="6213" spans="8:8" x14ac:dyDescent="0.3">
      <c r="H6213" s="3" t="str">
        <f t="shared" si="99"/>
        <v/>
      </c>
    </row>
    <row r="6214" spans="8:8" x14ac:dyDescent="0.3">
      <c r="H6214" s="3" t="str">
        <f t="shared" si="99"/>
        <v/>
      </c>
    </row>
    <row r="6215" spans="8:8" x14ac:dyDescent="0.3">
      <c r="H6215" s="3" t="str">
        <f t="shared" si="99"/>
        <v/>
      </c>
    </row>
    <row r="6216" spans="8:8" x14ac:dyDescent="0.3">
      <c r="H6216" s="3" t="str">
        <f t="shared" si="99"/>
        <v/>
      </c>
    </row>
    <row r="6217" spans="8:8" x14ac:dyDescent="0.3">
      <c r="H6217" s="3" t="str">
        <f t="shared" si="99"/>
        <v/>
      </c>
    </row>
    <row r="6218" spans="8:8" x14ac:dyDescent="0.3">
      <c r="H6218" s="3" t="str">
        <f t="shared" si="99"/>
        <v/>
      </c>
    </row>
    <row r="6219" spans="8:8" x14ac:dyDescent="0.3">
      <c r="H6219" s="3" t="str">
        <f t="shared" si="99"/>
        <v/>
      </c>
    </row>
    <row r="6220" spans="8:8" x14ac:dyDescent="0.3">
      <c r="H6220" s="3" t="str">
        <f t="shared" si="99"/>
        <v/>
      </c>
    </row>
    <row r="6221" spans="8:8" x14ac:dyDescent="0.3">
      <c r="H6221" s="3" t="str">
        <f t="shared" si="99"/>
        <v/>
      </c>
    </row>
    <row r="6222" spans="8:8" x14ac:dyDescent="0.3">
      <c r="H6222" s="3" t="str">
        <f t="shared" si="99"/>
        <v/>
      </c>
    </row>
    <row r="6223" spans="8:8" x14ac:dyDescent="0.3">
      <c r="H6223" s="3" t="str">
        <f t="shared" si="99"/>
        <v/>
      </c>
    </row>
    <row r="6224" spans="8:8" x14ac:dyDescent="0.3">
      <c r="H6224" s="3" t="str">
        <f t="shared" si="99"/>
        <v/>
      </c>
    </row>
    <row r="6225" spans="8:8" x14ac:dyDescent="0.3">
      <c r="H6225" s="3" t="str">
        <f t="shared" si="99"/>
        <v/>
      </c>
    </row>
    <row r="6226" spans="8:8" x14ac:dyDescent="0.3">
      <c r="H6226" s="3" t="str">
        <f t="shared" si="99"/>
        <v/>
      </c>
    </row>
    <row r="6227" spans="8:8" x14ac:dyDescent="0.3">
      <c r="H6227" s="3" t="str">
        <f t="shared" si="99"/>
        <v/>
      </c>
    </row>
    <row r="6228" spans="8:8" x14ac:dyDescent="0.3">
      <c r="H6228" s="3" t="str">
        <f t="shared" si="99"/>
        <v/>
      </c>
    </row>
    <row r="6229" spans="8:8" x14ac:dyDescent="0.3">
      <c r="H6229" s="3" t="str">
        <f t="shared" si="99"/>
        <v/>
      </c>
    </row>
    <row r="6230" spans="8:8" x14ac:dyDescent="0.3">
      <c r="H6230" s="3" t="str">
        <f t="shared" si="99"/>
        <v/>
      </c>
    </row>
    <row r="6231" spans="8:8" x14ac:dyDescent="0.3">
      <c r="H6231" s="3" t="str">
        <f t="shared" si="99"/>
        <v/>
      </c>
    </row>
    <row r="6232" spans="8:8" x14ac:dyDescent="0.3">
      <c r="H6232" s="3" t="str">
        <f t="shared" si="99"/>
        <v/>
      </c>
    </row>
    <row r="6233" spans="8:8" x14ac:dyDescent="0.3">
      <c r="H6233" s="3" t="str">
        <f t="shared" si="99"/>
        <v/>
      </c>
    </row>
    <row r="6234" spans="8:8" x14ac:dyDescent="0.3">
      <c r="H6234" s="3" t="str">
        <f t="shared" si="99"/>
        <v/>
      </c>
    </row>
    <row r="6235" spans="8:8" x14ac:dyDescent="0.3">
      <c r="H6235" s="3" t="str">
        <f t="shared" si="99"/>
        <v/>
      </c>
    </row>
    <row r="6236" spans="8:8" x14ac:dyDescent="0.3">
      <c r="H6236" s="3" t="str">
        <f t="shared" si="99"/>
        <v/>
      </c>
    </row>
    <row r="6237" spans="8:8" x14ac:dyDescent="0.3">
      <c r="H6237" s="3" t="str">
        <f t="shared" si="99"/>
        <v/>
      </c>
    </row>
    <row r="6238" spans="8:8" x14ac:dyDescent="0.3">
      <c r="H6238" s="3" t="str">
        <f t="shared" si="99"/>
        <v/>
      </c>
    </row>
    <row r="6239" spans="8:8" x14ac:dyDescent="0.3">
      <c r="H6239" s="3" t="str">
        <f t="shared" si="99"/>
        <v/>
      </c>
    </row>
    <row r="6240" spans="8:8" x14ac:dyDescent="0.3">
      <c r="H6240" s="3" t="str">
        <f t="shared" si="99"/>
        <v/>
      </c>
    </row>
    <row r="6241" spans="8:8" x14ac:dyDescent="0.3">
      <c r="H6241" s="3" t="str">
        <f t="shared" si="99"/>
        <v/>
      </c>
    </row>
    <row r="6242" spans="8:8" x14ac:dyDescent="0.3">
      <c r="H6242" s="3" t="str">
        <f t="shared" si="99"/>
        <v/>
      </c>
    </row>
    <row r="6243" spans="8:8" x14ac:dyDescent="0.3">
      <c r="H6243" s="3" t="str">
        <f t="shared" si="99"/>
        <v/>
      </c>
    </row>
    <row r="6244" spans="8:8" x14ac:dyDescent="0.3">
      <c r="H6244" s="3" t="str">
        <f t="shared" si="99"/>
        <v/>
      </c>
    </row>
    <row r="6245" spans="8:8" x14ac:dyDescent="0.3">
      <c r="H6245" s="3" t="str">
        <f t="shared" si="99"/>
        <v/>
      </c>
    </row>
    <row r="6246" spans="8:8" x14ac:dyDescent="0.3">
      <c r="H6246" s="3" t="str">
        <f t="shared" si="99"/>
        <v/>
      </c>
    </row>
    <row r="6247" spans="8:8" x14ac:dyDescent="0.3">
      <c r="H6247" s="3" t="str">
        <f t="shared" si="99"/>
        <v/>
      </c>
    </row>
    <row r="6248" spans="8:8" x14ac:dyDescent="0.3">
      <c r="H6248" s="3" t="str">
        <f t="shared" si="99"/>
        <v/>
      </c>
    </row>
    <row r="6249" spans="8:8" x14ac:dyDescent="0.3">
      <c r="H6249" s="3" t="str">
        <f t="shared" si="99"/>
        <v/>
      </c>
    </row>
    <row r="6250" spans="8:8" x14ac:dyDescent="0.3">
      <c r="H6250" s="3" t="str">
        <f t="shared" si="99"/>
        <v/>
      </c>
    </row>
    <row r="6251" spans="8:8" x14ac:dyDescent="0.3">
      <c r="H6251" s="3" t="str">
        <f t="shared" si="99"/>
        <v/>
      </c>
    </row>
    <row r="6252" spans="8:8" x14ac:dyDescent="0.3">
      <c r="H6252" s="3" t="str">
        <f t="shared" si="99"/>
        <v/>
      </c>
    </row>
    <row r="6253" spans="8:8" x14ac:dyDescent="0.3">
      <c r="H6253" s="3" t="str">
        <f t="shared" si="99"/>
        <v/>
      </c>
    </row>
    <row r="6254" spans="8:8" x14ac:dyDescent="0.3">
      <c r="H6254" s="3" t="str">
        <f t="shared" si="99"/>
        <v/>
      </c>
    </row>
    <row r="6255" spans="8:8" x14ac:dyDescent="0.3">
      <c r="H6255" s="3" t="str">
        <f t="shared" si="99"/>
        <v/>
      </c>
    </row>
    <row r="6256" spans="8:8" x14ac:dyDescent="0.3">
      <c r="H6256" s="3" t="str">
        <f t="shared" si="99"/>
        <v/>
      </c>
    </row>
    <row r="6257" spans="8:8" x14ac:dyDescent="0.3">
      <c r="H6257" s="3" t="str">
        <f t="shared" si="99"/>
        <v/>
      </c>
    </row>
    <row r="6258" spans="8:8" x14ac:dyDescent="0.3">
      <c r="H6258" s="3" t="str">
        <f t="shared" si="99"/>
        <v/>
      </c>
    </row>
    <row r="6259" spans="8:8" x14ac:dyDescent="0.3">
      <c r="H6259" s="3" t="str">
        <f t="shared" si="99"/>
        <v/>
      </c>
    </row>
    <row r="6260" spans="8:8" x14ac:dyDescent="0.3">
      <c r="H6260" s="3" t="str">
        <f t="shared" si="99"/>
        <v/>
      </c>
    </row>
    <row r="6261" spans="8:8" x14ac:dyDescent="0.3">
      <c r="H6261" s="3" t="str">
        <f t="shared" si="99"/>
        <v/>
      </c>
    </row>
    <row r="6262" spans="8:8" x14ac:dyDescent="0.3">
      <c r="H6262" s="3" t="str">
        <f t="shared" si="99"/>
        <v/>
      </c>
    </row>
    <row r="6263" spans="8:8" x14ac:dyDescent="0.3">
      <c r="H6263" s="3" t="str">
        <f t="shared" si="99"/>
        <v/>
      </c>
    </row>
    <row r="6264" spans="8:8" x14ac:dyDescent="0.3">
      <c r="H6264" s="3" t="str">
        <f t="shared" si="99"/>
        <v/>
      </c>
    </row>
    <row r="6265" spans="8:8" x14ac:dyDescent="0.3">
      <c r="H6265" s="3" t="str">
        <f t="shared" si="99"/>
        <v/>
      </c>
    </row>
    <row r="6266" spans="8:8" x14ac:dyDescent="0.3">
      <c r="H6266" s="3" t="str">
        <f t="shared" si="99"/>
        <v/>
      </c>
    </row>
    <row r="6267" spans="8:8" x14ac:dyDescent="0.3">
      <c r="H6267" s="3" t="str">
        <f t="shared" si="99"/>
        <v/>
      </c>
    </row>
    <row r="6268" spans="8:8" x14ac:dyDescent="0.3">
      <c r="H6268" s="3" t="str">
        <f t="shared" si="99"/>
        <v/>
      </c>
    </row>
    <row r="6269" spans="8:8" x14ac:dyDescent="0.3">
      <c r="H6269" s="3" t="str">
        <f t="shared" si="99"/>
        <v/>
      </c>
    </row>
    <row r="6270" spans="8:8" x14ac:dyDescent="0.3">
      <c r="H6270" s="3" t="str">
        <f t="shared" si="99"/>
        <v/>
      </c>
    </row>
    <row r="6271" spans="8:8" x14ac:dyDescent="0.3">
      <c r="H6271" s="3" t="str">
        <f t="shared" si="99"/>
        <v/>
      </c>
    </row>
    <row r="6272" spans="8:8" x14ac:dyDescent="0.3">
      <c r="H6272" s="3" t="str">
        <f t="shared" si="99"/>
        <v/>
      </c>
    </row>
    <row r="6273" spans="8:8" x14ac:dyDescent="0.3">
      <c r="H6273" s="3" t="str">
        <f t="shared" si="99"/>
        <v/>
      </c>
    </row>
    <row r="6274" spans="8:8" x14ac:dyDescent="0.3">
      <c r="H6274" s="3" t="str">
        <f t="shared" ref="H6274:H6337" si="100">IFERROR(INT(RIGHT(E6274,2)),"")</f>
        <v/>
      </c>
    </row>
    <row r="6275" spans="8:8" x14ac:dyDescent="0.3">
      <c r="H6275" s="3" t="str">
        <f t="shared" si="100"/>
        <v/>
      </c>
    </row>
    <row r="6276" spans="8:8" x14ac:dyDescent="0.3">
      <c r="H6276" s="3" t="str">
        <f t="shared" si="100"/>
        <v/>
      </c>
    </row>
    <row r="6277" spans="8:8" x14ac:dyDescent="0.3">
      <c r="H6277" s="3" t="str">
        <f t="shared" si="100"/>
        <v/>
      </c>
    </row>
    <row r="6278" spans="8:8" x14ac:dyDescent="0.3">
      <c r="H6278" s="3" t="str">
        <f t="shared" si="100"/>
        <v/>
      </c>
    </row>
    <row r="6279" spans="8:8" x14ac:dyDescent="0.3">
      <c r="H6279" s="3" t="str">
        <f t="shared" si="100"/>
        <v/>
      </c>
    </row>
    <row r="6280" spans="8:8" x14ac:dyDescent="0.3">
      <c r="H6280" s="3" t="str">
        <f t="shared" si="100"/>
        <v/>
      </c>
    </row>
    <row r="6281" spans="8:8" x14ac:dyDescent="0.3">
      <c r="H6281" s="3" t="str">
        <f t="shared" si="100"/>
        <v/>
      </c>
    </row>
    <row r="6282" spans="8:8" x14ac:dyDescent="0.3">
      <c r="H6282" s="3" t="str">
        <f t="shared" si="100"/>
        <v/>
      </c>
    </row>
    <row r="6283" spans="8:8" x14ac:dyDescent="0.3">
      <c r="H6283" s="3" t="str">
        <f t="shared" si="100"/>
        <v/>
      </c>
    </row>
    <row r="6284" spans="8:8" x14ac:dyDescent="0.3">
      <c r="H6284" s="3" t="str">
        <f t="shared" si="100"/>
        <v/>
      </c>
    </row>
    <row r="6285" spans="8:8" x14ac:dyDescent="0.3">
      <c r="H6285" s="3" t="str">
        <f t="shared" si="100"/>
        <v/>
      </c>
    </row>
    <row r="6286" spans="8:8" x14ac:dyDescent="0.3">
      <c r="H6286" s="3" t="str">
        <f t="shared" si="100"/>
        <v/>
      </c>
    </row>
    <row r="6287" spans="8:8" x14ac:dyDescent="0.3">
      <c r="H6287" s="3" t="str">
        <f t="shared" si="100"/>
        <v/>
      </c>
    </row>
    <row r="6288" spans="8:8" x14ac:dyDescent="0.3">
      <c r="H6288" s="3" t="str">
        <f t="shared" si="100"/>
        <v/>
      </c>
    </row>
    <row r="6289" spans="8:8" x14ac:dyDescent="0.3">
      <c r="H6289" s="3" t="str">
        <f t="shared" si="100"/>
        <v/>
      </c>
    </row>
    <row r="6290" spans="8:8" x14ac:dyDescent="0.3">
      <c r="H6290" s="3" t="str">
        <f t="shared" si="100"/>
        <v/>
      </c>
    </row>
    <row r="6291" spans="8:8" x14ac:dyDescent="0.3">
      <c r="H6291" s="3" t="str">
        <f t="shared" si="100"/>
        <v/>
      </c>
    </row>
    <row r="6292" spans="8:8" x14ac:dyDescent="0.3">
      <c r="H6292" s="3" t="str">
        <f t="shared" si="100"/>
        <v/>
      </c>
    </row>
    <row r="6293" spans="8:8" x14ac:dyDescent="0.3">
      <c r="H6293" s="3" t="str">
        <f t="shared" si="100"/>
        <v/>
      </c>
    </row>
    <row r="6294" spans="8:8" x14ac:dyDescent="0.3">
      <c r="H6294" s="3" t="str">
        <f t="shared" si="100"/>
        <v/>
      </c>
    </row>
    <row r="6295" spans="8:8" x14ac:dyDescent="0.3">
      <c r="H6295" s="3" t="str">
        <f t="shared" si="100"/>
        <v/>
      </c>
    </row>
    <row r="6296" spans="8:8" x14ac:dyDescent="0.3">
      <c r="H6296" s="3" t="str">
        <f t="shared" si="100"/>
        <v/>
      </c>
    </row>
    <row r="6297" spans="8:8" x14ac:dyDescent="0.3">
      <c r="H6297" s="3" t="str">
        <f t="shared" si="100"/>
        <v/>
      </c>
    </row>
    <row r="6298" spans="8:8" x14ac:dyDescent="0.3">
      <c r="H6298" s="3" t="str">
        <f t="shared" si="100"/>
        <v/>
      </c>
    </row>
    <row r="6299" spans="8:8" x14ac:dyDescent="0.3">
      <c r="H6299" s="3" t="str">
        <f t="shared" si="100"/>
        <v/>
      </c>
    </row>
    <row r="6300" spans="8:8" x14ac:dyDescent="0.3">
      <c r="H6300" s="3" t="str">
        <f t="shared" si="100"/>
        <v/>
      </c>
    </row>
    <row r="6301" spans="8:8" x14ac:dyDescent="0.3">
      <c r="H6301" s="3" t="str">
        <f t="shared" si="100"/>
        <v/>
      </c>
    </row>
    <row r="6302" spans="8:8" x14ac:dyDescent="0.3">
      <c r="H6302" s="3" t="str">
        <f t="shared" si="100"/>
        <v/>
      </c>
    </row>
    <row r="6303" spans="8:8" x14ac:dyDescent="0.3">
      <c r="H6303" s="3" t="str">
        <f t="shared" si="100"/>
        <v/>
      </c>
    </row>
    <row r="6304" spans="8:8" x14ac:dyDescent="0.3">
      <c r="H6304" s="3" t="str">
        <f t="shared" si="100"/>
        <v/>
      </c>
    </row>
    <row r="6305" spans="8:8" x14ac:dyDescent="0.3">
      <c r="H6305" s="3" t="str">
        <f t="shared" si="100"/>
        <v/>
      </c>
    </row>
    <row r="6306" spans="8:8" x14ac:dyDescent="0.3">
      <c r="H6306" s="3" t="str">
        <f t="shared" si="100"/>
        <v/>
      </c>
    </row>
    <row r="6307" spans="8:8" x14ac:dyDescent="0.3">
      <c r="H6307" s="3" t="str">
        <f t="shared" si="100"/>
        <v/>
      </c>
    </row>
    <row r="6308" spans="8:8" x14ac:dyDescent="0.3">
      <c r="H6308" s="3" t="str">
        <f t="shared" si="100"/>
        <v/>
      </c>
    </row>
    <row r="6309" spans="8:8" x14ac:dyDescent="0.3">
      <c r="H6309" s="3" t="str">
        <f t="shared" si="100"/>
        <v/>
      </c>
    </row>
    <row r="6310" spans="8:8" x14ac:dyDescent="0.3">
      <c r="H6310" s="3" t="str">
        <f t="shared" si="100"/>
        <v/>
      </c>
    </row>
    <row r="6311" spans="8:8" x14ac:dyDescent="0.3">
      <c r="H6311" s="3" t="str">
        <f t="shared" si="100"/>
        <v/>
      </c>
    </row>
    <row r="6312" spans="8:8" x14ac:dyDescent="0.3">
      <c r="H6312" s="3" t="str">
        <f t="shared" si="100"/>
        <v/>
      </c>
    </row>
    <row r="6313" spans="8:8" x14ac:dyDescent="0.3">
      <c r="H6313" s="3" t="str">
        <f t="shared" si="100"/>
        <v/>
      </c>
    </row>
    <row r="6314" spans="8:8" x14ac:dyDescent="0.3">
      <c r="H6314" s="3" t="str">
        <f t="shared" si="100"/>
        <v/>
      </c>
    </row>
    <row r="6315" spans="8:8" x14ac:dyDescent="0.3">
      <c r="H6315" s="3" t="str">
        <f t="shared" si="100"/>
        <v/>
      </c>
    </row>
    <row r="6316" spans="8:8" x14ac:dyDescent="0.3">
      <c r="H6316" s="3" t="str">
        <f t="shared" si="100"/>
        <v/>
      </c>
    </row>
    <row r="6317" spans="8:8" x14ac:dyDescent="0.3">
      <c r="H6317" s="3" t="str">
        <f t="shared" si="100"/>
        <v/>
      </c>
    </row>
    <row r="6318" spans="8:8" x14ac:dyDescent="0.3">
      <c r="H6318" s="3" t="str">
        <f t="shared" si="100"/>
        <v/>
      </c>
    </row>
    <row r="6319" spans="8:8" x14ac:dyDescent="0.3">
      <c r="H6319" s="3" t="str">
        <f t="shared" si="100"/>
        <v/>
      </c>
    </row>
    <row r="6320" spans="8:8" x14ac:dyDescent="0.3">
      <c r="H6320" s="3" t="str">
        <f t="shared" si="100"/>
        <v/>
      </c>
    </row>
    <row r="6321" spans="8:8" x14ac:dyDescent="0.3">
      <c r="H6321" s="3" t="str">
        <f t="shared" si="100"/>
        <v/>
      </c>
    </row>
    <row r="6322" spans="8:8" x14ac:dyDescent="0.3">
      <c r="H6322" s="3" t="str">
        <f t="shared" si="100"/>
        <v/>
      </c>
    </row>
    <row r="6323" spans="8:8" x14ac:dyDescent="0.3">
      <c r="H6323" s="3" t="str">
        <f t="shared" si="100"/>
        <v/>
      </c>
    </row>
    <row r="6324" spans="8:8" x14ac:dyDescent="0.3">
      <c r="H6324" s="3" t="str">
        <f t="shared" si="100"/>
        <v/>
      </c>
    </row>
    <row r="6325" spans="8:8" x14ac:dyDescent="0.3">
      <c r="H6325" s="3" t="str">
        <f t="shared" si="100"/>
        <v/>
      </c>
    </row>
    <row r="6326" spans="8:8" x14ac:dyDescent="0.3">
      <c r="H6326" s="3" t="str">
        <f t="shared" si="100"/>
        <v/>
      </c>
    </row>
    <row r="6327" spans="8:8" x14ac:dyDescent="0.3">
      <c r="H6327" s="3" t="str">
        <f t="shared" si="100"/>
        <v/>
      </c>
    </row>
    <row r="6328" spans="8:8" x14ac:dyDescent="0.3">
      <c r="H6328" s="3" t="str">
        <f t="shared" si="100"/>
        <v/>
      </c>
    </row>
    <row r="6329" spans="8:8" x14ac:dyDescent="0.3">
      <c r="H6329" s="3" t="str">
        <f t="shared" si="100"/>
        <v/>
      </c>
    </row>
    <row r="6330" spans="8:8" x14ac:dyDescent="0.3">
      <c r="H6330" s="3" t="str">
        <f t="shared" si="100"/>
        <v/>
      </c>
    </row>
    <row r="6331" spans="8:8" x14ac:dyDescent="0.3">
      <c r="H6331" s="3" t="str">
        <f t="shared" si="100"/>
        <v/>
      </c>
    </row>
    <row r="6332" spans="8:8" x14ac:dyDescent="0.3">
      <c r="H6332" s="3" t="str">
        <f t="shared" si="100"/>
        <v/>
      </c>
    </row>
    <row r="6333" spans="8:8" x14ac:dyDescent="0.3">
      <c r="H6333" s="3" t="str">
        <f t="shared" si="100"/>
        <v/>
      </c>
    </row>
    <row r="6334" spans="8:8" x14ac:dyDescent="0.3">
      <c r="H6334" s="3" t="str">
        <f t="shared" si="100"/>
        <v/>
      </c>
    </row>
    <row r="6335" spans="8:8" x14ac:dyDescent="0.3">
      <c r="H6335" s="3" t="str">
        <f t="shared" si="100"/>
        <v/>
      </c>
    </row>
    <row r="6336" spans="8:8" x14ac:dyDescent="0.3">
      <c r="H6336" s="3" t="str">
        <f t="shared" si="100"/>
        <v/>
      </c>
    </row>
    <row r="6337" spans="8:8" x14ac:dyDescent="0.3">
      <c r="H6337" s="3" t="str">
        <f t="shared" si="100"/>
        <v/>
      </c>
    </row>
    <row r="6338" spans="8:8" x14ac:dyDescent="0.3">
      <c r="H6338" s="3" t="str">
        <f t="shared" ref="H6338:H6401" si="101">IFERROR(INT(RIGHT(E6338,2)),"")</f>
        <v/>
      </c>
    </row>
    <row r="6339" spans="8:8" x14ac:dyDescent="0.3">
      <c r="H6339" s="3" t="str">
        <f t="shared" si="101"/>
        <v/>
      </c>
    </row>
    <row r="6340" spans="8:8" x14ac:dyDescent="0.3">
      <c r="H6340" s="3" t="str">
        <f t="shared" si="101"/>
        <v/>
      </c>
    </row>
    <row r="6341" spans="8:8" x14ac:dyDescent="0.3">
      <c r="H6341" s="3" t="str">
        <f t="shared" si="101"/>
        <v/>
      </c>
    </row>
    <row r="6342" spans="8:8" x14ac:dyDescent="0.3">
      <c r="H6342" s="3" t="str">
        <f t="shared" si="101"/>
        <v/>
      </c>
    </row>
    <row r="6343" spans="8:8" x14ac:dyDescent="0.3">
      <c r="H6343" s="3" t="str">
        <f t="shared" si="101"/>
        <v/>
      </c>
    </row>
    <row r="6344" spans="8:8" x14ac:dyDescent="0.3">
      <c r="H6344" s="3" t="str">
        <f t="shared" si="101"/>
        <v/>
      </c>
    </row>
    <row r="6345" spans="8:8" x14ac:dyDescent="0.3">
      <c r="H6345" s="3" t="str">
        <f t="shared" si="101"/>
        <v/>
      </c>
    </row>
    <row r="6346" spans="8:8" x14ac:dyDescent="0.3">
      <c r="H6346" s="3" t="str">
        <f t="shared" si="101"/>
        <v/>
      </c>
    </row>
    <row r="6347" spans="8:8" x14ac:dyDescent="0.3">
      <c r="H6347" s="3" t="str">
        <f t="shared" si="101"/>
        <v/>
      </c>
    </row>
    <row r="6348" spans="8:8" x14ac:dyDescent="0.3">
      <c r="H6348" s="3" t="str">
        <f t="shared" si="101"/>
        <v/>
      </c>
    </row>
    <row r="6349" spans="8:8" x14ac:dyDescent="0.3">
      <c r="H6349" s="3" t="str">
        <f t="shared" si="101"/>
        <v/>
      </c>
    </row>
    <row r="6350" spans="8:8" x14ac:dyDescent="0.3">
      <c r="H6350" s="3" t="str">
        <f t="shared" si="101"/>
        <v/>
      </c>
    </row>
    <row r="6351" spans="8:8" x14ac:dyDescent="0.3">
      <c r="H6351" s="3" t="str">
        <f t="shared" si="101"/>
        <v/>
      </c>
    </row>
    <row r="6352" spans="8:8" x14ac:dyDescent="0.3">
      <c r="H6352" s="3" t="str">
        <f t="shared" si="101"/>
        <v/>
      </c>
    </row>
    <row r="6353" spans="8:8" x14ac:dyDescent="0.3">
      <c r="H6353" s="3" t="str">
        <f t="shared" si="101"/>
        <v/>
      </c>
    </row>
    <row r="6354" spans="8:8" x14ac:dyDescent="0.3">
      <c r="H6354" s="3" t="str">
        <f t="shared" si="101"/>
        <v/>
      </c>
    </row>
    <row r="6355" spans="8:8" x14ac:dyDescent="0.3">
      <c r="H6355" s="3" t="str">
        <f t="shared" si="101"/>
        <v/>
      </c>
    </row>
    <row r="6356" spans="8:8" x14ac:dyDescent="0.3">
      <c r="H6356" s="3" t="str">
        <f t="shared" si="101"/>
        <v/>
      </c>
    </row>
    <row r="6357" spans="8:8" x14ac:dyDescent="0.3">
      <c r="H6357" s="3" t="str">
        <f t="shared" si="101"/>
        <v/>
      </c>
    </row>
    <row r="6358" spans="8:8" x14ac:dyDescent="0.3">
      <c r="H6358" s="3" t="str">
        <f t="shared" si="101"/>
        <v/>
      </c>
    </row>
    <row r="6359" spans="8:8" x14ac:dyDescent="0.3">
      <c r="H6359" s="3" t="str">
        <f t="shared" si="101"/>
        <v/>
      </c>
    </row>
    <row r="6360" spans="8:8" x14ac:dyDescent="0.3">
      <c r="H6360" s="3" t="str">
        <f t="shared" si="101"/>
        <v/>
      </c>
    </row>
    <row r="6361" spans="8:8" x14ac:dyDescent="0.3">
      <c r="H6361" s="3" t="str">
        <f t="shared" si="101"/>
        <v/>
      </c>
    </row>
    <row r="6362" spans="8:8" x14ac:dyDescent="0.3">
      <c r="H6362" s="3" t="str">
        <f t="shared" si="101"/>
        <v/>
      </c>
    </row>
    <row r="6363" spans="8:8" x14ac:dyDescent="0.3">
      <c r="H6363" s="3" t="str">
        <f t="shared" si="101"/>
        <v/>
      </c>
    </row>
    <row r="6364" spans="8:8" x14ac:dyDescent="0.3">
      <c r="H6364" s="3" t="str">
        <f t="shared" si="101"/>
        <v/>
      </c>
    </row>
    <row r="6365" spans="8:8" x14ac:dyDescent="0.3">
      <c r="H6365" s="3" t="str">
        <f t="shared" si="101"/>
        <v/>
      </c>
    </row>
    <row r="6366" spans="8:8" x14ac:dyDescent="0.3">
      <c r="H6366" s="3" t="str">
        <f t="shared" si="101"/>
        <v/>
      </c>
    </row>
    <row r="6367" spans="8:8" x14ac:dyDescent="0.3">
      <c r="H6367" s="3" t="str">
        <f t="shared" si="101"/>
        <v/>
      </c>
    </row>
    <row r="6368" spans="8:8" x14ac:dyDescent="0.3">
      <c r="H6368" s="3" t="str">
        <f t="shared" si="101"/>
        <v/>
      </c>
    </row>
    <row r="6369" spans="8:8" x14ac:dyDescent="0.3">
      <c r="H6369" s="3" t="str">
        <f t="shared" si="101"/>
        <v/>
      </c>
    </row>
    <row r="6370" spans="8:8" x14ac:dyDescent="0.3">
      <c r="H6370" s="3" t="str">
        <f t="shared" si="101"/>
        <v/>
      </c>
    </row>
    <row r="6371" spans="8:8" x14ac:dyDescent="0.3">
      <c r="H6371" s="3" t="str">
        <f t="shared" si="101"/>
        <v/>
      </c>
    </row>
    <row r="6372" spans="8:8" x14ac:dyDescent="0.3">
      <c r="H6372" s="3" t="str">
        <f t="shared" si="101"/>
        <v/>
      </c>
    </row>
    <row r="6373" spans="8:8" x14ac:dyDescent="0.3">
      <c r="H6373" s="3" t="str">
        <f t="shared" si="101"/>
        <v/>
      </c>
    </row>
    <row r="6374" spans="8:8" x14ac:dyDescent="0.3">
      <c r="H6374" s="3" t="str">
        <f t="shared" si="101"/>
        <v/>
      </c>
    </row>
    <row r="6375" spans="8:8" x14ac:dyDescent="0.3">
      <c r="H6375" s="3" t="str">
        <f t="shared" si="101"/>
        <v/>
      </c>
    </row>
    <row r="6376" spans="8:8" x14ac:dyDescent="0.3">
      <c r="H6376" s="3" t="str">
        <f t="shared" si="101"/>
        <v/>
      </c>
    </row>
    <row r="6377" spans="8:8" x14ac:dyDescent="0.3">
      <c r="H6377" s="3" t="str">
        <f t="shared" si="101"/>
        <v/>
      </c>
    </row>
    <row r="6378" spans="8:8" x14ac:dyDescent="0.3">
      <c r="H6378" s="3" t="str">
        <f t="shared" si="101"/>
        <v/>
      </c>
    </row>
    <row r="6379" spans="8:8" x14ac:dyDescent="0.3">
      <c r="H6379" s="3" t="str">
        <f t="shared" si="101"/>
        <v/>
      </c>
    </row>
    <row r="6380" spans="8:8" x14ac:dyDescent="0.3">
      <c r="H6380" s="3" t="str">
        <f t="shared" si="101"/>
        <v/>
      </c>
    </row>
    <row r="6381" spans="8:8" x14ac:dyDescent="0.3">
      <c r="H6381" s="3" t="str">
        <f t="shared" si="101"/>
        <v/>
      </c>
    </row>
    <row r="6382" spans="8:8" x14ac:dyDescent="0.3">
      <c r="H6382" s="3" t="str">
        <f t="shared" si="101"/>
        <v/>
      </c>
    </row>
    <row r="6383" spans="8:8" x14ac:dyDescent="0.3">
      <c r="H6383" s="3" t="str">
        <f t="shared" si="101"/>
        <v/>
      </c>
    </row>
    <row r="6384" spans="8:8" x14ac:dyDescent="0.3">
      <c r="H6384" s="3" t="str">
        <f t="shared" si="101"/>
        <v/>
      </c>
    </row>
    <row r="6385" spans="8:8" x14ac:dyDescent="0.3">
      <c r="H6385" s="3" t="str">
        <f t="shared" si="101"/>
        <v/>
      </c>
    </row>
    <row r="6386" spans="8:8" x14ac:dyDescent="0.3">
      <c r="H6386" s="3" t="str">
        <f t="shared" si="101"/>
        <v/>
      </c>
    </row>
    <row r="6387" spans="8:8" x14ac:dyDescent="0.3">
      <c r="H6387" s="3" t="str">
        <f t="shared" si="101"/>
        <v/>
      </c>
    </row>
    <row r="6388" spans="8:8" x14ac:dyDescent="0.3">
      <c r="H6388" s="3" t="str">
        <f t="shared" si="101"/>
        <v/>
      </c>
    </row>
    <row r="6389" spans="8:8" x14ac:dyDescent="0.3">
      <c r="H6389" s="3" t="str">
        <f t="shared" si="101"/>
        <v/>
      </c>
    </row>
    <row r="6390" spans="8:8" x14ac:dyDescent="0.3">
      <c r="H6390" s="3" t="str">
        <f t="shared" si="101"/>
        <v/>
      </c>
    </row>
    <row r="6391" spans="8:8" x14ac:dyDescent="0.3">
      <c r="H6391" s="3" t="str">
        <f t="shared" si="101"/>
        <v/>
      </c>
    </row>
    <row r="6392" spans="8:8" x14ac:dyDescent="0.3">
      <c r="H6392" s="3" t="str">
        <f t="shared" si="101"/>
        <v/>
      </c>
    </row>
    <row r="6393" spans="8:8" x14ac:dyDescent="0.3">
      <c r="H6393" s="3" t="str">
        <f t="shared" si="101"/>
        <v/>
      </c>
    </row>
    <row r="6394" spans="8:8" x14ac:dyDescent="0.3">
      <c r="H6394" s="3" t="str">
        <f t="shared" si="101"/>
        <v/>
      </c>
    </row>
    <row r="6395" spans="8:8" x14ac:dyDescent="0.3">
      <c r="H6395" s="3" t="str">
        <f t="shared" si="101"/>
        <v/>
      </c>
    </row>
    <row r="6396" spans="8:8" x14ac:dyDescent="0.3">
      <c r="H6396" s="3" t="str">
        <f t="shared" si="101"/>
        <v/>
      </c>
    </row>
    <row r="6397" spans="8:8" x14ac:dyDescent="0.3">
      <c r="H6397" s="3" t="str">
        <f t="shared" si="101"/>
        <v/>
      </c>
    </row>
    <row r="6398" spans="8:8" x14ac:dyDescent="0.3">
      <c r="H6398" s="3" t="str">
        <f t="shared" si="101"/>
        <v/>
      </c>
    </row>
    <row r="6399" spans="8:8" x14ac:dyDescent="0.3">
      <c r="H6399" s="3" t="str">
        <f t="shared" si="101"/>
        <v/>
      </c>
    </row>
    <row r="6400" spans="8:8" x14ac:dyDescent="0.3">
      <c r="H6400" s="3" t="str">
        <f t="shared" si="101"/>
        <v/>
      </c>
    </row>
    <row r="6401" spans="8:8" x14ac:dyDescent="0.3">
      <c r="H6401" s="3" t="str">
        <f t="shared" si="101"/>
        <v/>
      </c>
    </row>
    <row r="6402" spans="8:8" x14ac:dyDescent="0.3">
      <c r="H6402" s="3" t="str">
        <f t="shared" ref="H6402:H6465" si="102">IFERROR(INT(RIGHT(E6402,2)),"")</f>
        <v/>
      </c>
    </row>
    <row r="6403" spans="8:8" x14ac:dyDescent="0.3">
      <c r="H6403" s="3" t="str">
        <f t="shared" si="102"/>
        <v/>
      </c>
    </row>
    <row r="6404" spans="8:8" x14ac:dyDescent="0.3">
      <c r="H6404" s="3" t="str">
        <f t="shared" si="102"/>
        <v/>
      </c>
    </row>
    <row r="6405" spans="8:8" x14ac:dyDescent="0.3">
      <c r="H6405" s="3" t="str">
        <f t="shared" si="102"/>
        <v/>
      </c>
    </row>
    <row r="6406" spans="8:8" x14ac:dyDescent="0.3">
      <c r="H6406" s="3" t="str">
        <f t="shared" si="102"/>
        <v/>
      </c>
    </row>
    <row r="6407" spans="8:8" x14ac:dyDescent="0.3">
      <c r="H6407" s="3" t="str">
        <f t="shared" si="102"/>
        <v/>
      </c>
    </row>
    <row r="6408" spans="8:8" x14ac:dyDescent="0.3">
      <c r="H6408" s="3" t="str">
        <f t="shared" si="102"/>
        <v/>
      </c>
    </row>
    <row r="6409" spans="8:8" x14ac:dyDescent="0.3">
      <c r="H6409" s="3" t="str">
        <f t="shared" si="102"/>
        <v/>
      </c>
    </row>
    <row r="6410" spans="8:8" x14ac:dyDescent="0.3">
      <c r="H6410" s="3" t="str">
        <f t="shared" si="102"/>
        <v/>
      </c>
    </row>
    <row r="6411" spans="8:8" x14ac:dyDescent="0.3">
      <c r="H6411" s="3" t="str">
        <f t="shared" si="102"/>
        <v/>
      </c>
    </row>
    <row r="6412" spans="8:8" x14ac:dyDescent="0.3">
      <c r="H6412" s="3" t="str">
        <f t="shared" si="102"/>
        <v/>
      </c>
    </row>
    <row r="6413" spans="8:8" x14ac:dyDescent="0.3">
      <c r="H6413" s="3" t="str">
        <f t="shared" si="102"/>
        <v/>
      </c>
    </row>
    <row r="6414" spans="8:8" x14ac:dyDescent="0.3">
      <c r="H6414" s="3" t="str">
        <f t="shared" si="102"/>
        <v/>
      </c>
    </row>
    <row r="6415" spans="8:8" x14ac:dyDescent="0.3">
      <c r="H6415" s="3" t="str">
        <f t="shared" si="102"/>
        <v/>
      </c>
    </row>
    <row r="6416" spans="8:8" x14ac:dyDescent="0.3">
      <c r="H6416" s="3" t="str">
        <f t="shared" si="102"/>
        <v/>
      </c>
    </row>
    <row r="6417" spans="8:8" x14ac:dyDescent="0.3">
      <c r="H6417" s="3" t="str">
        <f t="shared" si="102"/>
        <v/>
      </c>
    </row>
    <row r="6418" spans="8:8" x14ac:dyDescent="0.3">
      <c r="H6418" s="3" t="str">
        <f t="shared" si="102"/>
        <v/>
      </c>
    </row>
    <row r="6419" spans="8:8" x14ac:dyDescent="0.3">
      <c r="H6419" s="3" t="str">
        <f t="shared" si="102"/>
        <v/>
      </c>
    </row>
    <row r="6420" spans="8:8" x14ac:dyDescent="0.3">
      <c r="H6420" s="3" t="str">
        <f t="shared" si="102"/>
        <v/>
      </c>
    </row>
    <row r="6421" spans="8:8" x14ac:dyDescent="0.3">
      <c r="H6421" s="3" t="str">
        <f t="shared" si="102"/>
        <v/>
      </c>
    </row>
    <row r="6422" spans="8:8" x14ac:dyDescent="0.3">
      <c r="H6422" s="3" t="str">
        <f t="shared" si="102"/>
        <v/>
      </c>
    </row>
    <row r="6423" spans="8:8" x14ac:dyDescent="0.3">
      <c r="H6423" s="3" t="str">
        <f t="shared" si="102"/>
        <v/>
      </c>
    </row>
    <row r="6424" spans="8:8" x14ac:dyDescent="0.3">
      <c r="H6424" s="3" t="str">
        <f t="shared" si="102"/>
        <v/>
      </c>
    </row>
    <row r="6425" spans="8:8" x14ac:dyDescent="0.3">
      <c r="H6425" s="3" t="str">
        <f t="shared" si="102"/>
        <v/>
      </c>
    </row>
    <row r="6426" spans="8:8" x14ac:dyDescent="0.3">
      <c r="H6426" s="3" t="str">
        <f t="shared" si="102"/>
        <v/>
      </c>
    </row>
    <row r="6427" spans="8:8" x14ac:dyDescent="0.3">
      <c r="H6427" s="3" t="str">
        <f t="shared" si="102"/>
        <v/>
      </c>
    </row>
    <row r="6428" spans="8:8" x14ac:dyDescent="0.3">
      <c r="H6428" s="3" t="str">
        <f t="shared" si="102"/>
        <v/>
      </c>
    </row>
    <row r="6429" spans="8:8" x14ac:dyDescent="0.3">
      <c r="H6429" s="3" t="str">
        <f t="shared" si="102"/>
        <v/>
      </c>
    </row>
    <row r="6430" spans="8:8" x14ac:dyDescent="0.3">
      <c r="H6430" s="3" t="str">
        <f t="shared" si="102"/>
        <v/>
      </c>
    </row>
    <row r="6431" spans="8:8" x14ac:dyDescent="0.3">
      <c r="H6431" s="3" t="str">
        <f t="shared" si="102"/>
        <v/>
      </c>
    </row>
    <row r="6432" spans="8:8" x14ac:dyDescent="0.3">
      <c r="H6432" s="3" t="str">
        <f t="shared" si="102"/>
        <v/>
      </c>
    </row>
    <row r="6433" spans="8:8" x14ac:dyDescent="0.3">
      <c r="H6433" s="3" t="str">
        <f t="shared" si="102"/>
        <v/>
      </c>
    </row>
    <row r="6434" spans="8:8" x14ac:dyDescent="0.3">
      <c r="H6434" s="3" t="str">
        <f t="shared" si="102"/>
        <v/>
      </c>
    </row>
    <row r="6435" spans="8:8" x14ac:dyDescent="0.3">
      <c r="H6435" s="3" t="str">
        <f t="shared" si="102"/>
        <v/>
      </c>
    </row>
    <row r="6436" spans="8:8" x14ac:dyDescent="0.3">
      <c r="H6436" s="3" t="str">
        <f t="shared" si="102"/>
        <v/>
      </c>
    </row>
    <row r="6437" spans="8:8" x14ac:dyDescent="0.3">
      <c r="H6437" s="3" t="str">
        <f t="shared" si="102"/>
        <v/>
      </c>
    </row>
    <row r="6438" spans="8:8" x14ac:dyDescent="0.3">
      <c r="H6438" s="3" t="str">
        <f t="shared" si="102"/>
        <v/>
      </c>
    </row>
    <row r="6439" spans="8:8" x14ac:dyDescent="0.3">
      <c r="H6439" s="3" t="str">
        <f t="shared" si="102"/>
        <v/>
      </c>
    </row>
    <row r="6440" spans="8:8" x14ac:dyDescent="0.3">
      <c r="H6440" s="3" t="str">
        <f t="shared" si="102"/>
        <v/>
      </c>
    </row>
    <row r="6441" spans="8:8" x14ac:dyDescent="0.3">
      <c r="H6441" s="3" t="str">
        <f t="shared" si="102"/>
        <v/>
      </c>
    </row>
    <row r="6442" spans="8:8" x14ac:dyDescent="0.3">
      <c r="H6442" s="3" t="str">
        <f t="shared" si="102"/>
        <v/>
      </c>
    </row>
    <row r="6443" spans="8:8" x14ac:dyDescent="0.3">
      <c r="H6443" s="3" t="str">
        <f t="shared" si="102"/>
        <v/>
      </c>
    </row>
    <row r="6444" spans="8:8" x14ac:dyDescent="0.3">
      <c r="H6444" s="3" t="str">
        <f t="shared" si="102"/>
        <v/>
      </c>
    </row>
    <row r="6445" spans="8:8" x14ac:dyDescent="0.3">
      <c r="H6445" s="3" t="str">
        <f t="shared" si="102"/>
        <v/>
      </c>
    </row>
    <row r="6446" spans="8:8" x14ac:dyDescent="0.3">
      <c r="H6446" s="3" t="str">
        <f t="shared" si="102"/>
        <v/>
      </c>
    </row>
    <row r="6447" spans="8:8" x14ac:dyDescent="0.3">
      <c r="H6447" s="3" t="str">
        <f t="shared" si="102"/>
        <v/>
      </c>
    </row>
    <row r="6448" spans="8:8" x14ac:dyDescent="0.3">
      <c r="H6448" s="3" t="str">
        <f t="shared" si="102"/>
        <v/>
      </c>
    </row>
    <row r="6449" spans="8:8" x14ac:dyDescent="0.3">
      <c r="H6449" s="3" t="str">
        <f t="shared" si="102"/>
        <v/>
      </c>
    </row>
    <row r="6450" spans="8:8" x14ac:dyDescent="0.3">
      <c r="H6450" s="3" t="str">
        <f t="shared" si="102"/>
        <v/>
      </c>
    </row>
    <row r="6451" spans="8:8" x14ac:dyDescent="0.3">
      <c r="H6451" s="3" t="str">
        <f t="shared" si="102"/>
        <v/>
      </c>
    </row>
    <row r="6452" spans="8:8" x14ac:dyDescent="0.3">
      <c r="H6452" s="3" t="str">
        <f t="shared" si="102"/>
        <v/>
      </c>
    </row>
    <row r="6453" spans="8:8" x14ac:dyDescent="0.3">
      <c r="H6453" s="3" t="str">
        <f t="shared" si="102"/>
        <v/>
      </c>
    </row>
    <row r="6454" spans="8:8" x14ac:dyDescent="0.3">
      <c r="H6454" s="3" t="str">
        <f t="shared" si="102"/>
        <v/>
      </c>
    </row>
    <row r="6455" spans="8:8" x14ac:dyDescent="0.3">
      <c r="H6455" s="3" t="str">
        <f t="shared" si="102"/>
        <v/>
      </c>
    </row>
    <row r="6456" spans="8:8" x14ac:dyDescent="0.3">
      <c r="H6456" s="3" t="str">
        <f t="shared" si="102"/>
        <v/>
      </c>
    </row>
    <row r="6457" spans="8:8" x14ac:dyDescent="0.3">
      <c r="H6457" s="3" t="str">
        <f t="shared" si="102"/>
        <v/>
      </c>
    </row>
    <row r="6458" spans="8:8" x14ac:dyDescent="0.3">
      <c r="H6458" s="3" t="str">
        <f t="shared" si="102"/>
        <v/>
      </c>
    </row>
    <row r="6459" spans="8:8" x14ac:dyDescent="0.3">
      <c r="H6459" s="3" t="str">
        <f t="shared" si="102"/>
        <v/>
      </c>
    </row>
    <row r="6460" spans="8:8" x14ac:dyDescent="0.3">
      <c r="H6460" s="3" t="str">
        <f t="shared" si="102"/>
        <v/>
      </c>
    </row>
    <row r="6461" spans="8:8" x14ac:dyDescent="0.3">
      <c r="H6461" s="3" t="str">
        <f t="shared" si="102"/>
        <v/>
      </c>
    </row>
    <row r="6462" spans="8:8" x14ac:dyDescent="0.3">
      <c r="H6462" s="3" t="str">
        <f t="shared" si="102"/>
        <v/>
      </c>
    </row>
    <row r="6463" spans="8:8" x14ac:dyDescent="0.3">
      <c r="H6463" s="3" t="str">
        <f t="shared" si="102"/>
        <v/>
      </c>
    </row>
    <row r="6464" spans="8:8" x14ac:dyDescent="0.3">
      <c r="H6464" s="3" t="str">
        <f t="shared" si="102"/>
        <v/>
      </c>
    </row>
    <row r="6465" spans="8:8" x14ac:dyDescent="0.3">
      <c r="H6465" s="3" t="str">
        <f t="shared" si="102"/>
        <v/>
      </c>
    </row>
    <row r="6466" spans="8:8" x14ac:dyDescent="0.3">
      <c r="H6466" s="3" t="str">
        <f t="shared" ref="H6466:H6529" si="103">IFERROR(INT(RIGHT(E6466,2)),"")</f>
        <v/>
      </c>
    </row>
    <row r="6467" spans="8:8" x14ac:dyDescent="0.3">
      <c r="H6467" s="3" t="str">
        <f t="shared" si="103"/>
        <v/>
      </c>
    </row>
    <row r="6468" spans="8:8" x14ac:dyDescent="0.3">
      <c r="H6468" s="3" t="str">
        <f t="shared" si="103"/>
        <v/>
      </c>
    </row>
    <row r="6469" spans="8:8" x14ac:dyDescent="0.3">
      <c r="H6469" s="3" t="str">
        <f t="shared" si="103"/>
        <v/>
      </c>
    </row>
    <row r="6470" spans="8:8" x14ac:dyDescent="0.3">
      <c r="H6470" s="3" t="str">
        <f t="shared" si="103"/>
        <v/>
      </c>
    </row>
    <row r="6471" spans="8:8" x14ac:dyDescent="0.3">
      <c r="H6471" s="3" t="str">
        <f t="shared" si="103"/>
        <v/>
      </c>
    </row>
    <row r="6472" spans="8:8" x14ac:dyDescent="0.3">
      <c r="H6472" s="3" t="str">
        <f t="shared" si="103"/>
        <v/>
      </c>
    </row>
    <row r="6473" spans="8:8" x14ac:dyDescent="0.3">
      <c r="H6473" s="3" t="str">
        <f t="shared" si="103"/>
        <v/>
      </c>
    </row>
    <row r="6474" spans="8:8" x14ac:dyDescent="0.3">
      <c r="H6474" s="3" t="str">
        <f t="shared" si="103"/>
        <v/>
      </c>
    </row>
    <row r="6475" spans="8:8" x14ac:dyDescent="0.3">
      <c r="H6475" s="3" t="str">
        <f t="shared" si="103"/>
        <v/>
      </c>
    </row>
    <row r="6476" spans="8:8" x14ac:dyDescent="0.3">
      <c r="H6476" s="3" t="str">
        <f t="shared" si="103"/>
        <v/>
      </c>
    </row>
    <row r="6477" spans="8:8" x14ac:dyDescent="0.3">
      <c r="H6477" s="3" t="str">
        <f t="shared" si="103"/>
        <v/>
      </c>
    </row>
    <row r="6478" spans="8:8" x14ac:dyDescent="0.3">
      <c r="H6478" s="3" t="str">
        <f t="shared" si="103"/>
        <v/>
      </c>
    </row>
    <row r="6479" spans="8:8" x14ac:dyDescent="0.3">
      <c r="H6479" s="3" t="str">
        <f t="shared" si="103"/>
        <v/>
      </c>
    </row>
    <row r="6480" spans="8:8" x14ac:dyDescent="0.3">
      <c r="H6480" s="3" t="str">
        <f t="shared" si="103"/>
        <v/>
      </c>
    </row>
    <row r="6481" spans="8:8" x14ac:dyDescent="0.3">
      <c r="H6481" s="3" t="str">
        <f t="shared" si="103"/>
        <v/>
      </c>
    </row>
    <row r="6482" spans="8:8" x14ac:dyDescent="0.3">
      <c r="H6482" s="3" t="str">
        <f t="shared" si="103"/>
        <v/>
      </c>
    </row>
    <row r="6483" spans="8:8" x14ac:dyDescent="0.3">
      <c r="H6483" s="3" t="str">
        <f t="shared" si="103"/>
        <v/>
      </c>
    </row>
    <row r="6484" spans="8:8" x14ac:dyDescent="0.3">
      <c r="H6484" s="3" t="str">
        <f t="shared" si="103"/>
        <v/>
      </c>
    </row>
    <row r="6485" spans="8:8" x14ac:dyDescent="0.3">
      <c r="H6485" s="3" t="str">
        <f t="shared" si="103"/>
        <v/>
      </c>
    </row>
    <row r="6486" spans="8:8" x14ac:dyDescent="0.3">
      <c r="H6486" s="3" t="str">
        <f t="shared" si="103"/>
        <v/>
      </c>
    </row>
    <row r="6487" spans="8:8" x14ac:dyDescent="0.3">
      <c r="H6487" s="3" t="str">
        <f t="shared" si="103"/>
        <v/>
      </c>
    </row>
    <row r="6488" spans="8:8" x14ac:dyDescent="0.3">
      <c r="H6488" s="3" t="str">
        <f t="shared" si="103"/>
        <v/>
      </c>
    </row>
    <row r="6489" spans="8:8" x14ac:dyDescent="0.3">
      <c r="H6489" s="3" t="str">
        <f t="shared" si="103"/>
        <v/>
      </c>
    </row>
    <row r="6490" spans="8:8" x14ac:dyDescent="0.3">
      <c r="H6490" s="3" t="str">
        <f t="shared" si="103"/>
        <v/>
      </c>
    </row>
    <row r="6491" spans="8:8" x14ac:dyDescent="0.3">
      <c r="H6491" s="3" t="str">
        <f t="shared" si="103"/>
        <v/>
      </c>
    </row>
    <row r="6492" spans="8:8" x14ac:dyDescent="0.3">
      <c r="H6492" s="3" t="str">
        <f t="shared" si="103"/>
        <v/>
      </c>
    </row>
    <row r="6493" spans="8:8" x14ac:dyDescent="0.3">
      <c r="H6493" s="3" t="str">
        <f t="shared" si="103"/>
        <v/>
      </c>
    </row>
    <row r="6494" spans="8:8" x14ac:dyDescent="0.3">
      <c r="H6494" s="3" t="str">
        <f t="shared" si="103"/>
        <v/>
      </c>
    </row>
    <row r="6495" spans="8:8" x14ac:dyDescent="0.3">
      <c r="H6495" s="3" t="str">
        <f t="shared" si="103"/>
        <v/>
      </c>
    </row>
    <row r="6496" spans="8:8" x14ac:dyDescent="0.3">
      <c r="H6496" s="3" t="str">
        <f t="shared" si="103"/>
        <v/>
      </c>
    </row>
    <row r="6497" spans="8:8" x14ac:dyDescent="0.3">
      <c r="H6497" s="3" t="str">
        <f t="shared" si="103"/>
        <v/>
      </c>
    </row>
    <row r="6498" spans="8:8" x14ac:dyDescent="0.3">
      <c r="H6498" s="3" t="str">
        <f t="shared" si="103"/>
        <v/>
      </c>
    </row>
    <row r="6499" spans="8:8" x14ac:dyDescent="0.3">
      <c r="H6499" s="3" t="str">
        <f t="shared" si="103"/>
        <v/>
      </c>
    </row>
    <row r="6500" spans="8:8" x14ac:dyDescent="0.3">
      <c r="H6500" s="3" t="str">
        <f t="shared" si="103"/>
        <v/>
      </c>
    </row>
    <row r="6501" spans="8:8" x14ac:dyDescent="0.3">
      <c r="H6501" s="3" t="str">
        <f t="shared" si="103"/>
        <v/>
      </c>
    </row>
    <row r="6502" spans="8:8" x14ac:dyDescent="0.3">
      <c r="H6502" s="3" t="str">
        <f t="shared" si="103"/>
        <v/>
      </c>
    </row>
    <row r="6503" spans="8:8" x14ac:dyDescent="0.3">
      <c r="H6503" s="3" t="str">
        <f t="shared" si="103"/>
        <v/>
      </c>
    </row>
    <row r="6504" spans="8:8" x14ac:dyDescent="0.3">
      <c r="H6504" s="3" t="str">
        <f t="shared" si="103"/>
        <v/>
      </c>
    </row>
    <row r="6505" spans="8:8" x14ac:dyDescent="0.3">
      <c r="H6505" s="3" t="str">
        <f t="shared" si="103"/>
        <v/>
      </c>
    </row>
    <row r="6506" spans="8:8" x14ac:dyDescent="0.3">
      <c r="H6506" s="3" t="str">
        <f t="shared" si="103"/>
        <v/>
      </c>
    </row>
    <row r="6507" spans="8:8" x14ac:dyDescent="0.3">
      <c r="H6507" s="3" t="str">
        <f t="shared" si="103"/>
        <v/>
      </c>
    </row>
    <row r="6508" spans="8:8" x14ac:dyDescent="0.3">
      <c r="H6508" s="3" t="str">
        <f t="shared" si="103"/>
        <v/>
      </c>
    </row>
    <row r="6509" spans="8:8" x14ac:dyDescent="0.3">
      <c r="H6509" s="3" t="str">
        <f t="shared" si="103"/>
        <v/>
      </c>
    </row>
    <row r="6510" spans="8:8" x14ac:dyDescent="0.3">
      <c r="H6510" s="3" t="str">
        <f t="shared" si="103"/>
        <v/>
      </c>
    </row>
    <row r="6511" spans="8:8" x14ac:dyDescent="0.3">
      <c r="H6511" s="3" t="str">
        <f t="shared" si="103"/>
        <v/>
      </c>
    </row>
    <row r="6512" spans="8:8" x14ac:dyDescent="0.3">
      <c r="H6512" s="3" t="str">
        <f t="shared" si="103"/>
        <v/>
      </c>
    </row>
    <row r="6513" spans="8:8" x14ac:dyDescent="0.3">
      <c r="H6513" s="3" t="str">
        <f t="shared" si="103"/>
        <v/>
      </c>
    </row>
    <row r="6514" spans="8:8" x14ac:dyDescent="0.3">
      <c r="H6514" s="3" t="str">
        <f t="shared" si="103"/>
        <v/>
      </c>
    </row>
    <row r="6515" spans="8:8" x14ac:dyDescent="0.3">
      <c r="H6515" s="3" t="str">
        <f t="shared" si="103"/>
        <v/>
      </c>
    </row>
    <row r="6516" spans="8:8" x14ac:dyDescent="0.3">
      <c r="H6516" s="3" t="str">
        <f t="shared" si="103"/>
        <v/>
      </c>
    </row>
    <row r="6517" spans="8:8" x14ac:dyDescent="0.3">
      <c r="H6517" s="3" t="str">
        <f t="shared" si="103"/>
        <v/>
      </c>
    </row>
    <row r="6518" spans="8:8" x14ac:dyDescent="0.3">
      <c r="H6518" s="3" t="str">
        <f t="shared" si="103"/>
        <v/>
      </c>
    </row>
    <row r="6519" spans="8:8" x14ac:dyDescent="0.3">
      <c r="H6519" s="3" t="str">
        <f t="shared" si="103"/>
        <v/>
      </c>
    </row>
    <row r="6520" spans="8:8" x14ac:dyDescent="0.3">
      <c r="H6520" s="3" t="str">
        <f t="shared" si="103"/>
        <v/>
      </c>
    </row>
    <row r="6521" spans="8:8" x14ac:dyDescent="0.3">
      <c r="H6521" s="3" t="str">
        <f t="shared" si="103"/>
        <v/>
      </c>
    </row>
    <row r="6522" spans="8:8" x14ac:dyDescent="0.3">
      <c r="H6522" s="3" t="str">
        <f t="shared" si="103"/>
        <v/>
      </c>
    </row>
    <row r="6523" spans="8:8" x14ac:dyDescent="0.3">
      <c r="H6523" s="3" t="str">
        <f t="shared" si="103"/>
        <v/>
      </c>
    </row>
    <row r="6524" spans="8:8" x14ac:dyDescent="0.3">
      <c r="H6524" s="3" t="str">
        <f t="shared" si="103"/>
        <v/>
      </c>
    </row>
    <row r="6525" spans="8:8" x14ac:dyDescent="0.3">
      <c r="H6525" s="3" t="str">
        <f t="shared" si="103"/>
        <v/>
      </c>
    </row>
    <row r="6526" spans="8:8" x14ac:dyDescent="0.3">
      <c r="H6526" s="3" t="str">
        <f t="shared" si="103"/>
        <v/>
      </c>
    </row>
    <row r="6527" spans="8:8" x14ac:dyDescent="0.3">
      <c r="H6527" s="3" t="str">
        <f t="shared" si="103"/>
        <v/>
      </c>
    </row>
    <row r="6528" spans="8:8" x14ac:dyDescent="0.3">
      <c r="H6528" s="3" t="str">
        <f t="shared" si="103"/>
        <v/>
      </c>
    </row>
    <row r="6529" spans="8:8" x14ac:dyDescent="0.3">
      <c r="H6529" s="3" t="str">
        <f t="shared" si="103"/>
        <v/>
      </c>
    </row>
    <row r="6530" spans="8:8" x14ac:dyDescent="0.3">
      <c r="H6530" s="3" t="str">
        <f t="shared" ref="H6530:H6593" si="104">IFERROR(INT(RIGHT(E6530,2)),"")</f>
        <v/>
      </c>
    </row>
    <row r="6531" spans="8:8" x14ac:dyDescent="0.3">
      <c r="H6531" s="3" t="str">
        <f t="shared" si="104"/>
        <v/>
      </c>
    </row>
    <row r="6532" spans="8:8" x14ac:dyDescent="0.3">
      <c r="H6532" s="3" t="str">
        <f t="shared" si="104"/>
        <v/>
      </c>
    </row>
    <row r="6533" spans="8:8" x14ac:dyDescent="0.3">
      <c r="H6533" s="3" t="str">
        <f t="shared" si="104"/>
        <v/>
      </c>
    </row>
    <row r="6534" spans="8:8" x14ac:dyDescent="0.3">
      <c r="H6534" s="3" t="str">
        <f t="shared" si="104"/>
        <v/>
      </c>
    </row>
    <row r="6535" spans="8:8" x14ac:dyDescent="0.3">
      <c r="H6535" s="3" t="str">
        <f t="shared" si="104"/>
        <v/>
      </c>
    </row>
    <row r="6536" spans="8:8" x14ac:dyDescent="0.3">
      <c r="H6536" s="3" t="str">
        <f t="shared" si="104"/>
        <v/>
      </c>
    </row>
    <row r="6537" spans="8:8" x14ac:dyDescent="0.3">
      <c r="H6537" s="3" t="str">
        <f t="shared" si="104"/>
        <v/>
      </c>
    </row>
    <row r="6538" spans="8:8" x14ac:dyDescent="0.3">
      <c r="H6538" s="3" t="str">
        <f t="shared" si="104"/>
        <v/>
      </c>
    </row>
    <row r="6539" spans="8:8" x14ac:dyDescent="0.3">
      <c r="H6539" s="3" t="str">
        <f t="shared" si="104"/>
        <v/>
      </c>
    </row>
    <row r="6540" spans="8:8" x14ac:dyDescent="0.3">
      <c r="H6540" s="3" t="str">
        <f t="shared" si="104"/>
        <v/>
      </c>
    </row>
    <row r="6541" spans="8:8" x14ac:dyDescent="0.3">
      <c r="H6541" s="3" t="str">
        <f t="shared" si="104"/>
        <v/>
      </c>
    </row>
    <row r="6542" spans="8:8" x14ac:dyDescent="0.3">
      <c r="H6542" s="3" t="str">
        <f t="shared" si="104"/>
        <v/>
      </c>
    </row>
    <row r="6543" spans="8:8" x14ac:dyDescent="0.3">
      <c r="H6543" s="3" t="str">
        <f t="shared" si="104"/>
        <v/>
      </c>
    </row>
    <row r="6544" spans="8:8" x14ac:dyDescent="0.3">
      <c r="H6544" s="3" t="str">
        <f t="shared" si="104"/>
        <v/>
      </c>
    </row>
    <row r="6545" spans="8:8" x14ac:dyDescent="0.3">
      <c r="H6545" s="3" t="str">
        <f t="shared" si="104"/>
        <v/>
      </c>
    </row>
    <row r="6546" spans="8:8" x14ac:dyDescent="0.3">
      <c r="H6546" s="3" t="str">
        <f t="shared" si="104"/>
        <v/>
      </c>
    </row>
    <row r="6547" spans="8:8" x14ac:dyDescent="0.3">
      <c r="H6547" s="3" t="str">
        <f t="shared" si="104"/>
        <v/>
      </c>
    </row>
    <row r="6548" spans="8:8" x14ac:dyDescent="0.3">
      <c r="H6548" s="3" t="str">
        <f t="shared" si="104"/>
        <v/>
      </c>
    </row>
    <row r="6549" spans="8:8" x14ac:dyDescent="0.3">
      <c r="H6549" s="3" t="str">
        <f t="shared" si="104"/>
        <v/>
      </c>
    </row>
    <row r="6550" spans="8:8" x14ac:dyDescent="0.3">
      <c r="H6550" s="3" t="str">
        <f t="shared" si="104"/>
        <v/>
      </c>
    </row>
    <row r="6551" spans="8:8" x14ac:dyDescent="0.3">
      <c r="H6551" s="3" t="str">
        <f t="shared" si="104"/>
        <v/>
      </c>
    </row>
    <row r="6552" spans="8:8" x14ac:dyDescent="0.3">
      <c r="H6552" s="3" t="str">
        <f t="shared" si="104"/>
        <v/>
      </c>
    </row>
    <row r="6553" spans="8:8" x14ac:dyDescent="0.3">
      <c r="H6553" s="3" t="str">
        <f t="shared" si="104"/>
        <v/>
      </c>
    </row>
    <row r="6554" spans="8:8" x14ac:dyDescent="0.3">
      <c r="H6554" s="3" t="str">
        <f t="shared" si="104"/>
        <v/>
      </c>
    </row>
    <row r="6555" spans="8:8" x14ac:dyDescent="0.3">
      <c r="H6555" s="3" t="str">
        <f t="shared" si="104"/>
        <v/>
      </c>
    </row>
    <row r="6556" spans="8:8" x14ac:dyDescent="0.3">
      <c r="H6556" s="3" t="str">
        <f t="shared" si="104"/>
        <v/>
      </c>
    </row>
    <row r="6557" spans="8:8" x14ac:dyDescent="0.3">
      <c r="H6557" s="3" t="str">
        <f t="shared" si="104"/>
        <v/>
      </c>
    </row>
    <row r="6558" spans="8:8" x14ac:dyDescent="0.3">
      <c r="H6558" s="3" t="str">
        <f t="shared" si="104"/>
        <v/>
      </c>
    </row>
    <row r="6559" spans="8:8" x14ac:dyDescent="0.3">
      <c r="H6559" s="3" t="str">
        <f t="shared" si="104"/>
        <v/>
      </c>
    </row>
    <row r="6560" spans="8:8" x14ac:dyDescent="0.3">
      <c r="H6560" s="3" t="str">
        <f t="shared" si="104"/>
        <v/>
      </c>
    </row>
    <row r="6561" spans="8:8" x14ac:dyDescent="0.3">
      <c r="H6561" s="3" t="str">
        <f t="shared" si="104"/>
        <v/>
      </c>
    </row>
    <row r="6562" spans="8:8" x14ac:dyDescent="0.3">
      <c r="H6562" s="3" t="str">
        <f t="shared" si="104"/>
        <v/>
      </c>
    </row>
    <row r="6563" spans="8:8" x14ac:dyDescent="0.3">
      <c r="H6563" s="3" t="str">
        <f t="shared" si="104"/>
        <v/>
      </c>
    </row>
    <row r="6564" spans="8:8" x14ac:dyDescent="0.3">
      <c r="H6564" s="3" t="str">
        <f t="shared" si="104"/>
        <v/>
      </c>
    </row>
    <row r="6565" spans="8:8" x14ac:dyDescent="0.3">
      <c r="H6565" s="3" t="str">
        <f t="shared" si="104"/>
        <v/>
      </c>
    </row>
    <row r="6566" spans="8:8" x14ac:dyDescent="0.3">
      <c r="H6566" s="3" t="str">
        <f t="shared" si="104"/>
        <v/>
      </c>
    </row>
    <row r="6567" spans="8:8" x14ac:dyDescent="0.3">
      <c r="H6567" s="3" t="str">
        <f t="shared" si="104"/>
        <v/>
      </c>
    </row>
    <row r="6568" spans="8:8" x14ac:dyDescent="0.3">
      <c r="H6568" s="3" t="str">
        <f t="shared" si="104"/>
        <v/>
      </c>
    </row>
    <row r="6569" spans="8:8" x14ac:dyDescent="0.3">
      <c r="H6569" s="3" t="str">
        <f t="shared" si="104"/>
        <v/>
      </c>
    </row>
    <row r="6570" spans="8:8" x14ac:dyDescent="0.3">
      <c r="H6570" s="3" t="str">
        <f t="shared" si="104"/>
        <v/>
      </c>
    </row>
    <row r="6571" spans="8:8" x14ac:dyDescent="0.3">
      <c r="H6571" s="3" t="str">
        <f t="shared" si="104"/>
        <v/>
      </c>
    </row>
    <row r="6572" spans="8:8" x14ac:dyDescent="0.3">
      <c r="H6572" s="3" t="str">
        <f t="shared" si="104"/>
        <v/>
      </c>
    </row>
    <row r="6573" spans="8:8" x14ac:dyDescent="0.3">
      <c r="H6573" s="3" t="str">
        <f t="shared" si="104"/>
        <v/>
      </c>
    </row>
    <row r="6574" spans="8:8" x14ac:dyDescent="0.3">
      <c r="H6574" s="3" t="str">
        <f t="shared" si="104"/>
        <v/>
      </c>
    </row>
    <row r="6575" spans="8:8" x14ac:dyDescent="0.3">
      <c r="H6575" s="3" t="str">
        <f t="shared" si="104"/>
        <v/>
      </c>
    </row>
    <row r="6576" spans="8:8" x14ac:dyDescent="0.3">
      <c r="H6576" s="3" t="str">
        <f t="shared" si="104"/>
        <v/>
      </c>
    </row>
    <row r="6577" spans="8:8" x14ac:dyDescent="0.3">
      <c r="H6577" s="3" t="str">
        <f t="shared" si="104"/>
        <v/>
      </c>
    </row>
    <row r="6578" spans="8:8" x14ac:dyDescent="0.3">
      <c r="H6578" s="3" t="str">
        <f t="shared" si="104"/>
        <v/>
      </c>
    </row>
    <row r="6579" spans="8:8" x14ac:dyDescent="0.3">
      <c r="H6579" s="3" t="str">
        <f t="shared" si="104"/>
        <v/>
      </c>
    </row>
    <row r="6580" spans="8:8" x14ac:dyDescent="0.3">
      <c r="H6580" s="3" t="str">
        <f t="shared" si="104"/>
        <v/>
      </c>
    </row>
    <row r="6581" spans="8:8" x14ac:dyDescent="0.3">
      <c r="H6581" s="3" t="str">
        <f t="shared" si="104"/>
        <v/>
      </c>
    </row>
    <row r="6582" spans="8:8" x14ac:dyDescent="0.3">
      <c r="H6582" s="3" t="str">
        <f t="shared" si="104"/>
        <v/>
      </c>
    </row>
    <row r="6583" spans="8:8" x14ac:dyDescent="0.3">
      <c r="H6583" s="3" t="str">
        <f t="shared" si="104"/>
        <v/>
      </c>
    </row>
    <row r="6584" spans="8:8" x14ac:dyDescent="0.3">
      <c r="H6584" s="3" t="str">
        <f t="shared" si="104"/>
        <v/>
      </c>
    </row>
    <row r="6585" spans="8:8" x14ac:dyDescent="0.3">
      <c r="H6585" s="3" t="str">
        <f t="shared" si="104"/>
        <v/>
      </c>
    </row>
    <row r="6586" spans="8:8" x14ac:dyDescent="0.3">
      <c r="H6586" s="3" t="str">
        <f t="shared" si="104"/>
        <v/>
      </c>
    </row>
    <row r="6587" spans="8:8" x14ac:dyDescent="0.3">
      <c r="H6587" s="3" t="str">
        <f t="shared" si="104"/>
        <v/>
      </c>
    </row>
    <row r="6588" spans="8:8" x14ac:dyDescent="0.3">
      <c r="H6588" s="3" t="str">
        <f t="shared" si="104"/>
        <v/>
      </c>
    </row>
    <row r="6589" spans="8:8" x14ac:dyDescent="0.3">
      <c r="H6589" s="3" t="str">
        <f t="shared" si="104"/>
        <v/>
      </c>
    </row>
    <row r="6590" spans="8:8" x14ac:dyDescent="0.3">
      <c r="H6590" s="3" t="str">
        <f t="shared" si="104"/>
        <v/>
      </c>
    </row>
    <row r="6591" spans="8:8" x14ac:dyDescent="0.3">
      <c r="H6591" s="3" t="str">
        <f t="shared" si="104"/>
        <v/>
      </c>
    </row>
    <row r="6592" spans="8:8" x14ac:dyDescent="0.3">
      <c r="H6592" s="3" t="str">
        <f t="shared" si="104"/>
        <v/>
      </c>
    </row>
    <row r="6593" spans="8:8" x14ac:dyDescent="0.3">
      <c r="H6593" s="3" t="str">
        <f t="shared" si="104"/>
        <v/>
      </c>
    </row>
    <row r="6594" spans="8:8" x14ac:dyDescent="0.3">
      <c r="H6594" s="3" t="str">
        <f t="shared" ref="H6594:H6657" si="105">IFERROR(INT(RIGHT(E6594,2)),"")</f>
        <v/>
      </c>
    </row>
    <row r="6595" spans="8:8" x14ac:dyDescent="0.3">
      <c r="H6595" s="3" t="str">
        <f t="shared" si="105"/>
        <v/>
      </c>
    </row>
    <row r="6596" spans="8:8" x14ac:dyDescent="0.3">
      <c r="H6596" s="3" t="str">
        <f t="shared" si="105"/>
        <v/>
      </c>
    </row>
    <row r="6597" spans="8:8" x14ac:dyDescent="0.3">
      <c r="H6597" s="3" t="str">
        <f t="shared" si="105"/>
        <v/>
      </c>
    </row>
    <row r="6598" spans="8:8" x14ac:dyDescent="0.3">
      <c r="H6598" s="3" t="str">
        <f t="shared" si="105"/>
        <v/>
      </c>
    </row>
    <row r="6599" spans="8:8" x14ac:dyDescent="0.3">
      <c r="H6599" s="3" t="str">
        <f t="shared" si="105"/>
        <v/>
      </c>
    </row>
    <row r="6600" spans="8:8" x14ac:dyDescent="0.3">
      <c r="H6600" s="3" t="str">
        <f t="shared" si="105"/>
        <v/>
      </c>
    </row>
    <row r="6601" spans="8:8" x14ac:dyDescent="0.3">
      <c r="H6601" s="3" t="str">
        <f t="shared" si="105"/>
        <v/>
      </c>
    </row>
    <row r="6602" spans="8:8" x14ac:dyDescent="0.3">
      <c r="H6602" s="3" t="str">
        <f t="shared" si="105"/>
        <v/>
      </c>
    </row>
    <row r="6603" spans="8:8" x14ac:dyDescent="0.3">
      <c r="H6603" s="3" t="str">
        <f t="shared" si="105"/>
        <v/>
      </c>
    </row>
    <row r="6604" spans="8:8" x14ac:dyDescent="0.3">
      <c r="H6604" s="3" t="str">
        <f t="shared" si="105"/>
        <v/>
      </c>
    </row>
    <row r="6605" spans="8:8" x14ac:dyDescent="0.3">
      <c r="H6605" s="3" t="str">
        <f t="shared" si="105"/>
        <v/>
      </c>
    </row>
    <row r="6606" spans="8:8" x14ac:dyDescent="0.3">
      <c r="H6606" s="3" t="str">
        <f t="shared" si="105"/>
        <v/>
      </c>
    </row>
    <row r="6607" spans="8:8" x14ac:dyDescent="0.3">
      <c r="H6607" s="3" t="str">
        <f t="shared" si="105"/>
        <v/>
      </c>
    </row>
    <row r="6608" spans="8:8" x14ac:dyDescent="0.3">
      <c r="H6608" s="3" t="str">
        <f t="shared" si="105"/>
        <v/>
      </c>
    </row>
    <row r="6609" spans="8:8" x14ac:dyDescent="0.3">
      <c r="H6609" s="3" t="str">
        <f t="shared" si="105"/>
        <v/>
      </c>
    </row>
    <row r="6610" spans="8:8" x14ac:dyDescent="0.3">
      <c r="H6610" s="3" t="str">
        <f t="shared" si="105"/>
        <v/>
      </c>
    </row>
    <row r="6611" spans="8:8" x14ac:dyDescent="0.3">
      <c r="H6611" s="3" t="str">
        <f t="shared" si="105"/>
        <v/>
      </c>
    </row>
    <row r="6612" spans="8:8" x14ac:dyDescent="0.3">
      <c r="H6612" s="3" t="str">
        <f t="shared" si="105"/>
        <v/>
      </c>
    </row>
    <row r="6613" spans="8:8" x14ac:dyDescent="0.3">
      <c r="H6613" s="3" t="str">
        <f t="shared" si="105"/>
        <v/>
      </c>
    </row>
    <row r="6614" spans="8:8" x14ac:dyDescent="0.3">
      <c r="H6614" s="3" t="str">
        <f t="shared" si="105"/>
        <v/>
      </c>
    </row>
    <row r="6615" spans="8:8" x14ac:dyDescent="0.3">
      <c r="H6615" s="3" t="str">
        <f t="shared" si="105"/>
        <v/>
      </c>
    </row>
    <row r="6616" spans="8:8" x14ac:dyDescent="0.3">
      <c r="H6616" s="3" t="str">
        <f t="shared" si="105"/>
        <v/>
      </c>
    </row>
    <row r="6617" spans="8:8" x14ac:dyDescent="0.3">
      <c r="H6617" s="3" t="str">
        <f t="shared" si="105"/>
        <v/>
      </c>
    </row>
    <row r="6618" spans="8:8" x14ac:dyDescent="0.3">
      <c r="H6618" s="3" t="str">
        <f t="shared" si="105"/>
        <v/>
      </c>
    </row>
    <row r="6619" spans="8:8" x14ac:dyDescent="0.3">
      <c r="H6619" s="3" t="str">
        <f t="shared" si="105"/>
        <v/>
      </c>
    </row>
    <row r="6620" spans="8:8" x14ac:dyDescent="0.3">
      <c r="H6620" s="3" t="str">
        <f t="shared" si="105"/>
        <v/>
      </c>
    </row>
    <row r="6621" spans="8:8" x14ac:dyDescent="0.3">
      <c r="H6621" s="3" t="str">
        <f t="shared" si="105"/>
        <v/>
      </c>
    </row>
    <row r="6622" spans="8:8" x14ac:dyDescent="0.3">
      <c r="H6622" s="3" t="str">
        <f t="shared" si="105"/>
        <v/>
      </c>
    </row>
    <row r="6623" spans="8:8" x14ac:dyDescent="0.3">
      <c r="H6623" s="3" t="str">
        <f t="shared" si="105"/>
        <v/>
      </c>
    </row>
    <row r="6624" spans="8:8" x14ac:dyDescent="0.3">
      <c r="H6624" s="3" t="str">
        <f t="shared" si="105"/>
        <v/>
      </c>
    </row>
    <row r="6625" spans="8:8" x14ac:dyDescent="0.3">
      <c r="H6625" s="3" t="str">
        <f t="shared" si="105"/>
        <v/>
      </c>
    </row>
    <row r="6626" spans="8:8" x14ac:dyDescent="0.3">
      <c r="H6626" s="3" t="str">
        <f t="shared" si="105"/>
        <v/>
      </c>
    </row>
    <row r="6627" spans="8:8" x14ac:dyDescent="0.3">
      <c r="H6627" s="3" t="str">
        <f t="shared" si="105"/>
        <v/>
      </c>
    </row>
    <row r="6628" spans="8:8" x14ac:dyDescent="0.3">
      <c r="H6628" s="3" t="str">
        <f t="shared" si="105"/>
        <v/>
      </c>
    </row>
    <row r="6629" spans="8:8" x14ac:dyDescent="0.3">
      <c r="H6629" s="3" t="str">
        <f t="shared" si="105"/>
        <v/>
      </c>
    </row>
    <row r="6630" spans="8:8" x14ac:dyDescent="0.3">
      <c r="H6630" s="3" t="str">
        <f t="shared" si="105"/>
        <v/>
      </c>
    </row>
    <row r="6631" spans="8:8" x14ac:dyDescent="0.3">
      <c r="H6631" s="3" t="str">
        <f t="shared" si="105"/>
        <v/>
      </c>
    </row>
    <row r="6632" spans="8:8" x14ac:dyDescent="0.3">
      <c r="H6632" s="3" t="str">
        <f t="shared" si="105"/>
        <v/>
      </c>
    </row>
    <row r="6633" spans="8:8" x14ac:dyDescent="0.3">
      <c r="H6633" s="3" t="str">
        <f t="shared" si="105"/>
        <v/>
      </c>
    </row>
    <row r="6634" spans="8:8" x14ac:dyDescent="0.3">
      <c r="H6634" s="3" t="str">
        <f t="shared" si="105"/>
        <v/>
      </c>
    </row>
    <row r="6635" spans="8:8" x14ac:dyDescent="0.3">
      <c r="H6635" s="3" t="str">
        <f t="shared" si="105"/>
        <v/>
      </c>
    </row>
    <row r="6636" spans="8:8" x14ac:dyDescent="0.3">
      <c r="H6636" s="3" t="str">
        <f t="shared" si="105"/>
        <v/>
      </c>
    </row>
    <row r="6637" spans="8:8" x14ac:dyDescent="0.3">
      <c r="H6637" s="3" t="str">
        <f t="shared" si="105"/>
        <v/>
      </c>
    </row>
    <row r="6638" spans="8:8" x14ac:dyDescent="0.3">
      <c r="H6638" s="3" t="str">
        <f t="shared" si="105"/>
        <v/>
      </c>
    </row>
    <row r="6639" spans="8:8" x14ac:dyDescent="0.3">
      <c r="H6639" s="3" t="str">
        <f t="shared" si="105"/>
        <v/>
      </c>
    </row>
    <row r="6640" spans="8:8" x14ac:dyDescent="0.3">
      <c r="H6640" s="3" t="str">
        <f t="shared" si="105"/>
        <v/>
      </c>
    </row>
    <row r="6641" spans="8:8" x14ac:dyDescent="0.3">
      <c r="H6641" s="3" t="str">
        <f t="shared" si="105"/>
        <v/>
      </c>
    </row>
    <row r="6642" spans="8:8" x14ac:dyDescent="0.3">
      <c r="H6642" s="3" t="str">
        <f t="shared" si="105"/>
        <v/>
      </c>
    </row>
    <row r="6643" spans="8:8" x14ac:dyDescent="0.3">
      <c r="H6643" s="3" t="str">
        <f t="shared" si="105"/>
        <v/>
      </c>
    </row>
    <row r="6644" spans="8:8" x14ac:dyDescent="0.3">
      <c r="H6644" s="3" t="str">
        <f t="shared" si="105"/>
        <v/>
      </c>
    </row>
    <row r="6645" spans="8:8" x14ac:dyDescent="0.3">
      <c r="H6645" s="3" t="str">
        <f t="shared" si="105"/>
        <v/>
      </c>
    </row>
    <row r="6646" spans="8:8" x14ac:dyDescent="0.3">
      <c r="H6646" s="3" t="str">
        <f t="shared" si="105"/>
        <v/>
      </c>
    </row>
    <row r="6647" spans="8:8" x14ac:dyDescent="0.3">
      <c r="H6647" s="3" t="str">
        <f t="shared" si="105"/>
        <v/>
      </c>
    </row>
    <row r="6648" spans="8:8" x14ac:dyDescent="0.3">
      <c r="H6648" s="3" t="str">
        <f t="shared" si="105"/>
        <v/>
      </c>
    </row>
    <row r="6649" spans="8:8" x14ac:dyDescent="0.3">
      <c r="H6649" s="3" t="str">
        <f t="shared" si="105"/>
        <v/>
      </c>
    </row>
    <row r="6650" spans="8:8" x14ac:dyDescent="0.3">
      <c r="H6650" s="3" t="str">
        <f t="shared" si="105"/>
        <v/>
      </c>
    </row>
    <row r="6651" spans="8:8" x14ac:dyDescent="0.3">
      <c r="H6651" s="3" t="str">
        <f t="shared" si="105"/>
        <v/>
      </c>
    </row>
    <row r="6652" spans="8:8" x14ac:dyDescent="0.3">
      <c r="H6652" s="3" t="str">
        <f t="shared" si="105"/>
        <v/>
      </c>
    </row>
    <row r="6653" spans="8:8" x14ac:dyDescent="0.3">
      <c r="H6653" s="3" t="str">
        <f t="shared" si="105"/>
        <v/>
      </c>
    </row>
    <row r="6654" spans="8:8" x14ac:dyDescent="0.3">
      <c r="H6654" s="3" t="str">
        <f t="shared" si="105"/>
        <v/>
      </c>
    </row>
    <row r="6655" spans="8:8" x14ac:dyDescent="0.3">
      <c r="H6655" s="3" t="str">
        <f t="shared" si="105"/>
        <v/>
      </c>
    </row>
    <row r="6656" spans="8:8" x14ac:dyDescent="0.3">
      <c r="H6656" s="3" t="str">
        <f t="shared" si="105"/>
        <v/>
      </c>
    </row>
    <row r="6657" spans="8:8" x14ac:dyDescent="0.3">
      <c r="H6657" s="3" t="str">
        <f t="shared" si="105"/>
        <v/>
      </c>
    </row>
    <row r="6658" spans="8:8" x14ac:dyDescent="0.3">
      <c r="H6658" s="3" t="str">
        <f t="shared" ref="H6658:H6721" si="106">IFERROR(INT(RIGHT(E6658,2)),"")</f>
        <v/>
      </c>
    </row>
    <row r="6659" spans="8:8" x14ac:dyDescent="0.3">
      <c r="H6659" s="3" t="str">
        <f t="shared" si="106"/>
        <v/>
      </c>
    </row>
    <row r="6660" spans="8:8" x14ac:dyDescent="0.3">
      <c r="H6660" s="3" t="str">
        <f t="shared" si="106"/>
        <v/>
      </c>
    </row>
    <row r="6661" spans="8:8" x14ac:dyDescent="0.3">
      <c r="H6661" s="3" t="str">
        <f t="shared" si="106"/>
        <v/>
      </c>
    </row>
    <row r="6662" spans="8:8" x14ac:dyDescent="0.3">
      <c r="H6662" s="3" t="str">
        <f t="shared" si="106"/>
        <v/>
      </c>
    </row>
    <row r="6663" spans="8:8" x14ac:dyDescent="0.3">
      <c r="H6663" s="3" t="str">
        <f t="shared" si="106"/>
        <v/>
      </c>
    </row>
    <row r="6664" spans="8:8" x14ac:dyDescent="0.3">
      <c r="H6664" s="3" t="str">
        <f t="shared" si="106"/>
        <v/>
      </c>
    </row>
    <row r="6665" spans="8:8" x14ac:dyDescent="0.3">
      <c r="H6665" s="3" t="str">
        <f t="shared" si="106"/>
        <v/>
      </c>
    </row>
    <row r="6666" spans="8:8" x14ac:dyDescent="0.3">
      <c r="H6666" s="3" t="str">
        <f t="shared" si="106"/>
        <v/>
      </c>
    </row>
    <row r="6667" spans="8:8" x14ac:dyDescent="0.3">
      <c r="H6667" s="3" t="str">
        <f t="shared" si="106"/>
        <v/>
      </c>
    </row>
    <row r="6668" spans="8:8" x14ac:dyDescent="0.3">
      <c r="H6668" s="3" t="str">
        <f t="shared" si="106"/>
        <v/>
      </c>
    </row>
    <row r="6669" spans="8:8" x14ac:dyDescent="0.3">
      <c r="H6669" s="3" t="str">
        <f t="shared" si="106"/>
        <v/>
      </c>
    </row>
    <row r="6670" spans="8:8" x14ac:dyDescent="0.3">
      <c r="H6670" s="3" t="str">
        <f t="shared" si="106"/>
        <v/>
      </c>
    </row>
    <row r="6671" spans="8:8" x14ac:dyDescent="0.3">
      <c r="H6671" s="3" t="str">
        <f t="shared" si="106"/>
        <v/>
      </c>
    </row>
    <row r="6672" spans="8:8" x14ac:dyDescent="0.3">
      <c r="H6672" s="3" t="str">
        <f t="shared" si="106"/>
        <v/>
      </c>
    </row>
    <row r="6673" spans="8:8" x14ac:dyDescent="0.3">
      <c r="H6673" s="3" t="str">
        <f t="shared" si="106"/>
        <v/>
      </c>
    </row>
    <row r="6674" spans="8:8" x14ac:dyDescent="0.3">
      <c r="H6674" s="3" t="str">
        <f t="shared" si="106"/>
        <v/>
      </c>
    </row>
    <row r="6675" spans="8:8" x14ac:dyDescent="0.3">
      <c r="H6675" s="3" t="str">
        <f t="shared" si="106"/>
        <v/>
      </c>
    </row>
    <row r="6676" spans="8:8" x14ac:dyDescent="0.3">
      <c r="H6676" s="3" t="str">
        <f t="shared" si="106"/>
        <v/>
      </c>
    </row>
    <row r="6677" spans="8:8" x14ac:dyDescent="0.3">
      <c r="H6677" s="3" t="str">
        <f t="shared" si="106"/>
        <v/>
      </c>
    </row>
    <row r="6678" spans="8:8" x14ac:dyDescent="0.3">
      <c r="H6678" s="3" t="str">
        <f t="shared" si="106"/>
        <v/>
      </c>
    </row>
    <row r="6679" spans="8:8" x14ac:dyDescent="0.3">
      <c r="H6679" s="3" t="str">
        <f t="shared" si="106"/>
        <v/>
      </c>
    </row>
    <row r="6680" spans="8:8" x14ac:dyDescent="0.3">
      <c r="H6680" s="3" t="str">
        <f t="shared" si="106"/>
        <v/>
      </c>
    </row>
    <row r="6681" spans="8:8" x14ac:dyDescent="0.3">
      <c r="H6681" s="3" t="str">
        <f t="shared" si="106"/>
        <v/>
      </c>
    </row>
    <row r="6682" spans="8:8" x14ac:dyDescent="0.3">
      <c r="H6682" s="3" t="str">
        <f t="shared" si="106"/>
        <v/>
      </c>
    </row>
    <row r="6683" spans="8:8" x14ac:dyDescent="0.3">
      <c r="H6683" s="3" t="str">
        <f t="shared" si="106"/>
        <v/>
      </c>
    </row>
    <row r="6684" spans="8:8" x14ac:dyDescent="0.3">
      <c r="H6684" s="3" t="str">
        <f t="shared" si="106"/>
        <v/>
      </c>
    </row>
    <row r="6685" spans="8:8" x14ac:dyDescent="0.3">
      <c r="H6685" s="3" t="str">
        <f t="shared" si="106"/>
        <v/>
      </c>
    </row>
    <row r="6686" spans="8:8" x14ac:dyDescent="0.3">
      <c r="H6686" s="3" t="str">
        <f t="shared" si="106"/>
        <v/>
      </c>
    </row>
    <row r="6687" spans="8:8" x14ac:dyDescent="0.3">
      <c r="H6687" s="3" t="str">
        <f t="shared" si="106"/>
        <v/>
      </c>
    </row>
    <row r="6688" spans="8:8" x14ac:dyDescent="0.3">
      <c r="H6688" s="3" t="str">
        <f t="shared" si="106"/>
        <v/>
      </c>
    </row>
    <row r="6689" spans="8:8" x14ac:dyDescent="0.3">
      <c r="H6689" s="3" t="str">
        <f t="shared" si="106"/>
        <v/>
      </c>
    </row>
    <row r="6690" spans="8:8" x14ac:dyDescent="0.3">
      <c r="H6690" s="3" t="str">
        <f t="shared" si="106"/>
        <v/>
      </c>
    </row>
    <row r="6691" spans="8:8" x14ac:dyDescent="0.3">
      <c r="H6691" s="3" t="str">
        <f t="shared" si="106"/>
        <v/>
      </c>
    </row>
    <row r="6692" spans="8:8" x14ac:dyDescent="0.3">
      <c r="H6692" s="3" t="str">
        <f t="shared" si="106"/>
        <v/>
      </c>
    </row>
    <row r="6693" spans="8:8" x14ac:dyDescent="0.3">
      <c r="H6693" s="3" t="str">
        <f t="shared" si="106"/>
        <v/>
      </c>
    </row>
    <row r="6694" spans="8:8" x14ac:dyDescent="0.3">
      <c r="H6694" s="3" t="str">
        <f t="shared" si="106"/>
        <v/>
      </c>
    </row>
    <row r="6695" spans="8:8" x14ac:dyDescent="0.3">
      <c r="H6695" s="3" t="str">
        <f t="shared" si="106"/>
        <v/>
      </c>
    </row>
    <row r="6696" spans="8:8" x14ac:dyDescent="0.3">
      <c r="H6696" s="3" t="str">
        <f t="shared" si="106"/>
        <v/>
      </c>
    </row>
    <row r="6697" spans="8:8" x14ac:dyDescent="0.3">
      <c r="H6697" s="3" t="str">
        <f t="shared" si="106"/>
        <v/>
      </c>
    </row>
    <row r="6698" spans="8:8" x14ac:dyDescent="0.3">
      <c r="H6698" s="3" t="str">
        <f t="shared" si="106"/>
        <v/>
      </c>
    </row>
    <row r="6699" spans="8:8" x14ac:dyDescent="0.3">
      <c r="H6699" s="3" t="str">
        <f t="shared" si="106"/>
        <v/>
      </c>
    </row>
    <row r="6700" spans="8:8" x14ac:dyDescent="0.3">
      <c r="H6700" s="3" t="str">
        <f t="shared" si="106"/>
        <v/>
      </c>
    </row>
    <row r="6701" spans="8:8" x14ac:dyDescent="0.3">
      <c r="H6701" s="3" t="str">
        <f t="shared" si="106"/>
        <v/>
      </c>
    </row>
    <row r="6702" spans="8:8" x14ac:dyDescent="0.3">
      <c r="H6702" s="3" t="str">
        <f t="shared" si="106"/>
        <v/>
      </c>
    </row>
    <row r="6703" spans="8:8" x14ac:dyDescent="0.3">
      <c r="H6703" s="3" t="str">
        <f t="shared" si="106"/>
        <v/>
      </c>
    </row>
    <row r="6704" spans="8:8" x14ac:dyDescent="0.3">
      <c r="H6704" s="3" t="str">
        <f t="shared" si="106"/>
        <v/>
      </c>
    </row>
    <row r="6705" spans="8:8" x14ac:dyDescent="0.3">
      <c r="H6705" s="3" t="str">
        <f t="shared" si="106"/>
        <v/>
      </c>
    </row>
    <row r="6706" spans="8:8" x14ac:dyDescent="0.3">
      <c r="H6706" s="3" t="str">
        <f t="shared" si="106"/>
        <v/>
      </c>
    </row>
    <row r="6707" spans="8:8" x14ac:dyDescent="0.3">
      <c r="H6707" s="3" t="str">
        <f t="shared" si="106"/>
        <v/>
      </c>
    </row>
    <row r="6708" spans="8:8" x14ac:dyDescent="0.3">
      <c r="H6708" s="3" t="str">
        <f t="shared" si="106"/>
        <v/>
      </c>
    </row>
    <row r="6709" spans="8:8" x14ac:dyDescent="0.3">
      <c r="H6709" s="3" t="str">
        <f t="shared" si="106"/>
        <v/>
      </c>
    </row>
    <row r="6710" spans="8:8" x14ac:dyDescent="0.3">
      <c r="H6710" s="3" t="str">
        <f t="shared" si="106"/>
        <v/>
      </c>
    </row>
    <row r="6711" spans="8:8" x14ac:dyDescent="0.3">
      <c r="H6711" s="3" t="str">
        <f t="shared" si="106"/>
        <v/>
      </c>
    </row>
    <row r="6712" spans="8:8" x14ac:dyDescent="0.3">
      <c r="H6712" s="3" t="str">
        <f t="shared" si="106"/>
        <v/>
      </c>
    </row>
    <row r="6713" spans="8:8" x14ac:dyDescent="0.3">
      <c r="H6713" s="3" t="str">
        <f t="shared" si="106"/>
        <v/>
      </c>
    </row>
    <row r="6714" spans="8:8" x14ac:dyDescent="0.3">
      <c r="H6714" s="3" t="str">
        <f t="shared" si="106"/>
        <v/>
      </c>
    </row>
    <row r="6715" spans="8:8" x14ac:dyDescent="0.3">
      <c r="H6715" s="3" t="str">
        <f t="shared" si="106"/>
        <v/>
      </c>
    </row>
    <row r="6716" spans="8:8" x14ac:dyDescent="0.3">
      <c r="H6716" s="3" t="str">
        <f t="shared" si="106"/>
        <v/>
      </c>
    </row>
    <row r="6717" spans="8:8" x14ac:dyDescent="0.3">
      <c r="H6717" s="3" t="str">
        <f t="shared" si="106"/>
        <v/>
      </c>
    </row>
    <row r="6718" spans="8:8" x14ac:dyDescent="0.3">
      <c r="H6718" s="3" t="str">
        <f t="shared" si="106"/>
        <v/>
      </c>
    </row>
    <row r="6719" spans="8:8" x14ac:dyDescent="0.3">
      <c r="H6719" s="3" t="str">
        <f t="shared" si="106"/>
        <v/>
      </c>
    </row>
    <row r="6720" spans="8:8" x14ac:dyDescent="0.3">
      <c r="H6720" s="3" t="str">
        <f t="shared" si="106"/>
        <v/>
      </c>
    </row>
    <row r="6721" spans="8:8" x14ac:dyDescent="0.3">
      <c r="H6721" s="3" t="str">
        <f t="shared" si="106"/>
        <v/>
      </c>
    </row>
    <row r="6722" spans="8:8" x14ac:dyDescent="0.3">
      <c r="H6722" s="3" t="str">
        <f t="shared" ref="H6722:H6785" si="107">IFERROR(INT(RIGHT(E6722,2)),"")</f>
        <v/>
      </c>
    </row>
    <row r="6723" spans="8:8" x14ac:dyDescent="0.3">
      <c r="H6723" s="3" t="str">
        <f t="shared" si="107"/>
        <v/>
      </c>
    </row>
    <row r="6724" spans="8:8" x14ac:dyDescent="0.3">
      <c r="H6724" s="3" t="str">
        <f t="shared" si="107"/>
        <v/>
      </c>
    </row>
    <row r="6725" spans="8:8" x14ac:dyDescent="0.3">
      <c r="H6725" s="3" t="str">
        <f t="shared" si="107"/>
        <v/>
      </c>
    </row>
    <row r="6726" spans="8:8" x14ac:dyDescent="0.3">
      <c r="H6726" s="3" t="str">
        <f t="shared" si="107"/>
        <v/>
      </c>
    </row>
    <row r="6727" spans="8:8" x14ac:dyDescent="0.3">
      <c r="H6727" s="3" t="str">
        <f t="shared" si="107"/>
        <v/>
      </c>
    </row>
    <row r="6728" spans="8:8" x14ac:dyDescent="0.3">
      <c r="H6728" s="3" t="str">
        <f t="shared" si="107"/>
        <v/>
      </c>
    </row>
    <row r="6729" spans="8:8" x14ac:dyDescent="0.3">
      <c r="H6729" s="3" t="str">
        <f t="shared" si="107"/>
        <v/>
      </c>
    </row>
    <row r="6730" spans="8:8" x14ac:dyDescent="0.3">
      <c r="H6730" s="3" t="str">
        <f t="shared" si="107"/>
        <v/>
      </c>
    </row>
    <row r="6731" spans="8:8" x14ac:dyDescent="0.3">
      <c r="H6731" s="3" t="str">
        <f t="shared" si="107"/>
        <v/>
      </c>
    </row>
    <row r="6732" spans="8:8" x14ac:dyDescent="0.3">
      <c r="H6732" s="3" t="str">
        <f t="shared" si="107"/>
        <v/>
      </c>
    </row>
    <row r="6733" spans="8:8" x14ac:dyDescent="0.3">
      <c r="H6733" s="3" t="str">
        <f t="shared" si="107"/>
        <v/>
      </c>
    </row>
    <row r="6734" spans="8:8" x14ac:dyDescent="0.3">
      <c r="H6734" s="3" t="str">
        <f t="shared" si="107"/>
        <v/>
      </c>
    </row>
    <row r="6735" spans="8:8" x14ac:dyDescent="0.3">
      <c r="H6735" s="3" t="str">
        <f t="shared" si="107"/>
        <v/>
      </c>
    </row>
    <row r="6736" spans="8:8" x14ac:dyDescent="0.3">
      <c r="H6736" s="3" t="str">
        <f t="shared" si="107"/>
        <v/>
      </c>
    </row>
    <row r="6737" spans="8:8" x14ac:dyDescent="0.3">
      <c r="H6737" s="3" t="str">
        <f t="shared" si="107"/>
        <v/>
      </c>
    </row>
    <row r="6738" spans="8:8" x14ac:dyDescent="0.3">
      <c r="H6738" s="3" t="str">
        <f t="shared" si="107"/>
        <v/>
      </c>
    </row>
    <row r="6739" spans="8:8" x14ac:dyDescent="0.3">
      <c r="H6739" s="3" t="str">
        <f t="shared" si="107"/>
        <v/>
      </c>
    </row>
    <row r="6740" spans="8:8" x14ac:dyDescent="0.3">
      <c r="H6740" s="3" t="str">
        <f t="shared" si="107"/>
        <v/>
      </c>
    </row>
    <row r="6741" spans="8:8" x14ac:dyDescent="0.3">
      <c r="H6741" s="3" t="str">
        <f t="shared" si="107"/>
        <v/>
      </c>
    </row>
    <row r="6742" spans="8:8" x14ac:dyDescent="0.3">
      <c r="H6742" s="3" t="str">
        <f t="shared" si="107"/>
        <v/>
      </c>
    </row>
    <row r="6743" spans="8:8" x14ac:dyDescent="0.3">
      <c r="H6743" s="3" t="str">
        <f t="shared" si="107"/>
        <v/>
      </c>
    </row>
    <row r="6744" spans="8:8" x14ac:dyDescent="0.3">
      <c r="H6744" s="3" t="str">
        <f t="shared" si="107"/>
        <v/>
      </c>
    </row>
    <row r="6745" spans="8:8" x14ac:dyDescent="0.3">
      <c r="H6745" s="3" t="str">
        <f t="shared" si="107"/>
        <v/>
      </c>
    </row>
    <row r="6746" spans="8:8" x14ac:dyDescent="0.3">
      <c r="H6746" s="3" t="str">
        <f t="shared" si="107"/>
        <v/>
      </c>
    </row>
    <row r="6747" spans="8:8" x14ac:dyDescent="0.3">
      <c r="H6747" s="3" t="str">
        <f t="shared" si="107"/>
        <v/>
      </c>
    </row>
    <row r="6748" spans="8:8" x14ac:dyDescent="0.3">
      <c r="H6748" s="3" t="str">
        <f t="shared" si="107"/>
        <v/>
      </c>
    </row>
    <row r="6749" spans="8:8" x14ac:dyDescent="0.3">
      <c r="H6749" s="3" t="str">
        <f t="shared" si="107"/>
        <v/>
      </c>
    </row>
    <row r="6750" spans="8:8" x14ac:dyDescent="0.3">
      <c r="H6750" s="3" t="str">
        <f t="shared" si="107"/>
        <v/>
      </c>
    </row>
    <row r="6751" spans="8:8" x14ac:dyDescent="0.3">
      <c r="H6751" s="3" t="str">
        <f t="shared" si="107"/>
        <v/>
      </c>
    </row>
    <row r="6752" spans="8:8" x14ac:dyDescent="0.3">
      <c r="H6752" s="3" t="str">
        <f t="shared" si="107"/>
        <v/>
      </c>
    </row>
    <row r="6753" spans="8:8" x14ac:dyDescent="0.3">
      <c r="H6753" s="3" t="str">
        <f t="shared" si="107"/>
        <v/>
      </c>
    </row>
    <row r="6754" spans="8:8" x14ac:dyDescent="0.3">
      <c r="H6754" s="3" t="str">
        <f t="shared" si="107"/>
        <v/>
      </c>
    </row>
    <row r="6755" spans="8:8" x14ac:dyDescent="0.3">
      <c r="H6755" s="3" t="str">
        <f t="shared" si="107"/>
        <v/>
      </c>
    </row>
    <row r="6756" spans="8:8" x14ac:dyDescent="0.3">
      <c r="H6756" s="3" t="str">
        <f t="shared" si="107"/>
        <v/>
      </c>
    </row>
    <row r="6757" spans="8:8" x14ac:dyDescent="0.3">
      <c r="H6757" s="3" t="str">
        <f t="shared" si="107"/>
        <v/>
      </c>
    </row>
    <row r="6758" spans="8:8" x14ac:dyDescent="0.3">
      <c r="H6758" s="3" t="str">
        <f t="shared" si="107"/>
        <v/>
      </c>
    </row>
    <row r="6759" spans="8:8" x14ac:dyDescent="0.3">
      <c r="H6759" s="3" t="str">
        <f t="shared" si="107"/>
        <v/>
      </c>
    </row>
    <row r="6760" spans="8:8" x14ac:dyDescent="0.3">
      <c r="H6760" s="3" t="str">
        <f t="shared" si="107"/>
        <v/>
      </c>
    </row>
    <row r="6761" spans="8:8" x14ac:dyDescent="0.3">
      <c r="H6761" s="3" t="str">
        <f t="shared" si="107"/>
        <v/>
      </c>
    </row>
    <row r="6762" spans="8:8" x14ac:dyDescent="0.3">
      <c r="H6762" s="3" t="str">
        <f t="shared" si="107"/>
        <v/>
      </c>
    </row>
    <row r="6763" spans="8:8" x14ac:dyDescent="0.3">
      <c r="H6763" s="3" t="str">
        <f t="shared" si="107"/>
        <v/>
      </c>
    </row>
    <row r="6764" spans="8:8" x14ac:dyDescent="0.3">
      <c r="H6764" s="3" t="str">
        <f t="shared" si="107"/>
        <v/>
      </c>
    </row>
    <row r="6765" spans="8:8" x14ac:dyDescent="0.3">
      <c r="H6765" s="3" t="str">
        <f t="shared" si="107"/>
        <v/>
      </c>
    </row>
    <row r="6766" spans="8:8" x14ac:dyDescent="0.3">
      <c r="H6766" s="3" t="str">
        <f t="shared" si="107"/>
        <v/>
      </c>
    </row>
    <row r="6767" spans="8:8" x14ac:dyDescent="0.3">
      <c r="H6767" s="3" t="str">
        <f t="shared" si="107"/>
        <v/>
      </c>
    </row>
    <row r="6768" spans="8:8" x14ac:dyDescent="0.3">
      <c r="H6768" s="3" t="str">
        <f t="shared" si="107"/>
        <v/>
      </c>
    </row>
    <row r="6769" spans="8:8" x14ac:dyDescent="0.3">
      <c r="H6769" s="3" t="str">
        <f t="shared" si="107"/>
        <v/>
      </c>
    </row>
    <row r="6770" spans="8:8" x14ac:dyDescent="0.3">
      <c r="H6770" s="3" t="str">
        <f t="shared" si="107"/>
        <v/>
      </c>
    </row>
    <row r="6771" spans="8:8" x14ac:dyDescent="0.3">
      <c r="H6771" s="3" t="str">
        <f t="shared" si="107"/>
        <v/>
      </c>
    </row>
    <row r="6772" spans="8:8" x14ac:dyDescent="0.3">
      <c r="H6772" s="3" t="str">
        <f t="shared" si="107"/>
        <v/>
      </c>
    </row>
    <row r="6773" spans="8:8" x14ac:dyDescent="0.3">
      <c r="H6773" s="3" t="str">
        <f t="shared" si="107"/>
        <v/>
      </c>
    </row>
    <row r="6774" spans="8:8" x14ac:dyDescent="0.3">
      <c r="H6774" s="3" t="str">
        <f t="shared" si="107"/>
        <v/>
      </c>
    </row>
    <row r="6775" spans="8:8" x14ac:dyDescent="0.3">
      <c r="H6775" s="3" t="str">
        <f t="shared" si="107"/>
        <v/>
      </c>
    </row>
    <row r="6776" spans="8:8" x14ac:dyDescent="0.3">
      <c r="H6776" s="3" t="str">
        <f t="shared" si="107"/>
        <v/>
      </c>
    </row>
    <row r="6777" spans="8:8" x14ac:dyDescent="0.3">
      <c r="H6777" s="3" t="str">
        <f t="shared" si="107"/>
        <v/>
      </c>
    </row>
    <row r="6778" spans="8:8" x14ac:dyDescent="0.3">
      <c r="H6778" s="3" t="str">
        <f t="shared" si="107"/>
        <v/>
      </c>
    </row>
    <row r="6779" spans="8:8" x14ac:dyDescent="0.3">
      <c r="H6779" s="3" t="str">
        <f t="shared" si="107"/>
        <v/>
      </c>
    </row>
    <row r="6780" spans="8:8" x14ac:dyDescent="0.3">
      <c r="H6780" s="3" t="str">
        <f t="shared" si="107"/>
        <v/>
      </c>
    </row>
    <row r="6781" spans="8:8" x14ac:dyDescent="0.3">
      <c r="H6781" s="3" t="str">
        <f t="shared" si="107"/>
        <v/>
      </c>
    </row>
    <row r="6782" spans="8:8" x14ac:dyDescent="0.3">
      <c r="H6782" s="3" t="str">
        <f t="shared" si="107"/>
        <v/>
      </c>
    </row>
    <row r="6783" spans="8:8" x14ac:dyDescent="0.3">
      <c r="H6783" s="3" t="str">
        <f t="shared" si="107"/>
        <v/>
      </c>
    </row>
    <row r="6784" spans="8:8" x14ac:dyDescent="0.3">
      <c r="H6784" s="3" t="str">
        <f t="shared" si="107"/>
        <v/>
      </c>
    </row>
    <row r="6785" spans="8:8" x14ac:dyDescent="0.3">
      <c r="H6785" s="3" t="str">
        <f t="shared" si="107"/>
        <v/>
      </c>
    </row>
    <row r="6786" spans="8:8" x14ac:dyDescent="0.3">
      <c r="H6786" s="3" t="str">
        <f t="shared" ref="H6786:H6849" si="108">IFERROR(INT(RIGHT(E6786,2)),"")</f>
        <v/>
      </c>
    </row>
    <row r="6787" spans="8:8" x14ac:dyDescent="0.3">
      <c r="H6787" s="3" t="str">
        <f t="shared" si="108"/>
        <v/>
      </c>
    </row>
    <row r="6788" spans="8:8" x14ac:dyDescent="0.3">
      <c r="H6788" s="3" t="str">
        <f t="shared" si="108"/>
        <v/>
      </c>
    </row>
    <row r="6789" spans="8:8" x14ac:dyDescent="0.3">
      <c r="H6789" s="3" t="str">
        <f t="shared" si="108"/>
        <v/>
      </c>
    </row>
    <row r="6790" spans="8:8" x14ac:dyDescent="0.3">
      <c r="H6790" s="3" t="str">
        <f t="shared" si="108"/>
        <v/>
      </c>
    </row>
    <row r="6791" spans="8:8" x14ac:dyDescent="0.3">
      <c r="H6791" s="3" t="str">
        <f t="shared" si="108"/>
        <v/>
      </c>
    </row>
    <row r="6792" spans="8:8" x14ac:dyDescent="0.3">
      <c r="H6792" s="3" t="str">
        <f t="shared" si="108"/>
        <v/>
      </c>
    </row>
    <row r="6793" spans="8:8" x14ac:dyDescent="0.3">
      <c r="H6793" s="3" t="str">
        <f t="shared" si="108"/>
        <v/>
      </c>
    </row>
    <row r="6794" spans="8:8" x14ac:dyDescent="0.3">
      <c r="H6794" s="3" t="str">
        <f t="shared" si="108"/>
        <v/>
      </c>
    </row>
    <row r="6795" spans="8:8" x14ac:dyDescent="0.3">
      <c r="H6795" s="3" t="str">
        <f t="shared" si="108"/>
        <v/>
      </c>
    </row>
    <row r="6796" spans="8:8" x14ac:dyDescent="0.3">
      <c r="H6796" s="3" t="str">
        <f t="shared" si="108"/>
        <v/>
      </c>
    </row>
    <row r="6797" spans="8:8" x14ac:dyDescent="0.3">
      <c r="H6797" s="3" t="str">
        <f t="shared" si="108"/>
        <v/>
      </c>
    </row>
    <row r="6798" spans="8:8" x14ac:dyDescent="0.3">
      <c r="H6798" s="3" t="str">
        <f t="shared" si="108"/>
        <v/>
      </c>
    </row>
    <row r="6799" spans="8:8" x14ac:dyDescent="0.3">
      <c r="H6799" s="3" t="str">
        <f t="shared" si="108"/>
        <v/>
      </c>
    </row>
    <row r="6800" spans="8:8" x14ac:dyDescent="0.3">
      <c r="H6800" s="3" t="str">
        <f t="shared" si="108"/>
        <v/>
      </c>
    </row>
    <row r="6801" spans="8:8" x14ac:dyDescent="0.3">
      <c r="H6801" s="3" t="str">
        <f t="shared" si="108"/>
        <v/>
      </c>
    </row>
    <row r="6802" spans="8:8" x14ac:dyDescent="0.3">
      <c r="H6802" s="3" t="str">
        <f t="shared" si="108"/>
        <v/>
      </c>
    </row>
    <row r="6803" spans="8:8" x14ac:dyDescent="0.3">
      <c r="H6803" s="3" t="str">
        <f t="shared" si="108"/>
        <v/>
      </c>
    </row>
    <row r="6804" spans="8:8" x14ac:dyDescent="0.3">
      <c r="H6804" s="3" t="str">
        <f t="shared" si="108"/>
        <v/>
      </c>
    </row>
    <row r="6805" spans="8:8" x14ac:dyDescent="0.3">
      <c r="H6805" s="3" t="str">
        <f t="shared" si="108"/>
        <v/>
      </c>
    </row>
    <row r="6806" spans="8:8" x14ac:dyDescent="0.3">
      <c r="H6806" s="3" t="str">
        <f t="shared" si="108"/>
        <v/>
      </c>
    </row>
    <row r="6807" spans="8:8" x14ac:dyDescent="0.3">
      <c r="H6807" s="3" t="str">
        <f t="shared" si="108"/>
        <v/>
      </c>
    </row>
    <row r="6808" spans="8:8" x14ac:dyDescent="0.3">
      <c r="H6808" s="3" t="str">
        <f t="shared" si="108"/>
        <v/>
      </c>
    </row>
    <row r="6809" spans="8:8" x14ac:dyDescent="0.3">
      <c r="H6809" s="3" t="str">
        <f t="shared" si="108"/>
        <v/>
      </c>
    </row>
    <row r="6810" spans="8:8" x14ac:dyDescent="0.3">
      <c r="H6810" s="3" t="str">
        <f t="shared" si="108"/>
        <v/>
      </c>
    </row>
    <row r="6811" spans="8:8" x14ac:dyDescent="0.3">
      <c r="H6811" s="3" t="str">
        <f t="shared" si="108"/>
        <v/>
      </c>
    </row>
    <row r="6812" spans="8:8" x14ac:dyDescent="0.3">
      <c r="H6812" s="3" t="str">
        <f t="shared" si="108"/>
        <v/>
      </c>
    </row>
    <row r="6813" spans="8:8" x14ac:dyDescent="0.3">
      <c r="H6813" s="3" t="str">
        <f t="shared" si="108"/>
        <v/>
      </c>
    </row>
    <row r="6814" spans="8:8" x14ac:dyDescent="0.3">
      <c r="H6814" s="3" t="str">
        <f t="shared" si="108"/>
        <v/>
      </c>
    </row>
    <row r="6815" spans="8:8" x14ac:dyDescent="0.3">
      <c r="H6815" s="3" t="str">
        <f t="shared" si="108"/>
        <v/>
      </c>
    </row>
    <row r="6816" spans="8:8" x14ac:dyDescent="0.3">
      <c r="H6816" s="3" t="str">
        <f t="shared" si="108"/>
        <v/>
      </c>
    </row>
    <row r="6817" spans="8:8" x14ac:dyDescent="0.3">
      <c r="H6817" s="3" t="str">
        <f t="shared" si="108"/>
        <v/>
      </c>
    </row>
    <row r="6818" spans="8:8" x14ac:dyDescent="0.3">
      <c r="H6818" s="3" t="str">
        <f t="shared" si="108"/>
        <v/>
      </c>
    </row>
    <row r="6819" spans="8:8" x14ac:dyDescent="0.3">
      <c r="H6819" s="3" t="str">
        <f t="shared" si="108"/>
        <v/>
      </c>
    </row>
    <row r="6820" spans="8:8" x14ac:dyDescent="0.3">
      <c r="H6820" s="3" t="str">
        <f t="shared" si="108"/>
        <v/>
      </c>
    </row>
    <row r="6821" spans="8:8" x14ac:dyDescent="0.3">
      <c r="H6821" s="3" t="str">
        <f t="shared" si="108"/>
        <v/>
      </c>
    </row>
    <row r="6822" spans="8:8" x14ac:dyDescent="0.3">
      <c r="H6822" s="3" t="str">
        <f t="shared" si="108"/>
        <v/>
      </c>
    </row>
    <row r="6823" spans="8:8" x14ac:dyDescent="0.3">
      <c r="H6823" s="3" t="str">
        <f t="shared" si="108"/>
        <v/>
      </c>
    </row>
    <row r="6824" spans="8:8" x14ac:dyDescent="0.3">
      <c r="H6824" s="3" t="str">
        <f t="shared" si="108"/>
        <v/>
      </c>
    </row>
    <row r="6825" spans="8:8" x14ac:dyDescent="0.3">
      <c r="H6825" s="3" t="str">
        <f t="shared" si="108"/>
        <v/>
      </c>
    </row>
    <row r="6826" spans="8:8" x14ac:dyDescent="0.3">
      <c r="H6826" s="3" t="str">
        <f t="shared" si="108"/>
        <v/>
      </c>
    </row>
    <row r="6827" spans="8:8" x14ac:dyDescent="0.3">
      <c r="H6827" s="3" t="str">
        <f t="shared" si="108"/>
        <v/>
      </c>
    </row>
    <row r="6828" spans="8:8" x14ac:dyDescent="0.3">
      <c r="H6828" s="3" t="str">
        <f t="shared" si="108"/>
        <v/>
      </c>
    </row>
    <row r="6829" spans="8:8" x14ac:dyDescent="0.3">
      <c r="H6829" s="3" t="str">
        <f t="shared" si="108"/>
        <v/>
      </c>
    </row>
    <row r="6830" spans="8:8" x14ac:dyDescent="0.3">
      <c r="H6830" s="3" t="str">
        <f t="shared" si="108"/>
        <v/>
      </c>
    </row>
    <row r="6831" spans="8:8" x14ac:dyDescent="0.3">
      <c r="H6831" s="3" t="str">
        <f t="shared" si="108"/>
        <v/>
      </c>
    </row>
    <row r="6832" spans="8:8" x14ac:dyDescent="0.3">
      <c r="H6832" s="3" t="str">
        <f t="shared" si="108"/>
        <v/>
      </c>
    </row>
    <row r="6833" spans="8:8" x14ac:dyDescent="0.3">
      <c r="H6833" s="3" t="str">
        <f t="shared" si="108"/>
        <v/>
      </c>
    </row>
    <row r="6834" spans="8:8" x14ac:dyDescent="0.3">
      <c r="H6834" s="3" t="str">
        <f t="shared" si="108"/>
        <v/>
      </c>
    </row>
    <row r="6835" spans="8:8" x14ac:dyDescent="0.3">
      <c r="H6835" s="3" t="str">
        <f t="shared" si="108"/>
        <v/>
      </c>
    </row>
    <row r="6836" spans="8:8" x14ac:dyDescent="0.3">
      <c r="H6836" s="3" t="str">
        <f t="shared" si="108"/>
        <v/>
      </c>
    </row>
    <row r="6837" spans="8:8" x14ac:dyDescent="0.3">
      <c r="H6837" s="3" t="str">
        <f t="shared" si="108"/>
        <v/>
      </c>
    </row>
    <row r="6838" spans="8:8" x14ac:dyDescent="0.3">
      <c r="H6838" s="3" t="str">
        <f t="shared" si="108"/>
        <v/>
      </c>
    </row>
    <row r="6839" spans="8:8" x14ac:dyDescent="0.3">
      <c r="H6839" s="3" t="str">
        <f t="shared" si="108"/>
        <v/>
      </c>
    </row>
    <row r="6840" spans="8:8" x14ac:dyDescent="0.3">
      <c r="H6840" s="3" t="str">
        <f t="shared" si="108"/>
        <v/>
      </c>
    </row>
    <row r="6841" spans="8:8" x14ac:dyDescent="0.3">
      <c r="H6841" s="3" t="str">
        <f t="shared" si="108"/>
        <v/>
      </c>
    </row>
    <row r="6842" spans="8:8" x14ac:dyDescent="0.3">
      <c r="H6842" s="3" t="str">
        <f t="shared" si="108"/>
        <v/>
      </c>
    </row>
    <row r="6843" spans="8:8" x14ac:dyDescent="0.3">
      <c r="H6843" s="3" t="str">
        <f t="shared" si="108"/>
        <v/>
      </c>
    </row>
    <row r="6844" spans="8:8" x14ac:dyDescent="0.3">
      <c r="H6844" s="3" t="str">
        <f t="shared" si="108"/>
        <v/>
      </c>
    </row>
    <row r="6845" spans="8:8" x14ac:dyDescent="0.3">
      <c r="H6845" s="3" t="str">
        <f t="shared" si="108"/>
        <v/>
      </c>
    </row>
    <row r="6846" spans="8:8" x14ac:dyDescent="0.3">
      <c r="H6846" s="3" t="str">
        <f t="shared" si="108"/>
        <v/>
      </c>
    </row>
    <row r="6847" spans="8:8" x14ac:dyDescent="0.3">
      <c r="H6847" s="3" t="str">
        <f t="shared" si="108"/>
        <v/>
      </c>
    </row>
    <row r="6848" spans="8:8" x14ac:dyDescent="0.3">
      <c r="H6848" s="3" t="str">
        <f t="shared" si="108"/>
        <v/>
      </c>
    </row>
    <row r="6849" spans="8:8" x14ac:dyDescent="0.3">
      <c r="H6849" s="3" t="str">
        <f t="shared" si="108"/>
        <v/>
      </c>
    </row>
    <row r="6850" spans="8:8" x14ac:dyDescent="0.3">
      <c r="H6850" s="3" t="str">
        <f t="shared" ref="H6850:H6913" si="109">IFERROR(INT(RIGHT(E6850,2)),"")</f>
        <v/>
      </c>
    </row>
    <row r="6851" spans="8:8" x14ac:dyDescent="0.3">
      <c r="H6851" s="3" t="str">
        <f t="shared" si="109"/>
        <v/>
      </c>
    </row>
    <row r="6852" spans="8:8" x14ac:dyDescent="0.3">
      <c r="H6852" s="3" t="str">
        <f t="shared" si="109"/>
        <v/>
      </c>
    </row>
    <row r="6853" spans="8:8" x14ac:dyDescent="0.3">
      <c r="H6853" s="3" t="str">
        <f t="shared" si="109"/>
        <v/>
      </c>
    </row>
    <row r="6854" spans="8:8" x14ac:dyDescent="0.3">
      <c r="H6854" s="3" t="str">
        <f t="shared" si="109"/>
        <v/>
      </c>
    </row>
    <row r="6855" spans="8:8" x14ac:dyDescent="0.3">
      <c r="H6855" s="3" t="str">
        <f t="shared" si="109"/>
        <v/>
      </c>
    </row>
    <row r="6856" spans="8:8" x14ac:dyDescent="0.3">
      <c r="H6856" s="3" t="str">
        <f t="shared" si="109"/>
        <v/>
      </c>
    </row>
    <row r="6857" spans="8:8" x14ac:dyDescent="0.3">
      <c r="H6857" s="3" t="str">
        <f t="shared" si="109"/>
        <v/>
      </c>
    </row>
    <row r="6858" spans="8:8" x14ac:dyDescent="0.3">
      <c r="H6858" s="3" t="str">
        <f t="shared" si="109"/>
        <v/>
      </c>
    </row>
    <row r="6859" spans="8:8" x14ac:dyDescent="0.3">
      <c r="H6859" s="3" t="str">
        <f t="shared" si="109"/>
        <v/>
      </c>
    </row>
    <row r="6860" spans="8:8" x14ac:dyDescent="0.3">
      <c r="H6860" s="3" t="str">
        <f t="shared" si="109"/>
        <v/>
      </c>
    </row>
    <row r="6861" spans="8:8" x14ac:dyDescent="0.3">
      <c r="H6861" s="3" t="str">
        <f t="shared" si="109"/>
        <v/>
      </c>
    </row>
    <row r="6862" spans="8:8" x14ac:dyDescent="0.3">
      <c r="H6862" s="3" t="str">
        <f t="shared" si="109"/>
        <v/>
      </c>
    </row>
    <row r="6863" spans="8:8" x14ac:dyDescent="0.3">
      <c r="H6863" s="3" t="str">
        <f t="shared" si="109"/>
        <v/>
      </c>
    </row>
    <row r="6864" spans="8:8" x14ac:dyDescent="0.3">
      <c r="H6864" s="3" t="str">
        <f t="shared" si="109"/>
        <v/>
      </c>
    </row>
    <row r="6865" spans="8:8" x14ac:dyDescent="0.3">
      <c r="H6865" s="3" t="str">
        <f t="shared" si="109"/>
        <v/>
      </c>
    </row>
    <row r="6866" spans="8:8" x14ac:dyDescent="0.3">
      <c r="H6866" s="3" t="str">
        <f t="shared" si="109"/>
        <v/>
      </c>
    </row>
    <row r="6867" spans="8:8" x14ac:dyDescent="0.3">
      <c r="H6867" s="3" t="str">
        <f t="shared" si="109"/>
        <v/>
      </c>
    </row>
    <row r="6868" spans="8:8" x14ac:dyDescent="0.3">
      <c r="H6868" s="3" t="str">
        <f t="shared" si="109"/>
        <v/>
      </c>
    </row>
    <row r="6869" spans="8:8" x14ac:dyDescent="0.3">
      <c r="H6869" s="3" t="str">
        <f t="shared" si="109"/>
        <v/>
      </c>
    </row>
    <row r="6870" spans="8:8" x14ac:dyDescent="0.3">
      <c r="H6870" s="3" t="str">
        <f t="shared" si="109"/>
        <v/>
      </c>
    </row>
    <row r="6871" spans="8:8" x14ac:dyDescent="0.3">
      <c r="H6871" s="3" t="str">
        <f t="shared" si="109"/>
        <v/>
      </c>
    </row>
    <row r="6872" spans="8:8" x14ac:dyDescent="0.3">
      <c r="H6872" s="3" t="str">
        <f t="shared" si="109"/>
        <v/>
      </c>
    </row>
    <row r="6873" spans="8:8" x14ac:dyDescent="0.3">
      <c r="H6873" s="3" t="str">
        <f t="shared" si="109"/>
        <v/>
      </c>
    </row>
    <row r="6874" spans="8:8" x14ac:dyDescent="0.3">
      <c r="H6874" s="3" t="str">
        <f t="shared" si="109"/>
        <v/>
      </c>
    </row>
    <row r="6875" spans="8:8" x14ac:dyDescent="0.3">
      <c r="H6875" s="3" t="str">
        <f t="shared" si="109"/>
        <v/>
      </c>
    </row>
    <row r="6876" spans="8:8" x14ac:dyDescent="0.3">
      <c r="H6876" s="3" t="str">
        <f t="shared" si="109"/>
        <v/>
      </c>
    </row>
    <row r="6877" spans="8:8" x14ac:dyDescent="0.3">
      <c r="H6877" s="3" t="str">
        <f t="shared" si="109"/>
        <v/>
      </c>
    </row>
    <row r="6878" spans="8:8" x14ac:dyDescent="0.3">
      <c r="H6878" s="3" t="str">
        <f t="shared" si="109"/>
        <v/>
      </c>
    </row>
    <row r="6879" spans="8:8" x14ac:dyDescent="0.3">
      <c r="H6879" s="3" t="str">
        <f t="shared" si="109"/>
        <v/>
      </c>
    </row>
    <row r="6880" spans="8:8" x14ac:dyDescent="0.3">
      <c r="H6880" s="3" t="str">
        <f t="shared" si="109"/>
        <v/>
      </c>
    </row>
    <row r="6881" spans="8:8" x14ac:dyDescent="0.3">
      <c r="H6881" s="3" t="str">
        <f t="shared" si="109"/>
        <v/>
      </c>
    </row>
    <row r="6882" spans="8:8" x14ac:dyDescent="0.3">
      <c r="H6882" s="3" t="str">
        <f t="shared" si="109"/>
        <v/>
      </c>
    </row>
    <row r="6883" spans="8:8" x14ac:dyDescent="0.3">
      <c r="H6883" s="3" t="str">
        <f t="shared" si="109"/>
        <v/>
      </c>
    </row>
    <row r="6884" spans="8:8" x14ac:dyDescent="0.3">
      <c r="H6884" s="3" t="str">
        <f t="shared" si="109"/>
        <v/>
      </c>
    </row>
    <row r="6885" spans="8:8" x14ac:dyDescent="0.3">
      <c r="H6885" s="3" t="str">
        <f t="shared" si="109"/>
        <v/>
      </c>
    </row>
    <row r="6886" spans="8:8" x14ac:dyDescent="0.3">
      <c r="H6886" s="3" t="str">
        <f t="shared" si="109"/>
        <v/>
      </c>
    </row>
    <row r="6887" spans="8:8" x14ac:dyDescent="0.3">
      <c r="H6887" s="3" t="str">
        <f t="shared" si="109"/>
        <v/>
      </c>
    </row>
    <row r="6888" spans="8:8" x14ac:dyDescent="0.3">
      <c r="H6888" s="3" t="str">
        <f t="shared" si="109"/>
        <v/>
      </c>
    </row>
    <row r="6889" spans="8:8" x14ac:dyDescent="0.3">
      <c r="H6889" s="3" t="str">
        <f t="shared" si="109"/>
        <v/>
      </c>
    </row>
    <row r="6890" spans="8:8" x14ac:dyDescent="0.3">
      <c r="H6890" s="3" t="str">
        <f t="shared" si="109"/>
        <v/>
      </c>
    </row>
    <row r="6891" spans="8:8" x14ac:dyDescent="0.3">
      <c r="H6891" s="3" t="str">
        <f t="shared" si="109"/>
        <v/>
      </c>
    </row>
    <row r="6892" spans="8:8" x14ac:dyDescent="0.3">
      <c r="H6892" s="3" t="str">
        <f t="shared" si="109"/>
        <v/>
      </c>
    </row>
    <row r="6893" spans="8:8" x14ac:dyDescent="0.3">
      <c r="H6893" s="3" t="str">
        <f t="shared" si="109"/>
        <v/>
      </c>
    </row>
    <row r="6894" spans="8:8" x14ac:dyDescent="0.3">
      <c r="H6894" s="3" t="str">
        <f t="shared" si="109"/>
        <v/>
      </c>
    </row>
    <row r="6895" spans="8:8" x14ac:dyDescent="0.3">
      <c r="H6895" s="3" t="str">
        <f t="shared" si="109"/>
        <v/>
      </c>
    </row>
    <row r="6896" spans="8:8" x14ac:dyDescent="0.3">
      <c r="H6896" s="3" t="str">
        <f t="shared" si="109"/>
        <v/>
      </c>
    </row>
    <row r="6897" spans="8:8" x14ac:dyDescent="0.3">
      <c r="H6897" s="3" t="str">
        <f t="shared" si="109"/>
        <v/>
      </c>
    </row>
    <row r="6898" spans="8:8" x14ac:dyDescent="0.3">
      <c r="H6898" s="3" t="str">
        <f t="shared" si="109"/>
        <v/>
      </c>
    </row>
    <row r="6899" spans="8:8" x14ac:dyDescent="0.3">
      <c r="H6899" s="3" t="str">
        <f t="shared" si="109"/>
        <v/>
      </c>
    </row>
    <row r="6900" spans="8:8" x14ac:dyDescent="0.3">
      <c r="H6900" s="3" t="str">
        <f t="shared" si="109"/>
        <v/>
      </c>
    </row>
    <row r="6901" spans="8:8" x14ac:dyDescent="0.3">
      <c r="H6901" s="3" t="str">
        <f t="shared" si="109"/>
        <v/>
      </c>
    </row>
    <row r="6902" spans="8:8" x14ac:dyDescent="0.3">
      <c r="H6902" s="3" t="str">
        <f t="shared" si="109"/>
        <v/>
      </c>
    </row>
    <row r="6903" spans="8:8" x14ac:dyDescent="0.3">
      <c r="H6903" s="3" t="str">
        <f t="shared" si="109"/>
        <v/>
      </c>
    </row>
    <row r="6904" spans="8:8" x14ac:dyDescent="0.3">
      <c r="H6904" s="3" t="str">
        <f t="shared" si="109"/>
        <v/>
      </c>
    </row>
    <row r="6905" spans="8:8" x14ac:dyDescent="0.3">
      <c r="H6905" s="3" t="str">
        <f t="shared" si="109"/>
        <v/>
      </c>
    </row>
    <row r="6906" spans="8:8" x14ac:dyDescent="0.3">
      <c r="H6906" s="3" t="str">
        <f t="shared" si="109"/>
        <v/>
      </c>
    </row>
    <row r="6907" spans="8:8" x14ac:dyDescent="0.3">
      <c r="H6907" s="3" t="str">
        <f t="shared" si="109"/>
        <v/>
      </c>
    </row>
    <row r="6908" spans="8:8" x14ac:dyDescent="0.3">
      <c r="H6908" s="3" t="str">
        <f t="shared" si="109"/>
        <v/>
      </c>
    </row>
    <row r="6909" spans="8:8" x14ac:dyDescent="0.3">
      <c r="H6909" s="3" t="str">
        <f t="shared" si="109"/>
        <v/>
      </c>
    </row>
    <row r="6910" spans="8:8" x14ac:dyDescent="0.3">
      <c r="H6910" s="3" t="str">
        <f t="shared" si="109"/>
        <v/>
      </c>
    </row>
    <row r="6911" spans="8:8" x14ac:dyDescent="0.3">
      <c r="H6911" s="3" t="str">
        <f t="shared" si="109"/>
        <v/>
      </c>
    </row>
    <row r="6912" spans="8:8" x14ac:dyDescent="0.3">
      <c r="H6912" s="3" t="str">
        <f t="shared" si="109"/>
        <v/>
      </c>
    </row>
    <row r="6913" spans="8:8" x14ac:dyDescent="0.3">
      <c r="H6913" s="3" t="str">
        <f t="shared" si="109"/>
        <v/>
      </c>
    </row>
    <row r="6914" spans="8:8" x14ac:dyDescent="0.3">
      <c r="H6914" s="3" t="str">
        <f t="shared" ref="H6914:H6977" si="110">IFERROR(INT(RIGHT(E6914,2)),"")</f>
        <v/>
      </c>
    </row>
    <row r="6915" spans="8:8" x14ac:dyDescent="0.3">
      <c r="H6915" s="3" t="str">
        <f t="shared" si="110"/>
        <v/>
      </c>
    </row>
    <row r="6916" spans="8:8" x14ac:dyDescent="0.3">
      <c r="H6916" s="3" t="str">
        <f t="shared" si="110"/>
        <v/>
      </c>
    </row>
    <row r="6917" spans="8:8" x14ac:dyDescent="0.3">
      <c r="H6917" s="3" t="str">
        <f t="shared" si="110"/>
        <v/>
      </c>
    </row>
    <row r="6918" spans="8:8" x14ac:dyDescent="0.3">
      <c r="H6918" s="3" t="str">
        <f t="shared" si="110"/>
        <v/>
      </c>
    </row>
    <row r="6919" spans="8:8" x14ac:dyDescent="0.3">
      <c r="H6919" s="3" t="str">
        <f t="shared" si="110"/>
        <v/>
      </c>
    </row>
    <row r="6920" spans="8:8" x14ac:dyDescent="0.3">
      <c r="H6920" s="3" t="str">
        <f t="shared" si="110"/>
        <v/>
      </c>
    </row>
    <row r="6921" spans="8:8" x14ac:dyDescent="0.3">
      <c r="H6921" s="3" t="str">
        <f t="shared" si="110"/>
        <v/>
      </c>
    </row>
    <row r="6922" spans="8:8" x14ac:dyDescent="0.3">
      <c r="H6922" s="3" t="str">
        <f t="shared" si="110"/>
        <v/>
      </c>
    </row>
    <row r="6923" spans="8:8" x14ac:dyDescent="0.3">
      <c r="H6923" s="3" t="str">
        <f t="shared" si="110"/>
        <v/>
      </c>
    </row>
    <row r="6924" spans="8:8" x14ac:dyDescent="0.3">
      <c r="H6924" s="3" t="str">
        <f t="shared" si="110"/>
        <v/>
      </c>
    </row>
    <row r="6925" spans="8:8" x14ac:dyDescent="0.3">
      <c r="H6925" s="3" t="str">
        <f t="shared" si="110"/>
        <v/>
      </c>
    </row>
    <row r="6926" spans="8:8" x14ac:dyDescent="0.3">
      <c r="H6926" s="3" t="str">
        <f t="shared" si="110"/>
        <v/>
      </c>
    </row>
    <row r="6927" spans="8:8" x14ac:dyDescent="0.3">
      <c r="H6927" s="3" t="str">
        <f t="shared" si="110"/>
        <v/>
      </c>
    </row>
    <row r="6928" spans="8:8" x14ac:dyDescent="0.3">
      <c r="H6928" s="3" t="str">
        <f t="shared" si="110"/>
        <v/>
      </c>
    </row>
    <row r="6929" spans="8:8" x14ac:dyDescent="0.3">
      <c r="H6929" s="3" t="str">
        <f t="shared" si="110"/>
        <v/>
      </c>
    </row>
    <row r="6930" spans="8:8" x14ac:dyDescent="0.3">
      <c r="H6930" s="3" t="str">
        <f t="shared" si="110"/>
        <v/>
      </c>
    </row>
    <row r="6931" spans="8:8" x14ac:dyDescent="0.3">
      <c r="H6931" s="3" t="str">
        <f t="shared" si="110"/>
        <v/>
      </c>
    </row>
    <row r="6932" spans="8:8" x14ac:dyDescent="0.3">
      <c r="H6932" s="3" t="str">
        <f t="shared" si="110"/>
        <v/>
      </c>
    </row>
    <row r="6933" spans="8:8" x14ac:dyDescent="0.3">
      <c r="H6933" s="3" t="str">
        <f t="shared" si="110"/>
        <v/>
      </c>
    </row>
    <row r="6934" spans="8:8" x14ac:dyDescent="0.3">
      <c r="H6934" s="3" t="str">
        <f t="shared" si="110"/>
        <v/>
      </c>
    </row>
    <row r="6935" spans="8:8" x14ac:dyDescent="0.3">
      <c r="H6935" s="3" t="str">
        <f t="shared" si="110"/>
        <v/>
      </c>
    </row>
    <row r="6936" spans="8:8" x14ac:dyDescent="0.3">
      <c r="H6936" s="3" t="str">
        <f t="shared" si="110"/>
        <v/>
      </c>
    </row>
    <row r="6937" spans="8:8" x14ac:dyDescent="0.3">
      <c r="H6937" s="3" t="str">
        <f t="shared" si="110"/>
        <v/>
      </c>
    </row>
    <row r="6938" spans="8:8" x14ac:dyDescent="0.3">
      <c r="H6938" s="3" t="str">
        <f t="shared" si="110"/>
        <v/>
      </c>
    </row>
    <row r="6939" spans="8:8" x14ac:dyDescent="0.3">
      <c r="H6939" s="3" t="str">
        <f t="shared" si="110"/>
        <v/>
      </c>
    </row>
    <row r="6940" spans="8:8" x14ac:dyDescent="0.3">
      <c r="H6940" s="3" t="str">
        <f t="shared" si="110"/>
        <v/>
      </c>
    </row>
    <row r="6941" spans="8:8" x14ac:dyDescent="0.3">
      <c r="H6941" s="3" t="str">
        <f t="shared" si="110"/>
        <v/>
      </c>
    </row>
    <row r="6942" spans="8:8" x14ac:dyDescent="0.3">
      <c r="H6942" s="3" t="str">
        <f t="shared" si="110"/>
        <v/>
      </c>
    </row>
    <row r="6943" spans="8:8" x14ac:dyDescent="0.3">
      <c r="H6943" s="3" t="str">
        <f t="shared" si="110"/>
        <v/>
      </c>
    </row>
    <row r="6944" spans="8:8" x14ac:dyDescent="0.3">
      <c r="H6944" s="3" t="str">
        <f t="shared" si="110"/>
        <v/>
      </c>
    </row>
    <row r="6945" spans="8:8" x14ac:dyDescent="0.3">
      <c r="H6945" s="3" t="str">
        <f t="shared" si="110"/>
        <v/>
      </c>
    </row>
    <row r="6946" spans="8:8" x14ac:dyDescent="0.3">
      <c r="H6946" s="3" t="str">
        <f t="shared" si="110"/>
        <v/>
      </c>
    </row>
    <row r="6947" spans="8:8" x14ac:dyDescent="0.3">
      <c r="H6947" s="3" t="str">
        <f t="shared" si="110"/>
        <v/>
      </c>
    </row>
    <row r="6948" spans="8:8" x14ac:dyDescent="0.3">
      <c r="H6948" s="3" t="str">
        <f t="shared" si="110"/>
        <v/>
      </c>
    </row>
    <row r="6949" spans="8:8" x14ac:dyDescent="0.3">
      <c r="H6949" s="3" t="str">
        <f t="shared" si="110"/>
        <v/>
      </c>
    </row>
    <row r="6950" spans="8:8" x14ac:dyDescent="0.3">
      <c r="H6950" s="3" t="str">
        <f t="shared" si="110"/>
        <v/>
      </c>
    </row>
    <row r="6951" spans="8:8" x14ac:dyDescent="0.3">
      <c r="H6951" s="3" t="str">
        <f t="shared" si="110"/>
        <v/>
      </c>
    </row>
    <row r="6952" spans="8:8" x14ac:dyDescent="0.3">
      <c r="H6952" s="3" t="str">
        <f t="shared" si="110"/>
        <v/>
      </c>
    </row>
    <row r="6953" spans="8:8" x14ac:dyDescent="0.3">
      <c r="H6953" s="3" t="str">
        <f t="shared" si="110"/>
        <v/>
      </c>
    </row>
    <row r="6954" spans="8:8" x14ac:dyDescent="0.3">
      <c r="H6954" s="3" t="str">
        <f t="shared" si="110"/>
        <v/>
      </c>
    </row>
    <row r="6955" spans="8:8" x14ac:dyDescent="0.3">
      <c r="H6955" s="3" t="str">
        <f t="shared" si="110"/>
        <v/>
      </c>
    </row>
    <row r="6956" spans="8:8" x14ac:dyDescent="0.3">
      <c r="H6956" s="3" t="str">
        <f t="shared" si="110"/>
        <v/>
      </c>
    </row>
    <row r="6957" spans="8:8" x14ac:dyDescent="0.3">
      <c r="H6957" s="3" t="str">
        <f t="shared" si="110"/>
        <v/>
      </c>
    </row>
    <row r="6958" spans="8:8" x14ac:dyDescent="0.3">
      <c r="H6958" s="3" t="str">
        <f t="shared" si="110"/>
        <v/>
      </c>
    </row>
    <row r="6959" spans="8:8" x14ac:dyDescent="0.3">
      <c r="H6959" s="3" t="str">
        <f t="shared" si="110"/>
        <v/>
      </c>
    </row>
    <row r="6960" spans="8:8" x14ac:dyDescent="0.3">
      <c r="H6960" s="3" t="str">
        <f t="shared" si="110"/>
        <v/>
      </c>
    </row>
    <row r="6961" spans="8:8" x14ac:dyDescent="0.3">
      <c r="H6961" s="3" t="str">
        <f t="shared" si="110"/>
        <v/>
      </c>
    </row>
    <row r="6962" spans="8:8" x14ac:dyDescent="0.3">
      <c r="H6962" s="3" t="str">
        <f t="shared" si="110"/>
        <v/>
      </c>
    </row>
    <row r="6963" spans="8:8" x14ac:dyDescent="0.3">
      <c r="H6963" s="3" t="str">
        <f t="shared" si="110"/>
        <v/>
      </c>
    </row>
    <row r="6964" spans="8:8" x14ac:dyDescent="0.3">
      <c r="H6964" s="3" t="str">
        <f t="shared" si="110"/>
        <v/>
      </c>
    </row>
    <row r="6965" spans="8:8" x14ac:dyDescent="0.3">
      <c r="H6965" s="3" t="str">
        <f t="shared" si="110"/>
        <v/>
      </c>
    </row>
    <row r="6966" spans="8:8" x14ac:dyDescent="0.3">
      <c r="H6966" s="3" t="str">
        <f t="shared" si="110"/>
        <v/>
      </c>
    </row>
    <row r="6967" spans="8:8" x14ac:dyDescent="0.3">
      <c r="H6967" s="3" t="str">
        <f t="shared" si="110"/>
        <v/>
      </c>
    </row>
    <row r="6968" spans="8:8" x14ac:dyDescent="0.3">
      <c r="H6968" s="3" t="str">
        <f t="shared" si="110"/>
        <v/>
      </c>
    </row>
    <row r="6969" spans="8:8" x14ac:dyDescent="0.3">
      <c r="H6969" s="3" t="str">
        <f t="shared" si="110"/>
        <v/>
      </c>
    </row>
    <row r="6970" spans="8:8" x14ac:dyDescent="0.3">
      <c r="H6970" s="3" t="str">
        <f t="shared" si="110"/>
        <v/>
      </c>
    </row>
    <row r="6971" spans="8:8" x14ac:dyDescent="0.3">
      <c r="H6971" s="3" t="str">
        <f t="shared" si="110"/>
        <v/>
      </c>
    </row>
    <row r="6972" spans="8:8" x14ac:dyDescent="0.3">
      <c r="H6972" s="3" t="str">
        <f t="shared" si="110"/>
        <v/>
      </c>
    </row>
    <row r="6973" spans="8:8" x14ac:dyDescent="0.3">
      <c r="H6973" s="3" t="str">
        <f t="shared" si="110"/>
        <v/>
      </c>
    </row>
    <row r="6974" spans="8:8" x14ac:dyDescent="0.3">
      <c r="H6974" s="3" t="str">
        <f t="shared" si="110"/>
        <v/>
      </c>
    </row>
    <row r="6975" spans="8:8" x14ac:dyDescent="0.3">
      <c r="H6975" s="3" t="str">
        <f t="shared" si="110"/>
        <v/>
      </c>
    </row>
    <row r="6976" spans="8:8" x14ac:dyDescent="0.3">
      <c r="H6976" s="3" t="str">
        <f t="shared" si="110"/>
        <v/>
      </c>
    </row>
    <row r="6977" spans="8:8" x14ac:dyDescent="0.3">
      <c r="H6977" s="3" t="str">
        <f t="shared" si="110"/>
        <v/>
      </c>
    </row>
    <row r="6978" spans="8:8" x14ac:dyDescent="0.3">
      <c r="H6978" s="3" t="str">
        <f t="shared" ref="H6978:H7041" si="111">IFERROR(INT(RIGHT(E6978,2)),"")</f>
        <v/>
      </c>
    </row>
    <row r="6979" spans="8:8" x14ac:dyDescent="0.3">
      <c r="H6979" s="3" t="str">
        <f t="shared" si="111"/>
        <v/>
      </c>
    </row>
    <row r="6980" spans="8:8" x14ac:dyDescent="0.3">
      <c r="H6980" s="3" t="str">
        <f t="shared" si="111"/>
        <v/>
      </c>
    </row>
    <row r="6981" spans="8:8" x14ac:dyDescent="0.3">
      <c r="H6981" s="3" t="str">
        <f t="shared" si="111"/>
        <v/>
      </c>
    </row>
    <row r="6982" spans="8:8" x14ac:dyDescent="0.3">
      <c r="H6982" s="3" t="str">
        <f t="shared" si="111"/>
        <v/>
      </c>
    </row>
    <row r="6983" spans="8:8" x14ac:dyDescent="0.3">
      <c r="H6983" s="3" t="str">
        <f t="shared" si="111"/>
        <v/>
      </c>
    </row>
    <row r="6984" spans="8:8" x14ac:dyDescent="0.3">
      <c r="H6984" s="3" t="str">
        <f t="shared" si="111"/>
        <v/>
      </c>
    </row>
    <row r="6985" spans="8:8" x14ac:dyDescent="0.3">
      <c r="H6985" s="3" t="str">
        <f t="shared" si="111"/>
        <v/>
      </c>
    </row>
    <row r="6986" spans="8:8" x14ac:dyDescent="0.3">
      <c r="H6986" s="3" t="str">
        <f t="shared" si="111"/>
        <v/>
      </c>
    </row>
    <row r="6987" spans="8:8" x14ac:dyDescent="0.3">
      <c r="H6987" s="3" t="str">
        <f t="shared" si="111"/>
        <v/>
      </c>
    </row>
    <row r="6988" spans="8:8" x14ac:dyDescent="0.3">
      <c r="H6988" s="3" t="str">
        <f t="shared" si="111"/>
        <v/>
      </c>
    </row>
    <row r="6989" spans="8:8" x14ac:dyDescent="0.3">
      <c r="H6989" s="3" t="str">
        <f t="shared" si="111"/>
        <v/>
      </c>
    </row>
    <row r="6990" spans="8:8" x14ac:dyDescent="0.3">
      <c r="H6990" s="3" t="str">
        <f t="shared" si="111"/>
        <v/>
      </c>
    </row>
    <row r="6991" spans="8:8" x14ac:dyDescent="0.3">
      <c r="H6991" s="3" t="str">
        <f t="shared" si="111"/>
        <v/>
      </c>
    </row>
    <row r="6992" spans="8:8" x14ac:dyDescent="0.3">
      <c r="H6992" s="3" t="str">
        <f t="shared" si="111"/>
        <v/>
      </c>
    </row>
    <row r="6993" spans="8:8" x14ac:dyDescent="0.3">
      <c r="H6993" s="3" t="str">
        <f t="shared" si="111"/>
        <v/>
      </c>
    </row>
    <row r="6994" spans="8:8" x14ac:dyDescent="0.3">
      <c r="H6994" s="3" t="str">
        <f t="shared" si="111"/>
        <v/>
      </c>
    </row>
    <row r="6995" spans="8:8" x14ac:dyDescent="0.3">
      <c r="H6995" s="3" t="str">
        <f t="shared" si="111"/>
        <v/>
      </c>
    </row>
    <row r="6996" spans="8:8" x14ac:dyDescent="0.3">
      <c r="H6996" s="3" t="str">
        <f t="shared" si="111"/>
        <v/>
      </c>
    </row>
    <row r="6997" spans="8:8" x14ac:dyDescent="0.3">
      <c r="H6997" s="3" t="str">
        <f t="shared" si="111"/>
        <v/>
      </c>
    </row>
    <row r="6998" spans="8:8" x14ac:dyDescent="0.3">
      <c r="H6998" s="3" t="str">
        <f t="shared" si="111"/>
        <v/>
      </c>
    </row>
    <row r="6999" spans="8:8" x14ac:dyDescent="0.3">
      <c r="H6999" s="3" t="str">
        <f t="shared" si="111"/>
        <v/>
      </c>
    </row>
    <row r="7000" spans="8:8" x14ac:dyDescent="0.3">
      <c r="H7000" s="3" t="str">
        <f t="shared" si="111"/>
        <v/>
      </c>
    </row>
    <row r="7001" spans="8:8" x14ac:dyDescent="0.3">
      <c r="H7001" s="3" t="str">
        <f t="shared" si="111"/>
        <v/>
      </c>
    </row>
    <row r="7002" spans="8:8" x14ac:dyDescent="0.3">
      <c r="H7002" s="3" t="str">
        <f t="shared" si="111"/>
        <v/>
      </c>
    </row>
    <row r="7003" spans="8:8" x14ac:dyDescent="0.3">
      <c r="H7003" s="3" t="str">
        <f t="shared" si="111"/>
        <v/>
      </c>
    </row>
    <row r="7004" spans="8:8" x14ac:dyDescent="0.3">
      <c r="H7004" s="3" t="str">
        <f t="shared" si="111"/>
        <v/>
      </c>
    </row>
    <row r="7005" spans="8:8" x14ac:dyDescent="0.3">
      <c r="H7005" s="3" t="str">
        <f t="shared" si="111"/>
        <v/>
      </c>
    </row>
    <row r="7006" spans="8:8" x14ac:dyDescent="0.3">
      <c r="H7006" s="3" t="str">
        <f t="shared" si="111"/>
        <v/>
      </c>
    </row>
    <row r="7007" spans="8:8" x14ac:dyDescent="0.3">
      <c r="H7007" s="3" t="str">
        <f t="shared" si="111"/>
        <v/>
      </c>
    </row>
    <row r="7008" spans="8:8" x14ac:dyDescent="0.3">
      <c r="H7008" s="3" t="str">
        <f t="shared" si="111"/>
        <v/>
      </c>
    </row>
    <row r="7009" spans="8:8" x14ac:dyDescent="0.3">
      <c r="H7009" s="3" t="str">
        <f t="shared" si="111"/>
        <v/>
      </c>
    </row>
    <row r="7010" spans="8:8" x14ac:dyDescent="0.3">
      <c r="H7010" s="3" t="str">
        <f t="shared" si="111"/>
        <v/>
      </c>
    </row>
    <row r="7011" spans="8:8" x14ac:dyDescent="0.3">
      <c r="H7011" s="3" t="str">
        <f t="shared" si="111"/>
        <v/>
      </c>
    </row>
    <row r="7012" spans="8:8" x14ac:dyDescent="0.3">
      <c r="H7012" s="3" t="str">
        <f t="shared" si="111"/>
        <v/>
      </c>
    </row>
    <row r="7013" spans="8:8" x14ac:dyDescent="0.3">
      <c r="H7013" s="3" t="str">
        <f t="shared" si="111"/>
        <v/>
      </c>
    </row>
    <row r="7014" spans="8:8" x14ac:dyDescent="0.3">
      <c r="H7014" s="3" t="str">
        <f t="shared" si="111"/>
        <v/>
      </c>
    </row>
    <row r="7015" spans="8:8" x14ac:dyDescent="0.3">
      <c r="H7015" s="3" t="str">
        <f t="shared" si="111"/>
        <v/>
      </c>
    </row>
    <row r="7016" spans="8:8" x14ac:dyDescent="0.3">
      <c r="H7016" s="3" t="str">
        <f t="shared" si="111"/>
        <v/>
      </c>
    </row>
    <row r="7017" spans="8:8" x14ac:dyDescent="0.3">
      <c r="H7017" s="3" t="str">
        <f t="shared" si="111"/>
        <v/>
      </c>
    </row>
    <row r="7018" spans="8:8" x14ac:dyDescent="0.3">
      <c r="H7018" s="3" t="str">
        <f t="shared" si="111"/>
        <v/>
      </c>
    </row>
    <row r="7019" spans="8:8" x14ac:dyDescent="0.3">
      <c r="H7019" s="3" t="str">
        <f t="shared" si="111"/>
        <v/>
      </c>
    </row>
    <row r="7020" spans="8:8" x14ac:dyDescent="0.3">
      <c r="H7020" s="3" t="str">
        <f t="shared" si="111"/>
        <v/>
      </c>
    </row>
    <row r="7021" spans="8:8" x14ac:dyDescent="0.3">
      <c r="H7021" s="3" t="str">
        <f t="shared" si="111"/>
        <v/>
      </c>
    </row>
    <row r="7022" spans="8:8" x14ac:dyDescent="0.3">
      <c r="H7022" s="3" t="str">
        <f t="shared" si="111"/>
        <v/>
      </c>
    </row>
    <row r="7023" spans="8:8" x14ac:dyDescent="0.3">
      <c r="H7023" s="3" t="str">
        <f t="shared" si="111"/>
        <v/>
      </c>
    </row>
    <row r="7024" spans="8:8" x14ac:dyDescent="0.3">
      <c r="H7024" s="3" t="str">
        <f t="shared" si="111"/>
        <v/>
      </c>
    </row>
    <row r="7025" spans="8:8" x14ac:dyDescent="0.3">
      <c r="H7025" s="3" t="str">
        <f t="shared" si="111"/>
        <v/>
      </c>
    </row>
    <row r="7026" spans="8:8" x14ac:dyDescent="0.3">
      <c r="H7026" s="3" t="str">
        <f t="shared" si="111"/>
        <v/>
      </c>
    </row>
    <row r="7027" spans="8:8" x14ac:dyDescent="0.3">
      <c r="H7027" s="3" t="str">
        <f t="shared" si="111"/>
        <v/>
      </c>
    </row>
    <row r="7028" spans="8:8" x14ac:dyDescent="0.3">
      <c r="H7028" s="3" t="str">
        <f t="shared" si="111"/>
        <v/>
      </c>
    </row>
    <row r="7029" spans="8:8" x14ac:dyDescent="0.3">
      <c r="H7029" s="3" t="str">
        <f t="shared" si="111"/>
        <v/>
      </c>
    </row>
    <row r="7030" spans="8:8" x14ac:dyDescent="0.3">
      <c r="H7030" s="3" t="str">
        <f t="shared" si="111"/>
        <v/>
      </c>
    </row>
    <row r="7031" spans="8:8" x14ac:dyDescent="0.3">
      <c r="H7031" s="3" t="str">
        <f t="shared" si="111"/>
        <v/>
      </c>
    </row>
    <row r="7032" spans="8:8" x14ac:dyDescent="0.3">
      <c r="H7032" s="3" t="str">
        <f t="shared" si="111"/>
        <v/>
      </c>
    </row>
    <row r="7033" spans="8:8" x14ac:dyDescent="0.3">
      <c r="H7033" s="3" t="str">
        <f t="shared" si="111"/>
        <v/>
      </c>
    </row>
    <row r="7034" spans="8:8" x14ac:dyDescent="0.3">
      <c r="H7034" s="3" t="str">
        <f t="shared" si="111"/>
        <v/>
      </c>
    </row>
    <row r="7035" spans="8:8" x14ac:dyDescent="0.3">
      <c r="H7035" s="3" t="str">
        <f t="shared" si="111"/>
        <v/>
      </c>
    </row>
    <row r="7036" spans="8:8" x14ac:dyDescent="0.3">
      <c r="H7036" s="3" t="str">
        <f t="shared" si="111"/>
        <v/>
      </c>
    </row>
    <row r="7037" spans="8:8" x14ac:dyDescent="0.3">
      <c r="H7037" s="3" t="str">
        <f t="shared" si="111"/>
        <v/>
      </c>
    </row>
    <row r="7038" spans="8:8" x14ac:dyDescent="0.3">
      <c r="H7038" s="3" t="str">
        <f t="shared" si="111"/>
        <v/>
      </c>
    </row>
    <row r="7039" spans="8:8" x14ac:dyDescent="0.3">
      <c r="H7039" s="3" t="str">
        <f t="shared" si="111"/>
        <v/>
      </c>
    </row>
    <row r="7040" spans="8:8" x14ac:dyDescent="0.3">
      <c r="H7040" s="3" t="str">
        <f t="shared" si="111"/>
        <v/>
      </c>
    </row>
    <row r="7041" spans="8:8" x14ac:dyDescent="0.3">
      <c r="H7041" s="3" t="str">
        <f t="shared" si="111"/>
        <v/>
      </c>
    </row>
    <row r="7042" spans="8:8" x14ac:dyDescent="0.3">
      <c r="H7042" s="3" t="str">
        <f t="shared" ref="H7042:H7105" si="112">IFERROR(INT(RIGHT(E7042,2)),"")</f>
        <v/>
      </c>
    </row>
    <row r="7043" spans="8:8" x14ac:dyDescent="0.3">
      <c r="H7043" s="3" t="str">
        <f t="shared" si="112"/>
        <v/>
      </c>
    </row>
    <row r="7044" spans="8:8" x14ac:dyDescent="0.3">
      <c r="H7044" s="3" t="str">
        <f t="shared" si="112"/>
        <v/>
      </c>
    </row>
    <row r="7045" spans="8:8" x14ac:dyDescent="0.3">
      <c r="H7045" s="3" t="str">
        <f t="shared" si="112"/>
        <v/>
      </c>
    </row>
    <row r="7046" spans="8:8" x14ac:dyDescent="0.3">
      <c r="H7046" s="3" t="str">
        <f t="shared" si="112"/>
        <v/>
      </c>
    </row>
    <row r="7047" spans="8:8" x14ac:dyDescent="0.3">
      <c r="H7047" s="3" t="str">
        <f t="shared" si="112"/>
        <v/>
      </c>
    </row>
    <row r="7048" spans="8:8" x14ac:dyDescent="0.3">
      <c r="H7048" s="3" t="str">
        <f t="shared" si="112"/>
        <v/>
      </c>
    </row>
    <row r="7049" spans="8:8" x14ac:dyDescent="0.3">
      <c r="H7049" s="3" t="str">
        <f t="shared" si="112"/>
        <v/>
      </c>
    </row>
    <row r="7050" spans="8:8" x14ac:dyDescent="0.3">
      <c r="H7050" s="3" t="str">
        <f t="shared" si="112"/>
        <v/>
      </c>
    </row>
    <row r="7051" spans="8:8" x14ac:dyDescent="0.3">
      <c r="H7051" s="3" t="str">
        <f t="shared" si="112"/>
        <v/>
      </c>
    </row>
    <row r="7052" spans="8:8" x14ac:dyDescent="0.3">
      <c r="H7052" s="3" t="str">
        <f t="shared" si="112"/>
        <v/>
      </c>
    </row>
    <row r="7053" spans="8:8" x14ac:dyDescent="0.3">
      <c r="H7053" s="3" t="str">
        <f t="shared" si="112"/>
        <v/>
      </c>
    </row>
    <row r="7054" spans="8:8" x14ac:dyDescent="0.3">
      <c r="H7054" s="3" t="str">
        <f t="shared" si="112"/>
        <v/>
      </c>
    </row>
    <row r="7055" spans="8:8" x14ac:dyDescent="0.3">
      <c r="H7055" s="3" t="str">
        <f t="shared" si="112"/>
        <v/>
      </c>
    </row>
    <row r="7056" spans="8:8" x14ac:dyDescent="0.3">
      <c r="H7056" s="3" t="str">
        <f t="shared" si="112"/>
        <v/>
      </c>
    </row>
    <row r="7057" spans="8:8" x14ac:dyDescent="0.3">
      <c r="H7057" s="3" t="str">
        <f t="shared" si="112"/>
        <v/>
      </c>
    </row>
    <row r="7058" spans="8:8" x14ac:dyDescent="0.3">
      <c r="H7058" s="3" t="str">
        <f t="shared" si="112"/>
        <v/>
      </c>
    </row>
    <row r="7059" spans="8:8" x14ac:dyDescent="0.3">
      <c r="H7059" s="3" t="str">
        <f t="shared" si="112"/>
        <v/>
      </c>
    </row>
    <row r="7060" spans="8:8" x14ac:dyDescent="0.3">
      <c r="H7060" s="3" t="str">
        <f t="shared" si="112"/>
        <v/>
      </c>
    </row>
    <row r="7061" spans="8:8" x14ac:dyDescent="0.3">
      <c r="H7061" s="3" t="str">
        <f t="shared" si="112"/>
        <v/>
      </c>
    </row>
    <row r="7062" spans="8:8" x14ac:dyDescent="0.3">
      <c r="H7062" s="3" t="str">
        <f t="shared" si="112"/>
        <v/>
      </c>
    </row>
    <row r="7063" spans="8:8" x14ac:dyDescent="0.3">
      <c r="H7063" s="3" t="str">
        <f t="shared" si="112"/>
        <v/>
      </c>
    </row>
    <row r="7064" spans="8:8" x14ac:dyDescent="0.3">
      <c r="H7064" s="3" t="str">
        <f t="shared" si="112"/>
        <v/>
      </c>
    </row>
    <row r="7065" spans="8:8" x14ac:dyDescent="0.3">
      <c r="H7065" s="3" t="str">
        <f t="shared" si="112"/>
        <v/>
      </c>
    </row>
    <row r="7066" spans="8:8" x14ac:dyDescent="0.3">
      <c r="H7066" s="3" t="str">
        <f t="shared" si="112"/>
        <v/>
      </c>
    </row>
    <row r="7067" spans="8:8" x14ac:dyDescent="0.3">
      <c r="H7067" s="3" t="str">
        <f t="shared" si="112"/>
        <v/>
      </c>
    </row>
    <row r="7068" spans="8:8" x14ac:dyDescent="0.3">
      <c r="H7068" s="3" t="str">
        <f t="shared" si="112"/>
        <v/>
      </c>
    </row>
    <row r="7069" spans="8:8" x14ac:dyDescent="0.3">
      <c r="H7069" s="3" t="str">
        <f t="shared" si="112"/>
        <v/>
      </c>
    </row>
    <row r="7070" spans="8:8" x14ac:dyDescent="0.3">
      <c r="H7070" s="3" t="str">
        <f t="shared" si="112"/>
        <v/>
      </c>
    </row>
    <row r="7071" spans="8:8" x14ac:dyDescent="0.3">
      <c r="H7071" s="3" t="str">
        <f t="shared" si="112"/>
        <v/>
      </c>
    </row>
    <row r="7072" spans="8:8" x14ac:dyDescent="0.3">
      <c r="H7072" s="3" t="str">
        <f t="shared" si="112"/>
        <v/>
      </c>
    </row>
    <row r="7073" spans="8:8" x14ac:dyDescent="0.3">
      <c r="H7073" s="3" t="str">
        <f t="shared" si="112"/>
        <v/>
      </c>
    </row>
    <row r="7074" spans="8:8" x14ac:dyDescent="0.3">
      <c r="H7074" s="3" t="str">
        <f t="shared" si="112"/>
        <v/>
      </c>
    </row>
    <row r="7075" spans="8:8" x14ac:dyDescent="0.3">
      <c r="H7075" s="3" t="str">
        <f t="shared" si="112"/>
        <v/>
      </c>
    </row>
    <row r="7076" spans="8:8" x14ac:dyDescent="0.3">
      <c r="H7076" s="3" t="str">
        <f t="shared" si="112"/>
        <v/>
      </c>
    </row>
    <row r="7077" spans="8:8" x14ac:dyDescent="0.3">
      <c r="H7077" s="3" t="str">
        <f t="shared" si="112"/>
        <v/>
      </c>
    </row>
    <row r="7078" spans="8:8" x14ac:dyDescent="0.3">
      <c r="H7078" s="3" t="str">
        <f t="shared" si="112"/>
        <v/>
      </c>
    </row>
    <row r="7079" spans="8:8" x14ac:dyDescent="0.3">
      <c r="H7079" s="3" t="str">
        <f t="shared" si="112"/>
        <v/>
      </c>
    </row>
    <row r="7080" spans="8:8" x14ac:dyDescent="0.3">
      <c r="H7080" s="3" t="str">
        <f t="shared" si="112"/>
        <v/>
      </c>
    </row>
    <row r="7081" spans="8:8" x14ac:dyDescent="0.3">
      <c r="H7081" s="3" t="str">
        <f t="shared" si="112"/>
        <v/>
      </c>
    </row>
    <row r="7082" spans="8:8" x14ac:dyDescent="0.3">
      <c r="H7082" s="3" t="str">
        <f t="shared" si="112"/>
        <v/>
      </c>
    </row>
    <row r="7083" spans="8:8" x14ac:dyDescent="0.3">
      <c r="H7083" s="3" t="str">
        <f t="shared" si="112"/>
        <v/>
      </c>
    </row>
    <row r="7084" spans="8:8" x14ac:dyDescent="0.3">
      <c r="H7084" s="3" t="str">
        <f t="shared" si="112"/>
        <v/>
      </c>
    </row>
    <row r="7085" spans="8:8" x14ac:dyDescent="0.3">
      <c r="H7085" s="3" t="str">
        <f t="shared" si="112"/>
        <v/>
      </c>
    </row>
    <row r="7086" spans="8:8" x14ac:dyDescent="0.3">
      <c r="H7086" s="3" t="str">
        <f t="shared" si="112"/>
        <v/>
      </c>
    </row>
    <row r="7087" spans="8:8" x14ac:dyDescent="0.3">
      <c r="H7087" s="3" t="str">
        <f t="shared" si="112"/>
        <v/>
      </c>
    </row>
    <row r="7088" spans="8:8" x14ac:dyDescent="0.3">
      <c r="H7088" s="3" t="str">
        <f t="shared" si="112"/>
        <v/>
      </c>
    </row>
    <row r="7089" spans="8:8" x14ac:dyDescent="0.3">
      <c r="H7089" s="3" t="str">
        <f t="shared" si="112"/>
        <v/>
      </c>
    </row>
    <row r="7090" spans="8:8" x14ac:dyDescent="0.3">
      <c r="H7090" s="3" t="str">
        <f t="shared" si="112"/>
        <v/>
      </c>
    </row>
    <row r="7091" spans="8:8" x14ac:dyDescent="0.3">
      <c r="H7091" s="3" t="str">
        <f t="shared" si="112"/>
        <v/>
      </c>
    </row>
    <row r="7092" spans="8:8" x14ac:dyDescent="0.3">
      <c r="H7092" s="3" t="str">
        <f t="shared" si="112"/>
        <v/>
      </c>
    </row>
    <row r="7093" spans="8:8" x14ac:dyDescent="0.3">
      <c r="H7093" s="3" t="str">
        <f t="shared" si="112"/>
        <v/>
      </c>
    </row>
    <row r="7094" spans="8:8" x14ac:dyDescent="0.3">
      <c r="H7094" s="3" t="str">
        <f t="shared" si="112"/>
        <v/>
      </c>
    </row>
    <row r="7095" spans="8:8" x14ac:dyDescent="0.3">
      <c r="H7095" s="3" t="str">
        <f t="shared" si="112"/>
        <v/>
      </c>
    </row>
    <row r="7096" spans="8:8" x14ac:dyDescent="0.3">
      <c r="H7096" s="3" t="str">
        <f t="shared" si="112"/>
        <v/>
      </c>
    </row>
    <row r="7097" spans="8:8" x14ac:dyDescent="0.3">
      <c r="H7097" s="3" t="str">
        <f t="shared" si="112"/>
        <v/>
      </c>
    </row>
    <row r="7098" spans="8:8" x14ac:dyDescent="0.3">
      <c r="H7098" s="3" t="str">
        <f t="shared" si="112"/>
        <v/>
      </c>
    </row>
    <row r="7099" spans="8:8" x14ac:dyDescent="0.3">
      <c r="H7099" s="3" t="str">
        <f t="shared" si="112"/>
        <v/>
      </c>
    </row>
    <row r="7100" spans="8:8" x14ac:dyDescent="0.3">
      <c r="H7100" s="3" t="str">
        <f t="shared" si="112"/>
        <v/>
      </c>
    </row>
    <row r="7101" spans="8:8" x14ac:dyDescent="0.3">
      <c r="H7101" s="3" t="str">
        <f t="shared" si="112"/>
        <v/>
      </c>
    </row>
    <row r="7102" spans="8:8" x14ac:dyDescent="0.3">
      <c r="H7102" s="3" t="str">
        <f t="shared" si="112"/>
        <v/>
      </c>
    </row>
    <row r="7103" spans="8:8" x14ac:dyDescent="0.3">
      <c r="H7103" s="3" t="str">
        <f t="shared" si="112"/>
        <v/>
      </c>
    </row>
    <row r="7104" spans="8:8" x14ac:dyDescent="0.3">
      <c r="H7104" s="3" t="str">
        <f t="shared" si="112"/>
        <v/>
      </c>
    </row>
    <row r="7105" spans="8:8" x14ac:dyDescent="0.3">
      <c r="H7105" s="3" t="str">
        <f t="shared" si="112"/>
        <v/>
      </c>
    </row>
    <row r="7106" spans="8:8" x14ac:dyDescent="0.3">
      <c r="H7106" s="3" t="str">
        <f t="shared" ref="H7106:H7169" si="113">IFERROR(INT(RIGHT(E7106,2)),"")</f>
        <v/>
      </c>
    </row>
    <row r="7107" spans="8:8" x14ac:dyDescent="0.3">
      <c r="H7107" s="3" t="str">
        <f t="shared" si="113"/>
        <v/>
      </c>
    </row>
    <row r="7108" spans="8:8" x14ac:dyDescent="0.3">
      <c r="H7108" s="3" t="str">
        <f t="shared" si="113"/>
        <v/>
      </c>
    </row>
    <row r="7109" spans="8:8" x14ac:dyDescent="0.3">
      <c r="H7109" s="3" t="str">
        <f t="shared" si="113"/>
        <v/>
      </c>
    </row>
    <row r="7110" spans="8:8" x14ac:dyDescent="0.3">
      <c r="H7110" s="3" t="str">
        <f t="shared" si="113"/>
        <v/>
      </c>
    </row>
    <row r="7111" spans="8:8" x14ac:dyDescent="0.3">
      <c r="H7111" s="3" t="str">
        <f t="shared" si="113"/>
        <v/>
      </c>
    </row>
    <row r="7112" spans="8:8" x14ac:dyDescent="0.3">
      <c r="H7112" s="3" t="str">
        <f t="shared" si="113"/>
        <v/>
      </c>
    </row>
    <row r="7113" spans="8:8" x14ac:dyDescent="0.3">
      <c r="H7113" s="3" t="str">
        <f t="shared" si="113"/>
        <v/>
      </c>
    </row>
    <row r="7114" spans="8:8" x14ac:dyDescent="0.3">
      <c r="H7114" s="3" t="str">
        <f t="shared" si="113"/>
        <v/>
      </c>
    </row>
    <row r="7115" spans="8:8" x14ac:dyDescent="0.3">
      <c r="H7115" s="3" t="str">
        <f t="shared" si="113"/>
        <v/>
      </c>
    </row>
    <row r="7116" spans="8:8" x14ac:dyDescent="0.3">
      <c r="H7116" s="3" t="str">
        <f t="shared" si="113"/>
        <v/>
      </c>
    </row>
    <row r="7117" spans="8:8" x14ac:dyDescent="0.3">
      <c r="H7117" s="3" t="str">
        <f t="shared" si="113"/>
        <v/>
      </c>
    </row>
    <row r="7118" spans="8:8" x14ac:dyDescent="0.3">
      <c r="H7118" s="3" t="str">
        <f t="shared" si="113"/>
        <v/>
      </c>
    </row>
    <row r="7119" spans="8:8" x14ac:dyDescent="0.3">
      <c r="H7119" s="3" t="str">
        <f t="shared" si="113"/>
        <v/>
      </c>
    </row>
    <row r="7120" spans="8:8" x14ac:dyDescent="0.3">
      <c r="H7120" s="3" t="str">
        <f t="shared" si="113"/>
        <v/>
      </c>
    </row>
    <row r="7121" spans="8:8" x14ac:dyDescent="0.3">
      <c r="H7121" s="3" t="str">
        <f t="shared" si="113"/>
        <v/>
      </c>
    </row>
    <row r="7122" spans="8:8" x14ac:dyDescent="0.3">
      <c r="H7122" s="3" t="str">
        <f t="shared" si="113"/>
        <v/>
      </c>
    </row>
    <row r="7123" spans="8:8" x14ac:dyDescent="0.3">
      <c r="H7123" s="3" t="str">
        <f t="shared" si="113"/>
        <v/>
      </c>
    </row>
    <row r="7124" spans="8:8" x14ac:dyDescent="0.3">
      <c r="H7124" s="3" t="str">
        <f t="shared" si="113"/>
        <v/>
      </c>
    </row>
    <row r="7125" spans="8:8" x14ac:dyDescent="0.3">
      <c r="H7125" s="3" t="str">
        <f t="shared" si="113"/>
        <v/>
      </c>
    </row>
    <row r="7126" spans="8:8" x14ac:dyDescent="0.3">
      <c r="H7126" s="3" t="str">
        <f t="shared" si="113"/>
        <v/>
      </c>
    </row>
    <row r="7127" spans="8:8" x14ac:dyDescent="0.3">
      <c r="H7127" s="3" t="str">
        <f t="shared" si="113"/>
        <v/>
      </c>
    </row>
    <row r="7128" spans="8:8" x14ac:dyDescent="0.3">
      <c r="H7128" s="3" t="str">
        <f t="shared" si="113"/>
        <v/>
      </c>
    </row>
    <row r="7129" spans="8:8" x14ac:dyDescent="0.3">
      <c r="H7129" s="3" t="str">
        <f t="shared" si="113"/>
        <v/>
      </c>
    </row>
    <row r="7130" spans="8:8" x14ac:dyDescent="0.3">
      <c r="H7130" s="3" t="str">
        <f t="shared" si="113"/>
        <v/>
      </c>
    </row>
    <row r="7131" spans="8:8" x14ac:dyDescent="0.3">
      <c r="H7131" s="3" t="str">
        <f t="shared" si="113"/>
        <v/>
      </c>
    </row>
    <row r="7132" spans="8:8" x14ac:dyDescent="0.3">
      <c r="H7132" s="3" t="str">
        <f t="shared" si="113"/>
        <v/>
      </c>
    </row>
    <row r="7133" spans="8:8" x14ac:dyDescent="0.3">
      <c r="H7133" s="3" t="str">
        <f t="shared" si="113"/>
        <v/>
      </c>
    </row>
    <row r="7134" spans="8:8" x14ac:dyDescent="0.3">
      <c r="H7134" s="3" t="str">
        <f t="shared" si="113"/>
        <v/>
      </c>
    </row>
    <row r="7135" spans="8:8" x14ac:dyDescent="0.3">
      <c r="H7135" s="3" t="str">
        <f t="shared" si="113"/>
        <v/>
      </c>
    </row>
    <row r="7136" spans="8:8" x14ac:dyDescent="0.3">
      <c r="H7136" s="3" t="str">
        <f t="shared" si="113"/>
        <v/>
      </c>
    </row>
    <row r="7137" spans="8:8" x14ac:dyDescent="0.3">
      <c r="H7137" s="3" t="str">
        <f t="shared" si="113"/>
        <v/>
      </c>
    </row>
    <row r="7138" spans="8:8" x14ac:dyDescent="0.3">
      <c r="H7138" s="3" t="str">
        <f t="shared" si="113"/>
        <v/>
      </c>
    </row>
    <row r="7139" spans="8:8" x14ac:dyDescent="0.3">
      <c r="H7139" s="3" t="str">
        <f t="shared" si="113"/>
        <v/>
      </c>
    </row>
    <row r="7140" spans="8:8" x14ac:dyDescent="0.3">
      <c r="H7140" s="3" t="str">
        <f t="shared" si="113"/>
        <v/>
      </c>
    </row>
    <row r="7141" spans="8:8" x14ac:dyDescent="0.3">
      <c r="H7141" s="3" t="str">
        <f t="shared" si="113"/>
        <v/>
      </c>
    </row>
    <row r="7142" spans="8:8" x14ac:dyDescent="0.3">
      <c r="H7142" s="3" t="str">
        <f t="shared" si="113"/>
        <v/>
      </c>
    </row>
    <row r="7143" spans="8:8" x14ac:dyDescent="0.3">
      <c r="H7143" s="3" t="str">
        <f t="shared" si="113"/>
        <v/>
      </c>
    </row>
    <row r="7144" spans="8:8" x14ac:dyDescent="0.3">
      <c r="H7144" s="3" t="str">
        <f t="shared" si="113"/>
        <v/>
      </c>
    </row>
    <row r="7145" spans="8:8" x14ac:dyDescent="0.3">
      <c r="H7145" s="3" t="str">
        <f t="shared" si="113"/>
        <v/>
      </c>
    </row>
    <row r="7146" spans="8:8" x14ac:dyDescent="0.3">
      <c r="H7146" s="3" t="str">
        <f t="shared" si="113"/>
        <v/>
      </c>
    </row>
    <row r="7147" spans="8:8" x14ac:dyDescent="0.3">
      <c r="H7147" s="3" t="str">
        <f t="shared" si="113"/>
        <v/>
      </c>
    </row>
    <row r="7148" spans="8:8" x14ac:dyDescent="0.3">
      <c r="H7148" s="3" t="str">
        <f t="shared" si="113"/>
        <v/>
      </c>
    </row>
    <row r="7149" spans="8:8" x14ac:dyDescent="0.3">
      <c r="H7149" s="3" t="str">
        <f t="shared" si="113"/>
        <v/>
      </c>
    </row>
    <row r="7150" spans="8:8" x14ac:dyDescent="0.3">
      <c r="H7150" s="3" t="str">
        <f t="shared" si="113"/>
        <v/>
      </c>
    </row>
    <row r="7151" spans="8:8" x14ac:dyDescent="0.3">
      <c r="H7151" s="3" t="str">
        <f t="shared" si="113"/>
        <v/>
      </c>
    </row>
    <row r="7152" spans="8:8" x14ac:dyDescent="0.3">
      <c r="H7152" s="3" t="str">
        <f t="shared" si="113"/>
        <v/>
      </c>
    </row>
    <row r="7153" spans="8:8" x14ac:dyDescent="0.3">
      <c r="H7153" s="3" t="str">
        <f t="shared" si="113"/>
        <v/>
      </c>
    </row>
    <row r="7154" spans="8:8" x14ac:dyDescent="0.3">
      <c r="H7154" s="3" t="str">
        <f t="shared" si="113"/>
        <v/>
      </c>
    </row>
    <row r="7155" spans="8:8" x14ac:dyDescent="0.3">
      <c r="H7155" s="3" t="str">
        <f t="shared" si="113"/>
        <v/>
      </c>
    </row>
    <row r="7156" spans="8:8" x14ac:dyDescent="0.3">
      <c r="H7156" s="3" t="str">
        <f t="shared" si="113"/>
        <v/>
      </c>
    </row>
    <row r="7157" spans="8:8" x14ac:dyDescent="0.3">
      <c r="H7157" s="3" t="str">
        <f t="shared" si="113"/>
        <v/>
      </c>
    </row>
    <row r="7158" spans="8:8" x14ac:dyDescent="0.3">
      <c r="H7158" s="3" t="str">
        <f t="shared" si="113"/>
        <v/>
      </c>
    </row>
    <row r="7159" spans="8:8" x14ac:dyDescent="0.3">
      <c r="H7159" s="3" t="str">
        <f t="shared" si="113"/>
        <v/>
      </c>
    </row>
    <row r="7160" spans="8:8" x14ac:dyDescent="0.3">
      <c r="H7160" s="3" t="str">
        <f t="shared" si="113"/>
        <v/>
      </c>
    </row>
    <row r="7161" spans="8:8" x14ac:dyDescent="0.3">
      <c r="H7161" s="3" t="str">
        <f t="shared" si="113"/>
        <v/>
      </c>
    </row>
    <row r="7162" spans="8:8" x14ac:dyDescent="0.3">
      <c r="H7162" s="3" t="str">
        <f t="shared" si="113"/>
        <v/>
      </c>
    </row>
    <row r="7163" spans="8:8" x14ac:dyDescent="0.3">
      <c r="H7163" s="3" t="str">
        <f t="shared" si="113"/>
        <v/>
      </c>
    </row>
    <row r="7164" spans="8:8" x14ac:dyDescent="0.3">
      <c r="H7164" s="3" t="str">
        <f t="shared" si="113"/>
        <v/>
      </c>
    </row>
    <row r="7165" spans="8:8" x14ac:dyDescent="0.3">
      <c r="H7165" s="3" t="str">
        <f t="shared" si="113"/>
        <v/>
      </c>
    </row>
    <row r="7166" spans="8:8" x14ac:dyDescent="0.3">
      <c r="H7166" s="3" t="str">
        <f t="shared" si="113"/>
        <v/>
      </c>
    </row>
    <row r="7167" spans="8:8" x14ac:dyDescent="0.3">
      <c r="H7167" s="3" t="str">
        <f t="shared" si="113"/>
        <v/>
      </c>
    </row>
    <row r="7168" spans="8:8" x14ac:dyDescent="0.3">
      <c r="H7168" s="3" t="str">
        <f t="shared" si="113"/>
        <v/>
      </c>
    </row>
    <row r="7169" spans="8:8" x14ac:dyDescent="0.3">
      <c r="H7169" s="3" t="str">
        <f t="shared" si="113"/>
        <v/>
      </c>
    </row>
    <row r="7170" spans="8:8" x14ac:dyDescent="0.3">
      <c r="H7170" s="3" t="str">
        <f t="shared" ref="H7170:H7233" si="114">IFERROR(INT(RIGHT(E7170,2)),"")</f>
        <v/>
      </c>
    </row>
    <row r="7171" spans="8:8" x14ac:dyDescent="0.3">
      <c r="H7171" s="3" t="str">
        <f t="shared" si="114"/>
        <v/>
      </c>
    </row>
    <row r="7172" spans="8:8" x14ac:dyDescent="0.3">
      <c r="H7172" s="3" t="str">
        <f t="shared" si="114"/>
        <v/>
      </c>
    </row>
    <row r="7173" spans="8:8" x14ac:dyDescent="0.3">
      <c r="H7173" s="3" t="str">
        <f t="shared" si="114"/>
        <v/>
      </c>
    </row>
    <row r="7174" spans="8:8" x14ac:dyDescent="0.3">
      <c r="H7174" s="3" t="str">
        <f t="shared" si="114"/>
        <v/>
      </c>
    </row>
    <row r="7175" spans="8:8" x14ac:dyDescent="0.3">
      <c r="H7175" s="3" t="str">
        <f t="shared" si="114"/>
        <v/>
      </c>
    </row>
    <row r="7176" spans="8:8" x14ac:dyDescent="0.3">
      <c r="H7176" s="3" t="str">
        <f t="shared" si="114"/>
        <v/>
      </c>
    </row>
    <row r="7177" spans="8:8" x14ac:dyDescent="0.3">
      <c r="H7177" s="3" t="str">
        <f t="shared" si="114"/>
        <v/>
      </c>
    </row>
    <row r="7178" spans="8:8" x14ac:dyDescent="0.3">
      <c r="H7178" s="3" t="str">
        <f t="shared" si="114"/>
        <v/>
      </c>
    </row>
    <row r="7179" spans="8:8" x14ac:dyDescent="0.3">
      <c r="H7179" s="3" t="str">
        <f t="shared" si="114"/>
        <v/>
      </c>
    </row>
    <row r="7180" spans="8:8" x14ac:dyDescent="0.3">
      <c r="H7180" s="3" t="str">
        <f t="shared" si="114"/>
        <v/>
      </c>
    </row>
    <row r="7181" spans="8:8" x14ac:dyDescent="0.3">
      <c r="H7181" s="3" t="str">
        <f t="shared" si="114"/>
        <v/>
      </c>
    </row>
    <row r="7182" spans="8:8" x14ac:dyDescent="0.3">
      <c r="H7182" s="3" t="str">
        <f t="shared" si="114"/>
        <v/>
      </c>
    </row>
    <row r="7183" spans="8:8" x14ac:dyDescent="0.3">
      <c r="H7183" s="3" t="str">
        <f t="shared" si="114"/>
        <v/>
      </c>
    </row>
    <row r="7184" spans="8:8" x14ac:dyDescent="0.3">
      <c r="H7184" s="3" t="str">
        <f t="shared" si="114"/>
        <v/>
      </c>
    </row>
    <row r="7185" spans="8:8" x14ac:dyDescent="0.3">
      <c r="H7185" s="3" t="str">
        <f t="shared" si="114"/>
        <v/>
      </c>
    </row>
    <row r="7186" spans="8:8" x14ac:dyDescent="0.3">
      <c r="H7186" s="3" t="str">
        <f t="shared" si="114"/>
        <v/>
      </c>
    </row>
    <row r="7187" spans="8:8" x14ac:dyDescent="0.3">
      <c r="H7187" s="3" t="str">
        <f t="shared" si="114"/>
        <v/>
      </c>
    </row>
    <row r="7188" spans="8:8" x14ac:dyDescent="0.3">
      <c r="H7188" s="3" t="str">
        <f t="shared" si="114"/>
        <v/>
      </c>
    </row>
    <row r="7189" spans="8:8" x14ac:dyDescent="0.3">
      <c r="H7189" s="3" t="str">
        <f t="shared" si="114"/>
        <v/>
      </c>
    </row>
    <row r="7190" spans="8:8" x14ac:dyDescent="0.3">
      <c r="H7190" s="3" t="str">
        <f t="shared" si="114"/>
        <v/>
      </c>
    </row>
    <row r="7191" spans="8:8" x14ac:dyDescent="0.3">
      <c r="H7191" s="3" t="str">
        <f t="shared" si="114"/>
        <v/>
      </c>
    </row>
    <row r="7192" spans="8:8" x14ac:dyDescent="0.3">
      <c r="H7192" s="3" t="str">
        <f t="shared" si="114"/>
        <v/>
      </c>
    </row>
    <row r="7193" spans="8:8" x14ac:dyDescent="0.3">
      <c r="H7193" s="3" t="str">
        <f t="shared" si="114"/>
        <v/>
      </c>
    </row>
    <row r="7194" spans="8:8" x14ac:dyDescent="0.3">
      <c r="H7194" s="3" t="str">
        <f t="shared" si="114"/>
        <v/>
      </c>
    </row>
    <row r="7195" spans="8:8" x14ac:dyDescent="0.3">
      <c r="H7195" s="3" t="str">
        <f t="shared" si="114"/>
        <v/>
      </c>
    </row>
    <row r="7196" spans="8:8" x14ac:dyDescent="0.3">
      <c r="H7196" s="3" t="str">
        <f t="shared" si="114"/>
        <v/>
      </c>
    </row>
    <row r="7197" spans="8:8" x14ac:dyDescent="0.3">
      <c r="H7197" s="3" t="str">
        <f t="shared" si="114"/>
        <v/>
      </c>
    </row>
    <row r="7198" spans="8:8" x14ac:dyDescent="0.3">
      <c r="H7198" s="3" t="str">
        <f t="shared" si="114"/>
        <v/>
      </c>
    </row>
    <row r="7199" spans="8:8" x14ac:dyDescent="0.3">
      <c r="H7199" s="3" t="str">
        <f t="shared" si="114"/>
        <v/>
      </c>
    </row>
    <row r="7200" spans="8:8" x14ac:dyDescent="0.3">
      <c r="H7200" s="3" t="str">
        <f t="shared" si="114"/>
        <v/>
      </c>
    </row>
    <row r="7201" spans="8:8" x14ac:dyDescent="0.3">
      <c r="H7201" s="3" t="str">
        <f t="shared" si="114"/>
        <v/>
      </c>
    </row>
    <row r="7202" spans="8:8" x14ac:dyDescent="0.3">
      <c r="H7202" s="3" t="str">
        <f t="shared" si="114"/>
        <v/>
      </c>
    </row>
    <row r="7203" spans="8:8" x14ac:dyDescent="0.3">
      <c r="H7203" s="3" t="str">
        <f t="shared" si="114"/>
        <v/>
      </c>
    </row>
    <row r="7204" spans="8:8" x14ac:dyDescent="0.3">
      <c r="H7204" s="3" t="str">
        <f t="shared" si="114"/>
        <v/>
      </c>
    </row>
    <row r="7205" spans="8:8" x14ac:dyDescent="0.3">
      <c r="H7205" s="3" t="str">
        <f t="shared" si="114"/>
        <v/>
      </c>
    </row>
    <row r="7206" spans="8:8" x14ac:dyDescent="0.3">
      <c r="H7206" s="3" t="str">
        <f t="shared" si="114"/>
        <v/>
      </c>
    </row>
    <row r="7207" spans="8:8" x14ac:dyDescent="0.3">
      <c r="H7207" s="3" t="str">
        <f t="shared" si="114"/>
        <v/>
      </c>
    </row>
    <row r="7208" spans="8:8" x14ac:dyDescent="0.3">
      <c r="H7208" s="3" t="str">
        <f t="shared" si="114"/>
        <v/>
      </c>
    </row>
    <row r="7209" spans="8:8" x14ac:dyDescent="0.3">
      <c r="H7209" s="3" t="str">
        <f t="shared" si="114"/>
        <v/>
      </c>
    </row>
    <row r="7210" spans="8:8" x14ac:dyDescent="0.3">
      <c r="H7210" s="3" t="str">
        <f t="shared" si="114"/>
        <v/>
      </c>
    </row>
    <row r="7211" spans="8:8" x14ac:dyDescent="0.3">
      <c r="H7211" s="3" t="str">
        <f t="shared" si="114"/>
        <v/>
      </c>
    </row>
    <row r="7212" spans="8:8" x14ac:dyDescent="0.3">
      <c r="H7212" s="3" t="str">
        <f t="shared" si="114"/>
        <v/>
      </c>
    </row>
    <row r="7213" spans="8:8" x14ac:dyDescent="0.3">
      <c r="H7213" s="3" t="str">
        <f t="shared" si="114"/>
        <v/>
      </c>
    </row>
    <row r="7214" spans="8:8" x14ac:dyDescent="0.3">
      <c r="H7214" s="3" t="str">
        <f t="shared" si="114"/>
        <v/>
      </c>
    </row>
    <row r="7215" spans="8:8" x14ac:dyDescent="0.3">
      <c r="H7215" s="3" t="str">
        <f t="shared" si="114"/>
        <v/>
      </c>
    </row>
    <row r="7216" spans="8:8" x14ac:dyDescent="0.3">
      <c r="H7216" s="3" t="str">
        <f t="shared" si="114"/>
        <v/>
      </c>
    </row>
    <row r="7217" spans="8:8" x14ac:dyDescent="0.3">
      <c r="H7217" s="3" t="str">
        <f t="shared" si="114"/>
        <v/>
      </c>
    </row>
    <row r="7218" spans="8:8" x14ac:dyDescent="0.3">
      <c r="H7218" s="3" t="str">
        <f t="shared" si="114"/>
        <v/>
      </c>
    </row>
    <row r="7219" spans="8:8" x14ac:dyDescent="0.3">
      <c r="H7219" s="3" t="str">
        <f t="shared" si="114"/>
        <v/>
      </c>
    </row>
    <row r="7220" spans="8:8" x14ac:dyDescent="0.3">
      <c r="H7220" s="3" t="str">
        <f t="shared" si="114"/>
        <v/>
      </c>
    </row>
    <row r="7221" spans="8:8" x14ac:dyDescent="0.3">
      <c r="H7221" s="3" t="str">
        <f t="shared" si="114"/>
        <v/>
      </c>
    </row>
    <row r="7222" spans="8:8" x14ac:dyDescent="0.3">
      <c r="H7222" s="3" t="str">
        <f t="shared" si="114"/>
        <v/>
      </c>
    </row>
    <row r="7223" spans="8:8" x14ac:dyDescent="0.3">
      <c r="H7223" s="3" t="str">
        <f t="shared" si="114"/>
        <v/>
      </c>
    </row>
    <row r="7224" spans="8:8" x14ac:dyDescent="0.3">
      <c r="H7224" s="3" t="str">
        <f t="shared" si="114"/>
        <v/>
      </c>
    </row>
    <row r="7225" spans="8:8" x14ac:dyDescent="0.3">
      <c r="H7225" s="3" t="str">
        <f t="shared" si="114"/>
        <v/>
      </c>
    </row>
    <row r="7226" spans="8:8" x14ac:dyDescent="0.3">
      <c r="H7226" s="3" t="str">
        <f t="shared" si="114"/>
        <v/>
      </c>
    </row>
    <row r="7227" spans="8:8" x14ac:dyDescent="0.3">
      <c r="H7227" s="3" t="str">
        <f t="shared" si="114"/>
        <v/>
      </c>
    </row>
    <row r="7228" spans="8:8" x14ac:dyDescent="0.3">
      <c r="H7228" s="3" t="str">
        <f t="shared" si="114"/>
        <v/>
      </c>
    </row>
    <row r="7229" spans="8:8" x14ac:dyDescent="0.3">
      <c r="H7229" s="3" t="str">
        <f t="shared" si="114"/>
        <v/>
      </c>
    </row>
    <row r="7230" spans="8:8" x14ac:dyDescent="0.3">
      <c r="H7230" s="3" t="str">
        <f t="shared" si="114"/>
        <v/>
      </c>
    </row>
    <row r="7231" spans="8:8" x14ac:dyDescent="0.3">
      <c r="H7231" s="3" t="str">
        <f t="shared" si="114"/>
        <v/>
      </c>
    </row>
    <row r="7232" spans="8:8" x14ac:dyDescent="0.3">
      <c r="H7232" s="3" t="str">
        <f t="shared" si="114"/>
        <v/>
      </c>
    </row>
    <row r="7233" spans="8:8" x14ac:dyDescent="0.3">
      <c r="H7233" s="3" t="str">
        <f t="shared" si="114"/>
        <v/>
      </c>
    </row>
    <row r="7234" spans="8:8" x14ac:dyDescent="0.3">
      <c r="H7234" s="3" t="str">
        <f t="shared" ref="H7234:H7297" si="115">IFERROR(INT(RIGHT(E7234,2)),"")</f>
        <v/>
      </c>
    </row>
    <row r="7235" spans="8:8" x14ac:dyDescent="0.3">
      <c r="H7235" s="3" t="str">
        <f t="shared" si="115"/>
        <v/>
      </c>
    </row>
    <row r="7236" spans="8:8" x14ac:dyDescent="0.3">
      <c r="H7236" s="3" t="str">
        <f t="shared" si="115"/>
        <v/>
      </c>
    </row>
    <row r="7237" spans="8:8" x14ac:dyDescent="0.3">
      <c r="H7237" s="3" t="str">
        <f t="shared" si="115"/>
        <v/>
      </c>
    </row>
    <row r="7238" spans="8:8" x14ac:dyDescent="0.3">
      <c r="H7238" s="3" t="str">
        <f t="shared" si="115"/>
        <v/>
      </c>
    </row>
    <row r="7239" spans="8:8" x14ac:dyDescent="0.3">
      <c r="H7239" s="3" t="str">
        <f t="shared" si="115"/>
        <v/>
      </c>
    </row>
    <row r="7240" spans="8:8" x14ac:dyDescent="0.3">
      <c r="H7240" s="3" t="str">
        <f t="shared" si="115"/>
        <v/>
      </c>
    </row>
    <row r="7241" spans="8:8" x14ac:dyDescent="0.3">
      <c r="H7241" s="3" t="str">
        <f t="shared" si="115"/>
        <v/>
      </c>
    </row>
    <row r="7242" spans="8:8" x14ac:dyDescent="0.3">
      <c r="H7242" s="3" t="str">
        <f t="shared" si="115"/>
        <v/>
      </c>
    </row>
    <row r="7243" spans="8:8" x14ac:dyDescent="0.3">
      <c r="H7243" s="3" t="str">
        <f t="shared" si="115"/>
        <v/>
      </c>
    </row>
    <row r="7244" spans="8:8" x14ac:dyDescent="0.3">
      <c r="H7244" s="3" t="str">
        <f t="shared" si="115"/>
        <v/>
      </c>
    </row>
    <row r="7245" spans="8:8" x14ac:dyDescent="0.3">
      <c r="H7245" s="3" t="str">
        <f t="shared" si="115"/>
        <v/>
      </c>
    </row>
    <row r="7246" spans="8:8" x14ac:dyDescent="0.3">
      <c r="H7246" s="3" t="str">
        <f t="shared" si="115"/>
        <v/>
      </c>
    </row>
    <row r="7247" spans="8:8" x14ac:dyDescent="0.3">
      <c r="H7247" s="3" t="str">
        <f t="shared" si="115"/>
        <v/>
      </c>
    </row>
    <row r="7248" spans="8:8" x14ac:dyDescent="0.3">
      <c r="H7248" s="3" t="str">
        <f t="shared" si="115"/>
        <v/>
      </c>
    </row>
    <row r="7249" spans="8:8" x14ac:dyDescent="0.3">
      <c r="H7249" s="3" t="str">
        <f t="shared" si="115"/>
        <v/>
      </c>
    </row>
    <row r="7250" spans="8:8" x14ac:dyDescent="0.3">
      <c r="H7250" s="3" t="str">
        <f t="shared" si="115"/>
        <v/>
      </c>
    </row>
    <row r="7251" spans="8:8" x14ac:dyDescent="0.3">
      <c r="H7251" s="3" t="str">
        <f t="shared" si="115"/>
        <v/>
      </c>
    </row>
    <row r="7252" spans="8:8" x14ac:dyDescent="0.3">
      <c r="H7252" s="3" t="str">
        <f t="shared" si="115"/>
        <v/>
      </c>
    </row>
    <row r="7253" spans="8:8" x14ac:dyDescent="0.3">
      <c r="H7253" s="3" t="str">
        <f t="shared" si="115"/>
        <v/>
      </c>
    </row>
    <row r="7254" spans="8:8" x14ac:dyDescent="0.3">
      <c r="H7254" s="3" t="str">
        <f t="shared" si="115"/>
        <v/>
      </c>
    </row>
    <row r="7255" spans="8:8" x14ac:dyDescent="0.3">
      <c r="H7255" s="3" t="str">
        <f t="shared" si="115"/>
        <v/>
      </c>
    </row>
    <row r="7256" spans="8:8" x14ac:dyDescent="0.3">
      <c r="H7256" s="3" t="str">
        <f t="shared" si="115"/>
        <v/>
      </c>
    </row>
    <row r="7257" spans="8:8" x14ac:dyDescent="0.3">
      <c r="H7257" s="3" t="str">
        <f t="shared" si="115"/>
        <v/>
      </c>
    </row>
    <row r="7258" spans="8:8" x14ac:dyDescent="0.3">
      <c r="H7258" s="3" t="str">
        <f t="shared" si="115"/>
        <v/>
      </c>
    </row>
    <row r="7259" spans="8:8" x14ac:dyDescent="0.3">
      <c r="H7259" s="3" t="str">
        <f t="shared" si="115"/>
        <v/>
      </c>
    </row>
    <row r="7260" spans="8:8" x14ac:dyDescent="0.3">
      <c r="H7260" s="3" t="str">
        <f t="shared" si="115"/>
        <v/>
      </c>
    </row>
    <row r="7261" spans="8:8" x14ac:dyDescent="0.3">
      <c r="H7261" s="3" t="str">
        <f t="shared" si="115"/>
        <v/>
      </c>
    </row>
    <row r="7262" spans="8:8" x14ac:dyDescent="0.3">
      <c r="H7262" s="3" t="str">
        <f t="shared" si="115"/>
        <v/>
      </c>
    </row>
    <row r="7263" spans="8:8" x14ac:dyDescent="0.3">
      <c r="H7263" s="3" t="str">
        <f t="shared" si="115"/>
        <v/>
      </c>
    </row>
    <row r="7264" spans="8:8" x14ac:dyDescent="0.3">
      <c r="H7264" s="3" t="str">
        <f t="shared" si="115"/>
        <v/>
      </c>
    </row>
    <row r="7265" spans="8:8" x14ac:dyDescent="0.3">
      <c r="H7265" s="3" t="str">
        <f t="shared" si="115"/>
        <v/>
      </c>
    </row>
    <row r="7266" spans="8:8" x14ac:dyDescent="0.3">
      <c r="H7266" s="3" t="str">
        <f t="shared" si="115"/>
        <v/>
      </c>
    </row>
    <row r="7267" spans="8:8" x14ac:dyDescent="0.3">
      <c r="H7267" s="3" t="str">
        <f t="shared" si="115"/>
        <v/>
      </c>
    </row>
    <row r="7268" spans="8:8" x14ac:dyDescent="0.3">
      <c r="H7268" s="3" t="str">
        <f t="shared" si="115"/>
        <v/>
      </c>
    </row>
    <row r="7269" spans="8:8" x14ac:dyDescent="0.3">
      <c r="H7269" s="3" t="str">
        <f t="shared" si="115"/>
        <v/>
      </c>
    </row>
    <row r="7270" spans="8:8" x14ac:dyDescent="0.3">
      <c r="H7270" s="3" t="str">
        <f t="shared" si="115"/>
        <v/>
      </c>
    </row>
    <row r="7271" spans="8:8" x14ac:dyDescent="0.3">
      <c r="H7271" s="3" t="str">
        <f t="shared" si="115"/>
        <v/>
      </c>
    </row>
    <row r="7272" spans="8:8" x14ac:dyDescent="0.3">
      <c r="H7272" s="3" t="str">
        <f t="shared" si="115"/>
        <v/>
      </c>
    </row>
    <row r="7273" spans="8:8" x14ac:dyDescent="0.3">
      <c r="H7273" s="3" t="str">
        <f t="shared" si="115"/>
        <v/>
      </c>
    </row>
    <row r="7274" spans="8:8" x14ac:dyDescent="0.3">
      <c r="H7274" s="3" t="str">
        <f t="shared" si="115"/>
        <v/>
      </c>
    </row>
    <row r="7275" spans="8:8" x14ac:dyDescent="0.3">
      <c r="H7275" s="3" t="str">
        <f t="shared" si="115"/>
        <v/>
      </c>
    </row>
    <row r="7276" spans="8:8" x14ac:dyDescent="0.3">
      <c r="H7276" s="3" t="str">
        <f t="shared" si="115"/>
        <v/>
      </c>
    </row>
    <row r="7277" spans="8:8" x14ac:dyDescent="0.3">
      <c r="H7277" s="3" t="str">
        <f t="shared" si="115"/>
        <v/>
      </c>
    </row>
    <row r="7278" spans="8:8" x14ac:dyDescent="0.3">
      <c r="H7278" s="3" t="str">
        <f t="shared" si="115"/>
        <v/>
      </c>
    </row>
    <row r="7279" spans="8:8" x14ac:dyDescent="0.3">
      <c r="H7279" s="3" t="str">
        <f t="shared" si="115"/>
        <v/>
      </c>
    </row>
    <row r="7280" spans="8:8" x14ac:dyDescent="0.3">
      <c r="H7280" s="3" t="str">
        <f t="shared" si="115"/>
        <v/>
      </c>
    </row>
    <row r="7281" spans="8:8" x14ac:dyDescent="0.3">
      <c r="H7281" s="3" t="str">
        <f t="shared" si="115"/>
        <v/>
      </c>
    </row>
    <row r="7282" spans="8:8" x14ac:dyDescent="0.3">
      <c r="H7282" s="3" t="str">
        <f t="shared" si="115"/>
        <v/>
      </c>
    </row>
    <row r="7283" spans="8:8" x14ac:dyDescent="0.3">
      <c r="H7283" s="3" t="str">
        <f t="shared" si="115"/>
        <v/>
      </c>
    </row>
    <row r="7284" spans="8:8" x14ac:dyDescent="0.3">
      <c r="H7284" s="3" t="str">
        <f t="shared" si="115"/>
        <v/>
      </c>
    </row>
    <row r="7285" spans="8:8" x14ac:dyDescent="0.3">
      <c r="H7285" s="3" t="str">
        <f t="shared" si="115"/>
        <v/>
      </c>
    </row>
    <row r="7286" spans="8:8" x14ac:dyDescent="0.3">
      <c r="H7286" s="3" t="str">
        <f t="shared" si="115"/>
        <v/>
      </c>
    </row>
    <row r="7287" spans="8:8" x14ac:dyDescent="0.3">
      <c r="H7287" s="3" t="str">
        <f t="shared" si="115"/>
        <v/>
      </c>
    </row>
    <row r="7288" spans="8:8" x14ac:dyDescent="0.3">
      <c r="H7288" s="3" t="str">
        <f t="shared" si="115"/>
        <v/>
      </c>
    </row>
    <row r="7289" spans="8:8" x14ac:dyDescent="0.3">
      <c r="H7289" s="3" t="str">
        <f t="shared" si="115"/>
        <v/>
      </c>
    </row>
    <row r="7290" spans="8:8" x14ac:dyDescent="0.3">
      <c r="H7290" s="3" t="str">
        <f t="shared" si="115"/>
        <v/>
      </c>
    </row>
    <row r="7291" spans="8:8" x14ac:dyDescent="0.3">
      <c r="H7291" s="3" t="str">
        <f t="shared" si="115"/>
        <v/>
      </c>
    </row>
    <row r="7292" spans="8:8" x14ac:dyDescent="0.3">
      <c r="H7292" s="3" t="str">
        <f t="shared" si="115"/>
        <v/>
      </c>
    </row>
    <row r="7293" spans="8:8" x14ac:dyDescent="0.3">
      <c r="H7293" s="3" t="str">
        <f t="shared" si="115"/>
        <v/>
      </c>
    </row>
    <row r="7294" spans="8:8" x14ac:dyDescent="0.3">
      <c r="H7294" s="3" t="str">
        <f t="shared" si="115"/>
        <v/>
      </c>
    </row>
    <row r="7295" spans="8:8" x14ac:dyDescent="0.3">
      <c r="H7295" s="3" t="str">
        <f t="shared" si="115"/>
        <v/>
      </c>
    </row>
    <row r="7296" spans="8:8" x14ac:dyDescent="0.3">
      <c r="H7296" s="3" t="str">
        <f t="shared" si="115"/>
        <v/>
      </c>
    </row>
    <row r="7297" spans="8:8" x14ac:dyDescent="0.3">
      <c r="H7297" s="3" t="str">
        <f t="shared" si="115"/>
        <v/>
      </c>
    </row>
    <row r="7298" spans="8:8" x14ac:dyDescent="0.3">
      <c r="H7298" s="3" t="str">
        <f t="shared" ref="H7298:H7361" si="116">IFERROR(INT(RIGHT(E7298,2)),"")</f>
        <v/>
      </c>
    </row>
    <row r="7299" spans="8:8" x14ac:dyDescent="0.3">
      <c r="H7299" s="3" t="str">
        <f t="shared" si="116"/>
        <v/>
      </c>
    </row>
    <row r="7300" spans="8:8" x14ac:dyDescent="0.3">
      <c r="H7300" s="3" t="str">
        <f t="shared" si="116"/>
        <v/>
      </c>
    </row>
    <row r="7301" spans="8:8" x14ac:dyDescent="0.3">
      <c r="H7301" s="3" t="str">
        <f t="shared" si="116"/>
        <v/>
      </c>
    </row>
    <row r="7302" spans="8:8" x14ac:dyDescent="0.3">
      <c r="H7302" s="3" t="str">
        <f t="shared" si="116"/>
        <v/>
      </c>
    </row>
    <row r="7303" spans="8:8" x14ac:dyDescent="0.3">
      <c r="H7303" s="3" t="str">
        <f t="shared" si="116"/>
        <v/>
      </c>
    </row>
    <row r="7304" spans="8:8" x14ac:dyDescent="0.3">
      <c r="H7304" s="3" t="str">
        <f t="shared" si="116"/>
        <v/>
      </c>
    </row>
    <row r="7305" spans="8:8" x14ac:dyDescent="0.3">
      <c r="H7305" s="3" t="str">
        <f t="shared" si="116"/>
        <v/>
      </c>
    </row>
    <row r="7306" spans="8:8" x14ac:dyDescent="0.3">
      <c r="H7306" s="3" t="str">
        <f t="shared" si="116"/>
        <v/>
      </c>
    </row>
    <row r="7307" spans="8:8" x14ac:dyDescent="0.3">
      <c r="H7307" s="3" t="str">
        <f t="shared" si="116"/>
        <v/>
      </c>
    </row>
    <row r="7308" spans="8:8" x14ac:dyDescent="0.3">
      <c r="H7308" s="3" t="str">
        <f t="shared" si="116"/>
        <v/>
      </c>
    </row>
    <row r="7309" spans="8:8" x14ac:dyDescent="0.3">
      <c r="H7309" s="3" t="str">
        <f t="shared" si="116"/>
        <v/>
      </c>
    </row>
    <row r="7310" spans="8:8" x14ac:dyDescent="0.3">
      <c r="H7310" s="3" t="str">
        <f t="shared" si="116"/>
        <v/>
      </c>
    </row>
    <row r="7311" spans="8:8" x14ac:dyDescent="0.3">
      <c r="H7311" s="3" t="str">
        <f t="shared" si="116"/>
        <v/>
      </c>
    </row>
    <row r="7312" spans="8:8" x14ac:dyDescent="0.3">
      <c r="H7312" s="3" t="str">
        <f t="shared" si="116"/>
        <v/>
      </c>
    </row>
    <row r="7313" spans="8:8" x14ac:dyDescent="0.3">
      <c r="H7313" s="3" t="str">
        <f t="shared" si="116"/>
        <v/>
      </c>
    </row>
    <row r="7314" spans="8:8" x14ac:dyDescent="0.3">
      <c r="H7314" s="3" t="str">
        <f t="shared" si="116"/>
        <v/>
      </c>
    </row>
    <row r="7315" spans="8:8" x14ac:dyDescent="0.3">
      <c r="H7315" s="3" t="str">
        <f t="shared" si="116"/>
        <v/>
      </c>
    </row>
    <row r="7316" spans="8:8" x14ac:dyDescent="0.3">
      <c r="H7316" s="3" t="str">
        <f t="shared" si="116"/>
        <v/>
      </c>
    </row>
    <row r="7317" spans="8:8" x14ac:dyDescent="0.3">
      <c r="H7317" s="3" t="str">
        <f t="shared" si="116"/>
        <v/>
      </c>
    </row>
    <row r="7318" spans="8:8" x14ac:dyDescent="0.3">
      <c r="H7318" s="3" t="str">
        <f t="shared" si="116"/>
        <v/>
      </c>
    </row>
    <row r="7319" spans="8:8" x14ac:dyDescent="0.3">
      <c r="H7319" s="3" t="str">
        <f t="shared" si="116"/>
        <v/>
      </c>
    </row>
    <row r="7320" spans="8:8" x14ac:dyDescent="0.3">
      <c r="H7320" s="3" t="str">
        <f t="shared" si="116"/>
        <v/>
      </c>
    </row>
    <row r="7321" spans="8:8" x14ac:dyDescent="0.3">
      <c r="H7321" s="3" t="str">
        <f t="shared" si="116"/>
        <v/>
      </c>
    </row>
    <row r="7322" spans="8:8" x14ac:dyDescent="0.3">
      <c r="H7322" s="3" t="str">
        <f t="shared" si="116"/>
        <v/>
      </c>
    </row>
    <row r="7323" spans="8:8" x14ac:dyDescent="0.3">
      <c r="H7323" s="3" t="str">
        <f t="shared" si="116"/>
        <v/>
      </c>
    </row>
    <row r="7324" spans="8:8" x14ac:dyDescent="0.3">
      <c r="H7324" s="3" t="str">
        <f t="shared" si="116"/>
        <v/>
      </c>
    </row>
    <row r="7325" spans="8:8" x14ac:dyDescent="0.3">
      <c r="H7325" s="3" t="str">
        <f t="shared" si="116"/>
        <v/>
      </c>
    </row>
    <row r="7326" spans="8:8" x14ac:dyDescent="0.3">
      <c r="H7326" s="3" t="str">
        <f t="shared" si="116"/>
        <v/>
      </c>
    </row>
    <row r="7327" spans="8:8" x14ac:dyDescent="0.3">
      <c r="H7327" s="3" t="str">
        <f t="shared" si="116"/>
        <v/>
      </c>
    </row>
    <row r="7328" spans="8:8" x14ac:dyDescent="0.3">
      <c r="H7328" s="3" t="str">
        <f t="shared" si="116"/>
        <v/>
      </c>
    </row>
    <row r="7329" spans="8:8" x14ac:dyDescent="0.3">
      <c r="H7329" s="3" t="str">
        <f t="shared" si="116"/>
        <v/>
      </c>
    </row>
    <row r="7330" spans="8:8" x14ac:dyDescent="0.3">
      <c r="H7330" s="3" t="str">
        <f t="shared" si="116"/>
        <v/>
      </c>
    </row>
    <row r="7331" spans="8:8" x14ac:dyDescent="0.3">
      <c r="H7331" s="3" t="str">
        <f t="shared" si="116"/>
        <v/>
      </c>
    </row>
    <row r="7332" spans="8:8" x14ac:dyDescent="0.3">
      <c r="H7332" s="3" t="str">
        <f t="shared" si="116"/>
        <v/>
      </c>
    </row>
    <row r="7333" spans="8:8" x14ac:dyDescent="0.3">
      <c r="H7333" s="3" t="str">
        <f t="shared" si="116"/>
        <v/>
      </c>
    </row>
    <row r="7334" spans="8:8" x14ac:dyDescent="0.3">
      <c r="H7334" s="3" t="str">
        <f t="shared" si="116"/>
        <v/>
      </c>
    </row>
    <row r="7335" spans="8:8" x14ac:dyDescent="0.3">
      <c r="H7335" s="3" t="str">
        <f t="shared" si="116"/>
        <v/>
      </c>
    </row>
    <row r="7336" spans="8:8" x14ac:dyDescent="0.3">
      <c r="H7336" s="3" t="str">
        <f t="shared" si="116"/>
        <v/>
      </c>
    </row>
    <row r="7337" spans="8:8" x14ac:dyDescent="0.3">
      <c r="H7337" s="3" t="str">
        <f t="shared" si="116"/>
        <v/>
      </c>
    </row>
    <row r="7338" spans="8:8" x14ac:dyDescent="0.3">
      <c r="H7338" s="3" t="str">
        <f t="shared" si="116"/>
        <v/>
      </c>
    </row>
    <row r="7339" spans="8:8" x14ac:dyDescent="0.3">
      <c r="H7339" s="3" t="str">
        <f t="shared" si="116"/>
        <v/>
      </c>
    </row>
    <row r="7340" spans="8:8" x14ac:dyDescent="0.3">
      <c r="H7340" s="3" t="str">
        <f t="shared" si="116"/>
        <v/>
      </c>
    </row>
    <row r="7341" spans="8:8" x14ac:dyDescent="0.3">
      <c r="H7341" s="3" t="str">
        <f t="shared" si="116"/>
        <v/>
      </c>
    </row>
    <row r="7342" spans="8:8" x14ac:dyDescent="0.3">
      <c r="H7342" s="3" t="str">
        <f t="shared" si="116"/>
        <v/>
      </c>
    </row>
    <row r="7343" spans="8:8" x14ac:dyDescent="0.3">
      <c r="H7343" s="3" t="str">
        <f t="shared" si="116"/>
        <v/>
      </c>
    </row>
    <row r="7344" spans="8:8" x14ac:dyDescent="0.3">
      <c r="H7344" s="3" t="str">
        <f t="shared" si="116"/>
        <v/>
      </c>
    </row>
    <row r="7345" spans="8:8" x14ac:dyDescent="0.3">
      <c r="H7345" s="3" t="str">
        <f t="shared" si="116"/>
        <v/>
      </c>
    </row>
    <row r="7346" spans="8:8" x14ac:dyDescent="0.3">
      <c r="H7346" s="3" t="str">
        <f t="shared" si="116"/>
        <v/>
      </c>
    </row>
    <row r="7347" spans="8:8" x14ac:dyDescent="0.3">
      <c r="H7347" s="3" t="str">
        <f t="shared" si="116"/>
        <v/>
      </c>
    </row>
    <row r="7348" spans="8:8" x14ac:dyDescent="0.3">
      <c r="H7348" s="3" t="str">
        <f t="shared" si="116"/>
        <v/>
      </c>
    </row>
    <row r="7349" spans="8:8" x14ac:dyDescent="0.3">
      <c r="H7349" s="3" t="str">
        <f t="shared" si="116"/>
        <v/>
      </c>
    </row>
    <row r="7350" spans="8:8" x14ac:dyDescent="0.3">
      <c r="H7350" s="3" t="str">
        <f t="shared" si="116"/>
        <v/>
      </c>
    </row>
    <row r="7351" spans="8:8" x14ac:dyDescent="0.3">
      <c r="H7351" s="3" t="str">
        <f t="shared" si="116"/>
        <v/>
      </c>
    </row>
    <row r="7352" spans="8:8" x14ac:dyDescent="0.3">
      <c r="H7352" s="3" t="str">
        <f t="shared" si="116"/>
        <v/>
      </c>
    </row>
    <row r="7353" spans="8:8" x14ac:dyDescent="0.3">
      <c r="H7353" s="3" t="str">
        <f t="shared" si="116"/>
        <v/>
      </c>
    </row>
    <row r="7354" spans="8:8" x14ac:dyDescent="0.3">
      <c r="H7354" s="3" t="str">
        <f t="shared" si="116"/>
        <v/>
      </c>
    </row>
    <row r="7355" spans="8:8" x14ac:dyDescent="0.3">
      <c r="H7355" s="3" t="str">
        <f t="shared" si="116"/>
        <v/>
      </c>
    </row>
    <row r="7356" spans="8:8" x14ac:dyDescent="0.3">
      <c r="H7356" s="3" t="str">
        <f t="shared" si="116"/>
        <v/>
      </c>
    </row>
    <row r="7357" spans="8:8" x14ac:dyDescent="0.3">
      <c r="H7357" s="3" t="str">
        <f t="shared" si="116"/>
        <v/>
      </c>
    </row>
    <row r="7358" spans="8:8" x14ac:dyDescent="0.3">
      <c r="H7358" s="3" t="str">
        <f t="shared" si="116"/>
        <v/>
      </c>
    </row>
    <row r="7359" spans="8:8" x14ac:dyDescent="0.3">
      <c r="H7359" s="3" t="str">
        <f t="shared" si="116"/>
        <v/>
      </c>
    </row>
    <row r="7360" spans="8:8" x14ac:dyDescent="0.3">
      <c r="H7360" s="3" t="str">
        <f t="shared" si="116"/>
        <v/>
      </c>
    </row>
    <row r="7361" spans="8:8" x14ac:dyDescent="0.3">
      <c r="H7361" s="3" t="str">
        <f t="shared" si="116"/>
        <v/>
      </c>
    </row>
    <row r="7362" spans="8:8" x14ac:dyDescent="0.3">
      <c r="H7362" s="3" t="str">
        <f t="shared" ref="H7362:H7425" si="117">IFERROR(INT(RIGHT(E7362,2)),"")</f>
        <v/>
      </c>
    </row>
    <row r="7363" spans="8:8" x14ac:dyDescent="0.3">
      <c r="H7363" s="3" t="str">
        <f t="shared" si="117"/>
        <v/>
      </c>
    </row>
    <row r="7364" spans="8:8" x14ac:dyDescent="0.3">
      <c r="H7364" s="3" t="str">
        <f t="shared" si="117"/>
        <v/>
      </c>
    </row>
    <row r="7365" spans="8:8" x14ac:dyDescent="0.3">
      <c r="H7365" s="3" t="str">
        <f t="shared" si="117"/>
        <v/>
      </c>
    </row>
    <row r="7366" spans="8:8" x14ac:dyDescent="0.3">
      <c r="H7366" s="3" t="str">
        <f t="shared" si="117"/>
        <v/>
      </c>
    </row>
    <row r="7367" spans="8:8" x14ac:dyDescent="0.3">
      <c r="H7367" s="3" t="str">
        <f t="shared" si="117"/>
        <v/>
      </c>
    </row>
    <row r="7368" spans="8:8" x14ac:dyDescent="0.3">
      <c r="H7368" s="3" t="str">
        <f t="shared" si="117"/>
        <v/>
      </c>
    </row>
    <row r="7369" spans="8:8" x14ac:dyDescent="0.3">
      <c r="H7369" s="3" t="str">
        <f t="shared" si="117"/>
        <v/>
      </c>
    </row>
    <row r="7370" spans="8:8" x14ac:dyDescent="0.3">
      <c r="H7370" s="3" t="str">
        <f t="shared" si="117"/>
        <v/>
      </c>
    </row>
    <row r="7371" spans="8:8" x14ac:dyDescent="0.3">
      <c r="H7371" s="3" t="str">
        <f t="shared" si="117"/>
        <v/>
      </c>
    </row>
    <row r="7372" spans="8:8" x14ac:dyDescent="0.3">
      <c r="H7372" s="3" t="str">
        <f t="shared" si="117"/>
        <v/>
      </c>
    </row>
    <row r="7373" spans="8:8" x14ac:dyDescent="0.3">
      <c r="H7373" s="3" t="str">
        <f t="shared" si="117"/>
        <v/>
      </c>
    </row>
    <row r="7374" spans="8:8" x14ac:dyDescent="0.3">
      <c r="H7374" s="3" t="str">
        <f t="shared" si="117"/>
        <v/>
      </c>
    </row>
    <row r="7375" spans="8:8" x14ac:dyDescent="0.3">
      <c r="H7375" s="3" t="str">
        <f t="shared" si="117"/>
        <v/>
      </c>
    </row>
    <row r="7376" spans="8:8" x14ac:dyDescent="0.3">
      <c r="H7376" s="3" t="str">
        <f t="shared" si="117"/>
        <v/>
      </c>
    </row>
    <row r="7377" spans="8:8" x14ac:dyDescent="0.3">
      <c r="H7377" s="3" t="str">
        <f t="shared" si="117"/>
        <v/>
      </c>
    </row>
    <row r="7378" spans="8:8" x14ac:dyDescent="0.3">
      <c r="H7378" s="3" t="str">
        <f t="shared" si="117"/>
        <v/>
      </c>
    </row>
    <row r="7379" spans="8:8" x14ac:dyDescent="0.3">
      <c r="H7379" s="3" t="str">
        <f t="shared" si="117"/>
        <v/>
      </c>
    </row>
    <row r="7380" spans="8:8" x14ac:dyDescent="0.3">
      <c r="H7380" s="3" t="str">
        <f t="shared" si="117"/>
        <v/>
      </c>
    </row>
    <row r="7381" spans="8:8" x14ac:dyDescent="0.3">
      <c r="H7381" s="3" t="str">
        <f t="shared" si="117"/>
        <v/>
      </c>
    </row>
    <row r="7382" spans="8:8" x14ac:dyDescent="0.3">
      <c r="H7382" s="3" t="str">
        <f t="shared" si="117"/>
        <v/>
      </c>
    </row>
    <row r="7383" spans="8:8" x14ac:dyDescent="0.3">
      <c r="H7383" s="3" t="str">
        <f t="shared" si="117"/>
        <v/>
      </c>
    </row>
    <row r="7384" spans="8:8" x14ac:dyDescent="0.3">
      <c r="H7384" s="3" t="str">
        <f t="shared" si="117"/>
        <v/>
      </c>
    </row>
    <row r="7385" spans="8:8" x14ac:dyDescent="0.3">
      <c r="H7385" s="3" t="str">
        <f t="shared" si="117"/>
        <v/>
      </c>
    </row>
    <row r="7386" spans="8:8" x14ac:dyDescent="0.3">
      <c r="H7386" s="3" t="str">
        <f t="shared" si="117"/>
        <v/>
      </c>
    </row>
    <row r="7387" spans="8:8" x14ac:dyDescent="0.3">
      <c r="H7387" s="3" t="str">
        <f t="shared" si="117"/>
        <v/>
      </c>
    </row>
    <row r="7388" spans="8:8" x14ac:dyDescent="0.3">
      <c r="H7388" s="3" t="str">
        <f t="shared" si="117"/>
        <v/>
      </c>
    </row>
    <row r="7389" spans="8:8" x14ac:dyDescent="0.3">
      <c r="H7389" s="3" t="str">
        <f t="shared" si="117"/>
        <v/>
      </c>
    </row>
    <row r="7390" spans="8:8" x14ac:dyDescent="0.3">
      <c r="H7390" s="3" t="str">
        <f t="shared" si="117"/>
        <v/>
      </c>
    </row>
    <row r="7391" spans="8:8" x14ac:dyDescent="0.3">
      <c r="H7391" s="3" t="str">
        <f t="shared" si="117"/>
        <v/>
      </c>
    </row>
    <row r="7392" spans="8:8" x14ac:dyDescent="0.3">
      <c r="H7392" s="3" t="str">
        <f t="shared" si="117"/>
        <v/>
      </c>
    </row>
    <row r="7393" spans="8:8" x14ac:dyDescent="0.3">
      <c r="H7393" s="3" t="str">
        <f t="shared" si="117"/>
        <v/>
      </c>
    </row>
    <row r="7394" spans="8:8" x14ac:dyDescent="0.3">
      <c r="H7394" s="3" t="str">
        <f t="shared" si="117"/>
        <v/>
      </c>
    </row>
    <row r="7395" spans="8:8" x14ac:dyDescent="0.3">
      <c r="H7395" s="3" t="str">
        <f t="shared" si="117"/>
        <v/>
      </c>
    </row>
    <row r="7396" spans="8:8" x14ac:dyDescent="0.3">
      <c r="H7396" s="3" t="str">
        <f t="shared" si="117"/>
        <v/>
      </c>
    </row>
    <row r="7397" spans="8:8" x14ac:dyDescent="0.3">
      <c r="H7397" s="3" t="str">
        <f t="shared" si="117"/>
        <v/>
      </c>
    </row>
    <row r="7398" spans="8:8" x14ac:dyDescent="0.3">
      <c r="H7398" s="3" t="str">
        <f t="shared" si="117"/>
        <v/>
      </c>
    </row>
    <row r="7399" spans="8:8" x14ac:dyDescent="0.3">
      <c r="H7399" s="3" t="str">
        <f t="shared" si="117"/>
        <v/>
      </c>
    </row>
    <row r="7400" spans="8:8" x14ac:dyDescent="0.3">
      <c r="H7400" s="3" t="str">
        <f t="shared" si="117"/>
        <v/>
      </c>
    </row>
    <row r="7401" spans="8:8" x14ac:dyDescent="0.3">
      <c r="H7401" s="3" t="str">
        <f t="shared" si="117"/>
        <v/>
      </c>
    </row>
    <row r="7402" spans="8:8" x14ac:dyDescent="0.3">
      <c r="H7402" s="3" t="str">
        <f t="shared" si="117"/>
        <v/>
      </c>
    </row>
    <row r="7403" spans="8:8" x14ac:dyDescent="0.3">
      <c r="H7403" s="3" t="str">
        <f t="shared" si="117"/>
        <v/>
      </c>
    </row>
    <row r="7404" spans="8:8" x14ac:dyDescent="0.3">
      <c r="H7404" s="3" t="str">
        <f t="shared" si="117"/>
        <v/>
      </c>
    </row>
    <row r="7405" spans="8:8" x14ac:dyDescent="0.3">
      <c r="H7405" s="3" t="str">
        <f t="shared" si="117"/>
        <v/>
      </c>
    </row>
    <row r="7406" spans="8:8" x14ac:dyDescent="0.3">
      <c r="H7406" s="3" t="str">
        <f t="shared" si="117"/>
        <v/>
      </c>
    </row>
    <row r="7407" spans="8:8" x14ac:dyDescent="0.3">
      <c r="H7407" s="3" t="str">
        <f t="shared" si="117"/>
        <v/>
      </c>
    </row>
    <row r="7408" spans="8:8" x14ac:dyDescent="0.3">
      <c r="H7408" s="3" t="str">
        <f t="shared" si="117"/>
        <v/>
      </c>
    </row>
    <row r="7409" spans="8:8" x14ac:dyDescent="0.3">
      <c r="H7409" s="3" t="str">
        <f t="shared" si="117"/>
        <v/>
      </c>
    </row>
    <row r="7410" spans="8:8" x14ac:dyDescent="0.3">
      <c r="H7410" s="3" t="str">
        <f t="shared" si="117"/>
        <v/>
      </c>
    </row>
    <row r="7411" spans="8:8" x14ac:dyDescent="0.3">
      <c r="H7411" s="3" t="str">
        <f t="shared" si="117"/>
        <v/>
      </c>
    </row>
    <row r="7412" spans="8:8" x14ac:dyDescent="0.3">
      <c r="H7412" s="3" t="str">
        <f t="shared" si="117"/>
        <v/>
      </c>
    </row>
    <row r="7413" spans="8:8" x14ac:dyDescent="0.3">
      <c r="H7413" s="3" t="str">
        <f t="shared" si="117"/>
        <v/>
      </c>
    </row>
    <row r="7414" spans="8:8" x14ac:dyDescent="0.3">
      <c r="H7414" s="3" t="str">
        <f t="shared" si="117"/>
        <v/>
      </c>
    </row>
    <row r="7415" spans="8:8" x14ac:dyDescent="0.3">
      <c r="H7415" s="3" t="str">
        <f t="shared" si="117"/>
        <v/>
      </c>
    </row>
    <row r="7416" spans="8:8" x14ac:dyDescent="0.3">
      <c r="H7416" s="3" t="str">
        <f t="shared" si="117"/>
        <v/>
      </c>
    </row>
    <row r="7417" spans="8:8" x14ac:dyDescent="0.3">
      <c r="H7417" s="3" t="str">
        <f t="shared" si="117"/>
        <v/>
      </c>
    </row>
    <row r="7418" spans="8:8" x14ac:dyDescent="0.3">
      <c r="H7418" s="3" t="str">
        <f t="shared" si="117"/>
        <v/>
      </c>
    </row>
    <row r="7419" spans="8:8" x14ac:dyDescent="0.3">
      <c r="H7419" s="3" t="str">
        <f t="shared" si="117"/>
        <v/>
      </c>
    </row>
    <row r="7420" spans="8:8" x14ac:dyDescent="0.3">
      <c r="H7420" s="3" t="str">
        <f t="shared" si="117"/>
        <v/>
      </c>
    </row>
    <row r="7421" spans="8:8" x14ac:dyDescent="0.3">
      <c r="H7421" s="3" t="str">
        <f t="shared" si="117"/>
        <v/>
      </c>
    </row>
    <row r="7422" spans="8:8" x14ac:dyDescent="0.3">
      <c r="H7422" s="3" t="str">
        <f t="shared" si="117"/>
        <v/>
      </c>
    </row>
    <row r="7423" spans="8:8" x14ac:dyDescent="0.3">
      <c r="H7423" s="3" t="str">
        <f t="shared" si="117"/>
        <v/>
      </c>
    </row>
    <row r="7424" spans="8:8" x14ac:dyDescent="0.3">
      <c r="H7424" s="3" t="str">
        <f t="shared" si="117"/>
        <v/>
      </c>
    </row>
    <row r="7425" spans="8:8" x14ac:dyDescent="0.3">
      <c r="H7425" s="3" t="str">
        <f t="shared" si="117"/>
        <v/>
      </c>
    </row>
    <row r="7426" spans="8:8" x14ac:dyDescent="0.3">
      <c r="H7426" s="3" t="str">
        <f t="shared" ref="H7426:H7489" si="118">IFERROR(INT(RIGHT(E7426,2)),"")</f>
        <v/>
      </c>
    </row>
    <row r="7427" spans="8:8" x14ac:dyDescent="0.3">
      <c r="H7427" s="3" t="str">
        <f t="shared" si="118"/>
        <v/>
      </c>
    </row>
    <row r="7428" spans="8:8" x14ac:dyDescent="0.3">
      <c r="H7428" s="3" t="str">
        <f t="shared" si="118"/>
        <v/>
      </c>
    </row>
    <row r="7429" spans="8:8" x14ac:dyDescent="0.3">
      <c r="H7429" s="3" t="str">
        <f t="shared" si="118"/>
        <v/>
      </c>
    </row>
    <row r="7430" spans="8:8" x14ac:dyDescent="0.3">
      <c r="H7430" s="3" t="str">
        <f t="shared" si="118"/>
        <v/>
      </c>
    </row>
    <row r="7431" spans="8:8" x14ac:dyDescent="0.3">
      <c r="H7431" s="3" t="str">
        <f t="shared" si="118"/>
        <v/>
      </c>
    </row>
    <row r="7432" spans="8:8" x14ac:dyDescent="0.3">
      <c r="H7432" s="3" t="str">
        <f t="shared" si="118"/>
        <v/>
      </c>
    </row>
    <row r="7433" spans="8:8" x14ac:dyDescent="0.3">
      <c r="H7433" s="3" t="str">
        <f t="shared" si="118"/>
        <v/>
      </c>
    </row>
    <row r="7434" spans="8:8" x14ac:dyDescent="0.3">
      <c r="H7434" s="3" t="str">
        <f t="shared" si="118"/>
        <v/>
      </c>
    </row>
    <row r="7435" spans="8:8" x14ac:dyDescent="0.3">
      <c r="H7435" s="3" t="str">
        <f t="shared" si="118"/>
        <v/>
      </c>
    </row>
    <row r="7436" spans="8:8" x14ac:dyDescent="0.3">
      <c r="H7436" s="3" t="str">
        <f t="shared" si="118"/>
        <v/>
      </c>
    </row>
    <row r="7437" spans="8:8" x14ac:dyDescent="0.3">
      <c r="H7437" s="3" t="str">
        <f t="shared" si="118"/>
        <v/>
      </c>
    </row>
    <row r="7438" spans="8:8" x14ac:dyDescent="0.3">
      <c r="H7438" s="3" t="str">
        <f t="shared" si="118"/>
        <v/>
      </c>
    </row>
    <row r="7439" spans="8:8" x14ac:dyDescent="0.3">
      <c r="H7439" s="3" t="str">
        <f t="shared" si="118"/>
        <v/>
      </c>
    </row>
    <row r="7440" spans="8:8" x14ac:dyDescent="0.3">
      <c r="H7440" s="3" t="str">
        <f t="shared" si="118"/>
        <v/>
      </c>
    </row>
    <row r="7441" spans="8:8" x14ac:dyDescent="0.3">
      <c r="H7441" s="3" t="str">
        <f t="shared" si="118"/>
        <v/>
      </c>
    </row>
    <row r="7442" spans="8:8" x14ac:dyDescent="0.3">
      <c r="H7442" s="3" t="str">
        <f t="shared" si="118"/>
        <v/>
      </c>
    </row>
    <row r="7443" spans="8:8" x14ac:dyDescent="0.3">
      <c r="H7443" s="3" t="str">
        <f t="shared" si="118"/>
        <v/>
      </c>
    </row>
    <row r="7444" spans="8:8" x14ac:dyDescent="0.3">
      <c r="H7444" s="3" t="str">
        <f t="shared" si="118"/>
        <v/>
      </c>
    </row>
    <row r="7445" spans="8:8" x14ac:dyDescent="0.3">
      <c r="H7445" s="3" t="str">
        <f t="shared" si="118"/>
        <v/>
      </c>
    </row>
    <row r="7446" spans="8:8" x14ac:dyDescent="0.3">
      <c r="H7446" s="3" t="str">
        <f t="shared" si="118"/>
        <v/>
      </c>
    </row>
    <row r="7447" spans="8:8" x14ac:dyDescent="0.3">
      <c r="H7447" s="3" t="str">
        <f t="shared" si="118"/>
        <v/>
      </c>
    </row>
    <row r="7448" spans="8:8" x14ac:dyDescent="0.3">
      <c r="H7448" s="3" t="str">
        <f t="shared" si="118"/>
        <v/>
      </c>
    </row>
    <row r="7449" spans="8:8" x14ac:dyDescent="0.3">
      <c r="H7449" s="3" t="str">
        <f t="shared" si="118"/>
        <v/>
      </c>
    </row>
    <row r="7450" spans="8:8" x14ac:dyDescent="0.3">
      <c r="H7450" s="3" t="str">
        <f t="shared" si="118"/>
        <v/>
      </c>
    </row>
    <row r="7451" spans="8:8" x14ac:dyDescent="0.3">
      <c r="H7451" s="3" t="str">
        <f t="shared" si="118"/>
        <v/>
      </c>
    </row>
    <row r="7452" spans="8:8" x14ac:dyDescent="0.3">
      <c r="H7452" s="3" t="str">
        <f t="shared" si="118"/>
        <v/>
      </c>
    </row>
    <row r="7453" spans="8:8" x14ac:dyDescent="0.3">
      <c r="H7453" s="3" t="str">
        <f t="shared" si="118"/>
        <v/>
      </c>
    </row>
    <row r="7454" spans="8:8" x14ac:dyDescent="0.3">
      <c r="H7454" s="3" t="str">
        <f t="shared" si="118"/>
        <v/>
      </c>
    </row>
    <row r="7455" spans="8:8" x14ac:dyDescent="0.3">
      <c r="H7455" s="3" t="str">
        <f t="shared" si="118"/>
        <v/>
      </c>
    </row>
    <row r="7456" spans="8:8" x14ac:dyDescent="0.3">
      <c r="H7456" s="3" t="str">
        <f t="shared" si="118"/>
        <v/>
      </c>
    </row>
    <row r="7457" spans="8:8" x14ac:dyDescent="0.3">
      <c r="H7457" s="3" t="str">
        <f t="shared" si="118"/>
        <v/>
      </c>
    </row>
    <row r="7458" spans="8:8" x14ac:dyDescent="0.3">
      <c r="H7458" s="3" t="str">
        <f t="shared" si="118"/>
        <v/>
      </c>
    </row>
    <row r="7459" spans="8:8" x14ac:dyDescent="0.3">
      <c r="H7459" s="3" t="str">
        <f t="shared" si="118"/>
        <v/>
      </c>
    </row>
    <row r="7460" spans="8:8" x14ac:dyDescent="0.3">
      <c r="H7460" s="3" t="str">
        <f t="shared" si="118"/>
        <v/>
      </c>
    </row>
    <row r="7461" spans="8:8" x14ac:dyDescent="0.3">
      <c r="H7461" s="3" t="str">
        <f t="shared" si="118"/>
        <v/>
      </c>
    </row>
    <row r="7462" spans="8:8" x14ac:dyDescent="0.3">
      <c r="H7462" s="3" t="str">
        <f t="shared" si="118"/>
        <v/>
      </c>
    </row>
    <row r="7463" spans="8:8" x14ac:dyDescent="0.3">
      <c r="H7463" s="3" t="str">
        <f t="shared" si="118"/>
        <v/>
      </c>
    </row>
    <row r="7464" spans="8:8" x14ac:dyDescent="0.3">
      <c r="H7464" s="3" t="str">
        <f t="shared" si="118"/>
        <v/>
      </c>
    </row>
    <row r="7465" spans="8:8" x14ac:dyDescent="0.3">
      <c r="H7465" s="3" t="str">
        <f t="shared" si="118"/>
        <v/>
      </c>
    </row>
    <row r="7466" spans="8:8" x14ac:dyDescent="0.3">
      <c r="H7466" s="3" t="str">
        <f t="shared" si="118"/>
        <v/>
      </c>
    </row>
    <row r="7467" spans="8:8" x14ac:dyDescent="0.3">
      <c r="H7467" s="3" t="str">
        <f t="shared" si="118"/>
        <v/>
      </c>
    </row>
    <row r="7468" spans="8:8" x14ac:dyDescent="0.3">
      <c r="H7468" s="3" t="str">
        <f t="shared" si="118"/>
        <v/>
      </c>
    </row>
    <row r="7469" spans="8:8" x14ac:dyDescent="0.3">
      <c r="H7469" s="3" t="str">
        <f t="shared" si="118"/>
        <v/>
      </c>
    </row>
    <row r="7470" spans="8:8" x14ac:dyDescent="0.3">
      <c r="H7470" s="3" t="str">
        <f t="shared" si="118"/>
        <v/>
      </c>
    </row>
    <row r="7471" spans="8:8" x14ac:dyDescent="0.3">
      <c r="H7471" s="3" t="str">
        <f t="shared" si="118"/>
        <v/>
      </c>
    </row>
    <row r="7472" spans="8:8" x14ac:dyDescent="0.3">
      <c r="H7472" s="3" t="str">
        <f t="shared" si="118"/>
        <v/>
      </c>
    </row>
    <row r="7473" spans="8:8" x14ac:dyDescent="0.3">
      <c r="H7473" s="3" t="str">
        <f t="shared" si="118"/>
        <v/>
      </c>
    </row>
    <row r="7474" spans="8:8" x14ac:dyDescent="0.3">
      <c r="H7474" s="3" t="str">
        <f t="shared" si="118"/>
        <v/>
      </c>
    </row>
    <row r="7475" spans="8:8" x14ac:dyDescent="0.3">
      <c r="H7475" s="3" t="str">
        <f t="shared" si="118"/>
        <v/>
      </c>
    </row>
    <row r="7476" spans="8:8" x14ac:dyDescent="0.3">
      <c r="H7476" s="3" t="str">
        <f t="shared" si="118"/>
        <v/>
      </c>
    </row>
    <row r="7477" spans="8:8" x14ac:dyDescent="0.3">
      <c r="H7477" s="3" t="str">
        <f t="shared" si="118"/>
        <v/>
      </c>
    </row>
    <row r="7478" spans="8:8" x14ac:dyDescent="0.3">
      <c r="H7478" s="3" t="str">
        <f t="shared" si="118"/>
        <v/>
      </c>
    </row>
    <row r="7479" spans="8:8" x14ac:dyDescent="0.3">
      <c r="H7479" s="3" t="str">
        <f t="shared" si="118"/>
        <v/>
      </c>
    </row>
    <row r="7480" spans="8:8" x14ac:dyDescent="0.3">
      <c r="H7480" s="3" t="str">
        <f t="shared" si="118"/>
        <v/>
      </c>
    </row>
    <row r="7481" spans="8:8" x14ac:dyDescent="0.3">
      <c r="H7481" s="3" t="str">
        <f t="shared" si="118"/>
        <v/>
      </c>
    </row>
    <row r="7482" spans="8:8" x14ac:dyDescent="0.3">
      <c r="H7482" s="3" t="str">
        <f t="shared" si="118"/>
        <v/>
      </c>
    </row>
    <row r="7483" spans="8:8" x14ac:dyDescent="0.3">
      <c r="H7483" s="3" t="str">
        <f t="shared" si="118"/>
        <v/>
      </c>
    </row>
    <row r="7484" spans="8:8" x14ac:dyDescent="0.3">
      <c r="H7484" s="3" t="str">
        <f t="shared" si="118"/>
        <v/>
      </c>
    </row>
    <row r="7485" spans="8:8" x14ac:dyDescent="0.3">
      <c r="H7485" s="3" t="str">
        <f t="shared" si="118"/>
        <v/>
      </c>
    </row>
    <row r="7486" spans="8:8" x14ac:dyDescent="0.3">
      <c r="H7486" s="3" t="str">
        <f t="shared" si="118"/>
        <v/>
      </c>
    </row>
    <row r="7487" spans="8:8" x14ac:dyDescent="0.3">
      <c r="H7487" s="3" t="str">
        <f t="shared" si="118"/>
        <v/>
      </c>
    </row>
    <row r="7488" spans="8:8" x14ac:dyDescent="0.3">
      <c r="H7488" s="3" t="str">
        <f t="shared" si="118"/>
        <v/>
      </c>
    </row>
    <row r="7489" spans="8:8" x14ac:dyDescent="0.3">
      <c r="H7489" s="3" t="str">
        <f t="shared" si="118"/>
        <v/>
      </c>
    </row>
    <row r="7490" spans="8:8" x14ac:dyDescent="0.3">
      <c r="H7490" s="3" t="str">
        <f t="shared" ref="H7490:H7553" si="119">IFERROR(INT(RIGHT(E7490,2)),"")</f>
        <v/>
      </c>
    </row>
    <row r="7491" spans="8:8" x14ac:dyDescent="0.3">
      <c r="H7491" s="3" t="str">
        <f t="shared" si="119"/>
        <v/>
      </c>
    </row>
    <row r="7492" spans="8:8" x14ac:dyDescent="0.3">
      <c r="H7492" s="3" t="str">
        <f t="shared" si="119"/>
        <v/>
      </c>
    </row>
    <row r="7493" spans="8:8" x14ac:dyDescent="0.3">
      <c r="H7493" s="3" t="str">
        <f t="shared" si="119"/>
        <v/>
      </c>
    </row>
    <row r="7494" spans="8:8" x14ac:dyDescent="0.3">
      <c r="H7494" s="3" t="str">
        <f t="shared" si="119"/>
        <v/>
      </c>
    </row>
    <row r="7495" spans="8:8" x14ac:dyDescent="0.3">
      <c r="H7495" s="3" t="str">
        <f t="shared" si="119"/>
        <v/>
      </c>
    </row>
    <row r="7496" spans="8:8" x14ac:dyDescent="0.3">
      <c r="H7496" s="3" t="str">
        <f t="shared" si="119"/>
        <v/>
      </c>
    </row>
    <row r="7497" spans="8:8" x14ac:dyDescent="0.3">
      <c r="H7497" s="3" t="str">
        <f t="shared" si="119"/>
        <v/>
      </c>
    </row>
    <row r="7498" spans="8:8" x14ac:dyDescent="0.3">
      <c r="H7498" s="3" t="str">
        <f t="shared" si="119"/>
        <v/>
      </c>
    </row>
    <row r="7499" spans="8:8" x14ac:dyDescent="0.3">
      <c r="H7499" s="3" t="str">
        <f t="shared" si="119"/>
        <v/>
      </c>
    </row>
    <row r="7500" spans="8:8" x14ac:dyDescent="0.3">
      <c r="H7500" s="3" t="str">
        <f t="shared" si="119"/>
        <v/>
      </c>
    </row>
    <row r="7501" spans="8:8" x14ac:dyDescent="0.3">
      <c r="H7501" s="3" t="str">
        <f t="shared" si="119"/>
        <v/>
      </c>
    </row>
    <row r="7502" spans="8:8" x14ac:dyDescent="0.3">
      <c r="H7502" s="3" t="str">
        <f t="shared" si="119"/>
        <v/>
      </c>
    </row>
    <row r="7503" spans="8:8" x14ac:dyDescent="0.3">
      <c r="H7503" s="3" t="str">
        <f t="shared" si="119"/>
        <v/>
      </c>
    </row>
    <row r="7504" spans="8:8" x14ac:dyDescent="0.3">
      <c r="H7504" s="3" t="str">
        <f t="shared" si="119"/>
        <v/>
      </c>
    </row>
    <row r="7505" spans="8:8" x14ac:dyDescent="0.3">
      <c r="H7505" s="3" t="str">
        <f t="shared" si="119"/>
        <v/>
      </c>
    </row>
    <row r="7506" spans="8:8" x14ac:dyDescent="0.3">
      <c r="H7506" s="3" t="str">
        <f t="shared" si="119"/>
        <v/>
      </c>
    </row>
    <row r="7507" spans="8:8" x14ac:dyDescent="0.3">
      <c r="H7507" s="3" t="str">
        <f t="shared" si="119"/>
        <v/>
      </c>
    </row>
    <row r="7508" spans="8:8" x14ac:dyDescent="0.3">
      <c r="H7508" s="3" t="str">
        <f t="shared" si="119"/>
        <v/>
      </c>
    </row>
    <row r="7509" spans="8:8" x14ac:dyDescent="0.3">
      <c r="H7509" s="3" t="str">
        <f t="shared" si="119"/>
        <v/>
      </c>
    </row>
    <row r="7510" spans="8:8" x14ac:dyDescent="0.3">
      <c r="H7510" s="3" t="str">
        <f t="shared" si="119"/>
        <v/>
      </c>
    </row>
    <row r="7511" spans="8:8" x14ac:dyDescent="0.3">
      <c r="H7511" s="3" t="str">
        <f t="shared" si="119"/>
        <v/>
      </c>
    </row>
    <row r="7512" spans="8:8" x14ac:dyDescent="0.3">
      <c r="H7512" s="3" t="str">
        <f t="shared" si="119"/>
        <v/>
      </c>
    </row>
    <row r="7513" spans="8:8" x14ac:dyDescent="0.3">
      <c r="H7513" s="3" t="str">
        <f t="shared" si="119"/>
        <v/>
      </c>
    </row>
    <row r="7514" spans="8:8" x14ac:dyDescent="0.3">
      <c r="H7514" s="3" t="str">
        <f t="shared" si="119"/>
        <v/>
      </c>
    </row>
    <row r="7515" spans="8:8" x14ac:dyDescent="0.3">
      <c r="H7515" s="3" t="str">
        <f t="shared" si="119"/>
        <v/>
      </c>
    </row>
    <row r="7516" spans="8:8" x14ac:dyDescent="0.3">
      <c r="H7516" s="3" t="str">
        <f t="shared" si="119"/>
        <v/>
      </c>
    </row>
    <row r="7517" spans="8:8" x14ac:dyDescent="0.3">
      <c r="H7517" s="3" t="str">
        <f t="shared" si="119"/>
        <v/>
      </c>
    </row>
    <row r="7518" spans="8:8" x14ac:dyDescent="0.3">
      <c r="H7518" s="3" t="str">
        <f t="shared" si="119"/>
        <v/>
      </c>
    </row>
    <row r="7519" spans="8:8" x14ac:dyDescent="0.3">
      <c r="H7519" s="3" t="str">
        <f t="shared" si="119"/>
        <v/>
      </c>
    </row>
    <row r="7520" spans="8:8" x14ac:dyDescent="0.3">
      <c r="H7520" s="3" t="str">
        <f t="shared" si="119"/>
        <v/>
      </c>
    </row>
    <row r="7521" spans="8:8" x14ac:dyDescent="0.3">
      <c r="H7521" s="3" t="str">
        <f t="shared" si="119"/>
        <v/>
      </c>
    </row>
    <row r="7522" spans="8:8" x14ac:dyDescent="0.3">
      <c r="H7522" s="3" t="str">
        <f t="shared" si="119"/>
        <v/>
      </c>
    </row>
    <row r="7523" spans="8:8" x14ac:dyDescent="0.3">
      <c r="H7523" s="3" t="str">
        <f t="shared" si="119"/>
        <v/>
      </c>
    </row>
    <row r="7524" spans="8:8" x14ac:dyDescent="0.3">
      <c r="H7524" s="3" t="str">
        <f t="shared" si="119"/>
        <v/>
      </c>
    </row>
    <row r="7525" spans="8:8" x14ac:dyDescent="0.3">
      <c r="H7525" s="3" t="str">
        <f t="shared" si="119"/>
        <v/>
      </c>
    </row>
    <row r="7526" spans="8:8" x14ac:dyDescent="0.3">
      <c r="H7526" s="3" t="str">
        <f t="shared" si="119"/>
        <v/>
      </c>
    </row>
    <row r="7527" spans="8:8" x14ac:dyDescent="0.3">
      <c r="H7527" s="3" t="str">
        <f t="shared" si="119"/>
        <v/>
      </c>
    </row>
    <row r="7528" spans="8:8" x14ac:dyDescent="0.3">
      <c r="H7528" s="3" t="str">
        <f t="shared" si="119"/>
        <v/>
      </c>
    </row>
    <row r="7529" spans="8:8" x14ac:dyDescent="0.3">
      <c r="H7529" s="3" t="str">
        <f t="shared" si="119"/>
        <v/>
      </c>
    </row>
    <row r="7530" spans="8:8" x14ac:dyDescent="0.3">
      <c r="H7530" s="3" t="str">
        <f t="shared" si="119"/>
        <v/>
      </c>
    </row>
    <row r="7531" spans="8:8" x14ac:dyDescent="0.3">
      <c r="H7531" s="3" t="str">
        <f t="shared" si="119"/>
        <v/>
      </c>
    </row>
    <row r="7532" spans="8:8" x14ac:dyDescent="0.3">
      <c r="H7532" s="3" t="str">
        <f t="shared" si="119"/>
        <v/>
      </c>
    </row>
    <row r="7533" spans="8:8" x14ac:dyDescent="0.3">
      <c r="H7533" s="3" t="str">
        <f t="shared" si="119"/>
        <v/>
      </c>
    </row>
    <row r="7534" spans="8:8" x14ac:dyDescent="0.3">
      <c r="H7534" s="3" t="str">
        <f t="shared" si="119"/>
        <v/>
      </c>
    </row>
    <row r="7535" spans="8:8" x14ac:dyDescent="0.3">
      <c r="H7535" s="3" t="str">
        <f t="shared" si="119"/>
        <v/>
      </c>
    </row>
    <row r="7536" spans="8:8" x14ac:dyDescent="0.3">
      <c r="H7536" s="3" t="str">
        <f t="shared" si="119"/>
        <v/>
      </c>
    </row>
    <row r="7537" spans="8:8" x14ac:dyDescent="0.3">
      <c r="H7537" s="3" t="str">
        <f t="shared" si="119"/>
        <v/>
      </c>
    </row>
    <row r="7538" spans="8:8" x14ac:dyDescent="0.3">
      <c r="H7538" s="3" t="str">
        <f t="shared" si="119"/>
        <v/>
      </c>
    </row>
    <row r="7539" spans="8:8" x14ac:dyDescent="0.3">
      <c r="H7539" s="3" t="str">
        <f t="shared" si="119"/>
        <v/>
      </c>
    </row>
    <row r="7540" spans="8:8" x14ac:dyDescent="0.3">
      <c r="H7540" s="3" t="str">
        <f t="shared" si="119"/>
        <v/>
      </c>
    </row>
    <row r="7541" spans="8:8" x14ac:dyDescent="0.3">
      <c r="H7541" s="3" t="str">
        <f t="shared" si="119"/>
        <v/>
      </c>
    </row>
    <row r="7542" spans="8:8" x14ac:dyDescent="0.3">
      <c r="H7542" s="3" t="str">
        <f t="shared" si="119"/>
        <v/>
      </c>
    </row>
    <row r="7543" spans="8:8" x14ac:dyDescent="0.3">
      <c r="H7543" s="3" t="str">
        <f t="shared" si="119"/>
        <v/>
      </c>
    </row>
    <row r="7544" spans="8:8" x14ac:dyDescent="0.3">
      <c r="H7544" s="3" t="str">
        <f t="shared" si="119"/>
        <v/>
      </c>
    </row>
    <row r="7545" spans="8:8" x14ac:dyDescent="0.3">
      <c r="H7545" s="3" t="str">
        <f t="shared" si="119"/>
        <v/>
      </c>
    </row>
    <row r="7546" spans="8:8" x14ac:dyDescent="0.3">
      <c r="H7546" s="3" t="str">
        <f t="shared" si="119"/>
        <v/>
      </c>
    </row>
    <row r="7547" spans="8:8" x14ac:dyDescent="0.3">
      <c r="H7547" s="3" t="str">
        <f t="shared" si="119"/>
        <v/>
      </c>
    </row>
    <row r="7548" spans="8:8" x14ac:dyDescent="0.3">
      <c r="H7548" s="3" t="str">
        <f t="shared" si="119"/>
        <v/>
      </c>
    </row>
    <row r="7549" spans="8:8" x14ac:dyDescent="0.3">
      <c r="H7549" s="3" t="str">
        <f t="shared" si="119"/>
        <v/>
      </c>
    </row>
    <row r="7550" spans="8:8" x14ac:dyDescent="0.3">
      <c r="H7550" s="3" t="str">
        <f t="shared" si="119"/>
        <v/>
      </c>
    </row>
    <row r="7551" spans="8:8" x14ac:dyDescent="0.3">
      <c r="H7551" s="3" t="str">
        <f t="shared" si="119"/>
        <v/>
      </c>
    </row>
    <row r="7552" spans="8:8" x14ac:dyDescent="0.3">
      <c r="H7552" s="3" t="str">
        <f t="shared" si="119"/>
        <v/>
      </c>
    </row>
    <row r="7553" spans="8:8" x14ac:dyDescent="0.3">
      <c r="H7553" s="3" t="str">
        <f t="shared" si="119"/>
        <v/>
      </c>
    </row>
    <row r="7554" spans="8:8" x14ac:dyDescent="0.3">
      <c r="H7554" s="3" t="str">
        <f t="shared" ref="H7554:H7617" si="120">IFERROR(INT(RIGHT(E7554,2)),"")</f>
        <v/>
      </c>
    </row>
    <row r="7555" spans="8:8" x14ac:dyDescent="0.3">
      <c r="H7555" s="3" t="str">
        <f t="shared" si="120"/>
        <v/>
      </c>
    </row>
    <row r="7556" spans="8:8" x14ac:dyDescent="0.3">
      <c r="H7556" s="3" t="str">
        <f t="shared" si="120"/>
        <v/>
      </c>
    </row>
    <row r="7557" spans="8:8" x14ac:dyDescent="0.3">
      <c r="H7557" s="3" t="str">
        <f t="shared" si="120"/>
        <v/>
      </c>
    </row>
    <row r="7558" spans="8:8" x14ac:dyDescent="0.3">
      <c r="H7558" s="3" t="str">
        <f t="shared" si="120"/>
        <v/>
      </c>
    </row>
    <row r="7559" spans="8:8" x14ac:dyDescent="0.3">
      <c r="H7559" s="3" t="str">
        <f t="shared" si="120"/>
        <v/>
      </c>
    </row>
    <row r="7560" spans="8:8" x14ac:dyDescent="0.3">
      <c r="H7560" s="3" t="str">
        <f t="shared" si="120"/>
        <v/>
      </c>
    </row>
    <row r="7561" spans="8:8" x14ac:dyDescent="0.3">
      <c r="H7561" s="3" t="str">
        <f t="shared" si="120"/>
        <v/>
      </c>
    </row>
    <row r="7562" spans="8:8" x14ac:dyDescent="0.3">
      <c r="H7562" s="3" t="str">
        <f t="shared" si="120"/>
        <v/>
      </c>
    </row>
    <row r="7563" spans="8:8" x14ac:dyDescent="0.3">
      <c r="H7563" s="3" t="str">
        <f t="shared" si="120"/>
        <v/>
      </c>
    </row>
    <row r="7564" spans="8:8" x14ac:dyDescent="0.3">
      <c r="H7564" s="3" t="str">
        <f t="shared" si="120"/>
        <v/>
      </c>
    </row>
    <row r="7565" spans="8:8" x14ac:dyDescent="0.3">
      <c r="H7565" s="3" t="str">
        <f t="shared" si="120"/>
        <v/>
      </c>
    </row>
    <row r="7566" spans="8:8" x14ac:dyDescent="0.3">
      <c r="H7566" s="3" t="str">
        <f t="shared" si="120"/>
        <v/>
      </c>
    </row>
    <row r="7567" spans="8:8" x14ac:dyDescent="0.3">
      <c r="H7567" s="3" t="str">
        <f t="shared" si="120"/>
        <v/>
      </c>
    </row>
    <row r="7568" spans="8:8" x14ac:dyDescent="0.3">
      <c r="H7568" s="3" t="str">
        <f t="shared" si="120"/>
        <v/>
      </c>
    </row>
    <row r="7569" spans="8:8" x14ac:dyDescent="0.3">
      <c r="H7569" s="3" t="str">
        <f t="shared" si="120"/>
        <v/>
      </c>
    </row>
    <row r="7570" spans="8:8" x14ac:dyDescent="0.3">
      <c r="H7570" s="3" t="str">
        <f t="shared" si="120"/>
        <v/>
      </c>
    </row>
    <row r="7571" spans="8:8" x14ac:dyDescent="0.3">
      <c r="H7571" s="3" t="str">
        <f t="shared" si="120"/>
        <v/>
      </c>
    </row>
    <row r="7572" spans="8:8" x14ac:dyDescent="0.3">
      <c r="H7572" s="3" t="str">
        <f t="shared" si="120"/>
        <v/>
      </c>
    </row>
    <row r="7573" spans="8:8" x14ac:dyDescent="0.3">
      <c r="H7573" s="3" t="str">
        <f t="shared" si="120"/>
        <v/>
      </c>
    </row>
    <row r="7574" spans="8:8" x14ac:dyDescent="0.3">
      <c r="H7574" s="3" t="str">
        <f t="shared" si="120"/>
        <v/>
      </c>
    </row>
    <row r="7575" spans="8:8" x14ac:dyDescent="0.3">
      <c r="H7575" s="3" t="str">
        <f t="shared" si="120"/>
        <v/>
      </c>
    </row>
    <row r="7576" spans="8:8" x14ac:dyDescent="0.3">
      <c r="H7576" s="3" t="str">
        <f t="shared" si="120"/>
        <v/>
      </c>
    </row>
    <row r="7577" spans="8:8" x14ac:dyDescent="0.3">
      <c r="H7577" s="3" t="str">
        <f t="shared" si="120"/>
        <v/>
      </c>
    </row>
    <row r="7578" spans="8:8" x14ac:dyDescent="0.3">
      <c r="H7578" s="3" t="str">
        <f t="shared" si="120"/>
        <v/>
      </c>
    </row>
    <row r="7579" spans="8:8" x14ac:dyDescent="0.3">
      <c r="H7579" s="3" t="str">
        <f t="shared" si="120"/>
        <v/>
      </c>
    </row>
    <row r="7580" spans="8:8" x14ac:dyDescent="0.3">
      <c r="H7580" s="3" t="str">
        <f t="shared" si="120"/>
        <v/>
      </c>
    </row>
    <row r="7581" spans="8:8" x14ac:dyDescent="0.3">
      <c r="H7581" s="3" t="str">
        <f t="shared" si="120"/>
        <v/>
      </c>
    </row>
    <row r="7582" spans="8:8" x14ac:dyDescent="0.3">
      <c r="H7582" s="3" t="str">
        <f t="shared" si="120"/>
        <v/>
      </c>
    </row>
    <row r="7583" spans="8:8" x14ac:dyDescent="0.3">
      <c r="H7583" s="3" t="str">
        <f t="shared" si="120"/>
        <v/>
      </c>
    </row>
    <row r="7584" spans="8:8" x14ac:dyDescent="0.3">
      <c r="H7584" s="3" t="str">
        <f t="shared" si="120"/>
        <v/>
      </c>
    </row>
    <row r="7585" spans="8:8" x14ac:dyDescent="0.3">
      <c r="H7585" s="3" t="str">
        <f t="shared" si="120"/>
        <v/>
      </c>
    </row>
    <row r="7586" spans="8:8" x14ac:dyDescent="0.3">
      <c r="H7586" s="3" t="str">
        <f t="shared" si="120"/>
        <v/>
      </c>
    </row>
    <row r="7587" spans="8:8" x14ac:dyDescent="0.3">
      <c r="H7587" s="3" t="str">
        <f t="shared" si="120"/>
        <v/>
      </c>
    </row>
    <row r="7588" spans="8:8" x14ac:dyDescent="0.3">
      <c r="H7588" s="3" t="str">
        <f t="shared" si="120"/>
        <v/>
      </c>
    </row>
    <row r="7589" spans="8:8" x14ac:dyDescent="0.3">
      <c r="H7589" s="3" t="str">
        <f t="shared" si="120"/>
        <v/>
      </c>
    </row>
    <row r="7590" spans="8:8" x14ac:dyDescent="0.3">
      <c r="H7590" s="3" t="str">
        <f t="shared" si="120"/>
        <v/>
      </c>
    </row>
    <row r="7591" spans="8:8" x14ac:dyDescent="0.3">
      <c r="H7591" s="3" t="str">
        <f t="shared" si="120"/>
        <v/>
      </c>
    </row>
    <row r="7592" spans="8:8" x14ac:dyDescent="0.3">
      <c r="H7592" s="3" t="str">
        <f t="shared" si="120"/>
        <v/>
      </c>
    </row>
    <row r="7593" spans="8:8" x14ac:dyDescent="0.3">
      <c r="H7593" s="3" t="str">
        <f t="shared" si="120"/>
        <v/>
      </c>
    </row>
    <row r="7594" spans="8:8" x14ac:dyDescent="0.3">
      <c r="H7594" s="3" t="str">
        <f t="shared" si="120"/>
        <v/>
      </c>
    </row>
    <row r="7595" spans="8:8" x14ac:dyDescent="0.3">
      <c r="H7595" s="3" t="str">
        <f t="shared" si="120"/>
        <v/>
      </c>
    </row>
    <row r="7596" spans="8:8" x14ac:dyDescent="0.3">
      <c r="H7596" s="3" t="str">
        <f t="shared" si="120"/>
        <v/>
      </c>
    </row>
    <row r="7597" spans="8:8" x14ac:dyDescent="0.3">
      <c r="H7597" s="3" t="str">
        <f t="shared" si="120"/>
        <v/>
      </c>
    </row>
    <row r="7598" spans="8:8" x14ac:dyDescent="0.3">
      <c r="H7598" s="3" t="str">
        <f t="shared" si="120"/>
        <v/>
      </c>
    </row>
    <row r="7599" spans="8:8" x14ac:dyDescent="0.3">
      <c r="H7599" s="3" t="str">
        <f t="shared" si="120"/>
        <v/>
      </c>
    </row>
    <row r="7600" spans="8:8" x14ac:dyDescent="0.3">
      <c r="H7600" s="3" t="str">
        <f t="shared" si="120"/>
        <v/>
      </c>
    </row>
    <row r="7601" spans="8:8" x14ac:dyDescent="0.3">
      <c r="H7601" s="3" t="str">
        <f t="shared" si="120"/>
        <v/>
      </c>
    </row>
    <row r="7602" spans="8:8" x14ac:dyDescent="0.3">
      <c r="H7602" s="3" t="str">
        <f t="shared" si="120"/>
        <v/>
      </c>
    </row>
    <row r="7603" spans="8:8" x14ac:dyDescent="0.3">
      <c r="H7603" s="3" t="str">
        <f t="shared" si="120"/>
        <v/>
      </c>
    </row>
    <row r="7604" spans="8:8" x14ac:dyDescent="0.3">
      <c r="H7604" s="3" t="str">
        <f t="shared" si="120"/>
        <v/>
      </c>
    </row>
    <row r="7605" spans="8:8" x14ac:dyDescent="0.3">
      <c r="H7605" s="3" t="str">
        <f t="shared" si="120"/>
        <v/>
      </c>
    </row>
    <row r="7606" spans="8:8" x14ac:dyDescent="0.3">
      <c r="H7606" s="3" t="str">
        <f t="shared" si="120"/>
        <v/>
      </c>
    </row>
    <row r="7607" spans="8:8" x14ac:dyDescent="0.3">
      <c r="H7607" s="3" t="str">
        <f t="shared" si="120"/>
        <v/>
      </c>
    </row>
    <row r="7608" spans="8:8" x14ac:dyDescent="0.3">
      <c r="H7608" s="3" t="str">
        <f t="shared" si="120"/>
        <v/>
      </c>
    </row>
    <row r="7609" spans="8:8" x14ac:dyDescent="0.3">
      <c r="H7609" s="3" t="str">
        <f t="shared" si="120"/>
        <v/>
      </c>
    </row>
    <row r="7610" spans="8:8" x14ac:dyDescent="0.3">
      <c r="H7610" s="3" t="str">
        <f t="shared" si="120"/>
        <v/>
      </c>
    </row>
    <row r="7611" spans="8:8" x14ac:dyDescent="0.3">
      <c r="H7611" s="3" t="str">
        <f t="shared" si="120"/>
        <v/>
      </c>
    </row>
    <row r="7612" spans="8:8" x14ac:dyDescent="0.3">
      <c r="H7612" s="3" t="str">
        <f t="shared" si="120"/>
        <v/>
      </c>
    </row>
    <row r="7613" spans="8:8" x14ac:dyDescent="0.3">
      <c r="H7613" s="3" t="str">
        <f t="shared" si="120"/>
        <v/>
      </c>
    </row>
    <row r="7614" spans="8:8" x14ac:dyDescent="0.3">
      <c r="H7614" s="3" t="str">
        <f t="shared" si="120"/>
        <v/>
      </c>
    </row>
    <row r="7615" spans="8:8" x14ac:dyDescent="0.3">
      <c r="H7615" s="3" t="str">
        <f t="shared" si="120"/>
        <v/>
      </c>
    </row>
    <row r="7616" spans="8:8" x14ac:dyDescent="0.3">
      <c r="H7616" s="3" t="str">
        <f t="shared" si="120"/>
        <v/>
      </c>
    </row>
    <row r="7617" spans="8:8" x14ac:dyDescent="0.3">
      <c r="H7617" s="3" t="str">
        <f t="shared" si="120"/>
        <v/>
      </c>
    </row>
    <row r="7618" spans="8:8" x14ac:dyDescent="0.3">
      <c r="H7618" s="3" t="str">
        <f t="shared" ref="H7618:H7681" si="121">IFERROR(INT(RIGHT(E7618,2)),"")</f>
        <v/>
      </c>
    </row>
    <row r="7619" spans="8:8" x14ac:dyDescent="0.3">
      <c r="H7619" s="3" t="str">
        <f t="shared" si="121"/>
        <v/>
      </c>
    </row>
    <row r="7620" spans="8:8" x14ac:dyDescent="0.3">
      <c r="H7620" s="3" t="str">
        <f t="shared" si="121"/>
        <v/>
      </c>
    </row>
    <row r="7621" spans="8:8" x14ac:dyDescent="0.3">
      <c r="H7621" s="3" t="str">
        <f t="shared" si="121"/>
        <v/>
      </c>
    </row>
    <row r="7622" spans="8:8" x14ac:dyDescent="0.3">
      <c r="H7622" s="3" t="str">
        <f t="shared" si="121"/>
        <v/>
      </c>
    </row>
    <row r="7623" spans="8:8" x14ac:dyDescent="0.3">
      <c r="H7623" s="3" t="str">
        <f t="shared" si="121"/>
        <v/>
      </c>
    </row>
    <row r="7624" spans="8:8" x14ac:dyDescent="0.3">
      <c r="H7624" s="3" t="str">
        <f t="shared" si="121"/>
        <v/>
      </c>
    </row>
    <row r="7625" spans="8:8" x14ac:dyDescent="0.3">
      <c r="H7625" s="3" t="str">
        <f t="shared" si="121"/>
        <v/>
      </c>
    </row>
    <row r="7626" spans="8:8" x14ac:dyDescent="0.3">
      <c r="H7626" s="3" t="str">
        <f t="shared" si="121"/>
        <v/>
      </c>
    </row>
    <row r="7627" spans="8:8" x14ac:dyDescent="0.3">
      <c r="H7627" s="3" t="str">
        <f t="shared" si="121"/>
        <v/>
      </c>
    </row>
    <row r="7628" spans="8:8" x14ac:dyDescent="0.3">
      <c r="H7628" s="3" t="str">
        <f t="shared" si="121"/>
        <v/>
      </c>
    </row>
    <row r="7629" spans="8:8" x14ac:dyDescent="0.3">
      <c r="H7629" s="3" t="str">
        <f t="shared" si="121"/>
        <v/>
      </c>
    </row>
    <row r="7630" spans="8:8" x14ac:dyDescent="0.3">
      <c r="H7630" s="3" t="str">
        <f t="shared" si="121"/>
        <v/>
      </c>
    </row>
    <row r="7631" spans="8:8" x14ac:dyDescent="0.3">
      <c r="H7631" s="3" t="str">
        <f t="shared" si="121"/>
        <v/>
      </c>
    </row>
    <row r="7632" spans="8:8" x14ac:dyDescent="0.3">
      <c r="H7632" s="3" t="str">
        <f t="shared" si="121"/>
        <v/>
      </c>
    </row>
    <row r="7633" spans="8:8" x14ac:dyDescent="0.3">
      <c r="H7633" s="3" t="str">
        <f t="shared" si="121"/>
        <v/>
      </c>
    </row>
    <row r="7634" spans="8:8" x14ac:dyDescent="0.3">
      <c r="H7634" s="3" t="str">
        <f t="shared" si="121"/>
        <v/>
      </c>
    </row>
    <row r="7635" spans="8:8" x14ac:dyDescent="0.3">
      <c r="H7635" s="3" t="str">
        <f t="shared" si="121"/>
        <v/>
      </c>
    </row>
    <row r="7636" spans="8:8" x14ac:dyDescent="0.3">
      <c r="H7636" s="3" t="str">
        <f t="shared" si="121"/>
        <v/>
      </c>
    </row>
    <row r="7637" spans="8:8" x14ac:dyDescent="0.3">
      <c r="H7637" s="3" t="str">
        <f t="shared" si="121"/>
        <v/>
      </c>
    </row>
    <row r="7638" spans="8:8" x14ac:dyDescent="0.3">
      <c r="H7638" s="3" t="str">
        <f t="shared" si="121"/>
        <v/>
      </c>
    </row>
    <row r="7639" spans="8:8" x14ac:dyDescent="0.3">
      <c r="H7639" s="3" t="str">
        <f t="shared" si="121"/>
        <v/>
      </c>
    </row>
    <row r="7640" spans="8:8" x14ac:dyDescent="0.3">
      <c r="H7640" s="3" t="str">
        <f t="shared" si="121"/>
        <v/>
      </c>
    </row>
    <row r="7641" spans="8:8" x14ac:dyDescent="0.3">
      <c r="H7641" s="3" t="str">
        <f t="shared" si="121"/>
        <v/>
      </c>
    </row>
    <row r="7642" spans="8:8" x14ac:dyDescent="0.3">
      <c r="H7642" s="3" t="str">
        <f t="shared" si="121"/>
        <v/>
      </c>
    </row>
    <row r="7643" spans="8:8" x14ac:dyDescent="0.3">
      <c r="H7643" s="3" t="str">
        <f t="shared" si="121"/>
        <v/>
      </c>
    </row>
    <row r="7644" spans="8:8" x14ac:dyDescent="0.3">
      <c r="H7644" s="3" t="str">
        <f t="shared" si="121"/>
        <v/>
      </c>
    </row>
    <row r="7645" spans="8:8" x14ac:dyDescent="0.3">
      <c r="H7645" s="3" t="str">
        <f t="shared" si="121"/>
        <v/>
      </c>
    </row>
    <row r="7646" spans="8:8" x14ac:dyDescent="0.3">
      <c r="H7646" s="3" t="str">
        <f t="shared" si="121"/>
        <v/>
      </c>
    </row>
    <row r="7647" spans="8:8" x14ac:dyDescent="0.3">
      <c r="H7647" s="3" t="str">
        <f t="shared" si="121"/>
        <v/>
      </c>
    </row>
    <row r="7648" spans="8:8" x14ac:dyDescent="0.3">
      <c r="H7648" s="3" t="str">
        <f t="shared" si="121"/>
        <v/>
      </c>
    </row>
    <row r="7649" spans="8:8" x14ac:dyDescent="0.3">
      <c r="H7649" s="3" t="str">
        <f t="shared" si="121"/>
        <v/>
      </c>
    </row>
    <row r="7650" spans="8:8" x14ac:dyDescent="0.3">
      <c r="H7650" s="3" t="str">
        <f t="shared" si="121"/>
        <v/>
      </c>
    </row>
    <row r="7651" spans="8:8" x14ac:dyDescent="0.3">
      <c r="H7651" s="3" t="str">
        <f t="shared" si="121"/>
        <v/>
      </c>
    </row>
    <row r="7652" spans="8:8" x14ac:dyDescent="0.3">
      <c r="H7652" s="3" t="str">
        <f t="shared" si="121"/>
        <v/>
      </c>
    </row>
    <row r="7653" spans="8:8" x14ac:dyDescent="0.3">
      <c r="H7653" s="3" t="str">
        <f t="shared" si="121"/>
        <v/>
      </c>
    </row>
    <row r="7654" spans="8:8" x14ac:dyDescent="0.3">
      <c r="H7654" s="3" t="str">
        <f t="shared" si="121"/>
        <v/>
      </c>
    </row>
    <row r="7655" spans="8:8" x14ac:dyDescent="0.3">
      <c r="H7655" s="3" t="str">
        <f t="shared" si="121"/>
        <v/>
      </c>
    </row>
    <row r="7656" spans="8:8" x14ac:dyDescent="0.3">
      <c r="H7656" s="3" t="str">
        <f t="shared" si="121"/>
        <v/>
      </c>
    </row>
    <row r="7657" spans="8:8" x14ac:dyDescent="0.3">
      <c r="H7657" s="3" t="str">
        <f t="shared" si="121"/>
        <v/>
      </c>
    </row>
    <row r="7658" spans="8:8" x14ac:dyDescent="0.3">
      <c r="H7658" s="3" t="str">
        <f t="shared" si="121"/>
        <v/>
      </c>
    </row>
    <row r="7659" spans="8:8" x14ac:dyDescent="0.3">
      <c r="H7659" s="3" t="str">
        <f t="shared" si="121"/>
        <v/>
      </c>
    </row>
    <row r="7660" spans="8:8" x14ac:dyDescent="0.3">
      <c r="H7660" s="3" t="str">
        <f t="shared" si="121"/>
        <v/>
      </c>
    </row>
    <row r="7661" spans="8:8" x14ac:dyDescent="0.3">
      <c r="H7661" s="3" t="str">
        <f t="shared" si="121"/>
        <v/>
      </c>
    </row>
    <row r="7662" spans="8:8" x14ac:dyDescent="0.3">
      <c r="H7662" s="3" t="str">
        <f t="shared" si="121"/>
        <v/>
      </c>
    </row>
    <row r="7663" spans="8:8" x14ac:dyDescent="0.3">
      <c r="H7663" s="3" t="str">
        <f t="shared" si="121"/>
        <v/>
      </c>
    </row>
    <row r="7664" spans="8:8" x14ac:dyDescent="0.3">
      <c r="H7664" s="3" t="str">
        <f t="shared" si="121"/>
        <v/>
      </c>
    </row>
    <row r="7665" spans="8:8" x14ac:dyDescent="0.3">
      <c r="H7665" s="3" t="str">
        <f t="shared" si="121"/>
        <v/>
      </c>
    </row>
    <row r="7666" spans="8:8" x14ac:dyDescent="0.3">
      <c r="H7666" s="3" t="str">
        <f t="shared" si="121"/>
        <v/>
      </c>
    </row>
    <row r="7667" spans="8:8" x14ac:dyDescent="0.3">
      <c r="H7667" s="3" t="str">
        <f t="shared" si="121"/>
        <v/>
      </c>
    </row>
    <row r="7668" spans="8:8" x14ac:dyDescent="0.3">
      <c r="H7668" s="3" t="str">
        <f t="shared" si="121"/>
        <v/>
      </c>
    </row>
    <row r="7669" spans="8:8" x14ac:dyDescent="0.3">
      <c r="H7669" s="3" t="str">
        <f t="shared" si="121"/>
        <v/>
      </c>
    </row>
    <row r="7670" spans="8:8" x14ac:dyDescent="0.3">
      <c r="H7670" s="3" t="str">
        <f t="shared" si="121"/>
        <v/>
      </c>
    </row>
    <row r="7671" spans="8:8" x14ac:dyDescent="0.3">
      <c r="H7671" s="3" t="str">
        <f t="shared" si="121"/>
        <v/>
      </c>
    </row>
    <row r="7672" spans="8:8" x14ac:dyDescent="0.3">
      <c r="H7672" s="3" t="str">
        <f t="shared" si="121"/>
        <v/>
      </c>
    </row>
    <row r="7673" spans="8:8" x14ac:dyDescent="0.3">
      <c r="H7673" s="3" t="str">
        <f t="shared" si="121"/>
        <v/>
      </c>
    </row>
    <row r="7674" spans="8:8" x14ac:dyDescent="0.3">
      <c r="H7674" s="3" t="str">
        <f t="shared" si="121"/>
        <v/>
      </c>
    </row>
    <row r="7675" spans="8:8" x14ac:dyDescent="0.3">
      <c r="H7675" s="3" t="str">
        <f t="shared" si="121"/>
        <v/>
      </c>
    </row>
    <row r="7676" spans="8:8" x14ac:dyDescent="0.3">
      <c r="H7676" s="3" t="str">
        <f t="shared" si="121"/>
        <v/>
      </c>
    </row>
    <row r="7677" spans="8:8" x14ac:dyDescent="0.3">
      <c r="H7677" s="3" t="str">
        <f t="shared" si="121"/>
        <v/>
      </c>
    </row>
    <row r="7678" spans="8:8" x14ac:dyDescent="0.3">
      <c r="H7678" s="3" t="str">
        <f t="shared" si="121"/>
        <v/>
      </c>
    </row>
    <row r="7679" spans="8:8" x14ac:dyDescent="0.3">
      <c r="H7679" s="3" t="str">
        <f t="shared" si="121"/>
        <v/>
      </c>
    </row>
    <row r="7680" spans="8:8" x14ac:dyDescent="0.3">
      <c r="H7680" s="3" t="str">
        <f t="shared" si="121"/>
        <v/>
      </c>
    </row>
    <row r="7681" spans="8:8" x14ac:dyDescent="0.3">
      <c r="H7681" s="3" t="str">
        <f t="shared" si="121"/>
        <v/>
      </c>
    </row>
    <row r="7682" spans="8:8" x14ac:dyDescent="0.3">
      <c r="H7682" s="3" t="str">
        <f t="shared" ref="H7682:H7745" si="122">IFERROR(INT(RIGHT(E7682,2)),"")</f>
        <v/>
      </c>
    </row>
    <row r="7683" spans="8:8" x14ac:dyDescent="0.3">
      <c r="H7683" s="3" t="str">
        <f t="shared" si="122"/>
        <v/>
      </c>
    </row>
    <row r="7684" spans="8:8" x14ac:dyDescent="0.3">
      <c r="H7684" s="3" t="str">
        <f t="shared" si="122"/>
        <v/>
      </c>
    </row>
    <row r="7685" spans="8:8" x14ac:dyDescent="0.3">
      <c r="H7685" s="3" t="str">
        <f t="shared" si="122"/>
        <v/>
      </c>
    </row>
    <row r="7686" spans="8:8" x14ac:dyDescent="0.3">
      <c r="H7686" s="3" t="str">
        <f t="shared" si="122"/>
        <v/>
      </c>
    </row>
    <row r="7687" spans="8:8" x14ac:dyDescent="0.3">
      <c r="H7687" s="3" t="str">
        <f t="shared" si="122"/>
        <v/>
      </c>
    </row>
    <row r="7688" spans="8:8" x14ac:dyDescent="0.3">
      <c r="H7688" s="3" t="str">
        <f t="shared" si="122"/>
        <v/>
      </c>
    </row>
    <row r="7689" spans="8:8" x14ac:dyDescent="0.3">
      <c r="H7689" s="3" t="str">
        <f t="shared" si="122"/>
        <v/>
      </c>
    </row>
    <row r="7690" spans="8:8" x14ac:dyDescent="0.3">
      <c r="H7690" s="3" t="str">
        <f t="shared" si="122"/>
        <v/>
      </c>
    </row>
    <row r="7691" spans="8:8" x14ac:dyDescent="0.3">
      <c r="H7691" s="3" t="str">
        <f t="shared" si="122"/>
        <v/>
      </c>
    </row>
    <row r="7692" spans="8:8" x14ac:dyDescent="0.3">
      <c r="H7692" s="3" t="str">
        <f t="shared" si="122"/>
        <v/>
      </c>
    </row>
    <row r="7693" spans="8:8" x14ac:dyDescent="0.3">
      <c r="H7693" s="3" t="str">
        <f t="shared" si="122"/>
        <v/>
      </c>
    </row>
    <row r="7694" spans="8:8" x14ac:dyDescent="0.3">
      <c r="H7694" s="3" t="str">
        <f t="shared" si="122"/>
        <v/>
      </c>
    </row>
    <row r="7695" spans="8:8" x14ac:dyDescent="0.3">
      <c r="H7695" s="3" t="str">
        <f t="shared" si="122"/>
        <v/>
      </c>
    </row>
    <row r="7696" spans="8:8" x14ac:dyDescent="0.3">
      <c r="H7696" s="3" t="str">
        <f t="shared" si="122"/>
        <v/>
      </c>
    </row>
    <row r="7697" spans="8:8" x14ac:dyDescent="0.3">
      <c r="H7697" s="3" t="str">
        <f t="shared" si="122"/>
        <v/>
      </c>
    </row>
    <row r="7698" spans="8:8" x14ac:dyDescent="0.3">
      <c r="H7698" s="3" t="str">
        <f t="shared" si="122"/>
        <v/>
      </c>
    </row>
    <row r="7699" spans="8:8" x14ac:dyDescent="0.3">
      <c r="H7699" s="3" t="str">
        <f t="shared" si="122"/>
        <v/>
      </c>
    </row>
    <row r="7700" spans="8:8" x14ac:dyDescent="0.3">
      <c r="H7700" s="3" t="str">
        <f t="shared" si="122"/>
        <v/>
      </c>
    </row>
    <row r="7701" spans="8:8" x14ac:dyDescent="0.3">
      <c r="H7701" s="3" t="str">
        <f t="shared" si="122"/>
        <v/>
      </c>
    </row>
    <row r="7702" spans="8:8" x14ac:dyDescent="0.3">
      <c r="H7702" s="3" t="str">
        <f t="shared" si="122"/>
        <v/>
      </c>
    </row>
    <row r="7703" spans="8:8" x14ac:dyDescent="0.3">
      <c r="H7703" s="3" t="str">
        <f t="shared" si="122"/>
        <v/>
      </c>
    </row>
    <row r="7704" spans="8:8" x14ac:dyDescent="0.3">
      <c r="H7704" s="3" t="str">
        <f t="shared" si="122"/>
        <v/>
      </c>
    </row>
    <row r="7705" spans="8:8" x14ac:dyDescent="0.3">
      <c r="H7705" s="3" t="str">
        <f t="shared" si="122"/>
        <v/>
      </c>
    </row>
    <row r="7706" spans="8:8" x14ac:dyDescent="0.3">
      <c r="H7706" s="3" t="str">
        <f t="shared" si="122"/>
        <v/>
      </c>
    </row>
    <row r="7707" spans="8:8" x14ac:dyDescent="0.3">
      <c r="H7707" s="3" t="str">
        <f t="shared" si="122"/>
        <v/>
      </c>
    </row>
    <row r="7708" spans="8:8" x14ac:dyDescent="0.3">
      <c r="H7708" s="3" t="str">
        <f t="shared" si="122"/>
        <v/>
      </c>
    </row>
    <row r="7709" spans="8:8" x14ac:dyDescent="0.3">
      <c r="H7709" s="3" t="str">
        <f t="shared" si="122"/>
        <v/>
      </c>
    </row>
    <row r="7710" spans="8:8" x14ac:dyDescent="0.3">
      <c r="H7710" s="3" t="str">
        <f t="shared" si="122"/>
        <v/>
      </c>
    </row>
    <row r="7711" spans="8:8" x14ac:dyDescent="0.3">
      <c r="H7711" s="3" t="str">
        <f t="shared" si="122"/>
        <v/>
      </c>
    </row>
    <row r="7712" spans="8:8" x14ac:dyDescent="0.3">
      <c r="H7712" s="3" t="str">
        <f t="shared" si="122"/>
        <v/>
      </c>
    </row>
    <row r="7713" spans="8:8" x14ac:dyDescent="0.3">
      <c r="H7713" s="3" t="str">
        <f t="shared" si="122"/>
        <v/>
      </c>
    </row>
    <row r="7714" spans="8:8" x14ac:dyDescent="0.3">
      <c r="H7714" s="3" t="str">
        <f t="shared" si="122"/>
        <v/>
      </c>
    </row>
    <row r="7715" spans="8:8" x14ac:dyDescent="0.3">
      <c r="H7715" s="3" t="str">
        <f t="shared" si="122"/>
        <v/>
      </c>
    </row>
    <row r="7716" spans="8:8" x14ac:dyDescent="0.3">
      <c r="H7716" s="3" t="str">
        <f t="shared" si="122"/>
        <v/>
      </c>
    </row>
    <row r="7717" spans="8:8" x14ac:dyDescent="0.3">
      <c r="H7717" s="3" t="str">
        <f t="shared" si="122"/>
        <v/>
      </c>
    </row>
    <row r="7718" spans="8:8" x14ac:dyDescent="0.3">
      <c r="H7718" s="3" t="str">
        <f t="shared" si="122"/>
        <v/>
      </c>
    </row>
    <row r="7719" spans="8:8" x14ac:dyDescent="0.3">
      <c r="H7719" s="3" t="str">
        <f t="shared" si="122"/>
        <v/>
      </c>
    </row>
    <row r="7720" spans="8:8" x14ac:dyDescent="0.3">
      <c r="H7720" s="3" t="str">
        <f t="shared" si="122"/>
        <v/>
      </c>
    </row>
    <row r="7721" spans="8:8" x14ac:dyDescent="0.3">
      <c r="H7721" s="3" t="str">
        <f t="shared" si="122"/>
        <v/>
      </c>
    </row>
    <row r="7722" spans="8:8" x14ac:dyDescent="0.3">
      <c r="H7722" s="3" t="str">
        <f t="shared" si="122"/>
        <v/>
      </c>
    </row>
    <row r="7723" spans="8:8" x14ac:dyDescent="0.3">
      <c r="H7723" s="3" t="str">
        <f t="shared" si="122"/>
        <v/>
      </c>
    </row>
    <row r="7724" spans="8:8" x14ac:dyDescent="0.3">
      <c r="H7724" s="3" t="str">
        <f t="shared" si="122"/>
        <v/>
      </c>
    </row>
    <row r="7725" spans="8:8" x14ac:dyDescent="0.3">
      <c r="H7725" s="3" t="str">
        <f t="shared" si="122"/>
        <v/>
      </c>
    </row>
    <row r="7726" spans="8:8" x14ac:dyDescent="0.3">
      <c r="H7726" s="3" t="str">
        <f t="shared" si="122"/>
        <v/>
      </c>
    </row>
    <row r="7727" spans="8:8" x14ac:dyDescent="0.3">
      <c r="H7727" s="3" t="str">
        <f t="shared" si="122"/>
        <v/>
      </c>
    </row>
    <row r="7728" spans="8:8" x14ac:dyDescent="0.3">
      <c r="H7728" s="3" t="str">
        <f t="shared" si="122"/>
        <v/>
      </c>
    </row>
    <row r="7729" spans="8:8" x14ac:dyDescent="0.3">
      <c r="H7729" s="3" t="str">
        <f t="shared" si="122"/>
        <v/>
      </c>
    </row>
    <row r="7730" spans="8:8" x14ac:dyDescent="0.3">
      <c r="H7730" s="3" t="str">
        <f t="shared" si="122"/>
        <v/>
      </c>
    </row>
    <row r="7731" spans="8:8" x14ac:dyDescent="0.3">
      <c r="H7731" s="3" t="str">
        <f t="shared" si="122"/>
        <v/>
      </c>
    </row>
    <row r="7732" spans="8:8" x14ac:dyDescent="0.3">
      <c r="H7732" s="3" t="str">
        <f t="shared" si="122"/>
        <v/>
      </c>
    </row>
    <row r="7733" spans="8:8" x14ac:dyDescent="0.3">
      <c r="H7733" s="3" t="str">
        <f t="shared" si="122"/>
        <v/>
      </c>
    </row>
    <row r="7734" spans="8:8" x14ac:dyDescent="0.3">
      <c r="H7734" s="3" t="str">
        <f t="shared" si="122"/>
        <v/>
      </c>
    </row>
    <row r="7735" spans="8:8" x14ac:dyDescent="0.3">
      <c r="H7735" s="3" t="str">
        <f t="shared" si="122"/>
        <v/>
      </c>
    </row>
    <row r="7736" spans="8:8" x14ac:dyDescent="0.3">
      <c r="H7736" s="3" t="str">
        <f t="shared" si="122"/>
        <v/>
      </c>
    </row>
    <row r="7737" spans="8:8" x14ac:dyDescent="0.3">
      <c r="H7737" s="3" t="str">
        <f t="shared" si="122"/>
        <v/>
      </c>
    </row>
    <row r="7738" spans="8:8" x14ac:dyDescent="0.3">
      <c r="H7738" s="3" t="str">
        <f t="shared" si="122"/>
        <v/>
      </c>
    </row>
    <row r="7739" spans="8:8" x14ac:dyDescent="0.3">
      <c r="H7739" s="3" t="str">
        <f t="shared" si="122"/>
        <v/>
      </c>
    </row>
    <row r="7740" spans="8:8" x14ac:dyDescent="0.3">
      <c r="H7740" s="3" t="str">
        <f t="shared" si="122"/>
        <v/>
      </c>
    </row>
    <row r="7741" spans="8:8" x14ac:dyDescent="0.3">
      <c r="H7741" s="3" t="str">
        <f t="shared" si="122"/>
        <v/>
      </c>
    </row>
    <row r="7742" spans="8:8" x14ac:dyDescent="0.3">
      <c r="H7742" s="3" t="str">
        <f t="shared" si="122"/>
        <v/>
      </c>
    </row>
    <row r="7743" spans="8:8" x14ac:dyDescent="0.3">
      <c r="H7743" s="3" t="str">
        <f t="shared" si="122"/>
        <v/>
      </c>
    </row>
    <row r="7744" spans="8:8" x14ac:dyDescent="0.3">
      <c r="H7744" s="3" t="str">
        <f t="shared" si="122"/>
        <v/>
      </c>
    </row>
    <row r="7745" spans="8:8" x14ac:dyDescent="0.3">
      <c r="H7745" s="3" t="str">
        <f t="shared" si="122"/>
        <v/>
      </c>
    </row>
    <row r="7746" spans="8:8" x14ac:dyDescent="0.3">
      <c r="H7746" s="3" t="str">
        <f t="shared" ref="H7746:H7809" si="123">IFERROR(INT(RIGHT(E7746,2)),"")</f>
        <v/>
      </c>
    </row>
    <row r="7747" spans="8:8" x14ac:dyDescent="0.3">
      <c r="H7747" s="3" t="str">
        <f t="shared" si="123"/>
        <v/>
      </c>
    </row>
    <row r="7748" spans="8:8" x14ac:dyDescent="0.3">
      <c r="H7748" s="3" t="str">
        <f t="shared" si="123"/>
        <v/>
      </c>
    </row>
    <row r="7749" spans="8:8" x14ac:dyDescent="0.3">
      <c r="H7749" s="3" t="str">
        <f t="shared" si="123"/>
        <v/>
      </c>
    </row>
    <row r="7750" spans="8:8" x14ac:dyDescent="0.3">
      <c r="H7750" s="3" t="str">
        <f t="shared" si="123"/>
        <v/>
      </c>
    </row>
    <row r="7751" spans="8:8" x14ac:dyDescent="0.3">
      <c r="H7751" s="3" t="str">
        <f t="shared" si="123"/>
        <v/>
      </c>
    </row>
    <row r="7752" spans="8:8" x14ac:dyDescent="0.3">
      <c r="H7752" s="3" t="str">
        <f t="shared" si="123"/>
        <v/>
      </c>
    </row>
    <row r="7753" spans="8:8" x14ac:dyDescent="0.3">
      <c r="H7753" s="3" t="str">
        <f t="shared" si="123"/>
        <v/>
      </c>
    </row>
    <row r="7754" spans="8:8" x14ac:dyDescent="0.3">
      <c r="H7754" s="3" t="str">
        <f t="shared" si="123"/>
        <v/>
      </c>
    </row>
    <row r="7755" spans="8:8" x14ac:dyDescent="0.3">
      <c r="H7755" s="3" t="str">
        <f t="shared" si="123"/>
        <v/>
      </c>
    </row>
    <row r="7756" spans="8:8" x14ac:dyDescent="0.3">
      <c r="H7756" s="3" t="str">
        <f t="shared" si="123"/>
        <v/>
      </c>
    </row>
    <row r="7757" spans="8:8" x14ac:dyDescent="0.3">
      <c r="H7757" s="3" t="str">
        <f t="shared" si="123"/>
        <v/>
      </c>
    </row>
    <row r="7758" spans="8:8" x14ac:dyDescent="0.3">
      <c r="H7758" s="3" t="str">
        <f t="shared" si="123"/>
        <v/>
      </c>
    </row>
    <row r="7759" spans="8:8" x14ac:dyDescent="0.3">
      <c r="H7759" s="3" t="str">
        <f t="shared" si="123"/>
        <v/>
      </c>
    </row>
    <row r="7760" spans="8:8" x14ac:dyDescent="0.3">
      <c r="H7760" s="3" t="str">
        <f t="shared" si="123"/>
        <v/>
      </c>
    </row>
    <row r="7761" spans="8:8" x14ac:dyDescent="0.3">
      <c r="H7761" s="3" t="str">
        <f t="shared" si="123"/>
        <v/>
      </c>
    </row>
    <row r="7762" spans="8:8" x14ac:dyDescent="0.3">
      <c r="H7762" s="3" t="str">
        <f t="shared" si="123"/>
        <v/>
      </c>
    </row>
    <row r="7763" spans="8:8" x14ac:dyDescent="0.3">
      <c r="H7763" s="3" t="str">
        <f t="shared" si="123"/>
        <v/>
      </c>
    </row>
    <row r="7764" spans="8:8" x14ac:dyDescent="0.3">
      <c r="H7764" s="3" t="str">
        <f t="shared" si="123"/>
        <v/>
      </c>
    </row>
    <row r="7765" spans="8:8" x14ac:dyDescent="0.3">
      <c r="H7765" s="3" t="str">
        <f t="shared" si="123"/>
        <v/>
      </c>
    </row>
    <row r="7766" spans="8:8" x14ac:dyDescent="0.3">
      <c r="H7766" s="3" t="str">
        <f t="shared" si="123"/>
        <v/>
      </c>
    </row>
    <row r="7767" spans="8:8" x14ac:dyDescent="0.3">
      <c r="H7767" s="3" t="str">
        <f t="shared" si="123"/>
        <v/>
      </c>
    </row>
    <row r="7768" spans="8:8" x14ac:dyDescent="0.3">
      <c r="H7768" s="3" t="str">
        <f t="shared" si="123"/>
        <v/>
      </c>
    </row>
    <row r="7769" spans="8:8" x14ac:dyDescent="0.3">
      <c r="H7769" s="3" t="str">
        <f t="shared" si="123"/>
        <v/>
      </c>
    </row>
    <row r="7770" spans="8:8" x14ac:dyDescent="0.3">
      <c r="H7770" s="3" t="str">
        <f t="shared" si="123"/>
        <v/>
      </c>
    </row>
    <row r="7771" spans="8:8" x14ac:dyDescent="0.3">
      <c r="H7771" s="3" t="str">
        <f t="shared" si="123"/>
        <v/>
      </c>
    </row>
    <row r="7772" spans="8:8" x14ac:dyDescent="0.3">
      <c r="H7772" s="3" t="str">
        <f t="shared" si="123"/>
        <v/>
      </c>
    </row>
    <row r="7773" spans="8:8" x14ac:dyDescent="0.3">
      <c r="H7773" s="3" t="str">
        <f t="shared" si="123"/>
        <v/>
      </c>
    </row>
    <row r="7774" spans="8:8" x14ac:dyDescent="0.3">
      <c r="H7774" s="3" t="str">
        <f t="shared" si="123"/>
        <v/>
      </c>
    </row>
    <row r="7775" spans="8:8" x14ac:dyDescent="0.3">
      <c r="H7775" s="3" t="str">
        <f t="shared" si="123"/>
        <v/>
      </c>
    </row>
    <row r="7776" spans="8:8" x14ac:dyDescent="0.3">
      <c r="H7776" s="3" t="str">
        <f t="shared" si="123"/>
        <v/>
      </c>
    </row>
    <row r="7777" spans="8:8" x14ac:dyDescent="0.3">
      <c r="H7777" s="3" t="str">
        <f t="shared" si="123"/>
        <v/>
      </c>
    </row>
    <row r="7778" spans="8:8" x14ac:dyDescent="0.3">
      <c r="H7778" s="3" t="str">
        <f t="shared" si="123"/>
        <v/>
      </c>
    </row>
    <row r="7779" spans="8:8" x14ac:dyDescent="0.3">
      <c r="H7779" s="3" t="str">
        <f t="shared" si="123"/>
        <v/>
      </c>
    </row>
    <row r="7780" spans="8:8" x14ac:dyDescent="0.3">
      <c r="H7780" s="3" t="str">
        <f t="shared" si="123"/>
        <v/>
      </c>
    </row>
    <row r="7781" spans="8:8" x14ac:dyDescent="0.3">
      <c r="H7781" s="3" t="str">
        <f t="shared" si="123"/>
        <v/>
      </c>
    </row>
    <row r="7782" spans="8:8" x14ac:dyDescent="0.3">
      <c r="H7782" s="3" t="str">
        <f t="shared" si="123"/>
        <v/>
      </c>
    </row>
    <row r="7783" spans="8:8" x14ac:dyDescent="0.3">
      <c r="H7783" s="3" t="str">
        <f t="shared" si="123"/>
        <v/>
      </c>
    </row>
    <row r="7784" spans="8:8" x14ac:dyDescent="0.3">
      <c r="H7784" s="3" t="str">
        <f t="shared" si="123"/>
        <v/>
      </c>
    </row>
    <row r="7785" spans="8:8" x14ac:dyDescent="0.3">
      <c r="H7785" s="3" t="str">
        <f t="shared" si="123"/>
        <v/>
      </c>
    </row>
    <row r="7786" spans="8:8" x14ac:dyDescent="0.3">
      <c r="H7786" s="3" t="str">
        <f t="shared" si="123"/>
        <v/>
      </c>
    </row>
    <row r="7787" spans="8:8" x14ac:dyDescent="0.3">
      <c r="H7787" s="3" t="str">
        <f t="shared" si="123"/>
        <v/>
      </c>
    </row>
    <row r="7788" spans="8:8" x14ac:dyDescent="0.3">
      <c r="H7788" s="3" t="str">
        <f t="shared" si="123"/>
        <v/>
      </c>
    </row>
    <row r="7789" spans="8:8" x14ac:dyDescent="0.3">
      <c r="H7789" s="3" t="str">
        <f t="shared" si="123"/>
        <v/>
      </c>
    </row>
    <row r="7790" spans="8:8" x14ac:dyDescent="0.3">
      <c r="H7790" s="3" t="str">
        <f t="shared" si="123"/>
        <v/>
      </c>
    </row>
    <row r="7791" spans="8:8" x14ac:dyDescent="0.3">
      <c r="H7791" s="3" t="str">
        <f t="shared" si="123"/>
        <v/>
      </c>
    </row>
    <row r="7792" spans="8:8" x14ac:dyDescent="0.3">
      <c r="H7792" s="3" t="str">
        <f t="shared" si="123"/>
        <v/>
      </c>
    </row>
    <row r="7793" spans="8:8" x14ac:dyDescent="0.3">
      <c r="H7793" s="3" t="str">
        <f t="shared" si="123"/>
        <v/>
      </c>
    </row>
    <row r="7794" spans="8:8" x14ac:dyDescent="0.3">
      <c r="H7794" s="3" t="str">
        <f t="shared" si="123"/>
        <v/>
      </c>
    </row>
    <row r="7795" spans="8:8" x14ac:dyDescent="0.3">
      <c r="H7795" s="3" t="str">
        <f t="shared" si="123"/>
        <v/>
      </c>
    </row>
    <row r="7796" spans="8:8" x14ac:dyDescent="0.3">
      <c r="H7796" s="3" t="str">
        <f t="shared" si="123"/>
        <v/>
      </c>
    </row>
    <row r="7797" spans="8:8" x14ac:dyDescent="0.3">
      <c r="H7797" s="3" t="str">
        <f t="shared" si="123"/>
        <v/>
      </c>
    </row>
    <row r="7798" spans="8:8" x14ac:dyDescent="0.3">
      <c r="H7798" s="3" t="str">
        <f t="shared" si="123"/>
        <v/>
      </c>
    </row>
    <row r="7799" spans="8:8" x14ac:dyDescent="0.3">
      <c r="H7799" s="3" t="str">
        <f t="shared" si="123"/>
        <v/>
      </c>
    </row>
    <row r="7800" spans="8:8" x14ac:dyDescent="0.3">
      <c r="H7800" s="3" t="str">
        <f t="shared" si="123"/>
        <v/>
      </c>
    </row>
    <row r="7801" spans="8:8" x14ac:dyDescent="0.3">
      <c r="H7801" s="3" t="str">
        <f t="shared" si="123"/>
        <v/>
      </c>
    </row>
    <row r="7802" spans="8:8" x14ac:dyDescent="0.3">
      <c r="H7802" s="3" t="str">
        <f t="shared" si="123"/>
        <v/>
      </c>
    </row>
    <row r="7803" spans="8:8" x14ac:dyDescent="0.3">
      <c r="H7803" s="3" t="str">
        <f t="shared" si="123"/>
        <v/>
      </c>
    </row>
    <row r="7804" spans="8:8" x14ac:dyDescent="0.3">
      <c r="H7804" s="3" t="str">
        <f t="shared" si="123"/>
        <v/>
      </c>
    </row>
    <row r="7805" spans="8:8" x14ac:dyDescent="0.3">
      <c r="H7805" s="3" t="str">
        <f t="shared" si="123"/>
        <v/>
      </c>
    </row>
    <row r="7806" spans="8:8" x14ac:dyDescent="0.3">
      <c r="H7806" s="3" t="str">
        <f t="shared" si="123"/>
        <v/>
      </c>
    </row>
    <row r="7807" spans="8:8" x14ac:dyDescent="0.3">
      <c r="H7807" s="3" t="str">
        <f t="shared" si="123"/>
        <v/>
      </c>
    </row>
    <row r="7808" spans="8:8" x14ac:dyDescent="0.3">
      <c r="H7808" s="3" t="str">
        <f t="shared" si="123"/>
        <v/>
      </c>
    </row>
    <row r="7809" spans="8:8" x14ac:dyDescent="0.3">
      <c r="H7809" s="3" t="str">
        <f t="shared" si="123"/>
        <v/>
      </c>
    </row>
    <row r="7810" spans="8:8" x14ac:dyDescent="0.3">
      <c r="H7810" s="3" t="str">
        <f t="shared" ref="H7810:H7873" si="124">IFERROR(INT(RIGHT(E7810,2)),"")</f>
        <v/>
      </c>
    </row>
    <row r="7811" spans="8:8" x14ac:dyDescent="0.3">
      <c r="H7811" s="3" t="str">
        <f t="shared" si="124"/>
        <v/>
      </c>
    </row>
    <row r="7812" spans="8:8" x14ac:dyDescent="0.3">
      <c r="H7812" s="3" t="str">
        <f t="shared" si="124"/>
        <v/>
      </c>
    </row>
    <row r="7813" spans="8:8" x14ac:dyDescent="0.3">
      <c r="H7813" s="3" t="str">
        <f t="shared" si="124"/>
        <v/>
      </c>
    </row>
    <row r="7814" spans="8:8" x14ac:dyDescent="0.3">
      <c r="H7814" s="3" t="str">
        <f t="shared" si="124"/>
        <v/>
      </c>
    </row>
    <row r="7815" spans="8:8" x14ac:dyDescent="0.3">
      <c r="H7815" s="3" t="str">
        <f t="shared" si="124"/>
        <v/>
      </c>
    </row>
    <row r="7816" spans="8:8" x14ac:dyDescent="0.3">
      <c r="H7816" s="3" t="str">
        <f t="shared" si="124"/>
        <v/>
      </c>
    </row>
    <row r="7817" spans="8:8" x14ac:dyDescent="0.3">
      <c r="H7817" s="3" t="str">
        <f t="shared" si="124"/>
        <v/>
      </c>
    </row>
    <row r="7818" spans="8:8" x14ac:dyDescent="0.3">
      <c r="H7818" s="3" t="str">
        <f t="shared" si="124"/>
        <v/>
      </c>
    </row>
    <row r="7819" spans="8:8" x14ac:dyDescent="0.3">
      <c r="H7819" s="3" t="str">
        <f t="shared" si="124"/>
        <v/>
      </c>
    </row>
    <row r="7820" spans="8:8" x14ac:dyDescent="0.3">
      <c r="H7820" s="3" t="str">
        <f t="shared" si="124"/>
        <v/>
      </c>
    </row>
    <row r="7821" spans="8:8" x14ac:dyDescent="0.3">
      <c r="H7821" s="3" t="str">
        <f t="shared" si="124"/>
        <v/>
      </c>
    </row>
    <row r="7822" spans="8:8" x14ac:dyDescent="0.3">
      <c r="H7822" s="3" t="str">
        <f t="shared" si="124"/>
        <v/>
      </c>
    </row>
    <row r="7823" spans="8:8" x14ac:dyDescent="0.3">
      <c r="H7823" s="3" t="str">
        <f t="shared" si="124"/>
        <v/>
      </c>
    </row>
    <row r="7824" spans="8:8" x14ac:dyDescent="0.3">
      <c r="H7824" s="3" t="str">
        <f t="shared" si="124"/>
        <v/>
      </c>
    </row>
    <row r="7825" spans="8:8" x14ac:dyDescent="0.3">
      <c r="H7825" s="3" t="str">
        <f t="shared" si="124"/>
        <v/>
      </c>
    </row>
    <row r="7826" spans="8:8" x14ac:dyDescent="0.3">
      <c r="H7826" s="3" t="str">
        <f t="shared" si="124"/>
        <v/>
      </c>
    </row>
    <row r="7827" spans="8:8" x14ac:dyDescent="0.3">
      <c r="H7827" s="3" t="str">
        <f t="shared" si="124"/>
        <v/>
      </c>
    </row>
    <row r="7828" spans="8:8" x14ac:dyDescent="0.3">
      <c r="H7828" s="3" t="str">
        <f t="shared" si="124"/>
        <v/>
      </c>
    </row>
    <row r="7829" spans="8:8" x14ac:dyDescent="0.3">
      <c r="H7829" s="3" t="str">
        <f t="shared" si="124"/>
        <v/>
      </c>
    </row>
    <row r="7830" spans="8:8" x14ac:dyDescent="0.3">
      <c r="H7830" s="3" t="str">
        <f t="shared" si="124"/>
        <v/>
      </c>
    </row>
    <row r="7831" spans="8:8" x14ac:dyDescent="0.3">
      <c r="H7831" s="3" t="str">
        <f t="shared" si="124"/>
        <v/>
      </c>
    </row>
    <row r="7832" spans="8:8" x14ac:dyDescent="0.3">
      <c r="H7832" s="3" t="str">
        <f t="shared" si="124"/>
        <v/>
      </c>
    </row>
    <row r="7833" spans="8:8" x14ac:dyDescent="0.3">
      <c r="H7833" s="3" t="str">
        <f t="shared" si="124"/>
        <v/>
      </c>
    </row>
    <row r="7834" spans="8:8" x14ac:dyDescent="0.3">
      <c r="H7834" s="3" t="str">
        <f t="shared" si="124"/>
        <v/>
      </c>
    </row>
    <row r="7835" spans="8:8" x14ac:dyDescent="0.3">
      <c r="H7835" s="3" t="str">
        <f t="shared" si="124"/>
        <v/>
      </c>
    </row>
    <row r="7836" spans="8:8" x14ac:dyDescent="0.3">
      <c r="H7836" s="3" t="str">
        <f t="shared" si="124"/>
        <v/>
      </c>
    </row>
    <row r="7837" spans="8:8" x14ac:dyDescent="0.3">
      <c r="H7837" s="3" t="str">
        <f t="shared" si="124"/>
        <v/>
      </c>
    </row>
    <row r="7838" spans="8:8" x14ac:dyDescent="0.3">
      <c r="H7838" s="3" t="str">
        <f t="shared" si="124"/>
        <v/>
      </c>
    </row>
    <row r="7839" spans="8:8" x14ac:dyDescent="0.3">
      <c r="H7839" s="3" t="str">
        <f t="shared" si="124"/>
        <v/>
      </c>
    </row>
    <row r="7840" spans="8:8" x14ac:dyDescent="0.3">
      <c r="H7840" s="3" t="str">
        <f t="shared" si="124"/>
        <v/>
      </c>
    </row>
    <row r="7841" spans="8:8" x14ac:dyDescent="0.3">
      <c r="H7841" s="3" t="str">
        <f t="shared" si="124"/>
        <v/>
      </c>
    </row>
    <row r="7842" spans="8:8" x14ac:dyDescent="0.3">
      <c r="H7842" s="3" t="str">
        <f t="shared" si="124"/>
        <v/>
      </c>
    </row>
    <row r="7843" spans="8:8" x14ac:dyDescent="0.3">
      <c r="H7843" s="3" t="str">
        <f t="shared" si="124"/>
        <v/>
      </c>
    </row>
    <row r="7844" spans="8:8" x14ac:dyDescent="0.3">
      <c r="H7844" s="3" t="str">
        <f t="shared" si="124"/>
        <v/>
      </c>
    </row>
    <row r="7845" spans="8:8" x14ac:dyDescent="0.3">
      <c r="H7845" s="3" t="str">
        <f t="shared" si="124"/>
        <v/>
      </c>
    </row>
    <row r="7846" spans="8:8" x14ac:dyDescent="0.3">
      <c r="H7846" s="3" t="str">
        <f t="shared" si="124"/>
        <v/>
      </c>
    </row>
    <row r="7847" spans="8:8" x14ac:dyDescent="0.3">
      <c r="H7847" s="3" t="str">
        <f t="shared" si="124"/>
        <v/>
      </c>
    </row>
    <row r="7848" spans="8:8" x14ac:dyDescent="0.3">
      <c r="H7848" s="3" t="str">
        <f t="shared" si="124"/>
        <v/>
      </c>
    </row>
    <row r="7849" spans="8:8" x14ac:dyDescent="0.3">
      <c r="H7849" s="3" t="str">
        <f t="shared" si="124"/>
        <v/>
      </c>
    </row>
    <row r="7850" spans="8:8" x14ac:dyDescent="0.3">
      <c r="H7850" s="3" t="str">
        <f t="shared" si="124"/>
        <v/>
      </c>
    </row>
    <row r="7851" spans="8:8" x14ac:dyDescent="0.3">
      <c r="H7851" s="3" t="str">
        <f t="shared" si="124"/>
        <v/>
      </c>
    </row>
    <row r="7852" spans="8:8" x14ac:dyDescent="0.3">
      <c r="H7852" s="3" t="str">
        <f t="shared" si="124"/>
        <v/>
      </c>
    </row>
    <row r="7853" spans="8:8" x14ac:dyDescent="0.3">
      <c r="H7853" s="3" t="str">
        <f t="shared" si="124"/>
        <v/>
      </c>
    </row>
    <row r="7854" spans="8:8" x14ac:dyDescent="0.3">
      <c r="H7854" s="3" t="str">
        <f t="shared" si="124"/>
        <v/>
      </c>
    </row>
    <row r="7855" spans="8:8" x14ac:dyDescent="0.3">
      <c r="H7855" s="3" t="str">
        <f t="shared" si="124"/>
        <v/>
      </c>
    </row>
    <row r="7856" spans="8:8" x14ac:dyDescent="0.3">
      <c r="H7856" s="3" t="str">
        <f t="shared" si="124"/>
        <v/>
      </c>
    </row>
    <row r="7857" spans="8:8" x14ac:dyDescent="0.3">
      <c r="H7857" s="3" t="str">
        <f t="shared" si="124"/>
        <v/>
      </c>
    </row>
    <row r="7858" spans="8:8" x14ac:dyDescent="0.3">
      <c r="H7858" s="3" t="str">
        <f t="shared" si="124"/>
        <v/>
      </c>
    </row>
    <row r="7859" spans="8:8" x14ac:dyDescent="0.3">
      <c r="H7859" s="3" t="str">
        <f t="shared" si="124"/>
        <v/>
      </c>
    </row>
    <row r="7860" spans="8:8" x14ac:dyDescent="0.3">
      <c r="H7860" s="3" t="str">
        <f t="shared" si="124"/>
        <v/>
      </c>
    </row>
    <row r="7861" spans="8:8" x14ac:dyDescent="0.3">
      <c r="H7861" s="3" t="str">
        <f t="shared" si="124"/>
        <v/>
      </c>
    </row>
    <row r="7862" spans="8:8" x14ac:dyDescent="0.3">
      <c r="H7862" s="3" t="str">
        <f t="shared" si="124"/>
        <v/>
      </c>
    </row>
    <row r="7863" spans="8:8" x14ac:dyDescent="0.3">
      <c r="H7863" s="3" t="str">
        <f t="shared" si="124"/>
        <v/>
      </c>
    </row>
    <row r="7864" spans="8:8" x14ac:dyDescent="0.3">
      <c r="H7864" s="3" t="str">
        <f t="shared" si="124"/>
        <v/>
      </c>
    </row>
    <row r="7865" spans="8:8" x14ac:dyDescent="0.3">
      <c r="H7865" s="3" t="str">
        <f t="shared" si="124"/>
        <v/>
      </c>
    </row>
    <row r="7866" spans="8:8" x14ac:dyDescent="0.3">
      <c r="H7866" s="3" t="str">
        <f t="shared" si="124"/>
        <v/>
      </c>
    </row>
    <row r="7867" spans="8:8" x14ac:dyDescent="0.3">
      <c r="H7867" s="3" t="str">
        <f t="shared" si="124"/>
        <v/>
      </c>
    </row>
    <row r="7868" spans="8:8" x14ac:dyDescent="0.3">
      <c r="H7868" s="3" t="str">
        <f t="shared" si="124"/>
        <v/>
      </c>
    </row>
    <row r="7869" spans="8:8" x14ac:dyDescent="0.3">
      <c r="H7869" s="3" t="str">
        <f t="shared" si="124"/>
        <v/>
      </c>
    </row>
    <row r="7870" spans="8:8" x14ac:dyDescent="0.3">
      <c r="H7870" s="3" t="str">
        <f t="shared" si="124"/>
        <v/>
      </c>
    </row>
    <row r="7871" spans="8:8" x14ac:dyDescent="0.3">
      <c r="H7871" s="3" t="str">
        <f t="shared" si="124"/>
        <v/>
      </c>
    </row>
    <row r="7872" spans="8:8" x14ac:dyDescent="0.3">
      <c r="H7872" s="3" t="str">
        <f t="shared" si="124"/>
        <v/>
      </c>
    </row>
    <row r="7873" spans="8:8" x14ac:dyDescent="0.3">
      <c r="H7873" s="3" t="str">
        <f t="shared" si="124"/>
        <v/>
      </c>
    </row>
    <row r="7874" spans="8:8" x14ac:dyDescent="0.3">
      <c r="H7874" s="3" t="str">
        <f t="shared" ref="H7874:H7937" si="125">IFERROR(INT(RIGHT(E7874,2)),"")</f>
        <v/>
      </c>
    </row>
    <row r="7875" spans="8:8" x14ac:dyDescent="0.3">
      <c r="H7875" s="3" t="str">
        <f t="shared" si="125"/>
        <v/>
      </c>
    </row>
    <row r="7876" spans="8:8" x14ac:dyDescent="0.3">
      <c r="H7876" s="3" t="str">
        <f t="shared" si="125"/>
        <v/>
      </c>
    </row>
    <row r="7877" spans="8:8" x14ac:dyDescent="0.3">
      <c r="H7877" s="3" t="str">
        <f t="shared" si="125"/>
        <v/>
      </c>
    </row>
    <row r="7878" spans="8:8" x14ac:dyDescent="0.3">
      <c r="H7878" s="3" t="str">
        <f t="shared" si="125"/>
        <v/>
      </c>
    </row>
    <row r="7879" spans="8:8" x14ac:dyDescent="0.3">
      <c r="H7879" s="3" t="str">
        <f t="shared" si="125"/>
        <v/>
      </c>
    </row>
    <row r="7880" spans="8:8" x14ac:dyDescent="0.3">
      <c r="H7880" s="3" t="str">
        <f t="shared" si="125"/>
        <v/>
      </c>
    </row>
    <row r="7881" spans="8:8" x14ac:dyDescent="0.3">
      <c r="H7881" s="3" t="str">
        <f t="shared" si="125"/>
        <v/>
      </c>
    </row>
    <row r="7882" spans="8:8" x14ac:dyDescent="0.3">
      <c r="H7882" s="3" t="str">
        <f t="shared" si="125"/>
        <v/>
      </c>
    </row>
    <row r="7883" spans="8:8" x14ac:dyDescent="0.3">
      <c r="H7883" s="3" t="str">
        <f t="shared" si="125"/>
        <v/>
      </c>
    </row>
    <row r="7884" spans="8:8" x14ac:dyDescent="0.3">
      <c r="H7884" s="3" t="str">
        <f t="shared" si="125"/>
        <v/>
      </c>
    </row>
    <row r="7885" spans="8:8" x14ac:dyDescent="0.3">
      <c r="H7885" s="3" t="str">
        <f t="shared" si="125"/>
        <v/>
      </c>
    </row>
    <row r="7886" spans="8:8" x14ac:dyDescent="0.3">
      <c r="H7886" s="3" t="str">
        <f t="shared" si="125"/>
        <v/>
      </c>
    </row>
    <row r="7887" spans="8:8" x14ac:dyDescent="0.3">
      <c r="H7887" s="3" t="str">
        <f t="shared" si="125"/>
        <v/>
      </c>
    </row>
    <row r="7888" spans="8:8" x14ac:dyDescent="0.3">
      <c r="H7888" s="3" t="str">
        <f t="shared" si="125"/>
        <v/>
      </c>
    </row>
    <row r="7889" spans="8:8" x14ac:dyDescent="0.3">
      <c r="H7889" s="3" t="str">
        <f t="shared" si="125"/>
        <v/>
      </c>
    </row>
    <row r="7890" spans="8:8" x14ac:dyDescent="0.3">
      <c r="H7890" s="3" t="str">
        <f t="shared" si="125"/>
        <v/>
      </c>
    </row>
    <row r="7891" spans="8:8" x14ac:dyDescent="0.3">
      <c r="H7891" s="3" t="str">
        <f t="shared" si="125"/>
        <v/>
      </c>
    </row>
    <row r="7892" spans="8:8" x14ac:dyDescent="0.3">
      <c r="H7892" s="3" t="str">
        <f t="shared" si="125"/>
        <v/>
      </c>
    </row>
    <row r="7893" spans="8:8" x14ac:dyDescent="0.3">
      <c r="H7893" s="3" t="str">
        <f t="shared" si="125"/>
        <v/>
      </c>
    </row>
    <row r="7894" spans="8:8" x14ac:dyDescent="0.3">
      <c r="H7894" s="3" t="str">
        <f t="shared" si="125"/>
        <v/>
      </c>
    </row>
    <row r="7895" spans="8:8" x14ac:dyDescent="0.3">
      <c r="H7895" s="3" t="str">
        <f t="shared" si="125"/>
        <v/>
      </c>
    </row>
    <row r="7896" spans="8:8" x14ac:dyDescent="0.3">
      <c r="H7896" s="3" t="str">
        <f t="shared" si="125"/>
        <v/>
      </c>
    </row>
    <row r="7897" spans="8:8" x14ac:dyDescent="0.3">
      <c r="H7897" s="3" t="str">
        <f t="shared" si="125"/>
        <v/>
      </c>
    </row>
    <row r="7898" spans="8:8" x14ac:dyDescent="0.3">
      <c r="H7898" s="3" t="str">
        <f t="shared" si="125"/>
        <v/>
      </c>
    </row>
    <row r="7899" spans="8:8" x14ac:dyDescent="0.3">
      <c r="H7899" s="3" t="str">
        <f t="shared" si="125"/>
        <v/>
      </c>
    </row>
    <row r="7900" spans="8:8" x14ac:dyDescent="0.3">
      <c r="H7900" s="3" t="str">
        <f t="shared" si="125"/>
        <v/>
      </c>
    </row>
    <row r="7901" spans="8:8" x14ac:dyDescent="0.3">
      <c r="H7901" s="3" t="str">
        <f t="shared" si="125"/>
        <v/>
      </c>
    </row>
    <row r="7902" spans="8:8" x14ac:dyDescent="0.3">
      <c r="H7902" s="3" t="str">
        <f t="shared" si="125"/>
        <v/>
      </c>
    </row>
    <row r="7903" spans="8:8" x14ac:dyDescent="0.3">
      <c r="H7903" s="3" t="str">
        <f t="shared" si="125"/>
        <v/>
      </c>
    </row>
    <row r="7904" spans="8:8" x14ac:dyDescent="0.3">
      <c r="H7904" s="3" t="str">
        <f t="shared" si="125"/>
        <v/>
      </c>
    </row>
    <row r="7905" spans="8:8" x14ac:dyDescent="0.3">
      <c r="H7905" s="3" t="str">
        <f t="shared" si="125"/>
        <v/>
      </c>
    </row>
    <row r="7906" spans="8:8" x14ac:dyDescent="0.3">
      <c r="H7906" s="3" t="str">
        <f t="shared" si="125"/>
        <v/>
      </c>
    </row>
    <row r="7907" spans="8:8" x14ac:dyDescent="0.3">
      <c r="H7907" s="3" t="str">
        <f t="shared" si="125"/>
        <v/>
      </c>
    </row>
    <row r="7908" spans="8:8" x14ac:dyDescent="0.3">
      <c r="H7908" s="3" t="str">
        <f t="shared" si="125"/>
        <v/>
      </c>
    </row>
    <row r="7909" spans="8:8" x14ac:dyDescent="0.3">
      <c r="H7909" s="3" t="str">
        <f t="shared" si="125"/>
        <v/>
      </c>
    </row>
    <row r="7910" spans="8:8" x14ac:dyDescent="0.3">
      <c r="H7910" s="3" t="str">
        <f t="shared" si="125"/>
        <v/>
      </c>
    </row>
    <row r="7911" spans="8:8" x14ac:dyDescent="0.3">
      <c r="H7911" s="3" t="str">
        <f t="shared" si="125"/>
        <v/>
      </c>
    </row>
    <row r="7912" spans="8:8" x14ac:dyDescent="0.3">
      <c r="H7912" s="3" t="str">
        <f t="shared" si="125"/>
        <v/>
      </c>
    </row>
    <row r="7913" spans="8:8" x14ac:dyDescent="0.3">
      <c r="H7913" s="3" t="str">
        <f t="shared" si="125"/>
        <v/>
      </c>
    </row>
    <row r="7914" spans="8:8" x14ac:dyDescent="0.3">
      <c r="H7914" s="3" t="str">
        <f t="shared" si="125"/>
        <v/>
      </c>
    </row>
    <row r="7915" spans="8:8" x14ac:dyDescent="0.3">
      <c r="H7915" s="3" t="str">
        <f t="shared" si="125"/>
        <v/>
      </c>
    </row>
    <row r="7916" spans="8:8" x14ac:dyDescent="0.3">
      <c r="H7916" s="3" t="str">
        <f t="shared" si="125"/>
        <v/>
      </c>
    </row>
    <row r="7917" spans="8:8" x14ac:dyDescent="0.3">
      <c r="H7917" s="3" t="str">
        <f t="shared" si="125"/>
        <v/>
      </c>
    </row>
    <row r="7918" spans="8:8" x14ac:dyDescent="0.3">
      <c r="H7918" s="3" t="str">
        <f t="shared" si="125"/>
        <v/>
      </c>
    </row>
    <row r="7919" spans="8:8" x14ac:dyDescent="0.3">
      <c r="H7919" s="3" t="str">
        <f t="shared" si="125"/>
        <v/>
      </c>
    </row>
    <row r="7920" spans="8:8" x14ac:dyDescent="0.3">
      <c r="H7920" s="3" t="str">
        <f t="shared" si="125"/>
        <v/>
      </c>
    </row>
    <row r="7921" spans="8:8" x14ac:dyDescent="0.3">
      <c r="H7921" s="3" t="str">
        <f t="shared" si="125"/>
        <v/>
      </c>
    </row>
    <row r="7922" spans="8:8" x14ac:dyDescent="0.3">
      <c r="H7922" s="3" t="str">
        <f t="shared" si="125"/>
        <v/>
      </c>
    </row>
    <row r="7923" spans="8:8" x14ac:dyDescent="0.3">
      <c r="H7923" s="3" t="str">
        <f t="shared" si="125"/>
        <v/>
      </c>
    </row>
    <row r="7924" spans="8:8" x14ac:dyDescent="0.3">
      <c r="H7924" s="3" t="str">
        <f t="shared" si="125"/>
        <v/>
      </c>
    </row>
    <row r="7925" spans="8:8" x14ac:dyDescent="0.3">
      <c r="H7925" s="3" t="str">
        <f t="shared" si="125"/>
        <v/>
      </c>
    </row>
    <row r="7926" spans="8:8" x14ac:dyDescent="0.3">
      <c r="H7926" s="3" t="str">
        <f t="shared" si="125"/>
        <v/>
      </c>
    </row>
    <row r="7927" spans="8:8" x14ac:dyDescent="0.3">
      <c r="H7927" s="3" t="str">
        <f t="shared" si="125"/>
        <v/>
      </c>
    </row>
    <row r="7928" spans="8:8" x14ac:dyDescent="0.3">
      <c r="H7928" s="3" t="str">
        <f t="shared" si="125"/>
        <v/>
      </c>
    </row>
    <row r="7929" spans="8:8" x14ac:dyDescent="0.3">
      <c r="H7929" s="3" t="str">
        <f t="shared" si="125"/>
        <v/>
      </c>
    </row>
    <row r="7930" spans="8:8" x14ac:dyDescent="0.3">
      <c r="H7930" s="3" t="str">
        <f t="shared" si="125"/>
        <v/>
      </c>
    </row>
    <row r="7931" spans="8:8" x14ac:dyDescent="0.3">
      <c r="H7931" s="3" t="str">
        <f t="shared" si="125"/>
        <v/>
      </c>
    </row>
    <row r="7932" spans="8:8" x14ac:dyDescent="0.3">
      <c r="H7932" s="3" t="str">
        <f t="shared" si="125"/>
        <v/>
      </c>
    </row>
    <row r="7933" spans="8:8" x14ac:dyDescent="0.3">
      <c r="H7933" s="3" t="str">
        <f t="shared" si="125"/>
        <v/>
      </c>
    </row>
    <row r="7934" spans="8:8" x14ac:dyDescent="0.3">
      <c r="H7934" s="3" t="str">
        <f t="shared" si="125"/>
        <v/>
      </c>
    </row>
    <row r="7935" spans="8:8" x14ac:dyDescent="0.3">
      <c r="H7935" s="3" t="str">
        <f t="shared" si="125"/>
        <v/>
      </c>
    </row>
    <row r="7936" spans="8:8" x14ac:dyDescent="0.3">
      <c r="H7936" s="3" t="str">
        <f t="shared" si="125"/>
        <v/>
      </c>
    </row>
    <row r="7937" spans="8:8" x14ac:dyDescent="0.3">
      <c r="H7937" s="3" t="str">
        <f t="shared" si="125"/>
        <v/>
      </c>
    </row>
    <row r="7938" spans="8:8" x14ac:dyDescent="0.3">
      <c r="H7938" s="3" t="str">
        <f t="shared" ref="H7938:H8001" si="126">IFERROR(INT(RIGHT(E7938,2)),"")</f>
        <v/>
      </c>
    </row>
    <row r="7939" spans="8:8" x14ac:dyDescent="0.3">
      <c r="H7939" s="3" t="str">
        <f t="shared" si="126"/>
        <v/>
      </c>
    </row>
    <row r="7940" spans="8:8" x14ac:dyDescent="0.3">
      <c r="H7940" s="3" t="str">
        <f t="shared" si="126"/>
        <v/>
      </c>
    </row>
    <row r="7941" spans="8:8" x14ac:dyDescent="0.3">
      <c r="H7941" s="3" t="str">
        <f t="shared" si="126"/>
        <v/>
      </c>
    </row>
    <row r="7942" spans="8:8" x14ac:dyDescent="0.3">
      <c r="H7942" s="3" t="str">
        <f t="shared" si="126"/>
        <v/>
      </c>
    </row>
    <row r="7943" spans="8:8" x14ac:dyDescent="0.3">
      <c r="H7943" s="3" t="str">
        <f t="shared" si="126"/>
        <v/>
      </c>
    </row>
    <row r="7944" spans="8:8" x14ac:dyDescent="0.3">
      <c r="H7944" s="3" t="str">
        <f t="shared" si="126"/>
        <v/>
      </c>
    </row>
    <row r="7945" spans="8:8" x14ac:dyDescent="0.3">
      <c r="H7945" s="3" t="str">
        <f t="shared" si="126"/>
        <v/>
      </c>
    </row>
    <row r="7946" spans="8:8" x14ac:dyDescent="0.3">
      <c r="H7946" s="3" t="str">
        <f t="shared" si="126"/>
        <v/>
      </c>
    </row>
    <row r="7947" spans="8:8" x14ac:dyDescent="0.3">
      <c r="H7947" s="3" t="str">
        <f t="shared" si="126"/>
        <v/>
      </c>
    </row>
    <row r="7948" spans="8:8" x14ac:dyDescent="0.3">
      <c r="H7948" s="3" t="str">
        <f t="shared" si="126"/>
        <v/>
      </c>
    </row>
    <row r="7949" spans="8:8" x14ac:dyDescent="0.3">
      <c r="H7949" s="3" t="str">
        <f t="shared" si="126"/>
        <v/>
      </c>
    </row>
    <row r="7950" spans="8:8" x14ac:dyDescent="0.3">
      <c r="H7950" s="3" t="str">
        <f t="shared" si="126"/>
        <v/>
      </c>
    </row>
    <row r="7951" spans="8:8" x14ac:dyDescent="0.3">
      <c r="H7951" s="3" t="str">
        <f t="shared" si="126"/>
        <v/>
      </c>
    </row>
    <row r="7952" spans="8:8" x14ac:dyDescent="0.3">
      <c r="H7952" s="3" t="str">
        <f t="shared" si="126"/>
        <v/>
      </c>
    </row>
    <row r="7953" spans="8:8" x14ac:dyDescent="0.3">
      <c r="H7953" s="3" t="str">
        <f t="shared" si="126"/>
        <v/>
      </c>
    </row>
    <row r="7954" spans="8:8" x14ac:dyDescent="0.3">
      <c r="H7954" s="3" t="str">
        <f t="shared" si="126"/>
        <v/>
      </c>
    </row>
    <row r="7955" spans="8:8" x14ac:dyDescent="0.3">
      <c r="H7955" s="3" t="str">
        <f t="shared" si="126"/>
        <v/>
      </c>
    </row>
    <row r="7956" spans="8:8" x14ac:dyDescent="0.3">
      <c r="H7956" s="3" t="str">
        <f t="shared" si="126"/>
        <v/>
      </c>
    </row>
    <row r="7957" spans="8:8" x14ac:dyDescent="0.3">
      <c r="H7957" s="3" t="str">
        <f t="shared" si="126"/>
        <v/>
      </c>
    </row>
    <row r="7958" spans="8:8" x14ac:dyDescent="0.3">
      <c r="H7958" s="3" t="str">
        <f t="shared" si="126"/>
        <v/>
      </c>
    </row>
    <row r="7959" spans="8:8" x14ac:dyDescent="0.3">
      <c r="H7959" s="3" t="str">
        <f t="shared" si="126"/>
        <v/>
      </c>
    </row>
    <row r="7960" spans="8:8" x14ac:dyDescent="0.3">
      <c r="H7960" s="3" t="str">
        <f t="shared" si="126"/>
        <v/>
      </c>
    </row>
    <row r="7961" spans="8:8" x14ac:dyDescent="0.3">
      <c r="H7961" s="3" t="str">
        <f t="shared" si="126"/>
        <v/>
      </c>
    </row>
    <row r="7962" spans="8:8" x14ac:dyDescent="0.3">
      <c r="H7962" s="3" t="str">
        <f t="shared" si="126"/>
        <v/>
      </c>
    </row>
    <row r="7963" spans="8:8" x14ac:dyDescent="0.3">
      <c r="H7963" s="3" t="str">
        <f t="shared" si="126"/>
        <v/>
      </c>
    </row>
    <row r="7964" spans="8:8" x14ac:dyDescent="0.3">
      <c r="H7964" s="3" t="str">
        <f t="shared" si="126"/>
        <v/>
      </c>
    </row>
    <row r="7965" spans="8:8" x14ac:dyDescent="0.3">
      <c r="H7965" s="3" t="str">
        <f t="shared" si="126"/>
        <v/>
      </c>
    </row>
    <row r="7966" spans="8:8" x14ac:dyDescent="0.3">
      <c r="H7966" s="3" t="str">
        <f t="shared" si="126"/>
        <v/>
      </c>
    </row>
    <row r="7967" spans="8:8" x14ac:dyDescent="0.3">
      <c r="H7967" s="3" t="str">
        <f t="shared" si="126"/>
        <v/>
      </c>
    </row>
    <row r="7968" spans="8:8" x14ac:dyDescent="0.3">
      <c r="H7968" s="3" t="str">
        <f t="shared" si="126"/>
        <v/>
      </c>
    </row>
    <row r="7969" spans="8:8" x14ac:dyDescent="0.3">
      <c r="H7969" s="3" t="str">
        <f t="shared" si="126"/>
        <v/>
      </c>
    </row>
    <row r="7970" spans="8:8" x14ac:dyDescent="0.3">
      <c r="H7970" s="3" t="str">
        <f t="shared" si="126"/>
        <v/>
      </c>
    </row>
    <row r="7971" spans="8:8" x14ac:dyDescent="0.3">
      <c r="H7971" s="3" t="str">
        <f t="shared" si="126"/>
        <v/>
      </c>
    </row>
    <row r="7972" spans="8:8" x14ac:dyDescent="0.3">
      <c r="H7972" s="3" t="str">
        <f t="shared" si="126"/>
        <v/>
      </c>
    </row>
    <row r="7973" spans="8:8" x14ac:dyDescent="0.3">
      <c r="H7973" s="3" t="str">
        <f t="shared" si="126"/>
        <v/>
      </c>
    </row>
    <row r="7974" spans="8:8" x14ac:dyDescent="0.3">
      <c r="H7974" s="3" t="str">
        <f t="shared" si="126"/>
        <v/>
      </c>
    </row>
    <row r="7975" spans="8:8" x14ac:dyDescent="0.3">
      <c r="H7975" s="3" t="str">
        <f t="shared" si="126"/>
        <v/>
      </c>
    </row>
    <row r="7976" spans="8:8" x14ac:dyDescent="0.3">
      <c r="H7976" s="3" t="str">
        <f t="shared" si="126"/>
        <v/>
      </c>
    </row>
    <row r="7977" spans="8:8" x14ac:dyDescent="0.3">
      <c r="H7977" s="3" t="str">
        <f t="shared" si="126"/>
        <v/>
      </c>
    </row>
    <row r="7978" spans="8:8" x14ac:dyDescent="0.3">
      <c r="H7978" s="3" t="str">
        <f t="shared" si="126"/>
        <v/>
      </c>
    </row>
    <row r="7979" spans="8:8" x14ac:dyDescent="0.3">
      <c r="H7979" s="3" t="str">
        <f t="shared" si="126"/>
        <v/>
      </c>
    </row>
    <row r="7980" spans="8:8" x14ac:dyDescent="0.3">
      <c r="H7980" s="3" t="str">
        <f t="shared" si="126"/>
        <v/>
      </c>
    </row>
    <row r="7981" spans="8:8" x14ac:dyDescent="0.3">
      <c r="H7981" s="3" t="str">
        <f t="shared" si="126"/>
        <v/>
      </c>
    </row>
    <row r="7982" spans="8:8" x14ac:dyDescent="0.3">
      <c r="H7982" s="3" t="str">
        <f t="shared" si="126"/>
        <v/>
      </c>
    </row>
    <row r="7983" spans="8:8" x14ac:dyDescent="0.3">
      <c r="H7983" s="3" t="str">
        <f t="shared" si="126"/>
        <v/>
      </c>
    </row>
    <row r="7984" spans="8:8" x14ac:dyDescent="0.3">
      <c r="H7984" s="3" t="str">
        <f t="shared" si="126"/>
        <v/>
      </c>
    </row>
    <row r="7985" spans="8:8" x14ac:dyDescent="0.3">
      <c r="H7985" s="3" t="str">
        <f t="shared" si="126"/>
        <v/>
      </c>
    </row>
    <row r="7986" spans="8:8" x14ac:dyDescent="0.3">
      <c r="H7986" s="3" t="str">
        <f t="shared" si="126"/>
        <v/>
      </c>
    </row>
    <row r="7987" spans="8:8" x14ac:dyDescent="0.3">
      <c r="H7987" s="3" t="str">
        <f t="shared" si="126"/>
        <v/>
      </c>
    </row>
    <row r="7988" spans="8:8" x14ac:dyDescent="0.3">
      <c r="H7988" s="3" t="str">
        <f t="shared" si="126"/>
        <v/>
      </c>
    </row>
    <row r="7989" spans="8:8" x14ac:dyDescent="0.3">
      <c r="H7989" s="3" t="str">
        <f t="shared" si="126"/>
        <v/>
      </c>
    </row>
    <row r="7990" spans="8:8" x14ac:dyDescent="0.3">
      <c r="H7990" s="3" t="str">
        <f t="shared" si="126"/>
        <v/>
      </c>
    </row>
    <row r="7991" spans="8:8" x14ac:dyDescent="0.3">
      <c r="H7991" s="3" t="str">
        <f t="shared" si="126"/>
        <v/>
      </c>
    </row>
    <row r="7992" spans="8:8" x14ac:dyDescent="0.3">
      <c r="H7992" s="3" t="str">
        <f t="shared" si="126"/>
        <v/>
      </c>
    </row>
    <row r="7993" spans="8:8" x14ac:dyDescent="0.3">
      <c r="H7993" s="3" t="str">
        <f t="shared" si="126"/>
        <v/>
      </c>
    </row>
    <row r="7994" spans="8:8" x14ac:dyDescent="0.3">
      <c r="H7994" s="3" t="str">
        <f t="shared" si="126"/>
        <v/>
      </c>
    </row>
    <row r="7995" spans="8:8" x14ac:dyDescent="0.3">
      <c r="H7995" s="3" t="str">
        <f t="shared" si="126"/>
        <v/>
      </c>
    </row>
    <row r="7996" spans="8:8" x14ac:dyDescent="0.3">
      <c r="H7996" s="3" t="str">
        <f t="shared" si="126"/>
        <v/>
      </c>
    </row>
    <row r="7997" spans="8:8" x14ac:dyDescent="0.3">
      <c r="H7997" s="3" t="str">
        <f t="shared" si="126"/>
        <v/>
      </c>
    </row>
    <row r="7998" spans="8:8" x14ac:dyDescent="0.3">
      <c r="H7998" s="3" t="str">
        <f t="shared" si="126"/>
        <v/>
      </c>
    </row>
    <row r="7999" spans="8:8" x14ac:dyDescent="0.3">
      <c r="H7999" s="3" t="str">
        <f t="shared" si="126"/>
        <v/>
      </c>
    </row>
    <row r="8000" spans="8:8" x14ac:dyDescent="0.3">
      <c r="H8000" s="3" t="str">
        <f t="shared" si="126"/>
        <v/>
      </c>
    </row>
    <row r="8001" spans="8:8" x14ac:dyDescent="0.3">
      <c r="H8001" s="3" t="str">
        <f t="shared" si="126"/>
        <v/>
      </c>
    </row>
    <row r="8002" spans="8:8" x14ac:dyDescent="0.3">
      <c r="H8002" s="3" t="str">
        <f t="shared" ref="H8002:H8065" si="127">IFERROR(INT(RIGHT(E8002,2)),"")</f>
        <v/>
      </c>
    </row>
    <row r="8003" spans="8:8" x14ac:dyDescent="0.3">
      <c r="H8003" s="3" t="str">
        <f t="shared" si="127"/>
        <v/>
      </c>
    </row>
    <row r="8004" spans="8:8" x14ac:dyDescent="0.3">
      <c r="H8004" s="3" t="str">
        <f t="shared" si="127"/>
        <v/>
      </c>
    </row>
    <row r="8005" spans="8:8" x14ac:dyDescent="0.3">
      <c r="H8005" s="3" t="str">
        <f t="shared" si="127"/>
        <v/>
      </c>
    </row>
    <row r="8006" spans="8:8" x14ac:dyDescent="0.3">
      <c r="H8006" s="3" t="str">
        <f t="shared" si="127"/>
        <v/>
      </c>
    </row>
    <row r="8007" spans="8:8" x14ac:dyDescent="0.3">
      <c r="H8007" s="3" t="str">
        <f t="shared" si="127"/>
        <v/>
      </c>
    </row>
    <row r="8008" spans="8:8" x14ac:dyDescent="0.3">
      <c r="H8008" s="3" t="str">
        <f t="shared" si="127"/>
        <v/>
      </c>
    </row>
    <row r="8009" spans="8:8" x14ac:dyDescent="0.3">
      <c r="H8009" s="3" t="str">
        <f t="shared" si="127"/>
        <v/>
      </c>
    </row>
    <row r="8010" spans="8:8" x14ac:dyDescent="0.3">
      <c r="H8010" s="3" t="str">
        <f t="shared" si="127"/>
        <v/>
      </c>
    </row>
    <row r="8011" spans="8:8" x14ac:dyDescent="0.3">
      <c r="H8011" s="3" t="str">
        <f t="shared" si="127"/>
        <v/>
      </c>
    </row>
    <row r="8012" spans="8:8" x14ac:dyDescent="0.3">
      <c r="H8012" s="3" t="str">
        <f t="shared" si="127"/>
        <v/>
      </c>
    </row>
    <row r="8013" spans="8:8" x14ac:dyDescent="0.3">
      <c r="H8013" s="3" t="str">
        <f t="shared" si="127"/>
        <v/>
      </c>
    </row>
    <row r="8014" spans="8:8" x14ac:dyDescent="0.3">
      <c r="H8014" s="3" t="str">
        <f t="shared" si="127"/>
        <v/>
      </c>
    </row>
    <row r="8015" spans="8:8" x14ac:dyDescent="0.3">
      <c r="H8015" s="3" t="str">
        <f t="shared" si="127"/>
        <v/>
      </c>
    </row>
    <row r="8016" spans="8:8" x14ac:dyDescent="0.3">
      <c r="H8016" s="3" t="str">
        <f t="shared" si="127"/>
        <v/>
      </c>
    </row>
    <row r="8017" spans="8:8" x14ac:dyDescent="0.3">
      <c r="H8017" s="3" t="str">
        <f t="shared" si="127"/>
        <v/>
      </c>
    </row>
    <row r="8018" spans="8:8" x14ac:dyDescent="0.3">
      <c r="H8018" s="3" t="str">
        <f t="shared" si="127"/>
        <v/>
      </c>
    </row>
    <row r="8019" spans="8:8" x14ac:dyDescent="0.3">
      <c r="H8019" s="3" t="str">
        <f t="shared" si="127"/>
        <v/>
      </c>
    </row>
    <row r="8020" spans="8:8" x14ac:dyDescent="0.3">
      <c r="H8020" s="3" t="str">
        <f t="shared" si="127"/>
        <v/>
      </c>
    </row>
    <row r="8021" spans="8:8" x14ac:dyDescent="0.3">
      <c r="H8021" s="3" t="str">
        <f t="shared" si="127"/>
        <v/>
      </c>
    </row>
    <row r="8022" spans="8:8" x14ac:dyDescent="0.3">
      <c r="H8022" s="3" t="str">
        <f t="shared" si="127"/>
        <v/>
      </c>
    </row>
    <row r="8023" spans="8:8" x14ac:dyDescent="0.3">
      <c r="H8023" s="3" t="str">
        <f t="shared" si="127"/>
        <v/>
      </c>
    </row>
    <row r="8024" spans="8:8" x14ac:dyDescent="0.3">
      <c r="H8024" s="3" t="str">
        <f t="shared" si="127"/>
        <v/>
      </c>
    </row>
    <row r="8025" spans="8:8" x14ac:dyDescent="0.3">
      <c r="H8025" s="3" t="str">
        <f t="shared" si="127"/>
        <v/>
      </c>
    </row>
    <row r="8026" spans="8:8" x14ac:dyDescent="0.3">
      <c r="H8026" s="3" t="str">
        <f t="shared" si="127"/>
        <v/>
      </c>
    </row>
    <row r="8027" spans="8:8" x14ac:dyDescent="0.3">
      <c r="H8027" s="3" t="str">
        <f t="shared" si="127"/>
        <v/>
      </c>
    </row>
    <row r="8028" spans="8:8" x14ac:dyDescent="0.3">
      <c r="H8028" s="3" t="str">
        <f t="shared" si="127"/>
        <v/>
      </c>
    </row>
    <row r="8029" spans="8:8" x14ac:dyDescent="0.3">
      <c r="H8029" s="3" t="str">
        <f t="shared" si="127"/>
        <v/>
      </c>
    </row>
    <row r="8030" spans="8:8" x14ac:dyDescent="0.3">
      <c r="H8030" s="3" t="str">
        <f t="shared" si="127"/>
        <v/>
      </c>
    </row>
    <row r="8031" spans="8:8" x14ac:dyDescent="0.3">
      <c r="H8031" s="3" t="str">
        <f t="shared" si="127"/>
        <v/>
      </c>
    </row>
    <row r="8032" spans="8:8" x14ac:dyDescent="0.3">
      <c r="H8032" s="3" t="str">
        <f t="shared" si="127"/>
        <v/>
      </c>
    </row>
    <row r="8033" spans="8:8" x14ac:dyDescent="0.3">
      <c r="H8033" s="3" t="str">
        <f t="shared" si="127"/>
        <v/>
      </c>
    </row>
    <row r="8034" spans="8:8" x14ac:dyDescent="0.3">
      <c r="H8034" s="3" t="str">
        <f t="shared" si="127"/>
        <v/>
      </c>
    </row>
    <row r="8035" spans="8:8" x14ac:dyDescent="0.3">
      <c r="H8035" s="3" t="str">
        <f t="shared" si="127"/>
        <v/>
      </c>
    </row>
    <row r="8036" spans="8:8" x14ac:dyDescent="0.3">
      <c r="H8036" s="3" t="str">
        <f t="shared" si="127"/>
        <v/>
      </c>
    </row>
    <row r="8037" spans="8:8" x14ac:dyDescent="0.3">
      <c r="H8037" s="3" t="str">
        <f t="shared" si="127"/>
        <v/>
      </c>
    </row>
    <row r="8038" spans="8:8" x14ac:dyDescent="0.3">
      <c r="H8038" s="3" t="str">
        <f t="shared" si="127"/>
        <v/>
      </c>
    </row>
    <row r="8039" spans="8:8" x14ac:dyDescent="0.3">
      <c r="H8039" s="3" t="str">
        <f t="shared" si="127"/>
        <v/>
      </c>
    </row>
    <row r="8040" spans="8:8" x14ac:dyDescent="0.3">
      <c r="H8040" s="3" t="str">
        <f t="shared" si="127"/>
        <v/>
      </c>
    </row>
    <row r="8041" spans="8:8" x14ac:dyDescent="0.3">
      <c r="H8041" s="3" t="str">
        <f t="shared" si="127"/>
        <v/>
      </c>
    </row>
    <row r="8042" spans="8:8" x14ac:dyDescent="0.3">
      <c r="H8042" s="3" t="str">
        <f t="shared" si="127"/>
        <v/>
      </c>
    </row>
    <row r="8043" spans="8:8" x14ac:dyDescent="0.3">
      <c r="H8043" s="3" t="str">
        <f t="shared" si="127"/>
        <v/>
      </c>
    </row>
    <row r="8044" spans="8:8" x14ac:dyDescent="0.3">
      <c r="H8044" s="3" t="str">
        <f t="shared" si="127"/>
        <v/>
      </c>
    </row>
    <row r="8045" spans="8:8" x14ac:dyDescent="0.3">
      <c r="H8045" s="3" t="str">
        <f t="shared" si="127"/>
        <v/>
      </c>
    </row>
    <row r="8046" spans="8:8" x14ac:dyDescent="0.3">
      <c r="H8046" s="3" t="str">
        <f t="shared" si="127"/>
        <v/>
      </c>
    </row>
    <row r="8047" spans="8:8" x14ac:dyDescent="0.3">
      <c r="H8047" s="3" t="str">
        <f t="shared" si="127"/>
        <v/>
      </c>
    </row>
    <row r="8048" spans="8:8" x14ac:dyDescent="0.3">
      <c r="H8048" s="3" t="str">
        <f t="shared" si="127"/>
        <v/>
      </c>
    </row>
    <row r="8049" spans="8:8" x14ac:dyDescent="0.3">
      <c r="H8049" s="3" t="str">
        <f t="shared" si="127"/>
        <v/>
      </c>
    </row>
    <row r="8050" spans="8:8" x14ac:dyDescent="0.3">
      <c r="H8050" s="3" t="str">
        <f t="shared" si="127"/>
        <v/>
      </c>
    </row>
    <row r="8051" spans="8:8" x14ac:dyDescent="0.3">
      <c r="H8051" s="3" t="str">
        <f t="shared" si="127"/>
        <v/>
      </c>
    </row>
    <row r="8052" spans="8:8" x14ac:dyDescent="0.3">
      <c r="H8052" s="3" t="str">
        <f t="shared" si="127"/>
        <v/>
      </c>
    </row>
    <row r="8053" spans="8:8" x14ac:dyDescent="0.3">
      <c r="H8053" s="3" t="str">
        <f t="shared" si="127"/>
        <v/>
      </c>
    </row>
    <row r="8054" spans="8:8" x14ac:dyDescent="0.3">
      <c r="H8054" s="3" t="str">
        <f t="shared" si="127"/>
        <v/>
      </c>
    </row>
    <row r="8055" spans="8:8" x14ac:dyDescent="0.3">
      <c r="H8055" s="3" t="str">
        <f t="shared" si="127"/>
        <v/>
      </c>
    </row>
    <row r="8056" spans="8:8" x14ac:dyDescent="0.3">
      <c r="H8056" s="3" t="str">
        <f t="shared" si="127"/>
        <v/>
      </c>
    </row>
    <row r="8057" spans="8:8" x14ac:dyDescent="0.3">
      <c r="H8057" s="3" t="str">
        <f t="shared" si="127"/>
        <v/>
      </c>
    </row>
    <row r="8058" spans="8:8" x14ac:dyDescent="0.3">
      <c r="H8058" s="3" t="str">
        <f t="shared" si="127"/>
        <v/>
      </c>
    </row>
    <row r="8059" spans="8:8" x14ac:dyDescent="0.3">
      <c r="H8059" s="3" t="str">
        <f t="shared" si="127"/>
        <v/>
      </c>
    </row>
    <row r="8060" spans="8:8" x14ac:dyDescent="0.3">
      <c r="H8060" s="3" t="str">
        <f t="shared" si="127"/>
        <v/>
      </c>
    </row>
    <row r="8061" spans="8:8" x14ac:dyDescent="0.3">
      <c r="H8061" s="3" t="str">
        <f t="shared" si="127"/>
        <v/>
      </c>
    </row>
    <row r="8062" spans="8:8" x14ac:dyDescent="0.3">
      <c r="H8062" s="3" t="str">
        <f t="shared" si="127"/>
        <v/>
      </c>
    </row>
    <row r="8063" spans="8:8" x14ac:dyDescent="0.3">
      <c r="H8063" s="3" t="str">
        <f t="shared" si="127"/>
        <v/>
      </c>
    </row>
    <row r="8064" spans="8:8" x14ac:dyDescent="0.3">
      <c r="H8064" s="3" t="str">
        <f t="shared" si="127"/>
        <v/>
      </c>
    </row>
    <row r="8065" spans="8:8" x14ac:dyDescent="0.3">
      <c r="H8065" s="3" t="str">
        <f t="shared" si="127"/>
        <v/>
      </c>
    </row>
    <row r="8066" spans="8:8" x14ac:dyDescent="0.3">
      <c r="H8066" s="3" t="str">
        <f t="shared" ref="H8066:H8129" si="128">IFERROR(INT(RIGHT(E8066,2)),"")</f>
        <v/>
      </c>
    </row>
    <row r="8067" spans="8:8" x14ac:dyDescent="0.3">
      <c r="H8067" s="3" t="str">
        <f t="shared" si="128"/>
        <v/>
      </c>
    </row>
    <row r="8068" spans="8:8" x14ac:dyDescent="0.3">
      <c r="H8068" s="3" t="str">
        <f t="shared" si="128"/>
        <v/>
      </c>
    </row>
    <row r="8069" spans="8:8" x14ac:dyDescent="0.3">
      <c r="H8069" s="3" t="str">
        <f t="shared" si="128"/>
        <v/>
      </c>
    </row>
    <row r="8070" spans="8:8" x14ac:dyDescent="0.3">
      <c r="H8070" s="3" t="str">
        <f t="shared" si="128"/>
        <v/>
      </c>
    </row>
    <row r="8071" spans="8:8" x14ac:dyDescent="0.3">
      <c r="H8071" s="3" t="str">
        <f t="shared" si="128"/>
        <v/>
      </c>
    </row>
    <row r="8072" spans="8:8" x14ac:dyDescent="0.3">
      <c r="H8072" s="3" t="str">
        <f t="shared" si="128"/>
        <v/>
      </c>
    </row>
    <row r="8073" spans="8:8" x14ac:dyDescent="0.3">
      <c r="H8073" s="3" t="str">
        <f t="shared" si="128"/>
        <v/>
      </c>
    </row>
    <row r="8074" spans="8:8" x14ac:dyDescent="0.3">
      <c r="H8074" s="3" t="str">
        <f t="shared" si="128"/>
        <v/>
      </c>
    </row>
    <row r="8075" spans="8:8" x14ac:dyDescent="0.3">
      <c r="H8075" s="3" t="str">
        <f t="shared" si="128"/>
        <v/>
      </c>
    </row>
    <row r="8076" spans="8:8" x14ac:dyDescent="0.3">
      <c r="H8076" s="3" t="str">
        <f t="shared" si="128"/>
        <v/>
      </c>
    </row>
    <row r="8077" spans="8:8" x14ac:dyDescent="0.3">
      <c r="H8077" s="3" t="str">
        <f t="shared" si="128"/>
        <v/>
      </c>
    </row>
    <row r="8078" spans="8:8" x14ac:dyDescent="0.3">
      <c r="H8078" s="3" t="str">
        <f t="shared" si="128"/>
        <v/>
      </c>
    </row>
    <row r="8079" spans="8:8" x14ac:dyDescent="0.3">
      <c r="H8079" s="3" t="str">
        <f t="shared" si="128"/>
        <v/>
      </c>
    </row>
    <row r="8080" spans="8:8" x14ac:dyDescent="0.3">
      <c r="H8080" s="3" t="str">
        <f t="shared" si="128"/>
        <v/>
      </c>
    </row>
    <row r="8081" spans="8:8" x14ac:dyDescent="0.3">
      <c r="H8081" s="3" t="str">
        <f t="shared" si="128"/>
        <v/>
      </c>
    </row>
    <row r="8082" spans="8:8" x14ac:dyDescent="0.3">
      <c r="H8082" s="3" t="str">
        <f t="shared" si="128"/>
        <v/>
      </c>
    </row>
    <row r="8083" spans="8:8" x14ac:dyDescent="0.3">
      <c r="H8083" s="3" t="str">
        <f t="shared" si="128"/>
        <v/>
      </c>
    </row>
    <row r="8084" spans="8:8" x14ac:dyDescent="0.3">
      <c r="H8084" s="3" t="str">
        <f t="shared" si="128"/>
        <v/>
      </c>
    </row>
    <row r="8085" spans="8:8" x14ac:dyDescent="0.3">
      <c r="H8085" s="3" t="str">
        <f t="shared" si="128"/>
        <v/>
      </c>
    </row>
    <row r="8086" spans="8:8" x14ac:dyDescent="0.3">
      <c r="H8086" s="3" t="str">
        <f t="shared" si="128"/>
        <v/>
      </c>
    </row>
    <row r="8087" spans="8:8" x14ac:dyDescent="0.3">
      <c r="H8087" s="3" t="str">
        <f t="shared" si="128"/>
        <v/>
      </c>
    </row>
    <row r="8088" spans="8:8" x14ac:dyDescent="0.3">
      <c r="H8088" s="3" t="str">
        <f t="shared" si="128"/>
        <v/>
      </c>
    </row>
    <row r="8089" spans="8:8" x14ac:dyDescent="0.3">
      <c r="H8089" s="3" t="str">
        <f t="shared" si="128"/>
        <v/>
      </c>
    </row>
    <row r="8090" spans="8:8" x14ac:dyDescent="0.3">
      <c r="H8090" s="3" t="str">
        <f t="shared" si="128"/>
        <v/>
      </c>
    </row>
    <row r="8091" spans="8:8" x14ac:dyDescent="0.3">
      <c r="H8091" s="3" t="str">
        <f t="shared" si="128"/>
        <v/>
      </c>
    </row>
    <row r="8092" spans="8:8" x14ac:dyDescent="0.3">
      <c r="H8092" s="3" t="str">
        <f t="shared" si="128"/>
        <v/>
      </c>
    </row>
    <row r="8093" spans="8:8" x14ac:dyDescent="0.3">
      <c r="H8093" s="3" t="str">
        <f t="shared" si="128"/>
        <v/>
      </c>
    </row>
    <row r="8094" spans="8:8" x14ac:dyDescent="0.3">
      <c r="H8094" s="3" t="str">
        <f t="shared" si="128"/>
        <v/>
      </c>
    </row>
    <row r="8095" spans="8:8" x14ac:dyDescent="0.3">
      <c r="H8095" s="3" t="str">
        <f t="shared" si="128"/>
        <v/>
      </c>
    </row>
    <row r="8096" spans="8:8" x14ac:dyDescent="0.3">
      <c r="H8096" s="3" t="str">
        <f t="shared" si="128"/>
        <v/>
      </c>
    </row>
    <row r="8097" spans="8:8" x14ac:dyDescent="0.3">
      <c r="H8097" s="3" t="str">
        <f t="shared" si="128"/>
        <v/>
      </c>
    </row>
    <row r="8098" spans="8:8" x14ac:dyDescent="0.3">
      <c r="H8098" s="3" t="str">
        <f t="shared" si="128"/>
        <v/>
      </c>
    </row>
    <row r="8099" spans="8:8" x14ac:dyDescent="0.3">
      <c r="H8099" s="3" t="str">
        <f t="shared" si="128"/>
        <v/>
      </c>
    </row>
    <row r="8100" spans="8:8" x14ac:dyDescent="0.3">
      <c r="H8100" s="3" t="str">
        <f t="shared" si="128"/>
        <v/>
      </c>
    </row>
    <row r="8101" spans="8:8" x14ac:dyDescent="0.3">
      <c r="H8101" s="3" t="str">
        <f t="shared" si="128"/>
        <v/>
      </c>
    </row>
    <row r="8102" spans="8:8" x14ac:dyDescent="0.3">
      <c r="H8102" s="3" t="str">
        <f t="shared" si="128"/>
        <v/>
      </c>
    </row>
    <row r="8103" spans="8:8" x14ac:dyDescent="0.3">
      <c r="H8103" s="3" t="str">
        <f t="shared" si="128"/>
        <v/>
      </c>
    </row>
    <row r="8104" spans="8:8" x14ac:dyDescent="0.3">
      <c r="H8104" s="3" t="str">
        <f t="shared" si="128"/>
        <v/>
      </c>
    </row>
    <row r="8105" spans="8:8" x14ac:dyDescent="0.3">
      <c r="H8105" s="3" t="str">
        <f t="shared" si="128"/>
        <v/>
      </c>
    </row>
    <row r="8106" spans="8:8" x14ac:dyDescent="0.3">
      <c r="H8106" s="3" t="str">
        <f t="shared" si="128"/>
        <v/>
      </c>
    </row>
    <row r="8107" spans="8:8" x14ac:dyDescent="0.3">
      <c r="H8107" s="3" t="str">
        <f t="shared" si="128"/>
        <v/>
      </c>
    </row>
    <row r="8108" spans="8:8" x14ac:dyDescent="0.3">
      <c r="H8108" s="3" t="str">
        <f t="shared" si="128"/>
        <v/>
      </c>
    </row>
    <row r="8109" spans="8:8" x14ac:dyDescent="0.3">
      <c r="H8109" s="3" t="str">
        <f t="shared" si="128"/>
        <v/>
      </c>
    </row>
    <row r="8110" spans="8:8" x14ac:dyDescent="0.3">
      <c r="H8110" s="3" t="str">
        <f t="shared" si="128"/>
        <v/>
      </c>
    </row>
    <row r="8111" spans="8:8" x14ac:dyDescent="0.3">
      <c r="H8111" s="3" t="str">
        <f t="shared" si="128"/>
        <v/>
      </c>
    </row>
    <row r="8112" spans="8:8" x14ac:dyDescent="0.3">
      <c r="H8112" s="3" t="str">
        <f t="shared" si="128"/>
        <v/>
      </c>
    </row>
    <row r="8113" spans="8:8" x14ac:dyDescent="0.3">
      <c r="H8113" s="3" t="str">
        <f t="shared" si="128"/>
        <v/>
      </c>
    </row>
    <row r="8114" spans="8:8" x14ac:dyDescent="0.3">
      <c r="H8114" s="3" t="str">
        <f t="shared" si="128"/>
        <v/>
      </c>
    </row>
    <row r="8115" spans="8:8" x14ac:dyDescent="0.3">
      <c r="H8115" s="3" t="str">
        <f t="shared" si="128"/>
        <v/>
      </c>
    </row>
    <row r="8116" spans="8:8" x14ac:dyDescent="0.3">
      <c r="H8116" s="3" t="str">
        <f t="shared" si="128"/>
        <v/>
      </c>
    </row>
    <row r="8117" spans="8:8" x14ac:dyDescent="0.3">
      <c r="H8117" s="3" t="str">
        <f t="shared" si="128"/>
        <v/>
      </c>
    </row>
    <row r="8118" spans="8:8" x14ac:dyDescent="0.3">
      <c r="H8118" s="3" t="str">
        <f t="shared" si="128"/>
        <v/>
      </c>
    </row>
    <row r="8119" spans="8:8" x14ac:dyDescent="0.3">
      <c r="H8119" s="3" t="str">
        <f t="shared" si="128"/>
        <v/>
      </c>
    </row>
    <row r="8120" spans="8:8" x14ac:dyDescent="0.3">
      <c r="H8120" s="3" t="str">
        <f t="shared" si="128"/>
        <v/>
      </c>
    </row>
    <row r="8121" spans="8:8" x14ac:dyDescent="0.3">
      <c r="H8121" s="3" t="str">
        <f t="shared" si="128"/>
        <v/>
      </c>
    </row>
    <row r="8122" spans="8:8" x14ac:dyDescent="0.3">
      <c r="H8122" s="3" t="str">
        <f t="shared" si="128"/>
        <v/>
      </c>
    </row>
    <row r="8123" spans="8:8" x14ac:dyDescent="0.3">
      <c r="H8123" s="3" t="str">
        <f t="shared" si="128"/>
        <v/>
      </c>
    </row>
    <row r="8124" spans="8:8" x14ac:dyDescent="0.3">
      <c r="H8124" s="3" t="str">
        <f t="shared" si="128"/>
        <v/>
      </c>
    </row>
    <row r="8125" spans="8:8" x14ac:dyDescent="0.3">
      <c r="H8125" s="3" t="str">
        <f t="shared" si="128"/>
        <v/>
      </c>
    </row>
    <row r="8126" spans="8:8" x14ac:dyDescent="0.3">
      <c r="H8126" s="3" t="str">
        <f t="shared" si="128"/>
        <v/>
      </c>
    </row>
    <row r="8127" spans="8:8" x14ac:dyDescent="0.3">
      <c r="H8127" s="3" t="str">
        <f t="shared" si="128"/>
        <v/>
      </c>
    </row>
    <row r="8128" spans="8:8" x14ac:dyDescent="0.3">
      <c r="H8128" s="3" t="str">
        <f t="shared" si="128"/>
        <v/>
      </c>
    </row>
    <row r="8129" spans="8:8" x14ac:dyDescent="0.3">
      <c r="H8129" s="3" t="str">
        <f t="shared" si="128"/>
        <v/>
      </c>
    </row>
    <row r="8130" spans="8:8" x14ac:dyDescent="0.3">
      <c r="H8130" s="3" t="str">
        <f t="shared" ref="H8130:H8193" si="129">IFERROR(INT(RIGHT(E8130,2)),"")</f>
        <v/>
      </c>
    </row>
    <row r="8131" spans="8:8" x14ac:dyDescent="0.3">
      <c r="H8131" s="3" t="str">
        <f t="shared" si="129"/>
        <v/>
      </c>
    </row>
    <row r="8132" spans="8:8" x14ac:dyDescent="0.3">
      <c r="H8132" s="3" t="str">
        <f t="shared" si="129"/>
        <v/>
      </c>
    </row>
    <row r="8133" spans="8:8" x14ac:dyDescent="0.3">
      <c r="H8133" s="3" t="str">
        <f t="shared" si="129"/>
        <v/>
      </c>
    </row>
    <row r="8134" spans="8:8" x14ac:dyDescent="0.3">
      <c r="H8134" s="3" t="str">
        <f t="shared" si="129"/>
        <v/>
      </c>
    </row>
    <row r="8135" spans="8:8" x14ac:dyDescent="0.3">
      <c r="H8135" s="3" t="str">
        <f t="shared" si="129"/>
        <v/>
      </c>
    </row>
    <row r="8136" spans="8:8" x14ac:dyDescent="0.3">
      <c r="H8136" s="3" t="str">
        <f t="shared" si="129"/>
        <v/>
      </c>
    </row>
    <row r="8137" spans="8:8" x14ac:dyDescent="0.3">
      <c r="H8137" s="3" t="str">
        <f t="shared" si="129"/>
        <v/>
      </c>
    </row>
    <row r="8138" spans="8:8" x14ac:dyDescent="0.3">
      <c r="H8138" s="3" t="str">
        <f t="shared" si="129"/>
        <v/>
      </c>
    </row>
    <row r="8139" spans="8:8" x14ac:dyDescent="0.3">
      <c r="H8139" s="3" t="str">
        <f t="shared" si="129"/>
        <v/>
      </c>
    </row>
    <row r="8140" spans="8:8" x14ac:dyDescent="0.3">
      <c r="H8140" s="3" t="str">
        <f t="shared" si="129"/>
        <v/>
      </c>
    </row>
    <row r="8141" spans="8:8" x14ac:dyDescent="0.3">
      <c r="H8141" s="3" t="str">
        <f t="shared" si="129"/>
        <v/>
      </c>
    </row>
    <row r="8142" spans="8:8" x14ac:dyDescent="0.3">
      <c r="H8142" s="3" t="str">
        <f t="shared" si="129"/>
        <v/>
      </c>
    </row>
    <row r="8143" spans="8:8" x14ac:dyDescent="0.3">
      <c r="H8143" s="3" t="str">
        <f t="shared" si="129"/>
        <v/>
      </c>
    </row>
    <row r="8144" spans="8:8" x14ac:dyDescent="0.3">
      <c r="H8144" s="3" t="str">
        <f t="shared" si="129"/>
        <v/>
      </c>
    </row>
    <row r="8145" spans="8:8" x14ac:dyDescent="0.3">
      <c r="H8145" s="3" t="str">
        <f t="shared" si="129"/>
        <v/>
      </c>
    </row>
    <row r="8146" spans="8:8" x14ac:dyDescent="0.3">
      <c r="H8146" s="3" t="str">
        <f t="shared" si="129"/>
        <v/>
      </c>
    </row>
    <row r="8147" spans="8:8" x14ac:dyDescent="0.3">
      <c r="H8147" s="3" t="str">
        <f t="shared" si="129"/>
        <v/>
      </c>
    </row>
    <row r="8148" spans="8:8" x14ac:dyDescent="0.3">
      <c r="H8148" s="3" t="str">
        <f t="shared" si="129"/>
        <v/>
      </c>
    </row>
    <row r="8149" spans="8:8" x14ac:dyDescent="0.3">
      <c r="H8149" s="3" t="str">
        <f t="shared" si="129"/>
        <v/>
      </c>
    </row>
    <row r="8150" spans="8:8" x14ac:dyDescent="0.3">
      <c r="H8150" s="3" t="str">
        <f t="shared" si="129"/>
        <v/>
      </c>
    </row>
    <row r="8151" spans="8:8" x14ac:dyDescent="0.3">
      <c r="H8151" s="3" t="str">
        <f t="shared" si="129"/>
        <v/>
      </c>
    </row>
    <row r="8152" spans="8:8" x14ac:dyDescent="0.3">
      <c r="H8152" s="3" t="str">
        <f t="shared" si="129"/>
        <v/>
      </c>
    </row>
    <row r="8153" spans="8:8" x14ac:dyDescent="0.3">
      <c r="H8153" s="3" t="str">
        <f t="shared" si="129"/>
        <v/>
      </c>
    </row>
    <row r="8154" spans="8:8" x14ac:dyDescent="0.3">
      <c r="H8154" s="3" t="str">
        <f t="shared" si="129"/>
        <v/>
      </c>
    </row>
    <row r="8155" spans="8:8" x14ac:dyDescent="0.3">
      <c r="H8155" s="3" t="str">
        <f t="shared" si="129"/>
        <v/>
      </c>
    </row>
    <row r="8156" spans="8:8" x14ac:dyDescent="0.3">
      <c r="H8156" s="3" t="str">
        <f t="shared" si="129"/>
        <v/>
      </c>
    </row>
    <row r="8157" spans="8:8" x14ac:dyDescent="0.3">
      <c r="H8157" s="3" t="str">
        <f t="shared" si="129"/>
        <v/>
      </c>
    </row>
    <row r="8158" spans="8:8" x14ac:dyDescent="0.3">
      <c r="H8158" s="3" t="str">
        <f t="shared" si="129"/>
        <v/>
      </c>
    </row>
    <row r="8159" spans="8:8" x14ac:dyDescent="0.3">
      <c r="H8159" s="3" t="str">
        <f t="shared" si="129"/>
        <v/>
      </c>
    </row>
    <row r="8160" spans="8:8" x14ac:dyDescent="0.3">
      <c r="H8160" s="3" t="str">
        <f t="shared" si="129"/>
        <v/>
      </c>
    </row>
    <row r="8161" spans="8:8" x14ac:dyDescent="0.3">
      <c r="H8161" s="3" t="str">
        <f t="shared" si="129"/>
        <v/>
      </c>
    </row>
    <row r="8162" spans="8:8" x14ac:dyDescent="0.3">
      <c r="H8162" s="3" t="str">
        <f t="shared" si="129"/>
        <v/>
      </c>
    </row>
    <row r="8163" spans="8:8" x14ac:dyDescent="0.3">
      <c r="H8163" s="3" t="str">
        <f t="shared" si="129"/>
        <v/>
      </c>
    </row>
    <row r="8164" spans="8:8" x14ac:dyDescent="0.3">
      <c r="H8164" s="3" t="str">
        <f t="shared" si="129"/>
        <v/>
      </c>
    </row>
    <row r="8165" spans="8:8" x14ac:dyDescent="0.3">
      <c r="H8165" s="3" t="str">
        <f t="shared" si="129"/>
        <v/>
      </c>
    </row>
    <row r="8166" spans="8:8" x14ac:dyDescent="0.3">
      <c r="H8166" s="3" t="str">
        <f t="shared" si="129"/>
        <v/>
      </c>
    </row>
    <row r="8167" spans="8:8" x14ac:dyDescent="0.3">
      <c r="H8167" s="3" t="str">
        <f t="shared" si="129"/>
        <v/>
      </c>
    </row>
    <row r="8168" spans="8:8" x14ac:dyDescent="0.3">
      <c r="H8168" s="3" t="str">
        <f t="shared" si="129"/>
        <v/>
      </c>
    </row>
    <row r="8169" spans="8:8" x14ac:dyDescent="0.3">
      <c r="H8169" s="3" t="str">
        <f t="shared" si="129"/>
        <v/>
      </c>
    </row>
    <row r="8170" spans="8:8" x14ac:dyDescent="0.3">
      <c r="H8170" s="3" t="str">
        <f t="shared" si="129"/>
        <v/>
      </c>
    </row>
    <row r="8171" spans="8:8" x14ac:dyDescent="0.3">
      <c r="H8171" s="3" t="str">
        <f t="shared" si="129"/>
        <v/>
      </c>
    </row>
    <row r="8172" spans="8:8" x14ac:dyDescent="0.3">
      <c r="H8172" s="3" t="str">
        <f t="shared" si="129"/>
        <v/>
      </c>
    </row>
    <row r="8173" spans="8:8" x14ac:dyDescent="0.3">
      <c r="H8173" s="3" t="str">
        <f t="shared" si="129"/>
        <v/>
      </c>
    </row>
    <row r="8174" spans="8:8" x14ac:dyDescent="0.3">
      <c r="H8174" s="3" t="str">
        <f t="shared" si="129"/>
        <v/>
      </c>
    </row>
    <row r="8175" spans="8:8" x14ac:dyDescent="0.3">
      <c r="H8175" s="3" t="str">
        <f t="shared" si="129"/>
        <v/>
      </c>
    </row>
    <row r="8176" spans="8:8" x14ac:dyDescent="0.3">
      <c r="H8176" s="3" t="str">
        <f t="shared" si="129"/>
        <v/>
      </c>
    </row>
    <row r="8177" spans="8:8" x14ac:dyDescent="0.3">
      <c r="H8177" s="3" t="str">
        <f t="shared" si="129"/>
        <v/>
      </c>
    </row>
    <row r="8178" spans="8:8" x14ac:dyDescent="0.3">
      <c r="H8178" s="3" t="str">
        <f t="shared" si="129"/>
        <v/>
      </c>
    </row>
    <row r="8179" spans="8:8" x14ac:dyDescent="0.3">
      <c r="H8179" s="3" t="str">
        <f t="shared" si="129"/>
        <v/>
      </c>
    </row>
    <row r="8180" spans="8:8" x14ac:dyDescent="0.3">
      <c r="H8180" s="3" t="str">
        <f t="shared" si="129"/>
        <v/>
      </c>
    </row>
    <row r="8181" spans="8:8" x14ac:dyDescent="0.3">
      <c r="H8181" s="3" t="str">
        <f t="shared" si="129"/>
        <v/>
      </c>
    </row>
    <row r="8182" spans="8:8" x14ac:dyDescent="0.3">
      <c r="H8182" s="3" t="str">
        <f t="shared" si="129"/>
        <v/>
      </c>
    </row>
    <row r="8183" spans="8:8" x14ac:dyDescent="0.3">
      <c r="H8183" s="3" t="str">
        <f t="shared" si="129"/>
        <v/>
      </c>
    </row>
    <row r="8184" spans="8:8" x14ac:dyDescent="0.3">
      <c r="H8184" s="3" t="str">
        <f t="shared" si="129"/>
        <v/>
      </c>
    </row>
    <row r="8185" spans="8:8" x14ac:dyDescent="0.3">
      <c r="H8185" s="3" t="str">
        <f t="shared" si="129"/>
        <v/>
      </c>
    </row>
    <row r="8186" spans="8:8" x14ac:dyDescent="0.3">
      <c r="H8186" s="3" t="str">
        <f t="shared" si="129"/>
        <v/>
      </c>
    </row>
    <row r="8187" spans="8:8" x14ac:dyDescent="0.3">
      <c r="H8187" s="3" t="str">
        <f t="shared" si="129"/>
        <v/>
      </c>
    </row>
    <row r="8188" spans="8:8" x14ac:dyDescent="0.3">
      <c r="H8188" s="3" t="str">
        <f t="shared" si="129"/>
        <v/>
      </c>
    </row>
    <row r="8189" spans="8:8" x14ac:dyDescent="0.3">
      <c r="H8189" s="3" t="str">
        <f t="shared" si="129"/>
        <v/>
      </c>
    </row>
    <row r="8190" spans="8:8" x14ac:dyDescent="0.3">
      <c r="H8190" s="3" t="str">
        <f t="shared" si="129"/>
        <v/>
      </c>
    </row>
    <row r="8191" spans="8:8" x14ac:dyDescent="0.3">
      <c r="H8191" s="3" t="str">
        <f t="shared" si="129"/>
        <v/>
      </c>
    </row>
    <row r="8192" spans="8:8" x14ac:dyDescent="0.3">
      <c r="H8192" s="3" t="str">
        <f t="shared" si="129"/>
        <v/>
      </c>
    </row>
    <row r="8193" spans="8:8" x14ac:dyDescent="0.3">
      <c r="H8193" s="3" t="str">
        <f t="shared" si="129"/>
        <v/>
      </c>
    </row>
    <row r="8194" spans="8:8" x14ac:dyDescent="0.3">
      <c r="H8194" s="3" t="str">
        <f t="shared" ref="H8194:H8257" si="130">IFERROR(INT(RIGHT(E8194,2)),"")</f>
        <v/>
      </c>
    </row>
    <row r="8195" spans="8:8" x14ac:dyDescent="0.3">
      <c r="H8195" s="3" t="str">
        <f t="shared" si="130"/>
        <v/>
      </c>
    </row>
    <row r="8196" spans="8:8" x14ac:dyDescent="0.3">
      <c r="H8196" s="3" t="str">
        <f t="shared" si="130"/>
        <v/>
      </c>
    </row>
    <row r="8197" spans="8:8" x14ac:dyDescent="0.3">
      <c r="H8197" s="3" t="str">
        <f t="shared" si="130"/>
        <v/>
      </c>
    </row>
    <row r="8198" spans="8:8" x14ac:dyDescent="0.3">
      <c r="H8198" s="3" t="str">
        <f t="shared" si="130"/>
        <v/>
      </c>
    </row>
    <row r="8199" spans="8:8" x14ac:dyDescent="0.3">
      <c r="H8199" s="3" t="str">
        <f t="shared" si="130"/>
        <v/>
      </c>
    </row>
    <row r="8200" spans="8:8" x14ac:dyDescent="0.3">
      <c r="H8200" s="3" t="str">
        <f t="shared" si="130"/>
        <v/>
      </c>
    </row>
    <row r="8201" spans="8:8" x14ac:dyDescent="0.3">
      <c r="H8201" s="3" t="str">
        <f t="shared" si="130"/>
        <v/>
      </c>
    </row>
    <row r="8202" spans="8:8" x14ac:dyDescent="0.3">
      <c r="H8202" s="3" t="str">
        <f t="shared" si="130"/>
        <v/>
      </c>
    </row>
    <row r="8203" spans="8:8" x14ac:dyDescent="0.3">
      <c r="H8203" s="3" t="str">
        <f t="shared" si="130"/>
        <v/>
      </c>
    </row>
    <row r="8204" spans="8:8" x14ac:dyDescent="0.3">
      <c r="H8204" s="3" t="str">
        <f t="shared" si="130"/>
        <v/>
      </c>
    </row>
    <row r="8205" spans="8:8" x14ac:dyDescent="0.3">
      <c r="H8205" s="3" t="str">
        <f t="shared" si="130"/>
        <v/>
      </c>
    </row>
    <row r="8206" spans="8:8" x14ac:dyDescent="0.3">
      <c r="H8206" s="3" t="str">
        <f t="shared" si="130"/>
        <v/>
      </c>
    </row>
    <row r="8207" spans="8:8" x14ac:dyDescent="0.3">
      <c r="H8207" s="3" t="str">
        <f t="shared" si="130"/>
        <v/>
      </c>
    </row>
    <row r="8208" spans="8:8" x14ac:dyDescent="0.3">
      <c r="H8208" s="3" t="str">
        <f t="shared" si="130"/>
        <v/>
      </c>
    </row>
    <row r="8209" spans="8:8" x14ac:dyDescent="0.3">
      <c r="H8209" s="3" t="str">
        <f t="shared" si="130"/>
        <v/>
      </c>
    </row>
    <row r="8210" spans="8:8" x14ac:dyDescent="0.3">
      <c r="H8210" s="3" t="str">
        <f t="shared" si="130"/>
        <v/>
      </c>
    </row>
    <row r="8211" spans="8:8" x14ac:dyDescent="0.3">
      <c r="H8211" s="3" t="str">
        <f t="shared" si="130"/>
        <v/>
      </c>
    </row>
    <row r="8212" spans="8:8" x14ac:dyDescent="0.3">
      <c r="H8212" s="3" t="str">
        <f t="shared" si="130"/>
        <v/>
      </c>
    </row>
    <row r="8213" spans="8:8" x14ac:dyDescent="0.3">
      <c r="H8213" s="3" t="str">
        <f t="shared" si="130"/>
        <v/>
      </c>
    </row>
    <row r="8214" spans="8:8" x14ac:dyDescent="0.3">
      <c r="H8214" s="3" t="str">
        <f t="shared" si="130"/>
        <v/>
      </c>
    </row>
    <row r="8215" spans="8:8" x14ac:dyDescent="0.3">
      <c r="H8215" s="3" t="str">
        <f t="shared" si="130"/>
        <v/>
      </c>
    </row>
    <row r="8216" spans="8:8" x14ac:dyDescent="0.3">
      <c r="H8216" s="3" t="str">
        <f t="shared" si="130"/>
        <v/>
      </c>
    </row>
    <row r="8217" spans="8:8" x14ac:dyDescent="0.3">
      <c r="H8217" s="3" t="str">
        <f t="shared" si="130"/>
        <v/>
      </c>
    </row>
    <row r="8218" spans="8:8" x14ac:dyDescent="0.3">
      <c r="H8218" s="3" t="str">
        <f t="shared" si="130"/>
        <v/>
      </c>
    </row>
    <row r="8219" spans="8:8" x14ac:dyDescent="0.3">
      <c r="H8219" s="3" t="str">
        <f t="shared" si="130"/>
        <v/>
      </c>
    </row>
    <row r="8220" spans="8:8" x14ac:dyDescent="0.3">
      <c r="H8220" s="3" t="str">
        <f t="shared" si="130"/>
        <v/>
      </c>
    </row>
    <row r="8221" spans="8:8" x14ac:dyDescent="0.3">
      <c r="H8221" s="3" t="str">
        <f t="shared" si="130"/>
        <v/>
      </c>
    </row>
    <row r="8222" spans="8:8" x14ac:dyDescent="0.3">
      <c r="H8222" s="3" t="str">
        <f t="shared" si="130"/>
        <v/>
      </c>
    </row>
    <row r="8223" spans="8:8" x14ac:dyDescent="0.3">
      <c r="H8223" s="3" t="str">
        <f t="shared" si="130"/>
        <v/>
      </c>
    </row>
    <row r="8224" spans="8:8" x14ac:dyDescent="0.3">
      <c r="H8224" s="3" t="str">
        <f t="shared" si="130"/>
        <v/>
      </c>
    </row>
    <row r="8225" spans="8:8" x14ac:dyDescent="0.3">
      <c r="H8225" s="3" t="str">
        <f t="shared" si="130"/>
        <v/>
      </c>
    </row>
    <row r="8226" spans="8:8" x14ac:dyDescent="0.3">
      <c r="H8226" s="3" t="str">
        <f t="shared" si="130"/>
        <v/>
      </c>
    </row>
    <row r="8227" spans="8:8" x14ac:dyDescent="0.3">
      <c r="H8227" s="3" t="str">
        <f t="shared" si="130"/>
        <v/>
      </c>
    </row>
    <row r="8228" spans="8:8" x14ac:dyDescent="0.3">
      <c r="H8228" s="3" t="str">
        <f t="shared" si="130"/>
        <v/>
      </c>
    </row>
    <row r="8229" spans="8:8" x14ac:dyDescent="0.3">
      <c r="H8229" s="3" t="str">
        <f t="shared" si="130"/>
        <v/>
      </c>
    </row>
    <row r="8230" spans="8:8" x14ac:dyDescent="0.3">
      <c r="H8230" s="3" t="str">
        <f t="shared" si="130"/>
        <v/>
      </c>
    </row>
    <row r="8231" spans="8:8" x14ac:dyDescent="0.3">
      <c r="H8231" s="3" t="str">
        <f t="shared" si="130"/>
        <v/>
      </c>
    </row>
    <row r="8232" spans="8:8" x14ac:dyDescent="0.3">
      <c r="H8232" s="3" t="str">
        <f t="shared" si="130"/>
        <v/>
      </c>
    </row>
    <row r="8233" spans="8:8" x14ac:dyDescent="0.3">
      <c r="H8233" s="3" t="str">
        <f t="shared" si="130"/>
        <v/>
      </c>
    </row>
    <row r="8234" spans="8:8" x14ac:dyDescent="0.3">
      <c r="H8234" s="3" t="str">
        <f t="shared" si="130"/>
        <v/>
      </c>
    </row>
    <row r="8235" spans="8:8" x14ac:dyDescent="0.3">
      <c r="H8235" s="3" t="str">
        <f t="shared" si="130"/>
        <v/>
      </c>
    </row>
    <row r="8236" spans="8:8" x14ac:dyDescent="0.3">
      <c r="H8236" s="3" t="str">
        <f t="shared" si="130"/>
        <v/>
      </c>
    </row>
    <row r="8237" spans="8:8" x14ac:dyDescent="0.3">
      <c r="H8237" s="3" t="str">
        <f t="shared" si="130"/>
        <v/>
      </c>
    </row>
    <row r="8238" spans="8:8" x14ac:dyDescent="0.3">
      <c r="H8238" s="3" t="str">
        <f t="shared" si="130"/>
        <v/>
      </c>
    </row>
    <row r="8239" spans="8:8" x14ac:dyDescent="0.3">
      <c r="H8239" s="3" t="str">
        <f t="shared" si="130"/>
        <v/>
      </c>
    </row>
    <row r="8240" spans="8:8" x14ac:dyDescent="0.3">
      <c r="H8240" s="3" t="str">
        <f t="shared" si="130"/>
        <v/>
      </c>
    </row>
    <row r="8241" spans="8:8" x14ac:dyDescent="0.3">
      <c r="H8241" s="3" t="str">
        <f t="shared" si="130"/>
        <v/>
      </c>
    </row>
    <row r="8242" spans="8:8" x14ac:dyDescent="0.3">
      <c r="H8242" s="3" t="str">
        <f t="shared" si="130"/>
        <v/>
      </c>
    </row>
    <row r="8243" spans="8:8" x14ac:dyDescent="0.3">
      <c r="H8243" s="3" t="str">
        <f t="shared" si="130"/>
        <v/>
      </c>
    </row>
    <row r="8244" spans="8:8" x14ac:dyDescent="0.3">
      <c r="H8244" s="3" t="str">
        <f t="shared" si="130"/>
        <v/>
      </c>
    </row>
    <row r="8245" spans="8:8" x14ac:dyDescent="0.3">
      <c r="H8245" s="3" t="str">
        <f t="shared" si="130"/>
        <v/>
      </c>
    </row>
    <row r="8246" spans="8:8" x14ac:dyDescent="0.3">
      <c r="H8246" s="3" t="str">
        <f t="shared" si="130"/>
        <v/>
      </c>
    </row>
    <row r="8247" spans="8:8" x14ac:dyDescent="0.3">
      <c r="H8247" s="3" t="str">
        <f t="shared" si="130"/>
        <v/>
      </c>
    </row>
    <row r="8248" spans="8:8" x14ac:dyDescent="0.3">
      <c r="H8248" s="3" t="str">
        <f t="shared" si="130"/>
        <v/>
      </c>
    </row>
    <row r="8249" spans="8:8" x14ac:dyDescent="0.3">
      <c r="H8249" s="3" t="str">
        <f t="shared" si="130"/>
        <v/>
      </c>
    </row>
    <row r="8250" spans="8:8" x14ac:dyDescent="0.3">
      <c r="H8250" s="3" t="str">
        <f t="shared" si="130"/>
        <v/>
      </c>
    </row>
    <row r="8251" spans="8:8" x14ac:dyDescent="0.3">
      <c r="H8251" s="3" t="str">
        <f t="shared" si="130"/>
        <v/>
      </c>
    </row>
    <row r="8252" spans="8:8" x14ac:dyDescent="0.3">
      <c r="H8252" s="3" t="str">
        <f t="shared" si="130"/>
        <v/>
      </c>
    </row>
    <row r="8253" spans="8:8" x14ac:dyDescent="0.3">
      <c r="H8253" s="3" t="str">
        <f t="shared" si="130"/>
        <v/>
      </c>
    </row>
    <row r="8254" spans="8:8" x14ac:dyDescent="0.3">
      <c r="H8254" s="3" t="str">
        <f t="shared" si="130"/>
        <v/>
      </c>
    </row>
    <row r="8255" spans="8:8" x14ac:dyDescent="0.3">
      <c r="H8255" s="3" t="str">
        <f t="shared" si="130"/>
        <v/>
      </c>
    </row>
    <row r="8256" spans="8:8" x14ac:dyDescent="0.3">
      <c r="H8256" s="3" t="str">
        <f t="shared" si="130"/>
        <v/>
      </c>
    </row>
    <row r="8257" spans="8:8" x14ac:dyDescent="0.3">
      <c r="H8257" s="3" t="str">
        <f t="shared" si="130"/>
        <v/>
      </c>
    </row>
    <row r="8258" spans="8:8" x14ac:dyDescent="0.3">
      <c r="H8258" s="3" t="str">
        <f t="shared" ref="H8258:H8321" si="131">IFERROR(INT(RIGHT(E8258,2)),"")</f>
        <v/>
      </c>
    </row>
    <row r="8259" spans="8:8" x14ac:dyDescent="0.3">
      <c r="H8259" s="3" t="str">
        <f t="shared" si="131"/>
        <v/>
      </c>
    </row>
    <row r="8260" spans="8:8" x14ac:dyDescent="0.3">
      <c r="H8260" s="3" t="str">
        <f t="shared" si="131"/>
        <v/>
      </c>
    </row>
    <row r="8261" spans="8:8" x14ac:dyDescent="0.3">
      <c r="H8261" s="3" t="str">
        <f t="shared" si="131"/>
        <v/>
      </c>
    </row>
    <row r="8262" spans="8:8" x14ac:dyDescent="0.3">
      <c r="H8262" s="3" t="str">
        <f t="shared" si="131"/>
        <v/>
      </c>
    </row>
    <row r="8263" spans="8:8" x14ac:dyDescent="0.3">
      <c r="H8263" s="3" t="str">
        <f t="shared" si="131"/>
        <v/>
      </c>
    </row>
    <row r="8264" spans="8:8" x14ac:dyDescent="0.3">
      <c r="H8264" s="3" t="str">
        <f t="shared" si="131"/>
        <v/>
      </c>
    </row>
    <row r="8265" spans="8:8" x14ac:dyDescent="0.3">
      <c r="H8265" s="3" t="str">
        <f t="shared" si="131"/>
        <v/>
      </c>
    </row>
    <row r="8266" spans="8:8" x14ac:dyDescent="0.3">
      <c r="H8266" s="3" t="str">
        <f t="shared" si="131"/>
        <v/>
      </c>
    </row>
    <row r="8267" spans="8:8" x14ac:dyDescent="0.3">
      <c r="H8267" s="3" t="str">
        <f t="shared" si="131"/>
        <v/>
      </c>
    </row>
    <row r="8268" spans="8:8" x14ac:dyDescent="0.3">
      <c r="H8268" s="3" t="str">
        <f t="shared" si="131"/>
        <v/>
      </c>
    </row>
    <row r="8269" spans="8:8" x14ac:dyDescent="0.3">
      <c r="H8269" s="3" t="str">
        <f t="shared" si="131"/>
        <v/>
      </c>
    </row>
    <row r="8270" spans="8:8" x14ac:dyDescent="0.3">
      <c r="H8270" s="3" t="str">
        <f t="shared" si="131"/>
        <v/>
      </c>
    </row>
    <row r="8271" spans="8:8" x14ac:dyDescent="0.3">
      <c r="H8271" s="3" t="str">
        <f t="shared" si="131"/>
        <v/>
      </c>
    </row>
    <row r="8272" spans="8:8" x14ac:dyDescent="0.3">
      <c r="H8272" s="3" t="str">
        <f t="shared" si="131"/>
        <v/>
      </c>
    </row>
    <row r="8273" spans="8:8" x14ac:dyDescent="0.3">
      <c r="H8273" s="3" t="str">
        <f t="shared" si="131"/>
        <v/>
      </c>
    </row>
    <row r="8274" spans="8:8" x14ac:dyDescent="0.3">
      <c r="H8274" s="3" t="str">
        <f t="shared" si="131"/>
        <v/>
      </c>
    </row>
    <row r="8275" spans="8:8" x14ac:dyDescent="0.3">
      <c r="H8275" s="3" t="str">
        <f t="shared" si="131"/>
        <v/>
      </c>
    </row>
    <row r="8276" spans="8:8" x14ac:dyDescent="0.3">
      <c r="H8276" s="3" t="str">
        <f t="shared" si="131"/>
        <v/>
      </c>
    </row>
    <row r="8277" spans="8:8" x14ac:dyDescent="0.3">
      <c r="H8277" s="3" t="str">
        <f t="shared" si="131"/>
        <v/>
      </c>
    </row>
    <row r="8278" spans="8:8" x14ac:dyDescent="0.3">
      <c r="H8278" s="3" t="str">
        <f t="shared" si="131"/>
        <v/>
      </c>
    </row>
    <row r="8279" spans="8:8" x14ac:dyDescent="0.3">
      <c r="H8279" s="3" t="str">
        <f t="shared" si="131"/>
        <v/>
      </c>
    </row>
    <row r="8280" spans="8:8" x14ac:dyDescent="0.3">
      <c r="H8280" s="3" t="str">
        <f t="shared" si="131"/>
        <v/>
      </c>
    </row>
    <row r="8281" spans="8:8" x14ac:dyDescent="0.3">
      <c r="H8281" s="3" t="str">
        <f t="shared" si="131"/>
        <v/>
      </c>
    </row>
    <row r="8282" spans="8:8" x14ac:dyDescent="0.3">
      <c r="H8282" s="3" t="str">
        <f t="shared" si="131"/>
        <v/>
      </c>
    </row>
    <row r="8283" spans="8:8" x14ac:dyDescent="0.3">
      <c r="H8283" s="3" t="str">
        <f t="shared" si="131"/>
        <v/>
      </c>
    </row>
    <row r="8284" spans="8:8" x14ac:dyDescent="0.3">
      <c r="H8284" s="3" t="str">
        <f t="shared" si="131"/>
        <v/>
      </c>
    </row>
    <row r="8285" spans="8:8" x14ac:dyDescent="0.3">
      <c r="H8285" s="3" t="str">
        <f t="shared" si="131"/>
        <v/>
      </c>
    </row>
    <row r="8286" spans="8:8" x14ac:dyDescent="0.3">
      <c r="H8286" s="3" t="str">
        <f t="shared" si="131"/>
        <v/>
      </c>
    </row>
    <row r="8287" spans="8:8" x14ac:dyDescent="0.3">
      <c r="H8287" s="3" t="str">
        <f t="shared" si="131"/>
        <v/>
      </c>
    </row>
    <row r="8288" spans="8:8" x14ac:dyDescent="0.3">
      <c r="H8288" s="3" t="str">
        <f t="shared" si="131"/>
        <v/>
      </c>
    </row>
    <row r="8289" spans="8:8" x14ac:dyDescent="0.3">
      <c r="H8289" s="3" t="str">
        <f t="shared" si="131"/>
        <v/>
      </c>
    </row>
    <row r="8290" spans="8:8" x14ac:dyDescent="0.3">
      <c r="H8290" s="3" t="str">
        <f t="shared" si="131"/>
        <v/>
      </c>
    </row>
    <row r="8291" spans="8:8" x14ac:dyDescent="0.3">
      <c r="H8291" s="3" t="str">
        <f t="shared" si="131"/>
        <v/>
      </c>
    </row>
    <row r="8292" spans="8:8" x14ac:dyDescent="0.3">
      <c r="H8292" s="3" t="str">
        <f t="shared" si="131"/>
        <v/>
      </c>
    </row>
    <row r="8293" spans="8:8" x14ac:dyDescent="0.3">
      <c r="H8293" s="3" t="str">
        <f t="shared" si="131"/>
        <v/>
      </c>
    </row>
    <row r="8294" spans="8:8" x14ac:dyDescent="0.3">
      <c r="H8294" s="3" t="str">
        <f t="shared" si="131"/>
        <v/>
      </c>
    </row>
    <row r="8295" spans="8:8" x14ac:dyDescent="0.3">
      <c r="H8295" s="3" t="str">
        <f t="shared" si="131"/>
        <v/>
      </c>
    </row>
    <row r="8296" spans="8:8" x14ac:dyDescent="0.3">
      <c r="H8296" s="3" t="str">
        <f t="shared" si="131"/>
        <v/>
      </c>
    </row>
    <row r="8297" spans="8:8" x14ac:dyDescent="0.3">
      <c r="H8297" s="3" t="str">
        <f t="shared" si="131"/>
        <v/>
      </c>
    </row>
    <row r="8298" spans="8:8" x14ac:dyDescent="0.3">
      <c r="H8298" s="3" t="str">
        <f t="shared" si="131"/>
        <v/>
      </c>
    </row>
    <row r="8299" spans="8:8" x14ac:dyDescent="0.3">
      <c r="H8299" s="3" t="str">
        <f t="shared" si="131"/>
        <v/>
      </c>
    </row>
    <row r="8300" spans="8:8" x14ac:dyDescent="0.3">
      <c r="H8300" s="3" t="str">
        <f t="shared" si="131"/>
        <v/>
      </c>
    </row>
    <row r="8301" spans="8:8" x14ac:dyDescent="0.3">
      <c r="H8301" s="3" t="str">
        <f t="shared" si="131"/>
        <v/>
      </c>
    </row>
    <row r="8302" spans="8:8" x14ac:dyDescent="0.3">
      <c r="H8302" s="3" t="str">
        <f t="shared" si="131"/>
        <v/>
      </c>
    </row>
    <row r="8303" spans="8:8" x14ac:dyDescent="0.3">
      <c r="H8303" s="3" t="str">
        <f t="shared" si="131"/>
        <v/>
      </c>
    </row>
    <row r="8304" spans="8:8" x14ac:dyDescent="0.3">
      <c r="H8304" s="3" t="str">
        <f t="shared" si="131"/>
        <v/>
      </c>
    </row>
    <row r="8305" spans="8:8" x14ac:dyDescent="0.3">
      <c r="H8305" s="3" t="str">
        <f t="shared" si="131"/>
        <v/>
      </c>
    </row>
    <row r="8306" spans="8:8" x14ac:dyDescent="0.3">
      <c r="H8306" s="3" t="str">
        <f t="shared" si="131"/>
        <v/>
      </c>
    </row>
    <row r="8307" spans="8:8" x14ac:dyDescent="0.3">
      <c r="H8307" s="3" t="str">
        <f t="shared" si="131"/>
        <v/>
      </c>
    </row>
    <row r="8308" spans="8:8" x14ac:dyDescent="0.3">
      <c r="H8308" s="3" t="str">
        <f t="shared" si="131"/>
        <v/>
      </c>
    </row>
    <row r="8309" spans="8:8" x14ac:dyDescent="0.3">
      <c r="H8309" s="3" t="str">
        <f t="shared" si="131"/>
        <v/>
      </c>
    </row>
    <row r="8310" spans="8:8" x14ac:dyDescent="0.3">
      <c r="H8310" s="3" t="str">
        <f t="shared" si="131"/>
        <v/>
      </c>
    </row>
    <row r="8311" spans="8:8" x14ac:dyDescent="0.3">
      <c r="H8311" s="3" t="str">
        <f t="shared" si="131"/>
        <v/>
      </c>
    </row>
    <row r="8312" spans="8:8" x14ac:dyDescent="0.3">
      <c r="H8312" s="3" t="str">
        <f t="shared" si="131"/>
        <v/>
      </c>
    </row>
    <row r="8313" spans="8:8" x14ac:dyDescent="0.3">
      <c r="H8313" s="3" t="str">
        <f t="shared" si="131"/>
        <v/>
      </c>
    </row>
    <row r="8314" spans="8:8" x14ac:dyDescent="0.3">
      <c r="H8314" s="3" t="str">
        <f t="shared" si="131"/>
        <v/>
      </c>
    </row>
    <row r="8315" spans="8:8" x14ac:dyDescent="0.3">
      <c r="H8315" s="3" t="str">
        <f t="shared" si="131"/>
        <v/>
      </c>
    </row>
    <row r="8316" spans="8:8" x14ac:dyDescent="0.3">
      <c r="H8316" s="3" t="str">
        <f t="shared" si="131"/>
        <v/>
      </c>
    </row>
    <row r="8317" spans="8:8" x14ac:dyDescent="0.3">
      <c r="H8317" s="3" t="str">
        <f t="shared" si="131"/>
        <v/>
      </c>
    </row>
    <row r="8318" spans="8:8" x14ac:dyDescent="0.3">
      <c r="H8318" s="3" t="str">
        <f t="shared" si="131"/>
        <v/>
      </c>
    </row>
    <row r="8319" spans="8:8" x14ac:dyDescent="0.3">
      <c r="H8319" s="3" t="str">
        <f t="shared" si="131"/>
        <v/>
      </c>
    </row>
    <row r="8320" spans="8:8" x14ac:dyDescent="0.3">
      <c r="H8320" s="3" t="str">
        <f t="shared" si="131"/>
        <v/>
      </c>
    </row>
    <row r="8321" spans="8:8" x14ac:dyDescent="0.3">
      <c r="H8321" s="3" t="str">
        <f t="shared" si="131"/>
        <v/>
      </c>
    </row>
    <row r="8322" spans="8:8" x14ac:dyDescent="0.3">
      <c r="H8322" s="3" t="str">
        <f t="shared" ref="H8322:H8385" si="132">IFERROR(INT(RIGHT(E8322,2)),"")</f>
        <v/>
      </c>
    </row>
    <row r="8323" spans="8:8" x14ac:dyDescent="0.3">
      <c r="H8323" s="3" t="str">
        <f t="shared" si="132"/>
        <v/>
      </c>
    </row>
    <row r="8324" spans="8:8" x14ac:dyDescent="0.3">
      <c r="H8324" s="3" t="str">
        <f t="shared" si="132"/>
        <v/>
      </c>
    </row>
    <row r="8325" spans="8:8" x14ac:dyDescent="0.3">
      <c r="H8325" s="3" t="str">
        <f t="shared" si="132"/>
        <v/>
      </c>
    </row>
    <row r="8326" spans="8:8" x14ac:dyDescent="0.3">
      <c r="H8326" s="3" t="str">
        <f t="shared" si="132"/>
        <v/>
      </c>
    </row>
    <row r="8327" spans="8:8" x14ac:dyDescent="0.3">
      <c r="H8327" s="3" t="str">
        <f t="shared" si="132"/>
        <v/>
      </c>
    </row>
    <row r="8328" spans="8:8" x14ac:dyDescent="0.3">
      <c r="H8328" s="3" t="str">
        <f t="shared" si="132"/>
        <v/>
      </c>
    </row>
    <row r="8329" spans="8:8" x14ac:dyDescent="0.3">
      <c r="H8329" s="3" t="str">
        <f t="shared" si="132"/>
        <v/>
      </c>
    </row>
    <row r="8330" spans="8:8" x14ac:dyDescent="0.3">
      <c r="H8330" s="3" t="str">
        <f t="shared" si="132"/>
        <v/>
      </c>
    </row>
    <row r="8331" spans="8:8" x14ac:dyDescent="0.3">
      <c r="H8331" s="3" t="str">
        <f t="shared" si="132"/>
        <v/>
      </c>
    </row>
    <row r="8332" spans="8:8" x14ac:dyDescent="0.3">
      <c r="H8332" s="3" t="str">
        <f t="shared" si="132"/>
        <v/>
      </c>
    </row>
    <row r="8333" spans="8:8" x14ac:dyDescent="0.3">
      <c r="H8333" s="3" t="str">
        <f t="shared" si="132"/>
        <v/>
      </c>
    </row>
    <row r="8334" spans="8:8" x14ac:dyDescent="0.3">
      <c r="H8334" s="3" t="str">
        <f t="shared" si="132"/>
        <v/>
      </c>
    </row>
    <row r="8335" spans="8:8" x14ac:dyDescent="0.3">
      <c r="H8335" s="3" t="str">
        <f t="shared" si="132"/>
        <v/>
      </c>
    </row>
    <row r="8336" spans="8:8" x14ac:dyDescent="0.3">
      <c r="H8336" s="3" t="str">
        <f t="shared" si="132"/>
        <v/>
      </c>
    </row>
    <row r="8337" spans="8:8" x14ac:dyDescent="0.3">
      <c r="H8337" s="3" t="str">
        <f t="shared" si="132"/>
        <v/>
      </c>
    </row>
    <row r="8338" spans="8:8" x14ac:dyDescent="0.3">
      <c r="H8338" s="3" t="str">
        <f t="shared" si="132"/>
        <v/>
      </c>
    </row>
    <row r="8339" spans="8:8" x14ac:dyDescent="0.3">
      <c r="H8339" s="3" t="str">
        <f t="shared" si="132"/>
        <v/>
      </c>
    </row>
    <row r="8340" spans="8:8" x14ac:dyDescent="0.3">
      <c r="H8340" s="3" t="str">
        <f t="shared" si="132"/>
        <v/>
      </c>
    </row>
    <row r="8341" spans="8:8" x14ac:dyDescent="0.3">
      <c r="H8341" s="3" t="str">
        <f t="shared" si="132"/>
        <v/>
      </c>
    </row>
    <row r="8342" spans="8:8" x14ac:dyDescent="0.3">
      <c r="H8342" s="3" t="str">
        <f t="shared" si="132"/>
        <v/>
      </c>
    </row>
    <row r="8343" spans="8:8" x14ac:dyDescent="0.3">
      <c r="H8343" s="3" t="str">
        <f t="shared" si="132"/>
        <v/>
      </c>
    </row>
    <row r="8344" spans="8:8" x14ac:dyDescent="0.3">
      <c r="H8344" s="3" t="str">
        <f t="shared" si="132"/>
        <v/>
      </c>
    </row>
    <row r="8345" spans="8:8" x14ac:dyDescent="0.3">
      <c r="H8345" s="3" t="str">
        <f t="shared" si="132"/>
        <v/>
      </c>
    </row>
    <row r="8346" spans="8:8" x14ac:dyDescent="0.3">
      <c r="H8346" s="3" t="str">
        <f t="shared" si="132"/>
        <v/>
      </c>
    </row>
    <row r="8347" spans="8:8" x14ac:dyDescent="0.3">
      <c r="H8347" s="3" t="str">
        <f t="shared" si="132"/>
        <v/>
      </c>
    </row>
    <row r="8348" spans="8:8" x14ac:dyDescent="0.3">
      <c r="H8348" s="3" t="str">
        <f t="shared" si="132"/>
        <v/>
      </c>
    </row>
    <row r="8349" spans="8:8" x14ac:dyDescent="0.3">
      <c r="H8349" s="3" t="str">
        <f t="shared" si="132"/>
        <v/>
      </c>
    </row>
    <row r="8350" spans="8:8" x14ac:dyDescent="0.3">
      <c r="H8350" s="3" t="str">
        <f t="shared" si="132"/>
        <v/>
      </c>
    </row>
    <row r="8351" spans="8:8" x14ac:dyDescent="0.3">
      <c r="H8351" s="3" t="str">
        <f t="shared" si="132"/>
        <v/>
      </c>
    </row>
    <row r="8352" spans="8:8" x14ac:dyDescent="0.3">
      <c r="H8352" s="3" t="str">
        <f t="shared" si="132"/>
        <v/>
      </c>
    </row>
    <row r="8353" spans="8:8" x14ac:dyDescent="0.3">
      <c r="H8353" s="3" t="str">
        <f t="shared" si="132"/>
        <v/>
      </c>
    </row>
    <row r="8354" spans="8:8" x14ac:dyDescent="0.3">
      <c r="H8354" s="3" t="str">
        <f t="shared" si="132"/>
        <v/>
      </c>
    </row>
    <row r="8355" spans="8:8" x14ac:dyDescent="0.3">
      <c r="H8355" s="3" t="str">
        <f t="shared" si="132"/>
        <v/>
      </c>
    </row>
    <row r="8356" spans="8:8" x14ac:dyDescent="0.3">
      <c r="H8356" s="3" t="str">
        <f t="shared" si="132"/>
        <v/>
      </c>
    </row>
    <row r="8357" spans="8:8" x14ac:dyDescent="0.3">
      <c r="H8357" s="3" t="str">
        <f t="shared" si="132"/>
        <v/>
      </c>
    </row>
    <row r="8358" spans="8:8" x14ac:dyDescent="0.3">
      <c r="H8358" s="3" t="str">
        <f t="shared" si="132"/>
        <v/>
      </c>
    </row>
    <row r="8359" spans="8:8" x14ac:dyDescent="0.3">
      <c r="H8359" s="3" t="str">
        <f t="shared" si="132"/>
        <v/>
      </c>
    </row>
    <row r="8360" spans="8:8" x14ac:dyDescent="0.3">
      <c r="H8360" s="3" t="str">
        <f t="shared" si="132"/>
        <v/>
      </c>
    </row>
    <row r="8361" spans="8:8" x14ac:dyDescent="0.3">
      <c r="H8361" s="3" t="str">
        <f t="shared" si="132"/>
        <v/>
      </c>
    </row>
    <row r="8362" spans="8:8" x14ac:dyDescent="0.3">
      <c r="H8362" s="3" t="str">
        <f t="shared" si="132"/>
        <v/>
      </c>
    </row>
    <row r="8363" spans="8:8" x14ac:dyDescent="0.3">
      <c r="H8363" s="3" t="str">
        <f t="shared" si="132"/>
        <v/>
      </c>
    </row>
    <row r="8364" spans="8:8" x14ac:dyDescent="0.3">
      <c r="H8364" s="3" t="str">
        <f t="shared" si="132"/>
        <v/>
      </c>
    </row>
    <row r="8365" spans="8:8" x14ac:dyDescent="0.3">
      <c r="H8365" s="3" t="str">
        <f t="shared" si="132"/>
        <v/>
      </c>
    </row>
    <row r="8366" spans="8:8" x14ac:dyDescent="0.3">
      <c r="H8366" s="3" t="str">
        <f t="shared" si="132"/>
        <v/>
      </c>
    </row>
    <row r="8367" spans="8:8" x14ac:dyDescent="0.3">
      <c r="H8367" s="3" t="str">
        <f t="shared" si="132"/>
        <v/>
      </c>
    </row>
    <row r="8368" spans="8:8" x14ac:dyDescent="0.3">
      <c r="H8368" s="3" t="str">
        <f t="shared" si="132"/>
        <v/>
      </c>
    </row>
    <row r="8369" spans="8:8" x14ac:dyDescent="0.3">
      <c r="H8369" s="3" t="str">
        <f t="shared" si="132"/>
        <v/>
      </c>
    </row>
    <row r="8370" spans="8:8" x14ac:dyDescent="0.3">
      <c r="H8370" s="3" t="str">
        <f t="shared" si="132"/>
        <v/>
      </c>
    </row>
    <row r="8371" spans="8:8" x14ac:dyDescent="0.3">
      <c r="H8371" s="3" t="str">
        <f t="shared" si="132"/>
        <v/>
      </c>
    </row>
    <row r="8372" spans="8:8" x14ac:dyDescent="0.3">
      <c r="H8372" s="3" t="str">
        <f t="shared" si="132"/>
        <v/>
      </c>
    </row>
    <row r="8373" spans="8:8" x14ac:dyDescent="0.3">
      <c r="H8373" s="3" t="str">
        <f t="shared" si="132"/>
        <v/>
      </c>
    </row>
    <row r="8374" spans="8:8" x14ac:dyDescent="0.3">
      <c r="H8374" s="3" t="str">
        <f t="shared" si="132"/>
        <v/>
      </c>
    </row>
    <row r="8375" spans="8:8" x14ac:dyDescent="0.3">
      <c r="H8375" s="3" t="str">
        <f t="shared" si="132"/>
        <v/>
      </c>
    </row>
    <row r="8376" spans="8:8" x14ac:dyDescent="0.3">
      <c r="H8376" s="3" t="str">
        <f t="shared" si="132"/>
        <v/>
      </c>
    </row>
    <row r="8377" spans="8:8" x14ac:dyDescent="0.3">
      <c r="H8377" s="3" t="str">
        <f t="shared" si="132"/>
        <v/>
      </c>
    </row>
    <row r="8378" spans="8:8" x14ac:dyDescent="0.3">
      <c r="H8378" s="3" t="str">
        <f t="shared" si="132"/>
        <v/>
      </c>
    </row>
    <row r="8379" spans="8:8" x14ac:dyDescent="0.3">
      <c r="H8379" s="3" t="str">
        <f t="shared" si="132"/>
        <v/>
      </c>
    </row>
    <row r="8380" spans="8:8" x14ac:dyDescent="0.3">
      <c r="H8380" s="3" t="str">
        <f t="shared" si="132"/>
        <v/>
      </c>
    </row>
    <row r="8381" spans="8:8" x14ac:dyDescent="0.3">
      <c r="H8381" s="3" t="str">
        <f t="shared" si="132"/>
        <v/>
      </c>
    </row>
    <row r="8382" spans="8:8" x14ac:dyDescent="0.3">
      <c r="H8382" s="3" t="str">
        <f t="shared" si="132"/>
        <v/>
      </c>
    </row>
    <row r="8383" spans="8:8" x14ac:dyDescent="0.3">
      <c r="H8383" s="3" t="str">
        <f t="shared" si="132"/>
        <v/>
      </c>
    </row>
    <row r="8384" spans="8:8" x14ac:dyDescent="0.3">
      <c r="H8384" s="3" t="str">
        <f t="shared" si="132"/>
        <v/>
      </c>
    </row>
    <row r="8385" spans="8:8" x14ac:dyDescent="0.3">
      <c r="H8385" s="3" t="str">
        <f t="shared" si="132"/>
        <v/>
      </c>
    </row>
    <row r="8386" spans="8:8" x14ac:dyDescent="0.3">
      <c r="H8386" s="3" t="str">
        <f t="shared" ref="H8386:H8449" si="133">IFERROR(INT(RIGHT(E8386,2)),"")</f>
        <v/>
      </c>
    </row>
    <row r="8387" spans="8:8" x14ac:dyDescent="0.3">
      <c r="H8387" s="3" t="str">
        <f t="shared" si="133"/>
        <v/>
      </c>
    </row>
    <row r="8388" spans="8:8" x14ac:dyDescent="0.3">
      <c r="H8388" s="3" t="str">
        <f t="shared" si="133"/>
        <v/>
      </c>
    </row>
    <row r="8389" spans="8:8" x14ac:dyDescent="0.3">
      <c r="H8389" s="3" t="str">
        <f t="shared" si="133"/>
        <v/>
      </c>
    </row>
    <row r="8390" spans="8:8" x14ac:dyDescent="0.3">
      <c r="H8390" s="3" t="str">
        <f t="shared" si="133"/>
        <v/>
      </c>
    </row>
    <row r="8391" spans="8:8" x14ac:dyDescent="0.3">
      <c r="H8391" s="3" t="str">
        <f t="shared" si="133"/>
        <v/>
      </c>
    </row>
    <row r="8392" spans="8:8" x14ac:dyDescent="0.3">
      <c r="H8392" s="3" t="str">
        <f t="shared" si="133"/>
        <v/>
      </c>
    </row>
    <row r="8393" spans="8:8" x14ac:dyDescent="0.3">
      <c r="H8393" s="3" t="str">
        <f t="shared" si="133"/>
        <v/>
      </c>
    </row>
    <row r="8394" spans="8:8" x14ac:dyDescent="0.3">
      <c r="H8394" s="3" t="str">
        <f t="shared" si="133"/>
        <v/>
      </c>
    </row>
    <row r="8395" spans="8:8" x14ac:dyDescent="0.3">
      <c r="H8395" s="3" t="str">
        <f t="shared" si="133"/>
        <v/>
      </c>
    </row>
    <row r="8396" spans="8:8" x14ac:dyDescent="0.3">
      <c r="H8396" s="3" t="str">
        <f t="shared" si="133"/>
        <v/>
      </c>
    </row>
    <row r="8397" spans="8:8" x14ac:dyDescent="0.3">
      <c r="H8397" s="3" t="str">
        <f t="shared" si="133"/>
        <v/>
      </c>
    </row>
    <row r="8398" spans="8:8" x14ac:dyDescent="0.3">
      <c r="H8398" s="3" t="str">
        <f t="shared" si="133"/>
        <v/>
      </c>
    </row>
    <row r="8399" spans="8:8" x14ac:dyDescent="0.3">
      <c r="H8399" s="3" t="str">
        <f t="shared" si="133"/>
        <v/>
      </c>
    </row>
    <row r="8400" spans="8:8" x14ac:dyDescent="0.3">
      <c r="H8400" s="3" t="str">
        <f t="shared" si="133"/>
        <v/>
      </c>
    </row>
    <row r="8401" spans="8:8" x14ac:dyDescent="0.3">
      <c r="H8401" s="3" t="str">
        <f t="shared" si="133"/>
        <v/>
      </c>
    </row>
    <row r="8402" spans="8:8" x14ac:dyDescent="0.3">
      <c r="H8402" s="3" t="str">
        <f t="shared" si="133"/>
        <v/>
      </c>
    </row>
    <row r="8403" spans="8:8" x14ac:dyDescent="0.3">
      <c r="H8403" s="3" t="str">
        <f t="shared" si="133"/>
        <v/>
      </c>
    </row>
    <row r="8404" spans="8:8" x14ac:dyDescent="0.3">
      <c r="H8404" s="3" t="str">
        <f t="shared" si="133"/>
        <v/>
      </c>
    </row>
    <row r="8405" spans="8:8" x14ac:dyDescent="0.3">
      <c r="H8405" s="3" t="str">
        <f t="shared" si="133"/>
        <v/>
      </c>
    </row>
    <row r="8406" spans="8:8" x14ac:dyDescent="0.3">
      <c r="H8406" s="3" t="str">
        <f t="shared" si="133"/>
        <v/>
      </c>
    </row>
    <row r="8407" spans="8:8" x14ac:dyDescent="0.3">
      <c r="H8407" s="3" t="str">
        <f t="shared" si="133"/>
        <v/>
      </c>
    </row>
    <row r="8408" spans="8:8" x14ac:dyDescent="0.3">
      <c r="H8408" s="3" t="str">
        <f t="shared" si="133"/>
        <v/>
      </c>
    </row>
    <row r="8409" spans="8:8" x14ac:dyDescent="0.3">
      <c r="H8409" s="3" t="str">
        <f t="shared" si="133"/>
        <v/>
      </c>
    </row>
    <row r="8410" spans="8:8" x14ac:dyDescent="0.3">
      <c r="H8410" s="3" t="str">
        <f t="shared" si="133"/>
        <v/>
      </c>
    </row>
    <row r="8411" spans="8:8" x14ac:dyDescent="0.3">
      <c r="H8411" s="3" t="str">
        <f t="shared" si="133"/>
        <v/>
      </c>
    </row>
    <row r="8412" spans="8:8" x14ac:dyDescent="0.3">
      <c r="H8412" s="3" t="str">
        <f t="shared" si="133"/>
        <v/>
      </c>
    </row>
    <row r="8413" spans="8:8" x14ac:dyDescent="0.3">
      <c r="H8413" s="3" t="str">
        <f t="shared" si="133"/>
        <v/>
      </c>
    </row>
    <row r="8414" spans="8:8" x14ac:dyDescent="0.3">
      <c r="H8414" s="3" t="str">
        <f t="shared" si="133"/>
        <v/>
      </c>
    </row>
    <row r="8415" spans="8:8" x14ac:dyDescent="0.3">
      <c r="H8415" s="3" t="str">
        <f t="shared" si="133"/>
        <v/>
      </c>
    </row>
    <row r="8416" spans="8:8" x14ac:dyDescent="0.3">
      <c r="H8416" s="3" t="str">
        <f t="shared" si="133"/>
        <v/>
      </c>
    </row>
    <row r="8417" spans="8:8" x14ac:dyDescent="0.3">
      <c r="H8417" s="3" t="str">
        <f t="shared" si="133"/>
        <v/>
      </c>
    </row>
    <row r="8418" spans="8:8" x14ac:dyDescent="0.3">
      <c r="H8418" s="3" t="str">
        <f t="shared" si="133"/>
        <v/>
      </c>
    </row>
    <row r="8419" spans="8:8" x14ac:dyDescent="0.3">
      <c r="H8419" s="3" t="str">
        <f t="shared" si="133"/>
        <v/>
      </c>
    </row>
    <row r="8420" spans="8:8" x14ac:dyDescent="0.3">
      <c r="H8420" s="3" t="str">
        <f t="shared" si="133"/>
        <v/>
      </c>
    </row>
    <row r="8421" spans="8:8" x14ac:dyDescent="0.3">
      <c r="H8421" s="3" t="str">
        <f t="shared" si="133"/>
        <v/>
      </c>
    </row>
    <row r="8422" spans="8:8" x14ac:dyDescent="0.3">
      <c r="H8422" s="3" t="str">
        <f t="shared" si="133"/>
        <v/>
      </c>
    </row>
    <row r="8423" spans="8:8" x14ac:dyDescent="0.3">
      <c r="H8423" s="3" t="str">
        <f t="shared" si="133"/>
        <v/>
      </c>
    </row>
    <row r="8424" spans="8:8" x14ac:dyDescent="0.3">
      <c r="H8424" s="3" t="str">
        <f t="shared" si="133"/>
        <v/>
      </c>
    </row>
    <row r="8425" spans="8:8" x14ac:dyDescent="0.3">
      <c r="H8425" s="3" t="str">
        <f t="shared" si="133"/>
        <v/>
      </c>
    </row>
    <row r="8426" spans="8:8" x14ac:dyDescent="0.3">
      <c r="H8426" s="3" t="str">
        <f t="shared" si="133"/>
        <v/>
      </c>
    </row>
    <row r="8427" spans="8:8" x14ac:dyDescent="0.3">
      <c r="H8427" s="3" t="str">
        <f t="shared" si="133"/>
        <v/>
      </c>
    </row>
    <row r="8428" spans="8:8" x14ac:dyDescent="0.3">
      <c r="H8428" s="3" t="str">
        <f t="shared" si="133"/>
        <v/>
      </c>
    </row>
    <row r="8429" spans="8:8" x14ac:dyDescent="0.3">
      <c r="H8429" s="3" t="str">
        <f t="shared" si="133"/>
        <v/>
      </c>
    </row>
    <row r="8430" spans="8:8" x14ac:dyDescent="0.3">
      <c r="H8430" s="3" t="str">
        <f t="shared" si="133"/>
        <v/>
      </c>
    </row>
    <row r="8431" spans="8:8" x14ac:dyDescent="0.3">
      <c r="H8431" s="3" t="str">
        <f t="shared" si="133"/>
        <v/>
      </c>
    </row>
    <row r="8432" spans="8:8" x14ac:dyDescent="0.3">
      <c r="H8432" s="3" t="str">
        <f t="shared" si="133"/>
        <v/>
      </c>
    </row>
    <row r="8433" spans="8:8" x14ac:dyDescent="0.3">
      <c r="H8433" s="3" t="str">
        <f t="shared" si="133"/>
        <v/>
      </c>
    </row>
    <row r="8434" spans="8:8" x14ac:dyDescent="0.3">
      <c r="H8434" s="3" t="str">
        <f t="shared" si="133"/>
        <v/>
      </c>
    </row>
    <row r="8435" spans="8:8" x14ac:dyDescent="0.3">
      <c r="H8435" s="3" t="str">
        <f t="shared" si="133"/>
        <v/>
      </c>
    </row>
    <row r="8436" spans="8:8" x14ac:dyDescent="0.3">
      <c r="H8436" s="3" t="str">
        <f t="shared" si="133"/>
        <v/>
      </c>
    </row>
    <row r="8437" spans="8:8" x14ac:dyDescent="0.3">
      <c r="H8437" s="3" t="str">
        <f t="shared" si="133"/>
        <v/>
      </c>
    </row>
    <row r="8438" spans="8:8" x14ac:dyDescent="0.3">
      <c r="H8438" s="3" t="str">
        <f t="shared" si="133"/>
        <v/>
      </c>
    </row>
    <row r="8439" spans="8:8" x14ac:dyDescent="0.3">
      <c r="H8439" s="3" t="str">
        <f t="shared" si="133"/>
        <v/>
      </c>
    </row>
    <row r="8440" spans="8:8" x14ac:dyDescent="0.3">
      <c r="H8440" s="3" t="str">
        <f t="shared" si="133"/>
        <v/>
      </c>
    </row>
    <row r="8441" spans="8:8" x14ac:dyDescent="0.3">
      <c r="H8441" s="3" t="str">
        <f t="shared" si="133"/>
        <v/>
      </c>
    </row>
    <row r="8442" spans="8:8" x14ac:dyDescent="0.3">
      <c r="H8442" s="3" t="str">
        <f t="shared" si="133"/>
        <v/>
      </c>
    </row>
    <row r="8443" spans="8:8" x14ac:dyDescent="0.3">
      <c r="H8443" s="3" t="str">
        <f t="shared" si="133"/>
        <v/>
      </c>
    </row>
    <row r="8444" spans="8:8" x14ac:dyDescent="0.3">
      <c r="H8444" s="3" t="str">
        <f t="shared" si="133"/>
        <v/>
      </c>
    </row>
    <row r="8445" spans="8:8" x14ac:dyDescent="0.3">
      <c r="H8445" s="3" t="str">
        <f t="shared" si="133"/>
        <v/>
      </c>
    </row>
    <row r="8446" spans="8:8" x14ac:dyDescent="0.3">
      <c r="H8446" s="3" t="str">
        <f t="shared" si="133"/>
        <v/>
      </c>
    </row>
    <row r="8447" spans="8:8" x14ac:dyDescent="0.3">
      <c r="H8447" s="3" t="str">
        <f t="shared" si="133"/>
        <v/>
      </c>
    </row>
    <row r="8448" spans="8:8" x14ac:dyDescent="0.3">
      <c r="H8448" s="3" t="str">
        <f t="shared" si="133"/>
        <v/>
      </c>
    </row>
    <row r="8449" spans="8:8" x14ac:dyDescent="0.3">
      <c r="H8449" s="3" t="str">
        <f t="shared" si="133"/>
        <v/>
      </c>
    </row>
    <row r="8450" spans="8:8" x14ac:dyDescent="0.3">
      <c r="H8450" s="3" t="str">
        <f t="shared" ref="H8450:H8513" si="134">IFERROR(INT(RIGHT(E8450,2)),"")</f>
        <v/>
      </c>
    </row>
    <row r="8451" spans="8:8" x14ac:dyDescent="0.3">
      <c r="H8451" s="3" t="str">
        <f t="shared" si="134"/>
        <v/>
      </c>
    </row>
    <row r="8452" spans="8:8" x14ac:dyDescent="0.3">
      <c r="H8452" s="3" t="str">
        <f t="shared" si="134"/>
        <v/>
      </c>
    </row>
    <row r="8453" spans="8:8" x14ac:dyDescent="0.3">
      <c r="H8453" s="3" t="str">
        <f t="shared" si="134"/>
        <v/>
      </c>
    </row>
    <row r="8454" spans="8:8" x14ac:dyDescent="0.3">
      <c r="H8454" s="3" t="str">
        <f t="shared" si="134"/>
        <v/>
      </c>
    </row>
    <row r="8455" spans="8:8" x14ac:dyDescent="0.3">
      <c r="H8455" s="3" t="str">
        <f t="shared" si="134"/>
        <v/>
      </c>
    </row>
    <row r="8456" spans="8:8" x14ac:dyDescent="0.3">
      <c r="H8456" s="3" t="str">
        <f t="shared" si="134"/>
        <v/>
      </c>
    </row>
    <row r="8457" spans="8:8" x14ac:dyDescent="0.3">
      <c r="H8457" s="3" t="str">
        <f t="shared" si="134"/>
        <v/>
      </c>
    </row>
    <row r="8458" spans="8:8" x14ac:dyDescent="0.3">
      <c r="H8458" s="3" t="str">
        <f t="shared" si="134"/>
        <v/>
      </c>
    </row>
    <row r="8459" spans="8:8" x14ac:dyDescent="0.3">
      <c r="H8459" s="3" t="str">
        <f t="shared" si="134"/>
        <v/>
      </c>
    </row>
    <row r="8460" spans="8:8" x14ac:dyDescent="0.3">
      <c r="H8460" s="3" t="str">
        <f t="shared" si="134"/>
        <v/>
      </c>
    </row>
    <row r="8461" spans="8:8" x14ac:dyDescent="0.3">
      <c r="H8461" s="3" t="str">
        <f t="shared" si="134"/>
        <v/>
      </c>
    </row>
    <row r="8462" spans="8:8" x14ac:dyDescent="0.3">
      <c r="H8462" s="3" t="str">
        <f t="shared" si="134"/>
        <v/>
      </c>
    </row>
    <row r="8463" spans="8:8" x14ac:dyDescent="0.3">
      <c r="H8463" s="3" t="str">
        <f t="shared" si="134"/>
        <v/>
      </c>
    </row>
    <row r="8464" spans="8:8" x14ac:dyDescent="0.3">
      <c r="H8464" s="3" t="str">
        <f t="shared" si="134"/>
        <v/>
      </c>
    </row>
    <row r="8465" spans="8:8" x14ac:dyDescent="0.3">
      <c r="H8465" s="3" t="str">
        <f t="shared" si="134"/>
        <v/>
      </c>
    </row>
    <row r="8466" spans="8:8" x14ac:dyDescent="0.3">
      <c r="H8466" s="3" t="str">
        <f t="shared" si="134"/>
        <v/>
      </c>
    </row>
    <row r="8467" spans="8:8" x14ac:dyDescent="0.3">
      <c r="H8467" s="3" t="str">
        <f t="shared" si="134"/>
        <v/>
      </c>
    </row>
    <row r="8468" spans="8:8" x14ac:dyDescent="0.3">
      <c r="H8468" s="3" t="str">
        <f t="shared" si="134"/>
        <v/>
      </c>
    </row>
    <row r="8469" spans="8:8" x14ac:dyDescent="0.3">
      <c r="H8469" s="3" t="str">
        <f t="shared" si="134"/>
        <v/>
      </c>
    </row>
    <row r="8470" spans="8:8" x14ac:dyDescent="0.3">
      <c r="H8470" s="3" t="str">
        <f t="shared" si="134"/>
        <v/>
      </c>
    </row>
    <row r="8471" spans="8:8" x14ac:dyDescent="0.3">
      <c r="H8471" s="3" t="str">
        <f t="shared" si="134"/>
        <v/>
      </c>
    </row>
    <row r="8472" spans="8:8" x14ac:dyDescent="0.3">
      <c r="H8472" s="3" t="str">
        <f t="shared" si="134"/>
        <v/>
      </c>
    </row>
    <row r="8473" spans="8:8" x14ac:dyDescent="0.3">
      <c r="H8473" s="3" t="str">
        <f t="shared" si="134"/>
        <v/>
      </c>
    </row>
    <row r="8474" spans="8:8" x14ac:dyDescent="0.3">
      <c r="H8474" s="3" t="str">
        <f t="shared" si="134"/>
        <v/>
      </c>
    </row>
    <row r="8475" spans="8:8" x14ac:dyDescent="0.3">
      <c r="H8475" s="3" t="str">
        <f t="shared" si="134"/>
        <v/>
      </c>
    </row>
    <row r="8476" spans="8:8" x14ac:dyDescent="0.3">
      <c r="H8476" s="3" t="str">
        <f t="shared" si="134"/>
        <v/>
      </c>
    </row>
    <row r="8477" spans="8:8" x14ac:dyDescent="0.3">
      <c r="H8477" s="3" t="str">
        <f t="shared" si="134"/>
        <v/>
      </c>
    </row>
    <row r="8478" spans="8:8" x14ac:dyDescent="0.3">
      <c r="H8478" s="3" t="str">
        <f t="shared" si="134"/>
        <v/>
      </c>
    </row>
    <row r="8479" spans="8:8" x14ac:dyDescent="0.3">
      <c r="H8479" s="3" t="str">
        <f t="shared" si="134"/>
        <v/>
      </c>
    </row>
    <row r="8480" spans="8:8" x14ac:dyDescent="0.3">
      <c r="H8480" s="3" t="str">
        <f t="shared" si="134"/>
        <v/>
      </c>
    </row>
    <row r="8481" spans="8:8" x14ac:dyDescent="0.3">
      <c r="H8481" s="3" t="str">
        <f t="shared" si="134"/>
        <v/>
      </c>
    </row>
    <row r="8482" spans="8:8" x14ac:dyDescent="0.3">
      <c r="H8482" s="3" t="str">
        <f t="shared" si="134"/>
        <v/>
      </c>
    </row>
    <row r="8483" spans="8:8" x14ac:dyDescent="0.3">
      <c r="H8483" s="3" t="str">
        <f t="shared" si="134"/>
        <v/>
      </c>
    </row>
    <row r="8484" spans="8:8" x14ac:dyDescent="0.3">
      <c r="H8484" s="3" t="str">
        <f t="shared" si="134"/>
        <v/>
      </c>
    </row>
    <row r="8485" spans="8:8" x14ac:dyDescent="0.3">
      <c r="H8485" s="3" t="str">
        <f t="shared" si="134"/>
        <v/>
      </c>
    </row>
    <row r="8486" spans="8:8" x14ac:dyDescent="0.3">
      <c r="H8486" s="3" t="str">
        <f t="shared" si="134"/>
        <v/>
      </c>
    </row>
    <row r="8487" spans="8:8" x14ac:dyDescent="0.3">
      <c r="H8487" s="3" t="str">
        <f t="shared" si="134"/>
        <v/>
      </c>
    </row>
    <row r="8488" spans="8:8" x14ac:dyDescent="0.3">
      <c r="H8488" s="3" t="str">
        <f t="shared" si="134"/>
        <v/>
      </c>
    </row>
    <row r="8489" spans="8:8" x14ac:dyDescent="0.3">
      <c r="H8489" s="3" t="str">
        <f t="shared" si="134"/>
        <v/>
      </c>
    </row>
    <row r="8490" spans="8:8" x14ac:dyDescent="0.3">
      <c r="H8490" s="3" t="str">
        <f t="shared" si="134"/>
        <v/>
      </c>
    </row>
    <row r="8491" spans="8:8" x14ac:dyDescent="0.3">
      <c r="H8491" s="3" t="str">
        <f t="shared" si="134"/>
        <v/>
      </c>
    </row>
    <row r="8492" spans="8:8" x14ac:dyDescent="0.3">
      <c r="H8492" s="3" t="str">
        <f t="shared" si="134"/>
        <v/>
      </c>
    </row>
    <row r="8493" spans="8:8" x14ac:dyDescent="0.3">
      <c r="H8493" s="3" t="str">
        <f t="shared" si="134"/>
        <v/>
      </c>
    </row>
    <row r="8494" spans="8:8" x14ac:dyDescent="0.3">
      <c r="H8494" s="3" t="str">
        <f t="shared" si="134"/>
        <v/>
      </c>
    </row>
    <row r="8495" spans="8:8" x14ac:dyDescent="0.3">
      <c r="H8495" s="3" t="str">
        <f t="shared" si="134"/>
        <v/>
      </c>
    </row>
    <row r="8496" spans="8:8" x14ac:dyDescent="0.3">
      <c r="H8496" s="3" t="str">
        <f t="shared" si="134"/>
        <v/>
      </c>
    </row>
    <row r="8497" spans="8:8" x14ac:dyDescent="0.3">
      <c r="H8497" s="3" t="str">
        <f t="shared" si="134"/>
        <v/>
      </c>
    </row>
    <row r="8498" spans="8:8" x14ac:dyDescent="0.3">
      <c r="H8498" s="3" t="str">
        <f t="shared" si="134"/>
        <v/>
      </c>
    </row>
    <row r="8499" spans="8:8" x14ac:dyDescent="0.3">
      <c r="H8499" s="3" t="str">
        <f t="shared" si="134"/>
        <v/>
      </c>
    </row>
    <row r="8500" spans="8:8" x14ac:dyDescent="0.3">
      <c r="H8500" s="3" t="str">
        <f t="shared" si="134"/>
        <v/>
      </c>
    </row>
    <row r="8501" spans="8:8" x14ac:dyDescent="0.3">
      <c r="H8501" s="3" t="str">
        <f t="shared" si="134"/>
        <v/>
      </c>
    </row>
    <row r="8502" spans="8:8" x14ac:dyDescent="0.3">
      <c r="H8502" s="3" t="str">
        <f t="shared" si="134"/>
        <v/>
      </c>
    </row>
    <row r="8503" spans="8:8" x14ac:dyDescent="0.3">
      <c r="H8503" s="3" t="str">
        <f t="shared" si="134"/>
        <v/>
      </c>
    </row>
    <row r="8504" spans="8:8" x14ac:dyDescent="0.3">
      <c r="H8504" s="3" t="str">
        <f t="shared" si="134"/>
        <v/>
      </c>
    </row>
    <row r="8505" spans="8:8" x14ac:dyDescent="0.3">
      <c r="H8505" s="3" t="str">
        <f t="shared" si="134"/>
        <v/>
      </c>
    </row>
    <row r="8506" spans="8:8" x14ac:dyDescent="0.3">
      <c r="H8506" s="3" t="str">
        <f t="shared" si="134"/>
        <v/>
      </c>
    </row>
    <row r="8507" spans="8:8" x14ac:dyDescent="0.3">
      <c r="H8507" s="3" t="str">
        <f t="shared" si="134"/>
        <v/>
      </c>
    </row>
    <row r="8508" spans="8:8" x14ac:dyDescent="0.3">
      <c r="H8508" s="3" t="str">
        <f t="shared" si="134"/>
        <v/>
      </c>
    </row>
    <row r="8509" spans="8:8" x14ac:dyDescent="0.3">
      <c r="H8509" s="3" t="str">
        <f t="shared" si="134"/>
        <v/>
      </c>
    </row>
    <row r="8510" spans="8:8" x14ac:dyDescent="0.3">
      <c r="H8510" s="3" t="str">
        <f t="shared" si="134"/>
        <v/>
      </c>
    </row>
    <row r="8511" spans="8:8" x14ac:dyDescent="0.3">
      <c r="H8511" s="3" t="str">
        <f t="shared" si="134"/>
        <v/>
      </c>
    </row>
    <row r="8512" spans="8:8" x14ac:dyDescent="0.3">
      <c r="H8512" s="3" t="str">
        <f t="shared" si="134"/>
        <v/>
      </c>
    </row>
    <row r="8513" spans="8:8" x14ac:dyDescent="0.3">
      <c r="H8513" s="3" t="str">
        <f t="shared" si="134"/>
        <v/>
      </c>
    </row>
    <row r="8514" spans="8:8" x14ac:dyDescent="0.3">
      <c r="H8514" s="3" t="str">
        <f t="shared" ref="H8514:H8577" si="135">IFERROR(INT(RIGHT(E8514,2)),"")</f>
        <v/>
      </c>
    </row>
    <row r="8515" spans="8:8" x14ac:dyDescent="0.3">
      <c r="H8515" s="3" t="str">
        <f t="shared" si="135"/>
        <v/>
      </c>
    </row>
    <row r="8516" spans="8:8" x14ac:dyDescent="0.3">
      <c r="H8516" s="3" t="str">
        <f t="shared" si="135"/>
        <v/>
      </c>
    </row>
    <row r="8517" spans="8:8" x14ac:dyDescent="0.3">
      <c r="H8517" s="3" t="str">
        <f t="shared" si="135"/>
        <v/>
      </c>
    </row>
    <row r="8518" spans="8:8" x14ac:dyDescent="0.3">
      <c r="H8518" s="3" t="str">
        <f t="shared" si="135"/>
        <v/>
      </c>
    </row>
    <row r="8519" spans="8:8" x14ac:dyDescent="0.3">
      <c r="H8519" s="3" t="str">
        <f t="shared" si="135"/>
        <v/>
      </c>
    </row>
    <row r="8520" spans="8:8" x14ac:dyDescent="0.3">
      <c r="H8520" s="3" t="str">
        <f t="shared" si="135"/>
        <v/>
      </c>
    </row>
    <row r="8521" spans="8:8" x14ac:dyDescent="0.3">
      <c r="H8521" s="3" t="str">
        <f t="shared" si="135"/>
        <v/>
      </c>
    </row>
    <row r="8522" spans="8:8" x14ac:dyDescent="0.3">
      <c r="H8522" s="3" t="str">
        <f t="shared" si="135"/>
        <v/>
      </c>
    </row>
    <row r="8523" spans="8:8" x14ac:dyDescent="0.3">
      <c r="H8523" s="3" t="str">
        <f t="shared" si="135"/>
        <v/>
      </c>
    </row>
    <row r="8524" spans="8:8" x14ac:dyDescent="0.3">
      <c r="H8524" s="3" t="str">
        <f t="shared" si="135"/>
        <v/>
      </c>
    </row>
    <row r="8525" spans="8:8" x14ac:dyDescent="0.3">
      <c r="H8525" s="3" t="str">
        <f t="shared" si="135"/>
        <v/>
      </c>
    </row>
    <row r="8526" spans="8:8" x14ac:dyDescent="0.3">
      <c r="H8526" s="3" t="str">
        <f t="shared" si="135"/>
        <v/>
      </c>
    </row>
    <row r="8527" spans="8:8" x14ac:dyDescent="0.3">
      <c r="H8527" s="3" t="str">
        <f t="shared" si="135"/>
        <v/>
      </c>
    </row>
    <row r="8528" spans="8:8" x14ac:dyDescent="0.3">
      <c r="H8528" s="3" t="str">
        <f t="shared" si="135"/>
        <v/>
      </c>
    </row>
    <row r="8529" spans="8:8" x14ac:dyDescent="0.3">
      <c r="H8529" s="3" t="str">
        <f t="shared" si="135"/>
        <v/>
      </c>
    </row>
    <row r="8530" spans="8:8" x14ac:dyDescent="0.3">
      <c r="H8530" s="3" t="str">
        <f t="shared" si="135"/>
        <v/>
      </c>
    </row>
    <row r="8531" spans="8:8" x14ac:dyDescent="0.3">
      <c r="H8531" s="3" t="str">
        <f t="shared" si="135"/>
        <v/>
      </c>
    </row>
    <row r="8532" spans="8:8" x14ac:dyDescent="0.3">
      <c r="H8532" s="3" t="str">
        <f t="shared" si="135"/>
        <v/>
      </c>
    </row>
    <row r="8533" spans="8:8" x14ac:dyDescent="0.3">
      <c r="H8533" s="3" t="str">
        <f t="shared" si="135"/>
        <v/>
      </c>
    </row>
    <row r="8534" spans="8:8" x14ac:dyDescent="0.3">
      <c r="H8534" s="3" t="str">
        <f t="shared" si="135"/>
        <v/>
      </c>
    </row>
    <row r="8535" spans="8:8" x14ac:dyDescent="0.3">
      <c r="H8535" s="3" t="str">
        <f t="shared" si="135"/>
        <v/>
      </c>
    </row>
    <row r="8536" spans="8:8" x14ac:dyDescent="0.3">
      <c r="H8536" s="3" t="str">
        <f t="shared" si="135"/>
        <v/>
      </c>
    </row>
    <row r="8537" spans="8:8" x14ac:dyDescent="0.3">
      <c r="H8537" s="3" t="str">
        <f t="shared" si="135"/>
        <v/>
      </c>
    </row>
    <row r="8538" spans="8:8" x14ac:dyDescent="0.3">
      <c r="H8538" s="3" t="str">
        <f t="shared" si="135"/>
        <v/>
      </c>
    </row>
    <row r="8539" spans="8:8" x14ac:dyDescent="0.3">
      <c r="H8539" s="3" t="str">
        <f t="shared" si="135"/>
        <v/>
      </c>
    </row>
    <row r="8540" spans="8:8" x14ac:dyDescent="0.3">
      <c r="H8540" s="3" t="str">
        <f t="shared" si="135"/>
        <v/>
      </c>
    </row>
    <row r="8541" spans="8:8" x14ac:dyDescent="0.3">
      <c r="H8541" s="3" t="str">
        <f t="shared" si="135"/>
        <v/>
      </c>
    </row>
    <row r="8542" spans="8:8" x14ac:dyDescent="0.3">
      <c r="H8542" s="3" t="str">
        <f t="shared" si="135"/>
        <v/>
      </c>
    </row>
    <row r="8543" spans="8:8" x14ac:dyDescent="0.3">
      <c r="H8543" s="3" t="str">
        <f t="shared" si="135"/>
        <v/>
      </c>
    </row>
    <row r="8544" spans="8:8" x14ac:dyDescent="0.3">
      <c r="H8544" s="3" t="str">
        <f t="shared" si="135"/>
        <v/>
      </c>
    </row>
    <row r="8545" spans="8:8" x14ac:dyDescent="0.3">
      <c r="H8545" s="3" t="str">
        <f t="shared" si="135"/>
        <v/>
      </c>
    </row>
    <row r="8546" spans="8:8" x14ac:dyDescent="0.3">
      <c r="H8546" s="3" t="str">
        <f t="shared" si="135"/>
        <v/>
      </c>
    </row>
    <row r="8547" spans="8:8" x14ac:dyDescent="0.3">
      <c r="H8547" s="3" t="str">
        <f t="shared" si="135"/>
        <v/>
      </c>
    </row>
    <row r="8548" spans="8:8" x14ac:dyDescent="0.3">
      <c r="H8548" s="3" t="str">
        <f t="shared" si="135"/>
        <v/>
      </c>
    </row>
    <row r="8549" spans="8:8" x14ac:dyDescent="0.3">
      <c r="H8549" s="3" t="str">
        <f t="shared" si="135"/>
        <v/>
      </c>
    </row>
    <row r="8550" spans="8:8" x14ac:dyDescent="0.3">
      <c r="H8550" s="3" t="str">
        <f t="shared" si="135"/>
        <v/>
      </c>
    </row>
    <row r="8551" spans="8:8" x14ac:dyDescent="0.3">
      <c r="H8551" s="3" t="str">
        <f t="shared" si="135"/>
        <v/>
      </c>
    </row>
    <row r="8552" spans="8:8" x14ac:dyDescent="0.3">
      <c r="H8552" s="3" t="str">
        <f t="shared" si="135"/>
        <v/>
      </c>
    </row>
    <row r="8553" spans="8:8" x14ac:dyDescent="0.3">
      <c r="H8553" s="3" t="str">
        <f t="shared" si="135"/>
        <v/>
      </c>
    </row>
    <row r="8554" spans="8:8" x14ac:dyDescent="0.3">
      <c r="H8554" s="3" t="str">
        <f t="shared" si="135"/>
        <v/>
      </c>
    </row>
    <row r="8555" spans="8:8" x14ac:dyDescent="0.3">
      <c r="H8555" s="3" t="str">
        <f t="shared" si="135"/>
        <v/>
      </c>
    </row>
    <row r="8556" spans="8:8" x14ac:dyDescent="0.3">
      <c r="H8556" s="3" t="str">
        <f t="shared" si="135"/>
        <v/>
      </c>
    </row>
    <row r="8557" spans="8:8" x14ac:dyDescent="0.3">
      <c r="H8557" s="3" t="str">
        <f t="shared" si="135"/>
        <v/>
      </c>
    </row>
    <row r="8558" spans="8:8" x14ac:dyDescent="0.3">
      <c r="H8558" s="3" t="str">
        <f t="shared" si="135"/>
        <v/>
      </c>
    </row>
    <row r="8559" spans="8:8" x14ac:dyDescent="0.3">
      <c r="H8559" s="3" t="str">
        <f t="shared" si="135"/>
        <v/>
      </c>
    </row>
    <row r="8560" spans="8:8" x14ac:dyDescent="0.3">
      <c r="H8560" s="3" t="str">
        <f t="shared" si="135"/>
        <v/>
      </c>
    </row>
    <row r="8561" spans="8:8" x14ac:dyDescent="0.3">
      <c r="H8561" s="3" t="str">
        <f t="shared" si="135"/>
        <v/>
      </c>
    </row>
    <row r="8562" spans="8:8" x14ac:dyDescent="0.3">
      <c r="H8562" s="3" t="str">
        <f t="shared" si="135"/>
        <v/>
      </c>
    </row>
    <row r="8563" spans="8:8" x14ac:dyDescent="0.3">
      <c r="H8563" s="3" t="str">
        <f t="shared" si="135"/>
        <v/>
      </c>
    </row>
    <row r="8564" spans="8:8" x14ac:dyDescent="0.3">
      <c r="H8564" s="3" t="str">
        <f t="shared" si="135"/>
        <v/>
      </c>
    </row>
    <row r="8565" spans="8:8" x14ac:dyDescent="0.3">
      <c r="H8565" s="3" t="str">
        <f t="shared" si="135"/>
        <v/>
      </c>
    </row>
    <row r="8566" spans="8:8" x14ac:dyDescent="0.3">
      <c r="H8566" s="3" t="str">
        <f t="shared" si="135"/>
        <v/>
      </c>
    </row>
    <row r="8567" spans="8:8" x14ac:dyDescent="0.3">
      <c r="H8567" s="3" t="str">
        <f t="shared" si="135"/>
        <v/>
      </c>
    </row>
    <row r="8568" spans="8:8" x14ac:dyDescent="0.3">
      <c r="H8568" s="3" t="str">
        <f t="shared" si="135"/>
        <v/>
      </c>
    </row>
    <row r="8569" spans="8:8" x14ac:dyDescent="0.3">
      <c r="H8569" s="3" t="str">
        <f t="shared" si="135"/>
        <v/>
      </c>
    </row>
    <row r="8570" spans="8:8" x14ac:dyDescent="0.3">
      <c r="H8570" s="3" t="str">
        <f t="shared" si="135"/>
        <v/>
      </c>
    </row>
    <row r="8571" spans="8:8" x14ac:dyDescent="0.3">
      <c r="H8571" s="3" t="str">
        <f t="shared" si="135"/>
        <v/>
      </c>
    </row>
    <row r="8572" spans="8:8" x14ac:dyDescent="0.3">
      <c r="H8572" s="3" t="str">
        <f t="shared" si="135"/>
        <v/>
      </c>
    </row>
    <row r="8573" spans="8:8" x14ac:dyDescent="0.3">
      <c r="H8573" s="3" t="str">
        <f t="shared" si="135"/>
        <v/>
      </c>
    </row>
    <row r="8574" spans="8:8" x14ac:dyDescent="0.3">
      <c r="H8574" s="3" t="str">
        <f t="shared" si="135"/>
        <v/>
      </c>
    </row>
    <row r="8575" spans="8:8" x14ac:dyDescent="0.3">
      <c r="H8575" s="3" t="str">
        <f t="shared" si="135"/>
        <v/>
      </c>
    </row>
    <row r="8576" spans="8:8" x14ac:dyDescent="0.3">
      <c r="H8576" s="3" t="str">
        <f t="shared" si="135"/>
        <v/>
      </c>
    </row>
    <row r="8577" spans="8:8" x14ac:dyDescent="0.3">
      <c r="H8577" s="3" t="str">
        <f t="shared" si="135"/>
        <v/>
      </c>
    </row>
    <row r="8578" spans="8:8" x14ac:dyDescent="0.3">
      <c r="H8578" s="3" t="str">
        <f t="shared" ref="H8578:H8641" si="136">IFERROR(INT(RIGHT(E8578,2)),"")</f>
        <v/>
      </c>
    </row>
    <row r="8579" spans="8:8" x14ac:dyDescent="0.3">
      <c r="H8579" s="3" t="str">
        <f t="shared" si="136"/>
        <v/>
      </c>
    </row>
    <row r="8580" spans="8:8" x14ac:dyDescent="0.3">
      <c r="H8580" s="3" t="str">
        <f t="shared" si="136"/>
        <v/>
      </c>
    </row>
    <row r="8581" spans="8:8" x14ac:dyDescent="0.3">
      <c r="H8581" s="3" t="str">
        <f t="shared" si="136"/>
        <v/>
      </c>
    </row>
    <row r="8582" spans="8:8" x14ac:dyDescent="0.3">
      <c r="H8582" s="3" t="str">
        <f t="shared" si="136"/>
        <v/>
      </c>
    </row>
    <row r="8583" spans="8:8" x14ac:dyDescent="0.3">
      <c r="H8583" s="3" t="str">
        <f t="shared" si="136"/>
        <v/>
      </c>
    </row>
    <row r="8584" spans="8:8" x14ac:dyDescent="0.3">
      <c r="H8584" s="3" t="str">
        <f t="shared" si="136"/>
        <v/>
      </c>
    </row>
    <row r="8585" spans="8:8" x14ac:dyDescent="0.3">
      <c r="H8585" s="3" t="str">
        <f t="shared" si="136"/>
        <v/>
      </c>
    </row>
    <row r="8586" spans="8:8" x14ac:dyDescent="0.3">
      <c r="H8586" s="3" t="str">
        <f t="shared" si="136"/>
        <v/>
      </c>
    </row>
    <row r="8587" spans="8:8" x14ac:dyDescent="0.3">
      <c r="H8587" s="3" t="str">
        <f t="shared" si="136"/>
        <v/>
      </c>
    </row>
    <row r="8588" spans="8:8" x14ac:dyDescent="0.3">
      <c r="H8588" s="3" t="str">
        <f t="shared" si="136"/>
        <v/>
      </c>
    </row>
    <row r="8589" spans="8:8" x14ac:dyDescent="0.3">
      <c r="H8589" s="3" t="str">
        <f t="shared" si="136"/>
        <v/>
      </c>
    </row>
    <row r="8590" spans="8:8" x14ac:dyDescent="0.3">
      <c r="H8590" s="3" t="str">
        <f t="shared" si="136"/>
        <v/>
      </c>
    </row>
    <row r="8591" spans="8:8" x14ac:dyDescent="0.3">
      <c r="H8591" s="3" t="str">
        <f t="shared" si="136"/>
        <v/>
      </c>
    </row>
    <row r="8592" spans="8:8" x14ac:dyDescent="0.3">
      <c r="H8592" s="3" t="str">
        <f t="shared" si="136"/>
        <v/>
      </c>
    </row>
    <row r="8593" spans="8:8" x14ac:dyDescent="0.3">
      <c r="H8593" s="3" t="str">
        <f t="shared" si="136"/>
        <v/>
      </c>
    </row>
    <row r="8594" spans="8:8" x14ac:dyDescent="0.3">
      <c r="H8594" s="3" t="str">
        <f t="shared" si="136"/>
        <v/>
      </c>
    </row>
    <row r="8595" spans="8:8" x14ac:dyDescent="0.3">
      <c r="H8595" s="3" t="str">
        <f t="shared" si="136"/>
        <v/>
      </c>
    </row>
    <row r="8596" spans="8:8" x14ac:dyDescent="0.3">
      <c r="H8596" s="3" t="str">
        <f t="shared" si="136"/>
        <v/>
      </c>
    </row>
    <row r="8597" spans="8:8" x14ac:dyDescent="0.3">
      <c r="H8597" s="3" t="str">
        <f t="shared" si="136"/>
        <v/>
      </c>
    </row>
    <row r="8598" spans="8:8" x14ac:dyDescent="0.3">
      <c r="H8598" s="3" t="str">
        <f t="shared" si="136"/>
        <v/>
      </c>
    </row>
    <row r="8599" spans="8:8" x14ac:dyDescent="0.3">
      <c r="H8599" s="3" t="str">
        <f t="shared" si="136"/>
        <v/>
      </c>
    </row>
    <row r="8600" spans="8:8" x14ac:dyDescent="0.3">
      <c r="H8600" s="3" t="str">
        <f t="shared" si="136"/>
        <v/>
      </c>
    </row>
    <row r="8601" spans="8:8" x14ac:dyDescent="0.3">
      <c r="H8601" s="3" t="str">
        <f t="shared" si="136"/>
        <v/>
      </c>
    </row>
    <row r="8602" spans="8:8" x14ac:dyDescent="0.3">
      <c r="H8602" s="3" t="str">
        <f t="shared" si="136"/>
        <v/>
      </c>
    </row>
    <row r="8603" spans="8:8" x14ac:dyDescent="0.3">
      <c r="H8603" s="3" t="str">
        <f t="shared" si="136"/>
        <v/>
      </c>
    </row>
    <row r="8604" spans="8:8" x14ac:dyDescent="0.3">
      <c r="H8604" s="3" t="str">
        <f t="shared" si="136"/>
        <v/>
      </c>
    </row>
    <row r="8605" spans="8:8" x14ac:dyDescent="0.3">
      <c r="H8605" s="3" t="str">
        <f t="shared" si="136"/>
        <v/>
      </c>
    </row>
    <row r="8606" spans="8:8" x14ac:dyDescent="0.3">
      <c r="H8606" s="3" t="str">
        <f t="shared" si="136"/>
        <v/>
      </c>
    </row>
    <row r="8607" spans="8:8" x14ac:dyDescent="0.3">
      <c r="H8607" s="3" t="str">
        <f t="shared" si="136"/>
        <v/>
      </c>
    </row>
    <row r="8608" spans="8:8" x14ac:dyDescent="0.3">
      <c r="H8608" s="3" t="str">
        <f t="shared" si="136"/>
        <v/>
      </c>
    </row>
    <row r="8609" spans="8:8" x14ac:dyDescent="0.3">
      <c r="H8609" s="3" t="str">
        <f t="shared" si="136"/>
        <v/>
      </c>
    </row>
    <row r="8610" spans="8:8" x14ac:dyDescent="0.3">
      <c r="H8610" s="3" t="str">
        <f t="shared" si="136"/>
        <v/>
      </c>
    </row>
    <row r="8611" spans="8:8" x14ac:dyDescent="0.3">
      <c r="H8611" s="3" t="str">
        <f t="shared" si="136"/>
        <v/>
      </c>
    </row>
    <row r="8612" spans="8:8" x14ac:dyDescent="0.3">
      <c r="H8612" s="3" t="str">
        <f t="shared" si="136"/>
        <v/>
      </c>
    </row>
    <row r="8613" spans="8:8" x14ac:dyDescent="0.3">
      <c r="H8613" s="3" t="str">
        <f t="shared" si="136"/>
        <v/>
      </c>
    </row>
    <row r="8614" spans="8:8" x14ac:dyDescent="0.3">
      <c r="H8614" s="3" t="str">
        <f t="shared" si="136"/>
        <v/>
      </c>
    </row>
    <row r="8615" spans="8:8" x14ac:dyDescent="0.3">
      <c r="H8615" s="3" t="str">
        <f t="shared" si="136"/>
        <v/>
      </c>
    </row>
    <row r="8616" spans="8:8" x14ac:dyDescent="0.3">
      <c r="H8616" s="3" t="str">
        <f t="shared" si="136"/>
        <v/>
      </c>
    </row>
    <row r="8617" spans="8:8" x14ac:dyDescent="0.3">
      <c r="H8617" s="3" t="str">
        <f t="shared" si="136"/>
        <v/>
      </c>
    </row>
    <row r="8618" spans="8:8" x14ac:dyDescent="0.3">
      <c r="H8618" s="3" t="str">
        <f t="shared" si="136"/>
        <v/>
      </c>
    </row>
    <row r="8619" spans="8:8" x14ac:dyDescent="0.3">
      <c r="H8619" s="3" t="str">
        <f t="shared" si="136"/>
        <v/>
      </c>
    </row>
    <row r="8620" spans="8:8" x14ac:dyDescent="0.3">
      <c r="H8620" s="3" t="str">
        <f t="shared" si="136"/>
        <v/>
      </c>
    </row>
    <row r="8621" spans="8:8" x14ac:dyDescent="0.3">
      <c r="H8621" s="3" t="str">
        <f t="shared" si="136"/>
        <v/>
      </c>
    </row>
    <row r="8622" spans="8:8" x14ac:dyDescent="0.3">
      <c r="H8622" s="3" t="str">
        <f t="shared" si="136"/>
        <v/>
      </c>
    </row>
    <row r="8623" spans="8:8" x14ac:dyDescent="0.3">
      <c r="H8623" s="3" t="str">
        <f t="shared" si="136"/>
        <v/>
      </c>
    </row>
    <row r="8624" spans="8:8" x14ac:dyDescent="0.3">
      <c r="H8624" s="3" t="str">
        <f t="shared" si="136"/>
        <v/>
      </c>
    </row>
    <row r="8625" spans="8:8" x14ac:dyDescent="0.3">
      <c r="H8625" s="3" t="str">
        <f t="shared" si="136"/>
        <v/>
      </c>
    </row>
    <row r="8626" spans="8:8" x14ac:dyDescent="0.3">
      <c r="H8626" s="3" t="str">
        <f t="shared" si="136"/>
        <v/>
      </c>
    </row>
    <row r="8627" spans="8:8" x14ac:dyDescent="0.3">
      <c r="H8627" s="3" t="str">
        <f t="shared" si="136"/>
        <v/>
      </c>
    </row>
    <row r="8628" spans="8:8" x14ac:dyDescent="0.3">
      <c r="H8628" s="3" t="str">
        <f t="shared" si="136"/>
        <v/>
      </c>
    </row>
    <row r="8629" spans="8:8" x14ac:dyDescent="0.3">
      <c r="H8629" s="3" t="str">
        <f t="shared" si="136"/>
        <v/>
      </c>
    </row>
    <row r="8630" spans="8:8" x14ac:dyDescent="0.3">
      <c r="H8630" s="3" t="str">
        <f t="shared" si="136"/>
        <v/>
      </c>
    </row>
    <row r="8631" spans="8:8" x14ac:dyDescent="0.3">
      <c r="H8631" s="3" t="str">
        <f t="shared" si="136"/>
        <v/>
      </c>
    </row>
    <row r="8632" spans="8:8" x14ac:dyDescent="0.3">
      <c r="H8632" s="3" t="str">
        <f t="shared" si="136"/>
        <v/>
      </c>
    </row>
    <row r="8633" spans="8:8" x14ac:dyDescent="0.3">
      <c r="H8633" s="3" t="str">
        <f t="shared" si="136"/>
        <v/>
      </c>
    </row>
    <row r="8634" spans="8:8" x14ac:dyDescent="0.3">
      <c r="H8634" s="3" t="str">
        <f t="shared" si="136"/>
        <v/>
      </c>
    </row>
    <row r="8635" spans="8:8" x14ac:dyDescent="0.3">
      <c r="H8635" s="3" t="str">
        <f t="shared" si="136"/>
        <v/>
      </c>
    </row>
    <row r="8636" spans="8:8" x14ac:dyDescent="0.3">
      <c r="H8636" s="3" t="str">
        <f t="shared" si="136"/>
        <v/>
      </c>
    </row>
    <row r="8637" spans="8:8" x14ac:dyDescent="0.3">
      <c r="H8637" s="3" t="str">
        <f t="shared" si="136"/>
        <v/>
      </c>
    </row>
    <row r="8638" spans="8:8" x14ac:dyDescent="0.3">
      <c r="H8638" s="3" t="str">
        <f t="shared" si="136"/>
        <v/>
      </c>
    </row>
    <row r="8639" spans="8:8" x14ac:dyDescent="0.3">
      <c r="H8639" s="3" t="str">
        <f t="shared" si="136"/>
        <v/>
      </c>
    </row>
    <row r="8640" spans="8:8" x14ac:dyDescent="0.3">
      <c r="H8640" s="3" t="str">
        <f t="shared" si="136"/>
        <v/>
      </c>
    </row>
    <row r="8641" spans="8:8" x14ac:dyDescent="0.3">
      <c r="H8641" s="3" t="str">
        <f t="shared" si="136"/>
        <v/>
      </c>
    </row>
    <row r="8642" spans="8:8" x14ac:dyDescent="0.3">
      <c r="H8642" s="3" t="str">
        <f t="shared" ref="H8642:H8705" si="137">IFERROR(INT(RIGHT(E8642,2)),"")</f>
        <v/>
      </c>
    </row>
    <row r="8643" spans="8:8" x14ac:dyDescent="0.3">
      <c r="H8643" s="3" t="str">
        <f t="shared" si="137"/>
        <v/>
      </c>
    </row>
    <row r="8644" spans="8:8" x14ac:dyDescent="0.3">
      <c r="H8644" s="3" t="str">
        <f t="shared" si="137"/>
        <v/>
      </c>
    </row>
    <row r="8645" spans="8:8" x14ac:dyDescent="0.3">
      <c r="H8645" s="3" t="str">
        <f t="shared" si="137"/>
        <v/>
      </c>
    </row>
    <row r="8646" spans="8:8" x14ac:dyDescent="0.3">
      <c r="H8646" s="3" t="str">
        <f t="shared" si="137"/>
        <v/>
      </c>
    </row>
    <row r="8647" spans="8:8" x14ac:dyDescent="0.3">
      <c r="H8647" s="3" t="str">
        <f t="shared" si="137"/>
        <v/>
      </c>
    </row>
    <row r="8648" spans="8:8" x14ac:dyDescent="0.3">
      <c r="H8648" s="3" t="str">
        <f t="shared" si="137"/>
        <v/>
      </c>
    </row>
    <row r="8649" spans="8:8" x14ac:dyDescent="0.3">
      <c r="H8649" s="3" t="str">
        <f t="shared" si="137"/>
        <v/>
      </c>
    </row>
    <row r="8650" spans="8:8" x14ac:dyDescent="0.3">
      <c r="H8650" s="3" t="str">
        <f t="shared" si="137"/>
        <v/>
      </c>
    </row>
    <row r="8651" spans="8:8" x14ac:dyDescent="0.3">
      <c r="H8651" s="3" t="str">
        <f t="shared" si="137"/>
        <v/>
      </c>
    </row>
    <row r="8652" spans="8:8" x14ac:dyDescent="0.3">
      <c r="H8652" s="3" t="str">
        <f t="shared" si="137"/>
        <v/>
      </c>
    </row>
    <row r="8653" spans="8:8" x14ac:dyDescent="0.3">
      <c r="H8653" s="3" t="str">
        <f t="shared" si="137"/>
        <v/>
      </c>
    </row>
    <row r="8654" spans="8:8" x14ac:dyDescent="0.3">
      <c r="H8654" s="3" t="str">
        <f t="shared" si="137"/>
        <v/>
      </c>
    </row>
    <row r="8655" spans="8:8" x14ac:dyDescent="0.3">
      <c r="H8655" s="3" t="str">
        <f t="shared" si="137"/>
        <v/>
      </c>
    </row>
    <row r="8656" spans="8:8" x14ac:dyDescent="0.3">
      <c r="H8656" s="3" t="str">
        <f t="shared" si="137"/>
        <v/>
      </c>
    </row>
    <row r="8657" spans="8:8" x14ac:dyDescent="0.3">
      <c r="H8657" s="3" t="str">
        <f t="shared" si="137"/>
        <v/>
      </c>
    </row>
    <row r="8658" spans="8:8" x14ac:dyDescent="0.3">
      <c r="H8658" s="3" t="str">
        <f t="shared" si="137"/>
        <v/>
      </c>
    </row>
    <row r="8659" spans="8:8" x14ac:dyDescent="0.3">
      <c r="H8659" s="3" t="str">
        <f t="shared" si="137"/>
        <v/>
      </c>
    </row>
    <row r="8660" spans="8:8" x14ac:dyDescent="0.3">
      <c r="H8660" s="3" t="str">
        <f t="shared" si="137"/>
        <v/>
      </c>
    </row>
    <row r="8661" spans="8:8" x14ac:dyDescent="0.3">
      <c r="H8661" s="3" t="str">
        <f t="shared" si="137"/>
        <v/>
      </c>
    </row>
    <row r="8662" spans="8:8" x14ac:dyDescent="0.3">
      <c r="H8662" s="3" t="str">
        <f t="shared" si="137"/>
        <v/>
      </c>
    </row>
    <row r="8663" spans="8:8" x14ac:dyDescent="0.3">
      <c r="H8663" s="3" t="str">
        <f t="shared" si="137"/>
        <v/>
      </c>
    </row>
    <row r="8664" spans="8:8" x14ac:dyDescent="0.3">
      <c r="H8664" s="3" t="str">
        <f t="shared" si="137"/>
        <v/>
      </c>
    </row>
    <row r="8665" spans="8:8" x14ac:dyDescent="0.3">
      <c r="H8665" s="3" t="str">
        <f t="shared" si="137"/>
        <v/>
      </c>
    </row>
    <row r="8666" spans="8:8" x14ac:dyDescent="0.3">
      <c r="H8666" s="3" t="str">
        <f t="shared" si="137"/>
        <v/>
      </c>
    </row>
    <row r="8667" spans="8:8" x14ac:dyDescent="0.3">
      <c r="H8667" s="3" t="str">
        <f t="shared" si="137"/>
        <v/>
      </c>
    </row>
    <row r="8668" spans="8:8" x14ac:dyDescent="0.3">
      <c r="H8668" s="3" t="str">
        <f t="shared" si="137"/>
        <v/>
      </c>
    </row>
    <row r="8669" spans="8:8" x14ac:dyDescent="0.3">
      <c r="H8669" s="3" t="str">
        <f t="shared" si="137"/>
        <v/>
      </c>
    </row>
    <row r="8670" spans="8:8" x14ac:dyDescent="0.3">
      <c r="H8670" s="3" t="str">
        <f t="shared" si="137"/>
        <v/>
      </c>
    </row>
    <row r="8671" spans="8:8" x14ac:dyDescent="0.3">
      <c r="H8671" s="3" t="str">
        <f t="shared" si="137"/>
        <v/>
      </c>
    </row>
    <row r="8672" spans="8:8" x14ac:dyDescent="0.3">
      <c r="H8672" s="3" t="str">
        <f t="shared" si="137"/>
        <v/>
      </c>
    </row>
    <row r="8673" spans="8:8" x14ac:dyDescent="0.3">
      <c r="H8673" s="3" t="str">
        <f t="shared" si="137"/>
        <v/>
      </c>
    </row>
    <row r="8674" spans="8:8" x14ac:dyDescent="0.3">
      <c r="H8674" s="3" t="str">
        <f t="shared" si="137"/>
        <v/>
      </c>
    </row>
    <row r="8675" spans="8:8" x14ac:dyDescent="0.3">
      <c r="H8675" s="3" t="str">
        <f t="shared" si="137"/>
        <v/>
      </c>
    </row>
    <row r="8676" spans="8:8" x14ac:dyDescent="0.3">
      <c r="H8676" s="3" t="str">
        <f t="shared" si="137"/>
        <v/>
      </c>
    </row>
    <row r="8677" spans="8:8" x14ac:dyDescent="0.3">
      <c r="H8677" s="3" t="str">
        <f t="shared" si="137"/>
        <v/>
      </c>
    </row>
    <row r="8678" spans="8:8" x14ac:dyDescent="0.3">
      <c r="H8678" s="3" t="str">
        <f t="shared" si="137"/>
        <v/>
      </c>
    </row>
    <row r="8679" spans="8:8" x14ac:dyDescent="0.3">
      <c r="H8679" s="3" t="str">
        <f t="shared" si="137"/>
        <v/>
      </c>
    </row>
    <row r="8680" spans="8:8" x14ac:dyDescent="0.3">
      <c r="H8680" s="3" t="str">
        <f t="shared" si="137"/>
        <v/>
      </c>
    </row>
    <row r="8681" spans="8:8" x14ac:dyDescent="0.3">
      <c r="H8681" s="3" t="str">
        <f t="shared" si="137"/>
        <v/>
      </c>
    </row>
    <row r="8682" spans="8:8" x14ac:dyDescent="0.3">
      <c r="H8682" s="3" t="str">
        <f t="shared" si="137"/>
        <v/>
      </c>
    </row>
    <row r="8683" spans="8:8" x14ac:dyDescent="0.3">
      <c r="H8683" s="3" t="str">
        <f t="shared" si="137"/>
        <v/>
      </c>
    </row>
    <row r="8684" spans="8:8" x14ac:dyDescent="0.3">
      <c r="H8684" s="3" t="str">
        <f t="shared" si="137"/>
        <v/>
      </c>
    </row>
    <row r="8685" spans="8:8" x14ac:dyDescent="0.3">
      <c r="H8685" s="3" t="str">
        <f t="shared" si="137"/>
        <v/>
      </c>
    </row>
    <row r="8686" spans="8:8" x14ac:dyDescent="0.3">
      <c r="H8686" s="3" t="str">
        <f t="shared" si="137"/>
        <v/>
      </c>
    </row>
    <row r="8687" spans="8:8" x14ac:dyDescent="0.3">
      <c r="H8687" s="3" t="str">
        <f t="shared" si="137"/>
        <v/>
      </c>
    </row>
    <row r="8688" spans="8:8" x14ac:dyDescent="0.3">
      <c r="H8688" s="3" t="str">
        <f t="shared" si="137"/>
        <v/>
      </c>
    </row>
    <row r="8689" spans="8:8" x14ac:dyDescent="0.3">
      <c r="H8689" s="3" t="str">
        <f t="shared" si="137"/>
        <v/>
      </c>
    </row>
    <row r="8690" spans="8:8" x14ac:dyDescent="0.3">
      <c r="H8690" s="3" t="str">
        <f t="shared" si="137"/>
        <v/>
      </c>
    </row>
    <row r="8691" spans="8:8" x14ac:dyDescent="0.3">
      <c r="H8691" s="3" t="str">
        <f t="shared" si="137"/>
        <v/>
      </c>
    </row>
    <row r="8692" spans="8:8" x14ac:dyDescent="0.3">
      <c r="H8692" s="3" t="str">
        <f t="shared" si="137"/>
        <v/>
      </c>
    </row>
    <row r="8693" spans="8:8" x14ac:dyDescent="0.3">
      <c r="H8693" s="3" t="str">
        <f t="shared" si="137"/>
        <v/>
      </c>
    </row>
    <row r="8694" spans="8:8" x14ac:dyDescent="0.3">
      <c r="H8694" s="3" t="str">
        <f t="shared" si="137"/>
        <v/>
      </c>
    </row>
    <row r="8695" spans="8:8" x14ac:dyDescent="0.3">
      <c r="H8695" s="3" t="str">
        <f t="shared" si="137"/>
        <v/>
      </c>
    </row>
    <row r="8696" spans="8:8" x14ac:dyDescent="0.3">
      <c r="H8696" s="3" t="str">
        <f t="shared" si="137"/>
        <v/>
      </c>
    </row>
    <row r="8697" spans="8:8" x14ac:dyDescent="0.3">
      <c r="H8697" s="3" t="str">
        <f t="shared" si="137"/>
        <v/>
      </c>
    </row>
    <row r="8698" spans="8:8" x14ac:dyDescent="0.3">
      <c r="H8698" s="3" t="str">
        <f t="shared" si="137"/>
        <v/>
      </c>
    </row>
    <row r="8699" spans="8:8" x14ac:dyDescent="0.3">
      <c r="H8699" s="3" t="str">
        <f t="shared" si="137"/>
        <v/>
      </c>
    </row>
    <row r="8700" spans="8:8" x14ac:dyDescent="0.3">
      <c r="H8700" s="3" t="str">
        <f t="shared" si="137"/>
        <v/>
      </c>
    </row>
    <row r="8701" spans="8:8" x14ac:dyDescent="0.3">
      <c r="H8701" s="3" t="str">
        <f t="shared" si="137"/>
        <v/>
      </c>
    </row>
    <row r="8702" spans="8:8" x14ac:dyDescent="0.3">
      <c r="H8702" s="3" t="str">
        <f t="shared" si="137"/>
        <v/>
      </c>
    </row>
    <row r="8703" spans="8:8" x14ac:dyDescent="0.3">
      <c r="H8703" s="3" t="str">
        <f t="shared" si="137"/>
        <v/>
      </c>
    </row>
    <row r="8704" spans="8:8" x14ac:dyDescent="0.3">
      <c r="H8704" s="3" t="str">
        <f t="shared" si="137"/>
        <v/>
      </c>
    </row>
    <row r="8705" spans="8:8" x14ac:dyDescent="0.3">
      <c r="H8705" s="3" t="str">
        <f t="shared" si="137"/>
        <v/>
      </c>
    </row>
    <row r="8706" spans="8:8" x14ac:dyDescent="0.3">
      <c r="H8706" s="3" t="str">
        <f t="shared" ref="H8706:H8769" si="138">IFERROR(INT(RIGHT(E8706,2)),"")</f>
        <v/>
      </c>
    </row>
    <row r="8707" spans="8:8" x14ac:dyDescent="0.3">
      <c r="H8707" s="3" t="str">
        <f t="shared" si="138"/>
        <v/>
      </c>
    </row>
    <row r="8708" spans="8:8" x14ac:dyDescent="0.3">
      <c r="H8708" s="3" t="str">
        <f t="shared" si="138"/>
        <v/>
      </c>
    </row>
    <row r="8709" spans="8:8" x14ac:dyDescent="0.3">
      <c r="H8709" s="3" t="str">
        <f t="shared" si="138"/>
        <v/>
      </c>
    </row>
    <row r="8710" spans="8:8" x14ac:dyDescent="0.3">
      <c r="H8710" s="3" t="str">
        <f t="shared" si="138"/>
        <v/>
      </c>
    </row>
    <row r="8711" spans="8:8" x14ac:dyDescent="0.3">
      <c r="H8711" s="3" t="str">
        <f t="shared" si="138"/>
        <v/>
      </c>
    </row>
    <row r="8712" spans="8:8" x14ac:dyDescent="0.3">
      <c r="H8712" s="3" t="str">
        <f t="shared" si="138"/>
        <v/>
      </c>
    </row>
    <row r="8713" spans="8:8" x14ac:dyDescent="0.3">
      <c r="H8713" s="3" t="str">
        <f t="shared" si="138"/>
        <v/>
      </c>
    </row>
    <row r="8714" spans="8:8" x14ac:dyDescent="0.3">
      <c r="H8714" s="3" t="str">
        <f t="shared" si="138"/>
        <v/>
      </c>
    </row>
    <row r="8715" spans="8:8" x14ac:dyDescent="0.3">
      <c r="H8715" s="3" t="str">
        <f t="shared" si="138"/>
        <v/>
      </c>
    </row>
    <row r="8716" spans="8:8" x14ac:dyDescent="0.3">
      <c r="H8716" s="3" t="str">
        <f t="shared" si="138"/>
        <v/>
      </c>
    </row>
    <row r="8717" spans="8:8" x14ac:dyDescent="0.3">
      <c r="H8717" s="3" t="str">
        <f t="shared" si="138"/>
        <v/>
      </c>
    </row>
    <row r="8718" spans="8:8" x14ac:dyDescent="0.3">
      <c r="H8718" s="3" t="str">
        <f t="shared" si="138"/>
        <v/>
      </c>
    </row>
    <row r="8719" spans="8:8" x14ac:dyDescent="0.3">
      <c r="H8719" s="3" t="str">
        <f t="shared" si="138"/>
        <v/>
      </c>
    </row>
    <row r="8720" spans="8:8" x14ac:dyDescent="0.3">
      <c r="H8720" s="3" t="str">
        <f t="shared" si="138"/>
        <v/>
      </c>
    </row>
    <row r="8721" spans="8:8" x14ac:dyDescent="0.3">
      <c r="H8721" s="3" t="str">
        <f t="shared" si="138"/>
        <v/>
      </c>
    </row>
    <row r="8722" spans="8:8" x14ac:dyDescent="0.3">
      <c r="H8722" s="3" t="str">
        <f t="shared" si="138"/>
        <v/>
      </c>
    </row>
    <row r="8723" spans="8:8" x14ac:dyDescent="0.3">
      <c r="H8723" s="3" t="str">
        <f t="shared" si="138"/>
        <v/>
      </c>
    </row>
    <row r="8724" spans="8:8" x14ac:dyDescent="0.3">
      <c r="H8724" s="3" t="str">
        <f t="shared" si="138"/>
        <v/>
      </c>
    </row>
    <row r="8725" spans="8:8" x14ac:dyDescent="0.3">
      <c r="H8725" s="3" t="str">
        <f t="shared" si="138"/>
        <v/>
      </c>
    </row>
    <row r="8726" spans="8:8" x14ac:dyDescent="0.3">
      <c r="H8726" s="3" t="str">
        <f t="shared" si="138"/>
        <v/>
      </c>
    </row>
    <row r="8727" spans="8:8" x14ac:dyDescent="0.3">
      <c r="H8727" s="3" t="str">
        <f t="shared" si="138"/>
        <v/>
      </c>
    </row>
    <row r="8728" spans="8:8" x14ac:dyDescent="0.3">
      <c r="H8728" s="3" t="str">
        <f t="shared" si="138"/>
        <v/>
      </c>
    </row>
    <row r="8729" spans="8:8" x14ac:dyDescent="0.3">
      <c r="H8729" s="3" t="str">
        <f t="shared" si="138"/>
        <v/>
      </c>
    </row>
    <row r="8730" spans="8:8" x14ac:dyDescent="0.3">
      <c r="H8730" s="3" t="str">
        <f t="shared" si="138"/>
        <v/>
      </c>
    </row>
    <row r="8731" spans="8:8" x14ac:dyDescent="0.3">
      <c r="H8731" s="3" t="str">
        <f t="shared" si="138"/>
        <v/>
      </c>
    </row>
    <row r="8732" spans="8:8" x14ac:dyDescent="0.3">
      <c r="H8732" s="3" t="str">
        <f t="shared" si="138"/>
        <v/>
      </c>
    </row>
    <row r="8733" spans="8:8" x14ac:dyDescent="0.3">
      <c r="H8733" s="3" t="str">
        <f t="shared" si="138"/>
        <v/>
      </c>
    </row>
    <row r="8734" spans="8:8" x14ac:dyDescent="0.3">
      <c r="H8734" s="3" t="str">
        <f t="shared" si="138"/>
        <v/>
      </c>
    </row>
    <row r="8735" spans="8:8" x14ac:dyDescent="0.3">
      <c r="H8735" s="3" t="str">
        <f t="shared" si="138"/>
        <v/>
      </c>
    </row>
    <row r="8736" spans="8:8" x14ac:dyDescent="0.3">
      <c r="H8736" s="3" t="str">
        <f t="shared" si="138"/>
        <v/>
      </c>
    </row>
    <row r="8737" spans="8:8" x14ac:dyDescent="0.3">
      <c r="H8737" s="3" t="str">
        <f t="shared" si="138"/>
        <v/>
      </c>
    </row>
    <row r="8738" spans="8:8" x14ac:dyDescent="0.3">
      <c r="H8738" s="3" t="str">
        <f t="shared" si="138"/>
        <v/>
      </c>
    </row>
    <row r="8739" spans="8:8" x14ac:dyDescent="0.3">
      <c r="H8739" s="3" t="str">
        <f t="shared" si="138"/>
        <v/>
      </c>
    </row>
    <row r="8740" spans="8:8" x14ac:dyDescent="0.3">
      <c r="H8740" s="3" t="str">
        <f t="shared" si="138"/>
        <v/>
      </c>
    </row>
    <row r="8741" spans="8:8" x14ac:dyDescent="0.3">
      <c r="H8741" s="3" t="str">
        <f t="shared" si="138"/>
        <v/>
      </c>
    </row>
    <row r="8742" spans="8:8" x14ac:dyDescent="0.3">
      <c r="H8742" s="3" t="str">
        <f t="shared" si="138"/>
        <v/>
      </c>
    </row>
    <row r="8743" spans="8:8" x14ac:dyDescent="0.3">
      <c r="H8743" s="3" t="str">
        <f t="shared" si="138"/>
        <v/>
      </c>
    </row>
    <row r="8744" spans="8:8" x14ac:dyDescent="0.3">
      <c r="H8744" s="3" t="str">
        <f t="shared" si="138"/>
        <v/>
      </c>
    </row>
    <row r="8745" spans="8:8" x14ac:dyDescent="0.3">
      <c r="H8745" s="3" t="str">
        <f t="shared" si="138"/>
        <v/>
      </c>
    </row>
    <row r="8746" spans="8:8" x14ac:dyDescent="0.3">
      <c r="H8746" s="3" t="str">
        <f t="shared" si="138"/>
        <v/>
      </c>
    </row>
    <row r="8747" spans="8:8" x14ac:dyDescent="0.3">
      <c r="H8747" s="3" t="str">
        <f t="shared" si="138"/>
        <v/>
      </c>
    </row>
    <row r="8748" spans="8:8" x14ac:dyDescent="0.3">
      <c r="H8748" s="3" t="str">
        <f t="shared" si="138"/>
        <v/>
      </c>
    </row>
    <row r="8749" spans="8:8" x14ac:dyDescent="0.3">
      <c r="H8749" s="3" t="str">
        <f t="shared" si="138"/>
        <v/>
      </c>
    </row>
    <row r="8750" spans="8:8" x14ac:dyDescent="0.3">
      <c r="H8750" s="3" t="str">
        <f t="shared" si="138"/>
        <v/>
      </c>
    </row>
    <row r="8751" spans="8:8" x14ac:dyDescent="0.3">
      <c r="H8751" s="3" t="str">
        <f t="shared" si="138"/>
        <v/>
      </c>
    </row>
    <row r="8752" spans="8:8" x14ac:dyDescent="0.3">
      <c r="H8752" s="3" t="str">
        <f t="shared" si="138"/>
        <v/>
      </c>
    </row>
    <row r="8753" spans="8:8" x14ac:dyDescent="0.3">
      <c r="H8753" s="3" t="str">
        <f t="shared" si="138"/>
        <v/>
      </c>
    </row>
    <row r="8754" spans="8:8" x14ac:dyDescent="0.3">
      <c r="H8754" s="3" t="str">
        <f t="shared" si="138"/>
        <v/>
      </c>
    </row>
    <row r="8755" spans="8:8" x14ac:dyDescent="0.3">
      <c r="H8755" s="3" t="str">
        <f t="shared" si="138"/>
        <v/>
      </c>
    </row>
    <row r="8756" spans="8:8" x14ac:dyDescent="0.3">
      <c r="H8756" s="3" t="str">
        <f t="shared" si="138"/>
        <v/>
      </c>
    </row>
    <row r="8757" spans="8:8" x14ac:dyDescent="0.3">
      <c r="H8757" s="3" t="str">
        <f t="shared" si="138"/>
        <v/>
      </c>
    </row>
    <row r="8758" spans="8:8" x14ac:dyDescent="0.3">
      <c r="H8758" s="3" t="str">
        <f t="shared" si="138"/>
        <v/>
      </c>
    </row>
    <row r="8759" spans="8:8" x14ac:dyDescent="0.3">
      <c r="H8759" s="3" t="str">
        <f t="shared" si="138"/>
        <v/>
      </c>
    </row>
    <row r="8760" spans="8:8" x14ac:dyDescent="0.3">
      <c r="H8760" s="3" t="str">
        <f t="shared" si="138"/>
        <v/>
      </c>
    </row>
    <row r="8761" spans="8:8" x14ac:dyDescent="0.3">
      <c r="H8761" s="3" t="str">
        <f t="shared" si="138"/>
        <v/>
      </c>
    </row>
    <row r="8762" spans="8:8" x14ac:dyDescent="0.3">
      <c r="H8762" s="3" t="str">
        <f t="shared" si="138"/>
        <v/>
      </c>
    </row>
    <row r="8763" spans="8:8" x14ac:dyDescent="0.3">
      <c r="H8763" s="3" t="str">
        <f t="shared" si="138"/>
        <v/>
      </c>
    </row>
    <row r="8764" spans="8:8" x14ac:dyDescent="0.3">
      <c r="H8764" s="3" t="str">
        <f t="shared" si="138"/>
        <v/>
      </c>
    </row>
    <row r="8765" spans="8:8" x14ac:dyDescent="0.3">
      <c r="H8765" s="3" t="str">
        <f t="shared" si="138"/>
        <v/>
      </c>
    </row>
    <row r="8766" spans="8:8" x14ac:dyDescent="0.3">
      <c r="H8766" s="3" t="str">
        <f t="shared" si="138"/>
        <v/>
      </c>
    </row>
    <row r="8767" spans="8:8" x14ac:dyDescent="0.3">
      <c r="H8767" s="3" t="str">
        <f t="shared" si="138"/>
        <v/>
      </c>
    </row>
    <row r="8768" spans="8:8" x14ac:dyDescent="0.3">
      <c r="H8768" s="3" t="str">
        <f t="shared" si="138"/>
        <v/>
      </c>
    </row>
    <row r="8769" spans="8:8" x14ac:dyDescent="0.3">
      <c r="H8769" s="3" t="str">
        <f t="shared" si="138"/>
        <v/>
      </c>
    </row>
    <row r="8770" spans="8:8" x14ac:dyDescent="0.3">
      <c r="H8770" s="3" t="str">
        <f t="shared" ref="H8770:H8833" si="139">IFERROR(INT(RIGHT(E8770,2)),"")</f>
        <v/>
      </c>
    </row>
    <row r="8771" spans="8:8" x14ac:dyDescent="0.3">
      <c r="H8771" s="3" t="str">
        <f t="shared" si="139"/>
        <v/>
      </c>
    </row>
    <row r="8772" spans="8:8" x14ac:dyDescent="0.3">
      <c r="H8772" s="3" t="str">
        <f t="shared" si="139"/>
        <v/>
      </c>
    </row>
    <row r="8773" spans="8:8" x14ac:dyDescent="0.3">
      <c r="H8773" s="3" t="str">
        <f t="shared" si="139"/>
        <v/>
      </c>
    </row>
    <row r="8774" spans="8:8" x14ac:dyDescent="0.3">
      <c r="H8774" s="3" t="str">
        <f t="shared" si="139"/>
        <v/>
      </c>
    </row>
    <row r="8775" spans="8:8" x14ac:dyDescent="0.3">
      <c r="H8775" s="3" t="str">
        <f t="shared" si="139"/>
        <v/>
      </c>
    </row>
    <row r="8776" spans="8:8" x14ac:dyDescent="0.3">
      <c r="H8776" s="3" t="str">
        <f t="shared" si="139"/>
        <v/>
      </c>
    </row>
    <row r="8777" spans="8:8" x14ac:dyDescent="0.3">
      <c r="H8777" s="3" t="str">
        <f t="shared" si="139"/>
        <v/>
      </c>
    </row>
    <row r="8778" spans="8:8" x14ac:dyDescent="0.3">
      <c r="H8778" s="3" t="str">
        <f t="shared" si="139"/>
        <v/>
      </c>
    </row>
    <row r="8779" spans="8:8" x14ac:dyDescent="0.3">
      <c r="H8779" s="3" t="str">
        <f t="shared" si="139"/>
        <v/>
      </c>
    </row>
    <row r="8780" spans="8:8" x14ac:dyDescent="0.3">
      <c r="H8780" s="3" t="str">
        <f t="shared" si="139"/>
        <v/>
      </c>
    </row>
    <row r="8781" spans="8:8" x14ac:dyDescent="0.3">
      <c r="H8781" s="3" t="str">
        <f t="shared" si="139"/>
        <v/>
      </c>
    </row>
    <row r="8782" spans="8:8" x14ac:dyDescent="0.3">
      <c r="H8782" s="3" t="str">
        <f t="shared" si="139"/>
        <v/>
      </c>
    </row>
    <row r="8783" spans="8:8" x14ac:dyDescent="0.3">
      <c r="H8783" s="3" t="str">
        <f t="shared" si="139"/>
        <v/>
      </c>
    </row>
    <row r="8784" spans="8:8" x14ac:dyDescent="0.3">
      <c r="H8784" s="3" t="str">
        <f t="shared" si="139"/>
        <v/>
      </c>
    </row>
    <row r="8785" spans="8:8" x14ac:dyDescent="0.3">
      <c r="H8785" s="3" t="str">
        <f t="shared" si="139"/>
        <v/>
      </c>
    </row>
    <row r="8786" spans="8:8" x14ac:dyDescent="0.3">
      <c r="H8786" s="3" t="str">
        <f t="shared" si="139"/>
        <v/>
      </c>
    </row>
    <row r="8787" spans="8:8" x14ac:dyDescent="0.3">
      <c r="H8787" s="3" t="str">
        <f t="shared" si="139"/>
        <v/>
      </c>
    </row>
    <row r="8788" spans="8:8" x14ac:dyDescent="0.3">
      <c r="H8788" s="3" t="str">
        <f t="shared" si="139"/>
        <v/>
      </c>
    </row>
    <row r="8789" spans="8:8" x14ac:dyDescent="0.3">
      <c r="H8789" s="3" t="str">
        <f t="shared" si="139"/>
        <v/>
      </c>
    </row>
    <row r="8790" spans="8:8" x14ac:dyDescent="0.3">
      <c r="H8790" s="3" t="str">
        <f t="shared" si="139"/>
        <v/>
      </c>
    </row>
    <row r="8791" spans="8:8" x14ac:dyDescent="0.3">
      <c r="H8791" s="3" t="str">
        <f t="shared" si="139"/>
        <v/>
      </c>
    </row>
    <row r="8792" spans="8:8" x14ac:dyDescent="0.3">
      <c r="H8792" s="3" t="str">
        <f t="shared" si="139"/>
        <v/>
      </c>
    </row>
    <row r="8793" spans="8:8" x14ac:dyDescent="0.3">
      <c r="H8793" s="3" t="str">
        <f t="shared" si="139"/>
        <v/>
      </c>
    </row>
    <row r="8794" spans="8:8" x14ac:dyDescent="0.3">
      <c r="H8794" s="3" t="str">
        <f t="shared" si="139"/>
        <v/>
      </c>
    </row>
    <row r="8795" spans="8:8" x14ac:dyDescent="0.3">
      <c r="H8795" s="3" t="str">
        <f t="shared" si="139"/>
        <v/>
      </c>
    </row>
    <row r="8796" spans="8:8" x14ac:dyDescent="0.3">
      <c r="H8796" s="3" t="str">
        <f t="shared" si="139"/>
        <v/>
      </c>
    </row>
    <row r="8797" spans="8:8" x14ac:dyDescent="0.3">
      <c r="H8797" s="3" t="str">
        <f t="shared" si="139"/>
        <v/>
      </c>
    </row>
    <row r="8798" spans="8:8" x14ac:dyDescent="0.3">
      <c r="H8798" s="3" t="str">
        <f t="shared" si="139"/>
        <v/>
      </c>
    </row>
    <row r="8799" spans="8:8" x14ac:dyDescent="0.3">
      <c r="H8799" s="3" t="str">
        <f t="shared" si="139"/>
        <v/>
      </c>
    </row>
    <row r="8800" spans="8:8" x14ac:dyDescent="0.3">
      <c r="H8800" s="3" t="str">
        <f t="shared" si="139"/>
        <v/>
      </c>
    </row>
    <row r="8801" spans="8:8" x14ac:dyDescent="0.3">
      <c r="H8801" s="3" t="str">
        <f t="shared" si="139"/>
        <v/>
      </c>
    </row>
    <row r="8802" spans="8:8" x14ac:dyDescent="0.3">
      <c r="H8802" s="3" t="str">
        <f t="shared" si="139"/>
        <v/>
      </c>
    </row>
    <row r="8803" spans="8:8" x14ac:dyDescent="0.3">
      <c r="H8803" s="3" t="str">
        <f t="shared" si="139"/>
        <v/>
      </c>
    </row>
    <row r="8804" spans="8:8" x14ac:dyDescent="0.3">
      <c r="H8804" s="3" t="str">
        <f t="shared" si="139"/>
        <v/>
      </c>
    </row>
    <row r="8805" spans="8:8" x14ac:dyDescent="0.3">
      <c r="H8805" s="3" t="str">
        <f t="shared" si="139"/>
        <v/>
      </c>
    </row>
    <row r="8806" spans="8:8" x14ac:dyDescent="0.3">
      <c r="H8806" s="3" t="str">
        <f t="shared" si="139"/>
        <v/>
      </c>
    </row>
    <row r="8807" spans="8:8" x14ac:dyDescent="0.3">
      <c r="H8807" s="3" t="str">
        <f t="shared" si="139"/>
        <v/>
      </c>
    </row>
    <row r="8808" spans="8:8" x14ac:dyDescent="0.3">
      <c r="H8808" s="3" t="str">
        <f t="shared" si="139"/>
        <v/>
      </c>
    </row>
    <row r="8809" spans="8:8" x14ac:dyDescent="0.3">
      <c r="H8809" s="3" t="str">
        <f t="shared" si="139"/>
        <v/>
      </c>
    </row>
    <row r="8810" spans="8:8" x14ac:dyDescent="0.3">
      <c r="H8810" s="3" t="str">
        <f t="shared" si="139"/>
        <v/>
      </c>
    </row>
    <row r="8811" spans="8:8" x14ac:dyDescent="0.3">
      <c r="H8811" s="3" t="str">
        <f t="shared" si="139"/>
        <v/>
      </c>
    </row>
    <row r="8812" spans="8:8" x14ac:dyDescent="0.3">
      <c r="H8812" s="3" t="str">
        <f t="shared" si="139"/>
        <v/>
      </c>
    </row>
    <row r="8813" spans="8:8" x14ac:dyDescent="0.3">
      <c r="H8813" s="3" t="str">
        <f t="shared" si="139"/>
        <v/>
      </c>
    </row>
    <row r="8814" spans="8:8" x14ac:dyDescent="0.3">
      <c r="H8814" s="3" t="str">
        <f t="shared" si="139"/>
        <v/>
      </c>
    </row>
    <row r="8815" spans="8:8" x14ac:dyDescent="0.3">
      <c r="H8815" s="3" t="str">
        <f t="shared" si="139"/>
        <v/>
      </c>
    </row>
    <row r="8816" spans="8:8" x14ac:dyDescent="0.3">
      <c r="H8816" s="3" t="str">
        <f t="shared" si="139"/>
        <v/>
      </c>
    </row>
    <row r="8817" spans="8:8" x14ac:dyDescent="0.3">
      <c r="H8817" s="3" t="str">
        <f t="shared" si="139"/>
        <v/>
      </c>
    </row>
    <row r="8818" spans="8:8" x14ac:dyDescent="0.3">
      <c r="H8818" s="3" t="str">
        <f t="shared" si="139"/>
        <v/>
      </c>
    </row>
    <row r="8819" spans="8:8" x14ac:dyDescent="0.3">
      <c r="H8819" s="3" t="str">
        <f t="shared" si="139"/>
        <v/>
      </c>
    </row>
    <row r="8820" spans="8:8" x14ac:dyDescent="0.3">
      <c r="H8820" s="3" t="str">
        <f t="shared" si="139"/>
        <v/>
      </c>
    </row>
    <row r="8821" spans="8:8" x14ac:dyDescent="0.3">
      <c r="H8821" s="3" t="str">
        <f t="shared" si="139"/>
        <v/>
      </c>
    </row>
    <row r="8822" spans="8:8" x14ac:dyDescent="0.3">
      <c r="H8822" s="3" t="str">
        <f t="shared" si="139"/>
        <v/>
      </c>
    </row>
    <row r="8823" spans="8:8" x14ac:dyDescent="0.3">
      <c r="H8823" s="3" t="str">
        <f t="shared" si="139"/>
        <v/>
      </c>
    </row>
    <row r="8824" spans="8:8" x14ac:dyDescent="0.3">
      <c r="H8824" s="3" t="str">
        <f t="shared" si="139"/>
        <v/>
      </c>
    </row>
    <row r="8825" spans="8:8" x14ac:dyDescent="0.3">
      <c r="H8825" s="3" t="str">
        <f t="shared" si="139"/>
        <v/>
      </c>
    </row>
    <row r="8826" spans="8:8" x14ac:dyDescent="0.3">
      <c r="H8826" s="3" t="str">
        <f t="shared" si="139"/>
        <v/>
      </c>
    </row>
    <row r="8827" spans="8:8" x14ac:dyDescent="0.3">
      <c r="H8827" s="3" t="str">
        <f t="shared" si="139"/>
        <v/>
      </c>
    </row>
    <row r="8828" spans="8:8" x14ac:dyDescent="0.3">
      <c r="H8828" s="3" t="str">
        <f t="shared" si="139"/>
        <v/>
      </c>
    </row>
    <row r="8829" spans="8:8" x14ac:dyDescent="0.3">
      <c r="H8829" s="3" t="str">
        <f t="shared" si="139"/>
        <v/>
      </c>
    </row>
    <row r="8830" spans="8:8" x14ac:dyDescent="0.3">
      <c r="H8830" s="3" t="str">
        <f t="shared" si="139"/>
        <v/>
      </c>
    </row>
    <row r="8831" spans="8:8" x14ac:dyDescent="0.3">
      <c r="H8831" s="3" t="str">
        <f t="shared" si="139"/>
        <v/>
      </c>
    </row>
    <row r="8832" spans="8:8" x14ac:dyDescent="0.3">
      <c r="H8832" s="3" t="str">
        <f t="shared" si="139"/>
        <v/>
      </c>
    </row>
    <row r="8833" spans="8:8" x14ac:dyDescent="0.3">
      <c r="H8833" s="3" t="str">
        <f t="shared" si="139"/>
        <v/>
      </c>
    </row>
    <row r="8834" spans="8:8" x14ac:dyDescent="0.3">
      <c r="H8834" s="3" t="str">
        <f t="shared" ref="H8834:H8897" si="140">IFERROR(INT(RIGHT(E8834,2)),"")</f>
        <v/>
      </c>
    </row>
    <row r="8835" spans="8:8" x14ac:dyDescent="0.3">
      <c r="H8835" s="3" t="str">
        <f t="shared" si="140"/>
        <v/>
      </c>
    </row>
    <row r="8836" spans="8:8" x14ac:dyDescent="0.3">
      <c r="H8836" s="3" t="str">
        <f t="shared" si="140"/>
        <v/>
      </c>
    </row>
    <row r="8837" spans="8:8" x14ac:dyDescent="0.3">
      <c r="H8837" s="3" t="str">
        <f t="shared" si="140"/>
        <v/>
      </c>
    </row>
    <row r="8838" spans="8:8" x14ac:dyDescent="0.3">
      <c r="H8838" s="3" t="str">
        <f t="shared" si="140"/>
        <v/>
      </c>
    </row>
    <row r="8839" spans="8:8" x14ac:dyDescent="0.3">
      <c r="H8839" s="3" t="str">
        <f t="shared" si="140"/>
        <v/>
      </c>
    </row>
    <row r="8840" spans="8:8" x14ac:dyDescent="0.3">
      <c r="H8840" s="3" t="str">
        <f t="shared" si="140"/>
        <v/>
      </c>
    </row>
    <row r="8841" spans="8:8" x14ac:dyDescent="0.3">
      <c r="H8841" s="3" t="str">
        <f t="shared" si="140"/>
        <v/>
      </c>
    </row>
    <row r="8842" spans="8:8" x14ac:dyDescent="0.3">
      <c r="H8842" s="3" t="str">
        <f t="shared" si="140"/>
        <v/>
      </c>
    </row>
    <row r="8843" spans="8:8" x14ac:dyDescent="0.3">
      <c r="H8843" s="3" t="str">
        <f t="shared" si="140"/>
        <v/>
      </c>
    </row>
    <row r="8844" spans="8:8" x14ac:dyDescent="0.3">
      <c r="H8844" s="3" t="str">
        <f t="shared" si="140"/>
        <v/>
      </c>
    </row>
    <row r="8845" spans="8:8" x14ac:dyDescent="0.3">
      <c r="H8845" s="3" t="str">
        <f t="shared" si="140"/>
        <v/>
      </c>
    </row>
    <row r="8846" spans="8:8" x14ac:dyDescent="0.3">
      <c r="H8846" s="3" t="str">
        <f t="shared" si="140"/>
        <v/>
      </c>
    </row>
    <row r="8847" spans="8:8" x14ac:dyDescent="0.3">
      <c r="H8847" s="3" t="str">
        <f t="shared" si="140"/>
        <v/>
      </c>
    </row>
    <row r="8848" spans="8:8" x14ac:dyDescent="0.3">
      <c r="H8848" s="3" t="str">
        <f t="shared" si="140"/>
        <v/>
      </c>
    </row>
    <row r="8849" spans="8:8" x14ac:dyDescent="0.3">
      <c r="H8849" s="3" t="str">
        <f t="shared" si="140"/>
        <v/>
      </c>
    </row>
    <row r="8850" spans="8:8" x14ac:dyDescent="0.3">
      <c r="H8850" s="3" t="str">
        <f t="shared" si="140"/>
        <v/>
      </c>
    </row>
    <row r="8851" spans="8:8" x14ac:dyDescent="0.3">
      <c r="H8851" s="3" t="str">
        <f t="shared" si="140"/>
        <v/>
      </c>
    </row>
    <row r="8852" spans="8:8" x14ac:dyDescent="0.3">
      <c r="H8852" s="3" t="str">
        <f t="shared" si="140"/>
        <v/>
      </c>
    </row>
    <row r="8853" spans="8:8" x14ac:dyDescent="0.3">
      <c r="H8853" s="3" t="str">
        <f t="shared" si="140"/>
        <v/>
      </c>
    </row>
    <row r="8854" spans="8:8" x14ac:dyDescent="0.3">
      <c r="H8854" s="3" t="str">
        <f t="shared" si="140"/>
        <v/>
      </c>
    </row>
    <row r="8855" spans="8:8" x14ac:dyDescent="0.3">
      <c r="H8855" s="3" t="str">
        <f t="shared" si="140"/>
        <v/>
      </c>
    </row>
    <row r="8856" spans="8:8" x14ac:dyDescent="0.3">
      <c r="H8856" s="3" t="str">
        <f t="shared" si="140"/>
        <v/>
      </c>
    </row>
    <row r="8857" spans="8:8" x14ac:dyDescent="0.3">
      <c r="H8857" s="3" t="str">
        <f t="shared" si="140"/>
        <v/>
      </c>
    </row>
    <row r="8858" spans="8:8" x14ac:dyDescent="0.3">
      <c r="H8858" s="3" t="str">
        <f t="shared" si="140"/>
        <v/>
      </c>
    </row>
    <row r="8859" spans="8:8" x14ac:dyDescent="0.3">
      <c r="H8859" s="3" t="str">
        <f t="shared" si="140"/>
        <v/>
      </c>
    </row>
    <row r="8860" spans="8:8" x14ac:dyDescent="0.3">
      <c r="H8860" s="3" t="str">
        <f t="shared" si="140"/>
        <v/>
      </c>
    </row>
    <row r="8861" spans="8:8" x14ac:dyDescent="0.3">
      <c r="H8861" s="3" t="str">
        <f t="shared" si="140"/>
        <v/>
      </c>
    </row>
    <row r="8862" spans="8:8" x14ac:dyDescent="0.3">
      <c r="H8862" s="3" t="str">
        <f t="shared" si="140"/>
        <v/>
      </c>
    </row>
    <row r="8863" spans="8:8" x14ac:dyDescent="0.3">
      <c r="H8863" s="3" t="str">
        <f t="shared" si="140"/>
        <v/>
      </c>
    </row>
    <row r="8864" spans="8:8" x14ac:dyDescent="0.3">
      <c r="H8864" s="3" t="str">
        <f t="shared" si="140"/>
        <v/>
      </c>
    </row>
    <row r="8865" spans="8:8" x14ac:dyDescent="0.3">
      <c r="H8865" s="3" t="str">
        <f t="shared" si="140"/>
        <v/>
      </c>
    </row>
    <row r="8866" spans="8:8" x14ac:dyDescent="0.3">
      <c r="H8866" s="3" t="str">
        <f t="shared" si="140"/>
        <v/>
      </c>
    </row>
    <row r="8867" spans="8:8" x14ac:dyDescent="0.3">
      <c r="H8867" s="3" t="str">
        <f t="shared" si="140"/>
        <v/>
      </c>
    </row>
    <row r="8868" spans="8:8" x14ac:dyDescent="0.3">
      <c r="H8868" s="3" t="str">
        <f t="shared" si="140"/>
        <v/>
      </c>
    </row>
    <row r="8869" spans="8:8" x14ac:dyDescent="0.3">
      <c r="H8869" s="3" t="str">
        <f t="shared" si="140"/>
        <v/>
      </c>
    </row>
    <row r="8870" spans="8:8" x14ac:dyDescent="0.3">
      <c r="H8870" s="3" t="str">
        <f t="shared" si="140"/>
        <v/>
      </c>
    </row>
    <row r="8871" spans="8:8" x14ac:dyDescent="0.3">
      <c r="H8871" s="3" t="str">
        <f t="shared" si="140"/>
        <v/>
      </c>
    </row>
    <row r="8872" spans="8:8" x14ac:dyDescent="0.3">
      <c r="H8872" s="3" t="str">
        <f t="shared" si="140"/>
        <v/>
      </c>
    </row>
    <row r="8873" spans="8:8" x14ac:dyDescent="0.3">
      <c r="H8873" s="3" t="str">
        <f t="shared" si="140"/>
        <v/>
      </c>
    </row>
    <row r="8874" spans="8:8" x14ac:dyDescent="0.3">
      <c r="H8874" s="3" t="str">
        <f t="shared" si="140"/>
        <v/>
      </c>
    </row>
    <row r="8875" spans="8:8" x14ac:dyDescent="0.3">
      <c r="H8875" s="3" t="str">
        <f t="shared" si="140"/>
        <v/>
      </c>
    </row>
    <row r="8876" spans="8:8" x14ac:dyDescent="0.3">
      <c r="H8876" s="3" t="str">
        <f t="shared" si="140"/>
        <v/>
      </c>
    </row>
    <row r="8877" spans="8:8" x14ac:dyDescent="0.3">
      <c r="H8877" s="3" t="str">
        <f t="shared" si="140"/>
        <v/>
      </c>
    </row>
    <row r="8878" spans="8:8" x14ac:dyDescent="0.3">
      <c r="H8878" s="3" t="str">
        <f t="shared" si="140"/>
        <v/>
      </c>
    </row>
    <row r="8879" spans="8:8" x14ac:dyDescent="0.3">
      <c r="H8879" s="3" t="str">
        <f t="shared" si="140"/>
        <v/>
      </c>
    </row>
    <row r="8880" spans="8:8" x14ac:dyDescent="0.3">
      <c r="H8880" s="3" t="str">
        <f t="shared" si="140"/>
        <v/>
      </c>
    </row>
    <row r="8881" spans="8:8" x14ac:dyDescent="0.3">
      <c r="H8881" s="3" t="str">
        <f t="shared" si="140"/>
        <v/>
      </c>
    </row>
    <row r="8882" spans="8:8" x14ac:dyDescent="0.3">
      <c r="H8882" s="3" t="str">
        <f t="shared" si="140"/>
        <v/>
      </c>
    </row>
    <row r="8883" spans="8:8" x14ac:dyDescent="0.3">
      <c r="H8883" s="3" t="str">
        <f t="shared" si="140"/>
        <v/>
      </c>
    </row>
    <row r="8884" spans="8:8" x14ac:dyDescent="0.3">
      <c r="H8884" s="3" t="str">
        <f t="shared" si="140"/>
        <v/>
      </c>
    </row>
    <row r="8885" spans="8:8" x14ac:dyDescent="0.3">
      <c r="H8885" s="3" t="str">
        <f t="shared" si="140"/>
        <v/>
      </c>
    </row>
    <row r="8886" spans="8:8" x14ac:dyDescent="0.3">
      <c r="H8886" s="3" t="str">
        <f t="shared" si="140"/>
        <v/>
      </c>
    </row>
    <row r="8887" spans="8:8" x14ac:dyDescent="0.3">
      <c r="H8887" s="3" t="str">
        <f t="shared" si="140"/>
        <v/>
      </c>
    </row>
    <row r="8888" spans="8:8" x14ac:dyDescent="0.3">
      <c r="H8888" s="3" t="str">
        <f t="shared" si="140"/>
        <v/>
      </c>
    </row>
    <row r="8889" spans="8:8" x14ac:dyDescent="0.3">
      <c r="H8889" s="3" t="str">
        <f t="shared" si="140"/>
        <v/>
      </c>
    </row>
    <row r="8890" spans="8:8" x14ac:dyDescent="0.3">
      <c r="H8890" s="3" t="str">
        <f t="shared" si="140"/>
        <v/>
      </c>
    </row>
    <row r="8891" spans="8:8" x14ac:dyDescent="0.3">
      <c r="H8891" s="3" t="str">
        <f t="shared" si="140"/>
        <v/>
      </c>
    </row>
    <row r="8892" spans="8:8" x14ac:dyDescent="0.3">
      <c r="H8892" s="3" t="str">
        <f t="shared" si="140"/>
        <v/>
      </c>
    </row>
    <row r="8893" spans="8:8" x14ac:dyDescent="0.3">
      <c r="H8893" s="3" t="str">
        <f t="shared" si="140"/>
        <v/>
      </c>
    </row>
    <row r="8894" spans="8:8" x14ac:dyDescent="0.3">
      <c r="H8894" s="3" t="str">
        <f t="shared" si="140"/>
        <v/>
      </c>
    </row>
    <row r="8895" spans="8:8" x14ac:dyDescent="0.3">
      <c r="H8895" s="3" t="str">
        <f t="shared" si="140"/>
        <v/>
      </c>
    </row>
    <row r="8896" spans="8:8" x14ac:dyDescent="0.3">
      <c r="H8896" s="3" t="str">
        <f t="shared" si="140"/>
        <v/>
      </c>
    </row>
    <row r="8897" spans="8:8" x14ac:dyDescent="0.3">
      <c r="H8897" s="3" t="str">
        <f t="shared" si="140"/>
        <v/>
      </c>
    </row>
    <row r="8898" spans="8:8" x14ac:dyDescent="0.3">
      <c r="H8898" s="3" t="str">
        <f t="shared" ref="H8898:H8961" si="141">IFERROR(INT(RIGHT(E8898,2)),"")</f>
        <v/>
      </c>
    </row>
    <row r="8899" spans="8:8" x14ac:dyDescent="0.3">
      <c r="H8899" s="3" t="str">
        <f t="shared" si="141"/>
        <v/>
      </c>
    </row>
    <row r="8900" spans="8:8" x14ac:dyDescent="0.3">
      <c r="H8900" s="3" t="str">
        <f t="shared" si="141"/>
        <v/>
      </c>
    </row>
    <row r="8901" spans="8:8" x14ac:dyDescent="0.3">
      <c r="H8901" s="3" t="str">
        <f t="shared" si="141"/>
        <v/>
      </c>
    </row>
    <row r="8902" spans="8:8" x14ac:dyDescent="0.3">
      <c r="H8902" s="3" t="str">
        <f t="shared" si="141"/>
        <v/>
      </c>
    </row>
    <row r="8903" spans="8:8" x14ac:dyDescent="0.3">
      <c r="H8903" s="3" t="str">
        <f t="shared" si="141"/>
        <v/>
      </c>
    </row>
    <row r="8904" spans="8:8" x14ac:dyDescent="0.3">
      <c r="H8904" s="3" t="str">
        <f t="shared" si="141"/>
        <v/>
      </c>
    </row>
    <row r="8905" spans="8:8" x14ac:dyDescent="0.3">
      <c r="H8905" s="3" t="str">
        <f t="shared" si="141"/>
        <v/>
      </c>
    </row>
    <row r="8906" spans="8:8" x14ac:dyDescent="0.3">
      <c r="H8906" s="3" t="str">
        <f t="shared" si="141"/>
        <v/>
      </c>
    </row>
    <row r="8907" spans="8:8" x14ac:dyDescent="0.3">
      <c r="H8907" s="3" t="str">
        <f t="shared" si="141"/>
        <v/>
      </c>
    </row>
    <row r="8908" spans="8:8" x14ac:dyDescent="0.3">
      <c r="H8908" s="3" t="str">
        <f t="shared" si="141"/>
        <v/>
      </c>
    </row>
    <row r="8909" spans="8:8" x14ac:dyDescent="0.3">
      <c r="H8909" s="3" t="str">
        <f t="shared" si="141"/>
        <v/>
      </c>
    </row>
    <row r="8910" spans="8:8" x14ac:dyDescent="0.3">
      <c r="H8910" s="3" t="str">
        <f t="shared" si="141"/>
        <v/>
      </c>
    </row>
    <row r="8911" spans="8:8" x14ac:dyDescent="0.3">
      <c r="H8911" s="3" t="str">
        <f t="shared" si="141"/>
        <v/>
      </c>
    </row>
    <row r="8912" spans="8:8" x14ac:dyDescent="0.3">
      <c r="H8912" s="3" t="str">
        <f t="shared" si="141"/>
        <v/>
      </c>
    </row>
    <row r="8913" spans="8:8" x14ac:dyDescent="0.3">
      <c r="H8913" s="3" t="str">
        <f t="shared" si="141"/>
        <v/>
      </c>
    </row>
    <row r="8914" spans="8:8" x14ac:dyDescent="0.3">
      <c r="H8914" s="3" t="str">
        <f t="shared" si="141"/>
        <v/>
      </c>
    </row>
    <row r="8915" spans="8:8" x14ac:dyDescent="0.3">
      <c r="H8915" s="3" t="str">
        <f t="shared" si="141"/>
        <v/>
      </c>
    </row>
    <row r="8916" spans="8:8" x14ac:dyDescent="0.3">
      <c r="H8916" s="3" t="str">
        <f t="shared" si="141"/>
        <v/>
      </c>
    </row>
    <row r="8917" spans="8:8" x14ac:dyDescent="0.3">
      <c r="H8917" s="3" t="str">
        <f t="shared" si="141"/>
        <v/>
      </c>
    </row>
    <row r="8918" spans="8:8" x14ac:dyDescent="0.3">
      <c r="H8918" s="3" t="str">
        <f t="shared" si="141"/>
        <v/>
      </c>
    </row>
    <row r="8919" spans="8:8" x14ac:dyDescent="0.3">
      <c r="H8919" s="3" t="str">
        <f t="shared" si="141"/>
        <v/>
      </c>
    </row>
    <row r="8920" spans="8:8" x14ac:dyDescent="0.3">
      <c r="H8920" s="3" t="str">
        <f t="shared" si="141"/>
        <v/>
      </c>
    </row>
    <row r="8921" spans="8:8" x14ac:dyDescent="0.3">
      <c r="H8921" s="3" t="str">
        <f t="shared" si="141"/>
        <v/>
      </c>
    </row>
    <row r="8922" spans="8:8" x14ac:dyDescent="0.3">
      <c r="H8922" s="3" t="str">
        <f t="shared" si="141"/>
        <v/>
      </c>
    </row>
    <row r="8923" spans="8:8" x14ac:dyDescent="0.3">
      <c r="H8923" s="3" t="str">
        <f t="shared" si="141"/>
        <v/>
      </c>
    </row>
    <row r="8924" spans="8:8" x14ac:dyDescent="0.3">
      <c r="H8924" s="3" t="str">
        <f t="shared" si="141"/>
        <v/>
      </c>
    </row>
    <row r="8925" spans="8:8" x14ac:dyDescent="0.3">
      <c r="H8925" s="3" t="str">
        <f t="shared" si="141"/>
        <v/>
      </c>
    </row>
    <row r="8926" spans="8:8" x14ac:dyDescent="0.3">
      <c r="H8926" s="3" t="str">
        <f t="shared" si="141"/>
        <v/>
      </c>
    </row>
    <row r="8927" spans="8:8" x14ac:dyDescent="0.3">
      <c r="H8927" s="3" t="str">
        <f t="shared" si="141"/>
        <v/>
      </c>
    </row>
    <row r="8928" spans="8:8" x14ac:dyDescent="0.3">
      <c r="H8928" s="3" t="str">
        <f t="shared" si="141"/>
        <v/>
      </c>
    </row>
    <row r="8929" spans="8:8" x14ac:dyDescent="0.3">
      <c r="H8929" s="3" t="str">
        <f t="shared" si="141"/>
        <v/>
      </c>
    </row>
    <row r="8930" spans="8:8" x14ac:dyDescent="0.3">
      <c r="H8930" s="3" t="str">
        <f t="shared" si="141"/>
        <v/>
      </c>
    </row>
    <row r="8931" spans="8:8" x14ac:dyDescent="0.3">
      <c r="H8931" s="3" t="str">
        <f t="shared" si="141"/>
        <v/>
      </c>
    </row>
    <row r="8932" spans="8:8" x14ac:dyDescent="0.3">
      <c r="H8932" s="3" t="str">
        <f t="shared" si="141"/>
        <v/>
      </c>
    </row>
    <row r="8933" spans="8:8" x14ac:dyDescent="0.3">
      <c r="H8933" s="3" t="str">
        <f t="shared" si="141"/>
        <v/>
      </c>
    </row>
    <row r="8934" spans="8:8" x14ac:dyDescent="0.3">
      <c r="H8934" s="3" t="str">
        <f t="shared" si="141"/>
        <v/>
      </c>
    </row>
    <row r="8935" spans="8:8" x14ac:dyDescent="0.3">
      <c r="H8935" s="3" t="str">
        <f t="shared" si="141"/>
        <v/>
      </c>
    </row>
    <row r="8936" spans="8:8" x14ac:dyDescent="0.3">
      <c r="H8936" s="3" t="str">
        <f t="shared" si="141"/>
        <v/>
      </c>
    </row>
    <row r="8937" spans="8:8" x14ac:dyDescent="0.3">
      <c r="H8937" s="3" t="str">
        <f t="shared" si="141"/>
        <v/>
      </c>
    </row>
    <row r="8938" spans="8:8" x14ac:dyDescent="0.3">
      <c r="H8938" s="3" t="str">
        <f t="shared" si="141"/>
        <v/>
      </c>
    </row>
    <row r="8939" spans="8:8" x14ac:dyDescent="0.3">
      <c r="H8939" s="3" t="str">
        <f t="shared" si="141"/>
        <v/>
      </c>
    </row>
    <row r="8940" spans="8:8" x14ac:dyDescent="0.3">
      <c r="H8940" s="3" t="str">
        <f t="shared" si="141"/>
        <v/>
      </c>
    </row>
    <row r="8941" spans="8:8" x14ac:dyDescent="0.3">
      <c r="H8941" s="3" t="str">
        <f t="shared" si="141"/>
        <v/>
      </c>
    </row>
    <row r="8942" spans="8:8" x14ac:dyDescent="0.3">
      <c r="H8942" s="3" t="str">
        <f t="shared" si="141"/>
        <v/>
      </c>
    </row>
    <row r="8943" spans="8:8" x14ac:dyDescent="0.3">
      <c r="H8943" s="3" t="str">
        <f t="shared" si="141"/>
        <v/>
      </c>
    </row>
    <row r="8944" spans="8:8" x14ac:dyDescent="0.3">
      <c r="H8944" s="3" t="str">
        <f t="shared" si="141"/>
        <v/>
      </c>
    </row>
    <row r="8945" spans="8:8" x14ac:dyDescent="0.3">
      <c r="H8945" s="3" t="str">
        <f t="shared" si="141"/>
        <v/>
      </c>
    </row>
    <row r="8946" spans="8:8" x14ac:dyDescent="0.3">
      <c r="H8946" s="3" t="str">
        <f t="shared" si="141"/>
        <v/>
      </c>
    </row>
    <row r="8947" spans="8:8" x14ac:dyDescent="0.3">
      <c r="H8947" s="3" t="str">
        <f t="shared" si="141"/>
        <v/>
      </c>
    </row>
    <row r="8948" spans="8:8" x14ac:dyDescent="0.3">
      <c r="H8948" s="3" t="str">
        <f t="shared" si="141"/>
        <v/>
      </c>
    </row>
    <row r="8949" spans="8:8" x14ac:dyDescent="0.3">
      <c r="H8949" s="3" t="str">
        <f t="shared" si="141"/>
        <v/>
      </c>
    </row>
    <row r="8950" spans="8:8" x14ac:dyDescent="0.3">
      <c r="H8950" s="3" t="str">
        <f t="shared" si="141"/>
        <v/>
      </c>
    </row>
    <row r="8951" spans="8:8" x14ac:dyDescent="0.3">
      <c r="H8951" s="3" t="str">
        <f t="shared" si="141"/>
        <v/>
      </c>
    </row>
    <row r="8952" spans="8:8" x14ac:dyDescent="0.3">
      <c r="H8952" s="3" t="str">
        <f t="shared" si="141"/>
        <v/>
      </c>
    </row>
    <row r="8953" spans="8:8" x14ac:dyDescent="0.3">
      <c r="H8953" s="3" t="str">
        <f t="shared" si="141"/>
        <v/>
      </c>
    </row>
    <row r="8954" spans="8:8" x14ac:dyDescent="0.3">
      <c r="H8954" s="3" t="str">
        <f t="shared" si="141"/>
        <v/>
      </c>
    </row>
    <row r="8955" spans="8:8" x14ac:dyDescent="0.3">
      <c r="H8955" s="3" t="str">
        <f t="shared" si="141"/>
        <v/>
      </c>
    </row>
    <row r="8956" spans="8:8" x14ac:dyDescent="0.3">
      <c r="H8956" s="3" t="str">
        <f t="shared" si="141"/>
        <v/>
      </c>
    </row>
    <row r="8957" spans="8:8" x14ac:dyDescent="0.3">
      <c r="H8957" s="3" t="str">
        <f t="shared" si="141"/>
        <v/>
      </c>
    </row>
    <row r="8958" spans="8:8" x14ac:dyDescent="0.3">
      <c r="H8958" s="3" t="str">
        <f t="shared" si="141"/>
        <v/>
      </c>
    </row>
    <row r="8959" spans="8:8" x14ac:dyDescent="0.3">
      <c r="H8959" s="3" t="str">
        <f t="shared" si="141"/>
        <v/>
      </c>
    </row>
    <row r="8960" spans="8:8" x14ac:dyDescent="0.3">
      <c r="H8960" s="3" t="str">
        <f t="shared" si="141"/>
        <v/>
      </c>
    </row>
    <row r="8961" spans="8:8" x14ac:dyDescent="0.3">
      <c r="H8961" s="3" t="str">
        <f t="shared" si="141"/>
        <v/>
      </c>
    </row>
    <row r="8962" spans="8:8" x14ac:dyDescent="0.3">
      <c r="H8962" s="3" t="str">
        <f t="shared" ref="H8962:H9025" si="142">IFERROR(INT(RIGHT(E8962,2)),"")</f>
        <v/>
      </c>
    </row>
    <row r="8963" spans="8:8" x14ac:dyDescent="0.3">
      <c r="H8963" s="3" t="str">
        <f t="shared" si="142"/>
        <v/>
      </c>
    </row>
    <row r="8964" spans="8:8" x14ac:dyDescent="0.3">
      <c r="H8964" s="3" t="str">
        <f t="shared" si="142"/>
        <v/>
      </c>
    </row>
    <row r="8965" spans="8:8" x14ac:dyDescent="0.3">
      <c r="H8965" s="3" t="str">
        <f t="shared" si="142"/>
        <v/>
      </c>
    </row>
    <row r="8966" spans="8:8" x14ac:dyDescent="0.3">
      <c r="H8966" s="3" t="str">
        <f t="shared" si="142"/>
        <v/>
      </c>
    </row>
    <row r="8967" spans="8:8" x14ac:dyDescent="0.3">
      <c r="H8967" s="3" t="str">
        <f t="shared" si="142"/>
        <v/>
      </c>
    </row>
    <row r="8968" spans="8:8" x14ac:dyDescent="0.3">
      <c r="H8968" s="3" t="str">
        <f t="shared" si="142"/>
        <v/>
      </c>
    </row>
    <row r="8969" spans="8:8" x14ac:dyDescent="0.3">
      <c r="H8969" s="3" t="str">
        <f t="shared" si="142"/>
        <v/>
      </c>
    </row>
    <row r="8970" spans="8:8" x14ac:dyDescent="0.3">
      <c r="H8970" s="3" t="str">
        <f t="shared" si="142"/>
        <v/>
      </c>
    </row>
    <row r="8971" spans="8:8" x14ac:dyDescent="0.3">
      <c r="H8971" s="3" t="str">
        <f t="shared" si="142"/>
        <v/>
      </c>
    </row>
    <row r="8972" spans="8:8" x14ac:dyDescent="0.3">
      <c r="H8972" s="3" t="str">
        <f t="shared" si="142"/>
        <v/>
      </c>
    </row>
    <row r="8973" spans="8:8" x14ac:dyDescent="0.3">
      <c r="H8973" s="3" t="str">
        <f t="shared" si="142"/>
        <v/>
      </c>
    </row>
    <row r="8974" spans="8:8" x14ac:dyDescent="0.3">
      <c r="H8974" s="3" t="str">
        <f t="shared" si="142"/>
        <v/>
      </c>
    </row>
    <row r="8975" spans="8:8" x14ac:dyDescent="0.3">
      <c r="H8975" s="3" t="str">
        <f t="shared" si="142"/>
        <v/>
      </c>
    </row>
    <row r="8976" spans="8:8" x14ac:dyDescent="0.3">
      <c r="H8976" s="3" t="str">
        <f t="shared" si="142"/>
        <v/>
      </c>
    </row>
    <row r="8977" spans="8:8" x14ac:dyDescent="0.3">
      <c r="H8977" s="3" t="str">
        <f t="shared" si="142"/>
        <v/>
      </c>
    </row>
    <row r="8978" spans="8:8" x14ac:dyDescent="0.3">
      <c r="H8978" s="3" t="str">
        <f t="shared" si="142"/>
        <v/>
      </c>
    </row>
    <row r="8979" spans="8:8" x14ac:dyDescent="0.3">
      <c r="H8979" s="3" t="str">
        <f t="shared" si="142"/>
        <v/>
      </c>
    </row>
    <row r="8980" spans="8:8" x14ac:dyDescent="0.3">
      <c r="H8980" s="3" t="str">
        <f t="shared" si="142"/>
        <v/>
      </c>
    </row>
    <row r="8981" spans="8:8" x14ac:dyDescent="0.3">
      <c r="H8981" s="3" t="str">
        <f t="shared" si="142"/>
        <v/>
      </c>
    </row>
    <row r="8982" spans="8:8" x14ac:dyDescent="0.3">
      <c r="H8982" s="3" t="str">
        <f t="shared" si="142"/>
        <v/>
      </c>
    </row>
    <row r="8983" spans="8:8" x14ac:dyDescent="0.3">
      <c r="H8983" s="3" t="str">
        <f t="shared" si="142"/>
        <v/>
      </c>
    </row>
    <row r="8984" spans="8:8" x14ac:dyDescent="0.3">
      <c r="H8984" s="3" t="str">
        <f t="shared" si="142"/>
        <v/>
      </c>
    </row>
    <row r="8985" spans="8:8" x14ac:dyDescent="0.3">
      <c r="H8985" s="3" t="str">
        <f t="shared" si="142"/>
        <v/>
      </c>
    </row>
    <row r="8986" spans="8:8" x14ac:dyDescent="0.3">
      <c r="H8986" s="3" t="str">
        <f t="shared" si="142"/>
        <v/>
      </c>
    </row>
    <row r="8987" spans="8:8" x14ac:dyDescent="0.3">
      <c r="H8987" s="3" t="str">
        <f t="shared" si="142"/>
        <v/>
      </c>
    </row>
    <row r="8988" spans="8:8" x14ac:dyDescent="0.3">
      <c r="H8988" s="3" t="str">
        <f t="shared" si="142"/>
        <v/>
      </c>
    </row>
    <row r="8989" spans="8:8" x14ac:dyDescent="0.3">
      <c r="H8989" s="3" t="str">
        <f t="shared" si="142"/>
        <v/>
      </c>
    </row>
    <row r="8990" spans="8:8" x14ac:dyDescent="0.3">
      <c r="H8990" s="3" t="str">
        <f t="shared" si="142"/>
        <v/>
      </c>
    </row>
    <row r="8991" spans="8:8" x14ac:dyDescent="0.3">
      <c r="H8991" s="3" t="str">
        <f t="shared" si="142"/>
        <v/>
      </c>
    </row>
    <row r="8992" spans="8:8" x14ac:dyDescent="0.3">
      <c r="H8992" s="3" t="str">
        <f t="shared" si="142"/>
        <v/>
      </c>
    </row>
    <row r="8993" spans="8:8" x14ac:dyDescent="0.3">
      <c r="H8993" s="3" t="str">
        <f t="shared" si="142"/>
        <v/>
      </c>
    </row>
    <row r="8994" spans="8:8" x14ac:dyDescent="0.3">
      <c r="H8994" s="3" t="str">
        <f t="shared" si="142"/>
        <v/>
      </c>
    </row>
    <row r="8995" spans="8:8" x14ac:dyDescent="0.3">
      <c r="H8995" s="3" t="str">
        <f t="shared" si="142"/>
        <v/>
      </c>
    </row>
    <row r="8996" spans="8:8" x14ac:dyDescent="0.3">
      <c r="H8996" s="3" t="str">
        <f t="shared" si="142"/>
        <v/>
      </c>
    </row>
    <row r="8997" spans="8:8" x14ac:dyDescent="0.3">
      <c r="H8997" s="3" t="str">
        <f t="shared" si="142"/>
        <v/>
      </c>
    </row>
    <row r="8998" spans="8:8" x14ac:dyDescent="0.3">
      <c r="H8998" s="3" t="str">
        <f t="shared" si="142"/>
        <v/>
      </c>
    </row>
    <row r="8999" spans="8:8" x14ac:dyDescent="0.3">
      <c r="H8999" s="3" t="str">
        <f t="shared" si="142"/>
        <v/>
      </c>
    </row>
    <row r="9000" spans="8:8" x14ac:dyDescent="0.3">
      <c r="H9000" s="3" t="str">
        <f t="shared" si="142"/>
        <v/>
      </c>
    </row>
    <row r="9001" spans="8:8" x14ac:dyDescent="0.3">
      <c r="H9001" s="3" t="str">
        <f t="shared" si="142"/>
        <v/>
      </c>
    </row>
    <row r="9002" spans="8:8" x14ac:dyDescent="0.3">
      <c r="H9002" s="3" t="str">
        <f t="shared" si="142"/>
        <v/>
      </c>
    </row>
    <row r="9003" spans="8:8" x14ac:dyDescent="0.3">
      <c r="H9003" s="3" t="str">
        <f t="shared" si="142"/>
        <v/>
      </c>
    </row>
    <row r="9004" spans="8:8" x14ac:dyDescent="0.3">
      <c r="H9004" s="3" t="str">
        <f t="shared" si="142"/>
        <v/>
      </c>
    </row>
    <row r="9005" spans="8:8" x14ac:dyDescent="0.3">
      <c r="H9005" s="3" t="str">
        <f t="shared" si="142"/>
        <v/>
      </c>
    </row>
    <row r="9006" spans="8:8" x14ac:dyDescent="0.3">
      <c r="H9006" s="3" t="str">
        <f t="shared" si="142"/>
        <v/>
      </c>
    </row>
    <row r="9007" spans="8:8" x14ac:dyDescent="0.3">
      <c r="H9007" s="3" t="str">
        <f t="shared" si="142"/>
        <v/>
      </c>
    </row>
    <row r="9008" spans="8:8" x14ac:dyDescent="0.3">
      <c r="H9008" s="3" t="str">
        <f t="shared" si="142"/>
        <v/>
      </c>
    </row>
    <row r="9009" spans="8:8" x14ac:dyDescent="0.3">
      <c r="H9009" s="3" t="str">
        <f t="shared" si="142"/>
        <v/>
      </c>
    </row>
    <row r="9010" spans="8:8" x14ac:dyDescent="0.3">
      <c r="H9010" s="3" t="str">
        <f t="shared" si="142"/>
        <v/>
      </c>
    </row>
    <row r="9011" spans="8:8" x14ac:dyDescent="0.3">
      <c r="H9011" s="3" t="str">
        <f t="shared" si="142"/>
        <v/>
      </c>
    </row>
    <row r="9012" spans="8:8" x14ac:dyDescent="0.3">
      <c r="H9012" s="3" t="str">
        <f t="shared" si="142"/>
        <v/>
      </c>
    </row>
    <row r="9013" spans="8:8" x14ac:dyDescent="0.3">
      <c r="H9013" s="3" t="str">
        <f t="shared" si="142"/>
        <v/>
      </c>
    </row>
    <row r="9014" spans="8:8" x14ac:dyDescent="0.3">
      <c r="H9014" s="3" t="str">
        <f t="shared" si="142"/>
        <v/>
      </c>
    </row>
    <row r="9015" spans="8:8" x14ac:dyDescent="0.3">
      <c r="H9015" s="3" t="str">
        <f t="shared" si="142"/>
        <v/>
      </c>
    </row>
    <row r="9016" spans="8:8" x14ac:dyDescent="0.3">
      <c r="H9016" s="3" t="str">
        <f t="shared" si="142"/>
        <v/>
      </c>
    </row>
    <row r="9017" spans="8:8" x14ac:dyDescent="0.3">
      <c r="H9017" s="3" t="str">
        <f t="shared" si="142"/>
        <v/>
      </c>
    </row>
    <row r="9018" spans="8:8" x14ac:dyDescent="0.3">
      <c r="H9018" s="3" t="str">
        <f t="shared" si="142"/>
        <v/>
      </c>
    </row>
    <row r="9019" spans="8:8" x14ac:dyDescent="0.3">
      <c r="H9019" s="3" t="str">
        <f t="shared" si="142"/>
        <v/>
      </c>
    </row>
    <row r="9020" spans="8:8" x14ac:dyDescent="0.3">
      <c r="H9020" s="3" t="str">
        <f t="shared" si="142"/>
        <v/>
      </c>
    </row>
    <row r="9021" spans="8:8" x14ac:dyDescent="0.3">
      <c r="H9021" s="3" t="str">
        <f t="shared" si="142"/>
        <v/>
      </c>
    </row>
    <row r="9022" spans="8:8" x14ac:dyDescent="0.3">
      <c r="H9022" s="3" t="str">
        <f t="shared" si="142"/>
        <v/>
      </c>
    </row>
    <row r="9023" spans="8:8" x14ac:dyDescent="0.3">
      <c r="H9023" s="3" t="str">
        <f t="shared" si="142"/>
        <v/>
      </c>
    </row>
    <row r="9024" spans="8:8" x14ac:dyDescent="0.3">
      <c r="H9024" s="3" t="str">
        <f t="shared" si="142"/>
        <v/>
      </c>
    </row>
    <row r="9025" spans="8:8" x14ac:dyDescent="0.3">
      <c r="H9025" s="3" t="str">
        <f t="shared" si="142"/>
        <v/>
      </c>
    </row>
    <row r="9026" spans="8:8" x14ac:dyDescent="0.3">
      <c r="H9026" s="3" t="str">
        <f t="shared" ref="H9026:H9089" si="143">IFERROR(INT(RIGHT(E9026,2)),"")</f>
        <v/>
      </c>
    </row>
    <row r="9027" spans="8:8" x14ac:dyDescent="0.3">
      <c r="H9027" s="3" t="str">
        <f t="shared" si="143"/>
        <v/>
      </c>
    </row>
    <row r="9028" spans="8:8" x14ac:dyDescent="0.3">
      <c r="H9028" s="3" t="str">
        <f t="shared" si="143"/>
        <v/>
      </c>
    </row>
    <row r="9029" spans="8:8" x14ac:dyDescent="0.3">
      <c r="H9029" s="3" t="str">
        <f t="shared" si="143"/>
        <v/>
      </c>
    </row>
    <row r="9030" spans="8:8" x14ac:dyDescent="0.3">
      <c r="H9030" s="3" t="str">
        <f t="shared" si="143"/>
        <v/>
      </c>
    </row>
    <row r="9031" spans="8:8" x14ac:dyDescent="0.3">
      <c r="H9031" s="3" t="str">
        <f t="shared" si="143"/>
        <v/>
      </c>
    </row>
    <row r="9032" spans="8:8" x14ac:dyDescent="0.3">
      <c r="H9032" s="3" t="str">
        <f t="shared" si="143"/>
        <v/>
      </c>
    </row>
    <row r="9033" spans="8:8" x14ac:dyDescent="0.3">
      <c r="H9033" s="3" t="str">
        <f t="shared" si="143"/>
        <v/>
      </c>
    </row>
    <row r="9034" spans="8:8" x14ac:dyDescent="0.3">
      <c r="H9034" s="3" t="str">
        <f t="shared" si="143"/>
        <v/>
      </c>
    </row>
    <row r="9035" spans="8:8" x14ac:dyDescent="0.3">
      <c r="H9035" s="3" t="str">
        <f t="shared" si="143"/>
        <v/>
      </c>
    </row>
    <row r="9036" spans="8:8" x14ac:dyDescent="0.3">
      <c r="H9036" s="3" t="str">
        <f t="shared" si="143"/>
        <v/>
      </c>
    </row>
    <row r="9037" spans="8:8" x14ac:dyDescent="0.3">
      <c r="H9037" s="3" t="str">
        <f t="shared" si="143"/>
        <v/>
      </c>
    </row>
    <row r="9038" spans="8:8" x14ac:dyDescent="0.3">
      <c r="H9038" s="3" t="str">
        <f t="shared" si="143"/>
        <v/>
      </c>
    </row>
    <row r="9039" spans="8:8" x14ac:dyDescent="0.3">
      <c r="H9039" s="3" t="str">
        <f t="shared" si="143"/>
        <v/>
      </c>
    </row>
    <row r="9040" spans="8:8" x14ac:dyDescent="0.3">
      <c r="H9040" s="3" t="str">
        <f t="shared" si="143"/>
        <v/>
      </c>
    </row>
    <row r="9041" spans="8:8" x14ac:dyDescent="0.3">
      <c r="H9041" s="3" t="str">
        <f t="shared" si="143"/>
        <v/>
      </c>
    </row>
    <row r="9042" spans="8:8" x14ac:dyDescent="0.3">
      <c r="H9042" s="3" t="str">
        <f t="shared" si="143"/>
        <v/>
      </c>
    </row>
    <row r="9043" spans="8:8" x14ac:dyDescent="0.3">
      <c r="H9043" s="3" t="str">
        <f t="shared" si="143"/>
        <v/>
      </c>
    </row>
    <row r="9044" spans="8:8" x14ac:dyDescent="0.3">
      <c r="H9044" s="3" t="str">
        <f t="shared" si="143"/>
        <v/>
      </c>
    </row>
    <row r="9045" spans="8:8" x14ac:dyDescent="0.3">
      <c r="H9045" s="3" t="str">
        <f t="shared" si="143"/>
        <v/>
      </c>
    </row>
    <row r="9046" spans="8:8" x14ac:dyDescent="0.3">
      <c r="H9046" s="3" t="str">
        <f t="shared" si="143"/>
        <v/>
      </c>
    </row>
    <row r="9047" spans="8:8" x14ac:dyDescent="0.3">
      <c r="H9047" s="3" t="str">
        <f t="shared" si="143"/>
        <v/>
      </c>
    </row>
    <row r="9048" spans="8:8" x14ac:dyDescent="0.3">
      <c r="H9048" s="3" t="str">
        <f t="shared" si="143"/>
        <v/>
      </c>
    </row>
    <row r="9049" spans="8:8" x14ac:dyDescent="0.3">
      <c r="H9049" s="3" t="str">
        <f t="shared" si="143"/>
        <v/>
      </c>
    </row>
    <row r="9050" spans="8:8" x14ac:dyDescent="0.3">
      <c r="H9050" s="3" t="str">
        <f t="shared" si="143"/>
        <v/>
      </c>
    </row>
    <row r="9051" spans="8:8" x14ac:dyDescent="0.3">
      <c r="H9051" s="3" t="str">
        <f t="shared" si="143"/>
        <v/>
      </c>
    </row>
    <row r="9052" spans="8:8" x14ac:dyDescent="0.3">
      <c r="H9052" s="3" t="str">
        <f t="shared" si="143"/>
        <v/>
      </c>
    </row>
    <row r="9053" spans="8:8" x14ac:dyDescent="0.3">
      <c r="H9053" s="3" t="str">
        <f t="shared" si="143"/>
        <v/>
      </c>
    </row>
    <row r="9054" spans="8:8" x14ac:dyDescent="0.3">
      <c r="H9054" s="3" t="str">
        <f t="shared" si="143"/>
        <v/>
      </c>
    </row>
    <row r="9055" spans="8:8" x14ac:dyDescent="0.3">
      <c r="H9055" s="3" t="str">
        <f t="shared" si="143"/>
        <v/>
      </c>
    </row>
    <row r="9056" spans="8:8" x14ac:dyDescent="0.3">
      <c r="H9056" s="3" t="str">
        <f t="shared" si="143"/>
        <v/>
      </c>
    </row>
    <row r="9057" spans="8:8" x14ac:dyDescent="0.3">
      <c r="H9057" s="3" t="str">
        <f t="shared" si="143"/>
        <v/>
      </c>
    </row>
    <row r="9058" spans="8:8" x14ac:dyDescent="0.3">
      <c r="H9058" s="3" t="str">
        <f t="shared" si="143"/>
        <v/>
      </c>
    </row>
    <row r="9059" spans="8:8" x14ac:dyDescent="0.3">
      <c r="H9059" s="3" t="str">
        <f t="shared" si="143"/>
        <v/>
      </c>
    </row>
    <row r="9060" spans="8:8" x14ac:dyDescent="0.3">
      <c r="H9060" s="3" t="str">
        <f t="shared" si="143"/>
        <v/>
      </c>
    </row>
    <row r="9061" spans="8:8" x14ac:dyDescent="0.3">
      <c r="H9061" s="3" t="str">
        <f t="shared" si="143"/>
        <v/>
      </c>
    </row>
    <row r="9062" spans="8:8" x14ac:dyDescent="0.3">
      <c r="H9062" s="3" t="str">
        <f t="shared" si="143"/>
        <v/>
      </c>
    </row>
    <row r="9063" spans="8:8" x14ac:dyDescent="0.3">
      <c r="H9063" s="3" t="str">
        <f t="shared" si="143"/>
        <v/>
      </c>
    </row>
    <row r="9064" spans="8:8" x14ac:dyDescent="0.3">
      <c r="H9064" s="3" t="str">
        <f t="shared" si="143"/>
        <v/>
      </c>
    </row>
    <row r="9065" spans="8:8" x14ac:dyDescent="0.3">
      <c r="H9065" s="3" t="str">
        <f t="shared" si="143"/>
        <v/>
      </c>
    </row>
    <row r="9066" spans="8:8" x14ac:dyDescent="0.3">
      <c r="H9066" s="3" t="str">
        <f t="shared" si="143"/>
        <v/>
      </c>
    </row>
    <row r="9067" spans="8:8" x14ac:dyDescent="0.3">
      <c r="H9067" s="3" t="str">
        <f t="shared" si="143"/>
        <v/>
      </c>
    </row>
    <row r="9068" spans="8:8" x14ac:dyDescent="0.3">
      <c r="H9068" s="3" t="str">
        <f t="shared" si="143"/>
        <v/>
      </c>
    </row>
    <row r="9069" spans="8:8" x14ac:dyDescent="0.3">
      <c r="H9069" s="3" t="str">
        <f t="shared" si="143"/>
        <v/>
      </c>
    </row>
    <row r="9070" spans="8:8" x14ac:dyDescent="0.3">
      <c r="H9070" s="3" t="str">
        <f t="shared" si="143"/>
        <v/>
      </c>
    </row>
    <row r="9071" spans="8:8" x14ac:dyDescent="0.3">
      <c r="H9071" s="3" t="str">
        <f t="shared" si="143"/>
        <v/>
      </c>
    </row>
    <row r="9072" spans="8:8" x14ac:dyDescent="0.3">
      <c r="H9072" s="3" t="str">
        <f t="shared" si="143"/>
        <v/>
      </c>
    </row>
    <row r="9073" spans="8:8" x14ac:dyDescent="0.3">
      <c r="H9073" s="3" t="str">
        <f t="shared" si="143"/>
        <v/>
      </c>
    </row>
    <row r="9074" spans="8:8" x14ac:dyDescent="0.3">
      <c r="H9074" s="3" t="str">
        <f t="shared" si="143"/>
        <v/>
      </c>
    </row>
    <row r="9075" spans="8:8" x14ac:dyDescent="0.3">
      <c r="H9075" s="3" t="str">
        <f t="shared" si="143"/>
        <v/>
      </c>
    </row>
    <row r="9076" spans="8:8" x14ac:dyDescent="0.3">
      <c r="H9076" s="3" t="str">
        <f t="shared" si="143"/>
        <v/>
      </c>
    </row>
    <row r="9077" spans="8:8" x14ac:dyDescent="0.3">
      <c r="H9077" s="3" t="str">
        <f t="shared" si="143"/>
        <v/>
      </c>
    </row>
    <row r="9078" spans="8:8" x14ac:dyDescent="0.3">
      <c r="H9078" s="3" t="str">
        <f t="shared" si="143"/>
        <v/>
      </c>
    </row>
    <row r="9079" spans="8:8" x14ac:dyDescent="0.3">
      <c r="H9079" s="3" t="str">
        <f t="shared" si="143"/>
        <v/>
      </c>
    </row>
    <row r="9080" spans="8:8" x14ac:dyDescent="0.3">
      <c r="H9080" s="3" t="str">
        <f t="shared" si="143"/>
        <v/>
      </c>
    </row>
    <row r="9081" spans="8:8" x14ac:dyDescent="0.3">
      <c r="H9081" s="3" t="str">
        <f t="shared" si="143"/>
        <v/>
      </c>
    </row>
    <row r="9082" spans="8:8" x14ac:dyDescent="0.3">
      <c r="H9082" s="3" t="str">
        <f t="shared" si="143"/>
        <v/>
      </c>
    </row>
    <row r="9083" spans="8:8" x14ac:dyDescent="0.3">
      <c r="H9083" s="3" t="str">
        <f t="shared" si="143"/>
        <v/>
      </c>
    </row>
    <row r="9084" spans="8:8" x14ac:dyDescent="0.3">
      <c r="H9084" s="3" t="str">
        <f t="shared" si="143"/>
        <v/>
      </c>
    </row>
    <row r="9085" spans="8:8" x14ac:dyDescent="0.3">
      <c r="H9085" s="3" t="str">
        <f t="shared" si="143"/>
        <v/>
      </c>
    </row>
    <row r="9086" spans="8:8" x14ac:dyDescent="0.3">
      <c r="H9086" s="3" t="str">
        <f t="shared" si="143"/>
        <v/>
      </c>
    </row>
    <row r="9087" spans="8:8" x14ac:dyDescent="0.3">
      <c r="H9087" s="3" t="str">
        <f t="shared" si="143"/>
        <v/>
      </c>
    </row>
    <row r="9088" spans="8:8" x14ac:dyDescent="0.3">
      <c r="H9088" s="3" t="str">
        <f t="shared" si="143"/>
        <v/>
      </c>
    </row>
    <row r="9089" spans="8:8" x14ac:dyDescent="0.3">
      <c r="H9089" s="3" t="str">
        <f t="shared" si="143"/>
        <v/>
      </c>
    </row>
    <row r="9090" spans="8:8" x14ac:dyDescent="0.3">
      <c r="H9090" s="3" t="str">
        <f t="shared" ref="H9090:H9153" si="144">IFERROR(INT(RIGHT(E9090,2)),"")</f>
        <v/>
      </c>
    </row>
    <row r="9091" spans="8:8" x14ac:dyDescent="0.3">
      <c r="H9091" s="3" t="str">
        <f t="shared" si="144"/>
        <v/>
      </c>
    </row>
    <row r="9092" spans="8:8" x14ac:dyDescent="0.3">
      <c r="H9092" s="3" t="str">
        <f t="shared" si="144"/>
        <v/>
      </c>
    </row>
    <row r="9093" spans="8:8" x14ac:dyDescent="0.3">
      <c r="H9093" s="3" t="str">
        <f t="shared" si="144"/>
        <v/>
      </c>
    </row>
    <row r="9094" spans="8:8" x14ac:dyDescent="0.3">
      <c r="H9094" s="3" t="str">
        <f t="shared" si="144"/>
        <v/>
      </c>
    </row>
    <row r="9095" spans="8:8" x14ac:dyDescent="0.3">
      <c r="H9095" s="3" t="str">
        <f t="shared" si="144"/>
        <v/>
      </c>
    </row>
    <row r="9096" spans="8:8" x14ac:dyDescent="0.3">
      <c r="H9096" s="3" t="str">
        <f t="shared" si="144"/>
        <v/>
      </c>
    </row>
    <row r="9097" spans="8:8" x14ac:dyDescent="0.3">
      <c r="H9097" s="3" t="str">
        <f t="shared" si="144"/>
        <v/>
      </c>
    </row>
    <row r="9098" spans="8:8" x14ac:dyDescent="0.3">
      <c r="H9098" s="3" t="str">
        <f t="shared" si="144"/>
        <v/>
      </c>
    </row>
    <row r="9099" spans="8:8" x14ac:dyDescent="0.3">
      <c r="H9099" s="3" t="str">
        <f t="shared" si="144"/>
        <v/>
      </c>
    </row>
    <row r="9100" spans="8:8" x14ac:dyDescent="0.3">
      <c r="H9100" s="3" t="str">
        <f t="shared" si="144"/>
        <v/>
      </c>
    </row>
    <row r="9101" spans="8:8" x14ac:dyDescent="0.3">
      <c r="H9101" s="3" t="str">
        <f t="shared" si="144"/>
        <v/>
      </c>
    </row>
    <row r="9102" spans="8:8" x14ac:dyDescent="0.3">
      <c r="H9102" s="3" t="str">
        <f t="shared" si="144"/>
        <v/>
      </c>
    </row>
    <row r="9103" spans="8:8" x14ac:dyDescent="0.3">
      <c r="H9103" s="3" t="str">
        <f t="shared" si="144"/>
        <v/>
      </c>
    </row>
    <row r="9104" spans="8:8" x14ac:dyDescent="0.3">
      <c r="H9104" s="3" t="str">
        <f t="shared" si="144"/>
        <v/>
      </c>
    </row>
    <row r="9105" spans="8:8" x14ac:dyDescent="0.3">
      <c r="H9105" s="3" t="str">
        <f t="shared" si="144"/>
        <v/>
      </c>
    </row>
    <row r="9106" spans="8:8" x14ac:dyDescent="0.3">
      <c r="H9106" s="3" t="str">
        <f t="shared" si="144"/>
        <v/>
      </c>
    </row>
    <row r="9107" spans="8:8" x14ac:dyDescent="0.3">
      <c r="H9107" s="3" t="str">
        <f t="shared" si="144"/>
        <v/>
      </c>
    </row>
    <row r="9108" spans="8:8" x14ac:dyDescent="0.3">
      <c r="H9108" s="3" t="str">
        <f t="shared" si="144"/>
        <v/>
      </c>
    </row>
    <row r="9109" spans="8:8" x14ac:dyDescent="0.3">
      <c r="H9109" s="3" t="str">
        <f t="shared" si="144"/>
        <v/>
      </c>
    </row>
    <row r="9110" spans="8:8" x14ac:dyDescent="0.3">
      <c r="H9110" s="3" t="str">
        <f t="shared" si="144"/>
        <v/>
      </c>
    </row>
    <row r="9111" spans="8:8" x14ac:dyDescent="0.3">
      <c r="H9111" s="3" t="str">
        <f t="shared" si="144"/>
        <v/>
      </c>
    </row>
    <row r="9112" spans="8:8" x14ac:dyDescent="0.3">
      <c r="H9112" s="3" t="str">
        <f t="shared" si="144"/>
        <v/>
      </c>
    </row>
    <row r="9113" spans="8:8" x14ac:dyDescent="0.3">
      <c r="H9113" s="3" t="str">
        <f t="shared" si="144"/>
        <v/>
      </c>
    </row>
    <row r="9114" spans="8:8" x14ac:dyDescent="0.3">
      <c r="H9114" s="3" t="str">
        <f t="shared" si="144"/>
        <v/>
      </c>
    </row>
    <row r="9115" spans="8:8" x14ac:dyDescent="0.3">
      <c r="H9115" s="3" t="str">
        <f t="shared" si="144"/>
        <v/>
      </c>
    </row>
    <row r="9116" spans="8:8" x14ac:dyDescent="0.3">
      <c r="H9116" s="3" t="str">
        <f t="shared" si="144"/>
        <v/>
      </c>
    </row>
    <row r="9117" spans="8:8" x14ac:dyDescent="0.3">
      <c r="H9117" s="3" t="str">
        <f t="shared" si="144"/>
        <v/>
      </c>
    </row>
    <row r="9118" spans="8:8" x14ac:dyDescent="0.3">
      <c r="H9118" s="3" t="str">
        <f t="shared" si="144"/>
        <v/>
      </c>
    </row>
    <row r="9119" spans="8:8" x14ac:dyDescent="0.3">
      <c r="H9119" s="3" t="str">
        <f t="shared" si="144"/>
        <v/>
      </c>
    </row>
    <row r="9120" spans="8:8" x14ac:dyDescent="0.3">
      <c r="H9120" s="3" t="str">
        <f t="shared" si="144"/>
        <v/>
      </c>
    </row>
    <row r="9121" spans="8:8" x14ac:dyDescent="0.3">
      <c r="H9121" s="3" t="str">
        <f t="shared" si="144"/>
        <v/>
      </c>
    </row>
    <row r="9122" spans="8:8" x14ac:dyDescent="0.3">
      <c r="H9122" s="3" t="str">
        <f t="shared" si="144"/>
        <v/>
      </c>
    </row>
    <row r="9123" spans="8:8" x14ac:dyDescent="0.3">
      <c r="H9123" s="3" t="str">
        <f t="shared" si="144"/>
        <v/>
      </c>
    </row>
    <row r="9124" spans="8:8" x14ac:dyDescent="0.3">
      <c r="H9124" s="3" t="str">
        <f t="shared" si="144"/>
        <v/>
      </c>
    </row>
    <row r="9125" spans="8:8" x14ac:dyDescent="0.3">
      <c r="H9125" s="3" t="str">
        <f t="shared" si="144"/>
        <v/>
      </c>
    </row>
    <row r="9126" spans="8:8" x14ac:dyDescent="0.3">
      <c r="H9126" s="3" t="str">
        <f t="shared" si="144"/>
        <v/>
      </c>
    </row>
    <row r="9127" spans="8:8" x14ac:dyDescent="0.3">
      <c r="H9127" s="3" t="str">
        <f t="shared" si="144"/>
        <v/>
      </c>
    </row>
    <row r="9128" spans="8:8" x14ac:dyDescent="0.3">
      <c r="H9128" s="3" t="str">
        <f t="shared" si="144"/>
        <v/>
      </c>
    </row>
    <row r="9129" spans="8:8" x14ac:dyDescent="0.3">
      <c r="H9129" s="3" t="str">
        <f t="shared" si="144"/>
        <v/>
      </c>
    </row>
    <row r="9130" spans="8:8" x14ac:dyDescent="0.3">
      <c r="H9130" s="3" t="str">
        <f t="shared" si="144"/>
        <v/>
      </c>
    </row>
    <row r="9131" spans="8:8" x14ac:dyDescent="0.3">
      <c r="H9131" s="3" t="str">
        <f t="shared" si="144"/>
        <v/>
      </c>
    </row>
    <row r="9132" spans="8:8" x14ac:dyDescent="0.3">
      <c r="H9132" s="3" t="str">
        <f t="shared" si="144"/>
        <v/>
      </c>
    </row>
    <row r="9133" spans="8:8" x14ac:dyDescent="0.3">
      <c r="H9133" s="3" t="str">
        <f t="shared" si="144"/>
        <v/>
      </c>
    </row>
    <row r="9134" spans="8:8" x14ac:dyDescent="0.3">
      <c r="H9134" s="3" t="str">
        <f t="shared" si="144"/>
        <v/>
      </c>
    </row>
    <row r="9135" spans="8:8" x14ac:dyDescent="0.3">
      <c r="H9135" s="3" t="str">
        <f t="shared" si="144"/>
        <v/>
      </c>
    </row>
    <row r="9136" spans="8:8" x14ac:dyDescent="0.3">
      <c r="H9136" s="3" t="str">
        <f t="shared" si="144"/>
        <v/>
      </c>
    </row>
    <row r="9137" spans="8:8" x14ac:dyDescent="0.3">
      <c r="H9137" s="3" t="str">
        <f t="shared" si="144"/>
        <v/>
      </c>
    </row>
    <row r="9138" spans="8:8" x14ac:dyDescent="0.3">
      <c r="H9138" s="3" t="str">
        <f t="shared" si="144"/>
        <v/>
      </c>
    </row>
    <row r="9139" spans="8:8" x14ac:dyDescent="0.3">
      <c r="H9139" s="3" t="str">
        <f t="shared" si="144"/>
        <v/>
      </c>
    </row>
    <row r="9140" spans="8:8" x14ac:dyDescent="0.3">
      <c r="H9140" s="3" t="str">
        <f t="shared" si="144"/>
        <v/>
      </c>
    </row>
    <row r="9141" spans="8:8" x14ac:dyDescent="0.3">
      <c r="H9141" s="3" t="str">
        <f t="shared" si="144"/>
        <v/>
      </c>
    </row>
    <row r="9142" spans="8:8" x14ac:dyDescent="0.3">
      <c r="H9142" s="3" t="str">
        <f t="shared" si="144"/>
        <v/>
      </c>
    </row>
    <row r="9143" spans="8:8" x14ac:dyDescent="0.3">
      <c r="H9143" s="3" t="str">
        <f t="shared" si="144"/>
        <v/>
      </c>
    </row>
    <row r="9144" spans="8:8" x14ac:dyDescent="0.3">
      <c r="H9144" s="3" t="str">
        <f t="shared" si="144"/>
        <v/>
      </c>
    </row>
    <row r="9145" spans="8:8" x14ac:dyDescent="0.3">
      <c r="H9145" s="3" t="str">
        <f t="shared" si="144"/>
        <v/>
      </c>
    </row>
    <row r="9146" spans="8:8" x14ac:dyDescent="0.3">
      <c r="H9146" s="3" t="str">
        <f t="shared" si="144"/>
        <v/>
      </c>
    </row>
    <row r="9147" spans="8:8" x14ac:dyDescent="0.3">
      <c r="H9147" s="3" t="str">
        <f t="shared" si="144"/>
        <v/>
      </c>
    </row>
    <row r="9148" spans="8:8" x14ac:dyDescent="0.3">
      <c r="H9148" s="3" t="str">
        <f t="shared" si="144"/>
        <v/>
      </c>
    </row>
    <row r="9149" spans="8:8" x14ac:dyDescent="0.3">
      <c r="H9149" s="3" t="str">
        <f t="shared" si="144"/>
        <v/>
      </c>
    </row>
    <row r="9150" spans="8:8" x14ac:dyDescent="0.3">
      <c r="H9150" s="3" t="str">
        <f t="shared" si="144"/>
        <v/>
      </c>
    </row>
    <row r="9151" spans="8:8" x14ac:dyDescent="0.3">
      <c r="H9151" s="3" t="str">
        <f t="shared" si="144"/>
        <v/>
      </c>
    </row>
    <row r="9152" spans="8:8" x14ac:dyDescent="0.3">
      <c r="H9152" s="3" t="str">
        <f t="shared" si="144"/>
        <v/>
      </c>
    </row>
    <row r="9153" spans="8:8" x14ac:dyDescent="0.3">
      <c r="H9153" s="3" t="str">
        <f t="shared" si="144"/>
        <v/>
      </c>
    </row>
    <row r="9154" spans="8:8" x14ac:dyDescent="0.3">
      <c r="H9154" s="3" t="str">
        <f t="shared" ref="H9154:H9217" si="145">IFERROR(INT(RIGHT(E9154,2)),"")</f>
        <v/>
      </c>
    </row>
    <row r="9155" spans="8:8" x14ac:dyDescent="0.3">
      <c r="H9155" s="3" t="str">
        <f t="shared" si="145"/>
        <v/>
      </c>
    </row>
    <row r="9156" spans="8:8" x14ac:dyDescent="0.3">
      <c r="H9156" s="3" t="str">
        <f t="shared" si="145"/>
        <v/>
      </c>
    </row>
    <row r="9157" spans="8:8" x14ac:dyDescent="0.3">
      <c r="H9157" s="3" t="str">
        <f t="shared" si="145"/>
        <v/>
      </c>
    </row>
    <row r="9158" spans="8:8" x14ac:dyDescent="0.3">
      <c r="H9158" s="3" t="str">
        <f t="shared" si="145"/>
        <v/>
      </c>
    </row>
    <row r="9159" spans="8:8" x14ac:dyDescent="0.3">
      <c r="H9159" s="3" t="str">
        <f t="shared" si="145"/>
        <v/>
      </c>
    </row>
    <row r="9160" spans="8:8" x14ac:dyDescent="0.3">
      <c r="H9160" s="3" t="str">
        <f t="shared" si="145"/>
        <v/>
      </c>
    </row>
    <row r="9161" spans="8:8" x14ac:dyDescent="0.3">
      <c r="H9161" s="3" t="str">
        <f t="shared" si="145"/>
        <v/>
      </c>
    </row>
    <row r="9162" spans="8:8" x14ac:dyDescent="0.3">
      <c r="H9162" s="3" t="str">
        <f t="shared" si="145"/>
        <v/>
      </c>
    </row>
    <row r="9163" spans="8:8" x14ac:dyDescent="0.3">
      <c r="H9163" s="3" t="str">
        <f t="shared" si="145"/>
        <v/>
      </c>
    </row>
    <row r="9164" spans="8:8" x14ac:dyDescent="0.3">
      <c r="H9164" s="3" t="str">
        <f t="shared" si="145"/>
        <v/>
      </c>
    </row>
    <row r="9165" spans="8:8" x14ac:dyDescent="0.3">
      <c r="H9165" s="3" t="str">
        <f t="shared" si="145"/>
        <v/>
      </c>
    </row>
    <row r="9166" spans="8:8" x14ac:dyDescent="0.3">
      <c r="H9166" s="3" t="str">
        <f t="shared" si="145"/>
        <v/>
      </c>
    </row>
    <row r="9167" spans="8:8" x14ac:dyDescent="0.3">
      <c r="H9167" s="3" t="str">
        <f t="shared" si="145"/>
        <v/>
      </c>
    </row>
    <row r="9168" spans="8:8" x14ac:dyDescent="0.3">
      <c r="H9168" s="3" t="str">
        <f t="shared" si="145"/>
        <v/>
      </c>
    </row>
    <row r="9169" spans="8:8" x14ac:dyDescent="0.3">
      <c r="H9169" s="3" t="str">
        <f t="shared" si="145"/>
        <v/>
      </c>
    </row>
    <row r="9170" spans="8:8" x14ac:dyDescent="0.3">
      <c r="H9170" s="3" t="str">
        <f t="shared" si="145"/>
        <v/>
      </c>
    </row>
    <row r="9171" spans="8:8" x14ac:dyDescent="0.3">
      <c r="H9171" s="3" t="str">
        <f t="shared" si="145"/>
        <v/>
      </c>
    </row>
    <row r="9172" spans="8:8" x14ac:dyDescent="0.3">
      <c r="H9172" s="3" t="str">
        <f t="shared" si="145"/>
        <v/>
      </c>
    </row>
    <row r="9173" spans="8:8" x14ac:dyDescent="0.3">
      <c r="H9173" s="3" t="str">
        <f t="shared" si="145"/>
        <v/>
      </c>
    </row>
    <row r="9174" spans="8:8" x14ac:dyDescent="0.3">
      <c r="H9174" s="3" t="str">
        <f t="shared" si="145"/>
        <v/>
      </c>
    </row>
    <row r="9175" spans="8:8" x14ac:dyDescent="0.3">
      <c r="H9175" s="3" t="str">
        <f t="shared" si="145"/>
        <v/>
      </c>
    </row>
    <row r="9176" spans="8:8" x14ac:dyDescent="0.3">
      <c r="H9176" s="3" t="str">
        <f t="shared" si="145"/>
        <v/>
      </c>
    </row>
    <row r="9177" spans="8:8" x14ac:dyDescent="0.3">
      <c r="H9177" s="3" t="str">
        <f t="shared" si="145"/>
        <v/>
      </c>
    </row>
    <row r="9178" spans="8:8" x14ac:dyDescent="0.3">
      <c r="H9178" s="3" t="str">
        <f t="shared" si="145"/>
        <v/>
      </c>
    </row>
    <row r="9179" spans="8:8" x14ac:dyDescent="0.3">
      <c r="H9179" s="3" t="str">
        <f t="shared" si="145"/>
        <v/>
      </c>
    </row>
    <row r="9180" spans="8:8" x14ac:dyDescent="0.3">
      <c r="H9180" s="3" t="str">
        <f t="shared" si="145"/>
        <v/>
      </c>
    </row>
    <row r="9181" spans="8:8" x14ac:dyDescent="0.3">
      <c r="H9181" s="3" t="str">
        <f t="shared" si="145"/>
        <v/>
      </c>
    </row>
    <row r="9182" spans="8:8" x14ac:dyDescent="0.3">
      <c r="H9182" s="3" t="str">
        <f t="shared" si="145"/>
        <v/>
      </c>
    </row>
    <row r="9183" spans="8:8" x14ac:dyDescent="0.3">
      <c r="H9183" s="3" t="str">
        <f t="shared" si="145"/>
        <v/>
      </c>
    </row>
    <row r="9184" spans="8:8" x14ac:dyDescent="0.3">
      <c r="H9184" s="3" t="str">
        <f t="shared" si="145"/>
        <v/>
      </c>
    </row>
    <row r="9185" spans="8:8" x14ac:dyDescent="0.3">
      <c r="H9185" s="3" t="str">
        <f t="shared" si="145"/>
        <v/>
      </c>
    </row>
    <row r="9186" spans="8:8" x14ac:dyDescent="0.3">
      <c r="H9186" s="3" t="str">
        <f t="shared" si="145"/>
        <v/>
      </c>
    </row>
    <row r="9187" spans="8:8" x14ac:dyDescent="0.3">
      <c r="H9187" s="3" t="str">
        <f t="shared" si="145"/>
        <v/>
      </c>
    </row>
    <row r="9188" spans="8:8" x14ac:dyDescent="0.3">
      <c r="H9188" s="3" t="str">
        <f t="shared" si="145"/>
        <v/>
      </c>
    </row>
    <row r="9189" spans="8:8" x14ac:dyDescent="0.3">
      <c r="H9189" s="3" t="str">
        <f t="shared" si="145"/>
        <v/>
      </c>
    </row>
    <row r="9190" spans="8:8" x14ac:dyDescent="0.3">
      <c r="H9190" s="3" t="str">
        <f t="shared" si="145"/>
        <v/>
      </c>
    </row>
    <row r="9191" spans="8:8" x14ac:dyDescent="0.3">
      <c r="H9191" s="3" t="str">
        <f t="shared" si="145"/>
        <v/>
      </c>
    </row>
    <row r="9192" spans="8:8" x14ac:dyDescent="0.3">
      <c r="H9192" s="3" t="str">
        <f t="shared" si="145"/>
        <v/>
      </c>
    </row>
    <row r="9193" spans="8:8" x14ac:dyDescent="0.3">
      <c r="H9193" s="3" t="str">
        <f t="shared" si="145"/>
        <v/>
      </c>
    </row>
    <row r="9194" spans="8:8" x14ac:dyDescent="0.3">
      <c r="H9194" s="3" t="str">
        <f t="shared" si="145"/>
        <v/>
      </c>
    </row>
    <row r="9195" spans="8:8" x14ac:dyDescent="0.3">
      <c r="H9195" s="3" t="str">
        <f t="shared" si="145"/>
        <v/>
      </c>
    </row>
    <row r="9196" spans="8:8" x14ac:dyDescent="0.3">
      <c r="H9196" s="3" t="str">
        <f t="shared" si="145"/>
        <v/>
      </c>
    </row>
    <row r="9197" spans="8:8" x14ac:dyDescent="0.3">
      <c r="H9197" s="3" t="str">
        <f t="shared" si="145"/>
        <v/>
      </c>
    </row>
    <row r="9198" spans="8:8" x14ac:dyDescent="0.3">
      <c r="H9198" s="3" t="str">
        <f t="shared" si="145"/>
        <v/>
      </c>
    </row>
    <row r="9199" spans="8:8" x14ac:dyDescent="0.3">
      <c r="H9199" s="3" t="str">
        <f t="shared" si="145"/>
        <v/>
      </c>
    </row>
    <row r="9200" spans="8:8" x14ac:dyDescent="0.3">
      <c r="H9200" s="3" t="str">
        <f t="shared" si="145"/>
        <v/>
      </c>
    </row>
    <row r="9201" spans="8:8" x14ac:dyDescent="0.3">
      <c r="H9201" s="3" t="str">
        <f t="shared" si="145"/>
        <v/>
      </c>
    </row>
    <row r="9202" spans="8:8" x14ac:dyDescent="0.3">
      <c r="H9202" s="3" t="str">
        <f t="shared" si="145"/>
        <v/>
      </c>
    </row>
    <row r="9203" spans="8:8" x14ac:dyDescent="0.3">
      <c r="H9203" s="3" t="str">
        <f t="shared" si="145"/>
        <v/>
      </c>
    </row>
    <row r="9204" spans="8:8" x14ac:dyDescent="0.3">
      <c r="H9204" s="3" t="str">
        <f t="shared" si="145"/>
        <v/>
      </c>
    </row>
    <row r="9205" spans="8:8" x14ac:dyDescent="0.3">
      <c r="H9205" s="3" t="str">
        <f t="shared" si="145"/>
        <v/>
      </c>
    </row>
    <row r="9206" spans="8:8" x14ac:dyDescent="0.3">
      <c r="H9206" s="3" t="str">
        <f t="shared" si="145"/>
        <v/>
      </c>
    </row>
    <row r="9207" spans="8:8" x14ac:dyDescent="0.3">
      <c r="H9207" s="3" t="str">
        <f t="shared" si="145"/>
        <v/>
      </c>
    </row>
    <row r="9208" spans="8:8" x14ac:dyDescent="0.3">
      <c r="H9208" s="3" t="str">
        <f t="shared" si="145"/>
        <v/>
      </c>
    </row>
    <row r="9209" spans="8:8" x14ac:dyDescent="0.3">
      <c r="H9209" s="3" t="str">
        <f t="shared" si="145"/>
        <v/>
      </c>
    </row>
    <row r="9210" spans="8:8" x14ac:dyDescent="0.3">
      <c r="H9210" s="3" t="str">
        <f t="shared" si="145"/>
        <v/>
      </c>
    </row>
    <row r="9211" spans="8:8" x14ac:dyDescent="0.3">
      <c r="H9211" s="3" t="str">
        <f t="shared" si="145"/>
        <v/>
      </c>
    </row>
    <row r="9212" spans="8:8" x14ac:dyDescent="0.3">
      <c r="H9212" s="3" t="str">
        <f t="shared" si="145"/>
        <v/>
      </c>
    </row>
    <row r="9213" spans="8:8" x14ac:dyDescent="0.3">
      <c r="H9213" s="3" t="str">
        <f t="shared" si="145"/>
        <v/>
      </c>
    </row>
    <row r="9214" spans="8:8" x14ac:dyDescent="0.3">
      <c r="H9214" s="3" t="str">
        <f t="shared" si="145"/>
        <v/>
      </c>
    </row>
    <row r="9215" spans="8:8" x14ac:dyDescent="0.3">
      <c r="H9215" s="3" t="str">
        <f t="shared" si="145"/>
        <v/>
      </c>
    </row>
    <row r="9216" spans="8:8" x14ac:dyDescent="0.3">
      <c r="H9216" s="3" t="str">
        <f t="shared" si="145"/>
        <v/>
      </c>
    </row>
    <row r="9217" spans="8:8" x14ac:dyDescent="0.3">
      <c r="H9217" s="3" t="str">
        <f t="shared" si="145"/>
        <v/>
      </c>
    </row>
    <row r="9218" spans="8:8" x14ac:dyDescent="0.3">
      <c r="H9218" s="3" t="str">
        <f t="shared" ref="H9218:H9281" si="146">IFERROR(INT(RIGHT(E9218,2)),"")</f>
        <v/>
      </c>
    </row>
    <row r="9219" spans="8:8" x14ac:dyDescent="0.3">
      <c r="H9219" s="3" t="str">
        <f t="shared" si="146"/>
        <v/>
      </c>
    </row>
    <row r="9220" spans="8:8" x14ac:dyDescent="0.3">
      <c r="H9220" s="3" t="str">
        <f t="shared" si="146"/>
        <v/>
      </c>
    </row>
    <row r="9221" spans="8:8" x14ac:dyDescent="0.3">
      <c r="H9221" s="3" t="str">
        <f t="shared" si="146"/>
        <v/>
      </c>
    </row>
    <row r="9222" spans="8:8" x14ac:dyDescent="0.3">
      <c r="H9222" s="3" t="str">
        <f t="shared" si="146"/>
        <v/>
      </c>
    </row>
    <row r="9223" spans="8:8" x14ac:dyDescent="0.3">
      <c r="H9223" s="3" t="str">
        <f t="shared" si="146"/>
        <v/>
      </c>
    </row>
    <row r="9224" spans="8:8" x14ac:dyDescent="0.3">
      <c r="H9224" s="3" t="str">
        <f t="shared" si="146"/>
        <v/>
      </c>
    </row>
    <row r="9225" spans="8:8" x14ac:dyDescent="0.3">
      <c r="H9225" s="3" t="str">
        <f t="shared" si="146"/>
        <v/>
      </c>
    </row>
    <row r="9226" spans="8:8" x14ac:dyDescent="0.3">
      <c r="H9226" s="3" t="str">
        <f t="shared" si="146"/>
        <v/>
      </c>
    </row>
    <row r="9227" spans="8:8" x14ac:dyDescent="0.3">
      <c r="H9227" s="3" t="str">
        <f t="shared" si="146"/>
        <v/>
      </c>
    </row>
    <row r="9228" spans="8:8" x14ac:dyDescent="0.3">
      <c r="H9228" s="3" t="str">
        <f t="shared" si="146"/>
        <v/>
      </c>
    </row>
    <row r="9229" spans="8:8" x14ac:dyDescent="0.3">
      <c r="H9229" s="3" t="str">
        <f t="shared" si="146"/>
        <v/>
      </c>
    </row>
    <row r="9230" spans="8:8" x14ac:dyDescent="0.3">
      <c r="H9230" s="3" t="str">
        <f t="shared" si="146"/>
        <v/>
      </c>
    </row>
    <row r="9231" spans="8:8" x14ac:dyDescent="0.3">
      <c r="H9231" s="3" t="str">
        <f t="shared" si="146"/>
        <v/>
      </c>
    </row>
    <row r="9232" spans="8:8" x14ac:dyDescent="0.3">
      <c r="H9232" s="3" t="str">
        <f t="shared" si="146"/>
        <v/>
      </c>
    </row>
    <row r="9233" spans="8:8" x14ac:dyDescent="0.3">
      <c r="H9233" s="3" t="str">
        <f t="shared" si="146"/>
        <v/>
      </c>
    </row>
    <row r="9234" spans="8:8" x14ac:dyDescent="0.3">
      <c r="H9234" s="3" t="str">
        <f t="shared" si="146"/>
        <v/>
      </c>
    </row>
    <row r="9235" spans="8:8" x14ac:dyDescent="0.3">
      <c r="H9235" s="3" t="str">
        <f t="shared" si="146"/>
        <v/>
      </c>
    </row>
    <row r="9236" spans="8:8" x14ac:dyDescent="0.3">
      <c r="H9236" s="3" t="str">
        <f t="shared" si="146"/>
        <v/>
      </c>
    </row>
    <row r="9237" spans="8:8" x14ac:dyDescent="0.3">
      <c r="H9237" s="3" t="str">
        <f t="shared" si="146"/>
        <v/>
      </c>
    </row>
    <row r="9238" spans="8:8" x14ac:dyDescent="0.3">
      <c r="H9238" s="3" t="str">
        <f t="shared" si="146"/>
        <v/>
      </c>
    </row>
    <row r="9239" spans="8:8" x14ac:dyDescent="0.3">
      <c r="H9239" s="3" t="str">
        <f t="shared" si="146"/>
        <v/>
      </c>
    </row>
    <row r="9240" spans="8:8" x14ac:dyDescent="0.3">
      <c r="H9240" s="3" t="str">
        <f t="shared" si="146"/>
        <v/>
      </c>
    </row>
    <row r="9241" spans="8:8" x14ac:dyDescent="0.3">
      <c r="H9241" s="3" t="str">
        <f t="shared" si="146"/>
        <v/>
      </c>
    </row>
    <row r="9242" spans="8:8" x14ac:dyDescent="0.3">
      <c r="H9242" s="3" t="str">
        <f t="shared" si="146"/>
        <v/>
      </c>
    </row>
    <row r="9243" spans="8:8" x14ac:dyDescent="0.3">
      <c r="H9243" s="3" t="str">
        <f t="shared" si="146"/>
        <v/>
      </c>
    </row>
    <row r="9244" spans="8:8" x14ac:dyDescent="0.3">
      <c r="H9244" s="3" t="str">
        <f t="shared" si="146"/>
        <v/>
      </c>
    </row>
    <row r="9245" spans="8:8" x14ac:dyDescent="0.3">
      <c r="H9245" s="3" t="str">
        <f t="shared" si="146"/>
        <v/>
      </c>
    </row>
    <row r="9246" spans="8:8" x14ac:dyDescent="0.3">
      <c r="H9246" s="3" t="str">
        <f t="shared" si="146"/>
        <v/>
      </c>
    </row>
    <row r="9247" spans="8:8" x14ac:dyDescent="0.3">
      <c r="H9247" s="3" t="str">
        <f t="shared" si="146"/>
        <v/>
      </c>
    </row>
    <row r="9248" spans="8:8" x14ac:dyDescent="0.3">
      <c r="H9248" s="3" t="str">
        <f t="shared" si="146"/>
        <v/>
      </c>
    </row>
    <row r="9249" spans="8:8" x14ac:dyDescent="0.3">
      <c r="H9249" s="3" t="str">
        <f t="shared" si="146"/>
        <v/>
      </c>
    </row>
    <row r="9250" spans="8:8" x14ac:dyDescent="0.3">
      <c r="H9250" s="3" t="str">
        <f t="shared" si="146"/>
        <v/>
      </c>
    </row>
    <row r="9251" spans="8:8" x14ac:dyDescent="0.3">
      <c r="H9251" s="3" t="str">
        <f t="shared" si="146"/>
        <v/>
      </c>
    </row>
    <row r="9252" spans="8:8" x14ac:dyDescent="0.3">
      <c r="H9252" s="3" t="str">
        <f t="shared" si="146"/>
        <v/>
      </c>
    </row>
    <row r="9253" spans="8:8" x14ac:dyDescent="0.3">
      <c r="H9253" s="3" t="str">
        <f t="shared" si="146"/>
        <v/>
      </c>
    </row>
    <row r="9254" spans="8:8" x14ac:dyDescent="0.3">
      <c r="H9254" s="3" t="str">
        <f t="shared" si="146"/>
        <v/>
      </c>
    </row>
    <row r="9255" spans="8:8" x14ac:dyDescent="0.3">
      <c r="H9255" s="3" t="str">
        <f t="shared" si="146"/>
        <v/>
      </c>
    </row>
    <row r="9256" spans="8:8" x14ac:dyDescent="0.3">
      <c r="H9256" s="3" t="str">
        <f t="shared" si="146"/>
        <v/>
      </c>
    </row>
    <row r="9257" spans="8:8" x14ac:dyDescent="0.3">
      <c r="H9257" s="3" t="str">
        <f t="shared" si="146"/>
        <v/>
      </c>
    </row>
    <row r="9258" spans="8:8" x14ac:dyDescent="0.3">
      <c r="H9258" s="3" t="str">
        <f t="shared" si="146"/>
        <v/>
      </c>
    </row>
    <row r="9259" spans="8:8" x14ac:dyDescent="0.3">
      <c r="H9259" s="3" t="str">
        <f t="shared" si="146"/>
        <v/>
      </c>
    </row>
    <row r="9260" spans="8:8" x14ac:dyDescent="0.3">
      <c r="H9260" s="3" t="str">
        <f t="shared" si="146"/>
        <v/>
      </c>
    </row>
    <row r="9261" spans="8:8" x14ac:dyDescent="0.3">
      <c r="H9261" s="3" t="str">
        <f t="shared" si="146"/>
        <v/>
      </c>
    </row>
    <row r="9262" spans="8:8" x14ac:dyDescent="0.3">
      <c r="H9262" s="3" t="str">
        <f t="shared" si="146"/>
        <v/>
      </c>
    </row>
    <row r="9263" spans="8:8" x14ac:dyDescent="0.3">
      <c r="H9263" s="3" t="str">
        <f t="shared" si="146"/>
        <v/>
      </c>
    </row>
    <row r="9264" spans="8:8" x14ac:dyDescent="0.3">
      <c r="H9264" s="3" t="str">
        <f t="shared" si="146"/>
        <v/>
      </c>
    </row>
    <row r="9265" spans="8:8" x14ac:dyDescent="0.3">
      <c r="H9265" s="3" t="str">
        <f t="shared" si="146"/>
        <v/>
      </c>
    </row>
    <row r="9266" spans="8:8" x14ac:dyDescent="0.3">
      <c r="H9266" s="3" t="str">
        <f t="shared" si="146"/>
        <v/>
      </c>
    </row>
    <row r="9267" spans="8:8" x14ac:dyDescent="0.3">
      <c r="H9267" s="3" t="str">
        <f t="shared" si="146"/>
        <v/>
      </c>
    </row>
    <row r="9268" spans="8:8" x14ac:dyDescent="0.3">
      <c r="H9268" s="3" t="str">
        <f t="shared" si="146"/>
        <v/>
      </c>
    </row>
    <row r="9269" spans="8:8" x14ac:dyDescent="0.3">
      <c r="H9269" s="3" t="str">
        <f t="shared" si="146"/>
        <v/>
      </c>
    </row>
    <row r="9270" spans="8:8" x14ac:dyDescent="0.3">
      <c r="H9270" s="3" t="str">
        <f t="shared" si="146"/>
        <v/>
      </c>
    </row>
    <row r="9271" spans="8:8" x14ac:dyDescent="0.3">
      <c r="H9271" s="3" t="str">
        <f t="shared" si="146"/>
        <v/>
      </c>
    </row>
    <row r="9272" spans="8:8" x14ac:dyDescent="0.3">
      <c r="H9272" s="3" t="str">
        <f t="shared" si="146"/>
        <v/>
      </c>
    </row>
    <row r="9273" spans="8:8" x14ac:dyDescent="0.3">
      <c r="H9273" s="3" t="str">
        <f t="shared" si="146"/>
        <v/>
      </c>
    </row>
    <row r="9274" spans="8:8" x14ac:dyDescent="0.3">
      <c r="H9274" s="3" t="str">
        <f t="shared" si="146"/>
        <v/>
      </c>
    </row>
    <row r="9275" spans="8:8" x14ac:dyDescent="0.3">
      <c r="H9275" s="3" t="str">
        <f t="shared" si="146"/>
        <v/>
      </c>
    </row>
    <row r="9276" spans="8:8" x14ac:dyDescent="0.3">
      <c r="H9276" s="3" t="str">
        <f t="shared" si="146"/>
        <v/>
      </c>
    </row>
    <row r="9277" spans="8:8" x14ac:dyDescent="0.3">
      <c r="H9277" s="3" t="str">
        <f t="shared" si="146"/>
        <v/>
      </c>
    </row>
    <row r="9278" spans="8:8" x14ac:dyDescent="0.3">
      <c r="H9278" s="3" t="str">
        <f t="shared" si="146"/>
        <v/>
      </c>
    </row>
    <row r="9279" spans="8:8" x14ac:dyDescent="0.3">
      <c r="H9279" s="3" t="str">
        <f t="shared" si="146"/>
        <v/>
      </c>
    </row>
    <row r="9280" spans="8:8" x14ac:dyDescent="0.3">
      <c r="H9280" s="3" t="str">
        <f t="shared" si="146"/>
        <v/>
      </c>
    </row>
    <row r="9281" spans="8:8" x14ac:dyDescent="0.3">
      <c r="H9281" s="3" t="str">
        <f t="shared" si="146"/>
        <v/>
      </c>
    </row>
    <row r="9282" spans="8:8" x14ac:dyDescent="0.3">
      <c r="H9282" s="3" t="str">
        <f t="shared" ref="H9282:H9345" si="147">IFERROR(INT(RIGHT(E9282,2)),"")</f>
        <v/>
      </c>
    </row>
    <row r="9283" spans="8:8" x14ac:dyDescent="0.3">
      <c r="H9283" s="3" t="str">
        <f t="shared" si="147"/>
        <v/>
      </c>
    </row>
    <row r="9284" spans="8:8" x14ac:dyDescent="0.3">
      <c r="H9284" s="3" t="str">
        <f t="shared" si="147"/>
        <v/>
      </c>
    </row>
    <row r="9285" spans="8:8" x14ac:dyDescent="0.3">
      <c r="H9285" s="3" t="str">
        <f t="shared" si="147"/>
        <v/>
      </c>
    </row>
    <row r="9286" spans="8:8" x14ac:dyDescent="0.3">
      <c r="H9286" s="3" t="str">
        <f t="shared" si="147"/>
        <v/>
      </c>
    </row>
    <row r="9287" spans="8:8" x14ac:dyDescent="0.3">
      <c r="H9287" s="3" t="str">
        <f t="shared" si="147"/>
        <v/>
      </c>
    </row>
    <row r="9288" spans="8:8" x14ac:dyDescent="0.3">
      <c r="H9288" s="3" t="str">
        <f t="shared" si="147"/>
        <v/>
      </c>
    </row>
    <row r="9289" spans="8:8" x14ac:dyDescent="0.3">
      <c r="H9289" s="3" t="str">
        <f t="shared" si="147"/>
        <v/>
      </c>
    </row>
    <row r="9290" spans="8:8" x14ac:dyDescent="0.3">
      <c r="H9290" s="3" t="str">
        <f t="shared" si="147"/>
        <v/>
      </c>
    </row>
    <row r="9291" spans="8:8" x14ac:dyDescent="0.3">
      <c r="H9291" s="3" t="str">
        <f t="shared" si="147"/>
        <v/>
      </c>
    </row>
    <row r="9292" spans="8:8" x14ac:dyDescent="0.3">
      <c r="H9292" s="3" t="str">
        <f t="shared" si="147"/>
        <v/>
      </c>
    </row>
    <row r="9293" spans="8:8" x14ac:dyDescent="0.3">
      <c r="H9293" s="3" t="str">
        <f t="shared" si="147"/>
        <v/>
      </c>
    </row>
    <row r="9294" spans="8:8" x14ac:dyDescent="0.3">
      <c r="H9294" s="3" t="str">
        <f t="shared" si="147"/>
        <v/>
      </c>
    </row>
    <row r="9295" spans="8:8" x14ac:dyDescent="0.3">
      <c r="H9295" s="3" t="str">
        <f t="shared" si="147"/>
        <v/>
      </c>
    </row>
    <row r="9296" spans="8:8" x14ac:dyDescent="0.3">
      <c r="H9296" s="3" t="str">
        <f t="shared" si="147"/>
        <v/>
      </c>
    </row>
    <row r="9297" spans="8:8" x14ac:dyDescent="0.3">
      <c r="H9297" s="3" t="str">
        <f t="shared" si="147"/>
        <v/>
      </c>
    </row>
    <row r="9298" spans="8:8" x14ac:dyDescent="0.3">
      <c r="H9298" s="3" t="str">
        <f t="shared" si="147"/>
        <v/>
      </c>
    </row>
    <row r="9299" spans="8:8" x14ac:dyDescent="0.3">
      <c r="H9299" s="3" t="str">
        <f t="shared" si="147"/>
        <v/>
      </c>
    </row>
    <row r="9300" spans="8:8" x14ac:dyDescent="0.3">
      <c r="H9300" s="3" t="str">
        <f t="shared" si="147"/>
        <v/>
      </c>
    </row>
    <row r="9301" spans="8:8" x14ac:dyDescent="0.3">
      <c r="H9301" s="3" t="str">
        <f t="shared" si="147"/>
        <v/>
      </c>
    </row>
    <row r="9302" spans="8:8" x14ac:dyDescent="0.3">
      <c r="H9302" s="3" t="str">
        <f t="shared" si="147"/>
        <v/>
      </c>
    </row>
    <row r="9303" spans="8:8" x14ac:dyDescent="0.3">
      <c r="H9303" s="3" t="str">
        <f t="shared" si="147"/>
        <v/>
      </c>
    </row>
    <row r="9304" spans="8:8" x14ac:dyDescent="0.3">
      <c r="H9304" s="3" t="str">
        <f t="shared" si="147"/>
        <v/>
      </c>
    </row>
    <row r="9305" spans="8:8" x14ac:dyDescent="0.3">
      <c r="H9305" s="3" t="str">
        <f t="shared" si="147"/>
        <v/>
      </c>
    </row>
    <row r="9306" spans="8:8" x14ac:dyDescent="0.3">
      <c r="H9306" s="3" t="str">
        <f t="shared" si="147"/>
        <v/>
      </c>
    </row>
    <row r="9307" spans="8:8" x14ac:dyDescent="0.3">
      <c r="H9307" s="3" t="str">
        <f t="shared" si="147"/>
        <v/>
      </c>
    </row>
    <row r="9308" spans="8:8" x14ac:dyDescent="0.3">
      <c r="H9308" s="3" t="str">
        <f t="shared" si="147"/>
        <v/>
      </c>
    </row>
    <row r="9309" spans="8:8" x14ac:dyDescent="0.3">
      <c r="H9309" s="3" t="str">
        <f t="shared" si="147"/>
        <v/>
      </c>
    </row>
    <row r="9310" spans="8:8" x14ac:dyDescent="0.3">
      <c r="H9310" s="3" t="str">
        <f t="shared" si="147"/>
        <v/>
      </c>
    </row>
    <row r="9311" spans="8:8" x14ac:dyDescent="0.3">
      <c r="H9311" s="3" t="str">
        <f t="shared" si="147"/>
        <v/>
      </c>
    </row>
    <row r="9312" spans="8:8" x14ac:dyDescent="0.3">
      <c r="H9312" s="3" t="str">
        <f t="shared" si="147"/>
        <v/>
      </c>
    </row>
    <row r="9313" spans="8:8" x14ac:dyDescent="0.3">
      <c r="H9313" s="3" t="str">
        <f t="shared" si="147"/>
        <v/>
      </c>
    </row>
    <row r="9314" spans="8:8" x14ac:dyDescent="0.3">
      <c r="H9314" s="3" t="str">
        <f t="shared" si="147"/>
        <v/>
      </c>
    </row>
    <row r="9315" spans="8:8" x14ac:dyDescent="0.3">
      <c r="H9315" s="3" t="str">
        <f t="shared" si="147"/>
        <v/>
      </c>
    </row>
    <row r="9316" spans="8:8" x14ac:dyDescent="0.3">
      <c r="H9316" s="3" t="str">
        <f t="shared" si="147"/>
        <v/>
      </c>
    </row>
    <row r="9317" spans="8:8" x14ac:dyDescent="0.3">
      <c r="H9317" s="3" t="str">
        <f t="shared" si="147"/>
        <v/>
      </c>
    </row>
    <row r="9318" spans="8:8" x14ac:dyDescent="0.3">
      <c r="H9318" s="3" t="str">
        <f t="shared" si="147"/>
        <v/>
      </c>
    </row>
    <row r="9319" spans="8:8" x14ac:dyDescent="0.3">
      <c r="H9319" s="3" t="str">
        <f t="shared" si="147"/>
        <v/>
      </c>
    </row>
    <row r="9320" spans="8:8" x14ac:dyDescent="0.3">
      <c r="H9320" s="3" t="str">
        <f t="shared" si="147"/>
        <v/>
      </c>
    </row>
    <row r="9321" spans="8:8" x14ac:dyDescent="0.3">
      <c r="H9321" s="3" t="str">
        <f t="shared" si="147"/>
        <v/>
      </c>
    </row>
    <row r="9322" spans="8:8" x14ac:dyDescent="0.3">
      <c r="H9322" s="3" t="str">
        <f t="shared" si="147"/>
        <v/>
      </c>
    </row>
    <row r="9323" spans="8:8" x14ac:dyDescent="0.3">
      <c r="H9323" s="3" t="str">
        <f t="shared" si="147"/>
        <v/>
      </c>
    </row>
    <row r="9324" spans="8:8" x14ac:dyDescent="0.3">
      <c r="H9324" s="3" t="str">
        <f t="shared" si="147"/>
        <v/>
      </c>
    </row>
    <row r="9325" spans="8:8" x14ac:dyDescent="0.3">
      <c r="H9325" s="3" t="str">
        <f t="shared" si="147"/>
        <v/>
      </c>
    </row>
    <row r="9326" spans="8:8" x14ac:dyDescent="0.3">
      <c r="H9326" s="3" t="str">
        <f t="shared" si="147"/>
        <v/>
      </c>
    </row>
    <row r="9327" spans="8:8" x14ac:dyDescent="0.3">
      <c r="H9327" s="3" t="str">
        <f t="shared" si="147"/>
        <v/>
      </c>
    </row>
    <row r="9328" spans="8:8" x14ac:dyDescent="0.3">
      <c r="H9328" s="3" t="str">
        <f t="shared" si="147"/>
        <v/>
      </c>
    </row>
    <row r="9329" spans="8:8" x14ac:dyDescent="0.3">
      <c r="H9329" s="3" t="str">
        <f t="shared" si="147"/>
        <v/>
      </c>
    </row>
    <row r="9330" spans="8:8" x14ac:dyDescent="0.3">
      <c r="H9330" s="3" t="str">
        <f t="shared" si="147"/>
        <v/>
      </c>
    </row>
    <row r="9331" spans="8:8" x14ac:dyDescent="0.3">
      <c r="H9331" s="3" t="str">
        <f t="shared" si="147"/>
        <v/>
      </c>
    </row>
    <row r="9332" spans="8:8" x14ac:dyDescent="0.3">
      <c r="H9332" s="3" t="str">
        <f t="shared" si="147"/>
        <v/>
      </c>
    </row>
    <row r="9333" spans="8:8" x14ac:dyDescent="0.3">
      <c r="H9333" s="3" t="str">
        <f t="shared" si="147"/>
        <v/>
      </c>
    </row>
    <row r="9334" spans="8:8" x14ac:dyDescent="0.3">
      <c r="H9334" s="3" t="str">
        <f t="shared" si="147"/>
        <v/>
      </c>
    </row>
    <row r="9335" spans="8:8" x14ac:dyDescent="0.3">
      <c r="H9335" s="3" t="str">
        <f t="shared" si="147"/>
        <v/>
      </c>
    </row>
    <row r="9336" spans="8:8" x14ac:dyDescent="0.3">
      <c r="H9336" s="3" t="str">
        <f t="shared" si="147"/>
        <v/>
      </c>
    </row>
    <row r="9337" spans="8:8" x14ac:dyDescent="0.3">
      <c r="H9337" s="3" t="str">
        <f t="shared" si="147"/>
        <v/>
      </c>
    </row>
    <row r="9338" spans="8:8" x14ac:dyDescent="0.3">
      <c r="H9338" s="3" t="str">
        <f t="shared" si="147"/>
        <v/>
      </c>
    </row>
    <row r="9339" spans="8:8" x14ac:dyDescent="0.3">
      <c r="H9339" s="3" t="str">
        <f t="shared" si="147"/>
        <v/>
      </c>
    </row>
    <row r="9340" spans="8:8" x14ac:dyDescent="0.3">
      <c r="H9340" s="3" t="str">
        <f t="shared" si="147"/>
        <v/>
      </c>
    </row>
    <row r="9341" spans="8:8" x14ac:dyDescent="0.3">
      <c r="H9341" s="3" t="str">
        <f t="shared" si="147"/>
        <v/>
      </c>
    </row>
    <row r="9342" spans="8:8" x14ac:dyDescent="0.3">
      <c r="H9342" s="3" t="str">
        <f t="shared" si="147"/>
        <v/>
      </c>
    </row>
    <row r="9343" spans="8:8" x14ac:dyDescent="0.3">
      <c r="H9343" s="3" t="str">
        <f t="shared" si="147"/>
        <v/>
      </c>
    </row>
    <row r="9344" spans="8:8" x14ac:dyDescent="0.3">
      <c r="H9344" s="3" t="str">
        <f t="shared" si="147"/>
        <v/>
      </c>
    </row>
    <row r="9345" spans="8:8" x14ac:dyDescent="0.3">
      <c r="H9345" s="3" t="str">
        <f t="shared" si="147"/>
        <v/>
      </c>
    </row>
    <row r="9346" spans="8:8" x14ac:dyDescent="0.3">
      <c r="H9346" s="3" t="str">
        <f t="shared" ref="H9346:H9409" si="148">IFERROR(INT(RIGHT(E9346,2)),"")</f>
        <v/>
      </c>
    </row>
    <row r="9347" spans="8:8" x14ac:dyDescent="0.3">
      <c r="H9347" s="3" t="str">
        <f t="shared" si="148"/>
        <v/>
      </c>
    </row>
    <row r="9348" spans="8:8" x14ac:dyDescent="0.3">
      <c r="H9348" s="3" t="str">
        <f t="shared" si="148"/>
        <v/>
      </c>
    </row>
    <row r="9349" spans="8:8" x14ac:dyDescent="0.3">
      <c r="H9349" s="3" t="str">
        <f t="shared" si="148"/>
        <v/>
      </c>
    </row>
    <row r="9350" spans="8:8" x14ac:dyDescent="0.3">
      <c r="H9350" s="3" t="str">
        <f t="shared" si="148"/>
        <v/>
      </c>
    </row>
    <row r="9351" spans="8:8" x14ac:dyDescent="0.3">
      <c r="H9351" s="3" t="str">
        <f t="shared" si="148"/>
        <v/>
      </c>
    </row>
    <row r="9352" spans="8:8" x14ac:dyDescent="0.3">
      <c r="H9352" s="3" t="str">
        <f t="shared" si="148"/>
        <v/>
      </c>
    </row>
    <row r="9353" spans="8:8" x14ac:dyDescent="0.3">
      <c r="H9353" s="3" t="str">
        <f t="shared" si="148"/>
        <v/>
      </c>
    </row>
    <row r="9354" spans="8:8" x14ac:dyDescent="0.3">
      <c r="H9354" s="3" t="str">
        <f t="shared" si="148"/>
        <v/>
      </c>
    </row>
    <row r="9355" spans="8:8" x14ac:dyDescent="0.3">
      <c r="H9355" s="3" t="str">
        <f t="shared" si="148"/>
        <v/>
      </c>
    </row>
    <row r="9356" spans="8:8" x14ac:dyDescent="0.3">
      <c r="H9356" s="3" t="str">
        <f t="shared" si="148"/>
        <v/>
      </c>
    </row>
    <row r="9357" spans="8:8" x14ac:dyDescent="0.3">
      <c r="H9357" s="3" t="str">
        <f t="shared" si="148"/>
        <v/>
      </c>
    </row>
    <row r="9358" spans="8:8" x14ac:dyDescent="0.3">
      <c r="H9358" s="3" t="str">
        <f t="shared" si="148"/>
        <v/>
      </c>
    </row>
    <row r="9359" spans="8:8" x14ac:dyDescent="0.3">
      <c r="H9359" s="3" t="str">
        <f t="shared" si="148"/>
        <v/>
      </c>
    </row>
    <row r="9360" spans="8:8" x14ac:dyDescent="0.3">
      <c r="H9360" s="3" t="str">
        <f t="shared" si="148"/>
        <v/>
      </c>
    </row>
    <row r="9361" spans="8:8" x14ac:dyDescent="0.3">
      <c r="H9361" s="3" t="str">
        <f t="shared" si="148"/>
        <v/>
      </c>
    </row>
    <row r="9362" spans="8:8" x14ac:dyDescent="0.3">
      <c r="H9362" s="3" t="str">
        <f t="shared" si="148"/>
        <v/>
      </c>
    </row>
    <row r="9363" spans="8:8" x14ac:dyDescent="0.3">
      <c r="H9363" s="3" t="str">
        <f t="shared" si="148"/>
        <v/>
      </c>
    </row>
    <row r="9364" spans="8:8" x14ac:dyDescent="0.3">
      <c r="H9364" s="3" t="str">
        <f t="shared" si="148"/>
        <v/>
      </c>
    </row>
    <row r="9365" spans="8:8" x14ac:dyDescent="0.3">
      <c r="H9365" s="3" t="str">
        <f t="shared" si="148"/>
        <v/>
      </c>
    </row>
    <row r="9366" spans="8:8" x14ac:dyDescent="0.3">
      <c r="H9366" s="3" t="str">
        <f t="shared" si="148"/>
        <v/>
      </c>
    </row>
    <row r="9367" spans="8:8" x14ac:dyDescent="0.3">
      <c r="H9367" s="3" t="str">
        <f t="shared" si="148"/>
        <v/>
      </c>
    </row>
    <row r="9368" spans="8:8" x14ac:dyDescent="0.3">
      <c r="H9368" s="3" t="str">
        <f t="shared" si="148"/>
        <v/>
      </c>
    </row>
    <row r="9369" spans="8:8" x14ac:dyDescent="0.3">
      <c r="H9369" s="3" t="str">
        <f t="shared" si="148"/>
        <v/>
      </c>
    </row>
    <row r="9370" spans="8:8" x14ac:dyDescent="0.3">
      <c r="H9370" s="3" t="str">
        <f t="shared" si="148"/>
        <v/>
      </c>
    </row>
    <row r="9371" spans="8:8" x14ac:dyDescent="0.3">
      <c r="H9371" s="3" t="str">
        <f t="shared" si="148"/>
        <v/>
      </c>
    </row>
    <row r="9372" spans="8:8" x14ac:dyDescent="0.3">
      <c r="H9372" s="3" t="str">
        <f t="shared" si="148"/>
        <v/>
      </c>
    </row>
    <row r="9373" spans="8:8" x14ac:dyDescent="0.3">
      <c r="H9373" s="3" t="str">
        <f t="shared" si="148"/>
        <v/>
      </c>
    </row>
    <row r="9374" spans="8:8" x14ac:dyDescent="0.3">
      <c r="H9374" s="3" t="str">
        <f t="shared" si="148"/>
        <v/>
      </c>
    </row>
    <row r="9375" spans="8:8" x14ac:dyDescent="0.3">
      <c r="H9375" s="3" t="str">
        <f t="shared" si="148"/>
        <v/>
      </c>
    </row>
    <row r="9376" spans="8:8" x14ac:dyDescent="0.3">
      <c r="H9376" s="3" t="str">
        <f t="shared" si="148"/>
        <v/>
      </c>
    </row>
    <row r="9377" spans="8:8" x14ac:dyDescent="0.3">
      <c r="H9377" s="3" t="str">
        <f t="shared" si="148"/>
        <v/>
      </c>
    </row>
    <row r="9378" spans="8:8" x14ac:dyDescent="0.3">
      <c r="H9378" s="3" t="str">
        <f t="shared" si="148"/>
        <v/>
      </c>
    </row>
    <row r="9379" spans="8:8" x14ac:dyDescent="0.3">
      <c r="H9379" s="3" t="str">
        <f t="shared" si="148"/>
        <v/>
      </c>
    </row>
    <row r="9380" spans="8:8" x14ac:dyDescent="0.3">
      <c r="H9380" s="3" t="str">
        <f t="shared" si="148"/>
        <v/>
      </c>
    </row>
    <row r="9381" spans="8:8" x14ac:dyDescent="0.3">
      <c r="H9381" s="3" t="str">
        <f t="shared" si="148"/>
        <v/>
      </c>
    </row>
    <row r="9382" spans="8:8" x14ac:dyDescent="0.3">
      <c r="H9382" s="3" t="str">
        <f t="shared" si="148"/>
        <v/>
      </c>
    </row>
    <row r="9383" spans="8:8" x14ac:dyDescent="0.3">
      <c r="H9383" s="3" t="str">
        <f t="shared" si="148"/>
        <v/>
      </c>
    </row>
    <row r="9384" spans="8:8" x14ac:dyDescent="0.3">
      <c r="H9384" s="3" t="str">
        <f t="shared" si="148"/>
        <v/>
      </c>
    </row>
    <row r="9385" spans="8:8" x14ac:dyDescent="0.3">
      <c r="H9385" s="3" t="str">
        <f t="shared" si="148"/>
        <v/>
      </c>
    </row>
    <row r="9386" spans="8:8" x14ac:dyDescent="0.3">
      <c r="H9386" s="3" t="str">
        <f t="shared" si="148"/>
        <v/>
      </c>
    </row>
    <row r="9387" spans="8:8" x14ac:dyDescent="0.3">
      <c r="H9387" s="3" t="str">
        <f t="shared" si="148"/>
        <v/>
      </c>
    </row>
    <row r="9388" spans="8:8" x14ac:dyDescent="0.3">
      <c r="H9388" s="3" t="str">
        <f t="shared" si="148"/>
        <v/>
      </c>
    </row>
    <row r="9389" spans="8:8" x14ac:dyDescent="0.3">
      <c r="H9389" s="3" t="str">
        <f t="shared" si="148"/>
        <v/>
      </c>
    </row>
    <row r="9390" spans="8:8" x14ac:dyDescent="0.3">
      <c r="H9390" s="3" t="str">
        <f t="shared" si="148"/>
        <v/>
      </c>
    </row>
    <row r="9391" spans="8:8" x14ac:dyDescent="0.3">
      <c r="H9391" s="3" t="str">
        <f t="shared" si="148"/>
        <v/>
      </c>
    </row>
    <row r="9392" spans="8:8" x14ac:dyDescent="0.3">
      <c r="H9392" s="3" t="str">
        <f t="shared" si="148"/>
        <v/>
      </c>
    </row>
    <row r="9393" spans="8:8" x14ac:dyDescent="0.3">
      <c r="H9393" s="3" t="str">
        <f t="shared" si="148"/>
        <v/>
      </c>
    </row>
    <row r="9394" spans="8:8" x14ac:dyDescent="0.3">
      <c r="H9394" s="3" t="str">
        <f t="shared" si="148"/>
        <v/>
      </c>
    </row>
    <row r="9395" spans="8:8" x14ac:dyDescent="0.3">
      <c r="H9395" s="3" t="str">
        <f t="shared" si="148"/>
        <v/>
      </c>
    </row>
    <row r="9396" spans="8:8" x14ac:dyDescent="0.3">
      <c r="H9396" s="3" t="str">
        <f t="shared" si="148"/>
        <v/>
      </c>
    </row>
    <row r="9397" spans="8:8" x14ac:dyDescent="0.3">
      <c r="H9397" s="3" t="str">
        <f t="shared" si="148"/>
        <v/>
      </c>
    </row>
    <row r="9398" spans="8:8" x14ac:dyDescent="0.3">
      <c r="H9398" s="3" t="str">
        <f t="shared" si="148"/>
        <v/>
      </c>
    </row>
    <row r="9399" spans="8:8" x14ac:dyDescent="0.3">
      <c r="H9399" s="3" t="str">
        <f t="shared" si="148"/>
        <v/>
      </c>
    </row>
    <row r="9400" spans="8:8" x14ac:dyDescent="0.3">
      <c r="H9400" s="3" t="str">
        <f t="shared" si="148"/>
        <v/>
      </c>
    </row>
    <row r="9401" spans="8:8" x14ac:dyDescent="0.3">
      <c r="H9401" s="3" t="str">
        <f t="shared" si="148"/>
        <v/>
      </c>
    </row>
    <row r="9402" spans="8:8" x14ac:dyDescent="0.3">
      <c r="H9402" s="3" t="str">
        <f t="shared" si="148"/>
        <v/>
      </c>
    </row>
    <row r="9403" spans="8:8" x14ac:dyDescent="0.3">
      <c r="H9403" s="3" t="str">
        <f t="shared" si="148"/>
        <v/>
      </c>
    </row>
    <row r="9404" spans="8:8" x14ac:dyDescent="0.3">
      <c r="H9404" s="3" t="str">
        <f t="shared" si="148"/>
        <v/>
      </c>
    </row>
    <row r="9405" spans="8:8" x14ac:dyDescent="0.3">
      <c r="H9405" s="3" t="str">
        <f t="shared" si="148"/>
        <v/>
      </c>
    </row>
    <row r="9406" spans="8:8" x14ac:dyDescent="0.3">
      <c r="H9406" s="3" t="str">
        <f t="shared" si="148"/>
        <v/>
      </c>
    </row>
    <row r="9407" spans="8:8" x14ac:dyDescent="0.3">
      <c r="H9407" s="3" t="str">
        <f t="shared" si="148"/>
        <v/>
      </c>
    </row>
    <row r="9408" spans="8:8" x14ac:dyDescent="0.3">
      <c r="H9408" s="3" t="str">
        <f t="shared" si="148"/>
        <v/>
      </c>
    </row>
    <row r="9409" spans="8:8" x14ac:dyDescent="0.3">
      <c r="H9409" s="3" t="str">
        <f t="shared" si="148"/>
        <v/>
      </c>
    </row>
    <row r="9410" spans="8:8" x14ac:dyDescent="0.3">
      <c r="H9410" s="3" t="str">
        <f t="shared" ref="H9410:H9473" si="149">IFERROR(INT(RIGHT(E9410,2)),"")</f>
        <v/>
      </c>
    </row>
    <row r="9411" spans="8:8" x14ac:dyDescent="0.3">
      <c r="H9411" s="3" t="str">
        <f t="shared" si="149"/>
        <v/>
      </c>
    </row>
    <row r="9412" spans="8:8" x14ac:dyDescent="0.3">
      <c r="H9412" s="3" t="str">
        <f t="shared" si="149"/>
        <v/>
      </c>
    </row>
    <row r="9413" spans="8:8" x14ac:dyDescent="0.3">
      <c r="H9413" s="3" t="str">
        <f t="shared" si="149"/>
        <v/>
      </c>
    </row>
    <row r="9414" spans="8:8" x14ac:dyDescent="0.3">
      <c r="H9414" s="3" t="str">
        <f t="shared" si="149"/>
        <v/>
      </c>
    </row>
    <row r="9415" spans="8:8" x14ac:dyDescent="0.3">
      <c r="H9415" s="3" t="str">
        <f t="shared" si="149"/>
        <v/>
      </c>
    </row>
    <row r="9416" spans="8:8" x14ac:dyDescent="0.3">
      <c r="H9416" s="3" t="str">
        <f t="shared" si="149"/>
        <v/>
      </c>
    </row>
    <row r="9417" spans="8:8" x14ac:dyDescent="0.3">
      <c r="H9417" s="3" t="str">
        <f t="shared" si="149"/>
        <v/>
      </c>
    </row>
    <row r="9418" spans="8:8" x14ac:dyDescent="0.3">
      <c r="H9418" s="3" t="str">
        <f t="shared" si="149"/>
        <v/>
      </c>
    </row>
    <row r="9419" spans="8:8" x14ac:dyDescent="0.3">
      <c r="H9419" s="3" t="str">
        <f t="shared" si="149"/>
        <v/>
      </c>
    </row>
    <row r="9420" spans="8:8" x14ac:dyDescent="0.3">
      <c r="H9420" s="3" t="str">
        <f t="shared" si="149"/>
        <v/>
      </c>
    </row>
    <row r="9421" spans="8:8" x14ac:dyDescent="0.3">
      <c r="H9421" s="3" t="str">
        <f t="shared" si="149"/>
        <v/>
      </c>
    </row>
    <row r="9422" spans="8:8" x14ac:dyDescent="0.3">
      <c r="H9422" s="3" t="str">
        <f t="shared" si="149"/>
        <v/>
      </c>
    </row>
    <row r="9423" spans="8:8" x14ac:dyDescent="0.3">
      <c r="H9423" s="3" t="str">
        <f t="shared" si="149"/>
        <v/>
      </c>
    </row>
    <row r="9424" spans="8:8" x14ac:dyDescent="0.3">
      <c r="H9424" s="3" t="str">
        <f t="shared" si="149"/>
        <v/>
      </c>
    </row>
    <row r="9425" spans="8:8" x14ac:dyDescent="0.3">
      <c r="H9425" s="3" t="str">
        <f t="shared" si="149"/>
        <v/>
      </c>
    </row>
    <row r="9426" spans="8:8" x14ac:dyDescent="0.3">
      <c r="H9426" s="3" t="str">
        <f t="shared" si="149"/>
        <v/>
      </c>
    </row>
    <row r="9427" spans="8:8" x14ac:dyDescent="0.3">
      <c r="H9427" s="3" t="str">
        <f t="shared" si="149"/>
        <v/>
      </c>
    </row>
    <row r="9428" spans="8:8" x14ac:dyDescent="0.3">
      <c r="H9428" s="3" t="str">
        <f t="shared" si="149"/>
        <v/>
      </c>
    </row>
    <row r="9429" spans="8:8" x14ac:dyDescent="0.3">
      <c r="H9429" s="3" t="str">
        <f t="shared" si="149"/>
        <v/>
      </c>
    </row>
    <row r="9430" spans="8:8" x14ac:dyDescent="0.3">
      <c r="H9430" s="3" t="str">
        <f t="shared" si="149"/>
        <v/>
      </c>
    </row>
    <row r="9431" spans="8:8" x14ac:dyDescent="0.3">
      <c r="H9431" s="3" t="str">
        <f t="shared" si="149"/>
        <v/>
      </c>
    </row>
    <row r="9432" spans="8:8" x14ac:dyDescent="0.3">
      <c r="H9432" s="3" t="str">
        <f t="shared" si="149"/>
        <v/>
      </c>
    </row>
    <row r="9433" spans="8:8" x14ac:dyDescent="0.3">
      <c r="H9433" s="3" t="str">
        <f t="shared" si="149"/>
        <v/>
      </c>
    </row>
    <row r="9434" spans="8:8" x14ac:dyDescent="0.3">
      <c r="H9434" s="3" t="str">
        <f t="shared" si="149"/>
        <v/>
      </c>
    </row>
    <row r="9435" spans="8:8" x14ac:dyDescent="0.3">
      <c r="H9435" s="3" t="str">
        <f t="shared" si="149"/>
        <v/>
      </c>
    </row>
    <row r="9436" spans="8:8" x14ac:dyDescent="0.3">
      <c r="H9436" s="3" t="str">
        <f t="shared" si="149"/>
        <v/>
      </c>
    </row>
    <row r="9437" spans="8:8" x14ac:dyDescent="0.3">
      <c r="H9437" s="3" t="str">
        <f t="shared" si="149"/>
        <v/>
      </c>
    </row>
    <row r="9438" spans="8:8" x14ac:dyDescent="0.3">
      <c r="H9438" s="3" t="str">
        <f t="shared" si="149"/>
        <v/>
      </c>
    </row>
    <row r="9439" spans="8:8" x14ac:dyDescent="0.3">
      <c r="H9439" s="3" t="str">
        <f t="shared" si="149"/>
        <v/>
      </c>
    </row>
    <row r="9440" spans="8:8" x14ac:dyDescent="0.3">
      <c r="H9440" s="3" t="str">
        <f t="shared" si="149"/>
        <v/>
      </c>
    </row>
    <row r="9441" spans="8:8" x14ac:dyDescent="0.3">
      <c r="H9441" s="3" t="str">
        <f t="shared" si="149"/>
        <v/>
      </c>
    </row>
    <row r="9442" spans="8:8" x14ac:dyDescent="0.3">
      <c r="H9442" s="3" t="str">
        <f t="shared" si="149"/>
        <v/>
      </c>
    </row>
    <row r="9443" spans="8:8" x14ac:dyDescent="0.3">
      <c r="H9443" s="3" t="str">
        <f t="shared" si="149"/>
        <v/>
      </c>
    </row>
    <row r="9444" spans="8:8" x14ac:dyDescent="0.3">
      <c r="H9444" s="3" t="str">
        <f t="shared" si="149"/>
        <v/>
      </c>
    </row>
    <row r="9445" spans="8:8" x14ac:dyDescent="0.3">
      <c r="H9445" s="3" t="str">
        <f t="shared" si="149"/>
        <v/>
      </c>
    </row>
    <row r="9446" spans="8:8" x14ac:dyDescent="0.3">
      <c r="H9446" s="3" t="str">
        <f t="shared" si="149"/>
        <v/>
      </c>
    </row>
    <row r="9447" spans="8:8" x14ac:dyDescent="0.3">
      <c r="H9447" s="3" t="str">
        <f t="shared" si="149"/>
        <v/>
      </c>
    </row>
    <row r="9448" spans="8:8" x14ac:dyDescent="0.3">
      <c r="H9448" s="3" t="str">
        <f t="shared" si="149"/>
        <v/>
      </c>
    </row>
    <row r="9449" spans="8:8" x14ac:dyDescent="0.3">
      <c r="H9449" s="3" t="str">
        <f t="shared" si="149"/>
        <v/>
      </c>
    </row>
    <row r="9450" spans="8:8" x14ac:dyDescent="0.3">
      <c r="H9450" s="3" t="str">
        <f t="shared" si="149"/>
        <v/>
      </c>
    </row>
    <row r="9451" spans="8:8" x14ac:dyDescent="0.3">
      <c r="H9451" s="3" t="str">
        <f t="shared" si="149"/>
        <v/>
      </c>
    </row>
    <row r="9452" spans="8:8" x14ac:dyDescent="0.3">
      <c r="H9452" s="3" t="str">
        <f t="shared" si="149"/>
        <v/>
      </c>
    </row>
    <row r="9453" spans="8:8" x14ac:dyDescent="0.3">
      <c r="H9453" s="3" t="str">
        <f t="shared" si="149"/>
        <v/>
      </c>
    </row>
    <row r="9454" spans="8:8" x14ac:dyDescent="0.3">
      <c r="H9454" s="3" t="str">
        <f t="shared" si="149"/>
        <v/>
      </c>
    </row>
    <row r="9455" spans="8:8" x14ac:dyDescent="0.3">
      <c r="H9455" s="3" t="str">
        <f t="shared" si="149"/>
        <v/>
      </c>
    </row>
    <row r="9456" spans="8:8" x14ac:dyDescent="0.3">
      <c r="H9456" s="3" t="str">
        <f t="shared" si="149"/>
        <v/>
      </c>
    </row>
    <row r="9457" spans="8:8" x14ac:dyDescent="0.3">
      <c r="H9457" s="3" t="str">
        <f t="shared" si="149"/>
        <v/>
      </c>
    </row>
    <row r="9458" spans="8:8" x14ac:dyDescent="0.3">
      <c r="H9458" s="3" t="str">
        <f t="shared" si="149"/>
        <v/>
      </c>
    </row>
    <row r="9459" spans="8:8" x14ac:dyDescent="0.3">
      <c r="H9459" s="3" t="str">
        <f t="shared" si="149"/>
        <v/>
      </c>
    </row>
    <row r="9460" spans="8:8" x14ac:dyDescent="0.3">
      <c r="H9460" s="3" t="str">
        <f t="shared" si="149"/>
        <v/>
      </c>
    </row>
    <row r="9461" spans="8:8" x14ac:dyDescent="0.3">
      <c r="H9461" s="3" t="str">
        <f t="shared" si="149"/>
        <v/>
      </c>
    </row>
    <row r="9462" spans="8:8" x14ac:dyDescent="0.3">
      <c r="H9462" s="3" t="str">
        <f t="shared" si="149"/>
        <v/>
      </c>
    </row>
    <row r="9463" spans="8:8" x14ac:dyDescent="0.3">
      <c r="H9463" s="3" t="str">
        <f t="shared" si="149"/>
        <v/>
      </c>
    </row>
    <row r="9464" spans="8:8" x14ac:dyDescent="0.3">
      <c r="H9464" s="3" t="str">
        <f t="shared" si="149"/>
        <v/>
      </c>
    </row>
    <row r="9465" spans="8:8" x14ac:dyDescent="0.3">
      <c r="H9465" s="3" t="str">
        <f t="shared" si="149"/>
        <v/>
      </c>
    </row>
    <row r="9466" spans="8:8" x14ac:dyDescent="0.3">
      <c r="H9466" s="3" t="str">
        <f t="shared" si="149"/>
        <v/>
      </c>
    </row>
    <row r="9467" spans="8:8" x14ac:dyDescent="0.3">
      <c r="H9467" s="3" t="str">
        <f t="shared" si="149"/>
        <v/>
      </c>
    </row>
    <row r="9468" spans="8:8" x14ac:dyDescent="0.3">
      <c r="H9468" s="3" t="str">
        <f t="shared" si="149"/>
        <v/>
      </c>
    </row>
    <row r="9469" spans="8:8" x14ac:dyDescent="0.3">
      <c r="H9469" s="3" t="str">
        <f t="shared" si="149"/>
        <v/>
      </c>
    </row>
    <row r="9470" spans="8:8" x14ac:dyDescent="0.3">
      <c r="H9470" s="3" t="str">
        <f t="shared" si="149"/>
        <v/>
      </c>
    </row>
    <row r="9471" spans="8:8" x14ac:dyDescent="0.3">
      <c r="H9471" s="3" t="str">
        <f t="shared" si="149"/>
        <v/>
      </c>
    </row>
    <row r="9472" spans="8:8" x14ac:dyDescent="0.3">
      <c r="H9472" s="3" t="str">
        <f t="shared" si="149"/>
        <v/>
      </c>
    </row>
    <row r="9473" spans="8:8" x14ac:dyDescent="0.3">
      <c r="H9473" s="3" t="str">
        <f t="shared" si="149"/>
        <v/>
      </c>
    </row>
    <row r="9474" spans="8:8" x14ac:dyDescent="0.3">
      <c r="H9474" s="3" t="str">
        <f t="shared" ref="H9474:H9537" si="150">IFERROR(INT(RIGHT(E9474,2)),"")</f>
        <v/>
      </c>
    </row>
    <row r="9475" spans="8:8" x14ac:dyDescent="0.3">
      <c r="H9475" s="3" t="str">
        <f t="shared" si="150"/>
        <v/>
      </c>
    </row>
    <row r="9476" spans="8:8" x14ac:dyDescent="0.3">
      <c r="H9476" s="3" t="str">
        <f t="shared" si="150"/>
        <v/>
      </c>
    </row>
    <row r="9477" spans="8:8" x14ac:dyDescent="0.3">
      <c r="H9477" s="3" t="str">
        <f t="shared" si="150"/>
        <v/>
      </c>
    </row>
    <row r="9478" spans="8:8" x14ac:dyDescent="0.3">
      <c r="H9478" s="3" t="str">
        <f t="shared" si="150"/>
        <v/>
      </c>
    </row>
    <row r="9479" spans="8:8" x14ac:dyDescent="0.3">
      <c r="H9479" s="3" t="str">
        <f t="shared" si="150"/>
        <v/>
      </c>
    </row>
    <row r="9480" spans="8:8" x14ac:dyDescent="0.3">
      <c r="H9480" s="3" t="str">
        <f t="shared" si="150"/>
        <v/>
      </c>
    </row>
    <row r="9481" spans="8:8" x14ac:dyDescent="0.3">
      <c r="H9481" s="3" t="str">
        <f t="shared" si="150"/>
        <v/>
      </c>
    </row>
    <row r="9482" spans="8:8" x14ac:dyDescent="0.3">
      <c r="H9482" s="3" t="str">
        <f t="shared" si="150"/>
        <v/>
      </c>
    </row>
    <row r="9483" spans="8:8" x14ac:dyDescent="0.3">
      <c r="H9483" s="3" t="str">
        <f t="shared" si="150"/>
        <v/>
      </c>
    </row>
    <row r="9484" spans="8:8" x14ac:dyDescent="0.3">
      <c r="H9484" s="3" t="str">
        <f t="shared" si="150"/>
        <v/>
      </c>
    </row>
    <row r="9485" spans="8:8" x14ac:dyDescent="0.3">
      <c r="H9485" s="3" t="str">
        <f t="shared" si="150"/>
        <v/>
      </c>
    </row>
    <row r="9486" spans="8:8" x14ac:dyDescent="0.3">
      <c r="H9486" s="3" t="str">
        <f t="shared" si="150"/>
        <v/>
      </c>
    </row>
    <row r="9487" spans="8:8" x14ac:dyDescent="0.3">
      <c r="H9487" s="3" t="str">
        <f t="shared" si="150"/>
        <v/>
      </c>
    </row>
    <row r="9488" spans="8:8" x14ac:dyDescent="0.3">
      <c r="H9488" s="3" t="str">
        <f t="shared" si="150"/>
        <v/>
      </c>
    </row>
    <row r="9489" spans="8:8" x14ac:dyDescent="0.3">
      <c r="H9489" s="3" t="str">
        <f t="shared" si="150"/>
        <v/>
      </c>
    </row>
    <row r="9490" spans="8:8" x14ac:dyDescent="0.3">
      <c r="H9490" s="3" t="str">
        <f t="shared" si="150"/>
        <v/>
      </c>
    </row>
    <row r="9491" spans="8:8" x14ac:dyDescent="0.3">
      <c r="H9491" s="3" t="str">
        <f t="shared" si="150"/>
        <v/>
      </c>
    </row>
    <row r="9492" spans="8:8" x14ac:dyDescent="0.3">
      <c r="H9492" s="3" t="str">
        <f t="shared" si="150"/>
        <v/>
      </c>
    </row>
    <row r="9493" spans="8:8" x14ac:dyDescent="0.3">
      <c r="H9493" s="3" t="str">
        <f t="shared" si="150"/>
        <v/>
      </c>
    </row>
    <row r="9494" spans="8:8" x14ac:dyDescent="0.3">
      <c r="H9494" s="3" t="str">
        <f t="shared" si="150"/>
        <v/>
      </c>
    </row>
    <row r="9495" spans="8:8" x14ac:dyDescent="0.3">
      <c r="H9495" s="3" t="str">
        <f t="shared" si="150"/>
        <v/>
      </c>
    </row>
    <row r="9496" spans="8:8" x14ac:dyDescent="0.3">
      <c r="H9496" s="3" t="str">
        <f t="shared" si="150"/>
        <v/>
      </c>
    </row>
    <row r="9497" spans="8:8" x14ac:dyDescent="0.3">
      <c r="H9497" s="3" t="str">
        <f t="shared" si="150"/>
        <v/>
      </c>
    </row>
    <row r="9498" spans="8:8" x14ac:dyDescent="0.3">
      <c r="H9498" s="3" t="str">
        <f t="shared" si="150"/>
        <v/>
      </c>
    </row>
    <row r="9499" spans="8:8" x14ac:dyDescent="0.3">
      <c r="H9499" s="3" t="str">
        <f t="shared" si="150"/>
        <v/>
      </c>
    </row>
    <row r="9500" spans="8:8" x14ac:dyDescent="0.3">
      <c r="H9500" s="3" t="str">
        <f t="shared" si="150"/>
        <v/>
      </c>
    </row>
    <row r="9501" spans="8:8" x14ac:dyDescent="0.3">
      <c r="H9501" s="3" t="str">
        <f t="shared" si="150"/>
        <v/>
      </c>
    </row>
    <row r="9502" spans="8:8" x14ac:dyDescent="0.3">
      <c r="H9502" s="3" t="str">
        <f t="shared" si="150"/>
        <v/>
      </c>
    </row>
    <row r="9503" spans="8:8" x14ac:dyDescent="0.3">
      <c r="H9503" s="3" t="str">
        <f t="shared" si="150"/>
        <v/>
      </c>
    </row>
    <row r="9504" spans="8:8" x14ac:dyDescent="0.3">
      <c r="H9504" s="3" t="str">
        <f t="shared" si="150"/>
        <v/>
      </c>
    </row>
    <row r="9505" spans="8:8" x14ac:dyDescent="0.3">
      <c r="H9505" s="3" t="str">
        <f t="shared" si="150"/>
        <v/>
      </c>
    </row>
    <row r="9506" spans="8:8" x14ac:dyDescent="0.3">
      <c r="H9506" s="3" t="str">
        <f t="shared" si="150"/>
        <v/>
      </c>
    </row>
    <row r="9507" spans="8:8" x14ac:dyDescent="0.3">
      <c r="H9507" s="3" t="str">
        <f t="shared" si="150"/>
        <v/>
      </c>
    </row>
    <row r="9508" spans="8:8" x14ac:dyDescent="0.3">
      <c r="H9508" s="3" t="str">
        <f t="shared" si="150"/>
        <v/>
      </c>
    </row>
    <row r="9509" spans="8:8" x14ac:dyDescent="0.3">
      <c r="H9509" s="3" t="str">
        <f t="shared" si="150"/>
        <v/>
      </c>
    </row>
    <row r="9510" spans="8:8" x14ac:dyDescent="0.3">
      <c r="H9510" s="3" t="str">
        <f t="shared" si="150"/>
        <v/>
      </c>
    </row>
    <row r="9511" spans="8:8" x14ac:dyDescent="0.3">
      <c r="H9511" s="3" t="str">
        <f t="shared" si="150"/>
        <v/>
      </c>
    </row>
    <row r="9512" spans="8:8" x14ac:dyDescent="0.3">
      <c r="H9512" s="3" t="str">
        <f t="shared" si="150"/>
        <v/>
      </c>
    </row>
    <row r="9513" spans="8:8" x14ac:dyDescent="0.3">
      <c r="H9513" s="3" t="str">
        <f t="shared" si="150"/>
        <v/>
      </c>
    </row>
    <row r="9514" spans="8:8" x14ac:dyDescent="0.3">
      <c r="H9514" s="3" t="str">
        <f t="shared" si="150"/>
        <v/>
      </c>
    </row>
    <row r="9515" spans="8:8" x14ac:dyDescent="0.3">
      <c r="H9515" s="3" t="str">
        <f t="shared" si="150"/>
        <v/>
      </c>
    </row>
    <row r="9516" spans="8:8" x14ac:dyDescent="0.3">
      <c r="H9516" s="3" t="str">
        <f t="shared" si="150"/>
        <v/>
      </c>
    </row>
    <row r="9517" spans="8:8" x14ac:dyDescent="0.3">
      <c r="H9517" s="3" t="str">
        <f t="shared" si="150"/>
        <v/>
      </c>
    </row>
    <row r="9518" spans="8:8" x14ac:dyDescent="0.3">
      <c r="H9518" s="3" t="str">
        <f t="shared" si="150"/>
        <v/>
      </c>
    </row>
    <row r="9519" spans="8:8" x14ac:dyDescent="0.3">
      <c r="H9519" s="3" t="str">
        <f t="shared" si="150"/>
        <v/>
      </c>
    </row>
    <row r="9520" spans="8:8" x14ac:dyDescent="0.3">
      <c r="H9520" s="3" t="str">
        <f t="shared" si="150"/>
        <v/>
      </c>
    </row>
    <row r="9521" spans="8:8" x14ac:dyDescent="0.3">
      <c r="H9521" s="3" t="str">
        <f t="shared" si="150"/>
        <v/>
      </c>
    </row>
    <row r="9522" spans="8:8" x14ac:dyDescent="0.3">
      <c r="H9522" s="3" t="str">
        <f t="shared" si="150"/>
        <v/>
      </c>
    </row>
    <row r="9523" spans="8:8" x14ac:dyDescent="0.3">
      <c r="H9523" s="3" t="str">
        <f t="shared" si="150"/>
        <v/>
      </c>
    </row>
    <row r="9524" spans="8:8" x14ac:dyDescent="0.3">
      <c r="H9524" s="3" t="str">
        <f t="shared" si="150"/>
        <v/>
      </c>
    </row>
    <row r="9525" spans="8:8" x14ac:dyDescent="0.3">
      <c r="H9525" s="3" t="str">
        <f t="shared" si="150"/>
        <v/>
      </c>
    </row>
    <row r="9526" spans="8:8" x14ac:dyDescent="0.3">
      <c r="H9526" s="3" t="str">
        <f t="shared" si="150"/>
        <v/>
      </c>
    </row>
    <row r="9527" spans="8:8" x14ac:dyDescent="0.3">
      <c r="H9527" s="3" t="str">
        <f t="shared" si="150"/>
        <v/>
      </c>
    </row>
    <row r="9528" spans="8:8" x14ac:dyDescent="0.3">
      <c r="H9528" s="3" t="str">
        <f t="shared" si="150"/>
        <v/>
      </c>
    </row>
    <row r="9529" spans="8:8" x14ac:dyDescent="0.3">
      <c r="H9529" s="3" t="str">
        <f t="shared" si="150"/>
        <v/>
      </c>
    </row>
    <row r="9530" spans="8:8" x14ac:dyDescent="0.3">
      <c r="H9530" s="3" t="str">
        <f t="shared" si="150"/>
        <v/>
      </c>
    </row>
    <row r="9531" spans="8:8" x14ac:dyDescent="0.3">
      <c r="H9531" s="3" t="str">
        <f t="shared" si="150"/>
        <v/>
      </c>
    </row>
    <row r="9532" spans="8:8" x14ac:dyDescent="0.3">
      <c r="H9532" s="3" t="str">
        <f t="shared" si="150"/>
        <v/>
      </c>
    </row>
    <row r="9533" spans="8:8" x14ac:dyDescent="0.3">
      <c r="H9533" s="3" t="str">
        <f t="shared" si="150"/>
        <v/>
      </c>
    </row>
    <row r="9534" spans="8:8" x14ac:dyDescent="0.3">
      <c r="H9534" s="3" t="str">
        <f t="shared" si="150"/>
        <v/>
      </c>
    </row>
    <row r="9535" spans="8:8" x14ac:dyDescent="0.3">
      <c r="H9535" s="3" t="str">
        <f t="shared" si="150"/>
        <v/>
      </c>
    </row>
    <row r="9536" spans="8:8" x14ac:dyDescent="0.3">
      <c r="H9536" s="3" t="str">
        <f t="shared" si="150"/>
        <v/>
      </c>
    </row>
    <row r="9537" spans="8:8" x14ac:dyDescent="0.3">
      <c r="H9537" s="3" t="str">
        <f t="shared" si="150"/>
        <v/>
      </c>
    </row>
    <row r="9538" spans="8:8" x14ac:dyDescent="0.3">
      <c r="H9538" s="3" t="str">
        <f t="shared" ref="H9538:H9601" si="151">IFERROR(INT(RIGHT(E9538,2)),"")</f>
        <v/>
      </c>
    </row>
    <row r="9539" spans="8:8" x14ac:dyDescent="0.3">
      <c r="H9539" s="3" t="str">
        <f t="shared" si="151"/>
        <v/>
      </c>
    </row>
    <row r="9540" spans="8:8" x14ac:dyDescent="0.3">
      <c r="H9540" s="3" t="str">
        <f t="shared" si="151"/>
        <v/>
      </c>
    </row>
    <row r="9541" spans="8:8" x14ac:dyDescent="0.3">
      <c r="H9541" s="3" t="str">
        <f t="shared" si="151"/>
        <v/>
      </c>
    </row>
    <row r="9542" spans="8:8" x14ac:dyDescent="0.3">
      <c r="H9542" s="3" t="str">
        <f t="shared" si="151"/>
        <v/>
      </c>
    </row>
    <row r="9543" spans="8:8" x14ac:dyDescent="0.3">
      <c r="H9543" s="3" t="str">
        <f t="shared" si="151"/>
        <v/>
      </c>
    </row>
    <row r="9544" spans="8:8" x14ac:dyDescent="0.3">
      <c r="H9544" s="3" t="str">
        <f t="shared" si="151"/>
        <v/>
      </c>
    </row>
    <row r="9545" spans="8:8" x14ac:dyDescent="0.3">
      <c r="H9545" s="3" t="str">
        <f t="shared" si="151"/>
        <v/>
      </c>
    </row>
    <row r="9546" spans="8:8" x14ac:dyDescent="0.3">
      <c r="H9546" s="3" t="str">
        <f t="shared" si="151"/>
        <v/>
      </c>
    </row>
    <row r="9547" spans="8:8" x14ac:dyDescent="0.3">
      <c r="H9547" s="3" t="str">
        <f t="shared" si="151"/>
        <v/>
      </c>
    </row>
    <row r="9548" spans="8:8" x14ac:dyDescent="0.3">
      <c r="H9548" s="3" t="str">
        <f t="shared" si="151"/>
        <v/>
      </c>
    </row>
    <row r="9549" spans="8:8" x14ac:dyDescent="0.3">
      <c r="H9549" s="3" t="str">
        <f t="shared" si="151"/>
        <v/>
      </c>
    </row>
    <row r="9550" spans="8:8" x14ac:dyDescent="0.3">
      <c r="H9550" s="3" t="str">
        <f t="shared" si="151"/>
        <v/>
      </c>
    </row>
    <row r="9551" spans="8:8" x14ac:dyDescent="0.3">
      <c r="H9551" s="3" t="str">
        <f t="shared" si="151"/>
        <v/>
      </c>
    </row>
    <row r="9552" spans="8:8" x14ac:dyDescent="0.3">
      <c r="H9552" s="3" t="str">
        <f t="shared" si="151"/>
        <v/>
      </c>
    </row>
    <row r="9553" spans="8:8" x14ac:dyDescent="0.3">
      <c r="H9553" s="3" t="str">
        <f t="shared" si="151"/>
        <v/>
      </c>
    </row>
    <row r="9554" spans="8:8" x14ac:dyDescent="0.3">
      <c r="H9554" s="3" t="str">
        <f t="shared" si="151"/>
        <v/>
      </c>
    </row>
    <row r="9555" spans="8:8" x14ac:dyDescent="0.3">
      <c r="H9555" s="3" t="str">
        <f t="shared" si="151"/>
        <v/>
      </c>
    </row>
    <row r="9556" spans="8:8" x14ac:dyDescent="0.3">
      <c r="H9556" s="3" t="str">
        <f t="shared" si="151"/>
        <v/>
      </c>
    </row>
    <row r="9557" spans="8:8" x14ac:dyDescent="0.3">
      <c r="H9557" s="3" t="str">
        <f t="shared" si="151"/>
        <v/>
      </c>
    </row>
    <row r="9558" spans="8:8" x14ac:dyDescent="0.3">
      <c r="H9558" s="3" t="str">
        <f t="shared" si="151"/>
        <v/>
      </c>
    </row>
    <row r="9559" spans="8:8" x14ac:dyDescent="0.3">
      <c r="H9559" s="3" t="str">
        <f t="shared" si="151"/>
        <v/>
      </c>
    </row>
    <row r="9560" spans="8:8" x14ac:dyDescent="0.3">
      <c r="H9560" s="3" t="str">
        <f t="shared" si="151"/>
        <v/>
      </c>
    </row>
    <row r="9561" spans="8:8" x14ac:dyDescent="0.3">
      <c r="H9561" s="3" t="str">
        <f t="shared" si="151"/>
        <v/>
      </c>
    </row>
    <row r="9562" spans="8:8" x14ac:dyDescent="0.3">
      <c r="H9562" s="3" t="str">
        <f t="shared" si="151"/>
        <v/>
      </c>
    </row>
    <row r="9563" spans="8:8" x14ac:dyDescent="0.3">
      <c r="H9563" s="3" t="str">
        <f t="shared" si="151"/>
        <v/>
      </c>
    </row>
    <row r="9564" spans="8:8" x14ac:dyDescent="0.3">
      <c r="H9564" s="3" t="str">
        <f t="shared" si="151"/>
        <v/>
      </c>
    </row>
    <row r="9565" spans="8:8" x14ac:dyDescent="0.3">
      <c r="H9565" s="3" t="str">
        <f t="shared" si="151"/>
        <v/>
      </c>
    </row>
    <row r="9566" spans="8:8" x14ac:dyDescent="0.3">
      <c r="H9566" s="3" t="str">
        <f t="shared" si="151"/>
        <v/>
      </c>
    </row>
    <row r="9567" spans="8:8" x14ac:dyDescent="0.3">
      <c r="H9567" s="3" t="str">
        <f t="shared" si="151"/>
        <v/>
      </c>
    </row>
    <row r="9568" spans="8:8" x14ac:dyDescent="0.3">
      <c r="H9568" s="3" t="str">
        <f t="shared" si="151"/>
        <v/>
      </c>
    </row>
    <row r="9569" spans="8:8" x14ac:dyDescent="0.3">
      <c r="H9569" s="3" t="str">
        <f t="shared" si="151"/>
        <v/>
      </c>
    </row>
    <row r="9570" spans="8:8" x14ac:dyDescent="0.3">
      <c r="H9570" s="3" t="str">
        <f t="shared" si="151"/>
        <v/>
      </c>
    </row>
    <row r="9571" spans="8:8" x14ac:dyDescent="0.3">
      <c r="H9571" s="3" t="str">
        <f t="shared" si="151"/>
        <v/>
      </c>
    </row>
    <row r="9572" spans="8:8" x14ac:dyDescent="0.3">
      <c r="H9572" s="3" t="str">
        <f t="shared" si="151"/>
        <v/>
      </c>
    </row>
    <row r="9573" spans="8:8" x14ac:dyDescent="0.3">
      <c r="H9573" s="3" t="str">
        <f t="shared" si="151"/>
        <v/>
      </c>
    </row>
    <row r="9574" spans="8:8" x14ac:dyDescent="0.3">
      <c r="H9574" s="3" t="str">
        <f t="shared" si="151"/>
        <v/>
      </c>
    </row>
    <row r="9575" spans="8:8" x14ac:dyDescent="0.3">
      <c r="H9575" s="3" t="str">
        <f t="shared" si="151"/>
        <v/>
      </c>
    </row>
    <row r="9576" spans="8:8" x14ac:dyDescent="0.3">
      <c r="H9576" s="3" t="str">
        <f t="shared" si="151"/>
        <v/>
      </c>
    </row>
    <row r="9577" spans="8:8" x14ac:dyDescent="0.3">
      <c r="H9577" s="3" t="str">
        <f t="shared" si="151"/>
        <v/>
      </c>
    </row>
    <row r="9578" spans="8:8" x14ac:dyDescent="0.3">
      <c r="H9578" s="3" t="str">
        <f t="shared" si="151"/>
        <v/>
      </c>
    </row>
    <row r="9579" spans="8:8" x14ac:dyDescent="0.3">
      <c r="H9579" s="3" t="str">
        <f t="shared" si="151"/>
        <v/>
      </c>
    </row>
    <row r="9580" spans="8:8" x14ac:dyDescent="0.3">
      <c r="H9580" s="3" t="str">
        <f t="shared" si="151"/>
        <v/>
      </c>
    </row>
    <row r="9581" spans="8:8" x14ac:dyDescent="0.3">
      <c r="H9581" s="3" t="str">
        <f t="shared" si="151"/>
        <v/>
      </c>
    </row>
    <row r="9582" spans="8:8" x14ac:dyDescent="0.3">
      <c r="H9582" s="3" t="str">
        <f t="shared" si="151"/>
        <v/>
      </c>
    </row>
    <row r="9583" spans="8:8" x14ac:dyDescent="0.3">
      <c r="H9583" s="3" t="str">
        <f t="shared" si="151"/>
        <v/>
      </c>
    </row>
    <row r="9584" spans="8:8" x14ac:dyDescent="0.3">
      <c r="H9584" s="3" t="str">
        <f t="shared" si="151"/>
        <v/>
      </c>
    </row>
    <row r="9585" spans="8:8" x14ac:dyDescent="0.3">
      <c r="H9585" s="3" t="str">
        <f t="shared" si="151"/>
        <v/>
      </c>
    </row>
    <row r="9586" spans="8:8" x14ac:dyDescent="0.3">
      <c r="H9586" s="3" t="str">
        <f t="shared" si="151"/>
        <v/>
      </c>
    </row>
    <row r="9587" spans="8:8" x14ac:dyDescent="0.3">
      <c r="H9587" s="3" t="str">
        <f t="shared" si="151"/>
        <v/>
      </c>
    </row>
    <row r="9588" spans="8:8" x14ac:dyDescent="0.3">
      <c r="H9588" s="3" t="str">
        <f t="shared" si="151"/>
        <v/>
      </c>
    </row>
    <row r="9589" spans="8:8" x14ac:dyDescent="0.3">
      <c r="H9589" s="3" t="str">
        <f t="shared" si="151"/>
        <v/>
      </c>
    </row>
    <row r="9590" spans="8:8" x14ac:dyDescent="0.3">
      <c r="H9590" s="3" t="str">
        <f t="shared" si="151"/>
        <v/>
      </c>
    </row>
    <row r="9591" spans="8:8" x14ac:dyDescent="0.3">
      <c r="H9591" s="3" t="str">
        <f t="shared" si="151"/>
        <v/>
      </c>
    </row>
    <row r="9592" spans="8:8" x14ac:dyDescent="0.3">
      <c r="H9592" s="3" t="str">
        <f t="shared" si="151"/>
        <v/>
      </c>
    </row>
    <row r="9593" spans="8:8" x14ac:dyDescent="0.3">
      <c r="H9593" s="3" t="str">
        <f t="shared" si="151"/>
        <v/>
      </c>
    </row>
    <row r="9594" spans="8:8" x14ac:dyDescent="0.3">
      <c r="H9594" s="3" t="str">
        <f t="shared" si="151"/>
        <v/>
      </c>
    </row>
    <row r="9595" spans="8:8" x14ac:dyDescent="0.3">
      <c r="H9595" s="3" t="str">
        <f t="shared" si="151"/>
        <v/>
      </c>
    </row>
    <row r="9596" spans="8:8" x14ac:dyDescent="0.3">
      <c r="H9596" s="3" t="str">
        <f t="shared" si="151"/>
        <v/>
      </c>
    </row>
    <row r="9597" spans="8:8" x14ac:dyDescent="0.3">
      <c r="H9597" s="3" t="str">
        <f t="shared" si="151"/>
        <v/>
      </c>
    </row>
    <row r="9598" spans="8:8" x14ac:dyDescent="0.3">
      <c r="H9598" s="3" t="str">
        <f t="shared" si="151"/>
        <v/>
      </c>
    </row>
    <row r="9599" spans="8:8" x14ac:dyDescent="0.3">
      <c r="H9599" s="3" t="str">
        <f t="shared" si="151"/>
        <v/>
      </c>
    </row>
    <row r="9600" spans="8:8" x14ac:dyDescent="0.3">
      <c r="H9600" s="3" t="str">
        <f t="shared" si="151"/>
        <v/>
      </c>
    </row>
    <row r="9601" spans="8:8" x14ac:dyDescent="0.3">
      <c r="H9601" s="3" t="str">
        <f t="shared" si="151"/>
        <v/>
      </c>
    </row>
    <row r="9602" spans="8:8" x14ac:dyDescent="0.3">
      <c r="H9602" s="3" t="str">
        <f t="shared" ref="H9602:H9665" si="152">IFERROR(INT(RIGHT(E9602,2)),"")</f>
        <v/>
      </c>
    </row>
    <row r="9603" spans="8:8" x14ac:dyDescent="0.3">
      <c r="H9603" s="3" t="str">
        <f t="shared" si="152"/>
        <v/>
      </c>
    </row>
    <row r="9604" spans="8:8" x14ac:dyDescent="0.3">
      <c r="H9604" s="3" t="str">
        <f t="shared" si="152"/>
        <v/>
      </c>
    </row>
    <row r="9605" spans="8:8" x14ac:dyDescent="0.3">
      <c r="H9605" s="3" t="str">
        <f t="shared" si="152"/>
        <v/>
      </c>
    </row>
    <row r="9606" spans="8:8" x14ac:dyDescent="0.3">
      <c r="H9606" s="3" t="str">
        <f t="shared" si="152"/>
        <v/>
      </c>
    </row>
    <row r="9607" spans="8:8" x14ac:dyDescent="0.3">
      <c r="H9607" s="3" t="str">
        <f t="shared" si="152"/>
        <v/>
      </c>
    </row>
    <row r="9608" spans="8:8" x14ac:dyDescent="0.3">
      <c r="H9608" s="3" t="str">
        <f t="shared" si="152"/>
        <v/>
      </c>
    </row>
    <row r="9609" spans="8:8" x14ac:dyDescent="0.3">
      <c r="H9609" s="3" t="str">
        <f t="shared" si="152"/>
        <v/>
      </c>
    </row>
    <row r="9610" spans="8:8" x14ac:dyDescent="0.3">
      <c r="H9610" s="3" t="str">
        <f t="shared" si="152"/>
        <v/>
      </c>
    </row>
    <row r="9611" spans="8:8" x14ac:dyDescent="0.3">
      <c r="H9611" s="3" t="str">
        <f t="shared" si="152"/>
        <v/>
      </c>
    </row>
    <row r="9612" spans="8:8" x14ac:dyDescent="0.3">
      <c r="H9612" s="3" t="str">
        <f t="shared" si="152"/>
        <v/>
      </c>
    </row>
    <row r="9613" spans="8:8" x14ac:dyDescent="0.3">
      <c r="H9613" s="3" t="str">
        <f t="shared" si="152"/>
        <v/>
      </c>
    </row>
    <row r="9614" spans="8:8" x14ac:dyDescent="0.3">
      <c r="H9614" s="3" t="str">
        <f t="shared" si="152"/>
        <v/>
      </c>
    </row>
    <row r="9615" spans="8:8" x14ac:dyDescent="0.3">
      <c r="H9615" s="3" t="str">
        <f t="shared" si="152"/>
        <v/>
      </c>
    </row>
    <row r="9616" spans="8:8" x14ac:dyDescent="0.3">
      <c r="H9616" s="3" t="str">
        <f t="shared" si="152"/>
        <v/>
      </c>
    </row>
    <row r="9617" spans="8:8" x14ac:dyDescent="0.3">
      <c r="H9617" s="3" t="str">
        <f t="shared" si="152"/>
        <v/>
      </c>
    </row>
    <row r="9618" spans="8:8" x14ac:dyDescent="0.3">
      <c r="H9618" s="3" t="str">
        <f t="shared" si="152"/>
        <v/>
      </c>
    </row>
    <row r="9619" spans="8:8" x14ac:dyDescent="0.3">
      <c r="H9619" s="3" t="str">
        <f t="shared" si="152"/>
        <v/>
      </c>
    </row>
    <row r="9620" spans="8:8" x14ac:dyDescent="0.3">
      <c r="H9620" s="3" t="str">
        <f t="shared" si="152"/>
        <v/>
      </c>
    </row>
    <row r="9621" spans="8:8" x14ac:dyDescent="0.3">
      <c r="H9621" s="3" t="str">
        <f t="shared" si="152"/>
        <v/>
      </c>
    </row>
    <row r="9622" spans="8:8" x14ac:dyDescent="0.3">
      <c r="H9622" s="3" t="str">
        <f t="shared" si="152"/>
        <v/>
      </c>
    </row>
    <row r="9623" spans="8:8" x14ac:dyDescent="0.3">
      <c r="H9623" s="3" t="str">
        <f t="shared" si="152"/>
        <v/>
      </c>
    </row>
    <row r="9624" spans="8:8" x14ac:dyDescent="0.3">
      <c r="H9624" s="3" t="str">
        <f t="shared" si="152"/>
        <v/>
      </c>
    </row>
    <row r="9625" spans="8:8" x14ac:dyDescent="0.3">
      <c r="H9625" s="3" t="str">
        <f t="shared" si="152"/>
        <v/>
      </c>
    </row>
    <row r="9626" spans="8:8" x14ac:dyDescent="0.3">
      <c r="H9626" s="3" t="str">
        <f t="shared" si="152"/>
        <v/>
      </c>
    </row>
    <row r="9627" spans="8:8" x14ac:dyDescent="0.3">
      <c r="H9627" s="3" t="str">
        <f t="shared" si="152"/>
        <v/>
      </c>
    </row>
    <row r="9628" spans="8:8" x14ac:dyDescent="0.3">
      <c r="H9628" s="3" t="str">
        <f t="shared" si="152"/>
        <v/>
      </c>
    </row>
    <row r="9629" spans="8:8" x14ac:dyDescent="0.3">
      <c r="H9629" s="3" t="str">
        <f t="shared" si="152"/>
        <v/>
      </c>
    </row>
    <row r="9630" spans="8:8" x14ac:dyDescent="0.3">
      <c r="H9630" s="3" t="str">
        <f t="shared" si="152"/>
        <v/>
      </c>
    </row>
    <row r="9631" spans="8:8" x14ac:dyDescent="0.3">
      <c r="H9631" s="3" t="str">
        <f t="shared" si="152"/>
        <v/>
      </c>
    </row>
    <row r="9632" spans="8:8" x14ac:dyDescent="0.3">
      <c r="H9632" s="3" t="str">
        <f t="shared" si="152"/>
        <v/>
      </c>
    </row>
    <row r="9633" spans="8:8" x14ac:dyDescent="0.3">
      <c r="H9633" s="3" t="str">
        <f t="shared" si="152"/>
        <v/>
      </c>
    </row>
    <row r="9634" spans="8:8" x14ac:dyDescent="0.3">
      <c r="H9634" s="3" t="str">
        <f t="shared" si="152"/>
        <v/>
      </c>
    </row>
    <row r="9635" spans="8:8" x14ac:dyDescent="0.3">
      <c r="H9635" s="3" t="str">
        <f t="shared" si="152"/>
        <v/>
      </c>
    </row>
    <row r="9636" spans="8:8" x14ac:dyDescent="0.3">
      <c r="H9636" s="3" t="str">
        <f t="shared" si="152"/>
        <v/>
      </c>
    </row>
    <row r="9637" spans="8:8" x14ac:dyDescent="0.3">
      <c r="H9637" s="3" t="str">
        <f t="shared" si="152"/>
        <v/>
      </c>
    </row>
    <row r="9638" spans="8:8" x14ac:dyDescent="0.3">
      <c r="H9638" s="3" t="str">
        <f t="shared" si="152"/>
        <v/>
      </c>
    </row>
    <row r="9639" spans="8:8" x14ac:dyDescent="0.3">
      <c r="H9639" s="3" t="str">
        <f t="shared" si="152"/>
        <v/>
      </c>
    </row>
    <row r="9640" spans="8:8" x14ac:dyDescent="0.3">
      <c r="H9640" s="3" t="str">
        <f t="shared" si="152"/>
        <v/>
      </c>
    </row>
    <row r="9641" spans="8:8" x14ac:dyDescent="0.3">
      <c r="H9641" s="3" t="str">
        <f t="shared" si="152"/>
        <v/>
      </c>
    </row>
    <row r="9642" spans="8:8" x14ac:dyDescent="0.3">
      <c r="H9642" s="3" t="str">
        <f t="shared" si="152"/>
        <v/>
      </c>
    </row>
    <row r="9643" spans="8:8" x14ac:dyDescent="0.3">
      <c r="H9643" s="3" t="str">
        <f t="shared" si="152"/>
        <v/>
      </c>
    </row>
    <row r="9644" spans="8:8" x14ac:dyDescent="0.3">
      <c r="H9644" s="3" t="str">
        <f t="shared" si="152"/>
        <v/>
      </c>
    </row>
    <row r="9645" spans="8:8" x14ac:dyDescent="0.3">
      <c r="H9645" s="3" t="str">
        <f t="shared" si="152"/>
        <v/>
      </c>
    </row>
    <row r="9646" spans="8:8" x14ac:dyDescent="0.3">
      <c r="H9646" s="3" t="str">
        <f t="shared" si="152"/>
        <v/>
      </c>
    </row>
    <row r="9647" spans="8:8" x14ac:dyDescent="0.3">
      <c r="H9647" s="3" t="str">
        <f t="shared" si="152"/>
        <v/>
      </c>
    </row>
    <row r="9648" spans="8:8" x14ac:dyDescent="0.3">
      <c r="H9648" s="3" t="str">
        <f t="shared" si="152"/>
        <v/>
      </c>
    </row>
    <row r="9649" spans="8:8" x14ac:dyDescent="0.3">
      <c r="H9649" s="3" t="str">
        <f t="shared" si="152"/>
        <v/>
      </c>
    </row>
    <row r="9650" spans="8:8" x14ac:dyDescent="0.3">
      <c r="H9650" s="3" t="str">
        <f t="shared" si="152"/>
        <v/>
      </c>
    </row>
    <row r="9651" spans="8:8" x14ac:dyDescent="0.3">
      <c r="H9651" s="3" t="str">
        <f t="shared" si="152"/>
        <v/>
      </c>
    </row>
    <row r="9652" spans="8:8" x14ac:dyDescent="0.3">
      <c r="H9652" s="3" t="str">
        <f t="shared" si="152"/>
        <v/>
      </c>
    </row>
    <row r="9653" spans="8:8" x14ac:dyDescent="0.3">
      <c r="H9653" s="3" t="str">
        <f t="shared" si="152"/>
        <v/>
      </c>
    </row>
    <row r="9654" spans="8:8" x14ac:dyDescent="0.3">
      <c r="H9654" s="3" t="str">
        <f t="shared" si="152"/>
        <v/>
      </c>
    </row>
    <row r="9655" spans="8:8" x14ac:dyDescent="0.3">
      <c r="H9655" s="3" t="str">
        <f t="shared" si="152"/>
        <v/>
      </c>
    </row>
    <row r="9656" spans="8:8" x14ac:dyDescent="0.3">
      <c r="H9656" s="3" t="str">
        <f t="shared" si="152"/>
        <v/>
      </c>
    </row>
    <row r="9657" spans="8:8" x14ac:dyDescent="0.3">
      <c r="H9657" s="3" t="str">
        <f t="shared" si="152"/>
        <v/>
      </c>
    </row>
    <row r="9658" spans="8:8" x14ac:dyDescent="0.3">
      <c r="H9658" s="3" t="str">
        <f t="shared" si="152"/>
        <v/>
      </c>
    </row>
    <row r="9659" spans="8:8" x14ac:dyDescent="0.3">
      <c r="H9659" s="3" t="str">
        <f t="shared" si="152"/>
        <v/>
      </c>
    </row>
    <row r="9660" spans="8:8" x14ac:dyDescent="0.3">
      <c r="H9660" s="3" t="str">
        <f t="shared" si="152"/>
        <v/>
      </c>
    </row>
    <row r="9661" spans="8:8" x14ac:dyDescent="0.3">
      <c r="H9661" s="3" t="str">
        <f t="shared" si="152"/>
        <v/>
      </c>
    </row>
    <row r="9662" spans="8:8" x14ac:dyDescent="0.3">
      <c r="H9662" s="3" t="str">
        <f t="shared" si="152"/>
        <v/>
      </c>
    </row>
    <row r="9663" spans="8:8" x14ac:dyDescent="0.3">
      <c r="H9663" s="3" t="str">
        <f t="shared" si="152"/>
        <v/>
      </c>
    </row>
    <row r="9664" spans="8:8" x14ac:dyDescent="0.3">
      <c r="H9664" s="3" t="str">
        <f t="shared" si="152"/>
        <v/>
      </c>
    </row>
    <row r="9665" spans="8:8" x14ac:dyDescent="0.3">
      <c r="H9665" s="3" t="str">
        <f t="shared" si="152"/>
        <v/>
      </c>
    </row>
    <row r="9666" spans="8:8" x14ac:dyDescent="0.3">
      <c r="H9666" s="3" t="str">
        <f t="shared" ref="H9666:H9729" si="153">IFERROR(INT(RIGHT(E9666,2)),"")</f>
        <v/>
      </c>
    </row>
    <row r="9667" spans="8:8" x14ac:dyDescent="0.3">
      <c r="H9667" s="3" t="str">
        <f t="shared" si="153"/>
        <v/>
      </c>
    </row>
    <row r="9668" spans="8:8" x14ac:dyDescent="0.3">
      <c r="H9668" s="3" t="str">
        <f t="shared" si="153"/>
        <v/>
      </c>
    </row>
    <row r="9669" spans="8:8" x14ac:dyDescent="0.3">
      <c r="H9669" s="3" t="str">
        <f t="shared" si="153"/>
        <v/>
      </c>
    </row>
    <row r="9670" spans="8:8" x14ac:dyDescent="0.3">
      <c r="H9670" s="3" t="str">
        <f t="shared" si="153"/>
        <v/>
      </c>
    </row>
    <row r="9671" spans="8:8" x14ac:dyDescent="0.3">
      <c r="H9671" s="3" t="str">
        <f t="shared" si="153"/>
        <v/>
      </c>
    </row>
    <row r="9672" spans="8:8" x14ac:dyDescent="0.3">
      <c r="H9672" s="3" t="str">
        <f t="shared" si="153"/>
        <v/>
      </c>
    </row>
    <row r="9673" spans="8:8" x14ac:dyDescent="0.3">
      <c r="H9673" s="3" t="str">
        <f t="shared" si="153"/>
        <v/>
      </c>
    </row>
    <row r="9674" spans="8:8" x14ac:dyDescent="0.3">
      <c r="H9674" s="3" t="str">
        <f t="shared" si="153"/>
        <v/>
      </c>
    </row>
    <row r="9675" spans="8:8" x14ac:dyDescent="0.3">
      <c r="H9675" s="3" t="str">
        <f t="shared" si="153"/>
        <v/>
      </c>
    </row>
    <row r="9676" spans="8:8" x14ac:dyDescent="0.3">
      <c r="H9676" s="3" t="str">
        <f t="shared" si="153"/>
        <v/>
      </c>
    </row>
    <row r="9677" spans="8:8" x14ac:dyDescent="0.3">
      <c r="H9677" s="3" t="str">
        <f t="shared" si="153"/>
        <v/>
      </c>
    </row>
    <row r="9678" spans="8:8" x14ac:dyDescent="0.3">
      <c r="H9678" s="3" t="str">
        <f t="shared" si="153"/>
        <v/>
      </c>
    </row>
    <row r="9679" spans="8:8" x14ac:dyDescent="0.3">
      <c r="H9679" s="3" t="str">
        <f t="shared" si="153"/>
        <v/>
      </c>
    </row>
    <row r="9680" spans="8:8" x14ac:dyDescent="0.3">
      <c r="H9680" s="3" t="str">
        <f t="shared" si="153"/>
        <v/>
      </c>
    </row>
    <row r="9681" spans="8:8" x14ac:dyDescent="0.3">
      <c r="H9681" s="3" t="str">
        <f t="shared" si="153"/>
        <v/>
      </c>
    </row>
    <row r="9682" spans="8:8" x14ac:dyDescent="0.3">
      <c r="H9682" s="3" t="str">
        <f t="shared" si="153"/>
        <v/>
      </c>
    </row>
    <row r="9683" spans="8:8" x14ac:dyDescent="0.3">
      <c r="H9683" s="3" t="str">
        <f t="shared" si="153"/>
        <v/>
      </c>
    </row>
    <row r="9684" spans="8:8" x14ac:dyDescent="0.3">
      <c r="H9684" s="3" t="str">
        <f t="shared" si="153"/>
        <v/>
      </c>
    </row>
    <row r="9685" spans="8:8" x14ac:dyDescent="0.3">
      <c r="H9685" s="3" t="str">
        <f t="shared" si="153"/>
        <v/>
      </c>
    </row>
    <row r="9686" spans="8:8" x14ac:dyDescent="0.3">
      <c r="H9686" s="3" t="str">
        <f t="shared" si="153"/>
        <v/>
      </c>
    </row>
    <row r="9687" spans="8:8" x14ac:dyDescent="0.3">
      <c r="H9687" s="3" t="str">
        <f t="shared" si="153"/>
        <v/>
      </c>
    </row>
    <row r="9688" spans="8:8" x14ac:dyDescent="0.3">
      <c r="H9688" s="3" t="str">
        <f t="shared" si="153"/>
        <v/>
      </c>
    </row>
    <row r="9689" spans="8:8" x14ac:dyDescent="0.3">
      <c r="H9689" s="3" t="str">
        <f t="shared" si="153"/>
        <v/>
      </c>
    </row>
    <row r="9690" spans="8:8" x14ac:dyDescent="0.3">
      <c r="H9690" s="3" t="str">
        <f t="shared" si="153"/>
        <v/>
      </c>
    </row>
    <row r="9691" spans="8:8" x14ac:dyDescent="0.3">
      <c r="H9691" s="3" t="str">
        <f t="shared" si="153"/>
        <v/>
      </c>
    </row>
    <row r="9692" spans="8:8" x14ac:dyDescent="0.3">
      <c r="H9692" s="3" t="str">
        <f t="shared" si="153"/>
        <v/>
      </c>
    </row>
    <row r="9693" spans="8:8" x14ac:dyDescent="0.3">
      <c r="H9693" s="3" t="str">
        <f t="shared" si="153"/>
        <v/>
      </c>
    </row>
    <row r="9694" spans="8:8" x14ac:dyDescent="0.3">
      <c r="H9694" s="3" t="str">
        <f t="shared" si="153"/>
        <v/>
      </c>
    </row>
    <row r="9695" spans="8:8" x14ac:dyDescent="0.3">
      <c r="H9695" s="3" t="str">
        <f t="shared" si="153"/>
        <v/>
      </c>
    </row>
    <row r="9696" spans="8:8" x14ac:dyDescent="0.3">
      <c r="H9696" s="3" t="str">
        <f t="shared" si="153"/>
        <v/>
      </c>
    </row>
    <row r="9697" spans="8:8" x14ac:dyDescent="0.3">
      <c r="H9697" s="3" t="str">
        <f t="shared" si="153"/>
        <v/>
      </c>
    </row>
    <row r="9698" spans="8:8" x14ac:dyDescent="0.3">
      <c r="H9698" s="3" t="str">
        <f t="shared" si="153"/>
        <v/>
      </c>
    </row>
    <row r="9699" spans="8:8" x14ac:dyDescent="0.3">
      <c r="H9699" s="3" t="str">
        <f t="shared" si="153"/>
        <v/>
      </c>
    </row>
    <row r="9700" spans="8:8" x14ac:dyDescent="0.3">
      <c r="H9700" s="3" t="str">
        <f t="shared" si="153"/>
        <v/>
      </c>
    </row>
    <row r="9701" spans="8:8" x14ac:dyDescent="0.3">
      <c r="H9701" s="3" t="str">
        <f t="shared" si="153"/>
        <v/>
      </c>
    </row>
    <row r="9702" spans="8:8" x14ac:dyDescent="0.3">
      <c r="H9702" s="3" t="str">
        <f t="shared" si="153"/>
        <v/>
      </c>
    </row>
    <row r="9703" spans="8:8" x14ac:dyDescent="0.3">
      <c r="H9703" s="3" t="str">
        <f t="shared" si="153"/>
        <v/>
      </c>
    </row>
    <row r="9704" spans="8:8" x14ac:dyDescent="0.3">
      <c r="H9704" s="3" t="str">
        <f t="shared" si="153"/>
        <v/>
      </c>
    </row>
    <row r="9705" spans="8:8" x14ac:dyDescent="0.3">
      <c r="H9705" s="3" t="str">
        <f t="shared" si="153"/>
        <v/>
      </c>
    </row>
    <row r="9706" spans="8:8" x14ac:dyDescent="0.3">
      <c r="H9706" s="3" t="str">
        <f t="shared" si="153"/>
        <v/>
      </c>
    </row>
    <row r="9707" spans="8:8" x14ac:dyDescent="0.3">
      <c r="H9707" s="3" t="str">
        <f t="shared" si="153"/>
        <v/>
      </c>
    </row>
    <row r="9708" spans="8:8" x14ac:dyDescent="0.3">
      <c r="H9708" s="3" t="str">
        <f t="shared" si="153"/>
        <v/>
      </c>
    </row>
    <row r="9709" spans="8:8" x14ac:dyDescent="0.3">
      <c r="H9709" s="3" t="str">
        <f t="shared" si="153"/>
        <v/>
      </c>
    </row>
    <row r="9710" spans="8:8" x14ac:dyDescent="0.3">
      <c r="H9710" s="3" t="str">
        <f t="shared" si="153"/>
        <v/>
      </c>
    </row>
    <row r="9711" spans="8:8" x14ac:dyDescent="0.3">
      <c r="H9711" s="3" t="str">
        <f t="shared" si="153"/>
        <v/>
      </c>
    </row>
    <row r="9712" spans="8:8" x14ac:dyDescent="0.3">
      <c r="H9712" s="3" t="str">
        <f t="shared" si="153"/>
        <v/>
      </c>
    </row>
    <row r="9713" spans="8:8" x14ac:dyDescent="0.3">
      <c r="H9713" s="3" t="str">
        <f t="shared" si="153"/>
        <v/>
      </c>
    </row>
    <row r="9714" spans="8:8" x14ac:dyDescent="0.3">
      <c r="H9714" s="3" t="str">
        <f t="shared" si="153"/>
        <v/>
      </c>
    </row>
    <row r="9715" spans="8:8" x14ac:dyDescent="0.3">
      <c r="H9715" s="3" t="str">
        <f t="shared" si="153"/>
        <v/>
      </c>
    </row>
    <row r="9716" spans="8:8" x14ac:dyDescent="0.3">
      <c r="H9716" s="3" t="str">
        <f t="shared" si="153"/>
        <v/>
      </c>
    </row>
    <row r="9717" spans="8:8" x14ac:dyDescent="0.3">
      <c r="H9717" s="3" t="str">
        <f t="shared" si="153"/>
        <v/>
      </c>
    </row>
    <row r="9718" spans="8:8" x14ac:dyDescent="0.3">
      <c r="H9718" s="3" t="str">
        <f t="shared" si="153"/>
        <v/>
      </c>
    </row>
    <row r="9719" spans="8:8" x14ac:dyDescent="0.3">
      <c r="H9719" s="3" t="str">
        <f t="shared" si="153"/>
        <v/>
      </c>
    </row>
    <row r="9720" spans="8:8" x14ac:dyDescent="0.3">
      <c r="H9720" s="3" t="str">
        <f t="shared" si="153"/>
        <v/>
      </c>
    </row>
    <row r="9721" spans="8:8" x14ac:dyDescent="0.3">
      <c r="H9721" s="3" t="str">
        <f t="shared" si="153"/>
        <v/>
      </c>
    </row>
    <row r="9722" spans="8:8" x14ac:dyDescent="0.3">
      <c r="H9722" s="3" t="str">
        <f t="shared" si="153"/>
        <v/>
      </c>
    </row>
    <row r="9723" spans="8:8" x14ac:dyDescent="0.3">
      <c r="H9723" s="3" t="str">
        <f t="shared" si="153"/>
        <v/>
      </c>
    </row>
    <row r="9724" spans="8:8" x14ac:dyDescent="0.3">
      <c r="H9724" s="3" t="str">
        <f t="shared" si="153"/>
        <v/>
      </c>
    </row>
    <row r="9725" spans="8:8" x14ac:dyDescent="0.3">
      <c r="H9725" s="3" t="str">
        <f t="shared" si="153"/>
        <v/>
      </c>
    </row>
    <row r="9726" spans="8:8" x14ac:dyDescent="0.3">
      <c r="H9726" s="3" t="str">
        <f t="shared" si="153"/>
        <v/>
      </c>
    </row>
    <row r="9727" spans="8:8" x14ac:dyDescent="0.3">
      <c r="H9727" s="3" t="str">
        <f t="shared" si="153"/>
        <v/>
      </c>
    </row>
    <row r="9728" spans="8:8" x14ac:dyDescent="0.3">
      <c r="H9728" s="3" t="str">
        <f t="shared" si="153"/>
        <v/>
      </c>
    </row>
    <row r="9729" spans="8:8" x14ac:dyDescent="0.3">
      <c r="H9729" s="3" t="str">
        <f t="shared" si="153"/>
        <v/>
      </c>
    </row>
    <row r="9730" spans="8:8" x14ac:dyDescent="0.3">
      <c r="H9730" s="3" t="str">
        <f t="shared" ref="H9730:H9793" si="154">IFERROR(INT(RIGHT(E9730,2)),"")</f>
        <v/>
      </c>
    </row>
    <row r="9731" spans="8:8" x14ac:dyDescent="0.3">
      <c r="H9731" s="3" t="str">
        <f t="shared" si="154"/>
        <v/>
      </c>
    </row>
    <row r="9732" spans="8:8" x14ac:dyDescent="0.3">
      <c r="H9732" s="3" t="str">
        <f t="shared" si="154"/>
        <v/>
      </c>
    </row>
    <row r="9733" spans="8:8" x14ac:dyDescent="0.3">
      <c r="H9733" s="3" t="str">
        <f t="shared" si="154"/>
        <v/>
      </c>
    </row>
    <row r="9734" spans="8:8" x14ac:dyDescent="0.3">
      <c r="H9734" s="3" t="str">
        <f t="shared" si="154"/>
        <v/>
      </c>
    </row>
    <row r="9735" spans="8:8" x14ac:dyDescent="0.3">
      <c r="H9735" s="3" t="str">
        <f t="shared" si="154"/>
        <v/>
      </c>
    </row>
    <row r="9736" spans="8:8" x14ac:dyDescent="0.3">
      <c r="H9736" s="3" t="str">
        <f t="shared" si="154"/>
        <v/>
      </c>
    </row>
    <row r="9737" spans="8:8" x14ac:dyDescent="0.3">
      <c r="H9737" s="3" t="str">
        <f t="shared" si="154"/>
        <v/>
      </c>
    </row>
    <row r="9738" spans="8:8" x14ac:dyDescent="0.3">
      <c r="H9738" s="3" t="str">
        <f t="shared" si="154"/>
        <v/>
      </c>
    </row>
    <row r="9739" spans="8:8" x14ac:dyDescent="0.3">
      <c r="H9739" s="3" t="str">
        <f t="shared" si="154"/>
        <v/>
      </c>
    </row>
    <row r="9740" spans="8:8" x14ac:dyDescent="0.3">
      <c r="H9740" s="3" t="str">
        <f t="shared" si="154"/>
        <v/>
      </c>
    </row>
    <row r="9741" spans="8:8" x14ac:dyDescent="0.3">
      <c r="H9741" s="3" t="str">
        <f t="shared" si="154"/>
        <v/>
      </c>
    </row>
    <row r="9742" spans="8:8" x14ac:dyDescent="0.3">
      <c r="H9742" s="3" t="str">
        <f t="shared" si="154"/>
        <v/>
      </c>
    </row>
    <row r="9743" spans="8:8" x14ac:dyDescent="0.3">
      <c r="H9743" s="3" t="str">
        <f t="shared" si="154"/>
        <v/>
      </c>
    </row>
    <row r="9744" spans="8:8" x14ac:dyDescent="0.3">
      <c r="H9744" s="3" t="str">
        <f t="shared" si="154"/>
        <v/>
      </c>
    </row>
    <row r="9745" spans="8:8" x14ac:dyDescent="0.3">
      <c r="H9745" s="3" t="str">
        <f t="shared" si="154"/>
        <v/>
      </c>
    </row>
    <row r="9746" spans="8:8" x14ac:dyDescent="0.3">
      <c r="H9746" s="3" t="str">
        <f t="shared" si="154"/>
        <v/>
      </c>
    </row>
    <row r="9747" spans="8:8" x14ac:dyDescent="0.3">
      <c r="H9747" s="3" t="str">
        <f t="shared" si="154"/>
        <v/>
      </c>
    </row>
    <row r="9748" spans="8:8" x14ac:dyDescent="0.3">
      <c r="H9748" s="3" t="str">
        <f t="shared" si="154"/>
        <v/>
      </c>
    </row>
    <row r="9749" spans="8:8" x14ac:dyDescent="0.3">
      <c r="H9749" s="3" t="str">
        <f t="shared" si="154"/>
        <v/>
      </c>
    </row>
    <row r="9750" spans="8:8" x14ac:dyDescent="0.3">
      <c r="H9750" s="3" t="str">
        <f t="shared" si="154"/>
        <v/>
      </c>
    </row>
    <row r="9751" spans="8:8" x14ac:dyDescent="0.3">
      <c r="H9751" s="3" t="str">
        <f t="shared" si="154"/>
        <v/>
      </c>
    </row>
    <row r="9752" spans="8:8" x14ac:dyDescent="0.3">
      <c r="H9752" s="3" t="str">
        <f t="shared" si="154"/>
        <v/>
      </c>
    </row>
    <row r="9753" spans="8:8" x14ac:dyDescent="0.3">
      <c r="H9753" s="3" t="str">
        <f t="shared" si="154"/>
        <v/>
      </c>
    </row>
    <row r="9754" spans="8:8" x14ac:dyDescent="0.3">
      <c r="H9754" s="3" t="str">
        <f t="shared" si="154"/>
        <v/>
      </c>
    </row>
    <row r="9755" spans="8:8" x14ac:dyDescent="0.3">
      <c r="H9755" s="3" t="str">
        <f t="shared" si="154"/>
        <v/>
      </c>
    </row>
    <row r="9756" spans="8:8" x14ac:dyDescent="0.3">
      <c r="H9756" s="3" t="str">
        <f t="shared" si="154"/>
        <v/>
      </c>
    </row>
    <row r="9757" spans="8:8" x14ac:dyDescent="0.3">
      <c r="H9757" s="3" t="str">
        <f t="shared" si="154"/>
        <v/>
      </c>
    </row>
    <row r="9758" spans="8:8" x14ac:dyDescent="0.3">
      <c r="H9758" s="3" t="str">
        <f t="shared" si="154"/>
        <v/>
      </c>
    </row>
    <row r="9759" spans="8:8" x14ac:dyDescent="0.3">
      <c r="H9759" s="3" t="str">
        <f t="shared" si="154"/>
        <v/>
      </c>
    </row>
    <row r="9760" spans="8:8" x14ac:dyDescent="0.3">
      <c r="H9760" s="3" t="str">
        <f t="shared" si="154"/>
        <v/>
      </c>
    </row>
    <row r="9761" spans="8:8" x14ac:dyDescent="0.3">
      <c r="H9761" s="3" t="str">
        <f t="shared" si="154"/>
        <v/>
      </c>
    </row>
    <row r="9762" spans="8:8" x14ac:dyDescent="0.3">
      <c r="H9762" s="3" t="str">
        <f t="shared" si="154"/>
        <v/>
      </c>
    </row>
    <row r="9763" spans="8:8" x14ac:dyDescent="0.3">
      <c r="H9763" s="3" t="str">
        <f t="shared" si="154"/>
        <v/>
      </c>
    </row>
    <row r="9764" spans="8:8" x14ac:dyDescent="0.3">
      <c r="H9764" s="3" t="str">
        <f t="shared" si="154"/>
        <v/>
      </c>
    </row>
    <row r="9765" spans="8:8" x14ac:dyDescent="0.3">
      <c r="H9765" s="3" t="str">
        <f t="shared" si="154"/>
        <v/>
      </c>
    </row>
    <row r="9766" spans="8:8" x14ac:dyDescent="0.3">
      <c r="H9766" s="3" t="str">
        <f t="shared" si="154"/>
        <v/>
      </c>
    </row>
    <row r="9767" spans="8:8" x14ac:dyDescent="0.3">
      <c r="H9767" s="3" t="str">
        <f t="shared" si="154"/>
        <v/>
      </c>
    </row>
    <row r="9768" spans="8:8" x14ac:dyDescent="0.3">
      <c r="H9768" s="3" t="str">
        <f t="shared" si="154"/>
        <v/>
      </c>
    </row>
    <row r="9769" spans="8:8" x14ac:dyDescent="0.3">
      <c r="H9769" s="3" t="str">
        <f t="shared" si="154"/>
        <v/>
      </c>
    </row>
    <row r="9770" spans="8:8" x14ac:dyDescent="0.3">
      <c r="H9770" s="3" t="str">
        <f t="shared" si="154"/>
        <v/>
      </c>
    </row>
    <row r="9771" spans="8:8" x14ac:dyDescent="0.3">
      <c r="H9771" s="3" t="str">
        <f t="shared" si="154"/>
        <v/>
      </c>
    </row>
    <row r="9772" spans="8:8" x14ac:dyDescent="0.3">
      <c r="H9772" s="3" t="str">
        <f t="shared" si="154"/>
        <v/>
      </c>
    </row>
    <row r="9773" spans="8:8" x14ac:dyDescent="0.3">
      <c r="H9773" s="3" t="str">
        <f t="shared" si="154"/>
        <v/>
      </c>
    </row>
    <row r="9774" spans="8:8" x14ac:dyDescent="0.3">
      <c r="H9774" s="3" t="str">
        <f t="shared" si="154"/>
        <v/>
      </c>
    </row>
    <row r="9775" spans="8:8" x14ac:dyDescent="0.3">
      <c r="H9775" s="3" t="str">
        <f t="shared" si="154"/>
        <v/>
      </c>
    </row>
    <row r="9776" spans="8:8" x14ac:dyDescent="0.3">
      <c r="H9776" s="3" t="str">
        <f t="shared" si="154"/>
        <v/>
      </c>
    </row>
    <row r="9777" spans="8:8" x14ac:dyDescent="0.3">
      <c r="H9777" s="3" t="str">
        <f t="shared" si="154"/>
        <v/>
      </c>
    </row>
    <row r="9778" spans="8:8" x14ac:dyDescent="0.3">
      <c r="H9778" s="3" t="str">
        <f t="shared" si="154"/>
        <v/>
      </c>
    </row>
    <row r="9779" spans="8:8" x14ac:dyDescent="0.3">
      <c r="H9779" s="3" t="str">
        <f t="shared" si="154"/>
        <v/>
      </c>
    </row>
    <row r="9780" spans="8:8" x14ac:dyDescent="0.3">
      <c r="H9780" s="3" t="str">
        <f t="shared" si="154"/>
        <v/>
      </c>
    </row>
    <row r="9781" spans="8:8" x14ac:dyDescent="0.3">
      <c r="H9781" s="3" t="str">
        <f t="shared" si="154"/>
        <v/>
      </c>
    </row>
    <row r="9782" spans="8:8" x14ac:dyDescent="0.3">
      <c r="H9782" s="3" t="str">
        <f t="shared" si="154"/>
        <v/>
      </c>
    </row>
    <row r="9783" spans="8:8" x14ac:dyDescent="0.3">
      <c r="H9783" s="3" t="str">
        <f t="shared" si="154"/>
        <v/>
      </c>
    </row>
    <row r="9784" spans="8:8" x14ac:dyDescent="0.3">
      <c r="H9784" s="3" t="str">
        <f t="shared" si="154"/>
        <v/>
      </c>
    </row>
    <row r="9785" spans="8:8" x14ac:dyDescent="0.3">
      <c r="H9785" s="3" t="str">
        <f t="shared" si="154"/>
        <v/>
      </c>
    </row>
    <row r="9786" spans="8:8" x14ac:dyDescent="0.3">
      <c r="H9786" s="3" t="str">
        <f t="shared" si="154"/>
        <v/>
      </c>
    </row>
    <row r="9787" spans="8:8" x14ac:dyDescent="0.3">
      <c r="H9787" s="3" t="str">
        <f t="shared" si="154"/>
        <v/>
      </c>
    </row>
    <row r="9788" spans="8:8" x14ac:dyDescent="0.3">
      <c r="H9788" s="3" t="str">
        <f t="shared" si="154"/>
        <v/>
      </c>
    </row>
    <row r="9789" spans="8:8" x14ac:dyDescent="0.3">
      <c r="H9789" s="3" t="str">
        <f t="shared" si="154"/>
        <v/>
      </c>
    </row>
    <row r="9790" spans="8:8" x14ac:dyDescent="0.3">
      <c r="H9790" s="3" t="str">
        <f t="shared" si="154"/>
        <v/>
      </c>
    </row>
    <row r="9791" spans="8:8" x14ac:dyDescent="0.3">
      <c r="H9791" s="3" t="str">
        <f t="shared" si="154"/>
        <v/>
      </c>
    </row>
    <row r="9792" spans="8:8" x14ac:dyDescent="0.3">
      <c r="H9792" s="3" t="str">
        <f t="shared" si="154"/>
        <v/>
      </c>
    </row>
    <row r="9793" spans="8:8" x14ac:dyDescent="0.3">
      <c r="H9793" s="3" t="str">
        <f t="shared" si="154"/>
        <v/>
      </c>
    </row>
    <row r="9794" spans="8:8" x14ac:dyDescent="0.3">
      <c r="H9794" s="3" t="str">
        <f t="shared" ref="H9794:H9857" si="155">IFERROR(INT(RIGHT(E9794,2)),"")</f>
        <v/>
      </c>
    </row>
    <row r="9795" spans="8:8" x14ac:dyDescent="0.3">
      <c r="H9795" s="3" t="str">
        <f t="shared" si="155"/>
        <v/>
      </c>
    </row>
    <row r="9796" spans="8:8" x14ac:dyDescent="0.3">
      <c r="H9796" s="3" t="str">
        <f t="shared" si="155"/>
        <v/>
      </c>
    </row>
    <row r="9797" spans="8:8" x14ac:dyDescent="0.3">
      <c r="H9797" s="3" t="str">
        <f t="shared" si="155"/>
        <v/>
      </c>
    </row>
    <row r="9798" spans="8:8" x14ac:dyDescent="0.3">
      <c r="H9798" s="3" t="str">
        <f t="shared" si="155"/>
        <v/>
      </c>
    </row>
    <row r="9799" spans="8:8" x14ac:dyDescent="0.3">
      <c r="H9799" s="3" t="str">
        <f t="shared" si="155"/>
        <v/>
      </c>
    </row>
    <row r="9800" spans="8:8" x14ac:dyDescent="0.3">
      <c r="H9800" s="3" t="str">
        <f t="shared" si="155"/>
        <v/>
      </c>
    </row>
    <row r="9801" spans="8:8" x14ac:dyDescent="0.3">
      <c r="H9801" s="3" t="str">
        <f t="shared" si="155"/>
        <v/>
      </c>
    </row>
    <row r="9802" spans="8:8" x14ac:dyDescent="0.3">
      <c r="H9802" s="3" t="str">
        <f t="shared" si="155"/>
        <v/>
      </c>
    </row>
    <row r="9803" spans="8:8" x14ac:dyDescent="0.3">
      <c r="H9803" s="3" t="str">
        <f t="shared" si="155"/>
        <v/>
      </c>
    </row>
    <row r="9804" spans="8:8" x14ac:dyDescent="0.3">
      <c r="H9804" s="3" t="str">
        <f t="shared" si="155"/>
        <v/>
      </c>
    </row>
    <row r="9805" spans="8:8" x14ac:dyDescent="0.3">
      <c r="H9805" s="3" t="str">
        <f t="shared" si="155"/>
        <v/>
      </c>
    </row>
    <row r="9806" spans="8:8" x14ac:dyDescent="0.3">
      <c r="H9806" s="3" t="str">
        <f t="shared" si="155"/>
        <v/>
      </c>
    </row>
    <row r="9807" spans="8:8" x14ac:dyDescent="0.3">
      <c r="H9807" s="3" t="str">
        <f t="shared" si="155"/>
        <v/>
      </c>
    </row>
    <row r="9808" spans="8:8" x14ac:dyDescent="0.3">
      <c r="H9808" s="3" t="str">
        <f t="shared" si="155"/>
        <v/>
      </c>
    </row>
    <row r="9809" spans="8:8" x14ac:dyDescent="0.3">
      <c r="H9809" s="3" t="str">
        <f t="shared" si="155"/>
        <v/>
      </c>
    </row>
    <row r="9810" spans="8:8" x14ac:dyDescent="0.3">
      <c r="H9810" s="3" t="str">
        <f t="shared" si="155"/>
        <v/>
      </c>
    </row>
    <row r="9811" spans="8:8" x14ac:dyDescent="0.3">
      <c r="H9811" s="3" t="str">
        <f t="shared" si="155"/>
        <v/>
      </c>
    </row>
    <row r="9812" spans="8:8" x14ac:dyDescent="0.3">
      <c r="H9812" s="3" t="str">
        <f t="shared" si="155"/>
        <v/>
      </c>
    </row>
    <row r="9813" spans="8:8" x14ac:dyDescent="0.3">
      <c r="H9813" s="3" t="str">
        <f t="shared" si="155"/>
        <v/>
      </c>
    </row>
    <row r="9814" spans="8:8" x14ac:dyDescent="0.3">
      <c r="H9814" s="3" t="str">
        <f t="shared" si="155"/>
        <v/>
      </c>
    </row>
    <row r="9815" spans="8:8" x14ac:dyDescent="0.3">
      <c r="H9815" s="3" t="str">
        <f t="shared" si="155"/>
        <v/>
      </c>
    </row>
    <row r="9816" spans="8:8" x14ac:dyDescent="0.3">
      <c r="H9816" s="3" t="str">
        <f t="shared" si="155"/>
        <v/>
      </c>
    </row>
    <row r="9817" spans="8:8" x14ac:dyDescent="0.3">
      <c r="H9817" s="3" t="str">
        <f t="shared" si="155"/>
        <v/>
      </c>
    </row>
    <row r="9818" spans="8:8" x14ac:dyDescent="0.3">
      <c r="H9818" s="3" t="str">
        <f t="shared" si="155"/>
        <v/>
      </c>
    </row>
    <row r="9819" spans="8:8" x14ac:dyDescent="0.3">
      <c r="H9819" s="3" t="str">
        <f t="shared" si="155"/>
        <v/>
      </c>
    </row>
    <row r="9820" spans="8:8" x14ac:dyDescent="0.3">
      <c r="H9820" s="3" t="str">
        <f t="shared" si="155"/>
        <v/>
      </c>
    </row>
    <row r="9821" spans="8:8" x14ac:dyDescent="0.3">
      <c r="H9821" s="3" t="str">
        <f t="shared" si="155"/>
        <v/>
      </c>
    </row>
    <row r="9822" spans="8:8" x14ac:dyDescent="0.3">
      <c r="H9822" s="3" t="str">
        <f t="shared" si="155"/>
        <v/>
      </c>
    </row>
    <row r="9823" spans="8:8" x14ac:dyDescent="0.3">
      <c r="H9823" s="3" t="str">
        <f t="shared" si="155"/>
        <v/>
      </c>
    </row>
    <row r="9824" spans="8:8" x14ac:dyDescent="0.3">
      <c r="H9824" s="3" t="str">
        <f t="shared" si="155"/>
        <v/>
      </c>
    </row>
    <row r="9825" spans="8:8" x14ac:dyDescent="0.3">
      <c r="H9825" s="3" t="str">
        <f t="shared" si="155"/>
        <v/>
      </c>
    </row>
    <row r="9826" spans="8:8" x14ac:dyDescent="0.3">
      <c r="H9826" s="3" t="str">
        <f t="shared" si="155"/>
        <v/>
      </c>
    </row>
    <row r="9827" spans="8:8" x14ac:dyDescent="0.3">
      <c r="H9827" s="3" t="str">
        <f t="shared" si="155"/>
        <v/>
      </c>
    </row>
    <row r="9828" spans="8:8" x14ac:dyDescent="0.3">
      <c r="H9828" s="3" t="str">
        <f t="shared" si="155"/>
        <v/>
      </c>
    </row>
    <row r="9829" spans="8:8" x14ac:dyDescent="0.3">
      <c r="H9829" s="3" t="str">
        <f t="shared" si="155"/>
        <v/>
      </c>
    </row>
    <row r="9830" spans="8:8" x14ac:dyDescent="0.3">
      <c r="H9830" s="3" t="str">
        <f t="shared" si="155"/>
        <v/>
      </c>
    </row>
    <row r="9831" spans="8:8" x14ac:dyDescent="0.3">
      <c r="H9831" s="3" t="str">
        <f t="shared" si="155"/>
        <v/>
      </c>
    </row>
    <row r="9832" spans="8:8" x14ac:dyDescent="0.3">
      <c r="H9832" s="3" t="str">
        <f t="shared" si="155"/>
        <v/>
      </c>
    </row>
    <row r="9833" spans="8:8" x14ac:dyDescent="0.3">
      <c r="H9833" s="3" t="str">
        <f t="shared" si="155"/>
        <v/>
      </c>
    </row>
    <row r="9834" spans="8:8" x14ac:dyDescent="0.3">
      <c r="H9834" s="3" t="str">
        <f t="shared" si="155"/>
        <v/>
      </c>
    </row>
    <row r="9835" spans="8:8" x14ac:dyDescent="0.3">
      <c r="H9835" s="3" t="str">
        <f t="shared" si="155"/>
        <v/>
      </c>
    </row>
    <row r="9836" spans="8:8" x14ac:dyDescent="0.3">
      <c r="H9836" s="3" t="str">
        <f t="shared" si="155"/>
        <v/>
      </c>
    </row>
    <row r="9837" spans="8:8" x14ac:dyDescent="0.3">
      <c r="H9837" s="3" t="str">
        <f t="shared" si="155"/>
        <v/>
      </c>
    </row>
    <row r="9838" spans="8:8" x14ac:dyDescent="0.3">
      <c r="H9838" s="3" t="str">
        <f t="shared" si="155"/>
        <v/>
      </c>
    </row>
    <row r="9839" spans="8:8" x14ac:dyDescent="0.3">
      <c r="H9839" s="3" t="str">
        <f t="shared" si="155"/>
        <v/>
      </c>
    </row>
    <row r="9840" spans="8:8" x14ac:dyDescent="0.3">
      <c r="H9840" s="3" t="str">
        <f t="shared" si="155"/>
        <v/>
      </c>
    </row>
    <row r="9841" spans="8:8" x14ac:dyDescent="0.3">
      <c r="H9841" s="3" t="str">
        <f t="shared" si="155"/>
        <v/>
      </c>
    </row>
    <row r="9842" spans="8:8" x14ac:dyDescent="0.3">
      <c r="H9842" s="3" t="str">
        <f t="shared" si="155"/>
        <v/>
      </c>
    </row>
    <row r="9843" spans="8:8" x14ac:dyDescent="0.3">
      <c r="H9843" s="3" t="str">
        <f t="shared" si="155"/>
        <v/>
      </c>
    </row>
    <row r="9844" spans="8:8" x14ac:dyDescent="0.3">
      <c r="H9844" s="3" t="str">
        <f t="shared" si="155"/>
        <v/>
      </c>
    </row>
    <row r="9845" spans="8:8" x14ac:dyDescent="0.3">
      <c r="H9845" s="3" t="str">
        <f t="shared" si="155"/>
        <v/>
      </c>
    </row>
    <row r="9846" spans="8:8" x14ac:dyDescent="0.3">
      <c r="H9846" s="3" t="str">
        <f t="shared" si="155"/>
        <v/>
      </c>
    </row>
    <row r="9847" spans="8:8" x14ac:dyDescent="0.3">
      <c r="H9847" s="3" t="str">
        <f t="shared" si="155"/>
        <v/>
      </c>
    </row>
    <row r="9848" spans="8:8" x14ac:dyDescent="0.3">
      <c r="H9848" s="3" t="str">
        <f t="shared" si="155"/>
        <v/>
      </c>
    </row>
    <row r="9849" spans="8:8" x14ac:dyDescent="0.3">
      <c r="H9849" s="3" t="str">
        <f t="shared" si="155"/>
        <v/>
      </c>
    </row>
    <row r="9850" spans="8:8" x14ac:dyDescent="0.3">
      <c r="H9850" s="3" t="str">
        <f t="shared" si="155"/>
        <v/>
      </c>
    </row>
    <row r="9851" spans="8:8" x14ac:dyDescent="0.3">
      <c r="H9851" s="3" t="str">
        <f t="shared" si="155"/>
        <v/>
      </c>
    </row>
    <row r="9852" spans="8:8" x14ac:dyDescent="0.3">
      <c r="H9852" s="3" t="str">
        <f t="shared" si="155"/>
        <v/>
      </c>
    </row>
    <row r="9853" spans="8:8" x14ac:dyDescent="0.3">
      <c r="H9853" s="3" t="str">
        <f t="shared" si="155"/>
        <v/>
      </c>
    </row>
    <row r="9854" spans="8:8" x14ac:dyDescent="0.3">
      <c r="H9854" s="3" t="str">
        <f t="shared" si="155"/>
        <v/>
      </c>
    </row>
    <row r="9855" spans="8:8" x14ac:dyDescent="0.3">
      <c r="H9855" s="3" t="str">
        <f t="shared" si="155"/>
        <v/>
      </c>
    </row>
    <row r="9856" spans="8:8" x14ac:dyDescent="0.3">
      <c r="H9856" s="3" t="str">
        <f t="shared" si="155"/>
        <v/>
      </c>
    </row>
    <row r="9857" spans="8:8" x14ac:dyDescent="0.3">
      <c r="H9857" s="3" t="str">
        <f t="shared" si="155"/>
        <v/>
      </c>
    </row>
    <row r="9858" spans="8:8" x14ac:dyDescent="0.3">
      <c r="H9858" s="3" t="str">
        <f t="shared" ref="H9858:H9921" si="156">IFERROR(INT(RIGHT(E9858,2)),"")</f>
        <v/>
      </c>
    </row>
    <row r="9859" spans="8:8" x14ac:dyDescent="0.3">
      <c r="H9859" s="3" t="str">
        <f t="shared" si="156"/>
        <v/>
      </c>
    </row>
    <row r="9860" spans="8:8" x14ac:dyDescent="0.3">
      <c r="H9860" s="3" t="str">
        <f t="shared" si="156"/>
        <v/>
      </c>
    </row>
    <row r="9861" spans="8:8" x14ac:dyDescent="0.3">
      <c r="H9861" s="3" t="str">
        <f t="shared" si="156"/>
        <v/>
      </c>
    </row>
    <row r="9862" spans="8:8" x14ac:dyDescent="0.3">
      <c r="H9862" s="3" t="str">
        <f t="shared" si="156"/>
        <v/>
      </c>
    </row>
    <row r="9863" spans="8:8" x14ac:dyDescent="0.3">
      <c r="H9863" s="3" t="str">
        <f t="shared" si="156"/>
        <v/>
      </c>
    </row>
    <row r="9864" spans="8:8" x14ac:dyDescent="0.3">
      <c r="H9864" s="3" t="str">
        <f t="shared" si="156"/>
        <v/>
      </c>
    </row>
    <row r="9865" spans="8:8" x14ac:dyDescent="0.3">
      <c r="H9865" s="3" t="str">
        <f t="shared" si="156"/>
        <v/>
      </c>
    </row>
    <row r="9866" spans="8:8" x14ac:dyDescent="0.3">
      <c r="H9866" s="3" t="str">
        <f t="shared" si="156"/>
        <v/>
      </c>
    </row>
    <row r="9867" spans="8:8" x14ac:dyDescent="0.3">
      <c r="H9867" s="3" t="str">
        <f t="shared" si="156"/>
        <v/>
      </c>
    </row>
    <row r="9868" spans="8:8" x14ac:dyDescent="0.3">
      <c r="H9868" s="3" t="str">
        <f t="shared" si="156"/>
        <v/>
      </c>
    </row>
    <row r="9869" spans="8:8" x14ac:dyDescent="0.3">
      <c r="H9869" s="3" t="str">
        <f t="shared" si="156"/>
        <v/>
      </c>
    </row>
    <row r="9870" spans="8:8" x14ac:dyDescent="0.3">
      <c r="H9870" s="3" t="str">
        <f t="shared" si="156"/>
        <v/>
      </c>
    </row>
    <row r="9871" spans="8:8" x14ac:dyDescent="0.3">
      <c r="H9871" s="3" t="str">
        <f t="shared" si="156"/>
        <v/>
      </c>
    </row>
    <row r="9872" spans="8:8" x14ac:dyDescent="0.3">
      <c r="H9872" s="3" t="str">
        <f t="shared" si="156"/>
        <v/>
      </c>
    </row>
    <row r="9873" spans="8:8" x14ac:dyDescent="0.3">
      <c r="H9873" s="3" t="str">
        <f t="shared" si="156"/>
        <v/>
      </c>
    </row>
    <row r="9874" spans="8:8" x14ac:dyDescent="0.3">
      <c r="H9874" s="3" t="str">
        <f t="shared" si="156"/>
        <v/>
      </c>
    </row>
    <row r="9875" spans="8:8" x14ac:dyDescent="0.3">
      <c r="H9875" s="3" t="str">
        <f t="shared" si="156"/>
        <v/>
      </c>
    </row>
    <row r="9876" spans="8:8" x14ac:dyDescent="0.3">
      <c r="H9876" s="3" t="str">
        <f t="shared" si="156"/>
        <v/>
      </c>
    </row>
    <row r="9877" spans="8:8" x14ac:dyDescent="0.3">
      <c r="H9877" s="3" t="str">
        <f t="shared" si="156"/>
        <v/>
      </c>
    </row>
    <row r="9878" spans="8:8" x14ac:dyDescent="0.3">
      <c r="H9878" s="3" t="str">
        <f t="shared" si="156"/>
        <v/>
      </c>
    </row>
    <row r="9879" spans="8:8" x14ac:dyDescent="0.3">
      <c r="H9879" s="3" t="str">
        <f t="shared" si="156"/>
        <v/>
      </c>
    </row>
    <row r="9880" spans="8:8" x14ac:dyDescent="0.3">
      <c r="H9880" s="3" t="str">
        <f t="shared" si="156"/>
        <v/>
      </c>
    </row>
    <row r="9881" spans="8:8" x14ac:dyDescent="0.3">
      <c r="H9881" s="3" t="str">
        <f t="shared" si="156"/>
        <v/>
      </c>
    </row>
    <row r="9882" spans="8:8" x14ac:dyDescent="0.3">
      <c r="H9882" s="3" t="str">
        <f t="shared" si="156"/>
        <v/>
      </c>
    </row>
    <row r="9883" spans="8:8" x14ac:dyDescent="0.3">
      <c r="H9883" s="3" t="str">
        <f t="shared" si="156"/>
        <v/>
      </c>
    </row>
    <row r="9884" spans="8:8" x14ac:dyDescent="0.3">
      <c r="H9884" s="3" t="str">
        <f t="shared" si="156"/>
        <v/>
      </c>
    </row>
    <row r="9885" spans="8:8" x14ac:dyDescent="0.3">
      <c r="H9885" s="3" t="str">
        <f t="shared" si="156"/>
        <v/>
      </c>
    </row>
    <row r="9886" spans="8:8" x14ac:dyDescent="0.3">
      <c r="H9886" s="3" t="str">
        <f t="shared" si="156"/>
        <v/>
      </c>
    </row>
    <row r="9887" spans="8:8" x14ac:dyDescent="0.3">
      <c r="H9887" s="3" t="str">
        <f t="shared" si="156"/>
        <v/>
      </c>
    </row>
    <row r="9888" spans="8:8" x14ac:dyDescent="0.3">
      <c r="H9888" s="3" t="str">
        <f t="shared" si="156"/>
        <v/>
      </c>
    </row>
    <row r="9889" spans="8:8" x14ac:dyDescent="0.3">
      <c r="H9889" s="3" t="str">
        <f t="shared" si="156"/>
        <v/>
      </c>
    </row>
    <row r="9890" spans="8:8" x14ac:dyDescent="0.3">
      <c r="H9890" s="3" t="str">
        <f t="shared" si="156"/>
        <v/>
      </c>
    </row>
    <row r="9891" spans="8:8" x14ac:dyDescent="0.3">
      <c r="H9891" s="3" t="str">
        <f t="shared" si="156"/>
        <v/>
      </c>
    </row>
    <row r="9892" spans="8:8" x14ac:dyDescent="0.3">
      <c r="H9892" s="3" t="str">
        <f t="shared" si="156"/>
        <v/>
      </c>
    </row>
    <row r="9893" spans="8:8" x14ac:dyDescent="0.3">
      <c r="H9893" s="3" t="str">
        <f t="shared" si="156"/>
        <v/>
      </c>
    </row>
    <row r="9894" spans="8:8" x14ac:dyDescent="0.3">
      <c r="H9894" s="3" t="str">
        <f t="shared" si="156"/>
        <v/>
      </c>
    </row>
    <row r="9895" spans="8:8" x14ac:dyDescent="0.3">
      <c r="H9895" s="3" t="str">
        <f t="shared" si="156"/>
        <v/>
      </c>
    </row>
    <row r="9896" spans="8:8" x14ac:dyDescent="0.3">
      <c r="H9896" s="3" t="str">
        <f t="shared" si="156"/>
        <v/>
      </c>
    </row>
    <row r="9897" spans="8:8" x14ac:dyDescent="0.3">
      <c r="H9897" s="3" t="str">
        <f t="shared" si="156"/>
        <v/>
      </c>
    </row>
    <row r="9898" spans="8:8" x14ac:dyDescent="0.3">
      <c r="H9898" s="3" t="str">
        <f t="shared" si="156"/>
        <v/>
      </c>
    </row>
    <row r="9899" spans="8:8" x14ac:dyDescent="0.3">
      <c r="H9899" s="3" t="str">
        <f t="shared" si="156"/>
        <v/>
      </c>
    </row>
    <row r="9900" spans="8:8" x14ac:dyDescent="0.3">
      <c r="H9900" s="3" t="str">
        <f t="shared" si="156"/>
        <v/>
      </c>
    </row>
    <row r="9901" spans="8:8" x14ac:dyDescent="0.3">
      <c r="H9901" s="3" t="str">
        <f t="shared" si="156"/>
        <v/>
      </c>
    </row>
    <row r="9902" spans="8:8" x14ac:dyDescent="0.3">
      <c r="H9902" s="3" t="str">
        <f t="shared" si="156"/>
        <v/>
      </c>
    </row>
    <row r="9903" spans="8:8" x14ac:dyDescent="0.3">
      <c r="H9903" s="3" t="str">
        <f t="shared" si="156"/>
        <v/>
      </c>
    </row>
    <row r="9904" spans="8:8" x14ac:dyDescent="0.3">
      <c r="H9904" s="3" t="str">
        <f t="shared" si="156"/>
        <v/>
      </c>
    </row>
    <row r="9905" spans="8:8" x14ac:dyDescent="0.3">
      <c r="H9905" s="3" t="str">
        <f t="shared" si="156"/>
        <v/>
      </c>
    </row>
    <row r="9906" spans="8:8" x14ac:dyDescent="0.3">
      <c r="H9906" s="3" t="str">
        <f t="shared" si="156"/>
        <v/>
      </c>
    </row>
    <row r="9907" spans="8:8" x14ac:dyDescent="0.3">
      <c r="H9907" s="3" t="str">
        <f t="shared" si="156"/>
        <v/>
      </c>
    </row>
    <row r="9908" spans="8:8" x14ac:dyDescent="0.3">
      <c r="H9908" s="3" t="str">
        <f t="shared" si="156"/>
        <v/>
      </c>
    </row>
    <row r="9909" spans="8:8" x14ac:dyDescent="0.3">
      <c r="H9909" s="3" t="str">
        <f t="shared" si="156"/>
        <v/>
      </c>
    </row>
    <row r="9910" spans="8:8" x14ac:dyDescent="0.3">
      <c r="H9910" s="3" t="str">
        <f t="shared" si="156"/>
        <v/>
      </c>
    </row>
    <row r="9911" spans="8:8" x14ac:dyDescent="0.3">
      <c r="H9911" s="3" t="str">
        <f t="shared" si="156"/>
        <v/>
      </c>
    </row>
    <row r="9912" spans="8:8" x14ac:dyDescent="0.3">
      <c r="H9912" s="3" t="str">
        <f t="shared" si="156"/>
        <v/>
      </c>
    </row>
    <row r="9913" spans="8:8" x14ac:dyDescent="0.3">
      <c r="H9913" s="3" t="str">
        <f t="shared" si="156"/>
        <v/>
      </c>
    </row>
    <row r="9914" spans="8:8" x14ac:dyDescent="0.3">
      <c r="H9914" s="3" t="str">
        <f t="shared" si="156"/>
        <v/>
      </c>
    </row>
    <row r="9915" spans="8:8" x14ac:dyDescent="0.3">
      <c r="H9915" s="3" t="str">
        <f t="shared" si="156"/>
        <v/>
      </c>
    </row>
    <row r="9916" spans="8:8" x14ac:dyDescent="0.3">
      <c r="H9916" s="3" t="str">
        <f t="shared" si="156"/>
        <v/>
      </c>
    </row>
    <row r="9917" spans="8:8" x14ac:dyDescent="0.3">
      <c r="H9917" s="3" t="str">
        <f t="shared" si="156"/>
        <v/>
      </c>
    </row>
    <row r="9918" spans="8:8" x14ac:dyDescent="0.3">
      <c r="H9918" s="3" t="str">
        <f t="shared" si="156"/>
        <v/>
      </c>
    </row>
    <row r="9919" spans="8:8" x14ac:dyDescent="0.3">
      <c r="H9919" s="3" t="str">
        <f t="shared" si="156"/>
        <v/>
      </c>
    </row>
    <row r="9920" spans="8:8" x14ac:dyDescent="0.3">
      <c r="H9920" s="3" t="str">
        <f t="shared" si="156"/>
        <v/>
      </c>
    </row>
    <row r="9921" spans="8:8" x14ac:dyDescent="0.3">
      <c r="H9921" s="3" t="str">
        <f t="shared" si="156"/>
        <v/>
      </c>
    </row>
    <row r="9922" spans="8:8" x14ac:dyDescent="0.3">
      <c r="H9922" s="3" t="str">
        <f t="shared" ref="H9922:H9985" si="157">IFERROR(INT(RIGHT(E9922,2)),"")</f>
        <v/>
      </c>
    </row>
    <row r="9923" spans="8:8" x14ac:dyDescent="0.3">
      <c r="H9923" s="3" t="str">
        <f t="shared" si="157"/>
        <v/>
      </c>
    </row>
    <row r="9924" spans="8:8" x14ac:dyDescent="0.3">
      <c r="H9924" s="3" t="str">
        <f t="shared" si="157"/>
        <v/>
      </c>
    </row>
    <row r="9925" spans="8:8" x14ac:dyDescent="0.3">
      <c r="H9925" s="3" t="str">
        <f t="shared" si="157"/>
        <v/>
      </c>
    </row>
    <row r="9926" spans="8:8" x14ac:dyDescent="0.3">
      <c r="H9926" s="3" t="str">
        <f t="shared" si="157"/>
        <v/>
      </c>
    </row>
    <row r="9927" spans="8:8" x14ac:dyDescent="0.3">
      <c r="H9927" s="3" t="str">
        <f t="shared" si="157"/>
        <v/>
      </c>
    </row>
    <row r="9928" spans="8:8" x14ac:dyDescent="0.3">
      <c r="H9928" s="3" t="str">
        <f t="shared" si="157"/>
        <v/>
      </c>
    </row>
    <row r="9929" spans="8:8" x14ac:dyDescent="0.3">
      <c r="H9929" s="3" t="str">
        <f t="shared" si="157"/>
        <v/>
      </c>
    </row>
    <row r="9930" spans="8:8" x14ac:dyDescent="0.3">
      <c r="H9930" s="3" t="str">
        <f t="shared" si="157"/>
        <v/>
      </c>
    </row>
    <row r="9931" spans="8:8" x14ac:dyDescent="0.3">
      <c r="H9931" s="3" t="str">
        <f t="shared" si="157"/>
        <v/>
      </c>
    </row>
    <row r="9932" spans="8:8" x14ac:dyDescent="0.3">
      <c r="H9932" s="3" t="str">
        <f t="shared" si="157"/>
        <v/>
      </c>
    </row>
    <row r="9933" spans="8:8" x14ac:dyDescent="0.3">
      <c r="H9933" s="3" t="str">
        <f t="shared" si="157"/>
        <v/>
      </c>
    </row>
    <row r="9934" spans="8:8" x14ac:dyDescent="0.3">
      <c r="H9934" s="3" t="str">
        <f t="shared" si="157"/>
        <v/>
      </c>
    </row>
    <row r="9935" spans="8:8" x14ac:dyDescent="0.3">
      <c r="H9935" s="3" t="str">
        <f t="shared" si="157"/>
        <v/>
      </c>
    </row>
    <row r="9936" spans="8:8" x14ac:dyDescent="0.3">
      <c r="H9936" s="3" t="str">
        <f t="shared" si="157"/>
        <v/>
      </c>
    </row>
    <row r="9937" spans="8:8" x14ac:dyDescent="0.3">
      <c r="H9937" s="3" t="str">
        <f t="shared" si="157"/>
        <v/>
      </c>
    </row>
    <row r="9938" spans="8:8" x14ac:dyDescent="0.3">
      <c r="H9938" s="3" t="str">
        <f t="shared" si="157"/>
        <v/>
      </c>
    </row>
    <row r="9939" spans="8:8" x14ac:dyDescent="0.3">
      <c r="H9939" s="3" t="str">
        <f t="shared" si="157"/>
        <v/>
      </c>
    </row>
    <row r="9940" spans="8:8" x14ac:dyDescent="0.3">
      <c r="H9940" s="3" t="str">
        <f t="shared" si="157"/>
        <v/>
      </c>
    </row>
    <row r="9941" spans="8:8" x14ac:dyDescent="0.3">
      <c r="H9941" s="3" t="str">
        <f t="shared" si="157"/>
        <v/>
      </c>
    </row>
    <row r="9942" spans="8:8" x14ac:dyDescent="0.3">
      <c r="H9942" s="3" t="str">
        <f t="shared" si="157"/>
        <v/>
      </c>
    </row>
    <row r="9943" spans="8:8" x14ac:dyDescent="0.3">
      <c r="H9943" s="3" t="str">
        <f t="shared" si="157"/>
        <v/>
      </c>
    </row>
    <row r="9944" spans="8:8" x14ac:dyDescent="0.3">
      <c r="H9944" s="3" t="str">
        <f t="shared" si="157"/>
        <v/>
      </c>
    </row>
    <row r="9945" spans="8:8" x14ac:dyDescent="0.3">
      <c r="H9945" s="3" t="str">
        <f t="shared" si="157"/>
        <v/>
      </c>
    </row>
    <row r="9946" spans="8:8" x14ac:dyDescent="0.3">
      <c r="H9946" s="3" t="str">
        <f t="shared" si="157"/>
        <v/>
      </c>
    </row>
    <row r="9947" spans="8:8" x14ac:dyDescent="0.3">
      <c r="H9947" s="3" t="str">
        <f t="shared" si="157"/>
        <v/>
      </c>
    </row>
    <row r="9948" spans="8:8" x14ac:dyDescent="0.3">
      <c r="H9948" s="3" t="str">
        <f t="shared" si="157"/>
        <v/>
      </c>
    </row>
    <row r="9949" spans="8:8" x14ac:dyDescent="0.3">
      <c r="H9949" s="3" t="str">
        <f t="shared" si="157"/>
        <v/>
      </c>
    </row>
    <row r="9950" spans="8:8" x14ac:dyDescent="0.3">
      <c r="H9950" s="3" t="str">
        <f t="shared" si="157"/>
        <v/>
      </c>
    </row>
    <row r="9951" spans="8:8" x14ac:dyDescent="0.3">
      <c r="H9951" s="3" t="str">
        <f t="shared" si="157"/>
        <v/>
      </c>
    </row>
    <row r="9952" spans="8:8" x14ac:dyDescent="0.3">
      <c r="H9952" s="3" t="str">
        <f t="shared" si="157"/>
        <v/>
      </c>
    </row>
    <row r="9953" spans="8:8" x14ac:dyDescent="0.3">
      <c r="H9953" s="3" t="str">
        <f t="shared" si="157"/>
        <v/>
      </c>
    </row>
    <row r="9954" spans="8:8" x14ac:dyDescent="0.3">
      <c r="H9954" s="3" t="str">
        <f t="shared" si="157"/>
        <v/>
      </c>
    </row>
    <row r="9955" spans="8:8" x14ac:dyDescent="0.3">
      <c r="H9955" s="3" t="str">
        <f t="shared" si="157"/>
        <v/>
      </c>
    </row>
    <row r="9956" spans="8:8" x14ac:dyDescent="0.3">
      <c r="H9956" s="3" t="str">
        <f t="shared" si="157"/>
        <v/>
      </c>
    </row>
    <row r="9957" spans="8:8" x14ac:dyDescent="0.3">
      <c r="H9957" s="3" t="str">
        <f t="shared" si="157"/>
        <v/>
      </c>
    </row>
    <row r="9958" spans="8:8" x14ac:dyDescent="0.3">
      <c r="H9958" s="3" t="str">
        <f t="shared" si="157"/>
        <v/>
      </c>
    </row>
    <row r="9959" spans="8:8" x14ac:dyDescent="0.3">
      <c r="H9959" s="3" t="str">
        <f t="shared" si="157"/>
        <v/>
      </c>
    </row>
    <row r="9960" spans="8:8" x14ac:dyDescent="0.3">
      <c r="H9960" s="3" t="str">
        <f t="shared" si="157"/>
        <v/>
      </c>
    </row>
    <row r="9961" spans="8:8" x14ac:dyDescent="0.3">
      <c r="H9961" s="3" t="str">
        <f t="shared" si="157"/>
        <v/>
      </c>
    </row>
    <row r="9962" spans="8:8" x14ac:dyDescent="0.3">
      <c r="H9962" s="3" t="str">
        <f t="shared" si="157"/>
        <v/>
      </c>
    </row>
    <row r="9963" spans="8:8" x14ac:dyDescent="0.3">
      <c r="H9963" s="3" t="str">
        <f t="shared" si="157"/>
        <v/>
      </c>
    </row>
    <row r="9964" spans="8:8" x14ac:dyDescent="0.3">
      <c r="H9964" s="3" t="str">
        <f t="shared" si="157"/>
        <v/>
      </c>
    </row>
    <row r="9965" spans="8:8" x14ac:dyDescent="0.3">
      <c r="H9965" s="3" t="str">
        <f t="shared" si="157"/>
        <v/>
      </c>
    </row>
    <row r="9966" spans="8:8" x14ac:dyDescent="0.3">
      <c r="H9966" s="3" t="str">
        <f t="shared" si="157"/>
        <v/>
      </c>
    </row>
    <row r="9967" spans="8:8" x14ac:dyDescent="0.3">
      <c r="H9967" s="3" t="str">
        <f t="shared" si="157"/>
        <v/>
      </c>
    </row>
    <row r="9968" spans="8:8" x14ac:dyDescent="0.3">
      <c r="H9968" s="3" t="str">
        <f t="shared" si="157"/>
        <v/>
      </c>
    </row>
    <row r="9969" spans="8:8" x14ac:dyDescent="0.3">
      <c r="H9969" s="3" t="str">
        <f t="shared" si="157"/>
        <v/>
      </c>
    </row>
    <row r="9970" spans="8:8" x14ac:dyDescent="0.3">
      <c r="H9970" s="3" t="str">
        <f t="shared" si="157"/>
        <v/>
      </c>
    </row>
    <row r="9971" spans="8:8" x14ac:dyDescent="0.3">
      <c r="H9971" s="3" t="str">
        <f t="shared" si="157"/>
        <v/>
      </c>
    </row>
    <row r="9972" spans="8:8" x14ac:dyDescent="0.3">
      <c r="H9972" s="3" t="str">
        <f t="shared" si="157"/>
        <v/>
      </c>
    </row>
    <row r="9973" spans="8:8" x14ac:dyDescent="0.3">
      <c r="H9973" s="3" t="str">
        <f t="shared" si="157"/>
        <v/>
      </c>
    </row>
    <row r="9974" spans="8:8" x14ac:dyDescent="0.3">
      <c r="H9974" s="3" t="str">
        <f t="shared" si="157"/>
        <v/>
      </c>
    </row>
    <row r="9975" spans="8:8" x14ac:dyDescent="0.3">
      <c r="H9975" s="3" t="str">
        <f t="shared" si="157"/>
        <v/>
      </c>
    </row>
    <row r="9976" spans="8:8" x14ac:dyDescent="0.3">
      <c r="H9976" s="3" t="str">
        <f t="shared" si="157"/>
        <v/>
      </c>
    </row>
    <row r="9977" spans="8:8" x14ac:dyDescent="0.3">
      <c r="H9977" s="3" t="str">
        <f t="shared" si="157"/>
        <v/>
      </c>
    </row>
    <row r="9978" spans="8:8" x14ac:dyDescent="0.3">
      <c r="H9978" s="3" t="str">
        <f t="shared" si="157"/>
        <v/>
      </c>
    </row>
    <row r="9979" spans="8:8" x14ac:dyDescent="0.3">
      <c r="H9979" s="3" t="str">
        <f t="shared" si="157"/>
        <v/>
      </c>
    </row>
    <row r="9980" spans="8:8" x14ac:dyDescent="0.3">
      <c r="H9980" s="3" t="str">
        <f t="shared" si="157"/>
        <v/>
      </c>
    </row>
    <row r="9981" spans="8:8" x14ac:dyDescent="0.3">
      <c r="H9981" s="3" t="str">
        <f t="shared" si="157"/>
        <v/>
      </c>
    </row>
    <row r="9982" spans="8:8" x14ac:dyDescent="0.3">
      <c r="H9982" s="3" t="str">
        <f t="shared" si="157"/>
        <v/>
      </c>
    </row>
    <row r="9983" spans="8:8" x14ac:dyDescent="0.3">
      <c r="H9983" s="3" t="str">
        <f t="shared" si="157"/>
        <v/>
      </c>
    </row>
    <row r="9984" spans="8:8" x14ac:dyDescent="0.3">
      <c r="H9984" s="3" t="str">
        <f t="shared" si="157"/>
        <v/>
      </c>
    </row>
    <row r="9985" spans="8:8" x14ac:dyDescent="0.3">
      <c r="H9985" s="3" t="str">
        <f t="shared" si="157"/>
        <v/>
      </c>
    </row>
    <row r="9986" spans="8:8" x14ac:dyDescent="0.3">
      <c r="H9986" s="3" t="str">
        <f t="shared" ref="H9986:H10049" si="158">IFERROR(INT(RIGHT(E9986,2)),"")</f>
        <v/>
      </c>
    </row>
    <row r="9987" spans="8:8" x14ac:dyDescent="0.3">
      <c r="H9987" s="3" t="str">
        <f t="shared" si="158"/>
        <v/>
      </c>
    </row>
    <row r="9988" spans="8:8" x14ac:dyDescent="0.3">
      <c r="H9988" s="3" t="str">
        <f t="shared" si="158"/>
        <v/>
      </c>
    </row>
    <row r="9989" spans="8:8" x14ac:dyDescent="0.3">
      <c r="H9989" s="3" t="str">
        <f t="shared" si="158"/>
        <v/>
      </c>
    </row>
    <row r="9990" spans="8:8" x14ac:dyDescent="0.3">
      <c r="H9990" s="3" t="str">
        <f t="shared" si="158"/>
        <v/>
      </c>
    </row>
    <row r="9991" spans="8:8" x14ac:dyDescent="0.3">
      <c r="H9991" s="3" t="str">
        <f t="shared" si="158"/>
        <v/>
      </c>
    </row>
    <row r="9992" spans="8:8" x14ac:dyDescent="0.3">
      <c r="H9992" s="3" t="str">
        <f t="shared" si="158"/>
        <v/>
      </c>
    </row>
    <row r="9993" spans="8:8" x14ac:dyDescent="0.3">
      <c r="H9993" s="3" t="str">
        <f t="shared" si="158"/>
        <v/>
      </c>
    </row>
    <row r="9994" spans="8:8" x14ac:dyDescent="0.3">
      <c r="H9994" s="3" t="str">
        <f t="shared" si="158"/>
        <v/>
      </c>
    </row>
    <row r="9995" spans="8:8" x14ac:dyDescent="0.3">
      <c r="H9995" s="3" t="str">
        <f t="shared" si="158"/>
        <v/>
      </c>
    </row>
    <row r="9996" spans="8:8" x14ac:dyDescent="0.3">
      <c r="H9996" s="3" t="str">
        <f t="shared" si="158"/>
        <v/>
      </c>
    </row>
    <row r="9997" spans="8:8" x14ac:dyDescent="0.3">
      <c r="H9997" s="3" t="str">
        <f t="shared" si="158"/>
        <v/>
      </c>
    </row>
    <row r="9998" spans="8:8" x14ac:dyDescent="0.3">
      <c r="H9998" s="3" t="str">
        <f t="shared" si="158"/>
        <v/>
      </c>
    </row>
    <row r="9999" spans="8:8" x14ac:dyDescent="0.3">
      <c r="H9999" s="3" t="str">
        <f t="shared" si="158"/>
        <v/>
      </c>
    </row>
    <row r="10000" spans="8:8" x14ac:dyDescent="0.3">
      <c r="H10000" s="3" t="str">
        <f t="shared" si="158"/>
        <v/>
      </c>
    </row>
    <row r="10001" spans="8:8" x14ac:dyDescent="0.3">
      <c r="H10001" s="3" t="str">
        <f t="shared" si="158"/>
        <v/>
      </c>
    </row>
    <row r="10002" spans="8:8" x14ac:dyDescent="0.3">
      <c r="H10002" s="3" t="str">
        <f t="shared" si="158"/>
        <v/>
      </c>
    </row>
    <row r="10003" spans="8:8" x14ac:dyDescent="0.3">
      <c r="H10003" s="3" t="str">
        <f t="shared" si="158"/>
        <v/>
      </c>
    </row>
    <row r="10004" spans="8:8" x14ac:dyDescent="0.3">
      <c r="H10004" s="3" t="str">
        <f t="shared" si="158"/>
        <v/>
      </c>
    </row>
    <row r="10005" spans="8:8" x14ac:dyDescent="0.3">
      <c r="H10005" s="3" t="str">
        <f t="shared" si="158"/>
        <v/>
      </c>
    </row>
    <row r="10006" spans="8:8" x14ac:dyDescent="0.3">
      <c r="H10006" s="3" t="str">
        <f t="shared" si="158"/>
        <v/>
      </c>
    </row>
    <row r="10007" spans="8:8" x14ac:dyDescent="0.3">
      <c r="H10007" s="3" t="str">
        <f t="shared" si="158"/>
        <v/>
      </c>
    </row>
    <row r="10008" spans="8:8" x14ac:dyDescent="0.3">
      <c r="H10008" s="3" t="str">
        <f t="shared" si="158"/>
        <v/>
      </c>
    </row>
    <row r="10009" spans="8:8" x14ac:dyDescent="0.3">
      <c r="H10009" s="3" t="str">
        <f t="shared" si="158"/>
        <v/>
      </c>
    </row>
    <row r="10010" spans="8:8" x14ac:dyDescent="0.3">
      <c r="H10010" s="3" t="str">
        <f t="shared" si="158"/>
        <v/>
      </c>
    </row>
    <row r="10011" spans="8:8" x14ac:dyDescent="0.3">
      <c r="H10011" s="3" t="str">
        <f t="shared" si="158"/>
        <v/>
      </c>
    </row>
    <row r="10012" spans="8:8" x14ac:dyDescent="0.3">
      <c r="H10012" s="3" t="str">
        <f t="shared" si="158"/>
        <v/>
      </c>
    </row>
    <row r="10013" spans="8:8" x14ac:dyDescent="0.3">
      <c r="H10013" s="3" t="str">
        <f t="shared" si="158"/>
        <v/>
      </c>
    </row>
    <row r="10014" spans="8:8" x14ac:dyDescent="0.3">
      <c r="H10014" s="3" t="str">
        <f t="shared" si="158"/>
        <v/>
      </c>
    </row>
    <row r="10015" spans="8:8" x14ac:dyDescent="0.3">
      <c r="H10015" s="3" t="str">
        <f t="shared" si="158"/>
        <v/>
      </c>
    </row>
    <row r="10016" spans="8:8" x14ac:dyDescent="0.3">
      <c r="H10016" s="3" t="str">
        <f t="shared" si="158"/>
        <v/>
      </c>
    </row>
    <row r="10017" spans="8:8" x14ac:dyDescent="0.3">
      <c r="H10017" s="3" t="str">
        <f t="shared" si="158"/>
        <v/>
      </c>
    </row>
    <row r="10018" spans="8:8" x14ac:dyDescent="0.3">
      <c r="H10018" s="3" t="str">
        <f t="shared" si="158"/>
        <v/>
      </c>
    </row>
    <row r="10019" spans="8:8" x14ac:dyDescent="0.3">
      <c r="H10019" s="3" t="str">
        <f t="shared" si="158"/>
        <v/>
      </c>
    </row>
    <row r="10020" spans="8:8" x14ac:dyDescent="0.3">
      <c r="H10020" s="3" t="str">
        <f t="shared" si="158"/>
        <v/>
      </c>
    </row>
    <row r="10021" spans="8:8" x14ac:dyDescent="0.3">
      <c r="H10021" s="3" t="str">
        <f t="shared" si="158"/>
        <v/>
      </c>
    </row>
    <row r="10022" spans="8:8" x14ac:dyDescent="0.3">
      <c r="H10022" s="3" t="str">
        <f t="shared" si="158"/>
        <v/>
      </c>
    </row>
    <row r="10023" spans="8:8" x14ac:dyDescent="0.3">
      <c r="H10023" s="3" t="str">
        <f t="shared" si="158"/>
        <v/>
      </c>
    </row>
    <row r="10024" spans="8:8" x14ac:dyDescent="0.3">
      <c r="H10024" s="3" t="str">
        <f t="shared" si="158"/>
        <v/>
      </c>
    </row>
    <row r="10025" spans="8:8" x14ac:dyDescent="0.3">
      <c r="H10025" s="3" t="str">
        <f t="shared" si="158"/>
        <v/>
      </c>
    </row>
    <row r="10026" spans="8:8" x14ac:dyDescent="0.3">
      <c r="H10026" s="3" t="str">
        <f t="shared" si="158"/>
        <v/>
      </c>
    </row>
    <row r="10027" spans="8:8" x14ac:dyDescent="0.3">
      <c r="H10027" s="3" t="str">
        <f t="shared" si="158"/>
        <v/>
      </c>
    </row>
    <row r="10028" spans="8:8" x14ac:dyDescent="0.3">
      <c r="H10028" s="3" t="str">
        <f t="shared" si="158"/>
        <v/>
      </c>
    </row>
    <row r="10029" spans="8:8" x14ac:dyDescent="0.3">
      <c r="H10029" s="3" t="str">
        <f t="shared" si="158"/>
        <v/>
      </c>
    </row>
    <row r="10030" spans="8:8" x14ac:dyDescent="0.3">
      <c r="H10030" s="3" t="str">
        <f t="shared" si="158"/>
        <v/>
      </c>
    </row>
    <row r="10031" spans="8:8" x14ac:dyDescent="0.3">
      <c r="H10031" s="3" t="str">
        <f t="shared" si="158"/>
        <v/>
      </c>
    </row>
    <row r="10032" spans="8:8" x14ac:dyDescent="0.3">
      <c r="H10032" s="3" t="str">
        <f t="shared" si="158"/>
        <v/>
      </c>
    </row>
    <row r="10033" spans="8:8" x14ac:dyDescent="0.3">
      <c r="H10033" s="3" t="str">
        <f t="shared" si="158"/>
        <v/>
      </c>
    </row>
    <row r="10034" spans="8:8" x14ac:dyDescent="0.3">
      <c r="H10034" s="3" t="str">
        <f t="shared" si="158"/>
        <v/>
      </c>
    </row>
    <row r="10035" spans="8:8" x14ac:dyDescent="0.3">
      <c r="H10035" s="3" t="str">
        <f t="shared" si="158"/>
        <v/>
      </c>
    </row>
    <row r="10036" spans="8:8" x14ac:dyDescent="0.3">
      <c r="H10036" s="3" t="str">
        <f t="shared" si="158"/>
        <v/>
      </c>
    </row>
    <row r="10037" spans="8:8" x14ac:dyDescent="0.3">
      <c r="H10037" s="3" t="str">
        <f t="shared" si="158"/>
        <v/>
      </c>
    </row>
    <row r="10038" spans="8:8" x14ac:dyDescent="0.3">
      <c r="H10038" s="3" t="str">
        <f t="shared" si="158"/>
        <v/>
      </c>
    </row>
    <row r="10039" spans="8:8" x14ac:dyDescent="0.3">
      <c r="H10039" s="3" t="str">
        <f t="shared" si="158"/>
        <v/>
      </c>
    </row>
    <row r="10040" spans="8:8" x14ac:dyDescent="0.3">
      <c r="H10040" s="3" t="str">
        <f t="shared" si="158"/>
        <v/>
      </c>
    </row>
    <row r="10041" spans="8:8" x14ac:dyDescent="0.3">
      <c r="H10041" s="3" t="str">
        <f t="shared" si="158"/>
        <v/>
      </c>
    </row>
    <row r="10042" spans="8:8" x14ac:dyDescent="0.3">
      <c r="H10042" s="3" t="str">
        <f t="shared" si="158"/>
        <v/>
      </c>
    </row>
    <row r="10043" spans="8:8" x14ac:dyDescent="0.3">
      <c r="H10043" s="3" t="str">
        <f t="shared" si="158"/>
        <v/>
      </c>
    </row>
    <row r="10044" spans="8:8" x14ac:dyDescent="0.3">
      <c r="H10044" s="3" t="str">
        <f t="shared" si="158"/>
        <v/>
      </c>
    </row>
    <row r="10045" spans="8:8" x14ac:dyDescent="0.3">
      <c r="H10045" s="3" t="str">
        <f t="shared" si="158"/>
        <v/>
      </c>
    </row>
    <row r="10046" spans="8:8" x14ac:dyDescent="0.3">
      <c r="H10046" s="3" t="str">
        <f t="shared" si="158"/>
        <v/>
      </c>
    </row>
    <row r="10047" spans="8:8" x14ac:dyDescent="0.3">
      <c r="H10047" s="3" t="str">
        <f t="shared" si="158"/>
        <v/>
      </c>
    </row>
    <row r="10048" spans="8:8" x14ac:dyDescent="0.3">
      <c r="H10048" s="3" t="str">
        <f t="shared" si="158"/>
        <v/>
      </c>
    </row>
    <row r="10049" spans="8:8" x14ac:dyDescent="0.3">
      <c r="H10049" s="3" t="str">
        <f t="shared" si="158"/>
        <v/>
      </c>
    </row>
    <row r="10050" spans="8:8" x14ac:dyDescent="0.3">
      <c r="H10050" s="3" t="str">
        <f t="shared" ref="H10050:H10113" si="159">IFERROR(INT(RIGHT(E10050,2)),"")</f>
        <v/>
      </c>
    </row>
    <row r="10051" spans="8:8" x14ac:dyDescent="0.3">
      <c r="H10051" s="3" t="str">
        <f t="shared" si="159"/>
        <v/>
      </c>
    </row>
    <row r="10052" spans="8:8" x14ac:dyDescent="0.3">
      <c r="H10052" s="3" t="str">
        <f t="shared" si="159"/>
        <v/>
      </c>
    </row>
    <row r="10053" spans="8:8" x14ac:dyDescent="0.3">
      <c r="H10053" s="3" t="str">
        <f t="shared" si="159"/>
        <v/>
      </c>
    </row>
    <row r="10054" spans="8:8" x14ac:dyDescent="0.3">
      <c r="H10054" s="3" t="str">
        <f t="shared" si="159"/>
        <v/>
      </c>
    </row>
    <row r="10055" spans="8:8" x14ac:dyDescent="0.3">
      <c r="H10055" s="3" t="str">
        <f t="shared" si="159"/>
        <v/>
      </c>
    </row>
    <row r="10056" spans="8:8" x14ac:dyDescent="0.3">
      <c r="H10056" s="3" t="str">
        <f t="shared" si="159"/>
        <v/>
      </c>
    </row>
    <row r="10057" spans="8:8" x14ac:dyDescent="0.3">
      <c r="H10057" s="3" t="str">
        <f t="shared" si="159"/>
        <v/>
      </c>
    </row>
    <row r="10058" spans="8:8" x14ac:dyDescent="0.3">
      <c r="H10058" s="3" t="str">
        <f t="shared" si="159"/>
        <v/>
      </c>
    </row>
    <row r="10059" spans="8:8" x14ac:dyDescent="0.3">
      <c r="H10059" s="3" t="str">
        <f t="shared" si="159"/>
        <v/>
      </c>
    </row>
    <row r="10060" spans="8:8" x14ac:dyDescent="0.3">
      <c r="H10060" s="3" t="str">
        <f t="shared" si="159"/>
        <v/>
      </c>
    </row>
    <row r="10061" spans="8:8" x14ac:dyDescent="0.3">
      <c r="H10061" s="3" t="str">
        <f t="shared" si="159"/>
        <v/>
      </c>
    </row>
    <row r="10062" spans="8:8" x14ac:dyDescent="0.3">
      <c r="H10062" s="3" t="str">
        <f t="shared" si="159"/>
        <v/>
      </c>
    </row>
    <row r="10063" spans="8:8" x14ac:dyDescent="0.3">
      <c r="H10063" s="3" t="str">
        <f t="shared" si="159"/>
        <v/>
      </c>
    </row>
    <row r="10064" spans="8:8" x14ac:dyDescent="0.3">
      <c r="H10064" s="3" t="str">
        <f t="shared" si="159"/>
        <v/>
      </c>
    </row>
    <row r="10065" spans="8:8" x14ac:dyDescent="0.3">
      <c r="H10065" s="3" t="str">
        <f t="shared" si="159"/>
        <v/>
      </c>
    </row>
    <row r="10066" spans="8:8" x14ac:dyDescent="0.3">
      <c r="H10066" s="3" t="str">
        <f t="shared" si="159"/>
        <v/>
      </c>
    </row>
    <row r="10067" spans="8:8" x14ac:dyDescent="0.3">
      <c r="H10067" s="3" t="str">
        <f t="shared" si="159"/>
        <v/>
      </c>
    </row>
    <row r="10068" spans="8:8" x14ac:dyDescent="0.3">
      <c r="H10068" s="3" t="str">
        <f t="shared" si="159"/>
        <v/>
      </c>
    </row>
    <row r="10069" spans="8:8" x14ac:dyDescent="0.3">
      <c r="H10069" s="3" t="str">
        <f t="shared" si="159"/>
        <v/>
      </c>
    </row>
    <row r="10070" spans="8:8" x14ac:dyDescent="0.3">
      <c r="H10070" s="3" t="str">
        <f t="shared" si="159"/>
        <v/>
      </c>
    </row>
    <row r="10071" spans="8:8" x14ac:dyDescent="0.3">
      <c r="H10071" s="3" t="str">
        <f t="shared" si="159"/>
        <v/>
      </c>
    </row>
    <row r="10072" spans="8:8" x14ac:dyDescent="0.3">
      <c r="H10072" s="3" t="str">
        <f t="shared" si="159"/>
        <v/>
      </c>
    </row>
    <row r="10073" spans="8:8" x14ac:dyDescent="0.3">
      <c r="H10073" s="3" t="str">
        <f t="shared" si="159"/>
        <v/>
      </c>
    </row>
    <row r="10074" spans="8:8" x14ac:dyDescent="0.3">
      <c r="H10074" s="3" t="str">
        <f t="shared" si="159"/>
        <v/>
      </c>
    </row>
    <row r="10075" spans="8:8" x14ac:dyDescent="0.3">
      <c r="H10075" s="3" t="str">
        <f t="shared" si="159"/>
        <v/>
      </c>
    </row>
    <row r="10076" spans="8:8" x14ac:dyDescent="0.3">
      <c r="H10076" s="3" t="str">
        <f t="shared" si="159"/>
        <v/>
      </c>
    </row>
    <row r="10077" spans="8:8" x14ac:dyDescent="0.3">
      <c r="H10077" s="3" t="str">
        <f t="shared" si="159"/>
        <v/>
      </c>
    </row>
    <row r="10078" spans="8:8" x14ac:dyDescent="0.3">
      <c r="H10078" s="3" t="str">
        <f t="shared" si="159"/>
        <v/>
      </c>
    </row>
    <row r="10079" spans="8:8" x14ac:dyDescent="0.3">
      <c r="H10079" s="3" t="str">
        <f t="shared" si="159"/>
        <v/>
      </c>
    </row>
    <row r="10080" spans="8:8" x14ac:dyDescent="0.3">
      <c r="H10080" s="3" t="str">
        <f t="shared" si="159"/>
        <v/>
      </c>
    </row>
    <row r="10081" spans="8:8" x14ac:dyDescent="0.3">
      <c r="H10081" s="3" t="str">
        <f t="shared" si="159"/>
        <v/>
      </c>
    </row>
    <row r="10082" spans="8:8" x14ac:dyDescent="0.3">
      <c r="H10082" s="3" t="str">
        <f t="shared" si="159"/>
        <v/>
      </c>
    </row>
    <row r="10083" spans="8:8" x14ac:dyDescent="0.3">
      <c r="H10083" s="3" t="str">
        <f t="shared" si="159"/>
        <v/>
      </c>
    </row>
    <row r="10084" spans="8:8" x14ac:dyDescent="0.3">
      <c r="H10084" s="3" t="str">
        <f t="shared" si="159"/>
        <v/>
      </c>
    </row>
    <row r="10085" spans="8:8" x14ac:dyDescent="0.3">
      <c r="H10085" s="3" t="str">
        <f t="shared" si="159"/>
        <v/>
      </c>
    </row>
    <row r="10086" spans="8:8" x14ac:dyDescent="0.3">
      <c r="H10086" s="3" t="str">
        <f t="shared" si="159"/>
        <v/>
      </c>
    </row>
    <row r="10087" spans="8:8" x14ac:dyDescent="0.3">
      <c r="H10087" s="3" t="str">
        <f t="shared" si="159"/>
        <v/>
      </c>
    </row>
    <row r="10088" spans="8:8" x14ac:dyDescent="0.3">
      <c r="H10088" s="3" t="str">
        <f t="shared" si="159"/>
        <v/>
      </c>
    </row>
    <row r="10089" spans="8:8" x14ac:dyDescent="0.3">
      <c r="H10089" s="3" t="str">
        <f t="shared" si="159"/>
        <v/>
      </c>
    </row>
    <row r="10090" spans="8:8" x14ac:dyDescent="0.3">
      <c r="H10090" s="3" t="str">
        <f t="shared" si="159"/>
        <v/>
      </c>
    </row>
    <row r="10091" spans="8:8" x14ac:dyDescent="0.3">
      <c r="H10091" s="3" t="str">
        <f t="shared" si="159"/>
        <v/>
      </c>
    </row>
    <row r="10092" spans="8:8" x14ac:dyDescent="0.3">
      <c r="H10092" s="3" t="str">
        <f t="shared" si="159"/>
        <v/>
      </c>
    </row>
    <row r="10093" spans="8:8" x14ac:dyDescent="0.3">
      <c r="H10093" s="3" t="str">
        <f t="shared" si="159"/>
        <v/>
      </c>
    </row>
    <row r="10094" spans="8:8" x14ac:dyDescent="0.3">
      <c r="H10094" s="3" t="str">
        <f t="shared" si="159"/>
        <v/>
      </c>
    </row>
    <row r="10095" spans="8:8" x14ac:dyDescent="0.3">
      <c r="H10095" s="3" t="str">
        <f t="shared" si="159"/>
        <v/>
      </c>
    </row>
    <row r="10096" spans="8:8" x14ac:dyDescent="0.3">
      <c r="H10096" s="3" t="str">
        <f t="shared" si="159"/>
        <v/>
      </c>
    </row>
    <row r="10097" spans="8:8" x14ac:dyDescent="0.3">
      <c r="H10097" s="3" t="str">
        <f t="shared" si="159"/>
        <v/>
      </c>
    </row>
    <row r="10098" spans="8:8" x14ac:dyDescent="0.3">
      <c r="H10098" s="3" t="str">
        <f t="shared" si="159"/>
        <v/>
      </c>
    </row>
    <row r="10099" spans="8:8" x14ac:dyDescent="0.3">
      <c r="H10099" s="3" t="str">
        <f t="shared" si="159"/>
        <v/>
      </c>
    </row>
    <row r="10100" spans="8:8" x14ac:dyDescent="0.3">
      <c r="H10100" s="3" t="str">
        <f t="shared" si="159"/>
        <v/>
      </c>
    </row>
    <row r="10101" spans="8:8" x14ac:dyDescent="0.3">
      <c r="H10101" s="3" t="str">
        <f t="shared" si="159"/>
        <v/>
      </c>
    </row>
    <row r="10102" spans="8:8" x14ac:dyDescent="0.3">
      <c r="H10102" s="3" t="str">
        <f t="shared" si="159"/>
        <v/>
      </c>
    </row>
    <row r="10103" spans="8:8" x14ac:dyDescent="0.3">
      <c r="H10103" s="3" t="str">
        <f t="shared" si="159"/>
        <v/>
      </c>
    </row>
    <row r="10104" spans="8:8" x14ac:dyDescent="0.3">
      <c r="H10104" s="3" t="str">
        <f t="shared" si="159"/>
        <v/>
      </c>
    </row>
    <row r="10105" spans="8:8" x14ac:dyDescent="0.3">
      <c r="H10105" s="3" t="str">
        <f t="shared" si="159"/>
        <v/>
      </c>
    </row>
    <row r="10106" spans="8:8" x14ac:dyDescent="0.3">
      <c r="H10106" s="3" t="str">
        <f t="shared" si="159"/>
        <v/>
      </c>
    </row>
    <row r="10107" spans="8:8" x14ac:dyDescent="0.3">
      <c r="H10107" s="3" t="str">
        <f t="shared" si="159"/>
        <v/>
      </c>
    </row>
    <row r="10108" spans="8:8" x14ac:dyDescent="0.3">
      <c r="H10108" s="3" t="str">
        <f t="shared" si="159"/>
        <v/>
      </c>
    </row>
    <row r="10109" spans="8:8" x14ac:dyDescent="0.3">
      <c r="H10109" s="3" t="str">
        <f t="shared" si="159"/>
        <v/>
      </c>
    </row>
    <row r="10110" spans="8:8" x14ac:dyDescent="0.3">
      <c r="H10110" s="3" t="str">
        <f t="shared" si="159"/>
        <v/>
      </c>
    </row>
    <row r="10111" spans="8:8" x14ac:dyDescent="0.3">
      <c r="H10111" s="3" t="str">
        <f t="shared" si="159"/>
        <v/>
      </c>
    </row>
    <row r="10112" spans="8:8" x14ac:dyDescent="0.3">
      <c r="H10112" s="3" t="str">
        <f t="shared" si="159"/>
        <v/>
      </c>
    </row>
    <row r="10113" spans="8:8" x14ac:dyDescent="0.3">
      <c r="H10113" s="3" t="str">
        <f t="shared" si="159"/>
        <v/>
      </c>
    </row>
    <row r="10114" spans="8:8" x14ac:dyDescent="0.3">
      <c r="H10114" s="3" t="str">
        <f t="shared" ref="H10114:H10177" si="160">IFERROR(INT(RIGHT(E10114,2)),"")</f>
        <v/>
      </c>
    </row>
    <row r="10115" spans="8:8" x14ac:dyDescent="0.3">
      <c r="H10115" s="3" t="str">
        <f t="shared" si="160"/>
        <v/>
      </c>
    </row>
    <row r="10116" spans="8:8" x14ac:dyDescent="0.3">
      <c r="H10116" s="3" t="str">
        <f t="shared" si="160"/>
        <v/>
      </c>
    </row>
    <row r="10117" spans="8:8" x14ac:dyDescent="0.3">
      <c r="H10117" s="3" t="str">
        <f t="shared" si="160"/>
        <v/>
      </c>
    </row>
    <row r="10118" spans="8:8" x14ac:dyDescent="0.3">
      <c r="H10118" s="3" t="str">
        <f t="shared" si="160"/>
        <v/>
      </c>
    </row>
    <row r="10119" spans="8:8" x14ac:dyDescent="0.3">
      <c r="H10119" s="3" t="str">
        <f t="shared" si="160"/>
        <v/>
      </c>
    </row>
    <row r="10120" spans="8:8" x14ac:dyDescent="0.3">
      <c r="H10120" s="3" t="str">
        <f t="shared" si="160"/>
        <v/>
      </c>
    </row>
    <row r="10121" spans="8:8" x14ac:dyDescent="0.3">
      <c r="H10121" s="3" t="str">
        <f t="shared" si="160"/>
        <v/>
      </c>
    </row>
    <row r="10122" spans="8:8" x14ac:dyDescent="0.3">
      <c r="H10122" s="3" t="str">
        <f t="shared" si="160"/>
        <v/>
      </c>
    </row>
    <row r="10123" spans="8:8" x14ac:dyDescent="0.3">
      <c r="H10123" s="3" t="str">
        <f t="shared" si="160"/>
        <v/>
      </c>
    </row>
    <row r="10124" spans="8:8" x14ac:dyDescent="0.3">
      <c r="H10124" s="3" t="str">
        <f t="shared" si="160"/>
        <v/>
      </c>
    </row>
    <row r="10125" spans="8:8" x14ac:dyDescent="0.3">
      <c r="H10125" s="3" t="str">
        <f t="shared" si="160"/>
        <v/>
      </c>
    </row>
    <row r="10126" spans="8:8" x14ac:dyDescent="0.3">
      <c r="H10126" s="3" t="str">
        <f t="shared" si="160"/>
        <v/>
      </c>
    </row>
    <row r="10127" spans="8:8" x14ac:dyDescent="0.3">
      <c r="H10127" s="3" t="str">
        <f t="shared" si="160"/>
        <v/>
      </c>
    </row>
    <row r="10128" spans="8:8" x14ac:dyDescent="0.3">
      <c r="H10128" s="3" t="str">
        <f t="shared" si="160"/>
        <v/>
      </c>
    </row>
    <row r="10129" spans="8:8" x14ac:dyDescent="0.3">
      <c r="H10129" s="3" t="str">
        <f t="shared" si="160"/>
        <v/>
      </c>
    </row>
    <row r="10130" spans="8:8" x14ac:dyDescent="0.3">
      <c r="H10130" s="3" t="str">
        <f t="shared" si="160"/>
        <v/>
      </c>
    </row>
    <row r="10131" spans="8:8" x14ac:dyDescent="0.3">
      <c r="H10131" s="3" t="str">
        <f t="shared" si="160"/>
        <v/>
      </c>
    </row>
    <row r="10132" spans="8:8" x14ac:dyDescent="0.3">
      <c r="H10132" s="3" t="str">
        <f t="shared" si="160"/>
        <v/>
      </c>
    </row>
    <row r="10133" spans="8:8" x14ac:dyDescent="0.3">
      <c r="H10133" s="3" t="str">
        <f t="shared" si="160"/>
        <v/>
      </c>
    </row>
    <row r="10134" spans="8:8" x14ac:dyDescent="0.3">
      <c r="H10134" s="3" t="str">
        <f t="shared" si="160"/>
        <v/>
      </c>
    </row>
    <row r="10135" spans="8:8" x14ac:dyDescent="0.3">
      <c r="H10135" s="3" t="str">
        <f t="shared" si="160"/>
        <v/>
      </c>
    </row>
    <row r="10136" spans="8:8" x14ac:dyDescent="0.3">
      <c r="H10136" s="3" t="str">
        <f t="shared" si="160"/>
        <v/>
      </c>
    </row>
    <row r="10137" spans="8:8" x14ac:dyDescent="0.3">
      <c r="H10137" s="3" t="str">
        <f t="shared" si="160"/>
        <v/>
      </c>
    </row>
    <row r="10138" spans="8:8" x14ac:dyDescent="0.3">
      <c r="H10138" s="3" t="str">
        <f t="shared" si="160"/>
        <v/>
      </c>
    </row>
    <row r="10139" spans="8:8" x14ac:dyDescent="0.3">
      <c r="H10139" s="3" t="str">
        <f t="shared" si="160"/>
        <v/>
      </c>
    </row>
    <row r="10140" spans="8:8" x14ac:dyDescent="0.3">
      <c r="H10140" s="3" t="str">
        <f t="shared" si="160"/>
        <v/>
      </c>
    </row>
    <row r="10141" spans="8:8" x14ac:dyDescent="0.3">
      <c r="H10141" s="3" t="str">
        <f t="shared" si="160"/>
        <v/>
      </c>
    </row>
    <row r="10142" spans="8:8" x14ac:dyDescent="0.3">
      <c r="H10142" s="3" t="str">
        <f t="shared" si="160"/>
        <v/>
      </c>
    </row>
    <row r="10143" spans="8:8" x14ac:dyDescent="0.3">
      <c r="H10143" s="3" t="str">
        <f t="shared" si="160"/>
        <v/>
      </c>
    </row>
    <row r="10144" spans="8:8" x14ac:dyDescent="0.3">
      <c r="H10144" s="3" t="str">
        <f t="shared" si="160"/>
        <v/>
      </c>
    </row>
    <row r="10145" spans="8:8" x14ac:dyDescent="0.3">
      <c r="H10145" s="3" t="str">
        <f t="shared" si="160"/>
        <v/>
      </c>
    </row>
    <row r="10146" spans="8:8" x14ac:dyDescent="0.3">
      <c r="H10146" s="3" t="str">
        <f t="shared" si="160"/>
        <v/>
      </c>
    </row>
    <row r="10147" spans="8:8" x14ac:dyDescent="0.3">
      <c r="H10147" s="3" t="str">
        <f t="shared" si="160"/>
        <v/>
      </c>
    </row>
    <row r="10148" spans="8:8" x14ac:dyDescent="0.3">
      <c r="H10148" s="3" t="str">
        <f t="shared" si="160"/>
        <v/>
      </c>
    </row>
    <row r="10149" spans="8:8" x14ac:dyDescent="0.3">
      <c r="H10149" s="3" t="str">
        <f t="shared" si="160"/>
        <v/>
      </c>
    </row>
    <row r="10150" spans="8:8" x14ac:dyDescent="0.3">
      <c r="H10150" s="3" t="str">
        <f t="shared" si="160"/>
        <v/>
      </c>
    </row>
    <row r="10151" spans="8:8" x14ac:dyDescent="0.3">
      <c r="H10151" s="3" t="str">
        <f t="shared" si="160"/>
        <v/>
      </c>
    </row>
    <row r="10152" spans="8:8" x14ac:dyDescent="0.3">
      <c r="H10152" s="3" t="str">
        <f t="shared" si="160"/>
        <v/>
      </c>
    </row>
    <row r="10153" spans="8:8" x14ac:dyDescent="0.3">
      <c r="H10153" s="3" t="str">
        <f t="shared" si="160"/>
        <v/>
      </c>
    </row>
    <row r="10154" spans="8:8" x14ac:dyDescent="0.3">
      <c r="H10154" s="3" t="str">
        <f t="shared" si="160"/>
        <v/>
      </c>
    </row>
    <row r="10155" spans="8:8" x14ac:dyDescent="0.3">
      <c r="H10155" s="3" t="str">
        <f t="shared" si="160"/>
        <v/>
      </c>
    </row>
    <row r="10156" spans="8:8" x14ac:dyDescent="0.3">
      <c r="H10156" s="3" t="str">
        <f t="shared" si="160"/>
        <v/>
      </c>
    </row>
    <row r="10157" spans="8:8" x14ac:dyDescent="0.3">
      <c r="H10157" s="3" t="str">
        <f t="shared" si="160"/>
        <v/>
      </c>
    </row>
    <row r="10158" spans="8:8" x14ac:dyDescent="0.3">
      <c r="H10158" s="3" t="str">
        <f t="shared" si="160"/>
        <v/>
      </c>
    </row>
    <row r="10159" spans="8:8" x14ac:dyDescent="0.3">
      <c r="H10159" s="3" t="str">
        <f t="shared" si="160"/>
        <v/>
      </c>
    </row>
    <row r="10160" spans="8:8" x14ac:dyDescent="0.3">
      <c r="H10160" s="3" t="str">
        <f t="shared" si="160"/>
        <v/>
      </c>
    </row>
    <row r="10161" spans="8:8" x14ac:dyDescent="0.3">
      <c r="H10161" s="3" t="str">
        <f t="shared" si="160"/>
        <v/>
      </c>
    </row>
    <row r="10162" spans="8:8" x14ac:dyDescent="0.3">
      <c r="H10162" s="3" t="str">
        <f t="shared" si="160"/>
        <v/>
      </c>
    </row>
    <row r="10163" spans="8:8" x14ac:dyDescent="0.3">
      <c r="H10163" s="3" t="str">
        <f t="shared" si="160"/>
        <v/>
      </c>
    </row>
    <row r="10164" spans="8:8" x14ac:dyDescent="0.3">
      <c r="H10164" s="3" t="str">
        <f t="shared" si="160"/>
        <v/>
      </c>
    </row>
    <row r="10165" spans="8:8" x14ac:dyDescent="0.3">
      <c r="H10165" s="3" t="str">
        <f t="shared" si="160"/>
        <v/>
      </c>
    </row>
    <row r="10166" spans="8:8" x14ac:dyDescent="0.3">
      <c r="H10166" s="3" t="str">
        <f t="shared" si="160"/>
        <v/>
      </c>
    </row>
    <row r="10167" spans="8:8" x14ac:dyDescent="0.3">
      <c r="H10167" s="3" t="str">
        <f t="shared" si="160"/>
        <v/>
      </c>
    </row>
    <row r="10168" spans="8:8" x14ac:dyDescent="0.3">
      <c r="H10168" s="3" t="str">
        <f t="shared" si="160"/>
        <v/>
      </c>
    </row>
    <row r="10169" spans="8:8" x14ac:dyDescent="0.3">
      <c r="H10169" s="3" t="str">
        <f t="shared" si="160"/>
        <v/>
      </c>
    </row>
    <row r="10170" spans="8:8" x14ac:dyDescent="0.3">
      <c r="H10170" s="3" t="str">
        <f t="shared" si="160"/>
        <v/>
      </c>
    </row>
    <row r="10171" spans="8:8" x14ac:dyDescent="0.3">
      <c r="H10171" s="3" t="str">
        <f t="shared" si="160"/>
        <v/>
      </c>
    </row>
    <row r="10172" spans="8:8" x14ac:dyDescent="0.3">
      <c r="H10172" s="3" t="str">
        <f t="shared" si="160"/>
        <v/>
      </c>
    </row>
    <row r="10173" spans="8:8" x14ac:dyDescent="0.3">
      <c r="H10173" s="3" t="str">
        <f t="shared" si="160"/>
        <v/>
      </c>
    </row>
    <row r="10174" spans="8:8" x14ac:dyDescent="0.3">
      <c r="H10174" s="3" t="str">
        <f t="shared" si="160"/>
        <v/>
      </c>
    </row>
    <row r="10175" spans="8:8" x14ac:dyDescent="0.3">
      <c r="H10175" s="3" t="str">
        <f t="shared" si="160"/>
        <v/>
      </c>
    </row>
    <row r="10176" spans="8:8" x14ac:dyDescent="0.3">
      <c r="H10176" s="3" t="str">
        <f t="shared" si="160"/>
        <v/>
      </c>
    </row>
    <row r="10177" spans="8:8" x14ac:dyDescent="0.3">
      <c r="H10177" s="3" t="str">
        <f t="shared" si="160"/>
        <v/>
      </c>
    </row>
    <row r="10178" spans="8:8" x14ac:dyDescent="0.3">
      <c r="H10178" s="3" t="str">
        <f t="shared" ref="H10178:H10241" si="161">IFERROR(INT(RIGHT(E10178,2)),"")</f>
        <v/>
      </c>
    </row>
    <row r="10179" spans="8:8" x14ac:dyDescent="0.3">
      <c r="H10179" s="3" t="str">
        <f t="shared" si="161"/>
        <v/>
      </c>
    </row>
    <row r="10180" spans="8:8" x14ac:dyDescent="0.3">
      <c r="H10180" s="3" t="str">
        <f t="shared" si="161"/>
        <v/>
      </c>
    </row>
    <row r="10181" spans="8:8" x14ac:dyDescent="0.3">
      <c r="H10181" s="3" t="str">
        <f t="shared" si="161"/>
        <v/>
      </c>
    </row>
    <row r="10182" spans="8:8" x14ac:dyDescent="0.3">
      <c r="H10182" s="3" t="str">
        <f t="shared" si="161"/>
        <v/>
      </c>
    </row>
    <row r="10183" spans="8:8" x14ac:dyDescent="0.3">
      <c r="H10183" s="3" t="str">
        <f t="shared" si="161"/>
        <v/>
      </c>
    </row>
    <row r="10184" spans="8:8" x14ac:dyDescent="0.3">
      <c r="H10184" s="3" t="str">
        <f t="shared" si="161"/>
        <v/>
      </c>
    </row>
    <row r="10185" spans="8:8" x14ac:dyDescent="0.3">
      <c r="H10185" s="3" t="str">
        <f t="shared" si="161"/>
        <v/>
      </c>
    </row>
    <row r="10186" spans="8:8" x14ac:dyDescent="0.3">
      <c r="H10186" s="3" t="str">
        <f t="shared" si="161"/>
        <v/>
      </c>
    </row>
    <row r="10187" spans="8:8" x14ac:dyDescent="0.3">
      <c r="H10187" s="3" t="str">
        <f t="shared" si="161"/>
        <v/>
      </c>
    </row>
    <row r="10188" spans="8:8" x14ac:dyDescent="0.3">
      <c r="H10188" s="3" t="str">
        <f t="shared" si="161"/>
        <v/>
      </c>
    </row>
    <row r="10189" spans="8:8" x14ac:dyDescent="0.3">
      <c r="H10189" s="3" t="str">
        <f t="shared" si="161"/>
        <v/>
      </c>
    </row>
    <row r="10190" spans="8:8" x14ac:dyDescent="0.3">
      <c r="H10190" s="3" t="str">
        <f t="shared" si="161"/>
        <v/>
      </c>
    </row>
    <row r="10191" spans="8:8" x14ac:dyDescent="0.3">
      <c r="H10191" s="3" t="str">
        <f t="shared" si="161"/>
        <v/>
      </c>
    </row>
    <row r="10192" spans="8:8" x14ac:dyDescent="0.3">
      <c r="H10192" s="3" t="str">
        <f t="shared" si="161"/>
        <v/>
      </c>
    </row>
    <row r="10193" spans="8:8" x14ac:dyDescent="0.3">
      <c r="H10193" s="3" t="str">
        <f t="shared" si="161"/>
        <v/>
      </c>
    </row>
    <row r="10194" spans="8:8" x14ac:dyDescent="0.3">
      <c r="H10194" s="3" t="str">
        <f t="shared" si="161"/>
        <v/>
      </c>
    </row>
    <row r="10195" spans="8:8" x14ac:dyDescent="0.3">
      <c r="H10195" s="3" t="str">
        <f t="shared" si="161"/>
        <v/>
      </c>
    </row>
    <row r="10196" spans="8:8" x14ac:dyDescent="0.3">
      <c r="H10196" s="3" t="str">
        <f t="shared" si="161"/>
        <v/>
      </c>
    </row>
    <row r="10197" spans="8:8" x14ac:dyDescent="0.3">
      <c r="H10197" s="3" t="str">
        <f t="shared" si="161"/>
        <v/>
      </c>
    </row>
    <row r="10198" spans="8:8" x14ac:dyDescent="0.3">
      <c r="H10198" s="3" t="str">
        <f t="shared" si="161"/>
        <v/>
      </c>
    </row>
    <row r="10199" spans="8:8" x14ac:dyDescent="0.3">
      <c r="H10199" s="3" t="str">
        <f t="shared" si="161"/>
        <v/>
      </c>
    </row>
    <row r="10200" spans="8:8" x14ac:dyDescent="0.3">
      <c r="H10200" s="3" t="str">
        <f t="shared" si="161"/>
        <v/>
      </c>
    </row>
    <row r="10201" spans="8:8" x14ac:dyDescent="0.3">
      <c r="H10201" s="3" t="str">
        <f t="shared" si="161"/>
        <v/>
      </c>
    </row>
    <row r="10202" spans="8:8" x14ac:dyDescent="0.3">
      <c r="H10202" s="3" t="str">
        <f t="shared" si="161"/>
        <v/>
      </c>
    </row>
    <row r="10203" spans="8:8" x14ac:dyDescent="0.3">
      <c r="H10203" s="3" t="str">
        <f t="shared" si="161"/>
        <v/>
      </c>
    </row>
    <row r="10204" spans="8:8" x14ac:dyDescent="0.3">
      <c r="H10204" s="3" t="str">
        <f t="shared" si="161"/>
        <v/>
      </c>
    </row>
    <row r="10205" spans="8:8" x14ac:dyDescent="0.3">
      <c r="H10205" s="3" t="str">
        <f t="shared" si="161"/>
        <v/>
      </c>
    </row>
    <row r="10206" spans="8:8" x14ac:dyDescent="0.3">
      <c r="H10206" s="3" t="str">
        <f t="shared" si="161"/>
        <v/>
      </c>
    </row>
    <row r="10207" spans="8:8" x14ac:dyDescent="0.3">
      <c r="H10207" s="3" t="str">
        <f t="shared" si="161"/>
        <v/>
      </c>
    </row>
    <row r="10208" spans="8:8" x14ac:dyDescent="0.3">
      <c r="H10208" s="3" t="str">
        <f t="shared" si="161"/>
        <v/>
      </c>
    </row>
    <row r="10209" spans="8:8" x14ac:dyDescent="0.3">
      <c r="H10209" s="3" t="str">
        <f t="shared" si="161"/>
        <v/>
      </c>
    </row>
    <row r="10210" spans="8:8" x14ac:dyDescent="0.3">
      <c r="H10210" s="3" t="str">
        <f t="shared" si="161"/>
        <v/>
      </c>
    </row>
    <row r="10211" spans="8:8" x14ac:dyDescent="0.3">
      <c r="H10211" s="3" t="str">
        <f t="shared" si="161"/>
        <v/>
      </c>
    </row>
    <row r="10212" spans="8:8" x14ac:dyDescent="0.3">
      <c r="H10212" s="3" t="str">
        <f t="shared" si="161"/>
        <v/>
      </c>
    </row>
    <row r="10213" spans="8:8" x14ac:dyDescent="0.3">
      <c r="H10213" s="3" t="str">
        <f t="shared" si="161"/>
        <v/>
      </c>
    </row>
    <row r="10214" spans="8:8" x14ac:dyDescent="0.3">
      <c r="H10214" s="3" t="str">
        <f t="shared" si="161"/>
        <v/>
      </c>
    </row>
    <row r="10215" spans="8:8" x14ac:dyDescent="0.3">
      <c r="H10215" s="3" t="str">
        <f t="shared" si="161"/>
        <v/>
      </c>
    </row>
    <row r="10216" spans="8:8" x14ac:dyDescent="0.3">
      <c r="H10216" s="3" t="str">
        <f t="shared" si="161"/>
        <v/>
      </c>
    </row>
    <row r="10217" spans="8:8" x14ac:dyDescent="0.3">
      <c r="H10217" s="3" t="str">
        <f t="shared" si="161"/>
        <v/>
      </c>
    </row>
    <row r="10218" spans="8:8" x14ac:dyDescent="0.3">
      <c r="H10218" s="3" t="str">
        <f t="shared" si="161"/>
        <v/>
      </c>
    </row>
    <row r="10219" spans="8:8" x14ac:dyDescent="0.3">
      <c r="H10219" s="3" t="str">
        <f t="shared" si="161"/>
        <v/>
      </c>
    </row>
    <row r="10220" spans="8:8" x14ac:dyDescent="0.3">
      <c r="H10220" s="3" t="str">
        <f t="shared" si="161"/>
        <v/>
      </c>
    </row>
    <row r="10221" spans="8:8" x14ac:dyDescent="0.3">
      <c r="H10221" s="3" t="str">
        <f t="shared" si="161"/>
        <v/>
      </c>
    </row>
    <row r="10222" spans="8:8" x14ac:dyDescent="0.3">
      <c r="H10222" s="3" t="str">
        <f t="shared" si="161"/>
        <v/>
      </c>
    </row>
    <row r="10223" spans="8:8" x14ac:dyDescent="0.3">
      <c r="H10223" s="3" t="str">
        <f t="shared" si="161"/>
        <v/>
      </c>
    </row>
    <row r="10224" spans="8:8" x14ac:dyDescent="0.3">
      <c r="H10224" s="3" t="str">
        <f t="shared" si="161"/>
        <v/>
      </c>
    </row>
    <row r="10225" spans="8:8" x14ac:dyDescent="0.3">
      <c r="H10225" s="3" t="str">
        <f t="shared" si="161"/>
        <v/>
      </c>
    </row>
    <row r="10226" spans="8:8" x14ac:dyDescent="0.3">
      <c r="H10226" s="3" t="str">
        <f t="shared" si="161"/>
        <v/>
      </c>
    </row>
    <row r="10227" spans="8:8" x14ac:dyDescent="0.3">
      <c r="H10227" s="3" t="str">
        <f t="shared" si="161"/>
        <v/>
      </c>
    </row>
    <row r="10228" spans="8:8" x14ac:dyDescent="0.3">
      <c r="H10228" s="3" t="str">
        <f t="shared" si="161"/>
        <v/>
      </c>
    </row>
    <row r="10229" spans="8:8" x14ac:dyDescent="0.3">
      <c r="H10229" s="3" t="str">
        <f t="shared" si="161"/>
        <v/>
      </c>
    </row>
    <row r="10230" spans="8:8" x14ac:dyDescent="0.3">
      <c r="H10230" s="3" t="str">
        <f t="shared" si="161"/>
        <v/>
      </c>
    </row>
    <row r="10231" spans="8:8" x14ac:dyDescent="0.3">
      <c r="H10231" s="3" t="str">
        <f t="shared" si="161"/>
        <v/>
      </c>
    </row>
    <row r="10232" spans="8:8" x14ac:dyDescent="0.3">
      <c r="H10232" s="3" t="str">
        <f t="shared" si="161"/>
        <v/>
      </c>
    </row>
    <row r="10233" spans="8:8" x14ac:dyDescent="0.3">
      <c r="H10233" s="3" t="str">
        <f t="shared" si="161"/>
        <v/>
      </c>
    </row>
    <row r="10234" spans="8:8" x14ac:dyDescent="0.3">
      <c r="H10234" s="3" t="str">
        <f t="shared" si="161"/>
        <v/>
      </c>
    </row>
    <row r="10235" spans="8:8" x14ac:dyDescent="0.3">
      <c r="H10235" s="3" t="str">
        <f t="shared" si="161"/>
        <v/>
      </c>
    </row>
    <row r="10236" spans="8:8" x14ac:dyDescent="0.3">
      <c r="H10236" s="3" t="str">
        <f t="shared" si="161"/>
        <v/>
      </c>
    </row>
    <row r="10237" spans="8:8" x14ac:dyDescent="0.3">
      <c r="H10237" s="3" t="str">
        <f t="shared" si="161"/>
        <v/>
      </c>
    </row>
    <row r="10238" spans="8:8" x14ac:dyDescent="0.3">
      <c r="H10238" s="3" t="str">
        <f t="shared" si="161"/>
        <v/>
      </c>
    </row>
    <row r="10239" spans="8:8" x14ac:dyDescent="0.3">
      <c r="H10239" s="3" t="str">
        <f t="shared" si="161"/>
        <v/>
      </c>
    </row>
    <row r="10240" spans="8:8" x14ac:dyDescent="0.3">
      <c r="H10240" s="3" t="str">
        <f t="shared" si="161"/>
        <v/>
      </c>
    </row>
    <row r="10241" spans="8:8" x14ac:dyDescent="0.3">
      <c r="H10241" s="3" t="str">
        <f t="shared" si="161"/>
        <v/>
      </c>
    </row>
    <row r="10242" spans="8:8" x14ac:dyDescent="0.3">
      <c r="H10242" s="3" t="str">
        <f t="shared" ref="H10242:H10305" si="162">IFERROR(INT(RIGHT(E10242,2)),"")</f>
        <v/>
      </c>
    </row>
    <row r="10243" spans="8:8" x14ac:dyDescent="0.3">
      <c r="H10243" s="3" t="str">
        <f t="shared" si="162"/>
        <v/>
      </c>
    </row>
    <row r="10244" spans="8:8" x14ac:dyDescent="0.3">
      <c r="H10244" s="3" t="str">
        <f t="shared" si="162"/>
        <v/>
      </c>
    </row>
    <row r="10245" spans="8:8" x14ac:dyDescent="0.3">
      <c r="H10245" s="3" t="str">
        <f t="shared" si="162"/>
        <v/>
      </c>
    </row>
    <row r="10246" spans="8:8" x14ac:dyDescent="0.3">
      <c r="H10246" s="3" t="str">
        <f t="shared" si="162"/>
        <v/>
      </c>
    </row>
    <row r="10247" spans="8:8" x14ac:dyDescent="0.3">
      <c r="H10247" s="3" t="str">
        <f t="shared" si="162"/>
        <v/>
      </c>
    </row>
    <row r="10248" spans="8:8" x14ac:dyDescent="0.3">
      <c r="H10248" s="3" t="str">
        <f t="shared" si="162"/>
        <v/>
      </c>
    </row>
    <row r="10249" spans="8:8" x14ac:dyDescent="0.3">
      <c r="H10249" s="3" t="str">
        <f t="shared" si="162"/>
        <v/>
      </c>
    </row>
    <row r="10250" spans="8:8" x14ac:dyDescent="0.3">
      <c r="H10250" s="3" t="str">
        <f t="shared" si="162"/>
        <v/>
      </c>
    </row>
    <row r="10251" spans="8:8" x14ac:dyDescent="0.3">
      <c r="H10251" s="3" t="str">
        <f t="shared" si="162"/>
        <v/>
      </c>
    </row>
    <row r="10252" spans="8:8" x14ac:dyDescent="0.3">
      <c r="H10252" s="3" t="str">
        <f t="shared" si="162"/>
        <v/>
      </c>
    </row>
    <row r="10253" spans="8:8" x14ac:dyDescent="0.3">
      <c r="H10253" s="3" t="str">
        <f t="shared" si="162"/>
        <v/>
      </c>
    </row>
    <row r="10254" spans="8:8" x14ac:dyDescent="0.3">
      <c r="H10254" s="3" t="str">
        <f t="shared" si="162"/>
        <v/>
      </c>
    </row>
    <row r="10255" spans="8:8" x14ac:dyDescent="0.3">
      <c r="H10255" s="3" t="str">
        <f t="shared" si="162"/>
        <v/>
      </c>
    </row>
    <row r="10256" spans="8:8" x14ac:dyDescent="0.3">
      <c r="H10256" s="3" t="str">
        <f t="shared" si="162"/>
        <v/>
      </c>
    </row>
    <row r="10257" spans="8:8" x14ac:dyDescent="0.3">
      <c r="H10257" s="3" t="str">
        <f t="shared" si="162"/>
        <v/>
      </c>
    </row>
    <row r="10258" spans="8:8" x14ac:dyDescent="0.3">
      <c r="H10258" s="3" t="str">
        <f t="shared" si="162"/>
        <v/>
      </c>
    </row>
    <row r="10259" spans="8:8" x14ac:dyDescent="0.3">
      <c r="H10259" s="3" t="str">
        <f t="shared" si="162"/>
        <v/>
      </c>
    </row>
    <row r="10260" spans="8:8" x14ac:dyDescent="0.3">
      <c r="H10260" s="3" t="str">
        <f t="shared" si="162"/>
        <v/>
      </c>
    </row>
    <row r="10261" spans="8:8" x14ac:dyDescent="0.3">
      <c r="H10261" s="3" t="str">
        <f t="shared" si="162"/>
        <v/>
      </c>
    </row>
    <row r="10262" spans="8:8" x14ac:dyDescent="0.3">
      <c r="H10262" s="3" t="str">
        <f t="shared" si="162"/>
        <v/>
      </c>
    </row>
    <row r="10263" spans="8:8" x14ac:dyDescent="0.3">
      <c r="H10263" s="3" t="str">
        <f t="shared" si="162"/>
        <v/>
      </c>
    </row>
    <row r="10264" spans="8:8" x14ac:dyDescent="0.3">
      <c r="H10264" s="3" t="str">
        <f t="shared" si="162"/>
        <v/>
      </c>
    </row>
    <row r="10265" spans="8:8" x14ac:dyDescent="0.3">
      <c r="H10265" s="3" t="str">
        <f t="shared" si="162"/>
        <v/>
      </c>
    </row>
    <row r="10266" spans="8:8" x14ac:dyDescent="0.3">
      <c r="H10266" s="3" t="str">
        <f t="shared" si="162"/>
        <v/>
      </c>
    </row>
    <row r="10267" spans="8:8" x14ac:dyDescent="0.3">
      <c r="H10267" s="3" t="str">
        <f t="shared" si="162"/>
        <v/>
      </c>
    </row>
    <row r="10268" spans="8:8" x14ac:dyDescent="0.3">
      <c r="H10268" s="3" t="str">
        <f t="shared" si="162"/>
        <v/>
      </c>
    </row>
    <row r="10269" spans="8:8" x14ac:dyDescent="0.3">
      <c r="H10269" s="3" t="str">
        <f t="shared" si="162"/>
        <v/>
      </c>
    </row>
    <row r="10270" spans="8:8" x14ac:dyDescent="0.3">
      <c r="H10270" s="3" t="str">
        <f t="shared" si="162"/>
        <v/>
      </c>
    </row>
    <row r="10271" spans="8:8" x14ac:dyDescent="0.3">
      <c r="H10271" s="3" t="str">
        <f t="shared" si="162"/>
        <v/>
      </c>
    </row>
    <row r="10272" spans="8:8" x14ac:dyDescent="0.3">
      <c r="H10272" s="3" t="str">
        <f t="shared" si="162"/>
        <v/>
      </c>
    </row>
    <row r="10273" spans="8:8" x14ac:dyDescent="0.3">
      <c r="H10273" s="3" t="str">
        <f t="shared" si="162"/>
        <v/>
      </c>
    </row>
    <row r="10274" spans="8:8" x14ac:dyDescent="0.3">
      <c r="H10274" s="3" t="str">
        <f t="shared" si="162"/>
        <v/>
      </c>
    </row>
    <row r="10275" spans="8:8" x14ac:dyDescent="0.3">
      <c r="H10275" s="3" t="str">
        <f t="shared" si="162"/>
        <v/>
      </c>
    </row>
    <row r="10276" spans="8:8" x14ac:dyDescent="0.3">
      <c r="H10276" s="3" t="str">
        <f t="shared" si="162"/>
        <v/>
      </c>
    </row>
    <row r="10277" spans="8:8" x14ac:dyDescent="0.3">
      <c r="H10277" s="3" t="str">
        <f t="shared" si="162"/>
        <v/>
      </c>
    </row>
    <row r="10278" spans="8:8" x14ac:dyDescent="0.3">
      <c r="H10278" s="3" t="str">
        <f t="shared" si="162"/>
        <v/>
      </c>
    </row>
    <row r="10279" spans="8:8" x14ac:dyDescent="0.3">
      <c r="H10279" s="3" t="str">
        <f t="shared" si="162"/>
        <v/>
      </c>
    </row>
    <row r="10280" spans="8:8" x14ac:dyDescent="0.3">
      <c r="H10280" s="3" t="str">
        <f t="shared" si="162"/>
        <v/>
      </c>
    </row>
    <row r="10281" spans="8:8" x14ac:dyDescent="0.3">
      <c r="H10281" s="3" t="str">
        <f t="shared" si="162"/>
        <v/>
      </c>
    </row>
    <row r="10282" spans="8:8" x14ac:dyDescent="0.3">
      <c r="H10282" s="3" t="str">
        <f t="shared" si="162"/>
        <v/>
      </c>
    </row>
    <row r="10283" spans="8:8" x14ac:dyDescent="0.3">
      <c r="H10283" s="3" t="str">
        <f t="shared" si="162"/>
        <v/>
      </c>
    </row>
    <row r="10284" spans="8:8" x14ac:dyDescent="0.3">
      <c r="H10284" s="3" t="str">
        <f t="shared" si="162"/>
        <v/>
      </c>
    </row>
    <row r="10285" spans="8:8" x14ac:dyDescent="0.3">
      <c r="H10285" s="3" t="str">
        <f t="shared" si="162"/>
        <v/>
      </c>
    </row>
    <row r="10286" spans="8:8" x14ac:dyDescent="0.3">
      <c r="H10286" s="3" t="str">
        <f t="shared" si="162"/>
        <v/>
      </c>
    </row>
    <row r="10287" spans="8:8" x14ac:dyDescent="0.3">
      <c r="H10287" s="3" t="str">
        <f t="shared" si="162"/>
        <v/>
      </c>
    </row>
    <row r="10288" spans="8:8" x14ac:dyDescent="0.3">
      <c r="H10288" s="3" t="str">
        <f t="shared" si="162"/>
        <v/>
      </c>
    </row>
    <row r="10289" spans="8:8" x14ac:dyDescent="0.3">
      <c r="H10289" s="3" t="str">
        <f t="shared" si="162"/>
        <v/>
      </c>
    </row>
    <row r="10290" spans="8:8" x14ac:dyDescent="0.3">
      <c r="H10290" s="3" t="str">
        <f t="shared" si="162"/>
        <v/>
      </c>
    </row>
    <row r="10291" spans="8:8" x14ac:dyDescent="0.3">
      <c r="H10291" s="3" t="str">
        <f t="shared" si="162"/>
        <v/>
      </c>
    </row>
    <row r="10292" spans="8:8" x14ac:dyDescent="0.3">
      <c r="H10292" s="3" t="str">
        <f t="shared" si="162"/>
        <v/>
      </c>
    </row>
    <row r="10293" spans="8:8" x14ac:dyDescent="0.3">
      <c r="H10293" s="3" t="str">
        <f t="shared" si="162"/>
        <v/>
      </c>
    </row>
    <row r="10294" spans="8:8" x14ac:dyDescent="0.3">
      <c r="H10294" s="3" t="str">
        <f t="shared" si="162"/>
        <v/>
      </c>
    </row>
    <row r="10295" spans="8:8" x14ac:dyDescent="0.3">
      <c r="H10295" s="3" t="str">
        <f t="shared" si="162"/>
        <v/>
      </c>
    </row>
    <row r="10296" spans="8:8" x14ac:dyDescent="0.3">
      <c r="H10296" s="3" t="str">
        <f t="shared" si="162"/>
        <v/>
      </c>
    </row>
    <row r="10297" spans="8:8" x14ac:dyDescent="0.3">
      <c r="H10297" s="3" t="str">
        <f t="shared" si="162"/>
        <v/>
      </c>
    </row>
    <row r="10298" spans="8:8" x14ac:dyDescent="0.3">
      <c r="H10298" s="3" t="str">
        <f t="shared" si="162"/>
        <v/>
      </c>
    </row>
    <row r="10299" spans="8:8" x14ac:dyDescent="0.3">
      <c r="H10299" s="3" t="str">
        <f t="shared" si="162"/>
        <v/>
      </c>
    </row>
    <row r="10300" spans="8:8" x14ac:dyDescent="0.3">
      <c r="H10300" s="3" t="str">
        <f t="shared" si="162"/>
        <v/>
      </c>
    </row>
    <row r="10301" spans="8:8" x14ac:dyDescent="0.3">
      <c r="H10301" s="3" t="str">
        <f t="shared" si="162"/>
        <v/>
      </c>
    </row>
    <row r="10302" spans="8:8" x14ac:dyDescent="0.3">
      <c r="H10302" s="3" t="str">
        <f t="shared" si="162"/>
        <v/>
      </c>
    </row>
    <row r="10303" spans="8:8" x14ac:dyDescent="0.3">
      <c r="H10303" s="3" t="str">
        <f t="shared" si="162"/>
        <v/>
      </c>
    </row>
    <row r="10304" spans="8:8" x14ac:dyDescent="0.3">
      <c r="H10304" s="3" t="str">
        <f t="shared" si="162"/>
        <v/>
      </c>
    </row>
    <row r="10305" spans="8:8" x14ac:dyDescent="0.3">
      <c r="H10305" s="3" t="str">
        <f t="shared" si="162"/>
        <v/>
      </c>
    </row>
    <row r="10306" spans="8:8" x14ac:dyDescent="0.3">
      <c r="H10306" s="3" t="str">
        <f t="shared" ref="H10306:H10369" si="163">IFERROR(INT(RIGHT(E10306,2)),"")</f>
        <v/>
      </c>
    </row>
    <row r="10307" spans="8:8" x14ac:dyDescent="0.3">
      <c r="H10307" s="3" t="str">
        <f t="shared" si="163"/>
        <v/>
      </c>
    </row>
    <row r="10308" spans="8:8" x14ac:dyDescent="0.3">
      <c r="H10308" s="3" t="str">
        <f t="shared" si="163"/>
        <v/>
      </c>
    </row>
    <row r="10309" spans="8:8" x14ac:dyDescent="0.3">
      <c r="H10309" s="3" t="str">
        <f t="shared" si="163"/>
        <v/>
      </c>
    </row>
    <row r="10310" spans="8:8" x14ac:dyDescent="0.3">
      <c r="H10310" s="3" t="str">
        <f t="shared" si="163"/>
        <v/>
      </c>
    </row>
    <row r="10311" spans="8:8" x14ac:dyDescent="0.3">
      <c r="H10311" s="3" t="str">
        <f t="shared" si="163"/>
        <v/>
      </c>
    </row>
    <row r="10312" spans="8:8" x14ac:dyDescent="0.3">
      <c r="H10312" s="3" t="str">
        <f t="shared" si="163"/>
        <v/>
      </c>
    </row>
    <row r="10313" spans="8:8" x14ac:dyDescent="0.3">
      <c r="H10313" s="3" t="str">
        <f t="shared" si="163"/>
        <v/>
      </c>
    </row>
    <row r="10314" spans="8:8" x14ac:dyDescent="0.3">
      <c r="H10314" s="3" t="str">
        <f t="shared" si="163"/>
        <v/>
      </c>
    </row>
    <row r="10315" spans="8:8" x14ac:dyDescent="0.3">
      <c r="H10315" s="3" t="str">
        <f t="shared" si="163"/>
        <v/>
      </c>
    </row>
    <row r="10316" spans="8:8" x14ac:dyDescent="0.3">
      <c r="H10316" s="3" t="str">
        <f t="shared" si="163"/>
        <v/>
      </c>
    </row>
    <row r="10317" spans="8:8" x14ac:dyDescent="0.3">
      <c r="H10317" s="3" t="str">
        <f t="shared" si="163"/>
        <v/>
      </c>
    </row>
    <row r="10318" spans="8:8" x14ac:dyDescent="0.3">
      <c r="H10318" s="3" t="str">
        <f t="shared" si="163"/>
        <v/>
      </c>
    </row>
    <row r="10319" spans="8:8" x14ac:dyDescent="0.3">
      <c r="H10319" s="3" t="str">
        <f t="shared" si="163"/>
        <v/>
      </c>
    </row>
    <row r="10320" spans="8:8" x14ac:dyDescent="0.3">
      <c r="H10320" s="3" t="str">
        <f t="shared" si="163"/>
        <v/>
      </c>
    </row>
    <row r="10321" spans="8:8" x14ac:dyDescent="0.3">
      <c r="H10321" s="3" t="str">
        <f t="shared" si="163"/>
        <v/>
      </c>
    </row>
    <row r="10322" spans="8:8" x14ac:dyDescent="0.3">
      <c r="H10322" s="3" t="str">
        <f t="shared" si="163"/>
        <v/>
      </c>
    </row>
    <row r="10323" spans="8:8" x14ac:dyDescent="0.3">
      <c r="H10323" s="3" t="str">
        <f t="shared" si="163"/>
        <v/>
      </c>
    </row>
    <row r="10324" spans="8:8" x14ac:dyDescent="0.3">
      <c r="H10324" s="3" t="str">
        <f t="shared" si="163"/>
        <v/>
      </c>
    </row>
    <row r="10325" spans="8:8" x14ac:dyDescent="0.3">
      <c r="H10325" s="3" t="str">
        <f t="shared" si="163"/>
        <v/>
      </c>
    </row>
    <row r="10326" spans="8:8" x14ac:dyDescent="0.3">
      <c r="H10326" s="3" t="str">
        <f t="shared" si="163"/>
        <v/>
      </c>
    </row>
    <row r="10327" spans="8:8" x14ac:dyDescent="0.3">
      <c r="H10327" s="3" t="str">
        <f t="shared" si="163"/>
        <v/>
      </c>
    </row>
    <row r="10328" spans="8:8" x14ac:dyDescent="0.3">
      <c r="H10328" s="3" t="str">
        <f t="shared" si="163"/>
        <v/>
      </c>
    </row>
    <row r="10329" spans="8:8" x14ac:dyDescent="0.3">
      <c r="H10329" s="3" t="str">
        <f t="shared" si="163"/>
        <v/>
      </c>
    </row>
    <row r="10330" spans="8:8" x14ac:dyDescent="0.3">
      <c r="H10330" s="3" t="str">
        <f t="shared" si="163"/>
        <v/>
      </c>
    </row>
    <row r="10331" spans="8:8" x14ac:dyDescent="0.3">
      <c r="H10331" s="3" t="str">
        <f t="shared" si="163"/>
        <v/>
      </c>
    </row>
    <row r="10332" spans="8:8" x14ac:dyDescent="0.3">
      <c r="H10332" s="3" t="str">
        <f t="shared" si="163"/>
        <v/>
      </c>
    </row>
    <row r="10333" spans="8:8" x14ac:dyDescent="0.3">
      <c r="H10333" s="3" t="str">
        <f t="shared" si="163"/>
        <v/>
      </c>
    </row>
    <row r="10334" spans="8:8" x14ac:dyDescent="0.3">
      <c r="H10334" s="3" t="str">
        <f t="shared" si="163"/>
        <v/>
      </c>
    </row>
    <row r="10335" spans="8:8" x14ac:dyDescent="0.3">
      <c r="H10335" s="3" t="str">
        <f t="shared" si="163"/>
        <v/>
      </c>
    </row>
    <row r="10336" spans="8:8" x14ac:dyDescent="0.3">
      <c r="H10336" s="3" t="str">
        <f t="shared" si="163"/>
        <v/>
      </c>
    </row>
    <row r="10337" spans="8:8" x14ac:dyDescent="0.3">
      <c r="H10337" s="3" t="str">
        <f t="shared" si="163"/>
        <v/>
      </c>
    </row>
    <row r="10338" spans="8:8" x14ac:dyDescent="0.3">
      <c r="H10338" s="3" t="str">
        <f t="shared" si="163"/>
        <v/>
      </c>
    </row>
    <row r="10339" spans="8:8" x14ac:dyDescent="0.3">
      <c r="H10339" s="3" t="str">
        <f t="shared" si="163"/>
        <v/>
      </c>
    </row>
    <row r="10340" spans="8:8" x14ac:dyDescent="0.3">
      <c r="H10340" s="3" t="str">
        <f t="shared" si="163"/>
        <v/>
      </c>
    </row>
    <row r="10341" spans="8:8" x14ac:dyDescent="0.3">
      <c r="H10341" s="3" t="str">
        <f t="shared" si="163"/>
        <v/>
      </c>
    </row>
    <row r="10342" spans="8:8" x14ac:dyDescent="0.3">
      <c r="H10342" s="3" t="str">
        <f t="shared" si="163"/>
        <v/>
      </c>
    </row>
    <row r="10343" spans="8:8" x14ac:dyDescent="0.3">
      <c r="H10343" s="3" t="str">
        <f t="shared" si="163"/>
        <v/>
      </c>
    </row>
    <row r="10344" spans="8:8" x14ac:dyDescent="0.3">
      <c r="H10344" s="3" t="str">
        <f t="shared" si="163"/>
        <v/>
      </c>
    </row>
    <row r="10345" spans="8:8" x14ac:dyDescent="0.3">
      <c r="H10345" s="3" t="str">
        <f t="shared" si="163"/>
        <v/>
      </c>
    </row>
    <row r="10346" spans="8:8" x14ac:dyDescent="0.3">
      <c r="H10346" s="3" t="str">
        <f t="shared" si="163"/>
        <v/>
      </c>
    </row>
    <row r="10347" spans="8:8" x14ac:dyDescent="0.3">
      <c r="H10347" s="3" t="str">
        <f t="shared" si="163"/>
        <v/>
      </c>
    </row>
    <row r="10348" spans="8:8" x14ac:dyDescent="0.3">
      <c r="H10348" s="3" t="str">
        <f t="shared" si="163"/>
        <v/>
      </c>
    </row>
    <row r="10349" spans="8:8" x14ac:dyDescent="0.3">
      <c r="H10349" s="3" t="str">
        <f t="shared" si="163"/>
        <v/>
      </c>
    </row>
    <row r="10350" spans="8:8" x14ac:dyDescent="0.3">
      <c r="H10350" s="3" t="str">
        <f t="shared" si="163"/>
        <v/>
      </c>
    </row>
    <row r="10351" spans="8:8" x14ac:dyDescent="0.3">
      <c r="H10351" s="3" t="str">
        <f t="shared" si="163"/>
        <v/>
      </c>
    </row>
    <row r="10352" spans="8:8" x14ac:dyDescent="0.3">
      <c r="H10352" s="3" t="str">
        <f t="shared" si="163"/>
        <v/>
      </c>
    </row>
    <row r="10353" spans="8:8" x14ac:dyDescent="0.3">
      <c r="H10353" s="3" t="str">
        <f t="shared" si="163"/>
        <v/>
      </c>
    </row>
    <row r="10354" spans="8:8" x14ac:dyDescent="0.3">
      <c r="H10354" s="3" t="str">
        <f t="shared" si="163"/>
        <v/>
      </c>
    </row>
    <row r="10355" spans="8:8" x14ac:dyDescent="0.3">
      <c r="H10355" s="3" t="str">
        <f t="shared" si="163"/>
        <v/>
      </c>
    </row>
    <row r="10356" spans="8:8" x14ac:dyDescent="0.3">
      <c r="H10356" s="3" t="str">
        <f t="shared" si="163"/>
        <v/>
      </c>
    </row>
    <row r="10357" spans="8:8" x14ac:dyDescent="0.3">
      <c r="H10357" s="3" t="str">
        <f t="shared" si="163"/>
        <v/>
      </c>
    </row>
    <row r="10358" spans="8:8" x14ac:dyDescent="0.3">
      <c r="H10358" s="3" t="str">
        <f t="shared" si="163"/>
        <v/>
      </c>
    </row>
    <row r="10359" spans="8:8" x14ac:dyDescent="0.3">
      <c r="H10359" s="3" t="str">
        <f t="shared" si="163"/>
        <v/>
      </c>
    </row>
    <row r="10360" spans="8:8" x14ac:dyDescent="0.3">
      <c r="H10360" s="3" t="str">
        <f t="shared" si="163"/>
        <v/>
      </c>
    </row>
    <row r="10361" spans="8:8" x14ac:dyDescent="0.3">
      <c r="H10361" s="3" t="str">
        <f t="shared" si="163"/>
        <v/>
      </c>
    </row>
    <row r="10362" spans="8:8" x14ac:dyDescent="0.3">
      <c r="H10362" s="3" t="str">
        <f t="shared" si="163"/>
        <v/>
      </c>
    </row>
    <row r="10363" spans="8:8" x14ac:dyDescent="0.3">
      <c r="H10363" s="3" t="str">
        <f t="shared" si="163"/>
        <v/>
      </c>
    </row>
    <row r="10364" spans="8:8" x14ac:dyDescent="0.3">
      <c r="H10364" s="3" t="str">
        <f t="shared" si="163"/>
        <v/>
      </c>
    </row>
    <row r="10365" spans="8:8" x14ac:dyDescent="0.3">
      <c r="H10365" s="3" t="str">
        <f t="shared" si="163"/>
        <v/>
      </c>
    </row>
    <row r="10366" spans="8:8" x14ac:dyDescent="0.3">
      <c r="H10366" s="3" t="str">
        <f t="shared" si="163"/>
        <v/>
      </c>
    </row>
    <row r="10367" spans="8:8" x14ac:dyDescent="0.3">
      <c r="H10367" s="3" t="str">
        <f t="shared" si="163"/>
        <v/>
      </c>
    </row>
    <row r="10368" spans="8:8" x14ac:dyDescent="0.3">
      <c r="H10368" s="3" t="str">
        <f t="shared" si="163"/>
        <v/>
      </c>
    </row>
    <row r="10369" spans="8:8" x14ac:dyDescent="0.3">
      <c r="H10369" s="3" t="str">
        <f t="shared" si="163"/>
        <v/>
      </c>
    </row>
    <row r="10370" spans="8:8" x14ac:dyDescent="0.3">
      <c r="H10370" s="3" t="str">
        <f t="shared" ref="H10370:H10433" si="164">IFERROR(INT(RIGHT(E10370,2)),"")</f>
        <v/>
      </c>
    </row>
    <row r="10371" spans="8:8" x14ac:dyDescent="0.3">
      <c r="H10371" s="3" t="str">
        <f t="shared" si="164"/>
        <v/>
      </c>
    </row>
    <row r="10372" spans="8:8" x14ac:dyDescent="0.3">
      <c r="H10372" s="3" t="str">
        <f t="shared" si="164"/>
        <v/>
      </c>
    </row>
    <row r="10373" spans="8:8" x14ac:dyDescent="0.3">
      <c r="H10373" s="3" t="str">
        <f t="shared" si="164"/>
        <v/>
      </c>
    </row>
    <row r="10374" spans="8:8" x14ac:dyDescent="0.3">
      <c r="H10374" s="3" t="str">
        <f t="shared" si="164"/>
        <v/>
      </c>
    </row>
    <row r="10375" spans="8:8" x14ac:dyDescent="0.3">
      <c r="H10375" s="3" t="str">
        <f t="shared" si="164"/>
        <v/>
      </c>
    </row>
    <row r="10376" spans="8:8" x14ac:dyDescent="0.3">
      <c r="H10376" s="3" t="str">
        <f t="shared" si="164"/>
        <v/>
      </c>
    </row>
    <row r="10377" spans="8:8" x14ac:dyDescent="0.3">
      <c r="H10377" s="3" t="str">
        <f t="shared" si="164"/>
        <v/>
      </c>
    </row>
    <row r="10378" spans="8:8" x14ac:dyDescent="0.3">
      <c r="H10378" s="3" t="str">
        <f t="shared" si="164"/>
        <v/>
      </c>
    </row>
    <row r="10379" spans="8:8" x14ac:dyDescent="0.3">
      <c r="H10379" s="3" t="str">
        <f t="shared" si="164"/>
        <v/>
      </c>
    </row>
    <row r="10380" spans="8:8" x14ac:dyDescent="0.3">
      <c r="H10380" s="3" t="str">
        <f t="shared" si="164"/>
        <v/>
      </c>
    </row>
    <row r="10381" spans="8:8" x14ac:dyDescent="0.3">
      <c r="H10381" s="3" t="str">
        <f t="shared" si="164"/>
        <v/>
      </c>
    </row>
    <row r="10382" spans="8:8" x14ac:dyDescent="0.3">
      <c r="H10382" s="3" t="str">
        <f t="shared" si="164"/>
        <v/>
      </c>
    </row>
    <row r="10383" spans="8:8" x14ac:dyDescent="0.3">
      <c r="H10383" s="3" t="str">
        <f t="shared" si="164"/>
        <v/>
      </c>
    </row>
    <row r="10384" spans="8:8" x14ac:dyDescent="0.3">
      <c r="H10384" s="3" t="str">
        <f t="shared" si="164"/>
        <v/>
      </c>
    </row>
    <row r="10385" spans="8:8" x14ac:dyDescent="0.3">
      <c r="H10385" s="3" t="str">
        <f t="shared" si="164"/>
        <v/>
      </c>
    </row>
    <row r="10386" spans="8:8" x14ac:dyDescent="0.3">
      <c r="H10386" s="3" t="str">
        <f t="shared" si="164"/>
        <v/>
      </c>
    </row>
    <row r="10387" spans="8:8" x14ac:dyDescent="0.3">
      <c r="H10387" s="3" t="str">
        <f t="shared" si="164"/>
        <v/>
      </c>
    </row>
    <row r="10388" spans="8:8" x14ac:dyDescent="0.3">
      <c r="H10388" s="3" t="str">
        <f t="shared" si="164"/>
        <v/>
      </c>
    </row>
    <row r="10389" spans="8:8" x14ac:dyDescent="0.3">
      <c r="H10389" s="3" t="str">
        <f t="shared" si="164"/>
        <v/>
      </c>
    </row>
    <row r="10390" spans="8:8" x14ac:dyDescent="0.3">
      <c r="H10390" s="3" t="str">
        <f t="shared" si="164"/>
        <v/>
      </c>
    </row>
    <row r="10391" spans="8:8" x14ac:dyDescent="0.3">
      <c r="H10391" s="3" t="str">
        <f t="shared" si="164"/>
        <v/>
      </c>
    </row>
    <row r="10392" spans="8:8" x14ac:dyDescent="0.3">
      <c r="H10392" s="3" t="str">
        <f t="shared" si="164"/>
        <v/>
      </c>
    </row>
    <row r="10393" spans="8:8" x14ac:dyDescent="0.3">
      <c r="H10393" s="3" t="str">
        <f t="shared" si="164"/>
        <v/>
      </c>
    </row>
    <row r="10394" spans="8:8" x14ac:dyDescent="0.3">
      <c r="H10394" s="3" t="str">
        <f t="shared" si="164"/>
        <v/>
      </c>
    </row>
    <row r="10395" spans="8:8" x14ac:dyDescent="0.3">
      <c r="H10395" s="3" t="str">
        <f t="shared" si="164"/>
        <v/>
      </c>
    </row>
    <row r="10396" spans="8:8" x14ac:dyDescent="0.3">
      <c r="H10396" s="3" t="str">
        <f t="shared" si="164"/>
        <v/>
      </c>
    </row>
    <row r="10397" spans="8:8" x14ac:dyDescent="0.3">
      <c r="H10397" s="3" t="str">
        <f t="shared" si="164"/>
        <v/>
      </c>
    </row>
    <row r="10398" spans="8:8" x14ac:dyDescent="0.3">
      <c r="H10398" s="3" t="str">
        <f t="shared" si="164"/>
        <v/>
      </c>
    </row>
    <row r="10399" spans="8:8" x14ac:dyDescent="0.3">
      <c r="H10399" s="3" t="str">
        <f t="shared" si="164"/>
        <v/>
      </c>
    </row>
    <row r="10400" spans="8:8" x14ac:dyDescent="0.3">
      <c r="H10400" s="3" t="str">
        <f t="shared" si="164"/>
        <v/>
      </c>
    </row>
    <row r="10401" spans="8:8" x14ac:dyDescent="0.3">
      <c r="H10401" s="3" t="str">
        <f t="shared" si="164"/>
        <v/>
      </c>
    </row>
    <row r="10402" spans="8:8" x14ac:dyDescent="0.3">
      <c r="H10402" s="3" t="str">
        <f t="shared" si="164"/>
        <v/>
      </c>
    </row>
    <row r="10403" spans="8:8" x14ac:dyDescent="0.3">
      <c r="H10403" s="3" t="str">
        <f t="shared" si="164"/>
        <v/>
      </c>
    </row>
    <row r="10404" spans="8:8" x14ac:dyDescent="0.3">
      <c r="H10404" s="3" t="str">
        <f t="shared" si="164"/>
        <v/>
      </c>
    </row>
    <row r="10405" spans="8:8" x14ac:dyDescent="0.3">
      <c r="H10405" s="3" t="str">
        <f t="shared" si="164"/>
        <v/>
      </c>
    </row>
    <row r="10406" spans="8:8" x14ac:dyDescent="0.3">
      <c r="H10406" s="3" t="str">
        <f t="shared" si="164"/>
        <v/>
      </c>
    </row>
    <row r="10407" spans="8:8" x14ac:dyDescent="0.3">
      <c r="H10407" s="3" t="str">
        <f t="shared" si="164"/>
        <v/>
      </c>
    </row>
    <row r="10408" spans="8:8" x14ac:dyDescent="0.3">
      <c r="H10408" s="3" t="str">
        <f t="shared" si="164"/>
        <v/>
      </c>
    </row>
    <row r="10409" spans="8:8" x14ac:dyDescent="0.3">
      <c r="H10409" s="3" t="str">
        <f t="shared" si="164"/>
        <v/>
      </c>
    </row>
    <row r="10410" spans="8:8" x14ac:dyDescent="0.3">
      <c r="H10410" s="3" t="str">
        <f t="shared" si="164"/>
        <v/>
      </c>
    </row>
    <row r="10411" spans="8:8" x14ac:dyDescent="0.3">
      <c r="H10411" s="3" t="str">
        <f t="shared" si="164"/>
        <v/>
      </c>
    </row>
    <row r="10412" spans="8:8" x14ac:dyDescent="0.3">
      <c r="H10412" s="3" t="str">
        <f t="shared" si="164"/>
        <v/>
      </c>
    </row>
    <row r="10413" spans="8:8" x14ac:dyDescent="0.3">
      <c r="H10413" s="3" t="str">
        <f t="shared" si="164"/>
        <v/>
      </c>
    </row>
    <row r="10414" spans="8:8" x14ac:dyDescent="0.3">
      <c r="H10414" s="3" t="str">
        <f t="shared" si="164"/>
        <v/>
      </c>
    </row>
    <row r="10415" spans="8:8" x14ac:dyDescent="0.3">
      <c r="H10415" s="3" t="str">
        <f t="shared" si="164"/>
        <v/>
      </c>
    </row>
    <row r="10416" spans="8:8" x14ac:dyDescent="0.3">
      <c r="H10416" s="3" t="str">
        <f t="shared" si="164"/>
        <v/>
      </c>
    </row>
    <row r="10417" spans="8:8" x14ac:dyDescent="0.3">
      <c r="H10417" s="3" t="str">
        <f t="shared" si="164"/>
        <v/>
      </c>
    </row>
    <row r="10418" spans="8:8" x14ac:dyDescent="0.3">
      <c r="H10418" s="3" t="str">
        <f t="shared" si="164"/>
        <v/>
      </c>
    </row>
    <row r="10419" spans="8:8" x14ac:dyDescent="0.3">
      <c r="H10419" s="3" t="str">
        <f t="shared" si="164"/>
        <v/>
      </c>
    </row>
    <row r="10420" spans="8:8" x14ac:dyDescent="0.3">
      <c r="H10420" s="3" t="str">
        <f t="shared" si="164"/>
        <v/>
      </c>
    </row>
    <row r="10421" spans="8:8" x14ac:dyDescent="0.3">
      <c r="H10421" s="3" t="str">
        <f t="shared" si="164"/>
        <v/>
      </c>
    </row>
    <row r="10422" spans="8:8" x14ac:dyDescent="0.3">
      <c r="H10422" s="3" t="str">
        <f t="shared" si="164"/>
        <v/>
      </c>
    </row>
    <row r="10423" spans="8:8" x14ac:dyDescent="0.3">
      <c r="H10423" s="3" t="str">
        <f t="shared" si="164"/>
        <v/>
      </c>
    </row>
    <row r="10424" spans="8:8" x14ac:dyDescent="0.3">
      <c r="H10424" s="3" t="str">
        <f t="shared" si="164"/>
        <v/>
      </c>
    </row>
    <row r="10425" spans="8:8" x14ac:dyDescent="0.3">
      <c r="H10425" s="3" t="str">
        <f t="shared" si="164"/>
        <v/>
      </c>
    </row>
    <row r="10426" spans="8:8" x14ac:dyDescent="0.3">
      <c r="H10426" s="3" t="str">
        <f t="shared" si="164"/>
        <v/>
      </c>
    </row>
    <row r="10427" spans="8:8" x14ac:dyDescent="0.3">
      <c r="H10427" s="3" t="str">
        <f t="shared" si="164"/>
        <v/>
      </c>
    </row>
    <row r="10428" spans="8:8" x14ac:dyDescent="0.3">
      <c r="H10428" s="3" t="str">
        <f t="shared" si="164"/>
        <v/>
      </c>
    </row>
    <row r="10429" spans="8:8" x14ac:dyDescent="0.3">
      <c r="H10429" s="3" t="str">
        <f t="shared" si="164"/>
        <v/>
      </c>
    </row>
    <row r="10430" spans="8:8" x14ac:dyDescent="0.3">
      <c r="H10430" s="3" t="str">
        <f t="shared" si="164"/>
        <v/>
      </c>
    </row>
    <row r="10431" spans="8:8" x14ac:dyDescent="0.3">
      <c r="H10431" s="3" t="str">
        <f t="shared" si="164"/>
        <v/>
      </c>
    </row>
    <row r="10432" spans="8:8" x14ac:dyDescent="0.3">
      <c r="H10432" s="3" t="str">
        <f t="shared" si="164"/>
        <v/>
      </c>
    </row>
    <row r="10433" spans="8:8" x14ac:dyDescent="0.3">
      <c r="H10433" s="3" t="str">
        <f t="shared" si="164"/>
        <v/>
      </c>
    </row>
    <row r="10434" spans="8:8" x14ac:dyDescent="0.3">
      <c r="H10434" s="3" t="str">
        <f t="shared" ref="H10434:H10497" si="165">IFERROR(INT(RIGHT(E10434,2)),"")</f>
        <v/>
      </c>
    </row>
    <row r="10435" spans="8:8" x14ac:dyDescent="0.3">
      <c r="H10435" s="3" t="str">
        <f t="shared" si="165"/>
        <v/>
      </c>
    </row>
    <row r="10436" spans="8:8" x14ac:dyDescent="0.3">
      <c r="H10436" s="3" t="str">
        <f t="shared" si="165"/>
        <v/>
      </c>
    </row>
    <row r="10437" spans="8:8" x14ac:dyDescent="0.3">
      <c r="H10437" s="3" t="str">
        <f t="shared" si="165"/>
        <v/>
      </c>
    </row>
    <row r="10438" spans="8:8" x14ac:dyDescent="0.3">
      <c r="H10438" s="3" t="str">
        <f t="shared" si="165"/>
        <v/>
      </c>
    </row>
    <row r="10439" spans="8:8" x14ac:dyDescent="0.3">
      <c r="H10439" s="3" t="str">
        <f t="shared" si="165"/>
        <v/>
      </c>
    </row>
    <row r="10440" spans="8:8" x14ac:dyDescent="0.3">
      <c r="H10440" s="3" t="str">
        <f t="shared" si="165"/>
        <v/>
      </c>
    </row>
    <row r="10441" spans="8:8" x14ac:dyDescent="0.3">
      <c r="H10441" s="3" t="str">
        <f t="shared" si="165"/>
        <v/>
      </c>
    </row>
    <row r="10442" spans="8:8" x14ac:dyDescent="0.3">
      <c r="H10442" s="3" t="str">
        <f t="shared" si="165"/>
        <v/>
      </c>
    </row>
    <row r="10443" spans="8:8" x14ac:dyDescent="0.3">
      <c r="H10443" s="3" t="str">
        <f t="shared" si="165"/>
        <v/>
      </c>
    </row>
    <row r="10444" spans="8:8" x14ac:dyDescent="0.3">
      <c r="H10444" s="3" t="str">
        <f t="shared" si="165"/>
        <v/>
      </c>
    </row>
    <row r="10445" spans="8:8" x14ac:dyDescent="0.3">
      <c r="H10445" s="3" t="str">
        <f t="shared" si="165"/>
        <v/>
      </c>
    </row>
    <row r="10446" spans="8:8" x14ac:dyDescent="0.3">
      <c r="H10446" s="3" t="str">
        <f t="shared" si="165"/>
        <v/>
      </c>
    </row>
    <row r="10447" spans="8:8" x14ac:dyDescent="0.3">
      <c r="H10447" s="3" t="str">
        <f t="shared" si="165"/>
        <v/>
      </c>
    </row>
    <row r="10448" spans="8:8" x14ac:dyDescent="0.3">
      <c r="H10448" s="3" t="str">
        <f t="shared" si="165"/>
        <v/>
      </c>
    </row>
    <row r="10449" spans="8:8" x14ac:dyDescent="0.3">
      <c r="H10449" s="3" t="str">
        <f t="shared" si="165"/>
        <v/>
      </c>
    </row>
    <row r="10450" spans="8:8" x14ac:dyDescent="0.3">
      <c r="H10450" s="3" t="str">
        <f t="shared" si="165"/>
        <v/>
      </c>
    </row>
    <row r="10451" spans="8:8" x14ac:dyDescent="0.3">
      <c r="H10451" s="3" t="str">
        <f t="shared" si="165"/>
        <v/>
      </c>
    </row>
    <row r="10452" spans="8:8" x14ac:dyDescent="0.3">
      <c r="H10452" s="3" t="str">
        <f t="shared" si="165"/>
        <v/>
      </c>
    </row>
    <row r="10453" spans="8:8" x14ac:dyDescent="0.3">
      <c r="H10453" s="3" t="str">
        <f t="shared" si="165"/>
        <v/>
      </c>
    </row>
    <row r="10454" spans="8:8" x14ac:dyDescent="0.3">
      <c r="H10454" s="3" t="str">
        <f t="shared" si="165"/>
        <v/>
      </c>
    </row>
    <row r="10455" spans="8:8" x14ac:dyDescent="0.3">
      <c r="H10455" s="3" t="str">
        <f t="shared" si="165"/>
        <v/>
      </c>
    </row>
    <row r="10456" spans="8:8" x14ac:dyDescent="0.3">
      <c r="H10456" s="3" t="str">
        <f t="shared" si="165"/>
        <v/>
      </c>
    </row>
    <row r="10457" spans="8:8" x14ac:dyDescent="0.3">
      <c r="H10457" s="3" t="str">
        <f t="shared" si="165"/>
        <v/>
      </c>
    </row>
    <row r="10458" spans="8:8" x14ac:dyDescent="0.3">
      <c r="H10458" s="3" t="str">
        <f t="shared" si="165"/>
        <v/>
      </c>
    </row>
    <row r="10459" spans="8:8" x14ac:dyDescent="0.3">
      <c r="H10459" s="3" t="str">
        <f t="shared" si="165"/>
        <v/>
      </c>
    </row>
    <row r="10460" spans="8:8" x14ac:dyDescent="0.3">
      <c r="H10460" s="3" t="str">
        <f t="shared" si="165"/>
        <v/>
      </c>
    </row>
    <row r="10461" spans="8:8" x14ac:dyDescent="0.3">
      <c r="H10461" s="3" t="str">
        <f t="shared" si="165"/>
        <v/>
      </c>
    </row>
    <row r="10462" spans="8:8" x14ac:dyDescent="0.3">
      <c r="H10462" s="3" t="str">
        <f t="shared" si="165"/>
        <v/>
      </c>
    </row>
    <row r="10463" spans="8:8" x14ac:dyDescent="0.3">
      <c r="H10463" s="3" t="str">
        <f t="shared" si="165"/>
        <v/>
      </c>
    </row>
    <row r="10464" spans="8:8" x14ac:dyDescent="0.3">
      <c r="H10464" s="3" t="str">
        <f t="shared" si="165"/>
        <v/>
      </c>
    </row>
    <row r="10465" spans="8:8" x14ac:dyDescent="0.3">
      <c r="H10465" s="3" t="str">
        <f t="shared" si="165"/>
        <v/>
      </c>
    </row>
    <row r="10466" spans="8:8" x14ac:dyDescent="0.3">
      <c r="H10466" s="3" t="str">
        <f t="shared" si="165"/>
        <v/>
      </c>
    </row>
    <row r="10467" spans="8:8" x14ac:dyDescent="0.3">
      <c r="H10467" s="3" t="str">
        <f t="shared" si="165"/>
        <v/>
      </c>
    </row>
    <row r="10468" spans="8:8" x14ac:dyDescent="0.3">
      <c r="H10468" s="3" t="str">
        <f t="shared" si="165"/>
        <v/>
      </c>
    </row>
    <row r="10469" spans="8:8" x14ac:dyDescent="0.3">
      <c r="H10469" s="3" t="str">
        <f t="shared" si="165"/>
        <v/>
      </c>
    </row>
    <row r="10470" spans="8:8" x14ac:dyDescent="0.3">
      <c r="H10470" s="3" t="str">
        <f t="shared" si="165"/>
        <v/>
      </c>
    </row>
    <row r="10471" spans="8:8" x14ac:dyDescent="0.3">
      <c r="H10471" s="3" t="str">
        <f t="shared" si="165"/>
        <v/>
      </c>
    </row>
    <row r="10472" spans="8:8" x14ac:dyDescent="0.3">
      <c r="H10472" s="3" t="str">
        <f t="shared" si="165"/>
        <v/>
      </c>
    </row>
    <row r="10473" spans="8:8" x14ac:dyDescent="0.3">
      <c r="H10473" s="3" t="str">
        <f t="shared" si="165"/>
        <v/>
      </c>
    </row>
    <row r="10474" spans="8:8" x14ac:dyDescent="0.3">
      <c r="H10474" s="3" t="str">
        <f t="shared" si="165"/>
        <v/>
      </c>
    </row>
    <row r="10475" spans="8:8" x14ac:dyDescent="0.3">
      <c r="H10475" s="3" t="str">
        <f t="shared" si="165"/>
        <v/>
      </c>
    </row>
    <row r="10476" spans="8:8" x14ac:dyDescent="0.3">
      <c r="H10476" s="3" t="str">
        <f t="shared" si="165"/>
        <v/>
      </c>
    </row>
    <row r="10477" spans="8:8" x14ac:dyDescent="0.3">
      <c r="H10477" s="3" t="str">
        <f t="shared" si="165"/>
        <v/>
      </c>
    </row>
    <row r="10478" spans="8:8" x14ac:dyDescent="0.3">
      <c r="H10478" s="3" t="str">
        <f t="shared" si="165"/>
        <v/>
      </c>
    </row>
    <row r="10479" spans="8:8" x14ac:dyDescent="0.3">
      <c r="H10479" s="3" t="str">
        <f t="shared" si="165"/>
        <v/>
      </c>
    </row>
    <row r="10480" spans="8:8" x14ac:dyDescent="0.3">
      <c r="H10480" s="3" t="str">
        <f t="shared" si="165"/>
        <v/>
      </c>
    </row>
    <row r="10481" spans="8:8" x14ac:dyDescent="0.3">
      <c r="H10481" s="3" t="str">
        <f t="shared" si="165"/>
        <v/>
      </c>
    </row>
    <row r="10482" spans="8:8" x14ac:dyDescent="0.3">
      <c r="H10482" s="3" t="str">
        <f t="shared" si="165"/>
        <v/>
      </c>
    </row>
    <row r="10483" spans="8:8" x14ac:dyDescent="0.3">
      <c r="H10483" s="3" t="str">
        <f t="shared" si="165"/>
        <v/>
      </c>
    </row>
    <row r="10484" spans="8:8" x14ac:dyDescent="0.3">
      <c r="H10484" s="3" t="str">
        <f t="shared" si="165"/>
        <v/>
      </c>
    </row>
    <row r="10485" spans="8:8" x14ac:dyDescent="0.3">
      <c r="H10485" s="3" t="str">
        <f t="shared" si="165"/>
        <v/>
      </c>
    </row>
    <row r="10486" spans="8:8" x14ac:dyDescent="0.3">
      <c r="H10486" s="3" t="str">
        <f t="shared" si="165"/>
        <v/>
      </c>
    </row>
    <row r="10487" spans="8:8" x14ac:dyDescent="0.3">
      <c r="H10487" s="3" t="str">
        <f t="shared" si="165"/>
        <v/>
      </c>
    </row>
    <row r="10488" spans="8:8" x14ac:dyDescent="0.3">
      <c r="H10488" s="3" t="str">
        <f t="shared" si="165"/>
        <v/>
      </c>
    </row>
    <row r="10489" spans="8:8" x14ac:dyDescent="0.3">
      <c r="H10489" s="3" t="str">
        <f t="shared" si="165"/>
        <v/>
      </c>
    </row>
    <row r="10490" spans="8:8" x14ac:dyDescent="0.3">
      <c r="H10490" s="3" t="str">
        <f t="shared" si="165"/>
        <v/>
      </c>
    </row>
    <row r="10491" spans="8:8" x14ac:dyDescent="0.3">
      <c r="H10491" s="3" t="str">
        <f t="shared" si="165"/>
        <v/>
      </c>
    </row>
    <row r="10492" spans="8:8" x14ac:dyDescent="0.3">
      <c r="H10492" s="3" t="str">
        <f t="shared" si="165"/>
        <v/>
      </c>
    </row>
    <row r="10493" spans="8:8" x14ac:dyDescent="0.3">
      <c r="H10493" s="3" t="str">
        <f t="shared" si="165"/>
        <v/>
      </c>
    </row>
    <row r="10494" spans="8:8" x14ac:dyDescent="0.3">
      <c r="H10494" s="3" t="str">
        <f t="shared" si="165"/>
        <v/>
      </c>
    </row>
    <row r="10495" spans="8:8" x14ac:dyDescent="0.3">
      <c r="H10495" s="3" t="str">
        <f t="shared" si="165"/>
        <v/>
      </c>
    </row>
    <row r="10496" spans="8:8" x14ac:dyDescent="0.3">
      <c r="H10496" s="3" t="str">
        <f t="shared" si="165"/>
        <v/>
      </c>
    </row>
    <row r="10497" spans="8:8" x14ac:dyDescent="0.3">
      <c r="H10497" s="3" t="str">
        <f t="shared" si="165"/>
        <v/>
      </c>
    </row>
    <row r="10498" spans="8:8" x14ac:dyDescent="0.3">
      <c r="H10498" s="3" t="str">
        <f t="shared" ref="H10498:H10561" si="166">IFERROR(INT(RIGHT(E10498,2)),"")</f>
        <v/>
      </c>
    </row>
    <row r="10499" spans="8:8" x14ac:dyDescent="0.3">
      <c r="H10499" s="3" t="str">
        <f t="shared" si="166"/>
        <v/>
      </c>
    </row>
    <row r="10500" spans="8:8" x14ac:dyDescent="0.3">
      <c r="H10500" s="3" t="str">
        <f t="shared" si="166"/>
        <v/>
      </c>
    </row>
    <row r="10501" spans="8:8" x14ac:dyDescent="0.3">
      <c r="H10501" s="3" t="str">
        <f t="shared" si="166"/>
        <v/>
      </c>
    </row>
    <row r="10502" spans="8:8" x14ac:dyDescent="0.3">
      <c r="H10502" s="3" t="str">
        <f t="shared" si="166"/>
        <v/>
      </c>
    </row>
    <row r="10503" spans="8:8" x14ac:dyDescent="0.3">
      <c r="H10503" s="3" t="str">
        <f t="shared" si="166"/>
        <v/>
      </c>
    </row>
    <row r="10504" spans="8:8" x14ac:dyDescent="0.3">
      <c r="H10504" s="3" t="str">
        <f t="shared" si="166"/>
        <v/>
      </c>
    </row>
    <row r="10505" spans="8:8" x14ac:dyDescent="0.3">
      <c r="H10505" s="3" t="str">
        <f t="shared" si="166"/>
        <v/>
      </c>
    </row>
    <row r="10506" spans="8:8" x14ac:dyDescent="0.3">
      <c r="H10506" s="3" t="str">
        <f t="shared" si="166"/>
        <v/>
      </c>
    </row>
    <row r="10507" spans="8:8" x14ac:dyDescent="0.3">
      <c r="H10507" s="3" t="str">
        <f t="shared" si="166"/>
        <v/>
      </c>
    </row>
    <row r="10508" spans="8:8" x14ac:dyDescent="0.3">
      <c r="H10508" s="3" t="str">
        <f t="shared" si="166"/>
        <v/>
      </c>
    </row>
    <row r="10509" spans="8:8" x14ac:dyDescent="0.3">
      <c r="H10509" s="3" t="str">
        <f t="shared" si="166"/>
        <v/>
      </c>
    </row>
    <row r="10510" spans="8:8" x14ac:dyDescent="0.3">
      <c r="H10510" s="3" t="str">
        <f t="shared" si="166"/>
        <v/>
      </c>
    </row>
    <row r="10511" spans="8:8" x14ac:dyDescent="0.3">
      <c r="H10511" s="3" t="str">
        <f t="shared" si="166"/>
        <v/>
      </c>
    </row>
    <row r="10512" spans="8:8" x14ac:dyDescent="0.3">
      <c r="H10512" s="3" t="str">
        <f t="shared" si="166"/>
        <v/>
      </c>
    </row>
    <row r="10513" spans="8:8" x14ac:dyDescent="0.3">
      <c r="H10513" s="3" t="str">
        <f t="shared" si="166"/>
        <v/>
      </c>
    </row>
    <row r="10514" spans="8:8" x14ac:dyDescent="0.3">
      <c r="H10514" s="3" t="str">
        <f t="shared" si="166"/>
        <v/>
      </c>
    </row>
    <row r="10515" spans="8:8" x14ac:dyDescent="0.3">
      <c r="H10515" s="3" t="str">
        <f t="shared" si="166"/>
        <v/>
      </c>
    </row>
    <row r="10516" spans="8:8" x14ac:dyDescent="0.3">
      <c r="H10516" s="3" t="str">
        <f t="shared" si="166"/>
        <v/>
      </c>
    </row>
    <row r="10517" spans="8:8" x14ac:dyDescent="0.3">
      <c r="H10517" s="3" t="str">
        <f t="shared" si="166"/>
        <v/>
      </c>
    </row>
    <row r="10518" spans="8:8" x14ac:dyDescent="0.3">
      <c r="H10518" s="3" t="str">
        <f t="shared" si="166"/>
        <v/>
      </c>
    </row>
    <row r="10519" spans="8:8" x14ac:dyDescent="0.3">
      <c r="H10519" s="3" t="str">
        <f t="shared" si="166"/>
        <v/>
      </c>
    </row>
    <row r="10520" spans="8:8" x14ac:dyDescent="0.3">
      <c r="H10520" s="3" t="str">
        <f t="shared" si="166"/>
        <v/>
      </c>
    </row>
    <row r="10521" spans="8:8" x14ac:dyDescent="0.3">
      <c r="H10521" s="3" t="str">
        <f t="shared" si="166"/>
        <v/>
      </c>
    </row>
    <row r="10522" spans="8:8" x14ac:dyDescent="0.3">
      <c r="H10522" s="3" t="str">
        <f t="shared" si="166"/>
        <v/>
      </c>
    </row>
    <row r="10523" spans="8:8" x14ac:dyDescent="0.3">
      <c r="H10523" s="3" t="str">
        <f t="shared" si="166"/>
        <v/>
      </c>
    </row>
    <row r="10524" spans="8:8" x14ac:dyDescent="0.3">
      <c r="H10524" s="3" t="str">
        <f t="shared" si="166"/>
        <v/>
      </c>
    </row>
    <row r="10525" spans="8:8" x14ac:dyDescent="0.3">
      <c r="H10525" s="3" t="str">
        <f t="shared" si="166"/>
        <v/>
      </c>
    </row>
    <row r="10526" spans="8:8" x14ac:dyDescent="0.3">
      <c r="H10526" s="3" t="str">
        <f t="shared" si="166"/>
        <v/>
      </c>
    </row>
    <row r="10527" spans="8:8" x14ac:dyDescent="0.3">
      <c r="H10527" s="3" t="str">
        <f t="shared" si="166"/>
        <v/>
      </c>
    </row>
    <row r="10528" spans="8:8" x14ac:dyDescent="0.3">
      <c r="H10528" s="3" t="str">
        <f t="shared" si="166"/>
        <v/>
      </c>
    </row>
    <row r="10529" spans="8:8" x14ac:dyDescent="0.3">
      <c r="H10529" s="3" t="str">
        <f t="shared" si="166"/>
        <v/>
      </c>
    </row>
    <row r="10530" spans="8:8" x14ac:dyDescent="0.3">
      <c r="H10530" s="3" t="str">
        <f t="shared" si="166"/>
        <v/>
      </c>
    </row>
    <row r="10531" spans="8:8" x14ac:dyDescent="0.3">
      <c r="H10531" s="3" t="str">
        <f t="shared" si="166"/>
        <v/>
      </c>
    </row>
    <row r="10532" spans="8:8" x14ac:dyDescent="0.3">
      <c r="H10532" s="3" t="str">
        <f t="shared" si="166"/>
        <v/>
      </c>
    </row>
    <row r="10533" spans="8:8" x14ac:dyDescent="0.3">
      <c r="H10533" s="3" t="str">
        <f t="shared" si="166"/>
        <v/>
      </c>
    </row>
    <row r="10534" spans="8:8" x14ac:dyDescent="0.3">
      <c r="H10534" s="3" t="str">
        <f t="shared" si="166"/>
        <v/>
      </c>
    </row>
    <row r="10535" spans="8:8" x14ac:dyDescent="0.3">
      <c r="H10535" s="3" t="str">
        <f t="shared" si="166"/>
        <v/>
      </c>
    </row>
    <row r="10536" spans="8:8" x14ac:dyDescent="0.3">
      <c r="H10536" s="3" t="str">
        <f t="shared" si="166"/>
        <v/>
      </c>
    </row>
    <row r="10537" spans="8:8" x14ac:dyDescent="0.3">
      <c r="H10537" s="3" t="str">
        <f t="shared" si="166"/>
        <v/>
      </c>
    </row>
    <row r="10538" spans="8:8" x14ac:dyDescent="0.3">
      <c r="H10538" s="3" t="str">
        <f t="shared" si="166"/>
        <v/>
      </c>
    </row>
    <row r="10539" spans="8:8" x14ac:dyDescent="0.3">
      <c r="H10539" s="3" t="str">
        <f t="shared" si="166"/>
        <v/>
      </c>
    </row>
    <row r="10540" spans="8:8" x14ac:dyDescent="0.3">
      <c r="H10540" s="3" t="str">
        <f t="shared" si="166"/>
        <v/>
      </c>
    </row>
    <row r="10541" spans="8:8" x14ac:dyDescent="0.3">
      <c r="H10541" s="3" t="str">
        <f t="shared" si="166"/>
        <v/>
      </c>
    </row>
    <row r="10542" spans="8:8" x14ac:dyDescent="0.3">
      <c r="H10542" s="3" t="str">
        <f t="shared" si="166"/>
        <v/>
      </c>
    </row>
    <row r="10543" spans="8:8" x14ac:dyDescent="0.3">
      <c r="H10543" s="3" t="str">
        <f t="shared" si="166"/>
        <v/>
      </c>
    </row>
    <row r="10544" spans="8:8" x14ac:dyDescent="0.3">
      <c r="H10544" s="3" t="str">
        <f t="shared" si="166"/>
        <v/>
      </c>
    </row>
    <row r="10545" spans="8:8" x14ac:dyDescent="0.3">
      <c r="H10545" s="3" t="str">
        <f t="shared" si="166"/>
        <v/>
      </c>
    </row>
    <row r="10546" spans="8:8" x14ac:dyDescent="0.3">
      <c r="H10546" s="3" t="str">
        <f t="shared" si="166"/>
        <v/>
      </c>
    </row>
    <row r="10547" spans="8:8" x14ac:dyDescent="0.3">
      <c r="H10547" s="3" t="str">
        <f t="shared" si="166"/>
        <v/>
      </c>
    </row>
    <row r="10548" spans="8:8" x14ac:dyDescent="0.3">
      <c r="H10548" s="3" t="str">
        <f t="shared" si="166"/>
        <v/>
      </c>
    </row>
    <row r="10549" spans="8:8" x14ac:dyDescent="0.3">
      <c r="H10549" s="3" t="str">
        <f t="shared" si="166"/>
        <v/>
      </c>
    </row>
    <row r="10550" spans="8:8" x14ac:dyDescent="0.3">
      <c r="H10550" s="3" t="str">
        <f t="shared" si="166"/>
        <v/>
      </c>
    </row>
    <row r="10551" spans="8:8" x14ac:dyDescent="0.3">
      <c r="H10551" s="3" t="str">
        <f t="shared" si="166"/>
        <v/>
      </c>
    </row>
    <row r="10552" spans="8:8" x14ac:dyDescent="0.3">
      <c r="H10552" s="3" t="str">
        <f t="shared" si="166"/>
        <v/>
      </c>
    </row>
    <row r="10553" spans="8:8" x14ac:dyDescent="0.3">
      <c r="H10553" s="3" t="str">
        <f t="shared" si="166"/>
        <v/>
      </c>
    </row>
    <row r="10554" spans="8:8" x14ac:dyDescent="0.3">
      <c r="H10554" s="3" t="str">
        <f t="shared" si="166"/>
        <v/>
      </c>
    </row>
    <row r="10555" spans="8:8" x14ac:dyDescent="0.3">
      <c r="H10555" s="3" t="str">
        <f t="shared" si="166"/>
        <v/>
      </c>
    </row>
    <row r="10556" spans="8:8" x14ac:dyDescent="0.3">
      <c r="H10556" s="3" t="str">
        <f t="shared" si="166"/>
        <v/>
      </c>
    </row>
    <row r="10557" spans="8:8" x14ac:dyDescent="0.3">
      <c r="H10557" s="3" t="str">
        <f t="shared" si="166"/>
        <v/>
      </c>
    </row>
    <row r="10558" spans="8:8" x14ac:dyDescent="0.3">
      <c r="H10558" s="3" t="str">
        <f t="shared" si="166"/>
        <v/>
      </c>
    </row>
    <row r="10559" spans="8:8" x14ac:dyDescent="0.3">
      <c r="H10559" s="3" t="str">
        <f t="shared" si="166"/>
        <v/>
      </c>
    </row>
    <row r="10560" spans="8:8" x14ac:dyDescent="0.3">
      <c r="H10560" s="3" t="str">
        <f t="shared" si="166"/>
        <v/>
      </c>
    </row>
    <row r="10561" spans="8:8" x14ac:dyDescent="0.3">
      <c r="H10561" s="3" t="str">
        <f t="shared" si="166"/>
        <v/>
      </c>
    </row>
    <row r="10562" spans="8:8" x14ac:dyDescent="0.3">
      <c r="H10562" s="3" t="str">
        <f t="shared" ref="H10562:H10625" si="167">IFERROR(INT(RIGHT(E10562,2)),"")</f>
        <v/>
      </c>
    </row>
    <row r="10563" spans="8:8" x14ac:dyDescent="0.3">
      <c r="H10563" s="3" t="str">
        <f t="shared" si="167"/>
        <v/>
      </c>
    </row>
    <row r="10564" spans="8:8" x14ac:dyDescent="0.3">
      <c r="H10564" s="3" t="str">
        <f t="shared" si="167"/>
        <v/>
      </c>
    </row>
    <row r="10565" spans="8:8" x14ac:dyDescent="0.3">
      <c r="H10565" s="3" t="str">
        <f t="shared" si="167"/>
        <v/>
      </c>
    </row>
    <row r="10566" spans="8:8" x14ac:dyDescent="0.3">
      <c r="H10566" s="3" t="str">
        <f t="shared" si="167"/>
        <v/>
      </c>
    </row>
    <row r="10567" spans="8:8" x14ac:dyDescent="0.3">
      <c r="H10567" s="3" t="str">
        <f t="shared" si="167"/>
        <v/>
      </c>
    </row>
    <row r="10568" spans="8:8" x14ac:dyDescent="0.3">
      <c r="H10568" s="3" t="str">
        <f t="shared" si="167"/>
        <v/>
      </c>
    </row>
    <row r="10569" spans="8:8" x14ac:dyDescent="0.3">
      <c r="H10569" s="3" t="str">
        <f t="shared" si="167"/>
        <v/>
      </c>
    </row>
    <row r="10570" spans="8:8" x14ac:dyDescent="0.3">
      <c r="H10570" s="3" t="str">
        <f t="shared" si="167"/>
        <v/>
      </c>
    </row>
    <row r="10571" spans="8:8" x14ac:dyDescent="0.3">
      <c r="H10571" s="3" t="str">
        <f t="shared" si="167"/>
        <v/>
      </c>
    </row>
    <row r="10572" spans="8:8" x14ac:dyDescent="0.3">
      <c r="H10572" s="3" t="str">
        <f t="shared" si="167"/>
        <v/>
      </c>
    </row>
    <row r="10573" spans="8:8" x14ac:dyDescent="0.3">
      <c r="H10573" s="3" t="str">
        <f t="shared" si="167"/>
        <v/>
      </c>
    </row>
    <row r="10574" spans="8:8" x14ac:dyDescent="0.3">
      <c r="H10574" s="3" t="str">
        <f t="shared" si="167"/>
        <v/>
      </c>
    </row>
    <row r="10575" spans="8:8" x14ac:dyDescent="0.3">
      <c r="H10575" s="3" t="str">
        <f t="shared" si="167"/>
        <v/>
      </c>
    </row>
    <row r="10576" spans="8:8" x14ac:dyDescent="0.3">
      <c r="H10576" s="3" t="str">
        <f t="shared" si="167"/>
        <v/>
      </c>
    </row>
    <row r="10577" spans="8:8" x14ac:dyDescent="0.3">
      <c r="H10577" s="3" t="str">
        <f t="shared" si="167"/>
        <v/>
      </c>
    </row>
    <row r="10578" spans="8:8" x14ac:dyDescent="0.3">
      <c r="H10578" s="3" t="str">
        <f t="shared" si="167"/>
        <v/>
      </c>
    </row>
    <row r="10579" spans="8:8" x14ac:dyDescent="0.3">
      <c r="H10579" s="3" t="str">
        <f t="shared" si="167"/>
        <v/>
      </c>
    </row>
    <row r="10580" spans="8:8" x14ac:dyDescent="0.3">
      <c r="H10580" s="3" t="str">
        <f t="shared" si="167"/>
        <v/>
      </c>
    </row>
    <row r="10581" spans="8:8" x14ac:dyDescent="0.3">
      <c r="H10581" s="3" t="str">
        <f t="shared" si="167"/>
        <v/>
      </c>
    </row>
    <row r="10582" spans="8:8" x14ac:dyDescent="0.3">
      <c r="H10582" s="3" t="str">
        <f t="shared" si="167"/>
        <v/>
      </c>
    </row>
    <row r="10583" spans="8:8" x14ac:dyDescent="0.3">
      <c r="H10583" s="3" t="str">
        <f t="shared" si="167"/>
        <v/>
      </c>
    </row>
    <row r="10584" spans="8:8" x14ac:dyDescent="0.3">
      <c r="H10584" s="3" t="str">
        <f t="shared" si="167"/>
        <v/>
      </c>
    </row>
    <row r="10585" spans="8:8" x14ac:dyDescent="0.3">
      <c r="H10585" s="3" t="str">
        <f t="shared" si="167"/>
        <v/>
      </c>
    </row>
    <row r="10586" spans="8:8" x14ac:dyDescent="0.3">
      <c r="H10586" s="3" t="str">
        <f t="shared" si="167"/>
        <v/>
      </c>
    </row>
    <row r="10587" spans="8:8" x14ac:dyDescent="0.3">
      <c r="H10587" s="3" t="str">
        <f t="shared" si="167"/>
        <v/>
      </c>
    </row>
    <row r="10588" spans="8:8" x14ac:dyDescent="0.3">
      <c r="H10588" s="3" t="str">
        <f t="shared" si="167"/>
        <v/>
      </c>
    </row>
    <row r="10589" spans="8:8" x14ac:dyDescent="0.3">
      <c r="H10589" s="3" t="str">
        <f t="shared" si="167"/>
        <v/>
      </c>
    </row>
    <row r="10590" spans="8:8" x14ac:dyDescent="0.3">
      <c r="H10590" s="3" t="str">
        <f t="shared" si="167"/>
        <v/>
      </c>
    </row>
    <row r="10591" spans="8:8" x14ac:dyDescent="0.3">
      <c r="H10591" s="3" t="str">
        <f t="shared" si="167"/>
        <v/>
      </c>
    </row>
    <row r="10592" spans="8:8" x14ac:dyDescent="0.3">
      <c r="H10592" s="3" t="str">
        <f t="shared" si="167"/>
        <v/>
      </c>
    </row>
    <row r="10593" spans="8:8" x14ac:dyDescent="0.3">
      <c r="H10593" s="3" t="str">
        <f t="shared" si="167"/>
        <v/>
      </c>
    </row>
    <row r="10594" spans="8:8" x14ac:dyDescent="0.3">
      <c r="H10594" s="3" t="str">
        <f t="shared" si="167"/>
        <v/>
      </c>
    </row>
    <row r="10595" spans="8:8" x14ac:dyDescent="0.3">
      <c r="H10595" s="3" t="str">
        <f t="shared" si="167"/>
        <v/>
      </c>
    </row>
    <row r="10596" spans="8:8" x14ac:dyDescent="0.3">
      <c r="H10596" s="3" t="str">
        <f t="shared" si="167"/>
        <v/>
      </c>
    </row>
    <row r="10597" spans="8:8" x14ac:dyDescent="0.3">
      <c r="H10597" s="3" t="str">
        <f t="shared" si="167"/>
        <v/>
      </c>
    </row>
    <row r="10598" spans="8:8" x14ac:dyDescent="0.3">
      <c r="H10598" s="3" t="str">
        <f t="shared" si="167"/>
        <v/>
      </c>
    </row>
    <row r="10599" spans="8:8" x14ac:dyDescent="0.3">
      <c r="H10599" s="3" t="str">
        <f t="shared" si="167"/>
        <v/>
      </c>
    </row>
    <row r="10600" spans="8:8" x14ac:dyDescent="0.3">
      <c r="H10600" s="3" t="str">
        <f t="shared" si="167"/>
        <v/>
      </c>
    </row>
    <row r="10601" spans="8:8" x14ac:dyDescent="0.3">
      <c r="H10601" s="3" t="str">
        <f t="shared" si="167"/>
        <v/>
      </c>
    </row>
    <row r="10602" spans="8:8" x14ac:dyDescent="0.3">
      <c r="H10602" s="3" t="str">
        <f t="shared" si="167"/>
        <v/>
      </c>
    </row>
    <row r="10603" spans="8:8" x14ac:dyDescent="0.3">
      <c r="H10603" s="3" t="str">
        <f t="shared" si="167"/>
        <v/>
      </c>
    </row>
    <row r="10604" spans="8:8" x14ac:dyDescent="0.3">
      <c r="H10604" s="3" t="str">
        <f t="shared" si="167"/>
        <v/>
      </c>
    </row>
    <row r="10605" spans="8:8" x14ac:dyDescent="0.3">
      <c r="H10605" s="3" t="str">
        <f t="shared" si="167"/>
        <v/>
      </c>
    </row>
    <row r="10606" spans="8:8" x14ac:dyDescent="0.3">
      <c r="H10606" s="3" t="str">
        <f t="shared" si="167"/>
        <v/>
      </c>
    </row>
    <row r="10607" spans="8:8" x14ac:dyDescent="0.3">
      <c r="H10607" s="3" t="str">
        <f t="shared" si="167"/>
        <v/>
      </c>
    </row>
    <row r="10608" spans="8:8" x14ac:dyDescent="0.3">
      <c r="H10608" s="3" t="str">
        <f t="shared" si="167"/>
        <v/>
      </c>
    </row>
    <row r="10609" spans="8:8" x14ac:dyDescent="0.3">
      <c r="H10609" s="3" t="str">
        <f t="shared" si="167"/>
        <v/>
      </c>
    </row>
    <row r="10610" spans="8:8" x14ac:dyDescent="0.3">
      <c r="H10610" s="3" t="str">
        <f t="shared" si="167"/>
        <v/>
      </c>
    </row>
    <row r="10611" spans="8:8" x14ac:dyDescent="0.3">
      <c r="H10611" s="3" t="str">
        <f t="shared" si="167"/>
        <v/>
      </c>
    </row>
    <row r="10612" spans="8:8" x14ac:dyDescent="0.3">
      <c r="H10612" s="3" t="str">
        <f t="shared" si="167"/>
        <v/>
      </c>
    </row>
    <row r="10613" spans="8:8" x14ac:dyDescent="0.3">
      <c r="H10613" s="3" t="str">
        <f t="shared" si="167"/>
        <v/>
      </c>
    </row>
    <row r="10614" spans="8:8" x14ac:dyDescent="0.3">
      <c r="H10614" s="3" t="str">
        <f t="shared" si="167"/>
        <v/>
      </c>
    </row>
    <row r="10615" spans="8:8" x14ac:dyDescent="0.3">
      <c r="H10615" s="3" t="str">
        <f t="shared" si="167"/>
        <v/>
      </c>
    </row>
    <row r="10616" spans="8:8" x14ac:dyDescent="0.3">
      <c r="H10616" s="3" t="str">
        <f t="shared" si="167"/>
        <v/>
      </c>
    </row>
    <row r="10617" spans="8:8" x14ac:dyDescent="0.3">
      <c r="H10617" s="3" t="str">
        <f t="shared" si="167"/>
        <v/>
      </c>
    </row>
    <row r="10618" spans="8:8" x14ac:dyDescent="0.3">
      <c r="H10618" s="3" t="str">
        <f t="shared" si="167"/>
        <v/>
      </c>
    </row>
    <row r="10619" spans="8:8" x14ac:dyDescent="0.3">
      <c r="H10619" s="3" t="str">
        <f t="shared" si="167"/>
        <v/>
      </c>
    </row>
    <row r="10620" spans="8:8" x14ac:dyDescent="0.3">
      <c r="H10620" s="3" t="str">
        <f t="shared" si="167"/>
        <v/>
      </c>
    </row>
    <row r="10621" spans="8:8" x14ac:dyDescent="0.3">
      <c r="H10621" s="3" t="str">
        <f t="shared" si="167"/>
        <v/>
      </c>
    </row>
    <row r="10622" spans="8:8" x14ac:dyDescent="0.3">
      <c r="H10622" s="3" t="str">
        <f t="shared" si="167"/>
        <v/>
      </c>
    </row>
    <row r="10623" spans="8:8" x14ac:dyDescent="0.3">
      <c r="H10623" s="3" t="str">
        <f t="shared" si="167"/>
        <v/>
      </c>
    </row>
    <row r="10624" spans="8:8" x14ac:dyDescent="0.3">
      <c r="H10624" s="3" t="str">
        <f t="shared" si="167"/>
        <v/>
      </c>
    </row>
    <row r="10625" spans="8:8" x14ac:dyDescent="0.3">
      <c r="H10625" s="3" t="str">
        <f t="shared" si="167"/>
        <v/>
      </c>
    </row>
    <row r="10626" spans="8:8" x14ac:dyDescent="0.3">
      <c r="H10626" s="3" t="str">
        <f t="shared" ref="H10626:H10689" si="168">IFERROR(INT(RIGHT(E10626,2)),"")</f>
        <v/>
      </c>
    </row>
    <row r="10627" spans="8:8" x14ac:dyDescent="0.3">
      <c r="H10627" s="3" t="str">
        <f t="shared" si="168"/>
        <v/>
      </c>
    </row>
    <row r="10628" spans="8:8" x14ac:dyDescent="0.3">
      <c r="H10628" s="3" t="str">
        <f t="shared" si="168"/>
        <v/>
      </c>
    </row>
    <row r="10629" spans="8:8" x14ac:dyDescent="0.3">
      <c r="H10629" s="3" t="str">
        <f t="shared" si="168"/>
        <v/>
      </c>
    </row>
    <row r="10630" spans="8:8" x14ac:dyDescent="0.3">
      <c r="H10630" s="3" t="str">
        <f t="shared" si="168"/>
        <v/>
      </c>
    </row>
    <row r="10631" spans="8:8" x14ac:dyDescent="0.3">
      <c r="H10631" s="3" t="str">
        <f t="shared" si="168"/>
        <v/>
      </c>
    </row>
    <row r="10632" spans="8:8" x14ac:dyDescent="0.3">
      <c r="H10632" s="3" t="str">
        <f t="shared" si="168"/>
        <v/>
      </c>
    </row>
    <row r="10633" spans="8:8" x14ac:dyDescent="0.3">
      <c r="H10633" s="3" t="str">
        <f t="shared" si="168"/>
        <v/>
      </c>
    </row>
    <row r="10634" spans="8:8" x14ac:dyDescent="0.3">
      <c r="H10634" s="3" t="str">
        <f t="shared" si="168"/>
        <v/>
      </c>
    </row>
    <row r="10635" spans="8:8" x14ac:dyDescent="0.3">
      <c r="H10635" s="3" t="str">
        <f t="shared" si="168"/>
        <v/>
      </c>
    </row>
    <row r="10636" spans="8:8" x14ac:dyDescent="0.3">
      <c r="H10636" s="3" t="str">
        <f t="shared" si="168"/>
        <v/>
      </c>
    </row>
    <row r="10637" spans="8:8" x14ac:dyDescent="0.3">
      <c r="H10637" s="3" t="str">
        <f t="shared" si="168"/>
        <v/>
      </c>
    </row>
    <row r="10638" spans="8:8" x14ac:dyDescent="0.3">
      <c r="H10638" s="3" t="str">
        <f t="shared" si="168"/>
        <v/>
      </c>
    </row>
    <row r="10639" spans="8:8" x14ac:dyDescent="0.3">
      <c r="H10639" s="3" t="str">
        <f t="shared" si="168"/>
        <v/>
      </c>
    </row>
    <row r="10640" spans="8:8" x14ac:dyDescent="0.3">
      <c r="H10640" s="3" t="str">
        <f t="shared" si="168"/>
        <v/>
      </c>
    </row>
    <row r="10641" spans="8:8" x14ac:dyDescent="0.3">
      <c r="H10641" s="3" t="str">
        <f t="shared" si="168"/>
        <v/>
      </c>
    </row>
    <row r="10642" spans="8:8" x14ac:dyDescent="0.3">
      <c r="H10642" s="3" t="str">
        <f t="shared" si="168"/>
        <v/>
      </c>
    </row>
    <row r="10643" spans="8:8" x14ac:dyDescent="0.3">
      <c r="H10643" s="3" t="str">
        <f t="shared" si="168"/>
        <v/>
      </c>
    </row>
    <row r="10644" spans="8:8" x14ac:dyDescent="0.3">
      <c r="H10644" s="3" t="str">
        <f t="shared" si="168"/>
        <v/>
      </c>
    </row>
    <row r="10645" spans="8:8" x14ac:dyDescent="0.3">
      <c r="H10645" s="3" t="str">
        <f t="shared" si="168"/>
        <v/>
      </c>
    </row>
    <row r="10646" spans="8:8" x14ac:dyDescent="0.3">
      <c r="H10646" s="3" t="str">
        <f t="shared" si="168"/>
        <v/>
      </c>
    </row>
    <row r="10647" spans="8:8" x14ac:dyDescent="0.3">
      <c r="H10647" s="3" t="str">
        <f t="shared" si="168"/>
        <v/>
      </c>
    </row>
    <row r="10648" spans="8:8" x14ac:dyDescent="0.3">
      <c r="H10648" s="3" t="str">
        <f t="shared" si="168"/>
        <v/>
      </c>
    </row>
    <row r="10649" spans="8:8" x14ac:dyDescent="0.3">
      <c r="H10649" s="3" t="str">
        <f t="shared" si="168"/>
        <v/>
      </c>
    </row>
    <row r="10650" spans="8:8" x14ac:dyDescent="0.3">
      <c r="H10650" s="3" t="str">
        <f t="shared" si="168"/>
        <v/>
      </c>
    </row>
    <row r="10651" spans="8:8" x14ac:dyDescent="0.3">
      <c r="H10651" s="3" t="str">
        <f t="shared" si="168"/>
        <v/>
      </c>
    </row>
    <row r="10652" spans="8:8" x14ac:dyDescent="0.3">
      <c r="H10652" s="3" t="str">
        <f t="shared" si="168"/>
        <v/>
      </c>
    </row>
    <row r="10653" spans="8:8" x14ac:dyDescent="0.3">
      <c r="H10653" s="3" t="str">
        <f t="shared" si="168"/>
        <v/>
      </c>
    </row>
    <row r="10654" spans="8:8" x14ac:dyDescent="0.3">
      <c r="H10654" s="3" t="str">
        <f t="shared" si="168"/>
        <v/>
      </c>
    </row>
    <row r="10655" spans="8:8" x14ac:dyDescent="0.3">
      <c r="H10655" s="3" t="str">
        <f t="shared" si="168"/>
        <v/>
      </c>
    </row>
    <row r="10656" spans="8:8" x14ac:dyDescent="0.3">
      <c r="H10656" s="3" t="str">
        <f t="shared" si="168"/>
        <v/>
      </c>
    </row>
    <row r="10657" spans="8:8" x14ac:dyDescent="0.3">
      <c r="H10657" s="3" t="str">
        <f t="shared" si="168"/>
        <v/>
      </c>
    </row>
    <row r="10658" spans="8:8" x14ac:dyDescent="0.3">
      <c r="H10658" s="3" t="str">
        <f t="shared" si="168"/>
        <v/>
      </c>
    </row>
    <row r="10659" spans="8:8" x14ac:dyDescent="0.3">
      <c r="H10659" s="3" t="str">
        <f t="shared" si="168"/>
        <v/>
      </c>
    </row>
    <row r="10660" spans="8:8" x14ac:dyDescent="0.3">
      <c r="H10660" s="3" t="str">
        <f t="shared" si="168"/>
        <v/>
      </c>
    </row>
    <row r="10661" spans="8:8" x14ac:dyDescent="0.3">
      <c r="H10661" s="3" t="str">
        <f t="shared" si="168"/>
        <v/>
      </c>
    </row>
    <row r="10662" spans="8:8" x14ac:dyDescent="0.3">
      <c r="H10662" s="3" t="str">
        <f t="shared" si="168"/>
        <v/>
      </c>
    </row>
    <row r="10663" spans="8:8" x14ac:dyDescent="0.3">
      <c r="H10663" s="3" t="str">
        <f t="shared" si="168"/>
        <v/>
      </c>
    </row>
    <row r="10664" spans="8:8" x14ac:dyDescent="0.3">
      <c r="H10664" s="3" t="str">
        <f t="shared" si="168"/>
        <v/>
      </c>
    </row>
    <row r="10665" spans="8:8" x14ac:dyDescent="0.3">
      <c r="H10665" s="3" t="str">
        <f t="shared" si="168"/>
        <v/>
      </c>
    </row>
    <row r="10666" spans="8:8" x14ac:dyDescent="0.3">
      <c r="H10666" s="3" t="str">
        <f t="shared" si="168"/>
        <v/>
      </c>
    </row>
    <row r="10667" spans="8:8" x14ac:dyDescent="0.3">
      <c r="H10667" s="3" t="str">
        <f t="shared" si="168"/>
        <v/>
      </c>
    </row>
    <row r="10668" spans="8:8" x14ac:dyDescent="0.3">
      <c r="H10668" s="3" t="str">
        <f t="shared" si="168"/>
        <v/>
      </c>
    </row>
    <row r="10669" spans="8:8" x14ac:dyDescent="0.3">
      <c r="H10669" s="3" t="str">
        <f t="shared" si="168"/>
        <v/>
      </c>
    </row>
    <row r="10670" spans="8:8" x14ac:dyDescent="0.3">
      <c r="H10670" s="3" t="str">
        <f t="shared" si="168"/>
        <v/>
      </c>
    </row>
    <row r="10671" spans="8:8" x14ac:dyDescent="0.3">
      <c r="H10671" s="3" t="str">
        <f t="shared" si="168"/>
        <v/>
      </c>
    </row>
    <row r="10672" spans="8:8" x14ac:dyDescent="0.3">
      <c r="H10672" s="3" t="str">
        <f t="shared" si="168"/>
        <v/>
      </c>
    </row>
    <row r="10673" spans="8:8" x14ac:dyDescent="0.3">
      <c r="H10673" s="3" t="str">
        <f t="shared" si="168"/>
        <v/>
      </c>
    </row>
    <row r="10674" spans="8:8" x14ac:dyDescent="0.3">
      <c r="H10674" s="3" t="str">
        <f t="shared" si="168"/>
        <v/>
      </c>
    </row>
    <row r="10675" spans="8:8" x14ac:dyDescent="0.3">
      <c r="H10675" s="3" t="str">
        <f t="shared" si="168"/>
        <v/>
      </c>
    </row>
    <row r="10676" spans="8:8" x14ac:dyDescent="0.3">
      <c r="H10676" s="3" t="str">
        <f t="shared" si="168"/>
        <v/>
      </c>
    </row>
    <row r="10677" spans="8:8" x14ac:dyDescent="0.3">
      <c r="H10677" s="3" t="str">
        <f t="shared" si="168"/>
        <v/>
      </c>
    </row>
    <row r="10678" spans="8:8" x14ac:dyDescent="0.3">
      <c r="H10678" s="3" t="str">
        <f t="shared" si="168"/>
        <v/>
      </c>
    </row>
    <row r="10679" spans="8:8" x14ac:dyDescent="0.3">
      <c r="H10679" s="3" t="str">
        <f t="shared" si="168"/>
        <v/>
      </c>
    </row>
    <row r="10680" spans="8:8" x14ac:dyDescent="0.3">
      <c r="H10680" s="3" t="str">
        <f t="shared" si="168"/>
        <v/>
      </c>
    </row>
    <row r="10681" spans="8:8" x14ac:dyDescent="0.3">
      <c r="H10681" s="3" t="str">
        <f t="shared" si="168"/>
        <v/>
      </c>
    </row>
    <row r="10682" spans="8:8" x14ac:dyDescent="0.3">
      <c r="H10682" s="3" t="str">
        <f t="shared" si="168"/>
        <v/>
      </c>
    </row>
    <row r="10683" spans="8:8" x14ac:dyDescent="0.3">
      <c r="H10683" s="3" t="str">
        <f t="shared" si="168"/>
        <v/>
      </c>
    </row>
    <row r="10684" spans="8:8" x14ac:dyDescent="0.3">
      <c r="H10684" s="3" t="str">
        <f t="shared" si="168"/>
        <v/>
      </c>
    </row>
    <row r="10685" spans="8:8" x14ac:dyDescent="0.3">
      <c r="H10685" s="3" t="str">
        <f t="shared" si="168"/>
        <v/>
      </c>
    </row>
    <row r="10686" spans="8:8" x14ac:dyDescent="0.3">
      <c r="H10686" s="3" t="str">
        <f t="shared" si="168"/>
        <v/>
      </c>
    </row>
    <row r="10687" spans="8:8" x14ac:dyDescent="0.3">
      <c r="H10687" s="3" t="str">
        <f t="shared" si="168"/>
        <v/>
      </c>
    </row>
    <row r="10688" spans="8:8" x14ac:dyDescent="0.3">
      <c r="H10688" s="3" t="str">
        <f t="shared" si="168"/>
        <v/>
      </c>
    </row>
    <row r="10689" spans="8:8" x14ac:dyDescent="0.3">
      <c r="H10689" s="3" t="str">
        <f t="shared" si="168"/>
        <v/>
      </c>
    </row>
    <row r="10690" spans="8:8" x14ac:dyDescent="0.3">
      <c r="H10690" s="3" t="str">
        <f t="shared" ref="H10690:H10753" si="169">IFERROR(INT(RIGHT(E10690,2)),"")</f>
        <v/>
      </c>
    </row>
    <row r="10691" spans="8:8" x14ac:dyDescent="0.3">
      <c r="H10691" s="3" t="str">
        <f t="shared" si="169"/>
        <v/>
      </c>
    </row>
    <row r="10692" spans="8:8" x14ac:dyDescent="0.3">
      <c r="H10692" s="3" t="str">
        <f t="shared" si="169"/>
        <v/>
      </c>
    </row>
    <row r="10693" spans="8:8" x14ac:dyDescent="0.3">
      <c r="H10693" s="3" t="str">
        <f t="shared" si="169"/>
        <v/>
      </c>
    </row>
    <row r="10694" spans="8:8" x14ac:dyDescent="0.3">
      <c r="H10694" s="3" t="str">
        <f t="shared" si="169"/>
        <v/>
      </c>
    </row>
    <row r="10695" spans="8:8" x14ac:dyDescent="0.3">
      <c r="H10695" s="3" t="str">
        <f t="shared" si="169"/>
        <v/>
      </c>
    </row>
    <row r="10696" spans="8:8" x14ac:dyDescent="0.3">
      <c r="H10696" s="3" t="str">
        <f t="shared" si="169"/>
        <v/>
      </c>
    </row>
    <row r="10697" spans="8:8" x14ac:dyDescent="0.3">
      <c r="H10697" s="3" t="str">
        <f t="shared" si="169"/>
        <v/>
      </c>
    </row>
    <row r="10698" spans="8:8" x14ac:dyDescent="0.3">
      <c r="H10698" s="3" t="str">
        <f t="shared" si="169"/>
        <v/>
      </c>
    </row>
    <row r="10699" spans="8:8" x14ac:dyDescent="0.3">
      <c r="H10699" s="3" t="str">
        <f t="shared" si="169"/>
        <v/>
      </c>
    </row>
    <row r="10700" spans="8:8" x14ac:dyDescent="0.3">
      <c r="H10700" s="3" t="str">
        <f t="shared" si="169"/>
        <v/>
      </c>
    </row>
    <row r="10701" spans="8:8" x14ac:dyDescent="0.3">
      <c r="H10701" s="3" t="str">
        <f t="shared" si="169"/>
        <v/>
      </c>
    </row>
    <row r="10702" spans="8:8" x14ac:dyDescent="0.3">
      <c r="H10702" s="3" t="str">
        <f t="shared" si="169"/>
        <v/>
      </c>
    </row>
    <row r="10703" spans="8:8" x14ac:dyDescent="0.3">
      <c r="H10703" s="3" t="str">
        <f t="shared" si="169"/>
        <v/>
      </c>
    </row>
    <row r="10704" spans="8:8" x14ac:dyDescent="0.3">
      <c r="H10704" s="3" t="str">
        <f t="shared" si="169"/>
        <v/>
      </c>
    </row>
    <row r="10705" spans="8:8" x14ac:dyDescent="0.3">
      <c r="H10705" s="3" t="str">
        <f t="shared" si="169"/>
        <v/>
      </c>
    </row>
    <row r="10706" spans="8:8" x14ac:dyDescent="0.3">
      <c r="H10706" s="3" t="str">
        <f t="shared" si="169"/>
        <v/>
      </c>
    </row>
    <row r="10707" spans="8:8" x14ac:dyDescent="0.3">
      <c r="H10707" s="3" t="str">
        <f t="shared" si="169"/>
        <v/>
      </c>
    </row>
    <row r="10708" spans="8:8" x14ac:dyDescent="0.3">
      <c r="H10708" s="3" t="str">
        <f t="shared" si="169"/>
        <v/>
      </c>
    </row>
    <row r="10709" spans="8:8" x14ac:dyDescent="0.3">
      <c r="H10709" s="3" t="str">
        <f t="shared" si="169"/>
        <v/>
      </c>
    </row>
    <row r="10710" spans="8:8" x14ac:dyDescent="0.3">
      <c r="H10710" s="3" t="str">
        <f t="shared" si="169"/>
        <v/>
      </c>
    </row>
    <row r="10711" spans="8:8" x14ac:dyDescent="0.3">
      <c r="H10711" s="3" t="str">
        <f t="shared" si="169"/>
        <v/>
      </c>
    </row>
    <row r="10712" spans="8:8" x14ac:dyDescent="0.3">
      <c r="H10712" s="3" t="str">
        <f t="shared" si="169"/>
        <v/>
      </c>
    </row>
    <row r="10713" spans="8:8" x14ac:dyDescent="0.3">
      <c r="H10713" s="3" t="str">
        <f t="shared" si="169"/>
        <v/>
      </c>
    </row>
    <row r="10714" spans="8:8" x14ac:dyDescent="0.3">
      <c r="H10714" s="3" t="str">
        <f t="shared" si="169"/>
        <v/>
      </c>
    </row>
    <row r="10715" spans="8:8" x14ac:dyDescent="0.3">
      <c r="H10715" s="3" t="str">
        <f t="shared" si="169"/>
        <v/>
      </c>
    </row>
    <row r="10716" spans="8:8" x14ac:dyDescent="0.3">
      <c r="H10716" s="3" t="str">
        <f t="shared" si="169"/>
        <v/>
      </c>
    </row>
    <row r="10717" spans="8:8" x14ac:dyDescent="0.3">
      <c r="H10717" s="3" t="str">
        <f t="shared" si="169"/>
        <v/>
      </c>
    </row>
    <row r="10718" spans="8:8" x14ac:dyDescent="0.3">
      <c r="H10718" s="3" t="str">
        <f t="shared" si="169"/>
        <v/>
      </c>
    </row>
    <row r="10719" spans="8:8" x14ac:dyDescent="0.3">
      <c r="H10719" s="3" t="str">
        <f t="shared" si="169"/>
        <v/>
      </c>
    </row>
    <row r="10720" spans="8:8" x14ac:dyDescent="0.3">
      <c r="H10720" s="3" t="str">
        <f t="shared" si="169"/>
        <v/>
      </c>
    </row>
    <row r="10721" spans="8:8" x14ac:dyDescent="0.3">
      <c r="H10721" s="3" t="str">
        <f t="shared" si="169"/>
        <v/>
      </c>
    </row>
    <row r="10722" spans="8:8" x14ac:dyDescent="0.3">
      <c r="H10722" s="3" t="str">
        <f t="shared" si="169"/>
        <v/>
      </c>
    </row>
    <row r="10723" spans="8:8" x14ac:dyDescent="0.3">
      <c r="H10723" s="3" t="str">
        <f t="shared" si="169"/>
        <v/>
      </c>
    </row>
    <row r="10724" spans="8:8" x14ac:dyDescent="0.3">
      <c r="H10724" s="3" t="str">
        <f t="shared" si="169"/>
        <v/>
      </c>
    </row>
    <row r="10725" spans="8:8" x14ac:dyDescent="0.3">
      <c r="H10725" s="3" t="str">
        <f t="shared" si="169"/>
        <v/>
      </c>
    </row>
    <row r="10726" spans="8:8" x14ac:dyDescent="0.3">
      <c r="H10726" s="3" t="str">
        <f t="shared" si="169"/>
        <v/>
      </c>
    </row>
    <row r="10727" spans="8:8" x14ac:dyDescent="0.3">
      <c r="H10727" s="3" t="str">
        <f t="shared" si="169"/>
        <v/>
      </c>
    </row>
    <row r="10728" spans="8:8" x14ac:dyDescent="0.3">
      <c r="H10728" s="3" t="str">
        <f t="shared" si="169"/>
        <v/>
      </c>
    </row>
    <row r="10729" spans="8:8" x14ac:dyDescent="0.3">
      <c r="H10729" s="3" t="str">
        <f t="shared" si="169"/>
        <v/>
      </c>
    </row>
    <row r="10730" spans="8:8" x14ac:dyDescent="0.3">
      <c r="H10730" s="3" t="str">
        <f t="shared" si="169"/>
        <v/>
      </c>
    </row>
    <row r="10731" spans="8:8" x14ac:dyDescent="0.3">
      <c r="H10731" s="3" t="str">
        <f t="shared" si="169"/>
        <v/>
      </c>
    </row>
    <row r="10732" spans="8:8" x14ac:dyDescent="0.3">
      <c r="H10732" s="3" t="str">
        <f t="shared" si="169"/>
        <v/>
      </c>
    </row>
    <row r="10733" spans="8:8" x14ac:dyDescent="0.3">
      <c r="H10733" s="3" t="str">
        <f t="shared" si="169"/>
        <v/>
      </c>
    </row>
    <row r="10734" spans="8:8" x14ac:dyDescent="0.3">
      <c r="H10734" s="3" t="str">
        <f t="shared" si="169"/>
        <v/>
      </c>
    </row>
    <row r="10735" spans="8:8" x14ac:dyDescent="0.3">
      <c r="H10735" s="3" t="str">
        <f t="shared" si="169"/>
        <v/>
      </c>
    </row>
    <row r="10736" spans="8:8" x14ac:dyDescent="0.3">
      <c r="H10736" s="3" t="str">
        <f t="shared" si="169"/>
        <v/>
      </c>
    </row>
    <row r="10737" spans="8:8" x14ac:dyDescent="0.3">
      <c r="H10737" s="3" t="str">
        <f t="shared" si="169"/>
        <v/>
      </c>
    </row>
    <row r="10738" spans="8:8" x14ac:dyDescent="0.3">
      <c r="H10738" s="3" t="str">
        <f t="shared" si="169"/>
        <v/>
      </c>
    </row>
    <row r="10739" spans="8:8" x14ac:dyDescent="0.3">
      <c r="H10739" s="3" t="str">
        <f t="shared" si="169"/>
        <v/>
      </c>
    </row>
    <row r="10740" spans="8:8" x14ac:dyDescent="0.3">
      <c r="H10740" s="3" t="str">
        <f t="shared" si="169"/>
        <v/>
      </c>
    </row>
    <row r="10741" spans="8:8" x14ac:dyDescent="0.3">
      <c r="H10741" s="3" t="str">
        <f t="shared" si="169"/>
        <v/>
      </c>
    </row>
    <row r="10742" spans="8:8" x14ac:dyDescent="0.3">
      <c r="H10742" s="3" t="str">
        <f t="shared" si="169"/>
        <v/>
      </c>
    </row>
    <row r="10743" spans="8:8" x14ac:dyDescent="0.3">
      <c r="H10743" s="3" t="str">
        <f t="shared" si="169"/>
        <v/>
      </c>
    </row>
    <row r="10744" spans="8:8" x14ac:dyDescent="0.3">
      <c r="H10744" s="3" t="str">
        <f t="shared" si="169"/>
        <v/>
      </c>
    </row>
    <row r="10745" spans="8:8" x14ac:dyDescent="0.3">
      <c r="H10745" s="3" t="str">
        <f t="shared" si="169"/>
        <v/>
      </c>
    </row>
    <row r="10746" spans="8:8" x14ac:dyDescent="0.3">
      <c r="H10746" s="3" t="str">
        <f t="shared" si="169"/>
        <v/>
      </c>
    </row>
    <row r="10747" spans="8:8" x14ac:dyDescent="0.3">
      <c r="H10747" s="3" t="str">
        <f t="shared" si="169"/>
        <v/>
      </c>
    </row>
    <row r="10748" spans="8:8" x14ac:dyDescent="0.3">
      <c r="H10748" s="3" t="str">
        <f t="shared" si="169"/>
        <v/>
      </c>
    </row>
    <row r="10749" spans="8:8" x14ac:dyDescent="0.3">
      <c r="H10749" s="3" t="str">
        <f t="shared" si="169"/>
        <v/>
      </c>
    </row>
    <row r="10750" spans="8:8" x14ac:dyDescent="0.3">
      <c r="H10750" s="3" t="str">
        <f t="shared" si="169"/>
        <v/>
      </c>
    </row>
    <row r="10751" spans="8:8" x14ac:dyDescent="0.3">
      <c r="H10751" s="3" t="str">
        <f t="shared" si="169"/>
        <v/>
      </c>
    </row>
    <row r="10752" spans="8:8" x14ac:dyDescent="0.3">
      <c r="H10752" s="3" t="str">
        <f t="shared" si="169"/>
        <v/>
      </c>
    </row>
    <row r="10753" spans="8:8" x14ac:dyDescent="0.3">
      <c r="H10753" s="3" t="str">
        <f t="shared" si="169"/>
        <v/>
      </c>
    </row>
    <row r="10754" spans="8:8" x14ac:dyDescent="0.3">
      <c r="H10754" s="3" t="str">
        <f t="shared" ref="H10754:H10817" si="170">IFERROR(INT(RIGHT(E10754,2)),"")</f>
        <v/>
      </c>
    </row>
    <row r="10755" spans="8:8" x14ac:dyDescent="0.3">
      <c r="H10755" s="3" t="str">
        <f t="shared" si="170"/>
        <v/>
      </c>
    </row>
    <row r="10756" spans="8:8" x14ac:dyDescent="0.3">
      <c r="H10756" s="3" t="str">
        <f t="shared" si="170"/>
        <v/>
      </c>
    </row>
    <row r="10757" spans="8:8" x14ac:dyDescent="0.3">
      <c r="H10757" s="3" t="str">
        <f t="shared" si="170"/>
        <v/>
      </c>
    </row>
    <row r="10758" spans="8:8" x14ac:dyDescent="0.3">
      <c r="H10758" s="3" t="str">
        <f t="shared" si="170"/>
        <v/>
      </c>
    </row>
    <row r="10759" spans="8:8" x14ac:dyDescent="0.3">
      <c r="H10759" s="3" t="str">
        <f t="shared" si="170"/>
        <v/>
      </c>
    </row>
    <row r="10760" spans="8:8" x14ac:dyDescent="0.3">
      <c r="H10760" s="3" t="str">
        <f t="shared" si="170"/>
        <v/>
      </c>
    </row>
    <row r="10761" spans="8:8" x14ac:dyDescent="0.3">
      <c r="H10761" s="3" t="str">
        <f t="shared" si="170"/>
        <v/>
      </c>
    </row>
    <row r="10762" spans="8:8" x14ac:dyDescent="0.3">
      <c r="H10762" s="3" t="str">
        <f t="shared" si="170"/>
        <v/>
      </c>
    </row>
    <row r="10763" spans="8:8" x14ac:dyDescent="0.3">
      <c r="H10763" s="3" t="str">
        <f t="shared" si="170"/>
        <v/>
      </c>
    </row>
    <row r="10764" spans="8:8" x14ac:dyDescent="0.3">
      <c r="H10764" s="3" t="str">
        <f t="shared" si="170"/>
        <v/>
      </c>
    </row>
    <row r="10765" spans="8:8" x14ac:dyDescent="0.3">
      <c r="H10765" s="3" t="str">
        <f t="shared" si="170"/>
        <v/>
      </c>
    </row>
    <row r="10766" spans="8:8" x14ac:dyDescent="0.3">
      <c r="H10766" s="3" t="str">
        <f t="shared" si="170"/>
        <v/>
      </c>
    </row>
    <row r="10767" spans="8:8" x14ac:dyDescent="0.3">
      <c r="H10767" s="3" t="str">
        <f t="shared" si="170"/>
        <v/>
      </c>
    </row>
    <row r="10768" spans="8:8" x14ac:dyDescent="0.3">
      <c r="H10768" s="3" t="str">
        <f t="shared" si="170"/>
        <v/>
      </c>
    </row>
    <row r="10769" spans="8:8" x14ac:dyDescent="0.3">
      <c r="H10769" s="3" t="str">
        <f t="shared" si="170"/>
        <v/>
      </c>
    </row>
    <row r="10770" spans="8:8" x14ac:dyDescent="0.3">
      <c r="H10770" s="3" t="str">
        <f t="shared" si="170"/>
        <v/>
      </c>
    </row>
    <row r="10771" spans="8:8" x14ac:dyDescent="0.3">
      <c r="H10771" s="3" t="str">
        <f t="shared" si="170"/>
        <v/>
      </c>
    </row>
    <row r="10772" spans="8:8" x14ac:dyDescent="0.3">
      <c r="H10772" s="3" t="str">
        <f t="shared" si="170"/>
        <v/>
      </c>
    </row>
    <row r="10773" spans="8:8" x14ac:dyDescent="0.3">
      <c r="H10773" s="3" t="str">
        <f t="shared" si="170"/>
        <v/>
      </c>
    </row>
    <row r="10774" spans="8:8" x14ac:dyDescent="0.3">
      <c r="H10774" s="3" t="str">
        <f t="shared" si="170"/>
        <v/>
      </c>
    </row>
    <row r="10775" spans="8:8" x14ac:dyDescent="0.3">
      <c r="H10775" s="3" t="str">
        <f t="shared" si="170"/>
        <v/>
      </c>
    </row>
    <row r="10776" spans="8:8" x14ac:dyDescent="0.3">
      <c r="H10776" s="3" t="str">
        <f t="shared" si="170"/>
        <v/>
      </c>
    </row>
    <row r="10777" spans="8:8" x14ac:dyDescent="0.3">
      <c r="H10777" s="3" t="str">
        <f t="shared" si="170"/>
        <v/>
      </c>
    </row>
    <row r="10778" spans="8:8" x14ac:dyDescent="0.3">
      <c r="H10778" s="3" t="str">
        <f t="shared" si="170"/>
        <v/>
      </c>
    </row>
    <row r="10779" spans="8:8" x14ac:dyDescent="0.3">
      <c r="H10779" s="3" t="str">
        <f t="shared" si="170"/>
        <v/>
      </c>
    </row>
    <row r="10780" spans="8:8" x14ac:dyDescent="0.3">
      <c r="H10780" s="3" t="str">
        <f t="shared" si="170"/>
        <v/>
      </c>
    </row>
    <row r="10781" spans="8:8" x14ac:dyDescent="0.3">
      <c r="H10781" s="3" t="str">
        <f t="shared" si="170"/>
        <v/>
      </c>
    </row>
    <row r="10782" spans="8:8" x14ac:dyDescent="0.3">
      <c r="H10782" s="3" t="str">
        <f t="shared" si="170"/>
        <v/>
      </c>
    </row>
    <row r="10783" spans="8:8" x14ac:dyDescent="0.3">
      <c r="H10783" s="3" t="str">
        <f t="shared" si="170"/>
        <v/>
      </c>
    </row>
    <row r="10784" spans="8:8" x14ac:dyDescent="0.3">
      <c r="H10784" s="3" t="str">
        <f t="shared" si="170"/>
        <v/>
      </c>
    </row>
    <row r="10785" spans="8:8" x14ac:dyDescent="0.3">
      <c r="H10785" s="3" t="str">
        <f t="shared" si="170"/>
        <v/>
      </c>
    </row>
    <row r="10786" spans="8:8" x14ac:dyDescent="0.3">
      <c r="H10786" s="3" t="str">
        <f t="shared" si="170"/>
        <v/>
      </c>
    </row>
    <row r="10787" spans="8:8" x14ac:dyDescent="0.3">
      <c r="H10787" s="3" t="str">
        <f t="shared" si="170"/>
        <v/>
      </c>
    </row>
    <row r="10788" spans="8:8" x14ac:dyDescent="0.3">
      <c r="H10788" s="3" t="str">
        <f t="shared" si="170"/>
        <v/>
      </c>
    </row>
    <row r="10789" spans="8:8" x14ac:dyDescent="0.3">
      <c r="H10789" s="3" t="str">
        <f t="shared" si="170"/>
        <v/>
      </c>
    </row>
    <row r="10790" spans="8:8" x14ac:dyDescent="0.3">
      <c r="H10790" s="3" t="str">
        <f t="shared" si="170"/>
        <v/>
      </c>
    </row>
    <row r="10791" spans="8:8" x14ac:dyDescent="0.3">
      <c r="H10791" s="3" t="str">
        <f t="shared" si="170"/>
        <v/>
      </c>
    </row>
    <row r="10792" spans="8:8" x14ac:dyDescent="0.3">
      <c r="H10792" s="3" t="str">
        <f t="shared" si="170"/>
        <v/>
      </c>
    </row>
    <row r="10793" spans="8:8" x14ac:dyDescent="0.3">
      <c r="H10793" s="3" t="str">
        <f t="shared" si="170"/>
        <v/>
      </c>
    </row>
    <row r="10794" spans="8:8" x14ac:dyDescent="0.3">
      <c r="H10794" s="3" t="str">
        <f t="shared" si="170"/>
        <v/>
      </c>
    </row>
    <row r="10795" spans="8:8" x14ac:dyDescent="0.3">
      <c r="H10795" s="3" t="str">
        <f t="shared" si="170"/>
        <v/>
      </c>
    </row>
    <row r="10796" spans="8:8" x14ac:dyDescent="0.3">
      <c r="H10796" s="3" t="str">
        <f t="shared" si="170"/>
        <v/>
      </c>
    </row>
    <row r="10797" spans="8:8" x14ac:dyDescent="0.3">
      <c r="H10797" s="3" t="str">
        <f t="shared" si="170"/>
        <v/>
      </c>
    </row>
    <row r="10798" spans="8:8" x14ac:dyDescent="0.3">
      <c r="H10798" s="3" t="str">
        <f t="shared" si="170"/>
        <v/>
      </c>
    </row>
    <row r="10799" spans="8:8" x14ac:dyDescent="0.3">
      <c r="H10799" s="3" t="str">
        <f t="shared" si="170"/>
        <v/>
      </c>
    </row>
    <row r="10800" spans="8:8" x14ac:dyDescent="0.3">
      <c r="H10800" s="3" t="str">
        <f t="shared" si="170"/>
        <v/>
      </c>
    </row>
    <row r="10801" spans="8:8" x14ac:dyDescent="0.3">
      <c r="H10801" s="3" t="str">
        <f t="shared" si="170"/>
        <v/>
      </c>
    </row>
    <row r="10802" spans="8:8" x14ac:dyDescent="0.3">
      <c r="H10802" s="3" t="str">
        <f t="shared" si="170"/>
        <v/>
      </c>
    </row>
    <row r="10803" spans="8:8" x14ac:dyDescent="0.3">
      <c r="H10803" s="3" t="str">
        <f t="shared" si="170"/>
        <v/>
      </c>
    </row>
    <row r="10804" spans="8:8" x14ac:dyDescent="0.3">
      <c r="H10804" s="3" t="str">
        <f t="shared" si="170"/>
        <v/>
      </c>
    </row>
    <row r="10805" spans="8:8" x14ac:dyDescent="0.3">
      <c r="H10805" s="3" t="str">
        <f t="shared" si="170"/>
        <v/>
      </c>
    </row>
    <row r="10806" spans="8:8" x14ac:dyDescent="0.3">
      <c r="H10806" s="3" t="str">
        <f t="shared" si="170"/>
        <v/>
      </c>
    </row>
    <row r="10807" spans="8:8" x14ac:dyDescent="0.3">
      <c r="H10807" s="3" t="str">
        <f t="shared" si="170"/>
        <v/>
      </c>
    </row>
    <row r="10808" spans="8:8" x14ac:dyDescent="0.3">
      <c r="H10808" s="3" t="str">
        <f t="shared" si="170"/>
        <v/>
      </c>
    </row>
    <row r="10809" spans="8:8" x14ac:dyDescent="0.3">
      <c r="H10809" s="3" t="str">
        <f t="shared" si="170"/>
        <v/>
      </c>
    </row>
    <row r="10810" spans="8:8" x14ac:dyDescent="0.3">
      <c r="H10810" s="3" t="str">
        <f t="shared" si="170"/>
        <v/>
      </c>
    </row>
    <row r="10811" spans="8:8" x14ac:dyDescent="0.3">
      <c r="H10811" s="3" t="str">
        <f t="shared" si="170"/>
        <v/>
      </c>
    </row>
    <row r="10812" spans="8:8" x14ac:dyDescent="0.3">
      <c r="H10812" s="3" t="str">
        <f t="shared" si="170"/>
        <v/>
      </c>
    </row>
    <row r="10813" spans="8:8" x14ac:dyDescent="0.3">
      <c r="H10813" s="3" t="str">
        <f t="shared" si="170"/>
        <v/>
      </c>
    </row>
    <row r="10814" spans="8:8" x14ac:dyDescent="0.3">
      <c r="H10814" s="3" t="str">
        <f t="shared" si="170"/>
        <v/>
      </c>
    </row>
    <row r="10815" spans="8:8" x14ac:dyDescent="0.3">
      <c r="H10815" s="3" t="str">
        <f t="shared" si="170"/>
        <v/>
      </c>
    </row>
    <row r="10816" spans="8:8" x14ac:dyDescent="0.3">
      <c r="H10816" s="3" t="str">
        <f t="shared" si="170"/>
        <v/>
      </c>
    </row>
    <row r="10817" spans="8:8" x14ac:dyDescent="0.3">
      <c r="H10817" s="3" t="str">
        <f t="shared" si="170"/>
        <v/>
      </c>
    </row>
    <row r="10818" spans="8:8" x14ac:dyDescent="0.3">
      <c r="H10818" s="3" t="str">
        <f t="shared" ref="H10818:H10881" si="171">IFERROR(INT(RIGHT(E10818,2)),"")</f>
        <v/>
      </c>
    </row>
    <row r="10819" spans="8:8" x14ac:dyDescent="0.3">
      <c r="H10819" s="3" t="str">
        <f t="shared" si="171"/>
        <v/>
      </c>
    </row>
    <row r="10820" spans="8:8" x14ac:dyDescent="0.3">
      <c r="H10820" s="3" t="str">
        <f t="shared" si="171"/>
        <v/>
      </c>
    </row>
    <row r="10821" spans="8:8" x14ac:dyDescent="0.3">
      <c r="H10821" s="3" t="str">
        <f t="shared" si="171"/>
        <v/>
      </c>
    </row>
    <row r="10822" spans="8:8" x14ac:dyDescent="0.3">
      <c r="H10822" s="3" t="str">
        <f t="shared" si="171"/>
        <v/>
      </c>
    </row>
    <row r="10823" spans="8:8" x14ac:dyDescent="0.3">
      <c r="H10823" s="3" t="str">
        <f t="shared" si="171"/>
        <v/>
      </c>
    </row>
    <row r="10824" spans="8:8" x14ac:dyDescent="0.3">
      <c r="H10824" s="3" t="str">
        <f t="shared" si="171"/>
        <v/>
      </c>
    </row>
    <row r="10825" spans="8:8" x14ac:dyDescent="0.3">
      <c r="H10825" s="3" t="str">
        <f t="shared" si="171"/>
        <v/>
      </c>
    </row>
    <row r="10826" spans="8:8" x14ac:dyDescent="0.3">
      <c r="H10826" s="3" t="str">
        <f t="shared" si="171"/>
        <v/>
      </c>
    </row>
    <row r="10827" spans="8:8" x14ac:dyDescent="0.3">
      <c r="H10827" s="3" t="str">
        <f t="shared" si="171"/>
        <v/>
      </c>
    </row>
    <row r="10828" spans="8:8" x14ac:dyDescent="0.3">
      <c r="H10828" s="3" t="str">
        <f t="shared" si="171"/>
        <v/>
      </c>
    </row>
    <row r="10829" spans="8:8" x14ac:dyDescent="0.3">
      <c r="H10829" s="3" t="str">
        <f t="shared" si="171"/>
        <v/>
      </c>
    </row>
    <row r="10830" spans="8:8" x14ac:dyDescent="0.3">
      <c r="H10830" s="3" t="str">
        <f t="shared" si="171"/>
        <v/>
      </c>
    </row>
    <row r="10831" spans="8:8" x14ac:dyDescent="0.3">
      <c r="H10831" s="3" t="str">
        <f t="shared" si="171"/>
        <v/>
      </c>
    </row>
    <row r="10832" spans="8:8" x14ac:dyDescent="0.3">
      <c r="H10832" s="3" t="str">
        <f t="shared" si="171"/>
        <v/>
      </c>
    </row>
    <row r="10833" spans="8:8" x14ac:dyDescent="0.3">
      <c r="H10833" s="3" t="str">
        <f t="shared" si="171"/>
        <v/>
      </c>
    </row>
    <row r="10834" spans="8:8" x14ac:dyDescent="0.3">
      <c r="H10834" s="3" t="str">
        <f t="shared" si="171"/>
        <v/>
      </c>
    </row>
    <row r="10835" spans="8:8" x14ac:dyDescent="0.3">
      <c r="H10835" s="3" t="str">
        <f t="shared" si="171"/>
        <v/>
      </c>
    </row>
    <row r="10836" spans="8:8" x14ac:dyDescent="0.3">
      <c r="H10836" s="3" t="str">
        <f t="shared" si="171"/>
        <v/>
      </c>
    </row>
    <row r="10837" spans="8:8" x14ac:dyDescent="0.3">
      <c r="H10837" s="3" t="str">
        <f t="shared" si="171"/>
        <v/>
      </c>
    </row>
    <row r="10838" spans="8:8" x14ac:dyDescent="0.3">
      <c r="H10838" s="3" t="str">
        <f t="shared" si="171"/>
        <v/>
      </c>
    </row>
    <row r="10839" spans="8:8" x14ac:dyDescent="0.3">
      <c r="H10839" s="3" t="str">
        <f t="shared" si="171"/>
        <v/>
      </c>
    </row>
    <row r="10840" spans="8:8" x14ac:dyDescent="0.3">
      <c r="H10840" s="3" t="str">
        <f t="shared" si="171"/>
        <v/>
      </c>
    </row>
    <row r="10841" spans="8:8" x14ac:dyDescent="0.3">
      <c r="H10841" s="3" t="str">
        <f t="shared" si="171"/>
        <v/>
      </c>
    </row>
    <row r="10842" spans="8:8" x14ac:dyDescent="0.3">
      <c r="H10842" s="3" t="str">
        <f t="shared" si="171"/>
        <v/>
      </c>
    </row>
    <row r="10843" spans="8:8" x14ac:dyDescent="0.3">
      <c r="H10843" s="3" t="str">
        <f t="shared" si="171"/>
        <v/>
      </c>
    </row>
    <row r="10844" spans="8:8" x14ac:dyDescent="0.3">
      <c r="H10844" s="3" t="str">
        <f t="shared" si="171"/>
        <v/>
      </c>
    </row>
    <row r="10845" spans="8:8" x14ac:dyDescent="0.3">
      <c r="H10845" s="3" t="str">
        <f t="shared" si="171"/>
        <v/>
      </c>
    </row>
    <row r="10846" spans="8:8" x14ac:dyDescent="0.3">
      <c r="H10846" s="3" t="str">
        <f t="shared" si="171"/>
        <v/>
      </c>
    </row>
    <row r="10847" spans="8:8" x14ac:dyDescent="0.3">
      <c r="H10847" s="3" t="str">
        <f t="shared" si="171"/>
        <v/>
      </c>
    </row>
    <row r="10848" spans="8:8" x14ac:dyDescent="0.3">
      <c r="H10848" s="3" t="str">
        <f t="shared" si="171"/>
        <v/>
      </c>
    </row>
    <row r="10849" spans="8:8" x14ac:dyDescent="0.3">
      <c r="H10849" s="3" t="str">
        <f t="shared" si="171"/>
        <v/>
      </c>
    </row>
    <row r="10850" spans="8:8" x14ac:dyDescent="0.3">
      <c r="H10850" s="3" t="str">
        <f t="shared" si="171"/>
        <v/>
      </c>
    </row>
    <row r="10851" spans="8:8" x14ac:dyDescent="0.3">
      <c r="H10851" s="3" t="str">
        <f t="shared" si="171"/>
        <v/>
      </c>
    </row>
    <row r="10852" spans="8:8" x14ac:dyDescent="0.3">
      <c r="H10852" s="3" t="str">
        <f t="shared" si="171"/>
        <v/>
      </c>
    </row>
    <row r="10853" spans="8:8" x14ac:dyDescent="0.3">
      <c r="H10853" s="3" t="str">
        <f t="shared" si="171"/>
        <v/>
      </c>
    </row>
    <row r="10854" spans="8:8" x14ac:dyDescent="0.3">
      <c r="H10854" s="3" t="str">
        <f t="shared" si="171"/>
        <v/>
      </c>
    </row>
    <row r="10855" spans="8:8" x14ac:dyDescent="0.3">
      <c r="H10855" s="3" t="str">
        <f t="shared" si="171"/>
        <v/>
      </c>
    </row>
    <row r="10856" spans="8:8" x14ac:dyDescent="0.3">
      <c r="H10856" s="3" t="str">
        <f t="shared" si="171"/>
        <v/>
      </c>
    </row>
    <row r="10857" spans="8:8" x14ac:dyDescent="0.3">
      <c r="H10857" s="3" t="str">
        <f t="shared" si="171"/>
        <v/>
      </c>
    </row>
    <row r="10858" spans="8:8" x14ac:dyDescent="0.3">
      <c r="H10858" s="3" t="str">
        <f t="shared" si="171"/>
        <v/>
      </c>
    </row>
    <row r="10859" spans="8:8" x14ac:dyDescent="0.3">
      <c r="H10859" s="3" t="str">
        <f t="shared" si="171"/>
        <v/>
      </c>
    </row>
    <row r="10860" spans="8:8" x14ac:dyDescent="0.3">
      <c r="H10860" s="3" t="str">
        <f t="shared" si="171"/>
        <v/>
      </c>
    </row>
    <row r="10861" spans="8:8" x14ac:dyDescent="0.3">
      <c r="H10861" s="3" t="str">
        <f t="shared" si="171"/>
        <v/>
      </c>
    </row>
    <row r="10862" spans="8:8" x14ac:dyDescent="0.3">
      <c r="H10862" s="3" t="str">
        <f t="shared" si="171"/>
        <v/>
      </c>
    </row>
    <row r="10863" spans="8:8" x14ac:dyDescent="0.3">
      <c r="H10863" s="3" t="str">
        <f t="shared" si="171"/>
        <v/>
      </c>
    </row>
    <row r="10864" spans="8:8" x14ac:dyDescent="0.3">
      <c r="H10864" s="3" t="str">
        <f t="shared" si="171"/>
        <v/>
      </c>
    </row>
    <row r="10865" spans="8:8" x14ac:dyDescent="0.3">
      <c r="H10865" s="3" t="str">
        <f t="shared" si="171"/>
        <v/>
      </c>
    </row>
    <row r="10866" spans="8:8" x14ac:dyDescent="0.3">
      <c r="H10866" s="3" t="str">
        <f t="shared" si="171"/>
        <v/>
      </c>
    </row>
    <row r="10867" spans="8:8" x14ac:dyDescent="0.3">
      <c r="H10867" s="3" t="str">
        <f t="shared" si="171"/>
        <v/>
      </c>
    </row>
    <row r="10868" spans="8:8" x14ac:dyDescent="0.3">
      <c r="H10868" s="3" t="str">
        <f t="shared" si="171"/>
        <v/>
      </c>
    </row>
    <row r="10869" spans="8:8" x14ac:dyDescent="0.3">
      <c r="H10869" s="3" t="str">
        <f t="shared" si="171"/>
        <v/>
      </c>
    </row>
    <row r="10870" spans="8:8" x14ac:dyDescent="0.3">
      <c r="H10870" s="3" t="str">
        <f t="shared" si="171"/>
        <v/>
      </c>
    </row>
    <row r="10871" spans="8:8" x14ac:dyDescent="0.3">
      <c r="H10871" s="3" t="str">
        <f t="shared" si="171"/>
        <v/>
      </c>
    </row>
    <row r="10872" spans="8:8" x14ac:dyDescent="0.3">
      <c r="H10872" s="3" t="str">
        <f t="shared" si="171"/>
        <v/>
      </c>
    </row>
    <row r="10873" spans="8:8" x14ac:dyDescent="0.3">
      <c r="H10873" s="3" t="str">
        <f t="shared" si="171"/>
        <v/>
      </c>
    </row>
    <row r="10874" spans="8:8" x14ac:dyDescent="0.3">
      <c r="H10874" s="3" t="str">
        <f t="shared" si="171"/>
        <v/>
      </c>
    </row>
    <row r="10875" spans="8:8" x14ac:dyDescent="0.3">
      <c r="H10875" s="3" t="str">
        <f t="shared" si="171"/>
        <v/>
      </c>
    </row>
    <row r="10876" spans="8:8" x14ac:dyDescent="0.3">
      <c r="H10876" s="3" t="str">
        <f t="shared" si="171"/>
        <v/>
      </c>
    </row>
    <row r="10877" spans="8:8" x14ac:dyDescent="0.3">
      <c r="H10877" s="3" t="str">
        <f t="shared" si="171"/>
        <v/>
      </c>
    </row>
    <row r="10878" spans="8:8" x14ac:dyDescent="0.3">
      <c r="H10878" s="3" t="str">
        <f t="shared" si="171"/>
        <v/>
      </c>
    </row>
    <row r="10879" spans="8:8" x14ac:dyDescent="0.3">
      <c r="H10879" s="3" t="str">
        <f t="shared" si="171"/>
        <v/>
      </c>
    </row>
    <row r="10880" spans="8:8" x14ac:dyDescent="0.3">
      <c r="H10880" s="3" t="str">
        <f t="shared" si="171"/>
        <v/>
      </c>
    </row>
    <row r="10881" spans="8:8" x14ac:dyDescent="0.3">
      <c r="H10881" s="3" t="str">
        <f t="shared" si="171"/>
        <v/>
      </c>
    </row>
    <row r="10882" spans="8:8" x14ac:dyDescent="0.3">
      <c r="H10882" s="3" t="str">
        <f t="shared" ref="H10882:H10945" si="172">IFERROR(INT(RIGHT(E10882,2)),"")</f>
        <v/>
      </c>
    </row>
    <row r="10883" spans="8:8" x14ac:dyDescent="0.3">
      <c r="H10883" s="3" t="str">
        <f t="shared" si="172"/>
        <v/>
      </c>
    </row>
    <row r="10884" spans="8:8" x14ac:dyDescent="0.3">
      <c r="H10884" s="3" t="str">
        <f t="shared" si="172"/>
        <v/>
      </c>
    </row>
    <row r="10885" spans="8:8" x14ac:dyDescent="0.3">
      <c r="H10885" s="3" t="str">
        <f t="shared" si="172"/>
        <v/>
      </c>
    </row>
    <row r="10886" spans="8:8" x14ac:dyDescent="0.3">
      <c r="H10886" s="3" t="str">
        <f t="shared" si="172"/>
        <v/>
      </c>
    </row>
    <row r="10887" spans="8:8" x14ac:dyDescent="0.3">
      <c r="H10887" s="3" t="str">
        <f t="shared" si="172"/>
        <v/>
      </c>
    </row>
    <row r="10888" spans="8:8" x14ac:dyDescent="0.3">
      <c r="H10888" s="3" t="str">
        <f t="shared" si="172"/>
        <v/>
      </c>
    </row>
    <row r="10889" spans="8:8" x14ac:dyDescent="0.3">
      <c r="H10889" s="3" t="str">
        <f t="shared" si="172"/>
        <v/>
      </c>
    </row>
    <row r="10890" spans="8:8" x14ac:dyDescent="0.3">
      <c r="H10890" s="3" t="str">
        <f t="shared" si="172"/>
        <v/>
      </c>
    </row>
    <row r="10891" spans="8:8" x14ac:dyDescent="0.3">
      <c r="H10891" s="3" t="str">
        <f t="shared" si="172"/>
        <v/>
      </c>
    </row>
    <row r="10892" spans="8:8" x14ac:dyDescent="0.3">
      <c r="H10892" s="3" t="str">
        <f t="shared" si="172"/>
        <v/>
      </c>
    </row>
    <row r="10893" spans="8:8" x14ac:dyDescent="0.3">
      <c r="H10893" s="3" t="str">
        <f t="shared" si="172"/>
        <v/>
      </c>
    </row>
    <row r="10894" spans="8:8" x14ac:dyDescent="0.3">
      <c r="H10894" s="3" t="str">
        <f t="shared" si="172"/>
        <v/>
      </c>
    </row>
    <row r="10895" spans="8:8" x14ac:dyDescent="0.3">
      <c r="H10895" s="3" t="str">
        <f t="shared" si="172"/>
        <v/>
      </c>
    </row>
    <row r="10896" spans="8:8" x14ac:dyDescent="0.3">
      <c r="H10896" s="3" t="str">
        <f t="shared" si="172"/>
        <v/>
      </c>
    </row>
    <row r="10897" spans="8:8" x14ac:dyDescent="0.3">
      <c r="H10897" s="3" t="str">
        <f t="shared" si="172"/>
        <v/>
      </c>
    </row>
    <row r="10898" spans="8:8" x14ac:dyDescent="0.3">
      <c r="H10898" s="3" t="str">
        <f t="shared" si="172"/>
        <v/>
      </c>
    </row>
    <row r="10899" spans="8:8" x14ac:dyDescent="0.3">
      <c r="H10899" s="3" t="str">
        <f t="shared" si="172"/>
        <v/>
      </c>
    </row>
    <row r="10900" spans="8:8" x14ac:dyDescent="0.3">
      <c r="H10900" s="3" t="str">
        <f t="shared" si="172"/>
        <v/>
      </c>
    </row>
    <row r="10901" spans="8:8" x14ac:dyDescent="0.3">
      <c r="H10901" s="3" t="str">
        <f t="shared" si="172"/>
        <v/>
      </c>
    </row>
    <row r="10902" spans="8:8" x14ac:dyDescent="0.3">
      <c r="H10902" s="3" t="str">
        <f t="shared" si="172"/>
        <v/>
      </c>
    </row>
    <row r="10903" spans="8:8" x14ac:dyDescent="0.3">
      <c r="H10903" s="3" t="str">
        <f t="shared" si="172"/>
        <v/>
      </c>
    </row>
    <row r="10904" spans="8:8" x14ac:dyDescent="0.3">
      <c r="H10904" s="3" t="str">
        <f t="shared" si="172"/>
        <v/>
      </c>
    </row>
    <row r="10905" spans="8:8" x14ac:dyDescent="0.3">
      <c r="H10905" s="3" t="str">
        <f t="shared" si="172"/>
        <v/>
      </c>
    </row>
    <row r="10906" spans="8:8" x14ac:dyDescent="0.3">
      <c r="H10906" s="3" t="str">
        <f t="shared" si="172"/>
        <v/>
      </c>
    </row>
    <row r="10907" spans="8:8" x14ac:dyDescent="0.3">
      <c r="H10907" s="3" t="str">
        <f t="shared" si="172"/>
        <v/>
      </c>
    </row>
    <row r="10908" spans="8:8" x14ac:dyDescent="0.3">
      <c r="H10908" s="3" t="str">
        <f t="shared" si="172"/>
        <v/>
      </c>
    </row>
    <row r="10909" spans="8:8" x14ac:dyDescent="0.3">
      <c r="H10909" s="3" t="str">
        <f t="shared" si="172"/>
        <v/>
      </c>
    </row>
    <row r="10910" spans="8:8" x14ac:dyDescent="0.3">
      <c r="H10910" s="3" t="str">
        <f t="shared" si="172"/>
        <v/>
      </c>
    </row>
    <row r="10911" spans="8:8" x14ac:dyDescent="0.3">
      <c r="H10911" s="3" t="str">
        <f t="shared" si="172"/>
        <v/>
      </c>
    </row>
    <row r="10912" spans="8:8" x14ac:dyDescent="0.3">
      <c r="H10912" s="3" t="str">
        <f t="shared" si="172"/>
        <v/>
      </c>
    </row>
    <row r="10913" spans="8:8" x14ac:dyDescent="0.3">
      <c r="H10913" s="3" t="str">
        <f t="shared" si="172"/>
        <v/>
      </c>
    </row>
    <row r="10914" spans="8:8" x14ac:dyDescent="0.3">
      <c r="H10914" s="3" t="str">
        <f t="shared" si="172"/>
        <v/>
      </c>
    </row>
    <row r="10915" spans="8:8" x14ac:dyDescent="0.3">
      <c r="H10915" s="3" t="str">
        <f t="shared" si="172"/>
        <v/>
      </c>
    </row>
    <row r="10916" spans="8:8" x14ac:dyDescent="0.3">
      <c r="H10916" s="3" t="str">
        <f t="shared" si="172"/>
        <v/>
      </c>
    </row>
    <row r="10917" spans="8:8" x14ac:dyDescent="0.3">
      <c r="H10917" s="3" t="str">
        <f t="shared" si="172"/>
        <v/>
      </c>
    </row>
    <row r="10918" spans="8:8" x14ac:dyDescent="0.3">
      <c r="H10918" s="3" t="str">
        <f t="shared" si="172"/>
        <v/>
      </c>
    </row>
    <row r="10919" spans="8:8" x14ac:dyDescent="0.3">
      <c r="H10919" s="3" t="str">
        <f t="shared" si="172"/>
        <v/>
      </c>
    </row>
    <row r="10920" spans="8:8" x14ac:dyDescent="0.3">
      <c r="H10920" s="3" t="str">
        <f t="shared" si="172"/>
        <v/>
      </c>
    </row>
    <row r="10921" spans="8:8" x14ac:dyDescent="0.3">
      <c r="H10921" s="3" t="str">
        <f t="shared" si="172"/>
        <v/>
      </c>
    </row>
    <row r="10922" spans="8:8" x14ac:dyDescent="0.3">
      <c r="H10922" s="3" t="str">
        <f t="shared" si="172"/>
        <v/>
      </c>
    </row>
    <row r="10923" spans="8:8" x14ac:dyDescent="0.3">
      <c r="H10923" s="3" t="str">
        <f t="shared" si="172"/>
        <v/>
      </c>
    </row>
    <row r="10924" spans="8:8" x14ac:dyDescent="0.3">
      <c r="H10924" s="3" t="str">
        <f t="shared" si="172"/>
        <v/>
      </c>
    </row>
    <row r="10925" spans="8:8" x14ac:dyDescent="0.3">
      <c r="H10925" s="3" t="str">
        <f t="shared" si="172"/>
        <v/>
      </c>
    </row>
    <row r="10926" spans="8:8" x14ac:dyDescent="0.3">
      <c r="H10926" s="3" t="str">
        <f t="shared" si="172"/>
        <v/>
      </c>
    </row>
    <row r="10927" spans="8:8" x14ac:dyDescent="0.3">
      <c r="H10927" s="3" t="str">
        <f t="shared" si="172"/>
        <v/>
      </c>
    </row>
    <row r="10928" spans="8:8" x14ac:dyDescent="0.3">
      <c r="H10928" s="3" t="str">
        <f t="shared" si="172"/>
        <v/>
      </c>
    </row>
    <row r="10929" spans="8:8" x14ac:dyDescent="0.3">
      <c r="H10929" s="3" t="str">
        <f t="shared" si="172"/>
        <v/>
      </c>
    </row>
    <row r="10930" spans="8:8" x14ac:dyDescent="0.3">
      <c r="H10930" s="3" t="str">
        <f t="shared" si="172"/>
        <v/>
      </c>
    </row>
    <row r="10931" spans="8:8" x14ac:dyDescent="0.3">
      <c r="H10931" s="3" t="str">
        <f t="shared" si="172"/>
        <v/>
      </c>
    </row>
    <row r="10932" spans="8:8" x14ac:dyDescent="0.3">
      <c r="H10932" s="3" t="str">
        <f t="shared" si="172"/>
        <v/>
      </c>
    </row>
    <row r="10933" spans="8:8" x14ac:dyDescent="0.3">
      <c r="H10933" s="3" t="str">
        <f t="shared" si="172"/>
        <v/>
      </c>
    </row>
    <row r="10934" spans="8:8" x14ac:dyDescent="0.3">
      <c r="H10934" s="3" t="str">
        <f t="shared" si="172"/>
        <v/>
      </c>
    </row>
    <row r="10935" spans="8:8" x14ac:dyDescent="0.3">
      <c r="H10935" s="3" t="str">
        <f t="shared" si="172"/>
        <v/>
      </c>
    </row>
    <row r="10936" spans="8:8" x14ac:dyDescent="0.3">
      <c r="H10936" s="3" t="str">
        <f t="shared" si="172"/>
        <v/>
      </c>
    </row>
    <row r="10937" spans="8:8" x14ac:dyDescent="0.3">
      <c r="H10937" s="3" t="str">
        <f t="shared" si="172"/>
        <v/>
      </c>
    </row>
    <row r="10938" spans="8:8" x14ac:dyDescent="0.3">
      <c r="H10938" s="3" t="str">
        <f t="shared" si="172"/>
        <v/>
      </c>
    </row>
    <row r="10939" spans="8:8" x14ac:dyDescent="0.3">
      <c r="H10939" s="3" t="str">
        <f t="shared" si="172"/>
        <v/>
      </c>
    </row>
    <row r="10940" spans="8:8" x14ac:dyDescent="0.3">
      <c r="H10940" s="3" t="str">
        <f t="shared" si="172"/>
        <v/>
      </c>
    </row>
    <row r="10941" spans="8:8" x14ac:dyDescent="0.3">
      <c r="H10941" s="3" t="str">
        <f t="shared" si="172"/>
        <v/>
      </c>
    </row>
    <row r="10942" spans="8:8" x14ac:dyDescent="0.3">
      <c r="H10942" s="3" t="str">
        <f t="shared" si="172"/>
        <v/>
      </c>
    </row>
    <row r="10943" spans="8:8" x14ac:dyDescent="0.3">
      <c r="H10943" s="3" t="str">
        <f t="shared" si="172"/>
        <v/>
      </c>
    </row>
    <row r="10944" spans="8:8" x14ac:dyDescent="0.3">
      <c r="H10944" s="3" t="str">
        <f t="shared" si="172"/>
        <v/>
      </c>
    </row>
    <row r="10945" spans="8:8" x14ac:dyDescent="0.3">
      <c r="H10945" s="3" t="str">
        <f t="shared" si="172"/>
        <v/>
      </c>
    </row>
    <row r="10946" spans="8:8" x14ac:dyDescent="0.3">
      <c r="H10946" s="3" t="str">
        <f t="shared" ref="H10946:H11009" si="173">IFERROR(INT(RIGHT(E10946,2)),"")</f>
        <v/>
      </c>
    </row>
    <row r="10947" spans="8:8" x14ac:dyDescent="0.3">
      <c r="H10947" s="3" t="str">
        <f t="shared" si="173"/>
        <v/>
      </c>
    </row>
    <row r="10948" spans="8:8" x14ac:dyDescent="0.3">
      <c r="H10948" s="3" t="str">
        <f t="shared" si="173"/>
        <v/>
      </c>
    </row>
    <row r="10949" spans="8:8" x14ac:dyDescent="0.3">
      <c r="H10949" s="3" t="str">
        <f t="shared" si="173"/>
        <v/>
      </c>
    </row>
    <row r="10950" spans="8:8" x14ac:dyDescent="0.3">
      <c r="H10950" s="3" t="str">
        <f t="shared" si="173"/>
        <v/>
      </c>
    </row>
    <row r="10951" spans="8:8" x14ac:dyDescent="0.3">
      <c r="H10951" s="3" t="str">
        <f t="shared" si="173"/>
        <v/>
      </c>
    </row>
    <row r="10952" spans="8:8" x14ac:dyDescent="0.3">
      <c r="H10952" s="3" t="str">
        <f t="shared" si="173"/>
        <v/>
      </c>
    </row>
    <row r="10953" spans="8:8" x14ac:dyDescent="0.3">
      <c r="H10953" s="3" t="str">
        <f t="shared" si="173"/>
        <v/>
      </c>
    </row>
    <row r="10954" spans="8:8" x14ac:dyDescent="0.3">
      <c r="H10954" s="3" t="str">
        <f t="shared" si="173"/>
        <v/>
      </c>
    </row>
    <row r="10955" spans="8:8" x14ac:dyDescent="0.3">
      <c r="H10955" s="3" t="str">
        <f t="shared" si="173"/>
        <v/>
      </c>
    </row>
    <row r="10956" spans="8:8" x14ac:dyDescent="0.3">
      <c r="H10956" s="3" t="str">
        <f t="shared" si="173"/>
        <v/>
      </c>
    </row>
    <row r="10957" spans="8:8" x14ac:dyDescent="0.3">
      <c r="H10957" s="3" t="str">
        <f t="shared" si="173"/>
        <v/>
      </c>
    </row>
    <row r="10958" spans="8:8" x14ac:dyDescent="0.3">
      <c r="H10958" s="3" t="str">
        <f t="shared" si="173"/>
        <v/>
      </c>
    </row>
    <row r="10959" spans="8:8" x14ac:dyDescent="0.3">
      <c r="H10959" s="3" t="str">
        <f t="shared" si="173"/>
        <v/>
      </c>
    </row>
    <row r="10960" spans="8:8" x14ac:dyDescent="0.3">
      <c r="H10960" s="3" t="str">
        <f t="shared" si="173"/>
        <v/>
      </c>
    </row>
    <row r="10961" spans="8:8" x14ac:dyDescent="0.3">
      <c r="H10961" s="3" t="str">
        <f t="shared" si="173"/>
        <v/>
      </c>
    </row>
    <row r="10962" spans="8:8" x14ac:dyDescent="0.3">
      <c r="H10962" s="3" t="str">
        <f t="shared" si="173"/>
        <v/>
      </c>
    </row>
    <row r="10963" spans="8:8" x14ac:dyDescent="0.3">
      <c r="H10963" s="3" t="str">
        <f t="shared" si="173"/>
        <v/>
      </c>
    </row>
    <row r="10964" spans="8:8" x14ac:dyDescent="0.3">
      <c r="H10964" s="3" t="str">
        <f t="shared" si="173"/>
        <v/>
      </c>
    </row>
    <row r="10965" spans="8:8" x14ac:dyDescent="0.3">
      <c r="H10965" s="3" t="str">
        <f t="shared" si="173"/>
        <v/>
      </c>
    </row>
    <row r="10966" spans="8:8" x14ac:dyDescent="0.3">
      <c r="H10966" s="3" t="str">
        <f t="shared" si="173"/>
        <v/>
      </c>
    </row>
    <row r="10967" spans="8:8" x14ac:dyDescent="0.3">
      <c r="H10967" s="3" t="str">
        <f t="shared" si="173"/>
        <v/>
      </c>
    </row>
    <row r="10968" spans="8:8" x14ac:dyDescent="0.3">
      <c r="H10968" s="3" t="str">
        <f t="shared" si="173"/>
        <v/>
      </c>
    </row>
    <row r="10969" spans="8:8" x14ac:dyDescent="0.3">
      <c r="H10969" s="3" t="str">
        <f t="shared" si="173"/>
        <v/>
      </c>
    </row>
    <row r="10970" spans="8:8" x14ac:dyDescent="0.3">
      <c r="H10970" s="3" t="str">
        <f t="shared" si="173"/>
        <v/>
      </c>
    </row>
    <row r="10971" spans="8:8" x14ac:dyDescent="0.3">
      <c r="H10971" s="3" t="str">
        <f t="shared" si="173"/>
        <v/>
      </c>
    </row>
    <row r="10972" spans="8:8" x14ac:dyDescent="0.3">
      <c r="H10972" s="3" t="str">
        <f t="shared" si="173"/>
        <v/>
      </c>
    </row>
    <row r="10973" spans="8:8" x14ac:dyDescent="0.3">
      <c r="H10973" s="3" t="str">
        <f t="shared" si="173"/>
        <v/>
      </c>
    </row>
    <row r="10974" spans="8:8" x14ac:dyDescent="0.3">
      <c r="H10974" s="3" t="str">
        <f t="shared" si="173"/>
        <v/>
      </c>
    </row>
    <row r="10975" spans="8:8" x14ac:dyDescent="0.3">
      <c r="H10975" s="3" t="str">
        <f t="shared" si="173"/>
        <v/>
      </c>
    </row>
    <row r="10976" spans="8:8" x14ac:dyDescent="0.3">
      <c r="H10976" s="3" t="str">
        <f t="shared" si="173"/>
        <v/>
      </c>
    </row>
    <row r="10977" spans="8:8" x14ac:dyDescent="0.3">
      <c r="H10977" s="3" t="str">
        <f t="shared" si="173"/>
        <v/>
      </c>
    </row>
    <row r="10978" spans="8:8" x14ac:dyDescent="0.3">
      <c r="H10978" s="3" t="str">
        <f t="shared" si="173"/>
        <v/>
      </c>
    </row>
    <row r="10979" spans="8:8" x14ac:dyDescent="0.3">
      <c r="H10979" s="3" t="str">
        <f t="shared" si="173"/>
        <v/>
      </c>
    </row>
    <row r="10980" spans="8:8" x14ac:dyDescent="0.3">
      <c r="H10980" s="3" t="str">
        <f t="shared" si="173"/>
        <v/>
      </c>
    </row>
    <row r="10981" spans="8:8" x14ac:dyDescent="0.3">
      <c r="H10981" s="3" t="str">
        <f t="shared" si="173"/>
        <v/>
      </c>
    </row>
    <row r="10982" spans="8:8" x14ac:dyDescent="0.3">
      <c r="H10982" s="3" t="str">
        <f t="shared" si="173"/>
        <v/>
      </c>
    </row>
    <row r="10983" spans="8:8" x14ac:dyDescent="0.3">
      <c r="H10983" s="3" t="str">
        <f t="shared" si="173"/>
        <v/>
      </c>
    </row>
    <row r="10984" spans="8:8" x14ac:dyDescent="0.3">
      <c r="H10984" s="3" t="str">
        <f t="shared" si="173"/>
        <v/>
      </c>
    </row>
    <row r="10985" spans="8:8" x14ac:dyDescent="0.3">
      <c r="H10985" s="3" t="str">
        <f t="shared" si="173"/>
        <v/>
      </c>
    </row>
    <row r="10986" spans="8:8" x14ac:dyDescent="0.3">
      <c r="H10986" s="3" t="str">
        <f t="shared" si="173"/>
        <v/>
      </c>
    </row>
    <row r="10987" spans="8:8" x14ac:dyDescent="0.3">
      <c r="H10987" s="3" t="str">
        <f t="shared" si="173"/>
        <v/>
      </c>
    </row>
    <row r="10988" spans="8:8" x14ac:dyDescent="0.3">
      <c r="H10988" s="3" t="str">
        <f t="shared" si="173"/>
        <v/>
      </c>
    </row>
    <row r="10989" spans="8:8" x14ac:dyDescent="0.3">
      <c r="H10989" s="3" t="str">
        <f t="shared" si="173"/>
        <v/>
      </c>
    </row>
    <row r="10990" spans="8:8" x14ac:dyDescent="0.3">
      <c r="H10990" s="3" t="str">
        <f t="shared" si="173"/>
        <v/>
      </c>
    </row>
    <row r="10991" spans="8:8" x14ac:dyDescent="0.3">
      <c r="H10991" s="3" t="str">
        <f t="shared" si="173"/>
        <v/>
      </c>
    </row>
    <row r="10992" spans="8:8" x14ac:dyDescent="0.3">
      <c r="H10992" s="3" t="str">
        <f t="shared" si="173"/>
        <v/>
      </c>
    </row>
    <row r="10993" spans="8:8" x14ac:dyDescent="0.3">
      <c r="H10993" s="3" t="str">
        <f t="shared" si="173"/>
        <v/>
      </c>
    </row>
    <row r="10994" spans="8:8" x14ac:dyDescent="0.3">
      <c r="H10994" s="3" t="str">
        <f t="shared" si="173"/>
        <v/>
      </c>
    </row>
    <row r="10995" spans="8:8" x14ac:dyDescent="0.3">
      <c r="H10995" s="3" t="str">
        <f t="shared" si="173"/>
        <v/>
      </c>
    </row>
    <row r="10996" spans="8:8" x14ac:dyDescent="0.3">
      <c r="H10996" s="3" t="str">
        <f t="shared" si="173"/>
        <v/>
      </c>
    </row>
    <row r="10997" spans="8:8" x14ac:dyDescent="0.3">
      <c r="H10997" s="3" t="str">
        <f t="shared" si="173"/>
        <v/>
      </c>
    </row>
    <row r="10998" spans="8:8" x14ac:dyDescent="0.3">
      <c r="H10998" s="3" t="str">
        <f t="shared" si="173"/>
        <v/>
      </c>
    </row>
    <row r="10999" spans="8:8" x14ac:dyDescent="0.3">
      <c r="H10999" s="3" t="str">
        <f t="shared" si="173"/>
        <v/>
      </c>
    </row>
    <row r="11000" spans="8:8" x14ac:dyDescent="0.3">
      <c r="H11000" s="3" t="str">
        <f t="shared" si="173"/>
        <v/>
      </c>
    </row>
    <row r="11001" spans="8:8" x14ac:dyDescent="0.3">
      <c r="H11001" s="3" t="str">
        <f t="shared" si="173"/>
        <v/>
      </c>
    </row>
    <row r="11002" spans="8:8" x14ac:dyDescent="0.3">
      <c r="H11002" s="3" t="str">
        <f t="shared" si="173"/>
        <v/>
      </c>
    </row>
    <row r="11003" spans="8:8" x14ac:dyDescent="0.3">
      <c r="H11003" s="3" t="str">
        <f t="shared" si="173"/>
        <v/>
      </c>
    </row>
    <row r="11004" spans="8:8" x14ac:dyDescent="0.3">
      <c r="H11004" s="3" t="str">
        <f t="shared" si="173"/>
        <v/>
      </c>
    </row>
    <row r="11005" spans="8:8" x14ac:dyDescent="0.3">
      <c r="H11005" s="3" t="str">
        <f t="shared" si="173"/>
        <v/>
      </c>
    </row>
    <row r="11006" spans="8:8" x14ac:dyDescent="0.3">
      <c r="H11006" s="3" t="str">
        <f t="shared" si="173"/>
        <v/>
      </c>
    </row>
    <row r="11007" spans="8:8" x14ac:dyDescent="0.3">
      <c r="H11007" s="3" t="str">
        <f t="shared" si="173"/>
        <v/>
      </c>
    </row>
    <row r="11008" spans="8:8" x14ac:dyDescent="0.3">
      <c r="H11008" s="3" t="str">
        <f t="shared" si="173"/>
        <v/>
      </c>
    </row>
    <row r="11009" spans="8:8" x14ac:dyDescent="0.3">
      <c r="H11009" s="3" t="str">
        <f t="shared" si="173"/>
        <v/>
      </c>
    </row>
    <row r="11010" spans="8:8" x14ac:dyDescent="0.3">
      <c r="H11010" s="3" t="str">
        <f t="shared" ref="H11010:H11073" si="174">IFERROR(INT(RIGHT(E11010,2)),"")</f>
        <v/>
      </c>
    </row>
    <row r="11011" spans="8:8" x14ac:dyDescent="0.3">
      <c r="H11011" s="3" t="str">
        <f t="shared" si="174"/>
        <v/>
      </c>
    </row>
    <row r="11012" spans="8:8" x14ac:dyDescent="0.3">
      <c r="H11012" s="3" t="str">
        <f t="shared" si="174"/>
        <v/>
      </c>
    </row>
    <row r="11013" spans="8:8" x14ac:dyDescent="0.3">
      <c r="H11013" s="3" t="str">
        <f t="shared" si="174"/>
        <v/>
      </c>
    </row>
    <row r="11014" spans="8:8" x14ac:dyDescent="0.3">
      <c r="H11014" s="3" t="str">
        <f t="shared" si="174"/>
        <v/>
      </c>
    </row>
    <row r="11015" spans="8:8" x14ac:dyDescent="0.3">
      <c r="H11015" s="3" t="str">
        <f t="shared" si="174"/>
        <v/>
      </c>
    </row>
    <row r="11016" spans="8:8" x14ac:dyDescent="0.3">
      <c r="H11016" s="3" t="str">
        <f t="shared" si="174"/>
        <v/>
      </c>
    </row>
    <row r="11017" spans="8:8" x14ac:dyDescent="0.3">
      <c r="H11017" s="3" t="str">
        <f t="shared" si="174"/>
        <v/>
      </c>
    </row>
    <row r="11018" spans="8:8" x14ac:dyDescent="0.3">
      <c r="H11018" s="3" t="str">
        <f t="shared" si="174"/>
        <v/>
      </c>
    </row>
    <row r="11019" spans="8:8" x14ac:dyDescent="0.3">
      <c r="H11019" s="3" t="str">
        <f t="shared" si="174"/>
        <v/>
      </c>
    </row>
    <row r="11020" spans="8:8" x14ac:dyDescent="0.3">
      <c r="H11020" s="3" t="str">
        <f t="shared" si="174"/>
        <v/>
      </c>
    </row>
    <row r="11021" spans="8:8" x14ac:dyDescent="0.3">
      <c r="H11021" s="3" t="str">
        <f t="shared" si="174"/>
        <v/>
      </c>
    </row>
    <row r="11022" spans="8:8" x14ac:dyDescent="0.3">
      <c r="H11022" s="3" t="str">
        <f t="shared" si="174"/>
        <v/>
      </c>
    </row>
    <row r="11023" spans="8:8" x14ac:dyDescent="0.3">
      <c r="H11023" s="3" t="str">
        <f t="shared" si="174"/>
        <v/>
      </c>
    </row>
    <row r="11024" spans="8:8" x14ac:dyDescent="0.3">
      <c r="H11024" s="3" t="str">
        <f t="shared" si="174"/>
        <v/>
      </c>
    </row>
    <row r="11025" spans="8:8" x14ac:dyDescent="0.3">
      <c r="H11025" s="3" t="str">
        <f t="shared" si="174"/>
        <v/>
      </c>
    </row>
    <row r="11026" spans="8:8" x14ac:dyDescent="0.3">
      <c r="H11026" s="3" t="str">
        <f t="shared" si="174"/>
        <v/>
      </c>
    </row>
    <row r="11027" spans="8:8" x14ac:dyDescent="0.3">
      <c r="H11027" s="3" t="str">
        <f t="shared" si="174"/>
        <v/>
      </c>
    </row>
    <row r="11028" spans="8:8" x14ac:dyDescent="0.3">
      <c r="H11028" s="3" t="str">
        <f t="shared" si="174"/>
        <v/>
      </c>
    </row>
    <row r="11029" spans="8:8" x14ac:dyDescent="0.3">
      <c r="H11029" s="3" t="str">
        <f t="shared" si="174"/>
        <v/>
      </c>
    </row>
    <row r="11030" spans="8:8" x14ac:dyDescent="0.3">
      <c r="H11030" s="3" t="str">
        <f t="shared" si="174"/>
        <v/>
      </c>
    </row>
    <row r="11031" spans="8:8" x14ac:dyDescent="0.3">
      <c r="H11031" s="3" t="str">
        <f t="shared" si="174"/>
        <v/>
      </c>
    </row>
    <row r="11032" spans="8:8" x14ac:dyDescent="0.3">
      <c r="H11032" s="3" t="str">
        <f t="shared" si="174"/>
        <v/>
      </c>
    </row>
    <row r="11033" spans="8:8" x14ac:dyDescent="0.3">
      <c r="H11033" s="3" t="str">
        <f t="shared" si="174"/>
        <v/>
      </c>
    </row>
    <row r="11034" spans="8:8" x14ac:dyDescent="0.3">
      <c r="H11034" s="3" t="str">
        <f t="shared" si="174"/>
        <v/>
      </c>
    </row>
    <row r="11035" spans="8:8" x14ac:dyDescent="0.3">
      <c r="H11035" s="3" t="str">
        <f t="shared" si="174"/>
        <v/>
      </c>
    </row>
    <row r="11036" spans="8:8" x14ac:dyDescent="0.3">
      <c r="H11036" s="3" t="str">
        <f t="shared" si="174"/>
        <v/>
      </c>
    </row>
    <row r="11037" spans="8:8" x14ac:dyDescent="0.3">
      <c r="H11037" s="3" t="str">
        <f t="shared" si="174"/>
        <v/>
      </c>
    </row>
    <row r="11038" spans="8:8" x14ac:dyDescent="0.3">
      <c r="H11038" s="3" t="str">
        <f t="shared" si="174"/>
        <v/>
      </c>
    </row>
    <row r="11039" spans="8:8" x14ac:dyDescent="0.3">
      <c r="H11039" s="3" t="str">
        <f t="shared" si="174"/>
        <v/>
      </c>
    </row>
    <row r="11040" spans="8:8" x14ac:dyDescent="0.3">
      <c r="H11040" s="3" t="str">
        <f t="shared" si="174"/>
        <v/>
      </c>
    </row>
    <row r="11041" spans="8:8" x14ac:dyDescent="0.3">
      <c r="H11041" s="3" t="str">
        <f t="shared" si="174"/>
        <v/>
      </c>
    </row>
    <row r="11042" spans="8:8" x14ac:dyDescent="0.3">
      <c r="H11042" s="3" t="str">
        <f t="shared" si="174"/>
        <v/>
      </c>
    </row>
    <row r="11043" spans="8:8" x14ac:dyDescent="0.3">
      <c r="H11043" s="3" t="str">
        <f t="shared" si="174"/>
        <v/>
      </c>
    </row>
    <row r="11044" spans="8:8" x14ac:dyDescent="0.3">
      <c r="H11044" s="3" t="str">
        <f t="shared" si="174"/>
        <v/>
      </c>
    </row>
    <row r="11045" spans="8:8" x14ac:dyDescent="0.3">
      <c r="H11045" s="3" t="str">
        <f t="shared" si="174"/>
        <v/>
      </c>
    </row>
    <row r="11046" spans="8:8" x14ac:dyDescent="0.3">
      <c r="H11046" s="3" t="str">
        <f t="shared" si="174"/>
        <v/>
      </c>
    </row>
    <row r="11047" spans="8:8" x14ac:dyDescent="0.3">
      <c r="H11047" s="3" t="str">
        <f t="shared" si="174"/>
        <v/>
      </c>
    </row>
    <row r="11048" spans="8:8" x14ac:dyDescent="0.3">
      <c r="H11048" s="3" t="str">
        <f t="shared" si="174"/>
        <v/>
      </c>
    </row>
    <row r="11049" spans="8:8" x14ac:dyDescent="0.3">
      <c r="H11049" s="3" t="str">
        <f t="shared" si="174"/>
        <v/>
      </c>
    </row>
    <row r="11050" spans="8:8" x14ac:dyDescent="0.3">
      <c r="H11050" s="3" t="str">
        <f t="shared" si="174"/>
        <v/>
      </c>
    </row>
    <row r="11051" spans="8:8" x14ac:dyDescent="0.3">
      <c r="H11051" s="3" t="str">
        <f t="shared" si="174"/>
        <v/>
      </c>
    </row>
    <row r="11052" spans="8:8" x14ac:dyDescent="0.3">
      <c r="H11052" s="3" t="str">
        <f t="shared" si="174"/>
        <v/>
      </c>
    </row>
    <row r="11053" spans="8:8" x14ac:dyDescent="0.3">
      <c r="H11053" s="3" t="str">
        <f t="shared" si="174"/>
        <v/>
      </c>
    </row>
    <row r="11054" spans="8:8" x14ac:dyDescent="0.3">
      <c r="H11054" s="3" t="str">
        <f t="shared" si="174"/>
        <v/>
      </c>
    </row>
    <row r="11055" spans="8:8" x14ac:dyDescent="0.3">
      <c r="H11055" s="3" t="str">
        <f t="shared" si="174"/>
        <v/>
      </c>
    </row>
    <row r="11056" spans="8:8" x14ac:dyDescent="0.3">
      <c r="H11056" s="3" t="str">
        <f t="shared" si="174"/>
        <v/>
      </c>
    </row>
    <row r="11057" spans="8:8" x14ac:dyDescent="0.3">
      <c r="H11057" s="3" t="str">
        <f t="shared" si="174"/>
        <v/>
      </c>
    </row>
    <row r="11058" spans="8:8" x14ac:dyDescent="0.3">
      <c r="H11058" s="3" t="str">
        <f t="shared" si="174"/>
        <v/>
      </c>
    </row>
    <row r="11059" spans="8:8" x14ac:dyDescent="0.3">
      <c r="H11059" s="3" t="str">
        <f t="shared" si="174"/>
        <v/>
      </c>
    </row>
    <row r="11060" spans="8:8" x14ac:dyDescent="0.3">
      <c r="H11060" s="3" t="str">
        <f t="shared" si="174"/>
        <v/>
      </c>
    </row>
    <row r="11061" spans="8:8" x14ac:dyDescent="0.3">
      <c r="H11061" s="3" t="str">
        <f t="shared" si="174"/>
        <v/>
      </c>
    </row>
    <row r="11062" spans="8:8" x14ac:dyDescent="0.3">
      <c r="H11062" s="3" t="str">
        <f t="shared" si="174"/>
        <v/>
      </c>
    </row>
    <row r="11063" spans="8:8" x14ac:dyDescent="0.3">
      <c r="H11063" s="3" t="str">
        <f t="shared" si="174"/>
        <v/>
      </c>
    </row>
    <row r="11064" spans="8:8" x14ac:dyDescent="0.3">
      <c r="H11064" s="3" t="str">
        <f t="shared" si="174"/>
        <v/>
      </c>
    </row>
    <row r="11065" spans="8:8" x14ac:dyDescent="0.3">
      <c r="H11065" s="3" t="str">
        <f t="shared" si="174"/>
        <v/>
      </c>
    </row>
    <row r="11066" spans="8:8" x14ac:dyDescent="0.3">
      <c r="H11066" s="3" t="str">
        <f t="shared" si="174"/>
        <v/>
      </c>
    </row>
    <row r="11067" spans="8:8" x14ac:dyDescent="0.3">
      <c r="H11067" s="3" t="str">
        <f t="shared" si="174"/>
        <v/>
      </c>
    </row>
    <row r="11068" spans="8:8" x14ac:dyDescent="0.3">
      <c r="H11068" s="3" t="str">
        <f t="shared" si="174"/>
        <v/>
      </c>
    </row>
    <row r="11069" spans="8:8" x14ac:dyDescent="0.3">
      <c r="H11069" s="3" t="str">
        <f t="shared" si="174"/>
        <v/>
      </c>
    </row>
    <row r="11070" spans="8:8" x14ac:dyDescent="0.3">
      <c r="H11070" s="3" t="str">
        <f t="shared" si="174"/>
        <v/>
      </c>
    </row>
    <row r="11071" spans="8:8" x14ac:dyDescent="0.3">
      <c r="H11071" s="3" t="str">
        <f t="shared" si="174"/>
        <v/>
      </c>
    </row>
    <row r="11072" spans="8:8" x14ac:dyDescent="0.3">
      <c r="H11072" s="3" t="str">
        <f t="shared" si="174"/>
        <v/>
      </c>
    </row>
    <row r="11073" spans="8:8" x14ac:dyDescent="0.3">
      <c r="H11073" s="3" t="str">
        <f t="shared" si="174"/>
        <v/>
      </c>
    </row>
    <row r="11074" spans="8:8" x14ac:dyDescent="0.3">
      <c r="H11074" s="3" t="str">
        <f t="shared" ref="H11074:H11137" si="175">IFERROR(INT(RIGHT(E11074,2)),"")</f>
        <v/>
      </c>
    </row>
    <row r="11075" spans="8:8" x14ac:dyDescent="0.3">
      <c r="H11075" s="3" t="str">
        <f t="shared" si="175"/>
        <v/>
      </c>
    </row>
    <row r="11076" spans="8:8" x14ac:dyDescent="0.3">
      <c r="H11076" s="3" t="str">
        <f t="shared" si="175"/>
        <v/>
      </c>
    </row>
    <row r="11077" spans="8:8" x14ac:dyDescent="0.3">
      <c r="H11077" s="3" t="str">
        <f t="shared" si="175"/>
        <v/>
      </c>
    </row>
    <row r="11078" spans="8:8" x14ac:dyDescent="0.3">
      <c r="H11078" s="3" t="str">
        <f t="shared" si="175"/>
        <v/>
      </c>
    </row>
    <row r="11079" spans="8:8" x14ac:dyDescent="0.3">
      <c r="H11079" s="3" t="str">
        <f t="shared" si="175"/>
        <v/>
      </c>
    </row>
    <row r="11080" spans="8:8" x14ac:dyDescent="0.3">
      <c r="H11080" s="3" t="str">
        <f t="shared" si="175"/>
        <v/>
      </c>
    </row>
    <row r="11081" spans="8:8" x14ac:dyDescent="0.3">
      <c r="H11081" s="3" t="str">
        <f t="shared" si="175"/>
        <v/>
      </c>
    </row>
    <row r="11082" spans="8:8" x14ac:dyDescent="0.3">
      <c r="H11082" s="3" t="str">
        <f t="shared" si="175"/>
        <v/>
      </c>
    </row>
    <row r="11083" spans="8:8" x14ac:dyDescent="0.3">
      <c r="H11083" s="3" t="str">
        <f t="shared" si="175"/>
        <v/>
      </c>
    </row>
    <row r="11084" spans="8:8" x14ac:dyDescent="0.3">
      <c r="H11084" s="3" t="str">
        <f t="shared" si="175"/>
        <v/>
      </c>
    </row>
    <row r="11085" spans="8:8" x14ac:dyDescent="0.3">
      <c r="H11085" s="3" t="str">
        <f t="shared" si="175"/>
        <v/>
      </c>
    </row>
    <row r="11086" spans="8:8" x14ac:dyDescent="0.3">
      <c r="H11086" s="3" t="str">
        <f t="shared" si="175"/>
        <v/>
      </c>
    </row>
    <row r="11087" spans="8:8" x14ac:dyDescent="0.3">
      <c r="H11087" s="3" t="str">
        <f t="shared" si="175"/>
        <v/>
      </c>
    </row>
    <row r="11088" spans="8:8" x14ac:dyDescent="0.3">
      <c r="H11088" s="3" t="str">
        <f t="shared" si="175"/>
        <v/>
      </c>
    </row>
    <row r="11089" spans="8:8" x14ac:dyDescent="0.3">
      <c r="H11089" s="3" t="str">
        <f t="shared" si="175"/>
        <v/>
      </c>
    </row>
    <row r="11090" spans="8:8" x14ac:dyDescent="0.3">
      <c r="H11090" s="3" t="str">
        <f t="shared" si="175"/>
        <v/>
      </c>
    </row>
    <row r="11091" spans="8:8" x14ac:dyDescent="0.3">
      <c r="H11091" s="3" t="str">
        <f t="shared" si="175"/>
        <v/>
      </c>
    </row>
    <row r="11092" spans="8:8" x14ac:dyDescent="0.3">
      <c r="H11092" s="3" t="str">
        <f t="shared" si="175"/>
        <v/>
      </c>
    </row>
    <row r="11093" spans="8:8" x14ac:dyDescent="0.3">
      <c r="H11093" s="3" t="str">
        <f t="shared" si="175"/>
        <v/>
      </c>
    </row>
    <row r="11094" spans="8:8" x14ac:dyDescent="0.3">
      <c r="H11094" s="3" t="str">
        <f t="shared" si="175"/>
        <v/>
      </c>
    </row>
    <row r="11095" spans="8:8" x14ac:dyDescent="0.3">
      <c r="H11095" s="3" t="str">
        <f t="shared" si="175"/>
        <v/>
      </c>
    </row>
    <row r="11096" spans="8:8" x14ac:dyDescent="0.3">
      <c r="H11096" s="3" t="str">
        <f t="shared" si="175"/>
        <v/>
      </c>
    </row>
    <row r="11097" spans="8:8" x14ac:dyDescent="0.3">
      <c r="H11097" s="3" t="str">
        <f t="shared" si="175"/>
        <v/>
      </c>
    </row>
    <row r="11098" spans="8:8" x14ac:dyDescent="0.3">
      <c r="H11098" s="3" t="str">
        <f t="shared" si="175"/>
        <v/>
      </c>
    </row>
    <row r="11099" spans="8:8" x14ac:dyDescent="0.3">
      <c r="H11099" s="3" t="str">
        <f t="shared" si="175"/>
        <v/>
      </c>
    </row>
    <row r="11100" spans="8:8" x14ac:dyDescent="0.3">
      <c r="H11100" s="3" t="str">
        <f t="shared" si="175"/>
        <v/>
      </c>
    </row>
    <row r="11101" spans="8:8" x14ac:dyDescent="0.3">
      <c r="H11101" s="3" t="str">
        <f t="shared" si="175"/>
        <v/>
      </c>
    </row>
    <row r="11102" spans="8:8" x14ac:dyDescent="0.3">
      <c r="H11102" s="3" t="str">
        <f t="shared" si="175"/>
        <v/>
      </c>
    </row>
    <row r="11103" spans="8:8" x14ac:dyDescent="0.3">
      <c r="H11103" s="3" t="str">
        <f t="shared" si="175"/>
        <v/>
      </c>
    </row>
    <row r="11104" spans="8:8" x14ac:dyDescent="0.3">
      <c r="H11104" s="3" t="str">
        <f t="shared" si="175"/>
        <v/>
      </c>
    </row>
    <row r="11105" spans="8:8" x14ac:dyDescent="0.3">
      <c r="H11105" s="3" t="str">
        <f t="shared" si="175"/>
        <v/>
      </c>
    </row>
    <row r="11106" spans="8:8" x14ac:dyDescent="0.3">
      <c r="H11106" s="3" t="str">
        <f t="shared" si="175"/>
        <v/>
      </c>
    </row>
    <row r="11107" spans="8:8" x14ac:dyDescent="0.3">
      <c r="H11107" s="3" t="str">
        <f t="shared" si="175"/>
        <v/>
      </c>
    </row>
    <row r="11108" spans="8:8" x14ac:dyDescent="0.3">
      <c r="H11108" s="3" t="str">
        <f t="shared" si="175"/>
        <v/>
      </c>
    </row>
    <row r="11109" spans="8:8" x14ac:dyDescent="0.3">
      <c r="H11109" s="3" t="str">
        <f t="shared" si="175"/>
        <v/>
      </c>
    </row>
    <row r="11110" spans="8:8" x14ac:dyDescent="0.3">
      <c r="H11110" s="3" t="str">
        <f t="shared" si="175"/>
        <v/>
      </c>
    </row>
    <row r="11111" spans="8:8" x14ac:dyDescent="0.3">
      <c r="H11111" s="3" t="str">
        <f t="shared" si="175"/>
        <v/>
      </c>
    </row>
    <row r="11112" spans="8:8" x14ac:dyDescent="0.3">
      <c r="H11112" s="3" t="str">
        <f t="shared" si="175"/>
        <v/>
      </c>
    </row>
    <row r="11113" spans="8:8" x14ac:dyDescent="0.3">
      <c r="H11113" s="3" t="str">
        <f t="shared" si="175"/>
        <v/>
      </c>
    </row>
    <row r="11114" spans="8:8" x14ac:dyDescent="0.3">
      <c r="H11114" s="3" t="str">
        <f t="shared" si="175"/>
        <v/>
      </c>
    </row>
    <row r="11115" spans="8:8" x14ac:dyDescent="0.3">
      <c r="H11115" s="3" t="str">
        <f t="shared" si="175"/>
        <v/>
      </c>
    </row>
    <row r="11116" spans="8:8" x14ac:dyDescent="0.3">
      <c r="H11116" s="3" t="str">
        <f t="shared" si="175"/>
        <v/>
      </c>
    </row>
    <row r="11117" spans="8:8" x14ac:dyDescent="0.3">
      <c r="H11117" s="3" t="str">
        <f t="shared" si="175"/>
        <v/>
      </c>
    </row>
    <row r="11118" spans="8:8" x14ac:dyDescent="0.3">
      <c r="H11118" s="3" t="str">
        <f t="shared" si="175"/>
        <v/>
      </c>
    </row>
    <row r="11119" spans="8:8" x14ac:dyDescent="0.3">
      <c r="H11119" s="3" t="str">
        <f t="shared" si="175"/>
        <v/>
      </c>
    </row>
    <row r="11120" spans="8:8" x14ac:dyDescent="0.3">
      <c r="H11120" s="3" t="str">
        <f t="shared" si="175"/>
        <v/>
      </c>
    </row>
    <row r="11121" spans="8:8" x14ac:dyDescent="0.3">
      <c r="H11121" s="3" t="str">
        <f t="shared" si="175"/>
        <v/>
      </c>
    </row>
    <row r="11122" spans="8:8" x14ac:dyDescent="0.3">
      <c r="H11122" s="3" t="str">
        <f t="shared" si="175"/>
        <v/>
      </c>
    </row>
    <row r="11123" spans="8:8" x14ac:dyDescent="0.3">
      <c r="H11123" s="3" t="str">
        <f t="shared" si="175"/>
        <v/>
      </c>
    </row>
    <row r="11124" spans="8:8" x14ac:dyDescent="0.3">
      <c r="H11124" s="3" t="str">
        <f t="shared" si="175"/>
        <v/>
      </c>
    </row>
    <row r="11125" spans="8:8" x14ac:dyDescent="0.3">
      <c r="H11125" s="3" t="str">
        <f t="shared" si="175"/>
        <v/>
      </c>
    </row>
    <row r="11126" spans="8:8" x14ac:dyDescent="0.3">
      <c r="H11126" s="3" t="str">
        <f t="shared" si="175"/>
        <v/>
      </c>
    </row>
    <row r="11127" spans="8:8" x14ac:dyDescent="0.3">
      <c r="H11127" s="3" t="str">
        <f t="shared" si="175"/>
        <v/>
      </c>
    </row>
    <row r="11128" spans="8:8" x14ac:dyDescent="0.3">
      <c r="H11128" s="3" t="str">
        <f t="shared" si="175"/>
        <v/>
      </c>
    </row>
    <row r="11129" spans="8:8" x14ac:dyDescent="0.3">
      <c r="H11129" s="3" t="str">
        <f t="shared" si="175"/>
        <v/>
      </c>
    </row>
    <row r="11130" spans="8:8" x14ac:dyDescent="0.3">
      <c r="H11130" s="3" t="str">
        <f t="shared" si="175"/>
        <v/>
      </c>
    </row>
    <row r="11131" spans="8:8" x14ac:dyDescent="0.3">
      <c r="H11131" s="3" t="str">
        <f t="shared" si="175"/>
        <v/>
      </c>
    </row>
    <row r="11132" spans="8:8" x14ac:dyDescent="0.3">
      <c r="H11132" s="3" t="str">
        <f t="shared" si="175"/>
        <v/>
      </c>
    </row>
    <row r="11133" spans="8:8" x14ac:dyDescent="0.3">
      <c r="H11133" s="3" t="str">
        <f t="shared" si="175"/>
        <v/>
      </c>
    </row>
    <row r="11134" spans="8:8" x14ac:dyDescent="0.3">
      <c r="H11134" s="3" t="str">
        <f t="shared" si="175"/>
        <v/>
      </c>
    </row>
    <row r="11135" spans="8:8" x14ac:dyDescent="0.3">
      <c r="H11135" s="3" t="str">
        <f t="shared" si="175"/>
        <v/>
      </c>
    </row>
    <row r="11136" spans="8:8" x14ac:dyDescent="0.3">
      <c r="H11136" s="3" t="str">
        <f t="shared" si="175"/>
        <v/>
      </c>
    </row>
    <row r="11137" spans="8:8" x14ac:dyDescent="0.3">
      <c r="H11137" s="3" t="str">
        <f t="shared" si="175"/>
        <v/>
      </c>
    </row>
    <row r="11138" spans="8:8" x14ac:dyDescent="0.3">
      <c r="H11138" s="3" t="str">
        <f t="shared" ref="H11138:H11201" si="176">IFERROR(INT(RIGHT(E11138,2)),"")</f>
        <v/>
      </c>
    </row>
    <row r="11139" spans="8:8" x14ac:dyDescent="0.3">
      <c r="H11139" s="3" t="str">
        <f t="shared" si="176"/>
        <v/>
      </c>
    </row>
    <row r="11140" spans="8:8" x14ac:dyDescent="0.3">
      <c r="H11140" s="3" t="str">
        <f t="shared" si="176"/>
        <v/>
      </c>
    </row>
    <row r="11141" spans="8:8" x14ac:dyDescent="0.3">
      <c r="H11141" s="3" t="str">
        <f t="shared" si="176"/>
        <v/>
      </c>
    </row>
    <row r="11142" spans="8:8" x14ac:dyDescent="0.3">
      <c r="H11142" s="3" t="str">
        <f t="shared" si="176"/>
        <v/>
      </c>
    </row>
    <row r="11143" spans="8:8" x14ac:dyDescent="0.3">
      <c r="H11143" s="3" t="str">
        <f t="shared" si="176"/>
        <v/>
      </c>
    </row>
    <row r="11144" spans="8:8" x14ac:dyDescent="0.3">
      <c r="H11144" s="3" t="str">
        <f t="shared" si="176"/>
        <v/>
      </c>
    </row>
    <row r="11145" spans="8:8" x14ac:dyDescent="0.3">
      <c r="H11145" s="3" t="str">
        <f t="shared" si="176"/>
        <v/>
      </c>
    </row>
    <row r="11146" spans="8:8" x14ac:dyDescent="0.3">
      <c r="H11146" s="3" t="str">
        <f t="shared" si="176"/>
        <v/>
      </c>
    </row>
    <row r="11147" spans="8:8" x14ac:dyDescent="0.3">
      <c r="H11147" s="3" t="str">
        <f t="shared" si="176"/>
        <v/>
      </c>
    </row>
    <row r="11148" spans="8:8" x14ac:dyDescent="0.3">
      <c r="H11148" s="3" t="str">
        <f t="shared" si="176"/>
        <v/>
      </c>
    </row>
    <row r="11149" spans="8:8" x14ac:dyDescent="0.3">
      <c r="H11149" s="3" t="str">
        <f t="shared" si="176"/>
        <v/>
      </c>
    </row>
    <row r="11150" spans="8:8" x14ac:dyDescent="0.3">
      <c r="H11150" s="3" t="str">
        <f t="shared" si="176"/>
        <v/>
      </c>
    </row>
    <row r="11151" spans="8:8" x14ac:dyDescent="0.3">
      <c r="H11151" s="3" t="str">
        <f t="shared" si="176"/>
        <v/>
      </c>
    </row>
    <row r="11152" spans="8:8" x14ac:dyDescent="0.3">
      <c r="H11152" s="3" t="str">
        <f t="shared" si="176"/>
        <v/>
      </c>
    </row>
    <row r="11153" spans="8:8" x14ac:dyDescent="0.3">
      <c r="H11153" s="3" t="str">
        <f t="shared" si="176"/>
        <v/>
      </c>
    </row>
    <row r="11154" spans="8:8" x14ac:dyDescent="0.3">
      <c r="H11154" s="3" t="str">
        <f t="shared" si="176"/>
        <v/>
      </c>
    </row>
    <row r="11155" spans="8:8" x14ac:dyDescent="0.3">
      <c r="H11155" s="3" t="str">
        <f t="shared" si="176"/>
        <v/>
      </c>
    </row>
    <row r="11156" spans="8:8" x14ac:dyDescent="0.3">
      <c r="H11156" s="3" t="str">
        <f t="shared" si="176"/>
        <v/>
      </c>
    </row>
    <row r="11157" spans="8:8" x14ac:dyDescent="0.3">
      <c r="H11157" s="3" t="str">
        <f t="shared" si="176"/>
        <v/>
      </c>
    </row>
    <row r="11158" spans="8:8" x14ac:dyDescent="0.3">
      <c r="H11158" s="3" t="str">
        <f t="shared" si="176"/>
        <v/>
      </c>
    </row>
    <row r="11159" spans="8:8" x14ac:dyDescent="0.3">
      <c r="H11159" s="3" t="str">
        <f t="shared" si="176"/>
        <v/>
      </c>
    </row>
    <row r="11160" spans="8:8" x14ac:dyDescent="0.3">
      <c r="H11160" s="3" t="str">
        <f t="shared" si="176"/>
        <v/>
      </c>
    </row>
    <row r="11161" spans="8:8" x14ac:dyDescent="0.3">
      <c r="H11161" s="3" t="str">
        <f t="shared" si="176"/>
        <v/>
      </c>
    </row>
    <row r="11162" spans="8:8" x14ac:dyDescent="0.3">
      <c r="H11162" s="3" t="str">
        <f t="shared" si="176"/>
        <v/>
      </c>
    </row>
    <row r="11163" spans="8:8" x14ac:dyDescent="0.3">
      <c r="H11163" s="3" t="str">
        <f t="shared" si="176"/>
        <v/>
      </c>
    </row>
    <row r="11164" spans="8:8" x14ac:dyDescent="0.3">
      <c r="H11164" s="3" t="str">
        <f t="shared" si="176"/>
        <v/>
      </c>
    </row>
    <row r="11165" spans="8:8" x14ac:dyDescent="0.3">
      <c r="H11165" s="3" t="str">
        <f t="shared" si="176"/>
        <v/>
      </c>
    </row>
    <row r="11166" spans="8:8" x14ac:dyDescent="0.3">
      <c r="H11166" s="3" t="str">
        <f t="shared" si="176"/>
        <v/>
      </c>
    </row>
    <row r="11167" spans="8:8" x14ac:dyDescent="0.3">
      <c r="H11167" s="3" t="str">
        <f t="shared" si="176"/>
        <v/>
      </c>
    </row>
    <row r="11168" spans="8:8" x14ac:dyDescent="0.3">
      <c r="H11168" s="3" t="str">
        <f t="shared" si="176"/>
        <v/>
      </c>
    </row>
    <row r="11169" spans="8:8" x14ac:dyDescent="0.3">
      <c r="H11169" s="3" t="str">
        <f t="shared" si="176"/>
        <v/>
      </c>
    </row>
    <row r="11170" spans="8:8" x14ac:dyDescent="0.3">
      <c r="H11170" s="3" t="str">
        <f t="shared" si="176"/>
        <v/>
      </c>
    </row>
    <row r="11171" spans="8:8" x14ac:dyDescent="0.3">
      <c r="H11171" s="3" t="str">
        <f t="shared" si="176"/>
        <v/>
      </c>
    </row>
    <row r="11172" spans="8:8" x14ac:dyDescent="0.3">
      <c r="H11172" s="3" t="str">
        <f t="shared" si="176"/>
        <v/>
      </c>
    </row>
    <row r="11173" spans="8:8" x14ac:dyDescent="0.3">
      <c r="H11173" s="3" t="str">
        <f t="shared" si="176"/>
        <v/>
      </c>
    </row>
    <row r="11174" spans="8:8" x14ac:dyDescent="0.3">
      <c r="H11174" s="3" t="str">
        <f t="shared" si="176"/>
        <v/>
      </c>
    </row>
    <row r="11175" spans="8:8" x14ac:dyDescent="0.3">
      <c r="H11175" s="3" t="str">
        <f t="shared" si="176"/>
        <v/>
      </c>
    </row>
    <row r="11176" spans="8:8" x14ac:dyDescent="0.3">
      <c r="H11176" s="3" t="str">
        <f t="shared" si="176"/>
        <v/>
      </c>
    </row>
    <row r="11177" spans="8:8" x14ac:dyDescent="0.3">
      <c r="H11177" s="3" t="str">
        <f t="shared" si="176"/>
        <v/>
      </c>
    </row>
    <row r="11178" spans="8:8" x14ac:dyDescent="0.3">
      <c r="H11178" s="3" t="str">
        <f t="shared" si="176"/>
        <v/>
      </c>
    </row>
    <row r="11179" spans="8:8" x14ac:dyDescent="0.3">
      <c r="H11179" s="3" t="str">
        <f t="shared" si="176"/>
        <v/>
      </c>
    </row>
    <row r="11180" spans="8:8" x14ac:dyDescent="0.3">
      <c r="H11180" s="3" t="str">
        <f t="shared" si="176"/>
        <v/>
      </c>
    </row>
    <row r="11181" spans="8:8" x14ac:dyDescent="0.3">
      <c r="H11181" s="3" t="str">
        <f t="shared" si="176"/>
        <v/>
      </c>
    </row>
    <row r="11182" spans="8:8" x14ac:dyDescent="0.3">
      <c r="H11182" s="3" t="str">
        <f t="shared" si="176"/>
        <v/>
      </c>
    </row>
    <row r="11183" spans="8:8" x14ac:dyDescent="0.3">
      <c r="H11183" s="3" t="str">
        <f t="shared" si="176"/>
        <v/>
      </c>
    </row>
    <row r="11184" spans="8:8" x14ac:dyDescent="0.3">
      <c r="H11184" s="3" t="str">
        <f t="shared" si="176"/>
        <v/>
      </c>
    </row>
    <row r="11185" spans="8:8" x14ac:dyDescent="0.3">
      <c r="H11185" s="3" t="str">
        <f t="shared" si="176"/>
        <v/>
      </c>
    </row>
    <row r="11186" spans="8:8" x14ac:dyDescent="0.3">
      <c r="H11186" s="3" t="str">
        <f t="shared" si="176"/>
        <v/>
      </c>
    </row>
    <row r="11187" spans="8:8" x14ac:dyDescent="0.3">
      <c r="H11187" s="3" t="str">
        <f t="shared" si="176"/>
        <v/>
      </c>
    </row>
    <row r="11188" spans="8:8" x14ac:dyDescent="0.3">
      <c r="H11188" s="3" t="str">
        <f t="shared" si="176"/>
        <v/>
      </c>
    </row>
    <row r="11189" spans="8:8" x14ac:dyDescent="0.3">
      <c r="H11189" s="3" t="str">
        <f t="shared" si="176"/>
        <v/>
      </c>
    </row>
    <row r="11190" spans="8:8" x14ac:dyDescent="0.3">
      <c r="H11190" s="3" t="str">
        <f t="shared" si="176"/>
        <v/>
      </c>
    </row>
    <row r="11191" spans="8:8" x14ac:dyDescent="0.3">
      <c r="H11191" s="3" t="str">
        <f t="shared" si="176"/>
        <v/>
      </c>
    </row>
    <row r="11192" spans="8:8" x14ac:dyDescent="0.3">
      <c r="H11192" s="3" t="str">
        <f t="shared" si="176"/>
        <v/>
      </c>
    </row>
    <row r="11193" spans="8:8" x14ac:dyDescent="0.3">
      <c r="H11193" s="3" t="str">
        <f t="shared" si="176"/>
        <v/>
      </c>
    </row>
    <row r="11194" spans="8:8" x14ac:dyDescent="0.3">
      <c r="H11194" s="3" t="str">
        <f t="shared" si="176"/>
        <v/>
      </c>
    </row>
    <row r="11195" spans="8:8" x14ac:dyDescent="0.3">
      <c r="H11195" s="3" t="str">
        <f t="shared" si="176"/>
        <v/>
      </c>
    </row>
    <row r="11196" spans="8:8" x14ac:dyDescent="0.3">
      <c r="H11196" s="3" t="str">
        <f t="shared" si="176"/>
        <v/>
      </c>
    </row>
    <row r="11197" spans="8:8" x14ac:dyDescent="0.3">
      <c r="H11197" s="3" t="str">
        <f t="shared" si="176"/>
        <v/>
      </c>
    </row>
    <row r="11198" spans="8:8" x14ac:dyDescent="0.3">
      <c r="H11198" s="3" t="str">
        <f t="shared" si="176"/>
        <v/>
      </c>
    </row>
    <row r="11199" spans="8:8" x14ac:dyDescent="0.3">
      <c r="H11199" s="3" t="str">
        <f t="shared" si="176"/>
        <v/>
      </c>
    </row>
    <row r="11200" spans="8:8" x14ac:dyDescent="0.3">
      <c r="H11200" s="3" t="str">
        <f t="shared" si="176"/>
        <v/>
      </c>
    </row>
    <row r="11201" spans="8:8" x14ac:dyDescent="0.3">
      <c r="H11201" s="3" t="str">
        <f t="shared" si="176"/>
        <v/>
      </c>
    </row>
    <row r="11202" spans="8:8" x14ac:dyDescent="0.3">
      <c r="H11202" s="3" t="str">
        <f t="shared" ref="H11202:H11265" si="177">IFERROR(INT(RIGHT(E11202,2)),"")</f>
        <v/>
      </c>
    </row>
    <row r="11203" spans="8:8" x14ac:dyDescent="0.3">
      <c r="H11203" s="3" t="str">
        <f t="shared" si="177"/>
        <v/>
      </c>
    </row>
    <row r="11204" spans="8:8" x14ac:dyDescent="0.3">
      <c r="H11204" s="3" t="str">
        <f t="shared" si="177"/>
        <v/>
      </c>
    </row>
    <row r="11205" spans="8:8" x14ac:dyDescent="0.3">
      <c r="H11205" s="3" t="str">
        <f t="shared" si="177"/>
        <v/>
      </c>
    </row>
    <row r="11206" spans="8:8" x14ac:dyDescent="0.3">
      <c r="H11206" s="3" t="str">
        <f t="shared" si="177"/>
        <v/>
      </c>
    </row>
    <row r="11207" spans="8:8" x14ac:dyDescent="0.3">
      <c r="H11207" s="3" t="str">
        <f t="shared" si="177"/>
        <v/>
      </c>
    </row>
    <row r="11208" spans="8:8" x14ac:dyDescent="0.3">
      <c r="H11208" s="3" t="str">
        <f t="shared" si="177"/>
        <v/>
      </c>
    </row>
    <row r="11209" spans="8:8" x14ac:dyDescent="0.3">
      <c r="H11209" s="3" t="str">
        <f t="shared" si="177"/>
        <v/>
      </c>
    </row>
    <row r="11210" spans="8:8" x14ac:dyDescent="0.3">
      <c r="H11210" s="3" t="str">
        <f t="shared" si="177"/>
        <v/>
      </c>
    </row>
    <row r="11211" spans="8:8" x14ac:dyDescent="0.3">
      <c r="H11211" s="3" t="str">
        <f t="shared" si="177"/>
        <v/>
      </c>
    </row>
    <row r="11212" spans="8:8" x14ac:dyDescent="0.3">
      <c r="H11212" s="3" t="str">
        <f t="shared" si="177"/>
        <v/>
      </c>
    </row>
    <row r="11213" spans="8:8" x14ac:dyDescent="0.3">
      <c r="H11213" s="3" t="str">
        <f t="shared" si="177"/>
        <v/>
      </c>
    </row>
    <row r="11214" spans="8:8" x14ac:dyDescent="0.3">
      <c r="H11214" s="3" t="str">
        <f t="shared" si="177"/>
        <v/>
      </c>
    </row>
    <row r="11215" spans="8:8" x14ac:dyDescent="0.3">
      <c r="H11215" s="3" t="str">
        <f t="shared" si="177"/>
        <v/>
      </c>
    </row>
    <row r="11216" spans="8:8" x14ac:dyDescent="0.3">
      <c r="H11216" s="3" t="str">
        <f t="shared" si="177"/>
        <v/>
      </c>
    </row>
    <row r="11217" spans="8:8" x14ac:dyDescent="0.3">
      <c r="H11217" s="3" t="str">
        <f t="shared" si="177"/>
        <v/>
      </c>
    </row>
    <row r="11218" spans="8:8" x14ac:dyDescent="0.3">
      <c r="H11218" s="3" t="str">
        <f t="shared" si="177"/>
        <v/>
      </c>
    </row>
    <row r="11219" spans="8:8" x14ac:dyDescent="0.3">
      <c r="H11219" s="3" t="str">
        <f t="shared" si="177"/>
        <v/>
      </c>
    </row>
    <row r="11220" spans="8:8" x14ac:dyDescent="0.3">
      <c r="H11220" s="3" t="str">
        <f t="shared" si="177"/>
        <v/>
      </c>
    </row>
    <row r="11221" spans="8:8" x14ac:dyDescent="0.3">
      <c r="H11221" s="3" t="str">
        <f t="shared" si="177"/>
        <v/>
      </c>
    </row>
    <row r="11222" spans="8:8" x14ac:dyDescent="0.3">
      <c r="H11222" s="3" t="str">
        <f t="shared" si="177"/>
        <v/>
      </c>
    </row>
    <row r="11223" spans="8:8" x14ac:dyDescent="0.3">
      <c r="H11223" s="3" t="str">
        <f t="shared" si="177"/>
        <v/>
      </c>
    </row>
    <row r="11224" spans="8:8" x14ac:dyDescent="0.3">
      <c r="H11224" s="3" t="str">
        <f t="shared" si="177"/>
        <v/>
      </c>
    </row>
    <row r="11225" spans="8:8" x14ac:dyDescent="0.3">
      <c r="H11225" s="3" t="str">
        <f t="shared" si="177"/>
        <v/>
      </c>
    </row>
    <row r="11226" spans="8:8" x14ac:dyDescent="0.3">
      <c r="H11226" s="3" t="str">
        <f t="shared" si="177"/>
        <v/>
      </c>
    </row>
    <row r="11227" spans="8:8" x14ac:dyDescent="0.3">
      <c r="H11227" s="3" t="str">
        <f t="shared" si="177"/>
        <v/>
      </c>
    </row>
    <row r="11228" spans="8:8" x14ac:dyDescent="0.3">
      <c r="H11228" s="3" t="str">
        <f t="shared" si="177"/>
        <v/>
      </c>
    </row>
    <row r="11229" spans="8:8" x14ac:dyDescent="0.3">
      <c r="H11229" s="3" t="str">
        <f t="shared" si="177"/>
        <v/>
      </c>
    </row>
    <row r="11230" spans="8:8" x14ac:dyDescent="0.3">
      <c r="H11230" s="3" t="str">
        <f t="shared" si="177"/>
        <v/>
      </c>
    </row>
    <row r="11231" spans="8:8" x14ac:dyDescent="0.3">
      <c r="H11231" s="3" t="str">
        <f t="shared" si="177"/>
        <v/>
      </c>
    </row>
    <row r="11232" spans="8:8" x14ac:dyDescent="0.3">
      <c r="H11232" s="3" t="str">
        <f t="shared" si="177"/>
        <v/>
      </c>
    </row>
    <row r="11233" spans="8:8" x14ac:dyDescent="0.3">
      <c r="H11233" s="3" t="str">
        <f t="shared" si="177"/>
        <v/>
      </c>
    </row>
    <row r="11234" spans="8:8" x14ac:dyDescent="0.3">
      <c r="H11234" s="3" t="str">
        <f t="shared" si="177"/>
        <v/>
      </c>
    </row>
    <row r="11235" spans="8:8" x14ac:dyDescent="0.3">
      <c r="H11235" s="3" t="str">
        <f t="shared" si="177"/>
        <v/>
      </c>
    </row>
    <row r="11236" spans="8:8" x14ac:dyDescent="0.3">
      <c r="H11236" s="3" t="str">
        <f t="shared" si="177"/>
        <v/>
      </c>
    </row>
    <row r="11237" spans="8:8" x14ac:dyDescent="0.3">
      <c r="H11237" s="3" t="str">
        <f t="shared" si="177"/>
        <v/>
      </c>
    </row>
    <row r="11238" spans="8:8" x14ac:dyDescent="0.3">
      <c r="H11238" s="3" t="str">
        <f t="shared" si="177"/>
        <v/>
      </c>
    </row>
    <row r="11239" spans="8:8" x14ac:dyDescent="0.3">
      <c r="H11239" s="3" t="str">
        <f t="shared" si="177"/>
        <v/>
      </c>
    </row>
    <row r="11240" spans="8:8" x14ac:dyDescent="0.3">
      <c r="H11240" s="3" t="str">
        <f t="shared" si="177"/>
        <v/>
      </c>
    </row>
    <row r="11241" spans="8:8" x14ac:dyDescent="0.3">
      <c r="H11241" s="3" t="str">
        <f t="shared" si="177"/>
        <v/>
      </c>
    </row>
    <row r="11242" spans="8:8" x14ac:dyDescent="0.3">
      <c r="H11242" s="3" t="str">
        <f t="shared" si="177"/>
        <v/>
      </c>
    </row>
    <row r="11243" spans="8:8" x14ac:dyDescent="0.3">
      <c r="H11243" s="3" t="str">
        <f t="shared" si="177"/>
        <v/>
      </c>
    </row>
    <row r="11244" spans="8:8" x14ac:dyDescent="0.3">
      <c r="H11244" s="3" t="str">
        <f t="shared" si="177"/>
        <v/>
      </c>
    </row>
    <row r="11245" spans="8:8" x14ac:dyDescent="0.3">
      <c r="H11245" s="3" t="str">
        <f t="shared" si="177"/>
        <v/>
      </c>
    </row>
    <row r="11246" spans="8:8" x14ac:dyDescent="0.3">
      <c r="H11246" s="3" t="str">
        <f t="shared" si="177"/>
        <v/>
      </c>
    </row>
    <row r="11247" spans="8:8" x14ac:dyDescent="0.3">
      <c r="H11247" s="3" t="str">
        <f t="shared" si="177"/>
        <v/>
      </c>
    </row>
    <row r="11248" spans="8:8" x14ac:dyDescent="0.3">
      <c r="H11248" s="3" t="str">
        <f t="shared" si="177"/>
        <v/>
      </c>
    </row>
    <row r="11249" spans="8:8" x14ac:dyDescent="0.3">
      <c r="H11249" s="3" t="str">
        <f t="shared" si="177"/>
        <v/>
      </c>
    </row>
    <row r="11250" spans="8:8" x14ac:dyDescent="0.3">
      <c r="H11250" s="3" t="str">
        <f t="shared" si="177"/>
        <v/>
      </c>
    </row>
    <row r="11251" spans="8:8" x14ac:dyDescent="0.3">
      <c r="H11251" s="3" t="str">
        <f t="shared" si="177"/>
        <v/>
      </c>
    </row>
    <row r="11252" spans="8:8" x14ac:dyDescent="0.3">
      <c r="H11252" s="3" t="str">
        <f t="shared" si="177"/>
        <v/>
      </c>
    </row>
    <row r="11253" spans="8:8" x14ac:dyDescent="0.3">
      <c r="H11253" s="3" t="str">
        <f t="shared" si="177"/>
        <v/>
      </c>
    </row>
    <row r="11254" spans="8:8" x14ac:dyDescent="0.3">
      <c r="H11254" s="3" t="str">
        <f t="shared" si="177"/>
        <v/>
      </c>
    </row>
    <row r="11255" spans="8:8" x14ac:dyDescent="0.3">
      <c r="H11255" s="3" t="str">
        <f t="shared" si="177"/>
        <v/>
      </c>
    </row>
    <row r="11256" spans="8:8" x14ac:dyDescent="0.3">
      <c r="H11256" s="3" t="str">
        <f t="shared" si="177"/>
        <v/>
      </c>
    </row>
    <row r="11257" spans="8:8" x14ac:dyDescent="0.3">
      <c r="H11257" s="3" t="str">
        <f t="shared" si="177"/>
        <v/>
      </c>
    </row>
    <row r="11258" spans="8:8" x14ac:dyDescent="0.3">
      <c r="H11258" s="3" t="str">
        <f t="shared" si="177"/>
        <v/>
      </c>
    </row>
    <row r="11259" spans="8:8" x14ac:dyDescent="0.3">
      <c r="H11259" s="3" t="str">
        <f t="shared" si="177"/>
        <v/>
      </c>
    </row>
    <row r="11260" spans="8:8" x14ac:dyDescent="0.3">
      <c r="H11260" s="3" t="str">
        <f t="shared" si="177"/>
        <v/>
      </c>
    </row>
    <row r="11261" spans="8:8" x14ac:dyDescent="0.3">
      <c r="H11261" s="3" t="str">
        <f t="shared" si="177"/>
        <v/>
      </c>
    </row>
    <row r="11262" spans="8:8" x14ac:dyDescent="0.3">
      <c r="H11262" s="3" t="str">
        <f t="shared" si="177"/>
        <v/>
      </c>
    </row>
    <row r="11263" spans="8:8" x14ac:dyDescent="0.3">
      <c r="H11263" s="3" t="str">
        <f t="shared" si="177"/>
        <v/>
      </c>
    </row>
    <row r="11264" spans="8:8" x14ac:dyDescent="0.3">
      <c r="H11264" s="3" t="str">
        <f t="shared" si="177"/>
        <v/>
      </c>
    </row>
    <row r="11265" spans="8:8" x14ac:dyDescent="0.3">
      <c r="H11265" s="3" t="str">
        <f t="shared" si="177"/>
        <v/>
      </c>
    </row>
    <row r="11266" spans="8:8" x14ac:dyDescent="0.3">
      <c r="H11266" s="3" t="str">
        <f t="shared" ref="H11266:H11329" si="178">IFERROR(INT(RIGHT(E11266,2)),"")</f>
        <v/>
      </c>
    </row>
    <row r="11267" spans="8:8" x14ac:dyDescent="0.3">
      <c r="H11267" s="3" t="str">
        <f t="shared" si="178"/>
        <v/>
      </c>
    </row>
    <row r="11268" spans="8:8" x14ac:dyDescent="0.3">
      <c r="H11268" s="3" t="str">
        <f t="shared" si="178"/>
        <v/>
      </c>
    </row>
    <row r="11269" spans="8:8" x14ac:dyDescent="0.3">
      <c r="H11269" s="3" t="str">
        <f t="shared" si="178"/>
        <v/>
      </c>
    </row>
    <row r="11270" spans="8:8" x14ac:dyDescent="0.3">
      <c r="H11270" s="3" t="str">
        <f t="shared" si="178"/>
        <v/>
      </c>
    </row>
    <row r="11271" spans="8:8" x14ac:dyDescent="0.3">
      <c r="H11271" s="3" t="str">
        <f t="shared" si="178"/>
        <v/>
      </c>
    </row>
    <row r="11272" spans="8:8" x14ac:dyDescent="0.3">
      <c r="H11272" s="3" t="str">
        <f t="shared" si="178"/>
        <v/>
      </c>
    </row>
    <row r="11273" spans="8:8" x14ac:dyDescent="0.3">
      <c r="H11273" s="3" t="str">
        <f t="shared" si="178"/>
        <v/>
      </c>
    </row>
    <row r="11274" spans="8:8" x14ac:dyDescent="0.3">
      <c r="H11274" s="3" t="str">
        <f t="shared" si="178"/>
        <v/>
      </c>
    </row>
    <row r="11275" spans="8:8" x14ac:dyDescent="0.3">
      <c r="H11275" s="3" t="str">
        <f t="shared" si="178"/>
        <v/>
      </c>
    </row>
    <row r="11276" spans="8:8" x14ac:dyDescent="0.3">
      <c r="H11276" s="3" t="str">
        <f t="shared" si="178"/>
        <v/>
      </c>
    </row>
    <row r="11277" spans="8:8" x14ac:dyDescent="0.3">
      <c r="H11277" s="3" t="str">
        <f t="shared" si="178"/>
        <v/>
      </c>
    </row>
    <row r="11278" spans="8:8" x14ac:dyDescent="0.3">
      <c r="H11278" s="3" t="str">
        <f t="shared" si="178"/>
        <v/>
      </c>
    </row>
    <row r="11279" spans="8:8" x14ac:dyDescent="0.3">
      <c r="H11279" s="3" t="str">
        <f t="shared" si="178"/>
        <v/>
      </c>
    </row>
    <row r="11280" spans="8:8" x14ac:dyDescent="0.3">
      <c r="H11280" s="3" t="str">
        <f t="shared" si="178"/>
        <v/>
      </c>
    </row>
    <row r="11281" spans="8:8" x14ac:dyDescent="0.3">
      <c r="H11281" s="3" t="str">
        <f t="shared" si="178"/>
        <v/>
      </c>
    </row>
    <row r="11282" spans="8:8" x14ac:dyDescent="0.3">
      <c r="H11282" s="3" t="str">
        <f t="shared" si="178"/>
        <v/>
      </c>
    </row>
    <row r="11283" spans="8:8" x14ac:dyDescent="0.3">
      <c r="H11283" s="3" t="str">
        <f t="shared" si="178"/>
        <v/>
      </c>
    </row>
    <row r="11284" spans="8:8" x14ac:dyDescent="0.3">
      <c r="H11284" s="3" t="str">
        <f t="shared" si="178"/>
        <v/>
      </c>
    </row>
    <row r="11285" spans="8:8" x14ac:dyDescent="0.3">
      <c r="H11285" s="3" t="str">
        <f t="shared" si="178"/>
        <v/>
      </c>
    </row>
    <row r="11286" spans="8:8" x14ac:dyDescent="0.3">
      <c r="H11286" s="3" t="str">
        <f t="shared" si="178"/>
        <v/>
      </c>
    </row>
    <row r="11287" spans="8:8" x14ac:dyDescent="0.3">
      <c r="H11287" s="3" t="str">
        <f t="shared" si="178"/>
        <v/>
      </c>
    </row>
    <row r="11288" spans="8:8" x14ac:dyDescent="0.3">
      <c r="H11288" s="3" t="str">
        <f t="shared" si="178"/>
        <v/>
      </c>
    </row>
    <row r="11289" spans="8:8" x14ac:dyDescent="0.3">
      <c r="H11289" s="3" t="str">
        <f t="shared" si="178"/>
        <v/>
      </c>
    </row>
    <row r="11290" spans="8:8" x14ac:dyDescent="0.3">
      <c r="H11290" s="3" t="str">
        <f t="shared" si="178"/>
        <v/>
      </c>
    </row>
    <row r="11291" spans="8:8" x14ac:dyDescent="0.3">
      <c r="H11291" s="3" t="str">
        <f t="shared" si="178"/>
        <v/>
      </c>
    </row>
    <row r="11292" spans="8:8" x14ac:dyDescent="0.3">
      <c r="H11292" s="3" t="str">
        <f t="shared" si="178"/>
        <v/>
      </c>
    </row>
    <row r="11293" spans="8:8" x14ac:dyDescent="0.3">
      <c r="H11293" s="3" t="str">
        <f t="shared" si="178"/>
        <v/>
      </c>
    </row>
    <row r="11294" spans="8:8" x14ac:dyDescent="0.3">
      <c r="H11294" s="3" t="str">
        <f t="shared" si="178"/>
        <v/>
      </c>
    </row>
    <row r="11295" spans="8:8" x14ac:dyDescent="0.3">
      <c r="H11295" s="3" t="str">
        <f t="shared" si="178"/>
        <v/>
      </c>
    </row>
    <row r="11296" spans="8:8" x14ac:dyDescent="0.3">
      <c r="H11296" s="3" t="str">
        <f t="shared" si="178"/>
        <v/>
      </c>
    </row>
    <row r="11297" spans="8:8" x14ac:dyDescent="0.3">
      <c r="H11297" s="3" t="str">
        <f t="shared" si="178"/>
        <v/>
      </c>
    </row>
    <row r="11298" spans="8:8" x14ac:dyDescent="0.3">
      <c r="H11298" s="3" t="str">
        <f t="shared" si="178"/>
        <v/>
      </c>
    </row>
    <row r="11299" spans="8:8" x14ac:dyDescent="0.3">
      <c r="H11299" s="3" t="str">
        <f t="shared" si="178"/>
        <v/>
      </c>
    </row>
    <row r="11300" spans="8:8" x14ac:dyDescent="0.3">
      <c r="H11300" s="3" t="str">
        <f t="shared" si="178"/>
        <v/>
      </c>
    </row>
    <row r="11301" spans="8:8" x14ac:dyDescent="0.3">
      <c r="H11301" s="3" t="str">
        <f t="shared" si="178"/>
        <v/>
      </c>
    </row>
    <row r="11302" spans="8:8" x14ac:dyDescent="0.3">
      <c r="H11302" s="3" t="str">
        <f t="shared" si="178"/>
        <v/>
      </c>
    </row>
    <row r="11303" spans="8:8" x14ac:dyDescent="0.3">
      <c r="H11303" s="3" t="str">
        <f t="shared" si="178"/>
        <v/>
      </c>
    </row>
    <row r="11304" spans="8:8" x14ac:dyDescent="0.3">
      <c r="H11304" s="3" t="str">
        <f t="shared" si="178"/>
        <v/>
      </c>
    </row>
    <row r="11305" spans="8:8" x14ac:dyDescent="0.3">
      <c r="H11305" s="3" t="str">
        <f t="shared" si="178"/>
        <v/>
      </c>
    </row>
    <row r="11306" spans="8:8" x14ac:dyDescent="0.3">
      <c r="H11306" s="3" t="str">
        <f t="shared" si="178"/>
        <v/>
      </c>
    </row>
    <row r="11307" spans="8:8" x14ac:dyDescent="0.3">
      <c r="H11307" s="3" t="str">
        <f t="shared" si="178"/>
        <v/>
      </c>
    </row>
    <row r="11308" spans="8:8" x14ac:dyDescent="0.3">
      <c r="H11308" s="3" t="str">
        <f t="shared" si="178"/>
        <v/>
      </c>
    </row>
    <row r="11309" spans="8:8" x14ac:dyDescent="0.3">
      <c r="H11309" s="3" t="str">
        <f t="shared" si="178"/>
        <v/>
      </c>
    </row>
    <row r="11310" spans="8:8" x14ac:dyDescent="0.3">
      <c r="H11310" s="3" t="str">
        <f t="shared" si="178"/>
        <v/>
      </c>
    </row>
    <row r="11311" spans="8:8" x14ac:dyDescent="0.3">
      <c r="H11311" s="3" t="str">
        <f t="shared" si="178"/>
        <v/>
      </c>
    </row>
    <row r="11312" spans="8:8" x14ac:dyDescent="0.3">
      <c r="H11312" s="3" t="str">
        <f t="shared" si="178"/>
        <v/>
      </c>
    </row>
    <row r="11313" spans="8:8" x14ac:dyDescent="0.3">
      <c r="H11313" s="3" t="str">
        <f t="shared" si="178"/>
        <v/>
      </c>
    </row>
    <row r="11314" spans="8:8" x14ac:dyDescent="0.3">
      <c r="H11314" s="3" t="str">
        <f t="shared" si="178"/>
        <v/>
      </c>
    </row>
    <row r="11315" spans="8:8" x14ac:dyDescent="0.3">
      <c r="H11315" s="3" t="str">
        <f t="shared" si="178"/>
        <v/>
      </c>
    </row>
    <row r="11316" spans="8:8" x14ac:dyDescent="0.3">
      <c r="H11316" s="3" t="str">
        <f t="shared" si="178"/>
        <v/>
      </c>
    </row>
    <row r="11317" spans="8:8" x14ac:dyDescent="0.3">
      <c r="H11317" s="3" t="str">
        <f t="shared" si="178"/>
        <v/>
      </c>
    </row>
    <row r="11318" spans="8:8" x14ac:dyDescent="0.3">
      <c r="H11318" s="3" t="str">
        <f t="shared" si="178"/>
        <v/>
      </c>
    </row>
    <row r="11319" spans="8:8" x14ac:dyDescent="0.3">
      <c r="H11319" s="3" t="str">
        <f t="shared" si="178"/>
        <v/>
      </c>
    </row>
    <row r="11320" spans="8:8" x14ac:dyDescent="0.3">
      <c r="H11320" s="3" t="str">
        <f t="shared" si="178"/>
        <v/>
      </c>
    </row>
    <row r="11321" spans="8:8" x14ac:dyDescent="0.3">
      <c r="H11321" s="3" t="str">
        <f t="shared" si="178"/>
        <v/>
      </c>
    </row>
    <row r="11322" spans="8:8" x14ac:dyDescent="0.3">
      <c r="H11322" s="3" t="str">
        <f t="shared" si="178"/>
        <v/>
      </c>
    </row>
    <row r="11323" spans="8:8" x14ac:dyDescent="0.3">
      <c r="H11323" s="3" t="str">
        <f t="shared" si="178"/>
        <v/>
      </c>
    </row>
    <row r="11324" spans="8:8" x14ac:dyDescent="0.3">
      <c r="H11324" s="3" t="str">
        <f t="shared" si="178"/>
        <v/>
      </c>
    </row>
    <row r="11325" spans="8:8" x14ac:dyDescent="0.3">
      <c r="H11325" s="3" t="str">
        <f t="shared" si="178"/>
        <v/>
      </c>
    </row>
    <row r="11326" spans="8:8" x14ac:dyDescent="0.3">
      <c r="H11326" s="3" t="str">
        <f t="shared" si="178"/>
        <v/>
      </c>
    </row>
    <row r="11327" spans="8:8" x14ac:dyDescent="0.3">
      <c r="H11327" s="3" t="str">
        <f t="shared" si="178"/>
        <v/>
      </c>
    </row>
    <row r="11328" spans="8:8" x14ac:dyDescent="0.3">
      <c r="H11328" s="3" t="str">
        <f t="shared" si="178"/>
        <v/>
      </c>
    </row>
    <row r="11329" spans="8:8" x14ac:dyDescent="0.3">
      <c r="H11329" s="3" t="str">
        <f t="shared" si="178"/>
        <v/>
      </c>
    </row>
    <row r="11330" spans="8:8" x14ac:dyDescent="0.3">
      <c r="H11330" s="3" t="str">
        <f t="shared" ref="H11330:H11393" si="179">IFERROR(INT(RIGHT(E11330,2)),"")</f>
        <v/>
      </c>
    </row>
    <row r="11331" spans="8:8" x14ac:dyDescent="0.3">
      <c r="H11331" s="3" t="str">
        <f t="shared" si="179"/>
        <v/>
      </c>
    </row>
    <row r="11332" spans="8:8" x14ac:dyDescent="0.3">
      <c r="H11332" s="3" t="str">
        <f t="shared" si="179"/>
        <v/>
      </c>
    </row>
    <row r="11333" spans="8:8" x14ac:dyDescent="0.3">
      <c r="H11333" s="3" t="str">
        <f t="shared" si="179"/>
        <v/>
      </c>
    </row>
    <row r="11334" spans="8:8" x14ac:dyDescent="0.3">
      <c r="H11334" s="3" t="str">
        <f t="shared" si="179"/>
        <v/>
      </c>
    </row>
    <row r="11335" spans="8:8" x14ac:dyDescent="0.3">
      <c r="H11335" s="3" t="str">
        <f t="shared" si="179"/>
        <v/>
      </c>
    </row>
    <row r="11336" spans="8:8" x14ac:dyDescent="0.3">
      <c r="H11336" s="3" t="str">
        <f t="shared" si="179"/>
        <v/>
      </c>
    </row>
    <row r="11337" spans="8:8" x14ac:dyDescent="0.3">
      <c r="H11337" s="3" t="str">
        <f t="shared" si="179"/>
        <v/>
      </c>
    </row>
    <row r="11338" spans="8:8" x14ac:dyDescent="0.3">
      <c r="H11338" s="3" t="str">
        <f t="shared" si="179"/>
        <v/>
      </c>
    </row>
    <row r="11339" spans="8:8" x14ac:dyDescent="0.3">
      <c r="H11339" s="3" t="str">
        <f t="shared" si="179"/>
        <v/>
      </c>
    </row>
    <row r="11340" spans="8:8" x14ac:dyDescent="0.3">
      <c r="H11340" s="3" t="str">
        <f t="shared" si="179"/>
        <v/>
      </c>
    </row>
    <row r="11341" spans="8:8" x14ac:dyDescent="0.3">
      <c r="H11341" s="3" t="str">
        <f t="shared" si="179"/>
        <v/>
      </c>
    </row>
    <row r="11342" spans="8:8" x14ac:dyDescent="0.3">
      <c r="H11342" s="3" t="str">
        <f t="shared" si="179"/>
        <v/>
      </c>
    </row>
    <row r="11343" spans="8:8" x14ac:dyDescent="0.3">
      <c r="H11343" s="3" t="str">
        <f t="shared" si="179"/>
        <v/>
      </c>
    </row>
    <row r="11344" spans="8:8" x14ac:dyDescent="0.3">
      <c r="H11344" s="3" t="str">
        <f t="shared" si="179"/>
        <v/>
      </c>
    </row>
    <row r="11345" spans="8:8" x14ac:dyDescent="0.3">
      <c r="H11345" s="3" t="str">
        <f t="shared" si="179"/>
        <v/>
      </c>
    </row>
    <row r="11346" spans="8:8" x14ac:dyDescent="0.3">
      <c r="H11346" s="3" t="str">
        <f t="shared" si="179"/>
        <v/>
      </c>
    </row>
    <row r="11347" spans="8:8" x14ac:dyDescent="0.3">
      <c r="H11347" s="3" t="str">
        <f t="shared" si="179"/>
        <v/>
      </c>
    </row>
    <row r="11348" spans="8:8" x14ac:dyDescent="0.3">
      <c r="H11348" s="3" t="str">
        <f t="shared" si="179"/>
        <v/>
      </c>
    </row>
    <row r="11349" spans="8:8" x14ac:dyDescent="0.3">
      <c r="H11349" s="3" t="str">
        <f t="shared" si="179"/>
        <v/>
      </c>
    </row>
    <row r="11350" spans="8:8" x14ac:dyDescent="0.3">
      <c r="H11350" s="3" t="str">
        <f t="shared" si="179"/>
        <v/>
      </c>
    </row>
    <row r="11351" spans="8:8" x14ac:dyDescent="0.3">
      <c r="H11351" s="3" t="str">
        <f t="shared" si="179"/>
        <v/>
      </c>
    </row>
    <row r="11352" spans="8:8" x14ac:dyDescent="0.3">
      <c r="H11352" s="3" t="str">
        <f t="shared" si="179"/>
        <v/>
      </c>
    </row>
    <row r="11353" spans="8:8" x14ac:dyDescent="0.3">
      <c r="H11353" s="3" t="str">
        <f t="shared" si="179"/>
        <v/>
      </c>
    </row>
    <row r="11354" spans="8:8" x14ac:dyDescent="0.3">
      <c r="H11354" s="3" t="str">
        <f t="shared" si="179"/>
        <v/>
      </c>
    </row>
    <row r="11355" spans="8:8" x14ac:dyDescent="0.3">
      <c r="H11355" s="3" t="str">
        <f t="shared" si="179"/>
        <v/>
      </c>
    </row>
    <row r="11356" spans="8:8" x14ac:dyDescent="0.3">
      <c r="H11356" s="3" t="str">
        <f t="shared" si="179"/>
        <v/>
      </c>
    </row>
    <row r="11357" spans="8:8" x14ac:dyDescent="0.3">
      <c r="H11357" s="3" t="str">
        <f t="shared" si="179"/>
        <v/>
      </c>
    </row>
    <row r="11358" spans="8:8" x14ac:dyDescent="0.3">
      <c r="H11358" s="3" t="str">
        <f t="shared" si="179"/>
        <v/>
      </c>
    </row>
    <row r="11359" spans="8:8" x14ac:dyDescent="0.3">
      <c r="H11359" s="3" t="str">
        <f t="shared" si="179"/>
        <v/>
      </c>
    </row>
    <row r="11360" spans="8:8" x14ac:dyDescent="0.3">
      <c r="H11360" s="3" t="str">
        <f t="shared" si="179"/>
        <v/>
      </c>
    </row>
    <row r="11361" spans="8:8" x14ac:dyDescent="0.3">
      <c r="H11361" s="3" t="str">
        <f t="shared" si="179"/>
        <v/>
      </c>
    </row>
    <row r="11362" spans="8:8" x14ac:dyDescent="0.3">
      <c r="H11362" s="3" t="str">
        <f t="shared" si="179"/>
        <v/>
      </c>
    </row>
    <row r="11363" spans="8:8" x14ac:dyDescent="0.3">
      <c r="H11363" s="3" t="str">
        <f t="shared" si="179"/>
        <v/>
      </c>
    </row>
    <row r="11364" spans="8:8" x14ac:dyDescent="0.3">
      <c r="H11364" s="3" t="str">
        <f t="shared" si="179"/>
        <v/>
      </c>
    </row>
    <row r="11365" spans="8:8" x14ac:dyDescent="0.3">
      <c r="H11365" s="3" t="str">
        <f t="shared" si="179"/>
        <v/>
      </c>
    </row>
    <row r="11366" spans="8:8" x14ac:dyDescent="0.3">
      <c r="H11366" s="3" t="str">
        <f t="shared" si="179"/>
        <v/>
      </c>
    </row>
    <row r="11367" spans="8:8" x14ac:dyDescent="0.3">
      <c r="H11367" s="3" t="str">
        <f t="shared" si="179"/>
        <v/>
      </c>
    </row>
    <row r="11368" spans="8:8" x14ac:dyDescent="0.3">
      <c r="H11368" s="3" t="str">
        <f t="shared" si="179"/>
        <v/>
      </c>
    </row>
    <row r="11369" spans="8:8" x14ac:dyDescent="0.3">
      <c r="H11369" s="3" t="str">
        <f t="shared" si="179"/>
        <v/>
      </c>
    </row>
    <row r="11370" spans="8:8" x14ac:dyDescent="0.3">
      <c r="H11370" s="3" t="str">
        <f t="shared" si="179"/>
        <v/>
      </c>
    </row>
    <row r="11371" spans="8:8" x14ac:dyDescent="0.3">
      <c r="H11371" s="3" t="str">
        <f t="shared" si="179"/>
        <v/>
      </c>
    </row>
    <row r="11372" spans="8:8" x14ac:dyDescent="0.3">
      <c r="H11372" s="3" t="str">
        <f t="shared" si="179"/>
        <v/>
      </c>
    </row>
    <row r="11373" spans="8:8" x14ac:dyDescent="0.3">
      <c r="H11373" s="3" t="str">
        <f t="shared" si="179"/>
        <v/>
      </c>
    </row>
    <row r="11374" spans="8:8" x14ac:dyDescent="0.3">
      <c r="H11374" s="3" t="str">
        <f t="shared" si="179"/>
        <v/>
      </c>
    </row>
    <row r="11375" spans="8:8" x14ac:dyDescent="0.3">
      <c r="H11375" s="3" t="str">
        <f t="shared" si="179"/>
        <v/>
      </c>
    </row>
    <row r="11376" spans="8:8" x14ac:dyDescent="0.3">
      <c r="H11376" s="3" t="str">
        <f t="shared" si="179"/>
        <v/>
      </c>
    </row>
    <row r="11377" spans="8:8" x14ac:dyDescent="0.3">
      <c r="H11377" s="3" t="str">
        <f t="shared" si="179"/>
        <v/>
      </c>
    </row>
    <row r="11378" spans="8:8" x14ac:dyDescent="0.3">
      <c r="H11378" s="3" t="str">
        <f t="shared" si="179"/>
        <v/>
      </c>
    </row>
    <row r="11379" spans="8:8" x14ac:dyDescent="0.3">
      <c r="H11379" s="3" t="str">
        <f t="shared" si="179"/>
        <v/>
      </c>
    </row>
    <row r="11380" spans="8:8" x14ac:dyDescent="0.3">
      <c r="H11380" s="3" t="str">
        <f t="shared" si="179"/>
        <v/>
      </c>
    </row>
    <row r="11381" spans="8:8" x14ac:dyDescent="0.3">
      <c r="H11381" s="3" t="str">
        <f t="shared" si="179"/>
        <v/>
      </c>
    </row>
    <row r="11382" spans="8:8" x14ac:dyDescent="0.3">
      <c r="H11382" s="3" t="str">
        <f t="shared" si="179"/>
        <v/>
      </c>
    </row>
    <row r="11383" spans="8:8" x14ac:dyDescent="0.3">
      <c r="H11383" s="3" t="str">
        <f t="shared" si="179"/>
        <v/>
      </c>
    </row>
    <row r="11384" spans="8:8" x14ac:dyDescent="0.3">
      <c r="H11384" s="3" t="str">
        <f t="shared" si="179"/>
        <v/>
      </c>
    </row>
    <row r="11385" spans="8:8" x14ac:dyDescent="0.3">
      <c r="H11385" s="3" t="str">
        <f t="shared" si="179"/>
        <v/>
      </c>
    </row>
    <row r="11386" spans="8:8" x14ac:dyDescent="0.3">
      <c r="H11386" s="3" t="str">
        <f t="shared" si="179"/>
        <v/>
      </c>
    </row>
    <row r="11387" spans="8:8" x14ac:dyDescent="0.3">
      <c r="H11387" s="3" t="str">
        <f t="shared" si="179"/>
        <v/>
      </c>
    </row>
    <row r="11388" spans="8:8" x14ac:dyDescent="0.3">
      <c r="H11388" s="3" t="str">
        <f t="shared" si="179"/>
        <v/>
      </c>
    </row>
    <row r="11389" spans="8:8" x14ac:dyDescent="0.3">
      <c r="H11389" s="3" t="str">
        <f t="shared" si="179"/>
        <v/>
      </c>
    </row>
    <row r="11390" spans="8:8" x14ac:dyDescent="0.3">
      <c r="H11390" s="3" t="str">
        <f t="shared" si="179"/>
        <v/>
      </c>
    </row>
    <row r="11391" spans="8:8" x14ac:dyDescent="0.3">
      <c r="H11391" s="3" t="str">
        <f t="shared" si="179"/>
        <v/>
      </c>
    </row>
    <row r="11392" spans="8:8" x14ac:dyDescent="0.3">
      <c r="H11392" s="3" t="str">
        <f t="shared" si="179"/>
        <v/>
      </c>
    </row>
    <row r="11393" spans="8:8" x14ac:dyDescent="0.3">
      <c r="H11393" s="3" t="str">
        <f t="shared" si="179"/>
        <v/>
      </c>
    </row>
    <row r="11394" spans="8:8" x14ac:dyDescent="0.3">
      <c r="H11394" s="3" t="str">
        <f t="shared" ref="H11394:H11457" si="180">IFERROR(INT(RIGHT(E11394,2)),"")</f>
        <v/>
      </c>
    </row>
    <row r="11395" spans="8:8" x14ac:dyDescent="0.3">
      <c r="H11395" s="3" t="str">
        <f t="shared" si="180"/>
        <v/>
      </c>
    </row>
    <row r="11396" spans="8:8" x14ac:dyDescent="0.3">
      <c r="H11396" s="3" t="str">
        <f t="shared" si="180"/>
        <v/>
      </c>
    </row>
    <row r="11397" spans="8:8" x14ac:dyDescent="0.3">
      <c r="H11397" s="3" t="str">
        <f t="shared" si="180"/>
        <v/>
      </c>
    </row>
    <row r="11398" spans="8:8" x14ac:dyDescent="0.3">
      <c r="H11398" s="3" t="str">
        <f t="shared" si="180"/>
        <v/>
      </c>
    </row>
    <row r="11399" spans="8:8" x14ac:dyDescent="0.3">
      <c r="H11399" s="3" t="str">
        <f t="shared" si="180"/>
        <v/>
      </c>
    </row>
    <row r="11400" spans="8:8" x14ac:dyDescent="0.3">
      <c r="H11400" s="3" t="str">
        <f t="shared" si="180"/>
        <v/>
      </c>
    </row>
    <row r="11401" spans="8:8" x14ac:dyDescent="0.3">
      <c r="H11401" s="3" t="str">
        <f t="shared" si="180"/>
        <v/>
      </c>
    </row>
    <row r="11402" spans="8:8" x14ac:dyDescent="0.3">
      <c r="H11402" s="3" t="str">
        <f t="shared" si="180"/>
        <v/>
      </c>
    </row>
    <row r="11403" spans="8:8" x14ac:dyDescent="0.3">
      <c r="H11403" s="3" t="str">
        <f t="shared" si="180"/>
        <v/>
      </c>
    </row>
    <row r="11404" spans="8:8" x14ac:dyDescent="0.3">
      <c r="H11404" s="3" t="str">
        <f t="shared" si="180"/>
        <v/>
      </c>
    </row>
    <row r="11405" spans="8:8" x14ac:dyDescent="0.3">
      <c r="H11405" s="3" t="str">
        <f t="shared" si="180"/>
        <v/>
      </c>
    </row>
    <row r="11406" spans="8:8" x14ac:dyDescent="0.3">
      <c r="H11406" s="3" t="str">
        <f t="shared" si="180"/>
        <v/>
      </c>
    </row>
    <row r="11407" spans="8:8" x14ac:dyDescent="0.3">
      <c r="H11407" s="3" t="str">
        <f t="shared" si="180"/>
        <v/>
      </c>
    </row>
    <row r="11408" spans="8:8" x14ac:dyDescent="0.3">
      <c r="H11408" s="3" t="str">
        <f t="shared" si="180"/>
        <v/>
      </c>
    </row>
    <row r="11409" spans="8:8" x14ac:dyDescent="0.3">
      <c r="H11409" s="3" t="str">
        <f t="shared" si="180"/>
        <v/>
      </c>
    </row>
    <row r="11410" spans="8:8" x14ac:dyDescent="0.3">
      <c r="H11410" s="3" t="str">
        <f t="shared" si="180"/>
        <v/>
      </c>
    </row>
    <row r="11411" spans="8:8" x14ac:dyDescent="0.3">
      <c r="H11411" s="3" t="str">
        <f t="shared" si="180"/>
        <v/>
      </c>
    </row>
    <row r="11412" spans="8:8" x14ac:dyDescent="0.3">
      <c r="H11412" s="3" t="str">
        <f t="shared" si="180"/>
        <v/>
      </c>
    </row>
    <row r="11413" spans="8:8" x14ac:dyDescent="0.3">
      <c r="H11413" s="3" t="str">
        <f t="shared" si="180"/>
        <v/>
      </c>
    </row>
    <row r="11414" spans="8:8" x14ac:dyDescent="0.3">
      <c r="H11414" s="3" t="str">
        <f t="shared" si="180"/>
        <v/>
      </c>
    </row>
    <row r="11415" spans="8:8" x14ac:dyDescent="0.3">
      <c r="H11415" s="3" t="str">
        <f t="shared" si="180"/>
        <v/>
      </c>
    </row>
    <row r="11416" spans="8:8" x14ac:dyDescent="0.3">
      <c r="H11416" s="3" t="str">
        <f t="shared" si="180"/>
        <v/>
      </c>
    </row>
    <row r="11417" spans="8:8" x14ac:dyDescent="0.3">
      <c r="H11417" s="3" t="str">
        <f t="shared" si="180"/>
        <v/>
      </c>
    </row>
    <row r="11418" spans="8:8" x14ac:dyDescent="0.3">
      <c r="H11418" s="3" t="str">
        <f t="shared" si="180"/>
        <v/>
      </c>
    </row>
    <row r="11419" spans="8:8" x14ac:dyDescent="0.3">
      <c r="H11419" s="3" t="str">
        <f t="shared" si="180"/>
        <v/>
      </c>
    </row>
    <row r="11420" spans="8:8" x14ac:dyDescent="0.3">
      <c r="H11420" s="3" t="str">
        <f t="shared" si="180"/>
        <v/>
      </c>
    </row>
    <row r="11421" spans="8:8" x14ac:dyDescent="0.3">
      <c r="H11421" s="3" t="str">
        <f t="shared" si="180"/>
        <v/>
      </c>
    </row>
    <row r="11422" spans="8:8" x14ac:dyDescent="0.3">
      <c r="H11422" s="3" t="str">
        <f t="shared" si="180"/>
        <v/>
      </c>
    </row>
    <row r="11423" spans="8:8" x14ac:dyDescent="0.3">
      <c r="H11423" s="3" t="str">
        <f t="shared" si="180"/>
        <v/>
      </c>
    </row>
    <row r="11424" spans="8:8" x14ac:dyDescent="0.3">
      <c r="H11424" s="3" t="str">
        <f t="shared" si="180"/>
        <v/>
      </c>
    </row>
    <row r="11425" spans="8:8" x14ac:dyDescent="0.3">
      <c r="H11425" s="3" t="str">
        <f t="shared" si="180"/>
        <v/>
      </c>
    </row>
    <row r="11426" spans="8:8" x14ac:dyDescent="0.3">
      <c r="H11426" s="3" t="str">
        <f t="shared" si="180"/>
        <v/>
      </c>
    </row>
    <row r="11427" spans="8:8" x14ac:dyDescent="0.3">
      <c r="H11427" s="3" t="str">
        <f t="shared" si="180"/>
        <v/>
      </c>
    </row>
    <row r="11428" spans="8:8" x14ac:dyDescent="0.3">
      <c r="H11428" s="3" t="str">
        <f t="shared" si="180"/>
        <v/>
      </c>
    </row>
    <row r="11429" spans="8:8" x14ac:dyDescent="0.3">
      <c r="H11429" s="3" t="str">
        <f t="shared" si="180"/>
        <v/>
      </c>
    </row>
    <row r="11430" spans="8:8" x14ac:dyDescent="0.3">
      <c r="H11430" s="3" t="str">
        <f t="shared" si="180"/>
        <v/>
      </c>
    </row>
    <row r="11431" spans="8:8" x14ac:dyDescent="0.3">
      <c r="H11431" s="3" t="str">
        <f t="shared" si="180"/>
        <v/>
      </c>
    </row>
    <row r="11432" spans="8:8" x14ac:dyDescent="0.3">
      <c r="H11432" s="3" t="str">
        <f t="shared" si="180"/>
        <v/>
      </c>
    </row>
    <row r="11433" spans="8:8" x14ac:dyDescent="0.3">
      <c r="H11433" s="3" t="str">
        <f t="shared" si="180"/>
        <v/>
      </c>
    </row>
    <row r="11434" spans="8:8" x14ac:dyDescent="0.3">
      <c r="H11434" s="3" t="str">
        <f t="shared" si="180"/>
        <v/>
      </c>
    </row>
    <row r="11435" spans="8:8" x14ac:dyDescent="0.3">
      <c r="H11435" s="3" t="str">
        <f t="shared" si="180"/>
        <v/>
      </c>
    </row>
    <row r="11436" spans="8:8" x14ac:dyDescent="0.3">
      <c r="H11436" s="3" t="str">
        <f t="shared" si="180"/>
        <v/>
      </c>
    </row>
    <row r="11437" spans="8:8" x14ac:dyDescent="0.3">
      <c r="H11437" s="3" t="str">
        <f t="shared" si="180"/>
        <v/>
      </c>
    </row>
    <row r="11438" spans="8:8" x14ac:dyDescent="0.3">
      <c r="H11438" s="3" t="str">
        <f t="shared" si="180"/>
        <v/>
      </c>
    </row>
    <row r="11439" spans="8:8" x14ac:dyDescent="0.3">
      <c r="H11439" s="3" t="str">
        <f t="shared" si="180"/>
        <v/>
      </c>
    </row>
    <row r="11440" spans="8:8" x14ac:dyDescent="0.3">
      <c r="H11440" s="3" t="str">
        <f t="shared" si="180"/>
        <v/>
      </c>
    </row>
    <row r="11441" spans="8:8" x14ac:dyDescent="0.3">
      <c r="H11441" s="3" t="str">
        <f t="shared" si="180"/>
        <v/>
      </c>
    </row>
    <row r="11442" spans="8:8" x14ac:dyDescent="0.3">
      <c r="H11442" s="3" t="str">
        <f t="shared" si="180"/>
        <v/>
      </c>
    </row>
    <row r="11443" spans="8:8" x14ac:dyDescent="0.3">
      <c r="H11443" s="3" t="str">
        <f t="shared" si="180"/>
        <v/>
      </c>
    </row>
    <row r="11444" spans="8:8" x14ac:dyDescent="0.3">
      <c r="H11444" s="3" t="str">
        <f t="shared" si="180"/>
        <v/>
      </c>
    </row>
    <row r="11445" spans="8:8" x14ac:dyDescent="0.3">
      <c r="H11445" s="3" t="str">
        <f t="shared" si="180"/>
        <v/>
      </c>
    </row>
    <row r="11446" spans="8:8" x14ac:dyDescent="0.3">
      <c r="H11446" s="3" t="str">
        <f t="shared" si="180"/>
        <v/>
      </c>
    </row>
    <row r="11447" spans="8:8" x14ac:dyDescent="0.3">
      <c r="H11447" s="3" t="str">
        <f t="shared" si="180"/>
        <v/>
      </c>
    </row>
    <row r="11448" spans="8:8" x14ac:dyDescent="0.3">
      <c r="H11448" s="3" t="str">
        <f t="shared" si="180"/>
        <v/>
      </c>
    </row>
    <row r="11449" spans="8:8" x14ac:dyDescent="0.3">
      <c r="H11449" s="3" t="str">
        <f t="shared" si="180"/>
        <v/>
      </c>
    </row>
    <row r="11450" spans="8:8" x14ac:dyDescent="0.3">
      <c r="H11450" s="3" t="str">
        <f t="shared" si="180"/>
        <v/>
      </c>
    </row>
    <row r="11451" spans="8:8" x14ac:dyDescent="0.3">
      <c r="H11451" s="3" t="str">
        <f t="shared" si="180"/>
        <v/>
      </c>
    </row>
    <row r="11452" spans="8:8" x14ac:dyDescent="0.3">
      <c r="H11452" s="3" t="str">
        <f t="shared" si="180"/>
        <v/>
      </c>
    </row>
    <row r="11453" spans="8:8" x14ac:dyDescent="0.3">
      <c r="H11453" s="3" t="str">
        <f t="shared" si="180"/>
        <v/>
      </c>
    </row>
    <row r="11454" spans="8:8" x14ac:dyDescent="0.3">
      <c r="H11454" s="3" t="str">
        <f t="shared" si="180"/>
        <v/>
      </c>
    </row>
    <row r="11455" spans="8:8" x14ac:dyDescent="0.3">
      <c r="H11455" s="3" t="str">
        <f t="shared" si="180"/>
        <v/>
      </c>
    </row>
    <row r="11456" spans="8:8" x14ac:dyDescent="0.3">
      <c r="H11456" s="3" t="str">
        <f t="shared" si="180"/>
        <v/>
      </c>
    </row>
    <row r="11457" spans="8:8" x14ac:dyDescent="0.3">
      <c r="H11457" s="3" t="str">
        <f t="shared" si="180"/>
        <v/>
      </c>
    </row>
    <row r="11458" spans="8:8" x14ac:dyDescent="0.3">
      <c r="H11458" s="3" t="str">
        <f t="shared" ref="H11458:H11521" si="181">IFERROR(INT(RIGHT(E11458,2)),"")</f>
        <v/>
      </c>
    </row>
    <row r="11459" spans="8:8" x14ac:dyDescent="0.3">
      <c r="H11459" s="3" t="str">
        <f t="shared" si="181"/>
        <v/>
      </c>
    </row>
    <row r="11460" spans="8:8" x14ac:dyDescent="0.3">
      <c r="H11460" s="3" t="str">
        <f t="shared" si="181"/>
        <v/>
      </c>
    </row>
    <row r="11461" spans="8:8" x14ac:dyDescent="0.3">
      <c r="H11461" s="3" t="str">
        <f t="shared" si="181"/>
        <v/>
      </c>
    </row>
    <row r="11462" spans="8:8" x14ac:dyDescent="0.3">
      <c r="H11462" s="3" t="str">
        <f t="shared" si="181"/>
        <v/>
      </c>
    </row>
    <row r="11463" spans="8:8" x14ac:dyDescent="0.3">
      <c r="H11463" s="3" t="str">
        <f t="shared" si="181"/>
        <v/>
      </c>
    </row>
    <row r="11464" spans="8:8" x14ac:dyDescent="0.3">
      <c r="H11464" s="3" t="str">
        <f t="shared" si="181"/>
        <v/>
      </c>
    </row>
    <row r="11465" spans="8:8" x14ac:dyDescent="0.3">
      <c r="H11465" s="3" t="str">
        <f t="shared" si="181"/>
        <v/>
      </c>
    </row>
    <row r="11466" spans="8:8" x14ac:dyDescent="0.3">
      <c r="H11466" s="3" t="str">
        <f t="shared" si="181"/>
        <v/>
      </c>
    </row>
    <row r="11467" spans="8:8" x14ac:dyDescent="0.3">
      <c r="H11467" s="3" t="str">
        <f t="shared" si="181"/>
        <v/>
      </c>
    </row>
    <row r="11468" spans="8:8" x14ac:dyDescent="0.3">
      <c r="H11468" s="3" t="str">
        <f t="shared" si="181"/>
        <v/>
      </c>
    </row>
    <row r="11469" spans="8:8" x14ac:dyDescent="0.3">
      <c r="H11469" s="3" t="str">
        <f t="shared" si="181"/>
        <v/>
      </c>
    </row>
    <row r="11470" spans="8:8" x14ac:dyDescent="0.3">
      <c r="H11470" s="3" t="str">
        <f t="shared" si="181"/>
        <v/>
      </c>
    </row>
    <row r="11471" spans="8:8" x14ac:dyDescent="0.3">
      <c r="H11471" s="3" t="str">
        <f t="shared" si="181"/>
        <v/>
      </c>
    </row>
    <row r="11472" spans="8:8" x14ac:dyDescent="0.3">
      <c r="H11472" s="3" t="str">
        <f t="shared" si="181"/>
        <v/>
      </c>
    </row>
    <row r="11473" spans="8:8" x14ac:dyDescent="0.3">
      <c r="H11473" s="3" t="str">
        <f t="shared" si="181"/>
        <v/>
      </c>
    </row>
    <row r="11474" spans="8:8" x14ac:dyDescent="0.3">
      <c r="H11474" s="3" t="str">
        <f t="shared" si="181"/>
        <v/>
      </c>
    </row>
    <row r="11475" spans="8:8" x14ac:dyDescent="0.3">
      <c r="H11475" s="3" t="str">
        <f t="shared" si="181"/>
        <v/>
      </c>
    </row>
    <row r="11476" spans="8:8" x14ac:dyDescent="0.3">
      <c r="H11476" s="3" t="str">
        <f t="shared" si="181"/>
        <v/>
      </c>
    </row>
    <row r="11477" spans="8:8" x14ac:dyDescent="0.3">
      <c r="H11477" s="3" t="str">
        <f t="shared" si="181"/>
        <v/>
      </c>
    </row>
    <row r="11478" spans="8:8" x14ac:dyDescent="0.3">
      <c r="H11478" s="3" t="str">
        <f t="shared" si="181"/>
        <v/>
      </c>
    </row>
    <row r="11479" spans="8:8" x14ac:dyDescent="0.3">
      <c r="H11479" s="3" t="str">
        <f t="shared" si="181"/>
        <v/>
      </c>
    </row>
    <row r="11480" spans="8:8" x14ac:dyDescent="0.3">
      <c r="H11480" s="3" t="str">
        <f t="shared" si="181"/>
        <v/>
      </c>
    </row>
    <row r="11481" spans="8:8" x14ac:dyDescent="0.3">
      <c r="H11481" s="3" t="str">
        <f t="shared" si="181"/>
        <v/>
      </c>
    </row>
    <row r="11482" spans="8:8" x14ac:dyDescent="0.3">
      <c r="H11482" s="3" t="str">
        <f t="shared" si="181"/>
        <v/>
      </c>
    </row>
    <row r="11483" spans="8:8" x14ac:dyDescent="0.3">
      <c r="H11483" s="3" t="str">
        <f t="shared" si="181"/>
        <v/>
      </c>
    </row>
    <row r="11484" spans="8:8" x14ac:dyDescent="0.3">
      <c r="H11484" s="3" t="str">
        <f t="shared" si="181"/>
        <v/>
      </c>
    </row>
    <row r="11485" spans="8:8" x14ac:dyDescent="0.3">
      <c r="H11485" s="3" t="str">
        <f t="shared" si="181"/>
        <v/>
      </c>
    </row>
    <row r="11486" spans="8:8" x14ac:dyDescent="0.3">
      <c r="H11486" s="3" t="str">
        <f t="shared" si="181"/>
        <v/>
      </c>
    </row>
    <row r="11487" spans="8:8" x14ac:dyDescent="0.3">
      <c r="H11487" s="3" t="str">
        <f t="shared" si="181"/>
        <v/>
      </c>
    </row>
    <row r="11488" spans="8:8" x14ac:dyDescent="0.3">
      <c r="H11488" s="3" t="str">
        <f t="shared" si="181"/>
        <v/>
      </c>
    </row>
    <row r="11489" spans="8:8" x14ac:dyDescent="0.3">
      <c r="H11489" s="3" t="str">
        <f t="shared" si="181"/>
        <v/>
      </c>
    </row>
    <row r="11490" spans="8:8" x14ac:dyDescent="0.3">
      <c r="H11490" s="3" t="str">
        <f t="shared" si="181"/>
        <v/>
      </c>
    </row>
    <row r="11491" spans="8:8" x14ac:dyDescent="0.3">
      <c r="H11491" s="3" t="str">
        <f t="shared" si="181"/>
        <v/>
      </c>
    </row>
    <row r="11492" spans="8:8" x14ac:dyDescent="0.3">
      <c r="H11492" s="3" t="str">
        <f t="shared" si="181"/>
        <v/>
      </c>
    </row>
    <row r="11493" spans="8:8" x14ac:dyDescent="0.3">
      <c r="H11493" s="3" t="str">
        <f t="shared" si="181"/>
        <v/>
      </c>
    </row>
    <row r="11494" spans="8:8" x14ac:dyDescent="0.3">
      <c r="H11494" s="3" t="str">
        <f t="shared" si="181"/>
        <v/>
      </c>
    </row>
    <row r="11495" spans="8:8" x14ac:dyDescent="0.3">
      <c r="H11495" s="3" t="str">
        <f t="shared" si="181"/>
        <v/>
      </c>
    </row>
    <row r="11496" spans="8:8" x14ac:dyDescent="0.3">
      <c r="H11496" s="3" t="str">
        <f t="shared" si="181"/>
        <v/>
      </c>
    </row>
    <row r="11497" spans="8:8" x14ac:dyDescent="0.3">
      <c r="H11497" s="3" t="str">
        <f t="shared" si="181"/>
        <v/>
      </c>
    </row>
    <row r="11498" spans="8:8" x14ac:dyDescent="0.3">
      <c r="H11498" s="3" t="str">
        <f t="shared" si="181"/>
        <v/>
      </c>
    </row>
    <row r="11499" spans="8:8" x14ac:dyDescent="0.3">
      <c r="H11499" s="3" t="str">
        <f t="shared" si="181"/>
        <v/>
      </c>
    </row>
    <row r="11500" spans="8:8" x14ac:dyDescent="0.3">
      <c r="H11500" s="3" t="str">
        <f t="shared" si="181"/>
        <v/>
      </c>
    </row>
    <row r="11501" spans="8:8" x14ac:dyDescent="0.3">
      <c r="H11501" s="3" t="str">
        <f t="shared" si="181"/>
        <v/>
      </c>
    </row>
    <row r="11502" spans="8:8" x14ac:dyDescent="0.3">
      <c r="H11502" s="3" t="str">
        <f t="shared" si="181"/>
        <v/>
      </c>
    </row>
    <row r="11503" spans="8:8" x14ac:dyDescent="0.3">
      <c r="H11503" s="3" t="str">
        <f t="shared" si="181"/>
        <v/>
      </c>
    </row>
    <row r="11504" spans="8:8" x14ac:dyDescent="0.3">
      <c r="H11504" s="3" t="str">
        <f t="shared" si="181"/>
        <v/>
      </c>
    </row>
    <row r="11505" spans="8:8" x14ac:dyDescent="0.3">
      <c r="H11505" s="3" t="str">
        <f t="shared" si="181"/>
        <v/>
      </c>
    </row>
    <row r="11506" spans="8:8" x14ac:dyDescent="0.3">
      <c r="H11506" s="3" t="str">
        <f t="shared" si="181"/>
        <v/>
      </c>
    </row>
    <row r="11507" spans="8:8" x14ac:dyDescent="0.3">
      <c r="H11507" s="3" t="str">
        <f t="shared" si="181"/>
        <v/>
      </c>
    </row>
    <row r="11508" spans="8:8" x14ac:dyDescent="0.3">
      <c r="H11508" s="3" t="str">
        <f t="shared" si="181"/>
        <v/>
      </c>
    </row>
    <row r="11509" spans="8:8" x14ac:dyDescent="0.3">
      <c r="H11509" s="3" t="str">
        <f t="shared" si="181"/>
        <v/>
      </c>
    </row>
    <row r="11510" spans="8:8" x14ac:dyDescent="0.3">
      <c r="H11510" s="3" t="str">
        <f t="shared" si="181"/>
        <v/>
      </c>
    </row>
    <row r="11511" spans="8:8" x14ac:dyDescent="0.3">
      <c r="H11511" s="3" t="str">
        <f t="shared" si="181"/>
        <v/>
      </c>
    </row>
    <row r="11512" spans="8:8" x14ac:dyDescent="0.3">
      <c r="H11512" s="3" t="str">
        <f t="shared" si="181"/>
        <v/>
      </c>
    </row>
    <row r="11513" spans="8:8" x14ac:dyDescent="0.3">
      <c r="H11513" s="3" t="str">
        <f t="shared" si="181"/>
        <v/>
      </c>
    </row>
    <row r="11514" spans="8:8" x14ac:dyDescent="0.3">
      <c r="H11514" s="3" t="str">
        <f t="shared" si="181"/>
        <v/>
      </c>
    </row>
    <row r="11515" spans="8:8" x14ac:dyDescent="0.3">
      <c r="H11515" s="3" t="str">
        <f t="shared" si="181"/>
        <v/>
      </c>
    </row>
    <row r="11516" spans="8:8" x14ac:dyDescent="0.3">
      <c r="H11516" s="3" t="str">
        <f t="shared" si="181"/>
        <v/>
      </c>
    </row>
    <row r="11517" spans="8:8" x14ac:dyDescent="0.3">
      <c r="H11517" s="3" t="str">
        <f t="shared" si="181"/>
        <v/>
      </c>
    </row>
    <row r="11518" spans="8:8" x14ac:dyDescent="0.3">
      <c r="H11518" s="3" t="str">
        <f t="shared" si="181"/>
        <v/>
      </c>
    </row>
    <row r="11519" spans="8:8" x14ac:dyDescent="0.3">
      <c r="H11519" s="3" t="str">
        <f t="shared" si="181"/>
        <v/>
      </c>
    </row>
    <row r="11520" spans="8:8" x14ac:dyDescent="0.3">
      <c r="H11520" s="3" t="str">
        <f t="shared" si="181"/>
        <v/>
      </c>
    </row>
    <row r="11521" spans="8:8" x14ac:dyDescent="0.3">
      <c r="H11521" s="3" t="str">
        <f t="shared" si="181"/>
        <v/>
      </c>
    </row>
    <row r="11522" spans="8:8" x14ac:dyDescent="0.3">
      <c r="H11522" s="3" t="str">
        <f t="shared" ref="H11522:H11585" si="182">IFERROR(INT(RIGHT(E11522,2)),"")</f>
        <v/>
      </c>
    </row>
    <row r="11523" spans="8:8" x14ac:dyDescent="0.3">
      <c r="H11523" s="3" t="str">
        <f t="shared" si="182"/>
        <v/>
      </c>
    </row>
    <row r="11524" spans="8:8" x14ac:dyDescent="0.3">
      <c r="H11524" s="3" t="str">
        <f t="shared" si="182"/>
        <v/>
      </c>
    </row>
    <row r="11525" spans="8:8" x14ac:dyDescent="0.3">
      <c r="H11525" s="3" t="str">
        <f t="shared" si="182"/>
        <v/>
      </c>
    </row>
    <row r="11526" spans="8:8" x14ac:dyDescent="0.3">
      <c r="H11526" s="3" t="str">
        <f t="shared" si="182"/>
        <v/>
      </c>
    </row>
    <row r="11527" spans="8:8" x14ac:dyDescent="0.3">
      <c r="H11527" s="3" t="str">
        <f t="shared" si="182"/>
        <v/>
      </c>
    </row>
    <row r="11528" spans="8:8" x14ac:dyDescent="0.3">
      <c r="H11528" s="3" t="str">
        <f t="shared" si="182"/>
        <v/>
      </c>
    </row>
    <row r="11529" spans="8:8" x14ac:dyDescent="0.3">
      <c r="H11529" s="3" t="str">
        <f t="shared" si="182"/>
        <v/>
      </c>
    </row>
    <row r="11530" spans="8:8" x14ac:dyDescent="0.3">
      <c r="H11530" s="3" t="str">
        <f t="shared" si="182"/>
        <v/>
      </c>
    </row>
    <row r="11531" spans="8:8" x14ac:dyDescent="0.3">
      <c r="H11531" s="3" t="str">
        <f t="shared" si="182"/>
        <v/>
      </c>
    </row>
    <row r="11532" spans="8:8" x14ac:dyDescent="0.3">
      <c r="H11532" s="3" t="str">
        <f t="shared" si="182"/>
        <v/>
      </c>
    </row>
    <row r="11533" spans="8:8" x14ac:dyDescent="0.3">
      <c r="H11533" s="3" t="str">
        <f t="shared" si="182"/>
        <v/>
      </c>
    </row>
    <row r="11534" spans="8:8" x14ac:dyDescent="0.3">
      <c r="H11534" s="3" t="str">
        <f t="shared" si="182"/>
        <v/>
      </c>
    </row>
    <row r="11535" spans="8:8" x14ac:dyDescent="0.3">
      <c r="H11535" s="3" t="str">
        <f t="shared" si="182"/>
        <v/>
      </c>
    </row>
    <row r="11536" spans="8:8" x14ac:dyDescent="0.3">
      <c r="H11536" s="3" t="str">
        <f t="shared" si="182"/>
        <v/>
      </c>
    </row>
    <row r="11537" spans="8:8" x14ac:dyDescent="0.3">
      <c r="H11537" s="3" t="str">
        <f t="shared" si="182"/>
        <v/>
      </c>
    </row>
    <row r="11538" spans="8:8" x14ac:dyDescent="0.3">
      <c r="H11538" s="3" t="str">
        <f t="shared" si="182"/>
        <v/>
      </c>
    </row>
    <row r="11539" spans="8:8" x14ac:dyDescent="0.3">
      <c r="H11539" s="3" t="str">
        <f t="shared" si="182"/>
        <v/>
      </c>
    </row>
    <row r="11540" spans="8:8" x14ac:dyDescent="0.3">
      <c r="H11540" s="3" t="str">
        <f t="shared" si="182"/>
        <v/>
      </c>
    </row>
    <row r="11541" spans="8:8" x14ac:dyDescent="0.3">
      <c r="H11541" s="3" t="str">
        <f t="shared" si="182"/>
        <v/>
      </c>
    </row>
    <row r="11542" spans="8:8" x14ac:dyDescent="0.3">
      <c r="H11542" s="3" t="str">
        <f t="shared" si="182"/>
        <v/>
      </c>
    </row>
    <row r="11543" spans="8:8" x14ac:dyDescent="0.3">
      <c r="H11543" s="3" t="str">
        <f t="shared" si="182"/>
        <v/>
      </c>
    </row>
    <row r="11544" spans="8:8" x14ac:dyDescent="0.3">
      <c r="H11544" s="3" t="str">
        <f t="shared" si="182"/>
        <v/>
      </c>
    </row>
    <row r="11545" spans="8:8" x14ac:dyDescent="0.3">
      <c r="H11545" s="3" t="str">
        <f t="shared" si="182"/>
        <v/>
      </c>
    </row>
    <row r="11546" spans="8:8" x14ac:dyDescent="0.3">
      <c r="H11546" s="3" t="str">
        <f t="shared" si="182"/>
        <v/>
      </c>
    </row>
    <row r="11547" spans="8:8" x14ac:dyDescent="0.3">
      <c r="H11547" s="3" t="str">
        <f t="shared" si="182"/>
        <v/>
      </c>
    </row>
    <row r="11548" spans="8:8" x14ac:dyDescent="0.3">
      <c r="H11548" s="3" t="str">
        <f t="shared" si="182"/>
        <v/>
      </c>
    </row>
    <row r="11549" spans="8:8" x14ac:dyDescent="0.3">
      <c r="H11549" s="3" t="str">
        <f t="shared" si="182"/>
        <v/>
      </c>
    </row>
    <row r="11550" spans="8:8" x14ac:dyDescent="0.3">
      <c r="H11550" s="3" t="str">
        <f t="shared" si="182"/>
        <v/>
      </c>
    </row>
    <row r="11551" spans="8:8" x14ac:dyDescent="0.3">
      <c r="H11551" s="3" t="str">
        <f t="shared" si="182"/>
        <v/>
      </c>
    </row>
    <row r="11552" spans="8:8" x14ac:dyDescent="0.3">
      <c r="H11552" s="3" t="str">
        <f t="shared" si="182"/>
        <v/>
      </c>
    </row>
    <row r="11553" spans="8:8" x14ac:dyDescent="0.3">
      <c r="H11553" s="3" t="str">
        <f t="shared" si="182"/>
        <v/>
      </c>
    </row>
    <row r="11554" spans="8:8" x14ac:dyDescent="0.3">
      <c r="H11554" s="3" t="str">
        <f t="shared" si="182"/>
        <v/>
      </c>
    </row>
    <row r="11555" spans="8:8" x14ac:dyDescent="0.3">
      <c r="H11555" s="3" t="str">
        <f t="shared" si="182"/>
        <v/>
      </c>
    </row>
    <row r="11556" spans="8:8" x14ac:dyDescent="0.3">
      <c r="H11556" s="3" t="str">
        <f t="shared" si="182"/>
        <v/>
      </c>
    </row>
    <row r="11557" spans="8:8" x14ac:dyDescent="0.3">
      <c r="H11557" s="3" t="str">
        <f t="shared" si="182"/>
        <v/>
      </c>
    </row>
    <row r="11558" spans="8:8" x14ac:dyDescent="0.3">
      <c r="H11558" s="3" t="str">
        <f t="shared" si="182"/>
        <v/>
      </c>
    </row>
    <row r="11559" spans="8:8" x14ac:dyDescent="0.3">
      <c r="H11559" s="3" t="str">
        <f t="shared" si="182"/>
        <v/>
      </c>
    </row>
    <row r="11560" spans="8:8" x14ac:dyDescent="0.3">
      <c r="H11560" s="3" t="str">
        <f t="shared" si="182"/>
        <v/>
      </c>
    </row>
    <row r="11561" spans="8:8" x14ac:dyDescent="0.3">
      <c r="H11561" s="3" t="str">
        <f t="shared" si="182"/>
        <v/>
      </c>
    </row>
    <row r="11562" spans="8:8" x14ac:dyDescent="0.3">
      <c r="H11562" s="3" t="str">
        <f t="shared" si="182"/>
        <v/>
      </c>
    </row>
    <row r="11563" spans="8:8" x14ac:dyDescent="0.3">
      <c r="H11563" s="3" t="str">
        <f t="shared" si="182"/>
        <v/>
      </c>
    </row>
    <row r="11564" spans="8:8" x14ac:dyDescent="0.3">
      <c r="H11564" s="3" t="str">
        <f t="shared" si="182"/>
        <v/>
      </c>
    </row>
    <row r="11565" spans="8:8" x14ac:dyDescent="0.3">
      <c r="H11565" s="3" t="str">
        <f t="shared" si="182"/>
        <v/>
      </c>
    </row>
    <row r="11566" spans="8:8" x14ac:dyDescent="0.3">
      <c r="H11566" s="3" t="str">
        <f t="shared" si="182"/>
        <v/>
      </c>
    </row>
    <row r="11567" spans="8:8" x14ac:dyDescent="0.3">
      <c r="H11567" s="3" t="str">
        <f t="shared" si="182"/>
        <v/>
      </c>
    </row>
    <row r="11568" spans="8:8" x14ac:dyDescent="0.3">
      <c r="H11568" s="3" t="str">
        <f t="shared" si="182"/>
        <v/>
      </c>
    </row>
    <row r="11569" spans="8:8" x14ac:dyDescent="0.3">
      <c r="H11569" s="3" t="str">
        <f t="shared" si="182"/>
        <v/>
      </c>
    </row>
    <row r="11570" spans="8:8" x14ac:dyDescent="0.3">
      <c r="H11570" s="3" t="str">
        <f t="shared" si="182"/>
        <v/>
      </c>
    </row>
    <row r="11571" spans="8:8" x14ac:dyDescent="0.3">
      <c r="H11571" s="3" t="str">
        <f t="shared" si="182"/>
        <v/>
      </c>
    </row>
    <row r="11572" spans="8:8" x14ac:dyDescent="0.3">
      <c r="H11572" s="3" t="str">
        <f t="shared" si="182"/>
        <v/>
      </c>
    </row>
    <row r="11573" spans="8:8" x14ac:dyDescent="0.3">
      <c r="H11573" s="3" t="str">
        <f t="shared" si="182"/>
        <v/>
      </c>
    </row>
    <row r="11574" spans="8:8" x14ac:dyDescent="0.3">
      <c r="H11574" s="3" t="str">
        <f t="shared" si="182"/>
        <v/>
      </c>
    </row>
    <row r="11575" spans="8:8" x14ac:dyDescent="0.3">
      <c r="H11575" s="3" t="str">
        <f t="shared" si="182"/>
        <v/>
      </c>
    </row>
    <row r="11576" spans="8:8" x14ac:dyDescent="0.3">
      <c r="H11576" s="3" t="str">
        <f t="shared" si="182"/>
        <v/>
      </c>
    </row>
    <row r="11577" spans="8:8" x14ac:dyDescent="0.3">
      <c r="H11577" s="3" t="str">
        <f t="shared" si="182"/>
        <v/>
      </c>
    </row>
    <row r="11578" spans="8:8" x14ac:dyDescent="0.3">
      <c r="H11578" s="3" t="str">
        <f t="shared" si="182"/>
        <v/>
      </c>
    </row>
    <row r="11579" spans="8:8" x14ac:dyDescent="0.3">
      <c r="H11579" s="3" t="str">
        <f t="shared" si="182"/>
        <v/>
      </c>
    </row>
    <row r="11580" spans="8:8" x14ac:dyDescent="0.3">
      <c r="H11580" s="3" t="str">
        <f t="shared" si="182"/>
        <v/>
      </c>
    </row>
    <row r="11581" spans="8:8" x14ac:dyDescent="0.3">
      <c r="H11581" s="3" t="str">
        <f t="shared" si="182"/>
        <v/>
      </c>
    </row>
    <row r="11582" spans="8:8" x14ac:dyDescent="0.3">
      <c r="H11582" s="3" t="str">
        <f t="shared" si="182"/>
        <v/>
      </c>
    </row>
    <row r="11583" spans="8:8" x14ac:dyDescent="0.3">
      <c r="H11583" s="3" t="str">
        <f t="shared" si="182"/>
        <v/>
      </c>
    </row>
    <row r="11584" spans="8:8" x14ac:dyDescent="0.3">
      <c r="H11584" s="3" t="str">
        <f t="shared" si="182"/>
        <v/>
      </c>
    </row>
    <row r="11585" spans="8:8" x14ac:dyDescent="0.3">
      <c r="H11585" s="3" t="str">
        <f t="shared" si="182"/>
        <v/>
      </c>
    </row>
    <row r="11586" spans="8:8" x14ac:dyDescent="0.3">
      <c r="H11586" s="3" t="str">
        <f t="shared" ref="H11586:H11649" si="183">IFERROR(INT(RIGHT(E11586,2)),"")</f>
        <v/>
      </c>
    </row>
    <row r="11587" spans="8:8" x14ac:dyDescent="0.3">
      <c r="H11587" s="3" t="str">
        <f t="shared" si="183"/>
        <v/>
      </c>
    </row>
    <row r="11588" spans="8:8" x14ac:dyDescent="0.3">
      <c r="H11588" s="3" t="str">
        <f t="shared" si="183"/>
        <v/>
      </c>
    </row>
    <row r="11589" spans="8:8" x14ac:dyDescent="0.3">
      <c r="H11589" s="3" t="str">
        <f t="shared" si="183"/>
        <v/>
      </c>
    </row>
    <row r="11590" spans="8:8" x14ac:dyDescent="0.3">
      <c r="H11590" s="3" t="str">
        <f t="shared" si="183"/>
        <v/>
      </c>
    </row>
    <row r="11591" spans="8:8" x14ac:dyDescent="0.3">
      <c r="H11591" s="3" t="str">
        <f t="shared" si="183"/>
        <v/>
      </c>
    </row>
    <row r="11592" spans="8:8" x14ac:dyDescent="0.3">
      <c r="H11592" s="3" t="str">
        <f t="shared" si="183"/>
        <v/>
      </c>
    </row>
    <row r="11593" spans="8:8" x14ac:dyDescent="0.3">
      <c r="H11593" s="3" t="str">
        <f t="shared" si="183"/>
        <v/>
      </c>
    </row>
    <row r="11594" spans="8:8" x14ac:dyDescent="0.3">
      <c r="H11594" s="3" t="str">
        <f t="shared" si="183"/>
        <v/>
      </c>
    </row>
    <row r="11595" spans="8:8" x14ac:dyDescent="0.3">
      <c r="H11595" s="3" t="str">
        <f t="shared" si="183"/>
        <v/>
      </c>
    </row>
    <row r="11596" spans="8:8" x14ac:dyDescent="0.3">
      <c r="H11596" s="3" t="str">
        <f t="shared" si="183"/>
        <v/>
      </c>
    </row>
    <row r="11597" spans="8:8" x14ac:dyDescent="0.3">
      <c r="H11597" s="3" t="str">
        <f t="shared" si="183"/>
        <v/>
      </c>
    </row>
    <row r="11598" spans="8:8" x14ac:dyDescent="0.3">
      <c r="H11598" s="3" t="str">
        <f t="shared" si="183"/>
        <v/>
      </c>
    </row>
    <row r="11599" spans="8:8" x14ac:dyDescent="0.3">
      <c r="H11599" s="3" t="str">
        <f t="shared" si="183"/>
        <v/>
      </c>
    </row>
    <row r="11600" spans="8:8" x14ac:dyDescent="0.3">
      <c r="H11600" s="3" t="str">
        <f t="shared" si="183"/>
        <v/>
      </c>
    </row>
    <row r="11601" spans="8:8" x14ac:dyDescent="0.3">
      <c r="H11601" s="3" t="str">
        <f t="shared" si="183"/>
        <v/>
      </c>
    </row>
    <row r="11602" spans="8:8" x14ac:dyDescent="0.3">
      <c r="H11602" s="3" t="str">
        <f t="shared" si="183"/>
        <v/>
      </c>
    </row>
    <row r="11603" spans="8:8" x14ac:dyDescent="0.3">
      <c r="H11603" s="3" t="str">
        <f t="shared" si="183"/>
        <v/>
      </c>
    </row>
    <row r="11604" spans="8:8" x14ac:dyDescent="0.3">
      <c r="H11604" s="3" t="str">
        <f t="shared" si="183"/>
        <v/>
      </c>
    </row>
    <row r="11605" spans="8:8" x14ac:dyDescent="0.3">
      <c r="H11605" s="3" t="str">
        <f t="shared" si="183"/>
        <v/>
      </c>
    </row>
    <row r="11606" spans="8:8" x14ac:dyDescent="0.3">
      <c r="H11606" s="3" t="str">
        <f t="shared" si="183"/>
        <v/>
      </c>
    </row>
    <row r="11607" spans="8:8" x14ac:dyDescent="0.3">
      <c r="H11607" s="3" t="str">
        <f t="shared" si="183"/>
        <v/>
      </c>
    </row>
    <row r="11608" spans="8:8" x14ac:dyDescent="0.3">
      <c r="H11608" s="3" t="str">
        <f t="shared" si="183"/>
        <v/>
      </c>
    </row>
    <row r="11609" spans="8:8" x14ac:dyDescent="0.3">
      <c r="H11609" s="3" t="str">
        <f t="shared" si="183"/>
        <v/>
      </c>
    </row>
    <row r="11610" spans="8:8" x14ac:dyDescent="0.3">
      <c r="H11610" s="3" t="str">
        <f t="shared" si="183"/>
        <v/>
      </c>
    </row>
    <row r="11611" spans="8:8" x14ac:dyDescent="0.3">
      <c r="H11611" s="3" t="str">
        <f t="shared" si="183"/>
        <v/>
      </c>
    </row>
    <row r="11612" spans="8:8" x14ac:dyDescent="0.3">
      <c r="H11612" s="3" t="str">
        <f t="shared" si="183"/>
        <v/>
      </c>
    </row>
    <row r="11613" spans="8:8" x14ac:dyDescent="0.3">
      <c r="H11613" s="3" t="str">
        <f t="shared" si="183"/>
        <v/>
      </c>
    </row>
    <row r="11614" spans="8:8" x14ac:dyDescent="0.3">
      <c r="H11614" s="3" t="str">
        <f t="shared" si="183"/>
        <v/>
      </c>
    </row>
    <row r="11615" spans="8:8" x14ac:dyDescent="0.3">
      <c r="H11615" s="3" t="str">
        <f t="shared" si="183"/>
        <v/>
      </c>
    </row>
    <row r="11616" spans="8:8" x14ac:dyDescent="0.3">
      <c r="H11616" s="3" t="str">
        <f t="shared" si="183"/>
        <v/>
      </c>
    </row>
    <row r="11617" spans="8:8" x14ac:dyDescent="0.3">
      <c r="H11617" s="3" t="str">
        <f t="shared" si="183"/>
        <v/>
      </c>
    </row>
    <row r="11618" spans="8:8" x14ac:dyDescent="0.3">
      <c r="H11618" s="3" t="str">
        <f t="shared" si="183"/>
        <v/>
      </c>
    </row>
    <row r="11619" spans="8:8" x14ac:dyDescent="0.3">
      <c r="H11619" s="3" t="str">
        <f t="shared" si="183"/>
        <v/>
      </c>
    </row>
    <row r="11620" spans="8:8" x14ac:dyDescent="0.3">
      <c r="H11620" s="3" t="str">
        <f t="shared" si="183"/>
        <v/>
      </c>
    </row>
    <row r="11621" spans="8:8" x14ac:dyDescent="0.3">
      <c r="H11621" s="3" t="str">
        <f t="shared" si="183"/>
        <v/>
      </c>
    </row>
    <row r="11622" spans="8:8" x14ac:dyDescent="0.3">
      <c r="H11622" s="3" t="str">
        <f t="shared" si="183"/>
        <v/>
      </c>
    </row>
    <row r="11623" spans="8:8" x14ac:dyDescent="0.3">
      <c r="H11623" s="3" t="str">
        <f t="shared" si="183"/>
        <v/>
      </c>
    </row>
    <row r="11624" spans="8:8" x14ac:dyDescent="0.3">
      <c r="H11624" s="3" t="str">
        <f t="shared" si="183"/>
        <v/>
      </c>
    </row>
    <row r="11625" spans="8:8" x14ac:dyDescent="0.3">
      <c r="H11625" s="3" t="str">
        <f t="shared" si="183"/>
        <v/>
      </c>
    </row>
    <row r="11626" spans="8:8" x14ac:dyDescent="0.3">
      <c r="H11626" s="3" t="str">
        <f t="shared" si="183"/>
        <v/>
      </c>
    </row>
    <row r="11627" spans="8:8" x14ac:dyDescent="0.3">
      <c r="H11627" s="3" t="str">
        <f t="shared" si="183"/>
        <v/>
      </c>
    </row>
    <row r="11628" spans="8:8" x14ac:dyDescent="0.3">
      <c r="H11628" s="3" t="str">
        <f t="shared" si="183"/>
        <v/>
      </c>
    </row>
    <row r="11629" spans="8:8" x14ac:dyDescent="0.3">
      <c r="H11629" s="3" t="str">
        <f t="shared" si="183"/>
        <v/>
      </c>
    </row>
    <row r="11630" spans="8:8" x14ac:dyDescent="0.3">
      <c r="H11630" s="3" t="str">
        <f t="shared" si="183"/>
        <v/>
      </c>
    </row>
    <row r="11631" spans="8:8" x14ac:dyDescent="0.3">
      <c r="H11631" s="3" t="str">
        <f t="shared" si="183"/>
        <v/>
      </c>
    </row>
    <row r="11632" spans="8:8" x14ac:dyDescent="0.3">
      <c r="H11632" s="3" t="str">
        <f t="shared" si="183"/>
        <v/>
      </c>
    </row>
    <row r="11633" spans="8:8" x14ac:dyDescent="0.3">
      <c r="H11633" s="3" t="str">
        <f t="shared" si="183"/>
        <v/>
      </c>
    </row>
    <row r="11634" spans="8:8" x14ac:dyDescent="0.3">
      <c r="H11634" s="3" t="str">
        <f t="shared" si="183"/>
        <v/>
      </c>
    </row>
    <row r="11635" spans="8:8" x14ac:dyDescent="0.3">
      <c r="H11635" s="3" t="str">
        <f t="shared" si="183"/>
        <v/>
      </c>
    </row>
    <row r="11636" spans="8:8" x14ac:dyDescent="0.3">
      <c r="H11636" s="3" t="str">
        <f t="shared" si="183"/>
        <v/>
      </c>
    </row>
    <row r="11637" spans="8:8" x14ac:dyDescent="0.3">
      <c r="H11637" s="3" t="str">
        <f t="shared" si="183"/>
        <v/>
      </c>
    </row>
    <row r="11638" spans="8:8" x14ac:dyDescent="0.3">
      <c r="H11638" s="3" t="str">
        <f t="shared" si="183"/>
        <v/>
      </c>
    </row>
    <row r="11639" spans="8:8" x14ac:dyDescent="0.3">
      <c r="H11639" s="3" t="str">
        <f t="shared" si="183"/>
        <v/>
      </c>
    </row>
    <row r="11640" spans="8:8" x14ac:dyDescent="0.3">
      <c r="H11640" s="3" t="str">
        <f t="shared" si="183"/>
        <v/>
      </c>
    </row>
    <row r="11641" spans="8:8" x14ac:dyDescent="0.3">
      <c r="H11641" s="3" t="str">
        <f t="shared" si="183"/>
        <v/>
      </c>
    </row>
    <row r="11642" spans="8:8" x14ac:dyDescent="0.3">
      <c r="H11642" s="3" t="str">
        <f t="shared" si="183"/>
        <v/>
      </c>
    </row>
    <row r="11643" spans="8:8" x14ac:dyDescent="0.3">
      <c r="H11643" s="3" t="str">
        <f t="shared" si="183"/>
        <v/>
      </c>
    </row>
    <row r="11644" spans="8:8" x14ac:dyDescent="0.3">
      <c r="H11644" s="3" t="str">
        <f t="shared" si="183"/>
        <v/>
      </c>
    </row>
    <row r="11645" spans="8:8" x14ac:dyDescent="0.3">
      <c r="H11645" s="3" t="str">
        <f t="shared" si="183"/>
        <v/>
      </c>
    </row>
    <row r="11646" spans="8:8" x14ac:dyDescent="0.3">
      <c r="H11646" s="3" t="str">
        <f t="shared" si="183"/>
        <v/>
      </c>
    </row>
    <row r="11647" spans="8:8" x14ac:dyDescent="0.3">
      <c r="H11647" s="3" t="str">
        <f t="shared" si="183"/>
        <v/>
      </c>
    </row>
    <row r="11648" spans="8:8" x14ac:dyDescent="0.3">
      <c r="H11648" s="3" t="str">
        <f t="shared" si="183"/>
        <v/>
      </c>
    </row>
    <row r="11649" spans="8:8" x14ac:dyDescent="0.3">
      <c r="H11649" s="3" t="str">
        <f t="shared" si="183"/>
        <v/>
      </c>
    </row>
    <row r="11650" spans="8:8" x14ac:dyDescent="0.3">
      <c r="H11650" s="3" t="str">
        <f t="shared" ref="H11650:H11713" si="184">IFERROR(INT(RIGHT(E11650,2)),"")</f>
        <v/>
      </c>
    </row>
    <row r="11651" spans="8:8" x14ac:dyDescent="0.3">
      <c r="H11651" s="3" t="str">
        <f t="shared" si="184"/>
        <v/>
      </c>
    </row>
    <row r="11652" spans="8:8" x14ac:dyDescent="0.3">
      <c r="H11652" s="3" t="str">
        <f t="shared" si="184"/>
        <v/>
      </c>
    </row>
    <row r="11653" spans="8:8" x14ac:dyDescent="0.3">
      <c r="H11653" s="3" t="str">
        <f t="shared" si="184"/>
        <v/>
      </c>
    </row>
    <row r="11654" spans="8:8" x14ac:dyDescent="0.3">
      <c r="H11654" s="3" t="str">
        <f t="shared" si="184"/>
        <v/>
      </c>
    </row>
    <row r="11655" spans="8:8" x14ac:dyDescent="0.3">
      <c r="H11655" s="3" t="str">
        <f t="shared" si="184"/>
        <v/>
      </c>
    </row>
    <row r="11656" spans="8:8" x14ac:dyDescent="0.3">
      <c r="H11656" s="3" t="str">
        <f t="shared" si="184"/>
        <v/>
      </c>
    </row>
    <row r="11657" spans="8:8" x14ac:dyDescent="0.3">
      <c r="H11657" s="3" t="str">
        <f t="shared" si="184"/>
        <v/>
      </c>
    </row>
    <row r="11658" spans="8:8" x14ac:dyDescent="0.3">
      <c r="H11658" s="3" t="str">
        <f t="shared" si="184"/>
        <v/>
      </c>
    </row>
    <row r="11659" spans="8:8" x14ac:dyDescent="0.3">
      <c r="H11659" s="3" t="str">
        <f t="shared" si="184"/>
        <v/>
      </c>
    </row>
    <row r="11660" spans="8:8" x14ac:dyDescent="0.3">
      <c r="H11660" s="3" t="str">
        <f t="shared" si="184"/>
        <v/>
      </c>
    </row>
    <row r="11661" spans="8:8" x14ac:dyDescent="0.3">
      <c r="H11661" s="3" t="str">
        <f t="shared" si="184"/>
        <v/>
      </c>
    </row>
    <row r="11662" spans="8:8" x14ac:dyDescent="0.3">
      <c r="H11662" s="3" t="str">
        <f t="shared" si="184"/>
        <v/>
      </c>
    </row>
    <row r="11663" spans="8:8" x14ac:dyDescent="0.3">
      <c r="H11663" s="3" t="str">
        <f t="shared" si="184"/>
        <v/>
      </c>
    </row>
    <row r="11664" spans="8:8" x14ac:dyDescent="0.3">
      <c r="H11664" s="3" t="str">
        <f t="shared" si="184"/>
        <v/>
      </c>
    </row>
    <row r="11665" spans="8:8" x14ac:dyDescent="0.3">
      <c r="H11665" s="3" t="str">
        <f t="shared" si="184"/>
        <v/>
      </c>
    </row>
    <row r="11666" spans="8:8" x14ac:dyDescent="0.3">
      <c r="H11666" s="3" t="str">
        <f t="shared" si="184"/>
        <v/>
      </c>
    </row>
    <row r="11667" spans="8:8" x14ac:dyDescent="0.3">
      <c r="H11667" s="3" t="str">
        <f t="shared" si="184"/>
        <v/>
      </c>
    </row>
    <row r="11668" spans="8:8" x14ac:dyDescent="0.3">
      <c r="H11668" s="3" t="str">
        <f t="shared" si="184"/>
        <v/>
      </c>
    </row>
    <row r="11669" spans="8:8" x14ac:dyDescent="0.3">
      <c r="H11669" s="3" t="str">
        <f t="shared" si="184"/>
        <v/>
      </c>
    </row>
    <row r="11670" spans="8:8" x14ac:dyDescent="0.3">
      <c r="H11670" s="3" t="str">
        <f t="shared" si="184"/>
        <v/>
      </c>
    </row>
    <row r="11671" spans="8:8" x14ac:dyDescent="0.3">
      <c r="H11671" s="3" t="str">
        <f t="shared" si="184"/>
        <v/>
      </c>
    </row>
    <row r="11672" spans="8:8" x14ac:dyDescent="0.3">
      <c r="H11672" s="3" t="str">
        <f t="shared" si="184"/>
        <v/>
      </c>
    </row>
    <row r="11673" spans="8:8" x14ac:dyDescent="0.3">
      <c r="H11673" s="3" t="str">
        <f t="shared" si="184"/>
        <v/>
      </c>
    </row>
    <row r="11674" spans="8:8" x14ac:dyDescent="0.3">
      <c r="H11674" s="3" t="str">
        <f t="shared" si="184"/>
        <v/>
      </c>
    </row>
    <row r="11675" spans="8:8" x14ac:dyDescent="0.3">
      <c r="H11675" s="3" t="str">
        <f t="shared" si="184"/>
        <v/>
      </c>
    </row>
    <row r="11676" spans="8:8" x14ac:dyDescent="0.3">
      <c r="H11676" s="3" t="str">
        <f t="shared" si="184"/>
        <v/>
      </c>
    </row>
    <row r="11677" spans="8:8" x14ac:dyDescent="0.3">
      <c r="H11677" s="3" t="str">
        <f t="shared" si="184"/>
        <v/>
      </c>
    </row>
    <row r="11678" spans="8:8" x14ac:dyDescent="0.3">
      <c r="H11678" s="3" t="str">
        <f t="shared" si="184"/>
        <v/>
      </c>
    </row>
    <row r="11679" spans="8:8" x14ac:dyDescent="0.3">
      <c r="H11679" s="3" t="str">
        <f t="shared" si="184"/>
        <v/>
      </c>
    </row>
    <row r="11680" spans="8:8" x14ac:dyDescent="0.3">
      <c r="H11680" s="3" t="str">
        <f t="shared" si="184"/>
        <v/>
      </c>
    </row>
    <row r="11681" spans="8:8" x14ac:dyDescent="0.3">
      <c r="H11681" s="3" t="str">
        <f t="shared" si="184"/>
        <v/>
      </c>
    </row>
    <row r="11682" spans="8:8" x14ac:dyDescent="0.3">
      <c r="H11682" s="3" t="str">
        <f t="shared" si="184"/>
        <v/>
      </c>
    </row>
    <row r="11683" spans="8:8" x14ac:dyDescent="0.3">
      <c r="H11683" s="3" t="str">
        <f t="shared" si="184"/>
        <v/>
      </c>
    </row>
    <row r="11684" spans="8:8" x14ac:dyDescent="0.3">
      <c r="H11684" s="3" t="str">
        <f t="shared" si="184"/>
        <v/>
      </c>
    </row>
    <row r="11685" spans="8:8" x14ac:dyDescent="0.3">
      <c r="H11685" s="3" t="str">
        <f t="shared" si="184"/>
        <v/>
      </c>
    </row>
    <row r="11686" spans="8:8" x14ac:dyDescent="0.3">
      <c r="H11686" s="3" t="str">
        <f t="shared" si="184"/>
        <v/>
      </c>
    </row>
    <row r="11687" spans="8:8" x14ac:dyDescent="0.3">
      <c r="H11687" s="3" t="str">
        <f t="shared" si="184"/>
        <v/>
      </c>
    </row>
    <row r="11688" spans="8:8" x14ac:dyDescent="0.3">
      <c r="H11688" s="3" t="str">
        <f t="shared" si="184"/>
        <v/>
      </c>
    </row>
    <row r="11689" spans="8:8" x14ac:dyDescent="0.3">
      <c r="H11689" s="3" t="str">
        <f t="shared" si="184"/>
        <v/>
      </c>
    </row>
    <row r="11690" spans="8:8" x14ac:dyDescent="0.3">
      <c r="H11690" s="3" t="str">
        <f t="shared" si="184"/>
        <v/>
      </c>
    </row>
    <row r="11691" spans="8:8" x14ac:dyDescent="0.3">
      <c r="H11691" s="3" t="str">
        <f t="shared" si="184"/>
        <v/>
      </c>
    </row>
    <row r="11692" spans="8:8" x14ac:dyDescent="0.3">
      <c r="H11692" s="3" t="str">
        <f t="shared" si="184"/>
        <v/>
      </c>
    </row>
    <row r="11693" spans="8:8" x14ac:dyDescent="0.3">
      <c r="H11693" s="3" t="str">
        <f t="shared" si="184"/>
        <v/>
      </c>
    </row>
    <row r="11694" spans="8:8" x14ac:dyDescent="0.3">
      <c r="H11694" s="3" t="str">
        <f t="shared" si="184"/>
        <v/>
      </c>
    </row>
    <row r="11695" spans="8:8" x14ac:dyDescent="0.3">
      <c r="H11695" s="3" t="str">
        <f t="shared" si="184"/>
        <v/>
      </c>
    </row>
    <row r="11696" spans="8:8" x14ac:dyDescent="0.3">
      <c r="H11696" s="3" t="str">
        <f t="shared" si="184"/>
        <v/>
      </c>
    </row>
    <row r="11697" spans="8:8" x14ac:dyDescent="0.3">
      <c r="H11697" s="3" t="str">
        <f t="shared" si="184"/>
        <v/>
      </c>
    </row>
    <row r="11698" spans="8:8" x14ac:dyDescent="0.3">
      <c r="H11698" s="3" t="str">
        <f t="shared" si="184"/>
        <v/>
      </c>
    </row>
    <row r="11699" spans="8:8" x14ac:dyDescent="0.3">
      <c r="H11699" s="3" t="str">
        <f t="shared" si="184"/>
        <v/>
      </c>
    </row>
    <row r="11700" spans="8:8" x14ac:dyDescent="0.3">
      <c r="H11700" s="3" t="str">
        <f t="shared" si="184"/>
        <v/>
      </c>
    </row>
    <row r="11701" spans="8:8" x14ac:dyDescent="0.3">
      <c r="H11701" s="3" t="str">
        <f t="shared" si="184"/>
        <v/>
      </c>
    </row>
    <row r="11702" spans="8:8" x14ac:dyDescent="0.3">
      <c r="H11702" s="3" t="str">
        <f t="shared" si="184"/>
        <v/>
      </c>
    </row>
    <row r="11703" spans="8:8" x14ac:dyDescent="0.3">
      <c r="H11703" s="3" t="str">
        <f t="shared" si="184"/>
        <v/>
      </c>
    </row>
    <row r="11704" spans="8:8" x14ac:dyDescent="0.3">
      <c r="H11704" s="3" t="str">
        <f t="shared" si="184"/>
        <v/>
      </c>
    </row>
    <row r="11705" spans="8:8" x14ac:dyDescent="0.3">
      <c r="H11705" s="3" t="str">
        <f t="shared" si="184"/>
        <v/>
      </c>
    </row>
    <row r="11706" spans="8:8" x14ac:dyDescent="0.3">
      <c r="H11706" s="3" t="str">
        <f t="shared" si="184"/>
        <v/>
      </c>
    </row>
    <row r="11707" spans="8:8" x14ac:dyDescent="0.3">
      <c r="H11707" s="3" t="str">
        <f t="shared" si="184"/>
        <v/>
      </c>
    </row>
    <row r="11708" spans="8:8" x14ac:dyDescent="0.3">
      <c r="H11708" s="3" t="str">
        <f t="shared" si="184"/>
        <v/>
      </c>
    </row>
    <row r="11709" spans="8:8" x14ac:dyDescent="0.3">
      <c r="H11709" s="3" t="str">
        <f t="shared" si="184"/>
        <v/>
      </c>
    </row>
    <row r="11710" spans="8:8" x14ac:dyDescent="0.3">
      <c r="H11710" s="3" t="str">
        <f t="shared" si="184"/>
        <v/>
      </c>
    </row>
    <row r="11711" spans="8:8" x14ac:dyDescent="0.3">
      <c r="H11711" s="3" t="str">
        <f t="shared" si="184"/>
        <v/>
      </c>
    </row>
    <row r="11712" spans="8:8" x14ac:dyDescent="0.3">
      <c r="H11712" s="3" t="str">
        <f t="shared" si="184"/>
        <v/>
      </c>
    </row>
    <row r="11713" spans="8:8" x14ac:dyDescent="0.3">
      <c r="H11713" s="3" t="str">
        <f t="shared" si="184"/>
        <v/>
      </c>
    </row>
    <row r="11714" spans="8:8" x14ac:dyDescent="0.3">
      <c r="H11714" s="3" t="str">
        <f t="shared" ref="H11714:H11777" si="185">IFERROR(INT(RIGHT(E11714,2)),"")</f>
        <v/>
      </c>
    </row>
    <row r="11715" spans="8:8" x14ac:dyDescent="0.3">
      <c r="H11715" s="3" t="str">
        <f t="shared" si="185"/>
        <v/>
      </c>
    </row>
    <row r="11716" spans="8:8" x14ac:dyDescent="0.3">
      <c r="H11716" s="3" t="str">
        <f t="shared" si="185"/>
        <v/>
      </c>
    </row>
    <row r="11717" spans="8:8" x14ac:dyDescent="0.3">
      <c r="H11717" s="3" t="str">
        <f t="shared" si="185"/>
        <v/>
      </c>
    </row>
    <row r="11718" spans="8:8" x14ac:dyDescent="0.3">
      <c r="H11718" s="3" t="str">
        <f t="shared" si="185"/>
        <v/>
      </c>
    </row>
    <row r="11719" spans="8:8" x14ac:dyDescent="0.3">
      <c r="H11719" s="3" t="str">
        <f t="shared" si="185"/>
        <v/>
      </c>
    </row>
    <row r="11720" spans="8:8" x14ac:dyDescent="0.3">
      <c r="H11720" s="3" t="str">
        <f t="shared" si="185"/>
        <v/>
      </c>
    </row>
    <row r="11721" spans="8:8" x14ac:dyDescent="0.3">
      <c r="H11721" s="3" t="str">
        <f t="shared" si="185"/>
        <v/>
      </c>
    </row>
    <row r="11722" spans="8:8" x14ac:dyDescent="0.3">
      <c r="H11722" s="3" t="str">
        <f t="shared" si="185"/>
        <v/>
      </c>
    </row>
    <row r="11723" spans="8:8" x14ac:dyDescent="0.3">
      <c r="H11723" s="3" t="str">
        <f t="shared" si="185"/>
        <v/>
      </c>
    </row>
    <row r="11724" spans="8:8" x14ac:dyDescent="0.3">
      <c r="H11724" s="3" t="str">
        <f t="shared" si="185"/>
        <v/>
      </c>
    </row>
    <row r="11725" spans="8:8" x14ac:dyDescent="0.3">
      <c r="H11725" s="3" t="str">
        <f t="shared" si="185"/>
        <v/>
      </c>
    </row>
    <row r="11726" spans="8:8" x14ac:dyDescent="0.3">
      <c r="H11726" s="3" t="str">
        <f t="shared" si="185"/>
        <v/>
      </c>
    </row>
    <row r="11727" spans="8:8" x14ac:dyDescent="0.3">
      <c r="H11727" s="3" t="str">
        <f t="shared" si="185"/>
        <v/>
      </c>
    </row>
    <row r="11728" spans="8:8" x14ac:dyDescent="0.3">
      <c r="H11728" s="3" t="str">
        <f t="shared" si="185"/>
        <v/>
      </c>
    </row>
    <row r="11729" spans="8:8" x14ac:dyDescent="0.3">
      <c r="H11729" s="3" t="str">
        <f t="shared" si="185"/>
        <v/>
      </c>
    </row>
    <row r="11730" spans="8:8" x14ac:dyDescent="0.3">
      <c r="H11730" s="3" t="str">
        <f t="shared" si="185"/>
        <v/>
      </c>
    </row>
    <row r="11731" spans="8:8" x14ac:dyDescent="0.3">
      <c r="H11731" s="3" t="str">
        <f t="shared" si="185"/>
        <v/>
      </c>
    </row>
    <row r="11732" spans="8:8" x14ac:dyDescent="0.3">
      <c r="H11732" s="3" t="str">
        <f t="shared" si="185"/>
        <v/>
      </c>
    </row>
    <row r="11733" spans="8:8" x14ac:dyDescent="0.3">
      <c r="H11733" s="3" t="str">
        <f t="shared" si="185"/>
        <v/>
      </c>
    </row>
    <row r="11734" spans="8:8" x14ac:dyDescent="0.3">
      <c r="H11734" s="3" t="str">
        <f t="shared" si="185"/>
        <v/>
      </c>
    </row>
    <row r="11735" spans="8:8" x14ac:dyDescent="0.3">
      <c r="H11735" s="3" t="str">
        <f t="shared" si="185"/>
        <v/>
      </c>
    </row>
    <row r="11736" spans="8:8" x14ac:dyDescent="0.3">
      <c r="H11736" s="3" t="str">
        <f t="shared" si="185"/>
        <v/>
      </c>
    </row>
    <row r="11737" spans="8:8" x14ac:dyDescent="0.3">
      <c r="H11737" s="3" t="str">
        <f t="shared" si="185"/>
        <v/>
      </c>
    </row>
    <row r="11738" spans="8:8" x14ac:dyDescent="0.3">
      <c r="H11738" s="3" t="str">
        <f t="shared" si="185"/>
        <v/>
      </c>
    </row>
    <row r="11739" spans="8:8" x14ac:dyDescent="0.3">
      <c r="H11739" s="3" t="str">
        <f t="shared" si="185"/>
        <v/>
      </c>
    </row>
    <row r="11740" spans="8:8" x14ac:dyDescent="0.3">
      <c r="H11740" s="3" t="str">
        <f t="shared" si="185"/>
        <v/>
      </c>
    </row>
    <row r="11741" spans="8:8" x14ac:dyDescent="0.3">
      <c r="H11741" s="3" t="str">
        <f t="shared" si="185"/>
        <v/>
      </c>
    </row>
    <row r="11742" spans="8:8" x14ac:dyDescent="0.3">
      <c r="H11742" s="3" t="str">
        <f t="shared" si="185"/>
        <v/>
      </c>
    </row>
    <row r="11743" spans="8:8" x14ac:dyDescent="0.3">
      <c r="H11743" s="3" t="str">
        <f t="shared" si="185"/>
        <v/>
      </c>
    </row>
    <row r="11744" spans="8:8" x14ac:dyDescent="0.3">
      <c r="H11744" s="3" t="str">
        <f t="shared" si="185"/>
        <v/>
      </c>
    </row>
    <row r="11745" spans="8:8" x14ac:dyDescent="0.3">
      <c r="H11745" s="3" t="str">
        <f t="shared" si="185"/>
        <v/>
      </c>
    </row>
    <row r="11746" spans="8:8" x14ac:dyDescent="0.3">
      <c r="H11746" s="3" t="str">
        <f t="shared" si="185"/>
        <v/>
      </c>
    </row>
    <row r="11747" spans="8:8" x14ac:dyDescent="0.3">
      <c r="H11747" s="3" t="str">
        <f t="shared" si="185"/>
        <v/>
      </c>
    </row>
    <row r="11748" spans="8:8" x14ac:dyDescent="0.3">
      <c r="H11748" s="3" t="str">
        <f t="shared" si="185"/>
        <v/>
      </c>
    </row>
    <row r="11749" spans="8:8" x14ac:dyDescent="0.3">
      <c r="H11749" s="3" t="str">
        <f t="shared" si="185"/>
        <v/>
      </c>
    </row>
    <row r="11750" spans="8:8" x14ac:dyDescent="0.3">
      <c r="H11750" s="3" t="str">
        <f t="shared" si="185"/>
        <v/>
      </c>
    </row>
    <row r="11751" spans="8:8" x14ac:dyDescent="0.3">
      <c r="H11751" s="3" t="str">
        <f t="shared" si="185"/>
        <v/>
      </c>
    </row>
    <row r="11752" spans="8:8" x14ac:dyDescent="0.3">
      <c r="H11752" s="3" t="str">
        <f t="shared" si="185"/>
        <v/>
      </c>
    </row>
    <row r="11753" spans="8:8" x14ac:dyDescent="0.3">
      <c r="H11753" s="3" t="str">
        <f t="shared" si="185"/>
        <v/>
      </c>
    </row>
    <row r="11754" spans="8:8" x14ac:dyDescent="0.3">
      <c r="H11754" s="3" t="str">
        <f t="shared" si="185"/>
        <v/>
      </c>
    </row>
    <row r="11755" spans="8:8" x14ac:dyDescent="0.3">
      <c r="H11755" s="3" t="str">
        <f t="shared" si="185"/>
        <v/>
      </c>
    </row>
    <row r="11756" spans="8:8" x14ac:dyDescent="0.3">
      <c r="H11756" s="3" t="str">
        <f t="shared" si="185"/>
        <v/>
      </c>
    </row>
    <row r="11757" spans="8:8" x14ac:dyDescent="0.3">
      <c r="H11757" s="3" t="str">
        <f t="shared" si="185"/>
        <v/>
      </c>
    </row>
    <row r="11758" spans="8:8" x14ac:dyDescent="0.3">
      <c r="H11758" s="3" t="str">
        <f t="shared" si="185"/>
        <v/>
      </c>
    </row>
    <row r="11759" spans="8:8" x14ac:dyDescent="0.3">
      <c r="H11759" s="3" t="str">
        <f t="shared" si="185"/>
        <v/>
      </c>
    </row>
    <row r="11760" spans="8:8" x14ac:dyDescent="0.3">
      <c r="H11760" s="3" t="str">
        <f t="shared" si="185"/>
        <v/>
      </c>
    </row>
    <row r="11761" spans="8:8" x14ac:dyDescent="0.3">
      <c r="H11761" s="3" t="str">
        <f t="shared" si="185"/>
        <v/>
      </c>
    </row>
    <row r="11762" spans="8:8" x14ac:dyDescent="0.3">
      <c r="H11762" s="3" t="str">
        <f t="shared" si="185"/>
        <v/>
      </c>
    </row>
    <row r="11763" spans="8:8" x14ac:dyDescent="0.3">
      <c r="H11763" s="3" t="str">
        <f t="shared" si="185"/>
        <v/>
      </c>
    </row>
    <row r="11764" spans="8:8" x14ac:dyDescent="0.3">
      <c r="H11764" s="3" t="str">
        <f t="shared" si="185"/>
        <v/>
      </c>
    </row>
    <row r="11765" spans="8:8" x14ac:dyDescent="0.3">
      <c r="H11765" s="3" t="str">
        <f t="shared" si="185"/>
        <v/>
      </c>
    </row>
    <row r="11766" spans="8:8" x14ac:dyDescent="0.3">
      <c r="H11766" s="3" t="str">
        <f t="shared" si="185"/>
        <v/>
      </c>
    </row>
    <row r="11767" spans="8:8" x14ac:dyDescent="0.3">
      <c r="H11767" s="3" t="str">
        <f t="shared" si="185"/>
        <v/>
      </c>
    </row>
    <row r="11768" spans="8:8" x14ac:dyDescent="0.3">
      <c r="H11768" s="3" t="str">
        <f t="shared" si="185"/>
        <v/>
      </c>
    </row>
    <row r="11769" spans="8:8" x14ac:dyDescent="0.3">
      <c r="H11769" s="3" t="str">
        <f t="shared" si="185"/>
        <v/>
      </c>
    </row>
    <row r="11770" spans="8:8" x14ac:dyDescent="0.3">
      <c r="H11770" s="3" t="str">
        <f t="shared" si="185"/>
        <v/>
      </c>
    </row>
    <row r="11771" spans="8:8" x14ac:dyDescent="0.3">
      <c r="H11771" s="3" t="str">
        <f t="shared" si="185"/>
        <v/>
      </c>
    </row>
    <row r="11772" spans="8:8" x14ac:dyDescent="0.3">
      <c r="H11772" s="3" t="str">
        <f t="shared" si="185"/>
        <v/>
      </c>
    </row>
    <row r="11773" spans="8:8" x14ac:dyDescent="0.3">
      <c r="H11773" s="3" t="str">
        <f t="shared" si="185"/>
        <v/>
      </c>
    </row>
    <row r="11774" spans="8:8" x14ac:dyDescent="0.3">
      <c r="H11774" s="3" t="str">
        <f t="shared" si="185"/>
        <v/>
      </c>
    </row>
    <row r="11775" spans="8:8" x14ac:dyDescent="0.3">
      <c r="H11775" s="3" t="str">
        <f t="shared" si="185"/>
        <v/>
      </c>
    </row>
    <row r="11776" spans="8:8" x14ac:dyDescent="0.3">
      <c r="H11776" s="3" t="str">
        <f t="shared" si="185"/>
        <v/>
      </c>
    </row>
    <row r="11777" spans="8:8" x14ac:dyDescent="0.3">
      <c r="H11777" s="3" t="str">
        <f t="shared" si="185"/>
        <v/>
      </c>
    </row>
    <row r="11778" spans="8:8" x14ac:dyDescent="0.3">
      <c r="H11778" s="3" t="str">
        <f t="shared" ref="H11778:H11841" si="186">IFERROR(INT(RIGHT(E11778,2)),"")</f>
        <v/>
      </c>
    </row>
    <row r="11779" spans="8:8" x14ac:dyDescent="0.3">
      <c r="H11779" s="3" t="str">
        <f t="shared" si="186"/>
        <v/>
      </c>
    </row>
    <row r="11780" spans="8:8" x14ac:dyDescent="0.3">
      <c r="H11780" s="3" t="str">
        <f t="shared" si="186"/>
        <v/>
      </c>
    </row>
    <row r="11781" spans="8:8" x14ac:dyDescent="0.3">
      <c r="H11781" s="3" t="str">
        <f t="shared" si="186"/>
        <v/>
      </c>
    </row>
    <row r="11782" spans="8:8" x14ac:dyDescent="0.3">
      <c r="H11782" s="3" t="str">
        <f t="shared" si="186"/>
        <v/>
      </c>
    </row>
    <row r="11783" spans="8:8" x14ac:dyDescent="0.3">
      <c r="H11783" s="3" t="str">
        <f t="shared" si="186"/>
        <v/>
      </c>
    </row>
    <row r="11784" spans="8:8" x14ac:dyDescent="0.3">
      <c r="H11784" s="3" t="str">
        <f t="shared" si="186"/>
        <v/>
      </c>
    </row>
    <row r="11785" spans="8:8" x14ac:dyDescent="0.3">
      <c r="H11785" s="3" t="str">
        <f t="shared" si="186"/>
        <v/>
      </c>
    </row>
    <row r="11786" spans="8:8" x14ac:dyDescent="0.3">
      <c r="H11786" s="3" t="str">
        <f t="shared" si="186"/>
        <v/>
      </c>
    </row>
    <row r="11787" spans="8:8" x14ac:dyDescent="0.3">
      <c r="H11787" s="3" t="str">
        <f t="shared" si="186"/>
        <v/>
      </c>
    </row>
    <row r="11788" spans="8:8" x14ac:dyDescent="0.3">
      <c r="H11788" s="3" t="str">
        <f t="shared" si="186"/>
        <v/>
      </c>
    </row>
    <row r="11789" spans="8:8" x14ac:dyDescent="0.3">
      <c r="H11789" s="3" t="str">
        <f t="shared" si="186"/>
        <v/>
      </c>
    </row>
    <row r="11790" spans="8:8" x14ac:dyDescent="0.3">
      <c r="H11790" s="3" t="str">
        <f t="shared" si="186"/>
        <v/>
      </c>
    </row>
    <row r="11791" spans="8:8" x14ac:dyDescent="0.3">
      <c r="H11791" s="3" t="str">
        <f t="shared" si="186"/>
        <v/>
      </c>
    </row>
    <row r="11792" spans="8:8" x14ac:dyDescent="0.3">
      <c r="H11792" s="3" t="str">
        <f t="shared" si="186"/>
        <v/>
      </c>
    </row>
    <row r="11793" spans="8:8" x14ac:dyDescent="0.3">
      <c r="H11793" s="3" t="str">
        <f t="shared" si="186"/>
        <v/>
      </c>
    </row>
    <row r="11794" spans="8:8" x14ac:dyDescent="0.3">
      <c r="H11794" s="3" t="str">
        <f t="shared" si="186"/>
        <v/>
      </c>
    </row>
    <row r="11795" spans="8:8" x14ac:dyDescent="0.3">
      <c r="H11795" s="3" t="str">
        <f t="shared" si="186"/>
        <v/>
      </c>
    </row>
    <row r="11796" spans="8:8" x14ac:dyDescent="0.3">
      <c r="H11796" s="3" t="str">
        <f t="shared" si="186"/>
        <v/>
      </c>
    </row>
    <row r="11797" spans="8:8" x14ac:dyDescent="0.3">
      <c r="H11797" s="3" t="str">
        <f t="shared" si="186"/>
        <v/>
      </c>
    </row>
    <row r="11798" spans="8:8" x14ac:dyDescent="0.3">
      <c r="H11798" s="3" t="str">
        <f t="shared" si="186"/>
        <v/>
      </c>
    </row>
    <row r="11799" spans="8:8" x14ac:dyDescent="0.3">
      <c r="H11799" s="3" t="str">
        <f t="shared" si="186"/>
        <v/>
      </c>
    </row>
    <row r="11800" spans="8:8" x14ac:dyDescent="0.3">
      <c r="H11800" s="3" t="str">
        <f t="shared" si="186"/>
        <v/>
      </c>
    </row>
    <row r="11801" spans="8:8" x14ac:dyDescent="0.3">
      <c r="H11801" s="3" t="str">
        <f t="shared" si="186"/>
        <v/>
      </c>
    </row>
    <row r="11802" spans="8:8" x14ac:dyDescent="0.3">
      <c r="H11802" s="3" t="str">
        <f t="shared" si="186"/>
        <v/>
      </c>
    </row>
    <row r="11803" spans="8:8" x14ac:dyDescent="0.3">
      <c r="H11803" s="3" t="str">
        <f t="shared" si="186"/>
        <v/>
      </c>
    </row>
    <row r="11804" spans="8:8" x14ac:dyDescent="0.3">
      <c r="H11804" s="3" t="str">
        <f t="shared" si="186"/>
        <v/>
      </c>
    </row>
    <row r="11805" spans="8:8" x14ac:dyDescent="0.3">
      <c r="H11805" s="3" t="str">
        <f t="shared" si="186"/>
        <v/>
      </c>
    </row>
    <row r="11806" spans="8:8" x14ac:dyDescent="0.3">
      <c r="H11806" s="3" t="str">
        <f t="shared" si="186"/>
        <v/>
      </c>
    </row>
    <row r="11807" spans="8:8" x14ac:dyDescent="0.3">
      <c r="H11807" s="3" t="str">
        <f t="shared" si="186"/>
        <v/>
      </c>
    </row>
    <row r="11808" spans="8:8" x14ac:dyDescent="0.3">
      <c r="H11808" s="3" t="str">
        <f t="shared" si="186"/>
        <v/>
      </c>
    </row>
    <row r="11809" spans="8:8" x14ac:dyDescent="0.3">
      <c r="H11809" s="3" t="str">
        <f t="shared" si="186"/>
        <v/>
      </c>
    </row>
    <row r="11810" spans="8:8" x14ac:dyDescent="0.3">
      <c r="H11810" s="3" t="str">
        <f t="shared" si="186"/>
        <v/>
      </c>
    </row>
    <row r="11811" spans="8:8" x14ac:dyDescent="0.3">
      <c r="H11811" s="3" t="str">
        <f t="shared" si="186"/>
        <v/>
      </c>
    </row>
    <row r="11812" spans="8:8" x14ac:dyDescent="0.3">
      <c r="H11812" s="3" t="str">
        <f t="shared" si="186"/>
        <v/>
      </c>
    </row>
    <row r="11813" spans="8:8" x14ac:dyDescent="0.3">
      <c r="H11813" s="3" t="str">
        <f t="shared" si="186"/>
        <v/>
      </c>
    </row>
    <row r="11814" spans="8:8" x14ac:dyDescent="0.3">
      <c r="H11814" s="3" t="str">
        <f t="shared" si="186"/>
        <v/>
      </c>
    </row>
    <row r="11815" spans="8:8" x14ac:dyDescent="0.3">
      <c r="H11815" s="3" t="str">
        <f t="shared" si="186"/>
        <v/>
      </c>
    </row>
    <row r="11816" spans="8:8" x14ac:dyDescent="0.3">
      <c r="H11816" s="3" t="str">
        <f t="shared" si="186"/>
        <v/>
      </c>
    </row>
    <row r="11817" spans="8:8" x14ac:dyDescent="0.3">
      <c r="H11817" s="3" t="str">
        <f t="shared" si="186"/>
        <v/>
      </c>
    </row>
    <row r="11818" spans="8:8" x14ac:dyDescent="0.3">
      <c r="H11818" s="3" t="str">
        <f t="shared" si="186"/>
        <v/>
      </c>
    </row>
    <row r="11819" spans="8:8" x14ac:dyDescent="0.3">
      <c r="H11819" s="3" t="str">
        <f t="shared" si="186"/>
        <v/>
      </c>
    </row>
    <row r="11820" spans="8:8" x14ac:dyDescent="0.3">
      <c r="H11820" s="3" t="str">
        <f t="shared" si="186"/>
        <v/>
      </c>
    </row>
    <row r="11821" spans="8:8" x14ac:dyDescent="0.3">
      <c r="H11821" s="3" t="str">
        <f t="shared" si="186"/>
        <v/>
      </c>
    </row>
    <row r="11822" spans="8:8" x14ac:dyDescent="0.3">
      <c r="H11822" s="3" t="str">
        <f t="shared" si="186"/>
        <v/>
      </c>
    </row>
    <row r="11823" spans="8:8" x14ac:dyDescent="0.3">
      <c r="H11823" s="3" t="str">
        <f t="shared" si="186"/>
        <v/>
      </c>
    </row>
    <row r="11824" spans="8:8" x14ac:dyDescent="0.3">
      <c r="H11824" s="3" t="str">
        <f t="shared" si="186"/>
        <v/>
      </c>
    </row>
    <row r="11825" spans="8:8" x14ac:dyDescent="0.3">
      <c r="H11825" s="3" t="str">
        <f t="shared" si="186"/>
        <v/>
      </c>
    </row>
    <row r="11826" spans="8:8" x14ac:dyDescent="0.3">
      <c r="H11826" s="3" t="str">
        <f t="shared" si="186"/>
        <v/>
      </c>
    </row>
    <row r="11827" spans="8:8" x14ac:dyDescent="0.3">
      <c r="H11827" s="3" t="str">
        <f t="shared" si="186"/>
        <v/>
      </c>
    </row>
    <row r="11828" spans="8:8" x14ac:dyDescent="0.3">
      <c r="H11828" s="3" t="str">
        <f t="shared" si="186"/>
        <v/>
      </c>
    </row>
    <row r="11829" spans="8:8" x14ac:dyDescent="0.3">
      <c r="H11829" s="3" t="str">
        <f t="shared" si="186"/>
        <v/>
      </c>
    </row>
    <row r="11830" spans="8:8" x14ac:dyDescent="0.3">
      <c r="H11830" s="3" t="str">
        <f t="shared" si="186"/>
        <v/>
      </c>
    </row>
    <row r="11831" spans="8:8" x14ac:dyDescent="0.3">
      <c r="H11831" s="3" t="str">
        <f t="shared" si="186"/>
        <v/>
      </c>
    </row>
    <row r="11832" spans="8:8" x14ac:dyDescent="0.3">
      <c r="H11832" s="3" t="str">
        <f t="shared" si="186"/>
        <v/>
      </c>
    </row>
    <row r="11833" spans="8:8" x14ac:dyDescent="0.3">
      <c r="H11833" s="3" t="str">
        <f t="shared" si="186"/>
        <v/>
      </c>
    </row>
    <row r="11834" spans="8:8" x14ac:dyDescent="0.3">
      <c r="H11834" s="3" t="str">
        <f t="shared" si="186"/>
        <v/>
      </c>
    </row>
    <row r="11835" spans="8:8" x14ac:dyDescent="0.3">
      <c r="H11835" s="3" t="str">
        <f t="shared" si="186"/>
        <v/>
      </c>
    </row>
    <row r="11836" spans="8:8" x14ac:dyDescent="0.3">
      <c r="H11836" s="3" t="str">
        <f t="shared" si="186"/>
        <v/>
      </c>
    </row>
    <row r="11837" spans="8:8" x14ac:dyDescent="0.3">
      <c r="H11837" s="3" t="str">
        <f t="shared" si="186"/>
        <v/>
      </c>
    </row>
    <row r="11838" spans="8:8" x14ac:dyDescent="0.3">
      <c r="H11838" s="3" t="str">
        <f t="shared" si="186"/>
        <v/>
      </c>
    </row>
    <row r="11839" spans="8:8" x14ac:dyDescent="0.3">
      <c r="H11839" s="3" t="str">
        <f t="shared" si="186"/>
        <v/>
      </c>
    </row>
    <row r="11840" spans="8:8" x14ac:dyDescent="0.3">
      <c r="H11840" s="3" t="str">
        <f t="shared" si="186"/>
        <v/>
      </c>
    </row>
    <row r="11841" spans="8:8" x14ac:dyDescent="0.3">
      <c r="H11841" s="3" t="str">
        <f t="shared" si="186"/>
        <v/>
      </c>
    </row>
    <row r="11842" spans="8:8" x14ac:dyDescent="0.3">
      <c r="H11842" s="3" t="str">
        <f t="shared" ref="H11842:H11905" si="187">IFERROR(INT(RIGHT(E11842,2)),"")</f>
        <v/>
      </c>
    </row>
    <row r="11843" spans="8:8" x14ac:dyDescent="0.3">
      <c r="H11843" s="3" t="str">
        <f t="shared" si="187"/>
        <v/>
      </c>
    </row>
    <row r="11844" spans="8:8" x14ac:dyDescent="0.3">
      <c r="H11844" s="3" t="str">
        <f t="shared" si="187"/>
        <v/>
      </c>
    </row>
    <row r="11845" spans="8:8" x14ac:dyDescent="0.3">
      <c r="H11845" s="3" t="str">
        <f t="shared" si="187"/>
        <v/>
      </c>
    </row>
    <row r="11846" spans="8:8" x14ac:dyDescent="0.3">
      <c r="H11846" s="3" t="str">
        <f t="shared" si="187"/>
        <v/>
      </c>
    </row>
    <row r="11847" spans="8:8" x14ac:dyDescent="0.3">
      <c r="H11847" s="3" t="str">
        <f t="shared" si="187"/>
        <v/>
      </c>
    </row>
    <row r="11848" spans="8:8" x14ac:dyDescent="0.3">
      <c r="H11848" s="3" t="str">
        <f t="shared" si="187"/>
        <v/>
      </c>
    </row>
    <row r="11849" spans="8:8" x14ac:dyDescent="0.3">
      <c r="H11849" s="3" t="str">
        <f t="shared" si="187"/>
        <v/>
      </c>
    </row>
    <row r="11850" spans="8:8" x14ac:dyDescent="0.3">
      <c r="H11850" s="3" t="str">
        <f t="shared" si="187"/>
        <v/>
      </c>
    </row>
    <row r="11851" spans="8:8" x14ac:dyDescent="0.3">
      <c r="H11851" s="3" t="str">
        <f t="shared" si="187"/>
        <v/>
      </c>
    </row>
    <row r="11852" spans="8:8" x14ac:dyDescent="0.3">
      <c r="H11852" s="3" t="str">
        <f t="shared" si="187"/>
        <v/>
      </c>
    </row>
    <row r="11853" spans="8:8" x14ac:dyDescent="0.3">
      <c r="H11853" s="3" t="str">
        <f t="shared" si="187"/>
        <v/>
      </c>
    </row>
    <row r="11854" spans="8:8" x14ac:dyDescent="0.3">
      <c r="H11854" s="3" t="str">
        <f t="shared" si="187"/>
        <v/>
      </c>
    </row>
    <row r="11855" spans="8:8" x14ac:dyDescent="0.3">
      <c r="H11855" s="3" t="str">
        <f t="shared" si="187"/>
        <v/>
      </c>
    </row>
    <row r="11856" spans="8:8" x14ac:dyDescent="0.3">
      <c r="H11856" s="3" t="str">
        <f t="shared" si="187"/>
        <v/>
      </c>
    </row>
    <row r="11857" spans="8:8" x14ac:dyDescent="0.3">
      <c r="H11857" s="3" t="str">
        <f t="shared" si="187"/>
        <v/>
      </c>
    </row>
    <row r="11858" spans="8:8" x14ac:dyDescent="0.3">
      <c r="H11858" s="3" t="str">
        <f t="shared" si="187"/>
        <v/>
      </c>
    </row>
    <row r="11859" spans="8:8" x14ac:dyDescent="0.3">
      <c r="H11859" s="3" t="str">
        <f t="shared" si="187"/>
        <v/>
      </c>
    </row>
    <row r="11860" spans="8:8" x14ac:dyDescent="0.3">
      <c r="H11860" s="3" t="str">
        <f t="shared" si="187"/>
        <v/>
      </c>
    </row>
    <row r="11861" spans="8:8" x14ac:dyDescent="0.3">
      <c r="H11861" s="3" t="str">
        <f t="shared" si="187"/>
        <v/>
      </c>
    </row>
    <row r="11862" spans="8:8" x14ac:dyDescent="0.3">
      <c r="H11862" s="3" t="str">
        <f t="shared" si="187"/>
        <v/>
      </c>
    </row>
    <row r="11863" spans="8:8" x14ac:dyDescent="0.3">
      <c r="H11863" s="3" t="str">
        <f t="shared" si="187"/>
        <v/>
      </c>
    </row>
    <row r="11864" spans="8:8" x14ac:dyDescent="0.3">
      <c r="H11864" s="3" t="str">
        <f t="shared" si="187"/>
        <v/>
      </c>
    </row>
    <row r="11865" spans="8:8" x14ac:dyDescent="0.3">
      <c r="H11865" s="3" t="str">
        <f t="shared" si="187"/>
        <v/>
      </c>
    </row>
    <row r="11866" spans="8:8" x14ac:dyDescent="0.3">
      <c r="H11866" s="3" t="str">
        <f t="shared" si="187"/>
        <v/>
      </c>
    </row>
    <row r="11867" spans="8:8" x14ac:dyDescent="0.3">
      <c r="H11867" s="3" t="str">
        <f t="shared" si="187"/>
        <v/>
      </c>
    </row>
    <row r="11868" spans="8:8" x14ac:dyDescent="0.3">
      <c r="H11868" s="3" t="str">
        <f t="shared" si="187"/>
        <v/>
      </c>
    </row>
    <row r="11869" spans="8:8" x14ac:dyDescent="0.3">
      <c r="H11869" s="3" t="str">
        <f t="shared" si="187"/>
        <v/>
      </c>
    </row>
    <row r="11870" spans="8:8" x14ac:dyDescent="0.3">
      <c r="H11870" s="3" t="str">
        <f t="shared" si="187"/>
        <v/>
      </c>
    </row>
    <row r="11871" spans="8:8" x14ac:dyDescent="0.3">
      <c r="H11871" s="3" t="str">
        <f t="shared" si="187"/>
        <v/>
      </c>
    </row>
    <row r="11872" spans="8:8" x14ac:dyDescent="0.3">
      <c r="H11872" s="3" t="str">
        <f t="shared" si="187"/>
        <v/>
      </c>
    </row>
    <row r="11873" spans="8:8" x14ac:dyDescent="0.3">
      <c r="H11873" s="3" t="str">
        <f t="shared" si="187"/>
        <v/>
      </c>
    </row>
    <row r="11874" spans="8:8" x14ac:dyDescent="0.3">
      <c r="H11874" s="3" t="str">
        <f t="shared" si="187"/>
        <v/>
      </c>
    </row>
    <row r="11875" spans="8:8" x14ac:dyDescent="0.3">
      <c r="H11875" s="3" t="str">
        <f t="shared" si="187"/>
        <v/>
      </c>
    </row>
    <row r="11876" spans="8:8" x14ac:dyDescent="0.3">
      <c r="H11876" s="3" t="str">
        <f t="shared" si="187"/>
        <v/>
      </c>
    </row>
    <row r="11877" spans="8:8" x14ac:dyDescent="0.3">
      <c r="H11877" s="3" t="str">
        <f t="shared" si="187"/>
        <v/>
      </c>
    </row>
    <row r="11878" spans="8:8" x14ac:dyDescent="0.3">
      <c r="H11878" s="3" t="str">
        <f t="shared" si="187"/>
        <v/>
      </c>
    </row>
    <row r="11879" spans="8:8" x14ac:dyDescent="0.3">
      <c r="H11879" s="3" t="str">
        <f t="shared" si="187"/>
        <v/>
      </c>
    </row>
    <row r="11880" spans="8:8" x14ac:dyDescent="0.3">
      <c r="H11880" s="3" t="str">
        <f t="shared" si="187"/>
        <v/>
      </c>
    </row>
    <row r="11881" spans="8:8" x14ac:dyDescent="0.3">
      <c r="H11881" s="3" t="str">
        <f t="shared" si="187"/>
        <v/>
      </c>
    </row>
    <row r="11882" spans="8:8" x14ac:dyDescent="0.3">
      <c r="H11882" s="3" t="str">
        <f t="shared" si="187"/>
        <v/>
      </c>
    </row>
    <row r="11883" spans="8:8" x14ac:dyDescent="0.3">
      <c r="H11883" s="3" t="str">
        <f t="shared" si="187"/>
        <v/>
      </c>
    </row>
    <row r="11884" spans="8:8" x14ac:dyDescent="0.3">
      <c r="H11884" s="3" t="str">
        <f t="shared" si="187"/>
        <v/>
      </c>
    </row>
    <row r="11885" spans="8:8" x14ac:dyDescent="0.3">
      <c r="H11885" s="3" t="str">
        <f t="shared" si="187"/>
        <v/>
      </c>
    </row>
    <row r="11886" spans="8:8" x14ac:dyDescent="0.3">
      <c r="H11886" s="3" t="str">
        <f t="shared" si="187"/>
        <v/>
      </c>
    </row>
    <row r="11887" spans="8:8" x14ac:dyDescent="0.3">
      <c r="H11887" s="3" t="str">
        <f t="shared" si="187"/>
        <v/>
      </c>
    </row>
    <row r="11888" spans="8:8" x14ac:dyDescent="0.3">
      <c r="H11888" s="3" t="str">
        <f t="shared" si="187"/>
        <v/>
      </c>
    </row>
    <row r="11889" spans="8:8" x14ac:dyDescent="0.3">
      <c r="H11889" s="3" t="str">
        <f t="shared" si="187"/>
        <v/>
      </c>
    </row>
    <row r="11890" spans="8:8" x14ac:dyDescent="0.3">
      <c r="H11890" s="3" t="str">
        <f t="shared" si="187"/>
        <v/>
      </c>
    </row>
    <row r="11891" spans="8:8" x14ac:dyDescent="0.3">
      <c r="H11891" s="3" t="str">
        <f t="shared" si="187"/>
        <v/>
      </c>
    </row>
    <row r="11892" spans="8:8" x14ac:dyDescent="0.3">
      <c r="H11892" s="3" t="str">
        <f t="shared" si="187"/>
        <v/>
      </c>
    </row>
    <row r="11893" spans="8:8" x14ac:dyDescent="0.3">
      <c r="H11893" s="3" t="str">
        <f t="shared" si="187"/>
        <v/>
      </c>
    </row>
    <row r="11894" spans="8:8" x14ac:dyDescent="0.3">
      <c r="H11894" s="3" t="str">
        <f t="shared" si="187"/>
        <v/>
      </c>
    </row>
    <row r="11895" spans="8:8" x14ac:dyDescent="0.3">
      <c r="H11895" s="3" t="str">
        <f t="shared" si="187"/>
        <v/>
      </c>
    </row>
    <row r="11896" spans="8:8" x14ac:dyDescent="0.3">
      <c r="H11896" s="3" t="str">
        <f t="shared" si="187"/>
        <v/>
      </c>
    </row>
    <row r="11897" spans="8:8" x14ac:dyDescent="0.3">
      <c r="H11897" s="3" t="str">
        <f t="shared" si="187"/>
        <v/>
      </c>
    </row>
    <row r="11898" spans="8:8" x14ac:dyDescent="0.3">
      <c r="H11898" s="3" t="str">
        <f t="shared" si="187"/>
        <v/>
      </c>
    </row>
    <row r="11899" spans="8:8" x14ac:dyDescent="0.3">
      <c r="H11899" s="3" t="str">
        <f t="shared" si="187"/>
        <v/>
      </c>
    </row>
    <row r="11900" spans="8:8" x14ac:dyDescent="0.3">
      <c r="H11900" s="3" t="str">
        <f t="shared" si="187"/>
        <v/>
      </c>
    </row>
    <row r="11901" spans="8:8" x14ac:dyDescent="0.3">
      <c r="H11901" s="3" t="str">
        <f t="shared" si="187"/>
        <v/>
      </c>
    </row>
    <row r="11902" spans="8:8" x14ac:dyDescent="0.3">
      <c r="H11902" s="3" t="str">
        <f t="shared" si="187"/>
        <v/>
      </c>
    </row>
    <row r="11903" spans="8:8" x14ac:dyDescent="0.3">
      <c r="H11903" s="3" t="str">
        <f t="shared" si="187"/>
        <v/>
      </c>
    </row>
    <row r="11904" spans="8:8" x14ac:dyDescent="0.3">
      <c r="H11904" s="3" t="str">
        <f t="shared" si="187"/>
        <v/>
      </c>
    </row>
    <row r="11905" spans="8:8" x14ac:dyDescent="0.3">
      <c r="H11905" s="3" t="str">
        <f t="shared" si="187"/>
        <v/>
      </c>
    </row>
    <row r="11906" spans="8:8" x14ac:dyDescent="0.3">
      <c r="H11906" s="3" t="str">
        <f t="shared" ref="H11906:H11969" si="188">IFERROR(INT(RIGHT(E11906,2)),"")</f>
        <v/>
      </c>
    </row>
    <row r="11907" spans="8:8" x14ac:dyDescent="0.3">
      <c r="H11907" s="3" t="str">
        <f t="shared" si="188"/>
        <v/>
      </c>
    </row>
    <row r="11908" spans="8:8" x14ac:dyDescent="0.3">
      <c r="H11908" s="3" t="str">
        <f t="shared" si="188"/>
        <v/>
      </c>
    </row>
    <row r="11909" spans="8:8" x14ac:dyDescent="0.3">
      <c r="H11909" s="3" t="str">
        <f t="shared" si="188"/>
        <v/>
      </c>
    </row>
    <row r="11910" spans="8:8" x14ac:dyDescent="0.3">
      <c r="H11910" s="3" t="str">
        <f t="shared" si="188"/>
        <v/>
      </c>
    </row>
    <row r="11911" spans="8:8" x14ac:dyDescent="0.3">
      <c r="H11911" s="3" t="str">
        <f t="shared" si="188"/>
        <v/>
      </c>
    </row>
    <row r="11912" spans="8:8" x14ac:dyDescent="0.3">
      <c r="H11912" s="3" t="str">
        <f t="shared" si="188"/>
        <v/>
      </c>
    </row>
    <row r="11913" spans="8:8" x14ac:dyDescent="0.3">
      <c r="H11913" s="3" t="str">
        <f t="shared" si="188"/>
        <v/>
      </c>
    </row>
    <row r="11914" spans="8:8" x14ac:dyDescent="0.3">
      <c r="H11914" s="3" t="str">
        <f t="shared" si="188"/>
        <v/>
      </c>
    </row>
    <row r="11915" spans="8:8" x14ac:dyDescent="0.3">
      <c r="H11915" s="3" t="str">
        <f t="shared" si="188"/>
        <v/>
      </c>
    </row>
    <row r="11916" spans="8:8" x14ac:dyDescent="0.3">
      <c r="H11916" s="3" t="str">
        <f t="shared" si="188"/>
        <v/>
      </c>
    </row>
    <row r="11917" spans="8:8" x14ac:dyDescent="0.3">
      <c r="H11917" s="3" t="str">
        <f t="shared" si="188"/>
        <v/>
      </c>
    </row>
    <row r="11918" spans="8:8" x14ac:dyDescent="0.3">
      <c r="H11918" s="3" t="str">
        <f t="shared" si="188"/>
        <v/>
      </c>
    </row>
    <row r="11919" spans="8:8" x14ac:dyDescent="0.3">
      <c r="H11919" s="3" t="str">
        <f t="shared" si="188"/>
        <v/>
      </c>
    </row>
    <row r="11920" spans="8:8" x14ac:dyDescent="0.3">
      <c r="H11920" s="3" t="str">
        <f t="shared" si="188"/>
        <v/>
      </c>
    </row>
    <row r="11921" spans="8:8" x14ac:dyDescent="0.3">
      <c r="H11921" s="3" t="str">
        <f t="shared" si="188"/>
        <v/>
      </c>
    </row>
    <row r="11922" spans="8:8" x14ac:dyDescent="0.3">
      <c r="H11922" s="3" t="str">
        <f t="shared" si="188"/>
        <v/>
      </c>
    </row>
    <row r="11923" spans="8:8" x14ac:dyDescent="0.3">
      <c r="H11923" s="3" t="str">
        <f t="shared" si="188"/>
        <v/>
      </c>
    </row>
    <row r="11924" spans="8:8" x14ac:dyDescent="0.3">
      <c r="H11924" s="3" t="str">
        <f t="shared" si="188"/>
        <v/>
      </c>
    </row>
    <row r="11925" spans="8:8" x14ac:dyDescent="0.3">
      <c r="H11925" s="3" t="str">
        <f t="shared" si="188"/>
        <v/>
      </c>
    </row>
    <row r="11926" spans="8:8" x14ac:dyDescent="0.3">
      <c r="H11926" s="3" t="str">
        <f t="shared" si="188"/>
        <v/>
      </c>
    </row>
    <row r="11927" spans="8:8" x14ac:dyDescent="0.3">
      <c r="H11927" s="3" t="str">
        <f t="shared" si="188"/>
        <v/>
      </c>
    </row>
    <row r="11928" spans="8:8" x14ac:dyDescent="0.3">
      <c r="H11928" s="3" t="str">
        <f t="shared" si="188"/>
        <v/>
      </c>
    </row>
    <row r="11929" spans="8:8" x14ac:dyDescent="0.3">
      <c r="H11929" s="3" t="str">
        <f t="shared" si="188"/>
        <v/>
      </c>
    </row>
    <row r="11930" spans="8:8" x14ac:dyDescent="0.3">
      <c r="H11930" s="3" t="str">
        <f t="shared" si="188"/>
        <v/>
      </c>
    </row>
    <row r="11931" spans="8:8" x14ac:dyDescent="0.3">
      <c r="H11931" s="3" t="str">
        <f t="shared" si="188"/>
        <v/>
      </c>
    </row>
    <row r="11932" spans="8:8" x14ac:dyDescent="0.3">
      <c r="H11932" s="3" t="str">
        <f t="shared" si="188"/>
        <v/>
      </c>
    </row>
    <row r="11933" spans="8:8" x14ac:dyDescent="0.3">
      <c r="H11933" s="3" t="str">
        <f t="shared" si="188"/>
        <v/>
      </c>
    </row>
    <row r="11934" spans="8:8" x14ac:dyDescent="0.3">
      <c r="H11934" s="3" t="str">
        <f t="shared" si="188"/>
        <v/>
      </c>
    </row>
    <row r="11935" spans="8:8" x14ac:dyDescent="0.3">
      <c r="H11935" s="3" t="str">
        <f t="shared" si="188"/>
        <v/>
      </c>
    </row>
    <row r="11936" spans="8:8" x14ac:dyDescent="0.3">
      <c r="H11936" s="3" t="str">
        <f t="shared" si="188"/>
        <v/>
      </c>
    </row>
    <row r="11937" spans="8:8" x14ac:dyDescent="0.3">
      <c r="H11937" s="3" t="str">
        <f t="shared" si="188"/>
        <v/>
      </c>
    </row>
    <row r="11938" spans="8:8" x14ac:dyDescent="0.3">
      <c r="H11938" s="3" t="str">
        <f t="shared" si="188"/>
        <v/>
      </c>
    </row>
    <row r="11939" spans="8:8" x14ac:dyDescent="0.3">
      <c r="H11939" s="3" t="str">
        <f t="shared" si="188"/>
        <v/>
      </c>
    </row>
    <row r="11940" spans="8:8" x14ac:dyDescent="0.3">
      <c r="H11940" s="3" t="str">
        <f t="shared" si="188"/>
        <v/>
      </c>
    </row>
    <row r="11941" spans="8:8" x14ac:dyDescent="0.3">
      <c r="H11941" s="3" t="str">
        <f t="shared" si="188"/>
        <v/>
      </c>
    </row>
    <row r="11942" spans="8:8" x14ac:dyDescent="0.3">
      <c r="H11942" s="3" t="str">
        <f t="shared" si="188"/>
        <v/>
      </c>
    </row>
    <row r="11943" spans="8:8" x14ac:dyDescent="0.3">
      <c r="H11943" s="3" t="str">
        <f t="shared" si="188"/>
        <v/>
      </c>
    </row>
    <row r="11944" spans="8:8" x14ac:dyDescent="0.3">
      <c r="H11944" s="3" t="str">
        <f t="shared" si="188"/>
        <v/>
      </c>
    </row>
    <row r="11945" spans="8:8" x14ac:dyDescent="0.3">
      <c r="H11945" s="3" t="str">
        <f t="shared" si="188"/>
        <v/>
      </c>
    </row>
    <row r="11946" spans="8:8" x14ac:dyDescent="0.3">
      <c r="H11946" s="3" t="str">
        <f t="shared" si="188"/>
        <v/>
      </c>
    </row>
    <row r="11947" spans="8:8" x14ac:dyDescent="0.3">
      <c r="H11947" s="3" t="str">
        <f t="shared" si="188"/>
        <v/>
      </c>
    </row>
    <row r="11948" spans="8:8" x14ac:dyDescent="0.3">
      <c r="H11948" s="3" t="str">
        <f t="shared" si="188"/>
        <v/>
      </c>
    </row>
    <row r="11949" spans="8:8" x14ac:dyDescent="0.3">
      <c r="H11949" s="3" t="str">
        <f t="shared" si="188"/>
        <v/>
      </c>
    </row>
    <row r="11950" spans="8:8" x14ac:dyDescent="0.3">
      <c r="H11950" s="3" t="str">
        <f t="shared" si="188"/>
        <v/>
      </c>
    </row>
    <row r="11951" spans="8:8" x14ac:dyDescent="0.3">
      <c r="H11951" s="3" t="str">
        <f t="shared" si="188"/>
        <v/>
      </c>
    </row>
    <row r="11952" spans="8:8" x14ac:dyDescent="0.3">
      <c r="H11952" s="3" t="str">
        <f t="shared" si="188"/>
        <v/>
      </c>
    </row>
    <row r="11953" spans="8:8" x14ac:dyDescent="0.3">
      <c r="H11953" s="3" t="str">
        <f t="shared" si="188"/>
        <v/>
      </c>
    </row>
    <row r="11954" spans="8:8" x14ac:dyDescent="0.3">
      <c r="H11954" s="3" t="str">
        <f t="shared" si="188"/>
        <v/>
      </c>
    </row>
    <row r="11955" spans="8:8" x14ac:dyDescent="0.3">
      <c r="H11955" s="3" t="str">
        <f t="shared" si="188"/>
        <v/>
      </c>
    </row>
    <row r="11956" spans="8:8" x14ac:dyDescent="0.3">
      <c r="H11956" s="3" t="str">
        <f t="shared" si="188"/>
        <v/>
      </c>
    </row>
    <row r="11957" spans="8:8" x14ac:dyDescent="0.3">
      <c r="H11957" s="3" t="str">
        <f t="shared" si="188"/>
        <v/>
      </c>
    </row>
    <row r="11958" spans="8:8" x14ac:dyDescent="0.3">
      <c r="H11958" s="3" t="str">
        <f t="shared" si="188"/>
        <v/>
      </c>
    </row>
    <row r="11959" spans="8:8" x14ac:dyDescent="0.3">
      <c r="H11959" s="3" t="str">
        <f t="shared" si="188"/>
        <v/>
      </c>
    </row>
    <row r="11960" spans="8:8" x14ac:dyDescent="0.3">
      <c r="H11960" s="3" t="str">
        <f t="shared" si="188"/>
        <v/>
      </c>
    </row>
    <row r="11961" spans="8:8" x14ac:dyDescent="0.3">
      <c r="H11961" s="3" t="str">
        <f t="shared" si="188"/>
        <v/>
      </c>
    </row>
    <row r="11962" spans="8:8" x14ac:dyDescent="0.3">
      <c r="H11962" s="3" t="str">
        <f t="shared" si="188"/>
        <v/>
      </c>
    </row>
    <row r="11963" spans="8:8" x14ac:dyDescent="0.3">
      <c r="H11963" s="3" t="str">
        <f t="shared" si="188"/>
        <v/>
      </c>
    </row>
    <row r="11964" spans="8:8" x14ac:dyDescent="0.3">
      <c r="H11964" s="3" t="str">
        <f t="shared" si="188"/>
        <v/>
      </c>
    </row>
    <row r="11965" spans="8:8" x14ac:dyDescent="0.3">
      <c r="H11965" s="3" t="str">
        <f t="shared" si="188"/>
        <v/>
      </c>
    </row>
    <row r="11966" spans="8:8" x14ac:dyDescent="0.3">
      <c r="H11966" s="3" t="str">
        <f t="shared" si="188"/>
        <v/>
      </c>
    </row>
    <row r="11967" spans="8:8" x14ac:dyDescent="0.3">
      <c r="H11967" s="3" t="str">
        <f t="shared" si="188"/>
        <v/>
      </c>
    </row>
    <row r="11968" spans="8:8" x14ac:dyDescent="0.3">
      <c r="H11968" s="3" t="str">
        <f t="shared" si="188"/>
        <v/>
      </c>
    </row>
    <row r="11969" spans="8:8" x14ac:dyDescent="0.3">
      <c r="H11969" s="3" t="str">
        <f t="shared" si="188"/>
        <v/>
      </c>
    </row>
    <row r="11970" spans="8:8" x14ac:dyDescent="0.3">
      <c r="H11970" s="3" t="str">
        <f t="shared" ref="H11970:H12033" si="189">IFERROR(INT(RIGHT(E11970,2)),"")</f>
        <v/>
      </c>
    </row>
    <row r="11971" spans="8:8" x14ac:dyDescent="0.3">
      <c r="H11971" s="3" t="str">
        <f t="shared" si="189"/>
        <v/>
      </c>
    </row>
    <row r="11972" spans="8:8" x14ac:dyDescent="0.3">
      <c r="H11972" s="3" t="str">
        <f t="shared" si="189"/>
        <v/>
      </c>
    </row>
    <row r="11973" spans="8:8" x14ac:dyDescent="0.3">
      <c r="H11973" s="3" t="str">
        <f t="shared" si="189"/>
        <v/>
      </c>
    </row>
    <row r="11974" spans="8:8" x14ac:dyDescent="0.3">
      <c r="H11974" s="3" t="str">
        <f t="shared" si="189"/>
        <v/>
      </c>
    </row>
    <row r="11975" spans="8:8" x14ac:dyDescent="0.3">
      <c r="H11975" s="3" t="str">
        <f t="shared" si="189"/>
        <v/>
      </c>
    </row>
    <row r="11976" spans="8:8" x14ac:dyDescent="0.3">
      <c r="H11976" s="3" t="str">
        <f t="shared" si="189"/>
        <v/>
      </c>
    </row>
    <row r="11977" spans="8:8" x14ac:dyDescent="0.3">
      <c r="H11977" s="3" t="str">
        <f t="shared" si="189"/>
        <v/>
      </c>
    </row>
    <row r="11978" spans="8:8" x14ac:dyDescent="0.3">
      <c r="H11978" s="3" t="str">
        <f t="shared" si="189"/>
        <v/>
      </c>
    </row>
    <row r="11979" spans="8:8" x14ac:dyDescent="0.3">
      <c r="H11979" s="3" t="str">
        <f t="shared" si="189"/>
        <v/>
      </c>
    </row>
    <row r="11980" spans="8:8" x14ac:dyDescent="0.3">
      <c r="H11980" s="3" t="str">
        <f t="shared" si="189"/>
        <v/>
      </c>
    </row>
    <row r="11981" spans="8:8" x14ac:dyDescent="0.3">
      <c r="H11981" s="3" t="str">
        <f t="shared" si="189"/>
        <v/>
      </c>
    </row>
    <row r="11982" spans="8:8" x14ac:dyDescent="0.3">
      <c r="H11982" s="3" t="str">
        <f t="shared" si="189"/>
        <v/>
      </c>
    </row>
    <row r="11983" spans="8:8" x14ac:dyDescent="0.3">
      <c r="H11983" s="3" t="str">
        <f t="shared" si="189"/>
        <v/>
      </c>
    </row>
    <row r="11984" spans="8:8" x14ac:dyDescent="0.3">
      <c r="H11984" s="3" t="str">
        <f t="shared" si="189"/>
        <v/>
      </c>
    </row>
    <row r="11985" spans="8:8" x14ac:dyDescent="0.3">
      <c r="H11985" s="3" t="str">
        <f t="shared" si="189"/>
        <v/>
      </c>
    </row>
    <row r="11986" spans="8:8" x14ac:dyDescent="0.3">
      <c r="H11986" s="3" t="str">
        <f t="shared" si="189"/>
        <v/>
      </c>
    </row>
    <row r="11987" spans="8:8" x14ac:dyDescent="0.3">
      <c r="H11987" s="3" t="str">
        <f t="shared" si="189"/>
        <v/>
      </c>
    </row>
    <row r="11988" spans="8:8" x14ac:dyDescent="0.3">
      <c r="H11988" s="3" t="str">
        <f t="shared" si="189"/>
        <v/>
      </c>
    </row>
    <row r="11989" spans="8:8" x14ac:dyDescent="0.3">
      <c r="H11989" s="3" t="str">
        <f t="shared" si="189"/>
        <v/>
      </c>
    </row>
    <row r="11990" spans="8:8" x14ac:dyDescent="0.3">
      <c r="H11990" s="3" t="str">
        <f t="shared" si="189"/>
        <v/>
      </c>
    </row>
    <row r="11991" spans="8:8" x14ac:dyDescent="0.3">
      <c r="H11991" s="3" t="str">
        <f t="shared" si="189"/>
        <v/>
      </c>
    </row>
    <row r="11992" spans="8:8" x14ac:dyDescent="0.3">
      <c r="H11992" s="3" t="str">
        <f t="shared" si="189"/>
        <v/>
      </c>
    </row>
    <row r="11993" spans="8:8" x14ac:dyDescent="0.3">
      <c r="H11993" s="3" t="str">
        <f t="shared" si="189"/>
        <v/>
      </c>
    </row>
    <row r="11994" spans="8:8" x14ac:dyDescent="0.3">
      <c r="H11994" s="3" t="str">
        <f t="shared" si="189"/>
        <v/>
      </c>
    </row>
    <row r="11995" spans="8:8" x14ac:dyDescent="0.3">
      <c r="H11995" s="3" t="str">
        <f t="shared" si="189"/>
        <v/>
      </c>
    </row>
    <row r="11996" spans="8:8" x14ac:dyDescent="0.3">
      <c r="H11996" s="3" t="str">
        <f t="shared" si="189"/>
        <v/>
      </c>
    </row>
    <row r="11997" spans="8:8" x14ac:dyDescent="0.3">
      <c r="H11997" s="3" t="str">
        <f t="shared" si="189"/>
        <v/>
      </c>
    </row>
    <row r="11998" spans="8:8" x14ac:dyDescent="0.3">
      <c r="H11998" s="3" t="str">
        <f t="shared" si="189"/>
        <v/>
      </c>
    </row>
    <row r="11999" spans="8:8" x14ac:dyDescent="0.3">
      <c r="H11999" s="3" t="str">
        <f t="shared" si="189"/>
        <v/>
      </c>
    </row>
    <row r="12000" spans="8:8" x14ac:dyDescent="0.3">
      <c r="H12000" s="3" t="str">
        <f t="shared" si="189"/>
        <v/>
      </c>
    </row>
    <row r="12001" spans="8:8" x14ac:dyDescent="0.3">
      <c r="H12001" s="3" t="str">
        <f t="shared" si="189"/>
        <v/>
      </c>
    </row>
    <row r="12002" spans="8:8" x14ac:dyDescent="0.3">
      <c r="H12002" s="3" t="str">
        <f t="shared" si="189"/>
        <v/>
      </c>
    </row>
    <row r="12003" spans="8:8" x14ac:dyDescent="0.3">
      <c r="H12003" s="3" t="str">
        <f t="shared" si="189"/>
        <v/>
      </c>
    </row>
    <row r="12004" spans="8:8" x14ac:dyDescent="0.3">
      <c r="H12004" s="3" t="str">
        <f t="shared" si="189"/>
        <v/>
      </c>
    </row>
    <row r="12005" spans="8:8" x14ac:dyDescent="0.3">
      <c r="H12005" s="3" t="str">
        <f t="shared" si="189"/>
        <v/>
      </c>
    </row>
    <row r="12006" spans="8:8" x14ac:dyDescent="0.3">
      <c r="H12006" s="3" t="str">
        <f t="shared" si="189"/>
        <v/>
      </c>
    </row>
    <row r="12007" spans="8:8" x14ac:dyDescent="0.3">
      <c r="H12007" s="3" t="str">
        <f t="shared" si="189"/>
        <v/>
      </c>
    </row>
    <row r="12008" spans="8:8" x14ac:dyDescent="0.3">
      <c r="H12008" s="3" t="str">
        <f t="shared" si="189"/>
        <v/>
      </c>
    </row>
    <row r="12009" spans="8:8" x14ac:dyDescent="0.3">
      <c r="H12009" s="3" t="str">
        <f t="shared" si="189"/>
        <v/>
      </c>
    </row>
    <row r="12010" spans="8:8" x14ac:dyDescent="0.3">
      <c r="H12010" s="3" t="str">
        <f t="shared" si="189"/>
        <v/>
      </c>
    </row>
    <row r="12011" spans="8:8" x14ac:dyDescent="0.3">
      <c r="H12011" s="3" t="str">
        <f t="shared" si="189"/>
        <v/>
      </c>
    </row>
    <row r="12012" spans="8:8" x14ac:dyDescent="0.3">
      <c r="H12012" s="3" t="str">
        <f t="shared" si="189"/>
        <v/>
      </c>
    </row>
    <row r="12013" spans="8:8" x14ac:dyDescent="0.3">
      <c r="H12013" s="3" t="str">
        <f t="shared" si="189"/>
        <v/>
      </c>
    </row>
    <row r="12014" spans="8:8" x14ac:dyDescent="0.3">
      <c r="H12014" s="3" t="str">
        <f t="shared" si="189"/>
        <v/>
      </c>
    </row>
    <row r="12015" spans="8:8" x14ac:dyDescent="0.3">
      <c r="H12015" s="3" t="str">
        <f t="shared" si="189"/>
        <v/>
      </c>
    </row>
    <row r="12016" spans="8:8" x14ac:dyDescent="0.3">
      <c r="H12016" s="3" t="str">
        <f t="shared" si="189"/>
        <v/>
      </c>
    </row>
    <row r="12017" spans="8:8" x14ac:dyDescent="0.3">
      <c r="H12017" s="3" t="str">
        <f t="shared" si="189"/>
        <v/>
      </c>
    </row>
    <row r="12018" spans="8:8" x14ac:dyDescent="0.3">
      <c r="H12018" s="3" t="str">
        <f t="shared" si="189"/>
        <v/>
      </c>
    </row>
    <row r="12019" spans="8:8" x14ac:dyDescent="0.3">
      <c r="H12019" s="3" t="str">
        <f t="shared" si="189"/>
        <v/>
      </c>
    </row>
    <row r="12020" spans="8:8" x14ac:dyDescent="0.3">
      <c r="H12020" s="3" t="str">
        <f t="shared" si="189"/>
        <v/>
      </c>
    </row>
    <row r="12021" spans="8:8" x14ac:dyDescent="0.3">
      <c r="H12021" s="3" t="str">
        <f t="shared" si="189"/>
        <v/>
      </c>
    </row>
    <row r="12022" spans="8:8" x14ac:dyDescent="0.3">
      <c r="H12022" s="3" t="str">
        <f t="shared" si="189"/>
        <v/>
      </c>
    </row>
    <row r="12023" spans="8:8" x14ac:dyDescent="0.3">
      <c r="H12023" s="3" t="str">
        <f t="shared" si="189"/>
        <v/>
      </c>
    </row>
    <row r="12024" spans="8:8" x14ac:dyDescent="0.3">
      <c r="H12024" s="3" t="str">
        <f t="shared" si="189"/>
        <v/>
      </c>
    </row>
    <row r="12025" spans="8:8" x14ac:dyDescent="0.3">
      <c r="H12025" s="3" t="str">
        <f t="shared" si="189"/>
        <v/>
      </c>
    </row>
    <row r="12026" spans="8:8" x14ac:dyDescent="0.3">
      <c r="H12026" s="3" t="str">
        <f t="shared" si="189"/>
        <v/>
      </c>
    </row>
    <row r="12027" spans="8:8" x14ac:dyDescent="0.3">
      <c r="H12027" s="3" t="str">
        <f t="shared" si="189"/>
        <v/>
      </c>
    </row>
    <row r="12028" spans="8:8" x14ac:dyDescent="0.3">
      <c r="H12028" s="3" t="str">
        <f t="shared" si="189"/>
        <v/>
      </c>
    </row>
    <row r="12029" spans="8:8" x14ac:dyDescent="0.3">
      <c r="H12029" s="3" t="str">
        <f t="shared" si="189"/>
        <v/>
      </c>
    </row>
    <row r="12030" spans="8:8" x14ac:dyDescent="0.3">
      <c r="H12030" s="3" t="str">
        <f t="shared" si="189"/>
        <v/>
      </c>
    </row>
    <row r="12031" spans="8:8" x14ac:dyDescent="0.3">
      <c r="H12031" s="3" t="str">
        <f t="shared" si="189"/>
        <v/>
      </c>
    </row>
    <row r="12032" spans="8:8" x14ac:dyDescent="0.3">
      <c r="H12032" s="3" t="str">
        <f t="shared" si="189"/>
        <v/>
      </c>
    </row>
    <row r="12033" spans="8:8" x14ac:dyDescent="0.3">
      <c r="H12033" s="3" t="str">
        <f t="shared" si="189"/>
        <v/>
      </c>
    </row>
    <row r="12034" spans="8:8" x14ac:dyDescent="0.3">
      <c r="H12034" s="3" t="str">
        <f t="shared" ref="H12034:H12097" si="190">IFERROR(INT(RIGHT(E12034,2)),"")</f>
        <v/>
      </c>
    </row>
    <row r="12035" spans="8:8" x14ac:dyDescent="0.3">
      <c r="H12035" s="3" t="str">
        <f t="shared" si="190"/>
        <v/>
      </c>
    </row>
    <row r="12036" spans="8:8" x14ac:dyDescent="0.3">
      <c r="H12036" s="3" t="str">
        <f t="shared" si="190"/>
        <v/>
      </c>
    </row>
    <row r="12037" spans="8:8" x14ac:dyDescent="0.3">
      <c r="H12037" s="3" t="str">
        <f t="shared" si="190"/>
        <v/>
      </c>
    </row>
    <row r="12038" spans="8:8" x14ac:dyDescent="0.3">
      <c r="H12038" s="3" t="str">
        <f t="shared" si="190"/>
        <v/>
      </c>
    </row>
    <row r="12039" spans="8:8" x14ac:dyDescent="0.3">
      <c r="H12039" s="3" t="str">
        <f t="shared" si="190"/>
        <v/>
      </c>
    </row>
    <row r="12040" spans="8:8" x14ac:dyDescent="0.3">
      <c r="H12040" s="3" t="str">
        <f t="shared" si="190"/>
        <v/>
      </c>
    </row>
    <row r="12041" spans="8:8" x14ac:dyDescent="0.3">
      <c r="H12041" s="3" t="str">
        <f t="shared" si="190"/>
        <v/>
      </c>
    </row>
    <row r="12042" spans="8:8" x14ac:dyDescent="0.3">
      <c r="H12042" s="3" t="str">
        <f t="shared" si="190"/>
        <v/>
      </c>
    </row>
    <row r="12043" spans="8:8" x14ac:dyDescent="0.3">
      <c r="H12043" s="3" t="str">
        <f t="shared" si="190"/>
        <v/>
      </c>
    </row>
    <row r="12044" spans="8:8" x14ac:dyDescent="0.3">
      <c r="H12044" s="3" t="str">
        <f t="shared" si="190"/>
        <v/>
      </c>
    </row>
    <row r="12045" spans="8:8" x14ac:dyDescent="0.3">
      <c r="H12045" s="3" t="str">
        <f t="shared" si="190"/>
        <v/>
      </c>
    </row>
    <row r="12046" spans="8:8" x14ac:dyDescent="0.3">
      <c r="H12046" s="3" t="str">
        <f t="shared" si="190"/>
        <v/>
      </c>
    </row>
    <row r="12047" spans="8:8" x14ac:dyDescent="0.3">
      <c r="H12047" s="3" t="str">
        <f t="shared" si="190"/>
        <v/>
      </c>
    </row>
    <row r="12048" spans="8:8" x14ac:dyDescent="0.3">
      <c r="H12048" s="3" t="str">
        <f t="shared" si="190"/>
        <v/>
      </c>
    </row>
    <row r="12049" spans="8:8" x14ac:dyDescent="0.3">
      <c r="H12049" s="3" t="str">
        <f t="shared" si="190"/>
        <v/>
      </c>
    </row>
    <row r="12050" spans="8:8" x14ac:dyDescent="0.3">
      <c r="H12050" s="3" t="str">
        <f t="shared" si="190"/>
        <v/>
      </c>
    </row>
    <row r="12051" spans="8:8" x14ac:dyDescent="0.3">
      <c r="H12051" s="3" t="str">
        <f t="shared" si="190"/>
        <v/>
      </c>
    </row>
    <row r="12052" spans="8:8" x14ac:dyDescent="0.3">
      <c r="H12052" s="3" t="str">
        <f t="shared" si="190"/>
        <v/>
      </c>
    </row>
    <row r="12053" spans="8:8" x14ac:dyDescent="0.3">
      <c r="H12053" s="3" t="str">
        <f t="shared" si="190"/>
        <v/>
      </c>
    </row>
    <row r="12054" spans="8:8" x14ac:dyDescent="0.3">
      <c r="H12054" s="3" t="str">
        <f t="shared" si="190"/>
        <v/>
      </c>
    </row>
    <row r="12055" spans="8:8" x14ac:dyDescent="0.3">
      <c r="H12055" s="3" t="str">
        <f t="shared" si="190"/>
        <v/>
      </c>
    </row>
    <row r="12056" spans="8:8" x14ac:dyDescent="0.3">
      <c r="H12056" s="3" t="str">
        <f t="shared" si="190"/>
        <v/>
      </c>
    </row>
    <row r="12057" spans="8:8" x14ac:dyDescent="0.3">
      <c r="H12057" s="3" t="str">
        <f t="shared" si="190"/>
        <v/>
      </c>
    </row>
    <row r="12058" spans="8:8" x14ac:dyDescent="0.3">
      <c r="H12058" s="3" t="str">
        <f t="shared" si="190"/>
        <v/>
      </c>
    </row>
    <row r="12059" spans="8:8" x14ac:dyDescent="0.3">
      <c r="H12059" s="3" t="str">
        <f t="shared" si="190"/>
        <v/>
      </c>
    </row>
    <row r="12060" spans="8:8" x14ac:dyDescent="0.3">
      <c r="H12060" s="3" t="str">
        <f t="shared" si="190"/>
        <v/>
      </c>
    </row>
    <row r="12061" spans="8:8" x14ac:dyDescent="0.3">
      <c r="H12061" s="3" t="str">
        <f t="shared" si="190"/>
        <v/>
      </c>
    </row>
    <row r="12062" spans="8:8" x14ac:dyDescent="0.3">
      <c r="H12062" s="3" t="str">
        <f t="shared" si="190"/>
        <v/>
      </c>
    </row>
    <row r="12063" spans="8:8" x14ac:dyDescent="0.3">
      <c r="H12063" s="3" t="str">
        <f t="shared" si="190"/>
        <v/>
      </c>
    </row>
    <row r="12064" spans="8:8" x14ac:dyDescent="0.3">
      <c r="H12064" s="3" t="str">
        <f t="shared" si="190"/>
        <v/>
      </c>
    </row>
    <row r="12065" spans="8:8" x14ac:dyDescent="0.3">
      <c r="H12065" s="3" t="str">
        <f t="shared" si="190"/>
        <v/>
      </c>
    </row>
    <row r="12066" spans="8:8" x14ac:dyDescent="0.3">
      <c r="H12066" s="3" t="str">
        <f t="shared" si="190"/>
        <v/>
      </c>
    </row>
    <row r="12067" spans="8:8" x14ac:dyDescent="0.3">
      <c r="H12067" s="3" t="str">
        <f t="shared" si="190"/>
        <v/>
      </c>
    </row>
    <row r="12068" spans="8:8" x14ac:dyDescent="0.3">
      <c r="H12068" s="3" t="str">
        <f t="shared" si="190"/>
        <v/>
      </c>
    </row>
    <row r="12069" spans="8:8" x14ac:dyDescent="0.3">
      <c r="H12069" s="3" t="str">
        <f t="shared" si="190"/>
        <v/>
      </c>
    </row>
    <row r="12070" spans="8:8" x14ac:dyDescent="0.3">
      <c r="H12070" s="3" t="str">
        <f t="shared" si="190"/>
        <v/>
      </c>
    </row>
    <row r="12071" spans="8:8" x14ac:dyDescent="0.3">
      <c r="H12071" s="3" t="str">
        <f t="shared" si="190"/>
        <v/>
      </c>
    </row>
    <row r="12072" spans="8:8" x14ac:dyDescent="0.3">
      <c r="H12072" s="3" t="str">
        <f t="shared" si="190"/>
        <v/>
      </c>
    </row>
    <row r="12073" spans="8:8" x14ac:dyDescent="0.3">
      <c r="H12073" s="3" t="str">
        <f t="shared" si="190"/>
        <v/>
      </c>
    </row>
    <row r="12074" spans="8:8" x14ac:dyDescent="0.3">
      <c r="H12074" s="3" t="str">
        <f t="shared" si="190"/>
        <v/>
      </c>
    </row>
    <row r="12075" spans="8:8" x14ac:dyDescent="0.3">
      <c r="H12075" s="3" t="str">
        <f t="shared" si="190"/>
        <v/>
      </c>
    </row>
    <row r="12076" spans="8:8" x14ac:dyDescent="0.3">
      <c r="H12076" s="3" t="str">
        <f t="shared" si="190"/>
        <v/>
      </c>
    </row>
    <row r="12077" spans="8:8" x14ac:dyDescent="0.3">
      <c r="H12077" s="3" t="str">
        <f t="shared" si="190"/>
        <v/>
      </c>
    </row>
    <row r="12078" spans="8:8" x14ac:dyDescent="0.3">
      <c r="H12078" s="3" t="str">
        <f t="shared" si="190"/>
        <v/>
      </c>
    </row>
    <row r="12079" spans="8:8" x14ac:dyDescent="0.3">
      <c r="H12079" s="3" t="str">
        <f t="shared" si="190"/>
        <v/>
      </c>
    </row>
    <row r="12080" spans="8:8" x14ac:dyDescent="0.3">
      <c r="H12080" s="3" t="str">
        <f t="shared" si="190"/>
        <v/>
      </c>
    </row>
    <row r="12081" spans="8:8" x14ac:dyDescent="0.3">
      <c r="H12081" s="3" t="str">
        <f t="shared" si="190"/>
        <v/>
      </c>
    </row>
    <row r="12082" spans="8:8" x14ac:dyDescent="0.3">
      <c r="H12082" s="3" t="str">
        <f t="shared" si="190"/>
        <v/>
      </c>
    </row>
    <row r="12083" spans="8:8" x14ac:dyDescent="0.3">
      <c r="H12083" s="3" t="str">
        <f t="shared" si="190"/>
        <v/>
      </c>
    </row>
    <row r="12084" spans="8:8" x14ac:dyDescent="0.3">
      <c r="H12084" s="3" t="str">
        <f t="shared" si="190"/>
        <v/>
      </c>
    </row>
    <row r="12085" spans="8:8" x14ac:dyDescent="0.3">
      <c r="H12085" s="3" t="str">
        <f t="shared" si="190"/>
        <v/>
      </c>
    </row>
    <row r="12086" spans="8:8" x14ac:dyDescent="0.3">
      <c r="H12086" s="3" t="str">
        <f t="shared" si="190"/>
        <v/>
      </c>
    </row>
    <row r="12087" spans="8:8" x14ac:dyDescent="0.3">
      <c r="H12087" s="3" t="str">
        <f t="shared" si="190"/>
        <v/>
      </c>
    </row>
    <row r="12088" spans="8:8" x14ac:dyDescent="0.3">
      <c r="H12088" s="3" t="str">
        <f t="shared" si="190"/>
        <v/>
      </c>
    </row>
    <row r="12089" spans="8:8" x14ac:dyDescent="0.3">
      <c r="H12089" s="3" t="str">
        <f t="shared" si="190"/>
        <v/>
      </c>
    </row>
    <row r="12090" spans="8:8" x14ac:dyDescent="0.3">
      <c r="H12090" s="3" t="str">
        <f t="shared" si="190"/>
        <v/>
      </c>
    </row>
    <row r="12091" spans="8:8" x14ac:dyDescent="0.3">
      <c r="H12091" s="3" t="str">
        <f t="shared" si="190"/>
        <v/>
      </c>
    </row>
    <row r="12092" spans="8:8" x14ac:dyDescent="0.3">
      <c r="H12092" s="3" t="str">
        <f t="shared" si="190"/>
        <v/>
      </c>
    </row>
    <row r="12093" spans="8:8" x14ac:dyDescent="0.3">
      <c r="H12093" s="3" t="str">
        <f t="shared" si="190"/>
        <v/>
      </c>
    </row>
    <row r="12094" spans="8:8" x14ac:dyDescent="0.3">
      <c r="H12094" s="3" t="str">
        <f t="shared" si="190"/>
        <v/>
      </c>
    </row>
    <row r="12095" spans="8:8" x14ac:dyDescent="0.3">
      <c r="H12095" s="3" t="str">
        <f t="shared" si="190"/>
        <v/>
      </c>
    </row>
    <row r="12096" spans="8:8" x14ac:dyDescent="0.3">
      <c r="H12096" s="3" t="str">
        <f t="shared" si="190"/>
        <v/>
      </c>
    </row>
    <row r="12097" spans="8:8" x14ac:dyDescent="0.3">
      <c r="H12097" s="3" t="str">
        <f t="shared" si="190"/>
        <v/>
      </c>
    </row>
    <row r="12098" spans="8:8" x14ac:dyDescent="0.3">
      <c r="H12098" s="3" t="str">
        <f t="shared" ref="H12098:H12161" si="191">IFERROR(INT(RIGHT(E12098,2)),"")</f>
        <v/>
      </c>
    </row>
    <row r="12099" spans="8:8" x14ac:dyDescent="0.3">
      <c r="H12099" s="3" t="str">
        <f t="shared" si="191"/>
        <v/>
      </c>
    </row>
    <row r="12100" spans="8:8" x14ac:dyDescent="0.3">
      <c r="H12100" s="3" t="str">
        <f t="shared" si="191"/>
        <v/>
      </c>
    </row>
    <row r="12101" spans="8:8" x14ac:dyDescent="0.3">
      <c r="H12101" s="3" t="str">
        <f t="shared" si="191"/>
        <v/>
      </c>
    </row>
    <row r="12102" spans="8:8" x14ac:dyDescent="0.3">
      <c r="H12102" s="3" t="str">
        <f t="shared" si="191"/>
        <v/>
      </c>
    </row>
    <row r="12103" spans="8:8" x14ac:dyDescent="0.3">
      <c r="H12103" s="3" t="str">
        <f t="shared" si="191"/>
        <v/>
      </c>
    </row>
    <row r="12104" spans="8:8" x14ac:dyDescent="0.3">
      <c r="H12104" s="3" t="str">
        <f t="shared" si="191"/>
        <v/>
      </c>
    </row>
    <row r="12105" spans="8:8" x14ac:dyDescent="0.3">
      <c r="H12105" s="3" t="str">
        <f t="shared" si="191"/>
        <v/>
      </c>
    </row>
    <row r="12106" spans="8:8" x14ac:dyDescent="0.3">
      <c r="H12106" s="3" t="str">
        <f t="shared" si="191"/>
        <v/>
      </c>
    </row>
    <row r="12107" spans="8:8" x14ac:dyDescent="0.3">
      <c r="H12107" s="3" t="str">
        <f t="shared" si="191"/>
        <v/>
      </c>
    </row>
    <row r="12108" spans="8:8" x14ac:dyDescent="0.3">
      <c r="H12108" s="3" t="str">
        <f t="shared" si="191"/>
        <v/>
      </c>
    </row>
    <row r="12109" spans="8:8" x14ac:dyDescent="0.3">
      <c r="H12109" s="3" t="str">
        <f t="shared" si="191"/>
        <v/>
      </c>
    </row>
    <row r="12110" spans="8:8" x14ac:dyDescent="0.3">
      <c r="H12110" s="3" t="str">
        <f t="shared" si="191"/>
        <v/>
      </c>
    </row>
    <row r="12111" spans="8:8" x14ac:dyDescent="0.3">
      <c r="H12111" s="3" t="str">
        <f t="shared" si="191"/>
        <v/>
      </c>
    </row>
    <row r="12112" spans="8:8" x14ac:dyDescent="0.3">
      <c r="H12112" s="3" t="str">
        <f t="shared" si="191"/>
        <v/>
      </c>
    </row>
    <row r="12113" spans="8:8" x14ac:dyDescent="0.3">
      <c r="H12113" s="3" t="str">
        <f t="shared" si="191"/>
        <v/>
      </c>
    </row>
    <row r="12114" spans="8:8" x14ac:dyDescent="0.3">
      <c r="H12114" s="3" t="str">
        <f t="shared" si="191"/>
        <v/>
      </c>
    </row>
    <row r="12115" spans="8:8" x14ac:dyDescent="0.3">
      <c r="H12115" s="3" t="str">
        <f t="shared" si="191"/>
        <v/>
      </c>
    </row>
    <row r="12116" spans="8:8" x14ac:dyDescent="0.3">
      <c r="H12116" s="3" t="str">
        <f t="shared" si="191"/>
        <v/>
      </c>
    </row>
    <row r="12117" spans="8:8" x14ac:dyDescent="0.3">
      <c r="H12117" s="3" t="str">
        <f t="shared" si="191"/>
        <v/>
      </c>
    </row>
    <row r="12118" spans="8:8" x14ac:dyDescent="0.3">
      <c r="H12118" s="3" t="str">
        <f t="shared" si="191"/>
        <v/>
      </c>
    </row>
    <row r="12119" spans="8:8" x14ac:dyDescent="0.3">
      <c r="H12119" s="3" t="str">
        <f t="shared" si="191"/>
        <v/>
      </c>
    </row>
    <row r="12120" spans="8:8" x14ac:dyDescent="0.3">
      <c r="H12120" s="3" t="str">
        <f t="shared" si="191"/>
        <v/>
      </c>
    </row>
    <row r="12121" spans="8:8" x14ac:dyDescent="0.3">
      <c r="H12121" s="3" t="str">
        <f t="shared" si="191"/>
        <v/>
      </c>
    </row>
    <row r="12122" spans="8:8" x14ac:dyDescent="0.3">
      <c r="H12122" s="3" t="str">
        <f t="shared" si="191"/>
        <v/>
      </c>
    </row>
    <row r="12123" spans="8:8" x14ac:dyDescent="0.3">
      <c r="H12123" s="3" t="str">
        <f t="shared" si="191"/>
        <v/>
      </c>
    </row>
    <row r="12124" spans="8:8" x14ac:dyDescent="0.3">
      <c r="H12124" s="3" t="str">
        <f t="shared" si="191"/>
        <v/>
      </c>
    </row>
    <row r="12125" spans="8:8" x14ac:dyDescent="0.3">
      <c r="H12125" s="3" t="str">
        <f t="shared" si="191"/>
        <v/>
      </c>
    </row>
    <row r="12126" spans="8:8" x14ac:dyDescent="0.3">
      <c r="H12126" s="3" t="str">
        <f t="shared" si="191"/>
        <v/>
      </c>
    </row>
    <row r="12127" spans="8:8" x14ac:dyDescent="0.3">
      <c r="H12127" s="3" t="str">
        <f t="shared" si="191"/>
        <v/>
      </c>
    </row>
    <row r="12128" spans="8:8" x14ac:dyDescent="0.3">
      <c r="H12128" s="3" t="str">
        <f t="shared" si="191"/>
        <v/>
      </c>
    </row>
    <row r="12129" spans="8:8" x14ac:dyDescent="0.3">
      <c r="H12129" s="3" t="str">
        <f t="shared" si="191"/>
        <v/>
      </c>
    </row>
    <row r="12130" spans="8:8" x14ac:dyDescent="0.3">
      <c r="H12130" s="3" t="str">
        <f t="shared" si="191"/>
        <v/>
      </c>
    </row>
    <row r="12131" spans="8:8" x14ac:dyDescent="0.3">
      <c r="H12131" s="3" t="str">
        <f t="shared" si="191"/>
        <v/>
      </c>
    </row>
    <row r="12132" spans="8:8" x14ac:dyDescent="0.3">
      <c r="H12132" s="3" t="str">
        <f t="shared" si="191"/>
        <v/>
      </c>
    </row>
    <row r="12133" spans="8:8" x14ac:dyDescent="0.3">
      <c r="H12133" s="3" t="str">
        <f t="shared" si="191"/>
        <v/>
      </c>
    </row>
    <row r="12134" spans="8:8" x14ac:dyDescent="0.3">
      <c r="H12134" s="3" t="str">
        <f t="shared" si="191"/>
        <v/>
      </c>
    </row>
    <row r="12135" spans="8:8" x14ac:dyDescent="0.3">
      <c r="H12135" s="3" t="str">
        <f t="shared" si="191"/>
        <v/>
      </c>
    </row>
    <row r="12136" spans="8:8" x14ac:dyDescent="0.3">
      <c r="H12136" s="3" t="str">
        <f t="shared" si="191"/>
        <v/>
      </c>
    </row>
    <row r="12137" spans="8:8" x14ac:dyDescent="0.3">
      <c r="H12137" s="3" t="str">
        <f t="shared" si="191"/>
        <v/>
      </c>
    </row>
    <row r="12138" spans="8:8" x14ac:dyDescent="0.3">
      <c r="H12138" s="3" t="str">
        <f t="shared" si="191"/>
        <v/>
      </c>
    </row>
    <row r="12139" spans="8:8" x14ac:dyDescent="0.3">
      <c r="H12139" s="3" t="str">
        <f t="shared" si="191"/>
        <v/>
      </c>
    </row>
    <row r="12140" spans="8:8" x14ac:dyDescent="0.3">
      <c r="H12140" s="3" t="str">
        <f t="shared" si="191"/>
        <v/>
      </c>
    </row>
    <row r="12141" spans="8:8" x14ac:dyDescent="0.3">
      <c r="H12141" s="3" t="str">
        <f t="shared" si="191"/>
        <v/>
      </c>
    </row>
    <row r="12142" spans="8:8" x14ac:dyDescent="0.3">
      <c r="H12142" s="3" t="str">
        <f t="shared" si="191"/>
        <v/>
      </c>
    </row>
    <row r="12143" spans="8:8" x14ac:dyDescent="0.3">
      <c r="H12143" s="3" t="str">
        <f t="shared" si="191"/>
        <v/>
      </c>
    </row>
    <row r="12144" spans="8:8" x14ac:dyDescent="0.3">
      <c r="H12144" s="3" t="str">
        <f t="shared" si="191"/>
        <v/>
      </c>
    </row>
    <row r="12145" spans="8:8" x14ac:dyDescent="0.3">
      <c r="H12145" s="3" t="str">
        <f t="shared" si="191"/>
        <v/>
      </c>
    </row>
    <row r="12146" spans="8:8" x14ac:dyDescent="0.3">
      <c r="H12146" s="3" t="str">
        <f t="shared" si="191"/>
        <v/>
      </c>
    </row>
    <row r="12147" spans="8:8" x14ac:dyDescent="0.3">
      <c r="H12147" s="3" t="str">
        <f t="shared" si="191"/>
        <v/>
      </c>
    </row>
    <row r="12148" spans="8:8" x14ac:dyDescent="0.3">
      <c r="H12148" s="3" t="str">
        <f t="shared" si="191"/>
        <v/>
      </c>
    </row>
    <row r="12149" spans="8:8" x14ac:dyDescent="0.3">
      <c r="H12149" s="3" t="str">
        <f t="shared" si="191"/>
        <v/>
      </c>
    </row>
    <row r="12150" spans="8:8" x14ac:dyDescent="0.3">
      <c r="H12150" s="3" t="str">
        <f t="shared" si="191"/>
        <v/>
      </c>
    </row>
    <row r="12151" spans="8:8" x14ac:dyDescent="0.3">
      <c r="H12151" s="3" t="str">
        <f t="shared" si="191"/>
        <v/>
      </c>
    </row>
    <row r="12152" spans="8:8" x14ac:dyDescent="0.3">
      <c r="H12152" s="3" t="str">
        <f t="shared" si="191"/>
        <v/>
      </c>
    </row>
    <row r="12153" spans="8:8" x14ac:dyDescent="0.3">
      <c r="H12153" s="3" t="str">
        <f t="shared" si="191"/>
        <v/>
      </c>
    </row>
    <row r="12154" spans="8:8" x14ac:dyDescent="0.3">
      <c r="H12154" s="3" t="str">
        <f t="shared" si="191"/>
        <v/>
      </c>
    </row>
    <row r="12155" spans="8:8" x14ac:dyDescent="0.3">
      <c r="H12155" s="3" t="str">
        <f t="shared" si="191"/>
        <v/>
      </c>
    </row>
    <row r="12156" spans="8:8" x14ac:dyDescent="0.3">
      <c r="H12156" s="3" t="str">
        <f t="shared" si="191"/>
        <v/>
      </c>
    </row>
    <row r="12157" spans="8:8" x14ac:dyDescent="0.3">
      <c r="H12157" s="3" t="str">
        <f t="shared" si="191"/>
        <v/>
      </c>
    </row>
    <row r="12158" spans="8:8" x14ac:dyDescent="0.3">
      <c r="H12158" s="3" t="str">
        <f t="shared" si="191"/>
        <v/>
      </c>
    </row>
    <row r="12159" spans="8:8" x14ac:dyDescent="0.3">
      <c r="H12159" s="3" t="str">
        <f t="shared" si="191"/>
        <v/>
      </c>
    </row>
    <row r="12160" spans="8:8" x14ac:dyDescent="0.3">
      <c r="H12160" s="3" t="str">
        <f t="shared" si="191"/>
        <v/>
      </c>
    </row>
    <row r="12161" spans="8:8" x14ac:dyDescent="0.3">
      <c r="H12161" s="3" t="str">
        <f t="shared" si="191"/>
        <v/>
      </c>
    </row>
    <row r="12162" spans="8:8" x14ac:dyDescent="0.3">
      <c r="H12162" s="3" t="str">
        <f t="shared" ref="H12162:H12225" si="192">IFERROR(INT(RIGHT(E12162,2)),"")</f>
        <v/>
      </c>
    </row>
    <row r="12163" spans="8:8" x14ac:dyDescent="0.3">
      <c r="H12163" s="3" t="str">
        <f t="shared" si="192"/>
        <v/>
      </c>
    </row>
    <row r="12164" spans="8:8" x14ac:dyDescent="0.3">
      <c r="H12164" s="3" t="str">
        <f t="shared" si="192"/>
        <v/>
      </c>
    </row>
    <row r="12165" spans="8:8" x14ac:dyDescent="0.3">
      <c r="H12165" s="3" t="str">
        <f t="shared" si="192"/>
        <v/>
      </c>
    </row>
    <row r="12166" spans="8:8" x14ac:dyDescent="0.3">
      <c r="H12166" s="3" t="str">
        <f t="shared" si="192"/>
        <v/>
      </c>
    </row>
    <row r="12167" spans="8:8" x14ac:dyDescent="0.3">
      <c r="H12167" s="3" t="str">
        <f t="shared" si="192"/>
        <v/>
      </c>
    </row>
    <row r="12168" spans="8:8" x14ac:dyDescent="0.3">
      <c r="H12168" s="3" t="str">
        <f t="shared" si="192"/>
        <v/>
      </c>
    </row>
    <row r="12169" spans="8:8" x14ac:dyDescent="0.3">
      <c r="H12169" s="3" t="str">
        <f t="shared" si="192"/>
        <v/>
      </c>
    </row>
    <row r="12170" spans="8:8" x14ac:dyDescent="0.3">
      <c r="H12170" s="3" t="str">
        <f t="shared" si="192"/>
        <v/>
      </c>
    </row>
    <row r="12171" spans="8:8" x14ac:dyDescent="0.3">
      <c r="H12171" s="3" t="str">
        <f t="shared" si="192"/>
        <v/>
      </c>
    </row>
    <row r="12172" spans="8:8" x14ac:dyDescent="0.3">
      <c r="H12172" s="3" t="str">
        <f t="shared" si="192"/>
        <v/>
      </c>
    </row>
    <row r="12173" spans="8:8" x14ac:dyDescent="0.3">
      <c r="H12173" s="3" t="str">
        <f t="shared" si="192"/>
        <v/>
      </c>
    </row>
    <row r="12174" spans="8:8" x14ac:dyDescent="0.3">
      <c r="H12174" s="3" t="str">
        <f t="shared" si="192"/>
        <v/>
      </c>
    </row>
    <row r="12175" spans="8:8" x14ac:dyDescent="0.3">
      <c r="H12175" s="3" t="str">
        <f t="shared" si="192"/>
        <v/>
      </c>
    </row>
    <row r="12176" spans="8:8" x14ac:dyDescent="0.3">
      <c r="H12176" s="3" t="str">
        <f t="shared" si="192"/>
        <v/>
      </c>
    </row>
    <row r="12177" spans="8:8" x14ac:dyDescent="0.3">
      <c r="H12177" s="3" t="str">
        <f t="shared" si="192"/>
        <v/>
      </c>
    </row>
    <row r="12178" spans="8:8" x14ac:dyDescent="0.3">
      <c r="H12178" s="3" t="str">
        <f t="shared" si="192"/>
        <v/>
      </c>
    </row>
    <row r="12179" spans="8:8" x14ac:dyDescent="0.3">
      <c r="H12179" s="3" t="str">
        <f t="shared" si="192"/>
        <v/>
      </c>
    </row>
    <row r="12180" spans="8:8" x14ac:dyDescent="0.3">
      <c r="H12180" s="3" t="str">
        <f t="shared" si="192"/>
        <v/>
      </c>
    </row>
    <row r="12181" spans="8:8" x14ac:dyDescent="0.3">
      <c r="H12181" s="3" t="str">
        <f t="shared" si="192"/>
        <v/>
      </c>
    </row>
    <row r="12182" spans="8:8" x14ac:dyDescent="0.3">
      <c r="H12182" s="3" t="str">
        <f t="shared" si="192"/>
        <v/>
      </c>
    </row>
    <row r="12183" spans="8:8" x14ac:dyDescent="0.3">
      <c r="H12183" s="3" t="str">
        <f t="shared" si="192"/>
        <v/>
      </c>
    </row>
    <row r="12184" spans="8:8" x14ac:dyDescent="0.3">
      <c r="H12184" s="3" t="str">
        <f t="shared" si="192"/>
        <v/>
      </c>
    </row>
    <row r="12185" spans="8:8" x14ac:dyDescent="0.3">
      <c r="H12185" s="3" t="str">
        <f t="shared" si="192"/>
        <v/>
      </c>
    </row>
    <row r="12186" spans="8:8" x14ac:dyDescent="0.3">
      <c r="H12186" s="3" t="str">
        <f t="shared" si="192"/>
        <v/>
      </c>
    </row>
    <row r="12187" spans="8:8" x14ac:dyDescent="0.3">
      <c r="H12187" s="3" t="str">
        <f t="shared" si="192"/>
        <v/>
      </c>
    </row>
    <row r="12188" spans="8:8" x14ac:dyDescent="0.3">
      <c r="H12188" s="3" t="str">
        <f t="shared" si="192"/>
        <v/>
      </c>
    </row>
    <row r="12189" spans="8:8" x14ac:dyDescent="0.3">
      <c r="H12189" s="3" t="str">
        <f t="shared" si="192"/>
        <v/>
      </c>
    </row>
    <row r="12190" spans="8:8" x14ac:dyDescent="0.3">
      <c r="H12190" s="3" t="str">
        <f t="shared" si="192"/>
        <v/>
      </c>
    </row>
    <row r="12191" spans="8:8" x14ac:dyDescent="0.3">
      <c r="H12191" s="3" t="str">
        <f t="shared" si="192"/>
        <v/>
      </c>
    </row>
    <row r="12192" spans="8:8" x14ac:dyDescent="0.3">
      <c r="H12192" s="3" t="str">
        <f t="shared" si="192"/>
        <v/>
      </c>
    </row>
    <row r="12193" spans="8:8" x14ac:dyDescent="0.3">
      <c r="H12193" s="3" t="str">
        <f t="shared" si="192"/>
        <v/>
      </c>
    </row>
    <row r="12194" spans="8:8" x14ac:dyDescent="0.3">
      <c r="H12194" s="3" t="str">
        <f t="shared" si="192"/>
        <v/>
      </c>
    </row>
    <row r="12195" spans="8:8" x14ac:dyDescent="0.3">
      <c r="H12195" s="3" t="str">
        <f t="shared" si="192"/>
        <v/>
      </c>
    </row>
    <row r="12196" spans="8:8" x14ac:dyDescent="0.3">
      <c r="H12196" s="3" t="str">
        <f t="shared" si="192"/>
        <v/>
      </c>
    </row>
    <row r="12197" spans="8:8" x14ac:dyDescent="0.3">
      <c r="H12197" s="3" t="str">
        <f t="shared" si="192"/>
        <v/>
      </c>
    </row>
    <row r="12198" spans="8:8" x14ac:dyDescent="0.3">
      <c r="H12198" s="3" t="str">
        <f t="shared" si="192"/>
        <v/>
      </c>
    </row>
    <row r="12199" spans="8:8" x14ac:dyDescent="0.3">
      <c r="H12199" s="3" t="str">
        <f t="shared" si="192"/>
        <v/>
      </c>
    </row>
    <row r="12200" spans="8:8" x14ac:dyDescent="0.3">
      <c r="H12200" s="3" t="str">
        <f t="shared" si="192"/>
        <v/>
      </c>
    </row>
    <row r="12201" spans="8:8" x14ac:dyDescent="0.3">
      <c r="H12201" s="3" t="str">
        <f t="shared" si="192"/>
        <v/>
      </c>
    </row>
    <row r="12202" spans="8:8" x14ac:dyDescent="0.3">
      <c r="H12202" s="3" t="str">
        <f t="shared" si="192"/>
        <v/>
      </c>
    </row>
    <row r="12203" spans="8:8" x14ac:dyDescent="0.3">
      <c r="H12203" s="3" t="str">
        <f t="shared" si="192"/>
        <v/>
      </c>
    </row>
    <row r="12204" spans="8:8" x14ac:dyDescent="0.3">
      <c r="H12204" s="3" t="str">
        <f t="shared" si="192"/>
        <v/>
      </c>
    </row>
    <row r="12205" spans="8:8" x14ac:dyDescent="0.3">
      <c r="H12205" s="3" t="str">
        <f t="shared" si="192"/>
        <v/>
      </c>
    </row>
    <row r="12206" spans="8:8" x14ac:dyDescent="0.3">
      <c r="H12206" s="3" t="str">
        <f t="shared" si="192"/>
        <v/>
      </c>
    </row>
    <row r="12207" spans="8:8" x14ac:dyDescent="0.3">
      <c r="H12207" s="3" t="str">
        <f t="shared" si="192"/>
        <v/>
      </c>
    </row>
    <row r="12208" spans="8:8" x14ac:dyDescent="0.3">
      <c r="H12208" s="3" t="str">
        <f t="shared" si="192"/>
        <v/>
      </c>
    </row>
    <row r="12209" spans="8:8" x14ac:dyDescent="0.3">
      <c r="H12209" s="3" t="str">
        <f t="shared" si="192"/>
        <v/>
      </c>
    </row>
    <row r="12210" spans="8:8" x14ac:dyDescent="0.3">
      <c r="H12210" s="3" t="str">
        <f t="shared" si="192"/>
        <v/>
      </c>
    </row>
    <row r="12211" spans="8:8" x14ac:dyDescent="0.3">
      <c r="H12211" s="3" t="str">
        <f t="shared" si="192"/>
        <v/>
      </c>
    </row>
    <row r="12212" spans="8:8" x14ac:dyDescent="0.3">
      <c r="H12212" s="3" t="str">
        <f t="shared" si="192"/>
        <v/>
      </c>
    </row>
    <row r="12213" spans="8:8" x14ac:dyDescent="0.3">
      <c r="H12213" s="3" t="str">
        <f t="shared" si="192"/>
        <v/>
      </c>
    </row>
    <row r="12214" spans="8:8" x14ac:dyDescent="0.3">
      <c r="H12214" s="3" t="str">
        <f t="shared" si="192"/>
        <v/>
      </c>
    </row>
    <row r="12215" spans="8:8" x14ac:dyDescent="0.3">
      <c r="H12215" s="3" t="str">
        <f t="shared" si="192"/>
        <v/>
      </c>
    </row>
    <row r="12216" spans="8:8" x14ac:dyDescent="0.3">
      <c r="H12216" s="3" t="str">
        <f t="shared" si="192"/>
        <v/>
      </c>
    </row>
    <row r="12217" spans="8:8" x14ac:dyDescent="0.3">
      <c r="H12217" s="3" t="str">
        <f t="shared" si="192"/>
        <v/>
      </c>
    </row>
    <row r="12218" spans="8:8" x14ac:dyDescent="0.3">
      <c r="H12218" s="3" t="str">
        <f t="shared" si="192"/>
        <v/>
      </c>
    </row>
    <row r="12219" spans="8:8" x14ac:dyDescent="0.3">
      <c r="H12219" s="3" t="str">
        <f t="shared" si="192"/>
        <v/>
      </c>
    </row>
    <row r="12220" spans="8:8" x14ac:dyDescent="0.3">
      <c r="H12220" s="3" t="str">
        <f t="shared" si="192"/>
        <v/>
      </c>
    </row>
    <row r="12221" spans="8:8" x14ac:dyDescent="0.3">
      <c r="H12221" s="3" t="str">
        <f t="shared" si="192"/>
        <v/>
      </c>
    </row>
    <row r="12222" spans="8:8" x14ac:dyDescent="0.3">
      <c r="H12222" s="3" t="str">
        <f t="shared" si="192"/>
        <v/>
      </c>
    </row>
    <row r="12223" spans="8:8" x14ac:dyDescent="0.3">
      <c r="H12223" s="3" t="str">
        <f t="shared" si="192"/>
        <v/>
      </c>
    </row>
    <row r="12224" spans="8:8" x14ac:dyDescent="0.3">
      <c r="H12224" s="3" t="str">
        <f t="shared" si="192"/>
        <v/>
      </c>
    </row>
    <row r="12225" spans="8:8" x14ac:dyDescent="0.3">
      <c r="H12225" s="3" t="str">
        <f t="shared" si="192"/>
        <v/>
      </c>
    </row>
    <row r="12226" spans="8:8" x14ac:dyDescent="0.3">
      <c r="H12226" s="3" t="str">
        <f t="shared" ref="H12226:H12289" si="193">IFERROR(INT(RIGHT(E12226,2)),"")</f>
        <v/>
      </c>
    </row>
    <row r="12227" spans="8:8" x14ac:dyDescent="0.3">
      <c r="H12227" s="3" t="str">
        <f t="shared" si="193"/>
        <v/>
      </c>
    </row>
    <row r="12228" spans="8:8" x14ac:dyDescent="0.3">
      <c r="H12228" s="3" t="str">
        <f t="shared" si="193"/>
        <v/>
      </c>
    </row>
    <row r="12229" spans="8:8" x14ac:dyDescent="0.3">
      <c r="H12229" s="3" t="str">
        <f t="shared" si="193"/>
        <v/>
      </c>
    </row>
    <row r="12230" spans="8:8" x14ac:dyDescent="0.3">
      <c r="H12230" s="3" t="str">
        <f t="shared" si="193"/>
        <v/>
      </c>
    </row>
    <row r="12231" spans="8:8" x14ac:dyDescent="0.3">
      <c r="H12231" s="3" t="str">
        <f t="shared" si="193"/>
        <v/>
      </c>
    </row>
    <row r="12232" spans="8:8" x14ac:dyDescent="0.3">
      <c r="H12232" s="3" t="str">
        <f t="shared" si="193"/>
        <v/>
      </c>
    </row>
    <row r="12233" spans="8:8" x14ac:dyDescent="0.3">
      <c r="H12233" s="3" t="str">
        <f t="shared" si="193"/>
        <v/>
      </c>
    </row>
    <row r="12234" spans="8:8" x14ac:dyDescent="0.3">
      <c r="H12234" s="3" t="str">
        <f t="shared" si="193"/>
        <v/>
      </c>
    </row>
    <row r="12235" spans="8:8" x14ac:dyDescent="0.3">
      <c r="H12235" s="3" t="str">
        <f t="shared" si="193"/>
        <v/>
      </c>
    </row>
    <row r="12236" spans="8:8" x14ac:dyDescent="0.3">
      <c r="H12236" s="3" t="str">
        <f t="shared" si="193"/>
        <v/>
      </c>
    </row>
    <row r="12237" spans="8:8" x14ac:dyDescent="0.3">
      <c r="H12237" s="3" t="str">
        <f t="shared" si="193"/>
        <v/>
      </c>
    </row>
    <row r="12238" spans="8:8" x14ac:dyDescent="0.3">
      <c r="H12238" s="3" t="str">
        <f t="shared" si="193"/>
        <v/>
      </c>
    </row>
    <row r="12239" spans="8:8" x14ac:dyDescent="0.3">
      <c r="H12239" s="3" t="str">
        <f t="shared" si="193"/>
        <v/>
      </c>
    </row>
    <row r="12240" spans="8:8" x14ac:dyDescent="0.3">
      <c r="H12240" s="3" t="str">
        <f t="shared" si="193"/>
        <v/>
      </c>
    </row>
    <row r="12241" spans="8:8" x14ac:dyDescent="0.3">
      <c r="H12241" s="3" t="str">
        <f t="shared" si="193"/>
        <v/>
      </c>
    </row>
    <row r="12242" spans="8:8" x14ac:dyDescent="0.3">
      <c r="H12242" s="3" t="str">
        <f t="shared" si="193"/>
        <v/>
      </c>
    </row>
    <row r="12243" spans="8:8" x14ac:dyDescent="0.3">
      <c r="H12243" s="3" t="str">
        <f t="shared" si="193"/>
        <v/>
      </c>
    </row>
    <row r="12244" spans="8:8" x14ac:dyDescent="0.3">
      <c r="H12244" s="3" t="str">
        <f t="shared" si="193"/>
        <v/>
      </c>
    </row>
    <row r="12245" spans="8:8" x14ac:dyDescent="0.3">
      <c r="H12245" s="3" t="str">
        <f t="shared" si="193"/>
        <v/>
      </c>
    </row>
    <row r="12246" spans="8:8" x14ac:dyDescent="0.3">
      <c r="H12246" s="3" t="str">
        <f t="shared" si="193"/>
        <v/>
      </c>
    </row>
    <row r="12247" spans="8:8" x14ac:dyDescent="0.3">
      <c r="H12247" s="3" t="str">
        <f t="shared" si="193"/>
        <v/>
      </c>
    </row>
    <row r="12248" spans="8:8" x14ac:dyDescent="0.3">
      <c r="H12248" s="3" t="str">
        <f t="shared" si="193"/>
        <v/>
      </c>
    </row>
    <row r="12249" spans="8:8" x14ac:dyDescent="0.3">
      <c r="H12249" s="3" t="str">
        <f t="shared" si="193"/>
        <v/>
      </c>
    </row>
    <row r="12250" spans="8:8" x14ac:dyDescent="0.3">
      <c r="H12250" s="3" t="str">
        <f t="shared" si="193"/>
        <v/>
      </c>
    </row>
    <row r="12251" spans="8:8" x14ac:dyDescent="0.3">
      <c r="H12251" s="3" t="str">
        <f t="shared" si="193"/>
        <v/>
      </c>
    </row>
    <row r="12252" spans="8:8" x14ac:dyDescent="0.3">
      <c r="H12252" s="3" t="str">
        <f t="shared" si="193"/>
        <v/>
      </c>
    </row>
    <row r="12253" spans="8:8" x14ac:dyDescent="0.3">
      <c r="H12253" s="3" t="str">
        <f t="shared" si="193"/>
        <v/>
      </c>
    </row>
    <row r="12254" spans="8:8" x14ac:dyDescent="0.3">
      <c r="H12254" s="3" t="str">
        <f t="shared" si="193"/>
        <v/>
      </c>
    </row>
    <row r="12255" spans="8:8" x14ac:dyDescent="0.3">
      <c r="H12255" s="3" t="str">
        <f t="shared" si="193"/>
        <v/>
      </c>
    </row>
    <row r="12256" spans="8:8" x14ac:dyDescent="0.3">
      <c r="H12256" s="3" t="str">
        <f t="shared" si="193"/>
        <v/>
      </c>
    </row>
    <row r="12257" spans="8:8" x14ac:dyDescent="0.3">
      <c r="H12257" s="3" t="str">
        <f t="shared" si="193"/>
        <v/>
      </c>
    </row>
    <row r="12258" spans="8:8" x14ac:dyDescent="0.3">
      <c r="H12258" s="3" t="str">
        <f t="shared" si="193"/>
        <v/>
      </c>
    </row>
    <row r="12259" spans="8:8" x14ac:dyDescent="0.3">
      <c r="H12259" s="3" t="str">
        <f t="shared" si="193"/>
        <v/>
      </c>
    </row>
    <row r="12260" spans="8:8" x14ac:dyDescent="0.3">
      <c r="H12260" s="3" t="str">
        <f t="shared" si="193"/>
        <v/>
      </c>
    </row>
    <row r="12261" spans="8:8" x14ac:dyDescent="0.3">
      <c r="H12261" s="3" t="str">
        <f t="shared" si="193"/>
        <v/>
      </c>
    </row>
    <row r="12262" spans="8:8" x14ac:dyDescent="0.3">
      <c r="H12262" s="3" t="str">
        <f t="shared" si="193"/>
        <v/>
      </c>
    </row>
    <row r="12263" spans="8:8" x14ac:dyDescent="0.3">
      <c r="H12263" s="3" t="str">
        <f t="shared" si="193"/>
        <v/>
      </c>
    </row>
    <row r="12264" spans="8:8" x14ac:dyDescent="0.3">
      <c r="H12264" s="3" t="str">
        <f t="shared" si="193"/>
        <v/>
      </c>
    </row>
    <row r="12265" spans="8:8" x14ac:dyDescent="0.3">
      <c r="H12265" s="3" t="str">
        <f t="shared" si="193"/>
        <v/>
      </c>
    </row>
    <row r="12266" spans="8:8" x14ac:dyDescent="0.3">
      <c r="H12266" s="3" t="str">
        <f t="shared" si="193"/>
        <v/>
      </c>
    </row>
    <row r="12267" spans="8:8" x14ac:dyDescent="0.3">
      <c r="H12267" s="3" t="str">
        <f t="shared" si="193"/>
        <v/>
      </c>
    </row>
    <row r="12268" spans="8:8" x14ac:dyDescent="0.3">
      <c r="H12268" s="3" t="str">
        <f t="shared" si="193"/>
        <v/>
      </c>
    </row>
    <row r="12269" spans="8:8" x14ac:dyDescent="0.3">
      <c r="H12269" s="3" t="str">
        <f t="shared" si="193"/>
        <v/>
      </c>
    </row>
    <row r="12270" spans="8:8" x14ac:dyDescent="0.3">
      <c r="H12270" s="3" t="str">
        <f t="shared" si="193"/>
        <v/>
      </c>
    </row>
    <row r="12271" spans="8:8" x14ac:dyDescent="0.3">
      <c r="H12271" s="3" t="str">
        <f t="shared" si="193"/>
        <v/>
      </c>
    </row>
    <row r="12272" spans="8:8" x14ac:dyDescent="0.3">
      <c r="H12272" s="3" t="str">
        <f t="shared" si="193"/>
        <v/>
      </c>
    </row>
    <row r="12273" spans="8:8" x14ac:dyDescent="0.3">
      <c r="H12273" s="3" t="str">
        <f t="shared" si="193"/>
        <v/>
      </c>
    </row>
    <row r="12274" spans="8:8" x14ac:dyDescent="0.3">
      <c r="H12274" s="3" t="str">
        <f t="shared" si="193"/>
        <v/>
      </c>
    </row>
    <row r="12275" spans="8:8" x14ac:dyDescent="0.3">
      <c r="H12275" s="3" t="str">
        <f t="shared" si="193"/>
        <v/>
      </c>
    </row>
    <row r="12276" spans="8:8" x14ac:dyDescent="0.3">
      <c r="H12276" s="3" t="str">
        <f t="shared" si="193"/>
        <v/>
      </c>
    </row>
    <row r="12277" spans="8:8" x14ac:dyDescent="0.3">
      <c r="H12277" s="3" t="str">
        <f t="shared" si="193"/>
        <v/>
      </c>
    </row>
    <row r="12278" spans="8:8" x14ac:dyDescent="0.3">
      <c r="H12278" s="3" t="str">
        <f t="shared" si="193"/>
        <v/>
      </c>
    </row>
    <row r="12279" spans="8:8" x14ac:dyDescent="0.3">
      <c r="H12279" s="3" t="str">
        <f t="shared" si="193"/>
        <v/>
      </c>
    </row>
    <row r="12280" spans="8:8" x14ac:dyDescent="0.3">
      <c r="H12280" s="3" t="str">
        <f t="shared" si="193"/>
        <v/>
      </c>
    </row>
    <row r="12281" spans="8:8" x14ac:dyDescent="0.3">
      <c r="H12281" s="3" t="str">
        <f t="shared" si="193"/>
        <v/>
      </c>
    </row>
    <row r="12282" spans="8:8" x14ac:dyDescent="0.3">
      <c r="H12282" s="3" t="str">
        <f t="shared" si="193"/>
        <v/>
      </c>
    </row>
    <row r="12283" spans="8:8" x14ac:dyDescent="0.3">
      <c r="H12283" s="3" t="str">
        <f t="shared" si="193"/>
        <v/>
      </c>
    </row>
    <row r="12284" spans="8:8" x14ac:dyDescent="0.3">
      <c r="H12284" s="3" t="str">
        <f t="shared" si="193"/>
        <v/>
      </c>
    </row>
    <row r="12285" spans="8:8" x14ac:dyDescent="0.3">
      <c r="H12285" s="3" t="str">
        <f t="shared" si="193"/>
        <v/>
      </c>
    </row>
    <row r="12286" spans="8:8" x14ac:dyDescent="0.3">
      <c r="H12286" s="3" t="str">
        <f t="shared" si="193"/>
        <v/>
      </c>
    </row>
    <row r="12287" spans="8:8" x14ac:dyDescent="0.3">
      <c r="H12287" s="3" t="str">
        <f t="shared" si="193"/>
        <v/>
      </c>
    </row>
    <row r="12288" spans="8:8" x14ac:dyDescent="0.3">
      <c r="H12288" s="3" t="str">
        <f t="shared" si="193"/>
        <v/>
      </c>
    </row>
    <row r="12289" spans="8:8" x14ac:dyDescent="0.3">
      <c r="H12289" s="3" t="str">
        <f t="shared" si="193"/>
        <v/>
      </c>
    </row>
    <row r="12290" spans="8:8" x14ac:dyDescent="0.3">
      <c r="H12290" s="3" t="str">
        <f t="shared" ref="H12290:H12353" si="194">IFERROR(INT(RIGHT(E12290,2)),"")</f>
        <v/>
      </c>
    </row>
    <row r="12291" spans="8:8" x14ac:dyDescent="0.3">
      <c r="H12291" s="3" t="str">
        <f t="shared" si="194"/>
        <v/>
      </c>
    </row>
    <row r="12292" spans="8:8" x14ac:dyDescent="0.3">
      <c r="H12292" s="3" t="str">
        <f t="shared" si="194"/>
        <v/>
      </c>
    </row>
    <row r="12293" spans="8:8" x14ac:dyDescent="0.3">
      <c r="H12293" s="3" t="str">
        <f t="shared" si="194"/>
        <v/>
      </c>
    </row>
    <row r="12294" spans="8:8" x14ac:dyDescent="0.3">
      <c r="H12294" s="3" t="str">
        <f t="shared" si="194"/>
        <v/>
      </c>
    </row>
    <row r="12295" spans="8:8" x14ac:dyDescent="0.3">
      <c r="H12295" s="3" t="str">
        <f t="shared" si="194"/>
        <v/>
      </c>
    </row>
    <row r="12296" spans="8:8" x14ac:dyDescent="0.3">
      <c r="H12296" s="3" t="str">
        <f t="shared" si="194"/>
        <v/>
      </c>
    </row>
    <row r="12297" spans="8:8" x14ac:dyDescent="0.3">
      <c r="H12297" s="3" t="str">
        <f t="shared" si="194"/>
        <v/>
      </c>
    </row>
    <row r="12298" spans="8:8" x14ac:dyDescent="0.3">
      <c r="H12298" s="3" t="str">
        <f t="shared" si="194"/>
        <v/>
      </c>
    </row>
    <row r="12299" spans="8:8" x14ac:dyDescent="0.3">
      <c r="H12299" s="3" t="str">
        <f t="shared" si="194"/>
        <v/>
      </c>
    </row>
    <row r="12300" spans="8:8" x14ac:dyDescent="0.3">
      <c r="H12300" s="3" t="str">
        <f t="shared" si="194"/>
        <v/>
      </c>
    </row>
    <row r="12301" spans="8:8" x14ac:dyDescent="0.3">
      <c r="H12301" s="3" t="str">
        <f t="shared" si="194"/>
        <v/>
      </c>
    </row>
    <row r="12302" spans="8:8" x14ac:dyDescent="0.3">
      <c r="H12302" s="3" t="str">
        <f t="shared" si="194"/>
        <v/>
      </c>
    </row>
    <row r="12303" spans="8:8" x14ac:dyDescent="0.3">
      <c r="H12303" s="3" t="str">
        <f t="shared" si="194"/>
        <v/>
      </c>
    </row>
    <row r="12304" spans="8:8" x14ac:dyDescent="0.3">
      <c r="H12304" s="3" t="str">
        <f t="shared" si="194"/>
        <v/>
      </c>
    </row>
    <row r="12305" spans="8:8" x14ac:dyDescent="0.3">
      <c r="H12305" s="3" t="str">
        <f t="shared" si="194"/>
        <v/>
      </c>
    </row>
    <row r="12306" spans="8:8" x14ac:dyDescent="0.3">
      <c r="H12306" s="3" t="str">
        <f t="shared" si="194"/>
        <v/>
      </c>
    </row>
    <row r="12307" spans="8:8" x14ac:dyDescent="0.3">
      <c r="H12307" s="3" t="str">
        <f t="shared" si="194"/>
        <v/>
      </c>
    </row>
    <row r="12308" spans="8:8" x14ac:dyDescent="0.3">
      <c r="H12308" s="3" t="str">
        <f t="shared" si="194"/>
        <v/>
      </c>
    </row>
    <row r="12309" spans="8:8" x14ac:dyDescent="0.3">
      <c r="H12309" s="3" t="str">
        <f t="shared" si="194"/>
        <v/>
      </c>
    </row>
    <row r="12310" spans="8:8" x14ac:dyDescent="0.3">
      <c r="H12310" s="3" t="str">
        <f t="shared" si="194"/>
        <v/>
      </c>
    </row>
    <row r="12311" spans="8:8" x14ac:dyDescent="0.3">
      <c r="H12311" s="3" t="str">
        <f t="shared" si="194"/>
        <v/>
      </c>
    </row>
    <row r="12312" spans="8:8" x14ac:dyDescent="0.3">
      <c r="H12312" s="3" t="str">
        <f t="shared" si="194"/>
        <v/>
      </c>
    </row>
    <row r="12313" spans="8:8" x14ac:dyDescent="0.3">
      <c r="H12313" s="3" t="str">
        <f t="shared" si="194"/>
        <v/>
      </c>
    </row>
    <row r="12314" spans="8:8" x14ac:dyDescent="0.3">
      <c r="H12314" s="3" t="str">
        <f t="shared" si="194"/>
        <v/>
      </c>
    </row>
    <row r="12315" spans="8:8" x14ac:dyDescent="0.3">
      <c r="H12315" s="3" t="str">
        <f t="shared" si="194"/>
        <v/>
      </c>
    </row>
    <row r="12316" spans="8:8" x14ac:dyDescent="0.3">
      <c r="H12316" s="3" t="str">
        <f t="shared" si="194"/>
        <v/>
      </c>
    </row>
    <row r="12317" spans="8:8" x14ac:dyDescent="0.3">
      <c r="H12317" s="3" t="str">
        <f t="shared" si="194"/>
        <v/>
      </c>
    </row>
    <row r="12318" spans="8:8" x14ac:dyDescent="0.3">
      <c r="H12318" s="3" t="str">
        <f t="shared" si="194"/>
        <v/>
      </c>
    </row>
    <row r="12319" spans="8:8" x14ac:dyDescent="0.3">
      <c r="H12319" s="3" t="str">
        <f t="shared" si="194"/>
        <v/>
      </c>
    </row>
    <row r="12320" spans="8:8" x14ac:dyDescent="0.3">
      <c r="H12320" s="3" t="str">
        <f t="shared" si="194"/>
        <v/>
      </c>
    </row>
    <row r="12321" spans="8:8" x14ac:dyDescent="0.3">
      <c r="H12321" s="3" t="str">
        <f t="shared" si="194"/>
        <v/>
      </c>
    </row>
    <row r="12322" spans="8:8" x14ac:dyDescent="0.3">
      <c r="H12322" s="3" t="str">
        <f t="shared" si="194"/>
        <v/>
      </c>
    </row>
    <row r="12323" spans="8:8" x14ac:dyDescent="0.3">
      <c r="H12323" s="3" t="str">
        <f t="shared" si="194"/>
        <v/>
      </c>
    </row>
    <row r="12324" spans="8:8" x14ac:dyDescent="0.3">
      <c r="H12324" s="3" t="str">
        <f t="shared" si="194"/>
        <v/>
      </c>
    </row>
    <row r="12325" spans="8:8" x14ac:dyDescent="0.3">
      <c r="H12325" s="3" t="str">
        <f t="shared" si="194"/>
        <v/>
      </c>
    </row>
    <row r="12326" spans="8:8" x14ac:dyDescent="0.3">
      <c r="H12326" s="3" t="str">
        <f t="shared" si="194"/>
        <v/>
      </c>
    </row>
    <row r="12327" spans="8:8" x14ac:dyDescent="0.3">
      <c r="H12327" s="3" t="str">
        <f t="shared" si="194"/>
        <v/>
      </c>
    </row>
    <row r="12328" spans="8:8" x14ac:dyDescent="0.3">
      <c r="H12328" s="3" t="str">
        <f t="shared" si="194"/>
        <v/>
      </c>
    </row>
    <row r="12329" spans="8:8" x14ac:dyDescent="0.3">
      <c r="H12329" s="3" t="str">
        <f t="shared" si="194"/>
        <v/>
      </c>
    </row>
    <row r="12330" spans="8:8" x14ac:dyDescent="0.3">
      <c r="H12330" s="3" t="str">
        <f t="shared" si="194"/>
        <v/>
      </c>
    </row>
    <row r="12331" spans="8:8" x14ac:dyDescent="0.3">
      <c r="H12331" s="3" t="str">
        <f t="shared" si="194"/>
        <v/>
      </c>
    </row>
    <row r="12332" spans="8:8" x14ac:dyDescent="0.3">
      <c r="H12332" s="3" t="str">
        <f t="shared" si="194"/>
        <v/>
      </c>
    </row>
    <row r="12333" spans="8:8" x14ac:dyDescent="0.3">
      <c r="H12333" s="3" t="str">
        <f t="shared" si="194"/>
        <v/>
      </c>
    </row>
    <row r="12334" spans="8:8" x14ac:dyDescent="0.3">
      <c r="H12334" s="3" t="str">
        <f t="shared" si="194"/>
        <v/>
      </c>
    </row>
    <row r="12335" spans="8:8" x14ac:dyDescent="0.3">
      <c r="H12335" s="3" t="str">
        <f t="shared" si="194"/>
        <v/>
      </c>
    </row>
    <row r="12336" spans="8:8" x14ac:dyDescent="0.3">
      <c r="H12336" s="3" t="str">
        <f t="shared" si="194"/>
        <v/>
      </c>
    </row>
    <row r="12337" spans="8:8" x14ac:dyDescent="0.3">
      <c r="H12337" s="3" t="str">
        <f t="shared" si="194"/>
        <v/>
      </c>
    </row>
    <row r="12338" spans="8:8" x14ac:dyDescent="0.3">
      <c r="H12338" s="3" t="str">
        <f t="shared" si="194"/>
        <v/>
      </c>
    </row>
    <row r="12339" spans="8:8" x14ac:dyDescent="0.3">
      <c r="H12339" s="3" t="str">
        <f t="shared" si="194"/>
        <v/>
      </c>
    </row>
    <row r="12340" spans="8:8" x14ac:dyDescent="0.3">
      <c r="H12340" s="3" t="str">
        <f t="shared" si="194"/>
        <v/>
      </c>
    </row>
    <row r="12341" spans="8:8" x14ac:dyDescent="0.3">
      <c r="H12341" s="3" t="str">
        <f t="shared" si="194"/>
        <v/>
      </c>
    </row>
    <row r="12342" spans="8:8" x14ac:dyDescent="0.3">
      <c r="H12342" s="3" t="str">
        <f t="shared" si="194"/>
        <v/>
      </c>
    </row>
    <row r="12343" spans="8:8" x14ac:dyDescent="0.3">
      <c r="H12343" s="3" t="str">
        <f t="shared" si="194"/>
        <v/>
      </c>
    </row>
    <row r="12344" spans="8:8" x14ac:dyDescent="0.3">
      <c r="H12344" s="3" t="str">
        <f t="shared" si="194"/>
        <v/>
      </c>
    </row>
    <row r="12345" spans="8:8" x14ac:dyDescent="0.3">
      <c r="H12345" s="3" t="str">
        <f t="shared" si="194"/>
        <v/>
      </c>
    </row>
    <row r="12346" spans="8:8" x14ac:dyDescent="0.3">
      <c r="H12346" s="3" t="str">
        <f t="shared" si="194"/>
        <v/>
      </c>
    </row>
    <row r="12347" spans="8:8" x14ac:dyDescent="0.3">
      <c r="H12347" s="3" t="str">
        <f t="shared" si="194"/>
        <v/>
      </c>
    </row>
    <row r="12348" spans="8:8" x14ac:dyDescent="0.3">
      <c r="H12348" s="3" t="str">
        <f t="shared" si="194"/>
        <v/>
      </c>
    </row>
    <row r="12349" spans="8:8" x14ac:dyDescent="0.3">
      <c r="H12349" s="3" t="str">
        <f t="shared" si="194"/>
        <v/>
      </c>
    </row>
    <row r="12350" spans="8:8" x14ac:dyDescent="0.3">
      <c r="H12350" s="3" t="str">
        <f t="shared" si="194"/>
        <v/>
      </c>
    </row>
    <row r="12351" spans="8:8" x14ac:dyDescent="0.3">
      <c r="H12351" s="3" t="str">
        <f t="shared" si="194"/>
        <v/>
      </c>
    </row>
    <row r="12352" spans="8:8" x14ac:dyDescent="0.3">
      <c r="H12352" s="3" t="str">
        <f t="shared" si="194"/>
        <v/>
      </c>
    </row>
    <row r="12353" spans="8:8" x14ac:dyDescent="0.3">
      <c r="H12353" s="3" t="str">
        <f t="shared" si="194"/>
        <v/>
      </c>
    </row>
    <row r="12354" spans="8:8" x14ac:dyDescent="0.3">
      <c r="H12354" s="3" t="str">
        <f t="shared" ref="H12354:H12417" si="195">IFERROR(INT(RIGHT(E12354,2)),"")</f>
        <v/>
      </c>
    </row>
    <row r="12355" spans="8:8" x14ac:dyDescent="0.3">
      <c r="H12355" s="3" t="str">
        <f t="shared" si="195"/>
        <v/>
      </c>
    </row>
    <row r="12356" spans="8:8" x14ac:dyDescent="0.3">
      <c r="H12356" s="3" t="str">
        <f t="shared" si="195"/>
        <v/>
      </c>
    </row>
    <row r="12357" spans="8:8" x14ac:dyDescent="0.3">
      <c r="H12357" s="3" t="str">
        <f t="shared" si="195"/>
        <v/>
      </c>
    </row>
    <row r="12358" spans="8:8" x14ac:dyDescent="0.3">
      <c r="H12358" s="3" t="str">
        <f t="shared" si="195"/>
        <v/>
      </c>
    </row>
    <row r="12359" spans="8:8" x14ac:dyDescent="0.3">
      <c r="H12359" s="3" t="str">
        <f t="shared" si="195"/>
        <v/>
      </c>
    </row>
    <row r="12360" spans="8:8" x14ac:dyDescent="0.3">
      <c r="H12360" s="3" t="str">
        <f t="shared" si="195"/>
        <v/>
      </c>
    </row>
    <row r="12361" spans="8:8" x14ac:dyDescent="0.3">
      <c r="H12361" s="3" t="str">
        <f t="shared" si="195"/>
        <v/>
      </c>
    </row>
    <row r="12362" spans="8:8" x14ac:dyDescent="0.3">
      <c r="H12362" s="3" t="str">
        <f t="shared" si="195"/>
        <v/>
      </c>
    </row>
    <row r="12363" spans="8:8" x14ac:dyDescent="0.3">
      <c r="H12363" s="3" t="str">
        <f t="shared" si="195"/>
        <v/>
      </c>
    </row>
    <row r="12364" spans="8:8" x14ac:dyDescent="0.3">
      <c r="H12364" s="3" t="str">
        <f t="shared" si="195"/>
        <v/>
      </c>
    </row>
    <row r="12365" spans="8:8" x14ac:dyDescent="0.3">
      <c r="H12365" s="3" t="str">
        <f t="shared" si="195"/>
        <v/>
      </c>
    </row>
    <row r="12366" spans="8:8" x14ac:dyDescent="0.3">
      <c r="H12366" s="3" t="str">
        <f t="shared" si="195"/>
        <v/>
      </c>
    </row>
    <row r="12367" spans="8:8" x14ac:dyDescent="0.3">
      <c r="H12367" s="3" t="str">
        <f t="shared" si="195"/>
        <v/>
      </c>
    </row>
    <row r="12368" spans="8:8" x14ac:dyDescent="0.3">
      <c r="H12368" s="3" t="str">
        <f t="shared" si="195"/>
        <v/>
      </c>
    </row>
    <row r="12369" spans="8:8" x14ac:dyDescent="0.3">
      <c r="H12369" s="3" t="str">
        <f t="shared" si="195"/>
        <v/>
      </c>
    </row>
    <row r="12370" spans="8:8" x14ac:dyDescent="0.3">
      <c r="H12370" s="3" t="str">
        <f t="shared" si="195"/>
        <v/>
      </c>
    </row>
    <row r="12371" spans="8:8" x14ac:dyDescent="0.3">
      <c r="H12371" s="3" t="str">
        <f t="shared" si="195"/>
        <v/>
      </c>
    </row>
    <row r="12372" spans="8:8" x14ac:dyDescent="0.3">
      <c r="H12372" s="3" t="str">
        <f t="shared" si="195"/>
        <v/>
      </c>
    </row>
    <row r="12373" spans="8:8" x14ac:dyDescent="0.3">
      <c r="H12373" s="3" t="str">
        <f t="shared" si="195"/>
        <v/>
      </c>
    </row>
    <row r="12374" spans="8:8" x14ac:dyDescent="0.3">
      <c r="H12374" s="3" t="str">
        <f t="shared" si="195"/>
        <v/>
      </c>
    </row>
    <row r="12375" spans="8:8" x14ac:dyDescent="0.3">
      <c r="H12375" s="3" t="str">
        <f t="shared" si="195"/>
        <v/>
      </c>
    </row>
    <row r="12376" spans="8:8" x14ac:dyDescent="0.3">
      <c r="H12376" s="3" t="str">
        <f t="shared" si="195"/>
        <v/>
      </c>
    </row>
    <row r="12377" spans="8:8" x14ac:dyDescent="0.3">
      <c r="H12377" s="3" t="str">
        <f t="shared" si="195"/>
        <v/>
      </c>
    </row>
    <row r="12378" spans="8:8" x14ac:dyDescent="0.3">
      <c r="H12378" s="3" t="str">
        <f t="shared" si="195"/>
        <v/>
      </c>
    </row>
    <row r="12379" spans="8:8" x14ac:dyDescent="0.3">
      <c r="H12379" s="3" t="str">
        <f t="shared" si="195"/>
        <v/>
      </c>
    </row>
    <row r="12380" spans="8:8" x14ac:dyDescent="0.3">
      <c r="H12380" s="3" t="str">
        <f t="shared" si="195"/>
        <v/>
      </c>
    </row>
    <row r="12381" spans="8:8" x14ac:dyDescent="0.3">
      <c r="H12381" s="3" t="str">
        <f t="shared" si="195"/>
        <v/>
      </c>
    </row>
    <row r="12382" spans="8:8" x14ac:dyDescent="0.3">
      <c r="H12382" s="3" t="str">
        <f t="shared" si="195"/>
        <v/>
      </c>
    </row>
    <row r="12383" spans="8:8" x14ac:dyDescent="0.3">
      <c r="H12383" s="3" t="str">
        <f t="shared" si="195"/>
        <v/>
      </c>
    </row>
    <row r="12384" spans="8:8" x14ac:dyDescent="0.3">
      <c r="H12384" s="3" t="str">
        <f t="shared" si="195"/>
        <v/>
      </c>
    </row>
    <row r="12385" spans="8:8" x14ac:dyDescent="0.3">
      <c r="H12385" s="3" t="str">
        <f t="shared" si="195"/>
        <v/>
      </c>
    </row>
    <row r="12386" spans="8:8" x14ac:dyDescent="0.3">
      <c r="H12386" s="3" t="str">
        <f t="shared" si="195"/>
        <v/>
      </c>
    </row>
    <row r="12387" spans="8:8" x14ac:dyDescent="0.3">
      <c r="H12387" s="3" t="str">
        <f t="shared" si="195"/>
        <v/>
      </c>
    </row>
    <row r="12388" spans="8:8" x14ac:dyDescent="0.3">
      <c r="H12388" s="3" t="str">
        <f t="shared" si="195"/>
        <v/>
      </c>
    </row>
    <row r="12389" spans="8:8" x14ac:dyDescent="0.3">
      <c r="H12389" s="3" t="str">
        <f t="shared" si="195"/>
        <v/>
      </c>
    </row>
    <row r="12390" spans="8:8" x14ac:dyDescent="0.3">
      <c r="H12390" s="3" t="str">
        <f t="shared" si="195"/>
        <v/>
      </c>
    </row>
    <row r="12391" spans="8:8" x14ac:dyDescent="0.3">
      <c r="H12391" s="3" t="str">
        <f t="shared" si="195"/>
        <v/>
      </c>
    </row>
    <row r="12392" spans="8:8" x14ac:dyDescent="0.3">
      <c r="H12392" s="3" t="str">
        <f t="shared" si="195"/>
        <v/>
      </c>
    </row>
    <row r="12393" spans="8:8" x14ac:dyDescent="0.3">
      <c r="H12393" s="3" t="str">
        <f t="shared" si="195"/>
        <v/>
      </c>
    </row>
    <row r="12394" spans="8:8" x14ac:dyDescent="0.3">
      <c r="H12394" s="3" t="str">
        <f t="shared" si="195"/>
        <v/>
      </c>
    </row>
    <row r="12395" spans="8:8" x14ac:dyDescent="0.3">
      <c r="H12395" s="3" t="str">
        <f t="shared" si="195"/>
        <v/>
      </c>
    </row>
    <row r="12396" spans="8:8" x14ac:dyDescent="0.3">
      <c r="H12396" s="3" t="str">
        <f t="shared" si="195"/>
        <v/>
      </c>
    </row>
    <row r="12397" spans="8:8" x14ac:dyDescent="0.3">
      <c r="H12397" s="3" t="str">
        <f t="shared" si="195"/>
        <v/>
      </c>
    </row>
    <row r="12398" spans="8:8" x14ac:dyDescent="0.3">
      <c r="H12398" s="3" t="str">
        <f t="shared" si="195"/>
        <v/>
      </c>
    </row>
    <row r="12399" spans="8:8" x14ac:dyDescent="0.3">
      <c r="H12399" s="3" t="str">
        <f t="shared" si="195"/>
        <v/>
      </c>
    </row>
    <row r="12400" spans="8:8" x14ac:dyDescent="0.3">
      <c r="H12400" s="3" t="str">
        <f t="shared" si="195"/>
        <v/>
      </c>
    </row>
    <row r="12401" spans="8:8" x14ac:dyDescent="0.3">
      <c r="H12401" s="3" t="str">
        <f t="shared" si="195"/>
        <v/>
      </c>
    </row>
    <row r="12402" spans="8:8" x14ac:dyDescent="0.3">
      <c r="H12402" s="3" t="str">
        <f t="shared" si="195"/>
        <v/>
      </c>
    </row>
    <row r="12403" spans="8:8" x14ac:dyDescent="0.3">
      <c r="H12403" s="3" t="str">
        <f t="shared" si="195"/>
        <v/>
      </c>
    </row>
    <row r="12404" spans="8:8" x14ac:dyDescent="0.3">
      <c r="H12404" s="3" t="str">
        <f t="shared" si="195"/>
        <v/>
      </c>
    </row>
    <row r="12405" spans="8:8" x14ac:dyDescent="0.3">
      <c r="H12405" s="3" t="str">
        <f t="shared" si="195"/>
        <v/>
      </c>
    </row>
    <row r="12406" spans="8:8" x14ac:dyDescent="0.3">
      <c r="H12406" s="3" t="str">
        <f t="shared" si="195"/>
        <v/>
      </c>
    </row>
    <row r="12407" spans="8:8" x14ac:dyDescent="0.3">
      <c r="H12407" s="3" t="str">
        <f t="shared" si="195"/>
        <v/>
      </c>
    </row>
    <row r="12408" spans="8:8" x14ac:dyDescent="0.3">
      <c r="H12408" s="3" t="str">
        <f t="shared" si="195"/>
        <v/>
      </c>
    </row>
    <row r="12409" spans="8:8" x14ac:dyDescent="0.3">
      <c r="H12409" s="3" t="str">
        <f t="shared" si="195"/>
        <v/>
      </c>
    </row>
    <row r="12410" spans="8:8" x14ac:dyDescent="0.3">
      <c r="H12410" s="3" t="str">
        <f t="shared" si="195"/>
        <v/>
      </c>
    </row>
    <row r="12411" spans="8:8" x14ac:dyDescent="0.3">
      <c r="H12411" s="3" t="str">
        <f t="shared" si="195"/>
        <v/>
      </c>
    </row>
    <row r="12412" spans="8:8" x14ac:dyDescent="0.3">
      <c r="H12412" s="3" t="str">
        <f t="shared" si="195"/>
        <v/>
      </c>
    </row>
    <row r="12413" spans="8:8" x14ac:dyDescent="0.3">
      <c r="H12413" s="3" t="str">
        <f t="shared" si="195"/>
        <v/>
      </c>
    </row>
    <row r="12414" spans="8:8" x14ac:dyDescent="0.3">
      <c r="H12414" s="3" t="str">
        <f t="shared" si="195"/>
        <v/>
      </c>
    </row>
    <row r="12415" spans="8:8" x14ac:dyDescent="0.3">
      <c r="H12415" s="3" t="str">
        <f t="shared" si="195"/>
        <v/>
      </c>
    </row>
    <row r="12416" spans="8:8" x14ac:dyDescent="0.3">
      <c r="H12416" s="3" t="str">
        <f t="shared" si="195"/>
        <v/>
      </c>
    </row>
    <row r="12417" spans="8:8" x14ac:dyDescent="0.3">
      <c r="H12417" s="3" t="str">
        <f t="shared" si="195"/>
        <v/>
      </c>
    </row>
    <row r="12418" spans="8:8" x14ac:dyDescent="0.3">
      <c r="H12418" s="3" t="str">
        <f t="shared" ref="H12418:H12481" si="196">IFERROR(INT(RIGHT(E12418,2)),"")</f>
        <v/>
      </c>
    </row>
    <row r="12419" spans="8:8" x14ac:dyDescent="0.3">
      <c r="H12419" s="3" t="str">
        <f t="shared" si="196"/>
        <v/>
      </c>
    </row>
    <row r="12420" spans="8:8" x14ac:dyDescent="0.3">
      <c r="H12420" s="3" t="str">
        <f t="shared" si="196"/>
        <v/>
      </c>
    </row>
    <row r="12421" spans="8:8" x14ac:dyDescent="0.3">
      <c r="H12421" s="3" t="str">
        <f t="shared" si="196"/>
        <v/>
      </c>
    </row>
    <row r="12422" spans="8:8" x14ac:dyDescent="0.3">
      <c r="H12422" s="3" t="str">
        <f t="shared" si="196"/>
        <v/>
      </c>
    </row>
    <row r="12423" spans="8:8" x14ac:dyDescent="0.3">
      <c r="H12423" s="3" t="str">
        <f t="shared" si="196"/>
        <v/>
      </c>
    </row>
    <row r="12424" spans="8:8" x14ac:dyDescent="0.3">
      <c r="H12424" s="3" t="str">
        <f t="shared" si="196"/>
        <v/>
      </c>
    </row>
    <row r="12425" spans="8:8" x14ac:dyDescent="0.3">
      <c r="H12425" s="3" t="str">
        <f t="shared" si="196"/>
        <v/>
      </c>
    </row>
    <row r="12426" spans="8:8" x14ac:dyDescent="0.3">
      <c r="H12426" s="3" t="str">
        <f t="shared" si="196"/>
        <v/>
      </c>
    </row>
    <row r="12427" spans="8:8" x14ac:dyDescent="0.3">
      <c r="H12427" s="3" t="str">
        <f t="shared" si="196"/>
        <v/>
      </c>
    </row>
    <row r="12428" spans="8:8" x14ac:dyDescent="0.3">
      <c r="H12428" s="3" t="str">
        <f t="shared" si="196"/>
        <v/>
      </c>
    </row>
    <row r="12429" spans="8:8" x14ac:dyDescent="0.3">
      <c r="H12429" s="3" t="str">
        <f t="shared" si="196"/>
        <v/>
      </c>
    </row>
    <row r="12430" spans="8:8" x14ac:dyDescent="0.3">
      <c r="H12430" s="3" t="str">
        <f t="shared" si="196"/>
        <v/>
      </c>
    </row>
    <row r="12431" spans="8:8" x14ac:dyDescent="0.3">
      <c r="H12431" s="3" t="str">
        <f t="shared" si="196"/>
        <v/>
      </c>
    </row>
    <row r="12432" spans="8:8" x14ac:dyDescent="0.3">
      <c r="H12432" s="3" t="str">
        <f t="shared" si="196"/>
        <v/>
      </c>
    </row>
    <row r="12433" spans="8:8" x14ac:dyDescent="0.3">
      <c r="H12433" s="3" t="str">
        <f t="shared" si="196"/>
        <v/>
      </c>
    </row>
    <row r="12434" spans="8:8" x14ac:dyDescent="0.3">
      <c r="H12434" s="3" t="str">
        <f t="shared" si="196"/>
        <v/>
      </c>
    </row>
    <row r="12435" spans="8:8" x14ac:dyDescent="0.3">
      <c r="H12435" s="3" t="str">
        <f t="shared" si="196"/>
        <v/>
      </c>
    </row>
    <row r="12436" spans="8:8" x14ac:dyDescent="0.3">
      <c r="H12436" s="3" t="str">
        <f t="shared" si="196"/>
        <v/>
      </c>
    </row>
    <row r="12437" spans="8:8" x14ac:dyDescent="0.3">
      <c r="H12437" s="3" t="str">
        <f t="shared" si="196"/>
        <v/>
      </c>
    </row>
    <row r="12438" spans="8:8" x14ac:dyDescent="0.3">
      <c r="H12438" s="3" t="str">
        <f t="shared" si="196"/>
        <v/>
      </c>
    </row>
    <row r="12439" spans="8:8" x14ac:dyDescent="0.3">
      <c r="H12439" s="3" t="str">
        <f t="shared" si="196"/>
        <v/>
      </c>
    </row>
    <row r="12440" spans="8:8" x14ac:dyDescent="0.3">
      <c r="H12440" s="3" t="str">
        <f t="shared" si="196"/>
        <v/>
      </c>
    </row>
    <row r="12441" spans="8:8" x14ac:dyDescent="0.3">
      <c r="H12441" s="3" t="str">
        <f t="shared" si="196"/>
        <v/>
      </c>
    </row>
    <row r="12442" spans="8:8" x14ac:dyDescent="0.3">
      <c r="H12442" s="3" t="str">
        <f t="shared" si="196"/>
        <v/>
      </c>
    </row>
    <row r="12443" spans="8:8" x14ac:dyDescent="0.3">
      <c r="H12443" s="3" t="str">
        <f t="shared" si="196"/>
        <v/>
      </c>
    </row>
    <row r="12444" spans="8:8" x14ac:dyDescent="0.3">
      <c r="H12444" s="3" t="str">
        <f t="shared" si="196"/>
        <v/>
      </c>
    </row>
    <row r="12445" spans="8:8" x14ac:dyDescent="0.3">
      <c r="H12445" s="3" t="str">
        <f t="shared" si="196"/>
        <v/>
      </c>
    </row>
    <row r="12446" spans="8:8" x14ac:dyDescent="0.3">
      <c r="H12446" s="3" t="str">
        <f t="shared" si="196"/>
        <v/>
      </c>
    </row>
    <row r="12447" spans="8:8" x14ac:dyDescent="0.3">
      <c r="H12447" s="3" t="str">
        <f t="shared" si="196"/>
        <v/>
      </c>
    </row>
    <row r="12448" spans="8:8" x14ac:dyDescent="0.3">
      <c r="H12448" s="3" t="str">
        <f t="shared" si="196"/>
        <v/>
      </c>
    </row>
    <row r="12449" spans="8:8" x14ac:dyDescent="0.3">
      <c r="H12449" s="3" t="str">
        <f t="shared" si="196"/>
        <v/>
      </c>
    </row>
    <row r="12450" spans="8:8" x14ac:dyDescent="0.3">
      <c r="H12450" s="3" t="str">
        <f t="shared" si="196"/>
        <v/>
      </c>
    </row>
    <row r="12451" spans="8:8" x14ac:dyDescent="0.3">
      <c r="H12451" s="3" t="str">
        <f t="shared" si="196"/>
        <v/>
      </c>
    </row>
    <row r="12452" spans="8:8" x14ac:dyDescent="0.3">
      <c r="H12452" s="3" t="str">
        <f t="shared" si="196"/>
        <v/>
      </c>
    </row>
    <row r="12453" spans="8:8" x14ac:dyDescent="0.3">
      <c r="H12453" s="3" t="str">
        <f t="shared" si="196"/>
        <v/>
      </c>
    </row>
    <row r="12454" spans="8:8" x14ac:dyDescent="0.3">
      <c r="H12454" s="3" t="str">
        <f t="shared" si="196"/>
        <v/>
      </c>
    </row>
    <row r="12455" spans="8:8" x14ac:dyDescent="0.3">
      <c r="H12455" s="3" t="str">
        <f t="shared" si="196"/>
        <v/>
      </c>
    </row>
    <row r="12456" spans="8:8" x14ac:dyDescent="0.3">
      <c r="H12456" s="3" t="str">
        <f t="shared" si="196"/>
        <v/>
      </c>
    </row>
    <row r="12457" spans="8:8" x14ac:dyDescent="0.3">
      <c r="H12457" s="3" t="str">
        <f t="shared" si="196"/>
        <v/>
      </c>
    </row>
    <row r="12458" spans="8:8" x14ac:dyDescent="0.3">
      <c r="H12458" s="3" t="str">
        <f t="shared" si="196"/>
        <v/>
      </c>
    </row>
    <row r="12459" spans="8:8" x14ac:dyDescent="0.3">
      <c r="H12459" s="3" t="str">
        <f t="shared" si="196"/>
        <v/>
      </c>
    </row>
    <row r="12460" spans="8:8" x14ac:dyDescent="0.3">
      <c r="H12460" s="3" t="str">
        <f t="shared" si="196"/>
        <v/>
      </c>
    </row>
    <row r="12461" spans="8:8" x14ac:dyDescent="0.3">
      <c r="H12461" s="3" t="str">
        <f t="shared" si="196"/>
        <v/>
      </c>
    </row>
    <row r="12462" spans="8:8" x14ac:dyDescent="0.3">
      <c r="H12462" s="3" t="str">
        <f t="shared" si="196"/>
        <v/>
      </c>
    </row>
    <row r="12463" spans="8:8" x14ac:dyDescent="0.3">
      <c r="H12463" s="3" t="str">
        <f t="shared" si="196"/>
        <v/>
      </c>
    </row>
    <row r="12464" spans="8:8" x14ac:dyDescent="0.3">
      <c r="H12464" s="3" t="str">
        <f t="shared" si="196"/>
        <v/>
      </c>
    </row>
    <row r="12465" spans="8:8" x14ac:dyDescent="0.3">
      <c r="H12465" s="3" t="str">
        <f t="shared" si="196"/>
        <v/>
      </c>
    </row>
    <row r="12466" spans="8:8" x14ac:dyDescent="0.3">
      <c r="H12466" s="3" t="str">
        <f t="shared" si="196"/>
        <v/>
      </c>
    </row>
    <row r="12467" spans="8:8" x14ac:dyDescent="0.3">
      <c r="H12467" s="3" t="str">
        <f t="shared" si="196"/>
        <v/>
      </c>
    </row>
    <row r="12468" spans="8:8" x14ac:dyDescent="0.3">
      <c r="H12468" s="3" t="str">
        <f t="shared" si="196"/>
        <v/>
      </c>
    </row>
    <row r="12469" spans="8:8" x14ac:dyDescent="0.3">
      <c r="H12469" s="3" t="str">
        <f t="shared" si="196"/>
        <v/>
      </c>
    </row>
    <row r="12470" spans="8:8" x14ac:dyDescent="0.3">
      <c r="H12470" s="3" t="str">
        <f t="shared" si="196"/>
        <v/>
      </c>
    </row>
    <row r="12471" spans="8:8" x14ac:dyDescent="0.3">
      <c r="H12471" s="3" t="str">
        <f t="shared" si="196"/>
        <v/>
      </c>
    </row>
    <row r="12472" spans="8:8" x14ac:dyDescent="0.3">
      <c r="H12472" s="3" t="str">
        <f t="shared" si="196"/>
        <v/>
      </c>
    </row>
    <row r="12473" spans="8:8" x14ac:dyDescent="0.3">
      <c r="H12473" s="3" t="str">
        <f t="shared" si="196"/>
        <v/>
      </c>
    </row>
    <row r="12474" spans="8:8" x14ac:dyDescent="0.3">
      <c r="H12474" s="3" t="str">
        <f t="shared" si="196"/>
        <v/>
      </c>
    </row>
    <row r="12475" spans="8:8" x14ac:dyDescent="0.3">
      <c r="H12475" s="3" t="str">
        <f t="shared" si="196"/>
        <v/>
      </c>
    </row>
    <row r="12476" spans="8:8" x14ac:dyDescent="0.3">
      <c r="H12476" s="3" t="str">
        <f t="shared" si="196"/>
        <v/>
      </c>
    </row>
    <row r="12477" spans="8:8" x14ac:dyDescent="0.3">
      <c r="H12477" s="3" t="str">
        <f t="shared" si="196"/>
        <v/>
      </c>
    </row>
    <row r="12478" spans="8:8" x14ac:dyDescent="0.3">
      <c r="H12478" s="3" t="str">
        <f t="shared" si="196"/>
        <v/>
      </c>
    </row>
    <row r="12479" spans="8:8" x14ac:dyDescent="0.3">
      <c r="H12479" s="3" t="str">
        <f t="shared" si="196"/>
        <v/>
      </c>
    </row>
    <row r="12480" spans="8:8" x14ac:dyDescent="0.3">
      <c r="H12480" s="3" t="str">
        <f t="shared" si="196"/>
        <v/>
      </c>
    </row>
    <row r="12481" spans="8:8" x14ac:dyDescent="0.3">
      <c r="H12481" s="3" t="str">
        <f t="shared" si="196"/>
        <v/>
      </c>
    </row>
    <row r="12482" spans="8:8" x14ac:dyDescent="0.3">
      <c r="H12482" s="3" t="str">
        <f t="shared" ref="H12482:H12545" si="197">IFERROR(INT(RIGHT(E12482,2)),"")</f>
        <v/>
      </c>
    </row>
    <row r="12483" spans="8:8" x14ac:dyDescent="0.3">
      <c r="H12483" s="3" t="str">
        <f t="shared" si="197"/>
        <v/>
      </c>
    </row>
    <row r="12484" spans="8:8" x14ac:dyDescent="0.3">
      <c r="H12484" s="3" t="str">
        <f t="shared" si="197"/>
        <v/>
      </c>
    </row>
    <row r="12485" spans="8:8" x14ac:dyDescent="0.3">
      <c r="H12485" s="3" t="str">
        <f t="shared" si="197"/>
        <v/>
      </c>
    </row>
    <row r="12486" spans="8:8" x14ac:dyDescent="0.3">
      <c r="H12486" s="3" t="str">
        <f t="shared" si="197"/>
        <v/>
      </c>
    </row>
    <row r="12487" spans="8:8" x14ac:dyDescent="0.3">
      <c r="H12487" s="3" t="str">
        <f t="shared" si="197"/>
        <v/>
      </c>
    </row>
    <row r="12488" spans="8:8" x14ac:dyDescent="0.3">
      <c r="H12488" s="3" t="str">
        <f t="shared" si="197"/>
        <v/>
      </c>
    </row>
    <row r="12489" spans="8:8" x14ac:dyDescent="0.3">
      <c r="H12489" s="3" t="str">
        <f t="shared" si="197"/>
        <v/>
      </c>
    </row>
    <row r="12490" spans="8:8" x14ac:dyDescent="0.3">
      <c r="H12490" s="3" t="str">
        <f t="shared" si="197"/>
        <v/>
      </c>
    </row>
    <row r="12491" spans="8:8" x14ac:dyDescent="0.3">
      <c r="H12491" s="3" t="str">
        <f t="shared" si="197"/>
        <v/>
      </c>
    </row>
    <row r="12492" spans="8:8" x14ac:dyDescent="0.3">
      <c r="H12492" s="3" t="str">
        <f t="shared" si="197"/>
        <v/>
      </c>
    </row>
    <row r="12493" spans="8:8" x14ac:dyDescent="0.3">
      <c r="H12493" s="3" t="str">
        <f t="shared" si="197"/>
        <v/>
      </c>
    </row>
    <row r="12494" spans="8:8" x14ac:dyDescent="0.3">
      <c r="H12494" s="3" t="str">
        <f t="shared" si="197"/>
        <v/>
      </c>
    </row>
    <row r="12495" spans="8:8" x14ac:dyDescent="0.3">
      <c r="H12495" s="3" t="str">
        <f t="shared" si="197"/>
        <v/>
      </c>
    </row>
    <row r="12496" spans="8:8" x14ac:dyDescent="0.3">
      <c r="H12496" s="3" t="str">
        <f t="shared" si="197"/>
        <v/>
      </c>
    </row>
    <row r="12497" spans="8:8" x14ac:dyDescent="0.3">
      <c r="H12497" s="3" t="str">
        <f t="shared" si="197"/>
        <v/>
      </c>
    </row>
    <row r="12498" spans="8:8" x14ac:dyDescent="0.3">
      <c r="H12498" s="3" t="str">
        <f t="shared" si="197"/>
        <v/>
      </c>
    </row>
    <row r="12499" spans="8:8" x14ac:dyDescent="0.3">
      <c r="H12499" s="3" t="str">
        <f t="shared" si="197"/>
        <v/>
      </c>
    </row>
    <row r="12500" spans="8:8" x14ac:dyDescent="0.3">
      <c r="H12500" s="3" t="str">
        <f t="shared" si="197"/>
        <v/>
      </c>
    </row>
    <row r="12501" spans="8:8" x14ac:dyDescent="0.3">
      <c r="H12501" s="3" t="str">
        <f t="shared" si="197"/>
        <v/>
      </c>
    </row>
    <row r="12502" spans="8:8" x14ac:dyDescent="0.3">
      <c r="H12502" s="3" t="str">
        <f t="shared" si="197"/>
        <v/>
      </c>
    </row>
    <row r="12503" spans="8:8" x14ac:dyDescent="0.3">
      <c r="H12503" s="3" t="str">
        <f t="shared" si="197"/>
        <v/>
      </c>
    </row>
    <row r="12504" spans="8:8" x14ac:dyDescent="0.3">
      <c r="H12504" s="3" t="str">
        <f t="shared" si="197"/>
        <v/>
      </c>
    </row>
    <row r="12505" spans="8:8" x14ac:dyDescent="0.3">
      <c r="H12505" s="3" t="str">
        <f t="shared" si="197"/>
        <v/>
      </c>
    </row>
    <row r="12506" spans="8:8" x14ac:dyDescent="0.3">
      <c r="H12506" s="3" t="str">
        <f t="shared" si="197"/>
        <v/>
      </c>
    </row>
    <row r="12507" spans="8:8" x14ac:dyDescent="0.3">
      <c r="H12507" s="3" t="str">
        <f t="shared" si="197"/>
        <v/>
      </c>
    </row>
    <row r="12508" spans="8:8" x14ac:dyDescent="0.3">
      <c r="H12508" s="3" t="str">
        <f t="shared" si="197"/>
        <v/>
      </c>
    </row>
    <row r="12509" spans="8:8" x14ac:dyDescent="0.3">
      <c r="H12509" s="3" t="str">
        <f t="shared" si="197"/>
        <v/>
      </c>
    </row>
    <row r="12510" spans="8:8" x14ac:dyDescent="0.3">
      <c r="H12510" s="3" t="str">
        <f t="shared" si="197"/>
        <v/>
      </c>
    </row>
    <row r="12511" spans="8:8" x14ac:dyDescent="0.3">
      <c r="H12511" s="3" t="str">
        <f t="shared" si="197"/>
        <v/>
      </c>
    </row>
    <row r="12512" spans="8:8" x14ac:dyDescent="0.3">
      <c r="H12512" s="3" t="str">
        <f t="shared" si="197"/>
        <v/>
      </c>
    </row>
    <row r="12513" spans="8:8" x14ac:dyDescent="0.3">
      <c r="H12513" s="3" t="str">
        <f t="shared" si="197"/>
        <v/>
      </c>
    </row>
    <row r="12514" spans="8:8" x14ac:dyDescent="0.3">
      <c r="H12514" s="3" t="str">
        <f t="shared" si="197"/>
        <v/>
      </c>
    </row>
    <row r="12515" spans="8:8" x14ac:dyDescent="0.3">
      <c r="H12515" s="3" t="str">
        <f t="shared" si="197"/>
        <v/>
      </c>
    </row>
    <row r="12516" spans="8:8" x14ac:dyDescent="0.3">
      <c r="H12516" s="3" t="str">
        <f t="shared" si="197"/>
        <v/>
      </c>
    </row>
    <row r="12517" spans="8:8" x14ac:dyDescent="0.3">
      <c r="H12517" s="3" t="str">
        <f t="shared" si="197"/>
        <v/>
      </c>
    </row>
    <row r="12518" spans="8:8" x14ac:dyDescent="0.3">
      <c r="H12518" s="3" t="str">
        <f t="shared" si="197"/>
        <v/>
      </c>
    </row>
    <row r="12519" spans="8:8" x14ac:dyDescent="0.3">
      <c r="H12519" s="3" t="str">
        <f t="shared" si="197"/>
        <v/>
      </c>
    </row>
    <row r="12520" spans="8:8" x14ac:dyDescent="0.3">
      <c r="H12520" s="3" t="str">
        <f t="shared" si="197"/>
        <v/>
      </c>
    </row>
    <row r="12521" spans="8:8" x14ac:dyDescent="0.3">
      <c r="H12521" s="3" t="str">
        <f t="shared" si="197"/>
        <v/>
      </c>
    </row>
    <row r="12522" spans="8:8" x14ac:dyDescent="0.3">
      <c r="H12522" s="3" t="str">
        <f t="shared" si="197"/>
        <v/>
      </c>
    </row>
    <row r="12523" spans="8:8" x14ac:dyDescent="0.3">
      <c r="H12523" s="3" t="str">
        <f t="shared" si="197"/>
        <v/>
      </c>
    </row>
    <row r="12524" spans="8:8" x14ac:dyDescent="0.3">
      <c r="H12524" s="3" t="str">
        <f t="shared" si="197"/>
        <v/>
      </c>
    </row>
    <row r="12525" spans="8:8" x14ac:dyDescent="0.3">
      <c r="H12525" s="3" t="str">
        <f t="shared" si="197"/>
        <v/>
      </c>
    </row>
    <row r="12526" spans="8:8" x14ac:dyDescent="0.3">
      <c r="H12526" s="3" t="str">
        <f t="shared" si="197"/>
        <v/>
      </c>
    </row>
    <row r="12527" spans="8:8" x14ac:dyDescent="0.3">
      <c r="H12527" s="3" t="str">
        <f t="shared" si="197"/>
        <v/>
      </c>
    </row>
    <row r="12528" spans="8:8" x14ac:dyDescent="0.3">
      <c r="H12528" s="3" t="str">
        <f t="shared" si="197"/>
        <v/>
      </c>
    </row>
    <row r="12529" spans="8:8" x14ac:dyDescent="0.3">
      <c r="H12529" s="3" t="str">
        <f t="shared" si="197"/>
        <v/>
      </c>
    </row>
    <row r="12530" spans="8:8" x14ac:dyDescent="0.3">
      <c r="H12530" s="3" t="str">
        <f t="shared" si="197"/>
        <v/>
      </c>
    </row>
    <row r="12531" spans="8:8" x14ac:dyDescent="0.3">
      <c r="H12531" s="3" t="str">
        <f t="shared" si="197"/>
        <v/>
      </c>
    </row>
    <row r="12532" spans="8:8" x14ac:dyDescent="0.3">
      <c r="H12532" s="3" t="str">
        <f t="shared" si="197"/>
        <v/>
      </c>
    </row>
    <row r="12533" spans="8:8" x14ac:dyDescent="0.3">
      <c r="H12533" s="3" t="str">
        <f t="shared" si="197"/>
        <v/>
      </c>
    </row>
    <row r="12534" spans="8:8" x14ac:dyDescent="0.3">
      <c r="H12534" s="3" t="str">
        <f t="shared" si="197"/>
        <v/>
      </c>
    </row>
    <row r="12535" spans="8:8" x14ac:dyDescent="0.3">
      <c r="H12535" s="3" t="str">
        <f t="shared" si="197"/>
        <v/>
      </c>
    </row>
    <row r="12536" spans="8:8" x14ac:dyDescent="0.3">
      <c r="H12536" s="3" t="str">
        <f t="shared" si="197"/>
        <v/>
      </c>
    </row>
    <row r="12537" spans="8:8" x14ac:dyDescent="0.3">
      <c r="H12537" s="3" t="str">
        <f t="shared" si="197"/>
        <v/>
      </c>
    </row>
    <row r="12538" spans="8:8" x14ac:dyDescent="0.3">
      <c r="H12538" s="3" t="str">
        <f t="shared" si="197"/>
        <v/>
      </c>
    </row>
    <row r="12539" spans="8:8" x14ac:dyDescent="0.3">
      <c r="H12539" s="3" t="str">
        <f t="shared" si="197"/>
        <v/>
      </c>
    </row>
    <row r="12540" spans="8:8" x14ac:dyDescent="0.3">
      <c r="H12540" s="3" t="str">
        <f t="shared" si="197"/>
        <v/>
      </c>
    </row>
    <row r="12541" spans="8:8" x14ac:dyDescent="0.3">
      <c r="H12541" s="3" t="str">
        <f t="shared" si="197"/>
        <v/>
      </c>
    </row>
    <row r="12542" spans="8:8" x14ac:dyDescent="0.3">
      <c r="H12542" s="3" t="str">
        <f t="shared" si="197"/>
        <v/>
      </c>
    </row>
    <row r="12543" spans="8:8" x14ac:dyDescent="0.3">
      <c r="H12543" s="3" t="str">
        <f t="shared" si="197"/>
        <v/>
      </c>
    </row>
    <row r="12544" spans="8:8" x14ac:dyDescent="0.3">
      <c r="H12544" s="3" t="str">
        <f t="shared" si="197"/>
        <v/>
      </c>
    </row>
    <row r="12545" spans="8:8" x14ac:dyDescent="0.3">
      <c r="H12545" s="3" t="str">
        <f t="shared" si="197"/>
        <v/>
      </c>
    </row>
    <row r="12546" spans="8:8" x14ac:dyDescent="0.3">
      <c r="H12546" s="3" t="str">
        <f t="shared" ref="H12546:H12609" si="198">IFERROR(INT(RIGHT(E12546,2)),"")</f>
        <v/>
      </c>
    </row>
    <row r="12547" spans="8:8" x14ac:dyDescent="0.3">
      <c r="H12547" s="3" t="str">
        <f t="shared" si="198"/>
        <v/>
      </c>
    </row>
    <row r="12548" spans="8:8" x14ac:dyDescent="0.3">
      <c r="H12548" s="3" t="str">
        <f t="shared" si="198"/>
        <v/>
      </c>
    </row>
    <row r="12549" spans="8:8" x14ac:dyDescent="0.3">
      <c r="H12549" s="3" t="str">
        <f t="shared" si="198"/>
        <v/>
      </c>
    </row>
    <row r="12550" spans="8:8" x14ac:dyDescent="0.3">
      <c r="H12550" s="3" t="str">
        <f t="shared" si="198"/>
        <v/>
      </c>
    </row>
    <row r="12551" spans="8:8" x14ac:dyDescent="0.3">
      <c r="H12551" s="3" t="str">
        <f t="shared" si="198"/>
        <v/>
      </c>
    </row>
    <row r="12552" spans="8:8" x14ac:dyDescent="0.3">
      <c r="H12552" s="3" t="str">
        <f t="shared" si="198"/>
        <v/>
      </c>
    </row>
    <row r="12553" spans="8:8" x14ac:dyDescent="0.3">
      <c r="H12553" s="3" t="str">
        <f t="shared" si="198"/>
        <v/>
      </c>
    </row>
    <row r="12554" spans="8:8" x14ac:dyDescent="0.3">
      <c r="H12554" s="3" t="str">
        <f t="shared" si="198"/>
        <v/>
      </c>
    </row>
    <row r="12555" spans="8:8" x14ac:dyDescent="0.3">
      <c r="H12555" s="3" t="str">
        <f t="shared" si="198"/>
        <v/>
      </c>
    </row>
    <row r="12556" spans="8:8" x14ac:dyDescent="0.3">
      <c r="H12556" s="3" t="str">
        <f t="shared" si="198"/>
        <v/>
      </c>
    </row>
    <row r="12557" spans="8:8" x14ac:dyDescent="0.3">
      <c r="H12557" s="3" t="str">
        <f t="shared" si="198"/>
        <v/>
      </c>
    </row>
    <row r="12558" spans="8:8" x14ac:dyDescent="0.3">
      <c r="H12558" s="3" t="str">
        <f t="shared" si="198"/>
        <v/>
      </c>
    </row>
    <row r="12559" spans="8:8" x14ac:dyDescent="0.3">
      <c r="H12559" s="3" t="str">
        <f t="shared" si="198"/>
        <v/>
      </c>
    </row>
    <row r="12560" spans="8:8" x14ac:dyDescent="0.3">
      <c r="H12560" s="3" t="str">
        <f t="shared" si="198"/>
        <v/>
      </c>
    </row>
    <row r="12561" spans="8:8" x14ac:dyDescent="0.3">
      <c r="H12561" s="3" t="str">
        <f t="shared" si="198"/>
        <v/>
      </c>
    </row>
    <row r="12562" spans="8:8" x14ac:dyDescent="0.3">
      <c r="H12562" s="3" t="str">
        <f t="shared" si="198"/>
        <v/>
      </c>
    </row>
    <row r="12563" spans="8:8" x14ac:dyDescent="0.3">
      <c r="H12563" s="3" t="str">
        <f t="shared" si="198"/>
        <v/>
      </c>
    </row>
    <row r="12564" spans="8:8" x14ac:dyDescent="0.3">
      <c r="H12564" s="3" t="str">
        <f t="shared" si="198"/>
        <v/>
      </c>
    </row>
    <row r="12565" spans="8:8" x14ac:dyDescent="0.3">
      <c r="H12565" s="3" t="str">
        <f t="shared" si="198"/>
        <v/>
      </c>
    </row>
    <row r="12566" spans="8:8" x14ac:dyDescent="0.3">
      <c r="H12566" s="3" t="str">
        <f t="shared" si="198"/>
        <v/>
      </c>
    </row>
    <row r="12567" spans="8:8" x14ac:dyDescent="0.3">
      <c r="H12567" s="3" t="str">
        <f t="shared" si="198"/>
        <v/>
      </c>
    </row>
    <row r="12568" spans="8:8" x14ac:dyDescent="0.3">
      <c r="H12568" s="3" t="str">
        <f t="shared" si="198"/>
        <v/>
      </c>
    </row>
    <row r="12569" spans="8:8" x14ac:dyDescent="0.3">
      <c r="H12569" s="3" t="str">
        <f t="shared" si="198"/>
        <v/>
      </c>
    </row>
    <row r="12570" spans="8:8" x14ac:dyDescent="0.3">
      <c r="H12570" s="3" t="str">
        <f t="shared" si="198"/>
        <v/>
      </c>
    </row>
    <row r="12571" spans="8:8" x14ac:dyDescent="0.3">
      <c r="H12571" s="3" t="str">
        <f t="shared" si="198"/>
        <v/>
      </c>
    </row>
    <row r="12572" spans="8:8" x14ac:dyDescent="0.3">
      <c r="H12572" s="3" t="str">
        <f t="shared" si="198"/>
        <v/>
      </c>
    </row>
    <row r="12573" spans="8:8" x14ac:dyDescent="0.3">
      <c r="H12573" s="3" t="str">
        <f t="shared" si="198"/>
        <v/>
      </c>
    </row>
    <row r="12574" spans="8:8" x14ac:dyDescent="0.3">
      <c r="H12574" s="3" t="str">
        <f t="shared" si="198"/>
        <v/>
      </c>
    </row>
    <row r="12575" spans="8:8" x14ac:dyDescent="0.3">
      <c r="H12575" s="3" t="str">
        <f t="shared" si="198"/>
        <v/>
      </c>
    </row>
    <row r="12576" spans="8:8" x14ac:dyDescent="0.3">
      <c r="H12576" s="3" t="str">
        <f t="shared" si="198"/>
        <v/>
      </c>
    </row>
    <row r="12577" spans="8:8" x14ac:dyDescent="0.3">
      <c r="H12577" s="3" t="str">
        <f t="shared" si="198"/>
        <v/>
      </c>
    </row>
    <row r="12578" spans="8:8" x14ac:dyDescent="0.3">
      <c r="H12578" s="3" t="str">
        <f t="shared" si="198"/>
        <v/>
      </c>
    </row>
    <row r="12579" spans="8:8" x14ac:dyDescent="0.3">
      <c r="H12579" s="3" t="str">
        <f t="shared" si="198"/>
        <v/>
      </c>
    </row>
    <row r="12580" spans="8:8" x14ac:dyDescent="0.3">
      <c r="H12580" s="3" t="str">
        <f t="shared" si="198"/>
        <v/>
      </c>
    </row>
    <row r="12581" spans="8:8" x14ac:dyDescent="0.3">
      <c r="H12581" s="3" t="str">
        <f t="shared" si="198"/>
        <v/>
      </c>
    </row>
    <row r="12582" spans="8:8" x14ac:dyDescent="0.3">
      <c r="H12582" s="3" t="str">
        <f t="shared" si="198"/>
        <v/>
      </c>
    </row>
    <row r="12583" spans="8:8" x14ac:dyDescent="0.3">
      <c r="H12583" s="3" t="str">
        <f t="shared" si="198"/>
        <v/>
      </c>
    </row>
    <row r="12584" spans="8:8" x14ac:dyDescent="0.3">
      <c r="H12584" s="3" t="str">
        <f t="shared" si="198"/>
        <v/>
      </c>
    </row>
    <row r="12585" spans="8:8" x14ac:dyDescent="0.3">
      <c r="H12585" s="3" t="str">
        <f t="shared" si="198"/>
        <v/>
      </c>
    </row>
    <row r="12586" spans="8:8" x14ac:dyDescent="0.3">
      <c r="H12586" s="3" t="str">
        <f t="shared" si="198"/>
        <v/>
      </c>
    </row>
    <row r="12587" spans="8:8" x14ac:dyDescent="0.3">
      <c r="H12587" s="3" t="str">
        <f t="shared" si="198"/>
        <v/>
      </c>
    </row>
    <row r="12588" spans="8:8" x14ac:dyDescent="0.3">
      <c r="H12588" s="3" t="str">
        <f t="shared" si="198"/>
        <v/>
      </c>
    </row>
    <row r="12589" spans="8:8" x14ac:dyDescent="0.3">
      <c r="H12589" s="3" t="str">
        <f t="shared" si="198"/>
        <v/>
      </c>
    </row>
    <row r="12590" spans="8:8" x14ac:dyDescent="0.3">
      <c r="H12590" s="3" t="str">
        <f t="shared" si="198"/>
        <v/>
      </c>
    </row>
    <row r="12591" spans="8:8" x14ac:dyDescent="0.3">
      <c r="H12591" s="3" t="str">
        <f t="shared" si="198"/>
        <v/>
      </c>
    </row>
    <row r="12592" spans="8:8" x14ac:dyDescent="0.3">
      <c r="H12592" s="3" t="str">
        <f t="shared" si="198"/>
        <v/>
      </c>
    </row>
    <row r="12593" spans="8:8" x14ac:dyDescent="0.3">
      <c r="H12593" s="3" t="str">
        <f t="shared" si="198"/>
        <v/>
      </c>
    </row>
    <row r="12594" spans="8:8" x14ac:dyDescent="0.3">
      <c r="H12594" s="3" t="str">
        <f t="shared" si="198"/>
        <v/>
      </c>
    </row>
    <row r="12595" spans="8:8" x14ac:dyDescent="0.3">
      <c r="H12595" s="3" t="str">
        <f t="shared" si="198"/>
        <v/>
      </c>
    </row>
    <row r="12596" spans="8:8" x14ac:dyDescent="0.3">
      <c r="H12596" s="3" t="str">
        <f t="shared" si="198"/>
        <v/>
      </c>
    </row>
    <row r="12597" spans="8:8" x14ac:dyDescent="0.3">
      <c r="H12597" s="3" t="str">
        <f t="shared" si="198"/>
        <v/>
      </c>
    </row>
    <row r="12598" spans="8:8" x14ac:dyDescent="0.3">
      <c r="H12598" s="3" t="str">
        <f t="shared" si="198"/>
        <v/>
      </c>
    </row>
    <row r="12599" spans="8:8" x14ac:dyDescent="0.3">
      <c r="H12599" s="3" t="str">
        <f t="shared" si="198"/>
        <v/>
      </c>
    </row>
    <row r="12600" spans="8:8" x14ac:dyDescent="0.3">
      <c r="H12600" s="3" t="str">
        <f t="shared" si="198"/>
        <v/>
      </c>
    </row>
    <row r="12601" spans="8:8" x14ac:dyDescent="0.3">
      <c r="H12601" s="3" t="str">
        <f t="shared" si="198"/>
        <v/>
      </c>
    </row>
    <row r="12602" spans="8:8" x14ac:dyDescent="0.3">
      <c r="H12602" s="3" t="str">
        <f t="shared" si="198"/>
        <v/>
      </c>
    </row>
    <row r="12603" spans="8:8" x14ac:dyDescent="0.3">
      <c r="H12603" s="3" t="str">
        <f t="shared" si="198"/>
        <v/>
      </c>
    </row>
    <row r="12604" spans="8:8" x14ac:dyDescent="0.3">
      <c r="H12604" s="3" t="str">
        <f t="shared" si="198"/>
        <v/>
      </c>
    </row>
    <row r="12605" spans="8:8" x14ac:dyDescent="0.3">
      <c r="H12605" s="3" t="str">
        <f t="shared" si="198"/>
        <v/>
      </c>
    </row>
    <row r="12606" spans="8:8" x14ac:dyDescent="0.3">
      <c r="H12606" s="3" t="str">
        <f t="shared" si="198"/>
        <v/>
      </c>
    </row>
    <row r="12607" spans="8:8" x14ac:dyDescent="0.3">
      <c r="H12607" s="3" t="str">
        <f t="shared" si="198"/>
        <v/>
      </c>
    </row>
    <row r="12608" spans="8:8" x14ac:dyDescent="0.3">
      <c r="H12608" s="3" t="str">
        <f t="shared" si="198"/>
        <v/>
      </c>
    </row>
    <row r="12609" spans="8:8" x14ac:dyDescent="0.3">
      <c r="H12609" s="3" t="str">
        <f t="shared" si="198"/>
        <v/>
      </c>
    </row>
    <row r="12610" spans="8:8" x14ac:dyDescent="0.3">
      <c r="H12610" s="3" t="str">
        <f t="shared" ref="H12610:H12673" si="199">IFERROR(INT(RIGHT(E12610,2)),"")</f>
        <v/>
      </c>
    </row>
    <row r="12611" spans="8:8" x14ac:dyDescent="0.3">
      <c r="H12611" s="3" t="str">
        <f t="shared" si="199"/>
        <v/>
      </c>
    </row>
    <row r="12612" spans="8:8" x14ac:dyDescent="0.3">
      <c r="H12612" s="3" t="str">
        <f t="shared" si="199"/>
        <v/>
      </c>
    </row>
    <row r="12613" spans="8:8" x14ac:dyDescent="0.3">
      <c r="H12613" s="3" t="str">
        <f t="shared" si="199"/>
        <v/>
      </c>
    </row>
    <row r="12614" spans="8:8" x14ac:dyDescent="0.3">
      <c r="H12614" s="3" t="str">
        <f t="shared" si="199"/>
        <v/>
      </c>
    </row>
    <row r="12615" spans="8:8" x14ac:dyDescent="0.3">
      <c r="H12615" s="3" t="str">
        <f t="shared" si="199"/>
        <v/>
      </c>
    </row>
    <row r="12616" spans="8:8" x14ac:dyDescent="0.3">
      <c r="H12616" s="3" t="str">
        <f t="shared" si="199"/>
        <v/>
      </c>
    </row>
    <row r="12617" spans="8:8" x14ac:dyDescent="0.3">
      <c r="H12617" s="3" t="str">
        <f t="shared" si="199"/>
        <v/>
      </c>
    </row>
    <row r="12618" spans="8:8" x14ac:dyDescent="0.3">
      <c r="H12618" s="3" t="str">
        <f t="shared" si="199"/>
        <v/>
      </c>
    </row>
    <row r="12619" spans="8:8" x14ac:dyDescent="0.3">
      <c r="H12619" s="3" t="str">
        <f t="shared" si="199"/>
        <v/>
      </c>
    </row>
    <row r="12620" spans="8:8" x14ac:dyDescent="0.3">
      <c r="H12620" s="3" t="str">
        <f t="shared" si="199"/>
        <v/>
      </c>
    </row>
    <row r="12621" spans="8:8" x14ac:dyDescent="0.3">
      <c r="H12621" s="3" t="str">
        <f t="shared" si="199"/>
        <v/>
      </c>
    </row>
    <row r="12622" spans="8:8" x14ac:dyDescent="0.3">
      <c r="H12622" s="3" t="str">
        <f t="shared" si="199"/>
        <v/>
      </c>
    </row>
    <row r="12623" spans="8:8" x14ac:dyDescent="0.3">
      <c r="H12623" s="3" t="str">
        <f t="shared" si="199"/>
        <v/>
      </c>
    </row>
    <row r="12624" spans="8:8" x14ac:dyDescent="0.3">
      <c r="H12624" s="3" t="str">
        <f t="shared" si="199"/>
        <v/>
      </c>
    </row>
    <row r="12625" spans="8:8" x14ac:dyDescent="0.3">
      <c r="H12625" s="3" t="str">
        <f t="shared" si="199"/>
        <v/>
      </c>
    </row>
    <row r="12626" spans="8:8" x14ac:dyDescent="0.3">
      <c r="H12626" s="3" t="str">
        <f t="shared" si="199"/>
        <v/>
      </c>
    </row>
    <row r="12627" spans="8:8" x14ac:dyDescent="0.3">
      <c r="H12627" s="3" t="str">
        <f t="shared" si="199"/>
        <v/>
      </c>
    </row>
    <row r="12628" spans="8:8" x14ac:dyDescent="0.3">
      <c r="H12628" s="3" t="str">
        <f t="shared" si="199"/>
        <v/>
      </c>
    </row>
    <row r="12629" spans="8:8" x14ac:dyDescent="0.3">
      <c r="H12629" s="3" t="str">
        <f t="shared" si="199"/>
        <v/>
      </c>
    </row>
    <row r="12630" spans="8:8" x14ac:dyDescent="0.3">
      <c r="H12630" s="3" t="str">
        <f t="shared" si="199"/>
        <v/>
      </c>
    </row>
    <row r="12631" spans="8:8" x14ac:dyDescent="0.3">
      <c r="H12631" s="3" t="str">
        <f t="shared" si="199"/>
        <v/>
      </c>
    </row>
    <row r="12632" spans="8:8" x14ac:dyDescent="0.3">
      <c r="H12632" s="3" t="str">
        <f t="shared" si="199"/>
        <v/>
      </c>
    </row>
    <row r="12633" spans="8:8" x14ac:dyDescent="0.3">
      <c r="H12633" s="3" t="str">
        <f t="shared" si="199"/>
        <v/>
      </c>
    </row>
    <row r="12634" spans="8:8" x14ac:dyDescent="0.3">
      <c r="H12634" s="3" t="str">
        <f t="shared" si="199"/>
        <v/>
      </c>
    </row>
    <row r="12635" spans="8:8" x14ac:dyDescent="0.3">
      <c r="H12635" s="3" t="str">
        <f t="shared" si="199"/>
        <v/>
      </c>
    </row>
    <row r="12636" spans="8:8" x14ac:dyDescent="0.3">
      <c r="H12636" s="3" t="str">
        <f t="shared" si="199"/>
        <v/>
      </c>
    </row>
    <row r="12637" spans="8:8" x14ac:dyDescent="0.3">
      <c r="H12637" s="3" t="str">
        <f t="shared" si="199"/>
        <v/>
      </c>
    </row>
    <row r="12638" spans="8:8" x14ac:dyDescent="0.3">
      <c r="H12638" s="3" t="str">
        <f t="shared" si="199"/>
        <v/>
      </c>
    </row>
    <row r="12639" spans="8:8" x14ac:dyDescent="0.3">
      <c r="H12639" s="3" t="str">
        <f t="shared" si="199"/>
        <v/>
      </c>
    </row>
    <row r="12640" spans="8:8" x14ac:dyDescent="0.3">
      <c r="H12640" s="3" t="str">
        <f t="shared" si="199"/>
        <v/>
      </c>
    </row>
    <row r="12641" spans="8:8" x14ac:dyDescent="0.3">
      <c r="H12641" s="3" t="str">
        <f t="shared" si="199"/>
        <v/>
      </c>
    </row>
    <row r="12642" spans="8:8" x14ac:dyDescent="0.3">
      <c r="H12642" s="3" t="str">
        <f t="shared" si="199"/>
        <v/>
      </c>
    </row>
    <row r="12643" spans="8:8" x14ac:dyDescent="0.3">
      <c r="H12643" s="3" t="str">
        <f t="shared" si="199"/>
        <v/>
      </c>
    </row>
    <row r="12644" spans="8:8" x14ac:dyDescent="0.3">
      <c r="H12644" s="3" t="str">
        <f t="shared" si="199"/>
        <v/>
      </c>
    </row>
    <row r="12645" spans="8:8" x14ac:dyDescent="0.3">
      <c r="H12645" s="3" t="str">
        <f t="shared" si="199"/>
        <v/>
      </c>
    </row>
    <row r="12646" spans="8:8" x14ac:dyDescent="0.3">
      <c r="H12646" s="3" t="str">
        <f t="shared" si="199"/>
        <v/>
      </c>
    </row>
    <row r="12647" spans="8:8" x14ac:dyDescent="0.3">
      <c r="H12647" s="3" t="str">
        <f t="shared" si="199"/>
        <v/>
      </c>
    </row>
    <row r="12648" spans="8:8" x14ac:dyDescent="0.3">
      <c r="H12648" s="3" t="str">
        <f t="shared" si="199"/>
        <v/>
      </c>
    </row>
    <row r="12649" spans="8:8" x14ac:dyDescent="0.3">
      <c r="H12649" s="3" t="str">
        <f t="shared" si="199"/>
        <v/>
      </c>
    </row>
    <row r="12650" spans="8:8" x14ac:dyDescent="0.3">
      <c r="H12650" s="3" t="str">
        <f t="shared" si="199"/>
        <v/>
      </c>
    </row>
    <row r="12651" spans="8:8" x14ac:dyDescent="0.3">
      <c r="H12651" s="3" t="str">
        <f t="shared" si="199"/>
        <v/>
      </c>
    </row>
    <row r="12652" spans="8:8" x14ac:dyDescent="0.3">
      <c r="H12652" s="3" t="str">
        <f t="shared" si="199"/>
        <v/>
      </c>
    </row>
    <row r="12653" spans="8:8" x14ac:dyDescent="0.3">
      <c r="H12653" s="3" t="str">
        <f t="shared" si="199"/>
        <v/>
      </c>
    </row>
    <row r="12654" spans="8:8" x14ac:dyDescent="0.3">
      <c r="H12654" s="3" t="str">
        <f t="shared" si="199"/>
        <v/>
      </c>
    </row>
    <row r="12655" spans="8:8" x14ac:dyDescent="0.3">
      <c r="H12655" s="3" t="str">
        <f t="shared" si="199"/>
        <v/>
      </c>
    </row>
    <row r="12656" spans="8:8" x14ac:dyDescent="0.3">
      <c r="H12656" s="3" t="str">
        <f t="shared" si="199"/>
        <v/>
      </c>
    </row>
    <row r="12657" spans="8:8" x14ac:dyDescent="0.3">
      <c r="H12657" s="3" t="str">
        <f t="shared" si="199"/>
        <v/>
      </c>
    </row>
    <row r="12658" spans="8:8" x14ac:dyDescent="0.3">
      <c r="H12658" s="3" t="str">
        <f t="shared" si="199"/>
        <v/>
      </c>
    </row>
    <row r="12659" spans="8:8" x14ac:dyDescent="0.3">
      <c r="H12659" s="3" t="str">
        <f t="shared" si="199"/>
        <v/>
      </c>
    </row>
    <row r="12660" spans="8:8" x14ac:dyDescent="0.3">
      <c r="H12660" s="3" t="str">
        <f t="shared" si="199"/>
        <v/>
      </c>
    </row>
    <row r="12661" spans="8:8" x14ac:dyDescent="0.3">
      <c r="H12661" s="3" t="str">
        <f t="shared" si="199"/>
        <v/>
      </c>
    </row>
    <row r="12662" spans="8:8" x14ac:dyDescent="0.3">
      <c r="H12662" s="3" t="str">
        <f t="shared" si="199"/>
        <v/>
      </c>
    </row>
    <row r="12663" spans="8:8" x14ac:dyDescent="0.3">
      <c r="H12663" s="3" t="str">
        <f t="shared" si="199"/>
        <v/>
      </c>
    </row>
    <row r="12664" spans="8:8" x14ac:dyDescent="0.3">
      <c r="H12664" s="3" t="str">
        <f t="shared" si="199"/>
        <v/>
      </c>
    </row>
    <row r="12665" spans="8:8" x14ac:dyDescent="0.3">
      <c r="H12665" s="3" t="str">
        <f t="shared" si="199"/>
        <v/>
      </c>
    </row>
    <row r="12666" spans="8:8" x14ac:dyDescent="0.3">
      <c r="H12666" s="3" t="str">
        <f t="shared" si="199"/>
        <v/>
      </c>
    </row>
    <row r="12667" spans="8:8" x14ac:dyDescent="0.3">
      <c r="H12667" s="3" t="str">
        <f t="shared" si="199"/>
        <v/>
      </c>
    </row>
    <row r="12668" spans="8:8" x14ac:dyDescent="0.3">
      <c r="H12668" s="3" t="str">
        <f t="shared" si="199"/>
        <v/>
      </c>
    </row>
    <row r="12669" spans="8:8" x14ac:dyDescent="0.3">
      <c r="H12669" s="3" t="str">
        <f t="shared" si="199"/>
        <v/>
      </c>
    </row>
    <row r="12670" spans="8:8" x14ac:dyDescent="0.3">
      <c r="H12670" s="3" t="str">
        <f t="shared" si="199"/>
        <v/>
      </c>
    </row>
    <row r="12671" spans="8:8" x14ac:dyDescent="0.3">
      <c r="H12671" s="3" t="str">
        <f t="shared" si="199"/>
        <v/>
      </c>
    </row>
    <row r="12672" spans="8:8" x14ac:dyDescent="0.3">
      <c r="H12672" s="3" t="str">
        <f t="shared" si="199"/>
        <v/>
      </c>
    </row>
    <row r="12673" spans="8:8" x14ac:dyDescent="0.3">
      <c r="H12673" s="3" t="str">
        <f t="shared" si="199"/>
        <v/>
      </c>
    </row>
    <row r="12674" spans="8:8" x14ac:dyDescent="0.3">
      <c r="H12674" s="3" t="str">
        <f t="shared" ref="H12674:H12737" si="200">IFERROR(INT(RIGHT(E12674,2)),"")</f>
        <v/>
      </c>
    </row>
    <row r="12675" spans="8:8" x14ac:dyDescent="0.3">
      <c r="H12675" s="3" t="str">
        <f t="shared" si="200"/>
        <v/>
      </c>
    </row>
    <row r="12676" spans="8:8" x14ac:dyDescent="0.3">
      <c r="H12676" s="3" t="str">
        <f t="shared" si="200"/>
        <v/>
      </c>
    </row>
    <row r="12677" spans="8:8" x14ac:dyDescent="0.3">
      <c r="H12677" s="3" t="str">
        <f t="shared" si="200"/>
        <v/>
      </c>
    </row>
    <row r="12678" spans="8:8" x14ac:dyDescent="0.3">
      <c r="H12678" s="3" t="str">
        <f t="shared" si="200"/>
        <v/>
      </c>
    </row>
    <row r="12679" spans="8:8" x14ac:dyDescent="0.3">
      <c r="H12679" s="3" t="str">
        <f t="shared" si="200"/>
        <v/>
      </c>
    </row>
    <row r="12680" spans="8:8" x14ac:dyDescent="0.3">
      <c r="H12680" s="3" t="str">
        <f t="shared" si="200"/>
        <v/>
      </c>
    </row>
    <row r="12681" spans="8:8" x14ac:dyDescent="0.3">
      <c r="H12681" s="3" t="str">
        <f t="shared" si="200"/>
        <v/>
      </c>
    </row>
    <row r="12682" spans="8:8" x14ac:dyDescent="0.3">
      <c r="H12682" s="3" t="str">
        <f t="shared" si="200"/>
        <v/>
      </c>
    </row>
    <row r="12683" spans="8:8" x14ac:dyDescent="0.3">
      <c r="H12683" s="3" t="str">
        <f t="shared" si="200"/>
        <v/>
      </c>
    </row>
    <row r="12684" spans="8:8" x14ac:dyDescent="0.3">
      <c r="H12684" s="3" t="str">
        <f t="shared" si="200"/>
        <v/>
      </c>
    </row>
    <row r="12685" spans="8:8" x14ac:dyDescent="0.3">
      <c r="H12685" s="3" t="str">
        <f t="shared" si="200"/>
        <v/>
      </c>
    </row>
    <row r="12686" spans="8:8" x14ac:dyDescent="0.3">
      <c r="H12686" s="3" t="str">
        <f t="shared" si="200"/>
        <v/>
      </c>
    </row>
    <row r="12687" spans="8:8" x14ac:dyDescent="0.3">
      <c r="H12687" s="3" t="str">
        <f t="shared" si="200"/>
        <v/>
      </c>
    </row>
    <row r="12688" spans="8:8" x14ac:dyDescent="0.3">
      <c r="H12688" s="3" t="str">
        <f t="shared" si="200"/>
        <v/>
      </c>
    </row>
    <row r="12689" spans="8:8" x14ac:dyDescent="0.3">
      <c r="H12689" s="3" t="str">
        <f t="shared" si="200"/>
        <v/>
      </c>
    </row>
    <row r="12690" spans="8:8" x14ac:dyDescent="0.3">
      <c r="H12690" s="3" t="str">
        <f t="shared" si="200"/>
        <v/>
      </c>
    </row>
    <row r="12691" spans="8:8" x14ac:dyDescent="0.3">
      <c r="H12691" s="3" t="str">
        <f t="shared" si="200"/>
        <v/>
      </c>
    </row>
    <row r="12692" spans="8:8" x14ac:dyDescent="0.3">
      <c r="H12692" s="3" t="str">
        <f t="shared" si="200"/>
        <v/>
      </c>
    </row>
    <row r="12693" spans="8:8" x14ac:dyDescent="0.3">
      <c r="H12693" s="3" t="str">
        <f t="shared" si="200"/>
        <v/>
      </c>
    </row>
    <row r="12694" spans="8:8" x14ac:dyDescent="0.3">
      <c r="H12694" s="3" t="str">
        <f t="shared" si="200"/>
        <v/>
      </c>
    </row>
    <row r="12695" spans="8:8" x14ac:dyDescent="0.3">
      <c r="H12695" s="3" t="str">
        <f t="shared" si="200"/>
        <v/>
      </c>
    </row>
    <row r="12696" spans="8:8" x14ac:dyDescent="0.3">
      <c r="H12696" s="3" t="str">
        <f t="shared" si="200"/>
        <v/>
      </c>
    </row>
    <row r="12697" spans="8:8" x14ac:dyDescent="0.3">
      <c r="H12697" s="3" t="str">
        <f t="shared" si="200"/>
        <v/>
      </c>
    </row>
    <row r="12698" spans="8:8" x14ac:dyDescent="0.3">
      <c r="H12698" s="3" t="str">
        <f t="shared" si="200"/>
        <v/>
      </c>
    </row>
    <row r="12699" spans="8:8" x14ac:dyDescent="0.3">
      <c r="H12699" s="3" t="str">
        <f t="shared" si="200"/>
        <v/>
      </c>
    </row>
    <row r="12700" spans="8:8" x14ac:dyDescent="0.3">
      <c r="H12700" s="3" t="str">
        <f t="shared" si="200"/>
        <v/>
      </c>
    </row>
    <row r="12701" spans="8:8" x14ac:dyDescent="0.3">
      <c r="H12701" s="3" t="str">
        <f t="shared" si="200"/>
        <v/>
      </c>
    </row>
    <row r="12702" spans="8:8" x14ac:dyDescent="0.3">
      <c r="H12702" s="3" t="str">
        <f t="shared" si="200"/>
        <v/>
      </c>
    </row>
    <row r="12703" spans="8:8" x14ac:dyDescent="0.3">
      <c r="H12703" s="3" t="str">
        <f t="shared" si="200"/>
        <v/>
      </c>
    </row>
    <row r="12704" spans="8:8" x14ac:dyDescent="0.3">
      <c r="H12704" s="3" t="str">
        <f t="shared" si="200"/>
        <v/>
      </c>
    </row>
    <row r="12705" spans="8:8" x14ac:dyDescent="0.3">
      <c r="H12705" s="3" t="str">
        <f t="shared" si="200"/>
        <v/>
      </c>
    </row>
    <row r="12706" spans="8:8" x14ac:dyDescent="0.3">
      <c r="H12706" s="3" t="str">
        <f t="shared" si="200"/>
        <v/>
      </c>
    </row>
    <row r="12707" spans="8:8" x14ac:dyDescent="0.3">
      <c r="H12707" s="3" t="str">
        <f t="shared" si="200"/>
        <v/>
      </c>
    </row>
    <row r="12708" spans="8:8" x14ac:dyDescent="0.3">
      <c r="H12708" s="3" t="str">
        <f t="shared" si="200"/>
        <v/>
      </c>
    </row>
    <row r="12709" spans="8:8" x14ac:dyDescent="0.3">
      <c r="H12709" s="3" t="str">
        <f t="shared" si="200"/>
        <v/>
      </c>
    </row>
    <row r="12710" spans="8:8" x14ac:dyDescent="0.3">
      <c r="H12710" s="3" t="str">
        <f t="shared" si="200"/>
        <v/>
      </c>
    </row>
    <row r="12711" spans="8:8" x14ac:dyDescent="0.3">
      <c r="H12711" s="3" t="str">
        <f t="shared" si="200"/>
        <v/>
      </c>
    </row>
    <row r="12712" spans="8:8" x14ac:dyDescent="0.3">
      <c r="H12712" s="3" t="str">
        <f t="shared" si="200"/>
        <v/>
      </c>
    </row>
    <row r="12713" spans="8:8" x14ac:dyDescent="0.3">
      <c r="H12713" s="3" t="str">
        <f t="shared" si="200"/>
        <v/>
      </c>
    </row>
    <row r="12714" spans="8:8" x14ac:dyDescent="0.3">
      <c r="H12714" s="3" t="str">
        <f t="shared" si="200"/>
        <v/>
      </c>
    </row>
    <row r="12715" spans="8:8" x14ac:dyDescent="0.3">
      <c r="H12715" s="3" t="str">
        <f t="shared" si="200"/>
        <v/>
      </c>
    </row>
    <row r="12716" spans="8:8" x14ac:dyDescent="0.3">
      <c r="H12716" s="3" t="str">
        <f t="shared" si="200"/>
        <v/>
      </c>
    </row>
    <row r="12717" spans="8:8" x14ac:dyDescent="0.3">
      <c r="H12717" s="3" t="str">
        <f t="shared" si="200"/>
        <v/>
      </c>
    </row>
    <row r="12718" spans="8:8" x14ac:dyDescent="0.3">
      <c r="H12718" s="3" t="str">
        <f t="shared" si="200"/>
        <v/>
      </c>
    </row>
    <row r="12719" spans="8:8" x14ac:dyDescent="0.3">
      <c r="H12719" s="3" t="str">
        <f t="shared" si="200"/>
        <v/>
      </c>
    </row>
    <row r="12720" spans="8:8" x14ac:dyDescent="0.3">
      <c r="H12720" s="3" t="str">
        <f t="shared" si="200"/>
        <v/>
      </c>
    </row>
    <row r="12721" spans="8:8" x14ac:dyDescent="0.3">
      <c r="H12721" s="3" t="str">
        <f t="shared" si="200"/>
        <v/>
      </c>
    </row>
    <row r="12722" spans="8:8" x14ac:dyDescent="0.3">
      <c r="H12722" s="3" t="str">
        <f t="shared" si="200"/>
        <v/>
      </c>
    </row>
    <row r="12723" spans="8:8" x14ac:dyDescent="0.3">
      <c r="H12723" s="3" t="str">
        <f t="shared" si="200"/>
        <v/>
      </c>
    </row>
    <row r="12724" spans="8:8" x14ac:dyDescent="0.3">
      <c r="H12724" s="3" t="str">
        <f t="shared" si="200"/>
        <v/>
      </c>
    </row>
    <row r="12725" spans="8:8" x14ac:dyDescent="0.3">
      <c r="H12725" s="3" t="str">
        <f t="shared" si="200"/>
        <v/>
      </c>
    </row>
    <row r="12726" spans="8:8" x14ac:dyDescent="0.3">
      <c r="H12726" s="3" t="str">
        <f t="shared" si="200"/>
        <v/>
      </c>
    </row>
    <row r="12727" spans="8:8" x14ac:dyDescent="0.3">
      <c r="H12727" s="3" t="str">
        <f t="shared" si="200"/>
        <v/>
      </c>
    </row>
    <row r="12728" spans="8:8" x14ac:dyDescent="0.3">
      <c r="H12728" s="3" t="str">
        <f t="shared" si="200"/>
        <v/>
      </c>
    </row>
    <row r="12729" spans="8:8" x14ac:dyDescent="0.3">
      <c r="H12729" s="3" t="str">
        <f t="shared" si="200"/>
        <v/>
      </c>
    </row>
    <row r="12730" spans="8:8" x14ac:dyDescent="0.3">
      <c r="H12730" s="3" t="str">
        <f t="shared" si="200"/>
        <v/>
      </c>
    </row>
    <row r="12731" spans="8:8" x14ac:dyDescent="0.3">
      <c r="H12731" s="3" t="str">
        <f t="shared" si="200"/>
        <v/>
      </c>
    </row>
    <row r="12732" spans="8:8" x14ac:dyDescent="0.3">
      <c r="H12732" s="3" t="str">
        <f t="shared" si="200"/>
        <v/>
      </c>
    </row>
    <row r="12733" spans="8:8" x14ac:dyDescent="0.3">
      <c r="H12733" s="3" t="str">
        <f t="shared" si="200"/>
        <v/>
      </c>
    </row>
    <row r="12734" spans="8:8" x14ac:dyDescent="0.3">
      <c r="H12734" s="3" t="str">
        <f t="shared" si="200"/>
        <v/>
      </c>
    </row>
    <row r="12735" spans="8:8" x14ac:dyDescent="0.3">
      <c r="H12735" s="3" t="str">
        <f t="shared" si="200"/>
        <v/>
      </c>
    </row>
    <row r="12736" spans="8:8" x14ac:dyDescent="0.3">
      <c r="H12736" s="3" t="str">
        <f t="shared" si="200"/>
        <v/>
      </c>
    </row>
    <row r="12737" spans="8:8" x14ac:dyDescent="0.3">
      <c r="H12737" s="3" t="str">
        <f t="shared" si="200"/>
        <v/>
      </c>
    </row>
    <row r="12738" spans="8:8" x14ac:dyDescent="0.3">
      <c r="H12738" s="3" t="str">
        <f t="shared" ref="H12738:H12801" si="201">IFERROR(INT(RIGHT(E12738,2)),"")</f>
        <v/>
      </c>
    </row>
    <row r="12739" spans="8:8" x14ac:dyDescent="0.3">
      <c r="H12739" s="3" t="str">
        <f t="shared" si="201"/>
        <v/>
      </c>
    </row>
    <row r="12740" spans="8:8" x14ac:dyDescent="0.3">
      <c r="H12740" s="3" t="str">
        <f t="shared" si="201"/>
        <v/>
      </c>
    </row>
    <row r="12741" spans="8:8" x14ac:dyDescent="0.3">
      <c r="H12741" s="3" t="str">
        <f t="shared" si="201"/>
        <v/>
      </c>
    </row>
    <row r="12742" spans="8:8" x14ac:dyDescent="0.3">
      <c r="H12742" s="3" t="str">
        <f t="shared" si="201"/>
        <v/>
      </c>
    </row>
    <row r="12743" spans="8:8" x14ac:dyDescent="0.3">
      <c r="H12743" s="3" t="str">
        <f t="shared" si="201"/>
        <v/>
      </c>
    </row>
    <row r="12744" spans="8:8" x14ac:dyDescent="0.3">
      <c r="H12744" s="3" t="str">
        <f t="shared" si="201"/>
        <v/>
      </c>
    </row>
    <row r="12745" spans="8:8" x14ac:dyDescent="0.3">
      <c r="H12745" s="3" t="str">
        <f t="shared" si="201"/>
        <v/>
      </c>
    </row>
    <row r="12746" spans="8:8" x14ac:dyDescent="0.3">
      <c r="H12746" s="3" t="str">
        <f t="shared" si="201"/>
        <v/>
      </c>
    </row>
    <row r="12747" spans="8:8" x14ac:dyDescent="0.3">
      <c r="H12747" s="3" t="str">
        <f t="shared" si="201"/>
        <v/>
      </c>
    </row>
    <row r="12748" spans="8:8" x14ac:dyDescent="0.3">
      <c r="H12748" s="3" t="str">
        <f t="shared" si="201"/>
        <v/>
      </c>
    </row>
    <row r="12749" spans="8:8" x14ac:dyDescent="0.3">
      <c r="H12749" s="3" t="str">
        <f t="shared" si="201"/>
        <v/>
      </c>
    </row>
    <row r="12750" spans="8:8" x14ac:dyDescent="0.3">
      <c r="H12750" s="3" t="str">
        <f t="shared" si="201"/>
        <v/>
      </c>
    </row>
    <row r="12751" spans="8:8" x14ac:dyDescent="0.3">
      <c r="H12751" s="3" t="str">
        <f t="shared" si="201"/>
        <v/>
      </c>
    </row>
    <row r="12752" spans="8:8" x14ac:dyDescent="0.3">
      <c r="H12752" s="3" t="str">
        <f t="shared" si="201"/>
        <v/>
      </c>
    </row>
    <row r="12753" spans="8:8" x14ac:dyDescent="0.3">
      <c r="H12753" s="3" t="str">
        <f t="shared" si="201"/>
        <v/>
      </c>
    </row>
    <row r="12754" spans="8:8" x14ac:dyDescent="0.3">
      <c r="H12754" s="3" t="str">
        <f t="shared" si="201"/>
        <v/>
      </c>
    </row>
    <row r="12755" spans="8:8" x14ac:dyDescent="0.3">
      <c r="H12755" s="3" t="str">
        <f t="shared" si="201"/>
        <v/>
      </c>
    </row>
    <row r="12756" spans="8:8" x14ac:dyDescent="0.3">
      <c r="H12756" s="3" t="str">
        <f t="shared" si="201"/>
        <v/>
      </c>
    </row>
    <row r="12757" spans="8:8" x14ac:dyDescent="0.3">
      <c r="H12757" s="3" t="str">
        <f t="shared" si="201"/>
        <v/>
      </c>
    </row>
    <row r="12758" spans="8:8" x14ac:dyDescent="0.3">
      <c r="H12758" s="3" t="str">
        <f t="shared" si="201"/>
        <v/>
      </c>
    </row>
    <row r="12759" spans="8:8" x14ac:dyDescent="0.3">
      <c r="H12759" s="3" t="str">
        <f t="shared" si="201"/>
        <v/>
      </c>
    </row>
    <row r="12760" spans="8:8" x14ac:dyDescent="0.3">
      <c r="H12760" s="3" t="str">
        <f t="shared" si="201"/>
        <v/>
      </c>
    </row>
    <row r="12761" spans="8:8" x14ac:dyDescent="0.3">
      <c r="H12761" s="3" t="str">
        <f t="shared" si="201"/>
        <v/>
      </c>
    </row>
    <row r="12762" spans="8:8" x14ac:dyDescent="0.3">
      <c r="H12762" s="3" t="str">
        <f t="shared" si="201"/>
        <v/>
      </c>
    </row>
    <row r="12763" spans="8:8" x14ac:dyDescent="0.3">
      <c r="H12763" s="3" t="str">
        <f t="shared" si="201"/>
        <v/>
      </c>
    </row>
    <row r="12764" spans="8:8" x14ac:dyDescent="0.3">
      <c r="H12764" s="3" t="str">
        <f t="shared" si="201"/>
        <v/>
      </c>
    </row>
    <row r="12765" spans="8:8" x14ac:dyDescent="0.3">
      <c r="H12765" s="3" t="str">
        <f t="shared" si="201"/>
        <v/>
      </c>
    </row>
    <row r="12766" spans="8:8" x14ac:dyDescent="0.3">
      <c r="H12766" s="3" t="str">
        <f t="shared" si="201"/>
        <v/>
      </c>
    </row>
    <row r="12767" spans="8:8" x14ac:dyDescent="0.3">
      <c r="H12767" s="3" t="str">
        <f t="shared" si="201"/>
        <v/>
      </c>
    </row>
    <row r="12768" spans="8:8" x14ac:dyDescent="0.3">
      <c r="H12768" s="3" t="str">
        <f t="shared" si="201"/>
        <v/>
      </c>
    </row>
    <row r="12769" spans="8:8" x14ac:dyDescent="0.3">
      <c r="H12769" s="3" t="str">
        <f t="shared" si="201"/>
        <v/>
      </c>
    </row>
    <row r="12770" spans="8:8" x14ac:dyDescent="0.3">
      <c r="H12770" s="3" t="str">
        <f t="shared" si="201"/>
        <v/>
      </c>
    </row>
    <row r="12771" spans="8:8" x14ac:dyDescent="0.3">
      <c r="H12771" s="3" t="str">
        <f t="shared" si="201"/>
        <v/>
      </c>
    </row>
    <row r="12772" spans="8:8" x14ac:dyDescent="0.3">
      <c r="H12772" s="3" t="str">
        <f t="shared" si="201"/>
        <v/>
      </c>
    </row>
    <row r="12773" spans="8:8" x14ac:dyDescent="0.3">
      <c r="H12773" s="3" t="str">
        <f t="shared" si="201"/>
        <v/>
      </c>
    </row>
    <row r="12774" spans="8:8" x14ac:dyDescent="0.3">
      <c r="H12774" s="3" t="str">
        <f t="shared" si="201"/>
        <v/>
      </c>
    </row>
    <row r="12775" spans="8:8" x14ac:dyDescent="0.3">
      <c r="H12775" s="3" t="str">
        <f t="shared" si="201"/>
        <v/>
      </c>
    </row>
    <row r="12776" spans="8:8" x14ac:dyDescent="0.3">
      <c r="H12776" s="3" t="str">
        <f t="shared" si="201"/>
        <v/>
      </c>
    </row>
    <row r="12777" spans="8:8" x14ac:dyDescent="0.3">
      <c r="H12777" s="3" t="str">
        <f t="shared" si="201"/>
        <v/>
      </c>
    </row>
    <row r="12778" spans="8:8" x14ac:dyDescent="0.3">
      <c r="H12778" s="3" t="str">
        <f t="shared" si="201"/>
        <v/>
      </c>
    </row>
    <row r="12779" spans="8:8" x14ac:dyDescent="0.3">
      <c r="H12779" s="3" t="str">
        <f t="shared" si="201"/>
        <v/>
      </c>
    </row>
    <row r="12780" spans="8:8" x14ac:dyDescent="0.3">
      <c r="H12780" s="3" t="str">
        <f t="shared" si="201"/>
        <v/>
      </c>
    </row>
    <row r="12781" spans="8:8" x14ac:dyDescent="0.3">
      <c r="H12781" s="3" t="str">
        <f t="shared" si="201"/>
        <v/>
      </c>
    </row>
    <row r="12782" spans="8:8" x14ac:dyDescent="0.3">
      <c r="H12782" s="3" t="str">
        <f t="shared" si="201"/>
        <v/>
      </c>
    </row>
    <row r="12783" spans="8:8" x14ac:dyDescent="0.3">
      <c r="H12783" s="3" t="str">
        <f t="shared" si="201"/>
        <v/>
      </c>
    </row>
    <row r="12784" spans="8:8" x14ac:dyDescent="0.3">
      <c r="H12784" s="3" t="str">
        <f t="shared" si="201"/>
        <v/>
      </c>
    </row>
    <row r="12785" spans="8:8" x14ac:dyDescent="0.3">
      <c r="H12785" s="3" t="str">
        <f t="shared" si="201"/>
        <v/>
      </c>
    </row>
    <row r="12786" spans="8:8" x14ac:dyDescent="0.3">
      <c r="H12786" s="3" t="str">
        <f t="shared" si="201"/>
        <v/>
      </c>
    </row>
    <row r="12787" spans="8:8" x14ac:dyDescent="0.3">
      <c r="H12787" s="3" t="str">
        <f t="shared" si="201"/>
        <v/>
      </c>
    </row>
    <row r="12788" spans="8:8" x14ac:dyDescent="0.3">
      <c r="H12788" s="3" t="str">
        <f t="shared" si="201"/>
        <v/>
      </c>
    </row>
    <row r="12789" spans="8:8" x14ac:dyDescent="0.3">
      <c r="H12789" s="3" t="str">
        <f t="shared" si="201"/>
        <v/>
      </c>
    </row>
    <row r="12790" spans="8:8" x14ac:dyDescent="0.3">
      <c r="H12790" s="3" t="str">
        <f t="shared" si="201"/>
        <v/>
      </c>
    </row>
    <row r="12791" spans="8:8" x14ac:dyDescent="0.3">
      <c r="H12791" s="3" t="str">
        <f t="shared" si="201"/>
        <v/>
      </c>
    </row>
    <row r="12792" spans="8:8" x14ac:dyDescent="0.3">
      <c r="H12792" s="3" t="str">
        <f t="shared" si="201"/>
        <v/>
      </c>
    </row>
    <row r="12793" spans="8:8" x14ac:dyDescent="0.3">
      <c r="H12793" s="3" t="str">
        <f t="shared" si="201"/>
        <v/>
      </c>
    </row>
    <row r="12794" spans="8:8" x14ac:dyDescent="0.3">
      <c r="H12794" s="3" t="str">
        <f t="shared" si="201"/>
        <v/>
      </c>
    </row>
    <row r="12795" spans="8:8" x14ac:dyDescent="0.3">
      <c r="H12795" s="3" t="str">
        <f t="shared" si="201"/>
        <v/>
      </c>
    </row>
    <row r="12796" spans="8:8" x14ac:dyDescent="0.3">
      <c r="H12796" s="3" t="str">
        <f t="shared" si="201"/>
        <v/>
      </c>
    </row>
    <row r="12797" spans="8:8" x14ac:dyDescent="0.3">
      <c r="H12797" s="3" t="str">
        <f t="shared" si="201"/>
        <v/>
      </c>
    </row>
    <row r="12798" spans="8:8" x14ac:dyDescent="0.3">
      <c r="H12798" s="3" t="str">
        <f t="shared" si="201"/>
        <v/>
      </c>
    </row>
    <row r="12799" spans="8:8" x14ac:dyDescent="0.3">
      <c r="H12799" s="3" t="str">
        <f t="shared" si="201"/>
        <v/>
      </c>
    </row>
    <row r="12800" spans="8:8" x14ac:dyDescent="0.3">
      <c r="H12800" s="3" t="str">
        <f t="shared" si="201"/>
        <v/>
      </c>
    </row>
    <row r="12801" spans="8:8" x14ac:dyDescent="0.3">
      <c r="H12801" s="3" t="str">
        <f t="shared" si="201"/>
        <v/>
      </c>
    </row>
    <row r="12802" spans="8:8" x14ac:dyDescent="0.3">
      <c r="H12802" s="3" t="str">
        <f t="shared" ref="H12802:H12865" si="202">IFERROR(INT(RIGHT(E12802,2)),"")</f>
        <v/>
      </c>
    </row>
    <row r="12803" spans="8:8" x14ac:dyDescent="0.3">
      <c r="H12803" s="3" t="str">
        <f t="shared" si="202"/>
        <v/>
      </c>
    </row>
    <row r="12804" spans="8:8" x14ac:dyDescent="0.3">
      <c r="H12804" s="3" t="str">
        <f t="shared" si="202"/>
        <v/>
      </c>
    </row>
    <row r="12805" spans="8:8" x14ac:dyDescent="0.3">
      <c r="H12805" s="3" t="str">
        <f t="shared" si="202"/>
        <v/>
      </c>
    </row>
    <row r="12806" spans="8:8" x14ac:dyDescent="0.3">
      <c r="H12806" s="3" t="str">
        <f t="shared" si="202"/>
        <v/>
      </c>
    </row>
    <row r="12807" spans="8:8" x14ac:dyDescent="0.3">
      <c r="H12807" s="3" t="str">
        <f t="shared" si="202"/>
        <v/>
      </c>
    </row>
    <row r="12808" spans="8:8" x14ac:dyDescent="0.3">
      <c r="H12808" s="3" t="str">
        <f t="shared" si="202"/>
        <v/>
      </c>
    </row>
    <row r="12809" spans="8:8" x14ac:dyDescent="0.3">
      <c r="H12809" s="3" t="str">
        <f t="shared" si="202"/>
        <v/>
      </c>
    </row>
    <row r="12810" spans="8:8" x14ac:dyDescent="0.3">
      <c r="H12810" s="3" t="str">
        <f t="shared" si="202"/>
        <v/>
      </c>
    </row>
    <row r="12811" spans="8:8" x14ac:dyDescent="0.3">
      <c r="H12811" s="3" t="str">
        <f t="shared" si="202"/>
        <v/>
      </c>
    </row>
    <row r="12812" spans="8:8" x14ac:dyDescent="0.3">
      <c r="H12812" s="3" t="str">
        <f t="shared" si="202"/>
        <v/>
      </c>
    </row>
    <row r="12813" spans="8:8" x14ac:dyDescent="0.3">
      <c r="H12813" s="3" t="str">
        <f t="shared" si="202"/>
        <v/>
      </c>
    </row>
    <row r="12814" spans="8:8" x14ac:dyDescent="0.3">
      <c r="H12814" s="3" t="str">
        <f t="shared" si="202"/>
        <v/>
      </c>
    </row>
    <row r="12815" spans="8:8" x14ac:dyDescent="0.3">
      <c r="H12815" s="3" t="str">
        <f t="shared" si="202"/>
        <v/>
      </c>
    </row>
    <row r="12816" spans="8:8" x14ac:dyDescent="0.3">
      <c r="H12816" s="3" t="str">
        <f t="shared" si="202"/>
        <v/>
      </c>
    </row>
    <row r="12817" spans="8:8" x14ac:dyDescent="0.3">
      <c r="H12817" s="3" t="str">
        <f t="shared" si="202"/>
        <v/>
      </c>
    </row>
    <row r="12818" spans="8:8" x14ac:dyDescent="0.3">
      <c r="H12818" s="3" t="str">
        <f t="shared" si="202"/>
        <v/>
      </c>
    </row>
    <row r="12819" spans="8:8" x14ac:dyDescent="0.3">
      <c r="H12819" s="3" t="str">
        <f t="shared" si="202"/>
        <v/>
      </c>
    </row>
    <row r="12820" spans="8:8" x14ac:dyDescent="0.3">
      <c r="H12820" s="3" t="str">
        <f t="shared" si="202"/>
        <v/>
      </c>
    </row>
    <row r="12821" spans="8:8" x14ac:dyDescent="0.3">
      <c r="H12821" s="3" t="str">
        <f t="shared" si="202"/>
        <v/>
      </c>
    </row>
    <row r="12822" spans="8:8" x14ac:dyDescent="0.3">
      <c r="H12822" s="3" t="str">
        <f t="shared" si="202"/>
        <v/>
      </c>
    </row>
    <row r="12823" spans="8:8" x14ac:dyDescent="0.3">
      <c r="H12823" s="3" t="str">
        <f t="shared" si="202"/>
        <v/>
      </c>
    </row>
    <row r="12824" spans="8:8" x14ac:dyDescent="0.3">
      <c r="H12824" s="3" t="str">
        <f t="shared" si="202"/>
        <v/>
      </c>
    </row>
    <row r="12825" spans="8:8" x14ac:dyDescent="0.3">
      <c r="H12825" s="3" t="str">
        <f t="shared" si="202"/>
        <v/>
      </c>
    </row>
    <row r="12826" spans="8:8" x14ac:dyDescent="0.3">
      <c r="H12826" s="3" t="str">
        <f t="shared" si="202"/>
        <v/>
      </c>
    </row>
    <row r="12827" spans="8:8" x14ac:dyDescent="0.3">
      <c r="H12827" s="3" t="str">
        <f t="shared" si="202"/>
        <v/>
      </c>
    </row>
    <row r="12828" spans="8:8" x14ac:dyDescent="0.3">
      <c r="H12828" s="3" t="str">
        <f t="shared" si="202"/>
        <v/>
      </c>
    </row>
    <row r="12829" spans="8:8" x14ac:dyDescent="0.3">
      <c r="H12829" s="3" t="str">
        <f t="shared" si="202"/>
        <v/>
      </c>
    </row>
    <row r="12830" spans="8:8" x14ac:dyDescent="0.3">
      <c r="H12830" s="3" t="str">
        <f t="shared" si="202"/>
        <v/>
      </c>
    </row>
    <row r="12831" spans="8:8" x14ac:dyDescent="0.3">
      <c r="H12831" s="3" t="str">
        <f t="shared" si="202"/>
        <v/>
      </c>
    </row>
    <row r="12832" spans="8:8" x14ac:dyDescent="0.3">
      <c r="H12832" s="3" t="str">
        <f t="shared" si="202"/>
        <v/>
      </c>
    </row>
    <row r="12833" spans="8:8" x14ac:dyDescent="0.3">
      <c r="H12833" s="3" t="str">
        <f t="shared" si="202"/>
        <v/>
      </c>
    </row>
    <row r="12834" spans="8:8" x14ac:dyDescent="0.3">
      <c r="H12834" s="3" t="str">
        <f t="shared" si="202"/>
        <v/>
      </c>
    </row>
    <row r="12835" spans="8:8" x14ac:dyDescent="0.3">
      <c r="H12835" s="3" t="str">
        <f t="shared" si="202"/>
        <v/>
      </c>
    </row>
    <row r="12836" spans="8:8" x14ac:dyDescent="0.3">
      <c r="H12836" s="3" t="str">
        <f t="shared" si="202"/>
        <v/>
      </c>
    </row>
    <row r="12837" spans="8:8" x14ac:dyDescent="0.3">
      <c r="H12837" s="3" t="str">
        <f t="shared" si="202"/>
        <v/>
      </c>
    </row>
    <row r="12838" spans="8:8" x14ac:dyDescent="0.3">
      <c r="H12838" s="3" t="str">
        <f t="shared" si="202"/>
        <v/>
      </c>
    </row>
    <row r="12839" spans="8:8" x14ac:dyDescent="0.3">
      <c r="H12839" s="3" t="str">
        <f t="shared" si="202"/>
        <v/>
      </c>
    </row>
    <row r="12840" spans="8:8" x14ac:dyDescent="0.3">
      <c r="H12840" s="3" t="str">
        <f t="shared" si="202"/>
        <v/>
      </c>
    </row>
    <row r="12841" spans="8:8" x14ac:dyDescent="0.3">
      <c r="H12841" s="3" t="str">
        <f t="shared" si="202"/>
        <v/>
      </c>
    </row>
    <row r="12842" spans="8:8" x14ac:dyDescent="0.3">
      <c r="H12842" s="3" t="str">
        <f t="shared" si="202"/>
        <v/>
      </c>
    </row>
    <row r="12843" spans="8:8" x14ac:dyDescent="0.3">
      <c r="H12843" s="3" t="str">
        <f t="shared" si="202"/>
        <v/>
      </c>
    </row>
    <row r="12844" spans="8:8" x14ac:dyDescent="0.3">
      <c r="H12844" s="3" t="str">
        <f t="shared" si="202"/>
        <v/>
      </c>
    </row>
    <row r="12845" spans="8:8" x14ac:dyDescent="0.3">
      <c r="H12845" s="3" t="str">
        <f t="shared" si="202"/>
        <v/>
      </c>
    </row>
    <row r="12846" spans="8:8" x14ac:dyDescent="0.3">
      <c r="H12846" s="3" t="str">
        <f t="shared" si="202"/>
        <v/>
      </c>
    </row>
    <row r="12847" spans="8:8" x14ac:dyDescent="0.3">
      <c r="H12847" s="3" t="str">
        <f t="shared" si="202"/>
        <v/>
      </c>
    </row>
    <row r="12848" spans="8:8" x14ac:dyDescent="0.3">
      <c r="H12848" s="3" t="str">
        <f t="shared" si="202"/>
        <v/>
      </c>
    </row>
    <row r="12849" spans="8:8" x14ac:dyDescent="0.3">
      <c r="H12849" s="3" t="str">
        <f t="shared" si="202"/>
        <v/>
      </c>
    </row>
    <row r="12850" spans="8:8" x14ac:dyDescent="0.3">
      <c r="H12850" s="3" t="str">
        <f t="shared" si="202"/>
        <v/>
      </c>
    </row>
    <row r="12851" spans="8:8" x14ac:dyDescent="0.3">
      <c r="H12851" s="3" t="str">
        <f t="shared" si="202"/>
        <v/>
      </c>
    </row>
    <row r="12852" spans="8:8" x14ac:dyDescent="0.3">
      <c r="H12852" s="3" t="str">
        <f t="shared" si="202"/>
        <v/>
      </c>
    </row>
    <row r="12853" spans="8:8" x14ac:dyDescent="0.3">
      <c r="H12853" s="3" t="str">
        <f t="shared" si="202"/>
        <v/>
      </c>
    </row>
    <row r="12854" spans="8:8" x14ac:dyDescent="0.3">
      <c r="H12854" s="3" t="str">
        <f t="shared" si="202"/>
        <v/>
      </c>
    </row>
    <row r="12855" spans="8:8" x14ac:dyDescent="0.3">
      <c r="H12855" s="3" t="str">
        <f t="shared" si="202"/>
        <v/>
      </c>
    </row>
    <row r="12856" spans="8:8" x14ac:dyDescent="0.3">
      <c r="H12856" s="3" t="str">
        <f t="shared" si="202"/>
        <v/>
      </c>
    </row>
    <row r="12857" spans="8:8" x14ac:dyDescent="0.3">
      <c r="H12857" s="3" t="str">
        <f t="shared" si="202"/>
        <v/>
      </c>
    </row>
    <row r="12858" spans="8:8" x14ac:dyDescent="0.3">
      <c r="H12858" s="3" t="str">
        <f t="shared" si="202"/>
        <v/>
      </c>
    </row>
    <row r="12859" spans="8:8" x14ac:dyDescent="0.3">
      <c r="H12859" s="3" t="str">
        <f t="shared" si="202"/>
        <v/>
      </c>
    </row>
    <row r="12860" spans="8:8" x14ac:dyDescent="0.3">
      <c r="H12860" s="3" t="str">
        <f t="shared" si="202"/>
        <v/>
      </c>
    </row>
    <row r="12861" spans="8:8" x14ac:dyDescent="0.3">
      <c r="H12861" s="3" t="str">
        <f t="shared" si="202"/>
        <v/>
      </c>
    </row>
    <row r="12862" spans="8:8" x14ac:dyDescent="0.3">
      <c r="H12862" s="3" t="str">
        <f t="shared" si="202"/>
        <v/>
      </c>
    </row>
    <row r="12863" spans="8:8" x14ac:dyDescent="0.3">
      <c r="H12863" s="3" t="str">
        <f t="shared" si="202"/>
        <v/>
      </c>
    </row>
    <row r="12864" spans="8:8" x14ac:dyDescent="0.3">
      <c r="H12864" s="3" t="str">
        <f t="shared" si="202"/>
        <v/>
      </c>
    </row>
    <row r="12865" spans="8:8" x14ac:dyDescent="0.3">
      <c r="H12865" s="3" t="str">
        <f t="shared" si="202"/>
        <v/>
      </c>
    </row>
    <row r="12866" spans="8:8" x14ac:dyDescent="0.3">
      <c r="H12866" s="3" t="str">
        <f t="shared" ref="H12866:H12929" si="203">IFERROR(INT(RIGHT(E12866,2)),"")</f>
        <v/>
      </c>
    </row>
    <row r="12867" spans="8:8" x14ac:dyDescent="0.3">
      <c r="H12867" s="3" t="str">
        <f t="shared" si="203"/>
        <v/>
      </c>
    </row>
    <row r="12868" spans="8:8" x14ac:dyDescent="0.3">
      <c r="H12868" s="3" t="str">
        <f t="shared" si="203"/>
        <v/>
      </c>
    </row>
    <row r="12869" spans="8:8" x14ac:dyDescent="0.3">
      <c r="H12869" s="3" t="str">
        <f t="shared" si="203"/>
        <v/>
      </c>
    </row>
    <row r="12870" spans="8:8" x14ac:dyDescent="0.3">
      <c r="H12870" s="3" t="str">
        <f t="shared" si="203"/>
        <v/>
      </c>
    </row>
    <row r="12871" spans="8:8" x14ac:dyDescent="0.3">
      <c r="H12871" s="3" t="str">
        <f t="shared" si="203"/>
        <v/>
      </c>
    </row>
    <row r="12872" spans="8:8" x14ac:dyDescent="0.3">
      <c r="H12872" s="3" t="str">
        <f t="shared" si="203"/>
        <v/>
      </c>
    </row>
    <row r="12873" spans="8:8" x14ac:dyDescent="0.3">
      <c r="H12873" s="3" t="str">
        <f t="shared" si="203"/>
        <v/>
      </c>
    </row>
    <row r="12874" spans="8:8" x14ac:dyDescent="0.3">
      <c r="H12874" s="3" t="str">
        <f t="shared" si="203"/>
        <v/>
      </c>
    </row>
    <row r="12875" spans="8:8" x14ac:dyDescent="0.3">
      <c r="H12875" s="3" t="str">
        <f t="shared" si="203"/>
        <v/>
      </c>
    </row>
    <row r="12876" spans="8:8" x14ac:dyDescent="0.3">
      <c r="H12876" s="3" t="str">
        <f t="shared" si="203"/>
        <v/>
      </c>
    </row>
    <row r="12877" spans="8:8" x14ac:dyDescent="0.3">
      <c r="H12877" s="3" t="str">
        <f t="shared" si="203"/>
        <v/>
      </c>
    </row>
    <row r="12878" spans="8:8" x14ac:dyDescent="0.3">
      <c r="H12878" s="3" t="str">
        <f t="shared" si="203"/>
        <v/>
      </c>
    </row>
    <row r="12879" spans="8:8" x14ac:dyDescent="0.3">
      <c r="H12879" s="3" t="str">
        <f t="shared" si="203"/>
        <v/>
      </c>
    </row>
    <row r="12880" spans="8:8" x14ac:dyDescent="0.3">
      <c r="H12880" s="3" t="str">
        <f t="shared" si="203"/>
        <v/>
      </c>
    </row>
    <row r="12881" spans="8:8" x14ac:dyDescent="0.3">
      <c r="H12881" s="3" t="str">
        <f t="shared" si="203"/>
        <v/>
      </c>
    </row>
    <row r="12882" spans="8:8" x14ac:dyDescent="0.3">
      <c r="H12882" s="3" t="str">
        <f t="shared" si="203"/>
        <v/>
      </c>
    </row>
    <row r="12883" spans="8:8" x14ac:dyDescent="0.3">
      <c r="H12883" s="3" t="str">
        <f t="shared" si="203"/>
        <v/>
      </c>
    </row>
    <row r="12884" spans="8:8" x14ac:dyDescent="0.3">
      <c r="H12884" s="3" t="str">
        <f t="shared" si="203"/>
        <v/>
      </c>
    </row>
    <row r="12885" spans="8:8" x14ac:dyDescent="0.3">
      <c r="H12885" s="3" t="str">
        <f t="shared" si="203"/>
        <v/>
      </c>
    </row>
    <row r="12886" spans="8:8" x14ac:dyDescent="0.3">
      <c r="H12886" s="3" t="str">
        <f t="shared" si="203"/>
        <v/>
      </c>
    </row>
    <row r="12887" spans="8:8" x14ac:dyDescent="0.3">
      <c r="H12887" s="3" t="str">
        <f t="shared" si="203"/>
        <v/>
      </c>
    </row>
    <row r="12888" spans="8:8" x14ac:dyDescent="0.3">
      <c r="H12888" s="3" t="str">
        <f t="shared" si="203"/>
        <v/>
      </c>
    </row>
    <row r="12889" spans="8:8" x14ac:dyDescent="0.3">
      <c r="H12889" s="3" t="str">
        <f t="shared" si="203"/>
        <v/>
      </c>
    </row>
    <row r="12890" spans="8:8" x14ac:dyDescent="0.3">
      <c r="H12890" s="3" t="str">
        <f t="shared" si="203"/>
        <v/>
      </c>
    </row>
    <row r="12891" spans="8:8" x14ac:dyDescent="0.3">
      <c r="H12891" s="3" t="str">
        <f t="shared" si="203"/>
        <v/>
      </c>
    </row>
    <row r="12892" spans="8:8" x14ac:dyDescent="0.3">
      <c r="H12892" s="3" t="str">
        <f t="shared" si="203"/>
        <v/>
      </c>
    </row>
    <row r="12893" spans="8:8" x14ac:dyDescent="0.3">
      <c r="H12893" s="3" t="str">
        <f t="shared" si="203"/>
        <v/>
      </c>
    </row>
    <row r="12894" spans="8:8" x14ac:dyDescent="0.3">
      <c r="H12894" s="3" t="str">
        <f t="shared" si="203"/>
        <v/>
      </c>
    </row>
    <row r="12895" spans="8:8" x14ac:dyDescent="0.3">
      <c r="H12895" s="3" t="str">
        <f t="shared" si="203"/>
        <v/>
      </c>
    </row>
    <row r="12896" spans="8:8" x14ac:dyDescent="0.3">
      <c r="H12896" s="3" t="str">
        <f t="shared" si="203"/>
        <v/>
      </c>
    </row>
    <row r="12897" spans="8:8" x14ac:dyDescent="0.3">
      <c r="H12897" s="3" t="str">
        <f t="shared" si="203"/>
        <v/>
      </c>
    </row>
    <row r="12898" spans="8:8" x14ac:dyDescent="0.3">
      <c r="H12898" s="3" t="str">
        <f t="shared" si="203"/>
        <v/>
      </c>
    </row>
    <row r="12899" spans="8:8" x14ac:dyDescent="0.3">
      <c r="H12899" s="3" t="str">
        <f t="shared" si="203"/>
        <v/>
      </c>
    </row>
    <row r="12900" spans="8:8" x14ac:dyDescent="0.3">
      <c r="H12900" s="3" t="str">
        <f t="shared" si="203"/>
        <v/>
      </c>
    </row>
    <row r="12901" spans="8:8" x14ac:dyDescent="0.3">
      <c r="H12901" s="3" t="str">
        <f t="shared" si="203"/>
        <v/>
      </c>
    </row>
    <row r="12902" spans="8:8" x14ac:dyDescent="0.3">
      <c r="H12902" s="3" t="str">
        <f t="shared" si="203"/>
        <v/>
      </c>
    </row>
    <row r="12903" spans="8:8" x14ac:dyDescent="0.3">
      <c r="H12903" s="3" t="str">
        <f t="shared" si="203"/>
        <v/>
      </c>
    </row>
    <row r="12904" spans="8:8" x14ac:dyDescent="0.3">
      <c r="H12904" s="3" t="str">
        <f t="shared" si="203"/>
        <v/>
      </c>
    </row>
    <row r="12905" spans="8:8" x14ac:dyDescent="0.3">
      <c r="H12905" s="3" t="str">
        <f t="shared" si="203"/>
        <v/>
      </c>
    </row>
    <row r="12906" spans="8:8" x14ac:dyDescent="0.3">
      <c r="H12906" s="3" t="str">
        <f t="shared" si="203"/>
        <v/>
      </c>
    </row>
    <row r="12907" spans="8:8" x14ac:dyDescent="0.3">
      <c r="H12907" s="3" t="str">
        <f t="shared" si="203"/>
        <v/>
      </c>
    </row>
    <row r="12908" spans="8:8" x14ac:dyDescent="0.3">
      <c r="H12908" s="3" t="str">
        <f t="shared" si="203"/>
        <v/>
      </c>
    </row>
    <row r="12909" spans="8:8" x14ac:dyDescent="0.3">
      <c r="H12909" s="3" t="str">
        <f t="shared" si="203"/>
        <v/>
      </c>
    </row>
    <row r="12910" spans="8:8" x14ac:dyDescent="0.3">
      <c r="H12910" s="3" t="str">
        <f t="shared" si="203"/>
        <v/>
      </c>
    </row>
    <row r="12911" spans="8:8" x14ac:dyDescent="0.3">
      <c r="H12911" s="3" t="str">
        <f t="shared" si="203"/>
        <v/>
      </c>
    </row>
    <row r="12912" spans="8:8" x14ac:dyDescent="0.3">
      <c r="H12912" s="3" t="str">
        <f t="shared" si="203"/>
        <v/>
      </c>
    </row>
    <row r="12913" spans="8:8" x14ac:dyDescent="0.3">
      <c r="H12913" s="3" t="str">
        <f t="shared" si="203"/>
        <v/>
      </c>
    </row>
    <row r="12914" spans="8:8" x14ac:dyDescent="0.3">
      <c r="H12914" s="3" t="str">
        <f t="shared" si="203"/>
        <v/>
      </c>
    </row>
    <row r="12915" spans="8:8" x14ac:dyDescent="0.3">
      <c r="H12915" s="3" t="str">
        <f t="shared" si="203"/>
        <v/>
      </c>
    </row>
    <row r="12916" spans="8:8" x14ac:dyDescent="0.3">
      <c r="H12916" s="3" t="str">
        <f t="shared" si="203"/>
        <v/>
      </c>
    </row>
    <row r="12917" spans="8:8" x14ac:dyDescent="0.3">
      <c r="H12917" s="3" t="str">
        <f t="shared" si="203"/>
        <v/>
      </c>
    </row>
    <row r="12918" spans="8:8" x14ac:dyDescent="0.3">
      <c r="H12918" s="3" t="str">
        <f t="shared" si="203"/>
        <v/>
      </c>
    </row>
    <row r="12919" spans="8:8" x14ac:dyDescent="0.3">
      <c r="H12919" s="3" t="str">
        <f t="shared" si="203"/>
        <v/>
      </c>
    </row>
    <row r="12920" spans="8:8" x14ac:dyDescent="0.3">
      <c r="H12920" s="3" t="str">
        <f t="shared" si="203"/>
        <v/>
      </c>
    </row>
    <row r="12921" spans="8:8" x14ac:dyDescent="0.3">
      <c r="H12921" s="3" t="str">
        <f t="shared" si="203"/>
        <v/>
      </c>
    </row>
    <row r="12922" spans="8:8" x14ac:dyDescent="0.3">
      <c r="H12922" s="3" t="str">
        <f t="shared" si="203"/>
        <v/>
      </c>
    </row>
    <row r="12923" spans="8:8" x14ac:dyDescent="0.3">
      <c r="H12923" s="3" t="str">
        <f t="shared" si="203"/>
        <v/>
      </c>
    </row>
    <row r="12924" spans="8:8" x14ac:dyDescent="0.3">
      <c r="H12924" s="3" t="str">
        <f t="shared" si="203"/>
        <v/>
      </c>
    </row>
    <row r="12925" spans="8:8" x14ac:dyDescent="0.3">
      <c r="H12925" s="3" t="str">
        <f t="shared" si="203"/>
        <v/>
      </c>
    </row>
    <row r="12926" spans="8:8" x14ac:dyDescent="0.3">
      <c r="H12926" s="3" t="str">
        <f t="shared" si="203"/>
        <v/>
      </c>
    </row>
    <row r="12927" spans="8:8" x14ac:dyDescent="0.3">
      <c r="H12927" s="3" t="str">
        <f t="shared" si="203"/>
        <v/>
      </c>
    </row>
    <row r="12928" spans="8:8" x14ac:dyDescent="0.3">
      <c r="H12928" s="3" t="str">
        <f t="shared" si="203"/>
        <v/>
      </c>
    </row>
    <row r="12929" spans="8:8" x14ac:dyDescent="0.3">
      <c r="H12929" s="3" t="str">
        <f t="shared" si="203"/>
        <v/>
      </c>
    </row>
    <row r="12930" spans="8:8" x14ac:dyDescent="0.3">
      <c r="H12930" s="3" t="str">
        <f t="shared" ref="H12930:H12993" si="204">IFERROR(INT(RIGHT(E12930,2)),"")</f>
        <v/>
      </c>
    </row>
    <row r="12931" spans="8:8" x14ac:dyDescent="0.3">
      <c r="H12931" s="3" t="str">
        <f t="shared" si="204"/>
        <v/>
      </c>
    </row>
    <row r="12932" spans="8:8" x14ac:dyDescent="0.3">
      <c r="H12932" s="3" t="str">
        <f t="shared" si="204"/>
        <v/>
      </c>
    </row>
    <row r="12933" spans="8:8" x14ac:dyDescent="0.3">
      <c r="H12933" s="3" t="str">
        <f t="shared" si="204"/>
        <v/>
      </c>
    </row>
    <row r="12934" spans="8:8" x14ac:dyDescent="0.3">
      <c r="H12934" s="3" t="str">
        <f t="shared" si="204"/>
        <v/>
      </c>
    </row>
    <row r="12935" spans="8:8" x14ac:dyDescent="0.3">
      <c r="H12935" s="3" t="str">
        <f t="shared" si="204"/>
        <v/>
      </c>
    </row>
    <row r="12936" spans="8:8" x14ac:dyDescent="0.3">
      <c r="H12936" s="3" t="str">
        <f t="shared" si="204"/>
        <v/>
      </c>
    </row>
    <row r="12937" spans="8:8" x14ac:dyDescent="0.3">
      <c r="H12937" s="3" t="str">
        <f t="shared" si="204"/>
        <v/>
      </c>
    </row>
    <row r="12938" spans="8:8" x14ac:dyDescent="0.3">
      <c r="H12938" s="3" t="str">
        <f t="shared" si="204"/>
        <v/>
      </c>
    </row>
    <row r="12939" spans="8:8" x14ac:dyDescent="0.3">
      <c r="H12939" s="3" t="str">
        <f t="shared" si="204"/>
        <v/>
      </c>
    </row>
    <row r="12940" spans="8:8" x14ac:dyDescent="0.3">
      <c r="H12940" s="3" t="str">
        <f t="shared" si="204"/>
        <v/>
      </c>
    </row>
    <row r="12941" spans="8:8" x14ac:dyDescent="0.3">
      <c r="H12941" s="3" t="str">
        <f t="shared" si="204"/>
        <v/>
      </c>
    </row>
    <row r="12942" spans="8:8" x14ac:dyDescent="0.3">
      <c r="H12942" s="3" t="str">
        <f t="shared" si="204"/>
        <v/>
      </c>
    </row>
    <row r="12943" spans="8:8" x14ac:dyDescent="0.3">
      <c r="H12943" s="3" t="str">
        <f t="shared" si="204"/>
        <v/>
      </c>
    </row>
    <row r="12944" spans="8:8" x14ac:dyDescent="0.3">
      <c r="H12944" s="3" t="str">
        <f t="shared" si="204"/>
        <v/>
      </c>
    </row>
    <row r="12945" spans="8:8" x14ac:dyDescent="0.3">
      <c r="H12945" s="3" t="str">
        <f t="shared" si="204"/>
        <v/>
      </c>
    </row>
    <row r="12946" spans="8:8" x14ac:dyDescent="0.3">
      <c r="H12946" s="3" t="str">
        <f t="shared" si="204"/>
        <v/>
      </c>
    </row>
    <row r="12947" spans="8:8" x14ac:dyDescent="0.3">
      <c r="H12947" s="3" t="str">
        <f t="shared" si="204"/>
        <v/>
      </c>
    </row>
    <row r="12948" spans="8:8" x14ac:dyDescent="0.3">
      <c r="H12948" s="3" t="str">
        <f t="shared" si="204"/>
        <v/>
      </c>
    </row>
    <row r="12949" spans="8:8" x14ac:dyDescent="0.3">
      <c r="H12949" s="3" t="str">
        <f t="shared" si="204"/>
        <v/>
      </c>
    </row>
    <row r="12950" spans="8:8" x14ac:dyDescent="0.3">
      <c r="H12950" s="3" t="str">
        <f t="shared" si="204"/>
        <v/>
      </c>
    </row>
    <row r="12951" spans="8:8" x14ac:dyDescent="0.3">
      <c r="H12951" s="3" t="str">
        <f t="shared" si="204"/>
        <v/>
      </c>
    </row>
    <row r="12952" spans="8:8" x14ac:dyDescent="0.3">
      <c r="H12952" s="3" t="str">
        <f t="shared" si="204"/>
        <v/>
      </c>
    </row>
    <row r="12953" spans="8:8" x14ac:dyDescent="0.3">
      <c r="H12953" s="3" t="str">
        <f t="shared" si="204"/>
        <v/>
      </c>
    </row>
    <row r="12954" spans="8:8" x14ac:dyDescent="0.3">
      <c r="H12954" s="3" t="str">
        <f t="shared" si="204"/>
        <v/>
      </c>
    </row>
    <row r="12955" spans="8:8" x14ac:dyDescent="0.3">
      <c r="H12955" s="3" t="str">
        <f t="shared" si="204"/>
        <v/>
      </c>
    </row>
    <row r="12956" spans="8:8" x14ac:dyDescent="0.3">
      <c r="H12956" s="3" t="str">
        <f t="shared" si="204"/>
        <v/>
      </c>
    </row>
    <row r="12957" spans="8:8" x14ac:dyDescent="0.3">
      <c r="H12957" s="3" t="str">
        <f t="shared" si="204"/>
        <v/>
      </c>
    </row>
    <row r="12958" spans="8:8" x14ac:dyDescent="0.3">
      <c r="H12958" s="3" t="str">
        <f t="shared" si="204"/>
        <v/>
      </c>
    </row>
    <row r="12959" spans="8:8" x14ac:dyDescent="0.3">
      <c r="H12959" s="3" t="str">
        <f t="shared" si="204"/>
        <v/>
      </c>
    </row>
    <row r="12960" spans="8:8" x14ac:dyDescent="0.3">
      <c r="H12960" s="3" t="str">
        <f t="shared" si="204"/>
        <v/>
      </c>
    </row>
    <row r="12961" spans="8:8" x14ac:dyDescent="0.3">
      <c r="H12961" s="3" t="str">
        <f t="shared" si="204"/>
        <v/>
      </c>
    </row>
    <row r="12962" spans="8:8" x14ac:dyDescent="0.3">
      <c r="H12962" s="3" t="str">
        <f t="shared" si="204"/>
        <v/>
      </c>
    </row>
    <row r="12963" spans="8:8" x14ac:dyDescent="0.3">
      <c r="H12963" s="3" t="str">
        <f t="shared" si="204"/>
        <v/>
      </c>
    </row>
    <row r="12964" spans="8:8" x14ac:dyDescent="0.3">
      <c r="H12964" s="3" t="str">
        <f t="shared" si="204"/>
        <v/>
      </c>
    </row>
    <row r="12965" spans="8:8" x14ac:dyDescent="0.3">
      <c r="H12965" s="3" t="str">
        <f t="shared" si="204"/>
        <v/>
      </c>
    </row>
    <row r="12966" spans="8:8" x14ac:dyDescent="0.3">
      <c r="H12966" s="3" t="str">
        <f t="shared" si="204"/>
        <v/>
      </c>
    </row>
    <row r="12967" spans="8:8" x14ac:dyDescent="0.3">
      <c r="H12967" s="3" t="str">
        <f t="shared" si="204"/>
        <v/>
      </c>
    </row>
    <row r="12968" spans="8:8" x14ac:dyDescent="0.3">
      <c r="H12968" s="3" t="str">
        <f t="shared" si="204"/>
        <v/>
      </c>
    </row>
    <row r="12969" spans="8:8" x14ac:dyDescent="0.3">
      <c r="H12969" s="3" t="str">
        <f t="shared" si="204"/>
        <v/>
      </c>
    </row>
    <row r="12970" spans="8:8" x14ac:dyDescent="0.3">
      <c r="H12970" s="3" t="str">
        <f t="shared" si="204"/>
        <v/>
      </c>
    </row>
    <row r="12971" spans="8:8" x14ac:dyDescent="0.3">
      <c r="H12971" s="3" t="str">
        <f t="shared" si="204"/>
        <v/>
      </c>
    </row>
    <row r="12972" spans="8:8" x14ac:dyDescent="0.3">
      <c r="H12972" s="3" t="str">
        <f t="shared" si="204"/>
        <v/>
      </c>
    </row>
    <row r="12973" spans="8:8" x14ac:dyDescent="0.3">
      <c r="H12973" s="3" t="str">
        <f t="shared" si="204"/>
        <v/>
      </c>
    </row>
    <row r="12974" spans="8:8" x14ac:dyDescent="0.3">
      <c r="H12974" s="3" t="str">
        <f t="shared" si="204"/>
        <v/>
      </c>
    </row>
    <row r="12975" spans="8:8" x14ac:dyDescent="0.3">
      <c r="H12975" s="3" t="str">
        <f t="shared" si="204"/>
        <v/>
      </c>
    </row>
    <row r="12976" spans="8:8" x14ac:dyDescent="0.3">
      <c r="H12976" s="3" t="str">
        <f t="shared" si="204"/>
        <v/>
      </c>
    </row>
    <row r="12977" spans="8:8" x14ac:dyDescent="0.3">
      <c r="H12977" s="3" t="str">
        <f t="shared" si="204"/>
        <v/>
      </c>
    </row>
    <row r="12978" spans="8:8" x14ac:dyDescent="0.3">
      <c r="H12978" s="3" t="str">
        <f t="shared" si="204"/>
        <v/>
      </c>
    </row>
    <row r="12979" spans="8:8" x14ac:dyDescent="0.3">
      <c r="H12979" s="3" t="str">
        <f t="shared" si="204"/>
        <v/>
      </c>
    </row>
    <row r="12980" spans="8:8" x14ac:dyDescent="0.3">
      <c r="H12980" s="3" t="str">
        <f t="shared" si="204"/>
        <v/>
      </c>
    </row>
    <row r="12981" spans="8:8" x14ac:dyDescent="0.3">
      <c r="H12981" s="3" t="str">
        <f t="shared" si="204"/>
        <v/>
      </c>
    </row>
    <row r="12982" spans="8:8" x14ac:dyDescent="0.3">
      <c r="H12982" s="3" t="str">
        <f t="shared" si="204"/>
        <v/>
      </c>
    </row>
    <row r="12983" spans="8:8" x14ac:dyDescent="0.3">
      <c r="H12983" s="3" t="str">
        <f t="shared" si="204"/>
        <v/>
      </c>
    </row>
    <row r="12984" spans="8:8" x14ac:dyDescent="0.3">
      <c r="H12984" s="3" t="str">
        <f t="shared" si="204"/>
        <v/>
      </c>
    </row>
    <row r="12985" spans="8:8" x14ac:dyDescent="0.3">
      <c r="H12985" s="3" t="str">
        <f t="shared" si="204"/>
        <v/>
      </c>
    </row>
    <row r="12986" spans="8:8" x14ac:dyDescent="0.3">
      <c r="H12986" s="3" t="str">
        <f t="shared" si="204"/>
        <v/>
      </c>
    </row>
    <row r="12987" spans="8:8" x14ac:dyDescent="0.3">
      <c r="H12987" s="3" t="str">
        <f t="shared" si="204"/>
        <v/>
      </c>
    </row>
    <row r="12988" spans="8:8" x14ac:dyDescent="0.3">
      <c r="H12988" s="3" t="str">
        <f t="shared" si="204"/>
        <v/>
      </c>
    </row>
    <row r="12989" spans="8:8" x14ac:dyDescent="0.3">
      <c r="H12989" s="3" t="str">
        <f t="shared" si="204"/>
        <v/>
      </c>
    </row>
    <row r="12990" spans="8:8" x14ac:dyDescent="0.3">
      <c r="H12990" s="3" t="str">
        <f t="shared" si="204"/>
        <v/>
      </c>
    </row>
    <row r="12991" spans="8:8" x14ac:dyDescent="0.3">
      <c r="H12991" s="3" t="str">
        <f t="shared" si="204"/>
        <v/>
      </c>
    </row>
    <row r="12992" spans="8:8" x14ac:dyDescent="0.3">
      <c r="H12992" s="3" t="str">
        <f t="shared" si="204"/>
        <v/>
      </c>
    </row>
    <row r="12993" spans="8:8" x14ac:dyDescent="0.3">
      <c r="H12993" s="3" t="str">
        <f t="shared" si="204"/>
        <v/>
      </c>
    </row>
    <row r="12994" spans="8:8" x14ac:dyDescent="0.3">
      <c r="H12994" s="3" t="str">
        <f t="shared" ref="H12994:H13057" si="205">IFERROR(INT(RIGHT(E12994,2)),"")</f>
        <v/>
      </c>
    </row>
    <row r="12995" spans="8:8" x14ac:dyDescent="0.3">
      <c r="H12995" s="3" t="str">
        <f t="shared" si="205"/>
        <v/>
      </c>
    </row>
    <row r="12996" spans="8:8" x14ac:dyDescent="0.3">
      <c r="H12996" s="3" t="str">
        <f t="shared" si="205"/>
        <v/>
      </c>
    </row>
    <row r="12997" spans="8:8" x14ac:dyDescent="0.3">
      <c r="H12997" s="3" t="str">
        <f t="shared" si="205"/>
        <v/>
      </c>
    </row>
    <row r="12998" spans="8:8" x14ac:dyDescent="0.3">
      <c r="H12998" s="3" t="str">
        <f t="shared" si="205"/>
        <v/>
      </c>
    </row>
    <row r="12999" spans="8:8" x14ac:dyDescent="0.3">
      <c r="H12999" s="3" t="str">
        <f t="shared" si="205"/>
        <v/>
      </c>
    </row>
    <row r="13000" spans="8:8" x14ac:dyDescent="0.3">
      <c r="H13000" s="3" t="str">
        <f t="shared" si="205"/>
        <v/>
      </c>
    </row>
    <row r="13001" spans="8:8" x14ac:dyDescent="0.3">
      <c r="H13001" s="3" t="str">
        <f t="shared" si="205"/>
        <v/>
      </c>
    </row>
    <row r="13002" spans="8:8" x14ac:dyDescent="0.3">
      <c r="H13002" s="3" t="str">
        <f t="shared" si="205"/>
        <v/>
      </c>
    </row>
    <row r="13003" spans="8:8" x14ac:dyDescent="0.3">
      <c r="H13003" s="3" t="str">
        <f t="shared" si="205"/>
        <v/>
      </c>
    </row>
    <row r="13004" spans="8:8" x14ac:dyDescent="0.3">
      <c r="H13004" s="3" t="str">
        <f t="shared" si="205"/>
        <v/>
      </c>
    </row>
    <row r="13005" spans="8:8" x14ac:dyDescent="0.3">
      <c r="H13005" s="3" t="str">
        <f t="shared" si="205"/>
        <v/>
      </c>
    </row>
    <row r="13006" spans="8:8" x14ac:dyDescent="0.3">
      <c r="H13006" s="3" t="str">
        <f t="shared" si="205"/>
        <v/>
      </c>
    </row>
    <row r="13007" spans="8:8" x14ac:dyDescent="0.3">
      <c r="H13007" s="3" t="str">
        <f t="shared" si="205"/>
        <v/>
      </c>
    </row>
    <row r="13008" spans="8:8" x14ac:dyDescent="0.3">
      <c r="H13008" s="3" t="str">
        <f t="shared" si="205"/>
        <v/>
      </c>
    </row>
    <row r="13009" spans="8:8" x14ac:dyDescent="0.3">
      <c r="H13009" s="3" t="str">
        <f t="shared" si="205"/>
        <v/>
      </c>
    </row>
    <row r="13010" spans="8:8" x14ac:dyDescent="0.3">
      <c r="H13010" s="3" t="str">
        <f t="shared" si="205"/>
        <v/>
      </c>
    </row>
    <row r="13011" spans="8:8" x14ac:dyDescent="0.3">
      <c r="H13011" s="3" t="str">
        <f t="shared" si="205"/>
        <v/>
      </c>
    </row>
    <row r="13012" spans="8:8" x14ac:dyDescent="0.3">
      <c r="H13012" s="3" t="str">
        <f t="shared" si="205"/>
        <v/>
      </c>
    </row>
    <row r="13013" spans="8:8" x14ac:dyDescent="0.3">
      <c r="H13013" s="3" t="str">
        <f t="shared" si="205"/>
        <v/>
      </c>
    </row>
    <row r="13014" spans="8:8" x14ac:dyDescent="0.3">
      <c r="H13014" s="3" t="str">
        <f t="shared" si="205"/>
        <v/>
      </c>
    </row>
    <row r="13015" spans="8:8" x14ac:dyDescent="0.3">
      <c r="H13015" s="3" t="str">
        <f t="shared" si="205"/>
        <v/>
      </c>
    </row>
    <row r="13016" spans="8:8" x14ac:dyDescent="0.3">
      <c r="H13016" s="3" t="str">
        <f t="shared" si="205"/>
        <v/>
      </c>
    </row>
    <row r="13017" spans="8:8" x14ac:dyDescent="0.3">
      <c r="H13017" s="3" t="str">
        <f t="shared" si="205"/>
        <v/>
      </c>
    </row>
    <row r="13018" spans="8:8" x14ac:dyDescent="0.3">
      <c r="H13018" s="3" t="str">
        <f t="shared" si="205"/>
        <v/>
      </c>
    </row>
    <row r="13019" spans="8:8" x14ac:dyDescent="0.3">
      <c r="H13019" s="3" t="str">
        <f t="shared" si="205"/>
        <v/>
      </c>
    </row>
    <row r="13020" spans="8:8" x14ac:dyDescent="0.3">
      <c r="H13020" s="3" t="str">
        <f t="shared" si="205"/>
        <v/>
      </c>
    </row>
    <row r="13021" spans="8:8" x14ac:dyDescent="0.3">
      <c r="H13021" s="3" t="str">
        <f t="shared" si="205"/>
        <v/>
      </c>
    </row>
    <row r="13022" spans="8:8" x14ac:dyDescent="0.3">
      <c r="H13022" s="3" t="str">
        <f t="shared" si="205"/>
        <v/>
      </c>
    </row>
    <row r="13023" spans="8:8" x14ac:dyDescent="0.3">
      <c r="H13023" s="3" t="str">
        <f t="shared" si="205"/>
        <v/>
      </c>
    </row>
    <row r="13024" spans="8:8" x14ac:dyDescent="0.3">
      <c r="H13024" s="3" t="str">
        <f t="shared" si="205"/>
        <v/>
      </c>
    </row>
    <row r="13025" spans="8:8" x14ac:dyDescent="0.3">
      <c r="H13025" s="3" t="str">
        <f t="shared" si="205"/>
        <v/>
      </c>
    </row>
    <row r="13026" spans="8:8" x14ac:dyDescent="0.3">
      <c r="H13026" s="3" t="str">
        <f t="shared" si="205"/>
        <v/>
      </c>
    </row>
    <row r="13027" spans="8:8" x14ac:dyDescent="0.3">
      <c r="H13027" s="3" t="str">
        <f t="shared" si="205"/>
        <v/>
      </c>
    </row>
    <row r="13028" spans="8:8" x14ac:dyDescent="0.3">
      <c r="H13028" s="3" t="str">
        <f t="shared" si="205"/>
        <v/>
      </c>
    </row>
    <row r="13029" spans="8:8" x14ac:dyDescent="0.3">
      <c r="H13029" s="3" t="str">
        <f t="shared" si="205"/>
        <v/>
      </c>
    </row>
    <row r="13030" spans="8:8" x14ac:dyDescent="0.3">
      <c r="H13030" s="3" t="str">
        <f t="shared" si="205"/>
        <v/>
      </c>
    </row>
    <row r="13031" spans="8:8" x14ac:dyDescent="0.3">
      <c r="H13031" s="3" t="str">
        <f t="shared" si="205"/>
        <v/>
      </c>
    </row>
    <row r="13032" spans="8:8" x14ac:dyDescent="0.3">
      <c r="H13032" s="3" t="str">
        <f t="shared" si="205"/>
        <v/>
      </c>
    </row>
    <row r="13033" spans="8:8" x14ac:dyDescent="0.3">
      <c r="H13033" s="3" t="str">
        <f t="shared" si="205"/>
        <v/>
      </c>
    </row>
    <row r="13034" spans="8:8" x14ac:dyDescent="0.3">
      <c r="H13034" s="3" t="str">
        <f t="shared" si="205"/>
        <v/>
      </c>
    </row>
    <row r="13035" spans="8:8" x14ac:dyDescent="0.3">
      <c r="H13035" s="3" t="str">
        <f t="shared" si="205"/>
        <v/>
      </c>
    </row>
    <row r="13036" spans="8:8" x14ac:dyDescent="0.3">
      <c r="H13036" s="3" t="str">
        <f t="shared" si="205"/>
        <v/>
      </c>
    </row>
    <row r="13037" spans="8:8" x14ac:dyDescent="0.3">
      <c r="H13037" s="3" t="str">
        <f t="shared" si="205"/>
        <v/>
      </c>
    </row>
    <row r="13038" spans="8:8" x14ac:dyDescent="0.3">
      <c r="H13038" s="3" t="str">
        <f t="shared" si="205"/>
        <v/>
      </c>
    </row>
    <row r="13039" spans="8:8" x14ac:dyDescent="0.3">
      <c r="H13039" s="3" t="str">
        <f t="shared" si="205"/>
        <v/>
      </c>
    </row>
    <row r="13040" spans="8:8" x14ac:dyDescent="0.3">
      <c r="H13040" s="3" t="str">
        <f t="shared" si="205"/>
        <v/>
      </c>
    </row>
    <row r="13041" spans="8:8" x14ac:dyDescent="0.3">
      <c r="H13041" s="3" t="str">
        <f t="shared" si="205"/>
        <v/>
      </c>
    </row>
    <row r="13042" spans="8:8" x14ac:dyDescent="0.3">
      <c r="H13042" s="3" t="str">
        <f t="shared" si="205"/>
        <v/>
      </c>
    </row>
    <row r="13043" spans="8:8" x14ac:dyDescent="0.3">
      <c r="H13043" s="3" t="str">
        <f t="shared" si="205"/>
        <v/>
      </c>
    </row>
    <row r="13044" spans="8:8" x14ac:dyDescent="0.3">
      <c r="H13044" s="3" t="str">
        <f t="shared" si="205"/>
        <v/>
      </c>
    </row>
    <row r="13045" spans="8:8" x14ac:dyDescent="0.3">
      <c r="H13045" s="3" t="str">
        <f t="shared" si="205"/>
        <v/>
      </c>
    </row>
    <row r="13046" spans="8:8" x14ac:dyDescent="0.3">
      <c r="H13046" s="3" t="str">
        <f t="shared" si="205"/>
        <v/>
      </c>
    </row>
    <row r="13047" spans="8:8" x14ac:dyDescent="0.3">
      <c r="H13047" s="3" t="str">
        <f t="shared" si="205"/>
        <v/>
      </c>
    </row>
    <row r="13048" spans="8:8" x14ac:dyDescent="0.3">
      <c r="H13048" s="3" t="str">
        <f t="shared" si="205"/>
        <v/>
      </c>
    </row>
    <row r="13049" spans="8:8" x14ac:dyDescent="0.3">
      <c r="H13049" s="3" t="str">
        <f t="shared" si="205"/>
        <v/>
      </c>
    </row>
    <row r="13050" spans="8:8" x14ac:dyDescent="0.3">
      <c r="H13050" s="3" t="str">
        <f t="shared" si="205"/>
        <v/>
      </c>
    </row>
    <row r="13051" spans="8:8" x14ac:dyDescent="0.3">
      <c r="H13051" s="3" t="str">
        <f t="shared" si="205"/>
        <v/>
      </c>
    </row>
    <row r="13052" spans="8:8" x14ac:dyDescent="0.3">
      <c r="H13052" s="3" t="str">
        <f t="shared" si="205"/>
        <v/>
      </c>
    </row>
    <row r="13053" spans="8:8" x14ac:dyDescent="0.3">
      <c r="H13053" s="3" t="str">
        <f t="shared" si="205"/>
        <v/>
      </c>
    </row>
    <row r="13054" spans="8:8" x14ac:dyDescent="0.3">
      <c r="H13054" s="3" t="str">
        <f t="shared" si="205"/>
        <v/>
      </c>
    </row>
    <row r="13055" spans="8:8" x14ac:dyDescent="0.3">
      <c r="H13055" s="3" t="str">
        <f t="shared" si="205"/>
        <v/>
      </c>
    </row>
    <row r="13056" spans="8:8" x14ac:dyDescent="0.3">
      <c r="H13056" s="3" t="str">
        <f t="shared" si="205"/>
        <v/>
      </c>
    </row>
    <row r="13057" spans="8:8" x14ac:dyDescent="0.3">
      <c r="H13057" s="3" t="str">
        <f t="shared" si="205"/>
        <v/>
      </c>
    </row>
    <row r="13058" spans="8:8" x14ac:dyDescent="0.3">
      <c r="H13058" s="3" t="str">
        <f t="shared" ref="H13058:H13121" si="206">IFERROR(INT(RIGHT(E13058,2)),"")</f>
        <v/>
      </c>
    </row>
    <row r="13059" spans="8:8" x14ac:dyDescent="0.3">
      <c r="H13059" s="3" t="str">
        <f t="shared" si="206"/>
        <v/>
      </c>
    </row>
    <row r="13060" spans="8:8" x14ac:dyDescent="0.3">
      <c r="H13060" s="3" t="str">
        <f t="shared" si="206"/>
        <v/>
      </c>
    </row>
    <row r="13061" spans="8:8" x14ac:dyDescent="0.3">
      <c r="H13061" s="3" t="str">
        <f t="shared" si="206"/>
        <v/>
      </c>
    </row>
    <row r="13062" spans="8:8" x14ac:dyDescent="0.3">
      <c r="H13062" s="3" t="str">
        <f t="shared" si="206"/>
        <v/>
      </c>
    </row>
    <row r="13063" spans="8:8" x14ac:dyDescent="0.3">
      <c r="H13063" s="3" t="str">
        <f t="shared" si="206"/>
        <v/>
      </c>
    </row>
    <row r="13064" spans="8:8" x14ac:dyDescent="0.3">
      <c r="H13064" s="3" t="str">
        <f t="shared" si="206"/>
        <v/>
      </c>
    </row>
    <row r="13065" spans="8:8" x14ac:dyDescent="0.3">
      <c r="H13065" s="3" t="str">
        <f t="shared" si="206"/>
        <v/>
      </c>
    </row>
    <row r="13066" spans="8:8" x14ac:dyDescent="0.3">
      <c r="H13066" s="3" t="str">
        <f t="shared" si="206"/>
        <v/>
      </c>
    </row>
    <row r="13067" spans="8:8" x14ac:dyDescent="0.3">
      <c r="H13067" s="3" t="str">
        <f t="shared" si="206"/>
        <v/>
      </c>
    </row>
    <row r="13068" spans="8:8" x14ac:dyDescent="0.3">
      <c r="H13068" s="3" t="str">
        <f t="shared" si="206"/>
        <v/>
      </c>
    </row>
    <row r="13069" spans="8:8" x14ac:dyDescent="0.3">
      <c r="H13069" s="3" t="str">
        <f t="shared" si="206"/>
        <v/>
      </c>
    </row>
    <row r="13070" spans="8:8" x14ac:dyDescent="0.3">
      <c r="H13070" s="3" t="str">
        <f t="shared" si="206"/>
        <v/>
      </c>
    </row>
    <row r="13071" spans="8:8" x14ac:dyDescent="0.3">
      <c r="H13071" s="3" t="str">
        <f t="shared" si="206"/>
        <v/>
      </c>
    </row>
    <row r="13072" spans="8:8" x14ac:dyDescent="0.3">
      <c r="H13072" s="3" t="str">
        <f t="shared" si="206"/>
        <v/>
      </c>
    </row>
    <row r="13073" spans="8:8" x14ac:dyDescent="0.3">
      <c r="H13073" s="3" t="str">
        <f t="shared" si="206"/>
        <v/>
      </c>
    </row>
    <row r="13074" spans="8:8" x14ac:dyDescent="0.3">
      <c r="H13074" s="3" t="str">
        <f t="shared" si="206"/>
        <v/>
      </c>
    </row>
    <row r="13075" spans="8:8" x14ac:dyDescent="0.3">
      <c r="H13075" s="3" t="str">
        <f t="shared" si="206"/>
        <v/>
      </c>
    </row>
    <row r="13076" spans="8:8" x14ac:dyDescent="0.3">
      <c r="H13076" s="3" t="str">
        <f t="shared" si="206"/>
        <v/>
      </c>
    </row>
    <row r="13077" spans="8:8" x14ac:dyDescent="0.3">
      <c r="H13077" s="3" t="str">
        <f t="shared" si="206"/>
        <v/>
      </c>
    </row>
    <row r="13078" spans="8:8" x14ac:dyDescent="0.3">
      <c r="H13078" s="3" t="str">
        <f t="shared" si="206"/>
        <v/>
      </c>
    </row>
    <row r="13079" spans="8:8" x14ac:dyDescent="0.3">
      <c r="H13079" s="3" t="str">
        <f t="shared" si="206"/>
        <v/>
      </c>
    </row>
    <row r="13080" spans="8:8" x14ac:dyDescent="0.3">
      <c r="H13080" s="3" t="str">
        <f t="shared" si="206"/>
        <v/>
      </c>
    </row>
    <row r="13081" spans="8:8" x14ac:dyDescent="0.3">
      <c r="H13081" s="3" t="str">
        <f t="shared" si="206"/>
        <v/>
      </c>
    </row>
    <row r="13082" spans="8:8" x14ac:dyDescent="0.3">
      <c r="H13082" s="3" t="str">
        <f t="shared" si="206"/>
        <v/>
      </c>
    </row>
    <row r="13083" spans="8:8" x14ac:dyDescent="0.3">
      <c r="H13083" s="3" t="str">
        <f t="shared" si="206"/>
        <v/>
      </c>
    </row>
    <row r="13084" spans="8:8" x14ac:dyDescent="0.3">
      <c r="H13084" s="3" t="str">
        <f t="shared" si="206"/>
        <v/>
      </c>
    </row>
    <row r="13085" spans="8:8" x14ac:dyDescent="0.3">
      <c r="H13085" s="3" t="str">
        <f t="shared" si="206"/>
        <v/>
      </c>
    </row>
    <row r="13086" spans="8:8" x14ac:dyDescent="0.3">
      <c r="H13086" s="3" t="str">
        <f t="shared" si="206"/>
        <v/>
      </c>
    </row>
    <row r="13087" spans="8:8" x14ac:dyDescent="0.3">
      <c r="H13087" s="3" t="str">
        <f t="shared" si="206"/>
        <v/>
      </c>
    </row>
    <row r="13088" spans="8:8" x14ac:dyDescent="0.3">
      <c r="H13088" s="3" t="str">
        <f t="shared" si="206"/>
        <v/>
      </c>
    </row>
    <row r="13089" spans="8:8" x14ac:dyDescent="0.3">
      <c r="H13089" s="3" t="str">
        <f t="shared" si="206"/>
        <v/>
      </c>
    </row>
    <row r="13090" spans="8:8" x14ac:dyDescent="0.3">
      <c r="H13090" s="3" t="str">
        <f t="shared" si="206"/>
        <v/>
      </c>
    </row>
    <row r="13091" spans="8:8" x14ac:dyDescent="0.3">
      <c r="H13091" s="3" t="str">
        <f t="shared" si="206"/>
        <v/>
      </c>
    </row>
    <row r="13092" spans="8:8" x14ac:dyDescent="0.3">
      <c r="H13092" s="3" t="str">
        <f t="shared" si="206"/>
        <v/>
      </c>
    </row>
    <row r="13093" spans="8:8" x14ac:dyDescent="0.3">
      <c r="H13093" s="3" t="str">
        <f t="shared" si="206"/>
        <v/>
      </c>
    </row>
    <row r="13094" spans="8:8" x14ac:dyDescent="0.3">
      <c r="H13094" s="3" t="str">
        <f t="shared" si="206"/>
        <v/>
      </c>
    </row>
    <row r="13095" spans="8:8" x14ac:dyDescent="0.3">
      <c r="H13095" s="3" t="str">
        <f t="shared" si="206"/>
        <v/>
      </c>
    </row>
    <row r="13096" spans="8:8" x14ac:dyDescent="0.3">
      <c r="H13096" s="3" t="str">
        <f t="shared" si="206"/>
        <v/>
      </c>
    </row>
    <row r="13097" spans="8:8" x14ac:dyDescent="0.3">
      <c r="H13097" s="3" t="str">
        <f t="shared" si="206"/>
        <v/>
      </c>
    </row>
    <row r="13098" spans="8:8" x14ac:dyDescent="0.3">
      <c r="H13098" s="3" t="str">
        <f t="shared" si="206"/>
        <v/>
      </c>
    </row>
    <row r="13099" spans="8:8" x14ac:dyDescent="0.3">
      <c r="H13099" s="3" t="str">
        <f t="shared" si="206"/>
        <v/>
      </c>
    </row>
    <row r="13100" spans="8:8" x14ac:dyDescent="0.3">
      <c r="H13100" s="3" t="str">
        <f t="shared" si="206"/>
        <v/>
      </c>
    </row>
    <row r="13101" spans="8:8" x14ac:dyDescent="0.3">
      <c r="H13101" s="3" t="str">
        <f t="shared" si="206"/>
        <v/>
      </c>
    </row>
    <row r="13102" spans="8:8" x14ac:dyDescent="0.3">
      <c r="H13102" s="3" t="str">
        <f t="shared" si="206"/>
        <v/>
      </c>
    </row>
    <row r="13103" spans="8:8" x14ac:dyDescent="0.3">
      <c r="H13103" s="3" t="str">
        <f t="shared" si="206"/>
        <v/>
      </c>
    </row>
    <row r="13104" spans="8:8" x14ac:dyDescent="0.3">
      <c r="H13104" s="3" t="str">
        <f t="shared" si="206"/>
        <v/>
      </c>
    </row>
    <row r="13105" spans="8:8" x14ac:dyDescent="0.3">
      <c r="H13105" s="3" t="str">
        <f t="shared" si="206"/>
        <v/>
      </c>
    </row>
    <row r="13106" spans="8:8" x14ac:dyDescent="0.3">
      <c r="H13106" s="3" t="str">
        <f t="shared" si="206"/>
        <v/>
      </c>
    </row>
    <row r="13107" spans="8:8" x14ac:dyDescent="0.3">
      <c r="H13107" s="3" t="str">
        <f t="shared" si="206"/>
        <v/>
      </c>
    </row>
    <row r="13108" spans="8:8" x14ac:dyDescent="0.3">
      <c r="H13108" s="3" t="str">
        <f t="shared" si="206"/>
        <v/>
      </c>
    </row>
    <row r="13109" spans="8:8" x14ac:dyDescent="0.3">
      <c r="H13109" s="3" t="str">
        <f t="shared" si="206"/>
        <v/>
      </c>
    </row>
    <row r="13110" spans="8:8" x14ac:dyDescent="0.3">
      <c r="H13110" s="3" t="str">
        <f t="shared" si="206"/>
        <v/>
      </c>
    </row>
    <row r="13111" spans="8:8" x14ac:dyDescent="0.3">
      <c r="H13111" s="3" t="str">
        <f t="shared" si="206"/>
        <v/>
      </c>
    </row>
    <row r="13112" spans="8:8" x14ac:dyDescent="0.3">
      <c r="H13112" s="3" t="str">
        <f t="shared" si="206"/>
        <v/>
      </c>
    </row>
    <row r="13113" spans="8:8" x14ac:dyDescent="0.3">
      <c r="H13113" s="3" t="str">
        <f t="shared" si="206"/>
        <v/>
      </c>
    </row>
    <row r="13114" spans="8:8" x14ac:dyDescent="0.3">
      <c r="H13114" s="3" t="str">
        <f t="shared" si="206"/>
        <v/>
      </c>
    </row>
    <row r="13115" spans="8:8" x14ac:dyDescent="0.3">
      <c r="H13115" s="3" t="str">
        <f t="shared" si="206"/>
        <v/>
      </c>
    </row>
    <row r="13116" spans="8:8" x14ac:dyDescent="0.3">
      <c r="H13116" s="3" t="str">
        <f t="shared" si="206"/>
        <v/>
      </c>
    </row>
    <row r="13117" spans="8:8" x14ac:dyDescent="0.3">
      <c r="H13117" s="3" t="str">
        <f t="shared" si="206"/>
        <v/>
      </c>
    </row>
    <row r="13118" spans="8:8" x14ac:dyDescent="0.3">
      <c r="H13118" s="3" t="str">
        <f t="shared" si="206"/>
        <v/>
      </c>
    </row>
    <row r="13119" spans="8:8" x14ac:dyDescent="0.3">
      <c r="H13119" s="3" t="str">
        <f t="shared" si="206"/>
        <v/>
      </c>
    </row>
    <row r="13120" spans="8:8" x14ac:dyDescent="0.3">
      <c r="H13120" s="3" t="str">
        <f t="shared" si="206"/>
        <v/>
      </c>
    </row>
    <row r="13121" spans="8:8" x14ac:dyDescent="0.3">
      <c r="H13121" s="3" t="str">
        <f t="shared" si="206"/>
        <v/>
      </c>
    </row>
    <row r="13122" spans="8:8" x14ac:dyDescent="0.3">
      <c r="H13122" s="3" t="str">
        <f t="shared" ref="H13122:H13185" si="207">IFERROR(INT(RIGHT(E13122,2)),"")</f>
        <v/>
      </c>
    </row>
    <row r="13123" spans="8:8" x14ac:dyDescent="0.3">
      <c r="H13123" s="3" t="str">
        <f t="shared" si="207"/>
        <v/>
      </c>
    </row>
    <row r="13124" spans="8:8" x14ac:dyDescent="0.3">
      <c r="H13124" s="3" t="str">
        <f t="shared" si="207"/>
        <v/>
      </c>
    </row>
    <row r="13125" spans="8:8" x14ac:dyDescent="0.3">
      <c r="H13125" s="3" t="str">
        <f t="shared" si="207"/>
        <v/>
      </c>
    </row>
    <row r="13126" spans="8:8" x14ac:dyDescent="0.3">
      <c r="H13126" s="3" t="str">
        <f t="shared" si="207"/>
        <v/>
      </c>
    </row>
    <row r="13127" spans="8:8" x14ac:dyDescent="0.3">
      <c r="H13127" s="3" t="str">
        <f t="shared" si="207"/>
        <v/>
      </c>
    </row>
    <row r="13128" spans="8:8" x14ac:dyDescent="0.3">
      <c r="H13128" s="3" t="str">
        <f t="shared" si="207"/>
        <v/>
      </c>
    </row>
    <row r="13129" spans="8:8" x14ac:dyDescent="0.3">
      <c r="H13129" s="3" t="str">
        <f t="shared" si="207"/>
        <v/>
      </c>
    </row>
    <row r="13130" spans="8:8" x14ac:dyDescent="0.3">
      <c r="H13130" s="3" t="str">
        <f t="shared" si="207"/>
        <v/>
      </c>
    </row>
    <row r="13131" spans="8:8" x14ac:dyDescent="0.3">
      <c r="H13131" s="3" t="str">
        <f t="shared" si="207"/>
        <v/>
      </c>
    </row>
    <row r="13132" spans="8:8" x14ac:dyDescent="0.3">
      <c r="H13132" s="3" t="str">
        <f t="shared" si="207"/>
        <v/>
      </c>
    </row>
    <row r="13133" spans="8:8" x14ac:dyDescent="0.3">
      <c r="H13133" s="3" t="str">
        <f t="shared" si="207"/>
        <v/>
      </c>
    </row>
    <row r="13134" spans="8:8" x14ac:dyDescent="0.3">
      <c r="H13134" s="3" t="str">
        <f t="shared" si="207"/>
        <v/>
      </c>
    </row>
    <row r="13135" spans="8:8" x14ac:dyDescent="0.3">
      <c r="H13135" s="3" t="str">
        <f t="shared" si="207"/>
        <v/>
      </c>
    </row>
    <row r="13136" spans="8:8" x14ac:dyDescent="0.3">
      <c r="H13136" s="3" t="str">
        <f t="shared" si="207"/>
        <v/>
      </c>
    </row>
    <row r="13137" spans="8:8" x14ac:dyDescent="0.3">
      <c r="H13137" s="3" t="str">
        <f t="shared" si="207"/>
        <v/>
      </c>
    </row>
    <row r="13138" spans="8:8" x14ac:dyDescent="0.3">
      <c r="H13138" s="3" t="str">
        <f t="shared" si="207"/>
        <v/>
      </c>
    </row>
    <row r="13139" spans="8:8" x14ac:dyDescent="0.3">
      <c r="H13139" s="3" t="str">
        <f t="shared" si="207"/>
        <v/>
      </c>
    </row>
    <row r="13140" spans="8:8" x14ac:dyDescent="0.3">
      <c r="H13140" s="3" t="str">
        <f t="shared" si="207"/>
        <v/>
      </c>
    </row>
    <row r="13141" spans="8:8" x14ac:dyDescent="0.3">
      <c r="H13141" s="3" t="str">
        <f t="shared" si="207"/>
        <v/>
      </c>
    </row>
    <row r="13142" spans="8:8" x14ac:dyDescent="0.3">
      <c r="H13142" s="3" t="str">
        <f t="shared" si="207"/>
        <v/>
      </c>
    </row>
    <row r="13143" spans="8:8" x14ac:dyDescent="0.3">
      <c r="H13143" s="3" t="str">
        <f t="shared" si="207"/>
        <v/>
      </c>
    </row>
    <row r="13144" spans="8:8" x14ac:dyDescent="0.3">
      <c r="H13144" s="3" t="str">
        <f t="shared" si="207"/>
        <v/>
      </c>
    </row>
    <row r="13145" spans="8:8" x14ac:dyDescent="0.3">
      <c r="H13145" s="3" t="str">
        <f t="shared" si="207"/>
        <v/>
      </c>
    </row>
    <row r="13146" spans="8:8" x14ac:dyDescent="0.3">
      <c r="H13146" s="3" t="str">
        <f t="shared" si="207"/>
        <v/>
      </c>
    </row>
    <row r="13147" spans="8:8" x14ac:dyDescent="0.3">
      <c r="H13147" s="3" t="str">
        <f t="shared" si="207"/>
        <v/>
      </c>
    </row>
    <row r="13148" spans="8:8" x14ac:dyDescent="0.3">
      <c r="H13148" s="3" t="str">
        <f t="shared" si="207"/>
        <v/>
      </c>
    </row>
    <row r="13149" spans="8:8" x14ac:dyDescent="0.3">
      <c r="H13149" s="3" t="str">
        <f t="shared" si="207"/>
        <v/>
      </c>
    </row>
    <row r="13150" spans="8:8" x14ac:dyDescent="0.3">
      <c r="H13150" s="3" t="str">
        <f t="shared" si="207"/>
        <v/>
      </c>
    </row>
    <row r="13151" spans="8:8" x14ac:dyDescent="0.3">
      <c r="H13151" s="3" t="str">
        <f t="shared" si="207"/>
        <v/>
      </c>
    </row>
    <row r="13152" spans="8:8" x14ac:dyDescent="0.3">
      <c r="H13152" s="3" t="str">
        <f t="shared" si="207"/>
        <v/>
      </c>
    </row>
    <row r="13153" spans="8:8" x14ac:dyDescent="0.3">
      <c r="H13153" s="3" t="str">
        <f t="shared" si="207"/>
        <v/>
      </c>
    </row>
    <row r="13154" spans="8:8" x14ac:dyDescent="0.3">
      <c r="H13154" s="3" t="str">
        <f t="shared" si="207"/>
        <v/>
      </c>
    </row>
    <row r="13155" spans="8:8" x14ac:dyDescent="0.3">
      <c r="H13155" s="3" t="str">
        <f t="shared" si="207"/>
        <v/>
      </c>
    </row>
    <row r="13156" spans="8:8" x14ac:dyDescent="0.3">
      <c r="H13156" s="3" t="str">
        <f t="shared" si="207"/>
        <v/>
      </c>
    </row>
    <row r="13157" spans="8:8" x14ac:dyDescent="0.3">
      <c r="H13157" s="3" t="str">
        <f t="shared" si="207"/>
        <v/>
      </c>
    </row>
    <row r="13158" spans="8:8" x14ac:dyDescent="0.3">
      <c r="H13158" s="3" t="str">
        <f t="shared" si="207"/>
        <v/>
      </c>
    </row>
    <row r="13159" spans="8:8" x14ac:dyDescent="0.3">
      <c r="H13159" s="3" t="str">
        <f t="shared" si="207"/>
        <v/>
      </c>
    </row>
    <row r="13160" spans="8:8" x14ac:dyDescent="0.3">
      <c r="H13160" s="3" t="str">
        <f t="shared" si="207"/>
        <v/>
      </c>
    </row>
    <row r="13161" spans="8:8" x14ac:dyDescent="0.3">
      <c r="H13161" s="3" t="str">
        <f t="shared" si="207"/>
        <v/>
      </c>
    </row>
    <row r="13162" spans="8:8" x14ac:dyDescent="0.3">
      <c r="H13162" s="3" t="str">
        <f t="shared" si="207"/>
        <v/>
      </c>
    </row>
    <row r="13163" spans="8:8" x14ac:dyDescent="0.3">
      <c r="H13163" s="3" t="str">
        <f t="shared" si="207"/>
        <v/>
      </c>
    </row>
    <row r="13164" spans="8:8" x14ac:dyDescent="0.3">
      <c r="H13164" s="3" t="str">
        <f t="shared" si="207"/>
        <v/>
      </c>
    </row>
    <row r="13165" spans="8:8" x14ac:dyDescent="0.3">
      <c r="H13165" s="3" t="str">
        <f t="shared" si="207"/>
        <v/>
      </c>
    </row>
    <row r="13166" spans="8:8" x14ac:dyDescent="0.3">
      <c r="H13166" s="3" t="str">
        <f t="shared" si="207"/>
        <v/>
      </c>
    </row>
    <row r="13167" spans="8:8" x14ac:dyDescent="0.3">
      <c r="H13167" s="3" t="str">
        <f t="shared" si="207"/>
        <v/>
      </c>
    </row>
    <row r="13168" spans="8:8" x14ac:dyDescent="0.3">
      <c r="H13168" s="3" t="str">
        <f t="shared" si="207"/>
        <v/>
      </c>
    </row>
    <row r="13169" spans="8:8" x14ac:dyDescent="0.3">
      <c r="H13169" s="3" t="str">
        <f t="shared" si="207"/>
        <v/>
      </c>
    </row>
    <row r="13170" spans="8:8" x14ac:dyDescent="0.3">
      <c r="H13170" s="3" t="str">
        <f t="shared" si="207"/>
        <v/>
      </c>
    </row>
    <row r="13171" spans="8:8" x14ac:dyDescent="0.3">
      <c r="H13171" s="3" t="str">
        <f t="shared" si="207"/>
        <v/>
      </c>
    </row>
    <row r="13172" spans="8:8" x14ac:dyDescent="0.3">
      <c r="H13172" s="3" t="str">
        <f t="shared" si="207"/>
        <v/>
      </c>
    </row>
    <row r="13173" spans="8:8" x14ac:dyDescent="0.3">
      <c r="H13173" s="3" t="str">
        <f t="shared" si="207"/>
        <v/>
      </c>
    </row>
    <row r="13174" spans="8:8" x14ac:dyDescent="0.3">
      <c r="H13174" s="3" t="str">
        <f t="shared" si="207"/>
        <v/>
      </c>
    </row>
    <row r="13175" spans="8:8" x14ac:dyDescent="0.3">
      <c r="H13175" s="3" t="str">
        <f t="shared" si="207"/>
        <v/>
      </c>
    </row>
    <row r="13176" spans="8:8" x14ac:dyDescent="0.3">
      <c r="H13176" s="3" t="str">
        <f t="shared" si="207"/>
        <v/>
      </c>
    </row>
    <row r="13177" spans="8:8" x14ac:dyDescent="0.3">
      <c r="H13177" s="3" t="str">
        <f t="shared" si="207"/>
        <v/>
      </c>
    </row>
    <row r="13178" spans="8:8" x14ac:dyDescent="0.3">
      <c r="H13178" s="3" t="str">
        <f t="shared" si="207"/>
        <v/>
      </c>
    </row>
    <row r="13179" spans="8:8" x14ac:dyDescent="0.3">
      <c r="H13179" s="3" t="str">
        <f t="shared" si="207"/>
        <v/>
      </c>
    </row>
    <row r="13180" spans="8:8" x14ac:dyDescent="0.3">
      <c r="H13180" s="3" t="str">
        <f t="shared" si="207"/>
        <v/>
      </c>
    </row>
    <row r="13181" spans="8:8" x14ac:dyDescent="0.3">
      <c r="H13181" s="3" t="str">
        <f t="shared" si="207"/>
        <v/>
      </c>
    </row>
    <row r="13182" spans="8:8" x14ac:dyDescent="0.3">
      <c r="H13182" s="3" t="str">
        <f t="shared" si="207"/>
        <v/>
      </c>
    </row>
    <row r="13183" spans="8:8" x14ac:dyDescent="0.3">
      <c r="H13183" s="3" t="str">
        <f t="shared" si="207"/>
        <v/>
      </c>
    </row>
    <row r="13184" spans="8:8" x14ac:dyDescent="0.3">
      <c r="H13184" s="3" t="str">
        <f t="shared" si="207"/>
        <v/>
      </c>
    </row>
    <row r="13185" spans="8:8" x14ac:dyDescent="0.3">
      <c r="H13185" s="3" t="str">
        <f t="shared" si="207"/>
        <v/>
      </c>
    </row>
    <row r="13186" spans="8:8" x14ac:dyDescent="0.3">
      <c r="H13186" s="3" t="str">
        <f t="shared" ref="H13186:H13249" si="208">IFERROR(INT(RIGHT(E13186,2)),"")</f>
        <v/>
      </c>
    </row>
    <row r="13187" spans="8:8" x14ac:dyDescent="0.3">
      <c r="H13187" s="3" t="str">
        <f t="shared" si="208"/>
        <v/>
      </c>
    </row>
    <row r="13188" spans="8:8" x14ac:dyDescent="0.3">
      <c r="H13188" s="3" t="str">
        <f t="shared" si="208"/>
        <v/>
      </c>
    </row>
    <row r="13189" spans="8:8" x14ac:dyDescent="0.3">
      <c r="H13189" s="3" t="str">
        <f t="shared" si="208"/>
        <v/>
      </c>
    </row>
    <row r="13190" spans="8:8" x14ac:dyDescent="0.3">
      <c r="H13190" s="3" t="str">
        <f t="shared" si="208"/>
        <v/>
      </c>
    </row>
    <row r="13191" spans="8:8" x14ac:dyDescent="0.3">
      <c r="H13191" s="3" t="str">
        <f t="shared" si="208"/>
        <v/>
      </c>
    </row>
    <row r="13192" spans="8:8" x14ac:dyDescent="0.3">
      <c r="H13192" s="3" t="str">
        <f t="shared" si="208"/>
        <v/>
      </c>
    </row>
    <row r="13193" spans="8:8" x14ac:dyDescent="0.3">
      <c r="H13193" s="3" t="str">
        <f t="shared" si="208"/>
        <v/>
      </c>
    </row>
    <row r="13194" spans="8:8" x14ac:dyDescent="0.3">
      <c r="H13194" s="3" t="str">
        <f t="shared" si="208"/>
        <v/>
      </c>
    </row>
    <row r="13195" spans="8:8" x14ac:dyDescent="0.3">
      <c r="H13195" s="3" t="str">
        <f t="shared" si="208"/>
        <v/>
      </c>
    </row>
    <row r="13196" spans="8:8" x14ac:dyDescent="0.3">
      <c r="H13196" s="3" t="str">
        <f t="shared" si="208"/>
        <v/>
      </c>
    </row>
    <row r="13197" spans="8:8" x14ac:dyDescent="0.3">
      <c r="H13197" s="3" t="str">
        <f t="shared" si="208"/>
        <v/>
      </c>
    </row>
    <row r="13198" spans="8:8" x14ac:dyDescent="0.3">
      <c r="H13198" s="3" t="str">
        <f t="shared" si="208"/>
        <v/>
      </c>
    </row>
    <row r="13199" spans="8:8" x14ac:dyDescent="0.3">
      <c r="H13199" s="3" t="str">
        <f t="shared" si="208"/>
        <v/>
      </c>
    </row>
    <row r="13200" spans="8:8" x14ac:dyDescent="0.3">
      <c r="H13200" s="3" t="str">
        <f t="shared" si="208"/>
        <v/>
      </c>
    </row>
    <row r="13201" spans="8:8" x14ac:dyDescent="0.3">
      <c r="H13201" s="3" t="str">
        <f t="shared" si="208"/>
        <v/>
      </c>
    </row>
    <row r="13202" spans="8:8" x14ac:dyDescent="0.3">
      <c r="H13202" s="3" t="str">
        <f t="shared" si="208"/>
        <v/>
      </c>
    </row>
    <row r="13203" spans="8:8" x14ac:dyDescent="0.3">
      <c r="H13203" s="3" t="str">
        <f t="shared" si="208"/>
        <v/>
      </c>
    </row>
    <row r="13204" spans="8:8" x14ac:dyDescent="0.3">
      <c r="H13204" s="3" t="str">
        <f t="shared" si="208"/>
        <v/>
      </c>
    </row>
    <row r="13205" spans="8:8" x14ac:dyDescent="0.3">
      <c r="H13205" s="3" t="str">
        <f t="shared" si="208"/>
        <v/>
      </c>
    </row>
    <row r="13206" spans="8:8" x14ac:dyDescent="0.3">
      <c r="H13206" s="3" t="str">
        <f t="shared" si="208"/>
        <v/>
      </c>
    </row>
    <row r="13207" spans="8:8" x14ac:dyDescent="0.3">
      <c r="H13207" s="3" t="str">
        <f t="shared" si="208"/>
        <v/>
      </c>
    </row>
    <row r="13208" spans="8:8" x14ac:dyDescent="0.3">
      <c r="H13208" s="3" t="str">
        <f t="shared" si="208"/>
        <v/>
      </c>
    </row>
    <row r="13209" spans="8:8" x14ac:dyDescent="0.3">
      <c r="H13209" s="3" t="str">
        <f t="shared" si="208"/>
        <v/>
      </c>
    </row>
    <row r="13210" spans="8:8" x14ac:dyDescent="0.3">
      <c r="H13210" s="3" t="str">
        <f t="shared" si="208"/>
        <v/>
      </c>
    </row>
    <row r="13211" spans="8:8" x14ac:dyDescent="0.3">
      <c r="H13211" s="3" t="str">
        <f t="shared" si="208"/>
        <v/>
      </c>
    </row>
    <row r="13212" spans="8:8" x14ac:dyDescent="0.3">
      <c r="H13212" s="3" t="str">
        <f t="shared" si="208"/>
        <v/>
      </c>
    </row>
    <row r="13213" spans="8:8" x14ac:dyDescent="0.3">
      <c r="H13213" s="3" t="str">
        <f t="shared" si="208"/>
        <v/>
      </c>
    </row>
    <row r="13214" spans="8:8" x14ac:dyDescent="0.3">
      <c r="H13214" s="3" t="str">
        <f t="shared" si="208"/>
        <v/>
      </c>
    </row>
    <row r="13215" spans="8:8" x14ac:dyDescent="0.3">
      <c r="H13215" s="3" t="str">
        <f t="shared" si="208"/>
        <v/>
      </c>
    </row>
    <row r="13216" spans="8:8" x14ac:dyDescent="0.3">
      <c r="H13216" s="3" t="str">
        <f t="shared" si="208"/>
        <v/>
      </c>
    </row>
    <row r="13217" spans="8:8" x14ac:dyDescent="0.3">
      <c r="H13217" s="3" t="str">
        <f t="shared" si="208"/>
        <v/>
      </c>
    </row>
    <row r="13218" spans="8:8" x14ac:dyDescent="0.3">
      <c r="H13218" s="3" t="str">
        <f t="shared" si="208"/>
        <v/>
      </c>
    </row>
    <row r="13219" spans="8:8" x14ac:dyDescent="0.3">
      <c r="H13219" s="3" t="str">
        <f t="shared" si="208"/>
        <v/>
      </c>
    </row>
    <row r="13220" spans="8:8" x14ac:dyDescent="0.3">
      <c r="H13220" s="3" t="str">
        <f t="shared" si="208"/>
        <v/>
      </c>
    </row>
    <row r="13221" spans="8:8" x14ac:dyDescent="0.3">
      <c r="H13221" s="3" t="str">
        <f t="shared" si="208"/>
        <v/>
      </c>
    </row>
    <row r="13222" spans="8:8" x14ac:dyDescent="0.3">
      <c r="H13222" s="3" t="str">
        <f t="shared" si="208"/>
        <v/>
      </c>
    </row>
    <row r="13223" spans="8:8" x14ac:dyDescent="0.3">
      <c r="H13223" s="3" t="str">
        <f t="shared" si="208"/>
        <v/>
      </c>
    </row>
    <row r="13224" spans="8:8" x14ac:dyDescent="0.3">
      <c r="H13224" s="3" t="str">
        <f t="shared" si="208"/>
        <v/>
      </c>
    </row>
    <row r="13225" spans="8:8" x14ac:dyDescent="0.3">
      <c r="H13225" s="3" t="str">
        <f t="shared" si="208"/>
        <v/>
      </c>
    </row>
    <row r="13226" spans="8:8" x14ac:dyDescent="0.3">
      <c r="H13226" s="3" t="str">
        <f t="shared" si="208"/>
        <v/>
      </c>
    </row>
    <row r="13227" spans="8:8" x14ac:dyDescent="0.3">
      <c r="H13227" s="3" t="str">
        <f t="shared" si="208"/>
        <v/>
      </c>
    </row>
    <row r="13228" spans="8:8" x14ac:dyDescent="0.3">
      <c r="H13228" s="3" t="str">
        <f t="shared" si="208"/>
        <v/>
      </c>
    </row>
    <row r="13229" spans="8:8" x14ac:dyDescent="0.3">
      <c r="H13229" s="3" t="str">
        <f t="shared" si="208"/>
        <v/>
      </c>
    </row>
    <row r="13230" spans="8:8" x14ac:dyDescent="0.3">
      <c r="H13230" s="3" t="str">
        <f t="shared" si="208"/>
        <v/>
      </c>
    </row>
    <row r="13231" spans="8:8" x14ac:dyDescent="0.3">
      <c r="H13231" s="3" t="str">
        <f t="shared" si="208"/>
        <v/>
      </c>
    </row>
    <row r="13232" spans="8:8" x14ac:dyDescent="0.3">
      <c r="H13232" s="3" t="str">
        <f t="shared" si="208"/>
        <v/>
      </c>
    </row>
    <row r="13233" spans="8:8" x14ac:dyDescent="0.3">
      <c r="H13233" s="3" t="str">
        <f t="shared" si="208"/>
        <v/>
      </c>
    </row>
    <row r="13234" spans="8:8" x14ac:dyDescent="0.3">
      <c r="H13234" s="3" t="str">
        <f t="shared" si="208"/>
        <v/>
      </c>
    </row>
    <row r="13235" spans="8:8" x14ac:dyDescent="0.3">
      <c r="H13235" s="3" t="str">
        <f t="shared" si="208"/>
        <v/>
      </c>
    </row>
    <row r="13236" spans="8:8" x14ac:dyDescent="0.3">
      <c r="H13236" s="3" t="str">
        <f t="shared" si="208"/>
        <v/>
      </c>
    </row>
    <row r="13237" spans="8:8" x14ac:dyDescent="0.3">
      <c r="H13237" s="3" t="str">
        <f t="shared" si="208"/>
        <v/>
      </c>
    </row>
    <row r="13238" spans="8:8" x14ac:dyDescent="0.3">
      <c r="H13238" s="3" t="str">
        <f t="shared" si="208"/>
        <v/>
      </c>
    </row>
    <row r="13239" spans="8:8" x14ac:dyDescent="0.3">
      <c r="H13239" s="3" t="str">
        <f t="shared" si="208"/>
        <v/>
      </c>
    </row>
    <row r="13240" spans="8:8" x14ac:dyDescent="0.3">
      <c r="H13240" s="3" t="str">
        <f t="shared" si="208"/>
        <v/>
      </c>
    </row>
    <row r="13241" spans="8:8" x14ac:dyDescent="0.3">
      <c r="H13241" s="3" t="str">
        <f t="shared" si="208"/>
        <v/>
      </c>
    </row>
    <row r="13242" spans="8:8" x14ac:dyDescent="0.3">
      <c r="H13242" s="3" t="str">
        <f t="shared" si="208"/>
        <v/>
      </c>
    </row>
    <row r="13243" spans="8:8" x14ac:dyDescent="0.3">
      <c r="H13243" s="3" t="str">
        <f t="shared" si="208"/>
        <v/>
      </c>
    </row>
    <row r="13244" spans="8:8" x14ac:dyDescent="0.3">
      <c r="H13244" s="3" t="str">
        <f t="shared" si="208"/>
        <v/>
      </c>
    </row>
    <row r="13245" spans="8:8" x14ac:dyDescent="0.3">
      <c r="H13245" s="3" t="str">
        <f t="shared" si="208"/>
        <v/>
      </c>
    </row>
    <row r="13246" spans="8:8" x14ac:dyDescent="0.3">
      <c r="H13246" s="3" t="str">
        <f t="shared" si="208"/>
        <v/>
      </c>
    </row>
    <row r="13247" spans="8:8" x14ac:dyDescent="0.3">
      <c r="H13247" s="3" t="str">
        <f t="shared" si="208"/>
        <v/>
      </c>
    </row>
    <row r="13248" spans="8:8" x14ac:dyDescent="0.3">
      <c r="H13248" s="3" t="str">
        <f t="shared" si="208"/>
        <v/>
      </c>
    </row>
    <row r="13249" spans="8:8" x14ac:dyDescent="0.3">
      <c r="H13249" s="3" t="str">
        <f t="shared" si="208"/>
        <v/>
      </c>
    </row>
    <row r="13250" spans="8:8" x14ac:dyDescent="0.3">
      <c r="H13250" s="3" t="str">
        <f t="shared" ref="H13250:H13313" si="209">IFERROR(INT(RIGHT(E13250,2)),"")</f>
        <v/>
      </c>
    </row>
    <row r="13251" spans="8:8" x14ac:dyDescent="0.3">
      <c r="H13251" s="3" t="str">
        <f t="shared" si="209"/>
        <v/>
      </c>
    </row>
    <row r="13252" spans="8:8" x14ac:dyDescent="0.3">
      <c r="H13252" s="3" t="str">
        <f t="shared" si="209"/>
        <v/>
      </c>
    </row>
    <row r="13253" spans="8:8" x14ac:dyDescent="0.3">
      <c r="H13253" s="3" t="str">
        <f t="shared" si="209"/>
        <v/>
      </c>
    </row>
    <row r="13254" spans="8:8" x14ac:dyDescent="0.3">
      <c r="H13254" s="3" t="str">
        <f t="shared" si="209"/>
        <v/>
      </c>
    </row>
    <row r="13255" spans="8:8" x14ac:dyDescent="0.3">
      <c r="H13255" s="3" t="str">
        <f t="shared" si="209"/>
        <v/>
      </c>
    </row>
    <row r="13256" spans="8:8" x14ac:dyDescent="0.3">
      <c r="H13256" s="3" t="str">
        <f t="shared" si="209"/>
        <v/>
      </c>
    </row>
    <row r="13257" spans="8:8" x14ac:dyDescent="0.3">
      <c r="H13257" s="3" t="str">
        <f t="shared" si="209"/>
        <v/>
      </c>
    </row>
    <row r="13258" spans="8:8" x14ac:dyDescent="0.3">
      <c r="H13258" s="3" t="str">
        <f t="shared" si="209"/>
        <v/>
      </c>
    </row>
    <row r="13259" spans="8:8" x14ac:dyDescent="0.3">
      <c r="H13259" s="3" t="str">
        <f t="shared" si="209"/>
        <v/>
      </c>
    </row>
    <row r="13260" spans="8:8" x14ac:dyDescent="0.3">
      <c r="H13260" s="3" t="str">
        <f t="shared" si="209"/>
        <v/>
      </c>
    </row>
    <row r="13261" spans="8:8" x14ac:dyDescent="0.3">
      <c r="H13261" s="3" t="str">
        <f t="shared" si="209"/>
        <v/>
      </c>
    </row>
    <row r="13262" spans="8:8" x14ac:dyDescent="0.3">
      <c r="H13262" s="3" t="str">
        <f t="shared" si="209"/>
        <v/>
      </c>
    </row>
    <row r="13263" spans="8:8" x14ac:dyDescent="0.3">
      <c r="H13263" s="3" t="str">
        <f t="shared" si="209"/>
        <v/>
      </c>
    </row>
    <row r="13264" spans="8:8" x14ac:dyDescent="0.3">
      <c r="H13264" s="3" t="str">
        <f t="shared" si="209"/>
        <v/>
      </c>
    </row>
    <row r="13265" spans="8:8" x14ac:dyDescent="0.3">
      <c r="H13265" s="3" t="str">
        <f t="shared" si="209"/>
        <v/>
      </c>
    </row>
    <row r="13266" spans="8:8" x14ac:dyDescent="0.3">
      <c r="H13266" s="3" t="str">
        <f t="shared" si="209"/>
        <v/>
      </c>
    </row>
    <row r="13267" spans="8:8" x14ac:dyDescent="0.3">
      <c r="H13267" s="3" t="str">
        <f t="shared" si="209"/>
        <v/>
      </c>
    </row>
    <row r="13268" spans="8:8" x14ac:dyDescent="0.3">
      <c r="H13268" s="3" t="str">
        <f t="shared" si="209"/>
        <v/>
      </c>
    </row>
    <row r="13269" spans="8:8" x14ac:dyDescent="0.3">
      <c r="H13269" s="3" t="str">
        <f t="shared" si="209"/>
        <v/>
      </c>
    </row>
    <row r="13270" spans="8:8" x14ac:dyDescent="0.3">
      <c r="H13270" s="3" t="str">
        <f t="shared" si="209"/>
        <v/>
      </c>
    </row>
    <row r="13271" spans="8:8" x14ac:dyDescent="0.3">
      <c r="H13271" s="3" t="str">
        <f t="shared" si="209"/>
        <v/>
      </c>
    </row>
    <row r="13272" spans="8:8" x14ac:dyDescent="0.3">
      <c r="H13272" s="3" t="str">
        <f t="shared" si="209"/>
        <v/>
      </c>
    </row>
    <row r="13273" spans="8:8" x14ac:dyDescent="0.3">
      <c r="H13273" s="3" t="str">
        <f t="shared" si="209"/>
        <v/>
      </c>
    </row>
    <row r="13274" spans="8:8" x14ac:dyDescent="0.3">
      <c r="H13274" s="3" t="str">
        <f t="shared" si="209"/>
        <v/>
      </c>
    </row>
    <row r="13275" spans="8:8" x14ac:dyDescent="0.3">
      <c r="H13275" s="3" t="str">
        <f t="shared" si="209"/>
        <v/>
      </c>
    </row>
    <row r="13276" spans="8:8" x14ac:dyDescent="0.3">
      <c r="H13276" s="3" t="str">
        <f t="shared" si="209"/>
        <v/>
      </c>
    </row>
    <row r="13277" spans="8:8" x14ac:dyDescent="0.3">
      <c r="H13277" s="3" t="str">
        <f t="shared" si="209"/>
        <v/>
      </c>
    </row>
    <row r="13278" spans="8:8" x14ac:dyDescent="0.3">
      <c r="H13278" s="3" t="str">
        <f t="shared" si="209"/>
        <v/>
      </c>
    </row>
    <row r="13279" spans="8:8" x14ac:dyDescent="0.3">
      <c r="H13279" s="3" t="str">
        <f t="shared" si="209"/>
        <v/>
      </c>
    </row>
    <row r="13280" spans="8:8" x14ac:dyDescent="0.3">
      <c r="H13280" s="3" t="str">
        <f t="shared" si="209"/>
        <v/>
      </c>
    </row>
    <row r="13281" spans="8:8" x14ac:dyDescent="0.3">
      <c r="H13281" s="3" t="str">
        <f t="shared" si="209"/>
        <v/>
      </c>
    </row>
    <row r="13282" spans="8:8" x14ac:dyDescent="0.3">
      <c r="H13282" s="3" t="str">
        <f t="shared" si="209"/>
        <v/>
      </c>
    </row>
    <row r="13283" spans="8:8" x14ac:dyDescent="0.3">
      <c r="H13283" s="3" t="str">
        <f t="shared" si="209"/>
        <v/>
      </c>
    </row>
    <row r="13284" spans="8:8" x14ac:dyDescent="0.3">
      <c r="H13284" s="3" t="str">
        <f t="shared" si="209"/>
        <v/>
      </c>
    </row>
    <row r="13285" spans="8:8" x14ac:dyDescent="0.3">
      <c r="H13285" s="3" t="str">
        <f t="shared" si="209"/>
        <v/>
      </c>
    </row>
    <row r="13286" spans="8:8" x14ac:dyDescent="0.3">
      <c r="H13286" s="3" t="str">
        <f t="shared" si="209"/>
        <v/>
      </c>
    </row>
    <row r="13287" spans="8:8" x14ac:dyDescent="0.3">
      <c r="H13287" s="3" t="str">
        <f t="shared" si="209"/>
        <v/>
      </c>
    </row>
    <row r="13288" spans="8:8" x14ac:dyDescent="0.3">
      <c r="H13288" s="3" t="str">
        <f t="shared" si="209"/>
        <v/>
      </c>
    </row>
    <row r="13289" spans="8:8" x14ac:dyDescent="0.3">
      <c r="H13289" s="3" t="str">
        <f t="shared" si="209"/>
        <v/>
      </c>
    </row>
    <row r="13290" spans="8:8" x14ac:dyDescent="0.3">
      <c r="H13290" s="3" t="str">
        <f t="shared" si="209"/>
        <v/>
      </c>
    </row>
    <row r="13291" spans="8:8" x14ac:dyDescent="0.3">
      <c r="H13291" s="3" t="str">
        <f t="shared" si="209"/>
        <v/>
      </c>
    </row>
    <row r="13292" spans="8:8" x14ac:dyDescent="0.3">
      <c r="H13292" s="3" t="str">
        <f t="shared" si="209"/>
        <v/>
      </c>
    </row>
    <row r="13293" spans="8:8" x14ac:dyDescent="0.3">
      <c r="H13293" s="3" t="str">
        <f t="shared" si="209"/>
        <v/>
      </c>
    </row>
    <row r="13294" spans="8:8" x14ac:dyDescent="0.3">
      <c r="H13294" s="3" t="str">
        <f t="shared" si="209"/>
        <v/>
      </c>
    </row>
    <row r="13295" spans="8:8" x14ac:dyDescent="0.3">
      <c r="H13295" s="3" t="str">
        <f t="shared" si="209"/>
        <v/>
      </c>
    </row>
    <row r="13296" spans="8:8" x14ac:dyDescent="0.3">
      <c r="H13296" s="3" t="str">
        <f t="shared" si="209"/>
        <v/>
      </c>
    </row>
    <row r="13297" spans="8:8" x14ac:dyDescent="0.3">
      <c r="H13297" s="3" t="str">
        <f t="shared" si="209"/>
        <v/>
      </c>
    </row>
    <row r="13298" spans="8:8" x14ac:dyDescent="0.3">
      <c r="H13298" s="3" t="str">
        <f t="shared" si="209"/>
        <v/>
      </c>
    </row>
    <row r="13299" spans="8:8" x14ac:dyDescent="0.3">
      <c r="H13299" s="3" t="str">
        <f t="shared" si="209"/>
        <v/>
      </c>
    </row>
    <row r="13300" spans="8:8" x14ac:dyDescent="0.3">
      <c r="H13300" s="3" t="str">
        <f t="shared" si="209"/>
        <v/>
      </c>
    </row>
    <row r="13301" spans="8:8" x14ac:dyDescent="0.3">
      <c r="H13301" s="3" t="str">
        <f t="shared" si="209"/>
        <v/>
      </c>
    </row>
    <row r="13302" spans="8:8" x14ac:dyDescent="0.3">
      <c r="H13302" s="3" t="str">
        <f t="shared" si="209"/>
        <v/>
      </c>
    </row>
    <row r="13303" spans="8:8" x14ac:dyDescent="0.3">
      <c r="H13303" s="3" t="str">
        <f t="shared" si="209"/>
        <v/>
      </c>
    </row>
    <row r="13304" spans="8:8" x14ac:dyDescent="0.3">
      <c r="H13304" s="3" t="str">
        <f t="shared" si="209"/>
        <v/>
      </c>
    </row>
    <row r="13305" spans="8:8" x14ac:dyDescent="0.3">
      <c r="H13305" s="3" t="str">
        <f t="shared" si="209"/>
        <v/>
      </c>
    </row>
    <row r="13306" spans="8:8" x14ac:dyDescent="0.3">
      <c r="H13306" s="3" t="str">
        <f t="shared" si="209"/>
        <v/>
      </c>
    </row>
    <row r="13307" spans="8:8" x14ac:dyDescent="0.3">
      <c r="H13307" s="3" t="str">
        <f t="shared" si="209"/>
        <v/>
      </c>
    </row>
    <row r="13308" spans="8:8" x14ac:dyDescent="0.3">
      <c r="H13308" s="3" t="str">
        <f t="shared" si="209"/>
        <v/>
      </c>
    </row>
    <row r="13309" spans="8:8" x14ac:dyDescent="0.3">
      <c r="H13309" s="3" t="str">
        <f t="shared" si="209"/>
        <v/>
      </c>
    </row>
    <row r="13310" spans="8:8" x14ac:dyDescent="0.3">
      <c r="H13310" s="3" t="str">
        <f t="shared" si="209"/>
        <v/>
      </c>
    </row>
    <row r="13311" spans="8:8" x14ac:dyDescent="0.3">
      <c r="H13311" s="3" t="str">
        <f t="shared" si="209"/>
        <v/>
      </c>
    </row>
    <row r="13312" spans="8:8" x14ac:dyDescent="0.3">
      <c r="H13312" s="3" t="str">
        <f t="shared" si="209"/>
        <v/>
      </c>
    </row>
    <row r="13313" spans="8:8" x14ac:dyDescent="0.3">
      <c r="H13313" s="3" t="str">
        <f t="shared" si="209"/>
        <v/>
      </c>
    </row>
    <row r="13314" spans="8:8" x14ac:dyDescent="0.3">
      <c r="H13314" s="3" t="str">
        <f t="shared" ref="H13314:H13377" si="210">IFERROR(INT(RIGHT(E13314,2)),"")</f>
        <v/>
      </c>
    </row>
    <row r="13315" spans="8:8" x14ac:dyDescent="0.3">
      <c r="H13315" s="3" t="str">
        <f t="shared" si="210"/>
        <v/>
      </c>
    </row>
    <row r="13316" spans="8:8" x14ac:dyDescent="0.3">
      <c r="H13316" s="3" t="str">
        <f t="shared" si="210"/>
        <v/>
      </c>
    </row>
    <row r="13317" spans="8:8" x14ac:dyDescent="0.3">
      <c r="H13317" s="3" t="str">
        <f t="shared" si="210"/>
        <v/>
      </c>
    </row>
    <row r="13318" spans="8:8" x14ac:dyDescent="0.3">
      <c r="H13318" s="3" t="str">
        <f t="shared" si="210"/>
        <v/>
      </c>
    </row>
    <row r="13319" spans="8:8" x14ac:dyDescent="0.3">
      <c r="H13319" s="3" t="str">
        <f t="shared" si="210"/>
        <v/>
      </c>
    </row>
    <row r="13320" spans="8:8" x14ac:dyDescent="0.3">
      <c r="H13320" s="3" t="str">
        <f t="shared" si="210"/>
        <v/>
      </c>
    </row>
    <row r="13321" spans="8:8" x14ac:dyDescent="0.3">
      <c r="H13321" s="3" t="str">
        <f t="shared" si="210"/>
        <v/>
      </c>
    </row>
    <row r="13322" spans="8:8" x14ac:dyDescent="0.3">
      <c r="H13322" s="3" t="str">
        <f t="shared" si="210"/>
        <v/>
      </c>
    </row>
    <row r="13323" spans="8:8" x14ac:dyDescent="0.3">
      <c r="H13323" s="3" t="str">
        <f t="shared" si="210"/>
        <v/>
      </c>
    </row>
    <row r="13324" spans="8:8" x14ac:dyDescent="0.3">
      <c r="H13324" s="3" t="str">
        <f t="shared" si="210"/>
        <v/>
      </c>
    </row>
    <row r="13325" spans="8:8" x14ac:dyDescent="0.3">
      <c r="H13325" s="3" t="str">
        <f t="shared" si="210"/>
        <v/>
      </c>
    </row>
    <row r="13326" spans="8:8" x14ac:dyDescent="0.3">
      <c r="H13326" s="3" t="str">
        <f t="shared" si="210"/>
        <v/>
      </c>
    </row>
    <row r="13327" spans="8:8" x14ac:dyDescent="0.3">
      <c r="H13327" s="3" t="str">
        <f t="shared" si="210"/>
        <v/>
      </c>
    </row>
    <row r="13328" spans="8:8" x14ac:dyDescent="0.3">
      <c r="H13328" s="3" t="str">
        <f t="shared" si="210"/>
        <v/>
      </c>
    </row>
    <row r="13329" spans="8:8" x14ac:dyDescent="0.3">
      <c r="H13329" s="3" t="str">
        <f t="shared" si="210"/>
        <v/>
      </c>
    </row>
    <row r="13330" spans="8:8" x14ac:dyDescent="0.3">
      <c r="H13330" s="3" t="str">
        <f t="shared" si="210"/>
        <v/>
      </c>
    </row>
    <row r="13331" spans="8:8" x14ac:dyDescent="0.3">
      <c r="H13331" s="3" t="str">
        <f t="shared" si="210"/>
        <v/>
      </c>
    </row>
    <row r="13332" spans="8:8" x14ac:dyDescent="0.3">
      <c r="H13332" s="3" t="str">
        <f t="shared" si="210"/>
        <v/>
      </c>
    </row>
    <row r="13333" spans="8:8" x14ac:dyDescent="0.3">
      <c r="H13333" s="3" t="str">
        <f t="shared" si="210"/>
        <v/>
      </c>
    </row>
    <row r="13334" spans="8:8" x14ac:dyDescent="0.3">
      <c r="H13334" s="3" t="str">
        <f t="shared" si="210"/>
        <v/>
      </c>
    </row>
    <row r="13335" spans="8:8" x14ac:dyDescent="0.3">
      <c r="H13335" s="3" t="str">
        <f t="shared" si="210"/>
        <v/>
      </c>
    </row>
    <row r="13336" spans="8:8" x14ac:dyDescent="0.3">
      <c r="H13336" s="3" t="str">
        <f t="shared" si="210"/>
        <v/>
      </c>
    </row>
    <row r="13337" spans="8:8" x14ac:dyDescent="0.3">
      <c r="H13337" s="3" t="str">
        <f t="shared" si="210"/>
        <v/>
      </c>
    </row>
    <row r="13338" spans="8:8" x14ac:dyDescent="0.3">
      <c r="H13338" s="3" t="str">
        <f t="shared" si="210"/>
        <v/>
      </c>
    </row>
    <row r="13339" spans="8:8" x14ac:dyDescent="0.3">
      <c r="H13339" s="3" t="str">
        <f t="shared" si="210"/>
        <v/>
      </c>
    </row>
    <row r="13340" spans="8:8" x14ac:dyDescent="0.3">
      <c r="H13340" s="3" t="str">
        <f t="shared" si="210"/>
        <v/>
      </c>
    </row>
    <row r="13341" spans="8:8" x14ac:dyDescent="0.3">
      <c r="H13341" s="3" t="str">
        <f t="shared" si="210"/>
        <v/>
      </c>
    </row>
    <row r="13342" spans="8:8" x14ac:dyDescent="0.3">
      <c r="H13342" s="3" t="str">
        <f t="shared" si="210"/>
        <v/>
      </c>
    </row>
    <row r="13343" spans="8:8" x14ac:dyDescent="0.3">
      <c r="H13343" s="3" t="str">
        <f t="shared" si="210"/>
        <v/>
      </c>
    </row>
    <row r="13344" spans="8:8" x14ac:dyDescent="0.3">
      <c r="H13344" s="3" t="str">
        <f t="shared" si="210"/>
        <v/>
      </c>
    </row>
    <row r="13345" spans="8:8" x14ac:dyDescent="0.3">
      <c r="H13345" s="3" t="str">
        <f t="shared" si="210"/>
        <v/>
      </c>
    </row>
    <row r="13346" spans="8:8" x14ac:dyDescent="0.3">
      <c r="H13346" s="3" t="str">
        <f t="shared" si="210"/>
        <v/>
      </c>
    </row>
    <row r="13347" spans="8:8" x14ac:dyDescent="0.3">
      <c r="H13347" s="3" t="str">
        <f t="shared" si="210"/>
        <v/>
      </c>
    </row>
    <row r="13348" spans="8:8" x14ac:dyDescent="0.3">
      <c r="H13348" s="3" t="str">
        <f t="shared" si="210"/>
        <v/>
      </c>
    </row>
    <row r="13349" spans="8:8" x14ac:dyDescent="0.3">
      <c r="H13349" s="3" t="str">
        <f t="shared" si="210"/>
        <v/>
      </c>
    </row>
    <row r="13350" spans="8:8" x14ac:dyDescent="0.3">
      <c r="H13350" s="3" t="str">
        <f t="shared" si="210"/>
        <v/>
      </c>
    </row>
    <row r="13351" spans="8:8" x14ac:dyDescent="0.3">
      <c r="H13351" s="3" t="str">
        <f t="shared" si="210"/>
        <v/>
      </c>
    </row>
    <row r="13352" spans="8:8" x14ac:dyDescent="0.3">
      <c r="H13352" s="3" t="str">
        <f t="shared" si="210"/>
        <v/>
      </c>
    </row>
    <row r="13353" spans="8:8" x14ac:dyDescent="0.3">
      <c r="H13353" s="3" t="str">
        <f t="shared" si="210"/>
        <v/>
      </c>
    </row>
    <row r="13354" spans="8:8" x14ac:dyDescent="0.3">
      <c r="H13354" s="3" t="str">
        <f t="shared" si="210"/>
        <v/>
      </c>
    </row>
    <row r="13355" spans="8:8" x14ac:dyDescent="0.3">
      <c r="H13355" s="3" t="str">
        <f t="shared" si="210"/>
        <v/>
      </c>
    </row>
    <row r="13356" spans="8:8" x14ac:dyDescent="0.3">
      <c r="H13356" s="3" t="str">
        <f t="shared" si="210"/>
        <v/>
      </c>
    </row>
    <row r="13357" spans="8:8" x14ac:dyDescent="0.3">
      <c r="H13357" s="3" t="str">
        <f t="shared" si="210"/>
        <v/>
      </c>
    </row>
    <row r="13358" spans="8:8" x14ac:dyDescent="0.3">
      <c r="H13358" s="3" t="str">
        <f t="shared" si="210"/>
        <v/>
      </c>
    </row>
    <row r="13359" spans="8:8" x14ac:dyDescent="0.3">
      <c r="H13359" s="3" t="str">
        <f t="shared" si="210"/>
        <v/>
      </c>
    </row>
    <row r="13360" spans="8:8" x14ac:dyDescent="0.3">
      <c r="H13360" s="3" t="str">
        <f t="shared" si="210"/>
        <v/>
      </c>
    </row>
    <row r="13361" spans="8:8" x14ac:dyDescent="0.3">
      <c r="H13361" s="3" t="str">
        <f t="shared" si="210"/>
        <v/>
      </c>
    </row>
    <row r="13362" spans="8:8" x14ac:dyDescent="0.3">
      <c r="H13362" s="3" t="str">
        <f t="shared" si="210"/>
        <v/>
      </c>
    </row>
    <row r="13363" spans="8:8" x14ac:dyDescent="0.3">
      <c r="H13363" s="3" t="str">
        <f t="shared" si="210"/>
        <v/>
      </c>
    </row>
    <row r="13364" spans="8:8" x14ac:dyDescent="0.3">
      <c r="H13364" s="3" t="str">
        <f t="shared" si="210"/>
        <v/>
      </c>
    </row>
    <row r="13365" spans="8:8" x14ac:dyDescent="0.3">
      <c r="H13365" s="3" t="str">
        <f t="shared" si="210"/>
        <v/>
      </c>
    </row>
    <row r="13366" spans="8:8" x14ac:dyDescent="0.3">
      <c r="H13366" s="3" t="str">
        <f t="shared" si="210"/>
        <v/>
      </c>
    </row>
    <row r="13367" spans="8:8" x14ac:dyDescent="0.3">
      <c r="H13367" s="3" t="str">
        <f t="shared" si="210"/>
        <v/>
      </c>
    </row>
    <row r="13368" spans="8:8" x14ac:dyDescent="0.3">
      <c r="H13368" s="3" t="str">
        <f t="shared" si="210"/>
        <v/>
      </c>
    </row>
    <row r="13369" spans="8:8" x14ac:dyDescent="0.3">
      <c r="H13369" s="3" t="str">
        <f t="shared" si="210"/>
        <v/>
      </c>
    </row>
    <row r="13370" spans="8:8" x14ac:dyDescent="0.3">
      <c r="H13370" s="3" t="str">
        <f t="shared" si="210"/>
        <v/>
      </c>
    </row>
    <row r="13371" spans="8:8" x14ac:dyDescent="0.3">
      <c r="H13371" s="3" t="str">
        <f t="shared" si="210"/>
        <v/>
      </c>
    </row>
    <row r="13372" spans="8:8" x14ac:dyDescent="0.3">
      <c r="H13372" s="3" t="str">
        <f t="shared" si="210"/>
        <v/>
      </c>
    </row>
    <row r="13373" spans="8:8" x14ac:dyDescent="0.3">
      <c r="H13373" s="3" t="str">
        <f t="shared" si="210"/>
        <v/>
      </c>
    </row>
    <row r="13374" spans="8:8" x14ac:dyDescent="0.3">
      <c r="H13374" s="3" t="str">
        <f t="shared" si="210"/>
        <v/>
      </c>
    </row>
    <row r="13375" spans="8:8" x14ac:dyDescent="0.3">
      <c r="H13375" s="3" t="str">
        <f t="shared" si="210"/>
        <v/>
      </c>
    </row>
    <row r="13376" spans="8:8" x14ac:dyDescent="0.3">
      <c r="H13376" s="3" t="str">
        <f t="shared" si="210"/>
        <v/>
      </c>
    </row>
    <row r="13377" spans="8:8" x14ac:dyDescent="0.3">
      <c r="H13377" s="3" t="str">
        <f t="shared" si="210"/>
        <v/>
      </c>
    </row>
    <row r="13378" spans="8:8" x14ac:dyDescent="0.3">
      <c r="H13378" s="3" t="str">
        <f t="shared" ref="H13378:H13441" si="211">IFERROR(INT(RIGHT(E13378,2)),"")</f>
        <v/>
      </c>
    </row>
    <row r="13379" spans="8:8" x14ac:dyDescent="0.3">
      <c r="H13379" s="3" t="str">
        <f t="shared" si="211"/>
        <v/>
      </c>
    </row>
    <row r="13380" spans="8:8" x14ac:dyDescent="0.3">
      <c r="H13380" s="3" t="str">
        <f t="shared" si="211"/>
        <v/>
      </c>
    </row>
    <row r="13381" spans="8:8" x14ac:dyDescent="0.3">
      <c r="H13381" s="3" t="str">
        <f t="shared" si="211"/>
        <v/>
      </c>
    </row>
    <row r="13382" spans="8:8" x14ac:dyDescent="0.3">
      <c r="H13382" s="3" t="str">
        <f t="shared" si="211"/>
        <v/>
      </c>
    </row>
    <row r="13383" spans="8:8" x14ac:dyDescent="0.3">
      <c r="H13383" s="3" t="str">
        <f t="shared" si="211"/>
        <v/>
      </c>
    </row>
    <row r="13384" spans="8:8" x14ac:dyDescent="0.3">
      <c r="H13384" s="3" t="str">
        <f t="shared" si="211"/>
        <v/>
      </c>
    </row>
    <row r="13385" spans="8:8" x14ac:dyDescent="0.3">
      <c r="H13385" s="3" t="str">
        <f t="shared" si="211"/>
        <v/>
      </c>
    </row>
    <row r="13386" spans="8:8" x14ac:dyDescent="0.3">
      <c r="H13386" s="3" t="str">
        <f t="shared" si="211"/>
        <v/>
      </c>
    </row>
    <row r="13387" spans="8:8" x14ac:dyDescent="0.3">
      <c r="H13387" s="3" t="str">
        <f t="shared" si="211"/>
        <v/>
      </c>
    </row>
    <row r="13388" spans="8:8" x14ac:dyDescent="0.3">
      <c r="H13388" s="3" t="str">
        <f t="shared" si="211"/>
        <v/>
      </c>
    </row>
    <row r="13389" spans="8:8" x14ac:dyDescent="0.3">
      <c r="H13389" s="3" t="str">
        <f t="shared" si="211"/>
        <v/>
      </c>
    </row>
    <row r="13390" spans="8:8" x14ac:dyDescent="0.3">
      <c r="H13390" s="3" t="str">
        <f t="shared" si="211"/>
        <v/>
      </c>
    </row>
    <row r="13391" spans="8:8" x14ac:dyDescent="0.3">
      <c r="H13391" s="3" t="str">
        <f t="shared" si="211"/>
        <v/>
      </c>
    </row>
    <row r="13392" spans="8:8" x14ac:dyDescent="0.3">
      <c r="H13392" s="3" t="str">
        <f t="shared" si="211"/>
        <v/>
      </c>
    </row>
    <row r="13393" spans="8:8" x14ac:dyDescent="0.3">
      <c r="H13393" s="3" t="str">
        <f t="shared" si="211"/>
        <v/>
      </c>
    </row>
    <row r="13394" spans="8:8" x14ac:dyDescent="0.3">
      <c r="H13394" s="3" t="str">
        <f t="shared" si="211"/>
        <v/>
      </c>
    </row>
    <row r="13395" spans="8:8" x14ac:dyDescent="0.3">
      <c r="H13395" s="3" t="str">
        <f t="shared" si="211"/>
        <v/>
      </c>
    </row>
    <row r="13396" spans="8:8" x14ac:dyDescent="0.3">
      <c r="H13396" s="3" t="str">
        <f t="shared" si="211"/>
        <v/>
      </c>
    </row>
    <row r="13397" spans="8:8" x14ac:dyDescent="0.3">
      <c r="H13397" s="3" t="str">
        <f t="shared" si="211"/>
        <v/>
      </c>
    </row>
    <row r="13398" spans="8:8" x14ac:dyDescent="0.3">
      <c r="H13398" s="3" t="str">
        <f t="shared" si="211"/>
        <v/>
      </c>
    </row>
    <row r="13399" spans="8:8" x14ac:dyDescent="0.3">
      <c r="H13399" s="3" t="str">
        <f t="shared" si="211"/>
        <v/>
      </c>
    </row>
    <row r="13400" spans="8:8" x14ac:dyDescent="0.3">
      <c r="H13400" s="3" t="str">
        <f t="shared" si="211"/>
        <v/>
      </c>
    </row>
    <row r="13401" spans="8:8" x14ac:dyDescent="0.3">
      <c r="H13401" s="3" t="str">
        <f t="shared" si="211"/>
        <v/>
      </c>
    </row>
    <row r="13402" spans="8:8" x14ac:dyDescent="0.3">
      <c r="H13402" s="3" t="str">
        <f t="shared" si="211"/>
        <v/>
      </c>
    </row>
    <row r="13403" spans="8:8" x14ac:dyDescent="0.3">
      <c r="H13403" s="3" t="str">
        <f t="shared" si="211"/>
        <v/>
      </c>
    </row>
    <row r="13404" spans="8:8" x14ac:dyDescent="0.3">
      <c r="H13404" s="3" t="str">
        <f t="shared" si="211"/>
        <v/>
      </c>
    </row>
    <row r="13405" spans="8:8" x14ac:dyDescent="0.3">
      <c r="H13405" s="3" t="str">
        <f t="shared" si="211"/>
        <v/>
      </c>
    </row>
    <row r="13406" spans="8:8" x14ac:dyDescent="0.3">
      <c r="H13406" s="3" t="str">
        <f t="shared" si="211"/>
        <v/>
      </c>
    </row>
    <row r="13407" spans="8:8" x14ac:dyDescent="0.3">
      <c r="H13407" s="3" t="str">
        <f t="shared" si="211"/>
        <v/>
      </c>
    </row>
    <row r="13408" spans="8:8" x14ac:dyDescent="0.3">
      <c r="H13408" s="3" t="str">
        <f t="shared" si="211"/>
        <v/>
      </c>
    </row>
    <row r="13409" spans="8:8" x14ac:dyDescent="0.3">
      <c r="H13409" s="3" t="str">
        <f t="shared" si="211"/>
        <v/>
      </c>
    </row>
    <row r="13410" spans="8:8" x14ac:dyDescent="0.3">
      <c r="H13410" s="3" t="str">
        <f t="shared" si="211"/>
        <v/>
      </c>
    </row>
    <row r="13411" spans="8:8" x14ac:dyDescent="0.3">
      <c r="H13411" s="3" t="str">
        <f t="shared" si="211"/>
        <v/>
      </c>
    </row>
    <row r="13412" spans="8:8" x14ac:dyDescent="0.3">
      <c r="H13412" s="3" t="str">
        <f t="shared" si="211"/>
        <v/>
      </c>
    </row>
    <row r="13413" spans="8:8" x14ac:dyDescent="0.3">
      <c r="H13413" s="3" t="str">
        <f t="shared" si="211"/>
        <v/>
      </c>
    </row>
    <row r="13414" spans="8:8" x14ac:dyDescent="0.3">
      <c r="H13414" s="3" t="str">
        <f t="shared" si="211"/>
        <v/>
      </c>
    </row>
    <row r="13415" spans="8:8" x14ac:dyDescent="0.3">
      <c r="H13415" s="3" t="str">
        <f t="shared" si="211"/>
        <v/>
      </c>
    </row>
    <row r="13416" spans="8:8" x14ac:dyDescent="0.3">
      <c r="H13416" s="3" t="str">
        <f t="shared" si="211"/>
        <v/>
      </c>
    </row>
    <row r="13417" spans="8:8" x14ac:dyDescent="0.3">
      <c r="H13417" s="3" t="str">
        <f t="shared" si="211"/>
        <v/>
      </c>
    </row>
    <row r="13418" spans="8:8" x14ac:dyDescent="0.3">
      <c r="H13418" s="3" t="str">
        <f t="shared" si="211"/>
        <v/>
      </c>
    </row>
    <row r="13419" spans="8:8" x14ac:dyDescent="0.3">
      <c r="H13419" s="3" t="str">
        <f t="shared" si="211"/>
        <v/>
      </c>
    </row>
    <row r="13420" spans="8:8" x14ac:dyDescent="0.3">
      <c r="H13420" s="3" t="str">
        <f t="shared" si="211"/>
        <v/>
      </c>
    </row>
    <row r="13421" spans="8:8" x14ac:dyDescent="0.3">
      <c r="H13421" s="3" t="str">
        <f t="shared" si="211"/>
        <v/>
      </c>
    </row>
    <row r="13422" spans="8:8" x14ac:dyDescent="0.3">
      <c r="H13422" s="3" t="str">
        <f t="shared" si="211"/>
        <v/>
      </c>
    </row>
    <row r="13423" spans="8:8" x14ac:dyDescent="0.3">
      <c r="H13423" s="3" t="str">
        <f t="shared" si="211"/>
        <v/>
      </c>
    </row>
    <row r="13424" spans="8:8" x14ac:dyDescent="0.3">
      <c r="H13424" s="3" t="str">
        <f t="shared" si="211"/>
        <v/>
      </c>
    </row>
    <row r="13425" spans="8:8" x14ac:dyDescent="0.3">
      <c r="H13425" s="3" t="str">
        <f t="shared" si="211"/>
        <v/>
      </c>
    </row>
    <row r="13426" spans="8:8" x14ac:dyDescent="0.3">
      <c r="H13426" s="3" t="str">
        <f t="shared" si="211"/>
        <v/>
      </c>
    </row>
    <row r="13427" spans="8:8" x14ac:dyDescent="0.3">
      <c r="H13427" s="3" t="str">
        <f t="shared" si="211"/>
        <v/>
      </c>
    </row>
    <row r="13428" spans="8:8" x14ac:dyDescent="0.3">
      <c r="H13428" s="3" t="str">
        <f t="shared" si="211"/>
        <v/>
      </c>
    </row>
    <row r="13429" spans="8:8" x14ac:dyDescent="0.3">
      <c r="H13429" s="3" t="str">
        <f t="shared" si="211"/>
        <v/>
      </c>
    </row>
    <row r="13430" spans="8:8" x14ac:dyDescent="0.3">
      <c r="H13430" s="3" t="str">
        <f t="shared" si="211"/>
        <v/>
      </c>
    </row>
    <row r="13431" spans="8:8" x14ac:dyDescent="0.3">
      <c r="H13431" s="3" t="str">
        <f t="shared" si="211"/>
        <v/>
      </c>
    </row>
    <row r="13432" spans="8:8" x14ac:dyDescent="0.3">
      <c r="H13432" s="3" t="str">
        <f t="shared" si="211"/>
        <v/>
      </c>
    </row>
    <row r="13433" spans="8:8" x14ac:dyDescent="0.3">
      <c r="H13433" s="3" t="str">
        <f t="shared" si="211"/>
        <v/>
      </c>
    </row>
    <row r="13434" spans="8:8" x14ac:dyDescent="0.3">
      <c r="H13434" s="3" t="str">
        <f t="shared" si="211"/>
        <v/>
      </c>
    </row>
    <row r="13435" spans="8:8" x14ac:dyDescent="0.3">
      <c r="H13435" s="3" t="str">
        <f t="shared" si="211"/>
        <v/>
      </c>
    </row>
    <row r="13436" spans="8:8" x14ac:dyDescent="0.3">
      <c r="H13436" s="3" t="str">
        <f t="shared" si="211"/>
        <v/>
      </c>
    </row>
    <row r="13437" spans="8:8" x14ac:dyDescent="0.3">
      <c r="H13437" s="3" t="str">
        <f t="shared" si="211"/>
        <v/>
      </c>
    </row>
    <row r="13438" spans="8:8" x14ac:dyDescent="0.3">
      <c r="H13438" s="3" t="str">
        <f t="shared" si="211"/>
        <v/>
      </c>
    </row>
    <row r="13439" spans="8:8" x14ac:dyDescent="0.3">
      <c r="H13439" s="3" t="str">
        <f t="shared" si="211"/>
        <v/>
      </c>
    </row>
    <row r="13440" spans="8:8" x14ac:dyDescent="0.3">
      <c r="H13440" s="3" t="str">
        <f t="shared" si="211"/>
        <v/>
      </c>
    </row>
    <row r="13441" spans="8:8" x14ac:dyDescent="0.3">
      <c r="H13441" s="3" t="str">
        <f t="shared" si="211"/>
        <v/>
      </c>
    </row>
    <row r="13442" spans="8:8" x14ac:dyDescent="0.3">
      <c r="H13442" s="3" t="str">
        <f t="shared" ref="H13442:H13505" si="212">IFERROR(INT(RIGHT(E13442,2)),"")</f>
        <v/>
      </c>
    </row>
    <row r="13443" spans="8:8" x14ac:dyDescent="0.3">
      <c r="H13443" s="3" t="str">
        <f t="shared" si="212"/>
        <v/>
      </c>
    </row>
    <row r="13444" spans="8:8" x14ac:dyDescent="0.3">
      <c r="H13444" s="3" t="str">
        <f t="shared" si="212"/>
        <v/>
      </c>
    </row>
    <row r="13445" spans="8:8" x14ac:dyDescent="0.3">
      <c r="H13445" s="3" t="str">
        <f t="shared" si="212"/>
        <v/>
      </c>
    </row>
    <row r="13446" spans="8:8" x14ac:dyDescent="0.3">
      <c r="H13446" s="3" t="str">
        <f t="shared" si="212"/>
        <v/>
      </c>
    </row>
    <row r="13447" spans="8:8" x14ac:dyDescent="0.3">
      <c r="H13447" s="3" t="str">
        <f t="shared" si="212"/>
        <v/>
      </c>
    </row>
    <row r="13448" spans="8:8" x14ac:dyDescent="0.3">
      <c r="H13448" s="3" t="str">
        <f t="shared" si="212"/>
        <v/>
      </c>
    </row>
    <row r="13449" spans="8:8" x14ac:dyDescent="0.3">
      <c r="H13449" s="3" t="str">
        <f t="shared" si="212"/>
        <v/>
      </c>
    </row>
    <row r="13450" spans="8:8" x14ac:dyDescent="0.3">
      <c r="H13450" s="3" t="str">
        <f t="shared" si="212"/>
        <v/>
      </c>
    </row>
    <row r="13451" spans="8:8" x14ac:dyDescent="0.3">
      <c r="H13451" s="3" t="str">
        <f t="shared" si="212"/>
        <v/>
      </c>
    </row>
    <row r="13452" spans="8:8" x14ac:dyDescent="0.3">
      <c r="H13452" s="3" t="str">
        <f t="shared" si="212"/>
        <v/>
      </c>
    </row>
    <row r="13453" spans="8:8" x14ac:dyDescent="0.3">
      <c r="H13453" s="3" t="str">
        <f t="shared" si="212"/>
        <v/>
      </c>
    </row>
    <row r="13454" spans="8:8" x14ac:dyDescent="0.3">
      <c r="H13454" s="3" t="str">
        <f t="shared" si="212"/>
        <v/>
      </c>
    </row>
    <row r="13455" spans="8:8" x14ac:dyDescent="0.3">
      <c r="H13455" s="3" t="str">
        <f t="shared" si="212"/>
        <v/>
      </c>
    </row>
    <row r="13456" spans="8:8" x14ac:dyDescent="0.3">
      <c r="H13456" s="3" t="str">
        <f t="shared" si="212"/>
        <v/>
      </c>
    </row>
    <row r="13457" spans="8:8" x14ac:dyDescent="0.3">
      <c r="H13457" s="3" t="str">
        <f t="shared" si="212"/>
        <v/>
      </c>
    </row>
    <row r="13458" spans="8:8" x14ac:dyDescent="0.3">
      <c r="H13458" s="3" t="str">
        <f t="shared" si="212"/>
        <v/>
      </c>
    </row>
    <row r="13459" spans="8:8" x14ac:dyDescent="0.3">
      <c r="H13459" s="3" t="str">
        <f t="shared" si="212"/>
        <v/>
      </c>
    </row>
    <row r="13460" spans="8:8" x14ac:dyDescent="0.3">
      <c r="H13460" s="3" t="str">
        <f t="shared" si="212"/>
        <v/>
      </c>
    </row>
    <row r="13461" spans="8:8" x14ac:dyDescent="0.3">
      <c r="H13461" s="3" t="str">
        <f t="shared" si="212"/>
        <v/>
      </c>
    </row>
    <row r="13462" spans="8:8" x14ac:dyDescent="0.3">
      <c r="H13462" s="3" t="str">
        <f t="shared" si="212"/>
        <v/>
      </c>
    </row>
    <row r="13463" spans="8:8" x14ac:dyDescent="0.3">
      <c r="H13463" s="3" t="str">
        <f t="shared" si="212"/>
        <v/>
      </c>
    </row>
    <row r="13464" spans="8:8" x14ac:dyDescent="0.3">
      <c r="H13464" s="3" t="str">
        <f t="shared" si="212"/>
        <v/>
      </c>
    </row>
    <row r="13465" spans="8:8" x14ac:dyDescent="0.3">
      <c r="H13465" s="3" t="str">
        <f t="shared" si="212"/>
        <v/>
      </c>
    </row>
    <row r="13466" spans="8:8" x14ac:dyDescent="0.3">
      <c r="H13466" s="3" t="str">
        <f t="shared" si="212"/>
        <v/>
      </c>
    </row>
    <row r="13467" spans="8:8" x14ac:dyDescent="0.3">
      <c r="H13467" s="3" t="str">
        <f t="shared" si="212"/>
        <v/>
      </c>
    </row>
    <row r="13468" spans="8:8" x14ac:dyDescent="0.3">
      <c r="H13468" s="3" t="str">
        <f t="shared" si="212"/>
        <v/>
      </c>
    </row>
    <row r="13469" spans="8:8" x14ac:dyDescent="0.3">
      <c r="H13469" s="3" t="str">
        <f t="shared" si="212"/>
        <v/>
      </c>
    </row>
    <row r="13470" spans="8:8" x14ac:dyDescent="0.3">
      <c r="H13470" s="3" t="str">
        <f t="shared" si="212"/>
        <v/>
      </c>
    </row>
    <row r="13471" spans="8:8" x14ac:dyDescent="0.3">
      <c r="H13471" s="3" t="str">
        <f t="shared" si="212"/>
        <v/>
      </c>
    </row>
    <row r="13472" spans="8:8" x14ac:dyDescent="0.3">
      <c r="H13472" s="3" t="str">
        <f t="shared" si="212"/>
        <v/>
      </c>
    </row>
    <row r="13473" spans="8:8" x14ac:dyDescent="0.3">
      <c r="H13473" s="3" t="str">
        <f t="shared" si="212"/>
        <v/>
      </c>
    </row>
    <row r="13474" spans="8:8" x14ac:dyDescent="0.3">
      <c r="H13474" s="3" t="str">
        <f t="shared" si="212"/>
        <v/>
      </c>
    </row>
    <row r="13475" spans="8:8" x14ac:dyDescent="0.3">
      <c r="H13475" s="3" t="str">
        <f t="shared" si="212"/>
        <v/>
      </c>
    </row>
    <row r="13476" spans="8:8" x14ac:dyDescent="0.3">
      <c r="H13476" s="3" t="str">
        <f t="shared" si="212"/>
        <v/>
      </c>
    </row>
    <row r="13477" spans="8:8" x14ac:dyDescent="0.3">
      <c r="H13477" s="3" t="str">
        <f t="shared" si="212"/>
        <v/>
      </c>
    </row>
    <row r="13478" spans="8:8" x14ac:dyDescent="0.3">
      <c r="H13478" s="3" t="str">
        <f t="shared" si="212"/>
        <v/>
      </c>
    </row>
    <row r="13479" spans="8:8" x14ac:dyDescent="0.3">
      <c r="H13479" s="3" t="str">
        <f t="shared" si="212"/>
        <v/>
      </c>
    </row>
    <row r="13480" spans="8:8" x14ac:dyDescent="0.3">
      <c r="H13480" s="3" t="str">
        <f t="shared" si="212"/>
        <v/>
      </c>
    </row>
    <row r="13481" spans="8:8" x14ac:dyDescent="0.3">
      <c r="H13481" s="3" t="str">
        <f t="shared" si="212"/>
        <v/>
      </c>
    </row>
    <row r="13482" spans="8:8" x14ac:dyDescent="0.3">
      <c r="H13482" s="3" t="str">
        <f t="shared" si="212"/>
        <v/>
      </c>
    </row>
    <row r="13483" spans="8:8" x14ac:dyDescent="0.3">
      <c r="H13483" s="3" t="str">
        <f t="shared" si="212"/>
        <v/>
      </c>
    </row>
    <row r="13484" spans="8:8" x14ac:dyDescent="0.3">
      <c r="H13484" s="3" t="str">
        <f t="shared" si="212"/>
        <v/>
      </c>
    </row>
    <row r="13485" spans="8:8" x14ac:dyDescent="0.3">
      <c r="H13485" s="3" t="str">
        <f t="shared" si="212"/>
        <v/>
      </c>
    </row>
    <row r="13486" spans="8:8" x14ac:dyDescent="0.3">
      <c r="H13486" s="3" t="str">
        <f t="shared" si="212"/>
        <v/>
      </c>
    </row>
    <row r="13487" spans="8:8" x14ac:dyDescent="0.3">
      <c r="H13487" s="3" t="str">
        <f t="shared" si="212"/>
        <v/>
      </c>
    </row>
    <row r="13488" spans="8:8" x14ac:dyDescent="0.3">
      <c r="H13488" s="3" t="str">
        <f t="shared" si="212"/>
        <v/>
      </c>
    </row>
    <row r="13489" spans="8:8" x14ac:dyDescent="0.3">
      <c r="H13489" s="3" t="str">
        <f t="shared" si="212"/>
        <v/>
      </c>
    </row>
    <row r="13490" spans="8:8" x14ac:dyDescent="0.3">
      <c r="H13490" s="3" t="str">
        <f t="shared" si="212"/>
        <v/>
      </c>
    </row>
    <row r="13491" spans="8:8" x14ac:dyDescent="0.3">
      <c r="H13491" s="3" t="str">
        <f t="shared" si="212"/>
        <v/>
      </c>
    </row>
    <row r="13492" spans="8:8" x14ac:dyDescent="0.3">
      <c r="H13492" s="3" t="str">
        <f t="shared" si="212"/>
        <v/>
      </c>
    </row>
    <row r="13493" spans="8:8" x14ac:dyDescent="0.3">
      <c r="H13493" s="3" t="str">
        <f t="shared" si="212"/>
        <v/>
      </c>
    </row>
    <row r="13494" spans="8:8" x14ac:dyDescent="0.3">
      <c r="H13494" s="3" t="str">
        <f t="shared" si="212"/>
        <v/>
      </c>
    </row>
    <row r="13495" spans="8:8" x14ac:dyDescent="0.3">
      <c r="H13495" s="3" t="str">
        <f t="shared" si="212"/>
        <v/>
      </c>
    </row>
    <row r="13496" spans="8:8" x14ac:dyDescent="0.3">
      <c r="H13496" s="3" t="str">
        <f t="shared" si="212"/>
        <v/>
      </c>
    </row>
    <row r="13497" spans="8:8" x14ac:dyDescent="0.3">
      <c r="H13497" s="3" t="str">
        <f t="shared" si="212"/>
        <v/>
      </c>
    </row>
    <row r="13498" spans="8:8" x14ac:dyDescent="0.3">
      <c r="H13498" s="3" t="str">
        <f t="shared" si="212"/>
        <v/>
      </c>
    </row>
    <row r="13499" spans="8:8" x14ac:dyDescent="0.3">
      <c r="H13499" s="3" t="str">
        <f t="shared" si="212"/>
        <v/>
      </c>
    </row>
    <row r="13500" spans="8:8" x14ac:dyDescent="0.3">
      <c r="H13500" s="3" t="str">
        <f t="shared" si="212"/>
        <v/>
      </c>
    </row>
    <row r="13501" spans="8:8" x14ac:dyDescent="0.3">
      <c r="H13501" s="3" t="str">
        <f t="shared" si="212"/>
        <v/>
      </c>
    </row>
    <row r="13502" spans="8:8" x14ac:dyDescent="0.3">
      <c r="H13502" s="3" t="str">
        <f t="shared" si="212"/>
        <v/>
      </c>
    </row>
    <row r="13503" spans="8:8" x14ac:dyDescent="0.3">
      <c r="H13503" s="3" t="str">
        <f t="shared" si="212"/>
        <v/>
      </c>
    </row>
    <row r="13504" spans="8:8" x14ac:dyDescent="0.3">
      <c r="H13504" s="3" t="str">
        <f t="shared" si="212"/>
        <v/>
      </c>
    </row>
    <row r="13505" spans="8:8" x14ac:dyDescent="0.3">
      <c r="H13505" s="3" t="str">
        <f t="shared" si="212"/>
        <v/>
      </c>
    </row>
    <row r="13506" spans="8:8" x14ac:dyDescent="0.3">
      <c r="H13506" s="3" t="str">
        <f t="shared" ref="H13506:H13569" si="213">IFERROR(INT(RIGHT(E13506,2)),"")</f>
        <v/>
      </c>
    </row>
    <row r="13507" spans="8:8" x14ac:dyDescent="0.3">
      <c r="H13507" s="3" t="str">
        <f t="shared" si="213"/>
        <v/>
      </c>
    </row>
    <row r="13508" spans="8:8" x14ac:dyDescent="0.3">
      <c r="H13508" s="3" t="str">
        <f t="shared" si="213"/>
        <v/>
      </c>
    </row>
    <row r="13509" spans="8:8" x14ac:dyDescent="0.3">
      <c r="H13509" s="3" t="str">
        <f t="shared" si="213"/>
        <v/>
      </c>
    </row>
    <row r="13510" spans="8:8" x14ac:dyDescent="0.3">
      <c r="H13510" s="3" t="str">
        <f t="shared" si="213"/>
        <v/>
      </c>
    </row>
    <row r="13511" spans="8:8" x14ac:dyDescent="0.3">
      <c r="H13511" s="3" t="str">
        <f t="shared" si="213"/>
        <v/>
      </c>
    </row>
    <row r="13512" spans="8:8" x14ac:dyDescent="0.3">
      <c r="H13512" s="3" t="str">
        <f t="shared" si="213"/>
        <v/>
      </c>
    </row>
    <row r="13513" spans="8:8" x14ac:dyDescent="0.3">
      <c r="H13513" s="3" t="str">
        <f t="shared" si="213"/>
        <v/>
      </c>
    </row>
    <row r="13514" spans="8:8" x14ac:dyDescent="0.3">
      <c r="H13514" s="3" t="str">
        <f t="shared" si="213"/>
        <v/>
      </c>
    </row>
    <row r="13515" spans="8:8" x14ac:dyDescent="0.3">
      <c r="H13515" s="3" t="str">
        <f t="shared" si="213"/>
        <v/>
      </c>
    </row>
    <row r="13516" spans="8:8" x14ac:dyDescent="0.3">
      <c r="H13516" s="3" t="str">
        <f t="shared" si="213"/>
        <v/>
      </c>
    </row>
    <row r="13517" spans="8:8" x14ac:dyDescent="0.3">
      <c r="H13517" s="3" t="str">
        <f t="shared" si="213"/>
        <v/>
      </c>
    </row>
    <row r="13518" spans="8:8" x14ac:dyDescent="0.3">
      <c r="H13518" s="3" t="str">
        <f t="shared" si="213"/>
        <v/>
      </c>
    </row>
    <row r="13519" spans="8:8" x14ac:dyDescent="0.3">
      <c r="H13519" s="3" t="str">
        <f t="shared" si="213"/>
        <v/>
      </c>
    </row>
    <row r="13520" spans="8:8" x14ac:dyDescent="0.3">
      <c r="H13520" s="3" t="str">
        <f t="shared" si="213"/>
        <v/>
      </c>
    </row>
    <row r="13521" spans="8:8" x14ac:dyDescent="0.3">
      <c r="H13521" s="3" t="str">
        <f t="shared" si="213"/>
        <v/>
      </c>
    </row>
    <row r="13522" spans="8:8" x14ac:dyDescent="0.3">
      <c r="H13522" s="3" t="str">
        <f t="shared" si="213"/>
        <v/>
      </c>
    </row>
    <row r="13523" spans="8:8" x14ac:dyDescent="0.3">
      <c r="H13523" s="3" t="str">
        <f t="shared" si="213"/>
        <v/>
      </c>
    </row>
    <row r="13524" spans="8:8" x14ac:dyDescent="0.3">
      <c r="H13524" s="3" t="str">
        <f t="shared" si="213"/>
        <v/>
      </c>
    </row>
    <row r="13525" spans="8:8" x14ac:dyDescent="0.3">
      <c r="H13525" s="3" t="str">
        <f t="shared" si="213"/>
        <v/>
      </c>
    </row>
    <row r="13526" spans="8:8" x14ac:dyDescent="0.3">
      <c r="H13526" s="3" t="str">
        <f t="shared" si="213"/>
        <v/>
      </c>
    </row>
    <row r="13527" spans="8:8" x14ac:dyDescent="0.3">
      <c r="H13527" s="3" t="str">
        <f t="shared" si="213"/>
        <v/>
      </c>
    </row>
    <row r="13528" spans="8:8" x14ac:dyDescent="0.3">
      <c r="H13528" s="3" t="str">
        <f t="shared" si="213"/>
        <v/>
      </c>
    </row>
    <row r="13529" spans="8:8" x14ac:dyDescent="0.3">
      <c r="H13529" s="3" t="str">
        <f t="shared" si="213"/>
        <v/>
      </c>
    </row>
    <row r="13530" spans="8:8" x14ac:dyDescent="0.3">
      <c r="H13530" s="3" t="str">
        <f t="shared" si="213"/>
        <v/>
      </c>
    </row>
    <row r="13531" spans="8:8" x14ac:dyDescent="0.3">
      <c r="H13531" s="3" t="str">
        <f t="shared" si="213"/>
        <v/>
      </c>
    </row>
    <row r="13532" spans="8:8" x14ac:dyDescent="0.3">
      <c r="H13532" s="3" t="str">
        <f t="shared" si="213"/>
        <v/>
      </c>
    </row>
    <row r="13533" spans="8:8" x14ac:dyDescent="0.3">
      <c r="H13533" s="3" t="str">
        <f t="shared" si="213"/>
        <v/>
      </c>
    </row>
    <row r="13534" spans="8:8" x14ac:dyDescent="0.3">
      <c r="H13534" s="3" t="str">
        <f t="shared" si="213"/>
        <v/>
      </c>
    </row>
    <row r="13535" spans="8:8" x14ac:dyDescent="0.3">
      <c r="H13535" s="3" t="str">
        <f t="shared" si="213"/>
        <v/>
      </c>
    </row>
    <row r="13536" spans="8:8" x14ac:dyDescent="0.3">
      <c r="H13536" s="3" t="str">
        <f t="shared" si="213"/>
        <v/>
      </c>
    </row>
    <row r="13537" spans="8:8" x14ac:dyDescent="0.3">
      <c r="H13537" s="3" t="str">
        <f t="shared" si="213"/>
        <v/>
      </c>
    </row>
    <row r="13538" spans="8:8" x14ac:dyDescent="0.3">
      <c r="H13538" s="3" t="str">
        <f t="shared" si="213"/>
        <v/>
      </c>
    </row>
    <row r="13539" spans="8:8" x14ac:dyDescent="0.3">
      <c r="H13539" s="3" t="str">
        <f t="shared" si="213"/>
        <v/>
      </c>
    </row>
    <row r="13540" spans="8:8" x14ac:dyDescent="0.3">
      <c r="H13540" s="3" t="str">
        <f t="shared" si="213"/>
        <v/>
      </c>
    </row>
    <row r="13541" spans="8:8" x14ac:dyDescent="0.3">
      <c r="H13541" s="3" t="str">
        <f t="shared" si="213"/>
        <v/>
      </c>
    </row>
    <row r="13542" spans="8:8" x14ac:dyDescent="0.3">
      <c r="H13542" s="3" t="str">
        <f t="shared" si="213"/>
        <v/>
      </c>
    </row>
    <row r="13543" spans="8:8" x14ac:dyDescent="0.3">
      <c r="H13543" s="3" t="str">
        <f t="shared" si="213"/>
        <v/>
      </c>
    </row>
    <row r="13544" spans="8:8" x14ac:dyDescent="0.3">
      <c r="H13544" s="3" t="str">
        <f t="shared" si="213"/>
        <v/>
      </c>
    </row>
    <row r="13545" spans="8:8" x14ac:dyDescent="0.3">
      <c r="H13545" s="3" t="str">
        <f t="shared" si="213"/>
        <v/>
      </c>
    </row>
    <row r="13546" spans="8:8" x14ac:dyDescent="0.3">
      <c r="H13546" s="3" t="str">
        <f t="shared" si="213"/>
        <v/>
      </c>
    </row>
    <row r="13547" spans="8:8" x14ac:dyDescent="0.3">
      <c r="H13547" s="3" t="str">
        <f t="shared" si="213"/>
        <v/>
      </c>
    </row>
    <row r="13548" spans="8:8" x14ac:dyDescent="0.3">
      <c r="H13548" s="3" t="str">
        <f t="shared" si="213"/>
        <v/>
      </c>
    </row>
    <row r="13549" spans="8:8" x14ac:dyDescent="0.3">
      <c r="H13549" s="3" t="str">
        <f t="shared" si="213"/>
        <v/>
      </c>
    </row>
    <row r="13550" spans="8:8" x14ac:dyDescent="0.3">
      <c r="H13550" s="3" t="str">
        <f t="shared" si="213"/>
        <v/>
      </c>
    </row>
    <row r="13551" spans="8:8" x14ac:dyDescent="0.3">
      <c r="H13551" s="3" t="str">
        <f t="shared" si="213"/>
        <v/>
      </c>
    </row>
    <row r="13552" spans="8:8" x14ac:dyDescent="0.3">
      <c r="H13552" s="3" t="str">
        <f t="shared" si="213"/>
        <v/>
      </c>
    </row>
    <row r="13553" spans="8:8" x14ac:dyDescent="0.3">
      <c r="H13553" s="3" t="str">
        <f t="shared" si="213"/>
        <v/>
      </c>
    </row>
    <row r="13554" spans="8:8" x14ac:dyDescent="0.3">
      <c r="H13554" s="3" t="str">
        <f t="shared" si="213"/>
        <v/>
      </c>
    </row>
    <row r="13555" spans="8:8" x14ac:dyDescent="0.3">
      <c r="H13555" s="3" t="str">
        <f t="shared" si="213"/>
        <v/>
      </c>
    </row>
    <row r="13556" spans="8:8" x14ac:dyDescent="0.3">
      <c r="H13556" s="3" t="str">
        <f t="shared" si="213"/>
        <v/>
      </c>
    </row>
    <row r="13557" spans="8:8" x14ac:dyDescent="0.3">
      <c r="H13557" s="3" t="str">
        <f t="shared" si="213"/>
        <v/>
      </c>
    </row>
    <row r="13558" spans="8:8" x14ac:dyDescent="0.3">
      <c r="H13558" s="3" t="str">
        <f t="shared" si="213"/>
        <v/>
      </c>
    </row>
    <row r="13559" spans="8:8" x14ac:dyDescent="0.3">
      <c r="H13559" s="3" t="str">
        <f t="shared" si="213"/>
        <v/>
      </c>
    </row>
    <row r="13560" spans="8:8" x14ac:dyDescent="0.3">
      <c r="H13560" s="3" t="str">
        <f t="shared" si="213"/>
        <v/>
      </c>
    </row>
    <row r="13561" spans="8:8" x14ac:dyDescent="0.3">
      <c r="H13561" s="3" t="str">
        <f t="shared" si="213"/>
        <v/>
      </c>
    </row>
    <row r="13562" spans="8:8" x14ac:dyDescent="0.3">
      <c r="H13562" s="3" t="str">
        <f t="shared" si="213"/>
        <v/>
      </c>
    </row>
    <row r="13563" spans="8:8" x14ac:dyDescent="0.3">
      <c r="H13563" s="3" t="str">
        <f t="shared" si="213"/>
        <v/>
      </c>
    </row>
    <row r="13564" spans="8:8" x14ac:dyDescent="0.3">
      <c r="H13564" s="3" t="str">
        <f t="shared" si="213"/>
        <v/>
      </c>
    </row>
    <row r="13565" spans="8:8" x14ac:dyDescent="0.3">
      <c r="H13565" s="3" t="str">
        <f t="shared" si="213"/>
        <v/>
      </c>
    </row>
    <row r="13566" spans="8:8" x14ac:dyDescent="0.3">
      <c r="H13566" s="3" t="str">
        <f t="shared" si="213"/>
        <v/>
      </c>
    </row>
    <row r="13567" spans="8:8" x14ac:dyDescent="0.3">
      <c r="H13567" s="3" t="str">
        <f t="shared" si="213"/>
        <v/>
      </c>
    </row>
    <row r="13568" spans="8:8" x14ac:dyDescent="0.3">
      <c r="H13568" s="3" t="str">
        <f t="shared" si="213"/>
        <v/>
      </c>
    </row>
    <row r="13569" spans="8:8" x14ac:dyDescent="0.3">
      <c r="H13569" s="3" t="str">
        <f t="shared" si="213"/>
        <v/>
      </c>
    </row>
    <row r="13570" spans="8:8" x14ac:dyDescent="0.3">
      <c r="H13570" s="3" t="str">
        <f t="shared" ref="H13570:H13633" si="214">IFERROR(INT(RIGHT(E13570,2)),"")</f>
        <v/>
      </c>
    </row>
    <row r="13571" spans="8:8" x14ac:dyDescent="0.3">
      <c r="H13571" s="3" t="str">
        <f t="shared" si="214"/>
        <v/>
      </c>
    </row>
    <row r="13572" spans="8:8" x14ac:dyDescent="0.3">
      <c r="H13572" s="3" t="str">
        <f t="shared" si="214"/>
        <v/>
      </c>
    </row>
    <row r="13573" spans="8:8" x14ac:dyDescent="0.3">
      <c r="H13573" s="3" t="str">
        <f t="shared" si="214"/>
        <v/>
      </c>
    </row>
    <row r="13574" spans="8:8" x14ac:dyDescent="0.3">
      <c r="H13574" s="3" t="str">
        <f t="shared" si="214"/>
        <v/>
      </c>
    </row>
    <row r="13575" spans="8:8" x14ac:dyDescent="0.3">
      <c r="H13575" s="3" t="str">
        <f t="shared" si="214"/>
        <v/>
      </c>
    </row>
    <row r="13576" spans="8:8" x14ac:dyDescent="0.3">
      <c r="H13576" s="3" t="str">
        <f t="shared" si="214"/>
        <v/>
      </c>
    </row>
    <row r="13577" spans="8:8" x14ac:dyDescent="0.3">
      <c r="H13577" s="3" t="str">
        <f t="shared" si="214"/>
        <v/>
      </c>
    </row>
    <row r="13578" spans="8:8" x14ac:dyDescent="0.3">
      <c r="H13578" s="3" t="str">
        <f t="shared" si="214"/>
        <v/>
      </c>
    </row>
    <row r="13579" spans="8:8" x14ac:dyDescent="0.3">
      <c r="H13579" s="3" t="str">
        <f t="shared" si="214"/>
        <v/>
      </c>
    </row>
    <row r="13580" spans="8:8" x14ac:dyDescent="0.3">
      <c r="H13580" s="3" t="str">
        <f t="shared" si="214"/>
        <v/>
      </c>
    </row>
    <row r="13581" spans="8:8" x14ac:dyDescent="0.3">
      <c r="H13581" s="3" t="str">
        <f t="shared" si="214"/>
        <v/>
      </c>
    </row>
    <row r="13582" spans="8:8" x14ac:dyDescent="0.3">
      <c r="H13582" s="3" t="str">
        <f t="shared" si="214"/>
        <v/>
      </c>
    </row>
    <row r="13583" spans="8:8" x14ac:dyDescent="0.3">
      <c r="H13583" s="3" t="str">
        <f t="shared" si="214"/>
        <v/>
      </c>
    </row>
    <row r="13584" spans="8:8" x14ac:dyDescent="0.3">
      <c r="H13584" s="3" t="str">
        <f t="shared" si="214"/>
        <v/>
      </c>
    </row>
    <row r="13585" spans="8:8" x14ac:dyDescent="0.3">
      <c r="H13585" s="3" t="str">
        <f t="shared" si="214"/>
        <v/>
      </c>
    </row>
    <row r="13586" spans="8:8" x14ac:dyDescent="0.3">
      <c r="H13586" s="3" t="str">
        <f t="shared" si="214"/>
        <v/>
      </c>
    </row>
    <row r="13587" spans="8:8" x14ac:dyDescent="0.3">
      <c r="H13587" s="3" t="str">
        <f t="shared" si="214"/>
        <v/>
      </c>
    </row>
    <row r="13588" spans="8:8" x14ac:dyDescent="0.3">
      <c r="H13588" s="3" t="str">
        <f t="shared" si="214"/>
        <v/>
      </c>
    </row>
    <row r="13589" spans="8:8" x14ac:dyDescent="0.3">
      <c r="H13589" s="3" t="str">
        <f t="shared" si="214"/>
        <v/>
      </c>
    </row>
    <row r="13590" spans="8:8" x14ac:dyDescent="0.3">
      <c r="H13590" s="3" t="str">
        <f t="shared" si="214"/>
        <v/>
      </c>
    </row>
    <row r="13591" spans="8:8" x14ac:dyDescent="0.3">
      <c r="H13591" s="3" t="str">
        <f t="shared" si="214"/>
        <v/>
      </c>
    </row>
    <row r="13592" spans="8:8" x14ac:dyDescent="0.3">
      <c r="H13592" s="3" t="str">
        <f t="shared" si="214"/>
        <v/>
      </c>
    </row>
    <row r="13593" spans="8:8" x14ac:dyDescent="0.3">
      <c r="H13593" s="3" t="str">
        <f t="shared" si="214"/>
        <v/>
      </c>
    </row>
    <row r="13594" spans="8:8" x14ac:dyDescent="0.3">
      <c r="H13594" s="3" t="str">
        <f t="shared" si="214"/>
        <v/>
      </c>
    </row>
    <row r="13595" spans="8:8" x14ac:dyDescent="0.3">
      <c r="H13595" s="3" t="str">
        <f t="shared" si="214"/>
        <v/>
      </c>
    </row>
    <row r="13596" spans="8:8" x14ac:dyDescent="0.3">
      <c r="H13596" s="3" t="str">
        <f t="shared" si="214"/>
        <v/>
      </c>
    </row>
    <row r="13597" spans="8:8" x14ac:dyDescent="0.3">
      <c r="H13597" s="3" t="str">
        <f t="shared" si="214"/>
        <v/>
      </c>
    </row>
    <row r="13598" spans="8:8" x14ac:dyDescent="0.3">
      <c r="H13598" s="3" t="str">
        <f t="shared" si="214"/>
        <v/>
      </c>
    </row>
    <row r="13599" spans="8:8" x14ac:dyDescent="0.3">
      <c r="H13599" s="3" t="str">
        <f t="shared" si="214"/>
        <v/>
      </c>
    </row>
    <row r="13600" spans="8:8" x14ac:dyDescent="0.3">
      <c r="H13600" s="3" t="str">
        <f t="shared" si="214"/>
        <v/>
      </c>
    </row>
    <row r="13601" spans="8:8" x14ac:dyDescent="0.3">
      <c r="H13601" s="3" t="str">
        <f t="shared" si="214"/>
        <v/>
      </c>
    </row>
    <row r="13602" spans="8:8" x14ac:dyDescent="0.3">
      <c r="H13602" s="3" t="str">
        <f t="shared" si="214"/>
        <v/>
      </c>
    </row>
    <row r="13603" spans="8:8" x14ac:dyDescent="0.3">
      <c r="H13603" s="3" t="str">
        <f t="shared" si="214"/>
        <v/>
      </c>
    </row>
    <row r="13604" spans="8:8" x14ac:dyDescent="0.3">
      <c r="H13604" s="3" t="str">
        <f t="shared" si="214"/>
        <v/>
      </c>
    </row>
    <row r="13605" spans="8:8" x14ac:dyDescent="0.3">
      <c r="H13605" s="3" t="str">
        <f t="shared" si="214"/>
        <v/>
      </c>
    </row>
    <row r="13606" spans="8:8" x14ac:dyDescent="0.3">
      <c r="H13606" s="3" t="str">
        <f t="shared" si="214"/>
        <v/>
      </c>
    </row>
    <row r="13607" spans="8:8" x14ac:dyDescent="0.3">
      <c r="H13607" s="3" t="str">
        <f t="shared" si="214"/>
        <v/>
      </c>
    </row>
    <row r="13608" spans="8:8" x14ac:dyDescent="0.3">
      <c r="H13608" s="3" t="str">
        <f t="shared" si="214"/>
        <v/>
      </c>
    </row>
    <row r="13609" spans="8:8" x14ac:dyDescent="0.3">
      <c r="H13609" s="3" t="str">
        <f t="shared" si="214"/>
        <v/>
      </c>
    </row>
    <row r="13610" spans="8:8" x14ac:dyDescent="0.3">
      <c r="H13610" s="3" t="str">
        <f t="shared" si="214"/>
        <v/>
      </c>
    </row>
    <row r="13611" spans="8:8" x14ac:dyDescent="0.3">
      <c r="H13611" s="3" t="str">
        <f t="shared" si="214"/>
        <v/>
      </c>
    </row>
    <row r="13612" spans="8:8" x14ac:dyDescent="0.3">
      <c r="H13612" s="3" t="str">
        <f t="shared" si="214"/>
        <v/>
      </c>
    </row>
    <row r="13613" spans="8:8" x14ac:dyDescent="0.3">
      <c r="H13613" s="3" t="str">
        <f t="shared" si="214"/>
        <v/>
      </c>
    </row>
    <row r="13614" spans="8:8" x14ac:dyDescent="0.3">
      <c r="H13614" s="3" t="str">
        <f t="shared" si="214"/>
        <v/>
      </c>
    </row>
    <row r="13615" spans="8:8" x14ac:dyDescent="0.3">
      <c r="H13615" s="3" t="str">
        <f t="shared" si="214"/>
        <v/>
      </c>
    </row>
    <row r="13616" spans="8:8" x14ac:dyDescent="0.3">
      <c r="H13616" s="3" t="str">
        <f t="shared" si="214"/>
        <v/>
      </c>
    </row>
    <row r="13617" spans="8:8" x14ac:dyDescent="0.3">
      <c r="H13617" s="3" t="str">
        <f t="shared" si="214"/>
        <v/>
      </c>
    </row>
    <row r="13618" spans="8:8" x14ac:dyDescent="0.3">
      <c r="H13618" s="3" t="str">
        <f t="shared" si="214"/>
        <v/>
      </c>
    </row>
    <row r="13619" spans="8:8" x14ac:dyDescent="0.3">
      <c r="H13619" s="3" t="str">
        <f t="shared" si="214"/>
        <v/>
      </c>
    </row>
    <row r="13620" spans="8:8" x14ac:dyDescent="0.3">
      <c r="H13620" s="3" t="str">
        <f t="shared" si="214"/>
        <v/>
      </c>
    </row>
    <row r="13621" spans="8:8" x14ac:dyDescent="0.3">
      <c r="H13621" s="3" t="str">
        <f t="shared" si="214"/>
        <v/>
      </c>
    </row>
    <row r="13622" spans="8:8" x14ac:dyDescent="0.3">
      <c r="H13622" s="3" t="str">
        <f t="shared" si="214"/>
        <v/>
      </c>
    </row>
    <row r="13623" spans="8:8" x14ac:dyDescent="0.3">
      <c r="H13623" s="3" t="str">
        <f t="shared" si="214"/>
        <v/>
      </c>
    </row>
    <row r="13624" spans="8:8" x14ac:dyDescent="0.3">
      <c r="H13624" s="3" t="str">
        <f t="shared" si="214"/>
        <v/>
      </c>
    </row>
    <row r="13625" spans="8:8" x14ac:dyDescent="0.3">
      <c r="H13625" s="3" t="str">
        <f t="shared" si="214"/>
        <v/>
      </c>
    </row>
    <row r="13626" spans="8:8" x14ac:dyDescent="0.3">
      <c r="H13626" s="3" t="str">
        <f t="shared" si="214"/>
        <v/>
      </c>
    </row>
    <row r="13627" spans="8:8" x14ac:dyDescent="0.3">
      <c r="H13627" s="3" t="str">
        <f t="shared" si="214"/>
        <v/>
      </c>
    </row>
    <row r="13628" spans="8:8" x14ac:dyDescent="0.3">
      <c r="H13628" s="3" t="str">
        <f t="shared" si="214"/>
        <v/>
      </c>
    </row>
    <row r="13629" spans="8:8" x14ac:dyDescent="0.3">
      <c r="H13629" s="3" t="str">
        <f t="shared" si="214"/>
        <v/>
      </c>
    </row>
    <row r="13630" spans="8:8" x14ac:dyDescent="0.3">
      <c r="H13630" s="3" t="str">
        <f t="shared" si="214"/>
        <v/>
      </c>
    </row>
    <row r="13631" spans="8:8" x14ac:dyDescent="0.3">
      <c r="H13631" s="3" t="str">
        <f t="shared" si="214"/>
        <v/>
      </c>
    </row>
    <row r="13632" spans="8:8" x14ac:dyDescent="0.3">
      <c r="H13632" s="3" t="str">
        <f t="shared" si="214"/>
        <v/>
      </c>
    </row>
    <row r="13633" spans="8:8" x14ac:dyDescent="0.3">
      <c r="H13633" s="3" t="str">
        <f t="shared" si="214"/>
        <v/>
      </c>
    </row>
    <row r="13634" spans="8:8" x14ac:dyDescent="0.3">
      <c r="H13634" s="3" t="str">
        <f t="shared" ref="H13634:H13697" si="215">IFERROR(INT(RIGHT(E13634,2)),"")</f>
        <v/>
      </c>
    </row>
    <row r="13635" spans="8:8" x14ac:dyDescent="0.3">
      <c r="H13635" s="3" t="str">
        <f t="shared" si="215"/>
        <v/>
      </c>
    </row>
    <row r="13636" spans="8:8" x14ac:dyDescent="0.3">
      <c r="H13636" s="3" t="str">
        <f t="shared" si="215"/>
        <v/>
      </c>
    </row>
    <row r="13637" spans="8:8" x14ac:dyDescent="0.3">
      <c r="H13637" s="3" t="str">
        <f t="shared" si="215"/>
        <v/>
      </c>
    </row>
    <row r="13638" spans="8:8" x14ac:dyDescent="0.3">
      <c r="H13638" s="3" t="str">
        <f t="shared" si="215"/>
        <v/>
      </c>
    </row>
    <row r="13639" spans="8:8" x14ac:dyDescent="0.3">
      <c r="H13639" s="3" t="str">
        <f t="shared" si="215"/>
        <v/>
      </c>
    </row>
    <row r="13640" spans="8:8" x14ac:dyDescent="0.3">
      <c r="H13640" s="3" t="str">
        <f t="shared" si="215"/>
        <v/>
      </c>
    </row>
    <row r="13641" spans="8:8" x14ac:dyDescent="0.3">
      <c r="H13641" s="3" t="str">
        <f t="shared" si="215"/>
        <v/>
      </c>
    </row>
    <row r="13642" spans="8:8" x14ac:dyDescent="0.3">
      <c r="H13642" s="3" t="str">
        <f t="shared" si="215"/>
        <v/>
      </c>
    </row>
    <row r="13643" spans="8:8" x14ac:dyDescent="0.3">
      <c r="H13643" s="3" t="str">
        <f t="shared" si="215"/>
        <v/>
      </c>
    </row>
    <row r="13644" spans="8:8" x14ac:dyDescent="0.3">
      <c r="H13644" s="3" t="str">
        <f t="shared" si="215"/>
        <v/>
      </c>
    </row>
    <row r="13645" spans="8:8" x14ac:dyDescent="0.3">
      <c r="H13645" s="3" t="str">
        <f t="shared" si="215"/>
        <v/>
      </c>
    </row>
    <row r="13646" spans="8:8" x14ac:dyDescent="0.3">
      <c r="H13646" s="3" t="str">
        <f t="shared" si="215"/>
        <v/>
      </c>
    </row>
    <row r="13647" spans="8:8" x14ac:dyDescent="0.3">
      <c r="H13647" s="3" t="str">
        <f t="shared" si="215"/>
        <v/>
      </c>
    </row>
    <row r="13648" spans="8:8" x14ac:dyDescent="0.3">
      <c r="H13648" s="3" t="str">
        <f t="shared" si="215"/>
        <v/>
      </c>
    </row>
    <row r="13649" spans="8:8" x14ac:dyDescent="0.3">
      <c r="H13649" s="3" t="str">
        <f t="shared" si="215"/>
        <v/>
      </c>
    </row>
    <row r="13650" spans="8:8" x14ac:dyDescent="0.3">
      <c r="H13650" s="3" t="str">
        <f t="shared" si="215"/>
        <v/>
      </c>
    </row>
    <row r="13651" spans="8:8" x14ac:dyDescent="0.3">
      <c r="H13651" s="3" t="str">
        <f t="shared" si="215"/>
        <v/>
      </c>
    </row>
    <row r="13652" spans="8:8" x14ac:dyDescent="0.3">
      <c r="H13652" s="3" t="str">
        <f t="shared" si="215"/>
        <v/>
      </c>
    </row>
    <row r="13653" spans="8:8" x14ac:dyDescent="0.3">
      <c r="H13653" s="3" t="str">
        <f t="shared" si="215"/>
        <v/>
      </c>
    </row>
    <row r="13654" spans="8:8" x14ac:dyDescent="0.3">
      <c r="H13654" s="3" t="str">
        <f t="shared" si="215"/>
        <v/>
      </c>
    </row>
    <row r="13655" spans="8:8" x14ac:dyDescent="0.3">
      <c r="H13655" s="3" t="str">
        <f t="shared" si="215"/>
        <v/>
      </c>
    </row>
    <row r="13656" spans="8:8" x14ac:dyDescent="0.3">
      <c r="H13656" s="3" t="str">
        <f t="shared" si="215"/>
        <v/>
      </c>
    </row>
    <row r="13657" spans="8:8" x14ac:dyDescent="0.3">
      <c r="H13657" s="3" t="str">
        <f t="shared" si="215"/>
        <v/>
      </c>
    </row>
    <row r="13658" spans="8:8" x14ac:dyDescent="0.3">
      <c r="H13658" s="3" t="str">
        <f t="shared" si="215"/>
        <v/>
      </c>
    </row>
    <row r="13659" spans="8:8" x14ac:dyDescent="0.3">
      <c r="H13659" s="3" t="str">
        <f t="shared" si="215"/>
        <v/>
      </c>
    </row>
    <row r="13660" spans="8:8" x14ac:dyDescent="0.3">
      <c r="H13660" s="3" t="str">
        <f t="shared" si="215"/>
        <v/>
      </c>
    </row>
    <row r="13661" spans="8:8" x14ac:dyDescent="0.3">
      <c r="H13661" s="3" t="str">
        <f t="shared" si="215"/>
        <v/>
      </c>
    </row>
    <row r="13662" spans="8:8" x14ac:dyDescent="0.3">
      <c r="H13662" s="3" t="str">
        <f t="shared" si="215"/>
        <v/>
      </c>
    </row>
    <row r="13663" spans="8:8" x14ac:dyDescent="0.3">
      <c r="H13663" s="3" t="str">
        <f t="shared" si="215"/>
        <v/>
      </c>
    </row>
    <row r="13664" spans="8:8" x14ac:dyDescent="0.3">
      <c r="H13664" s="3" t="str">
        <f t="shared" si="215"/>
        <v/>
      </c>
    </row>
    <row r="13665" spans="8:8" x14ac:dyDescent="0.3">
      <c r="H13665" s="3" t="str">
        <f t="shared" si="215"/>
        <v/>
      </c>
    </row>
    <row r="13666" spans="8:8" x14ac:dyDescent="0.3">
      <c r="H13666" s="3" t="str">
        <f t="shared" si="215"/>
        <v/>
      </c>
    </row>
    <row r="13667" spans="8:8" x14ac:dyDescent="0.3">
      <c r="H13667" s="3" t="str">
        <f t="shared" si="215"/>
        <v/>
      </c>
    </row>
    <row r="13668" spans="8:8" x14ac:dyDescent="0.3">
      <c r="H13668" s="3" t="str">
        <f t="shared" si="215"/>
        <v/>
      </c>
    </row>
    <row r="13669" spans="8:8" x14ac:dyDescent="0.3">
      <c r="H13669" s="3" t="str">
        <f t="shared" si="215"/>
        <v/>
      </c>
    </row>
    <row r="13670" spans="8:8" x14ac:dyDescent="0.3">
      <c r="H13670" s="3" t="str">
        <f t="shared" si="215"/>
        <v/>
      </c>
    </row>
    <row r="13671" spans="8:8" x14ac:dyDescent="0.3">
      <c r="H13671" s="3" t="str">
        <f t="shared" si="215"/>
        <v/>
      </c>
    </row>
    <row r="13672" spans="8:8" x14ac:dyDescent="0.3">
      <c r="H13672" s="3" t="str">
        <f t="shared" si="215"/>
        <v/>
      </c>
    </row>
    <row r="13673" spans="8:8" x14ac:dyDescent="0.3">
      <c r="H13673" s="3" t="str">
        <f t="shared" si="215"/>
        <v/>
      </c>
    </row>
    <row r="13674" spans="8:8" x14ac:dyDescent="0.3">
      <c r="H13674" s="3" t="str">
        <f t="shared" si="215"/>
        <v/>
      </c>
    </row>
    <row r="13675" spans="8:8" x14ac:dyDescent="0.3">
      <c r="H13675" s="3" t="str">
        <f t="shared" si="215"/>
        <v/>
      </c>
    </row>
    <row r="13676" spans="8:8" x14ac:dyDescent="0.3">
      <c r="H13676" s="3" t="str">
        <f t="shared" si="215"/>
        <v/>
      </c>
    </row>
    <row r="13677" spans="8:8" x14ac:dyDescent="0.3">
      <c r="H13677" s="3" t="str">
        <f t="shared" si="215"/>
        <v/>
      </c>
    </row>
    <row r="13678" spans="8:8" x14ac:dyDescent="0.3">
      <c r="H13678" s="3" t="str">
        <f t="shared" si="215"/>
        <v/>
      </c>
    </row>
    <row r="13679" spans="8:8" x14ac:dyDescent="0.3">
      <c r="H13679" s="3" t="str">
        <f t="shared" si="215"/>
        <v/>
      </c>
    </row>
    <row r="13680" spans="8:8" x14ac:dyDescent="0.3">
      <c r="H13680" s="3" t="str">
        <f t="shared" si="215"/>
        <v/>
      </c>
    </row>
    <row r="13681" spans="8:8" x14ac:dyDescent="0.3">
      <c r="H13681" s="3" t="str">
        <f t="shared" si="215"/>
        <v/>
      </c>
    </row>
    <row r="13682" spans="8:8" x14ac:dyDescent="0.3">
      <c r="H13682" s="3" t="str">
        <f t="shared" si="215"/>
        <v/>
      </c>
    </row>
    <row r="13683" spans="8:8" x14ac:dyDescent="0.3">
      <c r="H13683" s="3" t="str">
        <f t="shared" si="215"/>
        <v/>
      </c>
    </row>
    <row r="13684" spans="8:8" x14ac:dyDescent="0.3">
      <c r="H13684" s="3" t="str">
        <f t="shared" si="215"/>
        <v/>
      </c>
    </row>
    <row r="13685" spans="8:8" x14ac:dyDescent="0.3">
      <c r="H13685" s="3" t="str">
        <f t="shared" si="215"/>
        <v/>
      </c>
    </row>
    <row r="13686" spans="8:8" x14ac:dyDescent="0.3">
      <c r="H13686" s="3" t="str">
        <f t="shared" si="215"/>
        <v/>
      </c>
    </row>
    <row r="13687" spans="8:8" x14ac:dyDescent="0.3">
      <c r="H13687" s="3" t="str">
        <f t="shared" si="215"/>
        <v/>
      </c>
    </row>
    <row r="13688" spans="8:8" x14ac:dyDescent="0.3">
      <c r="H13688" s="3" t="str">
        <f t="shared" si="215"/>
        <v/>
      </c>
    </row>
    <row r="13689" spans="8:8" x14ac:dyDescent="0.3">
      <c r="H13689" s="3" t="str">
        <f t="shared" si="215"/>
        <v/>
      </c>
    </row>
    <row r="13690" spans="8:8" x14ac:dyDescent="0.3">
      <c r="H13690" s="3" t="str">
        <f t="shared" si="215"/>
        <v/>
      </c>
    </row>
    <row r="13691" spans="8:8" x14ac:dyDescent="0.3">
      <c r="H13691" s="3" t="str">
        <f t="shared" si="215"/>
        <v/>
      </c>
    </row>
    <row r="13692" spans="8:8" x14ac:dyDescent="0.3">
      <c r="H13692" s="3" t="str">
        <f t="shared" si="215"/>
        <v/>
      </c>
    </row>
    <row r="13693" spans="8:8" x14ac:dyDescent="0.3">
      <c r="H13693" s="3" t="str">
        <f t="shared" si="215"/>
        <v/>
      </c>
    </row>
    <row r="13694" spans="8:8" x14ac:dyDescent="0.3">
      <c r="H13694" s="3" t="str">
        <f t="shared" si="215"/>
        <v/>
      </c>
    </row>
    <row r="13695" spans="8:8" x14ac:dyDescent="0.3">
      <c r="H13695" s="3" t="str">
        <f t="shared" si="215"/>
        <v/>
      </c>
    </row>
    <row r="13696" spans="8:8" x14ac:dyDescent="0.3">
      <c r="H13696" s="3" t="str">
        <f t="shared" si="215"/>
        <v/>
      </c>
    </row>
    <row r="13697" spans="8:8" x14ac:dyDescent="0.3">
      <c r="H13697" s="3" t="str">
        <f t="shared" si="215"/>
        <v/>
      </c>
    </row>
    <row r="13698" spans="8:8" x14ac:dyDescent="0.3">
      <c r="H13698" s="3" t="str">
        <f t="shared" ref="H13698:H13761" si="216">IFERROR(INT(RIGHT(E13698,2)),"")</f>
        <v/>
      </c>
    </row>
    <row r="13699" spans="8:8" x14ac:dyDescent="0.3">
      <c r="H13699" s="3" t="str">
        <f t="shared" si="216"/>
        <v/>
      </c>
    </row>
    <row r="13700" spans="8:8" x14ac:dyDescent="0.3">
      <c r="H13700" s="3" t="str">
        <f t="shared" si="216"/>
        <v/>
      </c>
    </row>
    <row r="13701" spans="8:8" x14ac:dyDescent="0.3">
      <c r="H13701" s="3" t="str">
        <f t="shared" si="216"/>
        <v/>
      </c>
    </row>
    <row r="13702" spans="8:8" x14ac:dyDescent="0.3">
      <c r="H13702" s="3" t="str">
        <f t="shared" si="216"/>
        <v/>
      </c>
    </row>
    <row r="13703" spans="8:8" x14ac:dyDescent="0.3">
      <c r="H13703" s="3" t="str">
        <f t="shared" si="216"/>
        <v/>
      </c>
    </row>
    <row r="13704" spans="8:8" x14ac:dyDescent="0.3">
      <c r="H13704" s="3" t="str">
        <f t="shared" si="216"/>
        <v/>
      </c>
    </row>
    <row r="13705" spans="8:8" x14ac:dyDescent="0.3">
      <c r="H13705" s="3" t="str">
        <f t="shared" si="216"/>
        <v/>
      </c>
    </row>
    <row r="13706" spans="8:8" x14ac:dyDescent="0.3">
      <c r="H13706" s="3" t="str">
        <f t="shared" si="216"/>
        <v/>
      </c>
    </row>
    <row r="13707" spans="8:8" x14ac:dyDescent="0.3">
      <c r="H13707" s="3" t="str">
        <f t="shared" si="216"/>
        <v/>
      </c>
    </row>
    <row r="13708" spans="8:8" x14ac:dyDescent="0.3">
      <c r="H13708" s="3" t="str">
        <f t="shared" si="216"/>
        <v/>
      </c>
    </row>
    <row r="13709" spans="8:8" x14ac:dyDescent="0.3">
      <c r="H13709" s="3" t="str">
        <f t="shared" si="216"/>
        <v/>
      </c>
    </row>
    <row r="13710" spans="8:8" x14ac:dyDescent="0.3">
      <c r="H13710" s="3" t="str">
        <f t="shared" si="216"/>
        <v/>
      </c>
    </row>
    <row r="13711" spans="8:8" x14ac:dyDescent="0.3">
      <c r="H13711" s="3" t="str">
        <f t="shared" si="216"/>
        <v/>
      </c>
    </row>
    <row r="13712" spans="8:8" x14ac:dyDescent="0.3">
      <c r="H13712" s="3" t="str">
        <f t="shared" si="216"/>
        <v/>
      </c>
    </row>
    <row r="13713" spans="8:8" x14ac:dyDescent="0.3">
      <c r="H13713" s="3" t="str">
        <f t="shared" si="216"/>
        <v/>
      </c>
    </row>
    <row r="13714" spans="8:8" x14ac:dyDescent="0.3">
      <c r="H13714" s="3" t="str">
        <f t="shared" si="216"/>
        <v/>
      </c>
    </row>
    <row r="13715" spans="8:8" x14ac:dyDescent="0.3">
      <c r="H13715" s="3" t="str">
        <f t="shared" si="216"/>
        <v/>
      </c>
    </row>
    <row r="13716" spans="8:8" x14ac:dyDescent="0.3">
      <c r="H13716" s="3" t="str">
        <f t="shared" si="216"/>
        <v/>
      </c>
    </row>
    <row r="13717" spans="8:8" x14ac:dyDescent="0.3">
      <c r="H13717" s="3" t="str">
        <f t="shared" si="216"/>
        <v/>
      </c>
    </row>
    <row r="13718" spans="8:8" x14ac:dyDescent="0.3">
      <c r="H13718" s="3" t="str">
        <f t="shared" si="216"/>
        <v/>
      </c>
    </row>
    <row r="13719" spans="8:8" x14ac:dyDescent="0.3">
      <c r="H13719" s="3" t="str">
        <f t="shared" si="216"/>
        <v/>
      </c>
    </row>
    <row r="13720" spans="8:8" x14ac:dyDescent="0.3">
      <c r="H13720" s="3" t="str">
        <f t="shared" si="216"/>
        <v/>
      </c>
    </row>
    <row r="13721" spans="8:8" x14ac:dyDescent="0.3">
      <c r="H13721" s="3" t="str">
        <f t="shared" si="216"/>
        <v/>
      </c>
    </row>
    <row r="13722" spans="8:8" x14ac:dyDescent="0.3">
      <c r="H13722" s="3" t="str">
        <f t="shared" si="216"/>
        <v/>
      </c>
    </row>
    <row r="13723" spans="8:8" x14ac:dyDescent="0.3">
      <c r="H13723" s="3" t="str">
        <f t="shared" si="216"/>
        <v/>
      </c>
    </row>
    <row r="13724" spans="8:8" x14ac:dyDescent="0.3">
      <c r="H13724" s="3" t="str">
        <f t="shared" si="216"/>
        <v/>
      </c>
    </row>
    <row r="13725" spans="8:8" x14ac:dyDescent="0.3">
      <c r="H13725" s="3" t="str">
        <f t="shared" si="216"/>
        <v/>
      </c>
    </row>
    <row r="13726" spans="8:8" x14ac:dyDescent="0.3">
      <c r="H13726" s="3" t="str">
        <f t="shared" si="216"/>
        <v/>
      </c>
    </row>
    <row r="13727" spans="8:8" x14ac:dyDescent="0.3">
      <c r="H13727" s="3" t="str">
        <f t="shared" si="216"/>
        <v/>
      </c>
    </row>
    <row r="13728" spans="8:8" x14ac:dyDescent="0.3">
      <c r="H13728" s="3" t="str">
        <f t="shared" si="216"/>
        <v/>
      </c>
    </row>
    <row r="13729" spans="8:8" x14ac:dyDescent="0.3">
      <c r="H13729" s="3" t="str">
        <f t="shared" si="216"/>
        <v/>
      </c>
    </row>
    <row r="13730" spans="8:8" x14ac:dyDescent="0.3">
      <c r="H13730" s="3" t="str">
        <f t="shared" si="216"/>
        <v/>
      </c>
    </row>
    <row r="13731" spans="8:8" x14ac:dyDescent="0.3">
      <c r="H13731" s="3" t="str">
        <f t="shared" si="216"/>
        <v/>
      </c>
    </row>
    <row r="13732" spans="8:8" x14ac:dyDescent="0.3">
      <c r="H13732" s="3" t="str">
        <f t="shared" si="216"/>
        <v/>
      </c>
    </row>
    <row r="13733" spans="8:8" x14ac:dyDescent="0.3">
      <c r="H13733" s="3" t="str">
        <f t="shared" si="216"/>
        <v/>
      </c>
    </row>
    <row r="13734" spans="8:8" x14ac:dyDescent="0.3">
      <c r="H13734" s="3" t="str">
        <f t="shared" si="216"/>
        <v/>
      </c>
    </row>
    <row r="13735" spans="8:8" x14ac:dyDescent="0.3">
      <c r="H13735" s="3" t="str">
        <f t="shared" si="216"/>
        <v/>
      </c>
    </row>
    <row r="13736" spans="8:8" x14ac:dyDescent="0.3">
      <c r="H13736" s="3" t="str">
        <f t="shared" si="216"/>
        <v/>
      </c>
    </row>
    <row r="13737" spans="8:8" x14ac:dyDescent="0.3">
      <c r="H13737" s="3" t="str">
        <f t="shared" si="216"/>
        <v/>
      </c>
    </row>
    <row r="13738" spans="8:8" x14ac:dyDescent="0.3">
      <c r="H13738" s="3" t="str">
        <f t="shared" si="216"/>
        <v/>
      </c>
    </row>
    <row r="13739" spans="8:8" x14ac:dyDescent="0.3">
      <c r="H13739" s="3" t="str">
        <f t="shared" si="216"/>
        <v/>
      </c>
    </row>
    <row r="13740" spans="8:8" x14ac:dyDescent="0.3">
      <c r="H13740" s="3" t="str">
        <f t="shared" si="216"/>
        <v/>
      </c>
    </row>
    <row r="13741" spans="8:8" x14ac:dyDescent="0.3">
      <c r="H13741" s="3" t="str">
        <f t="shared" si="216"/>
        <v/>
      </c>
    </row>
    <row r="13742" spans="8:8" x14ac:dyDescent="0.3">
      <c r="H13742" s="3" t="str">
        <f t="shared" si="216"/>
        <v/>
      </c>
    </row>
    <row r="13743" spans="8:8" x14ac:dyDescent="0.3">
      <c r="H13743" s="3" t="str">
        <f t="shared" si="216"/>
        <v/>
      </c>
    </row>
    <row r="13744" spans="8:8" x14ac:dyDescent="0.3">
      <c r="H13744" s="3" t="str">
        <f t="shared" si="216"/>
        <v/>
      </c>
    </row>
    <row r="13745" spans="8:8" x14ac:dyDescent="0.3">
      <c r="H13745" s="3" t="str">
        <f t="shared" si="216"/>
        <v/>
      </c>
    </row>
    <row r="13746" spans="8:8" x14ac:dyDescent="0.3">
      <c r="H13746" s="3" t="str">
        <f t="shared" si="216"/>
        <v/>
      </c>
    </row>
    <row r="13747" spans="8:8" x14ac:dyDescent="0.3">
      <c r="H13747" s="3" t="str">
        <f t="shared" si="216"/>
        <v/>
      </c>
    </row>
    <row r="13748" spans="8:8" x14ac:dyDescent="0.3">
      <c r="H13748" s="3" t="str">
        <f t="shared" si="216"/>
        <v/>
      </c>
    </row>
    <row r="13749" spans="8:8" x14ac:dyDescent="0.3">
      <c r="H13749" s="3" t="str">
        <f t="shared" si="216"/>
        <v/>
      </c>
    </row>
    <row r="13750" spans="8:8" x14ac:dyDescent="0.3">
      <c r="H13750" s="3" t="str">
        <f t="shared" si="216"/>
        <v/>
      </c>
    </row>
    <row r="13751" spans="8:8" x14ac:dyDescent="0.3">
      <c r="H13751" s="3" t="str">
        <f t="shared" si="216"/>
        <v/>
      </c>
    </row>
    <row r="13752" spans="8:8" x14ac:dyDescent="0.3">
      <c r="H13752" s="3" t="str">
        <f t="shared" si="216"/>
        <v/>
      </c>
    </row>
    <row r="13753" spans="8:8" x14ac:dyDescent="0.3">
      <c r="H13753" s="3" t="str">
        <f t="shared" si="216"/>
        <v/>
      </c>
    </row>
    <row r="13754" spans="8:8" x14ac:dyDescent="0.3">
      <c r="H13754" s="3" t="str">
        <f t="shared" si="216"/>
        <v/>
      </c>
    </row>
    <row r="13755" spans="8:8" x14ac:dyDescent="0.3">
      <c r="H13755" s="3" t="str">
        <f t="shared" si="216"/>
        <v/>
      </c>
    </row>
    <row r="13756" spans="8:8" x14ac:dyDescent="0.3">
      <c r="H13756" s="3" t="str">
        <f t="shared" si="216"/>
        <v/>
      </c>
    </row>
    <row r="13757" spans="8:8" x14ac:dyDescent="0.3">
      <c r="H13757" s="3" t="str">
        <f t="shared" si="216"/>
        <v/>
      </c>
    </row>
    <row r="13758" spans="8:8" x14ac:dyDescent="0.3">
      <c r="H13758" s="3" t="str">
        <f t="shared" si="216"/>
        <v/>
      </c>
    </row>
    <row r="13759" spans="8:8" x14ac:dyDescent="0.3">
      <c r="H13759" s="3" t="str">
        <f t="shared" si="216"/>
        <v/>
      </c>
    </row>
    <row r="13760" spans="8:8" x14ac:dyDescent="0.3">
      <c r="H13760" s="3" t="str">
        <f t="shared" si="216"/>
        <v/>
      </c>
    </row>
    <row r="13761" spans="8:8" x14ac:dyDescent="0.3">
      <c r="H13761" s="3" t="str">
        <f t="shared" si="216"/>
        <v/>
      </c>
    </row>
    <row r="13762" spans="8:8" x14ac:dyDescent="0.3">
      <c r="H13762" s="3" t="str">
        <f t="shared" ref="H13762:H13825" si="217">IFERROR(INT(RIGHT(E13762,2)),"")</f>
        <v/>
      </c>
    </row>
    <row r="13763" spans="8:8" x14ac:dyDescent="0.3">
      <c r="H13763" s="3" t="str">
        <f t="shared" si="217"/>
        <v/>
      </c>
    </row>
    <row r="13764" spans="8:8" x14ac:dyDescent="0.3">
      <c r="H13764" s="3" t="str">
        <f t="shared" si="217"/>
        <v/>
      </c>
    </row>
    <row r="13765" spans="8:8" x14ac:dyDescent="0.3">
      <c r="H13765" s="3" t="str">
        <f t="shared" si="217"/>
        <v/>
      </c>
    </row>
    <row r="13766" spans="8:8" x14ac:dyDescent="0.3">
      <c r="H13766" s="3" t="str">
        <f t="shared" si="217"/>
        <v/>
      </c>
    </row>
    <row r="13767" spans="8:8" x14ac:dyDescent="0.3">
      <c r="H13767" s="3" t="str">
        <f t="shared" si="217"/>
        <v/>
      </c>
    </row>
    <row r="13768" spans="8:8" x14ac:dyDescent="0.3">
      <c r="H13768" s="3" t="str">
        <f t="shared" si="217"/>
        <v/>
      </c>
    </row>
    <row r="13769" spans="8:8" x14ac:dyDescent="0.3">
      <c r="H13769" s="3" t="str">
        <f t="shared" si="217"/>
        <v/>
      </c>
    </row>
    <row r="13770" spans="8:8" x14ac:dyDescent="0.3">
      <c r="H13770" s="3" t="str">
        <f t="shared" si="217"/>
        <v/>
      </c>
    </row>
    <row r="13771" spans="8:8" x14ac:dyDescent="0.3">
      <c r="H13771" s="3" t="str">
        <f t="shared" si="217"/>
        <v/>
      </c>
    </row>
    <row r="13772" spans="8:8" x14ac:dyDescent="0.3">
      <c r="H13772" s="3" t="str">
        <f t="shared" si="217"/>
        <v/>
      </c>
    </row>
    <row r="13773" spans="8:8" x14ac:dyDescent="0.3">
      <c r="H13773" s="3" t="str">
        <f t="shared" si="217"/>
        <v/>
      </c>
    </row>
    <row r="13774" spans="8:8" x14ac:dyDescent="0.3">
      <c r="H13774" s="3" t="str">
        <f t="shared" si="217"/>
        <v/>
      </c>
    </row>
    <row r="13775" spans="8:8" x14ac:dyDescent="0.3">
      <c r="H13775" s="3" t="str">
        <f t="shared" si="217"/>
        <v/>
      </c>
    </row>
    <row r="13776" spans="8:8" x14ac:dyDescent="0.3">
      <c r="H13776" s="3" t="str">
        <f t="shared" si="217"/>
        <v/>
      </c>
    </row>
    <row r="13777" spans="8:8" x14ac:dyDescent="0.3">
      <c r="H13777" s="3" t="str">
        <f t="shared" si="217"/>
        <v/>
      </c>
    </row>
    <row r="13778" spans="8:8" x14ac:dyDescent="0.3">
      <c r="H13778" s="3" t="str">
        <f t="shared" si="217"/>
        <v/>
      </c>
    </row>
    <row r="13779" spans="8:8" x14ac:dyDescent="0.3">
      <c r="H13779" s="3" t="str">
        <f t="shared" si="217"/>
        <v/>
      </c>
    </row>
    <row r="13780" spans="8:8" x14ac:dyDescent="0.3">
      <c r="H13780" s="3" t="str">
        <f t="shared" si="217"/>
        <v/>
      </c>
    </row>
    <row r="13781" spans="8:8" x14ac:dyDescent="0.3">
      <c r="H13781" s="3" t="str">
        <f t="shared" si="217"/>
        <v/>
      </c>
    </row>
    <row r="13782" spans="8:8" x14ac:dyDescent="0.3">
      <c r="H13782" s="3" t="str">
        <f t="shared" si="217"/>
        <v/>
      </c>
    </row>
    <row r="13783" spans="8:8" x14ac:dyDescent="0.3">
      <c r="H13783" s="3" t="str">
        <f t="shared" si="217"/>
        <v/>
      </c>
    </row>
    <row r="13784" spans="8:8" x14ac:dyDescent="0.3">
      <c r="H13784" s="3" t="str">
        <f t="shared" si="217"/>
        <v/>
      </c>
    </row>
    <row r="13785" spans="8:8" x14ac:dyDescent="0.3">
      <c r="H13785" s="3" t="str">
        <f t="shared" si="217"/>
        <v/>
      </c>
    </row>
    <row r="13786" spans="8:8" x14ac:dyDescent="0.3">
      <c r="H13786" s="3" t="str">
        <f t="shared" si="217"/>
        <v/>
      </c>
    </row>
    <row r="13787" spans="8:8" x14ac:dyDescent="0.3">
      <c r="H13787" s="3" t="str">
        <f t="shared" si="217"/>
        <v/>
      </c>
    </row>
    <row r="13788" spans="8:8" x14ac:dyDescent="0.3">
      <c r="H13788" s="3" t="str">
        <f t="shared" si="217"/>
        <v/>
      </c>
    </row>
    <row r="13789" spans="8:8" x14ac:dyDescent="0.3">
      <c r="H13789" s="3" t="str">
        <f t="shared" si="217"/>
        <v/>
      </c>
    </row>
    <row r="13790" spans="8:8" x14ac:dyDescent="0.3">
      <c r="H13790" s="3" t="str">
        <f t="shared" si="217"/>
        <v/>
      </c>
    </row>
    <row r="13791" spans="8:8" x14ac:dyDescent="0.3">
      <c r="H13791" s="3" t="str">
        <f t="shared" si="217"/>
        <v/>
      </c>
    </row>
    <row r="13792" spans="8:8" x14ac:dyDescent="0.3">
      <c r="H13792" s="3" t="str">
        <f t="shared" si="217"/>
        <v/>
      </c>
    </row>
    <row r="13793" spans="8:8" x14ac:dyDescent="0.3">
      <c r="H13793" s="3" t="str">
        <f t="shared" si="217"/>
        <v/>
      </c>
    </row>
    <row r="13794" spans="8:8" x14ac:dyDescent="0.3">
      <c r="H13794" s="3" t="str">
        <f t="shared" si="217"/>
        <v/>
      </c>
    </row>
    <row r="13795" spans="8:8" x14ac:dyDescent="0.3">
      <c r="H13795" s="3" t="str">
        <f t="shared" si="217"/>
        <v/>
      </c>
    </row>
    <row r="13796" spans="8:8" x14ac:dyDescent="0.3">
      <c r="H13796" s="3" t="str">
        <f t="shared" si="217"/>
        <v/>
      </c>
    </row>
    <row r="13797" spans="8:8" x14ac:dyDescent="0.3">
      <c r="H13797" s="3" t="str">
        <f t="shared" si="217"/>
        <v/>
      </c>
    </row>
    <row r="13798" spans="8:8" x14ac:dyDescent="0.3">
      <c r="H13798" s="3" t="str">
        <f t="shared" si="217"/>
        <v/>
      </c>
    </row>
    <row r="13799" spans="8:8" x14ac:dyDescent="0.3">
      <c r="H13799" s="3" t="str">
        <f t="shared" si="217"/>
        <v/>
      </c>
    </row>
    <row r="13800" spans="8:8" x14ac:dyDescent="0.3">
      <c r="H13800" s="3" t="str">
        <f t="shared" si="217"/>
        <v/>
      </c>
    </row>
    <row r="13801" spans="8:8" x14ac:dyDescent="0.3">
      <c r="H13801" s="3" t="str">
        <f t="shared" si="217"/>
        <v/>
      </c>
    </row>
    <row r="13802" spans="8:8" x14ac:dyDescent="0.3">
      <c r="H13802" s="3" t="str">
        <f t="shared" si="217"/>
        <v/>
      </c>
    </row>
    <row r="13803" spans="8:8" x14ac:dyDescent="0.3">
      <c r="H13803" s="3" t="str">
        <f t="shared" si="217"/>
        <v/>
      </c>
    </row>
    <row r="13804" spans="8:8" x14ac:dyDescent="0.3">
      <c r="H13804" s="3" t="str">
        <f t="shared" si="217"/>
        <v/>
      </c>
    </row>
    <row r="13805" spans="8:8" x14ac:dyDescent="0.3">
      <c r="H13805" s="3" t="str">
        <f t="shared" si="217"/>
        <v/>
      </c>
    </row>
    <row r="13806" spans="8:8" x14ac:dyDescent="0.3">
      <c r="H13806" s="3" t="str">
        <f t="shared" si="217"/>
        <v/>
      </c>
    </row>
    <row r="13807" spans="8:8" x14ac:dyDescent="0.3">
      <c r="H13807" s="3" t="str">
        <f t="shared" si="217"/>
        <v/>
      </c>
    </row>
    <row r="13808" spans="8:8" x14ac:dyDescent="0.3">
      <c r="H13808" s="3" t="str">
        <f t="shared" si="217"/>
        <v/>
      </c>
    </row>
    <row r="13809" spans="8:8" x14ac:dyDescent="0.3">
      <c r="H13809" s="3" t="str">
        <f t="shared" si="217"/>
        <v/>
      </c>
    </row>
    <row r="13810" spans="8:8" x14ac:dyDescent="0.3">
      <c r="H13810" s="3" t="str">
        <f t="shared" si="217"/>
        <v/>
      </c>
    </row>
    <row r="13811" spans="8:8" x14ac:dyDescent="0.3">
      <c r="H13811" s="3" t="str">
        <f t="shared" si="217"/>
        <v/>
      </c>
    </row>
    <row r="13812" spans="8:8" x14ac:dyDescent="0.3">
      <c r="H13812" s="3" t="str">
        <f t="shared" si="217"/>
        <v/>
      </c>
    </row>
    <row r="13813" spans="8:8" x14ac:dyDescent="0.3">
      <c r="H13813" s="3" t="str">
        <f t="shared" si="217"/>
        <v/>
      </c>
    </row>
    <row r="13814" spans="8:8" x14ac:dyDescent="0.3">
      <c r="H13814" s="3" t="str">
        <f t="shared" si="217"/>
        <v/>
      </c>
    </row>
    <row r="13815" spans="8:8" x14ac:dyDescent="0.3">
      <c r="H13815" s="3" t="str">
        <f t="shared" si="217"/>
        <v/>
      </c>
    </row>
    <row r="13816" spans="8:8" x14ac:dyDescent="0.3">
      <c r="H13816" s="3" t="str">
        <f t="shared" si="217"/>
        <v/>
      </c>
    </row>
    <row r="13817" spans="8:8" x14ac:dyDescent="0.3">
      <c r="H13817" s="3" t="str">
        <f t="shared" si="217"/>
        <v/>
      </c>
    </row>
    <row r="13818" spans="8:8" x14ac:dyDescent="0.3">
      <c r="H13818" s="3" t="str">
        <f t="shared" si="217"/>
        <v/>
      </c>
    </row>
    <row r="13819" spans="8:8" x14ac:dyDescent="0.3">
      <c r="H13819" s="3" t="str">
        <f t="shared" si="217"/>
        <v/>
      </c>
    </row>
    <row r="13820" spans="8:8" x14ac:dyDescent="0.3">
      <c r="H13820" s="3" t="str">
        <f t="shared" si="217"/>
        <v/>
      </c>
    </row>
    <row r="13821" spans="8:8" x14ac:dyDescent="0.3">
      <c r="H13821" s="3" t="str">
        <f t="shared" si="217"/>
        <v/>
      </c>
    </row>
    <row r="13822" spans="8:8" x14ac:dyDescent="0.3">
      <c r="H13822" s="3" t="str">
        <f t="shared" si="217"/>
        <v/>
      </c>
    </row>
    <row r="13823" spans="8:8" x14ac:dyDescent="0.3">
      <c r="H13823" s="3" t="str">
        <f t="shared" si="217"/>
        <v/>
      </c>
    </row>
    <row r="13824" spans="8:8" x14ac:dyDescent="0.3">
      <c r="H13824" s="3" t="str">
        <f t="shared" si="217"/>
        <v/>
      </c>
    </row>
    <row r="13825" spans="8:8" x14ac:dyDescent="0.3">
      <c r="H13825" s="3" t="str">
        <f t="shared" si="217"/>
        <v/>
      </c>
    </row>
    <row r="13826" spans="8:8" x14ac:dyDescent="0.3">
      <c r="H13826" s="3" t="str">
        <f t="shared" ref="H13826:H13889" si="218">IFERROR(INT(RIGHT(E13826,2)),"")</f>
        <v/>
      </c>
    </row>
    <row r="13827" spans="8:8" x14ac:dyDescent="0.3">
      <c r="H13827" s="3" t="str">
        <f t="shared" si="218"/>
        <v/>
      </c>
    </row>
    <row r="13828" spans="8:8" x14ac:dyDescent="0.3">
      <c r="H13828" s="3" t="str">
        <f t="shared" si="218"/>
        <v/>
      </c>
    </row>
    <row r="13829" spans="8:8" x14ac:dyDescent="0.3">
      <c r="H13829" s="3" t="str">
        <f t="shared" si="218"/>
        <v/>
      </c>
    </row>
    <row r="13830" spans="8:8" x14ac:dyDescent="0.3">
      <c r="H13830" s="3" t="str">
        <f t="shared" si="218"/>
        <v/>
      </c>
    </row>
    <row r="13831" spans="8:8" x14ac:dyDescent="0.3">
      <c r="H13831" s="3" t="str">
        <f t="shared" si="218"/>
        <v/>
      </c>
    </row>
    <row r="13832" spans="8:8" x14ac:dyDescent="0.3">
      <c r="H13832" s="3" t="str">
        <f t="shared" si="218"/>
        <v/>
      </c>
    </row>
    <row r="13833" spans="8:8" x14ac:dyDescent="0.3">
      <c r="H13833" s="3" t="str">
        <f t="shared" si="218"/>
        <v/>
      </c>
    </row>
    <row r="13834" spans="8:8" x14ac:dyDescent="0.3">
      <c r="H13834" s="3" t="str">
        <f t="shared" si="218"/>
        <v/>
      </c>
    </row>
    <row r="13835" spans="8:8" x14ac:dyDescent="0.3">
      <c r="H13835" s="3" t="str">
        <f t="shared" si="218"/>
        <v/>
      </c>
    </row>
    <row r="13836" spans="8:8" x14ac:dyDescent="0.3">
      <c r="H13836" s="3" t="str">
        <f t="shared" si="218"/>
        <v/>
      </c>
    </row>
    <row r="13837" spans="8:8" x14ac:dyDescent="0.3">
      <c r="H13837" s="3" t="str">
        <f t="shared" si="218"/>
        <v/>
      </c>
    </row>
    <row r="13838" spans="8:8" x14ac:dyDescent="0.3">
      <c r="H13838" s="3" t="str">
        <f t="shared" si="218"/>
        <v/>
      </c>
    </row>
    <row r="13839" spans="8:8" x14ac:dyDescent="0.3">
      <c r="H13839" s="3" t="str">
        <f t="shared" si="218"/>
        <v/>
      </c>
    </row>
    <row r="13840" spans="8:8" x14ac:dyDescent="0.3">
      <c r="H13840" s="3" t="str">
        <f t="shared" si="218"/>
        <v/>
      </c>
    </row>
    <row r="13841" spans="8:8" x14ac:dyDescent="0.3">
      <c r="H13841" s="3" t="str">
        <f t="shared" si="218"/>
        <v/>
      </c>
    </row>
    <row r="13842" spans="8:8" x14ac:dyDescent="0.3">
      <c r="H13842" s="3" t="str">
        <f t="shared" si="218"/>
        <v/>
      </c>
    </row>
    <row r="13843" spans="8:8" x14ac:dyDescent="0.3">
      <c r="H13843" s="3" t="str">
        <f t="shared" si="218"/>
        <v/>
      </c>
    </row>
    <row r="13844" spans="8:8" x14ac:dyDescent="0.3">
      <c r="H13844" s="3" t="str">
        <f t="shared" si="218"/>
        <v/>
      </c>
    </row>
    <row r="13845" spans="8:8" x14ac:dyDescent="0.3">
      <c r="H13845" s="3" t="str">
        <f t="shared" si="218"/>
        <v/>
      </c>
    </row>
    <row r="13846" spans="8:8" x14ac:dyDescent="0.3">
      <c r="H13846" s="3" t="str">
        <f t="shared" si="218"/>
        <v/>
      </c>
    </row>
    <row r="13847" spans="8:8" x14ac:dyDescent="0.3">
      <c r="H13847" s="3" t="str">
        <f t="shared" si="218"/>
        <v/>
      </c>
    </row>
    <row r="13848" spans="8:8" x14ac:dyDescent="0.3">
      <c r="H13848" s="3" t="str">
        <f t="shared" si="218"/>
        <v/>
      </c>
    </row>
    <row r="13849" spans="8:8" x14ac:dyDescent="0.3">
      <c r="H13849" s="3" t="str">
        <f t="shared" si="218"/>
        <v/>
      </c>
    </row>
    <row r="13850" spans="8:8" x14ac:dyDescent="0.3">
      <c r="H13850" s="3" t="str">
        <f t="shared" si="218"/>
        <v/>
      </c>
    </row>
    <row r="13851" spans="8:8" x14ac:dyDescent="0.3">
      <c r="H13851" s="3" t="str">
        <f t="shared" si="218"/>
        <v/>
      </c>
    </row>
    <row r="13852" spans="8:8" x14ac:dyDescent="0.3">
      <c r="H13852" s="3" t="str">
        <f t="shared" si="218"/>
        <v/>
      </c>
    </row>
    <row r="13853" spans="8:8" x14ac:dyDescent="0.3">
      <c r="H13853" s="3" t="str">
        <f t="shared" si="218"/>
        <v/>
      </c>
    </row>
    <row r="13854" spans="8:8" x14ac:dyDescent="0.3">
      <c r="H13854" s="3" t="str">
        <f t="shared" si="218"/>
        <v/>
      </c>
    </row>
    <row r="13855" spans="8:8" x14ac:dyDescent="0.3">
      <c r="H13855" s="3" t="str">
        <f t="shared" si="218"/>
        <v/>
      </c>
    </row>
    <row r="13856" spans="8:8" x14ac:dyDescent="0.3">
      <c r="H13856" s="3" t="str">
        <f t="shared" si="218"/>
        <v/>
      </c>
    </row>
    <row r="13857" spans="8:8" x14ac:dyDescent="0.3">
      <c r="H13857" s="3" t="str">
        <f t="shared" si="218"/>
        <v/>
      </c>
    </row>
    <row r="13858" spans="8:8" x14ac:dyDescent="0.3">
      <c r="H13858" s="3" t="str">
        <f t="shared" si="218"/>
        <v/>
      </c>
    </row>
    <row r="13859" spans="8:8" x14ac:dyDescent="0.3">
      <c r="H13859" s="3" t="str">
        <f t="shared" si="218"/>
        <v/>
      </c>
    </row>
    <row r="13860" spans="8:8" x14ac:dyDescent="0.3">
      <c r="H13860" s="3" t="str">
        <f t="shared" si="218"/>
        <v/>
      </c>
    </row>
    <row r="13861" spans="8:8" x14ac:dyDescent="0.3">
      <c r="H13861" s="3" t="str">
        <f t="shared" si="218"/>
        <v/>
      </c>
    </row>
    <row r="13862" spans="8:8" x14ac:dyDescent="0.3">
      <c r="H13862" s="3" t="str">
        <f t="shared" si="218"/>
        <v/>
      </c>
    </row>
    <row r="13863" spans="8:8" x14ac:dyDescent="0.3">
      <c r="H13863" s="3" t="str">
        <f t="shared" si="218"/>
        <v/>
      </c>
    </row>
    <row r="13864" spans="8:8" x14ac:dyDescent="0.3">
      <c r="H13864" s="3" t="str">
        <f t="shared" si="218"/>
        <v/>
      </c>
    </row>
    <row r="13865" spans="8:8" x14ac:dyDescent="0.3">
      <c r="H13865" s="3" t="str">
        <f t="shared" si="218"/>
        <v/>
      </c>
    </row>
    <row r="13866" spans="8:8" x14ac:dyDescent="0.3">
      <c r="H13866" s="3" t="str">
        <f t="shared" si="218"/>
        <v/>
      </c>
    </row>
    <row r="13867" spans="8:8" x14ac:dyDescent="0.3">
      <c r="H13867" s="3" t="str">
        <f t="shared" si="218"/>
        <v/>
      </c>
    </row>
    <row r="13868" spans="8:8" x14ac:dyDescent="0.3">
      <c r="H13868" s="3" t="str">
        <f t="shared" si="218"/>
        <v/>
      </c>
    </row>
    <row r="13869" spans="8:8" x14ac:dyDescent="0.3">
      <c r="H13869" s="3" t="str">
        <f t="shared" si="218"/>
        <v/>
      </c>
    </row>
    <row r="13870" spans="8:8" x14ac:dyDescent="0.3">
      <c r="H13870" s="3" t="str">
        <f t="shared" si="218"/>
        <v/>
      </c>
    </row>
    <row r="13871" spans="8:8" x14ac:dyDescent="0.3">
      <c r="H13871" s="3" t="str">
        <f t="shared" si="218"/>
        <v/>
      </c>
    </row>
    <row r="13872" spans="8:8" x14ac:dyDescent="0.3">
      <c r="H13872" s="3" t="str">
        <f t="shared" si="218"/>
        <v/>
      </c>
    </row>
    <row r="13873" spans="8:8" x14ac:dyDescent="0.3">
      <c r="H13873" s="3" t="str">
        <f t="shared" si="218"/>
        <v/>
      </c>
    </row>
    <row r="13874" spans="8:8" x14ac:dyDescent="0.3">
      <c r="H13874" s="3" t="str">
        <f t="shared" si="218"/>
        <v/>
      </c>
    </row>
    <row r="13875" spans="8:8" x14ac:dyDescent="0.3">
      <c r="H13875" s="3" t="str">
        <f t="shared" si="218"/>
        <v/>
      </c>
    </row>
    <row r="13876" spans="8:8" x14ac:dyDescent="0.3">
      <c r="H13876" s="3" t="str">
        <f t="shared" si="218"/>
        <v/>
      </c>
    </row>
    <row r="13877" spans="8:8" x14ac:dyDescent="0.3">
      <c r="H13877" s="3" t="str">
        <f t="shared" si="218"/>
        <v/>
      </c>
    </row>
    <row r="13878" spans="8:8" x14ac:dyDescent="0.3">
      <c r="H13878" s="3" t="str">
        <f t="shared" si="218"/>
        <v/>
      </c>
    </row>
    <row r="13879" spans="8:8" x14ac:dyDescent="0.3">
      <c r="H13879" s="3" t="str">
        <f t="shared" si="218"/>
        <v/>
      </c>
    </row>
    <row r="13880" spans="8:8" x14ac:dyDescent="0.3">
      <c r="H13880" s="3" t="str">
        <f t="shared" si="218"/>
        <v/>
      </c>
    </row>
    <row r="13881" spans="8:8" x14ac:dyDescent="0.3">
      <c r="H13881" s="3" t="str">
        <f t="shared" si="218"/>
        <v/>
      </c>
    </row>
    <row r="13882" spans="8:8" x14ac:dyDescent="0.3">
      <c r="H13882" s="3" t="str">
        <f t="shared" si="218"/>
        <v/>
      </c>
    </row>
    <row r="13883" spans="8:8" x14ac:dyDescent="0.3">
      <c r="H13883" s="3" t="str">
        <f t="shared" si="218"/>
        <v/>
      </c>
    </row>
    <row r="13884" spans="8:8" x14ac:dyDescent="0.3">
      <c r="H13884" s="3" t="str">
        <f t="shared" si="218"/>
        <v/>
      </c>
    </row>
    <row r="13885" spans="8:8" x14ac:dyDescent="0.3">
      <c r="H13885" s="3" t="str">
        <f t="shared" si="218"/>
        <v/>
      </c>
    </row>
    <row r="13886" spans="8:8" x14ac:dyDescent="0.3">
      <c r="H13886" s="3" t="str">
        <f t="shared" si="218"/>
        <v/>
      </c>
    </row>
    <row r="13887" spans="8:8" x14ac:dyDescent="0.3">
      <c r="H13887" s="3" t="str">
        <f t="shared" si="218"/>
        <v/>
      </c>
    </row>
    <row r="13888" spans="8:8" x14ac:dyDescent="0.3">
      <c r="H13888" s="3" t="str">
        <f t="shared" si="218"/>
        <v/>
      </c>
    </row>
    <row r="13889" spans="8:8" x14ac:dyDescent="0.3">
      <c r="H13889" s="3" t="str">
        <f t="shared" si="218"/>
        <v/>
      </c>
    </row>
    <row r="13890" spans="8:8" x14ac:dyDescent="0.3">
      <c r="H13890" s="3" t="str">
        <f t="shared" ref="H13890:H13953" si="219">IFERROR(INT(RIGHT(E13890,2)),"")</f>
        <v/>
      </c>
    </row>
    <row r="13891" spans="8:8" x14ac:dyDescent="0.3">
      <c r="H13891" s="3" t="str">
        <f t="shared" si="219"/>
        <v/>
      </c>
    </row>
    <row r="13892" spans="8:8" x14ac:dyDescent="0.3">
      <c r="H13892" s="3" t="str">
        <f t="shared" si="219"/>
        <v/>
      </c>
    </row>
    <row r="13893" spans="8:8" x14ac:dyDescent="0.3">
      <c r="H13893" s="3" t="str">
        <f t="shared" si="219"/>
        <v/>
      </c>
    </row>
    <row r="13894" spans="8:8" x14ac:dyDescent="0.3">
      <c r="H13894" s="3" t="str">
        <f t="shared" si="219"/>
        <v/>
      </c>
    </row>
    <row r="13895" spans="8:8" x14ac:dyDescent="0.3">
      <c r="H13895" s="3" t="str">
        <f t="shared" si="219"/>
        <v/>
      </c>
    </row>
    <row r="13896" spans="8:8" x14ac:dyDescent="0.3">
      <c r="H13896" s="3" t="str">
        <f t="shared" si="219"/>
        <v/>
      </c>
    </row>
    <row r="13897" spans="8:8" x14ac:dyDescent="0.3">
      <c r="H13897" s="3" t="str">
        <f t="shared" si="219"/>
        <v/>
      </c>
    </row>
    <row r="13898" spans="8:8" x14ac:dyDescent="0.3">
      <c r="H13898" s="3" t="str">
        <f t="shared" si="219"/>
        <v/>
      </c>
    </row>
    <row r="13899" spans="8:8" x14ac:dyDescent="0.3">
      <c r="H13899" s="3" t="str">
        <f t="shared" si="219"/>
        <v/>
      </c>
    </row>
    <row r="13900" spans="8:8" x14ac:dyDescent="0.3">
      <c r="H13900" s="3" t="str">
        <f t="shared" si="219"/>
        <v/>
      </c>
    </row>
    <row r="13901" spans="8:8" x14ac:dyDescent="0.3">
      <c r="H13901" s="3" t="str">
        <f t="shared" si="219"/>
        <v/>
      </c>
    </row>
    <row r="13902" spans="8:8" x14ac:dyDescent="0.3">
      <c r="H13902" s="3" t="str">
        <f t="shared" si="219"/>
        <v/>
      </c>
    </row>
    <row r="13903" spans="8:8" x14ac:dyDescent="0.3">
      <c r="H13903" s="3" t="str">
        <f t="shared" si="219"/>
        <v/>
      </c>
    </row>
    <row r="13904" spans="8:8" x14ac:dyDescent="0.3">
      <c r="H13904" s="3" t="str">
        <f t="shared" si="219"/>
        <v/>
      </c>
    </row>
    <row r="13905" spans="8:8" x14ac:dyDescent="0.3">
      <c r="H13905" s="3" t="str">
        <f t="shared" si="219"/>
        <v/>
      </c>
    </row>
    <row r="13906" spans="8:8" x14ac:dyDescent="0.3">
      <c r="H13906" s="3" t="str">
        <f t="shared" si="219"/>
        <v/>
      </c>
    </row>
    <row r="13907" spans="8:8" x14ac:dyDescent="0.3">
      <c r="H13907" s="3" t="str">
        <f t="shared" si="219"/>
        <v/>
      </c>
    </row>
    <row r="13908" spans="8:8" x14ac:dyDescent="0.3">
      <c r="H13908" s="3" t="str">
        <f t="shared" si="219"/>
        <v/>
      </c>
    </row>
    <row r="13909" spans="8:8" x14ac:dyDescent="0.3">
      <c r="H13909" s="3" t="str">
        <f t="shared" si="219"/>
        <v/>
      </c>
    </row>
    <row r="13910" spans="8:8" x14ac:dyDescent="0.3">
      <c r="H13910" s="3" t="str">
        <f t="shared" si="219"/>
        <v/>
      </c>
    </row>
    <row r="13911" spans="8:8" x14ac:dyDescent="0.3">
      <c r="H13911" s="3" t="str">
        <f t="shared" si="219"/>
        <v/>
      </c>
    </row>
    <row r="13912" spans="8:8" x14ac:dyDescent="0.3">
      <c r="H13912" s="3" t="str">
        <f t="shared" si="219"/>
        <v/>
      </c>
    </row>
    <row r="13913" spans="8:8" x14ac:dyDescent="0.3">
      <c r="H13913" s="3" t="str">
        <f t="shared" si="219"/>
        <v/>
      </c>
    </row>
    <row r="13914" spans="8:8" x14ac:dyDescent="0.3">
      <c r="H13914" s="3" t="str">
        <f t="shared" si="219"/>
        <v/>
      </c>
    </row>
    <row r="13915" spans="8:8" x14ac:dyDescent="0.3">
      <c r="H13915" s="3" t="str">
        <f t="shared" si="219"/>
        <v/>
      </c>
    </row>
    <row r="13916" spans="8:8" x14ac:dyDescent="0.3">
      <c r="H13916" s="3" t="str">
        <f t="shared" si="219"/>
        <v/>
      </c>
    </row>
    <row r="13917" spans="8:8" x14ac:dyDescent="0.3">
      <c r="H13917" s="3" t="str">
        <f t="shared" si="219"/>
        <v/>
      </c>
    </row>
    <row r="13918" spans="8:8" x14ac:dyDescent="0.3">
      <c r="H13918" s="3" t="str">
        <f t="shared" si="219"/>
        <v/>
      </c>
    </row>
    <row r="13919" spans="8:8" x14ac:dyDescent="0.3">
      <c r="H13919" s="3" t="str">
        <f t="shared" si="219"/>
        <v/>
      </c>
    </row>
    <row r="13920" spans="8:8" x14ac:dyDescent="0.3">
      <c r="H13920" s="3" t="str">
        <f t="shared" si="219"/>
        <v/>
      </c>
    </row>
    <row r="13921" spans="8:8" x14ac:dyDescent="0.3">
      <c r="H13921" s="3" t="str">
        <f t="shared" si="219"/>
        <v/>
      </c>
    </row>
    <row r="13922" spans="8:8" x14ac:dyDescent="0.3">
      <c r="H13922" s="3" t="str">
        <f t="shared" si="219"/>
        <v/>
      </c>
    </row>
    <row r="13923" spans="8:8" x14ac:dyDescent="0.3">
      <c r="H13923" s="3" t="str">
        <f t="shared" si="219"/>
        <v/>
      </c>
    </row>
    <row r="13924" spans="8:8" x14ac:dyDescent="0.3">
      <c r="H13924" s="3" t="str">
        <f t="shared" si="219"/>
        <v/>
      </c>
    </row>
    <row r="13925" spans="8:8" x14ac:dyDescent="0.3">
      <c r="H13925" s="3" t="str">
        <f t="shared" si="219"/>
        <v/>
      </c>
    </row>
    <row r="13926" spans="8:8" x14ac:dyDescent="0.3">
      <c r="H13926" s="3" t="str">
        <f t="shared" si="219"/>
        <v/>
      </c>
    </row>
    <row r="13927" spans="8:8" x14ac:dyDescent="0.3">
      <c r="H13927" s="3" t="str">
        <f t="shared" si="219"/>
        <v/>
      </c>
    </row>
    <row r="13928" spans="8:8" x14ac:dyDescent="0.3">
      <c r="H13928" s="3" t="str">
        <f t="shared" si="219"/>
        <v/>
      </c>
    </row>
    <row r="13929" spans="8:8" x14ac:dyDescent="0.3">
      <c r="H13929" s="3" t="str">
        <f t="shared" si="219"/>
        <v/>
      </c>
    </row>
    <row r="13930" spans="8:8" x14ac:dyDescent="0.3">
      <c r="H13930" s="3" t="str">
        <f t="shared" si="219"/>
        <v/>
      </c>
    </row>
    <row r="13931" spans="8:8" x14ac:dyDescent="0.3">
      <c r="H13931" s="3" t="str">
        <f t="shared" si="219"/>
        <v/>
      </c>
    </row>
    <row r="13932" spans="8:8" x14ac:dyDescent="0.3">
      <c r="H13932" s="3" t="str">
        <f t="shared" si="219"/>
        <v/>
      </c>
    </row>
    <row r="13933" spans="8:8" x14ac:dyDescent="0.3">
      <c r="H13933" s="3" t="str">
        <f t="shared" si="219"/>
        <v/>
      </c>
    </row>
    <row r="13934" spans="8:8" x14ac:dyDescent="0.3">
      <c r="H13934" s="3" t="str">
        <f t="shared" si="219"/>
        <v/>
      </c>
    </row>
    <row r="13935" spans="8:8" x14ac:dyDescent="0.3">
      <c r="H13935" s="3" t="str">
        <f t="shared" si="219"/>
        <v/>
      </c>
    </row>
    <row r="13936" spans="8:8" x14ac:dyDescent="0.3">
      <c r="H13936" s="3" t="str">
        <f t="shared" si="219"/>
        <v/>
      </c>
    </row>
    <row r="13937" spans="8:8" x14ac:dyDescent="0.3">
      <c r="H13937" s="3" t="str">
        <f t="shared" si="219"/>
        <v/>
      </c>
    </row>
    <row r="13938" spans="8:8" x14ac:dyDescent="0.3">
      <c r="H13938" s="3" t="str">
        <f t="shared" si="219"/>
        <v/>
      </c>
    </row>
    <row r="13939" spans="8:8" x14ac:dyDescent="0.3">
      <c r="H13939" s="3" t="str">
        <f t="shared" si="219"/>
        <v/>
      </c>
    </row>
    <row r="13940" spans="8:8" x14ac:dyDescent="0.3">
      <c r="H13940" s="3" t="str">
        <f t="shared" si="219"/>
        <v/>
      </c>
    </row>
    <row r="13941" spans="8:8" x14ac:dyDescent="0.3">
      <c r="H13941" s="3" t="str">
        <f t="shared" si="219"/>
        <v/>
      </c>
    </row>
    <row r="13942" spans="8:8" x14ac:dyDescent="0.3">
      <c r="H13942" s="3" t="str">
        <f t="shared" si="219"/>
        <v/>
      </c>
    </row>
    <row r="13943" spans="8:8" x14ac:dyDescent="0.3">
      <c r="H13943" s="3" t="str">
        <f t="shared" si="219"/>
        <v/>
      </c>
    </row>
    <row r="13944" spans="8:8" x14ac:dyDescent="0.3">
      <c r="H13944" s="3" t="str">
        <f t="shared" si="219"/>
        <v/>
      </c>
    </row>
    <row r="13945" spans="8:8" x14ac:dyDescent="0.3">
      <c r="H13945" s="3" t="str">
        <f t="shared" si="219"/>
        <v/>
      </c>
    </row>
    <row r="13946" spans="8:8" x14ac:dyDescent="0.3">
      <c r="H13946" s="3" t="str">
        <f t="shared" si="219"/>
        <v/>
      </c>
    </row>
    <row r="13947" spans="8:8" x14ac:dyDescent="0.3">
      <c r="H13947" s="3" t="str">
        <f t="shared" si="219"/>
        <v/>
      </c>
    </row>
    <row r="13948" spans="8:8" x14ac:dyDescent="0.3">
      <c r="H13948" s="3" t="str">
        <f t="shared" si="219"/>
        <v/>
      </c>
    </row>
    <row r="13949" spans="8:8" x14ac:dyDescent="0.3">
      <c r="H13949" s="3" t="str">
        <f t="shared" si="219"/>
        <v/>
      </c>
    </row>
    <row r="13950" spans="8:8" x14ac:dyDescent="0.3">
      <c r="H13950" s="3" t="str">
        <f t="shared" si="219"/>
        <v/>
      </c>
    </row>
    <row r="13951" spans="8:8" x14ac:dyDescent="0.3">
      <c r="H13951" s="3" t="str">
        <f t="shared" si="219"/>
        <v/>
      </c>
    </row>
    <row r="13952" spans="8:8" x14ac:dyDescent="0.3">
      <c r="H13952" s="3" t="str">
        <f t="shared" si="219"/>
        <v/>
      </c>
    </row>
    <row r="13953" spans="8:8" x14ac:dyDescent="0.3">
      <c r="H13953" s="3" t="str">
        <f t="shared" si="219"/>
        <v/>
      </c>
    </row>
    <row r="13954" spans="8:8" x14ac:dyDescent="0.3">
      <c r="H13954" s="3" t="str">
        <f t="shared" ref="H13954:H14000" si="220">IFERROR(INT(RIGHT(E13954,2)),"")</f>
        <v/>
      </c>
    </row>
    <row r="13955" spans="8:8" x14ac:dyDescent="0.3">
      <c r="H13955" s="3" t="str">
        <f t="shared" si="220"/>
        <v/>
      </c>
    </row>
    <row r="13956" spans="8:8" x14ac:dyDescent="0.3">
      <c r="H13956" s="3" t="str">
        <f t="shared" si="220"/>
        <v/>
      </c>
    </row>
    <row r="13957" spans="8:8" x14ac:dyDescent="0.3">
      <c r="H13957" s="3" t="str">
        <f t="shared" si="220"/>
        <v/>
      </c>
    </row>
    <row r="13958" spans="8:8" x14ac:dyDescent="0.3">
      <c r="H13958" s="3" t="str">
        <f t="shared" si="220"/>
        <v/>
      </c>
    </row>
    <row r="13959" spans="8:8" x14ac:dyDescent="0.3">
      <c r="H13959" s="3" t="str">
        <f t="shared" si="220"/>
        <v/>
      </c>
    </row>
    <row r="13960" spans="8:8" x14ac:dyDescent="0.3">
      <c r="H13960" s="3" t="str">
        <f t="shared" si="220"/>
        <v/>
      </c>
    </row>
    <row r="13961" spans="8:8" x14ac:dyDescent="0.3">
      <c r="H13961" s="3" t="str">
        <f t="shared" si="220"/>
        <v/>
      </c>
    </row>
    <row r="13962" spans="8:8" x14ac:dyDescent="0.3">
      <c r="H13962" s="3" t="str">
        <f t="shared" si="220"/>
        <v/>
      </c>
    </row>
    <row r="13963" spans="8:8" x14ac:dyDescent="0.3">
      <c r="H13963" s="3" t="str">
        <f t="shared" si="220"/>
        <v/>
      </c>
    </row>
    <row r="13964" spans="8:8" x14ac:dyDescent="0.3">
      <c r="H13964" s="3" t="str">
        <f t="shared" si="220"/>
        <v/>
      </c>
    </row>
    <row r="13965" spans="8:8" x14ac:dyDescent="0.3">
      <c r="H13965" s="3" t="str">
        <f t="shared" si="220"/>
        <v/>
      </c>
    </row>
    <row r="13966" spans="8:8" x14ac:dyDescent="0.3">
      <c r="H13966" s="3" t="str">
        <f t="shared" si="220"/>
        <v/>
      </c>
    </row>
    <row r="13967" spans="8:8" x14ac:dyDescent="0.3">
      <c r="H13967" s="3" t="str">
        <f t="shared" si="220"/>
        <v/>
      </c>
    </row>
    <row r="13968" spans="8:8" x14ac:dyDescent="0.3">
      <c r="H13968" s="3" t="str">
        <f t="shared" si="220"/>
        <v/>
      </c>
    </row>
    <row r="13969" spans="8:8" x14ac:dyDescent="0.3">
      <c r="H13969" s="3" t="str">
        <f t="shared" si="220"/>
        <v/>
      </c>
    </row>
    <row r="13970" spans="8:8" x14ac:dyDescent="0.3">
      <c r="H13970" s="3" t="str">
        <f t="shared" si="220"/>
        <v/>
      </c>
    </row>
    <row r="13971" spans="8:8" x14ac:dyDescent="0.3">
      <c r="H13971" s="3" t="str">
        <f t="shared" si="220"/>
        <v/>
      </c>
    </row>
    <row r="13972" spans="8:8" x14ac:dyDescent="0.3">
      <c r="H13972" s="3" t="str">
        <f t="shared" si="220"/>
        <v/>
      </c>
    </row>
    <row r="13973" spans="8:8" x14ac:dyDescent="0.3">
      <c r="H13973" s="3" t="str">
        <f t="shared" si="220"/>
        <v/>
      </c>
    </row>
    <row r="13974" spans="8:8" x14ac:dyDescent="0.3">
      <c r="H13974" s="3" t="str">
        <f t="shared" si="220"/>
        <v/>
      </c>
    </row>
    <row r="13975" spans="8:8" x14ac:dyDescent="0.3">
      <c r="H13975" s="3" t="str">
        <f t="shared" si="220"/>
        <v/>
      </c>
    </row>
    <row r="13976" spans="8:8" x14ac:dyDescent="0.3">
      <c r="H13976" s="3" t="str">
        <f t="shared" si="220"/>
        <v/>
      </c>
    </row>
    <row r="13977" spans="8:8" x14ac:dyDescent="0.3">
      <c r="H13977" s="3" t="str">
        <f t="shared" si="220"/>
        <v/>
      </c>
    </row>
    <row r="13978" spans="8:8" x14ac:dyDescent="0.3">
      <c r="H13978" s="3" t="str">
        <f t="shared" si="220"/>
        <v/>
      </c>
    </row>
    <row r="13979" spans="8:8" x14ac:dyDescent="0.3">
      <c r="H13979" s="3" t="str">
        <f t="shared" si="220"/>
        <v/>
      </c>
    </row>
    <row r="13980" spans="8:8" x14ac:dyDescent="0.3">
      <c r="H13980" s="3" t="str">
        <f t="shared" si="220"/>
        <v/>
      </c>
    </row>
    <row r="13981" spans="8:8" x14ac:dyDescent="0.3">
      <c r="H13981" s="3" t="str">
        <f t="shared" si="220"/>
        <v/>
      </c>
    </row>
    <row r="13982" spans="8:8" x14ac:dyDescent="0.3">
      <c r="H13982" s="3" t="str">
        <f t="shared" si="220"/>
        <v/>
      </c>
    </row>
    <row r="13983" spans="8:8" x14ac:dyDescent="0.3">
      <c r="H13983" s="3" t="str">
        <f t="shared" si="220"/>
        <v/>
      </c>
    </row>
    <row r="13984" spans="8:8" x14ac:dyDescent="0.3">
      <c r="H13984" s="3" t="str">
        <f t="shared" si="220"/>
        <v/>
      </c>
    </row>
    <row r="13985" spans="8:8" x14ac:dyDescent="0.3">
      <c r="H13985" s="3" t="str">
        <f t="shared" si="220"/>
        <v/>
      </c>
    </row>
    <row r="13986" spans="8:8" x14ac:dyDescent="0.3">
      <c r="H13986" s="3" t="str">
        <f t="shared" si="220"/>
        <v/>
      </c>
    </row>
    <row r="13987" spans="8:8" x14ac:dyDescent="0.3">
      <c r="H13987" s="3" t="str">
        <f t="shared" si="220"/>
        <v/>
      </c>
    </row>
    <row r="13988" spans="8:8" x14ac:dyDescent="0.3">
      <c r="H13988" s="3" t="str">
        <f t="shared" si="220"/>
        <v/>
      </c>
    </row>
    <row r="13989" spans="8:8" x14ac:dyDescent="0.3">
      <c r="H13989" s="3" t="str">
        <f t="shared" si="220"/>
        <v/>
      </c>
    </row>
    <row r="13990" spans="8:8" x14ac:dyDescent="0.3">
      <c r="H13990" s="3" t="str">
        <f t="shared" si="220"/>
        <v/>
      </c>
    </row>
    <row r="13991" spans="8:8" x14ac:dyDescent="0.3">
      <c r="H13991" s="3" t="str">
        <f t="shared" si="220"/>
        <v/>
      </c>
    </row>
    <row r="13992" spans="8:8" x14ac:dyDescent="0.3">
      <c r="H13992" s="3" t="str">
        <f t="shared" si="220"/>
        <v/>
      </c>
    </row>
    <row r="13993" spans="8:8" x14ac:dyDescent="0.3">
      <c r="H13993" s="3" t="str">
        <f t="shared" si="220"/>
        <v/>
      </c>
    </row>
    <row r="13994" spans="8:8" x14ac:dyDescent="0.3">
      <c r="H13994" s="3" t="str">
        <f t="shared" si="220"/>
        <v/>
      </c>
    </row>
    <row r="13995" spans="8:8" x14ac:dyDescent="0.3">
      <c r="H13995" s="3" t="str">
        <f t="shared" si="220"/>
        <v/>
      </c>
    </row>
    <row r="13996" spans="8:8" x14ac:dyDescent="0.3">
      <c r="H13996" s="3" t="str">
        <f t="shared" si="220"/>
        <v/>
      </c>
    </row>
    <row r="13997" spans="8:8" x14ac:dyDescent="0.3">
      <c r="H13997" s="3" t="str">
        <f t="shared" si="220"/>
        <v/>
      </c>
    </row>
    <row r="13998" spans="8:8" x14ac:dyDescent="0.3">
      <c r="H13998" s="3" t="str">
        <f t="shared" si="220"/>
        <v/>
      </c>
    </row>
    <row r="13999" spans="8:8" x14ac:dyDescent="0.3">
      <c r="H13999" s="3" t="str">
        <f t="shared" si="220"/>
        <v/>
      </c>
    </row>
    <row r="14000" spans="8:8" x14ac:dyDescent="0.3">
      <c r="H14000" s="3" t="str">
        <f t="shared" si="220"/>
        <v/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000"/>
  <sheetViews>
    <sheetView workbookViewId="0">
      <selection sqref="A1:A1048576"/>
    </sheetView>
  </sheetViews>
  <sheetFormatPr defaultRowHeight="14.4" x14ac:dyDescent="0.3"/>
  <cols>
    <col min="5" max="5" width="56" customWidth="1"/>
    <col min="6" max="6" width="10.88671875" customWidth="1"/>
    <col min="7" max="7" width="9.5546875" bestFit="1" customWidth="1"/>
    <col min="8" max="8" width="5.5546875" style="3" customWidth="1"/>
    <col min="9" max="9" width="12.109375" style="3" customWidth="1"/>
    <col min="10" max="10" width="14" style="1" customWidth="1"/>
    <col min="11" max="11" width="10.77734375" style="1" customWidth="1"/>
    <col min="12" max="12" width="7.44140625" style="3" customWidth="1"/>
    <col min="13" max="13" width="3.33203125" style="1" customWidth="1"/>
    <col min="14" max="14" width="25.77734375" style="1" customWidth="1"/>
    <col min="15" max="15" width="10.21875" style="1" bestFit="1" customWidth="1"/>
    <col min="16" max="16" width="9.5546875" style="1" bestFit="1" customWidth="1"/>
    <col min="17" max="16384" width="8.88671875" style="1"/>
  </cols>
  <sheetData>
    <row r="1" spans="7:16" x14ac:dyDescent="0.3">
      <c r="H1" s="2" t="s">
        <v>0</v>
      </c>
      <c r="I1" s="2" t="s">
        <v>13</v>
      </c>
      <c r="J1" s="14" t="s">
        <v>11</v>
      </c>
      <c r="K1" s="14" t="s">
        <v>1</v>
      </c>
      <c r="L1" s="15" t="s">
        <v>2</v>
      </c>
      <c r="N1" s="16" t="s">
        <v>3</v>
      </c>
    </row>
    <row r="2" spans="7:16" x14ac:dyDescent="0.3">
      <c r="G2" s="3"/>
      <c r="H2" s="3" t="str">
        <f t="shared" ref="H2:H65" si="0">IFERROR(INT(RIGHT(E2,2)),"")</f>
        <v/>
      </c>
      <c r="I2" s="3">
        <f>G2-1</f>
        <v>-1</v>
      </c>
      <c r="J2" s="1">
        <f t="array" ref="J2">MAX(IF((($H:$H=I2)*($B:$B&gt;=$O$11)*($B:$B&lt;=$P$11)*($D:$D&gt;=$O$12)*($D:$D&lt;=$P$12)*($F:$F&gt;=$O$13)),$C:$C,0))</f>
        <v>0</v>
      </c>
      <c r="K2" s="1" t="str">
        <f t="array" ref="K2">IFERROR(INDEX($D:$D,MATCH(MAX(IF((($H:$H=I2)*($B:$B&gt;=$O$11)*($B:$B&lt;=$P$11)*($D:$D&gt;=$O$12)*($D:$D&lt;=$P$12)*($F:$F&gt;=$O$13)),$C:$C,0)),$C:$C,0)),"")</f>
        <v/>
      </c>
      <c r="L2" s="3" t="str">
        <f t="array" ref="L2">IFERROR(INDEX($B:$B,MATCH(MAX(IF((($H:$H=I2)*($B:$B&gt;=$O$11)*($B:$B&lt;=$P$11)*($D:$D&gt;=$O$12)*($D:$D&lt;=$P$12)*($F:$F&gt;=$O$13)),$C:$C,0)),$C:$C,0)),"")</f>
        <v/>
      </c>
      <c r="N2" s="17">
        <f>AVERAGE(J2:INDEX(J:J,N8+1))</f>
        <v>0</v>
      </c>
    </row>
    <row r="3" spans="7:16" x14ac:dyDescent="0.3">
      <c r="H3" s="3" t="str">
        <f t="shared" si="0"/>
        <v/>
      </c>
      <c r="I3" s="3" t="str">
        <f>IFERROR(IF(I2&gt;0,I2-1,""),"")</f>
        <v/>
      </c>
      <c r="J3" s="1">
        <f t="array" ref="J3">MAX(IF((($H:$H=I3)*($B:$B&gt;=$O$11)*($B:$B&lt;=$P$11)*($D:$D&gt;=$O$12)*($D:$D&lt;=$P$12)*($F:$F&gt;=$O$13)),$C:$C,0))</f>
        <v>0</v>
      </c>
      <c r="K3" s="1" t="str">
        <f t="array" ref="K3">IFERROR(INDEX($D:$D,MATCH(MAX(IF((($H:$H=I3)*($B:$B&gt;=$O$11)*($B:$B&lt;=$P$11)*($D:$D&gt;=$O$12)*($D:$D&lt;=$P$12)*($F:$F&gt;=$O$13)),$C:$C,0)),$C:$C,0)),"")</f>
        <v/>
      </c>
      <c r="L3" s="3" t="str">
        <f t="array" ref="L3">IFERROR(INDEX($B:$B,MATCH(MAX(IF((($H:$H=I3)*($B:$B&gt;=$O$11)*($B:$B&lt;=$P$11)*($D:$D&gt;=$O$12)*($D:$D&lt;=$P$12)*($F:$F&gt;=$O$13)),$C:$C,0)),$C:$C,0)),"")</f>
        <v/>
      </c>
    </row>
    <row r="4" spans="7:16" x14ac:dyDescent="0.3">
      <c r="H4" s="3" t="str">
        <f t="shared" si="0"/>
        <v/>
      </c>
      <c r="I4" s="3" t="str">
        <f t="shared" ref="I4:I67" si="1">IFERROR(IF(I3&gt;0,I3-1,""),"")</f>
        <v/>
      </c>
      <c r="J4" s="1">
        <f t="array" ref="J4">MAX(IF((($H:$H=I4)*($B:$B&gt;=$O$11)*($B:$B&lt;=$P$11)*($D:$D&gt;=$O$12)*($D:$D&lt;=$P$12)*($F:$F&gt;=$O$13)),$C:$C,0))</f>
        <v>0</v>
      </c>
      <c r="K4" s="1" t="str">
        <f t="array" ref="K4">IFERROR(INDEX($D:$D,MATCH(MAX(IF((($H:$H=I4)*($B:$B&gt;=$O$11)*($B:$B&lt;=$P$11)*($D:$D&gt;=$O$12)*($D:$D&lt;=$P$12)*($F:$F&gt;=$O$13)),$C:$C,0)),$C:$C,0)),"")</f>
        <v/>
      </c>
      <c r="L4" s="3" t="str">
        <f t="array" ref="L4">IFERROR(INDEX($B:$B,MATCH(MAX(IF((($H:$H=I4)*($B:$B&gt;=$O$11)*($B:$B&lt;=$P$11)*($D:$D&gt;=$O$12)*($D:$D&lt;=$P$12)*($F:$F&gt;=$O$13)),$C:$C,0)),$C:$C,0)),"")</f>
        <v/>
      </c>
      <c r="N4" s="16" t="s">
        <v>4</v>
      </c>
    </row>
    <row r="5" spans="7:16" x14ac:dyDescent="0.3">
      <c r="H5" s="3" t="str">
        <f t="shared" si="0"/>
        <v/>
      </c>
      <c r="I5" s="3" t="str">
        <f t="shared" si="1"/>
        <v/>
      </c>
      <c r="J5" s="1">
        <f t="array" ref="J5">MAX(IF((($H:$H=I5)*($B:$B&gt;=$O$11)*($B:$B&lt;=$P$11)*($D:$D&gt;=$O$12)*($D:$D&lt;=$P$12)*($F:$F&gt;=$O$13)),$C:$C,0))</f>
        <v>0</v>
      </c>
      <c r="K5" s="1" t="str">
        <f t="array" ref="K5">IFERROR(INDEX($D:$D,MATCH(MAX(IF((($H:$H=I5)*($B:$B&gt;=$O$11)*($B:$B&lt;=$P$11)*($D:$D&gt;=$O$12)*($D:$D&lt;=$P$12)*($F:$F&gt;=$O$13)),$C:$C,0)),$C:$C,0)),"")</f>
        <v/>
      </c>
      <c r="L5" s="3" t="str">
        <f t="array" ref="L5">IFERROR(INDEX($B:$B,MATCH(MAX(IF((($H:$H=I5)*($B:$B&gt;=$O$11)*($B:$B&lt;=$P$11)*($D:$D&gt;=$O$12)*($D:$D&lt;=$P$12)*($F:$F&gt;=$O$13)),$C:$C,0)),$C:$C,0)),"")</f>
        <v/>
      </c>
      <c r="N5" s="18" t="e">
        <f>AVERAGE(K:K)*1000</f>
        <v>#DIV/0!</v>
      </c>
    </row>
    <row r="6" spans="7:16" x14ac:dyDescent="0.3">
      <c r="H6" s="3" t="str">
        <f t="shared" si="0"/>
        <v/>
      </c>
      <c r="I6" s="3" t="str">
        <f t="shared" si="1"/>
        <v/>
      </c>
      <c r="J6" s="1">
        <f t="array" ref="J6">MAX(IF((($H:$H=I6)*($B:$B&gt;=$O$11)*($B:$B&lt;=$P$11)*($D:$D&gt;=$O$12)*($D:$D&lt;=$P$12)*($F:$F&gt;=$O$13)),$C:$C,0))</f>
        <v>0</v>
      </c>
      <c r="K6" s="1" t="str">
        <f t="array" ref="K6">IFERROR(INDEX($D:$D,MATCH(MAX(IF((($H:$H=I6)*($B:$B&gt;=$O$11)*($B:$B&lt;=$P$11)*($D:$D&gt;=$O$12)*($D:$D&lt;=$P$12)*($F:$F&gt;=$O$13)),$C:$C,0)),$C:$C,0)),"")</f>
        <v/>
      </c>
      <c r="L6" s="3" t="str">
        <f t="array" ref="L6">IFERROR(INDEX($B:$B,MATCH(MAX(IF((($H:$H=I6)*($B:$B&gt;=$O$11)*($B:$B&lt;=$P$11)*($D:$D&gt;=$O$12)*($D:$D&lt;=$P$12)*($F:$F&gt;=$O$13)),$C:$C,0)),$C:$C,0)),"")</f>
        <v/>
      </c>
    </row>
    <row r="7" spans="7:16" x14ac:dyDescent="0.3">
      <c r="H7" s="3" t="str">
        <f t="shared" si="0"/>
        <v/>
      </c>
      <c r="I7" s="3" t="str">
        <f t="shared" si="1"/>
        <v/>
      </c>
      <c r="J7" s="1">
        <f t="array" ref="J7">MAX(IF((($H:$H=I7)*($B:$B&gt;=$O$11)*($B:$B&lt;=$P$11)*($D:$D&gt;=$O$12)*($D:$D&lt;=$P$12)*($F:$F&gt;=$O$13)),$C:$C,0))</f>
        <v>0</v>
      </c>
      <c r="K7" s="1" t="str">
        <f t="array" ref="K7">IFERROR(INDEX($D:$D,MATCH(MAX(IF((($H:$H=I7)*($B:$B&gt;=$O$11)*($B:$B&lt;=$P$11)*($D:$D&gt;=$O$12)*($D:$D&lt;=$P$12)*($F:$F&gt;=$O$13)),$C:$C,0)),$C:$C,0)),"")</f>
        <v/>
      </c>
      <c r="L7" s="3" t="str">
        <f t="array" ref="L7">IFERROR(INDEX($B:$B,MATCH(MAX(IF((($H:$H=I7)*($B:$B&gt;=$O$11)*($B:$B&lt;=$P$11)*($D:$D&gt;=$O$12)*($D:$D&lt;=$P$12)*($F:$F&gt;=$O$13)),$C:$C,0)),$C:$C,0)),"")</f>
        <v/>
      </c>
      <c r="N7" s="19" t="s">
        <v>5</v>
      </c>
    </row>
    <row r="8" spans="7:16" x14ac:dyDescent="0.3">
      <c r="H8" s="3" t="str">
        <f t="shared" si="0"/>
        <v/>
      </c>
      <c r="I8" s="3" t="str">
        <f t="shared" si="1"/>
        <v/>
      </c>
      <c r="J8" s="1">
        <f t="array" ref="J8">MAX(IF((($H:$H=I8)*($B:$B&gt;=$O$11)*($B:$B&lt;=$P$11)*($D:$D&gt;=$O$12)*($D:$D&lt;=$P$12)*($F:$F&gt;=$O$13)),$C:$C,0))</f>
        <v>0</v>
      </c>
      <c r="K8" s="1" t="str">
        <f t="array" ref="K8">IFERROR(INDEX($D:$D,MATCH(MAX(IF((($H:$H=I8)*($B:$B&gt;=$O$11)*($B:$B&lt;=$P$11)*($D:$D&gt;=$O$12)*($D:$D&lt;=$P$12)*($F:$F&gt;=$O$13)),$C:$C,0)),$C:$C,0)),"")</f>
        <v/>
      </c>
      <c r="L8" s="3" t="str">
        <f t="array" ref="L8">IFERROR(INDEX($B:$B,MATCH(MAX(IF((($H:$H=I8)*($B:$B&gt;=$O$11)*($B:$B&lt;=$P$11)*($D:$D&gt;=$O$12)*($D:$D&lt;=$P$12)*($F:$F&gt;=$O$13)),$C:$C,0)),$C:$C,0)),"")</f>
        <v/>
      </c>
      <c r="N8" s="18">
        <f>G2</f>
        <v>0</v>
      </c>
    </row>
    <row r="9" spans="7:16" x14ac:dyDescent="0.3">
      <c r="H9" s="3" t="str">
        <f t="shared" si="0"/>
        <v/>
      </c>
      <c r="I9" s="3" t="str">
        <f t="shared" si="1"/>
        <v/>
      </c>
      <c r="J9" s="1">
        <f t="array" ref="J9">MAX(IF((($H:$H=I9)*($B:$B&gt;=$O$11)*($B:$B&lt;=$P$11)*($D:$D&gt;=$O$12)*($D:$D&lt;=$P$12)*($F:$F&gt;=$O$13)),$C:$C,0))</f>
        <v>0</v>
      </c>
      <c r="K9" s="1" t="str">
        <f t="array" ref="K9">IFERROR(INDEX($D:$D,MATCH(MAX(IF((($H:$H=I9)*($B:$B&gt;=$O$11)*($B:$B&lt;=$P$11)*($D:$D&gt;=$O$12)*($D:$D&lt;=$P$12)*($F:$F&gt;=$O$13)),$C:$C,0)),$C:$C,0)),"")</f>
        <v/>
      </c>
      <c r="L9" s="3" t="str">
        <f t="array" ref="L9">IFERROR(INDEX($B:$B,MATCH(MAX(IF((($H:$H=I9)*($B:$B&gt;=$O$11)*($B:$B&lt;=$P$11)*($D:$D&gt;=$O$12)*($D:$D&lt;=$P$12)*($F:$F&gt;=$O$13)),$C:$C,0)),$C:$C,0)),"")</f>
        <v/>
      </c>
    </row>
    <row r="10" spans="7:16" x14ac:dyDescent="0.3">
      <c r="H10" s="3" t="str">
        <f t="shared" si="0"/>
        <v/>
      </c>
      <c r="I10" s="3" t="str">
        <f t="shared" si="1"/>
        <v/>
      </c>
      <c r="J10" s="1">
        <f t="array" ref="J10">MAX(IF((($H:$H=I10)*($B:$B&gt;=$O$11)*($B:$B&lt;=$P$11)*($D:$D&gt;=$O$12)*($D:$D&lt;=$P$12)*($F:$F&gt;=$O$13)),$C:$C,0))</f>
        <v>0</v>
      </c>
      <c r="K10" s="1" t="str">
        <f t="array" ref="K10">IFERROR(INDEX($D:$D,MATCH(MAX(IF((($H:$H=I10)*($B:$B&gt;=$O$11)*($B:$B&lt;=$P$11)*($D:$D&gt;=$O$12)*($D:$D&lt;=$P$12)*($F:$F&gt;=$O$13)),$C:$C,0)),$C:$C,0)),"")</f>
        <v/>
      </c>
      <c r="L10" s="3" t="str">
        <f t="array" ref="L10">IFERROR(INDEX($B:$B,MATCH(MAX(IF((($H:$H=I10)*($B:$B&gt;=$O$11)*($B:$B&lt;=$P$11)*($D:$D&gt;=$O$12)*($D:$D&lt;=$P$12)*($F:$F&gt;=$O$13)),$C:$C,0)),$C:$C,0)),"")</f>
        <v/>
      </c>
      <c r="N10" s="8"/>
      <c r="O10" s="4" t="s">
        <v>7</v>
      </c>
      <c r="P10" s="6" t="s">
        <v>8</v>
      </c>
    </row>
    <row r="11" spans="7:16" x14ac:dyDescent="0.3">
      <c r="H11" s="3" t="str">
        <f t="shared" si="0"/>
        <v/>
      </c>
      <c r="I11" s="3" t="str">
        <f t="shared" si="1"/>
        <v/>
      </c>
      <c r="J11" s="1">
        <f t="array" ref="J11">MAX(IF((($H:$H=I11)*($B:$B&gt;=$O$11)*($B:$B&lt;=$P$11)*($D:$D&gt;=$O$12)*($D:$D&lt;=$P$12)*($F:$F&gt;=$O$13)),$C:$C,0))</f>
        <v>0</v>
      </c>
      <c r="K11" s="1" t="str">
        <f t="array" ref="K11">IFERROR(INDEX($D:$D,MATCH(MAX(IF((($H:$H=I11)*($B:$B&gt;=$O$11)*($B:$B&lt;=$P$11)*($D:$D&gt;=$O$12)*($D:$D&lt;=$P$12)*($F:$F&gt;=$O$13)),$C:$C,0)),$C:$C,0)),"")</f>
        <v/>
      </c>
      <c r="L11" s="3" t="str">
        <f t="array" ref="L11">IFERROR(INDEX($B:$B,MATCH(MAX(IF((($H:$H=I11)*($B:$B&gt;=$O$11)*($B:$B&lt;=$P$11)*($D:$D&gt;=$O$12)*($D:$D&lt;=$P$12)*($F:$F&gt;=$O$13)),$C:$C,0)),$C:$C,0)),"")</f>
        <v/>
      </c>
      <c r="N11" s="7" t="s">
        <v>6</v>
      </c>
      <c r="O11" s="12">
        <v>-20</v>
      </c>
      <c r="P11" s="12">
        <v>20</v>
      </c>
    </row>
    <row r="12" spans="7:16" x14ac:dyDescent="0.3">
      <c r="H12" s="3" t="str">
        <f t="shared" si="0"/>
        <v/>
      </c>
      <c r="I12" s="3" t="str">
        <f t="shared" si="1"/>
        <v/>
      </c>
      <c r="J12" s="1">
        <f t="array" ref="J12">MAX(IF((($H:$H=I12)*($B:$B&gt;=$O$11)*($B:$B&lt;=$P$11)*($D:$D&gt;=$O$12)*($D:$D&lt;=$P$12)*($F:$F&gt;=$O$13)),$C:$C,0))</f>
        <v>0</v>
      </c>
      <c r="K12" s="1" t="str">
        <f t="array" ref="K12">IFERROR(INDEX($D:$D,MATCH(MAX(IF((($H:$H=I12)*($B:$B&gt;=$O$11)*($B:$B&lt;=$P$11)*($D:$D&gt;=$O$12)*($D:$D&lt;=$P$12)*($F:$F&gt;=$O$13)),$C:$C,0)),$C:$C,0)),"")</f>
        <v/>
      </c>
      <c r="L12" s="3" t="str">
        <f t="array" ref="L12">IFERROR(INDEX($B:$B,MATCH(MAX(IF((($H:$H=I12)*($B:$B&gt;=$O$11)*($B:$B&lt;=$P$11)*($D:$D&gt;=$O$12)*($D:$D&lt;=$P$12)*($F:$F&gt;=$O$13)),$C:$C,0)),$C:$C,0)),"")</f>
        <v/>
      </c>
      <c r="N12" s="4" t="s">
        <v>9</v>
      </c>
      <c r="O12" s="13">
        <v>0.17</v>
      </c>
      <c r="P12" s="13">
        <v>0.21</v>
      </c>
    </row>
    <row r="13" spans="7:16" x14ac:dyDescent="0.3">
      <c r="H13" s="3" t="str">
        <f t="shared" si="0"/>
        <v/>
      </c>
      <c r="I13" s="3" t="str">
        <f t="shared" si="1"/>
        <v/>
      </c>
      <c r="J13" s="1">
        <f t="array" ref="J13">MAX(IF((($H:$H=I13)*($B:$B&gt;=$O$11)*($B:$B&lt;=$P$11)*($D:$D&gt;=$O$12)*($D:$D&lt;=$P$12)*($F:$F&gt;=$O$13)),$C:$C,0))</f>
        <v>0</v>
      </c>
      <c r="K13" s="1" t="str">
        <f t="array" ref="K13">IFERROR(INDEX($D:$D,MATCH(MAX(IF((($H:$H=I13)*($B:$B&gt;=$O$11)*($B:$B&lt;=$P$11)*($D:$D&gt;=$O$12)*($D:$D&lt;=$P$12)*($F:$F&gt;=$O$13)),$C:$C,0)),$C:$C,0)),"")</f>
        <v/>
      </c>
      <c r="L13" s="3" t="str">
        <f t="array" ref="L13">IFERROR(INDEX($B:$B,MATCH(MAX(IF((($H:$H=I13)*($B:$B&gt;=$O$11)*($B:$B&lt;=$P$11)*($D:$D&gt;=$O$12)*($D:$D&lt;=$P$12)*($F:$F&gt;=$O$13)),$C:$C,0)),$C:$C,0)),"")</f>
        <v/>
      </c>
      <c r="N13" s="4" t="s">
        <v>10</v>
      </c>
      <c r="O13" s="13">
        <v>0</v>
      </c>
    </row>
    <row r="14" spans="7:16" x14ac:dyDescent="0.3">
      <c r="H14" s="3" t="str">
        <f t="shared" si="0"/>
        <v/>
      </c>
      <c r="I14" s="3" t="str">
        <f t="shared" si="1"/>
        <v/>
      </c>
      <c r="J14" s="1">
        <f t="array" ref="J14">MAX(IF((($H:$H=I14)*($B:$B&gt;=$O$11)*($B:$B&lt;=$P$11)*($D:$D&gt;=$O$12)*($D:$D&lt;=$P$12)*($F:$F&gt;=$O$13)),$C:$C,0))</f>
        <v>0</v>
      </c>
      <c r="K14" s="1" t="str">
        <f t="array" ref="K14">IFERROR(INDEX($D:$D,MATCH(MAX(IF((($H:$H=I14)*($B:$B&gt;=$O$11)*($B:$B&lt;=$P$11)*($D:$D&gt;=$O$12)*($D:$D&lt;=$P$12)*($F:$F&gt;=$O$13)),$C:$C,0)),$C:$C,0)),"")</f>
        <v/>
      </c>
      <c r="L14" s="3" t="str">
        <f t="array" ref="L14">IFERROR(INDEX($B:$B,MATCH(MAX(IF((($H:$H=I14)*($B:$B&gt;=$O$11)*($B:$B&lt;=$P$11)*($D:$D&gt;=$O$12)*($D:$D&lt;=$P$12)*($F:$F&gt;=$O$13)),$C:$C,0)),$C:$C,0)),"")</f>
        <v/>
      </c>
    </row>
    <row r="15" spans="7:16" x14ac:dyDescent="0.3">
      <c r="H15" s="3" t="str">
        <f t="shared" si="0"/>
        <v/>
      </c>
      <c r="I15" s="3" t="str">
        <f t="shared" si="1"/>
        <v/>
      </c>
      <c r="J15" s="1">
        <f t="array" ref="J15">MAX(IF((($H:$H=I15)*($B:$B&gt;=$O$11)*($B:$B&lt;=$P$11)*($D:$D&gt;=$O$12)*($D:$D&lt;=$P$12)*($F:$F&gt;=$O$13)),$C:$C,0))</f>
        <v>0</v>
      </c>
      <c r="K15" s="1" t="str">
        <f t="array" ref="K15">IFERROR(INDEX($D:$D,MATCH(MAX(IF((($H:$H=I15)*($B:$B&gt;=$O$11)*($B:$B&lt;=$P$11)*($D:$D&gt;=$O$12)*($D:$D&lt;=$P$12)*($F:$F&gt;=$O$13)),$C:$C,0)),$C:$C,0)),"")</f>
        <v/>
      </c>
      <c r="L15" s="3" t="str">
        <f t="array" ref="L15">IFERROR(INDEX($B:$B,MATCH(MAX(IF((($H:$H=I15)*($B:$B&gt;=$O$11)*($B:$B&lt;=$P$11)*($D:$D&gt;=$O$12)*($D:$D&lt;=$P$12)*($F:$F&gt;=$O$13)),$C:$C,0)),$C:$C,0)),"")</f>
        <v/>
      </c>
      <c r="N15" s="20" t="s">
        <v>12</v>
      </c>
    </row>
    <row r="16" spans="7:16" x14ac:dyDescent="0.3">
      <c r="H16" s="3" t="str">
        <f t="shared" si="0"/>
        <v/>
      </c>
      <c r="I16" s="3" t="str">
        <f t="shared" si="1"/>
        <v/>
      </c>
      <c r="J16" s="1">
        <f t="array" ref="J16">MAX(IF((($H:$H=I16)*($B:$B&gt;=$O$11)*($B:$B&lt;=$P$11)*($D:$D&gt;=$O$12)*($D:$D&lt;=$P$12)*($F:$F&gt;=$O$13)),$C:$C,0))</f>
        <v>0</v>
      </c>
      <c r="K16" s="1" t="str">
        <f t="array" ref="K16">IFERROR(INDEX($D:$D,MATCH(MAX(IF((($H:$H=I16)*($B:$B&gt;=$O$11)*($B:$B&lt;=$P$11)*($D:$D&gt;=$O$12)*($D:$D&lt;=$P$12)*($F:$F&gt;=$O$13)),$C:$C,0)),$C:$C,0)),"")</f>
        <v/>
      </c>
      <c r="L16" s="3" t="str">
        <f t="array" ref="L16">IFERROR(INDEX($B:$B,MATCH(MAX(IF((($H:$H=I16)*($B:$B&gt;=$O$11)*($B:$B&lt;=$P$11)*($D:$D&gt;=$O$12)*($D:$D&lt;=$P$12)*($F:$F&gt;=$O$13)),$C:$C,0)),$C:$C,0)),"")</f>
        <v/>
      </c>
      <c r="N16" s="21" t="b">
        <f>IF(COUNT(B:B)&lt;14000,TRUE,FALSE)</f>
        <v>1</v>
      </c>
    </row>
    <row r="17" spans="8:14" x14ac:dyDescent="0.3">
      <c r="H17" s="3" t="str">
        <f t="shared" si="0"/>
        <v/>
      </c>
      <c r="I17" s="3" t="str">
        <f t="shared" si="1"/>
        <v/>
      </c>
      <c r="J17" s="1">
        <f t="array" ref="J17">MAX(IF((($H:$H=I17)*($B:$B&gt;=$O$11)*($B:$B&lt;=$P$11)*($D:$D&gt;=$O$12)*($D:$D&lt;=$P$12)*($F:$F&gt;=$O$13)),$C:$C,0))</f>
        <v>0</v>
      </c>
      <c r="K17" s="1" t="str">
        <f t="array" ref="K17">IFERROR(INDEX($D:$D,MATCH(MAX(IF((($H:$H=I17)*($B:$B&gt;=$O$11)*($B:$B&lt;=$P$11)*($D:$D&gt;=$O$12)*($D:$D&lt;=$P$12)*($F:$F&gt;=$O$13)),$C:$C,0)),$C:$C,0)),"")</f>
        <v/>
      </c>
      <c r="L17" s="3" t="str">
        <f t="array" ref="L17">IFERROR(INDEX($B:$B,MATCH(MAX(IF((($H:$H=I17)*($B:$B&gt;=$O$11)*($B:$B&lt;=$P$11)*($D:$D&gt;=$O$12)*($D:$D&lt;=$P$12)*($F:$F&gt;=$O$13)),$C:$C,0)),$C:$C,0)),"")</f>
        <v/>
      </c>
      <c r="N17" s="21" t="b">
        <f>IF(COUNT(I:I)&lt;70,TRUE,FALSE)</f>
        <v>1</v>
      </c>
    </row>
    <row r="18" spans="8:14" x14ac:dyDescent="0.3">
      <c r="H18" s="3" t="str">
        <f t="shared" si="0"/>
        <v/>
      </c>
      <c r="I18" s="3" t="str">
        <f t="shared" si="1"/>
        <v/>
      </c>
      <c r="J18" s="1">
        <f t="array" ref="J18">MAX(IF((($H:$H=I18)*($B:$B&gt;=$O$11)*($B:$B&lt;=$P$11)*($D:$D&gt;=$O$12)*($D:$D&lt;=$P$12)*($F:$F&gt;=$O$13)),$C:$C,0))</f>
        <v>0</v>
      </c>
      <c r="K18" s="1" t="str">
        <f t="array" ref="K18">IFERROR(INDEX($D:$D,MATCH(MAX(IF((($H:$H=I18)*($B:$B&gt;=$O$11)*($B:$B&lt;=$P$11)*($D:$D&gt;=$O$12)*($D:$D&lt;=$P$12)*($F:$F&gt;=$O$13)),$C:$C,0)),$C:$C,0)),"")</f>
        <v/>
      </c>
      <c r="L18" s="3" t="str">
        <f t="array" ref="L18">IFERROR(INDEX($B:$B,MATCH(MAX(IF((($H:$H=I18)*($B:$B&gt;=$O$11)*($B:$B&lt;=$P$11)*($D:$D&gt;=$O$12)*($D:$D&lt;=$P$12)*($F:$F&gt;=$O$13)),$C:$C,0)),$C:$C,0)),"")</f>
        <v/>
      </c>
    </row>
    <row r="19" spans="8:14" x14ac:dyDescent="0.3">
      <c r="H19" s="3" t="str">
        <f t="shared" si="0"/>
        <v/>
      </c>
      <c r="I19" s="3" t="str">
        <f t="shared" si="1"/>
        <v/>
      </c>
      <c r="J19" s="1">
        <f t="array" ref="J19">MAX(IF((($H:$H=I19)*($B:$B&gt;=$O$11)*($B:$B&lt;=$P$11)*($D:$D&gt;=$O$12)*($D:$D&lt;=$P$12)*($F:$F&gt;=$O$13)),$C:$C,0))</f>
        <v>0</v>
      </c>
      <c r="K19" s="1" t="str">
        <f t="array" ref="K19">IFERROR(INDEX($D:$D,MATCH(MAX(IF((($H:$H=I19)*($B:$B&gt;=$O$11)*($B:$B&lt;=$P$11)*($D:$D&gt;=$O$12)*($D:$D&lt;=$P$12)*($F:$F&gt;=$O$13)),$C:$C,0)),$C:$C,0)),"")</f>
        <v/>
      </c>
      <c r="L19" s="3" t="str">
        <f t="array" ref="L19">IFERROR(INDEX($B:$B,MATCH(MAX(IF((($H:$H=I19)*($B:$B&gt;=$O$11)*($B:$B&lt;=$P$11)*($D:$D&gt;=$O$12)*($D:$D&lt;=$P$12)*($F:$F&gt;=$O$13)),$C:$C,0)),$C:$C,0)),"")</f>
        <v/>
      </c>
    </row>
    <row r="20" spans="8:14" x14ac:dyDescent="0.3">
      <c r="H20" s="3" t="str">
        <f t="shared" si="0"/>
        <v/>
      </c>
      <c r="I20" s="3" t="str">
        <f t="shared" si="1"/>
        <v/>
      </c>
      <c r="J20" s="1">
        <f t="array" ref="J20">MAX(IF((($H:$H=I20)*($B:$B&gt;=$O$11)*($B:$B&lt;=$P$11)*($D:$D&gt;=$O$12)*($D:$D&lt;=$P$12)*($F:$F&gt;=$O$13)),$C:$C,0))</f>
        <v>0</v>
      </c>
      <c r="K20" s="1" t="str">
        <f t="array" ref="K20">IFERROR(INDEX($D:$D,MATCH(MAX(IF((($H:$H=I20)*($B:$B&gt;=$O$11)*($B:$B&lt;=$P$11)*($D:$D&gt;=$O$12)*($D:$D&lt;=$P$12)*($F:$F&gt;=$O$13)),$C:$C,0)),$C:$C,0)),"")</f>
        <v/>
      </c>
      <c r="L20" s="3" t="str">
        <f t="array" ref="L20">IFERROR(INDEX($B:$B,MATCH(MAX(IF((($H:$H=I20)*($B:$B&gt;=$O$11)*($B:$B&lt;=$P$11)*($D:$D&gt;=$O$12)*($D:$D&lt;=$P$12)*($F:$F&gt;=$O$13)),$C:$C,0)),$C:$C,0)),"")</f>
        <v/>
      </c>
    </row>
    <row r="21" spans="8:14" x14ac:dyDescent="0.3">
      <c r="H21" s="3" t="str">
        <f t="shared" si="0"/>
        <v/>
      </c>
      <c r="I21" s="3" t="str">
        <f t="shared" si="1"/>
        <v/>
      </c>
      <c r="J21" s="1">
        <f t="array" ref="J21">MAX(IF((($H:$H=I21)*($B:$B&gt;=$O$11)*($B:$B&lt;=$P$11)*($D:$D&gt;=$O$12)*($D:$D&lt;=$P$12)*($F:$F&gt;=$O$13)),$C:$C,0))</f>
        <v>0</v>
      </c>
      <c r="K21" s="1" t="str">
        <f t="array" ref="K21">IFERROR(INDEX($D:$D,MATCH(MAX(IF((($H:$H=I21)*($B:$B&gt;=$O$11)*($B:$B&lt;=$P$11)*($D:$D&gt;=$O$12)*($D:$D&lt;=$P$12)*($F:$F&gt;=$O$13)),$C:$C,0)),$C:$C,0)),"")</f>
        <v/>
      </c>
      <c r="L21" s="3" t="str">
        <f t="array" ref="L21">IFERROR(INDEX($B:$B,MATCH(MAX(IF((($H:$H=I21)*($B:$B&gt;=$O$11)*($B:$B&lt;=$P$11)*($D:$D&gt;=$O$12)*($D:$D&lt;=$P$12)*($F:$F&gt;=$O$13)),$C:$C,0)),$C:$C,0)),"")</f>
        <v/>
      </c>
    </row>
    <row r="22" spans="8:14" x14ac:dyDescent="0.3">
      <c r="H22" s="3" t="str">
        <f t="shared" si="0"/>
        <v/>
      </c>
      <c r="I22" s="3" t="str">
        <f t="shared" si="1"/>
        <v/>
      </c>
      <c r="J22" s="1">
        <f t="array" ref="J22">MAX(IF((($H:$H=I22)*($B:$B&gt;=$O$11)*($B:$B&lt;=$P$11)*($D:$D&gt;=$O$12)*($D:$D&lt;=$P$12)*($F:$F&gt;=$O$13)),$C:$C,0))</f>
        <v>0</v>
      </c>
      <c r="K22" s="1" t="str">
        <f t="array" ref="K22">IFERROR(INDEX($D:$D,MATCH(MAX(IF((($H:$H=I22)*($B:$B&gt;=$O$11)*($B:$B&lt;=$P$11)*($D:$D&gt;=$O$12)*($D:$D&lt;=$P$12)*($F:$F&gt;=$O$13)),$C:$C,0)),$C:$C,0)),"")</f>
        <v/>
      </c>
      <c r="L22" s="3" t="str">
        <f t="array" ref="L22">IFERROR(INDEX($B:$B,MATCH(MAX(IF((($H:$H=I22)*($B:$B&gt;=$O$11)*($B:$B&lt;=$P$11)*($D:$D&gt;=$O$12)*($D:$D&lt;=$P$12)*($F:$F&gt;=$O$13)),$C:$C,0)),$C:$C,0)),"")</f>
        <v/>
      </c>
    </row>
    <row r="23" spans="8:14" x14ac:dyDescent="0.3">
      <c r="H23" s="3" t="str">
        <f t="shared" si="0"/>
        <v/>
      </c>
      <c r="I23" s="3" t="str">
        <f t="shared" si="1"/>
        <v/>
      </c>
      <c r="J23" s="1">
        <f t="array" ref="J23">MAX(IF((($H:$H=I23)*($B:$B&gt;=$O$11)*($B:$B&lt;=$P$11)*($D:$D&gt;=$O$12)*($D:$D&lt;=$P$12)*($F:$F&gt;=$O$13)),$C:$C,0))</f>
        <v>0</v>
      </c>
      <c r="K23" s="1" t="str">
        <f t="array" ref="K23">IFERROR(INDEX($D:$D,MATCH(MAX(IF((($H:$H=I23)*($B:$B&gt;=$O$11)*($B:$B&lt;=$P$11)*($D:$D&gt;=$O$12)*($D:$D&lt;=$P$12)*($F:$F&gt;=$O$13)),$C:$C,0)),$C:$C,0)),"")</f>
        <v/>
      </c>
      <c r="L23" s="3" t="str">
        <f t="array" ref="L23">IFERROR(INDEX($B:$B,MATCH(MAX(IF((($H:$H=I23)*($B:$B&gt;=$O$11)*($B:$B&lt;=$P$11)*($D:$D&gt;=$O$12)*($D:$D&lt;=$P$12)*($F:$F&gt;=$O$13)),$C:$C,0)),$C:$C,0)),"")</f>
        <v/>
      </c>
    </row>
    <row r="24" spans="8:14" x14ac:dyDescent="0.3">
      <c r="H24" s="3" t="str">
        <f t="shared" si="0"/>
        <v/>
      </c>
      <c r="I24" s="3" t="str">
        <f t="shared" si="1"/>
        <v/>
      </c>
      <c r="J24" s="1">
        <f t="array" ref="J24">MAX(IF((($H:$H=I24)*($B:$B&gt;=$O$11)*($B:$B&lt;=$P$11)*($D:$D&gt;=$O$12)*($D:$D&lt;=$P$12)*($F:$F&gt;=$O$13)),$C:$C,0))</f>
        <v>0</v>
      </c>
      <c r="K24" s="1" t="str">
        <f t="array" ref="K24">IFERROR(INDEX($D:$D,MATCH(MAX(IF((($H:$H=I24)*($B:$B&gt;=$O$11)*($B:$B&lt;=$P$11)*($D:$D&gt;=$O$12)*($D:$D&lt;=$P$12)*($F:$F&gt;=$O$13)),$C:$C,0)),$C:$C,0)),"")</f>
        <v/>
      </c>
      <c r="L24" s="3" t="str">
        <f t="array" ref="L24">IFERROR(INDEX($B:$B,MATCH(MAX(IF((($H:$H=I24)*($B:$B&gt;=$O$11)*($B:$B&lt;=$P$11)*($D:$D&gt;=$O$12)*($D:$D&lt;=$P$12)*($F:$F&gt;=$O$13)),$C:$C,0)),$C:$C,0)),"")</f>
        <v/>
      </c>
    </row>
    <row r="25" spans="8:14" x14ac:dyDescent="0.3">
      <c r="H25" s="3" t="str">
        <f t="shared" si="0"/>
        <v/>
      </c>
      <c r="I25" s="3" t="str">
        <f t="shared" si="1"/>
        <v/>
      </c>
      <c r="J25" s="1">
        <f t="array" ref="J25">MAX(IF((($H:$H=I25)*($B:$B&gt;=$O$11)*($B:$B&lt;=$P$11)*($D:$D&gt;=$O$12)*($D:$D&lt;=$P$12)*($F:$F&gt;=$O$13)),$C:$C,0))</f>
        <v>0</v>
      </c>
      <c r="K25" s="1" t="str">
        <f t="array" ref="K25">IFERROR(INDEX($D:$D,MATCH(MAX(IF((($H:$H=I25)*($B:$B&gt;=$O$11)*($B:$B&lt;=$P$11)*($D:$D&gt;=$O$12)*($D:$D&lt;=$P$12)*($F:$F&gt;=$O$13)),$C:$C,0)),$C:$C,0)),"")</f>
        <v/>
      </c>
      <c r="L25" s="3" t="str">
        <f t="array" ref="L25">IFERROR(INDEX($B:$B,MATCH(MAX(IF((($H:$H=I25)*($B:$B&gt;=$O$11)*($B:$B&lt;=$P$11)*($D:$D&gt;=$O$12)*($D:$D&lt;=$P$12)*($F:$F&gt;=$O$13)),$C:$C,0)),$C:$C,0)),"")</f>
        <v/>
      </c>
    </row>
    <row r="26" spans="8:14" x14ac:dyDescent="0.3">
      <c r="H26" s="3" t="str">
        <f t="shared" si="0"/>
        <v/>
      </c>
      <c r="I26" s="3" t="str">
        <f t="shared" si="1"/>
        <v/>
      </c>
      <c r="J26" s="1">
        <f t="array" ref="J26">MAX(IF((($H:$H=I26)*($B:$B&gt;=$O$11)*($B:$B&lt;=$P$11)*($D:$D&gt;=$O$12)*($D:$D&lt;=$P$12)*($F:$F&gt;=$O$13)),$C:$C,0))</f>
        <v>0</v>
      </c>
      <c r="K26" s="1" t="str">
        <f t="array" ref="K26">IFERROR(INDEX($D:$D,MATCH(MAX(IF((($H:$H=I26)*($B:$B&gt;=$O$11)*($B:$B&lt;=$P$11)*($D:$D&gt;=$O$12)*($D:$D&lt;=$P$12)*($F:$F&gt;=$O$13)),$C:$C,0)),$C:$C,0)),"")</f>
        <v/>
      </c>
      <c r="L26" s="3" t="str">
        <f t="array" ref="L26">IFERROR(INDEX($B:$B,MATCH(MAX(IF((($H:$H=I26)*($B:$B&gt;=$O$11)*($B:$B&lt;=$P$11)*($D:$D&gt;=$O$12)*($D:$D&lt;=$P$12)*($F:$F&gt;=$O$13)),$C:$C,0)),$C:$C,0)),"")</f>
        <v/>
      </c>
    </row>
    <row r="27" spans="8:14" x14ac:dyDescent="0.3">
      <c r="H27" s="3" t="str">
        <f t="shared" si="0"/>
        <v/>
      </c>
      <c r="I27" s="3" t="str">
        <f t="shared" si="1"/>
        <v/>
      </c>
      <c r="J27" s="1">
        <f t="array" ref="J27">MAX(IF((($H:$H=I27)*($B:$B&gt;=$O$11)*($B:$B&lt;=$P$11)*($D:$D&gt;=$O$12)*($D:$D&lt;=$P$12)*($F:$F&gt;=$O$13)),$C:$C,0))</f>
        <v>0</v>
      </c>
      <c r="K27" s="1" t="str">
        <f t="array" ref="K27">IFERROR(INDEX($D:$D,MATCH(MAX(IF((($H:$H=I27)*($B:$B&gt;=$O$11)*($B:$B&lt;=$P$11)*($D:$D&gt;=$O$12)*($D:$D&lt;=$P$12)*($F:$F&gt;=$O$13)),$C:$C,0)),$C:$C,0)),"")</f>
        <v/>
      </c>
      <c r="L27" s="3" t="str">
        <f t="array" ref="L27">IFERROR(INDEX($B:$B,MATCH(MAX(IF((($H:$H=I27)*($B:$B&gt;=$O$11)*($B:$B&lt;=$P$11)*($D:$D&gt;=$O$12)*($D:$D&lt;=$P$12)*($F:$F&gt;=$O$13)),$C:$C,0)),$C:$C,0)),"")</f>
        <v/>
      </c>
    </row>
    <row r="28" spans="8:14" x14ac:dyDescent="0.3">
      <c r="H28" s="3" t="str">
        <f t="shared" si="0"/>
        <v/>
      </c>
      <c r="I28" s="3" t="str">
        <f t="shared" si="1"/>
        <v/>
      </c>
      <c r="J28" s="1">
        <f t="array" ref="J28">MAX(IF((($H:$H=I28)*($B:$B&gt;=$O$11)*($B:$B&lt;=$P$11)*($D:$D&gt;=$O$12)*($D:$D&lt;=$P$12)*($F:$F&gt;=$O$13)),$C:$C,0))</f>
        <v>0</v>
      </c>
      <c r="K28" s="1" t="str">
        <f t="array" ref="K28">IFERROR(INDEX($D:$D,MATCH(MAX(IF((($H:$H=I28)*($B:$B&gt;=$O$11)*($B:$B&lt;=$P$11)*($D:$D&gt;=$O$12)*($D:$D&lt;=$P$12)*($F:$F&gt;=$O$13)),$C:$C,0)),$C:$C,0)),"")</f>
        <v/>
      </c>
      <c r="L28" s="3" t="str">
        <f t="array" ref="L28">IFERROR(INDEX($B:$B,MATCH(MAX(IF((($H:$H=I28)*($B:$B&gt;=$O$11)*($B:$B&lt;=$P$11)*($D:$D&gt;=$O$12)*($D:$D&lt;=$P$12)*($F:$F&gt;=$O$13)),$C:$C,0)),$C:$C,0)),"")</f>
        <v/>
      </c>
    </row>
    <row r="29" spans="8:14" x14ac:dyDescent="0.3">
      <c r="H29" s="3" t="str">
        <f t="shared" si="0"/>
        <v/>
      </c>
      <c r="I29" s="3" t="str">
        <f t="shared" si="1"/>
        <v/>
      </c>
      <c r="J29" s="1">
        <f t="array" ref="J29">MAX(IF((($H:$H=I29)*($B:$B&gt;=$O$11)*($B:$B&lt;=$P$11)*($D:$D&gt;=$O$12)*($D:$D&lt;=$P$12)*($F:$F&gt;=$O$13)),$C:$C,0))</f>
        <v>0</v>
      </c>
      <c r="K29" s="1" t="str">
        <f t="array" ref="K29">IFERROR(INDEX($D:$D,MATCH(MAX(IF((($H:$H=I29)*($B:$B&gt;=$O$11)*($B:$B&lt;=$P$11)*($D:$D&gt;=$O$12)*($D:$D&lt;=$P$12)*($F:$F&gt;=$O$13)),$C:$C,0)),$C:$C,0)),"")</f>
        <v/>
      </c>
      <c r="L29" s="3" t="str">
        <f t="array" ref="L29">IFERROR(INDEX($B:$B,MATCH(MAX(IF((($H:$H=I29)*($B:$B&gt;=$O$11)*($B:$B&lt;=$P$11)*($D:$D&gt;=$O$12)*($D:$D&lt;=$P$12)*($F:$F&gt;=$O$13)),$C:$C,0)),$C:$C,0)),"")</f>
        <v/>
      </c>
    </row>
    <row r="30" spans="8:14" x14ac:dyDescent="0.3">
      <c r="H30" s="3" t="str">
        <f t="shared" si="0"/>
        <v/>
      </c>
      <c r="I30" s="3" t="str">
        <f t="shared" si="1"/>
        <v/>
      </c>
      <c r="J30" s="1">
        <f t="array" ref="J30">MAX(IF((($H:$H=I30)*($B:$B&gt;=$O$11)*($B:$B&lt;=$P$11)*($D:$D&gt;=$O$12)*($D:$D&lt;=$P$12)*($F:$F&gt;=$O$13)),$C:$C,0))</f>
        <v>0</v>
      </c>
      <c r="K30" s="1" t="str">
        <f t="array" ref="K30">IFERROR(INDEX($D:$D,MATCH(MAX(IF((($H:$H=I30)*($B:$B&gt;=$O$11)*($B:$B&lt;=$P$11)*($D:$D&gt;=$O$12)*($D:$D&lt;=$P$12)*($F:$F&gt;=$O$13)),$C:$C,0)),$C:$C,0)),"")</f>
        <v/>
      </c>
      <c r="L30" s="3" t="str">
        <f t="array" ref="L30">IFERROR(INDEX($B:$B,MATCH(MAX(IF((($H:$H=I30)*($B:$B&gt;=$O$11)*($B:$B&lt;=$P$11)*($D:$D&gt;=$O$12)*($D:$D&lt;=$P$12)*($F:$F&gt;=$O$13)),$C:$C,0)),$C:$C,0)),"")</f>
        <v/>
      </c>
    </row>
    <row r="31" spans="8:14" x14ac:dyDescent="0.3">
      <c r="H31" s="3" t="str">
        <f t="shared" si="0"/>
        <v/>
      </c>
      <c r="I31" s="3" t="str">
        <f t="shared" si="1"/>
        <v/>
      </c>
      <c r="J31" s="1">
        <f t="array" ref="J31">MAX(IF((($H:$H=I31)*($B:$B&gt;=$O$11)*($B:$B&lt;=$P$11)*($D:$D&gt;=$O$12)*($D:$D&lt;=$P$12)*($F:$F&gt;=$O$13)),$C:$C,0))</f>
        <v>0</v>
      </c>
      <c r="K31" s="1" t="str">
        <f t="array" ref="K31">IFERROR(INDEX($D:$D,MATCH(MAX(IF((($H:$H=I31)*($B:$B&gt;=$O$11)*($B:$B&lt;=$P$11)*($D:$D&gt;=$O$12)*($D:$D&lt;=$P$12)*($F:$F&gt;=$O$13)),$C:$C,0)),$C:$C,0)),"")</f>
        <v/>
      </c>
      <c r="L31" s="3" t="str">
        <f t="array" ref="L31">IFERROR(INDEX($B:$B,MATCH(MAX(IF((($H:$H=I31)*($B:$B&gt;=$O$11)*($B:$B&lt;=$P$11)*($D:$D&gt;=$O$12)*($D:$D&lt;=$P$12)*($F:$F&gt;=$O$13)),$C:$C,0)),$C:$C,0)),"")</f>
        <v/>
      </c>
    </row>
    <row r="32" spans="8:14" x14ac:dyDescent="0.3">
      <c r="H32" s="3" t="str">
        <f t="shared" si="0"/>
        <v/>
      </c>
      <c r="I32" s="3" t="str">
        <f t="shared" si="1"/>
        <v/>
      </c>
      <c r="J32" s="1">
        <f t="array" ref="J32">MAX(IF((($H:$H=I32)*($B:$B&gt;=$O$11)*($B:$B&lt;=$P$11)*($D:$D&gt;=$O$12)*($D:$D&lt;=$P$12)*($F:$F&gt;=$O$13)),$C:$C,0))</f>
        <v>0</v>
      </c>
      <c r="K32" s="1" t="str">
        <f t="array" ref="K32">IFERROR(INDEX($D:$D,MATCH(MAX(IF((($H:$H=I32)*($B:$B&gt;=$O$11)*($B:$B&lt;=$P$11)*($D:$D&gt;=$O$12)*($D:$D&lt;=$P$12)*($F:$F&gt;=$O$13)),$C:$C,0)),$C:$C,0)),"")</f>
        <v/>
      </c>
      <c r="L32" s="3" t="str">
        <f t="array" ref="L32">IFERROR(INDEX($B:$B,MATCH(MAX(IF((($H:$H=I32)*($B:$B&gt;=$O$11)*($B:$B&lt;=$P$11)*($D:$D&gt;=$O$12)*($D:$D&lt;=$P$12)*($F:$F&gt;=$O$13)),$C:$C,0)),$C:$C,0)),"")</f>
        <v/>
      </c>
    </row>
    <row r="33" spans="8:12" x14ac:dyDescent="0.3">
      <c r="H33" s="3" t="str">
        <f t="shared" si="0"/>
        <v/>
      </c>
      <c r="I33" s="3" t="str">
        <f t="shared" si="1"/>
        <v/>
      </c>
      <c r="J33" s="1">
        <f t="array" ref="J33">MAX(IF((($H:$H=I33)*($B:$B&gt;=$O$11)*($B:$B&lt;=$P$11)*($D:$D&gt;=$O$12)*($D:$D&lt;=$P$12)*($F:$F&gt;=$O$13)),$C:$C,0))</f>
        <v>0</v>
      </c>
      <c r="K33" s="1" t="str">
        <f t="array" ref="K33">IFERROR(INDEX($D:$D,MATCH(MAX(IF((($H:$H=I33)*($B:$B&gt;=$O$11)*($B:$B&lt;=$P$11)*($D:$D&gt;=$O$12)*($D:$D&lt;=$P$12)*($F:$F&gt;=$O$13)),$C:$C,0)),$C:$C,0)),"")</f>
        <v/>
      </c>
      <c r="L33" s="3" t="str">
        <f t="array" ref="L33">IFERROR(INDEX($B:$B,MATCH(MAX(IF((($H:$H=I33)*($B:$B&gt;=$O$11)*($B:$B&lt;=$P$11)*($D:$D&gt;=$O$12)*($D:$D&lt;=$P$12)*($F:$F&gt;=$O$13)),$C:$C,0)),$C:$C,0)),"")</f>
        <v/>
      </c>
    </row>
    <row r="34" spans="8:12" x14ac:dyDescent="0.3">
      <c r="H34" s="3" t="str">
        <f t="shared" si="0"/>
        <v/>
      </c>
      <c r="I34" s="3" t="str">
        <f t="shared" si="1"/>
        <v/>
      </c>
      <c r="J34" s="1">
        <f t="array" ref="J34">MAX(IF((($H:$H=I34)*($B:$B&gt;=$O$11)*($B:$B&lt;=$P$11)*($D:$D&gt;=$O$12)*($D:$D&lt;=$P$12)*($F:$F&gt;=$O$13)),$C:$C,0))</f>
        <v>0</v>
      </c>
      <c r="K34" s="1" t="str">
        <f t="array" ref="K34">IFERROR(INDEX($D:$D,MATCH(MAX(IF((($H:$H=I34)*($B:$B&gt;=$O$11)*($B:$B&lt;=$P$11)*($D:$D&gt;=$O$12)*($D:$D&lt;=$P$12)*($F:$F&gt;=$O$13)),$C:$C,0)),$C:$C,0)),"")</f>
        <v/>
      </c>
      <c r="L34" s="3" t="str">
        <f t="array" ref="L34">IFERROR(INDEX($B:$B,MATCH(MAX(IF((($H:$H=I34)*($B:$B&gt;=$O$11)*($B:$B&lt;=$P$11)*($D:$D&gt;=$O$12)*($D:$D&lt;=$P$12)*($F:$F&gt;=$O$13)),$C:$C,0)),$C:$C,0)),"")</f>
        <v/>
      </c>
    </row>
    <row r="35" spans="8:12" x14ac:dyDescent="0.3">
      <c r="H35" s="3" t="str">
        <f t="shared" si="0"/>
        <v/>
      </c>
      <c r="I35" s="3" t="str">
        <f t="shared" si="1"/>
        <v/>
      </c>
      <c r="J35" s="1">
        <f t="array" ref="J35">MAX(IF((($H:$H=I35)*($B:$B&gt;=$O$11)*($B:$B&lt;=$P$11)*($D:$D&gt;=$O$12)*($D:$D&lt;=$P$12)*($F:$F&gt;=$O$13)),$C:$C,0))</f>
        <v>0</v>
      </c>
      <c r="K35" s="1" t="str">
        <f t="array" ref="K35">IFERROR(INDEX($D:$D,MATCH(MAX(IF((($H:$H=I35)*($B:$B&gt;=$O$11)*($B:$B&lt;=$P$11)*($D:$D&gt;=$O$12)*($D:$D&lt;=$P$12)*($F:$F&gt;=$O$13)),$C:$C,0)),$C:$C,0)),"")</f>
        <v/>
      </c>
      <c r="L35" s="3" t="str">
        <f t="array" ref="L35">IFERROR(INDEX($B:$B,MATCH(MAX(IF((($H:$H=I35)*($B:$B&gt;=$O$11)*($B:$B&lt;=$P$11)*($D:$D&gt;=$O$12)*($D:$D&lt;=$P$12)*($F:$F&gt;=$O$13)),$C:$C,0)),$C:$C,0)),"")</f>
        <v/>
      </c>
    </row>
    <row r="36" spans="8:12" x14ac:dyDescent="0.3">
      <c r="H36" s="3" t="str">
        <f t="shared" si="0"/>
        <v/>
      </c>
      <c r="I36" s="3" t="str">
        <f t="shared" si="1"/>
        <v/>
      </c>
      <c r="J36" s="1">
        <f t="array" ref="J36">MAX(IF((($H:$H=I36)*($B:$B&gt;=$O$11)*($B:$B&lt;=$P$11)*($D:$D&gt;=$O$12)*($D:$D&lt;=$P$12)*($F:$F&gt;=$O$13)),$C:$C,0))</f>
        <v>0</v>
      </c>
      <c r="K36" s="1" t="str">
        <f t="array" ref="K36">IFERROR(INDEX($D:$D,MATCH(MAX(IF((($H:$H=I36)*($B:$B&gt;=$O$11)*($B:$B&lt;=$P$11)*($D:$D&gt;=$O$12)*($D:$D&lt;=$P$12)*($F:$F&gt;=$O$13)),$C:$C,0)),$C:$C,0)),"")</f>
        <v/>
      </c>
      <c r="L36" s="3" t="str">
        <f t="array" ref="L36">IFERROR(INDEX($B:$B,MATCH(MAX(IF((($H:$H=I36)*($B:$B&gt;=$O$11)*($B:$B&lt;=$P$11)*($D:$D&gt;=$O$12)*($D:$D&lt;=$P$12)*($F:$F&gt;=$O$13)),$C:$C,0)),$C:$C,0)),"")</f>
        <v/>
      </c>
    </row>
    <row r="37" spans="8:12" x14ac:dyDescent="0.3">
      <c r="H37" s="3" t="str">
        <f t="shared" si="0"/>
        <v/>
      </c>
      <c r="I37" s="3" t="str">
        <f t="shared" si="1"/>
        <v/>
      </c>
      <c r="J37" s="1">
        <f t="array" ref="J37">MAX(IF((($H:$H=I37)*($B:$B&gt;=$O$11)*($B:$B&lt;=$P$11)*($D:$D&gt;=$O$12)*($D:$D&lt;=$P$12)*($F:$F&gt;=$O$13)),$C:$C,0))</f>
        <v>0</v>
      </c>
      <c r="K37" s="1" t="str">
        <f t="array" ref="K37">IFERROR(INDEX($D:$D,MATCH(MAX(IF((($H:$H=I37)*($B:$B&gt;=$O$11)*($B:$B&lt;=$P$11)*($D:$D&gt;=$O$12)*($D:$D&lt;=$P$12)*($F:$F&gt;=$O$13)),$C:$C,0)),$C:$C,0)),"")</f>
        <v/>
      </c>
      <c r="L37" s="3" t="str">
        <f t="array" ref="L37">IFERROR(INDEX($B:$B,MATCH(MAX(IF((($H:$H=I37)*($B:$B&gt;=$O$11)*($B:$B&lt;=$P$11)*($D:$D&gt;=$O$12)*($D:$D&lt;=$P$12)*($F:$F&gt;=$O$13)),$C:$C,0)),$C:$C,0)),"")</f>
        <v/>
      </c>
    </row>
    <row r="38" spans="8:12" x14ac:dyDescent="0.3">
      <c r="H38" s="3" t="str">
        <f t="shared" si="0"/>
        <v/>
      </c>
      <c r="I38" s="3" t="str">
        <f t="shared" si="1"/>
        <v/>
      </c>
      <c r="J38" s="1">
        <f t="array" ref="J38">MAX(IF((($H:$H=I38)*($B:$B&gt;=$O$11)*($B:$B&lt;=$P$11)*($D:$D&gt;=$O$12)*($D:$D&lt;=$P$12)*($F:$F&gt;=$O$13)),$C:$C,0))</f>
        <v>0</v>
      </c>
      <c r="K38" s="1" t="str">
        <f t="array" ref="K38">IFERROR(INDEX($D:$D,MATCH(MAX(IF((($H:$H=I38)*($B:$B&gt;=$O$11)*($B:$B&lt;=$P$11)*($D:$D&gt;=$O$12)*($D:$D&lt;=$P$12)*($F:$F&gt;=$O$13)),$C:$C,0)),$C:$C,0)),"")</f>
        <v/>
      </c>
      <c r="L38" s="3" t="str">
        <f t="array" ref="L38">IFERROR(INDEX($B:$B,MATCH(MAX(IF((($H:$H=I38)*($B:$B&gt;=$O$11)*($B:$B&lt;=$P$11)*($D:$D&gt;=$O$12)*($D:$D&lt;=$P$12)*($F:$F&gt;=$O$13)),$C:$C,0)),$C:$C,0)),"")</f>
        <v/>
      </c>
    </row>
    <row r="39" spans="8:12" x14ac:dyDescent="0.3">
      <c r="H39" s="3" t="str">
        <f t="shared" si="0"/>
        <v/>
      </c>
      <c r="I39" s="3" t="str">
        <f t="shared" si="1"/>
        <v/>
      </c>
      <c r="J39" s="1">
        <f t="array" ref="J39">MAX(IF((($H:$H=I39)*($B:$B&gt;=$O$11)*($B:$B&lt;=$P$11)*($D:$D&gt;=$O$12)*($D:$D&lt;=$P$12)*($F:$F&gt;=$O$13)),$C:$C,0))</f>
        <v>0</v>
      </c>
      <c r="K39" s="1" t="str">
        <f t="array" ref="K39">IFERROR(INDEX($D:$D,MATCH(MAX(IF((($H:$H=I39)*($B:$B&gt;=$O$11)*($B:$B&lt;=$P$11)*($D:$D&gt;=$O$12)*($D:$D&lt;=$P$12)*($F:$F&gt;=$O$13)),$C:$C,0)),$C:$C,0)),"")</f>
        <v/>
      </c>
      <c r="L39" s="3" t="str">
        <f t="array" ref="L39">IFERROR(INDEX($B:$B,MATCH(MAX(IF((($H:$H=I39)*($B:$B&gt;=$O$11)*($B:$B&lt;=$P$11)*($D:$D&gt;=$O$12)*($D:$D&lt;=$P$12)*($F:$F&gt;=$O$13)),$C:$C,0)),$C:$C,0)),"")</f>
        <v/>
      </c>
    </row>
    <row r="40" spans="8:12" x14ac:dyDescent="0.3">
      <c r="H40" s="3" t="str">
        <f t="shared" si="0"/>
        <v/>
      </c>
      <c r="I40" s="3" t="str">
        <f t="shared" si="1"/>
        <v/>
      </c>
      <c r="J40" s="1">
        <f t="array" ref="J40">MAX(IF((($H:$H=I40)*($B:$B&gt;=$O$11)*($B:$B&lt;=$P$11)*($D:$D&gt;=$O$12)*($D:$D&lt;=$P$12)*($F:$F&gt;=$O$13)),$C:$C,0))</f>
        <v>0</v>
      </c>
      <c r="K40" s="1" t="str">
        <f t="array" ref="K40">IFERROR(INDEX($D:$D,MATCH(MAX(IF((($H:$H=I40)*($B:$B&gt;=$O$11)*($B:$B&lt;=$P$11)*($D:$D&gt;=$O$12)*($D:$D&lt;=$P$12)*($F:$F&gt;=$O$13)),$C:$C,0)),$C:$C,0)),"")</f>
        <v/>
      </c>
      <c r="L40" s="3" t="str">
        <f t="array" ref="L40">IFERROR(INDEX($B:$B,MATCH(MAX(IF((($H:$H=I40)*($B:$B&gt;=$O$11)*($B:$B&lt;=$P$11)*($D:$D&gt;=$O$12)*($D:$D&lt;=$P$12)*($F:$F&gt;=$O$13)),$C:$C,0)),$C:$C,0)),"")</f>
        <v/>
      </c>
    </row>
    <row r="41" spans="8:12" x14ac:dyDescent="0.3">
      <c r="H41" s="3" t="str">
        <f t="shared" si="0"/>
        <v/>
      </c>
      <c r="I41" s="3" t="str">
        <f t="shared" si="1"/>
        <v/>
      </c>
      <c r="J41" s="1">
        <f t="array" ref="J41">MAX(IF((($H:$H=I41)*($B:$B&gt;=$O$11)*($B:$B&lt;=$P$11)*($D:$D&gt;=$O$12)*($D:$D&lt;=$P$12)*($F:$F&gt;=$O$13)),$C:$C,0))</f>
        <v>0</v>
      </c>
      <c r="K41" s="1" t="str">
        <f t="array" ref="K41">IFERROR(INDEX($D:$D,MATCH(MAX(IF((($H:$H=I41)*($B:$B&gt;=$O$11)*($B:$B&lt;=$P$11)*($D:$D&gt;=$O$12)*($D:$D&lt;=$P$12)*($F:$F&gt;=$O$13)),$C:$C,0)),$C:$C,0)),"")</f>
        <v/>
      </c>
      <c r="L41" s="3" t="str">
        <f t="array" ref="L41">IFERROR(INDEX($B:$B,MATCH(MAX(IF((($H:$H=I41)*($B:$B&gt;=$O$11)*($B:$B&lt;=$P$11)*($D:$D&gt;=$O$12)*($D:$D&lt;=$P$12)*($F:$F&gt;=$O$13)),$C:$C,0)),$C:$C,0)),"")</f>
        <v/>
      </c>
    </row>
    <row r="42" spans="8:12" x14ac:dyDescent="0.3">
      <c r="H42" s="3" t="str">
        <f t="shared" si="0"/>
        <v/>
      </c>
      <c r="I42" s="3" t="str">
        <f t="shared" si="1"/>
        <v/>
      </c>
      <c r="J42" s="1">
        <f t="array" ref="J42">MAX(IF((($H:$H=I42)*($B:$B&gt;=$O$11)*($B:$B&lt;=$P$11)*($D:$D&gt;=$O$12)*($D:$D&lt;=$P$12)*($F:$F&gt;=$O$13)),$C:$C,0))</f>
        <v>0</v>
      </c>
      <c r="K42" s="1" t="str">
        <f t="array" ref="K42">IFERROR(INDEX($D:$D,MATCH(MAX(IF((($H:$H=I42)*($B:$B&gt;=$O$11)*($B:$B&lt;=$P$11)*($D:$D&gt;=$O$12)*($D:$D&lt;=$P$12)*($F:$F&gt;=$O$13)),$C:$C,0)),$C:$C,0)),"")</f>
        <v/>
      </c>
      <c r="L42" s="3" t="str">
        <f t="array" ref="L42">IFERROR(INDEX($B:$B,MATCH(MAX(IF((($H:$H=I42)*($B:$B&gt;=$O$11)*($B:$B&lt;=$P$11)*($D:$D&gt;=$O$12)*($D:$D&lt;=$P$12)*($F:$F&gt;=$O$13)),$C:$C,0)),$C:$C,0)),"")</f>
        <v/>
      </c>
    </row>
    <row r="43" spans="8:12" x14ac:dyDescent="0.3">
      <c r="H43" s="3" t="str">
        <f t="shared" si="0"/>
        <v/>
      </c>
      <c r="I43" s="3" t="str">
        <f t="shared" si="1"/>
        <v/>
      </c>
      <c r="J43" s="1">
        <f t="array" ref="J43">MAX(IF((($H:$H=I43)*($B:$B&gt;=$O$11)*($B:$B&lt;=$P$11)*($D:$D&gt;=$O$12)*($D:$D&lt;=$P$12)*($F:$F&gt;=$O$13)),$C:$C,0))</f>
        <v>0</v>
      </c>
      <c r="K43" s="1" t="str">
        <f t="array" ref="K43">IFERROR(INDEX($D:$D,MATCH(MAX(IF((($H:$H=I43)*($B:$B&gt;=$O$11)*($B:$B&lt;=$P$11)*($D:$D&gt;=$O$12)*($D:$D&lt;=$P$12)*($F:$F&gt;=$O$13)),$C:$C,0)),$C:$C,0)),"")</f>
        <v/>
      </c>
      <c r="L43" s="3" t="str">
        <f t="array" ref="L43">IFERROR(INDEX($B:$B,MATCH(MAX(IF((($H:$H=I43)*($B:$B&gt;=$O$11)*($B:$B&lt;=$P$11)*($D:$D&gt;=$O$12)*($D:$D&lt;=$P$12)*($F:$F&gt;=$O$13)),$C:$C,0)),$C:$C,0)),"")</f>
        <v/>
      </c>
    </row>
    <row r="44" spans="8:12" x14ac:dyDescent="0.3">
      <c r="H44" s="3" t="str">
        <f t="shared" si="0"/>
        <v/>
      </c>
      <c r="I44" s="3" t="str">
        <f t="shared" si="1"/>
        <v/>
      </c>
      <c r="J44" s="1">
        <f t="array" ref="J44">MAX(IF((($H:$H=I44)*($B:$B&gt;=$O$11)*($B:$B&lt;=$P$11)*($D:$D&gt;=$O$12)*($D:$D&lt;=$P$12)*($F:$F&gt;=$O$13)),$C:$C,0))</f>
        <v>0</v>
      </c>
      <c r="K44" s="1" t="str">
        <f t="array" ref="K44">IFERROR(INDEX($D:$D,MATCH(MAX(IF((($H:$H=I44)*($B:$B&gt;=$O$11)*($B:$B&lt;=$P$11)*($D:$D&gt;=$O$12)*($D:$D&lt;=$P$12)*($F:$F&gt;=$O$13)),$C:$C,0)),$C:$C,0)),"")</f>
        <v/>
      </c>
      <c r="L44" s="3" t="str">
        <f t="array" ref="L44">IFERROR(INDEX($B:$B,MATCH(MAX(IF((($H:$H=I44)*($B:$B&gt;=$O$11)*($B:$B&lt;=$P$11)*($D:$D&gt;=$O$12)*($D:$D&lt;=$P$12)*($F:$F&gt;=$O$13)),$C:$C,0)),$C:$C,0)),"")</f>
        <v/>
      </c>
    </row>
    <row r="45" spans="8:12" x14ac:dyDescent="0.3">
      <c r="H45" s="3" t="str">
        <f t="shared" si="0"/>
        <v/>
      </c>
      <c r="I45" s="3" t="str">
        <f t="shared" si="1"/>
        <v/>
      </c>
      <c r="J45" s="1">
        <f t="array" ref="J45">MAX(IF((($H:$H=I45)*($B:$B&gt;=$O$11)*($B:$B&lt;=$P$11)*($D:$D&gt;=$O$12)*($D:$D&lt;=$P$12)*($F:$F&gt;=$O$13)),$C:$C,0))</f>
        <v>0</v>
      </c>
      <c r="K45" s="1" t="str">
        <f t="array" ref="K45">IFERROR(INDEX($D:$D,MATCH(MAX(IF((($H:$H=I45)*($B:$B&gt;=$O$11)*($B:$B&lt;=$P$11)*($D:$D&gt;=$O$12)*($D:$D&lt;=$P$12)*($F:$F&gt;=$O$13)),$C:$C,0)),$C:$C,0)),"")</f>
        <v/>
      </c>
      <c r="L45" s="3" t="str">
        <f t="array" ref="L45">IFERROR(INDEX($B:$B,MATCH(MAX(IF((($H:$H=I45)*($B:$B&gt;=$O$11)*($B:$B&lt;=$P$11)*($D:$D&gt;=$O$12)*($D:$D&lt;=$P$12)*($F:$F&gt;=$O$13)),$C:$C,0)),$C:$C,0)),"")</f>
        <v/>
      </c>
    </row>
    <row r="46" spans="8:12" x14ac:dyDescent="0.3">
      <c r="H46" s="3" t="str">
        <f t="shared" si="0"/>
        <v/>
      </c>
      <c r="I46" s="3" t="str">
        <f t="shared" si="1"/>
        <v/>
      </c>
      <c r="J46" s="1">
        <f t="array" ref="J46">MAX(IF((($H:$H=I46)*($B:$B&gt;=$O$11)*($B:$B&lt;=$P$11)*($D:$D&gt;=$O$12)*($D:$D&lt;=$P$12)*($F:$F&gt;=$O$13)),$C:$C,0))</f>
        <v>0</v>
      </c>
      <c r="K46" s="1" t="str">
        <f t="array" ref="K46">IFERROR(INDEX($D:$D,MATCH(MAX(IF((($H:$H=I46)*($B:$B&gt;=$O$11)*($B:$B&lt;=$P$11)*($D:$D&gt;=$O$12)*($D:$D&lt;=$P$12)*($F:$F&gt;=$O$13)),$C:$C,0)),$C:$C,0)),"")</f>
        <v/>
      </c>
      <c r="L46" s="3" t="str">
        <f t="array" ref="L46">IFERROR(INDEX($B:$B,MATCH(MAX(IF((($H:$H=I46)*($B:$B&gt;=$O$11)*($B:$B&lt;=$P$11)*($D:$D&gt;=$O$12)*($D:$D&lt;=$P$12)*($F:$F&gt;=$O$13)),$C:$C,0)),$C:$C,0)),"")</f>
        <v/>
      </c>
    </row>
    <row r="47" spans="8:12" x14ac:dyDescent="0.3">
      <c r="H47" s="3" t="str">
        <f t="shared" si="0"/>
        <v/>
      </c>
      <c r="I47" s="3" t="str">
        <f t="shared" si="1"/>
        <v/>
      </c>
      <c r="J47" s="1">
        <f t="array" ref="J47">MAX(IF((($H:$H=I47)*($B:$B&gt;=$O$11)*($B:$B&lt;=$P$11)*($D:$D&gt;=$O$12)*($D:$D&lt;=$P$12)*($F:$F&gt;=$O$13)),$C:$C,0))</f>
        <v>0</v>
      </c>
      <c r="K47" s="1" t="str">
        <f t="array" ref="K47">IFERROR(INDEX($D:$D,MATCH(MAX(IF((($H:$H=I47)*($B:$B&gt;=$O$11)*($B:$B&lt;=$P$11)*($D:$D&gt;=$O$12)*($D:$D&lt;=$P$12)*($F:$F&gt;=$O$13)),$C:$C,0)),$C:$C,0)),"")</f>
        <v/>
      </c>
      <c r="L47" s="3" t="str">
        <f t="array" ref="L47">IFERROR(INDEX($B:$B,MATCH(MAX(IF((($H:$H=I47)*($B:$B&gt;=$O$11)*($B:$B&lt;=$P$11)*($D:$D&gt;=$O$12)*($D:$D&lt;=$P$12)*($F:$F&gt;=$O$13)),$C:$C,0)),$C:$C,0)),"")</f>
        <v/>
      </c>
    </row>
    <row r="48" spans="8:12" x14ac:dyDescent="0.3">
      <c r="H48" s="3" t="str">
        <f t="shared" si="0"/>
        <v/>
      </c>
      <c r="I48" s="3" t="str">
        <f t="shared" si="1"/>
        <v/>
      </c>
      <c r="J48" s="1">
        <f t="array" ref="J48">MAX(IF((($H:$H=I48)*($B:$B&gt;=$O$11)*($B:$B&lt;=$P$11)*($D:$D&gt;=$O$12)*($D:$D&lt;=$P$12)*($F:$F&gt;=$O$13)),$C:$C,0))</f>
        <v>0</v>
      </c>
      <c r="K48" s="1" t="str">
        <f t="array" ref="K48">IFERROR(INDEX($D:$D,MATCH(MAX(IF((($H:$H=I48)*($B:$B&gt;=$O$11)*($B:$B&lt;=$P$11)*($D:$D&gt;=$O$12)*($D:$D&lt;=$P$12)*($F:$F&gt;=$O$13)),$C:$C,0)),$C:$C,0)),"")</f>
        <v/>
      </c>
      <c r="L48" s="3" t="str">
        <f t="array" ref="L48">IFERROR(INDEX($B:$B,MATCH(MAX(IF((($H:$H=I48)*($B:$B&gt;=$O$11)*($B:$B&lt;=$P$11)*($D:$D&gt;=$O$12)*($D:$D&lt;=$P$12)*($F:$F&gt;=$O$13)),$C:$C,0)),$C:$C,0)),"")</f>
        <v/>
      </c>
    </row>
    <row r="49" spans="8:12" x14ac:dyDescent="0.3">
      <c r="H49" s="3" t="str">
        <f t="shared" si="0"/>
        <v/>
      </c>
      <c r="I49" s="3" t="str">
        <f t="shared" si="1"/>
        <v/>
      </c>
      <c r="J49" s="1">
        <f t="array" ref="J49">MAX(IF((($H:$H=I49)*($B:$B&gt;=$O$11)*($B:$B&lt;=$P$11)*($D:$D&gt;=$O$12)*($D:$D&lt;=$P$12)*($F:$F&gt;=$O$13)),$C:$C,0))</f>
        <v>0</v>
      </c>
      <c r="K49" s="1" t="str">
        <f t="array" ref="K49">IFERROR(INDEX($D:$D,MATCH(MAX(IF((($H:$H=I49)*($B:$B&gt;=$O$11)*($B:$B&lt;=$P$11)*($D:$D&gt;=$O$12)*($D:$D&lt;=$P$12)*($F:$F&gt;=$O$13)),$C:$C,0)),$C:$C,0)),"")</f>
        <v/>
      </c>
      <c r="L49" s="3" t="str">
        <f t="array" ref="L49">IFERROR(INDEX($B:$B,MATCH(MAX(IF((($H:$H=I49)*($B:$B&gt;=$O$11)*($B:$B&lt;=$P$11)*($D:$D&gt;=$O$12)*($D:$D&lt;=$P$12)*($F:$F&gt;=$O$13)),$C:$C,0)),$C:$C,0)),"")</f>
        <v/>
      </c>
    </row>
    <row r="50" spans="8:12" x14ac:dyDescent="0.3">
      <c r="H50" s="3" t="str">
        <f t="shared" si="0"/>
        <v/>
      </c>
      <c r="I50" s="3" t="str">
        <f t="shared" si="1"/>
        <v/>
      </c>
      <c r="J50" s="1">
        <f t="array" ref="J50">MAX(IF((($H:$H=I50)*($B:$B&gt;=$O$11)*($B:$B&lt;=$P$11)*($D:$D&gt;=$O$12)*($D:$D&lt;=$P$12)*($F:$F&gt;=$O$13)),$C:$C,0))</f>
        <v>0</v>
      </c>
      <c r="K50" s="1" t="str">
        <f t="array" ref="K50">IFERROR(INDEX($D:$D,MATCH(MAX(IF((($H:$H=I50)*($B:$B&gt;=$O$11)*($B:$B&lt;=$P$11)*($D:$D&gt;=$O$12)*($D:$D&lt;=$P$12)*($F:$F&gt;=$O$13)),$C:$C,0)),$C:$C,0)),"")</f>
        <v/>
      </c>
      <c r="L50" s="3" t="str">
        <f t="array" ref="L50">IFERROR(INDEX($B:$B,MATCH(MAX(IF((($H:$H=I50)*($B:$B&gt;=$O$11)*($B:$B&lt;=$P$11)*($D:$D&gt;=$O$12)*($D:$D&lt;=$P$12)*($F:$F&gt;=$O$13)),$C:$C,0)),$C:$C,0)),"")</f>
        <v/>
      </c>
    </row>
    <row r="51" spans="8:12" x14ac:dyDescent="0.3">
      <c r="H51" s="3" t="str">
        <f t="shared" si="0"/>
        <v/>
      </c>
      <c r="I51" s="3" t="str">
        <f t="shared" si="1"/>
        <v/>
      </c>
      <c r="J51" s="1">
        <f t="array" ref="J51">MAX(IF((($H:$H=I51)*($B:$B&gt;=$O$11)*($B:$B&lt;=$P$11)*($D:$D&gt;=$O$12)*($D:$D&lt;=$P$12)*($F:$F&gt;=$O$13)),$C:$C,0))</f>
        <v>0</v>
      </c>
      <c r="K51" s="1" t="str">
        <f t="array" ref="K51">IFERROR(INDEX($D:$D,MATCH(MAX(IF((($H:$H=I51)*($B:$B&gt;=$O$11)*($B:$B&lt;=$P$11)*($D:$D&gt;=$O$12)*($D:$D&lt;=$P$12)*($F:$F&gt;=$O$13)),$C:$C,0)),$C:$C,0)),"")</f>
        <v/>
      </c>
      <c r="L51" s="3" t="str">
        <f t="array" ref="L51">IFERROR(INDEX($B:$B,MATCH(MAX(IF((($H:$H=I51)*($B:$B&gt;=$O$11)*($B:$B&lt;=$P$11)*($D:$D&gt;=$O$12)*($D:$D&lt;=$P$12)*($F:$F&gt;=$O$13)),$C:$C,0)),$C:$C,0)),"")</f>
        <v/>
      </c>
    </row>
    <row r="52" spans="8:12" x14ac:dyDescent="0.3">
      <c r="H52" s="3" t="str">
        <f t="shared" si="0"/>
        <v/>
      </c>
      <c r="I52" s="3" t="str">
        <f t="shared" si="1"/>
        <v/>
      </c>
      <c r="J52" s="1">
        <f t="array" ref="J52">MAX(IF((($H:$H=I52)*($B:$B&gt;=$O$11)*($B:$B&lt;=$P$11)*($D:$D&gt;=$O$12)*($D:$D&lt;=$P$12)*($F:$F&gt;=$O$13)),$C:$C,0))</f>
        <v>0</v>
      </c>
      <c r="K52" s="1" t="str">
        <f t="array" ref="K52">IFERROR(INDEX($D:$D,MATCH(MAX(IF((($H:$H=I52)*($B:$B&gt;=$O$11)*($B:$B&lt;=$P$11)*($D:$D&gt;=$O$12)*($D:$D&lt;=$P$12)*($F:$F&gt;=$O$13)),$C:$C,0)),$C:$C,0)),"")</f>
        <v/>
      </c>
      <c r="L52" s="3" t="str">
        <f t="array" ref="L52">IFERROR(INDEX($B:$B,MATCH(MAX(IF((($H:$H=I52)*($B:$B&gt;=$O$11)*($B:$B&lt;=$P$11)*($D:$D&gt;=$O$12)*($D:$D&lt;=$P$12)*($F:$F&gt;=$O$13)),$C:$C,0)),$C:$C,0)),"")</f>
        <v/>
      </c>
    </row>
    <row r="53" spans="8:12" x14ac:dyDescent="0.3">
      <c r="H53" s="3" t="str">
        <f t="shared" si="0"/>
        <v/>
      </c>
      <c r="I53" s="3" t="str">
        <f t="shared" si="1"/>
        <v/>
      </c>
      <c r="J53" s="1">
        <f t="array" ref="J53">MAX(IF((($H:$H=I53)*($B:$B&gt;=$O$11)*($B:$B&lt;=$P$11)*($D:$D&gt;=$O$12)*($D:$D&lt;=$P$12)*($F:$F&gt;=$O$13)),$C:$C,0))</f>
        <v>0</v>
      </c>
      <c r="K53" s="1" t="str">
        <f t="array" ref="K53">IFERROR(INDEX($D:$D,MATCH(MAX(IF((($H:$H=I53)*($B:$B&gt;=$O$11)*($B:$B&lt;=$P$11)*($D:$D&gt;=$O$12)*($D:$D&lt;=$P$12)*($F:$F&gt;=$O$13)),$C:$C,0)),$C:$C,0)),"")</f>
        <v/>
      </c>
      <c r="L53" s="3" t="str">
        <f t="array" ref="L53">IFERROR(INDEX($B:$B,MATCH(MAX(IF((($H:$H=I53)*($B:$B&gt;=$O$11)*($B:$B&lt;=$P$11)*($D:$D&gt;=$O$12)*($D:$D&lt;=$P$12)*($F:$F&gt;=$O$13)),$C:$C,0)),$C:$C,0)),"")</f>
        <v/>
      </c>
    </row>
    <row r="54" spans="8:12" x14ac:dyDescent="0.3">
      <c r="H54" s="3" t="str">
        <f t="shared" si="0"/>
        <v/>
      </c>
      <c r="I54" s="3" t="str">
        <f t="shared" si="1"/>
        <v/>
      </c>
      <c r="J54" s="1">
        <f t="array" ref="J54">MAX(IF((($H:$H=I54)*($B:$B&gt;=$O$11)*($B:$B&lt;=$P$11)*($D:$D&gt;=$O$12)*($D:$D&lt;=$P$12)*($F:$F&gt;=$O$13)),$C:$C,0))</f>
        <v>0</v>
      </c>
      <c r="K54" s="1" t="str">
        <f t="array" ref="K54">IFERROR(INDEX($D:$D,MATCH(MAX(IF((($H:$H=I54)*($B:$B&gt;=$O$11)*($B:$B&lt;=$P$11)*($D:$D&gt;=$O$12)*($D:$D&lt;=$P$12)*($F:$F&gt;=$O$13)),$C:$C,0)),$C:$C,0)),"")</f>
        <v/>
      </c>
      <c r="L54" s="3" t="str">
        <f t="array" ref="L54">IFERROR(INDEX($B:$B,MATCH(MAX(IF((($H:$H=I54)*($B:$B&gt;=$O$11)*($B:$B&lt;=$P$11)*($D:$D&gt;=$O$12)*($D:$D&lt;=$P$12)*($F:$F&gt;=$O$13)),$C:$C,0)),$C:$C,0)),"")</f>
        <v/>
      </c>
    </row>
    <row r="55" spans="8:12" x14ac:dyDescent="0.3">
      <c r="H55" s="3" t="str">
        <f t="shared" si="0"/>
        <v/>
      </c>
      <c r="I55" s="3" t="str">
        <f t="shared" si="1"/>
        <v/>
      </c>
      <c r="J55" s="1">
        <f t="array" ref="J55">MAX(IF((($H:$H=I55)*($B:$B&gt;=$O$11)*($B:$B&lt;=$P$11)*($D:$D&gt;=$O$12)*($D:$D&lt;=$P$12)*($F:$F&gt;=$O$13)),$C:$C,0))</f>
        <v>0</v>
      </c>
      <c r="K55" s="1" t="str">
        <f t="array" ref="K55">IFERROR(INDEX($D:$D,MATCH(MAX(IF((($H:$H=I55)*($B:$B&gt;=$O$11)*($B:$B&lt;=$P$11)*($D:$D&gt;=$O$12)*($D:$D&lt;=$P$12)*($F:$F&gt;=$O$13)),$C:$C,0)),$C:$C,0)),"")</f>
        <v/>
      </c>
      <c r="L55" s="3" t="str">
        <f t="array" ref="L55">IFERROR(INDEX($B:$B,MATCH(MAX(IF((($H:$H=I55)*($B:$B&gt;=$O$11)*($B:$B&lt;=$P$11)*($D:$D&gt;=$O$12)*($D:$D&lt;=$P$12)*($F:$F&gt;=$O$13)),$C:$C,0)),$C:$C,0)),"")</f>
        <v/>
      </c>
    </row>
    <row r="56" spans="8:12" x14ac:dyDescent="0.3">
      <c r="H56" s="3" t="str">
        <f t="shared" si="0"/>
        <v/>
      </c>
      <c r="I56" s="3" t="str">
        <f t="shared" si="1"/>
        <v/>
      </c>
      <c r="J56" s="1">
        <f t="array" ref="J56">MAX(IF((($H:$H=I56)*($B:$B&gt;=$O$11)*($B:$B&lt;=$P$11)*($D:$D&gt;=$O$12)*($D:$D&lt;=$P$12)*($F:$F&gt;=$O$13)),$C:$C,0))</f>
        <v>0</v>
      </c>
      <c r="K56" s="1" t="str">
        <f t="array" ref="K56">IFERROR(INDEX($D:$D,MATCH(MAX(IF((($H:$H=I56)*($B:$B&gt;=$O$11)*($B:$B&lt;=$P$11)*($D:$D&gt;=$O$12)*($D:$D&lt;=$P$12)*($F:$F&gt;=$O$13)),$C:$C,0)),$C:$C,0)),"")</f>
        <v/>
      </c>
      <c r="L56" s="3" t="str">
        <f t="array" ref="L56">IFERROR(INDEX($B:$B,MATCH(MAX(IF((($H:$H=I56)*($B:$B&gt;=$O$11)*($B:$B&lt;=$P$11)*($D:$D&gt;=$O$12)*($D:$D&lt;=$P$12)*($F:$F&gt;=$O$13)),$C:$C,0)),$C:$C,0)),"")</f>
        <v/>
      </c>
    </row>
    <row r="57" spans="8:12" x14ac:dyDescent="0.3">
      <c r="H57" s="3" t="str">
        <f t="shared" si="0"/>
        <v/>
      </c>
      <c r="I57" s="3" t="str">
        <f t="shared" si="1"/>
        <v/>
      </c>
      <c r="J57" s="1">
        <f t="array" ref="J57">MAX(IF((($H:$H=I57)*($B:$B&gt;=$O$11)*($B:$B&lt;=$P$11)*($D:$D&gt;=$O$12)*($D:$D&lt;=$P$12)*($F:$F&gt;=$O$13)),$C:$C,0))</f>
        <v>0</v>
      </c>
      <c r="K57" s="1" t="str">
        <f t="array" ref="K57">IFERROR(INDEX($D:$D,MATCH(MAX(IF((($H:$H=I57)*($B:$B&gt;=$O$11)*($B:$B&lt;=$P$11)*($D:$D&gt;=$O$12)*($D:$D&lt;=$P$12)*($F:$F&gt;=$O$13)),$C:$C,0)),$C:$C,0)),"")</f>
        <v/>
      </c>
      <c r="L57" s="3" t="str">
        <f t="array" ref="L57">IFERROR(INDEX($B:$B,MATCH(MAX(IF((($H:$H=I57)*($B:$B&gt;=$O$11)*($B:$B&lt;=$P$11)*($D:$D&gt;=$O$12)*($D:$D&lt;=$P$12)*($F:$F&gt;=$O$13)),$C:$C,0)),$C:$C,0)),"")</f>
        <v/>
      </c>
    </row>
    <row r="58" spans="8:12" x14ac:dyDescent="0.3">
      <c r="H58" s="3" t="str">
        <f t="shared" si="0"/>
        <v/>
      </c>
      <c r="I58" s="3" t="str">
        <f t="shared" si="1"/>
        <v/>
      </c>
      <c r="J58" s="1">
        <f t="array" ref="J58">MAX(IF((($H:$H=I58)*($B:$B&gt;=$O$11)*($B:$B&lt;=$P$11)*($D:$D&gt;=$O$12)*($D:$D&lt;=$P$12)*($F:$F&gt;=$O$13)),$C:$C,0))</f>
        <v>0</v>
      </c>
      <c r="K58" s="1" t="str">
        <f t="array" ref="K58">IFERROR(INDEX($D:$D,MATCH(MAX(IF((($H:$H=I58)*($B:$B&gt;=$O$11)*($B:$B&lt;=$P$11)*($D:$D&gt;=$O$12)*($D:$D&lt;=$P$12)*($F:$F&gt;=$O$13)),$C:$C,0)),$C:$C,0)),"")</f>
        <v/>
      </c>
      <c r="L58" s="3" t="str">
        <f t="array" ref="L58">IFERROR(INDEX($B:$B,MATCH(MAX(IF((($H:$H=I58)*($B:$B&gt;=$O$11)*($B:$B&lt;=$P$11)*($D:$D&gt;=$O$12)*($D:$D&lt;=$P$12)*($F:$F&gt;=$O$13)),$C:$C,0)),$C:$C,0)),"")</f>
        <v/>
      </c>
    </row>
    <row r="59" spans="8:12" x14ac:dyDescent="0.3">
      <c r="H59" s="3" t="str">
        <f t="shared" si="0"/>
        <v/>
      </c>
      <c r="I59" s="3" t="str">
        <f t="shared" si="1"/>
        <v/>
      </c>
      <c r="J59" s="1">
        <f t="array" ref="J59">MAX(IF((($H:$H=I59)*($B:$B&gt;=$O$11)*($B:$B&lt;=$P$11)*($D:$D&gt;=$O$12)*($D:$D&lt;=$P$12)*($F:$F&gt;=$O$13)),$C:$C,0))</f>
        <v>0</v>
      </c>
      <c r="K59" s="1" t="str">
        <f t="array" ref="K59">IFERROR(INDEX($D:$D,MATCH(MAX(IF((($H:$H=I59)*($B:$B&gt;=$O$11)*($B:$B&lt;=$P$11)*($D:$D&gt;=$O$12)*($D:$D&lt;=$P$12)*($F:$F&gt;=$O$13)),$C:$C,0)),$C:$C,0)),"")</f>
        <v/>
      </c>
      <c r="L59" s="3" t="str">
        <f t="array" ref="L59">IFERROR(INDEX($B:$B,MATCH(MAX(IF((($H:$H=I59)*($B:$B&gt;=$O$11)*($B:$B&lt;=$P$11)*($D:$D&gt;=$O$12)*($D:$D&lt;=$P$12)*($F:$F&gt;=$O$13)),$C:$C,0)),$C:$C,0)),"")</f>
        <v/>
      </c>
    </row>
    <row r="60" spans="8:12" x14ac:dyDescent="0.3">
      <c r="H60" s="3" t="str">
        <f t="shared" si="0"/>
        <v/>
      </c>
      <c r="I60" s="3" t="str">
        <f t="shared" si="1"/>
        <v/>
      </c>
      <c r="J60" s="1">
        <f t="array" ref="J60">MAX(IF((($H:$H=I60)*($B:$B&gt;=$O$11)*($B:$B&lt;=$P$11)*($D:$D&gt;=$O$12)*($D:$D&lt;=$P$12)*($F:$F&gt;=$O$13)),$C:$C,0))</f>
        <v>0</v>
      </c>
      <c r="K60" s="1" t="str">
        <f t="array" ref="K60">IFERROR(INDEX($D:$D,MATCH(MAX(IF((($H:$H=I60)*($B:$B&gt;=$O$11)*($B:$B&lt;=$P$11)*($D:$D&gt;=$O$12)*($D:$D&lt;=$P$12)*($F:$F&gt;=$O$13)),$C:$C,0)),$C:$C,0)),"")</f>
        <v/>
      </c>
      <c r="L60" s="3" t="str">
        <f t="array" ref="L60">IFERROR(INDEX($B:$B,MATCH(MAX(IF((($H:$H=I60)*($B:$B&gt;=$O$11)*($B:$B&lt;=$P$11)*($D:$D&gt;=$O$12)*($D:$D&lt;=$P$12)*($F:$F&gt;=$O$13)),$C:$C,0)),$C:$C,0)),"")</f>
        <v/>
      </c>
    </row>
    <row r="61" spans="8:12" x14ac:dyDescent="0.3">
      <c r="H61" s="3" t="str">
        <f t="shared" si="0"/>
        <v/>
      </c>
      <c r="I61" s="3" t="str">
        <f t="shared" si="1"/>
        <v/>
      </c>
      <c r="J61" s="1">
        <f t="array" ref="J61">MAX(IF((($H:$H=I61)*($B:$B&gt;=$O$11)*($B:$B&lt;=$P$11)*($D:$D&gt;=$O$12)*($D:$D&lt;=$P$12)*($F:$F&gt;=$O$13)),$C:$C,0))</f>
        <v>0</v>
      </c>
      <c r="K61" s="1" t="str">
        <f t="array" ref="K61">IFERROR(INDEX($D:$D,MATCH(MAX(IF((($H:$H=I61)*($B:$B&gt;=$O$11)*($B:$B&lt;=$P$11)*($D:$D&gt;=$O$12)*($D:$D&lt;=$P$12)*($F:$F&gt;=$O$13)),$C:$C,0)),$C:$C,0)),"")</f>
        <v/>
      </c>
      <c r="L61" s="3" t="str">
        <f t="array" ref="L61">IFERROR(INDEX($B:$B,MATCH(MAX(IF((($H:$H=I61)*($B:$B&gt;=$O$11)*($B:$B&lt;=$P$11)*($D:$D&gt;=$O$12)*($D:$D&lt;=$P$12)*($F:$F&gt;=$O$13)),$C:$C,0)),$C:$C,0)),"")</f>
        <v/>
      </c>
    </row>
    <row r="62" spans="8:12" x14ac:dyDescent="0.3">
      <c r="H62" s="3" t="str">
        <f t="shared" si="0"/>
        <v/>
      </c>
      <c r="I62" s="3" t="str">
        <f t="shared" si="1"/>
        <v/>
      </c>
      <c r="J62" s="1">
        <f t="array" ref="J62">MAX(IF((($H:$H=I62)*($B:$B&gt;=$O$11)*($B:$B&lt;=$P$11)*($D:$D&gt;=$O$12)*($D:$D&lt;=$P$12)*($F:$F&gt;=$O$13)),$C:$C,0))</f>
        <v>0</v>
      </c>
      <c r="K62" s="1" t="str">
        <f t="array" ref="K62">IFERROR(INDEX($D:$D,MATCH(MAX(IF((($H:$H=I62)*($B:$B&gt;=$O$11)*($B:$B&lt;=$P$11)*($D:$D&gt;=$O$12)*($D:$D&lt;=$P$12)*($F:$F&gt;=$O$13)),$C:$C,0)),$C:$C,0)),"")</f>
        <v/>
      </c>
      <c r="L62" s="3" t="str">
        <f t="array" ref="L62">IFERROR(INDEX($B:$B,MATCH(MAX(IF((($H:$H=I62)*($B:$B&gt;=$O$11)*($B:$B&lt;=$P$11)*($D:$D&gt;=$O$12)*($D:$D&lt;=$P$12)*($F:$F&gt;=$O$13)),$C:$C,0)),$C:$C,0)),"")</f>
        <v/>
      </c>
    </row>
    <row r="63" spans="8:12" x14ac:dyDescent="0.3">
      <c r="H63" s="3" t="str">
        <f t="shared" si="0"/>
        <v/>
      </c>
      <c r="I63" s="3" t="str">
        <f t="shared" si="1"/>
        <v/>
      </c>
      <c r="J63" s="1">
        <f t="array" ref="J63">MAX(IF((($H:$H=I63)*($B:$B&gt;=$O$11)*($B:$B&lt;=$P$11)*($D:$D&gt;=$O$12)*($D:$D&lt;=$P$12)*($F:$F&gt;=$O$13)),$C:$C,0))</f>
        <v>0</v>
      </c>
      <c r="K63" s="1" t="str">
        <f t="array" ref="K63">IFERROR(INDEX($D:$D,MATCH(MAX(IF((($H:$H=I63)*($B:$B&gt;=$O$11)*($B:$B&lt;=$P$11)*($D:$D&gt;=$O$12)*($D:$D&lt;=$P$12)*($F:$F&gt;=$O$13)),$C:$C,0)),$C:$C,0)),"")</f>
        <v/>
      </c>
      <c r="L63" s="3" t="str">
        <f t="array" ref="L63">IFERROR(INDEX($B:$B,MATCH(MAX(IF((($H:$H=I63)*($B:$B&gt;=$O$11)*($B:$B&lt;=$P$11)*($D:$D&gt;=$O$12)*($D:$D&lt;=$P$12)*($F:$F&gt;=$O$13)),$C:$C,0)),$C:$C,0)),"")</f>
        <v/>
      </c>
    </row>
    <row r="64" spans="8:12" x14ac:dyDescent="0.3">
      <c r="H64" s="3" t="str">
        <f t="shared" si="0"/>
        <v/>
      </c>
      <c r="I64" s="3" t="str">
        <f t="shared" si="1"/>
        <v/>
      </c>
      <c r="J64" s="1">
        <f t="array" ref="J64">MAX(IF((($H:$H=I64)*($B:$B&gt;=$O$11)*($B:$B&lt;=$P$11)*($D:$D&gt;=$O$12)*($D:$D&lt;=$P$12)*($F:$F&gt;=$O$13)),$C:$C,0))</f>
        <v>0</v>
      </c>
      <c r="K64" s="1" t="str">
        <f t="array" ref="K64">IFERROR(INDEX($D:$D,MATCH(MAX(IF((($H:$H=I64)*($B:$B&gt;=$O$11)*($B:$B&lt;=$P$11)*($D:$D&gt;=$O$12)*($D:$D&lt;=$P$12)*($F:$F&gt;=$O$13)),$C:$C,0)),$C:$C,0)),"")</f>
        <v/>
      </c>
      <c r="L64" s="3" t="str">
        <f t="array" ref="L64">IFERROR(INDEX($B:$B,MATCH(MAX(IF((($H:$H=I64)*($B:$B&gt;=$O$11)*($B:$B&lt;=$P$11)*($D:$D&gt;=$O$12)*($D:$D&lt;=$P$12)*($F:$F&gt;=$O$13)),$C:$C,0)),$C:$C,0)),"")</f>
        <v/>
      </c>
    </row>
    <row r="65" spans="8:12" x14ac:dyDescent="0.3">
      <c r="H65" s="3" t="str">
        <f t="shared" si="0"/>
        <v/>
      </c>
      <c r="I65" s="3" t="str">
        <f t="shared" si="1"/>
        <v/>
      </c>
      <c r="J65" s="1">
        <f t="array" ref="J65">MAX(IF((($H:$H=I65)*($B:$B&gt;=$O$11)*($B:$B&lt;=$P$11)*($D:$D&gt;=$O$12)*($D:$D&lt;=$P$12)*($F:$F&gt;=$O$13)),$C:$C,0))</f>
        <v>0</v>
      </c>
      <c r="K65" s="1" t="str">
        <f t="array" ref="K65">IFERROR(INDEX($D:$D,MATCH(MAX(IF((($H:$H=I65)*($B:$B&gt;=$O$11)*($B:$B&lt;=$P$11)*($D:$D&gt;=$O$12)*($D:$D&lt;=$P$12)*($F:$F&gt;=$O$13)),$C:$C,0)),$C:$C,0)),"")</f>
        <v/>
      </c>
      <c r="L65" s="3" t="str">
        <f t="array" ref="L65">IFERROR(INDEX($B:$B,MATCH(MAX(IF((($H:$H=I65)*($B:$B&gt;=$O$11)*($B:$B&lt;=$P$11)*($D:$D&gt;=$O$12)*($D:$D&lt;=$P$12)*($F:$F&gt;=$O$13)),$C:$C,0)),$C:$C,0)),"")</f>
        <v/>
      </c>
    </row>
    <row r="66" spans="8:12" x14ac:dyDescent="0.3">
      <c r="H66" s="3" t="str">
        <f t="shared" ref="H66:H129" si="2">IFERROR(INT(RIGHT(E66,2)),"")</f>
        <v/>
      </c>
      <c r="I66" s="3" t="str">
        <f t="shared" si="1"/>
        <v/>
      </c>
      <c r="J66" s="1">
        <f t="array" ref="J66">MAX(IF((($H:$H=I66)*($B:$B&gt;=$O$11)*($B:$B&lt;=$P$11)*($D:$D&gt;=$O$12)*($D:$D&lt;=$P$12)*($F:$F&gt;=$O$13)),$C:$C,0))</f>
        <v>0</v>
      </c>
      <c r="K66" s="1" t="str">
        <f t="array" ref="K66">IFERROR(INDEX($D:$D,MATCH(MAX(IF((($H:$H=I66)*($B:$B&gt;=$O$11)*($B:$B&lt;=$P$11)*($D:$D&gt;=$O$12)*($D:$D&lt;=$P$12)*($F:$F&gt;=$O$13)),$C:$C,0)),$C:$C,0)),"")</f>
        <v/>
      </c>
      <c r="L66" s="3" t="str">
        <f t="array" ref="L66">IFERROR(INDEX($B:$B,MATCH(MAX(IF((($H:$H=I66)*($B:$B&gt;=$O$11)*($B:$B&lt;=$P$11)*($D:$D&gt;=$O$12)*($D:$D&lt;=$P$12)*($F:$F&gt;=$O$13)),$C:$C,0)),$C:$C,0)),"")</f>
        <v/>
      </c>
    </row>
    <row r="67" spans="8:12" x14ac:dyDescent="0.3">
      <c r="H67" s="3" t="str">
        <f t="shared" si="2"/>
        <v/>
      </c>
      <c r="I67" s="3" t="str">
        <f t="shared" si="1"/>
        <v/>
      </c>
      <c r="J67" s="1">
        <f t="array" ref="J67">MAX(IF((($H:$H=I67)*($B:$B&gt;=$O$11)*($B:$B&lt;=$P$11)*($D:$D&gt;=$O$12)*($D:$D&lt;=$P$12)*($F:$F&gt;=$O$13)),$C:$C,0))</f>
        <v>0</v>
      </c>
      <c r="K67" s="1" t="str">
        <f t="array" ref="K67">IFERROR(INDEX($D:$D,MATCH(MAX(IF((($H:$H=I67)*($B:$B&gt;=$O$11)*($B:$B&lt;=$P$11)*($D:$D&gt;=$O$12)*($D:$D&lt;=$P$12)*($F:$F&gt;=$O$13)),$C:$C,0)),$C:$C,0)),"")</f>
        <v/>
      </c>
      <c r="L67" s="3" t="str">
        <f t="array" ref="L67">IFERROR(INDEX($B:$B,MATCH(MAX(IF((($H:$H=I67)*($B:$B&gt;=$O$11)*($B:$B&lt;=$P$11)*($D:$D&gt;=$O$12)*($D:$D&lt;=$P$12)*($F:$F&gt;=$O$13)),$C:$C,0)),$C:$C,0)),"")</f>
        <v/>
      </c>
    </row>
    <row r="68" spans="8:12" x14ac:dyDescent="0.3">
      <c r="H68" s="3" t="str">
        <f t="shared" si="2"/>
        <v/>
      </c>
      <c r="I68" s="3" t="str">
        <f t="shared" ref="I68:I70" si="3">IFERROR(IF(I67&gt;0,I67-1,""),"")</f>
        <v/>
      </c>
      <c r="J68" s="1">
        <f t="array" ref="J68">MAX(IF((($H:$H=I68)*($B:$B&gt;=$O$11)*($B:$B&lt;=$P$11)*($D:$D&gt;=$O$12)*($D:$D&lt;=$P$12)*($F:$F&gt;=$O$13)),$C:$C,0))</f>
        <v>0</v>
      </c>
      <c r="K68" s="1" t="str">
        <f t="array" ref="K68">IFERROR(INDEX($D:$D,MATCH(MAX(IF((($H:$H=I68)*($B:$B&gt;=$O$11)*($B:$B&lt;=$P$11)*($D:$D&gt;=$O$12)*($D:$D&lt;=$P$12)*($F:$F&gt;=$O$13)),$C:$C,0)),$C:$C,0)),"")</f>
        <v/>
      </c>
      <c r="L68" s="3" t="str">
        <f t="array" ref="L68">IFERROR(INDEX($B:$B,MATCH(MAX(IF((($H:$H=I68)*($B:$B&gt;=$O$11)*($B:$B&lt;=$P$11)*($D:$D&gt;=$O$12)*($D:$D&lt;=$P$12)*($F:$F&gt;=$O$13)),$C:$C,0)),$C:$C,0)),"")</f>
        <v/>
      </c>
    </row>
    <row r="69" spans="8:12" x14ac:dyDescent="0.3">
      <c r="H69" s="3" t="str">
        <f t="shared" si="2"/>
        <v/>
      </c>
      <c r="I69" s="3" t="str">
        <f t="shared" si="3"/>
        <v/>
      </c>
      <c r="J69" s="1">
        <f t="array" ref="J69">MAX(IF((($H:$H=I69)*($B:$B&gt;=$O$11)*($B:$B&lt;=$P$11)*($D:$D&gt;=$O$12)*($D:$D&lt;=$P$12)*($F:$F&gt;=$O$13)),$C:$C,0))</f>
        <v>0</v>
      </c>
      <c r="K69" s="1" t="str">
        <f t="array" ref="K69">IFERROR(INDEX($D:$D,MATCH(MAX(IF((($H:$H=I69)*($B:$B&gt;=$O$11)*($B:$B&lt;=$P$11)*($D:$D&gt;=$O$12)*($D:$D&lt;=$P$12)*($F:$F&gt;=$O$13)),$C:$C,0)),$C:$C,0)),"")</f>
        <v/>
      </c>
      <c r="L69" s="3" t="str">
        <f t="array" ref="L69">IFERROR(INDEX($B:$B,MATCH(MAX(IF((($H:$H=I69)*($B:$B&gt;=$O$11)*($B:$B&lt;=$P$11)*($D:$D&gt;=$O$12)*($D:$D&lt;=$P$12)*($F:$F&gt;=$O$13)),$C:$C,0)),$C:$C,0)),"")</f>
        <v/>
      </c>
    </row>
    <row r="70" spans="8:12" x14ac:dyDescent="0.3">
      <c r="H70" s="3" t="str">
        <f t="shared" si="2"/>
        <v/>
      </c>
      <c r="I70" s="3" t="str">
        <f t="shared" si="3"/>
        <v/>
      </c>
      <c r="J70" s="1">
        <f t="array" ref="J70">MAX(IF((($H:$H=I70)*($B:$B&gt;=$O$11)*($B:$B&lt;=$P$11)*($D:$D&gt;=$O$12)*($D:$D&lt;=$P$12)*($F:$F&gt;=$O$13)),$C:$C,0))</f>
        <v>0</v>
      </c>
      <c r="K70" s="1" t="str">
        <f t="array" ref="K70">IFERROR(INDEX($D:$D,MATCH(MAX(IF((($H:$H=I70)*($B:$B&gt;=$O$11)*($B:$B&lt;=$P$11)*($D:$D&gt;=$O$12)*($D:$D&lt;=$P$12)*($F:$F&gt;=$O$13)),$C:$C,0)),$C:$C,0)),"")</f>
        <v/>
      </c>
      <c r="L70" s="3" t="str">
        <f t="array" ref="L70">IFERROR(INDEX($B:$B,MATCH(MAX(IF((($H:$H=I70)*($B:$B&gt;=$O$11)*($B:$B&lt;=$P$11)*($D:$D&gt;=$O$12)*($D:$D&lt;=$P$12)*($F:$F&gt;=$O$13)),$C:$C,0)),$C:$C,0)),"")</f>
        <v/>
      </c>
    </row>
    <row r="71" spans="8:12" x14ac:dyDescent="0.3">
      <c r="H71" s="3" t="str">
        <f t="shared" si="2"/>
        <v/>
      </c>
    </row>
    <row r="72" spans="8:12" x14ac:dyDescent="0.3">
      <c r="H72" s="3" t="str">
        <f t="shared" si="2"/>
        <v/>
      </c>
    </row>
    <row r="73" spans="8:12" x14ac:dyDescent="0.3">
      <c r="H73" s="3" t="str">
        <f t="shared" si="2"/>
        <v/>
      </c>
    </row>
    <row r="74" spans="8:12" x14ac:dyDescent="0.3">
      <c r="H74" s="3" t="str">
        <f t="shared" si="2"/>
        <v/>
      </c>
    </row>
    <row r="75" spans="8:12" x14ac:dyDescent="0.3">
      <c r="H75" s="3" t="str">
        <f t="shared" si="2"/>
        <v/>
      </c>
    </row>
    <row r="76" spans="8:12" x14ac:dyDescent="0.3">
      <c r="H76" s="3" t="str">
        <f t="shared" si="2"/>
        <v/>
      </c>
    </row>
    <row r="77" spans="8:12" x14ac:dyDescent="0.3">
      <c r="H77" s="3" t="str">
        <f t="shared" si="2"/>
        <v/>
      </c>
    </row>
    <row r="78" spans="8:12" x14ac:dyDescent="0.3">
      <c r="H78" s="3" t="str">
        <f t="shared" si="2"/>
        <v/>
      </c>
    </row>
    <row r="79" spans="8:12" x14ac:dyDescent="0.3">
      <c r="H79" s="3" t="str">
        <f t="shared" si="2"/>
        <v/>
      </c>
    </row>
    <row r="80" spans="8:12" x14ac:dyDescent="0.3">
      <c r="H80" s="3" t="str">
        <f t="shared" si="2"/>
        <v/>
      </c>
    </row>
    <row r="81" spans="8:8" x14ac:dyDescent="0.3">
      <c r="H81" s="3" t="str">
        <f t="shared" si="2"/>
        <v/>
      </c>
    </row>
    <row r="82" spans="8:8" x14ac:dyDescent="0.3">
      <c r="H82" s="3" t="str">
        <f t="shared" si="2"/>
        <v/>
      </c>
    </row>
    <row r="83" spans="8:8" x14ac:dyDescent="0.3">
      <c r="H83" s="3" t="str">
        <f t="shared" si="2"/>
        <v/>
      </c>
    </row>
    <row r="84" spans="8:8" x14ac:dyDescent="0.3">
      <c r="H84" s="3" t="str">
        <f t="shared" si="2"/>
        <v/>
      </c>
    </row>
    <row r="85" spans="8:8" x14ac:dyDescent="0.3">
      <c r="H85" s="3" t="str">
        <f t="shared" si="2"/>
        <v/>
      </c>
    </row>
    <row r="86" spans="8:8" x14ac:dyDescent="0.3">
      <c r="H86" s="3" t="str">
        <f t="shared" si="2"/>
        <v/>
      </c>
    </row>
    <row r="87" spans="8:8" x14ac:dyDescent="0.3">
      <c r="H87" s="3" t="str">
        <f t="shared" si="2"/>
        <v/>
      </c>
    </row>
    <row r="88" spans="8:8" x14ac:dyDescent="0.3">
      <c r="H88" s="3" t="str">
        <f t="shared" si="2"/>
        <v/>
      </c>
    </row>
    <row r="89" spans="8:8" x14ac:dyDescent="0.3">
      <c r="H89" s="3" t="str">
        <f t="shared" si="2"/>
        <v/>
      </c>
    </row>
    <row r="90" spans="8:8" x14ac:dyDescent="0.3">
      <c r="H90" s="3" t="str">
        <f t="shared" si="2"/>
        <v/>
      </c>
    </row>
    <row r="91" spans="8:8" x14ac:dyDescent="0.3">
      <c r="H91" s="3" t="str">
        <f t="shared" si="2"/>
        <v/>
      </c>
    </row>
    <row r="92" spans="8:8" x14ac:dyDescent="0.3">
      <c r="H92" s="3" t="str">
        <f t="shared" si="2"/>
        <v/>
      </c>
    </row>
    <row r="93" spans="8:8" x14ac:dyDescent="0.3">
      <c r="H93" s="3" t="str">
        <f t="shared" si="2"/>
        <v/>
      </c>
    </row>
    <row r="94" spans="8:8" x14ac:dyDescent="0.3">
      <c r="H94" s="3" t="str">
        <f t="shared" si="2"/>
        <v/>
      </c>
    </row>
    <row r="95" spans="8:8" x14ac:dyDescent="0.3">
      <c r="H95" s="3" t="str">
        <f t="shared" si="2"/>
        <v/>
      </c>
    </row>
    <row r="96" spans="8:8" x14ac:dyDescent="0.3">
      <c r="H96" s="3" t="str">
        <f t="shared" si="2"/>
        <v/>
      </c>
    </row>
    <row r="97" spans="2:10" x14ac:dyDescent="0.3">
      <c r="H97" s="3" t="str">
        <f t="shared" si="2"/>
        <v/>
      </c>
    </row>
    <row r="98" spans="2:10" x14ac:dyDescent="0.3">
      <c r="H98" s="3" t="str">
        <f t="shared" si="2"/>
        <v/>
      </c>
    </row>
    <row r="99" spans="2:10" x14ac:dyDescent="0.3">
      <c r="H99" s="3" t="str">
        <f t="shared" si="2"/>
        <v/>
      </c>
    </row>
    <row r="100" spans="2:10" x14ac:dyDescent="0.3">
      <c r="H100" s="3" t="str">
        <f t="shared" si="2"/>
        <v/>
      </c>
    </row>
    <row r="101" spans="2:10" x14ac:dyDescent="0.3">
      <c r="H101" s="3" t="str">
        <f t="shared" si="2"/>
        <v/>
      </c>
    </row>
    <row r="102" spans="2:10" x14ac:dyDescent="0.3">
      <c r="H102" s="3" t="str">
        <f t="shared" si="2"/>
        <v/>
      </c>
    </row>
    <row r="103" spans="2:10" x14ac:dyDescent="0.3">
      <c r="H103" s="3" t="str">
        <f t="shared" si="2"/>
        <v/>
      </c>
    </row>
    <row r="104" spans="2:10" x14ac:dyDescent="0.3">
      <c r="H104" s="3" t="str">
        <f t="shared" si="2"/>
        <v/>
      </c>
    </row>
    <row r="105" spans="2:10" x14ac:dyDescent="0.3">
      <c r="H105" s="3" t="str">
        <f t="shared" si="2"/>
        <v/>
      </c>
    </row>
    <row r="106" spans="2:10" x14ac:dyDescent="0.3">
      <c r="H106" s="3" t="str">
        <f t="shared" si="2"/>
        <v/>
      </c>
    </row>
    <row r="107" spans="2:10" x14ac:dyDescent="0.3">
      <c r="H107" s="3" t="str">
        <f t="shared" si="2"/>
        <v/>
      </c>
    </row>
    <row r="108" spans="2:10" x14ac:dyDescent="0.3">
      <c r="B108" s="9"/>
      <c r="C108" s="9"/>
      <c r="D108" s="9"/>
      <c r="E108" s="9"/>
      <c r="F108" s="9"/>
      <c r="G108" s="9"/>
      <c r="H108" s="10" t="str">
        <f t="shared" si="2"/>
        <v/>
      </c>
      <c r="I108" s="10"/>
      <c r="J108" s="11"/>
    </row>
    <row r="109" spans="2:10" x14ac:dyDescent="0.3">
      <c r="H109" s="3" t="str">
        <f t="shared" si="2"/>
        <v/>
      </c>
    </row>
    <row r="110" spans="2:10" x14ac:dyDescent="0.3">
      <c r="H110" s="3" t="str">
        <f t="shared" si="2"/>
        <v/>
      </c>
    </row>
    <row r="111" spans="2:10" x14ac:dyDescent="0.3">
      <c r="H111" s="3" t="str">
        <f t="shared" si="2"/>
        <v/>
      </c>
    </row>
    <row r="112" spans="2:10" x14ac:dyDescent="0.3">
      <c r="H112" s="3" t="str">
        <f t="shared" si="2"/>
        <v/>
      </c>
    </row>
    <row r="113" spans="8:8" x14ac:dyDescent="0.3">
      <c r="H113" s="3" t="str">
        <f t="shared" si="2"/>
        <v/>
      </c>
    </row>
    <row r="114" spans="8:8" x14ac:dyDescent="0.3">
      <c r="H114" s="3" t="str">
        <f t="shared" si="2"/>
        <v/>
      </c>
    </row>
    <row r="115" spans="8:8" x14ac:dyDescent="0.3">
      <c r="H115" s="3" t="str">
        <f t="shared" si="2"/>
        <v/>
      </c>
    </row>
    <row r="116" spans="8:8" x14ac:dyDescent="0.3">
      <c r="H116" s="3" t="str">
        <f t="shared" si="2"/>
        <v/>
      </c>
    </row>
    <row r="117" spans="8:8" x14ac:dyDescent="0.3">
      <c r="H117" s="3" t="str">
        <f t="shared" si="2"/>
        <v/>
      </c>
    </row>
    <row r="118" spans="8:8" x14ac:dyDescent="0.3">
      <c r="H118" s="3" t="str">
        <f t="shared" si="2"/>
        <v/>
      </c>
    </row>
    <row r="119" spans="8:8" x14ac:dyDescent="0.3">
      <c r="H119" s="3" t="str">
        <f t="shared" si="2"/>
        <v/>
      </c>
    </row>
    <row r="120" spans="8:8" x14ac:dyDescent="0.3">
      <c r="H120" s="3" t="str">
        <f t="shared" si="2"/>
        <v/>
      </c>
    </row>
    <row r="121" spans="8:8" x14ac:dyDescent="0.3">
      <c r="H121" s="3" t="str">
        <f t="shared" si="2"/>
        <v/>
      </c>
    </row>
    <row r="122" spans="8:8" x14ac:dyDescent="0.3">
      <c r="H122" s="3" t="str">
        <f t="shared" si="2"/>
        <v/>
      </c>
    </row>
    <row r="123" spans="8:8" x14ac:dyDescent="0.3">
      <c r="H123" s="3" t="str">
        <f t="shared" si="2"/>
        <v/>
      </c>
    </row>
    <row r="124" spans="8:8" x14ac:dyDescent="0.3">
      <c r="H124" s="3" t="str">
        <f t="shared" si="2"/>
        <v/>
      </c>
    </row>
    <row r="125" spans="8:8" x14ac:dyDescent="0.3">
      <c r="H125" s="3" t="str">
        <f t="shared" si="2"/>
        <v/>
      </c>
    </row>
    <row r="126" spans="8:8" x14ac:dyDescent="0.3">
      <c r="H126" s="3" t="str">
        <f t="shared" si="2"/>
        <v/>
      </c>
    </row>
    <row r="127" spans="8:8" x14ac:dyDescent="0.3">
      <c r="H127" s="3" t="str">
        <f t="shared" si="2"/>
        <v/>
      </c>
    </row>
    <row r="128" spans="8:8" x14ac:dyDescent="0.3">
      <c r="H128" s="3" t="str">
        <f t="shared" si="2"/>
        <v/>
      </c>
    </row>
    <row r="129" spans="8:8" x14ac:dyDescent="0.3">
      <c r="H129" s="3" t="str">
        <f t="shared" si="2"/>
        <v/>
      </c>
    </row>
    <row r="130" spans="8:8" x14ac:dyDescent="0.3">
      <c r="H130" s="3" t="str">
        <f t="shared" ref="H130:H193" si="4">IFERROR(INT(RIGHT(E130,2)),"")</f>
        <v/>
      </c>
    </row>
    <row r="131" spans="8:8" x14ac:dyDescent="0.3">
      <c r="H131" s="3" t="str">
        <f t="shared" si="4"/>
        <v/>
      </c>
    </row>
    <row r="132" spans="8:8" x14ac:dyDescent="0.3">
      <c r="H132" s="3" t="str">
        <f t="shared" si="4"/>
        <v/>
      </c>
    </row>
    <row r="133" spans="8:8" x14ac:dyDescent="0.3">
      <c r="H133" s="3" t="str">
        <f t="shared" si="4"/>
        <v/>
      </c>
    </row>
    <row r="134" spans="8:8" x14ac:dyDescent="0.3">
      <c r="H134" s="3" t="str">
        <f t="shared" si="4"/>
        <v/>
      </c>
    </row>
    <row r="135" spans="8:8" x14ac:dyDescent="0.3">
      <c r="H135" s="3" t="str">
        <f t="shared" si="4"/>
        <v/>
      </c>
    </row>
    <row r="136" spans="8:8" x14ac:dyDescent="0.3">
      <c r="H136" s="3" t="str">
        <f t="shared" si="4"/>
        <v/>
      </c>
    </row>
    <row r="137" spans="8:8" x14ac:dyDescent="0.3">
      <c r="H137" s="3" t="str">
        <f t="shared" si="4"/>
        <v/>
      </c>
    </row>
    <row r="138" spans="8:8" x14ac:dyDescent="0.3">
      <c r="H138" s="3" t="str">
        <f t="shared" si="4"/>
        <v/>
      </c>
    </row>
    <row r="139" spans="8:8" x14ac:dyDescent="0.3">
      <c r="H139" s="3" t="str">
        <f t="shared" si="4"/>
        <v/>
      </c>
    </row>
    <row r="140" spans="8:8" x14ac:dyDescent="0.3">
      <c r="H140" s="3" t="str">
        <f t="shared" si="4"/>
        <v/>
      </c>
    </row>
    <row r="141" spans="8:8" x14ac:dyDescent="0.3">
      <c r="H141" s="3" t="str">
        <f t="shared" si="4"/>
        <v/>
      </c>
    </row>
    <row r="142" spans="8:8" x14ac:dyDescent="0.3">
      <c r="H142" s="3" t="str">
        <f t="shared" si="4"/>
        <v/>
      </c>
    </row>
    <row r="143" spans="8:8" x14ac:dyDescent="0.3">
      <c r="H143" s="3" t="str">
        <f t="shared" si="4"/>
        <v/>
      </c>
    </row>
    <row r="144" spans="8:8" x14ac:dyDescent="0.3">
      <c r="H144" s="3" t="str">
        <f t="shared" si="4"/>
        <v/>
      </c>
    </row>
    <row r="145" spans="8:8" x14ac:dyDescent="0.3">
      <c r="H145" s="3" t="str">
        <f t="shared" si="4"/>
        <v/>
      </c>
    </row>
    <row r="146" spans="8:8" x14ac:dyDescent="0.3">
      <c r="H146" s="3" t="str">
        <f t="shared" si="4"/>
        <v/>
      </c>
    </row>
    <row r="147" spans="8:8" x14ac:dyDescent="0.3">
      <c r="H147" s="3" t="str">
        <f t="shared" si="4"/>
        <v/>
      </c>
    </row>
    <row r="148" spans="8:8" x14ac:dyDescent="0.3">
      <c r="H148" s="3" t="str">
        <f t="shared" si="4"/>
        <v/>
      </c>
    </row>
    <row r="149" spans="8:8" x14ac:dyDescent="0.3">
      <c r="H149" s="3" t="str">
        <f t="shared" si="4"/>
        <v/>
      </c>
    </row>
    <row r="150" spans="8:8" x14ac:dyDescent="0.3">
      <c r="H150" s="3" t="str">
        <f t="shared" si="4"/>
        <v/>
      </c>
    </row>
    <row r="151" spans="8:8" x14ac:dyDescent="0.3">
      <c r="H151" s="3" t="str">
        <f t="shared" si="4"/>
        <v/>
      </c>
    </row>
    <row r="152" spans="8:8" x14ac:dyDescent="0.3">
      <c r="H152" s="3" t="str">
        <f t="shared" si="4"/>
        <v/>
      </c>
    </row>
    <row r="153" spans="8:8" x14ac:dyDescent="0.3">
      <c r="H153" s="3" t="str">
        <f t="shared" si="4"/>
        <v/>
      </c>
    </row>
    <row r="154" spans="8:8" x14ac:dyDescent="0.3">
      <c r="H154" s="3" t="str">
        <f t="shared" si="4"/>
        <v/>
      </c>
    </row>
    <row r="155" spans="8:8" x14ac:dyDescent="0.3">
      <c r="H155" s="3" t="str">
        <f t="shared" si="4"/>
        <v/>
      </c>
    </row>
    <row r="156" spans="8:8" x14ac:dyDescent="0.3">
      <c r="H156" s="3" t="str">
        <f t="shared" si="4"/>
        <v/>
      </c>
    </row>
    <row r="157" spans="8:8" x14ac:dyDescent="0.3">
      <c r="H157" s="3" t="str">
        <f t="shared" si="4"/>
        <v/>
      </c>
    </row>
    <row r="158" spans="8:8" x14ac:dyDescent="0.3">
      <c r="H158" s="3" t="str">
        <f t="shared" si="4"/>
        <v/>
      </c>
    </row>
    <row r="159" spans="8:8" x14ac:dyDescent="0.3">
      <c r="H159" s="3" t="str">
        <f t="shared" si="4"/>
        <v/>
      </c>
    </row>
    <row r="160" spans="8:8" x14ac:dyDescent="0.3">
      <c r="H160" s="3" t="str">
        <f t="shared" si="4"/>
        <v/>
      </c>
    </row>
    <row r="161" spans="8:8" x14ac:dyDescent="0.3">
      <c r="H161" s="3" t="str">
        <f t="shared" si="4"/>
        <v/>
      </c>
    </row>
    <row r="162" spans="8:8" x14ac:dyDescent="0.3">
      <c r="H162" s="3" t="str">
        <f t="shared" si="4"/>
        <v/>
      </c>
    </row>
    <row r="163" spans="8:8" x14ac:dyDescent="0.3">
      <c r="H163" s="3" t="str">
        <f t="shared" si="4"/>
        <v/>
      </c>
    </row>
    <row r="164" spans="8:8" x14ac:dyDescent="0.3">
      <c r="H164" s="3" t="str">
        <f t="shared" si="4"/>
        <v/>
      </c>
    </row>
    <row r="165" spans="8:8" x14ac:dyDescent="0.3">
      <c r="H165" s="3" t="str">
        <f t="shared" si="4"/>
        <v/>
      </c>
    </row>
    <row r="166" spans="8:8" x14ac:dyDescent="0.3">
      <c r="H166" s="3" t="str">
        <f t="shared" si="4"/>
        <v/>
      </c>
    </row>
    <row r="167" spans="8:8" x14ac:dyDescent="0.3">
      <c r="H167" s="3" t="str">
        <f t="shared" si="4"/>
        <v/>
      </c>
    </row>
    <row r="168" spans="8:8" x14ac:dyDescent="0.3">
      <c r="H168" s="3" t="str">
        <f t="shared" si="4"/>
        <v/>
      </c>
    </row>
    <row r="169" spans="8:8" x14ac:dyDescent="0.3">
      <c r="H169" s="3" t="str">
        <f t="shared" si="4"/>
        <v/>
      </c>
    </row>
    <row r="170" spans="8:8" x14ac:dyDescent="0.3">
      <c r="H170" s="3" t="str">
        <f t="shared" si="4"/>
        <v/>
      </c>
    </row>
    <row r="171" spans="8:8" x14ac:dyDescent="0.3">
      <c r="H171" s="3" t="str">
        <f t="shared" si="4"/>
        <v/>
      </c>
    </row>
    <row r="172" spans="8:8" x14ac:dyDescent="0.3">
      <c r="H172" s="3" t="str">
        <f t="shared" si="4"/>
        <v/>
      </c>
    </row>
    <row r="173" spans="8:8" x14ac:dyDescent="0.3">
      <c r="H173" s="3" t="str">
        <f t="shared" si="4"/>
        <v/>
      </c>
    </row>
    <row r="174" spans="8:8" x14ac:dyDescent="0.3">
      <c r="H174" s="3" t="str">
        <f t="shared" si="4"/>
        <v/>
      </c>
    </row>
    <row r="175" spans="8:8" x14ac:dyDescent="0.3">
      <c r="H175" s="3" t="str">
        <f t="shared" si="4"/>
        <v/>
      </c>
    </row>
    <row r="176" spans="8:8" x14ac:dyDescent="0.3">
      <c r="H176" s="3" t="str">
        <f t="shared" si="4"/>
        <v/>
      </c>
    </row>
    <row r="177" spans="8:8" x14ac:dyDescent="0.3">
      <c r="H177" s="3" t="str">
        <f t="shared" si="4"/>
        <v/>
      </c>
    </row>
    <row r="178" spans="8:8" x14ac:dyDescent="0.3">
      <c r="H178" s="3" t="str">
        <f t="shared" si="4"/>
        <v/>
      </c>
    </row>
    <row r="179" spans="8:8" x14ac:dyDescent="0.3">
      <c r="H179" s="3" t="str">
        <f t="shared" si="4"/>
        <v/>
      </c>
    </row>
    <row r="180" spans="8:8" x14ac:dyDescent="0.3">
      <c r="H180" s="3" t="str">
        <f t="shared" si="4"/>
        <v/>
      </c>
    </row>
    <row r="181" spans="8:8" x14ac:dyDescent="0.3">
      <c r="H181" s="3" t="str">
        <f t="shared" si="4"/>
        <v/>
      </c>
    </row>
    <row r="182" spans="8:8" x14ac:dyDescent="0.3">
      <c r="H182" s="3" t="str">
        <f t="shared" si="4"/>
        <v/>
      </c>
    </row>
    <row r="183" spans="8:8" x14ac:dyDescent="0.3">
      <c r="H183" s="3" t="str">
        <f t="shared" si="4"/>
        <v/>
      </c>
    </row>
    <row r="184" spans="8:8" x14ac:dyDescent="0.3">
      <c r="H184" s="3" t="str">
        <f t="shared" si="4"/>
        <v/>
      </c>
    </row>
    <row r="185" spans="8:8" x14ac:dyDescent="0.3">
      <c r="H185" s="3" t="str">
        <f t="shared" si="4"/>
        <v/>
      </c>
    </row>
    <row r="186" spans="8:8" x14ac:dyDescent="0.3">
      <c r="H186" s="3" t="str">
        <f t="shared" si="4"/>
        <v/>
      </c>
    </row>
    <row r="187" spans="8:8" x14ac:dyDescent="0.3">
      <c r="H187" s="3" t="str">
        <f t="shared" si="4"/>
        <v/>
      </c>
    </row>
    <row r="188" spans="8:8" x14ac:dyDescent="0.3">
      <c r="H188" s="3" t="str">
        <f t="shared" si="4"/>
        <v/>
      </c>
    </row>
    <row r="189" spans="8:8" x14ac:dyDescent="0.3">
      <c r="H189" s="3" t="str">
        <f t="shared" si="4"/>
        <v/>
      </c>
    </row>
    <row r="190" spans="8:8" x14ac:dyDescent="0.3">
      <c r="H190" s="3" t="str">
        <f t="shared" si="4"/>
        <v/>
      </c>
    </row>
    <row r="191" spans="8:8" x14ac:dyDescent="0.3">
      <c r="H191" s="3" t="str">
        <f t="shared" si="4"/>
        <v/>
      </c>
    </row>
    <row r="192" spans="8:8" x14ac:dyDescent="0.3">
      <c r="H192" s="3" t="str">
        <f t="shared" si="4"/>
        <v/>
      </c>
    </row>
    <row r="193" spans="3:8" x14ac:dyDescent="0.3">
      <c r="H193" s="3" t="str">
        <f t="shared" si="4"/>
        <v/>
      </c>
    </row>
    <row r="194" spans="3:8" x14ac:dyDescent="0.3">
      <c r="H194" s="3" t="str">
        <f t="shared" ref="H194:H257" si="5">IFERROR(INT(RIGHT(E194,2)),"")</f>
        <v/>
      </c>
    </row>
    <row r="195" spans="3:8" x14ac:dyDescent="0.3">
      <c r="H195" s="3" t="str">
        <f t="shared" si="5"/>
        <v/>
      </c>
    </row>
    <row r="196" spans="3:8" x14ac:dyDescent="0.3">
      <c r="H196" s="3" t="str">
        <f t="shared" si="5"/>
        <v/>
      </c>
    </row>
    <row r="197" spans="3:8" x14ac:dyDescent="0.3">
      <c r="H197" s="3" t="str">
        <f t="shared" si="5"/>
        <v/>
      </c>
    </row>
    <row r="198" spans="3:8" x14ac:dyDescent="0.3">
      <c r="H198" s="3" t="str">
        <f t="shared" si="5"/>
        <v/>
      </c>
    </row>
    <row r="199" spans="3:8" x14ac:dyDescent="0.3">
      <c r="H199" s="3" t="str">
        <f t="shared" si="5"/>
        <v/>
      </c>
    </row>
    <row r="200" spans="3:8" x14ac:dyDescent="0.3">
      <c r="H200" s="3" t="str">
        <f t="shared" si="5"/>
        <v/>
      </c>
    </row>
    <row r="201" spans="3:8" x14ac:dyDescent="0.3">
      <c r="H201" s="3" t="str">
        <f t="shared" si="5"/>
        <v/>
      </c>
    </row>
    <row r="202" spans="3:8" x14ac:dyDescent="0.3">
      <c r="H202" s="3" t="str">
        <f t="shared" si="5"/>
        <v/>
      </c>
    </row>
    <row r="203" spans="3:8" x14ac:dyDescent="0.3">
      <c r="C203" s="5"/>
      <c r="H203" s="3" t="str">
        <f t="shared" si="5"/>
        <v/>
      </c>
    </row>
    <row r="204" spans="3:8" x14ac:dyDescent="0.3">
      <c r="C204" s="5"/>
      <c r="H204" s="3" t="str">
        <f t="shared" si="5"/>
        <v/>
      </c>
    </row>
    <row r="205" spans="3:8" x14ac:dyDescent="0.3">
      <c r="H205" s="3" t="str">
        <f t="shared" si="5"/>
        <v/>
      </c>
    </row>
    <row r="206" spans="3:8" x14ac:dyDescent="0.3">
      <c r="H206" s="3" t="str">
        <f t="shared" si="5"/>
        <v/>
      </c>
    </row>
    <row r="207" spans="3:8" x14ac:dyDescent="0.3">
      <c r="H207" s="3" t="str">
        <f t="shared" si="5"/>
        <v/>
      </c>
    </row>
    <row r="208" spans="3:8" x14ac:dyDescent="0.3">
      <c r="H208" s="3" t="str">
        <f t="shared" si="5"/>
        <v/>
      </c>
    </row>
    <row r="209" spans="8:8" x14ac:dyDescent="0.3">
      <c r="H209" s="3" t="str">
        <f t="shared" si="5"/>
        <v/>
      </c>
    </row>
    <row r="210" spans="8:8" x14ac:dyDescent="0.3">
      <c r="H210" s="3" t="str">
        <f t="shared" si="5"/>
        <v/>
      </c>
    </row>
    <row r="211" spans="8:8" x14ac:dyDescent="0.3">
      <c r="H211" s="3" t="str">
        <f t="shared" si="5"/>
        <v/>
      </c>
    </row>
    <row r="212" spans="8:8" x14ac:dyDescent="0.3">
      <c r="H212" s="3" t="str">
        <f t="shared" si="5"/>
        <v/>
      </c>
    </row>
    <row r="213" spans="8:8" x14ac:dyDescent="0.3">
      <c r="H213" s="3" t="str">
        <f t="shared" si="5"/>
        <v/>
      </c>
    </row>
    <row r="214" spans="8:8" x14ac:dyDescent="0.3">
      <c r="H214" s="3" t="str">
        <f t="shared" si="5"/>
        <v/>
      </c>
    </row>
    <row r="215" spans="8:8" x14ac:dyDescent="0.3">
      <c r="H215" s="3" t="str">
        <f t="shared" si="5"/>
        <v/>
      </c>
    </row>
    <row r="216" spans="8:8" x14ac:dyDescent="0.3">
      <c r="H216" s="3" t="str">
        <f t="shared" si="5"/>
        <v/>
      </c>
    </row>
    <row r="217" spans="8:8" x14ac:dyDescent="0.3">
      <c r="H217" s="3" t="str">
        <f t="shared" si="5"/>
        <v/>
      </c>
    </row>
    <row r="218" spans="8:8" x14ac:dyDescent="0.3">
      <c r="H218" s="3" t="str">
        <f t="shared" si="5"/>
        <v/>
      </c>
    </row>
    <row r="219" spans="8:8" x14ac:dyDescent="0.3">
      <c r="H219" s="3" t="str">
        <f t="shared" si="5"/>
        <v/>
      </c>
    </row>
    <row r="220" spans="8:8" x14ac:dyDescent="0.3">
      <c r="H220" s="3" t="str">
        <f t="shared" si="5"/>
        <v/>
      </c>
    </row>
    <row r="221" spans="8:8" x14ac:dyDescent="0.3">
      <c r="H221" s="3" t="str">
        <f t="shared" si="5"/>
        <v/>
      </c>
    </row>
    <row r="222" spans="8:8" x14ac:dyDescent="0.3">
      <c r="H222" s="3" t="str">
        <f t="shared" si="5"/>
        <v/>
      </c>
    </row>
    <row r="223" spans="8:8" x14ac:dyDescent="0.3">
      <c r="H223" s="3" t="str">
        <f t="shared" si="5"/>
        <v/>
      </c>
    </row>
    <row r="224" spans="8:8" x14ac:dyDescent="0.3">
      <c r="H224" s="3" t="str">
        <f t="shared" si="5"/>
        <v/>
      </c>
    </row>
    <row r="225" spans="8:8" x14ac:dyDescent="0.3">
      <c r="H225" s="3" t="str">
        <f t="shared" si="5"/>
        <v/>
      </c>
    </row>
    <row r="226" spans="8:8" x14ac:dyDescent="0.3">
      <c r="H226" s="3" t="str">
        <f t="shared" si="5"/>
        <v/>
      </c>
    </row>
    <row r="227" spans="8:8" x14ac:dyDescent="0.3">
      <c r="H227" s="3" t="str">
        <f t="shared" si="5"/>
        <v/>
      </c>
    </row>
    <row r="228" spans="8:8" x14ac:dyDescent="0.3">
      <c r="H228" s="3" t="str">
        <f t="shared" si="5"/>
        <v/>
      </c>
    </row>
    <row r="229" spans="8:8" x14ac:dyDescent="0.3">
      <c r="H229" s="3" t="str">
        <f t="shared" si="5"/>
        <v/>
      </c>
    </row>
    <row r="230" spans="8:8" x14ac:dyDescent="0.3">
      <c r="H230" s="3" t="str">
        <f t="shared" si="5"/>
        <v/>
      </c>
    </row>
    <row r="231" spans="8:8" x14ac:dyDescent="0.3">
      <c r="H231" s="3" t="str">
        <f t="shared" si="5"/>
        <v/>
      </c>
    </row>
    <row r="232" spans="8:8" x14ac:dyDescent="0.3">
      <c r="H232" s="3" t="str">
        <f t="shared" si="5"/>
        <v/>
      </c>
    </row>
    <row r="233" spans="8:8" x14ac:dyDescent="0.3">
      <c r="H233" s="3" t="str">
        <f t="shared" si="5"/>
        <v/>
      </c>
    </row>
    <row r="234" spans="8:8" x14ac:dyDescent="0.3">
      <c r="H234" s="3" t="str">
        <f t="shared" si="5"/>
        <v/>
      </c>
    </row>
    <row r="235" spans="8:8" x14ac:dyDescent="0.3">
      <c r="H235" s="3" t="str">
        <f t="shared" si="5"/>
        <v/>
      </c>
    </row>
    <row r="236" spans="8:8" x14ac:dyDescent="0.3">
      <c r="H236" s="3" t="str">
        <f t="shared" si="5"/>
        <v/>
      </c>
    </row>
    <row r="237" spans="8:8" x14ac:dyDescent="0.3">
      <c r="H237" s="3" t="str">
        <f t="shared" si="5"/>
        <v/>
      </c>
    </row>
    <row r="238" spans="8:8" x14ac:dyDescent="0.3">
      <c r="H238" s="3" t="str">
        <f t="shared" si="5"/>
        <v/>
      </c>
    </row>
    <row r="239" spans="8:8" x14ac:dyDescent="0.3">
      <c r="H239" s="3" t="str">
        <f t="shared" si="5"/>
        <v/>
      </c>
    </row>
    <row r="240" spans="8:8" x14ac:dyDescent="0.3">
      <c r="H240" s="3" t="str">
        <f t="shared" si="5"/>
        <v/>
      </c>
    </row>
    <row r="241" spans="8:8" x14ac:dyDescent="0.3">
      <c r="H241" s="3" t="str">
        <f t="shared" si="5"/>
        <v/>
      </c>
    </row>
    <row r="242" spans="8:8" x14ac:dyDescent="0.3">
      <c r="H242" s="3" t="str">
        <f t="shared" si="5"/>
        <v/>
      </c>
    </row>
    <row r="243" spans="8:8" x14ac:dyDescent="0.3">
      <c r="H243" s="3" t="str">
        <f t="shared" si="5"/>
        <v/>
      </c>
    </row>
    <row r="244" spans="8:8" x14ac:dyDescent="0.3">
      <c r="H244" s="3" t="str">
        <f t="shared" si="5"/>
        <v/>
      </c>
    </row>
    <row r="245" spans="8:8" x14ac:dyDescent="0.3">
      <c r="H245" s="3" t="str">
        <f t="shared" si="5"/>
        <v/>
      </c>
    </row>
    <row r="246" spans="8:8" x14ac:dyDescent="0.3">
      <c r="H246" s="3" t="str">
        <f t="shared" si="5"/>
        <v/>
      </c>
    </row>
    <row r="247" spans="8:8" x14ac:dyDescent="0.3">
      <c r="H247" s="3" t="str">
        <f t="shared" si="5"/>
        <v/>
      </c>
    </row>
    <row r="248" spans="8:8" x14ac:dyDescent="0.3">
      <c r="H248" s="3" t="str">
        <f t="shared" si="5"/>
        <v/>
      </c>
    </row>
    <row r="249" spans="8:8" x14ac:dyDescent="0.3">
      <c r="H249" s="3" t="str">
        <f t="shared" si="5"/>
        <v/>
      </c>
    </row>
    <row r="250" spans="8:8" x14ac:dyDescent="0.3">
      <c r="H250" s="3" t="str">
        <f t="shared" si="5"/>
        <v/>
      </c>
    </row>
    <row r="251" spans="8:8" x14ac:dyDescent="0.3">
      <c r="H251" s="3" t="str">
        <f t="shared" si="5"/>
        <v/>
      </c>
    </row>
    <row r="252" spans="8:8" x14ac:dyDescent="0.3">
      <c r="H252" s="3" t="str">
        <f t="shared" si="5"/>
        <v/>
      </c>
    </row>
    <row r="253" spans="8:8" x14ac:dyDescent="0.3">
      <c r="H253" s="3" t="str">
        <f t="shared" si="5"/>
        <v/>
      </c>
    </row>
    <row r="254" spans="8:8" x14ac:dyDescent="0.3">
      <c r="H254" s="3" t="str">
        <f t="shared" si="5"/>
        <v/>
      </c>
    </row>
    <row r="255" spans="8:8" x14ac:dyDescent="0.3">
      <c r="H255" s="3" t="str">
        <f t="shared" si="5"/>
        <v/>
      </c>
    </row>
    <row r="256" spans="8:8" x14ac:dyDescent="0.3">
      <c r="H256" s="3" t="str">
        <f t="shared" si="5"/>
        <v/>
      </c>
    </row>
    <row r="257" spans="8:8" x14ac:dyDescent="0.3">
      <c r="H257" s="3" t="str">
        <f t="shared" si="5"/>
        <v/>
      </c>
    </row>
    <row r="258" spans="8:8" x14ac:dyDescent="0.3">
      <c r="H258" s="3" t="str">
        <f t="shared" ref="H258:H321" si="6">IFERROR(INT(RIGHT(E258,2)),"")</f>
        <v/>
      </c>
    </row>
    <row r="259" spans="8:8" x14ac:dyDescent="0.3">
      <c r="H259" s="3" t="str">
        <f t="shared" si="6"/>
        <v/>
      </c>
    </row>
    <row r="260" spans="8:8" x14ac:dyDescent="0.3">
      <c r="H260" s="3" t="str">
        <f t="shared" si="6"/>
        <v/>
      </c>
    </row>
    <row r="261" spans="8:8" x14ac:dyDescent="0.3">
      <c r="H261" s="3" t="str">
        <f t="shared" si="6"/>
        <v/>
      </c>
    </row>
    <row r="262" spans="8:8" x14ac:dyDescent="0.3">
      <c r="H262" s="3" t="str">
        <f t="shared" si="6"/>
        <v/>
      </c>
    </row>
    <row r="263" spans="8:8" x14ac:dyDescent="0.3">
      <c r="H263" s="3" t="str">
        <f t="shared" si="6"/>
        <v/>
      </c>
    </row>
    <row r="264" spans="8:8" x14ac:dyDescent="0.3">
      <c r="H264" s="3" t="str">
        <f t="shared" si="6"/>
        <v/>
      </c>
    </row>
    <row r="265" spans="8:8" x14ac:dyDescent="0.3">
      <c r="H265" s="3" t="str">
        <f t="shared" si="6"/>
        <v/>
      </c>
    </row>
    <row r="266" spans="8:8" x14ac:dyDescent="0.3">
      <c r="H266" s="3" t="str">
        <f t="shared" si="6"/>
        <v/>
      </c>
    </row>
    <row r="267" spans="8:8" x14ac:dyDescent="0.3">
      <c r="H267" s="3" t="str">
        <f t="shared" si="6"/>
        <v/>
      </c>
    </row>
    <row r="268" spans="8:8" x14ac:dyDescent="0.3">
      <c r="H268" s="3" t="str">
        <f t="shared" si="6"/>
        <v/>
      </c>
    </row>
    <row r="269" spans="8:8" x14ac:dyDescent="0.3">
      <c r="H269" s="3" t="str">
        <f t="shared" si="6"/>
        <v/>
      </c>
    </row>
    <row r="270" spans="8:8" x14ac:dyDescent="0.3">
      <c r="H270" s="3" t="str">
        <f t="shared" si="6"/>
        <v/>
      </c>
    </row>
    <row r="271" spans="8:8" x14ac:dyDescent="0.3">
      <c r="H271" s="3" t="str">
        <f t="shared" si="6"/>
        <v/>
      </c>
    </row>
    <row r="272" spans="8:8" x14ac:dyDescent="0.3">
      <c r="H272" s="3" t="str">
        <f t="shared" si="6"/>
        <v/>
      </c>
    </row>
    <row r="273" spans="8:8" x14ac:dyDescent="0.3">
      <c r="H273" s="3" t="str">
        <f t="shared" si="6"/>
        <v/>
      </c>
    </row>
    <row r="274" spans="8:8" x14ac:dyDescent="0.3">
      <c r="H274" s="3" t="str">
        <f t="shared" si="6"/>
        <v/>
      </c>
    </row>
    <row r="275" spans="8:8" x14ac:dyDescent="0.3">
      <c r="H275" s="3" t="str">
        <f t="shared" si="6"/>
        <v/>
      </c>
    </row>
    <row r="276" spans="8:8" x14ac:dyDescent="0.3">
      <c r="H276" s="3" t="str">
        <f t="shared" si="6"/>
        <v/>
      </c>
    </row>
    <row r="277" spans="8:8" x14ac:dyDescent="0.3">
      <c r="H277" s="3" t="str">
        <f t="shared" si="6"/>
        <v/>
      </c>
    </row>
    <row r="278" spans="8:8" x14ac:dyDescent="0.3">
      <c r="H278" s="3" t="str">
        <f t="shared" si="6"/>
        <v/>
      </c>
    </row>
    <row r="279" spans="8:8" x14ac:dyDescent="0.3">
      <c r="H279" s="3" t="str">
        <f t="shared" si="6"/>
        <v/>
      </c>
    </row>
    <row r="280" spans="8:8" x14ac:dyDescent="0.3">
      <c r="H280" s="3" t="str">
        <f t="shared" si="6"/>
        <v/>
      </c>
    </row>
    <row r="281" spans="8:8" x14ac:dyDescent="0.3">
      <c r="H281" s="3" t="str">
        <f t="shared" si="6"/>
        <v/>
      </c>
    </row>
    <row r="282" spans="8:8" x14ac:dyDescent="0.3">
      <c r="H282" s="3" t="str">
        <f t="shared" si="6"/>
        <v/>
      </c>
    </row>
    <row r="283" spans="8:8" x14ac:dyDescent="0.3">
      <c r="H283" s="3" t="str">
        <f t="shared" si="6"/>
        <v/>
      </c>
    </row>
    <row r="284" spans="8:8" x14ac:dyDescent="0.3">
      <c r="H284" s="3" t="str">
        <f t="shared" si="6"/>
        <v/>
      </c>
    </row>
    <row r="285" spans="8:8" x14ac:dyDescent="0.3">
      <c r="H285" s="3" t="str">
        <f t="shared" si="6"/>
        <v/>
      </c>
    </row>
    <row r="286" spans="8:8" x14ac:dyDescent="0.3">
      <c r="H286" s="3" t="str">
        <f t="shared" si="6"/>
        <v/>
      </c>
    </row>
    <row r="287" spans="8:8" x14ac:dyDescent="0.3">
      <c r="H287" s="3" t="str">
        <f t="shared" si="6"/>
        <v/>
      </c>
    </row>
    <row r="288" spans="8:8" x14ac:dyDescent="0.3">
      <c r="H288" s="3" t="str">
        <f t="shared" si="6"/>
        <v/>
      </c>
    </row>
    <row r="289" spans="8:8" x14ac:dyDescent="0.3">
      <c r="H289" s="3" t="str">
        <f t="shared" si="6"/>
        <v/>
      </c>
    </row>
    <row r="290" spans="8:8" x14ac:dyDescent="0.3">
      <c r="H290" s="3" t="str">
        <f t="shared" si="6"/>
        <v/>
      </c>
    </row>
    <row r="291" spans="8:8" x14ac:dyDescent="0.3">
      <c r="H291" s="3" t="str">
        <f t="shared" si="6"/>
        <v/>
      </c>
    </row>
    <row r="292" spans="8:8" x14ac:dyDescent="0.3">
      <c r="H292" s="3" t="str">
        <f t="shared" si="6"/>
        <v/>
      </c>
    </row>
    <row r="293" spans="8:8" x14ac:dyDescent="0.3">
      <c r="H293" s="3" t="str">
        <f t="shared" si="6"/>
        <v/>
      </c>
    </row>
    <row r="294" spans="8:8" x14ac:dyDescent="0.3">
      <c r="H294" s="3" t="str">
        <f t="shared" si="6"/>
        <v/>
      </c>
    </row>
    <row r="295" spans="8:8" x14ac:dyDescent="0.3">
      <c r="H295" s="3" t="str">
        <f t="shared" si="6"/>
        <v/>
      </c>
    </row>
    <row r="296" spans="8:8" x14ac:dyDescent="0.3">
      <c r="H296" s="3" t="str">
        <f t="shared" si="6"/>
        <v/>
      </c>
    </row>
    <row r="297" spans="8:8" x14ac:dyDescent="0.3">
      <c r="H297" s="3" t="str">
        <f t="shared" si="6"/>
        <v/>
      </c>
    </row>
    <row r="298" spans="8:8" x14ac:dyDescent="0.3">
      <c r="H298" s="3" t="str">
        <f t="shared" si="6"/>
        <v/>
      </c>
    </row>
    <row r="299" spans="8:8" x14ac:dyDescent="0.3">
      <c r="H299" s="3" t="str">
        <f t="shared" si="6"/>
        <v/>
      </c>
    </row>
    <row r="300" spans="8:8" x14ac:dyDescent="0.3">
      <c r="H300" s="3" t="str">
        <f t="shared" si="6"/>
        <v/>
      </c>
    </row>
    <row r="301" spans="8:8" x14ac:dyDescent="0.3">
      <c r="H301" s="3" t="str">
        <f t="shared" si="6"/>
        <v/>
      </c>
    </row>
    <row r="302" spans="8:8" x14ac:dyDescent="0.3">
      <c r="H302" s="3" t="str">
        <f t="shared" si="6"/>
        <v/>
      </c>
    </row>
    <row r="303" spans="8:8" x14ac:dyDescent="0.3">
      <c r="H303" s="3" t="str">
        <f t="shared" si="6"/>
        <v/>
      </c>
    </row>
    <row r="304" spans="8:8" x14ac:dyDescent="0.3">
      <c r="H304" s="3" t="str">
        <f t="shared" si="6"/>
        <v/>
      </c>
    </row>
    <row r="305" spans="8:8" x14ac:dyDescent="0.3">
      <c r="H305" s="3" t="str">
        <f t="shared" si="6"/>
        <v/>
      </c>
    </row>
    <row r="306" spans="8:8" x14ac:dyDescent="0.3">
      <c r="H306" s="3" t="str">
        <f t="shared" si="6"/>
        <v/>
      </c>
    </row>
    <row r="307" spans="8:8" x14ac:dyDescent="0.3">
      <c r="H307" s="3" t="str">
        <f t="shared" si="6"/>
        <v/>
      </c>
    </row>
    <row r="308" spans="8:8" x14ac:dyDescent="0.3">
      <c r="H308" s="3" t="str">
        <f t="shared" si="6"/>
        <v/>
      </c>
    </row>
    <row r="309" spans="8:8" x14ac:dyDescent="0.3">
      <c r="H309" s="3" t="str">
        <f t="shared" si="6"/>
        <v/>
      </c>
    </row>
    <row r="310" spans="8:8" x14ac:dyDescent="0.3">
      <c r="H310" s="3" t="str">
        <f t="shared" si="6"/>
        <v/>
      </c>
    </row>
    <row r="311" spans="8:8" x14ac:dyDescent="0.3">
      <c r="H311" s="3" t="str">
        <f t="shared" si="6"/>
        <v/>
      </c>
    </row>
    <row r="312" spans="8:8" x14ac:dyDescent="0.3">
      <c r="H312" s="3" t="str">
        <f t="shared" si="6"/>
        <v/>
      </c>
    </row>
    <row r="313" spans="8:8" x14ac:dyDescent="0.3">
      <c r="H313" s="3" t="str">
        <f t="shared" si="6"/>
        <v/>
      </c>
    </row>
    <row r="314" spans="8:8" x14ac:dyDescent="0.3">
      <c r="H314" s="3" t="str">
        <f t="shared" si="6"/>
        <v/>
      </c>
    </row>
    <row r="315" spans="8:8" x14ac:dyDescent="0.3">
      <c r="H315" s="3" t="str">
        <f t="shared" si="6"/>
        <v/>
      </c>
    </row>
    <row r="316" spans="8:8" x14ac:dyDescent="0.3">
      <c r="H316" s="3" t="str">
        <f t="shared" si="6"/>
        <v/>
      </c>
    </row>
    <row r="317" spans="8:8" x14ac:dyDescent="0.3">
      <c r="H317" s="3" t="str">
        <f t="shared" si="6"/>
        <v/>
      </c>
    </row>
    <row r="318" spans="8:8" x14ac:dyDescent="0.3">
      <c r="H318" s="3" t="str">
        <f t="shared" si="6"/>
        <v/>
      </c>
    </row>
    <row r="319" spans="8:8" x14ac:dyDescent="0.3">
      <c r="H319" s="3" t="str">
        <f t="shared" si="6"/>
        <v/>
      </c>
    </row>
    <row r="320" spans="8:8" x14ac:dyDescent="0.3">
      <c r="H320" s="3" t="str">
        <f t="shared" si="6"/>
        <v/>
      </c>
    </row>
    <row r="321" spans="8:8" x14ac:dyDescent="0.3">
      <c r="H321" s="3" t="str">
        <f t="shared" si="6"/>
        <v/>
      </c>
    </row>
    <row r="322" spans="8:8" x14ac:dyDescent="0.3">
      <c r="H322" s="3" t="str">
        <f t="shared" ref="H322:H385" si="7">IFERROR(INT(RIGHT(E322,2)),"")</f>
        <v/>
      </c>
    </row>
    <row r="323" spans="8:8" x14ac:dyDescent="0.3">
      <c r="H323" s="3" t="str">
        <f t="shared" si="7"/>
        <v/>
      </c>
    </row>
    <row r="324" spans="8:8" x14ac:dyDescent="0.3">
      <c r="H324" s="3" t="str">
        <f t="shared" si="7"/>
        <v/>
      </c>
    </row>
    <row r="325" spans="8:8" x14ac:dyDescent="0.3">
      <c r="H325" s="3" t="str">
        <f t="shared" si="7"/>
        <v/>
      </c>
    </row>
    <row r="326" spans="8:8" x14ac:dyDescent="0.3">
      <c r="H326" s="3" t="str">
        <f t="shared" si="7"/>
        <v/>
      </c>
    </row>
    <row r="327" spans="8:8" x14ac:dyDescent="0.3">
      <c r="H327" s="3" t="str">
        <f t="shared" si="7"/>
        <v/>
      </c>
    </row>
    <row r="328" spans="8:8" x14ac:dyDescent="0.3">
      <c r="H328" s="3" t="str">
        <f t="shared" si="7"/>
        <v/>
      </c>
    </row>
    <row r="329" spans="8:8" x14ac:dyDescent="0.3">
      <c r="H329" s="3" t="str">
        <f t="shared" si="7"/>
        <v/>
      </c>
    </row>
    <row r="330" spans="8:8" x14ac:dyDescent="0.3">
      <c r="H330" s="3" t="str">
        <f t="shared" si="7"/>
        <v/>
      </c>
    </row>
    <row r="331" spans="8:8" x14ac:dyDescent="0.3">
      <c r="H331" s="3" t="str">
        <f t="shared" si="7"/>
        <v/>
      </c>
    </row>
    <row r="332" spans="8:8" x14ac:dyDescent="0.3">
      <c r="H332" s="3" t="str">
        <f t="shared" si="7"/>
        <v/>
      </c>
    </row>
    <row r="333" spans="8:8" x14ac:dyDescent="0.3">
      <c r="H333" s="3" t="str">
        <f t="shared" si="7"/>
        <v/>
      </c>
    </row>
    <row r="334" spans="8:8" x14ac:dyDescent="0.3">
      <c r="H334" s="3" t="str">
        <f t="shared" si="7"/>
        <v/>
      </c>
    </row>
    <row r="335" spans="8:8" x14ac:dyDescent="0.3">
      <c r="H335" s="3" t="str">
        <f t="shared" si="7"/>
        <v/>
      </c>
    </row>
    <row r="336" spans="8:8" x14ac:dyDescent="0.3">
      <c r="H336" s="3" t="str">
        <f t="shared" si="7"/>
        <v/>
      </c>
    </row>
    <row r="337" spans="8:8" x14ac:dyDescent="0.3">
      <c r="H337" s="3" t="str">
        <f t="shared" si="7"/>
        <v/>
      </c>
    </row>
    <row r="338" spans="8:8" x14ac:dyDescent="0.3">
      <c r="H338" s="3" t="str">
        <f t="shared" si="7"/>
        <v/>
      </c>
    </row>
    <row r="339" spans="8:8" x14ac:dyDescent="0.3">
      <c r="H339" s="3" t="str">
        <f t="shared" si="7"/>
        <v/>
      </c>
    </row>
    <row r="340" spans="8:8" x14ac:dyDescent="0.3">
      <c r="H340" s="3" t="str">
        <f t="shared" si="7"/>
        <v/>
      </c>
    </row>
    <row r="341" spans="8:8" x14ac:dyDescent="0.3">
      <c r="H341" s="3" t="str">
        <f t="shared" si="7"/>
        <v/>
      </c>
    </row>
    <row r="342" spans="8:8" x14ac:dyDescent="0.3">
      <c r="H342" s="3" t="str">
        <f t="shared" si="7"/>
        <v/>
      </c>
    </row>
    <row r="343" spans="8:8" x14ac:dyDescent="0.3">
      <c r="H343" s="3" t="str">
        <f t="shared" si="7"/>
        <v/>
      </c>
    </row>
    <row r="344" spans="8:8" x14ac:dyDescent="0.3">
      <c r="H344" s="3" t="str">
        <f t="shared" si="7"/>
        <v/>
      </c>
    </row>
    <row r="345" spans="8:8" x14ac:dyDescent="0.3">
      <c r="H345" s="3" t="str">
        <f t="shared" si="7"/>
        <v/>
      </c>
    </row>
    <row r="346" spans="8:8" x14ac:dyDescent="0.3">
      <c r="H346" s="3" t="str">
        <f t="shared" si="7"/>
        <v/>
      </c>
    </row>
    <row r="347" spans="8:8" x14ac:dyDescent="0.3">
      <c r="H347" s="3" t="str">
        <f t="shared" si="7"/>
        <v/>
      </c>
    </row>
    <row r="348" spans="8:8" x14ac:dyDescent="0.3">
      <c r="H348" s="3" t="str">
        <f t="shared" si="7"/>
        <v/>
      </c>
    </row>
    <row r="349" spans="8:8" x14ac:dyDescent="0.3">
      <c r="H349" s="3" t="str">
        <f t="shared" si="7"/>
        <v/>
      </c>
    </row>
    <row r="350" spans="8:8" x14ac:dyDescent="0.3">
      <c r="H350" s="3" t="str">
        <f t="shared" si="7"/>
        <v/>
      </c>
    </row>
    <row r="351" spans="8:8" x14ac:dyDescent="0.3">
      <c r="H351" s="3" t="str">
        <f t="shared" si="7"/>
        <v/>
      </c>
    </row>
    <row r="352" spans="8:8" x14ac:dyDescent="0.3">
      <c r="H352" s="3" t="str">
        <f t="shared" si="7"/>
        <v/>
      </c>
    </row>
    <row r="353" spans="8:8" x14ac:dyDescent="0.3">
      <c r="H353" s="3" t="str">
        <f t="shared" si="7"/>
        <v/>
      </c>
    </row>
    <row r="354" spans="8:8" x14ac:dyDescent="0.3">
      <c r="H354" s="3" t="str">
        <f t="shared" si="7"/>
        <v/>
      </c>
    </row>
    <row r="355" spans="8:8" x14ac:dyDescent="0.3">
      <c r="H355" s="3" t="str">
        <f t="shared" si="7"/>
        <v/>
      </c>
    </row>
    <row r="356" spans="8:8" x14ac:dyDescent="0.3">
      <c r="H356" s="3" t="str">
        <f t="shared" si="7"/>
        <v/>
      </c>
    </row>
    <row r="357" spans="8:8" x14ac:dyDescent="0.3">
      <c r="H357" s="3" t="str">
        <f t="shared" si="7"/>
        <v/>
      </c>
    </row>
    <row r="358" spans="8:8" x14ac:dyDescent="0.3">
      <c r="H358" s="3" t="str">
        <f t="shared" si="7"/>
        <v/>
      </c>
    </row>
    <row r="359" spans="8:8" x14ac:dyDescent="0.3">
      <c r="H359" s="3" t="str">
        <f t="shared" si="7"/>
        <v/>
      </c>
    </row>
    <row r="360" spans="8:8" x14ac:dyDescent="0.3">
      <c r="H360" s="3" t="str">
        <f t="shared" si="7"/>
        <v/>
      </c>
    </row>
    <row r="361" spans="8:8" x14ac:dyDescent="0.3">
      <c r="H361" s="3" t="str">
        <f t="shared" si="7"/>
        <v/>
      </c>
    </row>
    <row r="362" spans="8:8" x14ac:dyDescent="0.3">
      <c r="H362" s="3" t="str">
        <f t="shared" si="7"/>
        <v/>
      </c>
    </row>
    <row r="363" spans="8:8" x14ac:dyDescent="0.3">
      <c r="H363" s="3" t="str">
        <f t="shared" si="7"/>
        <v/>
      </c>
    </row>
    <row r="364" spans="8:8" x14ac:dyDescent="0.3">
      <c r="H364" s="3" t="str">
        <f t="shared" si="7"/>
        <v/>
      </c>
    </row>
    <row r="365" spans="8:8" x14ac:dyDescent="0.3">
      <c r="H365" s="3" t="str">
        <f t="shared" si="7"/>
        <v/>
      </c>
    </row>
    <row r="366" spans="8:8" x14ac:dyDescent="0.3">
      <c r="H366" s="3" t="str">
        <f t="shared" si="7"/>
        <v/>
      </c>
    </row>
    <row r="367" spans="8:8" x14ac:dyDescent="0.3">
      <c r="H367" s="3" t="str">
        <f t="shared" si="7"/>
        <v/>
      </c>
    </row>
    <row r="368" spans="8:8" x14ac:dyDescent="0.3">
      <c r="H368" s="3" t="str">
        <f t="shared" si="7"/>
        <v/>
      </c>
    </row>
    <row r="369" spans="8:8" x14ac:dyDescent="0.3">
      <c r="H369" s="3" t="str">
        <f t="shared" si="7"/>
        <v/>
      </c>
    </row>
    <row r="370" spans="8:8" x14ac:dyDescent="0.3">
      <c r="H370" s="3" t="str">
        <f t="shared" si="7"/>
        <v/>
      </c>
    </row>
    <row r="371" spans="8:8" x14ac:dyDescent="0.3">
      <c r="H371" s="3" t="str">
        <f t="shared" si="7"/>
        <v/>
      </c>
    </row>
    <row r="372" spans="8:8" x14ac:dyDescent="0.3">
      <c r="H372" s="3" t="str">
        <f t="shared" si="7"/>
        <v/>
      </c>
    </row>
    <row r="373" spans="8:8" x14ac:dyDescent="0.3">
      <c r="H373" s="3" t="str">
        <f t="shared" si="7"/>
        <v/>
      </c>
    </row>
    <row r="374" spans="8:8" x14ac:dyDescent="0.3">
      <c r="H374" s="3" t="str">
        <f t="shared" si="7"/>
        <v/>
      </c>
    </row>
    <row r="375" spans="8:8" x14ac:dyDescent="0.3">
      <c r="H375" s="3" t="str">
        <f t="shared" si="7"/>
        <v/>
      </c>
    </row>
    <row r="376" spans="8:8" x14ac:dyDescent="0.3">
      <c r="H376" s="3" t="str">
        <f t="shared" si="7"/>
        <v/>
      </c>
    </row>
    <row r="377" spans="8:8" x14ac:dyDescent="0.3">
      <c r="H377" s="3" t="str">
        <f t="shared" si="7"/>
        <v/>
      </c>
    </row>
    <row r="378" spans="8:8" x14ac:dyDescent="0.3">
      <c r="H378" s="3" t="str">
        <f t="shared" si="7"/>
        <v/>
      </c>
    </row>
    <row r="379" spans="8:8" x14ac:dyDescent="0.3">
      <c r="H379" s="3" t="str">
        <f t="shared" si="7"/>
        <v/>
      </c>
    </row>
    <row r="380" spans="8:8" x14ac:dyDescent="0.3">
      <c r="H380" s="3" t="str">
        <f t="shared" si="7"/>
        <v/>
      </c>
    </row>
    <row r="381" spans="8:8" x14ac:dyDescent="0.3">
      <c r="H381" s="3" t="str">
        <f t="shared" si="7"/>
        <v/>
      </c>
    </row>
    <row r="382" spans="8:8" x14ac:dyDescent="0.3">
      <c r="H382" s="3" t="str">
        <f t="shared" si="7"/>
        <v/>
      </c>
    </row>
    <row r="383" spans="8:8" x14ac:dyDescent="0.3">
      <c r="H383" s="3" t="str">
        <f t="shared" si="7"/>
        <v/>
      </c>
    </row>
    <row r="384" spans="8:8" x14ac:dyDescent="0.3">
      <c r="H384" s="3" t="str">
        <f t="shared" si="7"/>
        <v/>
      </c>
    </row>
    <row r="385" spans="8:8" x14ac:dyDescent="0.3">
      <c r="H385" s="3" t="str">
        <f t="shared" si="7"/>
        <v/>
      </c>
    </row>
    <row r="386" spans="8:8" x14ac:dyDescent="0.3">
      <c r="H386" s="3" t="str">
        <f t="shared" ref="H386:H449" si="8">IFERROR(INT(RIGHT(E386,2)),"")</f>
        <v/>
      </c>
    </row>
    <row r="387" spans="8:8" x14ac:dyDescent="0.3">
      <c r="H387" s="3" t="str">
        <f t="shared" si="8"/>
        <v/>
      </c>
    </row>
    <row r="388" spans="8:8" x14ac:dyDescent="0.3">
      <c r="H388" s="3" t="str">
        <f t="shared" si="8"/>
        <v/>
      </c>
    </row>
    <row r="389" spans="8:8" x14ac:dyDescent="0.3">
      <c r="H389" s="3" t="str">
        <f t="shared" si="8"/>
        <v/>
      </c>
    </row>
    <row r="390" spans="8:8" x14ac:dyDescent="0.3">
      <c r="H390" s="3" t="str">
        <f t="shared" si="8"/>
        <v/>
      </c>
    </row>
    <row r="391" spans="8:8" x14ac:dyDescent="0.3">
      <c r="H391" s="3" t="str">
        <f t="shared" si="8"/>
        <v/>
      </c>
    </row>
    <row r="392" spans="8:8" x14ac:dyDescent="0.3">
      <c r="H392" s="3" t="str">
        <f t="shared" si="8"/>
        <v/>
      </c>
    </row>
    <row r="393" spans="8:8" x14ac:dyDescent="0.3">
      <c r="H393" s="3" t="str">
        <f t="shared" si="8"/>
        <v/>
      </c>
    </row>
    <row r="394" spans="8:8" x14ac:dyDescent="0.3">
      <c r="H394" s="3" t="str">
        <f t="shared" si="8"/>
        <v/>
      </c>
    </row>
    <row r="395" spans="8:8" x14ac:dyDescent="0.3">
      <c r="H395" s="3" t="str">
        <f t="shared" si="8"/>
        <v/>
      </c>
    </row>
    <row r="396" spans="8:8" x14ac:dyDescent="0.3">
      <c r="H396" s="3" t="str">
        <f t="shared" si="8"/>
        <v/>
      </c>
    </row>
    <row r="397" spans="8:8" x14ac:dyDescent="0.3">
      <c r="H397" s="3" t="str">
        <f t="shared" si="8"/>
        <v/>
      </c>
    </row>
    <row r="398" spans="8:8" x14ac:dyDescent="0.3">
      <c r="H398" s="3" t="str">
        <f t="shared" si="8"/>
        <v/>
      </c>
    </row>
    <row r="399" spans="8:8" x14ac:dyDescent="0.3">
      <c r="H399" s="3" t="str">
        <f t="shared" si="8"/>
        <v/>
      </c>
    </row>
    <row r="400" spans="8:8" x14ac:dyDescent="0.3">
      <c r="H400" s="3" t="str">
        <f t="shared" si="8"/>
        <v/>
      </c>
    </row>
    <row r="401" spans="8:8" x14ac:dyDescent="0.3">
      <c r="H401" s="3" t="str">
        <f t="shared" si="8"/>
        <v/>
      </c>
    </row>
    <row r="402" spans="8:8" x14ac:dyDescent="0.3">
      <c r="H402" s="3" t="str">
        <f t="shared" si="8"/>
        <v/>
      </c>
    </row>
    <row r="403" spans="8:8" x14ac:dyDescent="0.3">
      <c r="H403" s="3" t="str">
        <f t="shared" si="8"/>
        <v/>
      </c>
    </row>
    <row r="404" spans="8:8" x14ac:dyDescent="0.3">
      <c r="H404" s="3" t="str">
        <f t="shared" si="8"/>
        <v/>
      </c>
    </row>
    <row r="405" spans="8:8" x14ac:dyDescent="0.3">
      <c r="H405" s="3" t="str">
        <f t="shared" si="8"/>
        <v/>
      </c>
    </row>
    <row r="406" spans="8:8" x14ac:dyDescent="0.3">
      <c r="H406" s="3" t="str">
        <f t="shared" si="8"/>
        <v/>
      </c>
    </row>
    <row r="407" spans="8:8" x14ac:dyDescent="0.3">
      <c r="H407" s="3" t="str">
        <f t="shared" si="8"/>
        <v/>
      </c>
    </row>
    <row r="408" spans="8:8" x14ac:dyDescent="0.3">
      <c r="H408" s="3" t="str">
        <f t="shared" si="8"/>
        <v/>
      </c>
    </row>
    <row r="409" spans="8:8" x14ac:dyDescent="0.3">
      <c r="H409" s="3" t="str">
        <f t="shared" si="8"/>
        <v/>
      </c>
    </row>
    <row r="410" spans="8:8" x14ac:dyDescent="0.3">
      <c r="H410" s="3" t="str">
        <f t="shared" si="8"/>
        <v/>
      </c>
    </row>
    <row r="411" spans="8:8" x14ac:dyDescent="0.3">
      <c r="H411" s="3" t="str">
        <f t="shared" si="8"/>
        <v/>
      </c>
    </row>
    <row r="412" spans="8:8" x14ac:dyDescent="0.3">
      <c r="H412" s="3" t="str">
        <f t="shared" si="8"/>
        <v/>
      </c>
    </row>
    <row r="413" spans="8:8" x14ac:dyDescent="0.3">
      <c r="H413" s="3" t="str">
        <f t="shared" si="8"/>
        <v/>
      </c>
    </row>
    <row r="414" spans="8:8" x14ac:dyDescent="0.3">
      <c r="H414" s="3" t="str">
        <f t="shared" si="8"/>
        <v/>
      </c>
    </row>
    <row r="415" spans="8:8" x14ac:dyDescent="0.3">
      <c r="H415" s="3" t="str">
        <f t="shared" si="8"/>
        <v/>
      </c>
    </row>
    <row r="416" spans="8:8" x14ac:dyDescent="0.3">
      <c r="H416" s="3" t="str">
        <f t="shared" si="8"/>
        <v/>
      </c>
    </row>
    <row r="417" spans="3:8" x14ac:dyDescent="0.3">
      <c r="H417" s="3" t="str">
        <f t="shared" si="8"/>
        <v/>
      </c>
    </row>
    <row r="418" spans="3:8" x14ac:dyDescent="0.3">
      <c r="H418" s="3" t="str">
        <f t="shared" si="8"/>
        <v/>
      </c>
    </row>
    <row r="419" spans="3:8" x14ac:dyDescent="0.3">
      <c r="H419" s="3" t="str">
        <f t="shared" si="8"/>
        <v/>
      </c>
    </row>
    <row r="420" spans="3:8" x14ac:dyDescent="0.3">
      <c r="H420" s="3" t="str">
        <f t="shared" si="8"/>
        <v/>
      </c>
    </row>
    <row r="421" spans="3:8" x14ac:dyDescent="0.3">
      <c r="C421" s="5"/>
      <c r="H421" s="3" t="str">
        <f t="shared" si="8"/>
        <v/>
      </c>
    </row>
    <row r="422" spans="3:8" x14ac:dyDescent="0.3">
      <c r="C422" s="5"/>
      <c r="H422" s="3" t="str">
        <f t="shared" si="8"/>
        <v/>
      </c>
    </row>
    <row r="423" spans="3:8" x14ac:dyDescent="0.3">
      <c r="C423" s="5"/>
      <c r="H423" s="3" t="str">
        <f t="shared" si="8"/>
        <v/>
      </c>
    </row>
    <row r="424" spans="3:8" x14ac:dyDescent="0.3">
      <c r="H424" s="3" t="str">
        <f t="shared" si="8"/>
        <v/>
      </c>
    </row>
    <row r="425" spans="3:8" x14ac:dyDescent="0.3">
      <c r="H425" s="3" t="str">
        <f t="shared" si="8"/>
        <v/>
      </c>
    </row>
    <row r="426" spans="3:8" x14ac:dyDescent="0.3">
      <c r="H426" s="3" t="str">
        <f t="shared" si="8"/>
        <v/>
      </c>
    </row>
    <row r="427" spans="3:8" x14ac:dyDescent="0.3">
      <c r="H427" s="3" t="str">
        <f t="shared" si="8"/>
        <v/>
      </c>
    </row>
    <row r="428" spans="3:8" x14ac:dyDescent="0.3">
      <c r="H428" s="3" t="str">
        <f t="shared" si="8"/>
        <v/>
      </c>
    </row>
    <row r="429" spans="3:8" x14ac:dyDescent="0.3">
      <c r="H429" s="3" t="str">
        <f t="shared" si="8"/>
        <v/>
      </c>
    </row>
    <row r="430" spans="3:8" x14ac:dyDescent="0.3">
      <c r="H430" s="3" t="str">
        <f t="shared" si="8"/>
        <v/>
      </c>
    </row>
    <row r="431" spans="3:8" x14ac:dyDescent="0.3">
      <c r="H431" s="3" t="str">
        <f t="shared" si="8"/>
        <v/>
      </c>
    </row>
    <row r="432" spans="3:8" x14ac:dyDescent="0.3">
      <c r="H432" s="3" t="str">
        <f t="shared" si="8"/>
        <v/>
      </c>
    </row>
    <row r="433" spans="8:8" x14ac:dyDescent="0.3">
      <c r="H433" s="3" t="str">
        <f t="shared" si="8"/>
        <v/>
      </c>
    </row>
    <row r="434" spans="8:8" x14ac:dyDescent="0.3">
      <c r="H434" s="3" t="str">
        <f t="shared" si="8"/>
        <v/>
      </c>
    </row>
    <row r="435" spans="8:8" x14ac:dyDescent="0.3">
      <c r="H435" s="3" t="str">
        <f t="shared" si="8"/>
        <v/>
      </c>
    </row>
    <row r="436" spans="8:8" x14ac:dyDescent="0.3">
      <c r="H436" s="3" t="str">
        <f t="shared" si="8"/>
        <v/>
      </c>
    </row>
    <row r="437" spans="8:8" x14ac:dyDescent="0.3">
      <c r="H437" s="3" t="str">
        <f t="shared" si="8"/>
        <v/>
      </c>
    </row>
    <row r="438" spans="8:8" x14ac:dyDescent="0.3">
      <c r="H438" s="3" t="str">
        <f t="shared" si="8"/>
        <v/>
      </c>
    </row>
    <row r="439" spans="8:8" x14ac:dyDescent="0.3">
      <c r="H439" s="3" t="str">
        <f t="shared" si="8"/>
        <v/>
      </c>
    </row>
    <row r="440" spans="8:8" x14ac:dyDescent="0.3">
      <c r="H440" s="3" t="str">
        <f t="shared" si="8"/>
        <v/>
      </c>
    </row>
    <row r="441" spans="8:8" x14ac:dyDescent="0.3">
      <c r="H441" s="3" t="str">
        <f t="shared" si="8"/>
        <v/>
      </c>
    </row>
    <row r="442" spans="8:8" x14ac:dyDescent="0.3">
      <c r="H442" s="3" t="str">
        <f t="shared" si="8"/>
        <v/>
      </c>
    </row>
    <row r="443" spans="8:8" x14ac:dyDescent="0.3">
      <c r="H443" s="3" t="str">
        <f t="shared" si="8"/>
        <v/>
      </c>
    </row>
    <row r="444" spans="8:8" x14ac:dyDescent="0.3">
      <c r="H444" s="3" t="str">
        <f t="shared" si="8"/>
        <v/>
      </c>
    </row>
    <row r="445" spans="8:8" x14ac:dyDescent="0.3">
      <c r="H445" s="3" t="str">
        <f t="shared" si="8"/>
        <v/>
      </c>
    </row>
    <row r="446" spans="8:8" x14ac:dyDescent="0.3">
      <c r="H446" s="3" t="str">
        <f t="shared" si="8"/>
        <v/>
      </c>
    </row>
    <row r="447" spans="8:8" x14ac:dyDescent="0.3">
      <c r="H447" s="3" t="str">
        <f t="shared" si="8"/>
        <v/>
      </c>
    </row>
    <row r="448" spans="8:8" x14ac:dyDescent="0.3">
      <c r="H448" s="3" t="str">
        <f t="shared" si="8"/>
        <v/>
      </c>
    </row>
    <row r="449" spans="8:8" x14ac:dyDescent="0.3">
      <c r="H449" s="3" t="str">
        <f t="shared" si="8"/>
        <v/>
      </c>
    </row>
    <row r="450" spans="8:8" x14ac:dyDescent="0.3">
      <c r="H450" s="3" t="str">
        <f t="shared" ref="H450:H513" si="9">IFERROR(INT(RIGHT(E450,2)),"")</f>
        <v/>
      </c>
    </row>
    <row r="451" spans="8:8" x14ac:dyDescent="0.3">
      <c r="H451" s="3" t="str">
        <f t="shared" si="9"/>
        <v/>
      </c>
    </row>
    <row r="452" spans="8:8" x14ac:dyDescent="0.3">
      <c r="H452" s="3" t="str">
        <f t="shared" si="9"/>
        <v/>
      </c>
    </row>
    <row r="453" spans="8:8" x14ac:dyDescent="0.3">
      <c r="H453" s="3" t="str">
        <f t="shared" si="9"/>
        <v/>
      </c>
    </row>
    <row r="454" spans="8:8" x14ac:dyDescent="0.3">
      <c r="H454" s="3" t="str">
        <f t="shared" si="9"/>
        <v/>
      </c>
    </row>
    <row r="455" spans="8:8" x14ac:dyDescent="0.3">
      <c r="H455" s="3" t="str">
        <f t="shared" si="9"/>
        <v/>
      </c>
    </row>
    <row r="456" spans="8:8" x14ac:dyDescent="0.3">
      <c r="H456" s="3" t="str">
        <f t="shared" si="9"/>
        <v/>
      </c>
    </row>
    <row r="457" spans="8:8" x14ac:dyDescent="0.3">
      <c r="H457" s="3" t="str">
        <f t="shared" si="9"/>
        <v/>
      </c>
    </row>
    <row r="458" spans="8:8" x14ac:dyDescent="0.3">
      <c r="H458" s="3" t="str">
        <f t="shared" si="9"/>
        <v/>
      </c>
    </row>
    <row r="459" spans="8:8" x14ac:dyDescent="0.3">
      <c r="H459" s="3" t="str">
        <f t="shared" si="9"/>
        <v/>
      </c>
    </row>
    <row r="460" spans="8:8" x14ac:dyDescent="0.3">
      <c r="H460" s="3" t="str">
        <f t="shared" si="9"/>
        <v/>
      </c>
    </row>
    <row r="461" spans="8:8" x14ac:dyDescent="0.3">
      <c r="H461" s="3" t="str">
        <f t="shared" si="9"/>
        <v/>
      </c>
    </row>
    <row r="462" spans="8:8" x14ac:dyDescent="0.3">
      <c r="H462" s="3" t="str">
        <f t="shared" si="9"/>
        <v/>
      </c>
    </row>
    <row r="463" spans="8:8" x14ac:dyDescent="0.3">
      <c r="H463" s="3" t="str">
        <f t="shared" si="9"/>
        <v/>
      </c>
    </row>
    <row r="464" spans="8:8" x14ac:dyDescent="0.3">
      <c r="H464" s="3" t="str">
        <f t="shared" si="9"/>
        <v/>
      </c>
    </row>
    <row r="465" spans="3:8" x14ac:dyDescent="0.3">
      <c r="H465" s="3" t="str">
        <f t="shared" si="9"/>
        <v/>
      </c>
    </row>
    <row r="466" spans="3:8" x14ac:dyDescent="0.3">
      <c r="H466" s="3" t="str">
        <f t="shared" si="9"/>
        <v/>
      </c>
    </row>
    <row r="467" spans="3:8" x14ac:dyDescent="0.3">
      <c r="C467" s="5"/>
      <c r="H467" s="3" t="str">
        <f t="shared" si="9"/>
        <v/>
      </c>
    </row>
    <row r="468" spans="3:8" x14ac:dyDescent="0.3">
      <c r="H468" s="3" t="str">
        <f t="shared" si="9"/>
        <v/>
      </c>
    </row>
    <row r="469" spans="3:8" x14ac:dyDescent="0.3">
      <c r="H469" s="3" t="str">
        <f t="shared" si="9"/>
        <v/>
      </c>
    </row>
    <row r="470" spans="3:8" x14ac:dyDescent="0.3">
      <c r="H470" s="3" t="str">
        <f t="shared" si="9"/>
        <v/>
      </c>
    </row>
    <row r="471" spans="3:8" x14ac:dyDescent="0.3">
      <c r="H471" s="3" t="str">
        <f t="shared" si="9"/>
        <v/>
      </c>
    </row>
    <row r="472" spans="3:8" x14ac:dyDescent="0.3">
      <c r="H472" s="3" t="str">
        <f t="shared" si="9"/>
        <v/>
      </c>
    </row>
    <row r="473" spans="3:8" x14ac:dyDescent="0.3">
      <c r="H473" s="3" t="str">
        <f t="shared" si="9"/>
        <v/>
      </c>
    </row>
    <row r="474" spans="3:8" x14ac:dyDescent="0.3">
      <c r="H474" s="3" t="str">
        <f t="shared" si="9"/>
        <v/>
      </c>
    </row>
    <row r="475" spans="3:8" x14ac:dyDescent="0.3">
      <c r="H475" s="3" t="str">
        <f t="shared" si="9"/>
        <v/>
      </c>
    </row>
    <row r="476" spans="3:8" x14ac:dyDescent="0.3">
      <c r="H476" s="3" t="str">
        <f t="shared" si="9"/>
        <v/>
      </c>
    </row>
    <row r="477" spans="3:8" x14ac:dyDescent="0.3">
      <c r="H477" s="3" t="str">
        <f t="shared" si="9"/>
        <v/>
      </c>
    </row>
    <row r="478" spans="3:8" x14ac:dyDescent="0.3">
      <c r="H478" s="3" t="str">
        <f t="shared" si="9"/>
        <v/>
      </c>
    </row>
    <row r="479" spans="3:8" x14ac:dyDescent="0.3">
      <c r="H479" s="3" t="str">
        <f t="shared" si="9"/>
        <v/>
      </c>
    </row>
    <row r="480" spans="3:8" x14ac:dyDescent="0.3">
      <c r="H480" s="3" t="str">
        <f t="shared" si="9"/>
        <v/>
      </c>
    </row>
    <row r="481" spans="8:8" x14ac:dyDescent="0.3">
      <c r="H481" s="3" t="str">
        <f t="shared" si="9"/>
        <v/>
      </c>
    </row>
    <row r="482" spans="8:8" x14ac:dyDescent="0.3">
      <c r="H482" s="3" t="str">
        <f t="shared" si="9"/>
        <v/>
      </c>
    </row>
    <row r="483" spans="8:8" x14ac:dyDescent="0.3">
      <c r="H483" s="3" t="str">
        <f t="shared" si="9"/>
        <v/>
      </c>
    </row>
    <row r="484" spans="8:8" x14ac:dyDescent="0.3">
      <c r="H484" s="3" t="str">
        <f t="shared" si="9"/>
        <v/>
      </c>
    </row>
    <row r="485" spans="8:8" x14ac:dyDescent="0.3">
      <c r="H485" s="3" t="str">
        <f t="shared" si="9"/>
        <v/>
      </c>
    </row>
    <row r="486" spans="8:8" x14ac:dyDescent="0.3">
      <c r="H486" s="3" t="str">
        <f t="shared" si="9"/>
        <v/>
      </c>
    </row>
    <row r="487" spans="8:8" x14ac:dyDescent="0.3">
      <c r="H487" s="3" t="str">
        <f t="shared" si="9"/>
        <v/>
      </c>
    </row>
    <row r="488" spans="8:8" x14ac:dyDescent="0.3">
      <c r="H488" s="3" t="str">
        <f t="shared" si="9"/>
        <v/>
      </c>
    </row>
    <row r="489" spans="8:8" x14ac:dyDescent="0.3">
      <c r="H489" s="3" t="str">
        <f t="shared" si="9"/>
        <v/>
      </c>
    </row>
    <row r="490" spans="8:8" x14ac:dyDescent="0.3">
      <c r="H490" s="3" t="str">
        <f t="shared" si="9"/>
        <v/>
      </c>
    </row>
    <row r="491" spans="8:8" x14ac:dyDescent="0.3">
      <c r="H491" s="3" t="str">
        <f t="shared" si="9"/>
        <v/>
      </c>
    </row>
    <row r="492" spans="8:8" x14ac:dyDescent="0.3">
      <c r="H492" s="3" t="str">
        <f t="shared" si="9"/>
        <v/>
      </c>
    </row>
    <row r="493" spans="8:8" x14ac:dyDescent="0.3">
      <c r="H493" s="3" t="str">
        <f t="shared" si="9"/>
        <v/>
      </c>
    </row>
    <row r="494" spans="8:8" x14ac:dyDescent="0.3">
      <c r="H494" s="3" t="str">
        <f t="shared" si="9"/>
        <v/>
      </c>
    </row>
    <row r="495" spans="8:8" x14ac:dyDescent="0.3">
      <c r="H495" s="3" t="str">
        <f t="shared" si="9"/>
        <v/>
      </c>
    </row>
    <row r="496" spans="8:8" x14ac:dyDescent="0.3">
      <c r="H496" s="3" t="str">
        <f t="shared" si="9"/>
        <v/>
      </c>
    </row>
    <row r="497" spans="8:8" x14ac:dyDescent="0.3">
      <c r="H497" s="3" t="str">
        <f t="shared" si="9"/>
        <v/>
      </c>
    </row>
    <row r="498" spans="8:8" x14ac:dyDescent="0.3">
      <c r="H498" s="3" t="str">
        <f t="shared" si="9"/>
        <v/>
      </c>
    </row>
    <row r="499" spans="8:8" x14ac:dyDescent="0.3">
      <c r="H499" s="3" t="str">
        <f t="shared" si="9"/>
        <v/>
      </c>
    </row>
    <row r="500" spans="8:8" x14ac:dyDescent="0.3">
      <c r="H500" s="3" t="str">
        <f t="shared" si="9"/>
        <v/>
      </c>
    </row>
    <row r="501" spans="8:8" x14ac:dyDescent="0.3">
      <c r="H501" s="3" t="str">
        <f t="shared" si="9"/>
        <v/>
      </c>
    </row>
    <row r="502" spans="8:8" x14ac:dyDescent="0.3">
      <c r="H502" s="3" t="str">
        <f t="shared" si="9"/>
        <v/>
      </c>
    </row>
    <row r="503" spans="8:8" x14ac:dyDescent="0.3">
      <c r="H503" s="3" t="str">
        <f t="shared" si="9"/>
        <v/>
      </c>
    </row>
    <row r="504" spans="8:8" x14ac:dyDescent="0.3">
      <c r="H504" s="3" t="str">
        <f t="shared" si="9"/>
        <v/>
      </c>
    </row>
    <row r="505" spans="8:8" x14ac:dyDescent="0.3">
      <c r="H505" s="3" t="str">
        <f t="shared" si="9"/>
        <v/>
      </c>
    </row>
    <row r="506" spans="8:8" x14ac:dyDescent="0.3">
      <c r="H506" s="3" t="str">
        <f t="shared" si="9"/>
        <v/>
      </c>
    </row>
    <row r="507" spans="8:8" x14ac:dyDescent="0.3">
      <c r="H507" s="3" t="str">
        <f t="shared" si="9"/>
        <v/>
      </c>
    </row>
    <row r="508" spans="8:8" x14ac:dyDescent="0.3">
      <c r="H508" s="3" t="str">
        <f t="shared" si="9"/>
        <v/>
      </c>
    </row>
    <row r="509" spans="8:8" x14ac:dyDescent="0.3">
      <c r="H509" s="3" t="str">
        <f t="shared" si="9"/>
        <v/>
      </c>
    </row>
    <row r="510" spans="8:8" x14ac:dyDescent="0.3">
      <c r="H510" s="3" t="str">
        <f t="shared" si="9"/>
        <v/>
      </c>
    </row>
    <row r="511" spans="8:8" x14ac:dyDescent="0.3">
      <c r="H511" s="3" t="str">
        <f t="shared" si="9"/>
        <v/>
      </c>
    </row>
    <row r="512" spans="8:8" x14ac:dyDescent="0.3">
      <c r="H512" s="3" t="str">
        <f t="shared" si="9"/>
        <v/>
      </c>
    </row>
    <row r="513" spans="8:8" x14ac:dyDescent="0.3">
      <c r="H513" s="3" t="str">
        <f t="shared" si="9"/>
        <v/>
      </c>
    </row>
    <row r="514" spans="8:8" x14ac:dyDescent="0.3">
      <c r="H514" s="3" t="str">
        <f t="shared" ref="H514:H577" si="10">IFERROR(INT(RIGHT(E514,2)),"")</f>
        <v/>
      </c>
    </row>
    <row r="515" spans="8:8" x14ac:dyDescent="0.3">
      <c r="H515" s="3" t="str">
        <f t="shared" si="10"/>
        <v/>
      </c>
    </row>
    <row r="516" spans="8:8" x14ac:dyDescent="0.3">
      <c r="H516" s="3" t="str">
        <f t="shared" si="10"/>
        <v/>
      </c>
    </row>
    <row r="517" spans="8:8" x14ac:dyDescent="0.3">
      <c r="H517" s="3" t="str">
        <f t="shared" si="10"/>
        <v/>
      </c>
    </row>
    <row r="518" spans="8:8" x14ac:dyDescent="0.3">
      <c r="H518" s="3" t="str">
        <f t="shared" si="10"/>
        <v/>
      </c>
    </row>
    <row r="519" spans="8:8" x14ac:dyDescent="0.3">
      <c r="H519" s="3" t="str">
        <f t="shared" si="10"/>
        <v/>
      </c>
    </row>
    <row r="520" spans="8:8" x14ac:dyDescent="0.3">
      <c r="H520" s="3" t="str">
        <f t="shared" si="10"/>
        <v/>
      </c>
    </row>
    <row r="521" spans="8:8" x14ac:dyDescent="0.3">
      <c r="H521" s="3" t="str">
        <f t="shared" si="10"/>
        <v/>
      </c>
    </row>
    <row r="522" spans="8:8" x14ac:dyDescent="0.3">
      <c r="H522" s="3" t="str">
        <f t="shared" si="10"/>
        <v/>
      </c>
    </row>
    <row r="523" spans="8:8" x14ac:dyDescent="0.3">
      <c r="H523" s="3" t="str">
        <f t="shared" si="10"/>
        <v/>
      </c>
    </row>
    <row r="524" spans="8:8" x14ac:dyDescent="0.3">
      <c r="H524" s="3" t="str">
        <f t="shared" si="10"/>
        <v/>
      </c>
    </row>
    <row r="525" spans="8:8" x14ac:dyDescent="0.3">
      <c r="H525" s="3" t="str">
        <f t="shared" si="10"/>
        <v/>
      </c>
    </row>
    <row r="526" spans="8:8" x14ac:dyDescent="0.3">
      <c r="H526" s="3" t="str">
        <f t="shared" si="10"/>
        <v/>
      </c>
    </row>
    <row r="527" spans="8:8" x14ac:dyDescent="0.3">
      <c r="H527" s="3" t="str">
        <f t="shared" si="10"/>
        <v/>
      </c>
    </row>
    <row r="528" spans="8:8" x14ac:dyDescent="0.3">
      <c r="H528" s="3" t="str">
        <f t="shared" si="10"/>
        <v/>
      </c>
    </row>
    <row r="529" spans="3:8" x14ac:dyDescent="0.3">
      <c r="H529" s="3" t="str">
        <f t="shared" si="10"/>
        <v/>
      </c>
    </row>
    <row r="530" spans="3:8" x14ac:dyDescent="0.3">
      <c r="H530" s="3" t="str">
        <f t="shared" si="10"/>
        <v/>
      </c>
    </row>
    <row r="531" spans="3:8" x14ac:dyDescent="0.3">
      <c r="H531" s="3" t="str">
        <f t="shared" si="10"/>
        <v/>
      </c>
    </row>
    <row r="532" spans="3:8" x14ac:dyDescent="0.3">
      <c r="H532" s="3" t="str">
        <f t="shared" si="10"/>
        <v/>
      </c>
    </row>
    <row r="533" spans="3:8" x14ac:dyDescent="0.3">
      <c r="H533" s="3" t="str">
        <f t="shared" si="10"/>
        <v/>
      </c>
    </row>
    <row r="534" spans="3:8" x14ac:dyDescent="0.3">
      <c r="H534" s="3" t="str">
        <f t="shared" si="10"/>
        <v/>
      </c>
    </row>
    <row r="535" spans="3:8" x14ac:dyDescent="0.3">
      <c r="H535" s="3" t="str">
        <f t="shared" si="10"/>
        <v/>
      </c>
    </row>
    <row r="536" spans="3:8" x14ac:dyDescent="0.3">
      <c r="H536" s="3" t="str">
        <f t="shared" si="10"/>
        <v/>
      </c>
    </row>
    <row r="537" spans="3:8" x14ac:dyDescent="0.3">
      <c r="H537" s="3" t="str">
        <f t="shared" si="10"/>
        <v/>
      </c>
    </row>
    <row r="538" spans="3:8" x14ac:dyDescent="0.3">
      <c r="H538" s="3" t="str">
        <f t="shared" si="10"/>
        <v/>
      </c>
    </row>
    <row r="539" spans="3:8" x14ac:dyDescent="0.3">
      <c r="C539" s="5"/>
      <c r="H539" s="3" t="str">
        <f t="shared" si="10"/>
        <v/>
      </c>
    </row>
    <row r="540" spans="3:8" x14ac:dyDescent="0.3">
      <c r="H540" s="3" t="str">
        <f t="shared" si="10"/>
        <v/>
      </c>
    </row>
    <row r="541" spans="3:8" x14ac:dyDescent="0.3">
      <c r="H541" s="3" t="str">
        <f t="shared" si="10"/>
        <v/>
      </c>
    </row>
    <row r="542" spans="3:8" x14ac:dyDescent="0.3">
      <c r="H542" s="3" t="str">
        <f t="shared" si="10"/>
        <v/>
      </c>
    </row>
    <row r="543" spans="3:8" x14ac:dyDescent="0.3">
      <c r="H543" s="3" t="str">
        <f t="shared" si="10"/>
        <v/>
      </c>
    </row>
    <row r="544" spans="3:8" x14ac:dyDescent="0.3">
      <c r="H544" s="3" t="str">
        <f t="shared" si="10"/>
        <v/>
      </c>
    </row>
    <row r="545" spans="8:8" x14ac:dyDescent="0.3">
      <c r="H545" s="3" t="str">
        <f t="shared" si="10"/>
        <v/>
      </c>
    </row>
    <row r="546" spans="8:8" x14ac:dyDescent="0.3">
      <c r="H546" s="3" t="str">
        <f t="shared" si="10"/>
        <v/>
      </c>
    </row>
    <row r="547" spans="8:8" x14ac:dyDescent="0.3">
      <c r="H547" s="3" t="str">
        <f t="shared" si="10"/>
        <v/>
      </c>
    </row>
    <row r="548" spans="8:8" x14ac:dyDescent="0.3">
      <c r="H548" s="3" t="str">
        <f t="shared" si="10"/>
        <v/>
      </c>
    </row>
    <row r="549" spans="8:8" x14ac:dyDescent="0.3">
      <c r="H549" s="3" t="str">
        <f t="shared" si="10"/>
        <v/>
      </c>
    </row>
    <row r="550" spans="8:8" x14ac:dyDescent="0.3">
      <c r="H550" s="3" t="str">
        <f t="shared" si="10"/>
        <v/>
      </c>
    </row>
    <row r="551" spans="8:8" x14ac:dyDescent="0.3">
      <c r="H551" s="3" t="str">
        <f t="shared" si="10"/>
        <v/>
      </c>
    </row>
    <row r="552" spans="8:8" x14ac:dyDescent="0.3">
      <c r="H552" s="3" t="str">
        <f t="shared" si="10"/>
        <v/>
      </c>
    </row>
    <row r="553" spans="8:8" x14ac:dyDescent="0.3">
      <c r="H553" s="3" t="str">
        <f t="shared" si="10"/>
        <v/>
      </c>
    </row>
    <row r="554" spans="8:8" x14ac:dyDescent="0.3">
      <c r="H554" s="3" t="str">
        <f t="shared" si="10"/>
        <v/>
      </c>
    </row>
    <row r="555" spans="8:8" x14ac:dyDescent="0.3">
      <c r="H555" s="3" t="str">
        <f t="shared" si="10"/>
        <v/>
      </c>
    </row>
    <row r="556" spans="8:8" x14ac:dyDescent="0.3">
      <c r="H556" s="3" t="str">
        <f t="shared" si="10"/>
        <v/>
      </c>
    </row>
    <row r="557" spans="8:8" x14ac:dyDescent="0.3">
      <c r="H557" s="3" t="str">
        <f t="shared" si="10"/>
        <v/>
      </c>
    </row>
    <row r="558" spans="8:8" x14ac:dyDescent="0.3">
      <c r="H558" s="3" t="str">
        <f t="shared" si="10"/>
        <v/>
      </c>
    </row>
    <row r="559" spans="8:8" x14ac:dyDescent="0.3">
      <c r="H559" s="3" t="str">
        <f t="shared" si="10"/>
        <v/>
      </c>
    </row>
    <row r="560" spans="8:8" x14ac:dyDescent="0.3">
      <c r="H560" s="3" t="str">
        <f t="shared" si="10"/>
        <v/>
      </c>
    </row>
    <row r="561" spans="8:8" x14ac:dyDescent="0.3">
      <c r="H561" s="3" t="str">
        <f t="shared" si="10"/>
        <v/>
      </c>
    </row>
    <row r="562" spans="8:8" x14ac:dyDescent="0.3">
      <c r="H562" s="3" t="str">
        <f t="shared" si="10"/>
        <v/>
      </c>
    </row>
    <row r="563" spans="8:8" x14ac:dyDescent="0.3">
      <c r="H563" s="3" t="str">
        <f t="shared" si="10"/>
        <v/>
      </c>
    </row>
    <row r="564" spans="8:8" x14ac:dyDescent="0.3">
      <c r="H564" s="3" t="str">
        <f t="shared" si="10"/>
        <v/>
      </c>
    </row>
    <row r="565" spans="8:8" x14ac:dyDescent="0.3">
      <c r="H565" s="3" t="str">
        <f t="shared" si="10"/>
        <v/>
      </c>
    </row>
    <row r="566" spans="8:8" x14ac:dyDescent="0.3">
      <c r="H566" s="3" t="str">
        <f t="shared" si="10"/>
        <v/>
      </c>
    </row>
    <row r="567" spans="8:8" x14ac:dyDescent="0.3">
      <c r="H567" s="3" t="str">
        <f t="shared" si="10"/>
        <v/>
      </c>
    </row>
    <row r="568" spans="8:8" x14ac:dyDescent="0.3">
      <c r="H568" s="3" t="str">
        <f t="shared" si="10"/>
        <v/>
      </c>
    </row>
    <row r="569" spans="8:8" x14ac:dyDescent="0.3">
      <c r="H569" s="3" t="str">
        <f t="shared" si="10"/>
        <v/>
      </c>
    </row>
    <row r="570" spans="8:8" x14ac:dyDescent="0.3">
      <c r="H570" s="3" t="str">
        <f t="shared" si="10"/>
        <v/>
      </c>
    </row>
    <row r="571" spans="8:8" x14ac:dyDescent="0.3">
      <c r="H571" s="3" t="str">
        <f t="shared" si="10"/>
        <v/>
      </c>
    </row>
    <row r="572" spans="8:8" x14ac:dyDescent="0.3">
      <c r="H572" s="3" t="str">
        <f t="shared" si="10"/>
        <v/>
      </c>
    </row>
    <row r="573" spans="8:8" x14ac:dyDescent="0.3">
      <c r="H573" s="3" t="str">
        <f t="shared" si="10"/>
        <v/>
      </c>
    </row>
    <row r="574" spans="8:8" x14ac:dyDescent="0.3">
      <c r="H574" s="3" t="str">
        <f t="shared" si="10"/>
        <v/>
      </c>
    </row>
    <row r="575" spans="8:8" x14ac:dyDescent="0.3">
      <c r="H575" s="3" t="str">
        <f t="shared" si="10"/>
        <v/>
      </c>
    </row>
    <row r="576" spans="8:8" x14ac:dyDescent="0.3">
      <c r="H576" s="3" t="str">
        <f t="shared" si="10"/>
        <v/>
      </c>
    </row>
    <row r="577" spans="8:8" x14ac:dyDescent="0.3">
      <c r="H577" s="3" t="str">
        <f t="shared" si="10"/>
        <v/>
      </c>
    </row>
    <row r="578" spans="8:8" x14ac:dyDescent="0.3">
      <c r="H578" s="3" t="str">
        <f t="shared" ref="H578:H641" si="11">IFERROR(INT(RIGHT(E578,2)),"")</f>
        <v/>
      </c>
    </row>
    <row r="579" spans="8:8" x14ac:dyDescent="0.3">
      <c r="H579" s="3" t="str">
        <f t="shared" si="11"/>
        <v/>
      </c>
    </row>
    <row r="580" spans="8:8" x14ac:dyDescent="0.3">
      <c r="H580" s="3" t="str">
        <f t="shared" si="11"/>
        <v/>
      </c>
    </row>
    <row r="581" spans="8:8" x14ac:dyDescent="0.3">
      <c r="H581" s="3" t="str">
        <f t="shared" si="11"/>
        <v/>
      </c>
    </row>
    <row r="582" spans="8:8" x14ac:dyDescent="0.3">
      <c r="H582" s="3" t="str">
        <f t="shared" si="11"/>
        <v/>
      </c>
    </row>
    <row r="583" spans="8:8" x14ac:dyDescent="0.3">
      <c r="H583" s="3" t="str">
        <f t="shared" si="11"/>
        <v/>
      </c>
    </row>
    <row r="584" spans="8:8" x14ac:dyDescent="0.3">
      <c r="H584" s="3" t="str">
        <f t="shared" si="11"/>
        <v/>
      </c>
    </row>
    <row r="585" spans="8:8" x14ac:dyDescent="0.3">
      <c r="H585" s="3" t="str">
        <f t="shared" si="11"/>
        <v/>
      </c>
    </row>
    <row r="586" spans="8:8" x14ac:dyDescent="0.3">
      <c r="H586" s="3" t="str">
        <f t="shared" si="11"/>
        <v/>
      </c>
    </row>
    <row r="587" spans="8:8" x14ac:dyDescent="0.3">
      <c r="H587" s="3" t="str">
        <f t="shared" si="11"/>
        <v/>
      </c>
    </row>
    <row r="588" spans="8:8" x14ac:dyDescent="0.3">
      <c r="H588" s="3" t="str">
        <f t="shared" si="11"/>
        <v/>
      </c>
    </row>
    <row r="589" spans="8:8" x14ac:dyDescent="0.3">
      <c r="H589" s="3" t="str">
        <f t="shared" si="11"/>
        <v/>
      </c>
    </row>
    <row r="590" spans="8:8" x14ac:dyDescent="0.3">
      <c r="H590" s="3" t="str">
        <f t="shared" si="11"/>
        <v/>
      </c>
    </row>
    <row r="591" spans="8:8" x14ac:dyDescent="0.3">
      <c r="H591" s="3" t="str">
        <f t="shared" si="11"/>
        <v/>
      </c>
    </row>
    <row r="592" spans="8:8" x14ac:dyDescent="0.3">
      <c r="H592" s="3" t="str">
        <f t="shared" si="11"/>
        <v/>
      </c>
    </row>
    <row r="593" spans="3:8" x14ac:dyDescent="0.3">
      <c r="H593" s="3" t="str">
        <f t="shared" si="11"/>
        <v/>
      </c>
    </row>
    <row r="594" spans="3:8" x14ac:dyDescent="0.3">
      <c r="C594" s="5"/>
      <c r="H594" s="3" t="str">
        <f t="shared" si="11"/>
        <v/>
      </c>
    </row>
    <row r="595" spans="3:8" x14ac:dyDescent="0.3">
      <c r="H595" s="3" t="str">
        <f t="shared" si="11"/>
        <v/>
      </c>
    </row>
    <row r="596" spans="3:8" x14ac:dyDescent="0.3">
      <c r="H596" s="3" t="str">
        <f t="shared" si="11"/>
        <v/>
      </c>
    </row>
    <row r="597" spans="3:8" x14ac:dyDescent="0.3">
      <c r="H597" s="3" t="str">
        <f t="shared" si="11"/>
        <v/>
      </c>
    </row>
    <row r="598" spans="3:8" x14ac:dyDescent="0.3">
      <c r="H598" s="3" t="str">
        <f t="shared" si="11"/>
        <v/>
      </c>
    </row>
    <row r="599" spans="3:8" x14ac:dyDescent="0.3">
      <c r="H599" s="3" t="str">
        <f t="shared" si="11"/>
        <v/>
      </c>
    </row>
    <row r="600" spans="3:8" x14ac:dyDescent="0.3">
      <c r="H600" s="3" t="str">
        <f t="shared" si="11"/>
        <v/>
      </c>
    </row>
    <row r="601" spans="3:8" x14ac:dyDescent="0.3">
      <c r="H601" s="3" t="str">
        <f t="shared" si="11"/>
        <v/>
      </c>
    </row>
    <row r="602" spans="3:8" x14ac:dyDescent="0.3">
      <c r="H602" s="3" t="str">
        <f t="shared" si="11"/>
        <v/>
      </c>
    </row>
    <row r="603" spans="3:8" x14ac:dyDescent="0.3">
      <c r="H603" s="3" t="str">
        <f t="shared" si="11"/>
        <v/>
      </c>
    </row>
    <row r="604" spans="3:8" x14ac:dyDescent="0.3">
      <c r="H604" s="3" t="str">
        <f t="shared" si="11"/>
        <v/>
      </c>
    </row>
    <row r="605" spans="3:8" x14ac:dyDescent="0.3">
      <c r="H605" s="3" t="str">
        <f t="shared" si="11"/>
        <v/>
      </c>
    </row>
    <row r="606" spans="3:8" x14ac:dyDescent="0.3">
      <c r="H606" s="3" t="str">
        <f t="shared" si="11"/>
        <v/>
      </c>
    </row>
    <row r="607" spans="3:8" x14ac:dyDescent="0.3">
      <c r="H607" s="3" t="str">
        <f t="shared" si="11"/>
        <v/>
      </c>
    </row>
    <row r="608" spans="3:8" x14ac:dyDescent="0.3">
      <c r="H608" s="3" t="str">
        <f t="shared" si="11"/>
        <v/>
      </c>
    </row>
    <row r="609" spans="8:8" x14ac:dyDescent="0.3">
      <c r="H609" s="3" t="str">
        <f t="shared" si="11"/>
        <v/>
      </c>
    </row>
    <row r="610" spans="8:8" x14ac:dyDescent="0.3">
      <c r="H610" s="3" t="str">
        <f t="shared" si="11"/>
        <v/>
      </c>
    </row>
    <row r="611" spans="8:8" x14ac:dyDescent="0.3">
      <c r="H611" s="3" t="str">
        <f t="shared" si="11"/>
        <v/>
      </c>
    </row>
    <row r="612" spans="8:8" x14ac:dyDescent="0.3">
      <c r="H612" s="3" t="str">
        <f t="shared" si="11"/>
        <v/>
      </c>
    </row>
    <row r="613" spans="8:8" x14ac:dyDescent="0.3">
      <c r="H613" s="3" t="str">
        <f t="shared" si="11"/>
        <v/>
      </c>
    </row>
    <row r="614" spans="8:8" x14ac:dyDescent="0.3">
      <c r="H614" s="3" t="str">
        <f t="shared" si="11"/>
        <v/>
      </c>
    </row>
    <row r="615" spans="8:8" x14ac:dyDescent="0.3">
      <c r="H615" s="3" t="str">
        <f t="shared" si="11"/>
        <v/>
      </c>
    </row>
    <row r="616" spans="8:8" x14ac:dyDescent="0.3">
      <c r="H616" s="3" t="str">
        <f t="shared" si="11"/>
        <v/>
      </c>
    </row>
    <row r="617" spans="8:8" x14ac:dyDescent="0.3">
      <c r="H617" s="3" t="str">
        <f t="shared" si="11"/>
        <v/>
      </c>
    </row>
    <row r="618" spans="8:8" x14ac:dyDescent="0.3">
      <c r="H618" s="3" t="str">
        <f t="shared" si="11"/>
        <v/>
      </c>
    </row>
    <row r="619" spans="8:8" x14ac:dyDescent="0.3">
      <c r="H619" s="3" t="str">
        <f t="shared" si="11"/>
        <v/>
      </c>
    </row>
    <row r="620" spans="8:8" x14ac:dyDescent="0.3">
      <c r="H620" s="3" t="str">
        <f t="shared" si="11"/>
        <v/>
      </c>
    </row>
    <row r="621" spans="8:8" x14ac:dyDescent="0.3">
      <c r="H621" s="3" t="str">
        <f t="shared" si="11"/>
        <v/>
      </c>
    </row>
    <row r="622" spans="8:8" x14ac:dyDescent="0.3">
      <c r="H622" s="3" t="str">
        <f t="shared" si="11"/>
        <v/>
      </c>
    </row>
    <row r="623" spans="8:8" x14ac:dyDescent="0.3">
      <c r="H623" s="3" t="str">
        <f t="shared" si="11"/>
        <v/>
      </c>
    </row>
    <row r="624" spans="8:8" x14ac:dyDescent="0.3">
      <c r="H624" s="3" t="str">
        <f t="shared" si="11"/>
        <v/>
      </c>
    </row>
    <row r="625" spans="8:8" x14ac:dyDescent="0.3">
      <c r="H625" s="3" t="str">
        <f t="shared" si="11"/>
        <v/>
      </c>
    </row>
    <row r="626" spans="8:8" x14ac:dyDescent="0.3">
      <c r="H626" s="3" t="str">
        <f t="shared" si="11"/>
        <v/>
      </c>
    </row>
    <row r="627" spans="8:8" x14ac:dyDescent="0.3">
      <c r="H627" s="3" t="str">
        <f t="shared" si="11"/>
        <v/>
      </c>
    </row>
    <row r="628" spans="8:8" x14ac:dyDescent="0.3">
      <c r="H628" s="3" t="str">
        <f t="shared" si="11"/>
        <v/>
      </c>
    </row>
    <row r="629" spans="8:8" x14ac:dyDescent="0.3">
      <c r="H629" s="3" t="str">
        <f t="shared" si="11"/>
        <v/>
      </c>
    </row>
    <row r="630" spans="8:8" x14ac:dyDescent="0.3">
      <c r="H630" s="3" t="str">
        <f t="shared" si="11"/>
        <v/>
      </c>
    </row>
    <row r="631" spans="8:8" x14ac:dyDescent="0.3">
      <c r="H631" s="3" t="str">
        <f t="shared" si="11"/>
        <v/>
      </c>
    </row>
    <row r="632" spans="8:8" x14ac:dyDescent="0.3">
      <c r="H632" s="3" t="str">
        <f t="shared" si="11"/>
        <v/>
      </c>
    </row>
    <row r="633" spans="8:8" x14ac:dyDescent="0.3">
      <c r="H633" s="3" t="str">
        <f t="shared" si="11"/>
        <v/>
      </c>
    </row>
    <row r="634" spans="8:8" x14ac:dyDescent="0.3">
      <c r="H634" s="3" t="str">
        <f t="shared" si="11"/>
        <v/>
      </c>
    </row>
    <row r="635" spans="8:8" x14ac:dyDescent="0.3">
      <c r="H635" s="3" t="str">
        <f t="shared" si="11"/>
        <v/>
      </c>
    </row>
    <row r="636" spans="8:8" x14ac:dyDescent="0.3">
      <c r="H636" s="3" t="str">
        <f t="shared" si="11"/>
        <v/>
      </c>
    </row>
    <row r="637" spans="8:8" x14ac:dyDescent="0.3">
      <c r="H637" s="3" t="str">
        <f t="shared" si="11"/>
        <v/>
      </c>
    </row>
    <row r="638" spans="8:8" x14ac:dyDescent="0.3">
      <c r="H638" s="3" t="str">
        <f t="shared" si="11"/>
        <v/>
      </c>
    </row>
    <row r="639" spans="8:8" x14ac:dyDescent="0.3">
      <c r="H639" s="3" t="str">
        <f t="shared" si="11"/>
        <v/>
      </c>
    </row>
    <row r="640" spans="8:8" x14ac:dyDescent="0.3">
      <c r="H640" s="3" t="str">
        <f t="shared" si="11"/>
        <v/>
      </c>
    </row>
    <row r="641" spans="8:8" x14ac:dyDescent="0.3">
      <c r="H641" s="3" t="str">
        <f t="shared" si="11"/>
        <v/>
      </c>
    </row>
    <row r="642" spans="8:8" x14ac:dyDescent="0.3">
      <c r="H642" s="3" t="str">
        <f t="shared" ref="H642:H705" si="12">IFERROR(INT(RIGHT(E642,2)),"")</f>
        <v/>
      </c>
    </row>
    <row r="643" spans="8:8" x14ac:dyDescent="0.3">
      <c r="H643" s="3" t="str">
        <f t="shared" si="12"/>
        <v/>
      </c>
    </row>
    <row r="644" spans="8:8" x14ac:dyDescent="0.3">
      <c r="H644" s="3" t="str">
        <f t="shared" si="12"/>
        <v/>
      </c>
    </row>
    <row r="645" spans="8:8" x14ac:dyDescent="0.3">
      <c r="H645" s="3" t="str">
        <f t="shared" si="12"/>
        <v/>
      </c>
    </row>
    <row r="646" spans="8:8" x14ac:dyDescent="0.3">
      <c r="H646" s="3" t="str">
        <f t="shared" si="12"/>
        <v/>
      </c>
    </row>
    <row r="647" spans="8:8" x14ac:dyDescent="0.3">
      <c r="H647" s="3" t="str">
        <f t="shared" si="12"/>
        <v/>
      </c>
    </row>
    <row r="648" spans="8:8" x14ac:dyDescent="0.3">
      <c r="H648" s="3" t="str">
        <f t="shared" si="12"/>
        <v/>
      </c>
    </row>
    <row r="649" spans="8:8" x14ac:dyDescent="0.3">
      <c r="H649" s="3" t="str">
        <f t="shared" si="12"/>
        <v/>
      </c>
    </row>
    <row r="650" spans="8:8" x14ac:dyDescent="0.3">
      <c r="H650" s="3" t="str">
        <f t="shared" si="12"/>
        <v/>
      </c>
    </row>
    <row r="651" spans="8:8" x14ac:dyDescent="0.3">
      <c r="H651" s="3" t="str">
        <f t="shared" si="12"/>
        <v/>
      </c>
    </row>
    <row r="652" spans="8:8" x14ac:dyDescent="0.3">
      <c r="H652" s="3" t="str">
        <f t="shared" si="12"/>
        <v/>
      </c>
    </row>
    <row r="653" spans="8:8" x14ac:dyDescent="0.3">
      <c r="H653" s="3" t="str">
        <f t="shared" si="12"/>
        <v/>
      </c>
    </row>
    <row r="654" spans="8:8" x14ac:dyDescent="0.3">
      <c r="H654" s="3" t="str">
        <f t="shared" si="12"/>
        <v/>
      </c>
    </row>
    <row r="655" spans="8:8" x14ac:dyDescent="0.3">
      <c r="H655" s="3" t="str">
        <f t="shared" si="12"/>
        <v/>
      </c>
    </row>
    <row r="656" spans="8:8" x14ac:dyDescent="0.3">
      <c r="H656" s="3" t="str">
        <f t="shared" si="12"/>
        <v/>
      </c>
    </row>
    <row r="657" spans="3:8" x14ac:dyDescent="0.3">
      <c r="H657" s="3" t="str">
        <f t="shared" si="12"/>
        <v/>
      </c>
    </row>
    <row r="658" spans="3:8" x14ac:dyDescent="0.3">
      <c r="H658" s="3" t="str">
        <f t="shared" si="12"/>
        <v/>
      </c>
    </row>
    <row r="659" spans="3:8" x14ac:dyDescent="0.3">
      <c r="H659" s="3" t="str">
        <f t="shared" si="12"/>
        <v/>
      </c>
    </row>
    <row r="660" spans="3:8" x14ac:dyDescent="0.3">
      <c r="H660" s="3" t="str">
        <f t="shared" si="12"/>
        <v/>
      </c>
    </row>
    <row r="661" spans="3:8" x14ac:dyDescent="0.3">
      <c r="H661" s="3" t="str">
        <f t="shared" si="12"/>
        <v/>
      </c>
    </row>
    <row r="662" spans="3:8" x14ac:dyDescent="0.3">
      <c r="C662" s="5"/>
      <c r="H662" s="3" t="str">
        <f t="shared" si="12"/>
        <v/>
      </c>
    </row>
    <row r="663" spans="3:8" x14ac:dyDescent="0.3">
      <c r="H663" s="3" t="str">
        <f t="shared" si="12"/>
        <v/>
      </c>
    </row>
    <row r="664" spans="3:8" x14ac:dyDescent="0.3">
      <c r="H664" s="3" t="str">
        <f t="shared" si="12"/>
        <v/>
      </c>
    </row>
    <row r="665" spans="3:8" x14ac:dyDescent="0.3">
      <c r="H665" s="3" t="str">
        <f t="shared" si="12"/>
        <v/>
      </c>
    </row>
    <row r="666" spans="3:8" x14ac:dyDescent="0.3">
      <c r="H666" s="3" t="str">
        <f t="shared" si="12"/>
        <v/>
      </c>
    </row>
    <row r="667" spans="3:8" x14ac:dyDescent="0.3">
      <c r="C667" s="5"/>
      <c r="H667" s="3" t="str">
        <f t="shared" si="12"/>
        <v/>
      </c>
    </row>
    <row r="668" spans="3:8" x14ac:dyDescent="0.3">
      <c r="H668" s="3" t="str">
        <f t="shared" si="12"/>
        <v/>
      </c>
    </row>
    <row r="669" spans="3:8" x14ac:dyDescent="0.3">
      <c r="H669" s="3" t="str">
        <f t="shared" si="12"/>
        <v/>
      </c>
    </row>
    <row r="670" spans="3:8" x14ac:dyDescent="0.3">
      <c r="H670" s="3" t="str">
        <f t="shared" si="12"/>
        <v/>
      </c>
    </row>
    <row r="671" spans="3:8" x14ac:dyDescent="0.3">
      <c r="H671" s="3" t="str">
        <f t="shared" si="12"/>
        <v/>
      </c>
    </row>
    <row r="672" spans="3:8" x14ac:dyDescent="0.3">
      <c r="H672" s="3" t="str">
        <f t="shared" si="12"/>
        <v/>
      </c>
    </row>
    <row r="673" spans="8:8" x14ac:dyDescent="0.3">
      <c r="H673" s="3" t="str">
        <f t="shared" si="12"/>
        <v/>
      </c>
    </row>
    <row r="674" spans="8:8" x14ac:dyDescent="0.3">
      <c r="H674" s="3" t="str">
        <f t="shared" si="12"/>
        <v/>
      </c>
    </row>
    <row r="675" spans="8:8" x14ac:dyDescent="0.3">
      <c r="H675" s="3" t="str">
        <f t="shared" si="12"/>
        <v/>
      </c>
    </row>
    <row r="676" spans="8:8" x14ac:dyDescent="0.3">
      <c r="H676" s="3" t="str">
        <f t="shared" si="12"/>
        <v/>
      </c>
    </row>
    <row r="677" spans="8:8" x14ac:dyDescent="0.3">
      <c r="H677" s="3" t="str">
        <f t="shared" si="12"/>
        <v/>
      </c>
    </row>
    <row r="678" spans="8:8" x14ac:dyDescent="0.3">
      <c r="H678" s="3" t="str">
        <f t="shared" si="12"/>
        <v/>
      </c>
    </row>
    <row r="679" spans="8:8" x14ac:dyDescent="0.3">
      <c r="H679" s="3" t="str">
        <f t="shared" si="12"/>
        <v/>
      </c>
    </row>
    <row r="680" spans="8:8" x14ac:dyDescent="0.3">
      <c r="H680" s="3" t="str">
        <f t="shared" si="12"/>
        <v/>
      </c>
    </row>
    <row r="681" spans="8:8" x14ac:dyDescent="0.3">
      <c r="H681" s="3" t="str">
        <f t="shared" si="12"/>
        <v/>
      </c>
    </row>
    <row r="682" spans="8:8" x14ac:dyDescent="0.3">
      <c r="H682" s="3" t="str">
        <f t="shared" si="12"/>
        <v/>
      </c>
    </row>
    <row r="683" spans="8:8" x14ac:dyDescent="0.3">
      <c r="H683" s="3" t="str">
        <f t="shared" si="12"/>
        <v/>
      </c>
    </row>
    <row r="684" spans="8:8" x14ac:dyDescent="0.3">
      <c r="H684" s="3" t="str">
        <f t="shared" si="12"/>
        <v/>
      </c>
    </row>
    <row r="685" spans="8:8" x14ac:dyDescent="0.3">
      <c r="H685" s="3" t="str">
        <f t="shared" si="12"/>
        <v/>
      </c>
    </row>
    <row r="686" spans="8:8" x14ac:dyDescent="0.3">
      <c r="H686" s="3" t="str">
        <f t="shared" si="12"/>
        <v/>
      </c>
    </row>
    <row r="687" spans="8:8" x14ac:dyDescent="0.3">
      <c r="H687" s="3" t="str">
        <f t="shared" si="12"/>
        <v/>
      </c>
    </row>
    <row r="688" spans="8:8" x14ac:dyDescent="0.3">
      <c r="H688" s="3" t="str">
        <f t="shared" si="12"/>
        <v/>
      </c>
    </row>
    <row r="689" spans="8:8" x14ac:dyDescent="0.3">
      <c r="H689" s="3" t="str">
        <f t="shared" si="12"/>
        <v/>
      </c>
    </row>
    <row r="690" spans="8:8" x14ac:dyDescent="0.3">
      <c r="H690" s="3" t="str">
        <f t="shared" si="12"/>
        <v/>
      </c>
    </row>
    <row r="691" spans="8:8" x14ac:dyDescent="0.3">
      <c r="H691" s="3" t="str">
        <f t="shared" si="12"/>
        <v/>
      </c>
    </row>
    <row r="692" spans="8:8" x14ac:dyDescent="0.3">
      <c r="H692" s="3" t="str">
        <f t="shared" si="12"/>
        <v/>
      </c>
    </row>
    <row r="693" spans="8:8" x14ac:dyDescent="0.3">
      <c r="H693" s="3" t="str">
        <f t="shared" si="12"/>
        <v/>
      </c>
    </row>
    <row r="694" spans="8:8" x14ac:dyDescent="0.3">
      <c r="H694" s="3" t="str">
        <f t="shared" si="12"/>
        <v/>
      </c>
    </row>
    <row r="695" spans="8:8" x14ac:dyDescent="0.3">
      <c r="H695" s="3" t="str">
        <f t="shared" si="12"/>
        <v/>
      </c>
    </row>
    <row r="696" spans="8:8" x14ac:dyDescent="0.3">
      <c r="H696" s="3" t="str">
        <f t="shared" si="12"/>
        <v/>
      </c>
    </row>
    <row r="697" spans="8:8" x14ac:dyDescent="0.3">
      <c r="H697" s="3" t="str">
        <f t="shared" si="12"/>
        <v/>
      </c>
    </row>
    <row r="698" spans="8:8" x14ac:dyDescent="0.3">
      <c r="H698" s="3" t="str">
        <f t="shared" si="12"/>
        <v/>
      </c>
    </row>
    <row r="699" spans="8:8" x14ac:dyDescent="0.3">
      <c r="H699" s="3" t="str">
        <f t="shared" si="12"/>
        <v/>
      </c>
    </row>
    <row r="700" spans="8:8" x14ac:dyDescent="0.3">
      <c r="H700" s="3" t="str">
        <f t="shared" si="12"/>
        <v/>
      </c>
    </row>
    <row r="701" spans="8:8" x14ac:dyDescent="0.3">
      <c r="H701" s="3" t="str">
        <f t="shared" si="12"/>
        <v/>
      </c>
    </row>
    <row r="702" spans="8:8" x14ac:dyDescent="0.3">
      <c r="H702" s="3" t="str">
        <f t="shared" si="12"/>
        <v/>
      </c>
    </row>
    <row r="703" spans="8:8" x14ac:dyDescent="0.3">
      <c r="H703" s="3" t="str">
        <f t="shared" si="12"/>
        <v/>
      </c>
    </row>
    <row r="704" spans="8:8" x14ac:dyDescent="0.3">
      <c r="H704" s="3" t="str">
        <f t="shared" si="12"/>
        <v/>
      </c>
    </row>
    <row r="705" spans="8:8" x14ac:dyDescent="0.3">
      <c r="H705" s="3" t="str">
        <f t="shared" si="12"/>
        <v/>
      </c>
    </row>
    <row r="706" spans="8:8" x14ac:dyDescent="0.3">
      <c r="H706" s="3" t="str">
        <f t="shared" ref="H706:H769" si="13">IFERROR(INT(RIGHT(E706,2)),"")</f>
        <v/>
      </c>
    </row>
    <row r="707" spans="8:8" x14ac:dyDescent="0.3">
      <c r="H707" s="3" t="str">
        <f t="shared" si="13"/>
        <v/>
      </c>
    </row>
    <row r="708" spans="8:8" x14ac:dyDescent="0.3">
      <c r="H708" s="3" t="str">
        <f t="shared" si="13"/>
        <v/>
      </c>
    </row>
    <row r="709" spans="8:8" x14ac:dyDescent="0.3">
      <c r="H709" s="3" t="str">
        <f t="shared" si="13"/>
        <v/>
      </c>
    </row>
    <row r="710" spans="8:8" x14ac:dyDescent="0.3">
      <c r="H710" s="3" t="str">
        <f t="shared" si="13"/>
        <v/>
      </c>
    </row>
    <row r="711" spans="8:8" x14ac:dyDescent="0.3">
      <c r="H711" s="3" t="str">
        <f t="shared" si="13"/>
        <v/>
      </c>
    </row>
    <row r="712" spans="8:8" x14ac:dyDescent="0.3">
      <c r="H712" s="3" t="str">
        <f t="shared" si="13"/>
        <v/>
      </c>
    </row>
    <row r="713" spans="8:8" x14ac:dyDescent="0.3">
      <c r="H713" s="3" t="str">
        <f t="shared" si="13"/>
        <v/>
      </c>
    </row>
    <row r="714" spans="8:8" x14ac:dyDescent="0.3">
      <c r="H714" s="3" t="str">
        <f t="shared" si="13"/>
        <v/>
      </c>
    </row>
    <row r="715" spans="8:8" x14ac:dyDescent="0.3">
      <c r="H715" s="3" t="str">
        <f t="shared" si="13"/>
        <v/>
      </c>
    </row>
    <row r="716" spans="8:8" x14ac:dyDescent="0.3">
      <c r="H716" s="3" t="str">
        <f t="shared" si="13"/>
        <v/>
      </c>
    </row>
    <row r="717" spans="8:8" x14ac:dyDescent="0.3">
      <c r="H717" s="3" t="str">
        <f t="shared" si="13"/>
        <v/>
      </c>
    </row>
    <row r="718" spans="8:8" x14ac:dyDescent="0.3">
      <c r="H718" s="3" t="str">
        <f t="shared" si="13"/>
        <v/>
      </c>
    </row>
    <row r="719" spans="8:8" x14ac:dyDescent="0.3">
      <c r="H719" s="3" t="str">
        <f t="shared" si="13"/>
        <v/>
      </c>
    </row>
    <row r="720" spans="8:8" x14ac:dyDescent="0.3">
      <c r="H720" s="3" t="str">
        <f t="shared" si="13"/>
        <v/>
      </c>
    </row>
    <row r="721" spans="8:8" x14ac:dyDescent="0.3">
      <c r="H721" s="3" t="str">
        <f t="shared" si="13"/>
        <v/>
      </c>
    </row>
    <row r="722" spans="8:8" x14ac:dyDescent="0.3">
      <c r="H722" s="3" t="str">
        <f t="shared" si="13"/>
        <v/>
      </c>
    </row>
    <row r="723" spans="8:8" x14ac:dyDescent="0.3">
      <c r="H723" s="3" t="str">
        <f t="shared" si="13"/>
        <v/>
      </c>
    </row>
    <row r="724" spans="8:8" x14ac:dyDescent="0.3">
      <c r="H724" s="3" t="str">
        <f t="shared" si="13"/>
        <v/>
      </c>
    </row>
    <row r="725" spans="8:8" x14ac:dyDescent="0.3">
      <c r="H725" s="3" t="str">
        <f t="shared" si="13"/>
        <v/>
      </c>
    </row>
    <row r="726" spans="8:8" x14ac:dyDescent="0.3">
      <c r="H726" s="3" t="str">
        <f t="shared" si="13"/>
        <v/>
      </c>
    </row>
    <row r="727" spans="8:8" x14ac:dyDescent="0.3">
      <c r="H727" s="3" t="str">
        <f t="shared" si="13"/>
        <v/>
      </c>
    </row>
    <row r="728" spans="8:8" x14ac:dyDescent="0.3">
      <c r="H728" s="3" t="str">
        <f t="shared" si="13"/>
        <v/>
      </c>
    </row>
    <row r="729" spans="8:8" x14ac:dyDescent="0.3">
      <c r="H729" s="3" t="str">
        <f t="shared" si="13"/>
        <v/>
      </c>
    </row>
    <row r="730" spans="8:8" x14ac:dyDescent="0.3">
      <c r="H730" s="3" t="str">
        <f t="shared" si="13"/>
        <v/>
      </c>
    </row>
    <row r="731" spans="8:8" x14ac:dyDescent="0.3">
      <c r="H731" s="3" t="str">
        <f t="shared" si="13"/>
        <v/>
      </c>
    </row>
    <row r="732" spans="8:8" x14ac:dyDescent="0.3">
      <c r="H732" s="3" t="str">
        <f t="shared" si="13"/>
        <v/>
      </c>
    </row>
    <row r="733" spans="8:8" x14ac:dyDescent="0.3">
      <c r="H733" s="3" t="str">
        <f t="shared" si="13"/>
        <v/>
      </c>
    </row>
    <row r="734" spans="8:8" x14ac:dyDescent="0.3">
      <c r="H734" s="3" t="str">
        <f t="shared" si="13"/>
        <v/>
      </c>
    </row>
    <row r="735" spans="8:8" x14ac:dyDescent="0.3">
      <c r="H735" s="3" t="str">
        <f t="shared" si="13"/>
        <v/>
      </c>
    </row>
    <row r="736" spans="8:8" x14ac:dyDescent="0.3">
      <c r="H736" s="3" t="str">
        <f t="shared" si="13"/>
        <v/>
      </c>
    </row>
    <row r="737" spans="8:8" x14ac:dyDescent="0.3">
      <c r="H737" s="3" t="str">
        <f t="shared" si="13"/>
        <v/>
      </c>
    </row>
    <row r="738" spans="8:8" x14ac:dyDescent="0.3">
      <c r="H738" s="3" t="str">
        <f t="shared" si="13"/>
        <v/>
      </c>
    </row>
    <row r="739" spans="8:8" x14ac:dyDescent="0.3">
      <c r="H739" s="3" t="str">
        <f t="shared" si="13"/>
        <v/>
      </c>
    </row>
    <row r="740" spans="8:8" x14ac:dyDescent="0.3">
      <c r="H740" s="3" t="str">
        <f t="shared" si="13"/>
        <v/>
      </c>
    </row>
    <row r="741" spans="8:8" x14ac:dyDescent="0.3">
      <c r="H741" s="3" t="str">
        <f t="shared" si="13"/>
        <v/>
      </c>
    </row>
    <row r="742" spans="8:8" x14ac:dyDescent="0.3">
      <c r="H742" s="3" t="str">
        <f t="shared" si="13"/>
        <v/>
      </c>
    </row>
    <row r="743" spans="8:8" x14ac:dyDescent="0.3">
      <c r="H743" s="3" t="str">
        <f t="shared" si="13"/>
        <v/>
      </c>
    </row>
    <row r="744" spans="8:8" x14ac:dyDescent="0.3">
      <c r="H744" s="3" t="str">
        <f t="shared" si="13"/>
        <v/>
      </c>
    </row>
    <row r="745" spans="8:8" x14ac:dyDescent="0.3">
      <c r="H745" s="3" t="str">
        <f t="shared" si="13"/>
        <v/>
      </c>
    </row>
    <row r="746" spans="8:8" x14ac:dyDescent="0.3">
      <c r="H746" s="3" t="str">
        <f t="shared" si="13"/>
        <v/>
      </c>
    </row>
    <row r="747" spans="8:8" x14ac:dyDescent="0.3">
      <c r="H747" s="3" t="str">
        <f t="shared" si="13"/>
        <v/>
      </c>
    </row>
    <row r="748" spans="8:8" x14ac:dyDescent="0.3">
      <c r="H748" s="3" t="str">
        <f t="shared" si="13"/>
        <v/>
      </c>
    </row>
    <row r="749" spans="8:8" x14ac:dyDescent="0.3">
      <c r="H749" s="3" t="str">
        <f t="shared" si="13"/>
        <v/>
      </c>
    </row>
    <row r="750" spans="8:8" x14ac:dyDescent="0.3">
      <c r="H750" s="3" t="str">
        <f t="shared" si="13"/>
        <v/>
      </c>
    </row>
    <row r="751" spans="8:8" x14ac:dyDescent="0.3">
      <c r="H751" s="3" t="str">
        <f t="shared" si="13"/>
        <v/>
      </c>
    </row>
    <row r="752" spans="8:8" x14ac:dyDescent="0.3">
      <c r="H752" s="3" t="str">
        <f t="shared" si="13"/>
        <v/>
      </c>
    </row>
    <row r="753" spans="3:8" x14ac:dyDescent="0.3">
      <c r="H753" s="3" t="str">
        <f t="shared" si="13"/>
        <v/>
      </c>
    </row>
    <row r="754" spans="3:8" x14ac:dyDescent="0.3">
      <c r="H754" s="3" t="str">
        <f t="shared" si="13"/>
        <v/>
      </c>
    </row>
    <row r="755" spans="3:8" x14ac:dyDescent="0.3">
      <c r="H755" s="3" t="str">
        <f t="shared" si="13"/>
        <v/>
      </c>
    </row>
    <row r="756" spans="3:8" x14ac:dyDescent="0.3">
      <c r="H756" s="3" t="str">
        <f t="shared" si="13"/>
        <v/>
      </c>
    </row>
    <row r="757" spans="3:8" x14ac:dyDescent="0.3">
      <c r="C757" s="5"/>
      <c r="H757" s="3" t="str">
        <f t="shared" si="13"/>
        <v/>
      </c>
    </row>
    <row r="758" spans="3:8" x14ac:dyDescent="0.3">
      <c r="C758" s="5"/>
      <c r="H758" s="3" t="str">
        <f t="shared" si="13"/>
        <v/>
      </c>
    </row>
    <row r="759" spans="3:8" x14ac:dyDescent="0.3">
      <c r="H759" s="3" t="str">
        <f t="shared" si="13"/>
        <v/>
      </c>
    </row>
    <row r="760" spans="3:8" x14ac:dyDescent="0.3">
      <c r="H760" s="3" t="str">
        <f t="shared" si="13"/>
        <v/>
      </c>
    </row>
    <row r="761" spans="3:8" x14ac:dyDescent="0.3">
      <c r="H761" s="3" t="str">
        <f t="shared" si="13"/>
        <v/>
      </c>
    </row>
    <row r="762" spans="3:8" x14ac:dyDescent="0.3">
      <c r="H762" s="3" t="str">
        <f t="shared" si="13"/>
        <v/>
      </c>
    </row>
    <row r="763" spans="3:8" x14ac:dyDescent="0.3">
      <c r="H763" s="3" t="str">
        <f t="shared" si="13"/>
        <v/>
      </c>
    </row>
    <row r="764" spans="3:8" x14ac:dyDescent="0.3">
      <c r="H764" s="3" t="str">
        <f t="shared" si="13"/>
        <v/>
      </c>
    </row>
    <row r="765" spans="3:8" x14ac:dyDescent="0.3">
      <c r="H765" s="3" t="str">
        <f t="shared" si="13"/>
        <v/>
      </c>
    </row>
    <row r="766" spans="3:8" x14ac:dyDescent="0.3">
      <c r="H766" s="3" t="str">
        <f t="shared" si="13"/>
        <v/>
      </c>
    </row>
    <row r="767" spans="3:8" x14ac:dyDescent="0.3">
      <c r="H767" s="3" t="str">
        <f t="shared" si="13"/>
        <v/>
      </c>
    </row>
    <row r="768" spans="3:8" x14ac:dyDescent="0.3">
      <c r="H768" s="3" t="str">
        <f t="shared" si="13"/>
        <v/>
      </c>
    </row>
    <row r="769" spans="8:8" x14ac:dyDescent="0.3">
      <c r="H769" s="3" t="str">
        <f t="shared" si="13"/>
        <v/>
      </c>
    </row>
    <row r="770" spans="8:8" x14ac:dyDescent="0.3">
      <c r="H770" s="3" t="str">
        <f t="shared" ref="H770:H833" si="14">IFERROR(INT(RIGHT(E770,2)),"")</f>
        <v/>
      </c>
    </row>
    <row r="771" spans="8:8" x14ac:dyDescent="0.3">
      <c r="H771" s="3" t="str">
        <f t="shared" si="14"/>
        <v/>
      </c>
    </row>
    <row r="772" spans="8:8" x14ac:dyDescent="0.3">
      <c r="H772" s="3" t="str">
        <f t="shared" si="14"/>
        <v/>
      </c>
    </row>
    <row r="773" spans="8:8" x14ac:dyDescent="0.3">
      <c r="H773" s="3" t="str">
        <f t="shared" si="14"/>
        <v/>
      </c>
    </row>
    <row r="774" spans="8:8" x14ac:dyDescent="0.3">
      <c r="H774" s="3" t="str">
        <f t="shared" si="14"/>
        <v/>
      </c>
    </row>
    <row r="775" spans="8:8" x14ac:dyDescent="0.3">
      <c r="H775" s="3" t="str">
        <f t="shared" si="14"/>
        <v/>
      </c>
    </row>
    <row r="776" spans="8:8" x14ac:dyDescent="0.3">
      <c r="H776" s="3" t="str">
        <f t="shared" si="14"/>
        <v/>
      </c>
    </row>
    <row r="777" spans="8:8" x14ac:dyDescent="0.3">
      <c r="H777" s="3" t="str">
        <f t="shared" si="14"/>
        <v/>
      </c>
    </row>
    <row r="778" spans="8:8" x14ac:dyDescent="0.3">
      <c r="H778" s="3" t="str">
        <f t="shared" si="14"/>
        <v/>
      </c>
    </row>
    <row r="779" spans="8:8" x14ac:dyDescent="0.3">
      <c r="H779" s="3" t="str">
        <f t="shared" si="14"/>
        <v/>
      </c>
    </row>
    <row r="780" spans="8:8" x14ac:dyDescent="0.3">
      <c r="H780" s="3" t="str">
        <f t="shared" si="14"/>
        <v/>
      </c>
    </row>
    <row r="781" spans="8:8" x14ac:dyDescent="0.3">
      <c r="H781" s="3" t="str">
        <f t="shared" si="14"/>
        <v/>
      </c>
    </row>
    <row r="782" spans="8:8" x14ac:dyDescent="0.3">
      <c r="H782" s="3" t="str">
        <f t="shared" si="14"/>
        <v/>
      </c>
    </row>
    <row r="783" spans="8:8" x14ac:dyDescent="0.3">
      <c r="H783" s="3" t="str">
        <f t="shared" si="14"/>
        <v/>
      </c>
    </row>
    <row r="784" spans="8:8" x14ac:dyDescent="0.3">
      <c r="H784" s="3" t="str">
        <f t="shared" si="14"/>
        <v/>
      </c>
    </row>
    <row r="785" spans="8:8" x14ac:dyDescent="0.3">
      <c r="H785" s="3" t="str">
        <f t="shared" si="14"/>
        <v/>
      </c>
    </row>
    <row r="786" spans="8:8" x14ac:dyDescent="0.3">
      <c r="H786" s="3" t="str">
        <f t="shared" si="14"/>
        <v/>
      </c>
    </row>
    <row r="787" spans="8:8" x14ac:dyDescent="0.3">
      <c r="H787" s="3" t="str">
        <f t="shared" si="14"/>
        <v/>
      </c>
    </row>
    <row r="788" spans="8:8" x14ac:dyDescent="0.3">
      <c r="H788" s="3" t="str">
        <f t="shared" si="14"/>
        <v/>
      </c>
    </row>
    <row r="789" spans="8:8" x14ac:dyDescent="0.3">
      <c r="H789" s="3" t="str">
        <f t="shared" si="14"/>
        <v/>
      </c>
    </row>
    <row r="790" spans="8:8" x14ac:dyDescent="0.3">
      <c r="H790" s="3" t="str">
        <f t="shared" si="14"/>
        <v/>
      </c>
    </row>
    <row r="791" spans="8:8" x14ac:dyDescent="0.3">
      <c r="H791" s="3" t="str">
        <f t="shared" si="14"/>
        <v/>
      </c>
    </row>
    <row r="792" spans="8:8" x14ac:dyDescent="0.3">
      <c r="H792" s="3" t="str">
        <f t="shared" si="14"/>
        <v/>
      </c>
    </row>
    <row r="793" spans="8:8" x14ac:dyDescent="0.3">
      <c r="H793" s="3" t="str">
        <f t="shared" si="14"/>
        <v/>
      </c>
    </row>
    <row r="794" spans="8:8" x14ac:dyDescent="0.3">
      <c r="H794" s="3" t="str">
        <f t="shared" si="14"/>
        <v/>
      </c>
    </row>
    <row r="795" spans="8:8" x14ac:dyDescent="0.3">
      <c r="H795" s="3" t="str">
        <f t="shared" si="14"/>
        <v/>
      </c>
    </row>
    <row r="796" spans="8:8" x14ac:dyDescent="0.3">
      <c r="H796" s="3" t="str">
        <f t="shared" si="14"/>
        <v/>
      </c>
    </row>
    <row r="797" spans="8:8" x14ac:dyDescent="0.3">
      <c r="H797" s="3" t="str">
        <f t="shared" si="14"/>
        <v/>
      </c>
    </row>
    <row r="798" spans="8:8" x14ac:dyDescent="0.3">
      <c r="H798" s="3" t="str">
        <f t="shared" si="14"/>
        <v/>
      </c>
    </row>
    <row r="799" spans="8:8" x14ac:dyDescent="0.3">
      <c r="H799" s="3" t="str">
        <f t="shared" si="14"/>
        <v/>
      </c>
    </row>
    <row r="800" spans="8:8" x14ac:dyDescent="0.3">
      <c r="H800" s="3" t="str">
        <f t="shared" si="14"/>
        <v/>
      </c>
    </row>
    <row r="801" spans="8:8" x14ac:dyDescent="0.3">
      <c r="H801" s="3" t="str">
        <f t="shared" si="14"/>
        <v/>
      </c>
    </row>
    <row r="802" spans="8:8" x14ac:dyDescent="0.3">
      <c r="H802" s="3" t="str">
        <f t="shared" si="14"/>
        <v/>
      </c>
    </row>
    <row r="803" spans="8:8" x14ac:dyDescent="0.3">
      <c r="H803" s="3" t="str">
        <f t="shared" si="14"/>
        <v/>
      </c>
    </row>
    <row r="804" spans="8:8" x14ac:dyDescent="0.3">
      <c r="H804" s="3" t="str">
        <f t="shared" si="14"/>
        <v/>
      </c>
    </row>
    <row r="805" spans="8:8" x14ac:dyDescent="0.3">
      <c r="H805" s="3" t="str">
        <f t="shared" si="14"/>
        <v/>
      </c>
    </row>
    <row r="806" spans="8:8" x14ac:dyDescent="0.3">
      <c r="H806" s="3" t="str">
        <f t="shared" si="14"/>
        <v/>
      </c>
    </row>
    <row r="807" spans="8:8" x14ac:dyDescent="0.3">
      <c r="H807" s="3" t="str">
        <f t="shared" si="14"/>
        <v/>
      </c>
    </row>
    <row r="808" spans="8:8" x14ac:dyDescent="0.3">
      <c r="H808" s="3" t="str">
        <f t="shared" si="14"/>
        <v/>
      </c>
    </row>
    <row r="809" spans="8:8" x14ac:dyDescent="0.3">
      <c r="H809" s="3" t="str">
        <f t="shared" si="14"/>
        <v/>
      </c>
    </row>
    <row r="810" spans="8:8" x14ac:dyDescent="0.3">
      <c r="H810" s="3" t="str">
        <f t="shared" si="14"/>
        <v/>
      </c>
    </row>
    <row r="811" spans="8:8" x14ac:dyDescent="0.3">
      <c r="H811" s="3" t="str">
        <f t="shared" si="14"/>
        <v/>
      </c>
    </row>
    <row r="812" spans="8:8" x14ac:dyDescent="0.3">
      <c r="H812" s="3" t="str">
        <f t="shared" si="14"/>
        <v/>
      </c>
    </row>
    <row r="813" spans="8:8" x14ac:dyDescent="0.3">
      <c r="H813" s="3" t="str">
        <f t="shared" si="14"/>
        <v/>
      </c>
    </row>
    <row r="814" spans="8:8" x14ac:dyDescent="0.3">
      <c r="H814" s="3" t="str">
        <f t="shared" si="14"/>
        <v/>
      </c>
    </row>
    <row r="815" spans="8:8" x14ac:dyDescent="0.3">
      <c r="H815" s="3" t="str">
        <f t="shared" si="14"/>
        <v/>
      </c>
    </row>
    <row r="816" spans="8:8" x14ac:dyDescent="0.3">
      <c r="H816" s="3" t="str">
        <f t="shared" si="14"/>
        <v/>
      </c>
    </row>
    <row r="817" spans="8:8" x14ac:dyDescent="0.3">
      <c r="H817" s="3" t="str">
        <f t="shared" si="14"/>
        <v/>
      </c>
    </row>
    <row r="818" spans="8:8" x14ac:dyDescent="0.3">
      <c r="H818" s="3" t="str">
        <f t="shared" si="14"/>
        <v/>
      </c>
    </row>
    <row r="819" spans="8:8" x14ac:dyDescent="0.3">
      <c r="H819" s="3" t="str">
        <f t="shared" si="14"/>
        <v/>
      </c>
    </row>
    <row r="820" spans="8:8" x14ac:dyDescent="0.3">
      <c r="H820" s="3" t="str">
        <f t="shared" si="14"/>
        <v/>
      </c>
    </row>
    <row r="821" spans="8:8" x14ac:dyDescent="0.3">
      <c r="H821" s="3" t="str">
        <f t="shared" si="14"/>
        <v/>
      </c>
    </row>
    <row r="822" spans="8:8" x14ac:dyDescent="0.3">
      <c r="H822" s="3" t="str">
        <f t="shared" si="14"/>
        <v/>
      </c>
    </row>
    <row r="823" spans="8:8" x14ac:dyDescent="0.3">
      <c r="H823" s="3" t="str">
        <f t="shared" si="14"/>
        <v/>
      </c>
    </row>
    <row r="824" spans="8:8" x14ac:dyDescent="0.3">
      <c r="H824" s="3" t="str">
        <f t="shared" si="14"/>
        <v/>
      </c>
    </row>
    <row r="825" spans="8:8" x14ac:dyDescent="0.3">
      <c r="H825" s="3" t="str">
        <f t="shared" si="14"/>
        <v/>
      </c>
    </row>
    <row r="826" spans="8:8" x14ac:dyDescent="0.3">
      <c r="H826" s="3" t="str">
        <f t="shared" si="14"/>
        <v/>
      </c>
    </row>
    <row r="827" spans="8:8" x14ac:dyDescent="0.3">
      <c r="H827" s="3" t="str">
        <f t="shared" si="14"/>
        <v/>
      </c>
    </row>
    <row r="828" spans="8:8" x14ac:dyDescent="0.3">
      <c r="H828" s="3" t="str">
        <f t="shared" si="14"/>
        <v/>
      </c>
    </row>
    <row r="829" spans="8:8" x14ac:dyDescent="0.3">
      <c r="H829" s="3" t="str">
        <f t="shared" si="14"/>
        <v/>
      </c>
    </row>
    <row r="830" spans="8:8" x14ac:dyDescent="0.3">
      <c r="H830" s="3" t="str">
        <f t="shared" si="14"/>
        <v/>
      </c>
    </row>
    <row r="831" spans="8:8" x14ac:dyDescent="0.3">
      <c r="H831" s="3" t="str">
        <f t="shared" si="14"/>
        <v/>
      </c>
    </row>
    <row r="832" spans="8:8" x14ac:dyDescent="0.3">
      <c r="H832" s="3" t="str">
        <f t="shared" si="14"/>
        <v/>
      </c>
    </row>
    <row r="833" spans="8:8" x14ac:dyDescent="0.3">
      <c r="H833" s="3" t="str">
        <f t="shared" si="14"/>
        <v/>
      </c>
    </row>
    <row r="834" spans="8:8" x14ac:dyDescent="0.3">
      <c r="H834" s="3" t="str">
        <f t="shared" ref="H834:H897" si="15">IFERROR(INT(RIGHT(E834,2)),"")</f>
        <v/>
      </c>
    </row>
    <row r="835" spans="8:8" x14ac:dyDescent="0.3">
      <c r="H835" s="3" t="str">
        <f t="shared" si="15"/>
        <v/>
      </c>
    </row>
    <row r="836" spans="8:8" x14ac:dyDescent="0.3">
      <c r="H836" s="3" t="str">
        <f t="shared" si="15"/>
        <v/>
      </c>
    </row>
    <row r="837" spans="8:8" x14ac:dyDescent="0.3">
      <c r="H837" s="3" t="str">
        <f t="shared" si="15"/>
        <v/>
      </c>
    </row>
    <row r="838" spans="8:8" x14ac:dyDescent="0.3">
      <c r="H838" s="3" t="str">
        <f t="shared" si="15"/>
        <v/>
      </c>
    </row>
    <row r="839" spans="8:8" x14ac:dyDescent="0.3">
      <c r="H839" s="3" t="str">
        <f t="shared" si="15"/>
        <v/>
      </c>
    </row>
    <row r="840" spans="8:8" x14ac:dyDescent="0.3">
      <c r="H840" s="3" t="str">
        <f t="shared" si="15"/>
        <v/>
      </c>
    </row>
    <row r="841" spans="8:8" x14ac:dyDescent="0.3">
      <c r="H841" s="3" t="str">
        <f t="shared" si="15"/>
        <v/>
      </c>
    </row>
    <row r="842" spans="8:8" x14ac:dyDescent="0.3">
      <c r="H842" s="3" t="str">
        <f t="shared" si="15"/>
        <v/>
      </c>
    </row>
    <row r="843" spans="8:8" x14ac:dyDescent="0.3">
      <c r="H843" s="3" t="str">
        <f t="shared" si="15"/>
        <v/>
      </c>
    </row>
    <row r="844" spans="8:8" x14ac:dyDescent="0.3">
      <c r="H844" s="3" t="str">
        <f t="shared" si="15"/>
        <v/>
      </c>
    </row>
    <row r="845" spans="8:8" x14ac:dyDescent="0.3">
      <c r="H845" s="3" t="str">
        <f t="shared" si="15"/>
        <v/>
      </c>
    </row>
    <row r="846" spans="8:8" x14ac:dyDescent="0.3">
      <c r="H846" s="3" t="str">
        <f t="shared" si="15"/>
        <v/>
      </c>
    </row>
    <row r="847" spans="8:8" x14ac:dyDescent="0.3">
      <c r="H847" s="3" t="str">
        <f t="shared" si="15"/>
        <v/>
      </c>
    </row>
    <row r="848" spans="8:8" x14ac:dyDescent="0.3">
      <c r="H848" s="3" t="str">
        <f t="shared" si="15"/>
        <v/>
      </c>
    </row>
    <row r="849" spans="8:8" x14ac:dyDescent="0.3">
      <c r="H849" s="3" t="str">
        <f t="shared" si="15"/>
        <v/>
      </c>
    </row>
    <row r="850" spans="8:8" x14ac:dyDescent="0.3">
      <c r="H850" s="3" t="str">
        <f t="shared" si="15"/>
        <v/>
      </c>
    </row>
    <row r="851" spans="8:8" x14ac:dyDescent="0.3">
      <c r="H851" s="3" t="str">
        <f t="shared" si="15"/>
        <v/>
      </c>
    </row>
    <row r="852" spans="8:8" x14ac:dyDescent="0.3">
      <c r="H852" s="3" t="str">
        <f t="shared" si="15"/>
        <v/>
      </c>
    </row>
    <row r="853" spans="8:8" x14ac:dyDescent="0.3">
      <c r="H853" s="3" t="str">
        <f t="shared" si="15"/>
        <v/>
      </c>
    </row>
    <row r="854" spans="8:8" x14ac:dyDescent="0.3">
      <c r="H854" s="3" t="str">
        <f t="shared" si="15"/>
        <v/>
      </c>
    </row>
    <row r="855" spans="8:8" x14ac:dyDescent="0.3">
      <c r="H855" s="3" t="str">
        <f t="shared" si="15"/>
        <v/>
      </c>
    </row>
    <row r="856" spans="8:8" x14ac:dyDescent="0.3">
      <c r="H856" s="3" t="str">
        <f t="shared" si="15"/>
        <v/>
      </c>
    </row>
    <row r="857" spans="8:8" x14ac:dyDescent="0.3">
      <c r="H857" s="3" t="str">
        <f t="shared" si="15"/>
        <v/>
      </c>
    </row>
    <row r="858" spans="8:8" x14ac:dyDescent="0.3">
      <c r="H858" s="3" t="str">
        <f t="shared" si="15"/>
        <v/>
      </c>
    </row>
    <row r="859" spans="8:8" x14ac:dyDescent="0.3">
      <c r="H859" s="3" t="str">
        <f t="shared" si="15"/>
        <v/>
      </c>
    </row>
    <row r="860" spans="8:8" x14ac:dyDescent="0.3">
      <c r="H860" s="3" t="str">
        <f t="shared" si="15"/>
        <v/>
      </c>
    </row>
    <row r="861" spans="8:8" x14ac:dyDescent="0.3">
      <c r="H861" s="3" t="str">
        <f t="shared" si="15"/>
        <v/>
      </c>
    </row>
    <row r="862" spans="8:8" x14ac:dyDescent="0.3">
      <c r="H862" s="3" t="str">
        <f t="shared" si="15"/>
        <v/>
      </c>
    </row>
    <row r="863" spans="8:8" x14ac:dyDescent="0.3">
      <c r="H863" s="3" t="str">
        <f t="shared" si="15"/>
        <v/>
      </c>
    </row>
    <row r="864" spans="8:8" x14ac:dyDescent="0.3">
      <c r="H864" s="3" t="str">
        <f t="shared" si="15"/>
        <v/>
      </c>
    </row>
    <row r="865" spans="8:8" x14ac:dyDescent="0.3">
      <c r="H865" s="3" t="str">
        <f t="shared" si="15"/>
        <v/>
      </c>
    </row>
    <row r="866" spans="8:8" x14ac:dyDescent="0.3">
      <c r="H866" s="3" t="str">
        <f t="shared" si="15"/>
        <v/>
      </c>
    </row>
    <row r="867" spans="8:8" x14ac:dyDescent="0.3">
      <c r="H867" s="3" t="str">
        <f t="shared" si="15"/>
        <v/>
      </c>
    </row>
    <row r="868" spans="8:8" x14ac:dyDescent="0.3">
      <c r="H868" s="3" t="str">
        <f t="shared" si="15"/>
        <v/>
      </c>
    </row>
    <row r="869" spans="8:8" x14ac:dyDescent="0.3">
      <c r="H869" s="3" t="str">
        <f t="shared" si="15"/>
        <v/>
      </c>
    </row>
    <row r="870" spans="8:8" x14ac:dyDescent="0.3">
      <c r="H870" s="3" t="str">
        <f t="shared" si="15"/>
        <v/>
      </c>
    </row>
    <row r="871" spans="8:8" x14ac:dyDescent="0.3">
      <c r="H871" s="3" t="str">
        <f t="shared" si="15"/>
        <v/>
      </c>
    </row>
    <row r="872" spans="8:8" x14ac:dyDescent="0.3">
      <c r="H872" s="3" t="str">
        <f t="shared" si="15"/>
        <v/>
      </c>
    </row>
    <row r="873" spans="8:8" x14ac:dyDescent="0.3">
      <c r="H873" s="3" t="str">
        <f t="shared" si="15"/>
        <v/>
      </c>
    </row>
    <row r="874" spans="8:8" x14ac:dyDescent="0.3">
      <c r="H874" s="3" t="str">
        <f t="shared" si="15"/>
        <v/>
      </c>
    </row>
    <row r="875" spans="8:8" x14ac:dyDescent="0.3">
      <c r="H875" s="3" t="str">
        <f t="shared" si="15"/>
        <v/>
      </c>
    </row>
    <row r="876" spans="8:8" x14ac:dyDescent="0.3">
      <c r="H876" s="3" t="str">
        <f t="shared" si="15"/>
        <v/>
      </c>
    </row>
    <row r="877" spans="8:8" x14ac:dyDescent="0.3">
      <c r="H877" s="3" t="str">
        <f t="shared" si="15"/>
        <v/>
      </c>
    </row>
    <row r="878" spans="8:8" x14ac:dyDescent="0.3">
      <c r="H878" s="3" t="str">
        <f t="shared" si="15"/>
        <v/>
      </c>
    </row>
    <row r="879" spans="8:8" x14ac:dyDescent="0.3">
      <c r="H879" s="3" t="str">
        <f t="shared" si="15"/>
        <v/>
      </c>
    </row>
    <row r="880" spans="8:8" x14ac:dyDescent="0.3">
      <c r="H880" s="3" t="str">
        <f t="shared" si="15"/>
        <v/>
      </c>
    </row>
    <row r="881" spans="8:8" x14ac:dyDescent="0.3">
      <c r="H881" s="3" t="str">
        <f t="shared" si="15"/>
        <v/>
      </c>
    </row>
    <row r="882" spans="8:8" x14ac:dyDescent="0.3">
      <c r="H882" s="3" t="str">
        <f t="shared" si="15"/>
        <v/>
      </c>
    </row>
    <row r="883" spans="8:8" x14ac:dyDescent="0.3">
      <c r="H883" s="3" t="str">
        <f t="shared" si="15"/>
        <v/>
      </c>
    </row>
    <row r="884" spans="8:8" x14ac:dyDescent="0.3">
      <c r="H884" s="3" t="str">
        <f t="shared" si="15"/>
        <v/>
      </c>
    </row>
    <row r="885" spans="8:8" x14ac:dyDescent="0.3">
      <c r="H885" s="3" t="str">
        <f t="shared" si="15"/>
        <v/>
      </c>
    </row>
    <row r="886" spans="8:8" x14ac:dyDescent="0.3">
      <c r="H886" s="3" t="str">
        <f t="shared" si="15"/>
        <v/>
      </c>
    </row>
    <row r="887" spans="8:8" x14ac:dyDescent="0.3">
      <c r="H887" s="3" t="str">
        <f t="shared" si="15"/>
        <v/>
      </c>
    </row>
    <row r="888" spans="8:8" x14ac:dyDescent="0.3">
      <c r="H888" s="3" t="str">
        <f t="shared" si="15"/>
        <v/>
      </c>
    </row>
    <row r="889" spans="8:8" x14ac:dyDescent="0.3">
      <c r="H889" s="3" t="str">
        <f t="shared" si="15"/>
        <v/>
      </c>
    </row>
    <row r="890" spans="8:8" x14ac:dyDescent="0.3">
      <c r="H890" s="3" t="str">
        <f t="shared" si="15"/>
        <v/>
      </c>
    </row>
    <row r="891" spans="8:8" x14ac:dyDescent="0.3">
      <c r="H891" s="3" t="str">
        <f t="shared" si="15"/>
        <v/>
      </c>
    </row>
    <row r="892" spans="8:8" x14ac:dyDescent="0.3">
      <c r="H892" s="3" t="str">
        <f t="shared" si="15"/>
        <v/>
      </c>
    </row>
    <row r="893" spans="8:8" x14ac:dyDescent="0.3">
      <c r="H893" s="3" t="str">
        <f t="shared" si="15"/>
        <v/>
      </c>
    </row>
    <row r="894" spans="8:8" x14ac:dyDescent="0.3">
      <c r="H894" s="3" t="str">
        <f t="shared" si="15"/>
        <v/>
      </c>
    </row>
    <row r="895" spans="8:8" x14ac:dyDescent="0.3">
      <c r="H895" s="3" t="str">
        <f t="shared" si="15"/>
        <v/>
      </c>
    </row>
    <row r="896" spans="8:8" x14ac:dyDescent="0.3">
      <c r="H896" s="3" t="str">
        <f t="shared" si="15"/>
        <v/>
      </c>
    </row>
    <row r="897" spans="8:8" x14ac:dyDescent="0.3">
      <c r="H897" s="3" t="str">
        <f t="shared" si="15"/>
        <v/>
      </c>
    </row>
    <row r="898" spans="8:8" x14ac:dyDescent="0.3">
      <c r="H898" s="3" t="str">
        <f t="shared" ref="H898:H961" si="16">IFERROR(INT(RIGHT(E898,2)),"")</f>
        <v/>
      </c>
    </row>
    <row r="899" spans="8:8" x14ac:dyDescent="0.3">
      <c r="H899" s="3" t="str">
        <f t="shared" si="16"/>
        <v/>
      </c>
    </row>
    <row r="900" spans="8:8" x14ac:dyDescent="0.3">
      <c r="H900" s="3" t="str">
        <f t="shared" si="16"/>
        <v/>
      </c>
    </row>
    <row r="901" spans="8:8" x14ac:dyDescent="0.3">
      <c r="H901" s="3" t="str">
        <f t="shared" si="16"/>
        <v/>
      </c>
    </row>
    <row r="902" spans="8:8" x14ac:dyDescent="0.3">
      <c r="H902" s="3" t="str">
        <f t="shared" si="16"/>
        <v/>
      </c>
    </row>
    <row r="903" spans="8:8" x14ac:dyDescent="0.3">
      <c r="H903" s="3" t="str">
        <f t="shared" si="16"/>
        <v/>
      </c>
    </row>
    <row r="904" spans="8:8" x14ac:dyDescent="0.3">
      <c r="H904" s="3" t="str">
        <f t="shared" si="16"/>
        <v/>
      </c>
    </row>
    <row r="905" spans="8:8" x14ac:dyDescent="0.3">
      <c r="H905" s="3" t="str">
        <f t="shared" si="16"/>
        <v/>
      </c>
    </row>
    <row r="906" spans="8:8" x14ac:dyDescent="0.3">
      <c r="H906" s="3" t="str">
        <f t="shared" si="16"/>
        <v/>
      </c>
    </row>
    <row r="907" spans="8:8" x14ac:dyDescent="0.3">
      <c r="H907" s="3" t="str">
        <f t="shared" si="16"/>
        <v/>
      </c>
    </row>
    <row r="908" spans="8:8" x14ac:dyDescent="0.3">
      <c r="H908" s="3" t="str">
        <f t="shared" si="16"/>
        <v/>
      </c>
    </row>
    <row r="909" spans="8:8" x14ac:dyDescent="0.3">
      <c r="H909" s="3" t="str">
        <f t="shared" si="16"/>
        <v/>
      </c>
    </row>
    <row r="910" spans="8:8" x14ac:dyDescent="0.3">
      <c r="H910" s="3" t="str">
        <f t="shared" si="16"/>
        <v/>
      </c>
    </row>
    <row r="911" spans="8:8" x14ac:dyDescent="0.3">
      <c r="H911" s="3" t="str">
        <f t="shared" si="16"/>
        <v/>
      </c>
    </row>
    <row r="912" spans="8:8" x14ac:dyDescent="0.3">
      <c r="H912" s="3" t="str">
        <f t="shared" si="16"/>
        <v/>
      </c>
    </row>
    <row r="913" spans="3:8" x14ac:dyDescent="0.3">
      <c r="H913" s="3" t="str">
        <f t="shared" si="16"/>
        <v/>
      </c>
    </row>
    <row r="914" spans="3:8" x14ac:dyDescent="0.3">
      <c r="H914" s="3" t="str">
        <f t="shared" si="16"/>
        <v/>
      </c>
    </row>
    <row r="915" spans="3:8" x14ac:dyDescent="0.3">
      <c r="H915" s="3" t="str">
        <f t="shared" si="16"/>
        <v/>
      </c>
    </row>
    <row r="916" spans="3:8" x14ac:dyDescent="0.3">
      <c r="H916" s="3" t="str">
        <f t="shared" si="16"/>
        <v/>
      </c>
    </row>
    <row r="917" spans="3:8" x14ac:dyDescent="0.3">
      <c r="H917" s="3" t="str">
        <f t="shared" si="16"/>
        <v/>
      </c>
    </row>
    <row r="918" spans="3:8" x14ac:dyDescent="0.3">
      <c r="H918" s="3" t="str">
        <f t="shared" si="16"/>
        <v/>
      </c>
    </row>
    <row r="919" spans="3:8" x14ac:dyDescent="0.3">
      <c r="H919" s="3" t="str">
        <f t="shared" si="16"/>
        <v/>
      </c>
    </row>
    <row r="920" spans="3:8" x14ac:dyDescent="0.3">
      <c r="C920" s="5"/>
      <c r="H920" s="3" t="str">
        <f t="shared" si="16"/>
        <v/>
      </c>
    </row>
    <row r="921" spans="3:8" x14ac:dyDescent="0.3">
      <c r="H921" s="3" t="str">
        <f t="shared" si="16"/>
        <v/>
      </c>
    </row>
    <row r="922" spans="3:8" x14ac:dyDescent="0.3">
      <c r="C922" s="5"/>
      <c r="H922" s="3" t="str">
        <f t="shared" si="16"/>
        <v/>
      </c>
    </row>
    <row r="923" spans="3:8" x14ac:dyDescent="0.3">
      <c r="H923" s="3" t="str">
        <f t="shared" si="16"/>
        <v/>
      </c>
    </row>
    <row r="924" spans="3:8" x14ac:dyDescent="0.3">
      <c r="H924" s="3" t="str">
        <f t="shared" si="16"/>
        <v/>
      </c>
    </row>
    <row r="925" spans="3:8" x14ac:dyDescent="0.3">
      <c r="H925" s="3" t="str">
        <f t="shared" si="16"/>
        <v/>
      </c>
    </row>
    <row r="926" spans="3:8" x14ac:dyDescent="0.3">
      <c r="H926" s="3" t="str">
        <f t="shared" si="16"/>
        <v/>
      </c>
    </row>
    <row r="927" spans="3:8" x14ac:dyDescent="0.3">
      <c r="H927" s="3" t="str">
        <f t="shared" si="16"/>
        <v/>
      </c>
    </row>
    <row r="928" spans="3:8" x14ac:dyDescent="0.3">
      <c r="H928" s="3" t="str">
        <f t="shared" si="16"/>
        <v/>
      </c>
    </row>
    <row r="929" spans="8:8" x14ac:dyDescent="0.3">
      <c r="H929" s="3" t="str">
        <f t="shared" si="16"/>
        <v/>
      </c>
    </row>
    <row r="930" spans="8:8" x14ac:dyDescent="0.3">
      <c r="H930" s="3" t="str">
        <f t="shared" si="16"/>
        <v/>
      </c>
    </row>
    <row r="931" spans="8:8" x14ac:dyDescent="0.3">
      <c r="H931" s="3" t="str">
        <f t="shared" si="16"/>
        <v/>
      </c>
    </row>
    <row r="932" spans="8:8" x14ac:dyDescent="0.3">
      <c r="H932" s="3" t="str">
        <f t="shared" si="16"/>
        <v/>
      </c>
    </row>
    <row r="933" spans="8:8" x14ac:dyDescent="0.3">
      <c r="H933" s="3" t="str">
        <f t="shared" si="16"/>
        <v/>
      </c>
    </row>
    <row r="934" spans="8:8" x14ac:dyDescent="0.3">
      <c r="H934" s="3" t="str">
        <f t="shared" si="16"/>
        <v/>
      </c>
    </row>
    <row r="935" spans="8:8" x14ac:dyDescent="0.3">
      <c r="H935" s="3" t="str">
        <f t="shared" si="16"/>
        <v/>
      </c>
    </row>
    <row r="936" spans="8:8" x14ac:dyDescent="0.3">
      <c r="H936" s="3" t="str">
        <f t="shared" si="16"/>
        <v/>
      </c>
    </row>
    <row r="937" spans="8:8" x14ac:dyDescent="0.3">
      <c r="H937" s="3" t="str">
        <f t="shared" si="16"/>
        <v/>
      </c>
    </row>
    <row r="938" spans="8:8" x14ac:dyDescent="0.3">
      <c r="H938" s="3" t="str">
        <f t="shared" si="16"/>
        <v/>
      </c>
    </row>
    <row r="939" spans="8:8" x14ac:dyDescent="0.3">
      <c r="H939" s="3" t="str">
        <f t="shared" si="16"/>
        <v/>
      </c>
    </row>
    <row r="940" spans="8:8" x14ac:dyDescent="0.3">
      <c r="H940" s="3" t="str">
        <f t="shared" si="16"/>
        <v/>
      </c>
    </row>
    <row r="941" spans="8:8" x14ac:dyDescent="0.3">
      <c r="H941" s="3" t="str">
        <f t="shared" si="16"/>
        <v/>
      </c>
    </row>
    <row r="942" spans="8:8" x14ac:dyDescent="0.3">
      <c r="H942" s="3" t="str">
        <f t="shared" si="16"/>
        <v/>
      </c>
    </row>
    <row r="943" spans="8:8" x14ac:dyDescent="0.3">
      <c r="H943" s="3" t="str">
        <f t="shared" si="16"/>
        <v/>
      </c>
    </row>
    <row r="944" spans="8:8" x14ac:dyDescent="0.3">
      <c r="H944" s="3" t="str">
        <f t="shared" si="16"/>
        <v/>
      </c>
    </row>
    <row r="945" spans="8:8" x14ac:dyDescent="0.3">
      <c r="H945" s="3" t="str">
        <f t="shared" si="16"/>
        <v/>
      </c>
    </row>
    <row r="946" spans="8:8" x14ac:dyDescent="0.3">
      <c r="H946" s="3" t="str">
        <f t="shared" si="16"/>
        <v/>
      </c>
    </row>
    <row r="947" spans="8:8" x14ac:dyDescent="0.3">
      <c r="H947" s="3" t="str">
        <f t="shared" si="16"/>
        <v/>
      </c>
    </row>
    <row r="948" spans="8:8" x14ac:dyDescent="0.3">
      <c r="H948" s="3" t="str">
        <f t="shared" si="16"/>
        <v/>
      </c>
    </row>
    <row r="949" spans="8:8" x14ac:dyDescent="0.3">
      <c r="H949" s="3" t="str">
        <f t="shared" si="16"/>
        <v/>
      </c>
    </row>
    <row r="950" spans="8:8" x14ac:dyDescent="0.3">
      <c r="H950" s="3" t="str">
        <f t="shared" si="16"/>
        <v/>
      </c>
    </row>
    <row r="951" spans="8:8" x14ac:dyDescent="0.3">
      <c r="H951" s="3" t="str">
        <f t="shared" si="16"/>
        <v/>
      </c>
    </row>
    <row r="952" spans="8:8" x14ac:dyDescent="0.3">
      <c r="H952" s="3" t="str">
        <f t="shared" si="16"/>
        <v/>
      </c>
    </row>
    <row r="953" spans="8:8" x14ac:dyDescent="0.3">
      <c r="H953" s="3" t="str">
        <f t="shared" si="16"/>
        <v/>
      </c>
    </row>
    <row r="954" spans="8:8" x14ac:dyDescent="0.3">
      <c r="H954" s="3" t="str">
        <f t="shared" si="16"/>
        <v/>
      </c>
    </row>
    <row r="955" spans="8:8" x14ac:dyDescent="0.3">
      <c r="H955" s="3" t="str">
        <f t="shared" si="16"/>
        <v/>
      </c>
    </row>
    <row r="956" spans="8:8" x14ac:dyDescent="0.3">
      <c r="H956" s="3" t="str">
        <f t="shared" si="16"/>
        <v/>
      </c>
    </row>
    <row r="957" spans="8:8" x14ac:dyDescent="0.3">
      <c r="H957" s="3" t="str">
        <f t="shared" si="16"/>
        <v/>
      </c>
    </row>
    <row r="958" spans="8:8" x14ac:dyDescent="0.3">
      <c r="H958" s="3" t="str">
        <f t="shared" si="16"/>
        <v/>
      </c>
    </row>
    <row r="959" spans="8:8" x14ac:dyDescent="0.3">
      <c r="H959" s="3" t="str">
        <f t="shared" si="16"/>
        <v/>
      </c>
    </row>
    <row r="960" spans="8:8" x14ac:dyDescent="0.3">
      <c r="H960" s="3" t="str">
        <f t="shared" si="16"/>
        <v/>
      </c>
    </row>
    <row r="961" spans="8:8" x14ac:dyDescent="0.3">
      <c r="H961" s="3" t="str">
        <f t="shared" si="16"/>
        <v/>
      </c>
    </row>
    <row r="962" spans="8:8" x14ac:dyDescent="0.3">
      <c r="H962" s="3" t="str">
        <f t="shared" ref="H962:H1025" si="17">IFERROR(INT(RIGHT(E962,2)),"")</f>
        <v/>
      </c>
    </row>
    <row r="963" spans="8:8" x14ac:dyDescent="0.3">
      <c r="H963" s="3" t="str">
        <f t="shared" si="17"/>
        <v/>
      </c>
    </row>
    <row r="964" spans="8:8" x14ac:dyDescent="0.3">
      <c r="H964" s="3" t="str">
        <f t="shared" si="17"/>
        <v/>
      </c>
    </row>
    <row r="965" spans="8:8" x14ac:dyDescent="0.3">
      <c r="H965" s="3" t="str">
        <f t="shared" si="17"/>
        <v/>
      </c>
    </row>
    <row r="966" spans="8:8" x14ac:dyDescent="0.3">
      <c r="H966" s="3" t="str">
        <f t="shared" si="17"/>
        <v/>
      </c>
    </row>
    <row r="967" spans="8:8" x14ac:dyDescent="0.3">
      <c r="H967" s="3" t="str">
        <f t="shared" si="17"/>
        <v/>
      </c>
    </row>
    <row r="968" spans="8:8" x14ac:dyDescent="0.3">
      <c r="H968" s="3" t="str">
        <f t="shared" si="17"/>
        <v/>
      </c>
    </row>
    <row r="969" spans="8:8" x14ac:dyDescent="0.3">
      <c r="H969" s="3" t="str">
        <f t="shared" si="17"/>
        <v/>
      </c>
    </row>
    <row r="970" spans="8:8" x14ac:dyDescent="0.3">
      <c r="H970" s="3" t="str">
        <f t="shared" si="17"/>
        <v/>
      </c>
    </row>
    <row r="971" spans="8:8" x14ac:dyDescent="0.3">
      <c r="H971" s="3" t="str">
        <f t="shared" si="17"/>
        <v/>
      </c>
    </row>
    <row r="972" spans="8:8" x14ac:dyDescent="0.3">
      <c r="H972" s="3" t="str">
        <f t="shared" si="17"/>
        <v/>
      </c>
    </row>
    <row r="973" spans="8:8" x14ac:dyDescent="0.3">
      <c r="H973" s="3" t="str">
        <f t="shared" si="17"/>
        <v/>
      </c>
    </row>
    <row r="974" spans="8:8" x14ac:dyDescent="0.3">
      <c r="H974" s="3" t="str">
        <f t="shared" si="17"/>
        <v/>
      </c>
    </row>
    <row r="975" spans="8:8" x14ac:dyDescent="0.3">
      <c r="H975" s="3" t="str">
        <f t="shared" si="17"/>
        <v/>
      </c>
    </row>
    <row r="976" spans="8:8" x14ac:dyDescent="0.3">
      <c r="H976" s="3" t="str">
        <f t="shared" si="17"/>
        <v/>
      </c>
    </row>
    <row r="977" spans="8:8" x14ac:dyDescent="0.3">
      <c r="H977" s="3" t="str">
        <f t="shared" si="17"/>
        <v/>
      </c>
    </row>
    <row r="978" spans="8:8" x14ac:dyDescent="0.3">
      <c r="H978" s="3" t="str">
        <f t="shared" si="17"/>
        <v/>
      </c>
    </row>
    <row r="979" spans="8:8" x14ac:dyDescent="0.3">
      <c r="H979" s="3" t="str">
        <f t="shared" si="17"/>
        <v/>
      </c>
    </row>
    <row r="980" spans="8:8" x14ac:dyDescent="0.3">
      <c r="H980" s="3" t="str">
        <f t="shared" si="17"/>
        <v/>
      </c>
    </row>
    <row r="981" spans="8:8" x14ac:dyDescent="0.3">
      <c r="H981" s="3" t="str">
        <f t="shared" si="17"/>
        <v/>
      </c>
    </row>
    <row r="982" spans="8:8" x14ac:dyDescent="0.3">
      <c r="H982" s="3" t="str">
        <f t="shared" si="17"/>
        <v/>
      </c>
    </row>
    <row r="983" spans="8:8" x14ac:dyDescent="0.3">
      <c r="H983" s="3" t="str">
        <f t="shared" si="17"/>
        <v/>
      </c>
    </row>
    <row r="984" spans="8:8" x14ac:dyDescent="0.3">
      <c r="H984" s="3" t="str">
        <f t="shared" si="17"/>
        <v/>
      </c>
    </row>
    <row r="985" spans="8:8" x14ac:dyDescent="0.3">
      <c r="H985" s="3" t="str">
        <f t="shared" si="17"/>
        <v/>
      </c>
    </row>
    <row r="986" spans="8:8" x14ac:dyDescent="0.3">
      <c r="H986" s="3" t="str">
        <f t="shared" si="17"/>
        <v/>
      </c>
    </row>
    <row r="987" spans="8:8" x14ac:dyDescent="0.3">
      <c r="H987" s="3" t="str">
        <f t="shared" si="17"/>
        <v/>
      </c>
    </row>
    <row r="988" spans="8:8" x14ac:dyDescent="0.3">
      <c r="H988" s="3" t="str">
        <f t="shared" si="17"/>
        <v/>
      </c>
    </row>
    <row r="989" spans="8:8" x14ac:dyDescent="0.3">
      <c r="H989" s="3" t="str">
        <f t="shared" si="17"/>
        <v/>
      </c>
    </row>
    <row r="990" spans="8:8" x14ac:dyDescent="0.3">
      <c r="H990" s="3" t="str">
        <f t="shared" si="17"/>
        <v/>
      </c>
    </row>
    <row r="991" spans="8:8" x14ac:dyDescent="0.3">
      <c r="H991" s="3" t="str">
        <f t="shared" si="17"/>
        <v/>
      </c>
    </row>
    <row r="992" spans="8:8" x14ac:dyDescent="0.3">
      <c r="H992" s="3" t="str">
        <f t="shared" si="17"/>
        <v/>
      </c>
    </row>
    <row r="993" spans="8:8" x14ac:dyDescent="0.3">
      <c r="H993" s="3" t="str">
        <f t="shared" si="17"/>
        <v/>
      </c>
    </row>
    <row r="994" spans="8:8" x14ac:dyDescent="0.3">
      <c r="H994" s="3" t="str">
        <f t="shared" si="17"/>
        <v/>
      </c>
    </row>
    <row r="995" spans="8:8" x14ac:dyDescent="0.3">
      <c r="H995" s="3" t="str">
        <f t="shared" si="17"/>
        <v/>
      </c>
    </row>
    <row r="996" spans="8:8" x14ac:dyDescent="0.3">
      <c r="H996" s="3" t="str">
        <f t="shared" si="17"/>
        <v/>
      </c>
    </row>
    <row r="997" spans="8:8" x14ac:dyDescent="0.3">
      <c r="H997" s="3" t="str">
        <f t="shared" si="17"/>
        <v/>
      </c>
    </row>
    <row r="998" spans="8:8" x14ac:dyDescent="0.3">
      <c r="H998" s="3" t="str">
        <f t="shared" si="17"/>
        <v/>
      </c>
    </row>
    <row r="999" spans="8:8" x14ac:dyDescent="0.3">
      <c r="H999" s="3" t="str">
        <f t="shared" si="17"/>
        <v/>
      </c>
    </row>
    <row r="1000" spans="8:8" x14ac:dyDescent="0.3">
      <c r="H1000" s="3" t="str">
        <f t="shared" si="17"/>
        <v/>
      </c>
    </row>
    <row r="1001" spans="8:8" x14ac:dyDescent="0.3">
      <c r="H1001" s="3" t="str">
        <f t="shared" si="17"/>
        <v/>
      </c>
    </row>
    <row r="1002" spans="8:8" x14ac:dyDescent="0.3">
      <c r="H1002" s="3" t="str">
        <f t="shared" si="17"/>
        <v/>
      </c>
    </row>
    <row r="1003" spans="8:8" x14ac:dyDescent="0.3">
      <c r="H1003" s="3" t="str">
        <f t="shared" si="17"/>
        <v/>
      </c>
    </row>
    <row r="1004" spans="8:8" x14ac:dyDescent="0.3">
      <c r="H1004" s="3" t="str">
        <f t="shared" si="17"/>
        <v/>
      </c>
    </row>
    <row r="1005" spans="8:8" x14ac:dyDescent="0.3">
      <c r="H1005" s="3" t="str">
        <f t="shared" si="17"/>
        <v/>
      </c>
    </row>
    <row r="1006" spans="8:8" x14ac:dyDescent="0.3">
      <c r="H1006" s="3" t="str">
        <f t="shared" si="17"/>
        <v/>
      </c>
    </row>
    <row r="1007" spans="8:8" x14ac:dyDescent="0.3">
      <c r="H1007" s="3" t="str">
        <f t="shared" si="17"/>
        <v/>
      </c>
    </row>
    <row r="1008" spans="8:8" x14ac:dyDescent="0.3">
      <c r="H1008" s="3" t="str">
        <f t="shared" si="17"/>
        <v/>
      </c>
    </row>
    <row r="1009" spans="8:8" x14ac:dyDescent="0.3">
      <c r="H1009" s="3" t="str">
        <f t="shared" si="17"/>
        <v/>
      </c>
    </row>
    <row r="1010" spans="8:8" x14ac:dyDescent="0.3">
      <c r="H1010" s="3" t="str">
        <f t="shared" si="17"/>
        <v/>
      </c>
    </row>
    <row r="1011" spans="8:8" x14ac:dyDescent="0.3">
      <c r="H1011" s="3" t="str">
        <f t="shared" si="17"/>
        <v/>
      </c>
    </row>
    <row r="1012" spans="8:8" x14ac:dyDescent="0.3">
      <c r="H1012" s="3" t="str">
        <f t="shared" si="17"/>
        <v/>
      </c>
    </row>
    <row r="1013" spans="8:8" x14ac:dyDescent="0.3">
      <c r="H1013" s="3" t="str">
        <f t="shared" si="17"/>
        <v/>
      </c>
    </row>
    <row r="1014" spans="8:8" x14ac:dyDescent="0.3">
      <c r="H1014" s="3" t="str">
        <f t="shared" si="17"/>
        <v/>
      </c>
    </row>
    <row r="1015" spans="8:8" x14ac:dyDescent="0.3">
      <c r="H1015" s="3" t="str">
        <f t="shared" si="17"/>
        <v/>
      </c>
    </row>
    <row r="1016" spans="8:8" x14ac:dyDescent="0.3">
      <c r="H1016" s="3" t="str">
        <f t="shared" si="17"/>
        <v/>
      </c>
    </row>
    <row r="1017" spans="8:8" x14ac:dyDescent="0.3">
      <c r="H1017" s="3" t="str">
        <f t="shared" si="17"/>
        <v/>
      </c>
    </row>
    <row r="1018" spans="8:8" x14ac:dyDescent="0.3">
      <c r="H1018" s="3" t="str">
        <f t="shared" si="17"/>
        <v/>
      </c>
    </row>
    <row r="1019" spans="8:8" x14ac:dyDescent="0.3">
      <c r="H1019" s="3" t="str">
        <f t="shared" si="17"/>
        <v/>
      </c>
    </row>
    <row r="1020" spans="8:8" x14ac:dyDescent="0.3">
      <c r="H1020" s="3" t="str">
        <f t="shared" si="17"/>
        <v/>
      </c>
    </row>
    <row r="1021" spans="8:8" x14ac:dyDescent="0.3">
      <c r="H1021" s="3" t="str">
        <f t="shared" si="17"/>
        <v/>
      </c>
    </row>
    <row r="1022" spans="8:8" x14ac:dyDescent="0.3">
      <c r="H1022" s="3" t="str">
        <f t="shared" si="17"/>
        <v/>
      </c>
    </row>
    <row r="1023" spans="8:8" x14ac:dyDescent="0.3">
      <c r="H1023" s="3" t="str">
        <f t="shared" si="17"/>
        <v/>
      </c>
    </row>
    <row r="1024" spans="8:8" x14ac:dyDescent="0.3">
      <c r="H1024" s="3" t="str">
        <f t="shared" si="17"/>
        <v/>
      </c>
    </row>
    <row r="1025" spans="8:8" x14ac:dyDescent="0.3">
      <c r="H1025" s="3" t="str">
        <f t="shared" si="17"/>
        <v/>
      </c>
    </row>
    <row r="1026" spans="8:8" x14ac:dyDescent="0.3">
      <c r="H1026" s="3" t="str">
        <f t="shared" ref="H1026:H1089" si="18">IFERROR(INT(RIGHT(E1026,2)),"")</f>
        <v/>
      </c>
    </row>
    <row r="1027" spans="8:8" x14ac:dyDescent="0.3">
      <c r="H1027" s="3" t="str">
        <f t="shared" si="18"/>
        <v/>
      </c>
    </row>
    <row r="1028" spans="8:8" x14ac:dyDescent="0.3">
      <c r="H1028" s="3" t="str">
        <f t="shared" si="18"/>
        <v/>
      </c>
    </row>
    <row r="1029" spans="8:8" x14ac:dyDescent="0.3">
      <c r="H1029" s="3" t="str">
        <f t="shared" si="18"/>
        <v/>
      </c>
    </row>
    <row r="1030" spans="8:8" x14ac:dyDescent="0.3">
      <c r="H1030" s="3" t="str">
        <f t="shared" si="18"/>
        <v/>
      </c>
    </row>
    <row r="1031" spans="8:8" x14ac:dyDescent="0.3">
      <c r="H1031" s="3" t="str">
        <f t="shared" si="18"/>
        <v/>
      </c>
    </row>
    <row r="1032" spans="8:8" x14ac:dyDescent="0.3">
      <c r="H1032" s="3" t="str">
        <f t="shared" si="18"/>
        <v/>
      </c>
    </row>
    <row r="1033" spans="8:8" x14ac:dyDescent="0.3">
      <c r="H1033" s="3" t="str">
        <f t="shared" si="18"/>
        <v/>
      </c>
    </row>
    <row r="1034" spans="8:8" x14ac:dyDescent="0.3">
      <c r="H1034" s="3" t="str">
        <f t="shared" si="18"/>
        <v/>
      </c>
    </row>
    <row r="1035" spans="8:8" x14ac:dyDescent="0.3">
      <c r="H1035" s="3" t="str">
        <f t="shared" si="18"/>
        <v/>
      </c>
    </row>
    <row r="1036" spans="8:8" x14ac:dyDescent="0.3">
      <c r="H1036" s="3" t="str">
        <f t="shared" si="18"/>
        <v/>
      </c>
    </row>
    <row r="1037" spans="8:8" x14ac:dyDescent="0.3">
      <c r="H1037" s="3" t="str">
        <f t="shared" si="18"/>
        <v/>
      </c>
    </row>
    <row r="1038" spans="8:8" x14ac:dyDescent="0.3">
      <c r="H1038" s="3" t="str">
        <f t="shared" si="18"/>
        <v/>
      </c>
    </row>
    <row r="1039" spans="8:8" x14ac:dyDescent="0.3">
      <c r="H1039" s="3" t="str">
        <f t="shared" si="18"/>
        <v/>
      </c>
    </row>
    <row r="1040" spans="8:8" x14ac:dyDescent="0.3">
      <c r="H1040" s="3" t="str">
        <f t="shared" si="18"/>
        <v/>
      </c>
    </row>
    <row r="1041" spans="8:8" x14ac:dyDescent="0.3">
      <c r="H1041" s="3" t="str">
        <f t="shared" si="18"/>
        <v/>
      </c>
    </row>
    <row r="1042" spans="8:8" x14ac:dyDescent="0.3">
      <c r="H1042" s="3" t="str">
        <f t="shared" si="18"/>
        <v/>
      </c>
    </row>
    <row r="1043" spans="8:8" x14ac:dyDescent="0.3">
      <c r="H1043" s="3" t="str">
        <f t="shared" si="18"/>
        <v/>
      </c>
    </row>
    <row r="1044" spans="8:8" x14ac:dyDescent="0.3">
      <c r="H1044" s="3" t="str">
        <f t="shared" si="18"/>
        <v/>
      </c>
    </row>
    <row r="1045" spans="8:8" x14ac:dyDescent="0.3">
      <c r="H1045" s="3" t="str">
        <f t="shared" si="18"/>
        <v/>
      </c>
    </row>
    <row r="1046" spans="8:8" x14ac:dyDescent="0.3">
      <c r="H1046" s="3" t="str">
        <f t="shared" si="18"/>
        <v/>
      </c>
    </row>
    <row r="1047" spans="8:8" x14ac:dyDescent="0.3">
      <c r="H1047" s="3" t="str">
        <f t="shared" si="18"/>
        <v/>
      </c>
    </row>
    <row r="1048" spans="8:8" x14ac:dyDescent="0.3">
      <c r="H1048" s="3" t="str">
        <f t="shared" si="18"/>
        <v/>
      </c>
    </row>
    <row r="1049" spans="8:8" x14ac:dyDescent="0.3">
      <c r="H1049" s="3" t="str">
        <f t="shared" si="18"/>
        <v/>
      </c>
    </row>
    <row r="1050" spans="8:8" x14ac:dyDescent="0.3">
      <c r="H1050" s="3" t="str">
        <f t="shared" si="18"/>
        <v/>
      </c>
    </row>
    <row r="1051" spans="8:8" x14ac:dyDescent="0.3">
      <c r="H1051" s="3" t="str">
        <f t="shared" si="18"/>
        <v/>
      </c>
    </row>
    <row r="1052" spans="8:8" x14ac:dyDescent="0.3">
      <c r="H1052" s="3" t="str">
        <f t="shared" si="18"/>
        <v/>
      </c>
    </row>
    <row r="1053" spans="8:8" x14ac:dyDescent="0.3">
      <c r="H1053" s="3" t="str">
        <f t="shared" si="18"/>
        <v/>
      </c>
    </row>
    <row r="1054" spans="8:8" x14ac:dyDescent="0.3">
      <c r="H1054" s="3" t="str">
        <f t="shared" si="18"/>
        <v/>
      </c>
    </row>
    <row r="1055" spans="8:8" x14ac:dyDescent="0.3">
      <c r="H1055" s="3" t="str">
        <f t="shared" si="18"/>
        <v/>
      </c>
    </row>
    <row r="1056" spans="8:8" x14ac:dyDescent="0.3">
      <c r="H1056" s="3" t="str">
        <f t="shared" si="18"/>
        <v/>
      </c>
    </row>
    <row r="1057" spans="8:8" x14ac:dyDescent="0.3">
      <c r="H1057" s="3" t="str">
        <f t="shared" si="18"/>
        <v/>
      </c>
    </row>
    <row r="1058" spans="8:8" x14ac:dyDescent="0.3">
      <c r="H1058" s="3" t="str">
        <f t="shared" si="18"/>
        <v/>
      </c>
    </row>
    <row r="1059" spans="8:8" x14ac:dyDescent="0.3">
      <c r="H1059" s="3" t="str">
        <f t="shared" si="18"/>
        <v/>
      </c>
    </row>
    <row r="1060" spans="8:8" x14ac:dyDescent="0.3">
      <c r="H1060" s="3" t="str">
        <f t="shared" si="18"/>
        <v/>
      </c>
    </row>
    <row r="1061" spans="8:8" x14ac:dyDescent="0.3">
      <c r="H1061" s="3" t="str">
        <f t="shared" si="18"/>
        <v/>
      </c>
    </row>
    <row r="1062" spans="8:8" x14ac:dyDescent="0.3">
      <c r="H1062" s="3" t="str">
        <f t="shared" si="18"/>
        <v/>
      </c>
    </row>
    <row r="1063" spans="8:8" x14ac:dyDescent="0.3">
      <c r="H1063" s="3" t="str">
        <f t="shared" si="18"/>
        <v/>
      </c>
    </row>
    <row r="1064" spans="8:8" x14ac:dyDescent="0.3">
      <c r="H1064" s="3" t="str">
        <f t="shared" si="18"/>
        <v/>
      </c>
    </row>
    <row r="1065" spans="8:8" x14ac:dyDescent="0.3">
      <c r="H1065" s="3" t="str">
        <f t="shared" si="18"/>
        <v/>
      </c>
    </row>
    <row r="1066" spans="8:8" x14ac:dyDescent="0.3">
      <c r="H1066" s="3" t="str">
        <f t="shared" si="18"/>
        <v/>
      </c>
    </row>
    <row r="1067" spans="8:8" x14ac:dyDescent="0.3">
      <c r="H1067" s="3" t="str">
        <f t="shared" si="18"/>
        <v/>
      </c>
    </row>
    <row r="1068" spans="8:8" x14ac:dyDescent="0.3">
      <c r="H1068" s="3" t="str">
        <f t="shared" si="18"/>
        <v/>
      </c>
    </row>
    <row r="1069" spans="8:8" x14ac:dyDescent="0.3">
      <c r="H1069" s="3" t="str">
        <f t="shared" si="18"/>
        <v/>
      </c>
    </row>
    <row r="1070" spans="8:8" x14ac:dyDescent="0.3">
      <c r="H1070" s="3" t="str">
        <f t="shared" si="18"/>
        <v/>
      </c>
    </row>
    <row r="1071" spans="8:8" x14ac:dyDescent="0.3">
      <c r="H1071" s="3" t="str">
        <f t="shared" si="18"/>
        <v/>
      </c>
    </row>
    <row r="1072" spans="8:8" x14ac:dyDescent="0.3">
      <c r="H1072" s="3" t="str">
        <f t="shared" si="18"/>
        <v/>
      </c>
    </row>
    <row r="1073" spans="3:8" x14ac:dyDescent="0.3">
      <c r="C1073" s="5"/>
      <c r="H1073" s="3" t="str">
        <f t="shared" si="18"/>
        <v/>
      </c>
    </row>
    <row r="1074" spans="3:8" x14ac:dyDescent="0.3">
      <c r="C1074" s="5"/>
      <c r="H1074" s="3" t="str">
        <f t="shared" si="18"/>
        <v/>
      </c>
    </row>
    <row r="1075" spans="3:8" x14ac:dyDescent="0.3">
      <c r="H1075" s="3" t="str">
        <f t="shared" si="18"/>
        <v/>
      </c>
    </row>
    <row r="1076" spans="3:8" x14ac:dyDescent="0.3">
      <c r="H1076" s="3" t="str">
        <f t="shared" si="18"/>
        <v/>
      </c>
    </row>
    <row r="1077" spans="3:8" x14ac:dyDescent="0.3">
      <c r="H1077" s="3" t="str">
        <f t="shared" si="18"/>
        <v/>
      </c>
    </row>
    <row r="1078" spans="3:8" x14ac:dyDescent="0.3">
      <c r="H1078" s="3" t="str">
        <f t="shared" si="18"/>
        <v/>
      </c>
    </row>
    <row r="1079" spans="3:8" x14ac:dyDescent="0.3">
      <c r="H1079" s="3" t="str">
        <f t="shared" si="18"/>
        <v/>
      </c>
    </row>
    <row r="1080" spans="3:8" x14ac:dyDescent="0.3">
      <c r="H1080" s="3" t="str">
        <f t="shared" si="18"/>
        <v/>
      </c>
    </row>
    <row r="1081" spans="3:8" x14ac:dyDescent="0.3">
      <c r="H1081" s="3" t="str">
        <f t="shared" si="18"/>
        <v/>
      </c>
    </row>
    <row r="1082" spans="3:8" x14ac:dyDescent="0.3">
      <c r="H1082" s="3" t="str">
        <f t="shared" si="18"/>
        <v/>
      </c>
    </row>
    <row r="1083" spans="3:8" x14ac:dyDescent="0.3">
      <c r="H1083" s="3" t="str">
        <f t="shared" si="18"/>
        <v/>
      </c>
    </row>
    <row r="1084" spans="3:8" x14ac:dyDescent="0.3">
      <c r="H1084" s="3" t="str">
        <f t="shared" si="18"/>
        <v/>
      </c>
    </row>
    <row r="1085" spans="3:8" x14ac:dyDescent="0.3">
      <c r="H1085" s="3" t="str">
        <f t="shared" si="18"/>
        <v/>
      </c>
    </row>
    <row r="1086" spans="3:8" x14ac:dyDescent="0.3">
      <c r="H1086" s="3" t="str">
        <f t="shared" si="18"/>
        <v/>
      </c>
    </row>
    <row r="1087" spans="3:8" x14ac:dyDescent="0.3">
      <c r="H1087" s="3" t="str">
        <f t="shared" si="18"/>
        <v/>
      </c>
    </row>
    <row r="1088" spans="3:8" x14ac:dyDescent="0.3">
      <c r="H1088" s="3" t="str">
        <f t="shared" si="18"/>
        <v/>
      </c>
    </row>
    <row r="1089" spans="8:8" x14ac:dyDescent="0.3">
      <c r="H1089" s="3" t="str">
        <f t="shared" si="18"/>
        <v/>
      </c>
    </row>
    <row r="1090" spans="8:8" x14ac:dyDescent="0.3">
      <c r="H1090" s="3" t="str">
        <f t="shared" ref="H1090:H1153" si="19">IFERROR(INT(RIGHT(E1090,2)),"")</f>
        <v/>
      </c>
    </row>
    <row r="1091" spans="8:8" x14ac:dyDescent="0.3">
      <c r="H1091" s="3" t="str">
        <f t="shared" si="19"/>
        <v/>
      </c>
    </row>
    <row r="1092" spans="8:8" x14ac:dyDescent="0.3">
      <c r="H1092" s="3" t="str">
        <f t="shared" si="19"/>
        <v/>
      </c>
    </row>
    <row r="1093" spans="8:8" x14ac:dyDescent="0.3">
      <c r="H1093" s="3" t="str">
        <f t="shared" si="19"/>
        <v/>
      </c>
    </row>
    <row r="1094" spans="8:8" x14ac:dyDescent="0.3">
      <c r="H1094" s="3" t="str">
        <f t="shared" si="19"/>
        <v/>
      </c>
    </row>
    <row r="1095" spans="8:8" x14ac:dyDescent="0.3">
      <c r="H1095" s="3" t="str">
        <f t="shared" si="19"/>
        <v/>
      </c>
    </row>
    <row r="1096" spans="8:8" x14ac:dyDescent="0.3">
      <c r="H1096" s="3" t="str">
        <f t="shared" si="19"/>
        <v/>
      </c>
    </row>
    <row r="1097" spans="8:8" x14ac:dyDescent="0.3">
      <c r="H1097" s="3" t="str">
        <f t="shared" si="19"/>
        <v/>
      </c>
    </row>
    <row r="1098" spans="8:8" x14ac:dyDescent="0.3">
      <c r="H1098" s="3" t="str">
        <f t="shared" si="19"/>
        <v/>
      </c>
    </row>
    <row r="1099" spans="8:8" x14ac:dyDescent="0.3">
      <c r="H1099" s="3" t="str">
        <f t="shared" si="19"/>
        <v/>
      </c>
    </row>
    <row r="1100" spans="8:8" x14ac:dyDescent="0.3">
      <c r="H1100" s="3" t="str">
        <f t="shared" si="19"/>
        <v/>
      </c>
    </row>
    <row r="1101" spans="8:8" x14ac:dyDescent="0.3">
      <c r="H1101" s="3" t="str">
        <f t="shared" si="19"/>
        <v/>
      </c>
    </row>
    <row r="1102" spans="8:8" x14ac:dyDescent="0.3">
      <c r="H1102" s="3" t="str">
        <f t="shared" si="19"/>
        <v/>
      </c>
    </row>
    <row r="1103" spans="8:8" x14ac:dyDescent="0.3">
      <c r="H1103" s="3" t="str">
        <f t="shared" si="19"/>
        <v/>
      </c>
    </row>
    <row r="1104" spans="8:8" x14ac:dyDescent="0.3">
      <c r="H1104" s="3" t="str">
        <f t="shared" si="19"/>
        <v/>
      </c>
    </row>
    <row r="1105" spans="8:8" x14ac:dyDescent="0.3">
      <c r="H1105" s="3" t="str">
        <f t="shared" si="19"/>
        <v/>
      </c>
    </row>
    <row r="1106" spans="8:8" x14ac:dyDescent="0.3">
      <c r="H1106" s="3" t="str">
        <f t="shared" si="19"/>
        <v/>
      </c>
    </row>
    <row r="1107" spans="8:8" x14ac:dyDescent="0.3">
      <c r="H1107" s="3" t="str">
        <f t="shared" si="19"/>
        <v/>
      </c>
    </row>
    <row r="1108" spans="8:8" x14ac:dyDescent="0.3">
      <c r="H1108" s="3" t="str">
        <f t="shared" si="19"/>
        <v/>
      </c>
    </row>
    <row r="1109" spans="8:8" x14ac:dyDescent="0.3">
      <c r="H1109" s="3" t="str">
        <f t="shared" si="19"/>
        <v/>
      </c>
    </row>
    <row r="1110" spans="8:8" x14ac:dyDescent="0.3">
      <c r="H1110" s="3" t="str">
        <f t="shared" si="19"/>
        <v/>
      </c>
    </row>
    <row r="1111" spans="8:8" x14ac:dyDescent="0.3">
      <c r="H1111" s="3" t="str">
        <f t="shared" si="19"/>
        <v/>
      </c>
    </row>
    <row r="1112" spans="8:8" x14ac:dyDescent="0.3">
      <c r="H1112" s="3" t="str">
        <f t="shared" si="19"/>
        <v/>
      </c>
    </row>
    <row r="1113" spans="8:8" x14ac:dyDescent="0.3">
      <c r="H1113" s="3" t="str">
        <f t="shared" si="19"/>
        <v/>
      </c>
    </row>
    <row r="1114" spans="8:8" x14ac:dyDescent="0.3">
      <c r="H1114" s="3" t="str">
        <f t="shared" si="19"/>
        <v/>
      </c>
    </row>
    <row r="1115" spans="8:8" x14ac:dyDescent="0.3">
      <c r="H1115" s="3" t="str">
        <f t="shared" si="19"/>
        <v/>
      </c>
    </row>
    <row r="1116" spans="8:8" x14ac:dyDescent="0.3">
      <c r="H1116" s="3" t="str">
        <f t="shared" si="19"/>
        <v/>
      </c>
    </row>
    <row r="1117" spans="8:8" x14ac:dyDescent="0.3">
      <c r="H1117" s="3" t="str">
        <f t="shared" si="19"/>
        <v/>
      </c>
    </row>
    <row r="1118" spans="8:8" x14ac:dyDescent="0.3">
      <c r="H1118" s="3" t="str">
        <f t="shared" si="19"/>
        <v/>
      </c>
    </row>
    <row r="1119" spans="8:8" x14ac:dyDescent="0.3">
      <c r="H1119" s="3" t="str">
        <f t="shared" si="19"/>
        <v/>
      </c>
    </row>
    <row r="1120" spans="8:8" x14ac:dyDescent="0.3">
      <c r="H1120" s="3" t="str">
        <f t="shared" si="19"/>
        <v/>
      </c>
    </row>
    <row r="1121" spans="8:8" x14ac:dyDescent="0.3">
      <c r="H1121" s="3" t="str">
        <f t="shared" si="19"/>
        <v/>
      </c>
    </row>
    <row r="1122" spans="8:8" x14ac:dyDescent="0.3">
      <c r="H1122" s="3" t="str">
        <f t="shared" si="19"/>
        <v/>
      </c>
    </row>
    <row r="1123" spans="8:8" x14ac:dyDescent="0.3">
      <c r="H1123" s="3" t="str">
        <f t="shared" si="19"/>
        <v/>
      </c>
    </row>
    <row r="1124" spans="8:8" x14ac:dyDescent="0.3">
      <c r="H1124" s="3" t="str">
        <f t="shared" si="19"/>
        <v/>
      </c>
    </row>
    <row r="1125" spans="8:8" x14ac:dyDescent="0.3">
      <c r="H1125" s="3" t="str">
        <f t="shared" si="19"/>
        <v/>
      </c>
    </row>
    <row r="1126" spans="8:8" x14ac:dyDescent="0.3">
      <c r="H1126" s="3" t="str">
        <f t="shared" si="19"/>
        <v/>
      </c>
    </row>
    <row r="1127" spans="8:8" x14ac:dyDescent="0.3">
      <c r="H1127" s="3" t="str">
        <f t="shared" si="19"/>
        <v/>
      </c>
    </row>
    <row r="1128" spans="8:8" x14ac:dyDescent="0.3">
      <c r="H1128" s="3" t="str">
        <f t="shared" si="19"/>
        <v/>
      </c>
    </row>
    <row r="1129" spans="8:8" x14ac:dyDescent="0.3">
      <c r="H1129" s="3" t="str">
        <f t="shared" si="19"/>
        <v/>
      </c>
    </row>
    <row r="1130" spans="8:8" x14ac:dyDescent="0.3">
      <c r="H1130" s="3" t="str">
        <f t="shared" si="19"/>
        <v/>
      </c>
    </row>
    <row r="1131" spans="8:8" x14ac:dyDescent="0.3">
      <c r="H1131" s="3" t="str">
        <f t="shared" si="19"/>
        <v/>
      </c>
    </row>
    <row r="1132" spans="8:8" x14ac:dyDescent="0.3">
      <c r="H1132" s="3" t="str">
        <f t="shared" si="19"/>
        <v/>
      </c>
    </row>
    <row r="1133" spans="8:8" x14ac:dyDescent="0.3">
      <c r="H1133" s="3" t="str">
        <f t="shared" si="19"/>
        <v/>
      </c>
    </row>
    <row r="1134" spans="8:8" x14ac:dyDescent="0.3">
      <c r="H1134" s="3" t="str">
        <f t="shared" si="19"/>
        <v/>
      </c>
    </row>
    <row r="1135" spans="8:8" x14ac:dyDescent="0.3">
      <c r="H1135" s="3" t="str">
        <f t="shared" si="19"/>
        <v/>
      </c>
    </row>
    <row r="1136" spans="8:8" x14ac:dyDescent="0.3">
      <c r="H1136" s="3" t="str">
        <f t="shared" si="19"/>
        <v/>
      </c>
    </row>
    <row r="1137" spans="8:8" x14ac:dyDescent="0.3">
      <c r="H1137" s="3" t="str">
        <f t="shared" si="19"/>
        <v/>
      </c>
    </row>
    <row r="1138" spans="8:8" x14ac:dyDescent="0.3">
      <c r="H1138" s="3" t="str">
        <f t="shared" si="19"/>
        <v/>
      </c>
    </row>
    <row r="1139" spans="8:8" x14ac:dyDescent="0.3">
      <c r="H1139" s="3" t="str">
        <f t="shared" si="19"/>
        <v/>
      </c>
    </row>
    <row r="1140" spans="8:8" x14ac:dyDescent="0.3">
      <c r="H1140" s="3" t="str">
        <f t="shared" si="19"/>
        <v/>
      </c>
    </row>
    <row r="1141" spans="8:8" x14ac:dyDescent="0.3">
      <c r="H1141" s="3" t="str">
        <f t="shared" si="19"/>
        <v/>
      </c>
    </row>
    <row r="1142" spans="8:8" x14ac:dyDescent="0.3">
      <c r="H1142" s="3" t="str">
        <f t="shared" si="19"/>
        <v/>
      </c>
    </row>
    <row r="1143" spans="8:8" x14ac:dyDescent="0.3">
      <c r="H1143" s="3" t="str">
        <f t="shared" si="19"/>
        <v/>
      </c>
    </row>
    <row r="1144" spans="8:8" x14ac:dyDescent="0.3">
      <c r="H1144" s="3" t="str">
        <f t="shared" si="19"/>
        <v/>
      </c>
    </row>
    <row r="1145" spans="8:8" x14ac:dyDescent="0.3">
      <c r="H1145" s="3" t="str">
        <f t="shared" si="19"/>
        <v/>
      </c>
    </row>
    <row r="1146" spans="8:8" x14ac:dyDescent="0.3">
      <c r="H1146" s="3" t="str">
        <f t="shared" si="19"/>
        <v/>
      </c>
    </row>
    <row r="1147" spans="8:8" x14ac:dyDescent="0.3">
      <c r="H1147" s="3" t="str">
        <f t="shared" si="19"/>
        <v/>
      </c>
    </row>
    <row r="1148" spans="8:8" x14ac:dyDescent="0.3">
      <c r="H1148" s="3" t="str">
        <f t="shared" si="19"/>
        <v/>
      </c>
    </row>
    <row r="1149" spans="8:8" x14ac:dyDescent="0.3">
      <c r="H1149" s="3" t="str">
        <f t="shared" si="19"/>
        <v/>
      </c>
    </row>
    <row r="1150" spans="8:8" x14ac:dyDescent="0.3">
      <c r="H1150" s="3" t="str">
        <f t="shared" si="19"/>
        <v/>
      </c>
    </row>
    <row r="1151" spans="8:8" x14ac:dyDescent="0.3">
      <c r="H1151" s="3" t="str">
        <f t="shared" si="19"/>
        <v/>
      </c>
    </row>
    <row r="1152" spans="8:8" x14ac:dyDescent="0.3">
      <c r="H1152" s="3" t="str">
        <f t="shared" si="19"/>
        <v/>
      </c>
    </row>
    <row r="1153" spans="8:8" x14ac:dyDescent="0.3">
      <c r="H1153" s="3" t="str">
        <f t="shared" si="19"/>
        <v/>
      </c>
    </row>
    <row r="1154" spans="8:8" x14ac:dyDescent="0.3">
      <c r="H1154" s="3" t="str">
        <f t="shared" ref="H1154:H1217" si="20">IFERROR(INT(RIGHT(E1154,2)),"")</f>
        <v/>
      </c>
    </row>
    <row r="1155" spans="8:8" x14ac:dyDescent="0.3">
      <c r="H1155" s="3" t="str">
        <f t="shared" si="20"/>
        <v/>
      </c>
    </row>
    <row r="1156" spans="8:8" x14ac:dyDescent="0.3">
      <c r="H1156" s="3" t="str">
        <f t="shared" si="20"/>
        <v/>
      </c>
    </row>
    <row r="1157" spans="8:8" x14ac:dyDescent="0.3">
      <c r="H1157" s="3" t="str">
        <f t="shared" si="20"/>
        <v/>
      </c>
    </row>
    <row r="1158" spans="8:8" x14ac:dyDescent="0.3">
      <c r="H1158" s="3" t="str">
        <f t="shared" si="20"/>
        <v/>
      </c>
    </row>
    <row r="1159" spans="8:8" x14ac:dyDescent="0.3">
      <c r="H1159" s="3" t="str">
        <f t="shared" si="20"/>
        <v/>
      </c>
    </row>
    <row r="1160" spans="8:8" x14ac:dyDescent="0.3">
      <c r="H1160" s="3" t="str">
        <f t="shared" si="20"/>
        <v/>
      </c>
    </row>
    <row r="1161" spans="8:8" x14ac:dyDescent="0.3">
      <c r="H1161" s="3" t="str">
        <f t="shared" si="20"/>
        <v/>
      </c>
    </row>
    <row r="1162" spans="8:8" x14ac:dyDescent="0.3">
      <c r="H1162" s="3" t="str">
        <f t="shared" si="20"/>
        <v/>
      </c>
    </row>
    <row r="1163" spans="8:8" x14ac:dyDescent="0.3">
      <c r="H1163" s="3" t="str">
        <f t="shared" si="20"/>
        <v/>
      </c>
    </row>
    <row r="1164" spans="8:8" x14ac:dyDescent="0.3">
      <c r="H1164" s="3" t="str">
        <f t="shared" si="20"/>
        <v/>
      </c>
    </row>
    <row r="1165" spans="8:8" x14ac:dyDescent="0.3">
      <c r="H1165" s="3" t="str">
        <f t="shared" si="20"/>
        <v/>
      </c>
    </row>
    <row r="1166" spans="8:8" x14ac:dyDescent="0.3">
      <c r="H1166" s="3" t="str">
        <f t="shared" si="20"/>
        <v/>
      </c>
    </row>
    <row r="1167" spans="8:8" x14ac:dyDescent="0.3">
      <c r="H1167" s="3" t="str">
        <f t="shared" si="20"/>
        <v/>
      </c>
    </row>
    <row r="1168" spans="8:8" x14ac:dyDescent="0.3">
      <c r="H1168" s="3" t="str">
        <f t="shared" si="20"/>
        <v/>
      </c>
    </row>
    <row r="1169" spans="8:8" x14ac:dyDescent="0.3">
      <c r="H1169" s="3" t="str">
        <f t="shared" si="20"/>
        <v/>
      </c>
    </row>
    <row r="1170" spans="8:8" x14ac:dyDescent="0.3">
      <c r="H1170" s="3" t="str">
        <f t="shared" si="20"/>
        <v/>
      </c>
    </row>
    <row r="1171" spans="8:8" x14ac:dyDescent="0.3">
      <c r="H1171" s="3" t="str">
        <f t="shared" si="20"/>
        <v/>
      </c>
    </row>
    <row r="1172" spans="8:8" x14ac:dyDescent="0.3">
      <c r="H1172" s="3" t="str">
        <f t="shared" si="20"/>
        <v/>
      </c>
    </row>
    <row r="1173" spans="8:8" x14ac:dyDescent="0.3">
      <c r="H1173" s="3" t="str">
        <f t="shared" si="20"/>
        <v/>
      </c>
    </row>
    <row r="1174" spans="8:8" x14ac:dyDescent="0.3">
      <c r="H1174" s="3" t="str">
        <f t="shared" si="20"/>
        <v/>
      </c>
    </row>
    <row r="1175" spans="8:8" x14ac:dyDescent="0.3">
      <c r="H1175" s="3" t="str">
        <f t="shared" si="20"/>
        <v/>
      </c>
    </row>
    <row r="1176" spans="8:8" x14ac:dyDescent="0.3">
      <c r="H1176" s="3" t="str">
        <f t="shared" si="20"/>
        <v/>
      </c>
    </row>
    <row r="1177" spans="8:8" x14ac:dyDescent="0.3">
      <c r="H1177" s="3" t="str">
        <f t="shared" si="20"/>
        <v/>
      </c>
    </row>
    <row r="1178" spans="8:8" x14ac:dyDescent="0.3">
      <c r="H1178" s="3" t="str">
        <f t="shared" si="20"/>
        <v/>
      </c>
    </row>
    <row r="1179" spans="8:8" x14ac:dyDescent="0.3">
      <c r="H1179" s="3" t="str">
        <f t="shared" si="20"/>
        <v/>
      </c>
    </row>
    <row r="1180" spans="8:8" x14ac:dyDescent="0.3">
      <c r="H1180" s="3" t="str">
        <f t="shared" si="20"/>
        <v/>
      </c>
    </row>
    <row r="1181" spans="8:8" x14ac:dyDescent="0.3">
      <c r="H1181" s="3" t="str">
        <f t="shared" si="20"/>
        <v/>
      </c>
    </row>
    <row r="1182" spans="8:8" x14ac:dyDescent="0.3">
      <c r="H1182" s="3" t="str">
        <f t="shared" si="20"/>
        <v/>
      </c>
    </row>
    <row r="1183" spans="8:8" x14ac:dyDescent="0.3">
      <c r="H1183" s="3" t="str">
        <f t="shared" si="20"/>
        <v/>
      </c>
    </row>
    <row r="1184" spans="8:8" x14ac:dyDescent="0.3">
      <c r="H1184" s="3" t="str">
        <f t="shared" si="20"/>
        <v/>
      </c>
    </row>
    <row r="1185" spans="3:8" x14ac:dyDescent="0.3">
      <c r="H1185" s="3" t="str">
        <f t="shared" si="20"/>
        <v/>
      </c>
    </row>
    <row r="1186" spans="3:8" x14ac:dyDescent="0.3">
      <c r="H1186" s="3" t="str">
        <f t="shared" si="20"/>
        <v/>
      </c>
    </row>
    <row r="1187" spans="3:8" x14ac:dyDescent="0.3">
      <c r="H1187" s="3" t="str">
        <f t="shared" si="20"/>
        <v/>
      </c>
    </row>
    <row r="1188" spans="3:8" x14ac:dyDescent="0.3">
      <c r="H1188" s="3" t="str">
        <f t="shared" si="20"/>
        <v/>
      </c>
    </row>
    <row r="1189" spans="3:8" x14ac:dyDescent="0.3">
      <c r="H1189" s="3" t="str">
        <f t="shared" si="20"/>
        <v/>
      </c>
    </row>
    <row r="1190" spans="3:8" x14ac:dyDescent="0.3">
      <c r="H1190" s="3" t="str">
        <f t="shared" si="20"/>
        <v/>
      </c>
    </row>
    <row r="1191" spans="3:8" x14ac:dyDescent="0.3">
      <c r="H1191" s="3" t="str">
        <f t="shared" si="20"/>
        <v/>
      </c>
    </row>
    <row r="1192" spans="3:8" x14ac:dyDescent="0.3">
      <c r="H1192" s="3" t="str">
        <f t="shared" si="20"/>
        <v/>
      </c>
    </row>
    <row r="1193" spans="3:8" x14ac:dyDescent="0.3">
      <c r="H1193" s="3" t="str">
        <f t="shared" si="20"/>
        <v/>
      </c>
    </row>
    <row r="1194" spans="3:8" x14ac:dyDescent="0.3">
      <c r="H1194" s="3" t="str">
        <f t="shared" si="20"/>
        <v/>
      </c>
    </row>
    <row r="1195" spans="3:8" x14ac:dyDescent="0.3">
      <c r="H1195" s="3" t="str">
        <f t="shared" si="20"/>
        <v/>
      </c>
    </row>
    <row r="1196" spans="3:8" x14ac:dyDescent="0.3">
      <c r="C1196" s="5"/>
      <c r="H1196" s="3" t="str">
        <f t="shared" si="20"/>
        <v/>
      </c>
    </row>
    <row r="1197" spans="3:8" x14ac:dyDescent="0.3">
      <c r="H1197" s="3" t="str">
        <f t="shared" si="20"/>
        <v/>
      </c>
    </row>
    <row r="1198" spans="3:8" x14ac:dyDescent="0.3">
      <c r="H1198" s="3" t="str">
        <f t="shared" si="20"/>
        <v/>
      </c>
    </row>
    <row r="1199" spans="3:8" x14ac:dyDescent="0.3">
      <c r="H1199" s="3" t="str">
        <f t="shared" si="20"/>
        <v/>
      </c>
    </row>
    <row r="1200" spans="3:8" x14ac:dyDescent="0.3">
      <c r="H1200" s="3" t="str">
        <f t="shared" si="20"/>
        <v/>
      </c>
    </row>
    <row r="1201" spans="8:8" x14ac:dyDescent="0.3">
      <c r="H1201" s="3" t="str">
        <f t="shared" si="20"/>
        <v/>
      </c>
    </row>
    <row r="1202" spans="8:8" x14ac:dyDescent="0.3">
      <c r="H1202" s="3" t="str">
        <f t="shared" si="20"/>
        <v/>
      </c>
    </row>
    <row r="1203" spans="8:8" x14ac:dyDescent="0.3">
      <c r="H1203" s="3" t="str">
        <f t="shared" si="20"/>
        <v/>
      </c>
    </row>
    <row r="1204" spans="8:8" x14ac:dyDescent="0.3">
      <c r="H1204" s="3" t="str">
        <f t="shared" si="20"/>
        <v/>
      </c>
    </row>
    <row r="1205" spans="8:8" x14ac:dyDescent="0.3">
      <c r="H1205" s="3" t="str">
        <f t="shared" si="20"/>
        <v/>
      </c>
    </row>
    <row r="1206" spans="8:8" x14ac:dyDescent="0.3">
      <c r="H1206" s="3" t="str">
        <f t="shared" si="20"/>
        <v/>
      </c>
    </row>
    <row r="1207" spans="8:8" x14ac:dyDescent="0.3">
      <c r="H1207" s="3" t="str">
        <f t="shared" si="20"/>
        <v/>
      </c>
    </row>
    <row r="1208" spans="8:8" x14ac:dyDescent="0.3">
      <c r="H1208" s="3" t="str">
        <f t="shared" si="20"/>
        <v/>
      </c>
    </row>
    <row r="1209" spans="8:8" x14ac:dyDescent="0.3">
      <c r="H1209" s="3" t="str">
        <f t="shared" si="20"/>
        <v/>
      </c>
    </row>
    <row r="1210" spans="8:8" x14ac:dyDescent="0.3">
      <c r="H1210" s="3" t="str">
        <f t="shared" si="20"/>
        <v/>
      </c>
    </row>
    <row r="1211" spans="8:8" x14ac:dyDescent="0.3">
      <c r="H1211" s="3" t="str">
        <f t="shared" si="20"/>
        <v/>
      </c>
    </row>
    <row r="1212" spans="8:8" x14ac:dyDescent="0.3">
      <c r="H1212" s="3" t="str">
        <f t="shared" si="20"/>
        <v/>
      </c>
    </row>
    <row r="1213" spans="8:8" x14ac:dyDescent="0.3">
      <c r="H1213" s="3" t="str">
        <f t="shared" si="20"/>
        <v/>
      </c>
    </row>
    <row r="1214" spans="8:8" x14ac:dyDescent="0.3">
      <c r="H1214" s="3" t="str">
        <f t="shared" si="20"/>
        <v/>
      </c>
    </row>
    <row r="1215" spans="8:8" x14ac:dyDescent="0.3">
      <c r="H1215" s="3" t="str">
        <f t="shared" si="20"/>
        <v/>
      </c>
    </row>
    <row r="1216" spans="8:8" x14ac:dyDescent="0.3">
      <c r="H1216" s="3" t="str">
        <f t="shared" si="20"/>
        <v/>
      </c>
    </row>
    <row r="1217" spans="8:8" x14ac:dyDescent="0.3">
      <c r="H1217" s="3" t="str">
        <f t="shared" si="20"/>
        <v/>
      </c>
    </row>
    <row r="1218" spans="8:8" x14ac:dyDescent="0.3">
      <c r="H1218" s="3" t="str">
        <f t="shared" ref="H1218:H1281" si="21">IFERROR(INT(RIGHT(E1218,2)),"")</f>
        <v/>
      </c>
    </row>
    <row r="1219" spans="8:8" x14ac:dyDescent="0.3">
      <c r="H1219" s="3" t="str">
        <f t="shared" si="21"/>
        <v/>
      </c>
    </row>
    <row r="1220" spans="8:8" x14ac:dyDescent="0.3">
      <c r="H1220" s="3" t="str">
        <f t="shared" si="21"/>
        <v/>
      </c>
    </row>
    <row r="1221" spans="8:8" x14ac:dyDescent="0.3">
      <c r="H1221" s="3" t="str">
        <f t="shared" si="21"/>
        <v/>
      </c>
    </row>
    <row r="1222" spans="8:8" x14ac:dyDescent="0.3">
      <c r="H1222" s="3" t="str">
        <f t="shared" si="21"/>
        <v/>
      </c>
    </row>
    <row r="1223" spans="8:8" x14ac:dyDescent="0.3">
      <c r="H1223" s="3" t="str">
        <f t="shared" si="21"/>
        <v/>
      </c>
    </row>
    <row r="1224" spans="8:8" x14ac:dyDescent="0.3">
      <c r="H1224" s="3" t="str">
        <f t="shared" si="21"/>
        <v/>
      </c>
    </row>
    <row r="1225" spans="8:8" x14ac:dyDescent="0.3">
      <c r="H1225" s="3" t="str">
        <f t="shared" si="21"/>
        <v/>
      </c>
    </row>
    <row r="1226" spans="8:8" x14ac:dyDescent="0.3">
      <c r="H1226" s="3" t="str">
        <f t="shared" si="21"/>
        <v/>
      </c>
    </row>
    <row r="1227" spans="8:8" x14ac:dyDescent="0.3">
      <c r="H1227" s="3" t="str">
        <f t="shared" si="21"/>
        <v/>
      </c>
    </row>
    <row r="1228" spans="8:8" x14ac:dyDescent="0.3">
      <c r="H1228" s="3" t="str">
        <f t="shared" si="21"/>
        <v/>
      </c>
    </row>
    <row r="1229" spans="8:8" x14ac:dyDescent="0.3">
      <c r="H1229" s="3" t="str">
        <f t="shared" si="21"/>
        <v/>
      </c>
    </row>
    <row r="1230" spans="8:8" x14ac:dyDescent="0.3">
      <c r="H1230" s="3" t="str">
        <f t="shared" si="21"/>
        <v/>
      </c>
    </row>
    <row r="1231" spans="8:8" x14ac:dyDescent="0.3">
      <c r="H1231" s="3" t="str">
        <f t="shared" si="21"/>
        <v/>
      </c>
    </row>
    <row r="1232" spans="8:8" x14ac:dyDescent="0.3">
      <c r="H1232" s="3" t="str">
        <f t="shared" si="21"/>
        <v/>
      </c>
    </row>
    <row r="1233" spans="8:8" x14ac:dyDescent="0.3">
      <c r="H1233" s="3" t="str">
        <f t="shared" si="21"/>
        <v/>
      </c>
    </row>
    <row r="1234" spans="8:8" x14ac:dyDescent="0.3">
      <c r="H1234" s="3" t="str">
        <f t="shared" si="21"/>
        <v/>
      </c>
    </row>
    <row r="1235" spans="8:8" x14ac:dyDescent="0.3">
      <c r="H1235" s="3" t="str">
        <f t="shared" si="21"/>
        <v/>
      </c>
    </row>
    <row r="1236" spans="8:8" x14ac:dyDescent="0.3">
      <c r="H1236" s="3" t="str">
        <f t="shared" si="21"/>
        <v/>
      </c>
    </row>
    <row r="1237" spans="8:8" x14ac:dyDescent="0.3">
      <c r="H1237" s="3" t="str">
        <f t="shared" si="21"/>
        <v/>
      </c>
    </row>
    <row r="1238" spans="8:8" x14ac:dyDescent="0.3">
      <c r="H1238" s="3" t="str">
        <f t="shared" si="21"/>
        <v/>
      </c>
    </row>
    <row r="1239" spans="8:8" x14ac:dyDescent="0.3">
      <c r="H1239" s="3" t="str">
        <f t="shared" si="21"/>
        <v/>
      </c>
    </row>
    <row r="1240" spans="8:8" x14ac:dyDescent="0.3">
      <c r="H1240" s="3" t="str">
        <f t="shared" si="21"/>
        <v/>
      </c>
    </row>
    <row r="1241" spans="8:8" x14ac:dyDescent="0.3">
      <c r="H1241" s="3" t="str">
        <f t="shared" si="21"/>
        <v/>
      </c>
    </row>
    <row r="1242" spans="8:8" x14ac:dyDescent="0.3">
      <c r="H1242" s="3" t="str">
        <f t="shared" si="21"/>
        <v/>
      </c>
    </row>
    <row r="1243" spans="8:8" x14ac:dyDescent="0.3">
      <c r="H1243" s="3" t="str">
        <f t="shared" si="21"/>
        <v/>
      </c>
    </row>
    <row r="1244" spans="8:8" x14ac:dyDescent="0.3">
      <c r="H1244" s="3" t="str">
        <f t="shared" si="21"/>
        <v/>
      </c>
    </row>
    <row r="1245" spans="8:8" x14ac:dyDescent="0.3">
      <c r="H1245" s="3" t="str">
        <f t="shared" si="21"/>
        <v/>
      </c>
    </row>
    <row r="1246" spans="8:8" x14ac:dyDescent="0.3">
      <c r="H1246" s="3" t="str">
        <f t="shared" si="21"/>
        <v/>
      </c>
    </row>
    <row r="1247" spans="8:8" x14ac:dyDescent="0.3">
      <c r="H1247" s="3" t="str">
        <f t="shared" si="21"/>
        <v/>
      </c>
    </row>
    <row r="1248" spans="8:8" x14ac:dyDescent="0.3">
      <c r="H1248" s="3" t="str">
        <f t="shared" si="21"/>
        <v/>
      </c>
    </row>
    <row r="1249" spans="8:8" x14ac:dyDescent="0.3">
      <c r="H1249" s="3" t="str">
        <f t="shared" si="21"/>
        <v/>
      </c>
    </row>
    <row r="1250" spans="8:8" x14ac:dyDescent="0.3">
      <c r="H1250" s="3" t="str">
        <f t="shared" si="21"/>
        <v/>
      </c>
    </row>
    <row r="1251" spans="8:8" x14ac:dyDescent="0.3">
      <c r="H1251" s="3" t="str">
        <f t="shared" si="21"/>
        <v/>
      </c>
    </row>
    <row r="1252" spans="8:8" x14ac:dyDescent="0.3">
      <c r="H1252" s="3" t="str">
        <f t="shared" si="21"/>
        <v/>
      </c>
    </row>
    <row r="1253" spans="8:8" x14ac:dyDescent="0.3">
      <c r="H1253" s="3" t="str">
        <f t="shared" si="21"/>
        <v/>
      </c>
    </row>
    <row r="1254" spans="8:8" x14ac:dyDescent="0.3">
      <c r="H1254" s="3" t="str">
        <f t="shared" si="21"/>
        <v/>
      </c>
    </row>
    <row r="1255" spans="8:8" x14ac:dyDescent="0.3">
      <c r="H1255" s="3" t="str">
        <f t="shared" si="21"/>
        <v/>
      </c>
    </row>
    <row r="1256" spans="8:8" x14ac:dyDescent="0.3">
      <c r="H1256" s="3" t="str">
        <f t="shared" si="21"/>
        <v/>
      </c>
    </row>
    <row r="1257" spans="8:8" x14ac:dyDescent="0.3">
      <c r="H1257" s="3" t="str">
        <f t="shared" si="21"/>
        <v/>
      </c>
    </row>
    <row r="1258" spans="8:8" x14ac:dyDescent="0.3">
      <c r="H1258" s="3" t="str">
        <f t="shared" si="21"/>
        <v/>
      </c>
    </row>
    <row r="1259" spans="8:8" x14ac:dyDescent="0.3">
      <c r="H1259" s="3" t="str">
        <f t="shared" si="21"/>
        <v/>
      </c>
    </row>
    <row r="1260" spans="8:8" x14ac:dyDescent="0.3">
      <c r="H1260" s="3" t="str">
        <f t="shared" si="21"/>
        <v/>
      </c>
    </row>
    <row r="1261" spans="8:8" x14ac:dyDescent="0.3">
      <c r="H1261" s="3" t="str">
        <f t="shared" si="21"/>
        <v/>
      </c>
    </row>
    <row r="1262" spans="8:8" x14ac:dyDescent="0.3">
      <c r="H1262" s="3" t="str">
        <f t="shared" si="21"/>
        <v/>
      </c>
    </row>
    <row r="1263" spans="8:8" x14ac:dyDescent="0.3">
      <c r="H1263" s="3" t="str">
        <f t="shared" si="21"/>
        <v/>
      </c>
    </row>
    <row r="1264" spans="8:8" x14ac:dyDescent="0.3">
      <c r="H1264" s="3" t="str">
        <f t="shared" si="21"/>
        <v/>
      </c>
    </row>
    <row r="1265" spans="8:8" x14ac:dyDescent="0.3">
      <c r="H1265" s="3" t="str">
        <f t="shared" si="21"/>
        <v/>
      </c>
    </row>
    <row r="1266" spans="8:8" x14ac:dyDescent="0.3">
      <c r="H1266" s="3" t="str">
        <f t="shared" si="21"/>
        <v/>
      </c>
    </row>
    <row r="1267" spans="8:8" x14ac:dyDescent="0.3">
      <c r="H1267" s="3" t="str">
        <f t="shared" si="21"/>
        <v/>
      </c>
    </row>
    <row r="1268" spans="8:8" x14ac:dyDescent="0.3">
      <c r="H1268" s="3" t="str">
        <f t="shared" si="21"/>
        <v/>
      </c>
    </row>
    <row r="1269" spans="8:8" x14ac:dyDescent="0.3">
      <c r="H1269" s="3" t="str">
        <f t="shared" si="21"/>
        <v/>
      </c>
    </row>
    <row r="1270" spans="8:8" x14ac:dyDescent="0.3">
      <c r="H1270" s="3" t="str">
        <f t="shared" si="21"/>
        <v/>
      </c>
    </row>
    <row r="1271" spans="8:8" x14ac:dyDescent="0.3">
      <c r="H1271" s="3" t="str">
        <f t="shared" si="21"/>
        <v/>
      </c>
    </row>
    <row r="1272" spans="8:8" x14ac:dyDescent="0.3">
      <c r="H1272" s="3" t="str">
        <f t="shared" si="21"/>
        <v/>
      </c>
    </row>
    <row r="1273" spans="8:8" x14ac:dyDescent="0.3">
      <c r="H1273" s="3" t="str">
        <f t="shared" si="21"/>
        <v/>
      </c>
    </row>
    <row r="1274" spans="8:8" x14ac:dyDescent="0.3">
      <c r="H1274" s="3" t="str">
        <f t="shared" si="21"/>
        <v/>
      </c>
    </row>
    <row r="1275" spans="8:8" x14ac:dyDescent="0.3">
      <c r="H1275" s="3" t="str">
        <f t="shared" si="21"/>
        <v/>
      </c>
    </row>
    <row r="1276" spans="8:8" x14ac:dyDescent="0.3">
      <c r="H1276" s="3" t="str">
        <f t="shared" si="21"/>
        <v/>
      </c>
    </row>
    <row r="1277" spans="8:8" x14ac:dyDescent="0.3">
      <c r="H1277" s="3" t="str">
        <f t="shared" si="21"/>
        <v/>
      </c>
    </row>
    <row r="1278" spans="8:8" x14ac:dyDescent="0.3">
      <c r="H1278" s="3" t="str">
        <f t="shared" si="21"/>
        <v/>
      </c>
    </row>
    <row r="1279" spans="8:8" x14ac:dyDescent="0.3">
      <c r="H1279" s="3" t="str">
        <f t="shared" si="21"/>
        <v/>
      </c>
    </row>
    <row r="1280" spans="8:8" x14ac:dyDescent="0.3">
      <c r="H1280" s="3" t="str">
        <f t="shared" si="21"/>
        <v/>
      </c>
    </row>
    <row r="1281" spans="8:8" x14ac:dyDescent="0.3">
      <c r="H1281" s="3" t="str">
        <f t="shared" si="21"/>
        <v/>
      </c>
    </row>
    <row r="1282" spans="8:8" x14ac:dyDescent="0.3">
      <c r="H1282" s="3" t="str">
        <f t="shared" ref="H1282:H1345" si="22">IFERROR(INT(RIGHT(E1282,2)),"")</f>
        <v/>
      </c>
    </row>
    <row r="1283" spans="8:8" x14ac:dyDescent="0.3">
      <c r="H1283" s="3" t="str">
        <f t="shared" si="22"/>
        <v/>
      </c>
    </row>
    <row r="1284" spans="8:8" x14ac:dyDescent="0.3">
      <c r="H1284" s="3" t="str">
        <f t="shared" si="22"/>
        <v/>
      </c>
    </row>
    <row r="1285" spans="8:8" x14ac:dyDescent="0.3">
      <c r="H1285" s="3" t="str">
        <f t="shared" si="22"/>
        <v/>
      </c>
    </row>
    <row r="1286" spans="8:8" x14ac:dyDescent="0.3">
      <c r="H1286" s="3" t="str">
        <f t="shared" si="22"/>
        <v/>
      </c>
    </row>
    <row r="1287" spans="8:8" x14ac:dyDescent="0.3">
      <c r="H1287" s="3" t="str">
        <f t="shared" si="22"/>
        <v/>
      </c>
    </row>
    <row r="1288" spans="8:8" x14ac:dyDescent="0.3">
      <c r="H1288" s="3" t="str">
        <f t="shared" si="22"/>
        <v/>
      </c>
    </row>
    <row r="1289" spans="8:8" x14ac:dyDescent="0.3">
      <c r="H1289" s="3" t="str">
        <f t="shared" si="22"/>
        <v/>
      </c>
    </row>
    <row r="1290" spans="8:8" x14ac:dyDescent="0.3">
      <c r="H1290" s="3" t="str">
        <f t="shared" si="22"/>
        <v/>
      </c>
    </row>
    <row r="1291" spans="8:8" x14ac:dyDescent="0.3">
      <c r="H1291" s="3" t="str">
        <f t="shared" si="22"/>
        <v/>
      </c>
    </row>
    <row r="1292" spans="8:8" x14ac:dyDescent="0.3">
      <c r="H1292" s="3" t="str">
        <f t="shared" si="22"/>
        <v/>
      </c>
    </row>
    <row r="1293" spans="8:8" x14ac:dyDescent="0.3">
      <c r="H1293" s="3" t="str">
        <f t="shared" si="22"/>
        <v/>
      </c>
    </row>
    <row r="1294" spans="8:8" x14ac:dyDescent="0.3">
      <c r="H1294" s="3" t="str">
        <f t="shared" si="22"/>
        <v/>
      </c>
    </row>
    <row r="1295" spans="8:8" x14ac:dyDescent="0.3">
      <c r="H1295" s="3" t="str">
        <f t="shared" si="22"/>
        <v/>
      </c>
    </row>
    <row r="1296" spans="8:8" x14ac:dyDescent="0.3">
      <c r="H1296" s="3" t="str">
        <f t="shared" si="22"/>
        <v/>
      </c>
    </row>
    <row r="1297" spans="8:8" x14ac:dyDescent="0.3">
      <c r="H1297" s="3" t="str">
        <f t="shared" si="22"/>
        <v/>
      </c>
    </row>
    <row r="1298" spans="8:8" x14ac:dyDescent="0.3">
      <c r="H1298" s="3" t="str">
        <f t="shared" si="22"/>
        <v/>
      </c>
    </row>
    <row r="1299" spans="8:8" x14ac:dyDescent="0.3">
      <c r="H1299" s="3" t="str">
        <f t="shared" si="22"/>
        <v/>
      </c>
    </row>
    <row r="1300" spans="8:8" x14ac:dyDescent="0.3">
      <c r="H1300" s="3" t="str">
        <f t="shared" si="22"/>
        <v/>
      </c>
    </row>
    <row r="1301" spans="8:8" x14ac:dyDescent="0.3">
      <c r="H1301" s="3" t="str">
        <f t="shared" si="22"/>
        <v/>
      </c>
    </row>
    <row r="1302" spans="8:8" x14ac:dyDescent="0.3">
      <c r="H1302" s="3" t="str">
        <f t="shared" si="22"/>
        <v/>
      </c>
    </row>
    <row r="1303" spans="8:8" x14ac:dyDescent="0.3">
      <c r="H1303" s="3" t="str">
        <f t="shared" si="22"/>
        <v/>
      </c>
    </row>
    <row r="1304" spans="8:8" x14ac:dyDescent="0.3">
      <c r="H1304" s="3" t="str">
        <f t="shared" si="22"/>
        <v/>
      </c>
    </row>
    <row r="1305" spans="8:8" x14ac:dyDescent="0.3">
      <c r="H1305" s="3" t="str">
        <f t="shared" si="22"/>
        <v/>
      </c>
    </row>
    <row r="1306" spans="8:8" x14ac:dyDescent="0.3">
      <c r="H1306" s="3" t="str">
        <f t="shared" si="22"/>
        <v/>
      </c>
    </row>
    <row r="1307" spans="8:8" x14ac:dyDescent="0.3">
      <c r="H1307" s="3" t="str">
        <f t="shared" si="22"/>
        <v/>
      </c>
    </row>
    <row r="1308" spans="8:8" x14ac:dyDescent="0.3">
      <c r="H1308" s="3" t="str">
        <f t="shared" si="22"/>
        <v/>
      </c>
    </row>
    <row r="1309" spans="8:8" x14ac:dyDescent="0.3">
      <c r="H1309" s="3" t="str">
        <f t="shared" si="22"/>
        <v/>
      </c>
    </row>
    <row r="1310" spans="8:8" x14ac:dyDescent="0.3">
      <c r="H1310" s="3" t="str">
        <f t="shared" si="22"/>
        <v/>
      </c>
    </row>
    <row r="1311" spans="8:8" x14ac:dyDescent="0.3">
      <c r="H1311" s="3" t="str">
        <f t="shared" si="22"/>
        <v/>
      </c>
    </row>
    <row r="1312" spans="8:8" x14ac:dyDescent="0.3">
      <c r="H1312" s="3" t="str">
        <f t="shared" si="22"/>
        <v/>
      </c>
    </row>
    <row r="1313" spans="8:8" x14ac:dyDescent="0.3">
      <c r="H1313" s="3" t="str">
        <f t="shared" si="22"/>
        <v/>
      </c>
    </row>
    <row r="1314" spans="8:8" x14ac:dyDescent="0.3">
      <c r="H1314" s="3" t="str">
        <f t="shared" si="22"/>
        <v/>
      </c>
    </row>
    <row r="1315" spans="8:8" x14ac:dyDescent="0.3">
      <c r="H1315" s="3" t="str">
        <f t="shared" si="22"/>
        <v/>
      </c>
    </row>
    <row r="1316" spans="8:8" x14ac:dyDescent="0.3">
      <c r="H1316" s="3" t="str">
        <f t="shared" si="22"/>
        <v/>
      </c>
    </row>
    <row r="1317" spans="8:8" x14ac:dyDescent="0.3">
      <c r="H1317" s="3" t="str">
        <f t="shared" si="22"/>
        <v/>
      </c>
    </row>
    <row r="1318" spans="8:8" x14ac:dyDescent="0.3">
      <c r="H1318" s="3" t="str">
        <f t="shared" si="22"/>
        <v/>
      </c>
    </row>
    <row r="1319" spans="8:8" x14ac:dyDescent="0.3">
      <c r="H1319" s="3" t="str">
        <f t="shared" si="22"/>
        <v/>
      </c>
    </row>
    <row r="1320" spans="8:8" x14ac:dyDescent="0.3">
      <c r="H1320" s="3" t="str">
        <f t="shared" si="22"/>
        <v/>
      </c>
    </row>
    <row r="1321" spans="8:8" x14ac:dyDescent="0.3">
      <c r="H1321" s="3" t="str">
        <f t="shared" si="22"/>
        <v/>
      </c>
    </row>
    <row r="1322" spans="8:8" x14ac:dyDescent="0.3">
      <c r="H1322" s="3" t="str">
        <f t="shared" si="22"/>
        <v/>
      </c>
    </row>
    <row r="1323" spans="8:8" x14ac:dyDescent="0.3">
      <c r="H1323" s="3" t="str">
        <f t="shared" si="22"/>
        <v/>
      </c>
    </row>
    <row r="1324" spans="8:8" x14ac:dyDescent="0.3">
      <c r="H1324" s="3" t="str">
        <f t="shared" si="22"/>
        <v/>
      </c>
    </row>
    <row r="1325" spans="8:8" x14ac:dyDescent="0.3">
      <c r="H1325" s="3" t="str">
        <f t="shared" si="22"/>
        <v/>
      </c>
    </row>
    <row r="1326" spans="8:8" x14ac:dyDescent="0.3">
      <c r="H1326" s="3" t="str">
        <f t="shared" si="22"/>
        <v/>
      </c>
    </row>
    <row r="1327" spans="8:8" x14ac:dyDescent="0.3">
      <c r="H1327" s="3" t="str">
        <f t="shared" si="22"/>
        <v/>
      </c>
    </row>
    <row r="1328" spans="8:8" x14ac:dyDescent="0.3">
      <c r="H1328" s="3" t="str">
        <f t="shared" si="22"/>
        <v/>
      </c>
    </row>
    <row r="1329" spans="8:8" x14ac:dyDescent="0.3">
      <c r="H1329" s="3" t="str">
        <f t="shared" si="22"/>
        <v/>
      </c>
    </row>
    <row r="1330" spans="8:8" x14ac:dyDescent="0.3">
      <c r="H1330" s="3" t="str">
        <f t="shared" si="22"/>
        <v/>
      </c>
    </row>
    <row r="1331" spans="8:8" x14ac:dyDescent="0.3">
      <c r="H1331" s="3" t="str">
        <f t="shared" si="22"/>
        <v/>
      </c>
    </row>
    <row r="1332" spans="8:8" x14ac:dyDescent="0.3">
      <c r="H1332" s="3" t="str">
        <f t="shared" si="22"/>
        <v/>
      </c>
    </row>
    <row r="1333" spans="8:8" x14ac:dyDescent="0.3">
      <c r="H1333" s="3" t="str">
        <f t="shared" si="22"/>
        <v/>
      </c>
    </row>
    <row r="1334" spans="8:8" x14ac:dyDescent="0.3">
      <c r="H1334" s="3" t="str">
        <f t="shared" si="22"/>
        <v/>
      </c>
    </row>
    <row r="1335" spans="8:8" x14ac:dyDescent="0.3">
      <c r="H1335" s="3" t="str">
        <f t="shared" si="22"/>
        <v/>
      </c>
    </row>
    <row r="1336" spans="8:8" x14ac:dyDescent="0.3">
      <c r="H1336" s="3" t="str">
        <f t="shared" si="22"/>
        <v/>
      </c>
    </row>
    <row r="1337" spans="8:8" x14ac:dyDescent="0.3">
      <c r="H1337" s="3" t="str">
        <f t="shared" si="22"/>
        <v/>
      </c>
    </row>
    <row r="1338" spans="8:8" x14ac:dyDescent="0.3">
      <c r="H1338" s="3" t="str">
        <f t="shared" si="22"/>
        <v/>
      </c>
    </row>
    <row r="1339" spans="8:8" x14ac:dyDescent="0.3">
      <c r="H1339" s="3" t="str">
        <f t="shared" si="22"/>
        <v/>
      </c>
    </row>
    <row r="1340" spans="8:8" x14ac:dyDescent="0.3">
      <c r="H1340" s="3" t="str">
        <f t="shared" si="22"/>
        <v/>
      </c>
    </row>
    <row r="1341" spans="8:8" x14ac:dyDescent="0.3">
      <c r="H1341" s="3" t="str">
        <f t="shared" si="22"/>
        <v/>
      </c>
    </row>
    <row r="1342" spans="8:8" x14ac:dyDescent="0.3">
      <c r="H1342" s="3" t="str">
        <f t="shared" si="22"/>
        <v/>
      </c>
    </row>
    <row r="1343" spans="8:8" x14ac:dyDescent="0.3">
      <c r="H1343" s="3" t="str">
        <f t="shared" si="22"/>
        <v/>
      </c>
    </row>
    <row r="1344" spans="8:8" x14ac:dyDescent="0.3">
      <c r="H1344" s="3" t="str">
        <f t="shared" si="22"/>
        <v/>
      </c>
    </row>
    <row r="1345" spans="3:8" x14ac:dyDescent="0.3">
      <c r="H1345" s="3" t="str">
        <f t="shared" si="22"/>
        <v/>
      </c>
    </row>
    <row r="1346" spans="3:8" x14ac:dyDescent="0.3">
      <c r="H1346" s="3" t="str">
        <f t="shared" ref="H1346:H1409" si="23">IFERROR(INT(RIGHT(E1346,2)),"")</f>
        <v/>
      </c>
    </row>
    <row r="1347" spans="3:8" x14ac:dyDescent="0.3">
      <c r="H1347" s="3" t="str">
        <f t="shared" si="23"/>
        <v/>
      </c>
    </row>
    <row r="1348" spans="3:8" x14ac:dyDescent="0.3">
      <c r="H1348" s="3" t="str">
        <f t="shared" si="23"/>
        <v/>
      </c>
    </row>
    <row r="1349" spans="3:8" x14ac:dyDescent="0.3">
      <c r="H1349" s="3" t="str">
        <f t="shared" si="23"/>
        <v/>
      </c>
    </row>
    <row r="1350" spans="3:8" x14ac:dyDescent="0.3">
      <c r="H1350" s="3" t="str">
        <f t="shared" si="23"/>
        <v/>
      </c>
    </row>
    <row r="1351" spans="3:8" x14ac:dyDescent="0.3">
      <c r="H1351" s="3" t="str">
        <f t="shared" si="23"/>
        <v/>
      </c>
    </row>
    <row r="1352" spans="3:8" x14ac:dyDescent="0.3">
      <c r="H1352" s="3" t="str">
        <f t="shared" si="23"/>
        <v/>
      </c>
    </row>
    <row r="1353" spans="3:8" x14ac:dyDescent="0.3">
      <c r="H1353" s="3" t="str">
        <f t="shared" si="23"/>
        <v/>
      </c>
    </row>
    <row r="1354" spans="3:8" x14ac:dyDescent="0.3">
      <c r="H1354" s="3" t="str">
        <f t="shared" si="23"/>
        <v/>
      </c>
    </row>
    <row r="1355" spans="3:8" x14ac:dyDescent="0.3">
      <c r="C1355" s="5"/>
      <c r="H1355" s="3" t="str">
        <f t="shared" si="23"/>
        <v/>
      </c>
    </row>
    <row r="1356" spans="3:8" x14ac:dyDescent="0.3">
      <c r="H1356" s="3" t="str">
        <f t="shared" si="23"/>
        <v/>
      </c>
    </row>
    <row r="1357" spans="3:8" x14ac:dyDescent="0.3">
      <c r="H1357" s="3" t="str">
        <f t="shared" si="23"/>
        <v/>
      </c>
    </row>
    <row r="1358" spans="3:8" x14ac:dyDescent="0.3">
      <c r="H1358" s="3" t="str">
        <f t="shared" si="23"/>
        <v/>
      </c>
    </row>
    <row r="1359" spans="3:8" x14ac:dyDescent="0.3">
      <c r="H1359" s="3" t="str">
        <f t="shared" si="23"/>
        <v/>
      </c>
    </row>
    <row r="1360" spans="3:8" x14ac:dyDescent="0.3">
      <c r="H1360" s="3" t="str">
        <f t="shared" si="23"/>
        <v/>
      </c>
    </row>
    <row r="1361" spans="8:8" x14ac:dyDescent="0.3">
      <c r="H1361" s="3" t="str">
        <f t="shared" si="23"/>
        <v/>
      </c>
    </row>
    <row r="1362" spans="8:8" x14ac:dyDescent="0.3">
      <c r="H1362" s="3" t="str">
        <f t="shared" si="23"/>
        <v/>
      </c>
    </row>
    <row r="1363" spans="8:8" x14ac:dyDescent="0.3">
      <c r="H1363" s="3" t="str">
        <f t="shared" si="23"/>
        <v/>
      </c>
    </row>
    <row r="1364" spans="8:8" x14ac:dyDescent="0.3">
      <c r="H1364" s="3" t="str">
        <f t="shared" si="23"/>
        <v/>
      </c>
    </row>
    <row r="1365" spans="8:8" x14ac:dyDescent="0.3">
      <c r="H1365" s="3" t="str">
        <f t="shared" si="23"/>
        <v/>
      </c>
    </row>
    <row r="1366" spans="8:8" x14ac:dyDescent="0.3">
      <c r="H1366" s="3" t="str">
        <f t="shared" si="23"/>
        <v/>
      </c>
    </row>
    <row r="1367" spans="8:8" x14ac:dyDescent="0.3">
      <c r="H1367" s="3" t="str">
        <f t="shared" si="23"/>
        <v/>
      </c>
    </row>
    <row r="1368" spans="8:8" x14ac:dyDescent="0.3">
      <c r="H1368" s="3" t="str">
        <f t="shared" si="23"/>
        <v/>
      </c>
    </row>
    <row r="1369" spans="8:8" x14ac:dyDescent="0.3">
      <c r="H1369" s="3" t="str">
        <f t="shared" si="23"/>
        <v/>
      </c>
    </row>
    <row r="1370" spans="8:8" x14ac:dyDescent="0.3">
      <c r="H1370" s="3" t="str">
        <f t="shared" si="23"/>
        <v/>
      </c>
    </row>
    <row r="1371" spans="8:8" x14ac:dyDescent="0.3">
      <c r="H1371" s="3" t="str">
        <f t="shared" si="23"/>
        <v/>
      </c>
    </row>
    <row r="1372" spans="8:8" x14ac:dyDescent="0.3">
      <c r="H1372" s="3" t="str">
        <f t="shared" si="23"/>
        <v/>
      </c>
    </row>
    <row r="1373" spans="8:8" x14ac:dyDescent="0.3">
      <c r="H1373" s="3" t="str">
        <f t="shared" si="23"/>
        <v/>
      </c>
    </row>
    <row r="1374" spans="8:8" x14ac:dyDescent="0.3">
      <c r="H1374" s="3" t="str">
        <f t="shared" si="23"/>
        <v/>
      </c>
    </row>
    <row r="1375" spans="8:8" x14ac:dyDescent="0.3">
      <c r="H1375" s="3" t="str">
        <f t="shared" si="23"/>
        <v/>
      </c>
    </row>
    <row r="1376" spans="8:8" x14ac:dyDescent="0.3">
      <c r="H1376" s="3" t="str">
        <f t="shared" si="23"/>
        <v/>
      </c>
    </row>
    <row r="1377" spans="3:8" x14ac:dyDescent="0.3">
      <c r="H1377" s="3" t="str">
        <f t="shared" si="23"/>
        <v/>
      </c>
    </row>
    <row r="1378" spans="3:8" x14ac:dyDescent="0.3">
      <c r="H1378" s="3" t="str">
        <f t="shared" si="23"/>
        <v/>
      </c>
    </row>
    <row r="1379" spans="3:8" x14ac:dyDescent="0.3">
      <c r="H1379" s="3" t="str">
        <f t="shared" si="23"/>
        <v/>
      </c>
    </row>
    <row r="1380" spans="3:8" x14ac:dyDescent="0.3">
      <c r="C1380" s="5"/>
      <c r="H1380" s="3" t="str">
        <f t="shared" si="23"/>
        <v/>
      </c>
    </row>
    <row r="1381" spans="3:8" x14ac:dyDescent="0.3">
      <c r="H1381" s="3" t="str">
        <f t="shared" si="23"/>
        <v/>
      </c>
    </row>
    <row r="1382" spans="3:8" x14ac:dyDescent="0.3">
      <c r="H1382" s="3" t="str">
        <f t="shared" si="23"/>
        <v/>
      </c>
    </row>
    <row r="1383" spans="3:8" x14ac:dyDescent="0.3">
      <c r="H1383" s="3" t="str">
        <f t="shared" si="23"/>
        <v/>
      </c>
    </row>
    <row r="1384" spans="3:8" x14ac:dyDescent="0.3">
      <c r="H1384" s="3" t="str">
        <f t="shared" si="23"/>
        <v/>
      </c>
    </row>
    <row r="1385" spans="3:8" x14ac:dyDescent="0.3">
      <c r="H1385" s="3" t="str">
        <f t="shared" si="23"/>
        <v/>
      </c>
    </row>
    <row r="1386" spans="3:8" x14ac:dyDescent="0.3">
      <c r="H1386" s="3" t="str">
        <f t="shared" si="23"/>
        <v/>
      </c>
    </row>
    <row r="1387" spans="3:8" x14ac:dyDescent="0.3">
      <c r="H1387" s="3" t="str">
        <f t="shared" si="23"/>
        <v/>
      </c>
    </row>
    <row r="1388" spans="3:8" x14ac:dyDescent="0.3">
      <c r="H1388" s="3" t="str">
        <f t="shared" si="23"/>
        <v/>
      </c>
    </row>
    <row r="1389" spans="3:8" x14ac:dyDescent="0.3">
      <c r="H1389" s="3" t="str">
        <f t="shared" si="23"/>
        <v/>
      </c>
    </row>
    <row r="1390" spans="3:8" x14ac:dyDescent="0.3">
      <c r="H1390" s="3" t="str">
        <f t="shared" si="23"/>
        <v/>
      </c>
    </row>
    <row r="1391" spans="3:8" x14ac:dyDescent="0.3">
      <c r="H1391" s="3" t="str">
        <f t="shared" si="23"/>
        <v/>
      </c>
    </row>
    <row r="1392" spans="3:8" x14ac:dyDescent="0.3">
      <c r="H1392" s="3" t="str">
        <f t="shared" si="23"/>
        <v/>
      </c>
    </row>
    <row r="1393" spans="8:8" x14ac:dyDescent="0.3">
      <c r="H1393" s="3" t="str">
        <f t="shared" si="23"/>
        <v/>
      </c>
    </row>
    <row r="1394" spans="8:8" x14ac:dyDescent="0.3">
      <c r="H1394" s="3" t="str">
        <f t="shared" si="23"/>
        <v/>
      </c>
    </row>
    <row r="1395" spans="8:8" x14ac:dyDescent="0.3">
      <c r="H1395" s="3" t="str">
        <f t="shared" si="23"/>
        <v/>
      </c>
    </row>
    <row r="1396" spans="8:8" x14ac:dyDescent="0.3">
      <c r="H1396" s="3" t="str">
        <f t="shared" si="23"/>
        <v/>
      </c>
    </row>
    <row r="1397" spans="8:8" x14ac:dyDescent="0.3">
      <c r="H1397" s="3" t="str">
        <f t="shared" si="23"/>
        <v/>
      </c>
    </row>
    <row r="1398" spans="8:8" x14ac:dyDescent="0.3">
      <c r="H1398" s="3" t="str">
        <f t="shared" si="23"/>
        <v/>
      </c>
    </row>
    <row r="1399" spans="8:8" x14ac:dyDescent="0.3">
      <c r="H1399" s="3" t="str">
        <f t="shared" si="23"/>
        <v/>
      </c>
    </row>
    <row r="1400" spans="8:8" x14ac:dyDescent="0.3">
      <c r="H1400" s="3" t="str">
        <f t="shared" si="23"/>
        <v/>
      </c>
    </row>
    <row r="1401" spans="8:8" x14ac:dyDescent="0.3">
      <c r="H1401" s="3" t="str">
        <f t="shared" si="23"/>
        <v/>
      </c>
    </row>
    <row r="1402" spans="8:8" x14ac:dyDescent="0.3">
      <c r="H1402" s="3" t="str">
        <f t="shared" si="23"/>
        <v/>
      </c>
    </row>
    <row r="1403" spans="8:8" x14ac:dyDescent="0.3">
      <c r="H1403" s="3" t="str">
        <f t="shared" si="23"/>
        <v/>
      </c>
    </row>
    <row r="1404" spans="8:8" x14ac:dyDescent="0.3">
      <c r="H1404" s="3" t="str">
        <f t="shared" si="23"/>
        <v/>
      </c>
    </row>
    <row r="1405" spans="8:8" x14ac:dyDescent="0.3">
      <c r="H1405" s="3" t="str">
        <f t="shared" si="23"/>
        <v/>
      </c>
    </row>
    <row r="1406" spans="8:8" x14ac:dyDescent="0.3">
      <c r="H1406" s="3" t="str">
        <f t="shared" si="23"/>
        <v/>
      </c>
    </row>
    <row r="1407" spans="8:8" x14ac:dyDescent="0.3">
      <c r="H1407" s="3" t="str">
        <f t="shared" si="23"/>
        <v/>
      </c>
    </row>
    <row r="1408" spans="8:8" x14ac:dyDescent="0.3">
      <c r="H1408" s="3" t="str">
        <f t="shared" si="23"/>
        <v/>
      </c>
    </row>
    <row r="1409" spans="8:8" x14ac:dyDescent="0.3">
      <c r="H1409" s="3" t="str">
        <f t="shared" si="23"/>
        <v/>
      </c>
    </row>
    <row r="1410" spans="8:8" x14ac:dyDescent="0.3">
      <c r="H1410" s="3" t="str">
        <f t="shared" ref="H1410:H1473" si="24">IFERROR(INT(RIGHT(E1410,2)),"")</f>
        <v/>
      </c>
    </row>
    <row r="1411" spans="8:8" x14ac:dyDescent="0.3">
      <c r="H1411" s="3" t="str">
        <f t="shared" si="24"/>
        <v/>
      </c>
    </row>
    <row r="1412" spans="8:8" x14ac:dyDescent="0.3">
      <c r="H1412" s="3" t="str">
        <f t="shared" si="24"/>
        <v/>
      </c>
    </row>
    <row r="1413" spans="8:8" x14ac:dyDescent="0.3">
      <c r="H1413" s="3" t="str">
        <f t="shared" si="24"/>
        <v/>
      </c>
    </row>
    <row r="1414" spans="8:8" x14ac:dyDescent="0.3">
      <c r="H1414" s="3" t="str">
        <f t="shared" si="24"/>
        <v/>
      </c>
    </row>
    <row r="1415" spans="8:8" x14ac:dyDescent="0.3">
      <c r="H1415" s="3" t="str">
        <f t="shared" si="24"/>
        <v/>
      </c>
    </row>
    <row r="1416" spans="8:8" x14ac:dyDescent="0.3">
      <c r="H1416" s="3" t="str">
        <f t="shared" si="24"/>
        <v/>
      </c>
    </row>
    <row r="1417" spans="8:8" x14ac:dyDescent="0.3">
      <c r="H1417" s="3" t="str">
        <f t="shared" si="24"/>
        <v/>
      </c>
    </row>
    <row r="1418" spans="8:8" x14ac:dyDescent="0.3">
      <c r="H1418" s="3" t="str">
        <f t="shared" si="24"/>
        <v/>
      </c>
    </row>
    <row r="1419" spans="8:8" x14ac:dyDescent="0.3">
      <c r="H1419" s="3" t="str">
        <f t="shared" si="24"/>
        <v/>
      </c>
    </row>
    <row r="1420" spans="8:8" x14ac:dyDescent="0.3">
      <c r="H1420" s="3" t="str">
        <f t="shared" si="24"/>
        <v/>
      </c>
    </row>
    <row r="1421" spans="8:8" x14ac:dyDescent="0.3">
      <c r="H1421" s="3" t="str">
        <f t="shared" si="24"/>
        <v/>
      </c>
    </row>
    <row r="1422" spans="8:8" x14ac:dyDescent="0.3">
      <c r="H1422" s="3" t="str">
        <f t="shared" si="24"/>
        <v/>
      </c>
    </row>
    <row r="1423" spans="8:8" x14ac:dyDescent="0.3">
      <c r="H1423" s="3" t="str">
        <f t="shared" si="24"/>
        <v/>
      </c>
    </row>
    <row r="1424" spans="8:8" x14ac:dyDescent="0.3">
      <c r="H1424" s="3" t="str">
        <f t="shared" si="24"/>
        <v/>
      </c>
    </row>
    <row r="1425" spans="8:8" x14ac:dyDescent="0.3">
      <c r="H1425" s="3" t="str">
        <f t="shared" si="24"/>
        <v/>
      </c>
    </row>
    <row r="1426" spans="8:8" x14ac:dyDescent="0.3">
      <c r="H1426" s="3" t="str">
        <f t="shared" si="24"/>
        <v/>
      </c>
    </row>
    <row r="1427" spans="8:8" x14ac:dyDescent="0.3">
      <c r="H1427" s="3" t="str">
        <f t="shared" si="24"/>
        <v/>
      </c>
    </row>
    <row r="1428" spans="8:8" x14ac:dyDescent="0.3">
      <c r="H1428" s="3" t="str">
        <f t="shared" si="24"/>
        <v/>
      </c>
    </row>
    <row r="1429" spans="8:8" x14ac:dyDescent="0.3">
      <c r="H1429" s="3" t="str">
        <f t="shared" si="24"/>
        <v/>
      </c>
    </row>
    <row r="1430" spans="8:8" x14ac:dyDescent="0.3">
      <c r="H1430" s="3" t="str">
        <f t="shared" si="24"/>
        <v/>
      </c>
    </row>
    <row r="1431" spans="8:8" x14ac:dyDescent="0.3">
      <c r="H1431" s="3" t="str">
        <f t="shared" si="24"/>
        <v/>
      </c>
    </row>
    <row r="1432" spans="8:8" x14ac:dyDescent="0.3">
      <c r="H1432" s="3" t="str">
        <f t="shared" si="24"/>
        <v/>
      </c>
    </row>
    <row r="1433" spans="8:8" x14ac:dyDescent="0.3">
      <c r="H1433" s="3" t="str">
        <f t="shared" si="24"/>
        <v/>
      </c>
    </row>
    <row r="1434" spans="8:8" x14ac:dyDescent="0.3">
      <c r="H1434" s="3" t="str">
        <f t="shared" si="24"/>
        <v/>
      </c>
    </row>
    <row r="1435" spans="8:8" x14ac:dyDescent="0.3">
      <c r="H1435" s="3" t="str">
        <f t="shared" si="24"/>
        <v/>
      </c>
    </row>
    <row r="1436" spans="8:8" x14ac:dyDescent="0.3">
      <c r="H1436" s="3" t="str">
        <f t="shared" si="24"/>
        <v/>
      </c>
    </row>
    <row r="1437" spans="8:8" x14ac:dyDescent="0.3">
      <c r="H1437" s="3" t="str">
        <f t="shared" si="24"/>
        <v/>
      </c>
    </row>
    <row r="1438" spans="8:8" x14ac:dyDescent="0.3">
      <c r="H1438" s="3" t="str">
        <f t="shared" si="24"/>
        <v/>
      </c>
    </row>
    <row r="1439" spans="8:8" x14ac:dyDescent="0.3">
      <c r="H1439" s="3" t="str">
        <f t="shared" si="24"/>
        <v/>
      </c>
    </row>
    <row r="1440" spans="8:8" x14ac:dyDescent="0.3">
      <c r="H1440" s="3" t="str">
        <f t="shared" si="24"/>
        <v/>
      </c>
    </row>
    <row r="1441" spans="8:8" x14ac:dyDescent="0.3">
      <c r="H1441" s="3" t="str">
        <f t="shared" si="24"/>
        <v/>
      </c>
    </row>
    <row r="1442" spans="8:8" x14ac:dyDescent="0.3">
      <c r="H1442" s="3" t="str">
        <f t="shared" si="24"/>
        <v/>
      </c>
    </row>
    <row r="1443" spans="8:8" x14ac:dyDescent="0.3">
      <c r="H1443" s="3" t="str">
        <f t="shared" si="24"/>
        <v/>
      </c>
    </row>
    <row r="1444" spans="8:8" x14ac:dyDescent="0.3">
      <c r="H1444" s="3" t="str">
        <f t="shared" si="24"/>
        <v/>
      </c>
    </row>
    <row r="1445" spans="8:8" x14ac:dyDescent="0.3">
      <c r="H1445" s="3" t="str">
        <f t="shared" si="24"/>
        <v/>
      </c>
    </row>
    <row r="1446" spans="8:8" x14ac:dyDescent="0.3">
      <c r="H1446" s="3" t="str">
        <f t="shared" si="24"/>
        <v/>
      </c>
    </row>
    <row r="1447" spans="8:8" x14ac:dyDescent="0.3">
      <c r="H1447" s="3" t="str">
        <f t="shared" si="24"/>
        <v/>
      </c>
    </row>
    <row r="1448" spans="8:8" x14ac:dyDescent="0.3">
      <c r="H1448" s="3" t="str">
        <f t="shared" si="24"/>
        <v/>
      </c>
    </row>
    <row r="1449" spans="8:8" x14ac:dyDescent="0.3">
      <c r="H1449" s="3" t="str">
        <f t="shared" si="24"/>
        <v/>
      </c>
    </row>
    <row r="1450" spans="8:8" x14ac:dyDescent="0.3">
      <c r="H1450" s="3" t="str">
        <f t="shared" si="24"/>
        <v/>
      </c>
    </row>
    <row r="1451" spans="8:8" x14ac:dyDescent="0.3">
      <c r="H1451" s="3" t="str">
        <f t="shared" si="24"/>
        <v/>
      </c>
    </row>
    <row r="1452" spans="8:8" x14ac:dyDescent="0.3">
      <c r="H1452" s="3" t="str">
        <f t="shared" si="24"/>
        <v/>
      </c>
    </row>
    <row r="1453" spans="8:8" x14ac:dyDescent="0.3">
      <c r="H1453" s="3" t="str">
        <f t="shared" si="24"/>
        <v/>
      </c>
    </row>
    <row r="1454" spans="8:8" x14ac:dyDescent="0.3">
      <c r="H1454" s="3" t="str">
        <f t="shared" si="24"/>
        <v/>
      </c>
    </row>
    <row r="1455" spans="8:8" x14ac:dyDescent="0.3">
      <c r="H1455" s="3" t="str">
        <f t="shared" si="24"/>
        <v/>
      </c>
    </row>
    <row r="1456" spans="8:8" x14ac:dyDescent="0.3">
      <c r="H1456" s="3" t="str">
        <f t="shared" si="24"/>
        <v/>
      </c>
    </row>
    <row r="1457" spans="8:8" x14ac:dyDescent="0.3">
      <c r="H1457" s="3" t="str">
        <f t="shared" si="24"/>
        <v/>
      </c>
    </row>
    <row r="1458" spans="8:8" x14ac:dyDescent="0.3">
      <c r="H1458" s="3" t="str">
        <f t="shared" si="24"/>
        <v/>
      </c>
    </row>
    <row r="1459" spans="8:8" x14ac:dyDescent="0.3">
      <c r="H1459" s="3" t="str">
        <f t="shared" si="24"/>
        <v/>
      </c>
    </row>
    <row r="1460" spans="8:8" x14ac:dyDescent="0.3">
      <c r="H1460" s="3" t="str">
        <f t="shared" si="24"/>
        <v/>
      </c>
    </row>
    <row r="1461" spans="8:8" x14ac:dyDescent="0.3">
      <c r="H1461" s="3" t="str">
        <f t="shared" si="24"/>
        <v/>
      </c>
    </row>
    <row r="1462" spans="8:8" x14ac:dyDescent="0.3">
      <c r="H1462" s="3" t="str">
        <f t="shared" si="24"/>
        <v/>
      </c>
    </row>
    <row r="1463" spans="8:8" x14ac:dyDescent="0.3">
      <c r="H1463" s="3" t="str">
        <f t="shared" si="24"/>
        <v/>
      </c>
    </row>
    <row r="1464" spans="8:8" x14ac:dyDescent="0.3">
      <c r="H1464" s="3" t="str">
        <f t="shared" si="24"/>
        <v/>
      </c>
    </row>
    <row r="1465" spans="8:8" x14ac:dyDescent="0.3">
      <c r="H1465" s="3" t="str">
        <f t="shared" si="24"/>
        <v/>
      </c>
    </row>
    <row r="1466" spans="8:8" x14ac:dyDescent="0.3">
      <c r="H1466" s="3" t="str">
        <f t="shared" si="24"/>
        <v/>
      </c>
    </row>
    <row r="1467" spans="8:8" x14ac:dyDescent="0.3">
      <c r="H1467" s="3" t="str">
        <f t="shared" si="24"/>
        <v/>
      </c>
    </row>
    <row r="1468" spans="8:8" x14ac:dyDescent="0.3">
      <c r="H1468" s="3" t="str">
        <f t="shared" si="24"/>
        <v/>
      </c>
    </row>
    <row r="1469" spans="8:8" x14ac:dyDescent="0.3">
      <c r="H1469" s="3" t="str">
        <f t="shared" si="24"/>
        <v/>
      </c>
    </row>
    <row r="1470" spans="8:8" x14ac:dyDescent="0.3">
      <c r="H1470" s="3" t="str">
        <f t="shared" si="24"/>
        <v/>
      </c>
    </row>
    <row r="1471" spans="8:8" x14ac:dyDescent="0.3">
      <c r="H1471" s="3" t="str">
        <f t="shared" si="24"/>
        <v/>
      </c>
    </row>
    <row r="1472" spans="8:8" x14ac:dyDescent="0.3">
      <c r="H1472" s="3" t="str">
        <f t="shared" si="24"/>
        <v/>
      </c>
    </row>
    <row r="1473" spans="3:8" x14ac:dyDescent="0.3">
      <c r="H1473" s="3" t="str">
        <f t="shared" si="24"/>
        <v/>
      </c>
    </row>
    <row r="1474" spans="3:8" x14ac:dyDescent="0.3">
      <c r="C1474" s="5"/>
      <c r="H1474" s="3" t="str">
        <f t="shared" ref="H1474:H1537" si="25">IFERROR(INT(RIGHT(E1474,2)),"")</f>
        <v/>
      </c>
    </row>
    <row r="1475" spans="3:8" x14ac:dyDescent="0.3">
      <c r="H1475" s="3" t="str">
        <f t="shared" si="25"/>
        <v/>
      </c>
    </row>
    <row r="1476" spans="3:8" x14ac:dyDescent="0.3">
      <c r="H1476" s="3" t="str">
        <f t="shared" si="25"/>
        <v/>
      </c>
    </row>
    <row r="1477" spans="3:8" x14ac:dyDescent="0.3">
      <c r="H1477" s="3" t="str">
        <f t="shared" si="25"/>
        <v/>
      </c>
    </row>
    <row r="1478" spans="3:8" x14ac:dyDescent="0.3">
      <c r="H1478" s="3" t="str">
        <f t="shared" si="25"/>
        <v/>
      </c>
    </row>
    <row r="1479" spans="3:8" x14ac:dyDescent="0.3">
      <c r="H1479" s="3" t="str">
        <f t="shared" si="25"/>
        <v/>
      </c>
    </row>
    <row r="1480" spans="3:8" x14ac:dyDescent="0.3">
      <c r="H1480" s="3" t="str">
        <f t="shared" si="25"/>
        <v/>
      </c>
    </row>
    <row r="1481" spans="3:8" x14ac:dyDescent="0.3">
      <c r="H1481" s="3" t="str">
        <f t="shared" si="25"/>
        <v/>
      </c>
    </row>
    <row r="1482" spans="3:8" x14ac:dyDescent="0.3">
      <c r="H1482" s="3" t="str">
        <f t="shared" si="25"/>
        <v/>
      </c>
    </row>
    <row r="1483" spans="3:8" x14ac:dyDescent="0.3">
      <c r="H1483" s="3" t="str">
        <f t="shared" si="25"/>
        <v/>
      </c>
    </row>
    <row r="1484" spans="3:8" x14ac:dyDescent="0.3">
      <c r="H1484" s="3" t="str">
        <f t="shared" si="25"/>
        <v/>
      </c>
    </row>
    <row r="1485" spans="3:8" x14ac:dyDescent="0.3">
      <c r="H1485" s="3" t="str">
        <f t="shared" si="25"/>
        <v/>
      </c>
    </row>
    <row r="1486" spans="3:8" x14ac:dyDescent="0.3">
      <c r="H1486" s="3" t="str">
        <f t="shared" si="25"/>
        <v/>
      </c>
    </row>
    <row r="1487" spans="3:8" x14ac:dyDescent="0.3">
      <c r="H1487" s="3" t="str">
        <f t="shared" si="25"/>
        <v/>
      </c>
    </row>
    <row r="1488" spans="3:8" x14ac:dyDescent="0.3">
      <c r="H1488" s="3" t="str">
        <f t="shared" si="25"/>
        <v/>
      </c>
    </row>
    <row r="1489" spans="8:8" x14ac:dyDescent="0.3">
      <c r="H1489" s="3" t="str">
        <f t="shared" si="25"/>
        <v/>
      </c>
    </row>
    <row r="1490" spans="8:8" x14ac:dyDescent="0.3">
      <c r="H1490" s="3" t="str">
        <f t="shared" si="25"/>
        <v/>
      </c>
    </row>
    <row r="1491" spans="8:8" x14ac:dyDescent="0.3">
      <c r="H1491" s="3" t="str">
        <f t="shared" si="25"/>
        <v/>
      </c>
    </row>
    <row r="1492" spans="8:8" x14ac:dyDescent="0.3">
      <c r="H1492" s="3" t="str">
        <f t="shared" si="25"/>
        <v/>
      </c>
    </row>
    <row r="1493" spans="8:8" x14ac:dyDescent="0.3">
      <c r="H1493" s="3" t="str">
        <f t="shared" si="25"/>
        <v/>
      </c>
    </row>
    <row r="1494" spans="8:8" x14ac:dyDescent="0.3">
      <c r="H1494" s="3" t="str">
        <f t="shared" si="25"/>
        <v/>
      </c>
    </row>
    <row r="1495" spans="8:8" x14ac:dyDescent="0.3">
      <c r="H1495" s="3" t="str">
        <f t="shared" si="25"/>
        <v/>
      </c>
    </row>
    <row r="1496" spans="8:8" x14ac:dyDescent="0.3">
      <c r="H1496" s="3" t="str">
        <f t="shared" si="25"/>
        <v/>
      </c>
    </row>
    <row r="1497" spans="8:8" x14ac:dyDescent="0.3">
      <c r="H1497" s="3" t="str">
        <f t="shared" si="25"/>
        <v/>
      </c>
    </row>
    <row r="1498" spans="8:8" x14ac:dyDescent="0.3">
      <c r="H1498" s="3" t="str">
        <f t="shared" si="25"/>
        <v/>
      </c>
    </row>
    <row r="1499" spans="8:8" x14ac:dyDescent="0.3">
      <c r="H1499" s="3" t="str">
        <f t="shared" si="25"/>
        <v/>
      </c>
    </row>
    <row r="1500" spans="8:8" x14ac:dyDescent="0.3">
      <c r="H1500" s="3" t="str">
        <f t="shared" si="25"/>
        <v/>
      </c>
    </row>
    <row r="1501" spans="8:8" x14ac:dyDescent="0.3">
      <c r="H1501" s="3" t="str">
        <f t="shared" si="25"/>
        <v/>
      </c>
    </row>
    <row r="1502" spans="8:8" x14ac:dyDescent="0.3">
      <c r="H1502" s="3" t="str">
        <f t="shared" si="25"/>
        <v/>
      </c>
    </row>
    <row r="1503" spans="8:8" x14ac:dyDescent="0.3">
      <c r="H1503" s="3" t="str">
        <f t="shared" si="25"/>
        <v/>
      </c>
    </row>
    <row r="1504" spans="8:8" x14ac:dyDescent="0.3">
      <c r="H1504" s="3" t="str">
        <f t="shared" si="25"/>
        <v/>
      </c>
    </row>
    <row r="1505" spans="8:8" x14ac:dyDescent="0.3">
      <c r="H1505" s="3" t="str">
        <f t="shared" si="25"/>
        <v/>
      </c>
    </row>
    <row r="1506" spans="8:8" x14ac:dyDescent="0.3">
      <c r="H1506" s="3" t="str">
        <f t="shared" si="25"/>
        <v/>
      </c>
    </row>
    <row r="1507" spans="8:8" x14ac:dyDescent="0.3">
      <c r="H1507" s="3" t="str">
        <f t="shared" si="25"/>
        <v/>
      </c>
    </row>
    <row r="1508" spans="8:8" x14ac:dyDescent="0.3">
      <c r="H1508" s="3" t="str">
        <f t="shared" si="25"/>
        <v/>
      </c>
    </row>
    <row r="1509" spans="8:8" x14ac:dyDescent="0.3">
      <c r="H1509" s="3" t="str">
        <f t="shared" si="25"/>
        <v/>
      </c>
    </row>
    <row r="1510" spans="8:8" x14ac:dyDescent="0.3">
      <c r="H1510" s="3" t="str">
        <f t="shared" si="25"/>
        <v/>
      </c>
    </row>
    <row r="1511" spans="8:8" x14ac:dyDescent="0.3">
      <c r="H1511" s="3" t="str">
        <f t="shared" si="25"/>
        <v/>
      </c>
    </row>
    <row r="1512" spans="8:8" x14ac:dyDescent="0.3">
      <c r="H1512" s="3" t="str">
        <f t="shared" si="25"/>
        <v/>
      </c>
    </row>
    <row r="1513" spans="8:8" x14ac:dyDescent="0.3">
      <c r="H1513" s="3" t="str">
        <f t="shared" si="25"/>
        <v/>
      </c>
    </row>
    <row r="1514" spans="8:8" x14ac:dyDescent="0.3">
      <c r="H1514" s="3" t="str">
        <f t="shared" si="25"/>
        <v/>
      </c>
    </row>
    <row r="1515" spans="8:8" x14ac:dyDescent="0.3">
      <c r="H1515" s="3" t="str">
        <f t="shared" si="25"/>
        <v/>
      </c>
    </row>
    <row r="1516" spans="8:8" x14ac:dyDescent="0.3">
      <c r="H1516" s="3" t="str">
        <f t="shared" si="25"/>
        <v/>
      </c>
    </row>
    <row r="1517" spans="8:8" x14ac:dyDescent="0.3">
      <c r="H1517" s="3" t="str">
        <f t="shared" si="25"/>
        <v/>
      </c>
    </row>
    <row r="1518" spans="8:8" x14ac:dyDescent="0.3">
      <c r="H1518" s="3" t="str">
        <f t="shared" si="25"/>
        <v/>
      </c>
    </row>
    <row r="1519" spans="8:8" x14ac:dyDescent="0.3">
      <c r="H1519" s="3" t="str">
        <f t="shared" si="25"/>
        <v/>
      </c>
    </row>
    <row r="1520" spans="8:8" x14ac:dyDescent="0.3">
      <c r="H1520" s="3" t="str">
        <f t="shared" si="25"/>
        <v/>
      </c>
    </row>
    <row r="1521" spans="8:8" x14ac:dyDescent="0.3">
      <c r="H1521" s="3" t="str">
        <f t="shared" si="25"/>
        <v/>
      </c>
    </row>
    <row r="1522" spans="8:8" x14ac:dyDescent="0.3">
      <c r="H1522" s="3" t="str">
        <f t="shared" si="25"/>
        <v/>
      </c>
    </row>
    <row r="1523" spans="8:8" x14ac:dyDescent="0.3">
      <c r="H1523" s="3" t="str">
        <f t="shared" si="25"/>
        <v/>
      </c>
    </row>
    <row r="1524" spans="8:8" x14ac:dyDescent="0.3">
      <c r="H1524" s="3" t="str">
        <f t="shared" si="25"/>
        <v/>
      </c>
    </row>
    <row r="1525" spans="8:8" x14ac:dyDescent="0.3">
      <c r="H1525" s="3" t="str">
        <f t="shared" si="25"/>
        <v/>
      </c>
    </row>
    <row r="1526" spans="8:8" x14ac:dyDescent="0.3">
      <c r="H1526" s="3" t="str">
        <f t="shared" si="25"/>
        <v/>
      </c>
    </row>
    <row r="1527" spans="8:8" x14ac:dyDescent="0.3">
      <c r="H1527" s="3" t="str">
        <f t="shared" si="25"/>
        <v/>
      </c>
    </row>
    <row r="1528" spans="8:8" x14ac:dyDescent="0.3">
      <c r="H1528" s="3" t="str">
        <f t="shared" si="25"/>
        <v/>
      </c>
    </row>
    <row r="1529" spans="8:8" x14ac:dyDescent="0.3">
      <c r="H1529" s="3" t="str">
        <f t="shared" si="25"/>
        <v/>
      </c>
    </row>
    <row r="1530" spans="8:8" x14ac:dyDescent="0.3">
      <c r="H1530" s="3" t="str">
        <f t="shared" si="25"/>
        <v/>
      </c>
    </row>
    <row r="1531" spans="8:8" x14ac:dyDescent="0.3">
      <c r="H1531" s="3" t="str">
        <f t="shared" si="25"/>
        <v/>
      </c>
    </row>
    <row r="1532" spans="8:8" x14ac:dyDescent="0.3">
      <c r="H1532" s="3" t="str">
        <f t="shared" si="25"/>
        <v/>
      </c>
    </row>
    <row r="1533" spans="8:8" x14ac:dyDescent="0.3">
      <c r="H1533" s="3" t="str">
        <f t="shared" si="25"/>
        <v/>
      </c>
    </row>
    <row r="1534" spans="8:8" x14ac:dyDescent="0.3">
      <c r="H1534" s="3" t="str">
        <f t="shared" si="25"/>
        <v/>
      </c>
    </row>
    <row r="1535" spans="8:8" x14ac:dyDescent="0.3">
      <c r="H1535" s="3" t="str">
        <f t="shared" si="25"/>
        <v/>
      </c>
    </row>
    <row r="1536" spans="8:8" x14ac:dyDescent="0.3">
      <c r="H1536" s="3" t="str">
        <f t="shared" si="25"/>
        <v/>
      </c>
    </row>
    <row r="1537" spans="8:8" x14ac:dyDescent="0.3">
      <c r="H1537" s="3" t="str">
        <f t="shared" si="25"/>
        <v/>
      </c>
    </row>
    <row r="1538" spans="8:8" x14ac:dyDescent="0.3">
      <c r="H1538" s="3" t="str">
        <f t="shared" ref="H1538:H1601" si="26">IFERROR(INT(RIGHT(E1538,2)),"")</f>
        <v/>
      </c>
    </row>
    <row r="1539" spans="8:8" x14ac:dyDescent="0.3">
      <c r="H1539" s="3" t="str">
        <f t="shared" si="26"/>
        <v/>
      </c>
    </row>
    <row r="1540" spans="8:8" x14ac:dyDescent="0.3">
      <c r="H1540" s="3" t="str">
        <f t="shared" si="26"/>
        <v/>
      </c>
    </row>
    <row r="1541" spans="8:8" x14ac:dyDescent="0.3">
      <c r="H1541" s="3" t="str">
        <f t="shared" si="26"/>
        <v/>
      </c>
    </row>
    <row r="1542" spans="8:8" x14ac:dyDescent="0.3">
      <c r="H1542" s="3" t="str">
        <f t="shared" si="26"/>
        <v/>
      </c>
    </row>
    <row r="1543" spans="8:8" x14ac:dyDescent="0.3">
      <c r="H1543" s="3" t="str">
        <f t="shared" si="26"/>
        <v/>
      </c>
    </row>
    <row r="1544" spans="8:8" x14ac:dyDescent="0.3">
      <c r="H1544" s="3" t="str">
        <f t="shared" si="26"/>
        <v/>
      </c>
    </row>
    <row r="1545" spans="8:8" x14ac:dyDescent="0.3">
      <c r="H1545" s="3" t="str">
        <f t="shared" si="26"/>
        <v/>
      </c>
    </row>
    <row r="1546" spans="8:8" x14ac:dyDescent="0.3">
      <c r="H1546" s="3" t="str">
        <f t="shared" si="26"/>
        <v/>
      </c>
    </row>
    <row r="1547" spans="8:8" x14ac:dyDescent="0.3">
      <c r="H1547" s="3" t="str">
        <f t="shared" si="26"/>
        <v/>
      </c>
    </row>
    <row r="1548" spans="8:8" x14ac:dyDescent="0.3">
      <c r="H1548" s="3" t="str">
        <f t="shared" si="26"/>
        <v/>
      </c>
    </row>
    <row r="1549" spans="8:8" x14ac:dyDescent="0.3">
      <c r="H1549" s="3" t="str">
        <f t="shared" si="26"/>
        <v/>
      </c>
    </row>
    <row r="1550" spans="8:8" x14ac:dyDescent="0.3">
      <c r="H1550" s="3" t="str">
        <f t="shared" si="26"/>
        <v/>
      </c>
    </row>
    <row r="1551" spans="8:8" x14ac:dyDescent="0.3">
      <c r="H1551" s="3" t="str">
        <f t="shared" si="26"/>
        <v/>
      </c>
    </row>
    <row r="1552" spans="8:8" x14ac:dyDescent="0.3">
      <c r="H1552" s="3" t="str">
        <f t="shared" si="26"/>
        <v/>
      </c>
    </row>
    <row r="1553" spans="8:8" x14ac:dyDescent="0.3">
      <c r="H1553" s="3" t="str">
        <f t="shared" si="26"/>
        <v/>
      </c>
    </row>
    <row r="1554" spans="8:8" x14ac:dyDescent="0.3">
      <c r="H1554" s="3" t="str">
        <f t="shared" si="26"/>
        <v/>
      </c>
    </row>
    <row r="1555" spans="8:8" x14ac:dyDescent="0.3">
      <c r="H1555" s="3" t="str">
        <f t="shared" si="26"/>
        <v/>
      </c>
    </row>
    <row r="1556" spans="8:8" x14ac:dyDescent="0.3">
      <c r="H1556" s="3" t="str">
        <f t="shared" si="26"/>
        <v/>
      </c>
    </row>
    <row r="1557" spans="8:8" x14ac:dyDescent="0.3">
      <c r="H1557" s="3" t="str">
        <f t="shared" si="26"/>
        <v/>
      </c>
    </row>
    <row r="1558" spans="8:8" x14ac:dyDescent="0.3">
      <c r="H1558" s="3" t="str">
        <f t="shared" si="26"/>
        <v/>
      </c>
    </row>
    <row r="1559" spans="8:8" x14ac:dyDescent="0.3">
      <c r="H1559" s="3" t="str">
        <f t="shared" si="26"/>
        <v/>
      </c>
    </row>
    <row r="1560" spans="8:8" x14ac:dyDescent="0.3">
      <c r="H1560" s="3" t="str">
        <f t="shared" si="26"/>
        <v/>
      </c>
    </row>
    <row r="1561" spans="8:8" x14ac:dyDescent="0.3">
      <c r="H1561" s="3" t="str">
        <f t="shared" si="26"/>
        <v/>
      </c>
    </row>
    <row r="1562" spans="8:8" x14ac:dyDescent="0.3">
      <c r="H1562" s="3" t="str">
        <f t="shared" si="26"/>
        <v/>
      </c>
    </row>
    <row r="1563" spans="8:8" x14ac:dyDescent="0.3">
      <c r="H1563" s="3" t="str">
        <f t="shared" si="26"/>
        <v/>
      </c>
    </row>
    <row r="1564" spans="8:8" x14ac:dyDescent="0.3">
      <c r="H1564" s="3" t="str">
        <f t="shared" si="26"/>
        <v/>
      </c>
    </row>
    <row r="1565" spans="8:8" x14ac:dyDescent="0.3">
      <c r="H1565" s="3" t="str">
        <f t="shared" si="26"/>
        <v/>
      </c>
    </row>
    <row r="1566" spans="8:8" x14ac:dyDescent="0.3">
      <c r="H1566" s="3" t="str">
        <f t="shared" si="26"/>
        <v/>
      </c>
    </row>
    <row r="1567" spans="8:8" x14ac:dyDescent="0.3">
      <c r="H1567" s="3" t="str">
        <f t="shared" si="26"/>
        <v/>
      </c>
    </row>
    <row r="1568" spans="8:8" x14ac:dyDescent="0.3">
      <c r="H1568" s="3" t="str">
        <f t="shared" si="26"/>
        <v/>
      </c>
    </row>
    <row r="1569" spans="8:8" x14ac:dyDescent="0.3">
      <c r="H1569" s="3" t="str">
        <f t="shared" si="26"/>
        <v/>
      </c>
    </row>
    <row r="1570" spans="8:8" x14ac:dyDescent="0.3">
      <c r="H1570" s="3" t="str">
        <f t="shared" si="26"/>
        <v/>
      </c>
    </row>
    <row r="1571" spans="8:8" x14ac:dyDescent="0.3">
      <c r="H1571" s="3" t="str">
        <f t="shared" si="26"/>
        <v/>
      </c>
    </row>
    <row r="1572" spans="8:8" x14ac:dyDescent="0.3">
      <c r="H1572" s="3" t="str">
        <f t="shared" si="26"/>
        <v/>
      </c>
    </row>
    <row r="1573" spans="8:8" x14ac:dyDescent="0.3">
      <c r="H1573" s="3" t="str">
        <f t="shared" si="26"/>
        <v/>
      </c>
    </row>
    <row r="1574" spans="8:8" x14ac:dyDescent="0.3">
      <c r="H1574" s="3" t="str">
        <f t="shared" si="26"/>
        <v/>
      </c>
    </row>
    <row r="1575" spans="8:8" x14ac:dyDescent="0.3">
      <c r="H1575" s="3" t="str">
        <f t="shared" si="26"/>
        <v/>
      </c>
    </row>
    <row r="1576" spans="8:8" x14ac:dyDescent="0.3">
      <c r="H1576" s="3" t="str">
        <f t="shared" si="26"/>
        <v/>
      </c>
    </row>
    <row r="1577" spans="8:8" x14ac:dyDescent="0.3">
      <c r="H1577" s="3" t="str">
        <f t="shared" si="26"/>
        <v/>
      </c>
    </row>
    <row r="1578" spans="8:8" x14ac:dyDescent="0.3">
      <c r="H1578" s="3" t="str">
        <f t="shared" si="26"/>
        <v/>
      </c>
    </row>
    <row r="1579" spans="8:8" x14ac:dyDescent="0.3">
      <c r="H1579" s="3" t="str">
        <f t="shared" si="26"/>
        <v/>
      </c>
    </row>
    <row r="1580" spans="8:8" x14ac:dyDescent="0.3">
      <c r="H1580" s="3" t="str">
        <f t="shared" si="26"/>
        <v/>
      </c>
    </row>
    <row r="1581" spans="8:8" x14ac:dyDescent="0.3">
      <c r="H1581" s="3" t="str">
        <f t="shared" si="26"/>
        <v/>
      </c>
    </row>
    <row r="1582" spans="8:8" x14ac:dyDescent="0.3">
      <c r="H1582" s="3" t="str">
        <f t="shared" si="26"/>
        <v/>
      </c>
    </row>
    <row r="1583" spans="8:8" x14ac:dyDescent="0.3">
      <c r="H1583" s="3" t="str">
        <f t="shared" si="26"/>
        <v/>
      </c>
    </row>
    <row r="1584" spans="8:8" x14ac:dyDescent="0.3">
      <c r="H1584" s="3" t="str">
        <f t="shared" si="26"/>
        <v/>
      </c>
    </row>
    <row r="1585" spans="8:8" x14ac:dyDescent="0.3">
      <c r="H1585" s="3" t="str">
        <f t="shared" si="26"/>
        <v/>
      </c>
    </row>
    <row r="1586" spans="8:8" x14ac:dyDescent="0.3">
      <c r="H1586" s="3" t="str">
        <f t="shared" si="26"/>
        <v/>
      </c>
    </row>
    <row r="1587" spans="8:8" x14ac:dyDescent="0.3">
      <c r="H1587" s="3" t="str">
        <f t="shared" si="26"/>
        <v/>
      </c>
    </row>
    <row r="1588" spans="8:8" x14ac:dyDescent="0.3">
      <c r="H1588" s="3" t="str">
        <f t="shared" si="26"/>
        <v/>
      </c>
    </row>
    <row r="1589" spans="8:8" x14ac:dyDescent="0.3">
      <c r="H1589" s="3" t="str">
        <f t="shared" si="26"/>
        <v/>
      </c>
    </row>
    <row r="1590" spans="8:8" x14ac:dyDescent="0.3">
      <c r="H1590" s="3" t="str">
        <f t="shared" si="26"/>
        <v/>
      </c>
    </row>
    <row r="1591" spans="8:8" x14ac:dyDescent="0.3">
      <c r="H1591" s="3" t="str">
        <f t="shared" si="26"/>
        <v/>
      </c>
    </row>
    <row r="1592" spans="8:8" x14ac:dyDescent="0.3">
      <c r="H1592" s="3" t="str">
        <f t="shared" si="26"/>
        <v/>
      </c>
    </row>
    <row r="1593" spans="8:8" x14ac:dyDescent="0.3">
      <c r="H1593" s="3" t="str">
        <f t="shared" si="26"/>
        <v/>
      </c>
    </row>
    <row r="1594" spans="8:8" x14ac:dyDescent="0.3">
      <c r="H1594" s="3" t="str">
        <f t="shared" si="26"/>
        <v/>
      </c>
    </row>
    <row r="1595" spans="8:8" x14ac:dyDescent="0.3">
      <c r="H1595" s="3" t="str">
        <f t="shared" si="26"/>
        <v/>
      </c>
    </row>
    <row r="1596" spans="8:8" x14ac:dyDescent="0.3">
      <c r="H1596" s="3" t="str">
        <f t="shared" si="26"/>
        <v/>
      </c>
    </row>
    <row r="1597" spans="8:8" x14ac:dyDescent="0.3">
      <c r="H1597" s="3" t="str">
        <f t="shared" si="26"/>
        <v/>
      </c>
    </row>
    <row r="1598" spans="8:8" x14ac:dyDescent="0.3">
      <c r="H1598" s="3" t="str">
        <f t="shared" si="26"/>
        <v/>
      </c>
    </row>
    <row r="1599" spans="8:8" x14ac:dyDescent="0.3">
      <c r="H1599" s="3" t="str">
        <f t="shared" si="26"/>
        <v/>
      </c>
    </row>
    <row r="1600" spans="8:8" x14ac:dyDescent="0.3">
      <c r="H1600" s="3" t="str">
        <f t="shared" si="26"/>
        <v/>
      </c>
    </row>
    <row r="1601" spans="8:8" x14ac:dyDescent="0.3">
      <c r="H1601" s="3" t="str">
        <f t="shared" si="26"/>
        <v/>
      </c>
    </row>
    <row r="1602" spans="8:8" x14ac:dyDescent="0.3">
      <c r="H1602" s="3" t="str">
        <f t="shared" ref="H1602:H1665" si="27">IFERROR(INT(RIGHT(E1602,2)),"")</f>
        <v/>
      </c>
    </row>
    <row r="1603" spans="8:8" x14ac:dyDescent="0.3">
      <c r="H1603" s="3" t="str">
        <f t="shared" si="27"/>
        <v/>
      </c>
    </row>
    <row r="1604" spans="8:8" x14ac:dyDescent="0.3">
      <c r="H1604" s="3" t="str">
        <f t="shared" si="27"/>
        <v/>
      </c>
    </row>
    <row r="1605" spans="8:8" x14ac:dyDescent="0.3">
      <c r="H1605" s="3" t="str">
        <f t="shared" si="27"/>
        <v/>
      </c>
    </row>
    <row r="1606" spans="8:8" x14ac:dyDescent="0.3">
      <c r="H1606" s="3" t="str">
        <f t="shared" si="27"/>
        <v/>
      </c>
    </row>
    <row r="1607" spans="8:8" x14ac:dyDescent="0.3">
      <c r="H1607" s="3" t="str">
        <f t="shared" si="27"/>
        <v/>
      </c>
    </row>
    <row r="1608" spans="8:8" x14ac:dyDescent="0.3">
      <c r="H1608" s="3" t="str">
        <f t="shared" si="27"/>
        <v/>
      </c>
    </row>
    <row r="1609" spans="8:8" x14ac:dyDescent="0.3">
      <c r="H1609" s="3" t="str">
        <f t="shared" si="27"/>
        <v/>
      </c>
    </row>
    <row r="1610" spans="8:8" x14ac:dyDescent="0.3">
      <c r="H1610" s="3" t="str">
        <f t="shared" si="27"/>
        <v/>
      </c>
    </row>
    <row r="1611" spans="8:8" x14ac:dyDescent="0.3">
      <c r="H1611" s="3" t="str">
        <f t="shared" si="27"/>
        <v/>
      </c>
    </row>
    <row r="1612" spans="8:8" x14ac:dyDescent="0.3">
      <c r="H1612" s="3" t="str">
        <f t="shared" si="27"/>
        <v/>
      </c>
    </row>
    <row r="1613" spans="8:8" x14ac:dyDescent="0.3">
      <c r="H1613" s="3" t="str">
        <f t="shared" si="27"/>
        <v/>
      </c>
    </row>
    <row r="1614" spans="8:8" x14ac:dyDescent="0.3">
      <c r="H1614" s="3" t="str">
        <f t="shared" si="27"/>
        <v/>
      </c>
    </row>
    <row r="1615" spans="8:8" x14ac:dyDescent="0.3">
      <c r="H1615" s="3" t="str">
        <f t="shared" si="27"/>
        <v/>
      </c>
    </row>
    <row r="1616" spans="8:8" x14ac:dyDescent="0.3">
      <c r="H1616" s="3" t="str">
        <f t="shared" si="27"/>
        <v/>
      </c>
    </row>
    <row r="1617" spans="8:8" x14ac:dyDescent="0.3">
      <c r="H1617" s="3" t="str">
        <f t="shared" si="27"/>
        <v/>
      </c>
    </row>
    <row r="1618" spans="8:8" x14ac:dyDescent="0.3">
      <c r="H1618" s="3" t="str">
        <f t="shared" si="27"/>
        <v/>
      </c>
    </row>
    <row r="1619" spans="8:8" x14ac:dyDescent="0.3">
      <c r="H1619" s="3" t="str">
        <f t="shared" si="27"/>
        <v/>
      </c>
    </row>
    <row r="1620" spans="8:8" x14ac:dyDescent="0.3">
      <c r="H1620" s="3" t="str">
        <f t="shared" si="27"/>
        <v/>
      </c>
    </row>
    <row r="1621" spans="8:8" x14ac:dyDescent="0.3">
      <c r="H1621" s="3" t="str">
        <f t="shared" si="27"/>
        <v/>
      </c>
    </row>
    <row r="1622" spans="8:8" x14ac:dyDescent="0.3">
      <c r="H1622" s="3" t="str">
        <f t="shared" si="27"/>
        <v/>
      </c>
    </row>
    <row r="1623" spans="8:8" x14ac:dyDescent="0.3">
      <c r="H1623" s="3" t="str">
        <f t="shared" si="27"/>
        <v/>
      </c>
    </row>
    <row r="1624" spans="8:8" x14ac:dyDescent="0.3">
      <c r="H1624" s="3" t="str">
        <f t="shared" si="27"/>
        <v/>
      </c>
    </row>
    <row r="1625" spans="8:8" x14ac:dyDescent="0.3">
      <c r="H1625" s="3" t="str">
        <f t="shared" si="27"/>
        <v/>
      </c>
    </row>
    <row r="1626" spans="8:8" x14ac:dyDescent="0.3">
      <c r="H1626" s="3" t="str">
        <f t="shared" si="27"/>
        <v/>
      </c>
    </row>
    <row r="1627" spans="8:8" x14ac:dyDescent="0.3">
      <c r="H1627" s="3" t="str">
        <f t="shared" si="27"/>
        <v/>
      </c>
    </row>
    <row r="1628" spans="8:8" x14ac:dyDescent="0.3">
      <c r="H1628" s="3" t="str">
        <f t="shared" si="27"/>
        <v/>
      </c>
    </row>
    <row r="1629" spans="8:8" x14ac:dyDescent="0.3">
      <c r="H1629" s="3" t="str">
        <f t="shared" si="27"/>
        <v/>
      </c>
    </row>
    <row r="1630" spans="8:8" x14ac:dyDescent="0.3">
      <c r="H1630" s="3" t="str">
        <f t="shared" si="27"/>
        <v/>
      </c>
    </row>
    <row r="1631" spans="8:8" x14ac:dyDescent="0.3">
      <c r="H1631" s="3" t="str">
        <f t="shared" si="27"/>
        <v/>
      </c>
    </row>
    <row r="1632" spans="8:8" x14ac:dyDescent="0.3">
      <c r="H1632" s="3" t="str">
        <f t="shared" si="27"/>
        <v/>
      </c>
    </row>
    <row r="1633" spans="8:8" x14ac:dyDescent="0.3">
      <c r="H1633" s="3" t="str">
        <f t="shared" si="27"/>
        <v/>
      </c>
    </row>
    <row r="1634" spans="8:8" x14ac:dyDescent="0.3">
      <c r="H1634" s="3" t="str">
        <f t="shared" si="27"/>
        <v/>
      </c>
    </row>
    <row r="1635" spans="8:8" x14ac:dyDescent="0.3">
      <c r="H1635" s="3" t="str">
        <f t="shared" si="27"/>
        <v/>
      </c>
    </row>
    <row r="1636" spans="8:8" x14ac:dyDescent="0.3">
      <c r="H1636" s="3" t="str">
        <f t="shared" si="27"/>
        <v/>
      </c>
    </row>
    <row r="1637" spans="8:8" x14ac:dyDescent="0.3">
      <c r="H1637" s="3" t="str">
        <f t="shared" si="27"/>
        <v/>
      </c>
    </row>
    <row r="1638" spans="8:8" x14ac:dyDescent="0.3">
      <c r="H1638" s="3" t="str">
        <f t="shared" si="27"/>
        <v/>
      </c>
    </row>
    <row r="1639" spans="8:8" x14ac:dyDescent="0.3">
      <c r="H1639" s="3" t="str">
        <f t="shared" si="27"/>
        <v/>
      </c>
    </row>
    <row r="1640" spans="8:8" x14ac:dyDescent="0.3">
      <c r="H1640" s="3" t="str">
        <f t="shared" si="27"/>
        <v/>
      </c>
    </row>
    <row r="1641" spans="8:8" x14ac:dyDescent="0.3">
      <c r="H1641" s="3" t="str">
        <f t="shared" si="27"/>
        <v/>
      </c>
    </row>
    <row r="1642" spans="8:8" x14ac:dyDescent="0.3">
      <c r="H1642" s="3" t="str">
        <f t="shared" si="27"/>
        <v/>
      </c>
    </row>
    <row r="1643" spans="8:8" x14ac:dyDescent="0.3">
      <c r="H1643" s="3" t="str">
        <f t="shared" si="27"/>
        <v/>
      </c>
    </row>
    <row r="1644" spans="8:8" x14ac:dyDescent="0.3">
      <c r="H1644" s="3" t="str">
        <f t="shared" si="27"/>
        <v/>
      </c>
    </row>
    <row r="1645" spans="8:8" x14ac:dyDescent="0.3">
      <c r="H1645" s="3" t="str">
        <f t="shared" si="27"/>
        <v/>
      </c>
    </row>
    <row r="1646" spans="8:8" x14ac:dyDescent="0.3">
      <c r="H1646" s="3" t="str">
        <f t="shared" si="27"/>
        <v/>
      </c>
    </row>
    <row r="1647" spans="8:8" x14ac:dyDescent="0.3">
      <c r="H1647" s="3" t="str">
        <f t="shared" si="27"/>
        <v/>
      </c>
    </row>
    <row r="1648" spans="8:8" x14ac:dyDescent="0.3">
      <c r="H1648" s="3" t="str">
        <f t="shared" si="27"/>
        <v/>
      </c>
    </row>
    <row r="1649" spans="8:8" x14ac:dyDescent="0.3">
      <c r="H1649" s="3" t="str">
        <f t="shared" si="27"/>
        <v/>
      </c>
    </row>
    <row r="1650" spans="8:8" x14ac:dyDescent="0.3">
      <c r="H1650" s="3" t="str">
        <f t="shared" si="27"/>
        <v/>
      </c>
    </row>
    <row r="1651" spans="8:8" x14ac:dyDescent="0.3">
      <c r="H1651" s="3" t="str">
        <f t="shared" si="27"/>
        <v/>
      </c>
    </row>
    <row r="1652" spans="8:8" x14ac:dyDescent="0.3">
      <c r="H1652" s="3" t="str">
        <f t="shared" si="27"/>
        <v/>
      </c>
    </row>
    <row r="1653" spans="8:8" x14ac:dyDescent="0.3">
      <c r="H1653" s="3" t="str">
        <f t="shared" si="27"/>
        <v/>
      </c>
    </row>
    <row r="1654" spans="8:8" x14ac:dyDescent="0.3">
      <c r="H1654" s="3" t="str">
        <f t="shared" si="27"/>
        <v/>
      </c>
    </row>
    <row r="1655" spans="8:8" x14ac:dyDescent="0.3">
      <c r="H1655" s="3" t="str">
        <f t="shared" si="27"/>
        <v/>
      </c>
    </row>
    <row r="1656" spans="8:8" x14ac:dyDescent="0.3">
      <c r="H1656" s="3" t="str">
        <f t="shared" si="27"/>
        <v/>
      </c>
    </row>
    <row r="1657" spans="8:8" x14ac:dyDescent="0.3">
      <c r="H1657" s="3" t="str">
        <f t="shared" si="27"/>
        <v/>
      </c>
    </row>
    <row r="1658" spans="8:8" x14ac:dyDescent="0.3">
      <c r="H1658" s="3" t="str">
        <f t="shared" si="27"/>
        <v/>
      </c>
    </row>
    <row r="1659" spans="8:8" x14ac:dyDescent="0.3">
      <c r="H1659" s="3" t="str">
        <f t="shared" si="27"/>
        <v/>
      </c>
    </row>
    <row r="1660" spans="8:8" x14ac:dyDescent="0.3">
      <c r="H1660" s="3" t="str">
        <f t="shared" si="27"/>
        <v/>
      </c>
    </row>
    <row r="1661" spans="8:8" x14ac:dyDescent="0.3">
      <c r="H1661" s="3" t="str">
        <f t="shared" si="27"/>
        <v/>
      </c>
    </row>
    <row r="1662" spans="8:8" x14ac:dyDescent="0.3">
      <c r="H1662" s="3" t="str">
        <f t="shared" si="27"/>
        <v/>
      </c>
    </row>
    <row r="1663" spans="8:8" x14ac:dyDescent="0.3">
      <c r="H1663" s="3" t="str">
        <f t="shared" si="27"/>
        <v/>
      </c>
    </row>
    <row r="1664" spans="8:8" x14ac:dyDescent="0.3">
      <c r="H1664" s="3" t="str">
        <f t="shared" si="27"/>
        <v/>
      </c>
    </row>
    <row r="1665" spans="8:8" x14ac:dyDescent="0.3">
      <c r="H1665" s="3" t="str">
        <f t="shared" si="27"/>
        <v/>
      </c>
    </row>
    <row r="1666" spans="8:8" x14ac:dyDescent="0.3">
      <c r="H1666" s="3" t="str">
        <f t="shared" ref="H1666:H1729" si="28">IFERROR(INT(RIGHT(E1666,2)),"")</f>
        <v/>
      </c>
    </row>
    <row r="1667" spans="8:8" x14ac:dyDescent="0.3">
      <c r="H1667" s="3" t="str">
        <f t="shared" si="28"/>
        <v/>
      </c>
    </row>
    <row r="1668" spans="8:8" x14ac:dyDescent="0.3">
      <c r="H1668" s="3" t="str">
        <f t="shared" si="28"/>
        <v/>
      </c>
    </row>
    <row r="1669" spans="8:8" x14ac:dyDescent="0.3">
      <c r="H1669" s="3" t="str">
        <f t="shared" si="28"/>
        <v/>
      </c>
    </row>
    <row r="1670" spans="8:8" x14ac:dyDescent="0.3">
      <c r="H1670" s="3" t="str">
        <f t="shared" si="28"/>
        <v/>
      </c>
    </row>
    <row r="1671" spans="8:8" x14ac:dyDescent="0.3">
      <c r="H1671" s="3" t="str">
        <f t="shared" si="28"/>
        <v/>
      </c>
    </row>
    <row r="1672" spans="8:8" x14ac:dyDescent="0.3">
      <c r="H1672" s="3" t="str">
        <f t="shared" si="28"/>
        <v/>
      </c>
    </row>
    <row r="1673" spans="8:8" x14ac:dyDescent="0.3">
      <c r="H1673" s="3" t="str">
        <f t="shared" si="28"/>
        <v/>
      </c>
    </row>
    <row r="1674" spans="8:8" x14ac:dyDescent="0.3">
      <c r="H1674" s="3" t="str">
        <f t="shared" si="28"/>
        <v/>
      </c>
    </row>
    <row r="1675" spans="8:8" x14ac:dyDescent="0.3">
      <c r="H1675" s="3" t="str">
        <f t="shared" si="28"/>
        <v/>
      </c>
    </row>
    <row r="1676" spans="8:8" x14ac:dyDescent="0.3">
      <c r="H1676" s="3" t="str">
        <f t="shared" si="28"/>
        <v/>
      </c>
    </row>
    <row r="1677" spans="8:8" x14ac:dyDescent="0.3">
      <c r="H1677" s="3" t="str">
        <f t="shared" si="28"/>
        <v/>
      </c>
    </row>
    <row r="1678" spans="8:8" x14ac:dyDescent="0.3">
      <c r="H1678" s="3" t="str">
        <f t="shared" si="28"/>
        <v/>
      </c>
    </row>
    <row r="1679" spans="8:8" x14ac:dyDescent="0.3">
      <c r="H1679" s="3" t="str">
        <f t="shared" si="28"/>
        <v/>
      </c>
    </row>
    <row r="1680" spans="8:8" x14ac:dyDescent="0.3">
      <c r="H1680" s="3" t="str">
        <f t="shared" si="28"/>
        <v/>
      </c>
    </row>
    <row r="1681" spans="8:8" x14ac:dyDescent="0.3">
      <c r="H1681" s="3" t="str">
        <f t="shared" si="28"/>
        <v/>
      </c>
    </row>
    <row r="1682" spans="8:8" x14ac:dyDescent="0.3">
      <c r="H1682" s="3" t="str">
        <f t="shared" si="28"/>
        <v/>
      </c>
    </row>
    <row r="1683" spans="8:8" x14ac:dyDescent="0.3">
      <c r="H1683" s="3" t="str">
        <f t="shared" si="28"/>
        <v/>
      </c>
    </row>
    <row r="1684" spans="8:8" x14ac:dyDescent="0.3">
      <c r="H1684" s="3" t="str">
        <f t="shared" si="28"/>
        <v/>
      </c>
    </row>
    <row r="1685" spans="8:8" x14ac:dyDescent="0.3">
      <c r="H1685" s="3" t="str">
        <f t="shared" si="28"/>
        <v/>
      </c>
    </row>
    <row r="1686" spans="8:8" x14ac:dyDescent="0.3">
      <c r="H1686" s="3" t="str">
        <f t="shared" si="28"/>
        <v/>
      </c>
    </row>
    <row r="1687" spans="8:8" x14ac:dyDescent="0.3">
      <c r="H1687" s="3" t="str">
        <f t="shared" si="28"/>
        <v/>
      </c>
    </row>
    <row r="1688" spans="8:8" x14ac:dyDescent="0.3">
      <c r="H1688" s="3" t="str">
        <f t="shared" si="28"/>
        <v/>
      </c>
    </row>
    <row r="1689" spans="8:8" x14ac:dyDescent="0.3">
      <c r="H1689" s="3" t="str">
        <f t="shared" si="28"/>
        <v/>
      </c>
    </row>
    <row r="1690" spans="8:8" x14ac:dyDescent="0.3">
      <c r="H1690" s="3" t="str">
        <f t="shared" si="28"/>
        <v/>
      </c>
    </row>
    <row r="1691" spans="8:8" x14ac:dyDescent="0.3">
      <c r="H1691" s="3" t="str">
        <f t="shared" si="28"/>
        <v/>
      </c>
    </row>
    <row r="1692" spans="8:8" x14ac:dyDescent="0.3">
      <c r="H1692" s="3" t="str">
        <f t="shared" si="28"/>
        <v/>
      </c>
    </row>
    <row r="1693" spans="8:8" x14ac:dyDescent="0.3">
      <c r="H1693" s="3" t="str">
        <f t="shared" si="28"/>
        <v/>
      </c>
    </row>
    <row r="1694" spans="8:8" x14ac:dyDescent="0.3">
      <c r="H1694" s="3" t="str">
        <f t="shared" si="28"/>
        <v/>
      </c>
    </row>
    <row r="1695" spans="8:8" x14ac:dyDescent="0.3">
      <c r="H1695" s="3" t="str">
        <f t="shared" si="28"/>
        <v/>
      </c>
    </row>
    <row r="1696" spans="8:8" x14ac:dyDescent="0.3">
      <c r="H1696" s="3" t="str">
        <f t="shared" si="28"/>
        <v/>
      </c>
    </row>
    <row r="1697" spans="8:8" x14ac:dyDescent="0.3">
      <c r="H1697" s="3" t="str">
        <f t="shared" si="28"/>
        <v/>
      </c>
    </row>
    <row r="1698" spans="8:8" x14ac:dyDescent="0.3">
      <c r="H1698" s="3" t="str">
        <f t="shared" si="28"/>
        <v/>
      </c>
    </row>
    <row r="1699" spans="8:8" x14ac:dyDescent="0.3">
      <c r="H1699" s="3" t="str">
        <f t="shared" si="28"/>
        <v/>
      </c>
    </row>
    <row r="1700" spans="8:8" x14ac:dyDescent="0.3">
      <c r="H1700" s="3" t="str">
        <f t="shared" si="28"/>
        <v/>
      </c>
    </row>
    <row r="1701" spans="8:8" x14ac:dyDescent="0.3">
      <c r="H1701" s="3" t="str">
        <f t="shared" si="28"/>
        <v/>
      </c>
    </row>
    <row r="1702" spans="8:8" x14ac:dyDescent="0.3">
      <c r="H1702" s="3" t="str">
        <f t="shared" si="28"/>
        <v/>
      </c>
    </row>
    <row r="1703" spans="8:8" x14ac:dyDescent="0.3">
      <c r="H1703" s="3" t="str">
        <f t="shared" si="28"/>
        <v/>
      </c>
    </row>
    <row r="1704" spans="8:8" x14ac:dyDescent="0.3">
      <c r="H1704" s="3" t="str">
        <f t="shared" si="28"/>
        <v/>
      </c>
    </row>
    <row r="1705" spans="8:8" x14ac:dyDescent="0.3">
      <c r="H1705" s="3" t="str">
        <f t="shared" si="28"/>
        <v/>
      </c>
    </row>
    <row r="1706" spans="8:8" x14ac:dyDescent="0.3">
      <c r="H1706" s="3" t="str">
        <f t="shared" si="28"/>
        <v/>
      </c>
    </row>
    <row r="1707" spans="8:8" x14ac:dyDescent="0.3">
      <c r="H1707" s="3" t="str">
        <f t="shared" si="28"/>
        <v/>
      </c>
    </row>
    <row r="1708" spans="8:8" x14ac:dyDescent="0.3">
      <c r="H1708" s="3" t="str">
        <f t="shared" si="28"/>
        <v/>
      </c>
    </row>
    <row r="1709" spans="8:8" x14ac:dyDescent="0.3">
      <c r="H1709" s="3" t="str">
        <f t="shared" si="28"/>
        <v/>
      </c>
    </row>
    <row r="1710" spans="8:8" x14ac:dyDescent="0.3">
      <c r="H1710" s="3" t="str">
        <f t="shared" si="28"/>
        <v/>
      </c>
    </row>
    <row r="1711" spans="8:8" x14ac:dyDescent="0.3">
      <c r="H1711" s="3" t="str">
        <f t="shared" si="28"/>
        <v/>
      </c>
    </row>
    <row r="1712" spans="8:8" x14ac:dyDescent="0.3">
      <c r="H1712" s="3" t="str">
        <f t="shared" si="28"/>
        <v/>
      </c>
    </row>
    <row r="1713" spans="8:8" x14ac:dyDescent="0.3">
      <c r="H1713" s="3" t="str">
        <f t="shared" si="28"/>
        <v/>
      </c>
    </row>
    <row r="1714" spans="8:8" x14ac:dyDescent="0.3">
      <c r="H1714" s="3" t="str">
        <f t="shared" si="28"/>
        <v/>
      </c>
    </row>
    <row r="1715" spans="8:8" x14ac:dyDescent="0.3">
      <c r="H1715" s="3" t="str">
        <f t="shared" si="28"/>
        <v/>
      </c>
    </row>
    <row r="1716" spans="8:8" x14ac:dyDescent="0.3">
      <c r="H1716" s="3" t="str">
        <f t="shared" si="28"/>
        <v/>
      </c>
    </row>
    <row r="1717" spans="8:8" x14ac:dyDescent="0.3">
      <c r="H1717" s="3" t="str">
        <f t="shared" si="28"/>
        <v/>
      </c>
    </row>
    <row r="1718" spans="8:8" x14ac:dyDescent="0.3">
      <c r="H1718" s="3" t="str">
        <f t="shared" si="28"/>
        <v/>
      </c>
    </row>
    <row r="1719" spans="8:8" x14ac:dyDescent="0.3">
      <c r="H1719" s="3" t="str">
        <f t="shared" si="28"/>
        <v/>
      </c>
    </row>
    <row r="1720" spans="8:8" x14ac:dyDescent="0.3">
      <c r="H1720" s="3" t="str">
        <f t="shared" si="28"/>
        <v/>
      </c>
    </row>
    <row r="1721" spans="8:8" x14ac:dyDescent="0.3">
      <c r="H1721" s="3" t="str">
        <f t="shared" si="28"/>
        <v/>
      </c>
    </row>
    <row r="1722" spans="8:8" x14ac:dyDescent="0.3">
      <c r="H1722" s="3" t="str">
        <f t="shared" si="28"/>
        <v/>
      </c>
    </row>
    <row r="1723" spans="8:8" x14ac:dyDescent="0.3">
      <c r="H1723" s="3" t="str">
        <f t="shared" si="28"/>
        <v/>
      </c>
    </row>
    <row r="1724" spans="8:8" x14ac:dyDescent="0.3">
      <c r="H1724" s="3" t="str">
        <f t="shared" si="28"/>
        <v/>
      </c>
    </row>
    <row r="1725" spans="8:8" x14ac:dyDescent="0.3">
      <c r="H1725" s="3" t="str">
        <f t="shared" si="28"/>
        <v/>
      </c>
    </row>
    <row r="1726" spans="8:8" x14ac:dyDescent="0.3">
      <c r="H1726" s="3" t="str">
        <f t="shared" si="28"/>
        <v/>
      </c>
    </row>
    <row r="1727" spans="8:8" x14ac:dyDescent="0.3">
      <c r="H1727" s="3" t="str">
        <f t="shared" si="28"/>
        <v/>
      </c>
    </row>
    <row r="1728" spans="8:8" x14ac:dyDescent="0.3">
      <c r="H1728" s="3" t="str">
        <f t="shared" si="28"/>
        <v/>
      </c>
    </row>
    <row r="1729" spans="8:8" x14ac:dyDescent="0.3">
      <c r="H1729" s="3" t="str">
        <f t="shared" si="28"/>
        <v/>
      </c>
    </row>
    <row r="1730" spans="8:8" x14ac:dyDescent="0.3">
      <c r="H1730" s="3" t="str">
        <f t="shared" ref="H1730:H1793" si="29">IFERROR(INT(RIGHT(E1730,2)),"")</f>
        <v/>
      </c>
    </row>
    <row r="1731" spans="8:8" x14ac:dyDescent="0.3">
      <c r="H1731" s="3" t="str">
        <f t="shared" si="29"/>
        <v/>
      </c>
    </row>
    <row r="1732" spans="8:8" x14ac:dyDescent="0.3">
      <c r="H1732" s="3" t="str">
        <f t="shared" si="29"/>
        <v/>
      </c>
    </row>
    <row r="1733" spans="8:8" x14ac:dyDescent="0.3">
      <c r="H1733" s="3" t="str">
        <f t="shared" si="29"/>
        <v/>
      </c>
    </row>
    <row r="1734" spans="8:8" x14ac:dyDescent="0.3">
      <c r="H1734" s="3" t="str">
        <f t="shared" si="29"/>
        <v/>
      </c>
    </row>
    <row r="1735" spans="8:8" x14ac:dyDescent="0.3">
      <c r="H1735" s="3" t="str">
        <f t="shared" si="29"/>
        <v/>
      </c>
    </row>
    <row r="1736" spans="8:8" x14ac:dyDescent="0.3">
      <c r="H1736" s="3" t="str">
        <f t="shared" si="29"/>
        <v/>
      </c>
    </row>
    <row r="1737" spans="8:8" x14ac:dyDescent="0.3">
      <c r="H1737" s="3" t="str">
        <f t="shared" si="29"/>
        <v/>
      </c>
    </row>
    <row r="1738" spans="8:8" x14ac:dyDescent="0.3">
      <c r="H1738" s="3" t="str">
        <f t="shared" si="29"/>
        <v/>
      </c>
    </row>
    <row r="1739" spans="8:8" x14ac:dyDescent="0.3">
      <c r="H1739" s="3" t="str">
        <f t="shared" si="29"/>
        <v/>
      </c>
    </row>
    <row r="1740" spans="8:8" x14ac:dyDescent="0.3">
      <c r="H1740" s="3" t="str">
        <f t="shared" si="29"/>
        <v/>
      </c>
    </row>
    <row r="1741" spans="8:8" x14ac:dyDescent="0.3">
      <c r="H1741" s="3" t="str">
        <f t="shared" si="29"/>
        <v/>
      </c>
    </row>
    <row r="1742" spans="8:8" x14ac:dyDescent="0.3">
      <c r="H1742" s="3" t="str">
        <f t="shared" si="29"/>
        <v/>
      </c>
    </row>
    <row r="1743" spans="8:8" x14ac:dyDescent="0.3">
      <c r="H1743" s="3" t="str">
        <f t="shared" si="29"/>
        <v/>
      </c>
    </row>
    <row r="1744" spans="8:8" x14ac:dyDescent="0.3">
      <c r="H1744" s="3" t="str">
        <f t="shared" si="29"/>
        <v/>
      </c>
    </row>
    <row r="1745" spans="8:8" x14ac:dyDescent="0.3">
      <c r="H1745" s="3" t="str">
        <f t="shared" si="29"/>
        <v/>
      </c>
    </row>
    <row r="1746" spans="8:8" x14ac:dyDescent="0.3">
      <c r="H1746" s="3" t="str">
        <f t="shared" si="29"/>
        <v/>
      </c>
    </row>
    <row r="1747" spans="8:8" x14ac:dyDescent="0.3">
      <c r="H1747" s="3" t="str">
        <f t="shared" si="29"/>
        <v/>
      </c>
    </row>
    <row r="1748" spans="8:8" x14ac:dyDescent="0.3">
      <c r="H1748" s="3" t="str">
        <f t="shared" si="29"/>
        <v/>
      </c>
    </row>
    <row r="1749" spans="8:8" x14ac:dyDescent="0.3">
      <c r="H1749" s="3" t="str">
        <f t="shared" si="29"/>
        <v/>
      </c>
    </row>
    <row r="1750" spans="8:8" x14ac:dyDescent="0.3">
      <c r="H1750" s="3" t="str">
        <f t="shared" si="29"/>
        <v/>
      </c>
    </row>
    <row r="1751" spans="8:8" x14ac:dyDescent="0.3">
      <c r="H1751" s="3" t="str">
        <f t="shared" si="29"/>
        <v/>
      </c>
    </row>
    <row r="1752" spans="8:8" x14ac:dyDescent="0.3">
      <c r="H1752" s="3" t="str">
        <f t="shared" si="29"/>
        <v/>
      </c>
    </row>
    <row r="1753" spans="8:8" x14ac:dyDescent="0.3">
      <c r="H1753" s="3" t="str">
        <f t="shared" si="29"/>
        <v/>
      </c>
    </row>
    <row r="1754" spans="8:8" x14ac:dyDescent="0.3">
      <c r="H1754" s="3" t="str">
        <f t="shared" si="29"/>
        <v/>
      </c>
    </row>
    <row r="1755" spans="8:8" x14ac:dyDescent="0.3">
      <c r="H1755" s="3" t="str">
        <f t="shared" si="29"/>
        <v/>
      </c>
    </row>
    <row r="1756" spans="8:8" x14ac:dyDescent="0.3">
      <c r="H1756" s="3" t="str">
        <f t="shared" si="29"/>
        <v/>
      </c>
    </row>
    <row r="1757" spans="8:8" x14ac:dyDescent="0.3">
      <c r="H1757" s="3" t="str">
        <f t="shared" si="29"/>
        <v/>
      </c>
    </row>
    <row r="1758" spans="8:8" x14ac:dyDescent="0.3">
      <c r="H1758" s="3" t="str">
        <f t="shared" si="29"/>
        <v/>
      </c>
    </row>
    <row r="1759" spans="8:8" x14ac:dyDescent="0.3">
      <c r="H1759" s="3" t="str">
        <f t="shared" si="29"/>
        <v/>
      </c>
    </row>
    <row r="1760" spans="8:8" x14ac:dyDescent="0.3">
      <c r="H1760" s="3" t="str">
        <f t="shared" si="29"/>
        <v/>
      </c>
    </row>
    <row r="1761" spans="8:8" x14ac:dyDescent="0.3">
      <c r="H1761" s="3" t="str">
        <f t="shared" si="29"/>
        <v/>
      </c>
    </row>
    <row r="1762" spans="8:8" x14ac:dyDescent="0.3">
      <c r="H1762" s="3" t="str">
        <f t="shared" si="29"/>
        <v/>
      </c>
    </row>
    <row r="1763" spans="8:8" x14ac:dyDescent="0.3">
      <c r="H1763" s="3" t="str">
        <f t="shared" si="29"/>
        <v/>
      </c>
    </row>
    <row r="1764" spans="8:8" x14ac:dyDescent="0.3">
      <c r="H1764" s="3" t="str">
        <f t="shared" si="29"/>
        <v/>
      </c>
    </row>
    <row r="1765" spans="8:8" x14ac:dyDescent="0.3">
      <c r="H1765" s="3" t="str">
        <f t="shared" si="29"/>
        <v/>
      </c>
    </row>
    <row r="1766" spans="8:8" x14ac:dyDescent="0.3">
      <c r="H1766" s="3" t="str">
        <f t="shared" si="29"/>
        <v/>
      </c>
    </row>
    <row r="1767" spans="8:8" x14ac:dyDescent="0.3">
      <c r="H1767" s="3" t="str">
        <f t="shared" si="29"/>
        <v/>
      </c>
    </row>
    <row r="1768" spans="8:8" x14ac:dyDescent="0.3">
      <c r="H1768" s="3" t="str">
        <f t="shared" si="29"/>
        <v/>
      </c>
    </row>
    <row r="1769" spans="8:8" x14ac:dyDescent="0.3">
      <c r="H1769" s="3" t="str">
        <f t="shared" si="29"/>
        <v/>
      </c>
    </row>
    <row r="1770" spans="8:8" x14ac:dyDescent="0.3">
      <c r="H1770" s="3" t="str">
        <f t="shared" si="29"/>
        <v/>
      </c>
    </row>
    <row r="1771" spans="8:8" x14ac:dyDescent="0.3">
      <c r="H1771" s="3" t="str">
        <f t="shared" si="29"/>
        <v/>
      </c>
    </row>
    <row r="1772" spans="8:8" x14ac:dyDescent="0.3">
      <c r="H1772" s="3" t="str">
        <f t="shared" si="29"/>
        <v/>
      </c>
    </row>
    <row r="1773" spans="8:8" x14ac:dyDescent="0.3">
      <c r="H1773" s="3" t="str">
        <f t="shared" si="29"/>
        <v/>
      </c>
    </row>
    <row r="1774" spans="8:8" x14ac:dyDescent="0.3">
      <c r="H1774" s="3" t="str">
        <f t="shared" si="29"/>
        <v/>
      </c>
    </row>
    <row r="1775" spans="8:8" x14ac:dyDescent="0.3">
      <c r="H1775" s="3" t="str">
        <f t="shared" si="29"/>
        <v/>
      </c>
    </row>
    <row r="1776" spans="8:8" x14ac:dyDescent="0.3">
      <c r="H1776" s="3" t="str">
        <f t="shared" si="29"/>
        <v/>
      </c>
    </row>
    <row r="1777" spans="3:8" x14ac:dyDescent="0.3">
      <c r="H1777" s="3" t="str">
        <f t="shared" si="29"/>
        <v/>
      </c>
    </row>
    <row r="1778" spans="3:8" x14ac:dyDescent="0.3">
      <c r="H1778" s="3" t="str">
        <f t="shared" si="29"/>
        <v/>
      </c>
    </row>
    <row r="1779" spans="3:8" x14ac:dyDescent="0.3">
      <c r="H1779" s="3" t="str">
        <f t="shared" si="29"/>
        <v/>
      </c>
    </row>
    <row r="1780" spans="3:8" x14ac:dyDescent="0.3">
      <c r="H1780" s="3" t="str">
        <f t="shared" si="29"/>
        <v/>
      </c>
    </row>
    <row r="1781" spans="3:8" x14ac:dyDescent="0.3">
      <c r="H1781" s="3" t="str">
        <f t="shared" si="29"/>
        <v/>
      </c>
    </row>
    <row r="1782" spans="3:8" x14ac:dyDescent="0.3">
      <c r="H1782" s="3" t="str">
        <f t="shared" si="29"/>
        <v/>
      </c>
    </row>
    <row r="1783" spans="3:8" x14ac:dyDescent="0.3">
      <c r="H1783" s="3" t="str">
        <f t="shared" si="29"/>
        <v/>
      </c>
    </row>
    <row r="1784" spans="3:8" x14ac:dyDescent="0.3">
      <c r="H1784" s="3" t="str">
        <f t="shared" si="29"/>
        <v/>
      </c>
    </row>
    <row r="1785" spans="3:8" x14ac:dyDescent="0.3">
      <c r="H1785" s="3" t="str">
        <f t="shared" si="29"/>
        <v/>
      </c>
    </row>
    <row r="1786" spans="3:8" x14ac:dyDescent="0.3">
      <c r="H1786" s="3" t="str">
        <f t="shared" si="29"/>
        <v/>
      </c>
    </row>
    <row r="1787" spans="3:8" x14ac:dyDescent="0.3">
      <c r="H1787" s="3" t="str">
        <f t="shared" si="29"/>
        <v/>
      </c>
    </row>
    <row r="1788" spans="3:8" x14ac:dyDescent="0.3">
      <c r="H1788" s="3" t="str">
        <f t="shared" si="29"/>
        <v/>
      </c>
    </row>
    <row r="1789" spans="3:8" x14ac:dyDescent="0.3">
      <c r="H1789" s="3" t="str">
        <f t="shared" si="29"/>
        <v/>
      </c>
    </row>
    <row r="1790" spans="3:8" x14ac:dyDescent="0.3">
      <c r="H1790" s="3" t="str">
        <f t="shared" si="29"/>
        <v/>
      </c>
    </row>
    <row r="1791" spans="3:8" x14ac:dyDescent="0.3">
      <c r="C1791" s="5"/>
      <c r="H1791" s="3" t="str">
        <f t="shared" si="29"/>
        <v/>
      </c>
    </row>
    <row r="1792" spans="3:8" x14ac:dyDescent="0.3">
      <c r="H1792" s="3" t="str">
        <f t="shared" si="29"/>
        <v/>
      </c>
    </row>
    <row r="1793" spans="8:8" x14ac:dyDescent="0.3">
      <c r="H1793" s="3" t="str">
        <f t="shared" si="29"/>
        <v/>
      </c>
    </row>
    <row r="1794" spans="8:8" x14ac:dyDescent="0.3">
      <c r="H1794" s="3" t="str">
        <f t="shared" ref="H1794:H1857" si="30">IFERROR(INT(RIGHT(E1794,2)),"")</f>
        <v/>
      </c>
    </row>
    <row r="1795" spans="8:8" x14ac:dyDescent="0.3">
      <c r="H1795" s="3" t="str">
        <f t="shared" si="30"/>
        <v/>
      </c>
    </row>
    <row r="1796" spans="8:8" x14ac:dyDescent="0.3">
      <c r="H1796" s="3" t="str">
        <f t="shared" si="30"/>
        <v/>
      </c>
    </row>
    <row r="1797" spans="8:8" x14ac:dyDescent="0.3">
      <c r="H1797" s="3" t="str">
        <f t="shared" si="30"/>
        <v/>
      </c>
    </row>
    <row r="1798" spans="8:8" x14ac:dyDescent="0.3">
      <c r="H1798" s="3" t="str">
        <f t="shared" si="30"/>
        <v/>
      </c>
    </row>
    <row r="1799" spans="8:8" x14ac:dyDescent="0.3">
      <c r="H1799" s="3" t="str">
        <f t="shared" si="30"/>
        <v/>
      </c>
    </row>
    <row r="1800" spans="8:8" x14ac:dyDescent="0.3">
      <c r="H1800" s="3" t="str">
        <f t="shared" si="30"/>
        <v/>
      </c>
    </row>
    <row r="1801" spans="8:8" x14ac:dyDescent="0.3">
      <c r="H1801" s="3" t="str">
        <f t="shared" si="30"/>
        <v/>
      </c>
    </row>
    <row r="1802" spans="8:8" x14ac:dyDescent="0.3">
      <c r="H1802" s="3" t="str">
        <f t="shared" si="30"/>
        <v/>
      </c>
    </row>
    <row r="1803" spans="8:8" x14ac:dyDescent="0.3">
      <c r="H1803" s="3" t="str">
        <f t="shared" si="30"/>
        <v/>
      </c>
    </row>
    <row r="1804" spans="8:8" x14ac:dyDescent="0.3">
      <c r="H1804" s="3" t="str">
        <f t="shared" si="30"/>
        <v/>
      </c>
    </row>
    <row r="1805" spans="8:8" x14ac:dyDescent="0.3">
      <c r="H1805" s="3" t="str">
        <f t="shared" si="30"/>
        <v/>
      </c>
    </row>
    <row r="1806" spans="8:8" x14ac:dyDescent="0.3">
      <c r="H1806" s="3" t="str">
        <f t="shared" si="30"/>
        <v/>
      </c>
    </row>
    <row r="1807" spans="8:8" x14ac:dyDescent="0.3">
      <c r="H1807" s="3" t="str">
        <f t="shared" si="30"/>
        <v/>
      </c>
    </row>
    <row r="1808" spans="8:8" x14ac:dyDescent="0.3">
      <c r="H1808" s="3" t="str">
        <f t="shared" si="30"/>
        <v/>
      </c>
    </row>
    <row r="1809" spans="8:8" x14ac:dyDescent="0.3">
      <c r="H1809" s="3" t="str">
        <f t="shared" si="30"/>
        <v/>
      </c>
    </row>
    <row r="1810" spans="8:8" x14ac:dyDescent="0.3">
      <c r="H1810" s="3" t="str">
        <f t="shared" si="30"/>
        <v/>
      </c>
    </row>
    <row r="1811" spans="8:8" x14ac:dyDescent="0.3">
      <c r="H1811" s="3" t="str">
        <f t="shared" si="30"/>
        <v/>
      </c>
    </row>
    <row r="1812" spans="8:8" x14ac:dyDescent="0.3">
      <c r="H1812" s="3" t="str">
        <f t="shared" si="30"/>
        <v/>
      </c>
    </row>
    <row r="1813" spans="8:8" x14ac:dyDescent="0.3">
      <c r="H1813" s="3" t="str">
        <f t="shared" si="30"/>
        <v/>
      </c>
    </row>
    <row r="1814" spans="8:8" x14ac:dyDescent="0.3">
      <c r="H1814" s="3" t="str">
        <f t="shared" si="30"/>
        <v/>
      </c>
    </row>
    <row r="1815" spans="8:8" x14ac:dyDescent="0.3">
      <c r="H1815" s="3" t="str">
        <f t="shared" si="30"/>
        <v/>
      </c>
    </row>
    <row r="1816" spans="8:8" x14ac:dyDescent="0.3">
      <c r="H1816" s="3" t="str">
        <f t="shared" si="30"/>
        <v/>
      </c>
    </row>
    <row r="1817" spans="8:8" x14ac:dyDescent="0.3">
      <c r="H1817" s="3" t="str">
        <f t="shared" si="30"/>
        <v/>
      </c>
    </row>
    <row r="1818" spans="8:8" x14ac:dyDescent="0.3">
      <c r="H1818" s="3" t="str">
        <f t="shared" si="30"/>
        <v/>
      </c>
    </row>
    <row r="1819" spans="8:8" x14ac:dyDescent="0.3">
      <c r="H1819" s="3" t="str">
        <f t="shared" si="30"/>
        <v/>
      </c>
    </row>
    <row r="1820" spans="8:8" x14ac:dyDescent="0.3">
      <c r="H1820" s="3" t="str">
        <f t="shared" si="30"/>
        <v/>
      </c>
    </row>
    <row r="1821" spans="8:8" x14ac:dyDescent="0.3">
      <c r="H1821" s="3" t="str">
        <f t="shared" si="30"/>
        <v/>
      </c>
    </row>
    <row r="1822" spans="8:8" x14ac:dyDescent="0.3">
      <c r="H1822" s="3" t="str">
        <f t="shared" si="30"/>
        <v/>
      </c>
    </row>
    <row r="1823" spans="8:8" x14ac:dyDescent="0.3">
      <c r="H1823" s="3" t="str">
        <f t="shared" si="30"/>
        <v/>
      </c>
    </row>
    <row r="1824" spans="8:8" x14ac:dyDescent="0.3">
      <c r="H1824" s="3" t="str">
        <f t="shared" si="30"/>
        <v/>
      </c>
    </row>
    <row r="1825" spans="8:8" x14ac:dyDescent="0.3">
      <c r="H1825" s="3" t="str">
        <f t="shared" si="30"/>
        <v/>
      </c>
    </row>
    <row r="1826" spans="8:8" x14ac:dyDescent="0.3">
      <c r="H1826" s="3" t="str">
        <f t="shared" si="30"/>
        <v/>
      </c>
    </row>
    <row r="1827" spans="8:8" x14ac:dyDescent="0.3">
      <c r="H1827" s="3" t="str">
        <f t="shared" si="30"/>
        <v/>
      </c>
    </row>
    <row r="1828" spans="8:8" x14ac:dyDescent="0.3">
      <c r="H1828" s="3" t="str">
        <f t="shared" si="30"/>
        <v/>
      </c>
    </row>
    <row r="1829" spans="8:8" x14ac:dyDescent="0.3">
      <c r="H1829" s="3" t="str">
        <f t="shared" si="30"/>
        <v/>
      </c>
    </row>
    <row r="1830" spans="8:8" x14ac:dyDescent="0.3">
      <c r="H1830" s="3" t="str">
        <f t="shared" si="30"/>
        <v/>
      </c>
    </row>
    <row r="1831" spans="8:8" x14ac:dyDescent="0.3">
      <c r="H1831" s="3" t="str">
        <f t="shared" si="30"/>
        <v/>
      </c>
    </row>
    <row r="1832" spans="8:8" x14ac:dyDescent="0.3">
      <c r="H1832" s="3" t="str">
        <f t="shared" si="30"/>
        <v/>
      </c>
    </row>
    <row r="1833" spans="8:8" x14ac:dyDescent="0.3">
      <c r="H1833" s="3" t="str">
        <f t="shared" si="30"/>
        <v/>
      </c>
    </row>
    <row r="1834" spans="8:8" x14ac:dyDescent="0.3">
      <c r="H1834" s="3" t="str">
        <f t="shared" si="30"/>
        <v/>
      </c>
    </row>
    <row r="1835" spans="8:8" x14ac:dyDescent="0.3">
      <c r="H1835" s="3" t="str">
        <f t="shared" si="30"/>
        <v/>
      </c>
    </row>
    <row r="1836" spans="8:8" x14ac:dyDescent="0.3">
      <c r="H1836" s="3" t="str">
        <f t="shared" si="30"/>
        <v/>
      </c>
    </row>
    <row r="1837" spans="8:8" x14ac:dyDescent="0.3">
      <c r="H1837" s="3" t="str">
        <f t="shared" si="30"/>
        <v/>
      </c>
    </row>
    <row r="1838" spans="8:8" x14ac:dyDescent="0.3">
      <c r="H1838" s="3" t="str">
        <f t="shared" si="30"/>
        <v/>
      </c>
    </row>
    <row r="1839" spans="8:8" x14ac:dyDescent="0.3">
      <c r="H1839" s="3" t="str">
        <f t="shared" si="30"/>
        <v/>
      </c>
    </row>
    <row r="1840" spans="8:8" x14ac:dyDescent="0.3">
      <c r="H1840" s="3" t="str">
        <f t="shared" si="30"/>
        <v/>
      </c>
    </row>
    <row r="1841" spans="8:8" x14ac:dyDescent="0.3">
      <c r="H1841" s="3" t="str">
        <f t="shared" si="30"/>
        <v/>
      </c>
    </row>
    <row r="1842" spans="8:8" x14ac:dyDescent="0.3">
      <c r="H1842" s="3" t="str">
        <f t="shared" si="30"/>
        <v/>
      </c>
    </row>
    <row r="1843" spans="8:8" x14ac:dyDescent="0.3">
      <c r="H1843" s="3" t="str">
        <f t="shared" si="30"/>
        <v/>
      </c>
    </row>
    <row r="1844" spans="8:8" x14ac:dyDescent="0.3">
      <c r="H1844" s="3" t="str">
        <f t="shared" si="30"/>
        <v/>
      </c>
    </row>
    <row r="1845" spans="8:8" x14ac:dyDescent="0.3">
      <c r="H1845" s="3" t="str">
        <f t="shared" si="30"/>
        <v/>
      </c>
    </row>
    <row r="1846" spans="8:8" x14ac:dyDescent="0.3">
      <c r="H1846" s="3" t="str">
        <f t="shared" si="30"/>
        <v/>
      </c>
    </row>
    <row r="1847" spans="8:8" x14ac:dyDescent="0.3">
      <c r="H1847" s="3" t="str">
        <f t="shared" si="30"/>
        <v/>
      </c>
    </row>
    <row r="1848" spans="8:8" x14ac:dyDescent="0.3">
      <c r="H1848" s="3" t="str">
        <f t="shared" si="30"/>
        <v/>
      </c>
    </row>
    <row r="1849" spans="8:8" x14ac:dyDescent="0.3">
      <c r="H1849" s="3" t="str">
        <f t="shared" si="30"/>
        <v/>
      </c>
    </row>
    <row r="1850" spans="8:8" x14ac:dyDescent="0.3">
      <c r="H1850" s="3" t="str">
        <f t="shared" si="30"/>
        <v/>
      </c>
    </row>
    <row r="1851" spans="8:8" x14ac:dyDescent="0.3">
      <c r="H1851" s="3" t="str">
        <f t="shared" si="30"/>
        <v/>
      </c>
    </row>
    <row r="1852" spans="8:8" x14ac:dyDescent="0.3">
      <c r="H1852" s="3" t="str">
        <f t="shared" si="30"/>
        <v/>
      </c>
    </row>
    <row r="1853" spans="8:8" x14ac:dyDescent="0.3">
      <c r="H1853" s="3" t="str">
        <f t="shared" si="30"/>
        <v/>
      </c>
    </row>
    <row r="1854" spans="8:8" x14ac:dyDescent="0.3">
      <c r="H1854" s="3" t="str">
        <f t="shared" si="30"/>
        <v/>
      </c>
    </row>
    <row r="1855" spans="8:8" x14ac:dyDescent="0.3">
      <c r="H1855" s="3" t="str">
        <f t="shared" si="30"/>
        <v/>
      </c>
    </row>
    <row r="1856" spans="8:8" x14ac:dyDescent="0.3">
      <c r="H1856" s="3" t="str">
        <f t="shared" si="30"/>
        <v/>
      </c>
    </row>
    <row r="1857" spans="8:8" x14ac:dyDescent="0.3">
      <c r="H1857" s="3" t="str">
        <f t="shared" si="30"/>
        <v/>
      </c>
    </row>
    <row r="1858" spans="8:8" x14ac:dyDescent="0.3">
      <c r="H1858" s="3" t="str">
        <f t="shared" ref="H1858:H1921" si="31">IFERROR(INT(RIGHT(E1858,2)),"")</f>
        <v/>
      </c>
    </row>
    <row r="1859" spans="8:8" x14ac:dyDescent="0.3">
      <c r="H1859" s="3" t="str">
        <f t="shared" si="31"/>
        <v/>
      </c>
    </row>
    <row r="1860" spans="8:8" x14ac:dyDescent="0.3">
      <c r="H1860" s="3" t="str">
        <f t="shared" si="31"/>
        <v/>
      </c>
    </row>
    <row r="1861" spans="8:8" x14ac:dyDescent="0.3">
      <c r="H1861" s="3" t="str">
        <f t="shared" si="31"/>
        <v/>
      </c>
    </row>
    <row r="1862" spans="8:8" x14ac:dyDescent="0.3">
      <c r="H1862" s="3" t="str">
        <f t="shared" si="31"/>
        <v/>
      </c>
    </row>
    <row r="1863" spans="8:8" x14ac:dyDescent="0.3">
      <c r="H1863" s="3" t="str">
        <f t="shared" si="31"/>
        <v/>
      </c>
    </row>
    <row r="1864" spans="8:8" x14ac:dyDescent="0.3">
      <c r="H1864" s="3" t="str">
        <f t="shared" si="31"/>
        <v/>
      </c>
    </row>
    <row r="1865" spans="8:8" x14ac:dyDescent="0.3">
      <c r="H1865" s="3" t="str">
        <f t="shared" si="31"/>
        <v/>
      </c>
    </row>
    <row r="1866" spans="8:8" x14ac:dyDescent="0.3">
      <c r="H1866" s="3" t="str">
        <f t="shared" si="31"/>
        <v/>
      </c>
    </row>
    <row r="1867" spans="8:8" x14ac:dyDescent="0.3">
      <c r="H1867" s="3" t="str">
        <f t="shared" si="31"/>
        <v/>
      </c>
    </row>
    <row r="1868" spans="8:8" x14ac:dyDescent="0.3">
      <c r="H1868" s="3" t="str">
        <f t="shared" si="31"/>
        <v/>
      </c>
    </row>
    <row r="1869" spans="8:8" x14ac:dyDescent="0.3">
      <c r="H1869" s="3" t="str">
        <f t="shared" si="31"/>
        <v/>
      </c>
    </row>
    <row r="1870" spans="8:8" x14ac:dyDescent="0.3">
      <c r="H1870" s="3" t="str">
        <f t="shared" si="31"/>
        <v/>
      </c>
    </row>
    <row r="1871" spans="8:8" x14ac:dyDescent="0.3">
      <c r="H1871" s="3" t="str">
        <f t="shared" si="31"/>
        <v/>
      </c>
    </row>
    <row r="1872" spans="8:8" x14ac:dyDescent="0.3">
      <c r="H1872" s="3" t="str">
        <f t="shared" si="31"/>
        <v/>
      </c>
    </row>
    <row r="1873" spans="8:8" x14ac:dyDescent="0.3">
      <c r="H1873" s="3" t="str">
        <f t="shared" si="31"/>
        <v/>
      </c>
    </row>
    <row r="1874" spans="8:8" x14ac:dyDescent="0.3">
      <c r="H1874" s="3" t="str">
        <f t="shared" si="31"/>
        <v/>
      </c>
    </row>
    <row r="1875" spans="8:8" x14ac:dyDescent="0.3">
      <c r="H1875" s="3" t="str">
        <f t="shared" si="31"/>
        <v/>
      </c>
    </row>
    <row r="1876" spans="8:8" x14ac:dyDescent="0.3">
      <c r="H1876" s="3" t="str">
        <f t="shared" si="31"/>
        <v/>
      </c>
    </row>
    <row r="1877" spans="8:8" x14ac:dyDescent="0.3">
      <c r="H1877" s="3" t="str">
        <f t="shared" si="31"/>
        <v/>
      </c>
    </row>
    <row r="1878" spans="8:8" x14ac:dyDescent="0.3">
      <c r="H1878" s="3" t="str">
        <f t="shared" si="31"/>
        <v/>
      </c>
    </row>
    <row r="1879" spans="8:8" x14ac:dyDescent="0.3">
      <c r="H1879" s="3" t="str">
        <f t="shared" si="31"/>
        <v/>
      </c>
    </row>
    <row r="1880" spans="8:8" x14ac:dyDescent="0.3">
      <c r="H1880" s="3" t="str">
        <f t="shared" si="31"/>
        <v/>
      </c>
    </row>
    <row r="1881" spans="8:8" x14ac:dyDescent="0.3">
      <c r="H1881" s="3" t="str">
        <f t="shared" si="31"/>
        <v/>
      </c>
    </row>
    <row r="1882" spans="8:8" x14ac:dyDescent="0.3">
      <c r="H1882" s="3" t="str">
        <f t="shared" si="31"/>
        <v/>
      </c>
    </row>
    <row r="1883" spans="8:8" x14ac:dyDescent="0.3">
      <c r="H1883" s="3" t="str">
        <f t="shared" si="31"/>
        <v/>
      </c>
    </row>
    <row r="1884" spans="8:8" x14ac:dyDescent="0.3">
      <c r="H1884" s="3" t="str">
        <f t="shared" si="31"/>
        <v/>
      </c>
    </row>
    <row r="1885" spans="8:8" x14ac:dyDescent="0.3">
      <c r="H1885" s="3" t="str">
        <f t="shared" si="31"/>
        <v/>
      </c>
    </row>
    <row r="1886" spans="8:8" x14ac:dyDescent="0.3">
      <c r="H1886" s="3" t="str">
        <f t="shared" si="31"/>
        <v/>
      </c>
    </row>
    <row r="1887" spans="8:8" x14ac:dyDescent="0.3">
      <c r="H1887" s="3" t="str">
        <f t="shared" si="31"/>
        <v/>
      </c>
    </row>
    <row r="1888" spans="8:8" x14ac:dyDescent="0.3">
      <c r="H1888" s="3" t="str">
        <f t="shared" si="31"/>
        <v/>
      </c>
    </row>
    <row r="1889" spans="3:8" x14ac:dyDescent="0.3">
      <c r="H1889" s="3" t="str">
        <f t="shared" si="31"/>
        <v/>
      </c>
    </row>
    <row r="1890" spans="3:8" x14ac:dyDescent="0.3">
      <c r="H1890" s="3" t="str">
        <f t="shared" si="31"/>
        <v/>
      </c>
    </row>
    <row r="1891" spans="3:8" x14ac:dyDescent="0.3">
      <c r="H1891" s="3" t="str">
        <f t="shared" si="31"/>
        <v/>
      </c>
    </row>
    <row r="1892" spans="3:8" x14ac:dyDescent="0.3">
      <c r="H1892" s="3" t="str">
        <f t="shared" si="31"/>
        <v/>
      </c>
    </row>
    <row r="1893" spans="3:8" x14ac:dyDescent="0.3">
      <c r="H1893" s="3" t="str">
        <f t="shared" si="31"/>
        <v/>
      </c>
    </row>
    <row r="1894" spans="3:8" x14ac:dyDescent="0.3">
      <c r="H1894" s="3" t="str">
        <f t="shared" si="31"/>
        <v/>
      </c>
    </row>
    <row r="1895" spans="3:8" x14ac:dyDescent="0.3">
      <c r="H1895" s="3" t="str">
        <f t="shared" si="31"/>
        <v/>
      </c>
    </row>
    <row r="1896" spans="3:8" x14ac:dyDescent="0.3">
      <c r="H1896" s="3" t="str">
        <f t="shared" si="31"/>
        <v/>
      </c>
    </row>
    <row r="1897" spans="3:8" x14ac:dyDescent="0.3">
      <c r="H1897" s="3" t="str">
        <f t="shared" si="31"/>
        <v/>
      </c>
    </row>
    <row r="1898" spans="3:8" x14ac:dyDescent="0.3">
      <c r="H1898" s="3" t="str">
        <f t="shared" si="31"/>
        <v/>
      </c>
    </row>
    <row r="1899" spans="3:8" x14ac:dyDescent="0.3">
      <c r="H1899" s="3" t="str">
        <f t="shared" si="31"/>
        <v/>
      </c>
    </row>
    <row r="1900" spans="3:8" x14ac:dyDescent="0.3">
      <c r="H1900" s="3" t="str">
        <f t="shared" si="31"/>
        <v/>
      </c>
    </row>
    <row r="1901" spans="3:8" x14ac:dyDescent="0.3">
      <c r="H1901" s="3" t="str">
        <f t="shared" si="31"/>
        <v/>
      </c>
    </row>
    <row r="1902" spans="3:8" x14ac:dyDescent="0.3">
      <c r="H1902" s="3" t="str">
        <f t="shared" si="31"/>
        <v/>
      </c>
    </row>
    <row r="1903" spans="3:8" x14ac:dyDescent="0.3">
      <c r="C1903" s="5"/>
      <c r="H1903" s="3" t="str">
        <f t="shared" si="31"/>
        <v/>
      </c>
    </row>
    <row r="1904" spans="3:8" x14ac:dyDescent="0.3">
      <c r="C1904" s="5"/>
      <c r="H1904" s="3" t="str">
        <f t="shared" si="31"/>
        <v/>
      </c>
    </row>
    <row r="1905" spans="8:8" x14ac:dyDescent="0.3">
      <c r="H1905" s="3" t="str">
        <f t="shared" si="31"/>
        <v/>
      </c>
    </row>
    <row r="1906" spans="8:8" x14ac:dyDescent="0.3">
      <c r="H1906" s="3" t="str">
        <f t="shared" si="31"/>
        <v/>
      </c>
    </row>
    <row r="1907" spans="8:8" x14ac:dyDescent="0.3">
      <c r="H1907" s="3" t="str">
        <f t="shared" si="31"/>
        <v/>
      </c>
    </row>
    <row r="1908" spans="8:8" x14ac:dyDescent="0.3">
      <c r="H1908" s="3" t="str">
        <f t="shared" si="31"/>
        <v/>
      </c>
    </row>
    <row r="1909" spans="8:8" x14ac:dyDescent="0.3">
      <c r="H1909" s="3" t="str">
        <f t="shared" si="31"/>
        <v/>
      </c>
    </row>
    <row r="1910" spans="8:8" x14ac:dyDescent="0.3">
      <c r="H1910" s="3" t="str">
        <f t="shared" si="31"/>
        <v/>
      </c>
    </row>
    <row r="1911" spans="8:8" x14ac:dyDescent="0.3">
      <c r="H1911" s="3" t="str">
        <f t="shared" si="31"/>
        <v/>
      </c>
    </row>
    <row r="1912" spans="8:8" x14ac:dyDescent="0.3">
      <c r="H1912" s="3" t="str">
        <f t="shared" si="31"/>
        <v/>
      </c>
    </row>
    <row r="1913" spans="8:8" x14ac:dyDescent="0.3">
      <c r="H1913" s="3" t="str">
        <f t="shared" si="31"/>
        <v/>
      </c>
    </row>
    <row r="1914" spans="8:8" x14ac:dyDescent="0.3">
      <c r="H1914" s="3" t="str">
        <f t="shared" si="31"/>
        <v/>
      </c>
    </row>
    <row r="1915" spans="8:8" x14ac:dyDescent="0.3">
      <c r="H1915" s="3" t="str">
        <f t="shared" si="31"/>
        <v/>
      </c>
    </row>
    <row r="1916" spans="8:8" x14ac:dyDescent="0.3">
      <c r="H1916" s="3" t="str">
        <f t="shared" si="31"/>
        <v/>
      </c>
    </row>
    <row r="1917" spans="8:8" x14ac:dyDescent="0.3">
      <c r="H1917" s="3" t="str">
        <f t="shared" si="31"/>
        <v/>
      </c>
    </row>
    <row r="1918" spans="8:8" x14ac:dyDescent="0.3">
      <c r="H1918" s="3" t="str">
        <f t="shared" si="31"/>
        <v/>
      </c>
    </row>
    <row r="1919" spans="8:8" x14ac:dyDescent="0.3">
      <c r="H1919" s="3" t="str">
        <f t="shared" si="31"/>
        <v/>
      </c>
    </row>
    <row r="1920" spans="8:8" x14ac:dyDescent="0.3">
      <c r="H1920" s="3" t="str">
        <f t="shared" si="31"/>
        <v/>
      </c>
    </row>
    <row r="1921" spans="8:8" x14ac:dyDescent="0.3">
      <c r="H1921" s="3" t="str">
        <f t="shared" si="31"/>
        <v/>
      </c>
    </row>
    <row r="1922" spans="8:8" x14ac:dyDescent="0.3">
      <c r="H1922" s="3" t="str">
        <f t="shared" ref="H1922:H1985" si="32">IFERROR(INT(RIGHT(E1922,2)),"")</f>
        <v/>
      </c>
    </row>
    <row r="1923" spans="8:8" x14ac:dyDescent="0.3">
      <c r="H1923" s="3" t="str">
        <f t="shared" si="32"/>
        <v/>
      </c>
    </row>
    <row r="1924" spans="8:8" x14ac:dyDescent="0.3">
      <c r="H1924" s="3" t="str">
        <f t="shared" si="32"/>
        <v/>
      </c>
    </row>
    <row r="1925" spans="8:8" x14ac:dyDescent="0.3">
      <c r="H1925" s="3" t="str">
        <f t="shared" si="32"/>
        <v/>
      </c>
    </row>
    <row r="1926" spans="8:8" x14ac:dyDescent="0.3">
      <c r="H1926" s="3" t="str">
        <f t="shared" si="32"/>
        <v/>
      </c>
    </row>
    <row r="1927" spans="8:8" x14ac:dyDescent="0.3">
      <c r="H1927" s="3" t="str">
        <f t="shared" si="32"/>
        <v/>
      </c>
    </row>
    <row r="1928" spans="8:8" x14ac:dyDescent="0.3">
      <c r="H1928" s="3" t="str">
        <f t="shared" si="32"/>
        <v/>
      </c>
    </row>
    <row r="1929" spans="8:8" x14ac:dyDescent="0.3">
      <c r="H1929" s="3" t="str">
        <f t="shared" si="32"/>
        <v/>
      </c>
    </row>
    <row r="1930" spans="8:8" x14ac:dyDescent="0.3">
      <c r="H1930" s="3" t="str">
        <f t="shared" si="32"/>
        <v/>
      </c>
    </row>
    <row r="1931" spans="8:8" x14ac:dyDescent="0.3">
      <c r="H1931" s="3" t="str">
        <f t="shared" si="32"/>
        <v/>
      </c>
    </row>
    <row r="1932" spans="8:8" x14ac:dyDescent="0.3">
      <c r="H1932" s="3" t="str">
        <f t="shared" si="32"/>
        <v/>
      </c>
    </row>
    <row r="1933" spans="8:8" x14ac:dyDescent="0.3">
      <c r="H1933" s="3" t="str">
        <f t="shared" si="32"/>
        <v/>
      </c>
    </row>
    <row r="1934" spans="8:8" x14ac:dyDescent="0.3">
      <c r="H1934" s="3" t="str">
        <f t="shared" si="32"/>
        <v/>
      </c>
    </row>
    <row r="1935" spans="8:8" x14ac:dyDescent="0.3">
      <c r="H1935" s="3" t="str">
        <f t="shared" si="32"/>
        <v/>
      </c>
    </row>
    <row r="1936" spans="8:8" x14ac:dyDescent="0.3">
      <c r="H1936" s="3" t="str">
        <f t="shared" si="32"/>
        <v/>
      </c>
    </row>
    <row r="1937" spans="8:8" x14ac:dyDescent="0.3">
      <c r="H1937" s="3" t="str">
        <f t="shared" si="32"/>
        <v/>
      </c>
    </row>
    <row r="1938" spans="8:8" x14ac:dyDescent="0.3">
      <c r="H1938" s="3" t="str">
        <f t="shared" si="32"/>
        <v/>
      </c>
    </row>
    <row r="1939" spans="8:8" x14ac:dyDescent="0.3">
      <c r="H1939" s="3" t="str">
        <f t="shared" si="32"/>
        <v/>
      </c>
    </row>
    <row r="1940" spans="8:8" x14ac:dyDescent="0.3">
      <c r="H1940" s="3" t="str">
        <f t="shared" si="32"/>
        <v/>
      </c>
    </row>
    <row r="1941" spans="8:8" x14ac:dyDescent="0.3">
      <c r="H1941" s="3" t="str">
        <f t="shared" si="32"/>
        <v/>
      </c>
    </row>
    <row r="1942" spans="8:8" x14ac:dyDescent="0.3">
      <c r="H1942" s="3" t="str">
        <f t="shared" si="32"/>
        <v/>
      </c>
    </row>
    <row r="1943" spans="8:8" x14ac:dyDescent="0.3">
      <c r="H1943" s="3" t="str">
        <f t="shared" si="32"/>
        <v/>
      </c>
    </row>
    <row r="1944" spans="8:8" x14ac:dyDescent="0.3">
      <c r="H1944" s="3" t="str">
        <f t="shared" si="32"/>
        <v/>
      </c>
    </row>
    <row r="1945" spans="8:8" x14ac:dyDescent="0.3">
      <c r="H1945" s="3" t="str">
        <f t="shared" si="32"/>
        <v/>
      </c>
    </row>
    <row r="1946" spans="8:8" x14ac:dyDescent="0.3">
      <c r="H1946" s="3" t="str">
        <f t="shared" si="32"/>
        <v/>
      </c>
    </row>
    <row r="1947" spans="8:8" x14ac:dyDescent="0.3">
      <c r="H1947" s="3" t="str">
        <f t="shared" si="32"/>
        <v/>
      </c>
    </row>
    <row r="1948" spans="8:8" x14ac:dyDescent="0.3">
      <c r="H1948" s="3" t="str">
        <f t="shared" si="32"/>
        <v/>
      </c>
    </row>
    <row r="1949" spans="8:8" x14ac:dyDescent="0.3">
      <c r="H1949" s="3" t="str">
        <f t="shared" si="32"/>
        <v/>
      </c>
    </row>
    <row r="1950" spans="8:8" x14ac:dyDescent="0.3">
      <c r="H1950" s="3" t="str">
        <f t="shared" si="32"/>
        <v/>
      </c>
    </row>
    <row r="1951" spans="8:8" x14ac:dyDescent="0.3">
      <c r="H1951" s="3" t="str">
        <f t="shared" si="32"/>
        <v/>
      </c>
    </row>
    <row r="1952" spans="8:8" x14ac:dyDescent="0.3">
      <c r="H1952" s="3" t="str">
        <f t="shared" si="32"/>
        <v/>
      </c>
    </row>
    <row r="1953" spans="8:8" x14ac:dyDescent="0.3">
      <c r="H1953" s="3" t="str">
        <f t="shared" si="32"/>
        <v/>
      </c>
    </row>
    <row r="1954" spans="8:8" x14ac:dyDescent="0.3">
      <c r="H1954" s="3" t="str">
        <f t="shared" si="32"/>
        <v/>
      </c>
    </row>
    <row r="1955" spans="8:8" x14ac:dyDescent="0.3">
      <c r="H1955" s="3" t="str">
        <f t="shared" si="32"/>
        <v/>
      </c>
    </row>
    <row r="1956" spans="8:8" x14ac:dyDescent="0.3">
      <c r="H1956" s="3" t="str">
        <f t="shared" si="32"/>
        <v/>
      </c>
    </row>
    <row r="1957" spans="8:8" x14ac:dyDescent="0.3">
      <c r="H1957" s="3" t="str">
        <f t="shared" si="32"/>
        <v/>
      </c>
    </row>
    <row r="1958" spans="8:8" x14ac:dyDescent="0.3">
      <c r="H1958" s="3" t="str">
        <f t="shared" si="32"/>
        <v/>
      </c>
    </row>
    <row r="1959" spans="8:8" x14ac:dyDescent="0.3">
      <c r="H1959" s="3" t="str">
        <f t="shared" si="32"/>
        <v/>
      </c>
    </row>
    <row r="1960" spans="8:8" x14ac:dyDescent="0.3">
      <c r="H1960" s="3" t="str">
        <f t="shared" si="32"/>
        <v/>
      </c>
    </row>
    <row r="1961" spans="8:8" x14ac:dyDescent="0.3">
      <c r="H1961" s="3" t="str">
        <f t="shared" si="32"/>
        <v/>
      </c>
    </row>
    <row r="1962" spans="8:8" x14ac:dyDescent="0.3">
      <c r="H1962" s="3" t="str">
        <f t="shared" si="32"/>
        <v/>
      </c>
    </row>
    <row r="1963" spans="8:8" x14ac:dyDescent="0.3">
      <c r="H1963" s="3" t="str">
        <f t="shared" si="32"/>
        <v/>
      </c>
    </row>
    <row r="1964" spans="8:8" x14ac:dyDescent="0.3">
      <c r="H1964" s="3" t="str">
        <f t="shared" si="32"/>
        <v/>
      </c>
    </row>
    <row r="1965" spans="8:8" x14ac:dyDescent="0.3">
      <c r="H1965" s="3" t="str">
        <f t="shared" si="32"/>
        <v/>
      </c>
    </row>
    <row r="1966" spans="8:8" x14ac:dyDescent="0.3">
      <c r="H1966" s="3" t="str">
        <f t="shared" si="32"/>
        <v/>
      </c>
    </row>
    <row r="1967" spans="8:8" x14ac:dyDescent="0.3">
      <c r="H1967" s="3" t="str">
        <f t="shared" si="32"/>
        <v/>
      </c>
    </row>
    <row r="1968" spans="8:8" x14ac:dyDescent="0.3">
      <c r="H1968" s="3" t="str">
        <f t="shared" si="32"/>
        <v/>
      </c>
    </row>
    <row r="1969" spans="8:8" x14ac:dyDescent="0.3">
      <c r="H1969" s="3" t="str">
        <f t="shared" si="32"/>
        <v/>
      </c>
    </row>
    <row r="1970" spans="8:8" x14ac:dyDescent="0.3">
      <c r="H1970" s="3" t="str">
        <f t="shared" si="32"/>
        <v/>
      </c>
    </row>
    <row r="1971" spans="8:8" x14ac:dyDescent="0.3">
      <c r="H1971" s="3" t="str">
        <f t="shared" si="32"/>
        <v/>
      </c>
    </row>
    <row r="1972" spans="8:8" x14ac:dyDescent="0.3">
      <c r="H1972" s="3" t="str">
        <f t="shared" si="32"/>
        <v/>
      </c>
    </row>
    <row r="1973" spans="8:8" x14ac:dyDescent="0.3">
      <c r="H1973" s="3" t="str">
        <f t="shared" si="32"/>
        <v/>
      </c>
    </row>
    <row r="1974" spans="8:8" x14ac:dyDescent="0.3">
      <c r="H1974" s="3" t="str">
        <f t="shared" si="32"/>
        <v/>
      </c>
    </row>
    <row r="1975" spans="8:8" x14ac:dyDescent="0.3">
      <c r="H1975" s="3" t="str">
        <f t="shared" si="32"/>
        <v/>
      </c>
    </row>
    <row r="1976" spans="8:8" x14ac:dyDescent="0.3">
      <c r="H1976" s="3" t="str">
        <f t="shared" si="32"/>
        <v/>
      </c>
    </row>
    <row r="1977" spans="8:8" x14ac:dyDescent="0.3">
      <c r="H1977" s="3" t="str">
        <f t="shared" si="32"/>
        <v/>
      </c>
    </row>
    <row r="1978" spans="8:8" x14ac:dyDescent="0.3">
      <c r="H1978" s="3" t="str">
        <f t="shared" si="32"/>
        <v/>
      </c>
    </row>
    <row r="1979" spans="8:8" x14ac:dyDescent="0.3">
      <c r="H1979" s="3" t="str">
        <f t="shared" si="32"/>
        <v/>
      </c>
    </row>
    <row r="1980" spans="8:8" x14ac:dyDescent="0.3">
      <c r="H1980" s="3" t="str">
        <f t="shared" si="32"/>
        <v/>
      </c>
    </row>
    <row r="1981" spans="8:8" x14ac:dyDescent="0.3">
      <c r="H1981" s="3" t="str">
        <f t="shared" si="32"/>
        <v/>
      </c>
    </row>
    <row r="1982" spans="8:8" x14ac:dyDescent="0.3">
      <c r="H1982" s="3" t="str">
        <f t="shared" si="32"/>
        <v/>
      </c>
    </row>
    <row r="1983" spans="8:8" x14ac:dyDescent="0.3">
      <c r="H1983" s="3" t="str">
        <f t="shared" si="32"/>
        <v/>
      </c>
    </row>
    <row r="1984" spans="8:8" x14ac:dyDescent="0.3">
      <c r="H1984" s="3" t="str">
        <f t="shared" si="32"/>
        <v/>
      </c>
    </row>
    <row r="1985" spans="8:8" x14ac:dyDescent="0.3">
      <c r="H1985" s="3" t="str">
        <f t="shared" si="32"/>
        <v/>
      </c>
    </row>
    <row r="1986" spans="8:8" x14ac:dyDescent="0.3">
      <c r="H1986" s="3" t="str">
        <f t="shared" ref="H1986:H2049" si="33">IFERROR(INT(RIGHT(E1986,2)),"")</f>
        <v/>
      </c>
    </row>
    <row r="1987" spans="8:8" x14ac:dyDescent="0.3">
      <c r="H1987" s="3" t="str">
        <f t="shared" si="33"/>
        <v/>
      </c>
    </row>
    <row r="1988" spans="8:8" x14ac:dyDescent="0.3">
      <c r="H1988" s="3" t="str">
        <f t="shared" si="33"/>
        <v/>
      </c>
    </row>
    <row r="1989" spans="8:8" x14ac:dyDescent="0.3">
      <c r="H1989" s="3" t="str">
        <f t="shared" si="33"/>
        <v/>
      </c>
    </row>
    <row r="1990" spans="8:8" x14ac:dyDescent="0.3">
      <c r="H1990" s="3" t="str">
        <f t="shared" si="33"/>
        <v/>
      </c>
    </row>
    <row r="1991" spans="8:8" x14ac:dyDescent="0.3">
      <c r="H1991" s="3" t="str">
        <f t="shared" si="33"/>
        <v/>
      </c>
    </row>
    <row r="1992" spans="8:8" x14ac:dyDescent="0.3">
      <c r="H1992" s="3" t="str">
        <f t="shared" si="33"/>
        <v/>
      </c>
    </row>
    <row r="1993" spans="8:8" x14ac:dyDescent="0.3">
      <c r="H1993" s="3" t="str">
        <f t="shared" si="33"/>
        <v/>
      </c>
    </row>
    <row r="1994" spans="8:8" x14ac:dyDescent="0.3">
      <c r="H1994" s="3" t="str">
        <f t="shared" si="33"/>
        <v/>
      </c>
    </row>
    <row r="1995" spans="8:8" x14ac:dyDescent="0.3">
      <c r="H1995" s="3" t="str">
        <f t="shared" si="33"/>
        <v/>
      </c>
    </row>
    <row r="1996" spans="8:8" x14ac:dyDescent="0.3">
      <c r="H1996" s="3" t="str">
        <f t="shared" si="33"/>
        <v/>
      </c>
    </row>
    <row r="1997" spans="8:8" x14ac:dyDescent="0.3">
      <c r="H1997" s="3" t="str">
        <f t="shared" si="33"/>
        <v/>
      </c>
    </row>
    <row r="1998" spans="8:8" x14ac:dyDescent="0.3">
      <c r="H1998" s="3" t="str">
        <f t="shared" si="33"/>
        <v/>
      </c>
    </row>
    <row r="1999" spans="8:8" x14ac:dyDescent="0.3">
      <c r="H1999" s="3" t="str">
        <f t="shared" si="33"/>
        <v/>
      </c>
    </row>
    <row r="2000" spans="8:8" x14ac:dyDescent="0.3">
      <c r="H2000" s="3" t="str">
        <f t="shared" si="33"/>
        <v/>
      </c>
    </row>
    <row r="2001" spans="8:8" x14ac:dyDescent="0.3">
      <c r="H2001" s="3" t="str">
        <f t="shared" si="33"/>
        <v/>
      </c>
    </row>
    <row r="2002" spans="8:8" x14ac:dyDescent="0.3">
      <c r="H2002" s="3" t="str">
        <f t="shared" si="33"/>
        <v/>
      </c>
    </row>
    <row r="2003" spans="8:8" x14ac:dyDescent="0.3">
      <c r="H2003" s="3" t="str">
        <f t="shared" si="33"/>
        <v/>
      </c>
    </row>
    <row r="2004" spans="8:8" x14ac:dyDescent="0.3">
      <c r="H2004" s="3" t="str">
        <f t="shared" si="33"/>
        <v/>
      </c>
    </row>
    <row r="2005" spans="8:8" x14ac:dyDescent="0.3">
      <c r="H2005" s="3" t="str">
        <f t="shared" si="33"/>
        <v/>
      </c>
    </row>
    <row r="2006" spans="8:8" x14ac:dyDescent="0.3">
      <c r="H2006" s="3" t="str">
        <f t="shared" si="33"/>
        <v/>
      </c>
    </row>
    <row r="2007" spans="8:8" x14ac:dyDescent="0.3">
      <c r="H2007" s="3" t="str">
        <f t="shared" si="33"/>
        <v/>
      </c>
    </row>
    <row r="2008" spans="8:8" x14ac:dyDescent="0.3">
      <c r="H2008" s="3" t="str">
        <f t="shared" si="33"/>
        <v/>
      </c>
    </row>
    <row r="2009" spans="8:8" x14ac:dyDescent="0.3">
      <c r="H2009" s="3" t="str">
        <f t="shared" si="33"/>
        <v/>
      </c>
    </row>
    <row r="2010" spans="8:8" x14ac:dyDescent="0.3">
      <c r="H2010" s="3" t="str">
        <f t="shared" si="33"/>
        <v/>
      </c>
    </row>
    <row r="2011" spans="8:8" x14ac:dyDescent="0.3">
      <c r="H2011" s="3" t="str">
        <f t="shared" si="33"/>
        <v/>
      </c>
    </row>
    <row r="2012" spans="8:8" x14ac:dyDescent="0.3">
      <c r="H2012" s="3" t="str">
        <f t="shared" si="33"/>
        <v/>
      </c>
    </row>
    <row r="2013" spans="8:8" x14ac:dyDescent="0.3">
      <c r="H2013" s="3" t="str">
        <f t="shared" si="33"/>
        <v/>
      </c>
    </row>
    <row r="2014" spans="8:8" x14ac:dyDescent="0.3">
      <c r="H2014" s="3" t="str">
        <f t="shared" si="33"/>
        <v/>
      </c>
    </row>
    <row r="2015" spans="8:8" x14ac:dyDescent="0.3">
      <c r="H2015" s="3" t="str">
        <f t="shared" si="33"/>
        <v/>
      </c>
    </row>
    <row r="2016" spans="8:8" x14ac:dyDescent="0.3">
      <c r="H2016" s="3" t="str">
        <f t="shared" si="33"/>
        <v/>
      </c>
    </row>
    <row r="2017" spans="8:8" x14ac:dyDescent="0.3">
      <c r="H2017" s="3" t="str">
        <f t="shared" si="33"/>
        <v/>
      </c>
    </row>
    <row r="2018" spans="8:8" x14ac:dyDescent="0.3">
      <c r="H2018" s="3" t="str">
        <f t="shared" si="33"/>
        <v/>
      </c>
    </row>
    <row r="2019" spans="8:8" x14ac:dyDescent="0.3">
      <c r="H2019" s="3" t="str">
        <f t="shared" si="33"/>
        <v/>
      </c>
    </row>
    <row r="2020" spans="8:8" x14ac:dyDescent="0.3">
      <c r="H2020" s="3" t="str">
        <f t="shared" si="33"/>
        <v/>
      </c>
    </row>
    <row r="2021" spans="8:8" x14ac:dyDescent="0.3">
      <c r="H2021" s="3" t="str">
        <f t="shared" si="33"/>
        <v/>
      </c>
    </row>
    <row r="2022" spans="8:8" x14ac:dyDescent="0.3">
      <c r="H2022" s="3" t="str">
        <f t="shared" si="33"/>
        <v/>
      </c>
    </row>
    <row r="2023" spans="8:8" x14ac:dyDescent="0.3">
      <c r="H2023" s="3" t="str">
        <f t="shared" si="33"/>
        <v/>
      </c>
    </row>
    <row r="2024" spans="8:8" x14ac:dyDescent="0.3">
      <c r="H2024" s="3" t="str">
        <f t="shared" si="33"/>
        <v/>
      </c>
    </row>
    <row r="2025" spans="8:8" x14ac:dyDescent="0.3">
      <c r="H2025" s="3" t="str">
        <f t="shared" si="33"/>
        <v/>
      </c>
    </row>
    <row r="2026" spans="8:8" x14ac:dyDescent="0.3">
      <c r="H2026" s="3" t="str">
        <f t="shared" si="33"/>
        <v/>
      </c>
    </row>
    <row r="2027" spans="8:8" x14ac:dyDescent="0.3">
      <c r="H2027" s="3" t="str">
        <f t="shared" si="33"/>
        <v/>
      </c>
    </row>
    <row r="2028" spans="8:8" x14ac:dyDescent="0.3">
      <c r="H2028" s="3" t="str">
        <f t="shared" si="33"/>
        <v/>
      </c>
    </row>
    <row r="2029" spans="8:8" x14ac:dyDescent="0.3">
      <c r="H2029" s="3" t="str">
        <f t="shared" si="33"/>
        <v/>
      </c>
    </row>
    <row r="2030" spans="8:8" x14ac:dyDescent="0.3">
      <c r="H2030" s="3" t="str">
        <f t="shared" si="33"/>
        <v/>
      </c>
    </row>
    <row r="2031" spans="8:8" x14ac:dyDescent="0.3">
      <c r="H2031" s="3" t="str">
        <f t="shared" si="33"/>
        <v/>
      </c>
    </row>
    <row r="2032" spans="8:8" x14ac:dyDescent="0.3">
      <c r="H2032" s="3" t="str">
        <f t="shared" si="33"/>
        <v/>
      </c>
    </row>
    <row r="2033" spans="8:8" x14ac:dyDescent="0.3">
      <c r="H2033" s="3" t="str">
        <f t="shared" si="33"/>
        <v/>
      </c>
    </row>
    <row r="2034" spans="8:8" x14ac:dyDescent="0.3">
      <c r="H2034" s="3" t="str">
        <f t="shared" si="33"/>
        <v/>
      </c>
    </row>
    <row r="2035" spans="8:8" x14ac:dyDescent="0.3">
      <c r="H2035" s="3" t="str">
        <f t="shared" si="33"/>
        <v/>
      </c>
    </row>
    <row r="2036" spans="8:8" x14ac:dyDescent="0.3">
      <c r="H2036" s="3" t="str">
        <f t="shared" si="33"/>
        <v/>
      </c>
    </row>
    <row r="2037" spans="8:8" x14ac:dyDescent="0.3">
      <c r="H2037" s="3" t="str">
        <f t="shared" si="33"/>
        <v/>
      </c>
    </row>
    <row r="2038" spans="8:8" x14ac:dyDescent="0.3">
      <c r="H2038" s="3" t="str">
        <f t="shared" si="33"/>
        <v/>
      </c>
    </row>
    <row r="2039" spans="8:8" x14ac:dyDescent="0.3">
      <c r="H2039" s="3" t="str">
        <f t="shared" si="33"/>
        <v/>
      </c>
    </row>
    <row r="2040" spans="8:8" x14ac:dyDescent="0.3">
      <c r="H2040" s="3" t="str">
        <f t="shared" si="33"/>
        <v/>
      </c>
    </row>
    <row r="2041" spans="8:8" x14ac:dyDescent="0.3">
      <c r="H2041" s="3" t="str">
        <f t="shared" si="33"/>
        <v/>
      </c>
    </row>
    <row r="2042" spans="8:8" x14ac:dyDescent="0.3">
      <c r="H2042" s="3" t="str">
        <f t="shared" si="33"/>
        <v/>
      </c>
    </row>
    <row r="2043" spans="8:8" x14ac:dyDescent="0.3">
      <c r="H2043" s="3" t="str">
        <f t="shared" si="33"/>
        <v/>
      </c>
    </row>
    <row r="2044" spans="8:8" x14ac:dyDescent="0.3">
      <c r="H2044" s="3" t="str">
        <f t="shared" si="33"/>
        <v/>
      </c>
    </row>
    <row r="2045" spans="8:8" x14ac:dyDescent="0.3">
      <c r="H2045" s="3" t="str">
        <f t="shared" si="33"/>
        <v/>
      </c>
    </row>
    <row r="2046" spans="8:8" x14ac:dyDescent="0.3">
      <c r="H2046" s="3" t="str">
        <f t="shared" si="33"/>
        <v/>
      </c>
    </row>
    <row r="2047" spans="8:8" x14ac:dyDescent="0.3">
      <c r="H2047" s="3" t="str">
        <f t="shared" si="33"/>
        <v/>
      </c>
    </row>
    <row r="2048" spans="8:8" x14ac:dyDescent="0.3">
      <c r="H2048" s="3" t="str">
        <f t="shared" si="33"/>
        <v/>
      </c>
    </row>
    <row r="2049" spans="8:8" x14ac:dyDescent="0.3">
      <c r="H2049" s="3" t="str">
        <f t="shared" si="33"/>
        <v/>
      </c>
    </row>
    <row r="2050" spans="8:8" x14ac:dyDescent="0.3">
      <c r="H2050" s="3" t="str">
        <f t="shared" ref="H2050:H2113" si="34">IFERROR(INT(RIGHT(E2050,2)),"")</f>
        <v/>
      </c>
    </row>
    <row r="2051" spans="8:8" x14ac:dyDescent="0.3">
      <c r="H2051" s="3" t="str">
        <f t="shared" si="34"/>
        <v/>
      </c>
    </row>
    <row r="2052" spans="8:8" x14ac:dyDescent="0.3">
      <c r="H2052" s="3" t="str">
        <f t="shared" si="34"/>
        <v/>
      </c>
    </row>
    <row r="2053" spans="8:8" x14ac:dyDescent="0.3">
      <c r="H2053" s="3" t="str">
        <f t="shared" si="34"/>
        <v/>
      </c>
    </row>
    <row r="2054" spans="8:8" x14ac:dyDescent="0.3">
      <c r="H2054" s="3" t="str">
        <f t="shared" si="34"/>
        <v/>
      </c>
    </row>
    <row r="2055" spans="8:8" x14ac:dyDescent="0.3">
      <c r="H2055" s="3" t="str">
        <f t="shared" si="34"/>
        <v/>
      </c>
    </row>
    <row r="2056" spans="8:8" x14ac:dyDescent="0.3">
      <c r="H2056" s="3" t="str">
        <f t="shared" si="34"/>
        <v/>
      </c>
    </row>
    <row r="2057" spans="8:8" x14ac:dyDescent="0.3">
      <c r="H2057" s="3" t="str">
        <f t="shared" si="34"/>
        <v/>
      </c>
    </row>
    <row r="2058" spans="8:8" x14ac:dyDescent="0.3">
      <c r="H2058" s="3" t="str">
        <f t="shared" si="34"/>
        <v/>
      </c>
    </row>
    <row r="2059" spans="8:8" x14ac:dyDescent="0.3">
      <c r="H2059" s="3" t="str">
        <f t="shared" si="34"/>
        <v/>
      </c>
    </row>
    <row r="2060" spans="8:8" x14ac:dyDescent="0.3">
      <c r="H2060" s="3" t="str">
        <f t="shared" si="34"/>
        <v/>
      </c>
    </row>
    <row r="2061" spans="8:8" x14ac:dyDescent="0.3">
      <c r="H2061" s="3" t="str">
        <f t="shared" si="34"/>
        <v/>
      </c>
    </row>
    <row r="2062" spans="8:8" x14ac:dyDescent="0.3">
      <c r="H2062" s="3" t="str">
        <f t="shared" si="34"/>
        <v/>
      </c>
    </row>
    <row r="2063" spans="8:8" x14ac:dyDescent="0.3">
      <c r="H2063" s="3" t="str">
        <f t="shared" si="34"/>
        <v/>
      </c>
    </row>
    <row r="2064" spans="8:8" x14ac:dyDescent="0.3">
      <c r="H2064" s="3" t="str">
        <f t="shared" si="34"/>
        <v/>
      </c>
    </row>
    <row r="2065" spans="8:8" x14ac:dyDescent="0.3">
      <c r="H2065" s="3" t="str">
        <f t="shared" si="34"/>
        <v/>
      </c>
    </row>
    <row r="2066" spans="8:8" x14ac:dyDescent="0.3">
      <c r="H2066" s="3" t="str">
        <f t="shared" si="34"/>
        <v/>
      </c>
    </row>
    <row r="2067" spans="8:8" x14ac:dyDescent="0.3">
      <c r="H2067" s="3" t="str">
        <f t="shared" si="34"/>
        <v/>
      </c>
    </row>
    <row r="2068" spans="8:8" x14ac:dyDescent="0.3">
      <c r="H2068" s="3" t="str">
        <f t="shared" si="34"/>
        <v/>
      </c>
    </row>
    <row r="2069" spans="8:8" x14ac:dyDescent="0.3">
      <c r="H2069" s="3" t="str">
        <f t="shared" si="34"/>
        <v/>
      </c>
    </row>
    <row r="2070" spans="8:8" x14ac:dyDescent="0.3">
      <c r="H2070" s="3" t="str">
        <f t="shared" si="34"/>
        <v/>
      </c>
    </row>
    <row r="2071" spans="8:8" x14ac:dyDescent="0.3">
      <c r="H2071" s="3" t="str">
        <f t="shared" si="34"/>
        <v/>
      </c>
    </row>
    <row r="2072" spans="8:8" x14ac:dyDescent="0.3">
      <c r="H2072" s="3" t="str">
        <f t="shared" si="34"/>
        <v/>
      </c>
    </row>
    <row r="2073" spans="8:8" x14ac:dyDescent="0.3">
      <c r="H2073" s="3" t="str">
        <f t="shared" si="34"/>
        <v/>
      </c>
    </row>
    <row r="2074" spans="8:8" x14ac:dyDescent="0.3">
      <c r="H2074" s="3" t="str">
        <f t="shared" si="34"/>
        <v/>
      </c>
    </row>
    <row r="2075" spans="8:8" x14ac:dyDescent="0.3">
      <c r="H2075" s="3" t="str">
        <f t="shared" si="34"/>
        <v/>
      </c>
    </row>
    <row r="2076" spans="8:8" x14ac:dyDescent="0.3">
      <c r="H2076" s="3" t="str">
        <f t="shared" si="34"/>
        <v/>
      </c>
    </row>
    <row r="2077" spans="8:8" x14ac:dyDescent="0.3">
      <c r="H2077" s="3" t="str">
        <f t="shared" si="34"/>
        <v/>
      </c>
    </row>
    <row r="2078" spans="8:8" x14ac:dyDescent="0.3">
      <c r="H2078" s="3" t="str">
        <f t="shared" si="34"/>
        <v/>
      </c>
    </row>
    <row r="2079" spans="8:8" x14ac:dyDescent="0.3">
      <c r="H2079" s="3" t="str">
        <f t="shared" si="34"/>
        <v/>
      </c>
    </row>
    <row r="2080" spans="8:8" x14ac:dyDescent="0.3">
      <c r="H2080" s="3" t="str">
        <f t="shared" si="34"/>
        <v/>
      </c>
    </row>
    <row r="2081" spans="8:8" x14ac:dyDescent="0.3">
      <c r="H2081" s="3" t="str">
        <f t="shared" si="34"/>
        <v/>
      </c>
    </row>
    <row r="2082" spans="8:8" x14ac:dyDescent="0.3">
      <c r="H2082" s="3" t="str">
        <f t="shared" si="34"/>
        <v/>
      </c>
    </row>
    <row r="2083" spans="8:8" x14ac:dyDescent="0.3">
      <c r="H2083" s="3" t="str">
        <f t="shared" si="34"/>
        <v/>
      </c>
    </row>
    <row r="2084" spans="8:8" x14ac:dyDescent="0.3">
      <c r="H2084" s="3" t="str">
        <f t="shared" si="34"/>
        <v/>
      </c>
    </row>
    <row r="2085" spans="8:8" x14ac:dyDescent="0.3">
      <c r="H2085" s="3" t="str">
        <f t="shared" si="34"/>
        <v/>
      </c>
    </row>
    <row r="2086" spans="8:8" x14ac:dyDescent="0.3">
      <c r="H2086" s="3" t="str">
        <f t="shared" si="34"/>
        <v/>
      </c>
    </row>
    <row r="2087" spans="8:8" x14ac:dyDescent="0.3">
      <c r="H2087" s="3" t="str">
        <f t="shared" si="34"/>
        <v/>
      </c>
    </row>
    <row r="2088" spans="8:8" x14ac:dyDescent="0.3">
      <c r="H2088" s="3" t="str">
        <f t="shared" si="34"/>
        <v/>
      </c>
    </row>
    <row r="2089" spans="8:8" x14ac:dyDescent="0.3">
      <c r="H2089" s="3" t="str">
        <f t="shared" si="34"/>
        <v/>
      </c>
    </row>
    <row r="2090" spans="8:8" x14ac:dyDescent="0.3">
      <c r="H2090" s="3" t="str">
        <f t="shared" si="34"/>
        <v/>
      </c>
    </row>
    <row r="2091" spans="8:8" x14ac:dyDescent="0.3">
      <c r="H2091" s="3" t="str">
        <f t="shared" si="34"/>
        <v/>
      </c>
    </row>
    <row r="2092" spans="8:8" x14ac:dyDescent="0.3">
      <c r="H2092" s="3" t="str">
        <f t="shared" si="34"/>
        <v/>
      </c>
    </row>
    <row r="2093" spans="8:8" x14ac:dyDescent="0.3">
      <c r="H2093" s="3" t="str">
        <f t="shared" si="34"/>
        <v/>
      </c>
    </row>
    <row r="2094" spans="8:8" x14ac:dyDescent="0.3">
      <c r="H2094" s="3" t="str">
        <f t="shared" si="34"/>
        <v/>
      </c>
    </row>
    <row r="2095" spans="8:8" x14ac:dyDescent="0.3">
      <c r="H2095" s="3" t="str">
        <f t="shared" si="34"/>
        <v/>
      </c>
    </row>
    <row r="2096" spans="8:8" x14ac:dyDescent="0.3">
      <c r="H2096" s="3" t="str">
        <f t="shared" si="34"/>
        <v/>
      </c>
    </row>
    <row r="2097" spans="8:8" x14ac:dyDescent="0.3">
      <c r="H2097" s="3" t="str">
        <f t="shared" si="34"/>
        <v/>
      </c>
    </row>
    <row r="2098" spans="8:8" x14ac:dyDescent="0.3">
      <c r="H2098" s="3" t="str">
        <f t="shared" si="34"/>
        <v/>
      </c>
    </row>
    <row r="2099" spans="8:8" x14ac:dyDescent="0.3">
      <c r="H2099" s="3" t="str">
        <f t="shared" si="34"/>
        <v/>
      </c>
    </row>
    <row r="2100" spans="8:8" x14ac:dyDescent="0.3">
      <c r="H2100" s="3" t="str">
        <f t="shared" si="34"/>
        <v/>
      </c>
    </row>
    <row r="2101" spans="8:8" x14ac:dyDescent="0.3">
      <c r="H2101" s="3" t="str">
        <f t="shared" si="34"/>
        <v/>
      </c>
    </row>
    <row r="2102" spans="8:8" x14ac:dyDescent="0.3">
      <c r="H2102" s="3" t="str">
        <f t="shared" si="34"/>
        <v/>
      </c>
    </row>
    <row r="2103" spans="8:8" x14ac:dyDescent="0.3">
      <c r="H2103" s="3" t="str">
        <f t="shared" si="34"/>
        <v/>
      </c>
    </row>
    <row r="2104" spans="8:8" x14ac:dyDescent="0.3">
      <c r="H2104" s="3" t="str">
        <f t="shared" si="34"/>
        <v/>
      </c>
    </row>
    <row r="2105" spans="8:8" x14ac:dyDescent="0.3">
      <c r="H2105" s="3" t="str">
        <f t="shared" si="34"/>
        <v/>
      </c>
    </row>
    <row r="2106" spans="8:8" x14ac:dyDescent="0.3">
      <c r="H2106" s="3" t="str">
        <f t="shared" si="34"/>
        <v/>
      </c>
    </row>
    <row r="2107" spans="8:8" x14ac:dyDescent="0.3">
      <c r="H2107" s="3" t="str">
        <f t="shared" si="34"/>
        <v/>
      </c>
    </row>
    <row r="2108" spans="8:8" x14ac:dyDescent="0.3">
      <c r="H2108" s="3" t="str">
        <f t="shared" si="34"/>
        <v/>
      </c>
    </row>
    <row r="2109" spans="8:8" x14ac:dyDescent="0.3">
      <c r="H2109" s="3" t="str">
        <f t="shared" si="34"/>
        <v/>
      </c>
    </row>
    <row r="2110" spans="8:8" x14ac:dyDescent="0.3">
      <c r="H2110" s="3" t="str">
        <f t="shared" si="34"/>
        <v/>
      </c>
    </row>
    <row r="2111" spans="8:8" x14ac:dyDescent="0.3">
      <c r="H2111" s="3" t="str">
        <f t="shared" si="34"/>
        <v/>
      </c>
    </row>
    <row r="2112" spans="8:8" x14ac:dyDescent="0.3">
      <c r="H2112" s="3" t="str">
        <f t="shared" si="34"/>
        <v/>
      </c>
    </row>
    <row r="2113" spans="8:8" x14ac:dyDescent="0.3">
      <c r="H2113" s="3" t="str">
        <f t="shared" si="34"/>
        <v/>
      </c>
    </row>
    <row r="2114" spans="8:8" x14ac:dyDescent="0.3">
      <c r="H2114" s="3" t="str">
        <f t="shared" ref="H2114:H2177" si="35">IFERROR(INT(RIGHT(E2114,2)),"")</f>
        <v/>
      </c>
    </row>
    <row r="2115" spans="8:8" x14ac:dyDescent="0.3">
      <c r="H2115" s="3" t="str">
        <f t="shared" si="35"/>
        <v/>
      </c>
    </row>
    <row r="2116" spans="8:8" x14ac:dyDescent="0.3">
      <c r="H2116" s="3" t="str">
        <f t="shared" si="35"/>
        <v/>
      </c>
    </row>
    <row r="2117" spans="8:8" x14ac:dyDescent="0.3">
      <c r="H2117" s="3" t="str">
        <f t="shared" si="35"/>
        <v/>
      </c>
    </row>
    <row r="2118" spans="8:8" x14ac:dyDescent="0.3">
      <c r="H2118" s="3" t="str">
        <f t="shared" si="35"/>
        <v/>
      </c>
    </row>
    <row r="2119" spans="8:8" x14ac:dyDescent="0.3">
      <c r="H2119" s="3" t="str">
        <f t="shared" si="35"/>
        <v/>
      </c>
    </row>
    <row r="2120" spans="8:8" x14ac:dyDescent="0.3">
      <c r="H2120" s="3" t="str">
        <f t="shared" si="35"/>
        <v/>
      </c>
    </row>
    <row r="2121" spans="8:8" x14ac:dyDescent="0.3">
      <c r="H2121" s="3" t="str">
        <f t="shared" si="35"/>
        <v/>
      </c>
    </row>
    <row r="2122" spans="8:8" x14ac:dyDescent="0.3">
      <c r="H2122" s="3" t="str">
        <f t="shared" si="35"/>
        <v/>
      </c>
    </row>
    <row r="2123" spans="8:8" x14ac:dyDescent="0.3">
      <c r="H2123" s="3" t="str">
        <f t="shared" si="35"/>
        <v/>
      </c>
    </row>
    <row r="2124" spans="8:8" x14ac:dyDescent="0.3">
      <c r="H2124" s="3" t="str">
        <f t="shared" si="35"/>
        <v/>
      </c>
    </row>
    <row r="2125" spans="8:8" x14ac:dyDescent="0.3">
      <c r="H2125" s="3" t="str">
        <f t="shared" si="35"/>
        <v/>
      </c>
    </row>
    <row r="2126" spans="8:8" x14ac:dyDescent="0.3">
      <c r="H2126" s="3" t="str">
        <f t="shared" si="35"/>
        <v/>
      </c>
    </row>
    <row r="2127" spans="8:8" x14ac:dyDescent="0.3">
      <c r="H2127" s="3" t="str">
        <f t="shared" si="35"/>
        <v/>
      </c>
    </row>
    <row r="2128" spans="8:8" x14ac:dyDescent="0.3">
      <c r="H2128" s="3" t="str">
        <f t="shared" si="35"/>
        <v/>
      </c>
    </row>
    <row r="2129" spans="8:8" x14ac:dyDescent="0.3">
      <c r="H2129" s="3" t="str">
        <f t="shared" si="35"/>
        <v/>
      </c>
    </row>
    <row r="2130" spans="8:8" x14ac:dyDescent="0.3">
      <c r="H2130" s="3" t="str">
        <f t="shared" si="35"/>
        <v/>
      </c>
    </row>
    <row r="2131" spans="8:8" x14ac:dyDescent="0.3">
      <c r="H2131" s="3" t="str">
        <f t="shared" si="35"/>
        <v/>
      </c>
    </row>
    <row r="2132" spans="8:8" x14ac:dyDescent="0.3">
      <c r="H2132" s="3" t="str">
        <f t="shared" si="35"/>
        <v/>
      </c>
    </row>
    <row r="2133" spans="8:8" x14ac:dyDescent="0.3">
      <c r="H2133" s="3" t="str">
        <f t="shared" si="35"/>
        <v/>
      </c>
    </row>
    <row r="2134" spans="8:8" x14ac:dyDescent="0.3">
      <c r="H2134" s="3" t="str">
        <f t="shared" si="35"/>
        <v/>
      </c>
    </row>
    <row r="2135" spans="8:8" x14ac:dyDescent="0.3">
      <c r="H2135" s="3" t="str">
        <f t="shared" si="35"/>
        <v/>
      </c>
    </row>
    <row r="2136" spans="8:8" x14ac:dyDescent="0.3">
      <c r="H2136" s="3" t="str">
        <f t="shared" si="35"/>
        <v/>
      </c>
    </row>
    <row r="2137" spans="8:8" x14ac:dyDescent="0.3">
      <c r="H2137" s="3" t="str">
        <f t="shared" si="35"/>
        <v/>
      </c>
    </row>
    <row r="2138" spans="8:8" x14ac:dyDescent="0.3">
      <c r="H2138" s="3" t="str">
        <f t="shared" si="35"/>
        <v/>
      </c>
    </row>
    <row r="2139" spans="8:8" x14ac:dyDescent="0.3">
      <c r="H2139" s="3" t="str">
        <f t="shared" si="35"/>
        <v/>
      </c>
    </row>
    <row r="2140" spans="8:8" x14ac:dyDescent="0.3">
      <c r="H2140" s="3" t="str">
        <f t="shared" si="35"/>
        <v/>
      </c>
    </row>
    <row r="2141" spans="8:8" x14ac:dyDescent="0.3">
      <c r="H2141" s="3" t="str">
        <f t="shared" si="35"/>
        <v/>
      </c>
    </row>
    <row r="2142" spans="8:8" x14ac:dyDescent="0.3">
      <c r="H2142" s="3" t="str">
        <f t="shared" si="35"/>
        <v/>
      </c>
    </row>
    <row r="2143" spans="8:8" x14ac:dyDescent="0.3">
      <c r="H2143" s="3" t="str">
        <f t="shared" si="35"/>
        <v/>
      </c>
    </row>
    <row r="2144" spans="8:8" x14ac:dyDescent="0.3">
      <c r="H2144" s="3" t="str">
        <f t="shared" si="35"/>
        <v/>
      </c>
    </row>
    <row r="2145" spans="8:8" x14ac:dyDescent="0.3">
      <c r="H2145" s="3" t="str">
        <f t="shared" si="35"/>
        <v/>
      </c>
    </row>
    <row r="2146" spans="8:8" x14ac:dyDescent="0.3">
      <c r="H2146" s="3" t="str">
        <f t="shared" si="35"/>
        <v/>
      </c>
    </row>
    <row r="2147" spans="8:8" x14ac:dyDescent="0.3">
      <c r="H2147" s="3" t="str">
        <f t="shared" si="35"/>
        <v/>
      </c>
    </row>
    <row r="2148" spans="8:8" x14ac:dyDescent="0.3">
      <c r="H2148" s="3" t="str">
        <f t="shared" si="35"/>
        <v/>
      </c>
    </row>
    <row r="2149" spans="8:8" x14ac:dyDescent="0.3">
      <c r="H2149" s="3" t="str">
        <f t="shared" si="35"/>
        <v/>
      </c>
    </row>
    <row r="2150" spans="8:8" x14ac:dyDescent="0.3">
      <c r="H2150" s="3" t="str">
        <f t="shared" si="35"/>
        <v/>
      </c>
    </row>
    <row r="2151" spans="8:8" x14ac:dyDescent="0.3">
      <c r="H2151" s="3" t="str">
        <f t="shared" si="35"/>
        <v/>
      </c>
    </row>
    <row r="2152" spans="8:8" x14ac:dyDescent="0.3">
      <c r="H2152" s="3" t="str">
        <f t="shared" si="35"/>
        <v/>
      </c>
    </row>
    <row r="2153" spans="8:8" x14ac:dyDescent="0.3">
      <c r="H2153" s="3" t="str">
        <f t="shared" si="35"/>
        <v/>
      </c>
    </row>
    <row r="2154" spans="8:8" x14ac:dyDescent="0.3">
      <c r="H2154" s="3" t="str">
        <f t="shared" si="35"/>
        <v/>
      </c>
    </row>
    <row r="2155" spans="8:8" x14ac:dyDescent="0.3">
      <c r="H2155" s="3" t="str">
        <f t="shared" si="35"/>
        <v/>
      </c>
    </row>
    <row r="2156" spans="8:8" x14ac:dyDescent="0.3">
      <c r="H2156" s="3" t="str">
        <f t="shared" si="35"/>
        <v/>
      </c>
    </row>
    <row r="2157" spans="8:8" x14ac:dyDescent="0.3">
      <c r="H2157" s="3" t="str">
        <f t="shared" si="35"/>
        <v/>
      </c>
    </row>
    <row r="2158" spans="8:8" x14ac:dyDescent="0.3">
      <c r="H2158" s="3" t="str">
        <f t="shared" si="35"/>
        <v/>
      </c>
    </row>
    <row r="2159" spans="8:8" x14ac:dyDescent="0.3">
      <c r="H2159" s="3" t="str">
        <f t="shared" si="35"/>
        <v/>
      </c>
    </row>
    <row r="2160" spans="8:8" x14ac:dyDescent="0.3">
      <c r="H2160" s="3" t="str">
        <f t="shared" si="35"/>
        <v/>
      </c>
    </row>
    <row r="2161" spans="8:8" x14ac:dyDescent="0.3">
      <c r="H2161" s="3" t="str">
        <f t="shared" si="35"/>
        <v/>
      </c>
    </row>
    <row r="2162" spans="8:8" x14ac:dyDescent="0.3">
      <c r="H2162" s="3" t="str">
        <f t="shared" si="35"/>
        <v/>
      </c>
    </row>
    <row r="2163" spans="8:8" x14ac:dyDescent="0.3">
      <c r="H2163" s="3" t="str">
        <f t="shared" si="35"/>
        <v/>
      </c>
    </row>
    <row r="2164" spans="8:8" x14ac:dyDescent="0.3">
      <c r="H2164" s="3" t="str">
        <f t="shared" si="35"/>
        <v/>
      </c>
    </row>
    <row r="2165" spans="8:8" x14ac:dyDescent="0.3">
      <c r="H2165" s="3" t="str">
        <f t="shared" si="35"/>
        <v/>
      </c>
    </row>
    <row r="2166" spans="8:8" x14ac:dyDescent="0.3">
      <c r="H2166" s="3" t="str">
        <f t="shared" si="35"/>
        <v/>
      </c>
    </row>
    <row r="2167" spans="8:8" x14ac:dyDescent="0.3">
      <c r="H2167" s="3" t="str">
        <f t="shared" si="35"/>
        <v/>
      </c>
    </row>
    <row r="2168" spans="8:8" x14ac:dyDescent="0.3">
      <c r="H2168" s="3" t="str">
        <f t="shared" si="35"/>
        <v/>
      </c>
    </row>
    <row r="2169" spans="8:8" x14ac:dyDescent="0.3">
      <c r="H2169" s="3" t="str">
        <f t="shared" si="35"/>
        <v/>
      </c>
    </row>
    <row r="2170" spans="8:8" x14ac:dyDescent="0.3">
      <c r="H2170" s="3" t="str">
        <f t="shared" si="35"/>
        <v/>
      </c>
    </row>
    <row r="2171" spans="8:8" x14ac:dyDescent="0.3">
      <c r="H2171" s="3" t="str">
        <f t="shared" si="35"/>
        <v/>
      </c>
    </row>
    <row r="2172" spans="8:8" x14ac:dyDescent="0.3">
      <c r="H2172" s="3" t="str">
        <f t="shared" si="35"/>
        <v/>
      </c>
    </row>
    <row r="2173" spans="8:8" x14ac:dyDescent="0.3">
      <c r="H2173" s="3" t="str">
        <f t="shared" si="35"/>
        <v/>
      </c>
    </row>
    <row r="2174" spans="8:8" x14ac:dyDescent="0.3">
      <c r="H2174" s="3" t="str">
        <f t="shared" si="35"/>
        <v/>
      </c>
    </row>
    <row r="2175" spans="8:8" x14ac:dyDescent="0.3">
      <c r="H2175" s="3" t="str">
        <f t="shared" si="35"/>
        <v/>
      </c>
    </row>
    <row r="2176" spans="8:8" x14ac:dyDescent="0.3">
      <c r="H2176" s="3" t="str">
        <f t="shared" si="35"/>
        <v/>
      </c>
    </row>
    <row r="2177" spans="8:8" x14ac:dyDescent="0.3">
      <c r="H2177" s="3" t="str">
        <f t="shared" si="35"/>
        <v/>
      </c>
    </row>
    <row r="2178" spans="8:8" x14ac:dyDescent="0.3">
      <c r="H2178" s="3" t="str">
        <f t="shared" ref="H2178:H2241" si="36">IFERROR(INT(RIGHT(E2178,2)),"")</f>
        <v/>
      </c>
    </row>
    <row r="2179" spans="8:8" x14ac:dyDescent="0.3">
      <c r="H2179" s="3" t="str">
        <f t="shared" si="36"/>
        <v/>
      </c>
    </row>
    <row r="2180" spans="8:8" x14ac:dyDescent="0.3">
      <c r="H2180" s="3" t="str">
        <f t="shared" si="36"/>
        <v/>
      </c>
    </row>
    <row r="2181" spans="8:8" x14ac:dyDescent="0.3">
      <c r="H2181" s="3" t="str">
        <f t="shared" si="36"/>
        <v/>
      </c>
    </row>
    <row r="2182" spans="8:8" x14ac:dyDescent="0.3">
      <c r="H2182" s="3" t="str">
        <f t="shared" si="36"/>
        <v/>
      </c>
    </row>
    <row r="2183" spans="8:8" x14ac:dyDescent="0.3">
      <c r="H2183" s="3" t="str">
        <f t="shared" si="36"/>
        <v/>
      </c>
    </row>
    <row r="2184" spans="8:8" x14ac:dyDescent="0.3">
      <c r="H2184" s="3" t="str">
        <f t="shared" si="36"/>
        <v/>
      </c>
    </row>
    <row r="2185" spans="8:8" x14ac:dyDescent="0.3">
      <c r="H2185" s="3" t="str">
        <f t="shared" si="36"/>
        <v/>
      </c>
    </row>
    <row r="2186" spans="8:8" x14ac:dyDescent="0.3">
      <c r="H2186" s="3" t="str">
        <f t="shared" si="36"/>
        <v/>
      </c>
    </row>
    <row r="2187" spans="8:8" x14ac:dyDescent="0.3">
      <c r="H2187" s="3" t="str">
        <f t="shared" si="36"/>
        <v/>
      </c>
    </row>
    <row r="2188" spans="8:8" x14ac:dyDescent="0.3">
      <c r="H2188" s="3" t="str">
        <f t="shared" si="36"/>
        <v/>
      </c>
    </row>
    <row r="2189" spans="8:8" x14ac:dyDescent="0.3">
      <c r="H2189" s="3" t="str">
        <f t="shared" si="36"/>
        <v/>
      </c>
    </row>
    <row r="2190" spans="8:8" x14ac:dyDescent="0.3">
      <c r="H2190" s="3" t="str">
        <f t="shared" si="36"/>
        <v/>
      </c>
    </row>
    <row r="2191" spans="8:8" x14ac:dyDescent="0.3">
      <c r="H2191" s="3" t="str">
        <f t="shared" si="36"/>
        <v/>
      </c>
    </row>
    <row r="2192" spans="8:8" x14ac:dyDescent="0.3">
      <c r="H2192" s="3" t="str">
        <f t="shared" si="36"/>
        <v/>
      </c>
    </row>
    <row r="2193" spans="8:8" x14ac:dyDescent="0.3">
      <c r="H2193" s="3" t="str">
        <f t="shared" si="36"/>
        <v/>
      </c>
    </row>
    <row r="2194" spans="8:8" x14ac:dyDescent="0.3">
      <c r="H2194" s="3" t="str">
        <f t="shared" si="36"/>
        <v/>
      </c>
    </row>
    <row r="2195" spans="8:8" x14ac:dyDescent="0.3">
      <c r="H2195" s="3" t="str">
        <f t="shared" si="36"/>
        <v/>
      </c>
    </row>
    <row r="2196" spans="8:8" x14ac:dyDescent="0.3">
      <c r="H2196" s="3" t="str">
        <f t="shared" si="36"/>
        <v/>
      </c>
    </row>
    <row r="2197" spans="8:8" x14ac:dyDescent="0.3">
      <c r="H2197" s="3" t="str">
        <f t="shared" si="36"/>
        <v/>
      </c>
    </row>
    <row r="2198" spans="8:8" x14ac:dyDescent="0.3">
      <c r="H2198" s="3" t="str">
        <f t="shared" si="36"/>
        <v/>
      </c>
    </row>
    <row r="2199" spans="8:8" x14ac:dyDescent="0.3">
      <c r="H2199" s="3" t="str">
        <f t="shared" si="36"/>
        <v/>
      </c>
    </row>
    <row r="2200" spans="8:8" x14ac:dyDescent="0.3">
      <c r="H2200" s="3" t="str">
        <f t="shared" si="36"/>
        <v/>
      </c>
    </row>
    <row r="2201" spans="8:8" x14ac:dyDescent="0.3">
      <c r="H2201" s="3" t="str">
        <f t="shared" si="36"/>
        <v/>
      </c>
    </row>
    <row r="2202" spans="8:8" x14ac:dyDescent="0.3">
      <c r="H2202" s="3" t="str">
        <f t="shared" si="36"/>
        <v/>
      </c>
    </row>
    <row r="2203" spans="8:8" x14ac:dyDescent="0.3">
      <c r="H2203" s="3" t="str">
        <f t="shared" si="36"/>
        <v/>
      </c>
    </row>
    <row r="2204" spans="8:8" x14ac:dyDescent="0.3">
      <c r="H2204" s="3" t="str">
        <f t="shared" si="36"/>
        <v/>
      </c>
    </row>
    <row r="2205" spans="8:8" x14ac:dyDescent="0.3">
      <c r="H2205" s="3" t="str">
        <f t="shared" si="36"/>
        <v/>
      </c>
    </row>
    <row r="2206" spans="8:8" x14ac:dyDescent="0.3">
      <c r="H2206" s="3" t="str">
        <f t="shared" si="36"/>
        <v/>
      </c>
    </row>
    <row r="2207" spans="8:8" x14ac:dyDescent="0.3">
      <c r="H2207" s="3" t="str">
        <f t="shared" si="36"/>
        <v/>
      </c>
    </row>
    <row r="2208" spans="8:8" x14ac:dyDescent="0.3">
      <c r="H2208" s="3" t="str">
        <f t="shared" si="36"/>
        <v/>
      </c>
    </row>
    <row r="2209" spans="8:8" x14ac:dyDescent="0.3">
      <c r="H2209" s="3" t="str">
        <f t="shared" si="36"/>
        <v/>
      </c>
    </row>
    <row r="2210" spans="8:8" x14ac:dyDescent="0.3">
      <c r="H2210" s="3" t="str">
        <f t="shared" si="36"/>
        <v/>
      </c>
    </row>
    <row r="2211" spans="8:8" x14ac:dyDescent="0.3">
      <c r="H2211" s="3" t="str">
        <f t="shared" si="36"/>
        <v/>
      </c>
    </row>
    <row r="2212" spans="8:8" x14ac:dyDescent="0.3">
      <c r="H2212" s="3" t="str">
        <f t="shared" si="36"/>
        <v/>
      </c>
    </row>
    <row r="2213" spans="8:8" x14ac:dyDescent="0.3">
      <c r="H2213" s="3" t="str">
        <f t="shared" si="36"/>
        <v/>
      </c>
    </row>
    <row r="2214" spans="8:8" x14ac:dyDescent="0.3">
      <c r="H2214" s="3" t="str">
        <f t="shared" si="36"/>
        <v/>
      </c>
    </row>
    <row r="2215" spans="8:8" x14ac:dyDescent="0.3">
      <c r="H2215" s="3" t="str">
        <f t="shared" si="36"/>
        <v/>
      </c>
    </row>
    <row r="2216" spans="8:8" x14ac:dyDescent="0.3">
      <c r="H2216" s="3" t="str">
        <f t="shared" si="36"/>
        <v/>
      </c>
    </row>
    <row r="2217" spans="8:8" x14ac:dyDescent="0.3">
      <c r="H2217" s="3" t="str">
        <f t="shared" si="36"/>
        <v/>
      </c>
    </row>
    <row r="2218" spans="8:8" x14ac:dyDescent="0.3">
      <c r="H2218" s="3" t="str">
        <f t="shared" si="36"/>
        <v/>
      </c>
    </row>
    <row r="2219" spans="8:8" x14ac:dyDescent="0.3">
      <c r="H2219" s="3" t="str">
        <f t="shared" si="36"/>
        <v/>
      </c>
    </row>
    <row r="2220" spans="8:8" x14ac:dyDescent="0.3">
      <c r="H2220" s="3" t="str">
        <f t="shared" si="36"/>
        <v/>
      </c>
    </row>
    <row r="2221" spans="8:8" x14ac:dyDescent="0.3">
      <c r="H2221" s="3" t="str">
        <f t="shared" si="36"/>
        <v/>
      </c>
    </row>
    <row r="2222" spans="8:8" x14ac:dyDescent="0.3">
      <c r="H2222" s="3" t="str">
        <f t="shared" si="36"/>
        <v/>
      </c>
    </row>
    <row r="2223" spans="8:8" x14ac:dyDescent="0.3">
      <c r="H2223" s="3" t="str">
        <f t="shared" si="36"/>
        <v/>
      </c>
    </row>
    <row r="2224" spans="8:8" x14ac:dyDescent="0.3">
      <c r="H2224" s="3" t="str">
        <f t="shared" si="36"/>
        <v/>
      </c>
    </row>
    <row r="2225" spans="8:8" x14ac:dyDescent="0.3">
      <c r="H2225" s="3" t="str">
        <f t="shared" si="36"/>
        <v/>
      </c>
    </row>
    <row r="2226" spans="8:8" x14ac:dyDescent="0.3">
      <c r="H2226" s="3" t="str">
        <f t="shared" si="36"/>
        <v/>
      </c>
    </row>
    <row r="2227" spans="8:8" x14ac:dyDescent="0.3">
      <c r="H2227" s="3" t="str">
        <f t="shared" si="36"/>
        <v/>
      </c>
    </row>
    <row r="2228" spans="8:8" x14ac:dyDescent="0.3">
      <c r="H2228" s="3" t="str">
        <f t="shared" si="36"/>
        <v/>
      </c>
    </row>
    <row r="2229" spans="8:8" x14ac:dyDescent="0.3">
      <c r="H2229" s="3" t="str">
        <f t="shared" si="36"/>
        <v/>
      </c>
    </row>
    <row r="2230" spans="8:8" x14ac:dyDescent="0.3">
      <c r="H2230" s="3" t="str">
        <f t="shared" si="36"/>
        <v/>
      </c>
    </row>
    <row r="2231" spans="8:8" x14ac:dyDescent="0.3">
      <c r="H2231" s="3" t="str">
        <f t="shared" si="36"/>
        <v/>
      </c>
    </row>
    <row r="2232" spans="8:8" x14ac:dyDescent="0.3">
      <c r="H2232" s="3" t="str">
        <f t="shared" si="36"/>
        <v/>
      </c>
    </row>
    <row r="2233" spans="8:8" x14ac:dyDescent="0.3">
      <c r="H2233" s="3" t="str">
        <f t="shared" si="36"/>
        <v/>
      </c>
    </row>
    <row r="2234" spans="8:8" x14ac:dyDescent="0.3">
      <c r="H2234" s="3" t="str">
        <f t="shared" si="36"/>
        <v/>
      </c>
    </row>
    <row r="2235" spans="8:8" x14ac:dyDescent="0.3">
      <c r="H2235" s="3" t="str">
        <f t="shared" si="36"/>
        <v/>
      </c>
    </row>
    <row r="2236" spans="8:8" x14ac:dyDescent="0.3">
      <c r="H2236" s="3" t="str">
        <f t="shared" si="36"/>
        <v/>
      </c>
    </row>
    <row r="2237" spans="8:8" x14ac:dyDescent="0.3">
      <c r="H2237" s="3" t="str">
        <f t="shared" si="36"/>
        <v/>
      </c>
    </row>
    <row r="2238" spans="8:8" x14ac:dyDescent="0.3">
      <c r="H2238" s="3" t="str">
        <f t="shared" si="36"/>
        <v/>
      </c>
    </row>
    <row r="2239" spans="8:8" x14ac:dyDescent="0.3">
      <c r="H2239" s="3" t="str">
        <f t="shared" si="36"/>
        <v/>
      </c>
    </row>
    <row r="2240" spans="8:8" x14ac:dyDescent="0.3">
      <c r="H2240" s="3" t="str">
        <f t="shared" si="36"/>
        <v/>
      </c>
    </row>
    <row r="2241" spans="8:8" x14ac:dyDescent="0.3">
      <c r="H2241" s="3" t="str">
        <f t="shared" si="36"/>
        <v/>
      </c>
    </row>
    <row r="2242" spans="8:8" x14ac:dyDescent="0.3">
      <c r="H2242" s="3" t="str">
        <f t="shared" ref="H2242:H2305" si="37">IFERROR(INT(RIGHT(E2242,2)),"")</f>
        <v/>
      </c>
    </row>
    <row r="2243" spans="8:8" x14ac:dyDescent="0.3">
      <c r="H2243" s="3" t="str">
        <f t="shared" si="37"/>
        <v/>
      </c>
    </row>
    <row r="2244" spans="8:8" x14ac:dyDescent="0.3">
      <c r="H2244" s="3" t="str">
        <f t="shared" si="37"/>
        <v/>
      </c>
    </row>
    <row r="2245" spans="8:8" x14ac:dyDescent="0.3">
      <c r="H2245" s="3" t="str">
        <f t="shared" si="37"/>
        <v/>
      </c>
    </row>
    <row r="2246" spans="8:8" x14ac:dyDescent="0.3">
      <c r="H2246" s="3" t="str">
        <f t="shared" si="37"/>
        <v/>
      </c>
    </row>
    <row r="2247" spans="8:8" x14ac:dyDescent="0.3">
      <c r="H2247" s="3" t="str">
        <f t="shared" si="37"/>
        <v/>
      </c>
    </row>
    <row r="2248" spans="8:8" x14ac:dyDescent="0.3">
      <c r="H2248" s="3" t="str">
        <f t="shared" si="37"/>
        <v/>
      </c>
    </row>
    <row r="2249" spans="8:8" x14ac:dyDescent="0.3">
      <c r="H2249" s="3" t="str">
        <f t="shared" si="37"/>
        <v/>
      </c>
    </row>
    <row r="2250" spans="8:8" x14ac:dyDescent="0.3">
      <c r="H2250" s="3" t="str">
        <f t="shared" si="37"/>
        <v/>
      </c>
    </row>
    <row r="2251" spans="8:8" x14ac:dyDescent="0.3">
      <c r="H2251" s="3" t="str">
        <f t="shared" si="37"/>
        <v/>
      </c>
    </row>
    <row r="2252" spans="8:8" x14ac:dyDescent="0.3">
      <c r="H2252" s="3" t="str">
        <f t="shared" si="37"/>
        <v/>
      </c>
    </row>
    <row r="2253" spans="8:8" x14ac:dyDescent="0.3">
      <c r="H2253" s="3" t="str">
        <f t="shared" si="37"/>
        <v/>
      </c>
    </row>
    <row r="2254" spans="8:8" x14ac:dyDescent="0.3">
      <c r="H2254" s="3" t="str">
        <f t="shared" si="37"/>
        <v/>
      </c>
    </row>
    <row r="2255" spans="8:8" x14ac:dyDescent="0.3">
      <c r="H2255" s="3" t="str">
        <f t="shared" si="37"/>
        <v/>
      </c>
    </row>
    <row r="2256" spans="8:8" x14ac:dyDescent="0.3">
      <c r="H2256" s="3" t="str">
        <f t="shared" si="37"/>
        <v/>
      </c>
    </row>
    <row r="2257" spans="8:8" x14ac:dyDescent="0.3">
      <c r="H2257" s="3" t="str">
        <f t="shared" si="37"/>
        <v/>
      </c>
    </row>
    <row r="2258" spans="8:8" x14ac:dyDescent="0.3">
      <c r="H2258" s="3" t="str">
        <f t="shared" si="37"/>
        <v/>
      </c>
    </row>
    <row r="2259" spans="8:8" x14ac:dyDescent="0.3">
      <c r="H2259" s="3" t="str">
        <f t="shared" si="37"/>
        <v/>
      </c>
    </row>
    <row r="2260" spans="8:8" x14ac:dyDescent="0.3">
      <c r="H2260" s="3" t="str">
        <f t="shared" si="37"/>
        <v/>
      </c>
    </row>
    <row r="2261" spans="8:8" x14ac:dyDescent="0.3">
      <c r="H2261" s="3" t="str">
        <f t="shared" si="37"/>
        <v/>
      </c>
    </row>
    <row r="2262" spans="8:8" x14ac:dyDescent="0.3">
      <c r="H2262" s="3" t="str">
        <f t="shared" si="37"/>
        <v/>
      </c>
    </row>
    <row r="2263" spans="8:8" x14ac:dyDescent="0.3">
      <c r="H2263" s="3" t="str">
        <f t="shared" si="37"/>
        <v/>
      </c>
    </row>
    <row r="2264" spans="8:8" x14ac:dyDescent="0.3">
      <c r="H2264" s="3" t="str">
        <f t="shared" si="37"/>
        <v/>
      </c>
    </row>
    <row r="2265" spans="8:8" x14ac:dyDescent="0.3">
      <c r="H2265" s="3" t="str">
        <f t="shared" si="37"/>
        <v/>
      </c>
    </row>
    <row r="2266" spans="8:8" x14ac:dyDescent="0.3">
      <c r="H2266" s="3" t="str">
        <f t="shared" si="37"/>
        <v/>
      </c>
    </row>
    <row r="2267" spans="8:8" x14ac:dyDescent="0.3">
      <c r="H2267" s="3" t="str">
        <f t="shared" si="37"/>
        <v/>
      </c>
    </row>
    <row r="2268" spans="8:8" x14ac:dyDescent="0.3">
      <c r="H2268" s="3" t="str">
        <f t="shared" si="37"/>
        <v/>
      </c>
    </row>
    <row r="2269" spans="8:8" x14ac:dyDescent="0.3">
      <c r="H2269" s="3" t="str">
        <f t="shared" si="37"/>
        <v/>
      </c>
    </row>
    <row r="2270" spans="8:8" x14ac:dyDescent="0.3">
      <c r="H2270" s="3" t="str">
        <f t="shared" si="37"/>
        <v/>
      </c>
    </row>
    <row r="2271" spans="8:8" x14ac:dyDescent="0.3">
      <c r="H2271" s="3" t="str">
        <f t="shared" si="37"/>
        <v/>
      </c>
    </row>
    <row r="2272" spans="8:8" x14ac:dyDescent="0.3">
      <c r="H2272" s="3" t="str">
        <f t="shared" si="37"/>
        <v/>
      </c>
    </row>
    <row r="2273" spans="8:8" x14ac:dyDescent="0.3">
      <c r="H2273" s="3" t="str">
        <f t="shared" si="37"/>
        <v/>
      </c>
    </row>
    <row r="2274" spans="8:8" x14ac:dyDescent="0.3">
      <c r="H2274" s="3" t="str">
        <f t="shared" si="37"/>
        <v/>
      </c>
    </row>
    <row r="2275" spans="8:8" x14ac:dyDescent="0.3">
      <c r="H2275" s="3" t="str">
        <f t="shared" si="37"/>
        <v/>
      </c>
    </row>
    <row r="2276" spans="8:8" x14ac:dyDescent="0.3">
      <c r="H2276" s="3" t="str">
        <f t="shared" si="37"/>
        <v/>
      </c>
    </row>
    <row r="2277" spans="8:8" x14ac:dyDescent="0.3">
      <c r="H2277" s="3" t="str">
        <f t="shared" si="37"/>
        <v/>
      </c>
    </row>
    <row r="2278" spans="8:8" x14ac:dyDescent="0.3">
      <c r="H2278" s="3" t="str">
        <f t="shared" si="37"/>
        <v/>
      </c>
    </row>
    <row r="2279" spans="8:8" x14ac:dyDescent="0.3">
      <c r="H2279" s="3" t="str">
        <f t="shared" si="37"/>
        <v/>
      </c>
    </row>
    <row r="2280" spans="8:8" x14ac:dyDescent="0.3">
      <c r="H2280" s="3" t="str">
        <f t="shared" si="37"/>
        <v/>
      </c>
    </row>
    <row r="2281" spans="8:8" x14ac:dyDescent="0.3">
      <c r="H2281" s="3" t="str">
        <f t="shared" si="37"/>
        <v/>
      </c>
    </row>
    <row r="2282" spans="8:8" x14ac:dyDescent="0.3">
      <c r="H2282" s="3" t="str">
        <f t="shared" si="37"/>
        <v/>
      </c>
    </row>
    <row r="2283" spans="8:8" x14ac:dyDescent="0.3">
      <c r="H2283" s="3" t="str">
        <f t="shared" si="37"/>
        <v/>
      </c>
    </row>
    <row r="2284" spans="8:8" x14ac:dyDescent="0.3">
      <c r="H2284" s="3" t="str">
        <f t="shared" si="37"/>
        <v/>
      </c>
    </row>
    <row r="2285" spans="8:8" x14ac:dyDescent="0.3">
      <c r="H2285" s="3" t="str">
        <f t="shared" si="37"/>
        <v/>
      </c>
    </row>
    <row r="2286" spans="8:8" x14ac:dyDescent="0.3">
      <c r="H2286" s="3" t="str">
        <f t="shared" si="37"/>
        <v/>
      </c>
    </row>
    <row r="2287" spans="8:8" x14ac:dyDescent="0.3">
      <c r="H2287" s="3" t="str">
        <f t="shared" si="37"/>
        <v/>
      </c>
    </row>
    <row r="2288" spans="8:8" x14ac:dyDescent="0.3">
      <c r="H2288" s="3" t="str">
        <f t="shared" si="37"/>
        <v/>
      </c>
    </row>
    <row r="2289" spans="8:8" x14ac:dyDescent="0.3">
      <c r="H2289" s="3" t="str">
        <f t="shared" si="37"/>
        <v/>
      </c>
    </row>
    <row r="2290" spans="8:8" x14ac:dyDescent="0.3">
      <c r="H2290" s="3" t="str">
        <f t="shared" si="37"/>
        <v/>
      </c>
    </row>
    <row r="2291" spans="8:8" x14ac:dyDescent="0.3">
      <c r="H2291" s="3" t="str">
        <f t="shared" si="37"/>
        <v/>
      </c>
    </row>
    <row r="2292" spans="8:8" x14ac:dyDescent="0.3">
      <c r="H2292" s="3" t="str">
        <f t="shared" si="37"/>
        <v/>
      </c>
    </row>
    <row r="2293" spans="8:8" x14ac:dyDescent="0.3">
      <c r="H2293" s="3" t="str">
        <f t="shared" si="37"/>
        <v/>
      </c>
    </row>
    <row r="2294" spans="8:8" x14ac:dyDescent="0.3">
      <c r="H2294" s="3" t="str">
        <f t="shared" si="37"/>
        <v/>
      </c>
    </row>
    <row r="2295" spans="8:8" x14ac:dyDescent="0.3">
      <c r="H2295" s="3" t="str">
        <f t="shared" si="37"/>
        <v/>
      </c>
    </row>
    <row r="2296" spans="8:8" x14ac:dyDescent="0.3">
      <c r="H2296" s="3" t="str">
        <f t="shared" si="37"/>
        <v/>
      </c>
    </row>
    <row r="2297" spans="8:8" x14ac:dyDescent="0.3">
      <c r="H2297" s="3" t="str">
        <f t="shared" si="37"/>
        <v/>
      </c>
    </row>
    <row r="2298" spans="8:8" x14ac:dyDescent="0.3">
      <c r="H2298" s="3" t="str">
        <f t="shared" si="37"/>
        <v/>
      </c>
    </row>
    <row r="2299" spans="8:8" x14ac:dyDescent="0.3">
      <c r="H2299" s="3" t="str">
        <f t="shared" si="37"/>
        <v/>
      </c>
    </row>
    <row r="2300" spans="8:8" x14ac:dyDescent="0.3">
      <c r="H2300" s="3" t="str">
        <f t="shared" si="37"/>
        <v/>
      </c>
    </row>
    <row r="2301" spans="8:8" x14ac:dyDescent="0.3">
      <c r="H2301" s="3" t="str">
        <f t="shared" si="37"/>
        <v/>
      </c>
    </row>
    <row r="2302" spans="8:8" x14ac:dyDescent="0.3">
      <c r="H2302" s="3" t="str">
        <f t="shared" si="37"/>
        <v/>
      </c>
    </row>
    <row r="2303" spans="8:8" x14ac:dyDescent="0.3">
      <c r="H2303" s="3" t="str">
        <f t="shared" si="37"/>
        <v/>
      </c>
    </row>
    <row r="2304" spans="8:8" x14ac:dyDescent="0.3">
      <c r="H2304" s="3" t="str">
        <f t="shared" si="37"/>
        <v/>
      </c>
    </row>
    <row r="2305" spans="8:8" x14ac:dyDescent="0.3">
      <c r="H2305" s="3" t="str">
        <f t="shared" si="37"/>
        <v/>
      </c>
    </row>
    <row r="2306" spans="8:8" x14ac:dyDescent="0.3">
      <c r="H2306" s="3" t="str">
        <f t="shared" ref="H2306:H2369" si="38">IFERROR(INT(RIGHT(E2306,2)),"")</f>
        <v/>
      </c>
    </row>
    <row r="2307" spans="8:8" x14ac:dyDescent="0.3">
      <c r="H2307" s="3" t="str">
        <f t="shared" si="38"/>
        <v/>
      </c>
    </row>
    <row r="2308" spans="8:8" x14ac:dyDescent="0.3">
      <c r="H2308" s="3" t="str">
        <f t="shared" si="38"/>
        <v/>
      </c>
    </row>
    <row r="2309" spans="8:8" x14ac:dyDescent="0.3">
      <c r="H2309" s="3" t="str">
        <f t="shared" si="38"/>
        <v/>
      </c>
    </row>
    <row r="2310" spans="8:8" x14ac:dyDescent="0.3">
      <c r="H2310" s="3" t="str">
        <f t="shared" si="38"/>
        <v/>
      </c>
    </row>
    <row r="2311" spans="8:8" x14ac:dyDescent="0.3">
      <c r="H2311" s="3" t="str">
        <f t="shared" si="38"/>
        <v/>
      </c>
    </row>
    <row r="2312" spans="8:8" x14ac:dyDescent="0.3">
      <c r="H2312" s="3" t="str">
        <f t="shared" si="38"/>
        <v/>
      </c>
    </row>
    <row r="2313" spans="8:8" x14ac:dyDescent="0.3">
      <c r="H2313" s="3" t="str">
        <f t="shared" si="38"/>
        <v/>
      </c>
    </row>
    <row r="2314" spans="8:8" x14ac:dyDescent="0.3">
      <c r="H2314" s="3" t="str">
        <f t="shared" si="38"/>
        <v/>
      </c>
    </row>
    <row r="2315" spans="8:8" x14ac:dyDescent="0.3">
      <c r="H2315" s="3" t="str">
        <f t="shared" si="38"/>
        <v/>
      </c>
    </row>
    <row r="2316" spans="8:8" x14ac:dyDescent="0.3">
      <c r="H2316" s="3" t="str">
        <f t="shared" si="38"/>
        <v/>
      </c>
    </row>
    <row r="2317" spans="8:8" x14ac:dyDescent="0.3">
      <c r="H2317" s="3" t="str">
        <f t="shared" si="38"/>
        <v/>
      </c>
    </row>
    <row r="2318" spans="8:8" x14ac:dyDescent="0.3">
      <c r="H2318" s="3" t="str">
        <f t="shared" si="38"/>
        <v/>
      </c>
    </row>
    <row r="2319" spans="8:8" x14ac:dyDescent="0.3">
      <c r="H2319" s="3" t="str">
        <f t="shared" si="38"/>
        <v/>
      </c>
    </row>
    <row r="2320" spans="8:8" x14ac:dyDescent="0.3">
      <c r="H2320" s="3" t="str">
        <f t="shared" si="38"/>
        <v/>
      </c>
    </row>
    <row r="2321" spans="8:8" x14ac:dyDescent="0.3">
      <c r="H2321" s="3" t="str">
        <f t="shared" si="38"/>
        <v/>
      </c>
    </row>
    <row r="2322" spans="8:8" x14ac:dyDescent="0.3">
      <c r="H2322" s="3" t="str">
        <f t="shared" si="38"/>
        <v/>
      </c>
    </row>
    <row r="2323" spans="8:8" x14ac:dyDescent="0.3">
      <c r="H2323" s="3" t="str">
        <f t="shared" si="38"/>
        <v/>
      </c>
    </row>
    <row r="2324" spans="8:8" x14ac:dyDescent="0.3">
      <c r="H2324" s="3" t="str">
        <f t="shared" si="38"/>
        <v/>
      </c>
    </row>
    <row r="2325" spans="8:8" x14ac:dyDescent="0.3">
      <c r="H2325" s="3" t="str">
        <f t="shared" si="38"/>
        <v/>
      </c>
    </row>
    <row r="2326" spans="8:8" x14ac:dyDescent="0.3">
      <c r="H2326" s="3" t="str">
        <f t="shared" si="38"/>
        <v/>
      </c>
    </row>
    <row r="2327" spans="8:8" x14ac:dyDescent="0.3">
      <c r="H2327" s="3" t="str">
        <f t="shared" si="38"/>
        <v/>
      </c>
    </row>
    <row r="2328" spans="8:8" x14ac:dyDescent="0.3">
      <c r="H2328" s="3" t="str">
        <f t="shared" si="38"/>
        <v/>
      </c>
    </row>
    <row r="2329" spans="8:8" x14ac:dyDescent="0.3">
      <c r="H2329" s="3" t="str">
        <f t="shared" si="38"/>
        <v/>
      </c>
    </row>
    <row r="2330" spans="8:8" x14ac:dyDescent="0.3">
      <c r="H2330" s="3" t="str">
        <f t="shared" si="38"/>
        <v/>
      </c>
    </row>
    <row r="2331" spans="8:8" x14ac:dyDescent="0.3">
      <c r="H2331" s="3" t="str">
        <f t="shared" si="38"/>
        <v/>
      </c>
    </row>
    <row r="2332" spans="8:8" x14ac:dyDescent="0.3">
      <c r="H2332" s="3" t="str">
        <f t="shared" si="38"/>
        <v/>
      </c>
    </row>
    <row r="2333" spans="8:8" x14ac:dyDescent="0.3">
      <c r="H2333" s="3" t="str">
        <f t="shared" si="38"/>
        <v/>
      </c>
    </row>
    <row r="2334" spans="8:8" x14ac:dyDescent="0.3">
      <c r="H2334" s="3" t="str">
        <f t="shared" si="38"/>
        <v/>
      </c>
    </row>
    <row r="2335" spans="8:8" x14ac:dyDescent="0.3">
      <c r="H2335" s="3" t="str">
        <f t="shared" si="38"/>
        <v/>
      </c>
    </row>
    <row r="2336" spans="8:8" x14ac:dyDescent="0.3">
      <c r="H2336" s="3" t="str">
        <f t="shared" si="38"/>
        <v/>
      </c>
    </row>
    <row r="2337" spans="8:8" x14ac:dyDescent="0.3">
      <c r="H2337" s="3" t="str">
        <f t="shared" si="38"/>
        <v/>
      </c>
    </row>
    <row r="2338" spans="8:8" x14ac:dyDescent="0.3">
      <c r="H2338" s="3" t="str">
        <f t="shared" si="38"/>
        <v/>
      </c>
    </row>
    <row r="2339" spans="8:8" x14ac:dyDescent="0.3">
      <c r="H2339" s="3" t="str">
        <f t="shared" si="38"/>
        <v/>
      </c>
    </row>
    <row r="2340" spans="8:8" x14ac:dyDescent="0.3">
      <c r="H2340" s="3" t="str">
        <f t="shared" si="38"/>
        <v/>
      </c>
    </row>
    <row r="2341" spans="8:8" x14ac:dyDescent="0.3">
      <c r="H2341" s="3" t="str">
        <f t="shared" si="38"/>
        <v/>
      </c>
    </row>
    <row r="2342" spans="8:8" x14ac:dyDescent="0.3">
      <c r="H2342" s="3" t="str">
        <f t="shared" si="38"/>
        <v/>
      </c>
    </row>
    <row r="2343" spans="8:8" x14ac:dyDescent="0.3">
      <c r="H2343" s="3" t="str">
        <f t="shared" si="38"/>
        <v/>
      </c>
    </row>
    <row r="2344" spans="8:8" x14ac:dyDescent="0.3">
      <c r="H2344" s="3" t="str">
        <f t="shared" si="38"/>
        <v/>
      </c>
    </row>
    <row r="2345" spans="8:8" x14ac:dyDescent="0.3">
      <c r="H2345" s="3" t="str">
        <f t="shared" si="38"/>
        <v/>
      </c>
    </row>
    <row r="2346" spans="8:8" x14ac:dyDescent="0.3">
      <c r="H2346" s="3" t="str">
        <f t="shared" si="38"/>
        <v/>
      </c>
    </row>
    <row r="2347" spans="8:8" x14ac:dyDescent="0.3">
      <c r="H2347" s="3" t="str">
        <f t="shared" si="38"/>
        <v/>
      </c>
    </row>
    <row r="2348" spans="8:8" x14ac:dyDescent="0.3">
      <c r="H2348" s="3" t="str">
        <f t="shared" si="38"/>
        <v/>
      </c>
    </row>
    <row r="2349" spans="8:8" x14ac:dyDescent="0.3">
      <c r="H2349" s="3" t="str">
        <f t="shared" si="38"/>
        <v/>
      </c>
    </row>
    <row r="2350" spans="8:8" x14ac:dyDescent="0.3">
      <c r="H2350" s="3" t="str">
        <f t="shared" si="38"/>
        <v/>
      </c>
    </row>
    <row r="2351" spans="8:8" x14ac:dyDescent="0.3">
      <c r="H2351" s="3" t="str">
        <f t="shared" si="38"/>
        <v/>
      </c>
    </row>
    <row r="2352" spans="8:8" x14ac:dyDescent="0.3">
      <c r="H2352" s="3" t="str">
        <f t="shared" si="38"/>
        <v/>
      </c>
    </row>
    <row r="2353" spans="8:8" x14ac:dyDescent="0.3">
      <c r="H2353" s="3" t="str">
        <f t="shared" si="38"/>
        <v/>
      </c>
    </row>
    <row r="2354" spans="8:8" x14ac:dyDescent="0.3">
      <c r="H2354" s="3" t="str">
        <f t="shared" si="38"/>
        <v/>
      </c>
    </row>
    <row r="2355" spans="8:8" x14ac:dyDescent="0.3">
      <c r="H2355" s="3" t="str">
        <f t="shared" si="38"/>
        <v/>
      </c>
    </row>
    <row r="2356" spans="8:8" x14ac:dyDescent="0.3">
      <c r="H2356" s="3" t="str">
        <f t="shared" si="38"/>
        <v/>
      </c>
    </row>
    <row r="2357" spans="8:8" x14ac:dyDescent="0.3">
      <c r="H2357" s="3" t="str">
        <f t="shared" si="38"/>
        <v/>
      </c>
    </row>
    <row r="2358" spans="8:8" x14ac:dyDescent="0.3">
      <c r="H2358" s="3" t="str">
        <f t="shared" si="38"/>
        <v/>
      </c>
    </row>
    <row r="2359" spans="8:8" x14ac:dyDescent="0.3">
      <c r="H2359" s="3" t="str">
        <f t="shared" si="38"/>
        <v/>
      </c>
    </row>
    <row r="2360" spans="8:8" x14ac:dyDescent="0.3">
      <c r="H2360" s="3" t="str">
        <f t="shared" si="38"/>
        <v/>
      </c>
    </row>
    <row r="2361" spans="8:8" x14ac:dyDescent="0.3">
      <c r="H2361" s="3" t="str">
        <f t="shared" si="38"/>
        <v/>
      </c>
    </row>
    <row r="2362" spans="8:8" x14ac:dyDescent="0.3">
      <c r="H2362" s="3" t="str">
        <f t="shared" si="38"/>
        <v/>
      </c>
    </row>
    <row r="2363" spans="8:8" x14ac:dyDescent="0.3">
      <c r="H2363" s="3" t="str">
        <f t="shared" si="38"/>
        <v/>
      </c>
    </row>
    <row r="2364" spans="8:8" x14ac:dyDescent="0.3">
      <c r="H2364" s="3" t="str">
        <f t="shared" si="38"/>
        <v/>
      </c>
    </row>
    <row r="2365" spans="8:8" x14ac:dyDescent="0.3">
      <c r="H2365" s="3" t="str">
        <f t="shared" si="38"/>
        <v/>
      </c>
    </row>
    <row r="2366" spans="8:8" x14ac:dyDescent="0.3">
      <c r="H2366" s="3" t="str">
        <f t="shared" si="38"/>
        <v/>
      </c>
    </row>
    <row r="2367" spans="8:8" x14ac:dyDescent="0.3">
      <c r="H2367" s="3" t="str">
        <f t="shared" si="38"/>
        <v/>
      </c>
    </row>
    <row r="2368" spans="8:8" x14ac:dyDescent="0.3">
      <c r="H2368" s="3" t="str">
        <f t="shared" si="38"/>
        <v/>
      </c>
    </row>
    <row r="2369" spans="8:8" x14ac:dyDescent="0.3">
      <c r="H2369" s="3" t="str">
        <f t="shared" si="38"/>
        <v/>
      </c>
    </row>
    <row r="2370" spans="8:8" x14ac:dyDescent="0.3">
      <c r="H2370" s="3" t="str">
        <f t="shared" ref="H2370:H2433" si="39">IFERROR(INT(RIGHT(E2370,2)),"")</f>
        <v/>
      </c>
    </row>
    <row r="2371" spans="8:8" x14ac:dyDescent="0.3">
      <c r="H2371" s="3" t="str">
        <f t="shared" si="39"/>
        <v/>
      </c>
    </row>
    <row r="2372" spans="8:8" x14ac:dyDescent="0.3">
      <c r="H2372" s="3" t="str">
        <f t="shared" si="39"/>
        <v/>
      </c>
    </row>
    <row r="2373" spans="8:8" x14ac:dyDescent="0.3">
      <c r="H2373" s="3" t="str">
        <f t="shared" si="39"/>
        <v/>
      </c>
    </row>
    <row r="2374" spans="8:8" x14ac:dyDescent="0.3">
      <c r="H2374" s="3" t="str">
        <f t="shared" si="39"/>
        <v/>
      </c>
    </row>
    <row r="2375" spans="8:8" x14ac:dyDescent="0.3">
      <c r="H2375" s="3" t="str">
        <f t="shared" si="39"/>
        <v/>
      </c>
    </row>
    <row r="2376" spans="8:8" x14ac:dyDescent="0.3">
      <c r="H2376" s="3" t="str">
        <f t="shared" si="39"/>
        <v/>
      </c>
    </row>
    <row r="2377" spans="8:8" x14ac:dyDescent="0.3">
      <c r="H2377" s="3" t="str">
        <f t="shared" si="39"/>
        <v/>
      </c>
    </row>
    <row r="2378" spans="8:8" x14ac:dyDescent="0.3">
      <c r="H2378" s="3" t="str">
        <f t="shared" si="39"/>
        <v/>
      </c>
    </row>
    <row r="2379" spans="8:8" x14ac:dyDescent="0.3">
      <c r="H2379" s="3" t="str">
        <f t="shared" si="39"/>
        <v/>
      </c>
    </row>
    <row r="2380" spans="8:8" x14ac:dyDescent="0.3">
      <c r="H2380" s="3" t="str">
        <f t="shared" si="39"/>
        <v/>
      </c>
    </row>
    <row r="2381" spans="8:8" x14ac:dyDescent="0.3">
      <c r="H2381" s="3" t="str">
        <f t="shared" si="39"/>
        <v/>
      </c>
    </row>
    <row r="2382" spans="8:8" x14ac:dyDescent="0.3">
      <c r="H2382" s="3" t="str">
        <f t="shared" si="39"/>
        <v/>
      </c>
    </row>
    <row r="2383" spans="8:8" x14ac:dyDescent="0.3">
      <c r="H2383" s="3" t="str">
        <f t="shared" si="39"/>
        <v/>
      </c>
    </row>
    <row r="2384" spans="8:8" x14ac:dyDescent="0.3">
      <c r="H2384" s="3" t="str">
        <f t="shared" si="39"/>
        <v/>
      </c>
    </row>
    <row r="2385" spans="8:8" x14ac:dyDescent="0.3">
      <c r="H2385" s="3" t="str">
        <f t="shared" si="39"/>
        <v/>
      </c>
    </row>
    <row r="2386" spans="8:8" x14ac:dyDescent="0.3">
      <c r="H2386" s="3" t="str">
        <f t="shared" si="39"/>
        <v/>
      </c>
    </row>
    <row r="2387" spans="8:8" x14ac:dyDescent="0.3">
      <c r="H2387" s="3" t="str">
        <f t="shared" si="39"/>
        <v/>
      </c>
    </row>
    <row r="2388" spans="8:8" x14ac:dyDescent="0.3">
      <c r="H2388" s="3" t="str">
        <f t="shared" si="39"/>
        <v/>
      </c>
    </row>
    <row r="2389" spans="8:8" x14ac:dyDescent="0.3">
      <c r="H2389" s="3" t="str">
        <f t="shared" si="39"/>
        <v/>
      </c>
    </row>
    <row r="2390" spans="8:8" x14ac:dyDescent="0.3">
      <c r="H2390" s="3" t="str">
        <f t="shared" si="39"/>
        <v/>
      </c>
    </row>
    <row r="2391" spans="8:8" x14ac:dyDescent="0.3">
      <c r="H2391" s="3" t="str">
        <f t="shared" si="39"/>
        <v/>
      </c>
    </row>
    <row r="2392" spans="8:8" x14ac:dyDescent="0.3">
      <c r="H2392" s="3" t="str">
        <f t="shared" si="39"/>
        <v/>
      </c>
    </row>
    <row r="2393" spans="8:8" x14ac:dyDescent="0.3">
      <c r="H2393" s="3" t="str">
        <f t="shared" si="39"/>
        <v/>
      </c>
    </row>
    <row r="2394" spans="8:8" x14ac:dyDescent="0.3">
      <c r="H2394" s="3" t="str">
        <f t="shared" si="39"/>
        <v/>
      </c>
    </row>
    <row r="2395" spans="8:8" x14ac:dyDescent="0.3">
      <c r="H2395" s="3" t="str">
        <f t="shared" si="39"/>
        <v/>
      </c>
    </row>
    <row r="2396" spans="8:8" x14ac:dyDescent="0.3">
      <c r="H2396" s="3" t="str">
        <f t="shared" si="39"/>
        <v/>
      </c>
    </row>
    <row r="2397" spans="8:8" x14ac:dyDescent="0.3">
      <c r="H2397" s="3" t="str">
        <f t="shared" si="39"/>
        <v/>
      </c>
    </row>
    <row r="2398" spans="8:8" x14ac:dyDescent="0.3">
      <c r="H2398" s="3" t="str">
        <f t="shared" si="39"/>
        <v/>
      </c>
    </row>
    <row r="2399" spans="8:8" x14ac:dyDescent="0.3">
      <c r="H2399" s="3" t="str">
        <f t="shared" si="39"/>
        <v/>
      </c>
    </row>
    <row r="2400" spans="8:8" x14ac:dyDescent="0.3">
      <c r="H2400" s="3" t="str">
        <f t="shared" si="39"/>
        <v/>
      </c>
    </row>
    <row r="2401" spans="8:8" x14ac:dyDescent="0.3">
      <c r="H2401" s="3" t="str">
        <f t="shared" si="39"/>
        <v/>
      </c>
    </row>
    <row r="2402" spans="8:8" x14ac:dyDescent="0.3">
      <c r="H2402" s="3" t="str">
        <f t="shared" si="39"/>
        <v/>
      </c>
    </row>
    <row r="2403" spans="8:8" x14ac:dyDescent="0.3">
      <c r="H2403" s="3" t="str">
        <f t="shared" si="39"/>
        <v/>
      </c>
    </row>
    <row r="2404" spans="8:8" x14ac:dyDescent="0.3">
      <c r="H2404" s="3" t="str">
        <f t="shared" si="39"/>
        <v/>
      </c>
    </row>
    <row r="2405" spans="8:8" x14ac:dyDescent="0.3">
      <c r="H2405" s="3" t="str">
        <f t="shared" si="39"/>
        <v/>
      </c>
    </row>
    <row r="2406" spans="8:8" x14ac:dyDescent="0.3">
      <c r="H2406" s="3" t="str">
        <f t="shared" si="39"/>
        <v/>
      </c>
    </row>
    <row r="2407" spans="8:8" x14ac:dyDescent="0.3">
      <c r="H2407" s="3" t="str">
        <f t="shared" si="39"/>
        <v/>
      </c>
    </row>
    <row r="2408" spans="8:8" x14ac:dyDescent="0.3">
      <c r="H2408" s="3" t="str">
        <f t="shared" si="39"/>
        <v/>
      </c>
    </row>
    <row r="2409" spans="8:8" x14ac:dyDescent="0.3">
      <c r="H2409" s="3" t="str">
        <f t="shared" si="39"/>
        <v/>
      </c>
    </row>
    <row r="2410" spans="8:8" x14ac:dyDescent="0.3">
      <c r="H2410" s="3" t="str">
        <f t="shared" si="39"/>
        <v/>
      </c>
    </row>
    <row r="2411" spans="8:8" x14ac:dyDescent="0.3">
      <c r="H2411" s="3" t="str">
        <f t="shared" si="39"/>
        <v/>
      </c>
    </row>
    <row r="2412" spans="8:8" x14ac:dyDescent="0.3">
      <c r="H2412" s="3" t="str">
        <f t="shared" si="39"/>
        <v/>
      </c>
    </row>
    <row r="2413" spans="8:8" x14ac:dyDescent="0.3">
      <c r="H2413" s="3" t="str">
        <f t="shared" si="39"/>
        <v/>
      </c>
    </row>
    <row r="2414" spans="8:8" x14ac:dyDescent="0.3">
      <c r="H2414" s="3" t="str">
        <f t="shared" si="39"/>
        <v/>
      </c>
    </row>
    <row r="2415" spans="8:8" x14ac:dyDescent="0.3">
      <c r="H2415" s="3" t="str">
        <f t="shared" si="39"/>
        <v/>
      </c>
    </row>
    <row r="2416" spans="8:8" x14ac:dyDescent="0.3">
      <c r="H2416" s="3" t="str">
        <f t="shared" si="39"/>
        <v/>
      </c>
    </row>
    <row r="2417" spans="8:8" x14ac:dyDescent="0.3">
      <c r="H2417" s="3" t="str">
        <f t="shared" si="39"/>
        <v/>
      </c>
    </row>
    <row r="2418" spans="8:8" x14ac:dyDescent="0.3">
      <c r="H2418" s="3" t="str">
        <f t="shared" si="39"/>
        <v/>
      </c>
    </row>
    <row r="2419" spans="8:8" x14ac:dyDescent="0.3">
      <c r="H2419" s="3" t="str">
        <f t="shared" si="39"/>
        <v/>
      </c>
    </row>
    <row r="2420" spans="8:8" x14ac:dyDescent="0.3">
      <c r="H2420" s="3" t="str">
        <f t="shared" si="39"/>
        <v/>
      </c>
    </row>
    <row r="2421" spans="8:8" x14ac:dyDescent="0.3">
      <c r="H2421" s="3" t="str">
        <f t="shared" si="39"/>
        <v/>
      </c>
    </row>
    <row r="2422" spans="8:8" x14ac:dyDescent="0.3">
      <c r="H2422" s="3" t="str">
        <f t="shared" si="39"/>
        <v/>
      </c>
    </row>
    <row r="2423" spans="8:8" x14ac:dyDescent="0.3">
      <c r="H2423" s="3" t="str">
        <f t="shared" si="39"/>
        <v/>
      </c>
    </row>
    <row r="2424" spans="8:8" x14ac:dyDescent="0.3">
      <c r="H2424" s="3" t="str">
        <f t="shared" si="39"/>
        <v/>
      </c>
    </row>
    <row r="2425" spans="8:8" x14ac:dyDescent="0.3">
      <c r="H2425" s="3" t="str">
        <f t="shared" si="39"/>
        <v/>
      </c>
    </row>
    <row r="2426" spans="8:8" x14ac:dyDescent="0.3">
      <c r="H2426" s="3" t="str">
        <f t="shared" si="39"/>
        <v/>
      </c>
    </row>
    <row r="2427" spans="8:8" x14ac:dyDescent="0.3">
      <c r="H2427" s="3" t="str">
        <f t="shared" si="39"/>
        <v/>
      </c>
    </row>
    <row r="2428" spans="8:8" x14ac:dyDescent="0.3">
      <c r="H2428" s="3" t="str">
        <f t="shared" si="39"/>
        <v/>
      </c>
    </row>
    <row r="2429" spans="8:8" x14ac:dyDescent="0.3">
      <c r="H2429" s="3" t="str">
        <f t="shared" si="39"/>
        <v/>
      </c>
    </row>
    <row r="2430" spans="8:8" x14ac:dyDescent="0.3">
      <c r="H2430" s="3" t="str">
        <f t="shared" si="39"/>
        <v/>
      </c>
    </row>
    <row r="2431" spans="8:8" x14ac:dyDescent="0.3">
      <c r="H2431" s="3" t="str">
        <f t="shared" si="39"/>
        <v/>
      </c>
    </row>
    <row r="2432" spans="8:8" x14ac:dyDescent="0.3">
      <c r="H2432" s="3" t="str">
        <f t="shared" si="39"/>
        <v/>
      </c>
    </row>
    <row r="2433" spans="8:8" x14ac:dyDescent="0.3">
      <c r="H2433" s="3" t="str">
        <f t="shared" si="39"/>
        <v/>
      </c>
    </row>
    <row r="2434" spans="8:8" x14ac:dyDescent="0.3">
      <c r="H2434" s="3" t="str">
        <f t="shared" ref="H2434:H2497" si="40">IFERROR(INT(RIGHT(E2434,2)),"")</f>
        <v/>
      </c>
    </row>
    <row r="2435" spans="8:8" x14ac:dyDescent="0.3">
      <c r="H2435" s="3" t="str">
        <f t="shared" si="40"/>
        <v/>
      </c>
    </row>
    <row r="2436" spans="8:8" x14ac:dyDescent="0.3">
      <c r="H2436" s="3" t="str">
        <f t="shared" si="40"/>
        <v/>
      </c>
    </row>
    <row r="2437" spans="8:8" x14ac:dyDescent="0.3">
      <c r="H2437" s="3" t="str">
        <f t="shared" si="40"/>
        <v/>
      </c>
    </row>
    <row r="2438" spans="8:8" x14ac:dyDescent="0.3">
      <c r="H2438" s="3" t="str">
        <f t="shared" si="40"/>
        <v/>
      </c>
    </row>
    <row r="2439" spans="8:8" x14ac:dyDescent="0.3">
      <c r="H2439" s="3" t="str">
        <f t="shared" si="40"/>
        <v/>
      </c>
    </row>
    <row r="2440" spans="8:8" x14ac:dyDescent="0.3">
      <c r="H2440" s="3" t="str">
        <f t="shared" si="40"/>
        <v/>
      </c>
    </row>
    <row r="2441" spans="8:8" x14ac:dyDescent="0.3">
      <c r="H2441" s="3" t="str">
        <f t="shared" si="40"/>
        <v/>
      </c>
    </row>
    <row r="2442" spans="8:8" x14ac:dyDescent="0.3">
      <c r="H2442" s="3" t="str">
        <f t="shared" si="40"/>
        <v/>
      </c>
    </row>
    <row r="2443" spans="8:8" x14ac:dyDescent="0.3">
      <c r="H2443" s="3" t="str">
        <f t="shared" si="40"/>
        <v/>
      </c>
    </row>
    <row r="2444" spans="8:8" x14ac:dyDescent="0.3">
      <c r="H2444" s="3" t="str">
        <f t="shared" si="40"/>
        <v/>
      </c>
    </row>
    <row r="2445" spans="8:8" x14ac:dyDescent="0.3">
      <c r="H2445" s="3" t="str">
        <f t="shared" si="40"/>
        <v/>
      </c>
    </row>
    <row r="2446" spans="8:8" x14ac:dyDescent="0.3">
      <c r="H2446" s="3" t="str">
        <f t="shared" si="40"/>
        <v/>
      </c>
    </row>
    <row r="2447" spans="8:8" x14ac:dyDescent="0.3">
      <c r="H2447" s="3" t="str">
        <f t="shared" si="40"/>
        <v/>
      </c>
    </row>
    <row r="2448" spans="8:8" x14ac:dyDescent="0.3">
      <c r="H2448" s="3" t="str">
        <f t="shared" si="40"/>
        <v/>
      </c>
    </row>
    <row r="2449" spans="8:8" x14ac:dyDescent="0.3">
      <c r="H2449" s="3" t="str">
        <f t="shared" si="40"/>
        <v/>
      </c>
    </row>
    <row r="2450" spans="8:8" x14ac:dyDescent="0.3">
      <c r="H2450" s="3" t="str">
        <f t="shared" si="40"/>
        <v/>
      </c>
    </row>
    <row r="2451" spans="8:8" x14ac:dyDescent="0.3">
      <c r="H2451" s="3" t="str">
        <f t="shared" si="40"/>
        <v/>
      </c>
    </row>
    <row r="2452" spans="8:8" x14ac:dyDescent="0.3">
      <c r="H2452" s="3" t="str">
        <f t="shared" si="40"/>
        <v/>
      </c>
    </row>
    <row r="2453" spans="8:8" x14ac:dyDescent="0.3">
      <c r="H2453" s="3" t="str">
        <f t="shared" si="40"/>
        <v/>
      </c>
    </row>
    <row r="2454" spans="8:8" x14ac:dyDescent="0.3">
      <c r="H2454" s="3" t="str">
        <f t="shared" si="40"/>
        <v/>
      </c>
    </row>
    <row r="2455" spans="8:8" x14ac:dyDescent="0.3">
      <c r="H2455" s="3" t="str">
        <f t="shared" si="40"/>
        <v/>
      </c>
    </row>
    <row r="2456" spans="8:8" x14ac:dyDescent="0.3">
      <c r="H2456" s="3" t="str">
        <f t="shared" si="40"/>
        <v/>
      </c>
    </row>
    <row r="2457" spans="8:8" x14ac:dyDescent="0.3">
      <c r="H2457" s="3" t="str">
        <f t="shared" si="40"/>
        <v/>
      </c>
    </row>
    <row r="2458" spans="8:8" x14ac:dyDescent="0.3">
      <c r="H2458" s="3" t="str">
        <f t="shared" si="40"/>
        <v/>
      </c>
    </row>
    <row r="2459" spans="8:8" x14ac:dyDescent="0.3">
      <c r="H2459" s="3" t="str">
        <f t="shared" si="40"/>
        <v/>
      </c>
    </row>
    <row r="2460" spans="8:8" x14ac:dyDescent="0.3">
      <c r="H2460" s="3" t="str">
        <f t="shared" si="40"/>
        <v/>
      </c>
    </row>
    <row r="2461" spans="8:8" x14ac:dyDescent="0.3">
      <c r="H2461" s="3" t="str">
        <f t="shared" si="40"/>
        <v/>
      </c>
    </row>
    <row r="2462" spans="8:8" x14ac:dyDescent="0.3">
      <c r="H2462" s="3" t="str">
        <f t="shared" si="40"/>
        <v/>
      </c>
    </row>
    <row r="2463" spans="8:8" x14ac:dyDescent="0.3">
      <c r="H2463" s="3" t="str">
        <f t="shared" si="40"/>
        <v/>
      </c>
    </row>
    <row r="2464" spans="8:8" x14ac:dyDescent="0.3">
      <c r="H2464" s="3" t="str">
        <f t="shared" si="40"/>
        <v/>
      </c>
    </row>
    <row r="2465" spans="8:8" x14ac:dyDescent="0.3">
      <c r="H2465" s="3" t="str">
        <f t="shared" si="40"/>
        <v/>
      </c>
    </row>
    <row r="2466" spans="8:8" x14ac:dyDescent="0.3">
      <c r="H2466" s="3" t="str">
        <f t="shared" si="40"/>
        <v/>
      </c>
    </row>
    <row r="2467" spans="8:8" x14ac:dyDescent="0.3">
      <c r="H2467" s="3" t="str">
        <f t="shared" si="40"/>
        <v/>
      </c>
    </row>
    <row r="2468" spans="8:8" x14ac:dyDescent="0.3">
      <c r="H2468" s="3" t="str">
        <f t="shared" si="40"/>
        <v/>
      </c>
    </row>
    <row r="2469" spans="8:8" x14ac:dyDescent="0.3">
      <c r="H2469" s="3" t="str">
        <f t="shared" si="40"/>
        <v/>
      </c>
    </row>
    <row r="2470" spans="8:8" x14ac:dyDescent="0.3">
      <c r="H2470" s="3" t="str">
        <f t="shared" si="40"/>
        <v/>
      </c>
    </row>
    <row r="2471" spans="8:8" x14ac:dyDescent="0.3">
      <c r="H2471" s="3" t="str">
        <f t="shared" si="40"/>
        <v/>
      </c>
    </row>
    <row r="2472" spans="8:8" x14ac:dyDescent="0.3">
      <c r="H2472" s="3" t="str">
        <f t="shared" si="40"/>
        <v/>
      </c>
    </row>
    <row r="2473" spans="8:8" x14ac:dyDescent="0.3">
      <c r="H2473" s="3" t="str">
        <f t="shared" si="40"/>
        <v/>
      </c>
    </row>
    <row r="2474" spans="8:8" x14ac:dyDescent="0.3">
      <c r="H2474" s="3" t="str">
        <f t="shared" si="40"/>
        <v/>
      </c>
    </row>
    <row r="2475" spans="8:8" x14ac:dyDescent="0.3">
      <c r="H2475" s="3" t="str">
        <f t="shared" si="40"/>
        <v/>
      </c>
    </row>
    <row r="2476" spans="8:8" x14ac:dyDescent="0.3">
      <c r="H2476" s="3" t="str">
        <f t="shared" si="40"/>
        <v/>
      </c>
    </row>
    <row r="2477" spans="8:8" x14ac:dyDescent="0.3">
      <c r="H2477" s="3" t="str">
        <f t="shared" si="40"/>
        <v/>
      </c>
    </row>
    <row r="2478" spans="8:8" x14ac:dyDescent="0.3">
      <c r="H2478" s="3" t="str">
        <f t="shared" si="40"/>
        <v/>
      </c>
    </row>
    <row r="2479" spans="8:8" x14ac:dyDescent="0.3">
      <c r="H2479" s="3" t="str">
        <f t="shared" si="40"/>
        <v/>
      </c>
    </row>
    <row r="2480" spans="8:8" x14ac:dyDescent="0.3">
      <c r="H2480" s="3" t="str">
        <f t="shared" si="40"/>
        <v/>
      </c>
    </row>
    <row r="2481" spans="8:8" x14ac:dyDescent="0.3">
      <c r="H2481" s="3" t="str">
        <f t="shared" si="40"/>
        <v/>
      </c>
    </row>
    <row r="2482" spans="8:8" x14ac:dyDescent="0.3">
      <c r="H2482" s="3" t="str">
        <f t="shared" si="40"/>
        <v/>
      </c>
    </row>
    <row r="2483" spans="8:8" x14ac:dyDescent="0.3">
      <c r="H2483" s="3" t="str">
        <f t="shared" si="40"/>
        <v/>
      </c>
    </row>
    <row r="2484" spans="8:8" x14ac:dyDescent="0.3">
      <c r="H2484" s="3" t="str">
        <f t="shared" si="40"/>
        <v/>
      </c>
    </row>
    <row r="2485" spans="8:8" x14ac:dyDescent="0.3">
      <c r="H2485" s="3" t="str">
        <f t="shared" si="40"/>
        <v/>
      </c>
    </row>
    <row r="2486" spans="8:8" x14ac:dyDescent="0.3">
      <c r="H2486" s="3" t="str">
        <f t="shared" si="40"/>
        <v/>
      </c>
    </row>
    <row r="2487" spans="8:8" x14ac:dyDescent="0.3">
      <c r="H2487" s="3" t="str">
        <f t="shared" si="40"/>
        <v/>
      </c>
    </row>
    <row r="2488" spans="8:8" x14ac:dyDescent="0.3">
      <c r="H2488" s="3" t="str">
        <f t="shared" si="40"/>
        <v/>
      </c>
    </row>
    <row r="2489" spans="8:8" x14ac:dyDescent="0.3">
      <c r="H2489" s="3" t="str">
        <f t="shared" si="40"/>
        <v/>
      </c>
    </row>
    <row r="2490" spans="8:8" x14ac:dyDescent="0.3">
      <c r="H2490" s="3" t="str">
        <f t="shared" si="40"/>
        <v/>
      </c>
    </row>
    <row r="2491" spans="8:8" x14ac:dyDescent="0.3">
      <c r="H2491" s="3" t="str">
        <f t="shared" si="40"/>
        <v/>
      </c>
    </row>
    <row r="2492" spans="8:8" x14ac:dyDescent="0.3">
      <c r="H2492" s="3" t="str">
        <f t="shared" si="40"/>
        <v/>
      </c>
    </row>
    <row r="2493" spans="8:8" x14ac:dyDescent="0.3">
      <c r="H2493" s="3" t="str">
        <f t="shared" si="40"/>
        <v/>
      </c>
    </row>
    <row r="2494" spans="8:8" x14ac:dyDescent="0.3">
      <c r="H2494" s="3" t="str">
        <f t="shared" si="40"/>
        <v/>
      </c>
    </row>
    <row r="2495" spans="8:8" x14ac:dyDescent="0.3">
      <c r="H2495" s="3" t="str">
        <f t="shared" si="40"/>
        <v/>
      </c>
    </row>
    <row r="2496" spans="8:8" x14ac:dyDescent="0.3">
      <c r="H2496" s="3" t="str">
        <f t="shared" si="40"/>
        <v/>
      </c>
    </row>
    <row r="2497" spans="8:8" x14ac:dyDescent="0.3">
      <c r="H2497" s="3" t="str">
        <f t="shared" si="40"/>
        <v/>
      </c>
    </row>
    <row r="2498" spans="8:8" x14ac:dyDescent="0.3">
      <c r="H2498" s="3" t="str">
        <f t="shared" ref="H2498:H2561" si="41">IFERROR(INT(RIGHT(E2498,2)),"")</f>
        <v/>
      </c>
    </row>
    <row r="2499" spans="8:8" x14ac:dyDescent="0.3">
      <c r="H2499" s="3" t="str">
        <f t="shared" si="41"/>
        <v/>
      </c>
    </row>
    <row r="2500" spans="8:8" x14ac:dyDescent="0.3">
      <c r="H2500" s="3" t="str">
        <f t="shared" si="41"/>
        <v/>
      </c>
    </row>
    <row r="2501" spans="8:8" x14ac:dyDescent="0.3">
      <c r="H2501" s="3" t="str">
        <f t="shared" si="41"/>
        <v/>
      </c>
    </row>
    <row r="2502" spans="8:8" x14ac:dyDescent="0.3">
      <c r="H2502" s="3" t="str">
        <f t="shared" si="41"/>
        <v/>
      </c>
    </row>
    <row r="2503" spans="8:8" x14ac:dyDescent="0.3">
      <c r="H2503" s="3" t="str">
        <f t="shared" si="41"/>
        <v/>
      </c>
    </row>
    <row r="2504" spans="8:8" x14ac:dyDescent="0.3">
      <c r="H2504" s="3" t="str">
        <f t="shared" si="41"/>
        <v/>
      </c>
    </row>
    <row r="2505" spans="8:8" x14ac:dyDescent="0.3">
      <c r="H2505" s="3" t="str">
        <f t="shared" si="41"/>
        <v/>
      </c>
    </row>
    <row r="2506" spans="8:8" x14ac:dyDescent="0.3">
      <c r="H2506" s="3" t="str">
        <f t="shared" si="41"/>
        <v/>
      </c>
    </row>
    <row r="2507" spans="8:8" x14ac:dyDescent="0.3">
      <c r="H2507" s="3" t="str">
        <f t="shared" si="41"/>
        <v/>
      </c>
    </row>
    <row r="2508" spans="8:8" x14ac:dyDescent="0.3">
      <c r="H2508" s="3" t="str">
        <f t="shared" si="41"/>
        <v/>
      </c>
    </row>
    <row r="2509" spans="8:8" x14ac:dyDescent="0.3">
      <c r="H2509" s="3" t="str">
        <f t="shared" si="41"/>
        <v/>
      </c>
    </row>
    <row r="2510" spans="8:8" x14ac:dyDescent="0.3">
      <c r="H2510" s="3" t="str">
        <f t="shared" si="41"/>
        <v/>
      </c>
    </row>
    <row r="2511" spans="8:8" x14ac:dyDescent="0.3">
      <c r="H2511" s="3" t="str">
        <f t="shared" si="41"/>
        <v/>
      </c>
    </row>
    <row r="2512" spans="8:8" x14ac:dyDescent="0.3">
      <c r="H2512" s="3" t="str">
        <f t="shared" si="41"/>
        <v/>
      </c>
    </row>
    <row r="2513" spans="8:8" x14ac:dyDescent="0.3">
      <c r="H2513" s="3" t="str">
        <f t="shared" si="41"/>
        <v/>
      </c>
    </row>
    <row r="2514" spans="8:8" x14ac:dyDescent="0.3">
      <c r="H2514" s="3" t="str">
        <f t="shared" si="41"/>
        <v/>
      </c>
    </row>
    <row r="2515" spans="8:8" x14ac:dyDescent="0.3">
      <c r="H2515" s="3" t="str">
        <f t="shared" si="41"/>
        <v/>
      </c>
    </row>
    <row r="2516" spans="8:8" x14ac:dyDescent="0.3">
      <c r="H2516" s="3" t="str">
        <f t="shared" si="41"/>
        <v/>
      </c>
    </row>
    <row r="2517" spans="8:8" x14ac:dyDescent="0.3">
      <c r="H2517" s="3" t="str">
        <f t="shared" si="41"/>
        <v/>
      </c>
    </row>
    <row r="2518" spans="8:8" x14ac:dyDescent="0.3">
      <c r="H2518" s="3" t="str">
        <f t="shared" si="41"/>
        <v/>
      </c>
    </row>
    <row r="2519" spans="8:8" x14ac:dyDescent="0.3">
      <c r="H2519" s="3" t="str">
        <f t="shared" si="41"/>
        <v/>
      </c>
    </row>
    <row r="2520" spans="8:8" x14ac:dyDescent="0.3">
      <c r="H2520" s="3" t="str">
        <f t="shared" si="41"/>
        <v/>
      </c>
    </row>
    <row r="2521" spans="8:8" x14ac:dyDescent="0.3">
      <c r="H2521" s="3" t="str">
        <f t="shared" si="41"/>
        <v/>
      </c>
    </row>
    <row r="2522" spans="8:8" x14ac:dyDescent="0.3">
      <c r="H2522" s="3" t="str">
        <f t="shared" si="41"/>
        <v/>
      </c>
    </row>
    <row r="2523" spans="8:8" x14ac:dyDescent="0.3">
      <c r="H2523" s="3" t="str">
        <f t="shared" si="41"/>
        <v/>
      </c>
    </row>
    <row r="2524" spans="8:8" x14ac:dyDescent="0.3">
      <c r="H2524" s="3" t="str">
        <f t="shared" si="41"/>
        <v/>
      </c>
    </row>
    <row r="2525" spans="8:8" x14ac:dyDescent="0.3">
      <c r="H2525" s="3" t="str">
        <f t="shared" si="41"/>
        <v/>
      </c>
    </row>
    <row r="2526" spans="8:8" x14ac:dyDescent="0.3">
      <c r="H2526" s="3" t="str">
        <f t="shared" si="41"/>
        <v/>
      </c>
    </row>
    <row r="2527" spans="8:8" x14ac:dyDescent="0.3">
      <c r="H2527" s="3" t="str">
        <f t="shared" si="41"/>
        <v/>
      </c>
    </row>
    <row r="2528" spans="8:8" x14ac:dyDescent="0.3">
      <c r="H2528" s="3" t="str">
        <f t="shared" si="41"/>
        <v/>
      </c>
    </row>
    <row r="2529" spans="8:8" x14ac:dyDescent="0.3">
      <c r="H2529" s="3" t="str">
        <f t="shared" si="41"/>
        <v/>
      </c>
    </row>
    <row r="2530" spans="8:8" x14ac:dyDescent="0.3">
      <c r="H2530" s="3" t="str">
        <f t="shared" si="41"/>
        <v/>
      </c>
    </row>
    <row r="2531" spans="8:8" x14ac:dyDescent="0.3">
      <c r="H2531" s="3" t="str">
        <f t="shared" si="41"/>
        <v/>
      </c>
    </row>
    <row r="2532" spans="8:8" x14ac:dyDescent="0.3">
      <c r="H2532" s="3" t="str">
        <f t="shared" si="41"/>
        <v/>
      </c>
    </row>
    <row r="2533" spans="8:8" x14ac:dyDescent="0.3">
      <c r="H2533" s="3" t="str">
        <f t="shared" si="41"/>
        <v/>
      </c>
    </row>
    <row r="2534" spans="8:8" x14ac:dyDescent="0.3">
      <c r="H2534" s="3" t="str">
        <f t="shared" si="41"/>
        <v/>
      </c>
    </row>
    <row r="2535" spans="8:8" x14ac:dyDescent="0.3">
      <c r="H2535" s="3" t="str">
        <f t="shared" si="41"/>
        <v/>
      </c>
    </row>
    <row r="2536" spans="8:8" x14ac:dyDescent="0.3">
      <c r="H2536" s="3" t="str">
        <f t="shared" si="41"/>
        <v/>
      </c>
    </row>
    <row r="2537" spans="8:8" x14ac:dyDescent="0.3">
      <c r="H2537" s="3" t="str">
        <f t="shared" si="41"/>
        <v/>
      </c>
    </row>
    <row r="2538" spans="8:8" x14ac:dyDescent="0.3">
      <c r="H2538" s="3" t="str">
        <f t="shared" si="41"/>
        <v/>
      </c>
    </row>
    <row r="2539" spans="8:8" x14ac:dyDescent="0.3">
      <c r="H2539" s="3" t="str">
        <f t="shared" si="41"/>
        <v/>
      </c>
    </row>
    <row r="2540" spans="8:8" x14ac:dyDescent="0.3">
      <c r="H2540" s="3" t="str">
        <f t="shared" si="41"/>
        <v/>
      </c>
    </row>
    <row r="2541" spans="8:8" x14ac:dyDescent="0.3">
      <c r="H2541" s="3" t="str">
        <f t="shared" si="41"/>
        <v/>
      </c>
    </row>
    <row r="2542" spans="8:8" x14ac:dyDescent="0.3">
      <c r="H2542" s="3" t="str">
        <f t="shared" si="41"/>
        <v/>
      </c>
    </row>
    <row r="2543" spans="8:8" x14ac:dyDescent="0.3">
      <c r="H2543" s="3" t="str">
        <f t="shared" si="41"/>
        <v/>
      </c>
    </row>
    <row r="2544" spans="8:8" x14ac:dyDescent="0.3">
      <c r="H2544" s="3" t="str">
        <f t="shared" si="41"/>
        <v/>
      </c>
    </row>
    <row r="2545" spans="8:8" x14ac:dyDescent="0.3">
      <c r="H2545" s="3" t="str">
        <f t="shared" si="41"/>
        <v/>
      </c>
    </row>
    <row r="2546" spans="8:8" x14ac:dyDescent="0.3">
      <c r="H2546" s="3" t="str">
        <f t="shared" si="41"/>
        <v/>
      </c>
    </row>
    <row r="2547" spans="8:8" x14ac:dyDescent="0.3">
      <c r="H2547" s="3" t="str">
        <f t="shared" si="41"/>
        <v/>
      </c>
    </row>
    <row r="2548" spans="8:8" x14ac:dyDescent="0.3">
      <c r="H2548" s="3" t="str">
        <f t="shared" si="41"/>
        <v/>
      </c>
    </row>
    <row r="2549" spans="8:8" x14ac:dyDescent="0.3">
      <c r="H2549" s="3" t="str">
        <f t="shared" si="41"/>
        <v/>
      </c>
    </row>
    <row r="2550" spans="8:8" x14ac:dyDescent="0.3">
      <c r="H2550" s="3" t="str">
        <f t="shared" si="41"/>
        <v/>
      </c>
    </row>
    <row r="2551" spans="8:8" x14ac:dyDescent="0.3">
      <c r="H2551" s="3" t="str">
        <f t="shared" si="41"/>
        <v/>
      </c>
    </row>
    <row r="2552" spans="8:8" x14ac:dyDescent="0.3">
      <c r="H2552" s="3" t="str">
        <f t="shared" si="41"/>
        <v/>
      </c>
    </row>
    <row r="2553" spans="8:8" x14ac:dyDescent="0.3">
      <c r="H2553" s="3" t="str">
        <f t="shared" si="41"/>
        <v/>
      </c>
    </row>
    <row r="2554" spans="8:8" x14ac:dyDescent="0.3">
      <c r="H2554" s="3" t="str">
        <f t="shared" si="41"/>
        <v/>
      </c>
    </row>
    <row r="2555" spans="8:8" x14ac:dyDescent="0.3">
      <c r="H2555" s="3" t="str">
        <f t="shared" si="41"/>
        <v/>
      </c>
    </row>
    <row r="2556" spans="8:8" x14ac:dyDescent="0.3">
      <c r="H2556" s="3" t="str">
        <f t="shared" si="41"/>
        <v/>
      </c>
    </row>
    <row r="2557" spans="8:8" x14ac:dyDescent="0.3">
      <c r="H2557" s="3" t="str">
        <f t="shared" si="41"/>
        <v/>
      </c>
    </row>
    <row r="2558" spans="8:8" x14ac:dyDescent="0.3">
      <c r="H2558" s="3" t="str">
        <f t="shared" si="41"/>
        <v/>
      </c>
    </row>
    <row r="2559" spans="8:8" x14ac:dyDescent="0.3">
      <c r="H2559" s="3" t="str">
        <f t="shared" si="41"/>
        <v/>
      </c>
    </row>
    <row r="2560" spans="8:8" x14ac:dyDescent="0.3">
      <c r="H2560" s="3" t="str">
        <f t="shared" si="41"/>
        <v/>
      </c>
    </row>
    <row r="2561" spans="8:8" x14ac:dyDescent="0.3">
      <c r="H2561" s="3" t="str">
        <f t="shared" si="41"/>
        <v/>
      </c>
    </row>
    <row r="2562" spans="8:8" x14ac:dyDescent="0.3">
      <c r="H2562" s="3" t="str">
        <f t="shared" ref="H2562:H2625" si="42">IFERROR(INT(RIGHT(E2562,2)),"")</f>
        <v/>
      </c>
    </row>
    <row r="2563" spans="8:8" x14ac:dyDescent="0.3">
      <c r="H2563" s="3" t="str">
        <f t="shared" si="42"/>
        <v/>
      </c>
    </row>
    <row r="2564" spans="8:8" x14ac:dyDescent="0.3">
      <c r="H2564" s="3" t="str">
        <f t="shared" si="42"/>
        <v/>
      </c>
    </row>
    <row r="2565" spans="8:8" x14ac:dyDescent="0.3">
      <c r="H2565" s="3" t="str">
        <f t="shared" si="42"/>
        <v/>
      </c>
    </row>
    <row r="2566" spans="8:8" x14ac:dyDescent="0.3">
      <c r="H2566" s="3" t="str">
        <f t="shared" si="42"/>
        <v/>
      </c>
    </row>
    <row r="2567" spans="8:8" x14ac:dyDescent="0.3">
      <c r="H2567" s="3" t="str">
        <f t="shared" si="42"/>
        <v/>
      </c>
    </row>
    <row r="2568" spans="8:8" x14ac:dyDescent="0.3">
      <c r="H2568" s="3" t="str">
        <f t="shared" si="42"/>
        <v/>
      </c>
    </row>
    <row r="2569" spans="8:8" x14ac:dyDescent="0.3">
      <c r="H2569" s="3" t="str">
        <f t="shared" si="42"/>
        <v/>
      </c>
    </row>
    <row r="2570" spans="8:8" x14ac:dyDescent="0.3">
      <c r="H2570" s="3" t="str">
        <f t="shared" si="42"/>
        <v/>
      </c>
    </row>
    <row r="2571" spans="8:8" x14ac:dyDescent="0.3">
      <c r="H2571" s="3" t="str">
        <f t="shared" si="42"/>
        <v/>
      </c>
    </row>
    <row r="2572" spans="8:8" x14ac:dyDescent="0.3">
      <c r="H2572" s="3" t="str">
        <f t="shared" si="42"/>
        <v/>
      </c>
    </row>
    <row r="2573" spans="8:8" x14ac:dyDescent="0.3">
      <c r="H2573" s="3" t="str">
        <f t="shared" si="42"/>
        <v/>
      </c>
    </row>
    <row r="2574" spans="8:8" x14ac:dyDescent="0.3">
      <c r="H2574" s="3" t="str">
        <f t="shared" si="42"/>
        <v/>
      </c>
    </row>
    <row r="2575" spans="8:8" x14ac:dyDescent="0.3">
      <c r="H2575" s="3" t="str">
        <f t="shared" si="42"/>
        <v/>
      </c>
    </row>
    <row r="2576" spans="8:8" x14ac:dyDescent="0.3">
      <c r="H2576" s="3" t="str">
        <f t="shared" si="42"/>
        <v/>
      </c>
    </row>
    <row r="2577" spans="8:8" x14ac:dyDescent="0.3">
      <c r="H2577" s="3" t="str">
        <f t="shared" si="42"/>
        <v/>
      </c>
    </row>
    <row r="2578" spans="8:8" x14ac:dyDescent="0.3">
      <c r="H2578" s="3" t="str">
        <f t="shared" si="42"/>
        <v/>
      </c>
    </row>
    <row r="2579" spans="8:8" x14ac:dyDescent="0.3">
      <c r="H2579" s="3" t="str">
        <f t="shared" si="42"/>
        <v/>
      </c>
    </row>
    <row r="2580" spans="8:8" x14ac:dyDescent="0.3">
      <c r="H2580" s="3" t="str">
        <f t="shared" si="42"/>
        <v/>
      </c>
    </row>
    <row r="2581" spans="8:8" x14ac:dyDescent="0.3">
      <c r="H2581" s="3" t="str">
        <f t="shared" si="42"/>
        <v/>
      </c>
    </row>
    <row r="2582" spans="8:8" x14ac:dyDescent="0.3">
      <c r="H2582" s="3" t="str">
        <f t="shared" si="42"/>
        <v/>
      </c>
    </row>
    <row r="2583" spans="8:8" x14ac:dyDescent="0.3">
      <c r="H2583" s="3" t="str">
        <f t="shared" si="42"/>
        <v/>
      </c>
    </row>
    <row r="2584" spans="8:8" x14ac:dyDescent="0.3">
      <c r="H2584" s="3" t="str">
        <f t="shared" si="42"/>
        <v/>
      </c>
    </row>
    <row r="2585" spans="8:8" x14ac:dyDescent="0.3">
      <c r="H2585" s="3" t="str">
        <f t="shared" si="42"/>
        <v/>
      </c>
    </row>
    <row r="2586" spans="8:8" x14ac:dyDescent="0.3">
      <c r="H2586" s="3" t="str">
        <f t="shared" si="42"/>
        <v/>
      </c>
    </row>
    <row r="2587" spans="8:8" x14ac:dyDescent="0.3">
      <c r="H2587" s="3" t="str">
        <f t="shared" si="42"/>
        <v/>
      </c>
    </row>
    <row r="2588" spans="8:8" x14ac:dyDescent="0.3">
      <c r="H2588" s="3" t="str">
        <f t="shared" si="42"/>
        <v/>
      </c>
    </row>
    <row r="2589" spans="8:8" x14ac:dyDescent="0.3">
      <c r="H2589" s="3" t="str">
        <f t="shared" si="42"/>
        <v/>
      </c>
    </row>
    <row r="2590" spans="8:8" x14ac:dyDescent="0.3">
      <c r="H2590" s="3" t="str">
        <f t="shared" si="42"/>
        <v/>
      </c>
    </row>
    <row r="2591" spans="8:8" x14ac:dyDescent="0.3">
      <c r="H2591" s="3" t="str">
        <f t="shared" si="42"/>
        <v/>
      </c>
    </row>
    <row r="2592" spans="8:8" x14ac:dyDescent="0.3">
      <c r="H2592" s="3" t="str">
        <f t="shared" si="42"/>
        <v/>
      </c>
    </row>
    <row r="2593" spans="8:8" x14ac:dyDescent="0.3">
      <c r="H2593" s="3" t="str">
        <f t="shared" si="42"/>
        <v/>
      </c>
    </row>
    <row r="2594" spans="8:8" x14ac:dyDescent="0.3">
      <c r="H2594" s="3" t="str">
        <f t="shared" si="42"/>
        <v/>
      </c>
    </row>
    <row r="2595" spans="8:8" x14ac:dyDescent="0.3">
      <c r="H2595" s="3" t="str">
        <f t="shared" si="42"/>
        <v/>
      </c>
    </row>
    <row r="2596" spans="8:8" x14ac:dyDescent="0.3">
      <c r="H2596" s="3" t="str">
        <f t="shared" si="42"/>
        <v/>
      </c>
    </row>
    <row r="2597" spans="8:8" x14ac:dyDescent="0.3">
      <c r="H2597" s="3" t="str">
        <f t="shared" si="42"/>
        <v/>
      </c>
    </row>
    <row r="2598" spans="8:8" x14ac:dyDescent="0.3">
      <c r="H2598" s="3" t="str">
        <f t="shared" si="42"/>
        <v/>
      </c>
    </row>
    <row r="2599" spans="8:8" x14ac:dyDescent="0.3">
      <c r="H2599" s="3" t="str">
        <f t="shared" si="42"/>
        <v/>
      </c>
    </row>
    <row r="2600" spans="8:8" x14ac:dyDescent="0.3">
      <c r="H2600" s="3" t="str">
        <f t="shared" si="42"/>
        <v/>
      </c>
    </row>
    <row r="2601" spans="8:8" x14ac:dyDescent="0.3">
      <c r="H2601" s="3" t="str">
        <f t="shared" si="42"/>
        <v/>
      </c>
    </row>
    <row r="2602" spans="8:8" x14ac:dyDescent="0.3">
      <c r="H2602" s="3" t="str">
        <f t="shared" si="42"/>
        <v/>
      </c>
    </row>
    <row r="2603" spans="8:8" x14ac:dyDescent="0.3">
      <c r="H2603" s="3" t="str">
        <f t="shared" si="42"/>
        <v/>
      </c>
    </row>
    <row r="2604" spans="8:8" x14ac:dyDescent="0.3">
      <c r="H2604" s="3" t="str">
        <f t="shared" si="42"/>
        <v/>
      </c>
    </row>
    <row r="2605" spans="8:8" x14ac:dyDescent="0.3">
      <c r="H2605" s="3" t="str">
        <f t="shared" si="42"/>
        <v/>
      </c>
    </row>
    <row r="2606" spans="8:8" x14ac:dyDescent="0.3">
      <c r="H2606" s="3" t="str">
        <f t="shared" si="42"/>
        <v/>
      </c>
    </row>
    <row r="2607" spans="8:8" x14ac:dyDescent="0.3">
      <c r="H2607" s="3" t="str">
        <f t="shared" si="42"/>
        <v/>
      </c>
    </row>
    <row r="2608" spans="8:8" x14ac:dyDescent="0.3">
      <c r="H2608" s="3" t="str">
        <f t="shared" si="42"/>
        <v/>
      </c>
    </row>
    <row r="2609" spans="8:8" x14ac:dyDescent="0.3">
      <c r="H2609" s="3" t="str">
        <f t="shared" si="42"/>
        <v/>
      </c>
    </row>
    <row r="2610" spans="8:8" x14ac:dyDescent="0.3">
      <c r="H2610" s="3" t="str">
        <f t="shared" si="42"/>
        <v/>
      </c>
    </row>
    <row r="2611" spans="8:8" x14ac:dyDescent="0.3">
      <c r="H2611" s="3" t="str">
        <f t="shared" si="42"/>
        <v/>
      </c>
    </row>
    <row r="2612" spans="8:8" x14ac:dyDescent="0.3">
      <c r="H2612" s="3" t="str">
        <f t="shared" si="42"/>
        <v/>
      </c>
    </row>
    <row r="2613" spans="8:8" x14ac:dyDescent="0.3">
      <c r="H2613" s="3" t="str">
        <f t="shared" si="42"/>
        <v/>
      </c>
    </row>
    <row r="2614" spans="8:8" x14ac:dyDescent="0.3">
      <c r="H2614" s="3" t="str">
        <f t="shared" si="42"/>
        <v/>
      </c>
    </row>
    <row r="2615" spans="8:8" x14ac:dyDescent="0.3">
      <c r="H2615" s="3" t="str">
        <f t="shared" si="42"/>
        <v/>
      </c>
    </row>
    <row r="2616" spans="8:8" x14ac:dyDescent="0.3">
      <c r="H2616" s="3" t="str">
        <f t="shared" si="42"/>
        <v/>
      </c>
    </row>
    <row r="2617" spans="8:8" x14ac:dyDescent="0.3">
      <c r="H2617" s="3" t="str">
        <f t="shared" si="42"/>
        <v/>
      </c>
    </row>
    <row r="2618" spans="8:8" x14ac:dyDescent="0.3">
      <c r="H2618" s="3" t="str">
        <f t="shared" si="42"/>
        <v/>
      </c>
    </row>
    <row r="2619" spans="8:8" x14ac:dyDescent="0.3">
      <c r="H2619" s="3" t="str">
        <f t="shared" si="42"/>
        <v/>
      </c>
    </row>
    <row r="2620" spans="8:8" x14ac:dyDescent="0.3">
      <c r="H2620" s="3" t="str">
        <f t="shared" si="42"/>
        <v/>
      </c>
    </row>
    <row r="2621" spans="8:8" x14ac:dyDescent="0.3">
      <c r="H2621" s="3" t="str">
        <f t="shared" si="42"/>
        <v/>
      </c>
    </row>
    <row r="2622" spans="8:8" x14ac:dyDescent="0.3">
      <c r="H2622" s="3" t="str">
        <f t="shared" si="42"/>
        <v/>
      </c>
    </row>
    <row r="2623" spans="8:8" x14ac:dyDescent="0.3">
      <c r="H2623" s="3" t="str">
        <f t="shared" si="42"/>
        <v/>
      </c>
    </row>
    <row r="2624" spans="8:8" x14ac:dyDescent="0.3">
      <c r="H2624" s="3" t="str">
        <f t="shared" si="42"/>
        <v/>
      </c>
    </row>
    <row r="2625" spans="8:8" x14ac:dyDescent="0.3">
      <c r="H2625" s="3" t="str">
        <f t="shared" si="42"/>
        <v/>
      </c>
    </row>
    <row r="2626" spans="8:8" x14ac:dyDescent="0.3">
      <c r="H2626" s="3" t="str">
        <f t="shared" ref="H2626:H2689" si="43">IFERROR(INT(RIGHT(E2626,2)),"")</f>
        <v/>
      </c>
    </row>
    <row r="2627" spans="8:8" x14ac:dyDescent="0.3">
      <c r="H2627" s="3" t="str">
        <f t="shared" si="43"/>
        <v/>
      </c>
    </row>
    <row r="2628" spans="8:8" x14ac:dyDescent="0.3">
      <c r="H2628" s="3" t="str">
        <f t="shared" si="43"/>
        <v/>
      </c>
    </row>
    <row r="2629" spans="8:8" x14ac:dyDescent="0.3">
      <c r="H2629" s="3" t="str">
        <f t="shared" si="43"/>
        <v/>
      </c>
    </row>
    <row r="2630" spans="8:8" x14ac:dyDescent="0.3">
      <c r="H2630" s="3" t="str">
        <f t="shared" si="43"/>
        <v/>
      </c>
    </row>
    <row r="2631" spans="8:8" x14ac:dyDescent="0.3">
      <c r="H2631" s="3" t="str">
        <f t="shared" si="43"/>
        <v/>
      </c>
    </row>
    <row r="2632" spans="8:8" x14ac:dyDescent="0.3">
      <c r="H2632" s="3" t="str">
        <f t="shared" si="43"/>
        <v/>
      </c>
    </row>
    <row r="2633" spans="8:8" x14ac:dyDescent="0.3">
      <c r="H2633" s="3" t="str">
        <f t="shared" si="43"/>
        <v/>
      </c>
    </row>
    <row r="2634" spans="8:8" x14ac:dyDescent="0.3">
      <c r="H2634" s="3" t="str">
        <f t="shared" si="43"/>
        <v/>
      </c>
    </row>
    <row r="2635" spans="8:8" x14ac:dyDescent="0.3">
      <c r="H2635" s="3" t="str">
        <f t="shared" si="43"/>
        <v/>
      </c>
    </row>
    <row r="2636" spans="8:8" x14ac:dyDescent="0.3">
      <c r="H2636" s="3" t="str">
        <f t="shared" si="43"/>
        <v/>
      </c>
    </row>
    <row r="2637" spans="8:8" x14ac:dyDescent="0.3">
      <c r="H2637" s="3" t="str">
        <f t="shared" si="43"/>
        <v/>
      </c>
    </row>
    <row r="2638" spans="8:8" x14ac:dyDescent="0.3">
      <c r="H2638" s="3" t="str">
        <f t="shared" si="43"/>
        <v/>
      </c>
    </row>
    <row r="2639" spans="8:8" x14ac:dyDescent="0.3">
      <c r="H2639" s="3" t="str">
        <f t="shared" si="43"/>
        <v/>
      </c>
    </row>
    <row r="2640" spans="8:8" x14ac:dyDescent="0.3">
      <c r="H2640" s="3" t="str">
        <f t="shared" si="43"/>
        <v/>
      </c>
    </row>
    <row r="2641" spans="8:8" x14ac:dyDescent="0.3">
      <c r="H2641" s="3" t="str">
        <f t="shared" si="43"/>
        <v/>
      </c>
    </row>
    <row r="2642" spans="8:8" x14ac:dyDescent="0.3">
      <c r="H2642" s="3" t="str">
        <f t="shared" si="43"/>
        <v/>
      </c>
    </row>
    <row r="2643" spans="8:8" x14ac:dyDescent="0.3">
      <c r="H2643" s="3" t="str">
        <f t="shared" si="43"/>
        <v/>
      </c>
    </row>
    <row r="2644" spans="8:8" x14ac:dyDescent="0.3">
      <c r="H2644" s="3" t="str">
        <f t="shared" si="43"/>
        <v/>
      </c>
    </row>
    <row r="2645" spans="8:8" x14ac:dyDescent="0.3">
      <c r="H2645" s="3" t="str">
        <f t="shared" si="43"/>
        <v/>
      </c>
    </row>
    <row r="2646" spans="8:8" x14ac:dyDescent="0.3">
      <c r="H2646" s="3" t="str">
        <f t="shared" si="43"/>
        <v/>
      </c>
    </row>
    <row r="2647" spans="8:8" x14ac:dyDescent="0.3">
      <c r="H2647" s="3" t="str">
        <f t="shared" si="43"/>
        <v/>
      </c>
    </row>
    <row r="2648" spans="8:8" x14ac:dyDescent="0.3">
      <c r="H2648" s="3" t="str">
        <f t="shared" si="43"/>
        <v/>
      </c>
    </row>
    <row r="2649" spans="8:8" x14ac:dyDescent="0.3">
      <c r="H2649" s="3" t="str">
        <f t="shared" si="43"/>
        <v/>
      </c>
    </row>
    <row r="2650" spans="8:8" x14ac:dyDescent="0.3">
      <c r="H2650" s="3" t="str">
        <f t="shared" si="43"/>
        <v/>
      </c>
    </row>
    <row r="2651" spans="8:8" x14ac:dyDescent="0.3">
      <c r="H2651" s="3" t="str">
        <f t="shared" si="43"/>
        <v/>
      </c>
    </row>
    <row r="2652" spans="8:8" x14ac:dyDescent="0.3">
      <c r="H2652" s="3" t="str">
        <f t="shared" si="43"/>
        <v/>
      </c>
    </row>
    <row r="2653" spans="8:8" x14ac:dyDescent="0.3">
      <c r="H2653" s="3" t="str">
        <f t="shared" si="43"/>
        <v/>
      </c>
    </row>
    <row r="2654" spans="8:8" x14ac:dyDescent="0.3">
      <c r="H2654" s="3" t="str">
        <f t="shared" si="43"/>
        <v/>
      </c>
    </row>
    <row r="2655" spans="8:8" x14ac:dyDescent="0.3">
      <c r="H2655" s="3" t="str">
        <f t="shared" si="43"/>
        <v/>
      </c>
    </row>
    <row r="2656" spans="8:8" x14ac:dyDescent="0.3">
      <c r="H2656" s="3" t="str">
        <f t="shared" si="43"/>
        <v/>
      </c>
    </row>
    <row r="2657" spans="3:8" x14ac:dyDescent="0.3">
      <c r="H2657" s="3" t="str">
        <f t="shared" si="43"/>
        <v/>
      </c>
    </row>
    <row r="2658" spans="3:8" x14ac:dyDescent="0.3">
      <c r="H2658" s="3" t="str">
        <f t="shared" si="43"/>
        <v/>
      </c>
    </row>
    <row r="2659" spans="3:8" x14ac:dyDescent="0.3">
      <c r="H2659" s="3" t="str">
        <f t="shared" si="43"/>
        <v/>
      </c>
    </row>
    <row r="2660" spans="3:8" x14ac:dyDescent="0.3">
      <c r="H2660" s="3" t="str">
        <f t="shared" si="43"/>
        <v/>
      </c>
    </row>
    <row r="2661" spans="3:8" x14ac:dyDescent="0.3">
      <c r="C2661" s="5"/>
      <c r="H2661" s="3" t="str">
        <f t="shared" si="43"/>
        <v/>
      </c>
    </row>
    <row r="2662" spans="3:8" x14ac:dyDescent="0.3">
      <c r="H2662" s="3" t="str">
        <f t="shared" si="43"/>
        <v/>
      </c>
    </row>
    <row r="2663" spans="3:8" x14ac:dyDescent="0.3">
      <c r="H2663" s="3" t="str">
        <f t="shared" si="43"/>
        <v/>
      </c>
    </row>
    <row r="2664" spans="3:8" x14ac:dyDescent="0.3">
      <c r="H2664" s="3" t="str">
        <f t="shared" si="43"/>
        <v/>
      </c>
    </row>
    <row r="2665" spans="3:8" x14ac:dyDescent="0.3">
      <c r="H2665" s="3" t="str">
        <f t="shared" si="43"/>
        <v/>
      </c>
    </row>
    <row r="2666" spans="3:8" x14ac:dyDescent="0.3">
      <c r="H2666" s="3" t="str">
        <f t="shared" si="43"/>
        <v/>
      </c>
    </row>
    <row r="2667" spans="3:8" x14ac:dyDescent="0.3">
      <c r="H2667" s="3" t="str">
        <f t="shared" si="43"/>
        <v/>
      </c>
    </row>
    <row r="2668" spans="3:8" x14ac:dyDescent="0.3">
      <c r="H2668" s="3" t="str">
        <f t="shared" si="43"/>
        <v/>
      </c>
    </row>
    <row r="2669" spans="3:8" x14ac:dyDescent="0.3">
      <c r="H2669" s="3" t="str">
        <f t="shared" si="43"/>
        <v/>
      </c>
    </row>
    <row r="2670" spans="3:8" x14ac:dyDescent="0.3">
      <c r="H2670" s="3" t="str">
        <f t="shared" si="43"/>
        <v/>
      </c>
    </row>
    <row r="2671" spans="3:8" x14ac:dyDescent="0.3">
      <c r="H2671" s="3" t="str">
        <f t="shared" si="43"/>
        <v/>
      </c>
    </row>
    <row r="2672" spans="3:8" x14ac:dyDescent="0.3">
      <c r="H2672" s="3" t="str">
        <f t="shared" si="43"/>
        <v/>
      </c>
    </row>
    <row r="2673" spans="8:8" x14ac:dyDescent="0.3">
      <c r="H2673" s="3" t="str">
        <f t="shared" si="43"/>
        <v/>
      </c>
    </row>
    <row r="2674" spans="8:8" x14ac:dyDescent="0.3">
      <c r="H2674" s="3" t="str">
        <f t="shared" si="43"/>
        <v/>
      </c>
    </row>
    <row r="2675" spans="8:8" x14ac:dyDescent="0.3">
      <c r="H2675" s="3" t="str">
        <f t="shared" si="43"/>
        <v/>
      </c>
    </row>
    <row r="2676" spans="8:8" x14ac:dyDescent="0.3">
      <c r="H2676" s="3" t="str">
        <f t="shared" si="43"/>
        <v/>
      </c>
    </row>
    <row r="2677" spans="8:8" x14ac:dyDescent="0.3">
      <c r="H2677" s="3" t="str">
        <f t="shared" si="43"/>
        <v/>
      </c>
    </row>
    <row r="2678" spans="8:8" x14ac:dyDescent="0.3">
      <c r="H2678" s="3" t="str">
        <f t="shared" si="43"/>
        <v/>
      </c>
    </row>
    <row r="2679" spans="8:8" x14ac:dyDescent="0.3">
      <c r="H2679" s="3" t="str">
        <f t="shared" si="43"/>
        <v/>
      </c>
    </row>
    <row r="2680" spans="8:8" x14ac:dyDescent="0.3">
      <c r="H2680" s="3" t="str">
        <f t="shared" si="43"/>
        <v/>
      </c>
    </row>
    <row r="2681" spans="8:8" x14ac:dyDescent="0.3">
      <c r="H2681" s="3" t="str">
        <f t="shared" si="43"/>
        <v/>
      </c>
    </row>
    <row r="2682" spans="8:8" x14ac:dyDescent="0.3">
      <c r="H2682" s="3" t="str">
        <f t="shared" si="43"/>
        <v/>
      </c>
    </row>
    <row r="2683" spans="8:8" x14ac:dyDescent="0.3">
      <c r="H2683" s="3" t="str">
        <f t="shared" si="43"/>
        <v/>
      </c>
    </row>
    <row r="2684" spans="8:8" x14ac:dyDescent="0.3">
      <c r="H2684" s="3" t="str">
        <f t="shared" si="43"/>
        <v/>
      </c>
    </row>
    <row r="2685" spans="8:8" x14ac:dyDescent="0.3">
      <c r="H2685" s="3" t="str">
        <f t="shared" si="43"/>
        <v/>
      </c>
    </row>
    <row r="2686" spans="8:8" x14ac:dyDescent="0.3">
      <c r="H2686" s="3" t="str">
        <f t="shared" si="43"/>
        <v/>
      </c>
    </row>
    <row r="2687" spans="8:8" x14ac:dyDescent="0.3">
      <c r="H2687" s="3" t="str">
        <f t="shared" si="43"/>
        <v/>
      </c>
    </row>
    <row r="2688" spans="8:8" x14ac:dyDescent="0.3">
      <c r="H2688" s="3" t="str">
        <f t="shared" si="43"/>
        <v/>
      </c>
    </row>
    <row r="2689" spans="8:8" x14ac:dyDescent="0.3">
      <c r="H2689" s="3" t="str">
        <f t="shared" si="43"/>
        <v/>
      </c>
    </row>
    <row r="2690" spans="8:8" x14ac:dyDescent="0.3">
      <c r="H2690" s="3" t="str">
        <f t="shared" ref="H2690:H2753" si="44">IFERROR(INT(RIGHT(E2690,2)),"")</f>
        <v/>
      </c>
    </row>
    <row r="2691" spans="8:8" x14ac:dyDescent="0.3">
      <c r="H2691" s="3" t="str">
        <f t="shared" si="44"/>
        <v/>
      </c>
    </row>
    <row r="2692" spans="8:8" x14ac:dyDescent="0.3">
      <c r="H2692" s="3" t="str">
        <f t="shared" si="44"/>
        <v/>
      </c>
    </row>
    <row r="2693" spans="8:8" x14ac:dyDescent="0.3">
      <c r="H2693" s="3" t="str">
        <f t="shared" si="44"/>
        <v/>
      </c>
    </row>
    <row r="2694" spans="8:8" x14ac:dyDescent="0.3">
      <c r="H2694" s="3" t="str">
        <f t="shared" si="44"/>
        <v/>
      </c>
    </row>
    <row r="2695" spans="8:8" x14ac:dyDescent="0.3">
      <c r="H2695" s="3" t="str">
        <f t="shared" si="44"/>
        <v/>
      </c>
    </row>
    <row r="2696" spans="8:8" x14ac:dyDescent="0.3">
      <c r="H2696" s="3" t="str">
        <f t="shared" si="44"/>
        <v/>
      </c>
    </row>
    <row r="2697" spans="8:8" x14ac:dyDescent="0.3">
      <c r="H2697" s="3" t="str">
        <f t="shared" si="44"/>
        <v/>
      </c>
    </row>
    <row r="2698" spans="8:8" x14ac:dyDescent="0.3">
      <c r="H2698" s="3" t="str">
        <f t="shared" si="44"/>
        <v/>
      </c>
    </row>
    <row r="2699" spans="8:8" x14ac:dyDescent="0.3">
      <c r="H2699" s="3" t="str">
        <f t="shared" si="44"/>
        <v/>
      </c>
    </row>
    <row r="2700" spans="8:8" x14ac:dyDescent="0.3">
      <c r="H2700" s="3" t="str">
        <f t="shared" si="44"/>
        <v/>
      </c>
    </row>
    <row r="2701" spans="8:8" x14ac:dyDescent="0.3">
      <c r="H2701" s="3" t="str">
        <f t="shared" si="44"/>
        <v/>
      </c>
    </row>
    <row r="2702" spans="8:8" x14ac:dyDescent="0.3">
      <c r="H2702" s="3" t="str">
        <f t="shared" si="44"/>
        <v/>
      </c>
    </row>
    <row r="2703" spans="8:8" x14ac:dyDescent="0.3">
      <c r="H2703" s="3" t="str">
        <f t="shared" si="44"/>
        <v/>
      </c>
    </row>
    <row r="2704" spans="8:8" x14ac:dyDescent="0.3">
      <c r="H2704" s="3" t="str">
        <f t="shared" si="44"/>
        <v/>
      </c>
    </row>
    <row r="2705" spans="8:8" x14ac:dyDescent="0.3">
      <c r="H2705" s="3" t="str">
        <f t="shared" si="44"/>
        <v/>
      </c>
    </row>
    <row r="2706" spans="8:8" x14ac:dyDescent="0.3">
      <c r="H2706" s="3" t="str">
        <f t="shared" si="44"/>
        <v/>
      </c>
    </row>
    <row r="2707" spans="8:8" x14ac:dyDescent="0.3">
      <c r="H2707" s="3" t="str">
        <f t="shared" si="44"/>
        <v/>
      </c>
    </row>
    <row r="2708" spans="8:8" x14ac:dyDescent="0.3">
      <c r="H2708" s="3" t="str">
        <f t="shared" si="44"/>
        <v/>
      </c>
    </row>
    <row r="2709" spans="8:8" x14ac:dyDescent="0.3">
      <c r="H2709" s="3" t="str">
        <f t="shared" si="44"/>
        <v/>
      </c>
    </row>
    <row r="2710" spans="8:8" x14ac:dyDescent="0.3">
      <c r="H2710" s="3" t="str">
        <f t="shared" si="44"/>
        <v/>
      </c>
    </row>
    <row r="2711" spans="8:8" x14ac:dyDescent="0.3">
      <c r="H2711" s="3" t="str">
        <f t="shared" si="44"/>
        <v/>
      </c>
    </row>
    <row r="2712" spans="8:8" x14ac:dyDescent="0.3">
      <c r="H2712" s="3" t="str">
        <f t="shared" si="44"/>
        <v/>
      </c>
    </row>
    <row r="2713" spans="8:8" x14ac:dyDescent="0.3">
      <c r="H2713" s="3" t="str">
        <f t="shared" si="44"/>
        <v/>
      </c>
    </row>
    <row r="2714" spans="8:8" x14ac:dyDescent="0.3">
      <c r="H2714" s="3" t="str">
        <f t="shared" si="44"/>
        <v/>
      </c>
    </row>
    <row r="2715" spans="8:8" x14ac:dyDescent="0.3">
      <c r="H2715" s="3" t="str">
        <f t="shared" si="44"/>
        <v/>
      </c>
    </row>
    <row r="2716" spans="8:8" x14ac:dyDescent="0.3">
      <c r="H2716" s="3" t="str">
        <f t="shared" si="44"/>
        <v/>
      </c>
    </row>
    <row r="2717" spans="8:8" x14ac:dyDescent="0.3">
      <c r="H2717" s="3" t="str">
        <f t="shared" si="44"/>
        <v/>
      </c>
    </row>
    <row r="2718" spans="8:8" x14ac:dyDescent="0.3">
      <c r="H2718" s="3" t="str">
        <f t="shared" si="44"/>
        <v/>
      </c>
    </row>
    <row r="2719" spans="8:8" x14ac:dyDescent="0.3">
      <c r="H2719" s="3" t="str">
        <f t="shared" si="44"/>
        <v/>
      </c>
    </row>
    <row r="2720" spans="8:8" x14ac:dyDescent="0.3">
      <c r="H2720" s="3" t="str">
        <f t="shared" si="44"/>
        <v/>
      </c>
    </row>
    <row r="2721" spans="8:8" x14ac:dyDescent="0.3">
      <c r="H2721" s="3" t="str">
        <f t="shared" si="44"/>
        <v/>
      </c>
    </row>
    <row r="2722" spans="8:8" x14ac:dyDescent="0.3">
      <c r="H2722" s="3" t="str">
        <f t="shared" si="44"/>
        <v/>
      </c>
    </row>
    <row r="2723" spans="8:8" x14ac:dyDescent="0.3">
      <c r="H2723" s="3" t="str">
        <f t="shared" si="44"/>
        <v/>
      </c>
    </row>
    <row r="2724" spans="8:8" x14ac:dyDescent="0.3">
      <c r="H2724" s="3" t="str">
        <f t="shared" si="44"/>
        <v/>
      </c>
    </row>
    <row r="2725" spans="8:8" x14ac:dyDescent="0.3">
      <c r="H2725" s="3" t="str">
        <f t="shared" si="44"/>
        <v/>
      </c>
    </row>
    <row r="2726" spans="8:8" x14ac:dyDescent="0.3">
      <c r="H2726" s="3" t="str">
        <f t="shared" si="44"/>
        <v/>
      </c>
    </row>
    <row r="2727" spans="8:8" x14ac:dyDescent="0.3">
      <c r="H2727" s="3" t="str">
        <f t="shared" si="44"/>
        <v/>
      </c>
    </row>
    <row r="2728" spans="8:8" x14ac:dyDescent="0.3">
      <c r="H2728" s="3" t="str">
        <f t="shared" si="44"/>
        <v/>
      </c>
    </row>
    <row r="2729" spans="8:8" x14ac:dyDescent="0.3">
      <c r="H2729" s="3" t="str">
        <f t="shared" si="44"/>
        <v/>
      </c>
    </row>
    <row r="2730" spans="8:8" x14ac:dyDescent="0.3">
      <c r="H2730" s="3" t="str">
        <f t="shared" si="44"/>
        <v/>
      </c>
    </row>
    <row r="2731" spans="8:8" x14ac:dyDescent="0.3">
      <c r="H2731" s="3" t="str">
        <f t="shared" si="44"/>
        <v/>
      </c>
    </row>
    <row r="2732" spans="8:8" x14ac:dyDescent="0.3">
      <c r="H2732" s="3" t="str">
        <f t="shared" si="44"/>
        <v/>
      </c>
    </row>
    <row r="2733" spans="8:8" x14ac:dyDescent="0.3">
      <c r="H2733" s="3" t="str">
        <f t="shared" si="44"/>
        <v/>
      </c>
    </row>
    <row r="2734" spans="8:8" x14ac:dyDescent="0.3">
      <c r="H2734" s="3" t="str">
        <f t="shared" si="44"/>
        <v/>
      </c>
    </row>
    <row r="2735" spans="8:8" x14ac:dyDescent="0.3">
      <c r="H2735" s="3" t="str">
        <f t="shared" si="44"/>
        <v/>
      </c>
    </row>
    <row r="2736" spans="8:8" x14ac:dyDescent="0.3">
      <c r="H2736" s="3" t="str">
        <f t="shared" si="44"/>
        <v/>
      </c>
    </row>
    <row r="2737" spans="8:8" x14ac:dyDescent="0.3">
      <c r="H2737" s="3" t="str">
        <f t="shared" si="44"/>
        <v/>
      </c>
    </row>
    <row r="2738" spans="8:8" x14ac:dyDescent="0.3">
      <c r="H2738" s="3" t="str">
        <f t="shared" si="44"/>
        <v/>
      </c>
    </row>
    <row r="2739" spans="8:8" x14ac:dyDescent="0.3">
      <c r="H2739" s="3" t="str">
        <f t="shared" si="44"/>
        <v/>
      </c>
    </row>
    <row r="2740" spans="8:8" x14ac:dyDescent="0.3">
      <c r="H2740" s="3" t="str">
        <f t="shared" si="44"/>
        <v/>
      </c>
    </row>
    <row r="2741" spans="8:8" x14ac:dyDescent="0.3">
      <c r="H2741" s="3" t="str">
        <f t="shared" si="44"/>
        <v/>
      </c>
    </row>
    <row r="2742" spans="8:8" x14ac:dyDescent="0.3">
      <c r="H2742" s="3" t="str">
        <f t="shared" si="44"/>
        <v/>
      </c>
    </row>
    <row r="2743" spans="8:8" x14ac:dyDescent="0.3">
      <c r="H2743" s="3" t="str">
        <f t="shared" si="44"/>
        <v/>
      </c>
    </row>
    <row r="2744" spans="8:8" x14ac:dyDescent="0.3">
      <c r="H2744" s="3" t="str">
        <f t="shared" si="44"/>
        <v/>
      </c>
    </row>
    <row r="2745" spans="8:8" x14ac:dyDescent="0.3">
      <c r="H2745" s="3" t="str">
        <f t="shared" si="44"/>
        <v/>
      </c>
    </row>
    <row r="2746" spans="8:8" x14ac:dyDescent="0.3">
      <c r="H2746" s="3" t="str">
        <f t="shared" si="44"/>
        <v/>
      </c>
    </row>
    <row r="2747" spans="8:8" x14ac:dyDescent="0.3">
      <c r="H2747" s="3" t="str">
        <f t="shared" si="44"/>
        <v/>
      </c>
    </row>
    <row r="2748" spans="8:8" x14ac:dyDescent="0.3">
      <c r="H2748" s="3" t="str">
        <f t="shared" si="44"/>
        <v/>
      </c>
    </row>
    <row r="2749" spans="8:8" x14ac:dyDescent="0.3">
      <c r="H2749" s="3" t="str">
        <f t="shared" si="44"/>
        <v/>
      </c>
    </row>
    <row r="2750" spans="8:8" x14ac:dyDescent="0.3">
      <c r="H2750" s="3" t="str">
        <f t="shared" si="44"/>
        <v/>
      </c>
    </row>
    <row r="2751" spans="8:8" x14ac:dyDescent="0.3">
      <c r="H2751" s="3" t="str">
        <f t="shared" si="44"/>
        <v/>
      </c>
    </row>
    <row r="2752" spans="8:8" x14ac:dyDescent="0.3">
      <c r="H2752" s="3" t="str">
        <f t="shared" si="44"/>
        <v/>
      </c>
    </row>
    <row r="2753" spans="8:8" x14ac:dyDescent="0.3">
      <c r="H2753" s="3" t="str">
        <f t="shared" si="44"/>
        <v/>
      </c>
    </row>
    <row r="2754" spans="8:8" x14ac:dyDescent="0.3">
      <c r="H2754" s="3" t="str">
        <f t="shared" ref="H2754:H2817" si="45">IFERROR(INT(RIGHT(E2754,2)),"")</f>
        <v/>
      </c>
    </row>
    <row r="2755" spans="8:8" x14ac:dyDescent="0.3">
      <c r="H2755" s="3" t="str">
        <f t="shared" si="45"/>
        <v/>
      </c>
    </row>
    <row r="2756" spans="8:8" x14ac:dyDescent="0.3">
      <c r="H2756" s="3" t="str">
        <f t="shared" si="45"/>
        <v/>
      </c>
    </row>
    <row r="2757" spans="8:8" x14ac:dyDescent="0.3">
      <c r="H2757" s="3" t="str">
        <f t="shared" si="45"/>
        <v/>
      </c>
    </row>
    <row r="2758" spans="8:8" x14ac:dyDescent="0.3">
      <c r="H2758" s="3" t="str">
        <f t="shared" si="45"/>
        <v/>
      </c>
    </row>
    <row r="2759" spans="8:8" x14ac:dyDescent="0.3">
      <c r="H2759" s="3" t="str">
        <f t="shared" si="45"/>
        <v/>
      </c>
    </row>
    <row r="2760" spans="8:8" x14ac:dyDescent="0.3">
      <c r="H2760" s="3" t="str">
        <f t="shared" si="45"/>
        <v/>
      </c>
    </row>
    <row r="2761" spans="8:8" x14ac:dyDescent="0.3">
      <c r="H2761" s="3" t="str">
        <f t="shared" si="45"/>
        <v/>
      </c>
    </row>
    <row r="2762" spans="8:8" x14ac:dyDescent="0.3">
      <c r="H2762" s="3" t="str">
        <f t="shared" si="45"/>
        <v/>
      </c>
    </row>
    <row r="2763" spans="8:8" x14ac:dyDescent="0.3">
      <c r="H2763" s="3" t="str">
        <f t="shared" si="45"/>
        <v/>
      </c>
    </row>
    <row r="2764" spans="8:8" x14ac:dyDescent="0.3">
      <c r="H2764" s="3" t="str">
        <f t="shared" si="45"/>
        <v/>
      </c>
    </row>
    <row r="2765" spans="8:8" x14ac:dyDescent="0.3">
      <c r="H2765" s="3" t="str">
        <f t="shared" si="45"/>
        <v/>
      </c>
    </row>
    <row r="2766" spans="8:8" x14ac:dyDescent="0.3">
      <c r="H2766" s="3" t="str">
        <f t="shared" si="45"/>
        <v/>
      </c>
    </row>
    <row r="2767" spans="8:8" x14ac:dyDescent="0.3">
      <c r="H2767" s="3" t="str">
        <f t="shared" si="45"/>
        <v/>
      </c>
    </row>
    <row r="2768" spans="8:8" x14ac:dyDescent="0.3">
      <c r="H2768" s="3" t="str">
        <f t="shared" si="45"/>
        <v/>
      </c>
    </row>
    <row r="2769" spans="8:8" x14ac:dyDescent="0.3">
      <c r="H2769" s="3" t="str">
        <f t="shared" si="45"/>
        <v/>
      </c>
    </row>
    <row r="2770" spans="8:8" x14ac:dyDescent="0.3">
      <c r="H2770" s="3" t="str">
        <f t="shared" si="45"/>
        <v/>
      </c>
    </row>
    <row r="2771" spans="8:8" x14ac:dyDescent="0.3">
      <c r="H2771" s="3" t="str">
        <f t="shared" si="45"/>
        <v/>
      </c>
    </row>
    <row r="2772" spans="8:8" x14ac:dyDescent="0.3">
      <c r="H2772" s="3" t="str">
        <f t="shared" si="45"/>
        <v/>
      </c>
    </row>
    <row r="2773" spans="8:8" x14ac:dyDescent="0.3">
      <c r="H2773" s="3" t="str">
        <f t="shared" si="45"/>
        <v/>
      </c>
    </row>
    <row r="2774" spans="8:8" x14ac:dyDescent="0.3">
      <c r="H2774" s="3" t="str">
        <f t="shared" si="45"/>
        <v/>
      </c>
    </row>
    <row r="2775" spans="8:8" x14ac:dyDescent="0.3">
      <c r="H2775" s="3" t="str">
        <f t="shared" si="45"/>
        <v/>
      </c>
    </row>
    <row r="2776" spans="8:8" x14ac:dyDescent="0.3">
      <c r="H2776" s="3" t="str">
        <f t="shared" si="45"/>
        <v/>
      </c>
    </row>
    <row r="2777" spans="8:8" x14ac:dyDescent="0.3">
      <c r="H2777" s="3" t="str">
        <f t="shared" si="45"/>
        <v/>
      </c>
    </row>
    <row r="2778" spans="8:8" x14ac:dyDescent="0.3">
      <c r="H2778" s="3" t="str">
        <f t="shared" si="45"/>
        <v/>
      </c>
    </row>
    <row r="2779" spans="8:8" x14ac:dyDescent="0.3">
      <c r="H2779" s="3" t="str">
        <f t="shared" si="45"/>
        <v/>
      </c>
    </row>
    <row r="2780" spans="8:8" x14ac:dyDescent="0.3">
      <c r="H2780" s="3" t="str">
        <f t="shared" si="45"/>
        <v/>
      </c>
    </row>
    <row r="2781" spans="8:8" x14ac:dyDescent="0.3">
      <c r="H2781" s="3" t="str">
        <f t="shared" si="45"/>
        <v/>
      </c>
    </row>
    <row r="2782" spans="8:8" x14ac:dyDescent="0.3">
      <c r="H2782" s="3" t="str">
        <f t="shared" si="45"/>
        <v/>
      </c>
    </row>
    <row r="2783" spans="8:8" x14ac:dyDescent="0.3">
      <c r="H2783" s="3" t="str">
        <f t="shared" si="45"/>
        <v/>
      </c>
    </row>
    <row r="2784" spans="8:8" x14ac:dyDescent="0.3">
      <c r="H2784" s="3" t="str">
        <f t="shared" si="45"/>
        <v/>
      </c>
    </row>
    <row r="2785" spans="8:8" x14ac:dyDescent="0.3">
      <c r="H2785" s="3" t="str">
        <f t="shared" si="45"/>
        <v/>
      </c>
    </row>
    <row r="2786" spans="8:8" x14ac:dyDescent="0.3">
      <c r="H2786" s="3" t="str">
        <f t="shared" si="45"/>
        <v/>
      </c>
    </row>
    <row r="2787" spans="8:8" x14ac:dyDescent="0.3">
      <c r="H2787" s="3" t="str">
        <f t="shared" si="45"/>
        <v/>
      </c>
    </row>
    <row r="2788" spans="8:8" x14ac:dyDescent="0.3">
      <c r="H2788" s="3" t="str">
        <f t="shared" si="45"/>
        <v/>
      </c>
    </row>
    <row r="2789" spans="8:8" x14ac:dyDescent="0.3">
      <c r="H2789" s="3" t="str">
        <f t="shared" si="45"/>
        <v/>
      </c>
    </row>
    <row r="2790" spans="8:8" x14ac:dyDescent="0.3">
      <c r="H2790" s="3" t="str">
        <f t="shared" si="45"/>
        <v/>
      </c>
    </row>
    <row r="2791" spans="8:8" x14ac:dyDescent="0.3">
      <c r="H2791" s="3" t="str">
        <f t="shared" si="45"/>
        <v/>
      </c>
    </row>
    <row r="2792" spans="8:8" x14ac:dyDescent="0.3">
      <c r="H2792" s="3" t="str">
        <f t="shared" si="45"/>
        <v/>
      </c>
    </row>
    <row r="2793" spans="8:8" x14ac:dyDescent="0.3">
      <c r="H2793" s="3" t="str">
        <f t="shared" si="45"/>
        <v/>
      </c>
    </row>
    <row r="2794" spans="8:8" x14ac:dyDescent="0.3">
      <c r="H2794" s="3" t="str">
        <f t="shared" si="45"/>
        <v/>
      </c>
    </row>
    <row r="2795" spans="8:8" x14ac:dyDescent="0.3">
      <c r="H2795" s="3" t="str">
        <f t="shared" si="45"/>
        <v/>
      </c>
    </row>
    <row r="2796" spans="8:8" x14ac:dyDescent="0.3">
      <c r="H2796" s="3" t="str">
        <f t="shared" si="45"/>
        <v/>
      </c>
    </row>
    <row r="2797" spans="8:8" x14ac:dyDescent="0.3">
      <c r="H2797" s="3" t="str">
        <f t="shared" si="45"/>
        <v/>
      </c>
    </row>
    <row r="2798" spans="8:8" x14ac:dyDescent="0.3">
      <c r="H2798" s="3" t="str">
        <f t="shared" si="45"/>
        <v/>
      </c>
    </row>
    <row r="2799" spans="8:8" x14ac:dyDescent="0.3">
      <c r="H2799" s="3" t="str">
        <f t="shared" si="45"/>
        <v/>
      </c>
    </row>
    <row r="2800" spans="8:8" x14ac:dyDescent="0.3">
      <c r="H2800" s="3" t="str">
        <f t="shared" si="45"/>
        <v/>
      </c>
    </row>
    <row r="2801" spans="8:8" x14ac:dyDescent="0.3">
      <c r="H2801" s="3" t="str">
        <f t="shared" si="45"/>
        <v/>
      </c>
    </row>
    <row r="2802" spans="8:8" x14ac:dyDescent="0.3">
      <c r="H2802" s="3" t="str">
        <f t="shared" si="45"/>
        <v/>
      </c>
    </row>
    <row r="2803" spans="8:8" x14ac:dyDescent="0.3">
      <c r="H2803" s="3" t="str">
        <f t="shared" si="45"/>
        <v/>
      </c>
    </row>
    <row r="2804" spans="8:8" x14ac:dyDescent="0.3">
      <c r="H2804" s="3" t="str">
        <f t="shared" si="45"/>
        <v/>
      </c>
    </row>
    <row r="2805" spans="8:8" x14ac:dyDescent="0.3">
      <c r="H2805" s="3" t="str">
        <f t="shared" si="45"/>
        <v/>
      </c>
    </row>
    <row r="2806" spans="8:8" x14ac:dyDescent="0.3">
      <c r="H2806" s="3" t="str">
        <f t="shared" si="45"/>
        <v/>
      </c>
    </row>
    <row r="2807" spans="8:8" x14ac:dyDescent="0.3">
      <c r="H2807" s="3" t="str">
        <f t="shared" si="45"/>
        <v/>
      </c>
    </row>
    <row r="2808" spans="8:8" x14ac:dyDescent="0.3">
      <c r="H2808" s="3" t="str">
        <f t="shared" si="45"/>
        <v/>
      </c>
    </row>
    <row r="2809" spans="8:8" x14ac:dyDescent="0.3">
      <c r="H2809" s="3" t="str">
        <f t="shared" si="45"/>
        <v/>
      </c>
    </row>
    <row r="2810" spans="8:8" x14ac:dyDescent="0.3">
      <c r="H2810" s="3" t="str">
        <f t="shared" si="45"/>
        <v/>
      </c>
    </row>
    <row r="2811" spans="8:8" x14ac:dyDescent="0.3">
      <c r="H2811" s="3" t="str">
        <f t="shared" si="45"/>
        <v/>
      </c>
    </row>
    <row r="2812" spans="8:8" x14ac:dyDescent="0.3">
      <c r="H2812" s="3" t="str">
        <f t="shared" si="45"/>
        <v/>
      </c>
    </row>
    <row r="2813" spans="8:8" x14ac:dyDescent="0.3">
      <c r="H2813" s="3" t="str">
        <f t="shared" si="45"/>
        <v/>
      </c>
    </row>
    <row r="2814" spans="8:8" x14ac:dyDescent="0.3">
      <c r="H2814" s="3" t="str">
        <f t="shared" si="45"/>
        <v/>
      </c>
    </row>
    <row r="2815" spans="8:8" x14ac:dyDescent="0.3">
      <c r="H2815" s="3" t="str">
        <f t="shared" si="45"/>
        <v/>
      </c>
    </row>
    <row r="2816" spans="8:8" x14ac:dyDescent="0.3">
      <c r="H2816" s="3" t="str">
        <f t="shared" si="45"/>
        <v/>
      </c>
    </row>
    <row r="2817" spans="8:8" x14ac:dyDescent="0.3">
      <c r="H2817" s="3" t="str">
        <f t="shared" si="45"/>
        <v/>
      </c>
    </row>
    <row r="2818" spans="8:8" x14ac:dyDescent="0.3">
      <c r="H2818" s="3" t="str">
        <f t="shared" ref="H2818:H2881" si="46">IFERROR(INT(RIGHT(E2818,2)),"")</f>
        <v/>
      </c>
    </row>
    <row r="2819" spans="8:8" x14ac:dyDescent="0.3">
      <c r="H2819" s="3" t="str">
        <f t="shared" si="46"/>
        <v/>
      </c>
    </row>
    <row r="2820" spans="8:8" x14ac:dyDescent="0.3">
      <c r="H2820" s="3" t="str">
        <f t="shared" si="46"/>
        <v/>
      </c>
    </row>
    <row r="2821" spans="8:8" x14ac:dyDescent="0.3">
      <c r="H2821" s="3" t="str">
        <f t="shared" si="46"/>
        <v/>
      </c>
    </row>
    <row r="2822" spans="8:8" x14ac:dyDescent="0.3">
      <c r="H2822" s="3" t="str">
        <f t="shared" si="46"/>
        <v/>
      </c>
    </row>
    <row r="2823" spans="8:8" x14ac:dyDescent="0.3">
      <c r="H2823" s="3" t="str">
        <f t="shared" si="46"/>
        <v/>
      </c>
    </row>
    <row r="2824" spans="8:8" x14ac:dyDescent="0.3">
      <c r="H2824" s="3" t="str">
        <f t="shared" si="46"/>
        <v/>
      </c>
    </row>
    <row r="2825" spans="8:8" x14ac:dyDescent="0.3">
      <c r="H2825" s="3" t="str">
        <f t="shared" si="46"/>
        <v/>
      </c>
    </row>
    <row r="2826" spans="8:8" x14ac:dyDescent="0.3">
      <c r="H2826" s="3" t="str">
        <f t="shared" si="46"/>
        <v/>
      </c>
    </row>
    <row r="2827" spans="8:8" x14ac:dyDescent="0.3">
      <c r="H2827" s="3" t="str">
        <f t="shared" si="46"/>
        <v/>
      </c>
    </row>
    <row r="2828" spans="8:8" x14ac:dyDescent="0.3">
      <c r="H2828" s="3" t="str">
        <f t="shared" si="46"/>
        <v/>
      </c>
    </row>
    <row r="2829" spans="8:8" x14ac:dyDescent="0.3">
      <c r="H2829" s="3" t="str">
        <f t="shared" si="46"/>
        <v/>
      </c>
    </row>
    <row r="2830" spans="8:8" x14ac:dyDescent="0.3">
      <c r="H2830" s="3" t="str">
        <f t="shared" si="46"/>
        <v/>
      </c>
    </row>
    <row r="2831" spans="8:8" x14ac:dyDescent="0.3">
      <c r="H2831" s="3" t="str">
        <f t="shared" si="46"/>
        <v/>
      </c>
    </row>
    <row r="2832" spans="8:8" x14ac:dyDescent="0.3">
      <c r="H2832" s="3" t="str">
        <f t="shared" si="46"/>
        <v/>
      </c>
    </row>
    <row r="2833" spans="8:8" x14ac:dyDescent="0.3">
      <c r="H2833" s="3" t="str">
        <f t="shared" si="46"/>
        <v/>
      </c>
    </row>
    <row r="2834" spans="8:8" x14ac:dyDescent="0.3">
      <c r="H2834" s="3" t="str">
        <f t="shared" si="46"/>
        <v/>
      </c>
    </row>
    <row r="2835" spans="8:8" x14ac:dyDescent="0.3">
      <c r="H2835" s="3" t="str">
        <f t="shared" si="46"/>
        <v/>
      </c>
    </row>
    <row r="2836" spans="8:8" x14ac:dyDescent="0.3">
      <c r="H2836" s="3" t="str">
        <f t="shared" si="46"/>
        <v/>
      </c>
    </row>
    <row r="2837" spans="8:8" x14ac:dyDescent="0.3">
      <c r="H2837" s="3" t="str">
        <f t="shared" si="46"/>
        <v/>
      </c>
    </row>
    <row r="2838" spans="8:8" x14ac:dyDescent="0.3">
      <c r="H2838" s="3" t="str">
        <f t="shared" si="46"/>
        <v/>
      </c>
    </row>
    <row r="2839" spans="8:8" x14ac:dyDescent="0.3">
      <c r="H2839" s="3" t="str">
        <f t="shared" si="46"/>
        <v/>
      </c>
    </row>
    <row r="2840" spans="8:8" x14ac:dyDescent="0.3">
      <c r="H2840" s="3" t="str">
        <f t="shared" si="46"/>
        <v/>
      </c>
    </row>
    <row r="2841" spans="8:8" x14ac:dyDescent="0.3">
      <c r="H2841" s="3" t="str">
        <f t="shared" si="46"/>
        <v/>
      </c>
    </row>
    <row r="2842" spans="8:8" x14ac:dyDescent="0.3">
      <c r="H2842" s="3" t="str">
        <f t="shared" si="46"/>
        <v/>
      </c>
    </row>
    <row r="2843" spans="8:8" x14ac:dyDescent="0.3">
      <c r="H2843" s="3" t="str">
        <f t="shared" si="46"/>
        <v/>
      </c>
    </row>
    <row r="2844" spans="8:8" x14ac:dyDescent="0.3">
      <c r="H2844" s="3" t="str">
        <f t="shared" si="46"/>
        <v/>
      </c>
    </row>
    <row r="2845" spans="8:8" x14ac:dyDescent="0.3">
      <c r="H2845" s="3" t="str">
        <f t="shared" si="46"/>
        <v/>
      </c>
    </row>
    <row r="2846" spans="8:8" x14ac:dyDescent="0.3">
      <c r="H2846" s="3" t="str">
        <f t="shared" si="46"/>
        <v/>
      </c>
    </row>
    <row r="2847" spans="8:8" x14ac:dyDescent="0.3">
      <c r="H2847" s="3" t="str">
        <f t="shared" si="46"/>
        <v/>
      </c>
    </row>
    <row r="2848" spans="8:8" x14ac:dyDescent="0.3">
      <c r="H2848" s="3" t="str">
        <f t="shared" si="46"/>
        <v/>
      </c>
    </row>
    <row r="2849" spans="8:8" x14ac:dyDescent="0.3">
      <c r="H2849" s="3" t="str">
        <f t="shared" si="46"/>
        <v/>
      </c>
    </row>
    <row r="2850" spans="8:8" x14ac:dyDescent="0.3">
      <c r="H2850" s="3" t="str">
        <f t="shared" si="46"/>
        <v/>
      </c>
    </row>
    <row r="2851" spans="8:8" x14ac:dyDescent="0.3">
      <c r="H2851" s="3" t="str">
        <f t="shared" si="46"/>
        <v/>
      </c>
    </row>
    <row r="2852" spans="8:8" x14ac:dyDescent="0.3">
      <c r="H2852" s="3" t="str">
        <f t="shared" si="46"/>
        <v/>
      </c>
    </row>
    <row r="2853" spans="8:8" x14ac:dyDescent="0.3">
      <c r="H2853" s="3" t="str">
        <f t="shared" si="46"/>
        <v/>
      </c>
    </row>
    <row r="2854" spans="8:8" x14ac:dyDescent="0.3">
      <c r="H2854" s="3" t="str">
        <f t="shared" si="46"/>
        <v/>
      </c>
    </row>
    <row r="2855" spans="8:8" x14ac:dyDescent="0.3">
      <c r="H2855" s="3" t="str">
        <f t="shared" si="46"/>
        <v/>
      </c>
    </row>
    <row r="2856" spans="8:8" x14ac:dyDescent="0.3">
      <c r="H2856" s="3" t="str">
        <f t="shared" si="46"/>
        <v/>
      </c>
    </row>
    <row r="2857" spans="8:8" x14ac:dyDescent="0.3">
      <c r="H2857" s="3" t="str">
        <f t="shared" si="46"/>
        <v/>
      </c>
    </row>
    <row r="2858" spans="8:8" x14ac:dyDescent="0.3">
      <c r="H2858" s="3" t="str">
        <f t="shared" si="46"/>
        <v/>
      </c>
    </row>
    <row r="2859" spans="8:8" x14ac:dyDescent="0.3">
      <c r="H2859" s="3" t="str">
        <f t="shared" si="46"/>
        <v/>
      </c>
    </row>
    <row r="2860" spans="8:8" x14ac:dyDescent="0.3">
      <c r="H2860" s="3" t="str">
        <f t="shared" si="46"/>
        <v/>
      </c>
    </row>
    <row r="2861" spans="8:8" x14ac:dyDescent="0.3">
      <c r="H2861" s="3" t="str">
        <f t="shared" si="46"/>
        <v/>
      </c>
    </row>
    <row r="2862" spans="8:8" x14ac:dyDescent="0.3">
      <c r="H2862" s="3" t="str">
        <f t="shared" si="46"/>
        <v/>
      </c>
    </row>
    <row r="2863" spans="8:8" x14ac:dyDescent="0.3">
      <c r="H2863" s="3" t="str">
        <f t="shared" si="46"/>
        <v/>
      </c>
    </row>
    <row r="2864" spans="8:8" x14ac:dyDescent="0.3">
      <c r="H2864" s="3" t="str">
        <f t="shared" si="46"/>
        <v/>
      </c>
    </row>
    <row r="2865" spans="8:8" x14ac:dyDescent="0.3">
      <c r="H2865" s="3" t="str">
        <f t="shared" si="46"/>
        <v/>
      </c>
    </row>
    <row r="2866" spans="8:8" x14ac:dyDescent="0.3">
      <c r="H2866" s="3" t="str">
        <f t="shared" si="46"/>
        <v/>
      </c>
    </row>
    <row r="2867" spans="8:8" x14ac:dyDescent="0.3">
      <c r="H2867" s="3" t="str">
        <f t="shared" si="46"/>
        <v/>
      </c>
    </row>
    <row r="2868" spans="8:8" x14ac:dyDescent="0.3">
      <c r="H2868" s="3" t="str">
        <f t="shared" si="46"/>
        <v/>
      </c>
    </row>
    <row r="2869" spans="8:8" x14ac:dyDescent="0.3">
      <c r="H2869" s="3" t="str">
        <f t="shared" si="46"/>
        <v/>
      </c>
    </row>
    <row r="2870" spans="8:8" x14ac:dyDescent="0.3">
      <c r="H2870" s="3" t="str">
        <f t="shared" si="46"/>
        <v/>
      </c>
    </row>
    <row r="2871" spans="8:8" x14ac:dyDescent="0.3">
      <c r="H2871" s="3" t="str">
        <f t="shared" si="46"/>
        <v/>
      </c>
    </row>
    <row r="2872" spans="8:8" x14ac:dyDescent="0.3">
      <c r="H2872" s="3" t="str">
        <f t="shared" si="46"/>
        <v/>
      </c>
    </row>
    <row r="2873" spans="8:8" x14ac:dyDescent="0.3">
      <c r="H2873" s="3" t="str">
        <f t="shared" si="46"/>
        <v/>
      </c>
    </row>
    <row r="2874" spans="8:8" x14ac:dyDescent="0.3">
      <c r="H2874" s="3" t="str">
        <f t="shared" si="46"/>
        <v/>
      </c>
    </row>
    <row r="2875" spans="8:8" x14ac:dyDescent="0.3">
      <c r="H2875" s="3" t="str">
        <f t="shared" si="46"/>
        <v/>
      </c>
    </row>
    <row r="2876" spans="8:8" x14ac:dyDescent="0.3">
      <c r="H2876" s="3" t="str">
        <f t="shared" si="46"/>
        <v/>
      </c>
    </row>
    <row r="2877" spans="8:8" x14ac:dyDescent="0.3">
      <c r="H2877" s="3" t="str">
        <f t="shared" si="46"/>
        <v/>
      </c>
    </row>
    <row r="2878" spans="8:8" x14ac:dyDescent="0.3">
      <c r="H2878" s="3" t="str">
        <f t="shared" si="46"/>
        <v/>
      </c>
    </row>
    <row r="2879" spans="8:8" x14ac:dyDescent="0.3">
      <c r="H2879" s="3" t="str">
        <f t="shared" si="46"/>
        <v/>
      </c>
    </row>
    <row r="2880" spans="8:8" x14ac:dyDescent="0.3">
      <c r="H2880" s="3" t="str">
        <f t="shared" si="46"/>
        <v/>
      </c>
    </row>
    <row r="2881" spans="8:8" x14ac:dyDescent="0.3">
      <c r="H2881" s="3" t="str">
        <f t="shared" si="46"/>
        <v/>
      </c>
    </row>
    <row r="2882" spans="8:8" x14ac:dyDescent="0.3">
      <c r="H2882" s="3" t="str">
        <f t="shared" ref="H2882:H2945" si="47">IFERROR(INT(RIGHT(E2882,2)),"")</f>
        <v/>
      </c>
    </row>
    <row r="2883" spans="8:8" x14ac:dyDescent="0.3">
      <c r="H2883" s="3" t="str">
        <f t="shared" si="47"/>
        <v/>
      </c>
    </row>
    <row r="2884" spans="8:8" x14ac:dyDescent="0.3">
      <c r="H2884" s="3" t="str">
        <f t="shared" si="47"/>
        <v/>
      </c>
    </row>
    <row r="2885" spans="8:8" x14ac:dyDescent="0.3">
      <c r="H2885" s="3" t="str">
        <f t="shared" si="47"/>
        <v/>
      </c>
    </row>
    <row r="2886" spans="8:8" x14ac:dyDescent="0.3">
      <c r="H2886" s="3" t="str">
        <f t="shared" si="47"/>
        <v/>
      </c>
    </row>
    <row r="2887" spans="8:8" x14ac:dyDescent="0.3">
      <c r="H2887" s="3" t="str">
        <f t="shared" si="47"/>
        <v/>
      </c>
    </row>
    <row r="2888" spans="8:8" x14ac:dyDescent="0.3">
      <c r="H2888" s="3" t="str">
        <f t="shared" si="47"/>
        <v/>
      </c>
    </row>
    <row r="2889" spans="8:8" x14ac:dyDescent="0.3">
      <c r="H2889" s="3" t="str">
        <f t="shared" si="47"/>
        <v/>
      </c>
    </row>
    <row r="2890" spans="8:8" x14ac:dyDescent="0.3">
      <c r="H2890" s="3" t="str">
        <f t="shared" si="47"/>
        <v/>
      </c>
    </row>
    <row r="2891" spans="8:8" x14ac:dyDescent="0.3">
      <c r="H2891" s="3" t="str">
        <f t="shared" si="47"/>
        <v/>
      </c>
    </row>
    <row r="2892" spans="8:8" x14ac:dyDescent="0.3">
      <c r="H2892" s="3" t="str">
        <f t="shared" si="47"/>
        <v/>
      </c>
    </row>
    <row r="2893" spans="8:8" x14ac:dyDescent="0.3">
      <c r="H2893" s="3" t="str">
        <f t="shared" si="47"/>
        <v/>
      </c>
    </row>
    <row r="2894" spans="8:8" x14ac:dyDescent="0.3">
      <c r="H2894" s="3" t="str">
        <f t="shared" si="47"/>
        <v/>
      </c>
    </row>
    <row r="2895" spans="8:8" x14ac:dyDescent="0.3">
      <c r="H2895" s="3" t="str">
        <f t="shared" si="47"/>
        <v/>
      </c>
    </row>
    <row r="2896" spans="8:8" x14ac:dyDescent="0.3">
      <c r="H2896" s="3" t="str">
        <f t="shared" si="47"/>
        <v/>
      </c>
    </row>
    <row r="2897" spans="8:8" x14ac:dyDescent="0.3">
      <c r="H2897" s="3" t="str">
        <f t="shared" si="47"/>
        <v/>
      </c>
    </row>
    <row r="2898" spans="8:8" x14ac:dyDescent="0.3">
      <c r="H2898" s="3" t="str">
        <f t="shared" si="47"/>
        <v/>
      </c>
    </row>
    <row r="2899" spans="8:8" x14ac:dyDescent="0.3">
      <c r="H2899" s="3" t="str">
        <f t="shared" si="47"/>
        <v/>
      </c>
    </row>
    <row r="2900" spans="8:8" x14ac:dyDescent="0.3">
      <c r="H2900" s="3" t="str">
        <f t="shared" si="47"/>
        <v/>
      </c>
    </row>
    <row r="2901" spans="8:8" x14ac:dyDescent="0.3">
      <c r="H2901" s="3" t="str">
        <f t="shared" si="47"/>
        <v/>
      </c>
    </row>
    <row r="2902" spans="8:8" x14ac:dyDescent="0.3">
      <c r="H2902" s="3" t="str">
        <f t="shared" si="47"/>
        <v/>
      </c>
    </row>
    <row r="2903" spans="8:8" x14ac:dyDescent="0.3">
      <c r="H2903" s="3" t="str">
        <f t="shared" si="47"/>
        <v/>
      </c>
    </row>
    <row r="2904" spans="8:8" x14ac:dyDescent="0.3">
      <c r="H2904" s="3" t="str">
        <f t="shared" si="47"/>
        <v/>
      </c>
    </row>
    <row r="2905" spans="8:8" x14ac:dyDescent="0.3">
      <c r="H2905" s="3" t="str">
        <f t="shared" si="47"/>
        <v/>
      </c>
    </row>
    <row r="2906" spans="8:8" x14ac:dyDescent="0.3">
      <c r="H2906" s="3" t="str">
        <f t="shared" si="47"/>
        <v/>
      </c>
    </row>
    <row r="2907" spans="8:8" x14ac:dyDescent="0.3">
      <c r="H2907" s="3" t="str">
        <f t="shared" si="47"/>
        <v/>
      </c>
    </row>
    <row r="2908" spans="8:8" x14ac:dyDescent="0.3">
      <c r="H2908" s="3" t="str">
        <f t="shared" si="47"/>
        <v/>
      </c>
    </row>
    <row r="2909" spans="8:8" x14ac:dyDescent="0.3">
      <c r="H2909" s="3" t="str">
        <f t="shared" si="47"/>
        <v/>
      </c>
    </row>
    <row r="2910" spans="8:8" x14ac:dyDescent="0.3">
      <c r="H2910" s="3" t="str">
        <f t="shared" si="47"/>
        <v/>
      </c>
    </row>
    <row r="2911" spans="8:8" x14ac:dyDescent="0.3">
      <c r="H2911" s="3" t="str">
        <f t="shared" si="47"/>
        <v/>
      </c>
    </row>
    <row r="2912" spans="8:8" x14ac:dyDescent="0.3">
      <c r="H2912" s="3" t="str">
        <f t="shared" si="47"/>
        <v/>
      </c>
    </row>
    <row r="2913" spans="8:8" x14ac:dyDescent="0.3">
      <c r="H2913" s="3" t="str">
        <f t="shared" si="47"/>
        <v/>
      </c>
    </row>
    <row r="2914" spans="8:8" x14ac:dyDescent="0.3">
      <c r="H2914" s="3" t="str">
        <f t="shared" si="47"/>
        <v/>
      </c>
    </row>
    <row r="2915" spans="8:8" x14ac:dyDescent="0.3">
      <c r="H2915" s="3" t="str">
        <f t="shared" si="47"/>
        <v/>
      </c>
    </row>
    <row r="2916" spans="8:8" x14ac:dyDescent="0.3">
      <c r="H2916" s="3" t="str">
        <f t="shared" si="47"/>
        <v/>
      </c>
    </row>
    <row r="2917" spans="8:8" x14ac:dyDescent="0.3">
      <c r="H2917" s="3" t="str">
        <f t="shared" si="47"/>
        <v/>
      </c>
    </row>
    <row r="2918" spans="8:8" x14ac:dyDescent="0.3">
      <c r="H2918" s="3" t="str">
        <f t="shared" si="47"/>
        <v/>
      </c>
    </row>
    <row r="2919" spans="8:8" x14ac:dyDescent="0.3">
      <c r="H2919" s="3" t="str">
        <f t="shared" si="47"/>
        <v/>
      </c>
    </row>
    <row r="2920" spans="8:8" x14ac:dyDescent="0.3">
      <c r="H2920" s="3" t="str">
        <f t="shared" si="47"/>
        <v/>
      </c>
    </row>
    <row r="2921" spans="8:8" x14ac:dyDescent="0.3">
      <c r="H2921" s="3" t="str">
        <f t="shared" si="47"/>
        <v/>
      </c>
    </row>
    <row r="2922" spans="8:8" x14ac:dyDescent="0.3">
      <c r="H2922" s="3" t="str">
        <f t="shared" si="47"/>
        <v/>
      </c>
    </row>
    <row r="2923" spans="8:8" x14ac:dyDescent="0.3">
      <c r="H2923" s="3" t="str">
        <f t="shared" si="47"/>
        <v/>
      </c>
    </row>
    <row r="2924" spans="8:8" x14ac:dyDescent="0.3">
      <c r="H2924" s="3" t="str">
        <f t="shared" si="47"/>
        <v/>
      </c>
    </row>
    <row r="2925" spans="8:8" x14ac:dyDescent="0.3">
      <c r="H2925" s="3" t="str">
        <f t="shared" si="47"/>
        <v/>
      </c>
    </row>
    <row r="2926" spans="8:8" x14ac:dyDescent="0.3">
      <c r="H2926" s="3" t="str">
        <f t="shared" si="47"/>
        <v/>
      </c>
    </row>
    <row r="2927" spans="8:8" x14ac:dyDescent="0.3">
      <c r="H2927" s="3" t="str">
        <f t="shared" si="47"/>
        <v/>
      </c>
    </row>
    <row r="2928" spans="8:8" x14ac:dyDescent="0.3">
      <c r="H2928" s="3" t="str">
        <f t="shared" si="47"/>
        <v/>
      </c>
    </row>
    <row r="2929" spans="8:8" x14ac:dyDescent="0.3">
      <c r="H2929" s="3" t="str">
        <f t="shared" si="47"/>
        <v/>
      </c>
    </row>
    <row r="2930" spans="8:8" x14ac:dyDescent="0.3">
      <c r="H2930" s="3" t="str">
        <f t="shared" si="47"/>
        <v/>
      </c>
    </row>
    <row r="2931" spans="8:8" x14ac:dyDescent="0.3">
      <c r="H2931" s="3" t="str">
        <f t="shared" si="47"/>
        <v/>
      </c>
    </row>
    <row r="2932" spans="8:8" x14ac:dyDescent="0.3">
      <c r="H2932" s="3" t="str">
        <f t="shared" si="47"/>
        <v/>
      </c>
    </row>
    <row r="2933" spans="8:8" x14ac:dyDescent="0.3">
      <c r="H2933" s="3" t="str">
        <f t="shared" si="47"/>
        <v/>
      </c>
    </row>
    <row r="2934" spans="8:8" x14ac:dyDescent="0.3">
      <c r="H2934" s="3" t="str">
        <f t="shared" si="47"/>
        <v/>
      </c>
    </row>
    <row r="2935" spans="8:8" x14ac:dyDescent="0.3">
      <c r="H2935" s="3" t="str">
        <f t="shared" si="47"/>
        <v/>
      </c>
    </row>
    <row r="2936" spans="8:8" x14ac:dyDescent="0.3">
      <c r="H2936" s="3" t="str">
        <f t="shared" si="47"/>
        <v/>
      </c>
    </row>
    <row r="2937" spans="8:8" x14ac:dyDescent="0.3">
      <c r="H2937" s="3" t="str">
        <f t="shared" si="47"/>
        <v/>
      </c>
    </row>
    <row r="2938" spans="8:8" x14ac:dyDescent="0.3">
      <c r="H2938" s="3" t="str">
        <f t="shared" si="47"/>
        <v/>
      </c>
    </row>
    <row r="2939" spans="8:8" x14ac:dyDescent="0.3">
      <c r="H2939" s="3" t="str">
        <f t="shared" si="47"/>
        <v/>
      </c>
    </row>
    <row r="2940" spans="8:8" x14ac:dyDescent="0.3">
      <c r="H2940" s="3" t="str">
        <f t="shared" si="47"/>
        <v/>
      </c>
    </row>
    <row r="2941" spans="8:8" x14ac:dyDescent="0.3">
      <c r="H2941" s="3" t="str">
        <f t="shared" si="47"/>
        <v/>
      </c>
    </row>
    <row r="2942" spans="8:8" x14ac:dyDescent="0.3">
      <c r="H2942" s="3" t="str">
        <f t="shared" si="47"/>
        <v/>
      </c>
    </row>
    <row r="2943" spans="8:8" x14ac:dyDescent="0.3">
      <c r="H2943" s="3" t="str">
        <f t="shared" si="47"/>
        <v/>
      </c>
    </row>
    <row r="2944" spans="8:8" x14ac:dyDescent="0.3">
      <c r="H2944" s="3" t="str">
        <f t="shared" si="47"/>
        <v/>
      </c>
    </row>
    <row r="2945" spans="8:8" x14ac:dyDescent="0.3">
      <c r="H2945" s="3" t="str">
        <f t="shared" si="47"/>
        <v/>
      </c>
    </row>
    <row r="2946" spans="8:8" x14ac:dyDescent="0.3">
      <c r="H2946" s="3" t="str">
        <f t="shared" ref="H2946:H3009" si="48">IFERROR(INT(RIGHT(E2946,2)),"")</f>
        <v/>
      </c>
    </row>
    <row r="2947" spans="8:8" x14ac:dyDescent="0.3">
      <c r="H2947" s="3" t="str">
        <f t="shared" si="48"/>
        <v/>
      </c>
    </row>
    <row r="2948" spans="8:8" x14ac:dyDescent="0.3">
      <c r="H2948" s="3" t="str">
        <f t="shared" si="48"/>
        <v/>
      </c>
    </row>
    <row r="2949" spans="8:8" x14ac:dyDescent="0.3">
      <c r="H2949" s="3" t="str">
        <f t="shared" si="48"/>
        <v/>
      </c>
    </row>
    <row r="2950" spans="8:8" x14ac:dyDescent="0.3">
      <c r="H2950" s="3" t="str">
        <f t="shared" si="48"/>
        <v/>
      </c>
    </row>
    <row r="2951" spans="8:8" x14ac:dyDescent="0.3">
      <c r="H2951" s="3" t="str">
        <f t="shared" si="48"/>
        <v/>
      </c>
    </row>
    <row r="2952" spans="8:8" x14ac:dyDescent="0.3">
      <c r="H2952" s="3" t="str">
        <f t="shared" si="48"/>
        <v/>
      </c>
    </row>
    <row r="2953" spans="8:8" x14ac:dyDescent="0.3">
      <c r="H2953" s="3" t="str">
        <f t="shared" si="48"/>
        <v/>
      </c>
    </row>
    <row r="2954" spans="8:8" x14ac:dyDescent="0.3">
      <c r="H2954" s="3" t="str">
        <f t="shared" si="48"/>
        <v/>
      </c>
    </row>
    <row r="2955" spans="8:8" x14ac:dyDescent="0.3">
      <c r="H2955" s="3" t="str">
        <f t="shared" si="48"/>
        <v/>
      </c>
    </row>
    <row r="2956" spans="8:8" x14ac:dyDescent="0.3">
      <c r="H2956" s="3" t="str">
        <f t="shared" si="48"/>
        <v/>
      </c>
    </row>
    <row r="2957" spans="8:8" x14ac:dyDescent="0.3">
      <c r="H2957" s="3" t="str">
        <f t="shared" si="48"/>
        <v/>
      </c>
    </row>
    <row r="2958" spans="8:8" x14ac:dyDescent="0.3">
      <c r="H2958" s="3" t="str">
        <f t="shared" si="48"/>
        <v/>
      </c>
    </row>
    <row r="2959" spans="8:8" x14ac:dyDescent="0.3">
      <c r="H2959" s="3" t="str">
        <f t="shared" si="48"/>
        <v/>
      </c>
    </row>
    <row r="2960" spans="8:8" x14ac:dyDescent="0.3">
      <c r="H2960" s="3" t="str">
        <f t="shared" si="48"/>
        <v/>
      </c>
    </row>
    <row r="2961" spans="8:8" x14ac:dyDescent="0.3">
      <c r="H2961" s="3" t="str">
        <f t="shared" si="48"/>
        <v/>
      </c>
    </row>
    <row r="2962" spans="8:8" x14ac:dyDescent="0.3">
      <c r="H2962" s="3" t="str">
        <f t="shared" si="48"/>
        <v/>
      </c>
    </row>
    <row r="2963" spans="8:8" x14ac:dyDescent="0.3">
      <c r="H2963" s="3" t="str">
        <f t="shared" si="48"/>
        <v/>
      </c>
    </row>
    <row r="2964" spans="8:8" x14ac:dyDescent="0.3">
      <c r="H2964" s="3" t="str">
        <f t="shared" si="48"/>
        <v/>
      </c>
    </row>
    <row r="2965" spans="8:8" x14ac:dyDescent="0.3">
      <c r="H2965" s="3" t="str">
        <f t="shared" si="48"/>
        <v/>
      </c>
    </row>
    <row r="2966" spans="8:8" x14ac:dyDescent="0.3">
      <c r="H2966" s="3" t="str">
        <f t="shared" si="48"/>
        <v/>
      </c>
    </row>
    <row r="2967" spans="8:8" x14ac:dyDescent="0.3">
      <c r="H2967" s="3" t="str">
        <f t="shared" si="48"/>
        <v/>
      </c>
    </row>
    <row r="2968" spans="8:8" x14ac:dyDescent="0.3">
      <c r="H2968" s="3" t="str">
        <f t="shared" si="48"/>
        <v/>
      </c>
    </row>
    <row r="2969" spans="8:8" x14ac:dyDescent="0.3">
      <c r="H2969" s="3" t="str">
        <f t="shared" si="48"/>
        <v/>
      </c>
    </row>
    <row r="2970" spans="8:8" x14ac:dyDescent="0.3">
      <c r="H2970" s="3" t="str">
        <f t="shared" si="48"/>
        <v/>
      </c>
    </row>
    <row r="2971" spans="8:8" x14ac:dyDescent="0.3">
      <c r="H2971" s="3" t="str">
        <f t="shared" si="48"/>
        <v/>
      </c>
    </row>
    <row r="2972" spans="8:8" x14ac:dyDescent="0.3">
      <c r="H2972" s="3" t="str">
        <f t="shared" si="48"/>
        <v/>
      </c>
    </row>
    <row r="2973" spans="8:8" x14ac:dyDescent="0.3">
      <c r="H2973" s="3" t="str">
        <f t="shared" si="48"/>
        <v/>
      </c>
    </row>
    <row r="2974" spans="8:8" x14ac:dyDescent="0.3">
      <c r="H2974" s="3" t="str">
        <f t="shared" si="48"/>
        <v/>
      </c>
    </row>
    <row r="2975" spans="8:8" x14ac:dyDescent="0.3">
      <c r="H2975" s="3" t="str">
        <f t="shared" si="48"/>
        <v/>
      </c>
    </row>
    <row r="2976" spans="8:8" x14ac:dyDescent="0.3">
      <c r="H2976" s="3" t="str">
        <f t="shared" si="48"/>
        <v/>
      </c>
    </row>
    <row r="2977" spans="8:8" x14ac:dyDescent="0.3">
      <c r="H2977" s="3" t="str">
        <f t="shared" si="48"/>
        <v/>
      </c>
    </row>
    <row r="2978" spans="8:8" x14ac:dyDescent="0.3">
      <c r="H2978" s="3" t="str">
        <f t="shared" si="48"/>
        <v/>
      </c>
    </row>
    <row r="2979" spans="8:8" x14ac:dyDescent="0.3">
      <c r="H2979" s="3" t="str">
        <f t="shared" si="48"/>
        <v/>
      </c>
    </row>
    <row r="2980" spans="8:8" x14ac:dyDescent="0.3">
      <c r="H2980" s="3" t="str">
        <f t="shared" si="48"/>
        <v/>
      </c>
    </row>
    <row r="2981" spans="8:8" x14ac:dyDescent="0.3">
      <c r="H2981" s="3" t="str">
        <f t="shared" si="48"/>
        <v/>
      </c>
    </row>
    <row r="2982" spans="8:8" x14ac:dyDescent="0.3">
      <c r="H2982" s="3" t="str">
        <f t="shared" si="48"/>
        <v/>
      </c>
    </row>
    <row r="2983" spans="8:8" x14ac:dyDescent="0.3">
      <c r="H2983" s="3" t="str">
        <f t="shared" si="48"/>
        <v/>
      </c>
    </row>
    <row r="2984" spans="8:8" x14ac:dyDescent="0.3">
      <c r="H2984" s="3" t="str">
        <f t="shared" si="48"/>
        <v/>
      </c>
    </row>
    <row r="2985" spans="8:8" x14ac:dyDescent="0.3">
      <c r="H2985" s="3" t="str">
        <f t="shared" si="48"/>
        <v/>
      </c>
    </row>
    <row r="2986" spans="8:8" x14ac:dyDescent="0.3">
      <c r="H2986" s="3" t="str">
        <f t="shared" si="48"/>
        <v/>
      </c>
    </row>
    <row r="2987" spans="8:8" x14ac:dyDescent="0.3">
      <c r="H2987" s="3" t="str">
        <f t="shared" si="48"/>
        <v/>
      </c>
    </row>
    <row r="2988" spans="8:8" x14ac:dyDescent="0.3">
      <c r="H2988" s="3" t="str">
        <f t="shared" si="48"/>
        <v/>
      </c>
    </row>
    <row r="2989" spans="8:8" x14ac:dyDescent="0.3">
      <c r="H2989" s="3" t="str">
        <f t="shared" si="48"/>
        <v/>
      </c>
    </row>
    <row r="2990" spans="8:8" x14ac:dyDescent="0.3">
      <c r="H2990" s="3" t="str">
        <f t="shared" si="48"/>
        <v/>
      </c>
    </row>
    <row r="2991" spans="8:8" x14ac:dyDescent="0.3">
      <c r="H2991" s="3" t="str">
        <f t="shared" si="48"/>
        <v/>
      </c>
    </row>
    <row r="2992" spans="8:8" x14ac:dyDescent="0.3">
      <c r="H2992" s="3" t="str">
        <f t="shared" si="48"/>
        <v/>
      </c>
    </row>
    <row r="2993" spans="8:8" x14ac:dyDescent="0.3">
      <c r="H2993" s="3" t="str">
        <f t="shared" si="48"/>
        <v/>
      </c>
    </row>
    <row r="2994" spans="8:8" x14ac:dyDescent="0.3">
      <c r="H2994" s="3" t="str">
        <f t="shared" si="48"/>
        <v/>
      </c>
    </row>
    <row r="2995" spans="8:8" x14ac:dyDescent="0.3">
      <c r="H2995" s="3" t="str">
        <f t="shared" si="48"/>
        <v/>
      </c>
    </row>
    <row r="2996" spans="8:8" x14ac:dyDescent="0.3">
      <c r="H2996" s="3" t="str">
        <f t="shared" si="48"/>
        <v/>
      </c>
    </row>
    <row r="2997" spans="8:8" x14ac:dyDescent="0.3">
      <c r="H2997" s="3" t="str">
        <f t="shared" si="48"/>
        <v/>
      </c>
    </row>
    <row r="2998" spans="8:8" x14ac:dyDescent="0.3">
      <c r="H2998" s="3" t="str">
        <f t="shared" si="48"/>
        <v/>
      </c>
    </row>
    <row r="2999" spans="8:8" x14ac:dyDescent="0.3">
      <c r="H2999" s="3" t="str">
        <f t="shared" si="48"/>
        <v/>
      </c>
    </row>
    <row r="3000" spans="8:8" x14ac:dyDescent="0.3">
      <c r="H3000" s="3" t="str">
        <f t="shared" si="48"/>
        <v/>
      </c>
    </row>
    <row r="3001" spans="8:8" x14ac:dyDescent="0.3">
      <c r="H3001" s="3" t="str">
        <f t="shared" si="48"/>
        <v/>
      </c>
    </row>
    <row r="3002" spans="8:8" x14ac:dyDescent="0.3">
      <c r="H3002" s="3" t="str">
        <f t="shared" si="48"/>
        <v/>
      </c>
    </row>
    <row r="3003" spans="8:8" x14ac:dyDescent="0.3">
      <c r="H3003" s="3" t="str">
        <f t="shared" si="48"/>
        <v/>
      </c>
    </row>
    <row r="3004" spans="8:8" x14ac:dyDescent="0.3">
      <c r="H3004" s="3" t="str">
        <f t="shared" si="48"/>
        <v/>
      </c>
    </row>
    <row r="3005" spans="8:8" x14ac:dyDescent="0.3">
      <c r="H3005" s="3" t="str">
        <f t="shared" si="48"/>
        <v/>
      </c>
    </row>
    <row r="3006" spans="8:8" x14ac:dyDescent="0.3">
      <c r="H3006" s="3" t="str">
        <f t="shared" si="48"/>
        <v/>
      </c>
    </row>
    <row r="3007" spans="8:8" x14ac:dyDescent="0.3">
      <c r="H3007" s="3" t="str">
        <f t="shared" si="48"/>
        <v/>
      </c>
    </row>
    <row r="3008" spans="8:8" x14ac:dyDescent="0.3">
      <c r="H3008" s="3" t="str">
        <f t="shared" si="48"/>
        <v/>
      </c>
    </row>
    <row r="3009" spans="8:8" x14ac:dyDescent="0.3">
      <c r="H3009" s="3" t="str">
        <f t="shared" si="48"/>
        <v/>
      </c>
    </row>
    <row r="3010" spans="8:8" x14ac:dyDescent="0.3">
      <c r="H3010" s="3" t="str">
        <f t="shared" ref="H3010:H3073" si="49">IFERROR(INT(RIGHT(E3010,2)),"")</f>
        <v/>
      </c>
    </row>
    <row r="3011" spans="8:8" x14ac:dyDescent="0.3">
      <c r="H3011" s="3" t="str">
        <f t="shared" si="49"/>
        <v/>
      </c>
    </row>
    <row r="3012" spans="8:8" x14ac:dyDescent="0.3">
      <c r="H3012" s="3" t="str">
        <f t="shared" si="49"/>
        <v/>
      </c>
    </row>
    <row r="3013" spans="8:8" x14ac:dyDescent="0.3">
      <c r="H3013" s="3" t="str">
        <f t="shared" si="49"/>
        <v/>
      </c>
    </row>
    <row r="3014" spans="8:8" x14ac:dyDescent="0.3">
      <c r="H3014" s="3" t="str">
        <f t="shared" si="49"/>
        <v/>
      </c>
    </row>
    <row r="3015" spans="8:8" x14ac:dyDescent="0.3">
      <c r="H3015" s="3" t="str">
        <f t="shared" si="49"/>
        <v/>
      </c>
    </row>
    <row r="3016" spans="8:8" x14ac:dyDescent="0.3">
      <c r="H3016" s="3" t="str">
        <f t="shared" si="49"/>
        <v/>
      </c>
    </row>
    <row r="3017" spans="8:8" x14ac:dyDescent="0.3">
      <c r="H3017" s="3" t="str">
        <f t="shared" si="49"/>
        <v/>
      </c>
    </row>
    <row r="3018" spans="8:8" x14ac:dyDescent="0.3">
      <c r="H3018" s="3" t="str">
        <f t="shared" si="49"/>
        <v/>
      </c>
    </row>
    <row r="3019" spans="8:8" x14ac:dyDescent="0.3">
      <c r="H3019" s="3" t="str">
        <f t="shared" si="49"/>
        <v/>
      </c>
    </row>
    <row r="3020" spans="8:8" x14ac:dyDescent="0.3">
      <c r="H3020" s="3" t="str">
        <f t="shared" si="49"/>
        <v/>
      </c>
    </row>
    <row r="3021" spans="8:8" x14ac:dyDescent="0.3">
      <c r="H3021" s="3" t="str">
        <f t="shared" si="49"/>
        <v/>
      </c>
    </row>
    <row r="3022" spans="8:8" x14ac:dyDescent="0.3">
      <c r="H3022" s="3" t="str">
        <f t="shared" si="49"/>
        <v/>
      </c>
    </row>
    <row r="3023" spans="8:8" x14ac:dyDescent="0.3">
      <c r="H3023" s="3" t="str">
        <f t="shared" si="49"/>
        <v/>
      </c>
    </row>
    <row r="3024" spans="8:8" x14ac:dyDescent="0.3">
      <c r="H3024" s="3" t="str">
        <f t="shared" si="49"/>
        <v/>
      </c>
    </row>
    <row r="3025" spans="8:8" x14ac:dyDescent="0.3">
      <c r="H3025" s="3" t="str">
        <f t="shared" si="49"/>
        <v/>
      </c>
    </row>
    <row r="3026" spans="8:8" x14ac:dyDescent="0.3">
      <c r="H3026" s="3" t="str">
        <f t="shared" si="49"/>
        <v/>
      </c>
    </row>
    <row r="3027" spans="8:8" x14ac:dyDescent="0.3">
      <c r="H3027" s="3" t="str">
        <f t="shared" si="49"/>
        <v/>
      </c>
    </row>
    <row r="3028" spans="8:8" x14ac:dyDescent="0.3">
      <c r="H3028" s="3" t="str">
        <f t="shared" si="49"/>
        <v/>
      </c>
    </row>
    <row r="3029" spans="8:8" x14ac:dyDescent="0.3">
      <c r="H3029" s="3" t="str">
        <f t="shared" si="49"/>
        <v/>
      </c>
    </row>
    <row r="3030" spans="8:8" x14ac:dyDescent="0.3">
      <c r="H3030" s="3" t="str">
        <f t="shared" si="49"/>
        <v/>
      </c>
    </row>
    <row r="3031" spans="8:8" x14ac:dyDescent="0.3">
      <c r="H3031" s="3" t="str">
        <f t="shared" si="49"/>
        <v/>
      </c>
    </row>
    <row r="3032" spans="8:8" x14ac:dyDescent="0.3">
      <c r="H3032" s="3" t="str">
        <f t="shared" si="49"/>
        <v/>
      </c>
    </row>
    <row r="3033" spans="8:8" x14ac:dyDescent="0.3">
      <c r="H3033" s="3" t="str">
        <f t="shared" si="49"/>
        <v/>
      </c>
    </row>
    <row r="3034" spans="8:8" x14ac:dyDescent="0.3">
      <c r="H3034" s="3" t="str">
        <f t="shared" si="49"/>
        <v/>
      </c>
    </row>
    <row r="3035" spans="8:8" x14ac:dyDescent="0.3">
      <c r="H3035" s="3" t="str">
        <f t="shared" si="49"/>
        <v/>
      </c>
    </row>
    <row r="3036" spans="8:8" x14ac:dyDescent="0.3">
      <c r="H3036" s="3" t="str">
        <f t="shared" si="49"/>
        <v/>
      </c>
    </row>
    <row r="3037" spans="8:8" x14ac:dyDescent="0.3">
      <c r="H3037" s="3" t="str">
        <f t="shared" si="49"/>
        <v/>
      </c>
    </row>
    <row r="3038" spans="8:8" x14ac:dyDescent="0.3">
      <c r="H3038" s="3" t="str">
        <f t="shared" si="49"/>
        <v/>
      </c>
    </row>
    <row r="3039" spans="8:8" x14ac:dyDescent="0.3">
      <c r="H3039" s="3" t="str">
        <f t="shared" si="49"/>
        <v/>
      </c>
    </row>
    <row r="3040" spans="8:8" x14ac:dyDescent="0.3">
      <c r="H3040" s="3" t="str">
        <f t="shared" si="49"/>
        <v/>
      </c>
    </row>
    <row r="3041" spans="3:8" x14ac:dyDescent="0.3">
      <c r="H3041" s="3" t="str">
        <f t="shared" si="49"/>
        <v/>
      </c>
    </row>
    <row r="3042" spans="3:8" x14ac:dyDescent="0.3">
      <c r="C3042" s="5"/>
      <c r="H3042" s="3" t="str">
        <f t="shared" si="49"/>
        <v/>
      </c>
    </row>
    <row r="3043" spans="3:8" x14ac:dyDescent="0.3">
      <c r="H3043" s="3" t="str">
        <f t="shared" si="49"/>
        <v/>
      </c>
    </row>
    <row r="3044" spans="3:8" x14ac:dyDescent="0.3">
      <c r="H3044" s="3" t="str">
        <f t="shared" si="49"/>
        <v/>
      </c>
    </row>
    <row r="3045" spans="3:8" x14ac:dyDescent="0.3">
      <c r="H3045" s="3" t="str">
        <f t="shared" si="49"/>
        <v/>
      </c>
    </row>
    <row r="3046" spans="3:8" x14ac:dyDescent="0.3">
      <c r="H3046" s="3" t="str">
        <f t="shared" si="49"/>
        <v/>
      </c>
    </row>
    <row r="3047" spans="3:8" x14ac:dyDescent="0.3">
      <c r="H3047" s="3" t="str">
        <f t="shared" si="49"/>
        <v/>
      </c>
    </row>
    <row r="3048" spans="3:8" x14ac:dyDescent="0.3">
      <c r="H3048" s="3" t="str">
        <f t="shared" si="49"/>
        <v/>
      </c>
    </row>
    <row r="3049" spans="3:8" x14ac:dyDescent="0.3">
      <c r="H3049" s="3" t="str">
        <f t="shared" si="49"/>
        <v/>
      </c>
    </row>
    <row r="3050" spans="3:8" x14ac:dyDescent="0.3">
      <c r="H3050" s="3" t="str">
        <f t="shared" si="49"/>
        <v/>
      </c>
    </row>
    <row r="3051" spans="3:8" x14ac:dyDescent="0.3">
      <c r="H3051" s="3" t="str">
        <f t="shared" si="49"/>
        <v/>
      </c>
    </row>
    <row r="3052" spans="3:8" x14ac:dyDescent="0.3">
      <c r="H3052" s="3" t="str">
        <f t="shared" si="49"/>
        <v/>
      </c>
    </row>
    <row r="3053" spans="3:8" x14ac:dyDescent="0.3">
      <c r="H3053" s="3" t="str">
        <f t="shared" si="49"/>
        <v/>
      </c>
    </row>
    <row r="3054" spans="3:8" x14ac:dyDescent="0.3">
      <c r="H3054" s="3" t="str">
        <f t="shared" si="49"/>
        <v/>
      </c>
    </row>
    <row r="3055" spans="3:8" x14ac:dyDescent="0.3">
      <c r="H3055" s="3" t="str">
        <f t="shared" si="49"/>
        <v/>
      </c>
    </row>
    <row r="3056" spans="3:8" x14ac:dyDescent="0.3">
      <c r="H3056" s="3" t="str">
        <f t="shared" si="49"/>
        <v/>
      </c>
    </row>
    <row r="3057" spans="8:8" x14ac:dyDescent="0.3">
      <c r="H3057" s="3" t="str">
        <f t="shared" si="49"/>
        <v/>
      </c>
    </row>
    <row r="3058" spans="8:8" x14ac:dyDescent="0.3">
      <c r="H3058" s="3" t="str">
        <f t="shared" si="49"/>
        <v/>
      </c>
    </row>
    <row r="3059" spans="8:8" x14ac:dyDescent="0.3">
      <c r="H3059" s="3" t="str">
        <f t="shared" si="49"/>
        <v/>
      </c>
    </row>
    <row r="3060" spans="8:8" x14ac:dyDescent="0.3">
      <c r="H3060" s="3" t="str">
        <f t="shared" si="49"/>
        <v/>
      </c>
    </row>
    <row r="3061" spans="8:8" x14ac:dyDescent="0.3">
      <c r="H3061" s="3" t="str">
        <f t="shared" si="49"/>
        <v/>
      </c>
    </row>
    <row r="3062" spans="8:8" x14ac:dyDescent="0.3">
      <c r="H3062" s="3" t="str">
        <f t="shared" si="49"/>
        <v/>
      </c>
    </row>
    <row r="3063" spans="8:8" x14ac:dyDescent="0.3">
      <c r="H3063" s="3" t="str">
        <f t="shared" si="49"/>
        <v/>
      </c>
    </row>
    <row r="3064" spans="8:8" x14ac:dyDescent="0.3">
      <c r="H3064" s="3" t="str">
        <f t="shared" si="49"/>
        <v/>
      </c>
    </row>
    <row r="3065" spans="8:8" x14ac:dyDescent="0.3">
      <c r="H3065" s="3" t="str">
        <f t="shared" si="49"/>
        <v/>
      </c>
    </row>
    <row r="3066" spans="8:8" x14ac:dyDescent="0.3">
      <c r="H3066" s="3" t="str">
        <f t="shared" si="49"/>
        <v/>
      </c>
    </row>
    <row r="3067" spans="8:8" x14ac:dyDescent="0.3">
      <c r="H3067" s="3" t="str">
        <f t="shared" si="49"/>
        <v/>
      </c>
    </row>
    <row r="3068" spans="8:8" x14ac:dyDescent="0.3">
      <c r="H3068" s="3" t="str">
        <f t="shared" si="49"/>
        <v/>
      </c>
    </row>
    <row r="3069" spans="8:8" x14ac:dyDescent="0.3">
      <c r="H3069" s="3" t="str">
        <f t="shared" si="49"/>
        <v/>
      </c>
    </row>
    <row r="3070" spans="8:8" x14ac:dyDescent="0.3">
      <c r="H3070" s="3" t="str">
        <f t="shared" si="49"/>
        <v/>
      </c>
    </row>
    <row r="3071" spans="8:8" x14ac:dyDescent="0.3">
      <c r="H3071" s="3" t="str">
        <f t="shared" si="49"/>
        <v/>
      </c>
    </row>
    <row r="3072" spans="8:8" x14ac:dyDescent="0.3">
      <c r="H3072" s="3" t="str">
        <f t="shared" si="49"/>
        <v/>
      </c>
    </row>
    <row r="3073" spans="8:8" x14ac:dyDescent="0.3">
      <c r="H3073" s="3" t="str">
        <f t="shared" si="49"/>
        <v/>
      </c>
    </row>
    <row r="3074" spans="8:8" x14ac:dyDescent="0.3">
      <c r="H3074" s="3" t="str">
        <f t="shared" ref="H3074:H3137" si="50">IFERROR(INT(RIGHT(E3074,2)),"")</f>
        <v/>
      </c>
    </row>
    <row r="3075" spans="8:8" x14ac:dyDescent="0.3">
      <c r="H3075" s="3" t="str">
        <f t="shared" si="50"/>
        <v/>
      </c>
    </row>
    <row r="3076" spans="8:8" x14ac:dyDescent="0.3">
      <c r="H3076" s="3" t="str">
        <f t="shared" si="50"/>
        <v/>
      </c>
    </row>
    <row r="3077" spans="8:8" x14ac:dyDescent="0.3">
      <c r="H3077" s="3" t="str">
        <f t="shared" si="50"/>
        <v/>
      </c>
    </row>
    <row r="3078" spans="8:8" x14ac:dyDescent="0.3">
      <c r="H3078" s="3" t="str">
        <f t="shared" si="50"/>
        <v/>
      </c>
    </row>
    <row r="3079" spans="8:8" x14ac:dyDescent="0.3">
      <c r="H3079" s="3" t="str">
        <f t="shared" si="50"/>
        <v/>
      </c>
    </row>
    <row r="3080" spans="8:8" x14ac:dyDescent="0.3">
      <c r="H3080" s="3" t="str">
        <f t="shared" si="50"/>
        <v/>
      </c>
    </row>
    <row r="3081" spans="8:8" x14ac:dyDescent="0.3">
      <c r="H3081" s="3" t="str">
        <f t="shared" si="50"/>
        <v/>
      </c>
    </row>
    <row r="3082" spans="8:8" x14ac:dyDescent="0.3">
      <c r="H3082" s="3" t="str">
        <f t="shared" si="50"/>
        <v/>
      </c>
    </row>
    <row r="3083" spans="8:8" x14ac:dyDescent="0.3">
      <c r="H3083" s="3" t="str">
        <f t="shared" si="50"/>
        <v/>
      </c>
    </row>
    <row r="3084" spans="8:8" x14ac:dyDescent="0.3">
      <c r="H3084" s="3" t="str">
        <f t="shared" si="50"/>
        <v/>
      </c>
    </row>
    <row r="3085" spans="8:8" x14ac:dyDescent="0.3">
      <c r="H3085" s="3" t="str">
        <f t="shared" si="50"/>
        <v/>
      </c>
    </row>
    <row r="3086" spans="8:8" x14ac:dyDescent="0.3">
      <c r="H3086" s="3" t="str">
        <f t="shared" si="50"/>
        <v/>
      </c>
    </row>
    <row r="3087" spans="8:8" x14ac:dyDescent="0.3">
      <c r="H3087" s="3" t="str">
        <f t="shared" si="50"/>
        <v/>
      </c>
    </row>
    <row r="3088" spans="8:8" x14ac:dyDescent="0.3">
      <c r="H3088" s="3" t="str">
        <f t="shared" si="50"/>
        <v/>
      </c>
    </row>
    <row r="3089" spans="8:8" x14ac:dyDescent="0.3">
      <c r="H3089" s="3" t="str">
        <f t="shared" si="50"/>
        <v/>
      </c>
    </row>
    <row r="3090" spans="8:8" x14ac:dyDescent="0.3">
      <c r="H3090" s="3" t="str">
        <f t="shared" si="50"/>
        <v/>
      </c>
    </row>
    <row r="3091" spans="8:8" x14ac:dyDescent="0.3">
      <c r="H3091" s="3" t="str">
        <f t="shared" si="50"/>
        <v/>
      </c>
    </row>
    <row r="3092" spans="8:8" x14ac:dyDescent="0.3">
      <c r="H3092" s="3" t="str">
        <f t="shared" si="50"/>
        <v/>
      </c>
    </row>
    <row r="3093" spans="8:8" x14ac:dyDescent="0.3">
      <c r="H3093" s="3" t="str">
        <f t="shared" si="50"/>
        <v/>
      </c>
    </row>
    <row r="3094" spans="8:8" x14ac:dyDescent="0.3">
      <c r="H3094" s="3" t="str">
        <f t="shared" si="50"/>
        <v/>
      </c>
    </row>
    <row r="3095" spans="8:8" x14ac:dyDescent="0.3">
      <c r="H3095" s="3" t="str">
        <f t="shared" si="50"/>
        <v/>
      </c>
    </row>
    <row r="3096" spans="8:8" x14ac:dyDescent="0.3">
      <c r="H3096" s="3" t="str">
        <f t="shared" si="50"/>
        <v/>
      </c>
    </row>
    <row r="3097" spans="8:8" x14ac:dyDescent="0.3">
      <c r="H3097" s="3" t="str">
        <f t="shared" si="50"/>
        <v/>
      </c>
    </row>
    <row r="3098" spans="8:8" x14ac:dyDescent="0.3">
      <c r="H3098" s="3" t="str">
        <f t="shared" si="50"/>
        <v/>
      </c>
    </row>
    <row r="3099" spans="8:8" x14ac:dyDescent="0.3">
      <c r="H3099" s="3" t="str">
        <f t="shared" si="50"/>
        <v/>
      </c>
    </row>
    <row r="3100" spans="8:8" x14ac:dyDescent="0.3">
      <c r="H3100" s="3" t="str">
        <f t="shared" si="50"/>
        <v/>
      </c>
    </row>
    <row r="3101" spans="8:8" x14ac:dyDescent="0.3">
      <c r="H3101" s="3" t="str">
        <f t="shared" si="50"/>
        <v/>
      </c>
    </row>
    <row r="3102" spans="8:8" x14ac:dyDescent="0.3">
      <c r="H3102" s="3" t="str">
        <f t="shared" si="50"/>
        <v/>
      </c>
    </row>
    <row r="3103" spans="8:8" x14ac:dyDescent="0.3">
      <c r="H3103" s="3" t="str">
        <f t="shared" si="50"/>
        <v/>
      </c>
    </row>
    <row r="3104" spans="8:8" x14ac:dyDescent="0.3">
      <c r="H3104" s="3" t="str">
        <f t="shared" si="50"/>
        <v/>
      </c>
    </row>
    <row r="3105" spans="8:8" x14ac:dyDescent="0.3">
      <c r="H3105" s="3" t="str">
        <f t="shared" si="50"/>
        <v/>
      </c>
    </row>
    <row r="3106" spans="8:8" x14ac:dyDescent="0.3">
      <c r="H3106" s="3" t="str">
        <f t="shared" si="50"/>
        <v/>
      </c>
    </row>
    <row r="3107" spans="8:8" x14ac:dyDescent="0.3">
      <c r="H3107" s="3" t="str">
        <f t="shared" si="50"/>
        <v/>
      </c>
    </row>
    <row r="3108" spans="8:8" x14ac:dyDescent="0.3">
      <c r="H3108" s="3" t="str">
        <f t="shared" si="50"/>
        <v/>
      </c>
    </row>
    <row r="3109" spans="8:8" x14ac:dyDescent="0.3">
      <c r="H3109" s="3" t="str">
        <f t="shared" si="50"/>
        <v/>
      </c>
    </row>
    <row r="3110" spans="8:8" x14ac:dyDescent="0.3">
      <c r="H3110" s="3" t="str">
        <f t="shared" si="50"/>
        <v/>
      </c>
    </row>
    <row r="3111" spans="8:8" x14ac:dyDescent="0.3">
      <c r="H3111" s="3" t="str">
        <f t="shared" si="50"/>
        <v/>
      </c>
    </row>
    <row r="3112" spans="8:8" x14ac:dyDescent="0.3">
      <c r="H3112" s="3" t="str">
        <f t="shared" si="50"/>
        <v/>
      </c>
    </row>
    <row r="3113" spans="8:8" x14ac:dyDescent="0.3">
      <c r="H3113" s="3" t="str">
        <f t="shared" si="50"/>
        <v/>
      </c>
    </row>
    <row r="3114" spans="8:8" x14ac:dyDescent="0.3">
      <c r="H3114" s="3" t="str">
        <f t="shared" si="50"/>
        <v/>
      </c>
    </row>
    <row r="3115" spans="8:8" x14ac:dyDescent="0.3">
      <c r="H3115" s="3" t="str">
        <f t="shared" si="50"/>
        <v/>
      </c>
    </row>
    <row r="3116" spans="8:8" x14ac:dyDescent="0.3">
      <c r="H3116" s="3" t="str">
        <f t="shared" si="50"/>
        <v/>
      </c>
    </row>
    <row r="3117" spans="8:8" x14ac:dyDescent="0.3">
      <c r="H3117" s="3" t="str">
        <f t="shared" si="50"/>
        <v/>
      </c>
    </row>
    <row r="3118" spans="8:8" x14ac:dyDescent="0.3">
      <c r="H3118" s="3" t="str">
        <f t="shared" si="50"/>
        <v/>
      </c>
    </row>
    <row r="3119" spans="8:8" x14ac:dyDescent="0.3">
      <c r="H3119" s="3" t="str">
        <f t="shared" si="50"/>
        <v/>
      </c>
    </row>
    <row r="3120" spans="8:8" x14ac:dyDescent="0.3">
      <c r="H3120" s="3" t="str">
        <f t="shared" si="50"/>
        <v/>
      </c>
    </row>
    <row r="3121" spans="8:8" x14ac:dyDescent="0.3">
      <c r="H3121" s="3" t="str">
        <f t="shared" si="50"/>
        <v/>
      </c>
    </row>
    <row r="3122" spans="8:8" x14ac:dyDescent="0.3">
      <c r="H3122" s="3" t="str">
        <f t="shared" si="50"/>
        <v/>
      </c>
    </row>
    <row r="3123" spans="8:8" x14ac:dyDescent="0.3">
      <c r="H3123" s="3" t="str">
        <f t="shared" si="50"/>
        <v/>
      </c>
    </row>
    <row r="3124" spans="8:8" x14ac:dyDescent="0.3">
      <c r="H3124" s="3" t="str">
        <f t="shared" si="50"/>
        <v/>
      </c>
    </row>
    <row r="3125" spans="8:8" x14ac:dyDescent="0.3">
      <c r="H3125" s="3" t="str">
        <f t="shared" si="50"/>
        <v/>
      </c>
    </row>
    <row r="3126" spans="8:8" x14ac:dyDescent="0.3">
      <c r="H3126" s="3" t="str">
        <f t="shared" si="50"/>
        <v/>
      </c>
    </row>
    <row r="3127" spans="8:8" x14ac:dyDescent="0.3">
      <c r="H3127" s="3" t="str">
        <f t="shared" si="50"/>
        <v/>
      </c>
    </row>
    <row r="3128" spans="8:8" x14ac:dyDescent="0.3">
      <c r="H3128" s="3" t="str">
        <f t="shared" si="50"/>
        <v/>
      </c>
    </row>
    <row r="3129" spans="8:8" x14ac:dyDescent="0.3">
      <c r="H3129" s="3" t="str">
        <f t="shared" si="50"/>
        <v/>
      </c>
    </row>
    <row r="3130" spans="8:8" x14ac:dyDescent="0.3">
      <c r="H3130" s="3" t="str">
        <f t="shared" si="50"/>
        <v/>
      </c>
    </row>
    <row r="3131" spans="8:8" x14ac:dyDescent="0.3">
      <c r="H3131" s="3" t="str">
        <f t="shared" si="50"/>
        <v/>
      </c>
    </row>
    <row r="3132" spans="8:8" x14ac:dyDescent="0.3">
      <c r="H3132" s="3" t="str">
        <f t="shared" si="50"/>
        <v/>
      </c>
    </row>
    <row r="3133" spans="8:8" x14ac:dyDescent="0.3">
      <c r="H3133" s="3" t="str">
        <f t="shared" si="50"/>
        <v/>
      </c>
    </row>
    <row r="3134" spans="8:8" x14ac:dyDescent="0.3">
      <c r="H3134" s="3" t="str">
        <f t="shared" si="50"/>
        <v/>
      </c>
    </row>
    <row r="3135" spans="8:8" x14ac:dyDescent="0.3">
      <c r="H3135" s="3" t="str">
        <f t="shared" si="50"/>
        <v/>
      </c>
    </row>
    <row r="3136" spans="8:8" x14ac:dyDescent="0.3">
      <c r="H3136" s="3" t="str">
        <f t="shared" si="50"/>
        <v/>
      </c>
    </row>
    <row r="3137" spans="8:8" x14ac:dyDescent="0.3">
      <c r="H3137" s="3" t="str">
        <f t="shared" si="50"/>
        <v/>
      </c>
    </row>
    <row r="3138" spans="8:8" x14ac:dyDescent="0.3">
      <c r="H3138" s="3" t="str">
        <f t="shared" ref="H3138:H3201" si="51">IFERROR(INT(RIGHT(E3138,2)),"")</f>
        <v/>
      </c>
    </row>
    <row r="3139" spans="8:8" x14ac:dyDescent="0.3">
      <c r="H3139" s="3" t="str">
        <f t="shared" si="51"/>
        <v/>
      </c>
    </row>
    <row r="3140" spans="8:8" x14ac:dyDescent="0.3">
      <c r="H3140" s="3" t="str">
        <f t="shared" si="51"/>
        <v/>
      </c>
    </row>
    <row r="3141" spans="8:8" x14ac:dyDescent="0.3">
      <c r="H3141" s="3" t="str">
        <f t="shared" si="51"/>
        <v/>
      </c>
    </row>
    <row r="3142" spans="8:8" x14ac:dyDescent="0.3">
      <c r="H3142" s="3" t="str">
        <f t="shared" si="51"/>
        <v/>
      </c>
    </row>
    <row r="3143" spans="8:8" x14ac:dyDescent="0.3">
      <c r="H3143" s="3" t="str">
        <f t="shared" si="51"/>
        <v/>
      </c>
    </row>
    <row r="3144" spans="8:8" x14ac:dyDescent="0.3">
      <c r="H3144" s="3" t="str">
        <f t="shared" si="51"/>
        <v/>
      </c>
    </row>
    <row r="3145" spans="8:8" x14ac:dyDescent="0.3">
      <c r="H3145" s="3" t="str">
        <f t="shared" si="51"/>
        <v/>
      </c>
    </row>
    <row r="3146" spans="8:8" x14ac:dyDescent="0.3">
      <c r="H3146" s="3" t="str">
        <f t="shared" si="51"/>
        <v/>
      </c>
    </row>
    <row r="3147" spans="8:8" x14ac:dyDescent="0.3">
      <c r="H3147" s="3" t="str">
        <f t="shared" si="51"/>
        <v/>
      </c>
    </row>
    <row r="3148" spans="8:8" x14ac:dyDescent="0.3">
      <c r="H3148" s="3" t="str">
        <f t="shared" si="51"/>
        <v/>
      </c>
    </row>
    <row r="3149" spans="8:8" x14ac:dyDescent="0.3">
      <c r="H3149" s="3" t="str">
        <f t="shared" si="51"/>
        <v/>
      </c>
    </row>
    <row r="3150" spans="8:8" x14ac:dyDescent="0.3">
      <c r="H3150" s="3" t="str">
        <f t="shared" si="51"/>
        <v/>
      </c>
    </row>
    <row r="3151" spans="8:8" x14ac:dyDescent="0.3">
      <c r="H3151" s="3" t="str">
        <f t="shared" si="51"/>
        <v/>
      </c>
    </row>
    <row r="3152" spans="8:8" x14ac:dyDescent="0.3">
      <c r="H3152" s="3" t="str">
        <f t="shared" si="51"/>
        <v/>
      </c>
    </row>
    <row r="3153" spans="8:8" x14ac:dyDescent="0.3">
      <c r="H3153" s="3" t="str">
        <f t="shared" si="51"/>
        <v/>
      </c>
    </row>
    <row r="3154" spans="8:8" x14ac:dyDescent="0.3">
      <c r="H3154" s="3" t="str">
        <f t="shared" si="51"/>
        <v/>
      </c>
    </row>
    <row r="3155" spans="8:8" x14ac:dyDescent="0.3">
      <c r="H3155" s="3" t="str">
        <f t="shared" si="51"/>
        <v/>
      </c>
    </row>
    <row r="3156" spans="8:8" x14ac:dyDescent="0.3">
      <c r="H3156" s="3" t="str">
        <f t="shared" si="51"/>
        <v/>
      </c>
    </row>
    <row r="3157" spans="8:8" x14ac:dyDescent="0.3">
      <c r="H3157" s="3" t="str">
        <f t="shared" si="51"/>
        <v/>
      </c>
    </row>
    <row r="3158" spans="8:8" x14ac:dyDescent="0.3">
      <c r="H3158" s="3" t="str">
        <f t="shared" si="51"/>
        <v/>
      </c>
    </row>
    <row r="3159" spans="8:8" x14ac:dyDescent="0.3">
      <c r="H3159" s="3" t="str">
        <f t="shared" si="51"/>
        <v/>
      </c>
    </row>
    <row r="3160" spans="8:8" x14ac:dyDescent="0.3">
      <c r="H3160" s="3" t="str">
        <f t="shared" si="51"/>
        <v/>
      </c>
    </row>
    <row r="3161" spans="8:8" x14ac:dyDescent="0.3">
      <c r="H3161" s="3" t="str">
        <f t="shared" si="51"/>
        <v/>
      </c>
    </row>
    <row r="3162" spans="8:8" x14ac:dyDescent="0.3">
      <c r="H3162" s="3" t="str">
        <f t="shared" si="51"/>
        <v/>
      </c>
    </row>
    <row r="3163" spans="8:8" x14ac:dyDescent="0.3">
      <c r="H3163" s="3" t="str">
        <f t="shared" si="51"/>
        <v/>
      </c>
    </row>
    <row r="3164" spans="8:8" x14ac:dyDescent="0.3">
      <c r="H3164" s="3" t="str">
        <f t="shared" si="51"/>
        <v/>
      </c>
    </row>
    <row r="3165" spans="8:8" x14ac:dyDescent="0.3">
      <c r="H3165" s="3" t="str">
        <f t="shared" si="51"/>
        <v/>
      </c>
    </row>
    <row r="3166" spans="8:8" x14ac:dyDescent="0.3">
      <c r="H3166" s="3" t="str">
        <f t="shared" si="51"/>
        <v/>
      </c>
    </row>
    <row r="3167" spans="8:8" x14ac:dyDescent="0.3">
      <c r="H3167" s="3" t="str">
        <f t="shared" si="51"/>
        <v/>
      </c>
    </row>
    <row r="3168" spans="8:8" x14ac:dyDescent="0.3">
      <c r="H3168" s="3" t="str">
        <f t="shared" si="51"/>
        <v/>
      </c>
    </row>
    <row r="3169" spans="8:8" x14ac:dyDescent="0.3">
      <c r="H3169" s="3" t="str">
        <f t="shared" si="51"/>
        <v/>
      </c>
    </row>
    <row r="3170" spans="8:8" x14ac:dyDescent="0.3">
      <c r="H3170" s="3" t="str">
        <f t="shared" si="51"/>
        <v/>
      </c>
    </row>
    <row r="3171" spans="8:8" x14ac:dyDescent="0.3">
      <c r="H3171" s="3" t="str">
        <f t="shared" si="51"/>
        <v/>
      </c>
    </row>
    <row r="3172" spans="8:8" x14ac:dyDescent="0.3">
      <c r="H3172" s="3" t="str">
        <f t="shared" si="51"/>
        <v/>
      </c>
    </row>
    <row r="3173" spans="8:8" x14ac:dyDescent="0.3">
      <c r="H3173" s="3" t="str">
        <f t="shared" si="51"/>
        <v/>
      </c>
    </row>
    <row r="3174" spans="8:8" x14ac:dyDescent="0.3">
      <c r="H3174" s="3" t="str">
        <f t="shared" si="51"/>
        <v/>
      </c>
    </row>
    <row r="3175" spans="8:8" x14ac:dyDescent="0.3">
      <c r="H3175" s="3" t="str">
        <f t="shared" si="51"/>
        <v/>
      </c>
    </row>
    <row r="3176" spans="8:8" x14ac:dyDescent="0.3">
      <c r="H3176" s="3" t="str">
        <f t="shared" si="51"/>
        <v/>
      </c>
    </row>
    <row r="3177" spans="8:8" x14ac:dyDescent="0.3">
      <c r="H3177" s="3" t="str">
        <f t="shared" si="51"/>
        <v/>
      </c>
    </row>
    <row r="3178" spans="8:8" x14ac:dyDescent="0.3">
      <c r="H3178" s="3" t="str">
        <f t="shared" si="51"/>
        <v/>
      </c>
    </row>
    <row r="3179" spans="8:8" x14ac:dyDescent="0.3">
      <c r="H3179" s="3" t="str">
        <f t="shared" si="51"/>
        <v/>
      </c>
    </row>
    <row r="3180" spans="8:8" x14ac:dyDescent="0.3">
      <c r="H3180" s="3" t="str">
        <f t="shared" si="51"/>
        <v/>
      </c>
    </row>
    <row r="3181" spans="8:8" x14ac:dyDescent="0.3">
      <c r="H3181" s="3" t="str">
        <f t="shared" si="51"/>
        <v/>
      </c>
    </row>
    <row r="3182" spans="8:8" x14ac:dyDescent="0.3">
      <c r="H3182" s="3" t="str">
        <f t="shared" si="51"/>
        <v/>
      </c>
    </row>
    <row r="3183" spans="8:8" x14ac:dyDescent="0.3">
      <c r="H3183" s="3" t="str">
        <f t="shared" si="51"/>
        <v/>
      </c>
    </row>
    <row r="3184" spans="8:8" x14ac:dyDescent="0.3">
      <c r="H3184" s="3" t="str">
        <f t="shared" si="51"/>
        <v/>
      </c>
    </row>
    <row r="3185" spans="8:8" x14ac:dyDescent="0.3">
      <c r="H3185" s="3" t="str">
        <f t="shared" si="51"/>
        <v/>
      </c>
    </row>
    <row r="3186" spans="8:8" x14ac:dyDescent="0.3">
      <c r="H3186" s="3" t="str">
        <f t="shared" si="51"/>
        <v/>
      </c>
    </row>
    <row r="3187" spans="8:8" x14ac:dyDescent="0.3">
      <c r="H3187" s="3" t="str">
        <f t="shared" si="51"/>
        <v/>
      </c>
    </row>
    <row r="3188" spans="8:8" x14ac:dyDescent="0.3">
      <c r="H3188" s="3" t="str">
        <f t="shared" si="51"/>
        <v/>
      </c>
    </row>
    <row r="3189" spans="8:8" x14ac:dyDescent="0.3">
      <c r="H3189" s="3" t="str">
        <f t="shared" si="51"/>
        <v/>
      </c>
    </row>
    <row r="3190" spans="8:8" x14ac:dyDescent="0.3">
      <c r="H3190" s="3" t="str">
        <f t="shared" si="51"/>
        <v/>
      </c>
    </row>
    <row r="3191" spans="8:8" x14ac:dyDescent="0.3">
      <c r="H3191" s="3" t="str">
        <f t="shared" si="51"/>
        <v/>
      </c>
    </row>
    <row r="3192" spans="8:8" x14ac:dyDescent="0.3">
      <c r="H3192" s="3" t="str">
        <f t="shared" si="51"/>
        <v/>
      </c>
    </row>
    <row r="3193" spans="8:8" x14ac:dyDescent="0.3">
      <c r="H3193" s="3" t="str">
        <f t="shared" si="51"/>
        <v/>
      </c>
    </row>
    <row r="3194" spans="8:8" x14ac:dyDescent="0.3">
      <c r="H3194" s="3" t="str">
        <f t="shared" si="51"/>
        <v/>
      </c>
    </row>
    <row r="3195" spans="8:8" x14ac:dyDescent="0.3">
      <c r="H3195" s="3" t="str">
        <f t="shared" si="51"/>
        <v/>
      </c>
    </row>
    <row r="3196" spans="8:8" x14ac:dyDescent="0.3">
      <c r="H3196" s="3" t="str">
        <f t="shared" si="51"/>
        <v/>
      </c>
    </row>
    <row r="3197" spans="8:8" x14ac:dyDescent="0.3">
      <c r="H3197" s="3" t="str">
        <f t="shared" si="51"/>
        <v/>
      </c>
    </row>
    <row r="3198" spans="8:8" x14ac:dyDescent="0.3">
      <c r="H3198" s="3" t="str">
        <f t="shared" si="51"/>
        <v/>
      </c>
    </row>
    <row r="3199" spans="8:8" x14ac:dyDescent="0.3">
      <c r="H3199" s="3" t="str">
        <f t="shared" si="51"/>
        <v/>
      </c>
    </row>
    <row r="3200" spans="8:8" x14ac:dyDescent="0.3">
      <c r="H3200" s="3" t="str">
        <f t="shared" si="51"/>
        <v/>
      </c>
    </row>
    <row r="3201" spans="8:8" x14ac:dyDescent="0.3">
      <c r="H3201" s="3" t="str">
        <f t="shared" si="51"/>
        <v/>
      </c>
    </row>
    <row r="3202" spans="8:8" x14ac:dyDescent="0.3">
      <c r="H3202" s="3" t="str">
        <f t="shared" ref="H3202:H3265" si="52">IFERROR(INT(RIGHT(E3202,2)),"")</f>
        <v/>
      </c>
    </row>
    <row r="3203" spans="8:8" x14ac:dyDescent="0.3">
      <c r="H3203" s="3" t="str">
        <f t="shared" si="52"/>
        <v/>
      </c>
    </row>
    <row r="3204" spans="8:8" x14ac:dyDescent="0.3">
      <c r="H3204" s="3" t="str">
        <f t="shared" si="52"/>
        <v/>
      </c>
    </row>
    <row r="3205" spans="8:8" x14ac:dyDescent="0.3">
      <c r="H3205" s="3" t="str">
        <f t="shared" si="52"/>
        <v/>
      </c>
    </row>
    <row r="3206" spans="8:8" x14ac:dyDescent="0.3">
      <c r="H3206" s="3" t="str">
        <f t="shared" si="52"/>
        <v/>
      </c>
    </row>
    <row r="3207" spans="8:8" x14ac:dyDescent="0.3">
      <c r="H3207" s="3" t="str">
        <f t="shared" si="52"/>
        <v/>
      </c>
    </row>
    <row r="3208" spans="8:8" x14ac:dyDescent="0.3">
      <c r="H3208" s="3" t="str">
        <f t="shared" si="52"/>
        <v/>
      </c>
    </row>
    <row r="3209" spans="8:8" x14ac:dyDescent="0.3">
      <c r="H3209" s="3" t="str">
        <f t="shared" si="52"/>
        <v/>
      </c>
    </row>
    <row r="3210" spans="8:8" x14ac:dyDescent="0.3">
      <c r="H3210" s="3" t="str">
        <f t="shared" si="52"/>
        <v/>
      </c>
    </row>
    <row r="3211" spans="8:8" x14ac:dyDescent="0.3">
      <c r="H3211" s="3" t="str">
        <f t="shared" si="52"/>
        <v/>
      </c>
    </row>
    <row r="3212" spans="8:8" x14ac:dyDescent="0.3">
      <c r="H3212" s="3" t="str">
        <f t="shared" si="52"/>
        <v/>
      </c>
    </row>
    <row r="3213" spans="8:8" x14ac:dyDescent="0.3">
      <c r="H3213" s="3" t="str">
        <f t="shared" si="52"/>
        <v/>
      </c>
    </row>
    <row r="3214" spans="8:8" x14ac:dyDescent="0.3">
      <c r="H3214" s="3" t="str">
        <f t="shared" si="52"/>
        <v/>
      </c>
    </row>
    <row r="3215" spans="8:8" x14ac:dyDescent="0.3">
      <c r="H3215" s="3" t="str">
        <f t="shared" si="52"/>
        <v/>
      </c>
    </row>
    <row r="3216" spans="8:8" x14ac:dyDescent="0.3">
      <c r="H3216" s="3" t="str">
        <f t="shared" si="52"/>
        <v/>
      </c>
    </row>
    <row r="3217" spans="8:8" x14ac:dyDescent="0.3">
      <c r="H3217" s="3" t="str">
        <f t="shared" si="52"/>
        <v/>
      </c>
    </row>
    <row r="3218" spans="8:8" x14ac:dyDescent="0.3">
      <c r="H3218" s="3" t="str">
        <f t="shared" si="52"/>
        <v/>
      </c>
    </row>
    <row r="3219" spans="8:8" x14ac:dyDescent="0.3">
      <c r="H3219" s="3" t="str">
        <f t="shared" si="52"/>
        <v/>
      </c>
    </row>
    <row r="3220" spans="8:8" x14ac:dyDescent="0.3">
      <c r="H3220" s="3" t="str">
        <f t="shared" si="52"/>
        <v/>
      </c>
    </row>
    <row r="3221" spans="8:8" x14ac:dyDescent="0.3">
      <c r="H3221" s="3" t="str">
        <f t="shared" si="52"/>
        <v/>
      </c>
    </row>
    <row r="3222" spans="8:8" x14ac:dyDescent="0.3">
      <c r="H3222" s="3" t="str">
        <f t="shared" si="52"/>
        <v/>
      </c>
    </row>
    <row r="3223" spans="8:8" x14ac:dyDescent="0.3">
      <c r="H3223" s="3" t="str">
        <f t="shared" si="52"/>
        <v/>
      </c>
    </row>
    <row r="3224" spans="8:8" x14ac:dyDescent="0.3">
      <c r="H3224" s="3" t="str">
        <f t="shared" si="52"/>
        <v/>
      </c>
    </row>
    <row r="3225" spans="8:8" x14ac:dyDescent="0.3">
      <c r="H3225" s="3" t="str">
        <f t="shared" si="52"/>
        <v/>
      </c>
    </row>
    <row r="3226" spans="8:8" x14ac:dyDescent="0.3">
      <c r="H3226" s="3" t="str">
        <f t="shared" si="52"/>
        <v/>
      </c>
    </row>
    <row r="3227" spans="8:8" x14ac:dyDescent="0.3">
      <c r="H3227" s="3" t="str">
        <f t="shared" si="52"/>
        <v/>
      </c>
    </row>
    <row r="3228" spans="8:8" x14ac:dyDescent="0.3">
      <c r="H3228" s="3" t="str">
        <f t="shared" si="52"/>
        <v/>
      </c>
    </row>
    <row r="3229" spans="8:8" x14ac:dyDescent="0.3">
      <c r="H3229" s="3" t="str">
        <f t="shared" si="52"/>
        <v/>
      </c>
    </row>
    <row r="3230" spans="8:8" x14ac:dyDescent="0.3">
      <c r="H3230" s="3" t="str">
        <f t="shared" si="52"/>
        <v/>
      </c>
    </row>
    <row r="3231" spans="8:8" x14ac:dyDescent="0.3">
      <c r="H3231" s="3" t="str">
        <f t="shared" si="52"/>
        <v/>
      </c>
    </row>
    <row r="3232" spans="8:8" x14ac:dyDescent="0.3">
      <c r="H3232" s="3" t="str">
        <f t="shared" si="52"/>
        <v/>
      </c>
    </row>
    <row r="3233" spans="8:8" x14ac:dyDescent="0.3">
      <c r="H3233" s="3" t="str">
        <f t="shared" si="52"/>
        <v/>
      </c>
    </row>
    <row r="3234" spans="8:8" x14ac:dyDescent="0.3">
      <c r="H3234" s="3" t="str">
        <f t="shared" si="52"/>
        <v/>
      </c>
    </row>
    <row r="3235" spans="8:8" x14ac:dyDescent="0.3">
      <c r="H3235" s="3" t="str">
        <f t="shared" si="52"/>
        <v/>
      </c>
    </row>
    <row r="3236" spans="8:8" x14ac:dyDescent="0.3">
      <c r="H3236" s="3" t="str">
        <f t="shared" si="52"/>
        <v/>
      </c>
    </row>
    <row r="3237" spans="8:8" x14ac:dyDescent="0.3">
      <c r="H3237" s="3" t="str">
        <f t="shared" si="52"/>
        <v/>
      </c>
    </row>
    <row r="3238" spans="8:8" x14ac:dyDescent="0.3">
      <c r="H3238" s="3" t="str">
        <f t="shared" si="52"/>
        <v/>
      </c>
    </row>
    <row r="3239" spans="8:8" x14ac:dyDescent="0.3">
      <c r="H3239" s="3" t="str">
        <f t="shared" si="52"/>
        <v/>
      </c>
    </row>
    <row r="3240" spans="8:8" x14ac:dyDescent="0.3">
      <c r="H3240" s="3" t="str">
        <f t="shared" si="52"/>
        <v/>
      </c>
    </row>
    <row r="3241" spans="8:8" x14ac:dyDescent="0.3">
      <c r="H3241" s="3" t="str">
        <f t="shared" si="52"/>
        <v/>
      </c>
    </row>
    <row r="3242" spans="8:8" x14ac:dyDescent="0.3">
      <c r="H3242" s="3" t="str">
        <f t="shared" si="52"/>
        <v/>
      </c>
    </row>
    <row r="3243" spans="8:8" x14ac:dyDescent="0.3">
      <c r="H3243" s="3" t="str">
        <f t="shared" si="52"/>
        <v/>
      </c>
    </row>
    <row r="3244" spans="8:8" x14ac:dyDescent="0.3">
      <c r="H3244" s="3" t="str">
        <f t="shared" si="52"/>
        <v/>
      </c>
    </row>
    <row r="3245" spans="8:8" x14ac:dyDescent="0.3">
      <c r="H3245" s="3" t="str">
        <f t="shared" si="52"/>
        <v/>
      </c>
    </row>
    <row r="3246" spans="8:8" x14ac:dyDescent="0.3">
      <c r="H3246" s="3" t="str">
        <f t="shared" si="52"/>
        <v/>
      </c>
    </row>
    <row r="3247" spans="8:8" x14ac:dyDescent="0.3">
      <c r="H3247" s="3" t="str">
        <f t="shared" si="52"/>
        <v/>
      </c>
    </row>
    <row r="3248" spans="8:8" x14ac:dyDescent="0.3">
      <c r="H3248" s="3" t="str">
        <f t="shared" si="52"/>
        <v/>
      </c>
    </row>
    <row r="3249" spans="8:8" x14ac:dyDescent="0.3">
      <c r="H3249" s="3" t="str">
        <f t="shared" si="52"/>
        <v/>
      </c>
    </row>
    <row r="3250" spans="8:8" x14ac:dyDescent="0.3">
      <c r="H3250" s="3" t="str">
        <f t="shared" si="52"/>
        <v/>
      </c>
    </row>
    <row r="3251" spans="8:8" x14ac:dyDescent="0.3">
      <c r="H3251" s="3" t="str">
        <f t="shared" si="52"/>
        <v/>
      </c>
    </row>
    <row r="3252" spans="8:8" x14ac:dyDescent="0.3">
      <c r="H3252" s="3" t="str">
        <f t="shared" si="52"/>
        <v/>
      </c>
    </row>
    <row r="3253" spans="8:8" x14ac:dyDescent="0.3">
      <c r="H3253" s="3" t="str">
        <f t="shared" si="52"/>
        <v/>
      </c>
    </row>
    <row r="3254" spans="8:8" x14ac:dyDescent="0.3">
      <c r="H3254" s="3" t="str">
        <f t="shared" si="52"/>
        <v/>
      </c>
    </row>
    <row r="3255" spans="8:8" x14ac:dyDescent="0.3">
      <c r="H3255" s="3" t="str">
        <f t="shared" si="52"/>
        <v/>
      </c>
    </row>
    <row r="3256" spans="8:8" x14ac:dyDescent="0.3">
      <c r="H3256" s="3" t="str">
        <f t="shared" si="52"/>
        <v/>
      </c>
    </row>
    <row r="3257" spans="8:8" x14ac:dyDescent="0.3">
      <c r="H3257" s="3" t="str">
        <f t="shared" si="52"/>
        <v/>
      </c>
    </row>
    <row r="3258" spans="8:8" x14ac:dyDescent="0.3">
      <c r="H3258" s="3" t="str">
        <f t="shared" si="52"/>
        <v/>
      </c>
    </row>
    <row r="3259" spans="8:8" x14ac:dyDescent="0.3">
      <c r="H3259" s="3" t="str">
        <f t="shared" si="52"/>
        <v/>
      </c>
    </row>
    <row r="3260" spans="8:8" x14ac:dyDescent="0.3">
      <c r="H3260" s="3" t="str">
        <f t="shared" si="52"/>
        <v/>
      </c>
    </row>
    <row r="3261" spans="8:8" x14ac:dyDescent="0.3">
      <c r="H3261" s="3" t="str">
        <f t="shared" si="52"/>
        <v/>
      </c>
    </row>
    <row r="3262" spans="8:8" x14ac:dyDescent="0.3">
      <c r="H3262" s="3" t="str">
        <f t="shared" si="52"/>
        <v/>
      </c>
    </row>
    <row r="3263" spans="8:8" x14ac:dyDescent="0.3">
      <c r="H3263" s="3" t="str">
        <f t="shared" si="52"/>
        <v/>
      </c>
    </row>
    <row r="3264" spans="8:8" x14ac:dyDescent="0.3">
      <c r="H3264" s="3" t="str">
        <f t="shared" si="52"/>
        <v/>
      </c>
    </row>
    <row r="3265" spans="8:8" x14ac:dyDescent="0.3">
      <c r="H3265" s="3" t="str">
        <f t="shared" si="52"/>
        <v/>
      </c>
    </row>
    <row r="3266" spans="8:8" x14ac:dyDescent="0.3">
      <c r="H3266" s="3" t="str">
        <f t="shared" ref="H3266:H3329" si="53">IFERROR(INT(RIGHT(E3266,2)),"")</f>
        <v/>
      </c>
    </row>
    <row r="3267" spans="8:8" x14ac:dyDescent="0.3">
      <c r="H3267" s="3" t="str">
        <f t="shared" si="53"/>
        <v/>
      </c>
    </row>
    <row r="3268" spans="8:8" x14ac:dyDescent="0.3">
      <c r="H3268" s="3" t="str">
        <f t="shared" si="53"/>
        <v/>
      </c>
    </row>
    <row r="3269" spans="8:8" x14ac:dyDescent="0.3">
      <c r="H3269" s="3" t="str">
        <f t="shared" si="53"/>
        <v/>
      </c>
    </row>
    <row r="3270" spans="8:8" x14ac:dyDescent="0.3">
      <c r="H3270" s="3" t="str">
        <f t="shared" si="53"/>
        <v/>
      </c>
    </row>
    <row r="3271" spans="8:8" x14ac:dyDescent="0.3">
      <c r="H3271" s="3" t="str">
        <f t="shared" si="53"/>
        <v/>
      </c>
    </row>
    <row r="3272" spans="8:8" x14ac:dyDescent="0.3">
      <c r="H3272" s="3" t="str">
        <f t="shared" si="53"/>
        <v/>
      </c>
    </row>
    <row r="3273" spans="8:8" x14ac:dyDescent="0.3">
      <c r="H3273" s="3" t="str">
        <f t="shared" si="53"/>
        <v/>
      </c>
    </row>
    <row r="3274" spans="8:8" x14ac:dyDescent="0.3">
      <c r="H3274" s="3" t="str">
        <f t="shared" si="53"/>
        <v/>
      </c>
    </row>
    <row r="3275" spans="8:8" x14ac:dyDescent="0.3">
      <c r="H3275" s="3" t="str">
        <f t="shared" si="53"/>
        <v/>
      </c>
    </row>
    <row r="3276" spans="8:8" x14ac:dyDescent="0.3">
      <c r="H3276" s="3" t="str">
        <f t="shared" si="53"/>
        <v/>
      </c>
    </row>
    <row r="3277" spans="8:8" x14ac:dyDescent="0.3">
      <c r="H3277" s="3" t="str">
        <f t="shared" si="53"/>
        <v/>
      </c>
    </row>
    <row r="3278" spans="8:8" x14ac:dyDescent="0.3">
      <c r="H3278" s="3" t="str">
        <f t="shared" si="53"/>
        <v/>
      </c>
    </row>
    <row r="3279" spans="8:8" x14ac:dyDescent="0.3">
      <c r="H3279" s="3" t="str">
        <f t="shared" si="53"/>
        <v/>
      </c>
    </row>
    <row r="3280" spans="8:8" x14ac:dyDescent="0.3">
      <c r="H3280" s="3" t="str">
        <f t="shared" si="53"/>
        <v/>
      </c>
    </row>
    <row r="3281" spans="8:8" x14ac:dyDescent="0.3">
      <c r="H3281" s="3" t="str">
        <f t="shared" si="53"/>
        <v/>
      </c>
    </row>
    <row r="3282" spans="8:8" x14ac:dyDescent="0.3">
      <c r="H3282" s="3" t="str">
        <f t="shared" si="53"/>
        <v/>
      </c>
    </row>
    <row r="3283" spans="8:8" x14ac:dyDescent="0.3">
      <c r="H3283" s="3" t="str">
        <f t="shared" si="53"/>
        <v/>
      </c>
    </row>
    <row r="3284" spans="8:8" x14ac:dyDescent="0.3">
      <c r="H3284" s="3" t="str">
        <f t="shared" si="53"/>
        <v/>
      </c>
    </row>
    <row r="3285" spans="8:8" x14ac:dyDescent="0.3">
      <c r="H3285" s="3" t="str">
        <f t="shared" si="53"/>
        <v/>
      </c>
    </row>
    <row r="3286" spans="8:8" x14ac:dyDescent="0.3">
      <c r="H3286" s="3" t="str">
        <f t="shared" si="53"/>
        <v/>
      </c>
    </row>
    <row r="3287" spans="8:8" x14ac:dyDescent="0.3">
      <c r="H3287" s="3" t="str">
        <f t="shared" si="53"/>
        <v/>
      </c>
    </row>
    <row r="3288" spans="8:8" x14ac:dyDescent="0.3">
      <c r="H3288" s="3" t="str">
        <f t="shared" si="53"/>
        <v/>
      </c>
    </row>
    <row r="3289" spans="8:8" x14ac:dyDescent="0.3">
      <c r="H3289" s="3" t="str">
        <f t="shared" si="53"/>
        <v/>
      </c>
    </row>
    <row r="3290" spans="8:8" x14ac:dyDescent="0.3">
      <c r="H3290" s="3" t="str">
        <f t="shared" si="53"/>
        <v/>
      </c>
    </row>
    <row r="3291" spans="8:8" x14ac:dyDescent="0.3">
      <c r="H3291" s="3" t="str">
        <f t="shared" si="53"/>
        <v/>
      </c>
    </row>
    <row r="3292" spans="8:8" x14ac:dyDescent="0.3">
      <c r="H3292" s="3" t="str">
        <f t="shared" si="53"/>
        <v/>
      </c>
    </row>
    <row r="3293" spans="8:8" x14ac:dyDescent="0.3">
      <c r="H3293" s="3" t="str">
        <f t="shared" si="53"/>
        <v/>
      </c>
    </row>
    <row r="3294" spans="8:8" x14ac:dyDescent="0.3">
      <c r="H3294" s="3" t="str">
        <f t="shared" si="53"/>
        <v/>
      </c>
    </row>
    <row r="3295" spans="8:8" x14ac:dyDescent="0.3">
      <c r="H3295" s="3" t="str">
        <f t="shared" si="53"/>
        <v/>
      </c>
    </row>
    <row r="3296" spans="8:8" x14ac:dyDescent="0.3">
      <c r="H3296" s="3" t="str">
        <f t="shared" si="53"/>
        <v/>
      </c>
    </row>
    <row r="3297" spans="8:8" x14ac:dyDescent="0.3">
      <c r="H3297" s="3" t="str">
        <f t="shared" si="53"/>
        <v/>
      </c>
    </row>
    <row r="3298" spans="8:8" x14ac:dyDescent="0.3">
      <c r="H3298" s="3" t="str">
        <f t="shared" si="53"/>
        <v/>
      </c>
    </row>
    <row r="3299" spans="8:8" x14ac:dyDescent="0.3">
      <c r="H3299" s="3" t="str">
        <f t="shared" si="53"/>
        <v/>
      </c>
    </row>
    <row r="3300" spans="8:8" x14ac:dyDescent="0.3">
      <c r="H3300" s="3" t="str">
        <f t="shared" si="53"/>
        <v/>
      </c>
    </row>
    <row r="3301" spans="8:8" x14ac:dyDescent="0.3">
      <c r="H3301" s="3" t="str">
        <f t="shared" si="53"/>
        <v/>
      </c>
    </row>
    <row r="3302" spans="8:8" x14ac:dyDescent="0.3">
      <c r="H3302" s="3" t="str">
        <f t="shared" si="53"/>
        <v/>
      </c>
    </row>
    <row r="3303" spans="8:8" x14ac:dyDescent="0.3">
      <c r="H3303" s="3" t="str">
        <f t="shared" si="53"/>
        <v/>
      </c>
    </row>
    <row r="3304" spans="8:8" x14ac:dyDescent="0.3">
      <c r="H3304" s="3" t="str">
        <f t="shared" si="53"/>
        <v/>
      </c>
    </row>
    <row r="3305" spans="8:8" x14ac:dyDescent="0.3">
      <c r="H3305" s="3" t="str">
        <f t="shared" si="53"/>
        <v/>
      </c>
    </row>
    <row r="3306" spans="8:8" x14ac:dyDescent="0.3">
      <c r="H3306" s="3" t="str">
        <f t="shared" si="53"/>
        <v/>
      </c>
    </row>
    <row r="3307" spans="8:8" x14ac:dyDescent="0.3">
      <c r="H3307" s="3" t="str">
        <f t="shared" si="53"/>
        <v/>
      </c>
    </row>
    <row r="3308" spans="8:8" x14ac:dyDescent="0.3">
      <c r="H3308" s="3" t="str">
        <f t="shared" si="53"/>
        <v/>
      </c>
    </row>
    <row r="3309" spans="8:8" x14ac:dyDescent="0.3">
      <c r="H3309" s="3" t="str">
        <f t="shared" si="53"/>
        <v/>
      </c>
    </row>
    <row r="3310" spans="8:8" x14ac:dyDescent="0.3">
      <c r="H3310" s="3" t="str">
        <f t="shared" si="53"/>
        <v/>
      </c>
    </row>
    <row r="3311" spans="8:8" x14ac:dyDescent="0.3">
      <c r="H3311" s="3" t="str">
        <f t="shared" si="53"/>
        <v/>
      </c>
    </row>
    <row r="3312" spans="8:8" x14ac:dyDescent="0.3">
      <c r="H3312" s="3" t="str">
        <f t="shared" si="53"/>
        <v/>
      </c>
    </row>
    <row r="3313" spans="8:8" x14ac:dyDescent="0.3">
      <c r="H3313" s="3" t="str">
        <f t="shared" si="53"/>
        <v/>
      </c>
    </row>
    <row r="3314" spans="8:8" x14ac:dyDescent="0.3">
      <c r="H3314" s="3" t="str">
        <f t="shared" si="53"/>
        <v/>
      </c>
    </row>
    <row r="3315" spans="8:8" x14ac:dyDescent="0.3">
      <c r="H3315" s="3" t="str">
        <f t="shared" si="53"/>
        <v/>
      </c>
    </row>
    <row r="3316" spans="8:8" x14ac:dyDescent="0.3">
      <c r="H3316" s="3" t="str">
        <f t="shared" si="53"/>
        <v/>
      </c>
    </row>
    <row r="3317" spans="8:8" x14ac:dyDescent="0.3">
      <c r="H3317" s="3" t="str">
        <f t="shared" si="53"/>
        <v/>
      </c>
    </row>
    <row r="3318" spans="8:8" x14ac:dyDescent="0.3">
      <c r="H3318" s="3" t="str">
        <f t="shared" si="53"/>
        <v/>
      </c>
    </row>
    <row r="3319" spans="8:8" x14ac:dyDescent="0.3">
      <c r="H3319" s="3" t="str">
        <f t="shared" si="53"/>
        <v/>
      </c>
    </row>
    <row r="3320" spans="8:8" x14ac:dyDescent="0.3">
      <c r="H3320" s="3" t="str">
        <f t="shared" si="53"/>
        <v/>
      </c>
    </row>
    <row r="3321" spans="8:8" x14ac:dyDescent="0.3">
      <c r="H3321" s="3" t="str">
        <f t="shared" si="53"/>
        <v/>
      </c>
    </row>
    <row r="3322" spans="8:8" x14ac:dyDescent="0.3">
      <c r="H3322" s="3" t="str">
        <f t="shared" si="53"/>
        <v/>
      </c>
    </row>
    <row r="3323" spans="8:8" x14ac:dyDescent="0.3">
      <c r="H3323" s="3" t="str">
        <f t="shared" si="53"/>
        <v/>
      </c>
    </row>
    <row r="3324" spans="8:8" x14ac:dyDescent="0.3">
      <c r="H3324" s="3" t="str">
        <f t="shared" si="53"/>
        <v/>
      </c>
    </row>
    <row r="3325" spans="8:8" x14ac:dyDescent="0.3">
      <c r="H3325" s="3" t="str">
        <f t="shared" si="53"/>
        <v/>
      </c>
    </row>
    <row r="3326" spans="8:8" x14ac:dyDescent="0.3">
      <c r="H3326" s="3" t="str">
        <f t="shared" si="53"/>
        <v/>
      </c>
    </row>
    <row r="3327" spans="8:8" x14ac:dyDescent="0.3">
      <c r="H3327" s="3" t="str">
        <f t="shared" si="53"/>
        <v/>
      </c>
    </row>
    <row r="3328" spans="8:8" x14ac:dyDescent="0.3">
      <c r="H3328" s="3" t="str">
        <f t="shared" si="53"/>
        <v/>
      </c>
    </row>
    <row r="3329" spans="8:8" x14ac:dyDescent="0.3">
      <c r="H3329" s="3" t="str">
        <f t="shared" si="53"/>
        <v/>
      </c>
    </row>
    <row r="3330" spans="8:8" x14ac:dyDescent="0.3">
      <c r="H3330" s="3" t="str">
        <f t="shared" ref="H3330:H3393" si="54">IFERROR(INT(RIGHT(E3330,2)),"")</f>
        <v/>
      </c>
    </row>
    <row r="3331" spans="8:8" x14ac:dyDescent="0.3">
      <c r="H3331" s="3" t="str">
        <f t="shared" si="54"/>
        <v/>
      </c>
    </row>
    <row r="3332" spans="8:8" x14ac:dyDescent="0.3">
      <c r="H3332" s="3" t="str">
        <f t="shared" si="54"/>
        <v/>
      </c>
    </row>
    <row r="3333" spans="8:8" x14ac:dyDescent="0.3">
      <c r="H3333" s="3" t="str">
        <f t="shared" si="54"/>
        <v/>
      </c>
    </row>
    <row r="3334" spans="8:8" x14ac:dyDescent="0.3">
      <c r="H3334" s="3" t="str">
        <f t="shared" si="54"/>
        <v/>
      </c>
    </row>
    <row r="3335" spans="8:8" x14ac:dyDescent="0.3">
      <c r="H3335" s="3" t="str">
        <f t="shared" si="54"/>
        <v/>
      </c>
    </row>
    <row r="3336" spans="8:8" x14ac:dyDescent="0.3">
      <c r="H3336" s="3" t="str">
        <f t="shared" si="54"/>
        <v/>
      </c>
    </row>
    <row r="3337" spans="8:8" x14ac:dyDescent="0.3">
      <c r="H3337" s="3" t="str">
        <f t="shared" si="54"/>
        <v/>
      </c>
    </row>
    <row r="3338" spans="8:8" x14ac:dyDescent="0.3">
      <c r="H3338" s="3" t="str">
        <f t="shared" si="54"/>
        <v/>
      </c>
    </row>
    <row r="3339" spans="8:8" x14ac:dyDescent="0.3">
      <c r="H3339" s="3" t="str">
        <f t="shared" si="54"/>
        <v/>
      </c>
    </row>
    <row r="3340" spans="8:8" x14ac:dyDescent="0.3">
      <c r="H3340" s="3" t="str">
        <f t="shared" si="54"/>
        <v/>
      </c>
    </row>
    <row r="3341" spans="8:8" x14ac:dyDescent="0.3">
      <c r="H3341" s="3" t="str">
        <f t="shared" si="54"/>
        <v/>
      </c>
    </row>
    <row r="3342" spans="8:8" x14ac:dyDescent="0.3">
      <c r="H3342" s="3" t="str">
        <f t="shared" si="54"/>
        <v/>
      </c>
    </row>
    <row r="3343" spans="8:8" x14ac:dyDescent="0.3">
      <c r="H3343" s="3" t="str">
        <f t="shared" si="54"/>
        <v/>
      </c>
    </row>
    <row r="3344" spans="8:8" x14ac:dyDescent="0.3">
      <c r="H3344" s="3" t="str">
        <f t="shared" si="54"/>
        <v/>
      </c>
    </row>
    <row r="3345" spans="8:8" x14ac:dyDescent="0.3">
      <c r="H3345" s="3" t="str">
        <f t="shared" si="54"/>
        <v/>
      </c>
    </row>
    <row r="3346" spans="8:8" x14ac:dyDescent="0.3">
      <c r="H3346" s="3" t="str">
        <f t="shared" si="54"/>
        <v/>
      </c>
    </row>
    <row r="3347" spans="8:8" x14ac:dyDescent="0.3">
      <c r="H3347" s="3" t="str">
        <f t="shared" si="54"/>
        <v/>
      </c>
    </row>
    <row r="3348" spans="8:8" x14ac:dyDescent="0.3">
      <c r="H3348" s="3" t="str">
        <f t="shared" si="54"/>
        <v/>
      </c>
    </row>
    <row r="3349" spans="8:8" x14ac:dyDescent="0.3">
      <c r="H3349" s="3" t="str">
        <f t="shared" si="54"/>
        <v/>
      </c>
    </row>
    <row r="3350" spans="8:8" x14ac:dyDescent="0.3">
      <c r="H3350" s="3" t="str">
        <f t="shared" si="54"/>
        <v/>
      </c>
    </row>
    <row r="3351" spans="8:8" x14ac:dyDescent="0.3">
      <c r="H3351" s="3" t="str">
        <f t="shared" si="54"/>
        <v/>
      </c>
    </row>
    <row r="3352" spans="8:8" x14ac:dyDescent="0.3">
      <c r="H3352" s="3" t="str">
        <f t="shared" si="54"/>
        <v/>
      </c>
    </row>
    <row r="3353" spans="8:8" x14ac:dyDescent="0.3">
      <c r="H3353" s="3" t="str">
        <f t="shared" si="54"/>
        <v/>
      </c>
    </row>
    <row r="3354" spans="8:8" x14ac:dyDescent="0.3">
      <c r="H3354" s="3" t="str">
        <f t="shared" si="54"/>
        <v/>
      </c>
    </row>
    <row r="3355" spans="8:8" x14ac:dyDescent="0.3">
      <c r="H3355" s="3" t="str">
        <f t="shared" si="54"/>
        <v/>
      </c>
    </row>
    <row r="3356" spans="8:8" x14ac:dyDescent="0.3">
      <c r="H3356" s="3" t="str">
        <f t="shared" si="54"/>
        <v/>
      </c>
    </row>
    <row r="3357" spans="8:8" x14ac:dyDescent="0.3">
      <c r="H3357" s="3" t="str">
        <f t="shared" si="54"/>
        <v/>
      </c>
    </row>
    <row r="3358" spans="8:8" x14ac:dyDescent="0.3">
      <c r="H3358" s="3" t="str">
        <f t="shared" si="54"/>
        <v/>
      </c>
    </row>
    <row r="3359" spans="8:8" x14ac:dyDescent="0.3">
      <c r="H3359" s="3" t="str">
        <f t="shared" si="54"/>
        <v/>
      </c>
    </row>
    <row r="3360" spans="8:8" x14ac:dyDescent="0.3">
      <c r="H3360" s="3" t="str">
        <f t="shared" si="54"/>
        <v/>
      </c>
    </row>
    <row r="3361" spans="8:8" x14ac:dyDescent="0.3">
      <c r="H3361" s="3" t="str">
        <f t="shared" si="54"/>
        <v/>
      </c>
    </row>
    <row r="3362" spans="8:8" x14ac:dyDescent="0.3">
      <c r="H3362" s="3" t="str">
        <f t="shared" si="54"/>
        <v/>
      </c>
    </row>
    <row r="3363" spans="8:8" x14ac:dyDescent="0.3">
      <c r="H3363" s="3" t="str">
        <f t="shared" si="54"/>
        <v/>
      </c>
    </row>
    <row r="3364" spans="8:8" x14ac:dyDescent="0.3">
      <c r="H3364" s="3" t="str">
        <f t="shared" si="54"/>
        <v/>
      </c>
    </row>
    <row r="3365" spans="8:8" x14ac:dyDescent="0.3">
      <c r="H3365" s="3" t="str">
        <f t="shared" si="54"/>
        <v/>
      </c>
    </row>
    <row r="3366" spans="8:8" x14ac:dyDescent="0.3">
      <c r="H3366" s="3" t="str">
        <f t="shared" si="54"/>
        <v/>
      </c>
    </row>
    <row r="3367" spans="8:8" x14ac:dyDescent="0.3">
      <c r="H3367" s="3" t="str">
        <f t="shared" si="54"/>
        <v/>
      </c>
    </row>
    <row r="3368" spans="8:8" x14ac:dyDescent="0.3">
      <c r="H3368" s="3" t="str">
        <f t="shared" si="54"/>
        <v/>
      </c>
    </row>
    <row r="3369" spans="8:8" x14ac:dyDescent="0.3">
      <c r="H3369" s="3" t="str">
        <f t="shared" si="54"/>
        <v/>
      </c>
    </row>
    <row r="3370" spans="8:8" x14ac:dyDescent="0.3">
      <c r="H3370" s="3" t="str">
        <f t="shared" si="54"/>
        <v/>
      </c>
    </row>
    <row r="3371" spans="8:8" x14ac:dyDescent="0.3">
      <c r="H3371" s="3" t="str">
        <f t="shared" si="54"/>
        <v/>
      </c>
    </row>
    <row r="3372" spans="8:8" x14ac:dyDescent="0.3">
      <c r="H3372" s="3" t="str">
        <f t="shared" si="54"/>
        <v/>
      </c>
    </row>
    <row r="3373" spans="8:8" x14ac:dyDescent="0.3">
      <c r="H3373" s="3" t="str">
        <f t="shared" si="54"/>
        <v/>
      </c>
    </row>
    <row r="3374" spans="8:8" x14ac:dyDescent="0.3">
      <c r="H3374" s="3" t="str">
        <f t="shared" si="54"/>
        <v/>
      </c>
    </row>
    <row r="3375" spans="8:8" x14ac:dyDescent="0.3">
      <c r="H3375" s="3" t="str">
        <f t="shared" si="54"/>
        <v/>
      </c>
    </row>
    <row r="3376" spans="8:8" x14ac:dyDescent="0.3">
      <c r="H3376" s="3" t="str">
        <f t="shared" si="54"/>
        <v/>
      </c>
    </row>
    <row r="3377" spans="8:8" x14ac:dyDescent="0.3">
      <c r="H3377" s="3" t="str">
        <f t="shared" si="54"/>
        <v/>
      </c>
    </row>
    <row r="3378" spans="8:8" x14ac:dyDescent="0.3">
      <c r="H3378" s="3" t="str">
        <f t="shared" si="54"/>
        <v/>
      </c>
    </row>
    <row r="3379" spans="8:8" x14ac:dyDescent="0.3">
      <c r="H3379" s="3" t="str">
        <f t="shared" si="54"/>
        <v/>
      </c>
    </row>
    <row r="3380" spans="8:8" x14ac:dyDescent="0.3">
      <c r="H3380" s="3" t="str">
        <f t="shared" si="54"/>
        <v/>
      </c>
    </row>
    <row r="3381" spans="8:8" x14ac:dyDescent="0.3">
      <c r="H3381" s="3" t="str">
        <f t="shared" si="54"/>
        <v/>
      </c>
    </row>
    <row r="3382" spans="8:8" x14ac:dyDescent="0.3">
      <c r="H3382" s="3" t="str">
        <f t="shared" si="54"/>
        <v/>
      </c>
    </row>
    <row r="3383" spans="8:8" x14ac:dyDescent="0.3">
      <c r="H3383" s="3" t="str">
        <f t="shared" si="54"/>
        <v/>
      </c>
    </row>
    <row r="3384" spans="8:8" x14ac:dyDescent="0.3">
      <c r="H3384" s="3" t="str">
        <f t="shared" si="54"/>
        <v/>
      </c>
    </row>
    <row r="3385" spans="8:8" x14ac:dyDescent="0.3">
      <c r="H3385" s="3" t="str">
        <f t="shared" si="54"/>
        <v/>
      </c>
    </row>
    <row r="3386" spans="8:8" x14ac:dyDescent="0.3">
      <c r="H3386" s="3" t="str">
        <f t="shared" si="54"/>
        <v/>
      </c>
    </row>
    <row r="3387" spans="8:8" x14ac:dyDescent="0.3">
      <c r="H3387" s="3" t="str">
        <f t="shared" si="54"/>
        <v/>
      </c>
    </row>
    <row r="3388" spans="8:8" x14ac:dyDescent="0.3">
      <c r="H3388" s="3" t="str">
        <f t="shared" si="54"/>
        <v/>
      </c>
    </row>
    <row r="3389" spans="8:8" x14ac:dyDescent="0.3">
      <c r="H3389" s="3" t="str">
        <f t="shared" si="54"/>
        <v/>
      </c>
    </row>
    <row r="3390" spans="8:8" x14ac:dyDescent="0.3">
      <c r="H3390" s="3" t="str">
        <f t="shared" si="54"/>
        <v/>
      </c>
    </row>
    <row r="3391" spans="8:8" x14ac:dyDescent="0.3">
      <c r="H3391" s="3" t="str">
        <f t="shared" si="54"/>
        <v/>
      </c>
    </row>
    <row r="3392" spans="8:8" x14ac:dyDescent="0.3">
      <c r="H3392" s="3" t="str">
        <f t="shared" si="54"/>
        <v/>
      </c>
    </row>
    <row r="3393" spans="8:8" x14ac:dyDescent="0.3">
      <c r="H3393" s="3" t="str">
        <f t="shared" si="54"/>
        <v/>
      </c>
    </row>
    <row r="3394" spans="8:8" x14ac:dyDescent="0.3">
      <c r="H3394" s="3" t="str">
        <f t="shared" ref="H3394:H3457" si="55">IFERROR(INT(RIGHT(E3394,2)),"")</f>
        <v/>
      </c>
    </row>
    <row r="3395" spans="8:8" x14ac:dyDescent="0.3">
      <c r="H3395" s="3" t="str">
        <f t="shared" si="55"/>
        <v/>
      </c>
    </row>
    <row r="3396" spans="8:8" x14ac:dyDescent="0.3">
      <c r="H3396" s="3" t="str">
        <f t="shared" si="55"/>
        <v/>
      </c>
    </row>
    <row r="3397" spans="8:8" x14ac:dyDescent="0.3">
      <c r="H3397" s="3" t="str">
        <f t="shared" si="55"/>
        <v/>
      </c>
    </row>
    <row r="3398" spans="8:8" x14ac:dyDescent="0.3">
      <c r="H3398" s="3" t="str">
        <f t="shared" si="55"/>
        <v/>
      </c>
    </row>
    <row r="3399" spans="8:8" x14ac:dyDescent="0.3">
      <c r="H3399" s="3" t="str">
        <f t="shared" si="55"/>
        <v/>
      </c>
    </row>
    <row r="3400" spans="8:8" x14ac:dyDescent="0.3">
      <c r="H3400" s="3" t="str">
        <f t="shared" si="55"/>
        <v/>
      </c>
    </row>
    <row r="3401" spans="8:8" x14ac:dyDescent="0.3">
      <c r="H3401" s="3" t="str">
        <f t="shared" si="55"/>
        <v/>
      </c>
    </row>
    <row r="3402" spans="8:8" x14ac:dyDescent="0.3">
      <c r="H3402" s="3" t="str">
        <f t="shared" si="55"/>
        <v/>
      </c>
    </row>
    <row r="3403" spans="8:8" x14ac:dyDescent="0.3">
      <c r="H3403" s="3" t="str">
        <f t="shared" si="55"/>
        <v/>
      </c>
    </row>
    <row r="3404" spans="8:8" x14ac:dyDescent="0.3">
      <c r="H3404" s="3" t="str">
        <f t="shared" si="55"/>
        <v/>
      </c>
    </row>
    <row r="3405" spans="8:8" x14ac:dyDescent="0.3">
      <c r="H3405" s="3" t="str">
        <f t="shared" si="55"/>
        <v/>
      </c>
    </row>
    <row r="3406" spans="8:8" x14ac:dyDescent="0.3">
      <c r="H3406" s="3" t="str">
        <f t="shared" si="55"/>
        <v/>
      </c>
    </row>
    <row r="3407" spans="8:8" x14ac:dyDescent="0.3">
      <c r="H3407" s="3" t="str">
        <f t="shared" si="55"/>
        <v/>
      </c>
    </row>
    <row r="3408" spans="8:8" x14ac:dyDescent="0.3">
      <c r="H3408" s="3" t="str">
        <f t="shared" si="55"/>
        <v/>
      </c>
    </row>
    <row r="3409" spans="8:8" x14ac:dyDescent="0.3">
      <c r="H3409" s="3" t="str">
        <f t="shared" si="55"/>
        <v/>
      </c>
    </row>
    <row r="3410" spans="8:8" x14ac:dyDescent="0.3">
      <c r="H3410" s="3" t="str">
        <f t="shared" si="55"/>
        <v/>
      </c>
    </row>
    <row r="3411" spans="8:8" x14ac:dyDescent="0.3">
      <c r="H3411" s="3" t="str">
        <f t="shared" si="55"/>
        <v/>
      </c>
    </row>
    <row r="3412" spans="8:8" x14ac:dyDescent="0.3">
      <c r="H3412" s="3" t="str">
        <f t="shared" si="55"/>
        <v/>
      </c>
    </row>
    <row r="3413" spans="8:8" x14ac:dyDescent="0.3">
      <c r="H3413" s="3" t="str">
        <f t="shared" si="55"/>
        <v/>
      </c>
    </row>
    <row r="3414" spans="8:8" x14ac:dyDescent="0.3">
      <c r="H3414" s="3" t="str">
        <f t="shared" si="55"/>
        <v/>
      </c>
    </row>
    <row r="3415" spans="8:8" x14ac:dyDescent="0.3">
      <c r="H3415" s="3" t="str">
        <f t="shared" si="55"/>
        <v/>
      </c>
    </row>
    <row r="3416" spans="8:8" x14ac:dyDescent="0.3">
      <c r="H3416" s="3" t="str">
        <f t="shared" si="55"/>
        <v/>
      </c>
    </row>
    <row r="3417" spans="8:8" x14ac:dyDescent="0.3">
      <c r="H3417" s="3" t="str">
        <f t="shared" si="55"/>
        <v/>
      </c>
    </row>
    <row r="3418" spans="8:8" x14ac:dyDescent="0.3">
      <c r="H3418" s="3" t="str">
        <f t="shared" si="55"/>
        <v/>
      </c>
    </row>
    <row r="3419" spans="8:8" x14ac:dyDescent="0.3">
      <c r="H3419" s="3" t="str">
        <f t="shared" si="55"/>
        <v/>
      </c>
    </row>
    <row r="3420" spans="8:8" x14ac:dyDescent="0.3">
      <c r="H3420" s="3" t="str">
        <f t="shared" si="55"/>
        <v/>
      </c>
    </row>
    <row r="3421" spans="8:8" x14ac:dyDescent="0.3">
      <c r="H3421" s="3" t="str">
        <f t="shared" si="55"/>
        <v/>
      </c>
    </row>
    <row r="3422" spans="8:8" x14ac:dyDescent="0.3">
      <c r="H3422" s="3" t="str">
        <f t="shared" si="55"/>
        <v/>
      </c>
    </row>
    <row r="3423" spans="8:8" x14ac:dyDescent="0.3">
      <c r="H3423" s="3" t="str">
        <f t="shared" si="55"/>
        <v/>
      </c>
    </row>
    <row r="3424" spans="8:8" x14ac:dyDescent="0.3">
      <c r="H3424" s="3" t="str">
        <f t="shared" si="55"/>
        <v/>
      </c>
    </row>
    <row r="3425" spans="8:8" x14ac:dyDescent="0.3">
      <c r="H3425" s="3" t="str">
        <f t="shared" si="55"/>
        <v/>
      </c>
    </row>
    <row r="3426" spans="8:8" x14ac:dyDescent="0.3">
      <c r="H3426" s="3" t="str">
        <f t="shared" si="55"/>
        <v/>
      </c>
    </row>
    <row r="3427" spans="8:8" x14ac:dyDescent="0.3">
      <c r="H3427" s="3" t="str">
        <f t="shared" si="55"/>
        <v/>
      </c>
    </row>
    <row r="3428" spans="8:8" x14ac:dyDescent="0.3">
      <c r="H3428" s="3" t="str">
        <f t="shared" si="55"/>
        <v/>
      </c>
    </row>
    <row r="3429" spans="8:8" x14ac:dyDescent="0.3">
      <c r="H3429" s="3" t="str">
        <f t="shared" si="55"/>
        <v/>
      </c>
    </row>
    <row r="3430" spans="8:8" x14ac:dyDescent="0.3">
      <c r="H3430" s="3" t="str">
        <f t="shared" si="55"/>
        <v/>
      </c>
    </row>
    <row r="3431" spans="8:8" x14ac:dyDescent="0.3">
      <c r="H3431" s="3" t="str">
        <f t="shared" si="55"/>
        <v/>
      </c>
    </row>
    <row r="3432" spans="8:8" x14ac:dyDescent="0.3">
      <c r="H3432" s="3" t="str">
        <f t="shared" si="55"/>
        <v/>
      </c>
    </row>
    <row r="3433" spans="8:8" x14ac:dyDescent="0.3">
      <c r="H3433" s="3" t="str">
        <f t="shared" si="55"/>
        <v/>
      </c>
    </row>
    <row r="3434" spans="8:8" x14ac:dyDescent="0.3">
      <c r="H3434" s="3" t="str">
        <f t="shared" si="55"/>
        <v/>
      </c>
    </row>
    <row r="3435" spans="8:8" x14ac:dyDescent="0.3">
      <c r="H3435" s="3" t="str">
        <f t="shared" si="55"/>
        <v/>
      </c>
    </row>
    <row r="3436" spans="8:8" x14ac:dyDescent="0.3">
      <c r="H3436" s="3" t="str">
        <f t="shared" si="55"/>
        <v/>
      </c>
    </row>
    <row r="3437" spans="8:8" x14ac:dyDescent="0.3">
      <c r="H3437" s="3" t="str">
        <f t="shared" si="55"/>
        <v/>
      </c>
    </row>
    <row r="3438" spans="8:8" x14ac:dyDescent="0.3">
      <c r="H3438" s="3" t="str">
        <f t="shared" si="55"/>
        <v/>
      </c>
    </row>
    <row r="3439" spans="8:8" x14ac:dyDescent="0.3">
      <c r="H3439" s="3" t="str">
        <f t="shared" si="55"/>
        <v/>
      </c>
    </row>
    <row r="3440" spans="8:8" x14ac:dyDescent="0.3">
      <c r="H3440" s="3" t="str">
        <f t="shared" si="55"/>
        <v/>
      </c>
    </row>
    <row r="3441" spans="8:8" x14ac:dyDescent="0.3">
      <c r="H3441" s="3" t="str">
        <f t="shared" si="55"/>
        <v/>
      </c>
    </row>
    <row r="3442" spans="8:8" x14ac:dyDescent="0.3">
      <c r="H3442" s="3" t="str">
        <f t="shared" si="55"/>
        <v/>
      </c>
    </row>
    <row r="3443" spans="8:8" x14ac:dyDescent="0.3">
      <c r="H3443" s="3" t="str">
        <f t="shared" si="55"/>
        <v/>
      </c>
    </row>
    <row r="3444" spans="8:8" x14ac:dyDescent="0.3">
      <c r="H3444" s="3" t="str">
        <f t="shared" si="55"/>
        <v/>
      </c>
    </row>
    <row r="3445" spans="8:8" x14ac:dyDescent="0.3">
      <c r="H3445" s="3" t="str">
        <f t="shared" si="55"/>
        <v/>
      </c>
    </row>
    <row r="3446" spans="8:8" x14ac:dyDescent="0.3">
      <c r="H3446" s="3" t="str">
        <f t="shared" si="55"/>
        <v/>
      </c>
    </row>
    <row r="3447" spans="8:8" x14ac:dyDescent="0.3">
      <c r="H3447" s="3" t="str">
        <f t="shared" si="55"/>
        <v/>
      </c>
    </row>
    <row r="3448" spans="8:8" x14ac:dyDescent="0.3">
      <c r="H3448" s="3" t="str">
        <f t="shared" si="55"/>
        <v/>
      </c>
    </row>
    <row r="3449" spans="8:8" x14ac:dyDescent="0.3">
      <c r="H3449" s="3" t="str">
        <f t="shared" si="55"/>
        <v/>
      </c>
    </row>
    <row r="3450" spans="8:8" x14ac:dyDescent="0.3">
      <c r="H3450" s="3" t="str">
        <f t="shared" si="55"/>
        <v/>
      </c>
    </row>
    <row r="3451" spans="8:8" x14ac:dyDescent="0.3">
      <c r="H3451" s="3" t="str">
        <f t="shared" si="55"/>
        <v/>
      </c>
    </row>
    <row r="3452" spans="8:8" x14ac:dyDescent="0.3">
      <c r="H3452" s="3" t="str">
        <f t="shared" si="55"/>
        <v/>
      </c>
    </row>
    <row r="3453" spans="8:8" x14ac:dyDescent="0.3">
      <c r="H3453" s="3" t="str">
        <f t="shared" si="55"/>
        <v/>
      </c>
    </row>
    <row r="3454" spans="8:8" x14ac:dyDescent="0.3">
      <c r="H3454" s="3" t="str">
        <f t="shared" si="55"/>
        <v/>
      </c>
    </row>
    <row r="3455" spans="8:8" x14ac:dyDescent="0.3">
      <c r="H3455" s="3" t="str">
        <f t="shared" si="55"/>
        <v/>
      </c>
    </row>
    <row r="3456" spans="8:8" x14ac:dyDescent="0.3">
      <c r="H3456" s="3" t="str">
        <f t="shared" si="55"/>
        <v/>
      </c>
    </row>
    <row r="3457" spans="8:8" x14ac:dyDescent="0.3">
      <c r="H3457" s="3" t="str">
        <f t="shared" si="55"/>
        <v/>
      </c>
    </row>
    <row r="3458" spans="8:8" x14ac:dyDescent="0.3">
      <c r="H3458" s="3" t="str">
        <f t="shared" ref="H3458:H3521" si="56">IFERROR(INT(RIGHT(E3458,2)),"")</f>
        <v/>
      </c>
    </row>
    <row r="3459" spans="8:8" x14ac:dyDescent="0.3">
      <c r="H3459" s="3" t="str">
        <f t="shared" si="56"/>
        <v/>
      </c>
    </row>
    <row r="3460" spans="8:8" x14ac:dyDescent="0.3">
      <c r="H3460" s="3" t="str">
        <f t="shared" si="56"/>
        <v/>
      </c>
    </row>
    <row r="3461" spans="8:8" x14ac:dyDescent="0.3">
      <c r="H3461" s="3" t="str">
        <f t="shared" si="56"/>
        <v/>
      </c>
    </row>
    <row r="3462" spans="8:8" x14ac:dyDescent="0.3">
      <c r="H3462" s="3" t="str">
        <f t="shared" si="56"/>
        <v/>
      </c>
    </row>
    <row r="3463" spans="8:8" x14ac:dyDescent="0.3">
      <c r="H3463" s="3" t="str">
        <f t="shared" si="56"/>
        <v/>
      </c>
    </row>
    <row r="3464" spans="8:8" x14ac:dyDescent="0.3">
      <c r="H3464" s="3" t="str">
        <f t="shared" si="56"/>
        <v/>
      </c>
    </row>
    <row r="3465" spans="8:8" x14ac:dyDescent="0.3">
      <c r="H3465" s="3" t="str">
        <f t="shared" si="56"/>
        <v/>
      </c>
    </row>
    <row r="3466" spans="8:8" x14ac:dyDescent="0.3">
      <c r="H3466" s="3" t="str">
        <f t="shared" si="56"/>
        <v/>
      </c>
    </row>
    <row r="3467" spans="8:8" x14ac:dyDescent="0.3">
      <c r="H3467" s="3" t="str">
        <f t="shared" si="56"/>
        <v/>
      </c>
    </row>
    <row r="3468" spans="8:8" x14ac:dyDescent="0.3">
      <c r="H3468" s="3" t="str">
        <f t="shared" si="56"/>
        <v/>
      </c>
    </row>
    <row r="3469" spans="8:8" x14ac:dyDescent="0.3">
      <c r="H3469" s="3" t="str">
        <f t="shared" si="56"/>
        <v/>
      </c>
    </row>
    <row r="3470" spans="8:8" x14ac:dyDescent="0.3">
      <c r="H3470" s="3" t="str">
        <f t="shared" si="56"/>
        <v/>
      </c>
    </row>
    <row r="3471" spans="8:8" x14ac:dyDescent="0.3">
      <c r="H3471" s="3" t="str">
        <f t="shared" si="56"/>
        <v/>
      </c>
    </row>
    <row r="3472" spans="8:8" x14ac:dyDescent="0.3">
      <c r="H3472" s="3" t="str">
        <f t="shared" si="56"/>
        <v/>
      </c>
    </row>
    <row r="3473" spans="8:8" x14ac:dyDescent="0.3">
      <c r="H3473" s="3" t="str">
        <f t="shared" si="56"/>
        <v/>
      </c>
    </row>
    <row r="3474" spans="8:8" x14ac:dyDescent="0.3">
      <c r="H3474" s="3" t="str">
        <f t="shared" si="56"/>
        <v/>
      </c>
    </row>
    <row r="3475" spans="8:8" x14ac:dyDescent="0.3">
      <c r="H3475" s="3" t="str">
        <f t="shared" si="56"/>
        <v/>
      </c>
    </row>
    <row r="3476" spans="8:8" x14ac:dyDescent="0.3">
      <c r="H3476" s="3" t="str">
        <f t="shared" si="56"/>
        <v/>
      </c>
    </row>
    <row r="3477" spans="8:8" x14ac:dyDescent="0.3">
      <c r="H3477" s="3" t="str">
        <f t="shared" si="56"/>
        <v/>
      </c>
    </row>
    <row r="3478" spans="8:8" x14ac:dyDescent="0.3">
      <c r="H3478" s="3" t="str">
        <f t="shared" si="56"/>
        <v/>
      </c>
    </row>
    <row r="3479" spans="8:8" x14ac:dyDescent="0.3">
      <c r="H3479" s="3" t="str">
        <f t="shared" si="56"/>
        <v/>
      </c>
    </row>
    <row r="3480" spans="8:8" x14ac:dyDescent="0.3">
      <c r="H3480" s="3" t="str">
        <f t="shared" si="56"/>
        <v/>
      </c>
    </row>
    <row r="3481" spans="8:8" x14ac:dyDescent="0.3">
      <c r="H3481" s="3" t="str">
        <f t="shared" si="56"/>
        <v/>
      </c>
    </row>
    <row r="3482" spans="8:8" x14ac:dyDescent="0.3">
      <c r="H3482" s="3" t="str">
        <f t="shared" si="56"/>
        <v/>
      </c>
    </row>
    <row r="3483" spans="8:8" x14ac:dyDescent="0.3">
      <c r="H3483" s="3" t="str">
        <f t="shared" si="56"/>
        <v/>
      </c>
    </row>
    <row r="3484" spans="8:8" x14ac:dyDescent="0.3">
      <c r="H3484" s="3" t="str">
        <f t="shared" si="56"/>
        <v/>
      </c>
    </row>
    <row r="3485" spans="8:8" x14ac:dyDescent="0.3">
      <c r="H3485" s="3" t="str">
        <f t="shared" si="56"/>
        <v/>
      </c>
    </row>
    <row r="3486" spans="8:8" x14ac:dyDescent="0.3">
      <c r="H3486" s="3" t="str">
        <f t="shared" si="56"/>
        <v/>
      </c>
    </row>
    <row r="3487" spans="8:8" x14ac:dyDescent="0.3">
      <c r="H3487" s="3" t="str">
        <f t="shared" si="56"/>
        <v/>
      </c>
    </row>
    <row r="3488" spans="8:8" x14ac:dyDescent="0.3">
      <c r="H3488" s="3" t="str">
        <f t="shared" si="56"/>
        <v/>
      </c>
    </row>
    <row r="3489" spans="8:8" x14ac:dyDescent="0.3">
      <c r="H3489" s="3" t="str">
        <f t="shared" si="56"/>
        <v/>
      </c>
    </row>
    <row r="3490" spans="8:8" x14ac:dyDescent="0.3">
      <c r="H3490" s="3" t="str">
        <f t="shared" si="56"/>
        <v/>
      </c>
    </row>
    <row r="3491" spans="8:8" x14ac:dyDescent="0.3">
      <c r="H3491" s="3" t="str">
        <f t="shared" si="56"/>
        <v/>
      </c>
    </row>
    <row r="3492" spans="8:8" x14ac:dyDescent="0.3">
      <c r="H3492" s="3" t="str">
        <f t="shared" si="56"/>
        <v/>
      </c>
    </row>
    <row r="3493" spans="8:8" x14ac:dyDescent="0.3">
      <c r="H3493" s="3" t="str">
        <f t="shared" si="56"/>
        <v/>
      </c>
    </row>
    <row r="3494" spans="8:8" x14ac:dyDescent="0.3">
      <c r="H3494" s="3" t="str">
        <f t="shared" si="56"/>
        <v/>
      </c>
    </row>
    <row r="3495" spans="8:8" x14ac:dyDescent="0.3">
      <c r="H3495" s="3" t="str">
        <f t="shared" si="56"/>
        <v/>
      </c>
    </row>
    <row r="3496" spans="8:8" x14ac:dyDescent="0.3">
      <c r="H3496" s="3" t="str">
        <f t="shared" si="56"/>
        <v/>
      </c>
    </row>
    <row r="3497" spans="8:8" x14ac:dyDescent="0.3">
      <c r="H3497" s="3" t="str">
        <f t="shared" si="56"/>
        <v/>
      </c>
    </row>
    <row r="3498" spans="8:8" x14ac:dyDescent="0.3">
      <c r="H3498" s="3" t="str">
        <f t="shared" si="56"/>
        <v/>
      </c>
    </row>
    <row r="3499" spans="8:8" x14ac:dyDescent="0.3">
      <c r="H3499" s="3" t="str">
        <f t="shared" si="56"/>
        <v/>
      </c>
    </row>
    <row r="3500" spans="8:8" x14ac:dyDescent="0.3">
      <c r="H3500" s="3" t="str">
        <f t="shared" si="56"/>
        <v/>
      </c>
    </row>
    <row r="3501" spans="8:8" x14ac:dyDescent="0.3">
      <c r="H3501" s="3" t="str">
        <f t="shared" si="56"/>
        <v/>
      </c>
    </row>
    <row r="3502" spans="8:8" x14ac:dyDescent="0.3">
      <c r="H3502" s="3" t="str">
        <f t="shared" si="56"/>
        <v/>
      </c>
    </row>
    <row r="3503" spans="8:8" x14ac:dyDescent="0.3">
      <c r="H3503" s="3" t="str">
        <f t="shared" si="56"/>
        <v/>
      </c>
    </row>
    <row r="3504" spans="8:8" x14ac:dyDescent="0.3">
      <c r="H3504" s="3" t="str">
        <f t="shared" si="56"/>
        <v/>
      </c>
    </row>
    <row r="3505" spans="8:8" x14ac:dyDescent="0.3">
      <c r="H3505" s="3" t="str">
        <f t="shared" si="56"/>
        <v/>
      </c>
    </row>
    <row r="3506" spans="8:8" x14ac:dyDescent="0.3">
      <c r="H3506" s="3" t="str">
        <f t="shared" si="56"/>
        <v/>
      </c>
    </row>
    <row r="3507" spans="8:8" x14ac:dyDescent="0.3">
      <c r="H3507" s="3" t="str">
        <f t="shared" si="56"/>
        <v/>
      </c>
    </row>
    <row r="3508" spans="8:8" x14ac:dyDescent="0.3">
      <c r="H3508" s="3" t="str">
        <f t="shared" si="56"/>
        <v/>
      </c>
    </row>
    <row r="3509" spans="8:8" x14ac:dyDescent="0.3">
      <c r="H3509" s="3" t="str">
        <f t="shared" si="56"/>
        <v/>
      </c>
    </row>
    <row r="3510" spans="8:8" x14ac:dyDescent="0.3">
      <c r="H3510" s="3" t="str">
        <f t="shared" si="56"/>
        <v/>
      </c>
    </row>
    <row r="3511" spans="8:8" x14ac:dyDescent="0.3">
      <c r="H3511" s="3" t="str">
        <f t="shared" si="56"/>
        <v/>
      </c>
    </row>
    <row r="3512" spans="8:8" x14ac:dyDescent="0.3">
      <c r="H3512" s="3" t="str">
        <f t="shared" si="56"/>
        <v/>
      </c>
    </row>
    <row r="3513" spans="8:8" x14ac:dyDescent="0.3">
      <c r="H3513" s="3" t="str">
        <f t="shared" si="56"/>
        <v/>
      </c>
    </row>
    <row r="3514" spans="8:8" x14ac:dyDescent="0.3">
      <c r="H3514" s="3" t="str">
        <f t="shared" si="56"/>
        <v/>
      </c>
    </row>
    <row r="3515" spans="8:8" x14ac:dyDescent="0.3">
      <c r="H3515" s="3" t="str">
        <f t="shared" si="56"/>
        <v/>
      </c>
    </row>
    <row r="3516" spans="8:8" x14ac:dyDescent="0.3">
      <c r="H3516" s="3" t="str">
        <f t="shared" si="56"/>
        <v/>
      </c>
    </row>
    <row r="3517" spans="8:8" x14ac:dyDescent="0.3">
      <c r="H3517" s="3" t="str">
        <f t="shared" si="56"/>
        <v/>
      </c>
    </row>
    <row r="3518" spans="8:8" x14ac:dyDescent="0.3">
      <c r="H3518" s="3" t="str">
        <f t="shared" si="56"/>
        <v/>
      </c>
    </row>
    <row r="3519" spans="8:8" x14ac:dyDescent="0.3">
      <c r="H3519" s="3" t="str">
        <f t="shared" si="56"/>
        <v/>
      </c>
    </row>
    <row r="3520" spans="8:8" x14ac:dyDescent="0.3">
      <c r="H3520" s="3" t="str">
        <f t="shared" si="56"/>
        <v/>
      </c>
    </row>
    <row r="3521" spans="8:8" x14ac:dyDescent="0.3">
      <c r="H3521" s="3" t="str">
        <f t="shared" si="56"/>
        <v/>
      </c>
    </row>
    <row r="3522" spans="8:8" x14ac:dyDescent="0.3">
      <c r="H3522" s="3" t="str">
        <f t="shared" ref="H3522:H3585" si="57">IFERROR(INT(RIGHT(E3522,2)),"")</f>
        <v/>
      </c>
    </row>
    <row r="3523" spans="8:8" x14ac:dyDescent="0.3">
      <c r="H3523" s="3" t="str">
        <f t="shared" si="57"/>
        <v/>
      </c>
    </row>
    <row r="3524" spans="8:8" x14ac:dyDescent="0.3">
      <c r="H3524" s="3" t="str">
        <f t="shared" si="57"/>
        <v/>
      </c>
    </row>
    <row r="3525" spans="8:8" x14ac:dyDescent="0.3">
      <c r="H3525" s="3" t="str">
        <f t="shared" si="57"/>
        <v/>
      </c>
    </row>
    <row r="3526" spans="8:8" x14ac:dyDescent="0.3">
      <c r="H3526" s="3" t="str">
        <f t="shared" si="57"/>
        <v/>
      </c>
    </row>
    <row r="3527" spans="8:8" x14ac:dyDescent="0.3">
      <c r="H3527" s="3" t="str">
        <f t="shared" si="57"/>
        <v/>
      </c>
    </row>
    <row r="3528" spans="8:8" x14ac:dyDescent="0.3">
      <c r="H3528" s="3" t="str">
        <f t="shared" si="57"/>
        <v/>
      </c>
    </row>
    <row r="3529" spans="8:8" x14ac:dyDescent="0.3">
      <c r="H3529" s="3" t="str">
        <f t="shared" si="57"/>
        <v/>
      </c>
    </row>
    <row r="3530" spans="8:8" x14ac:dyDescent="0.3">
      <c r="H3530" s="3" t="str">
        <f t="shared" si="57"/>
        <v/>
      </c>
    </row>
    <row r="3531" spans="8:8" x14ac:dyDescent="0.3">
      <c r="H3531" s="3" t="str">
        <f t="shared" si="57"/>
        <v/>
      </c>
    </row>
    <row r="3532" spans="8:8" x14ac:dyDescent="0.3">
      <c r="H3532" s="3" t="str">
        <f t="shared" si="57"/>
        <v/>
      </c>
    </row>
    <row r="3533" spans="8:8" x14ac:dyDescent="0.3">
      <c r="H3533" s="3" t="str">
        <f t="shared" si="57"/>
        <v/>
      </c>
    </row>
    <row r="3534" spans="8:8" x14ac:dyDescent="0.3">
      <c r="H3534" s="3" t="str">
        <f t="shared" si="57"/>
        <v/>
      </c>
    </row>
    <row r="3535" spans="8:8" x14ac:dyDescent="0.3">
      <c r="H3535" s="3" t="str">
        <f t="shared" si="57"/>
        <v/>
      </c>
    </row>
    <row r="3536" spans="8:8" x14ac:dyDescent="0.3">
      <c r="H3536" s="3" t="str">
        <f t="shared" si="57"/>
        <v/>
      </c>
    </row>
    <row r="3537" spans="8:8" x14ac:dyDescent="0.3">
      <c r="H3537" s="3" t="str">
        <f t="shared" si="57"/>
        <v/>
      </c>
    </row>
    <row r="3538" spans="8:8" x14ac:dyDescent="0.3">
      <c r="H3538" s="3" t="str">
        <f t="shared" si="57"/>
        <v/>
      </c>
    </row>
    <row r="3539" spans="8:8" x14ac:dyDescent="0.3">
      <c r="H3539" s="3" t="str">
        <f t="shared" si="57"/>
        <v/>
      </c>
    </row>
    <row r="3540" spans="8:8" x14ac:dyDescent="0.3">
      <c r="H3540" s="3" t="str">
        <f t="shared" si="57"/>
        <v/>
      </c>
    </row>
    <row r="3541" spans="8:8" x14ac:dyDescent="0.3">
      <c r="H3541" s="3" t="str">
        <f t="shared" si="57"/>
        <v/>
      </c>
    </row>
    <row r="3542" spans="8:8" x14ac:dyDescent="0.3">
      <c r="H3542" s="3" t="str">
        <f t="shared" si="57"/>
        <v/>
      </c>
    </row>
    <row r="3543" spans="8:8" x14ac:dyDescent="0.3">
      <c r="H3543" s="3" t="str">
        <f t="shared" si="57"/>
        <v/>
      </c>
    </row>
    <row r="3544" spans="8:8" x14ac:dyDescent="0.3">
      <c r="H3544" s="3" t="str">
        <f t="shared" si="57"/>
        <v/>
      </c>
    </row>
    <row r="3545" spans="8:8" x14ac:dyDescent="0.3">
      <c r="H3545" s="3" t="str">
        <f t="shared" si="57"/>
        <v/>
      </c>
    </row>
    <row r="3546" spans="8:8" x14ac:dyDescent="0.3">
      <c r="H3546" s="3" t="str">
        <f t="shared" si="57"/>
        <v/>
      </c>
    </row>
    <row r="3547" spans="8:8" x14ac:dyDescent="0.3">
      <c r="H3547" s="3" t="str">
        <f t="shared" si="57"/>
        <v/>
      </c>
    </row>
    <row r="3548" spans="8:8" x14ac:dyDescent="0.3">
      <c r="H3548" s="3" t="str">
        <f t="shared" si="57"/>
        <v/>
      </c>
    </row>
    <row r="3549" spans="8:8" x14ac:dyDescent="0.3">
      <c r="H3549" s="3" t="str">
        <f t="shared" si="57"/>
        <v/>
      </c>
    </row>
    <row r="3550" spans="8:8" x14ac:dyDescent="0.3">
      <c r="H3550" s="3" t="str">
        <f t="shared" si="57"/>
        <v/>
      </c>
    </row>
    <row r="3551" spans="8:8" x14ac:dyDescent="0.3">
      <c r="H3551" s="3" t="str">
        <f t="shared" si="57"/>
        <v/>
      </c>
    </row>
    <row r="3552" spans="8:8" x14ac:dyDescent="0.3">
      <c r="H3552" s="3" t="str">
        <f t="shared" si="57"/>
        <v/>
      </c>
    </row>
    <row r="3553" spans="8:8" x14ac:dyDescent="0.3">
      <c r="H3553" s="3" t="str">
        <f t="shared" si="57"/>
        <v/>
      </c>
    </row>
    <row r="3554" spans="8:8" x14ac:dyDescent="0.3">
      <c r="H3554" s="3" t="str">
        <f t="shared" si="57"/>
        <v/>
      </c>
    </row>
    <row r="3555" spans="8:8" x14ac:dyDescent="0.3">
      <c r="H3555" s="3" t="str">
        <f t="shared" si="57"/>
        <v/>
      </c>
    </row>
    <row r="3556" spans="8:8" x14ac:dyDescent="0.3">
      <c r="H3556" s="3" t="str">
        <f t="shared" si="57"/>
        <v/>
      </c>
    </row>
    <row r="3557" spans="8:8" x14ac:dyDescent="0.3">
      <c r="H3557" s="3" t="str">
        <f t="shared" si="57"/>
        <v/>
      </c>
    </row>
    <row r="3558" spans="8:8" x14ac:dyDescent="0.3">
      <c r="H3558" s="3" t="str">
        <f t="shared" si="57"/>
        <v/>
      </c>
    </row>
    <row r="3559" spans="8:8" x14ac:dyDescent="0.3">
      <c r="H3559" s="3" t="str">
        <f t="shared" si="57"/>
        <v/>
      </c>
    </row>
    <row r="3560" spans="8:8" x14ac:dyDescent="0.3">
      <c r="H3560" s="3" t="str">
        <f t="shared" si="57"/>
        <v/>
      </c>
    </row>
    <row r="3561" spans="8:8" x14ac:dyDescent="0.3">
      <c r="H3561" s="3" t="str">
        <f t="shared" si="57"/>
        <v/>
      </c>
    </row>
    <row r="3562" spans="8:8" x14ac:dyDescent="0.3">
      <c r="H3562" s="3" t="str">
        <f t="shared" si="57"/>
        <v/>
      </c>
    </row>
    <row r="3563" spans="8:8" x14ac:dyDescent="0.3">
      <c r="H3563" s="3" t="str">
        <f t="shared" si="57"/>
        <v/>
      </c>
    </row>
    <row r="3564" spans="8:8" x14ac:dyDescent="0.3">
      <c r="H3564" s="3" t="str">
        <f t="shared" si="57"/>
        <v/>
      </c>
    </row>
    <row r="3565" spans="8:8" x14ac:dyDescent="0.3">
      <c r="H3565" s="3" t="str">
        <f t="shared" si="57"/>
        <v/>
      </c>
    </row>
    <row r="3566" spans="8:8" x14ac:dyDescent="0.3">
      <c r="H3566" s="3" t="str">
        <f t="shared" si="57"/>
        <v/>
      </c>
    </row>
    <row r="3567" spans="8:8" x14ac:dyDescent="0.3">
      <c r="H3567" s="3" t="str">
        <f t="shared" si="57"/>
        <v/>
      </c>
    </row>
    <row r="3568" spans="8:8" x14ac:dyDescent="0.3">
      <c r="H3568" s="3" t="str">
        <f t="shared" si="57"/>
        <v/>
      </c>
    </row>
    <row r="3569" spans="8:8" x14ac:dyDescent="0.3">
      <c r="H3569" s="3" t="str">
        <f t="shared" si="57"/>
        <v/>
      </c>
    </row>
    <row r="3570" spans="8:8" x14ac:dyDescent="0.3">
      <c r="H3570" s="3" t="str">
        <f t="shared" si="57"/>
        <v/>
      </c>
    </row>
    <row r="3571" spans="8:8" x14ac:dyDescent="0.3">
      <c r="H3571" s="3" t="str">
        <f t="shared" si="57"/>
        <v/>
      </c>
    </row>
    <row r="3572" spans="8:8" x14ac:dyDescent="0.3">
      <c r="H3572" s="3" t="str">
        <f t="shared" si="57"/>
        <v/>
      </c>
    </row>
    <row r="3573" spans="8:8" x14ac:dyDescent="0.3">
      <c r="H3573" s="3" t="str">
        <f t="shared" si="57"/>
        <v/>
      </c>
    </row>
    <row r="3574" spans="8:8" x14ac:dyDescent="0.3">
      <c r="H3574" s="3" t="str">
        <f t="shared" si="57"/>
        <v/>
      </c>
    </row>
    <row r="3575" spans="8:8" x14ac:dyDescent="0.3">
      <c r="H3575" s="3" t="str">
        <f t="shared" si="57"/>
        <v/>
      </c>
    </row>
    <row r="3576" spans="8:8" x14ac:dyDescent="0.3">
      <c r="H3576" s="3" t="str">
        <f t="shared" si="57"/>
        <v/>
      </c>
    </row>
    <row r="3577" spans="8:8" x14ac:dyDescent="0.3">
      <c r="H3577" s="3" t="str">
        <f t="shared" si="57"/>
        <v/>
      </c>
    </row>
    <row r="3578" spans="8:8" x14ac:dyDescent="0.3">
      <c r="H3578" s="3" t="str">
        <f t="shared" si="57"/>
        <v/>
      </c>
    </row>
    <row r="3579" spans="8:8" x14ac:dyDescent="0.3">
      <c r="H3579" s="3" t="str">
        <f t="shared" si="57"/>
        <v/>
      </c>
    </row>
    <row r="3580" spans="8:8" x14ac:dyDescent="0.3">
      <c r="H3580" s="3" t="str">
        <f t="shared" si="57"/>
        <v/>
      </c>
    </row>
    <row r="3581" spans="8:8" x14ac:dyDescent="0.3">
      <c r="H3581" s="3" t="str">
        <f t="shared" si="57"/>
        <v/>
      </c>
    </row>
    <row r="3582" spans="8:8" x14ac:dyDescent="0.3">
      <c r="H3582" s="3" t="str">
        <f t="shared" si="57"/>
        <v/>
      </c>
    </row>
    <row r="3583" spans="8:8" x14ac:dyDescent="0.3">
      <c r="H3583" s="3" t="str">
        <f t="shared" si="57"/>
        <v/>
      </c>
    </row>
    <row r="3584" spans="8:8" x14ac:dyDescent="0.3">
      <c r="H3584" s="3" t="str">
        <f t="shared" si="57"/>
        <v/>
      </c>
    </row>
    <row r="3585" spans="8:8" x14ac:dyDescent="0.3">
      <c r="H3585" s="3" t="str">
        <f t="shared" si="57"/>
        <v/>
      </c>
    </row>
    <row r="3586" spans="8:8" x14ac:dyDescent="0.3">
      <c r="H3586" s="3" t="str">
        <f t="shared" ref="H3586:H3649" si="58">IFERROR(INT(RIGHT(E3586,2)),"")</f>
        <v/>
      </c>
    </row>
    <row r="3587" spans="8:8" x14ac:dyDescent="0.3">
      <c r="H3587" s="3" t="str">
        <f t="shared" si="58"/>
        <v/>
      </c>
    </row>
    <row r="3588" spans="8:8" x14ac:dyDescent="0.3">
      <c r="H3588" s="3" t="str">
        <f t="shared" si="58"/>
        <v/>
      </c>
    </row>
    <row r="3589" spans="8:8" x14ac:dyDescent="0.3">
      <c r="H3589" s="3" t="str">
        <f t="shared" si="58"/>
        <v/>
      </c>
    </row>
    <row r="3590" spans="8:8" x14ac:dyDescent="0.3">
      <c r="H3590" s="3" t="str">
        <f t="shared" si="58"/>
        <v/>
      </c>
    </row>
    <row r="3591" spans="8:8" x14ac:dyDescent="0.3">
      <c r="H3591" s="3" t="str">
        <f t="shared" si="58"/>
        <v/>
      </c>
    </row>
    <row r="3592" spans="8:8" x14ac:dyDescent="0.3">
      <c r="H3592" s="3" t="str">
        <f t="shared" si="58"/>
        <v/>
      </c>
    </row>
    <row r="3593" spans="8:8" x14ac:dyDescent="0.3">
      <c r="H3593" s="3" t="str">
        <f t="shared" si="58"/>
        <v/>
      </c>
    </row>
    <row r="3594" spans="8:8" x14ac:dyDescent="0.3">
      <c r="H3594" s="3" t="str">
        <f t="shared" si="58"/>
        <v/>
      </c>
    </row>
    <row r="3595" spans="8:8" x14ac:dyDescent="0.3">
      <c r="H3595" s="3" t="str">
        <f t="shared" si="58"/>
        <v/>
      </c>
    </row>
    <row r="3596" spans="8:8" x14ac:dyDescent="0.3">
      <c r="H3596" s="3" t="str">
        <f t="shared" si="58"/>
        <v/>
      </c>
    </row>
    <row r="3597" spans="8:8" x14ac:dyDescent="0.3">
      <c r="H3597" s="3" t="str">
        <f t="shared" si="58"/>
        <v/>
      </c>
    </row>
    <row r="3598" spans="8:8" x14ac:dyDescent="0.3">
      <c r="H3598" s="3" t="str">
        <f t="shared" si="58"/>
        <v/>
      </c>
    </row>
    <row r="3599" spans="8:8" x14ac:dyDescent="0.3">
      <c r="H3599" s="3" t="str">
        <f t="shared" si="58"/>
        <v/>
      </c>
    </row>
    <row r="3600" spans="8:8" x14ac:dyDescent="0.3">
      <c r="H3600" s="3" t="str">
        <f t="shared" si="58"/>
        <v/>
      </c>
    </row>
    <row r="3601" spans="8:8" x14ac:dyDescent="0.3">
      <c r="H3601" s="3" t="str">
        <f t="shared" si="58"/>
        <v/>
      </c>
    </row>
    <row r="3602" spans="8:8" x14ac:dyDescent="0.3">
      <c r="H3602" s="3" t="str">
        <f t="shared" si="58"/>
        <v/>
      </c>
    </row>
    <row r="3603" spans="8:8" x14ac:dyDescent="0.3">
      <c r="H3603" s="3" t="str">
        <f t="shared" si="58"/>
        <v/>
      </c>
    </row>
    <row r="3604" spans="8:8" x14ac:dyDescent="0.3">
      <c r="H3604" s="3" t="str">
        <f t="shared" si="58"/>
        <v/>
      </c>
    </row>
    <row r="3605" spans="8:8" x14ac:dyDescent="0.3">
      <c r="H3605" s="3" t="str">
        <f t="shared" si="58"/>
        <v/>
      </c>
    </row>
    <row r="3606" spans="8:8" x14ac:dyDescent="0.3">
      <c r="H3606" s="3" t="str">
        <f t="shared" si="58"/>
        <v/>
      </c>
    </row>
    <row r="3607" spans="8:8" x14ac:dyDescent="0.3">
      <c r="H3607" s="3" t="str">
        <f t="shared" si="58"/>
        <v/>
      </c>
    </row>
    <row r="3608" spans="8:8" x14ac:dyDescent="0.3">
      <c r="H3608" s="3" t="str">
        <f t="shared" si="58"/>
        <v/>
      </c>
    </row>
    <row r="3609" spans="8:8" x14ac:dyDescent="0.3">
      <c r="H3609" s="3" t="str">
        <f t="shared" si="58"/>
        <v/>
      </c>
    </row>
    <row r="3610" spans="8:8" x14ac:dyDescent="0.3">
      <c r="H3610" s="3" t="str">
        <f t="shared" si="58"/>
        <v/>
      </c>
    </row>
    <row r="3611" spans="8:8" x14ac:dyDescent="0.3">
      <c r="H3611" s="3" t="str">
        <f t="shared" si="58"/>
        <v/>
      </c>
    </row>
    <row r="3612" spans="8:8" x14ac:dyDescent="0.3">
      <c r="H3612" s="3" t="str">
        <f t="shared" si="58"/>
        <v/>
      </c>
    </row>
    <row r="3613" spans="8:8" x14ac:dyDescent="0.3">
      <c r="H3613" s="3" t="str">
        <f t="shared" si="58"/>
        <v/>
      </c>
    </row>
    <row r="3614" spans="8:8" x14ac:dyDescent="0.3">
      <c r="H3614" s="3" t="str">
        <f t="shared" si="58"/>
        <v/>
      </c>
    </row>
    <row r="3615" spans="8:8" x14ac:dyDescent="0.3">
      <c r="H3615" s="3" t="str">
        <f t="shared" si="58"/>
        <v/>
      </c>
    </row>
    <row r="3616" spans="8:8" x14ac:dyDescent="0.3">
      <c r="H3616" s="3" t="str">
        <f t="shared" si="58"/>
        <v/>
      </c>
    </row>
    <row r="3617" spans="8:8" x14ac:dyDescent="0.3">
      <c r="H3617" s="3" t="str">
        <f t="shared" si="58"/>
        <v/>
      </c>
    </row>
    <row r="3618" spans="8:8" x14ac:dyDescent="0.3">
      <c r="H3618" s="3" t="str">
        <f t="shared" si="58"/>
        <v/>
      </c>
    </row>
    <row r="3619" spans="8:8" x14ac:dyDescent="0.3">
      <c r="H3619" s="3" t="str">
        <f t="shared" si="58"/>
        <v/>
      </c>
    </row>
    <row r="3620" spans="8:8" x14ac:dyDescent="0.3">
      <c r="H3620" s="3" t="str">
        <f t="shared" si="58"/>
        <v/>
      </c>
    </row>
    <row r="3621" spans="8:8" x14ac:dyDescent="0.3">
      <c r="H3621" s="3" t="str">
        <f t="shared" si="58"/>
        <v/>
      </c>
    </row>
    <row r="3622" spans="8:8" x14ac:dyDescent="0.3">
      <c r="H3622" s="3" t="str">
        <f t="shared" si="58"/>
        <v/>
      </c>
    </row>
    <row r="3623" spans="8:8" x14ac:dyDescent="0.3">
      <c r="H3623" s="3" t="str">
        <f t="shared" si="58"/>
        <v/>
      </c>
    </row>
    <row r="3624" spans="8:8" x14ac:dyDescent="0.3">
      <c r="H3624" s="3" t="str">
        <f t="shared" si="58"/>
        <v/>
      </c>
    </row>
    <row r="3625" spans="8:8" x14ac:dyDescent="0.3">
      <c r="H3625" s="3" t="str">
        <f t="shared" si="58"/>
        <v/>
      </c>
    </row>
    <row r="3626" spans="8:8" x14ac:dyDescent="0.3">
      <c r="H3626" s="3" t="str">
        <f t="shared" si="58"/>
        <v/>
      </c>
    </row>
    <row r="3627" spans="8:8" x14ac:dyDescent="0.3">
      <c r="H3627" s="3" t="str">
        <f t="shared" si="58"/>
        <v/>
      </c>
    </row>
    <row r="3628" spans="8:8" x14ac:dyDescent="0.3">
      <c r="H3628" s="3" t="str">
        <f t="shared" si="58"/>
        <v/>
      </c>
    </row>
    <row r="3629" spans="8:8" x14ac:dyDescent="0.3">
      <c r="H3629" s="3" t="str">
        <f t="shared" si="58"/>
        <v/>
      </c>
    </row>
    <row r="3630" spans="8:8" x14ac:dyDescent="0.3">
      <c r="H3630" s="3" t="str">
        <f t="shared" si="58"/>
        <v/>
      </c>
    </row>
    <row r="3631" spans="8:8" x14ac:dyDescent="0.3">
      <c r="H3631" s="3" t="str">
        <f t="shared" si="58"/>
        <v/>
      </c>
    </row>
    <row r="3632" spans="8:8" x14ac:dyDescent="0.3">
      <c r="H3632" s="3" t="str">
        <f t="shared" si="58"/>
        <v/>
      </c>
    </row>
    <row r="3633" spans="8:8" x14ac:dyDescent="0.3">
      <c r="H3633" s="3" t="str">
        <f t="shared" si="58"/>
        <v/>
      </c>
    </row>
    <row r="3634" spans="8:8" x14ac:dyDescent="0.3">
      <c r="H3634" s="3" t="str">
        <f t="shared" si="58"/>
        <v/>
      </c>
    </row>
    <row r="3635" spans="8:8" x14ac:dyDescent="0.3">
      <c r="H3635" s="3" t="str">
        <f t="shared" si="58"/>
        <v/>
      </c>
    </row>
    <row r="3636" spans="8:8" x14ac:dyDescent="0.3">
      <c r="H3636" s="3" t="str">
        <f t="shared" si="58"/>
        <v/>
      </c>
    </row>
    <row r="3637" spans="8:8" x14ac:dyDescent="0.3">
      <c r="H3637" s="3" t="str">
        <f t="shared" si="58"/>
        <v/>
      </c>
    </row>
    <row r="3638" spans="8:8" x14ac:dyDescent="0.3">
      <c r="H3638" s="3" t="str">
        <f t="shared" si="58"/>
        <v/>
      </c>
    </row>
    <row r="3639" spans="8:8" x14ac:dyDescent="0.3">
      <c r="H3639" s="3" t="str">
        <f t="shared" si="58"/>
        <v/>
      </c>
    </row>
    <row r="3640" spans="8:8" x14ac:dyDescent="0.3">
      <c r="H3640" s="3" t="str">
        <f t="shared" si="58"/>
        <v/>
      </c>
    </row>
    <row r="3641" spans="8:8" x14ac:dyDescent="0.3">
      <c r="H3641" s="3" t="str">
        <f t="shared" si="58"/>
        <v/>
      </c>
    </row>
    <row r="3642" spans="8:8" x14ac:dyDescent="0.3">
      <c r="H3642" s="3" t="str">
        <f t="shared" si="58"/>
        <v/>
      </c>
    </row>
    <row r="3643" spans="8:8" x14ac:dyDescent="0.3">
      <c r="H3643" s="3" t="str">
        <f t="shared" si="58"/>
        <v/>
      </c>
    </row>
    <row r="3644" spans="8:8" x14ac:dyDescent="0.3">
      <c r="H3644" s="3" t="str">
        <f t="shared" si="58"/>
        <v/>
      </c>
    </row>
    <row r="3645" spans="8:8" x14ac:dyDescent="0.3">
      <c r="H3645" s="3" t="str">
        <f t="shared" si="58"/>
        <v/>
      </c>
    </row>
    <row r="3646" spans="8:8" x14ac:dyDescent="0.3">
      <c r="H3646" s="3" t="str">
        <f t="shared" si="58"/>
        <v/>
      </c>
    </row>
    <row r="3647" spans="8:8" x14ac:dyDescent="0.3">
      <c r="H3647" s="3" t="str">
        <f t="shared" si="58"/>
        <v/>
      </c>
    </row>
    <row r="3648" spans="8:8" x14ac:dyDescent="0.3">
      <c r="H3648" s="3" t="str">
        <f t="shared" si="58"/>
        <v/>
      </c>
    </row>
    <row r="3649" spans="8:8" x14ac:dyDescent="0.3">
      <c r="H3649" s="3" t="str">
        <f t="shared" si="58"/>
        <v/>
      </c>
    </row>
    <row r="3650" spans="8:8" x14ac:dyDescent="0.3">
      <c r="H3650" s="3" t="str">
        <f t="shared" ref="H3650:H3713" si="59">IFERROR(INT(RIGHT(E3650,2)),"")</f>
        <v/>
      </c>
    </row>
    <row r="3651" spans="8:8" x14ac:dyDescent="0.3">
      <c r="H3651" s="3" t="str">
        <f t="shared" si="59"/>
        <v/>
      </c>
    </row>
    <row r="3652" spans="8:8" x14ac:dyDescent="0.3">
      <c r="H3652" s="3" t="str">
        <f t="shared" si="59"/>
        <v/>
      </c>
    </row>
    <row r="3653" spans="8:8" x14ac:dyDescent="0.3">
      <c r="H3653" s="3" t="str">
        <f t="shared" si="59"/>
        <v/>
      </c>
    </row>
    <row r="3654" spans="8:8" x14ac:dyDescent="0.3">
      <c r="H3654" s="3" t="str">
        <f t="shared" si="59"/>
        <v/>
      </c>
    </row>
    <row r="3655" spans="8:8" x14ac:dyDescent="0.3">
      <c r="H3655" s="3" t="str">
        <f t="shared" si="59"/>
        <v/>
      </c>
    </row>
    <row r="3656" spans="8:8" x14ac:dyDescent="0.3">
      <c r="H3656" s="3" t="str">
        <f t="shared" si="59"/>
        <v/>
      </c>
    </row>
    <row r="3657" spans="8:8" x14ac:dyDescent="0.3">
      <c r="H3657" s="3" t="str">
        <f t="shared" si="59"/>
        <v/>
      </c>
    </row>
    <row r="3658" spans="8:8" x14ac:dyDescent="0.3">
      <c r="H3658" s="3" t="str">
        <f t="shared" si="59"/>
        <v/>
      </c>
    </row>
    <row r="3659" spans="8:8" x14ac:dyDescent="0.3">
      <c r="H3659" s="3" t="str">
        <f t="shared" si="59"/>
        <v/>
      </c>
    </row>
    <row r="3660" spans="8:8" x14ac:dyDescent="0.3">
      <c r="H3660" s="3" t="str">
        <f t="shared" si="59"/>
        <v/>
      </c>
    </row>
    <row r="3661" spans="8:8" x14ac:dyDescent="0.3">
      <c r="H3661" s="3" t="str">
        <f t="shared" si="59"/>
        <v/>
      </c>
    </row>
    <row r="3662" spans="8:8" x14ac:dyDescent="0.3">
      <c r="H3662" s="3" t="str">
        <f t="shared" si="59"/>
        <v/>
      </c>
    </row>
    <row r="3663" spans="8:8" x14ac:dyDescent="0.3">
      <c r="H3663" s="3" t="str">
        <f t="shared" si="59"/>
        <v/>
      </c>
    </row>
    <row r="3664" spans="8:8" x14ac:dyDescent="0.3">
      <c r="H3664" s="3" t="str">
        <f t="shared" si="59"/>
        <v/>
      </c>
    </row>
    <row r="3665" spans="8:8" x14ac:dyDescent="0.3">
      <c r="H3665" s="3" t="str">
        <f t="shared" si="59"/>
        <v/>
      </c>
    </row>
    <row r="3666" spans="8:8" x14ac:dyDescent="0.3">
      <c r="H3666" s="3" t="str">
        <f t="shared" si="59"/>
        <v/>
      </c>
    </row>
    <row r="3667" spans="8:8" x14ac:dyDescent="0.3">
      <c r="H3667" s="3" t="str">
        <f t="shared" si="59"/>
        <v/>
      </c>
    </row>
    <row r="3668" spans="8:8" x14ac:dyDescent="0.3">
      <c r="H3668" s="3" t="str">
        <f t="shared" si="59"/>
        <v/>
      </c>
    </row>
    <row r="3669" spans="8:8" x14ac:dyDescent="0.3">
      <c r="H3669" s="3" t="str">
        <f t="shared" si="59"/>
        <v/>
      </c>
    </row>
    <row r="3670" spans="8:8" x14ac:dyDescent="0.3">
      <c r="H3670" s="3" t="str">
        <f t="shared" si="59"/>
        <v/>
      </c>
    </row>
    <row r="3671" spans="8:8" x14ac:dyDescent="0.3">
      <c r="H3671" s="3" t="str">
        <f t="shared" si="59"/>
        <v/>
      </c>
    </row>
    <row r="3672" spans="8:8" x14ac:dyDescent="0.3">
      <c r="H3672" s="3" t="str">
        <f t="shared" si="59"/>
        <v/>
      </c>
    </row>
    <row r="3673" spans="8:8" x14ac:dyDescent="0.3">
      <c r="H3673" s="3" t="str">
        <f t="shared" si="59"/>
        <v/>
      </c>
    </row>
    <row r="3674" spans="8:8" x14ac:dyDescent="0.3">
      <c r="H3674" s="3" t="str">
        <f t="shared" si="59"/>
        <v/>
      </c>
    </row>
    <row r="3675" spans="8:8" x14ac:dyDescent="0.3">
      <c r="H3675" s="3" t="str">
        <f t="shared" si="59"/>
        <v/>
      </c>
    </row>
    <row r="3676" spans="8:8" x14ac:dyDescent="0.3">
      <c r="H3676" s="3" t="str">
        <f t="shared" si="59"/>
        <v/>
      </c>
    </row>
    <row r="3677" spans="8:8" x14ac:dyDescent="0.3">
      <c r="H3677" s="3" t="str">
        <f t="shared" si="59"/>
        <v/>
      </c>
    </row>
    <row r="3678" spans="8:8" x14ac:dyDescent="0.3">
      <c r="H3678" s="3" t="str">
        <f t="shared" si="59"/>
        <v/>
      </c>
    </row>
    <row r="3679" spans="8:8" x14ac:dyDescent="0.3">
      <c r="H3679" s="3" t="str">
        <f t="shared" si="59"/>
        <v/>
      </c>
    </row>
    <row r="3680" spans="8:8" x14ac:dyDescent="0.3">
      <c r="H3680" s="3" t="str">
        <f t="shared" si="59"/>
        <v/>
      </c>
    </row>
    <row r="3681" spans="8:8" x14ac:dyDescent="0.3">
      <c r="H3681" s="3" t="str">
        <f t="shared" si="59"/>
        <v/>
      </c>
    </row>
    <row r="3682" spans="8:8" x14ac:dyDescent="0.3">
      <c r="H3682" s="3" t="str">
        <f t="shared" si="59"/>
        <v/>
      </c>
    </row>
    <row r="3683" spans="8:8" x14ac:dyDescent="0.3">
      <c r="H3683" s="3" t="str">
        <f t="shared" si="59"/>
        <v/>
      </c>
    </row>
    <row r="3684" spans="8:8" x14ac:dyDescent="0.3">
      <c r="H3684" s="3" t="str">
        <f t="shared" si="59"/>
        <v/>
      </c>
    </row>
    <row r="3685" spans="8:8" x14ac:dyDescent="0.3">
      <c r="H3685" s="3" t="str">
        <f t="shared" si="59"/>
        <v/>
      </c>
    </row>
    <row r="3686" spans="8:8" x14ac:dyDescent="0.3">
      <c r="H3686" s="3" t="str">
        <f t="shared" si="59"/>
        <v/>
      </c>
    </row>
    <row r="3687" spans="8:8" x14ac:dyDescent="0.3">
      <c r="H3687" s="3" t="str">
        <f t="shared" si="59"/>
        <v/>
      </c>
    </row>
    <row r="3688" spans="8:8" x14ac:dyDescent="0.3">
      <c r="H3688" s="3" t="str">
        <f t="shared" si="59"/>
        <v/>
      </c>
    </row>
    <row r="3689" spans="8:8" x14ac:dyDescent="0.3">
      <c r="H3689" s="3" t="str">
        <f t="shared" si="59"/>
        <v/>
      </c>
    </row>
    <row r="3690" spans="8:8" x14ac:dyDescent="0.3">
      <c r="H3690" s="3" t="str">
        <f t="shared" si="59"/>
        <v/>
      </c>
    </row>
    <row r="3691" spans="8:8" x14ac:dyDescent="0.3">
      <c r="H3691" s="3" t="str">
        <f t="shared" si="59"/>
        <v/>
      </c>
    </row>
    <row r="3692" spans="8:8" x14ac:dyDescent="0.3">
      <c r="H3692" s="3" t="str">
        <f t="shared" si="59"/>
        <v/>
      </c>
    </row>
    <row r="3693" spans="8:8" x14ac:dyDescent="0.3">
      <c r="H3693" s="3" t="str">
        <f t="shared" si="59"/>
        <v/>
      </c>
    </row>
    <row r="3694" spans="8:8" x14ac:dyDescent="0.3">
      <c r="H3694" s="3" t="str">
        <f t="shared" si="59"/>
        <v/>
      </c>
    </row>
    <row r="3695" spans="8:8" x14ac:dyDescent="0.3">
      <c r="H3695" s="3" t="str">
        <f t="shared" si="59"/>
        <v/>
      </c>
    </row>
    <row r="3696" spans="8:8" x14ac:dyDescent="0.3">
      <c r="H3696" s="3" t="str">
        <f t="shared" si="59"/>
        <v/>
      </c>
    </row>
    <row r="3697" spans="8:8" x14ac:dyDescent="0.3">
      <c r="H3697" s="3" t="str">
        <f t="shared" si="59"/>
        <v/>
      </c>
    </row>
    <row r="3698" spans="8:8" x14ac:dyDescent="0.3">
      <c r="H3698" s="3" t="str">
        <f t="shared" si="59"/>
        <v/>
      </c>
    </row>
    <row r="3699" spans="8:8" x14ac:dyDescent="0.3">
      <c r="H3699" s="3" t="str">
        <f t="shared" si="59"/>
        <v/>
      </c>
    </row>
    <row r="3700" spans="8:8" x14ac:dyDescent="0.3">
      <c r="H3700" s="3" t="str">
        <f t="shared" si="59"/>
        <v/>
      </c>
    </row>
    <row r="3701" spans="8:8" x14ac:dyDescent="0.3">
      <c r="H3701" s="3" t="str">
        <f t="shared" si="59"/>
        <v/>
      </c>
    </row>
    <row r="3702" spans="8:8" x14ac:dyDescent="0.3">
      <c r="H3702" s="3" t="str">
        <f t="shared" si="59"/>
        <v/>
      </c>
    </row>
    <row r="3703" spans="8:8" x14ac:dyDescent="0.3">
      <c r="H3703" s="3" t="str">
        <f t="shared" si="59"/>
        <v/>
      </c>
    </row>
    <row r="3704" spans="8:8" x14ac:dyDescent="0.3">
      <c r="H3704" s="3" t="str">
        <f t="shared" si="59"/>
        <v/>
      </c>
    </row>
    <row r="3705" spans="8:8" x14ac:dyDescent="0.3">
      <c r="H3705" s="3" t="str">
        <f t="shared" si="59"/>
        <v/>
      </c>
    </row>
    <row r="3706" spans="8:8" x14ac:dyDescent="0.3">
      <c r="H3706" s="3" t="str">
        <f t="shared" si="59"/>
        <v/>
      </c>
    </row>
    <row r="3707" spans="8:8" x14ac:dyDescent="0.3">
      <c r="H3707" s="3" t="str">
        <f t="shared" si="59"/>
        <v/>
      </c>
    </row>
    <row r="3708" spans="8:8" x14ac:dyDescent="0.3">
      <c r="H3708" s="3" t="str">
        <f t="shared" si="59"/>
        <v/>
      </c>
    </row>
    <row r="3709" spans="8:8" x14ac:dyDescent="0.3">
      <c r="H3709" s="3" t="str">
        <f t="shared" si="59"/>
        <v/>
      </c>
    </row>
    <row r="3710" spans="8:8" x14ac:dyDescent="0.3">
      <c r="H3710" s="3" t="str">
        <f t="shared" si="59"/>
        <v/>
      </c>
    </row>
    <row r="3711" spans="8:8" x14ac:dyDescent="0.3">
      <c r="H3711" s="3" t="str">
        <f t="shared" si="59"/>
        <v/>
      </c>
    </row>
    <row r="3712" spans="8:8" x14ac:dyDescent="0.3">
      <c r="H3712" s="3" t="str">
        <f t="shared" si="59"/>
        <v/>
      </c>
    </row>
    <row r="3713" spans="8:8" x14ac:dyDescent="0.3">
      <c r="H3713" s="3" t="str">
        <f t="shared" si="59"/>
        <v/>
      </c>
    </row>
    <row r="3714" spans="8:8" x14ac:dyDescent="0.3">
      <c r="H3714" s="3" t="str">
        <f t="shared" ref="H3714:H3777" si="60">IFERROR(INT(RIGHT(E3714,2)),"")</f>
        <v/>
      </c>
    </row>
    <row r="3715" spans="8:8" x14ac:dyDescent="0.3">
      <c r="H3715" s="3" t="str">
        <f t="shared" si="60"/>
        <v/>
      </c>
    </row>
    <row r="3716" spans="8:8" x14ac:dyDescent="0.3">
      <c r="H3716" s="3" t="str">
        <f t="shared" si="60"/>
        <v/>
      </c>
    </row>
    <row r="3717" spans="8:8" x14ac:dyDescent="0.3">
      <c r="H3717" s="3" t="str">
        <f t="shared" si="60"/>
        <v/>
      </c>
    </row>
    <row r="3718" spans="8:8" x14ac:dyDescent="0.3">
      <c r="H3718" s="3" t="str">
        <f t="shared" si="60"/>
        <v/>
      </c>
    </row>
    <row r="3719" spans="8:8" x14ac:dyDescent="0.3">
      <c r="H3719" s="3" t="str">
        <f t="shared" si="60"/>
        <v/>
      </c>
    </row>
    <row r="3720" spans="8:8" x14ac:dyDescent="0.3">
      <c r="H3720" s="3" t="str">
        <f t="shared" si="60"/>
        <v/>
      </c>
    </row>
    <row r="3721" spans="8:8" x14ac:dyDescent="0.3">
      <c r="H3721" s="3" t="str">
        <f t="shared" si="60"/>
        <v/>
      </c>
    </row>
    <row r="3722" spans="8:8" x14ac:dyDescent="0.3">
      <c r="H3722" s="3" t="str">
        <f t="shared" si="60"/>
        <v/>
      </c>
    </row>
    <row r="3723" spans="8:8" x14ac:dyDescent="0.3">
      <c r="H3723" s="3" t="str">
        <f t="shared" si="60"/>
        <v/>
      </c>
    </row>
    <row r="3724" spans="8:8" x14ac:dyDescent="0.3">
      <c r="H3724" s="3" t="str">
        <f t="shared" si="60"/>
        <v/>
      </c>
    </row>
    <row r="3725" spans="8:8" x14ac:dyDescent="0.3">
      <c r="H3725" s="3" t="str">
        <f t="shared" si="60"/>
        <v/>
      </c>
    </row>
    <row r="3726" spans="8:8" x14ac:dyDescent="0.3">
      <c r="H3726" s="3" t="str">
        <f t="shared" si="60"/>
        <v/>
      </c>
    </row>
    <row r="3727" spans="8:8" x14ac:dyDescent="0.3">
      <c r="H3727" s="3" t="str">
        <f t="shared" si="60"/>
        <v/>
      </c>
    </row>
    <row r="3728" spans="8:8" x14ac:dyDescent="0.3">
      <c r="H3728" s="3" t="str">
        <f t="shared" si="60"/>
        <v/>
      </c>
    </row>
    <row r="3729" spans="8:8" x14ac:dyDescent="0.3">
      <c r="H3729" s="3" t="str">
        <f t="shared" si="60"/>
        <v/>
      </c>
    </row>
    <row r="3730" spans="8:8" x14ac:dyDescent="0.3">
      <c r="H3730" s="3" t="str">
        <f t="shared" si="60"/>
        <v/>
      </c>
    </row>
    <row r="3731" spans="8:8" x14ac:dyDescent="0.3">
      <c r="H3731" s="3" t="str">
        <f t="shared" si="60"/>
        <v/>
      </c>
    </row>
    <row r="3732" spans="8:8" x14ac:dyDescent="0.3">
      <c r="H3732" s="3" t="str">
        <f t="shared" si="60"/>
        <v/>
      </c>
    </row>
    <row r="3733" spans="8:8" x14ac:dyDescent="0.3">
      <c r="H3733" s="3" t="str">
        <f t="shared" si="60"/>
        <v/>
      </c>
    </row>
    <row r="3734" spans="8:8" x14ac:dyDescent="0.3">
      <c r="H3734" s="3" t="str">
        <f t="shared" si="60"/>
        <v/>
      </c>
    </row>
    <row r="3735" spans="8:8" x14ac:dyDescent="0.3">
      <c r="H3735" s="3" t="str">
        <f t="shared" si="60"/>
        <v/>
      </c>
    </row>
    <row r="3736" spans="8:8" x14ac:dyDescent="0.3">
      <c r="H3736" s="3" t="str">
        <f t="shared" si="60"/>
        <v/>
      </c>
    </row>
    <row r="3737" spans="8:8" x14ac:dyDescent="0.3">
      <c r="H3737" s="3" t="str">
        <f t="shared" si="60"/>
        <v/>
      </c>
    </row>
    <row r="3738" spans="8:8" x14ac:dyDescent="0.3">
      <c r="H3738" s="3" t="str">
        <f t="shared" si="60"/>
        <v/>
      </c>
    </row>
    <row r="3739" spans="8:8" x14ac:dyDescent="0.3">
      <c r="H3739" s="3" t="str">
        <f t="shared" si="60"/>
        <v/>
      </c>
    </row>
    <row r="3740" spans="8:8" x14ac:dyDescent="0.3">
      <c r="H3740" s="3" t="str">
        <f t="shared" si="60"/>
        <v/>
      </c>
    </row>
    <row r="3741" spans="8:8" x14ac:dyDescent="0.3">
      <c r="H3741" s="3" t="str">
        <f t="shared" si="60"/>
        <v/>
      </c>
    </row>
    <row r="3742" spans="8:8" x14ac:dyDescent="0.3">
      <c r="H3742" s="3" t="str">
        <f t="shared" si="60"/>
        <v/>
      </c>
    </row>
    <row r="3743" spans="8:8" x14ac:dyDescent="0.3">
      <c r="H3743" s="3" t="str">
        <f t="shared" si="60"/>
        <v/>
      </c>
    </row>
    <row r="3744" spans="8:8" x14ac:dyDescent="0.3">
      <c r="H3744" s="3" t="str">
        <f t="shared" si="60"/>
        <v/>
      </c>
    </row>
    <row r="3745" spans="8:8" x14ac:dyDescent="0.3">
      <c r="H3745" s="3" t="str">
        <f t="shared" si="60"/>
        <v/>
      </c>
    </row>
    <row r="3746" spans="8:8" x14ac:dyDescent="0.3">
      <c r="H3746" s="3" t="str">
        <f t="shared" si="60"/>
        <v/>
      </c>
    </row>
    <row r="3747" spans="8:8" x14ac:dyDescent="0.3">
      <c r="H3747" s="3" t="str">
        <f t="shared" si="60"/>
        <v/>
      </c>
    </row>
    <row r="3748" spans="8:8" x14ac:dyDescent="0.3">
      <c r="H3748" s="3" t="str">
        <f t="shared" si="60"/>
        <v/>
      </c>
    </row>
    <row r="3749" spans="8:8" x14ac:dyDescent="0.3">
      <c r="H3749" s="3" t="str">
        <f t="shared" si="60"/>
        <v/>
      </c>
    </row>
    <row r="3750" spans="8:8" x14ac:dyDescent="0.3">
      <c r="H3750" s="3" t="str">
        <f t="shared" si="60"/>
        <v/>
      </c>
    </row>
    <row r="3751" spans="8:8" x14ac:dyDescent="0.3">
      <c r="H3751" s="3" t="str">
        <f t="shared" si="60"/>
        <v/>
      </c>
    </row>
    <row r="3752" spans="8:8" x14ac:dyDescent="0.3">
      <c r="H3752" s="3" t="str">
        <f t="shared" si="60"/>
        <v/>
      </c>
    </row>
    <row r="3753" spans="8:8" x14ac:dyDescent="0.3">
      <c r="H3753" s="3" t="str">
        <f t="shared" si="60"/>
        <v/>
      </c>
    </row>
    <row r="3754" spans="8:8" x14ac:dyDescent="0.3">
      <c r="H3754" s="3" t="str">
        <f t="shared" si="60"/>
        <v/>
      </c>
    </row>
    <row r="3755" spans="8:8" x14ac:dyDescent="0.3">
      <c r="H3755" s="3" t="str">
        <f t="shared" si="60"/>
        <v/>
      </c>
    </row>
    <row r="3756" spans="8:8" x14ac:dyDescent="0.3">
      <c r="H3756" s="3" t="str">
        <f t="shared" si="60"/>
        <v/>
      </c>
    </row>
    <row r="3757" spans="8:8" x14ac:dyDescent="0.3">
      <c r="H3757" s="3" t="str">
        <f t="shared" si="60"/>
        <v/>
      </c>
    </row>
    <row r="3758" spans="8:8" x14ac:dyDescent="0.3">
      <c r="H3758" s="3" t="str">
        <f t="shared" si="60"/>
        <v/>
      </c>
    </row>
    <row r="3759" spans="8:8" x14ac:dyDescent="0.3">
      <c r="H3759" s="3" t="str">
        <f t="shared" si="60"/>
        <v/>
      </c>
    </row>
    <row r="3760" spans="8:8" x14ac:dyDescent="0.3">
      <c r="H3760" s="3" t="str">
        <f t="shared" si="60"/>
        <v/>
      </c>
    </row>
    <row r="3761" spans="8:8" x14ac:dyDescent="0.3">
      <c r="H3761" s="3" t="str">
        <f t="shared" si="60"/>
        <v/>
      </c>
    </row>
    <row r="3762" spans="8:8" x14ac:dyDescent="0.3">
      <c r="H3762" s="3" t="str">
        <f t="shared" si="60"/>
        <v/>
      </c>
    </row>
    <row r="3763" spans="8:8" x14ac:dyDescent="0.3">
      <c r="H3763" s="3" t="str">
        <f t="shared" si="60"/>
        <v/>
      </c>
    </row>
    <row r="3764" spans="8:8" x14ac:dyDescent="0.3">
      <c r="H3764" s="3" t="str">
        <f t="shared" si="60"/>
        <v/>
      </c>
    </row>
    <row r="3765" spans="8:8" x14ac:dyDescent="0.3">
      <c r="H3765" s="3" t="str">
        <f t="shared" si="60"/>
        <v/>
      </c>
    </row>
    <row r="3766" spans="8:8" x14ac:dyDescent="0.3">
      <c r="H3766" s="3" t="str">
        <f t="shared" si="60"/>
        <v/>
      </c>
    </row>
    <row r="3767" spans="8:8" x14ac:dyDescent="0.3">
      <c r="H3767" s="3" t="str">
        <f t="shared" si="60"/>
        <v/>
      </c>
    </row>
    <row r="3768" spans="8:8" x14ac:dyDescent="0.3">
      <c r="H3768" s="3" t="str">
        <f t="shared" si="60"/>
        <v/>
      </c>
    </row>
    <row r="3769" spans="8:8" x14ac:dyDescent="0.3">
      <c r="H3769" s="3" t="str">
        <f t="shared" si="60"/>
        <v/>
      </c>
    </row>
    <row r="3770" spans="8:8" x14ac:dyDescent="0.3">
      <c r="H3770" s="3" t="str">
        <f t="shared" si="60"/>
        <v/>
      </c>
    </row>
    <row r="3771" spans="8:8" x14ac:dyDescent="0.3">
      <c r="H3771" s="3" t="str">
        <f t="shared" si="60"/>
        <v/>
      </c>
    </row>
    <row r="3772" spans="8:8" x14ac:dyDescent="0.3">
      <c r="H3772" s="3" t="str">
        <f t="shared" si="60"/>
        <v/>
      </c>
    </row>
    <row r="3773" spans="8:8" x14ac:dyDescent="0.3">
      <c r="H3773" s="3" t="str">
        <f t="shared" si="60"/>
        <v/>
      </c>
    </row>
    <row r="3774" spans="8:8" x14ac:dyDescent="0.3">
      <c r="H3774" s="3" t="str">
        <f t="shared" si="60"/>
        <v/>
      </c>
    </row>
    <row r="3775" spans="8:8" x14ac:dyDescent="0.3">
      <c r="H3775" s="3" t="str">
        <f t="shared" si="60"/>
        <v/>
      </c>
    </row>
    <row r="3776" spans="8:8" x14ac:dyDescent="0.3">
      <c r="H3776" s="3" t="str">
        <f t="shared" si="60"/>
        <v/>
      </c>
    </row>
    <row r="3777" spans="8:8" x14ac:dyDescent="0.3">
      <c r="H3777" s="3" t="str">
        <f t="shared" si="60"/>
        <v/>
      </c>
    </row>
    <row r="3778" spans="8:8" x14ac:dyDescent="0.3">
      <c r="H3778" s="3" t="str">
        <f t="shared" ref="H3778:H3841" si="61">IFERROR(INT(RIGHT(E3778,2)),"")</f>
        <v/>
      </c>
    </row>
    <row r="3779" spans="8:8" x14ac:dyDescent="0.3">
      <c r="H3779" s="3" t="str">
        <f t="shared" si="61"/>
        <v/>
      </c>
    </row>
    <row r="3780" spans="8:8" x14ac:dyDescent="0.3">
      <c r="H3780" s="3" t="str">
        <f t="shared" si="61"/>
        <v/>
      </c>
    </row>
    <row r="3781" spans="8:8" x14ac:dyDescent="0.3">
      <c r="H3781" s="3" t="str">
        <f t="shared" si="61"/>
        <v/>
      </c>
    </row>
    <row r="3782" spans="8:8" x14ac:dyDescent="0.3">
      <c r="H3782" s="3" t="str">
        <f t="shared" si="61"/>
        <v/>
      </c>
    </row>
    <row r="3783" spans="8:8" x14ac:dyDescent="0.3">
      <c r="H3783" s="3" t="str">
        <f t="shared" si="61"/>
        <v/>
      </c>
    </row>
    <row r="3784" spans="8:8" x14ac:dyDescent="0.3">
      <c r="H3784" s="3" t="str">
        <f t="shared" si="61"/>
        <v/>
      </c>
    </row>
    <row r="3785" spans="8:8" x14ac:dyDescent="0.3">
      <c r="H3785" s="3" t="str">
        <f t="shared" si="61"/>
        <v/>
      </c>
    </row>
    <row r="3786" spans="8:8" x14ac:dyDescent="0.3">
      <c r="H3786" s="3" t="str">
        <f t="shared" si="61"/>
        <v/>
      </c>
    </row>
    <row r="3787" spans="8:8" x14ac:dyDescent="0.3">
      <c r="H3787" s="3" t="str">
        <f t="shared" si="61"/>
        <v/>
      </c>
    </row>
    <row r="3788" spans="8:8" x14ac:dyDescent="0.3">
      <c r="H3788" s="3" t="str">
        <f t="shared" si="61"/>
        <v/>
      </c>
    </row>
    <row r="3789" spans="8:8" x14ac:dyDescent="0.3">
      <c r="H3789" s="3" t="str">
        <f t="shared" si="61"/>
        <v/>
      </c>
    </row>
    <row r="3790" spans="8:8" x14ac:dyDescent="0.3">
      <c r="H3790" s="3" t="str">
        <f t="shared" si="61"/>
        <v/>
      </c>
    </row>
    <row r="3791" spans="8:8" x14ac:dyDescent="0.3">
      <c r="H3791" s="3" t="str">
        <f t="shared" si="61"/>
        <v/>
      </c>
    </row>
    <row r="3792" spans="8:8" x14ac:dyDescent="0.3">
      <c r="H3792" s="3" t="str">
        <f t="shared" si="61"/>
        <v/>
      </c>
    </row>
    <row r="3793" spans="8:8" x14ac:dyDescent="0.3">
      <c r="H3793" s="3" t="str">
        <f t="shared" si="61"/>
        <v/>
      </c>
    </row>
    <row r="3794" spans="8:8" x14ac:dyDescent="0.3">
      <c r="H3794" s="3" t="str">
        <f t="shared" si="61"/>
        <v/>
      </c>
    </row>
    <row r="3795" spans="8:8" x14ac:dyDescent="0.3">
      <c r="H3795" s="3" t="str">
        <f t="shared" si="61"/>
        <v/>
      </c>
    </row>
    <row r="3796" spans="8:8" x14ac:dyDescent="0.3">
      <c r="H3796" s="3" t="str">
        <f t="shared" si="61"/>
        <v/>
      </c>
    </row>
    <row r="3797" spans="8:8" x14ac:dyDescent="0.3">
      <c r="H3797" s="3" t="str">
        <f t="shared" si="61"/>
        <v/>
      </c>
    </row>
    <row r="3798" spans="8:8" x14ac:dyDescent="0.3">
      <c r="H3798" s="3" t="str">
        <f t="shared" si="61"/>
        <v/>
      </c>
    </row>
    <row r="3799" spans="8:8" x14ac:dyDescent="0.3">
      <c r="H3799" s="3" t="str">
        <f t="shared" si="61"/>
        <v/>
      </c>
    </row>
    <row r="3800" spans="8:8" x14ac:dyDescent="0.3">
      <c r="H3800" s="3" t="str">
        <f t="shared" si="61"/>
        <v/>
      </c>
    </row>
    <row r="3801" spans="8:8" x14ac:dyDescent="0.3">
      <c r="H3801" s="3" t="str">
        <f t="shared" si="61"/>
        <v/>
      </c>
    </row>
    <row r="3802" spans="8:8" x14ac:dyDescent="0.3">
      <c r="H3802" s="3" t="str">
        <f t="shared" si="61"/>
        <v/>
      </c>
    </row>
    <row r="3803" spans="8:8" x14ac:dyDescent="0.3">
      <c r="H3803" s="3" t="str">
        <f t="shared" si="61"/>
        <v/>
      </c>
    </row>
    <row r="3804" spans="8:8" x14ac:dyDescent="0.3">
      <c r="H3804" s="3" t="str">
        <f t="shared" si="61"/>
        <v/>
      </c>
    </row>
    <row r="3805" spans="8:8" x14ac:dyDescent="0.3">
      <c r="H3805" s="3" t="str">
        <f t="shared" si="61"/>
        <v/>
      </c>
    </row>
    <row r="3806" spans="8:8" x14ac:dyDescent="0.3">
      <c r="H3806" s="3" t="str">
        <f t="shared" si="61"/>
        <v/>
      </c>
    </row>
    <row r="3807" spans="8:8" x14ac:dyDescent="0.3">
      <c r="H3807" s="3" t="str">
        <f t="shared" si="61"/>
        <v/>
      </c>
    </row>
    <row r="3808" spans="8:8" x14ac:dyDescent="0.3">
      <c r="H3808" s="3" t="str">
        <f t="shared" si="61"/>
        <v/>
      </c>
    </row>
    <row r="3809" spans="8:8" x14ac:dyDescent="0.3">
      <c r="H3809" s="3" t="str">
        <f t="shared" si="61"/>
        <v/>
      </c>
    </row>
    <row r="3810" spans="8:8" x14ac:dyDescent="0.3">
      <c r="H3810" s="3" t="str">
        <f t="shared" si="61"/>
        <v/>
      </c>
    </row>
    <row r="3811" spans="8:8" x14ac:dyDescent="0.3">
      <c r="H3811" s="3" t="str">
        <f t="shared" si="61"/>
        <v/>
      </c>
    </row>
    <row r="3812" spans="8:8" x14ac:dyDescent="0.3">
      <c r="H3812" s="3" t="str">
        <f t="shared" si="61"/>
        <v/>
      </c>
    </row>
    <row r="3813" spans="8:8" x14ac:dyDescent="0.3">
      <c r="H3813" s="3" t="str">
        <f t="shared" si="61"/>
        <v/>
      </c>
    </row>
    <row r="3814" spans="8:8" x14ac:dyDescent="0.3">
      <c r="H3814" s="3" t="str">
        <f t="shared" si="61"/>
        <v/>
      </c>
    </row>
    <row r="3815" spans="8:8" x14ac:dyDescent="0.3">
      <c r="H3815" s="3" t="str">
        <f t="shared" si="61"/>
        <v/>
      </c>
    </row>
    <row r="3816" spans="8:8" x14ac:dyDescent="0.3">
      <c r="H3816" s="3" t="str">
        <f t="shared" si="61"/>
        <v/>
      </c>
    </row>
    <row r="3817" spans="8:8" x14ac:dyDescent="0.3">
      <c r="H3817" s="3" t="str">
        <f t="shared" si="61"/>
        <v/>
      </c>
    </row>
    <row r="3818" spans="8:8" x14ac:dyDescent="0.3">
      <c r="H3818" s="3" t="str">
        <f t="shared" si="61"/>
        <v/>
      </c>
    </row>
    <row r="3819" spans="8:8" x14ac:dyDescent="0.3">
      <c r="H3819" s="3" t="str">
        <f t="shared" si="61"/>
        <v/>
      </c>
    </row>
    <row r="3820" spans="8:8" x14ac:dyDescent="0.3">
      <c r="H3820" s="3" t="str">
        <f t="shared" si="61"/>
        <v/>
      </c>
    </row>
    <row r="3821" spans="8:8" x14ac:dyDescent="0.3">
      <c r="H3821" s="3" t="str">
        <f t="shared" si="61"/>
        <v/>
      </c>
    </row>
    <row r="3822" spans="8:8" x14ac:dyDescent="0.3">
      <c r="H3822" s="3" t="str">
        <f t="shared" si="61"/>
        <v/>
      </c>
    </row>
    <row r="3823" spans="8:8" x14ac:dyDescent="0.3">
      <c r="H3823" s="3" t="str">
        <f t="shared" si="61"/>
        <v/>
      </c>
    </row>
    <row r="3824" spans="8:8" x14ac:dyDescent="0.3">
      <c r="H3824" s="3" t="str">
        <f t="shared" si="61"/>
        <v/>
      </c>
    </row>
    <row r="3825" spans="8:8" x14ac:dyDescent="0.3">
      <c r="H3825" s="3" t="str">
        <f t="shared" si="61"/>
        <v/>
      </c>
    </row>
    <row r="3826" spans="8:8" x14ac:dyDescent="0.3">
      <c r="H3826" s="3" t="str">
        <f t="shared" si="61"/>
        <v/>
      </c>
    </row>
    <row r="3827" spans="8:8" x14ac:dyDescent="0.3">
      <c r="H3827" s="3" t="str">
        <f t="shared" si="61"/>
        <v/>
      </c>
    </row>
    <row r="3828" spans="8:8" x14ac:dyDescent="0.3">
      <c r="H3828" s="3" t="str">
        <f t="shared" si="61"/>
        <v/>
      </c>
    </row>
    <row r="3829" spans="8:8" x14ac:dyDescent="0.3">
      <c r="H3829" s="3" t="str">
        <f t="shared" si="61"/>
        <v/>
      </c>
    </row>
    <row r="3830" spans="8:8" x14ac:dyDescent="0.3">
      <c r="H3830" s="3" t="str">
        <f t="shared" si="61"/>
        <v/>
      </c>
    </row>
    <row r="3831" spans="8:8" x14ac:dyDescent="0.3">
      <c r="H3831" s="3" t="str">
        <f t="shared" si="61"/>
        <v/>
      </c>
    </row>
    <row r="3832" spans="8:8" x14ac:dyDescent="0.3">
      <c r="H3832" s="3" t="str">
        <f t="shared" si="61"/>
        <v/>
      </c>
    </row>
    <row r="3833" spans="8:8" x14ac:dyDescent="0.3">
      <c r="H3833" s="3" t="str">
        <f t="shared" si="61"/>
        <v/>
      </c>
    </row>
    <row r="3834" spans="8:8" x14ac:dyDescent="0.3">
      <c r="H3834" s="3" t="str">
        <f t="shared" si="61"/>
        <v/>
      </c>
    </row>
    <row r="3835" spans="8:8" x14ac:dyDescent="0.3">
      <c r="H3835" s="3" t="str">
        <f t="shared" si="61"/>
        <v/>
      </c>
    </row>
    <row r="3836" spans="8:8" x14ac:dyDescent="0.3">
      <c r="H3836" s="3" t="str">
        <f t="shared" si="61"/>
        <v/>
      </c>
    </row>
    <row r="3837" spans="8:8" x14ac:dyDescent="0.3">
      <c r="H3837" s="3" t="str">
        <f t="shared" si="61"/>
        <v/>
      </c>
    </row>
    <row r="3838" spans="8:8" x14ac:dyDescent="0.3">
      <c r="H3838" s="3" t="str">
        <f t="shared" si="61"/>
        <v/>
      </c>
    </row>
    <row r="3839" spans="8:8" x14ac:dyDescent="0.3">
      <c r="H3839" s="3" t="str">
        <f t="shared" si="61"/>
        <v/>
      </c>
    </row>
    <row r="3840" spans="8:8" x14ac:dyDescent="0.3">
      <c r="H3840" s="3" t="str">
        <f t="shared" si="61"/>
        <v/>
      </c>
    </row>
    <row r="3841" spans="8:8" x14ac:dyDescent="0.3">
      <c r="H3841" s="3" t="str">
        <f t="shared" si="61"/>
        <v/>
      </c>
    </row>
    <row r="3842" spans="8:8" x14ac:dyDescent="0.3">
      <c r="H3842" s="3" t="str">
        <f t="shared" ref="H3842:H3905" si="62">IFERROR(INT(RIGHT(E3842,2)),"")</f>
        <v/>
      </c>
    </row>
    <row r="3843" spans="8:8" x14ac:dyDescent="0.3">
      <c r="H3843" s="3" t="str">
        <f t="shared" si="62"/>
        <v/>
      </c>
    </row>
    <row r="3844" spans="8:8" x14ac:dyDescent="0.3">
      <c r="H3844" s="3" t="str">
        <f t="shared" si="62"/>
        <v/>
      </c>
    </row>
    <row r="3845" spans="8:8" x14ac:dyDescent="0.3">
      <c r="H3845" s="3" t="str">
        <f t="shared" si="62"/>
        <v/>
      </c>
    </row>
    <row r="3846" spans="8:8" x14ac:dyDescent="0.3">
      <c r="H3846" s="3" t="str">
        <f t="shared" si="62"/>
        <v/>
      </c>
    </row>
    <row r="3847" spans="8:8" x14ac:dyDescent="0.3">
      <c r="H3847" s="3" t="str">
        <f t="shared" si="62"/>
        <v/>
      </c>
    </row>
    <row r="3848" spans="8:8" x14ac:dyDescent="0.3">
      <c r="H3848" s="3" t="str">
        <f t="shared" si="62"/>
        <v/>
      </c>
    </row>
    <row r="3849" spans="8:8" x14ac:dyDescent="0.3">
      <c r="H3849" s="3" t="str">
        <f t="shared" si="62"/>
        <v/>
      </c>
    </row>
    <row r="3850" spans="8:8" x14ac:dyDescent="0.3">
      <c r="H3850" s="3" t="str">
        <f t="shared" si="62"/>
        <v/>
      </c>
    </row>
    <row r="3851" spans="8:8" x14ac:dyDescent="0.3">
      <c r="H3851" s="3" t="str">
        <f t="shared" si="62"/>
        <v/>
      </c>
    </row>
    <row r="3852" spans="8:8" x14ac:dyDescent="0.3">
      <c r="H3852" s="3" t="str">
        <f t="shared" si="62"/>
        <v/>
      </c>
    </row>
    <row r="3853" spans="8:8" x14ac:dyDescent="0.3">
      <c r="H3853" s="3" t="str">
        <f t="shared" si="62"/>
        <v/>
      </c>
    </row>
    <row r="3854" spans="8:8" x14ac:dyDescent="0.3">
      <c r="H3854" s="3" t="str">
        <f t="shared" si="62"/>
        <v/>
      </c>
    </row>
    <row r="3855" spans="8:8" x14ac:dyDescent="0.3">
      <c r="H3855" s="3" t="str">
        <f t="shared" si="62"/>
        <v/>
      </c>
    </row>
    <row r="3856" spans="8:8" x14ac:dyDescent="0.3">
      <c r="H3856" s="3" t="str">
        <f t="shared" si="62"/>
        <v/>
      </c>
    </row>
    <row r="3857" spans="8:8" x14ac:dyDescent="0.3">
      <c r="H3857" s="3" t="str">
        <f t="shared" si="62"/>
        <v/>
      </c>
    </row>
    <row r="3858" spans="8:8" x14ac:dyDescent="0.3">
      <c r="H3858" s="3" t="str">
        <f t="shared" si="62"/>
        <v/>
      </c>
    </row>
    <row r="3859" spans="8:8" x14ac:dyDescent="0.3">
      <c r="H3859" s="3" t="str">
        <f t="shared" si="62"/>
        <v/>
      </c>
    </row>
    <row r="3860" spans="8:8" x14ac:dyDescent="0.3">
      <c r="H3860" s="3" t="str">
        <f t="shared" si="62"/>
        <v/>
      </c>
    </row>
    <row r="3861" spans="8:8" x14ac:dyDescent="0.3">
      <c r="H3861" s="3" t="str">
        <f t="shared" si="62"/>
        <v/>
      </c>
    </row>
    <row r="3862" spans="8:8" x14ac:dyDescent="0.3">
      <c r="H3862" s="3" t="str">
        <f t="shared" si="62"/>
        <v/>
      </c>
    </row>
    <row r="3863" spans="8:8" x14ac:dyDescent="0.3">
      <c r="H3863" s="3" t="str">
        <f t="shared" si="62"/>
        <v/>
      </c>
    </row>
    <row r="3864" spans="8:8" x14ac:dyDescent="0.3">
      <c r="H3864" s="3" t="str">
        <f t="shared" si="62"/>
        <v/>
      </c>
    </row>
    <row r="3865" spans="8:8" x14ac:dyDescent="0.3">
      <c r="H3865" s="3" t="str">
        <f t="shared" si="62"/>
        <v/>
      </c>
    </row>
    <row r="3866" spans="8:8" x14ac:dyDescent="0.3">
      <c r="H3866" s="3" t="str">
        <f t="shared" si="62"/>
        <v/>
      </c>
    </row>
    <row r="3867" spans="8:8" x14ac:dyDescent="0.3">
      <c r="H3867" s="3" t="str">
        <f t="shared" si="62"/>
        <v/>
      </c>
    </row>
    <row r="3868" spans="8:8" x14ac:dyDescent="0.3">
      <c r="H3868" s="3" t="str">
        <f t="shared" si="62"/>
        <v/>
      </c>
    </row>
    <row r="3869" spans="8:8" x14ac:dyDescent="0.3">
      <c r="H3869" s="3" t="str">
        <f t="shared" si="62"/>
        <v/>
      </c>
    </row>
    <row r="3870" spans="8:8" x14ac:dyDescent="0.3">
      <c r="H3870" s="3" t="str">
        <f t="shared" si="62"/>
        <v/>
      </c>
    </row>
    <row r="3871" spans="8:8" x14ac:dyDescent="0.3">
      <c r="H3871" s="3" t="str">
        <f t="shared" si="62"/>
        <v/>
      </c>
    </row>
    <row r="3872" spans="8:8" x14ac:dyDescent="0.3">
      <c r="H3872" s="3" t="str">
        <f t="shared" si="62"/>
        <v/>
      </c>
    </row>
    <row r="3873" spans="8:8" x14ac:dyDescent="0.3">
      <c r="H3873" s="3" t="str">
        <f t="shared" si="62"/>
        <v/>
      </c>
    </row>
    <row r="3874" spans="8:8" x14ac:dyDescent="0.3">
      <c r="H3874" s="3" t="str">
        <f t="shared" si="62"/>
        <v/>
      </c>
    </row>
    <row r="3875" spans="8:8" x14ac:dyDescent="0.3">
      <c r="H3875" s="3" t="str">
        <f t="shared" si="62"/>
        <v/>
      </c>
    </row>
    <row r="3876" spans="8:8" x14ac:dyDescent="0.3">
      <c r="H3876" s="3" t="str">
        <f t="shared" si="62"/>
        <v/>
      </c>
    </row>
    <row r="3877" spans="8:8" x14ac:dyDescent="0.3">
      <c r="H3877" s="3" t="str">
        <f t="shared" si="62"/>
        <v/>
      </c>
    </row>
    <row r="3878" spans="8:8" x14ac:dyDescent="0.3">
      <c r="H3878" s="3" t="str">
        <f t="shared" si="62"/>
        <v/>
      </c>
    </row>
    <row r="3879" spans="8:8" x14ac:dyDescent="0.3">
      <c r="H3879" s="3" t="str">
        <f t="shared" si="62"/>
        <v/>
      </c>
    </row>
    <row r="3880" spans="8:8" x14ac:dyDescent="0.3">
      <c r="H3880" s="3" t="str">
        <f t="shared" si="62"/>
        <v/>
      </c>
    </row>
    <row r="3881" spans="8:8" x14ac:dyDescent="0.3">
      <c r="H3881" s="3" t="str">
        <f t="shared" si="62"/>
        <v/>
      </c>
    </row>
    <row r="3882" spans="8:8" x14ac:dyDescent="0.3">
      <c r="H3882" s="3" t="str">
        <f t="shared" si="62"/>
        <v/>
      </c>
    </row>
    <row r="3883" spans="8:8" x14ac:dyDescent="0.3">
      <c r="H3883" s="3" t="str">
        <f t="shared" si="62"/>
        <v/>
      </c>
    </row>
    <row r="3884" spans="8:8" x14ac:dyDescent="0.3">
      <c r="H3884" s="3" t="str">
        <f t="shared" si="62"/>
        <v/>
      </c>
    </row>
    <row r="3885" spans="8:8" x14ac:dyDescent="0.3">
      <c r="H3885" s="3" t="str">
        <f t="shared" si="62"/>
        <v/>
      </c>
    </row>
    <row r="3886" spans="8:8" x14ac:dyDescent="0.3">
      <c r="H3886" s="3" t="str">
        <f t="shared" si="62"/>
        <v/>
      </c>
    </row>
    <row r="3887" spans="8:8" x14ac:dyDescent="0.3">
      <c r="H3887" s="3" t="str">
        <f t="shared" si="62"/>
        <v/>
      </c>
    </row>
    <row r="3888" spans="8:8" x14ac:dyDescent="0.3">
      <c r="H3888" s="3" t="str">
        <f t="shared" si="62"/>
        <v/>
      </c>
    </row>
    <row r="3889" spans="8:8" x14ac:dyDescent="0.3">
      <c r="H3889" s="3" t="str">
        <f t="shared" si="62"/>
        <v/>
      </c>
    </row>
    <row r="3890" spans="8:8" x14ac:dyDescent="0.3">
      <c r="H3890" s="3" t="str">
        <f t="shared" si="62"/>
        <v/>
      </c>
    </row>
    <row r="3891" spans="8:8" x14ac:dyDescent="0.3">
      <c r="H3891" s="3" t="str">
        <f t="shared" si="62"/>
        <v/>
      </c>
    </row>
    <row r="3892" spans="8:8" x14ac:dyDescent="0.3">
      <c r="H3892" s="3" t="str">
        <f t="shared" si="62"/>
        <v/>
      </c>
    </row>
    <row r="3893" spans="8:8" x14ac:dyDescent="0.3">
      <c r="H3893" s="3" t="str">
        <f t="shared" si="62"/>
        <v/>
      </c>
    </row>
    <row r="3894" spans="8:8" x14ac:dyDescent="0.3">
      <c r="H3894" s="3" t="str">
        <f t="shared" si="62"/>
        <v/>
      </c>
    </row>
    <row r="3895" spans="8:8" x14ac:dyDescent="0.3">
      <c r="H3895" s="3" t="str">
        <f t="shared" si="62"/>
        <v/>
      </c>
    </row>
    <row r="3896" spans="8:8" x14ac:dyDescent="0.3">
      <c r="H3896" s="3" t="str">
        <f t="shared" si="62"/>
        <v/>
      </c>
    </row>
    <row r="3897" spans="8:8" x14ac:dyDescent="0.3">
      <c r="H3897" s="3" t="str">
        <f t="shared" si="62"/>
        <v/>
      </c>
    </row>
    <row r="3898" spans="8:8" x14ac:dyDescent="0.3">
      <c r="H3898" s="3" t="str">
        <f t="shared" si="62"/>
        <v/>
      </c>
    </row>
    <row r="3899" spans="8:8" x14ac:dyDescent="0.3">
      <c r="H3899" s="3" t="str">
        <f t="shared" si="62"/>
        <v/>
      </c>
    </row>
    <row r="3900" spans="8:8" x14ac:dyDescent="0.3">
      <c r="H3900" s="3" t="str">
        <f t="shared" si="62"/>
        <v/>
      </c>
    </row>
    <row r="3901" spans="8:8" x14ac:dyDescent="0.3">
      <c r="H3901" s="3" t="str">
        <f t="shared" si="62"/>
        <v/>
      </c>
    </row>
    <row r="3902" spans="8:8" x14ac:dyDescent="0.3">
      <c r="H3902" s="3" t="str">
        <f t="shared" si="62"/>
        <v/>
      </c>
    </row>
    <row r="3903" spans="8:8" x14ac:dyDescent="0.3">
      <c r="H3903" s="3" t="str">
        <f t="shared" si="62"/>
        <v/>
      </c>
    </row>
    <row r="3904" spans="8:8" x14ac:dyDescent="0.3">
      <c r="H3904" s="3" t="str">
        <f t="shared" si="62"/>
        <v/>
      </c>
    </row>
    <row r="3905" spans="8:8" x14ac:dyDescent="0.3">
      <c r="H3905" s="3" t="str">
        <f t="shared" si="62"/>
        <v/>
      </c>
    </row>
    <row r="3906" spans="8:8" x14ac:dyDescent="0.3">
      <c r="H3906" s="3" t="str">
        <f t="shared" ref="H3906:H3969" si="63">IFERROR(INT(RIGHT(E3906,2)),"")</f>
        <v/>
      </c>
    </row>
    <row r="3907" spans="8:8" x14ac:dyDescent="0.3">
      <c r="H3907" s="3" t="str">
        <f t="shared" si="63"/>
        <v/>
      </c>
    </row>
    <row r="3908" spans="8:8" x14ac:dyDescent="0.3">
      <c r="H3908" s="3" t="str">
        <f t="shared" si="63"/>
        <v/>
      </c>
    </row>
    <row r="3909" spans="8:8" x14ac:dyDescent="0.3">
      <c r="H3909" s="3" t="str">
        <f t="shared" si="63"/>
        <v/>
      </c>
    </row>
    <row r="3910" spans="8:8" x14ac:dyDescent="0.3">
      <c r="H3910" s="3" t="str">
        <f t="shared" si="63"/>
        <v/>
      </c>
    </row>
    <row r="3911" spans="8:8" x14ac:dyDescent="0.3">
      <c r="H3911" s="3" t="str">
        <f t="shared" si="63"/>
        <v/>
      </c>
    </row>
    <row r="3912" spans="8:8" x14ac:dyDescent="0.3">
      <c r="H3912" s="3" t="str">
        <f t="shared" si="63"/>
        <v/>
      </c>
    </row>
    <row r="3913" spans="8:8" x14ac:dyDescent="0.3">
      <c r="H3913" s="3" t="str">
        <f t="shared" si="63"/>
        <v/>
      </c>
    </row>
    <row r="3914" spans="8:8" x14ac:dyDescent="0.3">
      <c r="H3914" s="3" t="str">
        <f t="shared" si="63"/>
        <v/>
      </c>
    </row>
    <row r="3915" spans="8:8" x14ac:dyDescent="0.3">
      <c r="H3915" s="3" t="str">
        <f t="shared" si="63"/>
        <v/>
      </c>
    </row>
    <row r="3916" spans="8:8" x14ac:dyDescent="0.3">
      <c r="H3916" s="3" t="str">
        <f t="shared" si="63"/>
        <v/>
      </c>
    </row>
    <row r="3917" spans="8:8" x14ac:dyDescent="0.3">
      <c r="H3917" s="3" t="str">
        <f t="shared" si="63"/>
        <v/>
      </c>
    </row>
    <row r="3918" spans="8:8" x14ac:dyDescent="0.3">
      <c r="H3918" s="3" t="str">
        <f t="shared" si="63"/>
        <v/>
      </c>
    </row>
    <row r="3919" spans="8:8" x14ac:dyDescent="0.3">
      <c r="H3919" s="3" t="str">
        <f t="shared" si="63"/>
        <v/>
      </c>
    </row>
    <row r="3920" spans="8:8" x14ac:dyDescent="0.3">
      <c r="H3920" s="3" t="str">
        <f t="shared" si="63"/>
        <v/>
      </c>
    </row>
    <row r="3921" spans="8:8" x14ac:dyDescent="0.3">
      <c r="H3921" s="3" t="str">
        <f t="shared" si="63"/>
        <v/>
      </c>
    </row>
    <row r="3922" spans="8:8" x14ac:dyDescent="0.3">
      <c r="H3922" s="3" t="str">
        <f t="shared" si="63"/>
        <v/>
      </c>
    </row>
    <row r="3923" spans="8:8" x14ac:dyDescent="0.3">
      <c r="H3923" s="3" t="str">
        <f t="shared" si="63"/>
        <v/>
      </c>
    </row>
    <row r="3924" spans="8:8" x14ac:dyDescent="0.3">
      <c r="H3924" s="3" t="str">
        <f t="shared" si="63"/>
        <v/>
      </c>
    </row>
    <row r="3925" spans="8:8" x14ac:dyDescent="0.3">
      <c r="H3925" s="3" t="str">
        <f t="shared" si="63"/>
        <v/>
      </c>
    </row>
    <row r="3926" spans="8:8" x14ac:dyDescent="0.3">
      <c r="H3926" s="3" t="str">
        <f t="shared" si="63"/>
        <v/>
      </c>
    </row>
    <row r="3927" spans="8:8" x14ac:dyDescent="0.3">
      <c r="H3927" s="3" t="str">
        <f t="shared" si="63"/>
        <v/>
      </c>
    </row>
    <row r="3928" spans="8:8" x14ac:dyDescent="0.3">
      <c r="H3928" s="3" t="str">
        <f t="shared" si="63"/>
        <v/>
      </c>
    </row>
    <row r="3929" spans="8:8" x14ac:dyDescent="0.3">
      <c r="H3929" s="3" t="str">
        <f t="shared" si="63"/>
        <v/>
      </c>
    </row>
    <row r="3930" spans="8:8" x14ac:dyDescent="0.3">
      <c r="H3930" s="3" t="str">
        <f t="shared" si="63"/>
        <v/>
      </c>
    </row>
    <row r="3931" spans="8:8" x14ac:dyDescent="0.3">
      <c r="H3931" s="3" t="str">
        <f t="shared" si="63"/>
        <v/>
      </c>
    </row>
    <row r="3932" spans="8:8" x14ac:dyDescent="0.3">
      <c r="H3932" s="3" t="str">
        <f t="shared" si="63"/>
        <v/>
      </c>
    </row>
    <row r="3933" spans="8:8" x14ac:dyDescent="0.3">
      <c r="H3933" s="3" t="str">
        <f t="shared" si="63"/>
        <v/>
      </c>
    </row>
    <row r="3934" spans="8:8" x14ac:dyDescent="0.3">
      <c r="H3934" s="3" t="str">
        <f t="shared" si="63"/>
        <v/>
      </c>
    </row>
    <row r="3935" spans="8:8" x14ac:dyDescent="0.3">
      <c r="H3935" s="3" t="str">
        <f t="shared" si="63"/>
        <v/>
      </c>
    </row>
    <row r="3936" spans="8:8" x14ac:dyDescent="0.3">
      <c r="H3936" s="3" t="str">
        <f t="shared" si="63"/>
        <v/>
      </c>
    </row>
    <row r="3937" spans="8:8" x14ac:dyDescent="0.3">
      <c r="H3937" s="3" t="str">
        <f t="shared" si="63"/>
        <v/>
      </c>
    </row>
    <row r="3938" spans="8:8" x14ac:dyDescent="0.3">
      <c r="H3938" s="3" t="str">
        <f t="shared" si="63"/>
        <v/>
      </c>
    </row>
    <row r="3939" spans="8:8" x14ac:dyDescent="0.3">
      <c r="H3939" s="3" t="str">
        <f t="shared" si="63"/>
        <v/>
      </c>
    </row>
    <row r="3940" spans="8:8" x14ac:dyDescent="0.3">
      <c r="H3940" s="3" t="str">
        <f t="shared" si="63"/>
        <v/>
      </c>
    </row>
    <row r="3941" spans="8:8" x14ac:dyDescent="0.3">
      <c r="H3941" s="3" t="str">
        <f t="shared" si="63"/>
        <v/>
      </c>
    </row>
    <row r="3942" spans="8:8" x14ac:dyDescent="0.3">
      <c r="H3942" s="3" t="str">
        <f t="shared" si="63"/>
        <v/>
      </c>
    </row>
    <row r="3943" spans="8:8" x14ac:dyDescent="0.3">
      <c r="H3943" s="3" t="str">
        <f t="shared" si="63"/>
        <v/>
      </c>
    </row>
    <row r="3944" spans="8:8" x14ac:dyDescent="0.3">
      <c r="H3944" s="3" t="str">
        <f t="shared" si="63"/>
        <v/>
      </c>
    </row>
    <row r="3945" spans="8:8" x14ac:dyDescent="0.3">
      <c r="H3945" s="3" t="str">
        <f t="shared" si="63"/>
        <v/>
      </c>
    </row>
    <row r="3946" spans="8:8" x14ac:dyDescent="0.3">
      <c r="H3946" s="3" t="str">
        <f t="shared" si="63"/>
        <v/>
      </c>
    </row>
    <row r="3947" spans="8:8" x14ac:dyDescent="0.3">
      <c r="H3947" s="3" t="str">
        <f t="shared" si="63"/>
        <v/>
      </c>
    </row>
    <row r="3948" spans="8:8" x14ac:dyDescent="0.3">
      <c r="H3948" s="3" t="str">
        <f t="shared" si="63"/>
        <v/>
      </c>
    </row>
    <row r="3949" spans="8:8" x14ac:dyDescent="0.3">
      <c r="H3949" s="3" t="str">
        <f t="shared" si="63"/>
        <v/>
      </c>
    </row>
    <row r="3950" spans="8:8" x14ac:dyDescent="0.3">
      <c r="H3950" s="3" t="str">
        <f t="shared" si="63"/>
        <v/>
      </c>
    </row>
    <row r="3951" spans="8:8" x14ac:dyDescent="0.3">
      <c r="H3951" s="3" t="str">
        <f t="shared" si="63"/>
        <v/>
      </c>
    </row>
    <row r="3952" spans="8:8" x14ac:dyDescent="0.3">
      <c r="H3952" s="3" t="str">
        <f t="shared" si="63"/>
        <v/>
      </c>
    </row>
    <row r="3953" spans="8:8" x14ac:dyDescent="0.3">
      <c r="H3953" s="3" t="str">
        <f t="shared" si="63"/>
        <v/>
      </c>
    </row>
    <row r="3954" spans="8:8" x14ac:dyDescent="0.3">
      <c r="H3954" s="3" t="str">
        <f t="shared" si="63"/>
        <v/>
      </c>
    </row>
    <row r="3955" spans="8:8" x14ac:dyDescent="0.3">
      <c r="H3955" s="3" t="str">
        <f t="shared" si="63"/>
        <v/>
      </c>
    </row>
    <row r="3956" spans="8:8" x14ac:dyDescent="0.3">
      <c r="H3956" s="3" t="str">
        <f t="shared" si="63"/>
        <v/>
      </c>
    </row>
    <row r="3957" spans="8:8" x14ac:dyDescent="0.3">
      <c r="H3957" s="3" t="str">
        <f t="shared" si="63"/>
        <v/>
      </c>
    </row>
    <row r="3958" spans="8:8" x14ac:dyDescent="0.3">
      <c r="H3958" s="3" t="str">
        <f t="shared" si="63"/>
        <v/>
      </c>
    </row>
    <row r="3959" spans="8:8" x14ac:dyDescent="0.3">
      <c r="H3959" s="3" t="str">
        <f t="shared" si="63"/>
        <v/>
      </c>
    </row>
    <row r="3960" spans="8:8" x14ac:dyDescent="0.3">
      <c r="H3960" s="3" t="str">
        <f t="shared" si="63"/>
        <v/>
      </c>
    </row>
    <row r="3961" spans="8:8" x14ac:dyDescent="0.3">
      <c r="H3961" s="3" t="str">
        <f t="shared" si="63"/>
        <v/>
      </c>
    </row>
    <row r="3962" spans="8:8" x14ac:dyDescent="0.3">
      <c r="H3962" s="3" t="str">
        <f t="shared" si="63"/>
        <v/>
      </c>
    </row>
    <row r="3963" spans="8:8" x14ac:dyDescent="0.3">
      <c r="H3963" s="3" t="str">
        <f t="shared" si="63"/>
        <v/>
      </c>
    </row>
    <row r="3964" spans="8:8" x14ac:dyDescent="0.3">
      <c r="H3964" s="3" t="str">
        <f t="shared" si="63"/>
        <v/>
      </c>
    </row>
    <row r="3965" spans="8:8" x14ac:dyDescent="0.3">
      <c r="H3965" s="3" t="str">
        <f t="shared" si="63"/>
        <v/>
      </c>
    </row>
    <row r="3966" spans="8:8" x14ac:dyDescent="0.3">
      <c r="H3966" s="3" t="str">
        <f t="shared" si="63"/>
        <v/>
      </c>
    </row>
    <row r="3967" spans="8:8" x14ac:dyDescent="0.3">
      <c r="H3967" s="3" t="str">
        <f t="shared" si="63"/>
        <v/>
      </c>
    </row>
    <row r="3968" spans="8:8" x14ac:dyDescent="0.3">
      <c r="H3968" s="3" t="str">
        <f t="shared" si="63"/>
        <v/>
      </c>
    </row>
    <row r="3969" spans="8:8" x14ac:dyDescent="0.3">
      <c r="H3969" s="3" t="str">
        <f t="shared" si="63"/>
        <v/>
      </c>
    </row>
    <row r="3970" spans="8:8" x14ac:dyDescent="0.3">
      <c r="H3970" s="3" t="str">
        <f t="shared" ref="H3970:H4033" si="64">IFERROR(INT(RIGHT(E3970,2)),"")</f>
        <v/>
      </c>
    </row>
    <row r="3971" spans="8:8" x14ac:dyDescent="0.3">
      <c r="H3971" s="3" t="str">
        <f t="shared" si="64"/>
        <v/>
      </c>
    </row>
    <row r="3972" spans="8:8" x14ac:dyDescent="0.3">
      <c r="H3972" s="3" t="str">
        <f t="shared" si="64"/>
        <v/>
      </c>
    </row>
    <row r="3973" spans="8:8" x14ac:dyDescent="0.3">
      <c r="H3973" s="3" t="str">
        <f t="shared" si="64"/>
        <v/>
      </c>
    </row>
    <row r="3974" spans="8:8" x14ac:dyDescent="0.3">
      <c r="H3974" s="3" t="str">
        <f t="shared" si="64"/>
        <v/>
      </c>
    </row>
    <row r="3975" spans="8:8" x14ac:dyDescent="0.3">
      <c r="H3975" s="3" t="str">
        <f t="shared" si="64"/>
        <v/>
      </c>
    </row>
    <row r="3976" spans="8:8" x14ac:dyDescent="0.3">
      <c r="H3976" s="3" t="str">
        <f t="shared" si="64"/>
        <v/>
      </c>
    </row>
    <row r="3977" spans="8:8" x14ac:dyDescent="0.3">
      <c r="H3977" s="3" t="str">
        <f t="shared" si="64"/>
        <v/>
      </c>
    </row>
    <row r="3978" spans="8:8" x14ac:dyDescent="0.3">
      <c r="H3978" s="3" t="str">
        <f t="shared" si="64"/>
        <v/>
      </c>
    </row>
    <row r="3979" spans="8:8" x14ac:dyDescent="0.3">
      <c r="H3979" s="3" t="str">
        <f t="shared" si="64"/>
        <v/>
      </c>
    </row>
    <row r="3980" spans="8:8" x14ac:dyDescent="0.3">
      <c r="H3980" s="3" t="str">
        <f t="shared" si="64"/>
        <v/>
      </c>
    </row>
    <row r="3981" spans="8:8" x14ac:dyDescent="0.3">
      <c r="H3981" s="3" t="str">
        <f t="shared" si="64"/>
        <v/>
      </c>
    </row>
    <row r="3982" spans="8:8" x14ac:dyDescent="0.3">
      <c r="H3982" s="3" t="str">
        <f t="shared" si="64"/>
        <v/>
      </c>
    </row>
    <row r="3983" spans="8:8" x14ac:dyDescent="0.3">
      <c r="H3983" s="3" t="str">
        <f t="shared" si="64"/>
        <v/>
      </c>
    </row>
    <row r="3984" spans="8:8" x14ac:dyDescent="0.3">
      <c r="H3984" s="3" t="str">
        <f t="shared" si="64"/>
        <v/>
      </c>
    </row>
    <row r="3985" spans="8:8" x14ac:dyDescent="0.3">
      <c r="H3985" s="3" t="str">
        <f t="shared" si="64"/>
        <v/>
      </c>
    </row>
    <row r="3986" spans="8:8" x14ac:dyDescent="0.3">
      <c r="H3986" s="3" t="str">
        <f t="shared" si="64"/>
        <v/>
      </c>
    </row>
    <row r="3987" spans="8:8" x14ac:dyDescent="0.3">
      <c r="H3987" s="3" t="str">
        <f t="shared" si="64"/>
        <v/>
      </c>
    </row>
    <row r="3988" spans="8:8" x14ac:dyDescent="0.3">
      <c r="H3988" s="3" t="str">
        <f t="shared" si="64"/>
        <v/>
      </c>
    </row>
    <row r="3989" spans="8:8" x14ac:dyDescent="0.3">
      <c r="H3989" s="3" t="str">
        <f t="shared" si="64"/>
        <v/>
      </c>
    </row>
    <row r="3990" spans="8:8" x14ac:dyDescent="0.3">
      <c r="H3990" s="3" t="str">
        <f t="shared" si="64"/>
        <v/>
      </c>
    </row>
    <row r="3991" spans="8:8" x14ac:dyDescent="0.3">
      <c r="H3991" s="3" t="str">
        <f t="shared" si="64"/>
        <v/>
      </c>
    </row>
    <row r="3992" spans="8:8" x14ac:dyDescent="0.3">
      <c r="H3992" s="3" t="str">
        <f t="shared" si="64"/>
        <v/>
      </c>
    </row>
    <row r="3993" spans="8:8" x14ac:dyDescent="0.3">
      <c r="H3993" s="3" t="str">
        <f t="shared" si="64"/>
        <v/>
      </c>
    </row>
    <row r="3994" spans="8:8" x14ac:dyDescent="0.3">
      <c r="H3994" s="3" t="str">
        <f t="shared" si="64"/>
        <v/>
      </c>
    </row>
    <row r="3995" spans="8:8" x14ac:dyDescent="0.3">
      <c r="H3995" s="3" t="str">
        <f t="shared" si="64"/>
        <v/>
      </c>
    </row>
    <row r="3996" spans="8:8" x14ac:dyDescent="0.3">
      <c r="H3996" s="3" t="str">
        <f t="shared" si="64"/>
        <v/>
      </c>
    </row>
    <row r="3997" spans="8:8" x14ac:dyDescent="0.3">
      <c r="H3997" s="3" t="str">
        <f t="shared" si="64"/>
        <v/>
      </c>
    </row>
    <row r="3998" spans="8:8" x14ac:dyDescent="0.3">
      <c r="H3998" s="3" t="str">
        <f t="shared" si="64"/>
        <v/>
      </c>
    </row>
    <row r="3999" spans="8:8" x14ac:dyDescent="0.3">
      <c r="H3999" s="3" t="str">
        <f t="shared" si="64"/>
        <v/>
      </c>
    </row>
    <row r="4000" spans="8:8" x14ac:dyDescent="0.3">
      <c r="H4000" s="3" t="str">
        <f t="shared" si="64"/>
        <v/>
      </c>
    </row>
    <row r="4001" spans="8:8" x14ac:dyDescent="0.3">
      <c r="H4001" s="3" t="str">
        <f t="shared" si="64"/>
        <v/>
      </c>
    </row>
    <row r="4002" spans="8:8" x14ac:dyDescent="0.3">
      <c r="H4002" s="3" t="str">
        <f t="shared" si="64"/>
        <v/>
      </c>
    </row>
    <row r="4003" spans="8:8" x14ac:dyDescent="0.3">
      <c r="H4003" s="3" t="str">
        <f t="shared" si="64"/>
        <v/>
      </c>
    </row>
    <row r="4004" spans="8:8" x14ac:dyDescent="0.3">
      <c r="H4004" s="3" t="str">
        <f t="shared" si="64"/>
        <v/>
      </c>
    </row>
    <row r="4005" spans="8:8" x14ac:dyDescent="0.3">
      <c r="H4005" s="3" t="str">
        <f t="shared" si="64"/>
        <v/>
      </c>
    </row>
    <row r="4006" spans="8:8" x14ac:dyDescent="0.3">
      <c r="H4006" s="3" t="str">
        <f t="shared" si="64"/>
        <v/>
      </c>
    </row>
    <row r="4007" spans="8:8" x14ac:dyDescent="0.3">
      <c r="H4007" s="3" t="str">
        <f t="shared" si="64"/>
        <v/>
      </c>
    </row>
    <row r="4008" spans="8:8" x14ac:dyDescent="0.3">
      <c r="H4008" s="3" t="str">
        <f t="shared" si="64"/>
        <v/>
      </c>
    </row>
    <row r="4009" spans="8:8" x14ac:dyDescent="0.3">
      <c r="H4009" s="3" t="str">
        <f t="shared" si="64"/>
        <v/>
      </c>
    </row>
    <row r="4010" spans="8:8" x14ac:dyDescent="0.3">
      <c r="H4010" s="3" t="str">
        <f t="shared" si="64"/>
        <v/>
      </c>
    </row>
    <row r="4011" spans="8:8" x14ac:dyDescent="0.3">
      <c r="H4011" s="3" t="str">
        <f t="shared" si="64"/>
        <v/>
      </c>
    </row>
    <row r="4012" spans="8:8" x14ac:dyDescent="0.3">
      <c r="H4012" s="3" t="str">
        <f t="shared" si="64"/>
        <v/>
      </c>
    </row>
    <row r="4013" spans="8:8" x14ac:dyDescent="0.3">
      <c r="H4013" s="3" t="str">
        <f t="shared" si="64"/>
        <v/>
      </c>
    </row>
    <row r="4014" spans="8:8" x14ac:dyDescent="0.3">
      <c r="H4014" s="3" t="str">
        <f t="shared" si="64"/>
        <v/>
      </c>
    </row>
    <row r="4015" spans="8:8" x14ac:dyDescent="0.3">
      <c r="H4015" s="3" t="str">
        <f t="shared" si="64"/>
        <v/>
      </c>
    </row>
    <row r="4016" spans="8:8" x14ac:dyDescent="0.3">
      <c r="H4016" s="3" t="str">
        <f t="shared" si="64"/>
        <v/>
      </c>
    </row>
    <row r="4017" spans="8:8" x14ac:dyDescent="0.3">
      <c r="H4017" s="3" t="str">
        <f t="shared" si="64"/>
        <v/>
      </c>
    </row>
    <row r="4018" spans="8:8" x14ac:dyDescent="0.3">
      <c r="H4018" s="3" t="str">
        <f t="shared" si="64"/>
        <v/>
      </c>
    </row>
    <row r="4019" spans="8:8" x14ac:dyDescent="0.3">
      <c r="H4019" s="3" t="str">
        <f t="shared" si="64"/>
        <v/>
      </c>
    </row>
    <row r="4020" spans="8:8" x14ac:dyDescent="0.3">
      <c r="H4020" s="3" t="str">
        <f t="shared" si="64"/>
        <v/>
      </c>
    </row>
    <row r="4021" spans="8:8" x14ac:dyDescent="0.3">
      <c r="H4021" s="3" t="str">
        <f t="shared" si="64"/>
        <v/>
      </c>
    </row>
    <row r="4022" spans="8:8" x14ac:dyDescent="0.3">
      <c r="H4022" s="3" t="str">
        <f t="shared" si="64"/>
        <v/>
      </c>
    </row>
    <row r="4023" spans="8:8" x14ac:dyDescent="0.3">
      <c r="H4023" s="3" t="str">
        <f t="shared" si="64"/>
        <v/>
      </c>
    </row>
    <row r="4024" spans="8:8" x14ac:dyDescent="0.3">
      <c r="H4024" s="3" t="str">
        <f t="shared" si="64"/>
        <v/>
      </c>
    </row>
    <row r="4025" spans="8:8" x14ac:dyDescent="0.3">
      <c r="H4025" s="3" t="str">
        <f t="shared" si="64"/>
        <v/>
      </c>
    </row>
    <row r="4026" spans="8:8" x14ac:dyDescent="0.3">
      <c r="H4026" s="3" t="str">
        <f t="shared" si="64"/>
        <v/>
      </c>
    </row>
    <row r="4027" spans="8:8" x14ac:dyDescent="0.3">
      <c r="H4027" s="3" t="str">
        <f t="shared" si="64"/>
        <v/>
      </c>
    </row>
    <row r="4028" spans="8:8" x14ac:dyDescent="0.3">
      <c r="H4028" s="3" t="str">
        <f t="shared" si="64"/>
        <v/>
      </c>
    </row>
    <row r="4029" spans="8:8" x14ac:dyDescent="0.3">
      <c r="H4029" s="3" t="str">
        <f t="shared" si="64"/>
        <v/>
      </c>
    </row>
    <row r="4030" spans="8:8" x14ac:dyDescent="0.3">
      <c r="H4030" s="3" t="str">
        <f t="shared" si="64"/>
        <v/>
      </c>
    </row>
    <row r="4031" spans="8:8" x14ac:dyDescent="0.3">
      <c r="H4031" s="3" t="str">
        <f t="shared" si="64"/>
        <v/>
      </c>
    </row>
    <row r="4032" spans="8:8" x14ac:dyDescent="0.3">
      <c r="H4032" s="3" t="str">
        <f t="shared" si="64"/>
        <v/>
      </c>
    </row>
    <row r="4033" spans="8:8" x14ac:dyDescent="0.3">
      <c r="H4033" s="3" t="str">
        <f t="shared" si="64"/>
        <v/>
      </c>
    </row>
    <row r="4034" spans="8:8" x14ac:dyDescent="0.3">
      <c r="H4034" s="3" t="str">
        <f t="shared" ref="H4034:H4097" si="65">IFERROR(INT(RIGHT(E4034,2)),"")</f>
        <v/>
      </c>
    </row>
    <row r="4035" spans="8:8" x14ac:dyDescent="0.3">
      <c r="H4035" s="3" t="str">
        <f t="shared" si="65"/>
        <v/>
      </c>
    </row>
    <row r="4036" spans="8:8" x14ac:dyDescent="0.3">
      <c r="H4036" s="3" t="str">
        <f t="shared" si="65"/>
        <v/>
      </c>
    </row>
    <row r="4037" spans="8:8" x14ac:dyDescent="0.3">
      <c r="H4037" s="3" t="str">
        <f t="shared" si="65"/>
        <v/>
      </c>
    </row>
    <row r="4038" spans="8:8" x14ac:dyDescent="0.3">
      <c r="H4038" s="3" t="str">
        <f t="shared" si="65"/>
        <v/>
      </c>
    </row>
    <row r="4039" spans="8:8" x14ac:dyDescent="0.3">
      <c r="H4039" s="3" t="str">
        <f t="shared" si="65"/>
        <v/>
      </c>
    </row>
    <row r="4040" spans="8:8" x14ac:dyDescent="0.3">
      <c r="H4040" s="3" t="str">
        <f t="shared" si="65"/>
        <v/>
      </c>
    </row>
    <row r="4041" spans="8:8" x14ac:dyDescent="0.3">
      <c r="H4041" s="3" t="str">
        <f t="shared" si="65"/>
        <v/>
      </c>
    </row>
    <row r="4042" spans="8:8" x14ac:dyDescent="0.3">
      <c r="H4042" s="3" t="str">
        <f t="shared" si="65"/>
        <v/>
      </c>
    </row>
    <row r="4043" spans="8:8" x14ac:dyDescent="0.3">
      <c r="H4043" s="3" t="str">
        <f t="shared" si="65"/>
        <v/>
      </c>
    </row>
    <row r="4044" spans="8:8" x14ac:dyDescent="0.3">
      <c r="H4044" s="3" t="str">
        <f t="shared" si="65"/>
        <v/>
      </c>
    </row>
    <row r="4045" spans="8:8" x14ac:dyDescent="0.3">
      <c r="H4045" s="3" t="str">
        <f t="shared" si="65"/>
        <v/>
      </c>
    </row>
    <row r="4046" spans="8:8" x14ac:dyDescent="0.3">
      <c r="H4046" s="3" t="str">
        <f t="shared" si="65"/>
        <v/>
      </c>
    </row>
    <row r="4047" spans="8:8" x14ac:dyDescent="0.3">
      <c r="H4047" s="3" t="str">
        <f t="shared" si="65"/>
        <v/>
      </c>
    </row>
    <row r="4048" spans="8:8" x14ac:dyDescent="0.3">
      <c r="H4048" s="3" t="str">
        <f t="shared" si="65"/>
        <v/>
      </c>
    </row>
    <row r="4049" spans="8:8" x14ac:dyDescent="0.3">
      <c r="H4049" s="3" t="str">
        <f t="shared" si="65"/>
        <v/>
      </c>
    </row>
    <row r="4050" spans="8:8" x14ac:dyDescent="0.3">
      <c r="H4050" s="3" t="str">
        <f t="shared" si="65"/>
        <v/>
      </c>
    </row>
    <row r="4051" spans="8:8" x14ac:dyDescent="0.3">
      <c r="H4051" s="3" t="str">
        <f t="shared" si="65"/>
        <v/>
      </c>
    </row>
    <row r="4052" spans="8:8" x14ac:dyDescent="0.3">
      <c r="H4052" s="3" t="str">
        <f t="shared" si="65"/>
        <v/>
      </c>
    </row>
    <row r="4053" spans="8:8" x14ac:dyDescent="0.3">
      <c r="H4053" s="3" t="str">
        <f t="shared" si="65"/>
        <v/>
      </c>
    </row>
    <row r="4054" spans="8:8" x14ac:dyDescent="0.3">
      <c r="H4054" s="3" t="str">
        <f t="shared" si="65"/>
        <v/>
      </c>
    </row>
    <row r="4055" spans="8:8" x14ac:dyDescent="0.3">
      <c r="H4055" s="3" t="str">
        <f t="shared" si="65"/>
        <v/>
      </c>
    </row>
    <row r="4056" spans="8:8" x14ac:dyDescent="0.3">
      <c r="H4056" s="3" t="str">
        <f t="shared" si="65"/>
        <v/>
      </c>
    </row>
    <row r="4057" spans="8:8" x14ac:dyDescent="0.3">
      <c r="H4057" s="3" t="str">
        <f t="shared" si="65"/>
        <v/>
      </c>
    </row>
    <row r="4058" spans="8:8" x14ac:dyDescent="0.3">
      <c r="H4058" s="3" t="str">
        <f t="shared" si="65"/>
        <v/>
      </c>
    </row>
    <row r="4059" spans="8:8" x14ac:dyDescent="0.3">
      <c r="H4059" s="3" t="str">
        <f t="shared" si="65"/>
        <v/>
      </c>
    </row>
    <row r="4060" spans="8:8" x14ac:dyDescent="0.3">
      <c r="H4060" s="3" t="str">
        <f t="shared" si="65"/>
        <v/>
      </c>
    </row>
    <row r="4061" spans="8:8" x14ac:dyDescent="0.3">
      <c r="H4061" s="3" t="str">
        <f t="shared" si="65"/>
        <v/>
      </c>
    </row>
    <row r="4062" spans="8:8" x14ac:dyDescent="0.3">
      <c r="H4062" s="3" t="str">
        <f t="shared" si="65"/>
        <v/>
      </c>
    </row>
    <row r="4063" spans="8:8" x14ac:dyDescent="0.3">
      <c r="H4063" s="3" t="str">
        <f t="shared" si="65"/>
        <v/>
      </c>
    </row>
    <row r="4064" spans="8:8" x14ac:dyDescent="0.3">
      <c r="H4064" s="3" t="str">
        <f t="shared" si="65"/>
        <v/>
      </c>
    </row>
    <row r="4065" spans="8:8" x14ac:dyDescent="0.3">
      <c r="H4065" s="3" t="str">
        <f t="shared" si="65"/>
        <v/>
      </c>
    </row>
    <row r="4066" spans="8:8" x14ac:dyDescent="0.3">
      <c r="H4066" s="3" t="str">
        <f t="shared" si="65"/>
        <v/>
      </c>
    </row>
    <row r="4067" spans="8:8" x14ac:dyDescent="0.3">
      <c r="H4067" s="3" t="str">
        <f t="shared" si="65"/>
        <v/>
      </c>
    </row>
    <row r="4068" spans="8:8" x14ac:dyDescent="0.3">
      <c r="H4068" s="3" t="str">
        <f t="shared" si="65"/>
        <v/>
      </c>
    </row>
    <row r="4069" spans="8:8" x14ac:dyDescent="0.3">
      <c r="H4069" s="3" t="str">
        <f t="shared" si="65"/>
        <v/>
      </c>
    </row>
    <row r="4070" spans="8:8" x14ac:dyDescent="0.3">
      <c r="H4070" s="3" t="str">
        <f t="shared" si="65"/>
        <v/>
      </c>
    </row>
    <row r="4071" spans="8:8" x14ac:dyDescent="0.3">
      <c r="H4071" s="3" t="str">
        <f t="shared" si="65"/>
        <v/>
      </c>
    </row>
    <row r="4072" spans="8:8" x14ac:dyDescent="0.3">
      <c r="H4072" s="3" t="str">
        <f t="shared" si="65"/>
        <v/>
      </c>
    </row>
    <row r="4073" spans="8:8" x14ac:dyDescent="0.3">
      <c r="H4073" s="3" t="str">
        <f t="shared" si="65"/>
        <v/>
      </c>
    </row>
    <row r="4074" spans="8:8" x14ac:dyDescent="0.3">
      <c r="H4074" s="3" t="str">
        <f t="shared" si="65"/>
        <v/>
      </c>
    </row>
    <row r="4075" spans="8:8" x14ac:dyDescent="0.3">
      <c r="H4075" s="3" t="str">
        <f t="shared" si="65"/>
        <v/>
      </c>
    </row>
    <row r="4076" spans="8:8" x14ac:dyDescent="0.3">
      <c r="H4076" s="3" t="str">
        <f t="shared" si="65"/>
        <v/>
      </c>
    </row>
    <row r="4077" spans="8:8" x14ac:dyDescent="0.3">
      <c r="H4077" s="3" t="str">
        <f t="shared" si="65"/>
        <v/>
      </c>
    </row>
    <row r="4078" spans="8:8" x14ac:dyDescent="0.3">
      <c r="H4078" s="3" t="str">
        <f t="shared" si="65"/>
        <v/>
      </c>
    </row>
    <row r="4079" spans="8:8" x14ac:dyDescent="0.3">
      <c r="H4079" s="3" t="str">
        <f t="shared" si="65"/>
        <v/>
      </c>
    </row>
    <row r="4080" spans="8:8" x14ac:dyDescent="0.3">
      <c r="H4080" s="3" t="str">
        <f t="shared" si="65"/>
        <v/>
      </c>
    </row>
    <row r="4081" spans="8:8" x14ac:dyDescent="0.3">
      <c r="H4081" s="3" t="str">
        <f t="shared" si="65"/>
        <v/>
      </c>
    </row>
    <row r="4082" spans="8:8" x14ac:dyDescent="0.3">
      <c r="H4082" s="3" t="str">
        <f t="shared" si="65"/>
        <v/>
      </c>
    </row>
    <row r="4083" spans="8:8" x14ac:dyDescent="0.3">
      <c r="H4083" s="3" t="str">
        <f t="shared" si="65"/>
        <v/>
      </c>
    </row>
    <row r="4084" spans="8:8" x14ac:dyDescent="0.3">
      <c r="H4084" s="3" t="str">
        <f t="shared" si="65"/>
        <v/>
      </c>
    </row>
    <row r="4085" spans="8:8" x14ac:dyDescent="0.3">
      <c r="H4085" s="3" t="str">
        <f t="shared" si="65"/>
        <v/>
      </c>
    </row>
    <row r="4086" spans="8:8" x14ac:dyDescent="0.3">
      <c r="H4086" s="3" t="str">
        <f t="shared" si="65"/>
        <v/>
      </c>
    </row>
    <row r="4087" spans="8:8" x14ac:dyDescent="0.3">
      <c r="H4087" s="3" t="str">
        <f t="shared" si="65"/>
        <v/>
      </c>
    </row>
    <row r="4088" spans="8:8" x14ac:dyDescent="0.3">
      <c r="H4088" s="3" t="str">
        <f t="shared" si="65"/>
        <v/>
      </c>
    </row>
    <row r="4089" spans="8:8" x14ac:dyDescent="0.3">
      <c r="H4089" s="3" t="str">
        <f t="shared" si="65"/>
        <v/>
      </c>
    </row>
    <row r="4090" spans="8:8" x14ac:dyDescent="0.3">
      <c r="H4090" s="3" t="str">
        <f t="shared" si="65"/>
        <v/>
      </c>
    </row>
    <row r="4091" spans="8:8" x14ac:dyDescent="0.3">
      <c r="H4091" s="3" t="str">
        <f t="shared" si="65"/>
        <v/>
      </c>
    </row>
    <row r="4092" spans="8:8" x14ac:dyDescent="0.3">
      <c r="H4092" s="3" t="str">
        <f t="shared" si="65"/>
        <v/>
      </c>
    </row>
    <row r="4093" spans="8:8" x14ac:dyDescent="0.3">
      <c r="H4093" s="3" t="str">
        <f t="shared" si="65"/>
        <v/>
      </c>
    </row>
    <row r="4094" spans="8:8" x14ac:dyDescent="0.3">
      <c r="H4094" s="3" t="str">
        <f t="shared" si="65"/>
        <v/>
      </c>
    </row>
    <row r="4095" spans="8:8" x14ac:dyDescent="0.3">
      <c r="H4095" s="3" t="str">
        <f t="shared" si="65"/>
        <v/>
      </c>
    </row>
    <row r="4096" spans="8:8" x14ac:dyDescent="0.3">
      <c r="H4096" s="3" t="str">
        <f t="shared" si="65"/>
        <v/>
      </c>
    </row>
    <row r="4097" spans="8:8" x14ac:dyDescent="0.3">
      <c r="H4097" s="3" t="str">
        <f t="shared" si="65"/>
        <v/>
      </c>
    </row>
    <row r="4098" spans="8:8" x14ac:dyDescent="0.3">
      <c r="H4098" s="3" t="str">
        <f t="shared" ref="H4098:H4161" si="66">IFERROR(INT(RIGHT(E4098,2)),"")</f>
        <v/>
      </c>
    </row>
    <row r="4099" spans="8:8" x14ac:dyDescent="0.3">
      <c r="H4099" s="3" t="str">
        <f t="shared" si="66"/>
        <v/>
      </c>
    </row>
    <row r="4100" spans="8:8" x14ac:dyDescent="0.3">
      <c r="H4100" s="3" t="str">
        <f t="shared" si="66"/>
        <v/>
      </c>
    </row>
    <row r="4101" spans="8:8" x14ac:dyDescent="0.3">
      <c r="H4101" s="3" t="str">
        <f t="shared" si="66"/>
        <v/>
      </c>
    </row>
    <row r="4102" spans="8:8" x14ac:dyDescent="0.3">
      <c r="H4102" s="3" t="str">
        <f t="shared" si="66"/>
        <v/>
      </c>
    </row>
    <row r="4103" spans="8:8" x14ac:dyDescent="0.3">
      <c r="H4103" s="3" t="str">
        <f t="shared" si="66"/>
        <v/>
      </c>
    </row>
    <row r="4104" spans="8:8" x14ac:dyDescent="0.3">
      <c r="H4104" s="3" t="str">
        <f t="shared" si="66"/>
        <v/>
      </c>
    </row>
    <row r="4105" spans="8:8" x14ac:dyDescent="0.3">
      <c r="H4105" s="3" t="str">
        <f t="shared" si="66"/>
        <v/>
      </c>
    </row>
    <row r="4106" spans="8:8" x14ac:dyDescent="0.3">
      <c r="H4106" s="3" t="str">
        <f t="shared" si="66"/>
        <v/>
      </c>
    </row>
    <row r="4107" spans="8:8" x14ac:dyDescent="0.3">
      <c r="H4107" s="3" t="str">
        <f t="shared" si="66"/>
        <v/>
      </c>
    </row>
    <row r="4108" spans="8:8" x14ac:dyDescent="0.3">
      <c r="H4108" s="3" t="str">
        <f t="shared" si="66"/>
        <v/>
      </c>
    </row>
    <row r="4109" spans="8:8" x14ac:dyDescent="0.3">
      <c r="H4109" s="3" t="str">
        <f t="shared" si="66"/>
        <v/>
      </c>
    </row>
    <row r="4110" spans="8:8" x14ac:dyDescent="0.3">
      <c r="H4110" s="3" t="str">
        <f t="shared" si="66"/>
        <v/>
      </c>
    </row>
    <row r="4111" spans="8:8" x14ac:dyDescent="0.3">
      <c r="H4111" s="3" t="str">
        <f t="shared" si="66"/>
        <v/>
      </c>
    </row>
    <row r="4112" spans="8:8" x14ac:dyDescent="0.3">
      <c r="H4112" s="3" t="str">
        <f t="shared" si="66"/>
        <v/>
      </c>
    </row>
    <row r="4113" spans="8:8" x14ac:dyDescent="0.3">
      <c r="H4113" s="3" t="str">
        <f t="shared" si="66"/>
        <v/>
      </c>
    </row>
    <row r="4114" spans="8:8" x14ac:dyDescent="0.3">
      <c r="H4114" s="3" t="str">
        <f t="shared" si="66"/>
        <v/>
      </c>
    </row>
    <row r="4115" spans="8:8" x14ac:dyDescent="0.3">
      <c r="H4115" s="3" t="str">
        <f t="shared" si="66"/>
        <v/>
      </c>
    </row>
    <row r="4116" spans="8:8" x14ac:dyDescent="0.3">
      <c r="H4116" s="3" t="str">
        <f t="shared" si="66"/>
        <v/>
      </c>
    </row>
    <row r="4117" spans="8:8" x14ac:dyDescent="0.3">
      <c r="H4117" s="3" t="str">
        <f t="shared" si="66"/>
        <v/>
      </c>
    </row>
    <row r="4118" spans="8:8" x14ac:dyDescent="0.3">
      <c r="H4118" s="3" t="str">
        <f t="shared" si="66"/>
        <v/>
      </c>
    </row>
    <row r="4119" spans="8:8" x14ac:dyDescent="0.3">
      <c r="H4119" s="3" t="str">
        <f t="shared" si="66"/>
        <v/>
      </c>
    </row>
    <row r="4120" spans="8:8" x14ac:dyDescent="0.3">
      <c r="H4120" s="3" t="str">
        <f t="shared" si="66"/>
        <v/>
      </c>
    </row>
    <row r="4121" spans="8:8" x14ac:dyDescent="0.3">
      <c r="H4121" s="3" t="str">
        <f t="shared" si="66"/>
        <v/>
      </c>
    </row>
    <row r="4122" spans="8:8" x14ac:dyDescent="0.3">
      <c r="H4122" s="3" t="str">
        <f t="shared" si="66"/>
        <v/>
      </c>
    </row>
    <row r="4123" spans="8:8" x14ac:dyDescent="0.3">
      <c r="H4123" s="3" t="str">
        <f t="shared" si="66"/>
        <v/>
      </c>
    </row>
    <row r="4124" spans="8:8" x14ac:dyDescent="0.3">
      <c r="H4124" s="3" t="str">
        <f t="shared" si="66"/>
        <v/>
      </c>
    </row>
    <row r="4125" spans="8:8" x14ac:dyDescent="0.3">
      <c r="H4125" s="3" t="str">
        <f t="shared" si="66"/>
        <v/>
      </c>
    </row>
    <row r="4126" spans="8:8" x14ac:dyDescent="0.3">
      <c r="H4126" s="3" t="str">
        <f t="shared" si="66"/>
        <v/>
      </c>
    </row>
    <row r="4127" spans="8:8" x14ac:dyDescent="0.3">
      <c r="H4127" s="3" t="str">
        <f t="shared" si="66"/>
        <v/>
      </c>
    </row>
    <row r="4128" spans="8:8" x14ac:dyDescent="0.3">
      <c r="H4128" s="3" t="str">
        <f t="shared" si="66"/>
        <v/>
      </c>
    </row>
    <row r="4129" spans="8:8" x14ac:dyDescent="0.3">
      <c r="H4129" s="3" t="str">
        <f t="shared" si="66"/>
        <v/>
      </c>
    </row>
    <row r="4130" spans="8:8" x14ac:dyDescent="0.3">
      <c r="H4130" s="3" t="str">
        <f t="shared" si="66"/>
        <v/>
      </c>
    </row>
    <row r="4131" spans="8:8" x14ac:dyDescent="0.3">
      <c r="H4131" s="3" t="str">
        <f t="shared" si="66"/>
        <v/>
      </c>
    </row>
    <row r="4132" spans="8:8" x14ac:dyDescent="0.3">
      <c r="H4132" s="3" t="str">
        <f t="shared" si="66"/>
        <v/>
      </c>
    </row>
    <row r="4133" spans="8:8" x14ac:dyDescent="0.3">
      <c r="H4133" s="3" t="str">
        <f t="shared" si="66"/>
        <v/>
      </c>
    </row>
    <row r="4134" spans="8:8" x14ac:dyDescent="0.3">
      <c r="H4134" s="3" t="str">
        <f t="shared" si="66"/>
        <v/>
      </c>
    </row>
    <row r="4135" spans="8:8" x14ac:dyDescent="0.3">
      <c r="H4135" s="3" t="str">
        <f t="shared" si="66"/>
        <v/>
      </c>
    </row>
    <row r="4136" spans="8:8" x14ac:dyDescent="0.3">
      <c r="H4136" s="3" t="str">
        <f t="shared" si="66"/>
        <v/>
      </c>
    </row>
    <row r="4137" spans="8:8" x14ac:dyDescent="0.3">
      <c r="H4137" s="3" t="str">
        <f t="shared" si="66"/>
        <v/>
      </c>
    </row>
    <row r="4138" spans="8:8" x14ac:dyDescent="0.3">
      <c r="H4138" s="3" t="str">
        <f t="shared" si="66"/>
        <v/>
      </c>
    </row>
    <row r="4139" spans="8:8" x14ac:dyDescent="0.3">
      <c r="H4139" s="3" t="str">
        <f t="shared" si="66"/>
        <v/>
      </c>
    </row>
    <row r="4140" spans="8:8" x14ac:dyDescent="0.3">
      <c r="H4140" s="3" t="str">
        <f t="shared" si="66"/>
        <v/>
      </c>
    </row>
    <row r="4141" spans="8:8" x14ac:dyDescent="0.3">
      <c r="H4141" s="3" t="str">
        <f t="shared" si="66"/>
        <v/>
      </c>
    </row>
    <row r="4142" spans="8:8" x14ac:dyDescent="0.3">
      <c r="H4142" s="3" t="str">
        <f t="shared" si="66"/>
        <v/>
      </c>
    </row>
    <row r="4143" spans="8:8" x14ac:dyDescent="0.3">
      <c r="H4143" s="3" t="str">
        <f t="shared" si="66"/>
        <v/>
      </c>
    </row>
    <row r="4144" spans="8:8" x14ac:dyDescent="0.3">
      <c r="H4144" s="3" t="str">
        <f t="shared" si="66"/>
        <v/>
      </c>
    </row>
    <row r="4145" spans="8:8" x14ac:dyDescent="0.3">
      <c r="H4145" s="3" t="str">
        <f t="shared" si="66"/>
        <v/>
      </c>
    </row>
    <row r="4146" spans="8:8" x14ac:dyDescent="0.3">
      <c r="H4146" s="3" t="str">
        <f t="shared" si="66"/>
        <v/>
      </c>
    </row>
    <row r="4147" spans="8:8" x14ac:dyDescent="0.3">
      <c r="H4147" s="3" t="str">
        <f t="shared" si="66"/>
        <v/>
      </c>
    </row>
    <row r="4148" spans="8:8" x14ac:dyDescent="0.3">
      <c r="H4148" s="3" t="str">
        <f t="shared" si="66"/>
        <v/>
      </c>
    </row>
    <row r="4149" spans="8:8" x14ac:dyDescent="0.3">
      <c r="H4149" s="3" t="str">
        <f t="shared" si="66"/>
        <v/>
      </c>
    </row>
    <row r="4150" spans="8:8" x14ac:dyDescent="0.3">
      <c r="H4150" s="3" t="str">
        <f t="shared" si="66"/>
        <v/>
      </c>
    </row>
    <row r="4151" spans="8:8" x14ac:dyDescent="0.3">
      <c r="H4151" s="3" t="str">
        <f t="shared" si="66"/>
        <v/>
      </c>
    </row>
    <row r="4152" spans="8:8" x14ac:dyDescent="0.3">
      <c r="H4152" s="3" t="str">
        <f t="shared" si="66"/>
        <v/>
      </c>
    </row>
    <row r="4153" spans="8:8" x14ac:dyDescent="0.3">
      <c r="H4153" s="3" t="str">
        <f t="shared" si="66"/>
        <v/>
      </c>
    </row>
    <row r="4154" spans="8:8" x14ac:dyDescent="0.3">
      <c r="H4154" s="3" t="str">
        <f t="shared" si="66"/>
        <v/>
      </c>
    </row>
    <row r="4155" spans="8:8" x14ac:dyDescent="0.3">
      <c r="H4155" s="3" t="str">
        <f t="shared" si="66"/>
        <v/>
      </c>
    </row>
    <row r="4156" spans="8:8" x14ac:dyDescent="0.3">
      <c r="H4156" s="3" t="str">
        <f t="shared" si="66"/>
        <v/>
      </c>
    </row>
    <row r="4157" spans="8:8" x14ac:dyDescent="0.3">
      <c r="H4157" s="3" t="str">
        <f t="shared" si="66"/>
        <v/>
      </c>
    </row>
    <row r="4158" spans="8:8" x14ac:dyDescent="0.3">
      <c r="H4158" s="3" t="str">
        <f t="shared" si="66"/>
        <v/>
      </c>
    </row>
    <row r="4159" spans="8:8" x14ac:dyDescent="0.3">
      <c r="H4159" s="3" t="str">
        <f t="shared" si="66"/>
        <v/>
      </c>
    </row>
    <row r="4160" spans="8:8" x14ac:dyDescent="0.3">
      <c r="H4160" s="3" t="str">
        <f t="shared" si="66"/>
        <v/>
      </c>
    </row>
    <row r="4161" spans="8:8" x14ac:dyDescent="0.3">
      <c r="H4161" s="3" t="str">
        <f t="shared" si="66"/>
        <v/>
      </c>
    </row>
    <row r="4162" spans="8:8" x14ac:dyDescent="0.3">
      <c r="H4162" s="3" t="str">
        <f t="shared" ref="H4162:H4225" si="67">IFERROR(INT(RIGHT(E4162,2)),"")</f>
        <v/>
      </c>
    </row>
    <row r="4163" spans="8:8" x14ac:dyDescent="0.3">
      <c r="H4163" s="3" t="str">
        <f t="shared" si="67"/>
        <v/>
      </c>
    </row>
    <row r="4164" spans="8:8" x14ac:dyDescent="0.3">
      <c r="H4164" s="3" t="str">
        <f t="shared" si="67"/>
        <v/>
      </c>
    </row>
    <row r="4165" spans="8:8" x14ac:dyDescent="0.3">
      <c r="H4165" s="3" t="str">
        <f t="shared" si="67"/>
        <v/>
      </c>
    </row>
    <row r="4166" spans="8:8" x14ac:dyDescent="0.3">
      <c r="H4166" s="3" t="str">
        <f t="shared" si="67"/>
        <v/>
      </c>
    </row>
    <row r="4167" spans="8:8" x14ac:dyDescent="0.3">
      <c r="H4167" s="3" t="str">
        <f t="shared" si="67"/>
        <v/>
      </c>
    </row>
    <row r="4168" spans="8:8" x14ac:dyDescent="0.3">
      <c r="H4168" s="3" t="str">
        <f t="shared" si="67"/>
        <v/>
      </c>
    </row>
    <row r="4169" spans="8:8" x14ac:dyDescent="0.3">
      <c r="H4169" s="3" t="str">
        <f t="shared" si="67"/>
        <v/>
      </c>
    </row>
    <row r="4170" spans="8:8" x14ac:dyDescent="0.3">
      <c r="H4170" s="3" t="str">
        <f t="shared" si="67"/>
        <v/>
      </c>
    </row>
    <row r="4171" spans="8:8" x14ac:dyDescent="0.3">
      <c r="H4171" s="3" t="str">
        <f t="shared" si="67"/>
        <v/>
      </c>
    </row>
    <row r="4172" spans="8:8" x14ac:dyDescent="0.3">
      <c r="H4172" s="3" t="str">
        <f t="shared" si="67"/>
        <v/>
      </c>
    </row>
    <row r="4173" spans="8:8" x14ac:dyDescent="0.3">
      <c r="H4173" s="3" t="str">
        <f t="shared" si="67"/>
        <v/>
      </c>
    </row>
    <row r="4174" spans="8:8" x14ac:dyDescent="0.3">
      <c r="H4174" s="3" t="str">
        <f t="shared" si="67"/>
        <v/>
      </c>
    </row>
    <row r="4175" spans="8:8" x14ac:dyDescent="0.3">
      <c r="H4175" s="3" t="str">
        <f t="shared" si="67"/>
        <v/>
      </c>
    </row>
    <row r="4176" spans="8:8" x14ac:dyDescent="0.3">
      <c r="H4176" s="3" t="str">
        <f t="shared" si="67"/>
        <v/>
      </c>
    </row>
    <row r="4177" spans="8:8" x14ac:dyDescent="0.3">
      <c r="H4177" s="3" t="str">
        <f t="shared" si="67"/>
        <v/>
      </c>
    </row>
    <row r="4178" spans="8:8" x14ac:dyDescent="0.3">
      <c r="H4178" s="3" t="str">
        <f t="shared" si="67"/>
        <v/>
      </c>
    </row>
    <row r="4179" spans="8:8" x14ac:dyDescent="0.3">
      <c r="H4179" s="3" t="str">
        <f t="shared" si="67"/>
        <v/>
      </c>
    </row>
    <row r="4180" spans="8:8" x14ac:dyDescent="0.3">
      <c r="H4180" s="3" t="str">
        <f t="shared" si="67"/>
        <v/>
      </c>
    </row>
    <row r="4181" spans="8:8" x14ac:dyDescent="0.3">
      <c r="H4181" s="3" t="str">
        <f t="shared" si="67"/>
        <v/>
      </c>
    </row>
    <row r="4182" spans="8:8" x14ac:dyDescent="0.3">
      <c r="H4182" s="3" t="str">
        <f t="shared" si="67"/>
        <v/>
      </c>
    </row>
    <row r="4183" spans="8:8" x14ac:dyDescent="0.3">
      <c r="H4183" s="3" t="str">
        <f t="shared" si="67"/>
        <v/>
      </c>
    </row>
    <row r="4184" spans="8:8" x14ac:dyDescent="0.3">
      <c r="H4184" s="3" t="str">
        <f t="shared" si="67"/>
        <v/>
      </c>
    </row>
    <row r="4185" spans="8:8" x14ac:dyDescent="0.3">
      <c r="H4185" s="3" t="str">
        <f t="shared" si="67"/>
        <v/>
      </c>
    </row>
    <row r="4186" spans="8:8" x14ac:dyDescent="0.3">
      <c r="H4186" s="3" t="str">
        <f t="shared" si="67"/>
        <v/>
      </c>
    </row>
    <row r="4187" spans="8:8" x14ac:dyDescent="0.3">
      <c r="H4187" s="3" t="str">
        <f t="shared" si="67"/>
        <v/>
      </c>
    </row>
    <row r="4188" spans="8:8" x14ac:dyDescent="0.3">
      <c r="H4188" s="3" t="str">
        <f t="shared" si="67"/>
        <v/>
      </c>
    </row>
    <row r="4189" spans="8:8" x14ac:dyDescent="0.3">
      <c r="H4189" s="3" t="str">
        <f t="shared" si="67"/>
        <v/>
      </c>
    </row>
    <row r="4190" spans="8:8" x14ac:dyDescent="0.3">
      <c r="H4190" s="3" t="str">
        <f t="shared" si="67"/>
        <v/>
      </c>
    </row>
    <row r="4191" spans="8:8" x14ac:dyDescent="0.3">
      <c r="H4191" s="3" t="str">
        <f t="shared" si="67"/>
        <v/>
      </c>
    </row>
    <row r="4192" spans="8:8" x14ac:dyDescent="0.3">
      <c r="H4192" s="3" t="str">
        <f t="shared" si="67"/>
        <v/>
      </c>
    </row>
    <row r="4193" spans="8:8" x14ac:dyDescent="0.3">
      <c r="H4193" s="3" t="str">
        <f t="shared" si="67"/>
        <v/>
      </c>
    </row>
    <row r="4194" spans="8:8" x14ac:dyDescent="0.3">
      <c r="H4194" s="3" t="str">
        <f t="shared" si="67"/>
        <v/>
      </c>
    </row>
    <row r="4195" spans="8:8" x14ac:dyDescent="0.3">
      <c r="H4195" s="3" t="str">
        <f t="shared" si="67"/>
        <v/>
      </c>
    </row>
    <row r="4196" spans="8:8" x14ac:dyDescent="0.3">
      <c r="H4196" s="3" t="str">
        <f t="shared" si="67"/>
        <v/>
      </c>
    </row>
    <row r="4197" spans="8:8" x14ac:dyDescent="0.3">
      <c r="H4197" s="3" t="str">
        <f t="shared" si="67"/>
        <v/>
      </c>
    </row>
    <row r="4198" spans="8:8" x14ac:dyDescent="0.3">
      <c r="H4198" s="3" t="str">
        <f t="shared" si="67"/>
        <v/>
      </c>
    </row>
    <row r="4199" spans="8:8" x14ac:dyDescent="0.3">
      <c r="H4199" s="3" t="str">
        <f t="shared" si="67"/>
        <v/>
      </c>
    </row>
    <row r="4200" spans="8:8" x14ac:dyDescent="0.3">
      <c r="H4200" s="3" t="str">
        <f t="shared" si="67"/>
        <v/>
      </c>
    </row>
    <row r="4201" spans="8:8" x14ac:dyDescent="0.3">
      <c r="H4201" s="3" t="str">
        <f t="shared" si="67"/>
        <v/>
      </c>
    </row>
    <row r="4202" spans="8:8" x14ac:dyDescent="0.3">
      <c r="H4202" s="3" t="str">
        <f t="shared" si="67"/>
        <v/>
      </c>
    </row>
    <row r="4203" spans="8:8" x14ac:dyDescent="0.3">
      <c r="H4203" s="3" t="str">
        <f t="shared" si="67"/>
        <v/>
      </c>
    </row>
    <row r="4204" spans="8:8" x14ac:dyDescent="0.3">
      <c r="H4204" s="3" t="str">
        <f t="shared" si="67"/>
        <v/>
      </c>
    </row>
    <row r="4205" spans="8:8" x14ac:dyDescent="0.3">
      <c r="H4205" s="3" t="str">
        <f t="shared" si="67"/>
        <v/>
      </c>
    </row>
    <row r="4206" spans="8:8" x14ac:dyDescent="0.3">
      <c r="H4206" s="3" t="str">
        <f t="shared" si="67"/>
        <v/>
      </c>
    </row>
    <row r="4207" spans="8:8" x14ac:dyDescent="0.3">
      <c r="H4207" s="3" t="str">
        <f t="shared" si="67"/>
        <v/>
      </c>
    </row>
    <row r="4208" spans="8:8" x14ac:dyDescent="0.3">
      <c r="H4208" s="3" t="str">
        <f t="shared" si="67"/>
        <v/>
      </c>
    </row>
    <row r="4209" spans="8:8" x14ac:dyDescent="0.3">
      <c r="H4209" s="3" t="str">
        <f t="shared" si="67"/>
        <v/>
      </c>
    </row>
    <row r="4210" spans="8:8" x14ac:dyDescent="0.3">
      <c r="H4210" s="3" t="str">
        <f t="shared" si="67"/>
        <v/>
      </c>
    </row>
    <row r="4211" spans="8:8" x14ac:dyDescent="0.3">
      <c r="H4211" s="3" t="str">
        <f t="shared" si="67"/>
        <v/>
      </c>
    </row>
    <row r="4212" spans="8:8" x14ac:dyDescent="0.3">
      <c r="H4212" s="3" t="str">
        <f t="shared" si="67"/>
        <v/>
      </c>
    </row>
    <row r="4213" spans="8:8" x14ac:dyDescent="0.3">
      <c r="H4213" s="3" t="str">
        <f t="shared" si="67"/>
        <v/>
      </c>
    </row>
    <row r="4214" spans="8:8" x14ac:dyDescent="0.3">
      <c r="H4214" s="3" t="str">
        <f t="shared" si="67"/>
        <v/>
      </c>
    </row>
    <row r="4215" spans="8:8" x14ac:dyDescent="0.3">
      <c r="H4215" s="3" t="str">
        <f t="shared" si="67"/>
        <v/>
      </c>
    </row>
    <row r="4216" spans="8:8" x14ac:dyDescent="0.3">
      <c r="H4216" s="3" t="str">
        <f t="shared" si="67"/>
        <v/>
      </c>
    </row>
    <row r="4217" spans="8:8" x14ac:dyDescent="0.3">
      <c r="H4217" s="3" t="str">
        <f t="shared" si="67"/>
        <v/>
      </c>
    </row>
    <row r="4218" spans="8:8" x14ac:dyDescent="0.3">
      <c r="H4218" s="3" t="str">
        <f t="shared" si="67"/>
        <v/>
      </c>
    </row>
    <row r="4219" spans="8:8" x14ac:dyDescent="0.3">
      <c r="H4219" s="3" t="str">
        <f t="shared" si="67"/>
        <v/>
      </c>
    </row>
    <row r="4220" spans="8:8" x14ac:dyDescent="0.3">
      <c r="H4220" s="3" t="str">
        <f t="shared" si="67"/>
        <v/>
      </c>
    </row>
    <row r="4221" spans="8:8" x14ac:dyDescent="0.3">
      <c r="H4221" s="3" t="str">
        <f t="shared" si="67"/>
        <v/>
      </c>
    </row>
    <row r="4222" spans="8:8" x14ac:dyDescent="0.3">
      <c r="H4222" s="3" t="str">
        <f t="shared" si="67"/>
        <v/>
      </c>
    </row>
    <row r="4223" spans="8:8" x14ac:dyDescent="0.3">
      <c r="H4223" s="3" t="str">
        <f t="shared" si="67"/>
        <v/>
      </c>
    </row>
    <row r="4224" spans="8:8" x14ac:dyDescent="0.3">
      <c r="H4224" s="3" t="str">
        <f t="shared" si="67"/>
        <v/>
      </c>
    </row>
    <row r="4225" spans="8:8" x14ac:dyDescent="0.3">
      <c r="H4225" s="3" t="str">
        <f t="shared" si="67"/>
        <v/>
      </c>
    </row>
    <row r="4226" spans="8:8" x14ac:dyDescent="0.3">
      <c r="H4226" s="3" t="str">
        <f t="shared" ref="H4226:H4289" si="68">IFERROR(INT(RIGHT(E4226,2)),"")</f>
        <v/>
      </c>
    </row>
    <row r="4227" spans="8:8" x14ac:dyDescent="0.3">
      <c r="H4227" s="3" t="str">
        <f t="shared" si="68"/>
        <v/>
      </c>
    </row>
    <row r="4228" spans="8:8" x14ac:dyDescent="0.3">
      <c r="H4228" s="3" t="str">
        <f t="shared" si="68"/>
        <v/>
      </c>
    </row>
    <row r="4229" spans="8:8" x14ac:dyDescent="0.3">
      <c r="H4229" s="3" t="str">
        <f t="shared" si="68"/>
        <v/>
      </c>
    </row>
    <row r="4230" spans="8:8" x14ac:dyDescent="0.3">
      <c r="H4230" s="3" t="str">
        <f t="shared" si="68"/>
        <v/>
      </c>
    </row>
    <row r="4231" spans="8:8" x14ac:dyDescent="0.3">
      <c r="H4231" s="3" t="str">
        <f t="shared" si="68"/>
        <v/>
      </c>
    </row>
    <row r="4232" spans="8:8" x14ac:dyDescent="0.3">
      <c r="H4232" s="3" t="str">
        <f t="shared" si="68"/>
        <v/>
      </c>
    </row>
    <row r="4233" spans="8:8" x14ac:dyDescent="0.3">
      <c r="H4233" s="3" t="str">
        <f t="shared" si="68"/>
        <v/>
      </c>
    </row>
    <row r="4234" spans="8:8" x14ac:dyDescent="0.3">
      <c r="H4234" s="3" t="str">
        <f t="shared" si="68"/>
        <v/>
      </c>
    </row>
    <row r="4235" spans="8:8" x14ac:dyDescent="0.3">
      <c r="H4235" s="3" t="str">
        <f t="shared" si="68"/>
        <v/>
      </c>
    </row>
    <row r="4236" spans="8:8" x14ac:dyDescent="0.3">
      <c r="H4236" s="3" t="str">
        <f t="shared" si="68"/>
        <v/>
      </c>
    </row>
    <row r="4237" spans="8:8" x14ac:dyDescent="0.3">
      <c r="H4237" s="3" t="str">
        <f t="shared" si="68"/>
        <v/>
      </c>
    </row>
    <row r="4238" spans="8:8" x14ac:dyDescent="0.3">
      <c r="H4238" s="3" t="str">
        <f t="shared" si="68"/>
        <v/>
      </c>
    </row>
    <row r="4239" spans="8:8" x14ac:dyDescent="0.3">
      <c r="H4239" s="3" t="str">
        <f t="shared" si="68"/>
        <v/>
      </c>
    </row>
    <row r="4240" spans="8:8" x14ac:dyDescent="0.3">
      <c r="H4240" s="3" t="str">
        <f t="shared" si="68"/>
        <v/>
      </c>
    </row>
    <row r="4241" spans="8:8" x14ac:dyDescent="0.3">
      <c r="H4241" s="3" t="str">
        <f t="shared" si="68"/>
        <v/>
      </c>
    </row>
    <row r="4242" spans="8:8" x14ac:dyDescent="0.3">
      <c r="H4242" s="3" t="str">
        <f t="shared" si="68"/>
        <v/>
      </c>
    </row>
    <row r="4243" spans="8:8" x14ac:dyDescent="0.3">
      <c r="H4243" s="3" t="str">
        <f t="shared" si="68"/>
        <v/>
      </c>
    </row>
    <row r="4244" spans="8:8" x14ac:dyDescent="0.3">
      <c r="H4244" s="3" t="str">
        <f t="shared" si="68"/>
        <v/>
      </c>
    </row>
    <row r="4245" spans="8:8" x14ac:dyDescent="0.3">
      <c r="H4245" s="3" t="str">
        <f t="shared" si="68"/>
        <v/>
      </c>
    </row>
    <row r="4246" spans="8:8" x14ac:dyDescent="0.3">
      <c r="H4246" s="3" t="str">
        <f t="shared" si="68"/>
        <v/>
      </c>
    </row>
    <row r="4247" spans="8:8" x14ac:dyDescent="0.3">
      <c r="H4247" s="3" t="str">
        <f t="shared" si="68"/>
        <v/>
      </c>
    </row>
    <row r="4248" spans="8:8" x14ac:dyDescent="0.3">
      <c r="H4248" s="3" t="str">
        <f t="shared" si="68"/>
        <v/>
      </c>
    </row>
    <row r="4249" spans="8:8" x14ac:dyDescent="0.3">
      <c r="H4249" s="3" t="str">
        <f t="shared" si="68"/>
        <v/>
      </c>
    </row>
    <row r="4250" spans="8:8" x14ac:dyDescent="0.3">
      <c r="H4250" s="3" t="str">
        <f t="shared" si="68"/>
        <v/>
      </c>
    </row>
    <row r="4251" spans="8:8" x14ac:dyDescent="0.3">
      <c r="H4251" s="3" t="str">
        <f t="shared" si="68"/>
        <v/>
      </c>
    </row>
    <row r="4252" spans="8:8" x14ac:dyDescent="0.3">
      <c r="H4252" s="3" t="str">
        <f t="shared" si="68"/>
        <v/>
      </c>
    </row>
    <row r="4253" spans="8:8" x14ac:dyDescent="0.3">
      <c r="H4253" s="3" t="str">
        <f t="shared" si="68"/>
        <v/>
      </c>
    </row>
    <row r="4254" spans="8:8" x14ac:dyDescent="0.3">
      <c r="H4254" s="3" t="str">
        <f t="shared" si="68"/>
        <v/>
      </c>
    </row>
    <row r="4255" spans="8:8" x14ac:dyDescent="0.3">
      <c r="H4255" s="3" t="str">
        <f t="shared" si="68"/>
        <v/>
      </c>
    </row>
    <row r="4256" spans="8:8" x14ac:dyDescent="0.3">
      <c r="H4256" s="3" t="str">
        <f t="shared" si="68"/>
        <v/>
      </c>
    </row>
    <row r="4257" spans="8:8" x14ac:dyDescent="0.3">
      <c r="H4257" s="3" t="str">
        <f t="shared" si="68"/>
        <v/>
      </c>
    </row>
    <row r="4258" spans="8:8" x14ac:dyDescent="0.3">
      <c r="H4258" s="3" t="str">
        <f t="shared" si="68"/>
        <v/>
      </c>
    </row>
    <row r="4259" spans="8:8" x14ac:dyDescent="0.3">
      <c r="H4259" s="3" t="str">
        <f t="shared" si="68"/>
        <v/>
      </c>
    </row>
    <row r="4260" spans="8:8" x14ac:dyDescent="0.3">
      <c r="H4260" s="3" t="str">
        <f t="shared" si="68"/>
        <v/>
      </c>
    </row>
    <row r="4261" spans="8:8" x14ac:dyDescent="0.3">
      <c r="H4261" s="3" t="str">
        <f t="shared" si="68"/>
        <v/>
      </c>
    </row>
    <row r="4262" spans="8:8" x14ac:dyDescent="0.3">
      <c r="H4262" s="3" t="str">
        <f t="shared" si="68"/>
        <v/>
      </c>
    </row>
    <row r="4263" spans="8:8" x14ac:dyDescent="0.3">
      <c r="H4263" s="3" t="str">
        <f t="shared" si="68"/>
        <v/>
      </c>
    </row>
    <row r="4264" spans="8:8" x14ac:dyDescent="0.3">
      <c r="H4264" s="3" t="str">
        <f t="shared" si="68"/>
        <v/>
      </c>
    </row>
    <row r="4265" spans="8:8" x14ac:dyDescent="0.3">
      <c r="H4265" s="3" t="str">
        <f t="shared" si="68"/>
        <v/>
      </c>
    </row>
    <row r="4266" spans="8:8" x14ac:dyDescent="0.3">
      <c r="H4266" s="3" t="str">
        <f t="shared" si="68"/>
        <v/>
      </c>
    </row>
    <row r="4267" spans="8:8" x14ac:dyDescent="0.3">
      <c r="H4267" s="3" t="str">
        <f t="shared" si="68"/>
        <v/>
      </c>
    </row>
    <row r="4268" spans="8:8" x14ac:dyDescent="0.3">
      <c r="H4268" s="3" t="str">
        <f t="shared" si="68"/>
        <v/>
      </c>
    </row>
    <row r="4269" spans="8:8" x14ac:dyDescent="0.3">
      <c r="H4269" s="3" t="str">
        <f t="shared" si="68"/>
        <v/>
      </c>
    </row>
    <row r="4270" spans="8:8" x14ac:dyDescent="0.3">
      <c r="H4270" s="3" t="str">
        <f t="shared" si="68"/>
        <v/>
      </c>
    </row>
    <row r="4271" spans="8:8" x14ac:dyDescent="0.3">
      <c r="H4271" s="3" t="str">
        <f t="shared" si="68"/>
        <v/>
      </c>
    </row>
    <row r="4272" spans="8:8" x14ac:dyDescent="0.3">
      <c r="H4272" s="3" t="str">
        <f t="shared" si="68"/>
        <v/>
      </c>
    </row>
    <row r="4273" spans="8:8" x14ac:dyDescent="0.3">
      <c r="H4273" s="3" t="str">
        <f t="shared" si="68"/>
        <v/>
      </c>
    </row>
    <row r="4274" spans="8:8" x14ac:dyDescent="0.3">
      <c r="H4274" s="3" t="str">
        <f t="shared" si="68"/>
        <v/>
      </c>
    </row>
    <row r="4275" spans="8:8" x14ac:dyDescent="0.3">
      <c r="H4275" s="3" t="str">
        <f t="shared" si="68"/>
        <v/>
      </c>
    </row>
    <row r="4276" spans="8:8" x14ac:dyDescent="0.3">
      <c r="H4276" s="3" t="str">
        <f t="shared" si="68"/>
        <v/>
      </c>
    </row>
    <row r="4277" spans="8:8" x14ac:dyDescent="0.3">
      <c r="H4277" s="3" t="str">
        <f t="shared" si="68"/>
        <v/>
      </c>
    </row>
    <row r="4278" spans="8:8" x14ac:dyDescent="0.3">
      <c r="H4278" s="3" t="str">
        <f t="shared" si="68"/>
        <v/>
      </c>
    </row>
    <row r="4279" spans="8:8" x14ac:dyDescent="0.3">
      <c r="H4279" s="3" t="str">
        <f t="shared" si="68"/>
        <v/>
      </c>
    </row>
    <row r="4280" spans="8:8" x14ac:dyDescent="0.3">
      <c r="H4280" s="3" t="str">
        <f t="shared" si="68"/>
        <v/>
      </c>
    </row>
    <row r="4281" spans="8:8" x14ac:dyDescent="0.3">
      <c r="H4281" s="3" t="str">
        <f t="shared" si="68"/>
        <v/>
      </c>
    </row>
    <row r="4282" spans="8:8" x14ac:dyDescent="0.3">
      <c r="H4282" s="3" t="str">
        <f t="shared" si="68"/>
        <v/>
      </c>
    </row>
    <row r="4283" spans="8:8" x14ac:dyDescent="0.3">
      <c r="H4283" s="3" t="str">
        <f t="shared" si="68"/>
        <v/>
      </c>
    </row>
    <row r="4284" spans="8:8" x14ac:dyDescent="0.3">
      <c r="H4284" s="3" t="str">
        <f t="shared" si="68"/>
        <v/>
      </c>
    </row>
    <row r="4285" spans="8:8" x14ac:dyDescent="0.3">
      <c r="H4285" s="3" t="str">
        <f t="shared" si="68"/>
        <v/>
      </c>
    </row>
    <row r="4286" spans="8:8" x14ac:dyDescent="0.3">
      <c r="H4286" s="3" t="str">
        <f t="shared" si="68"/>
        <v/>
      </c>
    </row>
    <row r="4287" spans="8:8" x14ac:dyDescent="0.3">
      <c r="H4287" s="3" t="str">
        <f t="shared" si="68"/>
        <v/>
      </c>
    </row>
    <row r="4288" spans="8:8" x14ac:dyDescent="0.3">
      <c r="H4288" s="3" t="str">
        <f t="shared" si="68"/>
        <v/>
      </c>
    </row>
    <row r="4289" spans="8:8" x14ac:dyDescent="0.3">
      <c r="H4289" s="3" t="str">
        <f t="shared" si="68"/>
        <v/>
      </c>
    </row>
    <row r="4290" spans="8:8" x14ac:dyDescent="0.3">
      <c r="H4290" s="3" t="str">
        <f t="shared" ref="H4290:H4353" si="69">IFERROR(INT(RIGHT(E4290,2)),"")</f>
        <v/>
      </c>
    </row>
    <row r="4291" spans="8:8" x14ac:dyDescent="0.3">
      <c r="H4291" s="3" t="str">
        <f t="shared" si="69"/>
        <v/>
      </c>
    </row>
    <row r="4292" spans="8:8" x14ac:dyDescent="0.3">
      <c r="H4292" s="3" t="str">
        <f t="shared" si="69"/>
        <v/>
      </c>
    </row>
    <row r="4293" spans="8:8" x14ac:dyDescent="0.3">
      <c r="H4293" s="3" t="str">
        <f t="shared" si="69"/>
        <v/>
      </c>
    </row>
    <row r="4294" spans="8:8" x14ac:dyDescent="0.3">
      <c r="H4294" s="3" t="str">
        <f t="shared" si="69"/>
        <v/>
      </c>
    </row>
    <row r="4295" spans="8:8" x14ac:dyDescent="0.3">
      <c r="H4295" s="3" t="str">
        <f t="shared" si="69"/>
        <v/>
      </c>
    </row>
    <row r="4296" spans="8:8" x14ac:dyDescent="0.3">
      <c r="H4296" s="3" t="str">
        <f t="shared" si="69"/>
        <v/>
      </c>
    </row>
    <row r="4297" spans="8:8" x14ac:dyDescent="0.3">
      <c r="H4297" s="3" t="str">
        <f t="shared" si="69"/>
        <v/>
      </c>
    </row>
    <row r="4298" spans="8:8" x14ac:dyDescent="0.3">
      <c r="H4298" s="3" t="str">
        <f t="shared" si="69"/>
        <v/>
      </c>
    </row>
    <row r="4299" spans="8:8" x14ac:dyDescent="0.3">
      <c r="H4299" s="3" t="str">
        <f t="shared" si="69"/>
        <v/>
      </c>
    </row>
    <row r="4300" spans="8:8" x14ac:dyDescent="0.3">
      <c r="H4300" s="3" t="str">
        <f t="shared" si="69"/>
        <v/>
      </c>
    </row>
    <row r="4301" spans="8:8" x14ac:dyDescent="0.3">
      <c r="H4301" s="3" t="str">
        <f t="shared" si="69"/>
        <v/>
      </c>
    </row>
    <row r="4302" spans="8:8" x14ac:dyDescent="0.3">
      <c r="H4302" s="3" t="str">
        <f t="shared" si="69"/>
        <v/>
      </c>
    </row>
    <row r="4303" spans="8:8" x14ac:dyDescent="0.3">
      <c r="H4303" s="3" t="str">
        <f t="shared" si="69"/>
        <v/>
      </c>
    </row>
    <row r="4304" spans="8:8" x14ac:dyDescent="0.3">
      <c r="H4304" s="3" t="str">
        <f t="shared" si="69"/>
        <v/>
      </c>
    </row>
    <row r="4305" spans="8:8" x14ac:dyDescent="0.3">
      <c r="H4305" s="3" t="str">
        <f t="shared" si="69"/>
        <v/>
      </c>
    </row>
    <row r="4306" spans="8:8" x14ac:dyDescent="0.3">
      <c r="H4306" s="3" t="str">
        <f t="shared" si="69"/>
        <v/>
      </c>
    </row>
    <row r="4307" spans="8:8" x14ac:dyDescent="0.3">
      <c r="H4307" s="3" t="str">
        <f t="shared" si="69"/>
        <v/>
      </c>
    </row>
    <row r="4308" spans="8:8" x14ac:dyDescent="0.3">
      <c r="H4308" s="3" t="str">
        <f t="shared" si="69"/>
        <v/>
      </c>
    </row>
    <row r="4309" spans="8:8" x14ac:dyDescent="0.3">
      <c r="H4309" s="3" t="str">
        <f t="shared" si="69"/>
        <v/>
      </c>
    </row>
    <row r="4310" spans="8:8" x14ac:dyDescent="0.3">
      <c r="H4310" s="3" t="str">
        <f t="shared" si="69"/>
        <v/>
      </c>
    </row>
    <row r="4311" spans="8:8" x14ac:dyDescent="0.3">
      <c r="H4311" s="3" t="str">
        <f t="shared" si="69"/>
        <v/>
      </c>
    </row>
    <row r="4312" spans="8:8" x14ac:dyDescent="0.3">
      <c r="H4312" s="3" t="str">
        <f t="shared" si="69"/>
        <v/>
      </c>
    </row>
    <row r="4313" spans="8:8" x14ac:dyDescent="0.3">
      <c r="H4313" s="3" t="str">
        <f t="shared" si="69"/>
        <v/>
      </c>
    </row>
    <row r="4314" spans="8:8" x14ac:dyDescent="0.3">
      <c r="H4314" s="3" t="str">
        <f t="shared" si="69"/>
        <v/>
      </c>
    </row>
    <row r="4315" spans="8:8" x14ac:dyDescent="0.3">
      <c r="H4315" s="3" t="str">
        <f t="shared" si="69"/>
        <v/>
      </c>
    </row>
    <row r="4316" spans="8:8" x14ac:dyDescent="0.3">
      <c r="H4316" s="3" t="str">
        <f t="shared" si="69"/>
        <v/>
      </c>
    </row>
    <row r="4317" spans="8:8" x14ac:dyDescent="0.3">
      <c r="H4317" s="3" t="str">
        <f t="shared" si="69"/>
        <v/>
      </c>
    </row>
    <row r="4318" spans="8:8" x14ac:dyDescent="0.3">
      <c r="H4318" s="3" t="str">
        <f t="shared" si="69"/>
        <v/>
      </c>
    </row>
    <row r="4319" spans="8:8" x14ac:dyDescent="0.3">
      <c r="H4319" s="3" t="str">
        <f t="shared" si="69"/>
        <v/>
      </c>
    </row>
    <row r="4320" spans="8:8" x14ac:dyDescent="0.3">
      <c r="H4320" s="3" t="str">
        <f t="shared" si="69"/>
        <v/>
      </c>
    </row>
    <row r="4321" spans="8:8" x14ac:dyDescent="0.3">
      <c r="H4321" s="3" t="str">
        <f t="shared" si="69"/>
        <v/>
      </c>
    </row>
    <row r="4322" spans="8:8" x14ac:dyDescent="0.3">
      <c r="H4322" s="3" t="str">
        <f t="shared" si="69"/>
        <v/>
      </c>
    </row>
    <row r="4323" spans="8:8" x14ac:dyDescent="0.3">
      <c r="H4323" s="3" t="str">
        <f t="shared" si="69"/>
        <v/>
      </c>
    </row>
    <row r="4324" spans="8:8" x14ac:dyDescent="0.3">
      <c r="H4324" s="3" t="str">
        <f t="shared" si="69"/>
        <v/>
      </c>
    </row>
    <row r="4325" spans="8:8" x14ac:dyDescent="0.3">
      <c r="H4325" s="3" t="str">
        <f t="shared" si="69"/>
        <v/>
      </c>
    </row>
    <row r="4326" spans="8:8" x14ac:dyDescent="0.3">
      <c r="H4326" s="3" t="str">
        <f t="shared" si="69"/>
        <v/>
      </c>
    </row>
    <row r="4327" spans="8:8" x14ac:dyDescent="0.3">
      <c r="H4327" s="3" t="str">
        <f t="shared" si="69"/>
        <v/>
      </c>
    </row>
    <row r="4328" spans="8:8" x14ac:dyDescent="0.3">
      <c r="H4328" s="3" t="str">
        <f t="shared" si="69"/>
        <v/>
      </c>
    </row>
    <row r="4329" spans="8:8" x14ac:dyDescent="0.3">
      <c r="H4329" s="3" t="str">
        <f t="shared" si="69"/>
        <v/>
      </c>
    </row>
    <row r="4330" spans="8:8" x14ac:dyDescent="0.3">
      <c r="H4330" s="3" t="str">
        <f t="shared" si="69"/>
        <v/>
      </c>
    </row>
    <row r="4331" spans="8:8" x14ac:dyDescent="0.3">
      <c r="H4331" s="3" t="str">
        <f t="shared" si="69"/>
        <v/>
      </c>
    </row>
    <row r="4332" spans="8:8" x14ac:dyDescent="0.3">
      <c r="H4332" s="3" t="str">
        <f t="shared" si="69"/>
        <v/>
      </c>
    </row>
    <row r="4333" spans="8:8" x14ac:dyDescent="0.3">
      <c r="H4333" s="3" t="str">
        <f t="shared" si="69"/>
        <v/>
      </c>
    </row>
    <row r="4334" spans="8:8" x14ac:dyDescent="0.3">
      <c r="H4334" s="3" t="str">
        <f t="shared" si="69"/>
        <v/>
      </c>
    </row>
    <row r="4335" spans="8:8" x14ac:dyDescent="0.3">
      <c r="H4335" s="3" t="str">
        <f t="shared" si="69"/>
        <v/>
      </c>
    </row>
    <row r="4336" spans="8:8" x14ac:dyDescent="0.3">
      <c r="H4336" s="3" t="str">
        <f t="shared" si="69"/>
        <v/>
      </c>
    </row>
    <row r="4337" spans="8:8" x14ac:dyDescent="0.3">
      <c r="H4337" s="3" t="str">
        <f t="shared" si="69"/>
        <v/>
      </c>
    </row>
    <row r="4338" spans="8:8" x14ac:dyDescent="0.3">
      <c r="H4338" s="3" t="str">
        <f t="shared" si="69"/>
        <v/>
      </c>
    </row>
    <row r="4339" spans="8:8" x14ac:dyDescent="0.3">
      <c r="H4339" s="3" t="str">
        <f t="shared" si="69"/>
        <v/>
      </c>
    </row>
    <row r="4340" spans="8:8" x14ac:dyDescent="0.3">
      <c r="H4340" s="3" t="str">
        <f t="shared" si="69"/>
        <v/>
      </c>
    </row>
    <row r="4341" spans="8:8" x14ac:dyDescent="0.3">
      <c r="H4341" s="3" t="str">
        <f t="shared" si="69"/>
        <v/>
      </c>
    </row>
    <row r="4342" spans="8:8" x14ac:dyDescent="0.3">
      <c r="H4342" s="3" t="str">
        <f t="shared" si="69"/>
        <v/>
      </c>
    </row>
    <row r="4343" spans="8:8" x14ac:dyDescent="0.3">
      <c r="H4343" s="3" t="str">
        <f t="shared" si="69"/>
        <v/>
      </c>
    </row>
    <row r="4344" spans="8:8" x14ac:dyDescent="0.3">
      <c r="H4344" s="3" t="str">
        <f t="shared" si="69"/>
        <v/>
      </c>
    </row>
    <row r="4345" spans="8:8" x14ac:dyDescent="0.3">
      <c r="H4345" s="3" t="str">
        <f t="shared" si="69"/>
        <v/>
      </c>
    </row>
    <row r="4346" spans="8:8" x14ac:dyDescent="0.3">
      <c r="H4346" s="3" t="str">
        <f t="shared" si="69"/>
        <v/>
      </c>
    </row>
    <row r="4347" spans="8:8" x14ac:dyDescent="0.3">
      <c r="H4347" s="3" t="str">
        <f t="shared" si="69"/>
        <v/>
      </c>
    </row>
    <row r="4348" spans="8:8" x14ac:dyDescent="0.3">
      <c r="H4348" s="3" t="str">
        <f t="shared" si="69"/>
        <v/>
      </c>
    </row>
    <row r="4349" spans="8:8" x14ac:dyDescent="0.3">
      <c r="H4349" s="3" t="str">
        <f t="shared" si="69"/>
        <v/>
      </c>
    </row>
    <row r="4350" spans="8:8" x14ac:dyDescent="0.3">
      <c r="H4350" s="3" t="str">
        <f t="shared" si="69"/>
        <v/>
      </c>
    </row>
    <row r="4351" spans="8:8" x14ac:dyDescent="0.3">
      <c r="H4351" s="3" t="str">
        <f t="shared" si="69"/>
        <v/>
      </c>
    </row>
    <row r="4352" spans="8:8" x14ac:dyDescent="0.3">
      <c r="H4352" s="3" t="str">
        <f t="shared" si="69"/>
        <v/>
      </c>
    </row>
    <row r="4353" spans="8:8" x14ac:dyDescent="0.3">
      <c r="H4353" s="3" t="str">
        <f t="shared" si="69"/>
        <v/>
      </c>
    </row>
    <row r="4354" spans="8:8" x14ac:dyDescent="0.3">
      <c r="H4354" s="3" t="str">
        <f t="shared" ref="H4354:H4417" si="70">IFERROR(INT(RIGHT(E4354,2)),"")</f>
        <v/>
      </c>
    </row>
    <row r="4355" spans="8:8" x14ac:dyDescent="0.3">
      <c r="H4355" s="3" t="str">
        <f t="shared" si="70"/>
        <v/>
      </c>
    </row>
    <row r="4356" spans="8:8" x14ac:dyDescent="0.3">
      <c r="H4356" s="3" t="str">
        <f t="shared" si="70"/>
        <v/>
      </c>
    </row>
    <row r="4357" spans="8:8" x14ac:dyDescent="0.3">
      <c r="H4357" s="3" t="str">
        <f t="shared" si="70"/>
        <v/>
      </c>
    </row>
    <row r="4358" spans="8:8" x14ac:dyDescent="0.3">
      <c r="H4358" s="3" t="str">
        <f t="shared" si="70"/>
        <v/>
      </c>
    </row>
    <row r="4359" spans="8:8" x14ac:dyDescent="0.3">
      <c r="H4359" s="3" t="str">
        <f t="shared" si="70"/>
        <v/>
      </c>
    </row>
    <row r="4360" spans="8:8" x14ac:dyDescent="0.3">
      <c r="H4360" s="3" t="str">
        <f t="shared" si="70"/>
        <v/>
      </c>
    </row>
    <row r="4361" spans="8:8" x14ac:dyDescent="0.3">
      <c r="H4361" s="3" t="str">
        <f t="shared" si="70"/>
        <v/>
      </c>
    </row>
    <row r="4362" spans="8:8" x14ac:dyDescent="0.3">
      <c r="H4362" s="3" t="str">
        <f t="shared" si="70"/>
        <v/>
      </c>
    </row>
    <row r="4363" spans="8:8" x14ac:dyDescent="0.3">
      <c r="H4363" s="3" t="str">
        <f t="shared" si="70"/>
        <v/>
      </c>
    </row>
    <row r="4364" spans="8:8" x14ac:dyDescent="0.3">
      <c r="H4364" s="3" t="str">
        <f t="shared" si="70"/>
        <v/>
      </c>
    </row>
    <row r="4365" spans="8:8" x14ac:dyDescent="0.3">
      <c r="H4365" s="3" t="str">
        <f t="shared" si="70"/>
        <v/>
      </c>
    </row>
    <row r="4366" spans="8:8" x14ac:dyDescent="0.3">
      <c r="H4366" s="3" t="str">
        <f t="shared" si="70"/>
        <v/>
      </c>
    </row>
    <row r="4367" spans="8:8" x14ac:dyDescent="0.3">
      <c r="H4367" s="3" t="str">
        <f t="shared" si="70"/>
        <v/>
      </c>
    </row>
    <row r="4368" spans="8:8" x14ac:dyDescent="0.3">
      <c r="H4368" s="3" t="str">
        <f t="shared" si="70"/>
        <v/>
      </c>
    </row>
    <row r="4369" spans="8:8" x14ac:dyDescent="0.3">
      <c r="H4369" s="3" t="str">
        <f t="shared" si="70"/>
        <v/>
      </c>
    </row>
    <row r="4370" spans="8:8" x14ac:dyDescent="0.3">
      <c r="H4370" s="3" t="str">
        <f t="shared" si="70"/>
        <v/>
      </c>
    </row>
    <row r="4371" spans="8:8" x14ac:dyDescent="0.3">
      <c r="H4371" s="3" t="str">
        <f t="shared" si="70"/>
        <v/>
      </c>
    </row>
    <row r="4372" spans="8:8" x14ac:dyDescent="0.3">
      <c r="H4372" s="3" t="str">
        <f t="shared" si="70"/>
        <v/>
      </c>
    </row>
    <row r="4373" spans="8:8" x14ac:dyDescent="0.3">
      <c r="H4373" s="3" t="str">
        <f t="shared" si="70"/>
        <v/>
      </c>
    </row>
    <row r="4374" spans="8:8" x14ac:dyDescent="0.3">
      <c r="H4374" s="3" t="str">
        <f t="shared" si="70"/>
        <v/>
      </c>
    </row>
    <row r="4375" spans="8:8" x14ac:dyDescent="0.3">
      <c r="H4375" s="3" t="str">
        <f t="shared" si="70"/>
        <v/>
      </c>
    </row>
    <row r="4376" spans="8:8" x14ac:dyDescent="0.3">
      <c r="H4376" s="3" t="str">
        <f t="shared" si="70"/>
        <v/>
      </c>
    </row>
    <row r="4377" spans="8:8" x14ac:dyDescent="0.3">
      <c r="H4377" s="3" t="str">
        <f t="shared" si="70"/>
        <v/>
      </c>
    </row>
    <row r="4378" spans="8:8" x14ac:dyDescent="0.3">
      <c r="H4378" s="3" t="str">
        <f t="shared" si="70"/>
        <v/>
      </c>
    </row>
    <row r="4379" spans="8:8" x14ac:dyDescent="0.3">
      <c r="H4379" s="3" t="str">
        <f t="shared" si="70"/>
        <v/>
      </c>
    </row>
    <row r="4380" spans="8:8" x14ac:dyDescent="0.3">
      <c r="H4380" s="3" t="str">
        <f t="shared" si="70"/>
        <v/>
      </c>
    </row>
    <row r="4381" spans="8:8" x14ac:dyDescent="0.3">
      <c r="H4381" s="3" t="str">
        <f t="shared" si="70"/>
        <v/>
      </c>
    </row>
    <row r="4382" spans="8:8" x14ac:dyDescent="0.3">
      <c r="H4382" s="3" t="str">
        <f t="shared" si="70"/>
        <v/>
      </c>
    </row>
    <row r="4383" spans="8:8" x14ac:dyDescent="0.3">
      <c r="H4383" s="3" t="str">
        <f t="shared" si="70"/>
        <v/>
      </c>
    </row>
    <row r="4384" spans="8:8" x14ac:dyDescent="0.3">
      <c r="H4384" s="3" t="str">
        <f t="shared" si="70"/>
        <v/>
      </c>
    </row>
    <row r="4385" spans="8:8" x14ac:dyDescent="0.3">
      <c r="H4385" s="3" t="str">
        <f t="shared" si="70"/>
        <v/>
      </c>
    </row>
    <row r="4386" spans="8:8" x14ac:dyDescent="0.3">
      <c r="H4386" s="3" t="str">
        <f t="shared" si="70"/>
        <v/>
      </c>
    </row>
    <row r="4387" spans="8:8" x14ac:dyDescent="0.3">
      <c r="H4387" s="3" t="str">
        <f t="shared" si="70"/>
        <v/>
      </c>
    </row>
    <row r="4388" spans="8:8" x14ac:dyDescent="0.3">
      <c r="H4388" s="3" t="str">
        <f t="shared" si="70"/>
        <v/>
      </c>
    </row>
    <row r="4389" spans="8:8" x14ac:dyDescent="0.3">
      <c r="H4389" s="3" t="str">
        <f t="shared" si="70"/>
        <v/>
      </c>
    </row>
    <row r="4390" spans="8:8" x14ac:dyDescent="0.3">
      <c r="H4390" s="3" t="str">
        <f t="shared" si="70"/>
        <v/>
      </c>
    </row>
    <row r="4391" spans="8:8" x14ac:dyDescent="0.3">
      <c r="H4391" s="3" t="str">
        <f t="shared" si="70"/>
        <v/>
      </c>
    </row>
    <row r="4392" spans="8:8" x14ac:dyDescent="0.3">
      <c r="H4392" s="3" t="str">
        <f t="shared" si="70"/>
        <v/>
      </c>
    </row>
    <row r="4393" spans="8:8" x14ac:dyDescent="0.3">
      <c r="H4393" s="3" t="str">
        <f t="shared" si="70"/>
        <v/>
      </c>
    </row>
    <row r="4394" spans="8:8" x14ac:dyDescent="0.3">
      <c r="H4394" s="3" t="str">
        <f t="shared" si="70"/>
        <v/>
      </c>
    </row>
    <row r="4395" spans="8:8" x14ac:dyDescent="0.3">
      <c r="H4395" s="3" t="str">
        <f t="shared" si="70"/>
        <v/>
      </c>
    </row>
    <row r="4396" spans="8:8" x14ac:dyDescent="0.3">
      <c r="H4396" s="3" t="str">
        <f t="shared" si="70"/>
        <v/>
      </c>
    </row>
    <row r="4397" spans="8:8" x14ac:dyDescent="0.3">
      <c r="H4397" s="3" t="str">
        <f t="shared" si="70"/>
        <v/>
      </c>
    </row>
    <row r="4398" spans="8:8" x14ac:dyDescent="0.3">
      <c r="H4398" s="3" t="str">
        <f t="shared" si="70"/>
        <v/>
      </c>
    </row>
    <row r="4399" spans="8:8" x14ac:dyDescent="0.3">
      <c r="H4399" s="3" t="str">
        <f t="shared" si="70"/>
        <v/>
      </c>
    </row>
    <row r="4400" spans="8:8" x14ac:dyDescent="0.3">
      <c r="H4400" s="3" t="str">
        <f t="shared" si="70"/>
        <v/>
      </c>
    </row>
    <row r="4401" spans="8:8" x14ac:dyDescent="0.3">
      <c r="H4401" s="3" t="str">
        <f t="shared" si="70"/>
        <v/>
      </c>
    </row>
    <row r="4402" spans="8:8" x14ac:dyDescent="0.3">
      <c r="H4402" s="3" t="str">
        <f t="shared" si="70"/>
        <v/>
      </c>
    </row>
    <row r="4403" spans="8:8" x14ac:dyDescent="0.3">
      <c r="H4403" s="3" t="str">
        <f t="shared" si="70"/>
        <v/>
      </c>
    </row>
    <row r="4404" spans="8:8" x14ac:dyDescent="0.3">
      <c r="H4404" s="3" t="str">
        <f t="shared" si="70"/>
        <v/>
      </c>
    </row>
    <row r="4405" spans="8:8" x14ac:dyDescent="0.3">
      <c r="H4405" s="3" t="str">
        <f t="shared" si="70"/>
        <v/>
      </c>
    </row>
    <row r="4406" spans="8:8" x14ac:dyDescent="0.3">
      <c r="H4406" s="3" t="str">
        <f t="shared" si="70"/>
        <v/>
      </c>
    </row>
    <row r="4407" spans="8:8" x14ac:dyDescent="0.3">
      <c r="H4407" s="3" t="str">
        <f t="shared" si="70"/>
        <v/>
      </c>
    </row>
    <row r="4408" spans="8:8" x14ac:dyDescent="0.3">
      <c r="H4408" s="3" t="str">
        <f t="shared" si="70"/>
        <v/>
      </c>
    </row>
    <row r="4409" spans="8:8" x14ac:dyDescent="0.3">
      <c r="H4409" s="3" t="str">
        <f t="shared" si="70"/>
        <v/>
      </c>
    </row>
    <row r="4410" spans="8:8" x14ac:dyDescent="0.3">
      <c r="H4410" s="3" t="str">
        <f t="shared" si="70"/>
        <v/>
      </c>
    </row>
    <row r="4411" spans="8:8" x14ac:dyDescent="0.3">
      <c r="H4411" s="3" t="str">
        <f t="shared" si="70"/>
        <v/>
      </c>
    </row>
    <row r="4412" spans="8:8" x14ac:dyDescent="0.3">
      <c r="H4412" s="3" t="str">
        <f t="shared" si="70"/>
        <v/>
      </c>
    </row>
    <row r="4413" spans="8:8" x14ac:dyDescent="0.3">
      <c r="H4413" s="3" t="str">
        <f t="shared" si="70"/>
        <v/>
      </c>
    </row>
    <row r="4414" spans="8:8" x14ac:dyDescent="0.3">
      <c r="H4414" s="3" t="str">
        <f t="shared" si="70"/>
        <v/>
      </c>
    </row>
    <row r="4415" spans="8:8" x14ac:dyDescent="0.3">
      <c r="H4415" s="3" t="str">
        <f t="shared" si="70"/>
        <v/>
      </c>
    </row>
    <row r="4416" spans="8:8" x14ac:dyDescent="0.3">
      <c r="H4416" s="3" t="str">
        <f t="shared" si="70"/>
        <v/>
      </c>
    </row>
    <row r="4417" spans="8:8" x14ac:dyDescent="0.3">
      <c r="H4417" s="3" t="str">
        <f t="shared" si="70"/>
        <v/>
      </c>
    </row>
    <row r="4418" spans="8:8" x14ac:dyDescent="0.3">
      <c r="H4418" s="3" t="str">
        <f t="shared" ref="H4418:H4481" si="71">IFERROR(INT(RIGHT(E4418,2)),"")</f>
        <v/>
      </c>
    </row>
    <row r="4419" spans="8:8" x14ac:dyDescent="0.3">
      <c r="H4419" s="3" t="str">
        <f t="shared" si="71"/>
        <v/>
      </c>
    </row>
    <row r="4420" spans="8:8" x14ac:dyDescent="0.3">
      <c r="H4420" s="3" t="str">
        <f t="shared" si="71"/>
        <v/>
      </c>
    </row>
    <row r="4421" spans="8:8" x14ac:dyDescent="0.3">
      <c r="H4421" s="3" t="str">
        <f t="shared" si="71"/>
        <v/>
      </c>
    </row>
    <row r="4422" spans="8:8" x14ac:dyDescent="0.3">
      <c r="H4422" s="3" t="str">
        <f t="shared" si="71"/>
        <v/>
      </c>
    </row>
    <row r="4423" spans="8:8" x14ac:dyDescent="0.3">
      <c r="H4423" s="3" t="str">
        <f t="shared" si="71"/>
        <v/>
      </c>
    </row>
    <row r="4424" spans="8:8" x14ac:dyDescent="0.3">
      <c r="H4424" s="3" t="str">
        <f t="shared" si="71"/>
        <v/>
      </c>
    </row>
    <row r="4425" spans="8:8" x14ac:dyDescent="0.3">
      <c r="H4425" s="3" t="str">
        <f t="shared" si="71"/>
        <v/>
      </c>
    </row>
    <row r="4426" spans="8:8" x14ac:dyDescent="0.3">
      <c r="H4426" s="3" t="str">
        <f t="shared" si="71"/>
        <v/>
      </c>
    </row>
    <row r="4427" spans="8:8" x14ac:dyDescent="0.3">
      <c r="H4427" s="3" t="str">
        <f t="shared" si="71"/>
        <v/>
      </c>
    </row>
    <row r="4428" spans="8:8" x14ac:dyDescent="0.3">
      <c r="H4428" s="3" t="str">
        <f t="shared" si="71"/>
        <v/>
      </c>
    </row>
    <row r="4429" spans="8:8" x14ac:dyDescent="0.3">
      <c r="H4429" s="3" t="str">
        <f t="shared" si="71"/>
        <v/>
      </c>
    </row>
    <row r="4430" spans="8:8" x14ac:dyDescent="0.3">
      <c r="H4430" s="3" t="str">
        <f t="shared" si="71"/>
        <v/>
      </c>
    </row>
    <row r="4431" spans="8:8" x14ac:dyDescent="0.3">
      <c r="H4431" s="3" t="str">
        <f t="shared" si="71"/>
        <v/>
      </c>
    </row>
    <row r="4432" spans="8:8" x14ac:dyDescent="0.3">
      <c r="H4432" s="3" t="str">
        <f t="shared" si="71"/>
        <v/>
      </c>
    </row>
    <row r="4433" spans="8:8" x14ac:dyDescent="0.3">
      <c r="H4433" s="3" t="str">
        <f t="shared" si="71"/>
        <v/>
      </c>
    </row>
    <row r="4434" spans="8:8" x14ac:dyDescent="0.3">
      <c r="H4434" s="3" t="str">
        <f t="shared" si="71"/>
        <v/>
      </c>
    </row>
    <row r="4435" spans="8:8" x14ac:dyDescent="0.3">
      <c r="H4435" s="3" t="str">
        <f t="shared" si="71"/>
        <v/>
      </c>
    </row>
    <row r="4436" spans="8:8" x14ac:dyDescent="0.3">
      <c r="H4436" s="3" t="str">
        <f t="shared" si="71"/>
        <v/>
      </c>
    </row>
    <row r="4437" spans="8:8" x14ac:dyDescent="0.3">
      <c r="H4437" s="3" t="str">
        <f t="shared" si="71"/>
        <v/>
      </c>
    </row>
    <row r="4438" spans="8:8" x14ac:dyDescent="0.3">
      <c r="H4438" s="3" t="str">
        <f t="shared" si="71"/>
        <v/>
      </c>
    </row>
    <row r="4439" spans="8:8" x14ac:dyDescent="0.3">
      <c r="H4439" s="3" t="str">
        <f t="shared" si="71"/>
        <v/>
      </c>
    </row>
    <row r="4440" spans="8:8" x14ac:dyDescent="0.3">
      <c r="H4440" s="3" t="str">
        <f t="shared" si="71"/>
        <v/>
      </c>
    </row>
    <row r="4441" spans="8:8" x14ac:dyDescent="0.3">
      <c r="H4441" s="3" t="str">
        <f t="shared" si="71"/>
        <v/>
      </c>
    </row>
    <row r="4442" spans="8:8" x14ac:dyDescent="0.3">
      <c r="H4442" s="3" t="str">
        <f t="shared" si="71"/>
        <v/>
      </c>
    </row>
    <row r="4443" spans="8:8" x14ac:dyDescent="0.3">
      <c r="H4443" s="3" t="str">
        <f t="shared" si="71"/>
        <v/>
      </c>
    </row>
    <row r="4444" spans="8:8" x14ac:dyDescent="0.3">
      <c r="H4444" s="3" t="str">
        <f t="shared" si="71"/>
        <v/>
      </c>
    </row>
    <row r="4445" spans="8:8" x14ac:dyDescent="0.3">
      <c r="H4445" s="3" t="str">
        <f t="shared" si="71"/>
        <v/>
      </c>
    </row>
    <row r="4446" spans="8:8" x14ac:dyDescent="0.3">
      <c r="H4446" s="3" t="str">
        <f t="shared" si="71"/>
        <v/>
      </c>
    </row>
    <row r="4447" spans="8:8" x14ac:dyDescent="0.3">
      <c r="H4447" s="3" t="str">
        <f t="shared" si="71"/>
        <v/>
      </c>
    </row>
    <row r="4448" spans="8:8" x14ac:dyDescent="0.3">
      <c r="H4448" s="3" t="str">
        <f t="shared" si="71"/>
        <v/>
      </c>
    </row>
    <row r="4449" spans="8:8" x14ac:dyDescent="0.3">
      <c r="H4449" s="3" t="str">
        <f t="shared" si="71"/>
        <v/>
      </c>
    </row>
    <row r="4450" spans="8:8" x14ac:dyDescent="0.3">
      <c r="H4450" s="3" t="str">
        <f t="shared" si="71"/>
        <v/>
      </c>
    </row>
    <row r="4451" spans="8:8" x14ac:dyDescent="0.3">
      <c r="H4451" s="3" t="str">
        <f t="shared" si="71"/>
        <v/>
      </c>
    </row>
    <row r="4452" spans="8:8" x14ac:dyDescent="0.3">
      <c r="H4452" s="3" t="str">
        <f t="shared" si="71"/>
        <v/>
      </c>
    </row>
    <row r="4453" spans="8:8" x14ac:dyDescent="0.3">
      <c r="H4453" s="3" t="str">
        <f t="shared" si="71"/>
        <v/>
      </c>
    </row>
    <row r="4454" spans="8:8" x14ac:dyDescent="0.3">
      <c r="H4454" s="3" t="str">
        <f t="shared" si="71"/>
        <v/>
      </c>
    </row>
    <row r="4455" spans="8:8" x14ac:dyDescent="0.3">
      <c r="H4455" s="3" t="str">
        <f t="shared" si="71"/>
        <v/>
      </c>
    </row>
    <row r="4456" spans="8:8" x14ac:dyDescent="0.3">
      <c r="H4456" s="3" t="str">
        <f t="shared" si="71"/>
        <v/>
      </c>
    </row>
    <row r="4457" spans="8:8" x14ac:dyDescent="0.3">
      <c r="H4457" s="3" t="str">
        <f t="shared" si="71"/>
        <v/>
      </c>
    </row>
    <row r="4458" spans="8:8" x14ac:dyDescent="0.3">
      <c r="H4458" s="3" t="str">
        <f t="shared" si="71"/>
        <v/>
      </c>
    </row>
    <row r="4459" spans="8:8" x14ac:dyDescent="0.3">
      <c r="H4459" s="3" t="str">
        <f t="shared" si="71"/>
        <v/>
      </c>
    </row>
    <row r="4460" spans="8:8" x14ac:dyDescent="0.3">
      <c r="H4460" s="3" t="str">
        <f t="shared" si="71"/>
        <v/>
      </c>
    </row>
    <row r="4461" spans="8:8" x14ac:dyDescent="0.3">
      <c r="H4461" s="3" t="str">
        <f t="shared" si="71"/>
        <v/>
      </c>
    </row>
    <row r="4462" spans="8:8" x14ac:dyDescent="0.3">
      <c r="H4462" s="3" t="str">
        <f t="shared" si="71"/>
        <v/>
      </c>
    </row>
    <row r="4463" spans="8:8" x14ac:dyDescent="0.3">
      <c r="H4463" s="3" t="str">
        <f t="shared" si="71"/>
        <v/>
      </c>
    </row>
    <row r="4464" spans="8:8" x14ac:dyDescent="0.3">
      <c r="H4464" s="3" t="str">
        <f t="shared" si="71"/>
        <v/>
      </c>
    </row>
    <row r="4465" spans="8:8" x14ac:dyDescent="0.3">
      <c r="H4465" s="3" t="str">
        <f t="shared" si="71"/>
        <v/>
      </c>
    </row>
    <row r="4466" spans="8:8" x14ac:dyDescent="0.3">
      <c r="H4466" s="3" t="str">
        <f t="shared" si="71"/>
        <v/>
      </c>
    </row>
    <row r="4467" spans="8:8" x14ac:dyDescent="0.3">
      <c r="H4467" s="3" t="str">
        <f t="shared" si="71"/>
        <v/>
      </c>
    </row>
    <row r="4468" spans="8:8" x14ac:dyDescent="0.3">
      <c r="H4468" s="3" t="str">
        <f t="shared" si="71"/>
        <v/>
      </c>
    </row>
    <row r="4469" spans="8:8" x14ac:dyDescent="0.3">
      <c r="H4469" s="3" t="str">
        <f t="shared" si="71"/>
        <v/>
      </c>
    </row>
    <row r="4470" spans="8:8" x14ac:dyDescent="0.3">
      <c r="H4470" s="3" t="str">
        <f t="shared" si="71"/>
        <v/>
      </c>
    </row>
    <row r="4471" spans="8:8" x14ac:dyDescent="0.3">
      <c r="H4471" s="3" t="str">
        <f t="shared" si="71"/>
        <v/>
      </c>
    </row>
    <row r="4472" spans="8:8" x14ac:dyDescent="0.3">
      <c r="H4472" s="3" t="str">
        <f t="shared" si="71"/>
        <v/>
      </c>
    </row>
    <row r="4473" spans="8:8" x14ac:dyDescent="0.3">
      <c r="H4473" s="3" t="str">
        <f t="shared" si="71"/>
        <v/>
      </c>
    </row>
    <row r="4474" spans="8:8" x14ac:dyDescent="0.3">
      <c r="H4474" s="3" t="str">
        <f t="shared" si="71"/>
        <v/>
      </c>
    </row>
    <row r="4475" spans="8:8" x14ac:dyDescent="0.3">
      <c r="H4475" s="3" t="str">
        <f t="shared" si="71"/>
        <v/>
      </c>
    </row>
    <row r="4476" spans="8:8" x14ac:dyDescent="0.3">
      <c r="H4476" s="3" t="str">
        <f t="shared" si="71"/>
        <v/>
      </c>
    </row>
    <row r="4477" spans="8:8" x14ac:dyDescent="0.3">
      <c r="H4477" s="3" t="str">
        <f t="shared" si="71"/>
        <v/>
      </c>
    </row>
    <row r="4478" spans="8:8" x14ac:dyDescent="0.3">
      <c r="H4478" s="3" t="str">
        <f t="shared" si="71"/>
        <v/>
      </c>
    </row>
    <row r="4479" spans="8:8" x14ac:dyDescent="0.3">
      <c r="H4479" s="3" t="str">
        <f t="shared" si="71"/>
        <v/>
      </c>
    </row>
    <row r="4480" spans="8:8" x14ac:dyDescent="0.3">
      <c r="H4480" s="3" t="str">
        <f t="shared" si="71"/>
        <v/>
      </c>
    </row>
    <row r="4481" spans="8:8" x14ac:dyDescent="0.3">
      <c r="H4481" s="3" t="str">
        <f t="shared" si="71"/>
        <v/>
      </c>
    </row>
    <row r="4482" spans="8:8" x14ac:dyDescent="0.3">
      <c r="H4482" s="3" t="str">
        <f t="shared" ref="H4482:H4545" si="72">IFERROR(INT(RIGHT(E4482,2)),"")</f>
        <v/>
      </c>
    </row>
    <row r="4483" spans="8:8" x14ac:dyDescent="0.3">
      <c r="H4483" s="3" t="str">
        <f t="shared" si="72"/>
        <v/>
      </c>
    </row>
    <row r="4484" spans="8:8" x14ac:dyDescent="0.3">
      <c r="H4484" s="3" t="str">
        <f t="shared" si="72"/>
        <v/>
      </c>
    </row>
    <row r="4485" spans="8:8" x14ac:dyDescent="0.3">
      <c r="H4485" s="3" t="str">
        <f t="shared" si="72"/>
        <v/>
      </c>
    </row>
    <row r="4486" spans="8:8" x14ac:dyDescent="0.3">
      <c r="H4486" s="3" t="str">
        <f t="shared" si="72"/>
        <v/>
      </c>
    </row>
    <row r="4487" spans="8:8" x14ac:dyDescent="0.3">
      <c r="H4487" s="3" t="str">
        <f t="shared" si="72"/>
        <v/>
      </c>
    </row>
    <row r="4488" spans="8:8" x14ac:dyDescent="0.3">
      <c r="H4488" s="3" t="str">
        <f t="shared" si="72"/>
        <v/>
      </c>
    </row>
    <row r="4489" spans="8:8" x14ac:dyDescent="0.3">
      <c r="H4489" s="3" t="str">
        <f t="shared" si="72"/>
        <v/>
      </c>
    </row>
    <row r="4490" spans="8:8" x14ac:dyDescent="0.3">
      <c r="H4490" s="3" t="str">
        <f t="shared" si="72"/>
        <v/>
      </c>
    </row>
    <row r="4491" spans="8:8" x14ac:dyDescent="0.3">
      <c r="H4491" s="3" t="str">
        <f t="shared" si="72"/>
        <v/>
      </c>
    </row>
    <row r="4492" spans="8:8" x14ac:dyDescent="0.3">
      <c r="H4492" s="3" t="str">
        <f t="shared" si="72"/>
        <v/>
      </c>
    </row>
    <row r="4493" spans="8:8" x14ac:dyDescent="0.3">
      <c r="H4493" s="3" t="str">
        <f t="shared" si="72"/>
        <v/>
      </c>
    </row>
    <row r="4494" spans="8:8" x14ac:dyDescent="0.3">
      <c r="H4494" s="3" t="str">
        <f t="shared" si="72"/>
        <v/>
      </c>
    </row>
    <row r="4495" spans="8:8" x14ac:dyDescent="0.3">
      <c r="H4495" s="3" t="str">
        <f t="shared" si="72"/>
        <v/>
      </c>
    </row>
    <row r="4496" spans="8:8" x14ac:dyDescent="0.3">
      <c r="H4496" s="3" t="str">
        <f t="shared" si="72"/>
        <v/>
      </c>
    </row>
    <row r="4497" spans="8:8" x14ac:dyDescent="0.3">
      <c r="H4497" s="3" t="str">
        <f t="shared" si="72"/>
        <v/>
      </c>
    </row>
    <row r="4498" spans="8:8" x14ac:dyDescent="0.3">
      <c r="H4498" s="3" t="str">
        <f t="shared" si="72"/>
        <v/>
      </c>
    </row>
    <row r="4499" spans="8:8" x14ac:dyDescent="0.3">
      <c r="H4499" s="3" t="str">
        <f t="shared" si="72"/>
        <v/>
      </c>
    </row>
    <row r="4500" spans="8:8" x14ac:dyDescent="0.3">
      <c r="H4500" s="3" t="str">
        <f t="shared" si="72"/>
        <v/>
      </c>
    </row>
    <row r="4501" spans="8:8" x14ac:dyDescent="0.3">
      <c r="H4501" s="3" t="str">
        <f t="shared" si="72"/>
        <v/>
      </c>
    </row>
    <row r="4502" spans="8:8" x14ac:dyDescent="0.3">
      <c r="H4502" s="3" t="str">
        <f t="shared" si="72"/>
        <v/>
      </c>
    </row>
    <row r="4503" spans="8:8" x14ac:dyDescent="0.3">
      <c r="H4503" s="3" t="str">
        <f t="shared" si="72"/>
        <v/>
      </c>
    </row>
    <row r="4504" spans="8:8" x14ac:dyDescent="0.3">
      <c r="H4504" s="3" t="str">
        <f t="shared" si="72"/>
        <v/>
      </c>
    </row>
    <row r="4505" spans="8:8" x14ac:dyDescent="0.3">
      <c r="H4505" s="3" t="str">
        <f t="shared" si="72"/>
        <v/>
      </c>
    </row>
    <row r="4506" spans="8:8" x14ac:dyDescent="0.3">
      <c r="H4506" s="3" t="str">
        <f t="shared" si="72"/>
        <v/>
      </c>
    </row>
    <row r="4507" spans="8:8" x14ac:dyDescent="0.3">
      <c r="H4507" s="3" t="str">
        <f t="shared" si="72"/>
        <v/>
      </c>
    </row>
    <row r="4508" spans="8:8" x14ac:dyDescent="0.3">
      <c r="H4508" s="3" t="str">
        <f t="shared" si="72"/>
        <v/>
      </c>
    </row>
    <row r="4509" spans="8:8" x14ac:dyDescent="0.3">
      <c r="H4509" s="3" t="str">
        <f t="shared" si="72"/>
        <v/>
      </c>
    </row>
    <row r="4510" spans="8:8" x14ac:dyDescent="0.3">
      <c r="H4510" s="3" t="str">
        <f t="shared" si="72"/>
        <v/>
      </c>
    </row>
    <row r="4511" spans="8:8" x14ac:dyDescent="0.3">
      <c r="H4511" s="3" t="str">
        <f t="shared" si="72"/>
        <v/>
      </c>
    </row>
    <row r="4512" spans="8:8" x14ac:dyDescent="0.3">
      <c r="H4512" s="3" t="str">
        <f t="shared" si="72"/>
        <v/>
      </c>
    </row>
    <row r="4513" spans="8:8" x14ac:dyDescent="0.3">
      <c r="H4513" s="3" t="str">
        <f t="shared" si="72"/>
        <v/>
      </c>
    </row>
    <row r="4514" spans="8:8" x14ac:dyDescent="0.3">
      <c r="H4514" s="3" t="str">
        <f t="shared" si="72"/>
        <v/>
      </c>
    </row>
    <row r="4515" spans="8:8" x14ac:dyDescent="0.3">
      <c r="H4515" s="3" t="str">
        <f t="shared" si="72"/>
        <v/>
      </c>
    </row>
    <row r="4516" spans="8:8" x14ac:dyDescent="0.3">
      <c r="H4516" s="3" t="str">
        <f t="shared" si="72"/>
        <v/>
      </c>
    </row>
    <row r="4517" spans="8:8" x14ac:dyDescent="0.3">
      <c r="H4517" s="3" t="str">
        <f t="shared" si="72"/>
        <v/>
      </c>
    </row>
    <row r="4518" spans="8:8" x14ac:dyDescent="0.3">
      <c r="H4518" s="3" t="str">
        <f t="shared" si="72"/>
        <v/>
      </c>
    </row>
    <row r="4519" spans="8:8" x14ac:dyDescent="0.3">
      <c r="H4519" s="3" t="str">
        <f t="shared" si="72"/>
        <v/>
      </c>
    </row>
    <row r="4520" spans="8:8" x14ac:dyDescent="0.3">
      <c r="H4520" s="3" t="str">
        <f t="shared" si="72"/>
        <v/>
      </c>
    </row>
    <row r="4521" spans="8:8" x14ac:dyDescent="0.3">
      <c r="H4521" s="3" t="str">
        <f t="shared" si="72"/>
        <v/>
      </c>
    </row>
    <row r="4522" spans="8:8" x14ac:dyDescent="0.3">
      <c r="H4522" s="3" t="str">
        <f t="shared" si="72"/>
        <v/>
      </c>
    </row>
    <row r="4523" spans="8:8" x14ac:dyDescent="0.3">
      <c r="H4523" s="3" t="str">
        <f t="shared" si="72"/>
        <v/>
      </c>
    </row>
    <row r="4524" spans="8:8" x14ac:dyDescent="0.3">
      <c r="H4524" s="3" t="str">
        <f t="shared" si="72"/>
        <v/>
      </c>
    </row>
    <row r="4525" spans="8:8" x14ac:dyDescent="0.3">
      <c r="H4525" s="3" t="str">
        <f t="shared" si="72"/>
        <v/>
      </c>
    </row>
    <row r="4526" spans="8:8" x14ac:dyDescent="0.3">
      <c r="H4526" s="3" t="str">
        <f t="shared" si="72"/>
        <v/>
      </c>
    </row>
    <row r="4527" spans="8:8" x14ac:dyDescent="0.3">
      <c r="H4527" s="3" t="str">
        <f t="shared" si="72"/>
        <v/>
      </c>
    </row>
    <row r="4528" spans="8:8" x14ac:dyDescent="0.3">
      <c r="H4528" s="3" t="str">
        <f t="shared" si="72"/>
        <v/>
      </c>
    </row>
    <row r="4529" spans="8:8" x14ac:dyDescent="0.3">
      <c r="H4529" s="3" t="str">
        <f t="shared" si="72"/>
        <v/>
      </c>
    </row>
    <row r="4530" spans="8:8" x14ac:dyDescent="0.3">
      <c r="H4530" s="3" t="str">
        <f t="shared" si="72"/>
        <v/>
      </c>
    </row>
    <row r="4531" spans="8:8" x14ac:dyDescent="0.3">
      <c r="H4531" s="3" t="str">
        <f t="shared" si="72"/>
        <v/>
      </c>
    </row>
    <row r="4532" spans="8:8" x14ac:dyDescent="0.3">
      <c r="H4532" s="3" t="str">
        <f t="shared" si="72"/>
        <v/>
      </c>
    </row>
    <row r="4533" spans="8:8" x14ac:dyDescent="0.3">
      <c r="H4533" s="3" t="str">
        <f t="shared" si="72"/>
        <v/>
      </c>
    </row>
    <row r="4534" spans="8:8" x14ac:dyDescent="0.3">
      <c r="H4534" s="3" t="str">
        <f t="shared" si="72"/>
        <v/>
      </c>
    </row>
    <row r="4535" spans="8:8" x14ac:dyDescent="0.3">
      <c r="H4535" s="3" t="str">
        <f t="shared" si="72"/>
        <v/>
      </c>
    </row>
    <row r="4536" spans="8:8" x14ac:dyDescent="0.3">
      <c r="H4536" s="3" t="str">
        <f t="shared" si="72"/>
        <v/>
      </c>
    </row>
    <row r="4537" spans="8:8" x14ac:dyDescent="0.3">
      <c r="H4537" s="3" t="str">
        <f t="shared" si="72"/>
        <v/>
      </c>
    </row>
    <row r="4538" spans="8:8" x14ac:dyDescent="0.3">
      <c r="H4538" s="3" t="str">
        <f t="shared" si="72"/>
        <v/>
      </c>
    </row>
    <row r="4539" spans="8:8" x14ac:dyDescent="0.3">
      <c r="H4539" s="3" t="str">
        <f t="shared" si="72"/>
        <v/>
      </c>
    </row>
    <row r="4540" spans="8:8" x14ac:dyDescent="0.3">
      <c r="H4540" s="3" t="str">
        <f t="shared" si="72"/>
        <v/>
      </c>
    </row>
    <row r="4541" spans="8:8" x14ac:dyDescent="0.3">
      <c r="H4541" s="3" t="str">
        <f t="shared" si="72"/>
        <v/>
      </c>
    </row>
    <row r="4542" spans="8:8" x14ac:dyDescent="0.3">
      <c r="H4542" s="3" t="str">
        <f t="shared" si="72"/>
        <v/>
      </c>
    </row>
    <row r="4543" spans="8:8" x14ac:dyDescent="0.3">
      <c r="H4543" s="3" t="str">
        <f t="shared" si="72"/>
        <v/>
      </c>
    </row>
    <row r="4544" spans="8:8" x14ac:dyDescent="0.3">
      <c r="H4544" s="3" t="str">
        <f t="shared" si="72"/>
        <v/>
      </c>
    </row>
    <row r="4545" spans="3:8" x14ac:dyDescent="0.3">
      <c r="H4545" s="3" t="str">
        <f t="shared" si="72"/>
        <v/>
      </c>
    </row>
    <row r="4546" spans="3:8" x14ac:dyDescent="0.3">
      <c r="H4546" s="3" t="str">
        <f t="shared" ref="H4546:H4609" si="73">IFERROR(INT(RIGHT(E4546,2)),"")</f>
        <v/>
      </c>
    </row>
    <row r="4547" spans="3:8" x14ac:dyDescent="0.3">
      <c r="H4547" s="3" t="str">
        <f t="shared" si="73"/>
        <v/>
      </c>
    </row>
    <row r="4548" spans="3:8" x14ac:dyDescent="0.3">
      <c r="H4548" s="3" t="str">
        <f t="shared" si="73"/>
        <v/>
      </c>
    </row>
    <row r="4549" spans="3:8" x14ac:dyDescent="0.3">
      <c r="H4549" s="3" t="str">
        <f t="shared" si="73"/>
        <v/>
      </c>
    </row>
    <row r="4550" spans="3:8" x14ac:dyDescent="0.3">
      <c r="H4550" s="3" t="str">
        <f t="shared" si="73"/>
        <v/>
      </c>
    </row>
    <row r="4551" spans="3:8" x14ac:dyDescent="0.3">
      <c r="H4551" s="3" t="str">
        <f t="shared" si="73"/>
        <v/>
      </c>
    </row>
    <row r="4552" spans="3:8" x14ac:dyDescent="0.3">
      <c r="H4552" s="3" t="str">
        <f t="shared" si="73"/>
        <v/>
      </c>
    </row>
    <row r="4553" spans="3:8" x14ac:dyDescent="0.3">
      <c r="H4553" s="3" t="str">
        <f t="shared" si="73"/>
        <v/>
      </c>
    </row>
    <row r="4554" spans="3:8" x14ac:dyDescent="0.3">
      <c r="H4554" s="3" t="str">
        <f t="shared" si="73"/>
        <v/>
      </c>
    </row>
    <row r="4555" spans="3:8" x14ac:dyDescent="0.3">
      <c r="H4555" s="3" t="str">
        <f t="shared" si="73"/>
        <v/>
      </c>
    </row>
    <row r="4556" spans="3:8" x14ac:dyDescent="0.3">
      <c r="H4556" s="3" t="str">
        <f t="shared" si="73"/>
        <v/>
      </c>
    </row>
    <row r="4557" spans="3:8" x14ac:dyDescent="0.3">
      <c r="H4557" s="3" t="str">
        <f t="shared" si="73"/>
        <v/>
      </c>
    </row>
    <row r="4558" spans="3:8" x14ac:dyDescent="0.3">
      <c r="H4558" s="3" t="str">
        <f t="shared" si="73"/>
        <v/>
      </c>
    </row>
    <row r="4559" spans="3:8" x14ac:dyDescent="0.3">
      <c r="H4559" s="3" t="str">
        <f t="shared" si="73"/>
        <v/>
      </c>
    </row>
    <row r="4560" spans="3:8" x14ac:dyDescent="0.3">
      <c r="C4560" s="5"/>
      <c r="H4560" s="3" t="str">
        <f t="shared" si="73"/>
        <v/>
      </c>
    </row>
    <row r="4561" spans="3:8" x14ac:dyDescent="0.3">
      <c r="C4561" s="5"/>
      <c r="H4561" s="3" t="str">
        <f t="shared" si="73"/>
        <v/>
      </c>
    </row>
    <row r="4562" spans="3:8" x14ac:dyDescent="0.3">
      <c r="C4562" s="5"/>
      <c r="H4562" s="3" t="str">
        <f t="shared" si="73"/>
        <v/>
      </c>
    </row>
    <row r="4563" spans="3:8" x14ac:dyDescent="0.3">
      <c r="H4563" s="3" t="str">
        <f t="shared" si="73"/>
        <v/>
      </c>
    </row>
    <row r="4564" spans="3:8" x14ac:dyDescent="0.3">
      <c r="H4564" s="3" t="str">
        <f t="shared" si="73"/>
        <v/>
      </c>
    </row>
    <row r="4565" spans="3:8" x14ac:dyDescent="0.3">
      <c r="H4565" s="3" t="str">
        <f t="shared" si="73"/>
        <v/>
      </c>
    </row>
    <row r="4566" spans="3:8" x14ac:dyDescent="0.3">
      <c r="H4566" s="3" t="str">
        <f t="shared" si="73"/>
        <v/>
      </c>
    </row>
    <row r="4567" spans="3:8" x14ac:dyDescent="0.3">
      <c r="H4567" s="3" t="str">
        <f t="shared" si="73"/>
        <v/>
      </c>
    </row>
    <row r="4568" spans="3:8" x14ac:dyDescent="0.3">
      <c r="H4568" s="3" t="str">
        <f t="shared" si="73"/>
        <v/>
      </c>
    </row>
    <row r="4569" spans="3:8" x14ac:dyDescent="0.3">
      <c r="H4569" s="3" t="str">
        <f t="shared" si="73"/>
        <v/>
      </c>
    </row>
    <row r="4570" spans="3:8" x14ac:dyDescent="0.3">
      <c r="H4570" s="3" t="str">
        <f t="shared" si="73"/>
        <v/>
      </c>
    </row>
    <row r="4571" spans="3:8" x14ac:dyDescent="0.3">
      <c r="H4571" s="3" t="str">
        <f t="shared" si="73"/>
        <v/>
      </c>
    </row>
    <row r="4572" spans="3:8" x14ac:dyDescent="0.3">
      <c r="H4572" s="3" t="str">
        <f t="shared" si="73"/>
        <v/>
      </c>
    </row>
    <row r="4573" spans="3:8" x14ac:dyDescent="0.3">
      <c r="H4573" s="3" t="str">
        <f t="shared" si="73"/>
        <v/>
      </c>
    </row>
    <row r="4574" spans="3:8" x14ac:dyDescent="0.3">
      <c r="H4574" s="3" t="str">
        <f t="shared" si="73"/>
        <v/>
      </c>
    </row>
    <row r="4575" spans="3:8" x14ac:dyDescent="0.3">
      <c r="H4575" s="3" t="str">
        <f t="shared" si="73"/>
        <v/>
      </c>
    </row>
    <row r="4576" spans="3:8" x14ac:dyDescent="0.3">
      <c r="H4576" s="3" t="str">
        <f t="shared" si="73"/>
        <v/>
      </c>
    </row>
    <row r="4577" spans="8:8" x14ac:dyDescent="0.3">
      <c r="H4577" s="3" t="str">
        <f t="shared" si="73"/>
        <v/>
      </c>
    </row>
    <row r="4578" spans="8:8" x14ac:dyDescent="0.3">
      <c r="H4578" s="3" t="str">
        <f t="shared" si="73"/>
        <v/>
      </c>
    </row>
    <row r="4579" spans="8:8" x14ac:dyDescent="0.3">
      <c r="H4579" s="3" t="str">
        <f t="shared" si="73"/>
        <v/>
      </c>
    </row>
    <row r="4580" spans="8:8" x14ac:dyDescent="0.3">
      <c r="H4580" s="3" t="str">
        <f t="shared" si="73"/>
        <v/>
      </c>
    </row>
    <row r="4581" spans="8:8" x14ac:dyDescent="0.3">
      <c r="H4581" s="3" t="str">
        <f t="shared" si="73"/>
        <v/>
      </c>
    </row>
    <row r="4582" spans="8:8" x14ac:dyDescent="0.3">
      <c r="H4582" s="3" t="str">
        <f t="shared" si="73"/>
        <v/>
      </c>
    </row>
    <row r="4583" spans="8:8" x14ac:dyDescent="0.3">
      <c r="H4583" s="3" t="str">
        <f t="shared" si="73"/>
        <v/>
      </c>
    </row>
    <row r="4584" spans="8:8" x14ac:dyDescent="0.3">
      <c r="H4584" s="3" t="str">
        <f t="shared" si="73"/>
        <v/>
      </c>
    </row>
    <row r="4585" spans="8:8" x14ac:dyDescent="0.3">
      <c r="H4585" s="3" t="str">
        <f t="shared" si="73"/>
        <v/>
      </c>
    </row>
    <row r="4586" spans="8:8" x14ac:dyDescent="0.3">
      <c r="H4586" s="3" t="str">
        <f t="shared" si="73"/>
        <v/>
      </c>
    </row>
    <row r="4587" spans="8:8" x14ac:dyDescent="0.3">
      <c r="H4587" s="3" t="str">
        <f t="shared" si="73"/>
        <v/>
      </c>
    </row>
    <row r="4588" spans="8:8" x14ac:dyDescent="0.3">
      <c r="H4588" s="3" t="str">
        <f t="shared" si="73"/>
        <v/>
      </c>
    </row>
    <row r="4589" spans="8:8" x14ac:dyDescent="0.3">
      <c r="H4589" s="3" t="str">
        <f t="shared" si="73"/>
        <v/>
      </c>
    </row>
    <row r="4590" spans="8:8" x14ac:dyDescent="0.3">
      <c r="H4590" s="3" t="str">
        <f t="shared" si="73"/>
        <v/>
      </c>
    </row>
    <row r="4591" spans="8:8" x14ac:dyDescent="0.3">
      <c r="H4591" s="3" t="str">
        <f t="shared" si="73"/>
        <v/>
      </c>
    </row>
    <row r="4592" spans="8:8" x14ac:dyDescent="0.3">
      <c r="H4592" s="3" t="str">
        <f t="shared" si="73"/>
        <v/>
      </c>
    </row>
    <row r="4593" spans="8:8" x14ac:dyDescent="0.3">
      <c r="H4593" s="3" t="str">
        <f t="shared" si="73"/>
        <v/>
      </c>
    </row>
    <row r="4594" spans="8:8" x14ac:dyDescent="0.3">
      <c r="H4594" s="3" t="str">
        <f t="shared" si="73"/>
        <v/>
      </c>
    </row>
    <row r="4595" spans="8:8" x14ac:dyDescent="0.3">
      <c r="H4595" s="3" t="str">
        <f t="shared" si="73"/>
        <v/>
      </c>
    </row>
    <row r="4596" spans="8:8" x14ac:dyDescent="0.3">
      <c r="H4596" s="3" t="str">
        <f t="shared" si="73"/>
        <v/>
      </c>
    </row>
    <row r="4597" spans="8:8" x14ac:dyDescent="0.3">
      <c r="H4597" s="3" t="str">
        <f t="shared" si="73"/>
        <v/>
      </c>
    </row>
    <row r="4598" spans="8:8" x14ac:dyDescent="0.3">
      <c r="H4598" s="3" t="str">
        <f t="shared" si="73"/>
        <v/>
      </c>
    </row>
    <row r="4599" spans="8:8" x14ac:dyDescent="0.3">
      <c r="H4599" s="3" t="str">
        <f t="shared" si="73"/>
        <v/>
      </c>
    </row>
    <row r="4600" spans="8:8" x14ac:dyDescent="0.3">
      <c r="H4600" s="3" t="str">
        <f t="shared" si="73"/>
        <v/>
      </c>
    </row>
    <row r="4601" spans="8:8" x14ac:dyDescent="0.3">
      <c r="H4601" s="3" t="str">
        <f t="shared" si="73"/>
        <v/>
      </c>
    </row>
    <row r="4602" spans="8:8" x14ac:dyDescent="0.3">
      <c r="H4602" s="3" t="str">
        <f t="shared" si="73"/>
        <v/>
      </c>
    </row>
    <row r="4603" spans="8:8" x14ac:dyDescent="0.3">
      <c r="H4603" s="3" t="str">
        <f t="shared" si="73"/>
        <v/>
      </c>
    </row>
    <row r="4604" spans="8:8" x14ac:dyDescent="0.3">
      <c r="H4604" s="3" t="str">
        <f t="shared" si="73"/>
        <v/>
      </c>
    </row>
    <row r="4605" spans="8:8" x14ac:dyDescent="0.3">
      <c r="H4605" s="3" t="str">
        <f t="shared" si="73"/>
        <v/>
      </c>
    </row>
    <row r="4606" spans="8:8" x14ac:dyDescent="0.3">
      <c r="H4606" s="3" t="str">
        <f t="shared" si="73"/>
        <v/>
      </c>
    </row>
    <row r="4607" spans="8:8" x14ac:dyDescent="0.3">
      <c r="H4607" s="3" t="str">
        <f t="shared" si="73"/>
        <v/>
      </c>
    </row>
    <row r="4608" spans="8:8" x14ac:dyDescent="0.3">
      <c r="H4608" s="3" t="str">
        <f t="shared" si="73"/>
        <v/>
      </c>
    </row>
    <row r="4609" spans="8:8" x14ac:dyDescent="0.3">
      <c r="H4609" s="3" t="str">
        <f t="shared" si="73"/>
        <v/>
      </c>
    </row>
    <row r="4610" spans="8:8" x14ac:dyDescent="0.3">
      <c r="H4610" s="3" t="str">
        <f t="shared" ref="H4610:H4673" si="74">IFERROR(INT(RIGHT(E4610,2)),"")</f>
        <v/>
      </c>
    </row>
    <row r="4611" spans="8:8" x14ac:dyDescent="0.3">
      <c r="H4611" s="3" t="str">
        <f t="shared" si="74"/>
        <v/>
      </c>
    </row>
    <row r="4612" spans="8:8" x14ac:dyDescent="0.3">
      <c r="H4612" s="3" t="str">
        <f t="shared" si="74"/>
        <v/>
      </c>
    </row>
    <row r="4613" spans="8:8" x14ac:dyDescent="0.3">
      <c r="H4613" s="3" t="str">
        <f t="shared" si="74"/>
        <v/>
      </c>
    </row>
    <row r="4614" spans="8:8" x14ac:dyDescent="0.3">
      <c r="H4614" s="3" t="str">
        <f t="shared" si="74"/>
        <v/>
      </c>
    </row>
    <row r="4615" spans="8:8" x14ac:dyDescent="0.3">
      <c r="H4615" s="3" t="str">
        <f t="shared" si="74"/>
        <v/>
      </c>
    </row>
    <row r="4616" spans="8:8" x14ac:dyDescent="0.3">
      <c r="H4616" s="3" t="str">
        <f t="shared" si="74"/>
        <v/>
      </c>
    </row>
    <row r="4617" spans="8:8" x14ac:dyDescent="0.3">
      <c r="H4617" s="3" t="str">
        <f t="shared" si="74"/>
        <v/>
      </c>
    </row>
    <row r="4618" spans="8:8" x14ac:dyDescent="0.3">
      <c r="H4618" s="3" t="str">
        <f t="shared" si="74"/>
        <v/>
      </c>
    </row>
    <row r="4619" spans="8:8" x14ac:dyDescent="0.3">
      <c r="H4619" s="3" t="str">
        <f t="shared" si="74"/>
        <v/>
      </c>
    </row>
    <row r="4620" spans="8:8" x14ac:dyDescent="0.3">
      <c r="H4620" s="3" t="str">
        <f t="shared" si="74"/>
        <v/>
      </c>
    </row>
    <row r="4621" spans="8:8" x14ac:dyDescent="0.3">
      <c r="H4621" s="3" t="str">
        <f t="shared" si="74"/>
        <v/>
      </c>
    </row>
    <row r="4622" spans="8:8" x14ac:dyDescent="0.3">
      <c r="H4622" s="3" t="str">
        <f t="shared" si="74"/>
        <v/>
      </c>
    </row>
    <row r="4623" spans="8:8" x14ac:dyDescent="0.3">
      <c r="H4623" s="3" t="str">
        <f t="shared" si="74"/>
        <v/>
      </c>
    </row>
    <row r="4624" spans="8:8" x14ac:dyDescent="0.3">
      <c r="H4624" s="3" t="str">
        <f t="shared" si="74"/>
        <v/>
      </c>
    </row>
    <row r="4625" spans="8:8" x14ac:dyDescent="0.3">
      <c r="H4625" s="3" t="str">
        <f t="shared" si="74"/>
        <v/>
      </c>
    </row>
    <row r="4626" spans="8:8" x14ac:dyDescent="0.3">
      <c r="H4626" s="3" t="str">
        <f t="shared" si="74"/>
        <v/>
      </c>
    </row>
    <row r="4627" spans="8:8" x14ac:dyDescent="0.3">
      <c r="H4627" s="3" t="str">
        <f t="shared" si="74"/>
        <v/>
      </c>
    </row>
    <row r="4628" spans="8:8" x14ac:dyDescent="0.3">
      <c r="H4628" s="3" t="str">
        <f t="shared" si="74"/>
        <v/>
      </c>
    </row>
    <row r="4629" spans="8:8" x14ac:dyDescent="0.3">
      <c r="H4629" s="3" t="str">
        <f t="shared" si="74"/>
        <v/>
      </c>
    </row>
    <row r="4630" spans="8:8" x14ac:dyDescent="0.3">
      <c r="H4630" s="3" t="str">
        <f t="shared" si="74"/>
        <v/>
      </c>
    </row>
    <row r="4631" spans="8:8" x14ac:dyDescent="0.3">
      <c r="H4631" s="3" t="str">
        <f t="shared" si="74"/>
        <v/>
      </c>
    </row>
    <row r="4632" spans="8:8" x14ac:dyDescent="0.3">
      <c r="H4632" s="3" t="str">
        <f t="shared" si="74"/>
        <v/>
      </c>
    </row>
    <row r="4633" spans="8:8" x14ac:dyDescent="0.3">
      <c r="H4633" s="3" t="str">
        <f t="shared" si="74"/>
        <v/>
      </c>
    </row>
    <row r="4634" spans="8:8" x14ac:dyDescent="0.3">
      <c r="H4634" s="3" t="str">
        <f t="shared" si="74"/>
        <v/>
      </c>
    </row>
    <row r="4635" spans="8:8" x14ac:dyDescent="0.3">
      <c r="H4635" s="3" t="str">
        <f t="shared" si="74"/>
        <v/>
      </c>
    </row>
    <row r="4636" spans="8:8" x14ac:dyDescent="0.3">
      <c r="H4636" s="3" t="str">
        <f t="shared" si="74"/>
        <v/>
      </c>
    </row>
    <row r="4637" spans="8:8" x14ac:dyDescent="0.3">
      <c r="H4637" s="3" t="str">
        <f t="shared" si="74"/>
        <v/>
      </c>
    </row>
    <row r="4638" spans="8:8" x14ac:dyDescent="0.3">
      <c r="H4638" s="3" t="str">
        <f t="shared" si="74"/>
        <v/>
      </c>
    </row>
    <row r="4639" spans="8:8" x14ac:dyDescent="0.3">
      <c r="H4639" s="3" t="str">
        <f t="shared" si="74"/>
        <v/>
      </c>
    </row>
    <row r="4640" spans="8:8" x14ac:dyDescent="0.3">
      <c r="H4640" s="3" t="str">
        <f t="shared" si="74"/>
        <v/>
      </c>
    </row>
    <row r="4641" spans="8:8" x14ac:dyDescent="0.3">
      <c r="H4641" s="3" t="str">
        <f t="shared" si="74"/>
        <v/>
      </c>
    </row>
    <row r="4642" spans="8:8" x14ac:dyDescent="0.3">
      <c r="H4642" s="3" t="str">
        <f t="shared" si="74"/>
        <v/>
      </c>
    </row>
    <row r="4643" spans="8:8" x14ac:dyDescent="0.3">
      <c r="H4643" s="3" t="str">
        <f t="shared" si="74"/>
        <v/>
      </c>
    </row>
    <row r="4644" spans="8:8" x14ac:dyDescent="0.3">
      <c r="H4644" s="3" t="str">
        <f t="shared" si="74"/>
        <v/>
      </c>
    </row>
    <row r="4645" spans="8:8" x14ac:dyDescent="0.3">
      <c r="H4645" s="3" t="str">
        <f t="shared" si="74"/>
        <v/>
      </c>
    </row>
    <row r="4646" spans="8:8" x14ac:dyDescent="0.3">
      <c r="H4646" s="3" t="str">
        <f t="shared" si="74"/>
        <v/>
      </c>
    </row>
    <row r="4647" spans="8:8" x14ac:dyDescent="0.3">
      <c r="H4647" s="3" t="str">
        <f t="shared" si="74"/>
        <v/>
      </c>
    </row>
    <row r="4648" spans="8:8" x14ac:dyDescent="0.3">
      <c r="H4648" s="3" t="str">
        <f t="shared" si="74"/>
        <v/>
      </c>
    </row>
    <row r="4649" spans="8:8" x14ac:dyDescent="0.3">
      <c r="H4649" s="3" t="str">
        <f t="shared" si="74"/>
        <v/>
      </c>
    </row>
    <row r="4650" spans="8:8" x14ac:dyDescent="0.3">
      <c r="H4650" s="3" t="str">
        <f t="shared" si="74"/>
        <v/>
      </c>
    </row>
    <row r="4651" spans="8:8" x14ac:dyDescent="0.3">
      <c r="H4651" s="3" t="str">
        <f t="shared" si="74"/>
        <v/>
      </c>
    </row>
    <row r="4652" spans="8:8" x14ac:dyDescent="0.3">
      <c r="H4652" s="3" t="str">
        <f t="shared" si="74"/>
        <v/>
      </c>
    </row>
    <row r="4653" spans="8:8" x14ac:dyDescent="0.3">
      <c r="H4653" s="3" t="str">
        <f t="shared" si="74"/>
        <v/>
      </c>
    </row>
    <row r="4654" spans="8:8" x14ac:dyDescent="0.3">
      <c r="H4654" s="3" t="str">
        <f t="shared" si="74"/>
        <v/>
      </c>
    </row>
    <row r="4655" spans="8:8" x14ac:dyDescent="0.3">
      <c r="H4655" s="3" t="str">
        <f t="shared" si="74"/>
        <v/>
      </c>
    </row>
    <row r="4656" spans="8:8" x14ac:dyDescent="0.3">
      <c r="H4656" s="3" t="str">
        <f t="shared" si="74"/>
        <v/>
      </c>
    </row>
    <row r="4657" spans="8:8" x14ac:dyDescent="0.3">
      <c r="H4657" s="3" t="str">
        <f t="shared" si="74"/>
        <v/>
      </c>
    </row>
    <row r="4658" spans="8:8" x14ac:dyDescent="0.3">
      <c r="H4658" s="3" t="str">
        <f t="shared" si="74"/>
        <v/>
      </c>
    </row>
    <row r="4659" spans="8:8" x14ac:dyDescent="0.3">
      <c r="H4659" s="3" t="str">
        <f t="shared" si="74"/>
        <v/>
      </c>
    </row>
    <row r="4660" spans="8:8" x14ac:dyDescent="0.3">
      <c r="H4660" s="3" t="str">
        <f t="shared" si="74"/>
        <v/>
      </c>
    </row>
    <row r="4661" spans="8:8" x14ac:dyDescent="0.3">
      <c r="H4661" s="3" t="str">
        <f t="shared" si="74"/>
        <v/>
      </c>
    </row>
    <row r="4662" spans="8:8" x14ac:dyDescent="0.3">
      <c r="H4662" s="3" t="str">
        <f t="shared" si="74"/>
        <v/>
      </c>
    </row>
    <row r="4663" spans="8:8" x14ac:dyDescent="0.3">
      <c r="H4663" s="3" t="str">
        <f t="shared" si="74"/>
        <v/>
      </c>
    </row>
    <row r="4664" spans="8:8" x14ac:dyDescent="0.3">
      <c r="H4664" s="3" t="str">
        <f t="shared" si="74"/>
        <v/>
      </c>
    </row>
    <row r="4665" spans="8:8" x14ac:dyDescent="0.3">
      <c r="H4665" s="3" t="str">
        <f t="shared" si="74"/>
        <v/>
      </c>
    </row>
    <row r="4666" spans="8:8" x14ac:dyDescent="0.3">
      <c r="H4666" s="3" t="str">
        <f t="shared" si="74"/>
        <v/>
      </c>
    </row>
    <row r="4667" spans="8:8" x14ac:dyDescent="0.3">
      <c r="H4667" s="3" t="str">
        <f t="shared" si="74"/>
        <v/>
      </c>
    </row>
    <row r="4668" spans="8:8" x14ac:dyDescent="0.3">
      <c r="H4668" s="3" t="str">
        <f t="shared" si="74"/>
        <v/>
      </c>
    </row>
    <row r="4669" spans="8:8" x14ac:dyDescent="0.3">
      <c r="H4669" s="3" t="str">
        <f t="shared" si="74"/>
        <v/>
      </c>
    </row>
    <row r="4670" spans="8:8" x14ac:dyDescent="0.3">
      <c r="H4670" s="3" t="str">
        <f t="shared" si="74"/>
        <v/>
      </c>
    </row>
    <row r="4671" spans="8:8" x14ac:dyDescent="0.3">
      <c r="H4671" s="3" t="str">
        <f t="shared" si="74"/>
        <v/>
      </c>
    </row>
    <row r="4672" spans="8:8" x14ac:dyDescent="0.3">
      <c r="H4672" s="3" t="str">
        <f t="shared" si="74"/>
        <v/>
      </c>
    </row>
    <row r="4673" spans="8:8" x14ac:dyDescent="0.3">
      <c r="H4673" s="3" t="str">
        <f t="shared" si="74"/>
        <v/>
      </c>
    </row>
    <row r="4674" spans="8:8" x14ac:dyDescent="0.3">
      <c r="H4674" s="3" t="str">
        <f t="shared" ref="H4674:H4737" si="75">IFERROR(INT(RIGHT(E4674,2)),"")</f>
        <v/>
      </c>
    </row>
    <row r="4675" spans="8:8" x14ac:dyDescent="0.3">
      <c r="H4675" s="3" t="str">
        <f t="shared" si="75"/>
        <v/>
      </c>
    </row>
    <row r="4676" spans="8:8" x14ac:dyDescent="0.3">
      <c r="H4676" s="3" t="str">
        <f t="shared" si="75"/>
        <v/>
      </c>
    </row>
    <row r="4677" spans="8:8" x14ac:dyDescent="0.3">
      <c r="H4677" s="3" t="str">
        <f t="shared" si="75"/>
        <v/>
      </c>
    </row>
    <row r="4678" spans="8:8" x14ac:dyDescent="0.3">
      <c r="H4678" s="3" t="str">
        <f t="shared" si="75"/>
        <v/>
      </c>
    </row>
    <row r="4679" spans="8:8" x14ac:dyDescent="0.3">
      <c r="H4679" s="3" t="str">
        <f t="shared" si="75"/>
        <v/>
      </c>
    </row>
    <row r="4680" spans="8:8" x14ac:dyDescent="0.3">
      <c r="H4680" s="3" t="str">
        <f t="shared" si="75"/>
        <v/>
      </c>
    </row>
    <row r="4681" spans="8:8" x14ac:dyDescent="0.3">
      <c r="H4681" s="3" t="str">
        <f t="shared" si="75"/>
        <v/>
      </c>
    </row>
    <row r="4682" spans="8:8" x14ac:dyDescent="0.3">
      <c r="H4682" s="3" t="str">
        <f t="shared" si="75"/>
        <v/>
      </c>
    </row>
    <row r="4683" spans="8:8" x14ac:dyDescent="0.3">
      <c r="H4683" s="3" t="str">
        <f t="shared" si="75"/>
        <v/>
      </c>
    </row>
    <row r="4684" spans="8:8" x14ac:dyDescent="0.3">
      <c r="H4684" s="3" t="str">
        <f t="shared" si="75"/>
        <v/>
      </c>
    </row>
    <row r="4685" spans="8:8" x14ac:dyDescent="0.3">
      <c r="H4685" s="3" t="str">
        <f t="shared" si="75"/>
        <v/>
      </c>
    </row>
    <row r="4686" spans="8:8" x14ac:dyDescent="0.3">
      <c r="H4686" s="3" t="str">
        <f t="shared" si="75"/>
        <v/>
      </c>
    </row>
    <row r="4687" spans="8:8" x14ac:dyDescent="0.3">
      <c r="H4687" s="3" t="str">
        <f t="shared" si="75"/>
        <v/>
      </c>
    </row>
    <row r="4688" spans="8:8" x14ac:dyDescent="0.3">
      <c r="H4688" s="3" t="str">
        <f t="shared" si="75"/>
        <v/>
      </c>
    </row>
    <row r="4689" spans="8:8" x14ac:dyDescent="0.3">
      <c r="H4689" s="3" t="str">
        <f t="shared" si="75"/>
        <v/>
      </c>
    </row>
    <row r="4690" spans="8:8" x14ac:dyDescent="0.3">
      <c r="H4690" s="3" t="str">
        <f t="shared" si="75"/>
        <v/>
      </c>
    </row>
    <row r="4691" spans="8:8" x14ac:dyDescent="0.3">
      <c r="H4691" s="3" t="str">
        <f t="shared" si="75"/>
        <v/>
      </c>
    </row>
    <row r="4692" spans="8:8" x14ac:dyDescent="0.3">
      <c r="H4692" s="3" t="str">
        <f t="shared" si="75"/>
        <v/>
      </c>
    </row>
    <row r="4693" spans="8:8" x14ac:dyDescent="0.3">
      <c r="H4693" s="3" t="str">
        <f t="shared" si="75"/>
        <v/>
      </c>
    </row>
    <row r="4694" spans="8:8" x14ac:dyDescent="0.3">
      <c r="H4694" s="3" t="str">
        <f t="shared" si="75"/>
        <v/>
      </c>
    </row>
    <row r="4695" spans="8:8" x14ac:dyDescent="0.3">
      <c r="H4695" s="3" t="str">
        <f t="shared" si="75"/>
        <v/>
      </c>
    </row>
    <row r="4696" spans="8:8" x14ac:dyDescent="0.3">
      <c r="H4696" s="3" t="str">
        <f t="shared" si="75"/>
        <v/>
      </c>
    </row>
    <row r="4697" spans="8:8" x14ac:dyDescent="0.3">
      <c r="H4697" s="3" t="str">
        <f t="shared" si="75"/>
        <v/>
      </c>
    </row>
    <row r="4698" spans="8:8" x14ac:dyDescent="0.3">
      <c r="H4698" s="3" t="str">
        <f t="shared" si="75"/>
        <v/>
      </c>
    </row>
    <row r="4699" spans="8:8" x14ac:dyDescent="0.3">
      <c r="H4699" s="3" t="str">
        <f t="shared" si="75"/>
        <v/>
      </c>
    </row>
    <row r="4700" spans="8:8" x14ac:dyDescent="0.3">
      <c r="H4700" s="3" t="str">
        <f t="shared" si="75"/>
        <v/>
      </c>
    </row>
    <row r="4701" spans="8:8" x14ac:dyDescent="0.3">
      <c r="H4701" s="3" t="str">
        <f t="shared" si="75"/>
        <v/>
      </c>
    </row>
    <row r="4702" spans="8:8" x14ac:dyDescent="0.3">
      <c r="H4702" s="3" t="str">
        <f t="shared" si="75"/>
        <v/>
      </c>
    </row>
    <row r="4703" spans="8:8" x14ac:dyDescent="0.3">
      <c r="H4703" s="3" t="str">
        <f t="shared" si="75"/>
        <v/>
      </c>
    </row>
    <row r="4704" spans="8:8" x14ac:dyDescent="0.3">
      <c r="H4704" s="3" t="str">
        <f t="shared" si="75"/>
        <v/>
      </c>
    </row>
    <row r="4705" spans="8:8" x14ac:dyDescent="0.3">
      <c r="H4705" s="3" t="str">
        <f t="shared" si="75"/>
        <v/>
      </c>
    </row>
    <row r="4706" spans="8:8" x14ac:dyDescent="0.3">
      <c r="H4706" s="3" t="str">
        <f t="shared" si="75"/>
        <v/>
      </c>
    </row>
    <row r="4707" spans="8:8" x14ac:dyDescent="0.3">
      <c r="H4707" s="3" t="str">
        <f t="shared" si="75"/>
        <v/>
      </c>
    </row>
    <row r="4708" spans="8:8" x14ac:dyDescent="0.3">
      <c r="H4708" s="3" t="str">
        <f t="shared" si="75"/>
        <v/>
      </c>
    </row>
    <row r="4709" spans="8:8" x14ac:dyDescent="0.3">
      <c r="H4709" s="3" t="str">
        <f t="shared" si="75"/>
        <v/>
      </c>
    </row>
    <row r="4710" spans="8:8" x14ac:dyDescent="0.3">
      <c r="H4710" s="3" t="str">
        <f t="shared" si="75"/>
        <v/>
      </c>
    </row>
    <row r="4711" spans="8:8" x14ac:dyDescent="0.3">
      <c r="H4711" s="3" t="str">
        <f t="shared" si="75"/>
        <v/>
      </c>
    </row>
    <row r="4712" spans="8:8" x14ac:dyDescent="0.3">
      <c r="H4712" s="3" t="str">
        <f t="shared" si="75"/>
        <v/>
      </c>
    </row>
    <row r="4713" spans="8:8" x14ac:dyDescent="0.3">
      <c r="H4713" s="3" t="str">
        <f t="shared" si="75"/>
        <v/>
      </c>
    </row>
    <row r="4714" spans="8:8" x14ac:dyDescent="0.3">
      <c r="H4714" s="3" t="str">
        <f t="shared" si="75"/>
        <v/>
      </c>
    </row>
    <row r="4715" spans="8:8" x14ac:dyDescent="0.3">
      <c r="H4715" s="3" t="str">
        <f t="shared" si="75"/>
        <v/>
      </c>
    </row>
    <row r="4716" spans="8:8" x14ac:dyDescent="0.3">
      <c r="H4716" s="3" t="str">
        <f t="shared" si="75"/>
        <v/>
      </c>
    </row>
    <row r="4717" spans="8:8" x14ac:dyDescent="0.3">
      <c r="H4717" s="3" t="str">
        <f t="shared" si="75"/>
        <v/>
      </c>
    </row>
    <row r="4718" spans="8:8" x14ac:dyDescent="0.3">
      <c r="H4718" s="3" t="str">
        <f t="shared" si="75"/>
        <v/>
      </c>
    </row>
    <row r="4719" spans="8:8" x14ac:dyDescent="0.3">
      <c r="H4719" s="3" t="str">
        <f t="shared" si="75"/>
        <v/>
      </c>
    </row>
    <row r="4720" spans="8:8" x14ac:dyDescent="0.3">
      <c r="H4720" s="3" t="str">
        <f t="shared" si="75"/>
        <v/>
      </c>
    </row>
    <row r="4721" spans="8:8" x14ac:dyDescent="0.3">
      <c r="H4721" s="3" t="str">
        <f t="shared" si="75"/>
        <v/>
      </c>
    </row>
    <row r="4722" spans="8:8" x14ac:dyDescent="0.3">
      <c r="H4722" s="3" t="str">
        <f t="shared" si="75"/>
        <v/>
      </c>
    </row>
    <row r="4723" spans="8:8" x14ac:dyDescent="0.3">
      <c r="H4723" s="3" t="str">
        <f t="shared" si="75"/>
        <v/>
      </c>
    </row>
    <row r="4724" spans="8:8" x14ac:dyDescent="0.3">
      <c r="H4724" s="3" t="str">
        <f t="shared" si="75"/>
        <v/>
      </c>
    </row>
    <row r="4725" spans="8:8" x14ac:dyDescent="0.3">
      <c r="H4725" s="3" t="str">
        <f t="shared" si="75"/>
        <v/>
      </c>
    </row>
    <row r="4726" spans="8:8" x14ac:dyDescent="0.3">
      <c r="H4726" s="3" t="str">
        <f t="shared" si="75"/>
        <v/>
      </c>
    </row>
    <row r="4727" spans="8:8" x14ac:dyDescent="0.3">
      <c r="H4727" s="3" t="str">
        <f t="shared" si="75"/>
        <v/>
      </c>
    </row>
    <row r="4728" spans="8:8" x14ac:dyDescent="0.3">
      <c r="H4728" s="3" t="str">
        <f t="shared" si="75"/>
        <v/>
      </c>
    </row>
    <row r="4729" spans="8:8" x14ac:dyDescent="0.3">
      <c r="H4729" s="3" t="str">
        <f t="shared" si="75"/>
        <v/>
      </c>
    </row>
    <row r="4730" spans="8:8" x14ac:dyDescent="0.3">
      <c r="H4730" s="3" t="str">
        <f t="shared" si="75"/>
        <v/>
      </c>
    </row>
    <row r="4731" spans="8:8" x14ac:dyDescent="0.3">
      <c r="H4731" s="3" t="str">
        <f t="shared" si="75"/>
        <v/>
      </c>
    </row>
    <row r="4732" spans="8:8" x14ac:dyDescent="0.3">
      <c r="H4732" s="3" t="str">
        <f t="shared" si="75"/>
        <v/>
      </c>
    </row>
    <row r="4733" spans="8:8" x14ac:dyDescent="0.3">
      <c r="H4733" s="3" t="str">
        <f t="shared" si="75"/>
        <v/>
      </c>
    </row>
    <row r="4734" spans="8:8" x14ac:dyDescent="0.3">
      <c r="H4734" s="3" t="str">
        <f t="shared" si="75"/>
        <v/>
      </c>
    </row>
    <row r="4735" spans="8:8" x14ac:dyDescent="0.3">
      <c r="H4735" s="3" t="str">
        <f t="shared" si="75"/>
        <v/>
      </c>
    </row>
    <row r="4736" spans="8:8" x14ac:dyDescent="0.3">
      <c r="H4736" s="3" t="str">
        <f t="shared" si="75"/>
        <v/>
      </c>
    </row>
    <row r="4737" spans="8:8" x14ac:dyDescent="0.3">
      <c r="H4737" s="3" t="str">
        <f t="shared" si="75"/>
        <v/>
      </c>
    </row>
    <row r="4738" spans="8:8" x14ac:dyDescent="0.3">
      <c r="H4738" s="3" t="str">
        <f t="shared" ref="H4738:H4801" si="76">IFERROR(INT(RIGHT(E4738,2)),"")</f>
        <v/>
      </c>
    </row>
    <row r="4739" spans="8:8" x14ac:dyDescent="0.3">
      <c r="H4739" s="3" t="str">
        <f t="shared" si="76"/>
        <v/>
      </c>
    </row>
    <row r="4740" spans="8:8" x14ac:dyDescent="0.3">
      <c r="H4740" s="3" t="str">
        <f t="shared" si="76"/>
        <v/>
      </c>
    </row>
    <row r="4741" spans="8:8" x14ac:dyDescent="0.3">
      <c r="H4741" s="3" t="str">
        <f t="shared" si="76"/>
        <v/>
      </c>
    </row>
    <row r="4742" spans="8:8" x14ac:dyDescent="0.3">
      <c r="H4742" s="3" t="str">
        <f t="shared" si="76"/>
        <v/>
      </c>
    </row>
    <row r="4743" spans="8:8" x14ac:dyDescent="0.3">
      <c r="H4743" s="3" t="str">
        <f t="shared" si="76"/>
        <v/>
      </c>
    </row>
    <row r="4744" spans="8:8" x14ac:dyDescent="0.3">
      <c r="H4744" s="3" t="str">
        <f t="shared" si="76"/>
        <v/>
      </c>
    </row>
    <row r="4745" spans="8:8" x14ac:dyDescent="0.3">
      <c r="H4745" s="3" t="str">
        <f t="shared" si="76"/>
        <v/>
      </c>
    </row>
    <row r="4746" spans="8:8" x14ac:dyDescent="0.3">
      <c r="H4746" s="3" t="str">
        <f t="shared" si="76"/>
        <v/>
      </c>
    </row>
    <row r="4747" spans="8:8" x14ac:dyDescent="0.3">
      <c r="H4747" s="3" t="str">
        <f t="shared" si="76"/>
        <v/>
      </c>
    </row>
    <row r="4748" spans="8:8" x14ac:dyDescent="0.3">
      <c r="H4748" s="3" t="str">
        <f t="shared" si="76"/>
        <v/>
      </c>
    </row>
    <row r="4749" spans="8:8" x14ac:dyDescent="0.3">
      <c r="H4749" s="3" t="str">
        <f t="shared" si="76"/>
        <v/>
      </c>
    </row>
    <row r="4750" spans="8:8" x14ac:dyDescent="0.3">
      <c r="H4750" s="3" t="str">
        <f t="shared" si="76"/>
        <v/>
      </c>
    </row>
    <row r="4751" spans="8:8" x14ac:dyDescent="0.3">
      <c r="H4751" s="3" t="str">
        <f t="shared" si="76"/>
        <v/>
      </c>
    </row>
    <row r="4752" spans="8:8" x14ac:dyDescent="0.3">
      <c r="H4752" s="3" t="str">
        <f t="shared" si="76"/>
        <v/>
      </c>
    </row>
    <row r="4753" spans="8:8" x14ac:dyDescent="0.3">
      <c r="H4753" s="3" t="str">
        <f t="shared" si="76"/>
        <v/>
      </c>
    </row>
    <row r="4754" spans="8:8" x14ac:dyDescent="0.3">
      <c r="H4754" s="3" t="str">
        <f t="shared" si="76"/>
        <v/>
      </c>
    </row>
    <row r="4755" spans="8:8" x14ac:dyDescent="0.3">
      <c r="H4755" s="3" t="str">
        <f t="shared" si="76"/>
        <v/>
      </c>
    </row>
    <row r="4756" spans="8:8" x14ac:dyDescent="0.3">
      <c r="H4756" s="3" t="str">
        <f t="shared" si="76"/>
        <v/>
      </c>
    </row>
    <row r="4757" spans="8:8" x14ac:dyDescent="0.3">
      <c r="H4757" s="3" t="str">
        <f t="shared" si="76"/>
        <v/>
      </c>
    </row>
    <row r="4758" spans="8:8" x14ac:dyDescent="0.3">
      <c r="H4758" s="3" t="str">
        <f t="shared" si="76"/>
        <v/>
      </c>
    </row>
    <row r="4759" spans="8:8" x14ac:dyDescent="0.3">
      <c r="H4759" s="3" t="str">
        <f t="shared" si="76"/>
        <v/>
      </c>
    </row>
    <row r="4760" spans="8:8" x14ac:dyDescent="0.3">
      <c r="H4760" s="3" t="str">
        <f t="shared" si="76"/>
        <v/>
      </c>
    </row>
    <row r="4761" spans="8:8" x14ac:dyDescent="0.3">
      <c r="H4761" s="3" t="str">
        <f t="shared" si="76"/>
        <v/>
      </c>
    </row>
    <row r="4762" spans="8:8" x14ac:dyDescent="0.3">
      <c r="H4762" s="3" t="str">
        <f t="shared" si="76"/>
        <v/>
      </c>
    </row>
    <row r="4763" spans="8:8" x14ac:dyDescent="0.3">
      <c r="H4763" s="3" t="str">
        <f t="shared" si="76"/>
        <v/>
      </c>
    </row>
    <row r="4764" spans="8:8" x14ac:dyDescent="0.3">
      <c r="H4764" s="3" t="str">
        <f t="shared" si="76"/>
        <v/>
      </c>
    </row>
    <row r="4765" spans="8:8" x14ac:dyDescent="0.3">
      <c r="H4765" s="3" t="str">
        <f t="shared" si="76"/>
        <v/>
      </c>
    </row>
    <row r="4766" spans="8:8" x14ac:dyDescent="0.3">
      <c r="H4766" s="3" t="str">
        <f t="shared" si="76"/>
        <v/>
      </c>
    </row>
    <row r="4767" spans="8:8" x14ac:dyDescent="0.3">
      <c r="H4767" s="3" t="str">
        <f t="shared" si="76"/>
        <v/>
      </c>
    </row>
    <row r="4768" spans="8:8" x14ac:dyDescent="0.3">
      <c r="H4768" s="3" t="str">
        <f t="shared" si="76"/>
        <v/>
      </c>
    </row>
    <row r="4769" spans="8:8" x14ac:dyDescent="0.3">
      <c r="H4769" s="3" t="str">
        <f t="shared" si="76"/>
        <v/>
      </c>
    </row>
    <row r="4770" spans="8:8" x14ac:dyDescent="0.3">
      <c r="H4770" s="3" t="str">
        <f t="shared" si="76"/>
        <v/>
      </c>
    </row>
    <row r="4771" spans="8:8" x14ac:dyDescent="0.3">
      <c r="H4771" s="3" t="str">
        <f t="shared" si="76"/>
        <v/>
      </c>
    </row>
    <row r="4772" spans="8:8" x14ac:dyDescent="0.3">
      <c r="H4772" s="3" t="str">
        <f t="shared" si="76"/>
        <v/>
      </c>
    </row>
    <row r="4773" spans="8:8" x14ac:dyDescent="0.3">
      <c r="H4773" s="3" t="str">
        <f t="shared" si="76"/>
        <v/>
      </c>
    </row>
    <row r="4774" spans="8:8" x14ac:dyDescent="0.3">
      <c r="H4774" s="3" t="str">
        <f t="shared" si="76"/>
        <v/>
      </c>
    </row>
    <row r="4775" spans="8:8" x14ac:dyDescent="0.3">
      <c r="H4775" s="3" t="str">
        <f t="shared" si="76"/>
        <v/>
      </c>
    </row>
    <row r="4776" spans="8:8" x14ac:dyDescent="0.3">
      <c r="H4776" s="3" t="str">
        <f t="shared" si="76"/>
        <v/>
      </c>
    </row>
    <row r="4777" spans="8:8" x14ac:dyDescent="0.3">
      <c r="H4777" s="3" t="str">
        <f t="shared" si="76"/>
        <v/>
      </c>
    </row>
    <row r="4778" spans="8:8" x14ac:dyDescent="0.3">
      <c r="H4778" s="3" t="str">
        <f t="shared" si="76"/>
        <v/>
      </c>
    </row>
    <row r="4779" spans="8:8" x14ac:dyDescent="0.3">
      <c r="H4779" s="3" t="str">
        <f t="shared" si="76"/>
        <v/>
      </c>
    </row>
    <row r="4780" spans="8:8" x14ac:dyDescent="0.3">
      <c r="H4780" s="3" t="str">
        <f t="shared" si="76"/>
        <v/>
      </c>
    </row>
    <row r="4781" spans="8:8" x14ac:dyDescent="0.3">
      <c r="H4781" s="3" t="str">
        <f t="shared" si="76"/>
        <v/>
      </c>
    </row>
    <row r="4782" spans="8:8" x14ac:dyDescent="0.3">
      <c r="H4782" s="3" t="str">
        <f t="shared" si="76"/>
        <v/>
      </c>
    </row>
    <row r="4783" spans="8:8" x14ac:dyDescent="0.3">
      <c r="H4783" s="3" t="str">
        <f t="shared" si="76"/>
        <v/>
      </c>
    </row>
    <row r="4784" spans="8:8" x14ac:dyDescent="0.3">
      <c r="H4784" s="3" t="str">
        <f t="shared" si="76"/>
        <v/>
      </c>
    </row>
    <row r="4785" spans="8:8" x14ac:dyDescent="0.3">
      <c r="H4785" s="3" t="str">
        <f t="shared" si="76"/>
        <v/>
      </c>
    </row>
    <row r="4786" spans="8:8" x14ac:dyDescent="0.3">
      <c r="H4786" s="3" t="str">
        <f t="shared" si="76"/>
        <v/>
      </c>
    </row>
    <row r="4787" spans="8:8" x14ac:dyDescent="0.3">
      <c r="H4787" s="3" t="str">
        <f t="shared" si="76"/>
        <v/>
      </c>
    </row>
    <row r="4788" spans="8:8" x14ac:dyDescent="0.3">
      <c r="H4788" s="3" t="str">
        <f t="shared" si="76"/>
        <v/>
      </c>
    </row>
    <row r="4789" spans="8:8" x14ac:dyDescent="0.3">
      <c r="H4789" s="3" t="str">
        <f t="shared" si="76"/>
        <v/>
      </c>
    </row>
    <row r="4790" spans="8:8" x14ac:dyDescent="0.3">
      <c r="H4790" s="3" t="str">
        <f t="shared" si="76"/>
        <v/>
      </c>
    </row>
    <row r="4791" spans="8:8" x14ac:dyDescent="0.3">
      <c r="H4791" s="3" t="str">
        <f t="shared" si="76"/>
        <v/>
      </c>
    </row>
    <row r="4792" spans="8:8" x14ac:dyDescent="0.3">
      <c r="H4792" s="3" t="str">
        <f t="shared" si="76"/>
        <v/>
      </c>
    </row>
    <row r="4793" spans="8:8" x14ac:dyDescent="0.3">
      <c r="H4793" s="3" t="str">
        <f t="shared" si="76"/>
        <v/>
      </c>
    </row>
    <row r="4794" spans="8:8" x14ac:dyDescent="0.3">
      <c r="H4794" s="3" t="str">
        <f t="shared" si="76"/>
        <v/>
      </c>
    </row>
    <row r="4795" spans="8:8" x14ac:dyDescent="0.3">
      <c r="H4795" s="3" t="str">
        <f t="shared" si="76"/>
        <v/>
      </c>
    </row>
    <row r="4796" spans="8:8" x14ac:dyDescent="0.3">
      <c r="H4796" s="3" t="str">
        <f t="shared" si="76"/>
        <v/>
      </c>
    </row>
    <row r="4797" spans="8:8" x14ac:dyDescent="0.3">
      <c r="H4797" s="3" t="str">
        <f t="shared" si="76"/>
        <v/>
      </c>
    </row>
    <row r="4798" spans="8:8" x14ac:dyDescent="0.3">
      <c r="H4798" s="3" t="str">
        <f t="shared" si="76"/>
        <v/>
      </c>
    </row>
    <row r="4799" spans="8:8" x14ac:dyDescent="0.3">
      <c r="H4799" s="3" t="str">
        <f t="shared" si="76"/>
        <v/>
      </c>
    </row>
    <row r="4800" spans="8:8" x14ac:dyDescent="0.3">
      <c r="H4800" s="3" t="str">
        <f t="shared" si="76"/>
        <v/>
      </c>
    </row>
    <row r="4801" spans="8:8" x14ac:dyDescent="0.3">
      <c r="H4801" s="3" t="str">
        <f t="shared" si="76"/>
        <v/>
      </c>
    </row>
    <row r="4802" spans="8:8" x14ac:dyDescent="0.3">
      <c r="H4802" s="3" t="str">
        <f t="shared" ref="H4802:H4865" si="77">IFERROR(INT(RIGHT(E4802,2)),"")</f>
        <v/>
      </c>
    </row>
    <row r="4803" spans="8:8" x14ac:dyDescent="0.3">
      <c r="H4803" s="3" t="str">
        <f t="shared" si="77"/>
        <v/>
      </c>
    </row>
    <row r="4804" spans="8:8" x14ac:dyDescent="0.3">
      <c r="H4804" s="3" t="str">
        <f t="shared" si="77"/>
        <v/>
      </c>
    </row>
    <row r="4805" spans="8:8" x14ac:dyDescent="0.3">
      <c r="H4805" s="3" t="str">
        <f t="shared" si="77"/>
        <v/>
      </c>
    </row>
    <row r="4806" spans="8:8" x14ac:dyDescent="0.3">
      <c r="H4806" s="3" t="str">
        <f t="shared" si="77"/>
        <v/>
      </c>
    </row>
    <row r="4807" spans="8:8" x14ac:dyDescent="0.3">
      <c r="H4807" s="3" t="str">
        <f t="shared" si="77"/>
        <v/>
      </c>
    </row>
    <row r="4808" spans="8:8" x14ac:dyDescent="0.3">
      <c r="H4808" s="3" t="str">
        <f t="shared" si="77"/>
        <v/>
      </c>
    </row>
    <row r="4809" spans="8:8" x14ac:dyDescent="0.3">
      <c r="H4809" s="3" t="str">
        <f t="shared" si="77"/>
        <v/>
      </c>
    </row>
    <row r="4810" spans="8:8" x14ac:dyDescent="0.3">
      <c r="H4810" s="3" t="str">
        <f t="shared" si="77"/>
        <v/>
      </c>
    </row>
    <row r="4811" spans="8:8" x14ac:dyDescent="0.3">
      <c r="H4811" s="3" t="str">
        <f t="shared" si="77"/>
        <v/>
      </c>
    </row>
    <row r="4812" spans="8:8" x14ac:dyDescent="0.3">
      <c r="H4812" s="3" t="str">
        <f t="shared" si="77"/>
        <v/>
      </c>
    </row>
    <row r="4813" spans="8:8" x14ac:dyDescent="0.3">
      <c r="H4813" s="3" t="str">
        <f t="shared" si="77"/>
        <v/>
      </c>
    </row>
    <row r="4814" spans="8:8" x14ac:dyDescent="0.3">
      <c r="H4814" s="3" t="str">
        <f t="shared" si="77"/>
        <v/>
      </c>
    </row>
    <row r="4815" spans="8:8" x14ac:dyDescent="0.3">
      <c r="H4815" s="3" t="str">
        <f t="shared" si="77"/>
        <v/>
      </c>
    </row>
    <row r="4816" spans="8:8" x14ac:dyDescent="0.3">
      <c r="H4816" s="3" t="str">
        <f t="shared" si="77"/>
        <v/>
      </c>
    </row>
    <row r="4817" spans="8:8" x14ac:dyDescent="0.3">
      <c r="H4817" s="3" t="str">
        <f t="shared" si="77"/>
        <v/>
      </c>
    </row>
    <row r="4818" spans="8:8" x14ac:dyDescent="0.3">
      <c r="H4818" s="3" t="str">
        <f t="shared" si="77"/>
        <v/>
      </c>
    </row>
    <row r="4819" spans="8:8" x14ac:dyDescent="0.3">
      <c r="H4819" s="3" t="str">
        <f t="shared" si="77"/>
        <v/>
      </c>
    </row>
    <row r="4820" spans="8:8" x14ac:dyDescent="0.3">
      <c r="H4820" s="3" t="str">
        <f t="shared" si="77"/>
        <v/>
      </c>
    </row>
    <row r="4821" spans="8:8" x14ac:dyDescent="0.3">
      <c r="H4821" s="3" t="str">
        <f t="shared" si="77"/>
        <v/>
      </c>
    </row>
    <row r="4822" spans="8:8" x14ac:dyDescent="0.3">
      <c r="H4822" s="3" t="str">
        <f t="shared" si="77"/>
        <v/>
      </c>
    </row>
    <row r="4823" spans="8:8" x14ac:dyDescent="0.3">
      <c r="H4823" s="3" t="str">
        <f t="shared" si="77"/>
        <v/>
      </c>
    </row>
    <row r="4824" spans="8:8" x14ac:dyDescent="0.3">
      <c r="H4824" s="3" t="str">
        <f t="shared" si="77"/>
        <v/>
      </c>
    </row>
    <row r="4825" spans="8:8" x14ac:dyDescent="0.3">
      <c r="H4825" s="3" t="str">
        <f t="shared" si="77"/>
        <v/>
      </c>
    </row>
    <row r="4826" spans="8:8" x14ac:dyDescent="0.3">
      <c r="H4826" s="3" t="str">
        <f t="shared" si="77"/>
        <v/>
      </c>
    </row>
    <row r="4827" spans="8:8" x14ac:dyDescent="0.3">
      <c r="H4827" s="3" t="str">
        <f t="shared" si="77"/>
        <v/>
      </c>
    </row>
    <row r="4828" spans="8:8" x14ac:dyDescent="0.3">
      <c r="H4828" s="3" t="str">
        <f t="shared" si="77"/>
        <v/>
      </c>
    </row>
    <row r="4829" spans="8:8" x14ac:dyDescent="0.3">
      <c r="H4829" s="3" t="str">
        <f t="shared" si="77"/>
        <v/>
      </c>
    </row>
    <row r="4830" spans="8:8" x14ac:dyDescent="0.3">
      <c r="H4830" s="3" t="str">
        <f t="shared" si="77"/>
        <v/>
      </c>
    </row>
    <row r="4831" spans="8:8" x14ac:dyDescent="0.3">
      <c r="H4831" s="3" t="str">
        <f t="shared" si="77"/>
        <v/>
      </c>
    </row>
    <row r="4832" spans="8:8" x14ac:dyDescent="0.3">
      <c r="H4832" s="3" t="str">
        <f t="shared" si="77"/>
        <v/>
      </c>
    </row>
    <row r="4833" spans="8:8" x14ac:dyDescent="0.3">
      <c r="H4833" s="3" t="str">
        <f t="shared" si="77"/>
        <v/>
      </c>
    </row>
    <row r="4834" spans="8:8" x14ac:dyDescent="0.3">
      <c r="H4834" s="3" t="str">
        <f t="shared" si="77"/>
        <v/>
      </c>
    </row>
    <row r="4835" spans="8:8" x14ac:dyDescent="0.3">
      <c r="H4835" s="3" t="str">
        <f t="shared" si="77"/>
        <v/>
      </c>
    </row>
    <row r="4836" spans="8:8" x14ac:dyDescent="0.3">
      <c r="H4836" s="3" t="str">
        <f t="shared" si="77"/>
        <v/>
      </c>
    </row>
    <row r="4837" spans="8:8" x14ac:dyDescent="0.3">
      <c r="H4837" s="3" t="str">
        <f t="shared" si="77"/>
        <v/>
      </c>
    </row>
    <row r="4838" spans="8:8" x14ac:dyDescent="0.3">
      <c r="H4838" s="3" t="str">
        <f t="shared" si="77"/>
        <v/>
      </c>
    </row>
    <row r="4839" spans="8:8" x14ac:dyDescent="0.3">
      <c r="H4839" s="3" t="str">
        <f t="shared" si="77"/>
        <v/>
      </c>
    </row>
    <row r="4840" spans="8:8" x14ac:dyDescent="0.3">
      <c r="H4840" s="3" t="str">
        <f t="shared" si="77"/>
        <v/>
      </c>
    </row>
    <row r="4841" spans="8:8" x14ac:dyDescent="0.3">
      <c r="H4841" s="3" t="str">
        <f t="shared" si="77"/>
        <v/>
      </c>
    </row>
    <row r="4842" spans="8:8" x14ac:dyDescent="0.3">
      <c r="H4842" s="3" t="str">
        <f t="shared" si="77"/>
        <v/>
      </c>
    </row>
    <row r="4843" spans="8:8" x14ac:dyDescent="0.3">
      <c r="H4843" s="3" t="str">
        <f t="shared" si="77"/>
        <v/>
      </c>
    </row>
    <row r="4844" spans="8:8" x14ac:dyDescent="0.3">
      <c r="H4844" s="3" t="str">
        <f t="shared" si="77"/>
        <v/>
      </c>
    </row>
    <row r="4845" spans="8:8" x14ac:dyDescent="0.3">
      <c r="H4845" s="3" t="str">
        <f t="shared" si="77"/>
        <v/>
      </c>
    </row>
    <row r="4846" spans="8:8" x14ac:dyDescent="0.3">
      <c r="H4846" s="3" t="str">
        <f t="shared" si="77"/>
        <v/>
      </c>
    </row>
    <row r="4847" spans="8:8" x14ac:dyDescent="0.3">
      <c r="H4847" s="3" t="str">
        <f t="shared" si="77"/>
        <v/>
      </c>
    </row>
    <row r="4848" spans="8:8" x14ac:dyDescent="0.3">
      <c r="H4848" s="3" t="str">
        <f t="shared" si="77"/>
        <v/>
      </c>
    </row>
    <row r="4849" spans="8:8" x14ac:dyDescent="0.3">
      <c r="H4849" s="3" t="str">
        <f t="shared" si="77"/>
        <v/>
      </c>
    </row>
    <row r="4850" spans="8:8" x14ac:dyDescent="0.3">
      <c r="H4850" s="3" t="str">
        <f t="shared" si="77"/>
        <v/>
      </c>
    </row>
    <row r="4851" spans="8:8" x14ac:dyDescent="0.3">
      <c r="H4851" s="3" t="str">
        <f t="shared" si="77"/>
        <v/>
      </c>
    </row>
    <row r="4852" spans="8:8" x14ac:dyDescent="0.3">
      <c r="H4852" s="3" t="str">
        <f t="shared" si="77"/>
        <v/>
      </c>
    </row>
    <row r="4853" spans="8:8" x14ac:dyDescent="0.3">
      <c r="H4853" s="3" t="str">
        <f t="shared" si="77"/>
        <v/>
      </c>
    </row>
    <row r="4854" spans="8:8" x14ac:dyDescent="0.3">
      <c r="H4854" s="3" t="str">
        <f t="shared" si="77"/>
        <v/>
      </c>
    </row>
    <row r="4855" spans="8:8" x14ac:dyDescent="0.3">
      <c r="H4855" s="3" t="str">
        <f t="shared" si="77"/>
        <v/>
      </c>
    </row>
    <row r="4856" spans="8:8" x14ac:dyDescent="0.3">
      <c r="H4856" s="3" t="str">
        <f t="shared" si="77"/>
        <v/>
      </c>
    </row>
    <row r="4857" spans="8:8" x14ac:dyDescent="0.3">
      <c r="H4857" s="3" t="str">
        <f t="shared" si="77"/>
        <v/>
      </c>
    </row>
    <row r="4858" spans="8:8" x14ac:dyDescent="0.3">
      <c r="H4858" s="3" t="str">
        <f t="shared" si="77"/>
        <v/>
      </c>
    </row>
    <row r="4859" spans="8:8" x14ac:dyDescent="0.3">
      <c r="H4859" s="3" t="str">
        <f t="shared" si="77"/>
        <v/>
      </c>
    </row>
    <row r="4860" spans="8:8" x14ac:dyDescent="0.3">
      <c r="H4860" s="3" t="str">
        <f t="shared" si="77"/>
        <v/>
      </c>
    </row>
    <row r="4861" spans="8:8" x14ac:dyDescent="0.3">
      <c r="H4861" s="3" t="str">
        <f t="shared" si="77"/>
        <v/>
      </c>
    </row>
    <row r="4862" spans="8:8" x14ac:dyDescent="0.3">
      <c r="H4862" s="3" t="str">
        <f t="shared" si="77"/>
        <v/>
      </c>
    </row>
    <row r="4863" spans="8:8" x14ac:dyDescent="0.3">
      <c r="H4863" s="3" t="str">
        <f t="shared" si="77"/>
        <v/>
      </c>
    </row>
    <row r="4864" spans="8:8" x14ac:dyDescent="0.3">
      <c r="H4864" s="3" t="str">
        <f t="shared" si="77"/>
        <v/>
      </c>
    </row>
    <row r="4865" spans="8:8" x14ac:dyDescent="0.3">
      <c r="H4865" s="3" t="str">
        <f t="shared" si="77"/>
        <v/>
      </c>
    </row>
    <row r="4866" spans="8:8" x14ac:dyDescent="0.3">
      <c r="H4866" s="3" t="str">
        <f t="shared" ref="H4866:H4929" si="78">IFERROR(INT(RIGHT(E4866,2)),"")</f>
        <v/>
      </c>
    </row>
    <row r="4867" spans="8:8" x14ac:dyDescent="0.3">
      <c r="H4867" s="3" t="str">
        <f t="shared" si="78"/>
        <v/>
      </c>
    </row>
    <row r="4868" spans="8:8" x14ac:dyDescent="0.3">
      <c r="H4868" s="3" t="str">
        <f t="shared" si="78"/>
        <v/>
      </c>
    </row>
    <row r="4869" spans="8:8" x14ac:dyDescent="0.3">
      <c r="H4869" s="3" t="str">
        <f t="shared" si="78"/>
        <v/>
      </c>
    </row>
    <row r="4870" spans="8:8" x14ac:dyDescent="0.3">
      <c r="H4870" s="3" t="str">
        <f t="shared" si="78"/>
        <v/>
      </c>
    </row>
    <row r="4871" spans="8:8" x14ac:dyDescent="0.3">
      <c r="H4871" s="3" t="str">
        <f t="shared" si="78"/>
        <v/>
      </c>
    </row>
    <row r="4872" spans="8:8" x14ac:dyDescent="0.3">
      <c r="H4872" s="3" t="str">
        <f t="shared" si="78"/>
        <v/>
      </c>
    </row>
    <row r="4873" spans="8:8" x14ac:dyDescent="0.3">
      <c r="H4873" s="3" t="str">
        <f t="shared" si="78"/>
        <v/>
      </c>
    </row>
    <row r="4874" spans="8:8" x14ac:dyDescent="0.3">
      <c r="H4874" s="3" t="str">
        <f t="shared" si="78"/>
        <v/>
      </c>
    </row>
    <row r="4875" spans="8:8" x14ac:dyDescent="0.3">
      <c r="H4875" s="3" t="str">
        <f t="shared" si="78"/>
        <v/>
      </c>
    </row>
    <row r="4876" spans="8:8" x14ac:dyDescent="0.3">
      <c r="H4876" s="3" t="str">
        <f t="shared" si="78"/>
        <v/>
      </c>
    </row>
    <row r="4877" spans="8:8" x14ac:dyDescent="0.3">
      <c r="H4877" s="3" t="str">
        <f t="shared" si="78"/>
        <v/>
      </c>
    </row>
    <row r="4878" spans="8:8" x14ac:dyDescent="0.3">
      <c r="H4878" s="3" t="str">
        <f t="shared" si="78"/>
        <v/>
      </c>
    </row>
    <row r="4879" spans="8:8" x14ac:dyDescent="0.3">
      <c r="H4879" s="3" t="str">
        <f t="shared" si="78"/>
        <v/>
      </c>
    </row>
    <row r="4880" spans="8:8" x14ac:dyDescent="0.3">
      <c r="H4880" s="3" t="str">
        <f t="shared" si="78"/>
        <v/>
      </c>
    </row>
    <row r="4881" spans="8:8" x14ac:dyDescent="0.3">
      <c r="H4881" s="3" t="str">
        <f t="shared" si="78"/>
        <v/>
      </c>
    </row>
    <row r="4882" spans="8:8" x14ac:dyDescent="0.3">
      <c r="H4882" s="3" t="str">
        <f t="shared" si="78"/>
        <v/>
      </c>
    </row>
    <row r="4883" spans="8:8" x14ac:dyDescent="0.3">
      <c r="H4883" s="3" t="str">
        <f t="shared" si="78"/>
        <v/>
      </c>
    </row>
    <row r="4884" spans="8:8" x14ac:dyDescent="0.3">
      <c r="H4884" s="3" t="str">
        <f t="shared" si="78"/>
        <v/>
      </c>
    </row>
    <row r="4885" spans="8:8" x14ac:dyDescent="0.3">
      <c r="H4885" s="3" t="str">
        <f t="shared" si="78"/>
        <v/>
      </c>
    </row>
    <row r="4886" spans="8:8" x14ac:dyDescent="0.3">
      <c r="H4886" s="3" t="str">
        <f t="shared" si="78"/>
        <v/>
      </c>
    </row>
    <row r="4887" spans="8:8" x14ac:dyDescent="0.3">
      <c r="H4887" s="3" t="str">
        <f t="shared" si="78"/>
        <v/>
      </c>
    </row>
    <row r="4888" spans="8:8" x14ac:dyDescent="0.3">
      <c r="H4888" s="3" t="str">
        <f t="shared" si="78"/>
        <v/>
      </c>
    </row>
    <row r="4889" spans="8:8" x14ac:dyDescent="0.3">
      <c r="H4889" s="3" t="str">
        <f t="shared" si="78"/>
        <v/>
      </c>
    </row>
    <row r="4890" spans="8:8" x14ac:dyDescent="0.3">
      <c r="H4890" s="3" t="str">
        <f t="shared" si="78"/>
        <v/>
      </c>
    </row>
    <row r="4891" spans="8:8" x14ac:dyDescent="0.3">
      <c r="H4891" s="3" t="str">
        <f t="shared" si="78"/>
        <v/>
      </c>
    </row>
    <row r="4892" spans="8:8" x14ac:dyDescent="0.3">
      <c r="H4892" s="3" t="str">
        <f t="shared" si="78"/>
        <v/>
      </c>
    </row>
    <row r="4893" spans="8:8" x14ac:dyDescent="0.3">
      <c r="H4893" s="3" t="str">
        <f t="shared" si="78"/>
        <v/>
      </c>
    </row>
    <row r="4894" spans="8:8" x14ac:dyDescent="0.3">
      <c r="H4894" s="3" t="str">
        <f t="shared" si="78"/>
        <v/>
      </c>
    </row>
    <row r="4895" spans="8:8" x14ac:dyDescent="0.3">
      <c r="H4895" s="3" t="str">
        <f t="shared" si="78"/>
        <v/>
      </c>
    </row>
    <row r="4896" spans="8:8" x14ac:dyDescent="0.3">
      <c r="H4896" s="3" t="str">
        <f t="shared" si="78"/>
        <v/>
      </c>
    </row>
    <row r="4897" spans="8:8" x14ac:dyDescent="0.3">
      <c r="H4897" s="3" t="str">
        <f t="shared" si="78"/>
        <v/>
      </c>
    </row>
    <row r="4898" spans="8:8" x14ac:dyDescent="0.3">
      <c r="H4898" s="3" t="str">
        <f t="shared" si="78"/>
        <v/>
      </c>
    </row>
    <row r="4899" spans="8:8" x14ac:dyDescent="0.3">
      <c r="H4899" s="3" t="str">
        <f t="shared" si="78"/>
        <v/>
      </c>
    </row>
    <row r="4900" spans="8:8" x14ac:dyDescent="0.3">
      <c r="H4900" s="3" t="str">
        <f t="shared" si="78"/>
        <v/>
      </c>
    </row>
    <row r="4901" spans="8:8" x14ac:dyDescent="0.3">
      <c r="H4901" s="3" t="str">
        <f t="shared" si="78"/>
        <v/>
      </c>
    </row>
    <row r="4902" spans="8:8" x14ac:dyDescent="0.3">
      <c r="H4902" s="3" t="str">
        <f t="shared" si="78"/>
        <v/>
      </c>
    </row>
    <row r="4903" spans="8:8" x14ac:dyDescent="0.3">
      <c r="H4903" s="3" t="str">
        <f t="shared" si="78"/>
        <v/>
      </c>
    </row>
    <row r="4904" spans="8:8" x14ac:dyDescent="0.3">
      <c r="H4904" s="3" t="str">
        <f t="shared" si="78"/>
        <v/>
      </c>
    </row>
    <row r="4905" spans="8:8" x14ac:dyDescent="0.3">
      <c r="H4905" s="3" t="str">
        <f t="shared" si="78"/>
        <v/>
      </c>
    </row>
    <row r="4906" spans="8:8" x14ac:dyDescent="0.3">
      <c r="H4906" s="3" t="str">
        <f t="shared" si="78"/>
        <v/>
      </c>
    </row>
    <row r="4907" spans="8:8" x14ac:dyDescent="0.3">
      <c r="H4907" s="3" t="str">
        <f t="shared" si="78"/>
        <v/>
      </c>
    </row>
    <row r="4908" spans="8:8" x14ac:dyDescent="0.3">
      <c r="H4908" s="3" t="str">
        <f t="shared" si="78"/>
        <v/>
      </c>
    </row>
    <row r="4909" spans="8:8" x14ac:dyDescent="0.3">
      <c r="H4909" s="3" t="str">
        <f t="shared" si="78"/>
        <v/>
      </c>
    </row>
    <row r="4910" spans="8:8" x14ac:dyDescent="0.3">
      <c r="H4910" s="3" t="str">
        <f t="shared" si="78"/>
        <v/>
      </c>
    </row>
    <row r="4911" spans="8:8" x14ac:dyDescent="0.3">
      <c r="H4911" s="3" t="str">
        <f t="shared" si="78"/>
        <v/>
      </c>
    </row>
    <row r="4912" spans="8:8" x14ac:dyDescent="0.3">
      <c r="H4912" s="3" t="str">
        <f t="shared" si="78"/>
        <v/>
      </c>
    </row>
    <row r="4913" spans="8:8" x14ac:dyDescent="0.3">
      <c r="H4913" s="3" t="str">
        <f t="shared" si="78"/>
        <v/>
      </c>
    </row>
    <row r="4914" spans="8:8" x14ac:dyDescent="0.3">
      <c r="H4914" s="3" t="str">
        <f t="shared" si="78"/>
        <v/>
      </c>
    </row>
    <row r="4915" spans="8:8" x14ac:dyDescent="0.3">
      <c r="H4915" s="3" t="str">
        <f t="shared" si="78"/>
        <v/>
      </c>
    </row>
    <row r="4916" spans="8:8" x14ac:dyDescent="0.3">
      <c r="H4916" s="3" t="str">
        <f t="shared" si="78"/>
        <v/>
      </c>
    </row>
    <row r="4917" spans="8:8" x14ac:dyDescent="0.3">
      <c r="H4917" s="3" t="str">
        <f t="shared" si="78"/>
        <v/>
      </c>
    </row>
    <row r="4918" spans="8:8" x14ac:dyDescent="0.3">
      <c r="H4918" s="3" t="str">
        <f t="shared" si="78"/>
        <v/>
      </c>
    </row>
    <row r="4919" spans="8:8" x14ac:dyDescent="0.3">
      <c r="H4919" s="3" t="str">
        <f t="shared" si="78"/>
        <v/>
      </c>
    </row>
    <row r="4920" spans="8:8" x14ac:dyDescent="0.3">
      <c r="H4920" s="3" t="str">
        <f t="shared" si="78"/>
        <v/>
      </c>
    </row>
    <row r="4921" spans="8:8" x14ac:dyDescent="0.3">
      <c r="H4921" s="3" t="str">
        <f t="shared" si="78"/>
        <v/>
      </c>
    </row>
    <row r="4922" spans="8:8" x14ac:dyDescent="0.3">
      <c r="H4922" s="3" t="str">
        <f t="shared" si="78"/>
        <v/>
      </c>
    </row>
    <row r="4923" spans="8:8" x14ac:dyDescent="0.3">
      <c r="H4923" s="3" t="str">
        <f t="shared" si="78"/>
        <v/>
      </c>
    </row>
    <row r="4924" spans="8:8" x14ac:dyDescent="0.3">
      <c r="H4924" s="3" t="str">
        <f t="shared" si="78"/>
        <v/>
      </c>
    </row>
    <row r="4925" spans="8:8" x14ac:dyDescent="0.3">
      <c r="H4925" s="3" t="str">
        <f t="shared" si="78"/>
        <v/>
      </c>
    </row>
    <row r="4926" spans="8:8" x14ac:dyDescent="0.3">
      <c r="H4926" s="3" t="str">
        <f t="shared" si="78"/>
        <v/>
      </c>
    </row>
    <row r="4927" spans="8:8" x14ac:dyDescent="0.3">
      <c r="H4927" s="3" t="str">
        <f t="shared" si="78"/>
        <v/>
      </c>
    </row>
    <row r="4928" spans="8:8" x14ac:dyDescent="0.3">
      <c r="H4928" s="3" t="str">
        <f t="shared" si="78"/>
        <v/>
      </c>
    </row>
    <row r="4929" spans="8:8" x14ac:dyDescent="0.3">
      <c r="H4929" s="3" t="str">
        <f t="shared" si="78"/>
        <v/>
      </c>
    </row>
    <row r="4930" spans="8:8" x14ac:dyDescent="0.3">
      <c r="H4930" s="3" t="str">
        <f t="shared" ref="H4930:H4993" si="79">IFERROR(INT(RIGHT(E4930,2)),"")</f>
        <v/>
      </c>
    </row>
    <row r="4931" spans="8:8" x14ac:dyDescent="0.3">
      <c r="H4931" s="3" t="str">
        <f t="shared" si="79"/>
        <v/>
      </c>
    </row>
    <row r="4932" spans="8:8" x14ac:dyDescent="0.3">
      <c r="H4932" s="3" t="str">
        <f t="shared" si="79"/>
        <v/>
      </c>
    </row>
    <row r="4933" spans="8:8" x14ac:dyDescent="0.3">
      <c r="H4933" s="3" t="str">
        <f t="shared" si="79"/>
        <v/>
      </c>
    </row>
    <row r="4934" spans="8:8" x14ac:dyDescent="0.3">
      <c r="H4934" s="3" t="str">
        <f t="shared" si="79"/>
        <v/>
      </c>
    </row>
    <row r="4935" spans="8:8" x14ac:dyDescent="0.3">
      <c r="H4935" s="3" t="str">
        <f t="shared" si="79"/>
        <v/>
      </c>
    </row>
    <row r="4936" spans="8:8" x14ac:dyDescent="0.3">
      <c r="H4936" s="3" t="str">
        <f t="shared" si="79"/>
        <v/>
      </c>
    </row>
    <row r="4937" spans="8:8" x14ac:dyDescent="0.3">
      <c r="H4937" s="3" t="str">
        <f t="shared" si="79"/>
        <v/>
      </c>
    </row>
    <row r="4938" spans="8:8" x14ac:dyDescent="0.3">
      <c r="H4938" s="3" t="str">
        <f t="shared" si="79"/>
        <v/>
      </c>
    </row>
    <row r="4939" spans="8:8" x14ac:dyDescent="0.3">
      <c r="H4939" s="3" t="str">
        <f t="shared" si="79"/>
        <v/>
      </c>
    </row>
    <row r="4940" spans="8:8" x14ac:dyDescent="0.3">
      <c r="H4940" s="3" t="str">
        <f t="shared" si="79"/>
        <v/>
      </c>
    </row>
    <row r="4941" spans="8:8" x14ac:dyDescent="0.3">
      <c r="H4941" s="3" t="str">
        <f t="shared" si="79"/>
        <v/>
      </c>
    </row>
    <row r="4942" spans="8:8" x14ac:dyDescent="0.3">
      <c r="H4942" s="3" t="str">
        <f t="shared" si="79"/>
        <v/>
      </c>
    </row>
    <row r="4943" spans="8:8" x14ac:dyDescent="0.3">
      <c r="H4943" s="3" t="str">
        <f t="shared" si="79"/>
        <v/>
      </c>
    </row>
    <row r="4944" spans="8:8" x14ac:dyDescent="0.3">
      <c r="H4944" s="3" t="str">
        <f t="shared" si="79"/>
        <v/>
      </c>
    </row>
    <row r="4945" spans="8:8" x14ac:dyDescent="0.3">
      <c r="H4945" s="3" t="str">
        <f t="shared" si="79"/>
        <v/>
      </c>
    </row>
    <row r="4946" spans="8:8" x14ac:dyDescent="0.3">
      <c r="H4946" s="3" t="str">
        <f t="shared" si="79"/>
        <v/>
      </c>
    </row>
    <row r="4947" spans="8:8" x14ac:dyDescent="0.3">
      <c r="H4947" s="3" t="str">
        <f t="shared" si="79"/>
        <v/>
      </c>
    </row>
    <row r="4948" spans="8:8" x14ac:dyDescent="0.3">
      <c r="H4948" s="3" t="str">
        <f t="shared" si="79"/>
        <v/>
      </c>
    </row>
    <row r="4949" spans="8:8" x14ac:dyDescent="0.3">
      <c r="H4949" s="3" t="str">
        <f t="shared" si="79"/>
        <v/>
      </c>
    </row>
    <row r="4950" spans="8:8" x14ac:dyDescent="0.3">
      <c r="H4950" s="3" t="str">
        <f t="shared" si="79"/>
        <v/>
      </c>
    </row>
    <row r="4951" spans="8:8" x14ac:dyDescent="0.3">
      <c r="H4951" s="3" t="str">
        <f t="shared" si="79"/>
        <v/>
      </c>
    </row>
    <row r="4952" spans="8:8" x14ac:dyDescent="0.3">
      <c r="H4952" s="3" t="str">
        <f t="shared" si="79"/>
        <v/>
      </c>
    </row>
    <row r="4953" spans="8:8" x14ac:dyDescent="0.3">
      <c r="H4953" s="3" t="str">
        <f t="shared" si="79"/>
        <v/>
      </c>
    </row>
    <row r="4954" spans="8:8" x14ac:dyDescent="0.3">
      <c r="H4954" s="3" t="str">
        <f t="shared" si="79"/>
        <v/>
      </c>
    </row>
    <row r="4955" spans="8:8" x14ac:dyDescent="0.3">
      <c r="H4955" s="3" t="str">
        <f t="shared" si="79"/>
        <v/>
      </c>
    </row>
    <row r="4956" spans="8:8" x14ac:dyDescent="0.3">
      <c r="H4956" s="3" t="str">
        <f t="shared" si="79"/>
        <v/>
      </c>
    </row>
    <row r="4957" spans="8:8" x14ac:dyDescent="0.3">
      <c r="H4957" s="3" t="str">
        <f t="shared" si="79"/>
        <v/>
      </c>
    </row>
    <row r="4958" spans="8:8" x14ac:dyDescent="0.3">
      <c r="H4958" s="3" t="str">
        <f t="shared" si="79"/>
        <v/>
      </c>
    </row>
    <row r="4959" spans="8:8" x14ac:dyDescent="0.3">
      <c r="H4959" s="3" t="str">
        <f t="shared" si="79"/>
        <v/>
      </c>
    </row>
    <row r="4960" spans="8:8" x14ac:dyDescent="0.3">
      <c r="H4960" s="3" t="str">
        <f t="shared" si="79"/>
        <v/>
      </c>
    </row>
    <row r="4961" spans="8:8" x14ac:dyDescent="0.3">
      <c r="H4961" s="3" t="str">
        <f t="shared" si="79"/>
        <v/>
      </c>
    </row>
    <row r="4962" spans="8:8" x14ac:dyDescent="0.3">
      <c r="H4962" s="3" t="str">
        <f t="shared" si="79"/>
        <v/>
      </c>
    </row>
    <row r="4963" spans="8:8" x14ac:dyDescent="0.3">
      <c r="H4963" s="3" t="str">
        <f t="shared" si="79"/>
        <v/>
      </c>
    </row>
    <row r="4964" spans="8:8" x14ac:dyDescent="0.3">
      <c r="H4964" s="3" t="str">
        <f t="shared" si="79"/>
        <v/>
      </c>
    </row>
    <row r="4965" spans="8:8" x14ac:dyDescent="0.3">
      <c r="H4965" s="3" t="str">
        <f t="shared" si="79"/>
        <v/>
      </c>
    </row>
    <row r="4966" spans="8:8" x14ac:dyDescent="0.3">
      <c r="H4966" s="3" t="str">
        <f t="shared" si="79"/>
        <v/>
      </c>
    </row>
    <row r="4967" spans="8:8" x14ac:dyDescent="0.3">
      <c r="H4967" s="3" t="str">
        <f t="shared" si="79"/>
        <v/>
      </c>
    </row>
    <row r="4968" spans="8:8" x14ac:dyDescent="0.3">
      <c r="H4968" s="3" t="str">
        <f t="shared" si="79"/>
        <v/>
      </c>
    </row>
    <row r="4969" spans="8:8" x14ac:dyDescent="0.3">
      <c r="H4969" s="3" t="str">
        <f t="shared" si="79"/>
        <v/>
      </c>
    </row>
    <row r="4970" spans="8:8" x14ac:dyDescent="0.3">
      <c r="H4970" s="3" t="str">
        <f t="shared" si="79"/>
        <v/>
      </c>
    </row>
    <row r="4971" spans="8:8" x14ac:dyDescent="0.3">
      <c r="H4971" s="3" t="str">
        <f t="shared" si="79"/>
        <v/>
      </c>
    </row>
    <row r="4972" spans="8:8" x14ac:dyDescent="0.3">
      <c r="H4972" s="3" t="str">
        <f t="shared" si="79"/>
        <v/>
      </c>
    </row>
    <row r="4973" spans="8:8" x14ac:dyDescent="0.3">
      <c r="H4973" s="3" t="str">
        <f t="shared" si="79"/>
        <v/>
      </c>
    </row>
    <row r="4974" spans="8:8" x14ac:dyDescent="0.3">
      <c r="H4974" s="3" t="str">
        <f t="shared" si="79"/>
        <v/>
      </c>
    </row>
    <row r="4975" spans="8:8" x14ac:dyDescent="0.3">
      <c r="H4975" s="3" t="str">
        <f t="shared" si="79"/>
        <v/>
      </c>
    </row>
    <row r="4976" spans="8:8" x14ac:dyDescent="0.3">
      <c r="H4976" s="3" t="str">
        <f t="shared" si="79"/>
        <v/>
      </c>
    </row>
    <row r="4977" spans="8:8" x14ac:dyDescent="0.3">
      <c r="H4977" s="3" t="str">
        <f t="shared" si="79"/>
        <v/>
      </c>
    </row>
    <row r="4978" spans="8:8" x14ac:dyDescent="0.3">
      <c r="H4978" s="3" t="str">
        <f t="shared" si="79"/>
        <v/>
      </c>
    </row>
    <row r="4979" spans="8:8" x14ac:dyDescent="0.3">
      <c r="H4979" s="3" t="str">
        <f t="shared" si="79"/>
        <v/>
      </c>
    </row>
    <row r="4980" spans="8:8" x14ac:dyDescent="0.3">
      <c r="H4980" s="3" t="str">
        <f t="shared" si="79"/>
        <v/>
      </c>
    </row>
    <row r="4981" spans="8:8" x14ac:dyDescent="0.3">
      <c r="H4981" s="3" t="str">
        <f t="shared" si="79"/>
        <v/>
      </c>
    </row>
    <row r="4982" spans="8:8" x14ac:dyDescent="0.3">
      <c r="H4982" s="3" t="str">
        <f t="shared" si="79"/>
        <v/>
      </c>
    </row>
    <row r="4983" spans="8:8" x14ac:dyDescent="0.3">
      <c r="H4983" s="3" t="str">
        <f t="shared" si="79"/>
        <v/>
      </c>
    </row>
    <row r="4984" spans="8:8" x14ac:dyDescent="0.3">
      <c r="H4984" s="3" t="str">
        <f t="shared" si="79"/>
        <v/>
      </c>
    </row>
    <row r="4985" spans="8:8" x14ac:dyDescent="0.3">
      <c r="H4985" s="3" t="str">
        <f t="shared" si="79"/>
        <v/>
      </c>
    </row>
    <row r="4986" spans="8:8" x14ac:dyDescent="0.3">
      <c r="H4986" s="3" t="str">
        <f t="shared" si="79"/>
        <v/>
      </c>
    </row>
    <row r="4987" spans="8:8" x14ac:dyDescent="0.3">
      <c r="H4987" s="3" t="str">
        <f t="shared" si="79"/>
        <v/>
      </c>
    </row>
    <row r="4988" spans="8:8" x14ac:dyDescent="0.3">
      <c r="H4988" s="3" t="str">
        <f t="shared" si="79"/>
        <v/>
      </c>
    </row>
    <row r="4989" spans="8:8" x14ac:dyDescent="0.3">
      <c r="H4989" s="3" t="str">
        <f t="shared" si="79"/>
        <v/>
      </c>
    </row>
    <row r="4990" spans="8:8" x14ac:dyDescent="0.3">
      <c r="H4990" s="3" t="str">
        <f t="shared" si="79"/>
        <v/>
      </c>
    </row>
    <row r="4991" spans="8:8" x14ac:dyDescent="0.3">
      <c r="H4991" s="3" t="str">
        <f t="shared" si="79"/>
        <v/>
      </c>
    </row>
    <row r="4992" spans="8:8" x14ac:dyDescent="0.3">
      <c r="H4992" s="3" t="str">
        <f t="shared" si="79"/>
        <v/>
      </c>
    </row>
    <row r="4993" spans="8:8" x14ac:dyDescent="0.3">
      <c r="H4993" s="3" t="str">
        <f t="shared" si="79"/>
        <v/>
      </c>
    </row>
    <row r="4994" spans="8:8" x14ac:dyDescent="0.3">
      <c r="H4994" s="3" t="str">
        <f t="shared" ref="H4994:H5057" si="80">IFERROR(INT(RIGHT(E4994,2)),"")</f>
        <v/>
      </c>
    </row>
    <row r="4995" spans="8:8" x14ac:dyDescent="0.3">
      <c r="H4995" s="3" t="str">
        <f t="shared" si="80"/>
        <v/>
      </c>
    </row>
    <row r="4996" spans="8:8" x14ac:dyDescent="0.3">
      <c r="H4996" s="3" t="str">
        <f t="shared" si="80"/>
        <v/>
      </c>
    </row>
    <row r="4997" spans="8:8" x14ac:dyDescent="0.3">
      <c r="H4997" s="3" t="str">
        <f t="shared" si="80"/>
        <v/>
      </c>
    </row>
    <row r="4998" spans="8:8" x14ac:dyDescent="0.3">
      <c r="H4998" s="3" t="str">
        <f t="shared" si="80"/>
        <v/>
      </c>
    </row>
    <row r="4999" spans="8:8" x14ac:dyDescent="0.3">
      <c r="H4999" s="3" t="str">
        <f t="shared" si="80"/>
        <v/>
      </c>
    </row>
    <row r="5000" spans="8:8" x14ac:dyDescent="0.3">
      <c r="H5000" s="3" t="str">
        <f t="shared" si="80"/>
        <v/>
      </c>
    </row>
    <row r="5001" spans="8:8" x14ac:dyDescent="0.3">
      <c r="H5001" s="3" t="str">
        <f t="shared" si="80"/>
        <v/>
      </c>
    </row>
    <row r="5002" spans="8:8" x14ac:dyDescent="0.3">
      <c r="H5002" s="3" t="str">
        <f t="shared" si="80"/>
        <v/>
      </c>
    </row>
    <row r="5003" spans="8:8" x14ac:dyDescent="0.3">
      <c r="H5003" s="3" t="str">
        <f t="shared" si="80"/>
        <v/>
      </c>
    </row>
    <row r="5004" spans="8:8" x14ac:dyDescent="0.3">
      <c r="H5004" s="3" t="str">
        <f t="shared" si="80"/>
        <v/>
      </c>
    </row>
    <row r="5005" spans="8:8" x14ac:dyDescent="0.3">
      <c r="H5005" s="3" t="str">
        <f t="shared" si="80"/>
        <v/>
      </c>
    </row>
    <row r="5006" spans="8:8" x14ac:dyDescent="0.3">
      <c r="H5006" s="3" t="str">
        <f t="shared" si="80"/>
        <v/>
      </c>
    </row>
    <row r="5007" spans="8:8" x14ac:dyDescent="0.3">
      <c r="H5007" s="3" t="str">
        <f t="shared" si="80"/>
        <v/>
      </c>
    </row>
    <row r="5008" spans="8:8" x14ac:dyDescent="0.3">
      <c r="H5008" s="3" t="str">
        <f t="shared" si="80"/>
        <v/>
      </c>
    </row>
    <row r="5009" spans="8:8" x14ac:dyDescent="0.3">
      <c r="H5009" s="3" t="str">
        <f t="shared" si="80"/>
        <v/>
      </c>
    </row>
    <row r="5010" spans="8:8" x14ac:dyDescent="0.3">
      <c r="H5010" s="3" t="str">
        <f t="shared" si="80"/>
        <v/>
      </c>
    </row>
    <row r="5011" spans="8:8" x14ac:dyDescent="0.3">
      <c r="H5011" s="3" t="str">
        <f t="shared" si="80"/>
        <v/>
      </c>
    </row>
    <row r="5012" spans="8:8" x14ac:dyDescent="0.3">
      <c r="H5012" s="3" t="str">
        <f t="shared" si="80"/>
        <v/>
      </c>
    </row>
    <row r="5013" spans="8:8" x14ac:dyDescent="0.3">
      <c r="H5013" s="3" t="str">
        <f t="shared" si="80"/>
        <v/>
      </c>
    </row>
    <row r="5014" spans="8:8" x14ac:dyDescent="0.3">
      <c r="H5014" s="3" t="str">
        <f t="shared" si="80"/>
        <v/>
      </c>
    </row>
    <row r="5015" spans="8:8" x14ac:dyDescent="0.3">
      <c r="H5015" s="3" t="str">
        <f t="shared" si="80"/>
        <v/>
      </c>
    </row>
    <row r="5016" spans="8:8" x14ac:dyDescent="0.3">
      <c r="H5016" s="3" t="str">
        <f t="shared" si="80"/>
        <v/>
      </c>
    </row>
    <row r="5017" spans="8:8" x14ac:dyDescent="0.3">
      <c r="H5017" s="3" t="str">
        <f t="shared" si="80"/>
        <v/>
      </c>
    </row>
    <row r="5018" spans="8:8" x14ac:dyDescent="0.3">
      <c r="H5018" s="3" t="str">
        <f t="shared" si="80"/>
        <v/>
      </c>
    </row>
    <row r="5019" spans="8:8" x14ac:dyDescent="0.3">
      <c r="H5019" s="3" t="str">
        <f t="shared" si="80"/>
        <v/>
      </c>
    </row>
    <row r="5020" spans="8:8" x14ac:dyDescent="0.3">
      <c r="H5020" s="3" t="str">
        <f t="shared" si="80"/>
        <v/>
      </c>
    </row>
    <row r="5021" spans="8:8" x14ac:dyDescent="0.3">
      <c r="H5021" s="3" t="str">
        <f t="shared" si="80"/>
        <v/>
      </c>
    </row>
    <row r="5022" spans="8:8" x14ac:dyDescent="0.3">
      <c r="H5022" s="3" t="str">
        <f t="shared" si="80"/>
        <v/>
      </c>
    </row>
    <row r="5023" spans="8:8" x14ac:dyDescent="0.3">
      <c r="H5023" s="3" t="str">
        <f t="shared" si="80"/>
        <v/>
      </c>
    </row>
    <row r="5024" spans="8:8" x14ac:dyDescent="0.3">
      <c r="H5024" s="3" t="str">
        <f t="shared" si="80"/>
        <v/>
      </c>
    </row>
    <row r="5025" spans="8:8" x14ac:dyDescent="0.3">
      <c r="H5025" s="3" t="str">
        <f t="shared" si="80"/>
        <v/>
      </c>
    </row>
    <row r="5026" spans="8:8" x14ac:dyDescent="0.3">
      <c r="H5026" s="3" t="str">
        <f t="shared" si="80"/>
        <v/>
      </c>
    </row>
    <row r="5027" spans="8:8" x14ac:dyDescent="0.3">
      <c r="H5027" s="3" t="str">
        <f t="shared" si="80"/>
        <v/>
      </c>
    </row>
    <row r="5028" spans="8:8" x14ac:dyDescent="0.3">
      <c r="H5028" s="3" t="str">
        <f t="shared" si="80"/>
        <v/>
      </c>
    </row>
    <row r="5029" spans="8:8" x14ac:dyDescent="0.3">
      <c r="H5029" s="3" t="str">
        <f t="shared" si="80"/>
        <v/>
      </c>
    </row>
    <row r="5030" spans="8:8" x14ac:dyDescent="0.3">
      <c r="H5030" s="3" t="str">
        <f t="shared" si="80"/>
        <v/>
      </c>
    </row>
    <row r="5031" spans="8:8" x14ac:dyDescent="0.3">
      <c r="H5031" s="3" t="str">
        <f t="shared" si="80"/>
        <v/>
      </c>
    </row>
    <row r="5032" spans="8:8" x14ac:dyDescent="0.3">
      <c r="H5032" s="3" t="str">
        <f t="shared" si="80"/>
        <v/>
      </c>
    </row>
    <row r="5033" spans="8:8" x14ac:dyDescent="0.3">
      <c r="H5033" s="3" t="str">
        <f t="shared" si="80"/>
        <v/>
      </c>
    </row>
    <row r="5034" spans="8:8" x14ac:dyDescent="0.3">
      <c r="H5034" s="3" t="str">
        <f t="shared" si="80"/>
        <v/>
      </c>
    </row>
    <row r="5035" spans="8:8" x14ac:dyDescent="0.3">
      <c r="H5035" s="3" t="str">
        <f t="shared" si="80"/>
        <v/>
      </c>
    </row>
    <row r="5036" spans="8:8" x14ac:dyDescent="0.3">
      <c r="H5036" s="3" t="str">
        <f t="shared" si="80"/>
        <v/>
      </c>
    </row>
    <row r="5037" spans="8:8" x14ac:dyDescent="0.3">
      <c r="H5037" s="3" t="str">
        <f t="shared" si="80"/>
        <v/>
      </c>
    </row>
    <row r="5038" spans="8:8" x14ac:dyDescent="0.3">
      <c r="H5038" s="3" t="str">
        <f t="shared" si="80"/>
        <v/>
      </c>
    </row>
    <row r="5039" spans="8:8" x14ac:dyDescent="0.3">
      <c r="H5039" s="3" t="str">
        <f t="shared" si="80"/>
        <v/>
      </c>
    </row>
    <row r="5040" spans="8:8" x14ac:dyDescent="0.3">
      <c r="H5040" s="3" t="str">
        <f t="shared" si="80"/>
        <v/>
      </c>
    </row>
    <row r="5041" spans="8:8" x14ac:dyDescent="0.3">
      <c r="H5041" s="3" t="str">
        <f t="shared" si="80"/>
        <v/>
      </c>
    </row>
    <row r="5042" spans="8:8" x14ac:dyDescent="0.3">
      <c r="H5042" s="3" t="str">
        <f t="shared" si="80"/>
        <v/>
      </c>
    </row>
    <row r="5043" spans="8:8" x14ac:dyDescent="0.3">
      <c r="H5043" s="3" t="str">
        <f t="shared" si="80"/>
        <v/>
      </c>
    </row>
    <row r="5044" spans="8:8" x14ac:dyDescent="0.3">
      <c r="H5044" s="3" t="str">
        <f t="shared" si="80"/>
        <v/>
      </c>
    </row>
    <row r="5045" spans="8:8" x14ac:dyDescent="0.3">
      <c r="H5045" s="3" t="str">
        <f t="shared" si="80"/>
        <v/>
      </c>
    </row>
    <row r="5046" spans="8:8" x14ac:dyDescent="0.3">
      <c r="H5046" s="3" t="str">
        <f t="shared" si="80"/>
        <v/>
      </c>
    </row>
    <row r="5047" spans="8:8" x14ac:dyDescent="0.3">
      <c r="H5047" s="3" t="str">
        <f t="shared" si="80"/>
        <v/>
      </c>
    </row>
    <row r="5048" spans="8:8" x14ac:dyDescent="0.3">
      <c r="H5048" s="3" t="str">
        <f t="shared" si="80"/>
        <v/>
      </c>
    </row>
    <row r="5049" spans="8:8" x14ac:dyDescent="0.3">
      <c r="H5049" s="3" t="str">
        <f t="shared" si="80"/>
        <v/>
      </c>
    </row>
    <row r="5050" spans="8:8" x14ac:dyDescent="0.3">
      <c r="H5050" s="3" t="str">
        <f t="shared" si="80"/>
        <v/>
      </c>
    </row>
    <row r="5051" spans="8:8" x14ac:dyDescent="0.3">
      <c r="H5051" s="3" t="str">
        <f t="shared" si="80"/>
        <v/>
      </c>
    </row>
    <row r="5052" spans="8:8" x14ac:dyDescent="0.3">
      <c r="H5052" s="3" t="str">
        <f t="shared" si="80"/>
        <v/>
      </c>
    </row>
    <row r="5053" spans="8:8" x14ac:dyDescent="0.3">
      <c r="H5053" s="3" t="str">
        <f t="shared" si="80"/>
        <v/>
      </c>
    </row>
    <row r="5054" spans="8:8" x14ac:dyDescent="0.3">
      <c r="H5054" s="3" t="str">
        <f t="shared" si="80"/>
        <v/>
      </c>
    </row>
    <row r="5055" spans="8:8" x14ac:dyDescent="0.3">
      <c r="H5055" s="3" t="str">
        <f t="shared" si="80"/>
        <v/>
      </c>
    </row>
    <row r="5056" spans="8:8" x14ac:dyDescent="0.3">
      <c r="H5056" s="3" t="str">
        <f t="shared" si="80"/>
        <v/>
      </c>
    </row>
    <row r="5057" spans="8:8" x14ac:dyDescent="0.3">
      <c r="H5057" s="3" t="str">
        <f t="shared" si="80"/>
        <v/>
      </c>
    </row>
    <row r="5058" spans="8:8" x14ac:dyDescent="0.3">
      <c r="H5058" s="3" t="str">
        <f t="shared" ref="H5058:H5121" si="81">IFERROR(INT(RIGHT(E5058,2)),"")</f>
        <v/>
      </c>
    </row>
    <row r="5059" spans="8:8" x14ac:dyDescent="0.3">
      <c r="H5059" s="3" t="str">
        <f t="shared" si="81"/>
        <v/>
      </c>
    </row>
    <row r="5060" spans="8:8" x14ac:dyDescent="0.3">
      <c r="H5060" s="3" t="str">
        <f t="shared" si="81"/>
        <v/>
      </c>
    </row>
    <row r="5061" spans="8:8" x14ac:dyDescent="0.3">
      <c r="H5061" s="3" t="str">
        <f t="shared" si="81"/>
        <v/>
      </c>
    </row>
    <row r="5062" spans="8:8" x14ac:dyDescent="0.3">
      <c r="H5062" s="3" t="str">
        <f t="shared" si="81"/>
        <v/>
      </c>
    </row>
    <row r="5063" spans="8:8" x14ac:dyDescent="0.3">
      <c r="H5063" s="3" t="str">
        <f t="shared" si="81"/>
        <v/>
      </c>
    </row>
    <row r="5064" spans="8:8" x14ac:dyDescent="0.3">
      <c r="H5064" s="3" t="str">
        <f t="shared" si="81"/>
        <v/>
      </c>
    </row>
    <row r="5065" spans="8:8" x14ac:dyDescent="0.3">
      <c r="H5065" s="3" t="str">
        <f t="shared" si="81"/>
        <v/>
      </c>
    </row>
    <row r="5066" spans="8:8" x14ac:dyDescent="0.3">
      <c r="H5066" s="3" t="str">
        <f t="shared" si="81"/>
        <v/>
      </c>
    </row>
    <row r="5067" spans="8:8" x14ac:dyDescent="0.3">
      <c r="H5067" s="3" t="str">
        <f t="shared" si="81"/>
        <v/>
      </c>
    </row>
    <row r="5068" spans="8:8" x14ac:dyDescent="0.3">
      <c r="H5068" s="3" t="str">
        <f t="shared" si="81"/>
        <v/>
      </c>
    </row>
    <row r="5069" spans="8:8" x14ac:dyDescent="0.3">
      <c r="H5069" s="3" t="str">
        <f t="shared" si="81"/>
        <v/>
      </c>
    </row>
    <row r="5070" spans="8:8" x14ac:dyDescent="0.3">
      <c r="H5070" s="3" t="str">
        <f t="shared" si="81"/>
        <v/>
      </c>
    </row>
    <row r="5071" spans="8:8" x14ac:dyDescent="0.3">
      <c r="H5071" s="3" t="str">
        <f t="shared" si="81"/>
        <v/>
      </c>
    </row>
    <row r="5072" spans="8:8" x14ac:dyDescent="0.3">
      <c r="H5072" s="3" t="str">
        <f t="shared" si="81"/>
        <v/>
      </c>
    </row>
    <row r="5073" spans="8:8" x14ac:dyDescent="0.3">
      <c r="H5073" s="3" t="str">
        <f t="shared" si="81"/>
        <v/>
      </c>
    </row>
    <row r="5074" spans="8:8" x14ac:dyDescent="0.3">
      <c r="H5074" s="3" t="str">
        <f t="shared" si="81"/>
        <v/>
      </c>
    </row>
    <row r="5075" spans="8:8" x14ac:dyDescent="0.3">
      <c r="H5075" s="3" t="str">
        <f t="shared" si="81"/>
        <v/>
      </c>
    </row>
    <row r="5076" spans="8:8" x14ac:dyDescent="0.3">
      <c r="H5076" s="3" t="str">
        <f t="shared" si="81"/>
        <v/>
      </c>
    </row>
    <row r="5077" spans="8:8" x14ac:dyDescent="0.3">
      <c r="H5077" s="3" t="str">
        <f t="shared" si="81"/>
        <v/>
      </c>
    </row>
    <row r="5078" spans="8:8" x14ac:dyDescent="0.3">
      <c r="H5078" s="3" t="str">
        <f t="shared" si="81"/>
        <v/>
      </c>
    </row>
    <row r="5079" spans="8:8" x14ac:dyDescent="0.3">
      <c r="H5079" s="3" t="str">
        <f t="shared" si="81"/>
        <v/>
      </c>
    </row>
    <row r="5080" spans="8:8" x14ac:dyDescent="0.3">
      <c r="H5080" s="3" t="str">
        <f t="shared" si="81"/>
        <v/>
      </c>
    </row>
    <row r="5081" spans="8:8" x14ac:dyDescent="0.3">
      <c r="H5081" s="3" t="str">
        <f t="shared" si="81"/>
        <v/>
      </c>
    </row>
    <row r="5082" spans="8:8" x14ac:dyDescent="0.3">
      <c r="H5082" s="3" t="str">
        <f t="shared" si="81"/>
        <v/>
      </c>
    </row>
    <row r="5083" spans="8:8" x14ac:dyDescent="0.3">
      <c r="H5083" s="3" t="str">
        <f t="shared" si="81"/>
        <v/>
      </c>
    </row>
    <row r="5084" spans="8:8" x14ac:dyDescent="0.3">
      <c r="H5084" s="3" t="str">
        <f t="shared" si="81"/>
        <v/>
      </c>
    </row>
    <row r="5085" spans="8:8" x14ac:dyDescent="0.3">
      <c r="H5085" s="3" t="str">
        <f t="shared" si="81"/>
        <v/>
      </c>
    </row>
    <row r="5086" spans="8:8" x14ac:dyDescent="0.3">
      <c r="H5086" s="3" t="str">
        <f t="shared" si="81"/>
        <v/>
      </c>
    </row>
    <row r="5087" spans="8:8" x14ac:dyDescent="0.3">
      <c r="H5087" s="3" t="str">
        <f t="shared" si="81"/>
        <v/>
      </c>
    </row>
    <row r="5088" spans="8:8" x14ac:dyDescent="0.3">
      <c r="H5088" s="3" t="str">
        <f t="shared" si="81"/>
        <v/>
      </c>
    </row>
    <row r="5089" spans="8:8" x14ac:dyDescent="0.3">
      <c r="H5089" s="3" t="str">
        <f t="shared" si="81"/>
        <v/>
      </c>
    </row>
    <row r="5090" spans="8:8" x14ac:dyDescent="0.3">
      <c r="H5090" s="3" t="str">
        <f t="shared" si="81"/>
        <v/>
      </c>
    </row>
    <row r="5091" spans="8:8" x14ac:dyDescent="0.3">
      <c r="H5091" s="3" t="str">
        <f t="shared" si="81"/>
        <v/>
      </c>
    </row>
    <row r="5092" spans="8:8" x14ac:dyDescent="0.3">
      <c r="H5092" s="3" t="str">
        <f t="shared" si="81"/>
        <v/>
      </c>
    </row>
    <row r="5093" spans="8:8" x14ac:dyDescent="0.3">
      <c r="H5093" s="3" t="str">
        <f t="shared" si="81"/>
        <v/>
      </c>
    </row>
    <row r="5094" spans="8:8" x14ac:dyDescent="0.3">
      <c r="H5094" s="3" t="str">
        <f t="shared" si="81"/>
        <v/>
      </c>
    </row>
    <row r="5095" spans="8:8" x14ac:dyDescent="0.3">
      <c r="H5095" s="3" t="str">
        <f t="shared" si="81"/>
        <v/>
      </c>
    </row>
    <row r="5096" spans="8:8" x14ac:dyDescent="0.3">
      <c r="H5096" s="3" t="str">
        <f t="shared" si="81"/>
        <v/>
      </c>
    </row>
    <row r="5097" spans="8:8" x14ac:dyDescent="0.3">
      <c r="H5097" s="3" t="str">
        <f t="shared" si="81"/>
        <v/>
      </c>
    </row>
    <row r="5098" spans="8:8" x14ac:dyDescent="0.3">
      <c r="H5098" s="3" t="str">
        <f t="shared" si="81"/>
        <v/>
      </c>
    </row>
    <row r="5099" spans="8:8" x14ac:dyDescent="0.3">
      <c r="H5099" s="3" t="str">
        <f t="shared" si="81"/>
        <v/>
      </c>
    </row>
    <row r="5100" spans="8:8" x14ac:dyDescent="0.3">
      <c r="H5100" s="3" t="str">
        <f t="shared" si="81"/>
        <v/>
      </c>
    </row>
    <row r="5101" spans="8:8" x14ac:dyDescent="0.3">
      <c r="H5101" s="3" t="str">
        <f t="shared" si="81"/>
        <v/>
      </c>
    </row>
    <row r="5102" spans="8:8" x14ac:dyDescent="0.3">
      <c r="H5102" s="3" t="str">
        <f t="shared" si="81"/>
        <v/>
      </c>
    </row>
    <row r="5103" spans="8:8" x14ac:dyDescent="0.3">
      <c r="H5103" s="3" t="str">
        <f t="shared" si="81"/>
        <v/>
      </c>
    </row>
    <row r="5104" spans="8:8" x14ac:dyDescent="0.3">
      <c r="H5104" s="3" t="str">
        <f t="shared" si="81"/>
        <v/>
      </c>
    </row>
    <row r="5105" spans="8:8" x14ac:dyDescent="0.3">
      <c r="H5105" s="3" t="str">
        <f t="shared" si="81"/>
        <v/>
      </c>
    </row>
    <row r="5106" spans="8:8" x14ac:dyDescent="0.3">
      <c r="H5106" s="3" t="str">
        <f t="shared" si="81"/>
        <v/>
      </c>
    </row>
    <row r="5107" spans="8:8" x14ac:dyDescent="0.3">
      <c r="H5107" s="3" t="str">
        <f t="shared" si="81"/>
        <v/>
      </c>
    </row>
    <row r="5108" spans="8:8" x14ac:dyDescent="0.3">
      <c r="H5108" s="3" t="str">
        <f t="shared" si="81"/>
        <v/>
      </c>
    </row>
    <row r="5109" spans="8:8" x14ac:dyDescent="0.3">
      <c r="H5109" s="3" t="str">
        <f t="shared" si="81"/>
        <v/>
      </c>
    </row>
    <row r="5110" spans="8:8" x14ac:dyDescent="0.3">
      <c r="H5110" s="3" t="str">
        <f t="shared" si="81"/>
        <v/>
      </c>
    </row>
    <row r="5111" spans="8:8" x14ac:dyDescent="0.3">
      <c r="H5111" s="3" t="str">
        <f t="shared" si="81"/>
        <v/>
      </c>
    </row>
    <row r="5112" spans="8:8" x14ac:dyDescent="0.3">
      <c r="H5112" s="3" t="str">
        <f t="shared" si="81"/>
        <v/>
      </c>
    </row>
    <row r="5113" spans="8:8" x14ac:dyDescent="0.3">
      <c r="H5113" s="3" t="str">
        <f t="shared" si="81"/>
        <v/>
      </c>
    </row>
    <row r="5114" spans="8:8" x14ac:dyDescent="0.3">
      <c r="H5114" s="3" t="str">
        <f t="shared" si="81"/>
        <v/>
      </c>
    </row>
    <row r="5115" spans="8:8" x14ac:dyDescent="0.3">
      <c r="H5115" s="3" t="str">
        <f t="shared" si="81"/>
        <v/>
      </c>
    </row>
    <row r="5116" spans="8:8" x14ac:dyDescent="0.3">
      <c r="H5116" s="3" t="str">
        <f t="shared" si="81"/>
        <v/>
      </c>
    </row>
    <row r="5117" spans="8:8" x14ac:dyDescent="0.3">
      <c r="H5117" s="3" t="str">
        <f t="shared" si="81"/>
        <v/>
      </c>
    </row>
    <row r="5118" spans="8:8" x14ac:dyDescent="0.3">
      <c r="H5118" s="3" t="str">
        <f t="shared" si="81"/>
        <v/>
      </c>
    </row>
    <row r="5119" spans="8:8" x14ac:dyDescent="0.3">
      <c r="H5119" s="3" t="str">
        <f t="shared" si="81"/>
        <v/>
      </c>
    </row>
    <row r="5120" spans="8:8" x14ac:dyDescent="0.3">
      <c r="H5120" s="3" t="str">
        <f t="shared" si="81"/>
        <v/>
      </c>
    </row>
    <row r="5121" spans="8:8" x14ac:dyDescent="0.3">
      <c r="H5121" s="3" t="str">
        <f t="shared" si="81"/>
        <v/>
      </c>
    </row>
    <row r="5122" spans="8:8" x14ac:dyDescent="0.3">
      <c r="H5122" s="3" t="str">
        <f t="shared" ref="H5122:H5185" si="82">IFERROR(INT(RIGHT(E5122,2)),"")</f>
        <v/>
      </c>
    </row>
    <row r="5123" spans="8:8" x14ac:dyDescent="0.3">
      <c r="H5123" s="3" t="str">
        <f t="shared" si="82"/>
        <v/>
      </c>
    </row>
    <row r="5124" spans="8:8" x14ac:dyDescent="0.3">
      <c r="H5124" s="3" t="str">
        <f t="shared" si="82"/>
        <v/>
      </c>
    </row>
    <row r="5125" spans="8:8" x14ac:dyDescent="0.3">
      <c r="H5125" s="3" t="str">
        <f t="shared" si="82"/>
        <v/>
      </c>
    </row>
    <row r="5126" spans="8:8" x14ac:dyDescent="0.3">
      <c r="H5126" s="3" t="str">
        <f t="shared" si="82"/>
        <v/>
      </c>
    </row>
    <row r="5127" spans="8:8" x14ac:dyDescent="0.3">
      <c r="H5127" s="3" t="str">
        <f t="shared" si="82"/>
        <v/>
      </c>
    </row>
    <row r="5128" spans="8:8" x14ac:dyDescent="0.3">
      <c r="H5128" s="3" t="str">
        <f t="shared" si="82"/>
        <v/>
      </c>
    </row>
    <row r="5129" spans="8:8" x14ac:dyDescent="0.3">
      <c r="H5129" s="3" t="str">
        <f t="shared" si="82"/>
        <v/>
      </c>
    </row>
    <row r="5130" spans="8:8" x14ac:dyDescent="0.3">
      <c r="H5130" s="3" t="str">
        <f t="shared" si="82"/>
        <v/>
      </c>
    </row>
    <row r="5131" spans="8:8" x14ac:dyDescent="0.3">
      <c r="H5131" s="3" t="str">
        <f t="shared" si="82"/>
        <v/>
      </c>
    </row>
    <row r="5132" spans="8:8" x14ac:dyDescent="0.3">
      <c r="H5132" s="3" t="str">
        <f t="shared" si="82"/>
        <v/>
      </c>
    </row>
    <row r="5133" spans="8:8" x14ac:dyDescent="0.3">
      <c r="H5133" s="3" t="str">
        <f t="shared" si="82"/>
        <v/>
      </c>
    </row>
    <row r="5134" spans="8:8" x14ac:dyDescent="0.3">
      <c r="H5134" s="3" t="str">
        <f t="shared" si="82"/>
        <v/>
      </c>
    </row>
    <row r="5135" spans="8:8" x14ac:dyDescent="0.3">
      <c r="H5135" s="3" t="str">
        <f t="shared" si="82"/>
        <v/>
      </c>
    </row>
    <row r="5136" spans="8:8" x14ac:dyDescent="0.3">
      <c r="H5136" s="3" t="str">
        <f t="shared" si="82"/>
        <v/>
      </c>
    </row>
    <row r="5137" spans="8:8" x14ac:dyDescent="0.3">
      <c r="H5137" s="3" t="str">
        <f t="shared" si="82"/>
        <v/>
      </c>
    </row>
    <row r="5138" spans="8:8" x14ac:dyDescent="0.3">
      <c r="H5138" s="3" t="str">
        <f t="shared" si="82"/>
        <v/>
      </c>
    </row>
    <row r="5139" spans="8:8" x14ac:dyDescent="0.3">
      <c r="H5139" s="3" t="str">
        <f t="shared" si="82"/>
        <v/>
      </c>
    </row>
    <row r="5140" spans="8:8" x14ac:dyDescent="0.3">
      <c r="H5140" s="3" t="str">
        <f t="shared" si="82"/>
        <v/>
      </c>
    </row>
    <row r="5141" spans="8:8" x14ac:dyDescent="0.3">
      <c r="H5141" s="3" t="str">
        <f t="shared" si="82"/>
        <v/>
      </c>
    </row>
    <row r="5142" spans="8:8" x14ac:dyDescent="0.3">
      <c r="H5142" s="3" t="str">
        <f t="shared" si="82"/>
        <v/>
      </c>
    </row>
    <row r="5143" spans="8:8" x14ac:dyDescent="0.3">
      <c r="H5143" s="3" t="str">
        <f t="shared" si="82"/>
        <v/>
      </c>
    </row>
    <row r="5144" spans="8:8" x14ac:dyDescent="0.3">
      <c r="H5144" s="3" t="str">
        <f t="shared" si="82"/>
        <v/>
      </c>
    </row>
    <row r="5145" spans="8:8" x14ac:dyDescent="0.3">
      <c r="H5145" s="3" t="str">
        <f t="shared" si="82"/>
        <v/>
      </c>
    </row>
    <row r="5146" spans="8:8" x14ac:dyDescent="0.3">
      <c r="H5146" s="3" t="str">
        <f t="shared" si="82"/>
        <v/>
      </c>
    </row>
    <row r="5147" spans="8:8" x14ac:dyDescent="0.3">
      <c r="H5147" s="3" t="str">
        <f t="shared" si="82"/>
        <v/>
      </c>
    </row>
    <row r="5148" spans="8:8" x14ac:dyDescent="0.3">
      <c r="H5148" s="3" t="str">
        <f t="shared" si="82"/>
        <v/>
      </c>
    </row>
    <row r="5149" spans="8:8" x14ac:dyDescent="0.3">
      <c r="H5149" s="3" t="str">
        <f t="shared" si="82"/>
        <v/>
      </c>
    </row>
    <row r="5150" spans="8:8" x14ac:dyDescent="0.3">
      <c r="H5150" s="3" t="str">
        <f t="shared" si="82"/>
        <v/>
      </c>
    </row>
    <row r="5151" spans="8:8" x14ac:dyDescent="0.3">
      <c r="H5151" s="3" t="str">
        <f t="shared" si="82"/>
        <v/>
      </c>
    </row>
    <row r="5152" spans="8:8" x14ac:dyDescent="0.3">
      <c r="H5152" s="3" t="str">
        <f t="shared" si="82"/>
        <v/>
      </c>
    </row>
    <row r="5153" spans="8:8" x14ac:dyDescent="0.3">
      <c r="H5153" s="3" t="str">
        <f t="shared" si="82"/>
        <v/>
      </c>
    </row>
    <row r="5154" spans="8:8" x14ac:dyDescent="0.3">
      <c r="H5154" s="3" t="str">
        <f t="shared" si="82"/>
        <v/>
      </c>
    </row>
    <row r="5155" spans="8:8" x14ac:dyDescent="0.3">
      <c r="H5155" s="3" t="str">
        <f t="shared" si="82"/>
        <v/>
      </c>
    </row>
    <row r="5156" spans="8:8" x14ac:dyDescent="0.3">
      <c r="H5156" s="3" t="str">
        <f t="shared" si="82"/>
        <v/>
      </c>
    </row>
    <row r="5157" spans="8:8" x14ac:dyDescent="0.3">
      <c r="H5157" s="3" t="str">
        <f t="shared" si="82"/>
        <v/>
      </c>
    </row>
    <row r="5158" spans="8:8" x14ac:dyDescent="0.3">
      <c r="H5158" s="3" t="str">
        <f t="shared" si="82"/>
        <v/>
      </c>
    </row>
    <row r="5159" spans="8:8" x14ac:dyDescent="0.3">
      <c r="H5159" s="3" t="str">
        <f t="shared" si="82"/>
        <v/>
      </c>
    </row>
    <row r="5160" spans="8:8" x14ac:dyDescent="0.3">
      <c r="H5160" s="3" t="str">
        <f t="shared" si="82"/>
        <v/>
      </c>
    </row>
    <row r="5161" spans="8:8" x14ac:dyDescent="0.3">
      <c r="H5161" s="3" t="str">
        <f t="shared" si="82"/>
        <v/>
      </c>
    </row>
    <row r="5162" spans="8:8" x14ac:dyDescent="0.3">
      <c r="H5162" s="3" t="str">
        <f t="shared" si="82"/>
        <v/>
      </c>
    </row>
    <row r="5163" spans="8:8" x14ac:dyDescent="0.3">
      <c r="H5163" s="3" t="str">
        <f t="shared" si="82"/>
        <v/>
      </c>
    </row>
    <row r="5164" spans="8:8" x14ac:dyDescent="0.3">
      <c r="H5164" s="3" t="str">
        <f t="shared" si="82"/>
        <v/>
      </c>
    </row>
    <row r="5165" spans="8:8" x14ac:dyDescent="0.3">
      <c r="H5165" s="3" t="str">
        <f t="shared" si="82"/>
        <v/>
      </c>
    </row>
    <row r="5166" spans="8:8" x14ac:dyDescent="0.3">
      <c r="H5166" s="3" t="str">
        <f t="shared" si="82"/>
        <v/>
      </c>
    </row>
    <row r="5167" spans="8:8" x14ac:dyDescent="0.3">
      <c r="H5167" s="3" t="str">
        <f t="shared" si="82"/>
        <v/>
      </c>
    </row>
    <row r="5168" spans="8:8" x14ac:dyDescent="0.3">
      <c r="H5168" s="3" t="str">
        <f t="shared" si="82"/>
        <v/>
      </c>
    </row>
    <row r="5169" spans="8:8" x14ac:dyDescent="0.3">
      <c r="H5169" s="3" t="str">
        <f t="shared" si="82"/>
        <v/>
      </c>
    </row>
    <row r="5170" spans="8:8" x14ac:dyDescent="0.3">
      <c r="H5170" s="3" t="str">
        <f t="shared" si="82"/>
        <v/>
      </c>
    </row>
    <row r="5171" spans="8:8" x14ac:dyDescent="0.3">
      <c r="H5171" s="3" t="str">
        <f t="shared" si="82"/>
        <v/>
      </c>
    </row>
    <row r="5172" spans="8:8" x14ac:dyDescent="0.3">
      <c r="H5172" s="3" t="str">
        <f t="shared" si="82"/>
        <v/>
      </c>
    </row>
    <row r="5173" spans="8:8" x14ac:dyDescent="0.3">
      <c r="H5173" s="3" t="str">
        <f t="shared" si="82"/>
        <v/>
      </c>
    </row>
    <row r="5174" spans="8:8" x14ac:dyDescent="0.3">
      <c r="H5174" s="3" t="str">
        <f t="shared" si="82"/>
        <v/>
      </c>
    </row>
    <row r="5175" spans="8:8" x14ac:dyDescent="0.3">
      <c r="H5175" s="3" t="str">
        <f t="shared" si="82"/>
        <v/>
      </c>
    </row>
    <row r="5176" spans="8:8" x14ac:dyDescent="0.3">
      <c r="H5176" s="3" t="str">
        <f t="shared" si="82"/>
        <v/>
      </c>
    </row>
    <row r="5177" spans="8:8" x14ac:dyDescent="0.3">
      <c r="H5177" s="3" t="str">
        <f t="shared" si="82"/>
        <v/>
      </c>
    </row>
    <row r="5178" spans="8:8" x14ac:dyDescent="0.3">
      <c r="H5178" s="3" t="str">
        <f t="shared" si="82"/>
        <v/>
      </c>
    </row>
    <row r="5179" spans="8:8" x14ac:dyDescent="0.3">
      <c r="H5179" s="3" t="str">
        <f t="shared" si="82"/>
        <v/>
      </c>
    </row>
    <row r="5180" spans="8:8" x14ac:dyDescent="0.3">
      <c r="H5180" s="3" t="str">
        <f t="shared" si="82"/>
        <v/>
      </c>
    </row>
    <row r="5181" spans="8:8" x14ac:dyDescent="0.3">
      <c r="H5181" s="3" t="str">
        <f t="shared" si="82"/>
        <v/>
      </c>
    </row>
    <row r="5182" spans="8:8" x14ac:dyDescent="0.3">
      <c r="H5182" s="3" t="str">
        <f t="shared" si="82"/>
        <v/>
      </c>
    </row>
    <row r="5183" spans="8:8" x14ac:dyDescent="0.3">
      <c r="H5183" s="3" t="str">
        <f t="shared" si="82"/>
        <v/>
      </c>
    </row>
    <row r="5184" spans="8:8" x14ac:dyDescent="0.3">
      <c r="H5184" s="3" t="str">
        <f t="shared" si="82"/>
        <v/>
      </c>
    </row>
    <row r="5185" spans="8:8" x14ac:dyDescent="0.3">
      <c r="H5185" s="3" t="str">
        <f t="shared" si="82"/>
        <v/>
      </c>
    </row>
    <row r="5186" spans="8:8" x14ac:dyDescent="0.3">
      <c r="H5186" s="3" t="str">
        <f t="shared" ref="H5186:H5249" si="83">IFERROR(INT(RIGHT(E5186,2)),"")</f>
        <v/>
      </c>
    </row>
    <row r="5187" spans="8:8" x14ac:dyDescent="0.3">
      <c r="H5187" s="3" t="str">
        <f t="shared" si="83"/>
        <v/>
      </c>
    </row>
    <row r="5188" spans="8:8" x14ac:dyDescent="0.3">
      <c r="H5188" s="3" t="str">
        <f t="shared" si="83"/>
        <v/>
      </c>
    </row>
    <row r="5189" spans="8:8" x14ac:dyDescent="0.3">
      <c r="H5189" s="3" t="str">
        <f t="shared" si="83"/>
        <v/>
      </c>
    </row>
    <row r="5190" spans="8:8" x14ac:dyDescent="0.3">
      <c r="H5190" s="3" t="str">
        <f t="shared" si="83"/>
        <v/>
      </c>
    </row>
    <row r="5191" spans="8:8" x14ac:dyDescent="0.3">
      <c r="H5191" s="3" t="str">
        <f t="shared" si="83"/>
        <v/>
      </c>
    </row>
    <row r="5192" spans="8:8" x14ac:dyDescent="0.3">
      <c r="H5192" s="3" t="str">
        <f t="shared" si="83"/>
        <v/>
      </c>
    </row>
    <row r="5193" spans="8:8" x14ac:dyDescent="0.3">
      <c r="H5193" s="3" t="str">
        <f t="shared" si="83"/>
        <v/>
      </c>
    </row>
    <row r="5194" spans="8:8" x14ac:dyDescent="0.3">
      <c r="H5194" s="3" t="str">
        <f t="shared" si="83"/>
        <v/>
      </c>
    </row>
    <row r="5195" spans="8:8" x14ac:dyDescent="0.3">
      <c r="H5195" s="3" t="str">
        <f t="shared" si="83"/>
        <v/>
      </c>
    </row>
    <row r="5196" spans="8:8" x14ac:dyDescent="0.3">
      <c r="H5196" s="3" t="str">
        <f t="shared" si="83"/>
        <v/>
      </c>
    </row>
    <row r="5197" spans="8:8" x14ac:dyDescent="0.3">
      <c r="H5197" s="3" t="str">
        <f t="shared" si="83"/>
        <v/>
      </c>
    </row>
    <row r="5198" spans="8:8" x14ac:dyDescent="0.3">
      <c r="H5198" s="3" t="str">
        <f t="shared" si="83"/>
        <v/>
      </c>
    </row>
    <row r="5199" spans="8:8" x14ac:dyDescent="0.3">
      <c r="H5199" s="3" t="str">
        <f t="shared" si="83"/>
        <v/>
      </c>
    </row>
    <row r="5200" spans="8:8" x14ac:dyDescent="0.3">
      <c r="H5200" s="3" t="str">
        <f t="shared" si="83"/>
        <v/>
      </c>
    </row>
    <row r="5201" spans="8:8" x14ac:dyDescent="0.3">
      <c r="H5201" s="3" t="str">
        <f t="shared" si="83"/>
        <v/>
      </c>
    </row>
    <row r="5202" spans="8:8" x14ac:dyDescent="0.3">
      <c r="H5202" s="3" t="str">
        <f t="shared" si="83"/>
        <v/>
      </c>
    </row>
    <row r="5203" spans="8:8" x14ac:dyDescent="0.3">
      <c r="H5203" s="3" t="str">
        <f t="shared" si="83"/>
        <v/>
      </c>
    </row>
    <row r="5204" spans="8:8" x14ac:dyDescent="0.3">
      <c r="H5204" s="3" t="str">
        <f t="shared" si="83"/>
        <v/>
      </c>
    </row>
    <row r="5205" spans="8:8" x14ac:dyDescent="0.3">
      <c r="H5205" s="3" t="str">
        <f t="shared" si="83"/>
        <v/>
      </c>
    </row>
    <row r="5206" spans="8:8" x14ac:dyDescent="0.3">
      <c r="H5206" s="3" t="str">
        <f t="shared" si="83"/>
        <v/>
      </c>
    </row>
    <row r="5207" spans="8:8" x14ac:dyDescent="0.3">
      <c r="H5207" s="3" t="str">
        <f t="shared" si="83"/>
        <v/>
      </c>
    </row>
    <row r="5208" spans="8:8" x14ac:dyDescent="0.3">
      <c r="H5208" s="3" t="str">
        <f t="shared" si="83"/>
        <v/>
      </c>
    </row>
    <row r="5209" spans="8:8" x14ac:dyDescent="0.3">
      <c r="H5209" s="3" t="str">
        <f t="shared" si="83"/>
        <v/>
      </c>
    </row>
    <row r="5210" spans="8:8" x14ac:dyDescent="0.3">
      <c r="H5210" s="3" t="str">
        <f t="shared" si="83"/>
        <v/>
      </c>
    </row>
    <row r="5211" spans="8:8" x14ac:dyDescent="0.3">
      <c r="H5211" s="3" t="str">
        <f t="shared" si="83"/>
        <v/>
      </c>
    </row>
    <row r="5212" spans="8:8" x14ac:dyDescent="0.3">
      <c r="H5212" s="3" t="str">
        <f t="shared" si="83"/>
        <v/>
      </c>
    </row>
    <row r="5213" spans="8:8" x14ac:dyDescent="0.3">
      <c r="H5213" s="3" t="str">
        <f t="shared" si="83"/>
        <v/>
      </c>
    </row>
    <row r="5214" spans="8:8" x14ac:dyDescent="0.3">
      <c r="H5214" s="3" t="str">
        <f t="shared" si="83"/>
        <v/>
      </c>
    </row>
    <row r="5215" spans="8:8" x14ac:dyDescent="0.3">
      <c r="H5215" s="3" t="str">
        <f t="shared" si="83"/>
        <v/>
      </c>
    </row>
    <row r="5216" spans="8:8" x14ac:dyDescent="0.3">
      <c r="H5216" s="3" t="str">
        <f t="shared" si="83"/>
        <v/>
      </c>
    </row>
    <row r="5217" spans="8:8" x14ac:dyDescent="0.3">
      <c r="H5217" s="3" t="str">
        <f t="shared" si="83"/>
        <v/>
      </c>
    </row>
    <row r="5218" spans="8:8" x14ac:dyDescent="0.3">
      <c r="H5218" s="3" t="str">
        <f t="shared" si="83"/>
        <v/>
      </c>
    </row>
    <row r="5219" spans="8:8" x14ac:dyDescent="0.3">
      <c r="H5219" s="3" t="str">
        <f t="shared" si="83"/>
        <v/>
      </c>
    </row>
    <row r="5220" spans="8:8" x14ac:dyDescent="0.3">
      <c r="H5220" s="3" t="str">
        <f t="shared" si="83"/>
        <v/>
      </c>
    </row>
    <row r="5221" spans="8:8" x14ac:dyDescent="0.3">
      <c r="H5221" s="3" t="str">
        <f t="shared" si="83"/>
        <v/>
      </c>
    </row>
    <row r="5222" spans="8:8" x14ac:dyDescent="0.3">
      <c r="H5222" s="3" t="str">
        <f t="shared" si="83"/>
        <v/>
      </c>
    </row>
    <row r="5223" spans="8:8" x14ac:dyDescent="0.3">
      <c r="H5223" s="3" t="str">
        <f t="shared" si="83"/>
        <v/>
      </c>
    </row>
    <row r="5224" spans="8:8" x14ac:dyDescent="0.3">
      <c r="H5224" s="3" t="str">
        <f t="shared" si="83"/>
        <v/>
      </c>
    </row>
    <row r="5225" spans="8:8" x14ac:dyDescent="0.3">
      <c r="H5225" s="3" t="str">
        <f t="shared" si="83"/>
        <v/>
      </c>
    </row>
    <row r="5226" spans="8:8" x14ac:dyDescent="0.3">
      <c r="H5226" s="3" t="str">
        <f t="shared" si="83"/>
        <v/>
      </c>
    </row>
    <row r="5227" spans="8:8" x14ac:dyDescent="0.3">
      <c r="H5227" s="3" t="str">
        <f t="shared" si="83"/>
        <v/>
      </c>
    </row>
    <row r="5228" spans="8:8" x14ac:dyDescent="0.3">
      <c r="H5228" s="3" t="str">
        <f t="shared" si="83"/>
        <v/>
      </c>
    </row>
    <row r="5229" spans="8:8" x14ac:dyDescent="0.3">
      <c r="H5229" s="3" t="str">
        <f t="shared" si="83"/>
        <v/>
      </c>
    </row>
    <row r="5230" spans="8:8" x14ac:dyDescent="0.3">
      <c r="H5230" s="3" t="str">
        <f t="shared" si="83"/>
        <v/>
      </c>
    </row>
    <row r="5231" spans="8:8" x14ac:dyDescent="0.3">
      <c r="H5231" s="3" t="str">
        <f t="shared" si="83"/>
        <v/>
      </c>
    </row>
    <row r="5232" spans="8:8" x14ac:dyDescent="0.3">
      <c r="H5232" s="3" t="str">
        <f t="shared" si="83"/>
        <v/>
      </c>
    </row>
    <row r="5233" spans="8:8" x14ac:dyDescent="0.3">
      <c r="H5233" s="3" t="str">
        <f t="shared" si="83"/>
        <v/>
      </c>
    </row>
    <row r="5234" spans="8:8" x14ac:dyDescent="0.3">
      <c r="H5234" s="3" t="str">
        <f t="shared" si="83"/>
        <v/>
      </c>
    </row>
    <row r="5235" spans="8:8" x14ac:dyDescent="0.3">
      <c r="H5235" s="3" t="str">
        <f t="shared" si="83"/>
        <v/>
      </c>
    </row>
    <row r="5236" spans="8:8" x14ac:dyDescent="0.3">
      <c r="H5236" s="3" t="str">
        <f t="shared" si="83"/>
        <v/>
      </c>
    </row>
    <row r="5237" spans="8:8" x14ac:dyDescent="0.3">
      <c r="H5237" s="3" t="str">
        <f t="shared" si="83"/>
        <v/>
      </c>
    </row>
    <row r="5238" spans="8:8" x14ac:dyDescent="0.3">
      <c r="H5238" s="3" t="str">
        <f t="shared" si="83"/>
        <v/>
      </c>
    </row>
    <row r="5239" spans="8:8" x14ac:dyDescent="0.3">
      <c r="H5239" s="3" t="str">
        <f t="shared" si="83"/>
        <v/>
      </c>
    </row>
    <row r="5240" spans="8:8" x14ac:dyDescent="0.3">
      <c r="H5240" s="3" t="str">
        <f t="shared" si="83"/>
        <v/>
      </c>
    </row>
    <row r="5241" spans="8:8" x14ac:dyDescent="0.3">
      <c r="H5241" s="3" t="str">
        <f t="shared" si="83"/>
        <v/>
      </c>
    </row>
    <row r="5242" spans="8:8" x14ac:dyDescent="0.3">
      <c r="H5242" s="3" t="str">
        <f t="shared" si="83"/>
        <v/>
      </c>
    </row>
    <row r="5243" spans="8:8" x14ac:dyDescent="0.3">
      <c r="H5243" s="3" t="str">
        <f t="shared" si="83"/>
        <v/>
      </c>
    </row>
    <row r="5244" spans="8:8" x14ac:dyDescent="0.3">
      <c r="H5244" s="3" t="str">
        <f t="shared" si="83"/>
        <v/>
      </c>
    </row>
    <row r="5245" spans="8:8" x14ac:dyDescent="0.3">
      <c r="H5245" s="3" t="str">
        <f t="shared" si="83"/>
        <v/>
      </c>
    </row>
    <row r="5246" spans="8:8" x14ac:dyDescent="0.3">
      <c r="H5246" s="3" t="str">
        <f t="shared" si="83"/>
        <v/>
      </c>
    </row>
    <row r="5247" spans="8:8" x14ac:dyDescent="0.3">
      <c r="H5247" s="3" t="str">
        <f t="shared" si="83"/>
        <v/>
      </c>
    </row>
    <row r="5248" spans="8:8" x14ac:dyDescent="0.3">
      <c r="H5248" s="3" t="str">
        <f t="shared" si="83"/>
        <v/>
      </c>
    </row>
    <row r="5249" spans="8:8" x14ac:dyDescent="0.3">
      <c r="H5249" s="3" t="str">
        <f t="shared" si="83"/>
        <v/>
      </c>
    </row>
    <row r="5250" spans="8:8" x14ac:dyDescent="0.3">
      <c r="H5250" s="3" t="str">
        <f t="shared" ref="H5250:H5313" si="84">IFERROR(INT(RIGHT(E5250,2)),"")</f>
        <v/>
      </c>
    </row>
    <row r="5251" spans="8:8" x14ac:dyDescent="0.3">
      <c r="H5251" s="3" t="str">
        <f t="shared" si="84"/>
        <v/>
      </c>
    </row>
    <row r="5252" spans="8:8" x14ac:dyDescent="0.3">
      <c r="H5252" s="3" t="str">
        <f t="shared" si="84"/>
        <v/>
      </c>
    </row>
    <row r="5253" spans="8:8" x14ac:dyDescent="0.3">
      <c r="H5253" s="3" t="str">
        <f t="shared" si="84"/>
        <v/>
      </c>
    </row>
    <row r="5254" spans="8:8" x14ac:dyDescent="0.3">
      <c r="H5254" s="3" t="str">
        <f t="shared" si="84"/>
        <v/>
      </c>
    </row>
    <row r="5255" spans="8:8" x14ac:dyDescent="0.3">
      <c r="H5255" s="3" t="str">
        <f t="shared" si="84"/>
        <v/>
      </c>
    </row>
    <row r="5256" spans="8:8" x14ac:dyDescent="0.3">
      <c r="H5256" s="3" t="str">
        <f t="shared" si="84"/>
        <v/>
      </c>
    </row>
    <row r="5257" spans="8:8" x14ac:dyDescent="0.3">
      <c r="H5257" s="3" t="str">
        <f t="shared" si="84"/>
        <v/>
      </c>
    </row>
    <row r="5258" spans="8:8" x14ac:dyDescent="0.3">
      <c r="H5258" s="3" t="str">
        <f t="shared" si="84"/>
        <v/>
      </c>
    </row>
    <row r="5259" spans="8:8" x14ac:dyDescent="0.3">
      <c r="H5259" s="3" t="str">
        <f t="shared" si="84"/>
        <v/>
      </c>
    </row>
    <row r="5260" spans="8:8" x14ac:dyDescent="0.3">
      <c r="H5260" s="3" t="str">
        <f t="shared" si="84"/>
        <v/>
      </c>
    </row>
    <row r="5261" spans="8:8" x14ac:dyDescent="0.3">
      <c r="H5261" s="3" t="str">
        <f t="shared" si="84"/>
        <v/>
      </c>
    </row>
    <row r="5262" spans="8:8" x14ac:dyDescent="0.3">
      <c r="H5262" s="3" t="str">
        <f t="shared" si="84"/>
        <v/>
      </c>
    </row>
    <row r="5263" spans="8:8" x14ac:dyDescent="0.3">
      <c r="H5263" s="3" t="str">
        <f t="shared" si="84"/>
        <v/>
      </c>
    </row>
    <row r="5264" spans="8:8" x14ac:dyDescent="0.3">
      <c r="H5264" s="3" t="str">
        <f t="shared" si="84"/>
        <v/>
      </c>
    </row>
    <row r="5265" spans="8:8" x14ac:dyDescent="0.3">
      <c r="H5265" s="3" t="str">
        <f t="shared" si="84"/>
        <v/>
      </c>
    </row>
    <row r="5266" spans="8:8" x14ac:dyDescent="0.3">
      <c r="H5266" s="3" t="str">
        <f t="shared" si="84"/>
        <v/>
      </c>
    </row>
    <row r="5267" spans="8:8" x14ac:dyDescent="0.3">
      <c r="H5267" s="3" t="str">
        <f t="shared" si="84"/>
        <v/>
      </c>
    </row>
    <row r="5268" spans="8:8" x14ac:dyDescent="0.3">
      <c r="H5268" s="3" t="str">
        <f t="shared" si="84"/>
        <v/>
      </c>
    </row>
    <row r="5269" spans="8:8" x14ac:dyDescent="0.3">
      <c r="H5269" s="3" t="str">
        <f t="shared" si="84"/>
        <v/>
      </c>
    </row>
    <row r="5270" spans="8:8" x14ac:dyDescent="0.3">
      <c r="H5270" s="3" t="str">
        <f t="shared" si="84"/>
        <v/>
      </c>
    </row>
    <row r="5271" spans="8:8" x14ac:dyDescent="0.3">
      <c r="H5271" s="3" t="str">
        <f t="shared" si="84"/>
        <v/>
      </c>
    </row>
    <row r="5272" spans="8:8" x14ac:dyDescent="0.3">
      <c r="H5272" s="3" t="str">
        <f t="shared" si="84"/>
        <v/>
      </c>
    </row>
    <row r="5273" spans="8:8" x14ac:dyDescent="0.3">
      <c r="H5273" s="3" t="str">
        <f t="shared" si="84"/>
        <v/>
      </c>
    </row>
    <row r="5274" spans="8:8" x14ac:dyDescent="0.3">
      <c r="H5274" s="3" t="str">
        <f t="shared" si="84"/>
        <v/>
      </c>
    </row>
    <row r="5275" spans="8:8" x14ac:dyDescent="0.3">
      <c r="H5275" s="3" t="str">
        <f t="shared" si="84"/>
        <v/>
      </c>
    </row>
    <row r="5276" spans="8:8" x14ac:dyDescent="0.3">
      <c r="H5276" s="3" t="str">
        <f t="shared" si="84"/>
        <v/>
      </c>
    </row>
    <row r="5277" spans="8:8" x14ac:dyDescent="0.3">
      <c r="H5277" s="3" t="str">
        <f t="shared" si="84"/>
        <v/>
      </c>
    </row>
    <row r="5278" spans="8:8" x14ac:dyDescent="0.3">
      <c r="H5278" s="3" t="str">
        <f t="shared" si="84"/>
        <v/>
      </c>
    </row>
    <row r="5279" spans="8:8" x14ac:dyDescent="0.3">
      <c r="H5279" s="3" t="str">
        <f t="shared" si="84"/>
        <v/>
      </c>
    </row>
    <row r="5280" spans="8:8" x14ac:dyDescent="0.3">
      <c r="H5280" s="3" t="str">
        <f t="shared" si="84"/>
        <v/>
      </c>
    </row>
    <row r="5281" spans="8:8" x14ac:dyDescent="0.3">
      <c r="H5281" s="3" t="str">
        <f t="shared" si="84"/>
        <v/>
      </c>
    </row>
    <row r="5282" spans="8:8" x14ac:dyDescent="0.3">
      <c r="H5282" s="3" t="str">
        <f t="shared" si="84"/>
        <v/>
      </c>
    </row>
    <row r="5283" spans="8:8" x14ac:dyDescent="0.3">
      <c r="H5283" s="3" t="str">
        <f t="shared" si="84"/>
        <v/>
      </c>
    </row>
    <row r="5284" spans="8:8" x14ac:dyDescent="0.3">
      <c r="H5284" s="3" t="str">
        <f t="shared" si="84"/>
        <v/>
      </c>
    </row>
    <row r="5285" spans="8:8" x14ac:dyDescent="0.3">
      <c r="H5285" s="3" t="str">
        <f t="shared" si="84"/>
        <v/>
      </c>
    </row>
    <row r="5286" spans="8:8" x14ac:dyDescent="0.3">
      <c r="H5286" s="3" t="str">
        <f t="shared" si="84"/>
        <v/>
      </c>
    </row>
    <row r="5287" spans="8:8" x14ac:dyDescent="0.3">
      <c r="H5287" s="3" t="str">
        <f t="shared" si="84"/>
        <v/>
      </c>
    </row>
    <row r="5288" spans="8:8" x14ac:dyDescent="0.3">
      <c r="H5288" s="3" t="str">
        <f t="shared" si="84"/>
        <v/>
      </c>
    </row>
    <row r="5289" spans="8:8" x14ac:dyDescent="0.3">
      <c r="H5289" s="3" t="str">
        <f t="shared" si="84"/>
        <v/>
      </c>
    </row>
    <row r="5290" spans="8:8" x14ac:dyDescent="0.3">
      <c r="H5290" s="3" t="str">
        <f t="shared" si="84"/>
        <v/>
      </c>
    </row>
    <row r="5291" spans="8:8" x14ac:dyDescent="0.3">
      <c r="H5291" s="3" t="str">
        <f t="shared" si="84"/>
        <v/>
      </c>
    </row>
    <row r="5292" spans="8:8" x14ac:dyDescent="0.3">
      <c r="H5292" s="3" t="str">
        <f t="shared" si="84"/>
        <v/>
      </c>
    </row>
    <row r="5293" spans="8:8" x14ac:dyDescent="0.3">
      <c r="H5293" s="3" t="str">
        <f t="shared" si="84"/>
        <v/>
      </c>
    </row>
    <row r="5294" spans="8:8" x14ac:dyDescent="0.3">
      <c r="H5294" s="3" t="str">
        <f t="shared" si="84"/>
        <v/>
      </c>
    </row>
    <row r="5295" spans="8:8" x14ac:dyDescent="0.3">
      <c r="H5295" s="3" t="str">
        <f t="shared" si="84"/>
        <v/>
      </c>
    </row>
    <row r="5296" spans="8:8" x14ac:dyDescent="0.3">
      <c r="H5296" s="3" t="str">
        <f t="shared" si="84"/>
        <v/>
      </c>
    </row>
    <row r="5297" spans="8:8" x14ac:dyDescent="0.3">
      <c r="H5297" s="3" t="str">
        <f t="shared" si="84"/>
        <v/>
      </c>
    </row>
    <row r="5298" spans="8:8" x14ac:dyDescent="0.3">
      <c r="H5298" s="3" t="str">
        <f t="shared" si="84"/>
        <v/>
      </c>
    </row>
    <row r="5299" spans="8:8" x14ac:dyDescent="0.3">
      <c r="H5299" s="3" t="str">
        <f t="shared" si="84"/>
        <v/>
      </c>
    </row>
    <row r="5300" spans="8:8" x14ac:dyDescent="0.3">
      <c r="H5300" s="3" t="str">
        <f t="shared" si="84"/>
        <v/>
      </c>
    </row>
    <row r="5301" spans="8:8" x14ac:dyDescent="0.3">
      <c r="H5301" s="3" t="str">
        <f t="shared" si="84"/>
        <v/>
      </c>
    </row>
    <row r="5302" spans="8:8" x14ac:dyDescent="0.3">
      <c r="H5302" s="3" t="str">
        <f t="shared" si="84"/>
        <v/>
      </c>
    </row>
    <row r="5303" spans="8:8" x14ac:dyDescent="0.3">
      <c r="H5303" s="3" t="str">
        <f t="shared" si="84"/>
        <v/>
      </c>
    </row>
    <row r="5304" spans="8:8" x14ac:dyDescent="0.3">
      <c r="H5304" s="3" t="str">
        <f t="shared" si="84"/>
        <v/>
      </c>
    </row>
    <row r="5305" spans="8:8" x14ac:dyDescent="0.3">
      <c r="H5305" s="3" t="str">
        <f t="shared" si="84"/>
        <v/>
      </c>
    </row>
    <row r="5306" spans="8:8" x14ac:dyDescent="0.3">
      <c r="H5306" s="3" t="str">
        <f t="shared" si="84"/>
        <v/>
      </c>
    </row>
    <row r="5307" spans="8:8" x14ac:dyDescent="0.3">
      <c r="H5307" s="3" t="str">
        <f t="shared" si="84"/>
        <v/>
      </c>
    </row>
    <row r="5308" spans="8:8" x14ac:dyDescent="0.3">
      <c r="H5308" s="3" t="str">
        <f t="shared" si="84"/>
        <v/>
      </c>
    </row>
    <row r="5309" spans="8:8" x14ac:dyDescent="0.3">
      <c r="H5309" s="3" t="str">
        <f t="shared" si="84"/>
        <v/>
      </c>
    </row>
    <row r="5310" spans="8:8" x14ac:dyDescent="0.3">
      <c r="H5310" s="3" t="str">
        <f t="shared" si="84"/>
        <v/>
      </c>
    </row>
    <row r="5311" spans="8:8" x14ac:dyDescent="0.3">
      <c r="H5311" s="3" t="str">
        <f t="shared" si="84"/>
        <v/>
      </c>
    </row>
    <row r="5312" spans="8:8" x14ac:dyDescent="0.3">
      <c r="H5312" s="3" t="str">
        <f t="shared" si="84"/>
        <v/>
      </c>
    </row>
    <row r="5313" spans="8:8" x14ac:dyDescent="0.3">
      <c r="H5313" s="3" t="str">
        <f t="shared" si="84"/>
        <v/>
      </c>
    </row>
    <row r="5314" spans="8:8" x14ac:dyDescent="0.3">
      <c r="H5314" s="3" t="str">
        <f t="shared" ref="H5314:H5377" si="85">IFERROR(INT(RIGHT(E5314,2)),"")</f>
        <v/>
      </c>
    </row>
    <row r="5315" spans="8:8" x14ac:dyDescent="0.3">
      <c r="H5315" s="3" t="str">
        <f t="shared" si="85"/>
        <v/>
      </c>
    </row>
    <row r="5316" spans="8:8" x14ac:dyDescent="0.3">
      <c r="H5316" s="3" t="str">
        <f t="shared" si="85"/>
        <v/>
      </c>
    </row>
    <row r="5317" spans="8:8" x14ac:dyDescent="0.3">
      <c r="H5317" s="3" t="str">
        <f t="shared" si="85"/>
        <v/>
      </c>
    </row>
    <row r="5318" spans="8:8" x14ac:dyDescent="0.3">
      <c r="H5318" s="3" t="str">
        <f t="shared" si="85"/>
        <v/>
      </c>
    </row>
    <row r="5319" spans="8:8" x14ac:dyDescent="0.3">
      <c r="H5319" s="3" t="str">
        <f t="shared" si="85"/>
        <v/>
      </c>
    </row>
    <row r="5320" spans="8:8" x14ac:dyDescent="0.3">
      <c r="H5320" s="3" t="str">
        <f t="shared" si="85"/>
        <v/>
      </c>
    </row>
    <row r="5321" spans="8:8" x14ac:dyDescent="0.3">
      <c r="H5321" s="3" t="str">
        <f t="shared" si="85"/>
        <v/>
      </c>
    </row>
    <row r="5322" spans="8:8" x14ac:dyDescent="0.3">
      <c r="H5322" s="3" t="str">
        <f t="shared" si="85"/>
        <v/>
      </c>
    </row>
    <row r="5323" spans="8:8" x14ac:dyDescent="0.3">
      <c r="H5323" s="3" t="str">
        <f t="shared" si="85"/>
        <v/>
      </c>
    </row>
    <row r="5324" spans="8:8" x14ac:dyDescent="0.3">
      <c r="H5324" s="3" t="str">
        <f t="shared" si="85"/>
        <v/>
      </c>
    </row>
    <row r="5325" spans="8:8" x14ac:dyDescent="0.3">
      <c r="H5325" s="3" t="str">
        <f t="shared" si="85"/>
        <v/>
      </c>
    </row>
    <row r="5326" spans="8:8" x14ac:dyDescent="0.3">
      <c r="H5326" s="3" t="str">
        <f t="shared" si="85"/>
        <v/>
      </c>
    </row>
    <row r="5327" spans="8:8" x14ac:dyDescent="0.3">
      <c r="H5327" s="3" t="str">
        <f t="shared" si="85"/>
        <v/>
      </c>
    </row>
    <row r="5328" spans="8:8" x14ac:dyDescent="0.3">
      <c r="H5328" s="3" t="str">
        <f t="shared" si="85"/>
        <v/>
      </c>
    </row>
    <row r="5329" spans="8:8" x14ac:dyDescent="0.3">
      <c r="H5329" s="3" t="str">
        <f t="shared" si="85"/>
        <v/>
      </c>
    </row>
    <row r="5330" spans="8:8" x14ac:dyDescent="0.3">
      <c r="H5330" s="3" t="str">
        <f t="shared" si="85"/>
        <v/>
      </c>
    </row>
    <row r="5331" spans="8:8" x14ac:dyDescent="0.3">
      <c r="H5331" s="3" t="str">
        <f t="shared" si="85"/>
        <v/>
      </c>
    </row>
    <row r="5332" spans="8:8" x14ac:dyDescent="0.3">
      <c r="H5332" s="3" t="str">
        <f t="shared" si="85"/>
        <v/>
      </c>
    </row>
    <row r="5333" spans="8:8" x14ac:dyDescent="0.3">
      <c r="H5333" s="3" t="str">
        <f t="shared" si="85"/>
        <v/>
      </c>
    </row>
    <row r="5334" spans="8:8" x14ac:dyDescent="0.3">
      <c r="H5334" s="3" t="str">
        <f t="shared" si="85"/>
        <v/>
      </c>
    </row>
    <row r="5335" spans="8:8" x14ac:dyDescent="0.3">
      <c r="H5335" s="3" t="str">
        <f t="shared" si="85"/>
        <v/>
      </c>
    </row>
    <row r="5336" spans="8:8" x14ac:dyDescent="0.3">
      <c r="H5336" s="3" t="str">
        <f t="shared" si="85"/>
        <v/>
      </c>
    </row>
    <row r="5337" spans="8:8" x14ac:dyDescent="0.3">
      <c r="H5337" s="3" t="str">
        <f t="shared" si="85"/>
        <v/>
      </c>
    </row>
    <row r="5338" spans="8:8" x14ac:dyDescent="0.3">
      <c r="H5338" s="3" t="str">
        <f t="shared" si="85"/>
        <v/>
      </c>
    </row>
    <row r="5339" spans="8:8" x14ac:dyDescent="0.3">
      <c r="H5339" s="3" t="str">
        <f t="shared" si="85"/>
        <v/>
      </c>
    </row>
    <row r="5340" spans="8:8" x14ac:dyDescent="0.3">
      <c r="H5340" s="3" t="str">
        <f t="shared" si="85"/>
        <v/>
      </c>
    </row>
    <row r="5341" spans="8:8" x14ac:dyDescent="0.3">
      <c r="H5341" s="3" t="str">
        <f t="shared" si="85"/>
        <v/>
      </c>
    </row>
    <row r="5342" spans="8:8" x14ac:dyDescent="0.3">
      <c r="H5342" s="3" t="str">
        <f t="shared" si="85"/>
        <v/>
      </c>
    </row>
    <row r="5343" spans="8:8" x14ac:dyDescent="0.3">
      <c r="H5343" s="3" t="str">
        <f t="shared" si="85"/>
        <v/>
      </c>
    </row>
    <row r="5344" spans="8:8" x14ac:dyDescent="0.3">
      <c r="H5344" s="3" t="str">
        <f t="shared" si="85"/>
        <v/>
      </c>
    </row>
    <row r="5345" spans="8:8" x14ac:dyDescent="0.3">
      <c r="H5345" s="3" t="str">
        <f t="shared" si="85"/>
        <v/>
      </c>
    </row>
    <row r="5346" spans="8:8" x14ac:dyDescent="0.3">
      <c r="H5346" s="3" t="str">
        <f t="shared" si="85"/>
        <v/>
      </c>
    </row>
    <row r="5347" spans="8:8" x14ac:dyDescent="0.3">
      <c r="H5347" s="3" t="str">
        <f t="shared" si="85"/>
        <v/>
      </c>
    </row>
    <row r="5348" spans="8:8" x14ac:dyDescent="0.3">
      <c r="H5348" s="3" t="str">
        <f t="shared" si="85"/>
        <v/>
      </c>
    </row>
    <row r="5349" spans="8:8" x14ac:dyDescent="0.3">
      <c r="H5349" s="3" t="str">
        <f t="shared" si="85"/>
        <v/>
      </c>
    </row>
    <row r="5350" spans="8:8" x14ac:dyDescent="0.3">
      <c r="H5350" s="3" t="str">
        <f t="shared" si="85"/>
        <v/>
      </c>
    </row>
    <row r="5351" spans="8:8" x14ac:dyDescent="0.3">
      <c r="H5351" s="3" t="str">
        <f t="shared" si="85"/>
        <v/>
      </c>
    </row>
    <row r="5352" spans="8:8" x14ac:dyDescent="0.3">
      <c r="H5352" s="3" t="str">
        <f t="shared" si="85"/>
        <v/>
      </c>
    </row>
    <row r="5353" spans="8:8" x14ac:dyDescent="0.3">
      <c r="H5353" s="3" t="str">
        <f t="shared" si="85"/>
        <v/>
      </c>
    </row>
    <row r="5354" spans="8:8" x14ac:dyDescent="0.3">
      <c r="H5354" s="3" t="str">
        <f t="shared" si="85"/>
        <v/>
      </c>
    </row>
    <row r="5355" spans="8:8" x14ac:dyDescent="0.3">
      <c r="H5355" s="3" t="str">
        <f t="shared" si="85"/>
        <v/>
      </c>
    </row>
    <row r="5356" spans="8:8" x14ac:dyDescent="0.3">
      <c r="H5356" s="3" t="str">
        <f t="shared" si="85"/>
        <v/>
      </c>
    </row>
    <row r="5357" spans="8:8" x14ac:dyDescent="0.3">
      <c r="H5357" s="3" t="str">
        <f t="shared" si="85"/>
        <v/>
      </c>
    </row>
    <row r="5358" spans="8:8" x14ac:dyDescent="0.3">
      <c r="H5358" s="3" t="str">
        <f t="shared" si="85"/>
        <v/>
      </c>
    </row>
    <row r="5359" spans="8:8" x14ac:dyDescent="0.3">
      <c r="H5359" s="3" t="str">
        <f t="shared" si="85"/>
        <v/>
      </c>
    </row>
    <row r="5360" spans="8:8" x14ac:dyDescent="0.3">
      <c r="H5360" s="3" t="str">
        <f t="shared" si="85"/>
        <v/>
      </c>
    </row>
    <row r="5361" spans="8:8" x14ac:dyDescent="0.3">
      <c r="H5361" s="3" t="str">
        <f t="shared" si="85"/>
        <v/>
      </c>
    </row>
    <row r="5362" spans="8:8" x14ac:dyDescent="0.3">
      <c r="H5362" s="3" t="str">
        <f t="shared" si="85"/>
        <v/>
      </c>
    </row>
    <row r="5363" spans="8:8" x14ac:dyDescent="0.3">
      <c r="H5363" s="3" t="str">
        <f t="shared" si="85"/>
        <v/>
      </c>
    </row>
    <row r="5364" spans="8:8" x14ac:dyDescent="0.3">
      <c r="H5364" s="3" t="str">
        <f t="shared" si="85"/>
        <v/>
      </c>
    </row>
    <row r="5365" spans="8:8" x14ac:dyDescent="0.3">
      <c r="H5365" s="3" t="str">
        <f t="shared" si="85"/>
        <v/>
      </c>
    </row>
    <row r="5366" spans="8:8" x14ac:dyDescent="0.3">
      <c r="H5366" s="3" t="str">
        <f t="shared" si="85"/>
        <v/>
      </c>
    </row>
    <row r="5367" spans="8:8" x14ac:dyDescent="0.3">
      <c r="H5367" s="3" t="str">
        <f t="shared" si="85"/>
        <v/>
      </c>
    </row>
    <row r="5368" spans="8:8" x14ac:dyDescent="0.3">
      <c r="H5368" s="3" t="str">
        <f t="shared" si="85"/>
        <v/>
      </c>
    </row>
    <row r="5369" spans="8:8" x14ac:dyDescent="0.3">
      <c r="H5369" s="3" t="str">
        <f t="shared" si="85"/>
        <v/>
      </c>
    </row>
    <row r="5370" spans="8:8" x14ac:dyDescent="0.3">
      <c r="H5370" s="3" t="str">
        <f t="shared" si="85"/>
        <v/>
      </c>
    </row>
    <row r="5371" spans="8:8" x14ac:dyDescent="0.3">
      <c r="H5371" s="3" t="str">
        <f t="shared" si="85"/>
        <v/>
      </c>
    </row>
    <row r="5372" spans="8:8" x14ac:dyDescent="0.3">
      <c r="H5372" s="3" t="str">
        <f t="shared" si="85"/>
        <v/>
      </c>
    </row>
    <row r="5373" spans="8:8" x14ac:dyDescent="0.3">
      <c r="H5373" s="3" t="str">
        <f t="shared" si="85"/>
        <v/>
      </c>
    </row>
    <row r="5374" spans="8:8" x14ac:dyDescent="0.3">
      <c r="H5374" s="3" t="str">
        <f t="shared" si="85"/>
        <v/>
      </c>
    </row>
    <row r="5375" spans="8:8" x14ac:dyDescent="0.3">
      <c r="H5375" s="3" t="str">
        <f t="shared" si="85"/>
        <v/>
      </c>
    </row>
    <row r="5376" spans="8:8" x14ac:dyDescent="0.3">
      <c r="H5376" s="3" t="str">
        <f t="shared" si="85"/>
        <v/>
      </c>
    </row>
    <row r="5377" spans="8:8" x14ac:dyDescent="0.3">
      <c r="H5377" s="3" t="str">
        <f t="shared" si="85"/>
        <v/>
      </c>
    </row>
    <row r="5378" spans="8:8" x14ac:dyDescent="0.3">
      <c r="H5378" s="3" t="str">
        <f t="shared" ref="H5378:H5441" si="86">IFERROR(INT(RIGHT(E5378,2)),"")</f>
        <v/>
      </c>
    </row>
    <row r="5379" spans="8:8" x14ac:dyDescent="0.3">
      <c r="H5379" s="3" t="str">
        <f t="shared" si="86"/>
        <v/>
      </c>
    </row>
    <row r="5380" spans="8:8" x14ac:dyDescent="0.3">
      <c r="H5380" s="3" t="str">
        <f t="shared" si="86"/>
        <v/>
      </c>
    </row>
    <row r="5381" spans="8:8" x14ac:dyDescent="0.3">
      <c r="H5381" s="3" t="str">
        <f t="shared" si="86"/>
        <v/>
      </c>
    </row>
    <row r="5382" spans="8:8" x14ac:dyDescent="0.3">
      <c r="H5382" s="3" t="str">
        <f t="shared" si="86"/>
        <v/>
      </c>
    </row>
    <row r="5383" spans="8:8" x14ac:dyDescent="0.3">
      <c r="H5383" s="3" t="str">
        <f t="shared" si="86"/>
        <v/>
      </c>
    </row>
    <row r="5384" spans="8:8" x14ac:dyDescent="0.3">
      <c r="H5384" s="3" t="str">
        <f t="shared" si="86"/>
        <v/>
      </c>
    </row>
    <row r="5385" spans="8:8" x14ac:dyDescent="0.3">
      <c r="H5385" s="3" t="str">
        <f t="shared" si="86"/>
        <v/>
      </c>
    </row>
    <row r="5386" spans="8:8" x14ac:dyDescent="0.3">
      <c r="H5386" s="3" t="str">
        <f t="shared" si="86"/>
        <v/>
      </c>
    </row>
    <row r="5387" spans="8:8" x14ac:dyDescent="0.3">
      <c r="H5387" s="3" t="str">
        <f t="shared" si="86"/>
        <v/>
      </c>
    </row>
    <row r="5388" spans="8:8" x14ac:dyDescent="0.3">
      <c r="H5388" s="3" t="str">
        <f t="shared" si="86"/>
        <v/>
      </c>
    </row>
    <row r="5389" spans="8:8" x14ac:dyDescent="0.3">
      <c r="H5389" s="3" t="str">
        <f t="shared" si="86"/>
        <v/>
      </c>
    </row>
    <row r="5390" spans="8:8" x14ac:dyDescent="0.3">
      <c r="H5390" s="3" t="str">
        <f t="shared" si="86"/>
        <v/>
      </c>
    </row>
    <row r="5391" spans="8:8" x14ac:dyDescent="0.3">
      <c r="H5391" s="3" t="str">
        <f t="shared" si="86"/>
        <v/>
      </c>
    </row>
    <row r="5392" spans="8:8" x14ac:dyDescent="0.3">
      <c r="H5392" s="3" t="str">
        <f t="shared" si="86"/>
        <v/>
      </c>
    </row>
    <row r="5393" spans="8:8" x14ac:dyDescent="0.3">
      <c r="H5393" s="3" t="str">
        <f t="shared" si="86"/>
        <v/>
      </c>
    </row>
    <row r="5394" spans="8:8" x14ac:dyDescent="0.3">
      <c r="H5394" s="3" t="str">
        <f t="shared" si="86"/>
        <v/>
      </c>
    </row>
    <row r="5395" spans="8:8" x14ac:dyDescent="0.3">
      <c r="H5395" s="3" t="str">
        <f t="shared" si="86"/>
        <v/>
      </c>
    </row>
    <row r="5396" spans="8:8" x14ac:dyDescent="0.3">
      <c r="H5396" s="3" t="str">
        <f t="shared" si="86"/>
        <v/>
      </c>
    </row>
    <row r="5397" spans="8:8" x14ac:dyDescent="0.3">
      <c r="H5397" s="3" t="str">
        <f t="shared" si="86"/>
        <v/>
      </c>
    </row>
    <row r="5398" spans="8:8" x14ac:dyDescent="0.3">
      <c r="H5398" s="3" t="str">
        <f t="shared" si="86"/>
        <v/>
      </c>
    </row>
    <row r="5399" spans="8:8" x14ac:dyDescent="0.3">
      <c r="H5399" s="3" t="str">
        <f t="shared" si="86"/>
        <v/>
      </c>
    </row>
    <row r="5400" spans="8:8" x14ac:dyDescent="0.3">
      <c r="H5400" s="3" t="str">
        <f t="shared" si="86"/>
        <v/>
      </c>
    </row>
    <row r="5401" spans="8:8" x14ac:dyDescent="0.3">
      <c r="H5401" s="3" t="str">
        <f t="shared" si="86"/>
        <v/>
      </c>
    </row>
    <row r="5402" spans="8:8" x14ac:dyDescent="0.3">
      <c r="H5402" s="3" t="str">
        <f t="shared" si="86"/>
        <v/>
      </c>
    </row>
    <row r="5403" spans="8:8" x14ac:dyDescent="0.3">
      <c r="H5403" s="3" t="str">
        <f t="shared" si="86"/>
        <v/>
      </c>
    </row>
    <row r="5404" spans="8:8" x14ac:dyDescent="0.3">
      <c r="H5404" s="3" t="str">
        <f t="shared" si="86"/>
        <v/>
      </c>
    </row>
    <row r="5405" spans="8:8" x14ac:dyDescent="0.3">
      <c r="H5405" s="3" t="str">
        <f t="shared" si="86"/>
        <v/>
      </c>
    </row>
    <row r="5406" spans="8:8" x14ac:dyDescent="0.3">
      <c r="H5406" s="3" t="str">
        <f t="shared" si="86"/>
        <v/>
      </c>
    </row>
    <row r="5407" spans="8:8" x14ac:dyDescent="0.3">
      <c r="H5407" s="3" t="str">
        <f t="shared" si="86"/>
        <v/>
      </c>
    </row>
    <row r="5408" spans="8:8" x14ac:dyDescent="0.3">
      <c r="H5408" s="3" t="str">
        <f t="shared" si="86"/>
        <v/>
      </c>
    </row>
    <row r="5409" spans="8:8" x14ac:dyDescent="0.3">
      <c r="H5409" s="3" t="str">
        <f t="shared" si="86"/>
        <v/>
      </c>
    </row>
    <row r="5410" spans="8:8" x14ac:dyDescent="0.3">
      <c r="H5410" s="3" t="str">
        <f t="shared" si="86"/>
        <v/>
      </c>
    </row>
    <row r="5411" spans="8:8" x14ac:dyDescent="0.3">
      <c r="H5411" s="3" t="str">
        <f t="shared" si="86"/>
        <v/>
      </c>
    </row>
    <row r="5412" spans="8:8" x14ac:dyDescent="0.3">
      <c r="H5412" s="3" t="str">
        <f t="shared" si="86"/>
        <v/>
      </c>
    </row>
    <row r="5413" spans="8:8" x14ac:dyDescent="0.3">
      <c r="H5413" s="3" t="str">
        <f t="shared" si="86"/>
        <v/>
      </c>
    </row>
    <row r="5414" spans="8:8" x14ac:dyDescent="0.3">
      <c r="H5414" s="3" t="str">
        <f t="shared" si="86"/>
        <v/>
      </c>
    </row>
    <row r="5415" spans="8:8" x14ac:dyDescent="0.3">
      <c r="H5415" s="3" t="str">
        <f t="shared" si="86"/>
        <v/>
      </c>
    </row>
    <row r="5416" spans="8:8" x14ac:dyDescent="0.3">
      <c r="H5416" s="3" t="str">
        <f t="shared" si="86"/>
        <v/>
      </c>
    </row>
    <row r="5417" spans="8:8" x14ac:dyDescent="0.3">
      <c r="H5417" s="3" t="str">
        <f t="shared" si="86"/>
        <v/>
      </c>
    </row>
    <row r="5418" spans="8:8" x14ac:dyDescent="0.3">
      <c r="H5418" s="3" t="str">
        <f t="shared" si="86"/>
        <v/>
      </c>
    </row>
    <row r="5419" spans="8:8" x14ac:dyDescent="0.3">
      <c r="H5419" s="3" t="str">
        <f t="shared" si="86"/>
        <v/>
      </c>
    </row>
    <row r="5420" spans="8:8" x14ac:dyDescent="0.3">
      <c r="H5420" s="3" t="str">
        <f t="shared" si="86"/>
        <v/>
      </c>
    </row>
    <row r="5421" spans="8:8" x14ac:dyDescent="0.3">
      <c r="H5421" s="3" t="str">
        <f t="shared" si="86"/>
        <v/>
      </c>
    </row>
    <row r="5422" spans="8:8" x14ac:dyDescent="0.3">
      <c r="H5422" s="3" t="str">
        <f t="shared" si="86"/>
        <v/>
      </c>
    </row>
    <row r="5423" spans="8:8" x14ac:dyDescent="0.3">
      <c r="H5423" s="3" t="str">
        <f t="shared" si="86"/>
        <v/>
      </c>
    </row>
    <row r="5424" spans="8:8" x14ac:dyDescent="0.3">
      <c r="H5424" s="3" t="str">
        <f t="shared" si="86"/>
        <v/>
      </c>
    </row>
    <row r="5425" spans="8:8" x14ac:dyDescent="0.3">
      <c r="H5425" s="3" t="str">
        <f t="shared" si="86"/>
        <v/>
      </c>
    </row>
    <row r="5426" spans="8:8" x14ac:dyDescent="0.3">
      <c r="H5426" s="3" t="str">
        <f t="shared" si="86"/>
        <v/>
      </c>
    </row>
    <row r="5427" spans="8:8" x14ac:dyDescent="0.3">
      <c r="H5427" s="3" t="str">
        <f t="shared" si="86"/>
        <v/>
      </c>
    </row>
    <row r="5428" spans="8:8" x14ac:dyDescent="0.3">
      <c r="H5428" s="3" t="str">
        <f t="shared" si="86"/>
        <v/>
      </c>
    </row>
    <row r="5429" spans="8:8" x14ac:dyDescent="0.3">
      <c r="H5429" s="3" t="str">
        <f t="shared" si="86"/>
        <v/>
      </c>
    </row>
    <row r="5430" spans="8:8" x14ac:dyDescent="0.3">
      <c r="H5430" s="3" t="str">
        <f t="shared" si="86"/>
        <v/>
      </c>
    </row>
    <row r="5431" spans="8:8" x14ac:dyDescent="0.3">
      <c r="H5431" s="3" t="str">
        <f t="shared" si="86"/>
        <v/>
      </c>
    </row>
    <row r="5432" spans="8:8" x14ac:dyDescent="0.3">
      <c r="H5432" s="3" t="str">
        <f t="shared" si="86"/>
        <v/>
      </c>
    </row>
    <row r="5433" spans="8:8" x14ac:dyDescent="0.3">
      <c r="H5433" s="3" t="str">
        <f t="shared" si="86"/>
        <v/>
      </c>
    </row>
    <row r="5434" spans="8:8" x14ac:dyDescent="0.3">
      <c r="H5434" s="3" t="str">
        <f t="shared" si="86"/>
        <v/>
      </c>
    </row>
    <row r="5435" spans="8:8" x14ac:dyDescent="0.3">
      <c r="H5435" s="3" t="str">
        <f t="shared" si="86"/>
        <v/>
      </c>
    </row>
    <row r="5436" spans="8:8" x14ac:dyDescent="0.3">
      <c r="H5436" s="3" t="str">
        <f t="shared" si="86"/>
        <v/>
      </c>
    </row>
    <row r="5437" spans="8:8" x14ac:dyDescent="0.3">
      <c r="H5437" s="3" t="str">
        <f t="shared" si="86"/>
        <v/>
      </c>
    </row>
    <row r="5438" spans="8:8" x14ac:dyDescent="0.3">
      <c r="H5438" s="3" t="str">
        <f t="shared" si="86"/>
        <v/>
      </c>
    </row>
    <row r="5439" spans="8:8" x14ac:dyDescent="0.3">
      <c r="H5439" s="3" t="str">
        <f t="shared" si="86"/>
        <v/>
      </c>
    </row>
    <row r="5440" spans="8:8" x14ac:dyDescent="0.3">
      <c r="H5440" s="3" t="str">
        <f t="shared" si="86"/>
        <v/>
      </c>
    </row>
    <row r="5441" spans="8:8" x14ac:dyDescent="0.3">
      <c r="H5441" s="3" t="str">
        <f t="shared" si="86"/>
        <v/>
      </c>
    </row>
    <row r="5442" spans="8:8" x14ac:dyDescent="0.3">
      <c r="H5442" s="3" t="str">
        <f t="shared" ref="H5442:H5505" si="87">IFERROR(INT(RIGHT(E5442,2)),"")</f>
        <v/>
      </c>
    </row>
    <row r="5443" spans="8:8" x14ac:dyDescent="0.3">
      <c r="H5443" s="3" t="str">
        <f t="shared" si="87"/>
        <v/>
      </c>
    </row>
    <row r="5444" spans="8:8" x14ac:dyDescent="0.3">
      <c r="H5444" s="3" t="str">
        <f t="shared" si="87"/>
        <v/>
      </c>
    </row>
    <row r="5445" spans="8:8" x14ac:dyDescent="0.3">
      <c r="H5445" s="3" t="str">
        <f t="shared" si="87"/>
        <v/>
      </c>
    </row>
    <row r="5446" spans="8:8" x14ac:dyDescent="0.3">
      <c r="H5446" s="3" t="str">
        <f t="shared" si="87"/>
        <v/>
      </c>
    </row>
    <row r="5447" spans="8:8" x14ac:dyDescent="0.3">
      <c r="H5447" s="3" t="str">
        <f t="shared" si="87"/>
        <v/>
      </c>
    </row>
    <row r="5448" spans="8:8" x14ac:dyDescent="0.3">
      <c r="H5448" s="3" t="str">
        <f t="shared" si="87"/>
        <v/>
      </c>
    </row>
    <row r="5449" spans="8:8" x14ac:dyDescent="0.3">
      <c r="H5449" s="3" t="str">
        <f t="shared" si="87"/>
        <v/>
      </c>
    </row>
    <row r="5450" spans="8:8" x14ac:dyDescent="0.3">
      <c r="H5450" s="3" t="str">
        <f t="shared" si="87"/>
        <v/>
      </c>
    </row>
    <row r="5451" spans="8:8" x14ac:dyDescent="0.3">
      <c r="H5451" s="3" t="str">
        <f t="shared" si="87"/>
        <v/>
      </c>
    </row>
    <row r="5452" spans="8:8" x14ac:dyDescent="0.3">
      <c r="H5452" s="3" t="str">
        <f t="shared" si="87"/>
        <v/>
      </c>
    </row>
    <row r="5453" spans="8:8" x14ac:dyDescent="0.3">
      <c r="H5453" s="3" t="str">
        <f t="shared" si="87"/>
        <v/>
      </c>
    </row>
    <row r="5454" spans="8:8" x14ac:dyDescent="0.3">
      <c r="H5454" s="3" t="str">
        <f t="shared" si="87"/>
        <v/>
      </c>
    </row>
    <row r="5455" spans="8:8" x14ac:dyDescent="0.3">
      <c r="H5455" s="3" t="str">
        <f t="shared" si="87"/>
        <v/>
      </c>
    </row>
    <row r="5456" spans="8:8" x14ac:dyDescent="0.3">
      <c r="H5456" s="3" t="str">
        <f t="shared" si="87"/>
        <v/>
      </c>
    </row>
    <row r="5457" spans="8:8" x14ac:dyDescent="0.3">
      <c r="H5457" s="3" t="str">
        <f t="shared" si="87"/>
        <v/>
      </c>
    </row>
    <row r="5458" spans="8:8" x14ac:dyDescent="0.3">
      <c r="H5458" s="3" t="str">
        <f t="shared" si="87"/>
        <v/>
      </c>
    </row>
    <row r="5459" spans="8:8" x14ac:dyDescent="0.3">
      <c r="H5459" s="3" t="str">
        <f t="shared" si="87"/>
        <v/>
      </c>
    </row>
    <row r="5460" spans="8:8" x14ac:dyDescent="0.3">
      <c r="H5460" s="3" t="str">
        <f t="shared" si="87"/>
        <v/>
      </c>
    </row>
    <row r="5461" spans="8:8" x14ac:dyDescent="0.3">
      <c r="H5461" s="3" t="str">
        <f t="shared" si="87"/>
        <v/>
      </c>
    </row>
    <row r="5462" spans="8:8" x14ac:dyDescent="0.3">
      <c r="H5462" s="3" t="str">
        <f t="shared" si="87"/>
        <v/>
      </c>
    </row>
    <row r="5463" spans="8:8" x14ac:dyDescent="0.3">
      <c r="H5463" s="3" t="str">
        <f t="shared" si="87"/>
        <v/>
      </c>
    </row>
    <row r="5464" spans="8:8" x14ac:dyDescent="0.3">
      <c r="H5464" s="3" t="str">
        <f t="shared" si="87"/>
        <v/>
      </c>
    </row>
    <row r="5465" spans="8:8" x14ac:dyDescent="0.3">
      <c r="H5465" s="3" t="str">
        <f t="shared" si="87"/>
        <v/>
      </c>
    </row>
    <row r="5466" spans="8:8" x14ac:dyDescent="0.3">
      <c r="H5466" s="3" t="str">
        <f t="shared" si="87"/>
        <v/>
      </c>
    </row>
    <row r="5467" spans="8:8" x14ac:dyDescent="0.3">
      <c r="H5467" s="3" t="str">
        <f t="shared" si="87"/>
        <v/>
      </c>
    </row>
    <row r="5468" spans="8:8" x14ac:dyDescent="0.3">
      <c r="H5468" s="3" t="str">
        <f t="shared" si="87"/>
        <v/>
      </c>
    </row>
    <row r="5469" spans="8:8" x14ac:dyDescent="0.3">
      <c r="H5469" s="3" t="str">
        <f t="shared" si="87"/>
        <v/>
      </c>
    </row>
    <row r="5470" spans="8:8" x14ac:dyDescent="0.3">
      <c r="H5470" s="3" t="str">
        <f t="shared" si="87"/>
        <v/>
      </c>
    </row>
    <row r="5471" spans="8:8" x14ac:dyDescent="0.3">
      <c r="H5471" s="3" t="str">
        <f t="shared" si="87"/>
        <v/>
      </c>
    </row>
    <row r="5472" spans="8:8" x14ac:dyDescent="0.3">
      <c r="H5472" s="3" t="str">
        <f t="shared" si="87"/>
        <v/>
      </c>
    </row>
    <row r="5473" spans="8:8" x14ac:dyDescent="0.3">
      <c r="H5473" s="3" t="str">
        <f t="shared" si="87"/>
        <v/>
      </c>
    </row>
    <row r="5474" spans="8:8" x14ac:dyDescent="0.3">
      <c r="H5474" s="3" t="str">
        <f t="shared" si="87"/>
        <v/>
      </c>
    </row>
    <row r="5475" spans="8:8" x14ac:dyDescent="0.3">
      <c r="H5475" s="3" t="str">
        <f t="shared" si="87"/>
        <v/>
      </c>
    </row>
    <row r="5476" spans="8:8" x14ac:dyDescent="0.3">
      <c r="H5476" s="3" t="str">
        <f t="shared" si="87"/>
        <v/>
      </c>
    </row>
    <row r="5477" spans="8:8" x14ac:dyDescent="0.3">
      <c r="H5477" s="3" t="str">
        <f t="shared" si="87"/>
        <v/>
      </c>
    </row>
    <row r="5478" spans="8:8" x14ac:dyDescent="0.3">
      <c r="H5478" s="3" t="str">
        <f t="shared" si="87"/>
        <v/>
      </c>
    </row>
    <row r="5479" spans="8:8" x14ac:dyDescent="0.3">
      <c r="H5479" s="3" t="str">
        <f t="shared" si="87"/>
        <v/>
      </c>
    </row>
    <row r="5480" spans="8:8" x14ac:dyDescent="0.3">
      <c r="H5480" s="3" t="str">
        <f t="shared" si="87"/>
        <v/>
      </c>
    </row>
    <row r="5481" spans="8:8" x14ac:dyDescent="0.3">
      <c r="H5481" s="3" t="str">
        <f t="shared" si="87"/>
        <v/>
      </c>
    </row>
    <row r="5482" spans="8:8" x14ac:dyDescent="0.3">
      <c r="H5482" s="3" t="str">
        <f t="shared" si="87"/>
        <v/>
      </c>
    </row>
    <row r="5483" spans="8:8" x14ac:dyDescent="0.3">
      <c r="H5483" s="3" t="str">
        <f t="shared" si="87"/>
        <v/>
      </c>
    </row>
    <row r="5484" spans="8:8" x14ac:dyDescent="0.3">
      <c r="H5484" s="3" t="str">
        <f t="shared" si="87"/>
        <v/>
      </c>
    </row>
    <row r="5485" spans="8:8" x14ac:dyDescent="0.3">
      <c r="H5485" s="3" t="str">
        <f t="shared" si="87"/>
        <v/>
      </c>
    </row>
    <row r="5486" spans="8:8" x14ac:dyDescent="0.3">
      <c r="H5486" s="3" t="str">
        <f t="shared" si="87"/>
        <v/>
      </c>
    </row>
    <row r="5487" spans="8:8" x14ac:dyDescent="0.3">
      <c r="H5487" s="3" t="str">
        <f t="shared" si="87"/>
        <v/>
      </c>
    </row>
    <row r="5488" spans="8:8" x14ac:dyDescent="0.3">
      <c r="H5488" s="3" t="str">
        <f t="shared" si="87"/>
        <v/>
      </c>
    </row>
    <row r="5489" spans="8:8" x14ac:dyDescent="0.3">
      <c r="H5489" s="3" t="str">
        <f t="shared" si="87"/>
        <v/>
      </c>
    </row>
    <row r="5490" spans="8:8" x14ac:dyDescent="0.3">
      <c r="H5490" s="3" t="str">
        <f t="shared" si="87"/>
        <v/>
      </c>
    </row>
    <row r="5491" spans="8:8" x14ac:dyDescent="0.3">
      <c r="H5491" s="3" t="str">
        <f t="shared" si="87"/>
        <v/>
      </c>
    </row>
    <row r="5492" spans="8:8" x14ac:dyDescent="0.3">
      <c r="H5492" s="3" t="str">
        <f t="shared" si="87"/>
        <v/>
      </c>
    </row>
    <row r="5493" spans="8:8" x14ac:dyDescent="0.3">
      <c r="H5493" s="3" t="str">
        <f t="shared" si="87"/>
        <v/>
      </c>
    </row>
    <row r="5494" spans="8:8" x14ac:dyDescent="0.3">
      <c r="H5494" s="3" t="str">
        <f t="shared" si="87"/>
        <v/>
      </c>
    </row>
    <row r="5495" spans="8:8" x14ac:dyDescent="0.3">
      <c r="H5495" s="3" t="str">
        <f t="shared" si="87"/>
        <v/>
      </c>
    </row>
    <row r="5496" spans="8:8" x14ac:dyDescent="0.3">
      <c r="H5496" s="3" t="str">
        <f t="shared" si="87"/>
        <v/>
      </c>
    </row>
    <row r="5497" spans="8:8" x14ac:dyDescent="0.3">
      <c r="H5497" s="3" t="str">
        <f t="shared" si="87"/>
        <v/>
      </c>
    </row>
    <row r="5498" spans="8:8" x14ac:dyDescent="0.3">
      <c r="H5498" s="3" t="str">
        <f t="shared" si="87"/>
        <v/>
      </c>
    </row>
    <row r="5499" spans="8:8" x14ac:dyDescent="0.3">
      <c r="H5499" s="3" t="str">
        <f t="shared" si="87"/>
        <v/>
      </c>
    </row>
    <row r="5500" spans="8:8" x14ac:dyDescent="0.3">
      <c r="H5500" s="3" t="str">
        <f t="shared" si="87"/>
        <v/>
      </c>
    </row>
    <row r="5501" spans="8:8" x14ac:dyDescent="0.3">
      <c r="H5501" s="3" t="str">
        <f t="shared" si="87"/>
        <v/>
      </c>
    </row>
    <row r="5502" spans="8:8" x14ac:dyDescent="0.3">
      <c r="H5502" s="3" t="str">
        <f t="shared" si="87"/>
        <v/>
      </c>
    </row>
    <row r="5503" spans="8:8" x14ac:dyDescent="0.3">
      <c r="H5503" s="3" t="str">
        <f t="shared" si="87"/>
        <v/>
      </c>
    </row>
    <row r="5504" spans="8:8" x14ac:dyDescent="0.3">
      <c r="H5504" s="3" t="str">
        <f t="shared" si="87"/>
        <v/>
      </c>
    </row>
    <row r="5505" spans="8:8" x14ac:dyDescent="0.3">
      <c r="H5505" s="3" t="str">
        <f t="shared" si="87"/>
        <v/>
      </c>
    </row>
    <row r="5506" spans="8:8" x14ac:dyDescent="0.3">
      <c r="H5506" s="3" t="str">
        <f t="shared" ref="H5506:H5569" si="88">IFERROR(INT(RIGHT(E5506,2)),"")</f>
        <v/>
      </c>
    </row>
    <row r="5507" spans="8:8" x14ac:dyDescent="0.3">
      <c r="H5507" s="3" t="str">
        <f t="shared" si="88"/>
        <v/>
      </c>
    </row>
    <row r="5508" spans="8:8" x14ac:dyDescent="0.3">
      <c r="H5508" s="3" t="str">
        <f t="shared" si="88"/>
        <v/>
      </c>
    </row>
    <row r="5509" spans="8:8" x14ac:dyDescent="0.3">
      <c r="H5509" s="3" t="str">
        <f t="shared" si="88"/>
        <v/>
      </c>
    </row>
    <row r="5510" spans="8:8" x14ac:dyDescent="0.3">
      <c r="H5510" s="3" t="str">
        <f t="shared" si="88"/>
        <v/>
      </c>
    </row>
    <row r="5511" spans="8:8" x14ac:dyDescent="0.3">
      <c r="H5511" s="3" t="str">
        <f t="shared" si="88"/>
        <v/>
      </c>
    </row>
    <row r="5512" spans="8:8" x14ac:dyDescent="0.3">
      <c r="H5512" s="3" t="str">
        <f t="shared" si="88"/>
        <v/>
      </c>
    </row>
    <row r="5513" spans="8:8" x14ac:dyDescent="0.3">
      <c r="H5513" s="3" t="str">
        <f t="shared" si="88"/>
        <v/>
      </c>
    </row>
    <row r="5514" spans="8:8" x14ac:dyDescent="0.3">
      <c r="H5514" s="3" t="str">
        <f t="shared" si="88"/>
        <v/>
      </c>
    </row>
    <row r="5515" spans="8:8" x14ac:dyDescent="0.3">
      <c r="H5515" s="3" t="str">
        <f t="shared" si="88"/>
        <v/>
      </c>
    </row>
    <row r="5516" spans="8:8" x14ac:dyDescent="0.3">
      <c r="H5516" s="3" t="str">
        <f t="shared" si="88"/>
        <v/>
      </c>
    </row>
    <row r="5517" spans="8:8" x14ac:dyDescent="0.3">
      <c r="H5517" s="3" t="str">
        <f t="shared" si="88"/>
        <v/>
      </c>
    </row>
    <row r="5518" spans="8:8" x14ac:dyDescent="0.3">
      <c r="H5518" s="3" t="str">
        <f t="shared" si="88"/>
        <v/>
      </c>
    </row>
    <row r="5519" spans="8:8" x14ac:dyDescent="0.3">
      <c r="H5519" s="3" t="str">
        <f t="shared" si="88"/>
        <v/>
      </c>
    </row>
    <row r="5520" spans="8:8" x14ac:dyDescent="0.3">
      <c r="H5520" s="3" t="str">
        <f t="shared" si="88"/>
        <v/>
      </c>
    </row>
    <row r="5521" spans="8:8" x14ac:dyDescent="0.3">
      <c r="H5521" s="3" t="str">
        <f t="shared" si="88"/>
        <v/>
      </c>
    </row>
    <row r="5522" spans="8:8" x14ac:dyDescent="0.3">
      <c r="H5522" s="3" t="str">
        <f t="shared" si="88"/>
        <v/>
      </c>
    </row>
    <row r="5523" spans="8:8" x14ac:dyDescent="0.3">
      <c r="H5523" s="3" t="str">
        <f t="shared" si="88"/>
        <v/>
      </c>
    </row>
    <row r="5524" spans="8:8" x14ac:dyDescent="0.3">
      <c r="H5524" s="3" t="str">
        <f t="shared" si="88"/>
        <v/>
      </c>
    </row>
    <row r="5525" spans="8:8" x14ac:dyDescent="0.3">
      <c r="H5525" s="3" t="str">
        <f t="shared" si="88"/>
        <v/>
      </c>
    </row>
    <row r="5526" spans="8:8" x14ac:dyDescent="0.3">
      <c r="H5526" s="3" t="str">
        <f t="shared" si="88"/>
        <v/>
      </c>
    </row>
    <row r="5527" spans="8:8" x14ac:dyDescent="0.3">
      <c r="H5527" s="3" t="str">
        <f t="shared" si="88"/>
        <v/>
      </c>
    </row>
    <row r="5528" spans="8:8" x14ac:dyDescent="0.3">
      <c r="H5528" s="3" t="str">
        <f t="shared" si="88"/>
        <v/>
      </c>
    </row>
    <row r="5529" spans="8:8" x14ac:dyDescent="0.3">
      <c r="H5529" s="3" t="str">
        <f t="shared" si="88"/>
        <v/>
      </c>
    </row>
    <row r="5530" spans="8:8" x14ac:dyDescent="0.3">
      <c r="H5530" s="3" t="str">
        <f t="shared" si="88"/>
        <v/>
      </c>
    </row>
    <row r="5531" spans="8:8" x14ac:dyDescent="0.3">
      <c r="H5531" s="3" t="str">
        <f t="shared" si="88"/>
        <v/>
      </c>
    </row>
    <row r="5532" spans="8:8" x14ac:dyDescent="0.3">
      <c r="H5532" s="3" t="str">
        <f t="shared" si="88"/>
        <v/>
      </c>
    </row>
    <row r="5533" spans="8:8" x14ac:dyDescent="0.3">
      <c r="H5533" s="3" t="str">
        <f t="shared" si="88"/>
        <v/>
      </c>
    </row>
    <row r="5534" spans="8:8" x14ac:dyDescent="0.3">
      <c r="H5534" s="3" t="str">
        <f t="shared" si="88"/>
        <v/>
      </c>
    </row>
    <row r="5535" spans="8:8" x14ac:dyDescent="0.3">
      <c r="H5535" s="3" t="str">
        <f t="shared" si="88"/>
        <v/>
      </c>
    </row>
    <row r="5536" spans="8:8" x14ac:dyDescent="0.3">
      <c r="H5536" s="3" t="str">
        <f t="shared" si="88"/>
        <v/>
      </c>
    </row>
    <row r="5537" spans="8:8" x14ac:dyDescent="0.3">
      <c r="H5537" s="3" t="str">
        <f t="shared" si="88"/>
        <v/>
      </c>
    </row>
    <row r="5538" spans="8:8" x14ac:dyDescent="0.3">
      <c r="H5538" s="3" t="str">
        <f t="shared" si="88"/>
        <v/>
      </c>
    </row>
    <row r="5539" spans="8:8" x14ac:dyDescent="0.3">
      <c r="H5539" s="3" t="str">
        <f t="shared" si="88"/>
        <v/>
      </c>
    </row>
    <row r="5540" spans="8:8" x14ac:dyDescent="0.3">
      <c r="H5540" s="3" t="str">
        <f t="shared" si="88"/>
        <v/>
      </c>
    </row>
    <row r="5541" spans="8:8" x14ac:dyDescent="0.3">
      <c r="H5541" s="3" t="str">
        <f t="shared" si="88"/>
        <v/>
      </c>
    </row>
    <row r="5542" spans="8:8" x14ac:dyDescent="0.3">
      <c r="H5542" s="3" t="str">
        <f t="shared" si="88"/>
        <v/>
      </c>
    </row>
    <row r="5543" spans="8:8" x14ac:dyDescent="0.3">
      <c r="H5543" s="3" t="str">
        <f t="shared" si="88"/>
        <v/>
      </c>
    </row>
    <row r="5544" spans="8:8" x14ac:dyDescent="0.3">
      <c r="H5544" s="3" t="str">
        <f t="shared" si="88"/>
        <v/>
      </c>
    </row>
    <row r="5545" spans="8:8" x14ac:dyDescent="0.3">
      <c r="H5545" s="3" t="str">
        <f t="shared" si="88"/>
        <v/>
      </c>
    </row>
    <row r="5546" spans="8:8" x14ac:dyDescent="0.3">
      <c r="H5546" s="3" t="str">
        <f t="shared" si="88"/>
        <v/>
      </c>
    </row>
    <row r="5547" spans="8:8" x14ac:dyDescent="0.3">
      <c r="H5547" s="3" t="str">
        <f t="shared" si="88"/>
        <v/>
      </c>
    </row>
    <row r="5548" spans="8:8" x14ac:dyDescent="0.3">
      <c r="H5548" s="3" t="str">
        <f t="shared" si="88"/>
        <v/>
      </c>
    </row>
    <row r="5549" spans="8:8" x14ac:dyDescent="0.3">
      <c r="H5549" s="3" t="str">
        <f t="shared" si="88"/>
        <v/>
      </c>
    </row>
    <row r="5550" spans="8:8" x14ac:dyDescent="0.3">
      <c r="H5550" s="3" t="str">
        <f t="shared" si="88"/>
        <v/>
      </c>
    </row>
    <row r="5551" spans="8:8" x14ac:dyDescent="0.3">
      <c r="H5551" s="3" t="str">
        <f t="shared" si="88"/>
        <v/>
      </c>
    </row>
    <row r="5552" spans="8:8" x14ac:dyDescent="0.3">
      <c r="H5552" s="3" t="str">
        <f t="shared" si="88"/>
        <v/>
      </c>
    </row>
    <row r="5553" spans="8:8" x14ac:dyDescent="0.3">
      <c r="H5553" s="3" t="str">
        <f t="shared" si="88"/>
        <v/>
      </c>
    </row>
    <row r="5554" spans="8:8" x14ac:dyDescent="0.3">
      <c r="H5554" s="3" t="str">
        <f t="shared" si="88"/>
        <v/>
      </c>
    </row>
    <row r="5555" spans="8:8" x14ac:dyDescent="0.3">
      <c r="H5555" s="3" t="str">
        <f t="shared" si="88"/>
        <v/>
      </c>
    </row>
    <row r="5556" spans="8:8" x14ac:dyDescent="0.3">
      <c r="H5556" s="3" t="str">
        <f t="shared" si="88"/>
        <v/>
      </c>
    </row>
    <row r="5557" spans="8:8" x14ac:dyDescent="0.3">
      <c r="H5557" s="3" t="str">
        <f t="shared" si="88"/>
        <v/>
      </c>
    </row>
    <row r="5558" spans="8:8" x14ac:dyDescent="0.3">
      <c r="H5558" s="3" t="str">
        <f t="shared" si="88"/>
        <v/>
      </c>
    </row>
    <row r="5559" spans="8:8" x14ac:dyDescent="0.3">
      <c r="H5559" s="3" t="str">
        <f t="shared" si="88"/>
        <v/>
      </c>
    </row>
    <row r="5560" spans="8:8" x14ac:dyDescent="0.3">
      <c r="H5560" s="3" t="str">
        <f t="shared" si="88"/>
        <v/>
      </c>
    </row>
    <row r="5561" spans="8:8" x14ac:dyDescent="0.3">
      <c r="H5561" s="3" t="str">
        <f t="shared" si="88"/>
        <v/>
      </c>
    </row>
    <row r="5562" spans="8:8" x14ac:dyDescent="0.3">
      <c r="H5562" s="3" t="str">
        <f t="shared" si="88"/>
        <v/>
      </c>
    </row>
    <row r="5563" spans="8:8" x14ac:dyDescent="0.3">
      <c r="H5563" s="3" t="str">
        <f t="shared" si="88"/>
        <v/>
      </c>
    </row>
    <row r="5564" spans="8:8" x14ac:dyDescent="0.3">
      <c r="H5564" s="3" t="str">
        <f t="shared" si="88"/>
        <v/>
      </c>
    </row>
    <row r="5565" spans="8:8" x14ac:dyDescent="0.3">
      <c r="H5565" s="3" t="str">
        <f t="shared" si="88"/>
        <v/>
      </c>
    </row>
    <row r="5566" spans="8:8" x14ac:dyDescent="0.3">
      <c r="H5566" s="3" t="str">
        <f t="shared" si="88"/>
        <v/>
      </c>
    </row>
    <row r="5567" spans="8:8" x14ac:dyDescent="0.3">
      <c r="H5567" s="3" t="str">
        <f t="shared" si="88"/>
        <v/>
      </c>
    </row>
    <row r="5568" spans="8:8" x14ac:dyDescent="0.3">
      <c r="H5568" s="3" t="str">
        <f t="shared" si="88"/>
        <v/>
      </c>
    </row>
    <row r="5569" spans="8:8" x14ac:dyDescent="0.3">
      <c r="H5569" s="3" t="str">
        <f t="shared" si="88"/>
        <v/>
      </c>
    </row>
    <row r="5570" spans="8:8" x14ac:dyDescent="0.3">
      <c r="H5570" s="3" t="str">
        <f t="shared" ref="H5570:H5633" si="89">IFERROR(INT(RIGHT(E5570,2)),"")</f>
        <v/>
      </c>
    </row>
    <row r="5571" spans="8:8" x14ac:dyDescent="0.3">
      <c r="H5571" s="3" t="str">
        <f t="shared" si="89"/>
        <v/>
      </c>
    </row>
    <row r="5572" spans="8:8" x14ac:dyDescent="0.3">
      <c r="H5572" s="3" t="str">
        <f t="shared" si="89"/>
        <v/>
      </c>
    </row>
    <row r="5573" spans="8:8" x14ac:dyDescent="0.3">
      <c r="H5573" s="3" t="str">
        <f t="shared" si="89"/>
        <v/>
      </c>
    </row>
    <row r="5574" spans="8:8" x14ac:dyDescent="0.3">
      <c r="H5574" s="3" t="str">
        <f t="shared" si="89"/>
        <v/>
      </c>
    </row>
    <row r="5575" spans="8:8" x14ac:dyDescent="0.3">
      <c r="H5575" s="3" t="str">
        <f t="shared" si="89"/>
        <v/>
      </c>
    </row>
    <row r="5576" spans="8:8" x14ac:dyDescent="0.3">
      <c r="H5576" s="3" t="str">
        <f t="shared" si="89"/>
        <v/>
      </c>
    </row>
    <row r="5577" spans="8:8" x14ac:dyDescent="0.3">
      <c r="H5577" s="3" t="str">
        <f t="shared" si="89"/>
        <v/>
      </c>
    </row>
    <row r="5578" spans="8:8" x14ac:dyDescent="0.3">
      <c r="H5578" s="3" t="str">
        <f t="shared" si="89"/>
        <v/>
      </c>
    </row>
    <row r="5579" spans="8:8" x14ac:dyDescent="0.3">
      <c r="H5579" s="3" t="str">
        <f t="shared" si="89"/>
        <v/>
      </c>
    </row>
    <row r="5580" spans="8:8" x14ac:dyDescent="0.3">
      <c r="H5580" s="3" t="str">
        <f t="shared" si="89"/>
        <v/>
      </c>
    </row>
    <row r="5581" spans="8:8" x14ac:dyDescent="0.3">
      <c r="H5581" s="3" t="str">
        <f t="shared" si="89"/>
        <v/>
      </c>
    </row>
    <row r="5582" spans="8:8" x14ac:dyDescent="0.3">
      <c r="H5582" s="3" t="str">
        <f t="shared" si="89"/>
        <v/>
      </c>
    </row>
    <row r="5583" spans="8:8" x14ac:dyDescent="0.3">
      <c r="H5583" s="3" t="str">
        <f t="shared" si="89"/>
        <v/>
      </c>
    </row>
    <row r="5584" spans="8:8" x14ac:dyDescent="0.3">
      <c r="H5584" s="3" t="str">
        <f t="shared" si="89"/>
        <v/>
      </c>
    </row>
    <row r="5585" spans="8:8" x14ac:dyDescent="0.3">
      <c r="H5585" s="3" t="str">
        <f t="shared" si="89"/>
        <v/>
      </c>
    </row>
    <row r="5586" spans="8:8" x14ac:dyDescent="0.3">
      <c r="H5586" s="3" t="str">
        <f t="shared" si="89"/>
        <v/>
      </c>
    </row>
    <row r="5587" spans="8:8" x14ac:dyDescent="0.3">
      <c r="H5587" s="3" t="str">
        <f t="shared" si="89"/>
        <v/>
      </c>
    </row>
    <row r="5588" spans="8:8" x14ac:dyDescent="0.3">
      <c r="H5588" s="3" t="str">
        <f t="shared" si="89"/>
        <v/>
      </c>
    </row>
    <row r="5589" spans="8:8" x14ac:dyDescent="0.3">
      <c r="H5589" s="3" t="str">
        <f t="shared" si="89"/>
        <v/>
      </c>
    </row>
    <row r="5590" spans="8:8" x14ac:dyDescent="0.3">
      <c r="H5590" s="3" t="str">
        <f t="shared" si="89"/>
        <v/>
      </c>
    </row>
    <row r="5591" spans="8:8" x14ac:dyDescent="0.3">
      <c r="H5591" s="3" t="str">
        <f t="shared" si="89"/>
        <v/>
      </c>
    </row>
    <row r="5592" spans="8:8" x14ac:dyDescent="0.3">
      <c r="H5592" s="3" t="str">
        <f t="shared" si="89"/>
        <v/>
      </c>
    </row>
    <row r="5593" spans="8:8" x14ac:dyDescent="0.3">
      <c r="H5593" s="3" t="str">
        <f t="shared" si="89"/>
        <v/>
      </c>
    </row>
    <row r="5594" spans="8:8" x14ac:dyDescent="0.3">
      <c r="H5594" s="3" t="str">
        <f t="shared" si="89"/>
        <v/>
      </c>
    </row>
    <row r="5595" spans="8:8" x14ac:dyDescent="0.3">
      <c r="H5595" s="3" t="str">
        <f t="shared" si="89"/>
        <v/>
      </c>
    </row>
    <row r="5596" spans="8:8" x14ac:dyDescent="0.3">
      <c r="H5596" s="3" t="str">
        <f t="shared" si="89"/>
        <v/>
      </c>
    </row>
    <row r="5597" spans="8:8" x14ac:dyDescent="0.3">
      <c r="H5597" s="3" t="str">
        <f t="shared" si="89"/>
        <v/>
      </c>
    </row>
    <row r="5598" spans="8:8" x14ac:dyDescent="0.3">
      <c r="H5598" s="3" t="str">
        <f t="shared" si="89"/>
        <v/>
      </c>
    </row>
    <row r="5599" spans="8:8" x14ac:dyDescent="0.3">
      <c r="H5599" s="3" t="str">
        <f t="shared" si="89"/>
        <v/>
      </c>
    </row>
    <row r="5600" spans="8:8" x14ac:dyDescent="0.3">
      <c r="H5600" s="3" t="str">
        <f t="shared" si="89"/>
        <v/>
      </c>
    </row>
    <row r="5601" spans="8:8" x14ac:dyDescent="0.3">
      <c r="H5601" s="3" t="str">
        <f t="shared" si="89"/>
        <v/>
      </c>
    </row>
    <row r="5602" spans="8:8" x14ac:dyDescent="0.3">
      <c r="H5602" s="3" t="str">
        <f t="shared" si="89"/>
        <v/>
      </c>
    </row>
    <row r="5603" spans="8:8" x14ac:dyDescent="0.3">
      <c r="H5603" s="3" t="str">
        <f t="shared" si="89"/>
        <v/>
      </c>
    </row>
    <row r="5604" spans="8:8" x14ac:dyDescent="0.3">
      <c r="H5604" s="3" t="str">
        <f t="shared" si="89"/>
        <v/>
      </c>
    </row>
    <row r="5605" spans="8:8" x14ac:dyDescent="0.3">
      <c r="H5605" s="3" t="str">
        <f t="shared" si="89"/>
        <v/>
      </c>
    </row>
    <row r="5606" spans="8:8" x14ac:dyDescent="0.3">
      <c r="H5606" s="3" t="str">
        <f t="shared" si="89"/>
        <v/>
      </c>
    </row>
    <row r="5607" spans="8:8" x14ac:dyDescent="0.3">
      <c r="H5607" s="3" t="str">
        <f t="shared" si="89"/>
        <v/>
      </c>
    </row>
    <row r="5608" spans="8:8" x14ac:dyDescent="0.3">
      <c r="H5608" s="3" t="str">
        <f t="shared" si="89"/>
        <v/>
      </c>
    </row>
    <row r="5609" spans="8:8" x14ac:dyDescent="0.3">
      <c r="H5609" s="3" t="str">
        <f t="shared" si="89"/>
        <v/>
      </c>
    </row>
    <row r="5610" spans="8:8" x14ac:dyDescent="0.3">
      <c r="H5610" s="3" t="str">
        <f t="shared" si="89"/>
        <v/>
      </c>
    </row>
    <row r="5611" spans="8:8" x14ac:dyDescent="0.3">
      <c r="H5611" s="3" t="str">
        <f t="shared" si="89"/>
        <v/>
      </c>
    </row>
    <row r="5612" spans="8:8" x14ac:dyDescent="0.3">
      <c r="H5612" s="3" t="str">
        <f t="shared" si="89"/>
        <v/>
      </c>
    </row>
    <row r="5613" spans="8:8" x14ac:dyDescent="0.3">
      <c r="H5613" s="3" t="str">
        <f t="shared" si="89"/>
        <v/>
      </c>
    </row>
    <row r="5614" spans="8:8" x14ac:dyDescent="0.3">
      <c r="H5614" s="3" t="str">
        <f t="shared" si="89"/>
        <v/>
      </c>
    </row>
    <row r="5615" spans="8:8" x14ac:dyDescent="0.3">
      <c r="H5615" s="3" t="str">
        <f t="shared" si="89"/>
        <v/>
      </c>
    </row>
    <row r="5616" spans="8:8" x14ac:dyDescent="0.3">
      <c r="H5616" s="3" t="str">
        <f t="shared" si="89"/>
        <v/>
      </c>
    </row>
    <row r="5617" spans="8:8" x14ac:dyDescent="0.3">
      <c r="H5617" s="3" t="str">
        <f t="shared" si="89"/>
        <v/>
      </c>
    </row>
    <row r="5618" spans="8:8" x14ac:dyDescent="0.3">
      <c r="H5618" s="3" t="str">
        <f t="shared" si="89"/>
        <v/>
      </c>
    </row>
    <row r="5619" spans="8:8" x14ac:dyDescent="0.3">
      <c r="H5619" s="3" t="str">
        <f t="shared" si="89"/>
        <v/>
      </c>
    </row>
    <row r="5620" spans="8:8" x14ac:dyDescent="0.3">
      <c r="H5620" s="3" t="str">
        <f t="shared" si="89"/>
        <v/>
      </c>
    </row>
    <row r="5621" spans="8:8" x14ac:dyDescent="0.3">
      <c r="H5621" s="3" t="str">
        <f t="shared" si="89"/>
        <v/>
      </c>
    </row>
    <row r="5622" spans="8:8" x14ac:dyDescent="0.3">
      <c r="H5622" s="3" t="str">
        <f t="shared" si="89"/>
        <v/>
      </c>
    </row>
    <row r="5623" spans="8:8" x14ac:dyDescent="0.3">
      <c r="H5623" s="3" t="str">
        <f t="shared" si="89"/>
        <v/>
      </c>
    </row>
    <row r="5624" spans="8:8" x14ac:dyDescent="0.3">
      <c r="H5624" s="3" t="str">
        <f t="shared" si="89"/>
        <v/>
      </c>
    </row>
    <row r="5625" spans="8:8" x14ac:dyDescent="0.3">
      <c r="H5625" s="3" t="str">
        <f t="shared" si="89"/>
        <v/>
      </c>
    </row>
    <row r="5626" spans="8:8" x14ac:dyDescent="0.3">
      <c r="H5626" s="3" t="str">
        <f t="shared" si="89"/>
        <v/>
      </c>
    </row>
    <row r="5627" spans="8:8" x14ac:dyDescent="0.3">
      <c r="H5627" s="3" t="str">
        <f t="shared" si="89"/>
        <v/>
      </c>
    </row>
    <row r="5628" spans="8:8" x14ac:dyDescent="0.3">
      <c r="H5628" s="3" t="str">
        <f t="shared" si="89"/>
        <v/>
      </c>
    </row>
    <row r="5629" spans="8:8" x14ac:dyDescent="0.3">
      <c r="H5629" s="3" t="str">
        <f t="shared" si="89"/>
        <v/>
      </c>
    </row>
    <row r="5630" spans="8:8" x14ac:dyDescent="0.3">
      <c r="H5630" s="3" t="str">
        <f t="shared" si="89"/>
        <v/>
      </c>
    </row>
    <row r="5631" spans="8:8" x14ac:dyDescent="0.3">
      <c r="H5631" s="3" t="str">
        <f t="shared" si="89"/>
        <v/>
      </c>
    </row>
    <row r="5632" spans="8:8" x14ac:dyDescent="0.3">
      <c r="H5632" s="3" t="str">
        <f t="shared" si="89"/>
        <v/>
      </c>
    </row>
    <row r="5633" spans="8:8" x14ac:dyDescent="0.3">
      <c r="H5633" s="3" t="str">
        <f t="shared" si="89"/>
        <v/>
      </c>
    </row>
    <row r="5634" spans="8:8" x14ac:dyDescent="0.3">
      <c r="H5634" s="3" t="str">
        <f t="shared" ref="H5634:H5697" si="90">IFERROR(INT(RIGHT(E5634,2)),"")</f>
        <v/>
      </c>
    </row>
    <row r="5635" spans="8:8" x14ac:dyDescent="0.3">
      <c r="H5635" s="3" t="str">
        <f t="shared" si="90"/>
        <v/>
      </c>
    </row>
    <row r="5636" spans="8:8" x14ac:dyDescent="0.3">
      <c r="H5636" s="3" t="str">
        <f t="shared" si="90"/>
        <v/>
      </c>
    </row>
    <row r="5637" spans="8:8" x14ac:dyDescent="0.3">
      <c r="H5637" s="3" t="str">
        <f t="shared" si="90"/>
        <v/>
      </c>
    </row>
    <row r="5638" spans="8:8" x14ac:dyDescent="0.3">
      <c r="H5638" s="3" t="str">
        <f t="shared" si="90"/>
        <v/>
      </c>
    </row>
    <row r="5639" spans="8:8" x14ac:dyDescent="0.3">
      <c r="H5639" s="3" t="str">
        <f t="shared" si="90"/>
        <v/>
      </c>
    </row>
    <row r="5640" spans="8:8" x14ac:dyDescent="0.3">
      <c r="H5640" s="3" t="str">
        <f t="shared" si="90"/>
        <v/>
      </c>
    </row>
    <row r="5641" spans="8:8" x14ac:dyDescent="0.3">
      <c r="H5641" s="3" t="str">
        <f t="shared" si="90"/>
        <v/>
      </c>
    </row>
    <row r="5642" spans="8:8" x14ac:dyDescent="0.3">
      <c r="H5642" s="3" t="str">
        <f t="shared" si="90"/>
        <v/>
      </c>
    </row>
    <row r="5643" spans="8:8" x14ac:dyDescent="0.3">
      <c r="H5643" s="3" t="str">
        <f t="shared" si="90"/>
        <v/>
      </c>
    </row>
    <row r="5644" spans="8:8" x14ac:dyDescent="0.3">
      <c r="H5644" s="3" t="str">
        <f t="shared" si="90"/>
        <v/>
      </c>
    </row>
    <row r="5645" spans="8:8" x14ac:dyDescent="0.3">
      <c r="H5645" s="3" t="str">
        <f t="shared" si="90"/>
        <v/>
      </c>
    </row>
    <row r="5646" spans="8:8" x14ac:dyDescent="0.3">
      <c r="H5646" s="3" t="str">
        <f t="shared" si="90"/>
        <v/>
      </c>
    </row>
    <row r="5647" spans="8:8" x14ac:dyDescent="0.3">
      <c r="H5647" s="3" t="str">
        <f t="shared" si="90"/>
        <v/>
      </c>
    </row>
    <row r="5648" spans="8:8" x14ac:dyDescent="0.3">
      <c r="H5648" s="3" t="str">
        <f t="shared" si="90"/>
        <v/>
      </c>
    </row>
    <row r="5649" spans="8:8" x14ac:dyDescent="0.3">
      <c r="H5649" s="3" t="str">
        <f t="shared" si="90"/>
        <v/>
      </c>
    </row>
    <row r="5650" spans="8:8" x14ac:dyDescent="0.3">
      <c r="H5650" s="3" t="str">
        <f t="shared" si="90"/>
        <v/>
      </c>
    </row>
    <row r="5651" spans="8:8" x14ac:dyDescent="0.3">
      <c r="H5651" s="3" t="str">
        <f t="shared" si="90"/>
        <v/>
      </c>
    </row>
    <row r="5652" spans="8:8" x14ac:dyDescent="0.3">
      <c r="H5652" s="3" t="str">
        <f t="shared" si="90"/>
        <v/>
      </c>
    </row>
    <row r="5653" spans="8:8" x14ac:dyDescent="0.3">
      <c r="H5653" s="3" t="str">
        <f t="shared" si="90"/>
        <v/>
      </c>
    </row>
    <row r="5654" spans="8:8" x14ac:dyDescent="0.3">
      <c r="H5654" s="3" t="str">
        <f t="shared" si="90"/>
        <v/>
      </c>
    </row>
    <row r="5655" spans="8:8" x14ac:dyDescent="0.3">
      <c r="H5655" s="3" t="str">
        <f t="shared" si="90"/>
        <v/>
      </c>
    </row>
    <row r="5656" spans="8:8" x14ac:dyDescent="0.3">
      <c r="H5656" s="3" t="str">
        <f t="shared" si="90"/>
        <v/>
      </c>
    </row>
    <row r="5657" spans="8:8" x14ac:dyDescent="0.3">
      <c r="H5657" s="3" t="str">
        <f t="shared" si="90"/>
        <v/>
      </c>
    </row>
    <row r="5658" spans="8:8" x14ac:dyDescent="0.3">
      <c r="H5658" s="3" t="str">
        <f t="shared" si="90"/>
        <v/>
      </c>
    </row>
    <row r="5659" spans="8:8" x14ac:dyDescent="0.3">
      <c r="H5659" s="3" t="str">
        <f t="shared" si="90"/>
        <v/>
      </c>
    </row>
    <row r="5660" spans="8:8" x14ac:dyDescent="0.3">
      <c r="H5660" s="3" t="str">
        <f t="shared" si="90"/>
        <v/>
      </c>
    </row>
    <row r="5661" spans="8:8" x14ac:dyDescent="0.3">
      <c r="H5661" s="3" t="str">
        <f t="shared" si="90"/>
        <v/>
      </c>
    </row>
    <row r="5662" spans="8:8" x14ac:dyDescent="0.3">
      <c r="H5662" s="3" t="str">
        <f t="shared" si="90"/>
        <v/>
      </c>
    </row>
    <row r="5663" spans="8:8" x14ac:dyDescent="0.3">
      <c r="H5663" s="3" t="str">
        <f t="shared" si="90"/>
        <v/>
      </c>
    </row>
    <row r="5664" spans="8:8" x14ac:dyDescent="0.3">
      <c r="H5664" s="3" t="str">
        <f t="shared" si="90"/>
        <v/>
      </c>
    </row>
    <row r="5665" spans="8:8" x14ac:dyDescent="0.3">
      <c r="H5665" s="3" t="str">
        <f t="shared" si="90"/>
        <v/>
      </c>
    </row>
    <row r="5666" spans="8:8" x14ac:dyDescent="0.3">
      <c r="H5666" s="3" t="str">
        <f t="shared" si="90"/>
        <v/>
      </c>
    </row>
    <row r="5667" spans="8:8" x14ac:dyDescent="0.3">
      <c r="H5667" s="3" t="str">
        <f t="shared" si="90"/>
        <v/>
      </c>
    </row>
    <row r="5668" spans="8:8" x14ac:dyDescent="0.3">
      <c r="H5668" s="3" t="str">
        <f t="shared" si="90"/>
        <v/>
      </c>
    </row>
    <row r="5669" spans="8:8" x14ac:dyDescent="0.3">
      <c r="H5669" s="3" t="str">
        <f t="shared" si="90"/>
        <v/>
      </c>
    </row>
    <row r="5670" spans="8:8" x14ac:dyDescent="0.3">
      <c r="H5670" s="3" t="str">
        <f t="shared" si="90"/>
        <v/>
      </c>
    </row>
    <row r="5671" spans="8:8" x14ac:dyDescent="0.3">
      <c r="H5671" s="3" t="str">
        <f t="shared" si="90"/>
        <v/>
      </c>
    </row>
    <row r="5672" spans="8:8" x14ac:dyDescent="0.3">
      <c r="H5672" s="3" t="str">
        <f t="shared" si="90"/>
        <v/>
      </c>
    </row>
    <row r="5673" spans="8:8" x14ac:dyDescent="0.3">
      <c r="H5673" s="3" t="str">
        <f t="shared" si="90"/>
        <v/>
      </c>
    </row>
    <row r="5674" spans="8:8" x14ac:dyDescent="0.3">
      <c r="H5674" s="3" t="str">
        <f t="shared" si="90"/>
        <v/>
      </c>
    </row>
    <row r="5675" spans="8:8" x14ac:dyDescent="0.3">
      <c r="H5675" s="3" t="str">
        <f t="shared" si="90"/>
        <v/>
      </c>
    </row>
    <row r="5676" spans="8:8" x14ac:dyDescent="0.3">
      <c r="H5676" s="3" t="str">
        <f t="shared" si="90"/>
        <v/>
      </c>
    </row>
    <row r="5677" spans="8:8" x14ac:dyDescent="0.3">
      <c r="H5677" s="3" t="str">
        <f t="shared" si="90"/>
        <v/>
      </c>
    </row>
    <row r="5678" spans="8:8" x14ac:dyDescent="0.3">
      <c r="H5678" s="3" t="str">
        <f t="shared" si="90"/>
        <v/>
      </c>
    </row>
    <row r="5679" spans="8:8" x14ac:dyDescent="0.3">
      <c r="H5679" s="3" t="str">
        <f t="shared" si="90"/>
        <v/>
      </c>
    </row>
    <row r="5680" spans="8:8" x14ac:dyDescent="0.3">
      <c r="H5680" s="3" t="str">
        <f t="shared" si="90"/>
        <v/>
      </c>
    </row>
    <row r="5681" spans="8:8" x14ac:dyDescent="0.3">
      <c r="H5681" s="3" t="str">
        <f t="shared" si="90"/>
        <v/>
      </c>
    </row>
    <row r="5682" spans="8:8" x14ac:dyDescent="0.3">
      <c r="H5682" s="3" t="str">
        <f t="shared" si="90"/>
        <v/>
      </c>
    </row>
    <row r="5683" spans="8:8" x14ac:dyDescent="0.3">
      <c r="H5683" s="3" t="str">
        <f t="shared" si="90"/>
        <v/>
      </c>
    </row>
    <row r="5684" spans="8:8" x14ac:dyDescent="0.3">
      <c r="H5684" s="3" t="str">
        <f t="shared" si="90"/>
        <v/>
      </c>
    </row>
    <row r="5685" spans="8:8" x14ac:dyDescent="0.3">
      <c r="H5685" s="3" t="str">
        <f t="shared" si="90"/>
        <v/>
      </c>
    </row>
    <row r="5686" spans="8:8" x14ac:dyDescent="0.3">
      <c r="H5686" s="3" t="str">
        <f t="shared" si="90"/>
        <v/>
      </c>
    </row>
    <row r="5687" spans="8:8" x14ac:dyDescent="0.3">
      <c r="H5687" s="3" t="str">
        <f t="shared" si="90"/>
        <v/>
      </c>
    </row>
    <row r="5688" spans="8:8" x14ac:dyDescent="0.3">
      <c r="H5688" s="3" t="str">
        <f t="shared" si="90"/>
        <v/>
      </c>
    </row>
    <row r="5689" spans="8:8" x14ac:dyDescent="0.3">
      <c r="H5689" s="3" t="str">
        <f t="shared" si="90"/>
        <v/>
      </c>
    </row>
    <row r="5690" spans="8:8" x14ac:dyDescent="0.3">
      <c r="H5690" s="3" t="str">
        <f t="shared" si="90"/>
        <v/>
      </c>
    </row>
    <row r="5691" spans="8:8" x14ac:dyDescent="0.3">
      <c r="H5691" s="3" t="str">
        <f t="shared" si="90"/>
        <v/>
      </c>
    </row>
    <row r="5692" spans="8:8" x14ac:dyDescent="0.3">
      <c r="H5692" s="3" t="str">
        <f t="shared" si="90"/>
        <v/>
      </c>
    </row>
    <row r="5693" spans="8:8" x14ac:dyDescent="0.3">
      <c r="H5693" s="3" t="str">
        <f t="shared" si="90"/>
        <v/>
      </c>
    </row>
    <row r="5694" spans="8:8" x14ac:dyDescent="0.3">
      <c r="H5694" s="3" t="str">
        <f t="shared" si="90"/>
        <v/>
      </c>
    </row>
    <row r="5695" spans="8:8" x14ac:dyDescent="0.3">
      <c r="H5695" s="3" t="str">
        <f t="shared" si="90"/>
        <v/>
      </c>
    </row>
    <row r="5696" spans="8:8" x14ac:dyDescent="0.3">
      <c r="H5696" s="3" t="str">
        <f t="shared" si="90"/>
        <v/>
      </c>
    </row>
    <row r="5697" spans="8:8" x14ac:dyDescent="0.3">
      <c r="H5697" s="3" t="str">
        <f t="shared" si="90"/>
        <v/>
      </c>
    </row>
    <row r="5698" spans="8:8" x14ac:dyDescent="0.3">
      <c r="H5698" s="3" t="str">
        <f t="shared" ref="H5698:H5761" si="91">IFERROR(INT(RIGHT(E5698,2)),"")</f>
        <v/>
      </c>
    </row>
    <row r="5699" spans="8:8" x14ac:dyDescent="0.3">
      <c r="H5699" s="3" t="str">
        <f t="shared" si="91"/>
        <v/>
      </c>
    </row>
    <row r="5700" spans="8:8" x14ac:dyDescent="0.3">
      <c r="H5700" s="3" t="str">
        <f t="shared" si="91"/>
        <v/>
      </c>
    </row>
    <row r="5701" spans="8:8" x14ac:dyDescent="0.3">
      <c r="H5701" s="3" t="str">
        <f t="shared" si="91"/>
        <v/>
      </c>
    </row>
    <row r="5702" spans="8:8" x14ac:dyDescent="0.3">
      <c r="H5702" s="3" t="str">
        <f t="shared" si="91"/>
        <v/>
      </c>
    </row>
    <row r="5703" spans="8:8" x14ac:dyDescent="0.3">
      <c r="H5703" s="3" t="str">
        <f t="shared" si="91"/>
        <v/>
      </c>
    </row>
    <row r="5704" spans="8:8" x14ac:dyDescent="0.3">
      <c r="H5704" s="3" t="str">
        <f t="shared" si="91"/>
        <v/>
      </c>
    </row>
    <row r="5705" spans="8:8" x14ac:dyDescent="0.3">
      <c r="H5705" s="3" t="str">
        <f t="shared" si="91"/>
        <v/>
      </c>
    </row>
    <row r="5706" spans="8:8" x14ac:dyDescent="0.3">
      <c r="H5706" s="3" t="str">
        <f t="shared" si="91"/>
        <v/>
      </c>
    </row>
    <row r="5707" spans="8:8" x14ac:dyDescent="0.3">
      <c r="H5707" s="3" t="str">
        <f t="shared" si="91"/>
        <v/>
      </c>
    </row>
    <row r="5708" spans="8:8" x14ac:dyDescent="0.3">
      <c r="H5708" s="3" t="str">
        <f t="shared" si="91"/>
        <v/>
      </c>
    </row>
    <row r="5709" spans="8:8" x14ac:dyDescent="0.3">
      <c r="H5709" s="3" t="str">
        <f t="shared" si="91"/>
        <v/>
      </c>
    </row>
    <row r="5710" spans="8:8" x14ac:dyDescent="0.3">
      <c r="H5710" s="3" t="str">
        <f t="shared" si="91"/>
        <v/>
      </c>
    </row>
    <row r="5711" spans="8:8" x14ac:dyDescent="0.3">
      <c r="H5711" s="3" t="str">
        <f t="shared" si="91"/>
        <v/>
      </c>
    </row>
    <row r="5712" spans="8:8" x14ac:dyDescent="0.3">
      <c r="H5712" s="3" t="str">
        <f t="shared" si="91"/>
        <v/>
      </c>
    </row>
    <row r="5713" spans="8:8" x14ac:dyDescent="0.3">
      <c r="H5713" s="3" t="str">
        <f t="shared" si="91"/>
        <v/>
      </c>
    </row>
    <row r="5714" spans="8:8" x14ac:dyDescent="0.3">
      <c r="H5714" s="3" t="str">
        <f t="shared" si="91"/>
        <v/>
      </c>
    </row>
    <row r="5715" spans="8:8" x14ac:dyDescent="0.3">
      <c r="H5715" s="3" t="str">
        <f t="shared" si="91"/>
        <v/>
      </c>
    </row>
    <row r="5716" spans="8:8" x14ac:dyDescent="0.3">
      <c r="H5716" s="3" t="str">
        <f t="shared" si="91"/>
        <v/>
      </c>
    </row>
    <row r="5717" spans="8:8" x14ac:dyDescent="0.3">
      <c r="H5717" s="3" t="str">
        <f t="shared" si="91"/>
        <v/>
      </c>
    </row>
    <row r="5718" spans="8:8" x14ac:dyDescent="0.3">
      <c r="H5718" s="3" t="str">
        <f t="shared" si="91"/>
        <v/>
      </c>
    </row>
    <row r="5719" spans="8:8" x14ac:dyDescent="0.3">
      <c r="H5719" s="3" t="str">
        <f t="shared" si="91"/>
        <v/>
      </c>
    </row>
    <row r="5720" spans="8:8" x14ac:dyDescent="0.3">
      <c r="H5720" s="3" t="str">
        <f t="shared" si="91"/>
        <v/>
      </c>
    </row>
    <row r="5721" spans="8:8" x14ac:dyDescent="0.3">
      <c r="H5721" s="3" t="str">
        <f t="shared" si="91"/>
        <v/>
      </c>
    </row>
    <row r="5722" spans="8:8" x14ac:dyDescent="0.3">
      <c r="H5722" s="3" t="str">
        <f t="shared" si="91"/>
        <v/>
      </c>
    </row>
    <row r="5723" spans="8:8" x14ac:dyDescent="0.3">
      <c r="H5723" s="3" t="str">
        <f t="shared" si="91"/>
        <v/>
      </c>
    </row>
    <row r="5724" spans="8:8" x14ac:dyDescent="0.3">
      <c r="H5724" s="3" t="str">
        <f t="shared" si="91"/>
        <v/>
      </c>
    </row>
    <row r="5725" spans="8:8" x14ac:dyDescent="0.3">
      <c r="H5725" s="3" t="str">
        <f t="shared" si="91"/>
        <v/>
      </c>
    </row>
    <row r="5726" spans="8:8" x14ac:dyDescent="0.3">
      <c r="H5726" s="3" t="str">
        <f t="shared" si="91"/>
        <v/>
      </c>
    </row>
    <row r="5727" spans="8:8" x14ac:dyDescent="0.3">
      <c r="H5727" s="3" t="str">
        <f t="shared" si="91"/>
        <v/>
      </c>
    </row>
    <row r="5728" spans="8:8" x14ac:dyDescent="0.3">
      <c r="H5728" s="3" t="str">
        <f t="shared" si="91"/>
        <v/>
      </c>
    </row>
    <row r="5729" spans="8:8" x14ac:dyDescent="0.3">
      <c r="H5729" s="3" t="str">
        <f t="shared" si="91"/>
        <v/>
      </c>
    </row>
    <row r="5730" spans="8:8" x14ac:dyDescent="0.3">
      <c r="H5730" s="3" t="str">
        <f t="shared" si="91"/>
        <v/>
      </c>
    </row>
    <row r="5731" spans="8:8" x14ac:dyDescent="0.3">
      <c r="H5731" s="3" t="str">
        <f t="shared" si="91"/>
        <v/>
      </c>
    </row>
    <row r="5732" spans="8:8" x14ac:dyDescent="0.3">
      <c r="H5732" s="3" t="str">
        <f t="shared" si="91"/>
        <v/>
      </c>
    </row>
    <row r="5733" spans="8:8" x14ac:dyDescent="0.3">
      <c r="H5733" s="3" t="str">
        <f t="shared" si="91"/>
        <v/>
      </c>
    </row>
    <row r="5734" spans="8:8" x14ac:dyDescent="0.3">
      <c r="H5734" s="3" t="str">
        <f t="shared" si="91"/>
        <v/>
      </c>
    </row>
    <row r="5735" spans="8:8" x14ac:dyDescent="0.3">
      <c r="H5735" s="3" t="str">
        <f t="shared" si="91"/>
        <v/>
      </c>
    </row>
    <row r="5736" spans="8:8" x14ac:dyDescent="0.3">
      <c r="H5736" s="3" t="str">
        <f t="shared" si="91"/>
        <v/>
      </c>
    </row>
    <row r="5737" spans="8:8" x14ac:dyDescent="0.3">
      <c r="H5737" s="3" t="str">
        <f t="shared" si="91"/>
        <v/>
      </c>
    </row>
    <row r="5738" spans="8:8" x14ac:dyDescent="0.3">
      <c r="H5738" s="3" t="str">
        <f t="shared" si="91"/>
        <v/>
      </c>
    </row>
    <row r="5739" spans="8:8" x14ac:dyDescent="0.3">
      <c r="H5739" s="3" t="str">
        <f t="shared" si="91"/>
        <v/>
      </c>
    </row>
    <row r="5740" spans="8:8" x14ac:dyDescent="0.3">
      <c r="H5740" s="3" t="str">
        <f t="shared" si="91"/>
        <v/>
      </c>
    </row>
    <row r="5741" spans="8:8" x14ac:dyDescent="0.3">
      <c r="H5741" s="3" t="str">
        <f t="shared" si="91"/>
        <v/>
      </c>
    </row>
    <row r="5742" spans="8:8" x14ac:dyDescent="0.3">
      <c r="H5742" s="3" t="str">
        <f t="shared" si="91"/>
        <v/>
      </c>
    </row>
    <row r="5743" spans="8:8" x14ac:dyDescent="0.3">
      <c r="H5743" s="3" t="str">
        <f t="shared" si="91"/>
        <v/>
      </c>
    </row>
    <row r="5744" spans="8:8" x14ac:dyDescent="0.3">
      <c r="H5744" s="3" t="str">
        <f t="shared" si="91"/>
        <v/>
      </c>
    </row>
    <row r="5745" spans="8:8" x14ac:dyDescent="0.3">
      <c r="H5745" s="3" t="str">
        <f t="shared" si="91"/>
        <v/>
      </c>
    </row>
    <row r="5746" spans="8:8" x14ac:dyDescent="0.3">
      <c r="H5746" s="3" t="str">
        <f t="shared" si="91"/>
        <v/>
      </c>
    </row>
    <row r="5747" spans="8:8" x14ac:dyDescent="0.3">
      <c r="H5747" s="3" t="str">
        <f t="shared" si="91"/>
        <v/>
      </c>
    </row>
    <row r="5748" spans="8:8" x14ac:dyDescent="0.3">
      <c r="H5748" s="3" t="str">
        <f t="shared" si="91"/>
        <v/>
      </c>
    </row>
    <row r="5749" spans="8:8" x14ac:dyDescent="0.3">
      <c r="H5749" s="3" t="str">
        <f t="shared" si="91"/>
        <v/>
      </c>
    </row>
    <row r="5750" spans="8:8" x14ac:dyDescent="0.3">
      <c r="H5750" s="3" t="str">
        <f t="shared" si="91"/>
        <v/>
      </c>
    </row>
    <row r="5751" spans="8:8" x14ac:dyDescent="0.3">
      <c r="H5751" s="3" t="str">
        <f t="shared" si="91"/>
        <v/>
      </c>
    </row>
    <row r="5752" spans="8:8" x14ac:dyDescent="0.3">
      <c r="H5752" s="3" t="str">
        <f t="shared" si="91"/>
        <v/>
      </c>
    </row>
    <row r="5753" spans="8:8" x14ac:dyDescent="0.3">
      <c r="H5753" s="3" t="str">
        <f t="shared" si="91"/>
        <v/>
      </c>
    </row>
    <row r="5754" spans="8:8" x14ac:dyDescent="0.3">
      <c r="H5754" s="3" t="str">
        <f t="shared" si="91"/>
        <v/>
      </c>
    </row>
    <row r="5755" spans="8:8" x14ac:dyDescent="0.3">
      <c r="H5755" s="3" t="str">
        <f t="shared" si="91"/>
        <v/>
      </c>
    </row>
    <row r="5756" spans="8:8" x14ac:dyDescent="0.3">
      <c r="H5756" s="3" t="str">
        <f t="shared" si="91"/>
        <v/>
      </c>
    </row>
    <row r="5757" spans="8:8" x14ac:dyDescent="0.3">
      <c r="H5757" s="3" t="str">
        <f t="shared" si="91"/>
        <v/>
      </c>
    </row>
    <row r="5758" spans="8:8" x14ac:dyDescent="0.3">
      <c r="H5758" s="3" t="str">
        <f t="shared" si="91"/>
        <v/>
      </c>
    </row>
    <row r="5759" spans="8:8" x14ac:dyDescent="0.3">
      <c r="H5759" s="3" t="str">
        <f t="shared" si="91"/>
        <v/>
      </c>
    </row>
    <row r="5760" spans="8:8" x14ac:dyDescent="0.3">
      <c r="H5760" s="3" t="str">
        <f t="shared" si="91"/>
        <v/>
      </c>
    </row>
    <row r="5761" spans="8:8" x14ac:dyDescent="0.3">
      <c r="H5761" s="3" t="str">
        <f t="shared" si="91"/>
        <v/>
      </c>
    </row>
    <row r="5762" spans="8:8" x14ac:dyDescent="0.3">
      <c r="H5762" s="3" t="str">
        <f t="shared" ref="H5762:H5825" si="92">IFERROR(INT(RIGHT(E5762,2)),"")</f>
        <v/>
      </c>
    </row>
    <row r="5763" spans="8:8" x14ac:dyDescent="0.3">
      <c r="H5763" s="3" t="str">
        <f t="shared" si="92"/>
        <v/>
      </c>
    </row>
    <row r="5764" spans="8:8" x14ac:dyDescent="0.3">
      <c r="H5764" s="3" t="str">
        <f t="shared" si="92"/>
        <v/>
      </c>
    </row>
    <row r="5765" spans="8:8" x14ac:dyDescent="0.3">
      <c r="H5765" s="3" t="str">
        <f t="shared" si="92"/>
        <v/>
      </c>
    </row>
    <row r="5766" spans="8:8" x14ac:dyDescent="0.3">
      <c r="H5766" s="3" t="str">
        <f t="shared" si="92"/>
        <v/>
      </c>
    </row>
    <row r="5767" spans="8:8" x14ac:dyDescent="0.3">
      <c r="H5767" s="3" t="str">
        <f t="shared" si="92"/>
        <v/>
      </c>
    </row>
    <row r="5768" spans="8:8" x14ac:dyDescent="0.3">
      <c r="H5768" s="3" t="str">
        <f t="shared" si="92"/>
        <v/>
      </c>
    </row>
    <row r="5769" spans="8:8" x14ac:dyDescent="0.3">
      <c r="H5769" s="3" t="str">
        <f t="shared" si="92"/>
        <v/>
      </c>
    </row>
    <row r="5770" spans="8:8" x14ac:dyDescent="0.3">
      <c r="H5770" s="3" t="str">
        <f t="shared" si="92"/>
        <v/>
      </c>
    </row>
    <row r="5771" spans="8:8" x14ac:dyDescent="0.3">
      <c r="H5771" s="3" t="str">
        <f t="shared" si="92"/>
        <v/>
      </c>
    </row>
    <row r="5772" spans="8:8" x14ac:dyDescent="0.3">
      <c r="H5772" s="3" t="str">
        <f t="shared" si="92"/>
        <v/>
      </c>
    </row>
    <row r="5773" spans="8:8" x14ac:dyDescent="0.3">
      <c r="H5773" s="3" t="str">
        <f t="shared" si="92"/>
        <v/>
      </c>
    </row>
    <row r="5774" spans="8:8" x14ac:dyDescent="0.3">
      <c r="H5774" s="3" t="str">
        <f t="shared" si="92"/>
        <v/>
      </c>
    </row>
    <row r="5775" spans="8:8" x14ac:dyDescent="0.3">
      <c r="H5775" s="3" t="str">
        <f t="shared" si="92"/>
        <v/>
      </c>
    </row>
    <row r="5776" spans="8:8" x14ac:dyDescent="0.3">
      <c r="H5776" s="3" t="str">
        <f t="shared" si="92"/>
        <v/>
      </c>
    </row>
    <row r="5777" spans="8:8" x14ac:dyDescent="0.3">
      <c r="H5777" s="3" t="str">
        <f t="shared" si="92"/>
        <v/>
      </c>
    </row>
    <row r="5778" spans="8:8" x14ac:dyDescent="0.3">
      <c r="H5778" s="3" t="str">
        <f t="shared" si="92"/>
        <v/>
      </c>
    </row>
    <row r="5779" spans="8:8" x14ac:dyDescent="0.3">
      <c r="H5779" s="3" t="str">
        <f t="shared" si="92"/>
        <v/>
      </c>
    </row>
    <row r="5780" spans="8:8" x14ac:dyDescent="0.3">
      <c r="H5780" s="3" t="str">
        <f t="shared" si="92"/>
        <v/>
      </c>
    </row>
    <row r="5781" spans="8:8" x14ac:dyDescent="0.3">
      <c r="H5781" s="3" t="str">
        <f t="shared" si="92"/>
        <v/>
      </c>
    </row>
    <row r="5782" spans="8:8" x14ac:dyDescent="0.3">
      <c r="H5782" s="3" t="str">
        <f t="shared" si="92"/>
        <v/>
      </c>
    </row>
    <row r="5783" spans="8:8" x14ac:dyDescent="0.3">
      <c r="H5783" s="3" t="str">
        <f t="shared" si="92"/>
        <v/>
      </c>
    </row>
    <row r="5784" spans="8:8" x14ac:dyDescent="0.3">
      <c r="H5784" s="3" t="str">
        <f t="shared" si="92"/>
        <v/>
      </c>
    </row>
    <row r="5785" spans="8:8" x14ac:dyDescent="0.3">
      <c r="H5785" s="3" t="str">
        <f t="shared" si="92"/>
        <v/>
      </c>
    </row>
    <row r="5786" spans="8:8" x14ac:dyDescent="0.3">
      <c r="H5786" s="3" t="str">
        <f t="shared" si="92"/>
        <v/>
      </c>
    </row>
    <row r="5787" spans="8:8" x14ac:dyDescent="0.3">
      <c r="H5787" s="3" t="str">
        <f t="shared" si="92"/>
        <v/>
      </c>
    </row>
    <row r="5788" spans="8:8" x14ac:dyDescent="0.3">
      <c r="H5788" s="3" t="str">
        <f t="shared" si="92"/>
        <v/>
      </c>
    </row>
    <row r="5789" spans="8:8" x14ac:dyDescent="0.3">
      <c r="H5789" s="3" t="str">
        <f t="shared" si="92"/>
        <v/>
      </c>
    </row>
    <row r="5790" spans="8:8" x14ac:dyDescent="0.3">
      <c r="H5790" s="3" t="str">
        <f t="shared" si="92"/>
        <v/>
      </c>
    </row>
    <row r="5791" spans="8:8" x14ac:dyDescent="0.3">
      <c r="H5791" s="3" t="str">
        <f t="shared" si="92"/>
        <v/>
      </c>
    </row>
    <row r="5792" spans="8:8" x14ac:dyDescent="0.3">
      <c r="H5792" s="3" t="str">
        <f t="shared" si="92"/>
        <v/>
      </c>
    </row>
    <row r="5793" spans="8:8" x14ac:dyDescent="0.3">
      <c r="H5793" s="3" t="str">
        <f t="shared" si="92"/>
        <v/>
      </c>
    </row>
    <row r="5794" spans="8:8" x14ac:dyDescent="0.3">
      <c r="H5794" s="3" t="str">
        <f t="shared" si="92"/>
        <v/>
      </c>
    </row>
    <row r="5795" spans="8:8" x14ac:dyDescent="0.3">
      <c r="H5795" s="3" t="str">
        <f t="shared" si="92"/>
        <v/>
      </c>
    </row>
    <row r="5796" spans="8:8" x14ac:dyDescent="0.3">
      <c r="H5796" s="3" t="str">
        <f t="shared" si="92"/>
        <v/>
      </c>
    </row>
    <row r="5797" spans="8:8" x14ac:dyDescent="0.3">
      <c r="H5797" s="3" t="str">
        <f t="shared" si="92"/>
        <v/>
      </c>
    </row>
    <row r="5798" spans="8:8" x14ac:dyDescent="0.3">
      <c r="H5798" s="3" t="str">
        <f t="shared" si="92"/>
        <v/>
      </c>
    </row>
    <row r="5799" spans="8:8" x14ac:dyDescent="0.3">
      <c r="H5799" s="3" t="str">
        <f t="shared" si="92"/>
        <v/>
      </c>
    </row>
    <row r="5800" spans="8:8" x14ac:dyDescent="0.3">
      <c r="H5800" s="3" t="str">
        <f t="shared" si="92"/>
        <v/>
      </c>
    </row>
    <row r="5801" spans="8:8" x14ac:dyDescent="0.3">
      <c r="H5801" s="3" t="str">
        <f t="shared" si="92"/>
        <v/>
      </c>
    </row>
    <row r="5802" spans="8:8" x14ac:dyDescent="0.3">
      <c r="H5802" s="3" t="str">
        <f t="shared" si="92"/>
        <v/>
      </c>
    </row>
    <row r="5803" spans="8:8" x14ac:dyDescent="0.3">
      <c r="H5803" s="3" t="str">
        <f t="shared" si="92"/>
        <v/>
      </c>
    </row>
    <row r="5804" spans="8:8" x14ac:dyDescent="0.3">
      <c r="H5804" s="3" t="str">
        <f t="shared" si="92"/>
        <v/>
      </c>
    </row>
    <row r="5805" spans="8:8" x14ac:dyDescent="0.3">
      <c r="H5805" s="3" t="str">
        <f t="shared" si="92"/>
        <v/>
      </c>
    </row>
    <row r="5806" spans="8:8" x14ac:dyDescent="0.3">
      <c r="H5806" s="3" t="str">
        <f t="shared" si="92"/>
        <v/>
      </c>
    </row>
    <row r="5807" spans="8:8" x14ac:dyDescent="0.3">
      <c r="H5807" s="3" t="str">
        <f t="shared" si="92"/>
        <v/>
      </c>
    </row>
    <row r="5808" spans="8:8" x14ac:dyDescent="0.3">
      <c r="H5808" s="3" t="str">
        <f t="shared" si="92"/>
        <v/>
      </c>
    </row>
    <row r="5809" spans="8:8" x14ac:dyDescent="0.3">
      <c r="H5809" s="3" t="str">
        <f t="shared" si="92"/>
        <v/>
      </c>
    </row>
    <row r="5810" spans="8:8" x14ac:dyDescent="0.3">
      <c r="H5810" s="3" t="str">
        <f t="shared" si="92"/>
        <v/>
      </c>
    </row>
    <row r="5811" spans="8:8" x14ac:dyDescent="0.3">
      <c r="H5811" s="3" t="str">
        <f t="shared" si="92"/>
        <v/>
      </c>
    </row>
    <row r="5812" spans="8:8" x14ac:dyDescent="0.3">
      <c r="H5812" s="3" t="str">
        <f t="shared" si="92"/>
        <v/>
      </c>
    </row>
    <row r="5813" spans="8:8" x14ac:dyDescent="0.3">
      <c r="H5813" s="3" t="str">
        <f t="shared" si="92"/>
        <v/>
      </c>
    </row>
    <row r="5814" spans="8:8" x14ac:dyDescent="0.3">
      <c r="H5814" s="3" t="str">
        <f t="shared" si="92"/>
        <v/>
      </c>
    </row>
    <row r="5815" spans="8:8" x14ac:dyDescent="0.3">
      <c r="H5815" s="3" t="str">
        <f t="shared" si="92"/>
        <v/>
      </c>
    </row>
    <row r="5816" spans="8:8" x14ac:dyDescent="0.3">
      <c r="H5816" s="3" t="str">
        <f t="shared" si="92"/>
        <v/>
      </c>
    </row>
    <row r="5817" spans="8:8" x14ac:dyDescent="0.3">
      <c r="H5817" s="3" t="str">
        <f t="shared" si="92"/>
        <v/>
      </c>
    </row>
    <row r="5818" spans="8:8" x14ac:dyDescent="0.3">
      <c r="H5818" s="3" t="str">
        <f t="shared" si="92"/>
        <v/>
      </c>
    </row>
    <row r="5819" spans="8:8" x14ac:dyDescent="0.3">
      <c r="H5819" s="3" t="str">
        <f t="shared" si="92"/>
        <v/>
      </c>
    </row>
    <row r="5820" spans="8:8" x14ac:dyDescent="0.3">
      <c r="H5820" s="3" t="str">
        <f t="shared" si="92"/>
        <v/>
      </c>
    </row>
    <row r="5821" spans="8:8" x14ac:dyDescent="0.3">
      <c r="H5821" s="3" t="str">
        <f t="shared" si="92"/>
        <v/>
      </c>
    </row>
    <row r="5822" spans="8:8" x14ac:dyDescent="0.3">
      <c r="H5822" s="3" t="str">
        <f t="shared" si="92"/>
        <v/>
      </c>
    </row>
    <row r="5823" spans="8:8" x14ac:dyDescent="0.3">
      <c r="H5823" s="3" t="str">
        <f t="shared" si="92"/>
        <v/>
      </c>
    </row>
    <row r="5824" spans="8:8" x14ac:dyDescent="0.3">
      <c r="H5824" s="3" t="str">
        <f t="shared" si="92"/>
        <v/>
      </c>
    </row>
    <row r="5825" spans="8:8" x14ac:dyDescent="0.3">
      <c r="H5825" s="3" t="str">
        <f t="shared" si="92"/>
        <v/>
      </c>
    </row>
    <row r="5826" spans="8:8" x14ac:dyDescent="0.3">
      <c r="H5826" s="3" t="str">
        <f t="shared" ref="H5826:H5889" si="93">IFERROR(INT(RIGHT(E5826,2)),"")</f>
        <v/>
      </c>
    </row>
    <row r="5827" spans="8:8" x14ac:dyDescent="0.3">
      <c r="H5827" s="3" t="str">
        <f t="shared" si="93"/>
        <v/>
      </c>
    </row>
    <row r="5828" spans="8:8" x14ac:dyDescent="0.3">
      <c r="H5828" s="3" t="str">
        <f t="shared" si="93"/>
        <v/>
      </c>
    </row>
    <row r="5829" spans="8:8" x14ac:dyDescent="0.3">
      <c r="H5829" s="3" t="str">
        <f t="shared" si="93"/>
        <v/>
      </c>
    </row>
    <row r="5830" spans="8:8" x14ac:dyDescent="0.3">
      <c r="H5830" s="3" t="str">
        <f t="shared" si="93"/>
        <v/>
      </c>
    </row>
    <row r="5831" spans="8:8" x14ac:dyDescent="0.3">
      <c r="H5831" s="3" t="str">
        <f t="shared" si="93"/>
        <v/>
      </c>
    </row>
    <row r="5832" spans="8:8" x14ac:dyDescent="0.3">
      <c r="H5832" s="3" t="str">
        <f t="shared" si="93"/>
        <v/>
      </c>
    </row>
    <row r="5833" spans="8:8" x14ac:dyDescent="0.3">
      <c r="H5833" s="3" t="str">
        <f t="shared" si="93"/>
        <v/>
      </c>
    </row>
    <row r="5834" spans="8:8" x14ac:dyDescent="0.3">
      <c r="H5834" s="3" t="str">
        <f t="shared" si="93"/>
        <v/>
      </c>
    </row>
    <row r="5835" spans="8:8" x14ac:dyDescent="0.3">
      <c r="H5835" s="3" t="str">
        <f t="shared" si="93"/>
        <v/>
      </c>
    </row>
    <row r="5836" spans="8:8" x14ac:dyDescent="0.3">
      <c r="H5836" s="3" t="str">
        <f t="shared" si="93"/>
        <v/>
      </c>
    </row>
    <row r="5837" spans="8:8" x14ac:dyDescent="0.3">
      <c r="H5837" s="3" t="str">
        <f t="shared" si="93"/>
        <v/>
      </c>
    </row>
    <row r="5838" spans="8:8" x14ac:dyDescent="0.3">
      <c r="H5838" s="3" t="str">
        <f t="shared" si="93"/>
        <v/>
      </c>
    </row>
    <row r="5839" spans="8:8" x14ac:dyDescent="0.3">
      <c r="H5839" s="3" t="str">
        <f t="shared" si="93"/>
        <v/>
      </c>
    </row>
    <row r="5840" spans="8:8" x14ac:dyDescent="0.3">
      <c r="H5840" s="3" t="str">
        <f t="shared" si="93"/>
        <v/>
      </c>
    </row>
    <row r="5841" spans="8:8" x14ac:dyDescent="0.3">
      <c r="H5841" s="3" t="str">
        <f t="shared" si="93"/>
        <v/>
      </c>
    </row>
    <row r="5842" spans="8:8" x14ac:dyDescent="0.3">
      <c r="H5842" s="3" t="str">
        <f t="shared" si="93"/>
        <v/>
      </c>
    </row>
    <row r="5843" spans="8:8" x14ac:dyDescent="0.3">
      <c r="H5843" s="3" t="str">
        <f t="shared" si="93"/>
        <v/>
      </c>
    </row>
    <row r="5844" spans="8:8" x14ac:dyDescent="0.3">
      <c r="H5844" s="3" t="str">
        <f t="shared" si="93"/>
        <v/>
      </c>
    </row>
    <row r="5845" spans="8:8" x14ac:dyDescent="0.3">
      <c r="H5845" s="3" t="str">
        <f t="shared" si="93"/>
        <v/>
      </c>
    </row>
    <row r="5846" spans="8:8" x14ac:dyDescent="0.3">
      <c r="H5846" s="3" t="str">
        <f t="shared" si="93"/>
        <v/>
      </c>
    </row>
    <row r="5847" spans="8:8" x14ac:dyDescent="0.3">
      <c r="H5847" s="3" t="str">
        <f t="shared" si="93"/>
        <v/>
      </c>
    </row>
    <row r="5848" spans="8:8" x14ac:dyDescent="0.3">
      <c r="H5848" s="3" t="str">
        <f t="shared" si="93"/>
        <v/>
      </c>
    </row>
    <row r="5849" spans="8:8" x14ac:dyDescent="0.3">
      <c r="H5849" s="3" t="str">
        <f t="shared" si="93"/>
        <v/>
      </c>
    </row>
    <row r="5850" spans="8:8" x14ac:dyDescent="0.3">
      <c r="H5850" s="3" t="str">
        <f t="shared" si="93"/>
        <v/>
      </c>
    </row>
    <row r="5851" spans="8:8" x14ac:dyDescent="0.3">
      <c r="H5851" s="3" t="str">
        <f t="shared" si="93"/>
        <v/>
      </c>
    </row>
    <row r="5852" spans="8:8" x14ac:dyDescent="0.3">
      <c r="H5852" s="3" t="str">
        <f t="shared" si="93"/>
        <v/>
      </c>
    </row>
    <row r="5853" spans="8:8" x14ac:dyDescent="0.3">
      <c r="H5853" s="3" t="str">
        <f t="shared" si="93"/>
        <v/>
      </c>
    </row>
    <row r="5854" spans="8:8" x14ac:dyDescent="0.3">
      <c r="H5854" s="3" t="str">
        <f t="shared" si="93"/>
        <v/>
      </c>
    </row>
    <row r="5855" spans="8:8" x14ac:dyDescent="0.3">
      <c r="H5855" s="3" t="str">
        <f t="shared" si="93"/>
        <v/>
      </c>
    </row>
    <row r="5856" spans="8:8" x14ac:dyDescent="0.3">
      <c r="H5856" s="3" t="str">
        <f t="shared" si="93"/>
        <v/>
      </c>
    </row>
    <row r="5857" spans="8:8" x14ac:dyDescent="0.3">
      <c r="H5857" s="3" t="str">
        <f t="shared" si="93"/>
        <v/>
      </c>
    </row>
    <row r="5858" spans="8:8" x14ac:dyDescent="0.3">
      <c r="H5858" s="3" t="str">
        <f t="shared" si="93"/>
        <v/>
      </c>
    </row>
    <row r="5859" spans="8:8" x14ac:dyDescent="0.3">
      <c r="H5859" s="3" t="str">
        <f t="shared" si="93"/>
        <v/>
      </c>
    </row>
    <row r="5860" spans="8:8" x14ac:dyDescent="0.3">
      <c r="H5860" s="3" t="str">
        <f t="shared" si="93"/>
        <v/>
      </c>
    </row>
    <row r="5861" spans="8:8" x14ac:dyDescent="0.3">
      <c r="H5861" s="3" t="str">
        <f t="shared" si="93"/>
        <v/>
      </c>
    </row>
    <row r="5862" spans="8:8" x14ac:dyDescent="0.3">
      <c r="H5862" s="3" t="str">
        <f t="shared" si="93"/>
        <v/>
      </c>
    </row>
    <row r="5863" spans="8:8" x14ac:dyDescent="0.3">
      <c r="H5863" s="3" t="str">
        <f t="shared" si="93"/>
        <v/>
      </c>
    </row>
    <row r="5864" spans="8:8" x14ac:dyDescent="0.3">
      <c r="H5864" s="3" t="str">
        <f t="shared" si="93"/>
        <v/>
      </c>
    </row>
    <row r="5865" spans="8:8" x14ac:dyDescent="0.3">
      <c r="H5865" s="3" t="str">
        <f t="shared" si="93"/>
        <v/>
      </c>
    </row>
    <row r="5866" spans="8:8" x14ac:dyDescent="0.3">
      <c r="H5866" s="3" t="str">
        <f t="shared" si="93"/>
        <v/>
      </c>
    </row>
    <row r="5867" spans="8:8" x14ac:dyDescent="0.3">
      <c r="H5867" s="3" t="str">
        <f t="shared" si="93"/>
        <v/>
      </c>
    </row>
    <row r="5868" spans="8:8" x14ac:dyDescent="0.3">
      <c r="H5868" s="3" t="str">
        <f t="shared" si="93"/>
        <v/>
      </c>
    </row>
    <row r="5869" spans="8:8" x14ac:dyDescent="0.3">
      <c r="H5869" s="3" t="str">
        <f t="shared" si="93"/>
        <v/>
      </c>
    </row>
    <row r="5870" spans="8:8" x14ac:dyDescent="0.3">
      <c r="H5870" s="3" t="str">
        <f t="shared" si="93"/>
        <v/>
      </c>
    </row>
    <row r="5871" spans="8:8" x14ac:dyDescent="0.3">
      <c r="H5871" s="3" t="str">
        <f t="shared" si="93"/>
        <v/>
      </c>
    </row>
    <row r="5872" spans="8:8" x14ac:dyDescent="0.3">
      <c r="H5872" s="3" t="str">
        <f t="shared" si="93"/>
        <v/>
      </c>
    </row>
    <row r="5873" spans="8:8" x14ac:dyDescent="0.3">
      <c r="H5873" s="3" t="str">
        <f t="shared" si="93"/>
        <v/>
      </c>
    </row>
    <row r="5874" spans="8:8" x14ac:dyDescent="0.3">
      <c r="H5874" s="3" t="str">
        <f t="shared" si="93"/>
        <v/>
      </c>
    </row>
    <row r="5875" spans="8:8" x14ac:dyDescent="0.3">
      <c r="H5875" s="3" t="str">
        <f t="shared" si="93"/>
        <v/>
      </c>
    </row>
    <row r="5876" spans="8:8" x14ac:dyDescent="0.3">
      <c r="H5876" s="3" t="str">
        <f t="shared" si="93"/>
        <v/>
      </c>
    </row>
    <row r="5877" spans="8:8" x14ac:dyDescent="0.3">
      <c r="H5877" s="3" t="str">
        <f t="shared" si="93"/>
        <v/>
      </c>
    </row>
    <row r="5878" spans="8:8" x14ac:dyDescent="0.3">
      <c r="H5878" s="3" t="str">
        <f t="shared" si="93"/>
        <v/>
      </c>
    </row>
    <row r="5879" spans="8:8" x14ac:dyDescent="0.3">
      <c r="H5879" s="3" t="str">
        <f t="shared" si="93"/>
        <v/>
      </c>
    </row>
    <row r="5880" spans="8:8" x14ac:dyDescent="0.3">
      <c r="H5880" s="3" t="str">
        <f t="shared" si="93"/>
        <v/>
      </c>
    </row>
    <row r="5881" spans="8:8" x14ac:dyDescent="0.3">
      <c r="H5881" s="3" t="str">
        <f t="shared" si="93"/>
        <v/>
      </c>
    </row>
    <row r="5882" spans="8:8" x14ac:dyDescent="0.3">
      <c r="H5882" s="3" t="str">
        <f t="shared" si="93"/>
        <v/>
      </c>
    </row>
    <row r="5883" spans="8:8" x14ac:dyDescent="0.3">
      <c r="H5883" s="3" t="str">
        <f t="shared" si="93"/>
        <v/>
      </c>
    </row>
    <row r="5884" spans="8:8" x14ac:dyDescent="0.3">
      <c r="H5884" s="3" t="str">
        <f t="shared" si="93"/>
        <v/>
      </c>
    </row>
    <row r="5885" spans="8:8" x14ac:dyDescent="0.3">
      <c r="H5885" s="3" t="str">
        <f t="shared" si="93"/>
        <v/>
      </c>
    </row>
    <row r="5886" spans="8:8" x14ac:dyDescent="0.3">
      <c r="H5886" s="3" t="str">
        <f t="shared" si="93"/>
        <v/>
      </c>
    </row>
    <row r="5887" spans="8:8" x14ac:dyDescent="0.3">
      <c r="H5887" s="3" t="str">
        <f t="shared" si="93"/>
        <v/>
      </c>
    </row>
    <row r="5888" spans="8:8" x14ac:dyDescent="0.3">
      <c r="H5888" s="3" t="str">
        <f t="shared" si="93"/>
        <v/>
      </c>
    </row>
    <row r="5889" spans="8:8" x14ac:dyDescent="0.3">
      <c r="H5889" s="3" t="str">
        <f t="shared" si="93"/>
        <v/>
      </c>
    </row>
    <row r="5890" spans="8:8" x14ac:dyDescent="0.3">
      <c r="H5890" s="3" t="str">
        <f t="shared" ref="H5890:H5953" si="94">IFERROR(INT(RIGHT(E5890,2)),"")</f>
        <v/>
      </c>
    </row>
    <row r="5891" spans="8:8" x14ac:dyDescent="0.3">
      <c r="H5891" s="3" t="str">
        <f t="shared" si="94"/>
        <v/>
      </c>
    </row>
    <row r="5892" spans="8:8" x14ac:dyDescent="0.3">
      <c r="H5892" s="3" t="str">
        <f t="shared" si="94"/>
        <v/>
      </c>
    </row>
    <row r="5893" spans="8:8" x14ac:dyDescent="0.3">
      <c r="H5893" s="3" t="str">
        <f t="shared" si="94"/>
        <v/>
      </c>
    </row>
    <row r="5894" spans="8:8" x14ac:dyDescent="0.3">
      <c r="H5894" s="3" t="str">
        <f t="shared" si="94"/>
        <v/>
      </c>
    </row>
    <row r="5895" spans="8:8" x14ac:dyDescent="0.3">
      <c r="H5895" s="3" t="str">
        <f t="shared" si="94"/>
        <v/>
      </c>
    </row>
    <row r="5896" spans="8:8" x14ac:dyDescent="0.3">
      <c r="H5896" s="3" t="str">
        <f t="shared" si="94"/>
        <v/>
      </c>
    </row>
    <row r="5897" spans="8:8" x14ac:dyDescent="0.3">
      <c r="H5897" s="3" t="str">
        <f t="shared" si="94"/>
        <v/>
      </c>
    </row>
    <row r="5898" spans="8:8" x14ac:dyDescent="0.3">
      <c r="H5898" s="3" t="str">
        <f t="shared" si="94"/>
        <v/>
      </c>
    </row>
    <row r="5899" spans="8:8" x14ac:dyDescent="0.3">
      <c r="H5899" s="3" t="str">
        <f t="shared" si="94"/>
        <v/>
      </c>
    </row>
    <row r="5900" spans="8:8" x14ac:dyDescent="0.3">
      <c r="H5900" s="3" t="str">
        <f t="shared" si="94"/>
        <v/>
      </c>
    </row>
    <row r="5901" spans="8:8" x14ac:dyDescent="0.3">
      <c r="H5901" s="3" t="str">
        <f t="shared" si="94"/>
        <v/>
      </c>
    </row>
    <row r="5902" spans="8:8" x14ac:dyDescent="0.3">
      <c r="H5902" s="3" t="str">
        <f t="shared" si="94"/>
        <v/>
      </c>
    </row>
    <row r="5903" spans="8:8" x14ac:dyDescent="0.3">
      <c r="H5903" s="3" t="str">
        <f t="shared" si="94"/>
        <v/>
      </c>
    </row>
    <row r="5904" spans="8:8" x14ac:dyDescent="0.3">
      <c r="H5904" s="3" t="str">
        <f t="shared" si="94"/>
        <v/>
      </c>
    </row>
    <row r="5905" spans="8:8" x14ac:dyDescent="0.3">
      <c r="H5905" s="3" t="str">
        <f t="shared" si="94"/>
        <v/>
      </c>
    </row>
    <row r="5906" spans="8:8" x14ac:dyDescent="0.3">
      <c r="H5906" s="3" t="str">
        <f t="shared" si="94"/>
        <v/>
      </c>
    </row>
    <row r="5907" spans="8:8" x14ac:dyDescent="0.3">
      <c r="H5907" s="3" t="str">
        <f t="shared" si="94"/>
        <v/>
      </c>
    </row>
    <row r="5908" spans="8:8" x14ac:dyDescent="0.3">
      <c r="H5908" s="3" t="str">
        <f t="shared" si="94"/>
        <v/>
      </c>
    </row>
    <row r="5909" spans="8:8" x14ac:dyDescent="0.3">
      <c r="H5909" s="3" t="str">
        <f t="shared" si="94"/>
        <v/>
      </c>
    </row>
    <row r="5910" spans="8:8" x14ac:dyDescent="0.3">
      <c r="H5910" s="3" t="str">
        <f t="shared" si="94"/>
        <v/>
      </c>
    </row>
    <row r="5911" spans="8:8" x14ac:dyDescent="0.3">
      <c r="H5911" s="3" t="str">
        <f t="shared" si="94"/>
        <v/>
      </c>
    </row>
    <row r="5912" spans="8:8" x14ac:dyDescent="0.3">
      <c r="H5912" s="3" t="str">
        <f t="shared" si="94"/>
        <v/>
      </c>
    </row>
    <row r="5913" spans="8:8" x14ac:dyDescent="0.3">
      <c r="H5913" s="3" t="str">
        <f t="shared" si="94"/>
        <v/>
      </c>
    </row>
    <row r="5914" spans="8:8" x14ac:dyDescent="0.3">
      <c r="H5914" s="3" t="str">
        <f t="shared" si="94"/>
        <v/>
      </c>
    </row>
    <row r="5915" spans="8:8" x14ac:dyDescent="0.3">
      <c r="H5915" s="3" t="str">
        <f t="shared" si="94"/>
        <v/>
      </c>
    </row>
    <row r="5916" spans="8:8" x14ac:dyDescent="0.3">
      <c r="H5916" s="3" t="str">
        <f t="shared" si="94"/>
        <v/>
      </c>
    </row>
    <row r="5917" spans="8:8" x14ac:dyDescent="0.3">
      <c r="H5917" s="3" t="str">
        <f t="shared" si="94"/>
        <v/>
      </c>
    </row>
    <row r="5918" spans="8:8" x14ac:dyDescent="0.3">
      <c r="H5918" s="3" t="str">
        <f t="shared" si="94"/>
        <v/>
      </c>
    </row>
    <row r="5919" spans="8:8" x14ac:dyDescent="0.3">
      <c r="H5919" s="3" t="str">
        <f t="shared" si="94"/>
        <v/>
      </c>
    </row>
    <row r="5920" spans="8:8" x14ac:dyDescent="0.3">
      <c r="H5920" s="3" t="str">
        <f t="shared" si="94"/>
        <v/>
      </c>
    </row>
    <row r="5921" spans="8:8" x14ac:dyDescent="0.3">
      <c r="H5921" s="3" t="str">
        <f t="shared" si="94"/>
        <v/>
      </c>
    </row>
    <row r="5922" spans="8:8" x14ac:dyDescent="0.3">
      <c r="H5922" s="3" t="str">
        <f t="shared" si="94"/>
        <v/>
      </c>
    </row>
    <row r="5923" spans="8:8" x14ac:dyDescent="0.3">
      <c r="H5923" s="3" t="str">
        <f t="shared" si="94"/>
        <v/>
      </c>
    </row>
    <row r="5924" spans="8:8" x14ac:dyDescent="0.3">
      <c r="H5924" s="3" t="str">
        <f t="shared" si="94"/>
        <v/>
      </c>
    </row>
    <row r="5925" spans="8:8" x14ac:dyDescent="0.3">
      <c r="H5925" s="3" t="str">
        <f t="shared" si="94"/>
        <v/>
      </c>
    </row>
    <row r="5926" spans="8:8" x14ac:dyDescent="0.3">
      <c r="H5926" s="3" t="str">
        <f t="shared" si="94"/>
        <v/>
      </c>
    </row>
    <row r="5927" spans="8:8" x14ac:dyDescent="0.3">
      <c r="H5927" s="3" t="str">
        <f t="shared" si="94"/>
        <v/>
      </c>
    </row>
    <row r="5928" spans="8:8" x14ac:dyDescent="0.3">
      <c r="H5928" s="3" t="str">
        <f t="shared" si="94"/>
        <v/>
      </c>
    </row>
    <row r="5929" spans="8:8" x14ac:dyDescent="0.3">
      <c r="H5929" s="3" t="str">
        <f t="shared" si="94"/>
        <v/>
      </c>
    </row>
    <row r="5930" spans="8:8" x14ac:dyDescent="0.3">
      <c r="H5930" s="3" t="str">
        <f t="shared" si="94"/>
        <v/>
      </c>
    </row>
    <row r="5931" spans="8:8" x14ac:dyDescent="0.3">
      <c r="H5931" s="3" t="str">
        <f t="shared" si="94"/>
        <v/>
      </c>
    </row>
    <row r="5932" spans="8:8" x14ac:dyDescent="0.3">
      <c r="H5932" s="3" t="str">
        <f t="shared" si="94"/>
        <v/>
      </c>
    </row>
    <row r="5933" spans="8:8" x14ac:dyDescent="0.3">
      <c r="H5933" s="3" t="str">
        <f t="shared" si="94"/>
        <v/>
      </c>
    </row>
    <row r="5934" spans="8:8" x14ac:dyDescent="0.3">
      <c r="H5934" s="3" t="str">
        <f t="shared" si="94"/>
        <v/>
      </c>
    </row>
    <row r="5935" spans="8:8" x14ac:dyDescent="0.3">
      <c r="H5935" s="3" t="str">
        <f t="shared" si="94"/>
        <v/>
      </c>
    </row>
    <row r="5936" spans="8:8" x14ac:dyDescent="0.3">
      <c r="H5936" s="3" t="str">
        <f t="shared" si="94"/>
        <v/>
      </c>
    </row>
    <row r="5937" spans="8:8" x14ac:dyDescent="0.3">
      <c r="H5937" s="3" t="str">
        <f t="shared" si="94"/>
        <v/>
      </c>
    </row>
    <row r="5938" spans="8:8" x14ac:dyDescent="0.3">
      <c r="H5938" s="3" t="str">
        <f t="shared" si="94"/>
        <v/>
      </c>
    </row>
    <row r="5939" spans="8:8" x14ac:dyDescent="0.3">
      <c r="H5939" s="3" t="str">
        <f t="shared" si="94"/>
        <v/>
      </c>
    </row>
    <row r="5940" spans="8:8" x14ac:dyDescent="0.3">
      <c r="H5940" s="3" t="str">
        <f t="shared" si="94"/>
        <v/>
      </c>
    </row>
    <row r="5941" spans="8:8" x14ac:dyDescent="0.3">
      <c r="H5941" s="3" t="str">
        <f t="shared" si="94"/>
        <v/>
      </c>
    </row>
    <row r="5942" spans="8:8" x14ac:dyDescent="0.3">
      <c r="H5942" s="3" t="str">
        <f t="shared" si="94"/>
        <v/>
      </c>
    </row>
    <row r="5943" spans="8:8" x14ac:dyDescent="0.3">
      <c r="H5943" s="3" t="str">
        <f t="shared" si="94"/>
        <v/>
      </c>
    </row>
    <row r="5944" spans="8:8" x14ac:dyDescent="0.3">
      <c r="H5944" s="3" t="str">
        <f t="shared" si="94"/>
        <v/>
      </c>
    </row>
    <row r="5945" spans="8:8" x14ac:dyDescent="0.3">
      <c r="H5945" s="3" t="str">
        <f t="shared" si="94"/>
        <v/>
      </c>
    </row>
    <row r="5946" spans="8:8" x14ac:dyDescent="0.3">
      <c r="H5946" s="3" t="str">
        <f t="shared" si="94"/>
        <v/>
      </c>
    </row>
    <row r="5947" spans="8:8" x14ac:dyDescent="0.3">
      <c r="H5947" s="3" t="str">
        <f t="shared" si="94"/>
        <v/>
      </c>
    </row>
    <row r="5948" spans="8:8" x14ac:dyDescent="0.3">
      <c r="H5948" s="3" t="str">
        <f t="shared" si="94"/>
        <v/>
      </c>
    </row>
    <row r="5949" spans="8:8" x14ac:dyDescent="0.3">
      <c r="H5949" s="3" t="str">
        <f t="shared" si="94"/>
        <v/>
      </c>
    </row>
    <row r="5950" spans="8:8" x14ac:dyDescent="0.3">
      <c r="H5950" s="3" t="str">
        <f t="shared" si="94"/>
        <v/>
      </c>
    </row>
    <row r="5951" spans="8:8" x14ac:dyDescent="0.3">
      <c r="H5951" s="3" t="str">
        <f t="shared" si="94"/>
        <v/>
      </c>
    </row>
    <row r="5952" spans="8:8" x14ac:dyDescent="0.3">
      <c r="H5952" s="3" t="str">
        <f t="shared" si="94"/>
        <v/>
      </c>
    </row>
    <row r="5953" spans="8:8" x14ac:dyDescent="0.3">
      <c r="H5953" s="3" t="str">
        <f t="shared" si="94"/>
        <v/>
      </c>
    </row>
    <row r="5954" spans="8:8" x14ac:dyDescent="0.3">
      <c r="H5954" s="3" t="str">
        <f t="shared" ref="H5954:H6017" si="95">IFERROR(INT(RIGHT(E5954,2)),"")</f>
        <v/>
      </c>
    </row>
    <row r="5955" spans="8:8" x14ac:dyDescent="0.3">
      <c r="H5955" s="3" t="str">
        <f t="shared" si="95"/>
        <v/>
      </c>
    </row>
    <row r="5956" spans="8:8" x14ac:dyDescent="0.3">
      <c r="H5956" s="3" t="str">
        <f t="shared" si="95"/>
        <v/>
      </c>
    </row>
    <row r="5957" spans="8:8" x14ac:dyDescent="0.3">
      <c r="H5957" s="3" t="str">
        <f t="shared" si="95"/>
        <v/>
      </c>
    </row>
    <row r="5958" spans="8:8" x14ac:dyDescent="0.3">
      <c r="H5958" s="3" t="str">
        <f t="shared" si="95"/>
        <v/>
      </c>
    </row>
    <row r="5959" spans="8:8" x14ac:dyDescent="0.3">
      <c r="H5959" s="3" t="str">
        <f t="shared" si="95"/>
        <v/>
      </c>
    </row>
    <row r="5960" spans="8:8" x14ac:dyDescent="0.3">
      <c r="H5960" s="3" t="str">
        <f t="shared" si="95"/>
        <v/>
      </c>
    </row>
    <row r="5961" spans="8:8" x14ac:dyDescent="0.3">
      <c r="H5961" s="3" t="str">
        <f t="shared" si="95"/>
        <v/>
      </c>
    </row>
    <row r="5962" spans="8:8" x14ac:dyDescent="0.3">
      <c r="H5962" s="3" t="str">
        <f t="shared" si="95"/>
        <v/>
      </c>
    </row>
    <row r="5963" spans="8:8" x14ac:dyDescent="0.3">
      <c r="H5963" s="3" t="str">
        <f t="shared" si="95"/>
        <v/>
      </c>
    </row>
    <row r="5964" spans="8:8" x14ac:dyDescent="0.3">
      <c r="H5964" s="3" t="str">
        <f t="shared" si="95"/>
        <v/>
      </c>
    </row>
    <row r="5965" spans="8:8" x14ac:dyDescent="0.3">
      <c r="H5965" s="3" t="str">
        <f t="shared" si="95"/>
        <v/>
      </c>
    </row>
    <row r="5966" spans="8:8" x14ac:dyDescent="0.3">
      <c r="H5966" s="3" t="str">
        <f t="shared" si="95"/>
        <v/>
      </c>
    </row>
    <row r="5967" spans="8:8" x14ac:dyDescent="0.3">
      <c r="H5967" s="3" t="str">
        <f t="shared" si="95"/>
        <v/>
      </c>
    </row>
    <row r="5968" spans="8:8" x14ac:dyDescent="0.3">
      <c r="H5968" s="3" t="str">
        <f t="shared" si="95"/>
        <v/>
      </c>
    </row>
    <row r="5969" spans="8:8" x14ac:dyDescent="0.3">
      <c r="H5969" s="3" t="str">
        <f t="shared" si="95"/>
        <v/>
      </c>
    </row>
    <row r="5970" spans="8:8" x14ac:dyDescent="0.3">
      <c r="H5970" s="3" t="str">
        <f t="shared" si="95"/>
        <v/>
      </c>
    </row>
    <row r="5971" spans="8:8" x14ac:dyDescent="0.3">
      <c r="H5971" s="3" t="str">
        <f t="shared" si="95"/>
        <v/>
      </c>
    </row>
    <row r="5972" spans="8:8" x14ac:dyDescent="0.3">
      <c r="H5972" s="3" t="str">
        <f t="shared" si="95"/>
        <v/>
      </c>
    </row>
    <row r="5973" spans="8:8" x14ac:dyDescent="0.3">
      <c r="H5973" s="3" t="str">
        <f t="shared" si="95"/>
        <v/>
      </c>
    </row>
    <row r="5974" spans="8:8" x14ac:dyDescent="0.3">
      <c r="H5974" s="3" t="str">
        <f t="shared" si="95"/>
        <v/>
      </c>
    </row>
    <row r="5975" spans="8:8" x14ac:dyDescent="0.3">
      <c r="H5975" s="3" t="str">
        <f t="shared" si="95"/>
        <v/>
      </c>
    </row>
    <row r="5976" spans="8:8" x14ac:dyDescent="0.3">
      <c r="H5976" s="3" t="str">
        <f t="shared" si="95"/>
        <v/>
      </c>
    </row>
    <row r="5977" spans="8:8" x14ac:dyDescent="0.3">
      <c r="H5977" s="3" t="str">
        <f t="shared" si="95"/>
        <v/>
      </c>
    </row>
    <row r="5978" spans="8:8" x14ac:dyDescent="0.3">
      <c r="H5978" s="3" t="str">
        <f t="shared" si="95"/>
        <v/>
      </c>
    </row>
    <row r="5979" spans="8:8" x14ac:dyDescent="0.3">
      <c r="H5979" s="3" t="str">
        <f t="shared" si="95"/>
        <v/>
      </c>
    </row>
    <row r="5980" spans="8:8" x14ac:dyDescent="0.3">
      <c r="H5980" s="3" t="str">
        <f t="shared" si="95"/>
        <v/>
      </c>
    </row>
    <row r="5981" spans="8:8" x14ac:dyDescent="0.3">
      <c r="H5981" s="3" t="str">
        <f t="shared" si="95"/>
        <v/>
      </c>
    </row>
    <row r="5982" spans="8:8" x14ac:dyDescent="0.3">
      <c r="H5982" s="3" t="str">
        <f t="shared" si="95"/>
        <v/>
      </c>
    </row>
    <row r="5983" spans="8:8" x14ac:dyDescent="0.3">
      <c r="H5983" s="3" t="str">
        <f t="shared" si="95"/>
        <v/>
      </c>
    </row>
    <row r="5984" spans="8:8" x14ac:dyDescent="0.3">
      <c r="H5984" s="3" t="str">
        <f t="shared" si="95"/>
        <v/>
      </c>
    </row>
    <row r="5985" spans="8:8" x14ac:dyDescent="0.3">
      <c r="H5985" s="3" t="str">
        <f t="shared" si="95"/>
        <v/>
      </c>
    </row>
    <row r="5986" spans="8:8" x14ac:dyDescent="0.3">
      <c r="H5986" s="3" t="str">
        <f t="shared" si="95"/>
        <v/>
      </c>
    </row>
    <row r="5987" spans="8:8" x14ac:dyDescent="0.3">
      <c r="H5987" s="3" t="str">
        <f t="shared" si="95"/>
        <v/>
      </c>
    </row>
    <row r="5988" spans="8:8" x14ac:dyDescent="0.3">
      <c r="H5988" s="3" t="str">
        <f t="shared" si="95"/>
        <v/>
      </c>
    </row>
    <row r="5989" spans="8:8" x14ac:dyDescent="0.3">
      <c r="H5989" s="3" t="str">
        <f t="shared" si="95"/>
        <v/>
      </c>
    </row>
    <row r="5990" spans="8:8" x14ac:dyDescent="0.3">
      <c r="H5990" s="3" t="str">
        <f t="shared" si="95"/>
        <v/>
      </c>
    </row>
    <row r="5991" spans="8:8" x14ac:dyDescent="0.3">
      <c r="H5991" s="3" t="str">
        <f t="shared" si="95"/>
        <v/>
      </c>
    </row>
    <row r="5992" spans="8:8" x14ac:dyDescent="0.3">
      <c r="H5992" s="3" t="str">
        <f t="shared" si="95"/>
        <v/>
      </c>
    </row>
    <row r="5993" spans="8:8" x14ac:dyDescent="0.3">
      <c r="H5993" s="3" t="str">
        <f t="shared" si="95"/>
        <v/>
      </c>
    </row>
    <row r="5994" spans="8:8" x14ac:dyDescent="0.3">
      <c r="H5994" s="3" t="str">
        <f t="shared" si="95"/>
        <v/>
      </c>
    </row>
    <row r="5995" spans="8:8" x14ac:dyDescent="0.3">
      <c r="H5995" s="3" t="str">
        <f t="shared" si="95"/>
        <v/>
      </c>
    </row>
    <row r="5996" spans="8:8" x14ac:dyDescent="0.3">
      <c r="H5996" s="3" t="str">
        <f t="shared" si="95"/>
        <v/>
      </c>
    </row>
    <row r="5997" spans="8:8" x14ac:dyDescent="0.3">
      <c r="H5997" s="3" t="str">
        <f t="shared" si="95"/>
        <v/>
      </c>
    </row>
    <row r="5998" spans="8:8" x14ac:dyDescent="0.3">
      <c r="H5998" s="3" t="str">
        <f t="shared" si="95"/>
        <v/>
      </c>
    </row>
    <row r="5999" spans="8:8" x14ac:dyDescent="0.3">
      <c r="H5999" s="3" t="str">
        <f t="shared" si="95"/>
        <v/>
      </c>
    </row>
    <row r="6000" spans="8:8" x14ac:dyDescent="0.3">
      <c r="H6000" s="3" t="str">
        <f t="shared" si="95"/>
        <v/>
      </c>
    </row>
    <row r="6001" spans="8:8" x14ac:dyDescent="0.3">
      <c r="H6001" s="3" t="str">
        <f t="shared" si="95"/>
        <v/>
      </c>
    </row>
    <row r="6002" spans="8:8" x14ac:dyDescent="0.3">
      <c r="H6002" s="3" t="str">
        <f t="shared" si="95"/>
        <v/>
      </c>
    </row>
    <row r="6003" spans="8:8" x14ac:dyDescent="0.3">
      <c r="H6003" s="3" t="str">
        <f t="shared" si="95"/>
        <v/>
      </c>
    </row>
    <row r="6004" spans="8:8" x14ac:dyDescent="0.3">
      <c r="H6004" s="3" t="str">
        <f t="shared" si="95"/>
        <v/>
      </c>
    </row>
    <row r="6005" spans="8:8" x14ac:dyDescent="0.3">
      <c r="H6005" s="3" t="str">
        <f t="shared" si="95"/>
        <v/>
      </c>
    </row>
    <row r="6006" spans="8:8" x14ac:dyDescent="0.3">
      <c r="H6006" s="3" t="str">
        <f t="shared" si="95"/>
        <v/>
      </c>
    </row>
    <row r="6007" spans="8:8" x14ac:dyDescent="0.3">
      <c r="H6007" s="3" t="str">
        <f t="shared" si="95"/>
        <v/>
      </c>
    </row>
    <row r="6008" spans="8:8" x14ac:dyDescent="0.3">
      <c r="H6008" s="3" t="str">
        <f t="shared" si="95"/>
        <v/>
      </c>
    </row>
    <row r="6009" spans="8:8" x14ac:dyDescent="0.3">
      <c r="H6009" s="3" t="str">
        <f t="shared" si="95"/>
        <v/>
      </c>
    </row>
    <row r="6010" spans="8:8" x14ac:dyDescent="0.3">
      <c r="H6010" s="3" t="str">
        <f t="shared" si="95"/>
        <v/>
      </c>
    </row>
    <row r="6011" spans="8:8" x14ac:dyDescent="0.3">
      <c r="H6011" s="3" t="str">
        <f t="shared" si="95"/>
        <v/>
      </c>
    </row>
    <row r="6012" spans="8:8" x14ac:dyDescent="0.3">
      <c r="H6012" s="3" t="str">
        <f t="shared" si="95"/>
        <v/>
      </c>
    </row>
    <row r="6013" spans="8:8" x14ac:dyDescent="0.3">
      <c r="H6013" s="3" t="str">
        <f t="shared" si="95"/>
        <v/>
      </c>
    </row>
    <row r="6014" spans="8:8" x14ac:dyDescent="0.3">
      <c r="H6014" s="3" t="str">
        <f t="shared" si="95"/>
        <v/>
      </c>
    </row>
    <row r="6015" spans="8:8" x14ac:dyDescent="0.3">
      <c r="H6015" s="3" t="str">
        <f t="shared" si="95"/>
        <v/>
      </c>
    </row>
    <row r="6016" spans="8:8" x14ac:dyDescent="0.3">
      <c r="H6016" s="3" t="str">
        <f t="shared" si="95"/>
        <v/>
      </c>
    </row>
    <row r="6017" spans="8:8" x14ac:dyDescent="0.3">
      <c r="H6017" s="3" t="str">
        <f t="shared" si="95"/>
        <v/>
      </c>
    </row>
    <row r="6018" spans="8:8" x14ac:dyDescent="0.3">
      <c r="H6018" s="3" t="str">
        <f t="shared" ref="H6018:H6081" si="96">IFERROR(INT(RIGHT(E6018,2)),"")</f>
        <v/>
      </c>
    </row>
    <row r="6019" spans="8:8" x14ac:dyDescent="0.3">
      <c r="H6019" s="3" t="str">
        <f t="shared" si="96"/>
        <v/>
      </c>
    </row>
    <row r="6020" spans="8:8" x14ac:dyDescent="0.3">
      <c r="H6020" s="3" t="str">
        <f t="shared" si="96"/>
        <v/>
      </c>
    </row>
    <row r="6021" spans="8:8" x14ac:dyDescent="0.3">
      <c r="H6021" s="3" t="str">
        <f t="shared" si="96"/>
        <v/>
      </c>
    </row>
    <row r="6022" spans="8:8" x14ac:dyDescent="0.3">
      <c r="H6022" s="3" t="str">
        <f t="shared" si="96"/>
        <v/>
      </c>
    </row>
    <row r="6023" spans="8:8" x14ac:dyDescent="0.3">
      <c r="H6023" s="3" t="str">
        <f t="shared" si="96"/>
        <v/>
      </c>
    </row>
    <row r="6024" spans="8:8" x14ac:dyDescent="0.3">
      <c r="H6024" s="3" t="str">
        <f t="shared" si="96"/>
        <v/>
      </c>
    </row>
    <row r="6025" spans="8:8" x14ac:dyDescent="0.3">
      <c r="H6025" s="3" t="str">
        <f t="shared" si="96"/>
        <v/>
      </c>
    </row>
    <row r="6026" spans="8:8" x14ac:dyDescent="0.3">
      <c r="H6026" s="3" t="str">
        <f t="shared" si="96"/>
        <v/>
      </c>
    </row>
    <row r="6027" spans="8:8" x14ac:dyDescent="0.3">
      <c r="H6027" s="3" t="str">
        <f t="shared" si="96"/>
        <v/>
      </c>
    </row>
    <row r="6028" spans="8:8" x14ac:dyDescent="0.3">
      <c r="H6028" s="3" t="str">
        <f t="shared" si="96"/>
        <v/>
      </c>
    </row>
    <row r="6029" spans="8:8" x14ac:dyDescent="0.3">
      <c r="H6029" s="3" t="str">
        <f t="shared" si="96"/>
        <v/>
      </c>
    </row>
    <row r="6030" spans="8:8" x14ac:dyDescent="0.3">
      <c r="H6030" s="3" t="str">
        <f t="shared" si="96"/>
        <v/>
      </c>
    </row>
    <row r="6031" spans="8:8" x14ac:dyDescent="0.3">
      <c r="H6031" s="3" t="str">
        <f t="shared" si="96"/>
        <v/>
      </c>
    </row>
    <row r="6032" spans="8:8" x14ac:dyDescent="0.3">
      <c r="H6032" s="3" t="str">
        <f t="shared" si="96"/>
        <v/>
      </c>
    </row>
    <row r="6033" spans="8:8" x14ac:dyDescent="0.3">
      <c r="H6033" s="3" t="str">
        <f t="shared" si="96"/>
        <v/>
      </c>
    </row>
    <row r="6034" spans="8:8" x14ac:dyDescent="0.3">
      <c r="H6034" s="3" t="str">
        <f t="shared" si="96"/>
        <v/>
      </c>
    </row>
    <row r="6035" spans="8:8" x14ac:dyDescent="0.3">
      <c r="H6035" s="3" t="str">
        <f t="shared" si="96"/>
        <v/>
      </c>
    </row>
    <row r="6036" spans="8:8" x14ac:dyDescent="0.3">
      <c r="H6036" s="3" t="str">
        <f t="shared" si="96"/>
        <v/>
      </c>
    </row>
    <row r="6037" spans="8:8" x14ac:dyDescent="0.3">
      <c r="H6037" s="3" t="str">
        <f t="shared" si="96"/>
        <v/>
      </c>
    </row>
    <row r="6038" spans="8:8" x14ac:dyDescent="0.3">
      <c r="H6038" s="3" t="str">
        <f t="shared" si="96"/>
        <v/>
      </c>
    </row>
    <row r="6039" spans="8:8" x14ac:dyDescent="0.3">
      <c r="H6039" s="3" t="str">
        <f t="shared" si="96"/>
        <v/>
      </c>
    </row>
    <row r="6040" spans="8:8" x14ac:dyDescent="0.3">
      <c r="H6040" s="3" t="str">
        <f t="shared" si="96"/>
        <v/>
      </c>
    </row>
    <row r="6041" spans="8:8" x14ac:dyDescent="0.3">
      <c r="H6041" s="3" t="str">
        <f t="shared" si="96"/>
        <v/>
      </c>
    </row>
    <row r="6042" spans="8:8" x14ac:dyDescent="0.3">
      <c r="H6042" s="3" t="str">
        <f t="shared" si="96"/>
        <v/>
      </c>
    </row>
    <row r="6043" spans="8:8" x14ac:dyDescent="0.3">
      <c r="H6043" s="3" t="str">
        <f t="shared" si="96"/>
        <v/>
      </c>
    </row>
    <row r="6044" spans="8:8" x14ac:dyDescent="0.3">
      <c r="H6044" s="3" t="str">
        <f t="shared" si="96"/>
        <v/>
      </c>
    </row>
    <row r="6045" spans="8:8" x14ac:dyDescent="0.3">
      <c r="H6045" s="3" t="str">
        <f t="shared" si="96"/>
        <v/>
      </c>
    </row>
    <row r="6046" spans="8:8" x14ac:dyDescent="0.3">
      <c r="H6046" s="3" t="str">
        <f t="shared" si="96"/>
        <v/>
      </c>
    </row>
    <row r="6047" spans="8:8" x14ac:dyDescent="0.3">
      <c r="H6047" s="3" t="str">
        <f t="shared" si="96"/>
        <v/>
      </c>
    </row>
    <row r="6048" spans="8:8" x14ac:dyDescent="0.3">
      <c r="H6048" s="3" t="str">
        <f t="shared" si="96"/>
        <v/>
      </c>
    </row>
    <row r="6049" spans="8:8" x14ac:dyDescent="0.3">
      <c r="H6049" s="3" t="str">
        <f t="shared" si="96"/>
        <v/>
      </c>
    </row>
    <row r="6050" spans="8:8" x14ac:dyDescent="0.3">
      <c r="H6050" s="3" t="str">
        <f t="shared" si="96"/>
        <v/>
      </c>
    </row>
    <row r="6051" spans="8:8" x14ac:dyDescent="0.3">
      <c r="H6051" s="3" t="str">
        <f t="shared" si="96"/>
        <v/>
      </c>
    </row>
    <row r="6052" spans="8:8" x14ac:dyDescent="0.3">
      <c r="H6052" s="3" t="str">
        <f t="shared" si="96"/>
        <v/>
      </c>
    </row>
    <row r="6053" spans="8:8" x14ac:dyDescent="0.3">
      <c r="H6053" s="3" t="str">
        <f t="shared" si="96"/>
        <v/>
      </c>
    </row>
    <row r="6054" spans="8:8" x14ac:dyDescent="0.3">
      <c r="H6054" s="3" t="str">
        <f t="shared" si="96"/>
        <v/>
      </c>
    </row>
    <row r="6055" spans="8:8" x14ac:dyDescent="0.3">
      <c r="H6055" s="3" t="str">
        <f t="shared" si="96"/>
        <v/>
      </c>
    </row>
    <row r="6056" spans="8:8" x14ac:dyDescent="0.3">
      <c r="H6056" s="3" t="str">
        <f t="shared" si="96"/>
        <v/>
      </c>
    </row>
    <row r="6057" spans="8:8" x14ac:dyDescent="0.3">
      <c r="H6057" s="3" t="str">
        <f t="shared" si="96"/>
        <v/>
      </c>
    </row>
    <row r="6058" spans="8:8" x14ac:dyDescent="0.3">
      <c r="H6058" s="3" t="str">
        <f t="shared" si="96"/>
        <v/>
      </c>
    </row>
    <row r="6059" spans="8:8" x14ac:dyDescent="0.3">
      <c r="H6059" s="3" t="str">
        <f t="shared" si="96"/>
        <v/>
      </c>
    </row>
    <row r="6060" spans="8:8" x14ac:dyDescent="0.3">
      <c r="H6060" s="3" t="str">
        <f t="shared" si="96"/>
        <v/>
      </c>
    </row>
    <row r="6061" spans="8:8" x14ac:dyDescent="0.3">
      <c r="H6061" s="3" t="str">
        <f t="shared" si="96"/>
        <v/>
      </c>
    </row>
    <row r="6062" spans="8:8" x14ac:dyDescent="0.3">
      <c r="H6062" s="3" t="str">
        <f t="shared" si="96"/>
        <v/>
      </c>
    </row>
    <row r="6063" spans="8:8" x14ac:dyDescent="0.3">
      <c r="H6063" s="3" t="str">
        <f t="shared" si="96"/>
        <v/>
      </c>
    </row>
    <row r="6064" spans="8:8" x14ac:dyDescent="0.3">
      <c r="H6064" s="3" t="str">
        <f t="shared" si="96"/>
        <v/>
      </c>
    </row>
    <row r="6065" spans="8:8" x14ac:dyDescent="0.3">
      <c r="H6065" s="3" t="str">
        <f t="shared" si="96"/>
        <v/>
      </c>
    </row>
    <row r="6066" spans="8:8" x14ac:dyDescent="0.3">
      <c r="H6066" s="3" t="str">
        <f t="shared" si="96"/>
        <v/>
      </c>
    </row>
    <row r="6067" spans="8:8" x14ac:dyDescent="0.3">
      <c r="H6067" s="3" t="str">
        <f t="shared" si="96"/>
        <v/>
      </c>
    </row>
    <row r="6068" spans="8:8" x14ac:dyDescent="0.3">
      <c r="H6068" s="3" t="str">
        <f t="shared" si="96"/>
        <v/>
      </c>
    </row>
    <row r="6069" spans="8:8" x14ac:dyDescent="0.3">
      <c r="H6069" s="3" t="str">
        <f t="shared" si="96"/>
        <v/>
      </c>
    </row>
    <row r="6070" spans="8:8" x14ac:dyDescent="0.3">
      <c r="H6070" s="3" t="str">
        <f t="shared" si="96"/>
        <v/>
      </c>
    </row>
    <row r="6071" spans="8:8" x14ac:dyDescent="0.3">
      <c r="H6071" s="3" t="str">
        <f t="shared" si="96"/>
        <v/>
      </c>
    </row>
    <row r="6072" spans="8:8" x14ac:dyDescent="0.3">
      <c r="H6072" s="3" t="str">
        <f t="shared" si="96"/>
        <v/>
      </c>
    </row>
    <row r="6073" spans="8:8" x14ac:dyDescent="0.3">
      <c r="H6073" s="3" t="str">
        <f t="shared" si="96"/>
        <v/>
      </c>
    </row>
    <row r="6074" spans="8:8" x14ac:dyDescent="0.3">
      <c r="H6074" s="3" t="str">
        <f t="shared" si="96"/>
        <v/>
      </c>
    </row>
    <row r="6075" spans="8:8" x14ac:dyDescent="0.3">
      <c r="H6075" s="3" t="str">
        <f t="shared" si="96"/>
        <v/>
      </c>
    </row>
    <row r="6076" spans="8:8" x14ac:dyDescent="0.3">
      <c r="H6076" s="3" t="str">
        <f t="shared" si="96"/>
        <v/>
      </c>
    </row>
    <row r="6077" spans="8:8" x14ac:dyDescent="0.3">
      <c r="H6077" s="3" t="str">
        <f t="shared" si="96"/>
        <v/>
      </c>
    </row>
    <row r="6078" spans="8:8" x14ac:dyDescent="0.3">
      <c r="H6078" s="3" t="str">
        <f t="shared" si="96"/>
        <v/>
      </c>
    </row>
    <row r="6079" spans="8:8" x14ac:dyDescent="0.3">
      <c r="H6079" s="3" t="str">
        <f t="shared" si="96"/>
        <v/>
      </c>
    </row>
    <row r="6080" spans="8:8" x14ac:dyDescent="0.3">
      <c r="H6080" s="3" t="str">
        <f t="shared" si="96"/>
        <v/>
      </c>
    </row>
    <row r="6081" spans="8:8" x14ac:dyDescent="0.3">
      <c r="H6081" s="3" t="str">
        <f t="shared" si="96"/>
        <v/>
      </c>
    </row>
    <row r="6082" spans="8:8" x14ac:dyDescent="0.3">
      <c r="H6082" s="3" t="str">
        <f t="shared" ref="H6082:H6145" si="97">IFERROR(INT(RIGHT(E6082,2)),"")</f>
        <v/>
      </c>
    </row>
    <row r="6083" spans="8:8" x14ac:dyDescent="0.3">
      <c r="H6083" s="3" t="str">
        <f t="shared" si="97"/>
        <v/>
      </c>
    </row>
    <row r="6084" spans="8:8" x14ac:dyDescent="0.3">
      <c r="H6084" s="3" t="str">
        <f t="shared" si="97"/>
        <v/>
      </c>
    </row>
    <row r="6085" spans="8:8" x14ac:dyDescent="0.3">
      <c r="H6085" s="3" t="str">
        <f t="shared" si="97"/>
        <v/>
      </c>
    </row>
    <row r="6086" spans="8:8" x14ac:dyDescent="0.3">
      <c r="H6086" s="3" t="str">
        <f t="shared" si="97"/>
        <v/>
      </c>
    </row>
    <row r="6087" spans="8:8" x14ac:dyDescent="0.3">
      <c r="H6087" s="3" t="str">
        <f t="shared" si="97"/>
        <v/>
      </c>
    </row>
    <row r="6088" spans="8:8" x14ac:dyDescent="0.3">
      <c r="H6088" s="3" t="str">
        <f t="shared" si="97"/>
        <v/>
      </c>
    </row>
    <row r="6089" spans="8:8" x14ac:dyDescent="0.3">
      <c r="H6089" s="3" t="str">
        <f t="shared" si="97"/>
        <v/>
      </c>
    </row>
    <row r="6090" spans="8:8" x14ac:dyDescent="0.3">
      <c r="H6090" s="3" t="str">
        <f t="shared" si="97"/>
        <v/>
      </c>
    </row>
    <row r="6091" spans="8:8" x14ac:dyDescent="0.3">
      <c r="H6091" s="3" t="str">
        <f t="shared" si="97"/>
        <v/>
      </c>
    </row>
    <row r="6092" spans="8:8" x14ac:dyDescent="0.3">
      <c r="H6092" s="3" t="str">
        <f t="shared" si="97"/>
        <v/>
      </c>
    </row>
    <row r="6093" spans="8:8" x14ac:dyDescent="0.3">
      <c r="H6093" s="3" t="str">
        <f t="shared" si="97"/>
        <v/>
      </c>
    </row>
    <row r="6094" spans="8:8" x14ac:dyDescent="0.3">
      <c r="H6094" s="3" t="str">
        <f t="shared" si="97"/>
        <v/>
      </c>
    </row>
    <row r="6095" spans="8:8" x14ac:dyDescent="0.3">
      <c r="H6095" s="3" t="str">
        <f t="shared" si="97"/>
        <v/>
      </c>
    </row>
    <row r="6096" spans="8:8" x14ac:dyDescent="0.3">
      <c r="H6096" s="3" t="str">
        <f t="shared" si="97"/>
        <v/>
      </c>
    </row>
    <row r="6097" spans="8:8" x14ac:dyDescent="0.3">
      <c r="H6097" s="3" t="str">
        <f t="shared" si="97"/>
        <v/>
      </c>
    </row>
    <row r="6098" spans="8:8" x14ac:dyDescent="0.3">
      <c r="H6098" s="3" t="str">
        <f t="shared" si="97"/>
        <v/>
      </c>
    </row>
    <row r="6099" spans="8:8" x14ac:dyDescent="0.3">
      <c r="H6099" s="3" t="str">
        <f t="shared" si="97"/>
        <v/>
      </c>
    </row>
    <row r="6100" spans="8:8" x14ac:dyDescent="0.3">
      <c r="H6100" s="3" t="str">
        <f t="shared" si="97"/>
        <v/>
      </c>
    </row>
    <row r="6101" spans="8:8" x14ac:dyDescent="0.3">
      <c r="H6101" s="3" t="str">
        <f t="shared" si="97"/>
        <v/>
      </c>
    </row>
    <row r="6102" spans="8:8" x14ac:dyDescent="0.3">
      <c r="H6102" s="3" t="str">
        <f t="shared" si="97"/>
        <v/>
      </c>
    </row>
    <row r="6103" spans="8:8" x14ac:dyDescent="0.3">
      <c r="H6103" s="3" t="str">
        <f t="shared" si="97"/>
        <v/>
      </c>
    </row>
    <row r="6104" spans="8:8" x14ac:dyDescent="0.3">
      <c r="H6104" s="3" t="str">
        <f t="shared" si="97"/>
        <v/>
      </c>
    </row>
    <row r="6105" spans="8:8" x14ac:dyDescent="0.3">
      <c r="H6105" s="3" t="str">
        <f t="shared" si="97"/>
        <v/>
      </c>
    </row>
    <row r="6106" spans="8:8" x14ac:dyDescent="0.3">
      <c r="H6106" s="3" t="str">
        <f t="shared" si="97"/>
        <v/>
      </c>
    </row>
    <row r="6107" spans="8:8" x14ac:dyDescent="0.3">
      <c r="H6107" s="3" t="str">
        <f t="shared" si="97"/>
        <v/>
      </c>
    </row>
    <row r="6108" spans="8:8" x14ac:dyDescent="0.3">
      <c r="H6108" s="3" t="str">
        <f t="shared" si="97"/>
        <v/>
      </c>
    </row>
    <row r="6109" spans="8:8" x14ac:dyDescent="0.3">
      <c r="H6109" s="3" t="str">
        <f t="shared" si="97"/>
        <v/>
      </c>
    </row>
    <row r="6110" spans="8:8" x14ac:dyDescent="0.3">
      <c r="H6110" s="3" t="str">
        <f t="shared" si="97"/>
        <v/>
      </c>
    </row>
    <row r="6111" spans="8:8" x14ac:dyDescent="0.3">
      <c r="H6111" s="3" t="str">
        <f t="shared" si="97"/>
        <v/>
      </c>
    </row>
    <row r="6112" spans="8:8" x14ac:dyDescent="0.3">
      <c r="H6112" s="3" t="str">
        <f t="shared" si="97"/>
        <v/>
      </c>
    </row>
    <row r="6113" spans="8:8" x14ac:dyDescent="0.3">
      <c r="H6113" s="3" t="str">
        <f t="shared" si="97"/>
        <v/>
      </c>
    </row>
    <row r="6114" spans="8:8" x14ac:dyDescent="0.3">
      <c r="H6114" s="3" t="str">
        <f t="shared" si="97"/>
        <v/>
      </c>
    </row>
    <row r="6115" spans="8:8" x14ac:dyDescent="0.3">
      <c r="H6115" s="3" t="str">
        <f t="shared" si="97"/>
        <v/>
      </c>
    </row>
    <row r="6116" spans="8:8" x14ac:dyDescent="0.3">
      <c r="H6116" s="3" t="str">
        <f t="shared" si="97"/>
        <v/>
      </c>
    </row>
    <row r="6117" spans="8:8" x14ac:dyDescent="0.3">
      <c r="H6117" s="3" t="str">
        <f t="shared" si="97"/>
        <v/>
      </c>
    </row>
    <row r="6118" spans="8:8" x14ac:dyDescent="0.3">
      <c r="H6118" s="3" t="str">
        <f t="shared" si="97"/>
        <v/>
      </c>
    </row>
    <row r="6119" spans="8:8" x14ac:dyDescent="0.3">
      <c r="H6119" s="3" t="str">
        <f t="shared" si="97"/>
        <v/>
      </c>
    </row>
    <row r="6120" spans="8:8" x14ac:dyDescent="0.3">
      <c r="H6120" s="3" t="str">
        <f t="shared" si="97"/>
        <v/>
      </c>
    </row>
    <row r="6121" spans="8:8" x14ac:dyDescent="0.3">
      <c r="H6121" s="3" t="str">
        <f t="shared" si="97"/>
        <v/>
      </c>
    </row>
    <row r="6122" spans="8:8" x14ac:dyDescent="0.3">
      <c r="H6122" s="3" t="str">
        <f t="shared" si="97"/>
        <v/>
      </c>
    </row>
    <row r="6123" spans="8:8" x14ac:dyDescent="0.3">
      <c r="H6123" s="3" t="str">
        <f t="shared" si="97"/>
        <v/>
      </c>
    </row>
    <row r="6124" spans="8:8" x14ac:dyDescent="0.3">
      <c r="H6124" s="3" t="str">
        <f t="shared" si="97"/>
        <v/>
      </c>
    </row>
    <row r="6125" spans="8:8" x14ac:dyDescent="0.3">
      <c r="H6125" s="3" t="str">
        <f t="shared" si="97"/>
        <v/>
      </c>
    </row>
    <row r="6126" spans="8:8" x14ac:dyDescent="0.3">
      <c r="H6126" s="3" t="str">
        <f t="shared" si="97"/>
        <v/>
      </c>
    </row>
    <row r="6127" spans="8:8" x14ac:dyDescent="0.3">
      <c r="H6127" s="3" t="str">
        <f t="shared" si="97"/>
        <v/>
      </c>
    </row>
    <row r="6128" spans="8:8" x14ac:dyDescent="0.3">
      <c r="H6128" s="3" t="str">
        <f t="shared" si="97"/>
        <v/>
      </c>
    </row>
    <row r="6129" spans="8:8" x14ac:dyDescent="0.3">
      <c r="H6129" s="3" t="str">
        <f t="shared" si="97"/>
        <v/>
      </c>
    </row>
    <row r="6130" spans="8:8" x14ac:dyDescent="0.3">
      <c r="H6130" s="3" t="str">
        <f t="shared" si="97"/>
        <v/>
      </c>
    </row>
    <row r="6131" spans="8:8" x14ac:dyDescent="0.3">
      <c r="H6131" s="3" t="str">
        <f t="shared" si="97"/>
        <v/>
      </c>
    </row>
    <row r="6132" spans="8:8" x14ac:dyDescent="0.3">
      <c r="H6132" s="3" t="str">
        <f t="shared" si="97"/>
        <v/>
      </c>
    </row>
    <row r="6133" spans="8:8" x14ac:dyDescent="0.3">
      <c r="H6133" s="3" t="str">
        <f t="shared" si="97"/>
        <v/>
      </c>
    </row>
    <row r="6134" spans="8:8" x14ac:dyDescent="0.3">
      <c r="H6134" s="3" t="str">
        <f t="shared" si="97"/>
        <v/>
      </c>
    </row>
    <row r="6135" spans="8:8" x14ac:dyDescent="0.3">
      <c r="H6135" s="3" t="str">
        <f t="shared" si="97"/>
        <v/>
      </c>
    </row>
    <row r="6136" spans="8:8" x14ac:dyDescent="0.3">
      <c r="H6136" s="3" t="str">
        <f t="shared" si="97"/>
        <v/>
      </c>
    </row>
    <row r="6137" spans="8:8" x14ac:dyDescent="0.3">
      <c r="H6137" s="3" t="str">
        <f t="shared" si="97"/>
        <v/>
      </c>
    </row>
    <row r="6138" spans="8:8" x14ac:dyDescent="0.3">
      <c r="H6138" s="3" t="str">
        <f t="shared" si="97"/>
        <v/>
      </c>
    </row>
    <row r="6139" spans="8:8" x14ac:dyDescent="0.3">
      <c r="H6139" s="3" t="str">
        <f t="shared" si="97"/>
        <v/>
      </c>
    </row>
    <row r="6140" spans="8:8" x14ac:dyDescent="0.3">
      <c r="H6140" s="3" t="str">
        <f t="shared" si="97"/>
        <v/>
      </c>
    </row>
    <row r="6141" spans="8:8" x14ac:dyDescent="0.3">
      <c r="H6141" s="3" t="str">
        <f t="shared" si="97"/>
        <v/>
      </c>
    </row>
    <row r="6142" spans="8:8" x14ac:dyDescent="0.3">
      <c r="H6142" s="3" t="str">
        <f t="shared" si="97"/>
        <v/>
      </c>
    </row>
    <row r="6143" spans="8:8" x14ac:dyDescent="0.3">
      <c r="H6143" s="3" t="str">
        <f t="shared" si="97"/>
        <v/>
      </c>
    </row>
    <row r="6144" spans="8:8" x14ac:dyDescent="0.3">
      <c r="H6144" s="3" t="str">
        <f t="shared" si="97"/>
        <v/>
      </c>
    </row>
    <row r="6145" spans="8:8" x14ac:dyDescent="0.3">
      <c r="H6145" s="3" t="str">
        <f t="shared" si="97"/>
        <v/>
      </c>
    </row>
    <row r="6146" spans="8:8" x14ac:dyDescent="0.3">
      <c r="H6146" s="3" t="str">
        <f t="shared" ref="H6146:H6209" si="98">IFERROR(INT(RIGHT(E6146,2)),"")</f>
        <v/>
      </c>
    </row>
    <row r="6147" spans="8:8" x14ac:dyDescent="0.3">
      <c r="H6147" s="3" t="str">
        <f t="shared" si="98"/>
        <v/>
      </c>
    </row>
    <row r="6148" spans="8:8" x14ac:dyDescent="0.3">
      <c r="H6148" s="3" t="str">
        <f t="shared" si="98"/>
        <v/>
      </c>
    </row>
    <row r="6149" spans="8:8" x14ac:dyDescent="0.3">
      <c r="H6149" s="3" t="str">
        <f t="shared" si="98"/>
        <v/>
      </c>
    </row>
    <row r="6150" spans="8:8" x14ac:dyDescent="0.3">
      <c r="H6150" s="3" t="str">
        <f t="shared" si="98"/>
        <v/>
      </c>
    </row>
    <row r="6151" spans="8:8" x14ac:dyDescent="0.3">
      <c r="H6151" s="3" t="str">
        <f t="shared" si="98"/>
        <v/>
      </c>
    </row>
    <row r="6152" spans="8:8" x14ac:dyDescent="0.3">
      <c r="H6152" s="3" t="str">
        <f t="shared" si="98"/>
        <v/>
      </c>
    </row>
    <row r="6153" spans="8:8" x14ac:dyDescent="0.3">
      <c r="H6153" s="3" t="str">
        <f t="shared" si="98"/>
        <v/>
      </c>
    </row>
    <row r="6154" spans="8:8" x14ac:dyDescent="0.3">
      <c r="H6154" s="3" t="str">
        <f t="shared" si="98"/>
        <v/>
      </c>
    </row>
    <row r="6155" spans="8:8" x14ac:dyDescent="0.3">
      <c r="H6155" s="3" t="str">
        <f t="shared" si="98"/>
        <v/>
      </c>
    </row>
    <row r="6156" spans="8:8" x14ac:dyDescent="0.3">
      <c r="H6156" s="3" t="str">
        <f t="shared" si="98"/>
        <v/>
      </c>
    </row>
    <row r="6157" spans="8:8" x14ac:dyDescent="0.3">
      <c r="H6157" s="3" t="str">
        <f t="shared" si="98"/>
        <v/>
      </c>
    </row>
    <row r="6158" spans="8:8" x14ac:dyDescent="0.3">
      <c r="H6158" s="3" t="str">
        <f t="shared" si="98"/>
        <v/>
      </c>
    </row>
    <row r="6159" spans="8:8" x14ac:dyDescent="0.3">
      <c r="H6159" s="3" t="str">
        <f t="shared" si="98"/>
        <v/>
      </c>
    </row>
    <row r="6160" spans="8:8" x14ac:dyDescent="0.3">
      <c r="H6160" s="3" t="str">
        <f t="shared" si="98"/>
        <v/>
      </c>
    </row>
    <row r="6161" spans="8:8" x14ac:dyDescent="0.3">
      <c r="H6161" s="3" t="str">
        <f t="shared" si="98"/>
        <v/>
      </c>
    </row>
    <row r="6162" spans="8:8" x14ac:dyDescent="0.3">
      <c r="H6162" s="3" t="str">
        <f t="shared" si="98"/>
        <v/>
      </c>
    </row>
    <row r="6163" spans="8:8" x14ac:dyDescent="0.3">
      <c r="H6163" s="3" t="str">
        <f t="shared" si="98"/>
        <v/>
      </c>
    </row>
    <row r="6164" spans="8:8" x14ac:dyDescent="0.3">
      <c r="H6164" s="3" t="str">
        <f t="shared" si="98"/>
        <v/>
      </c>
    </row>
    <row r="6165" spans="8:8" x14ac:dyDescent="0.3">
      <c r="H6165" s="3" t="str">
        <f t="shared" si="98"/>
        <v/>
      </c>
    </row>
    <row r="6166" spans="8:8" x14ac:dyDescent="0.3">
      <c r="H6166" s="3" t="str">
        <f t="shared" si="98"/>
        <v/>
      </c>
    </row>
    <row r="6167" spans="8:8" x14ac:dyDescent="0.3">
      <c r="H6167" s="3" t="str">
        <f t="shared" si="98"/>
        <v/>
      </c>
    </row>
    <row r="6168" spans="8:8" x14ac:dyDescent="0.3">
      <c r="H6168" s="3" t="str">
        <f t="shared" si="98"/>
        <v/>
      </c>
    </row>
    <row r="6169" spans="8:8" x14ac:dyDescent="0.3">
      <c r="H6169" s="3" t="str">
        <f t="shared" si="98"/>
        <v/>
      </c>
    </row>
    <row r="6170" spans="8:8" x14ac:dyDescent="0.3">
      <c r="H6170" s="3" t="str">
        <f t="shared" si="98"/>
        <v/>
      </c>
    </row>
    <row r="6171" spans="8:8" x14ac:dyDescent="0.3">
      <c r="H6171" s="3" t="str">
        <f t="shared" si="98"/>
        <v/>
      </c>
    </row>
    <row r="6172" spans="8:8" x14ac:dyDescent="0.3">
      <c r="H6172" s="3" t="str">
        <f t="shared" si="98"/>
        <v/>
      </c>
    </row>
    <row r="6173" spans="8:8" x14ac:dyDescent="0.3">
      <c r="H6173" s="3" t="str">
        <f t="shared" si="98"/>
        <v/>
      </c>
    </row>
    <row r="6174" spans="8:8" x14ac:dyDescent="0.3">
      <c r="H6174" s="3" t="str">
        <f t="shared" si="98"/>
        <v/>
      </c>
    </row>
    <row r="6175" spans="8:8" x14ac:dyDescent="0.3">
      <c r="H6175" s="3" t="str">
        <f t="shared" si="98"/>
        <v/>
      </c>
    </row>
    <row r="6176" spans="8:8" x14ac:dyDescent="0.3">
      <c r="H6176" s="3" t="str">
        <f t="shared" si="98"/>
        <v/>
      </c>
    </row>
    <row r="6177" spans="8:8" x14ac:dyDescent="0.3">
      <c r="H6177" s="3" t="str">
        <f t="shared" si="98"/>
        <v/>
      </c>
    </row>
    <row r="6178" spans="8:8" x14ac:dyDescent="0.3">
      <c r="H6178" s="3" t="str">
        <f t="shared" si="98"/>
        <v/>
      </c>
    </row>
    <row r="6179" spans="8:8" x14ac:dyDescent="0.3">
      <c r="H6179" s="3" t="str">
        <f t="shared" si="98"/>
        <v/>
      </c>
    </row>
    <row r="6180" spans="8:8" x14ac:dyDescent="0.3">
      <c r="H6180" s="3" t="str">
        <f t="shared" si="98"/>
        <v/>
      </c>
    </row>
    <row r="6181" spans="8:8" x14ac:dyDescent="0.3">
      <c r="H6181" s="3" t="str">
        <f t="shared" si="98"/>
        <v/>
      </c>
    </row>
    <row r="6182" spans="8:8" x14ac:dyDescent="0.3">
      <c r="H6182" s="3" t="str">
        <f t="shared" si="98"/>
        <v/>
      </c>
    </row>
    <row r="6183" spans="8:8" x14ac:dyDescent="0.3">
      <c r="H6183" s="3" t="str">
        <f t="shared" si="98"/>
        <v/>
      </c>
    </row>
    <row r="6184" spans="8:8" x14ac:dyDescent="0.3">
      <c r="H6184" s="3" t="str">
        <f t="shared" si="98"/>
        <v/>
      </c>
    </row>
    <row r="6185" spans="8:8" x14ac:dyDescent="0.3">
      <c r="H6185" s="3" t="str">
        <f t="shared" si="98"/>
        <v/>
      </c>
    </row>
    <row r="6186" spans="8:8" x14ac:dyDescent="0.3">
      <c r="H6186" s="3" t="str">
        <f t="shared" si="98"/>
        <v/>
      </c>
    </row>
    <row r="6187" spans="8:8" x14ac:dyDescent="0.3">
      <c r="H6187" s="3" t="str">
        <f t="shared" si="98"/>
        <v/>
      </c>
    </row>
    <row r="6188" spans="8:8" x14ac:dyDescent="0.3">
      <c r="H6188" s="3" t="str">
        <f t="shared" si="98"/>
        <v/>
      </c>
    </row>
    <row r="6189" spans="8:8" x14ac:dyDescent="0.3">
      <c r="H6189" s="3" t="str">
        <f t="shared" si="98"/>
        <v/>
      </c>
    </row>
    <row r="6190" spans="8:8" x14ac:dyDescent="0.3">
      <c r="H6190" s="3" t="str">
        <f t="shared" si="98"/>
        <v/>
      </c>
    </row>
    <row r="6191" spans="8:8" x14ac:dyDescent="0.3">
      <c r="H6191" s="3" t="str">
        <f t="shared" si="98"/>
        <v/>
      </c>
    </row>
    <row r="6192" spans="8:8" x14ac:dyDescent="0.3">
      <c r="H6192" s="3" t="str">
        <f t="shared" si="98"/>
        <v/>
      </c>
    </row>
    <row r="6193" spans="8:8" x14ac:dyDescent="0.3">
      <c r="H6193" s="3" t="str">
        <f t="shared" si="98"/>
        <v/>
      </c>
    </row>
    <row r="6194" spans="8:8" x14ac:dyDescent="0.3">
      <c r="H6194" s="3" t="str">
        <f t="shared" si="98"/>
        <v/>
      </c>
    </row>
    <row r="6195" spans="8:8" x14ac:dyDescent="0.3">
      <c r="H6195" s="3" t="str">
        <f t="shared" si="98"/>
        <v/>
      </c>
    </row>
    <row r="6196" spans="8:8" x14ac:dyDescent="0.3">
      <c r="H6196" s="3" t="str">
        <f t="shared" si="98"/>
        <v/>
      </c>
    </row>
    <row r="6197" spans="8:8" x14ac:dyDescent="0.3">
      <c r="H6197" s="3" t="str">
        <f t="shared" si="98"/>
        <v/>
      </c>
    </row>
    <row r="6198" spans="8:8" x14ac:dyDescent="0.3">
      <c r="H6198" s="3" t="str">
        <f t="shared" si="98"/>
        <v/>
      </c>
    </row>
    <row r="6199" spans="8:8" x14ac:dyDescent="0.3">
      <c r="H6199" s="3" t="str">
        <f t="shared" si="98"/>
        <v/>
      </c>
    </row>
    <row r="6200" spans="8:8" x14ac:dyDescent="0.3">
      <c r="H6200" s="3" t="str">
        <f t="shared" si="98"/>
        <v/>
      </c>
    </row>
    <row r="6201" spans="8:8" x14ac:dyDescent="0.3">
      <c r="H6201" s="3" t="str">
        <f t="shared" si="98"/>
        <v/>
      </c>
    </row>
    <row r="6202" spans="8:8" x14ac:dyDescent="0.3">
      <c r="H6202" s="3" t="str">
        <f t="shared" si="98"/>
        <v/>
      </c>
    </row>
    <row r="6203" spans="8:8" x14ac:dyDescent="0.3">
      <c r="H6203" s="3" t="str">
        <f t="shared" si="98"/>
        <v/>
      </c>
    </row>
    <row r="6204" spans="8:8" x14ac:dyDescent="0.3">
      <c r="H6204" s="3" t="str">
        <f t="shared" si="98"/>
        <v/>
      </c>
    </row>
    <row r="6205" spans="8:8" x14ac:dyDescent="0.3">
      <c r="H6205" s="3" t="str">
        <f t="shared" si="98"/>
        <v/>
      </c>
    </row>
    <row r="6206" spans="8:8" x14ac:dyDescent="0.3">
      <c r="H6206" s="3" t="str">
        <f t="shared" si="98"/>
        <v/>
      </c>
    </row>
    <row r="6207" spans="8:8" x14ac:dyDescent="0.3">
      <c r="H6207" s="3" t="str">
        <f t="shared" si="98"/>
        <v/>
      </c>
    </row>
    <row r="6208" spans="8:8" x14ac:dyDescent="0.3">
      <c r="H6208" s="3" t="str">
        <f t="shared" si="98"/>
        <v/>
      </c>
    </row>
    <row r="6209" spans="8:8" x14ac:dyDescent="0.3">
      <c r="H6209" s="3" t="str">
        <f t="shared" si="98"/>
        <v/>
      </c>
    </row>
    <row r="6210" spans="8:8" x14ac:dyDescent="0.3">
      <c r="H6210" s="3" t="str">
        <f t="shared" ref="H6210:H6273" si="99">IFERROR(INT(RIGHT(E6210,2)),"")</f>
        <v/>
      </c>
    </row>
    <row r="6211" spans="8:8" x14ac:dyDescent="0.3">
      <c r="H6211" s="3" t="str">
        <f t="shared" si="99"/>
        <v/>
      </c>
    </row>
    <row r="6212" spans="8:8" x14ac:dyDescent="0.3">
      <c r="H6212" s="3" t="str">
        <f t="shared" si="99"/>
        <v/>
      </c>
    </row>
    <row r="6213" spans="8:8" x14ac:dyDescent="0.3">
      <c r="H6213" s="3" t="str">
        <f t="shared" si="99"/>
        <v/>
      </c>
    </row>
    <row r="6214" spans="8:8" x14ac:dyDescent="0.3">
      <c r="H6214" s="3" t="str">
        <f t="shared" si="99"/>
        <v/>
      </c>
    </row>
    <row r="6215" spans="8:8" x14ac:dyDescent="0.3">
      <c r="H6215" s="3" t="str">
        <f t="shared" si="99"/>
        <v/>
      </c>
    </row>
    <row r="6216" spans="8:8" x14ac:dyDescent="0.3">
      <c r="H6216" s="3" t="str">
        <f t="shared" si="99"/>
        <v/>
      </c>
    </row>
    <row r="6217" spans="8:8" x14ac:dyDescent="0.3">
      <c r="H6217" s="3" t="str">
        <f t="shared" si="99"/>
        <v/>
      </c>
    </row>
    <row r="6218" spans="8:8" x14ac:dyDescent="0.3">
      <c r="H6218" s="3" t="str">
        <f t="shared" si="99"/>
        <v/>
      </c>
    </row>
    <row r="6219" spans="8:8" x14ac:dyDescent="0.3">
      <c r="H6219" s="3" t="str">
        <f t="shared" si="99"/>
        <v/>
      </c>
    </row>
    <row r="6220" spans="8:8" x14ac:dyDescent="0.3">
      <c r="H6220" s="3" t="str">
        <f t="shared" si="99"/>
        <v/>
      </c>
    </row>
    <row r="6221" spans="8:8" x14ac:dyDescent="0.3">
      <c r="H6221" s="3" t="str">
        <f t="shared" si="99"/>
        <v/>
      </c>
    </row>
    <row r="6222" spans="8:8" x14ac:dyDescent="0.3">
      <c r="H6222" s="3" t="str">
        <f t="shared" si="99"/>
        <v/>
      </c>
    </row>
    <row r="6223" spans="8:8" x14ac:dyDescent="0.3">
      <c r="H6223" s="3" t="str">
        <f t="shared" si="99"/>
        <v/>
      </c>
    </row>
    <row r="6224" spans="8:8" x14ac:dyDescent="0.3">
      <c r="H6224" s="3" t="str">
        <f t="shared" si="99"/>
        <v/>
      </c>
    </row>
    <row r="6225" spans="8:8" x14ac:dyDescent="0.3">
      <c r="H6225" s="3" t="str">
        <f t="shared" si="99"/>
        <v/>
      </c>
    </row>
    <row r="6226" spans="8:8" x14ac:dyDescent="0.3">
      <c r="H6226" s="3" t="str">
        <f t="shared" si="99"/>
        <v/>
      </c>
    </row>
    <row r="6227" spans="8:8" x14ac:dyDescent="0.3">
      <c r="H6227" s="3" t="str">
        <f t="shared" si="99"/>
        <v/>
      </c>
    </row>
    <row r="6228" spans="8:8" x14ac:dyDescent="0.3">
      <c r="H6228" s="3" t="str">
        <f t="shared" si="99"/>
        <v/>
      </c>
    </row>
    <row r="6229" spans="8:8" x14ac:dyDescent="0.3">
      <c r="H6229" s="3" t="str">
        <f t="shared" si="99"/>
        <v/>
      </c>
    </row>
    <row r="6230" spans="8:8" x14ac:dyDescent="0.3">
      <c r="H6230" s="3" t="str">
        <f t="shared" si="99"/>
        <v/>
      </c>
    </row>
    <row r="6231" spans="8:8" x14ac:dyDescent="0.3">
      <c r="H6231" s="3" t="str">
        <f t="shared" si="99"/>
        <v/>
      </c>
    </row>
    <row r="6232" spans="8:8" x14ac:dyDescent="0.3">
      <c r="H6232" s="3" t="str">
        <f t="shared" si="99"/>
        <v/>
      </c>
    </row>
    <row r="6233" spans="8:8" x14ac:dyDescent="0.3">
      <c r="H6233" s="3" t="str">
        <f t="shared" si="99"/>
        <v/>
      </c>
    </row>
    <row r="6234" spans="8:8" x14ac:dyDescent="0.3">
      <c r="H6234" s="3" t="str">
        <f t="shared" si="99"/>
        <v/>
      </c>
    </row>
    <row r="6235" spans="8:8" x14ac:dyDescent="0.3">
      <c r="H6235" s="3" t="str">
        <f t="shared" si="99"/>
        <v/>
      </c>
    </row>
    <row r="6236" spans="8:8" x14ac:dyDescent="0.3">
      <c r="H6236" s="3" t="str">
        <f t="shared" si="99"/>
        <v/>
      </c>
    </row>
    <row r="6237" spans="8:8" x14ac:dyDescent="0.3">
      <c r="H6237" s="3" t="str">
        <f t="shared" si="99"/>
        <v/>
      </c>
    </row>
    <row r="6238" spans="8:8" x14ac:dyDescent="0.3">
      <c r="H6238" s="3" t="str">
        <f t="shared" si="99"/>
        <v/>
      </c>
    </row>
    <row r="6239" spans="8:8" x14ac:dyDescent="0.3">
      <c r="H6239" s="3" t="str">
        <f t="shared" si="99"/>
        <v/>
      </c>
    </row>
    <row r="6240" spans="8:8" x14ac:dyDescent="0.3">
      <c r="H6240" s="3" t="str">
        <f t="shared" si="99"/>
        <v/>
      </c>
    </row>
    <row r="6241" spans="8:8" x14ac:dyDescent="0.3">
      <c r="H6241" s="3" t="str">
        <f t="shared" si="99"/>
        <v/>
      </c>
    </row>
    <row r="6242" spans="8:8" x14ac:dyDescent="0.3">
      <c r="H6242" s="3" t="str">
        <f t="shared" si="99"/>
        <v/>
      </c>
    </row>
    <row r="6243" spans="8:8" x14ac:dyDescent="0.3">
      <c r="H6243" s="3" t="str">
        <f t="shared" si="99"/>
        <v/>
      </c>
    </row>
    <row r="6244" spans="8:8" x14ac:dyDescent="0.3">
      <c r="H6244" s="3" t="str">
        <f t="shared" si="99"/>
        <v/>
      </c>
    </row>
    <row r="6245" spans="8:8" x14ac:dyDescent="0.3">
      <c r="H6245" s="3" t="str">
        <f t="shared" si="99"/>
        <v/>
      </c>
    </row>
    <row r="6246" spans="8:8" x14ac:dyDescent="0.3">
      <c r="H6246" s="3" t="str">
        <f t="shared" si="99"/>
        <v/>
      </c>
    </row>
    <row r="6247" spans="8:8" x14ac:dyDescent="0.3">
      <c r="H6247" s="3" t="str">
        <f t="shared" si="99"/>
        <v/>
      </c>
    </row>
    <row r="6248" spans="8:8" x14ac:dyDescent="0.3">
      <c r="H6248" s="3" t="str">
        <f t="shared" si="99"/>
        <v/>
      </c>
    </row>
    <row r="6249" spans="8:8" x14ac:dyDescent="0.3">
      <c r="H6249" s="3" t="str">
        <f t="shared" si="99"/>
        <v/>
      </c>
    </row>
    <row r="6250" spans="8:8" x14ac:dyDescent="0.3">
      <c r="H6250" s="3" t="str">
        <f t="shared" si="99"/>
        <v/>
      </c>
    </row>
    <row r="6251" spans="8:8" x14ac:dyDescent="0.3">
      <c r="H6251" s="3" t="str">
        <f t="shared" si="99"/>
        <v/>
      </c>
    </row>
    <row r="6252" spans="8:8" x14ac:dyDescent="0.3">
      <c r="H6252" s="3" t="str">
        <f t="shared" si="99"/>
        <v/>
      </c>
    </row>
    <row r="6253" spans="8:8" x14ac:dyDescent="0.3">
      <c r="H6253" s="3" t="str">
        <f t="shared" si="99"/>
        <v/>
      </c>
    </row>
    <row r="6254" spans="8:8" x14ac:dyDescent="0.3">
      <c r="H6254" s="3" t="str">
        <f t="shared" si="99"/>
        <v/>
      </c>
    </row>
    <row r="6255" spans="8:8" x14ac:dyDescent="0.3">
      <c r="H6255" s="3" t="str">
        <f t="shared" si="99"/>
        <v/>
      </c>
    </row>
    <row r="6256" spans="8:8" x14ac:dyDescent="0.3">
      <c r="H6256" s="3" t="str">
        <f t="shared" si="99"/>
        <v/>
      </c>
    </row>
    <row r="6257" spans="8:8" x14ac:dyDescent="0.3">
      <c r="H6257" s="3" t="str">
        <f t="shared" si="99"/>
        <v/>
      </c>
    </row>
    <row r="6258" spans="8:8" x14ac:dyDescent="0.3">
      <c r="H6258" s="3" t="str">
        <f t="shared" si="99"/>
        <v/>
      </c>
    </row>
    <row r="6259" spans="8:8" x14ac:dyDescent="0.3">
      <c r="H6259" s="3" t="str">
        <f t="shared" si="99"/>
        <v/>
      </c>
    </row>
    <row r="6260" spans="8:8" x14ac:dyDescent="0.3">
      <c r="H6260" s="3" t="str">
        <f t="shared" si="99"/>
        <v/>
      </c>
    </row>
    <row r="6261" spans="8:8" x14ac:dyDescent="0.3">
      <c r="H6261" s="3" t="str">
        <f t="shared" si="99"/>
        <v/>
      </c>
    </row>
    <row r="6262" spans="8:8" x14ac:dyDescent="0.3">
      <c r="H6262" s="3" t="str">
        <f t="shared" si="99"/>
        <v/>
      </c>
    </row>
    <row r="6263" spans="8:8" x14ac:dyDescent="0.3">
      <c r="H6263" s="3" t="str">
        <f t="shared" si="99"/>
        <v/>
      </c>
    </row>
    <row r="6264" spans="8:8" x14ac:dyDescent="0.3">
      <c r="H6264" s="3" t="str">
        <f t="shared" si="99"/>
        <v/>
      </c>
    </row>
    <row r="6265" spans="8:8" x14ac:dyDescent="0.3">
      <c r="H6265" s="3" t="str">
        <f t="shared" si="99"/>
        <v/>
      </c>
    </row>
    <row r="6266" spans="8:8" x14ac:dyDescent="0.3">
      <c r="H6266" s="3" t="str">
        <f t="shared" si="99"/>
        <v/>
      </c>
    </row>
    <row r="6267" spans="8:8" x14ac:dyDescent="0.3">
      <c r="H6267" s="3" t="str">
        <f t="shared" si="99"/>
        <v/>
      </c>
    </row>
    <row r="6268" spans="8:8" x14ac:dyDescent="0.3">
      <c r="H6268" s="3" t="str">
        <f t="shared" si="99"/>
        <v/>
      </c>
    </row>
    <row r="6269" spans="8:8" x14ac:dyDescent="0.3">
      <c r="H6269" s="3" t="str">
        <f t="shared" si="99"/>
        <v/>
      </c>
    </row>
    <row r="6270" spans="8:8" x14ac:dyDescent="0.3">
      <c r="H6270" s="3" t="str">
        <f t="shared" si="99"/>
        <v/>
      </c>
    </row>
    <row r="6271" spans="8:8" x14ac:dyDescent="0.3">
      <c r="H6271" s="3" t="str">
        <f t="shared" si="99"/>
        <v/>
      </c>
    </row>
    <row r="6272" spans="8:8" x14ac:dyDescent="0.3">
      <c r="H6272" s="3" t="str">
        <f t="shared" si="99"/>
        <v/>
      </c>
    </row>
    <row r="6273" spans="8:8" x14ac:dyDescent="0.3">
      <c r="H6273" s="3" t="str">
        <f t="shared" si="99"/>
        <v/>
      </c>
    </row>
    <row r="6274" spans="8:8" x14ac:dyDescent="0.3">
      <c r="H6274" s="3" t="str">
        <f t="shared" ref="H6274:H6337" si="100">IFERROR(INT(RIGHT(E6274,2)),"")</f>
        <v/>
      </c>
    </row>
    <row r="6275" spans="8:8" x14ac:dyDescent="0.3">
      <c r="H6275" s="3" t="str">
        <f t="shared" si="100"/>
        <v/>
      </c>
    </row>
    <row r="6276" spans="8:8" x14ac:dyDescent="0.3">
      <c r="H6276" s="3" t="str">
        <f t="shared" si="100"/>
        <v/>
      </c>
    </row>
    <row r="6277" spans="8:8" x14ac:dyDescent="0.3">
      <c r="H6277" s="3" t="str">
        <f t="shared" si="100"/>
        <v/>
      </c>
    </row>
    <row r="6278" spans="8:8" x14ac:dyDescent="0.3">
      <c r="H6278" s="3" t="str">
        <f t="shared" si="100"/>
        <v/>
      </c>
    </row>
    <row r="6279" spans="8:8" x14ac:dyDescent="0.3">
      <c r="H6279" s="3" t="str">
        <f t="shared" si="100"/>
        <v/>
      </c>
    </row>
    <row r="6280" spans="8:8" x14ac:dyDescent="0.3">
      <c r="H6280" s="3" t="str">
        <f t="shared" si="100"/>
        <v/>
      </c>
    </row>
    <row r="6281" spans="8:8" x14ac:dyDescent="0.3">
      <c r="H6281" s="3" t="str">
        <f t="shared" si="100"/>
        <v/>
      </c>
    </row>
    <row r="6282" spans="8:8" x14ac:dyDescent="0.3">
      <c r="H6282" s="3" t="str">
        <f t="shared" si="100"/>
        <v/>
      </c>
    </row>
    <row r="6283" spans="8:8" x14ac:dyDescent="0.3">
      <c r="H6283" s="3" t="str">
        <f t="shared" si="100"/>
        <v/>
      </c>
    </row>
    <row r="6284" spans="8:8" x14ac:dyDescent="0.3">
      <c r="H6284" s="3" t="str">
        <f t="shared" si="100"/>
        <v/>
      </c>
    </row>
    <row r="6285" spans="8:8" x14ac:dyDescent="0.3">
      <c r="H6285" s="3" t="str">
        <f t="shared" si="100"/>
        <v/>
      </c>
    </row>
    <row r="6286" spans="8:8" x14ac:dyDescent="0.3">
      <c r="H6286" s="3" t="str">
        <f t="shared" si="100"/>
        <v/>
      </c>
    </row>
    <row r="6287" spans="8:8" x14ac:dyDescent="0.3">
      <c r="H6287" s="3" t="str">
        <f t="shared" si="100"/>
        <v/>
      </c>
    </row>
    <row r="6288" spans="8:8" x14ac:dyDescent="0.3">
      <c r="H6288" s="3" t="str">
        <f t="shared" si="100"/>
        <v/>
      </c>
    </row>
    <row r="6289" spans="8:8" x14ac:dyDescent="0.3">
      <c r="H6289" s="3" t="str">
        <f t="shared" si="100"/>
        <v/>
      </c>
    </row>
    <row r="6290" spans="8:8" x14ac:dyDescent="0.3">
      <c r="H6290" s="3" t="str">
        <f t="shared" si="100"/>
        <v/>
      </c>
    </row>
    <row r="6291" spans="8:8" x14ac:dyDescent="0.3">
      <c r="H6291" s="3" t="str">
        <f t="shared" si="100"/>
        <v/>
      </c>
    </row>
    <row r="6292" spans="8:8" x14ac:dyDescent="0.3">
      <c r="H6292" s="3" t="str">
        <f t="shared" si="100"/>
        <v/>
      </c>
    </row>
    <row r="6293" spans="8:8" x14ac:dyDescent="0.3">
      <c r="H6293" s="3" t="str">
        <f t="shared" si="100"/>
        <v/>
      </c>
    </row>
    <row r="6294" spans="8:8" x14ac:dyDescent="0.3">
      <c r="H6294" s="3" t="str">
        <f t="shared" si="100"/>
        <v/>
      </c>
    </row>
    <row r="6295" spans="8:8" x14ac:dyDescent="0.3">
      <c r="H6295" s="3" t="str">
        <f t="shared" si="100"/>
        <v/>
      </c>
    </row>
    <row r="6296" spans="8:8" x14ac:dyDescent="0.3">
      <c r="H6296" s="3" t="str">
        <f t="shared" si="100"/>
        <v/>
      </c>
    </row>
    <row r="6297" spans="8:8" x14ac:dyDescent="0.3">
      <c r="H6297" s="3" t="str">
        <f t="shared" si="100"/>
        <v/>
      </c>
    </row>
    <row r="6298" spans="8:8" x14ac:dyDescent="0.3">
      <c r="H6298" s="3" t="str">
        <f t="shared" si="100"/>
        <v/>
      </c>
    </row>
    <row r="6299" spans="8:8" x14ac:dyDescent="0.3">
      <c r="H6299" s="3" t="str">
        <f t="shared" si="100"/>
        <v/>
      </c>
    </row>
    <row r="6300" spans="8:8" x14ac:dyDescent="0.3">
      <c r="H6300" s="3" t="str">
        <f t="shared" si="100"/>
        <v/>
      </c>
    </row>
    <row r="6301" spans="8:8" x14ac:dyDescent="0.3">
      <c r="H6301" s="3" t="str">
        <f t="shared" si="100"/>
        <v/>
      </c>
    </row>
    <row r="6302" spans="8:8" x14ac:dyDescent="0.3">
      <c r="H6302" s="3" t="str">
        <f t="shared" si="100"/>
        <v/>
      </c>
    </row>
    <row r="6303" spans="8:8" x14ac:dyDescent="0.3">
      <c r="H6303" s="3" t="str">
        <f t="shared" si="100"/>
        <v/>
      </c>
    </row>
    <row r="6304" spans="8:8" x14ac:dyDescent="0.3">
      <c r="H6304" s="3" t="str">
        <f t="shared" si="100"/>
        <v/>
      </c>
    </row>
    <row r="6305" spans="8:8" x14ac:dyDescent="0.3">
      <c r="H6305" s="3" t="str">
        <f t="shared" si="100"/>
        <v/>
      </c>
    </row>
    <row r="6306" spans="8:8" x14ac:dyDescent="0.3">
      <c r="H6306" s="3" t="str">
        <f t="shared" si="100"/>
        <v/>
      </c>
    </row>
    <row r="6307" spans="8:8" x14ac:dyDescent="0.3">
      <c r="H6307" s="3" t="str">
        <f t="shared" si="100"/>
        <v/>
      </c>
    </row>
    <row r="6308" spans="8:8" x14ac:dyDescent="0.3">
      <c r="H6308" s="3" t="str">
        <f t="shared" si="100"/>
        <v/>
      </c>
    </row>
    <row r="6309" spans="8:8" x14ac:dyDescent="0.3">
      <c r="H6309" s="3" t="str">
        <f t="shared" si="100"/>
        <v/>
      </c>
    </row>
    <row r="6310" spans="8:8" x14ac:dyDescent="0.3">
      <c r="H6310" s="3" t="str">
        <f t="shared" si="100"/>
        <v/>
      </c>
    </row>
    <row r="6311" spans="8:8" x14ac:dyDescent="0.3">
      <c r="H6311" s="3" t="str">
        <f t="shared" si="100"/>
        <v/>
      </c>
    </row>
    <row r="6312" spans="8:8" x14ac:dyDescent="0.3">
      <c r="H6312" s="3" t="str">
        <f t="shared" si="100"/>
        <v/>
      </c>
    </row>
    <row r="6313" spans="8:8" x14ac:dyDescent="0.3">
      <c r="H6313" s="3" t="str">
        <f t="shared" si="100"/>
        <v/>
      </c>
    </row>
    <row r="6314" spans="8:8" x14ac:dyDescent="0.3">
      <c r="H6314" s="3" t="str">
        <f t="shared" si="100"/>
        <v/>
      </c>
    </row>
    <row r="6315" spans="8:8" x14ac:dyDescent="0.3">
      <c r="H6315" s="3" t="str">
        <f t="shared" si="100"/>
        <v/>
      </c>
    </row>
    <row r="6316" spans="8:8" x14ac:dyDescent="0.3">
      <c r="H6316" s="3" t="str">
        <f t="shared" si="100"/>
        <v/>
      </c>
    </row>
    <row r="6317" spans="8:8" x14ac:dyDescent="0.3">
      <c r="H6317" s="3" t="str">
        <f t="shared" si="100"/>
        <v/>
      </c>
    </row>
    <row r="6318" spans="8:8" x14ac:dyDescent="0.3">
      <c r="H6318" s="3" t="str">
        <f t="shared" si="100"/>
        <v/>
      </c>
    </row>
    <row r="6319" spans="8:8" x14ac:dyDescent="0.3">
      <c r="H6319" s="3" t="str">
        <f t="shared" si="100"/>
        <v/>
      </c>
    </row>
    <row r="6320" spans="8:8" x14ac:dyDescent="0.3">
      <c r="H6320" s="3" t="str">
        <f t="shared" si="100"/>
        <v/>
      </c>
    </row>
    <row r="6321" spans="8:8" x14ac:dyDescent="0.3">
      <c r="H6321" s="3" t="str">
        <f t="shared" si="100"/>
        <v/>
      </c>
    </row>
    <row r="6322" spans="8:8" x14ac:dyDescent="0.3">
      <c r="H6322" s="3" t="str">
        <f t="shared" si="100"/>
        <v/>
      </c>
    </row>
    <row r="6323" spans="8:8" x14ac:dyDescent="0.3">
      <c r="H6323" s="3" t="str">
        <f t="shared" si="100"/>
        <v/>
      </c>
    </row>
    <row r="6324" spans="8:8" x14ac:dyDescent="0.3">
      <c r="H6324" s="3" t="str">
        <f t="shared" si="100"/>
        <v/>
      </c>
    </row>
    <row r="6325" spans="8:8" x14ac:dyDescent="0.3">
      <c r="H6325" s="3" t="str">
        <f t="shared" si="100"/>
        <v/>
      </c>
    </row>
    <row r="6326" spans="8:8" x14ac:dyDescent="0.3">
      <c r="H6326" s="3" t="str">
        <f t="shared" si="100"/>
        <v/>
      </c>
    </row>
    <row r="6327" spans="8:8" x14ac:dyDescent="0.3">
      <c r="H6327" s="3" t="str">
        <f t="shared" si="100"/>
        <v/>
      </c>
    </row>
    <row r="6328" spans="8:8" x14ac:dyDescent="0.3">
      <c r="H6328" s="3" t="str">
        <f t="shared" si="100"/>
        <v/>
      </c>
    </row>
    <row r="6329" spans="8:8" x14ac:dyDescent="0.3">
      <c r="H6329" s="3" t="str">
        <f t="shared" si="100"/>
        <v/>
      </c>
    </row>
    <row r="6330" spans="8:8" x14ac:dyDescent="0.3">
      <c r="H6330" s="3" t="str">
        <f t="shared" si="100"/>
        <v/>
      </c>
    </row>
    <row r="6331" spans="8:8" x14ac:dyDescent="0.3">
      <c r="H6331" s="3" t="str">
        <f t="shared" si="100"/>
        <v/>
      </c>
    </row>
    <row r="6332" spans="8:8" x14ac:dyDescent="0.3">
      <c r="H6332" s="3" t="str">
        <f t="shared" si="100"/>
        <v/>
      </c>
    </row>
    <row r="6333" spans="8:8" x14ac:dyDescent="0.3">
      <c r="H6333" s="3" t="str">
        <f t="shared" si="100"/>
        <v/>
      </c>
    </row>
    <row r="6334" spans="8:8" x14ac:dyDescent="0.3">
      <c r="H6334" s="3" t="str">
        <f t="shared" si="100"/>
        <v/>
      </c>
    </row>
    <row r="6335" spans="8:8" x14ac:dyDescent="0.3">
      <c r="H6335" s="3" t="str">
        <f t="shared" si="100"/>
        <v/>
      </c>
    </row>
    <row r="6336" spans="8:8" x14ac:dyDescent="0.3">
      <c r="H6336" s="3" t="str">
        <f t="shared" si="100"/>
        <v/>
      </c>
    </row>
    <row r="6337" spans="8:8" x14ac:dyDescent="0.3">
      <c r="H6337" s="3" t="str">
        <f t="shared" si="100"/>
        <v/>
      </c>
    </row>
    <row r="6338" spans="8:8" x14ac:dyDescent="0.3">
      <c r="H6338" s="3" t="str">
        <f t="shared" ref="H6338:H6401" si="101">IFERROR(INT(RIGHT(E6338,2)),"")</f>
        <v/>
      </c>
    </row>
    <row r="6339" spans="8:8" x14ac:dyDescent="0.3">
      <c r="H6339" s="3" t="str">
        <f t="shared" si="101"/>
        <v/>
      </c>
    </row>
    <row r="6340" spans="8:8" x14ac:dyDescent="0.3">
      <c r="H6340" s="3" t="str">
        <f t="shared" si="101"/>
        <v/>
      </c>
    </row>
    <row r="6341" spans="8:8" x14ac:dyDescent="0.3">
      <c r="H6341" s="3" t="str">
        <f t="shared" si="101"/>
        <v/>
      </c>
    </row>
    <row r="6342" spans="8:8" x14ac:dyDescent="0.3">
      <c r="H6342" s="3" t="str">
        <f t="shared" si="101"/>
        <v/>
      </c>
    </row>
    <row r="6343" spans="8:8" x14ac:dyDescent="0.3">
      <c r="H6343" s="3" t="str">
        <f t="shared" si="101"/>
        <v/>
      </c>
    </row>
    <row r="6344" spans="8:8" x14ac:dyDescent="0.3">
      <c r="H6344" s="3" t="str">
        <f t="shared" si="101"/>
        <v/>
      </c>
    </row>
    <row r="6345" spans="8:8" x14ac:dyDescent="0.3">
      <c r="H6345" s="3" t="str">
        <f t="shared" si="101"/>
        <v/>
      </c>
    </row>
    <row r="6346" spans="8:8" x14ac:dyDescent="0.3">
      <c r="H6346" s="3" t="str">
        <f t="shared" si="101"/>
        <v/>
      </c>
    </row>
    <row r="6347" spans="8:8" x14ac:dyDescent="0.3">
      <c r="H6347" s="3" t="str">
        <f t="shared" si="101"/>
        <v/>
      </c>
    </row>
    <row r="6348" spans="8:8" x14ac:dyDescent="0.3">
      <c r="H6348" s="3" t="str">
        <f t="shared" si="101"/>
        <v/>
      </c>
    </row>
    <row r="6349" spans="8:8" x14ac:dyDescent="0.3">
      <c r="H6349" s="3" t="str">
        <f t="shared" si="101"/>
        <v/>
      </c>
    </row>
    <row r="6350" spans="8:8" x14ac:dyDescent="0.3">
      <c r="H6350" s="3" t="str">
        <f t="shared" si="101"/>
        <v/>
      </c>
    </row>
    <row r="6351" spans="8:8" x14ac:dyDescent="0.3">
      <c r="H6351" s="3" t="str">
        <f t="shared" si="101"/>
        <v/>
      </c>
    </row>
    <row r="6352" spans="8:8" x14ac:dyDescent="0.3">
      <c r="H6352" s="3" t="str">
        <f t="shared" si="101"/>
        <v/>
      </c>
    </row>
    <row r="6353" spans="8:8" x14ac:dyDescent="0.3">
      <c r="H6353" s="3" t="str">
        <f t="shared" si="101"/>
        <v/>
      </c>
    </row>
    <row r="6354" spans="8:8" x14ac:dyDescent="0.3">
      <c r="H6354" s="3" t="str">
        <f t="shared" si="101"/>
        <v/>
      </c>
    </row>
    <row r="6355" spans="8:8" x14ac:dyDescent="0.3">
      <c r="H6355" s="3" t="str">
        <f t="shared" si="101"/>
        <v/>
      </c>
    </row>
    <row r="6356" spans="8:8" x14ac:dyDescent="0.3">
      <c r="H6356" s="3" t="str">
        <f t="shared" si="101"/>
        <v/>
      </c>
    </row>
    <row r="6357" spans="8:8" x14ac:dyDescent="0.3">
      <c r="H6357" s="3" t="str">
        <f t="shared" si="101"/>
        <v/>
      </c>
    </row>
    <row r="6358" spans="8:8" x14ac:dyDescent="0.3">
      <c r="H6358" s="3" t="str">
        <f t="shared" si="101"/>
        <v/>
      </c>
    </row>
    <row r="6359" spans="8:8" x14ac:dyDescent="0.3">
      <c r="H6359" s="3" t="str">
        <f t="shared" si="101"/>
        <v/>
      </c>
    </row>
    <row r="6360" spans="8:8" x14ac:dyDescent="0.3">
      <c r="H6360" s="3" t="str">
        <f t="shared" si="101"/>
        <v/>
      </c>
    </row>
    <row r="6361" spans="8:8" x14ac:dyDescent="0.3">
      <c r="H6361" s="3" t="str">
        <f t="shared" si="101"/>
        <v/>
      </c>
    </row>
    <row r="6362" spans="8:8" x14ac:dyDescent="0.3">
      <c r="H6362" s="3" t="str">
        <f t="shared" si="101"/>
        <v/>
      </c>
    </row>
    <row r="6363" spans="8:8" x14ac:dyDescent="0.3">
      <c r="H6363" s="3" t="str">
        <f t="shared" si="101"/>
        <v/>
      </c>
    </row>
    <row r="6364" spans="8:8" x14ac:dyDescent="0.3">
      <c r="H6364" s="3" t="str">
        <f t="shared" si="101"/>
        <v/>
      </c>
    </row>
    <row r="6365" spans="8:8" x14ac:dyDescent="0.3">
      <c r="H6365" s="3" t="str">
        <f t="shared" si="101"/>
        <v/>
      </c>
    </row>
    <row r="6366" spans="8:8" x14ac:dyDescent="0.3">
      <c r="H6366" s="3" t="str">
        <f t="shared" si="101"/>
        <v/>
      </c>
    </row>
    <row r="6367" spans="8:8" x14ac:dyDescent="0.3">
      <c r="H6367" s="3" t="str">
        <f t="shared" si="101"/>
        <v/>
      </c>
    </row>
    <row r="6368" spans="8:8" x14ac:dyDescent="0.3">
      <c r="H6368" s="3" t="str">
        <f t="shared" si="101"/>
        <v/>
      </c>
    </row>
    <row r="6369" spans="8:8" x14ac:dyDescent="0.3">
      <c r="H6369" s="3" t="str">
        <f t="shared" si="101"/>
        <v/>
      </c>
    </row>
    <row r="6370" spans="8:8" x14ac:dyDescent="0.3">
      <c r="H6370" s="3" t="str">
        <f t="shared" si="101"/>
        <v/>
      </c>
    </row>
    <row r="6371" spans="8:8" x14ac:dyDescent="0.3">
      <c r="H6371" s="3" t="str">
        <f t="shared" si="101"/>
        <v/>
      </c>
    </row>
    <row r="6372" spans="8:8" x14ac:dyDescent="0.3">
      <c r="H6372" s="3" t="str">
        <f t="shared" si="101"/>
        <v/>
      </c>
    </row>
    <row r="6373" spans="8:8" x14ac:dyDescent="0.3">
      <c r="H6373" s="3" t="str">
        <f t="shared" si="101"/>
        <v/>
      </c>
    </row>
    <row r="6374" spans="8:8" x14ac:dyDescent="0.3">
      <c r="H6374" s="3" t="str">
        <f t="shared" si="101"/>
        <v/>
      </c>
    </row>
    <row r="6375" spans="8:8" x14ac:dyDescent="0.3">
      <c r="H6375" s="3" t="str">
        <f t="shared" si="101"/>
        <v/>
      </c>
    </row>
    <row r="6376" spans="8:8" x14ac:dyDescent="0.3">
      <c r="H6376" s="3" t="str">
        <f t="shared" si="101"/>
        <v/>
      </c>
    </row>
    <row r="6377" spans="8:8" x14ac:dyDescent="0.3">
      <c r="H6377" s="3" t="str">
        <f t="shared" si="101"/>
        <v/>
      </c>
    </row>
    <row r="6378" spans="8:8" x14ac:dyDescent="0.3">
      <c r="H6378" s="3" t="str">
        <f t="shared" si="101"/>
        <v/>
      </c>
    </row>
    <row r="6379" spans="8:8" x14ac:dyDescent="0.3">
      <c r="H6379" s="3" t="str">
        <f t="shared" si="101"/>
        <v/>
      </c>
    </row>
    <row r="6380" spans="8:8" x14ac:dyDescent="0.3">
      <c r="H6380" s="3" t="str">
        <f t="shared" si="101"/>
        <v/>
      </c>
    </row>
    <row r="6381" spans="8:8" x14ac:dyDescent="0.3">
      <c r="H6381" s="3" t="str">
        <f t="shared" si="101"/>
        <v/>
      </c>
    </row>
    <row r="6382" spans="8:8" x14ac:dyDescent="0.3">
      <c r="H6382" s="3" t="str">
        <f t="shared" si="101"/>
        <v/>
      </c>
    </row>
    <row r="6383" spans="8:8" x14ac:dyDescent="0.3">
      <c r="H6383" s="3" t="str">
        <f t="shared" si="101"/>
        <v/>
      </c>
    </row>
    <row r="6384" spans="8:8" x14ac:dyDescent="0.3">
      <c r="H6384" s="3" t="str">
        <f t="shared" si="101"/>
        <v/>
      </c>
    </row>
    <row r="6385" spans="8:8" x14ac:dyDescent="0.3">
      <c r="H6385" s="3" t="str">
        <f t="shared" si="101"/>
        <v/>
      </c>
    </row>
    <row r="6386" spans="8:8" x14ac:dyDescent="0.3">
      <c r="H6386" s="3" t="str">
        <f t="shared" si="101"/>
        <v/>
      </c>
    </row>
    <row r="6387" spans="8:8" x14ac:dyDescent="0.3">
      <c r="H6387" s="3" t="str">
        <f t="shared" si="101"/>
        <v/>
      </c>
    </row>
    <row r="6388" spans="8:8" x14ac:dyDescent="0.3">
      <c r="H6388" s="3" t="str">
        <f t="shared" si="101"/>
        <v/>
      </c>
    </row>
    <row r="6389" spans="8:8" x14ac:dyDescent="0.3">
      <c r="H6389" s="3" t="str">
        <f t="shared" si="101"/>
        <v/>
      </c>
    </row>
    <row r="6390" spans="8:8" x14ac:dyDescent="0.3">
      <c r="H6390" s="3" t="str">
        <f t="shared" si="101"/>
        <v/>
      </c>
    </row>
    <row r="6391" spans="8:8" x14ac:dyDescent="0.3">
      <c r="H6391" s="3" t="str">
        <f t="shared" si="101"/>
        <v/>
      </c>
    </row>
    <row r="6392" spans="8:8" x14ac:dyDescent="0.3">
      <c r="H6392" s="3" t="str">
        <f t="shared" si="101"/>
        <v/>
      </c>
    </row>
    <row r="6393" spans="8:8" x14ac:dyDescent="0.3">
      <c r="H6393" s="3" t="str">
        <f t="shared" si="101"/>
        <v/>
      </c>
    </row>
    <row r="6394" spans="8:8" x14ac:dyDescent="0.3">
      <c r="H6394" s="3" t="str">
        <f t="shared" si="101"/>
        <v/>
      </c>
    </row>
    <row r="6395" spans="8:8" x14ac:dyDescent="0.3">
      <c r="H6395" s="3" t="str">
        <f t="shared" si="101"/>
        <v/>
      </c>
    </row>
    <row r="6396" spans="8:8" x14ac:dyDescent="0.3">
      <c r="H6396" s="3" t="str">
        <f t="shared" si="101"/>
        <v/>
      </c>
    </row>
    <row r="6397" spans="8:8" x14ac:dyDescent="0.3">
      <c r="H6397" s="3" t="str">
        <f t="shared" si="101"/>
        <v/>
      </c>
    </row>
    <row r="6398" spans="8:8" x14ac:dyDescent="0.3">
      <c r="H6398" s="3" t="str">
        <f t="shared" si="101"/>
        <v/>
      </c>
    </row>
    <row r="6399" spans="8:8" x14ac:dyDescent="0.3">
      <c r="H6399" s="3" t="str">
        <f t="shared" si="101"/>
        <v/>
      </c>
    </row>
    <row r="6400" spans="8:8" x14ac:dyDescent="0.3">
      <c r="H6400" s="3" t="str">
        <f t="shared" si="101"/>
        <v/>
      </c>
    </row>
    <row r="6401" spans="8:8" x14ac:dyDescent="0.3">
      <c r="H6401" s="3" t="str">
        <f t="shared" si="101"/>
        <v/>
      </c>
    </row>
    <row r="6402" spans="8:8" x14ac:dyDescent="0.3">
      <c r="H6402" s="3" t="str">
        <f t="shared" ref="H6402:H6465" si="102">IFERROR(INT(RIGHT(E6402,2)),"")</f>
        <v/>
      </c>
    </row>
    <row r="6403" spans="8:8" x14ac:dyDescent="0.3">
      <c r="H6403" s="3" t="str">
        <f t="shared" si="102"/>
        <v/>
      </c>
    </row>
    <row r="6404" spans="8:8" x14ac:dyDescent="0.3">
      <c r="H6404" s="3" t="str">
        <f t="shared" si="102"/>
        <v/>
      </c>
    </row>
    <row r="6405" spans="8:8" x14ac:dyDescent="0.3">
      <c r="H6405" s="3" t="str">
        <f t="shared" si="102"/>
        <v/>
      </c>
    </row>
    <row r="6406" spans="8:8" x14ac:dyDescent="0.3">
      <c r="H6406" s="3" t="str">
        <f t="shared" si="102"/>
        <v/>
      </c>
    </row>
    <row r="6407" spans="8:8" x14ac:dyDescent="0.3">
      <c r="H6407" s="3" t="str">
        <f t="shared" si="102"/>
        <v/>
      </c>
    </row>
    <row r="6408" spans="8:8" x14ac:dyDescent="0.3">
      <c r="H6408" s="3" t="str">
        <f t="shared" si="102"/>
        <v/>
      </c>
    </row>
    <row r="6409" spans="8:8" x14ac:dyDescent="0.3">
      <c r="H6409" s="3" t="str">
        <f t="shared" si="102"/>
        <v/>
      </c>
    </row>
    <row r="6410" spans="8:8" x14ac:dyDescent="0.3">
      <c r="H6410" s="3" t="str">
        <f t="shared" si="102"/>
        <v/>
      </c>
    </row>
    <row r="6411" spans="8:8" x14ac:dyDescent="0.3">
      <c r="H6411" s="3" t="str">
        <f t="shared" si="102"/>
        <v/>
      </c>
    </row>
    <row r="6412" spans="8:8" x14ac:dyDescent="0.3">
      <c r="H6412" s="3" t="str">
        <f t="shared" si="102"/>
        <v/>
      </c>
    </row>
    <row r="6413" spans="8:8" x14ac:dyDescent="0.3">
      <c r="H6413" s="3" t="str">
        <f t="shared" si="102"/>
        <v/>
      </c>
    </row>
    <row r="6414" spans="8:8" x14ac:dyDescent="0.3">
      <c r="H6414" s="3" t="str">
        <f t="shared" si="102"/>
        <v/>
      </c>
    </row>
    <row r="6415" spans="8:8" x14ac:dyDescent="0.3">
      <c r="H6415" s="3" t="str">
        <f t="shared" si="102"/>
        <v/>
      </c>
    </row>
    <row r="6416" spans="8:8" x14ac:dyDescent="0.3">
      <c r="H6416" s="3" t="str">
        <f t="shared" si="102"/>
        <v/>
      </c>
    </row>
    <row r="6417" spans="8:8" x14ac:dyDescent="0.3">
      <c r="H6417" s="3" t="str">
        <f t="shared" si="102"/>
        <v/>
      </c>
    </row>
    <row r="6418" spans="8:8" x14ac:dyDescent="0.3">
      <c r="H6418" s="3" t="str">
        <f t="shared" si="102"/>
        <v/>
      </c>
    </row>
    <row r="6419" spans="8:8" x14ac:dyDescent="0.3">
      <c r="H6419" s="3" t="str">
        <f t="shared" si="102"/>
        <v/>
      </c>
    </row>
    <row r="6420" spans="8:8" x14ac:dyDescent="0.3">
      <c r="H6420" s="3" t="str">
        <f t="shared" si="102"/>
        <v/>
      </c>
    </row>
    <row r="6421" spans="8:8" x14ac:dyDescent="0.3">
      <c r="H6421" s="3" t="str">
        <f t="shared" si="102"/>
        <v/>
      </c>
    </row>
    <row r="6422" spans="8:8" x14ac:dyDescent="0.3">
      <c r="H6422" s="3" t="str">
        <f t="shared" si="102"/>
        <v/>
      </c>
    </row>
    <row r="6423" spans="8:8" x14ac:dyDescent="0.3">
      <c r="H6423" s="3" t="str">
        <f t="shared" si="102"/>
        <v/>
      </c>
    </row>
    <row r="6424" spans="8:8" x14ac:dyDescent="0.3">
      <c r="H6424" s="3" t="str">
        <f t="shared" si="102"/>
        <v/>
      </c>
    </row>
    <row r="6425" spans="8:8" x14ac:dyDescent="0.3">
      <c r="H6425" s="3" t="str">
        <f t="shared" si="102"/>
        <v/>
      </c>
    </row>
    <row r="6426" spans="8:8" x14ac:dyDescent="0.3">
      <c r="H6426" s="3" t="str">
        <f t="shared" si="102"/>
        <v/>
      </c>
    </row>
    <row r="6427" spans="8:8" x14ac:dyDescent="0.3">
      <c r="H6427" s="3" t="str">
        <f t="shared" si="102"/>
        <v/>
      </c>
    </row>
    <row r="6428" spans="8:8" x14ac:dyDescent="0.3">
      <c r="H6428" s="3" t="str">
        <f t="shared" si="102"/>
        <v/>
      </c>
    </row>
    <row r="6429" spans="8:8" x14ac:dyDescent="0.3">
      <c r="H6429" s="3" t="str">
        <f t="shared" si="102"/>
        <v/>
      </c>
    </row>
    <row r="6430" spans="8:8" x14ac:dyDescent="0.3">
      <c r="H6430" s="3" t="str">
        <f t="shared" si="102"/>
        <v/>
      </c>
    </row>
    <row r="6431" spans="8:8" x14ac:dyDescent="0.3">
      <c r="H6431" s="3" t="str">
        <f t="shared" si="102"/>
        <v/>
      </c>
    </row>
    <row r="6432" spans="8:8" x14ac:dyDescent="0.3">
      <c r="H6432" s="3" t="str">
        <f t="shared" si="102"/>
        <v/>
      </c>
    </row>
    <row r="6433" spans="8:8" x14ac:dyDescent="0.3">
      <c r="H6433" s="3" t="str">
        <f t="shared" si="102"/>
        <v/>
      </c>
    </row>
    <row r="6434" spans="8:8" x14ac:dyDescent="0.3">
      <c r="H6434" s="3" t="str">
        <f t="shared" si="102"/>
        <v/>
      </c>
    </row>
    <row r="6435" spans="8:8" x14ac:dyDescent="0.3">
      <c r="H6435" s="3" t="str">
        <f t="shared" si="102"/>
        <v/>
      </c>
    </row>
    <row r="6436" spans="8:8" x14ac:dyDescent="0.3">
      <c r="H6436" s="3" t="str">
        <f t="shared" si="102"/>
        <v/>
      </c>
    </row>
    <row r="6437" spans="8:8" x14ac:dyDescent="0.3">
      <c r="H6437" s="3" t="str">
        <f t="shared" si="102"/>
        <v/>
      </c>
    </row>
    <row r="6438" spans="8:8" x14ac:dyDescent="0.3">
      <c r="H6438" s="3" t="str">
        <f t="shared" si="102"/>
        <v/>
      </c>
    </row>
    <row r="6439" spans="8:8" x14ac:dyDescent="0.3">
      <c r="H6439" s="3" t="str">
        <f t="shared" si="102"/>
        <v/>
      </c>
    </row>
    <row r="6440" spans="8:8" x14ac:dyDescent="0.3">
      <c r="H6440" s="3" t="str">
        <f t="shared" si="102"/>
        <v/>
      </c>
    </row>
    <row r="6441" spans="8:8" x14ac:dyDescent="0.3">
      <c r="H6441" s="3" t="str">
        <f t="shared" si="102"/>
        <v/>
      </c>
    </row>
    <row r="6442" spans="8:8" x14ac:dyDescent="0.3">
      <c r="H6442" s="3" t="str">
        <f t="shared" si="102"/>
        <v/>
      </c>
    </row>
    <row r="6443" spans="8:8" x14ac:dyDescent="0.3">
      <c r="H6443" s="3" t="str">
        <f t="shared" si="102"/>
        <v/>
      </c>
    </row>
    <row r="6444" spans="8:8" x14ac:dyDescent="0.3">
      <c r="H6444" s="3" t="str">
        <f t="shared" si="102"/>
        <v/>
      </c>
    </row>
    <row r="6445" spans="8:8" x14ac:dyDescent="0.3">
      <c r="H6445" s="3" t="str">
        <f t="shared" si="102"/>
        <v/>
      </c>
    </row>
    <row r="6446" spans="8:8" x14ac:dyDescent="0.3">
      <c r="H6446" s="3" t="str">
        <f t="shared" si="102"/>
        <v/>
      </c>
    </row>
    <row r="6447" spans="8:8" x14ac:dyDescent="0.3">
      <c r="H6447" s="3" t="str">
        <f t="shared" si="102"/>
        <v/>
      </c>
    </row>
    <row r="6448" spans="8:8" x14ac:dyDescent="0.3">
      <c r="H6448" s="3" t="str">
        <f t="shared" si="102"/>
        <v/>
      </c>
    </row>
    <row r="6449" spans="8:8" x14ac:dyDescent="0.3">
      <c r="H6449" s="3" t="str">
        <f t="shared" si="102"/>
        <v/>
      </c>
    </row>
    <row r="6450" spans="8:8" x14ac:dyDescent="0.3">
      <c r="H6450" s="3" t="str">
        <f t="shared" si="102"/>
        <v/>
      </c>
    </row>
    <row r="6451" spans="8:8" x14ac:dyDescent="0.3">
      <c r="H6451" s="3" t="str">
        <f t="shared" si="102"/>
        <v/>
      </c>
    </row>
    <row r="6452" spans="8:8" x14ac:dyDescent="0.3">
      <c r="H6452" s="3" t="str">
        <f t="shared" si="102"/>
        <v/>
      </c>
    </row>
    <row r="6453" spans="8:8" x14ac:dyDescent="0.3">
      <c r="H6453" s="3" t="str">
        <f t="shared" si="102"/>
        <v/>
      </c>
    </row>
    <row r="6454" spans="8:8" x14ac:dyDescent="0.3">
      <c r="H6454" s="3" t="str">
        <f t="shared" si="102"/>
        <v/>
      </c>
    </row>
    <row r="6455" spans="8:8" x14ac:dyDescent="0.3">
      <c r="H6455" s="3" t="str">
        <f t="shared" si="102"/>
        <v/>
      </c>
    </row>
    <row r="6456" spans="8:8" x14ac:dyDescent="0.3">
      <c r="H6456" s="3" t="str">
        <f t="shared" si="102"/>
        <v/>
      </c>
    </row>
    <row r="6457" spans="8:8" x14ac:dyDescent="0.3">
      <c r="H6457" s="3" t="str">
        <f t="shared" si="102"/>
        <v/>
      </c>
    </row>
    <row r="6458" spans="8:8" x14ac:dyDescent="0.3">
      <c r="H6458" s="3" t="str">
        <f t="shared" si="102"/>
        <v/>
      </c>
    </row>
    <row r="6459" spans="8:8" x14ac:dyDescent="0.3">
      <c r="H6459" s="3" t="str">
        <f t="shared" si="102"/>
        <v/>
      </c>
    </row>
    <row r="6460" spans="8:8" x14ac:dyDescent="0.3">
      <c r="H6460" s="3" t="str">
        <f t="shared" si="102"/>
        <v/>
      </c>
    </row>
    <row r="6461" spans="8:8" x14ac:dyDescent="0.3">
      <c r="H6461" s="3" t="str">
        <f t="shared" si="102"/>
        <v/>
      </c>
    </row>
    <row r="6462" spans="8:8" x14ac:dyDescent="0.3">
      <c r="H6462" s="3" t="str">
        <f t="shared" si="102"/>
        <v/>
      </c>
    </row>
    <row r="6463" spans="8:8" x14ac:dyDescent="0.3">
      <c r="H6463" s="3" t="str">
        <f t="shared" si="102"/>
        <v/>
      </c>
    </row>
    <row r="6464" spans="8:8" x14ac:dyDescent="0.3">
      <c r="H6464" s="3" t="str">
        <f t="shared" si="102"/>
        <v/>
      </c>
    </row>
    <row r="6465" spans="8:8" x14ac:dyDescent="0.3">
      <c r="H6465" s="3" t="str">
        <f t="shared" si="102"/>
        <v/>
      </c>
    </row>
    <row r="6466" spans="8:8" x14ac:dyDescent="0.3">
      <c r="H6466" s="3" t="str">
        <f t="shared" ref="H6466:H6529" si="103">IFERROR(INT(RIGHT(E6466,2)),"")</f>
        <v/>
      </c>
    </row>
    <row r="6467" spans="8:8" x14ac:dyDescent="0.3">
      <c r="H6467" s="3" t="str">
        <f t="shared" si="103"/>
        <v/>
      </c>
    </row>
    <row r="6468" spans="8:8" x14ac:dyDescent="0.3">
      <c r="H6468" s="3" t="str">
        <f t="shared" si="103"/>
        <v/>
      </c>
    </row>
    <row r="6469" spans="8:8" x14ac:dyDescent="0.3">
      <c r="H6469" s="3" t="str">
        <f t="shared" si="103"/>
        <v/>
      </c>
    </row>
    <row r="6470" spans="8:8" x14ac:dyDescent="0.3">
      <c r="H6470" s="3" t="str">
        <f t="shared" si="103"/>
        <v/>
      </c>
    </row>
    <row r="6471" spans="8:8" x14ac:dyDescent="0.3">
      <c r="H6471" s="3" t="str">
        <f t="shared" si="103"/>
        <v/>
      </c>
    </row>
    <row r="6472" spans="8:8" x14ac:dyDescent="0.3">
      <c r="H6472" s="3" t="str">
        <f t="shared" si="103"/>
        <v/>
      </c>
    </row>
    <row r="6473" spans="8:8" x14ac:dyDescent="0.3">
      <c r="H6473" s="3" t="str">
        <f t="shared" si="103"/>
        <v/>
      </c>
    </row>
    <row r="6474" spans="8:8" x14ac:dyDescent="0.3">
      <c r="H6474" s="3" t="str">
        <f t="shared" si="103"/>
        <v/>
      </c>
    </row>
    <row r="6475" spans="8:8" x14ac:dyDescent="0.3">
      <c r="H6475" s="3" t="str">
        <f t="shared" si="103"/>
        <v/>
      </c>
    </row>
    <row r="6476" spans="8:8" x14ac:dyDescent="0.3">
      <c r="H6476" s="3" t="str">
        <f t="shared" si="103"/>
        <v/>
      </c>
    </row>
    <row r="6477" spans="8:8" x14ac:dyDescent="0.3">
      <c r="H6477" s="3" t="str">
        <f t="shared" si="103"/>
        <v/>
      </c>
    </row>
    <row r="6478" spans="8:8" x14ac:dyDescent="0.3">
      <c r="H6478" s="3" t="str">
        <f t="shared" si="103"/>
        <v/>
      </c>
    </row>
    <row r="6479" spans="8:8" x14ac:dyDescent="0.3">
      <c r="H6479" s="3" t="str">
        <f t="shared" si="103"/>
        <v/>
      </c>
    </row>
    <row r="6480" spans="8:8" x14ac:dyDescent="0.3">
      <c r="H6480" s="3" t="str">
        <f t="shared" si="103"/>
        <v/>
      </c>
    </row>
    <row r="6481" spans="8:8" x14ac:dyDescent="0.3">
      <c r="H6481" s="3" t="str">
        <f t="shared" si="103"/>
        <v/>
      </c>
    </row>
    <row r="6482" spans="8:8" x14ac:dyDescent="0.3">
      <c r="H6482" s="3" t="str">
        <f t="shared" si="103"/>
        <v/>
      </c>
    </row>
    <row r="6483" spans="8:8" x14ac:dyDescent="0.3">
      <c r="H6483" s="3" t="str">
        <f t="shared" si="103"/>
        <v/>
      </c>
    </row>
    <row r="6484" spans="8:8" x14ac:dyDescent="0.3">
      <c r="H6484" s="3" t="str">
        <f t="shared" si="103"/>
        <v/>
      </c>
    </row>
    <row r="6485" spans="8:8" x14ac:dyDescent="0.3">
      <c r="H6485" s="3" t="str">
        <f t="shared" si="103"/>
        <v/>
      </c>
    </row>
    <row r="6486" spans="8:8" x14ac:dyDescent="0.3">
      <c r="H6486" s="3" t="str">
        <f t="shared" si="103"/>
        <v/>
      </c>
    </row>
    <row r="6487" spans="8:8" x14ac:dyDescent="0.3">
      <c r="H6487" s="3" t="str">
        <f t="shared" si="103"/>
        <v/>
      </c>
    </row>
    <row r="6488" spans="8:8" x14ac:dyDescent="0.3">
      <c r="H6488" s="3" t="str">
        <f t="shared" si="103"/>
        <v/>
      </c>
    </row>
    <row r="6489" spans="8:8" x14ac:dyDescent="0.3">
      <c r="H6489" s="3" t="str">
        <f t="shared" si="103"/>
        <v/>
      </c>
    </row>
    <row r="6490" spans="8:8" x14ac:dyDescent="0.3">
      <c r="H6490" s="3" t="str">
        <f t="shared" si="103"/>
        <v/>
      </c>
    </row>
    <row r="6491" spans="8:8" x14ac:dyDescent="0.3">
      <c r="H6491" s="3" t="str">
        <f t="shared" si="103"/>
        <v/>
      </c>
    </row>
    <row r="6492" spans="8:8" x14ac:dyDescent="0.3">
      <c r="H6492" s="3" t="str">
        <f t="shared" si="103"/>
        <v/>
      </c>
    </row>
    <row r="6493" spans="8:8" x14ac:dyDescent="0.3">
      <c r="H6493" s="3" t="str">
        <f t="shared" si="103"/>
        <v/>
      </c>
    </row>
    <row r="6494" spans="8:8" x14ac:dyDescent="0.3">
      <c r="H6494" s="3" t="str">
        <f t="shared" si="103"/>
        <v/>
      </c>
    </row>
    <row r="6495" spans="8:8" x14ac:dyDescent="0.3">
      <c r="H6495" s="3" t="str">
        <f t="shared" si="103"/>
        <v/>
      </c>
    </row>
    <row r="6496" spans="8:8" x14ac:dyDescent="0.3">
      <c r="H6496" s="3" t="str">
        <f t="shared" si="103"/>
        <v/>
      </c>
    </row>
    <row r="6497" spans="8:8" x14ac:dyDescent="0.3">
      <c r="H6497" s="3" t="str">
        <f t="shared" si="103"/>
        <v/>
      </c>
    </row>
    <row r="6498" spans="8:8" x14ac:dyDescent="0.3">
      <c r="H6498" s="3" t="str">
        <f t="shared" si="103"/>
        <v/>
      </c>
    </row>
    <row r="6499" spans="8:8" x14ac:dyDescent="0.3">
      <c r="H6499" s="3" t="str">
        <f t="shared" si="103"/>
        <v/>
      </c>
    </row>
    <row r="6500" spans="8:8" x14ac:dyDescent="0.3">
      <c r="H6500" s="3" t="str">
        <f t="shared" si="103"/>
        <v/>
      </c>
    </row>
    <row r="6501" spans="8:8" x14ac:dyDescent="0.3">
      <c r="H6501" s="3" t="str">
        <f t="shared" si="103"/>
        <v/>
      </c>
    </row>
    <row r="6502" spans="8:8" x14ac:dyDescent="0.3">
      <c r="H6502" s="3" t="str">
        <f t="shared" si="103"/>
        <v/>
      </c>
    </row>
    <row r="6503" spans="8:8" x14ac:dyDescent="0.3">
      <c r="H6503" s="3" t="str">
        <f t="shared" si="103"/>
        <v/>
      </c>
    </row>
    <row r="6504" spans="8:8" x14ac:dyDescent="0.3">
      <c r="H6504" s="3" t="str">
        <f t="shared" si="103"/>
        <v/>
      </c>
    </row>
    <row r="6505" spans="8:8" x14ac:dyDescent="0.3">
      <c r="H6505" s="3" t="str">
        <f t="shared" si="103"/>
        <v/>
      </c>
    </row>
    <row r="6506" spans="8:8" x14ac:dyDescent="0.3">
      <c r="H6506" s="3" t="str">
        <f t="shared" si="103"/>
        <v/>
      </c>
    </row>
    <row r="6507" spans="8:8" x14ac:dyDescent="0.3">
      <c r="H6507" s="3" t="str">
        <f t="shared" si="103"/>
        <v/>
      </c>
    </row>
    <row r="6508" spans="8:8" x14ac:dyDescent="0.3">
      <c r="H6508" s="3" t="str">
        <f t="shared" si="103"/>
        <v/>
      </c>
    </row>
    <row r="6509" spans="8:8" x14ac:dyDescent="0.3">
      <c r="H6509" s="3" t="str">
        <f t="shared" si="103"/>
        <v/>
      </c>
    </row>
    <row r="6510" spans="8:8" x14ac:dyDescent="0.3">
      <c r="H6510" s="3" t="str">
        <f t="shared" si="103"/>
        <v/>
      </c>
    </row>
    <row r="6511" spans="8:8" x14ac:dyDescent="0.3">
      <c r="H6511" s="3" t="str">
        <f t="shared" si="103"/>
        <v/>
      </c>
    </row>
    <row r="6512" spans="8:8" x14ac:dyDescent="0.3">
      <c r="H6512" s="3" t="str">
        <f t="shared" si="103"/>
        <v/>
      </c>
    </row>
    <row r="6513" spans="8:8" x14ac:dyDescent="0.3">
      <c r="H6513" s="3" t="str">
        <f t="shared" si="103"/>
        <v/>
      </c>
    </row>
    <row r="6514" spans="8:8" x14ac:dyDescent="0.3">
      <c r="H6514" s="3" t="str">
        <f t="shared" si="103"/>
        <v/>
      </c>
    </row>
    <row r="6515" spans="8:8" x14ac:dyDescent="0.3">
      <c r="H6515" s="3" t="str">
        <f t="shared" si="103"/>
        <v/>
      </c>
    </row>
    <row r="6516" spans="8:8" x14ac:dyDescent="0.3">
      <c r="H6516" s="3" t="str">
        <f t="shared" si="103"/>
        <v/>
      </c>
    </row>
    <row r="6517" spans="8:8" x14ac:dyDescent="0.3">
      <c r="H6517" s="3" t="str">
        <f t="shared" si="103"/>
        <v/>
      </c>
    </row>
    <row r="6518" spans="8:8" x14ac:dyDescent="0.3">
      <c r="H6518" s="3" t="str">
        <f t="shared" si="103"/>
        <v/>
      </c>
    </row>
    <row r="6519" spans="8:8" x14ac:dyDescent="0.3">
      <c r="H6519" s="3" t="str">
        <f t="shared" si="103"/>
        <v/>
      </c>
    </row>
    <row r="6520" spans="8:8" x14ac:dyDescent="0.3">
      <c r="H6520" s="3" t="str">
        <f t="shared" si="103"/>
        <v/>
      </c>
    </row>
    <row r="6521" spans="8:8" x14ac:dyDescent="0.3">
      <c r="H6521" s="3" t="str">
        <f t="shared" si="103"/>
        <v/>
      </c>
    </row>
    <row r="6522" spans="8:8" x14ac:dyDescent="0.3">
      <c r="H6522" s="3" t="str">
        <f t="shared" si="103"/>
        <v/>
      </c>
    </row>
    <row r="6523" spans="8:8" x14ac:dyDescent="0.3">
      <c r="H6523" s="3" t="str">
        <f t="shared" si="103"/>
        <v/>
      </c>
    </row>
    <row r="6524" spans="8:8" x14ac:dyDescent="0.3">
      <c r="H6524" s="3" t="str">
        <f t="shared" si="103"/>
        <v/>
      </c>
    </row>
    <row r="6525" spans="8:8" x14ac:dyDescent="0.3">
      <c r="H6525" s="3" t="str">
        <f t="shared" si="103"/>
        <v/>
      </c>
    </row>
    <row r="6526" spans="8:8" x14ac:dyDescent="0.3">
      <c r="H6526" s="3" t="str">
        <f t="shared" si="103"/>
        <v/>
      </c>
    </row>
    <row r="6527" spans="8:8" x14ac:dyDescent="0.3">
      <c r="H6527" s="3" t="str">
        <f t="shared" si="103"/>
        <v/>
      </c>
    </row>
    <row r="6528" spans="8:8" x14ac:dyDescent="0.3">
      <c r="H6528" s="3" t="str">
        <f t="shared" si="103"/>
        <v/>
      </c>
    </row>
    <row r="6529" spans="8:8" x14ac:dyDescent="0.3">
      <c r="H6529" s="3" t="str">
        <f t="shared" si="103"/>
        <v/>
      </c>
    </row>
    <row r="6530" spans="8:8" x14ac:dyDescent="0.3">
      <c r="H6530" s="3" t="str">
        <f t="shared" ref="H6530:H6593" si="104">IFERROR(INT(RIGHT(E6530,2)),"")</f>
        <v/>
      </c>
    </row>
    <row r="6531" spans="8:8" x14ac:dyDescent="0.3">
      <c r="H6531" s="3" t="str">
        <f t="shared" si="104"/>
        <v/>
      </c>
    </row>
    <row r="6532" spans="8:8" x14ac:dyDescent="0.3">
      <c r="H6532" s="3" t="str">
        <f t="shared" si="104"/>
        <v/>
      </c>
    </row>
    <row r="6533" spans="8:8" x14ac:dyDescent="0.3">
      <c r="H6533" s="3" t="str">
        <f t="shared" si="104"/>
        <v/>
      </c>
    </row>
    <row r="6534" spans="8:8" x14ac:dyDescent="0.3">
      <c r="H6534" s="3" t="str">
        <f t="shared" si="104"/>
        <v/>
      </c>
    </row>
    <row r="6535" spans="8:8" x14ac:dyDescent="0.3">
      <c r="H6535" s="3" t="str">
        <f t="shared" si="104"/>
        <v/>
      </c>
    </row>
    <row r="6536" spans="8:8" x14ac:dyDescent="0.3">
      <c r="H6536" s="3" t="str">
        <f t="shared" si="104"/>
        <v/>
      </c>
    </row>
    <row r="6537" spans="8:8" x14ac:dyDescent="0.3">
      <c r="H6537" s="3" t="str">
        <f t="shared" si="104"/>
        <v/>
      </c>
    </row>
    <row r="6538" spans="8:8" x14ac:dyDescent="0.3">
      <c r="H6538" s="3" t="str">
        <f t="shared" si="104"/>
        <v/>
      </c>
    </row>
    <row r="6539" spans="8:8" x14ac:dyDescent="0.3">
      <c r="H6539" s="3" t="str">
        <f t="shared" si="104"/>
        <v/>
      </c>
    </row>
    <row r="6540" spans="8:8" x14ac:dyDescent="0.3">
      <c r="H6540" s="3" t="str">
        <f t="shared" si="104"/>
        <v/>
      </c>
    </row>
    <row r="6541" spans="8:8" x14ac:dyDescent="0.3">
      <c r="H6541" s="3" t="str">
        <f t="shared" si="104"/>
        <v/>
      </c>
    </row>
    <row r="6542" spans="8:8" x14ac:dyDescent="0.3">
      <c r="H6542" s="3" t="str">
        <f t="shared" si="104"/>
        <v/>
      </c>
    </row>
    <row r="6543" spans="8:8" x14ac:dyDescent="0.3">
      <c r="H6543" s="3" t="str">
        <f t="shared" si="104"/>
        <v/>
      </c>
    </row>
    <row r="6544" spans="8:8" x14ac:dyDescent="0.3">
      <c r="H6544" s="3" t="str">
        <f t="shared" si="104"/>
        <v/>
      </c>
    </row>
    <row r="6545" spans="8:8" x14ac:dyDescent="0.3">
      <c r="H6545" s="3" t="str">
        <f t="shared" si="104"/>
        <v/>
      </c>
    </row>
    <row r="6546" spans="8:8" x14ac:dyDescent="0.3">
      <c r="H6546" s="3" t="str">
        <f t="shared" si="104"/>
        <v/>
      </c>
    </row>
    <row r="6547" spans="8:8" x14ac:dyDescent="0.3">
      <c r="H6547" s="3" t="str">
        <f t="shared" si="104"/>
        <v/>
      </c>
    </row>
    <row r="6548" spans="8:8" x14ac:dyDescent="0.3">
      <c r="H6548" s="3" t="str">
        <f t="shared" si="104"/>
        <v/>
      </c>
    </row>
    <row r="6549" spans="8:8" x14ac:dyDescent="0.3">
      <c r="H6549" s="3" t="str">
        <f t="shared" si="104"/>
        <v/>
      </c>
    </row>
    <row r="6550" spans="8:8" x14ac:dyDescent="0.3">
      <c r="H6550" s="3" t="str">
        <f t="shared" si="104"/>
        <v/>
      </c>
    </row>
    <row r="6551" spans="8:8" x14ac:dyDescent="0.3">
      <c r="H6551" s="3" t="str">
        <f t="shared" si="104"/>
        <v/>
      </c>
    </row>
    <row r="6552" spans="8:8" x14ac:dyDescent="0.3">
      <c r="H6552" s="3" t="str">
        <f t="shared" si="104"/>
        <v/>
      </c>
    </row>
    <row r="6553" spans="8:8" x14ac:dyDescent="0.3">
      <c r="H6553" s="3" t="str">
        <f t="shared" si="104"/>
        <v/>
      </c>
    </row>
    <row r="6554" spans="8:8" x14ac:dyDescent="0.3">
      <c r="H6554" s="3" t="str">
        <f t="shared" si="104"/>
        <v/>
      </c>
    </row>
    <row r="6555" spans="8:8" x14ac:dyDescent="0.3">
      <c r="H6555" s="3" t="str">
        <f t="shared" si="104"/>
        <v/>
      </c>
    </row>
    <row r="6556" spans="8:8" x14ac:dyDescent="0.3">
      <c r="H6556" s="3" t="str">
        <f t="shared" si="104"/>
        <v/>
      </c>
    </row>
    <row r="6557" spans="8:8" x14ac:dyDescent="0.3">
      <c r="H6557" s="3" t="str">
        <f t="shared" si="104"/>
        <v/>
      </c>
    </row>
    <row r="6558" spans="8:8" x14ac:dyDescent="0.3">
      <c r="H6558" s="3" t="str">
        <f t="shared" si="104"/>
        <v/>
      </c>
    </row>
    <row r="6559" spans="8:8" x14ac:dyDescent="0.3">
      <c r="H6559" s="3" t="str">
        <f t="shared" si="104"/>
        <v/>
      </c>
    </row>
    <row r="6560" spans="8:8" x14ac:dyDescent="0.3">
      <c r="H6560" s="3" t="str">
        <f t="shared" si="104"/>
        <v/>
      </c>
    </row>
    <row r="6561" spans="8:8" x14ac:dyDescent="0.3">
      <c r="H6561" s="3" t="str">
        <f t="shared" si="104"/>
        <v/>
      </c>
    </row>
    <row r="6562" spans="8:8" x14ac:dyDescent="0.3">
      <c r="H6562" s="3" t="str">
        <f t="shared" si="104"/>
        <v/>
      </c>
    </row>
    <row r="6563" spans="8:8" x14ac:dyDescent="0.3">
      <c r="H6563" s="3" t="str">
        <f t="shared" si="104"/>
        <v/>
      </c>
    </row>
    <row r="6564" spans="8:8" x14ac:dyDescent="0.3">
      <c r="H6564" s="3" t="str">
        <f t="shared" si="104"/>
        <v/>
      </c>
    </row>
    <row r="6565" spans="8:8" x14ac:dyDescent="0.3">
      <c r="H6565" s="3" t="str">
        <f t="shared" si="104"/>
        <v/>
      </c>
    </row>
    <row r="6566" spans="8:8" x14ac:dyDescent="0.3">
      <c r="H6566" s="3" t="str">
        <f t="shared" si="104"/>
        <v/>
      </c>
    </row>
    <row r="6567" spans="8:8" x14ac:dyDescent="0.3">
      <c r="H6567" s="3" t="str">
        <f t="shared" si="104"/>
        <v/>
      </c>
    </row>
    <row r="6568" spans="8:8" x14ac:dyDescent="0.3">
      <c r="H6568" s="3" t="str">
        <f t="shared" si="104"/>
        <v/>
      </c>
    </row>
    <row r="6569" spans="8:8" x14ac:dyDescent="0.3">
      <c r="H6569" s="3" t="str">
        <f t="shared" si="104"/>
        <v/>
      </c>
    </row>
    <row r="6570" spans="8:8" x14ac:dyDescent="0.3">
      <c r="H6570" s="3" t="str">
        <f t="shared" si="104"/>
        <v/>
      </c>
    </row>
    <row r="6571" spans="8:8" x14ac:dyDescent="0.3">
      <c r="H6571" s="3" t="str">
        <f t="shared" si="104"/>
        <v/>
      </c>
    </row>
    <row r="6572" spans="8:8" x14ac:dyDescent="0.3">
      <c r="H6572" s="3" t="str">
        <f t="shared" si="104"/>
        <v/>
      </c>
    </row>
    <row r="6573" spans="8:8" x14ac:dyDescent="0.3">
      <c r="H6573" s="3" t="str">
        <f t="shared" si="104"/>
        <v/>
      </c>
    </row>
    <row r="6574" spans="8:8" x14ac:dyDescent="0.3">
      <c r="H6574" s="3" t="str">
        <f t="shared" si="104"/>
        <v/>
      </c>
    </row>
    <row r="6575" spans="8:8" x14ac:dyDescent="0.3">
      <c r="H6575" s="3" t="str">
        <f t="shared" si="104"/>
        <v/>
      </c>
    </row>
    <row r="6576" spans="8:8" x14ac:dyDescent="0.3">
      <c r="H6576" s="3" t="str">
        <f t="shared" si="104"/>
        <v/>
      </c>
    </row>
    <row r="6577" spans="8:8" x14ac:dyDescent="0.3">
      <c r="H6577" s="3" t="str">
        <f t="shared" si="104"/>
        <v/>
      </c>
    </row>
    <row r="6578" spans="8:8" x14ac:dyDescent="0.3">
      <c r="H6578" s="3" t="str">
        <f t="shared" si="104"/>
        <v/>
      </c>
    </row>
    <row r="6579" spans="8:8" x14ac:dyDescent="0.3">
      <c r="H6579" s="3" t="str">
        <f t="shared" si="104"/>
        <v/>
      </c>
    </row>
    <row r="6580" spans="8:8" x14ac:dyDescent="0.3">
      <c r="H6580" s="3" t="str">
        <f t="shared" si="104"/>
        <v/>
      </c>
    </row>
    <row r="6581" spans="8:8" x14ac:dyDescent="0.3">
      <c r="H6581" s="3" t="str">
        <f t="shared" si="104"/>
        <v/>
      </c>
    </row>
    <row r="6582" spans="8:8" x14ac:dyDescent="0.3">
      <c r="H6582" s="3" t="str">
        <f t="shared" si="104"/>
        <v/>
      </c>
    </row>
    <row r="6583" spans="8:8" x14ac:dyDescent="0.3">
      <c r="H6583" s="3" t="str">
        <f t="shared" si="104"/>
        <v/>
      </c>
    </row>
    <row r="6584" spans="8:8" x14ac:dyDescent="0.3">
      <c r="H6584" s="3" t="str">
        <f t="shared" si="104"/>
        <v/>
      </c>
    </row>
    <row r="6585" spans="8:8" x14ac:dyDescent="0.3">
      <c r="H6585" s="3" t="str">
        <f t="shared" si="104"/>
        <v/>
      </c>
    </row>
    <row r="6586" spans="8:8" x14ac:dyDescent="0.3">
      <c r="H6586" s="3" t="str">
        <f t="shared" si="104"/>
        <v/>
      </c>
    </row>
    <row r="6587" spans="8:8" x14ac:dyDescent="0.3">
      <c r="H6587" s="3" t="str">
        <f t="shared" si="104"/>
        <v/>
      </c>
    </row>
    <row r="6588" spans="8:8" x14ac:dyDescent="0.3">
      <c r="H6588" s="3" t="str">
        <f t="shared" si="104"/>
        <v/>
      </c>
    </row>
    <row r="6589" spans="8:8" x14ac:dyDescent="0.3">
      <c r="H6589" s="3" t="str">
        <f t="shared" si="104"/>
        <v/>
      </c>
    </row>
    <row r="6590" spans="8:8" x14ac:dyDescent="0.3">
      <c r="H6590" s="3" t="str">
        <f t="shared" si="104"/>
        <v/>
      </c>
    </row>
    <row r="6591" spans="8:8" x14ac:dyDescent="0.3">
      <c r="H6591" s="3" t="str">
        <f t="shared" si="104"/>
        <v/>
      </c>
    </row>
    <row r="6592" spans="8:8" x14ac:dyDescent="0.3">
      <c r="H6592" s="3" t="str">
        <f t="shared" si="104"/>
        <v/>
      </c>
    </row>
    <row r="6593" spans="8:8" x14ac:dyDescent="0.3">
      <c r="H6593" s="3" t="str">
        <f t="shared" si="104"/>
        <v/>
      </c>
    </row>
    <row r="6594" spans="8:8" x14ac:dyDescent="0.3">
      <c r="H6594" s="3" t="str">
        <f t="shared" ref="H6594:H6657" si="105">IFERROR(INT(RIGHT(E6594,2)),"")</f>
        <v/>
      </c>
    </row>
    <row r="6595" spans="8:8" x14ac:dyDescent="0.3">
      <c r="H6595" s="3" t="str">
        <f t="shared" si="105"/>
        <v/>
      </c>
    </row>
    <row r="6596" spans="8:8" x14ac:dyDescent="0.3">
      <c r="H6596" s="3" t="str">
        <f t="shared" si="105"/>
        <v/>
      </c>
    </row>
    <row r="6597" spans="8:8" x14ac:dyDescent="0.3">
      <c r="H6597" s="3" t="str">
        <f t="shared" si="105"/>
        <v/>
      </c>
    </row>
    <row r="6598" spans="8:8" x14ac:dyDescent="0.3">
      <c r="H6598" s="3" t="str">
        <f t="shared" si="105"/>
        <v/>
      </c>
    </row>
    <row r="6599" spans="8:8" x14ac:dyDescent="0.3">
      <c r="H6599" s="3" t="str">
        <f t="shared" si="105"/>
        <v/>
      </c>
    </row>
    <row r="6600" spans="8:8" x14ac:dyDescent="0.3">
      <c r="H6600" s="3" t="str">
        <f t="shared" si="105"/>
        <v/>
      </c>
    </row>
    <row r="6601" spans="8:8" x14ac:dyDescent="0.3">
      <c r="H6601" s="3" t="str">
        <f t="shared" si="105"/>
        <v/>
      </c>
    </row>
    <row r="6602" spans="8:8" x14ac:dyDescent="0.3">
      <c r="H6602" s="3" t="str">
        <f t="shared" si="105"/>
        <v/>
      </c>
    </row>
    <row r="6603" spans="8:8" x14ac:dyDescent="0.3">
      <c r="H6603" s="3" t="str">
        <f t="shared" si="105"/>
        <v/>
      </c>
    </row>
    <row r="6604" spans="8:8" x14ac:dyDescent="0.3">
      <c r="H6604" s="3" t="str">
        <f t="shared" si="105"/>
        <v/>
      </c>
    </row>
    <row r="6605" spans="8:8" x14ac:dyDescent="0.3">
      <c r="H6605" s="3" t="str">
        <f t="shared" si="105"/>
        <v/>
      </c>
    </row>
    <row r="6606" spans="8:8" x14ac:dyDescent="0.3">
      <c r="H6606" s="3" t="str">
        <f t="shared" si="105"/>
        <v/>
      </c>
    </row>
    <row r="6607" spans="8:8" x14ac:dyDescent="0.3">
      <c r="H6607" s="3" t="str">
        <f t="shared" si="105"/>
        <v/>
      </c>
    </row>
    <row r="6608" spans="8:8" x14ac:dyDescent="0.3">
      <c r="H6608" s="3" t="str">
        <f t="shared" si="105"/>
        <v/>
      </c>
    </row>
    <row r="6609" spans="8:8" x14ac:dyDescent="0.3">
      <c r="H6609" s="3" t="str">
        <f t="shared" si="105"/>
        <v/>
      </c>
    </row>
    <row r="6610" spans="8:8" x14ac:dyDescent="0.3">
      <c r="H6610" s="3" t="str">
        <f t="shared" si="105"/>
        <v/>
      </c>
    </row>
    <row r="6611" spans="8:8" x14ac:dyDescent="0.3">
      <c r="H6611" s="3" t="str">
        <f t="shared" si="105"/>
        <v/>
      </c>
    </row>
    <row r="6612" spans="8:8" x14ac:dyDescent="0.3">
      <c r="H6612" s="3" t="str">
        <f t="shared" si="105"/>
        <v/>
      </c>
    </row>
    <row r="6613" spans="8:8" x14ac:dyDescent="0.3">
      <c r="H6613" s="3" t="str">
        <f t="shared" si="105"/>
        <v/>
      </c>
    </row>
    <row r="6614" spans="8:8" x14ac:dyDescent="0.3">
      <c r="H6614" s="3" t="str">
        <f t="shared" si="105"/>
        <v/>
      </c>
    </row>
    <row r="6615" spans="8:8" x14ac:dyDescent="0.3">
      <c r="H6615" s="3" t="str">
        <f t="shared" si="105"/>
        <v/>
      </c>
    </row>
    <row r="6616" spans="8:8" x14ac:dyDescent="0.3">
      <c r="H6616" s="3" t="str">
        <f t="shared" si="105"/>
        <v/>
      </c>
    </row>
    <row r="6617" spans="8:8" x14ac:dyDescent="0.3">
      <c r="H6617" s="3" t="str">
        <f t="shared" si="105"/>
        <v/>
      </c>
    </row>
    <row r="6618" spans="8:8" x14ac:dyDescent="0.3">
      <c r="H6618" s="3" t="str">
        <f t="shared" si="105"/>
        <v/>
      </c>
    </row>
    <row r="6619" spans="8:8" x14ac:dyDescent="0.3">
      <c r="H6619" s="3" t="str">
        <f t="shared" si="105"/>
        <v/>
      </c>
    </row>
    <row r="6620" spans="8:8" x14ac:dyDescent="0.3">
      <c r="H6620" s="3" t="str">
        <f t="shared" si="105"/>
        <v/>
      </c>
    </row>
    <row r="6621" spans="8:8" x14ac:dyDescent="0.3">
      <c r="H6621" s="3" t="str">
        <f t="shared" si="105"/>
        <v/>
      </c>
    </row>
    <row r="6622" spans="8:8" x14ac:dyDescent="0.3">
      <c r="H6622" s="3" t="str">
        <f t="shared" si="105"/>
        <v/>
      </c>
    </row>
    <row r="6623" spans="8:8" x14ac:dyDescent="0.3">
      <c r="H6623" s="3" t="str">
        <f t="shared" si="105"/>
        <v/>
      </c>
    </row>
    <row r="6624" spans="8:8" x14ac:dyDescent="0.3">
      <c r="H6624" s="3" t="str">
        <f t="shared" si="105"/>
        <v/>
      </c>
    </row>
    <row r="6625" spans="8:8" x14ac:dyDescent="0.3">
      <c r="H6625" s="3" t="str">
        <f t="shared" si="105"/>
        <v/>
      </c>
    </row>
    <row r="6626" spans="8:8" x14ac:dyDescent="0.3">
      <c r="H6626" s="3" t="str">
        <f t="shared" si="105"/>
        <v/>
      </c>
    </row>
    <row r="6627" spans="8:8" x14ac:dyDescent="0.3">
      <c r="H6627" s="3" t="str">
        <f t="shared" si="105"/>
        <v/>
      </c>
    </row>
    <row r="6628" spans="8:8" x14ac:dyDescent="0.3">
      <c r="H6628" s="3" t="str">
        <f t="shared" si="105"/>
        <v/>
      </c>
    </row>
    <row r="6629" spans="8:8" x14ac:dyDescent="0.3">
      <c r="H6629" s="3" t="str">
        <f t="shared" si="105"/>
        <v/>
      </c>
    </row>
    <row r="6630" spans="8:8" x14ac:dyDescent="0.3">
      <c r="H6630" s="3" t="str">
        <f t="shared" si="105"/>
        <v/>
      </c>
    </row>
    <row r="6631" spans="8:8" x14ac:dyDescent="0.3">
      <c r="H6631" s="3" t="str">
        <f t="shared" si="105"/>
        <v/>
      </c>
    </row>
    <row r="6632" spans="8:8" x14ac:dyDescent="0.3">
      <c r="H6632" s="3" t="str">
        <f t="shared" si="105"/>
        <v/>
      </c>
    </row>
    <row r="6633" spans="8:8" x14ac:dyDescent="0.3">
      <c r="H6633" s="3" t="str">
        <f t="shared" si="105"/>
        <v/>
      </c>
    </row>
    <row r="6634" spans="8:8" x14ac:dyDescent="0.3">
      <c r="H6634" s="3" t="str">
        <f t="shared" si="105"/>
        <v/>
      </c>
    </row>
    <row r="6635" spans="8:8" x14ac:dyDescent="0.3">
      <c r="H6635" s="3" t="str">
        <f t="shared" si="105"/>
        <v/>
      </c>
    </row>
    <row r="6636" spans="8:8" x14ac:dyDescent="0.3">
      <c r="H6636" s="3" t="str">
        <f t="shared" si="105"/>
        <v/>
      </c>
    </row>
    <row r="6637" spans="8:8" x14ac:dyDescent="0.3">
      <c r="H6637" s="3" t="str">
        <f t="shared" si="105"/>
        <v/>
      </c>
    </row>
    <row r="6638" spans="8:8" x14ac:dyDescent="0.3">
      <c r="H6638" s="3" t="str">
        <f t="shared" si="105"/>
        <v/>
      </c>
    </row>
    <row r="6639" spans="8:8" x14ac:dyDescent="0.3">
      <c r="H6639" s="3" t="str">
        <f t="shared" si="105"/>
        <v/>
      </c>
    </row>
    <row r="6640" spans="8:8" x14ac:dyDescent="0.3">
      <c r="H6640" s="3" t="str">
        <f t="shared" si="105"/>
        <v/>
      </c>
    </row>
    <row r="6641" spans="8:8" x14ac:dyDescent="0.3">
      <c r="H6641" s="3" t="str">
        <f t="shared" si="105"/>
        <v/>
      </c>
    </row>
    <row r="6642" spans="8:8" x14ac:dyDescent="0.3">
      <c r="H6642" s="3" t="str">
        <f t="shared" si="105"/>
        <v/>
      </c>
    </row>
    <row r="6643" spans="8:8" x14ac:dyDescent="0.3">
      <c r="H6643" s="3" t="str">
        <f t="shared" si="105"/>
        <v/>
      </c>
    </row>
    <row r="6644" spans="8:8" x14ac:dyDescent="0.3">
      <c r="H6644" s="3" t="str">
        <f t="shared" si="105"/>
        <v/>
      </c>
    </row>
    <row r="6645" spans="8:8" x14ac:dyDescent="0.3">
      <c r="H6645" s="3" t="str">
        <f t="shared" si="105"/>
        <v/>
      </c>
    </row>
    <row r="6646" spans="8:8" x14ac:dyDescent="0.3">
      <c r="H6646" s="3" t="str">
        <f t="shared" si="105"/>
        <v/>
      </c>
    </row>
    <row r="6647" spans="8:8" x14ac:dyDescent="0.3">
      <c r="H6647" s="3" t="str">
        <f t="shared" si="105"/>
        <v/>
      </c>
    </row>
    <row r="6648" spans="8:8" x14ac:dyDescent="0.3">
      <c r="H6648" s="3" t="str">
        <f t="shared" si="105"/>
        <v/>
      </c>
    </row>
    <row r="6649" spans="8:8" x14ac:dyDescent="0.3">
      <c r="H6649" s="3" t="str">
        <f t="shared" si="105"/>
        <v/>
      </c>
    </row>
    <row r="6650" spans="8:8" x14ac:dyDescent="0.3">
      <c r="H6650" s="3" t="str">
        <f t="shared" si="105"/>
        <v/>
      </c>
    </row>
    <row r="6651" spans="8:8" x14ac:dyDescent="0.3">
      <c r="H6651" s="3" t="str">
        <f t="shared" si="105"/>
        <v/>
      </c>
    </row>
    <row r="6652" spans="8:8" x14ac:dyDescent="0.3">
      <c r="H6652" s="3" t="str">
        <f t="shared" si="105"/>
        <v/>
      </c>
    </row>
    <row r="6653" spans="8:8" x14ac:dyDescent="0.3">
      <c r="H6653" s="3" t="str">
        <f t="shared" si="105"/>
        <v/>
      </c>
    </row>
    <row r="6654" spans="8:8" x14ac:dyDescent="0.3">
      <c r="H6654" s="3" t="str">
        <f t="shared" si="105"/>
        <v/>
      </c>
    </row>
    <row r="6655" spans="8:8" x14ac:dyDescent="0.3">
      <c r="H6655" s="3" t="str">
        <f t="shared" si="105"/>
        <v/>
      </c>
    </row>
    <row r="6656" spans="8:8" x14ac:dyDescent="0.3">
      <c r="H6656" s="3" t="str">
        <f t="shared" si="105"/>
        <v/>
      </c>
    </row>
    <row r="6657" spans="8:8" x14ac:dyDescent="0.3">
      <c r="H6657" s="3" t="str">
        <f t="shared" si="105"/>
        <v/>
      </c>
    </row>
    <row r="6658" spans="8:8" x14ac:dyDescent="0.3">
      <c r="H6658" s="3" t="str">
        <f t="shared" ref="H6658:H6721" si="106">IFERROR(INT(RIGHT(E6658,2)),"")</f>
        <v/>
      </c>
    </row>
    <row r="6659" spans="8:8" x14ac:dyDescent="0.3">
      <c r="H6659" s="3" t="str">
        <f t="shared" si="106"/>
        <v/>
      </c>
    </row>
    <row r="6660" spans="8:8" x14ac:dyDescent="0.3">
      <c r="H6660" s="3" t="str">
        <f t="shared" si="106"/>
        <v/>
      </c>
    </row>
    <row r="6661" spans="8:8" x14ac:dyDescent="0.3">
      <c r="H6661" s="3" t="str">
        <f t="shared" si="106"/>
        <v/>
      </c>
    </row>
    <row r="6662" spans="8:8" x14ac:dyDescent="0.3">
      <c r="H6662" s="3" t="str">
        <f t="shared" si="106"/>
        <v/>
      </c>
    </row>
    <row r="6663" spans="8:8" x14ac:dyDescent="0.3">
      <c r="H6663" s="3" t="str">
        <f t="shared" si="106"/>
        <v/>
      </c>
    </row>
    <row r="6664" spans="8:8" x14ac:dyDescent="0.3">
      <c r="H6664" s="3" t="str">
        <f t="shared" si="106"/>
        <v/>
      </c>
    </row>
    <row r="6665" spans="8:8" x14ac:dyDescent="0.3">
      <c r="H6665" s="3" t="str">
        <f t="shared" si="106"/>
        <v/>
      </c>
    </row>
    <row r="6666" spans="8:8" x14ac:dyDescent="0.3">
      <c r="H6666" s="3" t="str">
        <f t="shared" si="106"/>
        <v/>
      </c>
    </row>
    <row r="6667" spans="8:8" x14ac:dyDescent="0.3">
      <c r="H6667" s="3" t="str">
        <f t="shared" si="106"/>
        <v/>
      </c>
    </row>
    <row r="6668" spans="8:8" x14ac:dyDescent="0.3">
      <c r="H6668" s="3" t="str">
        <f t="shared" si="106"/>
        <v/>
      </c>
    </row>
    <row r="6669" spans="8:8" x14ac:dyDescent="0.3">
      <c r="H6669" s="3" t="str">
        <f t="shared" si="106"/>
        <v/>
      </c>
    </row>
    <row r="6670" spans="8:8" x14ac:dyDescent="0.3">
      <c r="H6670" s="3" t="str">
        <f t="shared" si="106"/>
        <v/>
      </c>
    </row>
    <row r="6671" spans="8:8" x14ac:dyDescent="0.3">
      <c r="H6671" s="3" t="str">
        <f t="shared" si="106"/>
        <v/>
      </c>
    </row>
    <row r="6672" spans="8:8" x14ac:dyDescent="0.3">
      <c r="H6672" s="3" t="str">
        <f t="shared" si="106"/>
        <v/>
      </c>
    </row>
    <row r="6673" spans="8:8" x14ac:dyDescent="0.3">
      <c r="H6673" s="3" t="str">
        <f t="shared" si="106"/>
        <v/>
      </c>
    </row>
    <row r="6674" spans="8:8" x14ac:dyDescent="0.3">
      <c r="H6674" s="3" t="str">
        <f t="shared" si="106"/>
        <v/>
      </c>
    </row>
    <row r="6675" spans="8:8" x14ac:dyDescent="0.3">
      <c r="H6675" s="3" t="str">
        <f t="shared" si="106"/>
        <v/>
      </c>
    </row>
    <row r="6676" spans="8:8" x14ac:dyDescent="0.3">
      <c r="H6676" s="3" t="str">
        <f t="shared" si="106"/>
        <v/>
      </c>
    </row>
    <row r="6677" spans="8:8" x14ac:dyDescent="0.3">
      <c r="H6677" s="3" t="str">
        <f t="shared" si="106"/>
        <v/>
      </c>
    </row>
    <row r="6678" spans="8:8" x14ac:dyDescent="0.3">
      <c r="H6678" s="3" t="str">
        <f t="shared" si="106"/>
        <v/>
      </c>
    </row>
    <row r="6679" spans="8:8" x14ac:dyDescent="0.3">
      <c r="H6679" s="3" t="str">
        <f t="shared" si="106"/>
        <v/>
      </c>
    </row>
    <row r="6680" spans="8:8" x14ac:dyDescent="0.3">
      <c r="H6680" s="3" t="str">
        <f t="shared" si="106"/>
        <v/>
      </c>
    </row>
    <row r="6681" spans="8:8" x14ac:dyDescent="0.3">
      <c r="H6681" s="3" t="str">
        <f t="shared" si="106"/>
        <v/>
      </c>
    </row>
    <row r="6682" spans="8:8" x14ac:dyDescent="0.3">
      <c r="H6682" s="3" t="str">
        <f t="shared" si="106"/>
        <v/>
      </c>
    </row>
    <row r="6683" spans="8:8" x14ac:dyDescent="0.3">
      <c r="H6683" s="3" t="str">
        <f t="shared" si="106"/>
        <v/>
      </c>
    </row>
    <row r="6684" spans="8:8" x14ac:dyDescent="0.3">
      <c r="H6684" s="3" t="str">
        <f t="shared" si="106"/>
        <v/>
      </c>
    </row>
    <row r="6685" spans="8:8" x14ac:dyDescent="0.3">
      <c r="H6685" s="3" t="str">
        <f t="shared" si="106"/>
        <v/>
      </c>
    </row>
    <row r="6686" spans="8:8" x14ac:dyDescent="0.3">
      <c r="H6686" s="3" t="str">
        <f t="shared" si="106"/>
        <v/>
      </c>
    </row>
    <row r="6687" spans="8:8" x14ac:dyDescent="0.3">
      <c r="H6687" s="3" t="str">
        <f t="shared" si="106"/>
        <v/>
      </c>
    </row>
    <row r="6688" spans="8:8" x14ac:dyDescent="0.3">
      <c r="H6688" s="3" t="str">
        <f t="shared" si="106"/>
        <v/>
      </c>
    </row>
    <row r="6689" spans="8:8" x14ac:dyDescent="0.3">
      <c r="H6689" s="3" t="str">
        <f t="shared" si="106"/>
        <v/>
      </c>
    </row>
    <row r="6690" spans="8:8" x14ac:dyDescent="0.3">
      <c r="H6690" s="3" t="str">
        <f t="shared" si="106"/>
        <v/>
      </c>
    </row>
    <row r="6691" spans="8:8" x14ac:dyDescent="0.3">
      <c r="H6691" s="3" t="str">
        <f t="shared" si="106"/>
        <v/>
      </c>
    </row>
    <row r="6692" spans="8:8" x14ac:dyDescent="0.3">
      <c r="H6692" s="3" t="str">
        <f t="shared" si="106"/>
        <v/>
      </c>
    </row>
    <row r="6693" spans="8:8" x14ac:dyDescent="0.3">
      <c r="H6693" s="3" t="str">
        <f t="shared" si="106"/>
        <v/>
      </c>
    </row>
    <row r="6694" spans="8:8" x14ac:dyDescent="0.3">
      <c r="H6694" s="3" t="str">
        <f t="shared" si="106"/>
        <v/>
      </c>
    </row>
    <row r="6695" spans="8:8" x14ac:dyDescent="0.3">
      <c r="H6695" s="3" t="str">
        <f t="shared" si="106"/>
        <v/>
      </c>
    </row>
    <row r="6696" spans="8:8" x14ac:dyDescent="0.3">
      <c r="H6696" s="3" t="str">
        <f t="shared" si="106"/>
        <v/>
      </c>
    </row>
    <row r="6697" spans="8:8" x14ac:dyDescent="0.3">
      <c r="H6697" s="3" t="str">
        <f t="shared" si="106"/>
        <v/>
      </c>
    </row>
    <row r="6698" spans="8:8" x14ac:dyDescent="0.3">
      <c r="H6698" s="3" t="str">
        <f t="shared" si="106"/>
        <v/>
      </c>
    </row>
    <row r="6699" spans="8:8" x14ac:dyDescent="0.3">
      <c r="H6699" s="3" t="str">
        <f t="shared" si="106"/>
        <v/>
      </c>
    </row>
    <row r="6700" spans="8:8" x14ac:dyDescent="0.3">
      <c r="H6700" s="3" t="str">
        <f t="shared" si="106"/>
        <v/>
      </c>
    </row>
    <row r="6701" spans="8:8" x14ac:dyDescent="0.3">
      <c r="H6701" s="3" t="str">
        <f t="shared" si="106"/>
        <v/>
      </c>
    </row>
    <row r="6702" spans="8:8" x14ac:dyDescent="0.3">
      <c r="H6702" s="3" t="str">
        <f t="shared" si="106"/>
        <v/>
      </c>
    </row>
    <row r="6703" spans="8:8" x14ac:dyDescent="0.3">
      <c r="H6703" s="3" t="str">
        <f t="shared" si="106"/>
        <v/>
      </c>
    </row>
    <row r="6704" spans="8:8" x14ac:dyDescent="0.3">
      <c r="H6704" s="3" t="str">
        <f t="shared" si="106"/>
        <v/>
      </c>
    </row>
    <row r="6705" spans="8:8" x14ac:dyDescent="0.3">
      <c r="H6705" s="3" t="str">
        <f t="shared" si="106"/>
        <v/>
      </c>
    </row>
    <row r="6706" spans="8:8" x14ac:dyDescent="0.3">
      <c r="H6706" s="3" t="str">
        <f t="shared" si="106"/>
        <v/>
      </c>
    </row>
    <row r="6707" spans="8:8" x14ac:dyDescent="0.3">
      <c r="H6707" s="3" t="str">
        <f t="shared" si="106"/>
        <v/>
      </c>
    </row>
    <row r="6708" spans="8:8" x14ac:dyDescent="0.3">
      <c r="H6708" s="3" t="str">
        <f t="shared" si="106"/>
        <v/>
      </c>
    </row>
    <row r="6709" spans="8:8" x14ac:dyDescent="0.3">
      <c r="H6709" s="3" t="str">
        <f t="shared" si="106"/>
        <v/>
      </c>
    </row>
    <row r="6710" spans="8:8" x14ac:dyDescent="0.3">
      <c r="H6710" s="3" t="str">
        <f t="shared" si="106"/>
        <v/>
      </c>
    </row>
    <row r="6711" spans="8:8" x14ac:dyDescent="0.3">
      <c r="H6711" s="3" t="str">
        <f t="shared" si="106"/>
        <v/>
      </c>
    </row>
    <row r="6712" spans="8:8" x14ac:dyDescent="0.3">
      <c r="H6712" s="3" t="str">
        <f t="shared" si="106"/>
        <v/>
      </c>
    </row>
    <row r="6713" spans="8:8" x14ac:dyDescent="0.3">
      <c r="H6713" s="3" t="str">
        <f t="shared" si="106"/>
        <v/>
      </c>
    </row>
    <row r="6714" spans="8:8" x14ac:dyDescent="0.3">
      <c r="H6714" s="3" t="str">
        <f t="shared" si="106"/>
        <v/>
      </c>
    </row>
    <row r="6715" spans="8:8" x14ac:dyDescent="0.3">
      <c r="H6715" s="3" t="str">
        <f t="shared" si="106"/>
        <v/>
      </c>
    </row>
    <row r="6716" spans="8:8" x14ac:dyDescent="0.3">
      <c r="H6716" s="3" t="str">
        <f t="shared" si="106"/>
        <v/>
      </c>
    </row>
    <row r="6717" spans="8:8" x14ac:dyDescent="0.3">
      <c r="H6717" s="3" t="str">
        <f t="shared" si="106"/>
        <v/>
      </c>
    </row>
    <row r="6718" spans="8:8" x14ac:dyDescent="0.3">
      <c r="H6718" s="3" t="str">
        <f t="shared" si="106"/>
        <v/>
      </c>
    </row>
    <row r="6719" spans="8:8" x14ac:dyDescent="0.3">
      <c r="H6719" s="3" t="str">
        <f t="shared" si="106"/>
        <v/>
      </c>
    </row>
    <row r="6720" spans="8:8" x14ac:dyDescent="0.3">
      <c r="H6720" s="3" t="str">
        <f t="shared" si="106"/>
        <v/>
      </c>
    </row>
    <row r="6721" spans="8:8" x14ac:dyDescent="0.3">
      <c r="H6721" s="3" t="str">
        <f t="shared" si="106"/>
        <v/>
      </c>
    </row>
    <row r="6722" spans="8:8" x14ac:dyDescent="0.3">
      <c r="H6722" s="3" t="str">
        <f t="shared" ref="H6722:H6785" si="107">IFERROR(INT(RIGHT(E6722,2)),"")</f>
        <v/>
      </c>
    </row>
    <row r="6723" spans="8:8" x14ac:dyDescent="0.3">
      <c r="H6723" s="3" t="str">
        <f t="shared" si="107"/>
        <v/>
      </c>
    </row>
    <row r="6724" spans="8:8" x14ac:dyDescent="0.3">
      <c r="H6724" s="3" t="str">
        <f t="shared" si="107"/>
        <v/>
      </c>
    </row>
    <row r="6725" spans="8:8" x14ac:dyDescent="0.3">
      <c r="H6725" s="3" t="str">
        <f t="shared" si="107"/>
        <v/>
      </c>
    </row>
    <row r="6726" spans="8:8" x14ac:dyDescent="0.3">
      <c r="H6726" s="3" t="str">
        <f t="shared" si="107"/>
        <v/>
      </c>
    </row>
    <row r="6727" spans="8:8" x14ac:dyDescent="0.3">
      <c r="H6727" s="3" t="str">
        <f t="shared" si="107"/>
        <v/>
      </c>
    </row>
    <row r="6728" spans="8:8" x14ac:dyDescent="0.3">
      <c r="H6728" s="3" t="str">
        <f t="shared" si="107"/>
        <v/>
      </c>
    </row>
    <row r="6729" spans="8:8" x14ac:dyDescent="0.3">
      <c r="H6729" s="3" t="str">
        <f t="shared" si="107"/>
        <v/>
      </c>
    </row>
    <row r="6730" spans="8:8" x14ac:dyDescent="0.3">
      <c r="H6730" s="3" t="str">
        <f t="shared" si="107"/>
        <v/>
      </c>
    </row>
    <row r="6731" spans="8:8" x14ac:dyDescent="0.3">
      <c r="H6731" s="3" t="str">
        <f t="shared" si="107"/>
        <v/>
      </c>
    </row>
    <row r="6732" spans="8:8" x14ac:dyDescent="0.3">
      <c r="H6732" s="3" t="str">
        <f t="shared" si="107"/>
        <v/>
      </c>
    </row>
    <row r="6733" spans="8:8" x14ac:dyDescent="0.3">
      <c r="H6733" s="3" t="str">
        <f t="shared" si="107"/>
        <v/>
      </c>
    </row>
    <row r="6734" spans="8:8" x14ac:dyDescent="0.3">
      <c r="H6734" s="3" t="str">
        <f t="shared" si="107"/>
        <v/>
      </c>
    </row>
    <row r="6735" spans="8:8" x14ac:dyDescent="0.3">
      <c r="H6735" s="3" t="str">
        <f t="shared" si="107"/>
        <v/>
      </c>
    </row>
    <row r="6736" spans="8:8" x14ac:dyDescent="0.3">
      <c r="H6736" s="3" t="str">
        <f t="shared" si="107"/>
        <v/>
      </c>
    </row>
    <row r="6737" spans="8:8" x14ac:dyDescent="0.3">
      <c r="H6737" s="3" t="str">
        <f t="shared" si="107"/>
        <v/>
      </c>
    </row>
    <row r="6738" spans="8:8" x14ac:dyDescent="0.3">
      <c r="H6738" s="3" t="str">
        <f t="shared" si="107"/>
        <v/>
      </c>
    </row>
    <row r="6739" spans="8:8" x14ac:dyDescent="0.3">
      <c r="H6739" s="3" t="str">
        <f t="shared" si="107"/>
        <v/>
      </c>
    </row>
    <row r="6740" spans="8:8" x14ac:dyDescent="0.3">
      <c r="H6740" s="3" t="str">
        <f t="shared" si="107"/>
        <v/>
      </c>
    </row>
    <row r="6741" spans="8:8" x14ac:dyDescent="0.3">
      <c r="H6741" s="3" t="str">
        <f t="shared" si="107"/>
        <v/>
      </c>
    </row>
    <row r="6742" spans="8:8" x14ac:dyDescent="0.3">
      <c r="H6742" s="3" t="str">
        <f t="shared" si="107"/>
        <v/>
      </c>
    </row>
    <row r="6743" spans="8:8" x14ac:dyDescent="0.3">
      <c r="H6743" s="3" t="str">
        <f t="shared" si="107"/>
        <v/>
      </c>
    </row>
    <row r="6744" spans="8:8" x14ac:dyDescent="0.3">
      <c r="H6744" s="3" t="str">
        <f t="shared" si="107"/>
        <v/>
      </c>
    </row>
    <row r="6745" spans="8:8" x14ac:dyDescent="0.3">
      <c r="H6745" s="3" t="str">
        <f t="shared" si="107"/>
        <v/>
      </c>
    </row>
    <row r="6746" spans="8:8" x14ac:dyDescent="0.3">
      <c r="H6746" s="3" t="str">
        <f t="shared" si="107"/>
        <v/>
      </c>
    </row>
    <row r="6747" spans="8:8" x14ac:dyDescent="0.3">
      <c r="H6747" s="3" t="str">
        <f t="shared" si="107"/>
        <v/>
      </c>
    </row>
    <row r="6748" spans="8:8" x14ac:dyDescent="0.3">
      <c r="H6748" s="3" t="str">
        <f t="shared" si="107"/>
        <v/>
      </c>
    </row>
    <row r="6749" spans="8:8" x14ac:dyDescent="0.3">
      <c r="H6749" s="3" t="str">
        <f t="shared" si="107"/>
        <v/>
      </c>
    </row>
    <row r="6750" spans="8:8" x14ac:dyDescent="0.3">
      <c r="H6750" s="3" t="str">
        <f t="shared" si="107"/>
        <v/>
      </c>
    </row>
    <row r="6751" spans="8:8" x14ac:dyDescent="0.3">
      <c r="H6751" s="3" t="str">
        <f t="shared" si="107"/>
        <v/>
      </c>
    </row>
    <row r="6752" spans="8:8" x14ac:dyDescent="0.3">
      <c r="H6752" s="3" t="str">
        <f t="shared" si="107"/>
        <v/>
      </c>
    </row>
    <row r="6753" spans="8:8" x14ac:dyDescent="0.3">
      <c r="H6753" s="3" t="str">
        <f t="shared" si="107"/>
        <v/>
      </c>
    </row>
    <row r="6754" spans="8:8" x14ac:dyDescent="0.3">
      <c r="H6754" s="3" t="str">
        <f t="shared" si="107"/>
        <v/>
      </c>
    </row>
    <row r="6755" spans="8:8" x14ac:dyDescent="0.3">
      <c r="H6755" s="3" t="str">
        <f t="shared" si="107"/>
        <v/>
      </c>
    </row>
    <row r="6756" spans="8:8" x14ac:dyDescent="0.3">
      <c r="H6756" s="3" t="str">
        <f t="shared" si="107"/>
        <v/>
      </c>
    </row>
    <row r="6757" spans="8:8" x14ac:dyDescent="0.3">
      <c r="H6757" s="3" t="str">
        <f t="shared" si="107"/>
        <v/>
      </c>
    </row>
    <row r="6758" spans="8:8" x14ac:dyDescent="0.3">
      <c r="H6758" s="3" t="str">
        <f t="shared" si="107"/>
        <v/>
      </c>
    </row>
    <row r="6759" spans="8:8" x14ac:dyDescent="0.3">
      <c r="H6759" s="3" t="str">
        <f t="shared" si="107"/>
        <v/>
      </c>
    </row>
    <row r="6760" spans="8:8" x14ac:dyDescent="0.3">
      <c r="H6760" s="3" t="str">
        <f t="shared" si="107"/>
        <v/>
      </c>
    </row>
    <row r="6761" spans="8:8" x14ac:dyDescent="0.3">
      <c r="H6761" s="3" t="str">
        <f t="shared" si="107"/>
        <v/>
      </c>
    </row>
    <row r="6762" spans="8:8" x14ac:dyDescent="0.3">
      <c r="H6762" s="3" t="str">
        <f t="shared" si="107"/>
        <v/>
      </c>
    </row>
    <row r="6763" spans="8:8" x14ac:dyDescent="0.3">
      <c r="H6763" s="3" t="str">
        <f t="shared" si="107"/>
        <v/>
      </c>
    </row>
    <row r="6764" spans="8:8" x14ac:dyDescent="0.3">
      <c r="H6764" s="3" t="str">
        <f t="shared" si="107"/>
        <v/>
      </c>
    </row>
    <row r="6765" spans="8:8" x14ac:dyDescent="0.3">
      <c r="H6765" s="3" t="str">
        <f t="shared" si="107"/>
        <v/>
      </c>
    </row>
    <row r="6766" spans="8:8" x14ac:dyDescent="0.3">
      <c r="H6766" s="3" t="str">
        <f t="shared" si="107"/>
        <v/>
      </c>
    </row>
    <row r="6767" spans="8:8" x14ac:dyDescent="0.3">
      <c r="H6767" s="3" t="str">
        <f t="shared" si="107"/>
        <v/>
      </c>
    </row>
    <row r="6768" spans="8:8" x14ac:dyDescent="0.3">
      <c r="H6768" s="3" t="str">
        <f t="shared" si="107"/>
        <v/>
      </c>
    </row>
    <row r="6769" spans="8:8" x14ac:dyDescent="0.3">
      <c r="H6769" s="3" t="str">
        <f t="shared" si="107"/>
        <v/>
      </c>
    </row>
    <row r="6770" spans="8:8" x14ac:dyDescent="0.3">
      <c r="H6770" s="3" t="str">
        <f t="shared" si="107"/>
        <v/>
      </c>
    </row>
    <row r="6771" spans="8:8" x14ac:dyDescent="0.3">
      <c r="H6771" s="3" t="str">
        <f t="shared" si="107"/>
        <v/>
      </c>
    </row>
    <row r="6772" spans="8:8" x14ac:dyDescent="0.3">
      <c r="H6772" s="3" t="str">
        <f t="shared" si="107"/>
        <v/>
      </c>
    </row>
    <row r="6773" spans="8:8" x14ac:dyDescent="0.3">
      <c r="H6773" s="3" t="str">
        <f t="shared" si="107"/>
        <v/>
      </c>
    </row>
    <row r="6774" spans="8:8" x14ac:dyDescent="0.3">
      <c r="H6774" s="3" t="str">
        <f t="shared" si="107"/>
        <v/>
      </c>
    </row>
    <row r="6775" spans="8:8" x14ac:dyDescent="0.3">
      <c r="H6775" s="3" t="str">
        <f t="shared" si="107"/>
        <v/>
      </c>
    </row>
    <row r="6776" spans="8:8" x14ac:dyDescent="0.3">
      <c r="H6776" s="3" t="str">
        <f t="shared" si="107"/>
        <v/>
      </c>
    </row>
    <row r="6777" spans="8:8" x14ac:dyDescent="0.3">
      <c r="H6777" s="3" t="str">
        <f t="shared" si="107"/>
        <v/>
      </c>
    </row>
    <row r="6778" spans="8:8" x14ac:dyDescent="0.3">
      <c r="H6778" s="3" t="str">
        <f t="shared" si="107"/>
        <v/>
      </c>
    </row>
    <row r="6779" spans="8:8" x14ac:dyDescent="0.3">
      <c r="H6779" s="3" t="str">
        <f t="shared" si="107"/>
        <v/>
      </c>
    </row>
    <row r="6780" spans="8:8" x14ac:dyDescent="0.3">
      <c r="H6780" s="3" t="str">
        <f t="shared" si="107"/>
        <v/>
      </c>
    </row>
    <row r="6781" spans="8:8" x14ac:dyDescent="0.3">
      <c r="H6781" s="3" t="str">
        <f t="shared" si="107"/>
        <v/>
      </c>
    </row>
    <row r="6782" spans="8:8" x14ac:dyDescent="0.3">
      <c r="H6782" s="3" t="str">
        <f t="shared" si="107"/>
        <v/>
      </c>
    </row>
    <row r="6783" spans="8:8" x14ac:dyDescent="0.3">
      <c r="H6783" s="3" t="str">
        <f t="shared" si="107"/>
        <v/>
      </c>
    </row>
    <row r="6784" spans="8:8" x14ac:dyDescent="0.3">
      <c r="H6784" s="3" t="str">
        <f t="shared" si="107"/>
        <v/>
      </c>
    </row>
    <row r="6785" spans="8:8" x14ac:dyDescent="0.3">
      <c r="H6785" s="3" t="str">
        <f t="shared" si="107"/>
        <v/>
      </c>
    </row>
    <row r="6786" spans="8:8" x14ac:dyDescent="0.3">
      <c r="H6786" s="3" t="str">
        <f t="shared" ref="H6786:H6849" si="108">IFERROR(INT(RIGHT(E6786,2)),"")</f>
        <v/>
      </c>
    </row>
    <row r="6787" spans="8:8" x14ac:dyDescent="0.3">
      <c r="H6787" s="3" t="str">
        <f t="shared" si="108"/>
        <v/>
      </c>
    </row>
    <row r="6788" spans="8:8" x14ac:dyDescent="0.3">
      <c r="H6788" s="3" t="str">
        <f t="shared" si="108"/>
        <v/>
      </c>
    </row>
    <row r="6789" spans="8:8" x14ac:dyDescent="0.3">
      <c r="H6789" s="3" t="str">
        <f t="shared" si="108"/>
        <v/>
      </c>
    </row>
    <row r="6790" spans="8:8" x14ac:dyDescent="0.3">
      <c r="H6790" s="3" t="str">
        <f t="shared" si="108"/>
        <v/>
      </c>
    </row>
    <row r="6791" spans="8:8" x14ac:dyDescent="0.3">
      <c r="H6791" s="3" t="str">
        <f t="shared" si="108"/>
        <v/>
      </c>
    </row>
    <row r="6792" spans="8:8" x14ac:dyDescent="0.3">
      <c r="H6792" s="3" t="str">
        <f t="shared" si="108"/>
        <v/>
      </c>
    </row>
    <row r="6793" spans="8:8" x14ac:dyDescent="0.3">
      <c r="H6793" s="3" t="str">
        <f t="shared" si="108"/>
        <v/>
      </c>
    </row>
    <row r="6794" spans="8:8" x14ac:dyDescent="0.3">
      <c r="H6794" s="3" t="str">
        <f t="shared" si="108"/>
        <v/>
      </c>
    </row>
    <row r="6795" spans="8:8" x14ac:dyDescent="0.3">
      <c r="H6795" s="3" t="str">
        <f t="shared" si="108"/>
        <v/>
      </c>
    </row>
    <row r="6796" spans="8:8" x14ac:dyDescent="0.3">
      <c r="H6796" s="3" t="str">
        <f t="shared" si="108"/>
        <v/>
      </c>
    </row>
    <row r="6797" spans="8:8" x14ac:dyDescent="0.3">
      <c r="H6797" s="3" t="str">
        <f t="shared" si="108"/>
        <v/>
      </c>
    </row>
    <row r="6798" spans="8:8" x14ac:dyDescent="0.3">
      <c r="H6798" s="3" t="str">
        <f t="shared" si="108"/>
        <v/>
      </c>
    </row>
    <row r="6799" spans="8:8" x14ac:dyDescent="0.3">
      <c r="H6799" s="3" t="str">
        <f t="shared" si="108"/>
        <v/>
      </c>
    </row>
    <row r="6800" spans="8:8" x14ac:dyDescent="0.3">
      <c r="H6800" s="3" t="str">
        <f t="shared" si="108"/>
        <v/>
      </c>
    </row>
    <row r="6801" spans="8:8" x14ac:dyDescent="0.3">
      <c r="H6801" s="3" t="str">
        <f t="shared" si="108"/>
        <v/>
      </c>
    </row>
    <row r="6802" spans="8:8" x14ac:dyDescent="0.3">
      <c r="H6802" s="3" t="str">
        <f t="shared" si="108"/>
        <v/>
      </c>
    </row>
    <row r="6803" spans="8:8" x14ac:dyDescent="0.3">
      <c r="H6803" s="3" t="str">
        <f t="shared" si="108"/>
        <v/>
      </c>
    </row>
    <row r="6804" spans="8:8" x14ac:dyDescent="0.3">
      <c r="H6804" s="3" t="str">
        <f t="shared" si="108"/>
        <v/>
      </c>
    </row>
    <row r="6805" spans="8:8" x14ac:dyDescent="0.3">
      <c r="H6805" s="3" t="str">
        <f t="shared" si="108"/>
        <v/>
      </c>
    </row>
    <row r="6806" spans="8:8" x14ac:dyDescent="0.3">
      <c r="H6806" s="3" t="str">
        <f t="shared" si="108"/>
        <v/>
      </c>
    </row>
    <row r="6807" spans="8:8" x14ac:dyDescent="0.3">
      <c r="H6807" s="3" t="str">
        <f t="shared" si="108"/>
        <v/>
      </c>
    </row>
    <row r="6808" spans="8:8" x14ac:dyDescent="0.3">
      <c r="H6808" s="3" t="str">
        <f t="shared" si="108"/>
        <v/>
      </c>
    </row>
    <row r="6809" spans="8:8" x14ac:dyDescent="0.3">
      <c r="H6809" s="3" t="str">
        <f t="shared" si="108"/>
        <v/>
      </c>
    </row>
    <row r="6810" spans="8:8" x14ac:dyDescent="0.3">
      <c r="H6810" s="3" t="str">
        <f t="shared" si="108"/>
        <v/>
      </c>
    </row>
    <row r="6811" spans="8:8" x14ac:dyDescent="0.3">
      <c r="H6811" s="3" t="str">
        <f t="shared" si="108"/>
        <v/>
      </c>
    </row>
    <row r="6812" spans="8:8" x14ac:dyDescent="0.3">
      <c r="H6812" s="3" t="str">
        <f t="shared" si="108"/>
        <v/>
      </c>
    </row>
    <row r="6813" spans="8:8" x14ac:dyDescent="0.3">
      <c r="H6813" s="3" t="str">
        <f t="shared" si="108"/>
        <v/>
      </c>
    </row>
    <row r="6814" spans="8:8" x14ac:dyDescent="0.3">
      <c r="H6814" s="3" t="str">
        <f t="shared" si="108"/>
        <v/>
      </c>
    </row>
    <row r="6815" spans="8:8" x14ac:dyDescent="0.3">
      <c r="H6815" s="3" t="str">
        <f t="shared" si="108"/>
        <v/>
      </c>
    </row>
    <row r="6816" spans="8:8" x14ac:dyDescent="0.3">
      <c r="H6816" s="3" t="str">
        <f t="shared" si="108"/>
        <v/>
      </c>
    </row>
    <row r="6817" spans="8:8" x14ac:dyDescent="0.3">
      <c r="H6817" s="3" t="str">
        <f t="shared" si="108"/>
        <v/>
      </c>
    </row>
    <row r="6818" spans="8:8" x14ac:dyDescent="0.3">
      <c r="H6818" s="3" t="str">
        <f t="shared" si="108"/>
        <v/>
      </c>
    </row>
    <row r="6819" spans="8:8" x14ac:dyDescent="0.3">
      <c r="H6819" s="3" t="str">
        <f t="shared" si="108"/>
        <v/>
      </c>
    </row>
    <row r="6820" spans="8:8" x14ac:dyDescent="0.3">
      <c r="H6820" s="3" t="str">
        <f t="shared" si="108"/>
        <v/>
      </c>
    </row>
    <row r="6821" spans="8:8" x14ac:dyDescent="0.3">
      <c r="H6821" s="3" t="str">
        <f t="shared" si="108"/>
        <v/>
      </c>
    </row>
    <row r="6822" spans="8:8" x14ac:dyDescent="0.3">
      <c r="H6822" s="3" t="str">
        <f t="shared" si="108"/>
        <v/>
      </c>
    </row>
    <row r="6823" spans="8:8" x14ac:dyDescent="0.3">
      <c r="H6823" s="3" t="str">
        <f t="shared" si="108"/>
        <v/>
      </c>
    </row>
    <row r="6824" spans="8:8" x14ac:dyDescent="0.3">
      <c r="H6824" s="3" t="str">
        <f t="shared" si="108"/>
        <v/>
      </c>
    </row>
    <row r="6825" spans="8:8" x14ac:dyDescent="0.3">
      <c r="H6825" s="3" t="str">
        <f t="shared" si="108"/>
        <v/>
      </c>
    </row>
    <row r="6826" spans="8:8" x14ac:dyDescent="0.3">
      <c r="H6826" s="3" t="str">
        <f t="shared" si="108"/>
        <v/>
      </c>
    </row>
    <row r="6827" spans="8:8" x14ac:dyDescent="0.3">
      <c r="H6827" s="3" t="str">
        <f t="shared" si="108"/>
        <v/>
      </c>
    </row>
    <row r="6828" spans="8:8" x14ac:dyDescent="0.3">
      <c r="H6828" s="3" t="str">
        <f t="shared" si="108"/>
        <v/>
      </c>
    </row>
    <row r="6829" spans="8:8" x14ac:dyDescent="0.3">
      <c r="H6829" s="3" t="str">
        <f t="shared" si="108"/>
        <v/>
      </c>
    </row>
    <row r="6830" spans="8:8" x14ac:dyDescent="0.3">
      <c r="H6830" s="3" t="str">
        <f t="shared" si="108"/>
        <v/>
      </c>
    </row>
    <row r="6831" spans="8:8" x14ac:dyDescent="0.3">
      <c r="H6831" s="3" t="str">
        <f t="shared" si="108"/>
        <v/>
      </c>
    </row>
    <row r="6832" spans="8:8" x14ac:dyDescent="0.3">
      <c r="H6832" s="3" t="str">
        <f t="shared" si="108"/>
        <v/>
      </c>
    </row>
    <row r="6833" spans="8:8" x14ac:dyDescent="0.3">
      <c r="H6833" s="3" t="str">
        <f t="shared" si="108"/>
        <v/>
      </c>
    </row>
    <row r="6834" spans="8:8" x14ac:dyDescent="0.3">
      <c r="H6834" s="3" t="str">
        <f t="shared" si="108"/>
        <v/>
      </c>
    </row>
    <row r="6835" spans="8:8" x14ac:dyDescent="0.3">
      <c r="H6835" s="3" t="str">
        <f t="shared" si="108"/>
        <v/>
      </c>
    </row>
    <row r="6836" spans="8:8" x14ac:dyDescent="0.3">
      <c r="H6836" s="3" t="str">
        <f t="shared" si="108"/>
        <v/>
      </c>
    </row>
    <row r="6837" spans="8:8" x14ac:dyDescent="0.3">
      <c r="H6837" s="3" t="str">
        <f t="shared" si="108"/>
        <v/>
      </c>
    </row>
    <row r="6838" spans="8:8" x14ac:dyDescent="0.3">
      <c r="H6838" s="3" t="str">
        <f t="shared" si="108"/>
        <v/>
      </c>
    </row>
    <row r="6839" spans="8:8" x14ac:dyDescent="0.3">
      <c r="H6839" s="3" t="str">
        <f t="shared" si="108"/>
        <v/>
      </c>
    </row>
    <row r="6840" spans="8:8" x14ac:dyDescent="0.3">
      <c r="H6840" s="3" t="str">
        <f t="shared" si="108"/>
        <v/>
      </c>
    </row>
    <row r="6841" spans="8:8" x14ac:dyDescent="0.3">
      <c r="H6841" s="3" t="str">
        <f t="shared" si="108"/>
        <v/>
      </c>
    </row>
    <row r="6842" spans="8:8" x14ac:dyDescent="0.3">
      <c r="H6842" s="3" t="str">
        <f t="shared" si="108"/>
        <v/>
      </c>
    </row>
    <row r="6843" spans="8:8" x14ac:dyDescent="0.3">
      <c r="H6843" s="3" t="str">
        <f t="shared" si="108"/>
        <v/>
      </c>
    </row>
    <row r="6844" spans="8:8" x14ac:dyDescent="0.3">
      <c r="H6844" s="3" t="str">
        <f t="shared" si="108"/>
        <v/>
      </c>
    </row>
    <row r="6845" spans="8:8" x14ac:dyDescent="0.3">
      <c r="H6845" s="3" t="str">
        <f t="shared" si="108"/>
        <v/>
      </c>
    </row>
    <row r="6846" spans="8:8" x14ac:dyDescent="0.3">
      <c r="H6846" s="3" t="str">
        <f t="shared" si="108"/>
        <v/>
      </c>
    </row>
    <row r="6847" spans="8:8" x14ac:dyDescent="0.3">
      <c r="H6847" s="3" t="str">
        <f t="shared" si="108"/>
        <v/>
      </c>
    </row>
    <row r="6848" spans="8:8" x14ac:dyDescent="0.3">
      <c r="H6848" s="3" t="str">
        <f t="shared" si="108"/>
        <v/>
      </c>
    </row>
    <row r="6849" spans="8:8" x14ac:dyDescent="0.3">
      <c r="H6849" s="3" t="str">
        <f t="shared" si="108"/>
        <v/>
      </c>
    </row>
    <row r="6850" spans="8:8" x14ac:dyDescent="0.3">
      <c r="H6850" s="3" t="str">
        <f t="shared" ref="H6850:H6913" si="109">IFERROR(INT(RIGHT(E6850,2)),"")</f>
        <v/>
      </c>
    </row>
    <row r="6851" spans="8:8" x14ac:dyDescent="0.3">
      <c r="H6851" s="3" t="str">
        <f t="shared" si="109"/>
        <v/>
      </c>
    </row>
    <row r="6852" spans="8:8" x14ac:dyDescent="0.3">
      <c r="H6852" s="3" t="str">
        <f t="shared" si="109"/>
        <v/>
      </c>
    </row>
    <row r="6853" spans="8:8" x14ac:dyDescent="0.3">
      <c r="H6853" s="3" t="str">
        <f t="shared" si="109"/>
        <v/>
      </c>
    </row>
    <row r="6854" spans="8:8" x14ac:dyDescent="0.3">
      <c r="H6854" s="3" t="str">
        <f t="shared" si="109"/>
        <v/>
      </c>
    </row>
    <row r="6855" spans="8:8" x14ac:dyDescent="0.3">
      <c r="H6855" s="3" t="str">
        <f t="shared" si="109"/>
        <v/>
      </c>
    </row>
    <row r="6856" spans="8:8" x14ac:dyDescent="0.3">
      <c r="H6856" s="3" t="str">
        <f t="shared" si="109"/>
        <v/>
      </c>
    </row>
    <row r="6857" spans="8:8" x14ac:dyDescent="0.3">
      <c r="H6857" s="3" t="str">
        <f t="shared" si="109"/>
        <v/>
      </c>
    </row>
    <row r="6858" spans="8:8" x14ac:dyDescent="0.3">
      <c r="H6858" s="3" t="str">
        <f t="shared" si="109"/>
        <v/>
      </c>
    </row>
    <row r="6859" spans="8:8" x14ac:dyDescent="0.3">
      <c r="H6859" s="3" t="str">
        <f t="shared" si="109"/>
        <v/>
      </c>
    </row>
    <row r="6860" spans="8:8" x14ac:dyDescent="0.3">
      <c r="H6860" s="3" t="str">
        <f t="shared" si="109"/>
        <v/>
      </c>
    </row>
    <row r="6861" spans="8:8" x14ac:dyDescent="0.3">
      <c r="H6861" s="3" t="str">
        <f t="shared" si="109"/>
        <v/>
      </c>
    </row>
    <row r="6862" spans="8:8" x14ac:dyDescent="0.3">
      <c r="H6862" s="3" t="str">
        <f t="shared" si="109"/>
        <v/>
      </c>
    </row>
    <row r="6863" spans="8:8" x14ac:dyDescent="0.3">
      <c r="H6863" s="3" t="str">
        <f t="shared" si="109"/>
        <v/>
      </c>
    </row>
    <row r="6864" spans="8:8" x14ac:dyDescent="0.3">
      <c r="H6864" s="3" t="str">
        <f t="shared" si="109"/>
        <v/>
      </c>
    </row>
    <row r="6865" spans="8:8" x14ac:dyDescent="0.3">
      <c r="H6865" s="3" t="str">
        <f t="shared" si="109"/>
        <v/>
      </c>
    </row>
    <row r="6866" spans="8:8" x14ac:dyDescent="0.3">
      <c r="H6866" s="3" t="str">
        <f t="shared" si="109"/>
        <v/>
      </c>
    </row>
    <row r="6867" spans="8:8" x14ac:dyDescent="0.3">
      <c r="H6867" s="3" t="str">
        <f t="shared" si="109"/>
        <v/>
      </c>
    </row>
    <row r="6868" spans="8:8" x14ac:dyDescent="0.3">
      <c r="H6868" s="3" t="str">
        <f t="shared" si="109"/>
        <v/>
      </c>
    </row>
    <row r="6869" spans="8:8" x14ac:dyDescent="0.3">
      <c r="H6869" s="3" t="str">
        <f t="shared" si="109"/>
        <v/>
      </c>
    </row>
    <row r="6870" spans="8:8" x14ac:dyDescent="0.3">
      <c r="H6870" s="3" t="str">
        <f t="shared" si="109"/>
        <v/>
      </c>
    </row>
    <row r="6871" spans="8:8" x14ac:dyDescent="0.3">
      <c r="H6871" s="3" t="str">
        <f t="shared" si="109"/>
        <v/>
      </c>
    </row>
    <row r="6872" spans="8:8" x14ac:dyDescent="0.3">
      <c r="H6872" s="3" t="str">
        <f t="shared" si="109"/>
        <v/>
      </c>
    </row>
    <row r="6873" spans="8:8" x14ac:dyDescent="0.3">
      <c r="H6873" s="3" t="str">
        <f t="shared" si="109"/>
        <v/>
      </c>
    </row>
    <row r="6874" spans="8:8" x14ac:dyDescent="0.3">
      <c r="H6874" s="3" t="str">
        <f t="shared" si="109"/>
        <v/>
      </c>
    </row>
    <row r="6875" spans="8:8" x14ac:dyDescent="0.3">
      <c r="H6875" s="3" t="str">
        <f t="shared" si="109"/>
        <v/>
      </c>
    </row>
    <row r="6876" spans="8:8" x14ac:dyDescent="0.3">
      <c r="H6876" s="3" t="str">
        <f t="shared" si="109"/>
        <v/>
      </c>
    </row>
    <row r="6877" spans="8:8" x14ac:dyDescent="0.3">
      <c r="H6877" s="3" t="str">
        <f t="shared" si="109"/>
        <v/>
      </c>
    </row>
    <row r="6878" spans="8:8" x14ac:dyDescent="0.3">
      <c r="H6878" s="3" t="str">
        <f t="shared" si="109"/>
        <v/>
      </c>
    </row>
    <row r="6879" spans="8:8" x14ac:dyDescent="0.3">
      <c r="H6879" s="3" t="str">
        <f t="shared" si="109"/>
        <v/>
      </c>
    </row>
    <row r="6880" spans="8:8" x14ac:dyDescent="0.3">
      <c r="H6880" s="3" t="str">
        <f t="shared" si="109"/>
        <v/>
      </c>
    </row>
    <row r="6881" spans="8:8" x14ac:dyDescent="0.3">
      <c r="H6881" s="3" t="str">
        <f t="shared" si="109"/>
        <v/>
      </c>
    </row>
    <row r="6882" spans="8:8" x14ac:dyDescent="0.3">
      <c r="H6882" s="3" t="str">
        <f t="shared" si="109"/>
        <v/>
      </c>
    </row>
    <row r="6883" spans="8:8" x14ac:dyDescent="0.3">
      <c r="H6883" s="3" t="str">
        <f t="shared" si="109"/>
        <v/>
      </c>
    </row>
    <row r="6884" spans="8:8" x14ac:dyDescent="0.3">
      <c r="H6884" s="3" t="str">
        <f t="shared" si="109"/>
        <v/>
      </c>
    </row>
    <row r="6885" spans="8:8" x14ac:dyDescent="0.3">
      <c r="H6885" s="3" t="str">
        <f t="shared" si="109"/>
        <v/>
      </c>
    </row>
    <row r="6886" spans="8:8" x14ac:dyDescent="0.3">
      <c r="H6886" s="3" t="str">
        <f t="shared" si="109"/>
        <v/>
      </c>
    </row>
    <row r="6887" spans="8:8" x14ac:dyDescent="0.3">
      <c r="H6887" s="3" t="str">
        <f t="shared" si="109"/>
        <v/>
      </c>
    </row>
    <row r="6888" spans="8:8" x14ac:dyDescent="0.3">
      <c r="H6888" s="3" t="str">
        <f t="shared" si="109"/>
        <v/>
      </c>
    </row>
    <row r="6889" spans="8:8" x14ac:dyDescent="0.3">
      <c r="H6889" s="3" t="str">
        <f t="shared" si="109"/>
        <v/>
      </c>
    </row>
    <row r="6890" spans="8:8" x14ac:dyDescent="0.3">
      <c r="H6890" s="3" t="str">
        <f t="shared" si="109"/>
        <v/>
      </c>
    </row>
    <row r="6891" spans="8:8" x14ac:dyDescent="0.3">
      <c r="H6891" s="3" t="str">
        <f t="shared" si="109"/>
        <v/>
      </c>
    </row>
    <row r="6892" spans="8:8" x14ac:dyDescent="0.3">
      <c r="H6892" s="3" t="str">
        <f t="shared" si="109"/>
        <v/>
      </c>
    </row>
    <row r="6893" spans="8:8" x14ac:dyDescent="0.3">
      <c r="H6893" s="3" t="str">
        <f t="shared" si="109"/>
        <v/>
      </c>
    </row>
    <row r="6894" spans="8:8" x14ac:dyDescent="0.3">
      <c r="H6894" s="3" t="str">
        <f t="shared" si="109"/>
        <v/>
      </c>
    </row>
    <row r="6895" spans="8:8" x14ac:dyDescent="0.3">
      <c r="H6895" s="3" t="str">
        <f t="shared" si="109"/>
        <v/>
      </c>
    </row>
    <row r="6896" spans="8:8" x14ac:dyDescent="0.3">
      <c r="H6896" s="3" t="str">
        <f t="shared" si="109"/>
        <v/>
      </c>
    </row>
    <row r="6897" spans="8:8" x14ac:dyDescent="0.3">
      <c r="H6897" s="3" t="str">
        <f t="shared" si="109"/>
        <v/>
      </c>
    </row>
    <row r="6898" spans="8:8" x14ac:dyDescent="0.3">
      <c r="H6898" s="3" t="str">
        <f t="shared" si="109"/>
        <v/>
      </c>
    </row>
    <row r="6899" spans="8:8" x14ac:dyDescent="0.3">
      <c r="H6899" s="3" t="str">
        <f t="shared" si="109"/>
        <v/>
      </c>
    </row>
    <row r="6900" spans="8:8" x14ac:dyDescent="0.3">
      <c r="H6900" s="3" t="str">
        <f t="shared" si="109"/>
        <v/>
      </c>
    </row>
    <row r="6901" spans="8:8" x14ac:dyDescent="0.3">
      <c r="H6901" s="3" t="str">
        <f t="shared" si="109"/>
        <v/>
      </c>
    </row>
    <row r="6902" spans="8:8" x14ac:dyDescent="0.3">
      <c r="H6902" s="3" t="str">
        <f t="shared" si="109"/>
        <v/>
      </c>
    </row>
    <row r="6903" spans="8:8" x14ac:dyDescent="0.3">
      <c r="H6903" s="3" t="str">
        <f t="shared" si="109"/>
        <v/>
      </c>
    </row>
    <row r="6904" spans="8:8" x14ac:dyDescent="0.3">
      <c r="H6904" s="3" t="str">
        <f t="shared" si="109"/>
        <v/>
      </c>
    </row>
    <row r="6905" spans="8:8" x14ac:dyDescent="0.3">
      <c r="H6905" s="3" t="str">
        <f t="shared" si="109"/>
        <v/>
      </c>
    </row>
    <row r="6906" spans="8:8" x14ac:dyDescent="0.3">
      <c r="H6906" s="3" t="str">
        <f t="shared" si="109"/>
        <v/>
      </c>
    </row>
    <row r="6907" spans="8:8" x14ac:dyDescent="0.3">
      <c r="H6907" s="3" t="str">
        <f t="shared" si="109"/>
        <v/>
      </c>
    </row>
    <row r="6908" spans="8:8" x14ac:dyDescent="0.3">
      <c r="H6908" s="3" t="str">
        <f t="shared" si="109"/>
        <v/>
      </c>
    </row>
    <row r="6909" spans="8:8" x14ac:dyDescent="0.3">
      <c r="H6909" s="3" t="str">
        <f t="shared" si="109"/>
        <v/>
      </c>
    </row>
    <row r="6910" spans="8:8" x14ac:dyDescent="0.3">
      <c r="H6910" s="3" t="str">
        <f t="shared" si="109"/>
        <v/>
      </c>
    </row>
    <row r="6911" spans="8:8" x14ac:dyDescent="0.3">
      <c r="H6911" s="3" t="str">
        <f t="shared" si="109"/>
        <v/>
      </c>
    </row>
    <row r="6912" spans="8:8" x14ac:dyDescent="0.3">
      <c r="H6912" s="3" t="str">
        <f t="shared" si="109"/>
        <v/>
      </c>
    </row>
    <row r="6913" spans="8:8" x14ac:dyDescent="0.3">
      <c r="H6913" s="3" t="str">
        <f t="shared" si="109"/>
        <v/>
      </c>
    </row>
    <row r="6914" spans="8:8" x14ac:dyDescent="0.3">
      <c r="H6914" s="3" t="str">
        <f t="shared" ref="H6914:H6977" si="110">IFERROR(INT(RIGHT(E6914,2)),"")</f>
        <v/>
      </c>
    </row>
    <row r="6915" spans="8:8" x14ac:dyDescent="0.3">
      <c r="H6915" s="3" t="str">
        <f t="shared" si="110"/>
        <v/>
      </c>
    </row>
    <row r="6916" spans="8:8" x14ac:dyDescent="0.3">
      <c r="H6916" s="3" t="str">
        <f t="shared" si="110"/>
        <v/>
      </c>
    </row>
    <row r="6917" spans="8:8" x14ac:dyDescent="0.3">
      <c r="H6917" s="3" t="str">
        <f t="shared" si="110"/>
        <v/>
      </c>
    </row>
    <row r="6918" spans="8:8" x14ac:dyDescent="0.3">
      <c r="H6918" s="3" t="str">
        <f t="shared" si="110"/>
        <v/>
      </c>
    </row>
    <row r="6919" spans="8:8" x14ac:dyDescent="0.3">
      <c r="H6919" s="3" t="str">
        <f t="shared" si="110"/>
        <v/>
      </c>
    </row>
    <row r="6920" spans="8:8" x14ac:dyDescent="0.3">
      <c r="H6920" s="3" t="str">
        <f t="shared" si="110"/>
        <v/>
      </c>
    </row>
    <row r="6921" spans="8:8" x14ac:dyDescent="0.3">
      <c r="H6921" s="3" t="str">
        <f t="shared" si="110"/>
        <v/>
      </c>
    </row>
    <row r="6922" spans="8:8" x14ac:dyDescent="0.3">
      <c r="H6922" s="3" t="str">
        <f t="shared" si="110"/>
        <v/>
      </c>
    </row>
    <row r="6923" spans="8:8" x14ac:dyDescent="0.3">
      <c r="H6923" s="3" t="str">
        <f t="shared" si="110"/>
        <v/>
      </c>
    </row>
    <row r="6924" spans="8:8" x14ac:dyDescent="0.3">
      <c r="H6924" s="3" t="str">
        <f t="shared" si="110"/>
        <v/>
      </c>
    </row>
    <row r="6925" spans="8:8" x14ac:dyDescent="0.3">
      <c r="H6925" s="3" t="str">
        <f t="shared" si="110"/>
        <v/>
      </c>
    </row>
    <row r="6926" spans="8:8" x14ac:dyDescent="0.3">
      <c r="H6926" s="3" t="str">
        <f t="shared" si="110"/>
        <v/>
      </c>
    </row>
    <row r="6927" spans="8:8" x14ac:dyDescent="0.3">
      <c r="H6927" s="3" t="str">
        <f t="shared" si="110"/>
        <v/>
      </c>
    </row>
    <row r="6928" spans="8:8" x14ac:dyDescent="0.3">
      <c r="H6928" s="3" t="str">
        <f t="shared" si="110"/>
        <v/>
      </c>
    </row>
    <row r="6929" spans="8:8" x14ac:dyDescent="0.3">
      <c r="H6929" s="3" t="str">
        <f t="shared" si="110"/>
        <v/>
      </c>
    </row>
    <row r="6930" spans="8:8" x14ac:dyDescent="0.3">
      <c r="H6930" s="3" t="str">
        <f t="shared" si="110"/>
        <v/>
      </c>
    </row>
    <row r="6931" spans="8:8" x14ac:dyDescent="0.3">
      <c r="H6931" s="3" t="str">
        <f t="shared" si="110"/>
        <v/>
      </c>
    </row>
    <row r="6932" spans="8:8" x14ac:dyDescent="0.3">
      <c r="H6932" s="3" t="str">
        <f t="shared" si="110"/>
        <v/>
      </c>
    </row>
    <row r="6933" spans="8:8" x14ac:dyDescent="0.3">
      <c r="H6933" s="3" t="str">
        <f t="shared" si="110"/>
        <v/>
      </c>
    </row>
    <row r="6934" spans="8:8" x14ac:dyDescent="0.3">
      <c r="H6934" s="3" t="str">
        <f t="shared" si="110"/>
        <v/>
      </c>
    </row>
    <row r="6935" spans="8:8" x14ac:dyDescent="0.3">
      <c r="H6935" s="3" t="str">
        <f t="shared" si="110"/>
        <v/>
      </c>
    </row>
    <row r="6936" spans="8:8" x14ac:dyDescent="0.3">
      <c r="H6936" s="3" t="str">
        <f t="shared" si="110"/>
        <v/>
      </c>
    </row>
    <row r="6937" spans="8:8" x14ac:dyDescent="0.3">
      <c r="H6937" s="3" t="str">
        <f t="shared" si="110"/>
        <v/>
      </c>
    </row>
    <row r="6938" spans="8:8" x14ac:dyDescent="0.3">
      <c r="H6938" s="3" t="str">
        <f t="shared" si="110"/>
        <v/>
      </c>
    </row>
    <row r="6939" spans="8:8" x14ac:dyDescent="0.3">
      <c r="H6939" s="3" t="str">
        <f t="shared" si="110"/>
        <v/>
      </c>
    </row>
    <row r="6940" spans="8:8" x14ac:dyDescent="0.3">
      <c r="H6940" s="3" t="str">
        <f t="shared" si="110"/>
        <v/>
      </c>
    </row>
    <row r="6941" spans="8:8" x14ac:dyDescent="0.3">
      <c r="H6941" s="3" t="str">
        <f t="shared" si="110"/>
        <v/>
      </c>
    </row>
    <row r="6942" spans="8:8" x14ac:dyDescent="0.3">
      <c r="H6942" s="3" t="str">
        <f t="shared" si="110"/>
        <v/>
      </c>
    </row>
    <row r="6943" spans="8:8" x14ac:dyDescent="0.3">
      <c r="H6943" s="3" t="str">
        <f t="shared" si="110"/>
        <v/>
      </c>
    </row>
    <row r="6944" spans="8:8" x14ac:dyDescent="0.3">
      <c r="H6944" s="3" t="str">
        <f t="shared" si="110"/>
        <v/>
      </c>
    </row>
    <row r="6945" spans="8:8" x14ac:dyDescent="0.3">
      <c r="H6945" s="3" t="str">
        <f t="shared" si="110"/>
        <v/>
      </c>
    </row>
    <row r="6946" spans="8:8" x14ac:dyDescent="0.3">
      <c r="H6946" s="3" t="str">
        <f t="shared" si="110"/>
        <v/>
      </c>
    </row>
    <row r="6947" spans="8:8" x14ac:dyDescent="0.3">
      <c r="H6947" s="3" t="str">
        <f t="shared" si="110"/>
        <v/>
      </c>
    </row>
    <row r="6948" spans="8:8" x14ac:dyDescent="0.3">
      <c r="H6948" s="3" t="str">
        <f t="shared" si="110"/>
        <v/>
      </c>
    </row>
    <row r="6949" spans="8:8" x14ac:dyDescent="0.3">
      <c r="H6949" s="3" t="str">
        <f t="shared" si="110"/>
        <v/>
      </c>
    </row>
    <row r="6950" spans="8:8" x14ac:dyDescent="0.3">
      <c r="H6950" s="3" t="str">
        <f t="shared" si="110"/>
        <v/>
      </c>
    </row>
    <row r="6951" spans="8:8" x14ac:dyDescent="0.3">
      <c r="H6951" s="3" t="str">
        <f t="shared" si="110"/>
        <v/>
      </c>
    </row>
    <row r="6952" spans="8:8" x14ac:dyDescent="0.3">
      <c r="H6952" s="3" t="str">
        <f t="shared" si="110"/>
        <v/>
      </c>
    </row>
    <row r="6953" spans="8:8" x14ac:dyDescent="0.3">
      <c r="H6953" s="3" t="str">
        <f t="shared" si="110"/>
        <v/>
      </c>
    </row>
    <row r="6954" spans="8:8" x14ac:dyDescent="0.3">
      <c r="H6954" s="3" t="str">
        <f t="shared" si="110"/>
        <v/>
      </c>
    </row>
    <row r="6955" spans="8:8" x14ac:dyDescent="0.3">
      <c r="H6955" s="3" t="str">
        <f t="shared" si="110"/>
        <v/>
      </c>
    </row>
    <row r="6956" spans="8:8" x14ac:dyDescent="0.3">
      <c r="H6956" s="3" t="str">
        <f t="shared" si="110"/>
        <v/>
      </c>
    </row>
    <row r="6957" spans="8:8" x14ac:dyDescent="0.3">
      <c r="H6957" s="3" t="str">
        <f t="shared" si="110"/>
        <v/>
      </c>
    </row>
    <row r="6958" spans="8:8" x14ac:dyDescent="0.3">
      <c r="H6958" s="3" t="str">
        <f t="shared" si="110"/>
        <v/>
      </c>
    </row>
    <row r="6959" spans="8:8" x14ac:dyDescent="0.3">
      <c r="H6959" s="3" t="str">
        <f t="shared" si="110"/>
        <v/>
      </c>
    </row>
    <row r="6960" spans="8:8" x14ac:dyDescent="0.3">
      <c r="H6960" s="3" t="str">
        <f t="shared" si="110"/>
        <v/>
      </c>
    </row>
    <row r="6961" spans="8:8" x14ac:dyDescent="0.3">
      <c r="H6961" s="3" t="str">
        <f t="shared" si="110"/>
        <v/>
      </c>
    </row>
    <row r="6962" spans="8:8" x14ac:dyDescent="0.3">
      <c r="H6962" s="3" t="str">
        <f t="shared" si="110"/>
        <v/>
      </c>
    </row>
    <row r="6963" spans="8:8" x14ac:dyDescent="0.3">
      <c r="H6963" s="3" t="str">
        <f t="shared" si="110"/>
        <v/>
      </c>
    </row>
    <row r="6964" spans="8:8" x14ac:dyDescent="0.3">
      <c r="H6964" s="3" t="str">
        <f t="shared" si="110"/>
        <v/>
      </c>
    </row>
    <row r="6965" spans="8:8" x14ac:dyDescent="0.3">
      <c r="H6965" s="3" t="str">
        <f t="shared" si="110"/>
        <v/>
      </c>
    </row>
    <row r="6966" spans="8:8" x14ac:dyDescent="0.3">
      <c r="H6966" s="3" t="str">
        <f t="shared" si="110"/>
        <v/>
      </c>
    </row>
    <row r="6967" spans="8:8" x14ac:dyDescent="0.3">
      <c r="H6967" s="3" t="str">
        <f t="shared" si="110"/>
        <v/>
      </c>
    </row>
    <row r="6968" spans="8:8" x14ac:dyDescent="0.3">
      <c r="H6968" s="3" t="str">
        <f t="shared" si="110"/>
        <v/>
      </c>
    </row>
    <row r="6969" spans="8:8" x14ac:dyDescent="0.3">
      <c r="H6969" s="3" t="str">
        <f t="shared" si="110"/>
        <v/>
      </c>
    </row>
    <row r="6970" spans="8:8" x14ac:dyDescent="0.3">
      <c r="H6970" s="3" t="str">
        <f t="shared" si="110"/>
        <v/>
      </c>
    </row>
    <row r="6971" spans="8:8" x14ac:dyDescent="0.3">
      <c r="H6971" s="3" t="str">
        <f t="shared" si="110"/>
        <v/>
      </c>
    </row>
    <row r="6972" spans="8:8" x14ac:dyDescent="0.3">
      <c r="H6972" s="3" t="str">
        <f t="shared" si="110"/>
        <v/>
      </c>
    </row>
    <row r="6973" spans="8:8" x14ac:dyDescent="0.3">
      <c r="H6973" s="3" t="str">
        <f t="shared" si="110"/>
        <v/>
      </c>
    </row>
    <row r="6974" spans="8:8" x14ac:dyDescent="0.3">
      <c r="H6974" s="3" t="str">
        <f t="shared" si="110"/>
        <v/>
      </c>
    </row>
    <row r="6975" spans="8:8" x14ac:dyDescent="0.3">
      <c r="H6975" s="3" t="str">
        <f t="shared" si="110"/>
        <v/>
      </c>
    </row>
    <row r="6976" spans="8:8" x14ac:dyDescent="0.3">
      <c r="H6976" s="3" t="str">
        <f t="shared" si="110"/>
        <v/>
      </c>
    </row>
    <row r="6977" spans="8:8" x14ac:dyDescent="0.3">
      <c r="H6977" s="3" t="str">
        <f t="shared" si="110"/>
        <v/>
      </c>
    </row>
    <row r="6978" spans="8:8" x14ac:dyDescent="0.3">
      <c r="H6978" s="3" t="str">
        <f t="shared" ref="H6978:H7041" si="111">IFERROR(INT(RIGHT(E6978,2)),"")</f>
        <v/>
      </c>
    </row>
    <row r="6979" spans="8:8" x14ac:dyDescent="0.3">
      <c r="H6979" s="3" t="str">
        <f t="shared" si="111"/>
        <v/>
      </c>
    </row>
    <row r="6980" spans="8:8" x14ac:dyDescent="0.3">
      <c r="H6980" s="3" t="str">
        <f t="shared" si="111"/>
        <v/>
      </c>
    </row>
    <row r="6981" spans="8:8" x14ac:dyDescent="0.3">
      <c r="H6981" s="3" t="str">
        <f t="shared" si="111"/>
        <v/>
      </c>
    </row>
    <row r="6982" spans="8:8" x14ac:dyDescent="0.3">
      <c r="H6982" s="3" t="str">
        <f t="shared" si="111"/>
        <v/>
      </c>
    </row>
    <row r="6983" spans="8:8" x14ac:dyDescent="0.3">
      <c r="H6983" s="3" t="str">
        <f t="shared" si="111"/>
        <v/>
      </c>
    </row>
    <row r="6984" spans="8:8" x14ac:dyDescent="0.3">
      <c r="H6984" s="3" t="str">
        <f t="shared" si="111"/>
        <v/>
      </c>
    </row>
    <row r="6985" spans="8:8" x14ac:dyDescent="0.3">
      <c r="H6985" s="3" t="str">
        <f t="shared" si="111"/>
        <v/>
      </c>
    </row>
    <row r="6986" spans="8:8" x14ac:dyDescent="0.3">
      <c r="H6986" s="3" t="str">
        <f t="shared" si="111"/>
        <v/>
      </c>
    </row>
    <row r="6987" spans="8:8" x14ac:dyDescent="0.3">
      <c r="H6987" s="3" t="str">
        <f t="shared" si="111"/>
        <v/>
      </c>
    </row>
    <row r="6988" spans="8:8" x14ac:dyDescent="0.3">
      <c r="H6988" s="3" t="str">
        <f t="shared" si="111"/>
        <v/>
      </c>
    </row>
    <row r="6989" spans="8:8" x14ac:dyDescent="0.3">
      <c r="H6989" s="3" t="str">
        <f t="shared" si="111"/>
        <v/>
      </c>
    </row>
    <row r="6990" spans="8:8" x14ac:dyDescent="0.3">
      <c r="H6990" s="3" t="str">
        <f t="shared" si="111"/>
        <v/>
      </c>
    </row>
    <row r="6991" spans="8:8" x14ac:dyDescent="0.3">
      <c r="H6991" s="3" t="str">
        <f t="shared" si="111"/>
        <v/>
      </c>
    </row>
    <row r="6992" spans="8:8" x14ac:dyDescent="0.3">
      <c r="H6992" s="3" t="str">
        <f t="shared" si="111"/>
        <v/>
      </c>
    </row>
    <row r="6993" spans="8:8" x14ac:dyDescent="0.3">
      <c r="H6993" s="3" t="str">
        <f t="shared" si="111"/>
        <v/>
      </c>
    </row>
    <row r="6994" spans="8:8" x14ac:dyDescent="0.3">
      <c r="H6994" s="3" t="str">
        <f t="shared" si="111"/>
        <v/>
      </c>
    </row>
    <row r="6995" spans="8:8" x14ac:dyDescent="0.3">
      <c r="H6995" s="3" t="str">
        <f t="shared" si="111"/>
        <v/>
      </c>
    </row>
    <row r="6996" spans="8:8" x14ac:dyDescent="0.3">
      <c r="H6996" s="3" t="str">
        <f t="shared" si="111"/>
        <v/>
      </c>
    </row>
    <row r="6997" spans="8:8" x14ac:dyDescent="0.3">
      <c r="H6997" s="3" t="str">
        <f t="shared" si="111"/>
        <v/>
      </c>
    </row>
    <row r="6998" spans="8:8" x14ac:dyDescent="0.3">
      <c r="H6998" s="3" t="str">
        <f t="shared" si="111"/>
        <v/>
      </c>
    </row>
    <row r="6999" spans="8:8" x14ac:dyDescent="0.3">
      <c r="H6999" s="3" t="str">
        <f t="shared" si="111"/>
        <v/>
      </c>
    </row>
    <row r="7000" spans="8:8" x14ac:dyDescent="0.3">
      <c r="H7000" s="3" t="str">
        <f t="shared" si="111"/>
        <v/>
      </c>
    </row>
    <row r="7001" spans="8:8" x14ac:dyDescent="0.3">
      <c r="H7001" s="3" t="str">
        <f t="shared" si="111"/>
        <v/>
      </c>
    </row>
    <row r="7002" spans="8:8" x14ac:dyDescent="0.3">
      <c r="H7002" s="3" t="str">
        <f t="shared" si="111"/>
        <v/>
      </c>
    </row>
    <row r="7003" spans="8:8" x14ac:dyDescent="0.3">
      <c r="H7003" s="3" t="str">
        <f t="shared" si="111"/>
        <v/>
      </c>
    </row>
    <row r="7004" spans="8:8" x14ac:dyDescent="0.3">
      <c r="H7004" s="3" t="str">
        <f t="shared" si="111"/>
        <v/>
      </c>
    </row>
    <row r="7005" spans="8:8" x14ac:dyDescent="0.3">
      <c r="H7005" s="3" t="str">
        <f t="shared" si="111"/>
        <v/>
      </c>
    </row>
    <row r="7006" spans="8:8" x14ac:dyDescent="0.3">
      <c r="H7006" s="3" t="str">
        <f t="shared" si="111"/>
        <v/>
      </c>
    </row>
    <row r="7007" spans="8:8" x14ac:dyDescent="0.3">
      <c r="H7007" s="3" t="str">
        <f t="shared" si="111"/>
        <v/>
      </c>
    </row>
    <row r="7008" spans="8:8" x14ac:dyDescent="0.3">
      <c r="H7008" s="3" t="str">
        <f t="shared" si="111"/>
        <v/>
      </c>
    </row>
    <row r="7009" spans="8:8" x14ac:dyDescent="0.3">
      <c r="H7009" s="3" t="str">
        <f t="shared" si="111"/>
        <v/>
      </c>
    </row>
    <row r="7010" spans="8:8" x14ac:dyDescent="0.3">
      <c r="H7010" s="3" t="str">
        <f t="shared" si="111"/>
        <v/>
      </c>
    </row>
    <row r="7011" spans="8:8" x14ac:dyDescent="0.3">
      <c r="H7011" s="3" t="str">
        <f t="shared" si="111"/>
        <v/>
      </c>
    </row>
    <row r="7012" spans="8:8" x14ac:dyDescent="0.3">
      <c r="H7012" s="3" t="str">
        <f t="shared" si="111"/>
        <v/>
      </c>
    </row>
    <row r="7013" spans="8:8" x14ac:dyDescent="0.3">
      <c r="H7013" s="3" t="str">
        <f t="shared" si="111"/>
        <v/>
      </c>
    </row>
    <row r="7014" spans="8:8" x14ac:dyDescent="0.3">
      <c r="H7014" s="3" t="str">
        <f t="shared" si="111"/>
        <v/>
      </c>
    </row>
    <row r="7015" spans="8:8" x14ac:dyDescent="0.3">
      <c r="H7015" s="3" t="str">
        <f t="shared" si="111"/>
        <v/>
      </c>
    </row>
    <row r="7016" spans="8:8" x14ac:dyDescent="0.3">
      <c r="H7016" s="3" t="str">
        <f t="shared" si="111"/>
        <v/>
      </c>
    </row>
    <row r="7017" spans="8:8" x14ac:dyDescent="0.3">
      <c r="H7017" s="3" t="str">
        <f t="shared" si="111"/>
        <v/>
      </c>
    </row>
    <row r="7018" spans="8:8" x14ac:dyDescent="0.3">
      <c r="H7018" s="3" t="str">
        <f t="shared" si="111"/>
        <v/>
      </c>
    </row>
    <row r="7019" spans="8:8" x14ac:dyDescent="0.3">
      <c r="H7019" s="3" t="str">
        <f t="shared" si="111"/>
        <v/>
      </c>
    </row>
    <row r="7020" spans="8:8" x14ac:dyDescent="0.3">
      <c r="H7020" s="3" t="str">
        <f t="shared" si="111"/>
        <v/>
      </c>
    </row>
    <row r="7021" spans="8:8" x14ac:dyDescent="0.3">
      <c r="H7021" s="3" t="str">
        <f t="shared" si="111"/>
        <v/>
      </c>
    </row>
    <row r="7022" spans="8:8" x14ac:dyDescent="0.3">
      <c r="H7022" s="3" t="str">
        <f t="shared" si="111"/>
        <v/>
      </c>
    </row>
    <row r="7023" spans="8:8" x14ac:dyDescent="0.3">
      <c r="H7023" s="3" t="str">
        <f t="shared" si="111"/>
        <v/>
      </c>
    </row>
    <row r="7024" spans="8:8" x14ac:dyDescent="0.3">
      <c r="H7024" s="3" t="str">
        <f t="shared" si="111"/>
        <v/>
      </c>
    </row>
    <row r="7025" spans="8:8" x14ac:dyDescent="0.3">
      <c r="H7025" s="3" t="str">
        <f t="shared" si="111"/>
        <v/>
      </c>
    </row>
    <row r="7026" spans="8:8" x14ac:dyDescent="0.3">
      <c r="H7026" s="3" t="str">
        <f t="shared" si="111"/>
        <v/>
      </c>
    </row>
    <row r="7027" spans="8:8" x14ac:dyDescent="0.3">
      <c r="H7027" s="3" t="str">
        <f t="shared" si="111"/>
        <v/>
      </c>
    </row>
    <row r="7028" spans="8:8" x14ac:dyDescent="0.3">
      <c r="H7028" s="3" t="str">
        <f t="shared" si="111"/>
        <v/>
      </c>
    </row>
    <row r="7029" spans="8:8" x14ac:dyDescent="0.3">
      <c r="H7029" s="3" t="str">
        <f t="shared" si="111"/>
        <v/>
      </c>
    </row>
    <row r="7030" spans="8:8" x14ac:dyDescent="0.3">
      <c r="H7030" s="3" t="str">
        <f t="shared" si="111"/>
        <v/>
      </c>
    </row>
    <row r="7031" spans="8:8" x14ac:dyDescent="0.3">
      <c r="H7031" s="3" t="str">
        <f t="shared" si="111"/>
        <v/>
      </c>
    </row>
    <row r="7032" spans="8:8" x14ac:dyDescent="0.3">
      <c r="H7032" s="3" t="str">
        <f t="shared" si="111"/>
        <v/>
      </c>
    </row>
    <row r="7033" spans="8:8" x14ac:dyDescent="0.3">
      <c r="H7033" s="3" t="str">
        <f t="shared" si="111"/>
        <v/>
      </c>
    </row>
    <row r="7034" spans="8:8" x14ac:dyDescent="0.3">
      <c r="H7034" s="3" t="str">
        <f t="shared" si="111"/>
        <v/>
      </c>
    </row>
    <row r="7035" spans="8:8" x14ac:dyDescent="0.3">
      <c r="H7035" s="3" t="str">
        <f t="shared" si="111"/>
        <v/>
      </c>
    </row>
    <row r="7036" spans="8:8" x14ac:dyDescent="0.3">
      <c r="H7036" s="3" t="str">
        <f t="shared" si="111"/>
        <v/>
      </c>
    </row>
    <row r="7037" spans="8:8" x14ac:dyDescent="0.3">
      <c r="H7037" s="3" t="str">
        <f t="shared" si="111"/>
        <v/>
      </c>
    </row>
    <row r="7038" spans="8:8" x14ac:dyDescent="0.3">
      <c r="H7038" s="3" t="str">
        <f t="shared" si="111"/>
        <v/>
      </c>
    </row>
    <row r="7039" spans="8:8" x14ac:dyDescent="0.3">
      <c r="H7039" s="3" t="str">
        <f t="shared" si="111"/>
        <v/>
      </c>
    </row>
    <row r="7040" spans="8:8" x14ac:dyDescent="0.3">
      <c r="H7040" s="3" t="str">
        <f t="shared" si="111"/>
        <v/>
      </c>
    </row>
    <row r="7041" spans="8:8" x14ac:dyDescent="0.3">
      <c r="H7041" s="3" t="str">
        <f t="shared" si="111"/>
        <v/>
      </c>
    </row>
    <row r="7042" spans="8:8" x14ac:dyDescent="0.3">
      <c r="H7042" s="3" t="str">
        <f t="shared" ref="H7042:H7105" si="112">IFERROR(INT(RIGHT(E7042,2)),"")</f>
        <v/>
      </c>
    </row>
    <row r="7043" spans="8:8" x14ac:dyDescent="0.3">
      <c r="H7043" s="3" t="str">
        <f t="shared" si="112"/>
        <v/>
      </c>
    </row>
    <row r="7044" spans="8:8" x14ac:dyDescent="0.3">
      <c r="H7044" s="3" t="str">
        <f t="shared" si="112"/>
        <v/>
      </c>
    </row>
    <row r="7045" spans="8:8" x14ac:dyDescent="0.3">
      <c r="H7045" s="3" t="str">
        <f t="shared" si="112"/>
        <v/>
      </c>
    </row>
    <row r="7046" spans="8:8" x14ac:dyDescent="0.3">
      <c r="H7046" s="3" t="str">
        <f t="shared" si="112"/>
        <v/>
      </c>
    </row>
    <row r="7047" spans="8:8" x14ac:dyDescent="0.3">
      <c r="H7047" s="3" t="str">
        <f t="shared" si="112"/>
        <v/>
      </c>
    </row>
    <row r="7048" spans="8:8" x14ac:dyDescent="0.3">
      <c r="H7048" s="3" t="str">
        <f t="shared" si="112"/>
        <v/>
      </c>
    </row>
    <row r="7049" spans="8:8" x14ac:dyDescent="0.3">
      <c r="H7049" s="3" t="str">
        <f t="shared" si="112"/>
        <v/>
      </c>
    </row>
    <row r="7050" spans="8:8" x14ac:dyDescent="0.3">
      <c r="H7050" s="3" t="str">
        <f t="shared" si="112"/>
        <v/>
      </c>
    </row>
    <row r="7051" spans="8:8" x14ac:dyDescent="0.3">
      <c r="H7051" s="3" t="str">
        <f t="shared" si="112"/>
        <v/>
      </c>
    </row>
    <row r="7052" spans="8:8" x14ac:dyDescent="0.3">
      <c r="H7052" s="3" t="str">
        <f t="shared" si="112"/>
        <v/>
      </c>
    </row>
    <row r="7053" spans="8:8" x14ac:dyDescent="0.3">
      <c r="H7053" s="3" t="str">
        <f t="shared" si="112"/>
        <v/>
      </c>
    </row>
    <row r="7054" spans="8:8" x14ac:dyDescent="0.3">
      <c r="H7054" s="3" t="str">
        <f t="shared" si="112"/>
        <v/>
      </c>
    </row>
    <row r="7055" spans="8:8" x14ac:dyDescent="0.3">
      <c r="H7055" s="3" t="str">
        <f t="shared" si="112"/>
        <v/>
      </c>
    </row>
    <row r="7056" spans="8:8" x14ac:dyDescent="0.3">
      <c r="H7056" s="3" t="str">
        <f t="shared" si="112"/>
        <v/>
      </c>
    </row>
    <row r="7057" spans="8:8" x14ac:dyDescent="0.3">
      <c r="H7057" s="3" t="str">
        <f t="shared" si="112"/>
        <v/>
      </c>
    </row>
    <row r="7058" spans="8:8" x14ac:dyDescent="0.3">
      <c r="H7058" s="3" t="str">
        <f t="shared" si="112"/>
        <v/>
      </c>
    </row>
    <row r="7059" spans="8:8" x14ac:dyDescent="0.3">
      <c r="H7059" s="3" t="str">
        <f t="shared" si="112"/>
        <v/>
      </c>
    </row>
    <row r="7060" spans="8:8" x14ac:dyDescent="0.3">
      <c r="H7060" s="3" t="str">
        <f t="shared" si="112"/>
        <v/>
      </c>
    </row>
    <row r="7061" spans="8:8" x14ac:dyDescent="0.3">
      <c r="H7061" s="3" t="str">
        <f t="shared" si="112"/>
        <v/>
      </c>
    </row>
    <row r="7062" spans="8:8" x14ac:dyDescent="0.3">
      <c r="H7062" s="3" t="str">
        <f t="shared" si="112"/>
        <v/>
      </c>
    </row>
    <row r="7063" spans="8:8" x14ac:dyDescent="0.3">
      <c r="H7063" s="3" t="str">
        <f t="shared" si="112"/>
        <v/>
      </c>
    </row>
    <row r="7064" spans="8:8" x14ac:dyDescent="0.3">
      <c r="H7064" s="3" t="str">
        <f t="shared" si="112"/>
        <v/>
      </c>
    </row>
    <row r="7065" spans="8:8" x14ac:dyDescent="0.3">
      <c r="H7065" s="3" t="str">
        <f t="shared" si="112"/>
        <v/>
      </c>
    </row>
    <row r="7066" spans="8:8" x14ac:dyDescent="0.3">
      <c r="H7066" s="3" t="str">
        <f t="shared" si="112"/>
        <v/>
      </c>
    </row>
    <row r="7067" spans="8:8" x14ac:dyDescent="0.3">
      <c r="H7067" s="3" t="str">
        <f t="shared" si="112"/>
        <v/>
      </c>
    </row>
    <row r="7068" spans="8:8" x14ac:dyDescent="0.3">
      <c r="H7068" s="3" t="str">
        <f t="shared" si="112"/>
        <v/>
      </c>
    </row>
    <row r="7069" spans="8:8" x14ac:dyDescent="0.3">
      <c r="H7069" s="3" t="str">
        <f t="shared" si="112"/>
        <v/>
      </c>
    </row>
    <row r="7070" spans="8:8" x14ac:dyDescent="0.3">
      <c r="H7070" s="3" t="str">
        <f t="shared" si="112"/>
        <v/>
      </c>
    </row>
    <row r="7071" spans="8:8" x14ac:dyDescent="0.3">
      <c r="H7071" s="3" t="str">
        <f t="shared" si="112"/>
        <v/>
      </c>
    </row>
    <row r="7072" spans="8:8" x14ac:dyDescent="0.3">
      <c r="H7072" s="3" t="str">
        <f t="shared" si="112"/>
        <v/>
      </c>
    </row>
    <row r="7073" spans="8:8" x14ac:dyDescent="0.3">
      <c r="H7073" s="3" t="str">
        <f t="shared" si="112"/>
        <v/>
      </c>
    </row>
    <row r="7074" spans="8:8" x14ac:dyDescent="0.3">
      <c r="H7074" s="3" t="str">
        <f t="shared" si="112"/>
        <v/>
      </c>
    </row>
    <row r="7075" spans="8:8" x14ac:dyDescent="0.3">
      <c r="H7075" s="3" t="str">
        <f t="shared" si="112"/>
        <v/>
      </c>
    </row>
    <row r="7076" spans="8:8" x14ac:dyDescent="0.3">
      <c r="H7076" s="3" t="str">
        <f t="shared" si="112"/>
        <v/>
      </c>
    </row>
    <row r="7077" spans="8:8" x14ac:dyDescent="0.3">
      <c r="H7077" s="3" t="str">
        <f t="shared" si="112"/>
        <v/>
      </c>
    </row>
    <row r="7078" spans="8:8" x14ac:dyDescent="0.3">
      <c r="H7078" s="3" t="str">
        <f t="shared" si="112"/>
        <v/>
      </c>
    </row>
    <row r="7079" spans="8:8" x14ac:dyDescent="0.3">
      <c r="H7079" s="3" t="str">
        <f t="shared" si="112"/>
        <v/>
      </c>
    </row>
    <row r="7080" spans="8:8" x14ac:dyDescent="0.3">
      <c r="H7080" s="3" t="str">
        <f t="shared" si="112"/>
        <v/>
      </c>
    </row>
    <row r="7081" spans="8:8" x14ac:dyDescent="0.3">
      <c r="H7081" s="3" t="str">
        <f t="shared" si="112"/>
        <v/>
      </c>
    </row>
    <row r="7082" spans="8:8" x14ac:dyDescent="0.3">
      <c r="H7082" s="3" t="str">
        <f t="shared" si="112"/>
        <v/>
      </c>
    </row>
    <row r="7083" spans="8:8" x14ac:dyDescent="0.3">
      <c r="H7083" s="3" t="str">
        <f t="shared" si="112"/>
        <v/>
      </c>
    </row>
    <row r="7084" spans="8:8" x14ac:dyDescent="0.3">
      <c r="H7084" s="3" t="str">
        <f t="shared" si="112"/>
        <v/>
      </c>
    </row>
    <row r="7085" spans="8:8" x14ac:dyDescent="0.3">
      <c r="H7085" s="3" t="str">
        <f t="shared" si="112"/>
        <v/>
      </c>
    </row>
    <row r="7086" spans="8:8" x14ac:dyDescent="0.3">
      <c r="H7086" s="3" t="str">
        <f t="shared" si="112"/>
        <v/>
      </c>
    </row>
    <row r="7087" spans="8:8" x14ac:dyDescent="0.3">
      <c r="H7087" s="3" t="str">
        <f t="shared" si="112"/>
        <v/>
      </c>
    </row>
    <row r="7088" spans="8:8" x14ac:dyDescent="0.3">
      <c r="H7088" s="3" t="str">
        <f t="shared" si="112"/>
        <v/>
      </c>
    </row>
    <row r="7089" spans="8:8" x14ac:dyDescent="0.3">
      <c r="H7089" s="3" t="str">
        <f t="shared" si="112"/>
        <v/>
      </c>
    </row>
    <row r="7090" spans="8:8" x14ac:dyDescent="0.3">
      <c r="H7090" s="3" t="str">
        <f t="shared" si="112"/>
        <v/>
      </c>
    </row>
    <row r="7091" spans="8:8" x14ac:dyDescent="0.3">
      <c r="H7091" s="3" t="str">
        <f t="shared" si="112"/>
        <v/>
      </c>
    </row>
    <row r="7092" spans="8:8" x14ac:dyDescent="0.3">
      <c r="H7092" s="3" t="str">
        <f t="shared" si="112"/>
        <v/>
      </c>
    </row>
    <row r="7093" spans="8:8" x14ac:dyDescent="0.3">
      <c r="H7093" s="3" t="str">
        <f t="shared" si="112"/>
        <v/>
      </c>
    </row>
    <row r="7094" spans="8:8" x14ac:dyDescent="0.3">
      <c r="H7094" s="3" t="str">
        <f t="shared" si="112"/>
        <v/>
      </c>
    </row>
    <row r="7095" spans="8:8" x14ac:dyDescent="0.3">
      <c r="H7095" s="3" t="str">
        <f t="shared" si="112"/>
        <v/>
      </c>
    </row>
    <row r="7096" spans="8:8" x14ac:dyDescent="0.3">
      <c r="H7096" s="3" t="str">
        <f t="shared" si="112"/>
        <v/>
      </c>
    </row>
    <row r="7097" spans="8:8" x14ac:dyDescent="0.3">
      <c r="H7097" s="3" t="str">
        <f t="shared" si="112"/>
        <v/>
      </c>
    </row>
    <row r="7098" spans="8:8" x14ac:dyDescent="0.3">
      <c r="H7098" s="3" t="str">
        <f t="shared" si="112"/>
        <v/>
      </c>
    </row>
    <row r="7099" spans="8:8" x14ac:dyDescent="0.3">
      <c r="H7099" s="3" t="str">
        <f t="shared" si="112"/>
        <v/>
      </c>
    </row>
    <row r="7100" spans="8:8" x14ac:dyDescent="0.3">
      <c r="H7100" s="3" t="str">
        <f t="shared" si="112"/>
        <v/>
      </c>
    </row>
    <row r="7101" spans="8:8" x14ac:dyDescent="0.3">
      <c r="H7101" s="3" t="str">
        <f t="shared" si="112"/>
        <v/>
      </c>
    </row>
    <row r="7102" spans="8:8" x14ac:dyDescent="0.3">
      <c r="H7102" s="3" t="str">
        <f t="shared" si="112"/>
        <v/>
      </c>
    </row>
    <row r="7103" spans="8:8" x14ac:dyDescent="0.3">
      <c r="H7103" s="3" t="str">
        <f t="shared" si="112"/>
        <v/>
      </c>
    </row>
    <row r="7104" spans="8:8" x14ac:dyDescent="0.3">
      <c r="H7104" s="3" t="str">
        <f t="shared" si="112"/>
        <v/>
      </c>
    </row>
    <row r="7105" spans="8:8" x14ac:dyDescent="0.3">
      <c r="H7105" s="3" t="str">
        <f t="shared" si="112"/>
        <v/>
      </c>
    </row>
    <row r="7106" spans="8:8" x14ac:dyDescent="0.3">
      <c r="H7106" s="3" t="str">
        <f t="shared" ref="H7106:H7169" si="113">IFERROR(INT(RIGHT(E7106,2)),"")</f>
        <v/>
      </c>
    </row>
    <row r="7107" spans="8:8" x14ac:dyDescent="0.3">
      <c r="H7107" s="3" t="str">
        <f t="shared" si="113"/>
        <v/>
      </c>
    </row>
    <row r="7108" spans="8:8" x14ac:dyDescent="0.3">
      <c r="H7108" s="3" t="str">
        <f t="shared" si="113"/>
        <v/>
      </c>
    </row>
    <row r="7109" spans="8:8" x14ac:dyDescent="0.3">
      <c r="H7109" s="3" t="str">
        <f t="shared" si="113"/>
        <v/>
      </c>
    </row>
    <row r="7110" spans="8:8" x14ac:dyDescent="0.3">
      <c r="H7110" s="3" t="str">
        <f t="shared" si="113"/>
        <v/>
      </c>
    </row>
    <row r="7111" spans="8:8" x14ac:dyDescent="0.3">
      <c r="H7111" s="3" t="str">
        <f t="shared" si="113"/>
        <v/>
      </c>
    </row>
    <row r="7112" spans="8:8" x14ac:dyDescent="0.3">
      <c r="H7112" s="3" t="str">
        <f t="shared" si="113"/>
        <v/>
      </c>
    </row>
    <row r="7113" spans="8:8" x14ac:dyDescent="0.3">
      <c r="H7113" s="3" t="str">
        <f t="shared" si="113"/>
        <v/>
      </c>
    </row>
    <row r="7114" spans="8:8" x14ac:dyDescent="0.3">
      <c r="H7114" s="3" t="str">
        <f t="shared" si="113"/>
        <v/>
      </c>
    </row>
    <row r="7115" spans="8:8" x14ac:dyDescent="0.3">
      <c r="H7115" s="3" t="str">
        <f t="shared" si="113"/>
        <v/>
      </c>
    </row>
    <row r="7116" spans="8:8" x14ac:dyDescent="0.3">
      <c r="H7116" s="3" t="str">
        <f t="shared" si="113"/>
        <v/>
      </c>
    </row>
    <row r="7117" spans="8:8" x14ac:dyDescent="0.3">
      <c r="H7117" s="3" t="str">
        <f t="shared" si="113"/>
        <v/>
      </c>
    </row>
    <row r="7118" spans="8:8" x14ac:dyDescent="0.3">
      <c r="H7118" s="3" t="str">
        <f t="shared" si="113"/>
        <v/>
      </c>
    </row>
    <row r="7119" spans="8:8" x14ac:dyDescent="0.3">
      <c r="H7119" s="3" t="str">
        <f t="shared" si="113"/>
        <v/>
      </c>
    </row>
    <row r="7120" spans="8:8" x14ac:dyDescent="0.3">
      <c r="H7120" s="3" t="str">
        <f t="shared" si="113"/>
        <v/>
      </c>
    </row>
    <row r="7121" spans="8:8" x14ac:dyDescent="0.3">
      <c r="H7121" s="3" t="str">
        <f t="shared" si="113"/>
        <v/>
      </c>
    </row>
    <row r="7122" spans="8:8" x14ac:dyDescent="0.3">
      <c r="H7122" s="3" t="str">
        <f t="shared" si="113"/>
        <v/>
      </c>
    </row>
    <row r="7123" spans="8:8" x14ac:dyDescent="0.3">
      <c r="H7123" s="3" t="str">
        <f t="shared" si="113"/>
        <v/>
      </c>
    </row>
    <row r="7124" spans="8:8" x14ac:dyDescent="0.3">
      <c r="H7124" s="3" t="str">
        <f t="shared" si="113"/>
        <v/>
      </c>
    </row>
    <row r="7125" spans="8:8" x14ac:dyDescent="0.3">
      <c r="H7125" s="3" t="str">
        <f t="shared" si="113"/>
        <v/>
      </c>
    </row>
    <row r="7126" spans="8:8" x14ac:dyDescent="0.3">
      <c r="H7126" s="3" t="str">
        <f t="shared" si="113"/>
        <v/>
      </c>
    </row>
    <row r="7127" spans="8:8" x14ac:dyDescent="0.3">
      <c r="H7127" s="3" t="str">
        <f t="shared" si="113"/>
        <v/>
      </c>
    </row>
    <row r="7128" spans="8:8" x14ac:dyDescent="0.3">
      <c r="H7128" s="3" t="str">
        <f t="shared" si="113"/>
        <v/>
      </c>
    </row>
    <row r="7129" spans="8:8" x14ac:dyDescent="0.3">
      <c r="H7129" s="3" t="str">
        <f t="shared" si="113"/>
        <v/>
      </c>
    </row>
    <row r="7130" spans="8:8" x14ac:dyDescent="0.3">
      <c r="H7130" s="3" t="str">
        <f t="shared" si="113"/>
        <v/>
      </c>
    </row>
    <row r="7131" spans="8:8" x14ac:dyDescent="0.3">
      <c r="H7131" s="3" t="str">
        <f t="shared" si="113"/>
        <v/>
      </c>
    </row>
    <row r="7132" spans="8:8" x14ac:dyDescent="0.3">
      <c r="H7132" s="3" t="str">
        <f t="shared" si="113"/>
        <v/>
      </c>
    </row>
    <row r="7133" spans="8:8" x14ac:dyDescent="0.3">
      <c r="H7133" s="3" t="str">
        <f t="shared" si="113"/>
        <v/>
      </c>
    </row>
    <row r="7134" spans="8:8" x14ac:dyDescent="0.3">
      <c r="H7134" s="3" t="str">
        <f t="shared" si="113"/>
        <v/>
      </c>
    </row>
    <row r="7135" spans="8:8" x14ac:dyDescent="0.3">
      <c r="H7135" s="3" t="str">
        <f t="shared" si="113"/>
        <v/>
      </c>
    </row>
    <row r="7136" spans="8:8" x14ac:dyDescent="0.3">
      <c r="H7136" s="3" t="str">
        <f t="shared" si="113"/>
        <v/>
      </c>
    </row>
    <row r="7137" spans="8:8" x14ac:dyDescent="0.3">
      <c r="H7137" s="3" t="str">
        <f t="shared" si="113"/>
        <v/>
      </c>
    </row>
    <row r="7138" spans="8:8" x14ac:dyDescent="0.3">
      <c r="H7138" s="3" t="str">
        <f t="shared" si="113"/>
        <v/>
      </c>
    </row>
    <row r="7139" spans="8:8" x14ac:dyDescent="0.3">
      <c r="H7139" s="3" t="str">
        <f t="shared" si="113"/>
        <v/>
      </c>
    </row>
    <row r="7140" spans="8:8" x14ac:dyDescent="0.3">
      <c r="H7140" s="3" t="str">
        <f t="shared" si="113"/>
        <v/>
      </c>
    </row>
    <row r="7141" spans="8:8" x14ac:dyDescent="0.3">
      <c r="H7141" s="3" t="str">
        <f t="shared" si="113"/>
        <v/>
      </c>
    </row>
    <row r="7142" spans="8:8" x14ac:dyDescent="0.3">
      <c r="H7142" s="3" t="str">
        <f t="shared" si="113"/>
        <v/>
      </c>
    </row>
    <row r="7143" spans="8:8" x14ac:dyDescent="0.3">
      <c r="H7143" s="3" t="str">
        <f t="shared" si="113"/>
        <v/>
      </c>
    </row>
    <row r="7144" spans="8:8" x14ac:dyDescent="0.3">
      <c r="H7144" s="3" t="str">
        <f t="shared" si="113"/>
        <v/>
      </c>
    </row>
    <row r="7145" spans="8:8" x14ac:dyDescent="0.3">
      <c r="H7145" s="3" t="str">
        <f t="shared" si="113"/>
        <v/>
      </c>
    </row>
    <row r="7146" spans="8:8" x14ac:dyDescent="0.3">
      <c r="H7146" s="3" t="str">
        <f t="shared" si="113"/>
        <v/>
      </c>
    </row>
    <row r="7147" spans="8:8" x14ac:dyDescent="0.3">
      <c r="H7147" s="3" t="str">
        <f t="shared" si="113"/>
        <v/>
      </c>
    </row>
    <row r="7148" spans="8:8" x14ac:dyDescent="0.3">
      <c r="H7148" s="3" t="str">
        <f t="shared" si="113"/>
        <v/>
      </c>
    </row>
    <row r="7149" spans="8:8" x14ac:dyDescent="0.3">
      <c r="H7149" s="3" t="str">
        <f t="shared" si="113"/>
        <v/>
      </c>
    </row>
    <row r="7150" spans="8:8" x14ac:dyDescent="0.3">
      <c r="H7150" s="3" t="str">
        <f t="shared" si="113"/>
        <v/>
      </c>
    </row>
    <row r="7151" spans="8:8" x14ac:dyDescent="0.3">
      <c r="H7151" s="3" t="str">
        <f t="shared" si="113"/>
        <v/>
      </c>
    </row>
    <row r="7152" spans="8:8" x14ac:dyDescent="0.3">
      <c r="H7152" s="3" t="str">
        <f t="shared" si="113"/>
        <v/>
      </c>
    </row>
    <row r="7153" spans="8:8" x14ac:dyDescent="0.3">
      <c r="H7153" s="3" t="str">
        <f t="shared" si="113"/>
        <v/>
      </c>
    </row>
    <row r="7154" spans="8:8" x14ac:dyDescent="0.3">
      <c r="H7154" s="3" t="str">
        <f t="shared" si="113"/>
        <v/>
      </c>
    </row>
    <row r="7155" spans="8:8" x14ac:dyDescent="0.3">
      <c r="H7155" s="3" t="str">
        <f t="shared" si="113"/>
        <v/>
      </c>
    </row>
    <row r="7156" spans="8:8" x14ac:dyDescent="0.3">
      <c r="H7156" s="3" t="str">
        <f t="shared" si="113"/>
        <v/>
      </c>
    </row>
    <row r="7157" spans="8:8" x14ac:dyDescent="0.3">
      <c r="H7157" s="3" t="str">
        <f t="shared" si="113"/>
        <v/>
      </c>
    </row>
    <row r="7158" spans="8:8" x14ac:dyDescent="0.3">
      <c r="H7158" s="3" t="str">
        <f t="shared" si="113"/>
        <v/>
      </c>
    </row>
    <row r="7159" spans="8:8" x14ac:dyDescent="0.3">
      <c r="H7159" s="3" t="str">
        <f t="shared" si="113"/>
        <v/>
      </c>
    </row>
    <row r="7160" spans="8:8" x14ac:dyDescent="0.3">
      <c r="H7160" s="3" t="str">
        <f t="shared" si="113"/>
        <v/>
      </c>
    </row>
    <row r="7161" spans="8:8" x14ac:dyDescent="0.3">
      <c r="H7161" s="3" t="str">
        <f t="shared" si="113"/>
        <v/>
      </c>
    </row>
    <row r="7162" spans="8:8" x14ac:dyDescent="0.3">
      <c r="H7162" s="3" t="str">
        <f t="shared" si="113"/>
        <v/>
      </c>
    </row>
    <row r="7163" spans="8:8" x14ac:dyDescent="0.3">
      <c r="H7163" s="3" t="str">
        <f t="shared" si="113"/>
        <v/>
      </c>
    </row>
    <row r="7164" spans="8:8" x14ac:dyDescent="0.3">
      <c r="H7164" s="3" t="str">
        <f t="shared" si="113"/>
        <v/>
      </c>
    </row>
    <row r="7165" spans="8:8" x14ac:dyDescent="0.3">
      <c r="H7165" s="3" t="str">
        <f t="shared" si="113"/>
        <v/>
      </c>
    </row>
    <row r="7166" spans="8:8" x14ac:dyDescent="0.3">
      <c r="H7166" s="3" t="str">
        <f t="shared" si="113"/>
        <v/>
      </c>
    </row>
    <row r="7167" spans="8:8" x14ac:dyDescent="0.3">
      <c r="H7167" s="3" t="str">
        <f t="shared" si="113"/>
        <v/>
      </c>
    </row>
    <row r="7168" spans="8:8" x14ac:dyDescent="0.3">
      <c r="H7168" s="3" t="str">
        <f t="shared" si="113"/>
        <v/>
      </c>
    </row>
    <row r="7169" spans="8:8" x14ac:dyDescent="0.3">
      <c r="H7169" s="3" t="str">
        <f t="shared" si="113"/>
        <v/>
      </c>
    </row>
    <row r="7170" spans="8:8" x14ac:dyDescent="0.3">
      <c r="H7170" s="3" t="str">
        <f t="shared" ref="H7170:H7233" si="114">IFERROR(INT(RIGHT(E7170,2)),"")</f>
        <v/>
      </c>
    </row>
    <row r="7171" spans="8:8" x14ac:dyDescent="0.3">
      <c r="H7171" s="3" t="str">
        <f t="shared" si="114"/>
        <v/>
      </c>
    </row>
    <row r="7172" spans="8:8" x14ac:dyDescent="0.3">
      <c r="H7172" s="3" t="str">
        <f t="shared" si="114"/>
        <v/>
      </c>
    </row>
    <row r="7173" spans="8:8" x14ac:dyDescent="0.3">
      <c r="H7173" s="3" t="str">
        <f t="shared" si="114"/>
        <v/>
      </c>
    </row>
    <row r="7174" spans="8:8" x14ac:dyDescent="0.3">
      <c r="H7174" s="3" t="str">
        <f t="shared" si="114"/>
        <v/>
      </c>
    </row>
    <row r="7175" spans="8:8" x14ac:dyDescent="0.3">
      <c r="H7175" s="3" t="str">
        <f t="shared" si="114"/>
        <v/>
      </c>
    </row>
    <row r="7176" spans="8:8" x14ac:dyDescent="0.3">
      <c r="H7176" s="3" t="str">
        <f t="shared" si="114"/>
        <v/>
      </c>
    </row>
    <row r="7177" spans="8:8" x14ac:dyDescent="0.3">
      <c r="H7177" s="3" t="str">
        <f t="shared" si="114"/>
        <v/>
      </c>
    </row>
    <row r="7178" spans="8:8" x14ac:dyDescent="0.3">
      <c r="H7178" s="3" t="str">
        <f t="shared" si="114"/>
        <v/>
      </c>
    </row>
    <row r="7179" spans="8:8" x14ac:dyDescent="0.3">
      <c r="H7179" s="3" t="str">
        <f t="shared" si="114"/>
        <v/>
      </c>
    </row>
    <row r="7180" spans="8:8" x14ac:dyDescent="0.3">
      <c r="H7180" s="3" t="str">
        <f t="shared" si="114"/>
        <v/>
      </c>
    </row>
    <row r="7181" spans="8:8" x14ac:dyDescent="0.3">
      <c r="H7181" s="3" t="str">
        <f t="shared" si="114"/>
        <v/>
      </c>
    </row>
    <row r="7182" spans="8:8" x14ac:dyDescent="0.3">
      <c r="H7182" s="3" t="str">
        <f t="shared" si="114"/>
        <v/>
      </c>
    </row>
    <row r="7183" spans="8:8" x14ac:dyDescent="0.3">
      <c r="H7183" s="3" t="str">
        <f t="shared" si="114"/>
        <v/>
      </c>
    </row>
    <row r="7184" spans="8:8" x14ac:dyDescent="0.3">
      <c r="H7184" s="3" t="str">
        <f t="shared" si="114"/>
        <v/>
      </c>
    </row>
    <row r="7185" spans="8:8" x14ac:dyDescent="0.3">
      <c r="H7185" s="3" t="str">
        <f t="shared" si="114"/>
        <v/>
      </c>
    </row>
    <row r="7186" spans="8:8" x14ac:dyDescent="0.3">
      <c r="H7186" s="3" t="str">
        <f t="shared" si="114"/>
        <v/>
      </c>
    </row>
    <row r="7187" spans="8:8" x14ac:dyDescent="0.3">
      <c r="H7187" s="3" t="str">
        <f t="shared" si="114"/>
        <v/>
      </c>
    </row>
    <row r="7188" spans="8:8" x14ac:dyDescent="0.3">
      <c r="H7188" s="3" t="str">
        <f t="shared" si="114"/>
        <v/>
      </c>
    </row>
    <row r="7189" spans="8:8" x14ac:dyDescent="0.3">
      <c r="H7189" s="3" t="str">
        <f t="shared" si="114"/>
        <v/>
      </c>
    </row>
    <row r="7190" spans="8:8" x14ac:dyDescent="0.3">
      <c r="H7190" s="3" t="str">
        <f t="shared" si="114"/>
        <v/>
      </c>
    </row>
    <row r="7191" spans="8:8" x14ac:dyDescent="0.3">
      <c r="H7191" s="3" t="str">
        <f t="shared" si="114"/>
        <v/>
      </c>
    </row>
    <row r="7192" spans="8:8" x14ac:dyDescent="0.3">
      <c r="H7192" s="3" t="str">
        <f t="shared" si="114"/>
        <v/>
      </c>
    </row>
    <row r="7193" spans="8:8" x14ac:dyDescent="0.3">
      <c r="H7193" s="3" t="str">
        <f t="shared" si="114"/>
        <v/>
      </c>
    </row>
    <row r="7194" spans="8:8" x14ac:dyDescent="0.3">
      <c r="H7194" s="3" t="str">
        <f t="shared" si="114"/>
        <v/>
      </c>
    </row>
    <row r="7195" spans="8:8" x14ac:dyDescent="0.3">
      <c r="H7195" s="3" t="str">
        <f t="shared" si="114"/>
        <v/>
      </c>
    </row>
    <row r="7196" spans="8:8" x14ac:dyDescent="0.3">
      <c r="H7196" s="3" t="str">
        <f t="shared" si="114"/>
        <v/>
      </c>
    </row>
    <row r="7197" spans="8:8" x14ac:dyDescent="0.3">
      <c r="H7197" s="3" t="str">
        <f t="shared" si="114"/>
        <v/>
      </c>
    </row>
    <row r="7198" spans="8:8" x14ac:dyDescent="0.3">
      <c r="H7198" s="3" t="str">
        <f t="shared" si="114"/>
        <v/>
      </c>
    </row>
    <row r="7199" spans="8:8" x14ac:dyDescent="0.3">
      <c r="H7199" s="3" t="str">
        <f t="shared" si="114"/>
        <v/>
      </c>
    </row>
    <row r="7200" spans="8:8" x14ac:dyDescent="0.3">
      <c r="H7200" s="3" t="str">
        <f t="shared" si="114"/>
        <v/>
      </c>
    </row>
    <row r="7201" spans="8:8" x14ac:dyDescent="0.3">
      <c r="H7201" s="3" t="str">
        <f t="shared" si="114"/>
        <v/>
      </c>
    </row>
    <row r="7202" spans="8:8" x14ac:dyDescent="0.3">
      <c r="H7202" s="3" t="str">
        <f t="shared" si="114"/>
        <v/>
      </c>
    </row>
    <row r="7203" spans="8:8" x14ac:dyDescent="0.3">
      <c r="H7203" s="3" t="str">
        <f t="shared" si="114"/>
        <v/>
      </c>
    </row>
    <row r="7204" spans="8:8" x14ac:dyDescent="0.3">
      <c r="H7204" s="3" t="str">
        <f t="shared" si="114"/>
        <v/>
      </c>
    </row>
    <row r="7205" spans="8:8" x14ac:dyDescent="0.3">
      <c r="H7205" s="3" t="str">
        <f t="shared" si="114"/>
        <v/>
      </c>
    </row>
    <row r="7206" spans="8:8" x14ac:dyDescent="0.3">
      <c r="H7206" s="3" t="str">
        <f t="shared" si="114"/>
        <v/>
      </c>
    </row>
    <row r="7207" spans="8:8" x14ac:dyDescent="0.3">
      <c r="H7207" s="3" t="str">
        <f t="shared" si="114"/>
        <v/>
      </c>
    </row>
    <row r="7208" spans="8:8" x14ac:dyDescent="0.3">
      <c r="H7208" s="3" t="str">
        <f t="shared" si="114"/>
        <v/>
      </c>
    </row>
    <row r="7209" spans="8:8" x14ac:dyDescent="0.3">
      <c r="H7209" s="3" t="str">
        <f t="shared" si="114"/>
        <v/>
      </c>
    </row>
    <row r="7210" spans="8:8" x14ac:dyDescent="0.3">
      <c r="H7210" s="3" t="str">
        <f t="shared" si="114"/>
        <v/>
      </c>
    </row>
    <row r="7211" spans="8:8" x14ac:dyDescent="0.3">
      <c r="H7211" s="3" t="str">
        <f t="shared" si="114"/>
        <v/>
      </c>
    </row>
    <row r="7212" spans="8:8" x14ac:dyDescent="0.3">
      <c r="H7212" s="3" t="str">
        <f t="shared" si="114"/>
        <v/>
      </c>
    </row>
    <row r="7213" spans="8:8" x14ac:dyDescent="0.3">
      <c r="H7213" s="3" t="str">
        <f t="shared" si="114"/>
        <v/>
      </c>
    </row>
    <row r="7214" spans="8:8" x14ac:dyDescent="0.3">
      <c r="H7214" s="3" t="str">
        <f t="shared" si="114"/>
        <v/>
      </c>
    </row>
    <row r="7215" spans="8:8" x14ac:dyDescent="0.3">
      <c r="H7215" s="3" t="str">
        <f t="shared" si="114"/>
        <v/>
      </c>
    </row>
    <row r="7216" spans="8:8" x14ac:dyDescent="0.3">
      <c r="H7216" s="3" t="str">
        <f t="shared" si="114"/>
        <v/>
      </c>
    </row>
    <row r="7217" spans="8:8" x14ac:dyDescent="0.3">
      <c r="H7217" s="3" t="str">
        <f t="shared" si="114"/>
        <v/>
      </c>
    </row>
    <row r="7218" spans="8:8" x14ac:dyDescent="0.3">
      <c r="H7218" s="3" t="str">
        <f t="shared" si="114"/>
        <v/>
      </c>
    </row>
    <row r="7219" spans="8:8" x14ac:dyDescent="0.3">
      <c r="H7219" s="3" t="str">
        <f t="shared" si="114"/>
        <v/>
      </c>
    </row>
    <row r="7220" spans="8:8" x14ac:dyDescent="0.3">
      <c r="H7220" s="3" t="str">
        <f t="shared" si="114"/>
        <v/>
      </c>
    </row>
    <row r="7221" spans="8:8" x14ac:dyDescent="0.3">
      <c r="H7221" s="3" t="str">
        <f t="shared" si="114"/>
        <v/>
      </c>
    </row>
    <row r="7222" spans="8:8" x14ac:dyDescent="0.3">
      <c r="H7222" s="3" t="str">
        <f t="shared" si="114"/>
        <v/>
      </c>
    </row>
    <row r="7223" spans="8:8" x14ac:dyDescent="0.3">
      <c r="H7223" s="3" t="str">
        <f t="shared" si="114"/>
        <v/>
      </c>
    </row>
    <row r="7224" spans="8:8" x14ac:dyDescent="0.3">
      <c r="H7224" s="3" t="str">
        <f t="shared" si="114"/>
        <v/>
      </c>
    </row>
    <row r="7225" spans="8:8" x14ac:dyDescent="0.3">
      <c r="H7225" s="3" t="str">
        <f t="shared" si="114"/>
        <v/>
      </c>
    </row>
    <row r="7226" spans="8:8" x14ac:dyDescent="0.3">
      <c r="H7226" s="3" t="str">
        <f t="shared" si="114"/>
        <v/>
      </c>
    </row>
    <row r="7227" spans="8:8" x14ac:dyDescent="0.3">
      <c r="H7227" s="3" t="str">
        <f t="shared" si="114"/>
        <v/>
      </c>
    </row>
    <row r="7228" spans="8:8" x14ac:dyDescent="0.3">
      <c r="H7228" s="3" t="str">
        <f t="shared" si="114"/>
        <v/>
      </c>
    </row>
    <row r="7229" spans="8:8" x14ac:dyDescent="0.3">
      <c r="H7229" s="3" t="str">
        <f t="shared" si="114"/>
        <v/>
      </c>
    </row>
    <row r="7230" spans="8:8" x14ac:dyDescent="0.3">
      <c r="H7230" s="3" t="str">
        <f t="shared" si="114"/>
        <v/>
      </c>
    </row>
    <row r="7231" spans="8:8" x14ac:dyDescent="0.3">
      <c r="H7231" s="3" t="str">
        <f t="shared" si="114"/>
        <v/>
      </c>
    </row>
    <row r="7232" spans="8:8" x14ac:dyDescent="0.3">
      <c r="H7232" s="3" t="str">
        <f t="shared" si="114"/>
        <v/>
      </c>
    </row>
    <row r="7233" spans="8:8" x14ac:dyDescent="0.3">
      <c r="H7233" s="3" t="str">
        <f t="shared" si="114"/>
        <v/>
      </c>
    </row>
    <row r="7234" spans="8:8" x14ac:dyDescent="0.3">
      <c r="H7234" s="3" t="str">
        <f t="shared" ref="H7234:H7297" si="115">IFERROR(INT(RIGHT(E7234,2)),"")</f>
        <v/>
      </c>
    </row>
    <row r="7235" spans="8:8" x14ac:dyDescent="0.3">
      <c r="H7235" s="3" t="str">
        <f t="shared" si="115"/>
        <v/>
      </c>
    </row>
    <row r="7236" spans="8:8" x14ac:dyDescent="0.3">
      <c r="H7236" s="3" t="str">
        <f t="shared" si="115"/>
        <v/>
      </c>
    </row>
    <row r="7237" spans="8:8" x14ac:dyDescent="0.3">
      <c r="H7237" s="3" t="str">
        <f t="shared" si="115"/>
        <v/>
      </c>
    </row>
    <row r="7238" spans="8:8" x14ac:dyDescent="0.3">
      <c r="H7238" s="3" t="str">
        <f t="shared" si="115"/>
        <v/>
      </c>
    </row>
    <row r="7239" spans="8:8" x14ac:dyDescent="0.3">
      <c r="H7239" s="3" t="str">
        <f t="shared" si="115"/>
        <v/>
      </c>
    </row>
    <row r="7240" spans="8:8" x14ac:dyDescent="0.3">
      <c r="H7240" s="3" t="str">
        <f t="shared" si="115"/>
        <v/>
      </c>
    </row>
    <row r="7241" spans="8:8" x14ac:dyDescent="0.3">
      <c r="H7241" s="3" t="str">
        <f t="shared" si="115"/>
        <v/>
      </c>
    </row>
    <row r="7242" spans="8:8" x14ac:dyDescent="0.3">
      <c r="H7242" s="3" t="str">
        <f t="shared" si="115"/>
        <v/>
      </c>
    </row>
    <row r="7243" spans="8:8" x14ac:dyDescent="0.3">
      <c r="H7243" s="3" t="str">
        <f t="shared" si="115"/>
        <v/>
      </c>
    </row>
    <row r="7244" spans="8:8" x14ac:dyDescent="0.3">
      <c r="H7244" s="3" t="str">
        <f t="shared" si="115"/>
        <v/>
      </c>
    </row>
    <row r="7245" spans="8:8" x14ac:dyDescent="0.3">
      <c r="H7245" s="3" t="str">
        <f t="shared" si="115"/>
        <v/>
      </c>
    </row>
    <row r="7246" spans="8:8" x14ac:dyDescent="0.3">
      <c r="H7246" s="3" t="str">
        <f t="shared" si="115"/>
        <v/>
      </c>
    </row>
    <row r="7247" spans="8:8" x14ac:dyDescent="0.3">
      <c r="H7247" s="3" t="str">
        <f t="shared" si="115"/>
        <v/>
      </c>
    </row>
    <row r="7248" spans="8:8" x14ac:dyDescent="0.3">
      <c r="H7248" s="3" t="str">
        <f t="shared" si="115"/>
        <v/>
      </c>
    </row>
    <row r="7249" spans="8:8" x14ac:dyDescent="0.3">
      <c r="H7249" s="3" t="str">
        <f t="shared" si="115"/>
        <v/>
      </c>
    </row>
    <row r="7250" spans="8:8" x14ac:dyDescent="0.3">
      <c r="H7250" s="3" t="str">
        <f t="shared" si="115"/>
        <v/>
      </c>
    </row>
    <row r="7251" spans="8:8" x14ac:dyDescent="0.3">
      <c r="H7251" s="3" t="str">
        <f t="shared" si="115"/>
        <v/>
      </c>
    </row>
    <row r="7252" spans="8:8" x14ac:dyDescent="0.3">
      <c r="H7252" s="3" t="str">
        <f t="shared" si="115"/>
        <v/>
      </c>
    </row>
    <row r="7253" spans="8:8" x14ac:dyDescent="0.3">
      <c r="H7253" s="3" t="str">
        <f t="shared" si="115"/>
        <v/>
      </c>
    </row>
    <row r="7254" spans="8:8" x14ac:dyDescent="0.3">
      <c r="H7254" s="3" t="str">
        <f t="shared" si="115"/>
        <v/>
      </c>
    </row>
    <row r="7255" spans="8:8" x14ac:dyDescent="0.3">
      <c r="H7255" s="3" t="str">
        <f t="shared" si="115"/>
        <v/>
      </c>
    </row>
    <row r="7256" spans="8:8" x14ac:dyDescent="0.3">
      <c r="H7256" s="3" t="str">
        <f t="shared" si="115"/>
        <v/>
      </c>
    </row>
    <row r="7257" spans="8:8" x14ac:dyDescent="0.3">
      <c r="H7257" s="3" t="str">
        <f t="shared" si="115"/>
        <v/>
      </c>
    </row>
    <row r="7258" spans="8:8" x14ac:dyDescent="0.3">
      <c r="H7258" s="3" t="str">
        <f t="shared" si="115"/>
        <v/>
      </c>
    </row>
    <row r="7259" spans="8:8" x14ac:dyDescent="0.3">
      <c r="H7259" s="3" t="str">
        <f t="shared" si="115"/>
        <v/>
      </c>
    </row>
    <row r="7260" spans="8:8" x14ac:dyDescent="0.3">
      <c r="H7260" s="3" t="str">
        <f t="shared" si="115"/>
        <v/>
      </c>
    </row>
    <row r="7261" spans="8:8" x14ac:dyDescent="0.3">
      <c r="H7261" s="3" t="str">
        <f t="shared" si="115"/>
        <v/>
      </c>
    </row>
    <row r="7262" spans="8:8" x14ac:dyDescent="0.3">
      <c r="H7262" s="3" t="str">
        <f t="shared" si="115"/>
        <v/>
      </c>
    </row>
    <row r="7263" spans="8:8" x14ac:dyDescent="0.3">
      <c r="H7263" s="3" t="str">
        <f t="shared" si="115"/>
        <v/>
      </c>
    </row>
    <row r="7264" spans="8:8" x14ac:dyDescent="0.3">
      <c r="H7264" s="3" t="str">
        <f t="shared" si="115"/>
        <v/>
      </c>
    </row>
    <row r="7265" spans="8:8" x14ac:dyDescent="0.3">
      <c r="H7265" s="3" t="str">
        <f t="shared" si="115"/>
        <v/>
      </c>
    </row>
    <row r="7266" spans="8:8" x14ac:dyDescent="0.3">
      <c r="H7266" s="3" t="str">
        <f t="shared" si="115"/>
        <v/>
      </c>
    </row>
    <row r="7267" spans="8:8" x14ac:dyDescent="0.3">
      <c r="H7267" s="3" t="str">
        <f t="shared" si="115"/>
        <v/>
      </c>
    </row>
    <row r="7268" spans="8:8" x14ac:dyDescent="0.3">
      <c r="H7268" s="3" t="str">
        <f t="shared" si="115"/>
        <v/>
      </c>
    </row>
    <row r="7269" spans="8:8" x14ac:dyDescent="0.3">
      <c r="H7269" s="3" t="str">
        <f t="shared" si="115"/>
        <v/>
      </c>
    </row>
    <row r="7270" spans="8:8" x14ac:dyDescent="0.3">
      <c r="H7270" s="3" t="str">
        <f t="shared" si="115"/>
        <v/>
      </c>
    </row>
    <row r="7271" spans="8:8" x14ac:dyDescent="0.3">
      <c r="H7271" s="3" t="str">
        <f t="shared" si="115"/>
        <v/>
      </c>
    </row>
    <row r="7272" spans="8:8" x14ac:dyDescent="0.3">
      <c r="H7272" s="3" t="str">
        <f t="shared" si="115"/>
        <v/>
      </c>
    </row>
    <row r="7273" spans="8:8" x14ac:dyDescent="0.3">
      <c r="H7273" s="3" t="str">
        <f t="shared" si="115"/>
        <v/>
      </c>
    </row>
    <row r="7274" spans="8:8" x14ac:dyDescent="0.3">
      <c r="H7274" s="3" t="str">
        <f t="shared" si="115"/>
        <v/>
      </c>
    </row>
    <row r="7275" spans="8:8" x14ac:dyDescent="0.3">
      <c r="H7275" s="3" t="str">
        <f t="shared" si="115"/>
        <v/>
      </c>
    </row>
    <row r="7276" spans="8:8" x14ac:dyDescent="0.3">
      <c r="H7276" s="3" t="str">
        <f t="shared" si="115"/>
        <v/>
      </c>
    </row>
    <row r="7277" spans="8:8" x14ac:dyDescent="0.3">
      <c r="H7277" s="3" t="str">
        <f t="shared" si="115"/>
        <v/>
      </c>
    </row>
    <row r="7278" spans="8:8" x14ac:dyDescent="0.3">
      <c r="H7278" s="3" t="str">
        <f t="shared" si="115"/>
        <v/>
      </c>
    </row>
    <row r="7279" spans="8:8" x14ac:dyDescent="0.3">
      <c r="H7279" s="3" t="str">
        <f t="shared" si="115"/>
        <v/>
      </c>
    </row>
    <row r="7280" spans="8:8" x14ac:dyDescent="0.3">
      <c r="H7280" s="3" t="str">
        <f t="shared" si="115"/>
        <v/>
      </c>
    </row>
    <row r="7281" spans="8:8" x14ac:dyDescent="0.3">
      <c r="H7281" s="3" t="str">
        <f t="shared" si="115"/>
        <v/>
      </c>
    </row>
    <row r="7282" spans="8:8" x14ac:dyDescent="0.3">
      <c r="H7282" s="3" t="str">
        <f t="shared" si="115"/>
        <v/>
      </c>
    </row>
    <row r="7283" spans="8:8" x14ac:dyDescent="0.3">
      <c r="H7283" s="3" t="str">
        <f t="shared" si="115"/>
        <v/>
      </c>
    </row>
    <row r="7284" spans="8:8" x14ac:dyDescent="0.3">
      <c r="H7284" s="3" t="str">
        <f t="shared" si="115"/>
        <v/>
      </c>
    </row>
    <row r="7285" spans="8:8" x14ac:dyDescent="0.3">
      <c r="H7285" s="3" t="str">
        <f t="shared" si="115"/>
        <v/>
      </c>
    </row>
    <row r="7286" spans="8:8" x14ac:dyDescent="0.3">
      <c r="H7286" s="3" t="str">
        <f t="shared" si="115"/>
        <v/>
      </c>
    </row>
    <row r="7287" spans="8:8" x14ac:dyDescent="0.3">
      <c r="H7287" s="3" t="str">
        <f t="shared" si="115"/>
        <v/>
      </c>
    </row>
    <row r="7288" spans="8:8" x14ac:dyDescent="0.3">
      <c r="H7288" s="3" t="str">
        <f t="shared" si="115"/>
        <v/>
      </c>
    </row>
    <row r="7289" spans="8:8" x14ac:dyDescent="0.3">
      <c r="H7289" s="3" t="str">
        <f t="shared" si="115"/>
        <v/>
      </c>
    </row>
    <row r="7290" spans="8:8" x14ac:dyDescent="0.3">
      <c r="H7290" s="3" t="str">
        <f t="shared" si="115"/>
        <v/>
      </c>
    </row>
    <row r="7291" spans="8:8" x14ac:dyDescent="0.3">
      <c r="H7291" s="3" t="str">
        <f t="shared" si="115"/>
        <v/>
      </c>
    </row>
    <row r="7292" spans="8:8" x14ac:dyDescent="0.3">
      <c r="H7292" s="3" t="str">
        <f t="shared" si="115"/>
        <v/>
      </c>
    </row>
    <row r="7293" spans="8:8" x14ac:dyDescent="0.3">
      <c r="H7293" s="3" t="str">
        <f t="shared" si="115"/>
        <v/>
      </c>
    </row>
    <row r="7294" spans="8:8" x14ac:dyDescent="0.3">
      <c r="H7294" s="3" t="str">
        <f t="shared" si="115"/>
        <v/>
      </c>
    </row>
    <row r="7295" spans="8:8" x14ac:dyDescent="0.3">
      <c r="H7295" s="3" t="str">
        <f t="shared" si="115"/>
        <v/>
      </c>
    </row>
    <row r="7296" spans="8:8" x14ac:dyDescent="0.3">
      <c r="H7296" s="3" t="str">
        <f t="shared" si="115"/>
        <v/>
      </c>
    </row>
    <row r="7297" spans="8:8" x14ac:dyDescent="0.3">
      <c r="H7297" s="3" t="str">
        <f t="shared" si="115"/>
        <v/>
      </c>
    </row>
    <row r="7298" spans="8:8" x14ac:dyDescent="0.3">
      <c r="H7298" s="3" t="str">
        <f t="shared" ref="H7298:H7361" si="116">IFERROR(INT(RIGHT(E7298,2)),"")</f>
        <v/>
      </c>
    </row>
    <row r="7299" spans="8:8" x14ac:dyDescent="0.3">
      <c r="H7299" s="3" t="str">
        <f t="shared" si="116"/>
        <v/>
      </c>
    </row>
    <row r="7300" spans="8:8" x14ac:dyDescent="0.3">
      <c r="H7300" s="3" t="str">
        <f t="shared" si="116"/>
        <v/>
      </c>
    </row>
    <row r="7301" spans="8:8" x14ac:dyDescent="0.3">
      <c r="H7301" s="3" t="str">
        <f t="shared" si="116"/>
        <v/>
      </c>
    </row>
    <row r="7302" spans="8:8" x14ac:dyDescent="0.3">
      <c r="H7302" s="3" t="str">
        <f t="shared" si="116"/>
        <v/>
      </c>
    </row>
    <row r="7303" spans="8:8" x14ac:dyDescent="0.3">
      <c r="H7303" s="3" t="str">
        <f t="shared" si="116"/>
        <v/>
      </c>
    </row>
    <row r="7304" spans="8:8" x14ac:dyDescent="0.3">
      <c r="H7304" s="3" t="str">
        <f t="shared" si="116"/>
        <v/>
      </c>
    </row>
    <row r="7305" spans="8:8" x14ac:dyDescent="0.3">
      <c r="H7305" s="3" t="str">
        <f t="shared" si="116"/>
        <v/>
      </c>
    </row>
    <row r="7306" spans="8:8" x14ac:dyDescent="0.3">
      <c r="H7306" s="3" t="str">
        <f t="shared" si="116"/>
        <v/>
      </c>
    </row>
    <row r="7307" spans="8:8" x14ac:dyDescent="0.3">
      <c r="H7307" s="3" t="str">
        <f t="shared" si="116"/>
        <v/>
      </c>
    </row>
    <row r="7308" spans="8:8" x14ac:dyDescent="0.3">
      <c r="H7308" s="3" t="str">
        <f t="shared" si="116"/>
        <v/>
      </c>
    </row>
    <row r="7309" spans="8:8" x14ac:dyDescent="0.3">
      <c r="H7309" s="3" t="str">
        <f t="shared" si="116"/>
        <v/>
      </c>
    </row>
    <row r="7310" spans="8:8" x14ac:dyDescent="0.3">
      <c r="H7310" s="3" t="str">
        <f t="shared" si="116"/>
        <v/>
      </c>
    </row>
    <row r="7311" spans="8:8" x14ac:dyDescent="0.3">
      <c r="H7311" s="3" t="str">
        <f t="shared" si="116"/>
        <v/>
      </c>
    </row>
    <row r="7312" spans="8:8" x14ac:dyDescent="0.3">
      <c r="H7312" s="3" t="str">
        <f t="shared" si="116"/>
        <v/>
      </c>
    </row>
    <row r="7313" spans="8:8" x14ac:dyDescent="0.3">
      <c r="H7313" s="3" t="str">
        <f t="shared" si="116"/>
        <v/>
      </c>
    </row>
    <row r="7314" spans="8:8" x14ac:dyDescent="0.3">
      <c r="H7314" s="3" t="str">
        <f t="shared" si="116"/>
        <v/>
      </c>
    </row>
    <row r="7315" spans="8:8" x14ac:dyDescent="0.3">
      <c r="H7315" s="3" t="str">
        <f t="shared" si="116"/>
        <v/>
      </c>
    </row>
    <row r="7316" spans="8:8" x14ac:dyDescent="0.3">
      <c r="H7316" s="3" t="str">
        <f t="shared" si="116"/>
        <v/>
      </c>
    </row>
    <row r="7317" spans="8:8" x14ac:dyDescent="0.3">
      <c r="H7317" s="3" t="str">
        <f t="shared" si="116"/>
        <v/>
      </c>
    </row>
    <row r="7318" spans="8:8" x14ac:dyDescent="0.3">
      <c r="H7318" s="3" t="str">
        <f t="shared" si="116"/>
        <v/>
      </c>
    </row>
    <row r="7319" spans="8:8" x14ac:dyDescent="0.3">
      <c r="H7319" s="3" t="str">
        <f t="shared" si="116"/>
        <v/>
      </c>
    </row>
    <row r="7320" spans="8:8" x14ac:dyDescent="0.3">
      <c r="H7320" s="3" t="str">
        <f t="shared" si="116"/>
        <v/>
      </c>
    </row>
    <row r="7321" spans="8:8" x14ac:dyDescent="0.3">
      <c r="H7321" s="3" t="str">
        <f t="shared" si="116"/>
        <v/>
      </c>
    </row>
    <row r="7322" spans="8:8" x14ac:dyDescent="0.3">
      <c r="H7322" s="3" t="str">
        <f t="shared" si="116"/>
        <v/>
      </c>
    </row>
    <row r="7323" spans="8:8" x14ac:dyDescent="0.3">
      <c r="H7323" s="3" t="str">
        <f t="shared" si="116"/>
        <v/>
      </c>
    </row>
    <row r="7324" spans="8:8" x14ac:dyDescent="0.3">
      <c r="H7324" s="3" t="str">
        <f t="shared" si="116"/>
        <v/>
      </c>
    </row>
    <row r="7325" spans="8:8" x14ac:dyDescent="0.3">
      <c r="H7325" s="3" t="str">
        <f t="shared" si="116"/>
        <v/>
      </c>
    </row>
    <row r="7326" spans="8:8" x14ac:dyDescent="0.3">
      <c r="H7326" s="3" t="str">
        <f t="shared" si="116"/>
        <v/>
      </c>
    </row>
    <row r="7327" spans="8:8" x14ac:dyDescent="0.3">
      <c r="H7327" s="3" t="str">
        <f t="shared" si="116"/>
        <v/>
      </c>
    </row>
    <row r="7328" spans="8:8" x14ac:dyDescent="0.3">
      <c r="H7328" s="3" t="str">
        <f t="shared" si="116"/>
        <v/>
      </c>
    </row>
    <row r="7329" spans="8:8" x14ac:dyDescent="0.3">
      <c r="H7329" s="3" t="str">
        <f t="shared" si="116"/>
        <v/>
      </c>
    </row>
    <row r="7330" spans="8:8" x14ac:dyDescent="0.3">
      <c r="H7330" s="3" t="str">
        <f t="shared" si="116"/>
        <v/>
      </c>
    </row>
    <row r="7331" spans="8:8" x14ac:dyDescent="0.3">
      <c r="H7331" s="3" t="str">
        <f t="shared" si="116"/>
        <v/>
      </c>
    </row>
    <row r="7332" spans="8:8" x14ac:dyDescent="0.3">
      <c r="H7332" s="3" t="str">
        <f t="shared" si="116"/>
        <v/>
      </c>
    </row>
    <row r="7333" spans="8:8" x14ac:dyDescent="0.3">
      <c r="H7333" s="3" t="str">
        <f t="shared" si="116"/>
        <v/>
      </c>
    </row>
    <row r="7334" spans="8:8" x14ac:dyDescent="0.3">
      <c r="H7334" s="3" t="str">
        <f t="shared" si="116"/>
        <v/>
      </c>
    </row>
    <row r="7335" spans="8:8" x14ac:dyDescent="0.3">
      <c r="H7335" s="3" t="str">
        <f t="shared" si="116"/>
        <v/>
      </c>
    </row>
    <row r="7336" spans="8:8" x14ac:dyDescent="0.3">
      <c r="H7336" s="3" t="str">
        <f t="shared" si="116"/>
        <v/>
      </c>
    </row>
    <row r="7337" spans="8:8" x14ac:dyDescent="0.3">
      <c r="H7337" s="3" t="str">
        <f t="shared" si="116"/>
        <v/>
      </c>
    </row>
    <row r="7338" spans="8:8" x14ac:dyDescent="0.3">
      <c r="H7338" s="3" t="str">
        <f t="shared" si="116"/>
        <v/>
      </c>
    </row>
    <row r="7339" spans="8:8" x14ac:dyDescent="0.3">
      <c r="H7339" s="3" t="str">
        <f t="shared" si="116"/>
        <v/>
      </c>
    </row>
    <row r="7340" spans="8:8" x14ac:dyDescent="0.3">
      <c r="H7340" s="3" t="str">
        <f t="shared" si="116"/>
        <v/>
      </c>
    </row>
    <row r="7341" spans="8:8" x14ac:dyDescent="0.3">
      <c r="H7341" s="3" t="str">
        <f t="shared" si="116"/>
        <v/>
      </c>
    </row>
    <row r="7342" spans="8:8" x14ac:dyDescent="0.3">
      <c r="H7342" s="3" t="str">
        <f t="shared" si="116"/>
        <v/>
      </c>
    </row>
    <row r="7343" spans="8:8" x14ac:dyDescent="0.3">
      <c r="H7343" s="3" t="str">
        <f t="shared" si="116"/>
        <v/>
      </c>
    </row>
    <row r="7344" spans="8:8" x14ac:dyDescent="0.3">
      <c r="H7344" s="3" t="str">
        <f t="shared" si="116"/>
        <v/>
      </c>
    </row>
    <row r="7345" spans="8:8" x14ac:dyDescent="0.3">
      <c r="H7345" s="3" t="str">
        <f t="shared" si="116"/>
        <v/>
      </c>
    </row>
    <row r="7346" spans="8:8" x14ac:dyDescent="0.3">
      <c r="H7346" s="3" t="str">
        <f t="shared" si="116"/>
        <v/>
      </c>
    </row>
    <row r="7347" spans="8:8" x14ac:dyDescent="0.3">
      <c r="H7347" s="3" t="str">
        <f t="shared" si="116"/>
        <v/>
      </c>
    </row>
    <row r="7348" spans="8:8" x14ac:dyDescent="0.3">
      <c r="H7348" s="3" t="str">
        <f t="shared" si="116"/>
        <v/>
      </c>
    </row>
    <row r="7349" spans="8:8" x14ac:dyDescent="0.3">
      <c r="H7349" s="3" t="str">
        <f t="shared" si="116"/>
        <v/>
      </c>
    </row>
    <row r="7350" spans="8:8" x14ac:dyDescent="0.3">
      <c r="H7350" s="3" t="str">
        <f t="shared" si="116"/>
        <v/>
      </c>
    </row>
    <row r="7351" spans="8:8" x14ac:dyDescent="0.3">
      <c r="H7351" s="3" t="str">
        <f t="shared" si="116"/>
        <v/>
      </c>
    </row>
    <row r="7352" spans="8:8" x14ac:dyDescent="0.3">
      <c r="H7352" s="3" t="str">
        <f t="shared" si="116"/>
        <v/>
      </c>
    </row>
    <row r="7353" spans="8:8" x14ac:dyDescent="0.3">
      <c r="H7353" s="3" t="str">
        <f t="shared" si="116"/>
        <v/>
      </c>
    </row>
    <row r="7354" spans="8:8" x14ac:dyDescent="0.3">
      <c r="H7354" s="3" t="str">
        <f t="shared" si="116"/>
        <v/>
      </c>
    </row>
    <row r="7355" spans="8:8" x14ac:dyDescent="0.3">
      <c r="H7355" s="3" t="str">
        <f t="shared" si="116"/>
        <v/>
      </c>
    </row>
    <row r="7356" spans="8:8" x14ac:dyDescent="0.3">
      <c r="H7356" s="3" t="str">
        <f t="shared" si="116"/>
        <v/>
      </c>
    </row>
    <row r="7357" spans="8:8" x14ac:dyDescent="0.3">
      <c r="H7357" s="3" t="str">
        <f t="shared" si="116"/>
        <v/>
      </c>
    </row>
    <row r="7358" spans="8:8" x14ac:dyDescent="0.3">
      <c r="H7358" s="3" t="str">
        <f t="shared" si="116"/>
        <v/>
      </c>
    </row>
    <row r="7359" spans="8:8" x14ac:dyDescent="0.3">
      <c r="H7359" s="3" t="str">
        <f t="shared" si="116"/>
        <v/>
      </c>
    </row>
    <row r="7360" spans="8:8" x14ac:dyDescent="0.3">
      <c r="H7360" s="3" t="str">
        <f t="shared" si="116"/>
        <v/>
      </c>
    </row>
    <row r="7361" spans="8:8" x14ac:dyDescent="0.3">
      <c r="H7361" s="3" t="str">
        <f t="shared" si="116"/>
        <v/>
      </c>
    </row>
    <row r="7362" spans="8:8" x14ac:dyDescent="0.3">
      <c r="H7362" s="3" t="str">
        <f t="shared" ref="H7362:H7425" si="117">IFERROR(INT(RIGHT(E7362,2)),"")</f>
        <v/>
      </c>
    </row>
    <row r="7363" spans="8:8" x14ac:dyDescent="0.3">
      <c r="H7363" s="3" t="str">
        <f t="shared" si="117"/>
        <v/>
      </c>
    </row>
    <row r="7364" spans="8:8" x14ac:dyDescent="0.3">
      <c r="H7364" s="3" t="str">
        <f t="shared" si="117"/>
        <v/>
      </c>
    </row>
    <row r="7365" spans="8:8" x14ac:dyDescent="0.3">
      <c r="H7365" s="3" t="str">
        <f t="shared" si="117"/>
        <v/>
      </c>
    </row>
    <row r="7366" spans="8:8" x14ac:dyDescent="0.3">
      <c r="H7366" s="3" t="str">
        <f t="shared" si="117"/>
        <v/>
      </c>
    </row>
    <row r="7367" spans="8:8" x14ac:dyDescent="0.3">
      <c r="H7367" s="3" t="str">
        <f t="shared" si="117"/>
        <v/>
      </c>
    </row>
    <row r="7368" spans="8:8" x14ac:dyDescent="0.3">
      <c r="H7368" s="3" t="str">
        <f t="shared" si="117"/>
        <v/>
      </c>
    </row>
    <row r="7369" spans="8:8" x14ac:dyDescent="0.3">
      <c r="H7369" s="3" t="str">
        <f t="shared" si="117"/>
        <v/>
      </c>
    </row>
    <row r="7370" spans="8:8" x14ac:dyDescent="0.3">
      <c r="H7370" s="3" t="str">
        <f t="shared" si="117"/>
        <v/>
      </c>
    </row>
    <row r="7371" spans="8:8" x14ac:dyDescent="0.3">
      <c r="H7371" s="3" t="str">
        <f t="shared" si="117"/>
        <v/>
      </c>
    </row>
    <row r="7372" spans="8:8" x14ac:dyDescent="0.3">
      <c r="H7372" s="3" t="str">
        <f t="shared" si="117"/>
        <v/>
      </c>
    </row>
    <row r="7373" spans="8:8" x14ac:dyDescent="0.3">
      <c r="H7373" s="3" t="str">
        <f t="shared" si="117"/>
        <v/>
      </c>
    </row>
    <row r="7374" spans="8:8" x14ac:dyDescent="0.3">
      <c r="H7374" s="3" t="str">
        <f t="shared" si="117"/>
        <v/>
      </c>
    </row>
    <row r="7375" spans="8:8" x14ac:dyDescent="0.3">
      <c r="H7375" s="3" t="str">
        <f t="shared" si="117"/>
        <v/>
      </c>
    </row>
    <row r="7376" spans="8:8" x14ac:dyDescent="0.3">
      <c r="H7376" s="3" t="str">
        <f t="shared" si="117"/>
        <v/>
      </c>
    </row>
    <row r="7377" spans="8:8" x14ac:dyDescent="0.3">
      <c r="H7377" s="3" t="str">
        <f t="shared" si="117"/>
        <v/>
      </c>
    </row>
    <row r="7378" spans="8:8" x14ac:dyDescent="0.3">
      <c r="H7378" s="3" t="str">
        <f t="shared" si="117"/>
        <v/>
      </c>
    </row>
    <row r="7379" spans="8:8" x14ac:dyDescent="0.3">
      <c r="H7379" s="3" t="str">
        <f t="shared" si="117"/>
        <v/>
      </c>
    </row>
    <row r="7380" spans="8:8" x14ac:dyDescent="0.3">
      <c r="H7380" s="3" t="str">
        <f t="shared" si="117"/>
        <v/>
      </c>
    </row>
    <row r="7381" spans="8:8" x14ac:dyDescent="0.3">
      <c r="H7381" s="3" t="str">
        <f t="shared" si="117"/>
        <v/>
      </c>
    </row>
    <row r="7382" spans="8:8" x14ac:dyDescent="0.3">
      <c r="H7382" s="3" t="str">
        <f t="shared" si="117"/>
        <v/>
      </c>
    </row>
    <row r="7383" spans="8:8" x14ac:dyDescent="0.3">
      <c r="H7383" s="3" t="str">
        <f t="shared" si="117"/>
        <v/>
      </c>
    </row>
    <row r="7384" spans="8:8" x14ac:dyDescent="0.3">
      <c r="H7384" s="3" t="str">
        <f t="shared" si="117"/>
        <v/>
      </c>
    </row>
    <row r="7385" spans="8:8" x14ac:dyDescent="0.3">
      <c r="H7385" s="3" t="str">
        <f t="shared" si="117"/>
        <v/>
      </c>
    </row>
    <row r="7386" spans="8:8" x14ac:dyDescent="0.3">
      <c r="H7386" s="3" t="str">
        <f t="shared" si="117"/>
        <v/>
      </c>
    </row>
    <row r="7387" spans="8:8" x14ac:dyDescent="0.3">
      <c r="H7387" s="3" t="str">
        <f t="shared" si="117"/>
        <v/>
      </c>
    </row>
    <row r="7388" spans="8:8" x14ac:dyDescent="0.3">
      <c r="H7388" s="3" t="str">
        <f t="shared" si="117"/>
        <v/>
      </c>
    </row>
    <row r="7389" spans="8:8" x14ac:dyDescent="0.3">
      <c r="H7389" s="3" t="str">
        <f t="shared" si="117"/>
        <v/>
      </c>
    </row>
    <row r="7390" spans="8:8" x14ac:dyDescent="0.3">
      <c r="H7390" s="3" t="str">
        <f t="shared" si="117"/>
        <v/>
      </c>
    </row>
    <row r="7391" spans="8:8" x14ac:dyDescent="0.3">
      <c r="H7391" s="3" t="str">
        <f t="shared" si="117"/>
        <v/>
      </c>
    </row>
    <row r="7392" spans="8:8" x14ac:dyDescent="0.3">
      <c r="H7392" s="3" t="str">
        <f t="shared" si="117"/>
        <v/>
      </c>
    </row>
    <row r="7393" spans="8:8" x14ac:dyDescent="0.3">
      <c r="H7393" s="3" t="str">
        <f t="shared" si="117"/>
        <v/>
      </c>
    </row>
    <row r="7394" spans="8:8" x14ac:dyDescent="0.3">
      <c r="H7394" s="3" t="str">
        <f t="shared" si="117"/>
        <v/>
      </c>
    </row>
    <row r="7395" spans="8:8" x14ac:dyDescent="0.3">
      <c r="H7395" s="3" t="str">
        <f t="shared" si="117"/>
        <v/>
      </c>
    </row>
    <row r="7396" spans="8:8" x14ac:dyDescent="0.3">
      <c r="H7396" s="3" t="str">
        <f t="shared" si="117"/>
        <v/>
      </c>
    </row>
    <row r="7397" spans="8:8" x14ac:dyDescent="0.3">
      <c r="H7397" s="3" t="str">
        <f t="shared" si="117"/>
        <v/>
      </c>
    </row>
    <row r="7398" spans="8:8" x14ac:dyDescent="0.3">
      <c r="H7398" s="3" t="str">
        <f t="shared" si="117"/>
        <v/>
      </c>
    </row>
    <row r="7399" spans="8:8" x14ac:dyDescent="0.3">
      <c r="H7399" s="3" t="str">
        <f t="shared" si="117"/>
        <v/>
      </c>
    </row>
    <row r="7400" spans="8:8" x14ac:dyDescent="0.3">
      <c r="H7400" s="3" t="str">
        <f t="shared" si="117"/>
        <v/>
      </c>
    </row>
    <row r="7401" spans="8:8" x14ac:dyDescent="0.3">
      <c r="H7401" s="3" t="str">
        <f t="shared" si="117"/>
        <v/>
      </c>
    </row>
    <row r="7402" spans="8:8" x14ac:dyDescent="0.3">
      <c r="H7402" s="3" t="str">
        <f t="shared" si="117"/>
        <v/>
      </c>
    </row>
    <row r="7403" spans="8:8" x14ac:dyDescent="0.3">
      <c r="H7403" s="3" t="str">
        <f t="shared" si="117"/>
        <v/>
      </c>
    </row>
    <row r="7404" spans="8:8" x14ac:dyDescent="0.3">
      <c r="H7404" s="3" t="str">
        <f t="shared" si="117"/>
        <v/>
      </c>
    </row>
    <row r="7405" spans="8:8" x14ac:dyDescent="0.3">
      <c r="H7405" s="3" t="str">
        <f t="shared" si="117"/>
        <v/>
      </c>
    </row>
    <row r="7406" spans="8:8" x14ac:dyDescent="0.3">
      <c r="H7406" s="3" t="str">
        <f t="shared" si="117"/>
        <v/>
      </c>
    </row>
    <row r="7407" spans="8:8" x14ac:dyDescent="0.3">
      <c r="H7407" s="3" t="str">
        <f t="shared" si="117"/>
        <v/>
      </c>
    </row>
    <row r="7408" spans="8:8" x14ac:dyDescent="0.3">
      <c r="H7408" s="3" t="str">
        <f t="shared" si="117"/>
        <v/>
      </c>
    </row>
    <row r="7409" spans="8:8" x14ac:dyDescent="0.3">
      <c r="H7409" s="3" t="str">
        <f t="shared" si="117"/>
        <v/>
      </c>
    </row>
    <row r="7410" spans="8:8" x14ac:dyDescent="0.3">
      <c r="H7410" s="3" t="str">
        <f t="shared" si="117"/>
        <v/>
      </c>
    </row>
    <row r="7411" spans="8:8" x14ac:dyDescent="0.3">
      <c r="H7411" s="3" t="str">
        <f t="shared" si="117"/>
        <v/>
      </c>
    </row>
    <row r="7412" spans="8:8" x14ac:dyDescent="0.3">
      <c r="H7412" s="3" t="str">
        <f t="shared" si="117"/>
        <v/>
      </c>
    </row>
    <row r="7413" spans="8:8" x14ac:dyDescent="0.3">
      <c r="H7413" s="3" t="str">
        <f t="shared" si="117"/>
        <v/>
      </c>
    </row>
    <row r="7414" spans="8:8" x14ac:dyDescent="0.3">
      <c r="H7414" s="3" t="str">
        <f t="shared" si="117"/>
        <v/>
      </c>
    </row>
    <row r="7415" spans="8:8" x14ac:dyDescent="0.3">
      <c r="H7415" s="3" t="str">
        <f t="shared" si="117"/>
        <v/>
      </c>
    </row>
    <row r="7416" spans="8:8" x14ac:dyDescent="0.3">
      <c r="H7416" s="3" t="str">
        <f t="shared" si="117"/>
        <v/>
      </c>
    </row>
    <row r="7417" spans="8:8" x14ac:dyDescent="0.3">
      <c r="H7417" s="3" t="str">
        <f t="shared" si="117"/>
        <v/>
      </c>
    </row>
    <row r="7418" spans="8:8" x14ac:dyDescent="0.3">
      <c r="H7418" s="3" t="str">
        <f t="shared" si="117"/>
        <v/>
      </c>
    </row>
    <row r="7419" spans="8:8" x14ac:dyDescent="0.3">
      <c r="H7419" s="3" t="str">
        <f t="shared" si="117"/>
        <v/>
      </c>
    </row>
    <row r="7420" spans="8:8" x14ac:dyDescent="0.3">
      <c r="H7420" s="3" t="str">
        <f t="shared" si="117"/>
        <v/>
      </c>
    </row>
    <row r="7421" spans="8:8" x14ac:dyDescent="0.3">
      <c r="H7421" s="3" t="str">
        <f t="shared" si="117"/>
        <v/>
      </c>
    </row>
    <row r="7422" spans="8:8" x14ac:dyDescent="0.3">
      <c r="H7422" s="3" t="str">
        <f t="shared" si="117"/>
        <v/>
      </c>
    </row>
    <row r="7423" spans="8:8" x14ac:dyDescent="0.3">
      <c r="H7423" s="3" t="str">
        <f t="shared" si="117"/>
        <v/>
      </c>
    </row>
    <row r="7424" spans="8:8" x14ac:dyDescent="0.3">
      <c r="H7424" s="3" t="str">
        <f t="shared" si="117"/>
        <v/>
      </c>
    </row>
    <row r="7425" spans="8:8" x14ac:dyDescent="0.3">
      <c r="H7425" s="3" t="str">
        <f t="shared" si="117"/>
        <v/>
      </c>
    </row>
    <row r="7426" spans="8:8" x14ac:dyDescent="0.3">
      <c r="H7426" s="3" t="str">
        <f t="shared" ref="H7426:H7489" si="118">IFERROR(INT(RIGHT(E7426,2)),"")</f>
        <v/>
      </c>
    </row>
    <row r="7427" spans="8:8" x14ac:dyDescent="0.3">
      <c r="H7427" s="3" t="str">
        <f t="shared" si="118"/>
        <v/>
      </c>
    </row>
    <row r="7428" spans="8:8" x14ac:dyDescent="0.3">
      <c r="H7428" s="3" t="str">
        <f t="shared" si="118"/>
        <v/>
      </c>
    </row>
    <row r="7429" spans="8:8" x14ac:dyDescent="0.3">
      <c r="H7429" s="3" t="str">
        <f t="shared" si="118"/>
        <v/>
      </c>
    </row>
    <row r="7430" spans="8:8" x14ac:dyDescent="0.3">
      <c r="H7430" s="3" t="str">
        <f t="shared" si="118"/>
        <v/>
      </c>
    </row>
    <row r="7431" spans="8:8" x14ac:dyDescent="0.3">
      <c r="H7431" s="3" t="str">
        <f t="shared" si="118"/>
        <v/>
      </c>
    </row>
    <row r="7432" spans="8:8" x14ac:dyDescent="0.3">
      <c r="H7432" s="3" t="str">
        <f t="shared" si="118"/>
        <v/>
      </c>
    </row>
    <row r="7433" spans="8:8" x14ac:dyDescent="0.3">
      <c r="H7433" s="3" t="str">
        <f t="shared" si="118"/>
        <v/>
      </c>
    </row>
    <row r="7434" spans="8:8" x14ac:dyDescent="0.3">
      <c r="H7434" s="3" t="str">
        <f t="shared" si="118"/>
        <v/>
      </c>
    </row>
    <row r="7435" spans="8:8" x14ac:dyDescent="0.3">
      <c r="H7435" s="3" t="str">
        <f t="shared" si="118"/>
        <v/>
      </c>
    </row>
    <row r="7436" spans="8:8" x14ac:dyDescent="0.3">
      <c r="H7436" s="3" t="str">
        <f t="shared" si="118"/>
        <v/>
      </c>
    </row>
    <row r="7437" spans="8:8" x14ac:dyDescent="0.3">
      <c r="H7437" s="3" t="str">
        <f t="shared" si="118"/>
        <v/>
      </c>
    </row>
    <row r="7438" spans="8:8" x14ac:dyDescent="0.3">
      <c r="H7438" s="3" t="str">
        <f t="shared" si="118"/>
        <v/>
      </c>
    </row>
    <row r="7439" spans="8:8" x14ac:dyDescent="0.3">
      <c r="H7439" s="3" t="str">
        <f t="shared" si="118"/>
        <v/>
      </c>
    </row>
    <row r="7440" spans="8:8" x14ac:dyDescent="0.3">
      <c r="H7440" s="3" t="str">
        <f t="shared" si="118"/>
        <v/>
      </c>
    </row>
    <row r="7441" spans="8:8" x14ac:dyDescent="0.3">
      <c r="H7441" s="3" t="str">
        <f t="shared" si="118"/>
        <v/>
      </c>
    </row>
    <row r="7442" spans="8:8" x14ac:dyDescent="0.3">
      <c r="H7442" s="3" t="str">
        <f t="shared" si="118"/>
        <v/>
      </c>
    </row>
    <row r="7443" spans="8:8" x14ac:dyDescent="0.3">
      <c r="H7443" s="3" t="str">
        <f t="shared" si="118"/>
        <v/>
      </c>
    </row>
    <row r="7444" spans="8:8" x14ac:dyDescent="0.3">
      <c r="H7444" s="3" t="str">
        <f t="shared" si="118"/>
        <v/>
      </c>
    </row>
    <row r="7445" spans="8:8" x14ac:dyDescent="0.3">
      <c r="H7445" s="3" t="str">
        <f t="shared" si="118"/>
        <v/>
      </c>
    </row>
    <row r="7446" spans="8:8" x14ac:dyDescent="0.3">
      <c r="H7446" s="3" t="str">
        <f t="shared" si="118"/>
        <v/>
      </c>
    </row>
    <row r="7447" spans="8:8" x14ac:dyDescent="0.3">
      <c r="H7447" s="3" t="str">
        <f t="shared" si="118"/>
        <v/>
      </c>
    </row>
    <row r="7448" spans="8:8" x14ac:dyDescent="0.3">
      <c r="H7448" s="3" t="str">
        <f t="shared" si="118"/>
        <v/>
      </c>
    </row>
    <row r="7449" spans="8:8" x14ac:dyDescent="0.3">
      <c r="H7449" s="3" t="str">
        <f t="shared" si="118"/>
        <v/>
      </c>
    </row>
    <row r="7450" spans="8:8" x14ac:dyDescent="0.3">
      <c r="H7450" s="3" t="str">
        <f t="shared" si="118"/>
        <v/>
      </c>
    </row>
    <row r="7451" spans="8:8" x14ac:dyDescent="0.3">
      <c r="H7451" s="3" t="str">
        <f t="shared" si="118"/>
        <v/>
      </c>
    </row>
    <row r="7452" spans="8:8" x14ac:dyDescent="0.3">
      <c r="H7452" s="3" t="str">
        <f t="shared" si="118"/>
        <v/>
      </c>
    </row>
    <row r="7453" spans="8:8" x14ac:dyDescent="0.3">
      <c r="H7453" s="3" t="str">
        <f t="shared" si="118"/>
        <v/>
      </c>
    </row>
    <row r="7454" spans="8:8" x14ac:dyDescent="0.3">
      <c r="H7454" s="3" t="str">
        <f t="shared" si="118"/>
        <v/>
      </c>
    </row>
    <row r="7455" spans="8:8" x14ac:dyDescent="0.3">
      <c r="H7455" s="3" t="str">
        <f t="shared" si="118"/>
        <v/>
      </c>
    </row>
    <row r="7456" spans="8:8" x14ac:dyDescent="0.3">
      <c r="H7456" s="3" t="str">
        <f t="shared" si="118"/>
        <v/>
      </c>
    </row>
    <row r="7457" spans="8:8" x14ac:dyDescent="0.3">
      <c r="H7457" s="3" t="str">
        <f t="shared" si="118"/>
        <v/>
      </c>
    </row>
    <row r="7458" spans="8:8" x14ac:dyDescent="0.3">
      <c r="H7458" s="3" t="str">
        <f t="shared" si="118"/>
        <v/>
      </c>
    </row>
    <row r="7459" spans="8:8" x14ac:dyDescent="0.3">
      <c r="H7459" s="3" t="str">
        <f t="shared" si="118"/>
        <v/>
      </c>
    </row>
    <row r="7460" spans="8:8" x14ac:dyDescent="0.3">
      <c r="H7460" s="3" t="str">
        <f t="shared" si="118"/>
        <v/>
      </c>
    </row>
    <row r="7461" spans="8:8" x14ac:dyDescent="0.3">
      <c r="H7461" s="3" t="str">
        <f t="shared" si="118"/>
        <v/>
      </c>
    </row>
    <row r="7462" spans="8:8" x14ac:dyDescent="0.3">
      <c r="H7462" s="3" t="str">
        <f t="shared" si="118"/>
        <v/>
      </c>
    </row>
    <row r="7463" spans="8:8" x14ac:dyDescent="0.3">
      <c r="H7463" s="3" t="str">
        <f t="shared" si="118"/>
        <v/>
      </c>
    </row>
    <row r="7464" spans="8:8" x14ac:dyDescent="0.3">
      <c r="H7464" s="3" t="str">
        <f t="shared" si="118"/>
        <v/>
      </c>
    </row>
    <row r="7465" spans="8:8" x14ac:dyDescent="0.3">
      <c r="H7465" s="3" t="str">
        <f t="shared" si="118"/>
        <v/>
      </c>
    </row>
    <row r="7466" spans="8:8" x14ac:dyDescent="0.3">
      <c r="H7466" s="3" t="str">
        <f t="shared" si="118"/>
        <v/>
      </c>
    </row>
    <row r="7467" spans="8:8" x14ac:dyDescent="0.3">
      <c r="H7467" s="3" t="str">
        <f t="shared" si="118"/>
        <v/>
      </c>
    </row>
    <row r="7468" spans="8:8" x14ac:dyDescent="0.3">
      <c r="H7468" s="3" t="str">
        <f t="shared" si="118"/>
        <v/>
      </c>
    </row>
    <row r="7469" spans="8:8" x14ac:dyDescent="0.3">
      <c r="H7469" s="3" t="str">
        <f t="shared" si="118"/>
        <v/>
      </c>
    </row>
    <row r="7470" spans="8:8" x14ac:dyDescent="0.3">
      <c r="H7470" s="3" t="str">
        <f t="shared" si="118"/>
        <v/>
      </c>
    </row>
    <row r="7471" spans="8:8" x14ac:dyDescent="0.3">
      <c r="H7471" s="3" t="str">
        <f t="shared" si="118"/>
        <v/>
      </c>
    </row>
    <row r="7472" spans="8:8" x14ac:dyDescent="0.3">
      <c r="H7472" s="3" t="str">
        <f t="shared" si="118"/>
        <v/>
      </c>
    </row>
    <row r="7473" spans="8:8" x14ac:dyDescent="0.3">
      <c r="H7473" s="3" t="str">
        <f t="shared" si="118"/>
        <v/>
      </c>
    </row>
    <row r="7474" spans="8:8" x14ac:dyDescent="0.3">
      <c r="H7474" s="3" t="str">
        <f t="shared" si="118"/>
        <v/>
      </c>
    </row>
    <row r="7475" spans="8:8" x14ac:dyDescent="0.3">
      <c r="H7475" s="3" t="str">
        <f t="shared" si="118"/>
        <v/>
      </c>
    </row>
    <row r="7476" spans="8:8" x14ac:dyDescent="0.3">
      <c r="H7476" s="3" t="str">
        <f t="shared" si="118"/>
        <v/>
      </c>
    </row>
    <row r="7477" spans="8:8" x14ac:dyDescent="0.3">
      <c r="H7477" s="3" t="str">
        <f t="shared" si="118"/>
        <v/>
      </c>
    </row>
    <row r="7478" spans="8:8" x14ac:dyDescent="0.3">
      <c r="H7478" s="3" t="str">
        <f t="shared" si="118"/>
        <v/>
      </c>
    </row>
    <row r="7479" spans="8:8" x14ac:dyDescent="0.3">
      <c r="H7479" s="3" t="str">
        <f t="shared" si="118"/>
        <v/>
      </c>
    </row>
    <row r="7480" spans="8:8" x14ac:dyDescent="0.3">
      <c r="H7480" s="3" t="str">
        <f t="shared" si="118"/>
        <v/>
      </c>
    </row>
    <row r="7481" spans="8:8" x14ac:dyDescent="0.3">
      <c r="H7481" s="3" t="str">
        <f t="shared" si="118"/>
        <v/>
      </c>
    </row>
    <row r="7482" spans="8:8" x14ac:dyDescent="0.3">
      <c r="H7482" s="3" t="str">
        <f t="shared" si="118"/>
        <v/>
      </c>
    </row>
    <row r="7483" spans="8:8" x14ac:dyDescent="0.3">
      <c r="H7483" s="3" t="str">
        <f t="shared" si="118"/>
        <v/>
      </c>
    </row>
    <row r="7484" spans="8:8" x14ac:dyDescent="0.3">
      <c r="H7484" s="3" t="str">
        <f t="shared" si="118"/>
        <v/>
      </c>
    </row>
    <row r="7485" spans="8:8" x14ac:dyDescent="0.3">
      <c r="H7485" s="3" t="str">
        <f t="shared" si="118"/>
        <v/>
      </c>
    </row>
    <row r="7486" spans="8:8" x14ac:dyDescent="0.3">
      <c r="H7486" s="3" t="str">
        <f t="shared" si="118"/>
        <v/>
      </c>
    </row>
    <row r="7487" spans="8:8" x14ac:dyDescent="0.3">
      <c r="H7487" s="3" t="str">
        <f t="shared" si="118"/>
        <v/>
      </c>
    </row>
    <row r="7488" spans="8:8" x14ac:dyDescent="0.3">
      <c r="H7488" s="3" t="str">
        <f t="shared" si="118"/>
        <v/>
      </c>
    </row>
    <row r="7489" spans="8:8" x14ac:dyDescent="0.3">
      <c r="H7489" s="3" t="str">
        <f t="shared" si="118"/>
        <v/>
      </c>
    </row>
    <row r="7490" spans="8:8" x14ac:dyDescent="0.3">
      <c r="H7490" s="3" t="str">
        <f t="shared" ref="H7490:H7553" si="119">IFERROR(INT(RIGHT(E7490,2)),"")</f>
        <v/>
      </c>
    </row>
    <row r="7491" spans="8:8" x14ac:dyDescent="0.3">
      <c r="H7491" s="3" t="str">
        <f t="shared" si="119"/>
        <v/>
      </c>
    </row>
    <row r="7492" spans="8:8" x14ac:dyDescent="0.3">
      <c r="H7492" s="3" t="str">
        <f t="shared" si="119"/>
        <v/>
      </c>
    </row>
    <row r="7493" spans="8:8" x14ac:dyDescent="0.3">
      <c r="H7493" s="3" t="str">
        <f t="shared" si="119"/>
        <v/>
      </c>
    </row>
    <row r="7494" spans="8:8" x14ac:dyDescent="0.3">
      <c r="H7494" s="3" t="str">
        <f t="shared" si="119"/>
        <v/>
      </c>
    </row>
    <row r="7495" spans="8:8" x14ac:dyDescent="0.3">
      <c r="H7495" s="3" t="str">
        <f t="shared" si="119"/>
        <v/>
      </c>
    </row>
    <row r="7496" spans="8:8" x14ac:dyDescent="0.3">
      <c r="H7496" s="3" t="str">
        <f t="shared" si="119"/>
        <v/>
      </c>
    </row>
    <row r="7497" spans="8:8" x14ac:dyDescent="0.3">
      <c r="H7497" s="3" t="str">
        <f t="shared" si="119"/>
        <v/>
      </c>
    </row>
    <row r="7498" spans="8:8" x14ac:dyDescent="0.3">
      <c r="H7498" s="3" t="str">
        <f t="shared" si="119"/>
        <v/>
      </c>
    </row>
    <row r="7499" spans="8:8" x14ac:dyDescent="0.3">
      <c r="H7499" s="3" t="str">
        <f t="shared" si="119"/>
        <v/>
      </c>
    </row>
    <row r="7500" spans="8:8" x14ac:dyDescent="0.3">
      <c r="H7500" s="3" t="str">
        <f t="shared" si="119"/>
        <v/>
      </c>
    </row>
    <row r="7501" spans="8:8" x14ac:dyDescent="0.3">
      <c r="H7501" s="3" t="str">
        <f t="shared" si="119"/>
        <v/>
      </c>
    </row>
    <row r="7502" spans="8:8" x14ac:dyDescent="0.3">
      <c r="H7502" s="3" t="str">
        <f t="shared" si="119"/>
        <v/>
      </c>
    </row>
    <row r="7503" spans="8:8" x14ac:dyDescent="0.3">
      <c r="H7503" s="3" t="str">
        <f t="shared" si="119"/>
        <v/>
      </c>
    </row>
    <row r="7504" spans="8:8" x14ac:dyDescent="0.3">
      <c r="H7504" s="3" t="str">
        <f t="shared" si="119"/>
        <v/>
      </c>
    </row>
    <row r="7505" spans="8:8" x14ac:dyDescent="0.3">
      <c r="H7505" s="3" t="str">
        <f t="shared" si="119"/>
        <v/>
      </c>
    </row>
    <row r="7506" spans="8:8" x14ac:dyDescent="0.3">
      <c r="H7506" s="3" t="str">
        <f t="shared" si="119"/>
        <v/>
      </c>
    </row>
    <row r="7507" spans="8:8" x14ac:dyDescent="0.3">
      <c r="H7507" s="3" t="str">
        <f t="shared" si="119"/>
        <v/>
      </c>
    </row>
    <row r="7508" spans="8:8" x14ac:dyDescent="0.3">
      <c r="H7508" s="3" t="str">
        <f t="shared" si="119"/>
        <v/>
      </c>
    </row>
    <row r="7509" spans="8:8" x14ac:dyDescent="0.3">
      <c r="H7509" s="3" t="str">
        <f t="shared" si="119"/>
        <v/>
      </c>
    </row>
    <row r="7510" spans="8:8" x14ac:dyDescent="0.3">
      <c r="H7510" s="3" t="str">
        <f t="shared" si="119"/>
        <v/>
      </c>
    </row>
    <row r="7511" spans="8:8" x14ac:dyDescent="0.3">
      <c r="H7511" s="3" t="str">
        <f t="shared" si="119"/>
        <v/>
      </c>
    </row>
    <row r="7512" spans="8:8" x14ac:dyDescent="0.3">
      <c r="H7512" s="3" t="str">
        <f t="shared" si="119"/>
        <v/>
      </c>
    </row>
    <row r="7513" spans="8:8" x14ac:dyDescent="0.3">
      <c r="H7513" s="3" t="str">
        <f t="shared" si="119"/>
        <v/>
      </c>
    </row>
    <row r="7514" spans="8:8" x14ac:dyDescent="0.3">
      <c r="H7514" s="3" t="str">
        <f t="shared" si="119"/>
        <v/>
      </c>
    </row>
    <row r="7515" spans="8:8" x14ac:dyDescent="0.3">
      <c r="H7515" s="3" t="str">
        <f t="shared" si="119"/>
        <v/>
      </c>
    </row>
    <row r="7516" spans="8:8" x14ac:dyDescent="0.3">
      <c r="H7516" s="3" t="str">
        <f t="shared" si="119"/>
        <v/>
      </c>
    </row>
    <row r="7517" spans="8:8" x14ac:dyDescent="0.3">
      <c r="H7517" s="3" t="str">
        <f t="shared" si="119"/>
        <v/>
      </c>
    </row>
    <row r="7518" spans="8:8" x14ac:dyDescent="0.3">
      <c r="H7518" s="3" t="str">
        <f t="shared" si="119"/>
        <v/>
      </c>
    </row>
    <row r="7519" spans="8:8" x14ac:dyDescent="0.3">
      <c r="H7519" s="3" t="str">
        <f t="shared" si="119"/>
        <v/>
      </c>
    </row>
    <row r="7520" spans="8:8" x14ac:dyDescent="0.3">
      <c r="H7520" s="3" t="str">
        <f t="shared" si="119"/>
        <v/>
      </c>
    </row>
    <row r="7521" spans="8:8" x14ac:dyDescent="0.3">
      <c r="H7521" s="3" t="str">
        <f t="shared" si="119"/>
        <v/>
      </c>
    </row>
    <row r="7522" spans="8:8" x14ac:dyDescent="0.3">
      <c r="H7522" s="3" t="str">
        <f t="shared" si="119"/>
        <v/>
      </c>
    </row>
    <row r="7523" spans="8:8" x14ac:dyDescent="0.3">
      <c r="H7523" s="3" t="str">
        <f t="shared" si="119"/>
        <v/>
      </c>
    </row>
    <row r="7524" spans="8:8" x14ac:dyDescent="0.3">
      <c r="H7524" s="3" t="str">
        <f t="shared" si="119"/>
        <v/>
      </c>
    </row>
    <row r="7525" spans="8:8" x14ac:dyDescent="0.3">
      <c r="H7525" s="3" t="str">
        <f t="shared" si="119"/>
        <v/>
      </c>
    </row>
    <row r="7526" spans="8:8" x14ac:dyDescent="0.3">
      <c r="H7526" s="3" t="str">
        <f t="shared" si="119"/>
        <v/>
      </c>
    </row>
    <row r="7527" spans="8:8" x14ac:dyDescent="0.3">
      <c r="H7527" s="3" t="str">
        <f t="shared" si="119"/>
        <v/>
      </c>
    </row>
    <row r="7528" spans="8:8" x14ac:dyDescent="0.3">
      <c r="H7528" s="3" t="str">
        <f t="shared" si="119"/>
        <v/>
      </c>
    </row>
    <row r="7529" spans="8:8" x14ac:dyDescent="0.3">
      <c r="H7529" s="3" t="str">
        <f t="shared" si="119"/>
        <v/>
      </c>
    </row>
    <row r="7530" spans="8:8" x14ac:dyDescent="0.3">
      <c r="H7530" s="3" t="str">
        <f t="shared" si="119"/>
        <v/>
      </c>
    </row>
    <row r="7531" spans="8:8" x14ac:dyDescent="0.3">
      <c r="H7531" s="3" t="str">
        <f t="shared" si="119"/>
        <v/>
      </c>
    </row>
    <row r="7532" spans="8:8" x14ac:dyDescent="0.3">
      <c r="H7532" s="3" t="str">
        <f t="shared" si="119"/>
        <v/>
      </c>
    </row>
    <row r="7533" spans="8:8" x14ac:dyDescent="0.3">
      <c r="H7533" s="3" t="str">
        <f t="shared" si="119"/>
        <v/>
      </c>
    </row>
    <row r="7534" spans="8:8" x14ac:dyDescent="0.3">
      <c r="H7534" s="3" t="str">
        <f t="shared" si="119"/>
        <v/>
      </c>
    </row>
    <row r="7535" spans="8:8" x14ac:dyDescent="0.3">
      <c r="H7535" s="3" t="str">
        <f t="shared" si="119"/>
        <v/>
      </c>
    </row>
    <row r="7536" spans="8:8" x14ac:dyDescent="0.3">
      <c r="H7536" s="3" t="str">
        <f t="shared" si="119"/>
        <v/>
      </c>
    </row>
    <row r="7537" spans="8:8" x14ac:dyDescent="0.3">
      <c r="H7537" s="3" t="str">
        <f t="shared" si="119"/>
        <v/>
      </c>
    </row>
    <row r="7538" spans="8:8" x14ac:dyDescent="0.3">
      <c r="H7538" s="3" t="str">
        <f t="shared" si="119"/>
        <v/>
      </c>
    </row>
    <row r="7539" spans="8:8" x14ac:dyDescent="0.3">
      <c r="H7539" s="3" t="str">
        <f t="shared" si="119"/>
        <v/>
      </c>
    </row>
    <row r="7540" spans="8:8" x14ac:dyDescent="0.3">
      <c r="H7540" s="3" t="str">
        <f t="shared" si="119"/>
        <v/>
      </c>
    </row>
    <row r="7541" spans="8:8" x14ac:dyDescent="0.3">
      <c r="H7541" s="3" t="str">
        <f t="shared" si="119"/>
        <v/>
      </c>
    </row>
    <row r="7542" spans="8:8" x14ac:dyDescent="0.3">
      <c r="H7542" s="3" t="str">
        <f t="shared" si="119"/>
        <v/>
      </c>
    </row>
    <row r="7543" spans="8:8" x14ac:dyDescent="0.3">
      <c r="H7543" s="3" t="str">
        <f t="shared" si="119"/>
        <v/>
      </c>
    </row>
    <row r="7544" spans="8:8" x14ac:dyDescent="0.3">
      <c r="H7544" s="3" t="str">
        <f t="shared" si="119"/>
        <v/>
      </c>
    </row>
    <row r="7545" spans="8:8" x14ac:dyDescent="0.3">
      <c r="H7545" s="3" t="str">
        <f t="shared" si="119"/>
        <v/>
      </c>
    </row>
    <row r="7546" spans="8:8" x14ac:dyDescent="0.3">
      <c r="H7546" s="3" t="str">
        <f t="shared" si="119"/>
        <v/>
      </c>
    </row>
    <row r="7547" spans="8:8" x14ac:dyDescent="0.3">
      <c r="H7547" s="3" t="str">
        <f t="shared" si="119"/>
        <v/>
      </c>
    </row>
    <row r="7548" spans="8:8" x14ac:dyDescent="0.3">
      <c r="H7548" s="3" t="str">
        <f t="shared" si="119"/>
        <v/>
      </c>
    </row>
    <row r="7549" spans="8:8" x14ac:dyDescent="0.3">
      <c r="H7549" s="3" t="str">
        <f t="shared" si="119"/>
        <v/>
      </c>
    </row>
    <row r="7550" spans="8:8" x14ac:dyDescent="0.3">
      <c r="H7550" s="3" t="str">
        <f t="shared" si="119"/>
        <v/>
      </c>
    </row>
    <row r="7551" spans="8:8" x14ac:dyDescent="0.3">
      <c r="H7551" s="3" t="str">
        <f t="shared" si="119"/>
        <v/>
      </c>
    </row>
    <row r="7552" spans="8:8" x14ac:dyDescent="0.3">
      <c r="H7552" s="3" t="str">
        <f t="shared" si="119"/>
        <v/>
      </c>
    </row>
    <row r="7553" spans="8:8" x14ac:dyDescent="0.3">
      <c r="H7553" s="3" t="str">
        <f t="shared" si="119"/>
        <v/>
      </c>
    </row>
    <row r="7554" spans="8:8" x14ac:dyDescent="0.3">
      <c r="H7554" s="3" t="str">
        <f t="shared" ref="H7554:H7617" si="120">IFERROR(INT(RIGHT(E7554,2)),"")</f>
        <v/>
      </c>
    </row>
    <row r="7555" spans="8:8" x14ac:dyDescent="0.3">
      <c r="H7555" s="3" t="str">
        <f t="shared" si="120"/>
        <v/>
      </c>
    </row>
    <row r="7556" spans="8:8" x14ac:dyDescent="0.3">
      <c r="H7556" s="3" t="str">
        <f t="shared" si="120"/>
        <v/>
      </c>
    </row>
    <row r="7557" spans="8:8" x14ac:dyDescent="0.3">
      <c r="H7557" s="3" t="str">
        <f t="shared" si="120"/>
        <v/>
      </c>
    </row>
    <row r="7558" spans="8:8" x14ac:dyDescent="0.3">
      <c r="H7558" s="3" t="str">
        <f t="shared" si="120"/>
        <v/>
      </c>
    </row>
    <row r="7559" spans="8:8" x14ac:dyDescent="0.3">
      <c r="H7559" s="3" t="str">
        <f t="shared" si="120"/>
        <v/>
      </c>
    </row>
    <row r="7560" spans="8:8" x14ac:dyDescent="0.3">
      <c r="H7560" s="3" t="str">
        <f t="shared" si="120"/>
        <v/>
      </c>
    </row>
    <row r="7561" spans="8:8" x14ac:dyDescent="0.3">
      <c r="H7561" s="3" t="str">
        <f t="shared" si="120"/>
        <v/>
      </c>
    </row>
    <row r="7562" spans="8:8" x14ac:dyDescent="0.3">
      <c r="H7562" s="3" t="str">
        <f t="shared" si="120"/>
        <v/>
      </c>
    </row>
    <row r="7563" spans="8:8" x14ac:dyDescent="0.3">
      <c r="H7563" s="3" t="str">
        <f t="shared" si="120"/>
        <v/>
      </c>
    </row>
    <row r="7564" spans="8:8" x14ac:dyDescent="0.3">
      <c r="H7564" s="3" t="str">
        <f t="shared" si="120"/>
        <v/>
      </c>
    </row>
    <row r="7565" spans="8:8" x14ac:dyDescent="0.3">
      <c r="H7565" s="3" t="str">
        <f t="shared" si="120"/>
        <v/>
      </c>
    </row>
    <row r="7566" spans="8:8" x14ac:dyDescent="0.3">
      <c r="H7566" s="3" t="str">
        <f t="shared" si="120"/>
        <v/>
      </c>
    </row>
    <row r="7567" spans="8:8" x14ac:dyDescent="0.3">
      <c r="H7567" s="3" t="str">
        <f t="shared" si="120"/>
        <v/>
      </c>
    </row>
    <row r="7568" spans="8:8" x14ac:dyDescent="0.3">
      <c r="H7568" s="3" t="str">
        <f t="shared" si="120"/>
        <v/>
      </c>
    </row>
    <row r="7569" spans="8:8" x14ac:dyDescent="0.3">
      <c r="H7569" s="3" t="str">
        <f t="shared" si="120"/>
        <v/>
      </c>
    </row>
    <row r="7570" spans="8:8" x14ac:dyDescent="0.3">
      <c r="H7570" s="3" t="str">
        <f t="shared" si="120"/>
        <v/>
      </c>
    </row>
    <row r="7571" spans="8:8" x14ac:dyDescent="0.3">
      <c r="H7571" s="3" t="str">
        <f t="shared" si="120"/>
        <v/>
      </c>
    </row>
    <row r="7572" spans="8:8" x14ac:dyDescent="0.3">
      <c r="H7572" s="3" t="str">
        <f t="shared" si="120"/>
        <v/>
      </c>
    </row>
    <row r="7573" spans="8:8" x14ac:dyDescent="0.3">
      <c r="H7573" s="3" t="str">
        <f t="shared" si="120"/>
        <v/>
      </c>
    </row>
    <row r="7574" spans="8:8" x14ac:dyDescent="0.3">
      <c r="H7574" s="3" t="str">
        <f t="shared" si="120"/>
        <v/>
      </c>
    </row>
    <row r="7575" spans="8:8" x14ac:dyDescent="0.3">
      <c r="H7575" s="3" t="str">
        <f t="shared" si="120"/>
        <v/>
      </c>
    </row>
    <row r="7576" spans="8:8" x14ac:dyDescent="0.3">
      <c r="H7576" s="3" t="str">
        <f t="shared" si="120"/>
        <v/>
      </c>
    </row>
    <row r="7577" spans="8:8" x14ac:dyDescent="0.3">
      <c r="H7577" s="3" t="str">
        <f t="shared" si="120"/>
        <v/>
      </c>
    </row>
    <row r="7578" spans="8:8" x14ac:dyDescent="0.3">
      <c r="H7578" s="3" t="str">
        <f t="shared" si="120"/>
        <v/>
      </c>
    </row>
    <row r="7579" spans="8:8" x14ac:dyDescent="0.3">
      <c r="H7579" s="3" t="str">
        <f t="shared" si="120"/>
        <v/>
      </c>
    </row>
    <row r="7580" spans="8:8" x14ac:dyDescent="0.3">
      <c r="H7580" s="3" t="str">
        <f t="shared" si="120"/>
        <v/>
      </c>
    </row>
    <row r="7581" spans="8:8" x14ac:dyDescent="0.3">
      <c r="H7581" s="3" t="str">
        <f t="shared" si="120"/>
        <v/>
      </c>
    </row>
    <row r="7582" spans="8:8" x14ac:dyDescent="0.3">
      <c r="H7582" s="3" t="str">
        <f t="shared" si="120"/>
        <v/>
      </c>
    </row>
    <row r="7583" spans="8:8" x14ac:dyDescent="0.3">
      <c r="H7583" s="3" t="str">
        <f t="shared" si="120"/>
        <v/>
      </c>
    </row>
    <row r="7584" spans="8:8" x14ac:dyDescent="0.3">
      <c r="H7584" s="3" t="str">
        <f t="shared" si="120"/>
        <v/>
      </c>
    </row>
    <row r="7585" spans="8:8" x14ac:dyDescent="0.3">
      <c r="H7585" s="3" t="str">
        <f t="shared" si="120"/>
        <v/>
      </c>
    </row>
    <row r="7586" spans="8:8" x14ac:dyDescent="0.3">
      <c r="H7586" s="3" t="str">
        <f t="shared" si="120"/>
        <v/>
      </c>
    </row>
    <row r="7587" spans="8:8" x14ac:dyDescent="0.3">
      <c r="H7587" s="3" t="str">
        <f t="shared" si="120"/>
        <v/>
      </c>
    </row>
    <row r="7588" spans="8:8" x14ac:dyDescent="0.3">
      <c r="H7588" s="3" t="str">
        <f t="shared" si="120"/>
        <v/>
      </c>
    </row>
    <row r="7589" spans="8:8" x14ac:dyDescent="0.3">
      <c r="H7589" s="3" t="str">
        <f t="shared" si="120"/>
        <v/>
      </c>
    </row>
    <row r="7590" spans="8:8" x14ac:dyDescent="0.3">
      <c r="H7590" s="3" t="str">
        <f t="shared" si="120"/>
        <v/>
      </c>
    </row>
    <row r="7591" spans="8:8" x14ac:dyDescent="0.3">
      <c r="H7591" s="3" t="str">
        <f t="shared" si="120"/>
        <v/>
      </c>
    </row>
    <row r="7592" spans="8:8" x14ac:dyDescent="0.3">
      <c r="H7592" s="3" t="str">
        <f t="shared" si="120"/>
        <v/>
      </c>
    </row>
    <row r="7593" spans="8:8" x14ac:dyDescent="0.3">
      <c r="H7593" s="3" t="str">
        <f t="shared" si="120"/>
        <v/>
      </c>
    </row>
    <row r="7594" spans="8:8" x14ac:dyDescent="0.3">
      <c r="H7594" s="3" t="str">
        <f t="shared" si="120"/>
        <v/>
      </c>
    </row>
    <row r="7595" spans="8:8" x14ac:dyDescent="0.3">
      <c r="H7595" s="3" t="str">
        <f t="shared" si="120"/>
        <v/>
      </c>
    </row>
    <row r="7596" spans="8:8" x14ac:dyDescent="0.3">
      <c r="H7596" s="3" t="str">
        <f t="shared" si="120"/>
        <v/>
      </c>
    </row>
    <row r="7597" spans="8:8" x14ac:dyDescent="0.3">
      <c r="H7597" s="3" t="str">
        <f t="shared" si="120"/>
        <v/>
      </c>
    </row>
    <row r="7598" spans="8:8" x14ac:dyDescent="0.3">
      <c r="H7598" s="3" t="str">
        <f t="shared" si="120"/>
        <v/>
      </c>
    </row>
    <row r="7599" spans="8:8" x14ac:dyDescent="0.3">
      <c r="H7599" s="3" t="str">
        <f t="shared" si="120"/>
        <v/>
      </c>
    </row>
    <row r="7600" spans="8:8" x14ac:dyDescent="0.3">
      <c r="H7600" s="3" t="str">
        <f t="shared" si="120"/>
        <v/>
      </c>
    </row>
    <row r="7601" spans="8:8" x14ac:dyDescent="0.3">
      <c r="H7601" s="3" t="str">
        <f t="shared" si="120"/>
        <v/>
      </c>
    </row>
    <row r="7602" spans="8:8" x14ac:dyDescent="0.3">
      <c r="H7602" s="3" t="str">
        <f t="shared" si="120"/>
        <v/>
      </c>
    </row>
    <row r="7603" spans="8:8" x14ac:dyDescent="0.3">
      <c r="H7603" s="3" t="str">
        <f t="shared" si="120"/>
        <v/>
      </c>
    </row>
    <row r="7604" spans="8:8" x14ac:dyDescent="0.3">
      <c r="H7604" s="3" t="str">
        <f t="shared" si="120"/>
        <v/>
      </c>
    </row>
    <row r="7605" spans="8:8" x14ac:dyDescent="0.3">
      <c r="H7605" s="3" t="str">
        <f t="shared" si="120"/>
        <v/>
      </c>
    </row>
    <row r="7606" spans="8:8" x14ac:dyDescent="0.3">
      <c r="H7606" s="3" t="str">
        <f t="shared" si="120"/>
        <v/>
      </c>
    </row>
    <row r="7607" spans="8:8" x14ac:dyDescent="0.3">
      <c r="H7607" s="3" t="str">
        <f t="shared" si="120"/>
        <v/>
      </c>
    </row>
    <row r="7608" spans="8:8" x14ac:dyDescent="0.3">
      <c r="H7608" s="3" t="str">
        <f t="shared" si="120"/>
        <v/>
      </c>
    </row>
    <row r="7609" spans="8:8" x14ac:dyDescent="0.3">
      <c r="H7609" s="3" t="str">
        <f t="shared" si="120"/>
        <v/>
      </c>
    </row>
    <row r="7610" spans="8:8" x14ac:dyDescent="0.3">
      <c r="H7610" s="3" t="str">
        <f t="shared" si="120"/>
        <v/>
      </c>
    </row>
    <row r="7611" spans="8:8" x14ac:dyDescent="0.3">
      <c r="H7611" s="3" t="str">
        <f t="shared" si="120"/>
        <v/>
      </c>
    </row>
    <row r="7612" spans="8:8" x14ac:dyDescent="0.3">
      <c r="H7612" s="3" t="str">
        <f t="shared" si="120"/>
        <v/>
      </c>
    </row>
    <row r="7613" spans="8:8" x14ac:dyDescent="0.3">
      <c r="H7613" s="3" t="str">
        <f t="shared" si="120"/>
        <v/>
      </c>
    </row>
    <row r="7614" spans="8:8" x14ac:dyDescent="0.3">
      <c r="H7614" s="3" t="str">
        <f t="shared" si="120"/>
        <v/>
      </c>
    </row>
    <row r="7615" spans="8:8" x14ac:dyDescent="0.3">
      <c r="H7615" s="3" t="str">
        <f t="shared" si="120"/>
        <v/>
      </c>
    </row>
    <row r="7616" spans="8:8" x14ac:dyDescent="0.3">
      <c r="H7616" s="3" t="str">
        <f t="shared" si="120"/>
        <v/>
      </c>
    </row>
    <row r="7617" spans="8:8" x14ac:dyDescent="0.3">
      <c r="H7617" s="3" t="str">
        <f t="shared" si="120"/>
        <v/>
      </c>
    </row>
    <row r="7618" spans="8:8" x14ac:dyDescent="0.3">
      <c r="H7618" s="3" t="str">
        <f t="shared" ref="H7618:H7681" si="121">IFERROR(INT(RIGHT(E7618,2)),"")</f>
        <v/>
      </c>
    </row>
    <row r="7619" spans="8:8" x14ac:dyDescent="0.3">
      <c r="H7619" s="3" t="str">
        <f t="shared" si="121"/>
        <v/>
      </c>
    </row>
    <row r="7620" spans="8:8" x14ac:dyDescent="0.3">
      <c r="H7620" s="3" t="str">
        <f t="shared" si="121"/>
        <v/>
      </c>
    </row>
    <row r="7621" spans="8:8" x14ac:dyDescent="0.3">
      <c r="H7621" s="3" t="str">
        <f t="shared" si="121"/>
        <v/>
      </c>
    </row>
    <row r="7622" spans="8:8" x14ac:dyDescent="0.3">
      <c r="H7622" s="3" t="str">
        <f t="shared" si="121"/>
        <v/>
      </c>
    </row>
    <row r="7623" spans="8:8" x14ac:dyDescent="0.3">
      <c r="H7623" s="3" t="str">
        <f t="shared" si="121"/>
        <v/>
      </c>
    </row>
    <row r="7624" spans="8:8" x14ac:dyDescent="0.3">
      <c r="H7624" s="3" t="str">
        <f t="shared" si="121"/>
        <v/>
      </c>
    </row>
    <row r="7625" spans="8:8" x14ac:dyDescent="0.3">
      <c r="H7625" s="3" t="str">
        <f t="shared" si="121"/>
        <v/>
      </c>
    </row>
    <row r="7626" spans="8:8" x14ac:dyDescent="0.3">
      <c r="H7626" s="3" t="str">
        <f t="shared" si="121"/>
        <v/>
      </c>
    </row>
    <row r="7627" spans="8:8" x14ac:dyDescent="0.3">
      <c r="H7627" s="3" t="str">
        <f t="shared" si="121"/>
        <v/>
      </c>
    </row>
    <row r="7628" spans="8:8" x14ac:dyDescent="0.3">
      <c r="H7628" s="3" t="str">
        <f t="shared" si="121"/>
        <v/>
      </c>
    </row>
    <row r="7629" spans="8:8" x14ac:dyDescent="0.3">
      <c r="H7629" s="3" t="str">
        <f t="shared" si="121"/>
        <v/>
      </c>
    </row>
    <row r="7630" spans="8:8" x14ac:dyDescent="0.3">
      <c r="H7630" s="3" t="str">
        <f t="shared" si="121"/>
        <v/>
      </c>
    </row>
    <row r="7631" spans="8:8" x14ac:dyDescent="0.3">
      <c r="H7631" s="3" t="str">
        <f t="shared" si="121"/>
        <v/>
      </c>
    </row>
    <row r="7632" spans="8:8" x14ac:dyDescent="0.3">
      <c r="H7632" s="3" t="str">
        <f t="shared" si="121"/>
        <v/>
      </c>
    </row>
    <row r="7633" spans="8:8" x14ac:dyDescent="0.3">
      <c r="H7633" s="3" t="str">
        <f t="shared" si="121"/>
        <v/>
      </c>
    </row>
    <row r="7634" spans="8:8" x14ac:dyDescent="0.3">
      <c r="H7634" s="3" t="str">
        <f t="shared" si="121"/>
        <v/>
      </c>
    </row>
    <row r="7635" spans="8:8" x14ac:dyDescent="0.3">
      <c r="H7635" s="3" t="str">
        <f t="shared" si="121"/>
        <v/>
      </c>
    </row>
    <row r="7636" spans="8:8" x14ac:dyDescent="0.3">
      <c r="H7636" s="3" t="str">
        <f t="shared" si="121"/>
        <v/>
      </c>
    </row>
    <row r="7637" spans="8:8" x14ac:dyDescent="0.3">
      <c r="H7637" s="3" t="str">
        <f t="shared" si="121"/>
        <v/>
      </c>
    </row>
    <row r="7638" spans="8:8" x14ac:dyDescent="0.3">
      <c r="H7638" s="3" t="str">
        <f t="shared" si="121"/>
        <v/>
      </c>
    </row>
    <row r="7639" spans="8:8" x14ac:dyDescent="0.3">
      <c r="H7639" s="3" t="str">
        <f t="shared" si="121"/>
        <v/>
      </c>
    </row>
    <row r="7640" spans="8:8" x14ac:dyDescent="0.3">
      <c r="H7640" s="3" t="str">
        <f t="shared" si="121"/>
        <v/>
      </c>
    </row>
    <row r="7641" spans="8:8" x14ac:dyDescent="0.3">
      <c r="H7641" s="3" t="str">
        <f t="shared" si="121"/>
        <v/>
      </c>
    </row>
    <row r="7642" spans="8:8" x14ac:dyDescent="0.3">
      <c r="H7642" s="3" t="str">
        <f t="shared" si="121"/>
        <v/>
      </c>
    </row>
    <row r="7643" spans="8:8" x14ac:dyDescent="0.3">
      <c r="H7643" s="3" t="str">
        <f t="shared" si="121"/>
        <v/>
      </c>
    </row>
    <row r="7644" spans="8:8" x14ac:dyDescent="0.3">
      <c r="H7644" s="3" t="str">
        <f t="shared" si="121"/>
        <v/>
      </c>
    </row>
    <row r="7645" spans="8:8" x14ac:dyDescent="0.3">
      <c r="H7645" s="3" t="str">
        <f t="shared" si="121"/>
        <v/>
      </c>
    </row>
    <row r="7646" spans="8:8" x14ac:dyDescent="0.3">
      <c r="H7646" s="3" t="str">
        <f t="shared" si="121"/>
        <v/>
      </c>
    </row>
    <row r="7647" spans="8:8" x14ac:dyDescent="0.3">
      <c r="H7647" s="3" t="str">
        <f t="shared" si="121"/>
        <v/>
      </c>
    </row>
    <row r="7648" spans="8:8" x14ac:dyDescent="0.3">
      <c r="H7648" s="3" t="str">
        <f t="shared" si="121"/>
        <v/>
      </c>
    </row>
    <row r="7649" spans="8:8" x14ac:dyDescent="0.3">
      <c r="H7649" s="3" t="str">
        <f t="shared" si="121"/>
        <v/>
      </c>
    </row>
    <row r="7650" spans="8:8" x14ac:dyDescent="0.3">
      <c r="H7650" s="3" t="str">
        <f t="shared" si="121"/>
        <v/>
      </c>
    </row>
    <row r="7651" spans="8:8" x14ac:dyDescent="0.3">
      <c r="H7651" s="3" t="str">
        <f t="shared" si="121"/>
        <v/>
      </c>
    </row>
    <row r="7652" spans="8:8" x14ac:dyDescent="0.3">
      <c r="H7652" s="3" t="str">
        <f t="shared" si="121"/>
        <v/>
      </c>
    </row>
    <row r="7653" spans="8:8" x14ac:dyDescent="0.3">
      <c r="H7653" s="3" t="str">
        <f t="shared" si="121"/>
        <v/>
      </c>
    </row>
    <row r="7654" spans="8:8" x14ac:dyDescent="0.3">
      <c r="H7654" s="3" t="str">
        <f t="shared" si="121"/>
        <v/>
      </c>
    </row>
    <row r="7655" spans="8:8" x14ac:dyDescent="0.3">
      <c r="H7655" s="3" t="str">
        <f t="shared" si="121"/>
        <v/>
      </c>
    </row>
    <row r="7656" spans="8:8" x14ac:dyDescent="0.3">
      <c r="H7656" s="3" t="str">
        <f t="shared" si="121"/>
        <v/>
      </c>
    </row>
    <row r="7657" spans="8:8" x14ac:dyDescent="0.3">
      <c r="H7657" s="3" t="str">
        <f t="shared" si="121"/>
        <v/>
      </c>
    </row>
    <row r="7658" spans="8:8" x14ac:dyDescent="0.3">
      <c r="H7658" s="3" t="str">
        <f t="shared" si="121"/>
        <v/>
      </c>
    </row>
    <row r="7659" spans="8:8" x14ac:dyDescent="0.3">
      <c r="H7659" s="3" t="str">
        <f t="shared" si="121"/>
        <v/>
      </c>
    </row>
    <row r="7660" spans="8:8" x14ac:dyDescent="0.3">
      <c r="H7660" s="3" t="str">
        <f t="shared" si="121"/>
        <v/>
      </c>
    </row>
    <row r="7661" spans="8:8" x14ac:dyDescent="0.3">
      <c r="H7661" s="3" t="str">
        <f t="shared" si="121"/>
        <v/>
      </c>
    </row>
    <row r="7662" spans="8:8" x14ac:dyDescent="0.3">
      <c r="H7662" s="3" t="str">
        <f t="shared" si="121"/>
        <v/>
      </c>
    </row>
    <row r="7663" spans="8:8" x14ac:dyDescent="0.3">
      <c r="H7663" s="3" t="str">
        <f t="shared" si="121"/>
        <v/>
      </c>
    </row>
    <row r="7664" spans="8:8" x14ac:dyDescent="0.3">
      <c r="H7664" s="3" t="str">
        <f t="shared" si="121"/>
        <v/>
      </c>
    </row>
    <row r="7665" spans="8:8" x14ac:dyDescent="0.3">
      <c r="H7665" s="3" t="str">
        <f t="shared" si="121"/>
        <v/>
      </c>
    </row>
    <row r="7666" spans="8:8" x14ac:dyDescent="0.3">
      <c r="H7666" s="3" t="str">
        <f t="shared" si="121"/>
        <v/>
      </c>
    </row>
    <row r="7667" spans="8:8" x14ac:dyDescent="0.3">
      <c r="H7667" s="3" t="str">
        <f t="shared" si="121"/>
        <v/>
      </c>
    </row>
    <row r="7668" spans="8:8" x14ac:dyDescent="0.3">
      <c r="H7668" s="3" t="str">
        <f t="shared" si="121"/>
        <v/>
      </c>
    </row>
    <row r="7669" spans="8:8" x14ac:dyDescent="0.3">
      <c r="H7669" s="3" t="str">
        <f t="shared" si="121"/>
        <v/>
      </c>
    </row>
    <row r="7670" spans="8:8" x14ac:dyDescent="0.3">
      <c r="H7670" s="3" t="str">
        <f t="shared" si="121"/>
        <v/>
      </c>
    </row>
    <row r="7671" spans="8:8" x14ac:dyDescent="0.3">
      <c r="H7671" s="3" t="str">
        <f t="shared" si="121"/>
        <v/>
      </c>
    </row>
    <row r="7672" spans="8:8" x14ac:dyDescent="0.3">
      <c r="H7672" s="3" t="str">
        <f t="shared" si="121"/>
        <v/>
      </c>
    </row>
    <row r="7673" spans="8:8" x14ac:dyDescent="0.3">
      <c r="H7673" s="3" t="str">
        <f t="shared" si="121"/>
        <v/>
      </c>
    </row>
    <row r="7674" spans="8:8" x14ac:dyDescent="0.3">
      <c r="H7674" s="3" t="str">
        <f t="shared" si="121"/>
        <v/>
      </c>
    </row>
    <row r="7675" spans="8:8" x14ac:dyDescent="0.3">
      <c r="H7675" s="3" t="str">
        <f t="shared" si="121"/>
        <v/>
      </c>
    </row>
    <row r="7676" spans="8:8" x14ac:dyDescent="0.3">
      <c r="H7676" s="3" t="str">
        <f t="shared" si="121"/>
        <v/>
      </c>
    </row>
    <row r="7677" spans="8:8" x14ac:dyDescent="0.3">
      <c r="H7677" s="3" t="str">
        <f t="shared" si="121"/>
        <v/>
      </c>
    </row>
    <row r="7678" spans="8:8" x14ac:dyDescent="0.3">
      <c r="H7678" s="3" t="str">
        <f t="shared" si="121"/>
        <v/>
      </c>
    </row>
    <row r="7679" spans="8:8" x14ac:dyDescent="0.3">
      <c r="H7679" s="3" t="str">
        <f t="shared" si="121"/>
        <v/>
      </c>
    </row>
    <row r="7680" spans="8:8" x14ac:dyDescent="0.3">
      <c r="H7680" s="3" t="str">
        <f t="shared" si="121"/>
        <v/>
      </c>
    </row>
    <row r="7681" spans="8:8" x14ac:dyDescent="0.3">
      <c r="H7681" s="3" t="str">
        <f t="shared" si="121"/>
        <v/>
      </c>
    </row>
    <row r="7682" spans="8:8" x14ac:dyDescent="0.3">
      <c r="H7682" s="3" t="str">
        <f t="shared" ref="H7682:H7745" si="122">IFERROR(INT(RIGHT(E7682,2)),"")</f>
        <v/>
      </c>
    </row>
    <row r="7683" spans="8:8" x14ac:dyDescent="0.3">
      <c r="H7683" s="3" t="str">
        <f t="shared" si="122"/>
        <v/>
      </c>
    </row>
    <row r="7684" spans="8:8" x14ac:dyDescent="0.3">
      <c r="H7684" s="3" t="str">
        <f t="shared" si="122"/>
        <v/>
      </c>
    </row>
    <row r="7685" spans="8:8" x14ac:dyDescent="0.3">
      <c r="H7685" s="3" t="str">
        <f t="shared" si="122"/>
        <v/>
      </c>
    </row>
    <row r="7686" spans="8:8" x14ac:dyDescent="0.3">
      <c r="H7686" s="3" t="str">
        <f t="shared" si="122"/>
        <v/>
      </c>
    </row>
    <row r="7687" spans="8:8" x14ac:dyDescent="0.3">
      <c r="H7687" s="3" t="str">
        <f t="shared" si="122"/>
        <v/>
      </c>
    </row>
    <row r="7688" spans="8:8" x14ac:dyDescent="0.3">
      <c r="H7688" s="3" t="str">
        <f t="shared" si="122"/>
        <v/>
      </c>
    </row>
    <row r="7689" spans="8:8" x14ac:dyDescent="0.3">
      <c r="H7689" s="3" t="str">
        <f t="shared" si="122"/>
        <v/>
      </c>
    </row>
    <row r="7690" spans="8:8" x14ac:dyDescent="0.3">
      <c r="H7690" s="3" t="str">
        <f t="shared" si="122"/>
        <v/>
      </c>
    </row>
    <row r="7691" spans="8:8" x14ac:dyDescent="0.3">
      <c r="H7691" s="3" t="str">
        <f t="shared" si="122"/>
        <v/>
      </c>
    </row>
    <row r="7692" spans="8:8" x14ac:dyDescent="0.3">
      <c r="H7692" s="3" t="str">
        <f t="shared" si="122"/>
        <v/>
      </c>
    </row>
    <row r="7693" spans="8:8" x14ac:dyDescent="0.3">
      <c r="H7693" s="3" t="str">
        <f t="shared" si="122"/>
        <v/>
      </c>
    </row>
    <row r="7694" spans="8:8" x14ac:dyDescent="0.3">
      <c r="H7694" s="3" t="str">
        <f t="shared" si="122"/>
        <v/>
      </c>
    </row>
    <row r="7695" spans="8:8" x14ac:dyDescent="0.3">
      <c r="H7695" s="3" t="str">
        <f t="shared" si="122"/>
        <v/>
      </c>
    </row>
    <row r="7696" spans="8:8" x14ac:dyDescent="0.3">
      <c r="H7696" s="3" t="str">
        <f t="shared" si="122"/>
        <v/>
      </c>
    </row>
    <row r="7697" spans="8:8" x14ac:dyDescent="0.3">
      <c r="H7697" s="3" t="str">
        <f t="shared" si="122"/>
        <v/>
      </c>
    </row>
    <row r="7698" spans="8:8" x14ac:dyDescent="0.3">
      <c r="H7698" s="3" t="str">
        <f t="shared" si="122"/>
        <v/>
      </c>
    </row>
    <row r="7699" spans="8:8" x14ac:dyDescent="0.3">
      <c r="H7699" s="3" t="str">
        <f t="shared" si="122"/>
        <v/>
      </c>
    </row>
    <row r="7700" spans="8:8" x14ac:dyDescent="0.3">
      <c r="H7700" s="3" t="str">
        <f t="shared" si="122"/>
        <v/>
      </c>
    </row>
    <row r="7701" spans="8:8" x14ac:dyDescent="0.3">
      <c r="H7701" s="3" t="str">
        <f t="shared" si="122"/>
        <v/>
      </c>
    </row>
    <row r="7702" spans="8:8" x14ac:dyDescent="0.3">
      <c r="H7702" s="3" t="str">
        <f t="shared" si="122"/>
        <v/>
      </c>
    </row>
    <row r="7703" spans="8:8" x14ac:dyDescent="0.3">
      <c r="H7703" s="3" t="str">
        <f t="shared" si="122"/>
        <v/>
      </c>
    </row>
    <row r="7704" spans="8:8" x14ac:dyDescent="0.3">
      <c r="H7704" s="3" t="str">
        <f t="shared" si="122"/>
        <v/>
      </c>
    </row>
    <row r="7705" spans="8:8" x14ac:dyDescent="0.3">
      <c r="H7705" s="3" t="str">
        <f t="shared" si="122"/>
        <v/>
      </c>
    </row>
    <row r="7706" spans="8:8" x14ac:dyDescent="0.3">
      <c r="H7706" s="3" t="str">
        <f t="shared" si="122"/>
        <v/>
      </c>
    </row>
    <row r="7707" spans="8:8" x14ac:dyDescent="0.3">
      <c r="H7707" s="3" t="str">
        <f t="shared" si="122"/>
        <v/>
      </c>
    </row>
    <row r="7708" spans="8:8" x14ac:dyDescent="0.3">
      <c r="H7708" s="3" t="str">
        <f t="shared" si="122"/>
        <v/>
      </c>
    </row>
    <row r="7709" spans="8:8" x14ac:dyDescent="0.3">
      <c r="H7709" s="3" t="str">
        <f t="shared" si="122"/>
        <v/>
      </c>
    </row>
    <row r="7710" spans="8:8" x14ac:dyDescent="0.3">
      <c r="H7710" s="3" t="str">
        <f t="shared" si="122"/>
        <v/>
      </c>
    </row>
    <row r="7711" spans="8:8" x14ac:dyDescent="0.3">
      <c r="H7711" s="3" t="str">
        <f t="shared" si="122"/>
        <v/>
      </c>
    </row>
    <row r="7712" spans="8:8" x14ac:dyDescent="0.3">
      <c r="H7712" s="3" t="str">
        <f t="shared" si="122"/>
        <v/>
      </c>
    </row>
    <row r="7713" spans="8:8" x14ac:dyDescent="0.3">
      <c r="H7713" s="3" t="str">
        <f t="shared" si="122"/>
        <v/>
      </c>
    </row>
    <row r="7714" spans="8:8" x14ac:dyDescent="0.3">
      <c r="H7714" s="3" t="str">
        <f t="shared" si="122"/>
        <v/>
      </c>
    </row>
    <row r="7715" spans="8:8" x14ac:dyDescent="0.3">
      <c r="H7715" s="3" t="str">
        <f t="shared" si="122"/>
        <v/>
      </c>
    </row>
    <row r="7716" spans="8:8" x14ac:dyDescent="0.3">
      <c r="H7716" s="3" t="str">
        <f t="shared" si="122"/>
        <v/>
      </c>
    </row>
    <row r="7717" spans="8:8" x14ac:dyDescent="0.3">
      <c r="H7717" s="3" t="str">
        <f t="shared" si="122"/>
        <v/>
      </c>
    </row>
    <row r="7718" spans="8:8" x14ac:dyDescent="0.3">
      <c r="H7718" s="3" t="str">
        <f t="shared" si="122"/>
        <v/>
      </c>
    </row>
    <row r="7719" spans="8:8" x14ac:dyDescent="0.3">
      <c r="H7719" s="3" t="str">
        <f t="shared" si="122"/>
        <v/>
      </c>
    </row>
    <row r="7720" spans="8:8" x14ac:dyDescent="0.3">
      <c r="H7720" s="3" t="str">
        <f t="shared" si="122"/>
        <v/>
      </c>
    </row>
    <row r="7721" spans="8:8" x14ac:dyDescent="0.3">
      <c r="H7721" s="3" t="str">
        <f t="shared" si="122"/>
        <v/>
      </c>
    </row>
    <row r="7722" spans="8:8" x14ac:dyDescent="0.3">
      <c r="H7722" s="3" t="str">
        <f t="shared" si="122"/>
        <v/>
      </c>
    </row>
    <row r="7723" spans="8:8" x14ac:dyDescent="0.3">
      <c r="H7723" s="3" t="str">
        <f t="shared" si="122"/>
        <v/>
      </c>
    </row>
    <row r="7724" spans="8:8" x14ac:dyDescent="0.3">
      <c r="H7724" s="3" t="str">
        <f t="shared" si="122"/>
        <v/>
      </c>
    </row>
    <row r="7725" spans="8:8" x14ac:dyDescent="0.3">
      <c r="H7725" s="3" t="str">
        <f t="shared" si="122"/>
        <v/>
      </c>
    </row>
    <row r="7726" spans="8:8" x14ac:dyDescent="0.3">
      <c r="H7726" s="3" t="str">
        <f t="shared" si="122"/>
        <v/>
      </c>
    </row>
    <row r="7727" spans="8:8" x14ac:dyDescent="0.3">
      <c r="H7727" s="3" t="str">
        <f t="shared" si="122"/>
        <v/>
      </c>
    </row>
    <row r="7728" spans="8:8" x14ac:dyDescent="0.3">
      <c r="H7728" s="3" t="str">
        <f t="shared" si="122"/>
        <v/>
      </c>
    </row>
    <row r="7729" spans="8:8" x14ac:dyDescent="0.3">
      <c r="H7729" s="3" t="str">
        <f t="shared" si="122"/>
        <v/>
      </c>
    </row>
    <row r="7730" spans="8:8" x14ac:dyDescent="0.3">
      <c r="H7730" s="3" t="str">
        <f t="shared" si="122"/>
        <v/>
      </c>
    </row>
    <row r="7731" spans="8:8" x14ac:dyDescent="0.3">
      <c r="H7731" s="3" t="str">
        <f t="shared" si="122"/>
        <v/>
      </c>
    </row>
    <row r="7732" spans="8:8" x14ac:dyDescent="0.3">
      <c r="H7732" s="3" t="str">
        <f t="shared" si="122"/>
        <v/>
      </c>
    </row>
    <row r="7733" spans="8:8" x14ac:dyDescent="0.3">
      <c r="H7733" s="3" t="str">
        <f t="shared" si="122"/>
        <v/>
      </c>
    </row>
    <row r="7734" spans="8:8" x14ac:dyDescent="0.3">
      <c r="H7734" s="3" t="str">
        <f t="shared" si="122"/>
        <v/>
      </c>
    </row>
    <row r="7735" spans="8:8" x14ac:dyDescent="0.3">
      <c r="H7735" s="3" t="str">
        <f t="shared" si="122"/>
        <v/>
      </c>
    </row>
    <row r="7736" spans="8:8" x14ac:dyDescent="0.3">
      <c r="H7736" s="3" t="str">
        <f t="shared" si="122"/>
        <v/>
      </c>
    </row>
    <row r="7737" spans="8:8" x14ac:dyDescent="0.3">
      <c r="H7737" s="3" t="str">
        <f t="shared" si="122"/>
        <v/>
      </c>
    </row>
    <row r="7738" spans="8:8" x14ac:dyDescent="0.3">
      <c r="H7738" s="3" t="str">
        <f t="shared" si="122"/>
        <v/>
      </c>
    </row>
    <row r="7739" spans="8:8" x14ac:dyDescent="0.3">
      <c r="H7739" s="3" t="str">
        <f t="shared" si="122"/>
        <v/>
      </c>
    </row>
    <row r="7740" spans="8:8" x14ac:dyDescent="0.3">
      <c r="H7740" s="3" t="str">
        <f t="shared" si="122"/>
        <v/>
      </c>
    </row>
    <row r="7741" spans="8:8" x14ac:dyDescent="0.3">
      <c r="H7741" s="3" t="str">
        <f t="shared" si="122"/>
        <v/>
      </c>
    </row>
    <row r="7742" spans="8:8" x14ac:dyDescent="0.3">
      <c r="H7742" s="3" t="str">
        <f t="shared" si="122"/>
        <v/>
      </c>
    </row>
    <row r="7743" spans="8:8" x14ac:dyDescent="0.3">
      <c r="H7743" s="3" t="str">
        <f t="shared" si="122"/>
        <v/>
      </c>
    </row>
    <row r="7744" spans="8:8" x14ac:dyDescent="0.3">
      <c r="H7744" s="3" t="str">
        <f t="shared" si="122"/>
        <v/>
      </c>
    </row>
    <row r="7745" spans="8:8" x14ac:dyDescent="0.3">
      <c r="H7745" s="3" t="str">
        <f t="shared" si="122"/>
        <v/>
      </c>
    </row>
    <row r="7746" spans="8:8" x14ac:dyDescent="0.3">
      <c r="H7746" s="3" t="str">
        <f t="shared" ref="H7746:H7809" si="123">IFERROR(INT(RIGHT(E7746,2)),"")</f>
        <v/>
      </c>
    </row>
    <row r="7747" spans="8:8" x14ac:dyDescent="0.3">
      <c r="H7747" s="3" t="str">
        <f t="shared" si="123"/>
        <v/>
      </c>
    </row>
    <row r="7748" spans="8:8" x14ac:dyDescent="0.3">
      <c r="H7748" s="3" t="str">
        <f t="shared" si="123"/>
        <v/>
      </c>
    </row>
    <row r="7749" spans="8:8" x14ac:dyDescent="0.3">
      <c r="H7749" s="3" t="str">
        <f t="shared" si="123"/>
        <v/>
      </c>
    </row>
    <row r="7750" spans="8:8" x14ac:dyDescent="0.3">
      <c r="H7750" s="3" t="str">
        <f t="shared" si="123"/>
        <v/>
      </c>
    </row>
    <row r="7751" spans="8:8" x14ac:dyDescent="0.3">
      <c r="H7751" s="3" t="str">
        <f t="shared" si="123"/>
        <v/>
      </c>
    </row>
    <row r="7752" spans="8:8" x14ac:dyDescent="0.3">
      <c r="H7752" s="3" t="str">
        <f t="shared" si="123"/>
        <v/>
      </c>
    </row>
    <row r="7753" spans="8:8" x14ac:dyDescent="0.3">
      <c r="H7753" s="3" t="str">
        <f t="shared" si="123"/>
        <v/>
      </c>
    </row>
    <row r="7754" spans="8:8" x14ac:dyDescent="0.3">
      <c r="H7754" s="3" t="str">
        <f t="shared" si="123"/>
        <v/>
      </c>
    </row>
    <row r="7755" spans="8:8" x14ac:dyDescent="0.3">
      <c r="H7755" s="3" t="str">
        <f t="shared" si="123"/>
        <v/>
      </c>
    </row>
    <row r="7756" spans="8:8" x14ac:dyDescent="0.3">
      <c r="H7756" s="3" t="str">
        <f t="shared" si="123"/>
        <v/>
      </c>
    </row>
    <row r="7757" spans="8:8" x14ac:dyDescent="0.3">
      <c r="H7757" s="3" t="str">
        <f t="shared" si="123"/>
        <v/>
      </c>
    </row>
    <row r="7758" spans="8:8" x14ac:dyDescent="0.3">
      <c r="H7758" s="3" t="str">
        <f t="shared" si="123"/>
        <v/>
      </c>
    </row>
    <row r="7759" spans="8:8" x14ac:dyDescent="0.3">
      <c r="H7759" s="3" t="str">
        <f t="shared" si="123"/>
        <v/>
      </c>
    </row>
    <row r="7760" spans="8:8" x14ac:dyDescent="0.3">
      <c r="H7760" s="3" t="str">
        <f t="shared" si="123"/>
        <v/>
      </c>
    </row>
    <row r="7761" spans="8:8" x14ac:dyDescent="0.3">
      <c r="H7761" s="3" t="str">
        <f t="shared" si="123"/>
        <v/>
      </c>
    </row>
    <row r="7762" spans="8:8" x14ac:dyDescent="0.3">
      <c r="H7762" s="3" t="str">
        <f t="shared" si="123"/>
        <v/>
      </c>
    </row>
    <row r="7763" spans="8:8" x14ac:dyDescent="0.3">
      <c r="H7763" s="3" t="str">
        <f t="shared" si="123"/>
        <v/>
      </c>
    </row>
    <row r="7764" spans="8:8" x14ac:dyDescent="0.3">
      <c r="H7764" s="3" t="str">
        <f t="shared" si="123"/>
        <v/>
      </c>
    </row>
    <row r="7765" spans="8:8" x14ac:dyDescent="0.3">
      <c r="H7765" s="3" t="str">
        <f t="shared" si="123"/>
        <v/>
      </c>
    </row>
    <row r="7766" spans="8:8" x14ac:dyDescent="0.3">
      <c r="H7766" s="3" t="str">
        <f t="shared" si="123"/>
        <v/>
      </c>
    </row>
    <row r="7767" spans="8:8" x14ac:dyDescent="0.3">
      <c r="H7767" s="3" t="str">
        <f t="shared" si="123"/>
        <v/>
      </c>
    </row>
    <row r="7768" spans="8:8" x14ac:dyDescent="0.3">
      <c r="H7768" s="3" t="str">
        <f t="shared" si="123"/>
        <v/>
      </c>
    </row>
    <row r="7769" spans="8:8" x14ac:dyDescent="0.3">
      <c r="H7769" s="3" t="str">
        <f t="shared" si="123"/>
        <v/>
      </c>
    </row>
    <row r="7770" spans="8:8" x14ac:dyDescent="0.3">
      <c r="H7770" s="3" t="str">
        <f t="shared" si="123"/>
        <v/>
      </c>
    </row>
    <row r="7771" spans="8:8" x14ac:dyDescent="0.3">
      <c r="H7771" s="3" t="str">
        <f t="shared" si="123"/>
        <v/>
      </c>
    </row>
    <row r="7772" spans="8:8" x14ac:dyDescent="0.3">
      <c r="H7772" s="3" t="str">
        <f t="shared" si="123"/>
        <v/>
      </c>
    </row>
    <row r="7773" spans="8:8" x14ac:dyDescent="0.3">
      <c r="H7773" s="3" t="str">
        <f t="shared" si="123"/>
        <v/>
      </c>
    </row>
    <row r="7774" spans="8:8" x14ac:dyDescent="0.3">
      <c r="H7774" s="3" t="str">
        <f t="shared" si="123"/>
        <v/>
      </c>
    </row>
    <row r="7775" spans="8:8" x14ac:dyDescent="0.3">
      <c r="H7775" s="3" t="str">
        <f t="shared" si="123"/>
        <v/>
      </c>
    </row>
    <row r="7776" spans="8:8" x14ac:dyDescent="0.3">
      <c r="H7776" s="3" t="str">
        <f t="shared" si="123"/>
        <v/>
      </c>
    </row>
    <row r="7777" spans="8:8" x14ac:dyDescent="0.3">
      <c r="H7777" s="3" t="str">
        <f t="shared" si="123"/>
        <v/>
      </c>
    </row>
    <row r="7778" spans="8:8" x14ac:dyDescent="0.3">
      <c r="H7778" s="3" t="str">
        <f t="shared" si="123"/>
        <v/>
      </c>
    </row>
    <row r="7779" spans="8:8" x14ac:dyDescent="0.3">
      <c r="H7779" s="3" t="str">
        <f t="shared" si="123"/>
        <v/>
      </c>
    </row>
    <row r="7780" spans="8:8" x14ac:dyDescent="0.3">
      <c r="H7780" s="3" t="str">
        <f t="shared" si="123"/>
        <v/>
      </c>
    </row>
    <row r="7781" spans="8:8" x14ac:dyDescent="0.3">
      <c r="H7781" s="3" t="str">
        <f t="shared" si="123"/>
        <v/>
      </c>
    </row>
    <row r="7782" spans="8:8" x14ac:dyDescent="0.3">
      <c r="H7782" s="3" t="str">
        <f t="shared" si="123"/>
        <v/>
      </c>
    </row>
    <row r="7783" spans="8:8" x14ac:dyDescent="0.3">
      <c r="H7783" s="3" t="str">
        <f t="shared" si="123"/>
        <v/>
      </c>
    </row>
    <row r="7784" spans="8:8" x14ac:dyDescent="0.3">
      <c r="H7784" s="3" t="str">
        <f t="shared" si="123"/>
        <v/>
      </c>
    </row>
    <row r="7785" spans="8:8" x14ac:dyDescent="0.3">
      <c r="H7785" s="3" t="str">
        <f t="shared" si="123"/>
        <v/>
      </c>
    </row>
    <row r="7786" spans="8:8" x14ac:dyDescent="0.3">
      <c r="H7786" s="3" t="str">
        <f t="shared" si="123"/>
        <v/>
      </c>
    </row>
    <row r="7787" spans="8:8" x14ac:dyDescent="0.3">
      <c r="H7787" s="3" t="str">
        <f t="shared" si="123"/>
        <v/>
      </c>
    </row>
    <row r="7788" spans="8:8" x14ac:dyDescent="0.3">
      <c r="H7788" s="3" t="str">
        <f t="shared" si="123"/>
        <v/>
      </c>
    </row>
    <row r="7789" spans="8:8" x14ac:dyDescent="0.3">
      <c r="H7789" s="3" t="str">
        <f t="shared" si="123"/>
        <v/>
      </c>
    </row>
    <row r="7790" spans="8:8" x14ac:dyDescent="0.3">
      <c r="H7790" s="3" t="str">
        <f t="shared" si="123"/>
        <v/>
      </c>
    </row>
    <row r="7791" spans="8:8" x14ac:dyDescent="0.3">
      <c r="H7791" s="3" t="str">
        <f t="shared" si="123"/>
        <v/>
      </c>
    </row>
    <row r="7792" spans="8:8" x14ac:dyDescent="0.3">
      <c r="H7792" s="3" t="str">
        <f t="shared" si="123"/>
        <v/>
      </c>
    </row>
    <row r="7793" spans="8:8" x14ac:dyDescent="0.3">
      <c r="H7793" s="3" t="str">
        <f t="shared" si="123"/>
        <v/>
      </c>
    </row>
    <row r="7794" spans="8:8" x14ac:dyDescent="0.3">
      <c r="H7794" s="3" t="str">
        <f t="shared" si="123"/>
        <v/>
      </c>
    </row>
    <row r="7795" spans="8:8" x14ac:dyDescent="0.3">
      <c r="H7795" s="3" t="str">
        <f t="shared" si="123"/>
        <v/>
      </c>
    </row>
    <row r="7796" spans="8:8" x14ac:dyDescent="0.3">
      <c r="H7796" s="3" t="str">
        <f t="shared" si="123"/>
        <v/>
      </c>
    </row>
    <row r="7797" spans="8:8" x14ac:dyDescent="0.3">
      <c r="H7797" s="3" t="str">
        <f t="shared" si="123"/>
        <v/>
      </c>
    </row>
    <row r="7798" spans="8:8" x14ac:dyDescent="0.3">
      <c r="H7798" s="3" t="str">
        <f t="shared" si="123"/>
        <v/>
      </c>
    </row>
    <row r="7799" spans="8:8" x14ac:dyDescent="0.3">
      <c r="H7799" s="3" t="str">
        <f t="shared" si="123"/>
        <v/>
      </c>
    </row>
    <row r="7800" spans="8:8" x14ac:dyDescent="0.3">
      <c r="H7800" s="3" t="str">
        <f t="shared" si="123"/>
        <v/>
      </c>
    </row>
    <row r="7801" spans="8:8" x14ac:dyDescent="0.3">
      <c r="H7801" s="3" t="str">
        <f t="shared" si="123"/>
        <v/>
      </c>
    </row>
    <row r="7802" spans="8:8" x14ac:dyDescent="0.3">
      <c r="H7802" s="3" t="str">
        <f t="shared" si="123"/>
        <v/>
      </c>
    </row>
    <row r="7803" spans="8:8" x14ac:dyDescent="0.3">
      <c r="H7803" s="3" t="str">
        <f t="shared" si="123"/>
        <v/>
      </c>
    </row>
    <row r="7804" spans="8:8" x14ac:dyDescent="0.3">
      <c r="H7804" s="3" t="str">
        <f t="shared" si="123"/>
        <v/>
      </c>
    </row>
    <row r="7805" spans="8:8" x14ac:dyDescent="0.3">
      <c r="H7805" s="3" t="str">
        <f t="shared" si="123"/>
        <v/>
      </c>
    </row>
    <row r="7806" spans="8:8" x14ac:dyDescent="0.3">
      <c r="H7806" s="3" t="str">
        <f t="shared" si="123"/>
        <v/>
      </c>
    </row>
    <row r="7807" spans="8:8" x14ac:dyDescent="0.3">
      <c r="H7807" s="3" t="str">
        <f t="shared" si="123"/>
        <v/>
      </c>
    </row>
    <row r="7808" spans="8:8" x14ac:dyDescent="0.3">
      <c r="H7808" s="3" t="str">
        <f t="shared" si="123"/>
        <v/>
      </c>
    </row>
    <row r="7809" spans="8:8" x14ac:dyDescent="0.3">
      <c r="H7809" s="3" t="str">
        <f t="shared" si="123"/>
        <v/>
      </c>
    </row>
    <row r="7810" spans="8:8" x14ac:dyDescent="0.3">
      <c r="H7810" s="3" t="str">
        <f t="shared" ref="H7810:H7873" si="124">IFERROR(INT(RIGHT(E7810,2)),"")</f>
        <v/>
      </c>
    </row>
    <row r="7811" spans="8:8" x14ac:dyDescent="0.3">
      <c r="H7811" s="3" t="str">
        <f t="shared" si="124"/>
        <v/>
      </c>
    </row>
    <row r="7812" spans="8:8" x14ac:dyDescent="0.3">
      <c r="H7812" s="3" t="str">
        <f t="shared" si="124"/>
        <v/>
      </c>
    </row>
    <row r="7813" spans="8:8" x14ac:dyDescent="0.3">
      <c r="H7813" s="3" t="str">
        <f t="shared" si="124"/>
        <v/>
      </c>
    </row>
    <row r="7814" spans="8:8" x14ac:dyDescent="0.3">
      <c r="H7814" s="3" t="str">
        <f t="shared" si="124"/>
        <v/>
      </c>
    </row>
    <row r="7815" spans="8:8" x14ac:dyDescent="0.3">
      <c r="H7815" s="3" t="str">
        <f t="shared" si="124"/>
        <v/>
      </c>
    </row>
    <row r="7816" spans="8:8" x14ac:dyDescent="0.3">
      <c r="H7816" s="3" t="str">
        <f t="shared" si="124"/>
        <v/>
      </c>
    </row>
    <row r="7817" spans="8:8" x14ac:dyDescent="0.3">
      <c r="H7817" s="3" t="str">
        <f t="shared" si="124"/>
        <v/>
      </c>
    </row>
    <row r="7818" spans="8:8" x14ac:dyDescent="0.3">
      <c r="H7818" s="3" t="str">
        <f t="shared" si="124"/>
        <v/>
      </c>
    </row>
    <row r="7819" spans="8:8" x14ac:dyDescent="0.3">
      <c r="H7819" s="3" t="str">
        <f t="shared" si="124"/>
        <v/>
      </c>
    </row>
    <row r="7820" spans="8:8" x14ac:dyDescent="0.3">
      <c r="H7820" s="3" t="str">
        <f t="shared" si="124"/>
        <v/>
      </c>
    </row>
    <row r="7821" spans="8:8" x14ac:dyDescent="0.3">
      <c r="H7821" s="3" t="str">
        <f t="shared" si="124"/>
        <v/>
      </c>
    </row>
    <row r="7822" spans="8:8" x14ac:dyDescent="0.3">
      <c r="H7822" s="3" t="str">
        <f t="shared" si="124"/>
        <v/>
      </c>
    </row>
    <row r="7823" spans="8:8" x14ac:dyDescent="0.3">
      <c r="H7823" s="3" t="str">
        <f t="shared" si="124"/>
        <v/>
      </c>
    </row>
    <row r="7824" spans="8:8" x14ac:dyDescent="0.3">
      <c r="H7824" s="3" t="str">
        <f t="shared" si="124"/>
        <v/>
      </c>
    </row>
    <row r="7825" spans="8:8" x14ac:dyDescent="0.3">
      <c r="H7825" s="3" t="str">
        <f t="shared" si="124"/>
        <v/>
      </c>
    </row>
    <row r="7826" spans="8:8" x14ac:dyDescent="0.3">
      <c r="H7826" s="3" t="str">
        <f t="shared" si="124"/>
        <v/>
      </c>
    </row>
    <row r="7827" spans="8:8" x14ac:dyDescent="0.3">
      <c r="H7827" s="3" t="str">
        <f t="shared" si="124"/>
        <v/>
      </c>
    </row>
    <row r="7828" spans="8:8" x14ac:dyDescent="0.3">
      <c r="H7828" s="3" t="str">
        <f t="shared" si="124"/>
        <v/>
      </c>
    </row>
    <row r="7829" spans="8:8" x14ac:dyDescent="0.3">
      <c r="H7829" s="3" t="str">
        <f t="shared" si="124"/>
        <v/>
      </c>
    </row>
    <row r="7830" spans="8:8" x14ac:dyDescent="0.3">
      <c r="H7830" s="3" t="str">
        <f t="shared" si="124"/>
        <v/>
      </c>
    </row>
    <row r="7831" spans="8:8" x14ac:dyDescent="0.3">
      <c r="H7831" s="3" t="str">
        <f t="shared" si="124"/>
        <v/>
      </c>
    </row>
    <row r="7832" spans="8:8" x14ac:dyDescent="0.3">
      <c r="H7832" s="3" t="str">
        <f t="shared" si="124"/>
        <v/>
      </c>
    </row>
    <row r="7833" spans="8:8" x14ac:dyDescent="0.3">
      <c r="H7833" s="3" t="str">
        <f t="shared" si="124"/>
        <v/>
      </c>
    </row>
    <row r="7834" spans="8:8" x14ac:dyDescent="0.3">
      <c r="H7834" s="3" t="str">
        <f t="shared" si="124"/>
        <v/>
      </c>
    </row>
    <row r="7835" spans="8:8" x14ac:dyDescent="0.3">
      <c r="H7835" s="3" t="str">
        <f t="shared" si="124"/>
        <v/>
      </c>
    </row>
    <row r="7836" spans="8:8" x14ac:dyDescent="0.3">
      <c r="H7836" s="3" t="str">
        <f t="shared" si="124"/>
        <v/>
      </c>
    </row>
    <row r="7837" spans="8:8" x14ac:dyDescent="0.3">
      <c r="H7837" s="3" t="str">
        <f t="shared" si="124"/>
        <v/>
      </c>
    </row>
    <row r="7838" spans="8:8" x14ac:dyDescent="0.3">
      <c r="H7838" s="3" t="str">
        <f t="shared" si="124"/>
        <v/>
      </c>
    </row>
    <row r="7839" spans="8:8" x14ac:dyDescent="0.3">
      <c r="H7839" s="3" t="str">
        <f t="shared" si="124"/>
        <v/>
      </c>
    </row>
    <row r="7840" spans="8:8" x14ac:dyDescent="0.3">
      <c r="H7840" s="3" t="str">
        <f t="shared" si="124"/>
        <v/>
      </c>
    </row>
    <row r="7841" spans="8:8" x14ac:dyDescent="0.3">
      <c r="H7841" s="3" t="str">
        <f t="shared" si="124"/>
        <v/>
      </c>
    </row>
    <row r="7842" spans="8:8" x14ac:dyDescent="0.3">
      <c r="H7842" s="3" t="str">
        <f t="shared" si="124"/>
        <v/>
      </c>
    </row>
    <row r="7843" spans="8:8" x14ac:dyDescent="0.3">
      <c r="H7843" s="3" t="str">
        <f t="shared" si="124"/>
        <v/>
      </c>
    </row>
    <row r="7844" spans="8:8" x14ac:dyDescent="0.3">
      <c r="H7844" s="3" t="str">
        <f t="shared" si="124"/>
        <v/>
      </c>
    </row>
    <row r="7845" spans="8:8" x14ac:dyDescent="0.3">
      <c r="H7845" s="3" t="str">
        <f t="shared" si="124"/>
        <v/>
      </c>
    </row>
    <row r="7846" spans="8:8" x14ac:dyDescent="0.3">
      <c r="H7846" s="3" t="str">
        <f t="shared" si="124"/>
        <v/>
      </c>
    </row>
    <row r="7847" spans="8:8" x14ac:dyDescent="0.3">
      <c r="H7847" s="3" t="str">
        <f t="shared" si="124"/>
        <v/>
      </c>
    </row>
    <row r="7848" spans="8:8" x14ac:dyDescent="0.3">
      <c r="H7848" s="3" t="str">
        <f t="shared" si="124"/>
        <v/>
      </c>
    </row>
    <row r="7849" spans="8:8" x14ac:dyDescent="0.3">
      <c r="H7849" s="3" t="str">
        <f t="shared" si="124"/>
        <v/>
      </c>
    </row>
    <row r="7850" spans="8:8" x14ac:dyDescent="0.3">
      <c r="H7850" s="3" t="str">
        <f t="shared" si="124"/>
        <v/>
      </c>
    </row>
    <row r="7851" spans="8:8" x14ac:dyDescent="0.3">
      <c r="H7851" s="3" t="str">
        <f t="shared" si="124"/>
        <v/>
      </c>
    </row>
    <row r="7852" spans="8:8" x14ac:dyDescent="0.3">
      <c r="H7852" s="3" t="str">
        <f t="shared" si="124"/>
        <v/>
      </c>
    </row>
    <row r="7853" spans="8:8" x14ac:dyDescent="0.3">
      <c r="H7853" s="3" t="str">
        <f t="shared" si="124"/>
        <v/>
      </c>
    </row>
    <row r="7854" spans="8:8" x14ac:dyDescent="0.3">
      <c r="H7854" s="3" t="str">
        <f t="shared" si="124"/>
        <v/>
      </c>
    </row>
    <row r="7855" spans="8:8" x14ac:dyDescent="0.3">
      <c r="H7855" s="3" t="str">
        <f t="shared" si="124"/>
        <v/>
      </c>
    </row>
    <row r="7856" spans="8:8" x14ac:dyDescent="0.3">
      <c r="H7856" s="3" t="str">
        <f t="shared" si="124"/>
        <v/>
      </c>
    </row>
    <row r="7857" spans="8:8" x14ac:dyDescent="0.3">
      <c r="H7857" s="3" t="str">
        <f t="shared" si="124"/>
        <v/>
      </c>
    </row>
    <row r="7858" spans="8:8" x14ac:dyDescent="0.3">
      <c r="H7858" s="3" t="str">
        <f t="shared" si="124"/>
        <v/>
      </c>
    </row>
    <row r="7859" spans="8:8" x14ac:dyDescent="0.3">
      <c r="H7859" s="3" t="str">
        <f t="shared" si="124"/>
        <v/>
      </c>
    </row>
    <row r="7860" spans="8:8" x14ac:dyDescent="0.3">
      <c r="H7860" s="3" t="str">
        <f t="shared" si="124"/>
        <v/>
      </c>
    </row>
    <row r="7861" spans="8:8" x14ac:dyDescent="0.3">
      <c r="H7861" s="3" t="str">
        <f t="shared" si="124"/>
        <v/>
      </c>
    </row>
    <row r="7862" spans="8:8" x14ac:dyDescent="0.3">
      <c r="H7862" s="3" t="str">
        <f t="shared" si="124"/>
        <v/>
      </c>
    </row>
    <row r="7863" spans="8:8" x14ac:dyDescent="0.3">
      <c r="H7863" s="3" t="str">
        <f t="shared" si="124"/>
        <v/>
      </c>
    </row>
    <row r="7864" spans="8:8" x14ac:dyDescent="0.3">
      <c r="H7864" s="3" t="str">
        <f t="shared" si="124"/>
        <v/>
      </c>
    </row>
    <row r="7865" spans="8:8" x14ac:dyDescent="0.3">
      <c r="H7865" s="3" t="str">
        <f t="shared" si="124"/>
        <v/>
      </c>
    </row>
    <row r="7866" spans="8:8" x14ac:dyDescent="0.3">
      <c r="H7866" s="3" t="str">
        <f t="shared" si="124"/>
        <v/>
      </c>
    </row>
    <row r="7867" spans="8:8" x14ac:dyDescent="0.3">
      <c r="H7867" s="3" t="str">
        <f t="shared" si="124"/>
        <v/>
      </c>
    </row>
    <row r="7868" spans="8:8" x14ac:dyDescent="0.3">
      <c r="H7868" s="3" t="str">
        <f t="shared" si="124"/>
        <v/>
      </c>
    </row>
    <row r="7869" spans="8:8" x14ac:dyDescent="0.3">
      <c r="H7869" s="3" t="str">
        <f t="shared" si="124"/>
        <v/>
      </c>
    </row>
    <row r="7870" spans="8:8" x14ac:dyDescent="0.3">
      <c r="H7870" s="3" t="str">
        <f t="shared" si="124"/>
        <v/>
      </c>
    </row>
    <row r="7871" spans="8:8" x14ac:dyDescent="0.3">
      <c r="H7871" s="3" t="str">
        <f t="shared" si="124"/>
        <v/>
      </c>
    </row>
    <row r="7872" spans="8:8" x14ac:dyDescent="0.3">
      <c r="H7872" s="3" t="str">
        <f t="shared" si="124"/>
        <v/>
      </c>
    </row>
    <row r="7873" spans="8:8" x14ac:dyDescent="0.3">
      <c r="H7873" s="3" t="str">
        <f t="shared" si="124"/>
        <v/>
      </c>
    </row>
    <row r="7874" spans="8:8" x14ac:dyDescent="0.3">
      <c r="H7874" s="3" t="str">
        <f t="shared" ref="H7874:H7937" si="125">IFERROR(INT(RIGHT(E7874,2)),"")</f>
        <v/>
      </c>
    </row>
    <row r="7875" spans="8:8" x14ac:dyDescent="0.3">
      <c r="H7875" s="3" t="str">
        <f t="shared" si="125"/>
        <v/>
      </c>
    </row>
    <row r="7876" spans="8:8" x14ac:dyDescent="0.3">
      <c r="H7876" s="3" t="str">
        <f t="shared" si="125"/>
        <v/>
      </c>
    </row>
    <row r="7877" spans="8:8" x14ac:dyDescent="0.3">
      <c r="H7877" s="3" t="str">
        <f t="shared" si="125"/>
        <v/>
      </c>
    </row>
    <row r="7878" spans="8:8" x14ac:dyDescent="0.3">
      <c r="H7878" s="3" t="str">
        <f t="shared" si="125"/>
        <v/>
      </c>
    </row>
    <row r="7879" spans="8:8" x14ac:dyDescent="0.3">
      <c r="H7879" s="3" t="str">
        <f t="shared" si="125"/>
        <v/>
      </c>
    </row>
    <row r="7880" spans="8:8" x14ac:dyDescent="0.3">
      <c r="H7880" s="3" t="str">
        <f t="shared" si="125"/>
        <v/>
      </c>
    </row>
    <row r="7881" spans="8:8" x14ac:dyDescent="0.3">
      <c r="H7881" s="3" t="str">
        <f t="shared" si="125"/>
        <v/>
      </c>
    </row>
    <row r="7882" spans="8:8" x14ac:dyDescent="0.3">
      <c r="H7882" s="3" t="str">
        <f t="shared" si="125"/>
        <v/>
      </c>
    </row>
    <row r="7883" spans="8:8" x14ac:dyDescent="0.3">
      <c r="H7883" s="3" t="str">
        <f t="shared" si="125"/>
        <v/>
      </c>
    </row>
    <row r="7884" spans="8:8" x14ac:dyDescent="0.3">
      <c r="H7884" s="3" t="str">
        <f t="shared" si="125"/>
        <v/>
      </c>
    </row>
    <row r="7885" spans="8:8" x14ac:dyDescent="0.3">
      <c r="H7885" s="3" t="str">
        <f t="shared" si="125"/>
        <v/>
      </c>
    </row>
    <row r="7886" spans="8:8" x14ac:dyDescent="0.3">
      <c r="H7886" s="3" t="str">
        <f t="shared" si="125"/>
        <v/>
      </c>
    </row>
    <row r="7887" spans="8:8" x14ac:dyDescent="0.3">
      <c r="H7887" s="3" t="str">
        <f t="shared" si="125"/>
        <v/>
      </c>
    </row>
    <row r="7888" spans="8:8" x14ac:dyDescent="0.3">
      <c r="H7888" s="3" t="str">
        <f t="shared" si="125"/>
        <v/>
      </c>
    </row>
    <row r="7889" spans="8:8" x14ac:dyDescent="0.3">
      <c r="H7889" s="3" t="str">
        <f t="shared" si="125"/>
        <v/>
      </c>
    </row>
    <row r="7890" spans="8:8" x14ac:dyDescent="0.3">
      <c r="H7890" s="3" t="str">
        <f t="shared" si="125"/>
        <v/>
      </c>
    </row>
    <row r="7891" spans="8:8" x14ac:dyDescent="0.3">
      <c r="H7891" s="3" t="str">
        <f t="shared" si="125"/>
        <v/>
      </c>
    </row>
    <row r="7892" spans="8:8" x14ac:dyDescent="0.3">
      <c r="H7892" s="3" t="str">
        <f t="shared" si="125"/>
        <v/>
      </c>
    </row>
    <row r="7893" spans="8:8" x14ac:dyDescent="0.3">
      <c r="H7893" s="3" t="str">
        <f t="shared" si="125"/>
        <v/>
      </c>
    </row>
    <row r="7894" spans="8:8" x14ac:dyDescent="0.3">
      <c r="H7894" s="3" t="str">
        <f t="shared" si="125"/>
        <v/>
      </c>
    </row>
    <row r="7895" spans="8:8" x14ac:dyDescent="0.3">
      <c r="H7895" s="3" t="str">
        <f t="shared" si="125"/>
        <v/>
      </c>
    </row>
    <row r="7896" spans="8:8" x14ac:dyDescent="0.3">
      <c r="H7896" s="3" t="str">
        <f t="shared" si="125"/>
        <v/>
      </c>
    </row>
    <row r="7897" spans="8:8" x14ac:dyDescent="0.3">
      <c r="H7897" s="3" t="str">
        <f t="shared" si="125"/>
        <v/>
      </c>
    </row>
    <row r="7898" spans="8:8" x14ac:dyDescent="0.3">
      <c r="H7898" s="3" t="str">
        <f t="shared" si="125"/>
        <v/>
      </c>
    </row>
    <row r="7899" spans="8:8" x14ac:dyDescent="0.3">
      <c r="H7899" s="3" t="str">
        <f t="shared" si="125"/>
        <v/>
      </c>
    </row>
    <row r="7900" spans="8:8" x14ac:dyDescent="0.3">
      <c r="H7900" s="3" t="str">
        <f t="shared" si="125"/>
        <v/>
      </c>
    </row>
    <row r="7901" spans="8:8" x14ac:dyDescent="0.3">
      <c r="H7901" s="3" t="str">
        <f t="shared" si="125"/>
        <v/>
      </c>
    </row>
    <row r="7902" spans="8:8" x14ac:dyDescent="0.3">
      <c r="H7902" s="3" t="str">
        <f t="shared" si="125"/>
        <v/>
      </c>
    </row>
    <row r="7903" spans="8:8" x14ac:dyDescent="0.3">
      <c r="H7903" s="3" t="str">
        <f t="shared" si="125"/>
        <v/>
      </c>
    </row>
    <row r="7904" spans="8:8" x14ac:dyDescent="0.3">
      <c r="H7904" s="3" t="str">
        <f t="shared" si="125"/>
        <v/>
      </c>
    </row>
    <row r="7905" spans="8:8" x14ac:dyDescent="0.3">
      <c r="H7905" s="3" t="str">
        <f t="shared" si="125"/>
        <v/>
      </c>
    </row>
    <row r="7906" spans="8:8" x14ac:dyDescent="0.3">
      <c r="H7906" s="3" t="str">
        <f t="shared" si="125"/>
        <v/>
      </c>
    </row>
    <row r="7907" spans="8:8" x14ac:dyDescent="0.3">
      <c r="H7907" s="3" t="str">
        <f t="shared" si="125"/>
        <v/>
      </c>
    </row>
    <row r="7908" spans="8:8" x14ac:dyDescent="0.3">
      <c r="H7908" s="3" t="str">
        <f t="shared" si="125"/>
        <v/>
      </c>
    </row>
    <row r="7909" spans="8:8" x14ac:dyDescent="0.3">
      <c r="H7909" s="3" t="str">
        <f t="shared" si="125"/>
        <v/>
      </c>
    </row>
    <row r="7910" spans="8:8" x14ac:dyDescent="0.3">
      <c r="H7910" s="3" t="str">
        <f t="shared" si="125"/>
        <v/>
      </c>
    </row>
    <row r="7911" spans="8:8" x14ac:dyDescent="0.3">
      <c r="H7911" s="3" t="str">
        <f t="shared" si="125"/>
        <v/>
      </c>
    </row>
    <row r="7912" spans="8:8" x14ac:dyDescent="0.3">
      <c r="H7912" s="3" t="str">
        <f t="shared" si="125"/>
        <v/>
      </c>
    </row>
    <row r="7913" spans="8:8" x14ac:dyDescent="0.3">
      <c r="H7913" s="3" t="str">
        <f t="shared" si="125"/>
        <v/>
      </c>
    </row>
    <row r="7914" spans="8:8" x14ac:dyDescent="0.3">
      <c r="H7914" s="3" t="str">
        <f t="shared" si="125"/>
        <v/>
      </c>
    </row>
    <row r="7915" spans="8:8" x14ac:dyDescent="0.3">
      <c r="H7915" s="3" t="str">
        <f t="shared" si="125"/>
        <v/>
      </c>
    </row>
    <row r="7916" spans="8:8" x14ac:dyDescent="0.3">
      <c r="H7916" s="3" t="str">
        <f t="shared" si="125"/>
        <v/>
      </c>
    </row>
    <row r="7917" spans="8:8" x14ac:dyDescent="0.3">
      <c r="H7917" s="3" t="str">
        <f t="shared" si="125"/>
        <v/>
      </c>
    </row>
    <row r="7918" spans="8:8" x14ac:dyDescent="0.3">
      <c r="H7918" s="3" t="str">
        <f t="shared" si="125"/>
        <v/>
      </c>
    </row>
    <row r="7919" spans="8:8" x14ac:dyDescent="0.3">
      <c r="H7919" s="3" t="str">
        <f t="shared" si="125"/>
        <v/>
      </c>
    </row>
    <row r="7920" spans="8:8" x14ac:dyDescent="0.3">
      <c r="H7920" s="3" t="str">
        <f t="shared" si="125"/>
        <v/>
      </c>
    </row>
    <row r="7921" spans="8:8" x14ac:dyDescent="0.3">
      <c r="H7921" s="3" t="str">
        <f t="shared" si="125"/>
        <v/>
      </c>
    </row>
    <row r="7922" spans="8:8" x14ac:dyDescent="0.3">
      <c r="H7922" s="3" t="str">
        <f t="shared" si="125"/>
        <v/>
      </c>
    </row>
    <row r="7923" spans="8:8" x14ac:dyDescent="0.3">
      <c r="H7923" s="3" t="str">
        <f t="shared" si="125"/>
        <v/>
      </c>
    </row>
    <row r="7924" spans="8:8" x14ac:dyDescent="0.3">
      <c r="H7924" s="3" t="str">
        <f t="shared" si="125"/>
        <v/>
      </c>
    </row>
    <row r="7925" spans="8:8" x14ac:dyDescent="0.3">
      <c r="H7925" s="3" t="str">
        <f t="shared" si="125"/>
        <v/>
      </c>
    </row>
    <row r="7926" spans="8:8" x14ac:dyDescent="0.3">
      <c r="H7926" s="3" t="str">
        <f t="shared" si="125"/>
        <v/>
      </c>
    </row>
    <row r="7927" spans="8:8" x14ac:dyDescent="0.3">
      <c r="H7927" s="3" t="str">
        <f t="shared" si="125"/>
        <v/>
      </c>
    </row>
    <row r="7928" spans="8:8" x14ac:dyDescent="0.3">
      <c r="H7928" s="3" t="str">
        <f t="shared" si="125"/>
        <v/>
      </c>
    </row>
    <row r="7929" spans="8:8" x14ac:dyDescent="0.3">
      <c r="H7929" s="3" t="str">
        <f t="shared" si="125"/>
        <v/>
      </c>
    </row>
    <row r="7930" spans="8:8" x14ac:dyDescent="0.3">
      <c r="H7930" s="3" t="str">
        <f t="shared" si="125"/>
        <v/>
      </c>
    </row>
    <row r="7931" spans="8:8" x14ac:dyDescent="0.3">
      <c r="H7931" s="3" t="str">
        <f t="shared" si="125"/>
        <v/>
      </c>
    </row>
    <row r="7932" spans="8:8" x14ac:dyDescent="0.3">
      <c r="H7932" s="3" t="str">
        <f t="shared" si="125"/>
        <v/>
      </c>
    </row>
    <row r="7933" spans="8:8" x14ac:dyDescent="0.3">
      <c r="H7933" s="3" t="str">
        <f t="shared" si="125"/>
        <v/>
      </c>
    </row>
    <row r="7934" spans="8:8" x14ac:dyDescent="0.3">
      <c r="H7934" s="3" t="str">
        <f t="shared" si="125"/>
        <v/>
      </c>
    </row>
    <row r="7935" spans="8:8" x14ac:dyDescent="0.3">
      <c r="H7935" s="3" t="str">
        <f t="shared" si="125"/>
        <v/>
      </c>
    </row>
    <row r="7936" spans="8:8" x14ac:dyDescent="0.3">
      <c r="H7936" s="3" t="str">
        <f t="shared" si="125"/>
        <v/>
      </c>
    </row>
    <row r="7937" spans="8:8" x14ac:dyDescent="0.3">
      <c r="H7937" s="3" t="str">
        <f t="shared" si="125"/>
        <v/>
      </c>
    </row>
    <row r="7938" spans="8:8" x14ac:dyDescent="0.3">
      <c r="H7938" s="3" t="str">
        <f t="shared" ref="H7938:H8001" si="126">IFERROR(INT(RIGHT(E7938,2)),"")</f>
        <v/>
      </c>
    </row>
    <row r="7939" spans="8:8" x14ac:dyDescent="0.3">
      <c r="H7939" s="3" t="str">
        <f t="shared" si="126"/>
        <v/>
      </c>
    </row>
    <row r="7940" spans="8:8" x14ac:dyDescent="0.3">
      <c r="H7940" s="3" t="str">
        <f t="shared" si="126"/>
        <v/>
      </c>
    </row>
    <row r="7941" spans="8:8" x14ac:dyDescent="0.3">
      <c r="H7941" s="3" t="str">
        <f t="shared" si="126"/>
        <v/>
      </c>
    </row>
    <row r="7942" spans="8:8" x14ac:dyDescent="0.3">
      <c r="H7942" s="3" t="str">
        <f t="shared" si="126"/>
        <v/>
      </c>
    </row>
    <row r="7943" spans="8:8" x14ac:dyDescent="0.3">
      <c r="H7943" s="3" t="str">
        <f t="shared" si="126"/>
        <v/>
      </c>
    </row>
    <row r="7944" spans="8:8" x14ac:dyDescent="0.3">
      <c r="H7944" s="3" t="str">
        <f t="shared" si="126"/>
        <v/>
      </c>
    </row>
    <row r="7945" spans="8:8" x14ac:dyDescent="0.3">
      <c r="H7945" s="3" t="str">
        <f t="shared" si="126"/>
        <v/>
      </c>
    </row>
    <row r="7946" spans="8:8" x14ac:dyDescent="0.3">
      <c r="H7946" s="3" t="str">
        <f t="shared" si="126"/>
        <v/>
      </c>
    </row>
    <row r="7947" spans="8:8" x14ac:dyDescent="0.3">
      <c r="H7947" s="3" t="str">
        <f t="shared" si="126"/>
        <v/>
      </c>
    </row>
    <row r="7948" spans="8:8" x14ac:dyDescent="0.3">
      <c r="H7948" s="3" t="str">
        <f t="shared" si="126"/>
        <v/>
      </c>
    </row>
    <row r="7949" spans="8:8" x14ac:dyDescent="0.3">
      <c r="H7949" s="3" t="str">
        <f t="shared" si="126"/>
        <v/>
      </c>
    </row>
    <row r="7950" spans="8:8" x14ac:dyDescent="0.3">
      <c r="H7950" s="3" t="str">
        <f t="shared" si="126"/>
        <v/>
      </c>
    </row>
    <row r="7951" spans="8:8" x14ac:dyDescent="0.3">
      <c r="H7951" s="3" t="str">
        <f t="shared" si="126"/>
        <v/>
      </c>
    </row>
    <row r="7952" spans="8:8" x14ac:dyDescent="0.3">
      <c r="H7952" s="3" t="str">
        <f t="shared" si="126"/>
        <v/>
      </c>
    </row>
    <row r="7953" spans="8:8" x14ac:dyDescent="0.3">
      <c r="H7953" s="3" t="str">
        <f t="shared" si="126"/>
        <v/>
      </c>
    </row>
    <row r="7954" spans="8:8" x14ac:dyDescent="0.3">
      <c r="H7954" s="3" t="str">
        <f t="shared" si="126"/>
        <v/>
      </c>
    </row>
    <row r="7955" spans="8:8" x14ac:dyDescent="0.3">
      <c r="H7955" s="3" t="str">
        <f t="shared" si="126"/>
        <v/>
      </c>
    </row>
    <row r="7956" spans="8:8" x14ac:dyDescent="0.3">
      <c r="H7956" s="3" t="str">
        <f t="shared" si="126"/>
        <v/>
      </c>
    </row>
    <row r="7957" spans="8:8" x14ac:dyDescent="0.3">
      <c r="H7957" s="3" t="str">
        <f t="shared" si="126"/>
        <v/>
      </c>
    </row>
    <row r="7958" spans="8:8" x14ac:dyDescent="0.3">
      <c r="H7958" s="3" t="str">
        <f t="shared" si="126"/>
        <v/>
      </c>
    </row>
    <row r="7959" spans="8:8" x14ac:dyDescent="0.3">
      <c r="H7959" s="3" t="str">
        <f t="shared" si="126"/>
        <v/>
      </c>
    </row>
    <row r="7960" spans="8:8" x14ac:dyDescent="0.3">
      <c r="H7960" s="3" t="str">
        <f t="shared" si="126"/>
        <v/>
      </c>
    </row>
    <row r="7961" spans="8:8" x14ac:dyDescent="0.3">
      <c r="H7961" s="3" t="str">
        <f t="shared" si="126"/>
        <v/>
      </c>
    </row>
    <row r="7962" spans="8:8" x14ac:dyDescent="0.3">
      <c r="H7962" s="3" t="str">
        <f t="shared" si="126"/>
        <v/>
      </c>
    </row>
    <row r="7963" spans="8:8" x14ac:dyDescent="0.3">
      <c r="H7963" s="3" t="str">
        <f t="shared" si="126"/>
        <v/>
      </c>
    </row>
    <row r="7964" spans="8:8" x14ac:dyDescent="0.3">
      <c r="H7964" s="3" t="str">
        <f t="shared" si="126"/>
        <v/>
      </c>
    </row>
    <row r="7965" spans="8:8" x14ac:dyDescent="0.3">
      <c r="H7965" s="3" t="str">
        <f t="shared" si="126"/>
        <v/>
      </c>
    </row>
    <row r="7966" spans="8:8" x14ac:dyDescent="0.3">
      <c r="H7966" s="3" t="str">
        <f t="shared" si="126"/>
        <v/>
      </c>
    </row>
    <row r="7967" spans="8:8" x14ac:dyDescent="0.3">
      <c r="H7967" s="3" t="str">
        <f t="shared" si="126"/>
        <v/>
      </c>
    </row>
    <row r="7968" spans="8:8" x14ac:dyDescent="0.3">
      <c r="H7968" s="3" t="str">
        <f t="shared" si="126"/>
        <v/>
      </c>
    </row>
    <row r="7969" spans="8:8" x14ac:dyDescent="0.3">
      <c r="H7969" s="3" t="str">
        <f t="shared" si="126"/>
        <v/>
      </c>
    </row>
    <row r="7970" spans="8:8" x14ac:dyDescent="0.3">
      <c r="H7970" s="3" t="str">
        <f t="shared" si="126"/>
        <v/>
      </c>
    </row>
    <row r="7971" spans="8:8" x14ac:dyDescent="0.3">
      <c r="H7971" s="3" t="str">
        <f t="shared" si="126"/>
        <v/>
      </c>
    </row>
    <row r="7972" spans="8:8" x14ac:dyDescent="0.3">
      <c r="H7972" s="3" t="str">
        <f t="shared" si="126"/>
        <v/>
      </c>
    </row>
    <row r="7973" spans="8:8" x14ac:dyDescent="0.3">
      <c r="H7973" s="3" t="str">
        <f t="shared" si="126"/>
        <v/>
      </c>
    </row>
    <row r="7974" spans="8:8" x14ac:dyDescent="0.3">
      <c r="H7974" s="3" t="str">
        <f t="shared" si="126"/>
        <v/>
      </c>
    </row>
    <row r="7975" spans="8:8" x14ac:dyDescent="0.3">
      <c r="H7975" s="3" t="str">
        <f t="shared" si="126"/>
        <v/>
      </c>
    </row>
    <row r="7976" spans="8:8" x14ac:dyDescent="0.3">
      <c r="H7976" s="3" t="str">
        <f t="shared" si="126"/>
        <v/>
      </c>
    </row>
    <row r="7977" spans="8:8" x14ac:dyDescent="0.3">
      <c r="H7977" s="3" t="str">
        <f t="shared" si="126"/>
        <v/>
      </c>
    </row>
    <row r="7978" spans="8:8" x14ac:dyDescent="0.3">
      <c r="H7978" s="3" t="str">
        <f t="shared" si="126"/>
        <v/>
      </c>
    </row>
    <row r="7979" spans="8:8" x14ac:dyDescent="0.3">
      <c r="H7979" s="3" t="str">
        <f t="shared" si="126"/>
        <v/>
      </c>
    </row>
    <row r="7980" spans="8:8" x14ac:dyDescent="0.3">
      <c r="H7980" s="3" t="str">
        <f t="shared" si="126"/>
        <v/>
      </c>
    </row>
    <row r="7981" spans="8:8" x14ac:dyDescent="0.3">
      <c r="H7981" s="3" t="str">
        <f t="shared" si="126"/>
        <v/>
      </c>
    </row>
    <row r="7982" spans="8:8" x14ac:dyDescent="0.3">
      <c r="H7982" s="3" t="str">
        <f t="shared" si="126"/>
        <v/>
      </c>
    </row>
    <row r="7983" spans="8:8" x14ac:dyDescent="0.3">
      <c r="H7983" s="3" t="str">
        <f t="shared" si="126"/>
        <v/>
      </c>
    </row>
    <row r="7984" spans="8:8" x14ac:dyDescent="0.3">
      <c r="H7984" s="3" t="str">
        <f t="shared" si="126"/>
        <v/>
      </c>
    </row>
    <row r="7985" spans="8:8" x14ac:dyDescent="0.3">
      <c r="H7985" s="3" t="str">
        <f t="shared" si="126"/>
        <v/>
      </c>
    </row>
    <row r="7986" spans="8:8" x14ac:dyDescent="0.3">
      <c r="H7986" s="3" t="str">
        <f t="shared" si="126"/>
        <v/>
      </c>
    </row>
    <row r="7987" spans="8:8" x14ac:dyDescent="0.3">
      <c r="H7987" s="3" t="str">
        <f t="shared" si="126"/>
        <v/>
      </c>
    </row>
    <row r="7988" spans="8:8" x14ac:dyDescent="0.3">
      <c r="H7988" s="3" t="str">
        <f t="shared" si="126"/>
        <v/>
      </c>
    </row>
    <row r="7989" spans="8:8" x14ac:dyDescent="0.3">
      <c r="H7989" s="3" t="str">
        <f t="shared" si="126"/>
        <v/>
      </c>
    </row>
    <row r="7990" spans="8:8" x14ac:dyDescent="0.3">
      <c r="H7990" s="3" t="str">
        <f t="shared" si="126"/>
        <v/>
      </c>
    </row>
    <row r="7991" spans="8:8" x14ac:dyDescent="0.3">
      <c r="H7991" s="3" t="str">
        <f t="shared" si="126"/>
        <v/>
      </c>
    </row>
    <row r="7992" spans="8:8" x14ac:dyDescent="0.3">
      <c r="H7992" s="3" t="str">
        <f t="shared" si="126"/>
        <v/>
      </c>
    </row>
    <row r="7993" spans="8:8" x14ac:dyDescent="0.3">
      <c r="H7993" s="3" t="str">
        <f t="shared" si="126"/>
        <v/>
      </c>
    </row>
    <row r="7994" spans="8:8" x14ac:dyDescent="0.3">
      <c r="H7994" s="3" t="str">
        <f t="shared" si="126"/>
        <v/>
      </c>
    </row>
    <row r="7995" spans="8:8" x14ac:dyDescent="0.3">
      <c r="H7995" s="3" t="str">
        <f t="shared" si="126"/>
        <v/>
      </c>
    </row>
    <row r="7996" spans="8:8" x14ac:dyDescent="0.3">
      <c r="H7996" s="3" t="str">
        <f t="shared" si="126"/>
        <v/>
      </c>
    </row>
    <row r="7997" spans="8:8" x14ac:dyDescent="0.3">
      <c r="H7997" s="3" t="str">
        <f t="shared" si="126"/>
        <v/>
      </c>
    </row>
    <row r="7998" spans="8:8" x14ac:dyDescent="0.3">
      <c r="H7998" s="3" t="str">
        <f t="shared" si="126"/>
        <v/>
      </c>
    </row>
    <row r="7999" spans="8:8" x14ac:dyDescent="0.3">
      <c r="H7999" s="3" t="str">
        <f t="shared" si="126"/>
        <v/>
      </c>
    </row>
    <row r="8000" spans="8:8" x14ac:dyDescent="0.3">
      <c r="H8000" s="3" t="str">
        <f t="shared" si="126"/>
        <v/>
      </c>
    </row>
    <row r="8001" spans="8:8" x14ac:dyDescent="0.3">
      <c r="H8001" s="3" t="str">
        <f t="shared" si="126"/>
        <v/>
      </c>
    </row>
    <row r="8002" spans="8:8" x14ac:dyDescent="0.3">
      <c r="H8002" s="3" t="str">
        <f t="shared" ref="H8002:H8065" si="127">IFERROR(INT(RIGHT(E8002,2)),"")</f>
        <v/>
      </c>
    </row>
    <row r="8003" spans="8:8" x14ac:dyDescent="0.3">
      <c r="H8003" s="3" t="str">
        <f t="shared" si="127"/>
        <v/>
      </c>
    </row>
    <row r="8004" spans="8:8" x14ac:dyDescent="0.3">
      <c r="H8004" s="3" t="str">
        <f t="shared" si="127"/>
        <v/>
      </c>
    </row>
    <row r="8005" spans="8:8" x14ac:dyDescent="0.3">
      <c r="H8005" s="3" t="str">
        <f t="shared" si="127"/>
        <v/>
      </c>
    </row>
    <row r="8006" spans="8:8" x14ac:dyDescent="0.3">
      <c r="H8006" s="3" t="str">
        <f t="shared" si="127"/>
        <v/>
      </c>
    </row>
    <row r="8007" spans="8:8" x14ac:dyDescent="0.3">
      <c r="H8007" s="3" t="str">
        <f t="shared" si="127"/>
        <v/>
      </c>
    </row>
    <row r="8008" spans="8:8" x14ac:dyDescent="0.3">
      <c r="H8008" s="3" t="str">
        <f t="shared" si="127"/>
        <v/>
      </c>
    </row>
    <row r="8009" spans="8:8" x14ac:dyDescent="0.3">
      <c r="H8009" s="3" t="str">
        <f t="shared" si="127"/>
        <v/>
      </c>
    </row>
    <row r="8010" spans="8:8" x14ac:dyDescent="0.3">
      <c r="H8010" s="3" t="str">
        <f t="shared" si="127"/>
        <v/>
      </c>
    </row>
    <row r="8011" spans="8:8" x14ac:dyDescent="0.3">
      <c r="H8011" s="3" t="str">
        <f t="shared" si="127"/>
        <v/>
      </c>
    </row>
    <row r="8012" spans="8:8" x14ac:dyDescent="0.3">
      <c r="H8012" s="3" t="str">
        <f t="shared" si="127"/>
        <v/>
      </c>
    </row>
    <row r="8013" spans="8:8" x14ac:dyDescent="0.3">
      <c r="H8013" s="3" t="str">
        <f t="shared" si="127"/>
        <v/>
      </c>
    </row>
    <row r="8014" spans="8:8" x14ac:dyDescent="0.3">
      <c r="H8014" s="3" t="str">
        <f t="shared" si="127"/>
        <v/>
      </c>
    </row>
    <row r="8015" spans="8:8" x14ac:dyDescent="0.3">
      <c r="H8015" s="3" t="str">
        <f t="shared" si="127"/>
        <v/>
      </c>
    </row>
    <row r="8016" spans="8:8" x14ac:dyDescent="0.3">
      <c r="H8016" s="3" t="str">
        <f t="shared" si="127"/>
        <v/>
      </c>
    </row>
    <row r="8017" spans="8:8" x14ac:dyDescent="0.3">
      <c r="H8017" s="3" t="str">
        <f t="shared" si="127"/>
        <v/>
      </c>
    </row>
    <row r="8018" spans="8:8" x14ac:dyDescent="0.3">
      <c r="H8018" s="3" t="str">
        <f t="shared" si="127"/>
        <v/>
      </c>
    </row>
    <row r="8019" spans="8:8" x14ac:dyDescent="0.3">
      <c r="H8019" s="3" t="str">
        <f t="shared" si="127"/>
        <v/>
      </c>
    </row>
    <row r="8020" spans="8:8" x14ac:dyDescent="0.3">
      <c r="H8020" s="3" t="str">
        <f t="shared" si="127"/>
        <v/>
      </c>
    </row>
    <row r="8021" spans="8:8" x14ac:dyDescent="0.3">
      <c r="H8021" s="3" t="str">
        <f t="shared" si="127"/>
        <v/>
      </c>
    </row>
    <row r="8022" spans="8:8" x14ac:dyDescent="0.3">
      <c r="H8022" s="3" t="str">
        <f t="shared" si="127"/>
        <v/>
      </c>
    </row>
    <row r="8023" spans="8:8" x14ac:dyDescent="0.3">
      <c r="H8023" s="3" t="str">
        <f t="shared" si="127"/>
        <v/>
      </c>
    </row>
    <row r="8024" spans="8:8" x14ac:dyDescent="0.3">
      <c r="H8024" s="3" t="str">
        <f t="shared" si="127"/>
        <v/>
      </c>
    </row>
    <row r="8025" spans="8:8" x14ac:dyDescent="0.3">
      <c r="H8025" s="3" t="str">
        <f t="shared" si="127"/>
        <v/>
      </c>
    </row>
    <row r="8026" spans="8:8" x14ac:dyDescent="0.3">
      <c r="H8026" s="3" t="str">
        <f t="shared" si="127"/>
        <v/>
      </c>
    </row>
    <row r="8027" spans="8:8" x14ac:dyDescent="0.3">
      <c r="H8027" s="3" t="str">
        <f t="shared" si="127"/>
        <v/>
      </c>
    </row>
    <row r="8028" spans="8:8" x14ac:dyDescent="0.3">
      <c r="H8028" s="3" t="str">
        <f t="shared" si="127"/>
        <v/>
      </c>
    </row>
    <row r="8029" spans="8:8" x14ac:dyDescent="0.3">
      <c r="H8029" s="3" t="str">
        <f t="shared" si="127"/>
        <v/>
      </c>
    </row>
    <row r="8030" spans="8:8" x14ac:dyDescent="0.3">
      <c r="H8030" s="3" t="str">
        <f t="shared" si="127"/>
        <v/>
      </c>
    </row>
    <row r="8031" spans="8:8" x14ac:dyDescent="0.3">
      <c r="H8031" s="3" t="str">
        <f t="shared" si="127"/>
        <v/>
      </c>
    </row>
    <row r="8032" spans="8:8" x14ac:dyDescent="0.3">
      <c r="H8032" s="3" t="str">
        <f t="shared" si="127"/>
        <v/>
      </c>
    </row>
    <row r="8033" spans="8:8" x14ac:dyDescent="0.3">
      <c r="H8033" s="3" t="str">
        <f t="shared" si="127"/>
        <v/>
      </c>
    </row>
    <row r="8034" spans="8:8" x14ac:dyDescent="0.3">
      <c r="H8034" s="3" t="str">
        <f t="shared" si="127"/>
        <v/>
      </c>
    </row>
    <row r="8035" spans="8:8" x14ac:dyDescent="0.3">
      <c r="H8035" s="3" t="str">
        <f t="shared" si="127"/>
        <v/>
      </c>
    </row>
    <row r="8036" spans="8:8" x14ac:dyDescent="0.3">
      <c r="H8036" s="3" t="str">
        <f t="shared" si="127"/>
        <v/>
      </c>
    </row>
    <row r="8037" spans="8:8" x14ac:dyDescent="0.3">
      <c r="H8037" s="3" t="str">
        <f t="shared" si="127"/>
        <v/>
      </c>
    </row>
    <row r="8038" spans="8:8" x14ac:dyDescent="0.3">
      <c r="H8038" s="3" t="str">
        <f t="shared" si="127"/>
        <v/>
      </c>
    </row>
    <row r="8039" spans="8:8" x14ac:dyDescent="0.3">
      <c r="H8039" s="3" t="str">
        <f t="shared" si="127"/>
        <v/>
      </c>
    </row>
    <row r="8040" spans="8:8" x14ac:dyDescent="0.3">
      <c r="H8040" s="3" t="str">
        <f t="shared" si="127"/>
        <v/>
      </c>
    </row>
    <row r="8041" spans="8:8" x14ac:dyDescent="0.3">
      <c r="H8041" s="3" t="str">
        <f t="shared" si="127"/>
        <v/>
      </c>
    </row>
    <row r="8042" spans="8:8" x14ac:dyDescent="0.3">
      <c r="H8042" s="3" t="str">
        <f t="shared" si="127"/>
        <v/>
      </c>
    </row>
    <row r="8043" spans="8:8" x14ac:dyDescent="0.3">
      <c r="H8043" s="3" t="str">
        <f t="shared" si="127"/>
        <v/>
      </c>
    </row>
    <row r="8044" spans="8:8" x14ac:dyDescent="0.3">
      <c r="H8044" s="3" t="str">
        <f t="shared" si="127"/>
        <v/>
      </c>
    </row>
    <row r="8045" spans="8:8" x14ac:dyDescent="0.3">
      <c r="H8045" s="3" t="str">
        <f t="shared" si="127"/>
        <v/>
      </c>
    </row>
    <row r="8046" spans="8:8" x14ac:dyDescent="0.3">
      <c r="H8046" s="3" t="str">
        <f t="shared" si="127"/>
        <v/>
      </c>
    </row>
    <row r="8047" spans="8:8" x14ac:dyDescent="0.3">
      <c r="H8047" s="3" t="str">
        <f t="shared" si="127"/>
        <v/>
      </c>
    </row>
    <row r="8048" spans="8:8" x14ac:dyDescent="0.3">
      <c r="H8048" s="3" t="str">
        <f t="shared" si="127"/>
        <v/>
      </c>
    </row>
    <row r="8049" spans="8:8" x14ac:dyDescent="0.3">
      <c r="H8049" s="3" t="str">
        <f t="shared" si="127"/>
        <v/>
      </c>
    </row>
    <row r="8050" spans="8:8" x14ac:dyDescent="0.3">
      <c r="H8050" s="3" t="str">
        <f t="shared" si="127"/>
        <v/>
      </c>
    </row>
    <row r="8051" spans="8:8" x14ac:dyDescent="0.3">
      <c r="H8051" s="3" t="str">
        <f t="shared" si="127"/>
        <v/>
      </c>
    </row>
    <row r="8052" spans="8:8" x14ac:dyDescent="0.3">
      <c r="H8052" s="3" t="str">
        <f t="shared" si="127"/>
        <v/>
      </c>
    </row>
    <row r="8053" spans="8:8" x14ac:dyDescent="0.3">
      <c r="H8053" s="3" t="str">
        <f t="shared" si="127"/>
        <v/>
      </c>
    </row>
    <row r="8054" spans="8:8" x14ac:dyDescent="0.3">
      <c r="H8054" s="3" t="str">
        <f t="shared" si="127"/>
        <v/>
      </c>
    </row>
    <row r="8055" spans="8:8" x14ac:dyDescent="0.3">
      <c r="H8055" s="3" t="str">
        <f t="shared" si="127"/>
        <v/>
      </c>
    </row>
    <row r="8056" spans="8:8" x14ac:dyDescent="0.3">
      <c r="H8056" s="3" t="str">
        <f t="shared" si="127"/>
        <v/>
      </c>
    </row>
    <row r="8057" spans="8:8" x14ac:dyDescent="0.3">
      <c r="H8057" s="3" t="str">
        <f t="shared" si="127"/>
        <v/>
      </c>
    </row>
    <row r="8058" spans="8:8" x14ac:dyDescent="0.3">
      <c r="H8058" s="3" t="str">
        <f t="shared" si="127"/>
        <v/>
      </c>
    </row>
    <row r="8059" spans="8:8" x14ac:dyDescent="0.3">
      <c r="H8059" s="3" t="str">
        <f t="shared" si="127"/>
        <v/>
      </c>
    </row>
    <row r="8060" spans="8:8" x14ac:dyDescent="0.3">
      <c r="H8060" s="3" t="str">
        <f t="shared" si="127"/>
        <v/>
      </c>
    </row>
    <row r="8061" spans="8:8" x14ac:dyDescent="0.3">
      <c r="H8061" s="3" t="str">
        <f t="shared" si="127"/>
        <v/>
      </c>
    </row>
    <row r="8062" spans="8:8" x14ac:dyDescent="0.3">
      <c r="H8062" s="3" t="str">
        <f t="shared" si="127"/>
        <v/>
      </c>
    </row>
    <row r="8063" spans="8:8" x14ac:dyDescent="0.3">
      <c r="H8063" s="3" t="str">
        <f t="shared" si="127"/>
        <v/>
      </c>
    </row>
    <row r="8064" spans="8:8" x14ac:dyDescent="0.3">
      <c r="H8064" s="3" t="str">
        <f t="shared" si="127"/>
        <v/>
      </c>
    </row>
    <row r="8065" spans="8:8" x14ac:dyDescent="0.3">
      <c r="H8065" s="3" t="str">
        <f t="shared" si="127"/>
        <v/>
      </c>
    </row>
    <row r="8066" spans="8:8" x14ac:dyDescent="0.3">
      <c r="H8066" s="3" t="str">
        <f t="shared" ref="H8066:H8129" si="128">IFERROR(INT(RIGHT(E8066,2)),"")</f>
        <v/>
      </c>
    </row>
    <row r="8067" spans="8:8" x14ac:dyDescent="0.3">
      <c r="H8067" s="3" t="str">
        <f t="shared" si="128"/>
        <v/>
      </c>
    </row>
    <row r="8068" spans="8:8" x14ac:dyDescent="0.3">
      <c r="H8068" s="3" t="str">
        <f t="shared" si="128"/>
        <v/>
      </c>
    </row>
    <row r="8069" spans="8:8" x14ac:dyDescent="0.3">
      <c r="H8069" s="3" t="str">
        <f t="shared" si="128"/>
        <v/>
      </c>
    </row>
    <row r="8070" spans="8:8" x14ac:dyDescent="0.3">
      <c r="H8070" s="3" t="str">
        <f t="shared" si="128"/>
        <v/>
      </c>
    </row>
    <row r="8071" spans="8:8" x14ac:dyDescent="0.3">
      <c r="H8071" s="3" t="str">
        <f t="shared" si="128"/>
        <v/>
      </c>
    </row>
    <row r="8072" spans="8:8" x14ac:dyDescent="0.3">
      <c r="H8072" s="3" t="str">
        <f t="shared" si="128"/>
        <v/>
      </c>
    </row>
    <row r="8073" spans="8:8" x14ac:dyDescent="0.3">
      <c r="H8073" s="3" t="str">
        <f t="shared" si="128"/>
        <v/>
      </c>
    </row>
    <row r="8074" spans="8:8" x14ac:dyDescent="0.3">
      <c r="H8074" s="3" t="str">
        <f t="shared" si="128"/>
        <v/>
      </c>
    </row>
    <row r="8075" spans="8:8" x14ac:dyDescent="0.3">
      <c r="H8075" s="3" t="str">
        <f t="shared" si="128"/>
        <v/>
      </c>
    </row>
    <row r="8076" spans="8:8" x14ac:dyDescent="0.3">
      <c r="H8076" s="3" t="str">
        <f t="shared" si="128"/>
        <v/>
      </c>
    </row>
    <row r="8077" spans="8:8" x14ac:dyDescent="0.3">
      <c r="H8077" s="3" t="str">
        <f t="shared" si="128"/>
        <v/>
      </c>
    </row>
    <row r="8078" spans="8:8" x14ac:dyDescent="0.3">
      <c r="H8078" s="3" t="str">
        <f t="shared" si="128"/>
        <v/>
      </c>
    </row>
    <row r="8079" spans="8:8" x14ac:dyDescent="0.3">
      <c r="H8079" s="3" t="str">
        <f t="shared" si="128"/>
        <v/>
      </c>
    </row>
    <row r="8080" spans="8:8" x14ac:dyDescent="0.3">
      <c r="H8080" s="3" t="str">
        <f t="shared" si="128"/>
        <v/>
      </c>
    </row>
    <row r="8081" spans="8:8" x14ac:dyDescent="0.3">
      <c r="H8081" s="3" t="str">
        <f t="shared" si="128"/>
        <v/>
      </c>
    </row>
    <row r="8082" spans="8:8" x14ac:dyDescent="0.3">
      <c r="H8082" s="3" t="str">
        <f t="shared" si="128"/>
        <v/>
      </c>
    </row>
    <row r="8083" spans="8:8" x14ac:dyDescent="0.3">
      <c r="H8083" s="3" t="str">
        <f t="shared" si="128"/>
        <v/>
      </c>
    </row>
    <row r="8084" spans="8:8" x14ac:dyDescent="0.3">
      <c r="H8084" s="3" t="str">
        <f t="shared" si="128"/>
        <v/>
      </c>
    </row>
    <row r="8085" spans="8:8" x14ac:dyDescent="0.3">
      <c r="H8085" s="3" t="str">
        <f t="shared" si="128"/>
        <v/>
      </c>
    </row>
    <row r="8086" spans="8:8" x14ac:dyDescent="0.3">
      <c r="H8086" s="3" t="str">
        <f t="shared" si="128"/>
        <v/>
      </c>
    </row>
    <row r="8087" spans="8:8" x14ac:dyDescent="0.3">
      <c r="H8087" s="3" t="str">
        <f t="shared" si="128"/>
        <v/>
      </c>
    </row>
    <row r="8088" spans="8:8" x14ac:dyDescent="0.3">
      <c r="H8088" s="3" t="str">
        <f t="shared" si="128"/>
        <v/>
      </c>
    </row>
    <row r="8089" spans="8:8" x14ac:dyDescent="0.3">
      <c r="H8089" s="3" t="str">
        <f t="shared" si="128"/>
        <v/>
      </c>
    </row>
    <row r="8090" spans="8:8" x14ac:dyDescent="0.3">
      <c r="H8090" s="3" t="str">
        <f t="shared" si="128"/>
        <v/>
      </c>
    </row>
    <row r="8091" spans="8:8" x14ac:dyDescent="0.3">
      <c r="H8091" s="3" t="str">
        <f t="shared" si="128"/>
        <v/>
      </c>
    </row>
    <row r="8092" spans="8:8" x14ac:dyDescent="0.3">
      <c r="H8092" s="3" t="str">
        <f t="shared" si="128"/>
        <v/>
      </c>
    </row>
    <row r="8093" spans="8:8" x14ac:dyDescent="0.3">
      <c r="H8093" s="3" t="str">
        <f t="shared" si="128"/>
        <v/>
      </c>
    </row>
    <row r="8094" spans="8:8" x14ac:dyDescent="0.3">
      <c r="H8094" s="3" t="str">
        <f t="shared" si="128"/>
        <v/>
      </c>
    </row>
    <row r="8095" spans="8:8" x14ac:dyDescent="0.3">
      <c r="H8095" s="3" t="str">
        <f t="shared" si="128"/>
        <v/>
      </c>
    </row>
    <row r="8096" spans="8:8" x14ac:dyDescent="0.3">
      <c r="H8096" s="3" t="str">
        <f t="shared" si="128"/>
        <v/>
      </c>
    </row>
    <row r="8097" spans="8:8" x14ac:dyDescent="0.3">
      <c r="H8097" s="3" t="str">
        <f t="shared" si="128"/>
        <v/>
      </c>
    </row>
    <row r="8098" spans="8:8" x14ac:dyDescent="0.3">
      <c r="H8098" s="3" t="str">
        <f t="shared" si="128"/>
        <v/>
      </c>
    </row>
    <row r="8099" spans="8:8" x14ac:dyDescent="0.3">
      <c r="H8099" s="3" t="str">
        <f t="shared" si="128"/>
        <v/>
      </c>
    </row>
    <row r="8100" spans="8:8" x14ac:dyDescent="0.3">
      <c r="H8100" s="3" t="str">
        <f t="shared" si="128"/>
        <v/>
      </c>
    </row>
    <row r="8101" spans="8:8" x14ac:dyDescent="0.3">
      <c r="H8101" s="3" t="str">
        <f t="shared" si="128"/>
        <v/>
      </c>
    </row>
    <row r="8102" spans="8:8" x14ac:dyDescent="0.3">
      <c r="H8102" s="3" t="str">
        <f t="shared" si="128"/>
        <v/>
      </c>
    </row>
    <row r="8103" spans="8:8" x14ac:dyDescent="0.3">
      <c r="H8103" s="3" t="str">
        <f t="shared" si="128"/>
        <v/>
      </c>
    </row>
    <row r="8104" spans="8:8" x14ac:dyDescent="0.3">
      <c r="H8104" s="3" t="str">
        <f t="shared" si="128"/>
        <v/>
      </c>
    </row>
    <row r="8105" spans="8:8" x14ac:dyDescent="0.3">
      <c r="H8105" s="3" t="str">
        <f t="shared" si="128"/>
        <v/>
      </c>
    </row>
    <row r="8106" spans="8:8" x14ac:dyDescent="0.3">
      <c r="H8106" s="3" t="str">
        <f t="shared" si="128"/>
        <v/>
      </c>
    </row>
    <row r="8107" spans="8:8" x14ac:dyDescent="0.3">
      <c r="H8107" s="3" t="str">
        <f t="shared" si="128"/>
        <v/>
      </c>
    </row>
    <row r="8108" spans="8:8" x14ac:dyDescent="0.3">
      <c r="H8108" s="3" t="str">
        <f t="shared" si="128"/>
        <v/>
      </c>
    </row>
    <row r="8109" spans="8:8" x14ac:dyDescent="0.3">
      <c r="H8109" s="3" t="str">
        <f t="shared" si="128"/>
        <v/>
      </c>
    </row>
    <row r="8110" spans="8:8" x14ac:dyDescent="0.3">
      <c r="H8110" s="3" t="str">
        <f t="shared" si="128"/>
        <v/>
      </c>
    </row>
    <row r="8111" spans="8:8" x14ac:dyDescent="0.3">
      <c r="H8111" s="3" t="str">
        <f t="shared" si="128"/>
        <v/>
      </c>
    </row>
    <row r="8112" spans="8:8" x14ac:dyDescent="0.3">
      <c r="H8112" s="3" t="str">
        <f t="shared" si="128"/>
        <v/>
      </c>
    </row>
    <row r="8113" spans="8:8" x14ac:dyDescent="0.3">
      <c r="H8113" s="3" t="str">
        <f t="shared" si="128"/>
        <v/>
      </c>
    </row>
    <row r="8114" spans="8:8" x14ac:dyDescent="0.3">
      <c r="H8114" s="3" t="str">
        <f t="shared" si="128"/>
        <v/>
      </c>
    </row>
    <row r="8115" spans="8:8" x14ac:dyDescent="0.3">
      <c r="H8115" s="3" t="str">
        <f t="shared" si="128"/>
        <v/>
      </c>
    </row>
    <row r="8116" spans="8:8" x14ac:dyDescent="0.3">
      <c r="H8116" s="3" t="str">
        <f t="shared" si="128"/>
        <v/>
      </c>
    </row>
    <row r="8117" spans="8:8" x14ac:dyDescent="0.3">
      <c r="H8117" s="3" t="str">
        <f t="shared" si="128"/>
        <v/>
      </c>
    </row>
    <row r="8118" spans="8:8" x14ac:dyDescent="0.3">
      <c r="H8118" s="3" t="str">
        <f t="shared" si="128"/>
        <v/>
      </c>
    </row>
    <row r="8119" spans="8:8" x14ac:dyDescent="0.3">
      <c r="H8119" s="3" t="str">
        <f t="shared" si="128"/>
        <v/>
      </c>
    </row>
    <row r="8120" spans="8:8" x14ac:dyDescent="0.3">
      <c r="H8120" s="3" t="str">
        <f t="shared" si="128"/>
        <v/>
      </c>
    </row>
    <row r="8121" spans="8:8" x14ac:dyDescent="0.3">
      <c r="H8121" s="3" t="str">
        <f t="shared" si="128"/>
        <v/>
      </c>
    </row>
    <row r="8122" spans="8:8" x14ac:dyDescent="0.3">
      <c r="H8122" s="3" t="str">
        <f t="shared" si="128"/>
        <v/>
      </c>
    </row>
    <row r="8123" spans="8:8" x14ac:dyDescent="0.3">
      <c r="H8123" s="3" t="str">
        <f t="shared" si="128"/>
        <v/>
      </c>
    </row>
    <row r="8124" spans="8:8" x14ac:dyDescent="0.3">
      <c r="H8124" s="3" t="str">
        <f t="shared" si="128"/>
        <v/>
      </c>
    </row>
    <row r="8125" spans="8:8" x14ac:dyDescent="0.3">
      <c r="H8125" s="3" t="str">
        <f t="shared" si="128"/>
        <v/>
      </c>
    </row>
    <row r="8126" spans="8:8" x14ac:dyDescent="0.3">
      <c r="H8126" s="3" t="str">
        <f t="shared" si="128"/>
        <v/>
      </c>
    </row>
    <row r="8127" spans="8:8" x14ac:dyDescent="0.3">
      <c r="H8127" s="3" t="str">
        <f t="shared" si="128"/>
        <v/>
      </c>
    </row>
    <row r="8128" spans="8:8" x14ac:dyDescent="0.3">
      <c r="H8128" s="3" t="str">
        <f t="shared" si="128"/>
        <v/>
      </c>
    </row>
    <row r="8129" spans="8:8" x14ac:dyDescent="0.3">
      <c r="H8129" s="3" t="str">
        <f t="shared" si="128"/>
        <v/>
      </c>
    </row>
    <row r="8130" spans="8:8" x14ac:dyDescent="0.3">
      <c r="H8130" s="3" t="str">
        <f t="shared" ref="H8130:H8193" si="129">IFERROR(INT(RIGHT(E8130,2)),"")</f>
        <v/>
      </c>
    </row>
    <row r="8131" spans="8:8" x14ac:dyDescent="0.3">
      <c r="H8131" s="3" t="str">
        <f t="shared" si="129"/>
        <v/>
      </c>
    </row>
    <row r="8132" spans="8:8" x14ac:dyDescent="0.3">
      <c r="H8132" s="3" t="str">
        <f t="shared" si="129"/>
        <v/>
      </c>
    </row>
    <row r="8133" spans="8:8" x14ac:dyDescent="0.3">
      <c r="H8133" s="3" t="str">
        <f t="shared" si="129"/>
        <v/>
      </c>
    </row>
    <row r="8134" spans="8:8" x14ac:dyDescent="0.3">
      <c r="H8134" s="3" t="str">
        <f t="shared" si="129"/>
        <v/>
      </c>
    </row>
    <row r="8135" spans="8:8" x14ac:dyDescent="0.3">
      <c r="H8135" s="3" t="str">
        <f t="shared" si="129"/>
        <v/>
      </c>
    </row>
    <row r="8136" spans="8:8" x14ac:dyDescent="0.3">
      <c r="H8136" s="3" t="str">
        <f t="shared" si="129"/>
        <v/>
      </c>
    </row>
    <row r="8137" spans="8:8" x14ac:dyDescent="0.3">
      <c r="H8137" s="3" t="str">
        <f t="shared" si="129"/>
        <v/>
      </c>
    </row>
    <row r="8138" spans="8:8" x14ac:dyDescent="0.3">
      <c r="H8138" s="3" t="str">
        <f t="shared" si="129"/>
        <v/>
      </c>
    </row>
    <row r="8139" spans="8:8" x14ac:dyDescent="0.3">
      <c r="H8139" s="3" t="str">
        <f t="shared" si="129"/>
        <v/>
      </c>
    </row>
    <row r="8140" spans="8:8" x14ac:dyDescent="0.3">
      <c r="H8140" s="3" t="str">
        <f t="shared" si="129"/>
        <v/>
      </c>
    </row>
    <row r="8141" spans="8:8" x14ac:dyDescent="0.3">
      <c r="H8141" s="3" t="str">
        <f t="shared" si="129"/>
        <v/>
      </c>
    </row>
    <row r="8142" spans="8:8" x14ac:dyDescent="0.3">
      <c r="H8142" s="3" t="str">
        <f t="shared" si="129"/>
        <v/>
      </c>
    </row>
    <row r="8143" spans="8:8" x14ac:dyDescent="0.3">
      <c r="H8143" s="3" t="str">
        <f t="shared" si="129"/>
        <v/>
      </c>
    </row>
    <row r="8144" spans="8:8" x14ac:dyDescent="0.3">
      <c r="H8144" s="3" t="str">
        <f t="shared" si="129"/>
        <v/>
      </c>
    </row>
    <row r="8145" spans="8:8" x14ac:dyDescent="0.3">
      <c r="H8145" s="3" t="str">
        <f t="shared" si="129"/>
        <v/>
      </c>
    </row>
    <row r="8146" spans="8:8" x14ac:dyDescent="0.3">
      <c r="H8146" s="3" t="str">
        <f t="shared" si="129"/>
        <v/>
      </c>
    </row>
    <row r="8147" spans="8:8" x14ac:dyDescent="0.3">
      <c r="H8147" s="3" t="str">
        <f t="shared" si="129"/>
        <v/>
      </c>
    </row>
    <row r="8148" spans="8:8" x14ac:dyDescent="0.3">
      <c r="H8148" s="3" t="str">
        <f t="shared" si="129"/>
        <v/>
      </c>
    </row>
    <row r="8149" spans="8:8" x14ac:dyDescent="0.3">
      <c r="H8149" s="3" t="str">
        <f t="shared" si="129"/>
        <v/>
      </c>
    </row>
    <row r="8150" spans="8:8" x14ac:dyDescent="0.3">
      <c r="H8150" s="3" t="str">
        <f t="shared" si="129"/>
        <v/>
      </c>
    </row>
    <row r="8151" spans="8:8" x14ac:dyDescent="0.3">
      <c r="H8151" s="3" t="str">
        <f t="shared" si="129"/>
        <v/>
      </c>
    </row>
    <row r="8152" spans="8:8" x14ac:dyDescent="0.3">
      <c r="H8152" s="3" t="str">
        <f t="shared" si="129"/>
        <v/>
      </c>
    </row>
    <row r="8153" spans="8:8" x14ac:dyDescent="0.3">
      <c r="H8153" s="3" t="str">
        <f t="shared" si="129"/>
        <v/>
      </c>
    </row>
    <row r="8154" spans="8:8" x14ac:dyDescent="0.3">
      <c r="H8154" s="3" t="str">
        <f t="shared" si="129"/>
        <v/>
      </c>
    </row>
    <row r="8155" spans="8:8" x14ac:dyDescent="0.3">
      <c r="H8155" s="3" t="str">
        <f t="shared" si="129"/>
        <v/>
      </c>
    </row>
    <row r="8156" spans="8:8" x14ac:dyDescent="0.3">
      <c r="H8156" s="3" t="str">
        <f t="shared" si="129"/>
        <v/>
      </c>
    </row>
    <row r="8157" spans="8:8" x14ac:dyDescent="0.3">
      <c r="H8157" s="3" t="str">
        <f t="shared" si="129"/>
        <v/>
      </c>
    </row>
    <row r="8158" spans="8:8" x14ac:dyDescent="0.3">
      <c r="H8158" s="3" t="str">
        <f t="shared" si="129"/>
        <v/>
      </c>
    </row>
    <row r="8159" spans="8:8" x14ac:dyDescent="0.3">
      <c r="H8159" s="3" t="str">
        <f t="shared" si="129"/>
        <v/>
      </c>
    </row>
    <row r="8160" spans="8:8" x14ac:dyDescent="0.3">
      <c r="H8160" s="3" t="str">
        <f t="shared" si="129"/>
        <v/>
      </c>
    </row>
    <row r="8161" spans="8:8" x14ac:dyDescent="0.3">
      <c r="H8161" s="3" t="str">
        <f t="shared" si="129"/>
        <v/>
      </c>
    </row>
    <row r="8162" spans="8:8" x14ac:dyDescent="0.3">
      <c r="H8162" s="3" t="str">
        <f t="shared" si="129"/>
        <v/>
      </c>
    </row>
    <row r="8163" spans="8:8" x14ac:dyDescent="0.3">
      <c r="H8163" s="3" t="str">
        <f t="shared" si="129"/>
        <v/>
      </c>
    </row>
    <row r="8164" spans="8:8" x14ac:dyDescent="0.3">
      <c r="H8164" s="3" t="str">
        <f t="shared" si="129"/>
        <v/>
      </c>
    </row>
    <row r="8165" spans="8:8" x14ac:dyDescent="0.3">
      <c r="H8165" s="3" t="str">
        <f t="shared" si="129"/>
        <v/>
      </c>
    </row>
    <row r="8166" spans="8:8" x14ac:dyDescent="0.3">
      <c r="H8166" s="3" t="str">
        <f t="shared" si="129"/>
        <v/>
      </c>
    </row>
    <row r="8167" spans="8:8" x14ac:dyDescent="0.3">
      <c r="H8167" s="3" t="str">
        <f t="shared" si="129"/>
        <v/>
      </c>
    </row>
    <row r="8168" spans="8:8" x14ac:dyDescent="0.3">
      <c r="H8168" s="3" t="str">
        <f t="shared" si="129"/>
        <v/>
      </c>
    </row>
    <row r="8169" spans="8:8" x14ac:dyDescent="0.3">
      <c r="H8169" s="3" t="str">
        <f t="shared" si="129"/>
        <v/>
      </c>
    </row>
    <row r="8170" spans="8:8" x14ac:dyDescent="0.3">
      <c r="H8170" s="3" t="str">
        <f t="shared" si="129"/>
        <v/>
      </c>
    </row>
    <row r="8171" spans="8:8" x14ac:dyDescent="0.3">
      <c r="H8171" s="3" t="str">
        <f t="shared" si="129"/>
        <v/>
      </c>
    </row>
    <row r="8172" spans="8:8" x14ac:dyDescent="0.3">
      <c r="H8172" s="3" t="str">
        <f t="shared" si="129"/>
        <v/>
      </c>
    </row>
    <row r="8173" spans="8:8" x14ac:dyDescent="0.3">
      <c r="H8173" s="3" t="str">
        <f t="shared" si="129"/>
        <v/>
      </c>
    </row>
    <row r="8174" spans="8:8" x14ac:dyDescent="0.3">
      <c r="H8174" s="3" t="str">
        <f t="shared" si="129"/>
        <v/>
      </c>
    </row>
    <row r="8175" spans="8:8" x14ac:dyDescent="0.3">
      <c r="H8175" s="3" t="str">
        <f t="shared" si="129"/>
        <v/>
      </c>
    </row>
    <row r="8176" spans="8:8" x14ac:dyDescent="0.3">
      <c r="H8176" s="3" t="str">
        <f t="shared" si="129"/>
        <v/>
      </c>
    </row>
    <row r="8177" spans="8:8" x14ac:dyDescent="0.3">
      <c r="H8177" s="3" t="str">
        <f t="shared" si="129"/>
        <v/>
      </c>
    </row>
    <row r="8178" spans="8:8" x14ac:dyDescent="0.3">
      <c r="H8178" s="3" t="str">
        <f t="shared" si="129"/>
        <v/>
      </c>
    </row>
    <row r="8179" spans="8:8" x14ac:dyDescent="0.3">
      <c r="H8179" s="3" t="str">
        <f t="shared" si="129"/>
        <v/>
      </c>
    </row>
    <row r="8180" spans="8:8" x14ac:dyDescent="0.3">
      <c r="H8180" s="3" t="str">
        <f t="shared" si="129"/>
        <v/>
      </c>
    </row>
    <row r="8181" spans="8:8" x14ac:dyDescent="0.3">
      <c r="H8181" s="3" t="str">
        <f t="shared" si="129"/>
        <v/>
      </c>
    </row>
    <row r="8182" spans="8:8" x14ac:dyDescent="0.3">
      <c r="H8182" s="3" t="str">
        <f t="shared" si="129"/>
        <v/>
      </c>
    </row>
    <row r="8183" spans="8:8" x14ac:dyDescent="0.3">
      <c r="H8183" s="3" t="str">
        <f t="shared" si="129"/>
        <v/>
      </c>
    </row>
    <row r="8184" spans="8:8" x14ac:dyDescent="0.3">
      <c r="H8184" s="3" t="str">
        <f t="shared" si="129"/>
        <v/>
      </c>
    </row>
    <row r="8185" spans="8:8" x14ac:dyDescent="0.3">
      <c r="H8185" s="3" t="str">
        <f t="shared" si="129"/>
        <v/>
      </c>
    </row>
    <row r="8186" spans="8:8" x14ac:dyDescent="0.3">
      <c r="H8186" s="3" t="str">
        <f t="shared" si="129"/>
        <v/>
      </c>
    </row>
    <row r="8187" spans="8:8" x14ac:dyDescent="0.3">
      <c r="H8187" s="3" t="str">
        <f t="shared" si="129"/>
        <v/>
      </c>
    </row>
    <row r="8188" spans="8:8" x14ac:dyDescent="0.3">
      <c r="H8188" s="3" t="str">
        <f t="shared" si="129"/>
        <v/>
      </c>
    </row>
    <row r="8189" spans="8:8" x14ac:dyDescent="0.3">
      <c r="H8189" s="3" t="str">
        <f t="shared" si="129"/>
        <v/>
      </c>
    </row>
    <row r="8190" spans="8:8" x14ac:dyDescent="0.3">
      <c r="H8190" s="3" t="str">
        <f t="shared" si="129"/>
        <v/>
      </c>
    </row>
    <row r="8191" spans="8:8" x14ac:dyDescent="0.3">
      <c r="H8191" s="3" t="str">
        <f t="shared" si="129"/>
        <v/>
      </c>
    </row>
    <row r="8192" spans="8:8" x14ac:dyDescent="0.3">
      <c r="H8192" s="3" t="str">
        <f t="shared" si="129"/>
        <v/>
      </c>
    </row>
    <row r="8193" spans="8:8" x14ac:dyDescent="0.3">
      <c r="H8193" s="3" t="str">
        <f t="shared" si="129"/>
        <v/>
      </c>
    </row>
    <row r="8194" spans="8:8" x14ac:dyDescent="0.3">
      <c r="H8194" s="3" t="str">
        <f t="shared" ref="H8194:H8257" si="130">IFERROR(INT(RIGHT(E8194,2)),"")</f>
        <v/>
      </c>
    </row>
    <row r="8195" spans="8:8" x14ac:dyDescent="0.3">
      <c r="H8195" s="3" t="str">
        <f t="shared" si="130"/>
        <v/>
      </c>
    </row>
    <row r="8196" spans="8:8" x14ac:dyDescent="0.3">
      <c r="H8196" s="3" t="str">
        <f t="shared" si="130"/>
        <v/>
      </c>
    </row>
    <row r="8197" spans="8:8" x14ac:dyDescent="0.3">
      <c r="H8197" s="3" t="str">
        <f t="shared" si="130"/>
        <v/>
      </c>
    </row>
    <row r="8198" spans="8:8" x14ac:dyDescent="0.3">
      <c r="H8198" s="3" t="str">
        <f t="shared" si="130"/>
        <v/>
      </c>
    </row>
    <row r="8199" spans="8:8" x14ac:dyDescent="0.3">
      <c r="H8199" s="3" t="str">
        <f t="shared" si="130"/>
        <v/>
      </c>
    </row>
    <row r="8200" spans="8:8" x14ac:dyDescent="0.3">
      <c r="H8200" s="3" t="str">
        <f t="shared" si="130"/>
        <v/>
      </c>
    </row>
    <row r="8201" spans="8:8" x14ac:dyDescent="0.3">
      <c r="H8201" s="3" t="str">
        <f t="shared" si="130"/>
        <v/>
      </c>
    </row>
    <row r="8202" spans="8:8" x14ac:dyDescent="0.3">
      <c r="H8202" s="3" t="str">
        <f t="shared" si="130"/>
        <v/>
      </c>
    </row>
    <row r="8203" spans="8:8" x14ac:dyDescent="0.3">
      <c r="H8203" s="3" t="str">
        <f t="shared" si="130"/>
        <v/>
      </c>
    </row>
    <row r="8204" spans="8:8" x14ac:dyDescent="0.3">
      <c r="H8204" s="3" t="str">
        <f t="shared" si="130"/>
        <v/>
      </c>
    </row>
    <row r="8205" spans="8:8" x14ac:dyDescent="0.3">
      <c r="H8205" s="3" t="str">
        <f t="shared" si="130"/>
        <v/>
      </c>
    </row>
    <row r="8206" spans="8:8" x14ac:dyDescent="0.3">
      <c r="H8206" s="3" t="str">
        <f t="shared" si="130"/>
        <v/>
      </c>
    </row>
    <row r="8207" spans="8:8" x14ac:dyDescent="0.3">
      <c r="H8207" s="3" t="str">
        <f t="shared" si="130"/>
        <v/>
      </c>
    </row>
    <row r="8208" spans="8:8" x14ac:dyDescent="0.3">
      <c r="H8208" s="3" t="str">
        <f t="shared" si="130"/>
        <v/>
      </c>
    </row>
    <row r="8209" spans="8:8" x14ac:dyDescent="0.3">
      <c r="H8209" s="3" t="str">
        <f t="shared" si="130"/>
        <v/>
      </c>
    </row>
    <row r="8210" spans="8:8" x14ac:dyDescent="0.3">
      <c r="H8210" s="3" t="str">
        <f t="shared" si="130"/>
        <v/>
      </c>
    </row>
    <row r="8211" spans="8:8" x14ac:dyDescent="0.3">
      <c r="H8211" s="3" t="str">
        <f t="shared" si="130"/>
        <v/>
      </c>
    </row>
    <row r="8212" spans="8:8" x14ac:dyDescent="0.3">
      <c r="H8212" s="3" t="str">
        <f t="shared" si="130"/>
        <v/>
      </c>
    </row>
    <row r="8213" spans="8:8" x14ac:dyDescent="0.3">
      <c r="H8213" s="3" t="str">
        <f t="shared" si="130"/>
        <v/>
      </c>
    </row>
    <row r="8214" spans="8:8" x14ac:dyDescent="0.3">
      <c r="H8214" s="3" t="str">
        <f t="shared" si="130"/>
        <v/>
      </c>
    </row>
    <row r="8215" spans="8:8" x14ac:dyDescent="0.3">
      <c r="H8215" s="3" t="str">
        <f t="shared" si="130"/>
        <v/>
      </c>
    </row>
    <row r="8216" spans="8:8" x14ac:dyDescent="0.3">
      <c r="H8216" s="3" t="str">
        <f t="shared" si="130"/>
        <v/>
      </c>
    </row>
    <row r="8217" spans="8:8" x14ac:dyDescent="0.3">
      <c r="H8217" s="3" t="str">
        <f t="shared" si="130"/>
        <v/>
      </c>
    </row>
    <row r="8218" spans="8:8" x14ac:dyDescent="0.3">
      <c r="H8218" s="3" t="str">
        <f t="shared" si="130"/>
        <v/>
      </c>
    </row>
    <row r="8219" spans="8:8" x14ac:dyDescent="0.3">
      <c r="H8219" s="3" t="str">
        <f t="shared" si="130"/>
        <v/>
      </c>
    </row>
    <row r="8220" spans="8:8" x14ac:dyDescent="0.3">
      <c r="H8220" s="3" t="str">
        <f t="shared" si="130"/>
        <v/>
      </c>
    </row>
    <row r="8221" spans="8:8" x14ac:dyDescent="0.3">
      <c r="H8221" s="3" t="str">
        <f t="shared" si="130"/>
        <v/>
      </c>
    </row>
    <row r="8222" spans="8:8" x14ac:dyDescent="0.3">
      <c r="H8222" s="3" t="str">
        <f t="shared" si="130"/>
        <v/>
      </c>
    </row>
    <row r="8223" spans="8:8" x14ac:dyDescent="0.3">
      <c r="H8223" s="3" t="str">
        <f t="shared" si="130"/>
        <v/>
      </c>
    </row>
    <row r="8224" spans="8:8" x14ac:dyDescent="0.3">
      <c r="H8224" s="3" t="str">
        <f t="shared" si="130"/>
        <v/>
      </c>
    </row>
    <row r="8225" spans="8:8" x14ac:dyDescent="0.3">
      <c r="H8225" s="3" t="str">
        <f t="shared" si="130"/>
        <v/>
      </c>
    </row>
    <row r="8226" spans="8:8" x14ac:dyDescent="0.3">
      <c r="H8226" s="3" t="str">
        <f t="shared" si="130"/>
        <v/>
      </c>
    </row>
    <row r="8227" spans="8:8" x14ac:dyDescent="0.3">
      <c r="H8227" s="3" t="str">
        <f t="shared" si="130"/>
        <v/>
      </c>
    </row>
    <row r="8228" spans="8:8" x14ac:dyDescent="0.3">
      <c r="H8228" s="3" t="str">
        <f t="shared" si="130"/>
        <v/>
      </c>
    </row>
    <row r="8229" spans="8:8" x14ac:dyDescent="0.3">
      <c r="H8229" s="3" t="str">
        <f t="shared" si="130"/>
        <v/>
      </c>
    </row>
    <row r="8230" spans="8:8" x14ac:dyDescent="0.3">
      <c r="H8230" s="3" t="str">
        <f t="shared" si="130"/>
        <v/>
      </c>
    </row>
    <row r="8231" spans="8:8" x14ac:dyDescent="0.3">
      <c r="H8231" s="3" t="str">
        <f t="shared" si="130"/>
        <v/>
      </c>
    </row>
    <row r="8232" spans="8:8" x14ac:dyDescent="0.3">
      <c r="H8232" s="3" t="str">
        <f t="shared" si="130"/>
        <v/>
      </c>
    </row>
    <row r="8233" spans="8:8" x14ac:dyDescent="0.3">
      <c r="H8233" s="3" t="str">
        <f t="shared" si="130"/>
        <v/>
      </c>
    </row>
    <row r="8234" spans="8:8" x14ac:dyDescent="0.3">
      <c r="H8234" s="3" t="str">
        <f t="shared" si="130"/>
        <v/>
      </c>
    </row>
    <row r="8235" spans="8:8" x14ac:dyDescent="0.3">
      <c r="H8235" s="3" t="str">
        <f t="shared" si="130"/>
        <v/>
      </c>
    </row>
    <row r="8236" spans="8:8" x14ac:dyDescent="0.3">
      <c r="H8236" s="3" t="str">
        <f t="shared" si="130"/>
        <v/>
      </c>
    </row>
    <row r="8237" spans="8:8" x14ac:dyDescent="0.3">
      <c r="H8237" s="3" t="str">
        <f t="shared" si="130"/>
        <v/>
      </c>
    </row>
    <row r="8238" spans="8:8" x14ac:dyDescent="0.3">
      <c r="H8238" s="3" t="str">
        <f t="shared" si="130"/>
        <v/>
      </c>
    </row>
    <row r="8239" spans="8:8" x14ac:dyDescent="0.3">
      <c r="H8239" s="3" t="str">
        <f t="shared" si="130"/>
        <v/>
      </c>
    </row>
    <row r="8240" spans="8:8" x14ac:dyDescent="0.3">
      <c r="H8240" s="3" t="str">
        <f t="shared" si="130"/>
        <v/>
      </c>
    </row>
    <row r="8241" spans="8:8" x14ac:dyDescent="0.3">
      <c r="H8241" s="3" t="str">
        <f t="shared" si="130"/>
        <v/>
      </c>
    </row>
    <row r="8242" spans="8:8" x14ac:dyDescent="0.3">
      <c r="H8242" s="3" t="str">
        <f t="shared" si="130"/>
        <v/>
      </c>
    </row>
    <row r="8243" spans="8:8" x14ac:dyDescent="0.3">
      <c r="H8243" s="3" t="str">
        <f t="shared" si="130"/>
        <v/>
      </c>
    </row>
    <row r="8244" spans="8:8" x14ac:dyDescent="0.3">
      <c r="H8244" s="3" t="str">
        <f t="shared" si="130"/>
        <v/>
      </c>
    </row>
    <row r="8245" spans="8:8" x14ac:dyDescent="0.3">
      <c r="H8245" s="3" t="str">
        <f t="shared" si="130"/>
        <v/>
      </c>
    </row>
    <row r="8246" spans="8:8" x14ac:dyDescent="0.3">
      <c r="H8246" s="3" t="str">
        <f t="shared" si="130"/>
        <v/>
      </c>
    </row>
    <row r="8247" spans="8:8" x14ac:dyDescent="0.3">
      <c r="H8247" s="3" t="str">
        <f t="shared" si="130"/>
        <v/>
      </c>
    </row>
    <row r="8248" spans="8:8" x14ac:dyDescent="0.3">
      <c r="H8248" s="3" t="str">
        <f t="shared" si="130"/>
        <v/>
      </c>
    </row>
    <row r="8249" spans="8:8" x14ac:dyDescent="0.3">
      <c r="H8249" s="3" t="str">
        <f t="shared" si="130"/>
        <v/>
      </c>
    </row>
    <row r="8250" spans="8:8" x14ac:dyDescent="0.3">
      <c r="H8250" s="3" t="str">
        <f t="shared" si="130"/>
        <v/>
      </c>
    </row>
    <row r="8251" spans="8:8" x14ac:dyDescent="0.3">
      <c r="H8251" s="3" t="str">
        <f t="shared" si="130"/>
        <v/>
      </c>
    </row>
    <row r="8252" spans="8:8" x14ac:dyDescent="0.3">
      <c r="H8252" s="3" t="str">
        <f t="shared" si="130"/>
        <v/>
      </c>
    </row>
    <row r="8253" spans="8:8" x14ac:dyDescent="0.3">
      <c r="H8253" s="3" t="str">
        <f t="shared" si="130"/>
        <v/>
      </c>
    </row>
    <row r="8254" spans="8:8" x14ac:dyDescent="0.3">
      <c r="H8254" s="3" t="str">
        <f t="shared" si="130"/>
        <v/>
      </c>
    </row>
    <row r="8255" spans="8:8" x14ac:dyDescent="0.3">
      <c r="H8255" s="3" t="str">
        <f t="shared" si="130"/>
        <v/>
      </c>
    </row>
    <row r="8256" spans="8:8" x14ac:dyDescent="0.3">
      <c r="H8256" s="3" t="str">
        <f t="shared" si="130"/>
        <v/>
      </c>
    </row>
    <row r="8257" spans="8:8" x14ac:dyDescent="0.3">
      <c r="H8257" s="3" t="str">
        <f t="shared" si="130"/>
        <v/>
      </c>
    </row>
    <row r="8258" spans="8:8" x14ac:dyDescent="0.3">
      <c r="H8258" s="3" t="str">
        <f t="shared" ref="H8258:H8321" si="131">IFERROR(INT(RIGHT(E8258,2)),"")</f>
        <v/>
      </c>
    </row>
    <row r="8259" spans="8:8" x14ac:dyDescent="0.3">
      <c r="H8259" s="3" t="str">
        <f t="shared" si="131"/>
        <v/>
      </c>
    </row>
    <row r="8260" spans="8:8" x14ac:dyDescent="0.3">
      <c r="H8260" s="3" t="str">
        <f t="shared" si="131"/>
        <v/>
      </c>
    </row>
    <row r="8261" spans="8:8" x14ac:dyDescent="0.3">
      <c r="H8261" s="3" t="str">
        <f t="shared" si="131"/>
        <v/>
      </c>
    </row>
    <row r="8262" spans="8:8" x14ac:dyDescent="0.3">
      <c r="H8262" s="3" t="str">
        <f t="shared" si="131"/>
        <v/>
      </c>
    </row>
    <row r="8263" spans="8:8" x14ac:dyDescent="0.3">
      <c r="H8263" s="3" t="str">
        <f t="shared" si="131"/>
        <v/>
      </c>
    </row>
    <row r="8264" spans="8:8" x14ac:dyDescent="0.3">
      <c r="H8264" s="3" t="str">
        <f t="shared" si="131"/>
        <v/>
      </c>
    </row>
    <row r="8265" spans="8:8" x14ac:dyDescent="0.3">
      <c r="H8265" s="3" t="str">
        <f t="shared" si="131"/>
        <v/>
      </c>
    </row>
    <row r="8266" spans="8:8" x14ac:dyDescent="0.3">
      <c r="H8266" s="3" t="str">
        <f t="shared" si="131"/>
        <v/>
      </c>
    </row>
    <row r="8267" spans="8:8" x14ac:dyDescent="0.3">
      <c r="H8267" s="3" t="str">
        <f t="shared" si="131"/>
        <v/>
      </c>
    </row>
    <row r="8268" spans="8:8" x14ac:dyDescent="0.3">
      <c r="H8268" s="3" t="str">
        <f t="shared" si="131"/>
        <v/>
      </c>
    </row>
    <row r="8269" spans="8:8" x14ac:dyDescent="0.3">
      <c r="H8269" s="3" t="str">
        <f t="shared" si="131"/>
        <v/>
      </c>
    </row>
    <row r="8270" spans="8:8" x14ac:dyDescent="0.3">
      <c r="H8270" s="3" t="str">
        <f t="shared" si="131"/>
        <v/>
      </c>
    </row>
    <row r="8271" spans="8:8" x14ac:dyDescent="0.3">
      <c r="H8271" s="3" t="str">
        <f t="shared" si="131"/>
        <v/>
      </c>
    </row>
    <row r="8272" spans="8:8" x14ac:dyDescent="0.3">
      <c r="H8272" s="3" t="str">
        <f t="shared" si="131"/>
        <v/>
      </c>
    </row>
    <row r="8273" spans="8:8" x14ac:dyDescent="0.3">
      <c r="H8273" s="3" t="str">
        <f t="shared" si="131"/>
        <v/>
      </c>
    </row>
    <row r="8274" spans="8:8" x14ac:dyDescent="0.3">
      <c r="H8274" s="3" t="str">
        <f t="shared" si="131"/>
        <v/>
      </c>
    </row>
    <row r="8275" spans="8:8" x14ac:dyDescent="0.3">
      <c r="H8275" s="3" t="str">
        <f t="shared" si="131"/>
        <v/>
      </c>
    </row>
    <row r="8276" spans="8:8" x14ac:dyDescent="0.3">
      <c r="H8276" s="3" t="str">
        <f t="shared" si="131"/>
        <v/>
      </c>
    </row>
    <row r="8277" spans="8:8" x14ac:dyDescent="0.3">
      <c r="H8277" s="3" t="str">
        <f t="shared" si="131"/>
        <v/>
      </c>
    </row>
    <row r="8278" spans="8:8" x14ac:dyDescent="0.3">
      <c r="H8278" s="3" t="str">
        <f t="shared" si="131"/>
        <v/>
      </c>
    </row>
    <row r="8279" spans="8:8" x14ac:dyDescent="0.3">
      <c r="H8279" s="3" t="str">
        <f t="shared" si="131"/>
        <v/>
      </c>
    </row>
    <row r="8280" spans="8:8" x14ac:dyDescent="0.3">
      <c r="H8280" s="3" t="str">
        <f t="shared" si="131"/>
        <v/>
      </c>
    </row>
    <row r="8281" spans="8:8" x14ac:dyDescent="0.3">
      <c r="H8281" s="3" t="str">
        <f t="shared" si="131"/>
        <v/>
      </c>
    </row>
    <row r="8282" spans="8:8" x14ac:dyDescent="0.3">
      <c r="H8282" s="3" t="str">
        <f t="shared" si="131"/>
        <v/>
      </c>
    </row>
    <row r="8283" spans="8:8" x14ac:dyDescent="0.3">
      <c r="H8283" s="3" t="str">
        <f t="shared" si="131"/>
        <v/>
      </c>
    </row>
    <row r="8284" spans="8:8" x14ac:dyDescent="0.3">
      <c r="H8284" s="3" t="str">
        <f t="shared" si="131"/>
        <v/>
      </c>
    </row>
    <row r="8285" spans="8:8" x14ac:dyDescent="0.3">
      <c r="H8285" s="3" t="str">
        <f t="shared" si="131"/>
        <v/>
      </c>
    </row>
    <row r="8286" spans="8:8" x14ac:dyDescent="0.3">
      <c r="H8286" s="3" t="str">
        <f t="shared" si="131"/>
        <v/>
      </c>
    </row>
    <row r="8287" spans="8:8" x14ac:dyDescent="0.3">
      <c r="H8287" s="3" t="str">
        <f t="shared" si="131"/>
        <v/>
      </c>
    </row>
    <row r="8288" spans="8:8" x14ac:dyDescent="0.3">
      <c r="H8288" s="3" t="str">
        <f t="shared" si="131"/>
        <v/>
      </c>
    </row>
    <row r="8289" spans="8:8" x14ac:dyDescent="0.3">
      <c r="H8289" s="3" t="str">
        <f t="shared" si="131"/>
        <v/>
      </c>
    </row>
    <row r="8290" spans="8:8" x14ac:dyDescent="0.3">
      <c r="H8290" s="3" t="str">
        <f t="shared" si="131"/>
        <v/>
      </c>
    </row>
    <row r="8291" spans="8:8" x14ac:dyDescent="0.3">
      <c r="H8291" s="3" t="str">
        <f t="shared" si="131"/>
        <v/>
      </c>
    </row>
    <row r="8292" spans="8:8" x14ac:dyDescent="0.3">
      <c r="H8292" s="3" t="str">
        <f t="shared" si="131"/>
        <v/>
      </c>
    </row>
    <row r="8293" spans="8:8" x14ac:dyDescent="0.3">
      <c r="H8293" s="3" t="str">
        <f t="shared" si="131"/>
        <v/>
      </c>
    </row>
    <row r="8294" spans="8:8" x14ac:dyDescent="0.3">
      <c r="H8294" s="3" t="str">
        <f t="shared" si="131"/>
        <v/>
      </c>
    </row>
    <row r="8295" spans="8:8" x14ac:dyDescent="0.3">
      <c r="H8295" s="3" t="str">
        <f t="shared" si="131"/>
        <v/>
      </c>
    </row>
    <row r="8296" spans="8:8" x14ac:dyDescent="0.3">
      <c r="H8296" s="3" t="str">
        <f t="shared" si="131"/>
        <v/>
      </c>
    </row>
    <row r="8297" spans="8:8" x14ac:dyDescent="0.3">
      <c r="H8297" s="3" t="str">
        <f t="shared" si="131"/>
        <v/>
      </c>
    </row>
    <row r="8298" spans="8:8" x14ac:dyDescent="0.3">
      <c r="H8298" s="3" t="str">
        <f t="shared" si="131"/>
        <v/>
      </c>
    </row>
    <row r="8299" spans="8:8" x14ac:dyDescent="0.3">
      <c r="H8299" s="3" t="str">
        <f t="shared" si="131"/>
        <v/>
      </c>
    </row>
    <row r="8300" spans="8:8" x14ac:dyDescent="0.3">
      <c r="H8300" s="3" t="str">
        <f t="shared" si="131"/>
        <v/>
      </c>
    </row>
    <row r="8301" spans="8:8" x14ac:dyDescent="0.3">
      <c r="H8301" s="3" t="str">
        <f t="shared" si="131"/>
        <v/>
      </c>
    </row>
    <row r="8302" spans="8:8" x14ac:dyDescent="0.3">
      <c r="H8302" s="3" t="str">
        <f t="shared" si="131"/>
        <v/>
      </c>
    </row>
    <row r="8303" spans="8:8" x14ac:dyDescent="0.3">
      <c r="H8303" s="3" t="str">
        <f t="shared" si="131"/>
        <v/>
      </c>
    </row>
    <row r="8304" spans="8:8" x14ac:dyDescent="0.3">
      <c r="H8304" s="3" t="str">
        <f t="shared" si="131"/>
        <v/>
      </c>
    </row>
    <row r="8305" spans="8:8" x14ac:dyDescent="0.3">
      <c r="H8305" s="3" t="str">
        <f t="shared" si="131"/>
        <v/>
      </c>
    </row>
    <row r="8306" spans="8:8" x14ac:dyDescent="0.3">
      <c r="H8306" s="3" t="str">
        <f t="shared" si="131"/>
        <v/>
      </c>
    </row>
    <row r="8307" spans="8:8" x14ac:dyDescent="0.3">
      <c r="H8307" s="3" t="str">
        <f t="shared" si="131"/>
        <v/>
      </c>
    </row>
    <row r="8308" spans="8:8" x14ac:dyDescent="0.3">
      <c r="H8308" s="3" t="str">
        <f t="shared" si="131"/>
        <v/>
      </c>
    </row>
    <row r="8309" spans="8:8" x14ac:dyDescent="0.3">
      <c r="H8309" s="3" t="str">
        <f t="shared" si="131"/>
        <v/>
      </c>
    </row>
    <row r="8310" spans="8:8" x14ac:dyDescent="0.3">
      <c r="H8310" s="3" t="str">
        <f t="shared" si="131"/>
        <v/>
      </c>
    </row>
    <row r="8311" spans="8:8" x14ac:dyDescent="0.3">
      <c r="H8311" s="3" t="str">
        <f t="shared" si="131"/>
        <v/>
      </c>
    </row>
    <row r="8312" spans="8:8" x14ac:dyDescent="0.3">
      <c r="H8312" s="3" t="str">
        <f t="shared" si="131"/>
        <v/>
      </c>
    </row>
    <row r="8313" spans="8:8" x14ac:dyDescent="0.3">
      <c r="H8313" s="3" t="str">
        <f t="shared" si="131"/>
        <v/>
      </c>
    </row>
    <row r="8314" spans="8:8" x14ac:dyDescent="0.3">
      <c r="H8314" s="3" t="str">
        <f t="shared" si="131"/>
        <v/>
      </c>
    </row>
    <row r="8315" spans="8:8" x14ac:dyDescent="0.3">
      <c r="H8315" s="3" t="str">
        <f t="shared" si="131"/>
        <v/>
      </c>
    </row>
    <row r="8316" spans="8:8" x14ac:dyDescent="0.3">
      <c r="H8316" s="3" t="str">
        <f t="shared" si="131"/>
        <v/>
      </c>
    </row>
    <row r="8317" spans="8:8" x14ac:dyDescent="0.3">
      <c r="H8317" s="3" t="str">
        <f t="shared" si="131"/>
        <v/>
      </c>
    </row>
    <row r="8318" spans="8:8" x14ac:dyDescent="0.3">
      <c r="H8318" s="3" t="str">
        <f t="shared" si="131"/>
        <v/>
      </c>
    </row>
    <row r="8319" spans="8:8" x14ac:dyDescent="0.3">
      <c r="H8319" s="3" t="str">
        <f t="shared" si="131"/>
        <v/>
      </c>
    </row>
    <row r="8320" spans="8:8" x14ac:dyDescent="0.3">
      <c r="H8320" s="3" t="str">
        <f t="shared" si="131"/>
        <v/>
      </c>
    </row>
    <row r="8321" spans="8:8" x14ac:dyDescent="0.3">
      <c r="H8321" s="3" t="str">
        <f t="shared" si="131"/>
        <v/>
      </c>
    </row>
    <row r="8322" spans="8:8" x14ac:dyDescent="0.3">
      <c r="H8322" s="3" t="str">
        <f t="shared" ref="H8322:H8385" si="132">IFERROR(INT(RIGHT(E8322,2)),"")</f>
        <v/>
      </c>
    </row>
    <row r="8323" spans="8:8" x14ac:dyDescent="0.3">
      <c r="H8323" s="3" t="str">
        <f t="shared" si="132"/>
        <v/>
      </c>
    </row>
    <row r="8324" spans="8:8" x14ac:dyDescent="0.3">
      <c r="H8324" s="3" t="str">
        <f t="shared" si="132"/>
        <v/>
      </c>
    </row>
    <row r="8325" spans="8:8" x14ac:dyDescent="0.3">
      <c r="H8325" s="3" t="str">
        <f t="shared" si="132"/>
        <v/>
      </c>
    </row>
    <row r="8326" spans="8:8" x14ac:dyDescent="0.3">
      <c r="H8326" s="3" t="str">
        <f t="shared" si="132"/>
        <v/>
      </c>
    </row>
    <row r="8327" spans="8:8" x14ac:dyDescent="0.3">
      <c r="H8327" s="3" t="str">
        <f t="shared" si="132"/>
        <v/>
      </c>
    </row>
    <row r="8328" spans="8:8" x14ac:dyDescent="0.3">
      <c r="H8328" s="3" t="str">
        <f t="shared" si="132"/>
        <v/>
      </c>
    </row>
    <row r="8329" spans="8:8" x14ac:dyDescent="0.3">
      <c r="H8329" s="3" t="str">
        <f t="shared" si="132"/>
        <v/>
      </c>
    </row>
    <row r="8330" spans="8:8" x14ac:dyDescent="0.3">
      <c r="H8330" s="3" t="str">
        <f t="shared" si="132"/>
        <v/>
      </c>
    </row>
    <row r="8331" spans="8:8" x14ac:dyDescent="0.3">
      <c r="H8331" s="3" t="str">
        <f t="shared" si="132"/>
        <v/>
      </c>
    </row>
    <row r="8332" spans="8:8" x14ac:dyDescent="0.3">
      <c r="H8332" s="3" t="str">
        <f t="shared" si="132"/>
        <v/>
      </c>
    </row>
    <row r="8333" spans="8:8" x14ac:dyDescent="0.3">
      <c r="H8333" s="3" t="str">
        <f t="shared" si="132"/>
        <v/>
      </c>
    </row>
    <row r="8334" spans="8:8" x14ac:dyDescent="0.3">
      <c r="H8334" s="3" t="str">
        <f t="shared" si="132"/>
        <v/>
      </c>
    </row>
    <row r="8335" spans="8:8" x14ac:dyDescent="0.3">
      <c r="H8335" s="3" t="str">
        <f t="shared" si="132"/>
        <v/>
      </c>
    </row>
    <row r="8336" spans="8:8" x14ac:dyDescent="0.3">
      <c r="H8336" s="3" t="str">
        <f t="shared" si="132"/>
        <v/>
      </c>
    </row>
    <row r="8337" spans="8:8" x14ac:dyDescent="0.3">
      <c r="H8337" s="3" t="str">
        <f t="shared" si="132"/>
        <v/>
      </c>
    </row>
    <row r="8338" spans="8:8" x14ac:dyDescent="0.3">
      <c r="H8338" s="3" t="str">
        <f t="shared" si="132"/>
        <v/>
      </c>
    </row>
    <row r="8339" spans="8:8" x14ac:dyDescent="0.3">
      <c r="H8339" s="3" t="str">
        <f t="shared" si="132"/>
        <v/>
      </c>
    </row>
    <row r="8340" spans="8:8" x14ac:dyDescent="0.3">
      <c r="H8340" s="3" t="str">
        <f t="shared" si="132"/>
        <v/>
      </c>
    </row>
    <row r="8341" spans="8:8" x14ac:dyDescent="0.3">
      <c r="H8341" s="3" t="str">
        <f t="shared" si="132"/>
        <v/>
      </c>
    </row>
    <row r="8342" spans="8:8" x14ac:dyDescent="0.3">
      <c r="H8342" s="3" t="str">
        <f t="shared" si="132"/>
        <v/>
      </c>
    </row>
    <row r="8343" spans="8:8" x14ac:dyDescent="0.3">
      <c r="H8343" s="3" t="str">
        <f t="shared" si="132"/>
        <v/>
      </c>
    </row>
    <row r="8344" spans="8:8" x14ac:dyDescent="0.3">
      <c r="H8344" s="3" t="str">
        <f t="shared" si="132"/>
        <v/>
      </c>
    </row>
    <row r="8345" spans="8:8" x14ac:dyDescent="0.3">
      <c r="H8345" s="3" t="str">
        <f t="shared" si="132"/>
        <v/>
      </c>
    </row>
    <row r="8346" spans="8:8" x14ac:dyDescent="0.3">
      <c r="H8346" s="3" t="str">
        <f t="shared" si="132"/>
        <v/>
      </c>
    </row>
    <row r="8347" spans="8:8" x14ac:dyDescent="0.3">
      <c r="H8347" s="3" t="str">
        <f t="shared" si="132"/>
        <v/>
      </c>
    </row>
    <row r="8348" spans="8:8" x14ac:dyDescent="0.3">
      <c r="H8348" s="3" t="str">
        <f t="shared" si="132"/>
        <v/>
      </c>
    </row>
    <row r="8349" spans="8:8" x14ac:dyDescent="0.3">
      <c r="H8349" s="3" t="str">
        <f t="shared" si="132"/>
        <v/>
      </c>
    </row>
    <row r="8350" spans="8:8" x14ac:dyDescent="0.3">
      <c r="H8350" s="3" t="str">
        <f t="shared" si="132"/>
        <v/>
      </c>
    </row>
    <row r="8351" spans="8:8" x14ac:dyDescent="0.3">
      <c r="H8351" s="3" t="str">
        <f t="shared" si="132"/>
        <v/>
      </c>
    </row>
    <row r="8352" spans="8:8" x14ac:dyDescent="0.3">
      <c r="H8352" s="3" t="str">
        <f t="shared" si="132"/>
        <v/>
      </c>
    </row>
    <row r="8353" spans="8:8" x14ac:dyDescent="0.3">
      <c r="H8353" s="3" t="str">
        <f t="shared" si="132"/>
        <v/>
      </c>
    </row>
    <row r="8354" spans="8:8" x14ac:dyDescent="0.3">
      <c r="H8354" s="3" t="str">
        <f t="shared" si="132"/>
        <v/>
      </c>
    </row>
    <row r="8355" spans="8:8" x14ac:dyDescent="0.3">
      <c r="H8355" s="3" t="str">
        <f t="shared" si="132"/>
        <v/>
      </c>
    </row>
    <row r="8356" spans="8:8" x14ac:dyDescent="0.3">
      <c r="H8356" s="3" t="str">
        <f t="shared" si="132"/>
        <v/>
      </c>
    </row>
    <row r="8357" spans="8:8" x14ac:dyDescent="0.3">
      <c r="H8357" s="3" t="str">
        <f t="shared" si="132"/>
        <v/>
      </c>
    </row>
    <row r="8358" spans="8:8" x14ac:dyDescent="0.3">
      <c r="H8358" s="3" t="str">
        <f t="shared" si="132"/>
        <v/>
      </c>
    </row>
    <row r="8359" spans="8:8" x14ac:dyDescent="0.3">
      <c r="H8359" s="3" t="str">
        <f t="shared" si="132"/>
        <v/>
      </c>
    </row>
    <row r="8360" spans="8:8" x14ac:dyDescent="0.3">
      <c r="H8360" s="3" t="str">
        <f t="shared" si="132"/>
        <v/>
      </c>
    </row>
    <row r="8361" spans="8:8" x14ac:dyDescent="0.3">
      <c r="H8361" s="3" t="str">
        <f t="shared" si="132"/>
        <v/>
      </c>
    </row>
    <row r="8362" spans="8:8" x14ac:dyDescent="0.3">
      <c r="H8362" s="3" t="str">
        <f t="shared" si="132"/>
        <v/>
      </c>
    </row>
    <row r="8363" spans="8:8" x14ac:dyDescent="0.3">
      <c r="H8363" s="3" t="str">
        <f t="shared" si="132"/>
        <v/>
      </c>
    </row>
    <row r="8364" spans="8:8" x14ac:dyDescent="0.3">
      <c r="H8364" s="3" t="str">
        <f t="shared" si="132"/>
        <v/>
      </c>
    </row>
    <row r="8365" spans="8:8" x14ac:dyDescent="0.3">
      <c r="H8365" s="3" t="str">
        <f t="shared" si="132"/>
        <v/>
      </c>
    </row>
    <row r="8366" spans="8:8" x14ac:dyDescent="0.3">
      <c r="H8366" s="3" t="str">
        <f t="shared" si="132"/>
        <v/>
      </c>
    </row>
    <row r="8367" spans="8:8" x14ac:dyDescent="0.3">
      <c r="H8367" s="3" t="str">
        <f t="shared" si="132"/>
        <v/>
      </c>
    </row>
    <row r="8368" spans="8:8" x14ac:dyDescent="0.3">
      <c r="H8368" s="3" t="str">
        <f t="shared" si="132"/>
        <v/>
      </c>
    </row>
    <row r="8369" spans="8:8" x14ac:dyDescent="0.3">
      <c r="H8369" s="3" t="str">
        <f t="shared" si="132"/>
        <v/>
      </c>
    </row>
    <row r="8370" spans="8:8" x14ac:dyDescent="0.3">
      <c r="H8370" s="3" t="str">
        <f t="shared" si="132"/>
        <v/>
      </c>
    </row>
    <row r="8371" spans="8:8" x14ac:dyDescent="0.3">
      <c r="H8371" s="3" t="str">
        <f t="shared" si="132"/>
        <v/>
      </c>
    </row>
    <row r="8372" spans="8:8" x14ac:dyDescent="0.3">
      <c r="H8372" s="3" t="str">
        <f t="shared" si="132"/>
        <v/>
      </c>
    </row>
    <row r="8373" spans="8:8" x14ac:dyDescent="0.3">
      <c r="H8373" s="3" t="str">
        <f t="shared" si="132"/>
        <v/>
      </c>
    </row>
    <row r="8374" spans="8:8" x14ac:dyDescent="0.3">
      <c r="H8374" s="3" t="str">
        <f t="shared" si="132"/>
        <v/>
      </c>
    </row>
    <row r="8375" spans="8:8" x14ac:dyDescent="0.3">
      <c r="H8375" s="3" t="str">
        <f t="shared" si="132"/>
        <v/>
      </c>
    </row>
    <row r="8376" spans="8:8" x14ac:dyDescent="0.3">
      <c r="H8376" s="3" t="str">
        <f t="shared" si="132"/>
        <v/>
      </c>
    </row>
    <row r="8377" spans="8:8" x14ac:dyDescent="0.3">
      <c r="H8377" s="3" t="str">
        <f t="shared" si="132"/>
        <v/>
      </c>
    </row>
    <row r="8378" spans="8:8" x14ac:dyDescent="0.3">
      <c r="H8378" s="3" t="str">
        <f t="shared" si="132"/>
        <v/>
      </c>
    </row>
    <row r="8379" spans="8:8" x14ac:dyDescent="0.3">
      <c r="H8379" s="3" t="str">
        <f t="shared" si="132"/>
        <v/>
      </c>
    </row>
    <row r="8380" spans="8:8" x14ac:dyDescent="0.3">
      <c r="H8380" s="3" t="str">
        <f t="shared" si="132"/>
        <v/>
      </c>
    </row>
    <row r="8381" spans="8:8" x14ac:dyDescent="0.3">
      <c r="H8381" s="3" t="str">
        <f t="shared" si="132"/>
        <v/>
      </c>
    </row>
    <row r="8382" spans="8:8" x14ac:dyDescent="0.3">
      <c r="H8382" s="3" t="str">
        <f t="shared" si="132"/>
        <v/>
      </c>
    </row>
    <row r="8383" spans="8:8" x14ac:dyDescent="0.3">
      <c r="H8383" s="3" t="str">
        <f t="shared" si="132"/>
        <v/>
      </c>
    </row>
    <row r="8384" spans="8:8" x14ac:dyDescent="0.3">
      <c r="H8384" s="3" t="str">
        <f t="shared" si="132"/>
        <v/>
      </c>
    </row>
    <row r="8385" spans="8:8" x14ac:dyDescent="0.3">
      <c r="H8385" s="3" t="str">
        <f t="shared" si="132"/>
        <v/>
      </c>
    </row>
    <row r="8386" spans="8:8" x14ac:dyDescent="0.3">
      <c r="H8386" s="3" t="str">
        <f t="shared" ref="H8386:H8449" si="133">IFERROR(INT(RIGHT(E8386,2)),"")</f>
        <v/>
      </c>
    </row>
    <row r="8387" spans="8:8" x14ac:dyDescent="0.3">
      <c r="H8387" s="3" t="str">
        <f t="shared" si="133"/>
        <v/>
      </c>
    </row>
    <row r="8388" spans="8:8" x14ac:dyDescent="0.3">
      <c r="H8388" s="3" t="str">
        <f t="shared" si="133"/>
        <v/>
      </c>
    </row>
    <row r="8389" spans="8:8" x14ac:dyDescent="0.3">
      <c r="H8389" s="3" t="str">
        <f t="shared" si="133"/>
        <v/>
      </c>
    </row>
    <row r="8390" spans="8:8" x14ac:dyDescent="0.3">
      <c r="H8390" s="3" t="str">
        <f t="shared" si="133"/>
        <v/>
      </c>
    </row>
    <row r="8391" spans="8:8" x14ac:dyDescent="0.3">
      <c r="H8391" s="3" t="str">
        <f t="shared" si="133"/>
        <v/>
      </c>
    </row>
    <row r="8392" spans="8:8" x14ac:dyDescent="0.3">
      <c r="H8392" s="3" t="str">
        <f t="shared" si="133"/>
        <v/>
      </c>
    </row>
    <row r="8393" spans="8:8" x14ac:dyDescent="0.3">
      <c r="H8393" s="3" t="str">
        <f t="shared" si="133"/>
        <v/>
      </c>
    </row>
    <row r="8394" spans="8:8" x14ac:dyDescent="0.3">
      <c r="H8394" s="3" t="str">
        <f t="shared" si="133"/>
        <v/>
      </c>
    </row>
    <row r="8395" spans="8:8" x14ac:dyDescent="0.3">
      <c r="H8395" s="3" t="str">
        <f t="shared" si="133"/>
        <v/>
      </c>
    </row>
    <row r="8396" spans="8:8" x14ac:dyDescent="0.3">
      <c r="H8396" s="3" t="str">
        <f t="shared" si="133"/>
        <v/>
      </c>
    </row>
    <row r="8397" spans="8:8" x14ac:dyDescent="0.3">
      <c r="H8397" s="3" t="str">
        <f t="shared" si="133"/>
        <v/>
      </c>
    </row>
    <row r="8398" spans="8:8" x14ac:dyDescent="0.3">
      <c r="H8398" s="3" t="str">
        <f t="shared" si="133"/>
        <v/>
      </c>
    </row>
    <row r="8399" spans="8:8" x14ac:dyDescent="0.3">
      <c r="H8399" s="3" t="str">
        <f t="shared" si="133"/>
        <v/>
      </c>
    </row>
    <row r="8400" spans="8:8" x14ac:dyDescent="0.3">
      <c r="H8400" s="3" t="str">
        <f t="shared" si="133"/>
        <v/>
      </c>
    </row>
    <row r="8401" spans="8:8" x14ac:dyDescent="0.3">
      <c r="H8401" s="3" t="str">
        <f t="shared" si="133"/>
        <v/>
      </c>
    </row>
    <row r="8402" spans="8:8" x14ac:dyDescent="0.3">
      <c r="H8402" s="3" t="str">
        <f t="shared" si="133"/>
        <v/>
      </c>
    </row>
    <row r="8403" spans="8:8" x14ac:dyDescent="0.3">
      <c r="H8403" s="3" t="str">
        <f t="shared" si="133"/>
        <v/>
      </c>
    </row>
    <row r="8404" spans="8:8" x14ac:dyDescent="0.3">
      <c r="H8404" s="3" t="str">
        <f t="shared" si="133"/>
        <v/>
      </c>
    </row>
    <row r="8405" spans="8:8" x14ac:dyDescent="0.3">
      <c r="H8405" s="3" t="str">
        <f t="shared" si="133"/>
        <v/>
      </c>
    </row>
    <row r="8406" spans="8:8" x14ac:dyDescent="0.3">
      <c r="H8406" s="3" t="str">
        <f t="shared" si="133"/>
        <v/>
      </c>
    </row>
    <row r="8407" spans="8:8" x14ac:dyDescent="0.3">
      <c r="H8407" s="3" t="str">
        <f t="shared" si="133"/>
        <v/>
      </c>
    </row>
    <row r="8408" spans="8:8" x14ac:dyDescent="0.3">
      <c r="H8408" s="3" t="str">
        <f t="shared" si="133"/>
        <v/>
      </c>
    </row>
    <row r="8409" spans="8:8" x14ac:dyDescent="0.3">
      <c r="H8409" s="3" t="str">
        <f t="shared" si="133"/>
        <v/>
      </c>
    </row>
    <row r="8410" spans="8:8" x14ac:dyDescent="0.3">
      <c r="H8410" s="3" t="str">
        <f t="shared" si="133"/>
        <v/>
      </c>
    </row>
    <row r="8411" spans="8:8" x14ac:dyDescent="0.3">
      <c r="H8411" s="3" t="str">
        <f t="shared" si="133"/>
        <v/>
      </c>
    </row>
    <row r="8412" spans="8:8" x14ac:dyDescent="0.3">
      <c r="H8412" s="3" t="str">
        <f t="shared" si="133"/>
        <v/>
      </c>
    </row>
    <row r="8413" spans="8:8" x14ac:dyDescent="0.3">
      <c r="H8413" s="3" t="str">
        <f t="shared" si="133"/>
        <v/>
      </c>
    </row>
    <row r="8414" spans="8:8" x14ac:dyDescent="0.3">
      <c r="H8414" s="3" t="str">
        <f t="shared" si="133"/>
        <v/>
      </c>
    </row>
    <row r="8415" spans="8:8" x14ac:dyDescent="0.3">
      <c r="H8415" s="3" t="str">
        <f t="shared" si="133"/>
        <v/>
      </c>
    </row>
    <row r="8416" spans="8:8" x14ac:dyDescent="0.3">
      <c r="H8416" s="3" t="str">
        <f t="shared" si="133"/>
        <v/>
      </c>
    </row>
    <row r="8417" spans="8:8" x14ac:dyDescent="0.3">
      <c r="H8417" s="3" t="str">
        <f t="shared" si="133"/>
        <v/>
      </c>
    </row>
    <row r="8418" spans="8:8" x14ac:dyDescent="0.3">
      <c r="H8418" s="3" t="str">
        <f t="shared" si="133"/>
        <v/>
      </c>
    </row>
    <row r="8419" spans="8:8" x14ac:dyDescent="0.3">
      <c r="H8419" s="3" t="str">
        <f t="shared" si="133"/>
        <v/>
      </c>
    </row>
    <row r="8420" spans="8:8" x14ac:dyDescent="0.3">
      <c r="H8420" s="3" t="str">
        <f t="shared" si="133"/>
        <v/>
      </c>
    </row>
    <row r="8421" spans="8:8" x14ac:dyDescent="0.3">
      <c r="H8421" s="3" t="str">
        <f t="shared" si="133"/>
        <v/>
      </c>
    </row>
    <row r="8422" spans="8:8" x14ac:dyDescent="0.3">
      <c r="H8422" s="3" t="str">
        <f t="shared" si="133"/>
        <v/>
      </c>
    </row>
    <row r="8423" spans="8:8" x14ac:dyDescent="0.3">
      <c r="H8423" s="3" t="str">
        <f t="shared" si="133"/>
        <v/>
      </c>
    </row>
    <row r="8424" spans="8:8" x14ac:dyDescent="0.3">
      <c r="H8424" s="3" t="str">
        <f t="shared" si="133"/>
        <v/>
      </c>
    </row>
    <row r="8425" spans="8:8" x14ac:dyDescent="0.3">
      <c r="H8425" s="3" t="str">
        <f t="shared" si="133"/>
        <v/>
      </c>
    </row>
    <row r="8426" spans="8:8" x14ac:dyDescent="0.3">
      <c r="H8426" s="3" t="str">
        <f t="shared" si="133"/>
        <v/>
      </c>
    </row>
    <row r="8427" spans="8:8" x14ac:dyDescent="0.3">
      <c r="H8427" s="3" t="str">
        <f t="shared" si="133"/>
        <v/>
      </c>
    </row>
    <row r="8428" spans="8:8" x14ac:dyDescent="0.3">
      <c r="H8428" s="3" t="str">
        <f t="shared" si="133"/>
        <v/>
      </c>
    </row>
    <row r="8429" spans="8:8" x14ac:dyDescent="0.3">
      <c r="H8429" s="3" t="str">
        <f t="shared" si="133"/>
        <v/>
      </c>
    </row>
    <row r="8430" spans="8:8" x14ac:dyDescent="0.3">
      <c r="H8430" s="3" t="str">
        <f t="shared" si="133"/>
        <v/>
      </c>
    </row>
    <row r="8431" spans="8:8" x14ac:dyDescent="0.3">
      <c r="H8431" s="3" t="str">
        <f t="shared" si="133"/>
        <v/>
      </c>
    </row>
    <row r="8432" spans="8:8" x14ac:dyDescent="0.3">
      <c r="H8432" s="3" t="str">
        <f t="shared" si="133"/>
        <v/>
      </c>
    </row>
    <row r="8433" spans="8:8" x14ac:dyDescent="0.3">
      <c r="H8433" s="3" t="str">
        <f t="shared" si="133"/>
        <v/>
      </c>
    </row>
    <row r="8434" spans="8:8" x14ac:dyDescent="0.3">
      <c r="H8434" s="3" t="str">
        <f t="shared" si="133"/>
        <v/>
      </c>
    </row>
    <row r="8435" spans="8:8" x14ac:dyDescent="0.3">
      <c r="H8435" s="3" t="str">
        <f t="shared" si="133"/>
        <v/>
      </c>
    </row>
    <row r="8436" spans="8:8" x14ac:dyDescent="0.3">
      <c r="H8436" s="3" t="str">
        <f t="shared" si="133"/>
        <v/>
      </c>
    </row>
    <row r="8437" spans="8:8" x14ac:dyDescent="0.3">
      <c r="H8437" s="3" t="str">
        <f t="shared" si="133"/>
        <v/>
      </c>
    </row>
    <row r="8438" spans="8:8" x14ac:dyDescent="0.3">
      <c r="H8438" s="3" t="str">
        <f t="shared" si="133"/>
        <v/>
      </c>
    </row>
    <row r="8439" spans="8:8" x14ac:dyDescent="0.3">
      <c r="H8439" s="3" t="str">
        <f t="shared" si="133"/>
        <v/>
      </c>
    </row>
    <row r="8440" spans="8:8" x14ac:dyDescent="0.3">
      <c r="H8440" s="3" t="str">
        <f t="shared" si="133"/>
        <v/>
      </c>
    </row>
    <row r="8441" spans="8:8" x14ac:dyDescent="0.3">
      <c r="H8441" s="3" t="str">
        <f t="shared" si="133"/>
        <v/>
      </c>
    </row>
    <row r="8442" spans="8:8" x14ac:dyDescent="0.3">
      <c r="H8442" s="3" t="str">
        <f t="shared" si="133"/>
        <v/>
      </c>
    </row>
    <row r="8443" spans="8:8" x14ac:dyDescent="0.3">
      <c r="H8443" s="3" t="str">
        <f t="shared" si="133"/>
        <v/>
      </c>
    </row>
    <row r="8444" spans="8:8" x14ac:dyDescent="0.3">
      <c r="H8444" s="3" t="str">
        <f t="shared" si="133"/>
        <v/>
      </c>
    </row>
    <row r="8445" spans="8:8" x14ac:dyDescent="0.3">
      <c r="H8445" s="3" t="str">
        <f t="shared" si="133"/>
        <v/>
      </c>
    </row>
    <row r="8446" spans="8:8" x14ac:dyDescent="0.3">
      <c r="H8446" s="3" t="str">
        <f t="shared" si="133"/>
        <v/>
      </c>
    </row>
    <row r="8447" spans="8:8" x14ac:dyDescent="0.3">
      <c r="H8447" s="3" t="str">
        <f t="shared" si="133"/>
        <v/>
      </c>
    </row>
    <row r="8448" spans="8:8" x14ac:dyDescent="0.3">
      <c r="H8448" s="3" t="str">
        <f t="shared" si="133"/>
        <v/>
      </c>
    </row>
    <row r="8449" spans="8:8" x14ac:dyDescent="0.3">
      <c r="H8449" s="3" t="str">
        <f t="shared" si="133"/>
        <v/>
      </c>
    </row>
    <row r="8450" spans="8:8" x14ac:dyDescent="0.3">
      <c r="H8450" s="3" t="str">
        <f t="shared" ref="H8450:H8513" si="134">IFERROR(INT(RIGHT(E8450,2)),"")</f>
        <v/>
      </c>
    </row>
    <row r="8451" spans="8:8" x14ac:dyDescent="0.3">
      <c r="H8451" s="3" t="str">
        <f t="shared" si="134"/>
        <v/>
      </c>
    </row>
    <row r="8452" spans="8:8" x14ac:dyDescent="0.3">
      <c r="H8452" s="3" t="str">
        <f t="shared" si="134"/>
        <v/>
      </c>
    </row>
    <row r="8453" spans="8:8" x14ac:dyDescent="0.3">
      <c r="H8453" s="3" t="str">
        <f t="shared" si="134"/>
        <v/>
      </c>
    </row>
    <row r="8454" spans="8:8" x14ac:dyDescent="0.3">
      <c r="H8454" s="3" t="str">
        <f t="shared" si="134"/>
        <v/>
      </c>
    </row>
    <row r="8455" spans="8:8" x14ac:dyDescent="0.3">
      <c r="H8455" s="3" t="str">
        <f t="shared" si="134"/>
        <v/>
      </c>
    </row>
    <row r="8456" spans="8:8" x14ac:dyDescent="0.3">
      <c r="H8456" s="3" t="str">
        <f t="shared" si="134"/>
        <v/>
      </c>
    </row>
    <row r="8457" spans="8:8" x14ac:dyDescent="0.3">
      <c r="H8457" s="3" t="str">
        <f t="shared" si="134"/>
        <v/>
      </c>
    </row>
    <row r="8458" spans="8:8" x14ac:dyDescent="0.3">
      <c r="H8458" s="3" t="str">
        <f t="shared" si="134"/>
        <v/>
      </c>
    </row>
    <row r="8459" spans="8:8" x14ac:dyDescent="0.3">
      <c r="H8459" s="3" t="str">
        <f t="shared" si="134"/>
        <v/>
      </c>
    </row>
    <row r="8460" spans="8:8" x14ac:dyDescent="0.3">
      <c r="H8460" s="3" t="str">
        <f t="shared" si="134"/>
        <v/>
      </c>
    </row>
    <row r="8461" spans="8:8" x14ac:dyDescent="0.3">
      <c r="H8461" s="3" t="str">
        <f t="shared" si="134"/>
        <v/>
      </c>
    </row>
    <row r="8462" spans="8:8" x14ac:dyDescent="0.3">
      <c r="H8462" s="3" t="str">
        <f t="shared" si="134"/>
        <v/>
      </c>
    </row>
    <row r="8463" spans="8:8" x14ac:dyDescent="0.3">
      <c r="H8463" s="3" t="str">
        <f t="shared" si="134"/>
        <v/>
      </c>
    </row>
    <row r="8464" spans="8:8" x14ac:dyDescent="0.3">
      <c r="H8464" s="3" t="str">
        <f t="shared" si="134"/>
        <v/>
      </c>
    </row>
    <row r="8465" spans="8:8" x14ac:dyDescent="0.3">
      <c r="H8465" s="3" t="str">
        <f t="shared" si="134"/>
        <v/>
      </c>
    </row>
    <row r="8466" spans="8:8" x14ac:dyDescent="0.3">
      <c r="H8466" s="3" t="str">
        <f t="shared" si="134"/>
        <v/>
      </c>
    </row>
    <row r="8467" spans="8:8" x14ac:dyDescent="0.3">
      <c r="H8467" s="3" t="str">
        <f t="shared" si="134"/>
        <v/>
      </c>
    </row>
    <row r="8468" spans="8:8" x14ac:dyDescent="0.3">
      <c r="H8468" s="3" t="str">
        <f t="shared" si="134"/>
        <v/>
      </c>
    </row>
    <row r="8469" spans="8:8" x14ac:dyDescent="0.3">
      <c r="H8469" s="3" t="str">
        <f t="shared" si="134"/>
        <v/>
      </c>
    </row>
    <row r="8470" spans="8:8" x14ac:dyDescent="0.3">
      <c r="H8470" s="3" t="str">
        <f t="shared" si="134"/>
        <v/>
      </c>
    </row>
    <row r="8471" spans="8:8" x14ac:dyDescent="0.3">
      <c r="H8471" s="3" t="str">
        <f t="shared" si="134"/>
        <v/>
      </c>
    </row>
    <row r="8472" spans="8:8" x14ac:dyDescent="0.3">
      <c r="H8472" s="3" t="str">
        <f t="shared" si="134"/>
        <v/>
      </c>
    </row>
    <row r="8473" spans="8:8" x14ac:dyDescent="0.3">
      <c r="H8473" s="3" t="str">
        <f t="shared" si="134"/>
        <v/>
      </c>
    </row>
    <row r="8474" spans="8:8" x14ac:dyDescent="0.3">
      <c r="H8474" s="3" t="str">
        <f t="shared" si="134"/>
        <v/>
      </c>
    </row>
    <row r="8475" spans="8:8" x14ac:dyDescent="0.3">
      <c r="H8475" s="3" t="str">
        <f t="shared" si="134"/>
        <v/>
      </c>
    </row>
    <row r="8476" spans="8:8" x14ac:dyDescent="0.3">
      <c r="H8476" s="3" t="str">
        <f t="shared" si="134"/>
        <v/>
      </c>
    </row>
    <row r="8477" spans="8:8" x14ac:dyDescent="0.3">
      <c r="H8477" s="3" t="str">
        <f t="shared" si="134"/>
        <v/>
      </c>
    </row>
    <row r="8478" spans="8:8" x14ac:dyDescent="0.3">
      <c r="H8478" s="3" t="str">
        <f t="shared" si="134"/>
        <v/>
      </c>
    </row>
    <row r="8479" spans="8:8" x14ac:dyDescent="0.3">
      <c r="H8479" s="3" t="str">
        <f t="shared" si="134"/>
        <v/>
      </c>
    </row>
    <row r="8480" spans="8:8" x14ac:dyDescent="0.3">
      <c r="H8480" s="3" t="str">
        <f t="shared" si="134"/>
        <v/>
      </c>
    </row>
    <row r="8481" spans="8:8" x14ac:dyDescent="0.3">
      <c r="H8481" s="3" t="str">
        <f t="shared" si="134"/>
        <v/>
      </c>
    </row>
    <row r="8482" spans="8:8" x14ac:dyDescent="0.3">
      <c r="H8482" s="3" t="str">
        <f t="shared" si="134"/>
        <v/>
      </c>
    </row>
    <row r="8483" spans="8:8" x14ac:dyDescent="0.3">
      <c r="H8483" s="3" t="str">
        <f t="shared" si="134"/>
        <v/>
      </c>
    </row>
    <row r="8484" spans="8:8" x14ac:dyDescent="0.3">
      <c r="H8484" s="3" t="str">
        <f t="shared" si="134"/>
        <v/>
      </c>
    </row>
    <row r="8485" spans="8:8" x14ac:dyDescent="0.3">
      <c r="H8485" s="3" t="str">
        <f t="shared" si="134"/>
        <v/>
      </c>
    </row>
    <row r="8486" spans="8:8" x14ac:dyDescent="0.3">
      <c r="H8486" s="3" t="str">
        <f t="shared" si="134"/>
        <v/>
      </c>
    </row>
    <row r="8487" spans="8:8" x14ac:dyDescent="0.3">
      <c r="H8487" s="3" t="str">
        <f t="shared" si="134"/>
        <v/>
      </c>
    </row>
    <row r="8488" spans="8:8" x14ac:dyDescent="0.3">
      <c r="H8488" s="3" t="str">
        <f t="shared" si="134"/>
        <v/>
      </c>
    </row>
    <row r="8489" spans="8:8" x14ac:dyDescent="0.3">
      <c r="H8489" s="3" t="str">
        <f t="shared" si="134"/>
        <v/>
      </c>
    </row>
    <row r="8490" spans="8:8" x14ac:dyDescent="0.3">
      <c r="H8490" s="3" t="str">
        <f t="shared" si="134"/>
        <v/>
      </c>
    </row>
    <row r="8491" spans="8:8" x14ac:dyDescent="0.3">
      <c r="H8491" s="3" t="str">
        <f t="shared" si="134"/>
        <v/>
      </c>
    </row>
    <row r="8492" spans="8:8" x14ac:dyDescent="0.3">
      <c r="H8492" s="3" t="str">
        <f t="shared" si="134"/>
        <v/>
      </c>
    </row>
    <row r="8493" spans="8:8" x14ac:dyDescent="0.3">
      <c r="H8493" s="3" t="str">
        <f t="shared" si="134"/>
        <v/>
      </c>
    </row>
    <row r="8494" spans="8:8" x14ac:dyDescent="0.3">
      <c r="H8494" s="3" t="str">
        <f t="shared" si="134"/>
        <v/>
      </c>
    </row>
    <row r="8495" spans="8:8" x14ac:dyDescent="0.3">
      <c r="H8495" s="3" t="str">
        <f t="shared" si="134"/>
        <v/>
      </c>
    </row>
    <row r="8496" spans="8:8" x14ac:dyDescent="0.3">
      <c r="H8496" s="3" t="str">
        <f t="shared" si="134"/>
        <v/>
      </c>
    </row>
    <row r="8497" spans="8:8" x14ac:dyDescent="0.3">
      <c r="H8497" s="3" t="str">
        <f t="shared" si="134"/>
        <v/>
      </c>
    </row>
    <row r="8498" spans="8:8" x14ac:dyDescent="0.3">
      <c r="H8498" s="3" t="str">
        <f t="shared" si="134"/>
        <v/>
      </c>
    </row>
    <row r="8499" spans="8:8" x14ac:dyDescent="0.3">
      <c r="H8499" s="3" t="str">
        <f t="shared" si="134"/>
        <v/>
      </c>
    </row>
    <row r="8500" spans="8:8" x14ac:dyDescent="0.3">
      <c r="H8500" s="3" t="str">
        <f t="shared" si="134"/>
        <v/>
      </c>
    </row>
    <row r="8501" spans="8:8" x14ac:dyDescent="0.3">
      <c r="H8501" s="3" t="str">
        <f t="shared" si="134"/>
        <v/>
      </c>
    </row>
    <row r="8502" spans="8:8" x14ac:dyDescent="0.3">
      <c r="H8502" s="3" t="str">
        <f t="shared" si="134"/>
        <v/>
      </c>
    </row>
    <row r="8503" spans="8:8" x14ac:dyDescent="0.3">
      <c r="H8503" s="3" t="str">
        <f t="shared" si="134"/>
        <v/>
      </c>
    </row>
    <row r="8504" spans="8:8" x14ac:dyDescent="0.3">
      <c r="H8504" s="3" t="str">
        <f t="shared" si="134"/>
        <v/>
      </c>
    </row>
    <row r="8505" spans="8:8" x14ac:dyDescent="0.3">
      <c r="H8505" s="3" t="str">
        <f t="shared" si="134"/>
        <v/>
      </c>
    </row>
    <row r="8506" spans="8:8" x14ac:dyDescent="0.3">
      <c r="H8506" s="3" t="str">
        <f t="shared" si="134"/>
        <v/>
      </c>
    </row>
    <row r="8507" spans="8:8" x14ac:dyDescent="0.3">
      <c r="H8507" s="3" t="str">
        <f t="shared" si="134"/>
        <v/>
      </c>
    </row>
    <row r="8508" spans="8:8" x14ac:dyDescent="0.3">
      <c r="H8508" s="3" t="str">
        <f t="shared" si="134"/>
        <v/>
      </c>
    </row>
    <row r="8509" spans="8:8" x14ac:dyDescent="0.3">
      <c r="H8509" s="3" t="str">
        <f t="shared" si="134"/>
        <v/>
      </c>
    </row>
    <row r="8510" spans="8:8" x14ac:dyDescent="0.3">
      <c r="H8510" s="3" t="str">
        <f t="shared" si="134"/>
        <v/>
      </c>
    </row>
    <row r="8511" spans="8:8" x14ac:dyDescent="0.3">
      <c r="H8511" s="3" t="str">
        <f t="shared" si="134"/>
        <v/>
      </c>
    </row>
    <row r="8512" spans="8:8" x14ac:dyDescent="0.3">
      <c r="H8512" s="3" t="str">
        <f t="shared" si="134"/>
        <v/>
      </c>
    </row>
    <row r="8513" spans="8:8" x14ac:dyDescent="0.3">
      <c r="H8513" s="3" t="str">
        <f t="shared" si="134"/>
        <v/>
      </c>
    </row>
    <row r="8514" spans="8:8" x14ac:dyDescent="0.3">
      <c r="H8514" s="3" t="str">
        <f t="shared" ref="H8514:H8577" si="135">IFERROR(INT(RIGHT(E8514,2)),"")</f>
        <v/>
      </c>
    </row>
    <row r="8515" spans="8:8" x14ac:dyDescent="0.3">
      <c r="H8515" s="3" t="str">
        <f t="shared" si="135"/>
        <v/>
      </c>
    </row>
    <row r="8516" spans="8:8" x14ac:dyDescent="0.3">
      <c r="H8516" s="3" t="str">
        <f t="shared" si="135"/>
        <v/>
      </c>
    </row>
    <row r="8517" spans="8:8" x14ac:dyDescent="0.3">
      <c r="H8517" s="3" t="str">
        <f t="shared" si="135"/>
        <v/>
      </c>
    </row>
    <row r="8518" spans="8:8" x14ac:dyDescent="0.3">
      <c r="H8518" s="3" t="str">
        <f t="shared" si="135"/>
        <v/>
      </c>
    </row>
    <row r="8519" spans="8:8" x14ac:dyDescent="0.3">
      <c r="H8519" s="3" t="str">
        <f t="shared" si="135"/>
        <v/>
      </c>
    </row>
    <row r="8520" spans="8:8" x14ac:dyDescent="0.3">
      <c r="H8520" s="3" t="str">
        <f t="shared" si="135"/>
        <v/>
      </c>
    </row>
    <row r="8521" spans="8:8" x14ac:dyDescent="0.3">
      <c r="H8521" s="3" t="str">
        <f t="shared" si="135"/>
        <v/>
      </c>
    </row>
    <row r="8522" spans="8:8" x14ac:dyDescent="0.3">
      <c r="H8522" s="3" t="str">
        <f t="shared" si="135"/>
        <v/>
      </c>
    </row>
    <row r="8523" spans="8:8" x14ac:dyDescent="0.3">
      <c r="H8523" s="3" t="str">
        <f t="shared" si="135"/>
        <v/>
      </c>
    </row>
    <row r="8524" spans="8:8" x14ac:dyDescent="0.3">
      <c r="H8524" s="3" t="str">
        <f t="shared" si="135"/>
        <v/>
      </c>
    </row>
    <row r="8525" spans="8:8" x14ac:dyDescent="0.3">
      <c r="H8525" s="3" t="str">
        <f t="shared" si="135"/>
        <v/>
      </c>
    </row>
    <row r="8526" spans="8:8" x14ac:dyDescent="0.3">
      <c r="H8526" s="3" t="str">
        <f t="shared" si="135"/>
        <v/>
      </c>
    </row>
    <row r="8527" spans="8:8" x14ac:dyDescent="0.3">
      <c r="H8527" s="3" t="str">
        <f t="shared" si="135"/>
        <v/>
      </c>
    </row>
    <row r="8528" spans="8:8" x14ac:dyDescent="0.3">
      <c r="H8528" s="3" t="str">
        <f t="shared" si="135"/>
        <v/>
      </c>
    </row>
    <row r="8529" spans="8:8" x14ac:dyDescent="0.3">
      <c r="H8529" s="3" t="str">
        <f t="shared" si="135"/>
        <v/>
      </c>
    </row>
    <row r="8530" spans="8:8" x14ac:dyDescent="0.3">
      <c r="H8530" s="3" t="str">
        <f t="shared" si="135"/>
        <v/>
      </c>
    </row>
    <row r="8531" spans="8:8" x14ac:dyDescent="0.3">
      <c r="H8531" s="3" t="str">
        <f t="shared" si="135"/>
        <v/>
      </c>
    </row>
    <row r="8532" spans="8:8" x14ac:dyDescent="0.3">
      <c r="H8532" s="3" t="str">
        <f t="shared" si="135"/>
        <v/>
      </c>
    </row>
    <row r="8533" spans="8:8" x14ac:dyDescent="0.3">
      <c r="H8533" s="3" t="str">
        <f t="shared" si="135"/>
        <v/>
      </c>
    </row>
    <row r="8534" spans="8:8" x14ac:dyDescent="0.3">
      <c r="H8534" s="3" t="str">
        <f t="shared" si="135"/>
        <v/>
      </c>
    </row>
    <row r="8535" spans="8:8" x14ac:dyDescent="0.3">
      <c r="H8535" s="3" t="str">
        <f t="shared" si="135"/>
        <v/>
      </c>
    </row>
    <row r="8536" spans="8:8" x14ac:dyDescent="0.3">
      <c r="H8536" s="3" t="str">
        <f t="shared" si="135"/>
        <v/>
      </c>
    </row>
    <row r="8537" spans="8:8" x14ac:dyDescent="0.3">
      <c r="H8537" s="3" t="str">
        <f t="shared" si="135"/>
        <v/>
      </c>
    </row>
    <row r="8538" spans="8:8" x14ac:dyDescent="0.3">
      <c r="H8538" s="3" t="str">
        <f t="shared" si="135"/>
        <v/>
      </c>
    </row>
    <row r="8539" spans="8:8" x14ac:dyDescent="0.3">
      <c r="H8539" s="3" t="str">
        <f t="shared" si="135"/>
        <v/>
      </c>
    </row>
    <row r="8540" spans="8:8" x14ac:dyDescent="0.3">
      <c r="H8540" s="3" t="str">
        <f t="shared" si="135"/>
        <v/>
      </c>
    </row>
    <row r="8541" spans="8:8" x14ac:dyDescent="0.3">
      <c r="H8541" s="3" t="str">
        <f t="shared" si="135"/>
        <v/>
      </c>
    </row>
    <row r="8542" spans="8:8" x14ac:dyDescent="0.3">
      <c r="H8542" s="3" t="str">
        <f t="shared" si="135"/>
        <v/>
      </c>
    </row>
    <row r="8543" spans="8:8" x14ac:dyDescent="0.3">
      <c r="H8543" s="3" t="str">
        <f t="shared" si="135"/>
        <v/>
      </c>
    </row>
    <row r="8544" spans="8:8" x14ac:dyDescent="0.3">
      <c r="H8544" s="3" t="str">
        <f t="shared" si="135"/>
        <v/>
      </c>
    </row>
    <row r="8545" spans="8:8" x14ac:dyDescent="0.3">
      <c r="H8545" s="3" t="str">
        <f t="shared" si="135"/>
        <v/>
      </c>
    </row>
    <row r="8546" spans="8:8" x14ac:dyDescent="0.3">
      <c r="H8546" s="3" t="str">
        <f t="shared" si="135"/>
        <v/>
      </c>
    </row>
    <row r="8547" spans="8:8" x14ac:dyDescent="0.3">
      <c r="H8547" s="3" t="str">
        <f t="shared" si="135"/>
        <v/>
      </c>
    </row>
    <row r="8548" spans="8:8" x14ac:dyDescent="0.3">
      <c r="H8548" s="3" t="str">
        <f t="shared" si="135"/>
        <v/>
      </c>
    </row>
    <row r="8549" spans="8:8" x14ac:dyDescent="0.3">
      <c r="H8549" s="3" t="str">
        <f t="shared" si="135"/>
        <v/>
      </c>
    </row>
    <row r="8550" spans="8:8" x14ac:dyDescent="0.3">
      <c r="H8550" s="3" t="str">
        <f t="shared" si="135"/>
        <v/>
      </c>
    </row>
    <row r="8551" spans="8:8" x14ac:dyDescent="0.3">
      <c r="H8551" s="3" t="str">
        <f t="shared" si="135"/>
        <v/>
      </c>
    </row>
    <row r="8552" spans="8:8" x14ac:dyDescent="0.3">
      <c r="H8552" s="3" t="str">
        <f t="shared" si="135"/>
        <v/>
      </c>
    </row>
    <row r="8553" spans="8:8" x14ac:dyDescent="0.3">
      <c r="H8553" s="3" t="str">
        <f t="shared" si="135"/>
        <v/>
      </c>
    </row>
    <row r="8554" spans="8:8" x14ac:dyDescent="0.3">
      <c r="H8554" s="3" t="str">
        <f t="shared" si="135"/>
        <v/>
      </c>
    </row>
    <row r="8555" spans="8:8" x14ac:dyDescent="0.3">
      <c r="H8555" s="3" t="str">
        <f t="shared" si="135"/>
        <v/>
      </c>
    </row>
    <row r="8556" spans="8:8" x14ac:dyDescent="0.3">
      <c r="H8556" s="3" t="str">
        <f t="shared" si="135"/>
        <v/>
      </c>
    </row>
    <row r="8557" spans="8:8" x14ac:dyDescent="0.3">
      <c r="H8557" s="3" t="str">
        <f t="shared" si="135"/>
        <v/>
      </c>
    </row>
    <row r="8558" spans="8:8" x14ac:dyDescent="0.3">
      <c r="H8558" s="3" t="str">
        <f t="shared" si="135"/>
        <v/>
      </c>
    </row>
    <row r="8559" spans="8:8" x14ac:dyDescent="0.3">
      <c r="H8559" s="3" t="str">
        <f t="shared" si="135"/>
        <v/>
      </c>
    </row>
    <row r="8560" spans="8:8" x14ac:dyDescent="0.3">
      <c r="H8560" s="3" t="str">
        <f t="shared" si="135"/>
        <v/>
      </c>
    </row>
    <row r="8561" spans="8:8" x14ac:dyDescent="0.3">
      <c r="H8561" s="3" t="str">
        <f t="shared" si="135"/>
        <v/>
      </c>
    </row>
    <row r="8562" spans="8:8" x14ac:dyDescent="0.3">
      <c r="H8562" s="3" t="str">
        <f t="shared" si="135"/>
        <v/>
      </c>
    </row>
    <row r="8563" spans="8:8" x14ac:dyDescent="0.3">
      <c r="H8563" s="3" t="str">
        <f t="shared" si="135"/>
        <v/>
      </c>
    </row>
    <row r="8564" spans="8:8" x14ac:dyDescent="0.3">
      <c r="H8564" s="3" t="str">
        <f t="shared" si="135"/>
        <v/>
      </c>
    </row>
    <row r="8565" spans="8:8" x14ac:dyDescent="0.3">
      <c r="H8565" s="3" t="str">
        <f t="shared" si="135"/>
        <v/>
      </c>
    </row>
    <row r="8566" spans="8:8" x14ac:dyDescent="0.3">
      <c r="H8566" s="3" t="str">
        <f t="shared" si="135"/>
        <v/>
      </c>
    </row>
    <row r="8567" spans="8:8" x14ac:dyDescent="0.3">
      <c r="H8567" s="3" t="str">
        <f t="shared" si="135"/>
        <v/>
      </c>
    </row>
    <row r="8568" spans="8:8" x14ac:dyDescent="0.3">
      <c r="H8568" s="3" t="str">
        <f t="shared" si="135"/>
        <v/>
      </c>
    </row>
    <row r="8569" spans="8:8" x14ac:dyDescent="0.3">
      <c r="H8569" s="3" t="str">
        <f t="shared" si="135"/>
        <v/>
      </c>
    </row>
    <row r="8570" spans="8:8" x14ac:dyDescent="0.3">
      <c r="H8570" s="3" t="str">
        <f t="shared" si="135"/>
        <v/>
      </c>
    </row>
    <row r="8571" spans="8:8" x14ac:dyDescent="0.3">
      <c r="H8571" s="3" t="str">
        <f t="shared" si="135"/>
        <v/>
      </c>
    </row>
    <row r="8572" spans="8:8" x14ac:dyDescent="0.3">
      <c r="H8572" s="3" t="str">
        <f t="shared" si="135"/>
        <v/>
      </c>
    </row>
    <row r="8573" spans="8:8" x14ac:dyDescent="0.3">
      <c r="H8573" s="3" t="str">
        <f t="shared" si="135"/>
        <v/>
      </c>
    </row>
    <row r="8574" spans="8:8" x14ac:dyDescent="0.3">
      <c r="H8574" s="3" t="str">
        <f t="shared" si="135"/>
        <v/>
      </c>
    </row>
    <row r="8575" spans="8:8" x14ac:dyDescent="0.3">
      <c r="H8575" s="3" t="str">
        <f t="shared" si="135"/>
        <v/>
      </c>
    </row>
    <row r="8576" spans="8:8" x14ac:dyDescent="0.3">
      <c r="H8576" s="3" t="str">
        <f t="shared" si="135"/>
        <v/>
      </c>
    </row>
    <row r="8577" spans="8:8" x14ac:dyDescent="0.3">
      <c r="H8577" s="3" t="str">
        <f t="shared" si="135"/>
        <v/>
      </c>
    </row>
    <row r="8578" spans="8:8" x14ac:dyDescent="0.3">
      <c r="H8578" s="3" t="str">
        <f t="shared" ref="H8578:H8641" si="136">IFERROR(INT(RIGHT(E8578,2)),"")</f>
        <v/>
      </c>
    </row>
    <row r="8579" spans="8:8" x14ac:dyDescent="0.3">
      <c r="H8579" s="3" t="str">
        <f t="shared" si="136"/>
        <v/>
      </c>
    </row>
    <row r="8580" spans="8:8" x14ac:dyDescent="0.3">
      <c r="H8580" s="3" t="str">
        <f t="shared" si="136"/>
        <v/>
      </c>
    </row>
    <row r="8581" spans="8:8" x14ac:dyDescent="0.3">
      <c r="H8581" s="3" t="str">
        <f t="shared" si="136"/>
        <v/>
      </c>
    </row>
    <row r="8582" spans="8:8" x14ac:dyDescent="0.3">
      <c r="H8582" s="3" t="str">
        <f t="shared" si="136"/>
        <v/>
      </c>
    </row>
    <row r="8583" spans="8:8" x14ac:dyDescent="0.3">
      <c r="H8583" s="3" t="str">
        <f t="shared" si="136"/>
        <v/>
      </c>
    </row>
    <row r="8584" spans="8:8" x14ac:dyDescent="0.3">
      <c r="H8584" s="3" t="str">
        <f t="shared" si="136"/>
        <v/>
      </c>
    </row>
    <row r="8585" spans="8:8" x14ac:dyDescent="0.3">
      <c r="H8585" s="3" t="str">
        <f t="shared" si="136"/>
        <v/>
      </c>
    </row>
    <row r="8586" spans="8:8" x14ac:dyDescent="0.3">
      <c r="H8586" s="3" t="str">
        <f t="shared" si="136"/>
        <v/>
      </c>
    </row>
    <row r="8587" spans="8:8" x14ac:dyDescent="0.3">
      <c r="H8587" s="3" t="str">
        <f t="shared" si="136"/>
        <v/>
      </c>
    </row>
    <row r="8588" spans="8:8" x14ac:dyDescent="0.3">
      <c r="H8588" s="3" t="str">
        <f t="shared" si="136"/>
        <v/>
      </c>
    </row>
    <row r="8589" spans="8:8" x14ac:dyDescent="0.3">
      <c r="H8589" s="3" t="str">
        <f t="shared" si="136"/>
        <v/>
      </c>
    </row>
    <row r="8590" spans="8:8" x14ac:dyDescent="0.3">
      <c r="H8590" s="3" t="str">
        <f t="shared" si="136"/>
        <v/>
      </c>
    </row>
    <row r="8591" spans="8:8" x14ac:dyDescent="0.3">
      <c r="H8591" s="3" t="str">
        <f t="shared" si="136"/>
        <v/>
      </c>
    </row>
    <row r="8592" spans="8:8" x14ac:dyDescent="0.3">
      <c r="H8592" s="3" t="str">
        <f t="shared" si="136"/>
        <v/>
      </c>
    </row>
    <row r="8593" spans="8:8" x14ac:dyDescent="0.3">
      <c r="H8593" s="3" t="str">
        <f t="shared" si="136"/>
        <v/>
      </c>
    </row>
    <row r="8594" spans="8:8" x14ac:dyDescent="0.3">
      <c r="H8594" s="3" t="str">
        <f t="shared" si="136"/>
        <v/>
      </c>
    </row>
    <row r="8595" spans="8:8" x14ac:dyDescent="0.3">
      <c r="H8595" s="3" t="str">
        <f t="shared" si="136"/>
        <v/>
      </c>
    </row>
    <row r="8596" spans="8:8" x14ac:dyDescent="0.3">
      <c r="H8596" s="3" t="str">
        <f t="shared" si="136"/>
        <v/>
      </c>
    </row>
    <row r="8597" spans="8:8" x14ac:dyDescent="0.3">
      <c r="H8597" s="3" t="str">
        <f t="shared" si="136"/>
        <v/>
      </c>
    </row>
    <row r="8598" spans="8:8" x14ac:dyDescent="0.3">
      <c r="H8598" s="3" t="str">
        <f t="shared" si="136"/>
        <v/>
      </c>
    </row>
    <row r="8599" spans="8:8" x14ac:dyDescent="0.3">
      <c r="H8599" s="3" t="str">
        <f t="shared" si="136"/>
        <v/>
      </c>
    </row>
    <row r="8600" spans="8:8" x14ac:dyDescent="0.3">
      <c r="H8600" s="3" t="str">
        <f t="shared" si="136"/>
        <v/>
      </c>
    </row>
    <row r="8601" spans="8:8" x14ac:dyDescent="0.3">
      <c r="H8601" s="3" t="str">
        <f t="shared" si="136"/>
        <v/>
      </c>
    </row>
    <row r="8602" spans="8:8" x14ac:dyDescent="0.3">
      <c r="H8602" s="3" t="str">
        <f t="shared" si="136"/>
        <v/>
      </c>
    </row>
    <row r="8603" spans="8:8" x14ac:dyDescent="0.3">
      <c r="H8603" s="3" t="str">
        <f t="shared" si="136"/>
        <v/>
      </c>
    </row>
    <row r="8604" spans="8:8" x14ac:dyDescent="0.3">
      <c r="H8604" s="3" t="str">
        <f t="shared" si="136"/>
        <v/>
      </c>
    </row>
    <row r="8605" spans="8:8" x14ac:dyDescent="0.3">
      <c r="H8605" s="3" t="str">
        <f t="shared" si="136"/>
        <v/>
      </c>
    </row>
    <row r="8606" spans="8:8" x14ac:dyDescent="0.3">
      <c r="H8606" s="3" t="str">
        <f t="shared" si="136"/>
        <v/>
      </c>
    </row>
    <row r="8607" spans="8:8" x14ac:dyDescent="0.3">
      <c r="H8607" s="3" t="str">
        <f t="shared" si="136"/>
        <v/>
      </c>
    </row>
    <row r="8608" spans="8:8" x14ac:dyDescent="0.3">
      <c r="H8608" s="3" t="str">
        <f t="shared" si="136"/>
        <v/>
      </c>
    </row>
    <row r="8609" spans="8:8" x14ac:dyDescent="0.3">
      <c r="H8609" s="3" t="str">
        <f t="shared" si="136"/>
        <v/>
      </c>
    </row>
    <row r="8610" spans="8:8" x14ac:dyDescent="0.3">
      <c r="H8610" s="3" t="str">
        <f t="shared" si="136"/>
        <v/>
      </c>
    </row>
    <row r="8611" spans="8:8" x14ac:dyDescent="0.3">
      <c r="H8611" s="3" t="str">
        <f t="shared" si="136"/>
        <v/>
      </c>
    </row>
    <row r="8612" spans="8:8" x14ac:dyDescent="0.3">
      <c r="H8612" s="3" t="str">
        <f t="shared" si="136"/>
        <v/>
      </c>
    </row>
    <row r="8613" spans="8:8" x14ac:dyDescent="0.3">
      <c r="H8613" s="3" t="str">
        <f t="shared" si="136"/>
        <v/>
      </c>
    </row>
    <row r="8614" spans="8:8" x14ac:dyDescent="0.3">
      <c r="H8614" s="3" t="str">
        <f t="shared" si="136"/>
        <v/>
      </c>
    </row>
    <row r="8615" spans="8:8" x14ac:dyDescent="0.3">
      <c r="H8615" s="3" t="str">
        <f t="shared" si="136"/>
        <v/>
      </c>
    </row>
    <row r="8616" spans="8:8" x14ac:dyDescent="0.3">
      <c r="H8616" s="3" t="str">
        <f t="shared" si="136"/>
        <v/>
      </c>
    </row>
    <row r="8617" spans="8:8" x14ac:dyDescent="0.3">
      <c r="H8617" s="3" t="str">
        <f t="shared" si="136"/>
        <v/>
      </c>
    </row>
    <row r="8618" spans="8:8" x14ac:dyDescent="0.3">
      <c r="H8618" s="3" t="str">
        <f t="shared" si="136"/>
        <v/>
      </c>
    </row>
    <row r="8619" spans="8:8" x14ac:dyDescent="0.3">
      <c r="H8619" s="3" t="str">
        <f t="shared" si="136"/>
        <v/>
      </c>
    </row>
    <row r="8620" spans="8:8" x14ac:dyDescent="0.3">
      <c r="H8620" s="3" t="str">
        <f t="shared" si="136"/>
        <v/>
      </c>
    </row>
    <row r="8621" spans="8:8" x14ac:dyDescent="0.3">
      <c r="H8621" s="3" t="str">
        <f t="shared" si="136"/>
        <v/>
      </c>
    </row>
    <row r="8622" spans="8:8" x14ac:dyDescent="0.3">
      <c r="H8622" s="3" t="str">
        <f t="shared" si="136"/>
        <v/>
      </c>
    </row>
    <row r="8623" spans="8:8" x14ac:dyDescent="0.3">
      <c r="H8623" s="3" t="str">
        <f t="shared" si="136"/>
        <v/>
      </c>
    </row>
    <row r="8624" spans="8:8" x14ac:dyDescent="0.3">
      <c r="H8624" s="3" t="str">
        <f t="shared" si="136"/>
        <v/>
      </c>
    </row>
    <row r="8625" spans="8:8" x14ac:dyDescent="0.3">
      <c r="H8625" s="3" t="str">
        <f t="shared" si="136"/>
        <v/>
      </c>
    </row>
    <row r="8626" spans="8:8" x14ac:dyDescent="0.3">
      <c r="H8626" s="3" t="str">
        <f t="shared" si="136"/>
        <v/>
      </c>
    </row>
    <row r="8627" spans="8:8" x14ac:dyDescent="0.3">
      <c r="H8627" s="3" t="str">
        <f t="shared" si="136"/>
        <v/>
      </c>
    </row>
    <row r="8628" spans="8:8" x14ac:dyDescent="0.3">
      <c r="H8628" s="3" t="str">
        <f t="shared" si="136"/>
        <v/>
      </c>
    </row>
    <row r="8629" spans="8:8" x14ac:dyDescent="0.3">
      <c r="H8629" s="3" t="str">
        <f t="shared" si="136"/>
        <v/>
      </c>
    </row>
    <row r="8630" spans="8:8" x14ac:dyDescent="0.3">
      <c r="H8630" s="3" t="str">
        <f t="shared" si="136"/>
        <v/>
      </c>
    </row>
    <row r="8631" spans="8:8" x14ac:dyDescent="0.3">
      <c r="H8631" s="3" t="str">
        <f t="shared" si="136"/>
        <v/>
      </c>
    </row>
    <row r="8632" spans="8:8" x14ac:dyDescent="0.3">
      <c r="H8632" s="3" t="str">
        <f t="shared" si="136"/>
        <v/>
      </c>
    </row>
    <row r="8633" spans="8:8" x14ac:dyDescent="0.3">
      <c r="H8633" s="3" t="str">
        <f t="shared" si="136"/>
        <v/>
      </c>
    </row>
    <row r="8634" spans="8:8" x14ac:dyDescent="0.3">
      <c r="H8634" s="3" t="str">
        <f t="shared" si="136"/>
        <v/>
      </c>
    </row>
    <row r="8635" spans="8:8" x14ac:dyDescent="0.3">
      <c r="H8635" s="3" t="str">
        <f t="shared" si="136"/>
        <v/>
      </c>
    </row>
    <row r="8636" spans="8:8" x14ac:dyDescent="0.3">
      <c r="H8636" s="3" t="str">
        <f t="shared" si="136"/>
        <v/>
      </c>
    </row>
    <row r="8637" spans="8:8" x14ac:dyDescent="0.3">
      <c r="H8637" s="3" t="str">
        <f t="shared" si="136"/>
        <v/>
      </c>
    </row>
    <row r="8638" spans="8:8" x14ac:dyDescent="0.3">
      <c r="H8638" s="3" t="str">
        <f t="shared" si="136"/>
        <v/>
      </c>
    </row>
    <row r="8639" spans="8:8" x14ac:dyDescent="0.3">
      <c r="H8639" s="3" t="str">
        <f t="shared" si="136"/>
        <v/>
      </c>
    </row>
    <row r="8640" spans="8:8" x14ac:dyDescent="0.3">
      <c r="H8640" s="3" t="str">
        <f t="shared" si="136"/>
        <v/>
      </c>
    </row>
    <row r="8641" spans="8:8" x14ac:dyDescent="0.3">
      <c r="H8641" s="3" t="str">
        <f t="shared" si="136"/>
        <v/>
      </c>
    </row>
    <row r="8642" spans="8:8" x14ac:dyDescent="0.3">
      <c r="H8642" s="3" t="str">
        <f t="shared" ref="H8642:H8705" si="137">IFERROR(INT(RIGHT(E8642,2)),"")</f>
        <v/>
      </c>
    </row>
    <row r="8643" spans="8:8" x14ac:dyDescent="0.3">
      <c r="H8643" s="3" t="str">
        <f t="shared" si="137"/>
        <v/>
      </c>
    </row>
    <row r="8644" spans="8:8" x14ac:dyDescent="0.3">
      <c r="H8644" s="3" t="str">
        <f t="shared" si="137"/>
        <v/>
      </c>
    </row>
    <row r="8645" spans="8:8" x14ac:dyDescent="0.3">
      <c r="H8645" s="3" t="str">
        <f t="shared" si="137"/>
        <v/>
      </c>
    </row>
    <row r="8646" spans="8:8" x14ac:dyDescent="0.3">
      <c r="H8646" s="3" t="str">
        <f t="shared" si="137"/>
        <v/>
      </c>
    </row>
    <row r="8647" spans="8:8" x14ac:dyDescent="0.3">
      <c r="H8647" s="3" t="str">
        <f t="shared" si="137"/>
        <v/>
      </c>
    </row>
    <row r="8648" spans="8:8" x14ac:dyDescent="0.3">
      <c r="H8648" s="3" t="str">
        <f t="shared" si="137"/>
        <v/>
      </c>
    </row>
    <row r="8649" spans="8:8" x14ac:dyDescent="0.3">
      <c r="H8649" s="3" t="str">
        <f t="shared" si="137"/>
        <v/>
      </c>
    </row>
    <row r="8650" spans="8:8" x14ac:dyDescent="0.3">
      <c r="H8650" s="3" t="str">
        <f t="shared" si="137"/>
        <v/>
      </c>
    </row>
    <row r="8651" spans="8:8" x14ac:dyDescent="0.3">
      <c r="H8651" s="3" t="str">
        <f t="shared" si="137"/>
        <v/>
      </c>
    </row>
    <row r="8652" spans="8:8" x14ac:dyDescent="0.3">
      <c r="H8652" s="3" t="str">
        <f t="shared" si="137"/>
        <v/>
      </c>
    </row>
    <row r="8653" spans="8:8" x14ac:dyDescent="0.3">
      <c r="H8653" s="3" t="str">
        <f t="shared" si="137"/>
        <v/>
      </c>
    </row>
    <row r="8654" spans="8:8" x14ac:dyDescent="0.3">
      <c r="H8654" s="3" t="str">
        <f t="shared" si="137"/>
        <v/>
      </c>
    </row>
    <row r="8655" spans="8:8" x14ac:dyDescent="0.3">
      <c r="H8655" s="3" t="str">
        <f t="shared" si="137"/>
        <v/>
      </c>
    </row>
    <row r="8656" spans="8:8" x14ac:dyDescent="0.3">
      <c r="H8656" s="3" t="str">
        <f t="shared" si="137"/>
        <v/>
      </c>
    </row>
    <row r="8657" spans="8:8" x14ac:dyDescent="0.3">
      <c r="H8657" s="3" t="str">
        <f t="shared" si="137"/>
        <v/>
      </c>
    </row>
    <row r="8658" spans="8:8" x14ac:dyDescent="0.3">
      <c r="H8658" s="3" t="str">
        <f t="shared" si="137"/>
        <v/>
      </c>
    </row>
    <row r="8659" spans="8:8" x14ac:dyDescent="0.3">
      <c r="H8659" s="3" t="str">
        <f t="shared" si="137"/>
        <v/>
      </c>
    </row>
    <row r="8660" spans="8:8" x14ac:dyDescent="0.3">
      <c r="H8660" s="3" t="str">
        <f t="shared" si="137"/>
        <v/>
      </c>
    </row>
    <row r="8661" spans="8:8" x14ac:dyDescent="0.3">
      <c r="H8661" s="3" t="str">
        <f t="shared" si="137"/>
        <v/>
      </c>
    </row>
    <row r="8662" spans="8:8" x14ac:dyDescent="0.3">
      <c r="H8662" s="3" t="str">
        <f t="shared" si="137"/>
        <v/>
      </c>
    </row>
    <row r="8663" spans="8:8" x14ac:dyDescent="0.3">
      <c r="H8663" s="3" t="str">
        <f t="shared" si="137"/>
        <v/>
      </c>
    </row>
    <row r="8664" spans="8:8" x14ac:dyDescent="0.3">
      <c r="H8664" s="3" t="str">
        <f t="shared" si="137"/>
        <v/>
      </c>
    </row>
    <row r="8665" spans="8:8" x14ac:dyDescent="0.3">
      <c r="H8665" s="3" t="str">
        <f t="shared" si="137"/>
        <v/>
      </c>
    </row>
    <row r="8666" spans="8:8" x14ac:dyDescent="0.3">
      <c r="H8666" s="3" t="str">
        <f t="shared" si="137"/>
        <v/>
      </c>
    </row>
    <row r="8667" spans="8:8" x14ac:dyDescent="0.3">
      <c r="H8667" s="3" t="str">
        <f t="shared" si="137"/>
        <v/>
      </c>
    </row>
    <row r="8668" spans="8:8" x14ac:dyDescent="0.3">
      <c r="H8668" s="3" t="str">
        <f t="shared" si="137"/>
        <v/>
      </c>
    </row>
    <row r="8669" spans="8:8" x14ac:dyDescent="0.3">
      <c r="H8669" s="3" t="str">
        <f t="shared" si="137"/>
        <v/>
      </c>
    </row>
    <row r="8670" spans="8:8" x14ac:dyDescent="0.3">
      <c r="H8670" s="3" t="str">
        <f t="shared" si="137"/>
        <v/>
      </c>
    </row>
    <row r="8671" spans="8:8" x14ac:dyDescent="0.3">
      <c r="H8671" s="3" t="str">
        <f t="shared" si="137"/>
        <v/>
      </c>
    </row>
    <row r="8672" spans="8:8" x14ac:dyDescent="0.3">
      <c r="H8672" s="3" t="str">
        <f t="shared" si="137"/>
        <v/>
      </c>
    </row>
    <row r="8673" spans="8:8" x14ac:dyDescent="0.3">
      <c r="H8673" s="3" t="str">
        <f t="shared" si="137"/>
        <v/>
      </c>
    </row>
    <row r="8674" spans="8:8" x14ac:dyDescent="0.3">
      <c r="H8674" s="3" t="str">
        <f t="shared" si="137"/>
        <v/>
      </c>
    </row>
    <row r="8675" spans="8:8" x14ac:dyDescent="0.3">
      <c r="H8675" s="3" t="str">
        <f t="shared" si="137"/>
        <v/>
      </c>
    </row>
    <row r="8676" spans="8:8" x14ac:dyDescent="0.3">
      <c r="H8676" s="3" t="str">
        <f t="shared" si="137"/>
        <v/>
      </c>
    </row>
    <row r="8677" spans="8:8" x14ac:dyDescent="0.3">
      <c r="H8677" s="3" t="str">
        <f t="shared" si="137"/>
        <v/>
      </c>
    </row>
    <row r="8678" spans="8:8" x14ac:dyDescent="0.3">
      <c r="H8678" s="3" t="str">
        <f t="shared" si="137"/>
        <v/>
      </c>
    </row>
    <row r="8679" spans="8:8" x14ac:dyDescent="0.3">
      <c r="H8679" s="3" t="str">
        <f t="shared" si="137"/>
        <v/>
      </c>
    </row>
    <row r="8680" spans="8:8" x14ac:dyDescent="0.3">
      <c r="H8680" s="3" t="str">
        <f t="shared" si="137"/>
        <v/>
      </c>
    </row>
    <row r="8681" spans="8:8" x14ac:dyDescent="0.3">
      <c r="H8681" s="3" t="str">
        <f t="shared" si="137"/>
        <v/>
      </c>
    </row>
    <row r="8682" spans="8:8" x14ac:dyDescent="0.3">
      <c r="H8682" s="3" t="str">
        <f t="shared" si="137"/>
        <v/>
      </c>
    </row>
    <row r="8683" spans="8:8" x14ac:dyDescent="0.3">
      <c r="H8683" s="3" t="str">
        <f t="shared" si="137"/>
        <v/>
      </c>
    </row>
    <row r="8684" spans="8:8" x14ac:dyDescent="0.3">
      <c r="H8684" s="3" t="str">
        <f t="shared" si="137"/>
        <v/>
      </c>
    </row>
    <row r="8685" spans="8:8" x14ac:dyDescent="0.3">
      <c r="H8685" s="3" t="str">
        <f t="shared" si="137"/>
        <v/>
      </c>
    </row>
    <row r="8686" spans="8:8" x14ac:dyDescent="0.3">
      <c r="H8686" s="3" t="str">
        <f t="shared" si="137"/>
        <v/>
      </c>
    </row>
    <row r="8687" spans="8:8" x14ac:dyDescent="0.3">
      <c r="H8687" s="3" t="str">
        <f t="shared" si="137"/>
        <v/>
      </c>
    </row>
    <row r="8688" spans="8:8" x14ac:dyDescent="0.3">
      <c r="H8688" s="3" t="str">
        <f t="shared" si="137"/>
        <v/>
      </c>
    </row>
    <row r="8689" spans="8:8" x14ac:dyDescent="0.3">
      <c r="H8689" s="3" t="str">
        <f t="shared" si="137"/>
        <v/>
      </c>
    </row>
    <row r="8690" spans="8:8" x14ac:dyDescent="0.3">
      <c r="H8690" s="3" t="str">
        <f t="shared" si="137"/>
        <v/>
      </c>
    </row>
    <row r="8691" spans="8:8" x14ac:dyDescent="0.3">
      <c r="H8691" s="3" t="str">
        <f t="shared" si="137"/>
        <v/>
      </c>
    </row>
    <row r="8692" spans="8:8" x14ac:dyDescent="0.3">
      <c r="H8692" s="3" t="str">
        <f t="shared" si="137"/>
        <v/>
      </c>
    </row>
    <row r="8693" spans="8:8" x14ac:dyDescent="0.3">
      <c r="H8693" s="3" t="str">
        <f t="shared" si="137"/>
        <v/>
      </c>
    </row>
    <row r="8694" spans="8:8" x14ac:dyDescent="0.3">
      <c r="H8694" s="3" t="str">
        <f t="shared" si="137"/>
        <v/>
      </c>
    </row>
    <row r="8695" spans="8:8" x14ac:dyDescent="0.3">
      <c r="H8695" s="3" t="str">
        <f t="shared" si="137"/>
        <v/>
      </c>
    </row>
    <row r="8696" spans="8:8" x14ac:dyDescent="0.3">
      <c r="H8696" s="3" t="str">
        <f t="shared" si="137"/>
        <v/>
      </c>
    </row>
    <row r="8697" spans="8:8" x14ac:dyDescent="0.3">
      <c r="H8697" s="3" t="str">
        <f t="shared" si="137"/>
        <v/>
      </c>
    </row>
    <row r="8698" spans="8:8" x14ac:dyDescent="0.3">
      <c r="H8698" s="3" t="str">
        <f t="shared" si="137"/>
        <v/>
      </c>
    </row>
    <row r="8699" spans="8:8" x14ac:dyDescent="0.3">
      <c r="H8699" s="3" t="str">
        <f t="shared" si="137"/>
        <v/>
      </c>
    </row>
    <row r="8700" spans="8:8" x14ac:dyDescent="0.3">
      <c r="H8700" s="3" t="str">
        <f t="shared" si="137"/>
        <v/>
      </c>
    </row>
    <row r="8701" spans="8:8" x14ac:dyDescent="0.3">
      <c r="H8701" s="3" t="str">
        <f t="shared" si="137"/>
        <v/>
      </c>
    </row>
    <row r="8702" spans="8:8" x14ac:dyDescent="0.3">
      <c r="H8702" s="3" t="str">
        <f t="shared" si="137"/>
        <v/>
      </c>
    </row>
    <row r="8703" spans="8:8" x14ac:dyDescent="0.3">
      <c r="H8703" s="3" t="str">
        <f t="shared" si="137"/>
        <v/>
      </c>
    </row>
    <row r="8704" spans="8:8" x14ac:dyDescent="0.3">
      <c r="H8704" s="3" t="str">
        <f t="shared" si="137"/>
        <v/>
      </c>
    </row>
    <row r="8705" spans="8:8" x14ac:dyDescent="0.3">
      <c r="H8705" s="3" t="str">
        <f t="shared" si="137"/>
        <v/>
      </c>
    </row>
    <row r="8706" spans="8:8" x14ac:dyDescent="0.3">
      <c r="H8706" s="3" t="str">
        <f t="shared" ref="H8706:H8769" si="138">IFERROR(INT(RIGHT(E8706,2)),"")</f>
        <v/>
      </c>
    </row>
    <row r="8707" spans="8:8" x14ac:dyDescent="0.3">
      <c r="H8707" s="3" t="str">
        <f t="shared" si="138"/>
        <v/>
      </c>
    </row>
    <row r="8708" spans="8:8" x14ac:dyDescent="0.3">
      <c r="H8708" s="3" t="str">
        <f t="shared" si="138"/>
        <v/>
      </c>
    </row>
    <row r="8709" spans="8:8" x14ac:dyDescent="0.3">
      <c r="H8709" s="3" t="str">
        <f t="shared" si="138"/>
        <v/>
      </c>
    </row>
    <row r="8710" spans="8:8" x14ac:dyDescent="0.3">
      <c r="H8710" s="3" t="str">
        <f t="shared" si="138"/>
        <v/>
      </c>
    </row>
    <row r="8711" spans="8:8" x14ac:dyDescent="0.3">
      <c r="H8711" s="3" t="str">
        <f t="shared" si="138"/>
        <v/>
      </c>
    </row>
    <row r="8712" spans="8:8" x14ac:dyDescent="0.3">
      <c r="H8712" s="3" t="str">
        <f t="shared" si="138"/>
        <v/>
      </c>
    </row>
    <row r="8713" spans="8:8" x14ac:dyDescent="0.3">
      <c r="H8713" s="3" t="str">
        <f t="shared" si="138"/>
        <v/>
      </c>
    </row>
    <row r="8714" spans="8:8" x14ac:dyDescent="0.3">
      <c r="H8714" s="3" t="str">
        <f t="shared" si="138"/>
        <v/>
      </c>
    </row>
    <row r="8715" spans="8:8" x14ac:dyDescent="0.3">
      <c r="H8715" s="3" t="str">
        <f t="shared" si="138"/>
        <v/>
      </c>
    </row>
    <row r="8716" spans="8:8" x14ac:dyDescent="0.3">
      <c r="H8716" s="3" t="str">
        <f t="shared" si="138"/>
        <v/>
      </c>
    </row>
    <row r="8717" spans="8:8" x14ac:dyDescent="0.3">
      <c r="H8717" s="3" t="str">
        <f t="shared" si="138"/>
        <v/>
      </c>
    </row>
    <row r="8718" spans="8:8" x14ac:dyDescent="0.3">
      <c r="H8718" s="3" t="str">
        <f t="shared" si="138"/>
        <v/>
      </c>
    </row>
    <row r="8719" spans="8:8" x14ac:dyDescent="0.3">
      <c r="H8719" s="3" t="str">
        <f t="shared" si="138"/>
        <v/>
      </c>
    </row>
    <row r="8720" spans="8:8" x14ac:dyDescent="0.3">
      <c r="H8720" s="3" t="str">
        <f t="shared" si="138"/>
        <v/>
      </c>
    </row>
    <row r="8721" spans="8:8" x14ac:dyDescent="0.3">
      <c r="H8721" s="3" t="str">
        <f t="shared" si="138"/>
        <v/>
      </c>
    </row>
    <row r="8722" spans="8:8" x14ac:dyDescent="0.3">
      <c r="H8722" s="3" t="str">
        <f t="shared" si="138"/>
        <v/>
      </c>
    </row>
    <row r="8723" spans="8:8" x14ac:dyDescent="0.3">
      <c r="H8723" s="3" t="str">
        <f t="shared" si="138"/>
        <v/>
      </c>
    </row>
    <row r="8724" spans="8:8" x14ac:dyDescent="0.3">
      <c r="H8724" s="3" t="str">
        <f t="shared" si="138"/>
        <v/>
      </c>
    </row>
    <row r="8725" spans="8:8" x14ac:dyDescent="0.3">
      <c r="H8725" s="3" t="str">
        <f t="shared" si="138"/>
        <v/>
      </c>
    </row>
    <row r="8726" spans="8:8" x14ac:dyDescent="0.3">
      <c r="H8726" s="3" t="str">
        <f t="shared" si="138"/>
        <v/>
      </c>
    </row>
    <row r="8727" spans="8:8" x14ac:dyDescent="0.3">
      <c r="H8727" s="3" t="str">
        <f t="shared" si="138"/>
        <v/>
      </c>
    </row>
    <row r="8728" spans="8:8" x14ac:dyDescent="0.3">
      <c r="H8728" s="3" t="str">
        <f t="shared" si="138"/>
        <v/>
      </c>
    </row>
    <row r="8729" spans="8:8" x14ac:dyDescent="0.3">
      <c r="H8729" s="3" t="str">
        <f t="shared" si="138"/>
        <v/>
      </c>
    </row>
    <row r="8730" spans="8:8" x14ac:dyDescent="0.3">
      <c r="H8730" s="3" t="str">
        <f t="shared" si="138"/>
        <v/>
      </c>
    </row>
    <row r="8731" spans="8:8" x14ac:dyDescent="0.3">
      <c r="H8731" s="3" t="str">
        <f t="shared" si="138"/>
        <v/>
      </c>
    </row>
    <row r="8732" spans="8:8" x14ac:dyDescent="0.3">
      <c r="H8732" s="3" t="str">
        <f t="shared" si="138"/>
        <v/>
      </c>
    </row>
    <row r="8733" spans="8:8" x14ac:dyDescent="0.3">
      <c r="H8733" s="3" t="str">
        <f t="shared" si="138"/>
        <v/>
      </c>
    </row>
    <row r="8734" spans="8:8" x14ac:dyDescent="0.3">
      <c r="H8734" s="3" t="str">
        <f t="shared" si="138"/>
        <v/>
      </c>
    </row>
    <row r="8735" spans="8:8" x14ac:dyDescent="0.3">
      <c r="H8735" s="3" t="str">
        <f t="shared" si="138"/>
        <v/>
      </c>
    </row>
    <row r="8736" spans="8:8" x14ac:dyDescent="0.3">
      <c r="H8736" s="3" t="str">
        <f t="shared" si="138"/>
        <v/>
      </c>
    </row>
    <row r="8737" spans="8:8" x14ac:dyDescent="0.3">
      <c r="H8737" s="3" t="str">
        <f t="shared" si="138"/>
        <v/>
      </c>
    </row>
    <row r="8738" spans="8:8" x14ac:dyDescent="0.3">
      <c r="H8738" s="3" t="str">
        <f t="shared" si="138"/>
        <v/>
      </c>
    </row>
    <row r="8739" spans="8:8" x14ac:dyDescent="0.3">
      <c r="H8739" s="3" t="str">
        <f t="shared" si="138"/>
        <v/>
      </c>
    </row>
    <row r="8740" spans="8:8" x14ac:dyDescent="0.3">
      <c r="H8740" s="3" t="str">
        <f t="shared" si="138"/>
        <v/>
      </c>
    </row>
    <row r="8741" spans="8:8" x14ac:dyDescent="0.3">
      <c r="H8741" s="3" t="str">
        <f t="shared" si="138"/>
        <v/>
      </c>
    </row>
    <row r="8742" spans="8:8" x14ac:dyDescent="0.3">
      <c r="H8742" s="3" t="str">
        <f t="shared" si="138"/>
        <v/>
      </c>
    </row>
    <row r="8743" spans="8:8" x14ac:dyDescent="0.3">
      <c r="H8743" s="3" t="str">
        <f t="shared" si="138"/>
        <v/>
      </c>
    </row>
    <row r="8744" spans="8:8" x14ac:dyDescent="0.3">
      <c r="H8744" s="3" t="str">
        <f t="shared" si="138"/>
        <v/>
      </c>
    </row>
    <row r="8745" spans="8:8" x14ac:dyDescent="0.3">
      <c r="H8745" s="3" t="str">
        <f t="shared" si="138"/>
        <v/>
      </c>
    </row>
    <row r="8746" spans="8:8" x14ac:dyDescent="0.3">
      <c r="H8746" s="3" t="str">
        <f t="shared" si="138"/>
        <v/>
      </c>
    </row>
    <row r="8747" spans="8:8" x14ac:dyDescent="0.3">
      <c r="H8747" s="3" t="str">
        <f t="shared" si="138"/>
        <v/>
      </c>
    </row>
    <row r="8748" spans="8:8" x14ac:dyDescent="0.3">
      <c r="H8748" s="3" t="str">
        <f t="shared" si="138"/>
        <v/>
      </c>
    </row>
    <row r="8749" spans="8:8" x14ac:dyDescent="0.3">
      <c r="H8749" s="3" t="str">
        <f t="shared" si="138"/>
        <v/>
      </c>
    </row>
    <row r="8750" spans="8:8" x14ac:dyDescent="0.3">
      <c r="H8750" s="3" t="str">
        <f t="shared" si="138"/>
        <v/>
      </c>
    </row>
    <row r="8751" spans="8:8" x14ac:dyDescent="0.3">
      <c r="H8751" s="3" t="str">
        <f t="shared" si="138"/>
        <v/>
      </c>
    </row>
    <row r="8752" spans="8:8" x14ac:dyDescent="0.3">
      <c r="H8752" s="3" t="str">
        <f t="shared" si="138"/>
        <v/>
      </c>
    </row>
    <row r="8753" spans="8:8" x14ac:dyDescent="0.3">
      <c r="H8753" s="3" t="str">
        <f t="shared" si="138"/>
        <v/>
      </c>
    </row>
    <row r="8754" spans="8:8" x14ac:dyDescent="0.3">
      <c r="H8754" s="3" t="str">
        <f t="shared" si="138"/>
        <v/>
      </c>
    </row>
    <row r="8755" spans="8:8" x14ac:dyDescent="0.3">
      <c r="H8755" s="3" t="str">
        <f t="shared" si="138"/>
        <v/>
      </c>
    </row>
    <row r="8756" spans="8:8" x14ac:dyDescent="0.3">
      <c r="H8756" s="3" t="str">
        <f t="shared" si="138"/>
        <v/>
      </c>
    </row>
    <row r="8757" spans="8:8" x14ac:dyDescent="0.3">
      <c r="H8757" s="3" t="str">
        <f t="shared" si="138"/>
        <v/>
      </c>
    </row>
    <row r="8758" spans="8:8" x14ac:dyDescent="0.3">
      <c r="H8758" s="3" t="str">
        <f t="shared" si="138"/>
        <v/>
      </c>
    </row>
    <row r="8759" spans="8:8" x14ac:dyDescent="0.3">
      <c r="H8759" s="3" t="str">
        <f t="shared" si="138"/>
        <v/>
      </c>
    </row>
    <row r="8760" spans="8:8" x14ac:dyDescent="0.3">
      <c r="H8760" s="3" t="str">
        <f t="shared" si="138"/>
        <v/>
      </c>
    </row>
    <row r="8761" spans="8:8" x14ac:dyDescent="0.3">
      <c r="H8761" s="3" t="str">
        <f t="shared" si="138"/>
        <v/>
      </c>
    </row>
    <row r="8762" spans="8:8" x14ac:dyDescent="0.3">
      <c r="H8762" s="3" t="str">
        <f t="shared" si="138"/>
        <v/>
      </c>
    </row>
    <row r="8763" spans="8:8" x14ac:dyDescent="0.3">
      <c r="H8763" s="3" t="str">
        <f t="shared" si="138"/>
        <v/>
      </c>
    </row>
    <row r="8764" spans="8:8" x14ac:dyDescent="0.3">
      <c r="H8764" s="3" t="str">
        <f t="shared" si="138"/>
        <v/>
      </c>
    </row>
    <row r="8765" spans="8:8" x14ac:dyDescent="0.3">
      <c r="H8765" s="3" t="str">
        <f t="shared" si="138"/>
        <v/>
      </c>
    </row>
    <row r="8766" spans="8:8" x14ac:dyDescent="0.3">
      <c r="H8766" s="3" t="str">
        <f t="shared" si="138"/>
        <v/>
      </c>
    </row>
    <row r="8767" spans="8:8" x14ac:dyDescent="0.3">
      <c r="H8767" s="3" t="str">
        <f t="shared" si="138"/>
        <v/>
      </c>
    </row>
    <row r="8768" spans="8:8" x14ac:dyDescent="0.3">
      <c r="H8768" s="3" t="str">
        <f t="shared" si="138"/>
        <v/>
      </c>
    </row>
    <row r="8769" spans="8:8" x14ac:dyDescent="0.3">
      <c r="H8769" s="3" t="str">
        <f t="shared" si="138"/>
        <v/>
      </c>
    </row>
    <row r="8770" spans="8:8" x14ac:dyDescent="0.3">
      <c r="H8770" s="3" t="str">
        <f t="shared" ref="H8770:H8833" si="139">IFERROR(INT(RIGHT(E8770,2)),"")</f>
        <v/>
      </c>
    </row>
    <row r="8771" spans="8:8" x14ac:dyDescent="0.3">
      <c r="H8771" s="3" t="str">
        <f t="shared" si="139"/>
        <v/>
      </c>
    </row>
    <row r="8772" spans="8:8" x14ac:dyDescent="0.3">
      <c r="H8772" s="3" t="str">
        <f t="shared" si="139"/>
        <v/>
      </c>
    </row>
    <row r="8773" spans="8:8" x14ac:dyDescent="0.3">
      <c r="H8773" s="3" t="str">
        <f t="shared" si="139"/>
        <v/>
      </c>
    </row>
    <row r="8774" spans="8:8" x14ac:dyDescent="0.3">
      <c r="H8774" s="3" t="str">
        <f t="shared" si="139"/>
        <v/>
      </c>
    </row>
    <row r="8775" spans="8:8" x14ac:dyDescent="0.3">
      <c r="H8775" s="3" t="str">
        <f t="shared" si="139"/>
        <v/>
      </c>
    </row>
    <row r="8776" spans="8:8" x14ac:dyDescent="0.3">
      <c r="H8776" s="3" t="str">
        <f t="shared" si="139"/>
        <v/>
      </c>
    </row>
    <row r="8777" spans="8:8" x14ac:dyDescent="0.3">
      <c r="H8777" s="3" t="str">
        <f t="shared" si="139"/>
        <v/>
      </c>
    </row>
    <row r="8778" spans="8:8" x14ac:dyDescent="0.3">
      <c r="H8778" s="3" t="str">
        <f t="shared" si="139"/>
        <v/>
      </c>
    </row>
    <row r="8779" spans="8:8" x14ac:dyDescent="0.3">
      <c r="H8779" s="3" t="str">
        <f t="shared" si="139"/>
        <v/>
      </c>
    </row>
    <row r="8780" spans="8:8" x14ac:dyDescent="0.3">
      <c r="H8780" s="3" t="str">
        <f t="shared" si="139"/>
        <v/>
      </c>
    </row>
    <row r="8781" spans="8:8" x14ac:dyDescent="0.3">
      <c r="H8781" s="3" t="str">
        <f t="shared" si="139"/>
        <v/>
      </c>
    </row>
    <row r="8782" spans="8:8" x14ac:dyDescent="0.3">
      <c r="H8782" s="3" t="str">
        <f t="shared" si="139"/>
        <v/>
      </c>
    </row>
    <row r="8783" spans="8:8" x14ac:dyDescent="0.3">
      <c r="H8783" s="3" t="str">
        <f t="shared" si="139"/>
        <v/>
      </c>
    </row>
    <row r="8784" spans="8:8" x14ac:dyDescent="0.3">
      <c r="H8784" s="3" t="str">
        <f t="shared" si="139"/>
        <v/>
      </c>
    </row>
    <row r="8785" spans="8:8" x14ac:dyDescent="0.3">
      <c r="H8785" s="3" t="str">
        <f t="shared" si="139"/>
        <v/>
      </c>
    </row>
    <row r="8786" spans="8:8" x14ac:dyDescent="0.3">
      <c r="H8786" s="3" t="str">
        <f t="shared" si="139"/>
        <v/>
      </c>
    </row>
    <row r="8787" spans="8:8" x14ac:dyDescent="0.3">
      <c r="H8787" s="3" t="str">
        <f t="shared" si="139"/>
        <v/>
      </c>
    </row>
    <row r="8788" spans="8:8" x14ac:dyDescent="0.3">
      <c r="H8788" s="3" t="str">
        <f t="shared" si="139"/>
        <v/>
      </c>
    </row>
    <row r="8789" spans="8:8" x14ac:dyDescent="0.3">
      <c r="H8789" s="3" t="str">
        <f t="shared" si="139"/>
        <v/>
      </c>
    </row>
    <row r="8790" spans="8:8" x14ac:dyDescent="0.3">
      <c r="H8790" s="3" t="str">
        <f t="shared" si="139"/>
        <v/>
      </c>
    </row>
    <row r="8791" spans="8:8" x14ac:dyDescent="0.3">
      <c r="H8791" s="3" t="str">
        <f t="shared" si="139"/>
        <v/>
      </c>
    </row>
    <row r="8792" spans="8:8" x14ac:dyDescent="0.3">
      <c r="H8792" s="3" t="str">
        <f t="shared" si="139"/>
        <v/>
      </c>
    </row>
    <row r="8793" spans="8:8" x14ac:dyDescent="0.3">
      <c r="H8793" s="3" t="str">
        <f t="shared" si="139"/>
        <v/>
      </c>
    </row>
    <row r="8794" spans="8:8" x14ac:dyDescent="0.3">
      <c r="H8794" s="3" t="str">
        <f t="shared" si="139"/>
        <v/>
      </c>
    </row>
    <row r="8795" spans="8:8" x14ac:dyDescent="0.3">
      <c r="H8795" s="3" t="str">
        <f t="shared" si="139"/>
        <v/>
      </c>
    </row>
    <row r="8796" spans="8:8" x14ac:dyDescent="0.3">
      <c r="H8796" s="3" t="str">
        <f t="shared" si="139"/>
        <v/>
      </c>
    </row>
    <row r="8797" spans="8:8" x14ac:dyDescent="0.3">
      <c r="H8797" s="3" t="str">
        <f t="shared" si="139"/>
        <v/>
      </c>
    </row>
    <row r="8798" spans="8:8" x14ac:dyDescent="0.3">
      <c r="H8798" s="3" t="str">
        <f t="shared" si="139"/>
        <v/>
      </c>
    </row>
    <row r="8799" spans="8:8" x14ac:dyDescent="0.3">
      <c r="H8799" s="3" t="str">
        <f t="shared" si="139"/>
        <v/>
      </c>
    </row>
    <row r="8800" spans="8:8" x14ac:dyDescent="0.3">
      <c r="H8800" s="3" t="str">
        <f t="shared" si="139"/>
        <v/>
      </c>
    </row>
    <row r="8801" spans="8:8" x14ac:dyDescent="0.3">
      <c r="H8801" s="3" t="str">
        <f t="shared" si="139"/>
        <v/>
      </c>
    </row>
    <row r="8802" spans="8:8" x14ac:dyDescent="0.3">
      <c r="H8802" s="3" t="str">
        <f t="shared" si="139"/>
        <v/>
      </c>
    </row>
    <row r="8803" spans="8:8" x14ac:dyDescent="0.3">
      <c r="H8803" s="3" t="str">
        <f t="shared" si="139"/>
        <v/>
      </c>
    </row>
    <row r="8804" spans="8:8" x14ac:dyDescent="0.3">
      <c r="H8804" s="3" t="str">
        <f t="shared" si="139"/>
        <v/>
      </c>
    </row>
    <row r="8805" spans="8:8" x14ac:dyDescent="0.3">
      <c r="H8805" s="3" t="str">
        <f t="shared" si="139"/>
        <v/>
      </c>
    </row>
    <row r="8806" spans="8:8" x14ac:dyDescent="0.3">
      <c r="H8806" s="3" t="str">
        <f t="shared" si="139"/>
        <v/>
      </c>
    </row>
    <row r="8807" spans="8:8" x14ac:dyDescent="0.3">
      <c r="H8807" s="3" t="str">
        <f t="shared" si="139"/>
        <v/>
      </c>
    </row>
    <row r="8808" spans="8:8" x14ac:dyDescent="0.3">
      <c r="H8808" s="3" t="str">
        <f t="shared" si="139"/>
        <v/>
      </c>
    </row>
    <row r="8809" spans="8:8" x14ac:dyDescent="0.3">
      <c r="H8809" s="3" t="str">
        <f t="shared" si="139"/>
        <v/>
      </c>
    </row>
    <row r="8810" spans="8:8" x14ac:dyDescent="0.3">
      <c r="H8810" s="3" t="str">
        <f t="shared" si="139"/>
        <v/>
      </c>
    </row>
    <row r="8811" spans="8:8" x14ac:dyDescent="0.3">
      <c r="H8811" s="3" t="str">
        <f t="shared" si="139"/>
        <v/>
      </c>
    </row>
    <row r="8812" spans="8:8" x14ac:dyDescent="0.3">
      <c r="H8812" s="3" t="str">
        <f t="shared" si="139"/>
        <v/>
      </c>
    </row>
    <row r="8813" spans="8:8" x14ac:dyDescent="0.3">
      <c r="H8813" s="3" t="str">
        <f t="shared" si="139"/>
        <v/>
      </c>
    </row>
    <row r="8814" spans="8:8" x14ac:dyDescent="0.3">
      <c r="H8814" s="3" t="str">
        <f t="shared" si="139"/>
        <v/>
      </c>
    </row>
    <row r="8815" spans="8:8" x14ac:dyDescent="0.3">
      <c r="H8815" s="3" t="str">
        <f t="shared" si="139"/>
        <v/>
      </c>
    </row>
    <row r="8816" spans="8:8" x14ac:dyDescent="0.3">
      <c r="H8816" s="3" t="str">
        <f t="shared" si="139"/>
        <v/>
      </c>
    </row>
    <row r="8817" spans="8:8" x14ac:dyDescent="0.3">
      <c r="H8817" s="3" t="str">
        <f t="shared" si="139"/>
        <v/>
      </c>
    </row>
    <row r="8818" spans="8:8" x14ac:dyDescent="0.3">
      <c r="H8818" s="3" t="str">
        <f t="shared" si="139"/>
        <v/>
      </c>
    </row>
    <row r="8819" spans="8:8" x14ac:dyDescent="0.3">
      <c r="H8819" s="3" t="str">
        <f t="shared" si="139"/>
        <v/>
      </c>
    </row>
    <row r="8820" spans="8:8" x14ac:dyDescent="0.3">
      <c r="H8820" s="3" t="str">
        <f t="shared" si="139"/>
        <v/>
      </c>
    </row>
    <row r="8821" spans="8:8" x14ac:dyDescent="0.3">
      <c r="H8821" s="3" t="str">
        <f t="shared" si="139"/>
        <v/>
      </c>
    </row>
    <row r="8822" spans="8:8" x14ac:dyDescent="0.3">
      <c r="H8822" s="3" t="str">
        <f t="shared" si="139"/>
        <v/>
      </c>
    </row>
    <row r="8823" spans="8:8" x14ac:dyDescent="0.3">
      <c r="H8823" s="3" t="str">
        <f t="shared" si="139"/>
        <v/>
      </c>
    </row>
    <row r="8824" spans="8:8" x14ac:dyDescent="0.3">
      <c r="H8824" s="3" t="str">
        <f t="shared" si="139"/>
        <v/>
      </c>
    </row>
    <row r="8825" spans="8:8" x14ac:dyDescent="0.3">
      <c r="H8825" s="3" t="str">
        <f t="shared" si="139"/>
        <v/>
      </c>
    </row>
    <row r="8826" spans="8:8" x14ac:dyDescent="0.3">
      <c r="H8826" s="3" t="str">
        <f t="shared" si="139"/>
        <v/>
      </c>
    </row>
    <row r="8827" spans="8:8" x14ac:dyDescent="0.3">
      <c r="H8827" s="3" t="str">
        <f t="shared" si="139"/>
        <v/>
      </c>
    </row>
    <row r="8828" spans="8:8" x14ac:dyDescent="0.3">
      <c r="H8828" s="3" t="str">
        <f t="shared" si="139"/>
        <v/>
      </c>
    </row>
    <row r="8829" spans="8:8" x14ac:dyDescent="0.3">
      <c r="H8829" s="3" t="str">
        <f t="shared" si="139"/>
        <v/>
      </c>
    </row>
    <row r="8830" spans="8:8" x14ac:dyDescent="0.3">
      <c r="H8830" s="3" t="str">
        <f t="shared" si="139"/>
        <v/>
      </c>
    </row>
    <row r="8831" spans="8:8" x14ac:dyDescent="0.3">
      <c r="H8831" s="3" t="str">
        <f t="shared" si="139"/>
        <v/>
      </c>
    </row>
    <row r="8832" spans="8:8" x14ac:dyDescent="0.3">
      <c r="H8832" s="3" t="str">
        <f t="shared" si="139"/>
        <v/>
      </c>
    </row>
    <row r="8833" spans="8:8" x14ac:dyDescent="0.3">
      <c r="H8833" s="3" t="str">
        <f t="shared" si="139"/>
        <v/>
      </c>
    </row>
    <row r="8834" spans="8:8" x14ac:dyDescent="0.3">
      <c r="H8834" s="3" t="str">
        <f t="shared" ref="H8834:H8897" si="140">IFERROR(INT(RIGHT(E8834,2)),"")</f>
        <v/>
      </c>
    </row>
    <row r="8835" spans="8:8" x14ac:dyDescent="0.3">
      <c r="H8835" s="3" t="str">
        <f t="shared" si="140"/>
        <v/>
      </c>
    </row>
    <row r="8836" spans="8:8" x14ac:dyDescent="0.3">
      <c r="H8836" s="3" t="str">
        <f t="shared" si="140"/>
        <v/>
      </c>
    </row>
    <row r="8837" spans="8:8" x14ac:dyDescent="0.3">
      <c r="H8837" s="3" t="str">
        <f t="shared" si="140"/>
        <v/>
      </c>
    </row>
    <row r="8838" spans="8:8" x14ac:dyDescent="0.3">
      <c r="H8838" s="3" t="str">
        <f t="shared" si="140"/>
        <v/>
      </c>
    </row>
    <row r="8839" spans="8:8" x14ac:dyDescent="0.3">
      <c r="H8839" s="3" t="str">
        <f t="shared" si="140"/>
        <v/>
      </c>
    </row>
    <row r="8840" spans="8:8" x14ac:dyDescent="0.3">
      <c r="H8840" s="3" t="str">
        <f t="shared" si="140"/>
        <v/>
      </c>
    </row>
    <row r="8841" spans="8:8" x14ac:dyDescent="0.3">
      <c r="H8841" s="3" t="str">
        <f t="shared" si="140"/>
        <v/>
      </c>
    </row>
    <row r="8842" spans="8:8" x14ac:dyDescent="0.3">
      <c r="H8842" s="3" t="str">
        <f t="shared" si="140"/>
        <v/>
      </c>
    </row>
    <row r="8843" spans="8:8" x14ac:dyDescent="0.3">
      <c r="H8843" s="3" t="str">
        <f t="shared" si="140"/>
        <v/>
      </c>
    </row>
    <row r="8844" spans="8:8" x14ac:dyDescent="0.3">
      <c r="H8844" s="3" t="str">
        <f t="shared" si="140"/>
        <v/>
      </c>
    </row>
    <row r="8845" spans="8:8" x14ac:dyDescent="0.3">
      <c r="H8845" s="3" t="str">
        <f t="shared" si="140"/>
        <v/>
      </c>
    </row>
    <row r="8846" spans="8:8" x14ac:dyDescent="0.3">
      <c r="H8846" s="3" t="str">
        <f t="shared" si="140"/>
        <v/>
      </c>
    </row>
    <row r="8847" spans="8:8" x14ac:dyDescent="0.3">
      <c r="H8847" s="3" t="str">
        <f t="shared" si="140"/>
        <v/>
      </c>
    </row>
    <row r="8848" spans="8:8" x14ac:dyDescent="0.3">
      <c r="H8848" s="3" t="str">
        <f t="shared" si="140"/>
        <v/>
      </c>
    </row>
    <row r="8849" spans="8:8" x14ac:dyDescent="0.3">
      <c r="H8849" s="3" t="str">
        <f t="shared" si="140"/>
        <v/>
      </c>
    </row>
    <row r="8850" spans="8:8" x14ac:dyDescent="0.3">
      <c r="H8850" s="3" t="str">
        <f t="shared" si="140"/>
        <v/>
      </c>
    </row>
    <row r="8851" spans="8:8" x14ac:dyDescent="0.3">
      <c r="H8851" s="3" t="str">
        <f t="shared" si="140"/>
        <v/>
      </c>
    </row>
    <row r="8852" spans="8:8" x14ac:dyDescent="0.3">
      <c r="H8852" s="3" t="str">
        <f t="shared" si="140"/>
        <v/>
      </c>
    </row>
    <row r="8853" spans="8:8" x14ac:dyDescent="0.3">
      <c r="H8853" s="3" t="str">
        <f t="shared" si="140"/>
        <v/>
      </c>
    </row>
    <row r="8854" spans="8:8" x14ac:dyDescent="0.3">
      <c r="H8854" s="3" t="str">
        <f t="shared" si="140"/>
        <v/>
      </c>
    </row>
    <row r="8855" spans="8:8" x14ac:dyDescent="0.3">
      <c r="H8855" s="3" t="str">
        <f t="shared" si="140"/>
        <v/>
      </c>
    </row>
    <row r="8856" spans="8:8" x14ac:dyDescent="0.3">
      <c r="H8856" s="3" t="str">
        <f t="shared" si="140"/>
        <v/>
      </c>
    </row>
    <row r="8857" spans="8:8" x14ac:dyDescent="0.3">
      <c r="H8857" s="3" t="str">
        <f t="shared" si="140"/>
        <v/>
      </c>
    </row>
    <row r="8858" spans="8:8" x14ac:dyDescent="0.3">
      <c r="H8858" s="3" t="str">
        <f t="shared" si="140"/>
        <v/>
      </c>
    </row>
    <row r="8859" spans="8:8" x14ac:dyDescent="0.3">
      <c r="H8859" s="3" t="str">
        <f t="shared" si="140"/>
        <v/>
      </c>
    </row>
    <row r="8860" spans="8:8" x14ac:dyDescent="0.3">
      <c r="H8860" s="3" t="str">
        <f t="shared" si="140"/>
        <v/>
      </c>
    </row>
    <row r="8861" spans="8:8" x14ac:dyDescent="0.3">
      <c r="H8861" s="3" t="str">
        <f t="shared" si="140"/>
        <v/>
      </c>
    </row>
    <row r="8862" spans="8:8" x14ac:dyDescent="0.3">
      <c r="H8862" s="3" t="str">
        <f t="shared" si="140"/>
        <v/>
      </c>
    </row>
    <row r="8863" spans="8:8" x14ac:dyDescent="0.3">
      <c r="H8863" s="3" t="str">
        <f t="shared" si="140"/>
        <v/>
      </c>
    </row>
    <row r="8864" spans="8:8" x14ac:dyDescent="0.3">
      <c r="H8864" s="3" t="str">
        <f t="shared" si="140"/>
        <v/>
      </c>
    </row>
    <row r="8865" spans="8:8" x14ac:dyDescent="0.3">
      <c r="H8865" s="3" t="str">
        <f t="shared" si="140"/>
        <v/>
      </c>
    </row>
    <row r="8866" spans="8:8" x14ac:dyDescent="0.3">
      <c r="H8866" s="3" t="str">
        <f t="shared" si="140"/>
        <v/>
      </c>
    </row>
    <row r="8867" spans="8:8" x14ac:dyDescent="0.3">
      <c r="H8867" s="3" t="str">
        <f t="shared" si="140"/>
        <v/>
      </c>
    </row>
    <row r="8868" spans="8:8" x14ac:dyDescent="0.3">
      <c r="H8868" s="3" t="str">
        <f t="shared" si="140"/>
        <v/>
      </c>
    </row>
    <row r="8869" spans="8:8" x14ac:dyDescent="0.3">
      <c r="H8869" s="3" t="str">
        <f t="shared" si="140"/>
        <v/>
      </c>
    </row>
    <row r="8870" spans="8:8" x14ac:dyDescent="0.3">
      <c r="H8870" s="3" t="str">
        <f t="shared" si="140"/>
        <v/>
      </c>
    </row>
    <row r="8871" spans="8:8" x14ac:dyDescent="0.3">
      <c r="H8871" s="3" t="str">
        <f t="shared" si="140"/>
        <v/>
      </c>
    </row>
    <row r="8872" spans="8:8" x14ac:dyDescent="0.3">
      <c r="H8872" s="3" t="str">
        <f t="shared" si="140"/>
        <v/>
      </c>
    </row>
    <row r="8873" spans="8:8" x14ac:dyDescent="0.3">
      <c r="H8873" s="3" t="str">
        <f t="shared" si="140"/>
        <v/>
      </c>
    </row>
    <row r="8874" spans="8:8" x14ac:dyDescent="0.3">
      <c r="H8874" s="3" t="str">
        <f t="shared" si="140"/>
        <v/>
      </c>
    </row>
    <row r="8875" spans="8:8" x14ac:dyDescent="0.3">
      <c r="H8875" s="3" t="str">
        <f t="shared" si="140"/>
        <v/>
      </c>
    </row>
    <row r="8876" spans="8:8" x14ac:dyDescent="0.3">
      <c r="H8876" s="3" t="str">
        <f t="shared" si="140"/>
        <v/>
      </c>
    </row>
    <row r="8877" spans="8:8" x14ac:dyDescent="0.3">
      <c r="H8877" s="3" t="str">
        <f t="shared" si="140"/>
        <v/>
      </c>
    </row>
    <row r="8878" spans="8:8" x14ac:dyDescent="0.3">
      <c r="H8878" s="3" t="str">
        <f t="shared" si="140"/>
        <v/>
      </c>
    </row>
    <row r="8879" spans="8:8" x14ac:dyDescent="0.3">
      <c r="H8879" s="3" t="str">
        <f t="shared" si="140"/>
        <v/>
      </c>
    </row>
    <row r="8880" spans="8:8" x14ac:dyDescent="0.3">
      <c r="H8880" s="3" t="str">
        <f t="shared" si="140"/>
        <v/>
      </c>
    </row>
    <row r="8881" spans="8:8" x14ac:dyDescent="0.3">
      <c r="H8881" s="3" t="str">
        <f t="shared" si="140"/>
        <v/>
      </c>
    </row>
    <row r="8882" spans="8:8" x14ac:dyDescent="0.3">
      <c r="H8882" s="3" t="str">
        <f t="shared" si="140"/>
        <v/>
      </c>
    </row>
    <row r="8883" spans="8:8" x14ac:dyDescent="0.3">
      <c r="H8883" s="3" t="str">
        <f t="shared" si="140"/>
        <v/>
      </c>
    </row>
    <row r="8884" spans="8:8" x14ac:dyDescent="0.3">
      <c r="H8884" s="3" t="str">
        <f t="shared" si="140"/>
        <v/>
      </c>
    </row>
    <row r="8885" spans="8:8" x14ac:dyDescent="0.3">
      <c r="H8885" s="3" t="str">
        <f t="shared" si="140"/>
        <v/>
      </c>
    </row>
    <row r="8886" spans="8:8" x14ac:dyDescent="0.3">
      <c r="H8886" s="3" t="str">
        <f t="shared" si="140"/>
        <v/>
      </c>
    </row>
    <row r="8887" spans="8:8" x14ac:dyDescent="0.3">
      <c r="H8887" s="3" t="str">
        <f t="shared" si="140"/>
        <v/>
      </c>
    </row>
    <row r="8888" spans="8:8" x14ac:dyDescent="0.3">
      <c r="H8888" s="3" t="str">
        <f t="shared" si="140"/>
        <v/>
      </c>
    </row>
    <row r="8889" spans="8:8" x14ac:dyDescent="0.3">
      <c r="H8889" s="3" t="str">
        <f t="shared" si="140"/>
        <v/>
      </c>
    </row>
    <row r="8890" spans="8:8" x14ac:dyDescent="0.3">
      <c r="H8890" s="3" t="str">
        <f t="shared" si="140"/>
        <v/>
      </c>
    </row>
    <row r="8891" spans="8:8" x14ac:dyDescent="0.3">
      <c r="H8891" s="3" t="str">
        <f t="shared" si="140"/>
        <v/>
      </c>
    </row>
    <row r="8892" spans="8:8" x14ac:dyDescent="0.3">
      <c r="H8892" s="3" t="str">
        <f t="shared" si="140"/>
        <v/>
      </c>
    </row>
    <row r="8893" spans="8:8" x14ac:dyDescent="0.3">
      <c r="H8893" s="3" t="str">
        <f t="shared" si="140"/>
        <v/>
      </c>
    </row>
    <row r="8894" spans="8:8" x14ac:dyDescent="0.3">
      <c r="H8894" s="3" t="str">
        <f t="shared" si="140"/>
        <v/>
      </c>
    </row>
    <row r="8895" spans="8:8" x14ac:dyDescent="0.3">
      <c r="H8895" s="3" t="str">
        <f t="shared" si="140"/>
        <v/>
      </c>
    </row>
    <row r="8896" spans="8:8" x14ac:dyDescent="0.3">
      <c r="H8896" s="3" t="str">
        <f t="shared" si="140"/>
        <v/>
      </c>
    </row>
    <row r="8897" spans="8:8" x14ac:dyDescent="0.3">
      <c r="H8897" s="3" t="str">
        <f t="shared" si="140"/>
        <v/>
      </c>
    </row>
    <row r="8898" spans="8:8" x14ac:dyDescent="0.3">
      <c r="H8898" s="3" t="str">
        <f t="shared" ref="H8898:H8961" si="141">IFERROR(INT(RIGHT(E8898,2)),"")</f>
        <v/>
      </c>
    </row>
    <row r="8899" spans="8:8" x14ac:dyDescent="0.3">
      <c r="H8899" s="3" t="str">
        <f t="shared" si="141"/>
        <v/>
      </c>
    </row>
    <row r="8900" spans="8:8" x14ac:dyDescent="0.3">
      <c r="H8900" s="3" t="str">
        <f t="shared" si="141"/>
        <v/>
      </c>
    </row>
    <row r="8901" spans="8:8" x14ac:dyDescent="0.3">
      <c r="H8901" s="3" t="str">
        <f t="shared" si="141"/>
        <v/>
      </c>
    </row>
    <row r="8902" spans="8:8" x14ac:dyDescent="0.3">
      <c r="H8902" s="3" t="str">
        <f t="shared" si="141"/>
        <v/>
      </c>
    </row>
    <row r="8903" spans="8:8" x14ac:dyDescent="0.3">
      <c r="H8903" s="3" t="str">
        <f t="shared" si="141"/>
        <v/>
      </c>
    </row>
    <row r="8904" spans="8:8" x14ac:dyDescent="0.3">
      <c r="H8904" s="3" t="str">
        <f t="shared" si="141"/>
        <v/>
      </c>
    </row>
    <row r="8905" spans="8:8" x14ac:dyDescent="0.3">
      <c r="H8905" s="3" t="str">
        <f t="shared" si="141"/>
        <v/>
      </c>
    </row>
    <row r="8906" spans="8:8" x14ac:dyDescent="0.3">
      <c r="H8906" s="3" t="str">
        <f t="shared" si="141"/>
        <v/>
      </c>
    </row>
    <row r="8907" spans="8:8" x14ac:dyDescent="0.3">
      <c r="H8907" s="3" t="str">
        <f t="shared" si="141"/>
        <v/>
      </c>
    </row>
    <row r="8908" spans="8:8" x14ac:dyDescent="0.3">
      <c r="H8908" s="3" t="str">
        <f t="shared" si="141"/>
        <v/>
      </c>
    </row>
    <row r="8909" spans="8:8" x14ac:dyDescent="0.3">
      <c r="H8909" s="3" t="str">
        <f t="shared" si="141"/>
        <v/>
      </c>
    </row>
    <row r="8910" spans="8:8" x14ac:dyDescent="0.3">
      <c r="H8910" s="3" t="str">
        <f t="shared" si="141"/>
        <v/>
      </c>
    </row>
    <row r="8911" spans="8:8" x14ac:dyDescent="0.3">
      <c r="H8911" s="3" t="str">
        <f t="shared" si="141"/>
        <v/>
      </c>
    </row>
    <row r="8912" spans="8:8" x14ac:dyDescent="0.3">
      <c r="H8912" s="3" t="str">
        <f t="shared" si="141"/>
        <v/>
      </c>
    </row>
    <row r="8913" spans="8:8" x14ac:dyDescent="0.3">
      <c r="H8913" s="3" t="str">
        <f t="shared" si="141"/>
        <v/>
      </c>
    </row>
    <row r="8914" spans="8:8" x14ac:dyDescent="0.3">
      <c r="H8914" s="3" t="str">
        <f t="shared" si="141"/>
        <v/>
      </c>
    </row>
    <row r="8915" spans="8:8" x14ac:dyDescent="0.3">
      <c r="H8915" s="3" t="str">
        <f t="shared" si="141"/>
        <v/>
      </c>
    </row>
    <row r="8916" spans="8:8" x14ac:dyDescent="0.3">
      <c r="H8916" s="3" t="str">
        <f t="shared" si="141"/>
        <v/>
      </c>
    </row>
    <row r="8917" spans="8:8" x14ac:dyDescent="0.3">
      <c r="H8917" s="3" t="str">
        <f t="shared" si="141"/>
        <v/>
      </c>
    </row>
    <row r="8918" spans="8:8" x14ac:dyDescent="0.3">
      <c r="H8918" s="3" t="str">
        <f t="shared" si="141"/>
        <v/>
      </c>
    </row>
    <row r="8919" spans="8:8" x14ac:dyDescent="0.3">
      <c r="H8919" s="3" t="str">
        <f t="shared" si="141"/>
        <v/>
      </c>
    </row>
    <row r="8920" spans="8:8" x14ac:dyDescent="0.3">
      <c r="H8920" s="3" t="str">
        <f t="shared" si="141"/>
        <v/>
      </c>
    </row>
    <row r="8921" spans="8:8" x14ac:dyDescent="0.3">
      <c r="H8921" s="3" t="str">
        <f t="shared" si="141"/>
        <v/>
      </c>
    </row>
    <row r="8922" spans="8:8" x14ac:dyDescent="0.3">
      <c r="H8922" s="3" t="str">
        <f t="shared" si="141"/>
        <v/>
      </c>
    </row>
    <row r="8923" spans="8:8" x14ac:dyDescent="0.3">
      <c r="H8923" s="3" t="str">
        <f t="shared" si="141"/>
        <v/>
      </c>
    </row>
    <row r="8924" spans="8:8" x14ac:dyDescent="0.3">
      <c r="H8924" s="3" t="str">
        <f t="shared" si="141"/>
        <v/>
      </c>
    </row>
    <row r="8925" spans="8:8" x14ac:dyDescent="0.3">
      <c r="H8925" s="3" t="str">
        <f t="shared" si="141"/>
        <v/>
      </c>
    </row>
    <row r="8926" spans="8:8" x14ac:dyDescent="0.3">
      <c r="H8926" s="3" t="str">
        <f t="shared" si="141"/>
        <v/>
      </c>
    </row>
    <row r="8927" spans="8:8" x14ac:dyDescent="0.3">
      <c r="H8927" s="3" t="str">
        <f t="shared" si="141"/>
        <v/>
      </c>
    </row>
    <row r="8928" spans="8:8" x14ac:dyDescent="0.3">
      <c r="H8928" s="3" t="str">
        <f t="shared" si="141"/>
        <v/>
      </c>
    </row>
    <row r="8929" spans="8:8" x14ac:dyDescent="0.3">
      <c r="H8929" s="3" t="str">
        <f t="shared" si="141"/>
        <v/>
      </c>
    </row>
    <row r="8930" spans="8:8" x14ac:dyDescent="0.3">
      <c r="H8930" s="3" t="str">
        <f t="shared" si="141"/>
        <v/>
      </c>
    </row>
    <row r="8931" spans="8:8" x14ac:dyDescent="0.3">
      <c r="H8931" s="3" t="str">
        <f t="shared" si="141"/>
        <v/>
      </c>
    </row>
    <row r="8932" spans="8:8" x14ac:dyDescent="0.3">
      <c r="H8932" s="3" t="str">
        <f t="shared" si="141"/>
        <v/>
      </c>
    </row>
    <row r="8933" spans="8:8" x14ac:dyDescent="0.3">
      <c r="H8933" s="3" t="str">
        <f t="shared" si="141"/>
        <v/>
      </c>
    </row>
    <row r="8934" spans="8:8" x14ac:dyDescent="0.3">
      <c r="H8934" s="3" t="str">
        <f t="shared" si="141"/>
        <v/>
      </c>
    </row>
    <row r="8935" spans="8:8" x14ac:dyDescent="0.3">
      <c r="H8935" s="3" t="str">
        <f t="shared" si="141"/>
        <v/>
      </c>
    </row>
    <row r="8936" spans="8:8" x14ac:dyDescent="0.3">
      <c r="H8936" s="3" t="str">
        <f t="shared" si="141"/>
        <v/>
      </c>
    </row>
    <row r="8937" spans="8:8" x14ac:dyDescent="0.3">
      <c r="H8937" s="3" t="str">
        <f t="shared" si="141"/>
        <v/>
      </c>
    </row>
    <row r="8938" spans="8:8" x14ac:dyDescent="0.3">
      <c r="H8938" s="3" t="str">
        <f t="shared" si="141"/>
        <v/>
      </c>
    </row>
    <row r="8939" spans="8:8" x14ac:dyDescent="0.3">
      <c r="H8939" s="3" t="str">
        <f t="shared" si="141"/>
        <v/>
      </c>
    </row>
    <row r="8940" spans="8:8" x14ac:dyDescent="0.3">
      <c r="H8940" s="3" t="str">
        <f t="shared" si="141"/>
        <v/>
      </c>
    </row>
    <row r="8941" spans="8:8" x14ac:dyDescent="0.3">
      <c r="H8941" s="3" t="str">
        <f t="shared" si="141"/>
        <v/>
      </c>
    </row>
    <row r="8942" spans="8:8" x14ac:dyDescent="0.3">
      <c r="H8942" s="3" t="str">
        <f t="shared" si="141"/>
        <v/>
      </c>
    </row>
    <row r="8943" spans="8:8" x14ac:dyDescent="0.3">
      <c r="H8943" s="3" t="str">
        <f t="shared" si="141"/>
        <v/>
      </c>
    </row>
    <row r="8944" spans="8:8" x14ac:dyDescent="0.3">
      <c r="H8944" s="3" t="str">
        <f t="shared" si="141"/>
        <v/>
      </c>
    </row>
    <row r="8945" spans="8:8" x14ac:dyDescent="0.3">
      <c r="H8945" s="3" t="str">
        <f t="shared" si="141"/>
        <v/>
      </c>
    </row>
    <row r="8946" spans="8:8" x14ac:dyDescent="0.3">
      <c r="H8946" s="3" t="str">
        <f t="shared" si="141"/>
        <v/>
      </c>
    </row>
    <row r="8947" spans="8:8" x14ac:dyDescent="0.3">
      <c r="H8947" s="3" t="str">
        <f t="shared" si="141"/>
        <v/>
      </c>
    </row>
    <row r="8948" spans="8:8" x14ac:dyDescent="0.3">
      <c r="H8948" s="3" t="str">
        <f t="shared" si="141"/>
        <v/>
      </c>
    </row>
    <row r="8949" spans="8:8" x14ac:dyDescent="0.3">
      <c r="H8949" s="3" t="str">
        <f t="shared" si="141"/>
        <v/>
      </c>
    </row>
    <row r="8950" spans="8:8" x14ac:dyDescent="0.3">
      <c r="H8950" s="3" t="str">
        <f t="shared" si="141"/>
        <v/>
      </c>
    </row>
    <row r="8951" spans="8:8" x14ac:dyDescent="0.3">
      <c r="H8951" s="3" t="str">
        <f t="shared" si="141"/>
        <v/>
      </c>
    </row>
    <row r="8952" spans="8:8" x14ac:dyDescent="0.3">
      <c r="H8952" s="3" t="str">
        <f t="shared" si="141"/>
        <v/>
      </c>
    </row>
    <row r="8953" spans="8:8" x14ac:dyDescent="0.3">
      <c r="H8953" s="3" t="str">
        <f t="shared" si="141"/>
        <v/>
      </c>
    </row>
    <row r="8954" spans="8:8" x14ac:dyDescent="0.3">
      <c r="H8954" s="3" t="str">
        <f t="shared" si="141"/>
        <v/>
      </c>
    </row>
    <row r="8955" spans="8:8" x14ac:dyDescent="0.3">
      <c r="H8955" s="3" t="str">
        <f t="shared" si="141"/>
        <v/>
      </c>
    </row>
    <row r="8956" spans="8:8" x14ac:dyDescent="0.3">
      <c r="H8956" s="3" t="str">
        <f t="shared" si="141"/>
        <v/>
      </c>
    </row>
    <row r="8957" spans="8:8" x14ac:dyDescent="0.3">
      <c r="H8957" s="3" t="str">
        <f t="shared" si="141"/>
        <v/>
      </c>
    </row>
    <row r="8958" spans="8:8" x14ac:dyDescent="0.3">
      <c r="H8958" s="3" t="str">
        <f t="shared" si="141"/>
        <v/>
      </c>
    </row>
    <row r="8959" spans="8:8" x14ac:dyDescent="0.3">
      <c r="H8959" s="3" t="str">
        <f t="shared" si="141"/>
        <v/>
      </c>
    </row>
    <row r="8960" spans="8:8" x14ac:dyDescent="0.3">
      <c r="H8960" s="3" t="str">
        <f t="shared" si="141"/>
        <v/>
      </c>
    </row>
    <row r="8961" spans="8:8" x14ac:dyDescent="0.3">
      <c r="H8961" s="3" t="str">
        <f t="shared" si="141"/>
        <v/>
      </c>
    </row>
    <row r="8962" spans="8:8" x14ac:dyDescent="0.3">
      <c r="H8962" s="3" t="str">
        <f t="shared" ref="H8962:H9025" si="142">IFERROR(INT(RIGHT(E8962,2)),"")</f>
        <v/>
      </c>
    </row>
    <row r="8963" spans="8:8" x14ac:dyDescent="0.3">
      <c r="H8963" s="3" t="str">
        <f t="shared" si="142"/>
        <v/>
      </c>
    </row>
    <row r="8964" spans="8:8" x14ac:dyDescent="0.3">
      <c r="H8964" s="3" t="str">
        <f t="shared" si="142"/>
        <v/>
      </c>
    </row>
    <row r="8965" spans="8:8" x14ac:dyDescent="0.3">
      <c r="H8965" s="3" t="str">
        <f t="shared" si="142"/>
        <v/>
      </c>
    </row>
    <row r="8966" spans="8:8" x14ac:dyDescent="0.3">
      <c r="H8966" s="3" t="str">
        <f t="shared" si="142"/>
        <v/>
      </c>
    </row>
    <row r="8967" spans="8:8" x14ac:dyDescent="0.3">
      <c r="H8967" s="3" t="str">
        <f t="shared" si="142"/>
        <v/>
      </c>
    </row>
    <row r="8968" spans="8:8" x14ac:dyDescent="0.3">
      <c r="H8968" s="3" t="str">
        <f t="shared" si="142"/>
        <v/>
      </c>
    </row>
    <row r="8969" spans="8:8" x14ac:dyDescent="0.3">
      <c r="H8969" s="3" t="str">
        <f t="shared" si="142"/>
        <v/>
      </c>
    </row>
    <row r="8970" spans="8:8" x14ac:dyDescent="0.3">
      <c r="H8970" s="3" t="str">
        <f t="shared" si="142"/>
        <v/>
      </c>
    </row>
    <row r="8971" spans="8:8" x14ac:dyDescent="0.3">
      <c r="H8971" s="3" t="str">
        <f t="shared" si="142"/>
        <v/>
      </c>
    </row>
    <row r="8972" spans="8:8" x14ac:dyDescent="0.3">
      <c r="H8972" s="3" t="str">
        <f t="shared" si="142"/>
        <v/>
      </c>
    </row>
    <row r="8973" spans="8:8" x14ac:dyDescent="0.3">
      <c r="H8973" s="3" t="str">
        <f t="shared" si="142"/>
        <v/>
      </c>
    </row>
    <row r="8974" spans="8:8" x14ac:dyDescent="0.3">
      <c r="H8974" s="3" t="str">
        <f t="shared" si="142"/>
        <v/>
      </c>
    </row>
    <row r="8975" spans="8:8" x14ac:dyDescent="0.3">
      <c r="H8975" s="3" t="str">
        <f t="shared" si="142"/>
        <v/>
      </c>
    </row>
    <row r="8976" spans="8:8" x14ac:dyDescent="0.3">
      <c r="H8976" s="3" t="str">
        <f t="shared" si="142"/>
        <v/>
      </c>
    </row>
    <row r="8977" spans="8:8" x14ac:dyDescent="0.3">
      <c r="H8977" s="3" t="str">
        <f t="shared" si="142"/>
        <v/>
      </c>
    </row>
    <row r="8978" spans="8:8" x14ac:dyDescent="0.3">
      <c r="H8978" s="3" t="str">
        <f t="shared" si="142"/>
        <v/>
      </c>
    </row>
    <row r="8979" spans="8:8" x14ac:dyDescent="0.3">
      <c r="H8979" s="3" t="str">
        <f t="shared" si="142"/>
        <v/>
      </c>
    </row>
    <row r="8980" spans="8:8" x14ac:dyDescent="0.3">
      <c r="H8980" s="3" t="str">
        <f t="shared" si="142"/>
        <v/>
      </c>
    </row>
    <row r="8981" spans="8:8" x14ac:dyDescent="0.3">
      <c r="H8981" s="3" t="str">
        <f t="shared" si="142"/>
        <v/>
      </c>
    </row>
    <row r="8982" spans="8:8" x14ac:dyDescent="0.3">
      <c r="H8982" s="3" t="str">
        <f t="shared" si="142"/>
        <v/>
      </c>
    </row>
    <row r="8983" spans="8:8" x14ac:dyDescent="0.3">
      <c r="H8983" s="3" t="str">
        <f t="shared" si="142"/>
        <v/>
      </c>
    </row>
    <row r="8984" spans="8:8" x14ac:dyDescent="0.3">
      <c r="H8984" s="3" t="str">
        <f t="shared" si="142"/>
        <v/>
      </c>
    </row>
    <row r="8985" spans="8:8" x14ac:dyDescent="0.3">
      <c r="H8985" s="3" t="str">
        <f t="shared" si="142"/>
        <v/>
      </c>
    </row>
    <row r="8986" spans="8:8" x14ac:dyDescent="0.3">
      <c r="H8986" s="3" t="str">
        <f t="shared" si="142"/>
        <v/>
      </c>
    </row>
    <row r="8987" spans="8:8" x14ac:dyDescent="0.3">
      <c r="H8987" s="3" t="str">
        <f t="shared" si="142"/>
        <v/>
      </c>
    </row>
    <row r="8988" spans="8:8" x14ac:dyDescent="0.3">
      <c r="H8988" s="3" t="str">
        <f t="shared" si="142"/>
        <v/>
      </c>
    </row>
    <row r="8989" spans="8:8" x14ac:dyDescent="0.3">
      <c r="H8989" s="3" t="str">
        <f t="shared" si="142"/>
        <v/>
      </c>
    </row>
    <row r="8990" spans="8:8" x14ac:dyDescent="0.3">
      <c r="H8990" s="3" t="str">
        <f t="shared" si="142"/>
        <v/>
      </c>
    </row>
    <row r="8991" spans="8:8" x14ac:dyDescent="0.3">
      <c r="H8991" s="3" t="str">
        <f t="shared" si="142"/>
        <v/>
      </c>
    </row>
    <row r="8992" spans="8:8" x14ac:dyDescent="0.3">
      <c r="H8992" s="3" t="str">
        <f t="shared" si="142"/>
        <v/>
      </c>
    </row>
    <row r="8993" spans="8:8" x14ac:dyDescent="0.3">
      <c r="H8993" s="3" t="str">
        <f t="shared" si="142"/>
        <v/>
      </c>
    </row>
    <row r="8994" spans="8:8" x14ac:dyDescent="0.3">
      <c r="H8994" s="3" t="str">
        <f t="shared" si="142"/>
        <v/>
      </c>
    </row>
    <row r="8995" spans="8:8" x14ac:dyDescent="0.3">
      <c r="H8995" s="3" t="str">
        <f t="shared" si="142"/>
        <v/>
      </c>
    </row>
    <row r="8996" spans="8:8" x14ac:dyDescent="0.3">
      <c r="H8996" s="3" t="str">
        <f t="shared" si="142"/>
        <v/>
      </c>
    </row>
    <row r="8997" spans="8:8" x14ac:dyDescent="0.3">
      <c r="H8997" s="3" t="str">
        <f t="shared" si="142"/>
        <v/>
      </c>
    </row>
    <row r="8998" spans="8:8" x14ac:dyDescent="0.3">
      <c r="H8998" s="3" t="str">
        <f t="shared" si="142"/>
        <v/>
      </c>
    </row>
    <row r="8999" spans="8:8" x14ac:dyDescent="0.3">
      <c r="H8999" s="3" t="str">
        <f t="shared" si="142"/>
        <v/>
      </c>
    </row>
    <row r="9000" spans="8:8" x14ac:dyDescent="0.3">
      <c r="H9000" s="3" t="str">
        <f t="shared" si="142"/>
        <v/>
      </c>
    </row>
    <row r="9001" spans="8:8" x14ac:dyDescent="0.3">
      <c r="H9001" s="3" t="str">
        <f t="shared" si="142"/>
        <v/>
      </c>
    </row>
    <row r="9002" spans="8:8" x14ac:dyDescent="0.3">
      <c r="H9002" s="3" t="str">
        <f t="shared" si="142"/>
        <v/>
      </c>
    </row>
    <row r="9003" spans="8:8" x14ac:dyDescent="0.3">
      <c r="H9003" s="3" t="str">
        <f t="shared" si="142"/>
        <v/>
      </c>
    </row>
    <row r="9004" spans="8:8" x14ac:dyDescent="0.3">
      <c r="H9004" s="3" t="str">
        <f t="shared" si="142"/>
        <v/>
      </c>
    </row>
    <row r="9005" spans="8:8" x14ac:dyDescent="0.3">
      <c r="H9005" s="3" t="str">
        <f t="shared" si="142"/>
        <v/>
      </c>
    </row>
    <row r="9006" spans="8:8" x14ac:dyDescent="0.3">
      <c r="H9006" s="3" t="str">
        <f t="shared" si="142"/>
        <v/>
      </c>
    </row>
    <row r="9007" spans="8:8" x14ac:dyDescent="0.3">
      <c r="H9007" s="3" t="str">
        <f t="shared" si="142"/>
        <v/>
      </c>
    </row>
    <row r="9008" spans="8:8" x14ac:dyDescent="0.3">
      <c r="H9008" s="3" t="str">
        <f t="shared" si="142"/>
        <v/>
      </c>
    </row>
    <row r="9009" spans="8:8" x14ac:dyDescent="0.3">
      <c r="H9009" s="3" t="str">
        <f t="shared" si="142"/>
        <v/>
      </c>
    </row>
    <row r="9010" spans="8:8" x14ac:dyDescent="0.3">
      <c r="H9010" s="3" t="str">
        <f t="shared" si="142"/>
        <v/>
      </c>
    </row>
    <row r="9011" spans="8:8" x14ac:dyDescent="0.3">
      <c r="H9011" s="3" t="str">
        <f t="shared" si="142"/>
        <v/>
      </c>
    </row>
    <row r="9012" spans="8:8" x14ac:dyDescent="0.3">
      <c r="H9012" s="3" t="str">
        <f t="shared" si="142"/>
        <v/>
      </c>
    </row>
    <row r="9013" spans="8:8" x14ac:dyDescent="0.3">
      <c r="H9013" s="3" t="str">
        <f t="shared" si="142"/>
        <v/>
      </c>
    </row>
    <row r="9014" spans="8:8" x14ac:dyDescent="0.3">
      <c r="H9014" s="3" t="str">
        <f t="shared" si="142"/>
        <v/>
      </c>
    </row>
    <row r="9015" spans="8:8" x14ac:dyDescent="0.3">
      <c r="H9015" s="3" t="str">
        <f t="shared" si="142"/>
        <v/>
      </c>
    </row>
    <row r="9016" spans="8:8" x14ac:dyDescent="0.3">
      <c r="H9016" s="3" t="str">
        <f t="shared" si="142"/>
        <v/>
      </c>
    </row>
    <row r="9017" spans="8:8" x14ac:dyDescent="0.3">
      <c r="H9017" s="3" t="str">
        <f t="shared" si="142"/>
        <v/>
      </c>
    </row>
    <row r="9018" spans="8:8" x14ac:dyDescent="0.3">
      <c r="H9018" s="3" t="str">
        <f t="shared" si="142"/>
        <v/>
      </c>
    </row>
    <row r="9019" spans="8:8" x14ac:dyDescent="0.3">
      <c r="H9019" s="3" t="str">
        <f t="shared" si="142"/>
        <v/>
      </c>
    </row>
    <row r="9020" spans="8:8" x14ac:dyDescent="0.3">
      <c r="H9020" s="3" t="str">
        <f t="shared" si="142"/>
        <v/>
      </c>
    </row>
    <row r="9021" spans="8:8" x14ac:dyDescent="0.3">
      <c r="H9021" s="3" t="str">
        <f t="shared" si="142"/>
        <v/>
      </c>
    </row>
    <row r="9022" spans="8:8" x14ac:dyDescent="0.3">
      <c r="H9022" s="3" t="str">
        <f t="shared" si="142"/>
        <v/>
      </c>
    </row>
    <row r="9023" spans="8:8" x14ac:dyDescent="0.3">
      <c r="H9023" s="3" t="str">
        <f t="shared" si="142"/>
        <v/>
      </c>
    </row>
    <row r="9024" spans="8:8" x14ac:dyDescent="0.3">
      <c r="H9024" s="3" t="str">
        <f t="shared" si="142"/>
        <v/>
      </c>
    </row>
    <row r="9025" spans="8:8" x14ac:dyDescent="0.3">
      <c r="H9025" s="3" t="str">
        <f t="shared" si="142"/>
        <v/>
      </c>
    </row>
    <row r="9026" spans="8:8" x14ac:dyDescent="0.3">
      <c r="H9026" s="3" t="str">
        <f t="shared" ref="H9026:H9089" si="143">IFERROR(INT(RIGHT(E9026,2)),"")</f>
        <v/>
      </c>
    </row>
    <row r="9027" spans="8:8" x14ac:dyDescent="0.3">
      <c r="H9027" s="3" t="str">
        <f t="shared" si="143"/>
        <v/>
      </c>
    </row>
    <row r="9028" spans="8:8" x14ac:dyDescent="0.3">
      <c r="H9028" s="3" t="str">
        <f t="shared" si="143"/>
        <v/>
      </c>
    </row>
    <row r="9029" spans="8:8" x14ac:dyDescent="0.3">
      <c r="H9029" s="3" t="str">
        <f t="shared" si="143"/>
        <v/>
      </c>
    </row>
    <row r="9030" spans="8:8" x14ac:dyDescent="0.3">
      <c r="H9030" s="3" t="str">
        <f t="shared" si="143"/>
        <v/>
      </c>
    </row>
    <row r="9031" spans="8:8" x14ac:dyDescent="0.3">
      <c r="H9031" s="3" t="str">
        <f t="shared" si="143"/>
        <v/>
      </c>
    </row>
    <row r="9032" spans="8:8" x14ac:dyDescent="0.3">
      <c r="H9032" s="3" t="str">
        <f t="shared" si="143"/>
        <v/>
      </c>
    </row>
    <row r="9033" spans="8:8" x14ac:dyDescent="0.3">
      <c r="H9033" s="3" t="str">
        <f t="shared" si="143"/>
        <v/>
      </c>
    </row>
    <row r="9034" spans="8:8" x14ac:dyDescent="0.3">
      <c r="H9034" s="3" t="str">
        <f t="shared" si="143"/>
        <v/>
      </c>
    </row>
    <row r="9035" spans="8:8" x14ac:dyDescent="0.3">
      <c r="H9035" s="3" t="str">
        <f t="shared" si="143"/>
        <v/>
      </c>
    </row>
    <row r="9036" spans="8:8" x14ac:dyDescent="0.3">
      <c r="H9036" s="3" t="str">
        <f t="shared" si="143"/>
        <v/>
      </c>
    </row>
    <row r="9037" spans="8:8" x14ac:dyDescent="0.3">
      <c r="H9037" s="3" t="str">
        <f t="shared" si="143"/>
        <v/>
      </c>
    </row>
    <row r="9038" spans="8:8" x14ac:dyDescent="0.3">
      <c r="H9038" s="3" t="str">
        <f t="shared" si="143"/>
        <v/>
      </c>
    </row>
    <row r="9039" spans="8:8" x14ac:dyDescent="0.3">
      <c r="H9039" s="3" t="str">
        <f t="shared" si="143"/>
        <v/>
      </c>
    </row>
    <row r="9040" spans="8:8" x14ac:dyDescent="0.3">
      <c r="H9040" s="3" t="str">
        <f t="shared" si="143"/>
        <v/>
      </c>
    </row>
    <row r="9041" spans="8:8" x14ac:dyDescent="0.3">
      <c r="H9041" s="3" t="str">
        <f t="shared" si="143"/>
        <v/>
      </c>
    </row>
    <row r="9042" spans="8:8" x14ac:dyDescent="0.3">
      <c r="H9042" s="3" t="str">
        <f t="shared" si="143"/>
        <v/>
      </c>
    </row>
    <row r="9043" spans="8:8" x14ac:dyDescent="0.3">
      <c r="H9043" s="3" t="str">
        <f t="shared" si="143"/>
        <v/>
      </c>
    </row>
    <row r="9044" spans="8:8" x14ac:dyDescent="0.3">
      <c r="H9044" s="3" t="str">
        <f t="shared" si="143"/>
        <v/>
      </c>
    </row>
    <row r="9045" spans="8:8" x14ac:dyDescent="0.3">
      <c r="H9045" s="3" t="str">
        <f t="shared" si="143"/>
        <v/>
      </c>
    </row>
    <row r="9046" spans="8:8" x14ac:dyDescent="0.3">
      <c r="H9046" s="3" t="str">
        <f t="shared" si="143"/>
        <v/>
      </c>
    </row>
    <row r="9047" spans="8:8" x14ac:dyDescent="0.3">
      <c r="H9047" s="3" t="str">
        <f t="shared" si="143"/>
        <v/>
      </c>
    </row>
    <row r="9048" spans="8:8" x14ac:dyDescent="0.3">
      <c r="H9048" s="3" t="str">
        <f t="shared" si="143"/>
        <v/>
      </c>
    </row>
    <row r="9049" spans="8:8" x14ac:dyDescent="0.3">
      <c r="H9049" s="3" t="str">
        <f t="shared" si="143"/>
        <v/>
      </c>
    </row>
    <row r="9050" spans="8:8" x14ac:dyDescent="0.3">
      <c r="H9050" s="3" t="str">
        <f t="shared" si="143"/>
        <v/>
      </c>
    </row>
    <row r="9051" spans="8:8" x14ac:dyDescent="0.3">
      <c r="H9051" s="3" t="str">
        <f t="shared" si="143"/>
        <v/>
      </c>
    </row>
    <row r="9052" spans="8:8" x14ac:dyDescent="0.3">
      <c r="H9052" s="3" t="str">
        <f t="shared" si="143"/>
        <v/>
      </c>
    </row>
    <row r="9053" spans="8:8" x14ac:dyDescent="0.3">
      <c r="H9053" s="3" t="str">
        <f t="shared" si="143"/>
        <v/>
      </c>
    </row>
    <row r="9054" spans="8:8" x14ac:dyDescent="0.3">
      <c r="H9054" s="3" t="str">
        <f t="shared" si="143"/>
        <v/>
      </c>
    </row>
    <row r="9055" spans="8:8" x14ac:dyDescent="0.3">
      <c r="H9055" s="3" t="str">
        <f t="shared" si="143"/>
        <v/>
      </c>
    </row>
    <row r="9056" spans="8:8" x14ac:dyDescent="0.3">
      <c r="H9056" s="3" t="str">
        <f t="shared" si="143"/>
        <v/>
      </c>
    </row>
    <row r="9057" spans="8:8" x14ac:dyDescent="0.3">
      <c r="H9057" s="3" t="str">
        <f t="shared" si="143"/>
        <v/>
      </c>
    </row>
    <row r="9058" spans="8:8" x14ac:dyDescent="0.3">
      <c r="H9058" s="3" t="str">
        <f t="shared" si="143"/>
        <v/>
      </c>
    </row>
    <row r="9059" spans="8:8" x14ac:dyDescent="0.3">
      <c r="H9059" s="3" t="str">
        <f t="shared" si="143"/>
        <v/>
      </c>
    </row>
    <row r="9060" spans="8:8" x14ac:dyDescent="0.3">
      <c r="H9060" s="3" t="str">
        <f t="shared" si="143"/>
        <v/>
      </c>
    </row>
    <row r="9061" spans="8:8" x14ac:dyDescent="0.3">
      <c r="H9061" s="3" t="str">
        <f t="shared" si="143"/>
        <v/>
      </c>
    </row>
    <row r="9062" spans="8:8" x14ac:dyDescent="0.3">
      <c r="H9062" s="3" t="str">
        <f t="shared" si="143"/>
        <v/>
      </c>
    </row>
    <row r="9063" spans="8:8" x14ac:dyDescent="0.3">
      <c r="H9063" s="3" t="str">
        <f t="shared" si="143"/>
        <v/>
      </c>
    </row>
    <row r="9064" spans="8:8" x14ac:dyDescent="0.3">
      <c r="H9064" s="3" t="str">
        <f t="shared" si="143"/>
        <v/>
      </c>
    </row>
    <row r="9065" spans="8:8" x14ac:dyDescent="0.3">
      <c r="H9065" s="3" t="str">
        <f t="shared" si="143"/>
        <v/>
      </c>
    </row>
    <row r="9066" spans="8:8" x14ac:dyDescent="0.3">
      <c r="H9066" s="3" t="str">
        <f t="shared" si="143"/>
        <v/>
      </c>
    </row>
    <row r="9067" spans="8:8" x14ac:dyDescent="0.3">
      <c r="H9067" s="3" t="str">
        <f t="shared" si="143"/>
        <v/>
      </c>
    </row>
    <row r="9068" spans="8:8" x14ac:dyDescent="0.3">
      <c r="H9068" s="3" t="str">
        <f t="shared" si="143"/>
        <v/>
      </c>
    </row>
    <row r="9069" spans="8:8" x14ac:dyDescent="0.3">
      <c r="H9069" s="3" t="str">
        <f t="shared" si="143"/>
        <v/>
      </c>
    </row>
    <row r="9070" spans="8:8" x14ac:dyDescent="0.3">
      <c r="H9070" s="3" t="str">
        <f t="shared" si="143"/>
        <v/>
      </c>
    </row>
    <row r="9071" spans="8:8" x14ac:dyDescent="0.3">
      <c r="H9071" s="3" t="str">
        <f t="shared" si="143"/>
        <v/>
      </c>
    </row>
    <row r="9072" spans="8:8" x14ac:dyDescent="0.3">
      <c r="H9072" s="3" t="str">
        <f t="shared" si="143"/>
        <v/>
      </c>
    </row>
    <row r="9073" spans="8:8" x14ac:dyDescent="0.3">
      <c r="H9073" s="3" t="str">
        <f t="shared" si="143"/>
        <v/>
      </c>
    </row>
    <row r="9074" spans="8:8" x14ac:dyDescent="0.3">
      <c r="H9074" s="3" t="str">
        <f t="shared" si="143"/>
        <v/>
      </c>
    </row>
    <row r="9075" spans="8:8" x14ac:dyDescent="0.3">
      <c r="H9075" s="3" t="str">
        <f t="shared" si="143"/>
        <v/>
      </c>
    </row>
    <row r="9076" spans="8:8" x14ac:dyDescent="0.3">
      <c r="H9076" s="3" t="str">
        <f t="shared" si="143"/>
        <v/>
      </c>
    </row>
    <row r="9077" spans="8:8" x14ac:dyDescent="0.3">
      <c r="H9077" s="3" t="str">
        <f t="shared" si="143"/>
        <v/>
      </c>
    </row>
    <row r="9078" spans="8:8" x14ac:dyDescent="0.3">
      <c r="H9078" s="3" t="str">
        <f t="shared" si="143"/>
        <v/>
      </c>
    </row>
    <row r="9079" spans="8:8" x14ac:dyDescent="0.3">
      <c r="H9079" s="3" t="str">
        <f t="shared" si="143"/>
        <v/>
      </c>
    </row>
    <row r="9080" spans="8:8" x14ac:dyDescent="0.3">
      <c r="H9080" s="3" t="str">
        <f t="shared" si="143"/>
        <v/>
      </c>
    </row>
    <row r="9081" spans="8:8" x14ac:dyDescent="0.3">
      <c r="H9081" s="3" t="str">
        <f t="shared" si="143"/>
        <v/>
      </c>
    </row>
    <row r="9082" spans="8:8" x14ac:dyDescent="0.3">
      <c r="H9082" s="3" t="str">
        <f t="shared" si="143"/>
        <v/>
      </c>
    </row>
    <row r="9083" spans="8:8" x14ac:dyDescent="0.3">
      <c r="H9083" s="3" t="str">
        <f t="shared" si="143"/>
        <v/>
      </c>
    </row>
    <row r="9084" spans="8:8" x14ac:dyDescent="0.3">
      <c r="H9084" s="3" t="str">
        <f t="shared" si="143"/>
        <v/>
      </c>
    </row>
    <row r="9085" spans="8:8" x14ac:dyDescent="0.3">
      <c r="H9085" s="3" t="str">
        <f t="shared" si="143"/>
        <v/>
      </c>
    </row>
    <row r="9086" spans="8:8" x14ac:dyDescent="0.3">
      <c r="H9086" s="3" t="str">
        <f t="shared" si="143"/>
        <v/>
      </c>
    </row>
    <row r="9087" spans="8:8" x14ac:dyDescent="0.3">
      <c r="H9087" s="3" t="str">
        <f t="shared" si="143"/>
        <v/>
      </c>
    </row>
    <row r="9088" spans="8:8" x14ac:dyDescent="0.3">
      <c r="H9088" s="3" t="str">
        <f t="shared" si="143"/>
        <v/>
      </c>
    </row>
    <row r="9089" spans="8:8" x14ac:dyDescent="0.3">
      <c r="H9089" s="3" t="str">
        <f t="shared" si="143"/>
        <v/>
      </c>
    </row>
    <row r="9090" spans="8:8" x14ac:dyDescent="0.3">
      <c r="H9090" s="3" t="str">
        <f t="shared" ref="H9090:H9153" si="144">IFERROR(INT(RIGHT(E9090,2)),"")</f>
        <v/>
      </c>
    </row>
    <row r="9091" spans="8:8" x14ac:dyDescent="0.3">
      <c r="H9091" s="3" t="str">
        <f t="shared" si="144"/>
        <v/>
      </c>
    </row>
    <row r="9092" spans="8:8" x14ac:dyDescent="0.3">
      <c r="H9092" s="3" t="str">
        <f t="shared" si="144"/>
        <v/>
      </c>
    </row>
    <row r="9093" spans="8:8" x14ac:dyDescent="0.3">
      <c r="H9093" s="3" t="str">
        <f t="shared" si="144"/>
        <v/>
      </c>
    </row>
    <row r="9094" spans="8:8" x14ac:dyDescent="0.3">
      <c r="H9094" s="3" t="str">
        <f t="shared" si="144"/>
        <v/>
      </c>
    </row>
    <row r="9095" spans="8:8" x14ac:dyDescent="0.3">
      <c r="H9095" s="3" t="str">
        <f t="shared" si="144"/>
        <v/>
      </c>
    </row>
    <row r="9096" spans="8:8" x14ac:dyDescent="0.3">
      <c r="H9096" s="3" t="str">
        <f t="shared" si="144"/>
        <v/>
      </c>
    </row>
    <row r="9097" spans="8:8" x14ac:dyDescent="0.3">
      <c r="H9097" s="3" t="str">
        <f t="shared" si="144"/>
        <v/>
      </c>
    </row>
    <row r="9098" spans="8:8" x14ac:dyDescent="0.3">
      <c r="H9098" s="3" t="str">
        <f t="shared" si="144"/>
        <v/>
      </c>
    </row>
    <row r="9099" spans="8:8" x14ac:dyDescent="0.3">
      <c r="H9099" s="3" t="str">
        <f t="shared" si="144"/>
        <v/>
      </c>
    </row>
    <row r="9100" spans="8:8" x14ac:dyDescent="0.3">
      <c r="H9100" s="3" t="str">
        <f t="shared" si="144"/>
        <v/>
      </c>
    </row>
    <row r="9101" spans="8:8" x14ac:dyDescent="0.3">
      <c r="H9101" s="3" t="str">
        <f t="shared" si="144"/>
        <v/>
      </c>
    </row>
    <row r="9102" spans="8:8" x14ac:dyDescent="0.3">
      <c r="H9102" s="3" t="str">
        <f t="shared" si="144"/>
        <v/>
      </c>
    </row>
    <row r="9103" spans="8:8" x14ac:dyDescent="0.3">
      <c r="H9103" s="3" t="str">
        <f t="shared" si="144"/>
        <v/>
      </c>
    </row>
    <row r="9104" spans="8:8" x14ac:dyDescent="0.3">
      <c r="H9104" s="3" t="str">
        <f t="shared" si="144"/>
        <v/>
      </c>
    </row>
    <row r="9105" spans="8:8" x14ac:dyDescent="0.3">
      <c r="H9105" s="3" t="str">
        <f t="shared" si="144"/>
        <v/>
      </c>
    </row>
    <row r="9106" spans="8:8" x14ac:dyDescent="0.3">
      <c r="H9106" s="3" t="str">
        <f t="shared" si="144"/>
        <v/>
      </c>
    </row>
    <row r="9107" spans="8:8" x14ac:dyDescent="0.3">
      <c r="H9107" s="3" t="str">
        <f t="shared" si="144"/>
        <v/>
      </c>
    </row>
    <row r="9108" spans="8:8" x14ac:dyDescent="0.3">
      <c r="H9108" s="3" t="str">
        <f t="shared" si="144"/>
        <v/>
      </c>
    </row>
    <row r="9109" spans="8:8" x14ac:dyDescent="0.3">
      <c r="H9109" s="3" t="str">
        <f t="shared" si="144"/>
        <v/>
      </c>
    </row>
    <row r="9110" spans="8:8" x14ac:dyDescent="0.3">
      <c r="H9110" s="3" t="str">
        <f t="shared" si="144"/>
        <v/>
      </c>
    </row>
    <row r="9111" spans="8:8" x14ac:dyDescent="0.3">
      <c r="H9111" s="3" t="str">
        <f t="shared" si="144"/>
        <v/>
      </c>
    </row>
    <row r="9112" spans="8:8" x14ac:dyDescent="0.3">
      <c r="H9112" s="3" t="str">
        <f t="shared" si="144"/>
        <v/>
      </c>
    </row>
    <row r="9113" spans="8:8" x14ac:dyDescent="0.3">
      <c r="H9113" s="3" t="str">
        <f t="shared" si="144"/>
        <v/>
      </c>
    </row>
    <row r="9114" spans="8:8" x14ac:dyDescent="0.3">
      <c r="H9114" s="3" t="str">
        <f t="shared" si="144"/>
        <v/>
      </c>
    </row>
    <row r="9115" spans="8:8" x14ac:dyDescent="0.3">
      <c r="H9115" s="3" t="str">
        <f t="shared" si="144"/>
        <v/>
      </c>
    </row>
    <row r="9116" spans="8:8" x14ac:dyDescent="0.3">
      <c r="H9116" s="3" t="str">
        <f t="shared" si="144"/>
        <v/>
      </c>
    </row>
    <row r="9117" spans="8:8" x14ac:dyDescent="0.3">
      <c r="H9117" s="3" t="str">
        <f t="shared" si="144"/>
        <v/>
      </c>
    </row>
    <row r="9118" spans="8:8" x14ac:dyDescent="0.3">
      <c r="H9118" s="3" t="str">
        <f t="shared" si="144"/>
        <v/>
      </c>
    </row>
    <row r="9119" spans="8:8" x14ac:dyDescent="0.3">
      <c r="H9119" s="3" t="str">
        <f t="shared" si="144"/>
        <v/>
      </c>
    </row>
    <row r="9120" spans="8:8" x14ac:dyDescent="0.3">
      <c r="H9120" s="3" t="str">
        <f t="shared" si="144"/>
        <v/>
      </c>
    </row>
    <row r="9121" spans="8:8" x14ac:dyDescent="0.3">
      <c r="H9121" s="3" t="str">
        <f t="shared" si="144"/>
        <v/>
      </c>
    </row>
    <row r="9122" spans="8:8" x14ac:dyDescent="0.3">
      <c r="H9122" s="3" t="str">
        <f t="shared" si="144"/>
        <v/>
      </c>
    </row>
    <row r="9123" spans="8:8" x14ac:dyDescent="0.3">
      <c r="H9123" s="3" t="str">
        <f t="shared" si="144"/>
        <v/>
      </c>
    </row>
    <row r="9124" spans="8:8" x14ac:dyDescent="0.3">
      <c r="H9124" s="3" t="str">
        <f t="shared" si="144"/>
        <v/>
      </c>
    </row>
    <row r="9125" spans="8:8" x14ac:dyDescent="0.3">
      <c r="H9125" s="3" t="str">
        <f t="shared" si="144"/>
        <v/>
      </c>
    </row>
    <row r="9126" spans="8:8" x14ac:dyDescent="0.3">
      <c r="H9126" s="3" t="str">
        <f t="shared" si="144"/>
        <v/>
      </c>
    </row>
    <row r="9127" spans="8:8" x14ac:dyDescent="0.3">
      <c r="H9127" s="3" t="str">
        <f t="shared" si="144"/>
        <v/>
      </c>
    </row>
    <row r="9128" spans="8:8" x14ac:dyDescent="0.3">
      <c r="H9128" s="3" t="str">
        <f t="shared" si="144"/>
        <v/>
      </c>
    </row>
    <row r="9129" spans="8:8" x14ac:dyDescent="0.3">
      <c r="H9129" s="3" t="str">
        <f t="shared" si="144"/>
        <v/>
      </c>
    </row>
    <row r="9130" spans="8:8" x14ac:dyDescent="0.3">
      <c r="H9130" s="3" t="str">
        <f t="shared" si="144"/>
        <v/>
      </c>
    </row>
    <row r="9131" spans="8:8" x14ac:dyDescent="0.3">
      <c r="H9131" s="3" t="str">
        <f t="shared" si="144"/>
        <v/>
      </c>
    </row>
    <row r="9132" spans="8:8" x14ac:dyDescent="0.3">
      <c r="H9132" s="3" t="str">
        <f t="shared" si="144"/>
        <v/>
      </c>
    </row>
    <row r="9133" spans="8:8" x14ac:dyDescent="0.3">
      <c r="H9133" s="3" t="str">
        <f t="shared" si="144"/>
        <v/>
      </c>
    </row>
    <row r="9134" spans="8:8" x14ac:dyDescent="0.3">
      <c r="H9134" s="3" t="str">
        <f t="shared" si="144"/>
        <v/>
      </c>
    </row>
    <row r="9135" spans="8:8" x14ac:dyDescent="0.3">
      <c r="H9135" s="3" t="str">
        <f t="shared" si="144"/>
        <v/>
      </c>
    </row>
    <row r="9136" spans="8:8" x14ac:dyDescent="0.3">
      <c r="H9136" s="3" t="str">
        <f t="shared" si="144"/>
        <v/>
      </c>
    </row>
    <row r="9137" spans="8:8" x14ac:dyDescent="0.3">
      <c r="H9137" s="3" t="str">
        <f t="shared" si="144"/>
        <v/>
      </c>
    </row>
    <row r="9138" spans="8:8" x14ac:dyDescent="0.3">
      <c r="H9138" s="3" t="str">
        <f t="shared" si="144"/>
        <v/>
      </c>
    </row>
    <row r="9139" spans="8:8" x14ac:dyDescent="0.3">
      <c r="H9139" s="3" t="str">
        <f t="shared" si="144"/>
        <v/>
      </c>
    </row>
    <row r="9140" spans="8:8" x14ac:dyDescent="0.3">
      <c r="H9140" s="3" t="str">
        <f t="shared" si="144"/>
        <v/>
      </c>
    </row>
    <row r="9141" spans="8:8" x14ac:dyDescent="0.3">
      <c r="H9141" s="3" t="str">
        <f t="shared" si="144"/>
        <v/>
      </c>
    </row>
    <row r="9142" spans="8:8" x14ac:dyDescent="0.3">
      <c r="H9142" s="3" t="str">
        <f t="shared" si="144"/>
        <v/>
      </c>
    </row>
    <row r="9143" spans="8:8" x14ac:dyDescent="0.3">
      <c r="H9143" s="3" t="str">
        <f t="shared" si="144"/>
        <v/>
      </c>
    </row>
    <row r="9144" spans="8:8" x14ac:dyDescent="0.3">
      <c r="H9144" s="3" t="str">
        <f t="shared" si="144"/>
        <v/>
      </c>
    </row>
    <row r="9145" spans="8:8" x14ac:dyDescent="0.3">
      <c r="H9145" s="3" t="str">
        <f t="shared" si="144"/>
        <v/>
      </c>
    </row>
    <row r="9146" spans="8:8" x14ac:dyDescent="0.3">
      <c r="H9146" s="3" t="str">
        <f t="shared" si="144"/>
        <v/>
      </c>
    </row>
    <row r="9147" spans="8:8" x14ac:dyDescent="0.3">
      <c r="H9147" s="3" t="str">
        <f t="shared" si="144"/>
        <v/>
      </c>
    </row>
    <row r="9148" spans="8:8" x14ac:dyDescent="0.3">
      <c r="H9148" s="3" t="str">
        <f t="shared" si="144"/>
        <v/>
      </c>
    </row>
    <row r="9149" spans="8:8" x14ac:dyDescent="0.3">
      <c r="H9149" s="3" t="str">
        <f t="shared" si="144"/>
        <v/>
      </c>
    </row>
    <row r="9150" spans="8:8" x14ac:dyDescent="0.3">
      <c r="H9150" s="3" t="str">
        <f t="shared" si="144"/>
        <v/>
      </c>
    </row>
    <row r="9151" spans="8:8" x14ac:dyDescent="0.3">
      <c r="H9151" s="3" t="str">
        <f t="shared" si="144"/>
        <v/>
      </c>
    </row>
    <row r="9152" spans="8:8" x14ac:dyDescent="0.3">
      <c r="H9152" s="3" t="str">
        <f t="shared" si="144"/>
        <v/>
      </c>
    </row>
    <row r="9153" spans="8:8" x14ac:dyDescent="0.3">
      <c r="H9153" s="3" t="str">
        <f t="shared" si="144"/>
        <v/>
      </c>
    </row>
    <row r="9154" spans="8:8" x14ac:dyDescent="0.3">
      <c r="H9154" s="3" t="str">
        <f t="shared" ref="H9154:H9217" si="145">IFERROR(INT(RIGHT(E9154,2)),"")</f>
        <v/>
      </c>
    </row>
    <row r="9155" spans="8:8" x14ac:dyDescent="0.3">
      <c r="H9155" s="3" t="str">
        <f t="shared" si="145"/>
        <v/>
      </c>
    </row>
    <row r="9156" spans="8:8" x14ac:dyDescent="0.3">
      <c r="H9156" s="3" t="str">
        <f t="shared" si="145"/>
        <v/>
      </c>
    </row>
    <row r="9157" spans="8:8" x14ac:dyDescent="0.3">
      <c r="H9157" s="3" t="str">
        <f t="shared" si="145"/>
        <v/>
      </c>
    </row>
    <row r="9158" spans="8:8" x14ac:dyDescent="0.3">
      <c r="H9158" s="3" t="str">
        <f t="shared" si="145"/>
        <v/>
      </c>
    </row>
    <row r="9159" spans="8:8" x14ac:dyDescent="0.3">
      <c r="H9159" s="3" t="str">
        <f t="shared" si="145"/>
        <v/>
      </c>
    </row>
    <row r="9160" spans="8:8" x14ac:dyDescent="0.3">
      <c r="H9160" s="3" t="str">
        <f t="shared" si="145"/>
        <v/>
      </c>
    </row>
    <row r="9161" spans="8:8" x14ac:dyDescent="0.3">
      <c r="H9161" s="3" t="str">
        <f t="shared" si="145"/>
        <v/>
      </c>
    </row>
    <row r="9162" spans="8:8" x14ac:dyDescent="0.3">
      <c r="H9162" s="3" t="str">
        <f t="shared" si="145"/>
        <v/>
      </c>
    </row>
    <row r="9163" spans="8:8" x14ac:dyDescent="0.3">
      <c r="H9163" s="3" t="str">
        <f t="shared" si="145"/>
        <v/>
      </c>
    </row>
    <row r="9164" spans="8:8" x14ac:dyDescent="0.3">
      <c r="H9164" s="3" t="str">
        <f t="shared" si="145"/>
        <v/>
      </c>
    </row>
    <row r="9165" spans="8:8" x14ac:dyDescent="0.3">
      <c r="H9165" s="3" t="str">
        <f t="shared" si="145"/>
        <v/>
      </c>
    </row>
    <row r="9166" spans="8:8" x14ac:dyDescent="0.3">
      <c r="H9166" s="3" t="str">
        <f t="shared" si="145"/>
        <v/>
      </c>
    </row>
    <row r="9167" spans="8:8" x14ac:dyDescent="0.3">
      <c r="H9167" s="3" t="str">
        <f t="shared" si="145"/>
        <v/>
      </c>
    </row>
    <row r="9168" spans="8:8" x14ac:dyDescent="0.3">
      <c r="H9168" s="3" t="str">
        <f t="shared" si="145"/>
        <v/>
      </c>
    </row>
    <row r="9169" spans="8:8" x14ac:dyDescent="0.3">
      <c r="H9169" s="3" t="str">
        <f t="shared" si="145"/>
        <v/>
      </c>
    </row>
    <row r="9170" spans="8:8" x14ac:dyDescent="0.3">
      <c r="H9170" s="3" t="str">
        <f t="shared" si="145"/>
        <v/>
      </c>
    </row>
    <row r="9171" spans="8:8" x14ac:dyDescent="0.3">
      <c r="H9171" s="3" t="str">
        <f t="shared" si="145"/>
        <v/>
      </c>
    </row>
    <row r="9172" spans="8:8" x14ac:dyDescent="0.3">
      <c r="H9172" s="3" t="str">
        <f t="shared" si="145"/>
        <v/>
      </c>
    </row>
    <row r="9173" spans="8:8" x14ac:dyDescent="0.3">
      <c r="H9173" s="3" t="str">
        <f t="shared" si="145"/>
        <v/>
      </c>
    </row>
    <row r="9174" spans="8:8" x14ac:dyDescent="0.3">
      <c r="H9174" s="3" t="str">
        <f t="shared" si="145"/>
        <v/>
      </c>
    </row>
    <row r="9175" spans="8:8" x14ac:dyDescent="0.3">
      <c r="H9175" s="3" t="str">
        <f t="shared" si="145"/>
        <v/>
      </c>
    </row>
    <row r="9176" spans="8:8" x14ac:dyDescent="0.3">
      <c r="H9176" s="3" t="str">
        <f t="shared" si="145"/>
        <v/>
      </c>
    </row>
    <row r="9177" spans="8:8" x14ac:dyDescent="0.3">
      <c r="H9177" s="3" t="str">
        <f t="shared" si="145"/>
        <v/>
      </c>
    </row>
    <row r="9178" spans="8:8" x14ac:dyDescent="0.3">
      <c r="H9178" s="3" t="str">
        <f t="shared" si="145"/>
        <v/>
      </c>
    </row>
    <row r="9179" spans="8:8" x14ac:dyDescent="0.3">
      <c r="H9179" s="3" t="str">
        <f t="shared" si="145"/>
        <v/>
      </c>
    </row>
    <row r="9180" spans="8:8" x14ac:dyDescent="0.3">
      <c r="H9180" s="3" t="str">
        <f t="shared" si="145"/>
        <v/>
      </c>
    </row>
    <row r="9181" spans="8:8" x14ac:dyDescent="0.3">
      <c r="H9181" s="3" t="str">
        <f t="shared" si="145"/>
        <v/>
      </c>
    </row>
    <row r="9182" spans="8:8" x14ac:dyDescent="0.3">
      <c r="H9182" s="3" t="str">
        <f t="shared" si="145"/>
        <v/>
      </c>
    </row>
    <row r="9183" spans="8:8" x14ac:dyDescent="0.3">
      <c r="H9183" s="3" t="str">
        <f t="shared" si="145"/>
        <v/>
      </c>
    </row>
    <row r="9184" spans="8:8" x14ac:dyDescent="0.3">
      <c r="H9184" s="3" t="str">
        <f t="shared" si="145"/>
        <v/>
      </c>
    </row>
    <row r="9185" spans="8:8" x14ac:dyDescent="0.3">
      <c r="H9185" s="3" t="str">
        <f t="shared" si="145"/>
        <v/>
      </c>
    </row>
    <row r="9186" spans="8:8" x14ac:dyDescent="0.3">
      <c r="H9186" s="3" t="str">
        <f t="shared" si="145"/>
        <v/>
      </c>
    </row>
    <row r="9187" spans="8:8" x14ac:dyDescent="0.3">
      <c r="H9187" s="3" t="str">
        <f t="shared" si="145"/>
        <v/>
      </c>
    </row>
    <row r="9188" spans="8:8" x14ac:dyDescent="0.3">
      <c r="H9188" s="3" t="str">
        <f t="shared" si="145"/>
        <v/>
      </c>
    </row>
    <row r="9189" spans="8:8" x14ac:dyDescent="0.3">
      <c r="H9189" s="3" t="str">
        <f t="shared" si="145"/>
        <v/>
      </c>
    </row>
    <row r="9190" spans="8:8" x14ac:dyDescent="0.3">
      <c r="H9190" s="3" t="str">
        <f t="shared" si="145"/>
        <v/>
      </c>
    </row>
    <row r="9191" spans="8:8" x14ac:dyDescent="0.3">
      <c r="H9191" s="3" t="str">
        <f t="shared" si="145"/>
        <v/>
      </c>
    </row>
    <row r="9192" spans="8:8" x14ac:dyDescent="0.3">
      <c r="H9192" s="3" t="str">
        <f t="shared" si="145"/>
        <v/>
      </c>
    </row>
    <row r="9193" spans="8:8" x14ac:dyDescent="0.3">
      <c r="H9193" s="3" t="str">
        <f t="shared" si="145"/>
        <v/>
      </c>
    </row>
    <row r="9194" spans="8:8" x14ac:dyDescent="0.3">
      <c r="H9194" s="3" t="str">
        <f t="shared" si="145"/>
        <v/>
      </c>
    </row>
    <row r="9195" spans="8:8" x14ac:dyDescent="0.3">
      <c r="H9195" s="3" t="str">
        <f t="shared" si="145"/>
        <v/>
      </c>
    </row>
    <row r="9196" spans="8:8" x14ac:dyDescent="0.3">
      <c r="H9196" s="3" t="str">
        <f t="shared" si="145"/>
        <v/>
      </c>
    </row>
    <row r="9197" spans="8:8" x14ac:dyDescent="0.3">
      <c r="H9197" s="3" t="str">
        <f t="shared" si="145"/>
        <v/>
      </c>
    </row>
    <row r="9198" spans="8:8" x14ac:dyDescent="0.3">
      <c r="H9198" s="3" t="str">
        <f t="shared" si="145"/>
        <v/>
      </c>
    </row>
    <row r="9199" spans="8:8" x14ac:dyDescent="0.3">
      <c r="H9199" s="3" t="str">
        <f t="shared" si="145"/>
        <v/>
      </c>
    </row>
    <row r="9200" spans="8:8" x14ac:dyDescent="0.3">
      <c r="H9200" s="3" t="str">
        <f t="shared" si="145"/>
        <v/>
      </c>
    </row>
    <row r="9201" spans="8:8" x14ac:dyDescent="0.3">
      <c r="H9201" s="3" t="str">
        <f t="shared" si="145"/>
        <v/>
      </c>
    </row>
    <row r="9202" spans="8:8" x14ac:dyDescent="0.3">
      <c r="H9202" s="3" t="str">
        <f t="shared" si="145"/>
        <v/>
      </c>
    </row>
    <row r="9203" spans="8:8" x14ac:dyDescent="0.3">
      <c r="H9203" s="3" t="str">
        <f t="shared" si="145"/>
        <v/>
      </c>
    </row>
    <row r="9204" spans="8:8" x14ac:dyDescent="0.3">
      <c r="H9204" s="3" t="str">
        <f t="shared" si="145"/>
        <v/>
      </c>
    </row>
    <row r="9205" spans="8:8" x14ac:dyDescent="0.3">
      <c r="H9205" s="3" t="str">
        <f t="shared" si="145"/>
        <v/>
      </c>
    </row>
    <row r="9206" spans="8:8" x14ac:dyDescent="0.3">
      <c r="H9206" s="3" t="str">
        <f t="shared" si="145"/>
        <v/>
      </c>
    </row>
    <row r="9207" spans="8:8" x14ac:dyDescent="0.3">
      <c r="H9207" s="3" t="str">
        <f t="shared" si="145"/>
        <v/>
      </c>
    </row>
    <row r="9208" spans="8:8" x14ac:dyDescent="0.3">
      <c r="H9208" s="3" t="str">
        <f t="shared" si="145"/>
        <v/>
      </c>
    </row>
    <row r="9209" spans="8:8" x14ac:dyDescent="0.3">
      <c r="H9209" s="3" t="str">
        <f t="shared" si="145"/>
        <v/>
      </c>
    </row>
    <row r="9210" spans="8:8" x14ac:dyDescent="0.3">
      <c r="H9210" s="3" t="str">
        <f t="shared" si="145"/>
        <v/>
      </c>
    </row>
    <row r="9211" spans="8:8" x14ac:dyDescent="0.3">
      <c r="H9211" s="3" t="str">
        <f t="shared" si="145"/>
        <v/>
      </c>
    </row>
    <row r="9212" spans="8:8" x14ac:dyDescent="0.3">
      <c r="H9212" s="3" t="str">
        <f t="shared" si="145"/>
        <v/>
      </c>
    </row>
    <row r="9213" spans="8:8" x14ac:dyDescent="0.3">
      <c r="H9213" s="3" t="str">
        <f t="shared" si="145"/>
        <v/>
      </c>
    </row>
    <row r="9214" spans="8:8" x14ac:dyDescent="0.3">
      <c r="H9214" s="3" t="str">
        <f t="shared" si="145"/>
        <v/>
      </c>
    </row>
    <row r="9215" spans="8:8" x14ac:dyDescent="0.3">
      <c r="H9215" s="3" t="str">
        <f t="shared" si="145"/>
        <v/>
      </c>
    </row>
    <row r="9216" spans="8:8" x14ac:dyDescent="0.3">
      <c r="H9216" s="3" t="str">
        <f t="shared" si="145"/>
        <v/>
      </c>
    </row>
    <row r="9217" spans="8:8" x14ac:dyDescent="0.3">
      <c r="H9217" s="3" t="str">
        <f t="shared" si="145"/>
        <v/>
      </c>
    </row>
    <row r="9218" spans="8:8" x14ac:dyDescent="0.3">
      <c r="H9218" s="3" t="str">
        <f t="shared" ref="H9218:H9281" si="146">IFERROR(INT(RIGHT(E9218,2)),"")</f>
        <v/>
      </c>
    </row>
    <row r="9219" spans="8:8" x14ac:dyDescent="0.3">
      <c r="H9219" s="3" t="str">
        <f t="shared" si="146"/>
        <v/>
      </c>
    </row>
    <row r="9220" spans="8:8" x14ac:dyDescent="0.3">
      <c r="H9220" s="3" t="str">
        <f t="shared" si="146"/>
        <v/>
      </c>
    </row>
    <row r="9221" spans="8:8" x14ac:dyDescent="0.3">
      <c r="H9221" s="3" t="str">
        <f t="shared" si="146"/>
        <v/>
      </c>
    </row>
    <row r="9222" spans="8:8" x14ac:dyDescent="0.3">
      <c r="H9222" s="3" t="str">
        <f t="shared" si="146"/>
        <v/>
      </c>
    </row>
    <row r="9223" spans="8:8" x14ac:dyDescent="0.3">
      <c r="H9223" s="3" t="str">
        <f t="shared" si="146"/>
        <v/>
      </c>
    </row>
    <row r="9224" spans="8:8" x14ac:dyDescent="0.3">
      <c r="H9224" s="3" t="str">
        <f t="shared" si="146"/>
        <v/>
      </c>
    </row>
    <row r="9225" spans="8:8" x14ac:dyDescent="0.3">
      <c r="H9225" s="3" t="str">
        <f t="shared" si="146"/>
        <v/>
      </c>
    </row>
    <row r="9226" spans="8:8" x14ac:dyDescent="0.3">
      <c r="H9226" s="3" t="str">
        <f t="shared" si="146"/>
        <v/>
      </c>
    </row>
    <row r="9227" spans="8:8" x14ac:dyDescent="0.3">
      <c r="H9227" s="3" t="str">
        <f t="shared" si="146"/>
        <v/>
      </c>
    </row>
    <row r="9228" spans="8:8" x14ac:dyDescent="0.3">
      <c r="H9228" s="3" t="str">
        <f t="shared" si="146"/>
        <v/>
      </c>
    </row>
    <row r="9229" spans="8:8" x14ac:dyDescent="0.3">
      <c r="H9229" s="3" t="str">
        <f t="shared" si="146"/>
        <v/>
      </c>
    </row>
    <row r="9230" spans="8:8" x14ac:dyDescent="0.3">
      <c r="H9230" s="3" t="str">
        <f t="shared" si="146"/>
        <v/>
      </c>
    </row>
    <row r="9231" spans="8:8" x14ac:dyDescent="0.3">
      <c r="H9231" s="3" t="str">
        <f t="shared" si="146"/>
        <v/>
      </c>
    </row>
    <row r="9232" spans="8:8" x14ac:dyDescent="0.3">
      <c r="H9232" s="3" t="str">
        <f t="shared" si="146"/>
        <v/>
      </c>
    </row>
    <row r="9233" spans="8:8" x14ac:dyDescent="0.3">
      <c r="H9233" s="3" t="str">
        <f t="shared" si="146"/>
        <v/>
      </c>
    </row>
    <row r="9234" spans="8:8" x14ac:dyDescent="0.3">
      <c r="H9234" s="3" t="str">
        <f t="shared" si="146"/>
        <v/>
      </c>
    </row>
    <row r="9235" spans="8:8" x14ac:dyDescent="0.3">
      <c r="H9235" s="3" t="str">
        <f t="shared" si="146"/>
        <v/>
      </c>
    </row>
    <row r="9236" spans="8:8" x14ac:dyDescent="0.3">
      <c r="H9236" s="3" t="str">
        <f t="shared" si="146"/>
        <v/>
      </c>
    </row>
    <row r="9237" spans="8:8" x14ac:dyDescent="0.3">
      <c r="H9237" s="3" t="str">
        <f t="shared" si="146"/>
        <v/>
      </c>
    </row>
    <row r="9238" spans="8:8" x14ac:dyDescent="0.3">
      <c r="H9238" s="3" t="str">
        <f t="shared" si="146"/>
        <v/>
      </c>
    </row>
    <row r="9239" spans="8:8" x14ac:dyDescent="0.3">
      <c r="H9239" s="3" t="str">
        <f t="shared" si="146"/>
        <v/>
      </c>
    </row>
    <row r="9240" spans="8:8" x14ac:dyDescent="0.3">
      <c r="H9240" s="3" t="str">
        <f t="shared" si="146"/>
        <v/>
      </c>
    </row>
    <row r="9241" spans="8:8" x14ac:dyDescent="0.3">
      <c r="H9241" s="3" t="str">
        <f t="shared" si="146"/>
        <v/>
      </c>
    </row>
    <row r="9242" spans="8:8" x14ac:dyDescent="0.3">
      <c r="H9242" s="3" t="str">
        <f t="shared" si="146"/>
        <v/>
      </c>
    </row>
    <row r="9243" spans="8:8" x14ac:dyDescent="0.3">
      <c r="H9243" s="3" t="str">
        <f t="shared" si="146"/>
        <v/>
      </c>
    </row>
    <row r="9244" spans="8:8" x14ac:dyDescent="0.3">
      <c r="H9244" s="3" t="str">
        <f t="shared" si="146"/>
        <v/>
      </c>
    </row>
    <row r="9245" spans="8:8" x14ac:dyDescent="0.3">
      <c r="H9245" s="3" t="str">
        <f t="shared" si="146"/>
        <v/>
      </c>
    </row>
    <row r="9246" spans="8:8" x14ac:dyDescent="0.3">
      <c r="H9246" s="3" t="str">
        <f t="shared" si="146"/>
        <v/>
      </c>
    </row>
    <row r="9247" spans="8:8" x14ac:dyDescent="0.3">
      <c r="H9247" s="3" t="str">
        <f t="shared" si="146"/>
        <v/>
      </c>
    </row>
    <row r="9248" spans="8:8" x14ac:dyDescent="0.3">
      <c r="H9248" s="3" t="str">
        <f t="shared" si="146"/>
        <v/>
      </c>
    </row>
    <row r="9249" spans="8:8" x14ac:dyDescent="0.3">
      <c r="H9249" s="3" t="str">
        <f t="shared" si="146"/>
        <v/>
      </c>
    </row>
    <row r="9250" spans="8:8" x14ac:dyDescent="0.3">
      <c r="H9250" s="3" t="str">
        <f t="shared" si="146"/>
        <v/>
      </c>
    </row>
    <row r="9251" spans="8:8" x14ac:dyDescent="0.3">
      <c r="H9251" s="3" t="str">
        <f t="shared" si="146"/>
        <v/>
      </c>
    </row>
    <row r="9252" spans="8:8" x14ac:dyDescent="0.3">
      <c r="H9252" s="3" t="str">
        <f t="shared" si="146"/>
        <v/>
      </c>
    </row>
    <row r="9253" spans="8:8" x14ac:dyDescent="0.3">
      <c r="H9253" s="3" t="str">
        <f t="shared" si="146"/>
        <v/>
      </c>
    </row>
    <row r="9254" spans="8:8" x14ac:dyDescent="0.3">
      <c r="H9254" s="3" t="str">
        <f t="shared" si="146"/>
        <v/>
      </c>
    </row>
    <row r="9255" spans="8:8" x14ac:dyDescent="0.3">
      <c r="H9255" s="3" t="str">
        <f t="shared" si="146"/>
        <v/>
      </c>
    </row>
    <row r="9256" spans="8:8" x14ac:dyDescent="0.3">
      <c r="H9256" s="3" t="str">
        <f t="shared" si="146"/>
        <v/>
      </c>
    </row>
    <row r="9257" spans="8:8" x14ac:dyDescent="0.3">
      <c r="H9257" s="3" t="str">
        <f t="shared" si="146"/>
        <v/>
      </c>
    </row>
    <row r="9258" spans="8:8" x14ac:dyDescent="0.3">
      <c r="H9258" s="3" t="str">
        <f t="shared" si="146"/>
        <v/>
      </c>
    </row>
    <row r="9259" spans="8:8" x14ac:dyDescent="0.3">
      <c r="H9259" s="3" t="str">
        <f t="shared" si="146"/>
        <v/>
      </c>
    </row>
    <row r="9260" spans="8:8" x14ac:dyDescent="0.3">
      <c r="H9260" s="3" t="str">
        <f t="shared" si="146"/>
        <v/>
      </c>
    </row>
    <row r="9261" spans="8:8" x14ac:dyDescent="0.3">
      <c r="H9261" s="3" t="str">
        <f t="shared" si="146"/>
        <v/>
      </c>
    </row>
    <row r="9262" spans="8:8" x14ac:dyDescent="0.3">
      <c r="H9262" s="3" t="str">
        <f t="shared" si="146"/>
        <v/>
      </c>
    </row>
    <row r="9263" spans="8:8" x14ac:dyDescent="0.3">
      <c r="H9263" s="3" t="str">
        <f t="shared" si="146"/>
        <v/>
      </c>
    </row>
    <row r="9264" spans="8:8" x14ac:dyDescent="0.3">
      <c r="H9264" s="3" t="str">
        <f t="shared" si="146"/>
        <v/>
      </c>
    </row>
    <row r="9265" spans="8:8" x14ac:dyDescent="0.3">
      <c r="H9265" s="3" t="str">
        <f t="shared" si="146"/>
        <v/>
      </c>
    </row>
    <row r="9266" spans="8:8" x14ac:dyDescent="0.3">
      <c r="H9266" s="3" t="str">
        <f t="shared" si="146"/>
        <v/>
      </c>
    </row>
    <row r="9267" spans="8:8" x14ac:dyDescent="0.3">
      <c r="H9267" s="3" t="str">
        <f t="shared" si="146"/>
        <v/>
      </c>
    </row>
    <row r="9268" spans="8:8" x14ac:dyDescent="0.3">
      <c r="H9268" s="3" t="str">
        <f t="shared" si="146"/>
        <v/>
      </c>
    </row>
    <row r="9269" spans="8:8" x14ac:dyDescent="0.3">
      <c r="H9269" s="3" t="str">
        <f t="shared" si="146"/>
        <v/>
      </c>
    </row>
    <row r="9270" spans="8:8" x14ac:dyDescent="0.3">
      <c r="H9270" s="3" t="str">
        <f t="shared" si="146"/>
        <v/>
      </c>
    </row>
    <row r="9271" spans="8:8" x14ac:dyDescent="0.3">
      <c r="H9271" s="3" t="str">
        <f t="shared" si="146"/>
        <v/>
      </c>
    </row>
    <row r="9272" spans="8:8" x14ac:dyDescent="0.3">
      <c r="H9272" s="3" t="str">
        <f t="shared" si="146"/>
        <v/>
      </c>
    </row>
    <row r="9273" spans="8:8" x14ac:dyDescent="0.3">
      <c r="H9273" s="3" t="str">
        <f t="shared" si="146"/>
        <v/>
      </c>
    </row>
    <row r="9274" spans="8:8" x14ac:dyDescent="0.3">
      <c r="H9274" s="3" t="str">
        <f t="shared" si="146"/>
        <v/>
      </c>
    </row>
    <row r="9275" spans="8:8" x14ac:dyDescent="0.3">
      <c r="H9275" s="3" t="str">
        <f t="shared" si="146"/>
        <v/>
      </c>
    </row>
    <row r="9276" spans="8:8" x14ac:dyDescent="0.3">
      <c r="H9276" s="3" t="str">
        <f t="shared" si="146"/>
        <v/>
      </c>
    </row>
    <row r="9277" spans="8:8" x14ac:dyDescent="0.3">
      <c r="H9277" s="3" t="str">
        <f t="shared" si="146"/>
        <v/>
      </c>
    </row>
    <row r="9278" spans="8:8" x14ac:dyDescent="0.3">
      <c r="H9278" s="3" t="str">
        <f t="shared" si="146"/>
        <v/>
      </c>
    </row>
    <row r="9279" spans="8:8" x14ac:dyDescent="0.3">
      <c r="H9279" s="3" t="str">
        <f t="shared" si="146"/>
        <v/>
      </c>
    </row>
    <row r="9280" spans="8:8" x14ac:dyDescent="0.3">
      <c r="H9280" s="3" t="str">
        <f t="shared" si="146"/>
        <v/>
      </c>
    </row>
    <row r="9281" spans="8:8" x14ac:dyDescent="0.3">
      <c r="H9281" s="3" t="str">
        <f t="shared" si="146"/>
        <v/>
      </c>
    </row>
    <row r="9282" spans="8:8" x14ac:dyDescent="0.3">
      <c r="H9282" s="3" t="str">
        <f t="shared" ref="H9282:H9345" si="147">IFERROR(INT(RIGHT(E9282,2)),"")</f>
        <v/>
      </c>
    </row>
    <row r="9283" spans="8:8" x14ac:dyDescent="0.3">
      <c r="H9283" s="3" t="str">
        <f t="shared" si="147"/>
        <v/>
      </c>
    </row>
    <row r="9284" spans="8:8" x14ac:dyDescent="0.3">
      <c r="H9284" s="3" t="str">
        <f t="shared" si="147"/>
        <v/>
      </c>
    </row>
    <row r="9285" spans="8:8" x14ac:dyDescent="0.3">
      <c r="H9285" s="3" t="str">
        <f t="shared" si="147"/>
        <v/>
      </c>
    </row>
    <row r="9286" spans="8:8" x14ac:dyDescent="0.3">
      <c r="H9286" s="3" t="str">
        <f t="shared" si="147"/>
        <v/>
      </c>
    </row>
    <row r="9287" spans="8:8" x14ac:dyDescent="0.3">
      <c r="H9287" s="3" t="str">
        <f t="shared" si="147"/>
        <v/>
      </c>
    </row>
    <row r="9288" spans="8:8" x14ac:dyDescent="0.3">
      <c r="H9288" s="3" t="str">
        <f t="shared" si="147"/>
        <v/>
      </c>
    </row>
    <row r="9289" spans="8:8" x14ac:dyDescent="0.3">
      <c r="H9289" s="3" t="str">
        <f t="shared" si="147"/>
        <v/>
      </c>
    </row>
    <row r="9290" spans="8:8" x14ac:dyDescent="0.3">
      <c r="H9290" s="3" t="str">
        <f t="shared" si="147"/>
        <v/>
      </c>
    </row>
    <row r="9291" spans="8:8" x14ac:dyDescent="0.3">
      <c r="H9291" s="3" t="str">
        <f t="shared" si="147"/>
        <v/>
      </c>
    </row>
    <row r="9292" spans="8:8" x14ac:dyDescent="0.3">
      <c r="H9292" s="3" t="str">
        <f t="shared" si="147"/>
        <v/>
      </c>
    </row>
    <row r="9293" spans="8:8" x14ac:dyDescent="0.3">
      <c r="H9293" s="3" t="str">
        <f t="shared" si="147"/>
        <v/>
      </c>
    </row>
    <row r="9294" spans="8:8" x14ac:dyDescent="0.3">
      <c r="H9294" s="3" t="str">
        <f t="shared" si="147"/>
        <v/>
      </c>
    </row>
    <row r="9295" spans="8:8" x14ac:dyDescent="0.3">
      <c r="H9295" s="3" t="str">
        <f t="shared" si="147"/>
        <v/>
      </c>
    </row>
    <row r="9296" spans="8:8" x14ac:dyDescent="0.3">
      <c r="H9296" s="3" t="str">
        <f t="shared" si="147"/>
        <v/>
      </c>
    </row>
    <row r="9297" spans="8:8" x14ac:dyDescent="0.3">
      <c r="H9297" s="3" t="str">
        <f t="shared" si="147"/>
        <v/>
      </c>
    </row>
    <row r="9298" spans="8:8" x14ac:dyDescent="0.3">
      <c r="H9298" s="3" t="str">
        <f t="shared" si="147"/>
        <v/>
      </c>
    </row>
    <row r="9299" spans="8:8" x14ac:dyDescent="0.3">
      <c r="H9299" s="3" t="str">
        <f t="shared" si="147"/>
        <v/>
      </c>
    </row>
    <row r="9300" spans="8:8" x14ac:dyDescent="0.3">
      <c r="H9300" s="3" t="str">
        <f t="shared" si="147"/>
        <v/>
      </c>
    </row>
    <row r="9301" spans="8:8" x14ac:dyDescent="0.3">
      <c r="H9301" s="3" t="str">
        <f t="shared" si="147"/>
        <v/>
      </c>
    </row>
    <row r="9302" spans="8:8" x14ac:dyDescent="0.3">
      <c r="H9302" s="3" t="str">
        <f t="shared" si="147"/>
        <v/>
      </c>
    </row>
    <row r="9303" spans="8:8" x14ac:dyDescent="0.3">
      <c r="H9303" s="3" t="str">
        <f t="shared" si="147"/>
        <v/>
      </c>
    </row>
    <row r="9304" spans="8:8" x14ac:dyDescent="0.3">
      <c r="H9304" s="3" t="str">
        <f t="shared" si="147"/>
        <v/>
      </c>
    </row>
    <row r="9305" spans="8:8" x14ac:dyDescent="0.3">
      <c r="H9305" s="3" t="str">
        <f t="shared" si="147"/>
        <v/>
      </c>
    </row>
    <row r="9306" spans="8:8" x14ac:dyDescent="0.3">
      <c r="H9306" s="3" t="str">
        <f t="shared" si="147"/>
        <v/>
      </c>
    </row>
    <row r="9307" spans="8:8" x14ac:dyDescent="0.3">
      <c r="H9307" s="3" t="str">
        <f t="shared" si="147"/>
        <v/>
      </c>
    </row>
    <row r="9308" spans="8:8" x14ac:dyDescent="0.3">
      <c r="H9308" s="3" t="str">
        <f t="shared" si="147"/>
        <v/>
      </c>
    </row>
    <row r="9309" spans="8:8" x14ac:dyDescent="0.3">
      <c r="H9309" s="3" t="str">
        <f t="shared" si="147"/>
        <v/>
      </c>
    </row>
    <row r="9310" spans="8:8" x14ac:dyDescent="0.3">
      <c r="H9310" s="3" t="str">
        <f t="shared" si="147"/>
        <v/>
      </c>
    </row>
    <row r="9311" spans="8:8" x14ac:dyDescent="0.3">
      <c r="H9311" s="3" t="str">
        <f t="shared" si="147"/>
        <v/>
      </c>
    </row>
    <row r="9312" spans="8:8" x14ac:dyDescent="0.3">
      <c r="H9312" s="3" t="str">
        <f t="shared" si="147"/>
        <v/>
      </c>
    </row>
    <row r="9313" spans="8:8" x14ac:dyDescent="0.3">
      <c r="H9313" s="3" t="str">
        <f t="shared" si="147"/>
        <v/>
      </c>
    </row>
    <row r="9314" spans="8:8" x14ac:dyDescent="0.3">
      <c r="H9314" s="3" t="str">
        <f t="shared" si="147"/>
        <v/>
      </c>
    </row>
    <row r="9315" spans="8:8" x14ac:dyDescent="0.3">
      <c r="H9315" s="3" t="str">
        <f t="shared" si="147"/>
        <v/>
      </c>
    </row>
    <row r="9316" spans="8:8" x14ac:dyDescent="0.3">
      <c r="H9316" s="3" t="str">
        <f t="shared" si="147"/>
        <v/>
      </c>
    </row>
    <row r="9317" spans="8:8" x14ac:dyDescent="0.3">
      <c r="H9317" s="3" t="str">
        <f t="shared" si="147"/>
        <v/>
      </c>
    </row>
    <row r="9318" spans="8:8" x14ac:dyDescent="0.3">
      <c r="H9318" s="3" t="str">
        <f t="shared" si="147"/>
        <v/>
      </c>
    </row>
    <row r="9319" spans="8:8" x14ac:dyDescent="0.3">
      <c r="H9319" s="3" t="str">
        <f t="shared" si="147"/>
        <v/>
      </c>
    </row>
    <row r="9320" spans="8:8" x14ac:dyDescent="0.3">
      <c r="H9320" s="3" t="str">
        <f t="shared" si="147"/>
        <v/>
      </c>
    </row>
    <row r="9321" spans="8:8" x14ac:dyDescent="0.3">
      <c r="H9321" s="3" t="str">
        <f t="shared" si="147"/>
        <v/>
      </c>
    </row>
    <row r="9322" spans="8:8" x14ac:dyDescent="0.3">
      <c r="H9322" s="3" t="str">
        <f t="shared" si="147"/>
        <v/>
      </c>
    </row>
    <row r="9323" spans="8:8" x14ac:dyDescent="0.3">
      <c r="H9323" s="3" t="str">
        <f t="shared" si="147"/>
        <v/>
      </c>
    </row>
    <row r="9324" spans="8:8" x14ac:dyDescent="0.3">
      <c r="H9324" s="3" t="str">
        <f t="shared" si="147"/>
        <v/>
      </c>
    </row>
    <row r="9325" spans="8:8" x14ac:dyDescent="0.3">
      <c r="H9325" s="3" t="str">
        <f t="shared" si="147"/>
        <v/>
      </c>
    </row>
    <row r="9326" spans="8:8" x14ac:dyDescent="0.3">
      <c r="H9326" s="3" t="str">
        <f t="shared" si="147"/>
        <v/>
      </c>
    </row>
    <row r="9327" spans="8:8" x14ac:dyDescent="0.3">
      <c r="H9327" s="3" t="str">
        <f t="shared" si="147"/>
        <v/>
      </c>
    </row>
    <row r="9328" spans="8:8" x14ac:dyDescent="0.3">
      <c r="H9328" s="3" t="str">
        <f t="shared" si="147"/>
        <v/>
      </c>
    </row>
    <row r="9329" spans="8:8" x14ac:dyDescent="0.3">
      <c r="H9329" s="3" t="str">
        <f t="shared" si="147"/>
        <v/>
      </c>
    </row>
    <row r="9330" spans="8:8" x14ac:dyDescent="0.3">
      <c r="H9330" s="3" t="str">
        <f t="shared" si="147"/>
        <v/>
      </c>
    </row>
    <row r="9331" spans="8:8" x14ac:dyDescent="0.3">
      <c r="H9331" s="3" t="str">
        <f t="shared" si="147"/>
        <v/>
      </c>
    </row>
    <row r="9332" spans="8:8" x14ac:dyDescent="0.3">
      <c r="H9332" s="3" t="str">
        <f t="shared" si="147"/>
        <v/>
      </c>
    </row>
    <row r="9333" spans="8:8" x14ac:dyDescent="0.3">
      <c r="H9333" s="3" t="str">
        <f t="shared" si="147"/>
        <v/>
      </c>
    </row>
    <row r="9334" spans="8:8" x14ac:dyDescent="0.3">
      <c r="H9334" s="3" t="str">
        <f t="shared" si="147"/>
        <v/>
      </c>
    </row>
    <row r="9335" spans="8:8" x14ac:dyDescent="0.3">
      <c r="H9335" s="3" t="str">
        <f t="shared" si="147"/>
        <v/>
      </c>
    </row>
    <row r="9336" spans="8:8" x14ac:dyDescent="0.3">
      <c r="H9336" s="3" t="str">
        <f t="shared" si="147"/>
        <v/>
      </c>
    </row>
    <row r="9337" spans="8:8" x14ac:dyDescent="0.3">
      <c r="H9337" s="3" t="str">
        <f t="shared" si="147"/>
        <v/>
      </c>
    </row>
    <row r="9338" spans="8:8" x14ac:dyDescent="0.3">
      <c r="H9338" s="3" t="str">
        <f t="shared" si="147"/>
        <v/>
      </c>
    </row>
    <row r="9339" spans="8:8" x14ac:dyDescent="0.3">
      <c r="H9339" s="3" t="str">
        <f t="shared" si="147"/>
        <v/>
      </c>
    </row>
    <row r="9340" spans="8:8" x14ac:dyDescent="0.3">
      <c r="H9340" s="3" t="str">
        <f t="shared" si="147"/>
        <v/>
      </c>
    </row>
    <row r="9341" spans="8:8" x14ac:dyDescent="0.3">
      <c r="H9341" s="3" t="str">
        <f t="shared" si="147"/>
        <v/>
      </c>
    </row>
    <row r="9342" spans="8:8" x14ac:dyDescent="0.3">
      <c r="H9342" s="3" t="str">
        <f t="shared" si="147"/>
        <v/>
      </c>
    </row>
    <row r="9343" spans="8:8" x14ac:dyDescent="0.3">
      <c r="H9343" s="3" t="str">
        <f t="shared" si="147"/>
        <v/>
      </c>
    </row>
    <row r="9344" spans="8:8" x14ac:dyDescent="0.3">
      <c r="H9344" s="3" t="str">
        <f t="shared" si="147"/>
        <v/>
      </c>
    </row>
    <row r="9345" spans="8:8" x14ac:dyDescent="0.3">
      <c r="H9345" s="3" t="str">
        <f t="shared" si="147"/>
        <v/>
      </c>
    </row>
    <row r="9346" spans="8:8" x14ac:dyDescent="0.3">
      <c r="H9346" s="3" t="str">
        <f t="shared" ref="H9346:H9409" si="148">IFERROR(INT(RIGHT(E9346,2)),"")</f>
        <v/>
      </c>
    </row>
    <row r="9347" spans="8:8" x14ac:dyDescent="0.3">
      <c r="H9347" s="3" t="str">
        <f t="shared" si="148"/>
        <v/>
      </c>
    </row>
    <row r="9348" spans="8:8" x14ac:dyDescent="0.3">
      <c r="H9348" s="3" t="str">
        <f t="shared" si="148"/>
        <v/>
      </c>
    </row>
    <row r="9349" spans="8:8" x14ac:dyDescent="0.3">
      <c r="H9349" s="3" t="str">
        <f t="shared" si="148"/>
        <v/>
      </c>
    </row>
    <row r="9350" spans="8:8" x14ac:dyDescent="0.3">
      <c r="H9350" s="3" t="str">
        <f t="shared" si="148"/>
        <v/>
      </c>
    </row>
    <row r="9351" spans="8:8" x14ac:dyDescent="0.3">
      <c r="H9351" s="3" t="str">
        <f t="shared" si="148"/>
        <v/>
      </c>
    </row>
    <row r="9352" spans="8:8" x14ac:dyDescent="0.3">
      <c r="H9352" s="3" t="str">
        <f t="shared" si="148"/>
        <v/>
      </c>
    </row>
    <row r="9353" spans="8:8" x14ac:dyDescent="0.3">
      <c r="H9353" s="3" t="str">
        <f t="shared" si="148"/>
        <v/>
      </c>
    </row>
    <row r="9354" spans="8:8" x14ac:dyDescent="0.3">
      <c r="H9354" s="3" t="str">
        <f t="shared" si="148"/>
        <v/>
      </c>
    </row>
    <row r="9355" spans="8:8" x14ac:dyDescent="0.3">
      <c r="H9355" s="3" t="str">
        <f t="shared" si="148"/>
        <v/>
      </c>
    </row>
    <row r="9356" spans="8:8" x14ac:dyDescent="0.3">
      <c r="H9356" s="3" t="str">
        <f t="shared" si="148"/>
        <v/>
      </c>
    </row>
    <row r="9357" spans="8:8" x14ac:dyDescent="0.3">
      <c r="H9357" s="3" t="str">
        <f t="shared" si="148"/>
        <v/>
      </c>
    </row>
    <row r="9358" spans="8:8" x14ac:dyDescent="0.3">
      <c r="H9358" s="3" t="str">
        <f t="shared" si="148"/>
        <v/>
      </c>
    </row>
    <row r="9359" spans="8:8" x14ac:dyDescent="0.3">
      <c r="H9359" s="3" t="str">
        <f t="shared" si="148"/>
        <v/>
      </c>
    </row>
    <row r="9360" spans="8:8" x14ac:dyDescent="0.3">
      <c r="H9360" s="3" t="str">
        <f t="shared" si="148"/>
        <v/>
      </c>
    </row>
    <row r="9361" spans="8:8" x14ac:dyDescent="0.3">
      <c r="H9361" s="3" t="str">
        <f t="shared" si="148"/>
        <v/>
      </c>
    </row>
    <row r="9362" spans="8:8" x14ac:dyDescent="0.3">
      <c r="H9362" s="3" t="str">
        <f t="shared" si="148"/>
        <v/>
      </c>
    </row>
    <row r="9363" spans="8:8" x14ac:dyDescent="0.3">
      <c r="H9363" s="3" t="str">
        <f t="shared" si="148"/>
        <v/>
      </c>
    </row>
    <row r="9364" spans="8:8" x14ac:dyDescent="0.3">
      <c r="H9364" s="3" t="str">
        <f t="shared" si="148"/>
        <v/>
      </c>
    </row>
    <row r="9365" spans="8:8" x14ac:dyDescent="0.3">
      <c r="H9365" s="3" t="str">
        <f t="shared" si="148"/>
        <v/>
      </c>
    </row>
    <row r="9366" spans="8:8" x14ac:dyDescent="0.3">
      <c r="H9366" s="3" t="str">
        <f t="shared" si="148"/>
        <v/>
      </c>
    </row>
    <row r="9367" spans="8:8" x14ac:dyDescent="0.3">
      <c r="H9367" s="3" t="str">
        <f t="shared" si="148"/>
        <v/>
      </c>
    </row>
    <row r="9368" spans="8:8" x14ac:dyDescent="0.3">
      <c r="H9368" s="3" t="str">
        <f t="shared" si="148"/>
        <v/>
      </c>
    </row>
    <row r="9369" spans="8:8" x14ac:dyDescent="0.3">
      <c r="H9369" s="3" t="str">
        <f t="shared" si="148"/>
        <v/>
      </c>
    </row>
    <row r="9370" spans="8:8" x14ac:dyDescent="0.3">
      <c r="H9370" s="3" t="str">
        <f t="shared" si="148"/>
        <v/>
      </c>
    </row>
    <row r="9371" spans="8:8" x14ac:dyDescent="0.3">
      <c r="H9371" s="3" t="str">
        <f t="shared" si="148"/>
        <v/>
      </c>
    </row>
    <row r="9372" spans="8:8" x14ac:dyDescent="0.3">
      <c r="H9372" s="3" t="str">
        <f t="shared" si="148"/>
        <v/>
      </c>
    </row>
    <row r="9373" spans="8:8" x14ac:dyDescent="0.3">
      <c r="H9373" s="3" t="str">
        <f t="shared" si="148"/>
        <v/>
      </c>
    </row>
    <row r="9374" spans="8:8" x14ac:dyDescent="0.3">
      <c r="H9374" s="3" t="str">
        <f t="shared" si="148"/>
        <v/>
      </c>
    </row>
    <row r="9375" spans="8:8" x14ac:dyDescent="0.3">
      <c r="H9375" s="3" t="str">
        <f t="shared" si="148"/>
        <v/>
      </c>
    </row>
    <row r="9376" spans="8:8" x14ac:dyDescent="0.3">
      <c r="H9376" s="3" t="str">
        <f t="shared" si="148"/>
        <v/>
      </c>
    </row>
    <row r="9377" spans="8:8" x14ac:dyDescent="0.3">
      <c r="H9377" s="3" t="str">
        <f t="shared" si="148"/>
        <v/>
      </c>
    </row>
    <row r="9378" spans="8:8" x14ac:dyDescent="0.3">
      <c r="H9378" s="3" t="str">
        <f t="shared" si="148"/>
        <v/>
      </c>
    </row>
    <row r="9379" spans="8:8" x14ac:dyDescent="0.3">
      <c r="H9379" s="3" t="str">
        <f t="shared" si="148"/>
        <v/>
      </c>
    </row>
    <row r="9380" spans="8:8" x14ac:dyDescent="0.3">
      <c r="H9380" s="3" t="str">
        <f t="shared" si="148"/>
        <v/>
      </c>
    </row>
    <row r="9381" spans="8:8" x14ac:dyDescent="0.3">
      <c r="H9381" s="3" t="str">
        <f t="shared" si="148"/>
        <v/>
      </c>
    </row>
    <row r="9382" spans="8:8" x14ac:dyDescent="0.3">
      <c r="H9382" s="3" t="str">
        <f t="shared" si="148"/>
        <v/>
      </c>
    </row>
    <row r="9383" spans="8:8" x14ac:dyDescent="0.3">
      <c r="H9383" s="3" t="str">
        <f t="shared" si="148"/>
        <v/>
      </c>
    </row>
    <row r="9384" spans="8:8" x14ac:dyDescent="0.3">
      <c r="H9384" s="3" t="str">
        <f t="shared" si="148"/>
        <v/>
      </c>
    </row>
    <row r="9385" spans="8:8" x14ac:dyDescent="0.3">
      <c r="H9385" s="3" t="str">
        <f t="shared" si="148"/>
        <v/>
      </c>
    </row>
    <row r="9386" spans="8:8" x14ac:dyDescent="0.3">
      <c r="H9386" s="3" t="str">
        <f t="shared" si="148"/>
        <v/>
      </c>
    </row>
    <row r="9387" spans="8:8" x14ac:dyDescent="0.3">
      <c r="H9387" s="3" t="str">
        <f t="shared" si="148"/>
        <v/>
      </c>
    </row>
    <row r="9388" spans="8:8" x14ac:dyDescent="0.3">
      <c r="H9388" s="3" t="str">
        <f t="shared" si="148"/>
        <v/>
      </c>
    </row>
    <row r="9389" spans="8:8" x14ac:dyDescent="0.3">
      <c r="H9389" s="3" t="str">
        <f t="shared" si="148"/>
        <v/>
      </c>
    </row>
    <row r="9390" spans="8:8" x14ac:dyDescent="0.3">
      <c r="H9390" s="3" t="str">
        <f t="shared" si="148"/>
        <v/>
      </c>
    </row>
    <row r="9391" spans="8:8" x14ac:dyDescent="0.3">
      <c r="H9391" s="3" t="str">
        <f t="shared" si="148"/>
        <v/>
      </c>
    </row>
    <row r="9392" spans="8:8" x14ac:dyDescent="0.3">
      <c r="H9392" s="3" t="str">
        <f t="shared" si="148"/>
        <v/>
      </c>
    </row>
    <row r="9393" spans="8:8" x14ac:dyDescent="0.3">
      <c r="H9393" s="3" t="str">
        <f t="shared" si="148"/>
        <v/>
      </c>
    </row>
    <row r="9394" spans="8:8" x14ac:dyDescent="0.3">
      <c r="H9394" s="3" t="str">
        <f t="shared" si="148"/>
        <v/>
      </c>
    </row>
    <row r="9395" spans="8:8" x14ac:dyDescent="0.3">
      <c r="H9395" s="3" t="str">
        <f t="shared" si="148"/>
        <v/>
      </c>
    </row>
    <row r="9396" spans="8:8" x14ac:dyDescent="0.3">
      <c r="H9396" s="3" t="str">
        <f t="shared" si="148"/>
        <v/>
      </c>
    </row>
    <row r="9397" spans="8:8" x14ac:dyDescent="0.3">
      <c r="H9397" s="3" t="str">
        <f t="shared" si="148"/>
        <v/>
      </c>
    </row>
    <row r="9398" spans="8:8" x14ac:dyDescent="0.3">
      <c r="H9398" s="3" t="str">
        <f t="shared" si="148"/>
        <v/>
      </c>
    </row>
    <row r="9399" spans="8:8" x14ac:dyDescent="0.3">
      <c r="H9399" s="3" t="str">
        <f t="shared" si="148"/>
        <v/>
      </c>
    </row>
    <row r="9400" spans="8:8" x14ac:dyDescent="0.3">
      <c r="H9400" s="3" t="str">
        <f t="shared" si="148"/>
        <v/>
      </c>
    </row>
    <row r="9401" spans="8:8" x14ac:dyDescent="0.3">
      <c r="H9401" s="3" t="str">
        <f t="shared" si="148"/>
        <v/>
      </c>
    </row>
    <row r="9402" spans="8:8" x14ac:dyDescent="0.3">
      <c r="H9402" s="3" t="str">
        <f t="shared" si="148"/>
        <v/>
      </c>
    </row>
    <row r="9403" spans="8:8" x14ac:dyDescent="0.3">
      <c r="H9403" s="3" t="str">
        <f t="shared" si="148"/>
        <v/>
      </c>
    </row>
    <row r="9404" spans="8:8" x14ac:dyDescent="0.3">
      <c r="H9404" s="3" t="str">
        <f t="shared" si="148"/>
        <v/>
      </c>
    </row>
    <row r="9405" spans="8:8" x14ac:dyDescent="0.3">
      <c r="H9405" s="3" t="str">
        <f t="shared" si="148"/>
        <v/>
      </c>
    </row>
    <row r="9406" spans="8:8" x14ac:dyDescent="0.3">
      <c r="H9406" s="3" t="str">
        <f t="shared" si="148"/>
        <v/>
      </c>
    </row>
    <row r="9407" spans="8:8" x14ac:dyDescent="0.3">
      <c r="H9407" s="3" t="str">
        <f t="shared" si="148"/>
        <v/>
      </c>
    </row>
    <row r="9408" spans="8:8" x14ac:dyDescent="0.3">
      <c r="H9408" s="3" t="str">
        <f t="shared" si="148"/>
        <v/>
      </c>
    </row>
    <row r="9409" spans="8:8" x14ac:dyDescent="0.3">
      <c r="H9409" s="3" t="str">
        <f t="shared" si="148"/>
        <v/>
      </c>
    </row>
    <row r="9410" spans="8:8" x14ac:dyDescent="0.3">
      <c r="H9410" s="3" t="str">
        <f t="shared" ref="H9410:H9473" si="149">IFERROR(INT(RIGHT(E9410,2)),"")</f>
        <v/>
      </c>
    </row>
    <row r="9411" spans="8:8" x14ac:dyDescent="0.3">
      <c r="H9411" s="3" t="str">
        <f t="shared" si="149"/>
        <v/>
      </c>
    </row>
    <row r="9412" spans="8:8" x14ac:dyDescent="0.3">
      <c r="H9412" s="3" t="str">
        <f t="shared" si="149"/>
        <v/>
      </c>
    </row>
    <row r="9413" spans="8:8" x14ac:dyDescent="0.3">
      <c r="H9413" s="3" t="str">
        <f t="shared" si="149"/>
        <v/>
      </c>
    </row>
    <row r="9414" spans="8:8" x14ac:dyDescent="0.3">
      <c r="H9414" s="3" t="str">
        <f t="shared" si="149"/>
        <v/>
      </c>
    </row>
    <row r="9415" spans="8:8" x14ac:dyDescent="0.3">
      <c r="H9415" s="3" t="str">
        <f t="shared" si="149"/>
        <v/>
      </c>
    </row>
    <row r="9416" spans="8:8" x14ac:dyDescent="0.3">
      <c r="H9416" s="3" t="str">
        <f t="shared" si="149"/>
        <v/>
      </c>
    </row>
    <row r="9417" spans="8:8" x14ac:dyDescent="0.3">
      <c r="H9417" s="3" t="str">
        <f t="shared" si="149"/>
        <v/>
      </c>
    </row>
    <row r="9418" spans="8:8" x14ac:dyDescent="0.3">
      <c r="H9418" s="3" t="str">
        <f t="shared" si="149"/>
        <v/>
      </c>
    </row>
    <row r="9419" spans="8:8" x14ac:dyDescent="0.3">
      <c r="H9419" s="3" t="str">
        <f t="shared" si="149"/>
        <v/>
      </c>
    </row>
    <row r="9420" spans="8:8" x14ac:dyDescent="0.3">
      <c r="H9420" s="3" t="str">
        <f t="shared" si="149"/>
        <v/>
      </c>
    </row>
    <row r="9421" spans="8:8" x14ac:dyDescent="0.3">
      <c r="H9421" s="3" t="str">
        <f t="shared" si="149"/>
        <v/>
      </c>
    </row>
    <row r="9422" spans="8:8" x14ac:dyDescent="0.3">
      <c r="H9422" s="3" t="str">
        <f t="shared" si="149"/>
        <v/>
      </c>
    </row>
    <row r="9423" spans="8:8" x14ac:dyDescent="0.3">
      <c r="H9423" s="3" t="str">
        <f t="shared" si="149"/>
        <v/>
      </c>
    </row>
    <row r="9424" spans="8:8" x14ac:dyDescent="0.3">
      <c r="H9424" s="3" t="str">
        <f t="shared" si="149"/>
        <v/>
      </c>
    </row>
    <row r="9425" spans="8:8" x14ac:dyDescent="0.3">
      <c r="H9425" s="3" t="str">
        <f t="shared" si="149"/>
        <v/>
      </c>
    </row>
    <row r="9426" spans="8:8" x14ac:dyDescent="0.3">
      <c r="H9426" s="3" t="str">
        <f t="shared" si="149"/>
        <v/>
      </c>
    </row>
    <row r="9427" spans="8:8" x14ac:dyDescent="0.3">
      <c r="H9427" s="3" t="str">
        <f t="shared" si="149"/>
        <v/>
      </c>
    </row>
    <row r="9428" spans="8:8" x14ac:dyDescent="0.3">
      <c r="H9428" s="3" t="str">
        <f t="shared" si="149"/>
        <v/>
      </c>
    </row>
    <row r="9429" spans="8:8" x14ac:dyDescent="0.3">
      <c r="H9429" s="3" t="str">
        <f t="shared" si="149"/>
        <v/>
      </c>
    </row>
    <row r="9430" spans="8:8" x14ac:dyDescent="0.3">
      <c r="H9430" s="3" t="str">
        <f t="shared" si="149"/>
        <v/>
      </c>
    </row>
    <row r="9431" spans="8:8" x14ac:dyDescent="0.3">
      <c r="H9431" s="3" t="str">
        <f t="shared" si="149"/>
        <v/>
      </c>
    </row>
    <row r="9432" spans="8:8" x14ac:dyDescent="0.3">
      <c r="H9432" s="3" t="str">
        <f t="shared" si="149"/>
        <v/>
      </c>
    </row>
    <row r="9433" spans="8:8" x14ac:dyDescent="0.3">
      <c r="H9433" s="3" t="str">
        <f t="shared" si="149"/>
        <v/>
      </c>
    </row>
    <row r="9434" spans="8:8" x14ac:dyDescent="0.3">
      <c r="H9434" s="3" t="str">
        <f t="shared" si="149"/>
        <v/>
      </c>
    </row>
    <row r="9435" spans="8:8" x14ac:dyDescent="0.3">
      <c r="H9435" s="3" t="str">
        <f t="shared" si="149"/>
        <v/>
      </c>
    </row>
    <row r="9436" spans="8:8" x14ac:dyDescent="0.3">
      <c r="H9436" s="3" t="str">
        <f t="shared" si="149"/>
        <v/>
      </c>
    </row>
    <row r="9437" spans="8:8" x14ac:dyDescent="0.3">
      <c r="H9437" s="3" t="str">
        <f t="shared" si="149"/>
        <v/>
      </c>
    </row>
    <row r="9438" spans="8:8" x14ac:dyDescent="0.3">
      <c r="H9438" s="3" t="str">
        <f t="shared" si="149"/>
        <v/>
      </c>
    </row>
    <row r="9439" spans="8:8" x14ac:dyDescent="0.3">
      <c r="H9439" s="3" t="str">
        <f t="shared" si="149"/>
        <v/>
      </c>
    </row>
    <row r="9440" spans="8:8" x14ac:dyDescent="0.3">
      <c r="H9440" s="3" t="str">
        <f t="shared" si="149"/>
        <v/>
      </c>
    </row>
    <row r="9441" spans="8:8" x14ac:dyDescent="0.3">
      <c r="H9441" s="3" t="str">
        <f t="shared" si="149"/>
        <v/>
      </c>
    </row>
    <row r="9442" spans="8:8" x14ac:dyDescent="0.3">
      <c r="H9442" s="3" t="str">
        <f t="shared" si="149"/>
        <v/>
      </c>
    </row>
    <row r="9443" spans="8:8" x14ac:dyDescent="0.3">
      <c r="H9443" s="3" t="str">
        <f t="shared" si="149"/>
        <v/>
      </c>
    </row>
    <row r="9444" spans="8:8" x14ac:dyDescent="0.3">
      <c r="H9444" s="3" t="str">
        <f t="shared" si="149"/>
        <v/>
      </c>
    </row>
    <row r="9445" spans="8:8" x14ac:dyDescent="0.3">
      <c r="H9445" s="3" t="str">
        <f t="shared" si="149"/>
        <v/>
      </c>
    </row>
    <row r="9446" spans="8:8" x14ac:dyDescent="0.3">
      <c r="H9446" s="3" t="str">
        <f t="shared" si="149"/>
        <v/>
      </c>
    </row>
    <row r="9447" spans="8:8" x14ac:dyDescent="0.3">
      <c r="H9447" s="3" t="str">
        <f t="shared" si="149"/>
        <v/>
      </c>
    </row>
    <row r="9448" spans="8:8" x14ac:dyDescent="0.3">
      <c r="H9448" s="3" t="str">
        <f t="shared" si="149"/>
        <v/>
      </c>
    </row>
    <row r="9449" spans="8:8" x14ac:dyDescent="0.3">
      <c r="H9449" s="3" t="str">
        <f t="shared" si="149"/>
        <v/>
      </c>
    </row>
    <row r="9450" spans="8:8" x14ac:dyDescent="0.3">
      <c r="H9450" s="3" t="str">
        <f t="shared" si="149"/>
        <v/>
      </c>
    </row>
    <row r="9451" spans="8:8" x14ac:dyDescent="0.3">
      <c r="H9451" s="3" t="str">
        <f t="shared" si="149"/>
        <v/>
      </c>
    </row>
    <row r="9452" spans="8:8" x14ac:dyDescent="0.3">
      <c r="H9452" s="3" t="str">
        <f t="shared" si="149"/>
        <v/>
      </c>
    </row>
    <row r="9453" spans="8:8" x14ac:dyDescent="0.3">
      <c r="H9453" s="3" t="str">
        <f t="shared" si="149"/>
        <v/>
      </c>
    </row>
    <row r="9454" spans="8:8" x14ac:dyDescent="0.3">
      <c r="H9454" s="3" t="str">
        <f t="shared" si="149"/>
        <v/>
      </c>
    </row>
    <row r="9455" spans="8:8" x14ac:dyDescent="0.3">
      <c r="H9455" s="3" t="str">
        <f t="shared" si="149"/>
        <v/>
      </c>
    </row>
    <row r="9456" spans="8:8" x14ac:dyDescent="0.3">
      <c r="H9456" s="3" t="str">
        <f t="shared" si="149"/>
        <v/>
      </c>
    </row>
    <row r="9457" spans="8:8" x14ac:dyDescent="0.3">
      <c r="H9457" s="3" t="str">
        <f t="shared" si="149"/>
        <v/>
      </c>
    </row>
    <row r="9458" spans="8:8" x14ac:dyDescent="0.3">
      <c r="H9458" s="3" t="str">
        <f t="shared" si="149"/>
        <v/>
      </c>
    </row>
    <row r="9459" spans="8:8" x14ac:dyDescent="0.3">
      <c r="H9459" s="3" t="str">
        <f t="shared" si="149"/>
        <v/>
      </c>
    </row>
    <row r="9460" spans="8:8" x14ac:dyDescent="0.3">
      <c r="H9460" s="3" t="str">
        <f t="shared" si="149"/>
        <v/>
      </c>
    </row>
    <row r="9461" spans="8:8" x14ac:dyDescent="0.3">
      <c r="H9461" s="3" t="str">
        <f t="shared" si="149"/>
        <v/>
      </c>
    </row>
    <row r="9462" spans="8:8" x14ac:dyDescent="0.3">
      <c r="H9462" s="3" t="str">
        <f t="shared" si="149"/>
        <v/>
      </c>
    </row>
    <row r="9463" spans="8:8" x14ac:dyDescent="0.3">
      <c r="H9463" s="3" t="str">
        <f t="shared" si="149"/>
        <v/>
      </c>
    </row>
    <row r="9464" spans="8:8" x14ac:dyDescent="0.3">
      <c r="H9464" s="3" t="str">
        <f t="shared" si="149"/>
        <v/>
      </c>
    </row>
    <row r="9465" spans="8:8" x14ac:dyDescent="0.3">
      <c r="H9465" s="3" t="str">
        <f t="shared" si="149"/>
        <v/>
      </c>
    </row>
    <row r="9466" spans="8:8" x14ac:dyDescent="0.3">
      <c r="H9466" s="3" t="str">
        <f t="shared" si="149"/>
        <v/>
      </c>
    </row>
    <row r="9467" spans="8:8" x14ac:dyDescent="0.3">
      <c r="H9467" s="3" t="str">
        <f t="shared" si="149"/>
        <v/>
      </c>
    </row>
    <row r="9468" spans="8:8" x14ac:dyDescent="0.3">
      <c r="H9468" s="3" t="str">
        <f t="shared" si="149"/>
        <v/>
      </c>
    </row>
    <row r="9469" spans="8:8" x14ac:dyDescent="0.3">
      <c r="H9469" s="3" t="str">
        <f t="shared" si="149"/>
        <v/>
      </c>
    </row>
    <row r="9470" spans="8:8" x14ac:dyDescent="0.3">
      <c r="H9470" s="3" t="str">
        <f t="shared" si="149"/>
        <v/>
      </c>
    </row>
    <row r="9471" spans="8:8" x14ac:dyDescent="0.3">
      <c r="H9471" s="3" t="str">
        <f t="shared" si="149"/>
        <v/>
      </c>
    </row>
    <row r="9472" spans="8:8" x14ac:dyDescent="0.3">
      <c r="H9472" s="3" t="str">
        <f t="shared" si="149"/>
        <v/>
      </c>
    </row>
    <row r="9473" spans="8:8" x14ac:dyDescent="0.3">
      <c r="H9473" s="3" t="str">
        <f t="shared" si="149"/>
        <v/>
      </c>
    </row>
    <row r="9474" spans="8:8" x14ac:dyDescent="0.3">
      <c r="H9474" s="3" t="str">
        <f t="shared" ref="H9474:H9537" si="150">IFERROR(INT(RIGHT(E9474,2)),"")</f>
        <v/>
      </c>
    </row>
    <row r="9475" spans="8:8" x14ac:dyDescent="0.3">
      <c r="H9475" s="3" t="str">
        <f t="shared" si="150"/>
        <v/>
      </c>
    </row>
    <row r="9476" spans="8:8" x14ac:dyDescent="0.3">
      <c r="H9476" s="3" t="str">
        <f t="shared" si="150"/>
        <v/>
      </c>
    </row>
    <row r="9477" spans="8:8" x14ac:dyDescent="0.3">
      <c r="H9477" s="3" t="str">
        <f t="shared" si="150"/>
        <v/>
      </c>
    </row>
    <row r="9478" spans="8:8" x14ac:dyDescent="0.3">
      <c r="H9478" s="3" t="str">
        <f t="shared" si="150"/>
        <v/>
      </c>
    </row>
    <row r="9479" spans="8:8" x14ac:dyDescent="0.3">
      <c r="H9479" s="3" t="str">
        <f t="shared" si="150"/>
        <v/>
      </c>
    </row>
    <row r="9480" spans="8:8" x14ac:dyDescent="0.3">
      <c r="H9480" s="3" t="str">
        <f t="shared" si="150"/>
        <v/>
      </c>
    </row>
    <row r="9481" spans="8:8" x14ac:dyDescent="0.3">
      <c r="H9481" s="3" t="str">
        <f t="shared" si="150"/>
        <v/>
      </c>
    </row>
    <row r="9482" spans="8:8" x14ac:dyDescent="0.3">
      <c r="H9482" s="3" t="str">
        <f t="shared" si="150"/>
        <v/>
      </c>
    </row>
    <row r="9483" spans="8:8" x14ac:dyDescent="0.3">
      <c r="H9483" s="3" t="str">
        <f t="shared" si="150"/>
        <v/>
      </c>
    </row>
    <row r="9484" spans="8:8" x14ac:dyDescent="0.3">
      <c r="H9484" s="3" t="str">
        <f t="shared" si="150"/>
        <v/>
      </c>
    </row>
    <row r="9485" spans="8:8" x14ac:dyDescent="0.3">
      <c r="H9485" s="3" t="str">
        <f t="shared" si="150"/>
        <v/>
      </c>
    </row>
    <row r="9486" spans="8:8" x14ac:dyDescent="0.3">
      <c r="H9486" s="3" t="str">
        <f t="shared" si="150"/>
        <v/>
      </c>
    </row>
    <row r="9487" spans="8:8" x14ac:dyDescent="0.3">
      <c r="H9487" s="3" t="str">
        <f t="shared" si="150"/>
        <v/>
      </c>
    </row>
    <row r="9488" spans="8:8" x14ac:dyDescent="0.3">
      <c r="H9488" s="3" t="str">
        <f t="shared" si="150"/>
        <v/>
      </c>
    </row>
    <row r="9489" spans="8:8" x14ac:dyDescent="0.3">
      <c r="H9489" s="3" t="str">
        <f t="shared" si="150"/>
        <v/>
      </c>
    </row>
    <row r="9490" spans="8:8" x14ac:dyDescent="0.3">
      <c r="H9490" s="3" t="str">
        <f t="shared" si="150"/>
        <v/>
      </c>
    </row>
    <row r="9491" spans="8:8" x14ac:dyDescent="0.3">
      <c r="H9491" s="3" t="str">
        <f t="shared" si="150"/>
        <v/>
      </c>
    </row>
    <row r="9492" spans="8:8" x14ac:dyDescent="0.3">
      <c r="H9492" s="3" t="str">
        <f t="shared" si="150"/>
        <v/>
      </c>
    </row>
    <row r="9493" spans="8:8" x14ac:dyDescent="0.3">
      <c r="H9493" s="3" t="str">
        <f t="shared" si="150"/>
        <v/>
      </c>
    </row>
    <row r="9494" spans="8:8" x14ac:dyDescent="0.3">
      <c r="H9494" s="3" t="str">
        <f t="shared" si="150"/>
        <v/>
      </c>
    </row>
    <row r="9495" spans="8:8" x14ac:dyDescent="0.3">
      <c r="H9495" s="3" t="str">
        <f t="shared" si="150"/>
        <v/>
      </c>
    </row>
    <row r="9496" spans="8:8" x14ac:dyDescent="0.3">
      <c r="H9496" s="3" t="str">
        <f t="shared" si="150"/>
        <v/>
      </c>
    </row>
    <row r="9497" spans="8:8" x14ac:dyDescent="0.3">
      <c r="H9497" s="3" t="str">
        <f t="shared" si="150"/>
        <v/>
      </c>
    </row>
    <row r="9498" spans="8:8" x14ac:dyDescent="0.3">
      <c r="H9498" s="3" t="str">
        <f t="shared" si="150"/>
        <v/>
      </c>
    </row>
    <row r="9499" spans="8:8" x14ac:dyDescent="0.3">
      <c r="H9499" s="3" t="str">
        <f t="shared" si="150"/>
        <v/>
      </c>
    </row>
    <row r="9500" spans="8:8" x14ac:dyDescent="0.3">
      <c r="H9500" s="3" t="str">
        <f t="shared" si="150"/>
        <v/>
      </c>
    </row>
    <row r="9501" spans="8:8" x14ac:dyDescent="0.3">
      <c r="H9501" s="3" t="str">
        <f t="shared" si="150"/>
        <v/>
      </c>
    </row>
    <row r="9502" spans="8:8" x14ac:dyDescent="0.3">
      <c r="H9502" s="3" t="str">
        <f t="shared" si="150"/>
        <v/>
      </c>
    </row>
    <row r="9503" spans="8:8" x14ac:dyDescent="0.3">
      <c r="H9503" s="3" t="str">
        <f t="shared" si="150"/>
        <v/>
      </c>
    </row>
    <row r="9504" spans="8:8" x14ac:dyDescent="0.3">
      <c r="H9504" s="3" t="str">
        <f t="shared" si="150"/>
        <v/>
      </c>
    </row>
    <row r="9505" spans="8:8" x14ac:dyDescent="0.3">
      <c r="H9505" s="3" t="str">
        <f t="shared" si="150"/>
        <v/>
      </c>
    </row>
    <row r="9506" spans="8:8" x14ac:dyDescent="0.3">
      <c r="H9506" s="3" t="str">
        <f t="shared" si="150"/>
        <v/>
      </c>
    </row>
    <row r="9507" spans="8:8" x14ac:dyDescent="0.3">
      <c r="H9507" s="3" t="str">
        <f t="shared" si="150"/>
        <v/>
      </c>
    </row>
    <row r="9508" spans="8:8" x14ac:dyDescent="0.3">
      <c r="H9508" s="3" t="str">
        <f t="shared" si="150"/>
        <v/>
      </c>
    </row>
    <row r="9509" spans="8:8" x14ac:dyDescent="0.3">
      <c r="H9509" s="3" t="str">
        <f t="shared" si="150"/>
        <v/>
      </c>
    </row>
    <row r="9510" spans="8:8" x14ac:dyDescent="0.3">
      <c r="H9510" s="3" t="str">
        <f t="shared" si="150"/>
        <v/>
      </c>
    </row>
    <row r="9511" spans="8:8" x14ac:dyDescent="0.3">
      <c r="H9511" s="3" t="str">
        <f t="shared" si="150"/>
        <v/>
      </c>
    </row>
    <row r="9512" spans="8:8" x14ac:dyDescent="0.3">
      <c r="H9512" s="3" t="str">
        <f t="shared" si="150"/>
        <v/>
      </c>
    </row>
    <row r="9513" spans="8:8" x14ac:dyDescent="0.3">
      <c r="H9513" s="3" t="str">
        <f t="shared" si="150"/>
        <v/>
      </c>
    </row>
    <row r="9514" spans="8:8" x14ac:dyDescent="0.3">
      <c r="H9514" s="3" t="str">
        <f t="shared" si="150"/>
        <v/>
      </c>
    </row>
    <row r="9515" spans="8:8" x14ac:dyDescent="0.3">
      <c r="H9515" s="3" t="str">
        <f t="shared" si="150"/>
        <v/>
      </c>
    </row>
    <row r="9516" spans="8:8" x14ac:dyDescent="0.3">
      <c r="H9516" s="3" t="str">
        <f t="shared" si="150"/>
        <v/>
      </c>
    </row>
    <row r="9517" spans="8:8" x14ac:dyDescent="0.3">
      <c r="H9517" s="3" t="str">
        <f t="shared" si="150"/>
        <v/>
      </c>
    </row>
    <row r="9518" spans="8:8" x14ac:dyDescent="0.3">
      <c r="H9518" s="3" t="str">
        <f t="shared" si="150"/>
        <v/>
      </c>
    </row>
    <row r="9519" spans="8:8" x14ac:dyDescent="0.3">
      <c r="H9519" s="3" t="str">
        <f t="shared" si="150"/>
        <v/>
      </c>
    </row>
    <row r="9520" spans="8:8" x14ac:dyDescent="0.3">
      <c r="H9520" s="3" t="str">
        <f t="shared" si="150"/>
        <v/>
      </c>
    </row>
    <row r="9521" spans="8:8" x14ac:dyDescent="0.3">
      <c r="H9521" s="3" t="str">
        <f t="shared" si="150"/>
        <v/>
      </c>
    </row>
    <row r="9522" spans="8:8" x14ac:dyDescent="0.3">
      <c r="H9522" s="3" t="str">
        <f t="shared" si="150"/>
        <v/>
      </c>
    </row>
    <row r="9523" spans="8:8" x14ac:dyDescent="0.3">
      <c r="H9523" s="3" t="str">
        <f t="shared" si="150"/>
        <v/>
      </c>
    </row>
    <row r="9524" spans="8:8" x14ac:dyDescent="0.3">
      <c r="H9524" s="3" t="str">
        <f t="shared" si="150"/>
        <v/>
      </c>
    </row>
    <row r="9525" spans="8:8" x14ac:dyDescent="0.3">
      <c r="H9525" s="3" t="str">
        <f t="shared" si="150"/>
        <v/>
      </c>
    </row>
    <row r="9526" spans="8:8" x14ac:dyDescent="0.3">
      <c r="H9526" s="3" t="str">
        <f t="shared" si="150"/>
        <v/>
      </c>
    </row>
    <row r="9527" spans="8:8" x14ac:dyDescent="0.3">
      <c r="H9527" s="3" t="str">
        <f t="shared" si="150"/>
        <v/>
      </c>
    </row>
    <row r="9528" spans="8:8" x14ac:dyDescent="0.3">
      <c r="H9528" s="3" t="str">
        <f t="shared" si="150"/>
        <v/>
      </c>
    </row>
    <row r="9529" spans="8:8" x14ac:dyDescent="0.3">
      <c r="H9529" s="3" t="str">
        <f t="shared" si="150"/>
        <v/>
      </c>
    </row>
    <row r="9530" spans="8:8" x14ac:dyDescent="0.3">
      <c r="H9530" s="3" t="str">
        <f t="shared" si="150"/>
        <v/>
      </c>
    </row>
    <row r="9531" spans="8:8" x14ac:dyDescent="0.3">
      <c r="H9531" s="3" t="str">
        <f t="shared" si="150"/>
        <v/>
      </c>
    </row>
    <row r="9532" spans="8:8" x14ac:dyDescent="0.3">
      <c r="H9532" s="3" t="str">
        <f t="shared" si="150"/>
        <v/>
      </c>
    </row>
    <row r="9533" spans="8:8" x14ac:dyDescent="0.3">
      <c r="H9533" s="3" t="str">
        <f t="shared" si="150"/>
        <v/>
      </c>
    </row>
    <row r="9534" spans="8:8" x14ac:dyDescent="0.3">
      <c r="H9534" s="3" t="str">
        <f t="shared" si="150"/>
        <v/>
      </c>
    </row>
    <row r="9535" spans="8:8" x14ac:dyDescent="0.3">
      <c r="H9535" s="3" t="str">
        <f t="shared" si="150"/>
        <v/>
      </c>
    </row>
    <row r="9536" spans="8:8" x14ac:dyDescent="0.3">
      <c r="H9536" s="3" t="str">
        <f t="shared" si="150"/>
        <v/>
      </c>
    </row>
    <row r="9537" spans="8:8" x14ac:dyDescent="0.3">
      <c r="H9537" s="3" t="str">
        <f t="shared" si="150"/>
        <v/>
      </c>
    </row>
    <row r="9538" spans="8:8" x14ac:dyDescent="0.3">
      <c r="H9538" s="3" t="str">
        <f t="shared" ref="H9538:H9601" si="151">IFERROR(INT(RIGHT(E9538,2)),"")</f>
        <v/>
      </c>
    </row>
    <row r="9539" spans="8:8" x14ac:dyDescent="0.3">
      <c r="H9539" s="3" t="str">
        <f t="shared" si="151"/>
        <v/>
      </c>
    </row>
    <row r="9540" spans="8:8" x14ac:dyDescent="0.3">
      <c r="H9540" s="3" t="str">
        <f t="shared" si="151"/>
        <v/>
      </c>
    </row>
    <row r="9541" spans="8:8" x14ac:dyDescent="0.3">
      <c r="H9541" s="3" t="str">
        <f t="shared" si="151"/>
        <v/>
      </c>
    </row>
    <row r="9542" spans="8:8" x14ac:dyDescent="0.3">
      <c r="H9542" s="3" t="str">
        <f t="shared" si="151"/>
        <v/>
      </c>
    </row>
    <row r="9543" spans="8:8" x14ac:dyDescent="0.3">
      <c r="H9543" s="3" t="str">
        <f t="shared" si="151"/>
        <v/>
      </c>
    </row>
    <row r="9544" spans="8:8" x14ac:dyDescent="0.3">
      <c r="H9544" s="3" t="str">
        <f t="shared" si="151"/>
        <v/>
      </c>
    </row>
    <row r="9545" spans="8:8" x14ac:dyDescent="0.3">
      <c r="H9545" s="3" t="str">
        <f t="shared" si="151"/>
        <v/>
      </c>
    </row>
    <row r="9546" spans="8:8" x14ac:dyDescent="0.3">
      <c r="H9546" s="3" t="str">
        <f t="shared" si="151"/>
        <v/>
      </c>
    </row>
    <row r="9547" spans="8:8" x14ac:dyDescent="0.3">
      <c r="H9547" s="3" t="str">
        <f t="shared" si="151"/>
        <v/>
      </c>
    </row>
    <row r="9548" spans="8:8" x14ac:dyDescent="0.3">
      <c r="H9548" s="3" t="str">
        <f t="shared" si="151"/>
        <v/>
      </c>
    </row>
    <row r="9549" spans="8:8" x14ac:dyDescent="0.3">
      <c r="H9549" s="3" t="str">
        <f t="shared" si="151"/>
        <v/>
      </c>
    </row>
    <row r="9550" spans="8:8" x14ac:dyDescent="0.3">
      <c r="H9550" s="3" t="str">
        <f t="shared" si="151"/>
        <v/>
      </c>
    </row>
    <row r="9551" spans="8:8" x14ac:dyDescent="0.3">
      <c r="H9551" s="3" t="str">
        <f t="shared" si="151"/>
        <v/>
      </c>
    </row>
    <row r="9552" spans="8:8" x14ac:dyDescent="0.3">
      <c r="H9552" s="3" t="str">
        <f t="shared" si="151"/>
        <v/>
      </c>
    </row>
    <row r="9553" spans="8:8" x14ac:dyDescent="0.3">
      <c r="H9553" s="3" t="str">
        <f t="shared" si="151"/>
        <v/>
      </c>
    </row>
    <row r="9554" spans="8:8" x14ac:dyDescent="0.3">
      <c r="H9554" s="3" t="str">
        <f t="shared" si="151"/>
        <v/>
      </c>
    </row>
    <row r="9555" spans="8:8" x14ac:dyDescent="0.3">
      <c r="H9555" s="3" t="str">
        <f t="shared" si="151"/>
        <v/>
      </c>
    </row>
    <row r="9556" spans="8:8" x14ac:dyDescent="0.3">
      <c r="H9556" s="3" t="str">
        <f t="shared" si="151"/>
        <v/>
      </c>
    </row>
    <row r="9557" spans="8:8" x14ac:dyDescent="0.3">
      <c r="H9557" s="3" t="str">
        <f t="shared" si="151"/>
        <v/>
      </c>
    </row>
    <row r="9558" spans="8:8" x14ac:dyDescent="0.3">
      <c r="H9558" s="3" t="str">
        <f t="shared" si="151"/>
        <v/>
      </c>
    </row>
    <row r="9559" spans="8:8" x14ac:dyDescent="0.3">
      <c r="H9559" s="3" t="str">
        <f t="shared" si="151"/>
        <v/>
      </c>
    </row>
    <row r="9560" spans="8:8" x14ac:dyDescent="0.3">
      <c r="H9560" s="3" t="str">
        <f t="shared" si="151"/>
        <v/>
      </c>
    </row>
    <row r="9561" spans="8:8" x14ac:dyDescent="0.3">
      <c r="H9561" s="3" t="str">
        <f t="shared" si="151"/>
        <v/>
      </c>
    </row>
    <row r="9562" spans="8:8" x14ac:dyDescent="0.3">
      <c r="H9562" s="3" t="str">
        <f t="shared" si="151"/>
        <v/>
      </c>
    </row>
    <row r="9563" spans="8:8" x14ac:dyDescent="0.3">
      <c r="H9563" s="3" t="str">
        <f t="shared" si="151"/>
        <v/>
      </c>
    </row>
    <row r="9564" spans="8:8" x14ac:dyDescent="0.3">
      <c r="H9564" s="3" t="str">
        <f t="shared" si="151"/>
        <v/>
      </c>
    </row>
    <row r="9565" spans="8:8" x14ac:dyDescent="0.3">
      <c r="H9565" s="3" t="str">
        <f t="shared" si="151"/>
        <v/>
      </c>
    </row>
    <row r="9566" spans="8:8" x14ac:dyDescent="0.3">
      <c r="H9566" s="3" t="str">
        <f t="shared" si="151"/>
        <v/>
      </c>
    </row>
    <row r="9567" spans="8:8" x14ac:dyDescent="0.3">
      <c r="H9567" s="3" t="str">
        <f t="shared" si="151"/>
        <v/>
      </c>
    </row>
    <row r="9568" spans="8:8" x14ac:dyDescent="0.3">
      <c r="H9568" s="3" t="str">
        <f t="shared" si="151"/>
        <v/>
      </c>
    </row>
    <row r="9569" spans="8:8" x14ac:dyDescent="0.3">
      <c r="H9569" s="3" t="str">
        <f t="shared" si="151"/>
        <v/>
      </c>
    </row>
    <row r="9570" spans="8:8" x14ac:dyDescent="0.3">
      <c r="H9570" s="3" t="str">
        <f t="shared" si="151"/>
        <v/>
      </c>
    </row>
    <row r="9571" spans="8:8" x14ac:dyDescent="0.3">
      <c r="H9571" s="3" t="str">
        <f t="shared" si="151"/>
        <v/>
      </c>
    </row>
    <row r="9572" spans="8:8" x14ac:dyDescent="0.3">
      <c r="H9572" s="3" t="str">
        <f t="shared" si="151"/>
        <v/>
      </c>
    </row>
    <row r="9573" spans="8:8" x14ac:dyDescent="0.3">
      <c r="H9573" s="3" t="str">
        <f t="shared" si="151"/>
        <v/>
      </c>
    </row>
    <row r="9574" spans="8:8" x14ac:dyDescent="0.3">
      <c r="H9574" s="3" t="str">
        <f t="shared" si="151"/>
        <v/>
      </c>
    </row>
    <row r="9575" spans="8:8" x14ac:dyDescent="0.3">
      <c r="H9575" s="3" t="str">
        <f t="shared" si="151"/>
        <v/>
      </c>
    </row>
    <row r="9576" spans="8:8" x14ac:dyDescent="0.3">
      <c r="H9576" s="3" t="str">
        <f t="shared" si="151"/>
        <v/>
      </c>
    </row>
    <row r="9577" spans="8:8" x14ac:dyDescent="0.3">
      <c r="H9577" s="3" t="str">
        <f t="shared" si="151"/>
        <v/>
      </c>
    </row>
    <row r="9578" spans="8:8" x14ac:dyDescent="0.3">
      <c r="H9578" s="3" t="str">
        <f t="shared" si="151"/>
        <v/>
      </c>
    </row>
    <row r="9579" spans="8:8" x14ac:dyDescent="0.3">
      <c r="H9579" s="3" t="str">
        <f t="shared" si="151"/>
        <v/>
      </c>
    </row>
    <row r="9580" spans="8:8" x14ac:dyDescent="0.3">
      <c r="H9580" s="3" t="str">
        <f t="shared" si="151"/>
        <v/>
      </c>
    </row>
    <row r="9581" spans="8:8" x14ac:dyDescent="0.3">
      <c r="H9581" s="3" t="str">
        <f t="shared" si="151"/>
        <v/>
      </c>
    </row>
    <row r="9582" spans="8:8" x14ac:dyDescent="0.3">
      <c r="H9582" s="3" t="str">
        <f t="shared" si="151"/>
        <v/>
      </c>
    </row>
    <row r="9583" spans="8:8" x14ac:dyDescent="0.3">
      <c r="H9583" s="3" t="str">
        <f t="shared" si="151"/>
        <v/>
      </c>
    </row>
    <row r="9584" spans="8:8" x14ac:dyDescent="0.3">
      <c r="H9584" s="3" t="str">
        <f t="shared" si="151"/>
        <v/>
      </c>
    </row>
    <row r="9585" spans="8:8" x14ac:dyDescent="0.3">
      <c r="H9585" s="3" t="str">
        <f t="shared" si="151"/>
        <v/>
      </c>
    </row>
    <row r="9586" spans="8:8" x14ac:dyDescent="0.3">
      <c r="H9586" s="3" t="str">
        <f t="shared" si="151"/>
        <v/>
      </c>
    </row>
    <row r="9587" spans="8:8" x14ac:dyDescent="0.3">
      <c r="H9587" s="3" t="str">
        <f t="shared" si="151"/>
        <v/>
      </c>
    </row>
    <row r="9588" spans="8:8" x14ac:dyDescent="0.3">
      <c r="H9588" s="3" t="str">
        <f t="shared" si="151"/>
        <v/>
      </c>
    </row>
    <row r="9589" spans="8:8" x14ac:dyDescent="0.3">
      <c r="H9589" s="3" t="str">
        <f t="shared" si="151"/>
        <v/>
      </c>
    </row>
    <row r="9590" spans="8:8" x14ac:dyDescent="0.3">
      <c r="H9590" s="3" t="str">
        <f t="shared" si="151"/>
        <v/>
      </c>
    </row>
    <row r="9591" spans="8:8" x14ac:dyDescent="0.3">
      <c r="H9591" s="3" t="str">
        <f t="shared" si="151"/>
        <v/>
      </c>
    </row>
    <row r="9592" spans="8:8" x14ac:dyDescent="0.3">
      <c r="H9592" s="3" t="str">
        <f t="shared" si="151"/>
        <v/>
      </c>
    </row>
    <row r="9593" spans="8:8" x14ac:dyDescent="0.3">
      <c r="H9593" s="3" t="str">
        <f t="shared" si="151"/>
        <v/>
      </c>
    </row>
    <row r="9594" spans="8:8" x14ac:dyDescent="0.3">
      <c r="H9594" s="3" t="str">
        <f t="shared" si="151"/>
        <v/>
      </c>
    </row>
    <row r="9595" spans="8:8" x14ac:dyDescent="0.3">
      <c r="H9595" s="3" t="str">
        <f t="shared" si="151"/>
        <v/>
      </c>
    </row>
    <row r="9596" spans="8:8" x14ac:dyDescent="0.3">
      <c r="H9596" s="3" t="str">
        <f t="shared" si="151"/>
        <v/>
      </c>
    </row>
    <row r="9597" spans="8:8" x14ac:dyDescent="0.3">
      <c r="H9597" s="3" t="str">
        <f t="shared" si="151"/>
        <v/>
      </c>
    </row>
    <row r="9598" spans="8:8" x14ac:dyDescent="0.3">
      <c r="H9598" s="3" t="str">
        <f t="shared" si="151"/>
        <v/>
      </c>
    </row>
    <row r="9599" spans="8:8" x14ac:dyDescent="0.3">
      <c r="H9599" s="3" t="str">
        <f t="shared" si="151"/>
        <v/>
      </c>
    </row>
    <row r="9600" spans="8:8" x14ac:dyDescent="0.3">
      <c r="H9600" s="3" t="str">
        <f t="shared" si="151"/>
        <v/>
      </c>
    </row>
    <row r="9601" spans="8:8" x14ac:dyDescent="0.3">
      <c r="H9601" s="3" t="str">
        <f t="shared" si="151"/>
        <v/>
      </c>
    </row>
    <row r="9602" spans="8:8" x14ac:dyDescent="0.3">
      <c r="H9602" s="3" t="str">
        <f t="shared" ref="H9602:H9665" si="152">IFERROR(INT(RIGHT(E9602,2)),"")</f>
        <v/>
      </c>
    </row>
    <row r="9603" spans="8:8" x14ac:dyDescent="0.3">
      <c r="H9603" s="3" t="str">
        <f t="shared" si="152"/>
        <v/>
      </c>
    </row>
    <row r="9604" spans="8:8" x14ac:dyDescent="0.3">
      <c r="H9604" s="3" t="str">
        <f t="shared" si="152"/>
        <v/>
      </c>
    </row>
    <row r="9605" spans="8:8" x14ac:dyDescent="0.3">
      <c r="H9605" s="3" t="str">
        <f t="shared" si="152"/>
        <v/>
      </c>
    </row>
    <row r="9606" spans="8:8" x14ac:dyDescent="0.3">
      <c r="H9606" s="3" t="str">
        <f t="shared" si="152"/>
        <v/>
      </c>
    </row>
    <row r="9607" spans="8:8" x14ac:dyDescent="0.3">
      <c r="H9607" s="3" t="str">
        <f t="shared" si="152"/>
        <v/>
      </c>
    </row>
    <row r="9608" spans="8:8" x14ac:dyDescent="0.3">
      <c r="H9608" s="3" t="str">
        <f t="shared" si="152"/>
        <v/>
      </c>
    </row>
    <row r="9609" spans="8:8" x14ac:dyDescent="0.3">
      <c r="H9609" s="3" t="str">
        <f t="shared" si="152"/>
        <v/>
      </c>
    </row>
    <row r="9610" spans="8:8" x14ac:dyDescent="0.3">
      <c r="H9610" s="3" t="str">
        <f t="shared" si="152"/>
        <v/>
      </c>
    </row>
    <row r="9611" spans="8:8" x14ac:dyDescent="0.3">
      <c r="H9611" s="3" t="str">
        <f t="shared" si="152"/>
        <v/>
      </c>
    </row>
    <row r="9612" spans="8:8" x14ac:dyDescent="0.3">
      <c r="H9612" s="3" t="str">
        <f t="shared" si="152"/>
        <v/>
      </c>
    </row>
    <row r="9613" spans="8:8" x14ac:dyDescent="0.3">
      <c r="H9613" s="3" t="str">
        <f t="shared" si="152"/>
        <v/>
      </c>
    </row>
    <row r="9614" spans="8:8" x14ac:dyDescent="0.3">
      <c r="H9614" s="3" t="str">
        <f t="shared" si="152"/>
        <v/>
      </c>
    </row>
    <row r="9615" spans="8:8" x14ac:dyDescent="0.3">
      <c r="H9615" s="3" t="str">
        <f t="shared" si="152"/>
        <v/>
      </c>
    </row>
    <row r="9616" spans="8:8" x14ac:dyDescent="0.3">
      <c r="H9616" s="3" t="str">
        <f t="shared" si="152"/>
        <v/>
      </c>
    </row>
    <row r="9617" spans="8:8" x14ac:dyDescent="0.3">
      <c r="H9617" s="3" t="str">
        <f t="shared" si="152"/>
        <v/>
      </c>
    </row>
    <row r="9618" spans="8:8" x14ac:dyDescent="0.3">
      <c r="H9618" s="3" t="str">
        <f t="shared" si="152"/>
        <v/>
      </c>
    </row>
    <row r="9619" spans="8:8" x14ac:dyDescent="0.3">
      <c r="H9619" s="3" t="str">
        <f t="shared" si="152"/>
        <v/>
      </c>
    </row>
    <row r="9620" spans="8:8" x14ac:dyDescent="0.3">
      <c r="H9620" s="3" t="str">
        <f t="shared" si="152"/>
        <v/>
      </c>
    </row>
    <row r="9621" spans="8:8" x14ac:dyDescent="0.3">
      <c r="H9621" s="3" t="str">
        <f t="shared" si="152"/>
        <v/>
      </c>
    </row>
    <row r="9622" spans="8:8" x14ac:dyDescent="0.3">
      <c r="H9622" s="3" t="str">
        <f t="shared" si="152"/>
        <v/>
      </c>
    </row>
    <row r="9623" spans="8:8" x14ac:dyDescent="0.3">
      <c r="H9623" s="3" t="str">
        <f t="shared" si="152"/>
        <v/>
      </c>
    </row>
    <row r="9624" spans="8:8" x14ac:dyDescent="0.3">
      <c r="H9624" s="3" t="str">
        <f t="shared" si="152"/>
        <v/>
      </c>
    </row>
    <row r="9625" spans="8:8" x14ac:dyDescent="0.3">
      <c r="H9625" s="3" t="str">
        <f t="shared" si="152"/>
        <v/>
      </c>
    </row>
    <row r="9626" spans="8:8" x14ac:dyDescent="0.3">
      <c r="H9626" s="3" t="str">
        <f t="shared" si="152"/>
        <v/>
      </c>
    </row>
    <row r="9627" spans="8:8" x14ac:dyDescent="0.3">
      <c r="H9627" s="3" t="str">
        <f t="shared" si="152"/>
        <v/>
      </c>
    </row>
    <row r="9628" spans="8:8" x14ac:dyDescent="0.3">
      <c r="H9628" s="3" t="str">
        <f t="shared" si="152"/>
        <v/>
      </c>
    </row>
    <row r="9629" spans="8:8" x14ac:dyDescent="0.3">
      <c r="H9629" s="3" t="str">
        <f t="shared" si="152"/>
        <v/>
      </c>
    </row>
    <row r="9630" spans="8:8" x14ac:dyDescent="0.3">
      <c r="H9630" s="3" t="str">
        <f t="shared" si="152"/>
        <v/>
      </c>
    </row>
    <row r="9631" spans="8:8" x14ac:dyDescent="0.3">
      <c r="H9631" s="3" t="str">
        <f t="shared" si="152"/>
        <v/>
      </c>
    </row>
    <row r="9632" spans="8:8" x14ac:dyDescent="0.3">
      <c r="H9632" s="3" t="str">
        <f t="shared" si="152"/>
        <v/>
      </c>
    </row>
    <row r="9633" spans="8:8" x14ac:dyDescent="0.3">
      <c r="H9633" s="3" t="str">
        <f t="shared" si="152"/>
        <v/>
      </c>
    </row>
    <row r="9634" spans="8:8" x14ac:dyDescent="0.3">
      <c r="H9634" s="3" t="str">
        <f t="shared" si="152"/>
        <v/>
      </c>
    </row>
    <row r="9635" spans="8:8" x14ac:dyDescent="0.3">
      <c r="H9635" s="3" t="str">
        <f t="shared" si="152"/>
        <v/>
      </c>
    </row>
    <row r="9636" spans="8:8" x14ac:dyDescent="0.3">
      <c r="H9636" s="3" t="str">
        <f t="shared" si="152"/>
        <v/>
      </c>
    </row>
    <row r="9637" spans="8:8" x14ac:dyDescent="0.3">
      <c r="H9637" s="3" t="str">
        <f t="shared" si="152"/>
        <v/>
      </c>
    </row>
    <row r="9638" spans="8:8" x14ac:dyDescent="0.3">
      <c r="H9638" s="3" t="str">
        <f t="shared" si="152"/>
        <v/>
      </c>
    </row>
    <row r="9639" spans="8:8" x14ac:dyDescent="0.3">
      <c r="H9639" s="3" t="str">
        <f t="shared" si="152"/>
        <v/>
      </c>
    </row>
    <row r="9640" spans="8:8" x14ac:dyDescent="0.3">
      <c r="H9640" s="3" t="str">
        <f t="shared" si="152"/>
        <v/>
      </c>
    </row>
    <row r="9641" spans="8:8" x14ac:dyDescent="0.3">
      <c r="H9641" s="3" t="str">
        <f t="shared" si="152"/>
        <v/>
      </c>
    </row>
    <row r="9642" spans="8:8" x14ac:dyDescent="0.3">
      <c r="H9642" s="3" t="str">
        <f t="shared" si="152"/>
        <v/>
      </c>
    </row>
    <row r="9643" spans="8:8" x14ac:dyDescent="0.3">
      <c r="H9643" s="3" t="str">
        <f t="shared" si="152"/>
        <v/>
      </c>
    </row>
    <row r="9644" spans="8:8" x14ac:dyDescent="0.3">
      <c r="H9644" s="3" t="str">
        <f t="shared" si="152"/>
        <v/>
      </c>
    </row>
    <row r="9645" spans="8:8" x14ac:dyDescent="0.3">
      <c r="H9645" s="3" t="str">
        <f t="shared" si="152"/>
        <v/>
      </c>
    </row>
    <row r="9646" spans="8:8" x14ac:dyDescent="0.3">
      <c r="H9646" s="3" t="str">
        <f t="shared" si="152"/>
        <v/>
      </c>
    </row>
    <row r="9647" spans="8:8" x14ac:dyDescent="0.3">
      <c r="H9647" s="3" t="str">
        <f t="shared" si="152"/>
        <v/>
      </c>
    </row>
    <row r="9648" spans="8:8" x14ac:dyDescent="0.3">
      <c r="H9648" s="3" t="str">
        <f t="shared" si="152"/>
        <v/>
      </c>
    </row>
    <row r="9649" spans="8:8" x14ac:dyDescent="0.3">
      <c r="H9649" s="3" t="str">
        <f t="shared" si="152"/>
        <v/>
      </c>
    </row>
    <row r="9650" spans="8:8" x14ac:dyDescent="0.3">
      <c r="H9650" s="3" t="str">
        <f t="shared" si="152"/>
        <v/>
      </c>
    </row>
    <row r="9651" spans="8:8" x14ac:dyDescent="0.3">
      <c r="H9651" s="3" t="str">
        <f t="shared" si="152"/>
        <v/>
      </c>
    </row>
    <row r="9652" spans="8:8" x14ac:dyDescent="0.3">
      <c r="H9652" s="3" t="str">
        <f t="shared" si="152"/>
        <v/>
      </c>
    </row>
    <row r="9653" spans="8:8" x14ac:dyDescent="0.3">
      <c r="H9653" s="3" t="str">
        <f t="shared" si="152"/>
        <v/>
      </c>
    </row>
    <row r="9654" spans="8:8" x14ac:dyDescent="0.3">
      <c r="H9654" s="3" t="str">
        <f t="shared" si="152"/>
        <v/>
      </c>
    </row>
    <row r="9655" spans="8:8" x14ac:dyDescent="0.3">
      <c r="H9655" s="3" t="str">
        <f t="shared" si="152"/>
        <v/>
      </c>
    </row>
    <row r="9656" spans="8:8" x14ac:dyDescent="0.3">
      <c r="H9656" s="3" t="str">
        <f t="shared" si="152"/>
        <v/>
      </c>
    </row>
    <row r="9657" spans="8:8" x14ac:dyDescent="0.3">
      <c r="H9657" s="3" t="str">
        <f t="shared" si="152"/>
        <v/>
      </c>
    </row>
    <row r="9658" spans="8:8" x14ac:dyDescent="0.3">
      <c r="H9658" s="3" t="str">
        <f t="shared" si="152"/>
        <v/>
      </c>
    </row>
    <row r="9659" spans="8:8" x14ac:dyDescent="0.3">
      <c r="H9659" s="3" t="str">
        <f t="shared" si="152"/>
        <v/>
      </c>
    </row>
    <row r="9660" spans="8:8" x14ac:dyDescent="0.3">
      <c r="H9660" s="3" t="str">
        <f t="shared" si="152"/>
        <v/>
      </c>
    </row>
    <row r="9661" spans="8:8" x14ac:dyDescent="0.3">
      <c r="H9661" s="3" t="str">
        <f t="shared" si="152"/>
        <v/>
      </c>
    </row>
    <row r="9662" spans="8:8" x14ac:dyDescent="0.3">
      <c r="H9662" s="3" t="str">
        <f t="shared" si="152"/>
        <v/>
      </c>
    </row>
    <row r="9663" spans="8:8" x14ac:dyDescent="0.3">
      <c r="H9663" s="3" t="str">
        <f t="shared" si="152"/>
        <v/>
      </c>
    </row>
    <row r="9664" spans="8:8" x14ac:dyDescent="0.3">
      <c r="H9664" s="3" t="str">
        <f t="shared" si="152"/>
        <v/>
      </c>
    </row>
    <row r="9665" spans="8:8" x14ac:dyDescent="0.3">
      <c r="H9665" s="3" t="str">
        <f t="shared" si="152"/>
        <v/>
      </c>
    </row>
    <row r="9666" spans="8:8" x14ac:dyDescent="0.3">
      <c r="H9666" s="3" t="str">
        <f t="shared" ref="H9666:H9729" si="153">IFERROR(INT(RIGHT(E9666,2)),"")</f>
        <v/>
      </c>
    </row>
    <row r="9667" spans="8:8" x14ac:dyDescent="0.3">
      <c r="H9667" s="3" t="str">
        <f t="shared" si="153"/>
        <v/>
      </c>
    </row>
    <row r="9668" spans="8:8" x14ac:dyDescent="0.3">
      <c r="H9668" s="3" t="str">
        <f t="shared" si="153"/>
        <v/>
      </c>
    </row>
    <row r="9669" spans="8:8" x14ac:dyDescent="0.3">
      <c r="H9669" s="3" t="str">
        <f t="shared" si="153"/>
        <v/>
      </c>
    </row>
    <row r="9670" spans="8:8" x14ac:dyDescent="0.3">
      <c r="H9670" s="3" t="str">
        <f t="shared" si="153"/>
        <v/>
      </c>
    </row>
    <row r="9671" spans="8:8" x14ac:dyDescent="0.3">
      <c r="H9671" s="3" t="str">
        <f t="shared" si="153"/>
        <v/>
      </c>
    </row>
    <row r="9672" spans="8:8" x14ac:dyDescent="0.3">
      <c r="H9672" s="3" t="str">
        <f t="shared" si="153"/>
        <v/>
      </c>
    </row>
    <row r="9673" spans="8:8" x14ac:dyDescent="0.3">
      <c r="H9673" s="3" t="str">
        <f t="shared" si="153"/>
        <v/>
      </c>
    </row>
    <row r="9674" spans="8:8" x14ac:dyDescent="0.3">
      <c r="H9674" s="3" t="str">
        <f t="shared" si="153"/>
        <v/>
      </c>
    </row>
    <row r="9675" spans="8:8" x14ac:dyDescent="0.3">
      <c r="H9675" s="3" t="str">
        <f t="shared" si="153"/>
        <v/>
      </c>
    </row>
    <row r="9676" spans="8:8" x14ac:dyDescent="0.3">
      <c r="H9676" s="3" t="str">
        <f t="shared" si="153"/>
        <v/>
      </c>
    </row>
    <row r="9677" spans="8:8" x14ac:dyDescent="0.3">
      <c r="H9677" s="3" t="str">
        <f t="shared" si="153"/>
        <v/>
      </c>
    </row>
    <row r="9678" spans="8:8" x14ac:dyDescent="0.3">
      <c r="H9678" s="3" t="str">
        <f t="shared" si="153"/>
        <v/>
      </c>
    </row>
    <row r="9679" spans="8:8" x14ac:dyDescent="0.3">
      <c r="H9679" s="3" t="str">
        <f t="shared" si="153"/>
        <v/>
      </c>
    </row>
    <row r="9680" spans="8:8" x14ac:dyDescent="0.3">
      <c r="H9680" s="3" t="str">
        <f t="shared" si="153"/>
        <v/>
      </c>
    </row>
    <row r="9681" spans="8:8" x14ac:dyDescent="0.3">
      <c r="H9681" s="3" t="str">
        <f t="shared" si="153"/>
        <v/>
      </c>
    </row>
    <row r="9682" spans="8:8" x14ac:dyDescent="0.3">
      <c r="H9682" s="3" t="str">
        <f t="shared" si="153"/>
        <v/>
      </c>
    </row>
    <row r="9683" spans="8:8" x14ac:dyDescent="0.3">
      <c r="H9683" s="3" t="str">
        <f t="shared" si="153"/>
        <v/>
      </c>
    </row>
    <row r="9684" spans="8:8" x14ac:dyDescent="0.3">
      <c r="H9684" s="3" t="str">
        <f t="shared" si="153"/>
        <v/>
      </c>
    </row>
    <row r="9685" spans="8:8" x14ac:dyDescent="0.3">
      <c r="H9685" s="3" t="str">
        <f t="shared" si="153"/>
        <v/>
      </c>
    </row>
    <row r="9686" spans="8:8" x14ac:dyDescent="0.3">
      <c r="H9686" s="3" t="str">
        <f t="shared" si="153"/>
        <v/>
      </c>
    </row>
    <row r="9687" spans="8:8" x14ac:dyDescent="0.3">
      <c r="H9687" s="3" t="str">
        <f t="shared" si="153"/>
        <v/>
      </c>
    </row>
    <row r="9688" spans="8:8" x14ac:dyDescent="0.3">
      <c r="H9688" s="3" t="str">
        <f t="shared" si="153"/>
        <v/>
      </c>
    </row>
    <row r="9689" spans="8:8" x14ac:dyDescent="0.3">
      <c r="H9689" s="3" t="str">
        <f t="shared" si="153"/>
        <v/>
      </c>
    </row>
    <row r="9690" spans="8:8" x14ac:dyDescent="0.3">
      <c r="H9690" s="3" t="str">
        <f t="shared" si="153"/>
        <v/>
      </c>
    </row>
    <row r="9691" spans="8:8" x14ac:dyDescent="0.3">
      <c r="H9691" s="3" t="str">
        <f t="shared" si="153"/>
        <v/>
      </c>
    </row>
    <row r="9692" spans="8:8" x14ac:dyDescent="0.3">
      <c r="H9692" s="3" t="str">
        <f t="shared" si="153"/>
        <v/>
      </c>
    </row>
    <row r="9693" spans="8:8" x14ac:dyDescent="0.3">
      <c r="H9693" s="3" t="str">
        <f t="shared" si="153"/>
        <v/>
      </c>
    </row>
    <row r="9694" spans="8:8" x14ac:dyDescent="0.3">
      <c r="H9694" s="3" t="str">
        <f t="shared" si="153"/>
        <v/>
      </c>
    </row>
    <row r="9695" spans="8:8" x14ac:dyDescent="0.3">
      <c r="H9695" s="3" t="str">
        <f t="shared" si="153"/>
        <v/>
      </c>
    </row>
    <row r="9696" spans="8:8" x14ac:dyDescent="0.3">
      <c r="H9696" s="3" t="str">
        <f t="shared" si="153"/>
        <v/>
      </c>
    </row>
    <row r="9697" spans="8:8" x14ac:dyDescent="0.3">
      <c r="H9697" s="3" t="str">
        <f t="shared" si="153"/>
        <v/>
      </c>
    </row>
    <row r="9698" spans="8:8" x14ac:dyDescent="0.3">
      <c r="H9698" s="3" t="str">
        <f t="shared" si="153"/>
        <v/>
      </c>
    </row>
    <row r="9699" spans="8:8" x14ac:dyDescent="0.3">
      <c r="H9699" s="3" t="str">
        <f t="shared" si="153"/>
        <v/>
      </c>
    </row>
    <row r="9700" spans="8:8" x14ac:dyDescent="0.3">
      <c r="H9700" s="3" t="str">
        <f t="shared" si="153"/>
        <v/>
      </c>
    </row>
    <row r="9701" spans="8:8" x14ac:dyDescent="0.3">
      <c r="H9701" s="3" t="str">
        <f t="shared" si="153"/>
        <v/>
      </c>
    </row>
    <row r="9702" spans="8:8" x14ac:dyDescent="0.3">
      <c r="H9702" s="3" t="str">
        <f t="shared" si="153"/>
        <v/>
      </c>
    </row>
    <row r="9703" spans="8:8" x14ac:dyDescent="0.3">
      <c r="H9703" s="3" t="str">
        <f t="shared" si="153"/>
        <v/>
      </c>
    </row>
    <row r="9704" spans="8:8" x14ac:dyDescent="0.3">
      <c r="H9704" s="3" t="str">
        <f t="shared" si="153"/>
        <v/>
      </c>
    </row>
    <row r="9705" spans="8:8" x14ac:dyDescent="0.3">
      <c r="H9705" s="3" t="str">
        <f t="shared" si="153"/>
        <v/>
      </c>
    </row>
    <row r="9706" spans="8:8" x14ac:dyDescent="0.3">
      <c r="H9706" s="3" t="str">
        <f t="shared" si="153"/>
        <v/>
      </c>
    </row>
    <row r="9707" spans="8:8" x14ac:dyDescent="0.3">
      <c r="H9707" s="3" t="str">
        <f t="shared" si="153"/>
        <v/>
      </c>
    </row>
    <row r="9708" spans="8:8" x14ac:dyDescent="0.3">
      <c r="H9708" s="3" t="str">
        <f t="shared" si="153"/>
        <v/>
      </c>
    </row>
    <row r="9709" spans="8:8" x14ac:dyDescent="0.3">
      <c r="H9709" s="3" t="str">
        <f t="shared" si="153"/>
        <v/>
      </c>
    </row>
    <row r="9710" spans="8:8" x14ac:dyDescent="0.3">
      <c r="H9710" s="3" t="str">
        <f t="shared" si="153"/>
        <v/>
      </c>
    </row>
    <row r="9711" spans="8:8" x14ac:dyDescent="0.3">
      <c r="H9711" s="3" t="str">
        <f t="shared" si="153"/>
        <v/>
      </c>
    </row>
    <row r="9712" spans="8:8" x14ac:dyDescent="0.3">
      <c r="H9712" s="3" t="str">
        <f t="shared" si="153"/>
        <v/>
      </c>
    </row>
    <row r="9713" spans="8:8" x14ac:dyDescent="0.3">
      <c r="H9713" s="3" t="str">
        <f t="shared" si="153"/>
        <v/>
      </c>
    </row>
    <row r="9714" spans="8:8" x14ac:dyDescent="0.3">
      <c r="H9714" s="3" t="str">
        <f t="shared" si="153"/>
        <v/>
      </c>
    </row>
    <row r="9715" spans="8:8" x14ac:dyDescent="0.3">
      <c r="H9715" s="3" t="str">
        <f t="shared" si="153"/>
        <v/>
      </c>
    </row>
    <row r="9716" spans="8:8" x14ac:dyDescent="0.3">
      <c r="H9716" s="3" t="str">
        <f t="shared" si="153"/>
        <v/>
      </c>
    </row>
    <row r="9717" spans="8:8" x14ac:dyDescent="0.3">
      <c r="H9717" s="3" t="str">
        <f t="shared" si="153"/>
        <v/>
      </c>
    </row>
    <row r="9718" spans="8:8" x14ac:dyDescent="0.3">
      <c r="H9718" s="3" t="str">
        <f t="shared" si="153"/>
        <v/>
      </c>
    </row>
    <row r="9719" spans="8:8" x14ac:dyDescent="0.3">
      <c r="H9719" s="3" t="str">
        <f t="shared" si="153"/>
        <v/>
      </c>
    </row>
    <row r="9720" spans="8:8" x14ac:dyDescent="0.3">
      <c r="H9720" s="3" t="str">
        <f t="shared" si="153"/>
        <v/>
      </c>
    </row>
    <row r="9721" spans="8:8" x14ac:dyDescent="0.3">
      <c r="H9721" s="3" t="str">
        <f t="shared" si="153"/>
        <v/>
      </c>
    </row>
    <row r="9722" spans="8:8" x14ac:dyDescent="0.3">
      <c r="H9722" s="3" t="str">
        <f t="shared" si="153"/>
        <v/>
      </c>
    </row>
    <row r="9723" spans="8:8" x14ac:dyDescent="0.3">
      <c r="H9723" s="3" t="str">
        <f t="shared" si="153"/>
        <v/>
      </c>
    </row>
    <row r="9724" spans="8:8" x14ac:dyDescent="0.3">
      <c r="H9724" s="3" t="str">
        <f t="shared" si="153"/>
        <v/>
      </c>
    </row>
    <row r="9725" spans="8:8" x14ac:dyDescent="0.3">
      <c r="H9725" s="3" t="str">
        <f t="shared" si="153"/>
        <v/>
      </c>
    </row>
    <row r="9726" spans="8:8" x14ac:dyDescent="0.3">
      <c r="H9726" s="3" t="str">
        <f t="shared" si="153"/>
        <v/>
      </c>
    </row>
    <row r="9727" spans="8:8" x14ac:dyDescent="0.3">
      <c r="H9727" s="3" t="str">
        <f t="shared" si="153"/>
        <v/>
      </c>
    </row>
    <row r="9728" spans="8:8" x14ac:dyDescent="0.3">
      <c r="H9728" s="3" t="str">
        <f t="shared" si="153"/>
        <v/>
      </c>
    </row>
    <row r="9729" spans="8:8" x14ac:dyDescent="0.3">
      <c r="H9729" s="3" t="str">
        <f t="shared" si="153"/>
        <v/>
      </c>
    </row>
    <row r="9730" spans="8:8" x14ac:dyDescent="0.3">
      <c r="H9730" s="3" t="str">
        <f t="shared" ref="H9730:H9793" si="154">IFERROR(INT(RIGHT(E9730,2)),"")</f>
        <v/>
      </c>
    </row>
    <row r="9731" spans="8:8" x14ac:dyDescent="0.3">
      <c r="H9731" s="3" t="str">
        <f t="shared" si="154"/>
        <v/>
      </c>
    </row>
    <row r="9732" spans="8:8" x14ac:dyDescent="0.3">
      <c r="H9732" s="3" t="str">
        <f t="shared" si="154"/>
        <v/>
      </c>
    </row>
    <row r="9733" spans="8:8" x14ac:dyDescent="0.3">
      <c r="H9733" s="3" t="str">
        <f t="shared" si="154"/>
        <v/>
      </c>
    </row>
    <row r="9734" spans="8:8" x14ac:dyDescent="0.3">
      <c r="H9734" s="3" t="str">
        <f t="shared" si="154"/>
        <v/>
      </c>
    </row>
    <row r="9735" spans="8:8" x14ac:dyDescent="0.3">
      <c r="H9735" s="3" t="str">
        <f t="shared" si="154"/>
        <v/>
      </c>
    </row>
    <row r="9736" spans="8:8" x14ac:dyDescent="0.3">
      <c r="H9736" s="3" t="str">
        <f t="shared" si="154"/>
        <v/>
      </c>
    </row>
    <row r="9737" spans="8:8" x14ac:dyDescent="0.3">
      <c r="H9737" s="3" t="str">
        <f t="shared" si="154"/>
        <v/>
      </c>
    </row>
    <row r="9738" spans="8:8" x14ac:dyDescent="0.3">
      <c r="H9738" s="3" t="str">
        <f t="shared" si="154"/>
        <v/>
      </c>
    </row>
    <row r="9739" spans="8:8" x14ac:dyDescent="0.3">
      <c r="H9739" s="3" t="str">
        <f t="shared" si="154"/>
        <v/>
      </c>
    </row>
    <row r="9740" spans="8:8" x14ac:dyDescent="0.3">
      <c r="H9740" s="3" t="str">
        <f t="shared" si="154"/>
        <v/>
      </c>
    </row>
    <row r="9741" spans="8:8" x14ac:dyDescent="0.3">
      <c r="H9741" s="3" t="str">
        <f t="shared" si="154"/>
        <v/>
      </c>
    </row>
    <row r="9742" spans="8:8" x14ac:dyDescent="0.3">
      <c r="H9742" s="3" t="str">
        <f t="shared" si="154"/>
        <v/>
      </c>
    </row>
    <row r="9743" spans="8:8" x14ac:dyDescent="0.3">
      <c r="H9743" s="3" t="str">
        <f t="shared" si="154"/>
        <v/>
      </c>
    </row>
    <row r="9744" spans="8:8" x14ac:dyDescent="0.3">
      <c r="H9744" s="3" t="str">
        <f t="shared" si="154"/>
        <v/>
      </c>
    </row>
    <row r="9745" spans="8:8" x14ac:dyDescent="0.3">
      <c r="H9745" s="3" t="str">
        <f t="shared" si="154"/>
        <v/>
      </c>
    </row>
    <row r="9746" spans="8:8" x14ac:dyDescent="0.3">
      <c r="H9746" s="3" t="str">
        <f t="shared" si="154"/>
        <v/>
      </c>
    </row>
    <row r="9747" spans="8:8" x14ac:dyDescent="0.3">
      <c r="H9747" s="3" t="str">
        <f t="shared" si="154"/>
        <v/>
      </c>
    </row>
    <row r="9748" spans="8:8" x14ac:dyDescent="0.3">
      <c r="H9748" s="3" t="str">
        <f t="shared" si="154"/>
        <v/>
      </c>
    </row>
    <row r="9749" spans="8:8" x14ac:dyDescent="0.3">
      <c r="H9749" s="3" t="str">
        <f t="shared" si="154"/>
        <v/>
      </c>
    </row>
    <row r="9750" spans="8:8" x14ac:dyDescent="0.3">
      <c r="H9750" s="3" t="str">
        <f t="shared" si="154"/>
        <v/>
      </c>
    </row>
    <row r="9751" spans="8:8" x14ac:dyDescent="0.3">
      <c r="H9751" s="3" t="str">
        <f t="shared" si="154"/>
        <v/>
      </c>
    </row>
    <row r="9752" spans="8:8" x14ac:dyDescent="0.3">
      <c r="H9752" s="3" t="str">
        <f t="shared" si="154"/>
        <v/>
      </c>
    </row>
    <row r="9753" spans="8:8" x14ac:dyDescent="0.3">
      <c r="H9753" s="3" t="str">
        <f t="shared" si="154"/>
        <v/>
      </c>
    </row>
    <row r="9754" spans="8:8" x14ac:dyDescent="0.3">
      <c r="H9754" s="3" t="str">
        <f t="shared" si="154"/>
        <v/>
      </c>
    </row>
    <row r="9755" spans="8:8" x14ac:dyDescent="0.3">
      <c r="H9755" s="3" t="str">
        <f t="shared" si="154"/>
        <v/>
      </c>
    </row>
    <row r="9756" spans="8:8" x14ac:dyDescent="0.3">
      <c r="H9756" s="3" t="str">
        <f t="shared" si="154"/>
        <v/>
      </c>
    </row>
    <row r="9757" spans="8:8" x14ac:dyDescent="0.3">
      <c r="H9757" s="3" t="str">
        <f t="shared" si="154"/>
        <v/>
      </c>
    </row>
    <row r="9758" spans="8:8" x14ac:dyDescent="0.3">
      <c r="H9758" s="3" t="str">
        <f t="shared" si="154"/>
        <v/>
      </c>
    </row>
    <row r="9759" spans="8:8" x14ac:dyDescent="0.3">
      <c r="H9759" s="3" t="str">
        <f t="shared" si="154"/>
        <v/>
      </c>
    </row>
    <row r="9760" spans="8:8" x14ac:dyDescent="0.3">
      <c r="H9760" s="3" t="str">
        <f t="shared" si="154"/>
        <v/>
      </c>
    </row>
    <row r="9761" spans="8:8" x14ac:dyDescent="0.3">
      <c r="H9761" s="3" t="str">
        <f t="shared" si="154"/>
        <v/>
      </c>
    </row>
    <row r="9762" spans="8:8" x14ac:dyDescent="0.3">
      <c r="H9762" s="3" t="str">
        <f t="shared" si="154"/>
        <v/>
      </c>
    </row>
    <row r="9763" spans="8:8" x14ac:dyDescent="0.3">
      <c r="H9763" s="3" t="str">
        <f t="shared" si="154"/>
        <v/>
      </c>
    </row>
    <row r="9764" spans="8:8" x14ac:dyDescent="0.3">
      <c r="H9764" s="3" t="str">
        <f t="shared" si="154"/>
        <v/>
      </c>
    </row>
    <row r="9765" spans="8:8" x14ac:dyDescent="0.3">
      <c r="H9765" s="3" t="str">
        <f t="shared" si="154"/>
        <v/>
      </c>
    </row>
    <row r="9766" spans="8:8" x14ac:dyDescent="0.3">
      <c r="H9766" s="3" t="str">
        <f t="shared" si="154"/>
        <v/>
      </c>
    </row>
    <row r="9767" spans="8:8" x14ac:dyDescent="0.3">
      <c r="H9767" s="3" t="str">
        <f t="shared" si="154"/>
        <v/>
      </c>
    </row>
    <row r="9768" spans="8:8" x14ac:dyDescent="0.3">
      <c r="H9768" s="3" t="str">
        <f t="shared" si="154"/>
        <v/>
      </c>
    </row>
    <row r="9769" spans="8:8" x14ac:dyDescent="0.3">
      <c r="H9769" s="3" t="str">
        <f t="shared" si="154"/>
        <v/>
      </c>
    </row>
    <row r="9770" spans="8:8" x14ac:dyDescent="0.3">
      <c r="H9770" s="3" t="str">
        <f t="shared" si="154"/>
        <v/>
      </c>
    </row>
    <row r="9771" spans="8:8" x14ac:dyDescent="0.3">
      <c r="H9771" s="3" t="str">
        <f t="shared" si="154"/>
        <v/>
      </c>
    </row>
    <row r="9772" spans="8:8" x14ac:dyDescent="0.3">
      <c r="H9772" s="3" t="str">
        <f t="shared" si="154"/>
        <v/>
      </c>
    </row>
    <row r="9773" spans="8:8" x14ac:dyDescent="0.3">
      <c r="H9773" s="3" t="str">
        <f t="shared" si="154"/>
        <v/>
      </c>
    </row>
    <row r="9774" spans="8:8" x14ac:dyDescent="0.3">
      <c r="H9774" s="3" t="str">
        <f t="shared" si="154"/>
        <v/>
      </c>
    </row>
    <row r="9775" spans="8:8" x14ac:dyDescent="0.3">
      <c r="H9775" s="3" t="str">
        <f t="shared" si="154"/>
        <v/>
      </c>
    </row>
    <row r="9776" spans="8:8" x14ac:dyDescent="0.3">
      <c r="H9776" s="3" t="str">
        <f t="shared" si="154"/>
        <v/>
      </c>
    </row>
    <row r="9777" spans="8:8" x14ac:dyDescent="0.3">
      <c r="H9777" s="3" t="str">
        <f t="shared" si="154"/>
        <v/>
      </c>
    </row>
    <row r="9778" spans="8:8" x14ac:dyDescent="0.3">
      <c r="H9778" s="3" t="str">
        <f t="shared" si="154"/>
        <v/>
      </c>
    </row>
    <row r="9779" spans="8:8" x14ac:dyDescent="0.3">
      <c r="H9779" s="3" t="str">
        <f t="shared" si="154"/>
        <v/>
      </c>
    </row>
    <row r="9780" spans="8:8" x14ac:dyDescent="0.3">
      <c r="H9780" s="3" t="str">
        <f t="shared" si="154"/>
        <v/>
      </c>
    </row>
    <row r="9781" spans="8:8" x14ac:dyDescent="0.3">
      <c r="H9781" s="3" t="str">
        <f t="shared" si="154"/>
        <v/>
      </c>
    </row>
    <row r="9782" spans="8:8" x14ac:dyDescent="0.3">
      <c r="H9782" s="3" t="str">
        <f t="shared" si="154"/>
        <v/>
      </c>
    </row>
    <row r="9783" spans="8:8" x14ac:dyDescent="0.3">
      <c r="H9783" s="3" t="str">
        <f t="shared" si="154"/>
        <v/>
      </c>
    </row>
    <row r="9784" spans="8:8" x14ac:dyDescent="0.3">
      <c r="H9784" s="3" t="str">
        <f t="shared" si="154"/>
        <v/>
      </c>
    </row>
    <row r="9785" spans="8:8" x14ac:dyDescent="0.3">
      <c r="H9785" s="3" t="str">
        <f t="shared" si="154"/>
        <v/>
      </c>
    </row>
    <row r="9786" spans="8:8" x14ac:dyDescent="0.3">
      <c r="H9786" s="3" t="str">
        <f t="shared" si="154"/>
        <v/>
      </c>
    </row>
    <row r="9787" spans="8:8" x14ac:dyDescent="0.3">
      <c r="H9787" s="3" t="str">
        <f t="shared" si="154"/>
        <v/>
      </c>
    </row>
    <row r="9788" spans="8:8" x14ac:dyDescent="0.3">
      <c r="H9788" s="3" t="str">
        <f t="shared" si="154"/>
        <v/>
      </c>
    </row>
    <row r="9789" spans="8:8" x14ac:dyDescent="0.3">
      <c r="H9789" s="3" t="str">
        <f t="shared" si="154"/>
        <v/>
      </c>
    </row>
    <row r="9790" spans="8:8" x14ac:dyDescent="0.3">
      <c r="H9790" s="3" t="str">
        <f t="shared" si="154"/>
        <v/>
      </c>
    </row>
    <row r="9791" spans="8:8" x14ac:dyDescent="0.3">
      <c r="H9791" s="3" t="str">
        <f t="shared" si="154"/>
        <v/>
      </c>
    </row>
    <row r="9792" spans="8:8" x14ac:dyDescent="0.3">
      <c r="H9792" s="3" t="str">
        <f t="shared" si="154"/>
        <v/>
      </c>
    </row>
    <row r="9793" spans="8:8" x14ac:dyDescent="0.3">
      <c r="H9793" s="3" t="str">
        <f t="shared" si="154"/>
        <v/>
      </c>
    </row>
    <row r="9794" spans="8:8" x14ac:dyDescent="0.3">
      <c r="H9794" s="3" t="str">
        <f t="shared" ref="H9794:H9857" si="155">IFERROR(INT(RIGHT(E9794,2)),"")</f>
        <v/>
      </c>
    </row>
    <row r="9795" spans="8:8" x14ac:dyDescent="0.3">
      <c r="H9795" s="3" t="str">
        <f t="shared" si="155"/>
        <v/>
      </c>
    </row>
    <row r="9796" spans="8:8" x14ac:dyDescent="0.3">
      <c r="H9796" s="3" t="str">
        <f t="shared" si="155"/>
        <v/>
      </c>
    </row>
    <row r="9797" spans="8:8" x14ac:dyDescent="0.3">
      <c r="H9797" s="3" t="str">
        <f t="shared" si="155"/>
        <v/>
      </c>
    </row>
    <row r="9798" spans="8:8" x14ac:dyDescent="0.3">
      <c r="H9798" s="3" t="str">
        <f t="shared" si="155"/>
        <v/>
      </c>
    </row>
    <row r="9799" spans="8:8" x14ac:dyDescent="0.3">
      <c r="H9799" s="3" t="str">
        <f t="shared" si="155"/>
        <v/>
      </c>
    </row>
    <row r="9800" spans="8:8" x14ac:dyDescent="0.3">
      <c r="H9800" s="3" t="str">
        <f t="shared" si="155"/>
        <v/>
      </c>
    </row>
    <row r="9801" spans="8:8" x14ac:dyDescent="0.3">
      <c r="H9801" s="3" t="str">
        <f t="shared" si="155"/>
        <v/>
      </c>
    </row>
    <row r="9802" spans="8:8" x14ac:dyDescent="0.3">
      <c r="H9802" s="3" t="str">
        <f t="shared" si="155"/>
        <v/>
      </c>
    </row>
    <row r="9803" spans="8:8" x14ac:dyDescent="0.3">
      <c r="H9803" s="3" t="str">
        <f t="shared" si="155"/>
        <v/>
      </c>
    </row>
    <row r="9804" spans="8:8" x14ac:dyDescent="0.3">
      <c r="H9804" s="3" t="str">
        <f t="shared" si="155"/>
        <v/>
      </c>
    </row>
    <row r="9805" spans="8:8" x14ac:dyDescent="0.3">
      <c r="H9805" s="3" t="str">
        <f t="shared" si="155"/>
        <v/>
      </c>
    </row>
    <row r="9806" spans="8:8" x14ac:dyDescent="0.3">
      <c r="H9806" s="3" t="str">
        <f t="shared" si="155"/>
        <v/>
      </c>
    </row>
    <row r="9807" spans="8:8" x14ac:dyDescent="0.3">
      <c r="H9807" s="3" t="str">
        <f t="shared" si="155"/>
        <v/>
      </c>
    </row>
    <row r="9808" spans="8:8" x14ac:dyDescent="0.3">
      <c r="H9808" s="3" t="str">
        <f t="shared" si="155"/>
        <v/>
      </c>
    </row>
    <row r="9809" spans="8:8" x14ac:dyDescent="0.3">
      <c r="H9809" s="3" t="str">
        <f t="shared" si="155"/>
        <v/>
      </c>
    </row>
    <row r="9810" spans="8:8" x14ac:dyDescent="0.3">
      <c r="H9810" s="3" t="str">
        <f t="shared" si="155"/>
        <v/>
      </c>
    </row>
    <row r="9811" spans="8:8" x14ac:dyDescent="0.3">
      <c r="H9811" s="3" t="str">
        <f t="shared" si="155"/>
        <v/>
      </c>
    </row>
    <row r="9812" spans="8:8" x14ac:dyDescent="0.3">
      <c r="H9812" s="3" t="str">
        <f t="shared" si="155"/>
        <v/>
      </c>
    </row>
    <row r="9813" spans="8:8" x14ac:dyDescent="0.3">
      <c r="H9813" s="3" t="str">
        <f t="shared" si="155"/>
        <v/>
      </c>
    </row>
    <row r="9814" spans="8:8" x14ac:dyDescent="0.3">
      <c r="H9814" s="3" t="str">
        <f t="shared" si="155"/>
        <v/>
      </c>
    </row>
    <row r="9815" spans="8:8" x14ac:dyDescent="0.3">
      <c r="H9815" s="3" t="str">
        <f t="shared" si="155"/>
        <v/>
      </c>
    </row>
    <row r="9816" spans="8:8" x14ac:dyDescent="0.3">
      <c r="H9816" s="3" t="str">
        <f t="shared" si="155"/>
        <v/>
      </c>
    </row>
    <row r="9817" spans="8:8" x14ac:dyDescent="0.3">
      <c r="H9817" s="3" t="str">
        <f t="shared" si="155"/>
        <v/>
      </c>
    </row>
    <row r="9818" spans="8:8" x14ac:dyDescent="0.3">
      <c r="H9818" s="3" t="str">
        <f t="shared" si="155"/>
        <v/>
      </c>
    </row>
    <row r="9819" spans="8:8" x14ac:dyDescent="0.3">
      <c r="H9819" s="3" t="str">
        <f t="shared" si="155"/>
        <v/>
      </c>
    </row>
    <row r="9820" spans="8:8" x14ac:dyDescent="0.3">
      <c r="H9820" s="3" t="str">
        <f t="shared" si="155"/>
        <v/>
      </c>
    </row>
    <row r="9821" spans="8:8" x14ac:dyDescent="0.3">
      <c r="H9821" s="3" t="str">
        <f t="shared" si="155"/>
        <v/>
      </c>
    </row>
    <row r="9822" spans="8:8" x14ac:dyDescent="0.3">
      <c r="H9822" s="3" t="str">
        <f t="shared" si="155"/>
        <v/>
      </c>
    </row>
    <row r="9823" spans="8:8" x14ac:dyDescent="0.3">
      <c r="H9823" s="3" t="str">
        <f t="shared" si="155"/>
        <v/>
      </c>
    </row>
    <row r="9824" spans="8:8" x14ac:dyDescent="0.3">
      <c r="H9824" s="3" t="str">
        <f t="shared" si="155"/>
        <v/>
      </c>
    </row>
    <row r="9825" spans="8:8" x14ac:dyDescent="0.3">
      <c r="H9825" s="3" t="str">
        <f t="shared" si="155"/>
        <v/>
      </c>
    </row>
    <row r="9826" spans="8:8" x14ac:dyDescent="0.3">
      <c r="H9826" s="3" t="str">
        <f t="shared" si="155"/>
        <v/>
      </c>
    </row>
    <row r="9827" spans="8:8" x14ac:dyDescent="0.3">
      <c r="H9827" s="3" t="str">
        <f t="shared" si="155"/>
        <v/>
      </c>
    </row>
    <row r="9828" spans="8:8" x14ac:dyDescent="0.3">
      <c r="H9828" s="3" t="str">
        <f t="shared" si="155"/>
        <v/>
      </c>
    </row>
    <row r="9829" spans="8:8" x14ac:dyDescent="0.3">
      <c r="H9829" s="3" t="str">
        <f t="shared" si="155"/>
        <v/>
      </c>
    </row>
    <row r="9830" spans="8:8" x14ac:dyDescent="0.3">
      <c r="H9830" s="3" t="str">
        <f t="shared" si="155"/>
        <v/>
      </c>
    </row>
    <row r="9831" spans="8:8" x14ac:dyDescent="0.3">
      <c r="H9831" s="3" t="str">
        <f t="shared" si="155"/>
        <v/>
      </c>
    </row>
    <row r="9832" spans="8:8" x14ac:dyDescent="0.3">
      <c r="H9832" s="3" t="str">
        <f t="shared" si="155"/>
        <v/>
      </c>
    </row>
    <row r="9833" spans="8:8" x14ac:dyDescent="0.3">
      <c r="H9833" s="3" t="str">
        <f t="shared" si="155"/>
        <v/>
      </c>
    </row>
    <row r="9834" spans="8:8" x14ac:dyDescent="0.3">
      <c r="H9834" s="3" t="str">
        <f t="shared" si="155"/>
        <v/>
      </c>
    </row>
    <row r="9835" spans="8:8" x14ac:dyDescent="0.3">
      <c r="H9835" s="3" t="str">
        <f t="shared" si="155"/>
        <v/>
      </c>
    </row>
    <row r="9836" spans="8:8" x14ac:dyDescent="0.3">
      <c r="H9836" s="3" t="str">
        <f t="shared" si="155"/>
        <v/>
      </c>
    </row>
    <row r="9837" spans="8:8" x14ac:dyDescent="0.3">
      <c r="H9837" s="3" t="str">
        <f t="shared" si="155"/>
        <v/>
      </c>
    </row>
    <row r="9838" spans="8:8" x14ac:dyDescent="0.3">
      <c r="H9838" s="3" t="str">
        <f t="shared" si="155"/>
        <v/>
      </c>
    </row>
    <row r="9839" spans="8:8" x14ac:dyDescent="0.3">
      <c r="H9839" s="3" t="str">
        <f t="shared" si="155"/>
        <v/>
      </c>
    </row>
    <row r="9840" spans="8:8" x14ac:dyDescent="0.3">
      <c r="H9840" s="3" t="str">
        <f t="shared" si="155"/>
        <v/>
      </c>
    </row>
    <row r="9841" spans="8:8" x14ac:dyDescent="0.3">
      <c r="H9841" s="3" t="str">
        <f t="shared" si="155"/>
        <v/>
      </c>
    </row>
    <row r="9842" spans="8:8" x14ac:dyDescent="0.3">
      <c r="H9842" s="3" t="str">
        <f t="shared" si="155"/>
        <v/>
      </c>
    </row>
    <row r="9843" spans="8:8" x14ac:dyDescent="0.3">
      <c r="H9843" s="3" t="str">
        <f t="shared" si="155"/>
        <v/>
      </c>
    </row>
    <row r="9844" spans="8:8" x14ac:dyDescent="0.3">
      <c r="H9844" s="3" t="str">
        <f t="shared" si="155"/>
        <v/>
      </c>
    </row>
    <row r="9845" spans="8:8" x14ac:dyDescent="0.3">
      <c r="H9845" s="3" t="str">
        <f t="shared" si="155"/>
        <v/>
      </c>
    </row>
    <row r="9846" spans="8:8" x14ac:dyDescent="0.3">
      <c r="H9846" s="3" t="str">
        <f t="shared" si="155"/>
        <v/>
      </c>
    </row>
    <row r="9847" spans="8:8" x14ac:dyDescent="0.3">
      <c r="H9847" s="3" t="str">
        <f t="shared" si="155"/>
        <v/>
      </c>
    </row>
    <row r="9848" spans="8:8" x14ac:dyDescent="0.3">
      <c r="H9848" s="3" t="str">
        <f t="shared" si="155"/>
        <v/>
      </c>
    </row>
    <row r="9849" spans="8:8" x14ac:dyDescent="0.3">
      <c r="H9849" s="3" t="str">
        <f t="shared" si="155"/>
        <v/>
      </c>
    </row>
    <row r="9850" spans="8:8" x14ac:dyDescent="0.3">
      <c r="H9850" s="3" t="str">
        <f t="shared" si="155"/>
        <v/>
      </c>
    </row>
    <row r="9851" spans="8:8" x14ac:dyDescent="0.3">
      <c r="H9851" s="3" t="str">
        <f t="shared" si="155"/>
        <v/>
      </c>
    </row>
    <row r="9852" spans="8:8" x14ac:dyDescent="0.3">
      <c r="H9852" s="3" t="str">
        <f t="shared" si="155"/>
        <v/>
      </c>
    </row>
    <row r="9853" spans="8:8" x14ac:dyDescent="0.3">
      <c r="H9853" s="3" t="str">
        <f t="shared" si="155"/>
        <v/>
      </c>
    </row>
    <row r="9854" spans="8:8" x14ac:dyDescent="0.3">
      <c r="H9854" s="3" t="str">
        <f t="shared" si="155"/>
        <v/>
      </c>
    </row>
    <row r="9855" spans="8:8" x14ac:dyDescent="0.3">
      <c r="H9855" s="3" t="str">
        <f t="shared" si="155"/>
        <v/>
      </c>
    </row>
    <row r="9856" spans="8:8" x14ac:dyDescent="0.3">
      <c r="H9856" s="3" t="str">
        <f t="shared" si="155"/>
        <v/>
      </c>
    </row>
    <row r="9857" spans="8:8" x14ac:dyDescent="0.3">
      <c r="H9857" s="3" t="str">
        <f t="shared" si="155"/>
        <v/>
      </c>
    </row>
    <row r="9858" spans="8:8" x14ac:dyDescent="0.3">
      <c r="H9858" s="3" t="str">
        <f t="shared" ref="H9858:H9921" si="156">IFERROR(INT(RIGHT(E9858,2)),"")</f>
        <v/>
      </c>
    </row>
    <row r="9859" spans="8:8" x14ac:dyDescent="0.3">
      <c r="H9859" s="3" t="str">
        <f t="shared" si="156"/>
        <v/>
      </c>
    </row>
    <row r="9860" spans="8:8" x14ac:dyDescent="0.3">
      <c r="H9860" s="3" t="str">
        <f t="shared" si="156"/>
        <v/>
      </c>
    </row>
    <row r="9861" spans="8:8" x14ac:dyDescent="0.3">
      <c r="H9861" s="3" t="str">
        <f t="shared" si="156"/>
        <v/>
      </c>
    </row>
    <row r="9862" spans="8:8" x14ac:dyDescent="0.3">
      <c r="H9862" s="3" t="str">
        <f t="shared" si="156"/>
        <v/>
      </c>
    </row>
    <row r="9863" spans="8:8" x14ac:dyDescent="0.3">
      <c r="H9863" s="3" t="str">
        <f t="shared" si="156"/>
        <v/>
      </c>
    </row>
    <row r="9864" spans="8:8" x14ac:dyDescent="0.3">
      <c r="H9864" s="3" t="str">
        <f t="shared" si="156"/>
        <v/>
      </c>
    </row>
    <row r="9865" spans="8:8" x14ac:dyDescent="0.3">
      <c r="H9865" s="3" t="str">
        <f t="shared" si="156"/>
        <v/>
      </c>
    </row>
    <row r="9866" spans="8:8" x14ac:dyDescent="0.3">
      <c r="H9866" s="3" t="str">
        <f t="shared" si="156"/>
        <v/>
      </c>
    </row>
    <row r="9867" spans="8:8" x14ac:dyDescent="0.3">
      <c r="H9867" s="3" t="str">
        <f t="shared" si="156"/>
        <v/>
      </c>
    </row>
    <row r="9868" spans="8:8" x14ac:dyDescent="0.3">
      <c r="H9868" s="3" t="str">
        <f t="shared" si="156"/>
        <v/>
      </c>
    </row>
    <row r="9869" spans="8:8" x14ac:dyDescent="0.3">
      <c r="H9869" s="3" t="str">
        <f t="shared" si="156"/>
        <v/>
      </c>
    </row>
    <row r="9870" spans="8:8" x14ac:dyDescent="0.3">
      <c r="H9870" s="3" t="str">
        <f t="shared" si="156"/>
        <v/>
      </c>
    </row>
    <row r="9871" spans="8:8" x14ac:dyDescent="0.3">
      <c r="H9871" s="3" t="str">
        <f t="shared" si="156"/>
        <v/>
      </c>
    </row>
    <row r="9872" spans="8:8" x14ac:dyDescent="0.3">
      <c r="H9872" s="3" t="str">
        <f t="shared" si="156"/>
        <v/>
      </c>
    </row>
    <row r="9873" spans="8:8" x14ac:dyDescent="0.3">
      <c r="H9873" s="3" t="str">
        <f t="shared" si="156"/>
        <v/>
      </c>
    </row>
    <row r="9874" spans="8:8" x14ac:dyDescent="0.3">
      <c r="H9874" s="3" t="str">
        <f t="shared" si="156"/>
        <v/>
      </c>
    </row>
    <row r="9875" spans="8:8" x14ac:dyDescent="0.3">
      <c r="H9875" s="3" t="str">
        <f t="shared" si="156"/>
        <v/>
      </c>
    </row>
    <row r="9876" spans="8:8" x14ac:dyDescent="0.3">
      <c r="H9876" s="3" t="str">
        <f t="shared" si="156"/>
        <v/>
      </c>
    </row>
    <row r="9877" spans="8:8" x14ac:dyDescent="0.3">
      <c r="H9877" s="3" t="str">
        <f t="shared" si="156"/>
        <v/>
      </c>
    </row>
    <row r="9878" spans="8:8" x14ac:dyDescent="0.3">
      <c r="H9878" s="3" t="str">
        <f t="shared" si="156"/>
        <v/>
      </c>
    </row>
    <row r="9879" spans="8:8" x14ac:dyDescent="0.3">
      <c r="H9879" s="3" t="str">
        <f t="shared" si="156"/>
        <v/>
      </c>
    </row>
    <row r="9880" spans="8:8" x14ac:dyDescent="0.3">
      <c r="H9880" s="3" t="str">
        <f t="shared" si="156"/>
        <v/>
      </c>
    </row>
    <row r="9881" spans="8:8" x14ac:dyDescent="0.3">
      <c r="H9881" s="3" t="str">
        <f t="shared" si="156"/>
        <v/>
      </c>
    </row>
    <row r="9882" spans="8:8" x14ac:dyDescent="0.3">
      <c r="H9882" s="3" t="str">
        <f t="shared" si="156"/>
        <v/>
      </c>
    </row>
    <row r="9883" spans="8:8" x14ac:dyDescent="0.3">
      <c r="H9883" s="3" t="str">
        <f t="shared" si="156"/>
        <v/>
      </c>
    </row>
    <row r="9884" spans="8:8" x14ac:dyDescent="0.3">
      <c r="H9884" s="3" t="str">
        <f t="shared" si="156"/>
        <v/>
      </c>
    </row>
    <row r="9885" spans="8:8" x14ac:dyDescent="0.3">
      <c r="H9885" s="3" t="str">
        <f t="shared" si="156"/>
        <v/>
      </c>
    </row>
    <row r="9886" spans="8:8" x14ac:dyDescent="0.3">
      <c r="H9886" s="3" t="str">
        <f t="shared" si="156"/>
        <v/>
      </c>
    </row>
    <row r="9887" spans="8:8" x14ac:dyDescent="0.3">
      <c r="H9887" s="3" t="str">
        <f t="shared" si="156"/>
        <v/>
      </c>
    </row>
    <row r="9888" spans="8:8" x14ac:dyDescent="0.3">
      <c r="H9888" s="3" t="str">
        <f t="shared" si="156"/>
        <v/>
      </c>
    </row>
    <row r="9889" spans="8:8" x14ac:dyDescent="0.3">
      <c r="H9889" s="3" t="str">
        <f t="shared" si="156"/>
        <v/>
      </c>
    </row>
    <row r="9890" spans="8:8" x14ac:dyDescent="0.3">
      <c r="H9890" s="3" t="str">
        <f t="shared" si="156"/>
        <v/>
      </c>
    </row>
    <row r="9891" spans="8:8" x14ac:dyDescent="0.3">
      <c r="H9891" s="3" t="str">
        <f t="shared" si="156"/>
        <v/>
      </c>
    </row>
    <row r="9892" spans="8:8" x14ac:dyDescent="0.3">
      <c r="H9892" s="3" t="str">
        <f t="shared" si="156"/>
        <v/>
      </c>
    </row>
    <row r="9893" spans="8:8" x14ac:dyDescent="0.3">
      <c r="H9893" s="3" t="str">
        <f t="shared" si="156"/>
        <v/>
      </c>
    </row>
    <row r="9894" spans="8:8" x14ac:dyDescent="0.3">
      <c r="H9894" s="3" t="str">
        <f t="shared" si="156"/>
        <v/>
      </c>
    </row>
    <row r="9895" spans="8:8" x14ac:dyDescent="0.3">
      <c r="H9895" s="3" t="str">
        <f t="shared" si="156"/>
        <v/>
      </c>
    </row>
    <row r="9896" spans="8:8" x14ac:dyDescent="0.3">
      <c r="H9896" s="3" t="str">
        <f t="shared" si="156"/>
        <v/>
      </c>
    </row>
    <row r="9897" spans="8:8" x14ac:dyDescent="0.3">
      <c r="H9897" s="3" t="str">
        <f t="shared" si="156"/>
        <v/>
      </c>
    </row>
    <row r="9898" spans="8:8" x14ac:dyDescent="0.3">
      <c r="H9898" s="3" t="str">
        <f t="shared" si="156"/>
        <v/>
      </c>
    </row>
    <row r="9899" spans="8:8" x14ac:dyDescent="0.3">
      <c r="H9899" s="3" t="str">
        <f t="shared" si="156"/>
        <v/>
      </c>
    </row>
    <row r="9900" spans="8:8" x14ac:dyDescent="0.3">
      <c r="H9900" s="3" t="str">
        <f t="shared" si="156"/>
        <v/>
      </c>
    </row>
    <row r="9901" spans="8:8" x14ac:dyDescent="0.3">
      <c r="H9901" s="3" t="str">
        <f t="shared" si="156"/>
        <v/>
      </c>
    </row>
    <row r="9902" spans="8:8" x14ac:dyDescent="0.3">
      <c r="H9902" s="3" t="str">
        <f t="shared" si="156"/>
        <v/>
      </c>
    </row>
    <row r="9903" spans="8:8" x14ac:dyDescent="0.3">
      <c r="H9903" s="3" t="str">
        <f t="shared" si="156"/>
        <v/>
      </c>
    </row>
    <row r="9904" spans="8:8" x14ac:dyDescent="0.3">
      <c r="H9904" s="3" t="str">
        <f t="shared" si="156"/>
        <v/>
      </c>
    </row>
    <row r="9905" spans="8:8" x14ac:dyDescent="0.3">
      <c r="H9905" s="3" t="str">
        <f t="shared" si="156"/>
        <v/>
      </c>
    </row>
    <row r="9906" spans="8:8" x14ac:dyDescent="0.3">
      <c r="H9906" s="3" t="str">
        <f t="shared" si="156"/>
        <v/>
      </c>
    </row>
    <row r="9907" spans="8:8" x14ac:dyDescent="0.3">
      <c r="H9907" s="3" t="str">
        <f t="shared" si="156"/>
        <v/>
      </c>
    </row>
    <row r="9908" spans="8:8" x14ac:dyDescent="0.3">
      <c r="H9908" s="3" t="str">
        <f t="shared" si="156"/>
        <v/>
      </c>
    </row>
    <row r="9909" spans="8:8" x14ac:dyDescent="0.3">
      <c r="H9909" s="3" t="str">
        <f t="shared" si="156"/>
        <v/>
      </c>
    </row>
    <row r="9910" spans="8:8" x14ac:dyDescent="0.3">
      <c r="H9910" s="3" t="str">
        <f t="shared" si="156"/>
        <v/>
      </c>
    </row>
    <row r="9911" spans="8:8" x14ac:dyDescent="0.3">
      <c r="H9911" s="3" t="str">
        <f t="shared" si="156"/>
        <v/>
      </c>
    </row>
    <row r="9912" spans="8:8" x14ac:dyDescent="0.3">
      <c r="H9912" s="3" t="str">
        <f t="shared" si="156"/>
        <v/>
      </c>
    </row>
    <row r="9913" spans="8:8" x14ac:dyDescent="0.3">
      <c r="H9913" s="3" t="str">
        <f t="shared" si="156"/>
        <v/>
      </c>
    </row>
    <row r="9914" spans="8:8" x14ac:dyDescent="0.3">
      <c r="H9914" s="3" t="str">
        <f t="shared" si="156"/>
        <v/>
      </c>
    </row>
    <row r="9915" spans="8:8" x14ac:dyDescent="0.3">
      <c r="H9915" s="3" t="str">
        <f t="shared" si="156"/>
        <v/>
      </c>
    </row>
    <row r="9916" spans="8:8" x14ac:dyDescent="0.3">
      <c r="H9916" s="3" t="str">
        <f t="shared" si="156"/>
        <v/>
      </c>
    </row>
    <row r="9917" spans="8:8" x14ac:dyDescent="0.3">
      <c r="H9917" s="3" t="str">
        <f t="shared" si="156"/>
        <v/>
      </c>
    </row>
    <row r="9918" spans="8:8" x14ac:dyDescent="0.3">
      <c r="H9918" s="3" t="str">
        <f t="shared" si="156"/>
        <v/>
      </c>
    </row>
    <row r="9919" spans="8:8" x14ac:dyDescent="0.3">
      <c r="H9919" s="3" t="str">
        <f t="shared" si="156"/>
        <v/>
      </c>
    </row>
    <row r="9920" spans="8:8" x14ac:dyDescent="0.3">
      <c r="H9920" s="3" t="str">
        <f t="shared" si="156"/>
        <v/>
      </c>
    </row>
    <row r="9921" spans="8:8" x14ac:dyDescent="0.3">
      <c r="H9921" s="3" t="str">
        <f t="shared" si="156"/>
        <v/>
      </c>
    </row>
    <row r="9922" spans="8:8" x14ac:dyDescent="0.3">
      <c r="H9922" s="3" t="str">
        <f t="shared" ref="H9922:H9985" si="157">IFERROR(INT(RIGHT(E9922,2)),"")</f>
        <v/>
      </c>
    </row>
    <row r="9923" spans="8:8" x14ac:dyDescent="0.3">
      <c r="H9923" s="3" t="str">
        <f t="shared" si="157"/>
        <v/>
      </c>
    </row>
    <row r="9924" spans="8:8" x14ac:dyDescent="0.3">
      <c r="H9924" s="3" t="str">
        <f t="shared" si="157"/>
        <v/>
      </c>
    </row>
    <row r="9925" spans="8:8" x14ac:dyDescent="0.3">
      <c r="H9925" s="3" t="str">
        <f t="shared" si="157"/>
        <v/>
      </c>
    </row>
    <row r="9926" spans="8:8" x14ac:dyDescent="0.3">
      <c r="H9926" s="3" t="str">
        <f t="shared" si="157"/>
        <v/>
      </c>
    </row>
    <row r="9927" spans="8:8" x14ac:dyDescent="0.3">
      <c r="H9927" s="3" t="str">
        <f t="shared" si="157"/>
        <v/>
      </c>
    </row>
    <row r="9928" spans="8:8" x14ac:dyDescent="0.3">
      <c r="H9928" s="3" t="str">
        <f t="shared" si="157"/>
        <v/>
      </c>
    </row>
    <row r="9929" spans="8:8" x14ac:dyDescent="0.3">
      <c r="H9929" s="3" t="str">
        <f t="shared" si="157"/>
        <v/>
      </c>
    </row>
    <row r="9930" spans="8:8" x14ac:dyDescent="0.3">
      <c r="H9930" s="3" t="str">
        <f t="shared" si="157"/>
        <v/>
      </c>
    </row>
    <row r="9931" spans="8:8" x14ac:dyDescent="0.3">
      <c r="H9931" s="3" t="str">
        <f t="shared" si="157"/>
        <v/>
      </c>
    </row>
    <row r="9932" spans="8:8" x14ac:dyDescent="0.3">
      <c r="H9932" s="3" t="str">
        <f t="shared" si="157"/>
        <v/>
      </c>
    </row>
    <row r="9933" spans="8:8" x14ac:dyDescent="0.3">
      <c r="H9933" s="3" t="str">
        <f t="shared" si="157"/>
        <v/>
      </c>
    </row>
    <row r="9934" spans="8:8" x14ac:dyDescent="0.3">
      <c r="H9934" s="3" t="str">
        <f t="shared" si="157"/>
        <v/>
      </c>
    </row>
    <row r="9935" spans="8:8" x14ac:dyDescent="0.3">
      <c r="H9935" s="3" t="str">
        <f t="shared" si="157"/>
        <v/>
      </c>
    </row>
    <row r="9936" spans="8:8" x14ac:dyDescent="0.3">
      <c r="H9936" s="3" t="str">
        <f t="shared" si="157"/>
        <v/>
      </c>
    </row>
    <row r="9937" spans="8:8" x14ac:dyDescent="0.3">
      <c r="H9937" s="3" t="str">
        <f t="shared" si="157"/>
        <v/>
      </c>
    </row>
    <row r="9938" spans="8:8" x14ac:dyDescent="0.3">
      <c r="H9938" s="3" t="str">
        <f t="shared" si="157"/>
        <v/>
      </c>
    </row>
    <row r="9939" spans="8:8" x14ac:dyDescent="0.3">
      <c r="H9939" s="3" t="str">
        <f t="shared" si="157"/>
        <v/>
      </c>
    </row>
    <row r="9940" spans="8:8" x14ac:dyDescent="0.3">
      <c r="H9940" s="3" t="str">
        <f t="shared" si="157"/>
        <v/>
      </c>
    </row>
    <row r="9941" spans="8:8" x14ac:dyDescent="0.3">
      <c r="H9941" s="3" t="str">
        <f t="shared" si="157"/>
        <v/>
      </c>
    </row>
    <row r="9942" spans="8:8" x14ac:dyDescent="0.3">
      <c r="H9942" s="3" t="str">
        <f t="shared" si="157"/>
        <v/>
      </c>
    </row>
    <row r="9943" spans="8:8" x14ac:dyDescent="0.3">
      <c r="H9943" s="3" t="str">
        <f t="shared" si="157"/>
        <v/>
      </c>
    </row>
    <row r="9944" spans="8:8" x14ac:dyDescent="0.3">
      <c r="H9944" s="3" t="str">
        <f t="shared" si="157"/>
        <v/>
      </c>
    </row>
    <row r="9945" spans="8:8" x14ac:dyDescent="0.3">
      <c r="H9945" s="3" t="str">
        <f t="shared" si="157"/>
        <v/>
      </c>
    </row>
    <row r="9946" spans="8:8" x14ac:dyDescent="0.3">
      <c r="H9946" s="3" t="str">
        <f t="shared" si="157"/>
        <v/>
      </c>
    </row>
    <row r="9947" spans="8:8" x14ac:dyDescent="0.3">
      <c r="H9947" s="3" t="str">
        <f t="shared" si="157"/>
        <v/>
      </c>
    </row>
    <row r="9948" spans="8:8" x14ac:dyDescent="0.3">
      <c r="H9948" s="3" t="str">
        <f t="shared" si="157"/>
        <v/>
      </c>
    </row>
    <row r="9949" spans="8:8" x14ac:dyDescent="0.3">
      <c r="H9949" s="3" t="str">
        <f t="shared" si="157"/>
        <v/>
      </c>
    </row>
    <row r="9950" spans="8:8" x14ac:dyDescent="0.3">
      <c r="H9950" s="3" t="str">
        <f t="shared" si="157"/>
        <v/>
      </c>
    </row>
    <row r="9951" spans="8:8" x14ac:dyDescent="0.3">
      <c r="H9951" s="3" t="str">
        <f t="shared" si="157"/>
        <v/>
      </c>
    </row>
    <row r="9952" spans="8:8" x14ac:dyDescent="0.3">
      <c r="H9952" s="3" t="str">
        <f t="shared" si="157"/>
        <v/>
      </c>
    </row>
    <row r="9953" spans="8:8" x14ac:dyDescent="0.3">
      <c r="H9953" s="3" t="str">
        <f t="shared" si="157"/>
        <v/>
      </c>
    </row>
    <row r="9954" spans="8:8" x14ac:dyDescent="0.3">
      <c r="H9954" s="3" t="str">
        <f t="shared" si="157"/>
        <v/>
      </c>
    </row>
    <row r="9955" spans="8:8" x14ac:dyDescent="0.3">
      <c r="H9955" s="3" t="str">
        <f t="shared" si="157"/>
        <v/>
      </c>
    </row>
    <row r="9956" spans="8:8" x14ac:dyDescent="0.3">
      <c r="H9956" s="3" t="str">
        <f t="shared" si="157"/>
        <v/>
      </c>
    </row>
    <row r="9957" spans="8:8" x14ac:dyDescent="0.3">
      <c r="H9957" s="3" t="str">
        <f t="shared" si="157"/>
        <v/>
      </c>
    </row>
    <row r="9958" spans="8:8" x14ac:dyDescent="0.3">
      <c r="H9958" s="3" t="str">
        <f t="shared" si="157"/>
        <v/>
      </c>
    </row>
    <row r="9959" spans="8:8" x14ac:dyDescent="0.3">
      <c r="H9959" s="3" t="str">
        <f t="shared" si="157"/>
        <v/>
      </c>
    </row>
    <row r="9960" spans="8:8" x14ac:dyDescent="0.3">
      <c r="H9960" s="3" t="str">
        <f t="shared" si="157"/>
        <v/>
      </c>
    </row>
    <row r="9961" spans="8:8" x14ac:dyDescent="0.3">
      <c r="H9961" s="3" t="str">
        <f t="shared" si="157"/>
        <v/>
      </c>
    </row>
    <row r="9962" spans="8:8" x14ac:dyDescent="0.3">
      <c r="H9962" s="3" t="str">
        <f t="shared" si="157"/>
        <v/>
      </c>
    </row>
    <row r="9963" spans="8:8" x14ac:dyDescent="0.3">
      <c r="H9963" s="3" t="str">
        <f t="shared" si="157"/>
        <v/>
      </c>
    </row>
    <row r="9964" spans="8:8" x14ac:dyDescent="0.3">
      <c r="H9964" s="3" t="str">
        <f t="shared" si="157"/>
        <v/>
      </c>
    </row>
    <row r="9965" spans="8:8" x14ac:dyDescent="0.3">
      <c r="H9965" s="3" t="str">
        <f t="shared" si="157"/>
        <v/>
      </c>
    </row>
    <row r="9966" spans="8:8" x14ac:dyDescent="0.3">
      <c r="H9966" s="3" t="str">
        <f t="shared" si="157"/>
        <v/>
      </c>
    </row>
    <row r="9967" spans="8:8" x14ac:dyDescent="0.3">
      <c r="H9967" s="3" t="str">
        <f t="shared" si="157"/>
        <v/>
      </c>
    </row>
    <row r="9968" spans="8:8" x14ac:dyDescent="0.3">
      <c r="H9968" s="3" t="str">
        <f t="shared" si="157"/>
        <v/>
      </c>
    </row>
    <row r="9969" spans="8:8" x14ac:dyDescent="0.3">
      <c r="H9969" s="3" t="str">
        <f t="shared" si="157"/>
        <v/>
      </c>
    </row>
    <row r="9970" spans="8:8" x14ac:dyDescent="0.3">
      <c r="H9970" s="3" t="str">
        <f t="shared" si="157"/>
        <v/>
      </c>
    </row>
    <row r="9971" spans="8:8" x14ac:dyDescent="0.3">
      <c r="H9971" s="3" t="str">
        <f t="shared" si="157"/>
        <v/>
      </c>
    </row>
    <row r="9972" spans="8:8" x14ac:dyDescent="0.3">
      <c r="H9972" s="3" t="str">
        <f t="shared" si="157"/>
        <v/>
      </c>
    </row>
    <row r="9973" spans="8:8" x14ac:dyDescent="0.3">
      <c r="H9973" s="3" t="str">
        <f t="shared" si="157"/>
        <v/>
      </c>
    </row>
    <row r="9974" spans="8:8" x14ac:dyDescent="0.3">
      <c r="H9974" s="3" t="str">
        <f t="shared" si="157"/>
        <v/>
      </c>
    </row>
    <row r="9975" spans="8:8" x14ac:dyDescent="0.3">
      <c r="H9975" s="3" t="str">
        <f t="shared" si="157"/>
        <v/>
      </c>
    </row>
    <row r="9976" spans="8:8" x14ac:dyDescent="0.3">
      <c r="H9976" s="3" t="str">
        <f t="shared" si="157"/>
        <v/>
      </c>
    </row>
    <row r="9977" spans="8:8" x14ac:dyDescent="0.3">
      <c r="H9977" s="3" t="str">
        <f t="shared" si="157"/>
        <v/>
      </c>
    </row>
    <row r="9978" spans="8:8" x14ac:dyDescent="0.3">
      <c r="H9978" s="3" t="str">
        <f t="shared" si="157"/>
        <v/>
      </c>
    </row>
    <row r="9979" spans="8:8" x14ac:dyDescent="0.3">
      <c r="H9979" s="3" t="str">
        <f t="shared" si="157"/>
        <v/>
      </c>
    </row>
    <row r="9980" spans="8:8" x14ac:dyDescent="0.3">
      <c r="H9980" s="3" t="str">
        <f t="shared" si="157"/>
        <v/>
      </c>
    </row>
    <row r="9981" spans="8:8" x14ac:dyDescent="0.3">
      <c r="H9981" s="3" t="str">
        <f t="shared" si="157"/>
        <v/>
      </c>
    </row>
    <row r="9982" spans="8:8" x14ac:dyDescent="0.3">
      <c r="H9982" s="3" t="str">
        <f t="shared" si="157"/>
        <v/>
      </c>
    </row>
    <row r="9983" spans="8:8" x14ac:dyDescent="0.3">
      <c r="H9983" s="3" t="str">
        <f t="shared" si="157"/>
        <v/>
      </c>
    </row>
    <row r="9984" spans="8:8" x14ac:dyDescent="0.3">
      <c r="H9984" s="3" t="str">
        <f t="shared" si="157"/>
        <v/>
      </c>
    </row>
    <row r="9985" spans="8:8" x14ac:dyDescent="0.3">
      <c r="H9985" s="3" t="str">
        <f t="shared" si="157"/>
        <v/>
      </c>
    </row>
    <row r="9986" spans="8:8" x14ac:dyDescent="0.3">
      <c r="H9986" s="3" t="str">
        <f t="shared" ref="H9986:H10049" si="158">IFERROR(INT(RIGHT(E9986,2)),"")</f>
        <v/>
      </c>
    </row>
    <row r="9987" spans="8:8" x14ac:dyDescent="0.3">
      <c r="H9987" s="3" t="str">
        <f t="shared" si="158"/>
        <v/>
      </c>
    </row>
    <row r="9988" spans="8:8" x14ac:dyDescent="0.3">
      <c r="H9988" s="3" t="str">
        <f t="shared" si="158"/>
        <v/>
      </c>
    </row>
    <row r="9989" spans="8:8" x14ac:dyDescent="0.3">
      <c r="H9989" s="3" t="str">
        <f t="shared" si="158"/>
        <v/>
      </c>
    </row>
    <row r="9990" spans="8:8" x14ac:dyDescent="0.3">
      <c r="H9990" s="3" t="str">
        <f t="shared" si="158"/>
        <v/>
      </c>
    </row>
    <row r="9991" spans="8:8" x14ac:dyDescent="0.3">
      <c r="H9991" s="3" t="str">
        <f t="shared" si="158"/>
        <v/>
      </c>
    </row>
    <row r="9992" spans="8:8" x14ac:dyDescent="0.3">
      <c r="H9992" s="3" t="str">
        <f t="shared" si="158"/>
        <v/>
      </c>
    </row>
    <row r="9993" spans="8:8" x14ac:dyDescent="0.3">
      <c r="H9993" s="3" t="str">
        <f t="shared" si="158"/>
        <v/>
      </c>
    </row>
    <row r="9994" spans="8:8" x14ac:dyDescent="0.3">
      <c r="H9994" s="3" t="str">
        <f t="shared" si="158"/>
        <v/>
      </c>
    </row>
    <row r="9995" spans="8:8" x14ac:dyDescent="0.3">
      <c r="H9995" s="3" t="str">
        <f t="shared" si="158"/>
        <v/>
      </c>
    </row>
    <row r="9996" spans="8:8" x14ac:dyDescent="0.3">
      <c r="H9996" s="3" t="str">
        <f t="shared" si="158"/>
        <v/>
      </c>
    </row>
    <row r="9997" spans="8:8" x14ac:dyDescent="0.3">
      <c r="H9997" s="3" t="str">
        <f t="shared" si="158"/>
        <v/>
      </c>
    </row>
    <row r="9998" spans="8:8" x14ac:dyDescent="0.3">
      <c r="H9998" s="3" t="str">
        <f t="shared" si="158"/>
        <v/>
      </c>
    </row>
    <row r="9999" spans="8:8" x14ac:dyDescent="0.3">
      <c r="H9999" s="3" t="str">
        <f t="shared" si="158"/>
        <v/>
      </c>
    </row>
    <row r="10000" spans="8:8" x14ac:dyDescent="0.3">
      <c r="H10000" s="3" t="str">
        <f t="shared" si="158"/>
        <v/>
      </c>
    </row>
    <row r="10001" spans="8:8" x14ac:dyDescent="0.3">
      <c r="H10001" s="3" t="str">
        <f t="shared" si="158"/>
        <v/>
      </c>
    </row>
    <row r="10002" spans="8:8" x14ac:dyDescent="0.3">
      <c r="H10002" s="3" t="str">
        <f t="shared" si="158"/>
        <v/>
      </c>
    </row>
    <row r="10003" spans="8:8" x14ac:dyDescent="0.3">
      <c r="H10003" s="3" t="str">
        <f t="shared" si="158"/>
        <v/>
      </c>
    </row>
    <row r="10004" spans="8:8" x14ac:dyDescent="0.3">
      <c r="H10004" s="3" t="str">
        <f t="shared" si="158"/>
        <v/>
      </c>
    </row>
    <row r="10005" spans="8:8" x14ac:dyDescent="0.3">
      <c r="H10005" s="3" t="str">
        <f t="shared" si="158"/>
        <v/>
      </c>
    </row>
    <row r="10006" spans="8:8" x14ac:dyDescent="0.3">
      <c r="H10006" s="3" t="str">
        <f t="shared" si="158"/>
        <v/>
      </c>
    </row>
    <row r="10007" spans="8:8" x14ac:dyDescent="0.3">
      <c r="H10007" s="3" t="str">
        <f t="shared" si="158"/>
        <v/>
      </c>
    </row>
    <row r="10008" spans="8:8" x14ac:dyDescent="0.3">
      <c r="H10008" s="3" t="str">
        <f t="shared" si="158"/>
        <v/>
      </c>
    </row>
    <row r="10009" spans="8:8" x14ac:dyDescent="0.3">
      <c r="H10009" s="3" t="str">
        <f t="shared" si="158"/>
        <v/>
      </c>
    </row>
    <row r="10010" spans="8:8" x14ac:dyDescent="0.3">
      <c r="H10010" s="3" t="str">
        <f t="shared" si="158"/>
        <v/>
      </c>
    </row>
    <row r="10011" spans="8:8" x14ac:dyDescent="0.3">
      <c r="H10011" s="3" t="str">
        <f t="shared" si="158"/>
        <v/>
      </c>
    </row>
    <row r="10012" spans="8:8" x14ac:dyDescent="0.3">
      <c r="H10012" s="3" t="str">
        <f t="shared" si="158"/>
        <v/>
      </c>
    </row>
    <row r="10013" spans="8:8" x14ac:dyDescent="0.3">
      <c r="H10013" s="3" t="str">
        <f t="shared" si="158"/>
        <v/>
      </c>
    </row>
    <row r="10014" spans="8:8" x14ac:dyDescent="0.3">
      <c r="H10014" s="3" t="str">
        <f t="shared" si="158"/>
        <v/>
      </c>
    </row>
    <row r="10015" spans="8:8" x14ac:dyDescent="0.3">
      <c r="H10015" s="3" t="str">
        <f t="shared" si="158"/>
        <v/>
      </c>
    </row>
    <row r="10016" spans="8:8" x14ac:dyDescent="0.3">
      <c r="H10016" s="3" t="str">
        <f t="shared" si="158"/>
        <v/>
      </c>
    </row>
    <row r="10017" spans="8:8" x14ac:dyDescent="0.3">
      <c r="H10017" s="3" t="str">
        <f t="shared" si="158"/>
        <v/>
      </c>
    </row>
    <row r="10018" spans="8:8" x14ac:dyDescent="0.3">
      <c r="H10018" s="3" t="str">
        <f t="shared" si="158"/>
        <v/>
      </c>
    </row>
    <row r="10019" spans="8:8" x14ac:dyDescent="0.3">
      <c r="H10019" s="3" t="str">
        <f t="shared" si="158"/>
        <v/>
      </c>
    </row>
    <row r="10020" spans="8:8" x14ac:dyDescent="0.3">
      <c r="H10020" s="3" t="str">
        <f t="shared" si="158"/>
        <v/>
      </c>
    </row>
    <row r="10021" spans="8:8" x14ac:dyDescent="0.3">
      <c r="H10021" s="3" t="str">
        <f t="shared" si="158"/>
        <v/>
      </c>
    </row>
    <row r="10022" spans="8:8" x14ac:dyDescent="0.3">
      <c r="H10022" s="3" t="str">
        <f t="shared" si="158"/>
        <v/>
      </c>
    </row>
    <row r="10023" spans="8:8" x14ac:dyDescent="0.3">
      <c r="H10023" s="3" t="str">
        <f t="shared" si="158"/>
        <v/>
      </c>
    </row>
    <row r="10024" spans="8:8" x14ac:dyDescent="0.3">
      <c r="H10024" s="3" t="str">
        <f t="shared" si="158"/>
        <v/>
      </c>
    </row>
    <row r="10025" spans="8:8" x14ac:dyDescent="0.3">
      <c r="H10025" s="3" t="str">
        <f t="shared" si="158"/>
        <v/>
      </c>
    </row>
    <row r="10026" spans="8:8" x14ac:dyDescent="0.3">
      <c r="H10026" s="3" t="str">
        <f t="shared" si="158"/>
        <v/>
      </c>
    </row>
    <row r="10027" spans="8:8" x14ac:dyDescent="0.3">
      <c r="H10027" s="3" t="str">
        <f t="shared" si="158"/>
        <v/>
      </c>
    </row>
    <row r="10028" spans="8:8" x14ac:dyDescent="0.3">
      <c r="H10028" s="3" t="str">
        <f t="shared" si="158"/>
        <v/>
      </c>
    </row>
    <row r="10029" spans="8:8" x14ac:dyDescent="0.3">
      <c r="H10029" s="3" t="str">
        <f t="shared" si="158"/>
        <v/>
      </c>
    </row>
    <row r="10030" spans="8:8" x14ac:dyDescent="0.3">
      <c r="H10030" s="3" t="str">
        <f t="shared" si="158"/>
        <v/>
      </c>
    </row>
    <row r="10031" spans="8:8" x14ac:dyDescent="0.3">
      <c r="H10031" s="3" t="str">
        <f t="shared" si="158"/>
        <v/>
      </c>
    </row>
    <row r="10032" spans="8:8" x14ac:dyDescent="0.3">
      <c r="H10032" s="3" t="str">
        <f t="shared" si="158"/>
        <v/>
      </c>
    </row>
    <row r="10033" spans="8:8" x14ac:dyDescent="0.3">
      <c r="H10033" s="3" t="str">
        <f t="shared" si="158"/>
        <v/>
      </c>
    </row>
    <row r="10034" spans="8:8" x14ac:dyDescent="0.3">
      <c r="H10034" s="3" t="str">
        <f t="shared" si="158"/>
        <v/>
      </c>
    </row>
    <row r="10035" spans="8:8" x14ac:dyDescent="0.3">
      <c r="H10035" s="3" t="str">
        <f t="shared" si="158"/>
        <v/>
      </c>
    </row>
    <row r="10036" spans="8:8" x14ac:dyDescent="0.3">
      <c r="H10036" s="3" t="str">
        <f t="shared" si="158"/>
        <v/>
      </c>
    </row>
    <row r="10037" spans="8:8" x14ac:dyDescent="0.3">
      <c r="H10037" s="3" t="str">
        <f t="shared" si="158"/>
        <v/>
      </c>
    </row>
    <row r="10038" spans="8:8" x14ac:dyDescent="0.3">
      <c r="H10038" s="3" t="str">
        <f t="shared" si="158"/>
        <v/>
      </c>
    </row>
    <row r="10039" spans="8:8" x14ac:dyDescent="0.3">
      <c r="H10039" s="3" t="str">
        <f t="shared" si="158"/>
        <v/>
      </c>
    </row>
    <row r="10040" spans="8:8" x14ac:dyDescent="0.3">
      <c r="H10040" s="3" t="str">
        <f t="shared" si="158"/>
        <v/>
      </c>
    </row>
    <row r="10041" spans="8:8" x14ac:dyDescent="0.3">
      <c r="H10041" s="3" t="str">
        <f t="shared" si="158"/>
        <v/>
      </c>
    </row>
    <row r="10042" spans="8:8" x14ac:dyDescent="0.3">
      <c r="H10042" s="3" t="str">
        <f t="shared" si="158"/>
        <v/>
      </c>
    </row>
    <row r="10043" spans="8:8" x14ac:dyDescent="0.3">
      <c r="H10043" s="3" t="str">
        <f t="shared" si="158"/>
        <v/>
      </c>
    </row>
    <row r="10044" spans="8:8" x14ac:dyDescent="0.3">
      <c r="H10044" s="3" t="str">
        <f t="shared" si="158"/>
        <v/>
      </c>
    </row>
    <row r="10045" spans="8:8" x14ac:dyDescent="0.3">
      <c r="H10045" s="3" t="str">
        <f t="shared" si="158"/>
        <v/>
      </c>
    </row>
    <row r="10046" spans="8:8" x14ac:dyDescent="0.3">
      <c r="H10046" s="3" t="str">
        <f t="shared" si="158"/>
        <v/>
      </c>
    </row>
    <row r="10047" spans="8:8" x14ac:dyDescent="0.3">
      <c r="H10047" s="3" t="str">
        <f t="shared" si="158"/>
        <v/>
      </c>
    </row>
    <row r="10048" spans="8:8" x14ac:dyDescent="0.3">
      <c r="H10048" s="3" t="str">
        <f t="shared" si="158"/>
        <v/>
      </c>
    </row>
    <row r="10049" spans="8:8" x14ac:dyDescent="0.3">
      <c r="H10049" s="3" t="str">
        <f t="shared" si="158"/>
        <v/>
      </c>
    </row>
    <row r="10050" spans="8:8" x14ac:dyDescent="0.3">
      <c r="H10050" s="3" t="str">
        <f t="shared" ref="H10050:H10113" si="159">IFERROR(INT(RIGHT(E10050,2)),"")</f>
        <v/>
      </c>
    </row>
    <row r="10051" spans="8:8" x14ac:dyDescent="0.3">
      <c r="H10051" s="3" t="str">
        <f t="shared" si="159"/>
        <v/>
      </c>
    </row>
    <row r="10052" spans="8:8" x14ac:dyDescent="0.3">
      <c r="H10052" s="3" t="str">
        <f t="shared" si="159"/>
        <v/>
      </c>
    </row>
    <row r="10053" spans="8:8" x14ac:dyDescent="0.3">
      <c r="H10053" s="3" t="str">
        <f t="shared" si="159"/>
        <v/>
      </c>
    </row>
    <row r="10054" spans="8:8" x14ac:dyDescent="0.3">
      <c r="H10054" s="3" t="str">
        <f t="shared" si="159"/>
        <v/>
      </c>
    </row>
    <row r="10055" spans="8:8" x14ac:dyDescent="0.3">
      <c r="H10055" s="3" t="str">
        <f t="shared" si="159"/>
        <v/>
      </c>
    </row>
    <row r="10056" spans="8:8" x14ac:dyDescent="0.3">
      <c r="H10056" s="3" t="str">
        <f t="shared" si="159"/>
        <v/>
      </c>
    </row>
    <row r="10057" spans="8:8" x14ac:dyDescent="0.3">
      <c r="H10057" s="3" t="str">
        <f t="shared" si="159"/>
        <v/>
      </c>
    </row>
    <row r="10058" spans="8:8" x14ac:dyDescent="0.3">
      <c r="H10058" s="3" t="str">
        <f t="shared" si="159"/>
        <v/>
      </c>
    </row>
    <row r="10059" spans="8:8" x14ac:dyDescent="0.3">
      <c r="H10059" s="3" t="str">
        <f t="shared" si="159"/>
        <v/>
      </c>
    </row>
    <row r="10060" spans="8:8" x14ac:dyDescent="0.3">
      <c r="H10060" s="3" t="str">
        <f t="shared" si="159"/>
        <v/>
      </c>
    </row>
    <row r="10061" spans="8:8" x14ac:dyDescent="0.3">
      <c r="H10061" s="3" t="str">
        <f t="shared" si="159"/>
        <v/>
      </c>
    </row>
    <row r="10062" spans="8:8" x14ac:dyDescent="0.3">
      <c r="H10062" s="3" t="str">
        <f t="shared" si="159"/>
        <v/>
      </c>
    </row>
    <row r="10063" spans="8:8" x14ac:dyDescent="0.3">
      <c r="H10063" s="3" t="str">
        <f t="shared" si="159"/>
        <v/>
      </c>
    </row>
    <row r="10064" spans="8:8" x14ac:dyDescent="0.3">
      <c r="H10064" s="3" t="str">
        <f t="shared" si="159"/>
        <v/>
      </c>
    </row>
    <row r="10065" spans="8:8" x14ac:dyDescent="0.3">
      <c r="H10065" s="3" t="str">
        <f t="shared" si="159"/>
        <v/>
      </c>
    </row>
    <row r="10066" spans="8:8" x14ac:dyDescent="0.3">
      <c r="H10066" s="3" t="str">
        <f t="shared" si="159"/>
        <v/>
      </c>
    </row>
    <row r="10067" spans="8:8" x14ac:dyDescent="0.3">
      <c r="H10067" s="3" t="str">
        <f t="shared" si="159"/>
        <v/>
      </c>
    </row>
    <row r="10068" spans="8:8" x14ac:dyDescent="0.3">
      <c r="H10068" s="3" t="str">
        <f t="shared" si="159"/>
        <v/>
      </c>
    </row>
    <row r="10069" spans="8:8" x14ac:dyDescent="0.3">
      <c r="H10069" s="3" t="str">
        <f t="shared" si="159"/>
        <v/>
      </c>
    </row>
    <row r="10070" spans="8:8" x14ac:dyDescent="0.3">
      <c r="H10070" s="3" t="str">
        <f t="shared" si="159"/>
        <v/>
      </c>
    </row>
    <row r="10071" spans="8:8" x14ac:dyDescent="0.3">
      <c r="H10071" s="3" t="str">
        <f t="shared" si="159"/>
        <v/>
      </c>
    </row>
    <row r="10072" spans="8:8" x14ac:dyDescent="0.3">
      <c r="H10072" s="3" t="str">
        <f t="shared" si="159"/>
        <v/>
      </c>
    </row>
    <row r="10073" spans="8:8" x14ac:dyDescent="0.3">
      <c r="H10073" s="3" t="str">
        <f t="shared" si="159"/>
        <v/>
      </c>
    </row>
    <row r="10074" spans="8:8" x14ac:dyDescent="0.3">
      <c r="H10074" s="3" t="str">
        <f t="shared" si="159"/>
        <v/>
      </c>
    </row>
    <row r="10075" spans="8:8" x14ac:dyDescent="0.3">
      <c r="H10075" s="3" t="str">
        <f t="shared" si="159"/>
        <v/>
      </c>
    </row>
    <row r="10076" spans="8:8" x14ac:dyDescent="0.3">
      <c r="H10076" s="3" t="str">
        <f t="shared" si="159"/>
        <v/>
      </c>
    </row>
    <row r="10077" spans="8:8" x14ac:dyDescent="0.3">
      <c r="H10077" s="3" t="str">
        <f t="shared" si="159"/>
        <v/>
      </c>
    </row>
    <row r="10078" spans="8:8" x14ac:dyDescent="0.3">
      <c r="H10078" s="3" t="str">
        <f t="shared" si="159"/>
        <v/>
      </c>
    </row>
    <row r="10079" spans="8:8" x14ac:dyDescent="0.3">
      <c r="H10079" s="3" t="str">
        <f t="shared" si="159"/>
        <v/>
      </c>
    </row>
    <row r="10080" spans="8:8" x14ac:dyDescent="0.3">
      <c r="H10080" s="3" t="str">
        <f t="shared" si="159"/>
        <v/>
      </c>
    </row>
    <row r="10081" spans="8:8" x14ac:dyDescent="0.3">
      <c r="H10081" s="3" t="str">
        <f t="shared" si="159"/>
        <v/>
      </c>
    </row>
    <row r="10082" spans="8:8" x14ac:dyDescent="0.3">
      <c r="H10082" s="3" t="str">
        <f t="shared" si="159"/>
        <v/>
      </c>
    </row>
    <row r="10083" spans="8:8" x14ac:dyDescent="0.3">
      <c r="H10083" s="3" t="str">
        <f t="shared" si="159"/>
        <v/>
      </c>
    </row>
    <row r="10084" spans="8:8" x14ac:dyDescent="0.3">
      <c r="H10084" s="3" t="str">
        <f t="shared" si="159"/>
        <v/>
      </c>
    </row>
    <row r="10085" spans="8:8" x14ac:dyDescent="0.3">
      <c r="H10085" s="3" t="str">
        <f t="shared" si="159"/>
        <v/>
      </c>
    </row>
    <row r="10086" spans="8:8" x14ac:dyDescent="0.3">
      <c r="H10086" s="3" t="str">
        <f t="shared" si="159"/>
        <v/>
      </c>
    </row>
    <row r="10087" spans="8:8" x14ac:dyDescent="0.3">
      <c r="H10087" s="3" t="str">
        <f t="shared" si="159"/>
        <v/>
      </c>
    </row>
    <row r="10088" spans="8:8" x14ac:dyDescent="0.3">
      <c r="H10088" s="3" t="str">
        <f t="shared" si="159"/>
        <v/>
      </c>
    </row>
    <row r="10089" spans="8:8" x14ac:dyDescent="0.3">
      <c r="H10089" s="3" t="str">
        <f t="shared" si="159"/>
        <v/>
      </c>
    </row>
    <row r="10090" spans="8:8" x14ac:dyDescent="0.3">
      <c r="H10090" s="3" t="str">
        <f t="shared" si="159"/>
        <v/>
      </c>
    </row>
    <row r="10091" spans="8:8" x14ac:dyDescent="0.3">
      <c r="H10091" s="3" t="str">
        <f t="shared" si="159"/>
        <v/>
      </c>
    </row>
    <row r="10092" spans="8:8" x14ac:dyDescent="0.3">
      <c r="H10092" s="3" t="str">
        <f t="shared" si="159"/>
        <v/>
      </c>
    </row>
    <row r="10093" spans="8:8" x14ac:dyDescent="0.3">
      <c r="H10093" s="3" t="str">
        <f t="shared" si="159"/>
        <v/>
      </c>
    </row>
    <row r="10094" spans="8:8" x14ac:dyDescent="0.3">
      <c r="H10094" s="3" t="str">
        <f t="shared" si="159"/>
        <v/>
      </c>
    </row>
    <row r="10095" spans="8:8" x14ac:dyDescent="0.3">
      <c r="H10095" s="3" t="str">
        <f t="shared" si="159"/>
        <v/>
      </c>
    </row>
    <row r="10096" spans="8:8" x14ac:dyDescent="0.3">
      <c r="H10096" s="3" t="str">
        <f t="shared" si="159"/>
        <v/>
      </c>
    </row>
    <row r="10097" spans="8:8" x14ac:dyDescent="0.3">
      <c r="H10097" s="3" t="str">
        <f t="shared" si="159"/>
        <v/>
      </c>
    </row>
    <row r="10098" spans="8:8" x14ac:dyDescent="0.3">
      <c r="H10098" s="3" t="str">
        <f t="shared" si="159"/>
        <v/>
      </c>
    </row>
    <row r="10099" spans="8:8" x14ac:dyDescent="0.3">
      <c r="H10099" s="3" t="str">
        <f t="shared" si="159"/>
        <v/>
      </c>
    </row>
    <row r="10100" spans="8:8" x14ac:dyDescent="0.3">
      <c r="H10100" s="3" t="str">
        <f t="shared" si="159"/>
        <v/>
      </c>
    </row>
    <row r="10101" spans="8:8" x14ac:dyDescent="0.3">
      <c r="H10101" s="3" t="str">
        <f t="shared" si="159"/>
        <v/>
      </c>
    </row>
    <row r="10102" spans="8:8" x14ac:dyDescent="0.3">
      <c r="H10102" s="3" t="str">
        <f t="shared" si="159"/>
        <v/>
      </c>
    </row>
    <row r="10103" spans="8:8" x14ac:dyDescent="0.3">
      <c r="H10103" s="3" t="str">
        <f t="shared" si="159"/>
        <v/>
      </c>
    </row>
    <row r="10104" spans="8:8" x14ac:dyDescent="0.3">
      <c r="H10104" s="3" t="str">
        <f t="shared" si="159"/>
        <v/>
      </c>
    </row>
    <row r="10105" spans="8:8" x14ac:dyDescent="0.3">
      <c r="H10105" s="3" t="str">
        <f t="shared" si="159"/>
        <v/>
      </c>
    </row>
    <row r="10106" spans="8:8" x14ac:dyDescent="0.3">
      <c r="H10106" s="3" t="str">
        <f t="shared" si="159"/>
        <v/>
      </c>
    </row>
    <row r="10107" spans="8:8" x14ac:dyDescent="0.3">
      <c r="H10107" s="3" t="str">
        <f t="shared" si="159"/>
        <v/>
      </c>
    </row>
    <row r="10108" spans="8:8" x14ac:dyDescent="0.3">
      <c r="H10108" s="3" t="str">
        <f t="shared" si="159"/>
        <v/>
      </c>
    </row>
    <row r="10109" spans="8:8" x14ac:dyDescent="0.3">
      <c r="H10109" s="3" t="str">
        <f t="shared" si="159"/>
        <v/>
      </c>
    </row>
    <row r="10110" spans="8:8" x14ac:dyDescent="0.3">
      <c r="H10110" s="3" t="str">
        <f t="shared" si="159"/>
        <v/>
      </c>
    </row>
    <row r="10111" spans="8:8" x14ac:dyDescent="0.3">
      <c r="H10111" s="3" t="str">
        <f t="shared" si="159"/>
        <v/>
      </c>
    </row>
    <row r="10112" spans="8:8" x14ac:dyDescent="0.3">
      <c r="H10112" s="3" t="str">
        <f t="shared" si="159"/>
        <v/>
      </c>
    </row>
    <row r="10113" spans="8:8" x14ac:dyDescent="0.3">
      <c r="H10113" s="3" t="str">
        <f t="shared" si="159"/>
        <v/>
      </c>
    </row>
    <row r="10114" spans="8:8" x14ac:dyDescent="0.3">
      <c r="H10114" s="3" t="str">
        <f t="shared" ref="H10114:H10177" si="160">IFERROR(INT(RIGHT(E10114,2)),"")</f>
        <v/>
      </c>
    </row>
    <row r="10115" spans="8:8" x14ac:dyDescent="0.3">
      <c r="H10115" s="3" t="str">
        <f t="shared" si="160"/>
        <v/>
      </c>
    </row>
    <row r="10116" spans="8:8" x14ac:dyDescent="0.3">
      <c r="H10116" s="3" t="str">
        <f t="shared" si="160"/>
        <v/>
      </c>
    </row>
    <row r="10117" spans="8:8" x14ac:dyDescent="0.3">
      <c r="H10117" s="3" t="str">
        <f t="shared" si="160"/>
        <v/>
      </c>
    </row>
    <row r="10118" spans="8:8" x14ac:dyDescent="0.3">
      <c r="H10118" s="3" t="str">
        <f t="shared" si="160"/>
        <v/>
      </c>
    </row>
    <row r="10119" spans="8:8" x14ac:dyDescent="0.3">
      <c r="H10119" s="3" t="str">
        <f t="shared" si="160"/>
        <v/>
      </c>
    </row>
    <row r="10120" spans="8:8" x14ac:dyDescent="0.3">
      <c r="H10120" s="3" t="str">
        <f t="shared" si="160"/>
        <v/>
      </c>
    </row>
    <row r="10121" spans="8:8" x14ac:dyDescent="0.3">
      <c r="H10121" s="3" t="str">
        <f t="shared" si="160"/>
        <v/>
      </c>
    </row>
    <row r="10122" spans="8:8" x14ac:dyDescent="0.3">
      <c r="H10122" s="3" t="str">
        <f t="shared" si="160"/>
        <v/>
      </c>
    </row>
    <row r="10123" spans="8:8" x14ac:dyDescent="0.3">
      <c r="H10123" s="3" t="str">
        <f t="shared" si="160"/>
        <v/>
      </c>
    </row>
    <row r="10124" spans="8:8" x14ac:dyDescent="0.3">
      <c r="H10124" s="3" t="str">
        <f t="shared" si="160"/>
        <v/>
      </c>
    </row>
    <row r="10125" spans="8:8" x14ac:dyDescent="0.3">
      <c r="H10125" s="3" t="str">
        <f t="shared" si="160"/>
        <v/>
      </c>
    </row>
    <row r="10126" spans="8:8" x14ac:dyDescent="0.3">
      <c r="H10126" s="3" t="str">
        <f t="shared" si="160"/>
        <v/>
      </c>
    </row>
    <row r="10127" spans="8:8" x14ac:dyDescent="0.3">
      <c r="H10127" s="3" t="str">
        <f t="shared" si="160"/>
        <v/>
      </c>
    </row>
    <row r="10128" spans="8:8" x14ac:dyDescent="0.3">
      <c r="H10128" s="3" t="str">
        <f t="shared" si="160"/>
        <v/>
      </c>
    </row>
    <row r="10129" spans="8:8" x14ac:dyDescent="0.3">
      <c r="H10129" s="3" t="str">
        <f t="shared" si="160"/>
        <v/>
      </c>
    </row>
    <row r="10130" spans="8:8" x14ac:dyDescent="0.3">
      <c r="H10130" s="3" t="str">
        <f t="shared" si="160"/>
        <v/>
      </c>
    </row>
    <row r="10131" spans="8:8" x14ac:dyDescent="0.3">
      <c r="H10131" s="3" t="str">
        <f t="shared" si="160"/>
        <v/>
      </c>
    </row>
    <row r="10132" spans="8:8" x14ac:dyDescent="0.3">
      <c r="H10132" s="3" t="str">
        <f t="shared" si="160"/>
        <v/>
      </c>
    </row>
    <row r="10133" spans="8:8" x14ac:dyDescent="0.3">
      <c r="H10133" s="3" t="str">
        <f t="shared" si="160"/>
        <v/>
      </c>
    </row>
    <row r="10134" spans="8:8" x14ac:dyDescent="0.3">
      <c r="H10134" s="3" t="str">
        <f t="shared" si="160"/>
        <v/>
      </c>
    </row>
    <row r="10135" spans="8:8" x14ac:dyDescent="0.3">
      <c r="H10135" s="3" t="str">
        <f t="shared" si="160"/>
        <v/>
      </c>
    </row>
    <row r="10136" spans="8:8" x14ac:dyDescent="0.3">
      <c r="H10136" s="3" t="str">
        <f t="shared" si="160"/>
        <v/>
      </c>
    </row>
    <row r="10137" spans="8:8" x14ac:dyDescent="0.3">
      <c r="H10137" s="3" t="str">
        <f t="shared" si="160"/>
        <v/>
      </c>
    </row>
    <row r="10138" spans="8:8" x14ac:dyDescent="0.3">
      <c r="H10138" s="3" t="str">
        <f t="shared" si="160"/>
        <v/>
      </c>
    </row>
    <row r="10139" spans="8:8" x14ac:dyDescent="0.3">
      <c r="H10139" s="3" t="str">
        <f t="shared" si="160"/>
        <v/>
      </c>
    </row>
    <row r="10140" spans="8:8" x14ac:dyDescent="0.3">
      <c r="H10140" s="3" t="str">
        <f t="shared" si="160"/>
        <v/>
      </c>
    </row>
    <row r="10141" spans="8:8" x14ac:dyDescent="0.3">
      <c r="H10141" s="3" t="str">
        <f t="shared" si="160"/>
        <v/>
      </c>
    </row>
    <row r="10142" spans="8:8" x14ac:dyDescent="0.3">
      <c r="H10142" s="3" t="str">
        <f t="shared" si="160"/>
        <v/>
      </c>
    </row>
    <row r="10143" spans="8:8" x14ac:dyDescent="0.3">
      <c r="H10143" s="3" t="str">
        <f t="shared" si="160"/>
        <v/>
      </c>
    </row>
    <row r="10144" spans="8:8" x14ac:dyDescent="0.3">
      <c r="H10144" s="3" t="str">
        <f t="shared" si="160"/>
        <v/>
      </c>
    </row>
    <row r="10145" spans="8:8" x14ac:dyDescent="0.3">
      <c r="H10145" s="3" t="str">
        <f t="shared" si="160"/>
        <v/>
      </c>
    </row>
    <row r="10146" spans="8:8" x14ac:dyDescent="0.3">
      <c r="H10146" s="3" t="str">
        <f t="shared" si="160"/>
        <v/>
      </c>
    </row>
    <row r="10147" spans="8:8" x14ac:dyDescent="0.3">
      <c r="H10147" s="3" t="str">
        <f t="shared" si="160"/>
        <v/>
      </c>
    </row>
    <row r="10148" spans="8:8" x14ac:dyDescent="0.3">
      <c r="H10148" s="3" t="str">
        <f t="shared" si="160"/>
        <v/>
      </c>
    </row>
    <row r="10149" spans="8:8" x14ac:dyDescent="0.3">
      <c r="H10149" s="3" t="str">
        <f t="shared" si="160"/>
        <v/>
      </c>
    </row>
    <row r="10150" spans="8:8" x14ac:dyDescent="0.3">
      <c r="H10150" s="3" t="str">
        <f t="shared" si="160"/>
        <v/>
      </c>
    </row>
    <row r="10151" spans="8:8" x14ac:dyDescent="0.3">
      <c r="H10151" s="3" t="str">
        <f t="shared" si="160"/>
        <v/>
      </c>
    </row>
    <row r="10152" spans="8:8" x14ac:dyDescent="0.3">
      <c r="H10152" s="3" t="str">
        <f t="shared" si="160"/>
        <v/>
      </c>
    </row>
    <row r="10153" spans="8:8" x14ac:dyDescent="0.3">
      <c r="H10153" s="3" t="str">
        <f t="shared" si="160"/>
        <v/>
      </c>
    </row>
    <row r="10154" spans="8:8" x14ac:dyDescent="0.3">
      <c r="H10154" s="3" t="str">
        <f t="shared" si="160"/>
        <v/>
      </c>
    </row>
    <row r="10155" spans="8:8" x14ac:dyDescent="0.3">
      <c r="H10155" s="3" t="str">
        <f t="shared" si="160"/>
        <v/>
      </c>
    </row>
    <row r="10156" spans="8:8" x14ac:dyDescent="0.3">
      <c r="H10156" s="3" t="str">
        <f t="shared" si="160"/>
        <v/>
      </c>
    </row>
    <row r="10157" spans="8:8" x14ac:dyDescent="0.3">
      <c r="H10157" s="3" t="str">
        <f t="shared" si="160"/>
        <v/>
      </c>
    </row>
    <row r="10158" spans="8:8" x14ac:dyDescent="0.3">
      <c r="H10158" s="3" t="str">
        <f t="shared" si="160"/>
        <v/>
      </c>
    </row>
    <row r="10159" spans="8:8" x14ac:dyDescent="0.3">
      <c r="H10159" s="3" t="str">
        <f t="shared" si="160"/>
        <v/>
      </c>
    </row>
    <row r="10160" spans="8:8" x14ac:dyDescent="0.3">
      <c r="H10160" s="3" t="str">
        <f t="shared" si="160"/>
        <v/>
      </c>
    </row>
    <row r="10161" spans="8:8" x14ac:dyDescent="0.3">
      <c r="H10161" s="3" t="str">
        <f t="shared" si="160"/>
        <v/>
      </c>
    </row>
    <row r="10162" spans="8:8" x14ac:dyDescent="0.3">
      <c r="H10162" s="3" t="str">
        <f t="shared" si="160"/>
        <v/>
      </c>
    </row>
    <row r="10163" spans="8:8" x14ac:dyDescent="0.3">
      <c r="H10163" s="3" t="str">
        <f t="shared" si="160"/>
        <v/>
      </c>
    </row>
    <row r="10164" spans="8:8" x14ac:dyDescent="0.3">
      <c r="H10164" s="3" t="str">
        <f t="shared" si="160"/>
        <v/>
      </c>
    </row>
    <row r="10165" spans="8:8" x14ac:dyDescent="0.3">
      <c r="H10165" s="3" t="str">
        <f t="shared" si="160"/>
        <v/>
      </c>
    </row>
    <row r="10166" spans="8:8" x14ac:dyDescent="0.3">
      <c r="H10166" s="3" t="str">
        <f t="shared" si="160"/>
        <v/>
      </c>
    </row>
    <row r="10167" spans="8:8" x14ac:dyDescent="0.3">
      <c r="H10167" s="3" t="str">
        <f t="shared" si="160"/>
        <v/>
      </c>
    </row>
    <row r="10168" spans="8:8" x14ac:dyDescent="0.3">
      <c r="H10168" s="3" t="str">
        <f t="shared" si="160"/>
        <v/>
      </c>
    </row>
    <row r="10169" spans="8:8" x14ac:dyDescent="0.3">
      <c r="H10169" s="3" t="str">
        <f t="shared" si="160"/>
        <v/>
      </c>
    </row>
    <row r="10170" spans="8:8" x14ac:dyDescent="0.3">
      <c r="H10170" s="3" t="str">
        <f t="shared" si="160"/>
        <v/>
      </c>
    </row>
    <row r="10171" spans="8:8" x14ac:dyDescent="0.3">
      <c r="H10171" s="3" t="str">
        <f t="shared" si="160"/>
        <v/>
      </c>
    </row>
    <row r="10172" spans="8:8" x14ac:dyDescent="0.3">
      <c r="H10172" s="3" t="str">
        <f t="shared" si="160"/>
        <v/>
      </c>
    </row>
    <row r="10173" spans="8:8" x14ac:dyDescent="0.3">
      <c r="H10173" s="3" t="str">
        <f t="shared" si="160"/>
        <v/>
      </c>
    </row>
    <row r="10174" spans="8:8" x14ac:dyDescent="0.3">
      <c r="H10174" s="3" t="str">
        <f t="shared" si="160"/>
        <v/>
      </c>
    </row>
    <row r="10175" spans="8:8" x14ac:dyDescent="0.3">
      <c r="H10175" s="3" t="str">
        <f t="shared" si="160"/>
        <v/>
      </c>
    </row>
    <row r="10176" spans="8:8" x14ac:dyDescent="0.3">
      <c r="H10176" s="3" t="str">
        <f t="shared" si="160"/>
        <v/>
      </c>
    </row>
    <row r="10177" spans="8:8" x14ac:dyDescent="0.3">
      <c r="H10177" s="3" t="str">
        <f t="shared" si="160"/>
        <v/>
      </c>
    </row>
    <row r="10178" spans="8:8" x14ac:dyDescent="0.3">
      <c r="H10178" s="3" t="str">
        <f t="shared" ref="H10178:H10241" si="161">IFERROR(INT(RIGHT(E10178,2)),"")</f>
        <v/>
      </c>
    </row>
    <row r="10179" spans="8:8" x14ac:dyDescent="0.3">
      <c r="H10179" s="3" t="str">
        <f t="shared" si="161"/>
        <v/>
      </c>
    </row>
    <row r="10180" spans="8:8" x14ac:dyDescent="0.3">
      <c r="H10180" s="3" t="str">
        <f t="shared" si="161"/>
        <v/>
      </c>
    </row>
    <row r="10181" spans="8:8" x14ac:dyDescent="0.3">
      <c r="H10181" s="3" t="str">
        <f t="shared" si="161"/>
        <v/>
      </c>
    </row>
    <row r="10182" spans="8:8" x14ac:dyDescent="0.3">
      <c r="H10182" s="3" t="str">
        <f t="shared" si="161"/>
        <v/>
      </c>
    </row>
    <row r="10183" spans="8:8" x14ac:dyDescent="0.3">
      <c r="H10183" s="3" t="str">
        <f t="shared" si="161"/>
        <v/>
      </c>
    </row>
    <row r="10184" spans="8:8" x14ac:dyDescent="0.3">
      <c r="H10184" s="3" t="str">
        <f t="shared" si="161"/>
        <v/>
      </c>
    </row>
    <row r="10185" spans="8:8" x14ac:dyDescent="0.3">
      <c r="H10185" s="3" t="str">
        <f t="shared" si="161"/>
        <v/>
      </c>
    </row>
    <row r="10186" spans="8:8" x14ac:dyDescent="0.3">
      <c r="H10186" s="3" t="str">
        <f t="shared" si="161"/>
        <v/>
      </c>
    </row>
    <row r="10187" spans="8:8" x14ac:dyDescent="0.3">
      <c r="H10187" s="3" t="str">
        <f t="shared" si="161"/>
        <v/>
      </c>
    </row>
    <row r="10188" spans="8:8" x14ac:dyDescent="0.3">
      <c r="H10188" s="3" t="str">
        <f t="shared" si="161"/>
        <v/>
      </c>
    </row>
    <row r="10189" spans="8:8" x14ac:dyDescent="0.3">
      <c r="H10189" s="3" t="str">
        <f t="shared" si="161"/>
        <v/>
      </c>
    </row>
    <row r="10190" spans="8:8" x14ac:dyDescent="0.3">
      <c r="H10190" s="3" t="str">
        <f t="shared" si="161"/>
        <v/>
      </c>
    </row>
    <row r="10191" spans="8:8" x14ac:dyDescent="0.3">
      <c r="H10191" s="3" t="str">
        <f t="shared" si="161"/>
        <v/>
      </c>
    </row>
    <row r="10192" spans="8:8" x14ac:dyDescent="0.3">
      <c r="H10192" s="3" t="str">
        <f t="shared" si="161"/>
        <v/>
      </c>
    </row>
    <row r="10193" spans="8:8" x14ac:dyDescent="0.3">
      <c r="H10193" s="3" t="str">
        <f t="shared" si="161"/>
        <v/>
      </c>
    </row>
    <row r="10194" spans="8:8" x14ac:dyDescent="0.3">
      <c r="H10194" s="3" t="str">
        <f t="shared" si="161"/>
        <v/>
      </c>
    </row>
    <row r="10195" spans="8:8" x14ac:dyDescent="0.3">
      <c r="H10195" s="3" t="str">
        <f t="shared" si="161"/>
        <v/>
      </c>
    </row>
    <row r="10196" spans="8:8" x14ac:dyDescent="0.3">
      <c r="H10196" s="3" t="str">
        <f t="shared" si="161"/>
        <v/>
      </c>
    </row>
    <row r="10197" spans="8:8" x14ac:dyDescent="0.3">
      <c r="H10197" s="3" t="str">
        <f t="shared" si="161"/>
        <v/>
      </c>
    </row>
    <row r="10198" spans="8:8" x14ac:dyDescent="0.3">
      <c r="H10198" s="3" t="str">
        <f t="shared" si="161"/>
        <v/>
      </c>
    </row>
    <row r="10199" spans="8:8" x14ac:dyDescent="0.3">
      <c r="H10199" s="3" t="str">
        <f t="shared" si="161"/>
        <v/>
      </c>
    </row>
    <row r="10200" spans="8:8" x14ac:dyDescent="0.3">
      <c r="H10200" s="3" t="str">
        <f t="shared" si="161"/>
        <v/>
      </c>
    </row>
    <row r="10201" spans="8:8" x14ac:dyDescent="0.3">
      <c r="H10201" s="3" t="str">
        <f t="shared" si="161"/>
        <v/>
      </c>
    </row>
    <row r="10202" spans="8:8" x14ac:dyDescent="0.3">
      <c r="H10202" s="3" t="str">
        <f t="shared" si="161"/>
        <v/>
      </c>
    </row>
    <row r="10203" spans="8:8" x14ac:dyDescent="0.3">
      <c r="H10203" s="3" t="str">
        <f t="shared" si="161"/>
        <v/>
      </c>
    </row>
    <row r="10204" spans="8:8" x14ac:dyDescent="0.3">
      <c r="H10204" s="3" t="str">
        <f t="shared" si="161"/>
        <v/>
      </c>
    </row>
    <row r="10205" spans="8:8" x14ac:dyDescent="0.3">
      <c r="H10205" s="3" t="str">
        <f t="shared" si="161"/>
        <v/>
      </c>
    </row>
    <row r="10206" spans="8:8" x14ac:dyDescent="0.3">
      <c r="H10206" s="3" t="str">
        <f t="shared" si="161"/>
        <v/>
      </c>
    </row>
    <row r="10207" spans="8:8" x14ac:dyDescent="0.3">
      <c r="H10207" s="3" t="str">
        <f t="shared" si="161"/>
        <v/>
      </c>
    </row>
    <row r="10208" spans="8:8" x14ac:dyDescent="0.3">
      <c r="H10208" s="3" t="str">
        <f t="shared" si="161"/>
        <v/>
      </c>
    </row>
    <row r="10209" spans="8:8" x14ac:dyDescent="0.3">
      <c r="H10209" s="3" t="str">
        <f t="shared" si="161"/>
        <v/>
      </c>
    </row>
    <row r="10210" spans="8:8" x14ac:dyDescent="0.3">
      <c r="H10210" s="3" t="str">
        <f t="shared" si="161"/>
        <v/>
      </c>
    </row>
    <row r="10211" spans="8:8" x14ac:dyDescent="0.3">
      <c r="H10211" s="3" t="str">
        <f t="shared" si="161"/>
        <v/>
      </c>
    </row>
    <row r="10212" spans="8:8" x14ac:dyDescent="0.3">
      <c r="H10212" s="3" t="str">
        <f t="shared" si="161"/>
        <v/>
      </c>
    </row>
    <row r="10213" spans="8:8" x14ac:dyDescent="0.3">
      <c r="H10213" s="3" t="str">
        <f t="shared" si="161"/>
        <v/>
      </c>
    </row>
    <row r="10214" spans="8:8" x14ac:dyDescent="0.3">
      <c r="H10214" s="3" t="str">
        <f t="shared" si="161"/>
        <v/>
      </c>
    </row>
    <row r="10215" spans="8:8" x14ac:dyDescent="0.3">
      <c r="H10215" s="3" t="str">
        <f t="shared" si="161"/>
        <v/>
      </c>
    </row>
    <row r="10216" spans="8:8" x14ac:dyDescent="0.3">
      <c r="H10216" s="3" t="str">
        <f t="shared" si="161"/>
        <v/>
      </c>
    </row>
    <row r="10217" spans="8:8" x14ac:dyDescent="0.3">
      <c r="H10217" s="3" t="str">
        <f t="shared" si="161"/>
        <v/>
      </c>
    </row>
    <row r="10218" spans="8:8" x14ac:dyDescent="0.3">
      <c r="H10218" s="3" t="str">
        <f t="shared" si="161"/>
        <v/>
      </c>
    </row>
    <row r="10219" spans="8:8" x14ac:dyDescent="0.3">
      <c r="H10219" s="3" t="str">
        <f t="shared" si="161"/>
        <v/>
      </c>
    </row>
    <row r="10220" spans="8:8" x14ac:dyDescent="0.3">
      <c r="H10220" s="3" t="str">
        <f t="shared" si="161"/>
        <v/>
      </c>
    </row>
    <row r="10221" spans="8:8" x14ac:dyDescent="0.3">
      <c r="H10221" s="3" t="str">
        <f t="shared" si="161"/>
        <v/>
      </c>
    </row>
    <row r="10222" spans="8:8" x14ac:dyDescent="0.3">
      <c r="H10222" s="3" t="str">
        <f t="shared" si="161"/>
        <v/>
      </c>
    </row>
    <row r="10223" spans="8:8" x14ac:dyDescent="0.3">
      <c r="H10223" s="3" t="str">
        <f t="shared" si="161"/>
        <v/>
      </c>
    </row>
    <row r="10224" spans="8:8" x14ac:dyDescent="0.3">
      <c r="H10224" s="3" t="str">
        <f t="shared" si="161"/>
        <v/>
      </c>
    </row>
    <row r="10225" spans="8:8" x14ac:dyDescent="0.3">
      <c r="H10225" s="3" t="str">
        <f t="shared" si="161"/>
        <v/>
      </c>
    </row>
    <row r="10226" spans="8:8" x14ac:dyDescent="0.3">
      <c r="H10226" s="3" t="str">
        <f t="shared" si="161"/>
        <v/>
      </c>
    </row>
    <row r="10227" spans="8:8" x14ac:dyDescent="0.3">
      <c r="H10227" s="3" t="str">
        <f t="shared" si="161"/>
        <v/>
      </c>
    </row>
    <row r="10228" spans="8:8" x14ac:dyDescent="0.3">
      <c r="H10228" s="3" t="str">
        <f t="shared" si="161"/>
        <v/>
      </c>
    </row>
    <row r="10229" spans="8:8" x14ac:dyDescent="0.3">
      <c r="H10229" s="3" t="str">
        <f t="shared" si="161"/>
        <v/>
      </c>
    </row>
    <row r="10230" spans="8:8" x14ac:dyDescent="0.3">
      <c r="H10230" s="3" t="str">
        <f t="shared" si="161"/>
        <v/>
      </c>
    </row>
    <row r="10231" spans="8:8" x14ac:dyDescent="0.3">
      <c r="H10231" s="3" t="str">
        <f t="shared" si="161"/>
        <v/>
      </c>
    </row>
    <row r="10232" spans="8:8" x14ac:dyDescent="0.3">
      <c r="H10232" s="3" t="str">
        <f t="shared" si="161"/>
        <v/>
      </c>
    </row>
    <row r="10233" spans="8:8" x14ac:dyDescent="0.3">
      <c r="H10233" s="3" t="str">
        <f t="shared" si="161"/>
        <v/>
      </c>
    </row>
    <row r="10234" spans="8:8" x14ac:dyDescent="0.3">
      <c r="H10234" s="3" t="str">
        <f t="shared" si="161"/>
        <v/>
      </c>
    </row>
    <row r="10235" spans="8:8" x14ac:dyDescent="0.3">
      <c r="H10235" s="3" t="str">
        <f t="shared" si="161"/>
        <v/>
      </c>
    </row>
    <row r="10236" spans="8:8" x14ac:dyDescent="0.3">
      <c r="H10236" s="3" t="str">
        <f t="shared" si="161"/>
        <v/>
      </c>
    </row>
    <row r="10237" spans="8:8" x14ac:dyDescent="0.3">
      <c r="H10237" s="3" t="str">
        <f t="shared" si="161"/>
        <v/>
      </c>
    </row>
    <row r="10238" spans="8:8" x14ac:dyDescent="0.3">
      <c r="H10238" s="3" t="str">
        <f t="shared" si="161"/>
        <v/>
      </c>
    </row>
    <row r="10239" spans="8:8" x14ac:dyDescent="0.3">
      <c r="H10239" s="3" t="str">
        <f t="shared" si="161"/>
        <v/>
      </c>
    </row>
    <row r="10240" spans="8:8" x14ac:dyDescent="0.3">
      <c r="H10240" s="3" t="str">
        <f t="shared" si="161"/>
        <v/>
      </c>
    </row>
    <row r="10241" spans="8:8" x14ac:dyDescent="0.3">
      <c r="H10241" s="3" t="str">
        <f t="shared" si="161"/>
        <v/>
      </c>
    </row>
    <row r="10242" spans="8:8" x14ac:dyDescent="0.3">
      <c r="H10242" s="3" t="str">
        <f t="shared" ref="H10242:H10305" si="162">IFERROR(INT(RIGHT(E10242,2)),"")</f>
        <v/>
      </c>
    </row>
    <row r="10243" spans="8:8" x14ac:dyDescent="0.3">
      <c r="H10243" s="3" t="str">
        <f t="shared" si="162"/>
        <v/>
      </c>
    </row>
    <row r="10244" spans="8:8" x14ac:dyDescent="0.3">
      <c r="H10244" s="3" t="str">
        <f t="shared" si="162"/>
        <v/>
      </c>
    </row>
    <row r="10245" spans="8:8" x14ac:dyDescent="0.3">
      <c r="H10245" s="3" t="str">
        <f t="shared" si="162"/>
        <v/>
      </c>
    </row>
    <row r="10246" spans="8:8" x14ac:dyDescent="0.3">
      <c r="H10246" s="3" t="str">
        <f t="shared" si="162"/>
        <v/>
      </c>
    </row>
    <row r="10247" spans="8:8" x14ac:dyDescent="0.3">
      <c r="H10247" s="3" t="str">
        <f t="shared" si="162"/>
        <v/>
      </c>
    </row>
    <row r="10248" spans="8:8" x14ac:dyDescent="0.3">
      <c r="H10248" s="3" t="str">
        <f t="shared" si="162"/>
        <v/>
      </c>
    </row>
    <row r="10249" spans="8:8" x14ac:dyDescent="0.3">
      <c r="H10249" s="3" t="str">
        <f t="shared" si="162"/>
        <v/>
      </c>
    </row>
    <row r="10250" spans="8:8" x14ac:dyDescent="0.3">
      <c r="H10250" s="3" t="str">
        <f t="shared" si="162"/>
        <v/>
      </c>
    </row>
    <row r="10251" spans="8:8" x14ac:dyDescent="0.3">
      <c r="H10251" s="3" t="str">
        <f t="shared" si="162"/>
        <v/>
      </c>
    </row>
    <row r="10252" spans="8:8" x14ac:dyDescent="0.3">
      <c r="H10252" s="3" t="str">
        <f t="shared" si="162"/>
        <v/>
      </c>
    </row>
    <row r="10253" spans="8:8" x14ac:dyDescent="0.3">
      <c r="H10253" s="3" t="str">
        <f t="shared" si="162"/>
        <v/>
      </c>
    </row>
    <row r="10254" spans="8:8" x14ac:dyDescent="0.3">
      <c r="H10254" s="3" t="str">
        <f t="shared" si="162"/>
        <v/>
      </c>
    </row>
    <row r="10255" spans="8:8" x14ac:dyDescent="0.3">
      <c r="H10255" s="3" t="str">
        <f t="shared" si="162"/>
        <v/>
      </c>
    </row>
    <row r="10256" spans="8:8" x14ac:dyDescent="0.3">
      <c r="H10256" s="3" t="str">
        <f t="shared" si="162"/>
        <v/>
      </c>
    </row>
    <row r="10257" spans="8:8" x14ac:dyDescent="0.3">
      <c r="H10257" s="3" t="str">
        <f t="shared" si="162"/>
        <v/>
      </c>
    </row>
    <row r="10258" spans="8:8" x14ac:dyDescent="0.3">
      <c r="H10258" s="3" t="str">
        <f t="shared" si="162"/>
        <v/>
      </c>
    </row>
    <row r="10259" spans="8:8" x14ac:dyDescent="0.3">
      <c r="H10259" s="3" t="str">
        <f t="shared" si="162"/>
        <v/>
      </c>
    </row>
    <row r="10260" spans="8:8" x14ac:dyDescent="0.3">
      <c r="H10260" s="3" t="str">
        <f t="shared" si="162"/>
        <v/>
      </c>
    </row>
    <row r="10261" spans="8:8" x14ac:dyDescent="0.3">
      <c r="H10261" s="3" t="str">
        <f t="shared" si="162"/>
        <v/>
      </c>
    </row>
    <row r="10262" spans="8:8" x14ac:dyDescent="0.3">
      <c r="H10262" s="3" t="str">
        <f t="shared" si="162"/>
        <v/>
      </c>
    </row>
    <row r="10263" spans="8:8" x14ac:dyDescent="0.3">
      <c r="H10263" s="3" t="str">
        <f t="shared" si="162"/>
        <v/>
      </c>
    </row>
    <row r="10264" spans="8:8" x14ac:dyDescent="0.3">
      <c r="H10264" s="3" t="str">
        <f t="shared" si="162"/>
        <v/>
      </c>
    </row>
    <row r="10265" spans="8:8" x14ac:dyDescent="0.3">
      <c r="H10265" s="3" t="str">
        <f t="shared" si="162"/>
        <v/>
      </c>
    </row>
    <row r="10266" spans="8:8" x14ac:dyDescent="0.3">
      <c r="H10266" s="3" t="str">
        <f t="shared" si="162"/>
        <v/>
      </c>
    </row>
    <row r="10267" spans="8:8" x14ac:dyDescent="0.3">
      <c r="H10267" s="3" t="str">
        <f t="shared" si="162"/>
        <v/>
      </c>
    </row>
    <row r="10268" spans="8:8" x14ac:dyDescent="0.3">
      <c r="H10268" s="3" t="str">
        <f t="shared" si="162"/>
        <v/>
      </c>
    </row>
    <row r="10269" spans="8:8" x14ac:dyDescent="0.3">
      <c r="H10269" s="3" t="str">
        <f t="shared" si="162"/>
        <v/>
      </c>
    </row>
    <row r="10270" spans="8:8" x14ac:dyDescent="0.3">
      <c r="H10270" s="3" t="str">
        <f t="shared" si="162"/>
        <v/>
      </c>
    </row>
    <row r="10271" spans="8:8" x14ac:dyDescent="0.3">
      <c r="H10271" s="3" t="str">
        <f t="shared" si="162"/>
        <v/>
      </c>
    </row>
    <row r="10272" spans="8:8" x14ac:dyDescent="0.3">
      <c r="H10272" s="3" t="str">
        <f t="shared" si="162"/>
        <v/>
      </c>
    </row>
    <row r="10273" spans="8:8" x14ac:dyDescent="0.3">
      <c r="H10273" s="3" t="str">
        <f t="shared" si="162"/>
        <v/>
      </c>
    </row>
    <row r="10274" spans="8:8" x14ac:dyDescent="0.3">
      <c r="H10274" s="3" t="str">
        <f t="shared" si="162"/>
        <v/>
      </c>
    </row>
    <row r="10275" spans="8:8" x14ac:dyDescent="0.3">
      <c r="H10275" s="3" t="str">
        <f t="shared" si="162"/>
        <v/>
      </c>
    </row>
    <row r="10276" spans="8:8" x14ac:dyDescent="0.3">
      <c r="H10276" s="3" t="str">
        <f t="shared" si="162"/>
        <v/>
      </c>
    </row>
    <row r="10277" spans="8:8" x14ac:dyDescent="0.3">
      <c r="H10277" s="3" t="str">
        <f t="shared" si="162"/>
        <v/>
      </c>
    </row>
    <row r="10278" spans="8:8" x14ac:dyDescent="0.3">
      <c r="H10278" s="3" t="str">
        <f t="shared" si="162"/>
        <v/>
      </c>
    </row>
    <row r="10279" spans="8:8" x14ac:dyDescent="0.3">
      <c r="H10279" s="3" t="str">
        <f t="shared" si="162"/>
        <v/>
      </c>
    </row>
    <row r="10280" spans="8:8" x14ac:dyDescent="0.3">
      <c r="H10280" s="3" t="str">
        <f t="shared" si="162"/>
        <v/>
      </c>
    </row>
    <row r="10281" spans="8:8" x14ac:dyDescent="0.3">
      <c r="H10281" s="3" t="str">
        <f t="shared" si="162"/>
        <v/>
      </c>
    </row>
    <row r="10282" spans="8:8" x14ac:dyDescent="0.3">
      <c r="H10282" s="3" t="str">
        <f t="shared" si="162"/>
        <v/>
      </c>
    </row>
    <row r="10283" spans="8:8" x14ac:dyDescent="0.3">
      <c r="H10283" s="3" t="str">
        <f t="shared" si="162"/>
        <v/>
      </c>
    </row>
    <row r="10284" spans="8:8" x14ac:dyDescent="0.3">
      <c r="H10284" s="3" t="str">
        <f t="shared" si="162"/>
        <v/>
      </c>
    </row>
    <row r="10285" spans="8:8" x14ac:dyDescent="0.3">
      <c r="H10285" s="3" t="str">
        <f t="shared" si="162"/>
        <v/>
      </c>
    </row>
    <row r="10286" spans="8:8" x14ac:dyDescent="0.3">
      <c r="H10286" s="3" t="str">
        <f t="shared" si="162"/>
        <v/>
      </c>
    </row>
    <row r="10287" spans="8:8" x14ac:dyDescent="0.3">
      <c r="H10287" s="3" t="str">
        <f t="shared" si="162"/>
        <v/>
      </c>
    </row>
    <row r="10288" spans="8:8" x14ac:dyDescent="0.3">
      <c r="H10288" s="3" t="str">
        <f t="shared" si="162"/>
        <v/>
      </c>
    </row>
    <row r="10289" spans="8:8" x14ac:dyDescent="0.3">
      <c r="H10289" s="3" t="str">
        <f t="shared" si="162"/>
        <v/>
      </c>
    </row>
    <row r="10290" spans="8:8" x14ac:dyDescent="0.3">
      <c r="H10290" s="3" t="str">
        <f t="shared" si="162"/>
        <v/>
      </c>
    </row>
    <row r="10291" spans="8:8" x14ac:dyDescent="0.3">
      <c r="H10291" s="3" t="str">
        <f t="shared" si="162"/>
        <v/>
      </c>
    </row>
    <row r="10292" spans="8:8" x14ac:dyDescent="0.3">
      <c r="H10292" s="3" t="str">
        <f t="shared" si="162"/>
        <v/>
      </c>
    </row>
    <row r="10293" spans="8:8" x14ac:dyDescent="0.3">
      <c r="H10293" s="3" t="str">
        <f t="shared" si="162"/>
        <v/>
      </c>
    </row>
    <row r="10294" spans="8:8" x14ac:dyDescent="0.3">
      <c r="H10294" s="3" t="str">
        <f t="shared" si="162"/>
        <v/>
      </c>
    </row>
    <row r="10295" spans="8:8" x14ac:dyDescent="0.3">
      <c r="H10295" s="3" t="str">
        <f t="shared" si="162"/>
        <v/>
      </c>
    </row>
    <row r="10296" spans="8:8" x14ac:dyDescent="0.3">
      <c r="H10296" s="3" t="str">
        <f t="shared" si="162"/>
        <v/>
      </c>
    </row>
    <row r="10297" spans="8:8" x14ac:dyDescent="0.3">
      <c r="H10297" s="3" t="str">
        <f t="shared" si="162"/>
        <v/>
      </c>
    </row>
    <row r="10298" spans="8:8" x14ac:dyDescent="0.3">
      <c r="H10298" s="3" t="str">
        <f t="shared" si="162"/>
        <v/>
      </c>
    </row>
    <row r="10299" spans="8:8" x14ac:dyDescent="0.3">
      <c r="H10299" s="3" t="str">
        <f t="shared" si="162"/>
        <v/>
      </c>
    </row>
    <row r="10300" spans="8:8" x14ac:dyDescent="0.3">
      <c r="H10300" s="3" t="str">
        <f t="shared" si="162"/>
        <v/>
      </c>
    </row>
    <row r="10301" spans="8:8" x14ac:dyDescent="0.3">
      <c r="H10301" s="3" t="str">
        <f t="shared" si="162"/>
        <v/>
      </c>
    </row>
    <row r="10302" spans="8:8" x14ac:dyDescent="0.3">
      <c r="H10302" s="3" t="str">
        <f t="shared" si="162"/>
        <v/>
      </c>
    </row>
    <row r="10303" spans="8:8" x14ac:dyDescent="0.3">
      <c r="H10303" s="3" t="str">
        <f t="shared" si="162"/>
        <v/>
      </c>
    </row>
    <row r="10304" spans="8:8" x14ac:dyDescent="0.3">
      <c r="H10304" s="3" t="str">
        <f t="shared" si="162"/>
        <v/>
      </c>
    </row>
    <row r="10305" spans="8:8" x14ac:dyDescent="0.3">
      <c r="H10305" s="3" t="str">
        <f t="shared" si="162"/>
        <v/>
      </c>
    </row>
    <row r="10306" spans="8:8" x14ac:dyDescent="0.3">
      <c r="H10306" s="3" t="str">
        <f t="shared" ref="H10306:H10369" si="163">IFERROR(INT(RIGHT(E10306,2)),"")</f>
        <v/>
      </c>
    </row>
    <row r="10307" spans="8:8" x14ac:dyDescent="0.3">
      <c r="H10307" s="3" t="str">
        <f t="shared" si="163"/>
        <v/>
      </c>
    </row>
    <row r="10308" spans="8:8" x14ac:dyDescent="0.3">
      <c r="H10308" s="3" t="str">
        <f t="shared" si="163"/>
        <v/>
      </c>
    </row>
    <row r="10309" spans="8:8" x14ac:dyDescent="0.3">
      <c r="H10309" s="3" t="str">
        <f t="shared" si="163"/>
        <v/>
      </c>
    </row>
    <row r="10310" spans="8:8" x14ac:dyDescent="0.3">
      <c r="H10310" s="3" t="str">
        <f t="shared" si="163"/>
        <v/>
      </c>
    </row>
    <row r="10311" spans="8:8" x14ac:dyDescent="0.3">
      <c r="H10311" s="3" t="str">
        <f t="shared" si="163"/>
        <v/>
      </c>
    </row>
    <row r="10312" spans="8:8" x14ac:dyDescent="0.3">
      <c r="H10312" s="3" t="str">
        <f t="shared" si="163"/>
        <v/>
      </c>
    </row>
    <row r="10313" spans="8:8" x14ac:dyDescent="0.3">
      <c r="H10313" s="3" t="str">
        <f t="shared" si="163"/>
        <v/>
      </c>
    </row>
    <row r="10314" spans="8:8" x14ac:dyDescent="0.3">
      <c r="H10314" s="3" t="str">
        <f t="shared" si="163"/>
        <v/>
      </c>
    </row>
    <row r="10315" spans="8:8" x14ac:dyDescent="0.3">
      <c r="H10315" s="3" t="str">
        <f t="shared" si="163"/>
        <v/>
      </c>
    </row>
    <row r="10316" spans="8:8" x14ac:dyDescent="0.3">
      <c r="H10316" s="3" t="str">
        <f t="shared" si="163"/>
        <v/>
      </c>
    </row>
    <row r="10317" spans="8:8" x14ac:dyDescent="0.3">
      <c r="H10317" s="3" t="str">
        <f t="shared" si="163"/>
        <v/>
      </c>
    </row>
    <row r="10318" spans="8:8" x14ac:dyDescent="0.3">
      <c r="H10318" s="3" t="str">
        <f t="shared" si="163"/>
        <v/>
      </c>
    </row>
    <row r="10319" spans="8:8" x14ac:dyDescent="0.3">
      <c r="H10319" s="3" t="str">
        <f t="shared" si="163"/>
        <v/>
      </c>
    </row>
    <row r="10320" spans="8:8" x14ac:dyDescent="0.3">
      <c r="H10320" s="3" t="str">
        <f t="shared" si="163"/>
        <v/>
      </c>
    </row>
    <row r="10321" spans="8:8" x14ac:dyDescent="0.3">
      <c r="H10321" s="3" t="str">
        <f t="shared" si="163"/>
        <v/>
      </c>
    </row>
    <row r="10322" spans="8:8" x14ac:dyDescent="0.3">
      <c r="H10322" s="3" t="str">
        <f t="shared" si="163"/>
        <v/>
      </c>
    </row>
    <row r="10323" spans="8:8" x14ac:dyDescent="0.3">
      <c r="H10323" s="3" t="str">
        <f t="shared" si="163"/>
        <v/>
      </c>
    </row>
    <row r="10324" spans="8:8" x14ac:dyDescent="0.3">
      <c r="H10324" s="3" t="str">
        <f t="shared" si="163"/>
        <v/>
      </c>
    </row>
    <row r="10325" spans="8:8" x14ac:dyDescent="0.3">
      <c r="H10325" s="3" t="str">
        <f t="shared" si="163"/>
        <v/>
      </c>
    </row>
    <row r="10326" spans="8:8" x14ac:dyDescent="0.3">
      <c r="H10326" s="3" t="str">
        <f t="shared" si="163"/>
        <v/>
      </c>
    </row>
    <row r="10327" spans="8:8" x14ac:dyDescent="0.3">
      <c r="H10327" s="3" t="str">
        <f t="shared" si="163"/>
        <v/>
      </c>
    </row>
    <row r="10328" spans="8:8" x14ac:dyDescent="0.3">
      <c r="H10328" s="3" t="str">
        <f t="shared" si="163"/>
        <v/>
      </c>
    </row>
    <row r="10329" spans="8:8" x14ac:dyDescent="0.3">
      <c r="H10329" s="3" t="str">
        <f t="shared" si="163"/>
        <v/>
      </c>
    </row>
    <row r="10330" spans="8:8" x14ac:dyDescent="0.3">
      <c r="H10330" s="3" t="str">
        <f t="shared" si="163"/>
        <v/>
      </c>
    </row>
    <row r="10331" spans="8:8" x14ac:dyDescent="0.3">
      <c r="H10331" s="3" t="str">
        <f t="shared" si="163"/>
        <v/>
      </c>
    </row>
    <row r="10332" spans="8:8" x14ac:dyDescent="0.3">
      <c r="H10332" s="3" t="str">
        <f t="shared" si="163"/>
        <v/>
      </c>
    </row>
    <row r="10333" spans="8:8" x14ac:dyDescent="0.3">
      <c r="H10333" s="3" t="str">
        <f t="shared" si="163"/>
        <v/>
      </c>
    </row>
    <row r="10334" spans="8:8" x14ac:dyDescent="0.3">
      <c r="H10334" s="3" t="str">
        <f t="shared" si="163"/>
        <v/>
      </c>
    </row>
    <row r="10335" spans="8:8" x14ac:dyDescent="0.3">
      <c r="H10335" s="3" t="str">
        <f t="shared" si="163"/>
        <v/>
      </c>
    </row>
    <row r="10336" spans="8:8" x14ac:dyDescent="0.3">
      <c r="H10336" s="3" t="str">
        <f t="shared" si="163"/>
        <v/>
      </c>
    </row>
    <row r="10337" spans="8:8" x14ac:dyDescent="0.3">
      <c r="H10337" s="3" t="str">
        <f t="shared" si="163"/>
        <v/>
      </c>
    </row>
    <row r="10338" spans="8:8" x14ac:dyDescent="0.3">
      <c r="H10338" s="3" t="str">
        <f t="shared" si="163"/>
        <v/>
      </c>
    </row>
    <row r="10339" spans="8:8" x14ac:dyDescent="0.3">
      <c r="H10339" s="3" t="str">
        <f t="shared" si="163"/>
        <v/>
      </c>
    </row>
    <row r="10340" spans="8:8" x14ac:dyDescent="0.3">
      <c r="H10340" s="3" t="str">
        <f t="shared" si="163"/>
        <v/>
      </c>
    </row>
    <row r="10341" spans="8:8" x14ac:dyDescent="0.3">
      <c r="H10341" s="3" t="str">
        <f t="shared" si="163"/>
        <v/>
      </c>
    </row>
    <row r="10342" spans="8:8" x14ac:dyDescent="0.3">
      <c r="H10342" s="3" t="str">
        <f t="shared" si="163"/>
        <v/>
      </c>
    </row>
    <row r="10343" spans="8:8" x14ac:dyDescent="0.3">
      <c r="H10343" s="3" t="str">
        <f t="shared" si="163"/>
        <v/>
      </c>
    </row>
    <row r="10344" spans="8:8" x14ac:dyDescent="0.3">
      <c r="H10344" s="3" t="str">
        <f t="shared" si="163"/>
        <v/>
      </c>
    </row>
    <row r="10345" spans="8:8" x14ac:dyDescent="0.3">
      <c r="H10345" s="3" t="str">
        <f t="shared" si="163"/>
        <v/>
      </c>
    </row>
    <row r="10346" spans="8:8" x14ac:dyDescent="0.3">
      <c r="H10346" s="3" t="str">
        <f t="shared" si="163"/>
        <v/>
      </c>
    </row>
    <row r="10347" spans="8:8" x14ac:dyDescent="0.3">
      <c r="H10347" s="3" t="str">
        <f t="shared" si="163"/>
        <v/>
      </c>
    </row>
    <row r="10348" spans="8:8" x14ac:dyDescent="0.3">
      <c r="H10348" s="3" t="str">
        <f t="shared" si="163"/>
        <v/>
      </c>
    </row>
    <row r="10349" spans="8:8" x14ac:dyDescent="0.3">
      <c r="H10349" s="3" t="str">
        <f t="shared" si="163"/>
        <v/>
      </c>
    </row>
    <row r="10350" spans="8:8" x14ac:dyDescent="0.3">
      <c r="H10350" s="3" t="str">
        <f t="shared" si="163"/>
        <v/>
      </c>
    </row>
    <row r="10351" spans="8:8" x14ac:dyDescent="0.3">
      <c r="H10351" s="3" t="str">
        <f t="shared" si="163"/>
        <v/>
      </c>
    </row>
    <row r="10352" spans="8:8" x14ac:dyDescent="0.3">
      <c r="H10352" s="3" t="str">
        <f t="shared" si="163"/>
        <v/>
      </c>
    </row>
    <row r="10353" spans="8:8" x14ac:dyDescent="0.3">
      <c r="H10353" s="3" t="str">
        <f t="shared" si="163"/>
        <v/>
      </c>
    </row>
    <row r="10354" spans="8:8" x14ac:dyDescent="0.3">
      <c r="H10354" s="3" t="str">
        <f t="shared" si="163"/>
        <v/>
      </c>
    </row>
    <row r="10355" spans="8:8" x14ac:dyDescent="0.3">
      <c r="H10355" s="3" t="str">
        <f t="shared" si="163"/>
        <v/>
      </c>
    </row>
    <row r="10356" spans="8:8" x14ac:dyDescent="0.3">
      <c r="H10356" s="3" t="str">
        <f t="shared" si="163"/>
        <v/>
      </c>
    </row>
    <row r="10357" spans="8:8" x14ac:dyDescent="0.3">
      <c r="H10357" s="3" t="str">
        <f t="shared" si="163"/>
        <v/>
      </c>
    </row>
    <row r="10358" spans="8:8" x14ac:dyDescent="0.3">
      <c r="H10358" s="3" t="str">
        <f t="shared" si="163"/>
        <v/>
      </c>
    </row>
    <row r="10359" spans="8:8" x14ac:dyDescent="0.3">
      <c r="H10359" s="3" t="str">
        <f t="shared" si="163"/>
        <v/>
      </c>
    </row>
    <row r="10360" spans="8:8" x14ac:dyDescent="0.3">
      <c r="H10360" s="3" t="str">
        <f t="shared" si="163"/>
        <v/>
      </c>
    </row>
    <row r="10361" spans="8:8" x14ac:dyDescent="0.3">
      <c r="H10361" s="3" t="str">
        <f t="shared" si="163"/>
        <v/>
      </c>
    </row>
    <row r="10362" spans="8:8" x14ac:dyDescent="0.3">
      <c r="H10362" s="3" t="str">
        <f t="shared" si="163"/>
        <v/>
      </c>
    </row>
    <row r="10363" spans="8:8" x14ac:dyDescent="0.3">
      <c r="H10363" s="3" t="str">
        <f t="shared" si="163"/>
        <v/>
      </c>
    </row>
    <row r="10364" spans="8:8" x14ac:dyDescent="0.3">
      <c r="H10364" s="3" t="str">
        <f t="shared" si="163"/>
        <v/>
      </c>
    </row>
    <row r="10365" spans="8:8" x14ac:dyDescent="0.3">
      <c r="H10365" s="3" t="str">
        <f t="shared" si="163"/>
        <v/>
      </c>
    </row>
    <row r="10366" spans="8:8" x14ac:dyDescent="0.3">
      <c r="H10366" s="3" t="str">
        <f t="shared" si="163"/>
        <v/>
      </c>
    </row>
    <row r="10367" spans="8:8" x14ac:dyDescent="0.3">
      <c r="H10367" s="3" t="str">
        <f t="shared" si="163"/>
        <v/>
      </c>
    </row>
    <row r="10368" spans="8:8" x14ac:dyDescent="0.3">
      <c r="H10368" s="3" t="str">
        <f t="shared" si="163"/>
        <v/>
      </c>
    </row>
    <row r="10369" spans="8:8" x14ac:dyDescent="0.3">
      <c r="H10369" s="3" t="str">
        <f t="shared" si="163"/>
        <v/>
      </c>
    </row>
    <row r="10370" spans="8:8" x14ac:dyDescent="0.3">
      <c r="H10370" s="3" t="str">
        <f t="shared" ref="H10370:H10433" si="164">IFERROR(INT(RIGHT(E10370,2)),"")</f>
        <v/>
      </c>
    </row>
    <row r="10371" spans="8:8" x14ac:dyDescent="0.3">
      <c r="H10371" s="3" t="str">
        <f t="shared" si="164"/>
        <v/>
      </c>
    </row>
    <row r="10372" spans="8:8" x14ac:dyDescent="0.3">
      <c r="H10372" s="3" t="str">
        <f t="shared" si="164"/>
        <v/>
      </c>
    </row>
    <row r="10373" spans="8:8" x14ac:dyDescent="0.3">
      <c r="H10373" s="3" t="str">
        <f t="shared" si="164"/>
        <v/>
      </c>
    </row>
    <row r="10374" spans="8:8" x14ac:dyDescent="0.3">
      <c r="H10374" s="3" t="str">
        <f t="shared" si="164"/>
        <v/>
      </c>
    </row>
    <row r="10375" spans="8:8" x14ac:dyDescent="0.3">
      <c r="H10375" s="3" t="str">
        <f t="shared" si="164"/>
        <v/>
      </c>
    </row>
    <row r="10376" spans="8:8" x14ac:dyDescent="0.3">
      <c r="H10376" s="3" t="str">
        <f t="shared" si="164"/>
        <v/>
      </c>
    </row>
    <row r="10377" spans="8:8" x14ac:dyDescent="0.3">
      <c r="H10377" s="3" t="str">
        <f t="shared" si="164"/>
        <v/>
      </c>
    </row>
    <row r="10378" spans="8:8" x14ac:dyDescent="0.3">
      <c r="H10378" s="3" t="str">
        <f t="shared" si="164"/>
        <v/>
      </c>
    </row>
    <row r="10379" spans="8:8" x14ac:dyDescent="0.3">
      <c r="H10379" s="3" t="str">
        <f t="shared" si="164"/>
        <v/>
      </c>
    </row>
    <row r="10380" spans="8:8" x14ac:dyDescent="0.3">
      <c r="H10380" s="3" t="str">
        <f t="shared" si="164"/>
        <v/>
      </c>
    </row>
    <row r="10381" spans="8:8" x14ac:dyDescent="0.3">
      <c r="H10381" s="3" t="str">
        <f t="shared" si="164"/>
        <v/>
      </c>
    </row>
    <row r="10382" spans="8:8" x14ac:dyDescent="0.3">
      <c r="H10382" s="3" t="str">
        <f t="shared" si="164"/>
        <v/>
      </c>
    </row>
    <row r="10383" spans="8:8" x14ac:dyDescent="0.3">
      <c r="H10383" s="3" t="str">
        <f t="shared" si="164"/>
        <v/>
      </c>
    </row>
    <row r="10384" spans="8:8" x14ac:dyDescent="0.3">
      <c r="H10384" s="3" t="str">
        <f t="shared" si="164"/>
        <v/>
      </c>
    </row>
    <row r="10385" spans="8:8" x14ac:dyDescent="0.3">
      <c r="H10385" s="3" t="str">
        <f t="shared" si="164"/>
        <v/>
      </c>
    </row>
    <row r="10386" spans="8:8" x14ac:dyDescent="0.3">
      <c r="H10386" s="3" t="str">
        <f t="shared" si="164"/>
        <v/>
      </c>
    </row>
    <row r="10387" spans="8:8" x14ac:dyDescent="0.3">
      <c r="H10387" s="3" t="str">
        <f t="shared" si="164"/>
        <v/>
      </c>
    </row>
    <row r="10388" spans="8:8" x14ac:dyDescent="0.3">
      <c r="H10388" s="3" t="str">
        <f t="shared" si="164"/>
        <v/>
      </c>
    </row>
    <row r="10389" spans="8:8" x14ac:dyDescent="0.3">
      <c r="H10389" s="3" t="str">
        <f t="shared" si="164"/>
        <v/>
      </c>
    </row>
    <row r="10390" spans="8:8" x14ac:dyDescent="0.3">
      <c r="H10390" s="3" t="str">
        <f t="shared" si="164"/>
        <v/>
      </c>
    </row>
    <row r="10391" spans="8:8" x14ac:dyDescent="0.3">
      <c r="H10391" s="3" t="str">
        <f t="shared" si="164"/>
        <v/>
      </c>
    </row>
    <row r="10392" spans="8:8" x14ac:dyDescent="0.3">
      <c r="H10392" s="3" t="str">
        <f t="shared" si="164"/>
        <v/>
      </c>
    </row>
    <row r="10393" spans="8:8" x14ac:dyDescent="0.3">
      <c r="H10393" s="3" t="str">
        <f t="shared" si="164"/>
        <v/>
      </c>
    </row>
    <row r="10394" spans="8:8" x14ac:dyDescent="0.3">
      <c r="H10394" s="3" t="str">
        <f t="shared" si="164"/>
        <v/>
      </c>
    </row>
    <row r="10395" spans="8:8" x14ac:dyDescent="0.3">
      <c r="H10395" s="3" t="str">
        <f t="shared" si="164"/>
        <v/>
      </c>
    </row>
    <row r="10396" spans="8:8" x14ac:dyDescent="0.3">
      <c r="H10396" s="3" t="str">
        <f t="shared" si="164"/>
        <v/>
      </c>
    </row>
    <row r="10397" spans="8:8" x14ac:dyDescent="0.3">
      <c r="H10397" s="3" t="str">
        <f t="shared" si="164"/>
        <v/>
      </c>
    </row>
    <row r="10398" spans="8:8" x14ac:dyDescent="0.3">
      <c r="H10398" s="3" t="str">
        <f t="shared" si="164"/>
        <v/>
      </c>
    </row>
    <row r="10399" spans="8:8" x14ac:dyDescent="0.3">
      <c r="H10399" s="3" t="str">
        <f t="shared" si="164"/>
        <v/>
      </c>
    </row>
    <row r="10400" spans="8:8" x14ac:dyDescent="0.3">
      <c r="H10400" s="3" t="str">
        <f t="shared" si="164"/>
        <v/>
      </c>
    </row>
    <row r="10401" spans="8:8" x14ac:dyDescent="0.3">
      <c r="H10401" s="3" t="str">
        <f t="shared" si="164"/>
        <v/>
      </c>
    </row>
    <row r="10402" spans="8:8" x14ac:dyDescent="0.3">
      <c r="H10402" s="3" t="str">
        <f t="shared" si="164"/>
        <v/>
      </c>
    </row>
    <row r="10403" spans="8:8" x14ac:dyDescent="0.3">
      <c r="H10403" s="3" t="str">
        <f t="shared" si="164"/>
        <v/>
      </c>
    </row>
    <row r="10404" spans="8:8" x14ac:dyDescent="0.3">
      <c r="H10404" s="3" t="str">
        <f t="shared" si="164"/>
        <v/>
      </c>
    </row>
    <row r="10405" spans="8:8" x14ac:dyDescent="0.3">
      <c r="H10405" s="3" t="str">
        <f t="shared" si="164"/>
        <v/>
      </c>
    </row>
    <row r="10406" spans="8:8" x14ac:dyDescent="0.3">
      <c r="H10406" s="3" t="str">
        <f t="shared" si="164"/>
        <v/>
      </c>
    </row>
    <row r="10407" spans="8:8" x14ac:dyDescent="0.3">
      <c r="H10407" s="3" t="str">
        <f t="shared" si="164"/>
        <v/>
      </c>
    </row>
    <row r="10408" spans="8:8" x14ac:dyDescent="0.3">
      <c r="H10408" s="3" t="str">
        <f t="shared" si="164"/>
        <v/>
      </c>
    </row>
    <row r="10409" spans="8:8" x14ac:dyDescent="0.3">
      <c r="H10409" s="3" t="str">
        <f t="shared" si="164"/>
        <v/>
      </c>
    </row>
    <row r="10410" spans="8:8" x14ac:dyDescent="0.3">
      <c r="H10410" s="3" t="str">
        <f t="shared" si="164"/>
        <v/>
      </c>
    </row>
    <row r="10411" spans="8:8" x14ac:dyDescent="0.3">
      <c r="H10411" s="3" t="str">
        <f t="shared" si="164"/>
        <v/>
      </c>
    </row>
    <row r="10412" spans="8:8" x14ac:dyDescent="0.3">
      <c r="H10412" s="3" t="str">
        <f t="shared" si="164"/>
        <v/>
      </c>
    </row>
    <row r="10413" spans="8:8" x14ac:dyDescent="0.3">
      <c r="H10413" s="3" t="str">
        <f t="shared" si="164"/>
        <v/>
      </c>
    </row>
    <row r="10414" spans="8:8" x14ac:dyDescent="0.3">
      <c r="H10414" s="3" t="str">
        <f t="shared" si="164"/>
        <v/>
      </c>
    </row>
    <row r="10415" spans="8:8" x14ac:dyDescent="0.3">
      <c r="H10415" s="3" t="str">
        <f t="shared" si="164"/>
        <v/>
      </c>
    </row>
    <row r="10416" spans="8:8" x14ac:dyDescent="0.3">
      <c r="H10416" s="3" t="str">
        <f t="shared" si="164"/>
        <v/>
      </c>
    </row>
    <row r="10417" spans="8:8" x14ac:dyDescent="0.3">
      <c r="H10417" s="3" t="str">
        <f t="shared" si="164"/>
        <v/>
      </c>
    </row>
    <row r="10418" spans="8:8" x14ac:dyDescent="0.3">
      <c r="H10418" s="3" t="str">
        <f t="shared" si="164"/>
        <v/>
      </c>
    </row>
    <row r="10419" spans="8:8" x14ac:dyDescent="0.3">
      <c r="H10419" s="3" t="str">
        <f t="shared" si="164"/>
        <v/>
      </c>
    </row>
    <row r="10420" spans="8:8" x14ac:dyDescent="0.3">
      <c r="H10420" s="3" t="str">
        <f t="shared" si="164"/>
        <v/>
      </c>
    </row>
    <row r="10421" spans="8:8" x14ac:dyDescent="0.3">
      <c r="H10421" s="3" t="str">
        <f t="shared" si="164"/>
        <v/>
      </c>
    </row>
    <row r="10422" spans="8:8" x14ac:dyDescent="0.3">
      <c r="H10422" s="3" t="str">
        <f t="shared" si="164"/>
        <v/>
      </c>
    </row>
    <row r="10423" spans="8:8" x14ac:dyDescent="0.3">
      <c r="H10423" s="3" t="str">
        <f t="shared" si="164"/>
        <v/>
      </c>
    </row>
    <row r="10424" spans="8:8" x14ac:dyDescent="0.3">
      <c r="H10424" s="3" t="str">
        <f t="shared" si="164"/>
        <v/>
      </c>
    </row>
    <row r="10425" spans="8:8" x14ac:dyDescent="0.3">
      <c r="H10425" s="3" t="str">
        <f t="shared" si="164"/>
        <v/>
      </c>
    </row>
    <row r="10426" spans="8:8" x14ac:dyDescent="0.3">
      <c r="H10426" s="3" t="str">
        <f t="shared" si="164"/>
        <v/>
      </c>
    </row>
    <row r="10427" spans="8:8" x14ac:dyDescent="0.3">
      <c r="H10427" s="3" t="str">
        <f t="shared" si="164"/>
        <v/>
      </c>
    </row>
    <row r="10428" spans="8:8" x14ac:dyDescent="0.3">
      <c r="H10428" s="3" t="str">
        <f t="shared" si="164"/>
        <v/>
      </c>
    </row>
    <row r="10429" spans="8:8" x14ac:dyDescent="0.3">
      <c r="H10429" s="3" t="str">
        <f t="shared" si="164"/>
        <v/>
      </c>
    </row>
    <row r="10430" spans="8:8" x14ac:dyDescent="0.3">
      <c r="H10430" s="3" t="str">
        <f t="shared" si="164"/>
        <v/>
      </c>
    </row>
    <row r="10431" spans="8:8" x14ac:dyDescent="0.3">
      <c r="H10431" s="3" t="str">
        <f t="shared" si="164"/>
        <v/>
      </c>
    </row>
    <row r="10432" spans="8:8" x14ac:dyDescent="0.3">
      <c r="H10432" s="3" t="str">
        <f t="shared" si="164"/>
        <v/>
      </c>
    </row>
    <row r="10433" spans="8:8" x14ac:dyDescent="0.3">
      <c r="H10433" s="3" t="str">
        <f t="shared" si="164"/>
        <v/>
      </c>
    </row>
    <row r="10434" spans="8:8" x14ac:dyDescent="0.3">
      <c r="H10434" s="3" t="str">
        <f t="shared" ref="H10434:H10497" si="165">IFERROR(INT(RIGHT(E10434,2)),"")</f>
        <v/>
      </c>
    </row>
    <row r="10435" spans="8:8" x14ac:dyDescent="0.3">
      <c r="H10435" s="3" t="str">
        <f t="shared" si="165"/>
        <v/>
      </c>
    </row>
    <row r="10436" spans="8:8" x14ac:dyDescent="0.3">
      <c r="H10436" s="3" t="str">
        <f t="shared" si="165"/>
        <v/>
      </c>
    </row>
    <row r="10437" spans="8:8" x14ac:dyDescent="0.3">
      <c r="H10437" s="3" t="str">
        <f t="shared" si="165"/>
        <v/>
      </c>
    </row>
    <row r="10438" spans="8:8" x14ac:dyDescent="0.3">
      <c r="H10438" s="3" t="str">
        <f t="shared" si="165"/>
        <v/>
      </c>
    </row>
    <row r="10439" spans="8:8" x14ac:dyDescent="0.3">
      <c r="H10439" s="3" t="str">
        <f t="shared" si="165"/>
        <v/>
      </c>
    </row>
    <row r="10440" spans="8:8" x14ac:dyDescent="0.3">
      <c r="H10440" s="3" t="str">
        <f t="shared" si="165"/>
        <v/>
      </c>
    </row>
    <row r="10441" spans="8:8" x14ac:dyDescent="0.3">
      <c r="H10441" s="3" t="str">
        <f t="shared" si="165"/>
        <v/>
      </c>
    </row>
    <row r="10442" spans="8:8" x14ac:dyDescent="0.3">
      <c r="H10442" s="3" t="str">
        <f t="shared" si="165"/>
        <v/>
      </c>
    </row>
    <row r="10443" spans="8:8" x14ac:dyDescent="0.3">
      <c r="H10443" s="3" t="str">
        <f t="shared" si="165"/>
        <v/>
      </c>
    </row>
    <row r="10444" spans="8:8" x14ac:dyDescent="0.3">
      <c r="H10444" s="3" t="str">
        <f t="shared" si="165"/>
        <v/>
      </c>
    </row>
    <row r="10445" spans="8:8" x14ac:dyDescent="0.3">
      <c r="H10445" s="3" t="str">
        <f t="shared" si="165"/>
        <v/>
      </c>
    </row>
    <row r="10446" spans="8:8" x14ac:dyDescent="0.3">
      <c r="H10446" s="3" t="str">
        <f t="shared" si="165"/>
        <v/>
      </c>
    </row>
    <row r="10447" spans="8:8" x14ac:dyDescent="0.3">
      <c r="H10447" s="3" t="str">
        <f t="shared" si="165"/>
        <v/>
      </c>
    </row>
    <row r="10448" spans="8:8" x14ac:dyDescent="0.3">
      <c r="H10448" s="3" t="str">
        <f t="shared" si="165"/>
        <v/>
      </c>
    </row>
    <row r="10449" spans="8:8" x14ac:dyDescent="0.3">
      <c r="H10449" s="3" t="str">
        <f t="shared" si="165"/>
        <v/>
      </c>
    </row>
    <row r="10450" spans="8:8" x14ac:dyDescent="0.3">
      <c r="H10450" s="3" t="str">
        <f t="shared" si="165"/>
        <v/>
      </c>
    </row>
    <row r="10451" spans="8:8" x14ac:dyDescent="0.3">
      <c r="H10451" s="3" t="str">
        <f t="shared" si="165"/>
        <v/>
      </c>
    </row>
    <row r="10452" spans="8:8" x14ac:dyDescent="0.3">
      <c r="H10452" s="3" t="str">
        <f t="shared" si="165"/>
        <v/>
      </c>
    </row>
    <row r="10453" spans="8:8" x14ac:dyDescent="0.3">
      <c r="H10453" s="3" t="str">
        <f t="shared" si="165"/>
        <v/>
      </c>
    </row>
    <row r="10454" spans="8:8" x14ac:dyDescent="0.3">
      <c r="H10454" s="3" t="str">
        <f t="shared" si="165"/>
        <v/>
      </c>
    </row>
    <row r="10455" spans="8:8" x14ac:dyDescent="0.3">
      <c r="H10455" s="3" t="str">
        <f t="shared" si="165"/>
        <v/>
      </c>
    </row>
    <row r="10456" spans="8:8" x14ac:dyDescent="0.3">
      <c r="H10456" s="3" t="str">
        <f t="shared" si="165"/>
        <v/>
      </c>
    </row>
    <row r="10457" spans="8:8" x14ac:dyDescent="0.3">
      <c r="H10457" s="3" t="str">
        <f t="shared" si="165"/>
        <v/>
      </c>
    </row>
    <row r="10458" spans="8:8" x14ac:dyDescent="0.3">
      <c r="H10458" s="3" t="str">
        <f t="shared" si="165"/>
        <v/>
      </c>
    </row>
    <row r="10459" spans="8:8" x14ac:dyDescent="0.3">
      <c r="H10459" s="3" t="str">
        <f t="shared" si="165"/>
        <v/>
      </c>
    </row>
    <row r="10460" spans="8:8" x14ac:dyDescent="0.3">
      <c r="H10460" s="3" t="str">
        <f t="shared" si="165"/>
        <v/>
      </c>
    </row>
    <row r="10461" spans="8:8" x14ac:dyDescent="0.3">
      <c r="H10461" s="3" t="str">
        <f t="shared" si="165"/>
        <v/>
      </c>
    </row>
    <row r="10462" spans="8:8" x14ac:dyDescent="0.3">
      <c r="H10462" s="3" t="str">
        <f t="shared" si="165"/>
        <v/>
      </c>
    </row>
    <row r="10463" spans="8:8" x14ac:dyDescent="0.3">
      <c r="H10463" s="3" t="str">
        <f t="shared" si="165"/>
        <v/>
      </c>
    </row>
    <row r="10464" spans="8:8" x14ac:dyDescent="0.3">
      <c r="H10464" s="3" t="str">
        <f t="shared" si="165"/>
        <v/>
      </c>
    </row>
    <row r="10465" spans="8:8" x14ac:dyDescent="0.3">
      <c r="H10465" s="3" t="str">
        <f t="shared" si="165"/>
        <v/>
      </c>
    </row>
    <row r="10466" spans="8:8" x14ac:dyDescent="0.3">
      <c r="H10466" s="3" t="str">
        <f t="shared" si="165"/>
        <v/>
      </c>
    </row>
    <row r="10467" spans="8:8" x14ac:dyDescent="0.3">
      <c r="H10467" s="3" t="str">
        <f t="shared" si="165"/>
        <v/>
      </c>
    </row>
    <row r="10468" spans="8:8" x14ac:dyDescent="0.3">
      <c r="H10468" s="3" t="str">
        <f t="shared" si="165"/>
        <v/>
      </c>
    </row>
    <row r="10469" spans="8:8" x14ac:dyDescent="0.3">
      <c r="H10469" s="3" t="str">
        <f t="shared" si="165"/>
        <v/>
      </c>
    </row>
    <row r="10470" spans="8:8" x14ac:dyDescent="0.3">
      <c r="H10470" s="3" t="str">
        <f t="shared" si="165"/>
        <v/>
      </c>
    </row>
    <row r="10471" spans="8:8" x14ac:dyDescent="0.3">
      <c r="H10471" s="3" t="str">
        <f t="shared" si="165"/>
        <v/>
      </c>
    </row>
    <row r="10472" spans="8:8" x14ac:dyDescent="0.3">
      <c r="H10472" s="3" t="str">
        <f t="shared" si="165"/>
        <v/>
      </c>
    </row>
    <row r="10473" spans="8:8" x14ac:dyDescent="0.3">
      <c r="H10473" s="3" t="str">
        <f t="shared" si="165"/>
        <v/>
      </c>
    </row>
    <row r="10474" spans="8:8" x14ac:dyDescent="0.3">
      <c r="H10474" s="3" t="str">
        <f t="shared" si="165"/>
        <v/>
      </c>
    </row>
    <row r="10475" spans="8:8" x14ac:dyDescent="0.3">
      <c r="H10475" s="3" t="str">
        <f t="shared" si="165"/>
        <v/>
      </c>
    </row>
    <row r="10476" spans="8:8" x14ac:dyDescent="0.3">
      <c r="H10476" s="3" t="str">
        <f t="shared" si="165"/>
        <v/>
      </c>
    </row>
    <row r="10477" spans="8:8" x14ac:dyDescent="0.3">
      <c r="H10477" s="3" t="str">
        <f t="shared" si="165"/>
        <v/>
      </c>
    </row>
    <row r="10478" spans="8:8" x14ac:dyDescent="0.3">
      <c r="H10478" s="3" t="str">
        <f t="shared" si="165"/>
        <v/>
      </c>
    </row>
    <row r="10479" spans="8:8" x14ac:dyDescent="0.3">
      <c r="H10479" s="3" t="str">
        <f t="shared" si="165"/>
        <v/>
      </c>
    </row>
    <row r="10480" spans="8:8" x14ac:dyDescent="0.3">
      <c r="H10480" s="3" t="str">
        <f t="shared" si="165"/>
        <v/>
      </c>
    </row>
    <row r="10481" spans="8:8" x14ac:dyDescent="0.3">
      <c r="H10481" s="3" t="str">
        <f t="shared" si="165"/>
        <v/>
      </c>
    </row>
    <row r="10482" spans="8:8" x14ac:dyDescent="0.3">
      <c r="H10482" s="3" t="str">
        <f t="shared" si="165"/>
        <v/>
      </c>
    </row>
    <row r="10483" spans="8:8" x14ac:dyDescent="0.3">
      <c r="H10483" s="3" t="str">
        <f t="shared" si="165"/>
        <v/>
      </c>
    </row>
    <row r="10484" spans="8:8" x14ac:dyDescent="0.3">
      <c r="H10484" s="3" t="str">
        <f t="shared" si="165"/>
        <v/>
      </c>
    </row>
    <row r="10485" spans="8:8" x14ac:dyDescent="0.3">
      <c r="H10485" s="3" t="str">
        <f t="shared" si="165"/>
        <v/>
      </c>
    </row>
    <row r="10486" spans="8:8" x14ac:dyDescent="0.3">
      <c r="H10486" s="3" t="str">
        <f t="shared" si="165"/>
        <v/>
      </c>
    </row>
    <row r="10487" spans="8:8" x14ac:dyDescent="0.3">
      <c r="H10487" s="3" t="str">
        <f t="shared" si="165"/>
        <v/>
      </c>
    </row>
    <row r="10488" spans="8:8" x14ac:dyDescent="0.3">
      <c r="H10488" s="3" t="str">
        <f t="shared" si="165"/>
        <v/>
      </c>
    </row>
    <row r="10489" spans="8:8" x14ac:dyDescent="0.3">
      <c r="H10489" s="3" t="str">
        <f t="shared" si="165"/>
        <v/>
      </c>
    </row>
    <row r="10490" spans="8:8" x14ac:dyDescent="0.3">
      <c r="H10490" s="3" t="str">
        <f t="shared" si="165"/>
        <v/>
      </c>
    </row>
    <row r="10491" spans="8:8" x14ac:dyDescent="0.3">
      <c r="H10491" s="3" t="str">
        <f t="shared" si="165"/>
        <v/>
      </c>
    </row>
    <row r="10492" spans="8:8" x14ac:dyDescent="0.3">
      <c r="H10492" s="3" t="str">
        <f t="shared" si="165"/>
        <v/>
      </c>
    </row>
    <row r="10493" spans="8:8" x14ac:dyDescent="0.3">
      <c r="H10493" s="3" t="str">
        <f t="shared" si="165"/>
        <v/>
      </c>
    </row>
    <row r="10494" spans="8:8" x14ac:dyDescent="0.3">
      <c r="H10494" s="3" t="str">
        <f t="shared" si="165"/>
        <v/>
      </c>
    </row>
    <row r="10495" spans="8:8" x14ac:dyDescent="0.3">
      <c r="H10495" s="3" t="str">
        <f t="shared" si="165"/>
        <v/>
      </c>
    </row>
    <row r="10496" spans="8:8" x14ac:dyDescent="0.3">
      <c r="H10496" s="3" t="str">
        <f t="shared" si="165"/>
        <v/>
      </c>
    </row>
    <row r="10497" spans="8:8" x14ac:dyDescent="0.3">
      <c r="H10497" s="3" t="str">
        <f t="shared" si="165"/>
        <v/>
      </c>
    </row>
    <row r="10498" spans="8:8" x14ac:dyDescent="0.3">
      <c r="H10498" s="3" t="str">
        <f t="shared" ref="H10498:H10561" si="166">IFERROR(INT(RIGHT(E10498,2)),"")</f>
        <v/>
      </c>
    </row>
    <row r="10499" spans="8:8" x14ac:dyDescent="0.3">
      <c r="H10499" s="3" t="str">
        <f t="shared" si="166"/>
        <v/>
      </c>
    </row>
    <row r="10500" spans="8:8" x14ac:dyDescent="0.3">
      <c r="H10500" s="3" t="str">
        <f t="shared" si="166"/>
        <v/>
      </c>
    </row>
    <row r="10501" spans="8:8" x14ac:dyDescent="0.3">
      <c r="H10501" s="3" t="str">
        <f t="shared" si="166"/>
        <v/>
      </c>
    </row>
    <row r="10502" spans="8:8" x14ac:dyDescent="0.3">
      <c r="H10502" s="3" t="str">
        <f t="shared" si="166"/>
        <v/>
      </c>
    </row>
    <row r="10503" spans="8:8" x14ac:dyDescent="0.3">
      <c r="H10503" s="3" t="str">
        <f t="shared" si="166"/>
        <v/>
      </c>
    </row>
    <row r="10504" spans="8:8" x14ac:dyDescent="0.3">
      <c r="H10504" s="3" t="str">
        <f t="shared" si="166"/>
        <v/>
      </c>
    </row>
    <row r="10505" spans="8:8" x14ac:dyDescent="0.3">
      <c r="H10505" s="3" t="str">
        <f t="shared" si="166"/>
        <v/>
      </c>
    </row>
    <row r="10506" spans="8:8" x14ac:dyDescent="0.3">
      <c r="H10506" s="3" t="str">
        <f t="shared" si="166"/>
        <v/>
      </c>
    </row>
    <row r="10507" spans="8:8" x14ac:dyDescent="0.3">
      <c r="H10507" s="3" t="str">
        <f t="shared" si="166"/>
        <v/>
      </c>
    </row>
    <row r="10508" spans="8:8" x14ac:dyDescent="0.3">
      <c r="H10508" s="3" t="str">
        <f t="shared" si="166"/>
        <v/>
      </c>
    </row>
    <row r="10509" spans="8:8" x14ac:dyDescent="0.3">
      <c r="H10509" s="3" t="str">
        <f t="shared" si="166"/>
        <v/>
      </c>
    </row>
    <row r="10510" spans="8:8" x14ac:dyDescent="0.3">
      <c r="H10510" s="3" t="str">
        <f t="shared" si="166"/>
        <v/>
      </c>
    </row>
    <row r="10511" spans="8:8" x14ac:dyDescent="0.3">
      <c r="H10511" s="3" t="str">
        <f t="shared" si="166"/>
        <v/>
      </c>
    </row>
    <row r="10512" spans="8:8" x14ac:dyDescent="0.3">
      <c r="H10512" s="3" t="str">
        <f t="shared" si="166"/>
        <v/>
      </c>
    </row>
    <row r="10513" spans="8:8" x14ac:dyDescent="0.3">
      <c r="H10513" s="3" t="str">
        <f t="shared" si="166"/>
        <v/>
      </c>
    </row>
    <row r="10514" spans="8:8" x14ac:dyDescent="0.3">
      <c r="H10514" s="3" t="str">
        <f t="shared" si="166"/>
        <v/>
      </c>
    </row>
    <row r="10515" spans="8:8" x14ac:dyDescent="0.3">
      <c r="H10515" s="3" t="str">
        <f t="shared" si="166"/>
        <v/>
      </c>
    </row>
    <row r="10516" spans="8:8" x14ac:dyDescent="0.3">
      <c r="H10516" s="3" t="str">
        <f t="shared" si="166"/>
        <v/>
      </c>
    </row>
    <row r="10517" spans="8:8" x14ac:dyDescent="0.3">
      <c r="H10517" s="3" t="str">
        <f t="shared" si="166"/>
        <v/>
      </c>
    </row>
    <row r="10518" spans="8:8" x14ac:dyDescent="0.3">
      <c r="H10518" s="3" t="str">
        <f t="shared" si="166"/>
        <v/>
      </c>
    </row>
    <row r="10519" spans="8:8" x14ac:dyDescent="0.3">
      <c r="H10519" s="3" t="str">
        <f t="shared" si="166"/>
        <v/>
      </c>
    </row>
    <row r="10520" spans="8:8" x14ac:dyDescent="0.3">
      <c r="H10520" s="3" t="str">
        <f t="shared" si="166"/>
        <v/>
      </c>
    </row>
    <row r="10521" spans="8:8" x14ac:dyDescent="0.3">
      <c r="H10521" s="3" t="str">
        <f t="shared" si="166"/>
        <v/>
      </c>
    </row>
    <row r="10522" spans="8:8" x14ac:dyDescent="0.3">
      <c r="H10522" s="3" t="str">
        <f t="shared" si="166"/>
        <v/>
      </c>
    </row>
    <row r="10523" spans="8:8" x14ac:dyDescent="0.3">
      <c r="H10523" s="3" t="str">
        <f t="shared" si="166"/>
        <v/>
      </c>
    </row>
    <row r="10524" spans="8:8" x14ac:dyDescent="0.3">
      <c r="H10524" s="3" t="str">
        <f t="shared" si="166"/>
        <v/>
      </c>
    </row>
    <row r="10525" spans="8:8" x14ac:dyDescent="0.3">
      <c r="H10525" s="3" t="str">
        <f t="shared" si="166"/>
        <v/>
      </c>
    </row>
    <row r="10526" spans="8:8" x14ac:dyDescent="0.3">
      <c r="H10526" s="3" t="str">
        <f t="shared" si="166"/>
        <v/>
      </c>
    </row>
    <row r="10527" spans="8:8" x14ac:dyDescent="0.3">
      <c r="H10527" s="3" t="str">
        <f t="shared" si="166"/>
        <v/>
      </c>
    </row>
    <row r="10528" spans="8:8" x14ac:dyDescent="0.3">
      <c r="H10528" s="3" t="str">
        <f t="shared" si="166"/>
        <v/>
      </c>
    </row>
    <row r="10529" spans="8:8" x14ac:dyDescent="0.3">
      <c r="H10529" s="3" t="str">
        <f t="shared" si="166"/>
        <v/>
      </c>
    </row>
    <row r="10530" spans="8:8" x14ac:dyDescent="0.3">
      <c r="H10530" s="3" t="str">
        <f t="shared" si="166"/>
        <v/>
      </c>
    </row>
    <row r="10531" spans="8:8" x14ac:dyDescent="0.3">
      <c r="H10531" s="3" t="str">
        <f t="shared" si="166"/>
        <v/>
      </c>
    </row>
    <row r="10532" spans="8:8" x14ac:dyDescent="0.3">
      <c r="H10532" s="3" t="str">
        <f t="shared" si="166"/>
        <v/>
      </c>
    </row>
    <row r="10533" spans="8:8" x14ac:dyDescent="0.3">
      <c r="H10533" s="3" t="str">
        <f t="shared" si="166"/>
        <v/>
      </c>
    </row>
    <row r="10534" spans="8:8" x14ac:dyDescent="0.3">
      <c r="H10534" s="3" t="str">
        <f t="shared" si="166"/>
        <v/>
      </c>
    </row>
    <row r="10535" spans="8:8" x14ac:dyDescent="0.3">
      <c r="H10535" s="3" t="str">
        <f t="shared" si="166"/>
        <v/>
      </c>
    </row>
    <row r="10536" spans="8:8" x14ac:dyDescent="0.3">
      <c r="H10536" s="3" t="str">
        <f t="shared" si="166"/>
        <v/>
      </c>
    </row>
    <row r="10537" spans="8:8" x14ac:dyDescent="0.3">
      <c r="H10537" s="3" t="str">
        <f t="shared" si="166"/>
        <v/>
      </c>
    </row>
    <row r="10538" spans="8:8" x14ac:dyDescent="0.3">
      <c r="H10538" s="3" t="str">
        <f t="shared" si="166"/>
        <v/>
      </c>
    </row>
    <row r="10539" spans="8:8" x14ac:dyDescent="0.3">
      <c r="H10539" s="3" t="str">
        <f t="shared" si="166"/>
        <v/>
      </c>
    </row>
    <row r="10540" spans="8:8" x14ac:dyDescent="0.3">
      <c r="H10540" s="3" t="str">
        <f t="shared" si="166"/>
        <v/>
      </c>
    </row>
    <row r="10541" spans="8:8" x14ac:dyDescent="0.3">
      <c r="H10541" s="3" t="str">
        <f t="shared" si="166"/>
        <v/>
      </c>
    </row>
    <row r="10542" spans="8:8" x14ac:dyDescent="0.3">
      <c r="H10542" s="3" t="str">
        <f t="shared" si="166"/>
        <v/>
      </c>
    </row>
    <row r="10543" spans="8:8" x14ac:dyDescent="0.3">
      <c r="H10543" s="3" t="str">
        <f t="shared" si="166"/>
        <v/>
      </c>
    </row>
    <row r="10544" spans="8:8" x14ac:dyDescent="0.3">
      <c r="H10544" s="3" t="str">
        <f t="shared" si="166"/>
        <v/>
      </c>
    </row>
    <row r="10545" spans="8:8" x14ac:dyDescent="0.3">
      <c r="H10545" s="3" t="str">
        <f t="shared" si="166"/>
        <v/>
      </c>
    </row>
    <row r="10546" spans="8:8" x14ac:dyDescent="0.3">
      <c r="H10546" s="3" t="str">
        <f t="shared" si="166"/>
        <v/>
      </c>
    </row>
    <row r="10547" spans="8:8" x14ac:dyDescent="0.3">
      <c r="H10547" s="3" t="str">
        <f t="shared" si="166"/>
        <v/>
      </c>
    </row>
    <row r="10548" spans="8:8" x14ac:dyDescent="0.3">
      <c r="H10548" s="3" t="str">
        <f t="shared" si="166"/>
        <v/>
      </c>
    </row>
    <row r="10549" spans="8:8" x14ac:dyDescent="0.3">
      <c r="H10549" s="3" t="str">
        <f t="shared" si="166"/>
        <v/>
      </c>
    </row>
    <row r="10550" spans="8:8" x14ac:dyDescent="0.3">
      <c r="H10550" s="3" t="str">
        <f t="shared" si="166"/>
        <v/>
      </c>
    </row>
    <row r="10551" spans="8:8" x14ac:dyDescent="0.3">
      <c r="H10551" s="3" t="str">
        <f t="shared" si="166"/>
        <v/>
      </c>
    </row>
    <row r="10552" spans="8:8" x14ac:dyDescent="0.3">
      <c r="H10552" s="3" t="str">
        <f t="shared" si="166"/>
        <v/>
      </c>
    </row>
    <row r="10553" spans="8:8" x14ac:dyDescent="0.3">
      <c r="H10553" s="3" t="str">
        <f t="shared" si="166"/>
        <v/>
      </c>
    </row>
    <row r="10554" spans="8:8" x14ac:dyDescent="0.3">
      <c r="H10554" s="3" t="str">
        <f t="shared" si="166"/>
        <v/>
      </c>
    </row>
    <row r="10555" spans="8:8" x14ac:dyDescent="0.3">
      <c r="H10555" s="3" t="str">
        <f t="shared" si="166"/>
        <v/>
      </c>
    </row>
    <row r="10556" spans="8:8" x14ac:dyDescent="0.3">
      <c r="H10556" s="3" t="str">
        <f t="shared" si="166"/>
        <v/>
      </c>
    </row>
    <row r="10557" spans="8:8" x14ac:dyDescent="0.3">
      <c r="H10557" s="3" t="str">
        <f t="shared" si="166"/>
        <v/>
      </c>
    </row>
    <row r="10558" spans="8:8" x14ac:dyDescent="0.3">
      <c r="H10558" s="3" t="str">
        <f t="shared" si="166"/>
        <v/>
      </c>
    </row>
    <row r="10559" spans="8:8" x14ac:dyDescent="0.3">
      <c r="H10559" s="3" t="str">
        <f t="shared" si="166"/>
        <v/>
      </c>
    </row>
    <row r="10560" spans="8:8" x14ac:dyDescent="0.3">
      <c r="H10560" s="3" t="str">
        <f t="shared" si="166"/>
        <v/>
      </c>
    </row>
    <row r="10561" spans="8:8" x14ac:dyDescent="0.3">
      <c r="H10561" s="3" t="str">
        <f t="shared" si="166"/>
        <v/>
      </c>
    </row>
    <row r="10562" spans="8:8" x14ac:dyDescent="0.3">
      <c r="H10562" s="3" t="str">
        <f t="shared" ref="H10562:H10625" si="167">IFERROR(INT(RIGHT(E10562,2)),"")</f>
        <v/>
      </c>
    </row>
    <row r="10563" spans="8:8" x14ac:dyDescent="0.3">
      <c r="H10563" s="3" t="str">
        <f t="shared" si="167"/>
        <v/>
      </c>
    </row>
    <row r="10564" spans="8:8" x14ac:dyDescent="0.3">
      <c r="H10564" s="3" t="str">
        <f t="shared" si="167"/>
        <v/>
      </c>
    </row>
    <row r="10565" spans="8:8" x14ac:dyDescent="0.3">
      <c r="H10565" s="3" t="str">
        <f t="shared" si="167"/>
        <v/>
      </c>
    </row>
    <row r="10566" spans="8:8" x14ac:dyDescent="0.3">
      <c r="H10566" s="3" t="str">
        <f t="shared" si="167"/>
        <v/>
      </c>
    </row>
    <row r="10567" spans="8:8" x14ac:dyDescent="0.3">
      <c r="H10567" s="3" t="str">
        <f t="shared" si="167"/>
        <v/>
      </c>
    </row>
    <row r="10568" spans="8:8" x14ac:dyDescent="0.3">
      <c r="H10568" s="3" t="str">
        <f t="shared" si="167"/>
        <v/>
      </c>
    </row>
    <row r="10569" spans="8:8" x14ac:dyDescent="0.3">
      <c r="H10569" s="3" t="str">
        <f t="shared" si="167"/>
        <v/>
      </c>
    </row>
    <row r="10570" spans="8:8" x14ac:dyDescent="0.3">
      <c r="H10570" s="3" t="str">
        <f t="shared" si="167"/>
        <v/>
      </c>
    </row>
    <row r="10571" spans="8:8" x14ac:dyDescent="0.3">
      <c r="H10571" s="3" t="str">
        <f t="shared" si="167"/>
        <v/>
      </c>
    </row>
    <row r="10572" spans="8:8" x14ac:dyDescent="0.3">
      <c r="H10572" s="3" t="str">
        <f t="shared" si="167"/>
        <v/>
      </c>
    </row>
    <row r="10573" spans="8:8" x14ac:dyDescent="0.3">
      <c r="H10573" s="3" t="str">
        <f t="shared" si="167"/>
        <v/>
      </c>
    </row>
    <row r="10574" spans="8:8" x14ac:dyDescent="0.3">
      <c r="H10574" s="3" t="str">
        <f t="shared" si="167"/>
        <v/>
      </c>
    </row>
    <row r="10575" spans="8:8" x14ac:dyDescent="0.3">
      <c r="H10575" s="3" t="str">
        <f t="shared" si="167"/>
        <v/>
      </c>
    </row>
    <row r="10576" spans="8:8" x14ac:dyDescent="0.3">
      <c r="H10576" s="3" t="str">
        <f t="shared" si="167"/>
        <v/>
      </c>
    </row>
    <row r="10577" spans="8:8" x14ac:dyDescent="0.3">
      <c r="H10577" s="3" t="str">
        <f t="shared" si="167"/>
        <v/>
      </c>
    </row>
    <row r="10578" spans="8:8" x14ac:dyDescent="0.3">
      <c r="H10578" s="3" t="str">
        <f t="shared" si="167"/>
        <v/>
      </c>
    </row>
    <row r="10579" spans="8:8" x14ac:dyDescent="0.3">
      <c r="H10579" s="3" t="str">
        <f t="shared" si="167"/>
        <v/>
      </c>
    </row>
    <row r="10580" spans="8:8" x14ac:dyDescent="0.3">
      <c r="H10580" s="3" t="str">
        <f t="shared" si="167"/>
        <v/>
      </c>
    </row>
    <row r="10581" spans="8:8" x14ac:dyDescent="0.3">
      <c r="H10581" s="3" t="str">
        <f t="shared" si="167"/>
        <v/>
      </c>
    </row>
    <row r="10582" spans="8:8" x14ac:dyDescent="0.3">
      <c r="H10582" s="3" t="str">
        <f t="shared" si="167"/>
        <v/>
      </c>
    </row>
    <row r="10583" spans="8:8" x14ac:dyDescent="0.3">
      <c r="H10583" s="3" t="str">
        <f t="shared" si="167"/>
        <v/>
      </c>
    </row>
    <row r="10584" spans="8:8" x14ac:dyDescent="0.3">
      <c r="H10584" s="3" t="str">
        <f t="shared" si="167"/>
        <v/>
      </c>
    </row>
    <row r="10585" spans="8:8" x14ac:dyDescent="0.3">
      <c r="H10585" s="3" t="str">
        <f t="shared" si="167"/>
        <v/>
      </c>
    </row>
    <row r="10586" spans="8:8" x14ac:dyDescent="0.3">
      <c r="H10586" s="3" t="str">
        <f t="shared" si="167"/>
        <v/>
      </c>
    </row>
    <row r="10587" spans="8:8" x14ac:dyDescent="0.3">
      <c r="H10587" s="3" t="str">
        <f t="shared" si="167"/>
        <v/>
      </c>
    </row>
    <row r="10588" spans="8:8" x14ac:dyDescent="0.3">
      <c r="H10588" s="3" t="str">
        <f t="shared" si="167"/>
        <v/>
      </c>
    </row>
    <row r="10589" spans="8:8" x14ac:dyDescent="0.3">
      <c r="H10589" s="3" t="str">
        <f t="shared" si="167"/>
        <v/>
      </c>
    </row>
    <row r="10590" spans="8:8" x14ac:dyDescent="0.3">
      <c r="H10590" s="3" t="str">
        <f t="shared" si="167"/>
        <v/>
      </c>
    </row>
    <row r="10591" spans="8:8" x14ac:dyDescent="0.3">
      <c r="H10591" s="3" t="str">
        <f t="shared" si="167"/>
        <v/>
      </c>
    </row>
    <row r="10592" spans="8:8" x14ac:dyDescent="0.3">
      <c r="H10592" s="3" t="str">
        <f t="shared" si="167"/>
        <v/>
      </c>
    </row>
    <row r="10593" spans="8:8" x14ac:dyDescent="0.3">
      <c r="H10593" s="3" t="str">
        <f t="shared" si="167"/>
        <v/>
      </c>
    </row>
    <row r="10594" spans="8:8" x14ac:dyDescent="0.3">
      <c r="H10594" s="3" t="str">
        <f t="shared" si="167"/>
        <v/>
      </c>
    </row>
    <row r="10595" spans="8:8" x14ac:dyDescent="0.3">
      <c r="H10595" s="3" t="str">
        <f t="shared" si="167"/>
        <v/>
      </c>
    </row>
    <row r="10596" spans="8:8" x14ac:dyDescent="0.3">
      <c r="H10596" s="3" t="str">
        <f t="shared" si="167"/>
        <v/>
      </c>
    </row>
    <row r="10597" spans="8:8" x14ac:dyDescent="0.3">
      <c r="H10597" s="3" t="str">
        <f t="shared" si="167"/>
        <v/>
      </c>
    </row>
    <row r="10598" spans="8:8" x14ac:dyDescent="0.3">
      <c r="H10598" s="3" t="str">
        <f t="shared" si="167"/>
        <v/>
      </c>
    </row>
    <row r="10599" spans="8:8" x14ac:dyDescent="0.3">
      <c r="H10599" s="3" t="str">
        <f t="shared" si="167"/>
        <v/>
      </c>
    </row>
    <row r="10600" spans="8:8" x14ac:dyDescent="0.3">
      <c r="H10600" s="3" t="str">
        <f t="shared" si="167"/>
        <v/>
      </c>
    </row>
    <row r="10601" spans="8:8" x14ac:dyDescent="0.3">
      <c r="H10601" s="3" t="str">
        <f t="shared" si="167"/>
        <v/>
      </c>
    </row>
    <row r="10602" spans="8:8" x14ac:dyDescent="0.3">
      <c r="H10602" s="3" t="str">
        <f t="shared" si="167"/>
        <v/>
      </c>
    </row>
    <row r="10603" spans="8:8" x14ac:dyDescent="0.3">
      <c r="H10603" s="3" t="str">
        <f t="shared" si="167"/>
        <v/>
      </c>
    </row>
    <row r="10604" spans="8:8" x14ac:dyDescent="0.3">
      <c r="H10604" s="3" t="str">
        <f t="shared" si="167"/>
        <v/>
      </c>
    </row>
    <row r="10605" spans="8:8" x14ac:dyDescent="0.3">
      <c r="H10605" s="3" t="str">
        <f t="shared" si="167"/>
        <v/>
      </c>
    </row>
    <row r="10606" spans="8:8" x14ac:dyDescent="0.3">
      <c r="H10606" s="3" t="str">
        <f t="shared" si="167"/>
        <v/>
      </c>
    </row>
    <row r="10607" spans="8:8" x14ac:dyDescent="0.3">
      <c r="H10607" s="3" t="str">
        <f t="shared" si="167"/>
        <v/>
      </c>
    </row>
    <row r="10608" spans="8:8" x14ac:dyDescent="0.3">
      <c r="H10608" s="3" t="str">
        <f t="shared" si="167"/>
        <v/>
      </c>
    </row>
    <row r="10609" spans="8:8" x14ac:dyDescent="0.3">
      <c r="H10609" s="3" t="str">
        <f t="shared" si="167"/>
        <v/>
      </c>
    </row>
    <row r="10610" spans="8:8" x14ac:dyDescent="0.3">
      <c r="H10610" s="3" t="str">
        <f t="shared" si="167"/>
        <v/>
      </c>
    </row>
    <row r="10611" spans="8:8" x14ac:dyDescent="0.3">
      <c r="H10611" s="3" t="str">
        <f t="shared" si="167"/>
        <v/>
      </c>
    </row>
    <row r="10612" spans="8:8" x14ac:dyDescent="0.3">
      <c r="H10612" s="3" t="str">
        <f t="shared" si="167"/>
        <v/>
      </c>
    </row>
    <row r="10613" spans="8:8" x14ac:dyDescent="0.3">
      <c r="H10613" s="3" t="str">
        <f t="shared" si="167"/>
        <v/>
      </c>
    </row>
    <row r="10614" spans="8:8" x14ac:dyDescent="0.3">
      <c r="H10614" s="3" t="str">
        <f t="shared" si="167"/>
        <v/>
      </c>
    </row>
    <row r="10615" spans="8:8" x14ac:dyDescent="0.3">
      <c r="H10615" s="3" t="str">
        <f t="shared" si="167"/>
        <v/>
      </c>
    </row>
    <row r="10616" spans="8:8" x14ac:dyDescent="0.3">
      <c r="H10616" s="3" t="str">
        <f t="shared" si="167"/>
        <v/>
      </c>
    </row>
    <row r="10617" spans="8:8" x14ac:dyDescent="0.3">
      <c r="H10617" s="3" t="str">
        <f t="shared" si="167"/>
        <v/>
      </c>
    </row>
    <row r="10618" spans="8:8" x14ac:dyDescent="0.3">
      <c r="H10618" s="3" t="str">
        <f t="shared" si="167"/>
        <v/>
      </c>
    </row>
    <row r="10619" spans="8:8" x14ac:dyDescent="0.3">
      <c r="H10619" s="3" t="str">
        <f t="shared" si="167"/>
        <v/>
      </c>
    </row>
    <row r="10620" spans="8:8" x14ac:dyDescent="0.3">
      <c r="H10620" s="3" t="str">
        <f t="shared" si="167"/>
        <v/>
      </c>
    </row>
    <row r="10621" spans="8:8" x14ac:dyDescent="0.3">
      <c r="H10621" s="3" t="str">
        <f t="shared" si="167"/>
        <v/>
      </c>
    </row>
    <row r="10622" spans="8:8" x14ac:dyDescent="0.3">
      <c r="H10622" s="3" t="str">
        <f t="shared" si="167"/>
        <v/>
      </c>
    </row>
    <row r="10623" spans="8:8" x14ac:dyDescent="0.3">
      <c r="H10623" s="3" t="str">
        <f t="shared" si="167"/>
        <v/>
      </c>
    </row>
    <row r="10624" spans="8:8" x14ac:dyDescent="0.3">
      <c r="H10624" s="3" t="str">
        <f t="shared" si="167"/>
        <v/>
      </c>
    </row>
    <row r="10625" spans="8:8" x14ac:dyDescent="0.3">
      <c r="H10625" s="3" t="str">
        <f t="shared" si="167"/>
        <v/>
      </c>
    </row>
    <row r="10626" spans="8:8" x14ac:dyDescent="0.3">
      <c r="H10626" s="3" t="str">
        <f t="shared" ref="H10626:H10689" si="168">IFERROR(INT(RIGHT(E10626,2)),"")</f>
        <v/>
      </c>
    </row>
    <row r="10627" spans="8:8" x14ac:dyDescent="0.3">
      <c r="H10627" s="3" t="str">
        <f t="shared" si="168"/>
        <v/>
      </c>
    </row>
    <row r="10628" spans="8:8" x14ac:dyDescent="0.3">
      <c r="H10628" s="3" t="str">
        <f t="shared" si="168"/>
        <v/>
      </c>
    </row>
    <row r="10629" spans="8:8" x14ac:dyDescent="0.3">
      <c r="H10629" s="3" t="str">
        <f t="shared" si="168"/>
        <v/>
      </c>
    </row>
    <row r="10630" spans="8:8" x14ac:dyDescent="0.3">
      <c r="H10630" s="3" t="str">
        <f t="shared" si="168"/>
        <v/>
      </c>
    </row>
    <row r="10631" spans="8:8" x14ac:dyDescent="0.3">
      <c r="H10631" s="3" t="str">
        <f t="shared" si="168"/>
        <v/>
      </c>
    </row>
    <row r="10632" spans="8:8" x14ac:dyDescent="0.3">
      <c r="H10632" s="3" t="str">
        <f t="shared" si="168"/>
        <v/>
      </c>
    </row>
    <row r="10633" spans="8:8" x14ac:dyDescent="0.3">
      <c r="H10633" s="3" t="str">
        <f t="shared" si="168"/>
        <v/>
      </c>
    </row>
    <row r="10634" spans="8:8" x14ac:dyDescent="0.3">
      <c r="H10634" s="3" t="str">
        <f t="shared" si="168"/>
        <v/>
      </c>
    </row>
    <row r="10635" spans="8:8" x14ac:dyDescent="0.3">
      <c r="H10635" s="3" t="str">
        <f t="shared" si="168"/>
        <v/>
      </c>
    </row>
    <row r="10636" spans="8:8" x14ac:dyDescent="0.3">
      <c r="H10636" s="3" t="str">
        <f t="shared" si="168"/>
        <v/>
      </c>
    </row>
    <row r="10637" spans="8:8" x14ac:dyDescent="0.3">
      <c r="H10637" s="3" t="str">
        <f t="shared" si="168"/>
        <v/>
      </c>
    </row>
    <row r="10638" spans="8:8" x14ac:dyDescent="0.3">
      <c r="H10638" s="3" t="str">
        <f t="shared" si="168"/>
        <v/>
      </c>
    </row>
    <row r="10639" spans="8:8" x14ac:dyDescent="0.3">
      <c r="H10639" s="3" t="str">
        <f t="shared" si="168"/>
        <v/>
      </c>
    </row>
    <row r="10640" spans="8:8" x14ac:dyDescent="0.3">
      <c r="H10640" s="3" t="str">
        <f t="shared" si="168"/>
        <v/>
      </c>
    </row>
    <row r="10641" spans="8:8" x14ac:dyDescent="0.3">
      <c r="H10641" s="3" t="str">
        <f t="shared" si="168"/>
        <v/>
      </c>
    </row>
    <row r="10642" spans="8:8" x14ac:dyDescent="0.3">
      <c r="H10642" s="3" t="str">
        <f t="shared" si="168"/>
        <v/>
      </c>
    </row>
    <row r="10643" spans="8:8" x14ac:dyDescent="0.3">
      <c r="H10643" s="3" t="str">
        <f t="shared" si="168"/>
        <v/>
      </c>
    </row>
    <row r="10644" spans="8:8" x14ac:dyDescent="0.3">
      <c r="H10644" s="3" t="str">
        <f t="shared" si="168"/>
        <v/>
      </c>
    </row>
    <row r="10645" spans="8:8" x14ac:dyDescent="0.3">
      <c r="H10645" s="3" t="str">
        <f t="shared" si="168"/>
        <v/>
      </c>
    </row>
    <row r="10646" spans="8:8" x14ac:dyDescent="0.3">
      <c r="H10646" s="3" t="str">
        <f t="shared" si="168"/>
        <v/>
      </c>
    </row>
    <row r="10647" spans="8:8" x14ac:dyDescent="0.3">
      <c r="H10647" s="3" t="str">
        <f t="shared" si="168"/>
        <v/>
      </c>
    </row>
    <row r="10648" spans="8:8" x14ac:dyDescent="0.3">
      <c r="H10648" s="3" t="str">
        <f t="shared" si="168"/>
        <v/>
      </c>
    </row>
    <row r="10649" spans="8:8" x14ac:dyDescent="0.3">
      <c r="H10649" s="3" t="str">
        <f t="shared" si="168"/>
        <v/>
      </c>
    </row>
    <row r="10650" spans="8:8" x14ac:dyDescent="0.3">
      <c r="H10650" s="3" t="str">
        <f t="shared" si="168"/>
        <v/>
      </c>
    </row>
    <row r="10651" spans="8:8" x14ac:dyDescent="0.3">
      <c r="H10651" s="3" t="str">
        <f t="shared" si="168"/>
        <v/>
      </c>
    </row>
    <row r="10652" spans="8:8" x14ac:dyDescent="0.3">
      <c r="H10652" s="3" t="str">
        <f t="shared" si="168"/>
        <v/>
      </c>
    </row>
    <row r="10653" spans="8:8" x14ac:dyDescent="0.3">
      <c r="H10653" s="3" t="str">
        <f t="shared" si="168"/>
        <v/>
      </c>
    </row>
    <row r="10654" spans="8:8" x14ac:dyDescent="0.3">
      <c r="H10654" s="3" t="str">
        <f t="shared" si="168"/>
        <v/>
      </c>
    </row>
    <row r="10655" spans="8:8" x14ac:dyDescent="0.3">
      <c r="H10655" s="3" t="str">
        <f t="shared" si="168"/>
        <v/>
      </c>
    </row>
    <row r="10656" spans="8:8" x14ac:dyDescent="0.3">
      <c r="H10656" s="3" t="str">
        <f t="shared" si="168"/>
        <v/>
      </c>
    </row>
    <row r="10657" spans="8:8" x14ac:dyDescent="0.3">
      <c r="H10657" s="3" t="str">
        <f t="shared" si="168"/>
        <v/>
      </c>
    </row>
    <row r="10658" spans="8:8" x14ac:dyDescent="0.3">
      <c r="H10658" s="3" t="str">
        <f t="shared" si="168"/>
        <v/>
      </c>
    </row>
    <row r="10659" spans="8:8" x14ac:dyDescent="0.3">
      <c r="H10659" s="3" t="str">
        <f t="shared" si="168"/>
        <v/>
      </c>
    </row>
    <row r="10660" spans="8:8" x14ac:dyDescent="0.3">
      <c r="H10660" s="3" t="str">
        <f t="shared" si="168"/>
        <v/>
      </c>
    </row>
    <row r="10661" spans="8:8" x14ac:dyDescent="0.3">
      <c r="H10661" s="3" t="str">
        <f t="shared" si="168"/>
        <v/>
      </c>
    </row>
    <row r="10662" spans="8:8" x14ac:dyDescent="0.3">
      <c r="H10662" s="3" t="str">
        <f t="shared" si="168"/>
        <v/>
      </c>
    </row>
    <row r="10663" spans="8:8" x14ac:dyDescent="0.3">
      <c r="H10663" s="3" t="str">
        <f t="shared" si="168"/>
        <v/>
      </c>
    </row>
    <row r="10664" spans="8:8" x14ac:dyDescent="0.3">
      <c r="H10664" s="3" t="str">
        <f t="shared" si="168"/>
        <v/>
      </c>
    </row>
    <row r="10665" spans="8:8" x14ac:dyDescent="0.3">
      <c r="H10665" s="3" t="str">
        <f t="shared" si="168"/>
        <v/>
      </c>
    </row>
    <row r="10666" spans="8:8" x14ac:dyDescent="0.3">
      <c r="H10666" s="3" t="str">
        <f t="shared" si="168"/>
        <v/>
      </c>
    </row>
    <row r="10667" spans="8:8" x14ac:dyDescent="0.3">
      <c r="H10667" s="3" t="str">
        <f t="shared" si="168"/>
        <v/>
      </c>
    </row>
    <row r="10668" spans="8:8" x14ac:dyDescent="0.3">
      <c r="H10668" s="3" t="str">
        <f t="shared" si="168"/>
        <v/>
      </c>
    </row>
    <row r="10669" spans="8:8" x14ac:dyDescent="0.3">
      <c r="H10669" s="3" t="str">
        <f t="shared" si="168"/>
        <v/>
      </c>
    </row>
    <row r="10670" spans="8:8" x14ac:dyDescent="0.3">
      <c r="H10670" s="3" t="str">
        <f t="shared" si="168"/>
        <v/>
      </c>
    </row>
    <row r="10671" spans="8:8" x14ac:dyDescent="0.3">
      <c r="H10671" s="3" t="str">
        <f t="shared" si="168"/>
        <v/>
      </c>
    </row>
    <row r="10672" spans="8:8" x14ac:dyDescent="0.3">
      <c r="H10672" s="3" t="str">
        <f t="shared" si="168"/>
        <v/>
      </c>
    </row>
    <row r="10673" spans="8:8" x14ac:dyDescent="0.3">
      <c r="H10673" s="3" t="str">
        <f t="shared" si="168"/>
        <v/>
      </c>
    </row>
    <row r="10674" spans="8:8" x14ac:dyDescent="0.3">
      <c r="H10674" s="3" t="str">
        <f t="shared" si="168"/>
        <v/>
      </c>
    </row>
    <row r="10675" spans="8:8" x14ac:dyDescent="0.3">
      <c r="H10675" s="3" t="str">
        <f t="shared" si="168"/>
        <v/>
      </c>
    </row>
    <row r="10676" spans="8:8" x14ac:dyDescent="0.3">
      <c r="H10676" s="3" t="str">
        <f t="shared" si="168"/>
        <v/>
      </c>
    </row>
    <row r="10677" spans="8:8" x14ac:dyDescent="0.3">
      <c r="H10677" s="3" t="str">
        <f t="shared" si="168"/>
        <v/>
      </c>
    </row>
    <row r="10678" spans="8:8" x14ac:dyDescent="0.3">
      <c r="H10678" s="3" t="str">
        <f t="shared" si="168"/>
        <v/>
      </c>
    </row>
    <row r="10679" spans="8:8" x14ac:dyDescent="0.3">
      <c r="H10679" s="3" t="str">
        <f t="shared" si="168"/>
        <v/>
      </c>
    </row>
    <row r="10680" spans="8:8" x14ac:dyDescent="0.3">
      <c r="H10680" s="3" t="str">
        <f t="shared" si="168"/>
        <v/>
      </c>
    </row>
    <row r="10681" spans="8:8" x14ac:dyDescent="0.3">
      <c r="H10681" s="3" t="str">
        <f t="shared" si="168"/>
        <v/>
      </c>
    </row>
    <row r="10682" spans="8:8" x14ac:dyDescent="0.3">
      <c r="H10682" s="3" t="str">
        <f t="shared" si="168"/>
        <v/>
      </c>
    </row>
    <row r="10683" spans="8:8" x14ac:dyDescent="0.3">
      <c r="H10683" s="3" t="str">
        <f t="shared" si="168"/>
        <v/>
      </c>
    </row>
    <row r="10684" spans="8:8" x14ac:dyDescent="0.3">
      <c r="H10684" s="3" t="str">
        <f t="shared" si="168"/>
        <v/>
      </c>
    </row>
    <row r="10685" spans="8:8" x14ac:dyDescent="0.3">
      <c r="H10685" s="3" t="str">
        <f t="shared" si="168"/>
        <v/>
      </c>
    </row>
    <row r="10686" spans="8:8" x14ac:dyDescent="0.3">
      <c r="H10686" s="3" t="str">
        <f t="shared" si="168"/>
        <v/>
      </c>
    </row>
    <row r="10687" spans="8:8" x14ac:dyDescent="0.3">
      <c r="H10687" s="3" t="str">
        <f t="shared" si="168"/>
        <v/>
      </c>
    </row>
    <row r="10688" spans="8:8" x14ac:dyDescent="0.3">
      <c r="H10688" s="3" t="str">
        <f t="shared" si="168"/>
        <v/>
      </c>
    </row>
    <row r="10689" spans="8:8" x14ac:dyDescent="0.3">
      <c r="H10689" s="3" t="str">
        <f t="shared" si="168"/>
        <v/>
      </c>
    </row>
    <row r="10690" spans="8:8" x14ac:dyDescent="0.3">
      <c r="H10690" s="3" t="str">
        <f t="shared" ref="H10690:H10753" si="169">IFERROR(INT(RIGHT(E10690,2)),"")</f>
        <v/>
      </c>
    </row>
    <row r="10691" spans="8:8" x14ac:dyDescent="0.3">
      <c r="H10691" s="3" t="str">
        <f t="shared" si="169"/>
        <v/>
      </c>
    </row>
    <row r="10692" spans="8:8" x14ac:dyDescent="0.3">
      <c r="H10692" s="3" t="str">
        <f t="shared" si="169"/>
        <v/>
      </c>
    </row>
    <row r="10693" spans="8:8" x14ac:dyDescent="0.3">
      <c r="H10693" s="3" t="str">
        <f t="shared" si="169"/>
        <v/>
      </c>
    </row>
    <row r="10694" spans="8:8" x14ac:dyDescent="0.3">
      <c r="H10694" s="3" t="str">
        <f t="shared" si="169"/>
        <v/>
      </c>
    </row>
    <row r="10695" spans="8:8" x14ac:dyDescent="0.3">
      <c r="H10695" s="3" t="str">
        <f t="shared" si="169"/>
        <v/>
      </c>
    </row>
    <row r="10696" spans="8:8" x14ac:dyDescent="0.3">
      <c r="H10696" s="3" t="str">
        <f t="shared" si="169"/>
        <v/>
      </c>
    </row>
    <row r="10697" spans="8:8" x14ac:dyDescent="0.3">
      <c r="H10697" s="3" t="str">
        <f t="shared" si="169"/>
        <v/>
      </c>
    </row>
    <row r="10698" spans="8:8" x14ac:dyDescent="0.3">
      <c r="H10698" s="3" t="str">
        <f t="shared" si="169"/>
        <v/>
      </c>
    </row>
    <row r="10699" spans="8:8" x14ac:dyDescent="0.3">
      <c r="H10699" s="3" t="str">
        <f t="shared" si="169"/>
        <v/>
      </c>
    </row>
    <row r="10700" spans="8:8" x14ac:dyDescent="0.3">
      <c r="H10700" s="3" t="str">
        <f t="shared" si="169"/>
        <v/>
      </c>
    </row>
    <row r="10701" spans="8:8" x14ac:dyDescent="0.3">
      <c r="H10701" s="3" t="str">
        <f t="shared" si="169"/>
        <v/>
      </c>
    </row>
    <row r="10702" spans="8:8" x14ac:dyDescent="0.3">
      <c r="H10702" s="3" t="str">
        <f t="shared" si="169"/>
        <v/>
      </c>
    </row>
    <row r="10703" spans="8:8" x14ac:dyDescent="0.3">
      <c r="H10703" s="3" t="str">
        <f t="shared" si="169"/>
        <v/>
      </c>
    </row>
    <row r="10704" spans="8:8" x14ac:dyDescent="0.3">
      <c r="H10704" s="3" t="str">
        <f t="shared" si="169"/>
        <v/>
      </c>
    </row>
    <row r="10705" spans="8:8" x14ac:dyDescent="0.3">
      <c r="H10705" s="3" t="str">
        <f t="shared" si="169"/>
        <v/>
      </c>
    </row>
    <row r="10706" spans="8:8" x14ac:dyDescent="0.3">
      <c r="H10706" s="3" t="str">
        <f t="shared" si="169"/>
        <v/>
      </c>
    </row>
    <row r="10707" spans="8:8" x14ac:dyDescent="0.3">
      <c r="H10707" s="3" t="str">
        <f t="shared" si="169"/>
        <v/>
      </c>
    </row>
    <row r="10708" spans="8:8" x14ac:dyDescent="0.3">
      <c r="H10708" s="3" t="str">
        <f t="shared" si="169"/>
        <v/>
      </c>
    </row>
    <row r="10709" spans="8:8" x14ac:dyDescent="0.3">
      <c r="H10709" s="3" t="str">
        <f t="shared" si="169"/>
        <v/>
      </c>
    </row>
    <row r="10710" spans="8:8" x14ac:dyDescent="0.3">
      <c r="H10710" s="3" t="str">
        <f t="shared" si="169"/>
        <v/>
      </c>
    </row>
    <row r="10711" spans="8:8" x14ac:dyDescent="0.3">
      <c r="H10711" s="3" t="str">
        <f t="shared" si="169"/>
        <v/>
      </c>
    </row>
    <row r="10712" spans="8:8" x14ac:dyDescent="0.3">
      <c r="H10712" s="3" t="str">
        <f t="shared" si="169"/>
        <v/>
      </c>
    </row>
    <row r="10713" spans="8:8" x14ac:dyDescent="0.3">
      <c r="H10713" s="3" t="str">
        <f t="shared" si="169"/>
        <v/>
      </c>
    </row>
    <row r="10714" spans="8:8" x14ac:dyDescent="0.3">
      <c r="H10714" s="3" t="str">
        <f t="shared" si="169"/>
        <v/>
      </c>
    </row>
    <row r="10715" spans="8:8" x14ac:dyDescent="0.3">
      <c r="H10715" s="3" t="str">
        <f t="shared" si="169"/>
        <v/>
      </c>
    </row>
    <row r="10716" spans="8:8" x14ac:dyDescent="0.3">
      <c r="H10716" s="3" t="str">
        <f t="shared" si="169"/>
        <v/>
      </c>
    </row>
    <row r="10717" spans="8:8" x14ac:dyDescent="0.3">
      <c r="H10717" s="3" t="str">
        <f t="shared" si="169"/>
        <v/>
      </c>
    </row>
    <row r="10718" spans="8:8" x14ac:dyDescent="0.3">
      <c r="H10718" s="3" t="str">
        <f t="shared" si="169"/>
        <v/>
      </c>
    </row>
    <row r="10719" spans="8:8" x14ac:dyDescent="0.3">
      <c r="H10719" s="3" t="str">
        <f t="shared" si="169"/>
        <v/>
      </c>
    </row>
    <row r="10720" spans="8:8" x14ac:dyDescent="0.3">
      <c r="H10720" s="3" t="str">
        <f t="shared" si="169"/>
        <v/>
      </c>
    </row>
    <row r="10721" spans="8:8" x14ac:dyDescent="0.3">
      <c r="H10721" s="3" t="str">
        <f t="shared" si="169"/>
        <v/>
      </c>
    </row>
    <row r="10722" spans="8:8" x14ac:dyDescent="0.3">
      <c r="H10722" s="3" t="str">
        <f t="shared" si="169"/>
        <v/>
      </c>
    </row>
    <row r="10723" spans="8:8" x14ac:dyDescent="0.3">
      <c r="H10723" s="3" t="str">
        <f t="shared" si="169"/>
        <v/>
      </c>
    </row>
    <row r="10724" spans="8:8" x14ac:dyDescent="0.3">
      <c r="H10724" s="3" t="str">
        <f t="shared" si="169"/>
        <v/>
      </c>
    </row>
    <row r="10725" spans="8:8" x14ac:dyDescent="0.3">
      <c r="H10725" s="3" t="str">
        <f t="shared" si="169"/>
        <v/>
      </c>
    </row>
    <row r="10726" spans="8:8" x14ac:dyDescent="0.3">
      <c r="H10726" s="3" t="str">
        <f t="shared" si="169"/>
        <v/>
      </c>
    </row>
    <row r="10727" spans="8:8" x14ac:dyDescent="0.3">
      <c r="H10727" s="3" t="str">
        <f t="shared" si="169"/>
        <v/>
      </c>
    </row>
    <row r="10728" spans="8:8" x14ac:dyDescent="0.3">
      <c r="H10728" s="3" t="str">
        <f t="shared" si="169"/>
        <v/>
      </c>
    </row>
    <row r="10729" spans="8:8" x14ac:dyDescent="0.3">
      <c r="H10729" s="3" t="str">
        <f t="shared" si="169"/>
        <v/>
      </c>
    </row>
    <row r="10730" spans="8:8" x14ac:dyDescent="0.3">
      <c r="H10730" s="3" t="str">
        <f t="shared" si="169"/>
        <v/>
      </c>
    </row>
    <row r="10731" spans="8:8" x14ac:dyDescent="0.3">
      <c r="H10731" s="3" t="str">
        <f t="shared" si="169"/>
        <v/>
      </c>
    </row>
    <row r="10732" spans="8:8" x14ac:dyDescent="0.3">
      <c r="H10732" s="3" t="str">
        <f t="shared" si="169"/>
        <v/>
      </c>
    </row>
    <row r="10733" spans="8:8" x14ac:dyDescent="0.3">
      <c r="H10733" s="3" t="str">
        <f t="shared" si="169"/>
        <v/>
      </c>
    </row>
    <row r="10734" spans="8:8" x14ac:dyDescent="0.3">
      <c r="H10734" s="3" t="str">
        <f t="shared" si="169"/>
        <v/>
      </c>
    </row>
    <row r="10735" spans="8:8" x14ac:dyDescent="0.3">
      <c r="H10735" s="3" t="str">
        <f t="shared" si="169"/>
        <v/>
      </c>
    </row>
    <row r="10736" spans="8:8" x14ac:dyDescent="0.3">
      <c r="H10736" s="3" t="str">
        <f t="shared" si="169"/>
        <v/>
      </c>
    </row>
    <row r="10737" spans="8:8" x14ac:dyDescent="0.3">
      <c r="H10737" s="3" t="str">
        <f t="shared" si="169"/>
        <v/>
      </c>
    </row>
    <row r="10738" spans="8:8" x14ac:dyDescent="0.3">
      <c r="H10738" s="3" t="str">
        <f t="shared" si="169"/>
        <v/>
      </c>
    </row>
    <row r="10739" spans="8:8" x14ac:dyDescent="0.3">
      <c r="H10739" s="3" t="str">
        <f t="shared" si="169"/>
        <v/>
      </c>
    </row>
    <row r="10740" spans="8:8" x14ac:dyDescent="0.3">
      <c r="H10740" s="3" t="str">
        <f t="shared" si="169"/>
        <v/>
      </c>
    </row>
    <row r="10741" spans="8:8" x14ac:dyDescent="0.3">
      <c r="H10741" s="3" t="str">
        <f t="shared" si="169"/>
        <v/>
      </c>
    </row>
    <row r="10742" spans="8:8" x14ac:dyDescent="0.3">
      <c r="H10742" s="3" t="str">
        <f t="shared" si="169"/>
        <v/>
      </c>
    </row>
    <row r="10743" spans="8:8" x14ac:dyDescent="0.3">
      <c r="H10743" s="3" t="str">
        <f t="shared" si="169"/>
        <v/>
      </c>
    </row>
    <row r="10744" spans="8:8" x14ac:dyDescent="0.3">
      <c r="H10744" s="3" t="str">
        <f t="shared" si="169"/>
        <v/>
      </c>
    </row>
    <row r="10745" spans="8:8" x14ac:dyDescent="0.3">
      <c r="H10745" s="3" t="str">
        <f t="shared" si="169"/>
        <v/>
      </c>
    </row>
    <row r="10746" spans="8:8" x14ac:dyDescent="0.3">
      <c r="H10746" s="3" t="str">
        <f t="shared" si="169"/>
        <v/>
      </c>
    </row>
    <row r="10747" spans="8:8" x14ac:dyDescent="0.3">
      <c r="H10747" s="3" t="str">
        <f t="shared" si="169"/>
        <v/>
      </c>
    </row>
    <row r="10748" spans="8:8" x14ac:dyDescent="0.3">
      <c r="H10748" s="3" t="str">
        <f t="shared" si="169"/>
        <v/>
      </c>
    </row>
    <row r="10749" spans="8:8" x14ac:dyDescent="0.3">
      <c r="H10749" s="3" t="str">
        <f t="shared" si="169"/>
        <v/>
      </c>
    </row>
    <row r="10750" spans="8:8" x14ac:dyDescent="0.3">
      <c r="H10750" s="3" t="str">
        <f t="shared" si="169"/>
        <v/>
      </c>
    </row>
    <row r="10751" spans="8:8" x14ac:dyDescent="0.3">
      <c r="H10751" s="3" t="str">
        <f t="shared" si="169"/>
        <v/>
      </c>
    </row>
    <row r="10752" spans="8:8" x14ac:dyDescent="0.3">
      <c r="H10752" s="3" t="str">
        <f t="shared" si="169"/>
        <v/>
      </c>
    </row>
    <row r="10753" spans="8:8" x14ac:dyDescent="0.3">
      <c r="H10753" s="3" t="str">
        <f t="shared" si="169"/>
        <v/>
      </c>
    </row>
    <row r="10754" spans="8:8" x14ac:dyDescent="0.3">
      <c r="H10754" s="3" t="str">
        <f t="shared" ref="H10754:H10817" si="170">IFERROR(INT(RIGHT(E10754,2)),"")</f>
        <v/>
      </c>
    </row>
    <row r="10755" spans="8:8" x14ac:dyDescent="0.3">
      <c r="H10755" s="3" t="str">
        <f t="shared" si="170"/>
        <v/>
      </c>
    </row>
    <row r="10756" spans="8:8" x14ac:dyDescent="0.3">
      <c r="H10756" s="3" t="str">
        <f t="shared" si="170"/>
        <v/>
      </c>
    </row>
    <row r="10757" spans="8:8" x14ac:dyDescent="0.3">
      <c r="H10757" s="3" t="str">
        <f t="shared" si="170"/>
        <v/>
      </c>
    </row>
    <row r="10758" spans="8:8" x14ac:dyDescent="0.3">
      <c r="H10758" s="3" t="str">
        <f t="shared" si="170"/>
        <v/>
      </c>
    </row>
    <row r="10759" spans="8:8" x14ac:dyDescent="0.3">
      <c r="H10759" s="3" t="str">
        <f t="shared" si="170"/>
        <v/>
      </c>
    </row>
    <row r="10760" spans="8:8" x14ac:dyDescent="0.3">
      <c r="H10760" s="3" t="str">
        <f t="shared" si="170"/>
        <v/>
      </c>
    </row>
    <row r="10761" spans="8:8" x14ac:dyDescent="0.3">
      <c r="H10761" s="3" t="str">
        <f t="shared" si="170"/>
        <v/>
      </c>
    </row>
    <row r="10762" spans="8:8" x14ac:dyDescent="0.3">
      <c r="H10762" s="3" t="str">
        <f t="shared" si="170"/>
        <v/>
      </c>
    </row>
    <row r="10763" spans="8:8" x14ac:dyDescent="0.3">
      <c r="H10763" s="3" t="str">
        <f t="shared" si="170"/>
        <v/>
      </c>
    </row>
    <row r="10764" spans="8:8" x14ac:dyDescent="0.3">
      <c r="H10764" s="3" t="str">
        <f t="shared" si="170"/>
        <v/>
      </c>
    </row>
    <row r="10765" spans="8:8" x14ac:dyDescent="0.3">
      <c r="H10765" s="3" t="str">
        <f t="shared" si="170"/>
        <v/>
      </c>
    </row>
    <row r="10766" spans="8:8" x14ac:dyDescent="0.3">
      <c r="H10766" s="3" t="str">
        <f t="shared" si="170"/>
        <v/>
      </c>
    </row>
    <row r="10767" spans="8:8" x14ac:dyDescent="0.3">
      <c r="H10767" s="3" t="str">
        <f t="shared" si="170"/>
        <v/>
      </c>
    </row>
    <row r="10768" spans="8:8" x14ac:dyDescent="0.3">
      <c r="H10768" s="3" t="str">
        <f t="shared" si="170"/>
        <v/>
      </c>
    </row>
    <row r="10769" spans="8:8" x14ac:dyDescent="0.3">
      <c r="H10769" s="3" t="str">
        <f t="shared" si="170"/>
        <v/>
      </c>
    </row>
    <row r="10770" spans="8:8" x14ac:dyDescent="0.3">
      <c r="H10770" s="3" t="str">
        <f t="shared" si="170"/>
        <v/>
      </c>
    </row>
    <row r="10771" spans="8:8" x14ac:dyDescent="0.3">
      <c r="H10771" s="3" t="str">
        <f t="shared" si="170"/>
        <v/>
      </c>
    </row>
    <row r="10772" spans="8:8" x14ac:dyDescent="0.3">
      <c r="H10772" s="3" t="str">
        <f t="shared" si="170"/>
        <v/>
      </c>
    </row>
    <row r="10773" spans="8:8" x14ac:dyDescent="0.3">
      <c r="H10773" s="3" t="str">
        <f t="shared" si="170"/>
        <v/>
      </c>
    </row>
    <row r="10774" spans="8:8" x14ac:dyDescent="0.3">
      <c r="H10774" s="3" t="str">
        <f t="shared" si="170"/>
        <v/>
      </c>
    </row>
    <row r="10775" spans="8:8" x14ac:dyDescent="0.3">
      <c r="H10775" s="3" t="str">
        <f t="shared" si="170"/>
        <v/>
      </c>
    </row>
    <row r="10776" spans="8:8" x14ac:dyDescent="0.3">
      <c r="H10776" s="3" t="str">
        <f t="shared" si="170"/>
        <v/>
      </c>
    </row>
    <row r="10777" spans="8:8" x14ac:dyDescent="0.3">
      <c r="H10777" s="3" t="str">
        <f t="shared" si="170"/>
        <v/>
      </c>
    </row>
    <row r="10778" spans="8:8" x14ac:dyDescent="0.3">
      <c r="H10778" s="3" t="str">
        <f t="shared" si="170"/>
        <v/>
      </c>
    </row>
    <row r="10779" spans="8:8" x14ac:dyDescent="0.3">
      <c r="H10779" s="3" t="str">
        <f t="shared" si="170"/>
        <v/>
      </c>
    </row>
    <row r="10780" spans="8:8" x14ac:dyDescent="0.3">
      <c r="H10780" s="3" t="str">
        <f t="shared" si="170"/>
        <v/>
      </c>
    </row>
    <row r="10781" spans="8:8" x14ac:dyDescent="0.3">
      <c r="H10781" s="3" t="str">
        <f t="shared" si="170"/>
        <v/>
      </c>
    </row>
    <row r="10782" spans="8:8" x14ac:dyDescent="0.3">
      <c r="H10782" s="3" t="str">
        <f t="shared" si="170"/>
        <v/>
      </c>
    </row>
    <row r="10783" spans="8:8" x14ac:dyDescent="0.3">
      <c r="H10783" s="3" t="str">
        <f t="shared" si="170"/>
        <v/>
      </c>
    </row>
    <row r="10784" spans="8:8" x14ac:dyDescent="0.3">
      <c r="H10784" s="3" t="str">
        <f t="shared" si="170"/>
        <v/>
      </c>
    </row>
    <row r="10785" spans="8:8" x14ac:dyDescent="0.3">
      <c r="H10785" s="3" t="str">
        <f t="shared" si="170"/>
        <v/>
      </c>
    </row>
    <row r="10786" spans="8:8" x14ac:dyDescent="0.3">
      <c r="H10786" s="3" t="str">
        <f t="shared" si="170"/>
        <v/>
      </c>
    </row>
    <row r="10787" spans="8:8" x14ac:dyDescent="0.3">
      <c r="H10787" s="3" t="str">
        <f t="shared" si="170"/>
        <v/>
      </c>
    </row>
    <row r="10788" spans="8:8" x14ac:dyDescent="0.3">
      <c r="H10788" s="3" t="str">
        <f t="shared" si="170"/>
        <v/>
      </c>
    </row>
    <row r="10789" spans="8:8" x14ac:dyDescent="0.3">
      <c r="H10789" s="3" t="str">
        <f t="shared" si="170"/>
        <v/>
      </c>
    </row>
    <row r="10790" spans="8:8" x14ac:dyDescent="0.3">
      <c r="H10790" s="3" t="str">
        <f t="shared" si="170"/>
        <v/>
      </c>
    </row>
    <row r="10791" spans="8:8" x14ac:dyDescent="0.3">
      <c r="H10791" s="3" t="str">
        <f t="shared" si="170"/>
        <v/>
      </c>
    </row>
    <row r="10792" spans="8:8" x14ac:dyDescent="0.3">
      <c r="H10792" s="3" t="str">
        <f t="shared" si="170"/>
        <v/>
      </c>
    </row>
    <row r="10793" spans="8:8" x14ac:dyDescent="0.3">
      <c r="H10793" s="3" t="str">
        <f t="shared" si="170"/>
        <v/>
      </c>
    </row>
    <row r="10794" spans="8:8" x14ac:dyDescent="0.3">
      <c r="H10794" s="3" t="str">
        <f t="shared" si="170"/>
        <v/>
      </c>
    </row>
    <row r="10795" spans="8:8" x14ac:dyDescent="0.3">
      <c r="H10795" s="3" t="str">
        <f t="shared" si="170"/>
        <v/>
      </c>
    </row>
    <row r="10796" spans="8:8" x14ac:dyDescent="0.3">
      <c r="H10796" s="3" t="str">
        <f t="shared" si="170"/>
        <v/>
      </c>
    </row>
    <row r="10797" spans="8:8" x14ac:dyDescent="0.3">
      <c r="H10797" s="3" t="str">
        <f t="shared" si="170"/>
        <v/>
      </c>
    </row>
    <row r="10798" spans="8:8" x14ac:dyDescent="0.3">
      <c r="H10798" s="3" t="str">
        <f t="shared" si="170"/>
        <v/>
      </c>
    </row>
    <row r="10799" spans="8:8" x14ac:dyDescent="0.3">
      <c r="H10799" s="3" t="str">
        <f t="shared" si="170"/>
        <v/>
      </c>
    </row>
    <row r="10800" spans="8:8" x14ac:dyDescent="0.3">
      <c r="H10800" s="3" t="str">
        <f t="shared" si="170"/>
        <v/>
      </c>
    </row>
    <row r="10801" spans="8:8" x14ac:dyDescent="0.3">
      <c r="H10801" s="3" t="str">
        <f t="shared" si="170"/>
        <v/>
      </c>
    </row>
    <row r="10802" spans="8:8" x14ac:dyDescent="0.3">
      <c r="H10802" s="3" t="str">
        <f t="shared" si="170"/>
        <v/>
      </c>
    </row>
    <row r="10803" spans="8:8" x14ac:dyDescent="0.3">
      <c r="H10803" s="3" t="str">
        <f t="shared" si="170"/>
        <v/>
      </c>
    </row>
    <row r="10804" spans="8:8" x14ac:dyDescent="0.3">
      <c r="H10804" s="3" t="str">
        <f t="shared" si="170"/>
        <v/>
      </c>
    </row>
    <row r="10805" spans="8:8" x14ac:dyDescent="0.3">
      <c r="H10805" s="3" t="str">
        <f t="shared" si="170"/>
        <v/>
      </c>
    </row>
    <row r="10806" spans="8:8" x14ac:dyDescent="0.3">
      <c r="H10806" s="3" t="str">
        <f t="shared" si="170"/>
        <v/>
      </c>
    </row>
    <row r="10807" spans="8:8" x14ac:dyDescent="0.3">
      <c r="H10807" s="3" t="str">
        <f t="shared" si="170"/>
        <v/>
      </c>
    </row>
    <row r="10808" spans="8:8" x14ac:dyDescent="0.3">
      <c r="H10808" s="3" t="str">
        <f t="shared" si="170"/>
        <v/>
      </c>
    </row>
    <row r="10809" spans="8:8" x14ac:dyDescent="0.3">
      <c r="H10809" s="3" t="str">
        <f t="shared" si="170"/>
        <v/>
      </c>
    </row>
    <row r="10810" spans="8:8" x14ac:dyDescent="0.3">
      <c r="H10810" s="3" t="str">
        <f t="shared" si="170"/>
        <v/>
      </c>
    </row>
    <row r="10811" spans="8:8" x14ac:dyDescent="0.3">
      <c r="H10811" s="3" t="str">
        <f t="shared" si="170"/>
        <v/>
      </c>
    </row>
    <row r="10812" spans="8:8" x14ac:dyDescent="0.3">
      <c r="H10812" s="3" t="str">
        <f t="shared" si="170"/>
        <v/>
      </c>
    </row>
    <row r="10813" spans="8:8" x14ac:dyDescent="0.3">
      <c r="H10813" s="3" t="str">
        <f t="shared" si="170"/>
        <v/>
      </c>
    </row>
    <row r="10814" spans="8:8" x14ac:dyDescent="0.3">
      <c r="H10814" s="3" t="str">
        <f t="shared" si="170"/>
        <v/>
      </c>
    </row>
    <row r="10815" spans="8:8" x14ac:dyDescent="0.3">
      <c r="H10815" s="3" t="str">
        <f t="shared" si="170"/>
        <v/>
      </c>
    </row>
    <row r="10816" spans="8:8" x14ac:dyDescent="0.3">
      <c r="H10816" s="3" t="str">
        <f t="shared" si="170"/>
        <v/>
      </c>
    </row>
    <row r="10817" spans="8:8" x14ac:dyDescent="0.3">
      <c r="H10817" s="3" t="str">
        <f t="shared" si="170"/>
        <v/>
      </c>
    </row>
    <row r="10818" spans="8:8" x14ac:dyDescent="0.3">
      <c r="H10818" s="3" t="str">
        <f t="shared" ref="H10818:H10881" si="171">IFERROR(INT(RIGHT(E10818,2)),"")</f>
        <v/>
      </c>
    </row>
    <row r="10819" spans="8:8" x14ac:dyDescent="0.3">
      <c r="H10819" s="3" t="str">
        <f t="shared" si="171"/>
        <v/>
      </c>
    </row>
    <row r="10820" spans="8:8" x14ac:dyDescent="0.3">
      <c r="H10820" s="3" t="str">
        <f t="shared" si="171"/>
        <v/>
      </c>
    </row>
    <row r="10821" spans="8:8" x14ac:dyDescent="0.3">
      <c r="H10821" s="3" t="str">
        <f t="shared" si="171"/>
        <v/>
      </c>
    </row>
    <row r="10822" spans="8:8" x14ac:dyDescent="0.3">
      <c r="H10822" s="3" t="str">
        <f t="shared" si="171"/>
        <v/>
      </c>
    </row>
    <row r="10823" spans="8:8" x14ac:dyDescent="0.3">
      <c r="H10823" s="3" t="str">
        <f t="shared" si="171"/>
        <v/>
      </c>
    </row>
    <row r="10824" spans="8:8" x14ac:dyDescent="0.3">
      <c r="H10824" s="3" t="str">
        <f t="shared" si="171"/>
        <v/>
      </c>
    </row>
    <row r="10825" spans="8:8" x14ac:dyDescent="0.3">
      <c r="H10825" s="3" t="str">
        <f t="shared" si="171"/>
        <v/>
      </c>
    </row>
    <row r="10826" spans="8:8" x14ac:dyDescent="0.3">
      <c r="H10826" s="3" t="str">
        <f t="shared" si="171"/>
        <v/>
      </c>
    </row>
    <row r="10827" spans="8:8" x14ac:dyDescent="0.3">
      <c r="H10827" s="3" t="str">
        <f t="shared" si="171"/>
        <v/>
      </c>
    </row>
    <row r="10828" spans="8:8" x14ac:dyDescent="0.3">
      <c r="H10828" s="3" t="str">
        <f t="shared" si="171"/>
        <v/>
      </c>
    </row>
    <row r="10829" spans="8:8" x14ac:dyDescent="0.3">
      <c r="H10829" s="3" t="str">
        <f t="shared" si="171"/>
        <v/>
      </c>
    </row>
    <row r="10830" spans="8:8" x14ac:dyDescent="0.3">
      <c r="H10830" s="3" t="str">
        <f t="shared" si="171"/>
        <v/>
      </c>
    </row>
    <row r="10831" spans="8:8" x14ac:dyDescent="0.3">
      <c r="H10831" s="3" t="str">
        <f t="shared" si="171"/>
        <v/>
      </c>
    </row>
    <row r="10832" spans="8:8" x14ac:dyDescent="0.3">
      <c r="H10832" s="3" t="str">
        <f t="shared" si="171"/>
        <v/>
      </c>
    </row>
    <row r="10833" spans="8:8" x14ac:dyDescent="0.3">
      <c r="H10833" s="3" t="str">
        <f t="shared" si="171"/>
        <v/>
      </c>
    </row>
    <row r="10834" spans="8:8" x14ac:dyDescent="0.3">
      <c r="H10834" s="3" t="str">
        <f t="shared" si="171"/>
        <v/>
      </c>
    </row>
    <row r="10835" spans="8:8" x14ac:dyDescent="0.3">
      <c r="H10835" s="3" t="str">
        <f t="shared" si="171"/>
        <v/>
      </c>
    </row>
    <row r="10836" spans="8:8" x14ac:dyDescent="0.3">
      <c r="H10836" s="3" t="str">
        <f t="shared" si="171"/>
        <v/>
      </c>
    </row>
    <row r="10837" spans="8:8" x14ac:dyDescent="0.3">
      <c r="H10837" s="3" t="str">
        <f t="shared" si="171"/>
        <v/>
      </c>
    </row>
    <row r="10838" spans="8:8" x14ac:dyDescent="0.3">
      <c r="H10838" s="3" t="str">
        <f t="shared" si="171"/>
        <v/>
      </c>
    </row>
    <row r="10839" spans="8:8" x14ac:dyDescent="0.3">
      <c r="H10839" s="3" t="str">
        <f t="shared" si="171"/>
        <v/>
      </c>
    </row>
    <row r="10840" spans="8:8" x14ac:dyDescent="0.3">
      <c r="H10840" s="3" t="str">
        <f t="shared" si="171"/>
        <v/>
      </c>
    </row>
    <row r="10841" spans="8:8" x14ac:dyDescent="0.3">
      <c r="H10841" s="3" t="str">
        <f t="shared" si="171"/>
        <v/>
      </c>
    </row>
    <row r="10842" spans="8:8" x14ac:dyDescent="0.3">
      <c r="H10842" s="3" t="str">
        <f t="shared" si="171"/>
        <v/>
      </c>
    </row>
    <row r="10843" spans="8:8" x14ac:dyDescent="0.3">
      <c r="H10843" s="3" t="str">
        <f t="shared" si="171"/>
        <v/>
      </c>
    </row>
    <row r="10844" spans="8:8" x14ac:dyDescent="0.3">
      <c r="H10844" s="3" t="str">
        <f t="shared" si="171"/>
        <v/>
      </c>
    </row>
    <row r="10845" spans="8:8" x14ac:dyDescent="0.3">
      <c r="H10845" s="3" t="str">
        <f t="shared" si="171"/>
        <v/>
      </c>
    </row>
    <row r="10846" spans="8:8" x14ac:dyDescent="0.3">
      <c r="H10846" s="3" t="str">
        <f t="shared" si="171"/>
        <v/>
      </c>
    </row>
    <row r="10847" spans="8:8" x14ac:dyDescent="0.3">
      <c r="H10847" s="3" t="str">
        <f t="shared" si="171"/>
        <v/>
      </c>
    </row>
    <row r="10848" spans="8:8" x14ac:dyDescent="0.3">
      <c r="H10848" s="3" t="str">
        <f t="shared" si="171"/>
        <v/>
      </c>
    </row>
    <row r="10849" spans="8:8" x14ac:dyDescent="0.3">
      <c r="H10849" s="3" t="str">
        <f t="shared" si="171"/>
        <v/>
      </c>
    </row>
    <row r="10850" spans="8:8" x14ac:dyDescent="0.3">
      <c r="H10850" s="3" t="str">
        <f t="shared" si="171"/>
        <v/>
      </c>
    </row>
    <row r="10851" spans="8:8" x14ac:dyDescent="0.3">
      <c r="H10851" s="3" t="str">
        <f t="shared" si="171"/>
        <v/>
      </c>
    </row>
    <row r="10852" spans="8:8" x14ac:dyDescent="0.3">
      <c r="H10852" s="3" t="str">
        <f t="shared" si="171"/>
        <v/>
      </c>
    </row>
    <row r="10853" spans="8:8" x14ac:dyDescent="0.3">
      <c r="H10853" s="3" t="str">
        <f t="shared" si="171"/>
        <v/>
      </c>
    </row>
    <row r="10854" spans="8:8" x14ac:dyDescent="0.3">
      <c r="H10854" s="3" t="str">
        <f t="shared" si="171"/>
        <v/>
      </c>
    </row>
    <row r="10855" spans="8:8" x14ac:dyDescent="0.3">
      <c r="H10855" s="3" t="str">
        <f t="shared" si="171"/>
        <v/>
      </c>
    </row>
    <row r="10856" spans="8:8" x14ac:dyDescent="0.3">
      <c r="H10856" s="3" t="str">
        <f t="shared" si="171"/>
        <v/>
      </c>
    </row>
    <row r="10857" spans="8:8" x14ac:dyDescent="0.3">
      <c r="H10857" s="3" t="str">
        <f t="shared" si="171"/>
        <v/>
      </c>
    </row>
    <row r="10858" spans="8:8" x14ac:dyDescent="0.3">
      <c r="H10858" s="3" t="str">
        <f t="shared" si="171"/>
        <v/>
      </c>
    </row>
    <row r="10859" spans="8:8" x14ac:dyDescent="0.3">
      <c r="H10859" s="3" t="str">
        <f t="shared" si="171"/>
        <v/>
      </c>
    </row>
    <row r="10860" spans="8:8" x14ac:dyDescent="0.3">
      <c r="H10860" s="3" t="str">
        <f t="shared" si="171"/>
        <v/>
      </c>
    </row>
    <row r="10861" spans="8:8" x14ac:dyDescent="0.3">
      <c r="H10861" s="3" t="str">
        <f t="shared" si="171"/>
        <v/>
      </c>
    </row>
    <row r="10862" spans="8:8" x14ac:dyDescent="0.3">
      <c r="H10862" s="3" t="str">
        <f t="shared" si="171"/>
        <v/>
      </c>
    </row>
    <row r="10863" spans="8:8" x14ac:dyDescent="0.3">
      <c r="H10863" s="3" t="str">
        <f t="shared" si="171"/>
        <v/>
      </c>
    </row>
    <row r="10864" spans="8:8" x14ac:dyDescent="0.3">
      <c r="H10864" s="3" t="str">
        <f t="shared" si="171"/>
        <v/>
      </c>
    </row>
    <row r="10865" spans="8:8" x14ac:dyDescent="0.3">
      <c r="H10865" s="3" t="str">
        <f t="shared" si="171"/>
        <v/>
      </c>
    </row>
    <row r="10866" spans="8:8" x14ac:dyDescent="0.3">
      <c r="H10866" s="3" t="str">
        <f t="shared" si="171"/>
        <v/>
      </c>
    </row>
    <row r="10867" spans="8:8" x14ac:dyDescent="0.3">
      <c r="H10867" s="3" t="str">
        <f t="shared" si="171"/>
        <v/>
      </c>
    </row>
    <row r="10868" spans="8:8" x14ac:dyDescent="0.3">
      <c r="H10868" s="3" t="str">
        <f t="shared" si="171"/>
        <v/>
      </c>
    </row>
    <row r="10869" spans="8:8" x14ac:dyDescent="0.3">
      <c r="H10869" s="3" t="str">
        <f t="shared" si="171"/>
        <v/>
      </c>
    </row>
    <row r="10870" spans="8:8" x14ac:dyDescent="0.3">
      <c r="H10870" s="3" t="str">
        <f t="shared" si="171"/>
        <v/>
      </c>
    </row>
    <row r="10871" spans="8:8" x14ac:dyDescent="0.3">
      <c r="H10871" s="3" t="str">
        <f t="shared" si="171"/>
        <v/>
      </c>
    </row>
    <row r="10872" spans="8:8" x14ac:dyDescent="0.3">
      <c r="H10872" s="3" t="str">
        <f t="shared" si="171"/>
        <v/>
      </c>
    </row>
    <row r="10873" spans="8:8" x14ac:dyDescent="0.3">
      <c r="H10873" s="3" t="str">
        <f t="shared" si="171"/>
        <v/>
      </c>
    </row>
    <row r="10874" spans="8:8" x14ac:dyDescent="0.3">
      <c r="H10874" s="3" t="str">
        <f t="shared" si="171"/>
        <v/>
      </c>
    </row>
    <row r="10875" spans="8:8" x14ac:dyDescent="0.3">
      <c r="H10875" s="3" t="str">
        <f t="shared" si="171"/>
        <v/>
      </c>
    </row>
    <row r="10876" spans="8:8" x14ac:dyDescent="0.3">
      <c r="H10876" s="3" t="str">
        <f t="shared" si="171"/>
        <v/>
      </c>
    </row>
    <row r="10877" spans="8:8" x14ac:dyDescent="0.3">
      <c r="H10877" s="3" t="str">
        <f t="shared" si="171"/>
        <v/>
      </c>
    </row>
    <row r="10878" spans="8:8" x14ac:dyDescent="0.3">
      <c r="H10878" s="3" t="str">
        <f t="shared" si="171"/>
        <v/>
      </c>
    </row>
    <row r="10879" spans="8:8" x14ac:dyDescent="0.3">
      <c r="H10879" s="3" t="str">
        <f t="shared" si="171"/>
        <v/>
      </c>
    </row>
    <row r="10880" spans="8:8" x14ac:dyDescent="0.3">
      <c r="H10880" s="3" t="str">
        <f t="shared" si="171"/>
        <v/>
      </c>
    </row>
    <row r="10881" spans="8:8" x14ac:dyDescent="0.3">
      <c r="H10881" s="3" t="str">
        <f t="shared" si="171"/>
        <v/>
      </c>
    </row>
    <row r="10882" spans="8:8" x14ac:dyDescent="0.3">
      <c r="H10882" s="3" t="str">
        <f t="shared" ref="H10882:H10945" si="172">IFERROR(INT(RIGHT(E10882,2)),"")</f>
        <v/>
      </c>
    </row>
    <row r="10883" spans="8:8" x14ac:dyDescent="0.3">
      <c r="H10883" s="3" t="str">
        <f t="shared" si="172"/>
        <v/>
      </c>
    </row>
    <row r="10884" spans="8:8" x14ac:dyDescent="0.3">
      <c r="H10884" s="3" t="str">
        <f t="shared" si="172"/>
        <v/>
      </c>
    </row>
    <row r="10885" spans="8:8" x14ac:dyDescent="0.3">
      <c r="H10885" s="3" t="str">
        <f t="shared" si="172"/>
        <v/>
      </c>
    </row>
    <row r="10886" spans="8:8" x14ac:dyDescent="0.3">
      <c r="H10886" s="3" t="str">
        <f t="shared" si="172"/>
        <v/>
      </c>
    </row>
    <row r="10887" spans="8:8" x14ac:dyDescent="0.3">
      <c r="H10887" s="3" t="str">
        <f t="shared" si="172"/>
        <v/>
      </c>
    </row>
    <row r="10888" spans="8:8" x14ac:dyDescent="0.3">
      <c r="H10888" s="3" t="str">
        <f t="shared" si="172"/>
        <v/>
      </c>
    </row>
    <row r="10889" spans="8:8" x14ac:dyDescent="0.3">
      <c r="H10889" s="3" t="str">
        <f t="shared" si="172"/>
        <v/>
      </c>
    </row>
    <row r="10890" spans="8:8" x14ac:dyDescent="0.3">
      <c r="H10890" s="3" t="str">
        <f t="shared" si="172"/>
        <v/>
      </c>
    </row>
    <row r="10891" spans="8:8" x14ac:dyDescent="0.3">
      <c r="H10891" s="3" t="str">
        <f t="shared" si="172"/>
        <v/>
      </c>
    </row>
    <row r="10892" spans="8:8" x14ac:dyDescent="0.3">
      <c r="H10892" s="3" t="str">
        <f t="shared" si="172"/>
        <v/>
      </c>
    </row>
    <row r="10893" spans="8:8" x14ac:dyDescent="0.3">
      <c r="H10893" s="3" t="str">
        <f t="shared" si="172"/>
        <v/>
      </c>
    </row>
    <row r="10894" spans="8:8" x14ac:dyDescent="0.3">
      <c r="H10894" s="3" t="str">
        <f t="shared" si="172"/>
        <v/>
      </c>
    </row>
    <row r="10895" spans="8:8" x14ac:dyDescent="0.3">
      <c r="H10895" s="3" t="str">
        <f t="shared" si="172"/>
        <v/>
      </c>
    </row>
    <row r="10896" spans="8:8" x14ac:dyDescent="0.3">
      <c r="H10896" s="3" t="str">
        <f t="shared" si="172"/>
        <v/>
      </c>
    </row>
    <row r="10897" spans="8:8" x14ac:dyDescent="0.3">
      <c r="H10897" s="3" t="str">
        <f t="shared" si="172"/>
        <v/>
      </c>
    </row>
    <row r="10898" spans="8:8" x14ac:dyDescent="0.3">
      <c r="H10898" s="3" t="str">
        <f t="shared" si="172"/>
        <v/>
      </c>
    </row>
    <row r="10899" spans="8:8" x14ac:dyDescent="0.3">
      <c r="H10899" s="3" t="str">
        <f t="shared" si="172"/>
        <v/>
      </c>
    </row>
    <row r="10900" spans="8:8" x14ac:dyDescent="0.3">
      <c r="H10900" s="3" t="str">
        <f t="shared" si="172"/>
        <v/>
      </c>
    </row>
    <row r="10901" spans="8:8" x14ac:dyDescent="0.3">
      <c r="H10901" s="3" t="str">
        <f t="shared" si="172"/>
        <v/>
      </c>
    </row>
    <row r="10902" spans="8:8" x14ac:dyDescent="0.3">
      <c r="H10902" s="3" t="str">
        <f t="shared" si="172"/>
        <v/>
      </c>
    </row>
    <row r="10903" spans="8:8" x14ac:dyDescent="0.3">
      <c r="H10903" s="3" t="str">
        <f t="shared" si="172"/>
        <v/>
      </c>
    </row>
    <row r="10904" spans="8:8" x14ac:dyDescent="0.3">
      <c r="H10904" s="3" t="str">
        <f t="shared" si="172"/>
        <v/>
      </c>
    </row>
    <row r="10905" spans="8:8" x14ac:dyDescent="0.3">
      <c r="H10905" s="3" t="str">
        <f t="shared" si="172"/>
        <v/>
      </c>
    </row>
    <row r="10906" spans="8:8" x14ac:dyDescent="0.3">
      <c r="H10906" s="3" t="str">
        <f t="shared" si="172"/>
        <v/>
      </c>
    </row>
    <row r="10907" spans="8:8" x14ac:dyDescent="0.3">
      <c r="H10907" s="3" t="str">
        <f t="shared" si="172"/>
        <v/>
      </c>
    </row>
    <row r="10908" spans="8:8" x14ac:dyDescent="0.3">
      <c r="H10908" s="3" t="str">
        <f t="shared" si="172"/>
        <v/>
      </c>
    </row>
    <row r="10909" spans="8:8" x14ac:dyDescent="0.3">
      <c r="H10909" s="3" t="str">
        <f t="shared" si="172"/>
        <v/>
      </c>
    </row>
    <row r="10910" spans="8:8" x14ac:dyDescent="0.3">
      <c r="H10910" s="3" t="str">
        <f t="shared" si="172"/>
        <v/>
      </c>
    </row>
    <row r="10911" spans="8:8" x14ac:dyDescent="0.3">
      <c r="H10911" s="3" t="str">
        <f t="shared" si="172"/>
        <v/>
      </c>
    </row>
    <row r="10912" spans="8:8" x14ac:dyDescent="0.3">
      <c r="H10912" s="3" t="str">
        <f t="shared" si="172"/>
        <v/>
      </c>
    </row>
    <row r="10913" spans="8:8" x14ac:dyDescent="0.3">
      <c r="H10913" s="3" t="str">
        <f t="shared" si="172"/>
        <v/>
      </c>
    </row>
    <row r="10914" spans="8:8" x14ac:dyDescent="0.3">
      <c r="H10914" s="3" t="str">
        <f t="shared" si="172"/>
        <v/>
      </c>
    </row>
    <row r="10915" spans="8:8" x14ac:dyDescent="0.3">
      <c r="H10915" s="3" t="str">
        <f t="shared" si="172"/>
        <v/>
      </c>
    </row>
    <row r="10916" spans="8:8" x14ac:dyDescent="0.3">
      <c r="H10916" s="3" t="str">
        <f t="shared" si="172"/>
        <v/>
      </c>
    </row>
    <row r="10917" spans="8:8" x14ac:dyDescent="0.3">
      <c r="H10917" s="3" t="str">
        <f t="shared" si="172"/>
        <v/>
      </c>
    </row>
    <row r="10918" spans="8:8" x14ac:dyDescent="0.3">
      <c r="H10918" s="3" t="str">
        <f t="shared" si="172"/>
        <v/>
      </c>
    </row>
    <row r="10919" spans="8:8" x14ac:dyDescent="0.3">
      <c r="H10919" s="3" t="str">
        <f t="shared" si="172"/>
        <v/>
      </c>
    </row>
    <row r="10920" spans="8:8" x14ac:dyDescent="0.3">
      <c r="H10920" s="3" t="str">
        <f t="shared" si="172"/>
        <v/>
      </c>
    </row>
    <row r="10921" spans="8:8" x14ac:dyDescent="0.3">
      <c r="H10921" s="3" t="str">
        <f t="shared" si="172"/>
        <v/>
      </c>
    </row>
    <row r="10922" spans="8:8" x14ac:dyDescent="0.3">
      <c r="H10922" s="3" t="str">
        <f t="shared" si="172"/>
        <v/>
      </c>
    </row>
    <row r="10923" spans="8:8" x14ac:dyDescent="0.3">
      <c r="H10923" s="3" t="str">
        <f t="shared" si="172"/>
        <v/>
      </c>
    </row>
    <row r="10924" spans="8:8" x14ac:dyDescent="0.3">
      <c r="H10924" s="3" t="str">
        <f t="shared" si="172"/>
        <v/>
      </c>
    </row>
    <row r="10925" spans="8:8" x14ac:dyDescent="0.3">
      <c r="H10925" s="3" t="str">
        <f t="shared" si="172"/>
        <v/>
      </c>
    </row>
    <row r="10926" spans="8:8" x14ac:dyDescent="0.3">
      <c r="H10926" s="3" t="str">
        <f t="shared" si="172"/>
        <v/>
      </c>
    </row>
    <row r="10927" spans="8:8" x14ac:dyDescent="0.3">
      <c r="H10927" s="3" t="str">
        <f t="shared" si="172"/>
        <v/>
      </c>
    </row>
    <row r="10928" spans="8:8" x14ac:dyDescent="0.3">
      <c r="H10928" s="3" t="str">
        <f t="shared" si="172"/>
        <v/>
      </c>
    </row>
    <row r="10929" spans="8:8" x14ac:dyDescent="0.3">
      <c r="H10929" s="3" t="str">
        <f t="shared" si="172"/>
        <v/>
      </c>
    </row>
    <row r="10930" spans="8:8" x14ac:dyDescent="0.3">
      <c r="H10930" s="3" t="str">
        <f t="shared" si="172"/>
        <v/>
      </c>
    </row>
    <row r="10931" spans="8:8" x14ac:dyDescent="0.3">
      <c r="H10931" s="3" t="str">
        <f t="shared" si="172"/>
        <v/>
      </c>
    </row>
    <row r="10932" spans="8:8" x14ac:dyDescent="0.3">
      <c r="H10932" s="3" t="str">
        <f t="shared" si="172"/>
        <v/>
      </c>
    </row>
    <row r="10933" spans="8:8" x14ac:dyDescent="0.3">
      <c r="H10933" s="3" t="str">
        <f t="shared" si="172"/>
        <v/>
      </c>
    </row>
    <row r="10934" spans="8:8" x14ac:dyDescent="0.3">
      <c r="H10934" s="3" t="str">
        <f t="shared" si="172"/>
        <v/>
      </c>
    </row>
    <row r="10935" spans="8:8" x14ac:dyDescent="0.3">
      <c r="H10935" s="3" t="str">
        <f t="shared" si="172"/>
        <v/>
      </c>
    </row>
    <row r="10936" spans="8:8" x14ac:dyDescent="0.3">
      <c r="H10936" s="3" t="str">
        <f t="shared" si="172"/>
        <v/>
      </c>
    </row>
    <row r="10937" spans="8:8" x14ac:dyDescent="0.3">
      <c r="H10937" s="3" t="str">
        <f t="shared" si="172"/>
        <v/>
      </c>
    </row>
    <row r="10938" spans="8:8" x14ac:dyDescent="0.3">
      <c r="H10938" s="3" t="str">
        <f t="shared" si="172"/>
        <v/>
      </c>
    </row>
    <row r="10939" spans="8:8" x14ac:dyDescent="0.3">
      <c r="H10939" s="3" t="str">
        <f t="shared" si="172"/>
        <v/>
      </c>
    </row>
    <row r="10940" spans="8:8" x14ac:dyDescent="0.3">
      <c r="H10940" s="3" t="str">
        <f t="shared" si="172"/>
        <v/>
      </c>
    </row>
    <row r="10941" spans="8:8" x14ac:dyDescent="0.3">
      <c r="H10941" s="3" t="str">
        <f t="shared" si="172"/>
        <v/>
      </c>
    </row>
    <row r="10942" spans="8:8" x14ac:dyDescent="0.3">
      <c r="H10942" s="3" t="str">
        <f t="shared" si="172"/>
        <v/>
      </c>
    </row>
    <row r="10943" spans="8:8" x14ac:dyDescent="0.3">
      <c r="H10943" s="3" t="str">
        <f t="shared" si="172"/>
        <v/>
      </c>
    </row>
    <row r="10944" spans="8:8" x14ac:dyDescent="0.3">
      <c r="H10944" s="3" t="str">
        <f t="shared" si="172"/>
        <v/>
      </c>
    </row>
    <row r="10945" spans="8:8" x14ac:dyDescent="0.3">
      <c r="H10945" s="3" t="str">
        <f t="shared" si="172"/>
        <v/>
      </c>
    </row>
    <row r="10946" spans="8:8" x14ac:dyDescent="0.3">
      <c r="H10946" s="3" t="str">
        <f t="shared" ref="H10946:H11009" si="173">IFERROR(INT(RIGHT(E10946,2)),"")</f>
        <v/>
      </c>
    </row>
    <row r="10947" spans="8:8" x14ac:dyDescent="0.3">
      <c r="H10947" s="3" t="str">
        <f t="shared" si="173"/>
        <v/>
      </c>
    </row>
    <row r="10948" spans="8:8" x14ac:dyDescent="0.3">
      <c r="H10948" s="3" t="str">
        <f t="shared" si="173"/>
        <v/>
      </c>
    </row>
    <row r="10949" spans="8:8" x14ac:dyDescent="0.3">
      <c r="H10949" s="3" t="str">
        <f t="shared" si="173"/>
        <v/>
      </c>
    </row>
    <row r="10950" spans="8:8" x14ac:dyDescent="0.3">
      <c r="H10950" s="3" t="str">
        <f t="shared" si="173"/>
        <v/>
      </c>
    </row>
    <row r="10951" spans="8:8" x14ac:dyDescent="0.3">
      <c r="H10951" s="3" t="str">
        <f t="shared" si="173"/>
        <v/>
      </c>
    </row>
    <row r="10952" spans="8:8" x14ac:dyDescent="0.3">
      <c r="H10952" s="3" t="str">
        <f t="shared" si="173"/>
        <v/>
      </c>
    </row>
    <row r="10953" spans="8:8" x14ac:dyDescent="0.3">
      <c r="H10953" s="3" t="str">
        <f t="shared" si="173"/>
        <v/>
      </c>
    </row>
    <row r="10954" spans="8:8" x14ac:dyDescent="0.3">
      <c r="H10954" s="3" t="str">
        <f t="shared" si="173"/>
        <v/>
      </c>
    </row>
    <row r="10955" spans="8:8" x14ac:dyDescent="0.3">
      <c r="H10955" s="3" t="str">
        <f t="shared" si="173"/>
        <v/>
      </c>
    </row>
    <row r="10956" spans="8:8" x14ac:dyDescent="0.3">
      <c r="H10956" s="3" t="str">
        <f t="shared" si="173"/>
        <v/>
      </c>
    </row>
    <row r="10957" spans="8:8" x14ac:dyDescent="0.3">
      <c r="H10957" s="3" t="str">
        <f t="shared" si="173"/>
        <v/>
      </c>
    </row>
    <row r="10958" spans="8:8" x14ac:dyDescent="0.3">
      <c r="H10958" s="3" t="str">
        <f t="shared" si="173"/>
        <v/>
      </c>
    </row>
    <row r="10959" spans="8:8" x14ac:dyDescent="0.3">
      <c r="H10959" s="3" t="str">
        <f t="shared" si="173"/>
        <v/>
      </c>
    </row>
    <row r="10960" spans="8:8" x14ac:dyDescent="0.3">
      <c r="H10960" s="3" t="str">
        <f t="shared" si="173"/>
        <v/>
      </c>
    </row>
    <row r="10961" spans="8:8" x14ac:dyDescent="0.3">
      <c r="H10961" s="3" t="str">
        <f t="shared" si="173"/>
        <v/>
      </c>
    </row>
    <row r="10962" spans="8:8" x14ac:dyDescent="0.3">
      <c r="H10962" s="3" t="str">
        <f t="shared" si="173"/>
        <v/>
      </c>
    </row>
    <row r="10963" spans="8:8" x14ac:dyDescent="0.3">
      <c r="H10963" s="3" t="str">
        <f t="shared" si="173"/>
        <v/>
      </c>
    </row>
    <row r="10964" spans="8:8" x14ac:dyDescent="0.3">
      <c r="H10964" s="3" t="str">
        <f t="shared" si="173"/>
        <v/>
      </c>
    </row>
    <row r="10965" spans="8:8" x14ac:dyDescent="0.3">
      <c r="H10965" s="3" t="str">
        <f t="shared" si="173"/>
        <v/>
      </c>
    </row>
    <row r="10966" spans="8:8" x14ac:dyDescent="0.3">
      <c r="H10966" s="3" t="str">
        <f t="shared" si="173"/>
        <v/>
      </c>
    </row>
    <row r="10967" spans="8:8" x14ac:dyDescent="0.3">
      <c r="H10967" s="3" t="str">
        <f t="shared" si="173"/>
        <v/>
      </c>
    </row>
    <row r="10968" spans="8:8" x14ac:dyDescent="0.3">
      <c r="H10968" s="3" t="str">
        <f t="shared" si="173"/>
        <v/>
      </c>
    </row>
    <row r="10969" spans="8:8" x14ac:dyDescent="0.3">
      <c r="H10969" s="3" t="str">
        <f t="shared" si="173"/>
        <v/>
      </c>
    </row>
    <row r="10970" spans="8:8" x14ac:dyDescent="0.3">
      <c r="H10970" s="3" t="str">
        <f t="shared" si="173"/>
        <v/>
      </c>
    </row>
    <row r="10971" spans="8:8" x14ac:dyDescent="0.3">
      <c r="H10971" s="3" t="str">
        <f t="shared" si="173"/>
        <v/>
      </c>
    </row>
    <row r="10972" spans="8:8" x14ac:dyDescent="0.3">
      <c r="H10972" s="3" t="str">
        <f t="shared" si="173"/>
        <v/>
      </c>
    </row>
    <row r="10973" spans="8:8" x14ac:dyDescent="0.3">
      <c r="H10973" s="3" t="str">
        <f t="shared" si="173"/>
        <v/>
      </c>
    </row>
    <row r="10974" spans="8:8" x14ac:dyDescent="0.3">
      <c r="H10974" s="3" t="str">
        <f t="shared" si="173"/>
        <v/>
      </c>
    </row>
    <row r="10975" spans="8:8" x14ac:dyDescent="0.3">
      <c r="H10975" s="3" t="str">
        <f t="shared" si="173"/>
        <v/>
      </c>
    </row>
    <row r="10976" spans="8:8" x14ac:dyDescent="0.3">
      <c r="H10976" s="3" t="str">
        <f t="shared" si="173"/>
        <v/>
      </c>
    </row>
    <row r="10977" spans="8:8" x14ac:dyDescent="0.3">
      <c r="H10977" s="3" t="str">
        <f t="shared" si="173"/>
        <v/>
      </c>
    </row>
    <row r="10978" spans="8:8" x14ac:dyDescent="0.3">
      <c r="H10978" s="3" t="str">
        <f t="shared" si="173"/>
        <v/>
      </c>
    </row>
    <row r="10979" spans="8:8" x14ac:dyDescent="0.3">
      <c r="H10979" s="3" t="str">
        <f t="shared" si="173"/>
        <v/>
      </c>
    </row>
    <row r="10980" spans="8:8" x14ac:dyDescent="0.3">
      <c r="H10980" s="3" t="str">
        <f t="shared" si="173"/>
        <v/>
      </c>
    </row>
    <row r="10981" spans="8:8" x14ac:dyDescent="0.3">
      <c r="H10981" s="3" t="str">
        <f t="shared" si="173"/>
        <v/>
      </c>
    </row>
    <row r="10982" spans="8:8" x14ac:dyDescent="0.3">
      <c r="H10982" s="3" t="str">
        <f t="shared" si="173"/>
        <v/>
      </c>
    </row>
    <row r="10983" spans="8:8" x14ac:dyDescent="0.3">
      <c r="H10983" s="3" t="str">
        <f t="shared" si="173"/>
        <v/>
      </c>
    </row>
    <row r="10984" spans="8:8" x14ac:dyDescent="0.3">
      <c r="H10984" s="3" t="str">
        <f t="shared" si="173"/>
        <v/>
      </c>
    </row>
    <row r="10985" spans="8:8" x14ac:dyDescent="0.3">
      <c r="H10985" s="3" t="str">
        <f t="shared" si="173"/>
        <v/>
      </c>
    </row>
    <row r="10986" spans="8:8" x14ac:dyDescent="0.3">
      <c r="H10986" s="3" t="str">
        <f t="shared" si="173"/>
        <v/>
      </c>
    </row>
    <row r="10987" spans="8:8" x14ac:dyDescent="0.3">
      <c r="H10987" s="3" t="str">
        <f t="shared" si="173"/>
        <v/>
      </c>
    </row>
    <row r="10988" spans="8:8" x14ac:dyDescent="0.3">
      <c r="H10988" s="3" t="str">
        <f t="shared" si="173"/>
        <v/>
      </c>
    </row>
    <row r="10989" spans="8:8" x14ac:dyDescent="0.3">
      <c r="H10989" s="3" t="str">
        <f t="shared" si="173"/>
        <v/>
      </c>
    </row>
    <row r="10990" spans="8:8" x14ac:dyDescent="0.3">
      <c r="H10990" s="3" t="str">
        <f t="shared" si="173"/>
        <v/>
      </c>
    </row>
    <row r="10991" spans="8:8" x14ac:dyDescent="0.3">
      <c r="H10991" s="3" t="str">
        <f t="shared" si="173"/>
        <v/>
      </c>
    </row>
    <row r="10992" spans="8:8" x14ac:dyDescent="0.3">
      <c r="H10992" s="3" t="str">
        <f t="shared" si="173"/>
        <v/>
      </c>
    </row>
    <row r="10993" spans="8:8" x14ac:dyDescent="0.3">
      <c r="H10993" s="3" t="str">
        <f t="shared" si="173"/>
        <v/>
      </c>
    </row>
    <row r="10994" spans="8:8" x14ac:dyDescent="0.3">
      <c r="H10994" s="3" t="str">
        <f t="shared" si="173"/>
        <v/>
      </c>
    </row>
    <row r="10995" spans="8:8" x14ac:dyDescent="0.3">
      <c r="H10995" s="3" t="str">
        <f t="shared" si="173"/>
        <v/>
      </c>
    </row>
    <row r="10996" spans="8:8" x14ac:dyDescent="0.3">
      <c r="H10996" s="3" t="str">
        <f t="shared" si="173"/>
        <v/>
      </c>
    </row>
    <row r="10997" spans="8:8" x14ac:dyDescent="0.3">
      <c r="H10997" s="3" t="str">
        <f t="shared" si="173"/>
        <v/>
      </c>
    </row>
    <row r="10998" spans="8:8" x14ac:dyDescent="0.3">
      <c r="H10998" s="3" t="str">
        <f t="shared" si="173"/>
        <v/>
      </c>
    </row>
    <row r="10999" spans="8:8" x14ac:dyDescent="0.3">
      <c r="H10999" s="3" t="str">
        <f t="shared" si="173"/>
        <v/>
      </c>
    </row>
    <row r="11000" spans="8:8" x14ac:dyDescent="0.3">
      <c r="H11000" s="3" t="str">
        <f t="shared" si="173"/>
        <v/>
      </c>
    </row>
    <row r="11001" spans="8:8" x14ac:dyDescent="0.3">
      <c r="H11001" s="3" t="str">
        <f t="shared" si="173"/>
        <v/>
      </c>
    </row>
    <row r="11002" spans="8:8" x14ac:dyDescent="0.3">
      <c r="H11002" s="3" t="str">
        <f t="shared" si="173"/>
        <v/>
      </c>
    </row>
    <row r="11003" spans="8:8" x14ac:dyDescent="0.3">
      <c r="H11003" s="3" t="str">
        <f t="shared" si="173"/>
        <v/>
      </c>
    </row>
    <row r="11004" spans="8:8" x14ac:dyDescent="0.3">
      <c r="H11004" s="3" t="str">
        <f t="shared" si="173"/>
        <v/>
      </c>
    </row>
    <row r="11005" spans="8:8" x14ac:dyDescent="0.3">
      <c r="H11005" s="3" t="str">
        <f t="shared" si="173"/>
        <v/>
      </c>
    </row>
    <row r="11006" spans="8:8" x14ac:dyDescent="0.3">
      <c r="H11006" s="3" t="str">
        <f t="shared" si="173"/>
        <v/>
      </c>
    </row>
    <row r="11007" spans="8:8" x14ac:dyDescent="0.3">
      <c r="H11007" s="3" t="str">
        <f t="shared" si="173"/>
        <v/>
      </c>
    </row>
    <row r="11008" spans="8:8" x14ac:dyDescent="0.3">
      <c r="H11008" s="3" t="str">
        <f t="shared" si="173"/>
        <v/>
      </c>
    </row>
    <row r="11009" spans="8:8" x14ac:dyDescent="0.3">
      <c r="H11009" s="3" t="str">
        <f t="shared" si="173"/>
        <v/>
      </c>
    </row>
    <row r="11010" spans="8:8" x14ac:dyDescent="0.3">
      <c r="H11010" s="3" t="str">
        <f t="shared" ref="H11010:H11073" si="174">IFERROR(INT(RIGHT(E11010,2)),"")</f>
        <v/>
      </c>
    </row>
    <row r="11011" spans="8:8" x14ac:dyDescent="0.3">
      <c r="H11011" s="3" t="str">
        <f t="shared" si="174"/>
        <v/>
      </c>
    </row>
    <row r="11012" spans="8:8" x14ac:dyDescent="0.3">
      <c r="H11012" s="3" t="str">
        <f t="shared" si="174"/>
        <v/>
      </c>
    </row>
    <row r="11013" spans="8:8" x14ac:dyDescent="0.3">
      <c r="H11013" s="3" t="str">
        <f t="shared" si="174"/>
        <v/>
      </c>
    </row>
    <row r="11014" spans="8:8" x14ac:dyDescent="0.3">
      <c r="H11014" s="3" t="str">
        <f t="shared" si="174"/>
        <v/>
      </c>
    </row>
    <row r="11015" spans="8:8" x14ac:dyDescent="0.3">
      <c r="H11015" s="3" t="str">
        <f t="shared" si="174"/>
        <v/>
      </c>
    </row>
    <row r="11016" spans="8:8" x14ac:dyDescent="0.3">
      <c r="H11016" s="3" t="str">
        <f t="shared" si="174"/>
        <v/>
      </c>
    </row>
    <row r="11017" spans="8:8" x14ac:dyDescent="0.3">
      <c r="H11017" s="3" t="str">
        <f t="shared" si="174"/>
        <v/>
      </c>
    </row>
    <row r="11018" spans="8:8" x14ac:dyDescent="0.3">
      <c r="H11018" s="3" t="str">
        <f t="shared" si="174"/>
        <v/>
      </c>
    </row>
    <row r="11019" spans="8:8" x14ac:dyDescent="0.3">
      <c r="H11019" s="3" t="str">
        <f t="shared" si="174"/>
        <v/>
      </c>
    </row>
    <row r="11020" spans="8:8" x14ac:dyDescent="0.3">
      <c r="H11020" s="3" t="str">
        <f t="shared" si="174"/>
        <v/>
      </c>
    </row>
    <row r="11021" spans="8:8" x14ac:dyDescent="0.3">
      <c r="H11021" s="3" t="str">
        <f t="shared" si="174"/>
        <v/>
      </c>
    </row>
    <row r="11022" spans="8:8" x14ac:dyDescent="0.3">
      <c r="H11022" s="3" t="str">
        <f t="shared" si="174"/>
        <v/>
      </c>
    </row>
    <row r="11023" spans="8:8" x14ac:dyDescent="0.3">
      <c r="H11023" s="3" t="str">
        <f t="shared" si="174"/>
        <v/>
      </c>
    </row>
    <row r="11024" spans="8:8" x14ac:dyDescent="0.3">
      <c r="H11024" s="3" t="str">
        <f t="shared" si="174"/>
        <v/>
      </c>
    </row>
    <row r="11025" spans="8:8" x14ac:dyDescent="0.3">
      <c r="H11025" s="3" t="str">
        <f t="shared" si="174"/>
        <v/>
      </c>
    </row>
    <row r="11026" spans="8:8" x14ac:dyDescent="0.3">
      <c r="H11026" s="3" t="str">
        <f t="shared" si="174"/>
        <v/>
      </c>
    </row>
    <row r="11027" spans="8:8" x14ac:dyDescent="0.3">
      <c r="H11027" s="3" t="str">
        <f t="shared" si="174"/>
        <v/>
      </c>
    </row>
    <row r="11028" spans="8:8" x14ac:dyDescent="0.3">
      <c r="H11028" s="3" t="str">
        <f t="shared" si="174"/>
        <v/>
      </c>
    </row>
    <row r="11029" spans="8:8" x14ac:dyDescent="0.3">
      <c r="H11029" s="3" t="str">
        <f t="shared" si="174"/>
        <v/>
      </c>
    </row>
    <row r="11030" spans="8:8" x14ac:dyDescent="0.3">
      <c r="H11030" s="3" t="str">
        <f t="shared" si="174"/>
        <v/>
      </c>
    </row>
    <row r="11031" spans="8:8" x14ac:dyDescent="0.3">
      <c r="H11031" s="3" t="str">
        <f t="shared" si="174"/>
        <v/>
      </c>
    </row>
    <row r="11032" spans="8:8" x14ac:dyDescent="0.3">
      <c r="H11032" s="3" t="str">
        <f t="shared" si="174"/>
        <v/>
      </c>
    </row>
    <row r="11033" spans="8:8" x14ac:dyDescent="0.3">
      <c r="H11033" s="3" t="str">
        <f t="shared" si="174"/>
        <v/>
      </c>
    </row>
    <row r="11034" spans="8:8" x14ac:dyDescent="0.3">
      <c r="H11034" s="3" t="str">
        <f t="shared" si="174"/>
        <v/>
      </c>
    </row>
    <row r="11035" spans="8:8" x14ac:dyDescent="0.3">
      <c r="H11035" s="3" t="str">
        <f t="shared" si="174"/>
        <v/>
      </c>
    </row>
    <row r="11036" spans="8:8" x14ac:dyDescent="0.3">
      <c r="H11036" s="3" t="str">
        <f t="shared" si="174"/>
        <v/>
      </c>
    </row>
    <row r="11037" spans="8:8" x14ac:dyDescent="0.3">
      <c r="H11037" s="3" t="str">
        <f t="shared" si="174"/>
        <v/>
      </c>
    </row>
    <row r="11038" spans="8:8" x14ac:dyDescent="0.3">
      <c r="H11038" s="3" t="str">
        <f t="shared" si="174"/>
        <v/>
      </c>
    </row>
    <row r="11039" spans="8:8" x14ac:dyDescent="0.3">
      <c r="H11039" s="3" t="str">
        <f t="shared" si="174"/>
        <v/>
      </c>
    </row>
    <row r="11040" spans="8:8" x14ac:dyDescent="0.3">
      <c r="H11040" s="3" t="str">
        <f t="shared" si="174"/>
        <v/>
      </c>
    </row>
    <row r="11041" spans="8:8" x14ac:dyDescent="0.3">
      <c r="H11041" s="3" t="str">
        <f t="shared" si="174"/>
        <v/>
      </c>
    </row>
    <row r="11042" spans="8:8" x14ac:dyDescent="0.3">
      <c r="H11042" s="3" t="str">
        <f t="shared" si="174"/>
        <v/>
      </c>
    </row>
    <row r="11043" spans="8:8" x14ac:dyDescent="0.3">
      <c r="H11043" s="3" t="str">
        <f t="shared" si="174"/>
        <v/>
      </c>
    </row>
    <row r="11044" spans="8:8" x14ac:dyDescent="0.3">
      <c r="H11044" s="3" t="str">
        <f t="shared" si="174"/>
        <v/>
      </c>
    </row>
    <row r="11045" spans="8:8" x14ac:dyDescent="0.3">
      <c r="H11045" s="3" t="str">
        <f t="shared" si="174"/>
        <v/>
      </c>
    </row>
    <row r="11046" spans="8:8" x14ac:dyDescent="0.3">
      <c r="H11046" s="3" t="str">
        <f t="shared" si="174"/>
        <v/>
      </c>
    </row>
    <row r="11047" spans="8:8" x14ac:dyDescent="0.3">
      <c r="H11047" s="3" t="str">
        <f t="shared" si="174"/>
        <v/>
      </c>
    </row>
    <row r="11048" spans="8:8" x14ac:dyDescent="0.3">
      <c r="H11048" s="3" t="str">
        <f t="shared" si="174"/>
        <v/>
      </c>
    </row>
    <row r="11049" spans="8:8" x14ac:dyDescent="0.3">
      <c r="H11049" s="3" t="str">
        <f t="shared" si="174"/>
        <v/>
      </c>
    </row>
    <row r="11050" spans="8:8" x14ac:dyDescent="0.3">
      <c r="H11050" s="3" t="str">
        <f t="shared" si="174"/>
        <v/>
      </c>
    </row>
    <row r="11051" spans="8:8" x14ac:dyDescent="0.3">
      <c r="H11051" s="3" t="str">
        <f t="shared" si="174"/>
        <v/>
      </c>
    </row>
    <row r="11052" spans="8:8" x14ac:dyDescent="0.3">
      <c r="H11052" s="3" t="str">
        <f t="shared" si="174"/>
        <v/>
      </c>
    </row>
    <row r="11053" spans="8:8" x14ac:dyDescent="0.3">
      <c r="H11053" s="3" t="str">
        <f t="shared" si="174"/>
        <v/>
      </c>
    </row>
    <row r="11054" spans="8:8" x14ac:dyDescent="0.3">
      <c r="H11054" s="3" t="str">
        <f t="shared" si="174"/>
        <v/>
      </c>
    </row>
    <row r="11055" spans="8:8" x14ac:dyDescent="0.3">
      <c r="H11055" s="3" t="str">
        <f t="shared" si="174"/>
        <v/>
      </c>
    </row>
    <row r="11056" spans="8:8" x14ac:dyDescent="0.3">
      <c r="H11056" s="3" t="str">
        <f t="shared" si="174"/>
        <v/>
      </c>
    </row>
    <row r="11057" spans="8:8" x14ac:dyDescent="0.3">
      <c r="H11057" s="3" t="str">
        <f t="shared" si="174"/>
        <v/>
      </c>
    </row>
    <row r="11058" spans="8:8" x14ac:dyDescent="0.3">
      <c r="H11058" s="3" t="str">
        <f t="shared" si="174"/>
        <v/>
      </c>
    </row>
    <row r="11059" spans="8:8" x14ac:dyDescent="0.3">
      <c r="H11059" s="3" t="str">
        <f t="shared" si="174"/>
        <v/>
      </c>
    </row>
    <row r="11060" spans="8:8" x14ac:dyDescent="0.3">
      <c r="H11060" s="3" t="str">
        <f t="shared" si="174"/>
        <v/>
      </c>
    </row>
    <row r="11061" spans="8:8" x14ac:dyDescent="0.3">
      <c r="H11061" s="3" t="str">
        <f t="shared" si="174"/>
        <v/>
      </c>
    </row>
    <row r="11062" spans="8:8" x14ac:dyDescent="0.3">
      <c r="H11062" s="3" t="str">
        <f t="shared" si="174"/>
        <v/>
      </c>
    </row>
    <row r="11063" spans="8:8" x14ac:dyDescent="0.3">
      <c r="H11063" s="3" t="str">
        <f t="shared" si="174"/>
        <v/>
      </c>
    </row>
    <row r="11064" spans="8:8" x14ac:dyDescent="0.3">
      <c r="H11064" s="3" t="str">
        <f t="shared" si="174"/>
        <v/>
      </c>
    </row>
    <row r="11065" spans="8:8" x14ac:dyDescent="0.3">
      <c r="H11065" s="3" t="str">
        <f t="shared" si="174"/>
        <v/>
      </c>
    </row>
    <row r="11066" spans="8:8" x14ac:dyDescent="0.3">
      <c r="H11066" s="3" t="str">
        <f t="shared" si="174"/>
        <v/>
      </c>
    </row>
    <row r="11067" spans="8:8" x14ac:dyDescent="0.3">
      <c r="H11067" s="3" t="str">
        <f t="shared" si="174"/>
        <v/>
      </c>
    </row>
    <row r="11068" spans="8:8" x14ac:dyDescent="0.3">
      <c r="H11068" s="3" t="str">
        <f t="shared" si="174"/>
        <v/>
      </c>
    </row>
    <row r="11069" spans="8:8" x14ac:dyDescent="0.3">
      <c r="H11069" s="3" t="str">
        <f t="shared" si="174"/>
        <v/>
      </c>
    </row>
    <row r="11070" spans="8:8" x14ac:dyDescent="0.3">
      <c r="H11070" s="3" t="str">
        <f t="shared" si="174"/>
        <v/>
      </c>
    </row>
    <row r="11071" spans="8:8" x14ac:dyDescent="0.3">
      <c r="H11071" s="3" t="str">
        <f t="shared" si="174"/>
        <v/>
      </c>
    </row>
    <row r="11072" spans="8:8" x14ac:dyDescent="0.3">
      <c r="H11072" s="3" t="str">
        <f t="shared" si="174"/>
        <v/>
      </c>
    </row>
    <row r="11073" spans="8:8" x14ac:dyDescent="0.3">
      <c r="H11073" s="3" t="str">
        <f t="shared" si="174"/>
        <v/>
      </c>
    </row>
    <row r="11074" spans="8:8" x14ac:dyDescent="0.3">
      <c r="H11074" s="3" t="str">
        <f t="shared" ref="H11074:H11137" si="175">IFERROR(INT(RIGHT(E11074,2)),"")</f>
        <v/>
      </c>
    </row>
    <row r="11075" spans="8:8" x14ac:dyDescent="0.3">
      <c r="H11075" s="3" t="str">
        <f t="shared" si="175"/>
        <v/>
      </c>
    </row>
    <row r="11076" spans="8:8" x14ac:dyDescent="0.3">
      <c r="H11076" s="3" t="str">
        <f t="shared" si="175"/>
        <v/>
      </c>
    </row>
    <row r="11077" spans="8:8" x14ac:dyDescent="0.3">
      <c r="H11077" s="3" t="str">
        <f t="shared" si="175"/>
        <v/>
      </c>
    </row>
    <row r="11078" spans="8:8" x14ac:dyDescent="0.3">
      <c r="H11078" s="3" t="str">
        <f t="shared" si="175"/>
        <v/>
      </c>
    </row>
    <row r="11079" spans="8:8" x14ac:dyDescent="0.3">
      <c r="H11079" s="3" t="str">
        <f t="shared" si="175"/>
        <v/>
      </c>
    </row>
    <row r="11080" spans="8:8" x14ac:dyDescent="0.3">
      <c r="H11080" s="3" t="str">
        <f t="shared" si="175"/>
        <v/>
      </c>
    </row>
    <row r="11081" spans="8:8" x14ac:dyDescent="0.3">
      <c r="H11081" s="3" t="str">
        <f t="shared" si="175"/>
        <v/>
      </c>
    </row>
    <row r="11082" spans="8:8" x14ac:dyDescent="0.3">
      <c r="H11082" s="3" t="str">
        <f t="shared" si="175"/>
        <v/>
      </c>
    </row>
    <row r="11083" spans="8:8" x14ac:dyDescent="0.3">
      <c r="H11083" s="3" t="str">
        <f t="shared" si="175"/>
        <v/>
      </c>
    </row>
    <row r="11084" spans="8:8" x14ac:dyDescent="0.3">
      <c r="H11084" s="3" t="str">
        <f t="shared" si="175"/>
        <v/>
      </c>
    </row>
    <row r="11085" spans="8:8" x14ac:dyDescent="0.3">
      <c r="H11085" s="3" t="str">
        <f t="shared" si="175"/>
        <v/>
      </c>
    </row>
    <row r="11086" spans="8:8" x14ac:dyDescent="0.3">
      <c r="H11086" s="3" t="str">
        <f t="shared" si="175"/>
        <v/>
      </c>
    </row>
    <row r="11087" spans="8:8" x14ac:dyDescent="0.3">
      <c r="H11087" s="3" t="str">
        <f t="shared" si="175"/>
        <v/>
      </c>
    </row>
    <row r="11088" spans="8:8" x14ac:dyDescent="0.3">
      <c r="H11088" s="3" t="str">
        <f t="shared" si="175"/>
        <v/>
      </c>
    </row>
    <row r="11089" spans="8:8" x14ac:dyDescent="0.3">
      <c r="H11089" s="3" t="str">
        <f t="shared" si="175"/>
        <v/>
      </c>
    </row>
    <row r="11090" spans="8:8" x14ac:dyDescent="0.3">
      <c r="H11090" s="3" t="str">
        <f t="shared" si="175"/>
        <v/>
      </c>
    </row>
    <row r="11091" spans="8:8" x14ac:dyDescent="0.3">
      <c r="H11091" s="3" t="str">
        <f t="shared" si="175"/>
        <v/>
      </c>
    </row>
    <row r="11092" spans="8:8" x14ac:dyDescent="0.3">
      <c r="H11092" s="3" t="str">
        <f t="shared" si="175"/>
        <v/>
      </c>
    </row>
    <row r="11093" spans="8:8" x14ac:dyDescent="0.3">
      <c r="H11093" s="3" t="str">
        <f t="shared" si="175"/>
        <v/>
      </c>
    </row>
    <row r="11094" spans="8:8" x14ac:dyDescent="0.3">
      <c r="H11094" s="3" t="str">
        <f t="shared" si="175"/>
        <v/>
      </c>
    </row>
    <row r="11095" spans="8:8" x14ac:dyDescent="0.3">
      <c r="H11095" s="3" t="str">
        <f t="shared" si="175"/>
        <v/>
      </c>
    </row>
    <row r="11096" spans="8:8" x14ac:dyDescent="0.3">
      <c r="H11096" s="3" t="str">
        <f t="shared" si="175"/>
        <v/>
      </c>
    </row>
    <row r="11097" spans="8:8" x14ac:dyDescent="0.3">
      <c r="H11097" s="3" t="str">
        <f t="shared" si="175"/>
        <v/>
      </c>
    </row>
    <row r="11098" spans="8:8" x14ac:dyDescent="0.3">
      <c r="H11098" s="3" t="str">
        <f t="shared" si="175"/>
        <v/>
      </c>
    </row>
    <row r="11099" spans="8:8" x14ac:dyDescent="0.3">
      <c r="H11099" s="3" t="str">
        <f t="shared" si="175"/>
        <v/>
      </c>
    </row>
    <row r="11100" spans="8:8" x14ac:dyDescent="0.3">
      <c r="H11100" s="3" t="str">
        <f t="shared" si="175"/>
        <v/>
      </c>
    </row>
    <row r="11101" spans="8:8" x14ac:dyDescent="0.3">
      <c r="H11101" s="3" t="str">
        <f t="shared" si="175"/>
        <v/>
      </c>
    </row>
    <row r="11102" spans="8:8" x14ac:dyDescent="0.3">
      <c r="H11102" s="3" t="str">
        <f t="shared" si="175"/>
        <v/>
      </c>
    </row>
    <row r="11103" spans="8:8" x14ac:dyDescent="0.3">
      <c r="H11103" s="3" t="str">
        <f t="shared" si="175"/>
        <v/>
      </c>
    </row>
    <row r="11104" spans="8:8" x14ac:dyDescent="0.3">
      <c r="H11104" s="3" t="str">
        <f t="shared" si="175"/>
        <v/>
      </c>
    </row>
    <row r="11105" spans="8:8" x14ac:dyDescent="0.3">
      <c r="H11105" s="3" t="str">
        <f t="shared" si="175"/>
        <v/>
      </c>
    </row>
    <row r="11106" spans="8:8" x14ac:dyDescent="0.3">
      <c r="H11106" s="3" t="str">
        <f t="shared" si="175"/>
        <v/>
      </c>
    </row>
    <row r="11107" spans="8:8" x14ac:dyDescent="0.3">
      <c r="H11107" s="3" t="str">
        <f t="shared" si="175"/>
        <v/>
      </c>
    </row>
    <row r="11108" spans="8:8" x14ac:dyDescent="0.3">
      <c r="H11108" s="3" t="str">
        <f t="shared" si="175"/>
        <v/>
      </c>
    </row>
    <row r="11109" spans="8:8" x14ac:dyDescent="0.3">
      <c r="H11109" s="3" t="str">
        <f t="shared" si="175"/>
        <v/>
      </c>
    </row>
    <row r="11110" spans="8:8" x14ac:dyDescent="0.3">
      <c r="H11110" s="3" t="str">
        <f t="shared" si="175"/>
        <v/>
      </c>
    </row>
    <row r="11111" spans="8:8" x14ac:dyDescent="0.3">
      <c r="H11111" s="3" t="str">
        <f t="shared" si="175"/>
        <v/>
      </c>
    </row>
    <row r="11112" spans="8:8" x14ac:dyDescent="0.3">
      <c r="H11112" s="3" t="str">
        <f t="shared" si="175"/>
        <v/>
      </c>
    </row>
    <row r="11113" spans="8:8" x14ac:dyDescent="0.3">
      <c r="H11113" s="3" t="str">
        <f t="shared" si="175"/>
        <v/>
      </c>
    </row>
    <row r="11114" spans="8:8" x14ac:dyDescent="0.3">
      <c r="H11114" s="3" t="str">
        <f t="shared" si="175"/>
        <v/>
      </c>
    </row>
    <row r="11115" spans="8:8" x14ac:dyDescent="0.3">
      <c r="H11115" s="3" t="str">
        <f t="shared" si="175"/>
        <v/>
      </c>
    </row>
    <row r="11116" spans="8:8" x14ac:dyDescent="0.3">
      <c r="H11116" s="3" t="str">
        <f t="shared" si="175"/>
        <v/>
      </c>
    </row>
    <row r="11117" spans="8:8" x14ac:dyDescent="0.3">
      <c r="H11117" s="3" t="str">
        <f t="shared" si="175"/>
        <v/>
      </c>
    </row>
    <row r="11118" spans="8:8" x14ac:dyDescent="0.3">
      <c r="H11118" s="3" t="str">
        <f t="shared" si="175"/>
        <v/>
      </c>
    </row>
    <row r="11119" spans="8:8" x14ac:dyDescent="0.3">
      <c r="H11119" s="3" t="str">
        <f t="shared" si="175"/>
        <v/>
      </c>
    </row>
    <row r="11120" spans="8:8" x14ac:dyDescent="0.3">
      <c r="H11120" s="3" t="str">
        <f t="shared" si="175"/>
        <v/>
      </c>
    </row>
    <row r="11121" spans="8:8" x14ac:dyDescent="0.3">
      <c r="H11121" s="3" t="str">
        <f t="shared" si="175"/>
        <v/>
      </c>
    </row>
    <row r="11122" spans="8:8" x14ac:dyDescent="0.3">
      <c r="H11122" s="3" t="str">
        <f t="shared" si="175"/>
        <v/>
      </c>
    </row>
    <row r="11123" spans="8:8" x14ac:dyDescent="0.3">
      <c r="H11123" s="3" t="str">
        <f t="shared" si="175"/>
        <v/>
      </c>
    </row>
    <row r="11124" spans="8:8" x14ac:dyDescent="0.3">
      <c r="H11124" s="3" t="str">
        <f t="shared" si="175"/>
        <v/>
      </c>
    </row>
    <row r="11125" spans="8:8" x14ac:dyDescent="0.3">
      <c r="H11125" s="3" t="str">
        <f t="shared" si="175"/>
        <v/>
      </c>
    </row>
    <row r="11126" spans="8:8" x14ac:dyDescent="0.3">
      <c r="H11126" s="3" t="str">
        <f t="shared" si="175"/>
        <v/>
      </c>
    </row>
    <row r="11127" spans="8:8" x14ac:dyDescent="0.3">
      <c r="H11127" s="3" t="str">
        <f t="shared" si="175"/>
        <v/>
      </c>
    </row>
    <row r="11128" spans="8:8" x14ac:dyDescent="0.3">
      <c r="H11128" s="3" t="str">
        <f t="shared" si="175"/>
        <v/>
      </c>
    </row>
    <row r="11129" spans="8:8" x14ac:dyDescent="0.3">
      <c r="H11129" s="3" t="str">
        <f t="shared" si="175"/>
        <v/>
      </c>
    </row>
    <row r="11130" spans="8:8" x14ac:dyDescent="0.3">
      <c r="H11130" s="3" t="str">
        <f t="shared" si="175"/>
        <v/>
      </c>
    </row>
    <row r="11131" spans="8:8" x14ac:dyDescent="0.3">
      <c r="H11131" s="3" t="str">
        <f t="shared" si="175"/>
        <v/>
      </c>
    </row>
    <row r="11132" spans="8:8" x14ac:dyDescent="0.3">
      <c r="H11132" s="3" t="str">
        <f t="shared" si="175"/>
        <v/>
      </c>
    </row>
    <row r="11133" spans="8:8" x14ac:dyDescent="0.3">
      <c r="H11133" s="3" t="str">
        <f t="shared" si="175"/>
        <v/>
      </c>
    </row>
    <row r="11134" spans="8:8" x14ac:dyDescent="0.3">
      <c r="H11134" s="3" t="str">
        <f t="shared" si="175"/>
        <v/>
      </c>
    </row>
    <row r="11135" spans="8:8" x14ac:dyDescent="0.3">
      <c r="H11135" s="3" t="str">
        <f t="shared" si="175"/>
        <v/>
      </c>
    </row>
    <row r="11136" spans="8:8" x14ac:dyDescent="0.3">
      <c r="H11136" s="3" t="str">
        <f t="shared" si="175"/>
        <v/>
      </c>
    </row>
    <row r="11137" spans="8:8" x14ac:dyDescent="0.3">
      <c r="H11137" s="3" t="str">
        <f t="shared" si="175"/>
        <v/>
      </c>
    </row>
    <row r="11138" spans="8:8" x14ac:dyDescent="0.3">
      <c r="H11138" s="3" t="str">
        <f t="shared" ref="H11138:H11201" si="176">IFERROR(INT(RIGHT(E11138,2)),"")</f>
        <v/>
      </c>
    </row>
    <row r="11139" spans="8:8" x14ac:dyDescent="0.3">
      <c r="H11139" s="3" t="str">
        <f t="shared" si="176"/>
        <v/>
      </c>
    </row>
    <row r="11140" spans="8:8" x14ac:dyDescent="0.3">
      <c r="H11140" s="3" t="str">
        <f t="shared" si="176"/>
        <v/>
      </c>
    </row>
    <row r="11141" spans="8:8" x14ac:dyDescent="0.3">
      <c r="H11141" s="3" t="str">
        <f t="shared" si="176"/>
        <v/>
      </c>
    </row>
    <row r="11142" spans="8:8" x14ac:dyDescent="0.3">
      <c r="H11142" s="3" t="str">
        <f t="shared" si="176"/>
        <v/>
      </c>
    </row>
    <row r="11143" spans="8:8" x14ac:dyDescent="0.3">
      <c r="H11143" s="3" t="str">
        <f t="shared" si="176"/>
        <v/>
      </c>
    </row>
    <row r="11144" spans="8:8" x14ac:dyDescent="0.3">
      <c r="H11144" s="3" t="str">
        <f t="shared" si="176"/>
        <v/>
      </c>
    </row>
    <row r="11145" spans="8:8" x14ac:dyDescent="0.3">
      <c r="H11145" s="3" t="str">
        <f t="shared" si="176"/>
        <v/>
      </c>
    </row>
    <row r="11146" spans="8:8" x14ac:dyDescent="0.3">
      <c r="H11146" s="3" t="str">
        <f t="shared" si="176"/>
        <v/>
      </c>
    </row>
    <row r="11147" spans="8:8" x14ac:dyDescent="0.3">
      <c r="H11147" s="3" t="str">
        <f t="shared" si="176"/>
        <v/>
      </c>
    </row>
    <row r="11148" spans="8:8" x14ac:dyDescent="0.3">
      <c r="H11148" s="3" t="str">
        <f t="shared" si="176"/>
        <v/>
      </c>
    </row>
    <row r="11149" spans="8:8" x14ac:dyDescent="0.3">
      <c r="H11149" s="3" t="str">
        <f t="shared" si="176"/>
        <v/>
      </c>
    </row>
    <row r="11150" spans="8:8" x14ac:dyDescent="0.3">
      <c r="H11150" s="3" t="str">
        <f t="shared" si="176"/>
        <v/>
      </c>
    </row>
    <row r="11151" spans="8:8" x14ac:dyDescent="0.3">
      <c r="H11151" s="3" t="str">
        <f t="shared" si="176"/>
        <v/>
      </c>
    </row>
    <row r="11152" spans="8:8" x14ac:dyDescent="0.3">
      <c r="H11152" s="3" t="str">
        <f t="shared" si="176"/>
        <v/>
      </c>
    </row>
    <row r="11153" spans="8:8" x14ac:dyDescent="0.3">
      <c r="H11153" s="3" t="str">
        <f t="shared" si="176"/>
        <v/>
      </c>
    </row>
    <row r="11154" spans="8:8" x14ac:dyDescent="0.3">
      <c r="H11154" s="3" t="str">
        <f t="shared" si="176"/>
        <v/>
      </c>
    </row>
    <row r="11155" spans="8:8" x14ac:dyDescent="0.3">
      <c r="H11155" s="3" t="str">
        <f t="shared" si="176"/>
        <v/>
      </c>
    </row>
    <row r="11156" spans="8:8" x14ac:dyDescent="0.3">
      <c r="H11156" s="3" t="str">
        <f t="shared" si="176"/>
        <v/>
      </c>
    </row>
    <row r="11157" spans="8:8" x14ac:dyDescent="0.3">
      <c r="H11157" s="3" t="str">
        <f t="shared" si="176"/>
        <v/>
      </c>
    </row>
    <row r="11158" spans="8:8" x14ac:dyDescent="0.3">
      <c r="H11158" s="3" t="str">
        <f t="shared" si="176"/>
        <v/>
      </c>
    </row>
    <row r="11159" spans="8:8" x14ac:dyDescent="0.3">
      <c r="H11159" s="3" t="str">
        <f t="shared" si="176"/>
        <v/>
      </c>
    </row>
    <row r="11160" spans="8:8" x14ac:dyDescent="0.3">
      <c r="H11160" s="3" t="str">
        <f t="shared" si="176"/>
        <v/>
      </c>
    </row>
    <row r="11161" spans="8:8" x14ac:dyDescent="0.3">
      <c r="H11161" s="3" t="str">
        <f t="shared" si="176"/>
        <v/>
      </c>
    </row>
    <row r="11162" spans="8:8" x14ac:dyDescent="0.3">
      <c r="H11162" s="3" t="str">
        <f t="shared" si="176"/>
        <v/>
      </c>
    </row>
    <row r="11163" spans="8:8" x14ac:dyDescent="0.3">
      <c r="H11163" s="3" t="str">
        <f t="shared" si="176"/>
        <v/>
      </c>
    </row>
    <row r="11164" spans="8:8" x14ac:dyDescent="0.3">
      <c r="H11164" s="3" t="str">
        <f t="shared" si="176"/>
        <v/>
      </c>
    </row>
    <row r="11165" spans="8:8" x14ac:dyDescent="0.3">
      <c r="H11165" s="3" t="str">
        <f t="shared" si="176"/>
        <v/>
      </c>
    </row>
    <row r="11166" spans="8:8" x14ac:dyDescent="0.3">
      <c r="H11166" s="3" t="str">
        <f t="shared" si="176"/>
        <v/>
      </c>
    </row>
    <row r="11167" spans="8:8" x14ac:dyDescent="0.3">
      <c r="H11167" s="3" t="str">
        <f t="shared" si="176"/>
        <v/>
      </c>
    </row>
    <row r="11168" spans="8:8" x14ac:dyDescent="0.3">
      <c r="H11168" s="3" t="str">
        <f t="shared" si="176"/>
        <v/>
      </c>
    </row>
    <row r="11169" spans="8:8" x14ac:dyDescent="0.3">
      <c r="H11169" s="3" t="str">
        <f t="shared" si="176"/>
        <v/>
      </c>
    </row>
    <row r="11170" spans="8:8" x14ac:dyDescent="0.3">
      <c r="H11170" s="3" t="str">
        <f t="shared" si="176"/>
        <v/>
      </c>
    </row>
    <row r="11171" spans="8:8" x14ac:dyDescent="0.3">
      <c r="H11171" s="3" t="str">
        <f t="shared" si="176"/>
        <v/>
      </c>
    </row>
    <row r="11172" spans="8:8" x14ac:dyDescent="0.3">
      <c r="H11172" s="3" t="str">
        <f t="shared" si="176"/>
        <v/>
      </c>
    </row>
    <row r="11173" spans="8:8" x14ac:dyDescent="0.3">
      <c r="H11173" s="3" t="str">
        <f t="shared" si="176"/>
        <v/>
      </c>
    </row>
    <row r="11174" spans="8:8" x14ac:dyDescent="0.3">
      <c r="H11174" s="3" t="str">
        <f t="shared" si="176"/>
        <v/>
      </c>
    </row>
    <row r="11175" spans="8:8" x14ac:dyDescent="0.3">
      <c r="H11175" s="3" t="str">
        <f t="shared" si="176"/>
        <v/>
      </c>
    </row>
    <row r="11176" spans="8:8" x14ac:dyDescent="0.3">
      <c r="H11176" s="3" t="str">
        <f t="shared" si="176"/>
        <v/>
      </c>
    </row>
    <row r="11177" spans="8:8" x14ac:dyDescent="0.3">
      <c r="H11177" s="3" t="str">
        <f t="shared" si="176"/>
        <v/>
      </c>
    </row>
    <row r="11178" spans="8:8" x14ac:dyDescent="0.3">
      <c r="H11178" s="3" t="str">
        <f t="shared" si="176"/>
        <v/>
      </c>
    </row>
    <row r="11179" spans="8:8" x14ac:dyDescent="0.3">
      <c r="H11179" s="3" t="str">
        <f t="shared" si="176"/>
        <v/>
      </c>
    </row>
    <row r="11180" spans="8:8" x14ac:dyDescent="0.3">
      <c r="H11180" s="3" t="str">
        <f t="shared" si="176"/>
        <v/>
      </c>
    </row>
    <row r="11181" spans="8:8" x14ac:dyDescent="0.3">
      <c r="H11181" s="3" t="str">
        <f t="shared" si="176"/>
        <v/>
      </c>
    </row>
    <row r="11182" spans="8:8" x14ac:dyDescent="0.3">
      <c r="H11182" s="3" t="str">
        <f t="shared" si="176"/>
        <v/>
      </c>
    </row>
    <row r="11183" spans="8:8" x14ac:dyDescent="0.3">
      <c r="H11183" s="3" t="str">
        <f t="shared" si="176"/>
        <v/>
      </c>
    </row>
    <row r="11184" spans="8:8" x14ac:dyDescent="0.3">
      <c r="H11184" s="3" t="str">
        <f t="shared" si="176"/>
        <v/>
      </c>
    </row>
    <row r="11185" spans="8:8" x14ac:dyDescent="0.3">
      <c r="H11185" s="3" t="str">
        <f t="shared" si="176"/>
        <v/>
      </c>
    </row>
    <row r="11186" spans="8:8" x14ac:dyDescent="0.3">
      <c r="H11186" s="3" t="str">
        <f t="shared" si="176"/>
        <v/>
      </c>
    </row>
    <row r="11187" spans="8:8" x14ac:dyDescent="0.3">
      <c r="H11187" s="3" t="str">
        <f t="shared" si="176"/>
        <v/>
      </c>
    </row>
    <row r="11188" spans="8:8" x14ac:dyDescent="0.3">
      <c r="H11188" s="3" t="str">
        <f t="shared" si="176"/>
        <v/>
      </c>
    </row>
    <row r="11189" spans="8:8" x14ac:dyDescent="0.3">
      <c r="H11189" s="3" t="str">
        <f t="shared" si="176"/>
        <v/>
      </c>
    </row>
    <row r="11190" spans="8:8" x14ac:dyDescent="0.3">
      <c r="H11190" s="3" t="str">
        <f t="shared" si="176"/>
        <v/>
      </c>
    </row>
    <row r="11191" spans="8:8" x14ac:dyDescent="0.3">
      <c r="H11191" s="3" t="str">
        <f t="shared" si="176"/>
        <v/>
      </c>
    </row>
    <row r="11192" spans="8:8" x14ac:dyDescent="0.3">
      <c r="H11192" s="3" t="str">
        <f t="shared" si="176"/>
        <v/>
      </c>
    </row>
    <row r="11193" spans="8:8" x14ac:dyDescent="0.3">
      <c r="H11193" s="3" t="str">
        <f t="shared" si="176"/>
        <v/>
      </c>
    </row>
    <row r="11194" spans="8:8" x14ac:dyDescent="0.3">
      <c r="H11194" s="3" t="str">
        <f t="shared" si="176"/>
        <v/>
      </c>
    </row>
    <row r="11195" spans="8:8" x14ac:dyDescent="0.3">
      <c r="H11195" s="3" t="str">
        <f t="shared" si="176"/>
        <v/>
      </c>
    </row>
    <row r="11196" spans="8:8" x14ac:dyDescent="0.3">
      <c r="H11196" s="3" t="str">
        <f t="shared" si="176"/>
        <v/>
      </c>
    </row>
    <row r="11197" spans="8:8" x14ac:dyDescent="0.3">
      <c r="H11197" s="3" t="str">
        <f t="shared" si="176"/>
        <v/>
      </c>
    </row>
    <row r="11198" spans="8:8" x14ac:dyDescent="0.3">
      <c r="H11198" s="3" t="str">
        <f t="shared" si="176"/>
        <v/>
      </c>
    </row>
    <row r="11199" spans="8:8" x14ac:dyDescent="0.3">
      <c r="H11199" s="3" t="str">
        <f t="shared" si="176"/>
        <v/>
      </c>
    </row>
    <row r="11200" spans="8:8" x14ac:dyDescent="0.3">
      <c r="H11200" s="3" t="str">
        <f t="shared" si="176"/>
        <v/>
      </c>
    </row>
    <row r="11201" spans="8:8" x14ac:dyDescent="0.3">
      <c r="H11201" s="3" t="str">
        <f t="shared" si="176"/>
        <v/>
      </c>
    </row>
    <row r="11202" spans="8:8" x14ac:dyDescent="0.3">
      <c r="H11202" s="3" t="str">
        <f t="shared" ref="H11202:H11265" si="177">IFERROR(INT(RIGHT(E11202,2)),"")</f>
        <v/>
      </c>
    </row>
    <row r="11203" spans="8:8" x14ac:dyDescent="0.3">
      <c r="H11203" s="3" t="str">
        <f t="shared" si="177"/>
        <v/>
      </c>
    </row>
    <row r="11204" spans="8:8" x14ac:dyDescent="0.3">
      <c r="H11204" s="3" t="str">
        <f t="shared" si="177"/>
        <v/>
      </c>
    </row>
    <row r="11205" spans="8:8" x14ac:dyDescent="0.3">
      <c r="H11205" s="3" t="str">
        <f t="shared" si="177"/>
        <v/>
      </c>
    </row>
    <row r="11206" spans="8:8" x14ac:dyDescent="0.3">
      <c r="H11206" s="3" t="str">
        <f t="shared" si="177"/>
        <v/>
      </c>
    </row>
    <row r="11207" spans="8:8" x14ac:dyDescent="0.3">
      <c r="H11207" s="3" t="str">
        <f t="shared" si="177"/>
        <v/>
      </c>
    </row>
    <row r="11208" spans="8:8" x14ac:dyDescent="0.3">
      <c r="H11208" s="3" t="str">
        <f t="shared" si="177"/>
        <v/>
      </c>
    </row>
    <row r="11209" spans="8:8" x14ac:dyDescent="0.3">
      <c r="H11209" s="3" t="str">
        <f t="shared" si="177"/>
        <v/>
      </c>
    </row>
    <row r="11210" spans="8:8" x14ac:dyDescent="0.3">
      <c r="H11210" s="3" t="str">
        <f t="shared" si="177"/>
        <v/>
      </c>
    </row>
    <row r="11211" spans="8:8" x14ac:dyDescent="0.3">
      <c r="H11211" s="3" t="str">
        <f t="shared" si="177"/>
        <v/>
      </c>
    </row>
    <row r="11212" spans="8:8" x14ac:dyDescent="0.3">
      <c r="H11212" s="3" t="str">
        <f t="shared" si="177"/>
        <v/>
      </c>
    </row>
    <row r="11213" spans="8:8" x14ac:dyDescent="0.3">
      <c r="H11213" s="3" t="str">
        <f t="shared" si="177"/>
        <v/>
      </c>
    </row>
    <row r="11214" spans="8:8" x14ac:dyDescent="0.3">
      <c r="H11214" s="3" t="str">
        <f t="shared" si="177"/>
        <v/>
      </c>
    </row>
    <row r="11215" spans="8:8" x14ac:dyDescent="0.3">
      <c r="H11215" s="3" t="str">
        <f t="shared" si="177"/>
        <v/>
      </c>
    </row>
    <row r="11216" spans="8:8" x14ac:dyDescent="0.3">
      <c r="H11216" s="3" t="str">
        <f t="shared" si="177"/>
        <v/>
      </c>
    </row>
    <row r="11217" spans="8:8" x14ac:dyDescent="0.3">
      <c r="H11217" s="3" t="str">
        <f t="shared" si="177"/>
        <v/>
      </c>
    </row>
    <row r="11218" spans="8:8" x14ac:dyDescent="0.3">
      <c r="H11218" s="3" t="str">
        <f t="shared" si="177"/>
        <v/>
      </c>
    </row>
    <row r="11219" spans="8:8" x14ac:dyDescent="0.3">
      <c r="H11219" s="3" t="str">
        <f t="shared" si="177"/>
        <v/>
      </c>
    </row>
    <row r="11220" spans="8:8" x14ac:dyDescent="0.3">
      <c r="H11220" s="3" t="str">
        <f t="shared" si="177"/>
        <v/>
      </c>
    </row>
    <row r="11221" spans="8:8" x14ac:dyDescent="0.3">
      <c r="H11221" s="3" t="str">
        <f t="shared" si="177"/>
        <v/>
      </c>
    </row>
    <row r="11222" spans="8:8" x14ac:dyDescent="0.3">
      <c r="H11222" s="3" t="str">
        <f t="shared" si="177"/>
        <v/>
      </c>
    </row>
    <row r="11223" spans="8:8" x14ac:dyDescent="0.3">
      <c r="H11223" s="3" t="str">
        <f t="shared" si="177"/>
        <v/>
      </c>
    </row>
    <row r="11224" spans="8:8" x14ac:dyDescent="0.3">
      <c r="H11224" s="3" t="str">
        <f t="shared" si="177"/>
        <v/>
      </c>
    </row>
    <row r="11225" spans="8:8" x14ac:dyDescent="0.3">
      <c r="H11225" s="3" t="str">
        <f t="shared" si="177"/>
        <v/>
      </c>
    </row>
    <row r="11226" spans="8:8" x14ac:dyDescent="0.3">
      <c r="H11226" s="3" t="str">
        <f t="shared" si="177"/>
        <v/>
      </c>
    </row>
    <row r="11227" spans="8:8" x14ac:dyDescent="0.3">
      <c r="H11227" s="3" t="str">
        <f t="shared" si="177"/>
        <v/>
      </c>
    </row>
    <row r="11228" spans="8:8" x14ac:dyDescent="0.3">
      <c r="H11228" s="3" t="str">
        <f t="shared" si="177"/>
        <v/>
      </c>
    </row>
    <row r="11229" spans="8:8" x14ac:dyDescent="0.3">
      <c r="H11229" s="3" t="str">
        <f t="shared" si="177"/>
        <v/>
      </c>
    </row>
    <row r="11230" spans="8:8" x14ac:dyDescent="0.3">
      <c r="H11230" s="3" t="str">
        <f t="shared" si="177"/>
        <v/>
      </c>
    </row>
    <row r="11231" spans="8:8" x14ac:dyDescent="0.3">
      <c r="H11231" s="3" t="str">
        <f t="shared" si="177"/>
        <v/>
      </c>
    </row>
    <row r="11232" spans="8:8" x14ac:dyDescent="0.3">
      <c r="H11232" s="3" t="str">
        <f t="shared" si="177"/>
        <v/>
      </c>
    </row>
    <row r="11233" spans="8:8" x14ac:dyDescent="0.3">
      <c r="H11233" s="3" t="str">
        <f t="shared" si="177"/>
        <v/>
      </c>
    </row>
    <row r="11234" spans="8:8" x14ac:dyDescent="0.3">
      <c r="H11234" s="3" t="str">
        <f t="shared" si="177"/>
        <v/>
      </c>
    </row>
    <row r="11235" spans="8:8" x14ac:dyDescent="0.3">
      <c r="H11235" s="3" t="str">
        <f t="shared" si="177"/>
        <v/>
      </c>
    </row>
    <row r="11236" spans="8:8" x14ac:dyDescent="0.3">
      <c r="H11236" s="3" t="str">
        <f t="shared" si="177"/>
        <v/>
      </c>
    </row>
    <row r="11237" spans="8:8" x14ac:dyDescent="0.3">
      <c r="H11237" s="3" t="str">
        <f t="shared" si="177"/>
        <v/>
      </c>
    </row>
    <row r="11238" spans="8:8" x14ac:dyDescent="0.3">
      <c r="H11238" s="3" t="str">
        <f t="shared" si="177"/>
        <v/>
      </c>
    </row>
    <row r="11239" spans="8:8" x14ac:dyDescent="0.3">
      <c r="H11239" s="3" t="str">
        <f t="shared" si="177"/>
        <v/>
      </c>
    </row>
    <row r="11240" spans="8:8" x14ac:dyDescent="0.3">
      <c r="H11240" s="3" t="str">
        <f t="shared" si="177"/>
        <v/>
      </c>
    </row>
    <row r="11241" spans="8:8" x14ac:dyDescent="0.3">
      <c r="H11241" s="3" t="str">
        <f t="shared" si="177"/>
        <v/>
      </c>
    </row>
    <row r="11242" spans="8:8" x14ac:dyDescent="0.3">
      <c r="H11242" s="3" t="str">
        <f t="shared" si="177"/>
        <v/>
      </c>
    </row>
    <row r="11243" spans="8:8" x14ac:dyDescent="0.3">
      <c r="H11243" s="3" t="str">
        <f t="shared" si="177"/>
        <v/>
      </c>
    </row>
    <row r="11244" spans="8:8" x14ac:dyDescent="0.3">
      <c r="H11244" s="3" t="str">
        <f t="shared" si="177"/>
        <v/>
      </c>
    </row>
    <row r="11245" spans="8:8" x14ac:dyDescent="0.3">
      <c r="H11245" s="3" t="str">
        <f t="shared" si="177"/>
        <v/>
      </c>
    </row>
    <row r="11246" spans="8:8" x14ac:dyDescent="0.3">
      <c r="H11246" s="3" t="str">
        <f t="shared" si="177"/>
        <v/>
      </c>
    </row>
    <row r="11247" spans="8:8" x14ac:dyDescent="0.3">
      <c r="H11247" s="3" t="str">
        <f t="shared" si="177"/>
        <v/>
      </c>
    </row>
    <row r="11248" spans="8:8" x14ac:dyDescent="0.3">
      <c r="H11248" s="3" t="str">
        <f t="shared" si="177"/>
        <v/>
      </c>
    </row>
    <row r="11249" spans="8:8" x14ac:dyDescent="0.3">
      <c r="H11249" s="3" t="str">
        <f t="shared" si="177"/>
        <v/>
      </c>
    </row>
    <row r="11250" spans="8:8" x14ac:dyDescent="0.3">
      <c r="H11250" s="3" t="str">
        <f t="shared" si="177"/>
        <v/>
      </c>
    </row>
    <row r="11251" spans="8:8" x14ac:dyDescent="0.3">
      <c r="H11251" s="3" t="str">
        <f t="shared" si="177"/>
        <v/>
      </c>
    </row>
    <row r="11252" spans="8:8" x14ac:dyDescent="0.3">
      <c r="H11252" s="3" t="str">
        <f t="shared" si="177"/>
        <v/>
      </c>
    </row>
    <row r="11253" spans="8:8" x14ac:dyDescent="0.3">
      <c r="H11253" s="3" t="str">
        <f t="shared" si="177"/>
        <v/>
      </c>
    </row>
    <row r="11254" spans="8:8" x14ac:dyDescent="0.3">
      <c r="H11254" s="3" t="str">
        <f t="shared" si="177"/>
        <v/>
      </c>
    </row>
    <row r="11255" spans="8:8" x14ac:dyDescent="0.3">
      <c r="H11255" s="3" t="str">
        <f t="shared" si="177"/>
        <v/>
      </c>
    </row>
    <row r="11256" spans="8:8" x14ac:dyDescent="0.3">
      <c r="H11256" s="3" t="str">
        <f t="shared" si="177"/>
        <v/>
      </c>
    </row>
    <row r="11257" spans="8:8" x14ac:dyDescent="0.3">
      <c r="H11257" s="3" t="str">
        <f t="shared" si="177"/>
        <v/>
      </c>
    </row>
    <row r="11258" spans="8:8" x14ac:dyDescent="0.3">
      <c r="H11258" s="3" t="str">
        <f t="shared" si="177"/>
        <v/>
      </c>
    </row>
    <row r="11259" spans="8:8" x14ac:dyDescent="0.3">
      <c r="H11259" s="3" t="str">
        <f t="shared" si="177"/>
        <v/>
      </c>
    </row>
    <row r="11260" spans="8:8" x14ac:dyDescent="0.3">
      <c r="H11260" s="3" t="str">
        <f t="shared" si="177"/>
        <v/>
      </c>
    </row>
    <row r="11261" spans="8:8" x14ac:dyDescent="0.3">
      <c r="H11261" s="3" t="str">
        <f t="shared" si="177"/>
        <v/>
      </c>
    </row>
    <row r="11262" spans="8:8" x14ac:dyDescent="0.3">
      <c r="H11262" s="3" t="str">
        <f t="shared" si="177"/>
        <v/>
      </c>
    </row>
    <row r="11263" spans="8:8" x14ac:dyDescent="0.3">
      <c r="H11263" s="3" t="str">
        <f t="shared" si="177"/>
        <v/>
      </c>
    </row>
    <row r="11264" spans="8:8" x14ac:dyDescent="0.3">
      <c r="H11264" s="3" t="str">
        <f t="shared" si="177"/>
        <v/>
      </c>
    </row>
    <row r="11265" spans="8:8" x14ac:dyDescent="0.3">
      <c r="H11265" s="3" t="str">
        <f t="shared" si="177"/>
        <v/>
      </c>
    </row>
    <row r="11266" spans="8:8" x14ac:dyDescent="0.3">
      <c r="H11266" s="3" t="str">
        <f t="shared" ref="H11266:H11329" si="178">IFERROR(INT(RIGHT(E11266,2)),"")</f>
        <v/>
      </c>
    </row>
    <row r="11267" spans="8:8" x14ac:dyDescent="0.3">
      <c r="H11267" s="3" t="str">
        <f t="shared" si="178"/>
        <v/>
      </c>
    </row>
    <row r="11268" spans="8:8" x14ac:dyDescent="0.3">
      <c r="H11268" s="3" t="str">
        <f t="shared" si="178"/>
        <v/>
      </c>
    </row>
    <row r="11269" spans="8:8" x14ac:dyDescent="0.3">
      <c r="H11269" s="3" t="str">
        <f t="shared" si="178"/>
        <v/>
      </c>
    </row>
    <row r="11270" spans="8:8" x14ac:dyDescent="0.3">
      <c r="H11270" s="3" t="str">
        <f t="shared" si="178"/>
        <v/>
      </c>
    </row>
    <row r="11271" spans="8:8" x14ac:dyDescent="0.3">
      <c r="H11271" s="3" t="str">
        <f t="shared" si="178"/>
        <v/>
      </c>
    </row>
    <row r="11272" spans="8:8" x14ac:dyDescent="0.3">
      <c r="H11272" s="3" t="str">
        <f t="shared" si="178"/>
        <v/>
      </c>
    </row>
    <row r="11273" spans="8:8" x14ac:dyDescent="0.3">
      <c r="H11273" s="3" t="str">
        <f t="shared" si="178"/>
        <v/>
      </c>
    </row>
    <row r="11274" spans="8:8" x14ac:dyDescent="0.3">
      <c r="H11274" s="3" t="str">
        <f t="shared" si="178"/>
        <v/>
      </c>
    </row>
    <row r="11275" spans="8:8" x14ac:dyDescent="0.3">
      <c r="H11275" s="3" t="str">
        <f t="shared" si="178"/>
        <v/>
      </c>
    </row>
    <row r="11276" spans="8:8" x14ac:dyDescent="0.3">
      <c r="H11276" s="3" t="str">
        <f t="shared" si="178"/>
        <v/>
      </c>
    </row>
    <row r="11277" spans="8:8" x14ac:dyDescent="0.3">
      <c r="H11277" s="3" t="str">
        <f t="shared" si="178"/>
        <v/>
      </c>
    </row>
    <row r="11278" spans="8:8" x14ac:dyDescent="0.3">
      <c r="H11278" s="3" t="str">
        <f t="shared" si="178"/>
        <v/>
      </c>
    </row>
    <row r="11279" spans="8:8" x14ac:dyDescent="0.3">
      <c r="H11279" s="3" t="str">
        <f t="shared" si="178"/>
        <v/>
      </c>
    </row>
    <row r="11280" spans="8:8" x14ac:dyDescent="0.3">
      <c r="H11280" s="3" t="str">
        <f t="shared" si="178"/>
        <v/>
      </c>
    </row>
    <row r="11281" spans="8:8" x14ac:dyDescent="0.3">
      <c r="H11281" s="3" t="str">
        <f t="shared" si="178"/>
        <v/>
      </c>
    </row>
    <row r="11282" spans="8:8" x14ac:dyDescent="0.3">
      <c r="H11282" s="3" t="str">
        <f t="shared" si="178"/>
        <v/>
      </c>
    </row>
    <row r="11283" spans="8:8" x14ac:dyDescent="0.3">
      <c r="H11283" s="3" t="str">
        <f t="shared" si="178"/>
        <v/>
      </c>
    </row>
    <row r="11284" spans="8:8" x14ac:dyDescent="0.3">
      <c r="H11284" s="3" t="str">
        <f t="shared" si="178"/>
        <v/>
      </c>
    </row>
    <row r="11285" spans="8:8" x14ac:dyDescent="0.3">
      <c r="H11285" s="3" t="str">
        <f t="shared" si="178"/>
        <v/>
      </c>
    </row>
    <row r="11286" spans="8:8" x14ac:dyDescent="0.3">
      <c r="H11286" s="3" t="str">
        <f t="shared" si="178"/>
        <v/>
      </c>
    </row>
    <row r="11287" spans="8:8" x14ac:dyDescent="0.3">
      <c r="H11287" s="3" t="str">
        <f t="shared" si="178"/>
        <v/>
      </c>
    </row>
    <row r="11288" spans="8:8" x14ac:dyDescent="0.3">
      <c r="H11288" s="3" t="str">
        <f t="shared" si="178"/>
        <v/>
      </c>
    </row>
    <row r="11289" spans="8:8" x14ac:dyDescent="0.3">
      <c r="H11289" s="3" t="str">
        <f t="shared" si="178"/>
        <v/>
      </c>
    </row>
    <row r="11290" spans="8:8" x14ac:dyDescent="0.3">
      <c r="H11290" s="3" t="str">
        <f t="shared" si="178"/>
        <v/>
      </c>
    </row>
    <row r="11291" spans="8:8" x14ac:dyDescent="0.3">
      <c r="H11291" s="3" t="str">
        <f t="shared" si="178"/>
        <v/>
      </c>
    </row>
    <row r="11292" spans="8:8" x14ac:dyDescent="0.3">
      <c r="H11292" s="3" t="str">
        <f t="shared" si="178"/>
        <v/>
      </c>
    </row>
    <row r="11293" spans="8:8" x14ac:dyDescent="0.3">
      <c r="H11293" s="3" t="str">
        <f t="shared" si="178"/>
        <v/>
      </c>
    </row>
    <row r="11294" spans="8:8" x14ac:dyDescent="0.3">
      <c r="H11294" s="3" t="str">
        <f t="shared" si="178"/>
        <v/>
      </c>
    </row>
    <row r="11295" spans="8:8" x14ac:dyDescent="0.3">
      <c r="H11295" s="3" t="str">
        <f t="shared" si="178"/>
        <v/>
      </c>
    </row>
    <row r="11296" spans="8:8" x14ac:dyDescent="0.3">
      <c r="H11296" s="3" t="str">
        <f t="shared" si="178"/>
        <v/>
      </c>
    </row>
    <row r="11297" spans="8:8" x14ac:dyDescent="0.3">
      <c r="H11297" s="3" t="str">
        <f t="shared" si="178"/>
        <v/>
      </c>
    </row>
    <row r="11298" spans="8:8" x14ac:dyDescent="0.3">
      <c r="H11298" s="3" t="str">
        <f t="shared" si="178"/>
        <v/>
      </c>
    </row>
    <row r="11299" spans="8:8" x14ac:dyDescent="0.3">
      <c r="H11299" s="3" t="str">
        <f t="shared" si="178"/>
        <v/>
      </c>
    </row>
    <row r="11300" spans="8:8" x14ac:dyDescent="0.3">
      <c r="H11300" s="3" t="str">
        <f t="shared" si="178"/>
        <v/>
      </c>
    </row>
    <row r="11301" spans="8:8" x14ac:dyDescent="0.3">
      <c r="H11301" s="3" t="str">
        <f t="shared" si="178"/>
        <v/>
      </c>
    </row>
    <row r="11302" spans="8:8" x14ac:dyDescent="0.3">
      <c r="H11302" s="3" t="str">
        <f t="shared" si="178"/>
        <v/>
      </c>
    </row>
    <row r="11303" spans="8:8" x14ac:dyDescent="0.3">
      <c r="H11303" s="3" t="str">
        <f t="shared" si="178"/>
        <v/>
      </c>
    </row>
    <row r="11304" spans="8:8" x14ac:dyDescent="0.3">
      <c r="H11304" s="3" t="str">
        <f t="shared" si="178"/>
        <v/>
      </c>
    </row>
    <row r="11305" spans="8:8" x14ac:dyDescent="0.3">
      <c r="H11305" s="3" t="str">
        <f t="shared" si="178"/>
        <v/>
      </c>
    </row>
    <row r="11306" spans="8:8" x14ac:dyDescent="0.3">
      <c r="H11306" s="3" t="str">
        <f t="shared" si="178"/>
        <v/>
      </c>
    </row>
    <row r="11307" spans="8:8" x14ac:dyDescent="0.3">
      <c r="H11307" s="3" t="str">
        <f t="shared" si="178"/>
        <v/>
      </c>
    </row>
    <row r="11308" spans="8:8" x14ac:dyDescent="0.3">
      <c r="H11308" s="3" t="str">
        <f t="shared" si="178"/>
        <v/>
      </c>
    </row>
    <row r="11309" spans="8:8" x14ac:dyDescent="0.3">
      <c r="H11309" s="3" t="str">
        <f t="shared" si="178"/>
        <v/>
      </c>
    </row>
    <row r="11310" spans="8:8" x14ac:dyDescent="0.3">
      <c r="H11310" s="3" t="str">
        <f t="shared" si="178"/>
        <v/>
      </c>
    </row>
    <row r="11311" spans="8:8" x14ac:dyDescent="0.3">
      <c r="H11311" s="3" t="str">
        <f t="shared" si="178"/>
        <v/>
      </c>
    </row>
    <row r="11312" spans="8:8" x14ac:dyDescent="0.3">
      <c r="H11312" s="3" t="str">
        <f t="shared" si="178"/>
        <v/>
      </c>
    </row>
    <row r="11313" spans="8:8" x14ac:dyDescent="0.3">
      <c r="H11313" s="3" t="str">
        <f t="shared" si="178"/>
        <v/>
      </c>
    </row>
    <row r="11314" spans="8:8" x14ac:dyDescent="0.3">
      <c r="H11314" s="3" t="str">
        <f t="shared" si="178"/>
        <v/>
      </c>
    </row>
    <row r="11315" spans="8:8" x14ac:dyDescent="0.3">
      <c r="H11315" s="3" t="str">
        <f t="shared" si="178"/>
        <v/>
      </c>
    </row>
    <row r="11316" spans="8:8" x14ac:dyDescent="0.3">
      <c r="H11316" s="3" t="str">
        <f t="shared" si="178"/>
        <v/>
      </c>
    </row>
    <row r="11317" spans="8:8" x14ac:dyDescent="0.3">
      <c r="H11317" s="3" t="str">
        <f t="shared" si="178"/>
        <v/>
      </c>
    </row>
    <row r="11318" spans="8:8" x14ac:dyDescent="0.3">
      <c r="H11318" s="3" t="str">
        <f t="shared" si="178"/>
        <v/>
      </c>
    </row>
    <row r="11319" spans="8:8" x14ac:dyDescent="0.3">
      <c r="H11319" s="3" t="str">
        <f t="shared" si="178"/>
        <v/>
      </c>
    </row>
    <row r="11320" spans="8:8" x14ac:dyDescent="0.3">
      <c r="H11320" s="3" t="str">
        <f t="shared" si="178"/>
        <v/>
      </c>
    </row>
    <row r="11321" spans="8:8" x14ac:dyDescent="0.3">
      <c r="H11321" s="3" t="str">
        <f t="shared" si="178"/>
        <v/>
      </c>
    </row>
    <row r="11322" spans="8:8" x14ac:dyDescent="0.3">
      <c r="H11322" s="3" t="str">
        <f t="shared" si="178"/>
        <v/>
      </c>
    </row>
    <row r="11323" spans="8:8" x14ac:dyDescent="0.3">
      <c r="H11323" s="3" t="str">
        <f t="shared" si="178"/>
        <v/>
      </c>
    </row>
    <row r="11324" spans="8:8" x14ac:dyDescent="0.3">
      <c r="H11324" s="3" t="str">
        <f t="shared" si="178"/>
        <v/>
      </c>
    </row>
    <row r="11325" spans="8:8" x14ac:dyDescent="0.3">
      <c r="H11325" s="3" t="str">
        <f t="shared" si="178"/>
        <v/>
      </c>
    </row>
    <row r="11326" spans="8:8" x14ac:dyDescent="0.3">
      <c r="H11326" s="3" t="str">
        <f t="shared" si="178"/>
        <v/>
      </c>
    </row>
    <row r="11327" spans="8:8" x14ac:dyDescent="0.3">
      <c r="H11327" s="3" t="str">
        <f t="shared" si="178"/>
        <v/>
      </c>
    </row>
    <row r="11328" spans="8:8" x14ac:dyDescent="0.3">
      <c r="H11328" s="3" t="str">
        <f t="shared" si="178"/>
        <v/>
      </c>
    </row>
    <row r="11329" spans="8:8" x14ac:dyDescent="0.3">
      <c r="H11329" s="3" t="str">
        <f t="shared" si="178"/>
        <v/>
      </c>
    </row>
    <row r="11330" spans="8:8" x14ac:dyDescent="0.3">
      <c r="H11330" s="3" t="str">
        <f t="shared" ref="H11330:H11393" si="179">IFERROR(INT(RIGHT(E11330,2)),"")</f>
        <v/>
      </c>
    </row>
    <row r="11331" spans="8:8" x14ac:dyDescent="0.3">
      <c r="H11331" s="3" t="str">
        <f t="shared" si="179"/>
        <v/>
      </c>
    </row>
    <row r="11332" spans="8:8" x14ac:dyDescent="0.3">
      <c r="H11332" s="3" t="str">
        <f t="shared" si="179"/>
        <v/>
      </c>
    </row>
    <row r="11333" spans="8:8" x14ac:dyDescent="0.3">
      <c r="H11333" s="3" t="str">
        <f t="shared" si="179"/>
        <v/>
      </c>
    </row>
    <row r="11334" spans="8:8" x14ac:dyDescent="0.3">
      <c r="H11334" s="3" t="str">
        <f t="shared" si="179"/>
        <v/>
      </c>
    </row>
    <row r="11335" spans="8:8" x14ac:dyDescent="0.3">
      <c r="H11335" s="3" t="str">
        <f t="shared" si="179"/>
        <v/>
      </c>
    </row>
    <row r="11336" spans="8:8" x14ac:dyDescent="0.3">
      <c r="H11336" s="3" t="str">
        <f t="shared" si="179"/>
        <v/>
      </c>
    </row>
    <row r="11337" spans="8:8" x14ac:dyDescent="0.3">
      <c r="H11337" s="3" t="str">
        <f t="shared" si="179"/>
        <v/>
      </c>
    </row>
    <row r="11338" spans="8:8" x14ac:dyDescent="0.3">
      <c r="H11338" s="3" t="str">
        <f t="shared" si="179"/>
        <v/>
      </c>
    </row>
    <row r="11339" spans="8:8" x14ac:dyDescent="0.3">
      <c r="H11339" s="3" t="str">
        <f t="shared" si="179"/>
        <v/>
      </c>
    </row>
    <row r="11340" spans="8:8" x14ac:dyDescent="0.3">
      <c r="H11340" s="3" t="str">
        <f t="shared" si="179"/>
        <v/>
      </c>
    </row>
    <row r="11341" spans="8:8" x14ac:dyDescent="0.3">
      <c r="H11341" s="3" t="str">
        <f t="shared" si="179"/>
        <v/>
      </c>
    </row>
    <row r="11342" spans="8:8" x14ac:dyDescent="0.3">
      <c r="H11342" s="3" t="str">
        <f t="shared" si="179"/>
        <v/>
      </c>
    </row>
    <row r="11343" spans="8:8" x14ac:dyDescent="0.3">
      <c r="H11343" s="3" t="str">
        <f t="shared" si="179"/>
        <v/>
      </c>
    </row>
    <row r="11344" spans="8:8" x14ac:dyDescent="0.3">
      <c r="H11344" s="3" t="str">
        <f t="shared" si="179"/>
        <v/>
      </c>
    </row>
    <row r="11345" spans="8:8" x14ac:dyDescent="0.3">
      <c r="H11345" s="3" t="str">
        <f t="shared" si="179"/>
        <v/>
      </c>
    </row>
    <row r="11346" spans="8:8" x14ac:dyDescent="0.3">
      <c r="H11346" s="3" t="str">
        <f t="shared" si="179"/>
        <v/>
      </c>
    </row>
    <row r="11347" spans="8:8" x14ac:dyDescent="0.3">
      <c r="H11347" s="3" t="str">
        <f t="shared" si="179"/>
        <v/>
      </c>
    </row>
    <row r="11348" spans="8:8" x14ac:dyDescent="0.3">
      <c r="H11348" s="3" t="str">
        <f t="shared" si="179"/>
        <v/>
      </c>
    </row>
    <row r="11349" spans="8:8" x14ac:dyDescent="0.3">
      <c r="H11349" s="3" t="str">
        <f t="shared" si="179"/>
        <v/>
      </c>
    </row>
    <row r="11350" spans="8:8" x14ac:dyDescent="0.3">
      <c r="H11350" s="3" t="str">
        <f t="shared" si="179"/>
        <v/>
      </c>
    </row>
    <row r="11351" spans="8:8" x14ac:dyDescent="0.3">
      <c r="H11351" s="3" t="str">
        <f t="shared" si="179"/>
        <v/>
      </c>
    </row>
    <row r="11352" spans="8:8" x14ac:dyDescent="0.3">
      <c r="H11352" s="3" t="str">
        <f t="shared" si="179"/>
        <v/>
      </c>
    </row>
    <row r="11353" spans="8:8" x14ac:dyDescent="0.3">
      <c r="H11353" s="3" t="str">
        <f t="shared" si="179"/>
        <v/>
      </c>
    </row>
    <row r="11354" spans="8:8" x14ac:dyDescent="0.3">
      <c r="H11354" s="3" t="str">
        <f t="shared" si="179"/>
        <v/>
      </c>
    </row>
    <row r="11355" spans="8:8" x14ac:dyDescent="0.3">
      <c r="H11355" s="3" t="str">
        <f t="shared" si="179"/>
        <v/>
      </c>
    </row>
    <row r="11356" spans="8:8" x14ac:dyDescent="0.3">
      <c r="H11356" s="3" t="str">
        <f t="shared" si="179"/>
        <v/>
      </c>
    </row>
    <row r="11357" spans="8:8" x14ac:dyDescent="0.3">
      <c r="H11357" s="3" t="str">
        <f t="shared" si="179"/>
        <v/>
      </c>
    </row>
    <row r="11358" spans="8:8" x14ac:dyDescent="0.3">
      <c r="H11358" s="3" t="str">
        <f t="shared" si="179"/>
        <v/>
      </c>
    </row>
    <row r="11359" spans="8:8" x14ac:dyDescent="0.3">
      <c r="H11359" s="3" t="str">
        <f t="shared" si="179"/>
        <v/>
      </c>
    </row>
    <row r="11360" spans="8:8" x14ac:dyDescent="0.3">
      <c r="H11360" s="3" t="str">
        <f t="shared" si="179"/>
        <v/>
      </c>
    </row>
    <row r="11361" spans="8:8" x14ac:dyDescent="0.3">
      <c r="H11361" s="3" t="str">
        <f t="shared" si="179"/>
        <v/>
      </c>
    </row>
    <row r="11362" spans="8:8" x14ac:dyDescent="0.3">
      <c r="H11362" s="3" t="str">
        <f t="shared" si="179"/>
        <v/>
      </c>
    </row>
    <row r="11363" spans="8:8" x14ac:dyDescent="0.3">
      <c r="H11363" s="3" t="str">
        <f t="shared" si="179"/>
        <v/>
      </c>
    </row>
    <row r="11364" spans="8:8" x14ac:dyDescent="0.3">
      <c r="H11364" s="3" t="str">
        <f t="shared" si="179"/>
        <v/>
      </c>
    </row>
    <row r="11365" spans="8:8" x14ac:dyDescent="0.3">
      <c r="H11365" s="3" t="str">
        <f t="shared" si="179"/>
        <v/>
      </c>
    </row>
    <row r="11366" spans="8:8" x14ac:dyDescent="0.3">
      <c r="H11366" s="3" t="str">
        <f t="shared" si="179"/>
        <v/>
      </c>
    </row>
    <row r="11367" spans="8:8" x14ac:dyDescent="0.3">
      <c r="H11367" s="3" t="str">
        <f t="shared" si="179"/>
        <v/>
      </c>
    </row>
    <row r="11368" spans="8:8" x14ac:dyDescent="0.3">
      <c r="H11368" s="3" t="str">
        <f t="shared" si="179"/>
        <v/>
      </c>
    </row>
    <row r="11369" spans="8:8" x14ac:dyDescent="0.3">
      <c r="H11369" s="3" t="str">
        <f t="shared" si="179"/>
        <v/>
      </c>
    </row>
    <row r="11370" spans="8:8" x14ac:dyDescent="0.3">
      <c r="H11370" s="3" t="str">
        <f t="shared" si="179"/>
        <v/>
      </c>
    </row>
    <row r="11371" spans="8:8" x14ac:dyDescent="0.3">
      <c r="H11371" s="3" t="str">
        <f t="shared" si="179"/>
        <v/>
      </c>
    </row>
    <row r="11372" spans="8:8" x14ac:dyDescent="0.3">
      <c r="H11372" s="3" t="str">
        <f t="shared" si="179"/>
        <v/>
      </c>
    </row>
    <row r="11373" spans="8:8" x14ac:dyDescent="0.3">
      <c r="H11373" s="3" t="str">
        <f t="shared" si="179"/>
        <v/>
      </c>
    </row>
    <row r="11374" spans="8:8" x14ac:dyDescent="0.3">
      <c r="H11374" s="3" t="str">
        <f t="shared" si="179"/>
        <v/>
      </c>
    </row>
    <row r="11375" spans="8:8" x14ac:dyDescent="0.3">
      <c r="H11375" s="3" t="str">
        <f t="shared" si="179"/>
        <v/>
      </c>
    </row>
    <row r="11376" spans="8:8" x14ac:dyDescent="0.3">
      <c r="H11376" s="3" t="str">
        <f t="shared" si="179"/>
        <v/>
      </c>
    </row>
    <row r="11377" spans="8:8" x14ac:dyDescent="0.3">
      <c r="H11377" s="3" t="str">
        <f t="shared" si="179"/>
        <v/>
      </c>
    </row>
    <row r="11378" spans="8:8" x14ac:dyDescent="0.3">
      <c r="H11378" s="3" t="str">
        <f t="shared" si="179"/>
        <v/>
      </c>
    </row>
    <row r="11379" spans="8:8" x14ac:dyDescent="0.3">
      <c r="H11379" s="3" t="str">
        <f t="shared" si="179"/>
        <v/>
      </c>
    </row>
    <row r="11380" spans="8:8" x14ac:dyDescent="0.3">
      <c r="H11380" s="3" t="str">
        <f t="shared" si="179"/>
        <v/>
      </c>
    </row>
    <row r="11381" spans="8:8" x14ac:dyDescent="0.3">
      <c r="H11381" s="3" t="str">
        <f t="shared" si="179"/>
        <v/>
      </c>
    </row>
    <row r="11382" spans="8:8" x14ac:dyDescent="0.3">
      <c r="H11382" s="3" t="str">
        <f t="shared" si="179"/>
        <v/>
      </c>
    </row>
    <row r="11383" spans="8:8" x14ac:dyDescent="0.3">
      <c r="H11383" s="3" t="str">
        <f t="shared" si="179"/>
        <v/>
      </c>
    </row>
    <row r="11384" spans="8:8" x14ac:dyDescent="0.3">
      <c r="H11384" s="3" t="str">
        <f t="shared" si="179"/>
        <v/>
      </c>
    </row>
    <row r="11385" spans="8:8" x14ac:dyDescent="0.3">
      <c r="H11385" s="3" t="str">
        <f t="shared" si="179"/>
        <v/>
      </c>
    </row>
    <row r="11386" spans="8:8" x14ac:dyDescent="0.3">
      <c r="H11386" s="3" t="str">
        <f t="shared" si="179"/>
        <v/>
      </c>
    </row>
    <row r="11387" spans="8:8" x14ac:dyDescent="0.3">
      <c r="H11387" s="3" t="str">
        <f t="shared" si="179"/>
        <v/>
      </c>
    </row>
    <row r="11388" spans="8:8" x14ac:dyDescent="0.3">
      <c r="H11388" s="3" t="str">
        <f t="shared" si="179"/>
        <v/>
      </c>
    </row>
    <row r="11389" spans="8:8" x14ac:dyDescent="0.3">
      <c r="H11389" s="3" t="str">
        <f t="shared" si="179"/>
        <v/>
      </c>
    </row>
    <row r="11390" spans="8:8" x14ac:dyDescent="0.3">
      <c r="H11390" s="3" t="str">
        <f t="shared" si="179"/>
        <v/>
      </c>
    </row>
    <row r="11391" spans="8:8" x14ac:dyDescent="0.3">
      <c r="H11391" s="3" t="str">
        <f t="shared" si="179"/>
        <v/>
      </c>
    </row>
    <row r="11392" spans="8:8" x14ac:dyDescent="0.3">
      <c r="H11392" s="3" t="str">
        <f t="shared" si="179"/>
        <v/>
      </c>
    </row>
    <row r="11393" spans="8:8" x14ac:dyDescent="0.3">
      <c r="H11393" s="3" t="str">
        <f t="shared" si="179"/>
        <v/>
      </c>
    </row>
    <row r="11394" spans="8:8" x14ac:dyDescent="0.3">
      <c r="H11394" s="3" t="str">
        <f t="shared" ref="H11394:H11457" si="180">IFERROR(INT(RIGHT(E11394,2)),"")</f>
        <v/>
      </c>
    </row>
    <row r="11395" spans="8:8" x14ac:dyDescent="0.3">
      <c r="H11395" s="3" t="str">
        <f t="shared" si="180"/>
        <v/>
      </c>
    </row>
    <row r="11396" spans="8:8" x14ac:dyDescent="0.3">
      <c r="H11396" s="3" t="str">
        <f t="shared" si="180"/>
        <v/>
      </c>
    </row>
    <row r="11397" spans="8:8" x14ac:dyDescent="0.3">
      <c r="H11397" s="3" t="str">
        <f t="shared" si="180"/>
        <v/>
      </c>
    </row>
    <row r="11398" spans="8:8" x14ac:dyDescent="0.3">
      <c r="H11398" s="3" t="str">
        <f t="shared" si="180"/>
        <v/>
      </c>
    </row>
    <row r="11399" spans="8:8" x14ac:dyDescent="0.3">
      <c r="H11399" s="3" t="str">
        <f t="shared" si="180"/>
        <v/>
      </c>
    </row>
    <row r="11400" spans="8:8" x14ac:dyDescent="0.3">
      <c r="H11400" s="3" t="str">
        <f t="shared" si="180"/>
        <v/>
      </c>
    </row>
    <row r="11401" spans="8:8" x14ac:dyDescent="0.3">
      <c r="H11401" s="3" t="str">
        <f t="shared" si="180"/>
        <v/>
      </c>
    </row>
    <row r="11402" spans="8:8" x14ac:dyDescent="0.3">
      <c r="H11402" s="3" t="str">
        <f t="shared" si="180"/>
        <v/>
      </c>
    </row>
    <row r="11403" spans="8:8" x14ac:dyDescent="0.3">
      <c r="H11403" s="3" t="str">
        <f t="shared" si="180"/>
        <v/>
      </c>
    </row>
    <row r="11404" spans="8:8" x14ac:dyDescent="0.3">
      <c r="H11404" s="3" t="str">
        <f t="shared" si="180"/>
        <v/>
      </c>
    </row>
    <row r="11405" spans="8:8" x14ac:dyDescent="0.3">
      <c r="H11405" s="3" t="str">
        <f t="shared" si="180"/>
        <v/>
      </c>
    </row>
    <row r="11406" spans="8:8" x14ac:dyDescent="0.3">
      <c r="H11406" s="3" t="str">
        <f t="shared" si="180"/>
        <v/>
      </c>
    </row>
    <row r="11407" spans="8:8" x14ac:dyDescent="0.3">
      <c r="H11407" s="3" t="str">
        <f t="shared" si="180"/>
        <v/>
      </c>
    </row>
    <row r="11408" spans="8:8" x14ac:dyDescent="0.3">
      <c r="H11408" s="3" t="str">
        <f t="shared" si="180"/>
        <v/>
      </c>
    </row>
    <row r="11409" spans="8:8" x14ac:dyDescent="0.3">
      <c r="H11409" s="3" t="str">
        <f t="shared" si="180"/>
        <v/>
      </c>
    </row>
    <row r="11410" spans="8:8" x14ac:dyDescent="0.3">
      <c r="H11410" s="3" t="str">
        <f t="shared" si="180"/>
        <v/>
      </c>
    </row>
    <row r="11411" spans="8:8" x14ac:dyDescent="0.3">
      <c r="H11411" s="3" t="str">
        <f t="shared" si="180"/>
        <v/>
      </c>
    </row>
    <row r="11412" spans="8:8" x14ac:dyDescent="0.3">
      <c r="H11412" s="3" t="str">
        <f t="shared" si="180"/>
        <v/>
      </c>
    </row>
    <row r="11413" spans="8:8" x14ac:dyDescent="0.3">
      <c r="H11413" s="3" t="str">
        <f t="shared" si="180"/>
        <v/>
      </c>
    </row>
    <row r="11414" spans="8:8" x14ac:dyDescent="0.3">
      <c r="H11414" s="3" t="str">
        <f t="shared" si="180"/>
        <v/>
      </c>
    </row>
    <row r="11415" spans="8:8" x14ac:dyDescent="0.3">
      <c r="H11415" s="3" t="str">
        <f t="shared" si="180"/>
        <v/>
      </c>
    </row>
    <row r="11416" spans="8:8" x14ac:dyDescent="0.3">
      <c r="H11416" s="3" t="str">
        <f t="shared" si="180"/>
        <v/>
      </c>
    </row>
    <row r="11417" spans="8:8" x14ac:dyDescent="0.3">
      <c r="H11417" s="3" t="str">
        <f t="shared" si="180"/>
        <v/>
      </c>
    </row>
    <row r="11418" spans="8:8" x14ac:dyDescent="0.3">
      <c r="H11418" s="3" t="str">
        <f t="shared" si="180"/>
        <v/>
      </c>
    </row>
    <row r="11419" spans="8:8" x14ac:dyDescent="0.3">
      <c r="H11419" s="3" t="str">
        <f t="shared" si="180"/>
        <v/>
      </c>
    </row>
    <row r="11420" spans="8:8" x14ac:dyDescent="0.3">
      <c r="H11420" s="3" t="str">
        <f t="shared" si="180"/>
        <v/>
      </c>
    </row>
    <row r="11421" spans="8:8" x14ac:dyDescent="0.3">
      <c r="H11421" s="3" t="str">
        <f t="shared" si="180"/>
        <v/>
      </c>
    </row>
    <row r="11422" spans="8:8" x14ac:dyDescent="0.3">
      <c r="H11422" s="3" t="str">
        <f t="shared" si="180"/>
        <v/>
      </c>
    </row>
    <row r="11423" spans="8:8" x14ac:dyDescent="0.3">
      <c r="H11423" s="3" t="str">
        <f t="shared" si="180"/>
        <v/>
      </c>
    </row>
    <row r="11424" spans="8:8" x14ac:dyDescent="0.3">
      <c r="H11424" s="3" t="str">
        <f t="shared" si="180"/>
        <v/>
      </c>
    </row>
    <row r="11425" spans="8:8" x14ac:dyDescent="0.3">
      <c r="H11425" s="3" t="str">
        <f t="shared" si="180"/>
        <v/>
      </c>
    </row>
    <row r="11426" spans="8:8" x14ac:dyDescent="0.3">
      <c r="H11426" s="3" t="str">
        <f t="shared" si="180"/>
        <v/>
      </c>
    </row>
    <row r="11427" spans="8:8" x14ac:dyDescent="0.3">
      <c r="H11427" s="3" t="str">
        <f t="shared" si="180"/>
        <v/>
      </c>
    </row>
    <row r="11428" spans="8:8" x14ac:dyDescent="0.3">
      <c r="H11428" s="3" t="str">
        <f t="shared" si="180"/>
        <v/>
      </c>
    </row>
    <row r="11429" spans="8:8" x14ac:dyDescent="0.3">
      <c r="H11429" s="3" t="str">
        <f t="shared" si="180"/>
        <v/>
      </c>
    </row>
    <row r="11430" spans="8:8" x14ac:dyDescent="0.3">
      <c r="H11430" s="3" t="str">
        <f t="shared" si="180"/>
        <v/>
      </c>
    </row>
    <row r="11431" spans="8:8" x14ac:dyDescent="0.3">
      <c r="H11431" s="3" t="str">
        <f t="shared" si="180"/>
        <v/>
      </c>
    </row>
    <row r="11432" spans="8:8" x14ac:dyDescent="0.3">
      <c r="H11432" s="3" t="str">
        <f t="shared" si="180"/>
        <v/>
      </c>
    </row>
    <row r="11433" spans="8:8" x14ac:dyDescent="0.3">
      <c r="H11433" s="3" t="str">
        <f t="shared" si="180"/>
        <v/>
      </c>
    </row>
    <row r="11434" spans="8:8" x14ac:dyDescent="0.3">
      <c r="H11434" s="3" t="str">
        <f t="shared" si="180"/>
        <v/>
      </c>
    </row>
    <row r="11435" spans="8:8" x14ac:dyDescent="0.3">
      <c r="H11435" s="3" t="str">
        <f t="shared" si="180"/>
        <v/>
      </c>
    </row>
    <row r="11436" spans="8:8" x14ac:dyDescent="0.3">
      <c r="H11436" s="3" t="str">
        <f t="shared" si="180"/>
        <v/>
      </c>
    </row>
    <row r="11437" spans="8:8" x14ac:dyDescent="0.3">
      <c r="H11437" s="3" t="str">
        <f t="shared" si="180"/>
        <v/>
      </c>
    </row>
    <row r="11438" spans="8:8" x14ac:dyDescent="0.3">
      <c r="H11438" s="3" t="str">
        <f t="shared" si="180"/>
        <v/>
      </c>
    </row>
    <row r="11439" spans="8:8" x14ac:dyDescent="0.3">
      <c r="H11439" s="3" t="str">
        <f t="shared" si="180"/>
        <v/>
      </c>
    </row>
    <row r="11440" spans="8:8" x14ac:dyDescent="0.3">
      <c r="H11440" s="3" t="str">
        <f t="shared" si="180"/>
        <v/>
      </c>
    </row>
    <row r="11441" spans="8:8" x14ac:dyDescent="0.3">
      <c r="H11441" s="3" t="str">
        <f t="shared" si="180"/>
        <v/>
      </c>
    </row>
    <row r="11442" spans="8:8" x14ac:dyDescent="0.3">
      <c r="H11442" s="3" t="str">
        <f t="shared" si="180"/>
        <v/>
      </c>
    </row>
    <row r="11443" spans="8:8" x14ac:dyDescent="0.3">
      <c r="H11443" s="3" t="str">
        <f t="shared" si="180"/>
        <v/>
      </c>
    </row>
    <row r="11444" spans="8:8" x14ac:dyDescent="0.3">
      <c r="H11444" s="3" t="str">
        <f t="shared" si="180"/>
        <v/>
      </c>
    </row>
    <row r="11445" spans="8:8" x14ac:dyDescent="0.3">
      <c r="H11445" s="3" t="str">
        <f t="shared" si="180"/>
        <v/>
      </c>
    </row>
    <row r="11446" spans="8:8" x14ac:dyDescent="0.3">
      <c r="H11446" s="3" t="str">
        <f t="shared" si="180"/>
        <v/>
      </c>
    </row>
    <row r="11447" spans="8:8" x14ac:dyDescent="0.3">
      <c r="H11447" s="3" t="str">
        <f t="shared" si="180"/>
        <v/>
      </c>
    </row>
    <row r="11448" spans="8:8" x14ac:dyDescent="0.3">
      <c r="H11448" s="3" t="str">
        <f t="shared" si="180"/>
        <v/>
      </c>
    </row>
    <row r="11449" spans="8:8" x14ac:dyDescent="0.3">
      <c r="H11449" s="3" t="str">
        <f t="shared" si="180"/>
        <v/>
      </c>
    </row>
    <row r="11450" spans="8:8" x14ac:dyDescent="0.3">
      <c r="H11450" s="3" t="str">
        <f t="shared" si="180"/>
        <v/>
      </c>
    </row>
    <row r="11451" spans="8:8" x14ac:dyDescent="0.3">
      <c r="H11451" s="3" t="str">
        <f t="shared" si="180"/>
        <v/>
      </c>
    </row>
    <row r="11452" spans="8:8" x14ac:dyDescent="0.3">
      <c r="H11452" s="3" t="str">
        <f t="shared" si="180"/>
        <v/>
      </c>
    </row>
    <row r="11453" spans="8:8" x14ac:dyDescent="0.3">
      <c r="H11453" s="3" t="str">
        <f t="shared" si="180"/>
        <v/>
      </c>
    </row>
    <row r="11454" spans="8:8" x14ac:dyDescent="0.3">
      <c r="H11454" s="3" t="str">
        <f t="shared" si="180"/>
        <v/>
      </c>
    </row>
    <row r="11455" spans="8:8" x14ac:dyDescent="0.3">
      <c r="H11455" s="3" t="str">
        <f t="shared" si="180"/>
        <v/>
      </c>
    </row>
    <row r="11456" spans="8:8" x14ac:dyDescent="0.3">
      <c r="H11456" s="3" t="str">
        <f t="shared" si="180"/>
        <v/>
      </c>
    </row>
    <row r="11457" spans="8:8" x14ac:dyDescent="0.3">
      <c r="H11457" s="3" t="str">
        <f t="shared" si="180"/>
        <v/>
      </c>
    </row>
    <row r="11458" spans="8:8" x14ac:dyDescent="0.3">
      <c r="H11458" s="3" t="str">
        <f t="shared" ref="H11458:H11521" si="181">IFERROR(INT(RIGHT(E11458,2)),"")</f>
        <v/>
      </c>
    </row>
    <row r="11459" spans="8:8" x14ac:dyDescent="0.3">
      <c r="H11459" s="3" t="str">
        <f t="shared" si="181"/>
        <v/>
      </c>
    </row>
    <row r="11460" spans="8:8" x14ac:dyDescent="0.3">
      <c r="H11460" s="3" t="str">
        <f t="shared" si="181"/>
        <v/>
      </c>
    </row>
    <row r="11461" spans="8:8" x14ac:dyDescent="0.3">
      <c r="H11461" s="3" t="str">
        <f t="shared" si="181"/>
        <v/>
      </c>
    </row>
    <row r="11462" spans="8:8" x14ac:dyDescent="0.3">
      <c r="H11462" s="3" t="str">
        <f t="shared" si="181"/>
        <v/>
      </c>
    </row>
    <row r="11463" spans="8:8" x14ac:dyDescent="0.3">
      <c r="H11463" s="3" t="str">
        <f t="shared" si="181"/>
        <v/>
      </c>
    </row>
    <row r="11464" spans="8:8" x14ac:dyDescent="0.3">
      <c r="H11464" s="3" t="str">
        <f t="shared" si="181"/>
        <v/>
      </c>
    </row>
    <row r="11465" spans="8:8" x14ac:dyDescent="0.3">
      <c r="H11465" s="3" t="str">
        <f t="shared" si="181"/>
        <v/>
      </c>
    </row>
    <row r="11466" spans="8:8" x14ac:dyDescent="0.3">
      <c r="H11466" s="3" t="str">
        <f t="shared" si="181"/>
        <v/>
      </c>
    </row>
    <row r="11467" spans="8:8" x14ac:dyDescent="0.3">
      <c r="H11467" s="3" t="str">
        <f t="shared" si="181"/>
        <v/>
      </c>
    </row>
    <row r="11468" spans="8:8" x14ac:dyDescent="0.3">
      <c r="H11468" s="3" t="str">
        <f t="shared" si="181"/>
        <v/>
      </c>
    </row>
    <row r="11469" spans="8:8" x14ac:dyDescent="0.3">
      <c r="H11469" s="3" t="str">
        <f t="shared" si="181"/>
        <v/>
      </c>
    </row>
    <row r="11470" spans="8:8" x14ac:dyDescent="0.3">
      <c r="H11470" s="3" t="str">
        <f t="shared" si="181"/>
        <v/>
      </c>
    </row>
    <row r="11471" spans="8:8" x14ac:dyDescent="0.3">
      <c r="H11471" s="3" t="str">
        <f t="shared" si="181"/>
        <v/>
      </c>
    </row>
    <row r="11472" spans="8:8" x14ac:dyDescent="0.3">
      <c r="H11472" s="3" t="str">
        <f t="shared" si="181"/>
        <v/>
      </c>
    </row>
    <row r="11473" spans="8:8" x14ac:dyDescent="0.3">
      <c r="H11473" s="3" t="str">
        <f t="shared" si="181"/>
        <v/>
      </c>
    </row>
    <row r="11474" spans="8:8" x14ac:dyDescent="0.3">
      <c r="H11474" s="3" t="str">
        <f t="shared" si="181"/>
        <v/>
      </c>
    </row>
    <row r="11475" spans="8:8" x14ac:dyDescent="0.3">
      <c r="H11475" s="3" t="str">
        <f t="shared" si="181"/>
        <v/>
      </c>
    </row>
    <row r="11476" spans="8:8" x14ac:dyDescent="0.3">
      <c r="H11476" s="3" t="str">
        <f t="shared" si="181"/>
        <v/>
      </c>
    </row>
    <row r="11477" spans="8:8" x14ac:dyDescent="0.3">
      <c r="H11477" s="3" t="str">
        <f t="shared" si="181"/>
        <v/>
      </c>
    </row>
    <row r="11478" spans="8:8" x14ac:dyDescent="0.3">
      <c r="H11478" s="3" t="str">
        <f t="shared" si="181"/>
        <v/>
      </c>
    </row>
    <row r="11479" spans="8:8" x14ac:dyDescent="0.3">
      <c r="H11479" s="3" t="str">
        <f t="shared" si="181"/>
        <v/>
      </c>
    </row>
    <row r="11480" spans="8:8" x14ac:dyDescent="0.3">
      <c r="H11480" s="3" t="str">
        <f t="shared" si="181"/>
        <v/>
      </c>
    </row>
    <row r="11481" spans="8:8" x14ac:dyDescent="0.3">
      <c r="H11481" s="3" t="str">
        <f t="shared" si="181"/>
        <v/>
      </c>
    </row>
    <row r="11482" spans="8:8" x14ac:dyDescent="0.3">
      <c r="H11482" s="3" t="str">
        <f t="shared" si="181"/>
        <v/>
      </c>
    </row>
    <row r="11483" spans="8:8" x14ac:dyDescent="0.3">
      <c r="H11483" s="3" t="str">
        <f t="shared" si="181"/>
        <v/>
      </c>
    </row>
    <row r="11484" spans="8:8" x14ac:dyDescent="0.3">
      <c r="H11484" s="3" t="str">
        <f t="shared" si="181"/>
        <v/>
      </c>
    </row>
    <row r="11485" spans="8:8" x14ac:dyDescent="0.3">
      <c r="H11485" s="3" t="str">
        <f t="shared" si="181"/>
        <v/>
      </c>
    </row>
    <row r="11486" spans="8:8" x14ac:dyDescent="0.3">
      <c r="H11486" s="3" t="str">
        <f t="shared" si="181"/>
        <v/>
      </c>
    </row>
    <row r="11487" spans="8:8" x14ac:dyDescent="0.3">
      <c r="H11487" s="3" t="str">
        <f t="shared" si="181"/>
        <v/>
      </c>
    </row>
    <row r="11488" spans="8:8" x14ac:dyDescent="0.3">
      <c r="H11488" s="3" t="str">
        <f t="shared" si="181"/>
        <v/>
      </c>
    </row>
    <row r="11489" spans="8:8" x14ac:dyDescent="0.3">
      <c r="H11489" s="3" t="str">
        <f t="shared" si="181"/>
        <v/>
      </c>
    </row>
    <row r="11490" spans="8:8" x14ac:dyDescent="0.3">
      <c r="H11490" s="3" t="str">
        <f t="shared" si="181"/>
        <v/>
      </c>
    </row>
    <row r="11491" spans="8:8" x14ac:dyDescent="0.3">
      <c r="H11491" s="3" t="str">
        <f t="shared" si="181"/>
        <v/>
      </c>
    </row>
    <row r="11492" spans="8:8" x14ac:dyDescent="0.3">
      <c r="H11492" s="3" t="str">
        <f t="shared" si="181"/>
        <v/>
      </c>
    </row>
    <row r="11493" spans="8:8" x14ac:dyDescent="0.3">
      <c r="H11493" s="3" t="str">
        <f t="shared" si="181"/>
        <v/>
      </c>
    </row>
    <row r="11494" spans="8:8" x14ac:dyDescent="0.3">
      <c r="H11494" s="3" t="str">
        <f t="shared" si="181"/>
        <v/>
      </c>
    </row>
    <row r="11495" spans="8:8" x14ac:dyDescent="0.3">
      <c r="H11495" s="3" t="str">
        <f t="shared" si="181"/>
        <v/>
      </c>
    </row>
    <row r="11496" spans="8:8" x14ac:dyDescent="0.3">
      <c r="H11496" s="3" t="str">
        <f t="shared" si="181"/>
        <v/>
      </c>
    </row>
    <row r="11497" spans="8:8" x14ac:dyDescent="0.3">
      <c r="H11497" s="3" t="str">
        <f t="shared" si="181"/>
        <v/>
      </c>
    </row>
    <row r="11498" spans="8:8" x14ac:dyDescent="0.3">
      <c r="H11498" s="3" t="str">
        <f t="shared" si="181"/>
        <v/>
      </c>
    </row>
    <row r="11499" spans="8:8" x14ac:dyDescent="0.3">
      <c r="H11499" s="3" t="str">
        <f t="shared" si="181"/>
        <v/>
      </c>
    </row>
    <row r="11500" spans="8:8" x14ac:dyDescent="0.3">
      <c r="H11500" s="3" t="str">
        <f t="shared" si="181"/>
        <v/>
      </c>
    </row>
    <row r="11501" spans="8:8" x14ac:dyDescent="0.3">
      <c r="H11501" s="3" t="str">
        <f t="shared" si="181"/>
        <v/>
      </c>
    </row>
    <row r="11502" spans="8:8" x14ac:dyDescent="0.3">
      <c r="H11502" s="3" t="str">
        <f t="shared" si="181"/>
        <v/>
      </c>
    </row>
    <row r="11503" spans="8:8" x14ac:dyDescent="0.3">
      <c r="H11503" s="3" t="str">
        <f t="shared" si="181"/>
        <v/>
      </c>
    </row>
    <row r="11504" spans="8:8" x14ac:dyDescent="0.3">
      <c r="H11504" s="3" t="str">
        <f t="shared" si="181"/>
        <v/>
      </c>
    </row>
    <row r="11505" spans="8:8" x14ac:dyDescent="0.3">
      <c r="H11505" s="3" t="str">
        <f t="shared" si="181"/>
        <v/>
      </c>
    </row>
    <row r="11506" spans="8:8" x14ac:dyDescent="0.3">
      <c r="H11506" s="3" t="str">
        <f t="shared" si="181"/>
        <v/>
      </c>
    </row>
    <row r="11507" spans="8:8" x14ac:dyDescent="0.3">
      <c r="H11507" s="3" t="str">
        <f t="shared" si="181"/>
        <v/>
      </c>
    </row>
    <row r="11508" spans="8:8" x14ac:dyDescent="0.3">
      <c r="H11508" s="3" t="str">
        <f t="shared" si="181"/>
        <v/>
      </c>
    </row>
    <row r="11509" spans="8:8" x14ac:dyDescent="0.3">
      <c r="H11509" s="3" t="str">
        <f t="shared" si="181"/>
        <v/>
      </c>
    </row>
    <row r="11510" spans="8:8" x14ac:dyDescent="0.3">
      <c r="H11510" s="3" t="str">
        <f t="shared" si="181"/>
        <v/>
      </c>
    </row>
    <row r="11511" spans="8:8" x14ac:dyDescent="0.3">
      <c r="H11511" s="3" t="str">
        <f t="shared" si="181"/>
        <v/>
      </c>
    </row>
    <row r="11512" spans="8:8" x14ac:dyDescent="0.3">
      <c r="H11512" s="3" t="str">
        <f t="shared" si="181"/>
        <v/>
      </c>
    </row>
    <row r="11513" spans="8:8" x14ac:dyDescent="0.3">
      <c r="H11513" s="3" t="str">
        <f t="shared" si="181"/>
        <v/>
      </c>
    </row>
    <row r="11514" spans="8:8" x14ac:dyDescent="0.3">
      <c r="H11514" s="3" t="str">
        <f t="shared" si="181"/>
        <v/>
      </c>
    </row>
    <row r="11515" spans="8:8" x14ac:dyDescent="0.3">
      <c r="H11515" s="3" t="str">
        <f t="shared" si="181"/>
        <v/>
      </c>
    </row>
    <row r="11516" spans="8:8" x14ac:dyDescent="0.3">
      <c r="H11516" s="3" t="str">
        <f t="shared" si="181"/>
        <v/>
      </c>
    </row>
    <row r="11517" spans="8:8" x14ac:dyDescent="0.3">
      <c r="H11517" s="3" t="str">
        <f t="shared" si="181"/>
        <v/>
      </c>
    </row>
    <row r="11518" spans="8:8" x14ac:dyDescent="0.3">
      <c r="H11518" s="3" t="str">
        <f t="shared" si="181"/>
        <v/>
      </c>
    </row>
    <row r="11519" spans="8:8" x14ac:dyDescent="0.3">
      <c r="H11519" s="3" t="str">
        <f t="shared" si="181"/>
        <v/>
      </c>
    </row>
    <row r="11520" spans="8:8" x14ac:dyDescent="0.3">
      <c r="H11520" s="3" t="str">
        <f t="shared" si="181"/>
        <v/>
      </c>
    </row>
    <row r="11521" spans="8:8" x14ac:dyDescent="0.3">
      <c r="H11521" s="3" t="str">
        <f t="shared" si="181"/>
        <v/>
      </c>
    </row>
    <row r="11522" spans="8:8" x14ac:dyDescent="0.3">
      <c r="H11522" s="3" t="str">
        <f t="shared" ref="H11522:H11585" si="182">IFERROR(INT(RIGHT(E11522,2)),"")</f>
        <v/>
      </c>
    </row>
    <row r="11523" spans="8:8" x14ac:dyDescent="0.3">
      <c r="H11523" s="3" t="str">
        <f t="shared" si="182"/>
        <v/>
      </c>
    </row>
    <row r="11524" spans="8:8" x14ac:dyDescent="0.3">
      <c r="H11524" s="3" t="str">
        <f t="shared" si="182"/>
        <v/>
      </c>
    </row>
    <row r="11525" spans="8:8" x14ac:dyDescent="0.3">
      <c r="H11525" s="3" t="str">
        <f t="shared" si="182"/>
        <v/>
      </c>
    </row>
    <row r="11526" spans="8:8" x14ac:dyDescent="0.3">
      <c r="H11526" s="3" t="str">
        <f t="shared" si="182"/>
        <v/>
      </c>
    </row>
    <row r="11527" spans="8:8" x14ac:dyDescent="0.3">
      <c r="H11527" s="3" t="str">
        <f t="shared" si="182"/>
        <v/>
      </c>
    </row>
    <row r="11528" spans="8:8" x14ac:dyDescent="0.3">
      <c r="H11528" s="3" t="str">
        <f t="shared" si="182"/>
        <v/>
      </c>
    </row>
    <row r="11529" spans="8:8" x14ac:dyDescent="0.3">
      <c r="H11529" s="3" t="str">
        <f t="shared" si="182"/>
        <v/>
      </c>
    </row>
    <row r="11530" spans="8:8" x14ac:dyDescent="0.3">
      <c r="H11530" s="3" t="str">
        <f t="shared" si="182"/>
        <v/>
      </c>
    </row>
    <row r="11531" spans="8:8" x14ac:dyDescent="0.3">
      <c r="H11531" s="3" t="str">
        <f t="shared" si="182"/>
        <v/>
      </c>
    </row>
    <row r="11532" spans="8:8" x14ac:dyDescent="0.3">
      <c r="H11532" s="3" t="str">
        <f t="shared" si="182"/>
        <v/>
      </c>
    </row>
    <row r="11533" spans="8:8" x14ac:dyDescent="0.3">
      <c r="H11533" s="3" t="str">
        <f t="shared" si="182"/>
        <v/>
      </c>
    </row>
    <row r="11534" spans="8:8" x14ac:dyDescent="0.3">
      <c r="H11534" s="3" t="str">
        <f t="shared" si="182"/>
        <v/>
      </c>
    </row>
    <row r="11535" spans="8:8" x14ac:dyDescent="0.3">
      <c r="H11535" s="3" t="str">
        <f t="shared" si="182"/>
        <v/>
      </c>
    </row>
    <row r="11536" spans="8:8" x14ac:dyDescent="0.3">
      <c r="H11536" s="3" t="str">
        <f t="shared" si="182"/>
        <v/>
      </c>
    </row>
    <row r="11537" spans="8:8" x14ac:dyDescent="0.3">
      <c r="H11537" s="3" t="str">
        <f t="shared" si="182"/>
        <v/>
      </c>
    </row>
    <row r="11538" spans="8:8" x14ac:dyDescent="0.3">
      <c r="H11538" s="3" t="str">
        <f t="shared" si="182"/>
        <v/>
      </c>
    </row>
    <row r="11539" spans="8:8" x14ac:dyDescent="0.3">
      <c r="H11539" s="3" t="str">
        <f t="shared" si="182"/>
        <v/>
      </c>
    </row>
    <row r="11540" spans="8:8" x14ac:dyDescent="0.3">
      <c r="H11540" s="3" t="str">
        <f t="shared" si="182"/>
        <v/>
      </c>
    </row>
    <row r="11541" spans="8:8" x14ac:dyDescent="0.3">
      <c r="H11541" s="3" t="str">
        <f t="shared" si="182"/>
        <v/>
      </c>
    </row>
    <row r="11542" spans="8:8" x14ac:dyDescent="0.3">
      <c r="H11542" s="3" t="str">
        <f t="shared" si="182"/>
        <v/>
      </c>
    </row>
    <row r="11543" spans="8:8" x14ac:dyDescent="0.3">
      <c r="H11543" s="3" t="str">
        <f t="shared" si="182"/>
        <v/>
      </c>
    </row>
    <row r="11544" spans="8:8" x14ac:dyDescent="0.3">
      <c r="H11544" s="3" t="str">
        <f t="shared" si="182"/>
        <v/>
      </c>
    </row>
    <row r="11545" spans="8:8" x14ac:dyDescent="0.3">
      <c r="H11545" s="3" t="str">
        <f t="shared" si="182"/>
        <v/>
      </c>
    </row>
    <row r="11546" spans="8:8" x14ac:dyDescent="0.3">
      <c r="H11546" s="3" t="str">
        <f t="shared" si="182"/>
        <v/>
      </c>
    </row>
    <row r="11547" spans="8:8" x14ac:dyDescent="0.3">
      <c r="H11547" s="3" t="str">
        <f t="shared" si="182"/>
        <v/>
      </c>
    </row>
    <row r="11548" spans="8:8" x14ac:dyDescent="0.3">
      <c r="H11548" s="3" t="str">
        <f t="shared" si="182"/>
        <v/>
      </c>
    </row>
    <row r="11549" spans="8:8" x14ac:dyDescent="0.3">
      <c r="H11549" s="3" t="str">
        <f t="shared" si="182"/>
        <v/>
      </c>
    </row>
    <row r="11550" spans="8:8" x14ac:dyDescent="0.3">
      <c r="H11550" s="3" t="str">
        <f t="shared" si="182"/>
        <v/>
      </c>
    </row>
    <row r="11551" spans="8:8" x14ac:dyDescent="0.3">
      <c r="H11551" s="3" t="str">
        <f t="shared" si="182"/>
        <v/>
      </c>
    </row>
    <row r="11552" spans="8:8" x14ac:dyDescent="0.3">
      <c r="H11552" s="3" t="str">
        <f t="shared" si="182"/>
        <v/>
      </c>
    </row>
    <row r="11553" spans="8:8" x14ac:dyDescent="0.3">
      <c r="H11553" s="3" t="str">
        <f t="shared" si="182"/>
        <v/>
      </c>
    </row>
    <row r="11554" spans="8:8" x14ac:dyDescent="0.3">
      <c r="H11554" s="3" t="str">
        <f t="shared" si="182"/>
        <v/>
      </c>
    </row>
    <row r="11555" spans="8:8" x14ac:dyDescent="0.3">
      <c r="H11555" s="3" t="str">
        <f t="shared" si="182"/>
        <v/>
      </c>
    </row>
    <row r="11556" spans="8:8" x14ac:dyDescent="0.3">
      <c r="H11556" s="3" t="str">
        <f t="shared" si="182"/>
        <v/>
      </c>
    </row>
    <row r="11557" spans="8:8" x14ac:dyDescent="0.3">
      <c r="H11557" s="3" t="str">
        <f t="shared" si="182"/>
        <v/>
      </c>
    </row>
    <row r="11558" spans="8:8" x14ac:dyDescent="0.3">
      <c r="H11558" s="3" t="str">
        <f t="shared" si="182"/>
        <v/>
      </c>
    </row>
    <row r="11559" spans="8:8" x14ac:dyDescent="0.3">
      <c r="H11559" s="3" t="str">
        <f t="shared" si="182"/>
        <v/>
      </c>
    </row>
    <row r="11560" spans="8:8" x14ac:dyDescent="0.3">
      <c r="H11560" s="3" t="str">
        <f t="shared" si="182"/>
        <v/>
      </c>
    </row>
    <row r="11561" spans="8:8" x14ac:dyDescent="0.3">
      <c r="H11561" s="3" t="str">
        <f t="shared" si="182"/>
        <v/>
      </c>
    </row>
    <row r="11562" spans="8:8" x14ac:dyDescent="0.3">
      <c r="H11562" s="3" t="str">
        <f t="shared" si="182"/>
        <v/>
      </c>
    </row>
    <row r="11563" spans="8:8" x14ac:dyDescent="0.3">
      <c r="H11563" s="3" t="str">
        <f t="shared" si="182"/>
        <v/>
      </c>
    </row>
    <row r="11564" spans="8:8" x14ac:dyDescent="0.3">
      <c r="H11564" s="3" t="str">
        <f t="shared" si="182"/>
        <v/>
      </c>
    </row>
    <row r="11565" spans="8:8" x14ac:dyDescent="0.3">
      <c r="H11565" s="3" t="str">
        <f t="shared" si="182"/>
        <v/>
      </c>
    </row>
    <row r="11566" spans="8:8" x14ac:dyDescent="0.3">
      <c r="H11566" s="3" t="str">
        <f t="shared" si="182"/>
        <v/>
      </c>
    </row>
    <row r="11567" spans="8:8" x14ac:dyDescent="0.3">
      <c r="H11567" s="3" t="str">
        <f t="shared" si="182"/>
        <v/>
      </c>
    </row>
    <row r="11568" spans="8:8" x14ac:dyDescent="0.3">
      <c r="H11568" s="3" t="str">
        <f t="shared" si="182"/>
        <v/>
      </c>
    </row>
    <row r="11569" spans="8:8" x14ac:dyDescent="0.3">
      <c r="H11569" s="3" t="str">
        <f t="shared" si="182"/>
        <v/>
      </c>
    </row>
    <row r="11570" spans="8:8" x14ac:dyDescent="0.3">
      <c r="H11570" s="3" t="str">
        <f t="shared" si="182"/>
        <v/>
      </c>
    </row>
    <row r="11571" spans="8:8" x14ac:dyDescent="0.3">
      <c r="H11571" s="3" t="str">
        <f t="shared" si="182"/>
        <v/>
      </c>
    </row>
    <row r="11572" spans="8:8" x14ac:dyDescent="0.3">
      <c r="H11572" s="3" t="str">
        <f t="shared" si="182"/>
        <v/>
      </c>
    </row>
    <row r="11573" spans="8:8" x14ac:dyDescent="0.3">
      <c r="H11573" s="3" t="str">
        <f t="shared" si="182"/>
        <v/>
      </c>
    </row>
    <row r="11574" spans="8:8" x14ac:dyDescent="0.3">
      <c r="H11574" s="3" t="str">
        <f t="shared" si="182"/>
        <v/>
      </c>
    </row>
    <row r="11575" spans="8:8" x14ac:dyDescent="0.3">
      <c r="H11575" s="3" t="str">
        <f t="shared" si="182"/>
        <v/>
      </c>
    </row>
    <row r="11576" spans="8:8" x14ac:dyDescent="0.3">
      <c r="H11576" s="3" t="str">
        <f t="shared" si="182"/>
        <v/>
      </c>
    </row>
    <row r="11577" spans="8:8" x14ac:dyDescent="0.3">
      <c r="H11577" s="3" t="str">
        <f t="shared" si="182"/>
        <v/>
      </c>
    </row>
    <row r="11578" spans="8:8" x14ac:dyDescent="0.3">
      <c r="H11578" s="3" t="str">
        <f t="shared" si="182"/>
        <v/>
      </c>
    </row>
    <row r="11579" spans="8:8" x14ac:dyDescent="0.3">
      <c r="H11579" s="3" t="str">
        <f t="shared" si="182"/>
        <v/>
      </c>
    </row>
    <row r="11580" spans="8:8" x14ac:dyDescent="0.3">
      <c r="H11580" s="3" t="str">
        <f t="shared" si="182"/>
        <v/>
      </c>
    </row>
    <row r="11581" spans="8:8" x14ac:dyDescent="0.3">
      <c r="H11581" s="3" t="str">
        <f t="shared" si="182"/>
        <v/>
      </c>
    </row>
    <row r="11582" spans="8:8" x14ac:dyDescent="0.3">
      <c r="H11582" s="3" t="str">
        <f t="shared" si="182"/>
        <v/>
      </c>
    </row>
    <row r="11583" spans="8:8" x14ac:dyDescent="0.3">
      <c r="H11583" s="3" t="str">
        <f t="shared" si="182"/>
        <v/>
      </c>
    </row>
    <row r="11584" spans="8:8" x14ac:dyDescent="0.3">
      <c r="H11584" s="3" t="str">
        <f t="shared" si="182"/>
        <v/>
      </c>
    </row>
    <row r="11585" spans="8:8" x14ac:dyDescent="0.3">
      <c r="H11585" s="3" t="str">
        <f t="shared" si="182"/>
        <v/>
      </c>
    </row>
    <row r="11586" spans="8:8" x14ac:dyDescent="0.3">
      <c r="H11586" s="3" t="str">
        <f t="shared" ref="H11586:H11649" si="183">IFERROR(INT(RIGHT(E11586,2)),"")</f>
        <v/>
      </c>
    </row>
    <row r="11587" spans="8:8" x14ac:dyDescent="0.3">
      <c r="H11587" s="3" t="str">
        <f t="shared" si="183"/>
        <v/>
      </c>
    </row>
    <row r="11588" spans="8:8" x14ac:dyDescent="0.3">
      <c r="H11588" s="3" t="str">
        <f t="shared" si="183"/>
        <v/>
      </c>
    </row>
    <row r="11589" spans="8:8" x14ac:dyDescent="0.3">
      <c r="H11589" s="3" t="str">
        <f t="shared" si="183"/>
        <v/>
      </c>
    </row>
    <row r="11590" spans="8:8" x14ac:dyDescent="0.3">
      <c r="H11590" s="3" t="str">
        <f t="shared" si="183"/>
        <v/>
      </c>
    </row>
    <row r="11591" spans="8:8" x14ac:dyDescent="0.3">
      <c r="H11591" s="3" t="str">
        <f t="shared" si="183"/>
        <v/>
      </c>
    </row>
    <row r="11592" spans="8:8" x14ac:dyDescent="0.3">
      <c r="H11592" s="3" t="str">
        <f t="shared" si="183"/>
        <v/>
      </c>
    </row>
    <row r="11593" spans="8:8" x14ac:dyDescent="0.3">
      <c r="H11593" s="3" t="str">
        <f t="shared" si="183"/>
        <v/>
      </c>
    </row>
    <row r="11594" spans="8:8" x14ac:dyDescent="0.3">
      <c r="H11594" s="3" t="str">
        <f t="shared" si="183"/>
        <v/>
      </c>
    </row>
    <row r="11595" spans="8:8" x14ac:dyDescent="0.3">
      <c r="H11595" s="3" t="str">
        <f t="shared" si="183"/>
        <v/>
      </c>
    </row>
    <row r="11596" spans="8:8" x14ac:dyDescent="0.3">
      <c r="H11596" s="3" t="str">
        <f t="shared" si="183"/>
        <v/>
      </c>
    </row>
    <row r="11597" spans="8:8" x14ac:dyDescent="0.3">
      <c r="H11597" s="3" t="str">
        <f t="shared" si="183"/>
        <v/>
      </c>
    </row>
    <row r="11598" spans="8:8" x14ac:dyDescent="0.3">
      <c r="H11598" s="3" t="str">
        <f t="shared" si="183"/>
        <v/>
      </c>
    </row>
    <row r="11599" spans="8:8" x14ac:dyDescent="0.3">
      <c r="H11599" s="3" t="str">
        <f t="shared" si="183"/>
        <v/>
      </c>
    </row>
    <row r="11600" spans="8:8" x14ac:dyDescent="0.3">
      <c r="H11600" s="3" t="str">
        <f t="shared" si="183"/>
        <v/>
      </c>
    </row>
    <row r="11601" spans="8:8" x14ac:dyDescent="0.3">
      <c r="H11601" s="3" t="str">
        <f t="shared" si="183"/>
        <v/>
      </c>
    </row>
    <row r="11602" spans="8:8" x14ac:dyDescent="0.3">
      <c r="H11602" s="3" t="str">
        <f t="shared" si="183"/>
        <v/>
      </c>
    </row>
    <row r="11603" spans="8:8" x14ac:dyDescent="0.3">
      <c r="H11603" s="3" t="str">
        <f t="shared" si="183"/>
        <v/>
      </c>
    </row>
    <row r="11604" spans="8:8" x14ac:dyDescent="0.3">
      <c r="H11604" s="3" t="str">
        <f t="shared" si="183"/>
        <v/>
      </c>
    </row>
    <row r="11605" spans="8:8" x14ac:dyDescent="0.3">
      <c r="H11605" s="3" t="str">
        <f t="shared" si="183"/>
        <v/>
      </c>
    </row>
    <row r="11606" spans="8:8" x14ac:dyDescent="0.3">
      <c r="H11606" s="3" t="str">
        <f t="shared" si="183"/>
        <v/>
      </c>
    </row>
    <row r="11607" spans="8:8" x14ac:dyDescent="0.3">
      <c r="H11607" s="3" t="str">
        <f t="shared" si="183"/>
        <v/>
      </c>
    </row>
    <row r="11608" spans="8:8" x14ac:dyDescent="0.3">
      <c r="H11608" s="3" t="str">
        <f t="shared" si="183"/>
        <v/>
      </c>
    </row>
    <row r="11609" spans="8:8" x14ac:dyDescent="0.3">
      <c r="H11609" s="3" t="str">
        <f t="shared" si="183"/>
        <v/>
      </c>
    </row>
    <row r="11610" spans="8:8" x14ac:dyDescent="0.3">
      <c r="H11610" s="3" t="str">
        <f t="shared" si="183"/>
        <v/>
      </c>
    </row>
    <row r="11611" spans="8:8" x14ac:dyDescent="0.3">
      <c r="H11611" s="3" t="str">
        <f t="shared" si="183"/>
        <v/>
      </c>
    </row>
    <row r="11612" spans="8:8" x14ac:dyDescent="0.3">
      <c r="H11612" s="3" t="str">
        <f t="shared" si="183"/>
        <v/>
      </c>
    </row>
    <row r="11613" spans="8:8" x14ac:dyDescent="0.3">
      <c r="H11613" s="3" t="str">
        <f t="shared" si="183"/>
        <v/>
      </c>
    </row>
    <row r="11614" spans="8:8" x14ac:dyDescent="0.3">
      <c r="H11614" s="3" t="str">
        <f t="shared" si="183"/>
        <v/>
      </c>
    </row>
    <row r="11615" spans="8:8" x14ac:dyDescent="0.3">
      <c r="H11615" s="3" t="str">
        <f t="shared" si="183"/>
        <v/>
      </c>
    </row>
    <row r="11616" spans="8:8" x14ac:dyDescent="0.3">
      <c r="H11616" s="3" t="str">
        <f t="shared" si="183"/>
        <v/>
      </c>
    </row>
    <row r="11617" spans="8:8" x14ac:dyDescent="0.3">
      <c r="H11617" s="3" t="str">
        <f t="shared" si="183"/>
        <v/>
      </c>
    </row>
    <row r="11618" spans="8:8" x14ac:dyDescent="0.3">
      <c r="H11618" s="3" t="str">
        <f t="shared" si="183"/>
        <v/>
      </c>
    </row>
    <row r="11619" spans="8:8" x14ac:dyDescent="0.3">
      <c r="H11619" s="3" t="str">
        <f t="shared" si="183"/>
        <v/>
      </c>
    </row>
    <row r="11620" spans="8:8" x14ac:dyDescent="0.3">
      <c r="H11620" s="3" t="str">
        <f t="shared" si="183"/>
        <v/>
      </c>
    </row>
    <row r="11621" spans="8:8" x14ac:dyDescent="0.3">
      <c r="H11621" s="3" t="str">
        <f t="shared" si="183"/>
        <v/>
      </c>
    </row>
    <row r="11622" spans="8:8" x14ac:dyDescent="0.3">
      <c r="H11622" s="3" t="str">
        <f t="shared" si="183"/>
        <v/>
      </c>
    </row>
    <row r="11623" spans="8:8" x14ac:dyDescent="0.3">
      <c r="H11623" s="3" t="str">
        <f t="shared" si="183"/>
        <v/>
      </c>
    </row>
    <row r="11624" spans="8:8" x14ac:dyDescent="0.3">
      <c r="H11624" s="3" t="str">
        <f t="shared" si="183"/>
        <v/>
      </c>
    </row>
    <row r="11625" spans="8:8" x14ac:dyDescent="0.3">
      <c r="H11625" s="3" t="str">
        <f t="shared" si="183"/>
        <v/>
      </c>
    </row>
    <row r="11626" spans="8:8" x14ac:dyDescent="0.3">
      <c r="H11626" s="3" t="str">
        <f t="shared" si="183"/>
        <v/>
      </c>
    </row>
    <row r="11627" spans="8:8" x14ac:dyDescent="0.3">
      <c r="H11627" s="3" t="str">
        <f t="shared" si="183"/>
        <v/>
      </c>
    </row>
    <row r="11628" spans="8:8" x14ac:dyDescent="0.3">
      <c r="H11628" s="3" t="str">
        <f t="shared" si="183"/>
        <v/>
      </c>
    </row>
    <row r="11629" spans="8:8" x14ac:dyDescent="0.3">
      <c r="H11629" s="3" t="str">
        <f t="shared" si="183"/>
        <v/>
      </c>
    </row>
    <row r="11630" spans="8:8" x14ac:dyDescent="0.3">
      <c r="H11630" s="3" t="str">
        <f t="shared" si="183"/>
        <v/>
      </c>
    </row>
    <row r="11631" spans="8:8" x14ac:dyDescent="0.3">
      <c r="H11631" s="3" t="str">
        <f t="shared" si="183"/>
        <v/>
      </c>
    </row>
    <row r="11632" spans="8:8" x14ac:dyDescent="0.3">
      <c r="H11632" s="3" t="str">
        <f t="shared" si="183"/>
        <v/>
      </c>
    </row>
    <row r="11633" spans="8:8" x14ac:dyDescent="0.3">
      <c r="H11633" s="3" t="str">
        <f t="shared" si="183"/>
        <v/>
      </c>
    </row>
    <row r="11634" spans="8:8" x14ac:dyDescent="0.3">
      <c r="H11634" s="3" t="str">
        <f t="shared" si="183"/>
        <v/>
      </c>
    </row>
    <row r="11635" spans="8:8" x14ac:dyDescent="0.3">
      <c r="H11635" s="3" t="str">
        <f t="shared" si="183"/>
        <v/>
      </c>
    </row>
    <row r="11636" spans="8:8" x14ac:dyDescent="0.3">
      <c r="H11636" s="3" t="str">
        <f t="shared" si="183"/>
        <v/>
      </c>
    </row>
    <row r="11637" spans="8:8" x14ac:dyDescent="0.3">
      <c r="H11637" s="3" t="str">
        <f t="shared" si="183"/>
        <v/>
      </c>
    </row>
    <row r="11638" spans="8:8" x14ac:dyDescent="0.3">
      <c r="H11638" s="3" t="str">
        <f t="shared" si="183"/>
        <v/>
      </c>
    </row>
    <row r="11639" spans="8:8" x14ac:dyDescent="0.3">
      <c r="H11639" s="3" t="str">
        <f t="shared" si="183"/>
        <v/>
      </c>
    </row>
    <row r="11640" spans="8:8" x14ac:dyDescent="0.3">
      <c r="H11640" s="3" t="str">
        <f t="shared" si="183"/>
        <v/>
      </c>
    </row>
    <row r="11641" spans="8:8" x14ac:dyDescent="0.3">
      <c r="H11641" s="3" t="str">
        <f t="shared" si="183"/>
        <v/>
      </c>
    </row>
    <row r="11642" spans="8:8" x14ac:dyDescent="0.3">
      <c r="H11642" s="3" t="str">
        <f t="shared" si="183"/>
        <v/>
      </c>
    </row>
    <row r="11643" spans="8:8" x14ac:dyDescent="0.3">
      <c r="H11643" s="3" t="str">
        <f t="shared" si="183"/>
        <v/>
      </c>
    </row>
    <row r="11644" spans="8:8" x14ac:dyDescent="0.3">
      <c r="H11644" s="3" t="str">
        <f t="shared" si="183"/>
        <v/>
      </c>
    </row>
    <row r="11645" spans="8:8" x14ac:dyDescent="0.3">
      <c r="H11645" s="3" t="str">
        <f t="shared" si="183"/>
        <v/>
      </c>
    </row>
    <row r="11646" spans="8:8" x14ac:dyDescent="0.3">
      <c r="H11646" s="3" t="str">
        <f t="shared" si="183"/>
        <v/>
      </c>
    </row>
    <row r="11647" spans="8:8" x14ac:dyDescent="0.3">
      <c r="H11647" s="3" t="str">
        <f t="shared" si="183"/>
        <v/>
      </c>
    </row>
    <row r="11648" spans="8:8" x14ac:dyDescent="0.3">
      <c r="H11648" s="3" t="str">
        <f t="shared" si="183"/>
        <v/>
      </c>
    </row>
    <row r="11649" spans="8:8" x14ac:dyDescent="0.3">
      <c r="H11649" s="3" t="str">
        <f t="shared" si="183"/>
        <v/>
      </c>
    </row>
    <row r="11650" spans="8:8" x14ac:dyDescent="0.3">
      <c r="H11650" s="3" t="str">
        <f t="shared" ref="H11650:H11713" si="184">IFERROR(INT(RIGHT(E11650,2)),"")</f>
        <v/>
      </c>
    </row>
    <row r="11651" spans="8:8" x14ac:dyDescent="0.3">
      <c r="H11651" s="3" t="str">
        <f t="shared" si="184"/>
        <v/>
      </c>
    </row>
    <row r="11652" spans="8:8" x14ac:dyDescent="0.3">
      <c r="H11652" s="3" t="str">
        <f t="shared" si="184"/>
        <v/>
      </c>
    </row>
    <row r="11653" spans="8:8" x14ac:dyDescent="0.3">
      <c r="H11653" s="3" t="str">
        <f t="shared" si="184"/>
        <v/>
      </c>
    </row>
    <row r="11654" spans="8:8" x14ac:dyDescent="0.3">
      <c r="H11654" s="3" t="str">
        <f t="shared" si="184"/>
        <v/>
      </c>
    </row>
    <row r="11655" spans="8:8" x14ac:dyDescent="0.3">
      <c r="H11655" s="3" t="str">
        <f t="shared" si="184"/>
        <v/>
      </c>
    </row>
    <row r="11656" spans="8:8" x14ac:dyDescent="0.3">
      <c r="H11656" s="3" t="str">
        <f t="shared" si="184"/>
        <v/>
      </c>
    </row>
    <row r="11657" spans="8:8" x14ac:dyDescent="0.3">
      <c r="H11657" s="3" t="str">
        <f t="shared" si="184"/>
        <v/>
      </c>
    </row>
    <row r="11658" spans="8:8" x14ac:dyDescent="0.3">
      <c r="H11658" s="3" t="str">
        <f t="shared" si="184"/>
        <v/>
      </c>
    </row>
    <row r="11659" spans="8:8" x14ac:dyDescent="0.3">
      <c r="H11659" s="3" t="str">
        <f t="shared" si="184"/>
        <v/>
      </c>
    </row>
    <row r="11660" spans="8:8" x14ac:dyDescent="0.3">
      <c r="H11660" s="3" t="str">
        <f t="shared" si="184"/>
        <v/>
      </c>
    </row>
    <row r="11661" spans="8:8" x14ac:dyDescent="0.3">
      <c r="H11661" s="3" t="str">
        <f t="shared" si="184"/>
        <v/>
      </c>
    </row>
    <row r="11662" spans="8:8" x14ac:dyDescent="0.3">
      <c r="H11662" s="3" t="str">
        <f t="shared" si="184"/>
        <v/>
      </c>
    </row>
    <row r="11663" spans="8:8" x14ac:dyDescent="0.3">
      <c r="H11663" s="3" t="str">
        <f t="shared" si="184"/>
        <v/>
      </c>
    </row>
    <row r="11664" spans="8:8" x14ac:dyDescent="0.3">
      <c r="H11664" s="3" t="str">
        <f t="shared" si="184"/>
        <v/>
      </c>
    </row>
    <row r="11665" spans="8:8" x14ac:dyDescent="0.3">
      <c r="H11665" s="3" t="str">
        <f t="shared" si="184"/>
        <v/>
      </c>
    </row>
    <row r="11666" spans="8:8" x14ac:dyDescent="0.3">
      <c r="H11666" s="3" t="str">
        <f t="shared" si="184"/>
        <v/>
      </c>
    </row>
    <row r="11667" spans="8:8" x14ac:dyDescent="0.3">
      <c r="H11667" s="3" t="str">
        <f t="shared" si="184"/>
        <v/>
      </c>
    </row>
    <row r="11668" spans="8:8" x14ac:dyDescent="0.3">
      <c r="H11668" s="3" t="str">
        <f t="shared" si="184"/>
        <v/>
      </c>
    </row>
    <row r="11669" spans="8:8" x14ac:dyDescent="0.3">
      <c r="H11669" s="3" t="str">
        <f t="shared" si="184"/>
        <v/>
      </c>
    </row>
    <row r="11670" spans="8:8" x14ac:dyDescent="0.3">
      <c r="H11670" s="3" t="str">
        <f t="shared" si="184"/>
        <v/>
      </c>
    </row>
    <row r="11671" spans="8:8" x14ac:dyDescent="0.3">
      <c r="H11671" s="3" t="str">
        <f t="shared" si="184"/>
        <v/>
      </c>
    </row>
    <row r="11672" spans="8:8" x14ac:dyDescent="0.3">
      <c r="H11672" s="3" t="str">
        <f t="shared" si="184"/>
        <v/>
      </c>
    </row>
    <row r="11673" spans="8:8" x14ac:dyDescent="0.3">
      <c r="H11673" s="3" t="str">
        <f t="shared" si="184"/>
        <v/>
      </c>
    </row>
    <row r="11674" spans="8:8" x14ac:dyDescent="0.3">
      <c r="H11674" s="3" t="str">
        <f t="shared" si="184"/>
        <v/>
      </c>
    </row>
    <row r="11675" spans="8:8" x14ac:dyDescent="0.3">
      <c r="H11675" s="3" t="str">
        <f t="shared" si="184"/>
        <v/>
      </c>
    </row>
    <row r="11676" spans="8:8" x14ac:dyDescent="0.3">
      <c r="H11676" s="3" t="str">
        <f t="shared" si="184"/>
        <v/>
      </c>
    </row>
    <row r="11677" spans="8:8" x14ac:dyDescent="0.3">
      <c r="H11677" s="3" t="str">
        <f t="shared" si="184"/>
        <v/>
      </c>
    </row>
    <row r="11678" spans="8:8" x14ac:dyDescent="0.3">
      <c r="H11678" s="3" t="str">
        <f t="shared" si="184"/>
        <v/>
      </c>
    </row>
    <row r="11679" spans="8:8" x14ac:dyDescent="0.3">
      <c r="H11679" s="3" t="str">
        <f t="shared" si="184"/>
        <v/>
      </c>
    </row>
    <row r="11680" spans="8:8" x14ac:dyDescent="0.3">
      <c r="H11680" s="3" t="str">
        <f t="shared" si="184"/>
        <v/>
      </c>
    </row>
    <row r="11681" spans="8:8" x14ac:dyDescent="0.3">
      <c r="H11681" s="3" t="str">
        <f t="shared" si="184"/>
        <v/>
      </c>
    </row>
    <row r="11682" spans="8:8" x14ac:dyDescent="0.3">
      <c r="H11682" s="3" t="str">
        <f t="shared" si="184"/>
        <v/>
      </c>
    </row>
    <row r="11683" spans="8:8" x14ac:dyDescent="0.3">
      <c r="H11683" s="3" t="str">
        <f t="shared" si="184"/>
        <v/>
      </c>
    </row>
    <row r="11684" spans="8:8" x14ac:dyDescent="0.3">
      <c r="H11684" s="3" t="str">
        <f t="shared" si="184"/>
        <v/>
      </c>
    </row>
    <row r="11685" spans="8:8" x14ac:dyDescent="0.3">
      <c r="H11685" s="3" t="str">
        <f t="shared" si="184"/>
        <v/>
      </c>
    </row>
    <row r="11686" spans="8:8" x14ac:dyDescent="0.3">
      <c r="H11686" s="3" t="str">
        <f t="shared" si="184"/>
        <v/>
      </c>
    </row>
    <row r="11687" spans="8:8" x14ac:dyDescent="0.3">
      <c r="H11687" s="3" t="str">
        <f t="shared" si="184"/>
        <v/>
      </c>
    </row>
    <row r="11688" spans="8:8" x14ac:dyDescent="0.3">
      <c r="H11688" s="3" t="str">
        <f t="shared" si="184"/>
        <v/>
      </c>
    </row>
    <row r="11689" spans="8:8" x14ac:dyDescent="0.3">
      <c r="H11689" s="3" t="str">
        <f t="shared" si="184"/>
        <v/>
      </c>
    </row>
    <row r="11690" spans="8:8" x14ac:dyDescent="0.3">
      <c r="H11690" s="3" t="str">
        <f t="shared" si="184"/>
        <v/>
      </c>
    </row>
    <row r="11691" spans="8:8" x14ac:dyDescent="0.3">
      <c r="H11691" s="3" t="str">
        <f t="shared" si="184"/>
        <v/>
      </c>
    </row>
    <row r="11692" spans="8:8" x14ac:dyDescent="0.3">
      <c r="H11692" s="3" t="str">
        <f t="shared" si="184"/>
        <v/>
      </c>
    </row>
    <row r="11693" spans="8:8" x14ac:dyDescent="0.3">
      <c r="H11693" s="3" t="str">
        <f t="shared" si="184"/>
        <v/>
      </c>
    </row>
    <row r="11694" spans="8:8" x14ac:dyDescent="0.3">
      <c r="H11694" s="3" t="str">
        <f t="shared" si="184"/>
        <v/>
      </c>
    </row>
    <row r="11695" spans="8:8" x14ac:dyDescent="0.3">
      <c r="H11695" s="3" t="str">
        <f t="shared" si="184"/>
        <v/>
      </c>
    </row>
    <row r="11696" spans="8:8" x14ac:dyDescent="0.3">
      <c r="H11696" s="3" t="str">
        <f t="shared" si="184"/>
        <v/>
      </c>
    </row>
    <row r="11697" spans="8:8" x14ac:dyDescent="0.3">
      <c r="H11697" s="3" t="str">
        <f t="shared" si="184"/>
        <v/>
      </c>
    </row>
    <row r="11698" spans="8:8" x14ac:dyDescent="0.3">
      <c r="H11698" s="3" t="str">
        <f t="shared" si="184"/>
        <v/>
      </c>
    </row>
    <row r="11699" spans="8:8" x14ac:dyDescent="0.3">
      <c r="H11699" s="3" t="str">
        <f t="shared" si="184"/>
        <v/>
      </c>
    </row>
    <row r="11700" spans="8:8" x14ac:dyDescent="0.3">
      <c r="H11700" s="3" t="str">
        <f t="shared" si="184"/>
        <v/>
      </c>
    </row>
    <row r="11701" spans="8:8" x14ac:dyDescent="0.3">
      <c r="H11701" s="3" t="str">
        <f t="shared" si="184"/>
        <v/>
      </c>
    </row>
    <row r="11702" spans="8:8" x14ac:dyDescent="0.3">
      <c r="H11702" s="3" t="str">
        <f t="shared" si="184"/>
        <v/>
      </c>
    </row>
    <row r="11703" spans="8:8" x14ac:dyDescent="0.3">
      <c r="H11703" s="3" t="str">
        <f t="shared" si="184"/>
        <v/>
      </c>
    </row>
    <row r="11704" spans="8:8" x14ac:dyDescent="0.3">
      <c r="H11704" s="3" t="str">
        <f t="shared" si="184"/>
        <v/>
      </c>
    </row>
    <row r="11705" spans="8:8" x14ac:dyDescent="0.3">
      <c r="H11705" s="3" t="str">
        <f t="shared" si="184"/>
        <v/>
      </c>
    </row>
    <row r="11706" spans="8:8" x14ac:dyDescent="0.3">
      <c r="H11706" s="3" t="str">
        <f t="shared" si="184"/>
        <v/>
      </c>
    </row>
    <row r="11707" spans="8:8" x14ac:dyDescent="0.3">
      <c r="H11707" s="3" t="str">
        <f t="shared" si="184"/>
        <v/>
      </c>
    </row>
    <row r="11708" spans="8:8" x14ac:dyDescent="0.3">
      <c r="H11708" s="3" t="str">
        <f t="shared" si="184"/>
        <v/>
      </c>
    </row>
    <row r="11709" spans="8:8" x14ac:dyDescent="0.3">
      <c r="H11709" s="3" t="str">
        <f t="shared" si="184"/>
        <v/>
      </c>
    </row>
    <row r="11710" spans="8:8" x14ac:dyDescent="0.3">
      <c r="H11710" s="3" t="str">
        <f t="shared" si="184"/>
        <v/>
      </c>
    </row>
    <row r="11711" spans="8:8" x14ac:dyDescent="0.3">
      <c r="H11711" s="3" t="str">
        <f t="shared" si="184"/>
        <v/>
      </c>
    </row>
    <row r="11712" spans="8:8" x14ac:dyDescent="0.3">
      <c r="H11712" s="3" t="str">
        <f t="shared" si="184"/>
        <v/>
      </c>
    </row>
    <row r="11713" spans="8:8" x14ac:dyDescent="0.3">
      <c r="H11713" s="3" t="str">
        <f t="shared" si="184"/>
        <v/>
      </c>
    </row>
    <row r="11714" spans="8:8" x14ac:dyDescent="0.3">
      <c r="H11714" s="3" t="str">
        <f t="shared" ref="H11714:H11777" si="185">IFERROR(INT(RIGHT(E11714,2)),"")</f>
        <v/>
      </c>
    </row>
    <row r="11715" spans="8:8" x14ac:dyDescent="0.3">
      <c r="H11715" s="3" t="str">
        <f t="shared" si="185"/>
        <v/>
      </c>
    </row>
    <row r="11716" spans="8:8" x14ac:dyDescent="0.3">
      <c r="H11716" s="3" t="str">
        <f t="shared" si="185"/>
        <v/>
      </c>
    </row>
    <row r="11717" spans="8:8" x14ac:dyDescent="0.3">
      <c r="H11717" s="3" t="str">
        <f t="shared" si="185"/>
        <v/>
      </c>
    </row>
    <row r="11718" spans="8:8" x14ac:dyDescent="0.3">
      <c r="H11718" s="3" t="str">
        <f t="shared" si="185"/>
        <v/>
      </c>
    </row>
    <row r="11719" spans="8:8" x14ac:dyDescent="0.3">
      <c r="H11719" s="3" t="str">
        <f t="shared" si="185"/>
        <v/>
      </c>
    </row>
    <row r="11720" spans="8:8" x14ac:dyDescent="0.3">
      <c r="H11720" s="3" t="str">
        <f t="shared" si="185"/>
        <v/>
      </c>
    </row>
    <row r="11721" spans="8:8" x14ac:dyDescent="0.3">
      <c r="H11721" s="3" t="str">
        <f t="shared" si="185"/>
        <v/>
      </c>
    </row>
    <row r="11722" spans="8:8" x14ac:dyDescent="0.3">
      <c r="H11722" s="3" t="str">
        <f t="shared" si="185"/>
        <v/>
      </c>
    </row>
    <row r="11723" spans="8:8" x14ac:dyDescent="0.3">
      <c r="H11723" s="3" t="str">
        <f t="shared" si="185"/>
        <v/>
      </c>
    </row>
    <row r="11724" spans="8:8" x14ac:dyDescent="0.3">
      <c r="H11724" s="3" t="str">
        <f t="shared" si="185"/>
        <v/>
      </c>
    </row>
    <row r="11725" spans="8:8" x14ac:dyDescent="0.3">
      <c r="H11725" s="3" t="str">
        <f t="shared" si="185"/>
        <v/>
      </c>
    </row>
    <row r="11726" spans="8:8" x14ac:dyDescent="0.3">
      <c r="H11726" s="3" t="str">
        <f t="shared" si="185"/>
        <v/>
      </c>
    </row>
    <row r="11727" spans="8:8" x14ac:dyDescent="0.3">
      <c r="H11727" s="3" t="str">
        <f t="shared" si="185"/>
        <v/>
      </c>
    </row>
    <row r="11728" spans="8:8" x14ac:dyDescent="0.3">
      <c r="H11728" s="3" t="str">
        <f t="shared" si="185"/>
        <v/>
      </c>
    </row>
    <row r="11729" spans="8:8" x14ac:dyDescent="0.3">
      <c r="H11729" s="3" t="str">
        <f t="shared" si="185"/>
        <v/>
      </c>
    </row>
    <row r="11730" spans="8:8" x14ac:dyDescent="0.3">
      <c r="H11730" s="3" t="str">
        <f t="shared" si="185"/>
        <v/>
      </c>
    </row>
    <row r="11731" spans="8:8" x14ac:dyDescent="0.3">
      <c r="H11731" s="3" t="str">
        <f t="shared" si="185"/>
        <v/>
      </c>
    </row>
    <row r="11732" spans="8:8" x14ac:dyDescent="0.3">
      <c r="H11732" s="3" t="str">
        <f t="shared" si="185"/>
        <v/>
      </c>
    </row>
    <row r="11733" spans="8:8" x14ac:dyDescent="0.3">
      <c r="H11733" s="3" t="str">
        <f t="shared" si="185"/>
        <v/>
      </c>
    </row>
    <row r="11734" spans="8:8" x14ac:dyDescent="0.3">
      <c r="H11734" s="3" t="str">
        <f t="shared" si="185"/>
        <v/>
      </c>
    </row>
    <row r="11735" spans="8:8" x14ac:dyDescent="0.3">
      <c r="H11735" s="3" t="str">
        <f t="shared" si="185"/>
        <v/>
      </c>
    </row>
    <row r="11736" spans="8:8" x14ac:dyDescent="0.3">
      <c r="H11736" s="3" t="str">
        <f t="shared" si="185"/>
        <v/>
      </c>
    </row>
    <row r="11737" spans="8:8" x14ac:dyDescent="0.3">
      <c r="H11737" s="3" t="str">
        <f t="shared" si="185"/>
        <v/>
      </c>
    </row>
    <row r="11738" spans="8:8" x14ac:dyDescent="0.3">
      <c r="H11738" s="3" t="str">
        <f t="shared" si="185"/>
        <v/>
      </c>
    </row>
    <row r="11739" spans="8:8" x14ac:dyDescent="0.3">
      <c r="H11739" s="3" t="str">
        <f t="shared" si="185"/>
        <v/>
      </c>
    </row>
    <row r="11740" spans="8:8" x14ac:dyDescent="0.3">
      <c r="H11740" s="3" t="str">
        <f t="shared" si="185"/>
        <v/>
      </c>
    </row>
    <row r="11741" spans="8:8" x14ac:dyDescent="0.3">
      <c r="H11741" s="3" t="str">
        <f t="shared" si="185"/>
        <v/>
      </c>
    </row>
    <row r="11742" spans="8:8" x14ac:dyDescent="0.3">
      <c r="H11742" s="3" t="str">
        <f t="shared" si="185"/>
        <v/>
      </c>
    </row>
    <row r="11743" spans="8:8" x14ac:dyDescent="0.3">
      <c r="H11743" s="3" t="str">
        <f t="shared" si="185"/>
        <v/>
      </c>
    </row>
    <row r="11744" spans="8:8" x14ac:dyDescent="0.3">
      <c r="H11744" s="3" t="str">
        <f t="shared" si="185"/>
        <v/>
      </c>
    </row>
    <row r="11745" spans="8:8" x14ac:dyDescent="0.3">
      <c r="H11745" s="3" t="str">
        <f t="shared" si="185"/>
        <v/>
      </c>
    </row>
    <row r="11746" spans="8:8" x14ac:dyDescent="0.3">
      <c r="H11746" s="3" t="str">
        <f t="shared" si="185"/>
        <v/>
      </c>
    </row>
    <row r="11747" spans="8:8" x14ac:dyDescent="0.3">
      <c r="H11747" s="3" t="str">
        <f t="shared" si="185"/>
        <v/>
      </c>
    </row>
    <row r="11748" spans="8:8" x14ac:dyDescent="0.3">
      <c r="H11748" s="3" t="str">
        <f t="shared" si="185"/>
        <v/>
      </c>
    </row>
    <row r="11749" spans="8:8" x14ac:dyDescent="0.3">
      <c r="H11749" s="3" t="str">
        <f t="shared" si="185"/>
        <v/>
      </c>
    </row>
    <row r="11750" spans="8:8" x14ac:dyDescent="0.3">
      <c r="H11750" s="3" t="str">
        <f t="shared" si="185"/>
        <v/>
      </c>
    </row>
    <row r="11751" spans="8:8" x14ac:dyDescent="0.3">
      <c r="H11751" s="3" t="str">
        <f t="shared" si="185"/>
        <v/>
      </c>
    </row>
    <row r="11752" spans="8:8" x14ac:dyDescent="0.3">
      <c r="H11752" s="3" t="str">
        <f t="shared" si="185"/>
        <v/>
      </c>
    </row>
    <row r="11753" spans="8:8" x14ac:dyDescent="0.3">
      <c r="H11753" s="3" t="str">
        <f t="shared" si="185"/>
        <v/>
      </c>
    </row>
    <row r="11754" spans="8:8" x14ac:dyDescent="0.3">
      <c r="H11754" s="3" t="str">
        <f t="shared" si="185"/>
        <v/>
      </c>
    </row>
    <row r="11755" spans="8:8" x14ac:dyDescent="0.3">
      <c r="H11755" s="3" t="str">
        <f t="shared" si="185"/>
        <v/>
      </c>
    </row>
    <row r="11756" spans="8:8" x14ac:dyDescent="0.3">
      <c r="H11756" s="3" t="str">
        <f t="shared" si="185"/>
        <v/>
      </c>
    </row>
    <row r="11757" spans="8:8" x14ac:dyDescent="0.3">
      <c r="H11757" s="3" t="str">
        <f t="shared" si="185"/>
        <v/>
      </c>
    </row>
    <row r="11758" spans="8:8" x14ac:dyDescent="0.3">
      <c r="H11758" s="3" t="str">
        <f t="shared" si="185"/>
        <v/>
      </c>
    </row>
    <row r="11759" spans="8:8" x14ac:dyDescent="0.3">
      <c r="H11759" s="3" t="str">
        <f t="shared" si="185"/>
        <v/>
      </c>
    </row>
    <row r="11760" spans="8:8" x14ac:dyDescent="0.3">
      <c r="H11760" s="3" t="str">
        <f t="shared" si="185"/>
        <v/>
      </c>
    </row>
    <row r="11761" spans="8:8" x14ac:dyDescent="0.3">
      <c r="H11761" s="3" t="str">
        <f t="shared" si="185"/>
        <v/>
      </c>
    </row>
    <row r="11762" spans="8:8" x14ac:dyDescent="0.3">
      <c r="H11762" s="3" t="str">
        <f t="shared" si="185"/>
        <v/>
      </c>
    </row>
    <row r="11763" spans="8:8" x14ac:dyDescent="0.3">
      <c r="H11763" s="3" t="str">
        <f t="shared" si="185"/>
        <v/>
      </c>
    </row>
    <row r="11764" spans="8:8" x14ac:dyDescent="0.3">
      <c r="H11764" s="3" t="str">
        <f t="shared" si="185"/>
        <v/>
      </c>
    </row>
    <row r="11765" spans="8:8" x14ac:dyDescent="0.3">
      <c r="H11765" s="3" t="str">
        <f t="shared" si="185"/>
        <v/>
      </c>
    </row>
    <row r="11766" spans="8:8" x14ac:dyDescent="0.3">
      <c r="H11766" s="3" t="str">
        <f t="shared" si="185"/>
        <v/>
      </c>
    </row>
    <row r="11767" spans="8:8" x14ac:dyDescent="0.3">
      <c r="H11767" s="3" t="str">
        <f t="shared" si="185"/>
        <v/>
      </c>
    </row>
    <row r="11768" spans="8:8" x14ac:dyDescent="0.3">
      <c r="H11768" s="3" t="str">
        <f t="shared" si="185"/>
        <v/>
      </c>
    </row>
    <row r="11769" spans="8:8" x14ac:dyDescent="0.3">
      <c r="H11769" s="3" t="str">
        <f t="shared" si="185"/>
        <v/>
      </c>
    </row>
    <row r="11770" spans="8:8" x14ac:dyDescent="0.3">
      <c r="H11770" s="3" t="str">
        <f t="shared" si="185"/>
        <v/>
      </c>
    </row>
    <row r="11771" spans="8:8" x14ac:dyDescent="0.3">
      <c r="H11771" s="3" t="str">
        <f t="shared" si="185"/>
        <v/>
      </c>
    </row>
    <row r="11772" spans="8:8" x14ac:dyDescent="0.3">
      <c r="H11772" s="3" t="str">
        <f t="shared" si="185"/>
        <v/>
      </c>
    </row>
    <row r="11773" spans="8:8" x14ac:dyDescent="0.3">
      <c r="H11773" s="3" t="str">
        <f t="shared" si="185"/>
        <v/>
      </c>
    </row>
    <row r="11774" spans="8:8" x14ac:dyDescent="0.3">
      <c r="H11774" s="3" t="str">
        <f t="shared" si="185"/>
        <v/>
      </c>
    </row>
    <row r="11775" spans="8:8" x14ac:dyDescent="0.3">
      <c r="H11775" s="3" t="str">
        <f t="shared" si="185"/>
        <v/>
      </c>
    </row>
    <row r="11776" spans="8:8" x14ac:dyDescent="0.3">
      <c r="H11776" s="3" t="str">
        <f t="shared" si="185"/>
        <v/>
      </c>
    </row>
    <row r="11777" spans="8:8" x14ac:dyDescent="0.3">
      <c r="H11777" s="3" t="str">
        <f t="shared" si="185"/>
        <v/>
      </c>
    </row>
    <row r="11778" spans="8:8" x14ac:dyDescent="0.3">
      <c r="H11778" s="3" t="str">
        <f t="shared" ref="H11778:H11841" si="186">IFERROR(INT(RIGHT(E11778,2)),"")</f>
        <v/>
      </c>
    </row>
    <row r="11779" spans="8:8" x14ac:dyDescent="0.3">
      <c r="H11779" s="3" t="str">
        <f t="shared" si="186"/>
        <v/>
      </c>
    </row>
    <row r="11780" spans="8:8" x14ac:dyDescent="0.3">
      <c r="H11780" s="3" t="str">
        <f t="shared" si="186"/>
        <v/>
      </c>
    </row>
    <row r="11781" spans="8:8" x14ac:dyDescent="0.3">
      <c r="H11781" s="3" t="str">
        <f t="shared" si="186"/>
        <v/>
      </c>
    </row>
    <row r="11782" spans="8:8" x14ac:dyDescent="0.3">
      <c r="H11782" s="3" t="str">
        <f t="shared" si="186"/>
        <v/>
      </c>
    </row>
    <row r="11783" spans="8:8" x14ac:dyDescent="0.3">
      <c r="H11783" s="3" t="str">
        <f t="shared" si="186"/>
        <v/>
      </c>
    </row>
    <row r="11784" spans="8:8" x14ac:dyDescent="0.3">
      <c r="H11784" s="3" t="str">
        <f t="shared" si="186"/>
        <v/>
      </c>
    </row>
    <row r="11785" spans="8:8" x14ac:dyDescent="0.3">
      <c r="H11785" s="3" t="str">
        <f t="shared" si="186"/>
        <v/>
      </c>
    </row>
    <row r="11786" spans="8:8" x14ac:dyDescent="0.3">
      <c r="H11786" s="3" t="str">
        <f t="shared" si="186"/>
        <v/>
      </c>
    </row>
    <row r="11787" spans="8:8" x14ac:dyDescent="0.3">
      <c r="H11787" s="3" t="str">
        <f t="shared" si="186"/>
        <v/>
      </c>
    </row>
    <row r="11788" spans="8:8" x14ac:dyDescent="0.3">
      <c r="H11788" s="3" t="str">
        <f t="shared" si="186"/>
        <v/>
      </c>
    </row>
    <row r="11789" spans="8:8" x14ac:dyDescent="0.3">
      <c r="H11789" s="3" t="str">
        <f t="shared" si="186"/>
        <v/>
      </c>
    </row>
    <row r="11790" spans="8:8" x14ac:dyDescent="0.3">
      <c r="H11790" s="3" t="str">
        <f t="shared" si="186"/>
        <v/>
      </c>
    </row>
    <row r="11791" spans="8:8" x14ac:dyDescent="0.3">
      <c r="H11791" s="3" t="str">
        <f t="shared" si="186"/>
        <v/>
      </c>
    </row>
    <row r="11792" spans="8:8" x14ac:dyDescent="0.3">
      <c r="H11792" s="3" t="str">
        <f t="shared" si="186"/>
        <v/>
      </c>
    </row>
    <row r="11793" spans="8:8" x14ac:dyDescent="0.3">
      <c r="H11793" s="3" t="str">
        <f t="shared" si="186"/>
        <v/>
      </c>
    </row>
    <row r="11794" spans="8:8" x14ac:dyDescent="0.3">
      <c r="H11794" s="3" t="str">
        <f t="shared" si="186"/>
        <v/>
      </c>
    </row>
    <row r="11795" spans="8:8" x14ac:dyDescent="0.3">
      <c r="H11795" s="3" t="str">
        <f t="shared" si="186"/>
        <v/>
      </c>
    </row>
    <row r="11796" spans="8:8" x14ac:dyDescent="0.3">
      <c r="H11796" s="3" t="str">
        <f t="shared" si="186"/>
        <v/>
      </c>
    </row>
    <row r="11797" spans="8:8" x14ac:dyDescent="0.3">
      <c r="H11797" s="3" t="str">
        <f t="shared" si="186"/>
        <v/>
      </c>
    </row>
    <row r="11798" spans="8:8" x14ac:dyDescent="0.3">
      <c r="H11798" s="3" t="str">
        <f t="shared" si="186"/>
        <v/>
      </c>
    </row>
    <row r="11799" spans="8:8" x14ac:dyDescent="0.3">
      <c r="H11799" s="3" t="str">
        <f t="shared" si="186"/>
        <v/>
      </c>
    </row>
    <row r="11800" spans="8:8" x14ac:dyDescent="0.3">
      <c r="H11800" s="3" t="str">
        <f t="shared" si="186"/>
        <v/>
      </c>
    </row>
    <row r="11801" spans="8:8" x14ac:dyDescent="0.3">
      <c r="H11801" s="3" t="str">
        <f t="shared" si="186"/>
        <v/>
      </c>
    </row>
    <row r="11802" spans="8:8" x14ac:dyDescent="0.3">
      <c r="H11802" s="3" t="str">
        <f t="shared" si="186"/>
        <v/>
      </c>
    </row>
    <row r="11803" spans="8:8" x14ac:dyDescent="0.3">
      <c r="H11803" s="3" t="str">
        <f t="shared" si="186"/>
        <v/>
      </c>
    </row>
    <row r="11804" spans="8:8" x14ac:dyDescent="0.3">
      <c r="H11804" s="3" t="str">
        <f t="shared" si="186"/>
        <v/>
      </c>
    </row>
    <row r="11805" spans="8:8" x14ac:dyDescent="0.3">
      <c r="H11805" s="3" t="str">
        <f t="shared" si="186"/>
        <v/>
      </c>
    </row>
    <row r="11806" spans="8:8" x14ac:dyDescent="0.3">
      <c r="H11806" s="3" t="str">
        <f t="shared" si="186"/>
        <v/>
      </c>
    </row>
    <row r="11807" spans="8:8" x14ac:dyDescent="0.3">
      <c r="H11807" s="3" t="str">
        <f t="shared" si="186"/>
        <v/>
      </c>
    </row>
    <row r="11808" spans="8:8" x14ac:dyDescent="0.3">
      <c r="H11808" s="3" t="str">
        <f t="shared" si="186"/>
        <v/>
      </c>
    </row>
    <row r="11809" spans="8:8" x14ac:dyDescent="0.3">
      <c r="H11809" s="3" t="str">
        <f t="shared" si="186"/>
        <v/>
      </c>
    </row>
    <row r="11810" spans="8:8" x14ac:dyDescent="0.3">
      <c r="H11810" s="3" t="str">
        <f t="shared" si="186"/>
        <v/>
      </c>
    </row>
    <row r="11811" spans="8:8" x14ac:dyDescent="0.3">
      <c r="H11811" s="3" t="str">
        <f t="shared" si="186"/>
        <v/>
      </c>
    </row>
    <row r="11812" spans="8:8" x14ac:dyDescent="0.3">
      <c r="H11812" s="3" t="str">
        <f t="shared" si="186"/>
        <v/>
      </c>
    </row>
    <row r="11813" spans="8:8" x14ac:dyDescent="0.3">
      <c r="H11813" s="3" t="str">
        <f t="shared" si="186"/>
        <v/>
      </c>
    </row>
    <row r="11814" spans="8:8" x14ac:dyDescent="0.3">
      <c r="H11814" s="3" t="str">
        <f t="shared" si="186"/>
        <v/>
      </c>
    </row>
    <row r="11815" spans="8:8" x14ac:dyDescent="0.3">
      <c r="H11815" s="3" t="str">
        <f t="shared" si="186"/>
        <v/>
      </c>
    </row>
    <row r="11816" spans="8:8" x14ac:dyDescent="0.3">
      <c r="H11816" s="3" t="str">
        <f t="shared" si="186"/>
        <v/>
      </c>
    </row>
    <row r="11817" spans="8:8" x14ac:dyDescent="0.3">
      <c r="H11817" s="3" t="str">
        <f t="shared" si="186"/>
        <v/>
      </c>
    </row>
    <row r="11818" spans="8:8" x14ac:dyDescent="0.3">
      <c r="H11818" s="3" t="str">
        <f t="shared" si="186"/>
        <v/>
      </c>
    </row>
    <row r="11819" spans="8:8" x14ac:dyDescent="0.3">
      <c r="H11819" s="3" t="str">
        <f t="shared" si="186"/>
        <v/>
      </c>
    </row>
    <row r="11820" spans="8:8" x14ac:dyDescent="0.3">
      <c r="H11820" s="3" t="str">
        <f t="shared" si="186"/>
        <v/>
      </c>
    </row>
    <row r="11821" spans="8:8" x14ac:dyDescent="0.3">
      <c r="H11821" s="3" t="str">
        <f t="shared" si="186"/>
        <v/>
      </c>
    </row>
    <row r="11822" spans="8:8" x14ac:dyDescent="0.3">
      <c r="H11822" s="3" t="str">
        <f t="shared" si="186"/>
        <v/>
      </c>
    </row>
    <row r="11823" spans="8:8" x14ac:dyDescent="0.3">
      <c r="H11823" s="3" t="str">
        <f t="shared" si="186"/>
        <v/>
      </c>
    </row>
    <row r="11824" spans="8:8" x14ac:dyDescent="0.3">
      <c r="H11824" s="3" t="str">
        <f t="shared" si="186"/>
        <v/>
      </c>
    </row>
    <row r="11825" spans="8:8" x14ac:dyDescent="0.3">
      <c r="H11825" s="3" t="str">
        <f t="shared" si="186"/>
        <v/>
      </c>
    </row>
    <row r="11826" spans="8:8" x14ac:dyDescent="0.3">
      <c r="H11826" s="3" t="str">
        <f t="shared" si="186"/>
        <v/>
      </c>
    </row>
    <row r="11827" spans="8:8" x14ac:dyDescent="0.3">
      <c r="H11827" s="3" t="str">
        <f t="shared" si="186"/>
        <v/>
      </c>
    </row>
    <row r="11828" spans="8:8" x14ac:dyDescent="0.3">
      <c r="H11828" s="3" t="str">
        <f t="shared" si="186"/>
        <v/>
      </c>
    </row>
    <row r="11829" spans="8:8" x14ac:dyDescent="0.3">
      <c r="H11829" s="3" t="str">
        <f t="shared" si="186"/>
        <v/>
      </c>
    </row>
    <row r="11830" spans="8:8" x14ac:dyDescent="0.3">
      <c r="H11830" s="3" t="str">
        <f t="shared" si="186"/>
        <v/>
      </c>
    </row>
    <row r="11831" spans="8:8" x14ac:dyDescent="0.3">
      <c r="H11831" s="3" t="str">
        <f t="shared" si="186"/>
        <v/>
      </c>
    </row>
    <row r="11832" spans="8:8" x14ac:dyDescent="0.3">
      <c r="H11832" s="3" t="str">
        <f t="shared" si="186"/>
        <v/>
      </c>
    </row>
    <row r="11833" spans="8:8" x14ac:dyDescent="0.3">
      <c r="H11833" s="3" t="str">
        <f t="shared" si="186"/>
        <v/>
      </c>
    </row>
    <row r="11834" spans="8:8" x14ac:dyDescent="0.3">
      <c r="H11834" s="3" t="str">
        <f t="shared" si="186"/>
        <v/>
      </c>
    </row>
    <row r="11835" spans="8:8" x14ac:dyDescent="0.3">
      <c r="H11835" s="3" t="str">
        <f t="shared" si="186"/>
        <v/>
      </c>
    </row>
    <row r="11836" spans="8:8" x14ac:dyDescent="0.3">
      <c r="H11836" s="3" t="str">
        <f t="shared" si="186"/>
        <v/>
      </c>
    </row>
    <row r="11837" spans="8:8" x14ac:dyDescent="0.3">
      <c r="H11837" s="3" t="str">
        <f t="shared" si="186"/>
        <v/>
      </c>
    </row>
    <row r="11838" spans="8:8" x14ac:dyDescent="0.3">
      <c r="H11838" s="3" t="str">
        <f t="shared" si="186"/>
        <v/>
      </c>
    </row>
    <row r="11839" spans="8:8" x14ac:dyDescent="0.3">
      <c r="H11839" s="3" t="str">
        <f t="shared" si="186"/>
        <v/>
      </c>
    </row>
    <row r="11840" spans="8:8" x14ac:dyDescent="0.3">
      <c r="H11840" s="3" t="str">
        <f t="shared" si="186"/>
        <v/>
      </c>
    </row>
    <row r="11841" spans="8:8" x14ac:dyDescent="0.3">
      <c r="H11841" s="3" t="str">
        <f t="shared" si="186"/>
        <v/>
      </c>
    </row>
    <row r="11842" spans="8:8" x14ac:dyDescent="0.3">
      <c r="H11842" s="3" t="str">
        <f t="shared" ref="H11842:H11905" si="187">IFERROR(INT(RIGHT(E11842,2)),"")</f>
        <v/>
      </c>
    </row>
    <row r="11843" spans="8:8" x14ac:dyDescent="0.3">
      <c r="H11843" s="3" t="str">
        <f t="shared" si="187"/>
        <v/>
      </c>
    </row>
    <row r="11844" spans="8:8" x14ac:dyDescent="0.3">
      <c r="H11844" s="3" t="str">
        <f t="shared" si="187"/>
        <v/>
      </c>
    </row>
    <row r="11845" spans="8:8" x14ac:dyDescent="0.3">
      <c r="H11845" s="3" t="str">
        <f t="shared" si="187"/>
        <v/>
      </c>
    </row>
    <row r="11846" spans="8:8" x14ac:dyDescent="0.3">
      <c r="H11846" s="3" t="str">
        <f t="shared" si="187"/>
        <v/>
      </c>
    </row>
    <row r="11847" spans="8:8" x14ac:dyDescent="0.3">
      <c r="H11847" s="3" t="str">
        <f t="shared" si="187"/>
        <v/>
      </c>
    </row>
    <row r="11848" spans="8:8" x14ac:dyDescent="0.3">
      <c r="H11848" s="3" t="str">
        <f t="shared" si="187"/>
        <v/>
      </c>
    </row>
    <row r="11849" spans="8:8" x14ac:dyDescent="0.3">
      <c r="H11849" s="3" t="str">
        <f t="shared" si="187"/>
        <v/>
      </c>
    </row>
    <row r="11850" spans="8:8" x14ac:dyDescent="0.3">
      <c r="H11850" s="3" t="str">
        <f t="shared" si="187"/>
        <v/>
      </c>
    </row>
    <row r="11851" spans="8:8" x14ac:dyDescent="0.3">
      <c r="H11851" s="3" t="str">
        <f t="shared" si="187"/>
        <v/>
      </c>
    </row>
    <row r="11852" spans="8:8" x14ac:dyDescent="0.3">
      <c r="H11852" s="3" t="str">
        <f t="shared" si="187"/>
        <v/>
      </c>
    </row>
    <row r="11853" spans="8:8" x14ac:dyDescent="0.3">
      <c r="H11853" s="3" t="str">
        <f t="shared" si="187"/>
        <v/>
      </c>
    </row>
    <row r="11854" spans="8:8" x14ac:dyDescent="0.3">
      <c r="H11854" s="3" t="str">
        <f t="shared" si="187"/>
        <v/>
      </c>
    </row>
    <row r="11855" spans="8:8" x14ac:dyDescent="0.3">
      <c r="H11855" s="3" t="str">
        <f t="shared" si="187"/>
        <v/>
      </c>
    </row>
    <row r="11856" spans="8:8" x14ac:dyDescent="0.3">
      <c r="H11856" s="3" t="str">
        <f t="shared" si="187"/>
        <v/>
      </c>
    </row>
    <row r="11857" spans="8:8" x14ac:dyDescent="0.3">
      <c r="H11857" s="3" t="str">
        <f t="shared" si="187"/>
        <v/>
      </c>
    </row>
    <row r="11858" spans="8:8" x14ac:dyDescent="0.3">
      <c r="H11858" s="3" t="str">
        <f t="shared" si="187"/>
        <v/>
      </c>
    </row>
    <row r="11859" spans="8:8" x14ac:dyDescent="0.3">
      <c r="H11859" s="3" t="str">
        <f t="shared" si="187"/>
        <v/>
      </c>
    </row>
    <row r="11860" spans="8:8" x14ac:dyDescent="0.3">
      <c r="H11860" s="3" t="str">
        <f t="shared" si="187"/>
        <v/>
      </c>
    </row>
    <row r="11861" spans="8:8" x14ac:dyDescent="0.3">
      <c r="H11861" s="3" t="str">
        <f t="shared" si="187"/>
        <v/>
      </c>
    </row>
    <row r="11862" spans="8:8" x14ac:dyDescent="0.3">
      <c r="H11862" s="3" t="str">
        <f t="shared" si="187"/>
        <v/>
      </c>
    </row>
    <row r="11863" spans="8:8" x14ac:dyDescent="0.3">
      <c r="H11863" s="3" t="str">
        <f t="shared" si="187"/>
        <v/>
      </c>
    </row>
    <row r="11864" spans="8:8" x14ac:dyDescent="0.3">
      <c r="H11864" s="3" t="str">
        <f t="shared" si="187"/>
        <v/>
      </c>
    </row>
    <row r="11865" spans="8:8" x14ac:dyDescent="0.3">
      <c r="H11865" s="3" t="str">
        <f t="shared" si="187"/>
        <v/>
      </c>
    </row>
    <row r="11866" spans="8:8" x14ac:dyDescent="0.3">
      <c r="H11866" s="3" t="str">
        <f t="shared" si="187"/>
        <v/>
      </c>
    </row>
    <row r="11867" spans="8:8" x14ac:dyDescent="0.3">
      <c r="H11867" s="3" t="str">
        <f t="shared" si="187"/>
        <v/>
      </c>
    </row>
    <row r="11868" spans="8:8" x14ac:dyDescent="0.3">
      <c r="H11868" s="3" t="str">
        <f t="shared" si="187"/>
        <v/>
      </c>
    </row>
    <row r="11869" spans="8:8" x14ac:dyDescent="0.3">
      <c r="H11869" s="3" t="str">
        <f t="shared" si="187"/>
        <v/>
      </c>
    </row>
    <row r="11870" spans="8:8" x14ac:dyDescent="0.3">
      <c r="H11870" s="3" t="str">
        <f t="shared" si="187"/>
        <v/>
      </c>
    </row>
    <row r="11871" spans="8:8" x14ac:dyDescent="0.3">
      <c r="H11871" s="3" t="str">
        <f t="shared" si="187"/>
        <v/>
      </c>
    </row>
    <row r="11872" spans="8:8" x14ac:dyDescent="0.3">
      <c r="H11872" s="3" t="str">
        <f t="shared" si="187"/>
        <v/>
      </c>
    </row>
    <row r="11873" spans="8:8" x14ac:dyDescent="0.3">
      <c r="H11873" s="3" t="str">
        <f t="shared" si="187"/>
        <v/>
      </c>
    </row>
    <row r="11874" spans="8:8" x14ac:dyDescent="0.3">
      <c r="H11874" s="3" t="str">
        <f t="shared" si="187"/>
        <v/>
      </c>
    </row>
    <row r="11875" spans="8:8" x14ac:dyDescent="0.3">
      <c r="H11875" s="3" t="str">
        <f t="shared" si="187"/>
        <v/>
      </c>
    </row>
    <row r="11876" spans="8:8" x14ac:dyDescent="0.3">
      <c r="H11876" s="3" t="str">
        <f t="shared" si="187"/>
        <v/>
      </c>
    </row>
    <row r="11877" spans="8:8" x14ac:dyDescent="0.3">
      <c r="H11877" s="3" t="str">
        <f t="shared" si="187"/>
        <v/>
      </c>
    </row>
    <row r="11878" spans="8:8" x14ac:dyDescent="0.3">
      <c r="H11878" s="3" t="str">
        <f t="shared" si="187"/>
        <v/>
      </c>
    </row>
    <row r="11879" spans="8:8" x14ac:dyDescent="0.3">
      <c r="H11879" s="3" t="str">
        <f t="shared" si="187"/>
        <v/>
      </c>
    </row>
    <row r="11880" spans="8:8" x14ac:dyDescent="0.3">
      <c r="H11880" s="3" t="str">
        <f t="shared" si="187"/>
        <v/>
      </c>
    </row>
    <row r="11881" spans="8:8" x14ac:dyDescent="0.3">
      <c r="H11881" s="3" t="str">
        <f t="shared" si="187"/>
        <v/>
      </c>
    </row>
    <row r="11882" spans="8:8" x14ac:dyDescent="0.3">
      <c r="H11882" s="3" t="str">
        <f t="shared" si="187"/>
        <v/>
      </c>
    </row>
    <row r="11883" spans="8:8" x14ac:dyDescent="0.3">
      <c r="H11883" s="3" t="str">
        <f t="shared" si="187"/>
        <v/>
      </c>
    </row>
    <row r="11884" spans="8:8" x14ac:dyDescent="0.3">
      <c r="H11884" s="3" t="str">
        <f t="shared" si="187"/>
        <v/>
      </c>
    </row>
    <row r="11885" spans="8:8" x14ac:dyDescent="0.3">
      <c r="H11885" s="3" t="str">
        <f t="shared" si="187"/>
        <v/>
      </c>
    </row>
    <row r="11886" spans="8:8" x14ac:dyDescent="0.3">
      <c r="H11886" s="3" t="str">
        <f t="shared" si="187"/>
        <v/>
      </c>
    </row>
    <row r="11887" spans="8:8" x14ac:dyDescent="0.3">
      <c r="H11887" s="3" t="str">
        <f t="shared" si="187"/>
        <v/>
      </c>
    </row>
    <row r="11888" spans="8:8" x14ac:dyDescent="0.3">
      <c r="H11888" s="3" t="str">
        <f t="shared" si="187"/>
        <v/>
      </c>
    </row>
    <row r="11889" spans="8:8" x14ac:dyDescent="0.3">
      <c r="H11889" s="3" t="str">
        <f t="shared" si="187"/>
        <v/>
      </c>
    </row>
    <row r="11890" spans="8:8" x14ac:dyDescent="0.3">
      <c r="H11890" s="3" t="str">
        <f t="shared" si="187"/>
        <v/>
      </c>
    </row>
    <row r="11891" spans="8:8" x14ac:dyDescent="0.3">
      <c r="H11891" s="3" t="str">
        <f t="shared" si="187"/>
        <v/>
      </c>
    </row>
    <row r="11892" spans="8:8" x14ac:dyDescent="0.3">
      <c r="H11892" s="3" t="str">
        <f t="shared" si="187"/>
        <v/>
      </c>
    </row>
    <row r="11893" spans="8:8" x14ac:dyDescent="0.3">
      <c r="H11893" s="3" t="str">
        <f t="shared" si="187"/>
        <v/>
      </c>
    </row>
    <row r="11894" spans="8:8" x14ac:dyDescent="0.3">
      <c r="H11894" s="3" t="str">
        <f t="shared" si="187"/>
        <v/>
      </c>
    </row>
    <row r="11895" spans="8:8" x14ac:dyDescent="0.3">
      <c r="H11895" s="3" t="str">
        <f t="shared" si="187"/>
        <v/>
      </c>
    </row>
    <row r="11896" spans="8:8" x14ac:dyDescent="0.3">
      <c r="H11896" s="3" t="str">
        <f t="shared" si="187"/>
        <v/>
      </c>
    </row>
    <row r="11897" spans="8:8" x14ac:dyDescent="0.3">
      <c r="H11897" s="3" t="str">
        <f t="shared" si="187"/>
        <v/>
      </c>
    </row>
    <row r="11898" spans="8:8" x14ac:dyDescent="0.3">
      <c r="H11898" s="3" t="str">
        <f t="shared" si="187"/>
        <v/>
      </c>
    </row>
    <row r="11899" spans="8:8" x14ac:dyDescent="0.3">
      <c r="H11899" s="3" t="str">
        <f t="shared" si="187"/>
        <v/>
      </c>
    </row>
    <row r="11900" spans="8:8" x14ac:dyDescent="0.3">
      <c r="H11900" s="3" t="str">
        <f t="shared" si="187"/>
        <v/>
      </c>
    </row>
    <row r="11901" spans="8:8" x14ac:dyDescent="0.3">
      <c r="H11901" s="3" t="str">
        <f t="shared" si="187"/>
        <v/>
      </c>
    </row>
    <row r="11902" spans="8:8" x14ac:dyDescent="0.3">
      <c r="H11902" s="3" t="str">
        <f t="shared" si="187"/>
        <v/>
      </c>
    </row>
    <row r="11903" spans="8:8" x14ac:dyDescent="0.3">
      <c r="H11903" s="3" t="str">
        <f t="shared" si="187"/>
        <v/>
      </c>
    </row>
    <row r="11904" spans="8:8" x14ac:dyDescent="0.3">
      <c r="H11904" s="3" t="str">
        <f t="shared" si="187"/>
        <v/>
      </c>
    </row>
    <row r="11905" spans="8:8" x14ac:dyDescent="0.3">
      <c r="H11905" s="3" t="str">
        <f t="shared" si="187"/>
        <v/>
      </c>
    </row>
    <row r="11906" spans="8:8" x14ac:dyDescent="0.3">
      <c r="H11906" s="3" t="str">
        <f t="shared" ref="H11906:H11969" si="188">IFERROR(INT(RIGHT(E11906,2)),"")</f>
        <v/>
      </c>
    </row>
    <row r="11907" spans="8:8" x14ac:dyDescent="0.3">
      <c r="H11907" s="3" t="str">
        <f t="shared" si="188"/>
        <v/>
      </c>
    </row>
    <row r="11908" spans="8:8" x14ac:dyDescent="0.3">
      <c r="H11908" s="3" t="str">
        <f t="shared" si="188"/>
        <v/>
      </c>
    </row>
    <row r="11909" spans="8:8" x14ac:dyDescent="0.3">
      <c r="H11909" s="3" t="str">
        <f t="shared" si="188"/>
        <v/>
      </c>
    </row>
    <row r="11910" spans="8:8" x14ac:dyDescent="0.3">
      <c r="H11910" s="3" t="str">
        <f t="shared" si="188"/>
        <v/>
      </c>
    </row>
    <row r="11911" spans="8:8" x14ac:dyDescent="0.3">
      <c r="H11911" s="3" t="str">
        <f t="shared" si="188"/>
        <v/>
      </c>
    </row>
    <row r="11912" spans="8:8" x14ac:dyDescent="0.3">
      <c r="H11912" s="3" t="str">
        <f t="shared" si="188"/>
        <v/>
      </c>
    </row>
    <row r="11913" spans="8:8" x14ac:dyDescent="0.3">
      <c r="H11913" s="3" t="str">
        <f t="shared" si="188"/>
        <v/>
      </c>
    </row>
    <row r="11914" spans="8:8" x14ac:dyDescent="0.3">
      <c r="H11914" s="3" t="str">
        <f t="shared" si="188"/>
        <v/>
      </c>
    </row>
    <row r="11915" spans="8:8" x14ac:dyDescent="0.3">
      <c r="H11915" s="3" t="str">
        <f t="shared" si="188"/>
        <v/>
      </c>
    </row>
    <row r="11916" spans="8:8" x14ac:dyDescent="0.3">
      <c r="H11916" s="3" t="str">
        <f t="shared" si="188"/>
        <v/>
      </c>
    </row>
    <row r="11917" spans="8:8" x14ac:dyDescent="0.3">
      <c r="H11917" s="3" t="str">
        <f t="shared" si="188"/>
        <v/>
      </c>
    </row>
    <row r="11918" spans="8:8" x14ac:dyDescent="0.3">
      <c r="H11918" s="3" t="str">
        <f t="shared" si="188"/>
        <v/>
      </c>
    </row>
    <row r="11919" spans="8:8" x14ac:dyDescent="0.3">
      <c r="H11919" s="3" t="str">
        <f t="shared" si="188"/>
        <v/>
      </c>
    </row>
    <row r="11920" spans="8:8" x14ac:dyDescent="0.3">
      <c r="H11920" s="3" t="str">
        <f t="shared" si="188"/>
        <v/>
      </c>
    </row>
    <row r="11921" spans="8:8" x14ac:dyDescent="0.3">
      <c r="H11921" s="3" t="str">
        <f t="shared" si="188"/>
        <v/>
      </c>
    </row>
    <row r="11922" spans="8:8" x14ac:dyDescent="0.3">
      <c r="H11922" s="3" t="str">
        <f t="shared" si="188"/>
        <v/>
      </c>
    </row>
    <row r="11923" spans="8:8" x14ac:dyDescent="0.3">
      <c r="H11923" s="3" t="str">
        <f t="shared" si="188"/>
        <v/>
      </c>
    </row>
    <row r="11924" spans="8:8" x14ac:dyDescent="0.3">
      <c r="H11924" s="3" t="str">
        <f t="shared" si="188"/>
        <v/>
      </c>
    </row>
    <row r="11925" spans="8:8" x14ac:dyDescent="0.3">
      <c r="H11925" s="3" t="str">
        <f t="shared" si="188"/>
        <v/>
      </c>
    </row>
    <row r="11926" spans="8:8" x14ac:dyDescent="0.3">
      <c r="H11926" s="3" t="str">
        <f t="shared" si="188"/>
        <v/>
      </c>
    </row>
    <row r="11927" spans="8:8" x14ac:dyDescent="0.3">
      <c r="H11927" s="3" t="str">
        <f t="shared" si="188"/>
        <v/>
      </c>
    </row>
    <row r="11928" spans="8:8" x14ac:dyDescent="0.3">
      <c r="H11928" s="3" t="str">
        <f t="shared" si="188"/>
        <v/>
      </c>
    </row>
    <row r="11929" spans="8:8" x14ac:dyDescent="0.3">
      <c r="H11929" s="3" t="str">
        <f t="shared" si="188"/>
        <v/>
      </c>
    </row>
    <row r="11930" spans="8:8" x14ac:dyDescent="0.3">
      <c r="H11930" s="3" t="str">
        <f t="shared" si="188"/>
        <v/>
      </c>
    </row>
    <row r="11931" spans="8:8" x14ac:dyDescent="0.3">
      <c r="H11931" s="3" t="str">
        <f t="shared" si="188"/>
        <v/>
      </c>
    </row>
    <row r="11932" spans="8:8" x14ac:dyDescent="0.3">
      <c r="H11932" s="3" t="str">
        <f t="shared" si="188"/>
        <v/>
      </c>
    </row>
    <row r="11933" spans="8:8" x14ac:dyDescent="0.3">
      <c r="H11933" s="3" t="str">
        <f t="shared" si="188"/>
        <v/>
      </c>
    </row>
    <row r="11934" spans="8:8" x14ac:dyDescent="0.3">
      <c r="H11934" s="3" t="str">
        <f t="shared" si="188"/>
        <v/>
      </c>
    </row>
    <row r="11935" spans="8:8" x14ac:dyDescent="0.3">
      <c r="H11935" s="3" t="str">
        <f t="shared" si="188"/>
        <v/>
      </c>
    </row>
    <row r="11936" spans="8:8" x14ac:dyDescent="0.3">
      <c r="H11936" s="3" t="str">
        <f t="shared" si="188"/>
        <v/>
      </c>
    </row>
    <row r="11937" spans="8:8" x14ac:dyDescent="0.3">
      <c r="H11937" s="3" t="str">
        <f t="shared" si="188"/>
        <v/>
      </c>
    </row>
    <row r="11938" spans="8:8" x14ac:dyDescent="0.3">
      <c r="H11938" s="3" t="str">
        <f t="shared" si="188"/>
        <v/>
      </c>
    </row>
    <row r="11939" spans="8:8" x14ac:dyDescent="0.3">
      <c r="H11939" s="3" t="str">
        <f t="shared" si="188"/>
        <v/>
      </c>
    </row>
    <row r="11940" spans="8:8" x14ac:dyDescent="0.3">
      <c r="H11940" s="3" t="str">
        <f t="shared" si="188"/>
        <v/>
      </c>
    </row>
    <row r="11941" spans="8:8" x14ac:dyDescent="0.3">
      <c r="H11941" s="3" t="str">
        <f t="shared" si="188"/>
        <v/>
      </c>
    </row>
    <row r="11942" spans="8:8" x14ac:dyDescent="0.3">
      <c r="H11942" s="3" t="str">
        <f t="shared" si="188"/>
        <v/>
      </c>
    </row>
    <row r="11943" spans="8:8" x14ac:dyDescent="0.3">
      <c r="H11943" s="3" t="str">
        <f t="shared" si="188"/>
        <v/>
      </c>
    </row>
    <row r="11944" spans="8:8" x14ac:dyDescent="0.3">
      <c r="H11944" s="3" t="str">
        <f t="shared" si="188"/>
        <v/>
      </c>
    </row>
    <row r="11945" spans="8:8" x14ac:dyDescent="0.3">
      <c r="H11945" s="3" t="str">
        <f t="shared" si="188"/>
        <v/>
      </c>
    </row>
    <row r="11946" spans="8:8" x14ac:dyDescent="0.3">
      <c r="H11946" s="3" t="str">
        <f t="shared" si="188"/>
        <v/>
      </c>
    </row>
    <row r="11947" spans="8:8" x14ac:dyDescent="0.3">
      <c r="H11947" s="3" t="str">
        <f t="shared" si="188"/>
        <v/>
      </c>
    </row>
    <row r="11948" spans="8:8" x14ac:dyDescent="0.3">
      <c r="H11948" s="3" t="str">
        <f t="shared" si="188"/>
        <v/>
      </c>
    </row>
    <row r="11949" spans="8:8" x14ac:dyDescent="0.3">
      <c r="H11949" s="3" t="str">
        <f t="shared" si="188"/>
        <v/>
      </c>
    </row>
    <row r="11950" spans="8:8" x14ac:dyDescent="0.3">
      <c r="H11950" s="3" t="str">
        <f t="shared" si="188"/>
        <v/>
      </c>
    </row>
    <row r="11951" spans="8:8" x14ac:dyDescent="0.3">
      <c r="H11951" s="3" t="str">
        <f t="shared" si="188"/>
        <v/>
      </c>
    </row>
    <row r="11952" spans="8:8" x14ac:dyDescent="0.3">
      <c r="H11952" s="3" t="str">
        <f t="shared" si="188"/>
        <v/>
      </c>
    </row>
    <row r="11953" spans="8:8" x14ac:dyDescent="0.3">
      <c r="H11953" s="3" t="str">
        <f t="shared" si="188"/>
        <v/>
      </c>
    </row>
    <row r="11954" spans="8:8" x14ac:dyDescent="0.3">
      <c r="H11954" s="3" t="str">
        <f t="shared" si="188"/>
        <v/>
      </c>
    </row>
    <row r="11955" spans="8:8" x14ac:dyDescent="0.3">
      <c r="H11955" s="3" t="str">
        <f t="shared" si="188"/>
        <v/>
      </c>
    </row>
    <row r="11956" spans="8:8" x14ac:dyDescent="0.3">
      <c r="H11956" s="3" t="str">
        <f t="shared" si="188"/>
        <v/>
      </c>
    </row>
    <row r="11957" spans="8:8" x14ac:dyDescent="0.3">
      <c r="H11957" s="3" t="str">
        <f t="shared" si="188"/>
        <v/>
      </c>
    </row>
    <row r="11958" spans="8:8" x14ac:dyDescent="0.3">
      <c r="H11958" s="3" t="str">
        <f t="shared" si="188"/>
        <v/>
      </c>
    </row>
    <row r="11959" spans="8:8" x14ac:dyDescent="0.3">
      <c r="H11959" s="3" t="str">
        <f t="shared" si="188"/>
        <v/>
      </c>
    </row>
    <row r="11960" spans="8:8" x14ac:dyDescent="0.3">
      <c r="H11960" s="3" t="str">
        <f t="shared" si="188"/>
        <v/>
      </c>
    </row>
    <row r="11961" spans="8:8" x14ac:dyDescent="0.3">
      <c r="H11961" s="3" t="str">
        <f t="shared" si="188"/>
        <v/>
      </c>
    </row>
    <row r="11962" spans="8:8" x14ac:dyDescent="0.3">
      <c r="H11962" s="3" t="str">
        <f t="shared" si="188"/>
        <v/>
      </c>
    </row>
    <row r="11963" spans="8:8" x14ac:dyDescent="0.3">
      <c r="H11963" s="3" t="str">
        <f t="shared" si="188"/>
        <v/>
      </c>
    </row>
    <row r="11964" spans="8:8" x14ac:dyDescent="0.3">
      <c r="H11964" s="3" t="str">
        <f t="shared" si="188"/>
        <v/>
      </c>
    </row>
    <row r="11965" spans="8:8" x14ac:dyDescent="0.3">
      <c r="H11965" s="3" t="str">
        <f t="shared" si="188"/>
        <v/>
      </c>
    </row>
    <row r="11966" spans="8:8" x14ac:dyDescent="0.3">
      <c r="H11966" s="3" t="str">
        <f t="shared" si="188"/>
        <v/>
      </c>
    </row>
    <row r="11967" spans="8:8" x14ac:dyDescent="0.3">
      <c r="H11967" s="3" t="str">
        <f t="shared" si="188"/>
        <v/>
      </c>
    </row>
    <row r="11968" spans="8:8" x14ac:dyDescent="0.3">
      <c r="H11968" s="3" t="str">
        <f t="shared" si="188"/>
        <v/>
      </c>
    </row>
    <row r="11969" spans="8:8" x14ac:dyDescent="0.3">
      <c r="H11969" s="3" t="str">
        <f t="shared" si="188"/>
        <v/>
      </c>
    </row>
    <row r="11970" spans="8:8" x14ac:dyDescent="0.3">
      <c r="H11970" s="3" t="str">
        <f t="shared" ref="H11970:H12033" si="189">IFERROR(INT(RIGHT(E11970,2)),"")</f>
        <v/>
      </c>
    </row>
    <row r="11971" spans="8:8" x14ac:dyDescent="0.3">
      <c r="H11971" s="3" t="str">
        <f t="shared" si="189"/>
        <v/>
      </c>
    </row>
    <row r="11972" spans="8:8" x14ac:dyDescent="0.3">
      <c r="H11972" s="3" t="str">
        <f t="shared" si="189"/>
        <v/>
      </c>
    </row>
    <row r="11973" spans="8:8" x14ac:dyDescent="0.3">
      <c r="H11973" s="3" t="str">
        <f t="shared" si="189"/>
        <v/>
      </c>
    </row>
    <row r="11974" spans="8:8" x14ac:dyDescent="0.3">
      <c r="H11974" s="3" t="str">
        <f t="shared" si="189"/>
        <v/>
      </c>
    </row>
    <row r="11975" spans="8:8" x14ac:dyDescent="0.3">
      <c r="H11975" s="3" t="str">
        <f t="shared" si="189"/>
        <v/>
      </c>
    </row>
    <row r="11976" spans="8:8" x14ac:dyDescent="0.3">
      <c r="H11976" s="3" t="str">
        <f t="shared" si="189"/>
        <v/>
      </c>
    </row>
    <row r="11977" spans="8:8" x14ac:dyDescent="0.3">
      <c r="H11977" s="3" t="str">
        <f t="shared" si="189"/>
        <v/>
      </c>
    </row>
    <row r="11978" spans="8:8" x14ac:dyDescent="0.3">
      <c r="H11978" s="3" t="str">
        <f t="shared" si="189"/>
        <v/>
      </c>
    </row>
    <row r="11979" spans="8:8" x14ac:dyDescent="0.3">
      <c r="H11979" s="3" t="str">
        <f t="shared" si="189"/>
        <v/>
      </c>
    </row>
    <row r="11980" spans="8:8" x14ac:dyDescent="0.3">
      <c r="H11980" s="3" t="str">
        <f t="shared" si="189"/>
        <v/>
      </c>
    </row>
    <row r="11981" spans="8:8" x14ac:dyDescent="0.3">
      <c r="H11981" s="3" t="str">
        <f t="shared" si="189"/>
        <v/>
      </c>
    </row>
    <row r="11982" spans="8:8" x14ac:dyDescent="0.3">
      <c r="H11982" s="3" t="str">
        <f t="shared" si="189"/>
        <v/>
      </c>
    </row>
    <row r="11983" spans="8:8" x14ac:dyDescent="0.3">
      <c r="H11983" s="3" t="str">
        <f t="shared" si="189"/>
        <v/>
      </c>
    </row>
    <row r="11984" spans="8:8" x14ac:dyDescent="0.3">
      <c r="H11984" s="3" t="str">
        <f t="shared" si="189"/>
        <v/>
      </c>
    </row>
    <row r="11985" spans="8:8" x14ac:dyDescent="0.3">
      <c r="H11985" s="3" t="str">
        <f t="shared" si="189"/>
        <v/>
      </c>
    </row>
    <row r="11986" spans="8:8" x14ac:dyDescent="0.3">
      <c r="H11986" s="3" t="str">
        <f t="shared" si="189"/>
        <v/>
      </c>
    </row>
    <row r="11987" spans="8:8" x14ac:dyDescent="0.3">
      <c r="H11987" s="3" t="str">
        <f t="shared" si="189"/>
        <v/>
      </c>
    </row>
    <row r="11988" spans="8:8" x14ac:dyDescent="0.3">
      <c r="H11988" s="3" t="str">
        <f t="shared" si="189"/>
        <v/>
      </c>
    </row>
    <row r="11989" spans="8:8" x14ac:dyDescent="0.3">
      <c r="H11989" s="3" t="str">
        <f t="shared" si="189"/>
        <v/>
      </c>
    </row>
    <row r="11990" spans="8:8" x14ac:dyDescent="0.3">
      <c r="H11990" s="3" t="str">
        <f t="shared" si="189"/>
        <v/>
      </c>
    </row>
    <row r="11991" spans="8:8" x14ac:dyDescent="0.3">
      <c r="H11991" s="3" t="str">
        <f t="shared" si="189"/>
        <v/>
      </c>
    </row>
    <row r="11992" spans="8:8" x14ac:dyDescent="0.3">
      <c r="H11992" s="3" t="str">
        <f t="shared" si="189"/>
        <v/>
      </c>
    </row>
    <row r="11993" spans="8:8" x14ac:dyDescent="0.3">
      <c r="H11993" s="3" t="str">
        <f t="shared" si="189"/>
        <v/>
      </c>
    </row>
    <row r="11994" spans="8:8" x14ac:dyDescent="0.3">
      <c r="H11994" s="3" t="str">
        <f t="shared" si="189"/>
        <v/>
      </c>
    </row>
    <row r="11995" spans="8:8" x14ac:dyDescent="0.3">
      <c r="H11995" s="3" t="str">
        <f t="shared" si="189"/>
        <v/>
      </c>
    </row>
    <row r="11996" spans="8:8" x14ac:dyDescent="0.3">
      <c r="H11996" s="3" t="str">
        <f t="shared" si="189"/>
        <v/>
      </c>
    </row>
    <row r="11997" spans="8:8" x14ac:dyDescent="0.3">
      <c r="H11997" s="3" t="str">
        <f t="shared" si="189"/>
        <v/>
      </c>
    </row>
    <row r="11998" spans="8:8" x14ac:dyDescent="0.3">
      <c r="H11998" s="3" t="str">
        <f t="shared" si="189"/>
        <v/>
      </c>
    </row>
    <row r="11999" spans="8:8" x14ac:dyDescent="0.3">
      <c r="H11999" s="3" t="str">
        <f t="shared" si="189"/>
        <v/>
      </c>
    </row>
    <row r="12000" spans="8:8" x14ac:dyDescent="0.3">
      <c r="H12000" s="3" t="str">
        <f t="shared" si="189"/>
        <v/>
      </c>
    </row>
    <row r="12001" spans="8:8" x14ac:dyDescent="0.3">
      <c r="H12001" s="3" t="str">
        <f t="shared" si="189"/>
        <v/>
      </c>
    </row>
    <row r="12002" spans="8:8" x14ac:dyDescent="0.3">
      <c r="H12002" s="3" t="str">
        <f t="shared" si="189"/>
        <v/>
      </c>
    </row>
    <row r="12003" spans="8:8" x14ac:dyDescent="0.3">
      <c r="H12003" s="3" t="str">
        <f t="shared" si="189"/>
        <v/>
      </c>
    </row>
    <row r="12004" spans="8:8" x14ac:dyDescent="0.3">
      <c r="H12004" s="3" t="str">
        <f t="shared" si="189"/>
        <v/>
      </c>
    </row>
    <row r="12005" spans="8:8" x14ac:dyDescent="0.3">
      <c r="H12005" s="3" t="str">
        <f t="shared" si="189"/>
        <v/>
      </c>
    </row>
    <row r="12006" spans="8:8" x14ac:dyDescent="0.3">
      <c r="H12006" s="3" t="str">
        <f t="shared" si="189"/>
        <v/>
      </c>
    </row>
    <row r="12007" spans="8:8" x14ac:dyDescent="0.3">
      <c r="H12007" s="3" t="str">
        <f t="shared" si="189"/>
        <v/>
      </c>
    </row>
    <row r="12008" spans="8:8" x14ac:dyDescent="0.3">
      <c r="H12008" s="3" t="str">
        <f t="shared" si="189"/>
        <v/>
      </c>
    </row>
    <row r="12009" spans="8:8" x14ac:dyDescent="0.3">
      <c r="H12009" s="3" t="str">
        <f t="shared" si="189"/>
        <v/>
      </c>
    </row>
    <row r="12010" spans="8:8" x14ac:dyDescent="0.3">
      <c r="H12010" s="3" t="str">
        <f t="shared" si="189"/>
        <v/>
      </c>
    </row>
    <row r="12011" spans="8:8" x14ac:dyDescent="0.3">
      <c r="H12011" s="3" t="str">
        <f t="shared" si="189"/>
        <v/>
      </c>
    </row>
    <row r="12012" spans="8:8" x14ac:dyDescent="0.3">
      <c r="H12012" s="3" t="str">
        <f t="shared" si="189"/>
        <v/>
      </c>
    </row>
    <row r="12013" spans="8:8" x14ac:dyDescent="0.3">
      <c r="H12013" s="3" t="str">
        <f t="shared" si="189"/>
        <v/>
      </c>
    </row>
    <row r="12014" spans="8:8" x14ac:dyDescent="0.3">
      <c r="H12014" s="3" t="str">
        <f t="shared" si="189"/>
        <v/>
      </c>
    </row>
    <row r="12015" spans="8:8" x14ac:dyDescent="0.3">
      <c r="H12015" s="3" t="str">
        <f t="shared" si="189"/>
        <v/>
      </c>
    </row>
    <row r="12016" spans="8:8" x14ac:dyDescent="0.3">
      <c r="H12016" s="3" t="str">
        <f t="shared" si="189"/>
        <v/>
      </c>
    </row>
    <row r="12017" spans="8:8" x14ac:dyDescent="0.3">
      <c r="H12017" s="3" t="str">
        <f t="shared" si="189"/>
        <v/>
      </c>
    </row>
    <row r="12018" spans="8:8" x14ac:dyDescent="0.3">
      <c r="H12018" s="3" t="str">
        <f t="shared" si="189"/>
        <v/>
      </c>
    </row>
    <row r="12019" spans="8:8" x14ac:dyDescent="0.3">
      <c r="H12019" s="3" t="str">
        <f t="shared" si="189"/>
        <v/>
      </c>
    </row>
    <row r="12020" spans="8:8" x14ac:dyDescent="0.3">
      <c r="H12020" s="3" t="str">
        <f t="shared" si="189"/>
        <v/>
      </c>
    </row>
    <row r="12021" spans="8:8" x14ac:dyDescent="0.3">
      <c r="H12021" s="3" t="str">
        <f t="shared" si="189"/>
        <v/>
      </c>
    </row>
    <row r="12022" spans="8:8" x14ac:dyDescent="0.3">
      <c r="H12022" s="3" t="str">
        <f t="shared" si="189"/>
        <v/>
      </c>
    </row>
    <row r="12023" spans="8:8" x14ac:dyDescent="0.3">
      <c r="H12023" s="3" t="str">
        <f t="shared" si="189"/>
        <v/>
      </c>
    </row>
    <row r="12024" spans="8:8" x14ac:dyDescent="0.3">
      <c r="H12024" s="3" t="str">
        <f t="shared" si="189"/>
        <v/>
      </c>
    </row>
    <row r="12025" spans="8:8" x14ac:dyDescent="0.3">
      <c r="H12025" s="3" t="str">
        <f t="shared" si="189"/>
        <v/>
      </c>
    </row>
    <row r="12026" spans="8:8" x14ac:dyDescent="0.3">
      <c r="H12026" s="3" t="str">
        <f t="shared" si="189"/>
        <v/>
      </c>
    </row>
    <row r="12027" spans="8:8" x14ac:dyDescent="0.3">
      <c r="H12027" s="3" t="str">
        <f t="shared" si="189"/>
        <v/>
      </c>
    </row>
    <row r="12028" spans="8:8" x14ac:dyDescent="0.3">
      <c r="H12028" s="3" t="str">
        <f t="shared" si="189"/>
        <v/>
      </c>
    </row>
    <row r="12029" spans="8:8" x14ac:dyDescent="0.3">
      <c r="H12029" s="3" t="str">
        <f t="shared" si="189"/>
        <v/>
      </c>
    </row>
    <row r="12030" spans="8:8" x14ac:dyDescent="0.3">
      <c r="H12030" s="3" t="str">
        <f t="shared" si="189"/>
        <v/>
      </c>
    </row>
    <row r="12031" spans="8:8" x14ac:dyDescent="0.3">
      <c r="H12031" s="3" t="str">
        <f t="shared" si="189"/>
        <v/>
      </c>
    </row>
    <row r="12032" spans="8:8" x14ac:dyDescent="0.3">
      <c r="H12032" s="3" t="str">
        <f t="shared" si="189"/>
        <v/>
      </c>
    </row>
    <row r="12033" spans="8:8" x14ac:dyDescent="0.3">
      <c r="H12033" s="3" t="str">
        <f t="shared" si="189"/>
        <v/>
      </c>
    </row>
    <row r="12034" spans="8:8" x14ac:dyDescent="0.3">
      <c r="H12034" s="3" t="str">
        <f t="shared" ref="H12034:H12097" si="190">IFERROR(INT(RIGHT(E12034,2)),"")</f>
        <v/>
      </c>
    </row>
    <row r="12035" spans="8:8" x14ac:dyDescent="0.3">
      <c r="H12035" s="3" t="str">
        <f t="shared" si="190"/>
        <v/>
      </c>
    </row>
    <row r="12036" spans="8:8" x14ac:dyDescent="0.3">
      <c r="H12036" s="3" t="str">
        <f t="shared" si="190"/>
        <v/>
      </c>
    </row>
    <row r="12037" spans="8:8" x14ac:dyDescent="0.3">
      <c r="H12037" s="3" t="str">
        <f t="shared" si="190"/>
        <v/>
      </c>
    </row>
    <row r="12038" spans="8:8" x14ac:dyDescent="0.3">
      <c r="H12038" s="3" t="str">
        <f t="shared" si="190"/>
        <v/>
      </c>
    </row>
    <row r="12039" spans="8:8" x14ac:dyDescent="0.3">
      <c r="H12039" s="3" t="str">
        <f t="shared" si="190"/>
        <v/>
      </c>
    </row>
    <row r="12040" spans="8:8" x14ac:dyDescent="0.3">
      <c r="H12040" s="3" t="str">
        <f t="shared" si="190"/>
        <v/>
      </c>
    </row>
    <row r="12041" spans="8:8" x14ac:dyDescent="0.3">
      <c r="H12041" s="3" t="str">
        <f t="shared" si="190"/>
        <v/>
      </c>
    </row>
    <row r="12042" spans="8:8" x14ac:dyDescent="0.3">
      <c r="H12042" s="3" t="str">
        <f t="shared" si="190"/>
        <v/>
      </c>
    </row>
    <row r="12043" spans="8:8" x14ac:dyDescent="0.3">
      <c r="H12043" s="3" t="str">
        <f t="shared" si="190"/>
        <v/>
      </c>
    </row>
    <row r="12044" spans="8:8" x14ac:dyDescent="0.3">
      <c r="H12044" s="3" t="str">
        <f t="shared" si="190"/>
        <v/>
      </c>
    </row>
    <row r="12045" spans="8:8" x14ac:dyDescent="0.3">
      <c r="H12045" s="3" t="str">
        <f t="shared" si="190"/>
        <v/>
      </c>
    </row>
    <row r="12046" spans="8:8" x14ac:dyDescent="0.3">
      <c r="H12046" s="3" t="str">
        <f t="shared" si="190"/>
        <v/>
      </c>
    </row>
    <row r="12047" spans="8:8" x14ac:dyDescent="0.3">
      <c r="H12047" s="3" t="str">
        <f t="shared" si="190"/>
        <v/>
      </c>
    </row>
    <row r="12048" spans="8:8" x14ac:dyDescent="0.3">
      <c r="H12048" s="3" t="str">
        <f t="shared" si="190"/>
        <v/>
      </c>
    </row>
    <row r="12049" spans="8:8" x14ac:dyDescent="0.3">
      <c r="H12049" s="3" t="str">
        <f t="shared" si="190"/>
        <v/>
      </c>
    </row>
    <row r="12050" spans="8:8" x14ac:dyDescent="0.3">
      <c r="H12050" s="3" t="str">
        <f t="shared" si="190"/>
        <v/>
      </c>
    </row>
    <row r="12051" spans="8:8" x14ac:dyDescent="0.3">
      <c r="H12051" s="3" t="str">
        <f t="shared" si="190"/>
        <v/>
      </c>
    </row>
    <row r="12052" spans="8:8" x14ac:dyDescent="0.3">
      <c r="H12052" s="3" t="str">
        <f t="shared" si="190"/>
        <v/>
      </c>
    </row>
    <row r="12053" spans="8:8" x14ac:dyDescent="0.3">
      <c r="H12053" s="3" t="str">
        <f t="shared" si="190"/>
        <v/>
      </c>
    </row>
    <row r="12054" spans="8:8" x14ac:dyDescent="0.3">
      <c r="H12054" s="3" t="str">
        <f t="shared" si="190"/>
        <v/>
      </c>
    </row>
    <row r="12055" spans="8:8" x14ac:dyDescent="0.3">
      <c r="H12055" s="3" t="str">
        <f t="shared" si="190"/>
        <v/>
      </c>
    </row>
    <row r="12056" spans="8:8" x14ac:dyDescent="0.3">
      <c r="H12056" s="3" t="str">
        <f t="shared" si="190"/>
        <v/>
      </c>
    </row>
    <row r="12057" spans="8:8" x14ac:dyDescent="0.3">
      <c r="H12057" s="3" t="str">
        <f t="shared" si="190"/>
        <v/>
      </c>
    </row>
    <row r="12058" spans="8:8" x14ac:dyDescent="0.3">
      <c r="H12058" s="3" t="str">
        <f t="shared" si="190"/>
        <v/>
      </c>
    </row>
    <row r="12059" spans="8:8" x14ac:dyDescent="0.3">
      <c r="H12059" s="3" t="str">
        <f t="shared" si="190"/>
        <v/>
      </c>
    </row>
    <row r="12060" spans="8:8" x14ac:dyDescent="0.3">
      <c r="H12060" s="3" t="str">
        <f t="shared" si="190"/>
        <v/>
      </c>
    </row>
    <row r="12061" spans="8:8" x14ac:dyDescent="0.3">
      <c r="H12061" s="3" t="str">
        <f t="shared" si="190"/>
        <v/>
      </c>
    </row>
    <row r="12062" spans="8:8" x14ac:dyDescent="0.3">
      <c r="H12062" s="3" t="str">
        <f t="shared" si="190"/>
        <v/>
      </c>
    </row>
    <row r="12063" spans="8:8" x14ac:dyDescent="0.3">
      <c r="H12063" s="3" t="str">
        <f t="shared" si="190"/>
        <v/>
      </c>
    </row>
    <row r="12064" spans="8:8" x14ac:dyDescent="0.3">
      <c r="H12064" s="3" t="str">
        <f t="shared" si="190"/>
        <v/>
      </c>
    </row>
    <row r="12065" spans="8:8" x14ac:dyDescent="0.3">
      <c r="H12065" s="3" t="str">
        <f t="shared" si="190"/>
        <v/>
      </c>
    </row>
    <row r="12066" spans="8:8" x14ac:dyDescent="0.3">
      <c r="H12066" s="3" t="str">
        <f t="shared" si="190"/>
        <v/>
      </c>
    </row>
    <row r="12067" spans="8:8" x14ac:dyDescent="0.3">
      <c r="H12067" s="3" t="str">
        <f t="shared" si="190"/>
        <v/>
      </c>
    </row>
    <row r="12068" spans="8:8" x14ac:dyDescent="0.3">
      <c r="H12068" s="3" t="str">
        <f t="shared" si="190"/>
        <v/>
      </c>
    </row>
    <row r="12069" spans="8:8" x14ac:dyDescent="0.3">
      <c r="H12069" s="3" t="str">
        <f t="shared" si="190"/>
        <v/>
      </c>
    </row>
    <row r="12070" spans="8:8" x14ac:dyDescent="0.3">
      <c r="H12070" s="3" t="str">
        <f t="shared" si="190"/>
        <v/>
      </c>
    </row>
    <row r="12071" spans="8:8" x14ac:dyDescent="0.3">
      <c r="H12071" s="3" t="str">
        <f t="shared" si="190"/>
        <v/>
      </c>
    </row>
    <row r="12072" spans="8:8" x14ac:dyDescent="0.3">
      <c r="H12072" s="3" t="str">
        <f t="shared" si="190"/>
        <v/>
      </c>
    </row>
    <row r="12073" spans="8:8" x14ac:dyDescent="0.3">
      <c r="H12073" s="3" t="str">
        <f t="shared" si="190"/>
        <v/>
      </c>
    </row>
    <row r="12074" spans="8:8" x14ac:dyDescent="0.3">
      <c r="H12074" s="3" t="str">
        <f t="shared" si="190"/>
        <v/>
      </c>
    </row>
    <row r="12075" spans="8:8" x14ac:dyDescent="0.3">
      <c r="H12075" s="3" t="str">
        <f t="shared" si="190"/>
        <v/>
      </c>
    </row>
    <row r="12076" spans="8:8" x14ac:dyDescent="0.3">
      <c r="H12076" s="3" t="str">
        <f t="shared" si="190"/>
        <v/>
      </c>
    </row>
    <row r="12077" spans="8:8" x14ac:dyDescent="0.3">
      <c r="H12077" s="3" t="str">
        <f t="shared" si="190"/>
        <v/>
      </c>
    </row>
    <row r="12078" spans="8:8" x14ac:dyDescent="0.3">
      <c r="H12078" s="3" t="str">
        <f t="shared" si="190"/>
        <v/>
      </c>
    </row>
    <row r="12079" spans="8:8" x14ac:dyDescent="0.3">
      <c r="H12079" s="3" t="str">
        <f t="shared" si="190"/>
        <v/>
      </c>
    </row>
    <row r="12080" spans="8:8" x14ac:dyDescent="0.3">
      <c r="H12080" s="3" t="str">
        <f t="shared" si="190"/>
        <v/>
      </c>
    </row>
    <row r="12081" spans="8:8" x14ac:dyDescent="0.3">
      <c r="H12081" s="3" t="str">
        <f t="shared" si="190"/>
        <v/>
      </c>
    </row>
    <row r="12082" spans="8:8" x14ac:dyDescent="0.3">
      <c r="H12082" s="3" t="str">
        <f t="shared" si="190"/>
        <v/>
      </c>
    </row>
    <row r="12083" spans="8:8" x14ac:dyDescent="0.3">
      <c r="H12083" s="3" t="str">
        <f t="shared" si="190"/>
        <v/>
      </c>
    </row>
    <row r="12084" spans="8:8" x14ac:dyDescent="0.3">
      <c r="H12084" s="3" t="str">
        <f t="shared" si="190"/>
        <v/>
      </c>
    </row>
    <row r="12085" spans="8:8" x14ac:dyDescent="0.3">
      <c r="H12085" s="3" t="str">
        <f t="shared" si="190"/>
        <v/>
      </c>
    </row>
    <row r="12086" spans="8:8" x14ac:dyDescent="0.3">
      <c r="H12086" s="3" t="str">
        <f t="shared" si="190"/>
        <v/>
      </c>
    </row>
    <row r="12087" spans="8:8" x14ac:dyDescent="0.3">
      <c r="H12087" s="3" t="str">
        <f t="shared" si="190"/>
        <v/>
      </c>
    </row>
    <row r="12088" spans="8:8" x14ac:dyDescent="0.3">
      <c r="H12088" s="3" t="str">
        <f t="shared" si="190"/>
        <v/>
      </c>
    </row>
    <row r="12089" spans="8:8" x14ac:dyDescent="0.3">
      <c r="H12089" s="3" t="str">
        <f t="shared" si="190"/>
        <v/>
      </c>
    </row>
    <row r="12090" spans="8:8" x14ac:dyDescent="0.3">
      <c r="H12090" s="3" t="str">
        <f t="shared" si="190"/>
        <v/>
      </c>
    </row>
    <row r="12091" spans="8:8" x14ac:dyDescent="0.3">
      <c r="H12091" s="3" t="str">
        <f t="shared" si="190"/>
        <v/>
      </c>
    </row>
    <row r="12092" spans="8:8" x14ac:dyDescent="0.3">
      <c r="H12092" s="3" t="str">
        <f t="shared" si="190"/>
        <v/>
      </c>
    </row>
    <row r="12093" spans="8:8" x14ac:dyDescent="0.3">
      <c r="H12093" s="3" t="str">
        <f t="shared" si="190"/>
        <v/>
      </c>
    </row>
    <row r="12094" spans="8:8" x14ac:dyDescent="0.3">
      <c r="H12094" s="3" t="str">
        <f t="shared" si="190"/>
        <v/>
      </c>
    </row>
    <row r="12095" spans="8:8" x14ac:dyDescent="0.3">
      <c r="H12095" s="3" t="str">
        <f t="shared" si="190"/>
        <v/>
      </c>
    </row>
    <row r="12096" spans="8:8" x14ac:dyDescent="0.3">
      <c r="H12096" s="3" t="str">
        <f t="shared" si="190"/>
        <v/>
      </c>
    </row>
    <row r="12097" spans="8:8" x14ac:dyDescent="0.3">
      <c r="H12097" s="3" t="str">
        <f t="shared" si="190"/>
        <v/>
      </c>
    </row>
    <row r="12098" spans="8:8" x14ac:dyDescent="0.3">
      <c r="H12098" s="3" t="str">
        <f t="shared" ref="H12098:H12161" si="191">IFERROR(INT(RIGHT(E12098,2)),"")</f>
        <v/>
      </c>
    </row>
    <row r="12099" spans="8:8" x14ac:dyDescent="0.3">
      <c r="H12099" s="3" t="str">
        <f t="shared" si="191"/>
        <v/>
      </c>
    </row>
    <row r="12100" spans="8:8" x14ac:dyDescent="0.3">
      <c r="H12100" s="3" t="str">
        <f t="shared" si="191"/>
        <v/>
      </c>
    </row>
    <row r="12101" spans="8:8" x14ac:dyDescent="0.3">
      <c r="H12101" s="3" t="str">
        <f t="shared" si="191"/>
        <v/>
      </c>
    </row>
    <row r="12102" spans="8:8" x14ac:dyDescent="0.3">
      <c r="H12102" s="3" t="str">
        <f t="shared" si="191"/>
        <v/>
      </c>
    </row>
    <row r="12103" spans="8:8" x14ac:dyDescent="0.3">
      <c r="H12103" s="3" t="str">
        <f t="shared" si="191"/>
        <v/>
      </c>
    </row>
    <row r="12104" spans="8:8" x14ac:dyDescent="0.3">
      <c r="H12104" s="3" t="str">
        <f t="shared" si="191"/>
        <v/>
      </c>
    </row>
    <row r="12105" spans="8:8" x14ac:dyDescent="0.3">
      <c r="H12105" s="3" t="str">
        <f t="shared" si="191"/>
        <v/>
      </c>
    </row>
    <row r="12106" spans="8:8" x14ac:dyDescent="0.3">
      <c r="H12106" s="3" t="str">
        <f t="shared" si="191"/>
        <v/>
      </c>
    </row>
    <row r="12107" spans="8:8" x14ac:dyDescent="0.3">
      <c r="H12107" s="3" t="str">
        <f t="shared" si="191"/>
        <v/>
      </c>
    </row>
    <row r="12108" spans="8:8" x14ac:dyDescent="0.3">
      <c r="H12108" s="3" t="str">
        <f t="shared" si="191"/>
        <v/>
      </c>
    </row>
    <row r="12109" spans="8:8" x14ac:dyDescent="0.3">
      <c r="H12109" s="3" t="str">
        <f t="shared" si="191"/>
        <v/>
      </c>
    </row>
    <row r="12110" spans="8:8" x14ac:dyDescent="0.3">
      <c r="H12110" s="3" t="str">
        <f t="shared" si="191"/>
        <v/>
      </c>
    </row>
    <row r="12111" spans="8:8" x14ac:dyDescent="0.3">
      <c r="H12111" s="3" t="str">
        <f t="shared" si="191"/>
        <v/>
      </c>
    </row>
    <row r="12112" spans="8:8" x14ac:dyDescent="0.3">
      <c r="H12112" s="3" t="str">
        <f t="shared" si="191"/>
        <v/>
      </c>
    </row>
    <row r="12113" spans="8:8" x14ac:dyDescent="0.3">
      <c r="H12113" s="3" t="str">
        <f t="shared" si="191"/>
        <v/>
      </c>
    </row>
    <row r="12114" spans="8:8" x14ac:dyDescent="0.3">
      <c r="H12114" s="3" t="str">
        <f t="shared" si="191"/>
        <v/>
      </c>
    </row>
    <row r="12115" spans="8:8" x14ac:dyDescent="0.3">
      <c r="H12115" s="3" t="str">
        <f t="shared" si="191"/>
        <v/>
      </c>
    </row>
    <row r="12116" spans="8:8" x14ac:dyDescent="0.3">
      <c r="H12116" s="3" t="str">
        <f t="shared" si="191"/>
        <v/>
      </c>
    </row>
    <row r="12117" spans="8:8" x14ac:dyDescent="0.3">
      <c r="H12117" s="3" t="str">
        <f t="shared" si="191"/>
        <v/>
      </c>
    </row>
    <row r="12118" spans="8:8" x14ac:dyDescent="0.3">
      <c r="H12118" s="3" t="str">
        <f t="shared" si="191"/>
        <v/>
      </c>
    </row>
    <row r="12119" spans="8:8" x14ac:dyDescent="0.3">
      <c r="H12119" s="3" t="str">
        <f t="shared" si="191"/>
        <v/>
      </c>
    </row>
    <row r="12120" spans="8:8" x14ac:dyDescent="0.3">
      <c r="H12120" s="3" t="str">
        <f t="shared" si="191"/>
        <v/>
      </c>
    </row>
    <row r="12121" spans="8:8" x14ac:dyDescent="0.3">
      <c r="H12121" s="3" t="str">
        <f t="shared" si="191"/>
        <v/>
      </c>
    </row>
    <row r="12122" spans="8:8" x14ac:dyDescent="0.3">
      <c r="H12122" s="3" t="str">
        <f t="shared" si="191"/>
        <v/>
      </c>
    </row>
    <row r="12123" spans="8:8" x14ac:dyDescent="0.3">
      <c r="H12123" s="3" t="str">
        <f t="shared" si="191"/>
        <v/>
      </c>
    </row>
    <row r="12124" spans="8:8" x14ac:dyDescent="0.3">
      <c r="H12124" s="3" t="str">
        <f t="shared" si="191"/>
        <v/>
      </c>
    </row>
    <row r="12125" spans="8:8" x14ac:dyDescent="0.3">
      <c r="H12125" s="3" t="str">
        <f t="shared" si="191"/>
        <v/>
      </c>
    </row>
    <row r="12126" spans="8:8" x14ac:dyDescent="0.3">
      <c r="H12126" s="3" t="str">
        <f t="shared" si="191"/>
        <v/>
      </c>
    </row>
    <row r="12127" spans="8:8" x14ac:dyDescent="0.3">
      <c r="H12127" s="3" t="str">
        <f t="shared" si="191"/>
        <v/>
      </c>
    </row>
    <row r="12128" spans="8:8" x14ac:dyDescent="0.3">
      <c r="H12128" s="3" t="str">
        <f t="shared" si="191"/>
        <v/>
      </c>
    </row>
    <row r="12129" spans="8:8" x14ac:dyDescent="0.3">
      <c r="H12129" s="3" t="str">
        <f t="shared" si="191"/>
        <v/>
      </c>
    </row>
    <row r="12130" spans="8:8" x14ac:dyDescent="0.3">
      <c r="H12130" s="3" t="str">
        <f t="shared" si="191"/>
        <v/>
      </c>
    </row>
    <row r="12131" spans="8:8" x14ac:dyDescent="0.3">
      <c r="H12131" s="3" t="str">
        <f t="shared" si="191"/>
        <v/>
      </c>
    </row>
    <row r="12132" spans="8:8" x14ac:dyDescent="0.3">
      <c r="H12132" s="3" t="str">
        <f t="shared" si="191"/>
        <v/>
      </c>
    </row>
    <row r="12133" spans="8:8" x14ac:dyDescent="0.3">
      <c r="H12133" s="3" t="str">
        <f t="shared" si="191"/>
        <v/>
      </c>
    </row>
    <row r="12134" spans="8:8" x14ac:dyDescent="0.3">
      <c r="H12134" s="3" t="str">
        <f t="shared" si="191"/>
        <v/>
      </c>
    </row>
    <row r="12135" spans="8:8" x14ac:dyDescent="0.3">
      <c r="H12135" s="3" t="str">
        <f t="shared" si="191"/>
        <v/>
      </c>
    </row>
    <row r="12136" spans="8:8" x14ac:dyDescent="0.3">
      <c r="H12136" s="3" t="str">
        <f t="shared" si="191"/>
        <v/>
      </c>
    </row>
    <row r="12137" spans="8:8" x14ac:dyDescent="0.3">
      <c r="H12137" s="3" t="str">
        <f t="shared" si="191"/>
        <v/>
      </c>
    </row>
    <row r="12138" spans="8:8" x14ac:dyDescent="0.3">
      <c r="H12138" s="3" t="str">
        <f t="shared" si="191"/>
        <v/>
      </c>
    </row>
    <row r="12139" spans="8:8" x14ac:dyDescent="0.3">
      <c r="H12139" s="3" t="str">
        <f t="shared" si="191"/>
        <v/>
      </c>
    </row>
    <row r="12140" spans="8:8" x14ac:dyDescent="0.3">
      <c r="H12140" s="3" t="str">
        <f t="shared" si="191"/>
        <v/>
      </c>
    </row>
    <row r="12141" spans="8:8" x14ac:dyDescent="0.3">
      <c r="H12141" s="3" t="str">
        <f t="shared" si="191"/>
        <v/>
      </c>
    </row>
    <row r="12142" spans="8:8" x14ac:dyDescent="0.3">
      <c r="H12142" s="3" t="str">
        <f t="shared" si="191"/>
        <v/>
      </c>
    </row>
    <row r="12143" spans="8:8" x14ac:dyDescent="0.3">
      <c r="H12143" s="3" t="str">
        <f t="shared" si="191"/>
        <v/>
      </c>
    </row>
    <row r="12144" spans="8:8" x14ac:dyDescent="0.3">
      <c r="H12144" s="3" t="str">
        <f t="shared" si="191"/>
        <v/>
      </c>
    </row>
    <row r="12145" spans="8:8" x14ac:dyDescent="0.3">
      <c r="H12145" s="3" t="str">
        <f t="shared" si="191"/>
        <v/>
      </c>
    </row>
    <row r="12146" spans="8:8" x14ac:dyDescent="0.3">
      <c r="H12146" s="3" t="str">
        <f t="shared" si="191"/>
        <v/>
      </c>
    </row>
    <row r="12147" spans="8:8" x14ac:dyDescent="0.3">
      <c r="H12147" s="3" t="str">
        <f t="shared" si="191"/>
        <v/>
      </c>
    </row>
    <row r="12148" spans="8:8" x14ac:dyDescent="0.3">
      <c r="H12148" s="3" t="str">
        <f t="shared" si="191"/>
        <v/>
      </c>
    </row>
    <row r="12149" spans="8:8" x14ac:dyDescent="0.3">
      <c r="H12149" s="3" t="str">
        <f t="shared" si="191"/>
        <v/>
      </c>
    </row>
    <row r="12150" spans="8:8" x14ac:dyDescent="0.3">
      <c r="H12150" s="3" t="str">
        <f t="shared" si="191"/>
        <v/>
      </c>
    </row>
    <row r="12151" spans="8:8" x14ac:dyDescent="0.3">
      <c r="H12151" s="3" t="str">
        <f t="shared" si="191"/>
        <v/>
      </c>
    </row>
    <row r="12152" spans="8:8" x14ac:dyDescent="0.3">
      <c r="H12152" s="3" t="str">
        <f t="shared" si="191"/>
        <v/>
      </c>
    </row>
    <row r="12153" spans="8:8" x14ac:dyDescent="0.3">
      <c r="H12153" s="3" t="str">
        <f t="shared" si="191"/>
        <v/>
      </c>
    </row>
    <row r="12154" spans="8:8" x14ac:dyDescent="0.3">
      <c r="H12154" s="3" t="str">
        <f t="shared" si="191"/>
        <v/>
      </c>
    </row>
    <row r="12155" spans="8:8" x14ac:dyDescent="0.3">
      <c r="H12155" s="3" t="str">
        <f t="shared" si="191"/>
        <v/>
      </c>
    </row>
    <row r="12156" spans="8:8" x14ac:dyDescent="0.3">
      <c r="H12156" s="3" t="str">
        <f t="shared" si="191"/>
        <v/>
      </c>
    </row>
    <row r="12157" spans="8:8" x14ac:dyDescent="0.3">
      <c r="H12157" s="3" t="str">
        <f t="shared" si="191"/>
        <v/>
      </c>
    </row>
    <row r="12158" spans="8:8" x14ac:dyDescent="0.3">
      <c r="H12158" s="3" t="str">
        <f t="shared" si="191"/>
        <v/>
      </c>
    </row>
    <row r="12159" spans="8:8" x14ac:dyDescent="0.3">
      <c r="H12159" s="3" t="str">
        <f t="shared" si="191"/>
        <v/>
      </c>
    </row>
    <row r="12160" spans="8:8" x14ac:dyDescent="0.3">
      <c r="H12160" s="3" t="str">
        <f t="shared" si="191"/>
        <v/>
      </c>
    </row>
    <row r="12161" spans="8:8" x14ac:dyDescent="0.3">
      <c r="H12161" s="3" t="str">
        <f t="shared" si="191"/>
        <v/>
      </c>
    </row>
    <row r="12162" spans="8:8" x14ac:dyDescent="0.3">
      <c r="H12162" s="3" t="str">
        <f t="shared" ref="H12162:H12225" si="192">IFERROR(INT(RIGHT(E12162,2)),"")</f>
        <v/>
      </c>
    </row>
    <row r="12163" spans="8:8" x14ac:dyDescent="0.3">
      <c r="H12163" s="3" t="str">
        <f t="shared" si="192"/>
        <v/>
      </c>
    </row>
    <row r="12164" spans="8:8" x14ac:dyDescent="0.3">
      <c r="H12164" s="3" t="str">
        <f t="shared" si="192"/>
        <v/>
      </c>
    </row>
    <row r="12165" spans="8:8" x14ac:dyDescent="0.3">
      <c r="H12165" s="3" t="str">
        <f t="shared" si="192"/>
        <v/>
      </c>
    </row>
    <row r="12166" spans="8:8" x14ac:dyDescent="0.3">
      <c r="H12166" s="3" t="str">
        <f t="shared" si="192"/>
        <v/>
      </c>
    </row>
    <row r="12167" spans="8:8" x14ac:dyDescent="0.3">
      <c r="H12167" s="3" t="str">
        <f t="shared" si="192"/>
        <v/>
      </c>
    </row>
    <row r="12168" spans="8:8" x14ac:dyDescent="0.3">
      <c r="H12168" s="3" t="str">
        <f t="shared" si="192"/>
        <v/>
      </c>
    </row>
    <row r="12169" spans="8:8" x14ac:dyDescent="0.3">
      <c r="H12169" s="3" t="str">
        <f t="shared" si="192"/>
        <v/>
      </c>
    </row>
    <row r="12170" spans="8:8" x14ac:dyDescent="0.3">
      <c r="H12170" s="3" t="str">
        <f t="shared" si="192"/>
        <v/>
      </c>
    </row>
    <row r="12171" spans="8:8" x14ac:dyDescent="0.3">
      <c r="H12171" s="3" t="str">
        <f t="shared" si="192"/>
        <v/>
      </c>
    </row>
    <row r="12172" spans="8:8" x14ac:dyDescent="0.3">
      <c r="H12172" s="3" t="str">
        <f t="shared" si="192"/>
        <v/>
      </c>
    </row>
    <row r="12173" spans="8:8" x14ac:dyDescent="0.3">
      <c r="H12173" s="3" t="str">
        <f t="shared" si="192"/>
        <v/>
      </c>
    </row>
    <row r="12174" spans="8:8" x14ac:dyDescent="0.3">
      <c r="H12174" s="3" t="str">
        <f t="shared" si="192"/>
        <v/>
      </c>
    </row>
    <row r="12175" spans="8:8" x14ac:dyDescent="0.3">
      <c r="H12175" s="3" t="str">
        <f t="shared" si="192"/>
        <v/>
      </c>
    </row>
    <row r="12176" spans="8:8" x14ac:dyDescent="0.3">
      <c r="H12176" s="3" t="str">
        <f t="shared" si="192"/>
        <v/>
      </c>
    </row>
    <row r="12177" spans="8:8" x14ac:dyDescent="0.3">
      <c r="H12177" s="3" t="str">
        <f t="shared" si="192"/>
        <v/>
      </c>
    </row>
    <row r="12178" spans="8:8" x14ac:dyDescent="0.3">
      <c r="H12178" s="3" t="str">
        <f t="shared" si="192"/>
        <v/>
      </c>
    </row>
    <row r="12179" spans="8:8" x14ac:dyDescent="0.3">
      <c r="H12179" s="3" t="str">
        <f t="shared" si="192"/>
        <v/>
      </c>
    </row>
    <row r="12180" spans="8:8" x14ac:dyDescent="0.3">
      <c r="H12180" s="3" t="str">
        <f t="shared" si="192"/>
        <v/>
      </c>
    </row>
    <row r="12181" spans="8:8" x14ac:dyDescent="0.3">
      <c r="H12181" s="3" t="str">
        <f t="shared" si="192"/>
        <v/>
      </c>
    </row>
    <row r="12182" spans="8:8" x14ac:dyDescent="0.3">
      <c r="H12182" s="3" t="str">
        <f t="shared" si="192"/>
        <v/>
      </c>
    </row>
    <row r="12183" spans="8:8" x14ac:dyDescent="0.3">
      <c r="H12183" s="3" t="str">
        <f t="shared" si="192"/>
        <v/>
      </c>
    </row>
    <row r="12184" spans="8:8" x14ac:dyDescent="0.3">
      <c r="H12184" s="3" t="str">
        <f t="shared" si="192"/>
        <v/>
      </c>
    </row>
    <row r="12185" spans="8:8" x14ac:dyDescent="0.3">
      <c r="H12185" s="3" t="str">
        <f t="shared" si="192"/>
        <v/>
      </c>
    </row>
    <row r="12186" spans="8:8" x14ac:dyDescent="0.3">
      <c r="H12186" s="3" t="str">
        <f t="shared" si="192"/>
        <v/>
      </c>
    </row>
    <row r="12187" spans="8:8" x14ac:dyDescent="0.3">
      <c r="H12187" s="3" t="str">
        <f t="shared" si="192"/>
        <v/>
      </c>
    </row>
    <row r="12188" spans="8:8" x14ac:dyDescent="0.3">
      <c r="H12188" s="3" t="str">
        <f t="shared" si="192"/>
        <v/>
      </c>
    </row>
    <row r="12189" spans="8:8" x14ac:dyDescent="0.3">
      <c r="H12189" s="3" t="str">
        <f t="shared" si="192"/>
        <v/>
      </c>
    </row>
    <row r="12190" spans="8:8" x14ac:dyDescent="0.3">
      <c r="H12190" s="3" t="str">
        <f t="shared" si="192"/>
        <v/>
      </c>
    </row>
    <row r="12191" spans="8:8" x14ac:dyDescent="0.3">
      <c r="H12191" s="3" t="str">
        <f t="shared" si="192"/>
        <v/>
      </c>
    </row>
    <row r="12192" spans="8:8" x14ac:dyDescent="0.3">
      <c r="H12192" s="3" t="str">
        <f t="shared" si="192"/>
        <v/>
      </c>
    </row>
    <row r="12193" spans="8:8" x14ac:dyDescent="0.3">
      <c r="H12193" s="3" t="str">
        <f t="shared" si="192"/>
        <v/>
      </c>
    </row>
    <row r="12194" spans="8:8" x14ac:dyDescent="0.3">
      <c r="H12194" s="3" t="str">
        <f t="shared" si="192"/>
        <v/>
      </c>
    </row>
    <row r="12195" spans="8:8" x14ac:dyDescent="0.3">
      <c r="H12195" s="3" t="str">
        <f t="shared" si="192"/>
        <v/>
      </c>
    </row>
    <row r="12196" spans="8:8" x14ac:dyDescent="0.3">
      <c r="H12196" s="3" t="str">
        <f t="shared" si="192"/>
        <v/>
      </c>
    </row>
    <row r="12197" spans="8:8" x14ac:dyDescent="0.3">
      <c r="H12197" s="3" t="str">
        <f t="shared" si="192"/>
        <v/>
      </c>
    </row>
    <row r="12198" spans="8:8" x14ac:dyDescent="0.3">
      <c r="H12198" s="3" t="str">
        <f t="shared" si="192"/>
        <v/>
      </c>
    </row>
    <row r="12199" spans="8:8" x14ac:dyDescent="0.3">
      <c r="H12199" s="3" t="str">
        <f t="shared" si="192"/>
        <v/>
      </c>
    </row>
    <row r="12200" spans="8:8" x14ac:dyDescent="0.3">
      <c r="H12200" s="3" t="str">
        <f t="shared" si="192"/>
        <v/>
      </c>
    </row>
    <row r="12201" spans="8:8" x14ac:dyDescent="0.3">
      <c r="H12201" s="3" t="str">
        <f t="shared" si="192"/>
        <v/>
      </c>
    </row>
    <row r="12202" spans="8:8" x14ac:dyDescent="0.3">
      <c r="H12202" s="3" t="str">
        <f t="shared" si="192"/>
        <v/>
      </c>
    </row>
    <row r="12203" spans="8:8" x14ac:dyDescent="0.3">
      <c r="H12203" s="3" t="str">
        <f t="shared" si="192"/>
        <v/>
      </c>
    </row>
    <row r="12204" spans="8:8" x14ac:dyDescent="0.3">
      <c r="H12204" s="3" t="str">
        <f t="shared" si="192"/>
        <v/>
      </c>
    </row>
    <row r="12205" spans="8:8" x14ac:dyDescent="0.3">
      <c r="H12205" s="3" t="str">
        <f t="shared" si="192"/>
        <v/>
      </c>
    </row>
    <row r="12206" spans="8:8" x14ac:dyDescent="0.3">
      <c r="H12206" s="3" t="str">
        <f t="shared" si="192"/>
        <v/>
      </c>
    </row>
    <row r="12207" spans="8:8" x14ac:dyDescent="0.3">
      <c r="H12207" s="3" t="str">
        <f t="shared" si="192"/>
        <v/>
      </c>
    </row>
    <row r="12208" spans="8:8" x14ac:dyDescent="0.3">
      <c r="H12208" s="3" t="str">
        <f t="shared" si="192"/>
        <v/>
      </c>
    </row>
    <row r="12209" spans="8:8" x14ac:dyDescent="0.3">
      <c r="H12209" s="3" t="str">
        <f t="shared" si="192"/>
        <v/>
      </c>
    </row>
    <row r="12210" spans="8:8" x14ac:dyDescent="0.3">
      <c r="H12210" s="3" t="str">
        <f t="shared" si="192"/>
        <v/>
      </c>
    </row>
    <row r="12211" spans="8:8" x14ac:dyDescent="0.3">
      <c r="H12211" s="3" t="str">
        <f t="shared" si="192"/>
        <v/>
      </c>
    </row>
    <row r="12212" spans="8:8" x14ac:dyDescent="0.3">
      <c r="H12212" s="3" t="str">
        <f t="shared" si="192"/>
        <v/>
      </c>
    </row>
    <row r="12213" spans="8:8" x14ac:dyDescent="0.3">
      <c r="H12213" s="3" t="str">
        <f t="shared" si="192"/>
        <v/>
      </c>
    </row>
    <row r="12214" spans="8:8" x14ac:dyDescent="0.3">
      <c r="H12214" s="3" t="str">
        <f t="shared" si="192"/>
        <v/>
      </c>
    </row>
    <row r="12215" spans="8:8" x14ac:dyDescent="0.3">
      <c r="H12215" s="3" t="str">
        <f t="shared" si="192"/>
        <v/>
      </c>
    </row>
    <row r="12216" spans="8:8" x14ac:dyDescent="0.3">
      <c r="H12216" s="3" t="str">
        <f t="shared" si="192"/>
        <v/>
      </c>
    </row>
    <row r="12217" spans="8:8" x14ac:dyDescent="0.3">
      <c r="H12217" s="3" t="str">
        <f t="shared" si="192"/>
        <v/>
      </c>
    </row>
    <row r="12218" spans="8:8" x14ac:dyDescent="0.3">
      <c r="H12218" s="3" t="str">
        <f t="shared" si="192"/>
        <v/>
      </c>
    </row>
    <row r="12219" spans="8:8" x14ac:dyDescent="0.3">
      <c r="H12219" s="3" t="str">
        <f t="shared" si="192"/>
        <v/>
      </c>
    </row>
    <row r="12220" spans="8:8" x14ac:dyDescent="0.3">
      <c r="H12220" s="3" t="str">
        <f t="shared" si="192"/>
        <v/>
      </c>
    </row>
    <row r="12221" spans="8:8" x14ac:dyDescent="0.3">
      <c r="H12221" s="3" t="str">
        <f t="shared" si="192"/>
        <v/>
      </c>
    </row>
    <row r="12222" spans="8:8" x14ac:dyDescent="0.3">
      <c r="H12222" s="3" t="str">
        <f t="shared" si="192"/>
        <v/>
      </c>
    </row>
    <row r="12223" spans="8:8" x14ac:dyDescent="0.3">
      <c r="H12223" s="3" t="str">
        <f t="shared" si="192"/>
        <v/>
      </c>
    </row>
    <row r="12224" spans="8:8" x14ac:dyDescent="0.3">
      <c r="H12224" s="3" t="str">
        <f t="shared" si="192"/>
        <v/>
      </c>
    </row>
    <row r="12225" spans="8:8" x14ac:dyDescent="0.3">
      <c r="H12225" s="3" t="str">
        <f t="shared" si="192"/>
        <v/>
      </c>
    </row>
    <row r="12226" spans="8:8" x14ac:dyDescent="0.3">
      <c r="H12226" s="3" t="str">
        <f t="shared" ref="H12226:H12289" si="193">IFERROR(INT(RIGHT(E12226,2)),"")</f>
        <v/>
      </c>
    </row>
    <row r="12227" spans="8:8" x14ac:dyDescent="0.3">
      <c r="H12227" s="3" t="str">
        <f t="shared" si="193"/>
        <v/>
      </c>
    </row>
    <row r="12228" spans="8:8" x14ac:dyDescent="0.3">
      <c r="H12228" s="3" t="str">
        <f t="shared" si="193"/>
        <v/>
      </c>
    </row>
    <row r="12229" spans="8:8" x14ac:dyDescent="0.3">
      <c r="H12229" s="3" t="str">
        <f t="shared" si="193"/>
        <v/>
      </c>
    </row>
    <row r="12230" spans="8:8" x14ac:dyDescent="0.3">
      <c r="H12230" s="3" t="str">
        <f t="shared" si="193"/>
        <v/>
      </c>
    </row>
    <row r="12231" spans="8:8" x14ac:dyDescent="0.3">
      <c r="H12231" s="3" t="str">
        <f t="shared" si="193"/>
        <v/>
      </c>
    </row>
    <row r="12232" spans="8:8" x14ac:dyDescent="0.3">
      <c r="H12232" s="3" t="str">
        <f t="shared" si="193"/>
        <v/>
      </c>
    </row>
    <row r="12233" spans="8:8" x14ac:dyDescent="0.3">
      <c r="H12233" s="3" t="str">
        <f t="shared" si="193"/>
        <v/>
      </c>
    </row>
    <row r="12234" spans="8:8" x14ac:dyDescent="0.3">
      <c r="H12234" s="3" t="str">
        <f t="shared" si="193"/>
        <v/>
      </c>
    </row>
    <row r="12235" spans="8:8" x14ac:dyDescent="0.3">
      <c r="H12235" s="3" t="str">
        <f t="shared" si="193"/>
        <v/>
      </c>
    </row>
    <row r="12236" spans="8:8" x14ac:dyDescent="0.3">
      <c r="H12236" s="3" t="str">
        <f t="shared" si="193"/>
        <v/>
      </c>
    </row>
    <row r="12237" spans="8:8" x14ac:dyDescent="0.3">
      <c r="H12237" s="3" t="str">
        <f t="shared" si="193"/>
        <v/>
      </c>
    </row>
    <row r="12238" spans="8:8" x14ac:dyDescent="0.3">
      <c r="H12238" s="3" t="str">
        <f t="shared" si="193"/>
        <v/>
      </c>
    </row>
    <row r="12239" spans="8:8" x14ac:dyDescent="0.3">
      <c r="H12239" s="3" t="str">
        <f t="shared" si="193"/>
        <v/>
      </c>
    </row>
    <row r="12240" spans="8:8" x14ac:dyDescent="0.3">
      <c r="H12240" s="3" t="str">
        <f t="shared" si="193"/>
        <v/>
      </c>
    </row>
    <row r="12241" spans="8:8" x14ac:dyDescent="0.3">
      <c r="H12241" s="3" t="str">
        <f t="shared" si="193"/>
        <v/>
      </c>
    </row>
    <row r="12242" spans="8:8" x14ac:dyDescent="0.3">
      <c r="H12242" s="3" t="str">
        <f t="shared" si="193"/>
        <v/>
      </c>
    </row>
    <row r="12243" spans="8:8" x14ac:dyDescent="0.3">
      <c r="H12243" s="3" t="str">
        <f t="shared" si="193"/>
        <v/>
      </c>
    </row>
    <row r="12244" spans="8:8" x14ac:dyDescent="0.3">
      <c r="H12244" s="3" t="str">
        <f t="shared" si="193"/>
        <v/>
      </c>
    </row>
    <row r="12245" spans="8:8" x14ac:dyDescent="0.3">
      <c r="H12245" s="3" t="str">
        <f t="shared" si="193"/>
        <v/>
      </c>
    </row>
    <row r="12246" spans="8:8" x14ac:dyDescent="0.3">
      <c r="H12246" s="3" t="str">
        <f t="shared" si="193"/>
        <v/>
      </c>
    </row>
    <row r="12247" spans="8:8" x14ac:dyDescent="0.3">
      <c r="H12247" s="3" t="str">
        <f t="shared" si="193"/>
        <v/>
      </c>
    </row>
    <row r="12248" spans="8:8" x14ac:dyDescent="0.3">
      <c r="H12248" s="3" t="str">
        <f t="shared" si="193"/>
        <v/>
      </c>
    </row>
    <row r="12249" spans="8:8" x14ac:dyDescent="0.3">
      <c r="H12249" s="3" t="str">
        <f t="shared" si="193"/>
        <v/>
      </c>
    </row>
    <row r="12250" spans="8:8" x14ac:dyDescent="0.3">
      <c r="H12250" s="3" t="str">
        <f t="shared" si="193"/>
        <v/>
      </c>
    </row>
    <row r="12251" spans="8:8" x14ac:dyDescent="0.3">
      <c r="H12251" s="3" t="str">
        <f t="shared" si="193"/>
        <v/>
      </c>
    </row>
    <row r="12252" spans="8:8" x14ac:dyDescent="0.3">
      <c r="H12252" s="3" t="str">
        <f t="shared" si="193"/>
        <v/>
      </c>
    </row>
    <row r="12253" spans="8:8" x14ac:dyDescent="0.3">
      <c r="H12253" s="3" t="str">
        <f t="shared" si="193"/>
        <v/>
      </c>
    </row>
    <row r="12254" spans="8:8" x14ac:dyDescent="0.3">
      <c r="H12254" s="3" t="str">
        <f t="shared" si="193"/>
        <v/>
      </c>
    </row>
    <row r="12255" spans="8:8" x14ac:dyDescent="0.3">
      <c r="H12255" s="3" t="str">
        <f t="shared" si="193"/>
        <v/>
      </c>
    </row>
    <row r="12256" spans="8:8" x14ac:dyDescent="0.3">
      <c r="H12256" s="3" t="str">
        <f t="shared" si="193"/>
        <v/>
      </c>
    </row>
    <row r="12257" spans="8:8" x14ac:dyDescent="0.3">
      <c r="H12257" s="3" t="str">
        <f t="shared" si="193"/>
        <v/>
      </c>
    </row>
    <row r="12258" spans="8:8" x14ac:dyDescent="0.3">
      <c r="H12258" s="3" t="str">
        <f t="shared" si="193"/>
        <v/>
      </c>
    </row>
    <row r="12259" spans="8:8" x14ac:dyDescent="0.3">
      <c r="H12259" s="3" t="str">
        <f t="shared" si="193"/>
        <v/>
      </c>
    </row>
    <row r="12260" spans="8:8" x14ac:dyDescent="0.3">
      <c r="H12260" s="3" t="str">
        <f t="shared" si="193"/>
        <v/>
      </c>
    </row>
    <row r="12261" spans="8:8" x14ac:dyDescent="0.3">
      <c r="H12261" s="3" t="str">
        <f t="shared" si="193"/>
        <v/>
      </c>
    </row>
    <row r="12262" spans="8:8" x14ac:dyDescent="0.3">
      <c r="H12262" s="3" t="str">
        <f t="shared" si="193"/>
        <v/>
      </c>
    </row>
    <row r="12263" spans="8:8" x14ac:dyDescent="0.3">
      <c r="H12263" s="3" t="str">
        <f t="shared" si="193"/>
        <v/>
      </c>
    </row>
    <row r="12264" spans="8:8" x14ac:dyDescent="0.3">
      <c r="H12264" s="3" t="str">
        <f t="shared" si="193"/>
        <v/>
      </c>
    </row>
    <row r="12265" spans="8:8" x14ac:dyDescent="0.3">
      <c r="H12265" s="3" t="str">
        <f t="shared" si="193"/>
        <v/>
      </c>
    </row>
    <row r="12266" spans="8:8" x14ac:dyDescent="0.3">
      <c r="H12266" s="3" t="str">
        <f t="shared" si="193"/>
        <v/>
      </c>
    </row>
    <row r="12267" spans="8:8" x14ac:dyDescent="0.3">
      <c r="H12267" s="3" t="str">
        <f t="shared" si="193"/>
        <v/>
      </c>
    </row>
    <row r="12268" spans="8:8" x14ac:dyDescent="0.3">
      <c r="H12268" s="3" t="str">
        <f t="shared" si="193"/>
        <v/>
      </c>
    </row>
    <row r="12269" spans="8:8" x14ac:dyDescent="0.3">
      <c r="H12269" s="3" t="str">
        <f t="shared" si="193"/>
        <v/>
      </c>
    </row>
    <row r="12270" spans="8:8" x14ac:dyDescent="0.3">
      <c r="H12270" s="3" t="str">
        <f t="shared" si="193"/>
        <v/>
      </c>
    </row>
    <row r="12271" spans="8:8" x14ac:dyDescent="0.3">
      <c r="H12271" s="3" t="str">
        <f t="shared" si="193"/>
        <v/>
      </c>
    </row>
    <row r="12272" spans="8:8" x14ac:dyDescent="0.3">
      <c r="H12272" s="3" t="str">
        <f t="shared" si="193"/>
        <v/>
      </c>
    </row>
    <row r="12273" spans="8:8" x14ac:dyDescent="0.3">
      <c r="H12273" s="3" t="str">
        <f t="shared" si="193"/>
        <v/>
      </c>
    </row>
    <row r="12274" spans="8:8" x14ac:dyDescent="0.3">
      <c r="H12274" s="3" t="str">
        <f t="shared" si="193"/>
        <v/>
      </c>
    </row>
    <row r="12275" spans="8:8" x14ac:dyDescent="0.3">
      <c r="H12275" s="3" t="str">
        <f t="shared" si="193"/>
        <v/>
      </c>
    </row>
    <row r="12276" spans="8:8" x14ac:dyDescent="0.3">
      <c r="H12276" s="3" t="str">
        <f t="shared" si="193"/>
        <v/>
      </c>
    </row>
    <row r="12277" spans="8:8" x14ac:dyDescent="0.3">
      <c r="H12277" s="3" t="str">
        <f t="shared" si="193"/>
        <v/>
      </c>
    </row>
    <row r="12278" spans="8:8" x14ac:dyDescent="0.3">
      <c r="H12278" s="3" t="str">
        <f t="shared" si="193"/>
        <v/>
      </c>
    </row>
    <row r="12279" spans="8:8" x14ac:dyDescent="0.3">
      <c r="H12279" s="3" t="str">
        <f t="shared" si="193"/>
        <v/>
      </c>
    </row>
    <row r="12280" spans="8:8" x14ac:dyDescent="0.3">
      <c r="H12280" s="3" t="str">
        <f t="shared" si="193"/>
        <v/>
      </c>
    </row>
    <row r="12281" spans="8:8" x14ac:dyDescent="0.3">
      <c r="H12281" s="3" t="str">
        <f t="shared" si="193"/>
        <v/>
      </c>
    </row>
    <row r="12282" spans="8:8" x14ac:dyDescent="0.3">
      <c r="H12282" s="3" t="str">
        <f t="shared" si="193"/>
        <v/>
      </c>
    </row>
    <row r="12283" spans="8:8" x14ac:dyDescent="0.3">
      <c r="H12283" s="3" t="str">
        <f t="shared" si="193"/>
        <v/>
      </c>
    </row>
    <row r="12284" spans="8:8" x14ac:dyDescent="0.3">
      <c r="H12284" s="3" t="str">
        <f t="shared" si="193"/>
        <v/>
      </c>
    </row>
    <row r="12285" spans="8:8" x14ac:dyDescent="0.3">
      <c r="H12285" s="3" t="str">
        <f t="shared" si="193"/>
        <v/>
      </c>
    </row>
    <row r="12286" spans="8:8" x14ac:dyDescent="0.3">
      <c r="H12286" s="3" t="str">
        <f t="shared" si="193"/>
        <v/>
      </c>
    </row>
    <row r="12287" spans="8:8" x14ac:dyDescent="0.3">
      <c r="H12287" s="3" t="str">
        <f t="shared" si="193"/>
        <v/>
      </c>
    </row>
    <row r="12288" spans="8:8" x14ac:dyDescent="0.3">
      <c r="H12288" s="3" t="str">
        <f t="shared" si="193"/>
        <v/>
      </c>
    </row>
    <row r="12289" spans="8:8" x14ac:dyDescent="0.3">
      <c r="H12289" s="3" t="str">
        <f t="shared" si="193"/>
        <v/>
      </c>
    </row>
    <row r="12290" spans="8:8" x14ac:dyDescent="0.3">
      <c r="H12290" s="3" t="str">
        <f t="shared" ref="H12290:H12353" si="194">IFERROR(INT(RIGHT(E12290,2)),"")</f>
        <v/>
      </c>
    </row>
    <row r="12291" spans="8:8" x14ac:dyDescent="0.3">
      <c r="H12291" s="3" t="str">
        <f t="shared" si="194"/>
        <v/>
      </c>
    </row>
    <row r="12292" spans="8:8" x14ac:dyDescent="0.3">
      <c r="H12292" s="3" t="str">
        <f t="shared" si="194"/>
        <v/>
      </c>
    </row>
    <row r="12293" spans="8:8" x14ac:dyDescent="0.3">
      <c r="H12293" s="3" t="str">
        <f t="shared" si="194"/>
        <v/>
      </c>
    </row>
    <row r="12294" spans="8:8" x14ac:dyDescent="0.3">
      <c r="H12294" s="3" t="str">
        <f t="shared" si="194"/>
        <v/>
      </c>
    </row>
    <row r="12295" spans="8:8" x14ac:dyDescent="0.3">
      <c r="H12295" s="3" t="str">
        <f t="shared" si="194"/>
        <v/>
      </c>
    </row>
    <row r="12296" spans="8:8" x14ac:dyDescent="0.3">
      <c r="H12296" s="3" t="str">
        <f t="shared" si="194"/>
        <v/>
      </c>
    </row>
    <row r="12297" spans="8:8" x14ac:dyDescent="0.3">
      <c r="H12297" s="3" t="str">
        <f t="shared" si="194"/>
        <v/>
      </c>
    </row>
    <row r="12298" spans="8:8" x14ac:dyDescent="0.3">
      <c r="H12298" s="3" t="str">
        <f t="shared" si="194"/>
        <v/>
      </c>
    </row>
    <row r="12299" spans="8:8" x14ac:dyDescent="0.3">
      <c r="H12299" s="3" t="str">
        <f t="shared" si="194"/>
        <v/>
      </c>
    </row>
    <row r="12300" spans="8:8" x14ac:dyDescent="0.3">
      <c r="H12300" s="3" t="str">
        <f t="shared" si="194"/>
        <v/>
      </c>
    </row>
    <row r="12301" spans="8:8" x14ac:dyDescent="0.3">
      <c r="H12301" s="3" t="str">
        <f t="shared" si="194"/>
        <v/>
      </c>
    </row>
    <row r="12302" spans="8:8" x14ac:dyDescent="0.3">
      <c r="H12302" s="3" t="str">
        <f t="shared" si="194"/>
        <v/>
      </c>
    </row>
    <row r="12303" spans="8:8" x14ac:dyDescent="0.3">
      <c r="H12303" s="3" t="str">
        <f t="shared" si="194"/>
        <v/>
      </c>
    </row>
    <row r="12304" spans="8:8" x14ac:dyDescent="0.3">
      <c r="H12304" s="3" t="str">
        <f t="shared" si="194"/>
        <v/>
      </c>
    </row>
    <row r="12305" spans="8:8" x14ac:dyDescent="0.3">
      <c r="H12305" s="3" t="str">
        <f t="shared" si="194"/>
        <v/>
      </c>
    </row>
    <row r="12306" spans="8:8" x14ac:dyDescent="0.3">
      <c r="H12306" s="3" t="str">
        <f t="shared" si="194"/>
        <v/>
      </c>
    </row>
    <row r="12307" spans="8:8" x14ac:dyDescent="0.3">
      <c r="H12307" s="3" t="str">
        <f t="shared" si="194"/>
        <v/>
      </c>
    </row>
    <row r="12308" spans="8:8" x14ac:dyDescent="0.3">
      <c r="H12308" s="3" t="str">
        <f t="shared" si="194"/>
        <v/>
      </c>
    </row>
    <row r="12309" spans="8:8" x14ac:dyDescent="0.3">
      <c r="H12309" s="3" t="str">
        <f t="shared" si="194"/>
        <v/>
      </c>
    </row>
    <row r="12310" spans="8:8" x14ac:dyDescent="0.3">
      <c r="H12310" s="3" t="str">
        <f t="shared" si="194"/>
        <v/>
      </c>
    </row>
    <row r="12311" spans="8:8" x14ac:dyDescent="0.3">
      <c r="H12311" s="3" t="str">
        <f t="shared" si="194"/>
        <v/>
      </c>
    </row>
    <row r="12312" spans="8:8" x14ac:dyDescent="0.3">
      <c r="H12312" s="3" t="str">
        <f t="shared" si="194"/>
        <v/>
      </c>
    </row>
    <row r="12313" spans="8:8" x14ac:dyDescent="0.3">
      <c r="H12313" s="3" t="str">
        <f t="shared" si="194"/>
        <v/>
      </c>
    </row>
    <row r="12314" spans="8:8" x14ac:dyDescent="0.3">
      <c r="H12314" s="3" t="str">
        <f t="shared" si="194"/>
        <v/>
      </c>
    </row>
    <row r="12315" spans="8:8" x14ac:dyDescent="0.3">
      <c r="H12315" s="3" t="str">
        <f t="shared" si="194"/>
        <v/>
      </c>
    </row>
    <row r="12316" spans="8:8" x14ac:dyDescent="0.3">
      <c r="H12316" s="3" t="str">
        <f t="shared" si="194"/>
        <v/>
      </c>
    </row>
    <row r="12317" spans="8:8" x14ac:dyDescent="0.3">
      <c r="H12317" s="3" t="str">
        <f t="shared" si="194"/>
        <v/>
      </c>
    </row>
    <row r="12318" spans="8:8" x14ac:dyDescent="0.3">
      <c r="H12318" s="3" t="str">
        <f t="shared" si="194"/>
        <v/>
      </c>
    </row>
    <row r="12319" spans="8:8" x14ac:dyDescent="0.3">
      <c r="H12319" s="3" t="str">
        <f t="shared" si="194"/>
        <v/>
      </c>
    </row>
    <row r="12320" spans="8:8" x14ac:dyDescent="0.3">
      <c r="H12320" s="3" t="str">
        <f t="shared" si="194"/>
        <v/>
      </c>
    </row>
    <row r="12321" spans="8:8" x14ac:dyDescent="0.3">
      <c r="H12321" s="3" t="str">
        <f t="shared" si="194"/>
        <v/>
      </c>
    </row>
    <row r="12322" spans="8:8" x14ac:dyDescent="0.3">
      <c r="H12322" s="3" t="str">
        <f t="shared" si="194"/>
        <v/>
      </c>
    </row>
    <row r="12323" spans="8:8" x14ac:dyDescent="0.3">
      <c r="H12323" s="3" t="str">
        <f t="shared" si="194"/>
        <v/>
      </c>
    </row>
    <row r="12324" spans="8:8" x14ac:dyDescent="0.3">
      <c r="H12324" s="3" t="str">
        <f t="shared" si="194"/>
        <v/>
      </c>
    </row>
    <row r="12325" spans="8:8" x14ac:dyDescent="0.3">
      <c r="H12325" s="3" t="str">
        <f t="shared" si="194"/>
        <v/>
      </c>
    </row>
    <row r="12326" spans="8:8" x14ac:dyDescent="0.3">
      <c r="H12326" s="3" t="str">
        <f t="shared" si="194"/>
        <v/>
      </c>
    </row>
    <row r="12327" spans="8:8" x14ac:dyDescent="0.3">
      <c r="H12327" s="3" t="str">
        <f t="shared" si="194"/>
        <v/>
      </c>
    </row>
    <row r="12328" spans="8:8" x14ac:dyDescent="0.3">
      <c r="H12328" s="3" t="str">
        <f t="shared" si="194"/>
        <v/>
      </c>
    </row>
    <row r="12329" spans="8:8" x14ac:dyDescent="0.3">
      <c r="H12329" s="3" t="str">
        <f t="shared" si="194"/>
        <v/>
      </c>
    </row>
    <row r="12330" spans="8:8" x14ac:dyDescent="0.3">
      <c r="H12330" s="3" t="str">
        <f t="shared" si="194"/>
        <v/>
      </c>
    </row>
    <row r="12331" spans="8:8" x14ac:dyDescent="0.3">
      <c r="H12331" s="3" t="str">
        <f t="shared" si="194"/>
        <v/>
      </c>
    </row>
    <row r="12332" spans="8:8" x14ac:dyDescent="0.3">
      <c r="H12332" s="3" t="str">
        <f t="shared" si="194"/>
        <v/>
      </c>
    </row>
    <row r="12333" spans="8:8" x14ac:dyDescent="0.3">
      <c r="H12333" s="3" t="str">
        <f t="shared" si="194"/>
        <v/>
      </c>
    </row>
    <row r="12334" spans="8:8" x14ac:dyDescent="0.3">
      <c r="H12334" s="3" t="str">
        <f t="shared" si="194"/>
        <v/>
      </c>
    </row>
    <row r="12335" spans="8:8" x14ac:dyDescent="0.3">
      <c r="H12335" s="3" t="str">
        <f t="shared" si="194"/>
        <v/>
      </c>
    </row>
    <row r="12336" spans="8:8" x14ac:dyDescent="0.3">
      <c r="H12336" s="3" t="str">
        <f t="shared" si="194"/>
        <v/>
      </c>
    </row>
    <row r="12337" spans="8:8" x14ac:dyDescent="0.3">
      <c r="H12337" s="3" t="str">
        <f t="shared" si="194"/>
        <v/>
      </c>
    </row>
    <row r="12338" spans="8:8" x14ac:dyDescent="0.3">
      <c r="H12338" s="3" t="str">
        <f t="shared" si="194"/>
        <v/>
      </c>
    </row>
    <row r="12339" spans="8:8" x14ac:dyDescent="0.3">
      <c r="H12339" s="3" t="str">
        <f t="shared" si="194"/>
        <v/>
      </c>
    </row>
    <row r="12340" spans="8:8" x14ac:dyDescent="0.3">
      <c r="H12340" s="3" t="str">
        <f t="shared" si="194"/>
        <v/>
      </c>
    </row>
    <row r="12341" spans="8:8" x14ac:dyDescent="0.3">
      <c r="H12341" s="3" t="str">
        <f t="shared" si="194"/>
        <v/>
      </c>
    </row>
    <row r="12342" spans="8:8" x14ac:dyDescent="0.3">
      <c r="H12342" s="3" t="str">
        <f t="shared" si="194"/>
        <v/>
      </c>
    </row>
    <row r="12343" spans="8:8" x14ac:dyDescent="0.3">
      <c r="H12343" s="3" t="str">
        <f t="shared" si="194"/>
        <v/>
      </c>
    </row>
    <row r="12344" spans="8:8" x14ac:dyDescent="0.3">
      <c r="H12344" s="3" t="str">
        <f t="shared" si="194"/>
        <v/>
      </c>
    </row>
    <row r="12345" spans="8:8" x14ac:dyDescent="0.3">
      <c r="H12345" s="3" t="str">
        <f t="shared" si="194"/>
        <v/>
      </c>
    </row>
    <row r="12346" spans="8:8" x14ac:dyDescent="0.3">
      <c r="H12346" s="3" t="str">
        <f t="shared" si="194"/>
        <v/>
      </c>
    </row>
    <row r="12347" spans="8:8" x14ac:dyDescent="0.3">
      <c r="H12347" s="3" t="str">
        <f t="shared" si="194"/>
        <v/>
      </c>
    </row>
    <row r="12348" spans="8:8" x14ac:dyDescent="0.3">
      <c r="H12348" s="3" t="str">
        <f t="shared" si="194"/>
        <v/>
      </c>
    </row>
    <row r="12349" spans="8:8" x14ac:dyDescent="0.3">
      <c r="H12349" s="3" t="str">
        <f t="shared" si="194"/>
        <v/>
      </c>
    </row>
    <row r="12350" spans="8:8" x14ac:dyDescent="0.3">
      <c r="H12350" s="3" t="str">
        <f t="shared" si="194"/>
        <v/>
      </c>
    </row>
    <row r="12351" spans="8:8" x14ac:dyDescent="0.3">
      <c r="H12351" s="3" t="str">
        <f t="shared" si="194"/>
        <v/>
      </c>
    </row>
    <row r="12352" spans="8:8" x14ac:dyDescent="0.3">
      <c r="H12352" s="3" t="str">
        <f t="shared" si="194"/>
        <v/>
      </c>
    </row>
    <row r="12353" spans="8:8" x14ac:dyDescent="0.3">
      <c r="H12353" s="3" t="str">
        <f t="shared" si="194"/>
        <v/>
      </c>
    </row>
    <row r="12354" spans="8:8" x14ac:dyDescent="0.3">
      <c r="H12354" s="3" t="str">
        <f t="shared" ref="H12354:H12417" si="195">IFERROR(INT(RIGHT(E12354,2)),"")</f>
        <v/>
      </c>
    </row>
    <row r="12355" spans="8:8" x14ac:dyDescent="0.3">
      <c r="H12355" s="3" t="str">
        <f t="shared" si="195"/>
        <v/>
      </c>
    </row>
    <row r="12356" spans="8:8" x14ac:dyDescent="0.3">
      <c r="H12356" s="3" t="str">
        <f t="shared" si="195"/>
        <v/>
      </c>
    </row>
    <row r="12357" spans="8:8" x14ac:dyDescent="0.3">
      <c r="H12357" s="3" t="str">
        <f t="shared" si="195"/>
        <v/>
      </c>
    </row>
    <row r="12358" spans="8:8" x14ac:dyDescent="0.3">
      <c r="H12358" s="3" t="str">
        <f t="shared" si="195"/>
        <v/>
      </c>
    </row>
    <row r="12359" spans="8:8" x14ac:dyDescent="0.3">
      <c r="H12359" s="3" t="str">
        <f t="shared" si="195"/>
        <v/>
      </c>
    </row>
    <row r="12360" spans="8:8" x14ac:dyDescent="0.3">
      <c r="H12360" s="3" t="str">
        <f t="shared" si="195"/>
        <v/>
      </c>
    </row>
    <row r="12361" spans="8:8" x14ac:dyDescent="0.3">
      <c r="H12361" s="3" t="str">
        <f t="shared" si="195"/>
        <v/>
      </c>
    </row>
    <row r="12362" spans="8:8" x14ac:dyDescent="0.3">
      <c r="H12362" s="3" t="str">
        <f t="shared" si="195"/>
        <v/>
      </c>
    </row>
    <row r="12363" spans="8:8" x14ac:dyDescent="0.3">
      <c r="H12363" s="3" t="str">
        <f t="shared" si="195"/>
        <v/>
      </c>
    </row>
    <row r="12364" spans="8:8" x14ac:dyDescent="0.3">
      <c r="H12364" s="3" t="str">
        <f t="shared" si="195"/>
        <v/>
      </c>
    </row>
    <row r="12365" spans="8:8" x14ac:dyDescent="0.3">
      <c r="H12365" s="3" t="str">
        <f t="shared" si="195"/>
        <v/>
      </c>
    </row>
    <row r="12366" spans="8:8" x14ac:dyDescent="0.3">
      <c r="H12366" s="3" t="str">
        <f t="shared" si="195"/>
        <v/>
      </c>
    </row>
    <row r="12367" spans="8:8" x14ac:dyDescent="0.3">
      <c r="H12367" s="3" t="str">
        <f t="shared" si="195"/>
        <v/>
      </c>
    </row>
    <row r="12368" spans="8:8" x14ac:dyDescent="0.3">
      <c r="H12368" s="3" t="str">
        <f t="shared" si="195"/>
        <v/>
      </c>
    </row>
    <row r="12369" spans="8:8" x14ac:dyDescent="0.3">
      <c r="H12369" s="3" t="str">
        <f t="shared" si="195"/>
        <v/>
      </c>
    </row>
    <row r="12370" spans="8:8" x14ac:dyDescent="0.3">
      <c r="H12370" s="3" t="str">
        <f t="shared" si="195"/>
        <v/>
      </c>
    </row>
    <row r="12371" spans="8:8" x14ac:dyDescent="0.3">
      <c r="H12371" s="3" t="str">
        <f t="shared" si="195"/>
        <v/>
      </c>
    </row>
    <row r="12372" spans="8:8" x14ac:dyDescent="0.3">
      <c r="H12372" s="3" t="str">
        <f t="shared" si="195"/>
        <v/>
      </c>
    </row>
    <row r="12373" spans="8:8" x14ac:dyDescent="0.3">
      <c r="H12373" s="3" t="str">
        <f t="shared" si="195"/>
        <v/>
      </c>
    </row>
    <row r="12374" spans="8:8" x14ac:dyDescent="0.3">
      <c r="H12374" s="3" t="str">
        <f t="shared" si="195"/>
        <v/>
      </c>
    </row>
    <row r="12375" spans="8:8" x14ac:dyDescent="0.3">
      <c r="H12375" s="3" t="str">
        <f t="shared" si="195"/>
        <v/>
      </c>
    </row>
    <row r="12376" spans="8:8" x14ac:dyDescent="0.3">
      <c r="H12376" s="3" t="str">
        <f t="shared" si="195"/>
        <v/>
      </c>
    </row>
    <row r="12377" spans="8:8" x14ac:dyDescent="0.3">
      <c r="H12377" s="3" t="str">
        <f t="shared" si="195"/>
        <v/>
      </c>
    </row>
    <row r="12378" spans="8:8" x14ac:dyDescent="0.3">
      <c r="H12378" s="3" t="str">
        <f t="shared" si="195"/>
        <v/>
      </c>
    </row>
    <row r="12379" spans="8:8" x14ac:dyDescent="0.3">
      <c r="H12379" s="3" t="str">
        <f t="shared" si="195"/>
        <v/>
      </c>
    </row>
    <row r="12380" spans="8:8" x14ac:dyDescent="0.3">
      <c r="H12380" s="3" t="str">
        <f t="shared" si="195"/>
        <v/>
      </c>
    </row>
    <row r="12381" spans="8:8" x14ac:dyDescent="0.3">
      <c r="H12381" s="3" t="str">
        <f t="shared" si="195"/>
        <v/>
      </c>
    </row>
    <row r="12382" spans="8:8" x14ac:dyDescent="0.3">
      <c r="H12382" s="3" t="str">
        <f t="shared" si="195"/>
        <v/>
      </c>
    </row>
    <row r="12383" spans="8:8" x14ac:dyDescent="0.3">
      <c r="H12383" s="3" t="str">
        <f t="shared" si="195"/>
        <v/>
      </c>
    </row>
    <row r="12384" spans="8:8" x14ac:dyDescent="0.3">
      <c r="H12384" s="3" t="str">
        <f t="shared" si="195"/>
        <v/>
      </c>
    </row>
    <row r="12385" spans="8:8" x14ac:dyDescent="0.3">
      <c r="H12385" s="3" t="str">
        <f t="shared" si="195"/>
        <v/>
      </c>
    </row>
    <row r="12386" spans="8:8" x14ac:dyDescent="0.3">
      <c r="H12386" s="3" t="str">
        <f t="shared" si="195"/>
        <v/>
      </c>
    </row>
    <row r="12387" spans="8:8" x14ac:dyDescent="0.3">
      <c r="H12387" s="3" t="str">
        <f t="shared" si="195"/>
        <v/>
      </c>
    </row>
    <row r="12388" spans="8:8" x14ac:dyDescent="0.3">
      <c r="H12388" s="3" t="str">
        <f t="shared" si="195"/>
        <v/>
      </c>
    </row>
    <row r="12389" spans="8:8" x14ac:dyDescent="0.3">
      <c r="H12389" s="3" t="str">
        <f t="shared" si="195"/>
        <v/>
      </c>
    </row>
    <row r="12390" spans="8:8" x14ac:dyDescent="0.3">
      <c r="H12390" s="3" t="str">
        <f t="shared" si="195"/>
        <v/>
      </c>
    </row>
    <row r="12391" spans="8:8" x14ac:dyDescent="0.3">
      <c r="H12391" s="3" t="str">
        <f t="shared" si="195"/>
        <v/>
      </c>
    </row>
    <row r="12392" spans="8:8" x14ac:dyDescent="0.3">
      <c r="H12392" s="3" t="str">
        <f t="shared" si="195"/>
        <v/>
      </c>
    </row>
    <row r="12393" spans="8:8" x14ac:dyDescent="0.3">
      <c r="H12393" s="3" t="str">
        <f t="shared" si="195"/>
        <v/>
      </c>
    </row>
    <row r="12394" spans="8:8" x14ac:dyDescent="0.3">
      <c r="H12394" s="3" t="str">
        <f t="shared" si="195"/>
        <v/>
      </c>
    </row>
    <row r="12395" spans="8:8" x14ac:dyDescent="0.3">
      <c r="H12395" s="3" t="str">
        <f t="shared" si="195"/>
        <v/>
      </c>
    </row>
    <row r="12396" spans="8:8" x14ac:dyDescent="0.3">
      <c r="H12396" s="3" t="str">
        <f t="shared" si="195"/>
        <v/>
      </c>
    </row>
    <row r="12397" spans="8:8" x14ac:dyDescent="0.3">
      <c r="H12397" s="3" t="str">
        <f t="shared" si="195"/>
        <v/>
      </c>
    </row>
    <row r="12398" spans="8:8" x14ac:dyDescent="0.3">
      <c r="H12398" s="3" t="str">
        <f t="shared" si="195"/>
        <v/>
      </c>
    </row>
    <row r="12399" spans="8:8" x14ac:dyDescent="0.3">
      <c r="H12399" s="3" t="str">
        <f t="shared" si="195"/>
        <v/>
      </c>
    </row>
    <row r="12400" spans="8:8" x14ac:dyDescent="0.3">
      <c r="H12400" s="3" t="str">
        <f t="shared" si="195"/>
        <v/>
      </c>
    </row>
    <row r="12401" spans="8:8" x14ac:dyDescent="0.3">
      <c r="H12401" s="3" t="str">
        <f t="shared" si="195"/>
        <v/>
      </c>
    </row>
    <row r="12402" spans="8:8" x14ac:dyDescent="0.3">
      <c r="H12402" s="3" t="str">
        <f t="shared" si="195"/>
        <v/>
      </c>
    </row>
    <row r="12403" spans="8:8" x14ac:dyDescent="0.3">
      <c r="H12403" s="3" t="str">
        <f t="shared" si="195"/>
        <v/>
      </c>
    </row>
    <row r="12404" spans="8:8" x14ac:dyDescent="0.3">
      <c r="H12404" s="3" t="str">
        <f t="shared" si="195"/>
        <v/>
      </c>
    </row>
    <row r="12405" spans="8:8" x14ac:dyDescent="0.3">
      <c r="H12405" s="3" t="str">
        <f t="shared" si="195"/>
        <v/>
      </c>
    </row>
    <row r="12406" spans="8:8" x14ac:dyDescent="0.3">
      <c r="H12406" s="3" t="str">
        <f t="shared" si="195"/>
        <v/>
      </c>
    </row>
    <row r="12407" spans="8:8" x14ac:dyDescent="0.3">
      <c r="H12407" s="3" t="str">
        <f t="shared" si="195"/>
        <v/>
      </c>
    </row>
    <row r="12408" spans="8:8" x14ac:dyDescent="0.3">
      <c r="H12408" s="3" t="str">
        <f t="shared" si="195"/>
        <v/>
      </c>
    </row>
    <row r="12409" spans="8:8" x14ac:dyDescent="0.3">
      <c r="H12409" s="3" t="str">
        <f t="shared" si="195"/>
        <v/>
      </c>
    </row>
    <row r="12410" spans="8:8" x14ac:dyDescent="0.3">
      <c r="H12410" s="3" t="str">
        <f t="shared" si="195"/>
        <v/>
      </c>
    </row>
    <row r="12411" spans="8:8" x14ac:dyDescent="0.3">
      <c r="H12411" s="3" t="str">
        <f t="shared" si="195"/>
        <v/>
      </c>
    </row>
    <row r="12412" spans="8:8" x14ac:dyDescent="0.3">
      <c r="H12412" s="3" t="str">
        <f t="shared" si="195"/>
        <v/>
      </c>
    </row>
    <row r="12413" spans="8:8" x14ac:dyDescent="0.3">
      <c r="H12413" s="3" t="str">
        <f t="shared" si="195"/>
        <v/>
      </c>
    </row>
    <row r="12414" spans="8:8" x14ac:dyDescent="0.3">
      <c r="H12414" s="3" t="str">
        <f t="shared" si="195"/>
        <v/>
      </c>
    </row>
    <row r="12415" spans="8:8" x14ac:dyDescent="0.3">
      <c r="H12415" s="3" t="str">
        <f t="shared" si="195"/>
        <v/>
      </c>
    </row>
    <row r="12416" spans="8:8" x14ac:dyDescent="0.3">
      <c r="H12416" s="3" t="str">
        <f t="shared" si="195"/>
        <v/>
      </c>
    </row>
    <row r="12417" spans="8:8" x14ac:dyDescent="0.3">
      <c r="H12417" s="3" t="str">
        <f t="shared" si="195"/>
        <v/>
      </c>
    </row>
    <row r="12418" spans="8:8" x14ac:dyDescent="0.3">
      <c r="H12418" s="3" t="str">
        <f t="shared" ref="H12418:H12481" si="196">IFERROR(INT(RIGHT(E12418,2)),"")</f>
        <v/>
      </c>
    </row>
    <row r="12419" spans="8:8" x14ac:dyDescent="0.3">
      <c r="H12419" s="3" t="str">
        <f t="shared" si="196"/>
        <v/>
      </c>
    </row>
    <row r="12420" spans="8:8" x14ac:dyDescent="0.3">
      <c r="H12420" s="3" t="str">
        <f t="shared" si="196"/>
        <v/>
      </c>
    </row>
    <row r="12421" spans="8:8" x14ac:dyDescent="0.3">
      <c r="H12421" s="3" t="str">
        <f t="shared" si="196"/>
        <v/>
      </c>
    </row>
    <row r="12422" spans="8:8" x14ac:dyDescent="0.3">
      <c r="H12422" s="3" t="str">
        <f t="shared" si="196"/>
        <v/>
      </c>
    </row>
    <row r="12423" spans="8:8" x14ac:dyDescent="0.3">
      <c r="H12423" s="3" t="str">
        <f t="shared" si="196"/>
        <v/>
      </c>
    </row>
    <row r="12424" spans="8:8" x14ac:dyDescent="0.3">
      <c r="H12424" s="3" t="str">
        <f t="shared" si="196"/>
        <v/>
      </c>
    </row>
    <row r="12425" spans="8:8" x14ac:dyDescent="0.3">
      <c r="H12425" s="3" t="str">
        <f t="shared" si="196"/>
        <v/>
      </c>
    </row>
    <row r="12426" spans="8:8" x14ac:dyDescent="0.3">
      <c r="H12426" s="3" t="str">
        <f t="shared" si="196"/>
        <v/>
      </c>
    </row>
    <row r="12427" spans="8:8" x14ac:dyDescent="0.3">
      <c r="H12427" s="3" t="str">
        <f t="shared" si="196"/>
        <v/>
      </c>
    </row>
    <row r="12428" spans="8:8" x14ac:dyDescent="0.3">
      <c r="H12428" s="3" t="str">
        <f t="shared" si="196"/>
        <v/>
      </c>
    </row>
    <row r="12429" spans="8:8" x14ac:dyDescent="0.3">
      <c r="H12429" s="3" t="str">
        <f t="shared" si="196"/>
        <v/>
      </c>
    </row>
    <row r="12430" spans="8:8" x14ac:dyDescent="0.3">
      <c r="H12430" s="3" t="str">
        <f t="shared" si="196"/>
        <v/>
      </c>
    </row>
    <row r="12431" spans="8:8" x14ac:dyDescent="0.3">
      <c r="H12431" s="3" t="str">
        <f t="shared" si="196"/>
        <v/>
      </c>
    </row>
    <row r="12432" spans="8:8" x14ac:dyDescent="0.3">
      <c r="H12432" s="3" t="str">
        <f t="shared" si="196"/>
        <v/>
      </c>
    </row>
    <row r="12433" spans="8:8" x14ac:dyDescent="0.3">
      <c r="H12433" s="3" t="str">
        <f t="shared" si="196"/>
        <v/>
      </c>
    </row>
    <row r="12434" spans="8:8" x14ac:dyDescent="0.3">
      <c r="H12434" s="3" t="str">
        <f t="shared" si="196"/>
        <v/>
      </c>
    </row>
    <row r="12435" spans="8:8" x14ac:dyDescent="0.3">
      <c r="H12435" s="3" t="str">
        <f t="shared" si="196"/>
        <v/>
      </c>
    </row>
    <row r="12436" spans="8:8" x14ac:dyDescent="0.3">
      <c r="H12436" s="3" t="str">
        <f t="shared" si="196"/>
        <v/>
      </c>
    </row>
    <row r="12437" spans="8:8" x14ac:dyDescent="0.3">
      <c r="H12437" s="3" t="str">
        <f t="shared" si="196"/>
        <v/>
      </c>
    </row>
    <row r="12438" spans="8:8" x14ac:dyDescent="0.3">
      <c r="H12438" s="3" t="str">
        <f t="shared" si="196"/>
        <v/>
      </c>
    </row>
    <row r="12439" spans="8:8" x14ac:dyDescent="0.3">
      <c r="H12439" s="3" t="str">
        <f t="shared" si="196"/>
        <v/>
      </c>
    </row>
    <row r="12440" spans="8:8" x14ac:dyDescent="0.3">
      <c r="H12440" s="3" t="str">
        <f t="shared" si="196"/>
        <v/>
      </c>
    </row>
    <row r="12441" spans="8:8" x14ac:dyDescent="0.3">
      <c r="H12441" s="3" t="str">
        <f t="shared" si="196"/>
        <v/>
      </c>
    </row>
    <row r="12442" spans="8:8" x14ac:dyDescent="0.3">
      <c r="H12442" s="3" t="str">
        <f t="shared" si="196"/>
        <v/>
      </c>
    </row>
    <row r="12443" spans="8:8" x14ac:dyDescent="0.3">
      <c r="H12443" s="3" t="str">
        <f t="shared" si="196"/>
        <v/>
      </c>
    </row>
    <row r="12444" spans="8:8" x14ac:dyDescent="0.3">
      <c r="H12444" s="3" t="str">
        <f t="shared" si="196"/>
        <v/>
      </c>
    </row>
    <row r="12445" spans="8:8" x14ac:dyDescent="0.3">
      <c r="H12445" s="3" t="str">
        <f t="shared" si="196"/>
        <v/>
      </c>
    </row>
    <row r="12446" spans="8:8" x14ac:dyDescent="0.3">
      <c r="H12446" s="3" t="str">
        <f t="shared" si="196"/>
        <v/>
      </c>
    </row>
    <row r="12447" spans="8:8" x14ac:dyDescent="0.3">
      <c r="H12447" s="3" t="str">
        <f t="shared" si="196"/>
        <v/>
      </c>
    </row>
    <row r="12448" spans="8:8" x14ac:dyDescent="0.3">
      <c r="H12448" s="3" t="str">
        <f t="shared" si="196"/>
        <v/>
      </c>
    </row>
    <row r="12449" spans="8:8" x14ac:dyDescent="0.3">
      <c r="H12449" s="3" t="str">
        <f t="shared" si="196"/>
        <v/>
      </c>
    </row>
    <row r="12450" spans="8:8" x14ac:dyDescent="0.3">
      <c r="H12450" s="3" t="str">
        <f t="shared" si="196"/>
        <v/>
      </c>
    </row>
    <row r="12451" spans="8:8" x14ac:dyDescent="0.3">
      <c r="H12451" s="3" t="str">
        <f t="shared" si="196"/>
        <v/>
      </c>
    </row>
    <row r="12452" spans="8:8" x14ac:dyDescent="0.3">
      <c r="H12452" s="3" t="str">
        <f t="shared" si="196"/>
        <v/>
      </c>
    </row>
    <row r="12453" spans="8:8" x14ac:dyDescent="0.3">
      <c r="H12453" s="3" t="str">
        <f t="shared" si="196"/>
        <v/>
      </c>
    </row>
    <row r="12454" spans="8:8" x14ac:dyDescent="0.3">
      <c r="H12454" s="3" t="str">
        <f t="shared" si="196"/>
        <v/>
      </c>
    </row>
    <row r="12455" spans="8:8" x14ac:dyDescent="0.3">
      <c r="H12455" s="3" t="str">
        <f t="shared" si="196"/>
        <v/>
      </c>
    </row>
    <row r="12456" spans="8:8" x14ac:dyDescent="0.3">
      <c r="H12456" s="3" t="str">
        <f t="shared" si="196"/>
        <v/>
      </c>
    </row>
    <row r="12457" spans="8:8" x14ac:dyDescent="0.3">
      <c r="H12457" s="3" t="str">
        <f t="shared" si="196"/>
        <v/>
      </c>
    </row>
    <row r="12458" spans="8:8" x14ac:dyDescent="0.3">
      <c r="H12458" s="3" t="str">
        <f t="shared" si="196"/>
        <v/>
      </c>
    </row>
    <row r="12459" spans="8:8" x14ac:dyDescent="0.3">
      <c r="H12459" s="3" t="str">
        <f t="shared" si="196"/>
        <v/>
      </c>
    </row>
    <row r="12460" spans="8:8" x14ac:dyDescent="0.3">
      <c r="H12460" s="3" t="str">
        <f t="shared" si="196"/>
        <v/>
      </c>
    </row>
    <row r="12461" spans="8:8" x14ac:dyDescent="0.3">
      <c r="H12461" s="3" t="str">
        <f t="shared" si="196"/>
        <v/>
      </c>
    </row>
    <row r="12462" spans="8:8" x14ac:dyDescent="0.3">
      <c r="H12462" s="3" t="str">
        <f t="shared" si="196"/>
        <v/>
      </c>
    </row>
    <row r="12463" spans="8:8" x14ac:dyDescent="0.3">
      <c r="H12463" s="3" t="str">
        <f t="shared" si="196"/>
        <v/>
      </c>
    </row>
    <row r="12464" spans="8:8" x14ac:dyDescent="0.3">
      <c r="H12464" s="3" t="str">
        <f t="shared" si="196"/>
        <v/>
      </c>
    </row>
    <row r="12465" spans="8:8" x14ac:dyDescent="0.3">
      <c r="H12465" s="3" t="str">
        <f t="shared" si="196"/>
        <v/>
      </c>
    </row>
    <row r="12466" spans="8:8" x14ac:dyDescent="0.3">
      <c r="H12466" s="3" t="str">
        <f t="shared" si="196"/>
        <v/>
      </c>
    </row>
    <row r="12467" spans="8:8" x14ac:dyDescent="0.3">
      <c r="H12467" s="3" t="str">
        <f t="shared" si="196"/>
        <v/>
      </c>
    </row>
    <row r="12468" spans="8:8" x14ac:dyDescent="0.3">
      <c r="H12468" s="3" t="str">
        <f t="shared" si="196"/>
        <v/>
      </c>
    </row>
    <row r="12469" spans="8:8" x14ac:dyDescent="0.3">
      <c r="H12469" s="3" t="str">
        <f t="shared" si="196"/>
        <v/>
      </c>
    </row>
    <row r="12470" spans="8:8" x14ac:dyDescent="0.3">
      <c r="H12470" s="3" t="str">
        <f t="shared" si="196"/>
        <v/>
      </c>
    </row>
    <row r="12471" spans="8:8" x14ac:dyDescent="0.3">
      <c r="H12471" s="3" t="str">
        <f t="shared" si="196"/>
        <v/>
      </c>
    </row>
    <row r="12472" spans="8:8" x14ac:dyDescent="0.3">
      <c r="H12472" s="3" t="str">
        <f t="shared" si="196"/>
        <v/>
      </c>
    </row>
    <row r="12473" spans="8:8" x14ac:dyDescent="0.3">
      <c r="H12473" s="3" t="str">
        <f t="shared" si="196"/>
        <v/>
      </c>
    </row>
    <row r="12474" spans="8:8" x14ac:dyDescent="0.3">
      <c r="H12474" s="3" t="str">
        <f t="shared" si="196"/>
        <v/>
      </c>
    </row>
    <row r="12475" spans="8:8" x14ac:dyDescent="0.3">
      <c r="H12475" s="3" t="str">
        <f t="shared" si="196"/>
        <v/>
      </c>
    </row>
    <row r="12476" spans="8:8" x14ac:dyDescent="0.3">
      <c r="H12476" s="3" t="str">
        <f t="shared" si="196"/>
        <v/>
      </c>
    </row>
    <row r="12477" spans="8:8" x14ac:dyDescent="0.3">
      <c r="H12477" s="3" t="str">
        <f t="shared" si="196"/>
        <v/>
      </c>
    </row>
    <row r="12478" spans="8:8" x14ac:dyDescent="0.3">
      <c r="H12478" s="3" t="str">
        <f t="shared" si="196"/>
        <v/>
      </c>
    </row>
    <row r="12479" spans="8:8" x14ac:dyDescent="0.3">
      <c r="H12479" s="3" t="str">
        <f t="shared" si="196"/>
        <v/>
      </c>
    </row>
    <row r="12480" spans="8:8" x14ac:dyDescent="0.3">
      <c r="H12480" s="3" t="str">
        <f t="shared" si="196"/>
        <v/>
      </c>
    </row>
    <row r="12481" spans="8:8" x14ac:dyDescent="0.3">
      <c r="H12481" s="3" t="str">
        <f t="shared" si="196"/>
        <v/>
      </c>
    </row>
    <row r="12482" spans="8:8" x14ac:dyDescent="0.3">
      <c r="H12482" s="3" t="str">
        <f t="shared" ref="H12482:H12545" si="197">IFERROR(INT(RIGHT(E12482,2)),"")</f>
        <v/>
      </c>
    </row>
    <row r="12483" spans="8:8" x14ac:dyDescent="0.3">
      <c r="H12483" s="3" t="str">
        <f t="shared" si="197"/>
        <v/>
      </c>
    </row>
    <row r="12484" spans="8:8" x14ac:dyDescent="0.3">
      <c r="H12484" s="3" t="str">
        <f t="shared" si="197"/>
        <v/>
      </c>
    </row>
    <row r="12485" spans="8:8" x14ac:dyDescent="0.3">
      <c r="H12485" s="3" t="str">
        <f t="shared" si="197"/>
        <v/>
      </c>
    </row>
    <row r="12486" spans="8:8" x14ac:dyDescent="0.3">
      <c r="H12486" s="3" t="str">
        <f t="shared" si="197"/>
        <v/>
      </c>
    </row>
    <row r="12487" spans="8:8" x14ac:dyDescent="0.3">
      <c r="H12487" s="3" t="str">
        <f t="shared" si="197"/>
        <v/>
      </c>
    </row>
    <row r="12488" spans="8:8" x14ac:dyDescent="0.3">
      <c r="H12488" s="3" t="str">
        <f t="shared" si="197"/>
        <v/>
      </c>
    </row>
    <row r="12489" spans="8:8" x14ac:dyDescent="0.3">
      <c r="H12489" s="3" t="str">
        <f t="shared" si="197"/>
        <v/>
      </c>
    </row>
    <row r="12490" spans="8:8" x14ac:dyDescent="0.3">
      <c r="H12490" s="3" t="str">
        <f t="shared" si="197"/>
        <v/>
      </c>
    </row>
    <row r="12491" spans="8:8" x14ac:dyDescent="0.3">
      <c r="H12491" s="3" t="str">
        <f t="shared" si="197"/>
        <v/>
      </c>
    </row>
    <row r="12492" spans="8:8" x14ac:dyDescent="0.3">
      <c r="H12492" s="3" t="str">
        <f t="shared" si="197"/>
        <v/>
      </c>
    </row>
    <row r="12493" spans="8:8" x14ac:dyDescent="0.3">
      <c r="H12493" s="3" t="str">
        <f t="shared" si="197"/>
        <v/>
      </c>
    </row>
    <row r="12494" spans="8:8" x14ac:dyDescent="0.3">
      <c r="H12494" s="3" t="str">
        <f t="shared" si="197"/>
        <v/>
      </c>
    </row>
    <row r="12495" spans="8:8" x14ac:dyDescent="0.3">
      <c r="H12495" s="3" t="str">
        <f t="shared" si="197"/>
        <v/>
      </c>
    </row>
    <row r="12496" spans="8:8" x14ac:dyDescent="0.3">
      <c r="H12496" s="3" t="str">
        <f t="shared" si="197"/>
        <v/>
      </c>
    </row>
    <row r="12497" spans="8:8" x14ac:dyDescent="0.3">
      <c r="H12497" s="3" t="str">
        <f t="shared" si="197"/>
        <v/>
      </c>
    </row>
    <row r="12498" spans="8:8" x14ac:dyDescent="0.3">
      <c r="H12498" s="3" t="str">
        <f t="shared" si="197"/>
        <v/>
      </c>
    </row>
    <row r="12499" spans="8:8" x14ac:dyDescent="0.3">
      <c r="H12499" s="3" t="str">
        <f t="shared" si="197"/>
        <v/>
      </c>
    </row>
    <row r="12500" spans="8:8" x14ac:dyDescent="0.3">
      <c r="H12500" s="3" t="str">
        <f t="shared" si="197"/>
        <v/>
      </c>
    </row>
    <row r="12501" spans="8:8" x14ac:dyDescent="0.3">
      <c r="H12501" s="3" t="str">
        <f t="shared" si="197"/>
        <v/>
      </c>
    </row>
    <row r="12502" spans="8:8" x14ac:dyDescent="0.3">
      <c r="H12502" s="3" t="str">
        <f t="shared" si="197"/>
        <v/>
      </c>
    </row>
    <row r="12503" spans="8:8" x14ac:dyDescent="0.3">
      <c r="H12503" s="3" t="str">
        <f t="shared" si="197"/>
        <v/>
      </c>
    </row>
    <row r="12504" spans="8:8" x14ac:dyDescent="0.3">
      <c r="H12504" s="3" t="str">
        <f t="shared" si="197"/>
        <v/>
      </c>
    </row>
    <row r="12505" spans="8:8" x14ac:dyDescent="0.3">
      <c r="H12505" s="3" t="str">
        <f t="shared" si="197"/>
        <v/>
      </c>
    </row>
    <row r="12506" spans="8:8" x14ac:dyDescent="0.3">
      <c r="H12506" s="3" t="str">
        <f t="shared" si="197"/>
        <v/>
      </c>
    </row>
    <row r="12507" spans="8:8" x14ac:dyDescent="0.3">
      <c r="H12507" s="3" t="str">
        <f t="shared" si="197"/>
        <v/>
      </c>
    </row>
    <row r="12508" spans="8:8" x14ac:dyDescent="0.3">
      <c r="H12508" s="3" t="str">
        <f t="shared" si="197"/>
        <v/>
      </c>
    </row>
    <row r="12509" spans="8:8" x14ac:dyDescent="0.3">
      <c r="H12509" s="3" t="str">
        <f t="shared" si="197"/>
        <v/>
      </c>
    </row>
    <row r="12510" spans="8:8" x14ac:dyDescent="0.3">
      <c r="H12510" s="3" t="str">
        <f t="shared" si="197"/>
        <v/>
      </c>
    </row>
    <row r="12511" spans="8:8" x14ac:dyDescent="0.3">
      <c r="H12511" s="3" t="str">
        <f t="shared" si="197"/>
        <v/>
      </c>
    </row>
    <row r="12512" spans="8:8" x14ac:dyDescent="0.3">
      <c r="H12512" s="3" t="str">
        <f t="shared" si="197"/>
        <v/>
      </c>
    </row>
    <row r="12513" spans="8:8" x14ac:dyDescent="0.3">
      <c r="H12513" s="3" t="str">
        <f t="shared" si="197"/>
        <v/>
      </c>
    </row>
    <row r="12514" spans="8:8" x14ac:dyDescent="0.3">
      <c r="H12514" s="3" t="str">
        <f t="shared" si="197"/>
        <v/>
      </c>
    </row>
    <row r="12515" spans="8:8" x14ac:dyDescent="0.3">
      <c r="H12515" s="3" t="str">
        <f t="shared" si="197"/>
        <v/>
      </c>
    </row>
    <row r="12516" spans="8:8" x14ac:dyDescent="0.3">
      <c r="H12516" s="3" t="str">
        <f t="shared" si="197"/>
        <v/>
      </c>
    </row>
    <row r="12517" spans="8:8" x14ac:dyDescent="0.3">
      <c r="H12517" s="3" t="str">
        <f t="shared" si="197"/>
        <v/>
      </c>
    </row>
    <row r="12518" spans="8:8" x14ac:dyDescent="0.3">
      <c r="H12518" s="3" t="str">
        <f t="shared" si="197"/>
        <v/>
      </c>
    </row>
    <row r="12519" spans="8:8" x14ac:dyDescent="0.3">
      <c r="H12519" s="3" t="str">
        <f t="shared" si="197"/>
        <v/>
      </c>
    </row>
    <row r="12520" spans="8:8" x14ac:dyDescent="0.3">
      <c r="H12520" s="3" t="str">
        <f t="shared" si="197"/>
        <v/>
      </c>
    </row>
    <row r="12521" spans="8:8" x14ac:dyDescent="0.3">
      <c r="H12521" s="3" t="str">
        <f t="shared" si="197"/>
        <v/>
      </c>
    </row>
    <row r="12522" spans="8:8" x14ac:dyDescent="0.3">
      <c r="H12522" s="3" t="str">
        <f t="shared" si="197"/>
        <v/>
      </c>
    </row>
    <row r="12523" spans="8:8" x14ac:dyDescent="0.3">
      <c r="H12523" s="3" t="str">
        <f t="shared" si="197"/>
        <v/>
      </c>
    </row>
    <row r="12524" spans="8:8" x14ac:dyDescent="0.3">
      <c r="H12524" s="3" t="str">
        <f t="shared" si="197"/>
        <v/>
      </c>
    </row>
    <row r="12525" spans="8:8" x14ac:dyDescent="0.3">
      <c r="H12525" s="3" t="str">
        <f t="shared" si="197"/>
        <v/>
      </c>
    </row>
    <row r="12526" spans="8:8" x14ac:dyDescent="0.3">
      <c r="H12526" s="3" t="str">
        <f t="shared" si="197"/>
        <v/>
      </c>
    </row>
    <row r="12527" spans="8:8" x14ac:dyDescent="0.3">
      <c r="H12527" s="3" t="str">
        <f t="shared" si="197"/>
        <v/>
      </c>
    </row>
    <row r="12528" spans="8:8" x14ac:dyDescent="0.3">
      <c r="H12528" s="3" t="str">
        <f t="shared" si="197"/>
        <v/>
      </c>
    </row>
    <row r="12529" spans="8:8" x14ac:dyDescent="0.3">
      <c r="H12529" s="3" t="str">
        <f t="shared" si="197"/>
        <v/>
      </c>
    </row>
    <row r="12530" spans="8:8" x14ac:dyDescent="0.3">
      <c r="H12530" s="3" t="str">
        <f t="shared" si="197"/>
        <v/>
      </c>
    </row>
    <row r="12531" spans="8:8" x14ac:dyDescent="0.3">
      <c r="H12531" s="3" t="str">
        <f t="shared" si="197"/>
        <v/>
      </c>
    </row>
    <row r="12532" spans="8:8" x14ac:dyDescent="0.3">
      <c r="H12532" s="3" t="str">
        <f t="shared" si="197"/>
        <v/>
      </c>
    </row>
    <row r="12533" spans="8:8" x14ac:dyDescent="0.3">
      <c r="H12533" s="3" t="str">
        <f t="shared" si="197"/>
        <v/>
      </c>
    </row>
    <row r="12534" spans="8:8" x14ac:dyDescent="0.3">
      <c r="H12534" s="3" t="str">
        <f t="shared" si="197"/>
        <v/>
      </c>
    </row>
    <row r="12535" spans="8:8" x14ac:dyDescent="0.3">
      <c r="H12535" s="3" t="str">
        <f t="shared" si="197"/>
        <v/>
      </c>
    </row>
    <row r="12536" spans="8:8" x14ac:dyDescent="0.3">
      <c r="H12536" s="3" t="str">
        <f t="shared" si="197"/>
        <v/>
      </c>
    </row>
    <row r="12537" spans="8:8" x14ac:dyDescent="0.3">
      <c r="H12537" s="3" t="str">
        <f t="shared" si="197"/>
        <v/>
      </c>
    </row>
    <row r="12538" spans="8:8" x14ac:dyDescent="0.3">
      <c r="H12538" s="3" t="str">
        <f t="shared" si="197"/>
        <v/>
      </c>
    </row>
    <row r="12539" spans="8:8" x14ac:dyDescent="0.3">
      <c r="H12539" s="3" t="str">
        <f t="shared" si="197"/>
        <v/>
      </c>
    </row>
    <row r="12540" spans="8:8" x14ac:dyDescent="0.3">
      <c r="H12540" s="3" t="str">
        <f t="shared" si="197"/>
        <v/>
      </c>
    </row>
    <row r="12541" spans="8:8" x14ac:dyDescent="0.3">
      <c r="H12541" s="3" t="str">
        <f t="shared" si="197"/>
        <v/>
      </c>
    </row>
    <row r="12542" spans="8:8" x14ac:dyDescent="0.3">
      <c r="H12542" s="3" t="str">
        <f t="shared" si="197"/>
        <v/>
      </c>
    </row>
    <row r="12543" spans="8:8" x14ac:dyDescent="0.3">
      <c r="H12543" s="3" t="str">
        <f t="shared" si="197"/>
        <v/>
      </c>
    </row>
    <row r="12544" spans="8:8" x14ac:dyDescent="0.3">
      <c r="H12544" s="3" t="str">
        <f t="shared" si="197"/>
        <v/>
      </c>
    </row>
    <row r="12545" spans="8:8" x14ac:dyDescent="0.3">
      <c r="H12545" s="3" t="str">
        <f t="shared" si="197"/>
        <v/>
      </c>
    </row>
    <row r="12546" spans="8:8" x14ac:dyDescent="0.3">
      <c r="H12546" s="3" t="str">
        <f t="shared" ref="H12546:H12609" si="198">IFERROR(INT(RIGHT(E12546,2)),"")</f>
        <v/>
      </c>
    </row>
    <row r="12547" spans="8:8" x14ac:dyDescent="0.3">
      <c r="H12547" s="3" t="str">
        <f t="shared" si="198"/>
        <v/>
      </c>
    </row>
    <row r="12548" spans="8:8" x14ac:dyDescent="0.3">
      <c r="H12548" s="3" t="str">
        <f t="shared" si="198"/>
        <v/>
      </c>
    </row>
    <row r="12549" spans="8:8" x14ac:dyDescent="0.3">
      <c r="H12549" s="3" t="str">
        <f t="shared" si="198"/>
        <v/>
      </c>
    </row>
    <row r="12550" spans="8:8" x14ac:dyDescent="0.3">
      <c r="H12550" s="3" t="str">
        <f t="shared" si="198"/>
        <v/>
      </c>
    </row>
    <row r="12551" spans="8:8" x14ac:dyDescent="0.3">
      <c r="H12551" s="3" t="str">
        <f t="shared" si="198"/>
        <v/>
      </c>
    </row>
    <row r="12552" spans="8:8" x14ac:dyDescent="0.3">
      <c r="H12552" s="3" t="str">
        <f t="shared" si="198"/>
        <v/>
      </c>
    </row>
    <row r="12553" spans="8:8" x14ac:dyDescent="0.3">
      <c r="H12553" s="3" t="str">
        <f t="shared" si="198"/>
        <v/>
      </c>
    </row>
    <row r="12554" spans="8:8" x14ac:dyDescent="0.3">
      <c r="H12554" s="3" t="str">
        <f t="shared" si="198"/>
        <v/>
      </c>
    </row>
    <row r="12555" spans="8:8" x14ac:dyDescent="0.3">
      <c r="H12555" s="3" t="str">
        <f t="shared" si="198"/>
        <v/>
      </c>
    </row>
    <row r="12556" spans="8:8" x14ac:dyDescent="0.3">
      <c r="H12556" s="3" t="str">
        <f t="shared" si="198"/>
        <v/>
      </c>
    </row>
    <row r="12557" spans="8:8" x14ac:dyDescent="0.3">
      <c r="H12557" s="3" t="str">
        <f t="shared" si="198"/>
        <v/>
      </c>
    </row>
    <row r="12558" spans="8:8" x14ac:dyDescent="0.3">
      <c r="H12558" s="3" t="str">
        <f t="shared" si="198"/>
        <v/>
      </c>
    </row>
    <row r="12559" spans="8:8" x14ac:dyDescent="0.3">
      <c r="H12559" s="3" t="str">
        <f t="shared" si="198"/>
        <v/>
      </c>
    </row>
    <row r="12560" spans="8:8" x14ac:dyDescent="0.3">
      <c r="H12560" s="3" t="str">
        <f t="shared" si="198"/>
        <v/>
      </c>
    </row>
    <row r="12561" spans="8:8" x14ac:dyDescent="0.3">
      <c r="H12561" s="3" t="str">
        <f t="shared" si="198"/>
        <v/>
      </c>
    </row>
    <row r="12562" spans="8:8" x14ac:dyDescent="0.3">
      <c r="H12562" s="3" t="str">
        <f t="shared" si="198"/>
        <v/>
      </c>
    </row>
    <row r="12563" spans="8:8" x14ac:dyDescent="0.3">
      <c r="H12563" s="3" t="str">
        <f t="shared" si="198"/>
        <v/>
      </c>
    </row>
    <row r="12564" spans="8:8" x14ac:dyDescent="0.3">
      <c r="H12564" s="3" t="str">
        <f t="shared" si="198"/>
        <v/>
      </c>
    </row>
    <row r="12565" spans="8:8" x14ac:dyDescent="0.3">
      <c r="H12565" s="3" t="str">
        <f t="shared" si="198"/>
        <v/>
      </c>
    </row>
    <row r="12566" spans="8:8" x14ac:dyDescent="0.3">
      <c r="H12566" s="3" t="str">
        <f t="shared" si="198"/>
        <v/>
      </c>
    </row>
    <row r="12567" spans="8:8" x14ac:dyDescent="0.3">
      <c r="H12567" s="3" t="str">
        <f t="shared" si="198"/>
        <v/>
      </c>
    </row>
    <row r="12568" spans="8:8" x14ac:dyDescent="0.3">
      <c r="H12568" s="3" t="str">
        <f t="shared" si="198"/>
        <v/>
      </c>
    </row>
    <row r="12569" spans="8:8" x14ac:dyDescent="0.3">
      <c r="H12569" s="3" t="str">
        <f t="shared" si="198"/>
        <v/>
      </c>
    </row>
    <row r="12570" spans="8:8" x14ac:dyDescent="0.3">
      <c r="H12570" s="3" t="str">
        <f t="shared" si="198"/>
        <v/>
      </c>
    </row>
    <row r="12571" spans="8:8" x14ac:dyDescent="0.3">
      <c r="H12571" s="3" t="str">
        <f t="shared" si="198"/>
        <v/>
      </c>
    </row>
    <row r="12572" spans="8:8" x14ac:dyDescent="0.3">
      <c r="H12572" s="3" t="str">
        <f t="shared" si="198"/>
        <v/>
      </c>
    </row>
    <row r="12573" spans="8:8" x14ac:dyDescent="0.3">
      <c r="H12573" s="3" t="str">
        <f t="shared" si="198"/>
        <v/>
      </c>
    </row>
    <row r="12574" spans="8:8" x14ac:dyDescent="0.3">
      <c r="H12574" s="3" t="str">
        <f t="shared" si="198"/>
        <v/>
      </c>
    </row>
    <row r="12575" spans="8:8" x14ac:dyDescent="0.3">
      <c r="H12575" s="3" t="str">
        <f t="shared" si="198"/>
        <v/>
      </c>
    </row>
    <row r="12576" spans="8:8" x14ac:dyDescent="0.3">
      <c r="H12576" s="3" t="str">
        <f t="shared" si="198"/>
        <v/>
      </c>
    </row>
    <row r="12577" spans="8:8" x14ac:dyDescent="0.3">
      <c r="H12577" s="3" t="str">
        <f t="shared" si="198"/>
        <v/>
      </c>
    </row>
    <row r="12578" spans="8:8" x14ac:dyDescent="0.3">
      <c r="H12578" s="3" t="str">
        <f t="shared" si="198"/>
        <v/>
      </c>
    </row>
    <row r="12579" spans="8:8" x14ac:dyDescent="0.3">
      <c r="H12579" s="3" t="str">
        <f t="shared" si="198"/>
        <v/>
      </c>
    </row>
    <row r="12580" spans="8:8" x14ac:dyDescent="0.3">
      <c r="H12580" s="3" t="str">
        <f t="shared" si="198"/>
        <v/>
      </c>
    </row>
    <row r="12581" spans="8:8" x14ac:dyDescent="0.3">
      <c r="H12581" s="3" t="str">
        <f t="shared" si="198"/>
        <v/>
      </c>
    </row>
    <row r="12582" spans="8:8" x14ac:dyDescent="0.3">
      <c r="H12582" s="3" t="str">
        <f t="shared" si="198"/>
        <v/>
      </c>
    </row>
    <row r="12583" spans="8:8" x14ac:dyDescent="0.3">
      <c r="H12583" s="3" t="str">
        <f t="shared" si="198"/>
        <v/>
      </c>
    </row>
    <row r="12584" spans="8:8" x14ac:dyDescent="0.3">
      <c r="H12584" s="3" t="str">
        <f t="shared" si="198"/>
        <v/>
      </c>
    </row>
    <row r="12585" spans="8:8" x14ac:dyDescent="0.3">
      <c r="H12585" s="3" t="str">
        <f t="shared" si="198"/>
        <v/>
      </c>
    </row>
    <row r="12586" spans="8:8" x14ac:dyDescent="0.3">
      <c r="H12586" s="3" t="str">
        <f t="shared" si="198"/>
        <v/>
      </c>
    </row>
    <row r="12587" spans="8:8" x14ac:dyDescent="0.3">
      <c r="H12587" s="3" t="str">
        <f t="shared" si="198"/>
        <v/>
      </c>
    </row>
    <row r="12588" spans="8:8" x14ac:dyDescent="0.3">
      <c r="H12588" s="3" t="str">
        <f t="shared" si="198"/>
        <v/>
      </c>
    </row>
    <row r="12589" spans="8:8" x14ac:dyDescent="0.3">
      <c r="H12589" s="3" t="str">
        <f t="shared" si="198"/>
        <v/>
      </c>
    </row>
    <row r="12590" spans="8:8" x14ac:dyDescent="0.3">
      <c r="H12590" s="3" t="str">
        <f t="shared" si="198"/>
        <v/>
      </c>
    </row>
    <row r="12591" spans="8:8" x14ac:dyDescent="0.3">
      <c r="H12591" s="3" t="str">
        <f t="shared" si="198"/>
        <v/>
      </c>
    </row>
    <row r="12592" spans="8:8" x14ac:dyDescent="0.3">
      <c r="H12592" s="3" t="str">
        <f t="shared" si="198"/>
        <v/>
      </c>
    </row>
    <row r="12593" spans="8:8" x14ac:dyDescent="0.3">
      <c r="H12593" s="3" t="str">
        <f t="shared" si="198"/>
        <v/>
      </c>
    </row>
    <row r="12594" spans="8:8" x14ac:dyDescent="0.3">
      <c r="H12594" s="3" t="str">
        <f t="shared" si="198"/>
        <v/>
      </c>
    </row>
    <row r="12595" spans="8:8" x14ac:dyDescent="0.3">
      <c r="H12595" s="3" t="str">
        <f t="shared" si="198"/>
        <v/>
      </c>
    </row>
    <row r="12596" spans="8:8" x14ac:dyDescent="0.3">
      <c r="H12596" s="3" t="str">
        <f t="shared" si="198"/>
        <v/>
      </c>
    </row>
    <row r="12597" spans="8:8" x14ac:dyDescent="0.3">
      <c r="H12597" s="3" t="str">
        <f t="shared" si="198"/>
        <v/>
      </c>
    </row>
    <row r="12598" spans="8:8" x14ac:dyDescent="0.3">
      <c r="H12598" s="3" t="str">
        <f t="shared" si="198"/>
        <v/>
      </c>
    </row>
    <row r="12599" spans="8:8" x14ac:dyDescent="0.3">
      <c r="H12599" s="3" t="str">
        <f t="shared" si="198"/>
        <v/>
      </c>
    </row>
    <row r="12600" spans="8:8" x14ac:dyDescent="0.3">
      <c r="H12600" s="3" t="str">
        <f t="shared" si="198"/>
        <v/>
      </c>
    </row>
    <row r="12601" spans="8:8" x14ac:dyDescent="0.3">
      <c r="H12601" s="3" t="str">
        <f t="shared" si="198"/>
        <v/>
      </c>
    </row>
    <row r="12602" spans="8:8" x14ac:dyDescent="0.3">
      <c r="H12602" s="3" t="str">
        <f t="shared" si="198"/>
        <v/>
      </c>
    </row>
    <row r="12603" spans="8:8" x14ac:dyDescent="0.3">
      <c r="H12603" s="3" t="str">
        <f t="shared" si="198"/>
        <v/>
      </c>
    </row>
    <row r="12604" spans="8:8" x14ac:dyDescent="0.3">
      <c r="H12604" s="3" t="str">
        <f t="shared" si="198"/>
        <v/>
      </c>
    </row>
    <row r="12605" spans="8:8" x14ac:dyDescent="0.3">
      <c r="H12605" s="3" t="str">
        <f t="shared" si="198"/>
        <v/>
      </c>
    </row>
    <row r="12606" spans="8:8" x14ac:dyDescent="0.3">
      <c r="H12606" s="3" t="str">
        <f t="shared" si="198"/>
        <v/>
      </c>
    </row>
    <row r="12607" spans="8:8" x14ac:dyDescent="0.3">
      <c r="H12607" s="3" t="str">
        <f t="shared" si="198"/>
        <v/>
      </c>
    </row>
    <row r="12608" spans="8:8" x14ac:dyDescent="0.3">
      <c r="H12608" s="3" t="str">
        <f t="shared" si="198"/>
        <v/>
      </c>
    </row>
    <row r="12609" spans="8:8" x14ac:dyDescent="0.3">
      <c r="H12609" s="3" t="str">
        <f t="shared" si="198"/>
        <v/>
      </c>
    </row>
    <row r="12610" spans="8:8" x14ac:dyDescent="0.3">
      <c r="H12610" s="3" t="str">
        <f t="shared" ref="H12610:H12673" si="199">IFERROR(INT(RIGHT(E12610,2)),"")</f>
        <v/>
      </c>
    </row>
    <row r="12611" spans="8:8" x14ac:dyDescent="0.3">
      <c r="H12611" s="3" t="str">
        <f t="shared" si="199"/>
        <v/>
      </c>
    </row>
    <row r="12612" spans="8:8" x14ac:dyDescent="0.3">
      <c r="H12612" s="3" t="str">
        <f t="shared" si="199"/>
        <v/>
      </c>
    </row>
    <row r="12613" spans="8:8" x14ac:dyDescent="0.3">
      <c r="H12613" s="3" t="str">
        <f t="shared" si="199"/>
        <v/>
      </c>
    </row>
    <row r="12614" spans="8:8" x14ac:dyDescent="0.3">
      <c r="H12614" s="3" t="str">
        <f t="shared" si="199"/>
        <v/>
      </c>
    </row>
    <row r="12615" spans="8:8" x14ac:dyDescent="0.3">
      <c r="H12615" s="3" t="str">
        <f t="shared" si="199"/>
        <v/>
      </c>
    </row>
    <row r="12616" spans="8:8" x14ac:dyDescent="0.3">
      <c r="H12616" s="3" t="str">
        <f t="shared" si="199"/>
        <v/>
      </c>
    </row>
    <row r="12617" spans="8:8" x14ac:dyDescent="0.3">
      <c r="H12617" s="3" t="str">
        <f t="shared" si="199"/>
        <v/>
      </c>
    </row>
    <row r="12618" spans="8:8" x14ac:dyDescent="0.3">
      <c r="H12618" s="3" t="str">
        <f t="shared" si="199"/>
        <v/>
      </c>
    </row>
    <row r="12619" spans="8:8" x14ac:dyDescent="0.3">
      <c r="H12619" s="3" t="str">
        <f t="shared" si="199"/>
        <v/>
      </c>
    </row>
    <row r="12620" spans="8:8" x14ac:dyDescent="0.3">
      <c r="H12620" s="3" t="str">
        <f t="shared" si="199"/>
        <v/>
      </c>
    </row>
    <row r="12621" spans="8:8" x14ac:dyDescent="0.3">
      <c r="H12621" s="3" t="str">
        <f t="shared" si="199"/>
        <v/>
      </c>
    </row>
    <row r="12622" spans="8:8" x14ac:dyDescent="0.3">
      <c r="H12622" s="3" t="str">
        <f t="shared" si="199"/>
        <v/>
      </c>
    </row>
    <row r="12623" spans="8:8" x14ac:dyDescent="0.3">
      <c r="H12623" s="3" t="str">
        <f t="shared" si="199"/>
        <v/>
      </c>
    </row>
    <row r="12624" spans="8:8" x14ac:dyDescent="0.3">
      <c r="H12624" s="3" t="str">
        <f t="shared" si="199"/>
        <v/>
      </c>
    </row>
    <row r="12625" spans="8:8" x14ac:dyDescent="0.3">
      <c r="H12625" s="3" t="str">
        <f t="shared" si="199"/>
        <v/>
      </c>
    </row>
    <row r="12626" spans="8:8" x14ac:dyDescent="0.3">
      <c r="H12626" s="3" t="str">
        <f t="shared" si="199"/>
        <v/>
      </c>
    </row>
    <row r="12627" spans="8:8" x14ac:dyDescent="0.3">
      <c r="H12627" s="3" t="str">
        <f t="shared" si="199"/>
        <v/>
      </c>
    </row>
    <row r="12628" spans="8:8" x14ac:dyDescent="0.3">
      <c r="H12628" s="3" t="str">
        <f t="shared" si="199"/>
        <v/>
      </c>
    </row>
    <row r="12629" spans="8:8" x14ac:dyDescent="0.3">
      <c r="H12629" s="3" t="str">
        <f t="shared" si="199"/>
        <v/>
      </c>
    </row>
    <row r="12630" spans="8:8" x14ac:dyDescent="0.3">
      <c r="H12630" s="3" t="str">
        <f t="shared" si="199"/>
        <v/>
      </c>
    </row>
    <row r="12631" spans="8:8" x14ac:dyDescent="0.3">
      <c r="H12631" s="3" t="str">
        <f t="shared" si="199"/>
        <v/>
      </c>
    </row>
    <row r="12632" spans="8:8" x14ac:dyDescent="0.3">
      <c r="H12632" s="3" t="str">
        <f t="shared" si="199"/>
        <v/>
      </c>
    </row>
    <row r="12633" spans="8:8" x14ac:dyDescent="0.3">
      <c r="H12633" s="3" t="str">
        <f t="shared" si="199"/>
        <v/>
      </c>
    </row>
    <row r="12634" spans="8:8" x14ac:dyDescent="0.3">
      <c r="H12634" s="3" t="str">
        <f t="shared" si="199"/>
        <v/>
      </c>
    </row>
    <row r="12635" spans="8:8" x14ac:dyDescent="0.3">
      <c r="H12635" s="3" t="str">
        <f t="shared" si="199"/>
        <v/>
      </c>
    </row>
    <row r="12636" spans="8:8" x14ac:dyDescent="0.3">
      <c r="H12636" s="3" t="str">
        <f t="shared" si="199"/>
        <v/>
      </c>
    </row>
    <row r="12637" spans="8:8" x14ac:dyDescent="0.3">
      <c r="H12637" s="3" t="str">
        <f t="shared" si="199"/>
        <v/>
      </c>
    </row>
    <row r="12638" spans="8:8" x14ac:dyDescent="0.3">
      <c r="H12638" s="3" t="str">
        <f t="shared" si="199"/>
        <v/>
      </c>
    </row>
    <row r="12639" spans="8:8" x14ac:dyDescent="0.3">
      <c r="H12639" s="3" t="str">
        <f t="shared" si="199"/>
        <v/>
      </c>
    </row>
    <row r="12640" spans="8:8" x14ac:dyDescent="0.3">
      <c r="H12640" s="3" t="str">
        <f t="shared" si="199"/>
        <v/>
      </c>
    </row>
    <row r="12641" spans="8:8" x14ac:dyDescent="0.3">
      <c r="H12641" s="3" t="str">
        <f t="shared" si="199"/>
        <v/>
      </c>
    </row>
    <row r="12642" spans="8:8" x14ac:dyDescent="0.3">
      <c r="H12642" s="3" t="str">
        <f t="shared" si="199"/>
        <v/>
      </c>
    </row>
    <row r="12643" spans="8:8" x14ac:dyDescent="0.3">
      <c r="H12643" s="3" t="str">
        <f t="shared" si="199"/>
        <v/>
      </c>
    </row>
    <row r="12644" spans="8:8" x14ac:dyDescent="0.3">
      <c r="H12644" s="3" t="str">
        <f t="shared" si="199"/>
        <v/>
      </c>
    </row>
    <row r="12645" spans="8:8" x14ac:dyDescent="0.3">
      <c r="H12645" s="3" t="str">
        <f t="shared" si="199"/>
        <v/>
      </c>
    </row>
    <row r="12646" spans="8:8" x14ac:dyDescent="0.3">
      <c r="H12646" s="3" t="str">
        <f t="shared" si="199"/>
        <v/>
      </c>
    </row>
    <row r="12647" spans="8:8" x14ac:dyDescent="0.3">
      <c r="H12647" s="3" t="str">
        <f t="shared" si="199"/>
        <v/>
      </c>
    </row>
    <row r="12648" spans="8:8" x14ac:dyDescent="0.3">
      <c r="H12648" s="3" t="str">
        <f t="shared" si="199"/>
        <v/>
      </c>
    </row>
    <row r="12649" spans="8:8" x14ac:dyDescent="0.3">
      <c r="H12649" s="3" t="str">
        <f t="shared" si="199"/>
        <v/>
      </c>
    </row>
    <row r="12650" spans="8:8" x14ac:dyDescent="0.3">
      <c r="H12650" s="3" t="str">
        <f t="shared" si="199"/>
        <v/>
      </c>
    </row>
    <row r="12651" spans="8:8" x14ac:dyDescent="0.3">
      <c r="H12651" s="3" t="str">
        <f t="shared" si="199"/>
        <v/>
      </c>
    </row>
    <row r="12652" spans="8:8" x14ac:dyDescent="0.3">
      <c r="H12652" s="3" t="str">
        <f t="shared" si="199"/>
        <v/>
      </c>
    </row>
    <row r="12653" spans="8:8" x14ac:dyDescent="0.3">
      <c r="H12653" s="3" t="str">
        <f t="shared" si="199"/>
        <v/>
      </c>
    </row>
    <row r="12654" spans="8:8" x14ac:dyDescent="0.3">
      <c r="H12654" s="3" t="str">
        <f t="shared" si="199"/>
        <v/>
      </c>
    </row>
    <row r="12655" spans="8:8" x14ac:dyDescent="0.3">
      <c r="H12655" s="3" t="str">
        <f t="shared" si="199"/>
        <v/>
      </c>
    </row>
    <row r="12656" spans="8:8" x14ac:dyDescent="0.3">
      <c r="H12656" s="3" t="str">
        <f t="shared" si="199"/>
        <v/>
      </c>
    </row>
    <row r="12657" spans="8:8" x14ac:dyDescent="0.3">
      <c r="H12657" s="3" t="str">
        <f t="shared" si="199"/>
        <v/>
      </c>
    </row>
    <row r="12658" spans="8:8" x14ac:dyDescent="0.3">
      <c r="H12658" s="3" t="str">
        <f t="shared" si="199"/>
        <v/>
      </c>
    </row>
    <row r="12659" spans="8:8" x14ac:dyDescent="0.3">
      <c r="H12659" s="3" t="str">
        <f t="shared" si="199"/>
        <v/>
      </c>
    </row>
    <row r="12660" spans="8:8" x14ac:dyDescent="0.3">
      <c r="H12660" s="3" t="str">
        <f t="shared" si="199"/>
        <v/>
      </c>
    </row>
    <row r="12661" spans="8:8" x14ac:dyDescent="0.3">
      <c r="H12661" s="3" t="str">
        <f t="shared" si="199"/>
        <v/>
      </c>
    </row>
    <row r="12662" spans="8:8" x14ac:dyDescent="0.3">
      <c r="H12662" s="3" t="str">
        <f t="shared" si="199"/>
        <v/>
      </c>
    </row>
    <row r="12663" spans="8:8" x14ac:dyDescent="0.3">
      <c r="H12663" s="3" t="str">
        <f t="shared" si="199"/>
        <v/>
      </c>
    </row>
    <row r="12664" spans="8:8" x14ac:dyDescent="0.3">
      <c r="H12664" s="3" t="str">
        <f t="shared" si="199"/>
        <v/>
      </c>
    </row>
    <row r="12665" spans="8:8" x14ac:dyDescent="0.3">
      <c r="H12665" s="3" t="str">
        <f t="shared" si="199"/>
        <v/>
      </c>
    </row>
    <row r="12666" spans="8:8" x14ac:dyDescent="0.3">
      <c r="H12666" s="3" t="str">
        <f t="shared" si="199"/>
        <v/>
      </c>
    </row>
    <row r="12667" spans="8:8" x14ac:dyDescent="0.3">
      <c r="H12667" s="3" t="str">
        <f t="shared" si="199"/>
        <v/>
      </c>
    </row>
    <row r="12668" spans="8:8" x14ac:dyDescent="0.3">
      <c r="H12668" s="3" t="str">
        <f t="shared" si="199"/>
        <v/>
      </c>
    </row>
    <row r="12669" spans="8:8" x14ac:dyDescent="0.3">
      <c r="H12669" s="3" t="str">
        <f t="shared" si="199"/>
        <v/>
      </c>
    </row>
    <row r="12670" spans="8:8" x14ac:dyDescent="0.3">
      <c r="H12670" s="3" t="str">
        <f t="shared" si="199"/>
        <v/>
      </c>
    </row>
    <row r="12671" spans="8:8" x14ac:dyDescent="0.3">
      <c r="H12671" s="3" t="str">
        <f t="shared" si="199"/>
        <v/>
      </c>
    </row>
    <row r="12672" spans="8:8" x14ac:dyDescent="0.3">
      <c r="H12672" s="3" t="str">
        <f t="shared" si="199"/>
        <v/>
      </c>
    </row>
    <row r="12673" spans="8:8" x14ac:dyDescent="0.3">
      <c r="H12673" s="3" t="str">
        <f t="shared" si="199"/>
        <v/>
      </c>
    </row>
    <row r="12674" spans="8:8" x14ac:dyDescent="0.3">
      <c r="H12674" s="3" t="str">
        <f t="shared" ref="H12674:H12737" si="200">IFERROR(INT(RIGHT(E12674,2)),"")</f>
        <v/>
      </c>
    </row>
    <row r="12675" spans="8:8" x14ac:dyDescent="0.3">
      <c r="H12675" s="3" t="str">
        <f t="shared" si="200"/>
        <v/>
      </c>
    </row>
    <row r="12676" spans="8:8" x14ac:dyDescent="0.3">
      <c r="H12676" s="3" t="str">
        <f t="shared" si="200"/>
        <v/>
      </c>
    </row>
    <row r="12677" spans="8:8" x14ac:dyDescent="0.3">
      <c r="H12677" s="3" t="str">
        <f t="shared" si="200"/>
        <v/>
      </c>
    </row>
    <row r="12678" spans="8:8" x14ac:dyDescent="0.3">
      <c r="H12678" s="3" t="str">
        <f t="shared" si="200"/>
        <v/>
      </c>
    </row>
    <row r="12679" spans="8:8" x14ac:dyDescent="0.3">
      <c r="H12679" s="3" t="str">
        <f t="shared" si="200"/>
        <v/>
      </c>
    </row>
    <row r="12680" spans="8:8" x14ac:dyDescent="0.3">
      <c r="H12680" s="3" t="str">
        <f t="shared" si="200"/>
        <v/>
      </c>
    </row>
    <row r="12681" spans="8:8" x14ac:dyDescent="0.3">
      <c r="H12681" s="3" t="str">
        <f t="shared" si="200"/>
        <v/>
      </c>
    </row>
    <row r="12682" spans="8:8" x14ac:dyDescent="0.3">
      <c r="H12682" s="3" t="str">
        <f t="shared" si="200"/>
        <v/>
      </c>
    </row>
    <row r="12683" spans="8:8" x14ac:dyDescent="0.3">
      <c r="H12683" s="3" t="str">
        <f t="shared" si="200"/>
        <v/>
      </c>
    </row>
    <row r="12684" spans="8:8" x14ac:dyDescent="0.3">
      <c r="H12684" s="3" t="str">
        <f t="shared" si="200"/>
        <v/>
      </c>
    </row>
    <row r="12685" spans="8:8" x14ac:dyDescent="0.3">
      <c r="H12685" s="3" t="str">
        <f t="shared" si="200"/>
        <v/>
      </c>
    </row>
    <row r="12686" spans="8:8" x14ac:dyDescent="0.3">
      <c r="H12686" s="3" t="str">
        <f t="shared" si="200"/>
        <v/>
      </c>
    </row>
    <row r="12687" spans="8:8" x14ac:dyDescent="0.3">
      <c r="H12687" s="3" t="str">
        <f t="shared" si="200"/>
        <v/>
      </c>
    </row>
    <row r="12688" spans="8:8" x14ac:dyDescent="0.3">
      <c r="H12688" s="3" t="str">
        <f t="shared" si="200"/>
        <v/>
      </c>
    </row>
    <row r="12689" spans="8:8" x14ac:dyDescent="0.3">
      <c r="H12689" s="3" t="str">
        <f t="shared" si="200"/>
        <v/>
      </c>
    </row>
    <row r="12690" spans="8:8" x14ac:dyDescent="0.3">
      <c r="H12690" s="3" t="str">
        <f t="shared" si="200"/>
        <v/>
      </c>
    </row>
    <row r="12691" spans="8:8" x14ac:dyDescent="0.3">
      <c r="H12691" s="3" t="str">
        <f t="shared" si="200"/>
        <v/>
      </c>
    </row>
    <row r="12692" spans="8:8" x14ac:dyDescent="0.3">
      <c r="H12692" s="3" t="str">
        <f t="shared" si="200"/>
        <v/>
      </c>
    </row>
    <row r="12693" spans="8:8" x14ac:dyDescent="0.3">
      <c r="H12693" s="3" t="str">
        <f t="shared" si="200"/>
        <v/>
      </c>
    </row>
    <row r="12694" spans="8:8" x14ac:dyDescent="0.3">
      <c r="H12694" s="3" t="str">
        <f t="shared" si="200"/>
        <v/>
      </c>
    </row>
    <row r="12695" spans="8:8" x14ac:dyDescent="0.3">
      <c r="H12695" s="3" t="str">
        <f t="shared" si="200"/>
        <v/>
      </c>
    </row>
    <row r="12696" spans="8:8" x14ac:dyDescent="0.3">
      <c r="H12696" s="3" t="str">
        <f t="shared" si="200"/>
        <v/>
      </c>
    </row>
    <row r="12697" spans="8:8" x14ac:dyDescent="0.3">
      <c r="H12697" s="3" t="str">
        <f t="shared" si="200"/>
        <v/>
      </c>
    </row>
    <row r="12698" spans="8:8" x14ac:dyDescent="0.3">
      <c r="H12698" s="3" t="str">
        <f t="shared" si="200"/>
        <v/>
      </c>
    </row>
    <row r="12699" spans="8:8" x14ac:dyDescent="0.3">
      <c r="H12699" s="3" t="str">
        <f t="shared" si="200"/>
        <v/>
      </c>
    </row>
    <row r="12700" spans="8:8" x14ac:dyDescent="0.3">
      <c r="H12700" s="3" t="str">
        <f t="shared" si="200"/>
        <v/>
      </c>
    </row>
    <row r="12701" spans="8:8" x14ac:dyDescent="0.3">
      <c r="H12701" s="3" t="str">
        <f t="shared" si="200"/>
        <v/>
      </c>
    </row>
    <row r="12702" spans="8:8" x14ac:dyDescent="0.3">
      <c r="H12702" s="3" t="str">
        <f t="shared" si="200"/>
        <v/>
      </c>
    </row>
    <row r="12703" spans="8:8" x14ac:dyDescent="0.3">
      <c r="H12703" s="3" t="str">
        <f t="shared" si="200"/>
        <v/>
      </c>
    </row>
    <row r="12704" spans="8:8" x14ac:dyDescent="0.3">
      <c r="H12704" s="3" t="str">
        <f t="shared" si="200"/>
        <v/>
      </c>
    </row>
    <row r="12705" spans="8:8" x14ac:dyDescent="0.3">
      <c r="H12705" s="3" t="str">
        <f t="shared" si="200"/>
        <v/>
      </c>
    </row>
    <row r="12706" spans="8:8" x14ac:dyDescent="0.3">
      <c r="H12706" s="3" t="str">
        <f t="shared" si="200"/>
        <v/>
      </c>
    </row>
    <row r="12707" spans="8:8" x14ac:dyDescent="0.3">
      <c r="H12707" s="3" t="str">
        <f t="shared" si="200"/>
        <v/>
      </c>
    </row>
    <row r="12708" spans="8:8" x14ac:dyDescent="0.3">
      <c r="H12708" s="3" t="str">
        <f t="shared" si="200"/>
        <v/>
      </c>
    </row>
    <row r="12709" spans="8:8" x14ac:dyDescent="0.3">
      <c r="H12709" s="3" t="str">
        <f t="shared" si="200"/>
        <v/>
      </c>
    </row>
    <row r="12710" spans="8:8" x14ac:dyDescent="0.3">
      <c r="H12710" s="3" t="str">
        <f t="shared" si="200"/>
        <v/>
      </c>
    </row>
    <row r="12711" spans="8:8" x14ac:dyDescent="0.3">
      <c r="H12711" s="3" t="str">
        <f t="shared" si="200"/>
        <v/>
      </c>
    </row>
    <row r="12712" spans="8:8" x14ac:dyDescent="0.3">
      <c r="H12712" s="3" t="str">
        <f t="shared" si="200"/>
        <v/>
      </c>
    </row>
    <row r="12713" spans="8:8" x14ac:dyDescent="0.3">
      <c r="H12713" s="3" t="str">
        <f t="shared" si="200"/>
        <v/>
      </c>
    </row>
    <row r="12714" spans="8:8" x14ac:dyDescent="0.3">
      <c r="H12714" s="3" t="str">
        <f t="shared" si="200"/>
        <v/>
      </c>
    </row>
    <row r="12715" spans="8:8" x14ac:dyDescent="0.3">
      <c r="H12715" s="3" t="str">
        <f t="shared" si="200"/>
        <v/>
      </c>
    </row>
    <row r="12716" spans="8:8" x14ac:dyDescent="0.3">
      <c r="H12716" s="3" t="str">
        <f t="shared" si="200"/>
        <v/>
      </c>
    </row>
    <row r="12717" spans="8:8" x14ac:dyDescent="0.3">
      <c r="H12717" s="3" t="str">
        <f t="shared" si="200"/>
        <v/>
      </c>
    </row>
    <row r="12718" spans="8:8" x14ac:dyDescent="0.3">
      <c r="H12718" s="3" t="str">
        <f t="shared" si="200"/>
        <v/>
      </c>
    </row>
    <row r="12719" spans="8:8" x14ac:dyDescent="0.3">
      <c r="H12719" s="3" t="str">
        <f t="shared" si="200"/>
        <v/>
      </c>
    </row>
    <row r="12720" spans="8:8" x14ac:dyDescent="0.3">
      <c r="H12720" s="3" t="str">
        <f t="shared" si="200"/>
        <v/>
      </c>
    </row>
    <row r="12721" spans="8:8" x14ac:dyDescent="0.3">
      <c r="H12721" s="3" t="str">
        <f t="shared" si="200"/>
        <v/>
      </c>
    </row>
    <row r="12722" spans="8:8" x14ac:dyDescent="0.3">
      <c r="H12722" s="3" t="str">
        <f t="shared" si="200"/>
        <v/>
      </c>
    </row>
    <row r="12723" spans="8:8" x14ac:dyDescent="0.3">
      <c r="H12723" s="3" t="str">
        <f t="shared" si="200"/>
        <v/>
      </c>
    </row>
    <row r="12724" spans="8:8" x14ac:dyDescent="0.3">
      <c r="H12724" s="3" t="str">
        <f t="shared" si="200"/>
        <v/>
      </c>
    </row>
    <row r="12725" spans="8:8" x14ac:dyDescent="0.3">
      <c r="H12725" s="3" t="str">
        <f t="shared" si="200"/>
        <v/>
      </c>
    </row>
    <row r="12726" spans="8:8" x14ac:dyDescent="0.3">
      <c r="H12726" s="3" t="str">
        <f t="shared" si="200"/>
        <v/>
      </c>
    </row>
    <row r="12727" spans="8:8" x14ac:dyDescent="0.3">
      <c r="H12727" s="3" t="str">
        <f t="shared" si="200"/>
        <v/>
      </c>
    </row>
    <row r="12728" spans="8:8" x14ac:dyDescent="0.3">
      <c r="H12728" s="3" t="str">
        <f t="shared" si="200"/>
        <v/>
      </c>
    </row>
    <row r="12729" spans="8:8" x14ac:dyDescent="0.3">
      <c r="H12729" s="3" t="str">
        <f t="shared" si="200"/>
        <v/>
      </c>
    </row>
    <row r="12730" spans="8:8" x14ac:dyDescent="0.3">
      <c r="H12730" s="3" t="str">
        <f t="shared" si="200"/>
        <v/>
      </c>
    </row>
    <row r="12731" spans="8:8" x14ac:dyDescent="0.3">
      <c r="H12731" s="3" t="str">
        <f t="shared" si="200"/>
        <v/>
      </c>
    </row>
    <row r="12732" spans="8:8" x14ac:dyDescent="0.3">
      <c r="H12732" s="3" t="str">
        <f t="shared" si="200"/>
        <v/>
      </c>
    </row>
    <row r="12733" spans="8:8" x14ac:dyDescent="0.3">
      <c r="H12733" s="3" t="str">
        <f t="shared" si="200"/>
        <v/>
      </c>
    </row>
    <row r="12734" spans="8:8" x14ac:dyDescent="0.3">
      <c r="H12734" s="3" t="str">
        <f t="shared" si="200"/>
        <v/>
      </c>
    </row>
    <row r="12735" spans="8:8" x14ac:dyDescent="0.3">
      <c r="H12735" s="3" t="str">
        <f t="shared" si="200"/>
        <v/>
      </c>
    </row>
    <row r="12736" spans="8:8" x14ac:dyDescent="0.3">
      <c r="H12736" s="3" t="str">
        <f t="shared" si="200"/>
        <v/>
      </c>
    </row>
    <row r="12737" spans="8:8" x14ac:dyDescent="0.3">
      <c r="H12737" s="3" t="str">
        <f t="shared" si="200"/>
        <v/>
      </c>
    </row>
    <row r="12738" spans="8:8" x14ac:dyDescent="0.3">
      <c r="H12738" s="3" t="str">
        <f t="shared" ref="H12738:H12801" si="201">IFERROR(INT(RIGHT(E12738,2)),"")</f>
        <v/>
      </c>
    </row>
    <row r="12739" spans="8:8" x14ac:dyDescent="0.3">
      <c r="H12739" s="3" t="str">
        <f t="shared" si="201"/>
        <v/>
      </c>
    </row>
    <row r="12740" spans="8:8" x14ac:dyDescent="0.3">
      <c r="H12740" s="3" t="str">
        <f t="shared" si="201"/>
        <v/>
      </c>
    </row>
    <row r="12741" spans="8:8" x14ac:dyDescent="0.3">
      <c r="H12741" s="3" t="str">
        <f t="shared" si="201"/>
        <v/>
      </c>
    </row>
    <row r="12742" spans="8:8" x14ac:dyDescent="0.3">
      <c r="H12742" s="3" t="str">
        <f t="shared" si="201"/>
        <v/>
      </c>
    </row>
    <row r="12743" spans="8:8" x14ac:dyDescent="0.3">
      <c r="H12743" s="3" t="str">
        <f t="shared" si="201"/>
        <v/>
      </c>
    </row>
    <row r="12744" spans="8:8" x14ac:dyDescent="0.3">
      <c r="H12744" s="3" t="str">
        <f t="shared" si="201"/>
        <v/>
      </c>
    </row>
    <row r="12745" spans="8:8" x14ac:dyDescent="0.3">
      <c r="H12745" s="3" t="str">
        <f t="shared" si="201"/>
        <v/>
      </c>
    </row>
    <row r="12746" spans="8:8" x14ac:dyDescent="0.3">
      <c r="H12746" s="3" t="str">
        <f t="shared" si="201"/>
        <v/>
      </c>
    </row>
    <row r="12747" spans="8:8" x14ac:dyDescent="0.3">
      <c r="H12747" s="3" t="str">
        <f t="shared" si="201"/>
        <v/>
      </c>
    </row>
    <row r="12748" spans="8:8" x14ac:dyDescent="0.3">
      <c r="H12748" s="3" t="str">
        <f t="shared" si="201"/>
        <v/>
      </c>
    </row>
    <row r="12749" spans="8:8" x14ac:dyDescent="0.3">
      <c r="H12749" s="3" t="str">
        <f t="shared" si="201"/>
        <v/>
      </c>
    </row>
    <row r="12750" spans="8:8" x14ac:dyDescent="0.3">
      <c r="H12750" s="3" t="str">
        <f t="shared" si="201"/>
        <v/>
      </c>
    </row>
    <row r="12751" spans="8:8" x14ac:dyDescent="0.3">
      <c r="H12751" s="3" t="str">
        <f t="shared" si="201"/>
        <v/>
      </c>
    </row>
    <row r="12752" spans="8:8" x14ac:dyDescent="0.3">
      <c r="H12752" s="3" t="str">
        <f t="shared" si="201"/>
        <v/>
      </c>
    </row>
    <row r="12753" spans="8:8" x14ac:dyDescent="0.3">
      <c r="H12753" s="3" t="str">
        <f t="shared" si="201"/>
        <v/>
      </c>
    </row>
    <row r="12754" spans="8:8" x14ac:dyDescent="0.3">
      <c r="H12754" s="3" t="str">
        <f t="shared" si="201"/>
        <v/>
      </c>
    </row>
    <row r="12755" spans="8:8" x14ac:dyDescent="0.3">
      <c r="H12755" s="3" t="str">
        <f t="shared" si="201"/>
        <v/>
      </c>
    </row>
    <row r="12756" spans="8:8" x14ac:dyDescent="0.3">
      <c r="H12756" s="3" t="str">
        <f t="shared" si="201"/>
        <v/>
      </c>
    </row>
    <row r="12757" spans="8:8" x14ac:dyDescent="0.3">
      <c r="H12757" s="3" t="str">
        <f t="shared" si="201"/>
        <v/>
      </c>
    </row>
    <row r="12758" spans="8:8" x14ac:dyDescent="0.3">
      <c r="H12758" s="3" t="str">
        <f t="shared" si="201"/>
        <v/>
      </c>
    </row>
    <row r="12759" spans="8:8" x14ac:dyDescent="0.3">
      <c r="H12759" s="3" t="str">
        <f t="shared" si="201"/>
        <v/>
      </c>
    </row>
    <row r="12760" spans="8:8" x14ac:dyDescent="0.3">
      <c r="H12760" s="3" t="str">
        <f t="shared" si="201"/>
        <v/>
      </c>
    </row>
    <row r="12761" spans="8:8" x14ac:dyDescent="0.3">
      <c r="H12761" s="3" t="str">
        <f t="shared" si="201"/>
        <v/>
      </c>
    </row>
    <row r="12762" spans="8:8" x14ac:dyDescent="0.3">
      <c r="H12762" s="3" t="str">
        <f t="shared" si="201"/>
        <v/>
      </c>
    </row>
    <row r="12763" spans="8:8" x14ac:dyDescent="0.3">
      <c r="H12763" s="3" t="str">
        <f t="shared" si="201"/>
        <v/>
      </c>
    </row>
    <row r="12764" spans="8:8" x14ac:dyDescent="0.3">
      <c r="H12764" s="3" t="str">
        <f t="shared" si="201"/>
        <v/>
      </c>
    </row>
    <row r="12765" spans="8:8" x14ac:dyDescent="0.3">
      <c r="H12765" s="3" t="str">
        <f t="shared" si="201"/>
        <v/>
      </c>
    </row>
    <row r="12766" spans="8:8" x14ac:dyDescent="0.3">
      <c r="H12766" s="3" t="str">
        <f t="shared" si="201"/>
        <v/>
      </c>
    </row>
    <row r="12767" spans="8:8" x14ac:dyDescent="0.3">
      <c r="H12767" s="3" t="str">
        <f t="shared" si="201"/>
        <v/>
      </c>
    </row>
    <row r="12768" spans="8:8" x14ac:dyDescent="0.3">
      <c r="H12768" s="3" t="str">
        <f t="shared" si="201"/>
        <v/>
      </c>
    </row>
    <row r="12769" spans="8:8" x14ac:dyDescent="0.3">
      <c r="H12769" s="3" t="str">
        <f t="shared" si="201"/>
        <v/>
      </c>
    </row>
    <row r="12770" spans="8:8" x14ac:dyDescent="0.3">
      <c r="H12770" s="3" t="str">
        <f t="shared" si="201"/>
        <v/>
      </c>
    </row>
    <row r="12771" spans="8:8" x14ac:dyDescent="0.3">
      <c r="H12771" s="3" t="str">
        <f t="shared" si="201"/>
        <v/>
      </c>
    </row>
    <row r="12772" spans="8:8" x14ac:dyDescent="0.3">
      <c r="H12772" s="3" t="str">
        <f t="shared" si="201"/>
        <v/>
      </c>
    </row>
    <row r="12773" spans="8:8" x14ac:dyDescent="0.3">
      <c r="H12773" s="3" t="str">
        <f t="shared" si="201"/>
        <v/>
      </c>
    </row>
    <row r="12774" spans="8:8" x14ac:dyDescent="0.3">
      <c r="H12774" s="3" t="str">
        <f t="shared" si="201"/>
        <v/>
      </c>
    </row>
    <row r="12775" spans="8:8" x14ac:dyDescent="0.3">
      <c r="H12775" s="3" t="str">
        <f t="shared" si="201"/>
        <v/>
      </c>
    </row>
    <row r="12776" spans="8:8" x14ac:dyDescent="0.3">
      <c r="H12776" s="3" t="str">
        <f t="shared" si="201"/>
        <v/>
      </c>
    </row>
    <row r="12777" spans="8:8" x14ac:dyDescent="0.3">
      <c r="H12777" s="3" t="str">
        <f t="shared" si="201"/>
        <v/>
      </c>
    </row>
    <row r="12778" spans="8:8" x14ac:dyDescent="0.3">
      <c r="H12778" s="3" t="str">
        <f t="shared" si="201"/>
        <v/>
      </c>
    </row>
    <row r="12779" spans="8:8" x14ac:dyDescent="0.3">
      <c r="H12779" s="3" t="str">
        <f t="shared" si="201"/>
        <v/>
      </c>
    </row>
    <row r="12780" spans="8:8" x14ac:dyDescent="0.3">
      <c r="H12780" s="3" t="str">
        <f t="shared" si="201"/>
        <v/>
      </c>
    </row>
    <row r="12781" spans="8:8" x14ac:dyDescent="0.3">
      <c r="H12781" s="3" t="str">
        <f t="shared" si="201"/>
        <v/>
      </c>
    </row>
    <row r="12782" spans="8:8" x14ac:dyDescent="0.3">
      <c r="H12782" s="3" t="str">
        <f t="shared" si="201"/>
        <v/>
      </c>
    </row>
    <row r="12783" spans="8:8" x14ac:dyDescent="0.3">
      <c r="H12783" s="3" t="str">
        <f t="shared" si="201"/>
        <v/>
      </c>
    </row>
    <row r="12784" spans="8:8" x14ac:dyDescent="0.3">
      <c r="H12784" s="3" t="str">
        <f t="shared" si="201"/>
        <v/>
      </c>
    </row>
    <row r="12785" spans="8:8" x14ac:dyDescent="0.3">
      <c r="H12785" s="3" t="str">
        <f t="shared" si="201"/>
        <v/>
      </c>
    </row>
    <row r="12786" spans="8:8" x14ac:dyDescent="0.3">
      <c r="H12786" s="3" t="str">
        <f t="shared" si="201"/>
        <v/>
      </c>
    </row>
    <row r="12787" spans="8:8" x14ac:dyDescent="0.3">
      <c r="H12787" s="3" t="str">
        <f t="shared" si="201"/>
        <v/>
      </c>
    </row>
    <row r="12788" spans="8:8" x14ac:dyDescent="0.3">
      <c r="H12788" s="3" t="str">
        <f t="shared" si="201"/>
        <v/>
      </c>
    </row>
    <row r="12789" spans="8:8" x14ac:dyDescent="0.3">
      <c r="H12789" s="3" t="str">
        <f t="shared" si="201"/>
        <v/>
      </c>
    </row>
    <row r="12790" spans="8:8" x14ac:dyDescent="0.3">
      <c r="H12790" s="3" t="str">
        <f t="shared" si="201"/>
        <v/>
      </c>
    </row>
    <row r="12791" spans="8:8" x14ac:dyDescent="0.3">
      <c r="H12791" s="3" t="str">
        <f t="shared" si="201"/>
        <v/>
      </c>
    </row>
    <row r="12792" spans="8:8" x14ac:dyDescent="0.3">
      <c r="H12792" s="3" t="str">
        <f t="shared" si="201"/>
        <v/>
      </c>
    </row>
    <row r="12793" spans="8:8" x14ac:dyDescent="0.3">
      <c r="H12793" s="3" t="str">
        <f t="shared" si="201"/>
        <v/>
      </c>
    </row>
    <row r="12794" spans="8:8" x14ac:dyDescent="0.3">
      <c r="H12794" s="3" t="str">
        <f t="shared" si="201"/>
        <v/>
      </c>
    </row>
    <row r="12795" spans="8:8" x14ac:dyDescent="0.3">
      <c r="H12795" s="3" t="str">
        <f t="shared" si="201"/>
        <v/>
      </c>
    </row>
    <row r="12796" spans="8:8" x14ac:dyDescent="0.3">
      <c r="H12796" s="3" t="str">
        <f t="shared" si="201"/>
        <v/>
      </c>
    </row>
    <row r="12797" spans="8:8" x14ac:dyDescent="0.3">
      <c r="H12797" s="3" t="str">
        <f t="shared" si="201"/>
        <v/>
      </c>
    </row>
    <row r="12798" spans="8:8" x14ac:dyDescent="0.3">
      <c r="H12798" s="3" t="str">
        <f t="shared" si="201"/>
        <v/>
      </c>
    </row>
    <row r="12799" spans="8:8" x14ac:dyDescent="0.3">
      <c r="H12799" s="3" t="str">
        <f t="shared" si="201"/>
        <v/>
      </c>
    </row>
    <row r="12800" spans="8:8" x14ac:dyDescent="0.3">
      <c r="H12800" s="3" t="str">
        <f t="shared" si="201"/>
        <v/>
      </c>
    </row>
    <row r="12801" spans="8:8" x14ac:dyDescent="0.3">
      <c r="H12801" s="3" t="str">
        <f t="shared" si="201"/>
        <v/>
      </c>
    </row>
    <row r="12802" spans="8:8" x14ac:dyDescent="0.3">
      <c r="H12802" s="3" t="str">
        <f t="shared" ref="H12802:H12865" si="202">IFERROR(INT(RIGHT(E12802,2)),"")</f>
        <v/>
      </c>
    </row>
    <row r="12803" spans="8:8" x14ac:dyDescent="0.3">
      <c r="H12803" s="3" t="str">
        <f t="shared" si="202"/>
        <v/>
      </c>
    </row>
    <row r="12804" spans="8:8" x14ac:dyDescent="0.3">
      <c r="H12804" s="3" t="str">
        <f t="shared" si="202"/>
        <v/>
      </c>
    </row>
    <row r="12805" spans="8:8" x14ac:dyDescent="0.3">
      <c r="H12805" s="3" t="str">
        <f t="shared" si="202"/>
        <v/>
      </c>
    </row>
    <row r="12806" spans="8:8" x14ac:dyDescent="0.3">
      <c r="H12806" s="3" t="str">
        <f t="shared" si="202"/>
        <v/>
      </c>
    </row>
    <row r="12807" spans="8:8" x14ac:dyDescent="0.3">
      <c r="H12807" s="3" t="str">
        <f t="shared" si="202"/>
        <v/>
      </c>
    </row>
    <row r="12808" spans="8:8" x14ac:dyDescent="0.3">
      <c r="H12808" s="3" t="str">
        <f t="shared" si="202"/>
        <v/>
      </c>
    </row>
    <row r="12809" spans="8:8" x14ac:dyDescent="0.3">
      <c r="H12809" s="3" t="str">
        <f t="shared" si="202"/>
        <v/>
      </c>
    </row>
    <row r="12810" spans="8:8" x14ac:dyDescent="0.3">
      <c r="H12810" s="3" t="str">
        <f t="shared" si="202"/>
        <v/>
      </c>
    </row>
    <row r="12811" spans="8:8" x14ac:dyDescent="0.3">
      <c r="H12811" s="3" t="str">
        <f t="shared" si="202"/>
        <v/>
      </c>
    </row>
    <row r="12812" spans="8:8" x14ac:dyDescent="0.3">
      <c r="H12812" s="3" t="str">
        <f t="shared" si="202"/>
        <v/>
      </c>
    </row>
    <row r="12813" spans="8:8" x14ac:dyDescent="0.3">
      <c r="H12813" s="3" t="str">
        <f t="shared" si="202"/>
        <v/>
      </c>
    </row>
    <row r="12814" spans="8:8" x14ac:dyDescent="0.3">
      <c r="H12814" s="3" t="str">
        <f t="shared" si="202"/>
        <v/>
      </c>
    </row>
    <row r="12815" spans="8:8" x14ac:dyDescent="0.3">
      <c r="H12815" s="3" t="str">
        <f t="shared" si="202"/>
        <v/>
      </c>
    </row>
    <row r="12816" spans="8:8" x14ac:dyDescent="0.3">
      <c r="H12816" s="3" t="str">
        <f t="shared" si="202"/>
        <v/>
      </c>
    </row>
    <row r="12817" spans="8:8" x14ac:dyDescent="0.3">
      <c r="H12817" s="3" t="str">
        <f t="shared" si="202"/>
        <v/>
      </c>
    </row>
    <row r="12818" spans="8:8" x14ac:dyDescent="0.3">
      <c r="H12818" s="3" t="str">
        <f t="shared" si="202"/>
        <v/>
      </c>
    </row>
    <row r="12819" spans="8:8" x14ac:dyDescent="0.3">
      <c r="H12819" s="3" t="str">
        <f t="shared" si="202"/>
        <v/>
      </c>
    </row>
    <row r="12820" spans="8:8" x14ac:dyDescent="0.3">
      <c r="H12820" s="3" t="str">
        <f t="shared" si="202"/>
        <v/>
      </c>
    </row>
    <row r="12821" spans="8:8" x14ac:dyDescent="0.3">
      <c r="H12821" s="3" t="str">
        <f t="shared" si="202"/>
        <v/>
      </c>
    </row>
    <row r="12822" spans="8:8" x14ac:dyDescent="0.3">
      <c r="H12822" s="3" t="str">
        <f t="shared" si="202"/>
        <v/>
      </c>
    </row>
    <row r="12823" spans="8:8" x14ac:dyDescent="0.3">
      <c r="H12823" s="3" t="str">
        <f t="shared" si="202"/>
        <v/>
      </c>
    </row>
    <row r="12824" spans="8:8" x14ac:dyDescent="0.3">
      <c r="H12824" s="3" t="str">
        <f t="shared" si="202"/>
        <v/>
      </c>
    </row>
    <row r="12825" spans="8:8" x14ac:dyDescent="0.3">
      <c r="H12825" s="3" t="str">
        <f t="shared" si="202"/>
        <v/>
      </c>
    </row>
    <row r="12826" spans="8:8" x14ac:dyDescent="0.3">
      <c r="H12826" s="3" t="str">
        <f t="shared" si="202"/>
        <v/>
      </c>
    </row>
    <row r="12827" spans="8:8" x14ac:dyDescent="0.3">
      <c r="H12827" s="3" t="str">
        <f t="shared" si="202"/>
        <v/>
      </c>
    </row>
    <row r="12828" spans="8:8" x14ac:dyDescent="0.3">
      <c r="H12828" s="3" t="str">
        <f t="shared" si="202"/>
        <v/>
      </c>
    </row>
    <row r="12829" spans="8:8" x14ac:dyDescent="0.3">
      <c r="H12829" s="3" t="str">
        <f t="shared" si="202"/>
        <v/>
      </c>
    </row>
    <row r="12830" spans="8:8" x14ac:dyDescent="0.3">
      <c r="H12830" s="3" t="str">
        <f t="shared" si="202"/>
        <v/>
      </c>
    </row>
    <row r="12831" spans="8:8" x14ac:dyDescent="0.3">
      <c r="H12831" s="3" t="str">
        <f t="shared" si="202"/>
        <v/>
      </c>
    </row>
    <row r="12832" spans="8:8" x14ac:dyDescent="0.3">
      <c r="H12832" s="3" t="str">
        <f t="shared" si="202"/>
        <v/>
      </c>
    </row>
    <row r="12833" spans="8:8" x14ac:dyDescent="0.3">
      <c r="H12833" s="3" t="str">
        <f t="shared" si="202"/>
        <v/>
      </c>
    </row>
    <row r="12834" spans="8:8" x14ac:dyDescent="0.3">
      <c r="H12834" s="3" t="str">
        <f t="shared" si="202"/>
        <v/>
      </c>
    </row>
    <row r="12835" spans="8:8" x14ac:dyDescent="0.3">
      <c r="H12835" s="3" t="str">
        <f t="shared" si="202"/>
        <v/>
      </c>
    </row>
    <row r="12836" spans="8:8" x14ac:dyDescent="0.3">
      <c r="H12836" s="3" t="str">
        <f t="shared" si="202"/>
        <v/>
      </c>
    </row>
    <row r="12837" spans="8:8" x14ac:dyDescent="0.3">
      <c r="H12837" s="3" t="str">
        <f t="shared" si="202"/>
        <v/>
      </c>
    </row>
    <row r="12838" spans="8:8" x14ac:dyDescent="0.3">
      <c r="H12838" s="3" t="str">
        <f t="shared" si="202"/>
        <v/>
      </c>
    </row>
    <row r="12839" spans="8:8" x14ac:dyDescent="0.3">
      <c r="H12839" s="3" t="str">
        <f t="shared" si="202"/>
        <v/>
      </c>
    </row>
    <row r="12840" spans="8:8" x14ac:dyDescent="0.3">
      <c r="H12840" s="3" t="str">
        <f t="shared" si="202"/>
        <v/>
      </c>
    </row>
    <row r="12841" spans="8:8" x14ac:dyDescent="0.3">
      <c r="H12841" s="3" t="str">
        <f t="shared" si="202"/>
        <v/>
      </c>
    </row>
    <row r="12842" spans="8:8" x14ac:dyDescent="0.3">
      <c r="H12842" s="3" t="str">
        <f t="shared" si="202"/>
        <v/>
      </c>
    </row>
    <row r="12843" spans="8:8" x14ac:dyDescent="0.3">
      <c r="H12843" s="3" t="str">
        <f t="shared" si="202"/>
        <v/>
      </c>
    </row>
    <row r="12844" spans="8:8" x14ac:dyDescent="0.3">
      <c r="H12844" s="3" t="str">
        <f t="shared" si="202"/>
        <v/>
      </c>
    </row>
    <row r="12845" spans="8:8" x14ac:dyDescent="0.3">
      <c r="H12845" s="3" t="str">
        <f t="shared" si="202"/>
        <v/>
      </c>
    </row>
    <row r="12846" spans="8:8" x14ac:dyDescent="0.3">
      <c r="H12846" s="3" t="str">
        <f t="shared" si="202"/>
        <v/>
      </c>
    </row>
    <row r="12847" spans="8:8" x14ac:dyDescent="0.3">
      <c r="H12847" s="3" t="str">
        <f t="shared" si="202"/>
        <v/>
      </c>
    </row>
    <row r="12848" spans="8:8" x14ac:dyDescent="0.3">
      <c r="H12848" s="3" t="str">
        <f t="shared" si="202"/>
        <v/>
      </c>
    </row>
    <row r="12849" spans="8:8" x14ac:dyDescent="0.3">
      <c r="H12849" s="3" t="str">
        <f t="shared" si="202"/>
        <v/>
      </c>
    </row>
    <row r="12850" spans="8:8" x14ac:dyDescent="0.3">
      <c r="H12850" s="3" t="str">
        <f t="shared" si="202"/>
        <v/>
      </c>
    </row>
    <row r="12851" spans="8:8" x14ac:dyDescent="0.3">
      <c r="H12851" s="3" t="str">
        <f t="shared" si="202"/>
        <v/>
      </c>
    </row>
    <row r="12852" spans="8:8" x14ac:dyDescent="0.3">
      <c r="H12852" s="3" t="str">
        <f t="shared" si="202"/>
        <v/>
      </c>
    </row>
    <row r="12853" spans="8:8" x14ac:dyDescent="0.3">
      <c r="H12853" s="3" t="str">
        <f t="shared" si="202"/>
        <v/>
      </c>
    </row>
    <row r="12854" spans="8:8" x14ac:dyDescent="0.3">
      <c r="H12854" s="3" t="str">
        <f t="shared" si="202"/>
        <v/>
      </c>
    </row>
    <row r="12855" spans="8:8" x14ac:dyDescent="0.3">
      <c r="H12855" s="3" t="str">
        <f t="shared" si="202"/>
        <v/>
      </c>
    </row>
    <row r="12856" spans="8:8" x14ac:dyDescent="0.3">
      <c r="H12856" s="3" t="str">
        <f t="shared" si="202"/>
        <v/>
      </c>
    </row>
    <row r="12857" spans="8:8" x14ac:dyDescent="0.3">
      <c r="H12857" s="3" t="str">
        <f t="shared" si="202"/>
        <v/>
      </c>
    </row>
    <row r="12858" spans="8:8" x14ac:dyDescent="0.3">
      <c r="H12858" s="3" t="str">
        <f t="shared" si="202"/>
        <v/>
      </c>
    </row>
    <row r="12859" spans="8:8" x14ac:dyDescent="0.3">
      <c r="H12859" s="3" t="str">
        <f t="shared" si="202"/>
        <v/>
      </c>
    </row>
    <row r="12860" spans="8:8" x14ac:dyDescent="0.3">
      <c r="H12860" s="3" t="str">
        <f t="shared" si="202"/>
        <v/>
      </c>
    </row>
    <row r="12861" spans="8:8" x14ac:dyDescent="0.3">
      <c r="H12861" s="3" t="str">
        <f t="shared" si="202"/>
        <v/>
      </c>
    </row>
    <row r="12862" spans="8:8" x14ac:dyDescent="0.3">
      <c r="H12862" s="3" t="str">
        <f t="shared" si="202"/>
        <v/>
      </c>
    </row>
    <row r="12863" spans="8:8" x14ac:dyDescent="0.3">
      <c r="H12863" s="3" t="str">
        <f t="shared" si="202"/>
        <v/>
      </c>
    </row>
    <row r="12864" spans="8:8" x14ac:dyDescent="0.3">
      <c r="H12864" s="3" t="str">
        <f t="shared" si="202"/>
        <v/>
      </c>
    </row>
    <row r="12865" spans="8:8" x14ac:dyDescent="0.3">
      <c r="H12865" s="3" t="str">
        <f t="shared" si="202"/>
        <v/>
      </c>
    </row>
    <row r="12866" spans="8:8" x14ac:dyDescent="0.3">
      <c r="H12866" s="3" t="str">
        <f t="shared" ref="H12866:H12929" si="203">IFERROR(INT(RIGHT(E12866,2)),"")</f>
        <v/>
      </c>
    </row>
    <row r="12867" spans="8:8" x14ac:dyDescent="0.3">
      <c r="H12867" s="3" t="str">
        <f t="shared" si="203"/>
        <v/>
      </c>
    </row>
    <row r="12868" spans="8:8" x14ac:dyDescent="0.3">
      <c r="H12868" s="3" t="str">
        <f t="shared" si="203"/>
        <v/>
      </c>
    </row>
    <row r="12869" spans="8:8" x14ac:dyDescent="0.3">
      <c r="H12869" s="3" t="str">
        <f t="shared" si="203"/>
        <v/>
      </c>
    </row>
    <row r="12870" spans="8:8" x14ac:dyDescent="0.3">
      <c r="H12870" s="3" t="str">
        <f t="shared" si="203"/>
        <v/>
      </c>
    </row>
    <row r="12871" spans="8:8" x14ac:dyDescent="0.3">
      <c r="H12871" s="3" t="str">
        <f t="shared" si="203"/>
        <v/>
      </c>
    </row>
    <row r="12872" spans="8:8" x14ac:dyDescent="0.3">
      <c r="H12872" s="3" t="str">
        <f t="shared" si="203"/>
        <v/>
      </c>
    </row>
    <row r="12873" spans="8:8" x14ac:dyDescent="0.3">
      <c r="H12873" s="3" t="str">
        <f t="shared" si="203"/>
        <v/>
      </c>
    </row>
    <row r="12874" spans="8:8" x14ac:dyDescent="0.3">
      <c r="H12874" s="3" t="str">
        <f t="shared" si="203"/>
        <v/>
      </c>
    </row>
    <row r="12875" spans="8:8" x14ac:dyDescent="0.3">
      <c r="H12875" s="3" t="str">
        <f t="shared" si="203"/>
        <v/>
      </c>
    </row>
    <row r="12876" spans="8:8" x14ac:dyDescent="0.3">
      <c r="H12876" s="3" t="str">
        <f t="shared" si="203"/>
        <v/>
      </c>
    </row>
    <row r="12877" spans="8:8" x14ac:dyDescent="0.3">
      <c r="H12877" s="3" t="str">
        <f t="shared" si="203"/>
        <v/>
      </c>
    </row>
    <row r="12878" spans="8:8" x14ac:dyDescent="0.3">
      <c r="H12878" s="3" t="str">
        <f t="shared" si="203"/>
        <v/>
      </c>
    </row>
    <row r="12879" spans="8:8" x14ac:dyDescent="0.3">
      <c r="H12879" s="3" t="str">
        <f t="shared" si="203"/>
        <v/>
      </c>
    </row>
    <row r="12880" spans="8:8" x14ac:dyDescent="0.3">
      <c r="H12880" s="3" t="str">
        <f t="shared" si="203"/>
        <v/>
      </c>
    </row>
    <row r="12881" spans="8:8" x14ac:dyDescent="0.3">
      <c r="H12881" s="3" t="str">
        <f t="shared" si="203"/>
        <v/>
      </c>
    </row>
    <row r="12882" spans="8:8" x14ac:dyDescent="0.3">
      <c r="H12882" s="3" t="str">
        <f t="shared" si="203"/>
        <v/>
      </c>
    </row>
    <row r="12883" spans="8:8" x14ac:dyDescent="0.3">
      <c r="H12883" s="3" t="str">
        <f t="shared" si="203"/>
        <v/>
      </c>
    </row>
    <row r="12884" spans="8:8" x14ac:dyDescent="0.3">
      <c r="H12884" s="3" t="str">
        <f t="shared" si="203"/>
        <v/>
      </c>
    </row>
    <row r="12885" spans="8:8" x14ac:dyDescent="0.3">
      <c r="H12885" s="3" t="str">
        <f t="shared" si="203"/>
        <v/>
      </c>
    </row>
    <row r="12886" spans="8:8" x14ac:dyDescent="0.3">
      <c r="H12886" s="3" t="str">
        <f t="shared" si="203"/>
        <v/>
      </c>
    </row>
    <row r="12887" spans="8:8" x14ac:dyDescent="0.3">
      <c r="H12887" s="3" t="str">
        <f t="shared" si="203"/>
        <v/>
      </c>
    </row>
    <row r="12888" spans="8:8" x14ac:dyDescent="0.3">
      <c r="H12888" s="3" t="str">
        <f t="shared" si="203"/>
        <v/>
      </c>
    </row>
    <row r="12889" spans="8:8" x14ac:dyDescent="0.3">
      <c r="H12889" s="3" t="str">
        <f t="shared" si="203"/>
        <v/>
      </c>
    </row>
    <row r="12890" spans="8:8" x14ac:dyDescent="0.3">
      <c r="H12890" s="3" t="str">
        <f t="shared" si="203"/>
        <v/>
      </c>
    </row>
    <row r="12891" spans="8:8" x14ac:dyDescent="0.3">
      <c r="H12891" s="3" t="str">
        <f t="shared" si="203"/>
        <v/>
      </c>
    </row>
    <row r="12892" spans="8:8" x14ac:dyDescent="0.3">
      <c r="H12892" s="3" t="str">
        <f t="shared" si="203"/>
        <v/>
      </c>
    </row>
    <row r="12893" spans="8:8" x14ac:dyDescent="0.3">
      <c r="H12893" s="3" t="str">
        <f t="shared" si="203"/>
        <v/>
      </c>
    </row>
    <row r="12894" spans="8:8" x14ac:dyDescent="0.3">
      <c r="H12894" s="3" t="str">
        <f t="shared" si="203"/>
        <v/>
      </c>
    </row>
    <row r="12895" spans="8:8" x14ac:dyDescent="0.3">
      <c r="H12895" s="3" t="str">
        <f t="shared" si="203"/>
        <v/>
      </c>
    </row>
    <row r="12896" spans="8:8" x14ac:dyDescent="0.3">
      <c r="H12896" s="3" t="str">
        <f t="shared" si="203"/>
        <v/>
      </c>
    </row>
    <row r="12897" spans="8:8" x14ac:dyDescent="0.3">
      <c r="H12897" s="3" t="str">
        <f t="shared" si="203"/>
        <v/>
      </c>
    </row>
    <row r="12898" spans="8:8" x14ac:dyDescent="0.3">
      <c r="H12898" s="3" t="str">
        <f t="shared" si="203"/>
        <v/>
      </c>
    </row>
    <row r="12899" spans="8:8" x14ac:dyDescent="0.3">
      <c r="H12899" s="3" t="str">
        <f t="shared" si="203"/>
        <v/>
      </c>
    </row>
    <row r="12900" spans="8:8" x14ac:dyDescent="0.3">
      <c r="H12900" s="3" t="str">
        <f t="shared" si="203"/>
        <v/>
      </c>
    </row>
    <row r="12901" spans="8:8" x14ac:dyDescent="0.3">
      <c r="H12901" s="3" t="str">
        <f t="shared" si="203"/>
        <v/>
      </c>
    </row>
    <row r="12902" spans="8:8" x14ac:dyDescent="0.3">
      <c r="H12902" s="3" t="str">
        <f t="shared" si="203"/>
        <v/>
      </c>
    </row>
    <row r="12903" spans="8:8" x14ac:dyDescent="0.3">
      <c r="H12903" s="3" t="str">
        <f t="shared" si="203"/>
        <v/>
      </c>
    </row>
    <row r="12904" spans="8:8" x14ac:dyDescent="0.3">
      <c r="H12904" s="3" t="str">
        <f t="shared" si="203"/>
        <v/>
      </c>
    </row>
    <row r="12905" spans="8:8" x14ac:dyDescent="0.3">
      <c r="H12905" s="3" t="str">
        <f t="shared" si="203"/>
        <v/>
      </c>
    </row>
    <row r="12906" spans="8:8" x14ac:dyDescent="0.3">
      <c r="H12906" s="3" t="str">
        <f t="shared" si="203"/>
        <v/>
      </c>
    </row>
    <row r="12907" spans="8:8" x14ac:dyDescent="0.3">
      <c r="H12907" s="3" t="str">
        <f t="shared" si="203"/>
        <v/>
      </c>
    </row>
    <row r="12908" spans="8:8" x14ac:dyDescent="0.3">
      <c r="H12908" s="3" t="str">
        <f t="shared" si="203"/>
        <v/>
      </c>
    </row>
    <row r="12909" spans="8:8" x14ac:dyDescent="0.3">
      <c r="H12909" s="3" t="str">
        <f t="shared" si="203"/>
        <v/>
      </c>
    </row>
    <row r="12910" spans="8:8" x14ac:dyDescent="0.3">
      <c r="H12910" s="3" t="str">
        <f t="shared" si="203"/>
        <v/>
      </c>
    </row>
    <row r="12911" spans="8:8" x14ac:dyDescent="0.3">
      <c r="H12911" s="3" t="str">
        <f t="shared" si="203"/>
        <v/>
      </c>
    </row>
    <row r="12912" spans="8:8" x14ac:dyDescent="0.3">
      <c r="H12912" s="3" t="str">
        <f t="shared" si="203"/>
        <v/>
      </c>
    </row>
    <row r="12913" spans="8:8" x14ac:dyDescent="0.3">
      <c r="H12913" s="3" t="str">
        <f t="shared" si="203"/>
        <v/>
      </c>
    </row>
    <row r="12914" spans="8:8" x14ac:dyDescent="0.3">
      <c r="H12914" s="3" t="str">
        <f t="shared" si="203"/>
        <v/>
      </c>
    </row>
    <row r="12915" spans="8:8" x14ac:dyDescent="0.3">
      <c r="H12915" s="3" t="str">
        <f t="shared" si="203"/>
        <v/>
      </c>
    </row>
    <row r="12916" spans="8:8" x14ac:dyDescent="0.3">
      <c r="H12916" s="3" t="str">
        <f t="shared" si="203"/>
        <v/>
      </c>
    </row>
    <row r="12917" spans="8:8" x14ac:dyDescent="0.3">
      <c r="H12917" s="3" t="str">
        <f t="shared" si="203"/>
        <v/>
      </c>
    </row>
    <row r="12918" spans="8:8" x14ac:dyDescent="0.3">
      <c r="H12918" s="3" t="str">
        <f t="shared" si="203"/>
        <v/>
      </c>
    </row>
    <row r="12919" spans="8:8" x14ac:dyDescent="0.3">
      <c r="H12919" s="3" t="str">
        <f t="shared" si="203"/>
        <v/>
      </c>
    </row>
    <row r="12920" spans="8:8" x14ac:dyDescent="0.3">
      <c r="H12920" s="3" t="str">
        <f t="shared" si="203"/>
        <v/>
      </c>
    </row>
    <row r="12921" spans="8:8" x14ac:dyDescent="0.3">
      <c r="H12921" s="3" t="str">
        <f t="shared" si="203"/>
        <v/>
      </c>
    </row>
    <row r="12922" spans="8:8" x14ac:dyDescent="0.3">
      <c r="H12922" s="3" t="str">
        <f t="shared" si="203"/>
        <v/>
      </c>
    </row>
    <row r="12923" spans="8:8" x14ac:dyDescent="0.3">
      <c r="H12923" s="3" t="str">
        <f t="shared" si="203"/>
        <v/>
      </c>
    </row>
    <row r="12924" spans="8:8" x14ac:dyDescent="0.3">
      <c r="H12924" s="3" t="str">
        <f t="shared" si="203"/>
        <v/>
      </c>
    </row>
    <row r="12925" spans="8:8" x14ac:dyDescent="0.3">
      <c r="H12925" s="3" t="str">
        <f t="shared" si="203"/>
        <v/>
      </c>
    </row>
    <row r="12926" spans="8:8" x14ac:dyDescent="0.3">
      <c r="H12926" s="3" t="str">
        <f t="shared" si="203"/>
        <v/>
      </c>
    </row>
    <row r="12927" spans="8:8" x14ac:dyDescent="0.3">
      <c r="H12927" s="3" t="str">
        <f t="shared" si="203"/>
        <v/>
      </c>
    </row>
    <row r="12928" spans="8:8" x14ac:dyDescent="0.3">
      <c r="H12928" s="3" t="str">
        <f t="shared" si="203"/>
        <v/>
      </c>
    </row>
    <row r="12929" spans="8:8" x14ac:dyDescent="0.3">
      <c r="H12929" s="3" t="str">
        <f t="shared" si="203"/>
        <v/>
      </c>
    </row>
    <row r="12930" spans="8:8" x14ac:dyDescent="0.3">
      <c r="H12930" s="3" t="str">
        <f t="shared" ref="H12930:H12993" si="204">IFERROR(INT(RIGHT(E12930,2)),"")</f>
        <v/>
      </c>
    </row>
    <row r="12931" spans="8:8" x14ac:dyDescent="0.3">
      <c r="H12931" s="3" t="str">
        <f t="shared" si="204"/>
        <v/>
      </c>
    </row>
    <row r="12932" spans="8:8" x14ac:dyDescent="0.3">
      <c r="H12932" s="3" t="str">
        <f t="shared" si="204"/>
        <v/>
      </c>
    </row>
    <row r="12933" spans="8:8" x14ac:dyDescent="0.3">
      <c r="H12933" s="3" t="str">
        <f t="shared" si="204"/>
        <v/>
      </c>
    </row>
    <row r="12934" spans="8:8" x14ac:dyDescent="0.3">
      <c r="H12934" s="3" t="str">
        <f t="shared" si="204"/>
        <v/>
      </c>
    </row>
    <row r="12935" spans="8:8" x14ac:dyDescent="0.3">
      <c r="H12935" s="3" t="str">
        <f t="shared" si="204"/>
        <v/>
      </c>
    </row>
    <row r="12936" spans="8:8" x14ac:dyDescent="0.3">
      <c r="H12936" s="3" t="str">
        <f t="shared" si="204"/>
        <v/>
      </c>
    </row>
    <row r="12937" spans="8:8" x14ac:dyDescent="0.3">
      <c r="H12937" s="3" t="str">
        <f t="shared" si="204"/>
        <v/>
      </c>
    </row>
    <row r="12938" spans="8:8" x14ac:dyDescent="0.3">
      <c r="H12938" s="3" t="str">
        <f t="shared" si="204"/>
        <v/>
      </c>
    </row>
    <row r="12939" spans="8:8" x14ac:dyDescent="0.3">
      <c r="H12939" s="3" t="str">
        <f t="shared" si="204"/>
        <v/>
      </c>
    </row>
    <row r="12940" spans="8:8" x14ac:dyDescent="0.3">
      <c r="H12940" s="3" t="str">
        <f t="shared" si="204"/>
        <v/>
      </c>
    </row>
    <row r="12941" spans="8:8" x14ac:dyDescent="0.3">
      <c r="H12941" s="3" t="str">
        <f t="shared" si="204"/>
        <v/>
      </c>
    </row>
    <row r="12942" spans="8:8" x14ac:dyDescent="0.3">
      <c r="H12942" s="3" t="str">
        <f t="shared" si="204"/>
        <v/>
      </c>
    </row>
    <row r="12943" spans="8:8" x14ac:dyDescent="0.3">
      <c r="H12943" s="3" t="str">
        <f t="shared" si="204"/>
        <v/>
      </c>
    </row>
    <row r="12944" spans="8:8" x14ac:dyDescent="0.3">
      <c r="H12944" s="3" t="str">
        <f t="shared" si="204"/>
        <v/>
      </c>
    </row>
    <row r="12945" spans="8:8" x14ac:dyDescent="0.3">
      <c r="H12945" s="3" t="str">
        <f t="shared" si="204"/>
        <v/>
      </c>
    </row>
    <row r="12946" spans="8:8" x14ac:dyDescent="0.3">
      <c r="H12946" s="3" t="str">
        <f t="shared" si="204"/>
        <v/>
      </c>
    </row>
    <row r="12947" spans="8:8" x14ac:dyDescent="0.3">
      <c r="H12947" s="3" t="str">
        <f t="shared" si="204"/>
        <v/>
      </c>
    </row>
    <row r="12948" spans="8:8" x14ac:dyDescent="0.3">
      <c r="H12948" s="3" t="str">
        <f t="shared" si="204"/>
        <v/>
      </c>
    </row>
    <row r="12949" spans="8:8" x14ac:dyDescent="0.3">
      <c r="H12949" s="3" t="str">
        <f t="shared" si="204"/>
        <v/>
      </c>
    </row>
    <row r="12950" spans="8:8" x14ac:dyDescent="0.3">
      <c r="H12950" s="3" t="str">
        <f t="shared" si="204"/>
        <v/>
      </c>
    </row>
    <row r="12951" spans="8:8" x14ac:dyDescent="0.3">
      <c r="H12951" s="3" t="str">
        <f t="shared" si="204"/>
        <v/>
      </c>
    </row>
    <row r="12952" spans="8:8" x14ac:dyDescent="0.3">
      <c r="H12952" s="3" t="str">
        <f t="shared" si="204"/>
        <v/>
      </c>
    </row>
    <row r="12953" spans="8:8" x14ac:dyDescent="0.3">
      <c r="H12953" s="3" t="str">
        <f t="shared" si="204"/>
        <v/>
      </c>
    </row>
    <row r="12954" spans="8:8" x14ac:dyDescent="0.3">
      <c r="H12954" s="3" t="str">
        <f t="shared" si="204"/>
        <v/>
      </c>
    </row>
    <row r="12955" spans="8:8" x14ac:dyDescent="0.3">
      <c r="H12955" s="3" t="str">
        <f t="shared" si="204"/>
        <v/>
      </c>
    </row>
    <row r="12956" spans="8:8" x14ac:dyDescent="0.3">
      <c r="H12956" s="3" t="str">
        <f t="shared" si="204"/>
        <v/>
      </c>
    </row>
    <row r="12957" spans="8:8" x14ac:dyDescent="0.3">
      <c r="H12957" s="3" t="str">
        <f t="shared" si="204"/>
        <v/>
      </c>
    </row>
    <row r="12958" spans="8:8" x14ac:dyDescent="0.3">
      <c r="H12958" s="3" t="str">
        <f t="shared" si="204"/>
        <v/>
      </c>
    </row>
    <row r="12959" spans="8:8" x14ac:dyDescent="0.3">
      <c r="H12959" s="3" t="str">
        <f t="shared" si="204"/>
        <v/>
      </c>
    </row>
    <row r="12960" spans="8:8" x14ac:dyDescent="0.3">
      <c r="H12960" s="3" t="str">
        <f t="shared" si="204"/>
        <v/>
      </c>
    </row>
    <row r="12961" spans="8:8" x14ac:dyDescent="0.3">
      <c r="H12961" s="3" t="str">
        <f t="shared" si="204"/>
        <v/>
      </c>
    </row>
    <row r="12962" spans="8:8" x14ac:dyDescent="0.3">
      <c r="H12962" s="3" t="str">
        <f t="shared" si="204"/>
        <v/>
      </c>
    </row>
    <row r="12963" spans="8:8" x14ac:dyDescent="0.3">
      <c r="H12963" s="3" t="str">
        <f t="shared" si="204"/>
        <v/>
      </c>
    </row>
    <row r="12964" spans="8:8" x14ac:dyDescent="0.3">
      <c r="H12964" s="3" t="str">
        <f t="shared" si="204"/>
        <v/>
      </c>
    </row>
    <row r="12965" spans="8:8" x14ac:dyDescent="0.3">
      <c r="H12965" s="3" t="str">
        <f t="shared" si="204"/>
        <v/>
      </c>
    </row>
    <row r="12966" spans="8:8" x14ac:dyDescent="0.3">
      <c r="H12966" s="3" t="str">
        <f t="shared" si="204"/>
        <v/>
      </c>
    </row>
    <row r="12967" spans="8:8" x14ac:dyDescent="0.3">
      <c r="H12967" s="3" t="str">
        <f t="shared" si="204"/>
        <v/>
      </c>
    </row>
    <row r="12968" spans="8:8" x14ac:dyDescent="0.3">
      <c r="H12968" s="3" t="str">
        <f t="shared" si="204"/>
        <v/>
      </c>
    </row>
    <row r="12969" spans="8:8" x14ac:dyDescent="0.3">
      <c r="H12969" s="3" t="str">
        <f t="shared" si="204"/>
        <v/>
      </c>
    </row>
    <row r="12970" spans="8:8" x14ac:dyDescent="0.3">
      <c r="H12970" s="3" t="str">
        <f t="shared" si="204"/>
        <v/>
      </c>
    </row>
    <row r="12971" spans="8:8" x14ac:dyDescent="0.3">
      <c r="H12971" s="3" t="str">
        <f t="shared" si="204"/>
        <v/>
      </c>
    </row>
    <row r="12972" spans="8:8" x14ac:dyDescent="0.3">
      <c r="H12972" s="3" t="str">
        <f t="shared" si="204"/>
        <v/>
      </c>
    </row>
    <row r="12973" spans="8:8" x14ac:dyDescent="0.3">
      <c r="H12973" s="3" t="str">
        <f t="shared" si="204"/>
        <v/>
      </c>
    </row>
    <row r="12974" spans="8:8" x14ac:dyDescent="0.3">
      <c r="H12974" s="3" t="str">
        <f t="shared" si="204"/>
        <v/>
      </c>
    </row>
    <row r="12975" spans="8:8" x14ac:dyDescent="0.3">
      <c r="H12975" s="3" t="str">
        <f t="shared" si="204"/>
        <v/>
      </c>
    </row>
    <row r="12976" spans="8:8" x14ac:dyDescent="0.3">
      <c r="H12976" s="3" t="str">
        <f t="shared" si="204"/>
        <v/>
      </c>
    </row>
    <row r="12977" spans="8:8" x14ac:dyDescent="0.3">
      <c r="H12977" s="3" t="str">
        <f t="shared" si="204"/>
        <v/>
      </c>
    </row>
    <row r="12978" spans="8:8" x14ac:dyDescent="0.3">
      <c r="H12978" s="3" t="str">
        <f t="shared" si="204"/>
        <v/>
      </c>
    </row>
    <row r="12979" spans="8:8" x14ac:dyDescent="0.3">
      <c r="H12979" s="3" t="str">
        <f t="shared" si="204"/>
        <v/>
      </c>
    </row>
    <row r="12980" spans="8:8" x14ac:dyDescent="0.3">
      <c r="H12980" s="3" t="str">
        <f t="shared" si="204"/>
        <v/>
      </c>
    </row>
    <row r="12981" spans="8:8" x14ac:dyDescent="0.3">
      <c r="H12981" s="3" t="str">
        <f t="shared" si="204"/>
        <v/>
      </c>
    </row>
    <row r="12982" spans="8:8" x14ac:dyDescent="0.3">
      <c r="H12982" s="3" t="str">
        <f t="shared" si="204"/>
        <v/>
      </c>
    </row>
    <row r="12983" spans="8:8" x14ac:dyDescent="0.3">
      <c r="H12983" s="3" t="str">
        <f t="shared" si="204"/>
        <v/>
      </c>
    </row>
    <row r="12984" spans="8:8" x14ac:dyDescent="0.3">
      <c r="H12984" s="3" t="str">
        <f t="shared" si="204"/>
        <v/>
      </c>
    </row>
    <row r="12985" spans="8:8" x14ac:dyDescent="0.3">
      <c r="H12985" s="3" t="str">
        <f t="shared" si="204"/>
        <v/>
      </c>
    </row>
    <row r="12986" spans="8:8" x14ac:dyDescent="0.3">
      <c r="H12986" s="3" t="str">
        <f t="shared" si="204"/>
        <v/>
      </c>
    </row>
    <row r="12987" spans="8:8" x14ac:dyDescent="0.3">
      <c r="H12987" s="3" t="str">
        <f t="shared" si="204"/>
        <v/>
      </c>
    </row>
    <row r="12988" spans="8:8" x14ac:dyDescent="0.3">
      <c r="H12988" s="3" t="str">
        <f t="shared" si="204"/>
        <v/>
      </c>
    </row>
    <row r="12989" spans="8:8" x14ac:dyDescent="0.3">
      <c r="H12989" s="3" t="str">
        <f t="shared" si="204"/>
        <v/>
      </c>
    </row>
    <row r="12990" spans="8:8" x14ac:dyDescent="0.3">
      <c r="H12990" s="3" t="str">
        <f t="shared" si="204"/>
        <v/>
      </c>
    </row>
    <row r="12991" spans="8:8" x14ac:dyDescent="0.3">
      <c r="H12991" s="3" t="str">
        <f t="shared" si="204"/>
        <v/>
      </c>
    </row>
    <row r="12992" spans="8:8" x14ac:dyDescent="0.3">
      <c r="H12992" s="3" t="str">
        <f t="shared" si="204"/>
        <v/>
      </c>
    </row>
    <row r="12993" spans="8:8" x14ac:dyDescent="0.3">
      <c r="H12993" s="3" t="str">
        <f t="shared" si="204"/>
        <v/>
      </c>
    </row>
    <row r="12994" spans="8:8" x14ac:dyDescent="0.3">
      <c r="H12994" s="3" t="str">
        <f t="shared" ref="H12994:H13057" si="205">IFERROR(INT(RIGHT(E12994,2)),"")</f>
        <v/>
      </c>
    </row>
    <row r="12995" spans="8:8" x14ac:dyDescent="0.3">
      <c r="H12995" s="3" t="str">
        <f t="shared" si="205"/>
        <v/>
      </c>
    </row>
    <row r="12996" spans="8:8" x14ac:dyDescent="0.3">
      <c r="H12996" s="3" t="str">
        <f t="shared" si="205"/>
        <v/>
      </c>
    </row>
    <row r="12997" spans="8:8" x14ac:dyDescent="0.3">
      <c r="H12997" s="3" t="str">
        <f t="shared" si="205"/>
        <v/>
      </c>
    </row>
    <row r="12998" spans="8:8" x14ac:dyDescent="0.3">
      <c r="H12998" s="3" t="str">
        <f t="shared" si="205"/>
        <v/>
      </c>
    </row>
    <row r="12999" spans="8:8" x14ac:dyDescent="0.3">
      <c r="H12999" s="3" t="str">
        <f t="shared" si="205"/>
        <v/>
      </c>
    </row>
    <row r="13000" spans="8:8" x14ac:dyDescent="0.3">
      <c r="H13000" s="3" t="str">
        <f t="shared" si="205"/>
        <v/>
      </c>
    </row>
    <row r="13001" spans="8:8" x14ac:dyDescent="0.3">
      <c r="H13001" s="3" t="str">
        <f t="shared" si="205"/>
        <v/>
      </c>
    </row>
    <row r="13002" spans="8:8" x14ac:dyDescent="0.3">
      <c r="H13002" s="3" t="str">
        <f t="shared" si="205"/>
        <v/>
      </c>
    </row>
    <row r="13003" spans="8:8" x14ac:dyDescent="0.3">
      <c r="H13003" s="3" t="str">
        <f t="shared" si="205"/>
        <v/>
      </c>
    </row>
    <row r="13004" spans="8:8" x14ac:dyDescent="0.3">
      <c r="H13004" s="3" t="str">
        <f t="shared" si="205"/>
        <v/>
      </c>
    </row>
    <row r="13005" spans="8:8" x14ac:dyDescent="0.3">
      <c r="H13005" s="3" t="str">
        <f t="shared" si="205"/>
        <v/>
      </c>
    </row>
    <row r="13006" spans="8:8" x14ac:dyDescent="0.3">
      <c r="H13006" s="3" t="str">
        <f t="shared" si="205"/>
        <v/>
      </c>
    </row>
    <row r="13007" spans="8:8" x14ac:dyDescent="0.3">
      <c r="H13007" s="3" t="str">
        <f t="shared" si="205"/>
        <v/>
      </c>
    </row>
    <row r="13008" spans="8:8" x14ac:dyDescent="0.3">
      <c r="H13008" s="3" t="str">
        <f t="shared" si="205"/>
        <v/>
      </c>
    </row>
    <row r="13009" spans="8:8" x14ac:dyDescent="0.3">
      <c r="H13009" s="3" t="str">
        <f t="shared" si="205"/>
        <v/>
      </c>
    </row>
    <row r="13010" spans="8:8" x14ac:dyDescent="0.3">
      <c r="H13010" s="3" t="str">
        <f t="shared" si="205"/>
        <v/>
      </c>
    </row>
    <row r="13011" spans="8:8" x14ac:dyDescent="0.3">
      <c r="H13011" s="3" t="str">
        <f t="shared" si="205"/>
        <v/>
      </c>
    </row>
    <row r="13012" spans="8:8" x14ac:dyDescent="0.3">
      <c r="H13012" s="3" t="str">
        <f t="shared" si="205"/>
        <v/>
      </c>
    </row>
    <row r="13013" spans="8:8" x14ac:dyDescent="0.3">
      <c r="H13013" s="3" t="str">
        <f t="shared" si="205"/>
        <v/>
      </c>
    </row>
    <row r="13014" spans="8:8" x14ac:dyDescent="0.3">
      <c r="H13014" s="3" t="str">
        <f t="shared" si="205"/>
        <v/>
      </c>
    </row>
    <row r="13015" spans="8:8" x14ac:dyDescent="0.3">
      <c r="H13015" s="3" t="str">
        <f t="shared" si="205"/>
        <v/>
      </c>
    </row>
    <row r="13016" spans="8:8" x14ac:dyDescent="0.3">
      <c r="H13016" s="3" t="str">
        <f t="shared" si="205"/>
        <v/>
      </c>
    </row>
    <row r="13017" spans="8:8" x14ac:dyDescent="0.3">
      <c r="H13017" s="3" t="str">
        <f t="shared" si="205"/>
        <v/>
      </c>
    </row>
    <row r="13018" spans="8:8" x14ac:dyDescent="0.3">
      <c r="H13018" s="3" t="str">
        <f t="shared" si="205"/>
        <v/>
      </c>
    </row>
    <row r="13019" spans="8:8" x14ac:dyDescent="0.3">
      <c r="H13019" s="3" t="str">
        <f t="shared" si="205"/>
        <v/>
      </c>
    </row>
    <row r="13020" spans="8:8" x14ac:dyDescent="0.3">
      <c r="H13020" s="3" t="str">
        <f t="shared" si="205"/>
        <v/>
      </c>
    </row>
    <row r="13021" spans="8:8" x14ac:dyDescent="0.3">
      <c r="H13021" s="3" t="str">
        <f t="shared" si="205"/>
        <v/>
      </c>
    </row>
    <row r="13022" spans="8:8" x14ac:dyDescent="0.3">
      <c r="H13022" s="3" t="str">
        <f t="shared" si="205"/>
        <v/>
      </c>
    </row>
    <row r="13023" spans="8:8" x14ac:dyDescent="0.3">
      <c r="H13023" s="3" t="str">
        <f t="shared" si="205"/>
        <v/>
      </c>
    </row>
    <row r="13024" spans="8:8" x14ac:dyDescent="0.3">
      <c r="H13024" s="3" t="str">
        <f t="shared" si="205"/>
        <v/>
      </c>
    </row>
    <row r="13025" spans="8:8" x14ac:dyDescent="0.3">
      <c r="H13025" s="3" t="str">
        <f t="shared" si="205"/>
        <v/>
      </c>
    </row>
    <row r="13026" spans="8:8" x14ac:dyDescent="0.3">
      <c r="H13026" s="3" t="str">
        <f t="shared" si="205"/>
        <v/>
      </c>
    </row>
    <row r="13027" spans="8:8" x14ac:dyDescent="0.3">
      <c r="H13027" s="3" t="str">
        <f t="shared" si="205"/>
        <v/>
      </c>
    </row>
    <row r="13028" spans="8:8" x14ac:dyDescent="0.3">
      <c r="H13028" s="3" t="str">
        <f t="shared" si="205"/>
        <v/>
      </c>
    </row>
    <row r="13029" spans="8:8" x14ac:dyDescent="0.3">
      <c r="H13029" s="3" t="str">
        <f t="shared" si="205"/>
        <v/>
      </c>
    </row>
    <row r="13030" spans="8:8" x14ac:dyDescent="0.3">
      <c r="H13030" s="3" t="str">
        <f t="shared" si="205"/>
        <v/>
      </c>
    </row>
    <row r="13031" spans="8:8" x14ac:dyDescent="0.3">
      <c r="H13031" s="3" t="str">
        <f t="shared" si="205"/>
        <v/>
      </c>
    </row>
    <row r="13032" spans="8:8" x14ac:dyDescent="0.3">
      <c r="H13032" s="3" t="str">
        <f t="shared" si="205"/>
        <v/>
      </c>
    </row>
    <row r="13033" spans="8:8" x14ac:dyDescent="0.3">
      <c r="H13033" s="3" t="str">
        <f t="shared" si="205"/>
        <v/>
      </c>
    </row>
    <row r="13034" spans="8:8" x14ac:dyDescent="0.3">
      <c r="H13034" s="3" t="str">
        <f t="shared" si="205"/>
        <v/>
      </c>
    </row>
    <row r="13035" spans="8:8" x14ac:dyDescent="0.3">
      <c r="H13035" s="3" t="str">
        <f t="shared" si="205"/>
        <v/>
      </c>
    </row>
    <row r="13036" spans="8:8" x14ac:dyDescent="0.3">
      <c r="H13036" s="3" t="str">
        <f t="shared" si="205"/>
        <v/>
      </c>
    </row>
    <row r="13037" spans="8:8" x14ac:dyDescent="0.3">
      <c r="H13037" s="3" t="str">
        <f t="shared" si="205"/>
        <v/>
      </c>
    </row>
    <row r="13038" spans="8:8" x14ac:dyDescent="0.3">
      <c r="H13038" s="3" t="str">
        <f t="shared" si="205"/>
        <v/>
      </c>
    </row>
    <row r="13039" spans="8:8" x14ac:dyDescent="0.3">
      <c r="H13039" s="3" t="str">
        <f t="shared" si="205"/>
        <v/>
      </c>
    </row>
    <row r="13040" spans="8:8" x14ac:dyDescent="0.3">
      <c r="H13040" s="3" t="str">
        <f t="shared" si="205"/>
        <v/>
      </c>
    </row>
    <row r="13041" spans="8:8" x14ac:dyDescent="0.3">
      <c r="H13041" s="3" t="str">
        <f t="shared" si="205"/>
        <v/>
      </c>
    </row>
    <row r="13042" spans="8:8" x14ac:dyDescent="0.3">
      <c r="H13042" s="3" t="str">
        <f t="shared" si="205"/>
        <v/>
      </c>
    </row>
    <row r="13043" spans="8:8" x14ac:dyDescent="0.3">
      <c r="H13043" s="3" t="str">
        <f t="shared" si="205"/>
        <v/>
      </c>
    </row>
    <row r="13044" spans="8:8" x14ac:dyDescent="0.3">
      <c r="H13044" s="3" t="str">
        <f t="shared" si="205"/>
        <v/>
      </c>
    </row>
    <row r="13045" spans="8:8" x14ac:dyDescent="0.3">
      <c r="H13045" s="3" t="str">
        <f t="shared" si="205"/>
        <v/>
      </c>
    </row>
    <row r="13046" spans="8:8" x14ac:dyDescent="0.3">
      <c r="H13046" s="3" t="str">
        <f t="shared" si="205"/>
        <v/>
      </c>
    </row>
    <row r="13047" spans="8:8" x14ac:dyDescent="0.3">
      <c r="H13047" s="3" t="str">
        <f t="shared" si="205"/>
        <v/>
      </c>
    </row>
    <row r="13048" spans="8:8" x14ac:dyDescent="0.3">
      <c r="H13048" s="3" t="str">
        <f t="shared" si="205"/>
        <v/>
      </c>
    </row>
    <row r="13049" spans="8:8" x14ac:dyDescent="0.3">
      <c r="H13049" s="3" t="str">
        <f t="shared" si="205"/>
        <v/>
      </c>
    </row>
    <row r="13050" spans="8:8" x14ac:dyDescent="0.3">
      <c r="H13050" s="3" t="str">
        <f t="shared" si="205"/>
        <v/>
      </c>
    </row>
    <row r="13051" spans="8:8" x14ac:dyDescent="0.3">
      <c r="H13051" s="3" t="str">
        <f t="shared" si="205"/>
        <v/>
      </c>
    </row>
    <row r="13052" spans="8:8" x14ac:dyDescent="0.3">
      <c r="H13052" s="3" t="str">
        <f t="shared" si="205"/>
        <v/>
      </c>
    </row>
    <row r="13053" spans="8:8" x14ac:dyDescent="0.3">
      <c r="H13053" s="3" t="str">
        <f t="shared" si="205"/>
        <v/>
      </c>
    </row>
    <row r="13054" spans="8:8" x14ac:dyDescent="0.3">
      <c r="H13054" s="3" t="str">
        <f t="shared" si="205"/>
        <v/>
      </c>
    </row>
    <row r="13055" spans="8:8" x14ac:dyDescent="0.3">
      <c r="H13055" s="3" t="str">
        <f t="shared" si="205"/>
        <v/>
      </c>
    </row>
    <row r="13056" spans="8:8" x14ac:dyDescent="0.3">
      <c r="H13056" s="3" t="str">
        <f t="shared" si="205"/>
        <v/>
      </c>
    </row>
    <row r="13057" spans="8:8" x14ac:dyDescent="0.3">
      <c r="H13057" s="3" t="str">
        <f t="shared" si="205"/>
        <v/>
      </c>
    </row>
    <row r="13058" spans="8:8" x14ac:dyDescent="0.3">
      <c r="H13058" s="3" t="str">
        <f t="shared" ref="H13058:H13121" si="206">IFERROR(INT(RIGHT(E13058,2)),"")</f>
        <v/>
      </c>
    </row>
    <row r="13059" spans="8:8" x14ac:dyDescent="0.3">
      <c r="H13059" s="3" t="str">
        <f t="shared" si="206"/>
        <v/>
      </c>
    </row>
    <row r="13060" spans="8:8" x14ac:dyDescent="0.3">
      <c r="H13060" s="3" t="str">
        <f t="shared" si="206"/>
        <v/>
      </c>
    </row>
    <row r="13061" spans="8:8" x14ac:dyDescent="0.3">
      <c r="H13061" s="3" t="str">
        <f t="shared" si="206"/>
        <v/>
      </c>
    </row>
    <row r="13062" spans="8:8" x14ac:dyDescent="0.3">
      <c r="H13062" s="3" t="str">
        <f t="shared" si="206"/>
        <v/>
      </c>
    </row>
    <row r="13063" spans="8:8" x14ac:dyDescent="0.3">
      <c r="H13063" s="3" t="str">
        <f t="shared" si="206"/>
        <v/>
      </c>
    </row>
    <row r="13064" spans="8:8" x14ac:dyDescent="0.3">
      <c r="H13064" s="3" t="str">
        <f t="shared" si="206"/>
        <v/>
      </c>
    </row>
    <row r="13065" spans="8:8" x14ac:dyDescent="0.3">
      <c r="H13065" s="3" t="str">
        <f t="shared" si="206"/>
        <v/>
      </c>
    </row>
    <row r="13066" spans="8:8" x14ac:dyDescent="0.3">
      <c r="H13066" s="3" t="str">
        <f t="shared" si="206"/>
        <v/>
      </c>
    </row>
    <row r="13067" spans="8:8" x14ac:dyDescent="0.3">
      <c r="H13067" s="3" t="str">
        <f t="shared" si="206"/>
        <v/>
      </c>
    </row>
    <row r="13068" spans="8:8" x14ac:dyDescent="0.3">
      <c r="H13068" s="3" t="str">
        <f t="shared" si="206"/>
        <v/>
      </c>
    </row>
    <row r="13069" spans="8:8" x14ac:dyDescent="0.3">
      <c r="H13069" s="3" t="str">
        <f t="shared" si="206"/>
        <v/>
      </c>
    </row>
    <row r="13070" spans="8:8" x14ac:dyDescent="0.3">
      <c r="H13070" s="3" t="str">
        <f t="shared" si="206"/>
        <v/>
      </c>
    </row>
    <row r="13071" spans="8:8" x14ac:dyDescent="0.3">
      <c r="H13071" s="3" t="str">
        <f t="shared" si="206"/>
        <v/>
      </c>
    </row>
    <row r="13072" spans="8:8" x14ac:dyDescent="0.3">
      <c r="H13072" s="3" t="str">
        <f t="shared" si="206"/>
        <v/>
      </c>
    </row>
    <row r="13073" spans="8:8" x14ac:dyDescent="0.3">
      <c r="H13073" s="3" t="str">
        <f t="shared" si="206"/>
        <v/>
      </c>
    </row>
    <row r="13074" spans="8:8" x14ac:dyDescent="0.3">
      <c r="H13074" s="3" t="str">
        <f t="shared" si="206"/>
        <v/>
      </c>
    </row>
    <row r="13075" spans="8:8" x14ac:dyDescent="0.3">
      <c r="H13075" s="3" t="str">
        <f t="shared" si="206"/>
        <v/>
      </c>
    </row>
    <row r="13076" spans="8:8" x14ac:dyDescent="0.3">
      <c r="H13076" s="3" t="str">
        <f t="shared" si="206"/>
        <v/>
      </c>
    </row>
    <row r="13077" spans="8:8" x14ac:dyDescent="0.3">
      <c r="H13077" s="3" t="str">
        <f t="shared" si="206"/>
        <v/>
      </c>
    </row>
    <row r="13078" spans="8:8" x14ac:dyDescent="0.3">
      <c r="H13078" s="3" t="str">
        <f t="shared" si="206"/>
        <v/>
      </c>
    </row>
    <row r="13079" spans="8:8" x14ac:dyDescent="0.3">
      <c r="H13079" s="3" t="str">
        <f t="shared" si="206"/>
        <v/>
      </c>
    </row>
    <row r="13080" spans="8:8" x14ac:dyDescent="0.3">
      <c r="H13080" s="3" t="str">
        <f t="shared" si="206"/>
        <v/>
      </c>
    </row>
    <row r="13081" spans="8:8" x14ac:dyDescent="0.3">
      <c r="H13081" s="3" t="str">
        <f t="shared" si="206"/>
        <v/>
      </c>
    </row>
    <row r="13082" spans="8:8" x14ac:dyDescent="0.3">
      <c r="H13082" s="3" t="str">
        <f t="shared" si="206"/>
        <v/>
      </c>
    </row>
    <row r="13083" spans="8:8" x14ac:dyDescent="0.3">
      <c r="H13083" s="3" t="str">
        <f t="shared" si="206"/>
        <v/>
      </c>
    </row>
    <row r="13084" spans="8:8" x14ac:dyDescent="0.3">
      <c r="H13084" s="3" t="str">
        <f t="shared" si="206"/>
        <v/>
      </c>
    </row>
    <row r="13085" spans="8:8" x14ac:dyDescent="0.3">
      <c r="H13085" s="3" t="str">
        <f t="shared" si="206"/>
        <v/>
      </c>
    </row>
    <row r="13086" spans="8:8" x14ac:dyDescent="0.3">
      <c r="H13086" s="3" t="str">
        <f t="shared" si="206"/>
        <v/>
      </c>
    </row>
    <row r="13087" spans="8:8" x14ac:dyDescent="0.3">
      <c r="H13087" s="3" t="str">
        <f t="shared" si="206"/>
        <v/>
      </c>
    </row>
    <row r="13088" spans="8:8" x14ac:dyDescent="0.3">
      <c r="H13088" s="3" t="str">
        <f t="shared" si="206"/>
        <v/>
      </c>
    </row>
    <row r="13089" spans="8:8" x14ac:dyDescent="0.3">
      <c r="H13089" s="3" t="str">
        <f t="shared" si="206"/>
        <v/>
      </c>
    </row>
    <row r="13090" spans="8:8" x14ac:dyDescent="0.3">
      <c r="H13090" s="3" t="str">
        <f t="shared" si="206"/>
        <v/>
      </c>
    </row>
    <row r="13091" spans="8:8" x14ac:dyDescent="0.3">
      <c r="H13091" s="3" t="str">
        <f t="shared" si="206"/>
        <v/>
      </c>
    </row>
    <row r="13092" spans="8:8" x14ac:dyDescent="0.3">
      <c r="H13092" s="3" t="str">
        <f t="shared" si="206"/>
        <v/>
      </c>
    </row>
    <row r="13093" spans="8:8" x14ac:dyDescent="0.3">
      <c r="H13093" s="3" t="str">
        <f t="shared" si="206"/>
        <v/>
      </c>
    </row>
    <row r="13094" spans="8:8" x14ac:dyDescent="0.3">
      <c r="H13094" s="3" t="str">
        <f t="shared" si="206"/>
        <v/>
      </c>
    </row>
    <row r="13095" spans="8:8" x14ac:dyDescent="0.3">
      <c r="H13095" s="3" t="str">
        <f t="shared" si="206"/>
        <v/>
      </c>
    </row>
    <row r="13096" spans="8:8" x14ac:dyDescent="0.3">
      <c r="H13096" s="3" t="str">
        <f t="shared" si="206"/>
        <v/>
      </c>
    </row>
    <row r="13097" spans="8:8" x14ac:dyDescent="0.3">
      <c r="H13097" s="3" t="str">
        <f t="shared" si="206"/>
        <v/>
      </c>
    </row>
    <row r="13098" spans="8:8" x14ac:dyDescent="0.3">
      <c r="H13098" s="3" t="str">
        <f t="shared" si="206"/>
        <v/>
      </c>
    </row>
    <row r="13099" spans="8:8" x14ac:dyDescent="0.3">
      <c r="H13099" s="3" t="str">
        <f t="shared" si="206"/>
        <v/>
      </c>
    </row>
    <row r="13100" spans="8:8" x14ac:dyDescent="0.3">
      <c r="H13100" s="3" t="str">
        <f t="shared" si="206"/>
        <v/>
      </c>
    </row>
    <row r="13101" spans="8:8" x14ac:dyDescent="0.3">
      <c r="H13101" s="3" t="str">
        <f t="shared" si="206"/>
        <v/>
      </c>
    </row>
    <row r="13102" spans="8:8" x14ac:dyDescent="0.3">
      <c r="H13102" s="3" t="str">
        <f t="shared" si="206"/>
        <v/>
      </c>
    </row>
    <row r="13103" spans="8:8" x14ac:dyDescent="0.3">
      <c r="H13103" s="3" t="str">
        <f t="shared" si="206"/>
        <v/>
      </c>
    </row>
    <row r="13104" spans="8:8" x14ac:dyDescent="0.3">
      <c r="H13104" s="3" t="str">
        <f t="shared" si="206"/>
        <v/>
      </c>
    </row>
    <row r="13105" spans="8:8" x14ac:dyDescent="0.3">
      <c r="H13105" s="3" t="str">
        <f t="shared" si="206"/>
        <v/>
      </c>
    </row>
    <row r="13106" spans="8:8" x14ac:dyDescent="0.3">
      <c r="H13106" s="3" t="str">
        <f t="shared" si="206"/>
        <v/>
      </c>
    </row>
    <row r="13107" spans="8:8" x14ac:dyDescent="0.3">
      <c r="H13107" s="3" t="str">
        <f t="shared" si="206"/>
        <v/>
      </c>
    </row>
    <row r="13108" spans="8:8" x14ac:dyDescent="0.3">
      <c r="H13108" s="3" t="str">
        <f t="shared" si="206"/>
        <v/>
      </c>
    </row>
    <row r="13109" spans="8:8" x14ac:dyDescent="0.3">
      <c r="H13109" s="3" t="str">
        <f t="shared" si="206"/>
        <v/>
      </c>
    </row>
    <row r="13110" spans="8:8" x14ac:dyDescent="0.3">
      <c r="H13110" s="3" t="str">
        <f t="shared" si="206"/>
        <v/>
      </c>
    </row>
    <row r="13111" spans="8:8" x14ac:dyDescent="0.3">
      <c r="H13111" s="3" t="str">
        <f t="shared" si="206"/>
        <v/>
      </c>
    </row>
    <row r="13112" spans="8:8" x14ac:dyDescent="0.3">
      <c r="H13112" s="3" t="str">
        <f t="shared" si="206"/>
        <v/>
      </c>
    </row>
    <row r="13113" spans="8:8" x14ac:dyDescent="0.3">
      <c r="H13113" s="3" t="str">
        <f t="shared" si="206"/>
        <v/>
      </c>
    </row>
    <row r="13114" spans="8:8" x14ac:dyDescent="0.3">
      <c r="H13114" s="3" t="str">
        <f t="shared" si="206"/>
        <v/>
      </c>
    </row>
    <row r="13115" spans="8:8" x14ac:dyDescent="0.3">
      <c r="H13115" s="3" t="str">
        <f t="shared" si="206"/>
        <v/>
      </c>
    </row>
    <row r="13116" spans="8:8" x14ac:dyDescent="0.3">
      <c r="H13116" s="3" t="str">
        <f t="shared" si="206"/>
        <v/>
      </c>
    </row>
    <row r="13117" spans="8:8" x14ac:dyDescent="0.3">
      <c r="H13117" s="3" t="str">
        <f t="shared" si="206"/>
        <v/>
      </c>
    </row>
    <row r="13118" spans="8:8" x14ac:dyDescent="0.3">
      <c r="H13118" s="3" t="str">
        <f t="shared" si="206"/>
        <v/>
      </c>
    </row>
    <row r="13119" spans="8:8" x14ac:dyDescent="0.3">
      <c r="H13119" s="3" t="str">
        <f t="shared" si="206"/>
        <v/>
      </c>
    </row>
    <row r="13120" spans="8:8" x14ac:dyDescent="0.3">
      <c r="H13120" s="3" t="str">
        <f t="shared" si="206"/>
        <v/>
      </c>
    </row>
    <row r="13121" spans="8:8" x14ac:dyDescent="0.3">
      <c r="H13121" s="3" t="str">
        <f t="shared" si="206"/>
        <v/>
      </c>
    </row>
    <row r="13122" spans="8:8" x14ac:dyDescent="0.3">
      <c r="H13122" s="3" t="str">
        <f t="shared" ref="H13122:H13185" si="207">IFERROR(INT(RIGHT(E13122,2)),"")</f>
        <v/>
      </c>
    </row>
    <row r="13123" spans="8:8" x14ac:dyDescent="0.3">
      <c r="H13123" s="3" t="str">
        <f t="shared" si="207"/>
        <v/>
      </c>
    </row>
    <row r="13124" spans="8:8" x14ac:dyDescent="0.3">
      <c r="H13124" s="3" t="str">
        <f t="shared" si="207"/>
        <v/>
      </c>
    </row>
    <row r="13125" spans="8:8" x14ac:dyDescent="0.3">
      <c r="H13125" s="3" t="str">
        <f t="shared" si="207"/>
        <v/>
      </c>
    </row>
    <row r="13126" spans="8:8" x14ac:dyDescent="0.3">
      <c r="H13126" s="3" t="str">
        <f t="shared" si="207"/>
        <v/>
      </c>
    </row>
    <row r="13127" spans="8:8" x14ac:dyDescent="0.3">
      <c r="H13127" s="3" t="str">
        <f t="shared" si="207"/>
        <v/>
      </c>
    </row>
    <row r="13128" spans="8:8" x14ac:dyDescent="0.3">
      <c r="H13128" s="3" t="str">
        <f t="shared" si="207"/>
        <v/>
      </c>
    </row>
    <row r="13129" spans="8:8" x14ac:dyDescent="0.3">
      <c r="H13129" s="3" t="str">
        <f t="shared" si="207"/>
        <v/>
      </c>
    </row>
    <row r="13130" spans="8:8" x14ac:dyDescent="0.3">
      <c r="H13130" s="3" t="str">
        <f t="shared" si="207"/>
        <v/>
      </c>
    </row>
    <row r="13131" spans="8:8" x14ac:dyDescent="0.3">
      <c r="H13131" s="3" t="str">
        <f t="shared" si="207"/>
        <v/>
      </c>
    </row>
    <row r="13132" spans="8:8" x14ac:dyDescent="0.3">
      <c r="H13132" s="3" t="str">
        <f t="shared" si="207"/>
        <v/>
      </c>
    </row>
    <row r="13133" spans="8:8" x14ac:dyDescent="0.3">
      <c r="H13133" s="3" t="str">
        <f t="shared" si="207"/>
        <v/>
      </c>
    </row>
    <row r="13134" spans="8:8" x14ac:dyDescent="0.3">
      <c r="H13134" s="3" t="str">
        <f t="shared" si="207"/>
        <v/>
      </c>
    </row>
    <row r="13135" spans="8:8" x14ac:dyDescent="0.3">
      <c r="H13135" s="3" t="str">
        <f t="shared" si="207"/>
        <v/>
      </c>
    </row>
    <row r="13136" spans="8:8" x14ac:dyDescent="0.3">
      <c r="H13136" s="3" t="str">
        <f t="shared" si="207"/>
        <v/>
      </c>
    </row>
    <row r="13137" spans="8:8" x14ac:dyDescent="0.3">
      <c r="H13137" s="3" t="str">
        <f t="shared" si="207"/>
        <v/>
      </c>
    </row>
    <row r="13138" spans="8:8" x14ac:dyDescent="0.3">
      <c r="H13138" s="3" t="str">
        <f t="shared" si="207"/>
        <v/>
      </c>
    </row>
    <row r="13139" spans="8:8" x14ac:dyDescent="0.3">
      <c r="H13139" s="3" t="str">
        <f t="shared" si="207"/>
        <v/>
      </c>
    </row>
    <row r="13140" spans="8:8" x14ac:dyDescent="0.3">
      <c r="H13140" s="3" t="str">
        <f t="shared" si="207"/>
        <v/>
      </c>
    </row>
    <row r="13141" spans="8:8" x14ac:dyDescent="0.3">
      <c r="H13141" s="3" t="str">
        <f t="shared" si="207"/>
        <v/>
      </c>
    </row>
    <row r="13142" spans="8:8" x14ac:dyDescent="0.3">
      <c r="H13142" s="3" t="str">
        <f t="shared" si="207"/>
        <v/>
      </c>
    </row>
    <row r="13143" spans="8:8" x14ac:dyDescent="0.3">
      <c r="H13143" s="3" t="str">
        <f t="shared" si="207"/>
        <v/>
      </c>
    </row>
    <row r="13144" spans="8:8" x14ac:dyDescent="0.3">
      <c r="H13144" s="3" t="str">
        <f t="shared" si="207"/>
        <v/>
      </c>
    </row>
    <row r="13145" spans="8:8" x14ac:dyDescent="0.3">
      <c r="H13145" s="3" t="str">
        <f t="shared" si="207"/>
        <v/>
      </c>
    </row>
    <row r="13146" spans="8:8" x14ac:dyDescent="0.3">
      <c r="H13146" s="3" t="str">
        <f t="shared" si="207"/>
        <v/>
      </c>
    </row>
    <row r="13147" spans="8:8" x14ac:dyDescent="0.3">
      <c r="H13147" s="3" t="str">
        <f t="shared" si="207"/>
        <v/>
      </c>
    </row>
    <row r="13148" spans="8:8" x14ac:dyDescent="0.3">
      <c r="H13148" s="3" t="str">
        <f t="shared" si="207"/>
        <v/>
      </c>
    </row>
    <row r="13149" spans="8:8" x14ac:dyDescent="0.3">
      <c r="H13149" s="3" t="str">
        <f t="shared" si="207"/>
        <v/>
      </c>
    </row>
    <row r="13150" spans="8:8" x14ac:dyDescent="0.3">
      <c r="H13150" s="3" t="str">
        <f t="shared" si="207"/>
        <v/>
      </c>
    </row>
    <row r="13151" spans="8:8" x14ac:dyDescent="0.3">
      <c r="H13151" s="3" t="str">
        <f t="shared" si="207"/>
        <v/>
      </c>
    </row>
    <row r="13152" spans="8:8" x14ac:dyDescent="0.3">
      <c r="H13152" s="3" t="str">
        <f t="shared" si="207"/>
        <v/>
      </c>
    </row>
    <row r="13153" spans="8:8" x14ac:dyDescent="0.3">
      <c r="H13153" s="3" t="str">
        <f t="shared" si="207"/>
        <v/>
      </c>
    </row>
    <row r="13154" spans="8:8" x14ac:dyDescent="0.3">
      <c r="H13154" s="3" t="str">
        <f t="shared" si="207"/>
        <v/>
      </c>
    </row>
    <row r="13155" spans="8:8" x14ac:dyDescent="0.3">
      <c r="H13155" s="3" t="str">
        <f t="shared" si="207"/>
        <v/>
      </c>
    </row>
    <row r="13156" spans="8:8" x14ac:dyDescent="0.3">
      <c r="H13156" s="3" t="str">
        <f t="shared" si="207"/>
        <v/>
      </c>
    </row>
    <row r="13157" spans="8:8" x14ac:dyDescent="0.3">
      <c r="H13157" s="3" t="str">
        <f t="shared" si="207"/>
        <v/>
      </c>
    </row>
    <row r="13158" spans="8:8" x14ac:dyDescent="0.3">
      <c r="H13158" s="3" t="str">
        <f t="shared" si="207"/>
        <v/>
      </c>
    </row>
    <row r="13159" spans="8:8" x14ac:dyDescent="0.3">
      <c r="H13159" s="3" t="str">
        <f t="shared" si="207"/>
        <v/>
      </c>
    </row>
    <row r="13160" spans="8:8" x14ac:dyDescent="0.3">
      <c r="H13160" s="3" t="str">
        <f t="shared" si="207"/>
        <v/>
      </c>
    </row>
    <row r="13161" spans="8:8" x14ac:dyDescent="0.3">
      <c r="H13161" s="3" t="str">
        <f t="shared" si="207"/>
        <v/>
      </c>
    </row>
    <row r="13162" spans="8:8" x14ac:dyDescent="0.3">
      <c r="H13162" s="3" t="str">
        <f t="shared" si="207"/>
        <v/>
      </c>
    </row>
    <row r="13163" spans="8:8" x14ac:dyDescent="0.3">
      <c r="H13163" s="3" t="str">
        <f t="shared" si="207"/>
        <v/>
      </c>
    </row>
    <row r="13164" spans="8:8" x14ac:dyDescent="0.3">
      <c r="H13164" s="3" t="str">
        <f t="shared" si="207"/>
        <v/>
      </c>
    </row>
    <row r="13165" spans="8:8" x14ac:dyDescent="0.3">
      <c r="H13165" s="3" t="str">
        <f t="shared" si="207"/>
        <v/>
      </c>
    </row>
    <row r="13166" spans="8:8" x14ac:dyDescent="0.3">
      <c r="H13166" s="3" t="str">
        <f t="shared" si="207"/>
        <v/>
      </c>
    </row>
    <row r="13167" spans="8:8" x14ac:dyDescent="0.3">
      <c r="H13167" s="3" t="str">
        <f t="shared" si="207"/>
        <v/>
      </c>
    </row>
    <row r="13168" spans="8:8" x14ac:dyDescent="0.3">
      <c r="H13168" s="3" t="str">
        <f t="shared" si="207"/>
        <v/>
      </c>
    </row>
    <row r="13169" spans="8:8" x14ac:dyDescent="0.3">
      <c r="H13169" s="3" t="str">
        <f t="shared" si="207"/>
        <v/>
      </c>
    </row>
    <row r="13170" spans="8:8" x14ac:dyDescent="0.3">
      <c r="H13170" s="3" t="str">
        <f t="shared" si="207"/>
        <v/>
      </c>
    </row>
    <row r="13171" spans="8:8" x14ac:dyDescent="0.3">
      <c r="H13171" s="3" t="str">
        <f t="shared" si="207"/>
        <v/>
      </c>
    </row>
    <row r="13172" spans="8:8" x14ac:dyDescent="0.3">
      <c r="H13172" s="3" t="str">
        <f t="shared" si="207"/>
        <v/>
      </c>
    </row>
    <row r="13173" spans="8:8" x14ac:dyDescent="0.3">
      <c r="H13173" s="3" t="str">
        <f t="shared" si="207"/>
        <v/>
      </c>
    </row>
    <row r="13174" spans="8:8" x14ac:dyDescent="0.3">
      <c r="H13174" s="3" t="str">
        <f t="shared" si="207"/>
        <v/>
      </c>
    </row>
    <row r="13175" spans="8:8" x14ac:dyDescent="0.3">
      <c r="H13175" s="3" t="str">
        <f t="shared" si="207"/>
        <v/>
      </c>
    </row>
    <row r="13176" spans="8:8" x14ac:dyDescent="0.3">
      <c r="H13176" s="3" t="str">
        <f t="shared" si="207"/>
        <v/>
      </c>
    </row>
    <row r="13177" spans="8:8" x14ac:dyDescent="0.3">
      <c r="H13177" s="3" t="str">
        <f t="shared" si="207"/>
        <v/>
      </c>
    </row>
    <row r="13178" spans="8:8" x14ac:dyDescent="0.3">
      <c r="H13178" s="3" t="str">
        <f t="shared" si="207"/>
        <v/>
      </c>
    </row>
    <row r="13179" spans="8:8" x14ac:dyDescent="0.3">
      <c r="H13179" s="3" t="str">
        <f t="shared" si="207"/>
        <v/>
      </c>
    </row>
    <row r="13180" spans="8:8" x14ac:dyDescent="0.3">
      <c r="H13180" s="3" t="str">
        <f t="shared" si="207"/>
        <v/>
      </c>
    </row>
    <row r="13181" spans="8:8" x14ac:dyDescent="0.3">
      <c r="H13181" s="3" t="str">
        <f t="shared" si="207"/>
        <v/>
      </c>
    </row>
    <row r="13182" spans="8:8" x14ac:dyDescent="0.3">
      <c r="H13182" s="3" t="str">
        <f t="shared" si="207"/>
        <v/>
      </c>
    </row>
    <row r="13183" spans="8:8" x14ac:dyDescent="0.3">
      <c r="H13183" s="3" t="str">
        <f t="shared" si="207"/>
        <v/>
      </c>
    </row>
    <row r="13184" spans="8:8" x14ac:dyDescent="0.3">
      <c r="H13184" s="3" t="str">
        <f t="shared" si="207"/>
        <v/>
      </c>
    </row>
    <row r="13185" spans="8:8" x14ac:dyDescent="0.3">
      <c r="H13185" s="3" t="str">
        <f t="shared" si="207"/>
        <v/>
      </c>
    </row>
    <row r="13186" spans="8:8" x14ac:dyDescent="0.3">
      <c r="H13186" s="3" t="str">
        <f t="shared" ref="H13186:H13249" si="208">IFERROR(INT(RIGHT(E13186,2)),"")</f>
        <v/>
      </c>
    </row>
    <row r="13187" spans="8:8" x14ac:dyDescent="0.3">
      <c r="H13187" s="3" t="str">
        <f t="shared" si="208"/>
        <v/>
      </c>
    </row>
    <row r="13188" spans="8:8" x14ac:dyDescent="0.3">
      <c r="H13188" s="3" t="str">
        <f t="shared" si="208"/>
        <v/>
      </c>
    </row>
    <row r="13189" spans="8:8" x14ac:dyDescent="0.3">
      <c r="H13189" s="3" t="str">
        <f t="shared" si="208"/>
        <v/>
      </c>
    </row>
    <row r="13190" spans="8:8" x14ac:dyDescent="0.3">
      <c r="H13190" s="3" t="str">
        <f t="shared" si="208"/>
        <v/>
      </c>
    </row>
    <row r="13191" spans="8:8" x14ac:dyDescent="0.3">
      <c r="H13191" s="3" t="str">
        <f t="shared" si="208"/>
        <v/>
      </c>
    </row>
    <row r="13192" spans="8:8" x14ac:dyDescent="0.3">
      <c r="H13192" s="3" t="str">
        <f t="shared" si="208"/>
        <v/>
      </c>
    </row>
    <row r="13193" spans="8:8" x14ac:dyDescent="0.3">
      <c r="H13193" s="3" t="str">
        <f t="shared" si="208"/>
        <v/>
      </c>
    </row>
    <row r="13194" spans="8:8" x14ac:dyDescent="0.3">
      <c r="H13194" s="3" t="str">
        <f t="shared" si="208"/>
        <v/>
      </c>
    </row>
    <row r="13195" spans="8:8" x14ac:dyDescent="0.3">
      <c r="H13195" s="3" t="str">
        <f t="shared" si="208"/>
        <v/>
      </c>
    </row>
    <row r="13196" spans="8:8" x14ac:dyDescent="0.3">
      <c r="H13196" s="3" t="str">
        <f t="shared" si="208"/>
        <v/>
      </c>
    </row>
    <row r="13197" spans="8:8" x14ac:dyDescent="0.3">
      <c r="H13197" s="3" t="str">
        <f t="shared" si="208"/>
        <v/>
      </c>
    </row>
    <row r="13198" spans="8:8" x14ac:dyDescent="0.3">
      <c r="H13198" s="3" t="str">
        <f t="shared" si="208"/>
        <v/>
      </c>
    </row>
    <row r="13199" spans="8:8" x14ac:dyDescent="0.3">
      <c r="H13199" s="3" t="str">
        <f t="shared" si="208"/>
        <v/>
      </c>
    </row>
    <row r="13200" spans="8:8" x14ac:dyDescent="0.3">
      <c r="H13200" s="3" t="str">
        <f t="shared" si="208"/>
        <v/>
      </c>
    </row>
    <row r="13201" spans="8:8" x14ac:dyDescent="0.3">
      <c r="H13201" s="3" t="str">
        <f t="shared" si="208"/>
        <v/>
      </c>
    </row>
    <row r="13202" spans="8:8" x14ac:dyDescent="0.3">
      <c r="H13202" s="3" t="str">
        <f t="shared" si="208"/>
        <v/>
      </c>
    </row>
    <row r="13203" spans="8:8" x14ac:dyDescent="0.3">
      <c r="H13203" s="3" t="str">
        <f t="shared" si="208"/>
        <v/>
      </c>
    </row>
    <row r="13204" spans="8:8" x14ac:dyDescent="0.3">
      <c r="H13204" s="3" t="str">
        <f t="shared" si="208"/>
        <v/>
      </c>
    </row>
    <row r="13205" spans="8:8" x14ac:dyDescent="0.3">
      <c r="H13205" s="3" t="str">
        <f t="shared" si="208"/>
        <v/>
      </c>
    </row>
    <row r="13206" spans="8:8" x14ac:dyDescent="0.3">
      <c r="H13206" s="3" t="str">
        <f t="shared" si="208"/>
        <v/>
      </c>
    </row>
    <row r="13207" spans="8:8" x14ac:dyDescent="0.3">
      <c r="H13207" s="3" t="str">
        <f t="shared" si="208"/>
        <v/>
      </c>
    </row>
    <row r="13208" spans="8:8" x14ac:dyDescent="0.3">
      <c r="H13208" s="3" t="str">
        <f t="shared" si="208"/>
        <v/>
      </c>
    </row>
    <row r="13209" spans="8:8" x14ac:dyDescent="0.3">
      <c r="H13209" s="3" t="str">
        <f t="shared" si="208"/>
        <v/>
      </c>
    </row>
    <row r="13210" spans="8:8" x14ac:dyDescent="0.3">
      <c r="H13210" s="3" t="str">
        <f t="shared" si="208"/>
        <v/>
      </c>
    </row>
    <row r="13211" spans="8:8" x14ac:dyDescent="0.3">
      <c r="H13211" s="3" t="str">
        <f t="shared" si="208"/>
        <v/>
      </c>
    </row>
    <row r="13212" spans="8:8" x14ac:dyDescent="0.3">
      <c r="H13212" s="3" t="str">
        <f t="shared" si="208"/>
        <v/>
      </c>
    </row>
    <row r="13213" spans="8:8" x14ac:dyDescent="0.3">
      <c r="H13213" s="3" t="str">
        <f t="shared" si="208"/>
        <v/>
      </c>
    </row>
    <row r="13214" spans="8:8" x14ac:dyDescent="0.3">
      <c r="H13214" s="3" t="str">
        <f t="shared" si="208"/>
        <v/>
      </c>
    </row>
    <row r="13215" spans="8:8" x14ac:dyDescent="0.3">
      <c r="H13215" s="3" t="str">
        <f t="shared" si="208"/>
        <v/>
      </c>
    </row>
    <row r="13216" spans="8:8" x14ac:dyDescent="0.3">
      <c r="H13216" s="3" t="str">
        <f t="shared" si="208"/>
        <v/>
      </c>
    </row>
    <row r="13217" spans="8:8" x14ac:dyDescent="0.3">
      <c r="H13217" s="3" t="str">
        <f t="shared" si="208"/>
        <v/>
      </c>
    </row>
    <row r="13218" spans="8:8" x14ac:dyDescent="0.3">
      <c r="H13218" s="3" t="str">
        <f t="shared" si="208"/>
        <v/>
      </c>
    </row>
    <row r="13219" spans="8:8" x14ac:dyDescent="0.3">
      <c r="H13219" s="3" t="str">
        <f t="shared" si="208"/>
        <v/>
      </c>
    </row>
    <row r="13220" spans="8:8" x14ac:dyDescent="0.3">
      <c r="H13220" s="3" t="str">
        <f t="shared" si="208"/>
        <v/>
      </c>
    </row>
    <row r="13221" spans="8:8" x14ac:dyDescent="0.3">
      <c r="H13221" s="3" t="str">
        <f t="shared" si="208"/>
        <v/>
      </c>
    </row>
    <row r="13222" spans="8:8" x14ac:dyDescent="0.3">
      <c r="H13222" s="3" t="str">
        <f t="shared" si="208"/>
        <v/>
      </c>
    </row>
    <row r="13223" spans="8:8" x14ac:dyDescent="0.3">
      <c r="H13223" s="3" t="str">
        <f t="shared" si="208"/>
        <v/>
      </c>
    </row>
    <row r="13224" spans="8:8" x14ac:dyDescent="0.3">
      <c r="H13224" s="3" t="str">
        <f t="shared" si="208"/>
        <v/>
      </c>
    </row>
    <row r="13225" spans="8:8" x14ac:dyDescent="0.3">
      <c r="H13225" s="3" t="str">
        <f t="shared" si="208"/>
        <v/>
      </c>
    </row>
    <row r="13226" spans="8:8" x14ac:dyDescent="0.3">
      <c r="H13226" s="3" t="str">
        <f t="shared" si="208"/>
        <v/>
      </c>
    </row>
    <row r="13227" spans="8:8" x14ac:dyDescent="0.3">
      <c r="H13227" s="3" t="str">
        <f t="shared" si="208"/>
        <v/>
      </c>
    </row>
    <row r="13228" spans="8:8" x14ac:dyDescent="0.3">
      <c r="H13228" s="3" t="str">
        <f t="shared" si="208"/>
        <v/>
      </c>
    </row>
    <row r="13229" spans="8:8" x14ac:dyDescent="0.3">
      <c r="H13229" s="3" t="str">
        <f t="shared" si="208"/>
        <v/>
      </c>
    </row>
    <row r="13230" spans="8:8" x14ac:dyDescent="0.3">
      <c r="H13230" s="3" t="str">
        <f t="shared" si="208"/>
        <v/>
      </c>
    </row>
    <row r="13231" spans="8:8" x14ac:dyDescent="0.3">
      <c r="H13231" s="3" t="str">
        <f t="shared" si="208"/>
        <v/>
      </c>
    </row>
    <row r="13232" spans="8:8" x14ac:dyDescent="0.3">
      <c r="H13232" s="3" t="str">
        <f t="shared" si="208"/>
        <v/>
      </c>
    </row>
    <row r="13233" spans="8:8" x14ac:dyDescent="0.3">
      <c r="H13233" s="3" t="str">
        <f t="shared" si="208"/>
        <v/>
      </c>
    </row>
    <row r="13234" spans="8:8" x14ac:dyDescent="0.3">
      <c r="H13234" s="3" t="str">
        <f t="shared" si="208"/>
        <v/>
      </c>
    </row>
    <row r="13235" spans="8:8" x14ac:dyDescent="0.3">
      <c r="H13235" s="3" t="str">
        <f t="shared" si="208"/>
        <v/>
      </c>
    </row>
    <row r="13236" spans="8:8" x14ac:dyDescent="0.3">
      <c r="H13236" s="3" t="str">
        <f t="shared" si="208"/>
        <v/>
      </c>
    </row>
    <row r="13237" spans="8:8" x14ac:dyDescent="0.3">
      <c r="H13237" s="3" t="str">
        <f t="shared" si="208"/>
        <v/>
      </c>
    </row>
    <row r="13238" spans="8:8" x14ac:dyDescent="0.3">
      <c r="H13238" s="3" t="str">
        <f t="shared" si="208"/>
        <v/>
      </c>
    </row>
    <row r="13239" spans="8:8" x14ac:dyDescent="0.3">
      <c r="H13239" s="3" t="str">
        <f t="shared" si="208"/>
        <v/>
      </c>
    </row>
    <row r="13240" spans="8:8" x14ac:dyDescent="0.3">
      <c r="H13240" s="3" t="str">
        <f t="shared" si="208"/>
        <v/>
      </c>
    </row>
    <row r="13241" spans="8:8" x14ac:dyDescent="0.3">
      <c r="H13241" s="3" t="str">
        <f t="shared" si="208"/>
        <v/>
      </c>
    </row>
    <row r="13242" spans="8:8" x14ac:dyDescent="0.3">
      <c r="H13242" s="3" t="str">
        <f t="shared" si="208"/>
        <v/>
      </c>
    </row>
    <row r="13243" spans="8:8" x14ac:dyDescent="0.3">
      <c r="H13243" s="3" t="str">
        <f t="shared" si="208"/>
        <v/>
      </c>
    </row>
    <row r="13244" spans="8:8" x14ac:dyDescent="0.3">
      <c r="H13244" s="3" t="str">
        <f t="shared" si="208"/>
        <v/>
      </c>
    </row>
    <row r="13245" spans="8:8" x14ac:dyDescent="0.3">
      <c r="H13245" s="3" t="str">
        <f t="shared" si="208"/>
        <v/>
      </c>
    </row>
    <row r="13246" spans="8:8" x14ac:dyDescent="0.3">
      <c r="H13246" s="3" t="str">
        <f t="shared" si="208"/>
        <v/>
      </c>
    </row>
    <row r="13247" spans="8:8" x14ac:dyDescent="0.3">
      <c r="H13247" s="3" t="str">
        <f t="shared" si="208"/>
        <v/>
      </c>
    </row>
    <row r="13248" spans="8:8" x14ac:dyDescent="0.3">
      <c r="H13248" s="3" t="str">
        <f t="shared" si="208"/>
        <v/>
      </c>
    </row>
    <row r="13249" spans="8:8" x14ac:dyDescent="0.3">
      <c r="H13249" s="3" t="str">
        <f t="shared" si="208"/>
        <v/>
      </c>
    </row>
    <row r="13250" spans="8:8" x14ac:dyDescent="0.3">
      <c r="H13250" s="3" t="str">
        <f t="shared" ref="H13250:H13313" si="209">IFERROR(INT(RIGHT(E13250,2)),"")</f>
        <v/>
      </c>
    </row>
    <row r="13251" spans="8:8" x14ac:dyDescent="0.3">
      <c r="H13251" s="3" t="str">
        <f t="shared" si="209"/>
        <v/>
      </c>
    </row>
    <row r="13252" spans="8:8" x14ac:dyDescent="0.3">
      <c r="H13252" s="3" t="str">
        <f t="shared" si="209"/>
        <v/>
      </c>
    </row>
    <row r="13253" spans="8:8" x14ac:dyDescent="0.3">
      <c r="H13253" s="3" t="str">
        <f t="shared" si="209"/>
        <v/>
      </c>
    </row>
    <row r="13254" spans="8:8" x14ac:dyDescent="0.3">
      <c r="H13254" s="3" t="str">
        <f t="shared" si="209"/>
        <v/>
      </c>
    </row>
    <row r="13255" spans="8:8" x14ac:dyDescent="0.3">
      <c r="H13255" s="3" t="str">
        <f t="shared" si="209"/>
        <v/>
      </c>
    </row>
    <row r="13256" spans="8:8" x14ac:dyDescent="0.3">
      <c r="H13256" s="3" t="str">
        <f t="shared" si="209"/>
        <v/>
      </c>
    </row>
    <row r="13257" spans="8:8" x14ac:dyDescent="0.3">
      <c r="H13257" s="3" t="str">
        <f t="shared" si="209"/>
        <v/>
      </c>
    </row>
    <row r="13258" spans="8:8" x14ac:dyDescent="0.3">
      <c r="H13258" s="3" t="str">
        <f t="shared" si="209"/>
        <v/>
      </c>
    </row>
    <row r="13259" spans="8:8" x14ac:dyDescent="0.3">
      <c r="H13259" s="3" t="str">
        <f t="shared" si="209"/>
        <v/>
      </c>
    </row>
    <row r="13260" spans="8:8" x14ac:dyDescent="0.3">
      <c r="H13260" s="3" t="str">
        <f t="shared" si="209"/>
        <v/>
      </c>
    </row>
    <row r="13261" spans="8:8" x14ac:dyDescent="0.3">
      <c r="H13261" s="3" t="str">
        <f t="shared" si="209"/>
        <v/>
      </c>
    </row>
    <row r="13262" spans="8:8" x14ac:dyDescent="0.3">
      <c r="H13262" s="3" t="str">
        <f t="shared" si="209"/>
        <v/>
      </c>
    </row>
    <row r="13263" spans="8:8" x14ac:dyDescent="0.3">
      <c r="H13263" s="3" t="str">
        <f t="shared" si="209"/>
        <v/>
      </c>
    </row>
    <row r="13264" spans="8:8" x14ac:dyDescent="0.3">
      <c r="H13264" s="3" t="str">
        <f t="shared" si="209"/>
        <v/>
      </c>
    </row>
    <row r="13265" spans="8:8" x14ac:dyDescent="0.3">
      <c r="H13265" s="3" t="str">
        <f t="shared" si="209"/>
        <v/>
      </c>
    </row>
    <row r="13266" spans="8:8" x14ac:dyDescent="0.3">
      <c r="H13266" s="3" t="str">
        <f t="shared" si="209"/>
        <v/>
      </c>
    </row>
    <row r="13267" spans="8:8" x14ac:dyDescent="0.3">
      <c r="H13267" s="3" t="str">
        <f t="shared" si="209"/>
        <v/>
      </c>
    </row>
    <row r="13268" spans="8:8" x14ac:dyDescent="0.3">
      <c r="H13268" s="3" t="str">
        <f t="shared" si="209"/>
        <v/>
      </c>
    </row>
    <row r="13269" spans="8:8" x14ac:dyDescent="0.3">
      <c r="H13269" s="3" t="str">
        <f t="shared" si="209"/>
        <v/>
      </c>
    </row>
    <row r="13270" spans="8:8" x14ac:dyDescent="0.3">
      <c r="H13270" s="3" t="str">
        <f t="shared" si="209"/>
        <v/>
      </c>
    </row>
    <row r="13271" spans="8:8" x14ac:dyDescent="0.3">
      <c r="H13271" s="3" t="str">
        <f t="shared" si="209"/>
        <v/>
      </c>
    </row>
    <row r="13272" spans="8:8" x14ac:dyDescent="0.3">
      <c r="H13272" s="3" t="str">
        <f t="shared" si="209"/>
        <v/>
      </c>
    </row>
    <row r="13273" spans="8:8" x14ac:dyDescent="0.3">
      <c r="H13273" s="3" t="str">
        <f t="shared" si="209"/>
        <v/>
      </c>
    </row>
    <row r="13274" spans="8:8" x14ac:dyDescent="0.3">
      <c r="H13274" s="3" t="str">
        <f t="shared" si="209"/>
        <v/>
      </c>
    </row>
    <row r="13275" spans="8:8" x14ac:dyDescent="0.3">
      <c r="H13275" s="3" t="str">
        <f t="shared" si="209"/>
        <v/>
      </c>
    </row>
    <row r="13276" spans="8:8" x14ac:dyDescent="0.3">
      <c r="H13276" s="3" t="str">
        <f t="shared" si="209"/>
        <v/>
      </c>
    </row>
    <row r="13277" spans="8:8" x14ac:dyDescent="0.3">
      <c r="H13277" s="3" t="str">
        <f t="shared" si="209"/>
        <v/>
      </c>
    </row>
    <row r="13278" spans="8:8" x14ac:dyDescent="0.3">
      <c r="H13278" s="3" t="str">
        <f t="shared" si="209"/>
        <v/>
      </c>
    </row>
    <row r="13279" spans="8:8" x14ac:dyDescent="0.3">
      <c r="H13279" s="3" t="str">
        <f t="shared" si="209"/>
        <v/>
      </c>
    </row>
    <row r="13280" spans="8:8" x14ac:dyDescent="0.3">
      <c r="H13280" s="3" t="str">
        <f t="shared" si="209"/>
        <v/>
      </c>
    </row>
    <row r="13281" spans="8:8" x14ac:dyDescent="0.3">
      <c r="H13281" s="3" t="str">
        <f t="shared" si="209"/>
        <v/>
      </c>
    </row>
    <row r="13282" spans="8:8" x14ac:dyDescent="0.3">
      <c r="H13282" s="3" t="str">
        <f t="shared" si="209"/>
        <v/>
      </c>
    </row>
    <row r="13283" spans="8:8" x14ac:dyDescent="0.3">
      <c r="H13283" s="3" t="str">
        <f t="shared" si="209"/>
        <v/>
      </c>
    </row>
    <row r="13284" spans="8:8" x14ac:dyDescent="0.3">
      <c r="H13284" s="3" t="str">
        <f t="shared" si="209"/>
        <v/>
      </c>
    </row>
    <row r="13285" spans="8:8" x14ac:dyDescent="0.3">
      <c r="H13285" s="3" t="str">
        <f t="shared" si="209"/>
        <v/>
      </c>
    </row>
    <row r="13286" spans="8:8" x14ac:dyDescent="0.3">
      <c r="H13286" s="3" t="str">
        <f t="shared" si="209"/>
        <v/>
      </c>
    </row>
    <row r="13287" spans="8:8" x14ac:dyDescent="0.3">
      <c r="H13287" s="3" t="str">
        <f t="shared" si="209"/>
        <v/>
      </c>
    </row>
    <row r="13288" spans="8:8" x14ac:dyDescent="0.3">
      <c r="H13288" s="3" t="str">
        <f t="shared" si="209"/>
        <v/>
      </c>
    </row>
    <row r="13289" spans="8:8" x14ac:dyDescent="0.3">
      <c r="H13289" s="3" t="str">
        <f t="shared" si="209"/>
        <v/>
      </c>
    </row>
    <row r="13290" spans="8:8" x14ac:dyDescent="0.3">
      <c r="H13290" s="3" t="str">
        <f t="shared" si="209"/>
        <v/>
      </c>
    </row>
    <row r="13291" spans="8:8" x14ac:dyDescent="0.3">
      <c r="H13291" s="3" t="str">
        <f t="shared" si="209"/>
        <v/>
      </c>
    </row>
    <row r="13292" spans="8:8" x14ac:dyDescent="0.3">
      <c r="H13292" s="3" t="str">
        <f t="shared" si="209"/>
        <v/>
      </c>
    </row>
    <row r="13293" spans="8:8" x14ac:dyDescent="0.3">
      <c r="H13293" s="3" t="str">
        <f t="shared" si="209"/>
        <v/>
      </c>
    </row>
    <row r="13294" spans="8:8" x14ac:dyDescent="0.3">
      <c r="H13294" s="3" t="str">
        <f t="shared" si="209"/>
        <v/>
      </c>
    </row>
    <row r="13295" spans="8:8" x14ac:dyDescent="0.3">
      <c r="H13295" s="3" t="str">
        <f t="shared" si="209"/>
        <v/>
      </c>
    </row>
    <row r="13296" spans="8:8" x14ac:dyDescent="0.3">
      <c r="H13296" s="3" t="str">
        <f t="shared" si="209"/>
        <v/>
      </c>
    </row>
    <row r="13297" spans="8:8" x14ac:dyDescent="0.3">
      <c r="H13297" s="3" t="str">
        <f t="shared" si="209"/>
        <v/>
      </c>
    </row>
    <row r="13298" spans="8:8" x14ac:dyDescent="0.3">
      <c r="H13298" s="3" t="str">
        <f t="shared" si="209"/>
        <v/>
      </c>
    </row>
    <row r="13299" spans="8:8" x14ac:dyDescent="0.3">
      <c r="H13299" s="3" t="str">
        <f t="shared" si="209"/>
        <v/>
      </c>
    </row>
    <row r="13300" spans="8:8" x14ac:dyDescent="0.3">
      <c r="H13300" s="3" t="str">
        <f t="shared" si="209"/>
        <v/>
      </c>
    </row>
    <row r="13301" spans="8:8" x14ac:dyDescent="0.3">
      <c r="H13301" s="3" t="str">
        <f t="shared" si="209"/>
        <v/>
      </c>
    </row>
    <row r="13302" spans="8:8" x14ac:dyDescent="0.3">
      <c r="H13302" s="3" t="str">
        <f t="shared" si="209"/>
        <v/>
      </c>
    </row>
    <row r="13303" spans="8:8" x14ac:dyDescent="0.3">
      <c r="H13303" s="3" t="str">
        <f t="shared" si="209"/>
        <v/>
      </c>
    </row>
    <row r="13304" spans="8:8" x14ac:dyDescent="0.3">
      <c r="H13304" s="3" t="str">
        <f t="shared" si="209"/>
        <v/>
      </c>
    </row>
    <row r="13305" spans="8:8" x14ac:dyDescent="0.3">
      <c r="H13305" s="3" t="str">
        <f t="shared" si="209"/>
        <v/>
      </c>
    </row>
    <row r="13306" spans="8:8" x14ac:dyDescent="0.3">
      <c r="H13306" s="3" t="str">
        <f t="shared" si="209"/>
        <v/>
      </c>
    </row>
    <row r="13307" spans="8:8" x14ac:dyDescent="0.3">
      <c r="H13307" s="3" t="str">
        <f t="shared" si="209"/>
        <v/>
      </c>
    </row>
    <row r="13308" spans="8:8" x14ac:dyDescent="0.3">
      <c r="H13308" s="3" t="str">
        <f t="shared" si="209"/>
        <v/>
      </c>
    </row>
    <row r="13309" spans="8:8" x14ac:dyDescent="0.3">
      <c r="H13309" s="3" t="str">
        <f t="shared" si="209"/>
        <v/>
      </c>
    </row>
    <row r="13310" spans="8:8" x14ac:dyDescent="0.3">
      <c r="H13310" s="3" t="str">
        <f t="shared" si="209"/>
        <v/>
      </c>
    </row>
    <row r="13311" spans="8:8" x14ac:dyDescent="0.3">
      <c r="H13311" s="3" t="str">
        <f t="shared" si="209"/>
        <v/>
      </c>
    </row>
    <row r="13312" spans="8:8" x14ac:dyDescent="0.3">
      <c r="H13312" s="3" t="str">
        <f t="shared" si="209"/>
        <v/>
      </c>
    </row>
    <row r="13313" spans="8:8" x14ac:dyDescent="0.3">
      <c r="H13313" s="3" t="str">
        <f t="shared" si="209"/>
        <v/>
      </c>
    </row>
    <row r="13314" spans="8:8" x14ac:dyDescent="0.3">
      <c r="H13314" s="3" t="str">
        <f t="shared" ref="H13314:H13377" si="210">IFERROR(INT(RIGHT(E13314,2)),"")</f>
        <v/>
      </c>
    </row>
    <row r="13315" spans="8:8" x14ac:dyDescent="0.3">
      <c r="H13315" s="3" t="str">
        <f t="shared" si="210"/>
        <v/>
      </c>
    </row>
    <row r="13316" spans="8:8" x14ac:dyDescent="0.3">
      <c r="H13316" s="3" t="str">
        <f t="shared" si="210"/>
        <v/>
      </c>
    </row>
    <row r="13317" spans="8:8" x14ac:dyDescent="0.3">
      <c r="H13317" s="3" t="str">
        <f t="shared" si="210"/>
        <v/>
      </c>
    </row>
    <row r="13318" spans="8:8" x14ac:dyDescent="0.3">
      <c r="H13318" s="3" t="str">
        <f t="shared" si="210"/>
        <v/>
      </c>
    </row>
    <row r="13319" spans="8:8" x14ac:dyDescent="0.3">
      <c r="H13319" s="3" t="str">
        <f t="shared" si="210"/>
        <v/>
      </c>
    </row>
    <row r="13320" spans="8:8" x14ac:dyDescent="0.3">
      <c r="H13320" s="3" t="str">
        <f t="shared" si="210"/>
        <v/>
      </c>
    </row>
    <row r="13321" spans="8:8" x14ac:dyDescent="0.3">
      <c r="H13321" s="3" t="str">
        <f t="shared" si="210"/>
        <v/>
      </c>
    </row>
    <row r="13322" spans="8:8" x14ac:dyDescent="0.3">
      <c r="H13322" s="3" t="str">
        <f t="shared" si="210"/>
        <v/>
      </c>
    </row>
    <row r="13323" spans="8:8" x14ac:dyDescent="0.3">
      <c r="H13323" s="3" t="str">
        <f t="shared" si="210"/>
        <v/>
      </c>
    </row>
    <row r="13324" spans="8:8" x14ac:dyDescent="0.3">
      <c r="H13324" s="3" t="str">
        <f t="shared" si="210"/>
        <v/>
      </c>
    </row>
    <row r="13325" spans="8:8" x14ac:dyDescent="0.3">
      <c r="H13325" s="3" t="str">
        <f t="shared" si="210"/>
        <v/>
      </c>
    </row>
    <row r="13326" spans="8:8" x14ac:dyDescent="0.3">
      <c r="H13326" s="3" t="str">
        <f t="shared" si="210"/>
        <v/>
      </c>
    </row>
    <row r="13327" spans="8:8" x14ac:dyDescent="0.3">
      <c r="H13327" s="3" t="str">
        <f t="shared" si="210"/>
        <v/>
      </c>
    </row>
    <row r="13328" spans="8:8" x14ac:dyDescent="0.3">
      <c r="H13328" s="3" t="str">
        <f t="shared" si="210"/>
        <v/>
      </c>
    </row>
    <row r="13329" spans="8:8" x14ac:dyDescent="0.3">
      <c r="H13329" s="3" t="str">
        <f t="shared" si="210"/>
        <v/>
      </c>
    </row>
    <row r="13330" spans="8:8" x14ac:dyDescent="0.3">
      <c r="H13330" s="3" t="str">
        <f t="shared" si="210"/>
        <v/>
      </c>
    </row>
    <row r="13331" spans="8:8" x14ac:dyDescent="0.3">
      <c r="H13331" s="3" t="str">
        <f t="shared" si="210"/>
        <v/>
      </c>
    </row>
    <row r="13332" spans="8:8" x14ac:dyDescent="0.3">
      <c r="H13332" s="3" t="str">
        <f t="shared" si="210"/>
        <v/>
      </c>
    </row>
    <row r="13333" spans="8:8" x14ac:dyDescent="0.3">
      <c r="H13333" s="3" t="str">
        <f t="shared" si="210"/>
        <v/>
      </c>
    </row>
    <row r="13334" spans="8:8" x14ac:dyDescent="0.3">
      <c r="H13334" s="3" t="str">
        <f t="shared" si="210"/>
        <v/>
      </c>
    </row>
    <row r="13335" spans="8:8" x14ac:dyDescent="0.3">
      <c r="H13335" s="3" t="str">
        <f t="shared" si="210"/>
        <v/>
      </c>
    </row>
    <row r="13336" spans="8:8" x14ac:dyDescent="0.3">
      <c r="H13336" s="3" t="str">
        <f t="shared" si="210"/>
        <v/>
      </c>
    </row>
    <row r="13337" spans="8:8" x14ac:dyDescent="0.3">
      <c r="H13337" s="3" t="str">
        <f t="shared" si="210"/>
        <v/>
      </c>
    </row>
    <row r="13338" spans="8:8" x14ac:dyDescent="0.3">
      <c r="H13338" s="3" t="str">
        <f t="shared" si="210"/>
        <v/>
      </c>
    </row>
    <row r="13339" spans="8:8" x14ac:dyDescent="0.3">
      <c r="H13339" s="3" t="str">
        <f t="shared" si="210"/>
        <v/>
      </c>
    </row>
    <row r="13340" spans="8:8" x14ac:dyDescent="0.3">
      <c r="H13340" s="3" t="str">
        <f t="shared" si="210"/>
        <v/>
      </c>
    </row>
    <row r="13341" spans="8:8" x14ac:dyDescent="0.3">
      <c r="H13341" s="3" t="str">
        <f t="shared" si="210"/>
        <v/>
      </c>
    </row>
    <row r="13342" spans="8:8" x14ac:dyDescent="0.3">
      <c r="H13342" s="3" t="str">
        <f t="shared" si="210"/>
        <v/>
      </c>
    </row>
    <row r="13343" spans="8:8" x14ac:dyDescent="0.3">
      <c r="H13343" s="3" t="str">
        <f t="shared" si="210"/>
        <v/>
      </c>
    </row>
    <row r="13344" spans="8:8" x14ac:dyDescent="0.3">
      <c r="H13344" s="3" t="str">
        <f t="shared" si="210"/>
        <v/>
      </c>
    </row>
    <row r="13345" spans="8:8" x14ac:dyDescent="0.3">
      <c r="H13345" s="3" t="str">
        <f t="shared" si="210"/>
        <v/>
      </c>
    </row>
    <row r="13346" spans="8:8" x14ac:dyDescent="0.3">
      <c r="H13346" s="3" t="str">
        <f t="shared" si="210"/>
        <v/>
      </c>
    </row>
    <row r="13347" spans="8:8" x14ac:dyDescent="0.3">
      <c r="H13347" s="3" t="str">
        <f t="shared" si="210"/>
        <v/>
      </c>
    </row>
    <row r="13348" spans="8:8" x14ac:dyDescent="0.3">
      <c r="H13348" s="3" t="str">
        <f t="shared" si="210"/>
        <v/>
      </c>
    </row>
    <row r="13349" spans="8:8" x14ac:dyDescent="0.3">
      <c r="H13349" s="3" t="str">
        <f t="shared" si="210"/>
        <v/>
      </c>
    </row>
    <row r="13350" spans="8:8" x14ac:dyDescent="0.3">
      <c r="H13350" s="3" t="str">
        <f t="shared" si="210"/>
        <v/>
      </c>
    </row>
    <row r="13351" spans="8:8" x14ac:dyDescent="0.3">
      <c r="H13351" s="3" t="str">
        <f t="shared" si="210"/>
        <v/>
      </c>
    </row>
    <row r="13352" spans="8:8" x14ac:dyDescent="0.3">
      <c r="H13352" s="3" t="str">
        <f t="shared" si="210"/>
        <v/>
      </c>
    </row>
    <row r="13353" spans="8:8" x14ac:dyDescent="0.3">
      <c r="H13353" s="3" t="str">
        <f t="shared" si="210"/>
        <v/>
      </c>
    </row>
    <row r="13354" spans="8:8" x14ac:dyDescent="0.3">
      <c r="H13354" s="3" t="str">
        <f t="shared" si="210"/>
        <v/>
      </c>
    </row>
    <row r="13355" spans="8:8" x14ac:dyDescent="0.3">
      <c r="H13355" s="3" t="str">
        <f t="shared" si="210"/>
        <v/>
      </c>
    </row>
    <row r="13356" spans="8:8" x14ac:dyDescent="0.3">
      <c r="H13356" s="3" t="str">
        <f t="shared" si="210"/>
        <v/>
      </c>
    </row>
    <row r="13357" spans="8:8" x14ac:dyDescent="0.3">
      <c r="H13357" s="3" t="str">
        <f t="shared" si="210"/>
        <v/>
      </c>
    </row>
    <row r="13358" spans="8:8" x14ac:dyDescent="0.3">
      <c r="H13358" s="3" t="str">
        <f t="shared" si="210"/>
        <v/>
      </c>
    </row>
    <row r="13359" spans="8:8" x14ac:dyDescent="0.3">
      <c r="H13359" s="3" t="str">
        <f t="shared" si="210"/>
        <v/>
      </c>
    </row>
    <row r="13360" spans="8:8" x14ac:dyDescent="0.3">
      <c r="H13360" s="3" t="str">
        <f t="shared" si="210"/>
        <v/>
      </c>
    </row>
    <row r="13361" spans="8:8" x14ac:dyDescent="0.3">
      <c r="H13361" s="3" t="str">
        <f t="shared" si="210"/>
        <v/>
      </c>
    </row>
    <row r="13362" spans="8:8" x14ac:dyDescent="0.3">
      <c r="H13362" s="3" t="str">
        <f t="shared" si="210"/>
        <v/>
      </c>
    </row>
    <row r="13363" spans="8:8" x14ac:dyDescent="0.3">
      <c r="H13363" s="3" t="str">
        <f t="shared" si="210"/>
        <v/>
      </c>
    </row>
    <row r="13364" spans="8:8" x14ac:dyDescent="0.3">
      <c r="H13364" s="3" t="str">
        <f t="shared" si="210"/>
        <v/>
      </c>
    </row>
    <row r="13365" spans="8:8" x14ac:dyDescent="0.3">
      <c r="H13365" s="3" t="str">
        <f t="shared" si="210"/>
        <v/>
      </c>
    </row>
    <row r="13366" spans="8:8" x14ac:dyDescent="0.3">
      <c r="H13366" s="3" t="str">
        <f t="shared" si="210"/>
        <v/>
      </c>
    </row>
    <row r="13367" spans="8:8" x14ac:dyDescent="0.3">
      <c r="H13367" s="3" t="str">
        <f t="shared" si="210"/>
        <v/>
      </c>
    </row>
    <row r="13368" spans="8:8" x14ac:dyDescent="0.3">
      <c r="H13368" s="3" t="str">
        <f t="shared" si="210"/>
        <v/>
      </c>
    </row>
    <row r="13369" spans="8:8" x14ac:dyDescent="0.3">
      <c r="H13369" s="3" t="str">
        <f t="shared" si="210"/>
        <v/>
      </c>
    </row>
    <row r="13370" spans="8:8" x14ac:dyDescent="0.3">
      <c r="H13370" s="3" t="str">
        <f t="shared" si="210"/>
        <v/>
      </c>
    </row>
    <row r="13371" spans="8:8" x14ac:dyDescent="0.3">
      <c r="H13371" s="3" t="str">
        <f t="shared" si="210"/>
        <v/>
      </c>
    </row>
    <row r="13372" spans="8:8" x14ac:dyDescent="0.3">
      <c r="H13372" s="3" t="str">
        <f t="shared" si="210"/>
        <v/>
      </c>
    </row>
    <row r="13373" spans="8:8" x14ac:dyDescent="0.3">
      <c r="H13373" s="3" t="str">
        <f t="shared" si="210"/>
        <v/>
      </c>
    </row>
    <row r="13374" spans="8:8" x14ac:dyDescent="0.3">
      <c r="H13374" s="3" t="str">
        <f t="shared" si="210"/>
        <v/>
      </c>
    </row>
    <row r="13375" spans="8:8" x14ac:dyDescent="0.3">
      <c r="H13375" s="3" t="str">
        <f t="shared" si="210"/>
        <v/>
      </c>
    </row>
    <row r="13376" spans="8:8" x14ac:dyDescent="0.3">
      <c r="H13376" s="3" t="str">
        <f t="shared" si="210"/>
        <v/>
      </c>
    </row>
    <row r="13377" spans="8:8" x14ac:dyDescent="0.3">
      <c r="H13377" s="3" t="str">
        <f t="shared" si="210"/>
        <v/>
      </c>
    </row>
    <row r="13378" spans="8:8" x14ac:dyDescent="0.3">
      <c r="H13378" s="3" t="str">
        <f t="shared" ref="H13378:H13441" si="211">IFERROR(INT(RIGHT(E13378,2)),"")</f>
        <v/>
      </c>
    </row>
    <row r="13379" spans="8:8" x14ac:dyDescent="0.3">
      <c r="H13379" s="3" t="str">
        <f t="shared" si="211"/>
        <v/>
      </c>
    </row>
    <row r="13380" spans="8:8" x14ac:dyDescent="0.3">
      <c r="H13380" s="3" t="str">
        <f t="shared" si="211"/>
        <v/>
      </c>
    </row>
    <row r="13381" spans="8:8" x14ac:dyDescent="0.3">
      <c r="H13381" s="3" t="str">
        <f t="shared" si="211"/>
        <v/>
      </c>
    </row>
    <row r="13382" spans="8:8" x14ac:dyDescent="0.3">
      <c r="H13382" s="3" t="str">
        <f t="shared" si="211"/>
        <v/>
      </c>
    </row>
    <row r="13383" spans="8:8" x14ac:dyDescent="0.3">
      <c r="H13383" s="3" t="str">
        <f t="shared" si="211"/>
        <v/>
      </c>
    </row>
    <row r="13384" spans="8:8" x14ac:dyDescent="0.3">
      <c r="H13384" s="3" t="str">
        <f t="shared" si="211"/>
        <v/>
      </c>
    </row>
    <row r="13385" spans="8:8" x14ac:dyDescent="0.3">
      <c r="H13385" s="3" t="str">
        <f t="shared" si="211"/>
        <v/>
      </c>
    </row>
    <row r="13386" spans="8:8" x14ac:dyDescent="0.3">
      <c r="H13386" s="3" t="str">
        <f t="shared" si="211"/>
        <v/>
      </c>
    </row>
    <row r="13387" spans="8:8" x14ac:dyDescent="0.3">
      <c r="H13387" s="3" t="str">
        <f t="shared" si="211"/>
        <v/>
      </c>
    </row>
    <row r="13388" spans="8:8" x14ac:dyDescent="0.3">
      <c r="H13388" s="3" t="str">
        <f t="shared" si="211"/>
        <v/>
      </c>
    </row>
    <row r="13389" spans="8:8" x14ac:dyDescent="0.3">
      <c r="H13389" s="3" t="str">
        <f t="shared" si="211"/>
        <v/>
      </c>
    </row>
    <row r="13390" spans="8:8" x14ac:dyDescent="0.3">
      <c r="H13390" s="3" t="str">
        <f t="shared" si="211"/>
        <v/>
      </c>
    </row>
    <row r="13391" spans="8:8" x14ac:dyDescent="0.3">
      <c r="H13391" s="3" t="str">
        <f t="shared" si="211"/>
        <v/>
      </c>
    </row>
    <row r="13392" spans="8:8" x14ac:dyDescent="0.3">
      <c r="H13392" s="3" t="str">
        <f t="shared" si="211"/>
        <v/>
      </c>
    </row>
    <row r="13393" spans="8:8" x14ac:dyDescent="0.3">
      <c r="H13393" s="3" t="str">
        <f t="shared" si="211"/>
        <v/>
      </c>
    </row>
    <row r="13394" spans="8:8" x14ac:dyDescent="0.3">
      <c r="H13394" s="3" t="str">
        <f t="shared" si="211"/>
        <v/>
      </c>
    </row>
    <row r="13395" spans="8:8" x14ac:dyDescent="0.3">
      <c r="H13395" s="3" t="str">
        <f t="shared" si="211"/>
        <v/>
      </c>
    </row>
    <row r="13396" spans="8:8" x14ac:dyDescent="0.3">
      <c r="H13396" s="3" t="str">
        <f t="shared" si="211"/>
        <v/>
      </c>
    </row>
    <row r="13397" spans="8:8" x14ac:dyDescent="0.3">
      <c r="H13397" s="3" t="str">
        <f t="shared" si="211"/>
        <v/>
      </c>
    </row>
    <row r="13398" spans="8:8" x14ac:dyDescent="0.3">
      <c r="H13398" s="3" t="str">
        <f t="shared" si="211"/>
        <v/>
      </c>
    </row>
    <row r="13399" spans="8:8" x14ac:dyDescent="0.3">
      <c r="H13399" s="3" t="str">
        <f t="shared" si="211"/>
        <v/>
      </c>
    </row>
    <row r="13400" spans="8:8" x14ac:dyDescent="0.3">
      <c r="H13400" s="3" t="str">
        <f t="shared" si="211"/>
        <v/>
      </c>
    </row>
    <row r="13401" spans="8:8" x14ac:dyDescent="0.3">
      <c r="H13401" s="3" t="str">
        <f t="shared" si="211"/>
        <v/>
      </c>
    </row>
    <row r="13402" spans="8:8" x14ac:dyDescent="0.3">
      <c r="H13402" s="3" t="str">
        <f t="shared" si="211"/>
        <v/>
      </c>
    </row>
    <row r="13403" spans="8:8" x14ac:dyDescent="0.3">
      <c r="H13403" s="3" t="str">
        <f t="shared" si="211"/>
        <v/>
      </c>
    </row>
    <row r="13404" spans="8:8" x14ac:dyDescent="0.3">
      <c r="H13404" s="3" t="str">
        <f t="shared" si="211"/>
        <v/>
      </c>
    </row>
    <row r="13405" spans="8:8" x14ac:dyDescent="0.3">
      <c r="H13405" s="3" t="str">
        <f t="shared" si="211"/>
        <v/>
      </c>
    </row>
    <row r="13406" spans="8:8" x14ac:dyDescent="0.3">
      <c r="H13406" s="3" t="str">
        <f t="shared" si="211"/>
        <v/>
      </c>
    </row>
    <row r="13407" spans="8:8" x14ac:dyDescent="0.3">
      <c r="H13407" s="3" t="str">
        <f t="shared" si="211"/>
        <v/>
      </c>
    </row>
    <row r="13408" spans="8:8" x14ac:dyDescent="0.3">
      <c r="H13408" s="3" t="str">
        <f t="shared" si="211"/>
        <v/>
      </c>
    </row>
    <row r="13409" spans="8:8" x14ac:dyDescent="0.3">
      <c r="H13409" s="3" t="str">
        <f t="shared" si="211"/>
        <v/>
      </c>
    </row>
    <row r="13410" spans="8:8" x14ac:dyDescent="0.3">
      <c r="H13410" s="3" t="str">
        <f t="shared" si="211"/>
        <v/>
      </c>
    </row>
    <row r="13411" spans="8:8" x14ac:dyDescent="0.3">
      <c r="H13411" s="3" t="str">
        <f t="shared" si="211"/>
        <v/>
      </c>
    </row>
    <row r="13412" spans="8:8" x14ac:dyDescent="0.3">
      <c r="H13412" s="3" t="str">
        <f t="shared" si="211"/>
        <v/>
      </c>
    </row>
    <row r="13413" spans="8:8" x14ac:dyDescent="0.3">
      <c r="H13413" s="3" t="str">
        <f t="shared" si="211"/>
        <v/>
      </c>
    </row>
    <row r="13414" spans="8:8" x14ac:dyDescent="0.3">
      <c r="H13414" s="3" t="str">
        <f t="shared" si="211"/>
        <v/>
      </c>
    </row>
    <row r="13415" spans="8:8" x14ac:dyDescent="0.3">
      <c r="H13415" s="3" t="str">
        <f t="shared" si="211"/>
        <v/>
      </c>
    </row>
    <row r="13416" spans="8:8" x14ac:dyDescent="0.3">
      <c r="H13416" s="3" t="str">
        <f t="shared" si="211"/>
        <v/>
      </c>
    </row>
    <row r="13417" spans="8:8" x14ac:dyDescent="0.3">
      <c r="H13417" s="3" t="str">
        <f t="shared" si="211"/>
        <v/>
      </c>
    </row>
    <row r="13418" spans="8:8" x14ac:dyDescent="0.3">
      <c r="H13418" s="3" t="str">
        <f t="shared" si="211"/>
        <v/>
      </c>
    </row>
    <row r="13419" spans="8:8" x14ac:dyDescent="0.3">
      <c r="H13419" s="3" t="str">
        <f t="shared" si="211"/>
        <v/>
      </c>
    </row>
    <row r="13420" spans="8:8" x14ac:dyDescent="0.3">
      <c r="H13420" s="3" t="str">
        <f t="shared" si="211"/>
        <v/>
      </c>
    </row>
    <row r="13421" spans="8:8" x14ac:dyDescent="0.3">
      <c r="H13421" s="3" t="str">
        <f t="shared" si="211"/>
        <v/>
      </c>
    </row>
    <row r="13422" spans="8:8" x14ac:dyDescent="0.3">
      <c r="H13422" s="3" t="str">
        <f t="shared" si="211"/>
        <v/>
      </c>
    </row>
    <row r="13423" spans="8:8" x14ac:dyDescent="0.3">
      <c r="H13423" s="3" t="str">
        <f t="shared" si="211"/>
        <v/>
      </c>
    </row>
    <row r="13424" spans="8:8" x14ac:dyDescent="0.3">
      <c r="H13424" s="3" t="str">
        <f t="shared" si="211"/>
        <v/>
      </c>
    </row>
    <row r="13425" spans="8:8" x14ac:dyDescent="0.3">
      <c r="H13425" s="3" t="str">
        <f t="shared" si="211"/>
        <v/>
      </c>
    </row>
    <row r="13426" spans="8:8" x14ac:dyDescent="0.3">
      <c r="H13426" s="3" t="str">
        <f t="shared" si="211"/>
        <v/>
      </c>
    </row>
    <row r="13427" spans="8:8" x14ac:dyDescent="0.3">
      <c r="H13427" s="3" t="str">
        <f t="shared" si="211"/>
        <v/>
      </c>
    </row>
    <row r="13428" spans="8:8" x14ac:dyDescent="0.3">
      <c r="H13428" s="3" t="str">
        <f t="shared" si="211"/>
        <v/>
      </c>
    </row>
    <row r="13429" spans="8:8" x14ac:dyDescent="0.3">
      <c r="H13429" s="3" t="str">
        <f t="shared" si="211"/>
        <v/>
      </c>
    </row>
    <row r="13430" spans="8:8" x14ac:dyDescent="0.3">
      <c r="H13430" s="3" t="str">
        <f t="shared" si="211"/>
        <v/>
      </c>
    </row>
    <row r="13431" spans="8:8" x14ac:dyDescent="0.3">
      <c r="H13431" s="3" t="str">
        <f t="shared" si="211"/>
        <v/>
      </c>
    </row>
    <row r="13432" spans="8:8" x14ac:dyDescent="0.3">
      <c r="H13432" s="3" t="str">
        <f t="shared" si="211"/>
        <v/>
      </c>
    </row>
    <row r="13433" spans="8:8" x14ac:dyDescent="0.3">
      <c r="H13433" s="3" t="str">
        <f t="shared" si="211"/>
        <v/>
      </c>
    </row>
    <row r="13434" spans="8:8" x14ac:dyDescent="0.3">
      <c r="H13434" s="3" t="str">
        <f t="shared" si="211"/>
        <v/>
      </c>
    </row>
    <row r="13435" spans="8:8" x14ac:dyDescent="0.3">
      <c r="H13435" s="3" t="str">
        <f t="shared" si="211"/>
        <v/>
      </c>
    </row>
    <row r="13436" spans="8:8" x14ac:dyDescent="0.3">
      <c r="H13436" s="3" t="str">
        <f t="shared" si="211"/>
        <v/>
      </c>
    </row>
    <row r="13437" spans="8:8" x14ac:dyDescent="0.3">
      <c r="H13437" s="3" t="str">
        <f t="shared" si="211"/>
        <v/>
      </c>
    </row>
    <row r="13438" spans="8:8" x14ac:dyDescent="0.3">
      <c r="H13438" s="3" t="str">
        <f t="shared" si="211"/>
        <v/>
      </c>
    </row>
    <row r="13439" spans="8:8" x14ac:dyDescent="0.3">
      <c r="H13439" s="3" t="str">
        <f t="shared" si="211"/>
        <v/>
      </c>
    </row>
    <row r="13440" spans="8:8" x14ac:dyDescent="0.3">
      <c r="H13440" s="3" t="str">
        <f t="shared" si="211"/>
        <v/>
      </c>
    </row>
    <row r="13441" spans="8:8" x14ac:dyDescent="0.3">
      <c r="H13441" s="3" t="str">
        <f t="shared" si="211"/>
        <v/>
      </c>
    </row>
    <row r="13442" spans="8:8" x14ac:dyDescent="0.3">
      <c r="H13442" s="3" t="str">
        <f t="shared" ref="H13442:H13505" si="212">IFERROR(INT(RIGHT(E13442,2)),"")</f>
        <v/>
      </c>
    </row>
    <row r="13443" spans="8:8" x14ac:dyDescent="0.3">
      <c r="H13443" s="3" t="str">
        <f t="shared" si="212"/>
        <v/>
      </c>
    </row>
    <row r="13444" spans="8:8" x14ac:dyDescent="0.3">
      <c r="H13444" s="3" t="str">
        <f t="shared" si="212"/>
        <v/>
      </c>
    </row>
    <row r="13445" spans="8:8" x14ac:dyDescent="0.3">
      <c r="H13445" s="3" t="str">
        <f t="shared" si="212"/>
        <v/>
      </c>
    </row>
    <row r="13446" spans="8:8" x14ac:dyDescent="0.3">
      <c r="H13446" s="3" t="str">
        <f t="shared" si="212"/>
        <v/>
      </c>
    </row>
    <row r="13447" spans="8:8" x14ac:dyDescent="0.3">
      <c r="H13447" s="3" t="str">
        <f t="shared" si="212"/>
        <v/>
      </c>
    </row>
    <row r="13448" spans="8:8" x14ac:dyDescent="0.3">
      <c r="H13448" s="3" t="str">
        <f t="shared" si="212"/>
        <v/>
      </c>
    </row>
    <row r="13449" spans="8:8" x14ac:dyDescent="0.3">
      <c r="H13449" s="3" t="str">
        <f t="shared" si="212"/>
        <v/>
      </c>
    </row>
    <row r="13450" spans="8:8" x14ac:dyDescent="0.3">
      <c r="H13450" s="3" t="str">
        <f t="shared" si="212"/>
        <v/>
      </c>
    </row>
    <row r="13451" spans="8:8" x14ac:dyDescent="0.3">
      <c r="H13451" s="3" t="str">
        <f t="shared" si="212"/>
        <v/>
      </c>
    </row>
    <row r="13452" spans="8:8" x14ac:dyDescent="0.3">
      <c r="H13452" s="3" t="str">
        <f t="shared" si="212"/>
        <v/>
      </c>
    </row>
    <row r="13453" spans="8:8" x14ac:dyDescent="0.3">
      <c r="H13453" s="3" t="str">
        <f t="shared" si="212"/>
        <v/>
      </c>
    </row>
    <row r="13454" spans="8:8" x14ac:dyDescent="0.3">
      <c r="H13454" s="3" t="str">
        <f t="shared" si="212"/>
        <v/>
      </c>
    </row>
    <row r="13455" spans="8:8" x14ac:dyDescent="0.3">
      <c r="H13455" s="3" t="str">
        <f t="shared" si="212"/>
        <v/>
      </c>
    </row>
    <row r="13456" spans="8:8" x14ac:dyDescent="0.3">
      <c r="H13456" s="3" t="str">
        <f t="shared" si="212"/>
        <v/>
      </c>
    </row>
    <row r="13457" spans="8:8" x14ac:dyDescent="0.3">
      <c r="H13457" s="3" t="str">
        <f t="shared" si="212"/>
        <v/>
      </c>
    </row>
    <row r="13458" spans="8:8" x14ac:dyDescent="0.3">
      <c r="H13458" s="3" t="str">
        <f t="shared" si="212"/>
        <v/>
      </c>
    </row>
    <row r="13459" spans="8:8" x14ac:dyDescent="0.3">
      <c r="H13459" s="3" t="str">
        <f t="shared" si="212"/>
        <v/>
      </c>
    </row>
    <row r="13460" spans="8:8" x14ac:dyDescent="0.3">
      <c r="H13460" s="3" t="str">
        <f t="shared" si="212"/>
        <v/>
      </c>
    </row>
    <row r="13461" spans="8:8" x14ac:dyDescent="0.3">
      <c r="H13461" s="3" t="str">
        <f t="shared" si="212"/>
        <v/>
      </c>
    </row>
    <row r="13462" spans="8:8" x14ac:dyDescent="0.3">
      <c r="H13462" s="3" t="str">
        <f t="shared" si="212"/>
        <v/>
      </c>
    </row>
    <row r="13463" spans="8:8" x14ac:dyDescent="0.3">
      <c r="H13463" s="3" t="str">
        <f t="shared" si="212"/>
        <v/>
      </c>
    </row>
    <row r="13464" spans="8:8" x14ac:dyDescent="0.3">
      <c r="H13464" s="3" t="str">
        <f t="shared" si="212"/>
        <v/>
      </c>
    </row>
    <row r="13465" spans="8:8" x14ac:dyDescent="0.3">
      <c r="H13465" s="3" t="str">
        <f t="shared" si="212"/>
        <v/>
      </c>
    </row>
    <row r="13466" spans="8:8" x14ac:dyDescent="0.3">
      <c r="H13466" s="3" t="str">
        <f t="shared" si="212"/>
        <v/>
      </c>
    </row>
    <row r="13467" spans="8:8" x14ac:dyDescent="0.3">
      <c r="H13467" s="3" t="str">
        <f t="shared" si="212"/>
        <v/>
      </c>
    </row>
    <row r="13468" spans="8:8" x14ac:dyDescent="0.3">
      <c r="H13468" s="3" t="str">
        <f t="shared" si="212"/>
        <v/>
      </c>
    </row>
    <row r="13469" spans="8:8" x14ac:dyDescent="0.3">
      <c r="H13469" s="3" t="str">
        <f t="shared" si="212"/>
        <v/>
      </c>
    </row>
    <row r="13470" spans="8:8" x14ac:dyDescent="0.3">
      <c r="H13470" s="3" t="str">
        <f t="shared" si="212"/>
        <v/>
      </c>
    </row>
    <row r="13471" spans="8:8" x14ac:dyDescent="0.3">
      <c r="H13471" s="3" t="str">
        <f t="shared" si="212"/>
        <v/>
      </c>
    </row>
    <row r="13472" spans="8:8" x14ac:dyDescent="0.3">
      <c r="H13472" s="3" t="str">
        <f t="shared" si="212"/>
        <v/>
      </c>
    </row>
    <row r="13473" spans="8:8" x14ac:dyDescent="0.3">
      <c r="H13473" s="3" t="str">
        <f t="shared" si="212"/>
        <v/>
      </c>
    </row>
    <row r="13474" spans="8:8" x14ac:dyDescent="0.3">
      <c r="H13474" s="3" t="str">
        <f t="shared" si="212"/>
        <v/>
      </c>
    </row>
    <row r="13475" spans="8:8" x14ac:dyDescent="0.3">
      <c r="H13475" s="3" t="str">
        <f t="shared" si="212"/>
        <v/>
      </c>
    </row>
    <row r="13476" spans="8:8" x14ac:dyDescent="0.3">
      <c r="H13476" s="3" t="str">
        <f t="shared" si="212"/>
        <v/>
      </c>
    </row>
    <row r="13477" spans="8:8" x14ac:dyDescent="0.3">
      <c r="H13477" s="3" t="str">
        <f t="shared" si="212"/>
        <v/>
      </c>
    </row>
    <row r="13478" spans="8:8" x14ac:dyDescent="0.3">
      <c r="H13478" s="3" t="str">
        <f t="shared" si="212"/>
        <v/>
      </c>
    </row>
    <row r="13479" spans="8:8" x14ac:dyDescent="0.3">
      <c r="H13479" s="3" t="str">
        <f t="shared" si="212"/>
        <v/>
      </c>
    </row>
    <row r="13480" spans="8:8" x14ac:dyDescent="0.3">
      <c r="H13480" s="3" t="str">
        <f t="shared" si="212"/>
        <v/>
      </c>
    </row>
    <row r="13481" spans="8:8" x14ac:dyDescent="0.3">
      <c r="H13481" s="3" t="str">
        <f t="shared" si="212"/>
        <v/>
      </c>
    </row>
    <row r="13482" spans="8:8" x14ac:dyDescent="0.3">
      <c r="H13482" s="3" t="str">
        <f t="shared" si="212"/>
        <v/>
      </c>
    </row>
    <row r="13483" spans="8:8" x14ac:dyDescent="0.3">
      <c r="H13483" s="3" t="str">
        <f t="shared" si="212"/>
        <v/>
      </c>
    </row>
    <row r="13484" spans="8:8" x14ac:dyDescent="0.3">
      <c r="H13484" s="3" t="str">
        <f t="shared" si="212"/>
        <v/>
      </c>
    </row>
    <row r="13485" spans="8:8" x14ac:dyDescent="0.3">
      <c r="H13485" s="3" t="str">
        <f t="shared" si="212"/>
        <v/>
      </c>
    </row>
    <row r="13486" spans="8:8" x14ac:dyDescent="0.3">
      <c r="H13486" s="3" t="str">
        <f t="shared" si="212"/>
        <v/>
      </c>
    </row>
    <row r="13487" spans="8:8" x14ac:dyDescent="0.3">
      <c r="H13487" s="3" t="str">
        <f t="shared" si="212"/>
        <v/>
      </c>
    </row>
    <row r="13488" spans="8:8" x14ac:dyDescent="0.3">
      <c r="H13488" s="3" t="str">
        <f t="shared" si="212"/>
        <v/>
      </c>
    </row>
    <row r="13489" spans="8:8" x14ac:dyDescent="0.3">
      <c r="H13489" s="3" t="str">
        <f t="shared" si="212"/>
        <v/>
      </c>
    </row>
    <row r="13490" spans="8:8" x14ac:dyDescent="0.3">
      <c r="H13490" s="3" t="str">
        <f t="shared" si="212"/>
        <v/>
      </c>
    </row>
    <row r="13491" spans="8:8" x14ac:dyDescent="0.3">
      <c r="H13491" s="3" t="str">
        <f t="shared" si="212"/>
        <v/>
      </c>
    </row>
    <row r="13492" spans="8:8" x14ac:dyDescent="0.3">
      <c r="H13492" s="3" t="str">
        <f t="shared" si="212"/>
        <v/>
      </c>
    </row>
    <row r="13493" spans="8:8" x14ac:dyDescent="0.3">
      <c r="H13493" s="3" t="str">
        <f t="shared" si="212"/>
        <v/>
      </c>
    </row>
    <row r="13494" spans="8:8" x14ac:dyDescent="0.3">
      <c r="H13494" s="3" t="str">
        <f t="shared" si="212"/>
        <v/>
      </c>
    </row>
    <row r="13495" spans="8:8" x14ac:dyDescent="0.3">
      <c r="H13495" s="3" t="str">
        <f t="shared" si="212"/>
        <v/>
      </c>
    </row>
    <row r="13496" spans="8:8" x14ac:dyDescent="0.3">
      <c r="H13496" s="3" t="str">
        <f t="shared" si="212"/>
        <v/>
      </c>
    </row>
    <row r="13497" spans="8:8" x14ac:dyDescent="0.3">
      <c r="H13497" s="3" t="str">
        <f t="shared" si="212"/>
        <v/>
      </c>
    </row>
    <row r="13498" spans="8:8" x14ac:dyDescent="0.3">
      <c r="H13498" s="3" t="str">
        <f t="shared" si="212"/>
        <v/>
      </c>
    </row>
    <row r="13499" spans="8:8" x14ac:dyDescent="0.3">
      <c r="H13499" s="3" t="str">
        <f t="shared" si="212"/>
        <v/>
      </c>
    </row>
    <row r="13500" spans="8:8" x14ac:dyDescent="0.3">
      <c r="H13500" s="3" t="str">
        <f t="shared" si="212"/>
        <v/>
      </c>
    </row>
    <row r="13501" spans="8:8" x14ac:dyDescent="0.3">
      <c r="H13501" s="3" t="str">
        <f t="shared" si="212"/>
        <v/>
      </c>
    </row>
    <row r="13502" spans="8:8" x14ac:dyDescent="0.3">
      <c r="H13502" s="3" t="str">
        <f t="shared" si="212"/>
        <v/>
      </c>
    </row>
    <row r="13503" spans="8:8" x14ac:dyDescent="0.3">
      <c r="H13503" s="3" t="str">
        <f t="shared" si="212"/>
        <v/>
      </c>
    </row>
    <row r="13504" spans="8:8" x14ac:dyDescent="0.3">
      <c r="H13504" s="3" t="str">
        <f t="shared" si="212"/>
        <v/>
      </c>
    </row>
    <row r="13505" spans="8:8" x14ac:dyDescent="0.3">
      <c r="H13505" s="3" t="str">
        <f t="shared" si="212"/>
        <v/>
      </c>
    </row>
    <row r="13506" spans="8:8" x14ac:dyDescent="0.3">
      <c r="H13506" s="3" t="str">
        <f t="shared" ref="H13506:H13569" si="213">IFERROR(INT(RIGHT(E13506,2)),"")</f>
        <v/>
      </c>
    </row>
    <row r="13507" spans="8:8" x14ac:dyDescent="0.3">
      <c r="H13507" s="3" t="str">
        <f t="shared" si="213"/>
        <v/>
      </c>
    </row>
    <row r="13508" spans="8:8" x14ac:dyDescent="0.3">
      <c r="H13508" s="3" t="str">
        <f t="shared" si="213"/>
        <v/>
      </c>
    </row>
    <row r="13509" spans="8:8" x14ac:dyDescent="0.3">
      <c r="H13509" s="3" t="str">
        <f t="shared" si="213"/>
        <v/>
      </c>
    </row>
    <row r="13510" spans="8:8" x14ac:dyDescent="0.3">
      <c r="H13510" s="3" t="str">
        <f t="shared" si="213"/>
        <v/>
      </c>
    </row>
    <row r="13511" spans="8:8" x14ac:dyDescent="0.3">
      <c r="H13511" s="3" t="str">
        <f t="shared" si="213"/>
        <v/>
      </c>
    </row>
    <row r="13512" spans="8:8" x14ac:dyDescent="0.3">
      <c r="H13512" s="3" t="str">
        <f t="shared" si="213"/>
        <v/>
      </c>
    </row>
    <row r="13513" spans="8:8" x14ac:dyDescent="0.3">
      <c r="H13513" s="3" t="str">
        <f t="shared" si="213"/>
        <v/>
      </c>
    </row>
    <row r="13514" spans="8:8" x14ac:dyDescent="0.3">
      <c r="H13514" s="3" t="str">
        <f t="shared" si="213"/>
        <v/>
      </c>
    </row>
    <row r="13515" spans="8:8" x14ac:dyDescent="0.3">
      <c r="H13515" s="3" t="str">
        <f t="shared" si="213"/>
        <v/>
      </c>
    </row>
    <row r="13516" spans="8:8" x14ac:dyDescent="0.3">
      <c r="H13516" s="3" t="str">
        <f t="shared" si="213"/>
        <v/>
      </c>
    </row>
    <row r="13517" spans="8:8" x14ac:dyDescent="0.3">
      <c r="H13517" s="3" t="str">
        <f t="shared" si="213"/>
        <v/>
      </c>
    </row>
    <row r="13518" spans="8:8" x14ac:dyDescent="0.3">
      <c r="H13518" s="3" t="str">
        <f t="shared" si="213"/>
        <v/>
      </c>
    </row>
    <row r="13519" spans="8:8" x14ac:dyDescent="0.3">
      <c r="H13519" s="3" t="str">
        <f t="shared" si="213"/>
        <v/>
      </c>
    </row>
    <row r="13520" spans="8:8" x14ac:dyDescent="0.3">
      <c r="H13520" s="3" t="str">
        <f t="shared" si="213"/>
        <v/>
      </c>
    </row>
    <row r="13521" spans="8:8" x14ac:dyDescent="0.3">
      <c r="H13521" s="3" t="str">
        <f t="shared" si="213"/>
        <v/>
      </c>
    </row>
    <row r="13522" spans="8:8" x14ac:dyDescent="0.3">
      <c r="H13522" s="3" t="str">
        <f t="shared" si="213"/>
        <v/>
      </c>
    </row>
    <row r="13523" spans="8:8" x14ac:dyDescent="0.3">
      <c r="H13523" s="3" t="str">
        <f t="shared" si="213"/>
        <v/>
      </c>
    </row>
    <row r="13524" spans="8:8" x14ac:dyDescent="0.3">
      <c r="H13524" s="3" t="str">
        <f t="shared" si="213"/>
        <v/>
      </c>
    </row>
    <row r="13525" spans="8:8" x14ac:dyDescent="0.3">
      <c r="H13525" s="3" t="str">
        <f t="shared" si="213"/>
        <v/>
      </c>
    </row>
    <row r="13526" spans="8:8" x14ac:dyDescent="0.3">
      <c r="H13526" s="3" t="str">
        <f t="shared" si="213"/>
        <v/>
      </c>
    </row>
    <row r="13527" spans="8:8" x14ac:dyDescent="0.3">
      <c r="H13527" s="3" t="str">
        <f t="shared" si="213"/>
        <v/>
      </c>
    </row>
    <row r="13528" spans="8:8" x14ac:dyDescent="0.3">
      <c r="H13528" s="3" t="str">
        <f t="shared" si="213"/>
        <v/>
      </c>
    </row>
    <row r="13529" spans="8:8" x14ac:dyDescent="0.3">
      <c r="H13529" s="3" t="str">
        <f t="shared" si="213"/>
        <v/>
      </c>
    </row>
    <row r="13530" spans="8:8" x14ac:dyDescent="0.3">
      <c r="H13530" s="3" t="str">
        <f t="shared" si="213"/>
        <v/>
      </c>
    </row>
    <row r="13531" spans="8:8" x14ac:dyDescent="0.3">
      <c r="H13531" s="3" t="str">
        <f t="shared" si="213"/>
        <v/>
      </c>
    </row>
    <row r="13532" spans="8:8" x14ac:dyDescent="0.3">
      <c r="H13532" s="3" t="str">
        <f t="shared" si="213"/>
        <v/>
      </c>
    </row>
    <row r="13533" spans="8:8" x14ac:dyDescent="0.3">
      <c r="H13533" s="3" t="str">
        <f t="shared" si="213"/>
        <v/>
      </c>
    </row>
    <row r="13534" spans="8:8" x14ac:dyDescent="0.3">
      <c r="H13534" s="3" t="str">
        <f t="shared" si="213"/>
        <v/>
      </c>
    </row>
    <row r="13535" spans="8:8" x14ac:dyDescent="0.3">
      <c r="H13535" s="3" t="str">
        <f t="shared" si="213"/>
        <v/>
      </c>
    </row>
    <row r="13536" spans="8:8" x14ac:dyDescent="0.3">
      <c r="H13536" s="3" t="str">
        <f t="shared" si="213"/>
        <v/>
      </c>
    </row>
    <row r="13537" spans="8:8" x14ac:dyDescent="0.3">
      <c r="H13537" s="3" t="str">
        <f t="shared" si="213"/>
        <v/>
      </c>
    </row>
    <row r="13538" spans="8:8" x14ac:dyDescent="0.3">
      <c r="H13538" s="3" t="str">
        <f t="shared" si="213"/>
        <v/>
      </c>
    </row>
    <row r="13539" spans="8:8" x14ac:dyDescent="0.3">
      <c r="H13539" s="3" t="str">
        <f t="shared" si="213"/>
        <v/>
      </c>
    </row>
    <row r="13540" spans="8:8" x14ac:dyDescent="0.3">
      <c r="H13540" s="3" t="str">
        <f t="shared" si="213"/>
        <v/>
      </c>
    </row>
    <row r="13541" spans="8:8" x14ac:dyDescent="0.3">
      <c r="H13541" s="3" t="str">
        <f t="shared" si="213"/>
        <v/>
      </c>
    </row>
    <row r="13542" spans="8:8" x14ac:dyDescent="0.3">
      <c r="H13542" s="3" t="str">
        <f t="shared" si="213"/>
        <v/>
      </c>
    </row>
    <row r="13543" spans="8:8" x14ac:dyDescent="0.3">
      <c r="H13543" s="3" t="str">
        <f t="shared" si="213"/>
        <v/>
      </c>
    </row>
    <row r="13544" spans="8:8" x14ac:dyDescent="0.3">
      <c r="H13544" s="3" t="str">
        <f t="shared" si="213"/>
        <v/>
      </c>
    </row>
    <row r="13545" spans="8:8" x14ac:dyDescent="0.3">
      <c r="H13545" s="3" t="str">
        <f t="shared" si="213"/>
        <v/>
      </c>
    </row>
    <row r="13546" spans="8:8" x14ac:dyDescent="0.3">
      <c r="H13546" s="3" t="str">
        <f t="shared" si="213"/>
        <v/>
      </c>
    </row>
    <row r="13547" spans="8:8" x14ac:dyDescent="0.3">
      <c r="H13547" s="3" t="str">
        <f t="shared" si="213"/>
        <v/>
      </c>
    </row>
    <row r="13548" spans="8:8" x14ac:dyDescent="0.3">
      <c r="H13548" s="3" t="str">
        <f t="shared" si="213"/>
        <v/>
      </c>
    </row>
    <row r="13549" spans="8:8" x14ac:dyDescent="0.3">
      <c r="H13549" s="3" t="str">
        <f t="shared" si="213"/>
        <v/>
      </c>
    </row>
    <row r="13550" spans="8:8" x14ac:dyDescent="0.3">
      <c r="H13550" s="3" t="str">
        <f t="shared" si="213"/>
        <v/>
      </c>
    </row>
    <row r="13551" spans="8:8" x14ac:dyDescent="0.3">
      <c r="H13551" s="3" t="str">
        <f t="shared" si="213"/>
        <v/>
      </c>
    </row>
    <row r="13552" spans="8:8" x14ac:dyDescent="0.3">
      <c r="H13552" s="3" t="str">
        <f t="shared" si="213"/>
        <v/>
      </c>
    </row>
    <row r="13553" spans="8:8" x14ac:dyDescent="0.3">
      <c r="H13553" s="3" t="str">
        <f t="shared" si="213"/>
        <v/>
      </c>
    </row>
    <row r="13554" spans="8:8" x14ac:dyDescent="0.3">
      <c r="H13554" s="3" t="str">
        <f t="shared" si="213"/>
        <v/>
      </c>
    </row>
    <row r="13555" spans="8:8" x14ac:dyDescent="0.3">
      <c r="H13555" s="3" t="str">
        <f t="shared" si="213"/>
        <v/>
      </c>
    </row>
    <row r="13556" spans="8:8" x14ac:dyDescent="0.3">
      <c r="H13556" s="3" t="str">
        <f t="shared" si="213"/>
        <v/>
      </c>
    </row>
    <row r="13557" spans="8:8" x14ac:dyDescent="0.3">
      <c r="H13557" s="3" t="str">
        <f t="shared" si="213"/>
        <v/>
      </c>
    </row>
    <row r="13558" spans="8:8" x14ac:dyDescent="0.3">
      <c r="H13558" s="3" t="str">
        <f t="shared" si="213"/>
        <v/>
      </c>
    </row>
    <row r="13559" spans="8:8" x14ac:dyDescent="0.3">
      <c r="H13559" s="3" t="str">
        <f t="shared" si="213"/>
        <v/>
      </c>
    </row>
    <row r="13560" spans="8:8" x14ac:dyDescent="0.3">
      <c r="H13560" s="3" t="str">
        <f t="shared" si="213"/>
        <v/>
      </c>
    </row>
    <row r="13561" spans="8:8" x14ac:dyDescent="0.3">
      <c r="H13561" s="3" t="str">
        <f t="shared" si="213"/>
        <v/>
      </c>
    </row>
    <row r="13562" spans="8:8" x14ac:dyDescent="0.3">
      <c r="H13562" s="3" t="str">
        <f t="shared" si="213"/>
        <v/>
      </c>
    </row>
    <row r="13563" spans="8:8" x14ac:dyDescent="0.3">
      <c r="H13563" s="3" t="str">
        <f t="shared" si="213"/>
        <v/>
      </c>
    </row>
    <row r="13564" spans="8:8" x14ac:dyDescent="0.3">
      <c r="H13564" s="3" t="str">
        <f t="shared" si="213"/>
        <v/>
      </c>
    </row>
    <row r="13565" spans="8:8" x14ac:dyDescent="0.3">
      <c r="H13565" s="3" t="str">
        <f t="shared" si="213"/>
        <v/>
      </c>
    </row>
    <row r="13566" spans="8:8" x14ac:dyDescent="0.3">
      <c r="H13566" s="3" t="str">
        <f t="shared" si="213"/>
        <v/>
      </c>
    </row>
    <row r="13567" spans="8:8" x14ac:dyDescent="0.3">
      <c r="H13567" s="3" t="str">
        <f t="shared" si="213"/>
        <v/>
      </c>
    </row>
    <row r="13568" spans="8:8" x14ac:dyDescent="0.3">
      <c r="H13568" s="3" t="str">
        <f t="shared" si="213"/>
        <v/>
      </c>
    </row>
    <row r="13569" spans="8:8" x14ac:dyDescent="0.3">
      <c r="H13569" s="3" t="str">
        <f t="shared" si="213"/>
        <v/>
      </c>
    </row>
    <row r="13570" spans="8:8" x14ac:dyDescent="0.3">
      <c r="H13570" s="3" t="str">
        <f t="shared" ref="H13570:H13633" si="214">IFERROR(INT(RIGHT(E13570,2)),"")</f>
        <v/>
      </c>
    </row>
    <row r="13571" spans="8:8" x14ac:dyDescent="0.3">
      <c r="H13571" s="3" t="str">
        <f t="shared" si="214"/>
        <v/>
      </c>
    </row>
    <row r="13572" spans="8:8" x14ac:dyDescent="0.3">
      <c r="H13572" s="3" t="str">
        <f t="shared" si="214"/>
        <v/>
      </c>
    </row>
    <row r="13573" spans="8:8" x14ac:dyDescent="0.3">
      <c r="H13573" s="3" t="str">
        <f t="shared" si="214"/>
        <v/>
      </c>
    </row>
    <row r="13574" spans="8:8" x14ac:dyDescent="0.3">
      <c r="H13574" s="3" t="str">
        <f t="shared" si="214"/>
        <v/>
      </c>
    </row>
    <row r="13575" spans="8:8" x14ac:dyDescent="0.3">
      <c r="H13575" s="3" t="str">
        <f t="shared" si="214"/>
        <v/>
      </c>
    </row>
    <row r="13576" spans="8:8" x14ac:dyDescent="0.3">
      <c r="H13576" s="3" t="str">
        <f t="shared" si="214"/>
        <v/>
      </c>
    </row>
    <row r="13577" spans="8:8" x14ac:dyDescent="0.3">
      <c r="H13577" s="3" t="str">
        <f t="shared" si="214"/>
        <v/>
      </c>
    </row>
    <row r="13578" spans="8:8" x14ac:dyDescent="0.3">
      <c r="H13578" s="3" t="str">
        <f t="shared" si="214"/>
        <v/>
      </c>
    </row>
    <row r="13579" spans="8:8" x14ac:dyDescent="0.3">
      <c r="H13579" s="3" t="str">
        <f t="shared" si="214"/>
        <v/>
      </c>
    </row>
    <row r="13580" spans="8:8" x14ac:dyDescent="0.3">
      <c r="H13580" s="3" t="str">
        <f t="shared" si="214"/>
        <v/>
      </c>
    </row>
    <row r="13581" spans="8:8" x14ac:dyDescent="0.3">
      <c r="H13581" s="3" t="str">
        <f t="shared" si="214"/>
        <v/>
      </c>
    </row>
    <row r="13582" spans="8:8" x14ac:dyDescent="0.3">
      <c r="H13582" s="3" t="str">
        <f t="shared" si="214"/>
        <v/>
      </c>
    </row>
    <row r="13583" spans="8:8" x14ac:dyDescent="0.3">
      <c r="H13583" s="3" t="str">
        <f t="shared" si="214"/>
        <v/>
      </c>
    </row>
    <row r="13584" spans="8:8" x14ac:dyDescent="0.3">
      <c r="H13584" s="3" t="str">
        <f t="shared" si="214"/>
        <v/>
      </c>
    </row>
    <row r="13585" spans="8:8" x14ac:dyDescent="0.3">
      <c r="H13585" s="3" t="str">
        <f t="shared" si="214"/>
        <v/>
      </c>
    </row>
    <row r="13586" spans="8:8" x14ac:dyDescent="0.3">
      <c r="H13586" s="3" t="str">
        <f t="shared" si="214"/>
        <v/>
      </c>
    </row>
    <row r="13587" spans="8:8" x14ac:dyDescent="0.3">
      <c r="H13587" s="3" t="str">
        <f t="shared" si="214"/>
        <v/>
      </c>
    </row>
    <row r="13588" spans="8:8" x14ac:dyDescent="0.3">
      <c r="H13588" s="3" t="str">
        <f t="shared" si="214"/>
        <v/>
      </c>
    </row>
    <row r="13589" spans="8:8" x14ac:dyDescent="0.3">
      <c r="H13589" s="3" t="str">
        <f t="shared" si="214"/>
        <v/>
      </c>
    </row>
    <row r="13590" spans="8:8" x14ac:dyDescent="0.3">
      <c r="H13590" s="3" t="str">
        <f t="shared" si="214"/>
        <v/>
      </c>
    </row>
    <row r="13591" spans="8:8" x14ac:dyDescent="0.3">
      <c r="H13591" s="3" t="str">
        <f t="shared" si="214"/>
        <v/>
      </c>
    </row>
    <row r="13592" spans="8:8" x14ac:dyDescent="0.3">
      <c r="H13592" s="3" t="str">
        <f t="shared" si="214"/>
        <v/>
      </c>
    </row>
    <row r="13593" spans="8:8" x14ac:dyDescent="0.3">
      <c r="H13593" s="3" t="str">
        <f t="shared" si="214"/>
        <v/>
      </c>
    </row>
    <row r="13594" spans="8:8" x14ac:dyDescent="0.3">
      <c r="H13594" s="3" t="str">
        <f t="shared" si="214"/>
        <v/>
      </c>
    </row>
    <row r="13595" spans="8:8" x14ac:dyDescent="0.3">
      <c r="H13595" s="3" t="str">
        <f t="shared" si="214"/>
        <v/>
      </c>
    </row>
    <row r="13596" spans="8:8" x14ac:dyDescent="0.3">
      <c r="H13596" s="3" t="str">
        <f t="shared" si="214"/>
        <v/>
      </c>
    </row>
    <row r="13597" spans="8:8" x14ac:dyDescent="0.3">
      <c r="H13597" s="3" t="str">
        <f t="shared" si="214"/>
        <v/>
      </c>
    </row>
    <row r="13598" spans="8:8" x14ac:dyDescent="0.3">
      <c r="H13598" s="3" t="str">
        <f t="shared" si="214"/>
        <v/>
      </c>
    </row>
    <row r="13599" spans="8:8" x14ac:dyDescent="0.3">
      <c r="H13599" s="3" t="str">
        <f t="shared" si="214"/>
        <v/>
      </c>
    </row>
    <row r="13600" spans="8:8" x14ac:dyDescent="0.3">
      <c r="H13600" s="3" t="str">
        <f t="shared" si="214"/>
        <v/>
      </c>
    </row>
    <row r="13601" spans="8:8" x14ac:dyDescent="0.3">
      <c r="H13601" s="3" t="str">
        <f t="shared" si="214"/>
        <v/>
      </c>
    </row>
    <row r="13602" spans="8:8" x14ac:dyDescent="0.3">
      <c r="H13602" s="3" t="str">
        <f t="shared" si="214"/>
        <v/>
      </c>
    </row>
    <row r="13603" spans="8:8" x14ac:dyDescent="0.3">
      <c r="H13603" s="3" t="str">
        <f t="shared" si="214"/>
        <v/>
      </c>
    </row>
    <row r="13604" spans="8:8" x14ac:dyDescent="0.3">
      <c r="H13604" s="3" t="str">
        <f t="shared" si="214"/>
        <v/>
      </c>
    </row>
    <row r="13605" spans="8:8" x14ac:dyDescent="0.3">
      <c r="H13605" s="3" t="str">
        <f t="shared" si="214"/>
        <v/>
      </c>
    </row>
    <row r="13606" spans="8:8" x14ac:dyDescent="0.3">
      <c r="H13606" s="3" t="str">
        <f t="shared" si="214"/>
        <v/>
      </c>
    </row>
    <row r="13607" spans="8:8" x14ac:dyDescent="0.3">
      <c r="H13607" s="3" t="str">
        <f t="shared" si="214"/>
        <v/>
      </c>
    </row>
    <row r="13608" spans="8:8" x14ac:dyDescent="0.3">
      <c r="H13608" s="3" t="str">
        <f t="shared" si="214"/>
        <v/>
      </c>
    </row>
    <row r="13609" spans="8:8" x14ac:dyDescent="0.3">
      <c r="H13609" s="3" t="str">
        <f t="shared" si="214"/>
        <v/>
      </c>
    </row>
    <row r="13610" spans="8:8" x14ac:dyDescent="0.3">
      <c r="H13610" s="3" t="str">
        <f t="shared" si="214"/>
        <v/>
      </c>
    </row>
    <row r="13611" spans="8:8" x14ac:dyDescent="0.3">
      <c r="H13611" s="3" t="str">
        <f t="shared" si="214"/>
        <v/>
      </c>
    </row>
    <row r="13612" spans="8:8" x14ac:dyDescent="0.3">
      <c r="H13612" s="3" t="str">
        <f t="shared" si="214"/>
        <v/>
      </c>
    </row>
    <row r="13613" spans="8:8" x14ac:dyDescent="0.3">
      <c r="H13613" s="3" t="str">
        <f t="shared" si="214"/>
        <v/>
      </c>
    </row>
    <row r="13614" spans="8:8" x14ac:dyDescent="0.3">
      <c r="H13614" s="3" t="str">
        <f t="shared" si="214"/>
        <v/>
      </c>
    </row>
    <row r="13615" spans="8:8" x14ac:dyDescent="0.3">
      <c r="H13615" s="3" t="str">
        <f t="shared" si="214"/>
        <v/>
      </c>
    </row>
    <row r="13616" spans="8:8" x14ac:dyDescent="0.3">
      <c r="H13616" s="3" t="str">
        <f t="shared" si="214"/>
        <v/>
      </c>
    </row>
    <row r="13617" spans="8:8" x14ac:dyDescent="0.3">
      <c r="H13617" s="3" t="str">
        <f t="shared" si="214"/>
        <v/>
      </c>
    </row>
    <row r="13618" spans="8:8" x14ac:dyDescent="0.3">
      <c r="H13618" s="3" t="str">
        <f t="shared" si="214"/>
        <v/>
      </c>
    </row>
    <row r="13619" spans="8:8" x14ac:dyDescent="0.3">
      <c r="H13619" s="3" t="str">
        <f t="shared" si="214"/>
        <v/>
      </c>
    </row>
    <row r="13620" spans="8:8" x14ac:dyDescent="0.3">
      <c r="H13620" s="3" t="str">
        <f t="shared" si="214"/>
        <v/>
      </c>
    </row>
    <row r="13621" spans="8:8" x14ac:dyDescent="0.3">
      <c r="H13621" s="3" t="str">
        <f t="shared" si="214"/>
        <v/>
      </c>
    </row>
    <row r="13622" spans="8:8" x14ac:dyDescent="0.3">
      <c r="H13622" s="3" t="str">
        <f t="shared" si="214"/>
        <v/>
      </c>
    </row>
    <row r="13623" spans="8:8" x14ac:dyDescent="0.3">
      <c r="H13623" s="3" t="str">
        <f t="shared" si="214"/>
        <v/>
      </c>
    </row>
    <row r="13624" spans="8:8" x14ac:dyDescent="0.3">
      <c r="H13624" s="3" t="str">
        <f t="shared" si="214"/>
        <v/>
      </c>
    </row>
    <row r="13625" spans="8:8" x14ac:dyDescent="0.3">
      <c r="H13625" s="3" t="str">
        <f t="shared" si="214"/>
        <v/>
      </c>
    </row>
    <row r="13626" spans="8:8" x14ac:dyDescent="0.3">
      <c r="H13626" s="3" t="str">
        <f t="shared" si="214"/>
        <v/>
      </c>
    </row>
    <row r="13627" spans="8:8" x14ac:dyDescent="0.3">
      <c r="H13627" s="3" t="str">
        <f t="shared" si="214"/>
        <v/>
      </c>
    </row>
    <row r="13628" spans="8:8" x14ac:dyDescent="0.3">
      <c r="H13628" s="3" t="str">
        <f t="shared" si="214"/>
        <v/>
      </c>
    </row>
    <row r="13629" spans="8:8" x14ac:dyDescent="0.3">
      <c r="H13629" s="3" t="str">
        <f t="shared" si="214"/>
        <v/>
      </c>
    </row>
    <row r="13630" spans="8:8" x14ac:dyDescent="0.3">
      <c r="H13630" s="3" t="str">
        <f t="shared" si="214"/>
        <v/>
      </c>
    </row>
    <row r="13631" spans="8:8" x14ac:dyDescent="0.3">
      <c r="H13631" s="3" t="str">
        <f t="shared" si="214"/>
        <v/>
      </c>
    </row>
    <row r="13632" spans="8:8" x14ac:dyDescent="0.3">
      <c r="H13632" s="3" t="str">
        <f t="shared" si="214"/>
        <v/>
      </c>
    </row>
    <row r="13633" spans="8:8" x14ac:dyDescent="0.3">
      <c r="H13633" s="3" t="str">
        <f t="shared" si="214"/>
        <v/>
      </c>
    </row>
    <row r="13634" spans="8:8" x14ac:dyDescent="0.3">
      <c r="H13634" s="3" t="str">
        <f t="shared" ref="H13634:H13697" si="215">IFERROR(INT(RIGHT(E13634,2)),"")</f>
        <v/>
      </c>
    </row>
    <row r="13635" spans="8:8" x14ac:dyDescent="0.3">
      <c r="H13635" s="3" t="str">
        <f t="shared" si="215"/>
        <v/>
      </c>
    </row>
    <row r="13636" spans="8:8" x14ac:dyDescent="0.3">
      <c r="H13636" s="3" t="str">
        <f t="shared" si="215"/>
        <v/>
      </c>
    </row>
    <row r="13637" spans="8:8" x14ac:dyDescent="0.3">
      <c r="H13637" s="3" t="str">
        <f t="shared" si="215"/>
        <v/>
      </c>
    </row>
    <row r="13638" spans="8:8" x14ac:dyDescent="0.3">
      <c r="H13638" s="3" t="str">
        <f t="shared" si="215"/>
        <v/>
      </c>
    </row>
    <row r="13639" spans="8:8" x14ac:dyDescent="0.3">
      <c r="H13639" s="3" t="str">
        <f t="shared" si="215"/>
        <v/>
      </c>
    </row>
    <row r="13640" spans="8:8" x14ac:dyDescent="0.3">
      <c r="H13640" s="3" t="str">
        <f t="shared" si="215"/>
        <v/>
      </c>
    </row>
    <row r="13641" spans="8:8" x14ac:dyDescent="0.3">
      <c r="H13641" s="3" t="str">
        <f t="shared" si="215"/>
        <v/>
      </c>
    </row>
    <row r="13642" spans="8:8" x14ac:dyDescent="0.3">
      <c r="H13642" s="3" t="str">
        <f t="shared" si="215"/>
        <v/>
      </c>
    </row>
    <row r="13643" spans="8:8" x14ac:dyDescent="0.3">
      <c r="H13643" s="3" t="str">
        <f t="shared" si="215"/>
        <v/>
      </c>
    </row>
    <row r="13644" spans="8:8" x14ac:dyDescent="0.3">
      <c r="H13644" s="3" t="str">
        <f t="shared" si="215"/>
        <v/>
      </c>
    </row>
    <row r="13645" spans="8:8" x14ac:dyDescent="0.3">
      <c r="H13645" s="3" t="str">
        <f t="shared" si="215"/>
        <v/>
      </c>
    </row>
    <row r="13646" spans="8:8" x14ac:dyDescent="0.3">
      <c r="H13646" s="3" t="str">
        <f t="shared" si="215"/>
        <v/>
      </c>
    </row>
    <row r="13647" spans="8:8" x14ac:dyDescent="0.3">
      <c r="H13647" s="3" t="str">
        <f t="shared" si="215"/>
        <v/>
      </c>
    </row>
    <row r="13648" spans="8:8" x14ac:dyDescent="0.3">
      <c r="H13648" s="3" t="str">
        <f t="shared" si="215"/>
        <v/>
      </c>
    </row>
    <row r="13649" spans="8:8" x14ac:dyDescent="0.3">
      <c r="H13649" s="3" t="str">
        <f t="shared" si="215"/>
        <v/>
      </c>
    </row>
    <row r="13650" spans="8:8" x14ac:dyDescent="0.3">
      <c r="H13650" s="3" t="str">
        <f t="shared" si="215"/>
        <v/>
      </c>
    </row>
    <row r="13651" spans="8:8" x14ac:dyDescent="0.3">
      <c r="H13651" s="3" t="str">
        <f t="shared" si="215"/>
        <v/>
      </c>
    </row>
    <row r="13652" spans="8:8" x14ac:dyDescent="0.3">
      <c r="H13652" s="3" t="str">
        <f t="shared" si="215"/>
        <v/>
      </c>
    </row>
    <row r="13653" spans="8:8" x14ac:dyDescent="0.3">
      <c r="H13653" s="3" t="str">
        <f t="shared" si="215"/>
        <v/>
      </c>
    </row>
    <row r="13654" spans="8:8" x14ac:dyDescent="0.3">
      <c r="H13654" s="3" t="str">
        <f t="shared" si="215"/>
        <v/>
      </c>
    </row>
    <row r="13655" spans="8:8" x14ac:dyDescent="0.3">
      <c r="H13655" s="3" t="str">
        <f t="shared" si="215"/>
        <v/>
      </c>
    </row>
    <row r="13656" spans="8:8" x14ac:dyDescent="0.3">
      <c r="H13656" s="3" t="str">
        <f t="shared" si="215"/>
        <v/>
      </c>
    </row>
    <row r="13657" spans="8:8" x14ac:dyDescent="0.3">
      <c r="H13657" s="3" t="str">
        <f t="shared" si="215"/>
        <v/>
      </c>
    </row>
    <row r="13658" spans="8:8" x14ac:dyDescent="0.3">
      <c r="H13658" s="3" t="str">
        <f t="shared" si="215"/>
        <v/>
      </c>
    </row>
    <row r="13659" spans="8:8" x14ac:dyDescent="0.3">
      <c r="H13659" s="3" t="str">
        <f t="shared" si="215"/>
        <v/>
      </c>
    </row>
    <row r="13660" spans="8:8" x14ac:dyDescent="0.3">
      <c r="H13660" s="3" t="str">
        <f t="shared" si="215"/>
        <v/>
      </c>
    </row>
    <row r="13661" spans="8:8" x14ac:dyDescent="0.3">
      <c r="H13661" s="3" t="str">
        <f t="shared" si="215"/>
        <v/>
      </c>
    </row>
    <row r="13662" spans="8:8" x14ac:dyDescent="0.3">
      <c r="H13662" s="3" t="str">
        <f t="shared" si="215"/>
        <v/>
      </c>
    </row>
    <row r="13663" spans="8:8" x14ac:dyDescent="0.3">
      <c r="H13663" s="3" t="str">
        <f t="shared" si="215"/>
        <v/>
      </c>
    </row>
    <row r="13664" spans="8:8" x14ac:dyDescent="0.3">
      <c r="H13664" s="3" t="str">
        <f t="shared" si="215"/>
        <v/>
      </c>
    </row>
    <row r="13665" spans="8:8" x14ac:dyDescent="0.3">
      <c r="H13665" s="3" t="str">
        <f t="shared" si="215"/>
        <v/>
      </c>
    </row>
    <row r="13666" spans="8:8" x14ac:dyDescent="0.3">
      <c r="H13666" s="3" t="str">
        <f t="shared" si="215"/>
        <v/>
      </c>
    </row>
    <row r="13667" spans="8:8" x14ac:dyDescent="0.3">
      <c r="H13667" s="3" t="str">
        <f t="shared" si="215"/>
        <v/>
      </c>
    </row>
    <row r="13668" spans="8:8" x14ac:dyDescent="0.3">
      <c r="H13668" s="3" t="str">
        <f t="shared" si="215"/>
        <v/>
      </c>
    </row>
    <row r="13669" spans="8:8" x14ac:dyDescent="0.3">
      <c r="H13669" s="3" t="str">
        <f t="shared" si="215"/>
        <v/>
      </c>
    </row>
    <row r="13670" spans="8:8" x14ac:dyDescent="0.3">
      <c r="H13670" s="3" t="str">
        <f t="shared" si="215"/>
        <v/>
      </c>
    </row>
    <row r="13671" spans="8:8" x14ac:dyDescent="0.3">
      <c r="H13671" s="3" t="str">
        <f t="shared" si="215"/>
        <v/>
      </c>
    </row>
    <row r="13672" spans="8:8" x14ac:dyDescent="0.3">
      <c r="H13672" s="3" t="str">
        <f t="shared" si="215"/>
        <v/>
      </c>
    </row>
    <row r="13673" spans="8:8" x14ac:dyDescent="0.3">
      <c r="H13673" s="3" t="str">
        <f t="shared" si="215"/>
        <v/>
      </c>
    </row>
    <row r="13674" spans="8:8" x14ac:dyDescent="0.3">
      <c r="H13674" s="3" t="str">
        <f t="shared" si="215"/>
        <v/>
      </c>
    </row>
    <row r="13675" spans="8:8" x14ac:dyDescent="0.3">
      <c r="H13675" s="3" t="str">
        <f t="shared" si="215"/>
        <v/>
      </c>
    </row>
    <row r="13676" spans="8:8" x14ac:dyDescent="0.3">
      <c r="H13676" s="3" t="str">
        <f t="shared" si="215"/>
        <v/>
      </c>
    </row>
    <row r="13677" spans="8:8" x14ac:dyDescent="0.3">
      <c r="H13677" s="3" t="str">
        <f t="shared" si="215"/>
        <v/>
      </c>
    </row>
    <row r="13678" spans="8:8" x14ac:dyDescent="0.3">
      <c r="H13678" s="3" t="str">
        <f t="shared" si="215"/>
        <v/>
      </c>
    </row>
    <row r="13679" spans="8:8" x14ac:dyDescent="0.3">
      <c r="H13679" s="3" t="str">
        <f t="shared" si="215"/>
        <v/>
      </c>
    </row>
    <row r="13680" spans="8:8" x14ac:dyDescent="0.3">
      <c r="H13680" s="3" t="str">
        <f t="shared" si="215"/>
        <v/>
      </c>
    </row>
    <row r="13681" spans="8:8" x14ac:dyDescent="0.3">
      <c r="H13681" s="3" t="str">
        <f t="shared" si="215"/>
        <v/>
      </c>
    </row>
    <row r="13682" spans="8:8" x14ac:dyDescent="0.3">
      <c r="H13682" s="3" t="str">
        <f t="shared" si="215"/>
        <v/>
      </c>
    </row>
    <row r="13683" spans="8:8" x14ac:dyDescent="0.3">
      <c r="H13683" s="3" t="str">
        <f t="shared" si="215"/>
        <v/>
      </c>
    </row>
    <row r="13684" spans="8:8" x14ac:dyDescent="0.3">
      <c r="H13684" s="3" t="str">
        <f t="shared" si="215"/>
        <v/>
      </c>
    </row>
    <row r="13685" spans="8:8" x14ac:dyDescent="0.3">
      <c r="H13685" s="3" t="str">
        <f t="shared" si="215"/>
        <v/>
      </c>
    </row>
    <row r="13686" spans="8:8" x14ac:dyDescent="0.3">
      <c r="H13686" s="3" t="str">
        <f t="shared" si="215"/>
        <v/>
      </c>
    </row>
    <row r="13687" spans="8:8" x14ac:dyDescent="0.3">
      <c r="H13687" s="3" t="str">
        <f t="shared" si="215"/>
        <v/>
      </c>
    </row>
    <row r="13688" spans="8:8" x14ac:dyDescent="0.3">
      <c r="H13688" s="3" t="str">
        <f t="shared" si="215"/>
        <v/>
      </c>
    </row>
    <row r="13689" spans="8:8" x14ac:dyDescent="0.3">
      <c r="H13689" s="3" t="str">
        <f t="shared" si="215"/>
        <v/>
      </c>
    </row>
    <row r="13690" spans="8:8" x14ac:dyDescent="0.3">
      <c r="H13690" s="3" t="str">
        <f t="shared" si="215"/>
        <v/>
      </c>
    </row>
    <row r="13691" spans="8:8" x14ac:dyDescent="0.3">
      <c r="H13691" s="3" t="str">
        <f t="shared" si="215"/>
        <v/>
      </c>
    </row>
    <row r="13692" spans="8:8" x14ac:dyDescent="0.3">
      <c r="H13692" s="3" t="str">
        <f t="shared" si="215"/>
        <v/>
      </c>
    </row>
    <row r="13693" spans="8:8" x14ac:dyDescent="0.3">
      <c r="H13693" s="3" t="str">
        <f t="shared" si="215"/>
        <v/>
      </c>
    </row>
    <row r="13694" spans="8:8" x14ac:dyDescent="0.3">
      <c r="H13694" s="3" t="str">
        <f t="shared" si="215"/>
        <v/>
      </c>
    </row>
    <row r="13695" spans="8:8" x14ac:dyDescent="0.3">
      <c r="H13695" s="3" t="str">
        <f t="shared" si="215"/>
        <v/>
      </c>
    </row>
    <row r="13696" spans="8:8" x14ac:dyDescent="0.3">
      <c r="H13696" s="3" t="str">
        <f t="shared" si="215"/>
        <v/>
      </c>
    </row>
    <row r="13697" spans="8:8" x14ac:dyDescent="0.3">
      <c r="H13697" s="3" t="str">
        <f t="shared" si="215"/>
        <v/>
      </c>
    </row>
    <row r="13698" spans="8:8" x14ac:dyDescent="0.3">
      <c r="H13698" s="3" t="str">
        <f t="shared" ref="H13698:H13761" si="216">IFERROR(INT(RIGHT(E13698,2)),"")</f>
        <v/>
      </c>
    </row>
    <row r="13699" spans="8:8" x14ac:dyDescent="0.3">
      <c r="H13699" s="3" t="str">
        <f t="shared" si="216"/>
        <v/>
      </c>
    </row>
    <row r="13700" spans="8:8" x14ac:dyDescent="0.3">
      <c r="H13700" s="3" t="str">
        <f t="shared" si="216"/>
        <v/>
      </c>
    </row>
    <row r="13701" spans="8:8" x14ac:dyDescent="0.3">
      <c r="H13701" s="3" t="str">
        <f t="shared" si="216"/>
        <v/>
      </c>
    </row>
    <row r="13702" spans="8:8" x14ac:dyDescent="0.3">
      <c r="H13702" s="3" t="str">
        <f t="shared" si="216"/>
        <v/>
      </c>
    </row>
    <row r="13703" spans="8:8" x14ac:dyDescent="0.3">
      <c r="H13703" s="3" t="str">
        <f t="shared" si="216"/>
        <v/>
      </c>
    </row>
    <row r="13704" spans="8:8" x14ac:dyDescent="0.3">
      <c r="H13704" s="3" t="str">
        <f t="shared" si="216"/>
        <v/>
      </c>
    </row>
    <row r="13705" spans="8:8" x14ac:dyDescent="0.3">
      <c r="H13705" s="3" t="str">
        <f t="shared" si="216"/>
        <v/>
      </c>
    </row>
    <row r="13706" spans="8:8" x14ac:dyDescent="0.3">
      <c r="H13706" s="3" t="str">
        <f t="shared" si="216"/>
        <v/>
      </c>
    </row>
    <row r="13707" spans="8:8" x14ac:dyDescent="0.3">
      <c r="H13707" s="3" t="str">
        <f t="shared" si="216"/>
        <v/>
      </c>
    </row>
    <row r="13708" spans="8:8" x14ac:dyDescent="0.3">
      <c r="H13708" s="3" t="str">
        <f t="shared" si="216"/>
        <v/>
      </c>
    </row>
    <row r="13709" spans="8:8" x14ac:dyDescent="0.3">
      <c r="H13709" s="3" t="str">
        <f t="shared" si="216"/>
        <v/>
      </c>
    </row>
    <row r="13710" spans="8:8" x14ac:dyDescent="0.3">
      <c r="H13710" s="3" t="str">
        <f t="shared" si="216"/>
        <v/>
      </c>
    </row>
    <row r="13711" spans="8:8" x14ac:dyDescent="0.3">
      <c r="H13711" s="3" t="str">
        <f t="shared" si="216"/>
        <v/>
      </c>
    </row>
    <row r="13712" spans="8:8" x14ac:dyDescent="0.3">
      <c r="H13712" s="3" t="str">
        <f t="shared" si="216"/>
        <v/>
      </c>
    </row>
    <row r="13713" spans="8:8" x14ac:dyDescent="0.3">
      <c r="H13713" s="3" t="str">
        <f t="shared" si="216"/>
        <v/>
      </c>
    </row>
    <row r="13714" spans="8:8" x14ac:dyDescent="0.3">
      <c r="H13714" s="3" t="str">
        <f t="shared" si="216"/>
        <v/>
      </c>
    </row>
    <row r="13715" spans="8:8" x14ac:dyDescent="0.3">
      <c r="H13715" s="3" t="str">
        <f t="shared" si="216"/>
        <v/>
      </c>
    </row>
    <row r="13716" spans="8:8" x14ac:dyDescent="0.3">
      <c r="H13716" s="3" t="str">
        <f t="shared" si="216"/>
        <v/>
      </c>
    </row>
    <row r="13717" spans="8:8" x14ac:dyDescent="0.3">
      <c r="H13717" s="3" t="str">
        <f t="shared" si="216"/>
        <v/>
      </c>
    </row>
    <row r="13718" spans="8:8" x14ac:dyDescent="0.3">
      <c r="H13718" s="3" t="str">
        <f t="shared" si="216"/>
        <v/>
      </c>
    </row>
    <row r="13719" spans="8:8" x14ac:dyDescent="0.3">
      <c r="H13719" s="3" t="str">
        <f t="shared" si="216"/>
        <v/>
      </c>
    </row>
    <row r="13720" spans="8:8" x14ac:dyDescent="0.3">
      <c r="H13720" s="3" t="str">
        <f t="shared" si="216"/>
        <v/>
      </c>
    </row>
    <row r="13721" spans="8:8" x14ac:dyDescent="0.3">
      <c r="H13721" s="3" t="str">
        <f t="shared" si="216"/>
        <v/>
      </c>
    </row>
    <row r="13722" spans="8:8" x14ac:dyDescent="0.3">
      <c r="H13722" s="3" t="str">
        <f t="shared" si="216"/>
        <v/>
      </c>
    </row>
    <row r="13723" spans="8:8" x14ac:dyDescent="0.3">
      <c r="H13723" s="3" t="str">
        <f t="shared" si="216"/>
        <v/>
      </c>
    </row>
    <row r="13724" spans="8:8" x14ac:dyDescent="0.3">
      <c r="H13724" s="3" t="str">
        <f t="shared" si="216"/>
        <v/>
      </c>
    </row>
    <row r="13725" spans="8:8" x14ac:dyDescent="0.3">
      <c r="H13725" s="3" t="str">
        <f t="shared" si="216"/>
        <v/>
      </c>
    </row>
    <row r="13726" spans="8:8" x14ac:dyDescent="0.3">
      <c r="H13726" s="3" t="str">
        <f t="shared" si="216"/>
        <v/>
      </c>
    </row>
    <row r="13727" spans="8:8" x14ac:dyDescent="0.3">
      <c r="H13727" s="3" t="str">
        <f t="shared" si="216"/>
        <v/>
      </c>
    </row>
    <row r="13728" spans="8:8" x14ac:dyDescent="0.3">
      <c r="H13728" s="3" t="str">
        <f t="shared" si="216"/>
        <v/>
      </c>
    </row>
    <row r="13729" spans="8:8" x14ac:dyDescent="0.3">
      <c r="H13729" s="3" t="str">
        <f t="shared" si="216"/>
        <v/>
      </c>
    </row>
    <row r="13730" spans="8:8" x14ac:dyDescent="0.3">
      <c r="H13730" s="3" t="str">
        <f t="shared" si="216"/>
        <v/>
      </c>
    </row>
    <row r="13731" spans="8:8" x14ac:dyDescent="0.3">
      <c r="H13731" s="3" t="str">
        <f t="shared" si="216"/>
        <v/>
      </c>
    </row>
    <row r="13732" spans="8:8" x14ac:dyDescent="0.3">
      <c r="H13732" s="3" t="str">
        <f t="shared" si="216"/>
        <v/>
      </c>
    </row>
    <row r="13733" spans="8:8" x14ac:dyDescent="0.3">
      <c r="H13733" s="3" t="str">
        <f t="shared" si="216"/>
        <v/>
      </c>
    </row>
    <row r="13734" spans="8:8" x14ac:dyDescent="0.3">
      <c r="H13734" s="3" t="str">
        <f t="shared" si="216"/>
        <v/>
      </c>
    </row>
    <row r="13735" spans="8:8" x14ac:dyDescent="0.3">
      <c r="H13735" s="3" t="str">
        <f t="shared" si="216"/>
        <v/>
      </c>
    </row>
    <row r="13736" spans="8:8" x14ac:dyDescent="0.3">
      <c r="H13736" s="3" t="str">
        <f t="shared" si="216"/>
        <v/>
      </c>
    </row>
    <row r="13737" spans="8:8" x14ac:dyDescent="0.3">
      <c r="H13737" s="3" t="str">
        <f t="shared" si="216"/>
        <v/>
      </c>
    </row>
    <row r="13738" spans="8:8" x14ac:dyDescent="0.3">
      <c r="H13738" s="3" t="str">
        <f t="shared" si="216"/>
        <v/>
      </c>
    </row>
    <row r="13739" spans="8:8" x14ac:dyDescent="0.3">
      <c r="H13739" s="3" t="str">
        <f t="shared" si="216"/>
        <v/>
      </c>
    </row>
    <row r="13740" spans="8:8" x14ac:dyDescent="0.3">
      <c r="H13740" s="3" t="str">
        <f t="shared" si="216"/>
        <v/>
      </c>
    </row>
    <row r="13741" spans="8:8" x14ac:dyDescent="0.3">
      <c r="H13741" s="3" t="str">
        <f t="shared" si="216"/>
        <v/>
      </c>
    </row>
    <row r="13742" spans="8:8" x14ac:dyDescent="0.3">
      <c r="H13742" s="3" t="str">
        <f t="shared" si="216"/>
        <v/>
      </c>
    </row>
    <row r="13743" spans="8:8" x14ac:dyDescent="0.3">
      <c r="H13743" s="3" t="str">
        <f t="shared" si="216"/>
        <v/>
      </c>
    </row>
    <row r="13744" spans="8:8" x14ac:dyDescent="0.3">
      <c r="H13744" s="3" t="str">
        <f t="shared" si="216"/>
        <v/>
      </c>
    </row>
    <row r="13745" spans="8:8" x14ac:dyDescent="0.3">
      <c r="H13745" s="3" t="str">
        <f t="shared" si="216"/>
        <v/>
      </c>
    </row>
    <row r="13746" spans="8:8" x14ac:dyDescent="0.3">
      <c r="H13746" s="3" t="str">
        <f t="shared" si="216"/>
        <v/>
      </c>
    </row>
    <row r="13747" spans="8:8" x14ac:dyDescent="0.3">
      <c r="H13747" s="3" t="str">
        <f t="shared" si="216"/>
        <v/>
      </c>
    </row>
    <row r="13748" spans="8:8" x14ac:dyDescent="0.3">
      <c r="H13748" s="3" t="str">
        <f t="shared" si="216"/>
        <v/>
      </c>
    </row>
    <row r="13749" spans="8:8" x14ac:dyDescent="0.3">
      <c r="H13749" s="3" t="str">
        <f t="shared" si="216"/>
        <v/>
      </c>
    </row>
    <row r="13750" spans="8:8" x14ac:dyDescent="0.3">
      <c r="H13750" s="3" t="str">
        <f t="shared" si="216"/>
        <v/>
      </c>
    </row>
    <row r="13751" spans="8:8" x14ac:dyDescent="0.3">
      <c r="H13751" s="3" t="str">
        <f t="shared" si="216"/>
        <v/>
      </c>
    </row>
    <row r="13752" spans="8:8" x14ac:dyDescent="0.3">
      <c r="H13752" s="3" t="str">
        <f t="shared" si="216"/>
        <v/>
      </c>
    </row>
    <row r="13753" spans="8:8" x14ac:dyDescent="0.3">
      <c r="H13753" s="3" t="str">
        <f t="shared" si="216"/>
        <v/>
      </c>
    </row>
    <row r="13754" spans="8:8" x14ac:dyDescent="0.3">
      <c r="H13754" s="3" t="str">
        <f t="shared" si="216"/>
        <v/>
      </c>
    </row>
    <row r="13755" spans="8:8" x14ac:dyDescent="0.3">
      <c r="H13755" s="3" t="str">
        <f t="shared" si="216"/>
        <v/>
      </c>
    </row>
    <row r="13756" spans="8:8" x14ac:dyDescent="0.3">
      <c r="H13756" s="3" t="str">
        <f t="shared" si="216"/>
        <v/>
      </c>
    </row>
    <row r="13757" spans="8:8" x14ac:dyDescent="0.3">
      <c r="H13757" s="3" t="str">
        <f t="shared" si="216"/>
        <v/>
      </c>
    </row>
    <row r="13758" spans="8:8" x14ac:dyDescent="0.3">
      <c r="H13758" s="3" t="str">
        <f t="shared" si="216"/>
        <v/>
      </c>
    </row>
    <row r="13759" spans="8:8" x14ac:dyDescent="0.3">
      <c r="H13759" s="3" t="str">
        <f t="shared" si="216"/>
        <v/>
      </c>
    </row>
    <row r="13760" spans="8:8" x14ac:dyDescent="0.3">
      <c r="H13760" s="3" t="str">
        <f t="shared" si="216"/>
        <v/>
      </c>
    </row>
    <row r="13761" spans="8:8" x14ac:dyDescent="0.3">
      <c r="H13761" s="3" t="str">
        <f t="shared" si="216"/>
        <v/>
      </c>
    </row>
    <row r="13762" spans="8:8" x14ac:dyDescent="0.3">
      <c r="H13762" s="3" t="str">
        <f t="shared" ref="H13762:H13825" si="217">IFERROR(INT(RIGHT(E13762,2)),"")</f>
        <v/>
      </c>
    </row>
    <row r="13763" spans="8:8" x14ac:dyDescent="0.3">
      <c r="H13763" s="3" t="str">
        <f t="shared" si="217"/>
        <v/>
      </c>
    </row>
    <row r="13764" spans="8:8" x14ac:dyDescent="0.3">
      <c r="H13764" s="3" t="str">
        <f t="shared" si="217"/>
        <v/>
      </c>
    </row>
    <row r="13765" spans="8:8" x14ac:dyDescent="0.3">
      <c r="H13765" s="3" t="str">
        <f t="shared" si="217"/>
        <v/>
      </c>
    </row>
    <row r="13766" spans="8:8" x14ac:dyDescent="0.3">
      <c r="H13766" s="3" t="str">
        <f t="shared" si="217"/>
        <v/>
      </c>
    </row>
    <row r="13767" spans="8:8" x14ac:dyDescent="0.3">
      <c r="H13767" s="3" t="str">
        <f t="shared" si="217"/>
        <v/>
      </c>
    </row>
    <row r="13768" spans="8:8" x14ac:dyDescent="0.3">
      <c r="H13768" s="3" t="str">
        <f t="shared" si="217"/>
        <v/>
      </c>
    </row>
    <row r="13769" spans="8:8" x14ac:dyDescent="0.3">
      <c r="H13769" s="3" t="str">
        <f t="shared" si="217"/>
        <v/>
      </c>
    </row>
    <row r="13770" spans="8:8" x14ac:dyDescent="0.3">
      <c r="H13770" s="3" t="str">
        <f t="shared" si="217"/>
        <v/>
      </c>
    </row>
    <row r="13771" spans="8:8" x14ac:dyDescent="0.3">
      <c r="H13771" s="3" t="str">
        <f t="shared" si="217"/>
        <v/>
      </c>
    </row>
    <row r="13772" spans="8:8" x14ac:dyDescent="0.3">
      <c r="H13772" s="3" t="str">
        <f t="shared" si="217"/>
        <v/>
      </c>
    </row>
    <row r="13773" spans="8:8" x14ac:dyDescent="0.3">
      <c r="H13773" s="3" t="str">
        <f t="shared" si="217"/>
        <v/>
      </c>
    </row>
    <row r="13774" spans="8:8" x14ac:dyDescent="0.3">
      <c r="H13774" s="3" t="str">
        <f t="shared" si="217"/>
        <v/>
      </c>
    </row>
    <row r="13775" spans="8:8" x14ac:dyDescent="0.3">
      <c r="H13775" s="3" t="str">
        <f t="shared" si="217"/>
        <v/>
      </c>
    </row>
    <row r="13776" spans="8:8" x14ac:dyDescent="0.3">
      <c r="H13776" s="3" t="str">
        <f t="shared" si="217"/>
        <v/>
      </c>
    </row>
    <row r="13777" spans="8:8" x14ac:dyDescent="0.3">
      <c r="H13777" s="3" t="str">
        <f t="shared" si="217"/>
        <v/>
      </c>
    </row>
    <row r="13778" spans="8:8" x14ac:dyDescent="0.3">
      <c r="H13778" s="3" t="str">
        <f t="shared" si="217"/>
        <v/>
      </c>
    </row>
    <row r="13779" spans="8:8" x14ac:dyDescent="0.3">
      <c r="H13779" s="3" t="str">
        <f t="shared" si="217"/>
        <v/>
      </c>
    </row>
    <row r="13780" spans="8:8" x14ac:dyDescent="0.3">
      <c r="H13780" s="3" t="str">
        <f t="shared" si="217"/>
        <v/>
      </c>
    </row>
    <row r="13781" spans="8:8" x14ac:dyDescent="0.3">
      <c r="H13781" s="3" t="str">
        <f t="shared" si="217"/>
        <v/>
      </c>
    </row>
    <row r="13782" spans="8:8" x14ac:dyDescent="0.3">
      <c r="H13782" s="3" t="str">
        <f t="shared" si="217"/>
        <v/>
      </c>
    </row>
    <row r="13783" spans="8:8" x14ac:dyDescent="0.3">
      <c r="H13783" s="3" t="str">
        <f t="shared" si="217"/>
        <v/>
      </c>
    </row>
    <row r="13784" spans="8:8" x14ac:dyDescent="0.3">
      <c r="H13784" s="3" t="str">
        <f t="shared" si="217"/>
        <v/>
      </c>
    </row>
    <row r="13785" spans="8:8" x14ac:dyDescent="0.3">
      <c r="H13785" s="3" t="str">
        <f t="shared" si="217"/>
        <v/>
      </c>
    </row>
    <row r="13786" spans="8:8" x14ac:dyDescent="0.3">
      <c r="H13786" s="3" t="str">
        <f t="shared" si="217"/>
        <v/>
      </c>
    </row>
    <row r="13787" spans="8:8" x14ac:dyDescent="0.3">
      <c r="H13787" s="3" t="str">
        <f t="shared" si="217"/>
        <v/>
      </c>
    </row>
    <row r="13788" spans="8:8" x14ac:dyDescent="0.3">
      <c r="H13788" s="3" t="str">
        <f t="shared" si="217"/>
        <v/>
      </c>
    </row>
    <row r="13789" spans="8:8" x14ac:dyDescent="0.3">
      <c r="H13789" s="3" t="str">
        <f t="shared" si="217"/>
        <v/>
      </c>
    </row>
    <row r="13790" spans="8:8" x14ac:dyDescent="0.3">
      <c r="H13790" s="3" t="str">
        <f t="shared" si="217"/>
        <v/>
      </c>
    </row>
    <row r="13791" spans="8:8" x14ac:dyDescent="0.3">
      <c r="H13791" s="3" t="str">
        <f t="shared" si="217"/>
        <v/>
      </c>
    </row>
    <row r="13792" spans="8:8" x14ac:dyDescent="0.3">
      <c r="H13792" s="3" t="str">
        <f t="shared" si="217"/>
        <v/>
      </c>
    </row>
    <row r="13793" spans="8:8" x14ac:dyDescent="0.3">
      <c r="H13793" s="3" t="str">
        <f t="shared" si="217"/>
        <v/>
      </c>
    </row>
    <row r="13794" spans="8:8" x14ac:dyDescent="0.3">
      <c r="H13794" s="3" t="str">
        <f t="shared" si="217"/>
        <v/>
      </c>
    </row>
    <row r="13795" spans="8:8" x14ac:dyDescent="0.3">
      <c r="H13795" s="3" t="str">
        <f t="shared" si="217"/>
        <v/>
      </c>
    </row>
    <row r="13796" spans="8:8" x14ac:dyDescent="0.3">
      <c r="H13796" s="3" t="str">
        <f t="shared" si="217"/>
        <v/>
      </c>
    </row>
    <row r="13797" spans="8:8" x14ac:dyDescent="0.3">
      <c r="H13797" s="3" t="str">
        <f t="shared" si="217"/>
        <v/>
      </c>
    </row>
    <row r="13798" spans="8:8" x14ac:dyDescent="0.3">
      <c r="H13798" s="3" t="str">
        <f t="shared" si="217"/>
        <v/>
      </c>
    </row>
    <row r="13799" spans="8:8" x14ac:dyDescent="0.3">
      <c r="H13799" s="3" t="str">
        <f t="shared" si="217"/>
        <v/>
      </c>
    </row>
    <row r="13800" spans="8:8" x14ac:dyDescent="0.3">
      <c r="H13800" s="3" t="str">
        <f t="shared" si="217"/>
        <v/>
      </c>
    </row>
    <row r="13801" spans="8:8" x14ac:dyDescent="0.3">
      <c r="H13801" s="3" t="str">
        <f t="shared" si="217"/>
        <v/>
      </c>
    </row>
    <row r="13802" spans="8:8" x14ac:dyDescent="0.3">
      <c r="H13802" s="3" t="str">
        <f t="shared" si="217"/>
        <v/>
      </c>
    </row>
    <row r="13803" spans="8:8" x14ac:dyDescent="0.3">
      <c r="H13803" s="3" t="str">
        <f t="shared" si="217"/>
        <v/>
      </c>
    </row>
    <row r="13804" spans="8:8" x14ac:dyDescent="0.3">
      <c r="H13804" s="3" t="str">
        <f t="shared" si="217"/>
        <v/>
      </c>
    </row>
    <row r="13805" spans="8:8" x14ac:dyDescent="0.3">
      <c r="H13805" s="3" t="str">
        <f t="shared" si="217"/>
        <v/>
      </c>
    </row>
    <row r="13806" spans="8:8" x14ac:dyDescent="0.3">
      <c r="H13806" s="3" t="str">
        <f t="shared" si="217"/>
        <v/>
      </c>
    </row>
    <row r="13807" spans="8:8" x14ac:dyDescent="0.3">
      <c r="H13807" s="3" t="str">
        <f t="shared" si="217"/>
        <v/>
      </c>
    </row>
    <row r="13808" spans="8:8" x14ac:dyDescent="0.3">
      <c r="H13808" s="3" t="str">
        <f t="shared" si="217"/>
        <v/>
      </c>
    </row>
    <row r="13809" spans="8:8" x14ac:dyDescent="0.3">
      <c r="H13809" s="3" t="str">
        <f t="shared" si="217"/>
        <v/>
      </c>
    </row>
    <row r="13810" spans="8:8" x14ac:dyDescent="0.3">
      <c r="H13810" s="3" t="str">
        <f t="shared" si="217"/>
        <v/>
      </c>
    </row>
    <row r="13811" spans="8:8" x14ac:dyDescent="0.3">
      <c r="H13811" s="3" t="str">
        <f t="shared" si="217"/>
        <v/>
      </c>
    </row>
    <row r="13812" spans="8:8" x14ac:dyDescent="0.3">
      <c r="H13812" s="3" t="str">
        <f t="shared" si="217"/>
        <v/>
      </c>
    </row>
    <row r="13813" spans="8:8" x14ac:dyDescent="0.3">
      <c r="H13813" s="3" t="str">
        <f t="shared" si="217"/>
        <v/>
      </c>
    </row>
    <row r="13814" spans="8:8" x14ac:dyDescent="0.3">
      <c r="H13814" s="3" t="str">
        <f t="shared" si="217"/>
        <v/>
      </c>
    </row>
    <row r="13815" spans="8:8" x14ac:dyDescent="0.3">
      <c r="H13815" s="3" t="str">
        <f t="shared" si="217"/>
        <v/>
      </c>
    </row>
    <row r="13816" spans="8:8" x14ac:dyDescent="0.3">
      <c r="H13816" s="3" t="str">
        <f t="shared" si="217"/>
        <v/>
      </c>
    </row>
    <row r="13817" spans="8:8" x14ac:dyDescent="0.3">
      <c r="H13817" s="3" t="str">
        <f t="shared" si="217"/>
        <v/>
      </c>
    </row>
    <row r="13818" spans="8:8" x14ac:dyDescent="0.3">
      <c r="H13818" s="3" t="str">
        <f t="shared" si="217"/>
        <v/>
      </c>
    </row>
    <row r="13819" spans="8:8" x14ac:dyDescent="0.3">
      <c r="H13819" s="3" t="str">
        <f t="shared" si="217"/>
        <v/>
      </c>
    </row>
    <row r="13820" spans="8:8" x14ac:dyDescent="0.3">
      <c r="H13820" s="3" t="str">
        <f t="shared" si="217"/>
        <v/>
      </c>
    </row>
    <row r="13821" spans="8:8" x14ac:dyDescent="0.3">
      <c r="H13821" s="3" t="str">
        <f t="shared" si="217"/>
        <v/>
      </c>
    </row>
    <row r="13822" spans="8:8" x14ac:dyDescent="0.3">
      <c r="H13822" s="3" t="str">
        <f t="shared" si="217"/>
        <v/>
      </c>
    </row>
    <row r="13823" spans="8:8" x14ac:dyDescent="0.3">
      <c r="H13823" s="3" t="str">
        <f t="shared" si="217"/>
        <v/>
      </c>
    </row>
    <row r="13824" spans="8:8" x14ac:dyDescent="0.3">
      <c r="H13824" s="3" t="str">
        <f t="shared" si="217"/>
        <v/>
      </c>
    </row>
    <row r="13825" spans="8:8" x14ac:dyDescent="0.3">
      <c r="H13825" s="3" t="str">
        <f t="shared" si="217"/>
        <v/>
      </c>
    </row>
    <row r="13826" spans="8:8" x14ac:dyDescent="0.3">
      <c r="H13826" s="3" t="str">
        <f t="shared" ref="H13826:H13889" si="218">IFERROR(INT(RIGHT(E13826,2)),"")</f>
        <v/>
      </c>
    </row>
    <row r="13827" spans="8:8" x14ac:dyDescent="0.3">
      <c r="H13827" s="3" t="str">
        <f t="shared" si="218"/>
        <v/>
      </c>
    </row>
    <row r="13828" spans="8:8" x14ac:dyDescent="0.3">
      <c r="H13828" s="3" t="str">
        <f t="shared" si="218"/>
        <v/>
      </c>
    </row>
    <row r="13829" spans="8:8" x14ac:dyDescent="0.3">
      <c r="H13829" s="3" t="str">
        <f t="shared" si="218"/>
        <v/>
      </c>
    </row>
    <row r="13830" spans="8:8" x14ac:dyDescent="0.3">
      <c r="H13830" s="3" t="str">
        <f t="shared" si="218"/>
        <v/>
      </c>
    </row>
    <row r="13831" spans="8:8" x14ac:dyDescent="0.3">
      <c r="H13831" s="3" t="str">
        <f t="shared" si="218"/>
        <v/>
      </c>
    </row>
    <row r="13832" spans="8:8" x14ac:dyDescent="0.3">
      <c r="H13832" s="3" t="str">
        <f t="shared" si="218"/>
        <v/>
      </c>
    </row>
    <row r="13833" spans="8:8" x14ac:dyDescent="0.3">
      <c r="H13833" s="3" t="str">
        <f t="shared" si="218"/>
        <v/>
      </c>
    </row>
    <row r="13834" spans="8:8" x14ac:dyDescent="0.3">
      <c r="H13834" s="3" t="str">
        <f t="shared" si="218"/>
        <v/>
      </c>
    </row>
    <row r="13835" spans="8:8" x14ac:dyDescent="0.3">
      <c r="H13835" s="3" t="str">
        <f t="shared" si="218"/>
        <v/>
      </c>
    </row>
    <row r="13836" spans="8:8" x14ac:dyDescent="0.3">
      <c r="H13836" s="3" t="str">
        <f t="shared" si="218"/>
        <v/>
      </c>
    </row>
    <row r="13837" spans="8:8" x14ac:dyDescent="0.3">
      <c r="H13837" s="3" t="str">
        <f t="shared" si="218"/>
        <v/>
      </c>
    </row>
    <row r="13838" spans="8:8" x14ac:dyDescent="0.3">
      <c r="H13838" s="3" t="str">
        <f t="shared" si="218"/>
        <v/>
      </c>
    </row>
    <row r="13839" spans="8:8" x14ac:dyDescent="0.3">
      <c r="H13839" s="3" t="str">
        <f t="shared" si="218"/>
        <v/>
      </c>
    </row>
    <row r="13840" spans="8:8" x14ac:dyDescent="0.3">
      <c r="H13840" s="3" t="str">
        <f t="shared" si="218"/>
        <v/>
      </c>
    </row>
    <row r="13841" spans="8:8" x14ac:dyDescent="0.3">
      <c r="H13841" s="3" t="str">
        <f t="shared" si="218"/>
        <v/>
      </c>
    </row>
    <row r="13842" spans="8:8" x14ac:dyDescent="0.3">
      <c r="H13842" s="3" t="str">
        <f t="shared" si="218"/>
        <v/>
      </c>
    </row>
    <row r="13843" spans="8:8" x14ac:dyDescent="0.3">
      <c r="H13843" s="3" t="str">
        <f t="shared" si="218"/>
        <v/>
      </c>
    </row>
    <row r="13844" spans="8:8" x14ac:dyDescent="0.3">
      <c r="H13844" s="3" t="str">
        <f t="shared" si="218"/>
        <v/>
      </c>
    </row>
    <row r="13845" spans="8:8" x14ac:dyDescent="0.3">
      <c r="H13845" s="3" t="str">
        <f t="shared" si="218"/>
        <v/>
      </c>
    </row>
    <row r="13846" spans="8:8" x14ac:dyDescent="0.3">
      <c r="H13846" s="3" t="str">
        <f t="shared" si="218"/>
        <v/>
      </c>
    </row>
    <row r="13847" spans="8:8" x14ac:dyDescent="0.3">
      <c r="H13847" s="3" t="str">
        <f t="shared" si="218"/>
        <v/>
      </c>
    </row>
    <row r="13848" spans="8:8" x14ac:dyDescent="0.3">
      <c r="H13848" s="3" t="str">
        <f t="shared" si="218"/>
        <v/>
      </c>
    </row>
    <row r="13849" spans="8:8" x14ac:dyDescent="0.3">
      <c r="H13849" s="3" t="str">
        <f t="shared" si="218"/>
        <v/>
      </c>
    </row>
    <row r="13850" spans="8:8" x14ac:dyDescent="0.3">
      <c r="H13850" s="3" t="str">
        <f t="shared" si="218"/>
        <v/>
      </c>
    </row>
    <row r="13851" spans="8:8" x14ac:dyDescent="0.3">
      <c r="H13851" s="3" t="str">
        <f t="shared" si="218"/>
        <v/>
      </c>
    </row>
    <row r="13852" spans="8:8" x14ac:dyDescent="0.3">
      <c r="H13852" s="3" t="str">
        <f t="shared" si="218"/>
        <v/>
      </c>
    </row>
    <row r="13853" spans="8:8" x14ac:dyDescent="0.3">
      <c r="H13853" s="3" t="str">
        <f t="shared" si="218"/>
        <v/>
      </c>
    </row>
    <row r="13854" spans="8:8" x14ac:dyDescent="0.3">
      <c r="H13854" s="3" t="str">
        <f t="shared" si="218"/>
        <v/>
      </c>
    </row>
    <row r="13855" spans="8:8" x14ac:dyDescent="0.3">
      <c r="H13855" s="3" t="str">
        <f t="shared" si="218"/>
        <v/>
      </c>
    </row>
    <row r="13856" spans="8:8" x14ac:dyDescent="0.3">
      <c r="H13856" s="3" t="str">
        <f t="shared" si="218"/>
        <v/>
      </c>
    </row>
    <row r="13857" spans="8:8" x14ac:dyDescent="0.3">
      <c r="H13857" s="3" t="str">
        <f t="shared" si="218"/>
        <v/>
      </c>
    </row>
    <row r="13858" spans="8:8" x14ac:dyDescent="0.3">
      <c r="H13858" s="3" t="str">
        <f t="shared" si="218"/>
        <v/>
      </c>
    </row>
    <row r="13859" spans="8:8" x14ac:dyDescent="0.3">
      <c r="H13859" s="3" t="str">
        <f t="shared" si="218"/>
        <v/>
      </c>
    </row>
    <row r="13860" spans="8:8" x14ac:dyDescent="0.3">
      <c r="H13860" s="3" t="str">
        <f t="shared" si="218"/>
        <v/>
      </c>
    </row>
    <row r="13861" spans="8:8" x14ac:dyDescent="0.3">
      <c r="H13861" s="3" t="str">
        <f t="shared" si="218"/>
        <v/>
      </c>
    </row>
    <row r="13862" spans="8:8" x14ac:dyDescent="0.3">
      <c r="H13862" s="3" t="str">
        <f t="shared" si="218"/>
        <v/>
      </c>
    </row>
    <row r="13863" spans="8:8" x14ac:dyDescent="0.3">
      <c r="H13863" s="3" t="str">
        <f t="shared" si="218"/>
        <v/>
      </c>
    </row>
    <row r="13864" spans="8:8" x14ac:dyDescent="0.3">
      <c r="H13864" s="3" t="str">
        <f t="shared" si="218"/>
        <v/>
      </c>
    </row>
    <row r="13865" spans="8:8" x14ac:dyDescent="0.3">
      <c r="H13865" s="3" t="str">
        <f t="shared" si="218"/>
        <v/>
      </c>
    </row>
    <row r="13866" spans="8:8" x14ac:dyDescent="0.3">
      <c r="H13866" s="3" t="str">
        <f t="shared" si="218"/>
        <v/>
      </c>
    </row>
    <row r="13867" spans="8:8" x14ac:dyDescent="0.3">
      <c r="H13867" s="3" t="str">
        <f t="shared" si="218"/>
        <v/>
      </c>
    </row>
    <row r="13868" spans="8:8" x14ac:dyDescent="0.3">
      <c r="H13868" s="3" t="str">
        <f t="shared" si="218"/>
        <v/>
      </c>
    </row>
    <row r="13869" spans="8:8" x14ac:dyDescent="0.3">
      <c r="H13869" s="3" t="str">
        <f t="shared" si="218"/>
        <v/>
      </c>
    </row>
    <row r="13870" spans="8:8" x14ac:dyDescent="0.3">
      <c r="H13870" s="3" t="str">
        <f t="shared" si="218"/>
        <v/>
      </c>
    </row>
    <row r="13871" spans="8:8" x14ac:dyDescent="0.3">
      <c r="H13871" s="3" t="str">
        <f t="shared" si="218"/>
        <v/>
      </c>
    </row>
    <row r="13872" spans="8:8" x14ac:dyDescent="0.3">
      <c r="H13872" s="3" t="str">
        <f t="shared" si="218"/>
        <v/>
      </c>
    </row>
    <row r="13873" spans="8:8" x14ac:dyDescent="0.3">
      <c r="H13873" s="3" t="str">
        <f t="shared" si="218"/>
        <v/>
      </c>
    </row>
    <row r="13874" spans="8:8" x14ac:dyDescent="0.3">
      <c r="H13874" s="3" t="str">
        <f t="shared" si="218"/>
        <v/>
      </c>
    </row>
    <row r="13875" spans="8:8" x14ac:dyDescent="0.3">
      <c r="H13875" s="3" t="str">
        <f t="shared" si="218"/>
        <v/>
      </c>
    </row>
    <row r="13876" spans="8:8" x14ac:dyDescent="0.3">
      <c r="H13876" s="3" t="str">
        <f t="shared" si="218"/>
        <v/>
      </c>
    </row>
    <row r="13877" spans="8:8" x14ac:dyDescent="0.3">
      <c r="H13877" s="3" t="str">
        <f t="shared" si="218"/>
        <v/>
      </c>
    </row>
    <row r="13878" spans="8:8" x14ac:dyDescent="0.3">
      <c r="H13878" s="3" t="str">
        <f t="shared" si="218"/>
        <v/>
      </c>
    </row>
    <row r="13879" spans="8:8" x14ac:dyDescent="0.3">
      <c r="H13879" s="3" t="str">
        <f t="shared" si="218"/>
        <v/>
      </c>
    </row>
    <row r="13880" spans="8:8" x14ac:dyDescent="0.3">
      <c r="H13880" s="3" t="str">
        <f t="shared" si="218"/>
        <v/>
      </c>
    </row>
    <row r="13881" spans="8:8" x14ac:dyDescent="0.3">
      <c r="H13881" s="3" t="str">
        <f t="shared" si="218"/>
        <v/>
      </c>
    </row>
    <row r="13882" spans="8:8" x14ac:dyDescent="0.3">
      <c r="H13882" s="3" t="str">
        <f t="shared" si="218"/>
        <v/>
      </c>
    </row>
    <row r="13883" spans="8:8" x14ac:dyDescent="0.3">
      <c r="H13883" s="3" t="str">
        <f t="shared" si="218"/>
        <v/>
      </c>
    </row>
    <row r="13884" spans="8:8" x14ac:dyDescent="0.3">
      <c r="H13884" s="3" t="str">
        <f t="shared" si="218"/>
        <v/>
      </c>
    </row>
    <row r="13885" spans="8:8" x14ac:dyDescent="0.3">
      <c r="H13885" s="3" t="str">
        <f t="shared" si="218"/>
        <v/>
      </c>
    </row>
    <row r="13886" spans="8:8" x14ac:dyDescent="0.3">
      <c r="H13886" s="3" t="str">
        <f t="shared" si="218"/>
        <v/>
      </c>
    </row>
    <row r="13887" spans="8:8" x14ac:dyDescent="0.3">
      <c r="H13887" s="3" t="str">
        <f t="shared" si="218"/>
        <v/>
      </c>
    </row>
    <row r="13888" spans="8:8" x14ac:dyDescent="0.3">
      <c r="H13888" s="3" t="str">
        <f t="shared" si="218"/>
        <v/>
      </c>
    </row>
    <row r="13889" spans="8:8" x14ac:dyDescent="0.3">
      <c r="H13889" s="3" t="str">
        <f t="shared" si="218"/>
        <v/>
      </c>
    </row>
    <row r="13890" spans="8:8" x14ac:dyDescent="0.3">
      <c r="H13890" s="3" t="str">
        <f t="shared" ref="H13890:H13953" si="219">IFERROR(INT(RIGHT(E13890,2)),"")</f>
        <v/>
      </c>
    </row>
    <row r="13891" spans="8:8" x14ac:dyDescent="0.3">
      <c r="H13891" s="3" t="str">
        <f t="shared" si="219"/>
        <v/>
      </c>
    </row>
    <row r="13892" spans="8:8" x14ac:dyDescent="0.3">
      <c r="H13892" s="3" t="str">
        <f t="shared" si="219"/>
        <v/>
      </c>
    </row>
    <row r="13893" spans="8:8" x14ac:dyDescent="0.3">
      <c r="H13893" s="3" t="str">
        <f t="shared" si="219"/>
        <v/>
      </c>
    </row>
    <row r="13894" spans="8:8" x14ac:dyDescent="0.3">
      <c r="H13894" s="3" t="str">
        <f t="shared" si="219"/>
        <v/>
      </c>
    </row>
    <row r="13895" spans="8:8" x14ac:dyDescent="0.3">
      <c r="H13895" s="3" t="str">
        <f t="shared" si="219"/>
        <v/>
      </c>
    </row>
    <row r="13896" spans="8:8" x14ac:dyDescent="0.3">
      <c r="H13896" s="3" t="str">
        <f t="shared" si="219"/>
        <v/>
      </c>
    </row>
    <row r="13897" spans="8:8" x14ac:dyDescent="0.3">
      <c r="H13897" s="3" t="str">
        <f t="shared" si="219"/>
        <v/>
      </c>
    </row>
    <row r="13898" spans="8:8" x14ac:dyDescent="0.3">
      <c r="H13898" s="3" t="str">
        <f t="shared" si="219"/>
        <v/>
      </c>
    </row>
    <row r="13899" spans="8:8" x14ac:dyDescent="0.3">
      <c r="H13899" s="3" t="str">
        <f t="shared" si="219"/>
        <v/>
      </c>
    </row>
    <row r="13900" spans="8:8" x14ac:dyDescent="0.3">
      <c r="H13900" s="3" t="str">
        <f t="shared" si="219"/>
        <v/>
      </c>
    </row>
    <row r="13901" spans="8:8" x14ac:dyDescent="0.3">
      <c r="H13901" s="3" t="str">
        <f t="shared" si="219"/>
        <v/>
      </c>
    </row>
    <row r="13902" spans="8:8" x14ac:dyDescent="0.3">
      <c r="H13902" s="3" t="str">
        <f t="shared" si="219"/>
        <v/>
      </c>
    </row>
    <row r="13903" spans="8:8" x14ac:dyDescent="0.3">
      <c r="H13903" s="3" t="str">
        <f t="shared" si="219"/>
        <v/>
      </c>
    </row>
    <row r="13904" spans="8:8" x14ac:dyDescent="0.3">
      <c r="H13904" s="3" t="str">
        <f t="shared" si="219"/>
        <v/>
      </c>
    </row>
    <row r="13905" spans="8:8" x14ac:dyDescent="0.3">
      <c r="H13905" s="3" t="str">
        <f t="shared" si="219"/>
        <v/>
      </c>
    </row>
    <row r="13906" spans="8:8" x14ac:dyDescent="0.3">
      <c r="H13906" s="3" t="str">
        <f t="shared" si="219"/>
        <v/>
      </c>
    </row>
    <row r="13907" spans="8:8" x14ac:dyDescent="0.3">
      <c r="H13907" s="3" t="str">
        <f t="shared" si="219"/>
        <v/>
      </c>
    </row>
    <row r="13908" spans="8:8" x14ac:dyDescent="0.3">
      <c r="H13908" s="3" t="str">
        <f t="shared" si="219"/>
        <v/>
      </c>
    </row>
    <row r="13909" spans="8:8" x14ac:dyDescent="0.3">
      <c r="H13909" s="3" t="str">
        <f t="shared" si="219"/>
        <v/>
      </c>
    </row>
    <row r="13910" spans="8:8" x14ac:dyDescent="0.3">
      <c r="H13910" s="3" t="str">
        <f t="shared" si="219"/>
        <v/>
      </c>
    </row>
    <row r="13911" spans="8:8" x14ac:dyDescent="0.3">
      <c r="H13911" s="3" t="str">
        <f t="shared" si="219"/>
        <v/>
      </c>
    </row>
    <row r="13912" spans="8:8" x14ac:dyDescent="0.3">
      <c r="H13912" s="3" t="str">
        <f t="shared" si="219"/>
        <v/>
      </c>
    </row>
    <row r="13913" spans="8:8" x14ac:dyDescent="0.3">
      <c r="H13913" s="3" t="str">
        <f t="shared" si="219"/>
        <v/>
      </c>
    </row>
    <row r="13914" spans="8:8" x14ac:dyDescent="0.3">
      <c r="H13914" s="3" t="str">
        <f t="shared" si="219"/>
        <v/>
      </c>
    </row>
    <row r="13915" spans="8:8" x14ac:dyDescent="0.3">
      <c r="H13915" s="3" t="str">
        <f t="shared" si="219"/>
        <v/>
      </c>
    </row>
    <row r="13916" spans="8:8" x14ac:dyDescent="0.3">
      <c r="H13916" s="3" t="str">
        <f t="shared" si="219"/>
        <v/>
      </c>
    </row>
    <row r="13917" spans="8:8" x14ac:dyDescent="0.3">
      <c r="H13917" s="3" t="str">
        <f t="shared" si="219"/>
        <v/>
      </c>
    </row>
    <row r="13918" spans="8:8" x14ac:dyDescent="0.3">
      <c r="H13918" s="3" t="str">
        <f t="shared" si="219"/>
        <v/>
      </c>
    </row>
    <row r="13919" spans="8:8" x14ac:dyDescent="0.3">
      <c r="H13919" s="3" t="str">
        <f t="shared" si="219"/>
        <v/>
      </c>
    </row>
    <row r="13920" spans="8:8" x14ac:dyDescent="0.3">
      <c r="H13920" s="3" t="str">
        <f t="shared" si="219"/>
        <v/>
      </c>
    </row>
    <row r="13921" spans="8:8" x14ac:dyDescent="0.3">
      <c r="H13921" s="3" t="str">
        <f t="shared" si="219"/>
        <v/>
      </c>
    </row>
    <row r="13922" spans="8:8" x14ac:dyDescent="0.3">
      <c r="H13922" s="3" t="str">
        <f t="shared" si="219"/>
        <v/>
      </c>
    </row>
    <row r="13923" spans="8:8" x14ac:dyDescent="0.3">
      <c r="H13923" s="3" t="str">
        <f t="shared" si="219"/>
        <v/>
      </c>
    </row>
    <row r="13924" spans="8:8" x14ac:dyDescent="0.3">
      <c r="H13924" s="3" t="str">
        <f t="shared" si="219"/>
        <v/>
      </c>
    </row>
    <row r="13925" spans="8:8" x14ac:dyDescent="0.3">
      <c r="H13925" s="3" t="str">
        <f t="shared" si="219"/>
        <v/>
      </c>
    </row>
    <row r="13926" spans="8:8" x14ac:dyDescent="0.3">
      <c r="H13926" s="3" t="str">
        <f t="shared" si="219"/>
        <v/>
      </c>
    </row>
    <row r="13927" spans="8:8" x14ac:dyDescent="0.3">
      <c r="H13927" s="3" t="str">
        <f t="shared" si="219"/>
        <v/>
      </c>
    </row>
    <row r="13928" spans="8:8" x14ac:dyDescent="0.3">
      <c r="H13928" s="3" t="str">
        <f t="shared" si="219"/>
        <v/>
      </c>
    </row>
    <row r="13929" spans="8:8" x14ac:dyDescent="0.3">
      <c r="H13929" s="3" t="str">
        <f t="shared" si="219"/>
        <v/>
      </c>
    </row>
    <row r="13930" spans="8:8" x14ac:dyDescent="0.3">
      <c r="H13930" s="3" t="str">
        <f t="shared" si="219"/>
        <v/>
      </c>
    </row>
    <row r="13931" spans="8:8" x14ac:dyDescent="0.3">
      <c r="H13931" s="3" t="str">
        <f t="shared" si="219"/>
        <v/>
      </c>
    </row>
    <row r="13932" spans="8:8" x14ac:dyDescent="0.3">
      <c r="H13932" s="3" t="str">
        <f t="shared" si="219"/>
        <v/>
      </c>
    </row>
    <row r="13933" spans="8:8" x14ac:dyDescent="0.3">
      <c r="H13933" s="3" t="str">
        <f t="shared" si="219"/>
        <v/>
      </c>
    </row>
    <row r="13934" spans="8:8" x14ac:dyDescent="0.3">
      <c r="H13934" s="3" t="str">
        <f t="shared" si="219"/>
        <v/>
      </c>
    </row>
    <row r="13935" spans="8:8" x14ac:dyDescent="0.3">
      <c r="H13935" s="3" t="str">
        <f t="shared" si="219"/>
        <v/>
      </c>
    </row>
    <row r="13936" spans="8:8" x14ac:dyDescent="0.3">
      <c r="H13936" s="3" t="str">
        <f t="shared" si="219"/>
        <v/>
      </c>
    </row>
    <row r="13937" spans="8:8" x14ac:dyDescent="0.3">
      <c r="H13937" s="3" t="str">
        <f t="shared" si="219"/>
        <v/>
      </c>
    </row>
    <row r="13938" spans="8:8" x14ac:dyDescent="0.3">
      <c r="H13938" s="3" t="str">
        <f t="shared" si="219"/>
        <v/>
      </c>
    </row>
    <row r="13939" spans="8:8" x14ac:dyDescent="0.3">
      <c r="H13939" s="3" t="str">
        <f t="shared" si="219"/>
        <v/>
      </c>
    </row>
    <row r="13940" spans="8:8" x14ac:dyDescent="0.3">
      <c r="H13940" s="3" t="str">
        <f t="shared" si="219"/>
        <v/>
      </c>
    </row>
    <row r="13941" spans="8:8" x14ac:dyDescent="0.3">
      <c r="H13941" s="3" t="str">
        <f t="shared" si="219"/>
        <v/>
      </c>
    </row>
    <row r="13942" spans="8:8" x14ac:dyDescent="0.3">
      <c r="H13942" s="3" t="str">
        <f t="shared" si="219"/>
        <v/>
      </c>
    </row>
    <row r="13943" spans="8:8" x14ac:dyDescent="0.3">
      <c r="H13943" s="3" t="str">
        <f t="shared" si="219"/>
        <v/>
      </c>
    </row>
    <row r="13944" spans="8:8" x14ac:dyDescent="0.3">
      <c r="H13944" s="3" t="str">
        <f t="shared" si="219"/>
        <v/>
      </c>
    </row>
    <row r="13945" spans="8:8" x14ac:dyDescent="0.3">
      <c r="H13945" s="3" t="str">
        <f t="shared" si="219"/>
        <v/>
      </c>
    </row>
    <row r="13946" spans="8:8" x14ac:dyDescent="0.3">
      <c r="H13946" s="3" t="str">
        <f t="shared" si="219"/>
        <v/>
      </c>
    </row>
    <row r="13947" spans="8:8" x14ac:dyDescent="0.3">
      <c r="H13947" s="3" t="str">
        <f t="shared" si="219"/>
        <v/>
      </c>
    </row>
    <row r="13948" spans="8:8" x14ac:dyDescent="0.3">
      <c r="H13948" s="3" t="str">
        <f t="shared" si="219"/>
        <v/>
      </c>
    </row>
    <row r="13949" spans="8:8" x14ac:dyDescent="0.3">
      <c r="H13949" s="3" t="str">
        <f t="shared" si="219"/>
        <v/>
      </c>
    </row>
    <row r="13950" spans="8:8" x14ac:dyDescent="0.3">
      <c r="H13950" s="3" t="str">
        <f t="shared" si="219"/>
        <v/>
      </c>
    </row>
    <row r="13951" spans="8:8" x14ac:dyDescent="0.3">
      <c r="H13951" s="3" t="str">
        <f t="shared" si="219"/>
        <v/>
      </c>
    </row>
    <row r="13952" spans="8:8" x14ac:dyDescent="0.3">
      <c r="H13952" s="3" t="str">
        <f t="shared" si="219"/>
        <v/>
      </c>
    </row>
    <row r="13953" spans="8:8" x14ac:dyDescent="0.3">
      <c r="H13953" s="3" t="str">
        <f t="shared" si="219"/>
        <v/>
      </c>
    </row>
    <row r="13954" spans="8:8" x14ac:dyDescent="0.3">
      <c r="H13954" s="3" t="str">
        <f t="shared" ref="H13954:H14000" si="220">IFERROR(INT(RIGHT(E13954,2)),"")</f>
        <v/>
      </c>
    </row>
    <row r="13955" spans="8:8" x14ac:dyDescent="0.3">
      <c r="H13955" s="3" t="str">
        <f t="shared" si="220"/>
        <v/>
      </c>
    </row>
    <row r="13956" spans="8:8" x14ac:dyDescent="0.3">
      <c r="H13956" s="3" t="str">
        <f t="shared" si="220"/>
        <v/>
      </c>
    </row>
    <row r="13957" spans="8:8" x14ac:dyDescent="0.3">
      <c r="H13957" s="3" t="str">
        <f t="shared" si="220"/>
        <v/>
      </c>
    </row>
    <row r="13958" spans="8:8" x14ac:dyDescent="0.3">
      <c r="H13958" s="3" t="str">
        <f t="shared" si="220"/>
        <v/>
      </c>
    </row>
    <row r="13959" spans="8:8" x14ac:dyDescent="0.3">
      <c r="H13959" s="3" t="str">
        <f t="shared" si="220"/>
        <v/>
      </c>
    </row>
    <row r="13960" spans="8:8" x14ac:dyDescent="0.3">
      <c r="H13960" s="3" t="str">
        <f t="shared" si="220"/>
        <v/>
      </c>
    </row>
    <row r="13961" spans="8:8" x14ac:dyDescent="0.3">
      <c r="H13961" s="3" t="str">
        <f t="shared" si="220"/>
        <v/>
      </c>
    </row>
    <row r="13962" spans="8:8" x14ac:dyDescent="0.3">
      <c r="H13962" s="3" t="str">
        <f t="shared" si="220"/>
        <v/>
      </c>
    </row>
    <row r="13963" spans="8:8" x14ac:dyDescent="0.3">
      <c r="H13963" s="3" t="str">
        <f t="shared" si="220"/>
        <v/>
      </c>
    </row>
    <row r="13964" spans="8:8" x14ac:dyDescent="0.3">
      <c r="H13964" s="3" t="str">
        <f t="shared" si="220"/>
        <v/>
      </c>
    </row>
    <row r="13965" spans="8:8" x14ac:dyDescent="0.3">
      <c r="H13965" s="3" t="str">
        <f t="shared" si="220"/>
        <v/>
      </c>
    </row>
    <row r="13966" spans="8:8" x14ac:dyDescent="0.3">
      <c r="H13966" s="3" t="str">
        <f t="shared" si="220"/>
        <v/>
      </c>
    </row>
    <row r="13967" spans="8:8" x14ac:dyDescent="0.3">
      <c r="H13967" s="3" t="str">
        <f t="shared" si="220"/>
        <v/>
      </c>
    </row>
    <row r="13968" spans="8:8" x14ac:dyDescent="0.3">
      <c r="H13968" s="3" t="str">
        <f t="shared" si="220"/>
        <v/>
      </c>
    </row>
    <row r="13969" spans="8:8" x14ac:dyDescent="0.3">
      <c r="H13969" s="3" t="str">
        <f t="shared" si="220"/>
        <v/>
      </c>
    </row>
    <row r="13970" spans="8:8" x14ac:dyDescent="0.3">
      <c r="H13970" s="3" t="str">
        <f t="shared" si="220"/>
        <v/>
      </c>
    </row>
    <row r="13971" spans="8:8" x14ac:dyDescent="0.3">
      <c r="H13971" s="3" t="str">
        <f t="shared" si="220"/>
        <v/>
      </c>
    </row>
    <row r="13972" spans="8:8" x14ac:dyDescent="0.3">
      <c r="H13972" s="3" t="str">
        <f t="shared" si="220"/>
        <v/>
      </c>
    </row>
    <row r="13973" spans="8:8" x14ac:dyDescent="0.3">
      <c r="H13973" s="3" t="str">
        <f t="shared" si="220"/>
        <v/>
      </c>
    </row>
    <row r="13974" spans="8:8" x14ac:dyDescent="0.3">
      <c r="H13974" s="3" t="str">
        <f t="shared" si="220"/>
        <v/>
      </c>
    </row>
    <row r="13975" spans="8:8" x14ac:dyDescent="0.3">
      <c r="H13975" s="3" t="str">
        <f t="shared" si="220"/>
        <v/>
      </c>
    </row>
    <row r="13976" spans="8:8" x14ac:dyDescent="0.3">
      <c r="H13976" s="3" t="str">
        <f t="shared" si="220"/>
        <v/>
      </c>
    </row>
    <row r="13977" spans="8:8" x14ac:dyDescent="0.3">
      <c r="H13977" s="3" t="str">
        <f t="shared" si="220"/>
        <v/>
      </c>
    </row>
    <row r="13978" spans="8:8" x14ac:dyDescent="0.3">
      <c r="H13978" s="3" t="str">
        <f t="shared" si="220"/>
        <v/>
      </c>
    </row>
    <row r="13979" spans="8:8" x14ac:dyDescent="0.3">
      <c r="H13979" s="3" t="str">
        <f t="shared" si="220"/>
        <v/>
      </c>
    </row>
    <row r="13980" spans="8:8" x14ac:dyDescent="0.3">
      <c r="H13980" s="3" t="str">
        <f t="shared" si="220"/>
        <v/>
      </c>
    </row>
    <row r="13981" spans="8:8" x14ac:dyDescent="0.3">
      <c r="H13981" s="3" t="str">
        <f t="shared" si="220"/>
        <v/>
      </c>
    </row>
    <row r="13982" spans="8:8" x14ac:dyDescent="0.3">
      <c r="H13982" s="3" t="str">
        <f t="shared" si="220"/>
        <v/>
      </c>
    </row>
    <row r="13983" spans="8:8" x14ac:dyDescent="0.3">
      <c r="H13983" s="3" t="str">
        <f t="shared" si="220"/>
        <v/>
      </c>
    </row>
    <row r="13984" spans="8:8" x14ac:dyDescent="0.3">
      <c r="H13984" s="3" t="str">
        <f t="shared" si="220"/>
        <v/>
      </c>
    </row>
    <row r="13985" spans="8:8" x14ac:dyDescent="0.3">
      <c r="H13985" s="3" t="str">
        <f t="shared" si="220"/>
        <v/>
      </c>
    </row>
    <row r="13986" spans="8:8" x14ac:dyDescent="0.3">
      <c r="H13986" s="3" t="str">
        <f t="shared" si="220"/>
        <v/>
      </c>
    </row>
    <row r="13987" spans="8:8" x14ac:dyDescent="0.3">
      <c r="H13987" s="3" t="str">
        <f t="shared" si="220"/>
        <v/>
      </c>
    </row>
    <row r="13988" spans="8:8" x14ac:dyDescent="0.3">
      <c r="H13988" s="3" t="str">
        <f t="shared" si="220"/>
        <v/>
      </c>
    </row>
    <row r="13989" spans="8:8" x14ac:dyDescent="0.3">
      <c r="H13989" s="3" t="str">
        <f t="shared" si="220"/>
        <v/>
      </c>
    </row>
    <row r="13990" spans="8:8" x14ac:dyDescent="0.3">
      <c r="H13990" s="3" t="str">
        <f t="shared" si="220"/>
        <v/>
      </c>
    </row>
    <row r="13991" spans="8:8" x14ac:dyDescent="0.3">
      <c r="H13991" s="3" t="str">
        <f t="shared" si="220"/>
        <v/>
      </c>
    </row>
    <row r="13992" spans="8:8" x14ac:dyDescent="0.3">
      <c r="H13992" s="3" t="str">
        <f t="shared" si="220"/>
        <v/>
      </c>
    </row>
    <row r="13993" spans="8:8" x14ac:dyDescent="0.3">
      <c r="H13993" s="3" t="str">
        <f t="shared" si="220"/>
        <v/>
      </c>
    </row>
    <row r="13994" spans="8:8" x14ac:dyDescent="0.3">
      <c r="H13994" s="3" t="str">
        <f t="shared" si="220"/>
        <v/>
      </c>
    </row>
    <row r="13995" spans="8:8" x14ac:dyDescent="0.3">
      <c r="H13995" s="3" t="str">
        <f t="shared" si="220"/>
        <v/>
      </c>
    </row>
    <row r="13996" spans="8:8" x14ac:dyDescent="0.3">
      <c r="H13996" s="3" t="str">
        <f t="shared" si="220"/>
        <v/>
      </c>
    </row>
    <row r="13997" spans="8:8" x14ac:dyDescent="0.3">
      <c r="H13997" s="3" t="str">
        <f t="shared" si="220"/>
        <v/>
      </c>
    </row>
    <row r="13998" spans="8:8" x14ac:dyDescent="0.3">
      <c r="H13998" s="3" t="str">
        <f t="shared" si="220"/>
        <v/>
      </c>
    </row>
    <row r="13999" spans="8:8" x14ac:dyDescent="0.3">
      <c r="H13999" s="3" t="str">
        <f t="shared" si="220"/>
        <v/>
      </c>
    </row>
    <row r="14000" spans="8:8" x14ac:dyDescent="0.3">
      <c r="H14000" s="3" t="str">
        <f t="shared" si="220"/>
        <v/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000"/>
  <sheetViews>
    <sheetView workbookViewId="0">
      <selection sqref="A1:A1048576"/>
    </sheetView>
  </sheetViews>
  <sheetFormatPr defaultRowHeight="14.4" x14ac:dyDescent="0.3"/>
  <cols>
    <col min="5" max="5" width="56" customWidth="1"/>
    <col min="6" max="6" width="10.88671875" customWidth="1"/>
    <col min="7" max="7" width="9.5546875" bestFit="1" customWidth="1"/>
    <col min="8" max="8" width="5.5546875" style="3" customWidth="1"/>
    <col min="9" max="9" width="12.109375" style="3" customWidth="1"/>
    <col min="10" max="10" width="14" style="1" customWidth="1"/>
    <col min="11" max="11" width="10.77734375" style="1" customWidth="1"/>
    <col min="12" max="12" width="7.44140625" style="3" customWidth="1"/>
    <col min="13" max="13" width="3.33203125" style="1" customWidth="1"/>
    <col min="14" max="14" width="25.77734375" style="1" customWidth="1"/>
    <col min="15" max="15" width="10.21875" style="1" bestFit="1" customWidth="1"/>
    <col min="16" max="16" width="9.5546875" style="1" bestFit="1" customWidth="1"/>
    <col min="17" max="16384" width="8.88671875" style="1"/>
  </cols>
  <sheetData>
    <row r="1" spans="7:16" x14ac:dyDescent="0.3">
      <c r="H1" s="2" t="s">
        <v>0</v>
      </c>
      <c r="I1" s="2" t="s">
        <v>13</v>
      </c>
      <c r="J1" s="14" t="s">
        <v>11</v>
      </c>
      <c r="K1" s="14" t="s">
        <v>1</v>
      </c>
      <c r="L1" s="15" t="s">
        <v>2</v>
      </c>
      <c r="N1" s="16" t="s">
        <v>3</v>
      </c>
    </row>
    <row r="2" spans="7:16" x14ac:dyDescent="0.3">
      <c r="G2" s="3"/>
      <c r="H2" s="3" t="str">
        <f t="shared" ref="H2:H65" si="0">IFERROR(INT(RIGHT(E2,2)),"")</f>
        <v/>
      </c>
      <c r="I2" s="3">
        <f>G2-1</f>
        <v>-1</v>
      </c>
      <c r="J2" s="1">
        <f t="array" ref="J2">MAX(IF((($H:$H=I2)*($B:$B&gt;=$O$11)*($B:$B&lt;=$P$11)*($D:$D&gt;=$O$12)*($D:$D&lt;=$P$12)*($F:$F&gt;=$O$13)),$C:$C,0))</f>
        <v>0</v>
      </c>
      <c r="K2" s="1" t="str">
        <f t="array" ref="K2">IFERROR(INDEX($D:$D,MATCH(MAX(IF((($H:$H=I2)*($B:$B&gt;=$O$11)*($B:$B&lt;=$P$11)*($D:$D&gt;=$O$12)*($D:$D&lt;=$P$12)*($F:$F&gt;=$O$13)),$C:$C,0)),$C:$C,0)),"")</f>
        <v/>
      </c>
      <c r="L2" s="3" t="str">
        <f t="array" ref="L2">IFERROR(INDEX($B:$B,MATCH(MAX(IF((($H:$H=I2)*($B:$B&gt;=$O$11)*($B:$B&lt;=$P$11)*($D:$D&gt;=$O$12)*($D:$D&lt;=$P$12)*($F:$F&gt;=$O$13)),$C:$C,0)),$C:$C,0)),"")</f>
        <v/>
      </c>
      <c r="N2" s="17">
        <f>AVERAGE(J2:INDEX(J:J,N8+1))</f>
        <v>0</v>
      </c>
    </row>
    <row r="3" spans="7:16" x14ac:dyDescent="0.3">
      <c r="H3" s="3" t="str">
        <f t="shared" si="0"/>
        <v/>
      </c>
      <c r="I3" s="3" t="str">
        <f>IFERROR(IF(I2&gt;0,I2-1,""),"")</f>
        <v/>
      </c>
      <c r="J3" s="1">
        <f t="array" ref="J3">MAX(IF((($H:$H=I3)*($B:$B&gt;=$O$11)*($B:$B&lt;=$P$11)*($D:$D&gt;=$O$12)*($D:$D&lt;=$P$12)*($F:$F&gt;=$O$13)),$C:$C,0))</f>
        <v>0</v>
      </c>
      <c r="K3" s="1" t="str">
        <f t="array" ref="K3">IFERROR(INDEX($D:$D,MATCH(MAX(IF((($H:$H=I3)*($B:$B&gt;=$O$11)*($B:$B&lt;=$P$11)*($D:$D&gt;=$O$12)*($D:$D&lt;=$P$12)*($F:$F&gt;=$O$13)),$C:$C,0)),$C:$C,0)),"")</f>
        <v/>
      </c>
      <c r="L3" s="3" t="str">
        <f t="array" ref="L3">IFERROR(INDEX($B:$B,MATCH(MAX(IF((($H:$H=I3)*($B:$B&gt;=$O$11)*($B:$B&lt;=$P$11)*($D:$D&gt;=$O$12)*($D:$D&lt;=$P$12)*($F:$F&gt;=$O$13)),$C:$C,0)),$C:$C,0)),"")</f>
        <v/>
      </c>
    </row>
    <row r="4" spans="7:16" x14ac:dyDescent="0.3">
      <c r="H4" s="3" t="str">
        <f t="shared" si="0"/>
        <v/>
      </c>
      <c r="I4" s="3" t="str">
        <f t="shared" ref="I4:I67" si="1">IFERROR(IF(I3&gt;0,I3-1,""),"")</f>
        <v/>
      </c>
      <c r="J4" s="1">
        <f t="array" ref="J4">MAX(IF((($H:$H=I4)*($B:$B&gt;=$O$11)*($B:$B&lt;=$P$11)*($D:$D&gt;=$O$12)*($D:$D&lt;=$P$12)*($F:$F&gt;=$O$13)),$C:$C,0))</f>
        <v>0</v>
      </c>
      <c r="K4" s="1" t="str">
        <f t="array" ref="K4">IFERROR(INDEX($D:$D,MATCH(MAX(IF((($H:$H=I4)*($B:$B&gt;=$O$11)*($B:$B&lt;=$P$11)*($D:$D&gt;=$O$12)*($D:$D&lt;=$P$12)*($F:$F&gt;=$O$13)),$C:$C,0)),$C:$C,0)),"")</f>
        <v/>
      </c>
      <c r="L4" s="3" t="str">
        <f t="array" ref="L4">IFERROR(INDEX($B:$B,MATCH(MAX(IF((($H:$H=I4)*($B:$B&gt;=$O$11)*($B:$B&lt;=$P$11)*($D:$D&gt;=$O$12)*($D:$D&lt;=$P$12)*($F:$F&gt;=$O$13)),$C:$C,0)),$C:$C,0)),"")</f>
        <v/>
      </c>
      <c r="N4" s="16" t="s">
        <v>4</v>
      </c>
    </row>
    <row r="5" spans="7:16" x14ac:dyDescent="0.3">
      <c r="H5" s="3" t="str">
        <f t="shared" si="0"/>
        <v/>
      </c>
      <c r="I5" s="3" t="str">
        <f t="shared" si="1"/>
        <v/>
      </c>
      <c r="J5" s="1">
        <f t="array" ref="J5">MAX(IF((($H:$H=I5)*($B:$B&gt;=$O$11)*($B:$B&lt;=$P$11)*($D:$D&gt;=$O$12)*($D:$D&lt;=$P$12)*($F:$F&gt;=$O$13)),$C:$C,0))</f>
        <v>0</v>
      </c>
      <c r="K5" s="1" t="str">
        <f t="array" ref="K5">IFERROR(INDEX($D:$D,MATCH(MAX(IF((($H:$H=I5)*($B:$B&gt;=$O$11)*($B:$B&lt;=$P$11)*($D:$D&gt;=$O$12)*($D:$D&lt;=$P$12)*($F:$F&gt;=$O$13)),$C:$C,0)),$C:$C,0)),"")</f>
        <v/>
      </c>
      <c r="L5" s="3" t="str">
        <f t="array" ref="L5">IFERROR(INDEX($B:$B,MATCH(MAX(IF((($H:$H=I5)*($B:$B&gt;=$O$11)*($B:$B&lt;=$P$11)*($D:$D&gt;=$O$12)*($D:$D&lt;=$P$12)*($F:$F&gt;=$O$13)),$C:$C,0)),$C:$C,0)),"")</f>
        <v/>
      </c>
      <c r="N5" s="18" t="e">
        <f>AVERAGE(K:K)*1000</f>
        <v>#DIV/0!</v>
      </c>
    </row>
    <row r="6" spans="7:16" x14ac:dyDescent="0.3">
      <c r="H6" s="3" t="str">
        <f t="shared" si="0"/>
        <v/>
      </c>
      <c r="I6" s="3" t="str">
        <f t="shared" si="1"/>
        <v/>
      </c>
      <c r="J6" s="1">
        <f t="array" ref="J6">MAX(IF((($H:$H=I6)*($B:$B&gt;=$O$11)*($B:$B&lt;=$P$11)*($D:$D&gt;=$O$12)*($D:$D&lt;=$P$12)*($F:$F&gt;=$O$13)),$C:$C,0))</f>
        <v>0</v>
      </c>
      <c r="K6" s="1" t="str">
        <f t="array" ref="K6">IFERROR(INDEX($D:$D,MATCH(MAX(IF((($H:$H=I6)*($B:$B&gt;=$O$11)*($B:$B&lt;=$P$11)*($D:$D&gt;=$O$12)*($D:$D&lt;=$P$12)*($F:$F&gt;=$O$13)),$C:$C,0)),$C:$C,0)),"")</f>
        <v/>
      </c>
      <c r="L6" s="3" t="str">
        <f t="array" ref="L6">IFERROR(INDEX($B:$B,MATCH(MAX(IF((($H:$H=I6)*($B:$B&gt;=$O$11)*($B:$B&lt;=$P$11)*($D:$D&gt;=$O$12)*($D:$D&lt;=$P$12)*($F:$F&gt;=$O$13)),$C:$C,0)),$C:$C,0)),"")</f>
        <v/>
      </c>
    </row>
    <row r="7" spans="7:16" x14ac:dyDescent="0.3">
      <c r="H7" s="3" t="str">
        <f t="shared" si="0"/>
        <v/>
      </c>
      <c r="I7" s="3" t="str">
        <f t="shared" si="1"/>
        <v/>
      </c>
      <c r="J7" s="1">
        <f t="array" ref="J7">MAX(IF((($H:$H=I7)*($B:$B&gt;=$O$11)*($B:$B&lt;=$P$11)*($D:$D&gt;=$O$12)*($D:$D&lt;=$P$12)*($F:$F&gt;=$O$13)),$C:$C,0))</f>
        <v>0</v>
      </c>
      <c r="K7" s="1" t="str">
        <f t="array" ref="K7">IFERROR(INDEX($D:$D,MATCH(MAX(IF((($H:$H=I7)*($B:$B&gt;=$O$11)*($B:$B&lt;=$P$11)*($D:$D&gt;=$O$12)*($D:$D&lt;=$P$12)*($F:$F&gt;=$O$13)),$C:$C,0)),$C:$C,0)),"")</f>
        <v/>
      </c>
      <c r="L7" s="3" t="str">
        <f t="array" ref="L7">IFERROR(INDEX($B:$B,MATCH(MAX(IF((($H:$H=I7)*($B:$B&gt;=$O$11)*($B:$B&lt;=$P$11)*($D:$D&gt;=$O$12)*($D:$D&lt;=$P$12)*($F:$F&gt;=$O$13)),$C:$C,0)),$C:$C,0)),"")</f>
        <v/>
      </c>
      <c r="N7" s="19" t="s">
        <v>5</v>
      </c>
    </row>
    <row r="8" spans="7:16" x14ac:dyDescent="0.3">
      <c r="H8" s="3" t="str">
        <f t="shared" si="0"/>
        <v/>
      </c>
      <c r="I8" s="3" t="str">
        <f t="shared" si="1"/>
        <v/>
      </c>
      <c r="J8" s="1">
        <f t="array" ref="J8">MAX(IF((($H:$H=I8)*($B:$B&gt;=$O$11)*($B:$B&lt;=$P$11)*($D:$D&gt;=$O$12)*($D:$D&lt;=$P$12)*($F:$F&gt;=$O$13)),$C:$C,0))</f>
        <v>0</v>
      </c>
      <c r="K8" s="1" t="str">
        <f t="array" ref="K8">IFERROR(INDEX($D:$D,MATCH(MAX(IF((($H:$H=I8)*($B:$B&gt;=$O$11)*($B:$B&lt;=$P$11)*($D:$D&gt;=$O$12)*($D:$D&lt;=$P$12)*($F:$F&gt;=$O$13)),$C:$C,0)),$C:$C,0)),"")</f>
        <v/>
      </c>
      <c r="L8" s="3" t="str">
        <f t="array" ref="L8">IFERROR(INDEX($B:$B,MATCH(MAX(IF((($H:$H=I8)*($B:$B&gt;=$O$11)*($B:$B&lt;=$P$11)*($D:$D&gt;=$O$12)*($D:$D&lt;=$P$12)*($F:$F&gt;=$O$13)),$C:$C,0)),$C:$C,0)),"")</f>
        <v/>
      </c>
      <c r="N8" s="18">
        <f>G2</f>
        <v>0</v>
      </c>
    </row>
    <row r="9" spans="7:16" x14ac:dyDescent="0.3">
      <c r="H9" s="3" t="str">
        <f t="shared" si="0"/>
        <v/>
      </c>
      <c r="I9" s="3" t="str">
        <f t="shared" si="1"/>
        <v/>
      </c>
      <c r="J9" s="1">
        <f t="array" ref="J9">MAX(IF((($H:$H=I9)*($B:$B&gt;=$O$11)*($B:$B&lt;=$P$11)*($D:$D&gt;=$O$12)*($D:$D&lt;=$P$12)*($F:$F&gt;=$O$13)),$C:$C,0))</f>
        <v>0</v>
      </c>
      <c r="K9" s="1" t="str">
        <f t="array" ref="K9">IFERROR(INDEX($D:$D,MATCH(MAX(IF((($H:$H=I9)*($B:$B&gt;=$O$11)*($B:$B&lt;=$P$11)*($D:$D&gt;=$O$12)*($D:$D&lt;=$P$12)*($F:$F&gt;=$O$13)),$C:$C,0)),$C:$C,0)),"")</f>
        <v/>
      </c>
      <c r="L9" s="3" t="str">
        <f t="array" ref="L9">IFERROR(INDEX($B:$B,MATCH(MAX(IF((($H:$H=I9)*($B:$B&gt;=$O$11)*($B:$B&lt;=$P$11)*($D:$D&gt;=$O$12)*($D:$D&lt;=$P$12)*($F:$F&gt;=$O$13)),$C:$C,0)),$C:$C,0)),"")</f>
        <v/>
      </c>
    </row>
    <row r="10" spans="7:16" x14ac:dyDescent="0.3">
      <c r="H10" s="3" t="str">
        <f t="shared" si="0"/>
        <v/>
      </c>
      <c r="I10" s="3" t="str">
        <f t="shared" si="1"/>
        <v/>
      </c>
      <c r="J10" s="1">
        <f t="array" ref="J10">MAX(IF((($H:$H=I10)*($B:$B&gt;=$O$11)*($B:$B&lt;=$P$11)*($D:$D&gt;=$O$12)*($D:$D&lt;=$P$12)*($F:$F&gt;=$O$13)),$C:$C,0))</f>
        <v>0</v>
      </c>
      <c r="K10" s="1" t="str">
        <f t="array" ref="K10">IFERROR(INDEX($D:$D,MATCH(MAX(IF((($H:$H=I10)*($B:$B&gt;=$O$11)*($B:$B&lt;=$P$11)*($D:$D&gt;=$O$12)*($D:$D&lt;=$P$12)*($F:$F&gt;=$O$13)),$C:$C,0)),$C:$C,0)),"")</f>
        <v/>
      </c>
      <c r="L10" s="3" t="str">
        <f t="array" ref="L10">IFERROR(INDEX($B:$B,MATCH(MAX(IF((($H:$H=I10)*($B:$B&gt;=$O$11)*($B:$B&lt;=$P$11)*($D:$D&gt;=$O$12)*($D:$D&lt;=$P$12)*($F:$F&gt;=$O$13)),$C:$C,0)),$C:$C,0)),"")</f>
        <v/>
      </c>
      <c r="N10" s="8"/>
      <c r="O10" s="4" t="s">
        <v>7</v>
      </c>
      <c r="P10" s="6" t="s">
        <v>8</v>
      </c>
    </row>
    <row r="11" spans="7:16" x14ac:dyDescent="0.3">
      <c r="H11" s="3" t="str">
        <f t="shared" si="0"/>
        <v/>
      </c>
      <c r="I11" s="3" t="str">
        <f t="shared" si="1"/>
        <v/>
      </c>
      <c r="J11" s="1">
        <f t="array" ref="J11">MAX(IF((($H:$H=I11)*($B:$B&gt;=$O$11)*($B:$B&lt;=$P$11)*($D:$D&gt;=$O$12)*($D:$D&lt;=$P$12)*($F:$F&gt;=$O$13)),$C:$C,0))</f>
        <v>0</v>
      </c>
      <c r="K11" s="1" t="str">
        <f t="array" ref="K11">IFERROR(INDEX($D:$D,MATCH(MAX(IF((($H:$H=I11)*($B:$B&gt;=$O$11)*($B:$B&lt;=$P$11)*($D:$D&gt;=$O$12)*($D:$D&lt;=$P$12)*($F:$F&gt;=$O$13)),$C:$C,0)),$C:$C,0)),"")</f>
        <v/>
      </c>
      <c r="L11" s="3" t="str">
        <f t="array" ref="L11">IFERROR(INDEX($B:$B,MATCH(MAX(IF((($H:$H=I11)*($B:$B&gt;=$O$11)*($B:$B&lt;=$P$11)*($D:$D&gt;=$O$12)*($D:$D&lt;=$P$12)*($F:$F&gt;=$O$13)),$C:$C,0)),$C:$C,0)),"")</f>
        <v/>
      </c>
      <c r="N11" s="7" t="s">
        <v>6</v>
      </c>
      <c r="O11" s="12">
        <v>-20</v>
      </c>
      <c r="P11" s="12">
        <v>20</v>
      </c>
    </row>
    <row r="12" spans="7:16" x14ac:dyDescent="0.3">
      <c r="H12" s="3" t="str">
        <f t="shared" si="0"/>
        <v/>
      </c>
      <c r="I12" s="3" t="str">
        <f t="shared" si="1"/>
        <v/>
      </c>
      <c r="J12" s="1">
        <f t="array" ref="J12">MAX(IF((($H:$H=I12)*($B:$B&gt;=$O$11)*($B:$B&lt;=$P$11)*($D:$D&gt;=$O$12)*($D:$D&lt;=$P$12)*($F:$F&gt;=$O$13)),$C:$C,0))</f>
        <v>0</v>
      </c>
      <c r="K12" s="1" t="str">
        <f t="array" ref="K12">IFERROR(INDEX($D:$D,MATCH(MAX(IF((($H:$H=I12)*($B:$B&gt;=$O$11)*($B:$B&lt;=$P$11)*($D:$D&gt;=$O$12)*($D:$D&lt;=$P$12)*($F:$F&gt;=$O$13)),$C:$C,0)),$C:$C,0)),"")</f>
        <v/>
      </c>
      <c r="L12" s="3" t="str">
        <f t="array" ref="L12">IFERROR(INDEX($B:$B,MATCH(MAX(IF((($H:$H=I12)*($B:$B&gt;=$O$11)*($B:$B&lt;=$P$11)*($D:$D&gt;=$O$12)*($D:$D&lt;=$P$12)*($F:$F&gt;=$O$13)),$C:$C,0)),$C:$C,0)),"")</f>
        <v/>
      </c>
      <c r="N12" s="4" t="s">
        <v>9</v>
      </c>
      <c r="O12" s="13">
        <v>0.17</v>
      </c>
      <c r="P12" s="13">
        <v>0.21</v>
      </c>
    </row>
    <row r="13" spans="7:16" x14ac:dyDescent="0.3">
      <c r="H13" s="3" t="str">
        <f t="shared" si="0"/>
        <v/>
      </c>
      <c r="I13" s="3" t="str">
        <f t="shared" si="1"/>
        <v/>
      </c>
      <c r="J13" s="1">
        <f t="array" ref="J13">MAX(IF((($H:$H=I13)*($B:$B&gt;=$O$11)*($B:$B&lt;=$P$11)*($D:$D&gt;=$O$12)*($D:$D&lt;=$P$12)*($F:$F&gt;=$O$13)),$C:$C,0))</f>
        <v>0</v>
      </c>
      <c r="K13" s="1" t="str">
        <f t="array" ref="K13">IFERROR(INDEX($D:$D,MATCH(MAX(IF((($H:$H=I13)*($B:$B&gt;=$O$11)*($B:$B&lt;=$P$11)*($D:$D&gt;=$O$12)*($D:$D&lt;=$P$12)*($F:$F&gt;=$O$13)),$C:$C,0)),$C:$C,0)),"")</f>
        <v/>
      </c>
      <c r="L13" s="3" t="str">
        <f t="array" ref="L13">IFERROR(INDEX($B:$B,MATCH(MAX(IF((($H:$H=I13)*($B:$B&gt;=$O$11)*($B:$B&lt;=$P$11)*($D:$D&gt;=$O$12)*($D:$D&lt;=$P$12)*($F:$F&gt;=$O$13)),$C:$C,0)),$C:$C,0)),"")</f>
        <v/>
      </c>
      <c r="N13" s="4" t="s">
        <v>10</v>
      </c>
      <c r="O13" s="13">
        <v>0</v>
      </c>
    </row>
    <row r="14" spans="7:16" x14ac:dyDescent="0.3">
      <c r="H14" s="3" t="str">
        <f t="shared" si="0"/>
        <v/>
      </c>
      <c r="I14" s="3" t="str">
        <f t="shared" si="1"/>
        <v/>
      </c>
      <c r="J14" s="1">
        <f t="array" ref="J14">MAX(IF((($H:$H=I14)*($B:$B&gt;=$O$11)*($B:$B&lt;=$P$11)*($D:$D&gt;=$O$12)*($D:$D&lt;=$P$12)*($F:$F&gt;=$O$13)),$C:$C,0))</f>
        <v>0</v>
      </c>
      <c r="K14" s="1" t="str">
        <f t="array" ref="K14">IFERROR(INDEX($D:$D,MATCH(MAX(IF((($H:$H=I14)*($B:$B&gt;=$O$11)*($B:$B&lt;=$P$11)*($D:$D&gt;=$O$12)*($D:$D&lt;=$P$12)*($F:$F&gt;=$O$13)),$C:$C,0)),$C:$C,0)),"")</f>
        <v/>
      </c>
      <c r="L14" s="3" t="str">
        <f t="array" ref="L14">IFERROR(INDEX($B:$B,MATCH(MAX(IF((($H:$H=I14)*($B:$B&gt;=$O$11)*($B:$B&lt;=$P$11)*($D:$D&gt;=$O$12)*($D:$D&lt;=$P$12)*($F:$F&gt;=$O$13)),$C:$C,0)),$C:$C,0)),"")</f>
        <v/>
      </c>
    </row>
    <row r="15" spans="7:16" x14ac:dyDescent="0.3">
      <c r="H15" s="3" t="str">
        <f t="shared" si="0"/>
        <v/>
      </c>
      <c r="I15" s="3" t="str">
        <f t="shared" si="1"/>
        <v/>
      </c>
      <c r="J15" s="1">
        <f t="array" ref="J15">MAX(IF((($H:$H=I15)*($B:$B&gt;=$O$11)*($B:$B&lt;=$P$11)*($D:$D&gt;=$O$12)*($D:$D&lt;=$P$12)*($F:$F&gt;=$O$13)),$C:$C,0))</f>
        <v>0</v>
      </c>
      <c r="K15" s="1" t="str">
        <f t="array" ref="K15">IFERROR(INDEX($D:$D,MATCH(MAX(IF((($H:$H=I15)*($B:$B&gt;=$O$11)*($B:$B&lt;=$P$11)*($D:$D&gt;=$O$12)*($D:$D&lt;=$P$12)*($F:$F&gt;=$O$13)),$C:$C,0)),$C:$C,0)),"")</f>
        <v/>
      </c>
      <c r="L15" s="3" t="str">
        <f t="array" ref="L15">IFERROR(INDEX($B:$B,MATCH(MAX(IF((($H:$H=I15)*($B:$B&gt;=$O$11)*($B:$B&lt;=$P$11)*($D:$D&gt;=$O$12)*($D:$D&lt;=$P$12)*($F:$F&gt;=$O$13)),$C:$C,0)),$C:$C,0)),"")</f>
        <v/>
      </c>
      <c r="N15" s="20" t="s">
        <v>12</v>
      </c>
    </row>
    <row r="16" spans="7:16" x14ac:dyDescent="0.3">
      <c r="H16" s="3" t="str">
        <f t="shared" si="0"/>
        <v/>
      </c>
      <c r="I16" s="3" t="str">
        <f t="shared" si="1"/>
        <v/>
      </c>
      <c r="J16" s="1">
        <f t="array" ref="J16">MAX(IF((($H:$H=I16)*($B:$B&gt;=$O$11)*($B:$B&lt;=$P$11)*($D:$D&gt;=$O$12)*($D:$D&lt;=$P$12)*($F:$F&gt;=$O$13)),$C:$C,0))</f>
        <v>0</v>
      </c>
      <c r="K16" s="1" t="str">
        <f t="array" ref="K16">IFERROR(INDEX($D:$D,MATCH(MAX(IF((($H:$H=I16)*($B:$B&gt;=$O$11)*($B:$B&lt;=$P$11)*($D:$D&gt;=$O$12)*($D:$D&lt;=$P$12)*($F:$F&gt;=$O$13)),$C:$C,0)),$C:$C,0)),"")</f>
        <v/>
      </c>
      <c r="L16" s="3" t="str">
        <f t="array" ref="L16">IFERROR(INDEX($B:$B,MATCH(MAX(IF((($H:$H=I16)*($B:$B&gt;=$O$11)*($B:$B&lt;=$P$11)*($D:$D&gt;=$O$12)*($D:$D&lt;=$P$12)*($F:$F&gt;=$O$13)),$C:$C,0)),$C:$C,0)),"")</f>
        <v/>
      </c>
      <c r="N16" s="21" t="b">
        <f>IF(COUNT(B:B)&lt;14000,TRUE,FALSE)</f>
        <v>1</v>
      </c>
    </row>
    <row r="17" spans="8:14" x14ac:dyDescent="0.3">
      <c r="H17" s="3" t="str">
        <f t="shared" si="0"/>
        <v/>
      </c>
      <c r="I17" s="3" t="str">
        <f t="shared" si="1"/>
        <v/>
      </c>
      <c r="J17" s="1">
        <f t="array" ref="J17">MAX(IF((($H:$H=I17)*($B:$B&gt;=$O$11)*($B:$B&lt;=$P$11)*($D:$D&gt;=$O$12)*($D:$D&lt;=$P$12)*($F:$F&gt;=$O$13)),$C:$C,0))</f>
        <v>0</v>
      </c>
      <c r="K17" s="1" t="str">
        <f t="array" ref="K17">IFERROR(INDEX($D:$D,MATCH(MAX(IF((($H:$H=I17)*($B:$B&gt;=$O$11)*($B:$B&lt;=$P$11)*($D:$D&gt;=$O$12)*($D:$D&lt;=$P$12)*($F:$F&gt;=$O$13)),$C:$C,0)),$C:$C,0)),"")</f>
        <v/>
      </c>
      <c r="L17" s="3" t="str">
        <f t="array" ref="L17">IFERROR(INDEX($B:$B,MATCH(MAX(IF((($H:$H=I17)*($B:$B&gt;=$O$11)*($B:$B&lt;=$P$11)*($D:$D&gt;=$O$12)*($D:$D&lt;=$P$12)*($F:$F&gt;=$O$13)),$C:$C,0)),$C:$C,0)),"")</f>
        <v/>
      </c>
      <c r="N17" s="21" t="b">
        <f>IF(COUNT(I:I)&lt;70,TRUE,FALSE)</f>
        <v>1</v>
      </c>
    </row>
    <row r="18" spans="8:14" x14ac:dyDescent="0.3">
      <c r="H18" s="3" t="str">
        <f t="shared" si="0"/>
        <v/>
      </c>
      <c r="I18" s="3" t="str">
        <f t="shared" si="1"/>
        <v/>
      </c>
      <c r="J18" s="1">
        <f t="array" ref="J18">MAX(IF((($H:$H=I18)*($B:$B&gt;=$O$11)*($B:$B&lt;=$P$11)*($D:$D&gt;=$O$12)*($D:$D&lt;=$P$12)*($F:$F&gt;=$O$13)),$C:$C,0))</f>
        <v>0</v>
      </c>
      <c r="K18" s="1" t="str">
        <f t="array" ref="K18">IFERROR(INDEX($D:$D,MATCH(MAX(IF((($H:$H=I18)*($B:$B&gt;=$O$11)*($B:$B&lt;=$P$11)*($D:$D&gt;=$O$12)*($D:$D&lt;=$P$12)*($F:$F&gt;=$O$13)),$C:$C,0)),$C:$C,0)),"")</f>
        <v/>
      </c>
      <c r="L18" s="3" t="str">
        <f t="array" ref="L18">IFERROR(INDEX($B:$B,MATCH(MAX(IF((($H:$H=I18)*($B:$B&gt;=$O$11)*($B:$B&lt;=$P$11)*($D:$D&gt;=$O$12)*($D:$D&lt;=$P$12)*($F:$F&gt;=$O$13)),$C:$C,0)),$C:$C,0)),"")</f>
        <v/>
      </c>
    </row>
    <row r="19" spans="8:14" x14ac:dyDescent="0.3">
      <c r="H19" s="3" t="str">
        <f t="shared" si="0"/>
        <v/>
      </c>
      <c r="I19" s="3" t="str">
        <f t="shared" si="1"/>
        <v/>
      </c>
      <c r="J19" s="1">
        <f t="array" ref="J19">MAX(IF((($H:$H=I19)*($B:$B&gt;=$O$11)*($B:$B&lt;=$P$11)*($D:$D&gt;=$O$12)*($D:$D&lt;=$P$12)*($F:$F&gt;=$O$13)),$C:$C,0))</f>
        <v>0</v>
      </c>
      <c r="K19" s="1" t="str">
        <f t="array" ref="K19">IFERROR(INDEX($D:$D,MATCH(MAX(IF((($H:$H=I19)*($B:$B&gt;=$O$11)*($B:$B&lt;=$P$11)*($D:$D&gt;=$O$12)*($D:$D&lt;=$P$12)*($F:$F&gt;=$O$13)),$C:$C,0)),$C:$C,0)),"")</f>
        <v/>
      </c>
      <c r="L19" s="3" t="str">
        <f t="array" ref="L19">IFERROR(INDEX($B:$B,MATCH(MAX(IF((($H:$H=I19)*($B:$B&gt;=$O$11)*($B:$B&lt;=$P$11)*($D:$D&gt;=$O$12)*($D:$D&lt;=$P$12)*($F:$F&gt;=$O$13)),$C:$C,0)),$C:$C,0)),"")</f>
        <v/>
      </c>
    </row>
    <row r="20" spans="8:14" x14ac:dyDescent="0.3">
      <c r="H20" s="3" t="str">
        <f t="shared" si="0"/>
        <v/>
      </c>
      <c r="I20" s="3" t="str">
        <f t="shared" si="1"/>
        <v/>
      </c>
      <c r="J20" s="1">
        <f t="array" ref="J20">MAX(IF((($H:$H=I20)*($B:$B&gt;=$O$11)*($B:$B&lt;=$P$11)*($D:$D&gt;=$O$12)*($D:$D&lt;=$P$12)*($F:$F&gt;=$O$13)),$C:$C,0))</f>
        <v>0</v>
      </c>
      <c r="K20" s="1" t="str">
        <f t="array" ref="K20">IFERROR(INDEX($D:$D,MATCH(MAX(IF((($H:$H=I20)*($B:$B&gt;=$O$11)*($B:$B&lt;=$P$11)*($D:$D&gt;=$O$12)*($D:$D&lt;=$P$12)*($F:$F&gt;=$O$13)),$C:$C,0)),$C:$C,0)),"")</f>
        <v/>
      </c>
      <c r="L20" s="3" t="str">
        <f t="array" ref="L20">IFERROR(INDEX($B:$B,MATCH(MAX(IF((($H:$H=I20)*($B:$B&gt;=$O$11)*($B:$B&lt;=$P$11)*($D:$D&gt;=$O$12)*($D:$D&lt;=$P$12)*($F:$F&gt;=$O$13)),$C:$C,0)),$C:$C,0)),"")</f>
        <v/>
      </c>
    </row>
    <row r="21" spans="8:14" x14ac:dyDescent="0.3">
      <c r="H21" s="3" t="str">
        <f t="shared" si="0"/>
        <v/>
      </c>
      <c r="I21" s="3" t="str">
        <f t="shared" si="1"/>
        <v/>
      </c>
      <c r="J21" s="1">
        <f t="array" ref="J21">MAX(IF((($H:$H=I21)*($B:$B&gt;=$O$11)*($B:$B&lt;=$P$11)*($D:$D&gt;=$O$12)*($D:$D&lt;=$P$12)*($F:$F&gt;=$O$13)),$C:$C,0))</f>
        <v>0</v>
      </c>
      <c r="K21" s="1" t="str">
        <f t="array" ref="K21">IFERROR(INDEX($D:$D,MATCH(MAX(IF((($H:$H=I21)*($B:$B&gt;=$O$11)*($B:$B&lt;=$P$11)*($D:$D&gt;=$O$12)*($D:$D&lt;=$P$12)*($F:$F&gt;=$O$13)),$C:$C,0)),$C:$C,0)),"")</f>
        <v/>
      </c>
      <c r="L21" s="3" t="str">
        <f t="array" ref="L21">IFERROR(INDEX($B:$B,MATCH(MAX(IF((($H:$H=I21)*($B:$B&gt;=$O$11)*($B:$B&lt;=$P$11)*($D:$D&gt;=$O$12)*($D:$D&lt;=$P$12)*($F:$F&gt;=$O$13)),$C:$C,0)),$C:$C,0)),"")</f>
        <v/>
      </c>
    </row>
    <row r="22" spans="8:14" x14ac:dyDescent="0.3">
      <c r="H22" s="3" t="str">
        <f t="shared" si="0"/>
        <v/>
      </c>
      <c r="I22" s="3" t="str">
        <f t="shared" si="1"/>
        <v/>
      </c>
      <c r="J22" s="1">
        <f t="array" ref="J22">MAX(IF((($H:$H=I22)*($B:$B&gt;=$O$11)*($B:$B&lt;=$P$11)*($D:$D&gt;=$O$12)*($D:$D&lt;=$P$12)*($F:$F&gt;=$O$13)),$C:$C,0))</f>
        <v>0</v>
      </c>
      <c r="K22" s="1" t="str">
        <f t="array" ref="K22">IFERROR(INDEX($D:$D,MATCH(MAX(IF((($H:$H=I22)*($B:$B&gt;=$O$11)*($B:$B&lt;=$P$11)*($D:$D&gt;=$O$12)*($D:$D&lt;=$P$12)*($F:$F&gt;=$O$13)),$C:$C,0)),$C:$C,0)),"")</f>
        <v/>
      </c>
      <c r="L22" s="3" t="str">
        <f t="array" ref="L22">IFERROR(INDEX($B:$B,MATCH(MAX(IF((($H:$H=I22)*($B:$B&gt;=$O$11)*($B:$B&lt;=$P$11)*($D:$D&gt;=$O$12)*($D:$D&lt;=$P$12)*($F:$F&gt;=$O$13)),$C:$C,0)),$C:$C,0)),"")</f>
        <v/>
      </c>
    </row>
    <row r="23" spans="8:14" x14ac:dyDescent="0.3">
      <c r="H23" s="3" t="str">
        <f t="shared" si="0"/>
        <v/>
      </c>
      <c r="I23" s="3" t="str">
        <f t="shared" si="1"/>
        <v/>
      </c>
      <c r="J23" s="1">
        <f t="array" ref="J23">MAX(IF((($H:$H=I23)*($B:$B&gt;=$O$11)*($B:$B&lt;=$P$11)*($D:$D&gt;=$O$12)*($D:$D&lt;=$P$12)*($F:$F&gt;=$O$13)),$C:$C,0))</f>
        <v>0</v>
      </c>
      <c r="K23" s="1" t="str">
        <f t="array" ref="K23">IFERROR(INDEX($D:$D,MATCH(MAX(IF((($H:$H=I23)*($B:$B&gt;=$O$11)*($B:$B&lt;=$P$11)*($D:$D&gt;=$O$12)*($D:$D&lt;=$P$12)*($F:$F&gt;=$O$13)),$C:$C,0)),$C:$C,0)),"")</f>
        <v/>
      </c>
      <c r="L23" s="3" t="str">
        <f t="array" ref="L23">IFERROR(INDEX($B:$B,MATCH(MAX(IF((($H:$H=I23)*($B:$B&gt;=$O$11)*($B:$B&lt;=$P$11)*($D:$D&gt;=$O$12)*($D:$D&lt;=$P$12)*($F:$F&gt;=$O$13)),$C:$C,0)),$C:$C,0)),"")</f>
        <v/>
      </c>
    </row>
    <row r="24" spans="8:14" x14ac:dyDescent="0.3">
      <c r="H24" s="3" t="str">
        <f t="shared" si="0"/>
        <v/>
      </c>
      <c r="I24" s="3" t="str">
        <f t="shared" si="1"/>
        <v/>
      </c>
      <c r="J24" s="1">
        <f t="array" ref="J24">MAX(IF((($H:$H=I24)*($B:$B&gt;=$O$11)*($B:$B&lt;=$P$11)*($D:$D&gt;=$O$12)*($D:$D&lt;=$P$12)*($F:$F&gt;=$O$13)),$C:$C,0))</f>
        <v>0</v>
      </c>
      <c r="K24" s="1" t="str">
        <f t="array" ref="K24">IFERROR(INDEX($D:$D,MATCH(MAX(IF((($H:$H=I24)*($B:$B&gt;=$O$11)*($B:$B&lt;=$P$11)*($D:$D&gt;=$O$12)*($D:$D&lt;=$P$12)*($F:$F&gt;=$O$13)),$C:$C,0)),$C:$C,0)),"")</f>
        <v/>
      </c>
      <c r="L24" s="3" t="str">
        <f t="array" ref="L24">IFERROR(INDEX($B:$B,MATCH(MAX(IF((($H:$H=I24)*($B:$B&gt;=$O$11)*($B:$B&lt;=$P$11)*($D:$D&gt;=$O$12)*($D:$D&lt;=$P$12)*($F:$F&gt;=$O$13)),$C:$C,0)),$C:$C,0)),"")</f>
        <v/>
      </c>
    </row>
    <row r="25" spans="8:14" x14ac:dyDescent="0.3">
      <c r="H25" s="3" t="str">
        <f t="shared" si="0"/>
        <v/>
      </c>
      <c r="I25" s="3" t="str">
        <f t="shared" si="1"/>
        <v/>
      </c>
      <c r="J25" s="1">
        <f t="array" ref="J25">MAX(IF((($H:$H=I25)*($B:$B&gt;=$O$11)*($B:$B&lt;=$P$11)*($D:$D&gt;=$O$12)*($D:$D&lt;=$P$12)*($F:$F&gt;=$O$13)),$C:$C,0))</f>
        <v>0</v>
      </c>
      <c r="K25" s="1" t="str">
        <f t="array" ref="K25">IFERROR(INDEX($D:$D,MATCH(MAX(IF((($H:$H=I25)*($B:$B&gt;=$O$11)*($B:$B&lt;=$P$11)*($D:$D&gt;=$O$12)*($D:$D&lt;=$P$12)*($F:$F&gt;=$O$13)),$C:$C,0)),$C:$C,0)),"")</f>
        <v/>
      </c>
      <c r="L25" s="3" t="str">
        <f t="array" ref="L25">IFERROR(INDEX($B:$B,MATCH(MAX(IF((($H:$H=I25)*($B:$B&gt;=$O$11)*($B:$B&lt;=$P$11)*($D:$D&gt;=$O$12)*($D:$D&lt;=$P$12)*($F:$F&gt;=$O$13)),$C:$C,0)),$C:$C,0)),"")</f>
        <v/>
      </c>
    </row>
    <row r="26" spans="8:14" x14ac:dyDescent="0.3">
      <c r="H26" s="3" t="str">
        <f t="shared" si="0"/>
        <v/>
      </c>
      <c r="I26" s="3" t="str">
        <f t="shared" si="1"/>
        <v/>
      </c>
      <c r="J26" s="1">
        <f t="array" ref="J26">MAX(IF((($H:$H=I26)*($B:$B&gt;=$O$11)*($B:$B&lt;=$P$11)*($D:$D&gt;=$O$12)*($D:$D&lt;=$P$12)*($F:$F&gt;=$O$13)),$C:$C,0))</f>
        <v>0</v>
      </c>
      <c r="K26" s="1" t="str">
        <f t="array" ref="K26">IFERROR(INDEX($D:$D,MATCH(MAX(IF((($H:$H=I26)*($B:$B&gt;=$O$11)*($B:$B&lt;=$P$11)*($D:$D&gt;=$O$12)*($D:$D&lt;=$P$12)*($F:$F&gt;=$O$13)),$C:$C,0)),$C:$C,0)),"")</f>
        <v/>
      </c>
      <c r="L26" s="3" t="str">
        <f t="array" ref="L26">IFERROR(INDEX($B:$B,MATCH(MAX(IF((($H:$H=I26)*($B:$B&gt;=$O$11)*($B:$B&lt;=$P$11)*($D:$D&gt;=$O$12)*($D:$D&lt;=$P$12)*($F:$F&gt;=$O$13)),$C:$C,0)),$C:$C,0)),"")</f>
        <v/>
      </c>
    </row>
    <row r="27" spans="8:14" x14ac:dyDescent="0.3">
      <c r="H27" s="3" t="str">
        <f t="shared" si="0"/>
        <v/>
      </c>
      <c r="I27" s="3" t="str">
        <f t="shared" si="1"/>
        <v/>
      </c>
      <c r="J27" s="1">
        <f t="array" ref="J27">MAX(IF((($H:$H=I27)*($B:$B&gt;=$O$11)*($B:$B&lt;=$P$11)*($D:$D&gt;=$O$12)*($D:$D&lt;=$P$12)*($F:$F&gt;=$O$13)),$C:$C,0))</f>
        <v>0</v>
      </c>
      <c r="K27" s="1" t="str">
        <f t="array" ref="K27">IFERROR(INDEX($D:$D,MATCH(MAX(IF((($H:$H=I27)*($B:$B&gt;=$O$11)*($B:$B&lt;=$P$11)*($D:$D&gt;=$O$12)*($D:$D&lt;=$P$12)*($F:$F&gt;=$O$13)),$C:$C,0)),$C:$C,0)),"")</f>
        <v/>
      </c>
      <c r="L27" s="3" t="str">
        <f t="array" ref="L27">IFERROR(INDEX($B:$B,MATCH(MAX(IF((($H:$H=I27)*($B:$B&gt;=$O$11)*($B:$B&lt;=$P$11)*($D:$D&gt;=$O$12)*($D:$D&lt;=$P$12)*($F:$F&gt;=$O$13)),$C:$C,0)),$C:$C,0)),"")</f>
        <v/>
      </c>
    </row>
    <row r="28" spans="8:14" x14ac:dyDescent="0.3">
      <c r="H28" s="3" t="str">
        <f t="shared" si="0"/>
        <v/>
      </c>
      <c r="I28" s="3" t="str">
        <f t="shared" si="1"/>
        <v/>
      </c>
      <c r="J28" s="1">
        <f t="array" ref="J28">MAX(IF((($H:$H=I28)*($B:$B&gt;=$O$11)*($B:$B&lt;=$P$11)*($D:$D&gt;=$O$12)*($D:$D&lt;=$P$12)*($F:$F&gt;=$O$13)),$C:$C,0))</f>
        <v>0</v>
      </c>
      <c r="K28" s="1" t="str">
        <f t="array" ref="K28">IFERROR(INDEX($D:$D,MATCH(MAX(IF((($H:$H=I28)*($B:$B&gt;=$O$11)*($B:$B&lt;=$P$11)*($D:$D&gt;=$O$12)*($D:$D&lt;=$P$12)*($F:$F&gt;=$O$13)),$C:$C,0)),$C:$C,0)),"")</f>
        <v/>
      </c>
      <c r="L28" s="3" t="str">
        <f t="array" ref="L28">IFERROR(INDEX($B:$B,MATCH(MAX(IF((($H:$H=I28)*($B:$B&gt;=$O$11)*($B:$B&lt;=$P$11)*($D:$D&gt;=$O$12)*($D:$D&lt;=$P$12)*($F:$F&gt;=$O$13)),$C:$C,0)),$C:$C,0)),"")</f>
        <v/>
      </c>
    </row>
    <row r="29" spans="8:14" x14ac:dyDescent="0.3">
      <c r="H29" s="3" t="str">
        <f t="shared" si="0"/>
        <v/>
      </c>
      <c r="I29" s="3" t="str">
        <f t="shared" si="1"/>
        <v/>
      </c>
      <c r="J29" s="1">
        <f t="array" ref="J29">MAX(IF((($H:$H=I29)*($B:$B&gt;=$O$11)*($B:$B&lt;=$P$11)*($D:$D&gt;=$O$12)*($D:$D&lt;=$P$12)*($F:$F&gt;=$O$13)),$C:$C,0))</f>
        <v>0</v>
      </c>
      <c r="K29" s="1" t="str">
        <f t="array" ref="K29">IFERROR(INDEX($D:$D,MATCH(MAX(IF((($H:$H=I29)*($B:$B&gt;=$O$11)*($B:$B&lt;=$P$11)*($D:$D&gt;=$O$12)*($D:$D&lt;=$P$12)*($F:$F&gt;=$O$13)),$C:$C,0)),$C:$C,0)),"")</f>
        <v/>
      </c>
      <c r="L29" s="3" t="str">
        <f t="array" ref="L29">IFERROR(INDEX($B:$B,MATCH(MAX(IF((($H:$H=I29)*($B:$B&gt;=$O$11)*($B:$B&lt;=$P$11)*($D:$D&gt;=$O$12)*($D:$D&lt;=$P$12)*($F:$F&gt;=$O$13)),$C:$C,0)),$C:$C,0)),"")</f>
        <v/>
      </c>
    </row>
    <row r="30" spans="8:14" x14ac:dyDescent="0.3">
      <c r="H30" s="3" t="str">
        <f t="shared" si="0"/>
        <v/>
      </c>
      <c r="I30" s="3" t="str">
        <f t="shared" si="1"/>
        <v/>
      </c>
      <c r="J30" s="1">
        <f t="array" ref="J30">MAX(IF((($H:$H=I30)*($B:$B&gt;=$O$11)*($B:$B&lt;=$P$11)*($D:$D&gt;=$O$12)*($D:$D&lt;=$P$12)*($F:$F&gt;=$O$13)),$C:$C,0))</f>
        <v>0</v>
      </c>
      <c r="K30" s="1" t="str">
        <f t="array" ref="K30">IFERROR(INDEX($D:$D,MATCH(MAX(IF((($H:$H=I30)*($B:$B&gt;=$O$11)*($B:$B&lt;=$P$11)*($D:$D&gt;=$O$12)*($D:$D&lt;=$P$12)*($F:$F&gt;=$O$13)),$C:$C,0)),$C:$C,0)),"")</f>
        <v/>
      </c>
      <c r="L30" s="3" t="str">
        <f t="array" ref="L30">IFERROR(INDEX($B:$B,MATCH(MAX(IF((($H:$H=I30)*($B:$B&gt;=$O$11)*($B:$B&lt;=$P$11)*($D:$D&gt;=$O$12)*($D:$D&lt;=$P$12)*($F:$F&gt;=$O$13)),$C:$C,0)),$C:$C,0)),"")</f>
        <v/>
      </c>
    </row>
    <row r="31" spans="8:14" x14ac:dyDescent="0.3">
      <c r="H31" s="3" t="str">
        <f t="shared" si="0"/>
        <v/>
      </c>
      <c r="I31" s="3" t="str">
        <f t="shared" si="1"/>
        <v/>
      </c>
      <c r="J31" s="1">
        <f t="array" ref="J31">MAX(IF((($H:$H=I31)*($B:$B&gt;=$O$11)*($B:$B&lt;=$P$11)*($D:$D&gt;=$O$12)*($D:$D&lt;=$P$12)*($F:$F&gt;=$O$13)),$C:$C,0))</f>
        <v>0</v>
      </c>
      <c r="K31" s="1" t="str">
        <f t="array" ref="K31">IFERROR(INDEX($D:$D,MATCH(MAX(IF((($H:$H=I31)*($B:$B&gt;=$O$11)*($B:$B&lt;=$P$11)*($D:$D&gt;=$O$12)*($D:$D&lt;=$P$12)*($F:$F&gt;=$O$13)),$C:$C,0)),$C:$C,0)),"")</f>
        <v/>
      </c>
      <c r="L31" s="3" t="str">
        <f t="array" ref="L31">IFERROR(INDEX($B:$B,MATCH(MAX(IF((($H:$H=I31)*($B:$B&gt;=$O$11)*($B:$B&lt;=$P$11)*($D:$D&gt;=$O$12)*($D:$D&lt;=$P$12)*($F:$F&gt;=$O$13)),$C:$C,0)),$C:$C,0)),"")</f>
        <v/>
      </c>
    </row>
    <row r="32" spans="8:14" x14ac:dyDescent="0.3">
      <c r="H32" s="3" t="str">
        <f t="shared" si="0"/>
        <v/>
      </c>
      <c r="I32" s="3" t="str">
        <f t="shared" si="1"/>
        <v/>
      </c>
      <c r="J32" s="1">
        <f t="array" ref="J32">MAX(IF((($H:$H=I32)*($B:$B&gt;=$O$11)*($B:$B&lt;=$P$11)*($D:$D&gt;=$O$12)*($D:$D&lt;=$P$12)*($F:$F&gt;=$O$13)),$C:$C,0))</f>
        <v>0</v>
      </c>
      <c r="K32" s="1" t="str">
        <f t="array" ref="K32">IFERROR(INDEX($D:$D,MATCH(MAX(IF((($H:$H=I32)*($B:$B&gt;=$O$11)*($B:$B&lt;=$P$11)*($D:$D&gt;=$O$12)*($D:$D&lt;=$P$12)*($F:$F&gt;=$O$13)),$C:$C,0)),$C:$C,0)),"")</f>
        <v/>
      </c>
      <c r="L32" s="3" t="str">
        <f t="array" ref="L32">IFERROR(INDEX($B:$B,MATCH(MAX(IF((($H:$H=I32)*($B:$B&gt;=$O$11)*($B:$B&lt;=$P$11)*($D:$D&gt;=$O$12)*($D:$D&lt;=$P$12)*($F:$F&gt;=$O$13)),$C:$C,0)),$C:$C,0)),"")</f>
        <v/>
      </c>
    </row>
    <row r="33" spans="8:12" x14ac:dyDescent="0.3">
      <c r="H33" s="3" t="str">
        <f t="shared" si="0"/>
        <v/>
      </c>
      <c r="I33" s="3" t="str">
        <f t="shared" si="1"/>
        <v/>
      </c>
      <c r="J33" s="1">
        <f t="array" ref="J33">MAX(IF((($H:$H=I33)*($B:$B&gt;=$O$11)*($B:$B&lt;=$P$11)*($D:$D&gt;=$O$12)*($D:$D&lt;=$P$12)*($F:$F&gt;=$O$13)),$C:$C,0))</f>
        <v>0</v>
      </c>
      <c r="K33" s="1" t="str">
        <f t="array" ref="K33">IFERROR(INDEX($D:$D,MATCH(MAX(IF((($H:$H=I33)*($B:$B&gt;=$O$11)*($B:$B&lt;=$P$11)*($D:$D&gt;=$O$12)*($D:$D&lt;=$P$12)*($F:$F&gt;=$O$13)),$C:$C,0)),$C:$C,0)),"")</f>
        <v/>
      </c>
      <c r="L33" s="3" t="str">
        <f t="array" ref="L33">IFERROR(INDEX($B:$B,MATCH(MAX(IF((($H:$H=I33)*($B:$B&gt;=$O$11)*($B:$B&lt;=$P$11)*($D:$D&gt;=$O$12)*($D:$D&lt;=$P$12)*($F:$F&gt;=$O$13)),$C:$C,0)),$C:$C,0)),"")</f>
        <v/>
      </c>
    </row>
    <row r="34" spans="8:12" x14ac:dyDescent="0.3">
      <c r="H34" s="3" t="str">
        <f t="shared" si="0"/>
        <v/>
      </c>
      <c r="I34" s="3" t="str">
        <f t="shared" si="1"/>
        <v/>
      </c>
      <c r="J34" s="1">
        <f t="array" ref="J34">MAX(IF((($H:$H=I34)*($B:$B&gt;=$O$11)*($B:$B&lt;=$P$11)*($D:$D&gt;=$O$12)*($D:$D&lt;=$P$12)*($F:$F&gt;=$O$13)),$C:$C,0))</f>
        <v>0</v>
      </c>
      <c r="K34" s="1" t="str">
        <f t="array" ref="K34">IFERROR(INDEX($D:$D,MATCH(MAX(IF((($H:$H=I34)*($B:$B&gt;=$O$11)*($B:$B&lt;=$P$11)*($D:$D&gt;=$O$12)*($D:$D&lt;=$P$12)*($F:$F&gt;=$O$13)),$C:$C,0)),$C:$C,0)),"")</f>
        <v/>
      </c>
      <c r="L34" s="3" t="str">
        <f t="array" ref="L34">IFERROR(INDEX($B:$B,MATCH(MAX(IF((($H:$H=I34)*($B:$B&gt;=$O$11)*($B:$B&lt;=$P$11)*($D:$D&gt;=$O$12)*($D:$D&lt;=$P$12)*($F:$F&gt;=$O$13)),$C:$C,0)),$C:$C,0)),"")</f>
        <v/>
      </c>
    </row>
    <row r="35" spans="8:12" x14ac:dyDescent="0.3">
      <c r="H35" s="3" t="str">
        <f t="shared" si="0"/>
        <v/>
      </c>
      <c r="I35" s="3" t="str">
        <f t="shared" si="1"/>
        <v/>
      </c>
      <c r="J35" s="1">
        <f t="array" ref="J35">MAX(IF((($H:$H=I35)*($B:$B&gt;=$O$11)*($B:$B&lt;=$P$11)*($D:$D&gt;=$O$12)*($D:$D&lt;=$P$12)*($F:$F&gt;=$O$13)),$C:$C,0))</f>
        <v>0</v>
      </c>
      <c r="K35" s="1" t="str">
        <f t="array" ref="K35">IFERROR(INDEX($D:$D,MATCH(MAX(IF((($H:$H=I35)*($B:$B&gt;=$O$11)*($B:$B&lt;=$P$11)*($D:$D&gt;=$O$12)*($D:$D&lt;=$P$12)*($F:$F&gt;=$O$13)),$C:$C,0)),$C:$C,0)),"")</f>
        <v/>
      </c>
      <c r="L35" s="3" t="str">
        <f t="array" ref="L35">IFERROR(INDEX($B:$B,MATCH(MAX(IF((($H:$H=I35)*($B:$B&gt;=$O$11)*($B:$B&lt;=$P$11)*($D:$D&gt;=$O$12)*($D:$D&lt;=$P$12)*($F:$F&gt;=$O$13)),$C:$C,0)),$C:$C,0)),"")</f>
        <v/>
      </c>
    </row>
    <row r="36" spans="8:12" x14ac:dyDescent="0.3">
      <c r="H36" s="3" t="str">
        <f t="shared" si="0"/>
        <v/>
      </c>
      <c r="I36" s="3" t="str">
        <f t="shared" si="1"/>
        <v/>
      </c>
      <c r="J36" s="1">
        <f t="array" ref="J36">MAX(IF((($H:$H=I36)*($B:$B&gt;=$O$11)*($B:$B&lt;=$P$11)*($D:$D&gt;=$O$12)*($D:$D&lt;=$P$12)*($F:$F&gt;=$O$13)),$C:$C,0))</f>
        <v>0</v>
      </c>
      <c r="K36" s="1" t="str">
        <f t="array" ref="K36">IFERROR(INDEX($D:$D,MATCH(MAX(IF((($H:$H=I36)*($B:$B&gt;=$O$11)*($B:$B&lt;=$P$11)*($D:$D&gt;=$O$12)*($D:$D&lt;=$P$12)*($F:$F&gt;=$O$13)),$C:$C,0)),$C:$C,0)),"")</f>
        <v/>
      </c>
      <c r="L36" s="3" t="str">
        <f t="array" ref="L36">IFERROR(INDEX($B:$B,MATCH(MAX(IF((($H:$H=I36)*($B:$B&gt;=$O$11)*($B:$B&lt;=$P$11)*($D:$D&gt;=$O$12)*($D:$D&lt;=$P$12)*($F:$F&gt;=$O$13)),$C:$C,0)),$C:$C,0)),"")</f>
        <v/>
      </c>
    </row>
    <row r="37" spans="8:12" x14ac:dyDescent="0.3">
      <c r="H37" s="3" t="str">
        <f t="shared" si="0"/>
        <v/>
      </c>
      <c r="I37" s="3" t="str">
        <f t="shared" si="1"/>
        <v/>
      </c>
      <c r="J37" s="1">
        <f t="array" ref="J37">MAX(IF((($H:$H=I37)*($B:$B&gt;=$O$11)*($B:$B&lt;=$P$11)*($D:$D&gt;=$O$12)*($D:$D&lt;=$P$12)*($F:$F&gt;=$O$13)),$C:$C,0))</f>
        <v>0</v>
      </c>
      <c r="K37" s="1" t="str">
        <f t="array" ref="K37">IFERROR(INDEX($D:$D,MATCH(MAX(IF((($H:$H=I37)*($B:$B&gt;=$O$11)*($B:$B&lt;=$P$11)*($D:$D&gt;=$O$12)*($D:$D&lt;=$P$12)*($F:$F&gt;=$O$13)),$C:$C,0)),$C:$C,0)),"")</f>
        <v/>
      </c>
      <c r="L37" s="3" t="str">
        <f t="array" ref="L37">IFERROR(INDEX($B:$B,MATCH(MAX(IF((($H:$H=I37)*($B:$B&gt;=$O$11)*($B:$B&lt;=$P$11)*($D:$D&gt;=$O$12)*($D:$D&lt;=$P$12)*($F:$F&gt;=$O$13)),$C:$C,0)),$C:$C,0)),"")</f>
        <v/>
      </c>
    </row>
    <row r="38" spans="8:12" x14ac:dyDescent="0.3">
      <c r="H38" s="3" t="str">
        <f t="shared" si="0"/>
        <v/>
      </c>
      <c r="I38" s="3" t="str">
        <f t="shared" si="1"/>
        <v/>
      </c>
      <c r="J38" s="1">
        <f t="array" ref="J38">MAX(IF((($H:$H=I38)*($B:$B&gt;=$O$11)*($B:$B&lt;=$P$11)*($D:$D&gt;=$O$12)*($D:$D&lt;=$P$12)*($F:$F&gt;=$O$13)),$C:$C,0))</f>
        <v>0</v>
      </c>
      <c r="K38" s="1" t="str">
        <f t="array" ref="K38">IFERROR(INDEX($D:$D,MATCH(MAX(IF((($H:$H=I38)*($B:$B&gt;=$O$11)*($B:$B&lt;=$P$11)*($D:$D&gt;=$O$12)*($D:$D&lt;=$P$12)*($F:$F&gt;=$O$13)),$C:$C,0)),$C:$C,0)),"")</f>
        <v/>
      </c>
      <c r="L38" s="3" t="str">
        <f t="array" ref="L38">IFERROR(INDEX($B:$B,MATCH(MAX(IF((($H:$H=I38)*($B:$B&gt;=$O$11)*($B:$B&lt;=$P$11)*($D:$D&gt;=$O$12)*($D:$D&lt;=$P$12)*($F:$F&gt;=$O$13)),$C:$C,0)),$C:$C,0)),"")</f>
        <v/>
      </c>
    </row>
    <row r="39" spans="8:12" x14ac:dyDescent="0.3">
      <c r="H39" s="3" t="str">
        <f t="shared" si="0"/>
        <v/>
      </c>
      <c r="I39" s="3" t="str">
        <f t="shared" si="1"/>
        <v/>
      </c>
      <c r="J39" s="1">
        <f t="array" ref="J39">MAX(IF((($H:$H=I39)*($B:$B&gt;=$O$11)*($B:$B&lt;=$P$11)*($D:$D&gt;=$O$12)*($D:$D&lt;=$P$12)*($F:$F&gt;=$O$13)),$C:$C,0))</f>
        <v>0</v>
      </c>
      <c r="K39" s="1" t="str">
        <f t="array" ref="K39">IFERROR(INDEX($D:$D,MATCH(MAX(IF((($H:$H=I39)*($B:$B&gt;=$O$11)*($B:$B&lt;=$P$11)*($D:$D&gt;=$O$12)*($D:$D&lt;=$P$12)*($F:$F&gt;=$O$13)),$C:$C,0)),$C:$C,0)),"")</f>
        <v/>
      </c>
      <c r="L39" s="3" t="str">
        <f t="array" ref="L39">IFERROR(INDEX($B:$B,MATCH(MAX(IF((($H:$H=I39)*($B:$B&gt;=$O$11)*($B:$B&lt;=$P$11)*($D:$D&gt;=$O$12)*($D:$D&lt;=$P$12)*($F:$F&gt;=$O$13)),$C:$C,0)),$C:$C,0)),"")</f>
        <v/>
      </c>
    </row>
    <row r="40" spans="8:12" x14ac:dyDescent="0.3">
      <c r="H40" s="3" t="str">
        <f t="shared" si="0"/>
        <v/>
      </c>
      <c r="I40" s="3" t="str">
        <f t="shared" si="1"/>
        <v/>
      </c>
      <c r="J40" s="1">
        <f t="array" ref="J40">MAX(IF((($H:$H=I40)*($B:$B&gt;=$O$11)*($B:$B&lt;=$P$11)*($D:$D&gt;=$O$12)*($D:$D&lt;=$P$12)*($F:$F&gt;=$O$13)),$C:$C,0))</f>
        <v>0</v>
      </c>
      <c r="K40" s="1" t="str">
        <f t="array" ref="K40">IFERROR(INDEX($D:$D,MATCH(MAX(IF((($H:$H=I40)*($B:$B&gt;=$O$11)*($B:$B&lt;=$P$11)*($D:$D&gt;=$O$12)*($D:$D&lt;=$P$12)*($F:$F&gt;=$O$13)),$C:$C,0)),$C:$C,0)),"")</f>
        <v/>
      </c>
      <c r="L40" s="3" t="str">
        <f t="array" ref="L40">IFERROR(INDEX($B:$B,MATCH(MAX(IF((($H:$H=I40)*($B:$B&gt;=$O$11)*($B:$B&lt;=$P$11)*($D:$D&gt;=$O$12)*($D:$D&lt;=$P$12)*($F:$F&gt;=$O$13)),$C:$C,0)),$C:$C,0)),"")</f>
        <v/>
      </c>
    </row>
    <row r="41" spans="8:12" x14ac:dyDescent="0.3">
      <c r="H41" s="3" t="str">
        <f t="shared" si="0"/>
        <v/>
      </c>
      <c r="I41" s="3" t="str">
        <f t="shared" si="1"/>
        <v/>
      </c>
      <c r="J41" s="1">
        <f t="array" ref="J41">MAX(IF((($H:$H=I41)*($B:$B&gt;=$O$11)*($B:$B&lt;=$P$11)*($D:$D&gt;=$O$12)*($D:$D&lt;=$P$12)*($F:$F&gt;=$O$13)),$C:$C,0))</f>
        <v>0</v>
      </c>
      <c r="K41" s="1" t="str">
        <f t="array" ref="K41">IFERROR(INDEX($D:$D,MATCH(MAX(IF((($H:$H=I41)*($B:$B&gt;=$O$11)*($B:$B&lt;=$P$11)*($D:$D&gt;=$O$12)*($D:$D&lt;=$P$12)*($F:$F&gt;=$O$13)),$C:$C,0)),$C:$C,0)),"")</f>
        <v/>
      </c>
      <c r="L41" s="3" t="str">
        <f t="array" ref="L41">IFERROR(INDEX($B:$B,MATCH(MAX(IF((($H:$H=I41)*($B:$B&gt;=$O$11)*($B:$B&lt;=$P$11)*($D:$D&gt;=$O$12)*($D:$D&lt;=$P$12)*($F:$F&gt;=$O$13)),$C:$C,0)),$C:$C,0)),"")</f>
        <v/>
      </c>
    </row>
    <row r="42" spans="8:12" x14ac:dyDescent="0.3">
      <c r="H42" s="3" t="str">
        <f t="shared" si="0"/>
        <v/>
      </c>
      <c r="I42" s="3" t="str">
        <f t="shared" si="1"/>
        <v/>
      </c>
      <c r="J42" s="1">
        <f t="array" ref="J42">MAX(IF((($H:$H=I42)*($B:$B&gt;=$O$11)*($B:$B&lt;=$P$11)*($D:$D&gt;=$O$12)*($D:$D&lt;=$P$12)*($F:$F&gt;=$O$13)),$C:$C,0))</f>
        <v>0</v>
      </c>
      <c r="K42" s="1" t="str">
        <f t="array" ref="K42">IFERROR(INDEX($D:$D,MATCH(MAX(IF((($H:$H=I42)*($B:$B&gt;=$O$11)*($B:$B&lt;=$P$11)*($D:$D&gt;=$O$12)*($D:$D&lt;=$P$12)*($F:$F&gt;=$O$13)),$C:$C,0)),$C:$C,0)),"")</f>
        <v/>
      </c>
      <c r="L42" s="3" t="str">
        <f t="array" ref="L42">IFERROR(INDEX($B:$B,MATCH(MAX(IF((($H:$H=I42)*($B:$B&gt;=$O$11)*($B:$B&lt;=$P$11)*($D:$D&gt;=$O$12)*($D:$D&lt;=$P$12)*($F:$F&gt;=$O$13)),$C:$C,0)),$C:$C,0)),"")</f>
        <v/>
      </c>
    </row>
    <row r="43" spans="8:12" x14ac:dyDescent="0.3">
      <c r="H43" s="3" t="str">
        <f t="shared" si="0"/>
        <v/>
      </c>
      <c r="I43" s="3" t="str">
        <f t="shared" si="1"/>
        <v/>
      </c>
      <c r="J43" s="1">
        <f t="array" ref="J43">MAX(IF((($H:$H=I43)*($B:$B&gt;=$O$11)*($B:$B&lt;=$P$11)*($D:$D&gt;=$O$12)*($D:$D&lt;=$P$12)*($F:$F&gt;=$O$13)),$C:$C,0))</f>
        <v>0</v>
      </c>
      <c r="K43" s="1" t="str">
        <f t="array" ref="K43">IFERROR(INDEX($D:$D,MATCH(MAX(IF((($H:$H=I43)*($B:$B&gt;=$O$11)*($B:$B&lt;=$P$11)*($D:$D&gt;=$O$12)*($D:$D&lt;=$P$12)*($F:$F&gt;=$O$13)),$C:$C,0)),$C:$C,0)),"")</f>
        <v/>
      </c>
      <c r="L43" s="3" t="str">
        <f t="array" ref="L43">IFERROR(INDEX($B:$B,MATCH(MAX(IF((($H:$H=I43)*($B:$B&gt;=$O$11)*($B:$B&lt;=$P$11)*($D:$D&gt;=$O$12)*($D:$D&lt;=$P$12)*($F:$F&gt;=$O$13)),$C:$C,0)),$C:$C,0)),"")</f>
        <v/>
      </c>
    </row>
    <row r="44" spans="8:12" x14ac:dyDescent="0.3">
      <c r="H44" s="3" t="str">
        <f t="shared" si="0"/>
        <v/>
      </c>
      <c r="I44" s="3" t="str">
        <f t="shared" si="1"/>
        <v/>
      </c>
      <c r="J44" s="1">
        <f t="array" ref="J44">MAX(IF((($H:$H=I44)*($B:$B&gt;=$O$11)*($B:$B&lt;=$P$11)*($D:$D&gt;=$O$12)*($D:$D&lt;=$P$12)*($F:$F&gt;=$O$13)),$C:$C,0))</f>
        <v>0</v>
      </c>
      <c r="K44" s="1" t="str">
        <f t="array" ref="K44">IFERROR(INDEX($D:$D,MATCH(MAX(IF((($H:$H=I44)*($B:$B&gt;=$O$11)*($B:$B&lt;=$P$11)*($D:$D&gt;=$O$12)*($D:$D&lt;=$P$12)*($F:$F&gt;=$O$13)),$C:$C,0)),$C:$C,0)),"")</f>
        <v/>
      </c>
      <c r="L44" s="3" t="str">
        <f t="array" ref="L44">IFERROR(INDEX($B:$B,MATCH(MAX(IF((($H:$H=I44)*($B:$B&gt;=$O$11)*($B:$B&lt;=$P$11)*($D:$D&gt;=$O$12)*($D:$D&lt;=$P$12)*($F:$F&gt;=$O$13)),$C:$C,0)),$C:$C,0)),"")</f>
        <v/>
      </c>
    </row>
    <row r="45" spans="8:12" x14ac:dyDescent="0.3">
      <c r="H45" s="3" t="str">
        <f t="shared" si="0"/>
        <v/>
      </c>
      <c r="I45" s="3" t="str">
        <f t="shared" si="1"/>
        <v/>
      </c>
      <c r="J45" s="1">
        <f t="array" ref="J45">MAX(IF((($H:$H=I45)*($B:$B&gt;=$O$11)*($B:$B&lt;=$P$11)*($D:$D&gt;=$O$12)*($D:$D&lt;=$P$12)*($F:$F&gt;=$O$13)),$C:$C,0))</f>
        <v>0</v>
      </c>
      <c r="K45" s="1" t="str">
        <f t="array" ref="K45">IFERROR(INDEX($D:$D,MATCH(MAX(IF((($H:$H=I45)*($B:$B&gt;=$O$11)*($B:$B&lt;=$P$11)*($D:$D&gt;=$O$12)*($D:$D&lt;=$P$12)*($F:$F&gt;=$O$13)),$C:$C,0)),$C:$C,0)),"")</f>
        <v/>
      </c>
      <c r="L45" s="3" t="str">
        <f t="array" ref="L45">IFERROR(INDEX($B:$B,MATCH(MAX(IF((($H:$H=I45)*($B:$B&gt;=$O$11)*($B:$B&lt;=$P$11)*($D:$D&gt;=$O$12)*($D:$D&lt;=$P$12)*($F:$F&gt;=$O$13)),$C:$C,0)),$C:$C,0)),"")</f>
        <v/>
      </c>
    </row>
    <row r="46" spans="8:12" x14ac:dyDescent="0.3">
      <c r="H46" s="3" t="str">
        <f t="shared" si="0"/>
        <v/>
      </c>
      <c r="I46" s="3" t="str">
        <f t="shared" si="1"/>
        <v/>
      </c>
      <c r="J46" s="1">
        <f t="array" ref="J46">MAX(IF((($H:$H=I46)*($B:$B&gt;=$O$11)*($B:$B&lt;=$P$11)*($D:$D&gt;=$O$12)*($D:$D&lt;=$P$12)*($F:$F&gt;=$O$13)),$C:$C,0))</f>
        <v>0</v>
      </c>
      <c r="K46" s="1" t="str">
        <f t="array" ref="K46">IFERROR(INDEX($D:$D,MATCH(MAX(IF((($H:$H=I46)*($B:$B&gt;=$O$11)*($B:$B&lt;=$P$11)*($D:$D&gt;=$O$12)*($D:$D&lt;=$P$12)*($F:$F&gt;=$O$13)),$C:$C,0)),$C:$C,0)),"")</f>
        <v/>
      </c>
      <c r="L46" s="3" t="str">
        <f t="array" ref="L46">IFERROR(INDEX($B:$B,MATCH(MAX(IF((($H:$H=I46)*($B:$B&gt;=$O$11)*($B:$B&lt;=$P$11)*($D:$D&gt;=$O$12)*($D:$D&lt;=$P$12)*($F:$F&gt;=$O$13)),$C:$C,0)),$C:$C,0)),"")</f>
        <v/>
      </c>
    </row>
    <row r="47" spans="8:12" x14ac:dyDescent="0.3">
      <c r="H47" s="3" t="str">
        <f t="shared" si="0"/>
        <v/>
      </c>
      <c r="I47" s="3" t="str">
        <f t="shared" si="1"/>
        <v/>
      </c>
      <c r="J47" s="1">
        <f t="array" ref="J47">MAX(IF((($H:$H=I47)*($B:$B&gt;=$O$11)*($B:$B&lt;=$P$11)*($D:$D&gt;=$O$12)*($D:$D&lt;=$P$12)*($F:$F&gt;=$O$13)),$C:$C,0))</f>
        <v>0</v>
      </c>
      <c r="K47" s="1" t="str">
        <f t="array" ref="K47">IFERROR(INDEX($D:$D,MATCH(MAX(IF((($H:$H=I47)*($B:$B&gt;=$O$11)*($B:$B&lt;=$P$11)*($D:$D&gt;=$O$12)*($D:$D&lt;=$P$12)*($F:$F&gt;=$O$13)),$C:$C,0)),$C:$C,0)),"")</f>
        <v/>
      </c>
      <c r="L47" s="3" t="str">
        <f t="array" ref="L47">IFERROR(INDEX($B:$B,MATCH(MAX(IF((($H:$H=I47)*($B:$B&gt;=$O$11)*($B:$B&lt;=$P$11)*($D:$D&gt;=$O$12)*($D:$D&lt;=$P$12)*($F:$F&gt;=$O$13)),$C:$C,0)),$C:$C,0)),"")</f>
        <v/>
      </c>
    </row>
    <row r="48" spans="8:12" x14ac:dyDescent="0.3">
      <c r="H48" s="3" t="str">
        <f t="shared" si="0"/>
        <v/>
      </c>
      <c r="I48" s="3" t="str">
        <f t="shared" si="1"/>
        <v/>
      </c>
      <c r="J48" s="1">
        <f t="array" ref="J48">MAX(IF((($H:$H=I48)*($B:$B&gt;=$O$11)*($B:$B&lt;=$P$11)*($D:$D&gt;=$O$12)*($D:$D&lt;=$P$12)*($F:$F&gt;=$O$13)),$C:$C,0))</f>
        <v>0</v>
      </c>
      <c r="K48" s="1" t="str">
        <f t="array" ref="K48">IFERROR(INDEX($D:$D,MATCH(MAX(IF((($H:$H=I48)*($B:$B&gt;=$O$11)*($B:$B&lt;=$P$11)*($D:$D&gt;=$O$12)*($D:$D&lt;=$P$12)*($F:$F&gt;=$O$13)),$C:$C,0)),$C:$C,0)),"")</f>
        <v/>
      </c>
      <c r="L48" s="3" t="str">
        <f t="array" ref="L48">IFERROR(INDEX($B:$B,MATCH(MAX(IF((($H:$H=I48)*($B:$B&gt;=$O$11)*($B:$B&lt;=$P$11)*($D:$D&gt;=$O$12)*($D:$D&lt;=$P$12)*($F:$F&gt;=$O$13)),$C:$C,0)),$C:$C,0)),"")</f>
        <v/>
      </c>
    </row>
    <row r="49" spans="8:12" x14ac:dyDescent="0.3">
      <c r="H49" s="3" t="str">
        <f t="shared" si="0"/>
        <v/>
      </c>
      <c r="I49" s="3" t="str">
        <f t="shared" si="1"/>
        <v/>
      </c>
      <c r="J49" s="1">
        <f t="array" ref="J49">MAX(IF((($H:$H=I49)*($B:$B&gt;=$O$11)*($B:$B&lt;=$P$11)*($D:$D&gt;=$O$12)*($D:$D&lt;=$P$12)*($F:$F&gt;=$O$13)),$C:$C,0))</f>
        <v>0</v>
      </c>
      <c r="K49" s="1" t="str">
        <f t="array" ref="K49">IFERROR(INDEX($D:$D,MATCH(MAX(IF((($H:$H=I49)*($B:$B&gt;=$O$11)*($B:$B&lt;=$P$11)*($D:$D&gt;=$O$12)*($D:$D&lt;=$P$12)*($F:$F&gt;=$O$13)),$C:$C,0)),$C:$C,0)),"")</f>
        <v/>
      </c>
      <c r="L49" s="3" t="str">
        <f t="array" ref="L49">IFERROR(INDEX($B:$B,MATCH(MAX(IF((($H:$H=I49)*($B:$B&gt;=$O$11)*($B:$B&lt;=$P$11)*($D:$D&gt;=$O$12)*($D:$D&lt;=$P$12)*($F:$F&gt;=$O$13)),$C:$C,0)),$C:$C,0)),"")</f>
        <v/>
      </c>
    </row>
    <row r="50" spans="8:12" x14ac:dyDescent="0.3">
      <c r="H50" s="3" t="str">
        <f t="shared" si="0"/>
        <v/>
      </c>
      <c r="I50" s="3" t="str">
        <f t="shared" si="1"/>
        <v/>
      </c>
      <c r="J50" s="1">
        <f t="array" ref="J50">MAX(IF((($H:$H=I50)*($B:$B&gt;=$O$11)*($B:$B&lt;=$P$11)*($D:$D&gt;=$O$12)*($D:$D&lt;=$P$12)*($F:$F&gt;=$O$13)),$C:$C,0))</f>
        <v>0</v>
      </c>
      <c r="K50" s="1" t="str">
        <f t="array" ref="K50">IFERROR(INDEX($D:$D,MATCH(MAX(IF((($H:$H=I50)*($B:$B&gt;=$O$11)*($B:$B&lt;=$P$11)*($D:$D&gt;=$O$12)*($D:$D&lt;=$P$12)*($F:$F&gt;=$O$13)),$C:$C,0)),$C:$C,0)),"")</f>
        <v/>
      </c>
      <c r="L50" s="3" t="str">
        <f t="array" ref="L50">IFERROR(INDEX($B:$B,MATCH(MAX(IF((($H:$H=I50)*($B:$B&gt;=$O$11)*($B:$B&lt;=$P$11)*($D:$D&gt;=$O$12)*($D:$D&lt;=$P$12)*($F:$F&gt;=$O$13)),$C:$C,0)),$C:$C,0)),"")</f>
        <v/>
      </c>
    </row>
    <row r="51" spans="8:12" x14ac:dyDescent="0.3">
      <c r="H51" s="3" t="str">
        <f t="shared" si="0"/>
        <v/>
      </c>
      <c r="I51" s="3" t="str">
        <f t="shared" si="1"/>
        <v/>
      </c>
      <c r="J51" s="1">
        <f t="array" ref="J51">MAX(IF((($H:$H=I51)*($B:$B&gt;=$O$11)*($B:$B&lt;=$P$11)*($D:$D&gt;=$O$12)*($D:$D&lt;=$P$12)*($F:$F&gt;=$O$13)),$C:$C,0))</f>
        <v>0</v>
      </c>
      <c r="K51" s="1" t="str">
        <f t="array" ref="K51">IFERROR(INDEX($D:$D,MATCH(MAX(IF((($H:$H=I51)*($B:$B&gt;=$O$11)*($B:$B&lt;=$P$11)*($D:$D&gt;=$O$12)*($D:$D&lt;=$P$12)*($F:$F&gt;=$O$13)),$C:$C,0)),$C:$C,0)),"")</f>
        <v/>
      </c>
      <c r="L51" s="3" t="str">
        <f t="array" ref="L51">IFERROR(INDEX($B:$B,MATCH(MAX(IF((($H:$H=I51)*($B:$B&gt;=$O$11)*($B:$B&lt;=$P$11)*($D:$D&gt;=$O$12)*($D:$D&lt;=$P$12)*($F:$F&gt;=$O$13)),$C:$C,0)),$C:$C,0)),"")</f>
        <v/>
      </c>
    </row>
    <row r="52" spans="8:12" x14ac:dyDescent="0.3">
      <c r="H52" s="3" t="str">
        <f t="shared" si="0"/>
        <v/>
      </c>
      <c r="I52" s="3" t="str">
        <f t="shared" si="1"/>
        <v/>
      </c>
      <c r="J52" s="1">
        <f t="array" ref="J52">MAX(IF((($H:$H=I52)*($B:$B&gt;=$O$11)*($B:$B&lt;=$P$11)*($D:$D&gt;=$O$12)*($D:$D&lt;=$P$12)*($F:$F&gt;=$O$13)),$C:$C,0))</f>
        <v>0</v>
      </c>
      <c r="K52" s="1" t="str">
        <f t="array" ref="K52">IFERROR(INDEX($D:$D,MATCH(MAX(IF((($H:$H=I52)*($B:$B&gt;=$O$11)*($B:$B&lt;=$P$11)*($D:$D&gt;=$O$12)*($D:$D&lt;=$P$12)*($F:$F&gt;=$O$13)),$C:$C,0)),$C:$C,0)),"")</f>
        <v/>
      </c>
      <c r="L52" s="3" t="str">
        <f t="array" ref="L52">IFERROR(INDEX($B:$B,MATCH(MAX(IF((($H:$H=I52)*($B:$B&gt;=$O$11)*($B:$B&lt;=$P$11)*($D:$D&gt;=$O$12)*($D:$D&lt;=$P$12)*($F:$F&gt;=$O$13)),$C:$C,0)),$C:$C,0)),"")</f>
        <v/>
      </c>
    </row>
    <row r="53" spans="8:12" x14ac:dyDescent="0.3">
      <c r="H53" s="3" t="str">
        <f t="shared" si="0"/>
        <v/>
      </c>
      <c r="I53" s="3" t="str">
        <f t="shared" si="1"/>
        <v/>
      </c>
      <c r="J53" s="1">
        <f t="array" ref="J53">MAX(IF((($H:$H=I53)*($B:$B&gt;=$O$11)*($B:$B&lt;=$P$11)*($D:$D&gt;=$O$12)*($D:$D&lt;=$P$12)*($F:$F&gt;=$O$13)),$C:$C,0))</f>
        <v>0</v>
      </c>
      <c r="K53" s="1" t="str">
        <f t="array" ref="K53">IFERROR(INDEX($D:$D,MATCH(MAX(IF((($H:$H=I53)*($B:$B&gt;=$O$11)*($B:$B&lt;=$P$11)*($D:$D&gt;=$O$12)*($D:$D&lt;=$P$12)*($F:$F&gt;=$O$13)),$C:$C,0)),$C:$C,0)),"")</f>
        <v/>
      </c>
      <c r="L53" s="3" t="str">
        <f t="array" ref="L53">IFERROR(INDEX($B:$B,MATCH(MAX(IF((($H:$H=I53)*($B:$B&gt;=$O$11)*($B:$B&lt;=$P$11)*($D:$D&gt;=$O$12)*($D:$D&lt;=$P$12)*($F:$F&gt;=$O$13)),$C:$C,0)),$C:$C,0)),"")</f>
        <v/>
      </c>
    </row>
    <row r="54" spans="8:12" x14ac:dyDescent="0.3">
      <c r="H54" s="3" t="str">
        <f t="shared" si="0"/>
        <v/>
      </c>
      <c r="I54" s="3" t="str">
        <f t="shared" si="1"/>
        <v/>
      </c>
      <c r="J54" s="1">
        <f t="array" ref="J54">MAX(IF((($H:$H=I54)*($B:$B&gt;=$O$11)*($B:$B&lt;=$P$11)*($D:$D&gt;=$O$12)*($D:$D&lt;=$P$12)*($F:$F&gt;=$O$13)),$C:$C,0))</f>
        <v>0</v>
      </c>
      <c r="K54" s="1" t="str">
        <f t="array" ref="K54">IFERROR(INDEX($D:$D,MATCH(MAX(IF((($H:$H=I54)*($B:$B&gt;=$O$11)*($B:$B&lt;=$P$11)*($D:$D&gt;=$O$12)*($D:$D&lt;=$P$12)*($F:$F&gt;=$O$13)),$C:$C,0)),$C:$C,0)),"")</f>
        <v/>
      </c>
      <c r="L54" s="3" t="str">
        <f t="array" ref="L54">IFERROR(INDEX($B:$B,MATCH(MAX(IF((($H:$H=I54)*($B:$B&gt;=$O$11)*($B:$B&lt;=$P$11)*($D:$D&gt;=$O$12)*($D:$D&lt;=$P$12)*($F:$F&gt;=$O$13)),$C:$C,0)),$C:$C,0)),"")</f>
        <v/>
      </c>
    </row>
    <row r="55" spans="8:12" x14ac:dyDescent="0.3">
      <c r="H55" s="3" t="str">
        <f t="shared" si="0"/>
        <v/>
      </c>
      <c r="I55" s="3" t="str">
        <f t="shared" si="1"/>
        <v/>
      </c>
      <c r="J55" s="1">
        <f t="array" ref="J55">MAX(IF((($H:$H=I55)*($B:$B&gt;=$O$11)*($B:$B&lt;=$P$11)*($D:$D&gt;=$O$12)*($D:$D&lt;=$P$12)*($F:$F&gt;=$O$13)),$C:$C,0))</f>
        <v>0</v>
      </c>
      <c r="K55" s="1" t="str">
        <f t="array" ref="K55">IFERROR(INDEX($D:$D,MATCH(MAX(IF((($H:$H=I55)*($B:$B&gt;=$O$11)*($B:$B&lt;=$P$11)*($D:$D&gt;=$O$12)*($D:$D&lt;=$P$12)*($F:$F&gt;=$O$13)),$C:$C,0)),$C:$C,0)),"")</f>
        <v/>
      </c>
      <c r="L55" s="3" t="str">
        <f t="array" ref="L55">IFERROR(INDEX($B:$B,MATCH(MAX(IF((($H:$H=I55)*($B:$B&gt;=$O$11)*($B:$B&lt;=$P$11)*($D:$D&gt;=$O$12)*($D:$D&lt;=$P$12)*($F:$F&gt;=$O$13)),$C:$C,0)),$C:$C,0)),"")</f>
        <v/>
      </c>
    </row>
    <row r="56" spans="8:12" x14ac:dyDescent="0.3">
      <c r="H56" s="3" t="str">
        <f t="shared" si="0"/>
        <v/>
      </c>
      <c r="I56" s="3" t="str">
        <f t="shared" si="1"/>
        <v/>
      </c>
      <c r="J56" s="1">
        <f t="array" ref="J56">MAX(IF((($H:$H=I56)*($B:$B&gt;=$O$11)*($B:$B&lt;=$P$11)*($D:$D&gt;=$O$12)*($D:$D&lt;=$P$12)*($F:$F&gt;=$O$13)),$C:$C,0))</f>
        <v>0</v>
      </c>
      <c r="K56" s="1" t="str">
        <f t="array" ref="K56">IFERROR(INDEX($D:$D,MATCH(MAX(IF((($H:$H=I56)*($B:$B&gt;=$O$11)*($B:$B&lt;=$P$11)*($D:$D&gt;=$O$12)*($D:$D&lt;=$P$12)*($F:$F&gt;=$O$13)),$C:$C,0)),$C:$C,0)),"")</f>
        <v/>
      </c>
      <c r="L56" s="3" t="str">
        <f t="array" ref="L56">IFERROR(INDEX($B:$B,MATCH(MAX(IF((($H:$H=I56)*($B:$B&gt;=$O$11)*($B:$B&lt;=$P$11)*($D:$D&gt;=$O$12)*($D:$D&lt;=$P$12)*($F:$F&gt;=$O$13)),$C:$C,0)),$C:$C,0)),"")</f>
        <v/>
      </c>
    </row>
    <row r="57" spans="8:12" x14ac:dyDescent="0.3">
      <c r="H57" s="3" t="str">
        <f t="shared" si="0"/>
        <v/>
      </c>
      <c r="I57" s="3" t="str">
        <f t="shared" si="1"/>
        <v/>
      </c>
      <c r="J57" s="1">
        <f t="array" ref="J57">MAX(IF((($H:$H=I57)*($B:$B&gt;=$O$11)*($B:$B&lt;=$P$11)*($D:$D&gt;=$O$12)*($D:$D&lt;=$P$12)*($F:$F&gt;=$O$13)),$C:$C,0))</f>
        <v>0</v>
      </c>
      <c r="K57" s="1" t="str">
        <f t="array" ref="K57">IFERROR(INDEX($D:$D,MATCH(MAX(IF((($H:$H=I57)*($B:$B&gt;=$O$11)*($B:$B&lt;=$P$11)*($D:$D&gt;=$O$12)*($D:$D&lt;=$P$12)*($F:$F&gt;=$O$13)),$C:$C,0)),$C:$C,0)),"")</f>
        <v/>
      </c>
      <c r="L57" s="3" t="str">
        <f t="array" ref="L57">IFERROR(INDEX($B:$B,MATCH(MAX(IF((($H:$H=I57)*($B:$B&gt;=$O$11)*($B:$B&lt;=$P$11)*($D:$D&gt;=$O$12)*($D:$D&lt;=$P$12)*($F:$F&gt;=$O$13)),$C:$C,0)),$C:$C,0)),"")</f>
        <v/>
      </c>
    </row>
    <row r="58" spans="8:12" x14ac:dyDescent="0.3">
      <c r="H58" s="3" t="str">
        <f t="shared" si="0"/>
        <v/>
      </c>
      <c r="I58" s="3" t="str">
        <f t="shared" si="1"/>
        <v/>
      </c>
      <c r="J58" s="1">
        <f t="array" ref="J58">MAX(IF((($H:$H=I58)*($B:$B&gt;=$O$11)*($B:$B&lt;=$P$11)*($D:$D&gt;=$O$12)*($D:$D&lt;=$P$12)*($F:$F&gt;=$O$13)),$C:$C,0))</f>
        <v>0</v>
      </c>
      <c r="K58" s="1" t="str">
        <f t="array" ref="K58">IFERROR(INDEX($D:$D,MATCH(MAX(IF((($H:$H=I58)*($B:$B&gt;=$O$11)*($B:$B&lt;=$P$11)*($D:$D&gt;=$O$12)*($D:$D&lt;=$P$12)*($F:$F&gt;=$O$13)),$C:$C,0)),$C:$C,0)),"")</f>
        <v/>
      </c>
      <c r="L58" s="3" t="str">
        <f t="array" ref="L58">IFERROR(INDEX($B:$B,MATCH(MAX(IF((($H:$H=I58)*($B:$B&gt;=$O$11)*($B:$B&lt;=$P$11)*($D:$D&gt;=$O$12)*($D:$D&lt;=$P$12)*($F:$F&gt;=$O$13)),$C:$C,0)),$C:$C,0)),"")</f>
        <v/>
      </c>
    </row>
    <row r="59" spans="8:12" x14ac:dyDescent="0.3">
      <c r="H59" s="3" t="str">
        <f t="shared" si="0"/>
        <v/>
      </c>
      <c r="I59" s="3" t="str">
        <f t="shared" si="1"/>
        <v/>
      </c>
      <c r="J59" s="1">
        <f t="array" ref="J59">MAX(IF((($H:$H=I59)*($B:$B&gt;=$O$11)*($B:$B&lt;=$P$11)*($D:$D&gt;=$O$12)*($D:$D&lt;=$P$12)*($F:$F&gt;=$O$13)),$C:$C,0))</f>
        <v>0</v>
      </c>
      <c r="K59" s="1" t="str">
        <f t="array" ref="K59">IFERROR(INDEX($D:$D,MATCH(MAX(IF((($H:$H=I59)*($B:$B&gt;=$O$11)*($B:$B&lt;=$P$11)*($D:$D&gt;=$O$12)*($D:$D&lt;=$P$12)*($F:$F&gt;=$O$13)),$C:$C,0)),$C:$C,0)),"")</f>
        <v/>
      </c>
      <c r="L59" s="3" t="str">
        <f t="array" ref="L59">IFERROR(INDEX($B:$B,MATCH(MAX(IF((($H:$H=I59)*($B:$B&gt;=$O$11)*($B:$B&lt;=$P$11)*($D:$D&gt;=$O$12)*($D:$D&lt;=$P$12)*($F:$F&gt;=$O$13)),$C:$C,0)),$C:$C,0)),"")</f>
        <v/>
      </c>
    </row>
    <row r="60" spans="8:12" x14ac:dyDescent="0.3">
      <c r="H60" s="3" t="str">
        <f t="shared" si="0"/>
        <v/>
      </c>
      <c r="I60" s="3" t="str">
        <f t="shared" si="1"/>
        <v/>
      </c>
      <c r="J60" s="1">
        <f t="array" ref="J60">MAX(IF((($H:$H=I60)*($B:$B&gt;=$O$11)*($B:$B&lt;=$P$11)*($D:$D&gt;=$O$12)*($D:$D&lt;=$P$12)*($F:$F&gt;=$O$13)),$C:$C,0))</f>
        <v>0</v>
      </c>
      <c r="K60" s="1" t="str">
        <f t="array" ref="K60">IFERROR(INDEX($D:$D,MATCH(MAX(IF((($H:$H=I60)*($B:$B&gt;=$O$11)*($B:$B&lt;=$P$11)*($D:$D&gt;=$O$12)*($D:$D&lt;=$P$12)*($F:$F&gt;=$O$13)),$C:$C,0)),$C:$C,0)),"")</f>
        <v/>
      </c>
      <c r="L60" s="3" t="str">
        <f t="array" ref="L60">IFERROR(INDEX($B:$B,MATCH(MAX(IF((($H:$H=I60)*($B:$B&gt;=$O$11)*($B:$B&lt;=$P$11)*($D:$D&gt;=$O$12)*($D:$D&lt;=$P$12)*($F:$F&gt;=$O$13)),$C:$C,0)),$C:$C,0)),"")</f>
        <v/>
      </c>
    </row>
    <row r="61" spans="8:12" x14ac:dyDescent="0.3">
      <c r="H61" s="3" t="str">
        <f t="shared" si="0"/>
        <v/>
      </c>
      <c r="I61" s="3" t="str">
        <f t="shared" si="1"/>
        <v/>
      </c>
      <c r="J61" s="1">
        <f t="array" ref="J61">MAX(IF((($H:$H=I61)*($B:$B&gt;=$O$11)*($B:$B&lt;=$P$11)*($D:$D&gt;=$O$12)*($D:$D&lt;=$P$12)*($F:$F&gt;=$O$13)),$C:$C,0))</f>
        <v>0</v>
      </c>
      <c r="K61" s="1" t="str">
        <f t="array" ref="K61">IFERROR(INDEX($D:$D,MATCH(MAX(IF((($H:$H=I61)*($B:$B&gt;=$O$11)*($B:$B&lt;=$P$11)*($D:$D&gt;=$O$12)*($D:$D&lt;=$P$12)*($F:$F&gt;=$O$13)),$C:$C,0)),$C:$C,0)),"")</f>
        <v/>
      </c>
      <c r="L61" s="3" t="str">
        <f t="array" ref="L61">IFERROR(INDEX($B:$B,MATCH(MAX(IF((($H:$H=I61)*($B:$B&gt;=$O$11)*($B:$B&lt;=$P$11)*($D:$D&gt;=$O$12)*($D:$D&lt;=$P$12)*($F:$F&gt;=$O$13)),$C:$C,0)),$C:$C,0)),"")</f>
        <v/>
      </c>
    </row>
    <row r="62" spans="8:12" x14ac:dyDescent="0.3">
      <c r="H62" s="3" t="str">
        <f t="shared" si="0"/>
        <v/>
      </c>
      <c r="I62" s="3" t="str">
        <f t="shared" si="1"/>
        <v/>
      </c>
      <c r="J62" s="1">
        <f t="array" ref="J62">MAX(IF((($H:$H=I62)*($B:$B&gt;=$O$11)*($B:$B&lt;=$P$11)*($D:$D&gt;=$O$12)*($D:$D&lt;=$P$12)*($F:$F&gt;=$O$13)),$C:$C,0))</f>
        <v>0</v>
      </c>
      <c r="K62" s="1" t="str">
        <f t="array" ref="K62">IFERROR(INDEX($D:$D,MATCH(MAX(IF((($H:$H=I62)*($B:$B&gt;=$O$11)*($B:$B&lt;=$P$11)*($D:$D&gt;=$O$12)*($D:$D&lt;=$P$12)*($F:$F&gt;=$O$13)),$C:$C,0)),$C:$C,0)),"")</f>
        <v/>
      </c>
      <c r="L62" s="3" t="str">
        <f t="array" ref="L62">IFERROR(INDEX($B:$B,MATCH(MAX(IF((($H:$H=I62)*($B:$B&gt;=$O$11)*($B:$B&lt;=$P$11)*($D:$D&gt;=$O$12)*($D:$D&lt;=$P$12)*($F:$F&gt;=$O$13)),$C:$C,0)),$C:$C,0)),"")</f>
        <v/>
      </c>
    </row>
    <row r="63" spans="8:12" x14ac:dyDescent="0.3">
      <c r="H63" s="3" t="str">
        <f t="shared" si="0"/>
        <v/>
      </c>
      <c r="I63" s="3" t="str">
        <f t="shared" si="1"/>
        <v/>
      </c>
      <c r="J63" s="1">
        <f t="array" ref="J63">MAX(IF((($H:$H=I63)*($B:$B&gt;=$O$11)*($B:$B&lt;=$P$11)*($D:$D&gt;=$O$12)*($D:$D&lt;=$P$12)*($F:$F&gt;=$O$13)),$C:$C,0))</f>
        <v>0</v>
      </c>
      <c r="K63" s="1" t="str">
        <f t="array" ref="K63">IFERROR(INDEX($D:$D,MATCH(MAX(IF((($H:$H=I63)*($B:$B&gt;=$O$11)*($B:$B&lt;=$P$11)*($D:$D&gt;=$O$12)*($D:$D&lt;=$P$12)*($F:$F&gt;=$O$13)),$C:$C,0)),$C:$C,0)),"")</f>
        <v/>
      </c>
      <c r="L63" s="3" t="str">
        <f t="array" ref="L63">IFERROR(INDEX($B:$B,MATCH(MAX(IF((($H:$H=I63)*($B:$B&gt;=$O$11)*($B:$B&lt;=$P$11)*($D:$D&gt;=$O$12)*($D:$D&lt;=$P$12)*($F:$F&gt;=$O$13)),$C:$C,0)),$C:$C,0)),"")</f>
        <v/>
      </c>
    </row>
    <row r="64" spans="8:12" x14ac:dyDescent="0.3">
      <c r="H64" s="3" t="str">
        <f t="shared" si="0"/>
        <v/>
      </c>
      <c r="I64" s="3" t="str">
        <f t="shared" si="1"/>
        <v/>
      </c>
      <c r="J64" s="1">
        <f t="array" ref="J64">MAX(IF((($H:$H=I64)*($B:$B&gt;=$O$11)*($B:$B&lt;=$P$11)*($D:$D&gt;=$O$12)*($D:$D&lt;=$P$12)*($F:$F&gt;=$O$13)),$C:$C,0))</f>
        <v>0</v>
      </c>
      <c r="K64" s="1" t="str">
        <f t="array" ref="K64">IFERROR(INDEX($D:$D,MATCH(MAX(IF((($H:$H=I64)*($B:$B&gt;=$O$11)*($B:$B&lt;=$P$11)*($D:$D&gt;=$O$12)*($D:$D&lt;=$P$12)*($F:$F&gt;=$O$13)),$C:$C,0)),$C:$C,0)),"")</f>
        <v/>
      </c>
      <c r="L64" s="3" t="str">
        <f t="array" ref="L64">IFERROR(INDEX($B:$B,MATCH(MAX(IF((($H:$H=I64)*($B:$B&gt;=$O$11)*($B:$B&lt;=$P$11)*($D:$D&gt;=$O$12)*($D:$D&lt;=$P$12)*($F:$F&gt;=$O$13)),$C:$C,0)),$C:$C,0)),"")</f>
        <v/>
      </c>
    </row>
    <row r="65" spans="8:12" x14ac:dyDescent="0.3">
      <c r="H65" s="3" t="str">
        <f t="shared" si="0"/>
        <v/>
      </c>
      <c r="I65" s="3" t="str">
        <f t="shared" si="1"/>
        <v/>
      </c>
      <c r="J65" s="1">
        <f t="array" ref="J65">MAX(IF((($H:$H=I65)*($B:$B&gt;=$O$11)*($B:$B&lt;=$P$11)*($D:$D&gt;=$O$12)*($D:$D&lt;=$P$12)*($F:$F&gt;=$O$13)),$C:$C,0))</f>
        <v>0</v>
      </c>
      <c r="K65" s="1" t="str">
        <f t="array" ref="K65">IFERROR(INDEX($D:$D,MATCH(MAX(IF((($H:$H=I65)*($B:$B&gt;=$O$11)*($B:$B&lt;=$P$11)*($D:$D&gt;=$O$12)*($D:$D&lt;=$P$12)*($F:$F&gt;=$O$13)),$C:$C,0)),$C:$C,0)),"")</f>
        <v/>
      </c>
      <c r="L65" s="3" t="str">
        <f t="array" ref="L65">IFERROR(INDEX($B:$B,MATCH(MAX(IF((($H:$H=I65)*($B:$B&gt;=$O$11)*($B:$B&lt;=$P$11)*($D:$D&gt;=$O$12)*($D:$D&lt;=$P$12)*($F:$F&gt;=$O$13)),$C:$C,0)),$C:$C,0)),"")</f>
        <v/>
      </c>
    </row>
    <row r="66" spans="8:12" x14ac:dyDescent="0.3">
      <c r="H66" s="3" t="str">
        <f t="shared" ref="H66:H129" si="2">IFERROR(INT(RIGHT(E66,2)),"")</f>
        <v/>
      </c>
      <c r="I66" s="3" t="str">
        <f t="shared" si="1"/>
        <v/>
      </c>
      <c r="J66" s="1">
        <f t="array" ref="J66">MAX(IF((($H:$H=I66)*($B:$B&gt;=$O$11)*($B:$B&lt;=$P$11)*($D:$D&gt;=$O$12)*($D:$D&lt;=$P$12)*($F:$F&gt;=$O$13)),$C:$C,0))</f>
        <v>0</v>
      </c>
      <c r="K66" s="1" t="str">
        <f t="array" ref="K66">IFERROR(INDEX($D:$D,MATCH(MAX(IF((($H:$H=I66)*($B:$B&gt;=$O$11)*($B:$B&lt;=$P$11)*($D:$D&gt;=$O$12)*($D:$D&lt;=$P$12)*($F:$F&gt;=$O$13)),$C:$C,0)),$C:$C,0)),"")</f>
        <v/>
      </c>
      <c r="L66" s="3" t="str">
        <f t="array" ref="L66">IFERROR(INDEX($B:$B,MATCH(MAX(IF((($H:$H=I66)*($B:$B&gt;=$O$11)*($B:$B&lt;=$P$11)*($D:$D&gt;=$O$12)*($D:$D&lt;=$P$12)*($F:$F&gt;=$O$13)),$C:$C,0)),$C:$C,0)),"")</f>
        <v/>
      </c>
    </row>
    <row r="67" spans="8:12" x14ac:dyDescent="0.3">
      <c r="H67" s="3" t="str">
        <f t="shared" si="2"/>
        <v/>
      </c>
      <c r="I67" s="3" t="str">
        <f t="shared" si="1"/>
        <v/>
      </c>
      <c r="J67" s="1">
        <f t="array" ref="J67">MAX(IF((($H:$H=I67)*($B:$B&gt;=$O$11)*($B:$B&lt;=$P$11)*($D:$D&gt;=$O$12)*($D:$D&lt;=$P$12)*($F:$F&gt;=$O$13)),$C:$C,0))</f>
        <v>0</v>
      </c>
      <c r="K67" s="1" t="str">
        <f t="array" ref="K67">IFERROR(INDEX($D:$D,MATCH(MAX(IF((($H:$H=I67)*($B:$B&gt;=$O$11)*($B:$B&lt;=$P$11)*($D:$D&gt;=$O$12)*($D:$D&lt;=$P$12)*($F:$F&gt;=$O$13)),$C:$C,0)),$C:$C,0)),"")</f>
        <v/>
      </c>
      <c r="L67" s="3" t="str">
        <f t="array" ref="L67">IFERROR(INDEX($B:$B,MATCH(MAX(IF((($H:$H=I67)*($B:$B&gt;=$O$11)*($B:$B&lt;=$P$11)*($D:$D&gt;=$O$12)*($D:$D&lt;=$P$12)*($F:$F&gt;=$O$13)),$C:$C,0)),$C:$C,0)),"")</f>
        <v/>
      </c>
    </row>
    <row r="68" spans="8:12" x14ac:dyDescent="0.3">
      <c r="H68" s="3" t="str">
        <f t="shared" si="2"/>
        <v/>
      </c>
      <c r="I68" s="3" t="str">
        <f t="shared" ref="I68:I70" si="3">IFERROR(IF(I67&gt;0,I67-1,""),"")</f>
        <v/>
      </c>
      <c r="J68" s="1">
        <f t="array" ref="J68">MAX(IF((($H:$H=I68)*($B:$B&gt;=$O$11)*($B:$B&lt;=$P$11)*($D:$D&gt;=$O$12)*($D:$D&lt;=$P$12)*($F:$F&gt;=$O$13)),$C:$C,0))</f>
        <v>0</v>
      </c>
      <c r="K68" s="1" t="str">
        <f t="array" ref="K68">IFERROR(INDEX($D:$D,MATCH(MAX(IF((($H:$H=I68)*($B:$B&gt;=$O$11)*($B:$B&lt;=$P$11)*($D:$D&gt;=$O$12)*($D:$D&lt;=$P$12)*($F:$F&gt;=$O$13)),$C:$C,0)),$C:$C,0)),"")</f>
        <v/>
      </c>
      <c r="L68" s="3" t="str">
        <f t="array" ref="L68">IFERROR(INDEX($B:$B,MATCH(MAX(IF((($H:$H=I68)*($B:$B&gt;=$O$11)*($B:$B&lt;=$P$11)*($D:$D&gt;=$O$12)*($D:$D&lt;=$P$12)*($F:$F&gt;=$O$13)),$C:$C,0)),$C:$C,0)),"")</f>
        <v/>
      </c>
    </row>
    <row r="69" spans="8:12" x14ac:dyDescent="0.3">
      <c r="H69" s="3" t="str">
        <f t="shared" si="2"/>
        <v/>
      </c>
      <c r="I69" s="3" t="str">
        <f t="shared" si="3"/>
        <v/>
      </c>
      <c r="J69" s="1">
        <f t="array" ref="J69">MAX(IF((($H:$H=I69)*($B:$B&gt;=$O$11)*($B:$B&lt;=$P$11)*($D:$D&gt;=$O$12)*($D:$D&lt;=$P$12)*($F:$F&gt;=$O$13)),$C:$C,0))</f>
        <v>0</v>
      </c>
      <c r="K69" s="1" t="str">
        <f t="array" ref="K69">IFERROR(INDEX($D:$D,MATCH(MAX(IF((($H:$H=I69)*($B:$B&gt;=$O$11)*($B:$B&lt;=$P$11)*($D:$D&gt;=$O$12)*($D:$D&lt;=$P$12)*($F:$F&gt;=$O$13)),$C:$C,0)),$C:$C,0)),"")</f>
        <v/>
      </c>
      <c r="L69" s="3" t="str">
        <f t="array" ref="L69">IFERROR(INDEX($B:$B,MATCH(MAX(IF((($H:$H=I69)*($B:$B&gt;=$O$11)*($B:$B&lt;=$P$11)*($D:$D&gt;=$O$12)*($D:$D&lt;=$P$12)*($F:$F&gt;=$O$13)),$C:$C,0)),$C:$C,0)),"")</f>
        <v/>
      </c>
    </row>
    <row r="70" spans="8:12" x14ac:dyDescent="0.3">
      <c r="H70" s="3" t="str">
        <f t="shared" si="2"/>
        <v/>
      </c>
      <c r="I70" s="3" t="str">
        <f t="shared" si="3"/>
        <v/>
      </c>
      <c r="J70" s="1">
        <f t="array" ref="J70">MAX(IF((($H:$H=I70)*($B:$B&gt;=$O$11)*($B:$B&lt;=$P$11)*($D:$D&gt;=$O$12)*($D:$D&lt;=$P$12)*($F:$F&gt;=$O$13)),$C:$C,0))</f>
        <v>0</v>
      </c>
      <c r="K70" s="1" t="str">
        <f t="array" ref="K70">IFERROR(INDEX($D:$D,MATCH(MAX(IF((($H:$H=I70)*($B:$B&gt;=$O$11)*($B:$B&lt;=$P$11)*($D:$D&gt;=$O$12)*($D:$D&lt;=$P$12)*($F:$F&gt;=$O$13)),$C:$C,0)),$C:$C,0)),"")</f>
        <v/>
      </c>
      <c r="L70" s="3" t="str">
        <f t="array" ref="L70">IFERROR(INDEX($B:$B,MATCH(MAX(IF((($H:$H=I70)*($B:$B&gt;=$O$11)*($B:$B&lt;=$P$11)*($D:$D&gt;=$O$12)*($D:$D&lt;=$P$12)*($F:$F&gt;=$O$13)),$C:$C,0)),$C:$C,0)),"")</f>
        <v/>
      </c>
    </row>
    <row r="71" spans="8:12" x14ac:dyDescent="0.3">
      <c r="H71" s="3" t="str">
        <f t="shared" si="2"/>
        <v/>
      </c>
    </row>
    <row r="72" spans="8:12" x14ac:dyDescent="0.3">
      <c r="H72" s="3" t="str">
        <f t="shared" si="2"/>
        <v/>
      </c>
    </row>
    <row r="73" spans="8:12" x14ac:dyDescent="0.3">
      <c r="H73" s="3" t="str">
        <f t="shared" si="2"/>
        <v/>
      </c>
    </row>
    <row r="74" spans="8:12" x14ac:dyDescent="0.3">
      <c r="H74" s="3" t="str">
        <f t="shared" si="2"/>
        <v/>
      </c>
    </row>
    <row r="75" spans="8:12" x14ac:dyDescent="0.3">
      <c r="H75" s="3" t="str">
        <f t="shared" si="2"/>
        <v/>
      </c>
    </row>
    <row r="76" spans="8:12" x14ac:dyDescent="0.3">
      <c r="H76" s="3" t="str">
        <f t="shared" si="2"/>
        <v/>
      </c>
    </row>
    <row r="77" spans="8:12" x14ac:dyDescent="0.3">
      <c r="H77" s="3" t="str">
        <f t="shared" si="2"/>
        <v/>
      </c>
    </row>
    <row r="78" spans="8:12" x14ac:dyDescent="0.3">
      <c r="H78" s="3" t="str">
        <f t="shared" si="2"/>
        <v/>
      </c>
    </row>
    <row r="79" spans="8:12" x14ac:dyDescent="0.3">
      <c r="H79" s="3" t="str">
        <f t="shared" si="2"/>
        <v/>
      </c>
    </row>
    <row r="80" spans="8:12" x14ac:dyDescent="0.3">
      <c r="H80" s="3" t="str">
        <f t="shared" si="2"/>
        <v/>
      </c>
    </row>
    <row r="81" spans="8:8" x14ac:dyDescent="0.3">
      <c r="H81" s="3" t="str">
        <f t="shared" si="2"/>
        <v/>
      </c>
    </row>
    <row r="82" spans="8:8" x14ac:dyDescent="0.3">
      <c r="H82" s="3" t="str">
        <f t="shared" si="2"/>
        <v/>
      </c>
    </row>
    <row r="83" spans="8:8" x14ac:dyDescent="0.3">
      <c r="H83" s="3" t="str">
        <f t="shared" si="2"/>
        <v/>
      </c>
    </row>
    <row r="84" spans="8:8" x14ac:dyDescent="0.3">
      <c r="H84" s="3" t="str">
        <f t="shared" si="2"/>
        <v/>
      </c>
    </row>
    <row r="85" spans="8:8" x14ac:dyDescent="0.3">
      <c r="H85" s="3" t="str">
        <f t="shared" si="2"/>
        <v/>
      </c>
    </row>
    <row r="86" spans="8:8" x14ac:dyDescent="0.3">
      <c r="H86" s="3" t="str">
        <f t="shared" si="2"/>
        <v/>
      </c>
    </row>
    <row r="87" spans="8:8" x14ac:dyDescent="0.3">
      <c r="H87" s="3" t="str">
        <f t="shared" si="2"/>
        <v/>
      </c>
    </row>
    <row r="88" spans="8:8" x14ac:dyDescent="0.3">
      <c r="H88" s="3" t="str">
        <f t="shared" si="2"/>
        <v/>
      </c>
    </row>
    <row r="89" spans="8:8" x14ac:dyDescent="0.3">
      <c r="H89" s="3" t="str">
        <f t="shared" si="2"/>
        <v/>
      </c>
    </row>
    <row r="90" spans="8:8" x14ac:dyDescent="0.3">
      <c r="H90" s="3" t="str">
        <f t="shared" si="2"/>
        <v/>
      </c>
    </row>
    <row r="91" spans="8:8" x14ac:dyDescent="0.3">
      <c r="H91" s="3" t="str">
        <f t="shared" si="2"/>
        <v/>
      </c>
    </row>
    <row r="92" spans="8:8" x14ac:dyDescent="0.3">
      <c r="H92" s="3" t="str">
        <f t="shared" si="2"/>
        <v/>
      </c>
    </row>
    <row r="93" spans="8:8" x14ac:dyDescent="0.3">
      <c r="H93" s="3" t="str">
        <f t="shared" si="2"/>
        <v/>
      </c>
    </row>
    <row r="94" spans="8:8" x14ac:dyDescent="0.3">
      <c r="H94" s="3" t="str">
        <f t="shared" si="2"/>
        <v/>
      </c>
    </row>
    <row r="95" spans="8:8" x14ac:dyDescent="0.3">
      <c r="H95" s="3" t="str">
        <f t="shared" si="2"/>
        <v/>
      </c>
    </row>
    <row r="96" spans="8:8" x14ac:dyDescent="0.3">
      <c r="H96" s="3" t="str">
        <f t="shared" si="2"/>
        <v/>
      </c>
    </row>
    <row r="97" spans="2:10" x14ac:dyDescent="0.3">
      <c r="H97" s="3" t="str">
        <f t="shared" si="2"/>
        <v/>
      </c>
    </row>
    <row r="98" spans="2:10" x14ac:dyDescent="0.3">
      <c r="H98" s="3" t="str">
        <f t="shared" si="2"/>
        <v/>
      </c>
    </row>
    <row r="99" spans="2:10" x14ac:dyDescent="0.3">
      <c r="H99" s="3" t="str">
        <f t="shared" si="2"/>
        <v/>
      </c>
    </row>
    <row r="100" spans="2:10" x14ac:dyDescent="0.3">
      <c r="H100" s="3" t="str">
        <f t="shared" si="2"/>
        <v/>
      </c>
    </row>
    <row r="101" spans="2:10" x14ac:dyDescent="0.3">
      <c r="H101" s="3" t="str">
        <f t="shared" si="2"/>
        <v/>
      </c>
    </row>
    <row r="102" spans="2:10" x14ac:dyDescent="0.3">
      <c r="H102" s="3" t="str">
        <f t="shared" si="2"/>
        <v/>
      </c>
    </row>
    <row r="103" spans="2:10" x14ac:dyDescent="0.3">
      <c r="H103" s="3" t="str">
        <f t="shared" si="2"/>
        <v/>
      </c>
    </row>
    <row r="104" spans="2:10" x14ac:dyDescent="0.3">
      <c r="H104" s="3" t="str">
        <f t="shared" si="2"/>
        <v/>
      </c>
    </row>
    <row r="105" spans="2:10" x14ac:dyDescent="0.3">
      <c r="H105" s="3" t="str">
        <f t="shared" si="2"/>
        <v/>
      </c>
    </row>
    <row r="106" spans="2:10" x14ac:dyDescent="0.3">
      <c r="H106" s="3" t="str">
        <f t="shared" si="2"/>
        <v/>
      </c>
    </row>
    <row r="107" spans="2:10" x14ac:dyDescent="0.3">
      <c r="H107" s="3" t="str">
        <f t="shared" si="2"/>
        <v/>
      </c>
    </row>
    <row r="108" spans="2:10" x14ac:dyDescent="0.3">
      <c r="B108" s="9"/>
      <c r="C108" s="9"/>
      <c r="D108" s="9"/>
      <c r="E108" s="9"/>
      <c r="F108" s="9"/>
      <c r="G108" s="9"/>
      <c r="H108" s="10" t="str">
        <f t="shared" si="2"/>
        <v/>
      </c>
      <c r="I108" s="10"/>
      <c r="J108" s="11"/>
    </row>
    <row r="109" spans="2:10" x14ac:dyDescent="0.3">
      <c r="H109" s="3" t="str">
        <f t="shared" si="2"/>
        <v/>
      </c>
    </row>
    <row r="110" spans="2:10" x14ac:dyDescent="0.3">
      <c r="H110" s="3" t="str">
        <f t="shared" si="2"/>
        <v/>
      </c>
    </row>
    <row r="111" spans="2:10" x14ac:dyDescent="0.3">
      <c r="H111" s="3" t="str">
        <f t="shared" si="2"/>
        <v/>
      </c>
    </row>
    <row r="112" spans="2:10" x14ac:dyDescent="0.3">
      <c r="H112" s="3" t="str">
        <f t="shared" si="2"/>
        <v/>
      </c>
    </row>
    <row r="113" spans="8:8" x14ac:dyDescent="0.3">
      <c r="H113" s="3" t="str">
        <f t="shared" si="2"/>
        <v/>
      </c>
    </row>
    <row r="114" spans="8:8" x14ac:dyDescent="0.3">
      <c r="H114" s="3" t="str">
        <f t="shared" si="2"/>
        <v/>
      </c>
    </row>
    <row r="115" spans="8:8" x14ac:dyDescent="0.3">
      <c r="H115" s="3" t="str">
        <f t="shared" si="2"/>
        <v/>
      </c>
    </row>
    <row r="116" spans="8:8" x14ac:dyDescent="0.3">
      <c r="H116" s="3" t="str">
        <f t="shared" si="2"/>
        <v/>
      </c>
    </row>
    <row r="117" spans="8:8" x14ac:dyDescent="0.3">
      <c r="H117" s="3" t="str">
        <f t="shared" si="2"/>
        <v/>
      </c>
    </row>
    <row r="118" spans="8:8" x14ac:dyDescent="0.3">
      <c r="H118" s="3" t="str">
        <f t="shared" si="2"/>
        <v/>
      </c>
    </row>
    <row r="119" spans="8:8" x14ac:dyDescent="0.3">
      <c r="H119" s="3" t="str">
        <f t="shared" si="2"/>
        <v/>
      </c>
    </row>
    <row r="120" spans="8:8" x14ac:dyDescent="0.3">
      <c r="H120" s="3" t="str">
        <f t="shared" si="2"/>
        <v/>
      </c>
    </row>
    <row r="121" spans="8:8" x14ac:dyDescent="0.3">
      <c r="H121" s="3" t="str">
        <f t="shared" si="2"/>
        <v/>
      </c>
    </row>
    <row r="122" spans="8:8" x14ac:dyDescent="0.3">
      <c r="H122" s="3" t="str">
        <f t="shared" si="2"/>
        <v/>
      </c>
    </row>
    <row r="123" spans="8:8" x14ac:dyDescent="0.3">
      <c r="H123" s="3" t="str">
        <f t="shared" si="2"/>
        <v/>
      </c>
    </row>
    <row r="124" spans="8:8" x14ac:dyDescent="0.3">
      <c r="H124" s="3" t="str">
        <f t="shared" si="2"/>
        <v/>
      </c>
    </row>
    <row r="125" spans="8:8" x14ac:dyDescent="0.3">
      <c r="H125" s="3" t="str">
        <f t="shared" si="2"/>
        <v/>
      </c>
    </row>
    <row r="126" spans="8:8" x14ac:dyDescent="0.3">
      <c r="H126" s="3" t="str">
        <f t="shared" si="2"/>
        <v/>
      </c>
    </row>
    <row r="127" spans="8:8" x14ac:dyDescent="0.3">
      <c r="H127" s="3" t="str">
        <f t="shared" si="2"/>
        <v/>
      </c>
    </row>
    <row r="128" spans="8:8" x14ac:dyDescent="0.3">
      <c r="H128" s="3" t="str">
        <f t="shared" si="2"/>
        <v/>
      </c>
    </row>
    <row r="129" spans="8:8" x14ac:dyDescent="0.3">
      <c r="H129" s="3" t="str">
        <f t="shared" si="2"/>
        <v/>
      </c>
    </row>
    <row r="130" spans="8:8" x14ac:dyDescent="0.3">
      <c r="H130" s="3" t="str">
        <f t="shared" ref="H130:H193" si="4">IFERROR(INT(RIGHT(E130,2)),"")</f>
        <v/>
      </c>
    </row>
    <row r="131" spans="8:8" x14ac:dyDescent="0.3">
      <c r="H131" s="3" t="str">
        <f t="shared" si="4"/>
        <v/>
      </c>
    </row>
    <row r="132" spans="8:8" x14ac:dyDescent="0.3">
      <c r="H132" s="3" t="str">
        <f t="shared" si="4"/>
        <v/>
      </c>
    </row>
    <row r="133" spans="8:8" x14ac:dyDescent="0.3">
      <c r="H133" s="3" t="str">
        <f t="shared" si="4"/>
        <v/>
      </c>
    </row>
    <row r="134" spans="8:8" x14ac:dyDescent="0.3">
      <c r="H134" s="3" t="str">
        <f t="shared" si="4"/>
        <v/>
      </c>
    </row>
    <row r="135" spans="8:8" x14ac:dyDescent="0.3">
      <c r="H135" s="3" t="str">
        <f t="shared" si="4"/>
        <v/>
      </c>
    </row>
    <row r="136" spans="8:8" x14ac:dyDescent="0.3">
      <c r="H136" s="3" t="str">
        <f t="shared" si="4"/>
        <v/>
      </c>
    </row>
    <row r="137" spans="8:8" x14ac:dyDescent="0.3">
      <c r="H137" s="3" t="str">
        <f t="shared" si="4"/>
        <v/>
      </c>
    </row>
    <row r="138" spans="8:8" x14ac:dyDescent="0.3">
      <c r="H138" s="3" t="str">
        <f t="shared" si="4"/>
        <v/>
      </c>
    </row>
    <row r="139" spans="8:8" x14ac:dyDescent="0.3">
      <c r="H139" s="3" t="str">
        <f t="shared" si="4"/>
        <v/>
      </c>
    </row>
    <row r="140" spans="8:8" x14ac:dyDescent="0.3">
      <c r="H140" s="3" t="str">
        <f t="shared" si="4"/>
        <v/>
      </c>
    </row>
    <row r="141" spans="8:8" x14ac:dyDescent="0.3">
      <c r="H141" s="3" t="str">
        <f t="shared" si="4"/>
        <v/>
      </c>
    </row>
    <row r="142" spans="8:8" x14ac:dyDescent="0.3">
      <c r="H142" s="3" t="str">
        <f t="shared" si="4"/>
        <v/>
      </c>
    </row>
    <row r="143" spans="8:8" x14ac:dyDescent="0.3">
      <c r="H143" s="3" t="str">
        <f t="shared" si="4"/>
        <v/>
      </c>
    </row>
    <row r="144" spans="8:8" x14ac:dyDescent="0.3">
      <c r="H144" s="3" t="str">
        <f t="shared" si="4"/>
        <v/>
      </c>
    </row>
    <row r="145" spans="8:8" x14ac:dyDescent="0.3">
      <c r="H145" s="3" t="str">
        <f t="shared" si="4"/>
        <v/>
      </c>
    </row>
    <row r="146" spans="8:8" x14ac:dyDescent="0.3">
      <c r="H146" s="3" t="str">
        <f t="shared" si="4"/>
        <v/>
      </c>
    </row>
    <row r="147" spans="8:8" x14ac:dyDescent="0.3">
      <c r="H147" s="3" t="str">
        <f t="shared" si="4"/>
        <v/>
      </c>
    </row>
    <row r="148" spans="8:8" x14ac:dyDescent="0.3">
      <c r="H148" s="3" t="str">
        <f t="shared" si="4"/>
        <v/>
      </c>
    </row>
    <row r="149" spans="8:8" x14ac:dyDescent="0.3">
      <c r="H149" s="3" t="str">
        <f t="shared" si="4"/>
        <v/>
      </c>
    </row>
    <row r="150" spans="8:8" x14ac:dyDescent="0.3">
      <c r="H150" s="3" t="str">
        <f t="shared" si="4"/>
        <v/>
      </c>
    </row>
    <row r="151" spans="8:8" x14ac:dyDescent="0.3">
      <c r="H151" s="3" t="str">
        <f t="shared" si="4"/>
        <v/>
      </c>
    </row>
    <row r="152" spans="8:8" x14ac:dyDescent="0.3">
      <c r="H152" s="3" t="str">
        <f t="shared" si="4"/>
        <v/>
      </c>
    </row>
    <row r="153" spans="8:8" x14ac:dyDescent="0.3">
      <c r="H153" s="3" t="str">
        <f t="shared" si="4"/>
        <v/>
      </c>
    </row>
    <row r="154" spans="8:8" x14ac:dyDescent="0.3">
      <c r="H154" s="3" t="str">
        <f t="shared" si="4"/>
        <v/>
      </c>
    </row>
    <row r="155" spans="8:8" x14ac:dyDescent="0.3">
      <c r="H155" s="3" t="str">
        <f t="shared" si="4"/>
        <v/>
      </c>
    </row>
    <row r="156" spans="8:8" x14ac:dyDescent="0.3">
      <c r="H156" s="3" t="str">
        <f t="shared" si="4"/>
        <v/>
      </c>
    </row>
    <row r="157" spans="8:8" x14ac:dyDescent="0.3">
      <c r="H157" s="3" t="str">
        <f t="shared" si="4"/>
        <v/>
      </c>
    </row>
    <row r="158" spans="8:8" x14ac:dyDescent="0.3">
      <c r="H158" s="3" t="str">
        <f t="shared" si="4"/>
        <v/>
      </c>
    </row>
    <row r="159" spans="8:8" x14ac:dyDescent="0.3">
      <c r="H159" s="3" t="str">
        <f t="shared" si="4"/>
        <v/>
      </c>
    </row>
    <row r="160" spans="8:8" x14ac:dyDescent="0.3">
      <c r="H160" s="3" t="str">
        <f t="shared" si="4"/>
        <v/>
      </c>
    </row>
    <row r="161" spans="8:8" x14ac:dyDescent="0.3">
      <c r="H161" s="3" t="str">
        <f t="shared" si="4"/>
        <v/>
      </c>
    </row>
    <row r="162" spans="8:8" x14ac:dyDescent="0.3">
      <c r="H162" s="3" t="str">
        <f t="shared" si="4"/>
        <v/>
      </c>
    </row>
    <row r="163" spans="8:8" x14ac:dyDescent="0.3">
      <c r="H163" s="3" t="str">
        <f t="shared" si="4"/>
        <v/>
      </c>
    </row>
    <row r="164" spans="8:8" x14ac:dyDescent="0.3">
      <c r="H164" s="3" t="str">
        <f t="shared" si="4"/>
        <v/>
      </c>
    </row>
    <row r="165" spans="8:8" x14ac:dyDescent="0.3">
      <c r="H165" s="3" t="str">
        <f t="shared" si="4"/>
        <v/>
      </c>
    </row>
    <row r="166" spans="8:8" x14ac:dyDescent="0.3">
      <c r="H166" s="3" t="str">
        <f t="shared" si="4"/>
        <v/>
      </c>
    </row>
    <row r="167" spans="8:8" x14ac:dyDescent="0.3">
      <c r="H167" s="3" t="str">
        <f t="shared" si="4"/>
        <v/>
      </c>
    </row>
    <row r="168" spans="8:8" x14ac:dyDescent="0.3">
      <c r="H168" s="3" t="str">
        <f t="shared" si="4"/>
        <v/>
      </c>
    </row>
    <row r="169" spans="8:8" x14ac:dyDescent="0.3">
      <c r="H169" s="3" t="str">
        <f t="shared" si="4"/>
        <v/>
      </c>
    </row>
    <row r="170" spans="8:8" x14ac:dyDescent="0.3">
      <c r="H170" s="3" t="str">
        <f t="shared" si="4"/>
        <v/>
      </c>
    </row>
    <row r="171" spans="8:8" x14ac:dyDescent="0.3">
      <c r="H171" s="3" t="str">
        <f t="shared" si="4"/>
        <v/>
      </c>
    </row>
    <row r="172" spans="8:8" x14ac:dyDescent="0.3">
      <c r="H172" s="3" t="str">
        <f t="shared" si="4"/>
        <v/>
      </c>
    </row>
    <row r="173" spans="8:8" x14ac:dyDescent="0.3">
      <c r="H173" s="3" t="str">
        <f t="shared" si="4"/>
        <v/>
      </c>
    </row>
    <row r="174" spans="8:8" x14ac:dyDescent="0.3">
      <c r="H174" s="3" t="str">
        <f t="shared" si="4"/>
        <v/>
      </c>
    </row>
    <row r="175" spans="8:8" x14ac:dyDescent="0.3">
      <c r="H175" s="3" t="str">
        <f t="shared" si="4"/>
        <v/>
      </c>
    </row>
    <row r="176" spans="8:8" x14ac:dyDescent="0.3">
      <c r="H176" s="3" t="str">
        <f t="shared" si="4"/>
        <v/>
      </c>
    </row>
    <row r="177" spans="8:8" x14ac:dyDescent="0.3">
      <c r="H177" s="3" t="str">
        <f t="shared" si="4"/>
        <v/>
      </c>
    </row>
    <row r="178" spans="8:8" x14ac:dyDescent="0.3">
      <c r="H178" s="3" t="str">
        <f t="shared" si="4"/>
        <v/>
      </c>
    </row>
    <row r="179" spans="8:8" x14ac:dyDescent="0.3">
      <c r="H179" s="3" t="str">
        <f t="shared" si="4"/>
        <v/>
      </c>
    </row>
    <row r="180" spans="8:8" x14ac:dyDescent="0.3">
      <c r="H180" s="3" t="str">
        <f t="shared" si="4"/>
        <v/>
      </c>
    </row>
    <row r="181" spans="8:8" x14ac:dyDescent="0.3">
      <c r="H181" s="3" t="str">
        <f t="shared" si="4"/>
        <v/>
      </c>
    </row>
    <row r="182" spans="8:8" x14ac:dyDescent="0.3">
      <c r="H182" s="3" t="str">
        <f t="shared" si="4"/>
        <v/>
      </c>
    </row>
    <row r="183" spans="8:8" x14ac:dyDescent="0.3">
      <c r="H183" s="3" t="str">
        <f t="shared" si="4"/>
        <v/>
      </c>
    </row>
    <row r="184" spans="8:8" x14ac:dyDescent="0.3">
      <c r="H184" s="3" t="str">
        <f t="shared" si="4"/>
        <v/>
      </c>
    </row>
    <row r="185" spans="8:8" x14ac:dyDescent="0.3">
      <c r="H185" s="3" t="str">
        <f t="shared" si="4"/>
        <v/>
      </c>
    </row>
    <row r="186" spans="8:8" x14ac:dyDescent="0.3">
      <c r="H186" s="3" t="str">
        <f t="shared" si="4"/>
        <v/>
      </c>
    </row>
    <row r="187" spans="8:8" x14ac:dyDescent="0.3">
      <c r="H187" s="3" t="str">
        <f t="shared" si="4"/>
        <v/>
      </c>
    </row>
    <row r="188" spans="8:8" x14ac:dyDescent="0.3">
      <c r="H188" s="3" t="str">
        <f t="shared" si="4"/>
        <v/>
      </c>
    </row>
    <row r="189" spans="8:8" x14ac:dyDescent="0.3">
      <c r="H189" s="3" t="str">
        <f t="shared" si="4"/>
        <v/>
      </c>
    </row>
    <row r="190" spans="8:8" x14ac:dyDescent="0.3">
      <c r="H190" s="3" t="str">
        <f t="shared" si="4"/>
        <v/>
      </c>
    </row>
    <row r="191" spans="8:8" x14ac:dyDescent="0.3">
      <c r="H191" s="3" t="str">
        <f t="shared" si="4"/>
        <v/>
      </c>
    </row>
    <row r="192" spans="8:8" x14ac:dyDescent="0.3">
      <c r="H192" s="3" t="str">
        <f t="shared" si="4"/>
        <v/>
      </c>
    </row>
    <row r="193" spans="3:8" x14ac:dyDescent="0.3">
      <c r="H193" s="3" t="str">
        <f t="shared" si="4"/>
        <v/>
      </c>
    </row>
    <row r="194" spans="3:8" x14ac:dyDescent="0.3">
      <c r="H194" s="3" t="str">
        <f t="shared" ref="H194:H257" si="5">IFERROR(INT(RIGHT(E194,2)),"")</f>
        <v/>
      </c>
    </row>
    <row r="195" spans="3:8" x14ac:dyDescent="0.3">
      <c r="H195" s="3" t="str">
        <f t="shared" si="5"/>
        <v/>
      </c>
    </row>
    <row r="196" spans="3:8" x14ac:dyDescent="0.3">
      <c r="H196" s="3" t="str">
        <f t="shared" si="5"/>
        <v/>
      </c>
    </row>
    <row r="197" spans="3:8" x14ac:dyDescent="0.3">
      <c r="H197" s="3" t="str">
        <f t="shared" si="5"/>
        <v/>
      </c>
    </row>
    <row r="198" spans="3:8" x14ac:dyDescent="0.3">
      <c r="H198" s="3" t="str">
        <f t="shared" si="5"/>
        <v/>
      </c>
    </row>
    <row r="199" spans="3:8" x14ac:dyDescent="0.3">
      <c r="H199" s="3" t="str">
        <f t="shared" si="5"/>
        <v/>
      </c>
    </row>
    <row r="200" spans="3:8" x14ac:dyDescent="0.3">
      <c r="H200" s="3" t="str">
        <f t="shared" si="5"/>
        <v/>
      </c>
    </row>
    <row r="201" spans="3:8" x14ac:dyDescent="0.3">
      <c r="H201" s="3" t="str">
        <f t="shared" si="5"/>
        <v/>
      </c>
    </row>
    <row r="202" spans="3:8" x14ac:dyDescent="0.3">
      <c r="H202" s="3" t="str">
        <f t="shared" si="5"/>
        <v/>
      </c>
    </row>
    <row r="203" spans="3:8" x14ac:dyDescent="0.3">
      <c r="C203" s="5"/>
      <c r="H203" s="3" t="str">
        <f t="shared" si="5"/>
        <v/>
      </c>
    </row>
    <row r="204" spans="3:8" x14ac:dyDescent="0.3">
      <c r="C204" s="5"/>
      <c r="H204" s="3" t="str">
        <f t="shared" si="5"/>
        <v/>
      </c>
    </row>
    <row r="205" spans="3:8" x14ac:dyDescent="0.3">
      <c r="H205" s="3" t="str">
        <f t="shared" si="5"/>
        <v/>
      </c>
    </row>
    <row r="206" spans="3:8" x14ac:dyDescent="0.3">
      <c r="H206" s="3" t="str">
        <f t="shared" si="5"/>
        <v/>
      </c>
    </row>
    <row r="207" spans="3:8" x14ac:dyDescent="0.3">
      <c r="H207" s="3" t="str">
        <f t="shared" si="5"/>
        <v/>
      </c>
    </row>
    <row r="208" spans="3:8" x14ac:dyDescent="0.3">
      <c r="H208" s="3" t="str">
        <f t="shared" si="5"/>
        <v/>
      </c>
    </row>
    <row r="209" spans="8:8" x14ac:dyDescent="0.3">
      <c r="H209" s="3" t="str">
        <f t="shared" si="5"/>
        <v/>
      </c>
    </row>
    <row r="210" spans="8:8" x14ac:dyDescent="0.3">
      <c r="H210" s="3" t="str">
        <f t="shared" si="5"/>
        <v/>
      </c>
    </row>
    <row r="211" spans="8:8" x14ac:dyDescent="0.3">
      <c r="H211" s="3" t="str">
        <f t="shared" si="5"/>
        <v/>
      </c>
    </row>
    <row r="212" spans="8:8" x14ac:dyDescent="0.3">
      <c r="H212" s="3" t="str">
        <f t="shared" si="5"/>
        <v/>
      </c>
    </row>
    <row r="213" spans="8:8" x14ac:dyDescent="0.3">
      <c r="H213" s="3" t="str">
        <f t="shared" si="5"/>
        <v/>
      </c>
    </row>
    <row r="214" spans="8:8" x14ac:dyDescent="0.3">
      <c r="H214" s="3" t="str">
        <f t="shared" si="5"/>
        <v/>
      </c>
    </row>
    <row r="215" spans="8:8" x14ac:dyDescent="0.3">
      <c r="H215" s="3" t="str">
        <f t="shared" si="5"/>
        <v/>
      </c>
    </row>
    <row r="216" spans="8:8" x14ac:dyDescent="0.3">
      <c r="H216" s="3" t="str">
        <f t="shared" si="5"/>
        <v/>
      </c>
    </row>
    <row r="217" spans="8:8" x14ac:dyDescent="0.3">
      <c r="H217" s="3" t="str">
        <f t="shared" si="5"/>
        <v/>
      </c>
    </row>
    <row r="218" spans="8:8" x14ac:dyDescent="0.3">
      <c r="H218" s="3" t="str">
        <f t="shared" si="5"/>
        <v/>
      </c>
    </row>
    <row r="219" spans="8:8" x14ac:dyDescent="0.3">
      <c r="H219" s="3" t="str">
        <f t="shared" si="5"/>
        <v/>
      </c>
    </row>
    <row r="220" spans="8:8" x14ac:dyDescent="0.3">
      <c r="H220" s="3" t="str">
        <f t="shared" si="5"/>
        <v/>
      </c>
    </row>
    <row r="221" spans="8:8" x14ac:dyDescent="0.3">
      <c r="H221" s="3" t="str">
        <f t="shared" si="5"/>
        <v/>
      </c>
    </row>
    <row r="222" spans="8:8" x14ac:dyDescent="0.3">
      <c r="H222" s="3" t="str">
        <f t="shared" si="5"/>
        <v/>
      </c>
    </row>
    <row r="223" spans="8:8" x14ac:dyDescent="0.3">
      <c r="H223" s="3" t="str">
        <f t="shared" si="5"/>
        <v/>
      </c>
    </row>
    <row r="224" spans="8:8" x14ac:dyDescent="0.3">
      <c r="H224" s="3" t="str">
        <f t="shared" si="5"/>
        <v/>
      </c>
    </row>
    <row r="225" spans="8:8" x14ac:dyDescent="0.3">
      <c r="H225" s="3" t="str">
        <f t="shared" si="5"/>
        <v/>
      </c>
    </row>
    <row r="226" spans="8:8" x14ac:dyDescent="0.3">
      <c r="H226" s="3" t="str">
        <f t="shared" si="5"/>
        <v/>
      </c>
    </row>
    <row r="227" spans="8:8" x14ac:dyDescent="0.3">
      <c r="H227" s="3" t="str">
        <f t="shared" si="5"/>
        <v/>
      </c>
    </row>
    <row r="228" spans="8:8" x14ac:dyDescent="0.3">
      <c r="H228" s="3" t="str">
        <f t="shared" si="5"/>
        <v/>
      </c>
    </row>
    <row r="229" spans="8:8" x14ac:dyDescent="0.3">
      <c r="H229" s="3" t="str">
        <f t="shared" si="5"/>
        <v/>
      </c>
    </row>
    <row r="230" spans="8:8" x14ac:dyDescent="0.3">
      <c r="H230" s="3" t="str">
        <f t="shared" si="5"/>
        <v/>
      </c>
    </row>
    <row r="231" spans="8:8" x14ac:dyDescent="0.3">
      <c r="H231" s="3" t="str">
        <f t="shared" si="5"/>
        <v/>
      </c>
    </row>
    <row r="232" spans="8:8" x14ac:dyDescent="0.3">
      <c r="H232" s="3" t="str">
        <f t="shared" si="5"/>
        <v/>
      </c>
    </row>
    <row r="233" spans="8:8" x14ac:dyDescent="0.3">
      <c r="H233" s="3" t="str">
        <f t="shared" si="5"/>
        <v/>
      </c>
    </row>
    <row r="234" spans="8:8" x14ac:dyDescent="0.3">
      <c r="H234" s="3" t="str">
        <f t="shared" si="5"/>
        <v/>
      </c>
    </row>
    <row r="235" spans="8:8" x14ac:dyDescent="0.3">
      <c r="H235" s="3" t="str">
        <f t="shared" si="5"/>
        <v/>
      </c>
    </row>
    <row r="236" spans="8:8" x14ac:dyDescent="0.3">
      <c r="H236" s="3" t="str">
        <f t="shared" si="5"/>
        <v/>
      </c>
    </row>
    <row r="237" spans="8:8" x14ac:dyDescent="0.3">
      <c r="H237" s="3" t="str">
        <f t="shared" si="5"/>
        <v/>
      </c>
    </row>
    <row r="238" spans="8:8" x14ac:dyDescent="0.3">
      <c r="H238" s="3" t="str">
        <f t="shared" si="5"/>
        <v/>
      </c>
    </row>
    <row r="239" spans="8:8" x14ac:dyDescent="0.3">
      <c r="H239" s="3" t="str">
        <f t="shared" si="5"/>
        <v/>
      </c>
    </row>
    <row r="240" spans="8:8" x14ac:dyDescent="0.3">
      <c r="H240" s="3" t="str">
        <f t="shared" si="5"/>
        <v/>
      </c>
    </row>
    <row r="241" spans="8:8" x14ac:dyDescent="0.3">
      <c r="H241" s="3" t="str">
        <f t="shared" si="5"/>
        <v/>
      </c>
    </row>
    <row r="242" spans="8:8" x14ac:dyDescent="0.3">
      <c r="H242" s="3" t="str">
        <f t="shared" si="5"/>
        <v/>
      </c>
    </row>
    <row r="243" spans="8:8" x14ac:dyDescent="0.3">
      <c r="H243" s="3" t="str">
        <f t="shared" si="5"/>
        <v/>
      </c>
    </row>
    <row r="244" spans="8:8" x14ac:dyDescent="0.3">
      <c r="H244" s="3" t="str">
        <f t="shared" si="5"/>
        <v/>
      </c>
    </row>
    <row r="245" spans="8:8" x14ac:dyDescent="0.3">
      <c r="H245" s="3" t="str">
        <f t="shared" si="5"/>
        <v/>
      </c>
    </row>
    <row r="246" spans="8:8" x14ac:dyDescent="0.3">
      <c r="H246" s="3" t="str">
        <f t="shared" si="5"/>
        <v/>
      </c>
    </row>
    <row r="247" spans="8:8" x14ac:dyDescent="0.3">
      <c r="H247" s="3" t="str">
        <f t="shared" si="5"/>
        <v/>
      </c>
    </row>
    <row r="248" spans="8:8" x14ac:dyDescent="0.3">
      <c r="H248" s="3" t="str">
        <f t="shared" si="5"/>
        <v/>
      </c>
    </row>
    <row r="249" spans="8:8" x14ac:dyDescent="0.3">
      <c r="H249" s="3" t="str">
        <f t="shared" si="5"/>
        <v/>
      </c>
    </row>
    <row r="250" spans="8:8" x14ac:dyDescent="0.3">
      <c r="H250" s="3" t="str">
        <f t="shared" si="5"/>
        <v/>
      </c>
    </row>
    <row r="251" spans="8:8" x14ac:dyDescent="0.3">
      <c r="H251" s="3" t="str">
        <f t="shared" si="5"/>
        <v/>
      </c>
    </row>
    <row r="252" spans="8:8" x14ac:dyDescent="0.3">
      <c r="H252" s="3" t="str">
        <f t="shared" si="5"/>
        <v/>
      </c>
    </row>
    <row r="253" spans="8:8" x14ac:dyDescent="0.3">
      <c r="H253" s="3" t="str">
        <f t="shared" si="5"/>
        <v/>
      </c>
    </row>
    <row r="254" spans="8:8" x14ac:dyDescent="0.3">
      <c r="H254" s="3" t="str">
        <f t="shared" si="5"/>
        <v/>
      </c>
    </row>
    <row r="255" spans="8:8" x14ac:dyDescent="0.3">
      <c r="H255" s="3" t="str">
        <f t="shared" si="5"/>
        <v/>
      </c>
    </row>
    <row r="256" spans="8:8" x14ac:dyDescent="0.3">
      <c r="H256" s="3" t="str">
        <f t="shared" si="5"/>
        <v/>
      </c>
    </row>
    <row r="257" spans="8:8" x14ac:dyDescent="0.3">
      <c r="H257" s="3" t="str">
        <f t="shared" si="5"/>
        <v/>
      </c>
    </row>
    <row r="258" spans="8:8" x14ac:dyDescent="0.3">
      <c r="H258" s="3" t="str">
        <f t="shared" ref="H258:H321" si="6">IFERROR(INT(RIGHT(E258,2)),"")</f>
        <v/>
      </c>
    </row>
    <row r="259" spans="8:8" x14ac:dyDescent="0.3">
      <c r="H259" s="3" t="str">
        <f t="shared" si="6"/>
        <v/>
      </c>
    </row>
    <row r="260" spans="8:8" x14ac:dyDescent="0.3">
      <c r="H260" s="3" t="str">
        <f t="shared" si="6"/>
        <v/>
      </c>
    </row>
    <row r="261" spans="8:8" x14ac:dyDescent="0.3">
      <c r="H261" s="3" t="str">
        <f t="shared" si="6"/>
        <v/>
      </c>
    </row>
    <row r="262" spans="8:8" x14ac:dyDescent="0.3">
      <c r="H262" s="3" t="str">
        <f t="shared" si="6"/>
        <v/>
      </c>
    </row>
    <row r="263" spans="8:8" x14ac:dyDescent="0.3">
      <c r="H263" s="3" t="str">
        <f t="shared" si="6"/>
        <v/>
      </c>
    </row>
    <row r="264" spans="8:8" x14ac:dyDescent="0.3">
      <c r="H264" s="3" t="str">
        <f t="shared" si="6"/>
        <v/>
      </c>
    </row>
    <row r="265" spans="8:8" x14ac:dyDescent="0.3">
      <c r="H265" s="3" t="str">
        <f t="shared" si="6"/>
        <v/>
      </c>
    </row>
    <row r="266" spans="8:8" x14ac:dyDescent="0.3">
      <c r="H266" s="3" t="str">
        <f t="shared" si="6"/>
        <v/>
      </c>
    </row>
    <row r="267" spans="8:8" x14ac:dyDescent="0.3">
      <c r="H267" s="3" t="str">
        <f t="shared" si="6"/>
        <v/>
      </c>
    </row>
    <row r="268" spans="8:8" x14ac:dyDescent="0.3">
      <c r="H268" s="3" t="str">
        <f t="shared" si="6"/>
        <v/>
      </c>
    </row>
    <row r="269" spans="8:8" x14ac:dyDescent="0.3">
      <c r="H269" s="3" t="str">
        <f t="shared" si="6"/>
        <v/>
      </c>
    </row>
    <row r="270" spans="8:8" x14ac:dyDescent="0.3">
      <c r="H270" s="3" t="str">
        <f t="shared" si="6"/>
        <v/>
      </c>
    </row>
    <row r="271" spans="8:8" x14ac:dyDescent="0.3">
      <c r="H271" s="3" t="str">
        <f t="shared" si="6"/>
        <v/>
      </c>
    </row>
    <row r="272" spans="8:8" x14ac:dyDescent="0.3">
      <c r="H272" s="3" t="str">
        <f t="shared" si="6"/>
        <v/>
      </c>
    </row>
    <row r="273" spans="8:8" x14ac:dyDescent="0.3">
      <c r="H273" s="3" t="str">
        <f t="shared" si="6"/>
        <v/>
      </c>
    </row>
    <row r="274" spans="8:8" x14ac:dyDescent="0.3">
      <c r="H274" s="3" t="str">
        <f t="shared" si="6"/>
        <v/>
      </c>
    </row>
    <row r="275" spans="8:8" x14ac:dyDescent="0.3">
      <c r="H275" s="3" t="str">
        <f t="shared" si="6"/>
        <v/>
      </c>
    </row>
    <row r="276" spans="8:8" x14ac:dyDescent="0.3">
      <c r="H276" s="3" t="str">
        <f t="shared" si="6"/>
        <v/>
      </c>
    </row>
    <row r="277" spans="8:8" x14ac:dyDescent="0.3">
      <c r="H277" s="3" t="str">
        <f t="shared" si="6"/>
        <v/>
      </c>
    </row>
    <row r="278" spans="8:8" x14ac:dyDescent="0.3">
      <c r="H278" s="3" t="str">
        <f t="shared" si="6"/>
        <v/>
      </c>
    </row>
    <row r="279" spans="8:8" x14ac:dyDescent="0.3">
      <c r="H279" s="3" t="str">
        <f t="shared" si="6"/>
        <v/>
      </c>
    </row>
    <row r="280" spans="8:8" x14ac:dyDescent="0.3">
      <c r="H280" s="3" t="str">
        <f t="shared" si="6"/>
        <v/>
      </c>
    </row>
    <row r="281" spans="8:8" x14ac:dyDescent="0.3">
      <c r="H281" s="3" t="str">
        <f t="shared" si="6"/>
        <v/>
      </c>
    </row>
    <row r="282" spans="8:8" x14ac:dyDescent="0.3">
      <c r="H282" s="3" t="str">
        <f t="shared" si="6"/>
        <v/>
      </c>
    </row>
    <row r="283" spans="8:8" x14ac:dyDescent="0.3">
      <c r="H283" s="3" t="str">
        <f t="shared" si="6"/>
        <v/>
      </c>
    </row>
    <row r="284" spans="8:8" x14ac:dyDescent="0.3">
      <c r="H284" s="3" t="str">
        <f t="shared" si="6"/>
        <v/>
      </c>
    </row>
    <row r="285" spans="8:8" x14ac:dyDescent="0.3">
      <c r="H285" s="3" t="str">
        <f t="shared" si="6"/>
        <v/>
      </c>
    </row>
    <row r="286" spans="8:8" x14ac:dyDescent="0.3">
      <c r="H286" s="3" t="str">
        <f t="shared" si="6"/>
        <v/>
      </c>
    </row>
    <row r="287" spans="8:8" x14ac:dyDescent="0.3">
      <c r="H287" s="3" t="str">
        <f t="shared" si="6"/>
        <v/>
      </c>
    </row>
    <row r="288" spans="8:8" x14ac:dyDescent="0.3">
      <c r="H288" s="3" t="str">
        <f t="shared" si="6"/>
        <v/>
      </c>
    </row>
    <row r="289" spans="8:8" x14ac:dyDescent="0.3">
      <c r="H289" s="3" t="str">
        <f t="shared" si="6"/>
        <v/>
      </c>
    </row>
    <row r="290" spans="8:8" x14ac:dyDescent="0.3">
      <c r="H290" s="3" t="str">
        <f t="shared" si="6"/>
        <v/>
      </c>
    </row>
    <row r="291" spans="8:8" x14ac:dyDescent="0.3">
      <c r="H291" s="3" t="str">
        <f t="shared" si="6"/>
        <v/>
      </c>
    </row>
    <row r="292" spans="8:8" x14ac:dyDescent="0.3">
      <c r="H292" s="3" t="str">
        <f t="shared" si="6"/>
        <v/>
      </c>
    </row>
    <row r="293" spans="8:8" x14ac:dyDescent="0.3">
      <c r="H293" s="3" t="str">
        <f t="shared" si="6"/>
        <v/>
      </c>
    </row>
    <row r="294" spans="8:8" x14ac:dyDescent="0.3">
      <c r="H294" s="3" t="str">
        <f t="shared" si="6"/>
        <v/>
      </c>
    </row>
    <row r="295" spans="8:8" x14ac:dyDescent="0.3">
      <c r="H295" s="3" t="str">
        <f t="shared" si="6"/>
        <v/>
      </c>
    </row>
    <row r="296" spans="8:8" x14ac:dyDescent="0.3">
      <c r="H296" s="3" t="str">
        <f t="shared" si="6"/>
        <v/>
      </c>
    </row>
    <row r="297" spans="8:8" x14ac:dyDescent="0.3">
      <c r="H297" s="3" t="str">
        <f t="shared" si="6"/>
        <v/>
      </c>
    </row>
    <row r="298" spans="8:8" x14ac:dyDescent="0.3">
      <c r="H298" s="3" t="str">
        <f t="shared" si="6"/>
        <v/>
      </c>
    </row>
    <row r="299" spans="8:8" x14ac:dyDescent="0.3">
      <c r="H299" s="3" t="str">
        <f t="shared" si="6"/>
        <v/>
      </c>
    </row>
    <row r="300" spans="8:8" x14ac:dyDescent="0.3">
      <c r="H300" s="3" t="str">
        <f t="shared" si="6"/>
        <v/>
      </c>
    </row>
    <row r="301" spans="8:8" x14ac:dyDescent="0.3">
      <c r="H301" s="3" t="str">
        <f t="shared" si="6"/>
        <v/>
      </c>
    </row>
    <row r="302" spans="8:8" x14ac:dyDescent="0.3">
      <c r="H302" s="3" t="str">
        <f t="shared" si="6"/>
        <v/>
      </c>
    </row>
    <row r="303" spans="8:8" x14ac:dyDescent="0.3">
      <c r="H303" s="3" t="str">
        <f t="shared" si="6"/>
        <v/>
      </c>
    </row>
    <row r="304" spans="8:8" x14ac:dyDescent="0.3">
      <c r="H304" s="3" t="str">
        <f t="shared" si="6"/>
        <v/>
      </c>
    </row>
    <row r="305" spans="8:8" x14ac:dyDescent="0.3">
      <c r="H305" s="3" t="str">
        <f t="shared" si="6"/>
        <v/>
      </c>
    </row>
    <row r="306" spans="8:8" x14ac:dyDescent="0.3">
      <c r="H306" s="3" t="str">
        <f t="shared" si="6"/>
        <v/>
      </c>
    </row>
    <row r="307" spans="8:8" x14ac:dyDescent="0.3">
      <c r="H307" s="3" t="str">
        <f t="shared" si="6"/>
        <v/>
      </c>
    </row>
    <row r="308" spans="8:8" x14ac:dyDescent="0.3">
      <c r="H308" s="3" t="str">
        <f t="shared" si="6"/>
        <v/>
      </c>
    </row>
    <row r="309" spans="8:8" x14ac:dyDescent="0.3">
      <c r="H309" s="3" t="str">
        <f t="shared" si="6"/>
        <v/>
      </c>
    </row>
    <row r="310" spans="8:8" x14ac:dyDescent="0.3">
      <c r="H310" s="3" t="str">
        <f t="shared" si="6"/>
        <v/>
      </c>
    </row>
    <row r="311" spans="8:8" x14ac:dyDescent="0.3">
      <c r="H311" s="3" t="str">
        <f t="shared" si="6"/>
        <v/>
      </c>
    </row>
    <row r="312" spans="8:8" x14ac:dyDescent="0.3">
      <c r="H312" s="3" t="str">
        <f t="shared" si="6"/>
        <v/>
      </c>
    </row>
    <row r="313" spans="8:8" x14ac:dyDescent="0.3">
      <c r="H313" s="3" t="str">
        <f t="shared" si="6"/>
        <v/>
      </c>
    </row>
    <row r="314" spans="8:8" x14ac:dyDescent="0.3">
      <c r="H314" s="3" t="str">
        <f t="shared" si="6"/>
        <v/>
      </c>
    </row>
    <row r="315" spans="8:8" x14ac:dyDescent="0.3">
      <c r="H315" s="3" t="str">
        <f t="shared" si="6"/>
        <v/>
      </c>
    </row>
    <row r="316" spans="8:8" x14ac:dyDescent="0.3">
      <c r="H316" s="3" t="str">
        <f t="shared" si="6"/>
        <v/>
      </c>
    </row>
    <row r="317" spans="8:8" x14ac:dyDescent="0.3">
      <c r="H317" s="3" t="str">
        <f t="shared" si="6"/>
        <v/>
      </c>
    </row>
    <row r="318" spans="8:8" x14ac:dyDescent="0.3">
      <c r="H318" s="3" t="str">
        <f t="shared" si="6"/>
        <v/>
      </c>
    </row>
    <row r="319" spans="8:8" x14ac:dyDescent="0.3">
      <c r="H319" s="3" t="str">
        <f t="shared" si="6"/>
        <v/>
      </c>
    </row>
    <row r="320" spans="8:8" x14ac:dyDescent="0.3">
      <c r="H320" s="3" t="str">
        <f t="shared" si="6"/>
        <v/>
      </c>
    </row>
    <row r="321" spans="8:8" x14ac:dyDescent="0.3">
      <c r="H321" s="3" t="str">
        <f t="shared" si="6"/>
        <v/>
      </c>
    </row>
    <row r="322" spans="8:8" x14ac:dyDescent="0.3">
      <c r="H322" s="3" t="str">
        <f t="shared" ref="H322:H385" si="7">IFERROR(INT(RIGHT(E322,2)),"")</f>
        <v/>
      </c>
    </row>
    <row r="323" spans="8:8" x14ac:dyDescent="0.3">
      <c r="H323" s="3" t="str">
        <f t="shared" si="7"/>
        <v/>
      </c>
    </row>
    <row r="324" spans="8:8" x14ac:dyDescent="0.3">
      <c r="H324" s="3" t="str">
        <f t="shared" si="7"/>
        <v/>
      </c>
    </row>
    <row r="325" spans="8:8" x14ac:dyDescent="0.3">
      <c r="H325" s="3" t="str">
        <f t="shared" si="7"/>
        <v/>
      </c>
    </row>
    <row r="326" spans="8:8" x14ac:dyDescent="0.3">
      <c r="H326" s="3" t="str">
        <f t="shared" si="7"/>
        <v/>
      </c>
    </row>
    <row r="327" spans="8:8" x14ac:dyDescent="0.3">
      <c r="H327" s="3" t="str">
        <f t="shared" si="7"/>
        <v/>
      </c>
    </row>
    <row r="328" spans="8:8" x14ac:dyDescent="0.3">
      <c r="H328" s="3" t="str">
        <f t="shared" si="7"/>
        <v/>
      </c>
    </row>
    <row r="329" spans="8:8" x14ac:dyDescent="0.3">
      <c r="H329" s="3" t="str">
        <f t="shared" si="7"/>
        <v/>
      </c>
    </row>
    <row r="330" spans="8:8" x14ac:dyDescent="0.3">
      <c r="H330" s="3" t="str">
        <f t="shared" si="7"/>
        <v/>
      </c>
    </row>
    <row r="331" spans="8:8" x14ac:dyDescent="0.3">
      <c r="H331" s="3" t="str">
        <f t="shared" si="7"/>
        <v/>
      </c>
    </row>
    <row r="332" spans="8:8" x14ac:dyDescent="0.3">
      <c r="H332" s="3" t="str">
        <f t="shared" si="7"/>
        <v/>
      </c>
    </row>
    <row r="333" spans="8:8" x14ac:dyDescent="0.3">
      <c r="H333" s="3" t="str">
        <f t="shared" si="7"/>
        <v/>
      </c>
    </row>
    <row r="334" spans="8:8" x14ac:dyDescent="0.3">
      <c r="H334" s="3" t="str">
        <f t="shared" si="7"/>
        <v/>
      </c>
    </row>
    <row r="335" spans="8:8" x14ac:dyDescent="0.3">
      <c r="H335" s="3" t="str">
        <f t="shared" si="7"/>
        <v/>
      </c>
    </row>
    <row r="336" spans="8:8" x14ac:dyDescent="0.3">
      <c r="H336" s="3" t="str">
        <f t="shared" si="7"/>
        <v/>
      </c>
    </row>
    <row r="337" spans="8:8" x14ac:dyDescent="0.3">
      <c r="H337" s="3" t="str">
        <f t="shared" si="7"/>
        <v/>
      </c>
    </row>
    <row r="338" spans="8:8" x14ac:dyDescent="0.3">
      <c r="H338" s="3" t="str">
        <f t="shared" si="7"/>
        <v/>
      </c>
    </row>
    <row r="339" spans="8:8" x14ac:dyDescent="0.3">
      <c r="H339" s="3" t="str">
        <f t="shared" si="7"/>
        <v/>
      </c>
    </row>
    <row r="340" spans="8:8" x14ac:dyDescent="0.3">
      <c r="H340" s="3" t="str">
        <f t="shared" si="7"/>
        <v/>
      </c>
    </row>
    <row r="341" spans="8:8" x14ac:dyDescent="0.3">
      <c r="H341" s="3" t="str">
        <f t="shared" si="7"/>
        <v/>
      </c>
    </row>
    <row r="342" spans="8:8" x14ac:dyDescent="0.3">
      <c r="H342" s="3" t="str">
        <f t="shared" si="7"/>
        <v/>
      </c>
    </row>
    <row r="343" spans="8:8" x14ac:dyDescent="0.3">
      <c r="H343" s="3" t="str">
        <f t="shared" si="7"/>
        <v/>
      </c>
    </row>
    <row r="344" spans="8:8" x14ac:dyDescent="0.3">
      <c r="H344" s="3" t="str">
        <f t="shared" si="7"/>
        <v/>
      </c>
    </row>
    <row r="345" spans="8:8" x14ac:dyDescent="0.3">
      <c r="H345" s="3" t="str">
        <f t="shared" si="7"/>
        <v/>
      </c>
    </row>
    <row r="346" spans="8:8" x14ac:dyDescent="0.3">
      <c r="H346" s="3" t="str">
        <f t="shared" si="7"/>
        <v/>
      </c>
    </row>
    <row r="347" spans="8:8" x14ac:dyDescent="0.3">
      <c r="H347" s="3" t="str">
        <f t="shared" si="7"/>
        <v/>
      </c>
    </row>
    <row r="348" spans="8:8" x14ac:dyDescent="0.3">
      <c r="H348" s="3" t="str">
        <f t="shared" si="7"/>
        <v/>
      </c>
    </row>
    <row r="349" spans="8:8" x14ac:dyDescent="0.3">
      <c r="H349" s="3" t="str">
        <f t="shared" si="7"/>
        <v/>
      </c>
    </row>
    <row r="350" spans="8:8" x14ac:dyDescent="0.3">
      <c r="H350" s="3" t="str">
        <f t="shared" si="7"/>
        <v/>
      </c>
    </row>
    <row r="351" spans="8:8" x14ac:dyDescent="0.3">
      <c r="H351" s="3" t="str">
        <f t="shared" si="7"/>
        <v/>
      </c>
    </row>
    <row r="352" spans="8:8" x14ac:dyDescent="0.3">
      <c r="H352" s="3" t="str">
        <f t="shared" si="7"/>
        <v/>
      </c>
    </row>
    <row r="353" spans="8:8" x14ac:dyDescent="0.3">
      <c r="H353" s="3" t="str">
        <f t="shared" si="7"/>
        <v/>
      </c>
    </row>
    <row r="354" spans="8:8" x14ac:dyDescent="0.3">
      <c r="H354" s="3" t="str">
        <f t="shared" si="7"/>
        <v/>
      </c>
    </row>
    <row r="355" spans="8:8" x14ac:dyDescent="0.3">
      <c r="H355" s="3" t="str">
        <f t="shared" si="7"/>
        <v/>
      </c>
    </row>
    <row r="356" spans="8:8" x14ac:dyDescent="0.3">
      <c r="H356" s="3" t="str">
        <f t="shared" si="7"/>
        <v/>
      </c>
    </row>
    <row r="357" spans="8:8" x14ac:dyDescent="0.3">
      <c r="H357" s="3" t="str">
        <f t="shared" si="7"/>
        <v/>
      </c>
    </row>
    <row r="358" spans="8:8" x14ac:dyDescent="0.3">
      <c r="H358" s="3" t="str">
        <f t="shared" si="7"/>
        <v/>
      </c>
    </row>
    <row r="359" spans="8:8" x14ac:dyDescent="0.3">
      <c r="H359" s="3" t="str">
        <f t="shared" si="7"/>
        <v/>
      </c>
    </row>
    <row r="360" spans="8:8" x14ac:dyDescent="0.3">
      <c r="H360" s="3" t="str">
        <f t="shared" si="7"/>
        <v/>
      </c>
    </row>
    <row r="361" spans="8:8" x14ac:dyDescent="0.3">
      <c r="H361" s="3" t="str">
        <f t="shared" si="7"/>
        <v/>
      </c>
    </row>
    <row r="362" spans="8:8" x14ac:dyDescent="0.3">
      <c r="H362" s="3" t="str">
        <f t="shared" si="7"/>
        <v/>
      </c>
    </row>
    <row r="363" spans="8:8" x14ac:dyDescent="0.3">
      <c r="H363" s="3" t="str">
        <f t="shared" si="7"/>
        <v/>
      </c>
    </row>
    <row r="364" spans="8:8" x14ac:dyDescent="0.3">
      <c r="H364" s="3" t="str">
        <f t="shared" si="7"/>
        <v/>
      </c>
    </row>
    <row r="365" spans="8:8" x14ac:dyDescent="0.3">
      <c r="H365" s="3" t="str">
        <f t="shared" si="7"/>
        <v/>
      </c>
    </row>
    <row r="366" spans="8:8" x14ac:dyDescent="0.3">
      <c r="H366" s="3" t="str">
        <f t="shared" si="7"/>
        <v/>
      </c>
    </row>
    <row r="367" spans="8:8" x14ac:dyDescent="0.3">
      <c r="H367" s="3" t="str">
        <f t="shared" si="7"/>
        <v/>
      </c>
    </row>
    <row r="368" spans="8:8" x14ac:dyDescent="0.3">
      <c r="H368" s="3" t="str">
        <f t="shared" si="7"/>
        <v/>
      </c>
    </row>
    <row r="369" spans="8:8" x14ac:dyDescent="0.3">
      <c r="H369" s="3" t="str">
        <f t="shared" si="7"/>
        <v/>
      </c>
    </row>
    <row r="370" spans="8:8" x14ac:dyDescent="0.3">
      <c r="H370" s="3" t="str">
        <f t="shared" si="7"/>
        <v/>
      </c>
    </row>
    <row r="371" spans="8:8" x14ac:dyDescent="0.3">
      <c r="H371" s="3" t="str">
        <f t="shared" si="7"/>
        <v/>
      </c>
    </row>
    <row r="372" spans="8:8" x14ac:dyDescent="0.3">
      <c r="H372" s="3" t="str">
        <f t="shared" si="7"/>
        <v/>
      </c>
    </row>
    <row r="373" spans="8:8" x14ac:dyDescent="0.3">
      <c r="H373" s="3" t="str">
        <f t="shared" si="7"/>
        <v/>
      </c>
    </row>
    <row r="374" spans="8:8" x14ac:dyDescent="0.3">
      <c r="H374" s="3" t="str">
        <f t="shared" si="7"/>
        <v/>
      </c>
    </row>
    <row r="375" spans="8:8" x14ac:dyDescent="0.3">
      <c r="H375" s="3" t="str">
        <f t="shared" si="7"/>
        <v/>
      </c>
    </row>
    <row r="376" spans="8:8" x14ac:dyDescent="0.3">
      <c r="H376" s="3" t="str">
        <f t="shared" si="7"/>
        <v/>
      </c>
    </row>
    <row r="377" spans="8:8" x14ac:dyDescent="0.3">
      <c r="H377" s="3" t="str">
        <f t="shared" si="7"/>
        <v/>
      </c>
    </row>
    <row r="378" spans="8:8" x14ac:dyDescent="0.3">
      <c r="H378" s="3" t="str">
        <f t="shared" si="7"/>
        <v/>
      </c>
    </row>
    <row r="379" spans="8:8" x14ac:dyDescent="0.3">
      <c r="H379" s="3" t="str">
        <f t="shared" si="7"/>
        <v/>
      </c>
    </row>
    <row r="380" spans="8:8" x14ac:dyDescent="0.3">
      <c r="H380" s="3" t="str">
        <f t="shared" si="7"/>
        <v/>
      </c>
    </row>
    <row r="381" spans="8:8" x14ac:dyDescent="0.3">
      <c r="H381" s="3" t="str">
        <f t="shared" si="7"/>
        <v/>
      </c>
    </row>
    <row r="382" spans="8:8" x14ac:dyDescent="0.3">
      <c r="H382" s="3" t="str">
        <f t="shared" si="7"/>
        <v/>
      </c>
    </row>
    <row r="383" spans="8:8" x14ac:dyDescent="0.3">
      <c r="H383" s="3" t="str">
        <f t="shared" si="7"/>
        <v/>
      </c>
    </row>
    <row r="384" spans="8:8" x14ac:dyDescent="0.3">
      <c r="H384" s="3" t="str">
        <f t="shared" si="7"/>
        <v/>
      </c>
    </row>
    <row r="385" spans="8:8" x14ac:dyDescent="0.3">
      <c r="H385" s="3" t="str">
        <f t="shared" si="7"/>
        <v/>
      </c>
    </row>
    <row r="386" spans="8:8" x14ac:dyDescent="0.3">
      <c r="H386" s="3" t="str">
        <f t="shared" ref="H386:H449" si="8">IFERROR(INT(RIGHT(E386,2)),"")</f>
        <v/>
      </c>
    </row>
    <row r="387" spans="8:8" x14ac:dyDescent="0.3">
      <c r="H387" s="3" t="str">
        <f t="shared" si="8"/>
        <v/>
      </c>
    </row>
    <row r="388" spans="8:8" x14ac:dyDescent="0.3">
      <c r="H388" s="3" t="str">
        <f t="shared" si="8"/>
        <v/>
      </c>
    </row>
    <row r="389" spans="8:8" x14ac:dyDescent="0.3">
      <c r="H389" s="3" t="str">
        <f t="shared" si="8"/>
        <v/>
      </c>
    </row>
    <row r="390" spans="8:8" x14ac:dyDescent="0.3">
      <c r="H390" s="3" t="str">
        <f t="shared" si="8"/>
        <v/>
      </c>
    </row>
    <row r="391" spans="8:8" x14ac:dyDescent="0.3">
      <c r="H391" s="3" t="str">
        <f t="shared" si="8"/>
        <v/>
      </c>
    </row>
    <row r="392" spans="8:8" x14ac:dyDescent="0.3">
      <c r="H392" s="3" t="str">
        <f t="shared" si="8"/>
        <v/>
      </c>
    </row>
    <row r="393" spans="8:8" x14ac:dyDescent="0.3">
      <c r="H393" s="3" t="str">
        <f t="shared" si="8"/>
        <v/>
      </c>
    </row>
    <row r="394" spans="8:8" x14ac:dyDescent="0.3">
      <c r="H394" s="3" t="str">
        <f t="shared" si="8"/>
        <v/>
      </c>
    </row>
    <row r="395" spans="8:8" x14ac:dyDescent="0.3">
      <c r="H395" s="3" t="str">
        <f t="shared" si="8"/>
        <v/>
      </c>
    </row>
    <row r="396" spans="8:8" x14ac:dyDescent="0.3">
      <c r="H396" s="3" t="str">
        <f t="shared" si="8"/>
        <v/>
      </c>
    </row>
    <row r="397" spans="8:8" x14ac:dyDescent="0.3">
      <c r="H397" s="3" t="str">
        <f t="shared" si="8"/>
        <v/>
      </c>
    </row>
    <row r="398" spans="8:8" x14ac:dyDescent="0.3">
      <c r="H398" s="3" t="str">
        <f t="shared" si="8"/>
        <v/>
      </c>
    </row>
    <row r="399" spans="8:8" x14ac:dyDescent="0.3">
      <c r="H399" s="3" t="str">
        <f t="shared" si="8"/>
        <v/>
      </c>
    </row>
    <row r="400" spans="8:8" x14ac:dyDescent="0.3">
      <c r="H400" s="3" t="str">
        <f t="shared" si="8"/>
        <v/>
      </c>
    </row>
    <row r="401" spans="8:8" x14ac:dyDescent="0.3">
      <c r="H401" s="3" t="str">
        <f t="shared" si="8"/>
        <v/>
      </c>
    </row>
    <row r="402" spans="8:8" x14ac:dyDescent="0.3">
      <c r="H402" s="3" t="str">
        <f t="shared" si="8"/>
        <v/>
      </c>
    </row>
    <row r="403" spans="8:8" x14ac:dyDescent="0.3">
      <c r="H403" s="3" t="str">
        <f t="shared" si="8"/>
        <v/>
      </c>
    </row>
    <row r="404" spans="8:8" x14ac:dyDescent="0.3">
      <c r="H404" s="3" t="str">
        <f t="shared" si="8"/>
        <v/>
      </c>
    </row>
    <row r="405" spans="8:8" x14ac:dyDescent="0.3">
      <c r="H405" s="3" t="str">
        <f t="shared" si="8"/>
        <v/>
      </c>
    </row>
    <row r="406" spans="8:8" x14ac:dyDescent="0.3">
      <c r="H406" s="3" t="str">
        <f t="shared" si="8"/>
        <v/>
      </c>
    </row>
    <row r="407" spans="8:8" x14ac:dyDescent="0.3">
      <c r="H407" s="3" t="str">
        <f t="shared" si="8"/>
        <v/>
      </c>
    </row>
    <row r="408" spans="8:8" x14ac:dyDescent="0.3">
      <c r="H408" s="3" t="str">
        <f t="shared" si="8"/>
        <v/>
      </c>
    </row>
    <row r="409" spans="8:8" x14ac:dyDescent="0.3">
      <c r="H409" s="3" t="str">
        <f t="shared" si="8"/>
        <v/>
      </c>
    </row>
    <row r="410" spans="8:8" x14ac:dyDescent="0.3">
      <c r="H410" s="3" t="str">
        <f t="shared" si="8"/>
        <v/>
      </c>
    </row>
    <row r="411" spans="8:8" x14ac:dyDescent="0.3">
      <c r="H411" s="3" t="str">
        <f t="shared" si="8"/>
        <v/>
      </c>
    </row>
    <row r="412" spans="8:8" x14ac:dyDescent="0.3">
      <c r="H412" s="3" t="str">
        <f t="shared" si="8"/>
        <v/>
      </c>
    </row>
    <row r="413" spans="8:8" x14ac:dyDescent="0.3">
      <c r="H413" s="3" t="str">
        <f t="shared" si="8"/>
        <v/>
      </c>
    </row>
    <row r="414" spans="8:8" x14ac:dyDescent="0.3">
      <c r="H414" s="3" t="str">
        <f t="shared" si="8"/>
        <v/>
      </c>
    </row>
    <row r="415" spans="8:8" x14ac:dyDescent="0.3">
      <c r="H415" s="3" t="str">
        <f t="shared" si="8"/>
        <v/>
      </c>
    </row>
    <row r="416" spans="8:8" x14ac:dyDescent="0.3">
      <c r="H416" s="3" t="str">
        <f t="shared" si="8"/>
        <v/>
      </c>
    </row>
    <row r="417" spans="3:8" x14ac:dyDescent="0.3">
      <c r="H417" s="3" t="str">
        <f t="shared" si="8"/>
        <v/>
      </c>
    </row>
    <row r="418" spans="3:8" x14ac:dyDescent="0.3">
      <c r="H418" s="3" t="str">
        <f t="shared" si="8"/>
        <v/>
      </c>
    </row>
    <row r="419" spans="3:8" x14ac:dyDescent="0.3">
      <c r="H419" s="3" t="str">
        <f t="shared" si="8"/>
        <v/>
      </c>
    </row>
    <row r="420" spans="3:8" x14ac:dyDescent="0.3">
      <c r="H420" s="3" t="str">
        <f t="shared" si="8"/>
        <v/>
      </c>
    </row>
    <row r="421" spans="3:8" x14ac:dyDescent="0.3">
      <c r="C421" s="5"/>
      <c r="H421" s="3" t="str">
        <f t="shared" si="8"/>
        <v/>
      </c>
    </row>
    <row r="422" spans="3:8" x14ac:dyDescent="0.3">
      <c r="C422" s="5"/>
      <c r="H422" s="3" t="str">
        <f t="shared" si="8"/>
        <v/>
      </c>
    </row>
    <row r="423" spans="3:8" x14ac:dyDescent="0.3">
      <c r="C423" s="5"/>
      <c r="H423" s="3" t="str">
        <f t="shared" si="8"/>
        <v/>
      </c>
    </row>
    <row r="424" spans="3:8" x14ac:dyDescent="0.3">
      <c r="H424" s="3" t="str">
        <f t="shared" si="8"/>
        <v/>
      </c>
    </row>
    <row r="425" spans="3:8" x14ac:dyDescent="0.3">
      <c r="H425" s="3" t="str">
        <f t="shared" si="8"/>
        <v/>
      </c>
    </row>
    <row r="426" spans="3:8" x14ac:dyDescent="0.3">
      <c r="H426" s="3" t="str">
        <f t="shared" si="8"/>
        <v/>
      </c>
    </row>
    <row r="427" spans="3:8" x14ac:dyDescent="0.3">
      <c r="H427" s="3" t="str">
        <f t="shared" si="8"/>
        <v/>
      </c>
    </row>
    <row r="428" spans="3:8" x14ac:dyDescent="0.3">
      <c r="H428" s="3" t="str">
        <f t="shared" si="8"/>
        <v/>
      </c>
    </row>
    <row r="429" spans="3:8" x14ac:dyDescent="0.3">
      <c r="H429" s="3" t="str">
        <f t="shared" si="8"/>
        <v/>
      </c>
    </row>
    <row r="430" spans="3:8" x14ac:dyDescent="0.3">
      <c r="H430" s="3" t="str">
        <f t="shared" si="8"/>
        <v/>
      </c>
    </row>
    <row r="431" spans="3:8" x14ac:dyDescent="0.3">
      <c r="H431" s="3" t="str">
        <f t="shared" si="8"/>
        <v/>
      </c>
    </row>
    <row r="432" spans="3:8" x14ac:dyDescent="0.3">
      <c r="H432" s="3" t="str">
        <f t="shared" si="8"/>
        <v/>
      </c>
    </row>
    <row r="433" spans="8:8" x14ac:dyDescent="0.3">
      <c r="H433" s="3" t="str">
        <f t="shared" si="8"/>
        <v/>
      </c>
    </row>
    <row r="434" spans="8:8" x14ac:dyDescent="0.3">
      <c r="H434" s="3" t="str">
        <f t="shared" si="8"/>
        <v/>
      </c>
    </row>
    <row r="435" spans="8:8" x14ac:dyDescent="0.3">
      <c r="H435" s="3" t="str">
        <f t="shared" si="8"/>
        <v/>
      </c>
    </row>
    <row r="436" spans="8:8" x14ac:dyDescent="0.3">
      <c r="H436" s="3" t="str">
        <f t="shared" si="8"/>
        <v/>
      </c>
    </row>
    <row r="437" spans="8:8" x14ac:dyDescent="0.3">
      <c r="H437" s="3" t="str">
        <f t="shared" si="8"/>
        <v/>
      </c>
    </row>
    <row r="438" spans="8:8" x14ac:dyDescent="0.3">
      <c r="H438" s="3" t="str">
        <f t="shared" si="8"/>
        <v/>
      </c>
    </row>
    <row r="439" spans="8:8" x14ac:dyDescent="0.3">
      <c r="H439" s="3" t="str">
        <f t="shared" si="8"/>
        <v/>
      </c>
    </row>
    <row r="440" spans="8:8" x14ac:dyDescent="0.3">
      <c r="H440" s="3" t="str">
        <f t="shared" si="8"/>
        <v/>
      </c>
    </row>
    <row r="441" spans="8:8" x14ac:dyDescent="0.3">
      <c r="H441" s="3" t="str">
        <f t="shared" si="8"/>
        <v/>
      </c>
    </row>
    <row r="442" spans="8:8" x14ac:dyDescent="0.3">
      <c r="H442" s="3" t="str">
        <f t="shared" si="8"/>
        <v/>
      </c>
    </row>
    <row r="443" spans="8:8" x14ac:dyDescent="0.3">
      <c r="H443" s="3" t="str">
        <f t="shared" si="8"/>
        <v/>
      </c>
    </row>
    <row r="444" spans="8:8" x14ac:dyDescent="0.3">
      <c r="H444" s="3" t="str">
        <f t="shared" si="8"/>
        <v/>
      </c>
    </row>
    <row r="445" spans="8:8" x14ac:dyDescent="0.3">
      <c r="H445" s="3" t="str">
        <f t="shared" si="8"/>
        <v/>
      </c>
    </row>
    <row r="446" spans="8:8" x14ac:dyDescent="0.3">
      <c r="H446" s="3" t="str">
        <f t="shared" si="8"/>
        <v/>
      </c>
    </row>
    <row r="447" spans="8:8" x14ac:dyDescent="0.3">
      <c r="H447" s="3" t="str">
        <f t="shared" si="8"/>
        <v/>
      </c>
    </row>
    <row r="448" spans="8:8" x14ac:dyDescent="0.3">
      <c r="H448" s="3" t="str">
        <f t="shared" si="8"/>
        <v/>
      </c>
    </row>
    <row r="449" spans="8:8" x14ac:dyDescent="0.3">
      <c r="H449" s="3" t="str">
        <f t="shared" si="8"/>
        <v/>
      </c>
    </row>
    <row r="450" spans="8:8" x14ac:dyDescent="0.3">
      <c r="H450" s="3" t="str">
        <f t="shared" ref="H450:H513" si="9">IFERROR(INT(RIGHT(E450,2)),"")</f>
        <v/>
      </c>
    </row>
    <row r="451" spans="8:8" x14ac:dyDescent="0.3">
      <c r="H451" s="3" t="str">
        <f t="shared" si="9"/>
        <v/>
      </c>
    </row>
    <row r="452" spans="8:8" x14ac:dyDescent="0.3">
      <c r="H452" s="3" t="str">
        <f t="shared" si="9"/>
        <v/>
      </c>
    </row>
    <row r="453" spans="8:8" x14ac:dyDescent="0.3">
      <c r="H453" s="3" t="str">
        <f t="shared" si="9"/>
        <v/>
      </c>
    </row>
    <row r="454" spans="8:8" x14ac:dyDescent="0.3">
      <c r="H454" s="3" t="str">
        <f t="shared" si="9"/>
        <v/>
      </c>
    </row>
    <row r="455" spans="8:8" x14ac:dyDescent="0.3">
      <c r="H455" s="3" t="str">
        <f t="shared" si="9"/>
        <v/>
      </c>
    </row>
    <row r="456" spans="8:8" x14ac:dyDescent="0.3">
      <c r="H456" s="3" t="str">
        <f t="shared" si="9"/>
        <v/>
      </c>
    </row>
    <row r="457" spans="8:8" x14ac:dyDescent="0.3">
      <c r="H457" s="3" t="str">
        <f t="shared" si="9"/>
        <v/>
      </c>
    </row>
    <row r="458" spans="8:8" x14ac:dyDescent="0.3">
      <c r="H458" s="3" t="str">
        <f t="shared" si="9"/>
        <v/>
      </c>
    </row>
    <row r="459" spans="8:8" x14ac:dyDescent="0.3">
      <c r="H459" s="3" t="str">
        <f t="shared" si="9"/>
        <v/>
      </c>
    </row>
    <row r="460" spans="8:8" x14ac:dyDescent="0.3">
      <c r="H460" s="3" t="str">
        <f t="shared" si="9"/>
        <v/>
      </c>
    </row>
    <row r="461" spans="8:8" x14ac:dyDescent="0.3">
      <c r="H461" s="3" t="str">
        <f t="shared" si="9"/>
        <v/>
      </c>
    </row>
    <row r="462" spans="8:8" x14ac:dyDescent="0.3">
      <c r="H462" s="3" t="str">
        <f t="shared" si="9"/>
        <v/>
      </c>
    </row>
    <row r="463" spans="8:8" x14ac:dyDescent="0.3">
      <c r="H463" s="3" t="str">
        <f t="shared" si="9"/>
        <v/>
      </c>
    </row>
    <row r="464" spans="8:8" x14ac:dyDescent="0.3">
      <c r="H464" s="3" t="str">
        <f t="shared" si="9"/>
        <v/>
      </c>
    </row>
    <row r="465" spans="3:8" x14ac:dyDescent="0.3">
      <c r="H465" s="3" t="str">
        <f t="shared" si="9"/>
        <v/>
      </c>
    </row>
    <row r="466" spans="3:8" x14ac:dyDescent="0.3">
      <c r="H466" s="3" t="str">
        <f t="shared" si="9"/>
        <v/>
      </c>
    </row>
    <row r="467" spans="3:8" x14ac:dyDescent="0.3">
      <c r="C467" s="5"/>
      <c r="H467" s="3" t="str">
        <f t="shared" si="9"/>
        <v/>
      </c>
    </row>
    <row r="468" spans="3:8" x14ac:dyDescent="0.3">
      <c r="H468" s="3" t="str">
        <f t="shared" si="9"/>
        <v/>
      </c>
    </row>
    <row r="469" spans="3:8" x14ac:dyDescent="0.3">
      <c r="H469" s="3" t="str">
        <f t="shared" si="9"/>
        <v/>
      </c>
    </row>
    <row r="470" spans="3:8" x14ac:dyDescent="0.3">
      <c r="H470" s="3" t="str">
        <f t="shared" si="9"/>
        <v/>
      </c>
    </row>
    <row r="471" spans="3:8" x14ac:dyDescent="0.3">
      <c r="H471" s="3" t="str">
        <f t="shared" si="9"/>
        <v/>
      </c>
    </row>
    <row r="472" spans="3:8" x14ac:dyDescent="0.3">
      <c r="H472" s="3" t="str">
        <f t="shared" si="9"/>
        <v/>
      </c>
    </row>
    <row r="473" spans="3:8" x14ac:dyDescent="0.3">
      <c r="H473" s="3" t="str">
        <f t="shared" si="9"/>
        <v/>
      </c>
    </row>
    <row r="474" spans="3:8" x14ac:dyDescent="0.3">
      <c r="H474" s="3" t="str">
        <f t="shared" si="9"/>
        <v/>
      </c>
    </row>
    <row r="475" spans="3:8" x14ac:dyDescent="0.3">
      <c r="H475" s="3" t="str">
        <f t="shared" si="9"/>
        <v/>
      </c>
    </row>
    <row r="476" spans="3:8" x14ac:dyDescent="0.3">
      <c r="H476" s="3" t="str">
        <f t="shared" si="9"/>
        <v/>
      </c>
    </row>
    <row r="477" spans="3:8" x14ac:dyDescent="0.3">
      <c r="H477" s="3" t="str">
        <f t="shared" si="9"/>
        <v/>
      </c>
    </row>
    <row r="478" spans="3:8" x14ac:dyDescent="0.3">
      <c r="H478" s="3" t="str">
        <f t="shared" si="9"/>
        <v/>
      </c>
    </row>
    <row r="479" spans="3:8" x14ac:dyDescent="0.3">
      <c r="H479" s="3" t="str">
        <f t="shared" si="9"/>
        <v/>
      </c>
    </row>
    <row r="480" spans="3:8" x14ac:dyDescent="0.3">
      <c r="H480" s="3" t="str">
        <f t="shared" si="9"/>
        <v/>
      </c>
    </row>
    <row r="481" spans="8:8" x14ac:dyDescent="0.3">
      <c r="H481" s="3" t="str">
        <f t="shared" si="9"/>
        <v/>
      </c>
    </row>
    <row r="482" spans="8:8" x14ac:dyDescent="0.3">
      <c r="H482" s="3" t="str">
        <f t="shared" si="9"/>
        <v/>
      </c>
    </row>
    <row r="483" spans="8:8" x14ac:dyDescent="0.3">
      <c r="H483" s="3" t="str">
        <f t="shared" si="9"/>
        <v/>
      </c>
    </row>
    <row r="484" spans="8:8" x14ac:dyDescent="0.3">
      <c r="H484" s="3" t="str">
        <f t="shared" si="9"/>
        <v/>
      </c>
    </row>
    <row r="485" spans="8:8" x14ac:dyDescent="0.3">
      <c r="H485" s="3" t="str">
        <f t="shared" si="9"/>
        <v/>
      </c>
    </row>
    <row r="486" spans="8:8" x14ac:dyDescent="0.3">
      <c r="H486" s="3" t="str">
        <f t="shared" si="9"/>
        <v/>
      </c>
    </row>
    <row r="487" spans="8:8" x14ac:dyDescent="0.3">
      <c r="H487" s="3" t="str">
        <f t="shared" si="9"/>
        <v/>
      </c>
    </row>
    <row r="488" spans="8:8" x14ac:dyDescent="0.3">
      <c r="H488" s="3" t="str">
        <f t="shared" si="9"/>
        <v/>
      </c>
    </row>
    <row r="489" spans="8:8" x14ac:dyDescent="0.3">
      <c r="H489" s="3" t="str">
        <f t="shared" si="9"/>
        <v/>
      </c>
    </row>
    <row r="490" spans="8:8" x14ac:dyDescent="0.3">
      <c r="H490" s="3" t="str">
        <f t="shared" si="9"/>
        <v/>
      </c>
    </row>
    <row r="491" spans="8:8" x14ac:dyDescent="0.3">
      <c r="H491" s="3" t="str">
        <f t="shared" si="9"/>
        <v/>
      </c>
    </row>
    <row r="492" spans="8:8" x14ac:dyDescent="0.3">
      <c r="H492" s="3" t="str">
        <f t="shared" si="9"/>
        <v/>
      </c>
    </row>
    <row r="493" spans="8:8" x14ac:dyDescent="0.3">
      <c r="H493" s="3" t="str">
        <f t="shared" si="9"/>
        <v/>
      </c>
    </row>
    <row r="494" spans="8:8" x14ac:dyDescent="0.3">
      <c r="H494" s="3" t="str">
        <f t="shared" si="9"/>
        <v/>
      </c>
    </row>
    <row r="495" spans="8:8" x14ac:dyDescent="0.3">
      <c r="H495" s="3" t="str">
        <f t="shared" si="9"/>
        <v/>
      </c>
    </row>
    <row r="496" spans="8:8" x14ac:dyDescent="0.3">
      <c r="H496" s="3" t="str">
        <f t="shared" si="9"/>
        <v/>
      </c>
    </row>
    <row r="497" spans="8:8" x14ac:dyDescent="0.3">
      <c r="H497" s="3" t="str">
        <f t="shared" si="9"/>
        <v/>
      </c>
    </row>
    <row r="498" spans="8:8" x14ac:dyDescent="0.3">
      <c r="H498" s="3" t="str">
        <f t="shared" si="9"/>
        <v/>
      </c>
    </row>
    <row r="499" spans="8:8" x14ac:dyDescent="0.3">
      <c r="H499" s="3" t="str">
        <f t="shared" si="9"/>
        <v/>
      </c>
    </row>
    <row r="500" spans="8:8" x14ac:dyDescent="0.3">
      <c r="H500" s="3" t="str">
        <f t="shared" si="9"/>
        <v/>
      </c>
    </row>
    <row r="501" spans="8:8" x14ac:dyDescent="0.3">
      <c r="H501" s="3" t="str">
        <f t="shared" si="9"/>
        <v/>
      </c>
    </row>
    <row r="502" spans="8:8" x14ac:dyDescent="0.3">
      <c r="H502" s="3" t="str">
        <f t="shared" si="9"/>
        <v/>
      </c>
    </row>
    <row r="503" spans="8:8" x14ac:dyDescent="0.3">
      <c r="H503" s="3" t="str">
        <f t="shared" si="9"/>
        <v/>
      </c>
    </row>
    <row r="504" spans="8:8" x14ac:dyDescent="0.3">
      <c r="H504" s="3" t="str">
        <f t="shared" si="9"/>
        <v/>
      </c>
    </row>
    <row r="505" spans="8:8" x14ac:dyDescent="0.3">
      <c r="H505" s="3" t="str">
        <f t="shared" si="9"/>
        <v/>
      </c>
    </row>
    <row r="506" spans="8:8" x14ac:dyDescent="0.3">
      <c r="H506" s="3" t="str">
        <f t="shared" si="9"/>
        <v/>
      </c>
    </row>
    <row r="507" spans="8:8" x14ac:dyDescent="0.3">
      <c r="H507" s="3" t="str">
        <f t="shared" si="9"/>
        <v/>
      </c>
    </row>
    <row r="508" spans="8:8" x14ac:dyDescent="0.3">
      <c r="H508" s="3" t="str">
        <f t="shared" si="9"/>
        <v/>
      </c>
    </row>
    <row r="509" spans="8:8" x14ac:dyDescent="0.3">
      <c r="H509" s="3" t="str">
        <f t="shared" si="9"/>
        <v/>
      </c>
    </row>
    <row r="510" spans="8:8" x14ac:dyDescent="0.3">
      <c r="H510" s="3" t="str">
        <f t="shared" si="9"/>
        <v/>
      </c>
    </row>
    <row r="511" spans="8:8" x14ac:dyDescent="0.3">
      <c r="H511" s="3" t="str">
        <f t="shared" si="9"/>
        <v/>
      </c>
    </row>
    <row r="512" spans="8:8" x14ac:dyDescent="0.3">
      <c r="H512" s="3" t="str">
        <f t="shared" si="9"/>
        <v/>
      </c>
    </row>
    <row r="513" spans="8:8" x14ac:dyDescent="0.3">
      <c r="H513" s="3" t="str">
        <f t="shared" si="9"/>
        <v/>
      </c>
    </row>
    <row r="514" spans="8:8" x14ac:dyDescent="0.3">
      <c r="H514" s="3" t="str">
        <f t="shared" ref="H514:H577" si="10">IFERROR(INT(RIGHT(E514,2)),"")</f>
        <v/>
      </c>
    </row>
    <row r="515" spans="8:8" x14ac:dyDescent="0.3">
      <c r="H515" s="3" t="str">
        <f t="shared" si="10"/>
        <v/>
      </c>
    </row>
    <row r="516" spans="8:8" x14ac:dyDescent="0.3">
      <c r="H516" s="3" t="str">
        <f t="shared" si="10"/>
        <v/>
      </c>
    </row>
    <row r="517" spans="8:8" x14ac:dyDescent="0.3">
      <c r="H517" s="3" t="str">
        <f t="shared" si="10"/>
        <v/>
      </c>
    </row>
    <row r="518" spans="8:8" x14ac:dyDescent="0.3">
      <c r="H518" s="3" t="str">
        <f t="shared" si="10"/>
        <v/>
      </c>
    </row>
    <row r="519" spans="8:8" x14ac:dyDescent="0.3">
      <c r="H519" s="3" t="str">
        <f t="shared" si="10"/>
        <v/>
      </c>
    </row>
    <row r="520" spans="8:8" x14ac:dyDescent="0.3">
      <c r="H520" s="3" t="str">
        <f t="shared" si="10"/>
        <v/>
      </c>
    </row>
    <row r="521" spans="8:8" x14ac:dyDescent="0.3">
      <c r="H521" s="3" t="str">
        <f t="shared" si="10"/>
        <v/>
      </c>
    </row>
    <row r="522" spans="8:8" x14ac:dyDescent="0.3">
      <c r="H522" s="3" t="str">
        <f t="shared" si="10"/>
        <v/>
      </c>
    </row>
    <row r="523" spans="8:8" x14ac:dyDescent="0.3">
      <c r="H523" s="3" t="str">
        <f t="shared" si="10"/>
        <v/>
      </c>
    </row>
    <row r="524" spans="8:8" x14ac:dyDescent="0.3">
      <c r="H524" s="3" t="str">
        <f t="shared" si="10"/>
        <v/>
      </c>
    </row>
    <row r="525" spans="8:8" x14ac:dyDescent="0.3">
      <c r="H525" s="3" t="str">
        <f t="shared" si="10"/>
        <v/>
      </c>
    </row>
    <row r="526" spans="8:8" x14ac:dyDescent="0.3">
      <c r="H526" s="3" t="str">
        <f t="shared" si="10"/>
        <v/>
      </c>
    </row>
    <row r="527" spans="8:8" x14ac:dyDescent="0.3">
      <c r="H527" s="3" t="str">
        <f t="shared" si="10"/>
        <v/>
      </c>
    </row>
    <row r="528" spans="8:8" x14ac:dyDescent="0.3">
      <c r="H528" s="3" t="str">
        <f t="shared" si="10"/>
        <v/>
      </c>
    </row>
    <row r="529" spans="3:8" x14ac:dyDescent="0.3">
      <c r="H529" s="3" t="str">
        <f t="shared" si="10"/>
        <v/>
      </c>
    </row>
    <row r="530" spans="3:8" x14ac:dyDescent="0.3">
      <c r="H530" s="3" t="str">
        <f t="shared" si="10"/>
        <v/>
      </c>
    </row>
    <row r="531" spans="3:8" x14ac:dyDescent="0.3">
      <c r="H531" s="3" t="str">
        <f t="shared" si="10"/>
        <v/>
      </c>
    </row>
    <row r="532" spans="3:8" x14ac:dyDescent="0.3">
      <c r="H532" s="3" t="str">
        <f t="shared" si="10"/>
        <v/>
      </c>
    </row>
    <row r="533" spans="3:8" x14ac:dyDescent="0.3">
      <c r="H533" s="3" t="str">
        <f t="shared" si="10"/>
        <v/>
      </c>
    </row>
    <row r="534" spans="3:8" x14ac:dyDescent="0.3">
      <c r="H534" s="3" t="str">
        <f t="shared" si="10"/>
        <v/>
      </c>
    </row>
    <row r="535" spans="3:8" x14ac:dyDescent="0.3">
      <c r="H535" s="3" t="str">
        <f t="shared" si="10"/>
        <v/>
      </c>
    </row>
    <row r="536" spans="3:8" x14ac:dyDescent="0.3">
      <c r="H536" s="3" t="str">
        <f t="shared" si="10"/>
        <v/>
      </c>
    </row>
    <row r="537" spans="3:8" x14ac:dyDescent="0.3">
      <c r="H537" s="3" t="str">
        <f t="shared" si="10"/>
        <v/>
      </c>
    </row>
    <row r="538" spans="3:8" x14ac:dyDescent="0.3">
      <c r="H538" s="3" t="str">
        <f t="shared" si="10"/>
        <v/>
      </c>
    </row>
    <row r="539" spans="3:8" x14ac:dyDescent="0.3">
      <c r="C539" s="5"/>
      <c r="H539" s="3" t="str">
        <f t="shared" si="10"/>
        <v/>
      </c>
    </row>
    <row r="540" spans="3:8" x14ac:dyDescent="0.3">
      <c r="H540" s="3" t="str">
        <f t="shared" si="10"/>
        <v/>
      </c>
    </row>
    <row r="541" spans="3:8" x14ac:dyDescent="0.3">
      <c r="H541" s="3" t="str">
        <f t="shared" si="10"/>
        <v/>
      </c>
    </row>
    <row r="542" spans="3:8" x14ac:dyDescent="0.3">
      <c r="H542" s="3" t="str">
        <f t="shared" si="10"/>
        <v/>
      </c>
    </row>
    <row r="543" spans="3:8" x14ac:dyDescent="0.3">
      <c r="H543" s="3" t="str">
        <f t="shared" si="10"/>
        <v/>
      </c>
    </row>
    <row r="544" spans="3:8" x14ac:dyDescent="0.3">
      <c r="H544" s="3" t="str">
        <f t="shared" si="10"/>
        <v/>
      </c>
    </row>
    <row r="545" spans="8:8" x14ac:dyDescent="0.3">
      <c r="H545" s="3" t="str">
        <f t="shared" si="10"/>
        <v/>
      </c>
    </row>
    <row r="546" spans="8:8" x14ac:dyDescent="0.3">
      <c r="H546" s="3" t="str">
        <f t="shared" si="10"/>
        <v/>
      </c>
    </row>
    <row r="547" spans="8:8" x14ac:dyDescent="0.3">
      <c r="H547" s="3" t="str">
        <f t="shared" si="10"/>
        <v/>
      </c>
    </row>
    <row r="548" spans="8:8" x14ac:dyDescent="0.3">
      <c r="H548" s="3" t="str">
        <f t="shared" si="10"/>
        <v/>
      </c>
    </row>
    <row r="549" spans="8:8" x14ac:dyDescent="0.3">
      <c r="H549" s="3" t="str">
        <f t="shared" si="10"/>
        <v/>
      </c>
    </row>
    <row r="550" spans="8:8" x14ac:dyDescent="0.3">
      <c r="H550" s="3" t="str">
        <f t="shared" si="10"/>
        <v/>
      </c>
    </row>
    <row r="551" spans="8:8" x14ac:dyDescent="0.3">
      <c r="H551" s="3" t="str">
        <f t="shared" si="10"/>
        <v/>
      </c>
    </row>
    <row r="552" spans="8:8" x14ac:dyDescent="0.3">
      <c r="H552" s="3" t="str">
        <f t="shared" si="10"/>
        <v/>
      </c>
    </row>
    <row r="553" spans="8:8" x14ac:dyDescent="0.3">
      <c r="H553" s="3" t="str">
        <f t="shared" si="10"/>
        <v/>
      </c>
    </row>
    <row r="554" spans="8:8" x14ac:dyDescent="0.3">
      <c r="H554" s="3" t="str">
        <f t="shared" si="10"/>
        <v/>
      </c>
    </row>
    <row r="555" spans="8:8" x14ac:dyDescent="0.3">
      <c r="H555" s="3" t="str">
        <f t="shared" si="10"/>
        <v/>
      </c>
    </row>
    <row r="556" spans="8:8" x14ac:dyDescent="0.3">
      <c r="H556" s="3" t="str">
        <f t="shared" si="10"/>
        <v/>
      </c>
    </row>
    <row r="557" spans="8:8" x14ac:dyDescent="0.3">
      <c r="H557" s="3" t="str">
        <f t="shared" si="10"/>
        <v/>
      </c>
    </row>
    <row r="558" spans="8:8" x14ac:dyDescent="0.3">
      <c r="H558" s="3" t="str">
        <f t="shared" si="10"/>
        <v/>
      </c>
    </row>
    <row r="559" spans="8:8" x14ac:dyDescent="0.3">
      <c r="H559" s="3" t="str">
        <f t="shared" si="10"/>
        <v/>
      </c>
    </row>
    <row r="560" spans="8:8" x14ac:dyDescent="0.3">
      <c r="H560" s="3" t="str">
        <f t="shared" si="10"/>
        <v/>
      </c>
    </row>
    <row r="561" spans="8:8" x14ac:dyDescent="0.3">
      <c r="H561" s="3" t="str">
        <f t="shared" si="10"/>
        <v/>
      </c>
    </row>
    <row r="562" spans="8:8" x14ac:dyDescent="0.3">
      <c r="H562" s="3" t="str">
        <f t="shared" si="10"/>
        <v/>
      </c>
    </row>
    <row r="563" spans="8:8" x14ac:dyDescent="0.3">
      <c r="H563" s="3" t="str">
        <f t="shared" si="10"/>
        <v/>
      </c>
    </row>
    <row r="564" spans="8:8" x14ac:dyDescent="0.3">
      <c r="H564" s="3" t="str">
        <f t="shared" si="10"/>
        <v/>
      </c>
    </row>
    <row r="565" spans="8:8" x14ac:dyDescent="0.3">
      <c r="H565" s="3" t="str">
        <f t="shared" si="10"/>
        <v/>
      </c>
    </row>
    <row r="566" spans="8:8" x14ac:dyDescent="0.3">
      <c r="H566" s="3" t="str">
        <f t="shared" si="10"/>
        <v/>
      </c>
    </row>
    <row r="567" spans="8:8" x14ac:dyDescent="0.3">
      <c r="H567" s="3" t="str">
        <f t="shared" si="10"/>
        <v/>
      </c>
    </row>
    <row r="568" spans="8:8" x14ac:dyDescent="0.3">
      <c r="H568" s="3" t="str">
        <f t="shared" si="10"/>
        <v/>
      </c>
    </row>
    <row r="569" spans="8:8" x14ac:dyDescent="0.3">
      <c r="H569" s="3" t="str">
        <f t="shared" si="10"/>
        <v/>
      </c>
    </row>
    <row r="570" spans="8:8" x14ac:dyDescent="0.3">
      <c r="H570" s="3" t="str">
        <f t="shared" si="10"/>
        <v/>
      </c>
    </row>
    <row r="571" spans="8:8" x14ac:dyDescent="0.3">
      <c r="H571" s="3" t="str">
        <f t="shared" si="10"/>
        <v/>
      </c>
    </row>
    <row r="572" spans="8:8" x14ac:dyDescent="0.3">
      <c r="H572" s="3" t="str">
        <f t="shared" si="10"/>
        <v/>
      </c>
    </row>
    <row r="573" spans="8:8" x14ac:dyDescent="0.3">
      <c r="H573" s="3" t="str">
        <f t="shared" si="10"/>
        <v/>
      </c>
    </row>
    <row r="574" spans="8:8" x14ac:dyDescent="0.3">
      <c r="H574" s="3" t="str">
        <f t="shared" si="10"/>
        <v/>
      </c>
    </row>
    <row r="575" spans="8:8" x14ac:dyDescent="0.3">
      <c r="H575" s="3" t="str">
        <f t="shared" si="10"/>
        <v/>
      </c>
    </row>
    <row r="576" spans="8:8" x14ac:dyDescent="0.3">
      <c r="H576" s="3" t="str">
        <f t="shared" si="10"/>
        <v/>
      </c>
    </row>
    <row r="577" spans="8:8" x14ac:dyDescent="0.3">
      <c r="H577" s="3" t="str">
        <f t="shared" si="10"/>
        <v/>
      </c>
    </row>
    <row r="578" spans="8:8" x14ac:dyDescent="0.3">
      <c r="H578" s="3" t="str">
        <f t="shared" ref="H578:H641" si="11">IFERROR(INT(RIGHT(E578,2)),"")</f>
        <v/>
      </c>
    </row>
    <row r="579" spans="8:8" x14ac:dyDescent="0.3">
      <c r="H579" s="3" t="str">
        <f t="shared" si="11"/>
        <v/>
      </c>
    </row>
    <row r="580" spans="8:8" x14ac:dyDescent="0.3">
      <c r="H580" s="3" t="str">
        <f t="shared" si="11"/>
        <v/>
      </c>
    </row>
    <row r="581" spans="8:8" x14ac:dyDescent="0.3">
      <c r="H581" s="3" t="str">
        <f t="shared" si="11"/>
        <v/>
      </c>
    </row>
    <row r="582" spans="8:8" x14ac:dyDescent="0.3">
      <c r="H582" s="3" t="str">
        <f t="shared" si="11"/>
        <v/>
      </c>
    </row>
    <row r="583" spans="8:8" x14ac:dyDescent="0.3">
      <c r="H583" s="3" t="str">
        <f t="shared" si="11"/>
        <v/>
      </c>
    </row>
    <row r="584" spans="8:8" x14ac:dyDescent="0.3">
      <c r="H584" s="3" t="str">
        <f t="shared" si="11"/>
        <v/>
      </c>
    </row>
    <row r="585" spans="8:8" x14ac:dyDescent="0.3">
      <c r="H585" s="3" t="str">
        <f t="shared" si="11"/>
        <v/>
      </c>
    </row>
    <row r="586" spans="8:8" x14ac:dyDescent="0.3">
      <c r="H586" s="3" t="str">
        <f t="shared" si="11"/>
        <v/>
      </c>
    </row>
    <row r="587" spans="8:8" x14ac:dyDescent="0.3">
      <c r="H587" s="3" t="str">
        <f t="shared" si="11"/>
        <v/>
      </c>
    </row>
    <row r="588" spans="8:8" x14ac:dyDescent="0.3">
      <c r="H588" s="3" t="str">
        <f t="shared" si="11"/>
        <v/>
      </c>
    </row>
    <row r="589" spans="8:8" x14ac:dyDescent="0.3">
      <c r="H589" s="3" t="str">
        <f t="shared" si="11"/>
        <v/>
      </c>
    </row>
    <row r="590" spans="8:8" x14ac:dyDescent="0.3">
      <c r="H590" s="3" t="str">
        <f t="shared" si="11"/>
        <v/>
      </c>
    </row>
    <row r="591" spans="8:8" x14ac:dyDescent="0.3">
      <c r="H591" s="3" t="str">
        <f t="shared" si="11"/>
        <v/>
      </c>
    </row>
    <row r="592" spans="8:8" x14ac:dyDescent="0.3">
      <c r="H592" s="3" t="str">
        <f t="shared" si="11"/>
        <v/>
      </c>
    </row>
    <row r="593" spans="3:8" x14ac:dyDescent="0.3">
      <c r="H593" s="3" t="str">
        <f t="shared" si="11"/>
        <v/>
      </c>
    </row>
    <row r="594" spans="3:8" x14ac:dyDescent="0.3">
      <c r="C594" s="5"/>
      <c r="H594" s="3" t="str">
        <f t="shared" si="11"/>
        <v/>
      </c>
    </row>
    <row r="595" spans="3:8" x14ac:dyDescent="0.3">
      <c r="H595" s="3" t="str">
        <f t="shared" si="11"/>
        <v/>
      </c>
    </row>
    <row r="596" spans="3:8" x14ac:dyDescent="0.3">
      <c r="H596" s="3" t="str">
        <f t="shared" si="11"/>
        <v/>
      </c>
    </row>
    <row r="597" spans="3:8" x14ac:dyDescent="0.3">
      <c r="H597" s="3" t="str">
        <f t="shared" si="11"/>
        <v/>
      </c>
    </row>
    <row r="598" spans="3:8" x14ac:dyDescent="0.3">
      <c r="H598" s="3" t="str">
        <f t="shared" si="11"/>
        <v/>
      </c>
    </row>
    <row r="599" spans="3:8" x14ac:dyDescent="0.3">
      <c r="H599" s="3" t="str">
        <f t="shared" si="11"/>
        <v/>
      </c>
    </row>
    <row r="600" spans="3:8" x14ac:dyDescent="0.3">
      <c r="H600" s="3" t="str">
        <f t="shared" si="11"/>
        <v/>
      </c>
    </row>
    <row r="601" spans="3:8" x14ac:dyDescent="0.3">
      <c r="H601" s="3" t="str">
        <f t="shared" si="11"/>
        <v/>
      </c>
    </row>
    <row r="602" spans="3:8" x14ac:dyDescent="0.3">
      <c r="H602" s="3" t="str">
        <f t="shared" si="11"/>
        <v/>
      </c>
    </row>
    <row r="603" spans="3:8" x14ac:dyDescent="0.3">
      <c r="H603" s="3" t="str">
        <f t="shared" si="11"/>
        <v/>
      </c>
    </row>
    <row r="604" spans="3:8" x14ac:dyDescent="0.3">
      <c r="H604" s="3" t="str">
        <f t="shared" si="11"/>
        <v/>
      </c>
    </row>
    <row r="605" spans="3:8" x14ac:dyDescent="0.3">
      <c r="H605" s="3" t="str">
        <f t="shared" si="11"/>
        <v/>
      </c>
    </row>
    <row r="606" spans="3:8" x14ac:dyDescent="0.3">
      <c r="H606" s="3" t="str">
        <f t="shared" si="11"/>
        <v/>
      </c>
    </row>
    <row r="607" spans="3:8" x14ac:dyDescent="0.3">
      <c r="H607" s="3" t="str">
        <f t="shared" si="11"/>
        <v/>
      </c>
    </row>
    <row r="608" spans="3:8" x14ac:dyDescent="0.3">
      <c r="H608" s="3" t="str">
        <f t="shared" si="11"/>
        <v/>
      </c>
    </row>
    <row r="609" spans="8:8" x14ac:dyDescent="0.3">
      <c r="H609" s="3" t="str">
        <f t="shared" si="11"/>
        <v/>
      </c>
    </row>
    <row r="610" spans="8:8" x14ac:dyDescent="0.3">
      <c r="H610" s="3" t="str">
        <f t="shared" si="11"/>
        <v/>
      </c>
    </row>
    <row r="611" spans="8:8" x14ac:dyDescent="0.3">
      <c r="H611" s="3" t="str">
        <f t="shared" si="11"/>
        <v/>
      </c>
    </row>
    <row r="612" spans="8:8" x14ac:dyDescent="0.3">
      <c r="H612" s="3" t="str">
        <f t="shared" si="11"/>
        <v/>
      </c>
    </row>
    <row r="613" spans="8:8" x14ac:dyDescent="0.3">
      <c r="H613" s="3" t="str">
        <f t="shared" si="11"/>
        <v/>
      </c>
    </row>
    <row r="614" spans="8:8" x14ac:dyDescent="0.3">
      <c r="H614" s="3" t="str">
        <f t="shared" si="11"/>
        <v/>
      </c>
    </row>
    <row r="615" spans="8:8" x14ac:dyDescent="0.3">
      <c r="H615" s="3" t="str">
        <f t="shared" si="11"/>
        <v/>
      </c>
    </row>
    <row r="616" spans="8:8" x14ac:dyDescent="0.3">
      <c r="H616" s="3" t="str">
        <f t="shared" si="11"/>
        <v/>
      </c>
    </row>
    <row r="617" spans="8:8" x14ac:dyDescent="0.3">
      <c r="H617" s="3" t="str">
        <f t="shared" si="11"/>
        <v/>
      </c>
    </row>
    <row r="618" spans="8:8" x14ac:dyDescent="0.3">
      <c r="H618" s="3" t="str">
        <f t="shared" si="11"/>
        <v/>
      </c>
    </row>
    <row r="619" spans="8:8" x14ac:dyDescent="0.3">
      <c r="H619" s="3" t="str">
        <f t="shared" si="11"/>
        <v/>
      </c>
    </row>
    <row r="620" spans="8:8" x14ac:dyDescent="0.3">
      <c r="H620" s="3" t="str">
        <f t="shared" si="11"/>
        <v/>
      </c>
    </row>
    <row r="621" spans="8:8" x14ac:dyDescent="0.3">
      <c r="H621" s="3" t="str">
        <f t="shared" si="11"/>
        <v/>
      </c>
    </row>
    <row r="622" spans="8:8" x14ac:dyDescent="0.3">
      <c r="H622" s="3" t="str">
        <f t="shared" si="11"/>
        <v/>
      </c>
    </row>
    <row r="623" spans="8:8" x14ac:dyDescent="0.3">
      <c r="H623" s="3" t="str">
        <f t="shared" si="11"/>
        <v/>
      </c>
    </row>
    <row r="624" spans="8:8" x14ac:dyDescent="0.3">
      <c r="H624" s="3" t="str">
        <f t="shared" si="11"/>
        <v/>
      </c>
    </row>
    <row r="625" spans="8:8" x14ac:dyDescent="0.3">
      <c r="H625" s="3" t="str">
        <f t="shared" si="11"/>
        <v/>
      </c>
    </row>
    <row r="626" spans="8:8" x14ac:dyDescent="0.3">
      <c r="H626" s="3" t="str">
        <f t="shared" si="11"/>
        <v/>
      </c>
    </row>
    <row r="627" spans="8:8" x14ac:dyDescent="0.3">
      <c r="H627" s="3" t="str">
        <f t="shared" si="11"/>
        <v/>
      </c>
    </row>
    <row r="628" spans="8:8" x14ac:dyDescent="0.3">
      <c r="H628" s="3" t="str">
        <f t="shared" si="11"/>
        <v/>
      </c>
    </row>
    <row r="629" spans="8:8" x14ac:dyDescent="0.3">
      <c r="H629" s="3" t="str">
        <f t="shared" si="11"/>
        <v/>
      </c>
    </row>
    <row r="630" spans="8:8" x14ac:dyDescent="0.3">
      <c r="H630" s="3" t="str">
        <f t="shared" si="11"/>
        <v/>
      </c>
    </row>
    <row r="631" spans="8:8" x14ac:dyDescent="0.3">
      <c r="H631" s="3" t="str">
        <f t="shared" si="11"/>
        <v/>
      </c>
    </row>
    <row r="632" spans="8:8" x14ac:dyDescent="0.3">
      <c r="H632" s="3" t="str">
        <f t="shared" si="11"/>
        <v/>
      </c>
    </row>
    <row r="633" spans="8:8" x14ac:dyDescent="0.3">
      <c r="H633" s="3" t="str">
        <f t="shared" si="11"/>
        <v/>
      </c>
    </row>
    <row r="634" spans="8:8" x14ac:dyDescent="0.3">
      <c r="H634" s="3" t="str">
        <f t="shared" si="11"/>
        <v/>
      </c>
    </row>
    <row r="635" spans="8:8" x14ac:dyDescent="0.3">
      <c r="H635" s="3" t="str">
        <f t="shared" si="11"/>
        <v/>
      </c>
    </row>
    <row r="636" spans="8:8" x14ac:dyDescent="0.3">
      <c r="H636" s="3" t="str">
        <f t="shared" si="11"/>
        <v/>
      </c>
    </row>
    <row r="637" spans="8:8" x14ac:dyDescent="0.3">
      <c r="H637" s="3" t="str">
        <f t="shared" si="11"/>
        <v/>
      </c>
    </row>
    <row r="638" spans="8:8" x14ac:dyDescent="0.3">
      <c r="H638" s="3" t="str">
        <f t="shared" si="11"/>
        <v/>
      </c>
    </row>
    <row r="639" spans="8:8" x14ac:dyDescent="0.3">
      <c r="H639" s="3" t="str">
        <f t="shared" si="11"/>
        <v/>
      </c>
    </row>
    <row r="640" spans="8:8" x14ac:dyDescent="0.3">
      <c r="H640" s="3" t="str">
        <f t="shared" si="11"/>
        <v/>
      </c>
    </row>
    <row r="641" spans="8:8" x14ac:dyDescent="0.3">
      <c r="H641" s="3" t="str">
        <f t="shared" si="11"/>
        <v/>
      </c>
    </row>
    <row r="642" spans="8:8" x14ac:dyDescent="0.3">
      <c r="H642" s="3" t="str">
        <f t="shared" ref="H642:H705" si="12">IFERROR(INT(RIGHT(E642,2)),"")</f>
        <v/>
      </c>
    </row>
    <row r="643" spans="8:8" x14ac:dyDescent="0.3">
      <c r="H643" s="3" t="str">
        <f t="shared" si="12"/>
        <v/>
      </c>
    </row>
    <row r="644" spans="8:8" x14ac:dyDescent="0.3">
      <c r="H644" s="3" t="str">
        <f t="shared" si="12"/>
        <v/>
      </c>
    </row>
    <row r="645" spans="8:8" x14ac:dyDescent="0.3">
      <c r="H645" s="3" t="str">
        <f t="shared" si="12"/>
        <v/>
      </c>
    </row>
    <row r="646" spans="8:8" x14ac:dyDescent="0.3">
      <c r="H646" s="3" t="str">
        <f t="shared" si="12"/>
        <v/>
      </c>
    </row>
    <row r="647" spans="8:8" x14ac:dyDescent="0.3">
      <c r="H647" s="3" t="str">
        <f t="shared" si="12"/>
        <v/>
      </c>
    </row>
    <row r="648" spans="8:8" x14ac:dyDescent="0.3">
      <c r="H648" s="3" t="str">
        <f t="shared" si="12"/>
        <v/>
      </c>
    </row>
    <row r="649" spans="8:8" x14ac:dyDescent="0.3">
      <c r="H649" s="3" t="str">
        <f t="shared" si="12"/>
        <v/>
      </c>
    </row>
    <row r="650" spans="8:8" x14ac:dyDescent="0.3">
      <c r="H650" s="3" t="str">
        <f t="shared" si="12"/>
        <v/>
      </c>
    </row>
    <row r="651" spans="8:8" x14ac:dyDescent="0.3">
      <c r="H651" s="3" t="str">
        <f t="shared" si="12"/>
        <v/>
      </c>
    </row>
    <row r="652" spans="8:8" x14ac:dyDescent="0.3">
      <c r="H652" s="3" t="str">
        <f t="shared" si="12"/>
        <v/>
      </c>
    </row>
    <row r="653" spans="8:8" x14ac:dyDescent="0.3">
      <c r="H653" s="3" t="str">
        <f t="shared" si="12"/>
        <v/>
      </c>
    </row>
    <row r="654" spans="8:8" x14ac:dyDescent="0.3">
      <c r="H654" s="3" t="str">
        <f t="shared" si="12"/>
        <v/>
      </c>
    </row>
    <row r="655" spans="8:8" x14ac:dyDescent="0.3">
      <c r="H655" s="3" t="str">
        <f t="shared" si="12"/>
        <v/>
      </c>
    </row>
    <row r="656" spans="8:8" x14ac:dyDescent="0.3">
      <c r="H656" s="3" t="str">
        <f t="shared" si="12"/>
        <v/>
      </c>
    </row>
    <row r="657" spans="3:8" x14ac:dyDescent="0.3">
      <c r="H657" s="3" t="str">
        <f t="shared" si="12"/>
        <v/>
      </c>
    </row>
    <row r="658" spans="3:8" x14ac:dyDescent="0.3">
      <c r="H658" s="3" t="str">
        <f t="shared" si="12"/>
        <v/>
      </c>
    </row>
    <row r="659" spans="3:8" x14ac:dyDescent="0.3">
      <c r="H659" s="3" t="str">
        <f t="shared" si="12"/>
        <v/>
      </c>
    </row>
    <row r="660" spans="3:8" x14ac:dyDescent="0.3">
      <c r="H660" s="3" t="str">
        <f t="shared" si="12"/>
        <v/>
      </c>
    </row>
    <row r="661" spans="3:8" x14ac:dyDescent="0.3">
      <c r="H661" s="3" t="str">
        <f t="shared" si="12"/>
        <v/>
      </c>
    </row>
    <row r="662" spans="3:8" x14ac:dyDescent="0.3">
      <c r="C662" s="5"/>
      <c r="H662" s="3" t="str">
        <f t="shared" si="12"/>
        <v/>
      </c>
    </row>
    <row r="663" spans="3:8" x14ac:dyDescent="0.3">
      <c r="H663" s="3" t="str">
        <f t="shared" si="12"/>
        <v/>
      </c>
    </row>
    <row r="664" spans="3:8" x14ac:dyDescent="0.3">
      <c r="H664" s="3" t="str">
        <f t="shared" si="12"/>
        <v/>
      </c>
    </row>
    <row r="665" spans="3:8" x14ac:dyDescent="0.3">
      <c r="H665" s="3" t="str">
        <f t="shared" si="12"/>
        <v/>
      </c>
    </row>
    <row r="666" spans="3:8" x14ac:dyDescent="0.3">
      <c r="H666" s="3" t="str">
        <f t="shared" si="12"/>
        <v/>
      </c>
    </row>
    <row r="667" spans="3:8" x14ac:dyDescent="0.3">
      <c r="C667" s="5"/>
      <c r="H667" s="3" t="str">
        <f t="shared" si="12"/>
        <v/>
      </c>
    </row>
    <row r="668" spans="3:8" x14ac:dyDescent="0.3">
      <c r="H668" s="3" t="str">
        <f t="shared" si="12"/>
        <v/>
      </c>
    </row>
    <row r="669" spans="3:8" x14ac:dyDescent="0.3">
      <c r="H669" s="3" t="str">
        <f t="shared" si="12"/>
        <v/>
      </c>
    </row>
    <row r="670" spans="3:8" x14ac:dyDescent="0.3">
      <c r="H670" s="3" t="str">
        <f t="shared" si="12"/>
        <v/>
      </c>
    </row>
    <row r="671" spans="3:8" x14ac:dyDescent="0.3">
      <c r="H671" s="3" t="str">
        <f t="shared" si="12"/>
        <v/>
      </c>
    </row>
    <row r="672" spans="3:8" x14ac:dyDescent="0.3">
      <c r="H672" s="3" t="str">
        <f t="shared" si="12"/>
        <v/>
      </c>
    </row>
    <row r="673" spans="8:8" x14ac:dyDescent="0.3">
      <c r="H673" s="3" t="str">
        <f t="shared" si="12"/>
        <v/>
      </c>
    </row>
    <row r="674" spans="8:8" x14ac:dyDescent="0.3">
      <c r="H674" s="3" t="str">
        <f t="shared" si="12"/>
        <v/>
      </c>
    </row>
    <row r="675" spans="8:8" x14ac:dyDescent="0.3">
      <c r="H675" s="3" t="str">
        <f t="shared" si="12"/>
        <v/>
      </c>
    </row>
    <row r="676" spans="8:8" x14ac:dyDescent="0.3">
      <c r="H676" s="3" t="str">
        <f t="shared" si="12"/>
        <v/>
      </c>
    </row>
    <row r="677" spans="8:8" x14ac:dyDescent="0.3">
      <c r="H677" s="3" t="str">
        <f t="shared" si="12"/>
        <v/>
      </c>
    </row>
    <row r="678" spans="8:8" x14ac:dyDescent="0.3">
      <c r="H678" s="3" t="str">
        <f t="shared" si="12"/>
        <v/>
      </c>
    </row>
    <row r="679" spans="8:8" x14ac:dyDescent="0.3">
      <c r="H679" s="3" t="str">
        <f t="shared" si="12"/>
        <v/>
      </c>
    </row>
    <row r="680" spans="8:8" x14ac:dyDescent="0.3">
      <c r="H680" s="3" t="str">
        <f t="shared" si="12"/>
        <v/>
      </c>
    </row>
    <row r="681" spans="8:8" x14ac:dyDescent="0.3">
      <c r="H681" s="3" t="str">
        <f t="shared" si="12"/>
        <v/>
      </c>
    </row>
    <row r="682" spans="8:8" x14ac:dyDescent="0.3">
      <c r="H682" s="3" t="str">
        <f t="shared" si="12"/>
        <v/>
      </c>
    </row>
    <row r="683" spans="8:8" x14ac:dyDescent="0.3">
      <c r="H683" s="3" t="str">
        <f t="shared" si="12"/>
        <v/>
      </c>
    </row>
    <row r="684" spans="8:8" x14ac:dyDescent="0.3">
      <c r="H684" s="3" t="str">
        <f t="shared" si="12"/>
        <v/>
      </c>
    </row>
    <row r="685" spans="8:8" x14ac:dyDescent="0.3">
      <c r="H685" s="3" t="str">
        <f t="shared" si="12"/>
        <v/>
      </c>
    </row>
    <row r="686" spans="8:8" x14ac:dyDescent="0.3">
      <c r="H686" s="3" t="str">
        <f t="shared" si="12"/>
        <v/>
      </c>
    </row>
    <row r="687" spans="8:8" x14ac:dyDescent="0.3">
      <c r="H687" s="3" t="str">
        <f t="shared" si="12"/>
        <v/>
      </c>
    </row>
    <row r="688" spans="8:8" x14ac:dyDescent="0.3">
      <c r="H688" s="3" t="str">
        <f t="shared" si="12"/>
        <v/>
      </c>
    </row>
    <row r="689" spans="8:8" x14ac:dyDescent="0.3">
      <c r="H689" s="3" t="str">
        <f t="shared" si="12"/>
        <v/>
      </c>
    </row>
    <row r="690" spans="8:8" x14ac:dyDescent="0.3">
      <c r="H690" s="3" t="str">
        <f t="shared" si="12"/>
        <v/>
      </c>
    </row>
    <row r="691" spans="8:8" x14ac:dyDescent="0.3">
      <c r="H691" s="3" t="str">
        <f t="shared" si="12"/>
        <v/>
      </c>
    </row>
    <row r="692" spans="8:8" x14ac:dyDescent="0.3">
      <c r="H692" s="3" t="str">
        <f t="shared" si="12"/>
        <v/>
      </c>
    </row>
    <row r="693" spans="8:8" x14ac:dyDescent="0.3">
      <c r="H693" s="3" t="str">
        <f t="shared" si="12"/>
        <v/>
      </c>
    </row>
    <row r="694" spans="8:8" x14ac:dyDescent="0.3">
      <c r="H694" s="3" t="str">
        <f t="shared" si="12"/>
        <v/>
      </c>
    </row>
    <row r="695" spans="8:8" x14ac:dyDescent="0.3">
      <c r="H695" s="3" t="str">
        <f t="shared" si="12"/>
        <v/>
      </c>
    </row>
    <row r="696" spans="8:8" x14ac:dyDescent="0.3">
      <c r="H696" s="3" t="str">
        <f t="shared" si="12"/>
        <v/>
      </c>
    </row>
    <row r="697" spans="8:8" x14ac:dyDescent="0.3">
      <c r="H697" s="3" t="str">
        <f t="shared" si="12"/>
        <v/>
      </c>
    </row>
    <row r="698" spans="8:8" x14ac:dyDescent="0.3">
      <c r="H698" s="3" t="str">
        <f t="shared" si="12"/>
        <v/>
      </c>
    </row>
    <row r="699" spans="8:8" x14ac:dyDescent="0.3">
      <c r="H699" s="3" t="str">
        <f t="shared" si="12"/>
        <v/>
      </c>
    </row>
    <row r="700" spans="8:8" x14ac:dyDescent="0.3">
      <c r="H700" s="3" t="str">
        <f t="shared" si="12"/>
        <v/>
      </c>
    </row>
    <row r="701" spans="8:8" x14ac:dyDescent="0.3">
      <c r="H701" s="3" t="str">
        <f t="shared" si="12"/>
        <v/>
      </c>
    </row>
    <row r="702" spans="8:8" x14ac:dyDescent="0.3">
      <c r="H702" s="3" t="str">
        <f t="shared" si="12"/>
        <v/>
      </c>
    </row>
    <row r="703" spans="8:8" x14ac:dyDescent="0.3">
      <c r="H703" s="3" t="str">
        <f t="shared" si="12"/>
        <v/>
      </c>
    </row>
    <row r="704" spans="8:8" x14ac:dyDescent="0.3">
      <c r="H704" s="3" t="str">
        <f t="shared" si="12"/>
        <v/>
      </c>
    </row>
    <row r="705" spans="8:8" x14ac:dyDescent="0.3">
      <c r="H705" s="3" t="str">
        <f t="shared" si="12"/>
        <v/>
      </c>
    </row>
    <row r="706" spans="8:8" x14ac:dyDescent="0.3">
      <c r="H706" s="3" t="str">
        <f t="shared" ref="H706:H769" si="13">IFERROR(INT(RIGHT(E706,2)),"")</f>
        <v/>
      </c>
    </row>
    <row r="707" spans="8:8" x14ac:dyDescent="0.3">
      <c r="H707" s="3" t="str">
        <f t="shared" si="13"/>
        <v/>
      </c>
    </row>
    <row r="708" spans="8:8" x14ac:dyDescent="0.3">
      <c r="H708" s="3" t="str">
        <f t="shared" si="13"/>
        <v/>
      </c>
    </row>
    <row r="709" spans="8:8" x14ac:dyDescent="0.3">
      <c r="H709" s="3" t="str">
        <f t="shared" si="13"/>
        <v/>
      </c>
    </row>
    <row r="710" spans="8:8" x14ac:dyDescent="0.3">
      <c r="H710" s="3" t="str">
        <f t="shared" si="13"/>
        <v/>
      </c>
    </row>
    <row r="711" spans="8:8" x14ac:dyDescent="0.3">
      <c r="H711" s="3" t="str">
        <f t="shared" si="13"/>
        <v/>
      </c>
    </row>
    <row r="712" spans="8:8" x14ac:dyDescent="0.3">
      <c r="H712" s="3" t="str">
        <f t="shared" si="13"/>
        <v/>
      </c>
    </row>
    <row r="713" spans="8:8" x14ac:dyDescent="0.3">
      <c r="H713" s="3" t="str">
        <f t="shared" si="13"/>
        <v/>
      </c>
    </row>
    <row r="714" spans="8:8" x14ac:dyDescent="0.3">
      <c r="H714" s="3" t="str">
        <f t="shared" si="13"/>
        <v/>
      </c>
    </row>
    <row r="715" spans="8:8" x14ac:dyDescent="0.3">
      <c r="H715" s="3" t="str">
        <f t="shared" si="13"/>
        <v/>
      </c>
    </row>
    <row r="716" spans="8:8" x14ac:dyDescent="0.3">
      <c r="H716" s="3" t="str">
        <f t="shared" si="13"/>
        <v/>
      </c>
    </row>
    <row r="717" spans="8:8" x14ac:dyDescent="0.3">
      <c r="H717" s="3" t="str">
        <f t="shared" si="13"/>
        <v/>
      </c>
    </row>
    <row r="718" spans="8:8" x14ac:dyDescent="0.3">
      <c r="H718" s="3" t="str">
        <f t="shared" si="13"/>
        <v/>
      </c>
    </row>
    <row r="719" spans="8:8" x14ac:dyDescent="0.3">
      <c r="H719" s="3" t="str">
        <f t="shared" si="13"/>
        <v/>
      </c>
    </row>
    <row r="720" spans="8:8" x14ac:dyDescent="0.3">
      <c r="H720" s="3" t="str">
        <f t="shared" si="13"/>
        <v/>
      </c>
    </row>
    <row r="721" spans="8:8" x14ac:dyDescent="0.3">
      <c r="H721" s="3" t="str">
        <f t="shared" si="13"/>
        <v/>
      </c>
    </row>
    <row r="722" spans="8:8" x14ac:dyDescent="0.3">
      <c r="H722" s="3" t="str">
        <f t="shared" si="13"/>
        <v/>
      </c>
    </row>
    <row r="723" spans="8:8" x14ac:dyDescent="0.3">
      <c r="H723" s="3" t="str">
        <f t="shared" si="13"/>
        <v/>
      </c>
    </row>
    <row r="724" spans="8:8" x14ac:dyDescent="0.3">
      <c r="H724" s="3" t="str">
        <f t="shared" si="13"/>
        <v/>
      </c>
    </row>
    <row r="725" spans="8:8" x14ac:dyDescent="0.3">
      <c r="H725" s="3" t="str">
        <f t="shared" si="13"/>
        <v/>
      </c>
    </row>
    <row r="726" spans="8:8" x14ac:dyDescent="0.3">
      <c r="H726" s="3" t="str">
        <f t="shared" si="13"/>
        <v/>
      </c>
    </row>
    <row r="727" spans="8:8" x14ac:dyDescent="0.3">
      <c r="H727" s="3" t="str">
        <f t="shared" si="13"/>
        <v/>
      </c>
    </row>
    <row r="728" spans="8:8" x14ac:dyDescent="0.3">
      <c r="H728" s="3" t="str">
        <f t="shared" si="13"/>
        <v/>
      </c>
    </row>
    <row r="729" spans="8:8" x14ac:dyDescent="0.3">
      <c r="H729" s="3" t="str">
        <f t="shared" si="13"/>
        <v/>
      </c>
    </row>
    <row r="730" spans="8:8" x14ac:dyDescent="0.3">
      <c r="H730" s="3" t="str">
        <f t="shared" si="13"/>
        <v/>
      </c>
    </row>
    <row r="731" spans="8:8" x14ac:dyDescent="0.3">
      <c r="H731" s="3" t="str">
        <f t="shared" si="13"/>
        <v/>
      </c>
    </row>
    <row r="732" spans="8:8" x14ac:dyDescent="0.3">
      <c r="H732" s="3" t="str">
        <f t="shared" si="13"/>
        <v/>
      </c>
    </row>
    <row r="733" spans="8:8" x14ac:dyDescent="0.3">
      <c r="H733" s="3" t="str">
        <f t="shared" si="13"/>
        <v/>
      </c>
    </row>
    <row r="734" spans="8:8" x14ac:dyDescent="0.3">
      <c r="H734" s="3" t="str">
        <f t="shared" si="13"/>
        <v/>
      </c>
    </row>
    <row r="735" spans="8:8" x14ac:dyDescent="0.3">
      <c r="H735" s="3" t="str">
        <f t="shared" si="13"/>
        <v/>
      </c>
    </row>
    <row r="736" spans="8:8" x14ac:dyDescent="0.3">
      <c r="H736" s="3" t="str">
        <f t="shared" si="13"/>
        <v/>
      </c>
    </row>
    <row r="737" spans="8:8" x14ac:dyDescent="0.3">
      <c r="H737" s="3" t="str">
        <f t="shared" si="13"/>
        <v/>
      </c>
    </row>
    <row r="738" spans="8:8" x14ac:dyDescent="0.3">
      <c r="H738" s="3" t="str">
        <f t="shared" si="13"/>
        <v/>
      </c>
    </row>
    <row r="739" spans="8:8" x14ac:dyDescent="0.3">
      <c r="H739" s="3" t="str">
        <f t="shared" si="13"/>
        <v/>
      </c>
    </row>
    <row r="740" spans="8:8" x14ac:dyDescent="0.3">
      <c r="H740" s="3" t="str">
        <f t="shared" si="13"/>
        <v/>
      </c>
    </row>
    <row r="741" spans="8:8" x14ac:dyDescent="0.3">
      <c r="H741" s="3" t="str">
        <f t="shared" si="13"/>
        <v/>
      </c>
    </row>
    <row r="742" spans="8:8" x14ac:dyDescent="0.3">
      <c r="H742" s="3" t="str">
        <f t="shared" si="13"/>
        <v/>
      </c>
    </row>
    <row r="743" spans="8:8" x14ac:dyDescent="0.3">
      <c r="H743" s="3" t="str">
        <f t="shared" si="13"/>
        <v/>
      </c>
    </row>
    <row r="744" spans="8:8" x14ac:dyDescent="0.3">
      <c r="H744" s="3" t="str">
        <f t="shared" si="13"/>
        <v/>
      </c>
    </row>
    <row r="745" spans="8:8" x14ac:dyDescent="0.3">
      <c r="H745" s="3" t="str">
        <f t="shared" si="13"/>
        <v/>
      </c>
    </row>
    <row r="746" spans="8:8" x14ac:dyDescent="0.3">
      <c r="H746" s="3" t="str">
        <f t="shared" si="13"/>
        <v/>
      </c>
    </row>
    <row r="747" spans="8:8" x14ac:dyDescent="0.3">
      <c r="H747" s="3" t="str">
        <f t="shared" si="13"/>
        <v/>
      </c>
    </row>
    <row r="748" spans="8:8" x14ac:dyDescent="0.3">
      <c r="H748" s="3" t="str">
        <f t="shared" si="13"/>
        <v/>
      </c>
    </row>
    <row r="749" spans="8:8" x14ac:dyDescent="0.3">
      <c r="H749" s="3" t="str">
        <f t="shared" si="13"/>
        <v/>
      </c>
    </row>
    <row r="750" spans="8:8" x14ac:dyDescent="0.3">
      <c r="H750" s="3" t="str">
        <f t="shared" si="13"/>
        <v/>
      </c>
    </row>
    <row r="751" spans="8:8" x14ac:dyDescent="0.3">
      <c r="H751" s="3" t="str">
        <f t="shared" si="13"/>
        <v/>
      </c>
    </row>
    <row r="752" spans="8:8" x14ac:dyDescent="0.3">
      <c r="H752" s="3" t="str">
        <f t="shared" si="13"/>
        <v/>
      </c>
    </row>
    <row r="753" spans="3:8" x14ac:dyDescent="0.3">
      <c r="H753" s="3" t="str">
        <f t="shared" si="13"/>
        <v/>
      </c>
    </row>
    <row r="754" spans="3:8" x14ac:dyDescent="0.3">
      <c r="H754" s="3" t="str">
        <f t="shared" si="13"/>
        <v/>
      </c>
    </row>
    <row r="755" spans="3:8" x14ac:dyDescent="0.3">
      <c r="H755" s="3" t="str">
        <f t="shared" si="13"/>
        <v/>
      </c>
    </row>
    <row r="756" spans="3:8" x14ac:dyDescent="0.3">
      <c r="H756" s="3" t="str">
        <f t="shared" si="13"/>
        <v/>
      </c>
    </row>
    <row r="757" spans="3:8" x14ac:dyDescent="0.3">
      <c r="C757" s="5"/>
      <c r="H757" s="3" t="str">
        <f t="shared" si="13"/>
        <v/>
      </c>
    </row>
    <row r="758" spans="3:8" x14ac:dyDescent="0.3">
      <c r="C758" s="5"/>
      <c r="H758" s="3" t="str">
        <f t="shared" si="13"/>
        <v/>
      </c>
    </row>
    <row r="759" spans="3:8" x14ac:dyDescent="0.3">
      <c r="H759" s="3" t="str">
        <f t="shared" si="13"/>
        <v/>
      </c>
    </row>
    <row r="760" spans="3:8" x14ac:dyDescent="0.3">
      <c r="H760" s="3" t="str">
        <f t="shared" si="13"/>
        <v/>
      </c>
    </row>
    <row r="761" spans="3:8" x14ac:dyDescent="0.3">
      <c r="H761" s="3" t="str">
        <f t="shared" si="13"/>
        <v/>
      </c>
    </row>
    <row r="762" spans="3:8" x14ac:dyDescent="0.3">
      <c r="H762" s="3" t="str">
        <f t="shared" si="13"/>
        <v/>
      </c>
    </row>
    <row r="763" spans="3:8" x14ac:dyDescent="0.3">
      <c r="H763" s="3" t="str">
        <f t="shared" si="13"/>
        <v/>
      </c>
    </row>
    <row r="764" spans="3:8" x14ac:dyDescent="0.3">
      <c r="H764" s="3" t="str">
        <f t="shared" si="13"/>
        <v/>
      </c>
    </row>
    <row r="765" spans="3:8" x14ac:dyDescent="0.3">
      <c r="H765" s="3" t="str">
        <f t="shared" si="13"/>
        <v/>
      </c>
    </row>
    <row r="766" spans="3:8" x14ac:dyDescent="0.3">
      <c r="H766" s="3" t="str">
        <f t="shared" si="13"/>
        <v/>
      </c>
    </row>
    <row r="767" spans="3:8" x14ac:dyDescent="0.3">
      <c r="H767" s="3" t="str">
        <f t="shared" si="13"/>
        <v/>
      </c>
    </row>
    <row r="768" spans="3:8" x14ac:dyDescent="0.3">
      <c r="H768" s="3" t="str">
        <f t="shared" si="13"/>
        <v/>
      </c>
    </row>
    <row r="769" spans="8:8" x14ac:dyDescent="0.3">
      <c r="H769" s="3" t="str">
        <f t="shared" si="13"/>
        <v/>
      </c>
    </row>
    <row r="770" spans="8:8" x14ac:dyDescent="0.3">
      <c r="H770" s="3" t="str">
        <f t="shared" ref="H770:H833" si="14">IFERROR(INT(RIGHT(E770,2)),"")</f>
        <v/>
      </c>
    </row>
    <row r="771" spans="8:8" x14ac:dyDescent="0.3">
      <c r="H771" s="3" t="str">
        <f t="shared" si="14"/>
        <v/>
      </c>
    </row>
    <row r="772" spans="8:8" x14ac:dyDescent="0.3">
      <c r="H772" s="3" t="str">
        <f t="shared" si="14"/>
        <v/>
      </c>
    </row>
    <row r="773" spans="8:8" x14ac:dyDescent="0.3">
      <c r="H773" s="3" t="str">
        <f t="shared" si="14"/>
        <v/>
      </c>
    </row>
    <row r="774" spans="8:8" x14ac:dyDescent="0.3">
      <c r="H774" s="3" t="str">
        <f t="shared" si="14"/>
        <v/>
      </c>
    </row>
    <row r="775" spans="8:8" x14ac:dyDescent="0.3">
      <c r="H775" s="3" t="str">
        <f t="shared" si="14"/>
        <v/>
      </c>
    </row>
    <row r="776" spans="8:8" x14ac:dyDescent="0.3">
      <c r="H776" s="3" t="str">
        <f t="shared" si="14"/>
        <v/>
      </c>
    </row>
    <row r="777" spans="8:8" x14ac:dyDescent="0.3">
      <c r="H777" s="3" t="str">
        <f t="shared" si="14"/>
        <v/>
      </c>
    </row>
    <row r="778" spans="8:8" x14ac:dyDescent="0.3">
      <c r="H778" s="3" t="str">
        <f t="shared" si="14"/>
        <v/>
      </c>
    </row>
    <row r="779" spans="8:8" x14ac:dyDescent="0.3">
      <c r="H779" s="3" t="str">
        <f t="shared" si="14"/>
        <v/>
      </c>
    </row>
    <row r="780" spans="8:8" x14ac:dyDescent="0.3">
      <c r="H780" s="3" t="str">
        <f t="shared" si="14"/>
        <v/>
      </c>
    </row>
    <row r="781" spans="8:8" x14ac:dyDescent="0.3">
      <c r="H781" s="3" t="str">
        <f t="shared" si="14"/>
        <v/>
      </c>
    </row>
    <row r="782" spans="8:8" x14ac:dyDescent="0.3">
      <c r="H782" s="3" t="str">
        <f t="shared" si="14"/>
        <v/>
      </c>
    </row>
    <row r="783" spans="8:8" x14ac:dyDescent="0.3">
      <c r="H783" s="3" t="str">
        <f t="shared" si="14"/>
        <v/>
      </c>
    </row>
    <row r="784" spans="8:8" x14ac:dyDescent="0.3">
      <c r="H784" s="3" t="str">
        <f t="shared" si="14"/>
        <v/>
      </c>
    </row>
    <row r="785" spans="8:8" x14ac:dyDescent="0.3">
      <c r="H785" s="3" t="str">
        <f t="shared" si="14"/>
        <v/>
      </c>
    </row>
    <row r="786" spans="8:8" x14ac:dyDescent="0.3">
      <c r="H786" s="3" t="str">
        <f t="shared" si="14"/>
        <v/>
      </c>
    </row>
    <row r="787" spans="8:8" x14ac:dyDescent="0.3">
      <c r="H787" s="3" t="str">
        <f t="shared" si="14"/>
        <v/>
      </c>
    </row>
    <row r="788" spans="8:8" x14ac:dyDescent="0.3">
      <c r="H788" s="3" t="str">
        <f t="shared" si="14"/>
        <v/>
      </c>
    </row>
    <row r="789" spans="8:8" x14ac:dyDescent="0.3">
      <c r="H789" s="3" t="str">
        <f t="shared" si="14"/>
        <v/>
      </c>
    </row>
    <row r="790" spans="8:8" x14ac:dyDescent="0.3">
      <c r="H790" s="3" t="str">
        <f t="shared" si="14"/>
        <v/>
      </c>
    </row>
    <row r="791" spans="8:8" x14ac:dyDescent="0.3">
      <c r="H791" s="3" t="str">
        <f t="shared" si="14"/>
        <v/>
      </c>
    </row>
    <row r="792" spans="8:8" x14ac:dyDescent="0.3">
      <c r="H792" s="3" t="str">
        <f t="shared" si="14"/>
        <v/>
      </c>
    </row>
    <row r="793" spans="8:8" x14ac:dyDescent="0.3">
      <c r="H793" s="3" t="str">
        <f t="shared" si="14"/>
        <v/>
      </c>
    </row>
    <row r="794" spans="8:8" x14ac:dyDescent="0.3">
      <c r="H794" s="3" t="str">
        <f t="shared" si="14"/>
        <v/>
      </c>
    </row>
    <row r="795" spans="8:8" x14ac:dyDescent="0.3">
      <c r="H795" s="3" t="str">
        <f t="shared" si="14"/>
        <v/>
      </c>
    </row>
    <row r="796" spans="8:8" x14ac:dyDescent="0.3">
      <c r="H796" s="3" t="str">
        <f t="shared" si="14"/>
        <v/>
      </c>
    </row>
    <row r="797" spans="8:8" x14ac:dyDescent="0.3">
      <c r="H797" s="3" t="str">
        <f t="shared" si="14"/>
        <v/>
      </c>
    </row>
    <row r="798" spans="8:8" x14ac:dyDescent="0.3">
      <c r="H798" s="3" t="str">
        <f t="shared" si="14"/>
        <v/>
      </c>
    </row>
    <row r="799" spans="8:8" x14ac:dyDescent="0.3">
      <c r="H799" s="3" t="str">
        <f t="shared" si="14"/>
        <v/>
      </c>
    </row>
    <row r="800" spans="8:8" x14ac:dyDescent="0.3">
      <c r="H800" s="3" t="str">
        <f t="shared" si="14"/>
        <v/>
      </c>
    </row>
    <row r="801" spans="8:8" x14ac:dyDescent="0.3">
      <c r="H801" s="3" t="str">
        <f t="shared" si="14"/>
        <v/>
      </c>
    </row>
    <row r="802" spans="8:8" x14ac:dyDescent="0.3">
      <c r="H802" s="3" t="str">
        <f t="shared" si="14"/>
        <v/>
      </c>
    </row>
    <row r="803" spans="8:8" x14ac:dyDescent="0.3">
      <c r="H803" s="3" t="str">
        <f t="shared" si="14"/>
        <v/>
      </c>
    </row>
    <row r="804" spans="8:8" x14ac:dyDescent="0.3">
      <c r="H804" s="3" t="str">
        <f t="shared" si="14"/>
        <v/>
      </c>
    </row>
    <row r="805" spans="8:8" x14ac:dyDescent="0.3">
      <c r="H805" s="3" t="str">
        <f t="shared" si="14"/>
        <v/>
      </c>
    </row>
    <row r="806" spans="8:8" x14ac:dyDescent="0.3">
      <c r="H806" s="3" t="str">
        <f t="shared" si="14"/>
        <v/>
      </c>
    </row>
    <row r="807" spans="8:8" x14ac:dyDescent="0.3">
      <c r="H807" s="3" t="str">
        <f t="shared" si="14"/>
        <v/>
      </c>
    </row>
    <row r="808" spans="8:8" x14ac:dyDescent="0.3">
      <c r="H808" s="3" t="str">
        <f t="shared" si="14"/>
        <v/>
      </c>
    </row>
    <row r="809" spans="8:8" x14ac:dyDescent="0.3">
      <c r="H809" s="3" t="str">
        <f t="shared" si="14"/>
        <v/>
      </c>
    </row>
    <row r="810" spans="8:8" x14ac:dyDescent="0.3">
      <c r="H810" s="3" t="str">
        <f t="shared" si="14"/>
        <v/>
      </c>
    </row>
    <row r="811" spans="8:8" x14ac:dyDescent="0.3">
      <c r="H811" s="3" t="str">
        <f t="shared" si="14"/>
        <v/>
      </c>
    </row>
    <row r="812" spans="8:8" x14ac:dyDescent="0.3">
      <c r="H812" s="3" t="str">
        <f t="shared" si="14"/>
        <v/>
      </c>
    </row>
    <row r="813" spans="8:8" x14ac:dyDescent="0.3">
      <c r="H813" s="3" t="str">
        <f t="shared" si="14"/>
        <v/>
      </c>
    </row>
    <row r="814" spans="8:8" x14ac:dyDescent="0.3">
      <c r="H814" s="3" t="str">
        <f t="shared" si="14"/>
        <v/>
      </c>
    </row>
    <row r="815" spans="8:8" x14ac:dyDescent="0.3">
      <c r="H815" s="3" t="str">
        <f t="shared" si="14"/>
        <v/>
      </c>
    </row>
    <row r="816" spans="8:8" x14ac:dyDescent="0.3">
      <c r="H816" s="3" t="str">
        <f t="shared" si="14"/>
        <v/>
      </c>
    </row>
    <row r="817" spans="8:8" x14ac:dyDescent="0.3">
      <c r="H817" s="3" t="str">
        <f t="shared" si="14"/>
        <v/>
      </c>
    </row>
    <row r="818" spans="8:8" x14ac:dyDescent="0.3">
      <c r="H818" s="3" t="str">
        <f t="shared" si="14"/>
        <v/>
      </c>
    </row>
    <row r="819" spans="8:8" x14ac:dyDescent="0.3">
      <c r="H819" s="3" t="str">
        <f t="shared" si="14"/>
        <v/>
      </c>
    </row>
    <row r="820" spans="8:8" x14ac:dyDescent="0.3">
      <c r="H820" s="3" t="str">
        <f t="shared" si="14"/>
        <v/>
      </c>
    </row>
    <row r="821" spans="8:8" x14ac:dyDescent="0.3">
      <c r="H821" s="3" t="str">
        <f t="shared" si="14"/>
        <v/>
      </c>
    </row>
    <row r="822" spans="8:8" x14ac:dyDescent="0.3">
      <c r="H822" s="3" t="str">
        <f t="shared" si="14"/>
        <v/>
      </c>
    </row>
    <row r="823" spans="8:8" x14ac:dyDescent="0.3">
      <c r="H823" s="3" t="str">
        <f t="shared" si="14"/>
        <v/>
      </c>
    </row>
    <row r="824" spans="8:8" x14ac:dyDescent="0.3">
      <c r="H824" s="3" t="str">
        <f t="shared" si="14"/>
        <v/>
      </c>
    </row>
    <row r="825" spans="8:8" x14ac:dyDescent="0.3">
      <c r="H825" s="3" t="str">
        <f t="shared" si="14"/>
        <v/>
      </c>
    </row>
    <row r="826" spans="8:8" x14ac:dyDescent="0.3">
      <c r="H826" s="3" t="str">
        <f t="shared" si="14"/>
        <v/>
      </c>
    </row>
    <row r="827" spans="8:8" x14ac:dyDescent="0.3">
      <c r="H827" s="3" t="str">
        <f t="shared" si="14"/>
        <v/>
      </c>
    </row>
    <row r="828" spans="8:8" x14ac:dyDescent="0.3">
      <c r="H828" s="3" t="str">
        <f t="shared" si="14"/>
        <v/>
      </c>
    </row>
    <row r="829" spans="8:8" x14ac:dyDescent="0.3">
      <c r="H829" s="3" t="str">
        <f t="shared" si="14"/>
        <v/>
      </c>
    </row>
    <row r="830" spans="8:8" x14ac:dyDescent="0.3">
      <c r="H830" s="3" t="str">
        <f t="shared" si="14"/>
        <v/>
      </c>
    </row>
    <row r="831" spans="8:8" x14ac:dyDescent="0.3">
      <c r="H831" s="3" t="str">
        <f t="shared" si="14"/>
        <v/>
      </c>
    </row>
    <row r="832" spans="8:8" x14ac:dyDescent="0.3">
      <c r="H832" s="3" t="str">
        <f t="shared" si="14"/>
        <v/>
      </c>
    </row>
    <row r="833" spans="8:8" x14ac:dyDescent="0.3">
      <c r="H833" s="3" t="str">
        <f t="shared" si="14"/>
        <v/>
      </c>
    </row>
    <row r="834" spans="8:8" x14ac:dyDescent="0.3">
      <c r="H834" s="3" t="str">
        <f t="shared" ref="H834:H897" si="15">IFERROR(INT(RIGHT(E834,2)),"")</f>
        <v/>
      </c>
    </row>
    <row r="835" spans="8:8" x14ac:dyDescent="0.3">
      <c r="H835" s="3" t="str">
        <f t="shared" si="15"/>
        <v/>
      </c>
    </row>
    <row r="836" spans="8:8" x14ac:dyDescent="0.3">
      <c r="H836" s="3" t="str">
        <f t="shared" si="15"/>
        <v/>
      </c>
    </row>
    <row r="837" spans="8:8" x14ac:dyDescent="0.3">
      <c r="H837" s="3" t="str">
        <f t="shared" si="15"/>
        <v/>
      </c>
    </row>
    <row r="838" spans="8:8" x14ac:dyDescent="0.3">
      <c r="H838" s="3" t="str">
        <f t="shared" si="15"/>
        <v/>
      </c>
    </row>
    <row r="839" spans="8:8" x14ac:dyDescent="0.3">
      <c r="H839" s="3" t="str">
        <f t="shared" si="15"/>
        <v/>
      </c>
    </row>
    <row r="840" spans="8:8" x14ac:dyDescent="0.3">
      <c r="H840" s="3" t="str">
        <f t="shared" si="15"/>
        <v/>
      </c>
    </row>
    <row r="841" spans="8:8" x14ac:dyDescent="0.3">
      <c r="H841" s="3" t="str">
        <f t="shared" si="15"/>
        <v/>
      </c>
    </row>
    <row r="842" spans="8:8" x14ac:dyDescent="0.3">
      <c r="H842" s="3" t="str">
        <f t="shared" si="15"/>
        <v/>
      </c>
    </row>
    <row r="843" spans="8:8" x14ac:dyDescent="0.3">
      <c r="H843" s="3" t="str">
        <f t="shared" si="15"/>
        <v/>
      </c>
    </row>
    <row r="844" spans="8:8" x14ac:dyDescent="0.3">
      <c r="H844" s="3" t="str">
        <f t="shared" si="15"/>
        <v/>
      </c>
    </row>
    <row r="845" spans="8:8" x14ac:dyDescent="0.3">
      <c r="H845" s="3" t="str">
        <f t="shared" si="15"/>
        <v/>
      </c>
    </row>
    <row r="846" spans="8:8" x14ac:dyDescent="0.3">
      <c r="H846" s="3" t="str">
        <f t="shared" si="15"/>
        <v/>
      </c>
    </row>
    <row r="847" spans="8:8" x14ac:dyDescent="0.3">
      <c r="H847" s="3" t="str">
        <f t="shared" si="15"/>
        <v/>
      </c>
    </row>
    <row r="848" spans="8:8" x14ac:dyDescent="0.3">
      <c r="H848" s="3" t="str">
        <f t="shared" si="15"/>
        <v/>
      </c>
    </row>
    <row r="849" spans="8:8" x14ac:dyDescent="0.3">
      <c r="H849" s="3" t="str">
        <f t="shared" si="15"/>
        <v/>
      </c>
    </row>
    <row r="850" spans="8:8" x14ac:dyDescent="0.3">
      <c r="H850" s="3" t="str">
        <f t="shared" si="15"/>
        <v/>
      </c>
    </row>
    <row r="851" spans="8:8" x14ac:dyDescent="0.3">
      <c r="H851" s="3" t="str">
        <f t="shared" si="15"/>
        <v/>
      </c>
    </row>
    <row r="852" spans="8:8" x14ac:dyDescent="0.3">
      <c r="H852" s="3" t="str">
        <f t="shared" si="15"/>
        <v/>
      </c>
    </row>
    <row r="853" spans="8:8" x14ac:dyDescent="0.3">
      <c r="H853" s="3" t="str">
        <f t="shared" si="15"/>
        <v/>
      </c>
    </row>
    <row r="854" spans="8:8" x14ac:dyDescent="0.3">
      <c r="H854" s="3" t="str">
        <f t="shared" si="15"/>
        <v/>
      </c>
    </row>
    <row r="855" spans="8:8" x14ac:dyDescent="0.3">
      <c r="H855" s="3" t="str">
        <f t="shared" si="15"/>
        <v/>
      </c>
    </row>
    <row r="856" spans="8:8" x14ac:dyDescent="0.3">
      <c r="H856" s="3" t="str">
        <f t="shared" si="15"/>
        <v/>
      </c>
    </row>
    <row r="857" spans="8:8" x14ac:dyDescent="0.3">
      <c r="H857" s="3" t="str">
        <f t="shared" si="15"/>
        <v/>
      </c>
    </row>
    <row r="858" spans="8:8" x14ac:dyDescent="0.3">
      <c r="H858" s="3" t="str">
        <f t="shared" si="15"/>
        <v/>
      </c>
    </row>
    <row r="859" spans="8:8" x14ac:dyDescent="0.3">
      <c r="H859" s="3" t="str">
        <f t="shared" si="15"/>
        <v/>
      </c>
    </row>
    <row r="860" spans="8:8" x14ac:dyDescent="0.3">
      <c r="H860" s="3" t="str">
        <f t="shared" si="15"/>
        <v/>
      </c>
    </row>
    <row r="861" spans="8:8" x14ac:dyDescent="0.3">
      <c r="H861" s="3" t="str">
        <f t="shared" si="15"/>
        <v/>
      </c>
    </row>
    <row r="862" spans="8:8" x14ac:dyDescent="0.3">
      <c r="H862" s="3" t="str">
        <f t="shared" si="15"/>
        <v/>
      </c>
    </row>
    <row r="863" spans="8:8" x14ac:dyDescent="0.3">
      <c r="H863" s="3" t="str">
        <f t="shared" si="15"/>
        <v/>
      </c>
    </row>
    <row r="864" spans="8:8" x14ac:dyDescent="0.3">
      <c r="H864" s="3" t="str">
        <f t="shared" si="15"/>
        <v/>
      </c>
    </row>
    <row r="865" spans="8:8" x14ac:dyDescent="0.3">
      <c r="H865" s="3" t="str">
        <f t="shared" si="15"/>
        <v/>
      </c>
    </row>
    <row r="866" spans="8:8" x14ac:dyDescent="0.3">
      <c r="H866" s="3" t="str">
        <f t="shared" si="15"/>
        <v/>
      </c>
    </row>
    <row r="867" spans="8:8" x14ac:dyDescent="0.3">
      <c r="H867" s="3" t="str">
        <f t="shared" si="15"/>
        <v/>
      </c>
    </row>
    <row r="868" spans="8:8" x14ac:dyDescent="0.3">
      <c r="H868" s="3" t="str">
        <f t="shared" si="15"/>
        <v/>
      </c>
    </row>
    <row r="869" spans="8:8" x14ac:dyDescent="0.3">
      <c r="H869" s="3" t="str">
        <f t="shared" si="15"/>
        <v/>
      </c>
    </row>
    <row r="870" spans="8:8" x14ac:dyDescent="0.3">
      <c r="H870" s="3" t="str">
        <f t="shared" si="15"/>
        <v/>
      </c>
    </row>
    <row r="871" spans="8:8" x14ac:dyDescent="0.3">
      <c r="H871" s="3" t="str">
        <f t="shared" si="15"/>
        <v/>
      </c>
    </row>
    <row r="872" spans="8:8" x14ac:dyDescent="0.3">
      <c r="H872" s="3" t="str">
        <f t="shared" si="15"/>
        <v/>
      </c>
    </row>
    <row r="873" spans="8:8" x14ac:dyDescent="0.3">
      <c r="H873" s="3" t="str">
        <f t="shared" si="15"/>
        <v/>
      </c>
    </row>
    <row r="874" spans="8:8" x14ac:dyDescent="0.3">
      <c r="H874" s="3" t="str">
        <f t="shared" si="15"/>
        <v/>
      </c>
    </row>
    <row r="875" spans="8:8" x14ac:dyDescent="0.3">
      <c r="H875" s="3" t="str">
        <f t="shared" si="15"/>
        <v/>
      </c>
    </row>
    <row r="876" spans="8:8" x14ac:dyDescent="0.3">
      <c r="H876" s="3" t="str">
        <f t="shared" si="15"/>
        <v/>
      </c>
    </row>
    <row r="877" spans="8:8" x14ac:dyDescent="0.3">
      <c r="H877" s="3" t="str">
        <f t="shared" si="15"/>
        <v/>
      </c>
    </row>
    <row r="878" spans="8:8" x14ac:dyDescent="0.3">
      <c r="H878" s="3" t="str">
        <f t="shared" si="15"/>
        <v/>
      </c>
    </row>
    <row r="879" spans="8:8" x14ac:dyDescent="0.3">
      <c r="H879" s="3" t="str">
        <f t="shared" si="15"/>
        <v/>
      </c>
    </row>
    <row r="880" spans="8:8" x14ac:dyDescent="0.3">
      <c r="H880" s="3" t="str">
        <f t="shared" si="15"/>
        <v/>
      </c>
    </row>
    <row r="881" spans="8:8" x14ac:dyDescent="0.3">
      <c r="H881" s="3" t="str">
        <f t="shared" si="15"/>
        <v/>
      </c>
    </row>
    <row r="882" spans="8:8" x14ac:dyDescent="0.3">
      <c r="H882" s="3" t="str">
        <f t="shared" si="15"/>
        <v/>
      </c>
    </row>
    <row r="883" spans="8:8" x14ac:dyDescent="0.3">
      <c r="H883" s="3" t="str">
        <f t="shared" si="15"/>
        <v/>
      </c>
    </row>
    <row r="884" spans="8:8" x14ac:dyDescent="0.3">
      <c r="H884" s="3" t="str">
        <f t="shared" si="15"/>
        <v/>
      </c>
    </row>
    <row r="885" spans="8:8" x14ac:dyDescent="0.3">
      <c r="H885" s="3" t="str">
        <f t="shared" si="15"/>
        <v/>
      </c>
    </row>
    <row r="886" spans="8:8" x14ac:dyDescent="0.3">
      <c r="H886" s="3" t="str">
        <f t="shared" si="15"/>
        <v/>
      </c>
    </row>
    <row r="887" spans="8:8" x14ac:dyDescent="0.3">
      <c r="H887" s="3" t="str">
        <f t="shared" si="15"/>
        <v/>
      </c>
    </row>
    <row r="888" spans="8:8" x14ac:dyDescent="0.3">
      <c r="H888" s="3" t="str">
        <f t="shared" si="15"/>
        <v/>
      </c>
    </row>
    <row r="889" spans="8:8" x14ac:dyDescent="0.3">
      <c r="H889" s="3" t="str">
        <f t="shared" si="15"/>
        <v/>
      </c>
    </row>
    <row r="890" spans="8:8" x14ac:dyDescent="0.3">
      <c r="H890" s="3" t="str">
        <f t="shared" si="15"/>
        <v/>
      </c>
    </row>
    <row r="891" spans="8:8" x14ac:dyDescent="0.3">
      <c r="H891" s="3" t="str">
        <f t="shared" si="15"/>
        <v/>
      </c>
    </row>
    <row r="892" spans="8:8" x14ac:dyDescent="0.3">
      <c r="H892" s="3" t="str">
        <f t="shared" si="15"/>
        <v/>
      </c>
    </row>
    <row r="893" spans="8:8" x14ac:dyDescent="0.3">
      <c r="H893" s="3" t="str">
        <f t="shared" si="15"/>
        <v/>
      </c>
    </row>
    <row r="894" spans="8:8" x14ac:dyDescent="0.3">
      <c r="H894" s="3" t="str">
        <f t="shared" si="15"/>
        <v/>
      </c>
    </row>
    <row r="895" spans="8:8" x14ac:dyDescent="0.3">
      <c r="H895" s="3" t="str">
        <f t="shared" si="15"/>
        <v/>
      </c>
    </row>
    <row r="896" spans="8:8" x14ac:dyDescent="0.3">
      <c r="H896" s="3" t="str">
        <f t="shared" si="15"/>
        <v/>
      </c>
    </row>
    <row r="897" spans="8:8" x14ac:dyDescent="0.3">
      <c r="H897" s="3" t="str">
        <f t="shared" si="15"/>
        <v/>
      </c>
    </row>
    <row r="898" spans="8:8" x14ac:dyDescent="0.3">
      <c r="H898" s="3" t="str">
        <f t="shared" ref="H898:H961" si="16">IFERROR(INT(RIGHT(E898,2)),"")</f>
        <v/>
      </c>
    </row>
    <row r="899" spans="8:8" x14ac:dyDescent="0.3">
      <c r="H899" s="3" t="str">
        <f t="shared" si="16"/>
        <v/>
      </c>
    </row>
    <row r="900" spans="8:8" x14ac:dyDescent="0.3">
      <c r="H900" s="3" t="str">
        <f t="shared" si="16"/>
        <v/>
      </c>
    </row>
    <row r="901" spans="8:8" x14ac:dyDescent="0.3">
      <c r="H901" s="3" t="str">
        <f t="shared" si="16"/>
        <v/>
      </c>
    </row>
    <row r="902" spans="8:8" x14ac:dyDescent="0.3">
      <c r="H902" s="3" t="str">
        <f t="shared" si="16"/>
        <v/>
      </c>
    </row>
    <row r="903" spans="8:8" x14ac:dyDescent="0.3">
      <c r="H903" s="3" t="str">
        <f t="shared" si="16"/>
        <v/>
      </c>
    </row>
    <row r="904" spans="8:8" x14ac:dyDescent="0.3">
      <c r="H904" s="3" t="str">
        <f t="shared" si="16"/>
        <v/>
      </c>
    </row>
    <row r="905" spans="8:8" x14ac:dyDescent="0.3">
      <c r="H905" s="3" t="str">
        <f t="shared" si="16"/>
        <v/>
      </c>
    </row>
    <row r="906" spans="8:8" x14ac:dyDescent="0.3">
      <c r="H906" s="3" t="str">
        <f t="shared" si="16"/>
        <v/>
      </c>
    </row>
    <row r="907" spans="8:8" x14ac:dyDescent="0.3">
      <c r="H907" s="3" t="str">
        <f t="shared" si="16"/>
        <v/>
      </c>
    </row>
    <row r="908" spans="8:8" x14ac:dyDescent="0.3">
      <c r="H908" s="3" t="str">
        <f t="shared" si="16"/>
        <v/>
      </c>
    </row>
    <row r="909" spans="8:8" x14ac:dyDescent="0.3">
      <c r="H909" s="3" t="str">
        <f t="shared" si="16"/>
        <v/>
      </c>
    </row>
    <row r="910" spans="8:8" x14ac:dyDescent="0.3">
      <c r="H910" s="3" t="str">
        <f t="shared" si="16"/>
        <v/>
      </c>
    </row>
    <row r="911" spans="8:8" x14ac:dyDescent="0.3">
      <c r="H911" s="3" t="str">
        <f t="shared" si="16"/>
        <v/>
      </c>
    </row>
    <row r="912" spans="8:8" x14ac:dyDescent="0.3">
      <c r="H912" s="3" t="str">
        <f t="shared" si="16"/>
        <v/>
      </c>
    </row>
    <row r="913" spans="3:8" x14ac:dyDescent="0.3">
      <c r="H913" s="3" t="str">
        <f t="shared" si="16"/>
        <v/>
      </c>
    </row>
    <row r="914" spans="3:8" x14ac:dyDescent="0.3">
      <c r="H914" s="3" t="str">
        <f t="shared" si="16"/>
        <v/>
      </c>
    </row>
    <row r="915" spans="3:8" x14ac:dyDescent="0.3">
      <c r="H915" s="3" t="str">
        <f t="shared" si="16"/>
        <v/>
      </c>
    </row>
    <row r="916" spans="3:8" x14ac:dyDescent="0.3">
      <c r="H916" s="3" t="str">
        <f t="shared" si="16"/>
        <v/>
      </c>
    </row>
    <row r="917" spans="3:8" x14ac:dyDescent="0.3">
      <c r="H917" s="3" t="str">
        <f t="shared" si="16"/>
        <v/>
      </c>
    </row>
    <row r="918" spans="3:8" x14ac:dyDescent="0.3">
      <c r="H918" s="3" t="str">
        <f t="shared" si="16"/>
        <v/>
      </c>
    </row>
    <row r="919" spans="3:8" x14ac:dyDescent="0.3">
      <c r="H919" s="3" t="str">
        <f t="shared" si="16"/>
        <v/>
      </c>
    </row>
    <row r="920" spans="3:8" x14ac:dyDescent="0.3">
      <c r="C920" s="5"/>
      <c r="H920" s="3" t="str">
        <f t="shared" si="16"/>
        <v/>
      </c>
    </row>
    <row r="921" spans="3:8" x14ac:dyDescent="0.3">
      <c r="H921" s="3" t="str">
        <f t="shared" si="16"/>
        <v/>
      </c>
    </row>
    <row r="922" spans="3:8" x14ac:dyDescent="0.3">
      <c r="C922" s="5"/>
      <c r="H922" s="3" t="str">
        <f t="shared" si="16"/>
        <v/>
      </c>
    </row>
    <row r="923" spans="3:8" x14ac:dyDescent="0.3">
      <c r="H923" s="3" t="str">
        <f t="shared" si="16"/>
        <v/>
      </c>
    </row>
    <row r="924" spans="3:8" x14ac:dyDescent="0.3">
      <c r="H924" s="3" t="str">
        <f t="shared" si="16"/>
        <v/>
      </c>
    </row>
    <row r="925" spans="3:8" x14ac:dyDescent="0.3">
      <c r="H925" s="3" t="str">
        <f t="shared" si="16"/>
        <v/>
      </c>
    </row>
    <row r="926" spans="3:8" x14ac:dyDescent="0.3">
      <c r="H926" s="3" t="str">
        <f t="shared" si="16"/>
        <v/>
      </c>
    </row>
    <row r="927" spans="3:8" x14ac:dyDescent="0.3">
      <c r="H927" s="3" t="str">
        <f t="shared" si="16"/>
        <v/>
      </c>
    </row>
    <row r="928" spans="3:8" x14ac:dyDescent="0.3">
      <c r="H928" s="3" t="str">
        <f t="shared" si="16"/>
        <v/>
      </c>
    </row>
    <row r="929" spans="8:8" x14ac:dyDescent="0.3">
      <c r="H929" s="3" t="str">
        <f t="shared" si="16"/>
        <v/>
      </c>
    </row>
    <row r="930" spans="8:8" x14ac:dyDescent="0.3">
      <c r="H930" s="3" t="str">
        <f t="shared" si="16"/>
        <v/>
      </c>
    </row>
    <row r="931" spans="8:8" x14ac:dyDescent="0.3">
      <c r="H931" s="3" t="str">
        <f t="shared" si="16"/>
        <v/>
      </c>
    </row>
    <row r="932" spans="8:8" x14ac:dyDescent="0.3">
      <c r="H932" s="3" t="str">
        <f t="shared" si="16"/>
        <v/>
      </c>
    </row>
    <row r="933" spans="8:8" x14ac:dyDescent="0.3">
      <c r="H933" s="3" t="str">
        <f t="shared" si="16"/>
        <v/>
      </c>
    </row>
    <row r="934" spans="8:8" x14ac:dyDescent="0.3">
      <c r="H934" s="3" t="str">
        <f t="shared" si="16"/>
        <v/>
      </c>
    </row>
    <row r="935" spans="8:8" x14ac:dyDescent="0.3">
      <c r="H935" s="3" t="str">
        <f t="shared" si="16"/>
        <v/>
      </c>
    </row>
    <row r="936" spans="8:8" x14ac:dyDescent="0.3">
      <c r="H936" s="3" t="str">
        <f t="shared" si="16"/>
        <v/>
      </c>
    </row>
    <row r="937" spans="8:8" x14ac:dyDescent="0.3">
      <c r="H937" s="3" t="str">
        <f t="shared" si="16"/>
        <v/>
      </c>
    </row>
    <row r="938" spans="8:8" x14ac:dyDescent="0.3">
      <c r="H938" s="3" t="str">
        <f t="shared" si="16"/>
        <v/>
      </c>
    </row>
    <row r="939" spans="8:8" x14ac:dyDescent="0.3">
      <c r="H939" s="3" t="str">
        <f t="shared" si="16"/>
        <v/>
      </c>
    </row>
    <row r="940" spans="8:8" x14ac:dyDescent="0.3">
      <c r="H940" s="3" t="str">
        <f t="shared" si="16"/>
        <v/>
      </c>
    </row>
    <row r="941" spans="8:8" x14ac:dyDescent="0.3">
      <c r="H941" s="3" t="str">
        <f t="shared" si="16"/>
        <v/>
      </c>
    </row>
    <row r="942" spans="8:8" x14ac:dyDescent="0.3">
      <c r="H942" s="3" t="str">
        <f t="shared" si="16"/>
        <v/>
      </c>
    </row>
    <row r="943" spans="8:8" x14ac:dyDescent="0.3">
      <c r="H943" s="3" t="str">
        <f t="shared" si="16"/>
        <v/>
      </c>
    </row>
    <row r="944" spans="8:8" x14ac:dyDescent="0.3">
      <c r="H944" s="3" t="str">
        <f t="shared" si="16"/>
        <v/>
      </c>
    </row>
    <row r="945" spans="8:8" x14ac:dyDescent="0.3">
      <c r="H945" s="3" t="str">
        <f t="shared" si="16"/>
        <v/>
      </c>
    </row>
    <row r="946" spans="8:8" x14ac:dyDescent="0.3">
      <c r="H946" s="3" t="str">
        <f t="shared" si="16"/>
        <v/>
      </c>
    </row>
    <row r="947" spans="8:8" x14ac:dyDescent="0.3">
      <c r="H947" s="3" t="str">
        <f t="shared" si="16"/>
        <v/>
      </c>
    </row>
    <row r="948" spans="8:8" x14ac:dyDescent="0.3">
      <c r="H948" s="3" t="str">
        <f t="shared" si="16"/>
        <v/>
      </c>
    </row>
    <row r="949" spans="8:8" x14ac:dyDescent="0.3">
      <c r="H949" s="3" t="str">
        <f t="shared" si="16"/>
        <v/>
      </c>
    </row>
    <row r="950" spans="8:8" x14ac:dyDescent="0.3">
      <c r="H950" s="3" t="str">
        <f t="shared" si="16"/>
        <v/>
      </c>
    </row>
    <row r="951" spans="8:8" x14ac:dyDescent="0.3">
      <c r="H951" s="3" t="str">
        <f t="shared" si="16"/>
        <v/>
      </c>
    </row>
    <row r="952" spans="8:8" x14ac:dyDescent="0.3">
      <c r="H952" s="3" t="str">
        <f t="shared" si="16"/>
        <v/>
      </c>
    </row>
    <row r="953" spans="8:8" x14ac:dyDescent="0.3">
      <c r="H953" s="3" t="str">
        <f t="shared" si="16"/>
        <v/>
      </c>
    </row>
    <row r="954" spans="8:8" x14ac:dyDescent="0.3">
      <c r="H954" s="3" t="str">
        <f t="shared" si="16"/>
        <v/>
      </c>
    </row>
    <row r="955" spans="8:8" x14ac:dyDescent="0.3">
      <c r="H955" s="3" t="str">
        <f t="shared" si="16"/>
        <v/>
      </c>
    </row>
    <row r="956" spans="8:8" x14ac:dyDescent="0.3">
      <c r="H956" s="3" t="str">
        <f t="shared" si="16"/>
        <v/>
      </c>
    </row>
    <row r="957" spans="8:8" x14ac:dyDescent="0.3">
      <c r="H957" s="3" t="str">
        <f t="shared" si="16"/>
        <v/>
      </c>
    </row>
    <row r="958" spans="8:8" x14ac:dyDescent="0.3">
      <c r="H958" s="3" t="str">
        <f t="shared" si="16"/>
        <v/>
      </c>
    </row>
    <row r="959" spans="8:8" x14ac:dyDescent="0.3">
      <c r="H959" s="3" t="str">
        <f t="shared" si="16"/>
        <v/>
      </c>
    </row>
    <row r="960" spans="8:8" x14ac:dyDescent="0.3">
      <c r="H960" s="3" t="str">
        <f t="shared" si="16"/>
        <v/>
      </c>
    </row>
    <row r="961" spans="8:8" x14ac:dyDescent="0.3">
      <c r="H961" s="3" t="str">
        <f t="shared" si="16"/>
        <v/>
      </c>
    </row>
    <row r="962" spans="8:8" x14ac:dyDescent="0.3">
      <c r="H962" s="3" t="str">
        <f t="shared" ref="H962:H1025" si="17">IFERROR(INT(RIGHT(E962,2)),"")</f>
        <v/>
      </c>
    </row>
    <row r="963" spans="8:8" x14ac:dyDescent="0.3">
      <c r="H963" s="3" t="str">
        <f t="shared" si="17"/>
        <v/>
      </c>
    </row>
    <row r="964" spans="8:8" x14ac:dyDescent="0.3">
      <c r="H964" s="3" t="str">
        <f t="shared" si="17"/>
        <v/>
      </c>
    </row>
    <row r="965" spans="8:8" x14ac:dyDescent="0.3">
      <c r="H965" s="3" t="str">
        <f t="shared" si="17"/>
        <v/>
      </c>
    </row>
    <row r="966" spans="8:8" x14ac:dyDescent="0.3">
      <c r="H966" s="3" t="str">
        <f t="shared" si="17"/>
        <v/>
      </c>
    </row>
    <row r="967" spans="8:8" x14ac:dyDescent="0.3">
      <c r="H967" s="3" t="str">
        <f t="shared" si="17"/>
        <v/>
      </c>
    </row>
    <row r="968" spans="8:8" x14ac:dyDescent="0.3">
      <c r="H968" s="3" t="str">
        <f t="shared" si="17"/>
        <v/>
      </c>
    </row>
    <row r="969" spans="8:8" x14ac:dyDescent="0.3">
      <c r="H969" s="3" t="str">
        <f t="shared" si="17"/>
        <v/>
      </c>
    </row>
    <row r="970" spans="8:8" x14ac:dyDescent="0.3">
      <c r="H970" s="3" t="str">
        <f t="shared" si="17"/>
        <v/>
      </c>
    </row>
    <row r="971" spans="8:8" x14ac:dyDescent="0.3">
      <c r="H971" s="3" t="str">
        <f t="shared" si="17"/>
        <v/>
      </c>
    </row>
    <row r="972" spans="8:8" x14ac:dyDescent="0.3">
      <c r="H972" s="3" t="str">
        <f t="shared" si="17"/>
        <v/>
      </c>
    </row>
    <row r="973" spans="8:8" x14ac:dyDescent="0.3">
      <c r="H973" s="3" t="str">
        <f t="shared" si="17"/>
        <v/>
      </c>
    </row>
    <row r="974" spans="8:8" x14ac:dyDescent="0.3">
      <c r="H974" s="3" t="str">
        <f t="shared" si="17"/>
        <v/>
      </c>
    </row>
    <row r="975" spans="8:8" x14ac:dyDescent="0.3">
      <c r="H975" s="3" t="str">
        <f t="shared" si="17"/>
        <v/>
      </c>
    </row>
    <row r="976" spans="8:8" x14ac:dyDescent="0.3">
      <c r="H976" s="3" t="str">
        <f t="shared" si="17"/>
        <v/>
      </c>
    </row>
    <row r="977" spans="8:8" x14ac:dyDescent="0.3">
      <c r="H977" s="3" t="str">
        <f t="shared" si="17"/>
        <v/>
      </c>
    </row>
    <row r="978" spans="8:8" x14ac:dyDescent="0.3">
      <c r="H978" s="3" t="str">
        <f t="shared" si="17"/>
        <v/>
      </c>
    </row>
    <row r="979" spans="8:8" x14ac:dyDescent="0.3">
      <c r="H979" s="3" t="str">
        <f t="shared" si="17"/>
        <v/>
      </c>
    </row>
    <row r="980" spans="8:8" x14ac:dyDescent="0.3">
      <c r="H980" s="3" t="str">
        <f t="shared" si="17"/>
        <v/>
      </c>
    </row>
    <row r="981" spans="8:8" x14ac:dyDescent="0.3">
      <c r="H981" s="3" t="str">
        <f t="shared" si="17"/>
        <v/>
      </c>
    </row>
    <row r="982" spans="8:8" x14ac:dyDescent="0.3">
      <c r="H982" s="3" t="str">
        <f t="shared" si="17"/>
        <v/>
      </c>
    </row>
    <row r="983" spans="8:8" x14ac:dyDescent="0.3">
      <c r="H983" s="3" t="str">
        <f t="shared" si="17"/>
        <v/>
      </c>
    </row>
    <row r="984" spans="8:8" x14ac:dyDescent="0.3">
      <c r="H984" s="3" t="str">
        <f t="shared" si="17"/>
        <v/>
      </c>
    </row>
    <row r="985" spans="8:8" x14ac:dyDescent="0.3">
      <c r="H985" s="3" t="str">
        <f t="shared" si="17"/>
        <v/>
      </c>
    </row>
    <row r="986" spans="8:8" x14ac:dyDescent="0.3">
      <c r="H986" s="3" t="str">
        <f t="shared" si="17"/>
        <v/>
      </c>
    </row>
    <row r="987" spans="8:8" x14ac:dyDescent="0.3">
      <c r="H987" s="3" t="str">
        <f t="shared" si="17"/>
        <v/>
      </c>
    </row>
    <row r="988" spans="8:8" x14ac:dyDescent="0.3">
      <c r="H988" s="3" t="str">
        <f t="shared" si="17"/>
        <v/>
      </c>
    </row>
    <row r="989" spans="8:8" x14ac:dyDescent="0.3">
      <c r="H989" s="3" t="str">
        <f t="shared" si="17"/>
        <v/>
      </c>
    </row>
    <row r="990" spans="8:8" x14ac:dyDescent="0.3">
      <c r="H990" s="3" t="str">
        <f t="shared" si="17"/>
        <v/>
      </c>
    </row>
    <row r="991" spans="8:8" x14ac:dyDescent="0.3">
      <c r="H991" s="3" t="str">
        <f t="shared" si="17"/>
        <v/>
      </c>
    </row>
    <row r="992" spans="8:8" x14ac:dyDescent="0.3">
      <c r="H992" s="3" t="str">
        <f t="shared" si="17"/>
        <v/>
      </c>
    </row>
    <row r="993" spans="8:8" x14ac:dyDescent="0.3">
      <c r="H993" s="3" t="str">
        <f t="shared" si="17"/>
        <v/>
      </c>
    </row>
    <row r="994" spans="8:8" x14ac:dyDescent="0.3">
      <c r="H994" s="3" t="str">
        <f t="shared" si="17"/>
        <v/>
      </c>
    </row>
    <row r="995" spans="8:8" x14ac:dyDescent="0.3">
      <c r="H995" s="3" t="str">
        <f t="shared" si="17"/>
        <v/>
      </c>
    </row>
    <row r="996" spans="8:8" x14ac:dyDescent="0.3">
      <c r="H996" s="3" t="str">
        <f t="shared" si="17"/>
        <v/>
      </c>
    </row>
    <row r="997" spans="8:8" x14ac:dyDescent="0.3">
      <c r="H997" s="3" t="str">
        <f t="shared" si="17"/>
        <v/>
      </c>
    </row>
    <row r="998" spans="8:8" x14ac:dyDescent="0.3">
      <c r="H998" s="3" t="str">
        <f t="shared" si="17"/>
        <v/>
      </c>
    </row>
    <row r="999" spans="8:8" x14ac:dyDescent="0.3">
      <c r="H999" s="3" t="str">
        <f t="shared" si="17"/>
        <v/>
      </c>
    </row>
    <row r="1000" spans="8:8" x14ac:dyDescent="0.3">
      <c r="H1000" s="3" t="str">
        <f t="shared" si="17"/>
        <v/>
      </c>
    </row>
    <row r="1001" spans="8:8" x14ac:dyDescent="0.3">
      <c r="H1001" s="3" t="str">
        <f t="shared" si="17"/>
        <v/>
      </c>
    </row>
    <row r="1002" spans="8:8" x14ac:dyDescent="0.3">
      <c r="H1002" s="3" t="str">
        <f t="shared" si="17"/>
        <v/>
      </c>
    </row>
    <row r="1003" spans="8:8" x14ac:dyDescent="0.3">
      <c r="H1003" s="3" t="str">
        <f t="shared" si="17"/>
        <v/>
      </c>
    </row>
    <row r="1004" spans="8:8" x14ac:dyDescent="0.3">
      <c r="H1004" s="3" t="str">
        <f t="shared" si="17"/>
        <v/>
      </c>
    </row>
    <row r="1005" spans="8:8" x14ac:dyDescent="0.3">
      <c r="H1005" s="3" t="str">
        <f t="shared" si="17"/>
        <v/>
      </c>
    </row>
    <row r="1006" spans="8:8" x14ac:dyDescent="0.3">
      <c r="H1006" s="3" t="str">
        <f t="shared" si="17"/>
        <v/>
      </c>
    </row>
    <row r="1007" spans="8:8" x14ac:dyDescent="0.3">
      <c r="H1007" s="3" t="str">
        <f t="shared" si="17"/>
        <v/>
      </c>
    </row>
    <row r="1008" spans="8:8" x14ac:dyDescent="0.3">
      <c r="H1008" s="3" t="str">
        <f t="shared" si="17"/>
        <v/>
      </c>
    </row>
    <row r="1009" spans="8:8" x14ac:dyDescent="0.3">
      <c r="H1009" s="3" t="str">
        <f t="shared" si="17"/>
        <v/>
      </c>
    </row>
    <row r="1010" spans="8:8" x14ac:dyDescent="0.3">
      <c r="H1010" s="3" t="str">
        <f t="shared" si="17"/>
        <v/>
      </c>
    </row>
    <row r="1011" spans="8:8" x14ac:dyDescent="0.3">
      <c r="H1011" s="3" t="str">
        <f t="shared" si="17"/>
        <v/>
      </c>
    </row>
    <row r="1012" spans="8:8" x14ac:dyDescent="0.3">
      <c r="H1012" s="3" t="str">
        <f t="shared" si="17"/>
        <v/>
      </c>
    </row>
    <row r="1013" spans="8:8" x14ac:dyDescent="0.3">
      <c r="H1013" s="3" t="str">
        <f t="shared" si="17"/>
        <v/>
      </c>
    </row>
    <row r="1014" spans="8:8" x14ac:dyDescent="0.3">
      <c r="H1014" s="3" t="str">
        <f t="shared" si="17"/>
        <v/>
      </c>
    </row>
    <row r="1015" spans="8:8" x14ac:dyDescent="0.3">
      <c r="H1015" s="3" t="str">
        <f t="shared" si="17"/>
        <v/>
      </c>
    </row>
    <row r="1016" spans="8:8" x14ac:dyDescent="0.3">
      <c r="H1016" s="3" t="str">
        <f t="shared" si="17"/>
        <v/>
      </c>
    </row>
    <row r="1017" spans="8:8" x14ac:dyDescent="0.3">
      <c r="H1017" s="3" t="str">
        <f t="shared" si="17"/>
        <v/>
      </c>
    </row>
    <row r="1018" spans="8:8" x14ac:dyDescent="0.3">
      <c r="H1018" s="3" t="str">
        <f t="shared" si="17"/>
        <v/>
      </c>
    </row>
    <row r="1019" spans="8:8" x14ac:dyDescent="0.3">
      <c r="H1019" s="3" t="str">
        <f t="shared" si="17"/>
        <v/>
      </c>
    </row>
    <row r="1020" spans="8:8" x14ac:dyDescent="0.3">
      <c r="H1020" s="3" t="str">
        <f t="shared" si="17"/>
        <v/>
      </c>
    </row>
    <row r="1021" spans="8:8" x14ac:dyDescent="0.3">
      <c r="H1021" s="3" t="str">
        <f t="shared" si="17"/>
        <v/>
      </c>
    </row>
    <row r="1022" spans="8:8" x14ac:dyDescent="0.3">
      <c r="H1022" s="3" t="str">
        <f t="shared" si="17"/>
        <v/>
      </c>
    </row>
    <row r="1023" spans="8:8" x14ac:dyDescent="0.3">
      <c r="H1023" s="3" t="str">
        <f t="shared" si="17"/>
        <v/>
      </c>
    </row>
    <row r="1024" spans="8:8" x14ac:dyDescent="0.3">
      <c r="H1024" s="3" t="str">
        <f t="shared" si="17"/>
        <v/>
      </c>
    </row>
    <row r="1025" spans="8:8" x14ac:dyDescent="0.3">
      <c r="H1025" s="3" t="str">
        <f t="shared" si="17"/>
        <v/>
      </c>
    </row>
    <row r="1026" spans="8:8" x14ac:dyDescent="0.3">
      <c r="H1026" s="3" t="str">
        <f t="shared" ref="H1026:H1089" si="18">IFERROR(INT(RIGHT(E1026,2)),"")</f>
        <v/>
      </c>
    </row>
    <row r="1027" spans="8:8" x14ac:dyDescent="0.3">
      <c r="H1027" s="3" t="str">
        <f t="shared" si="18"/>
        <v/>
      </c>
    </row>
    <row r="1028" spans="8:8" x14ac:dyDescent="0.3">
      <c r="H1028" s="3" t="str">
        <f t="shared" si="18"/>
        <v/>
      </c>
    </row>
    <row r="1029" spans="8:8" x14ac:dyDescent="0.3">
      <c r="H1029" s="3" t="str">
        <f t="shared" si="18"/>
        <v/>
      </c>
    </row>
    <row r="1030" spans="8:8" x14ac:dyDescent="0.3">
      <c r="H1030" s="3" t="str">
        <f t="shared" si="18"/>
        <v/>
      </c>
    </row>
    <row r="1031" spans="8:8" x14ac:dyDescent="0.3">
      <c r="H1031" s="3" t="str">
        <f t="shared" si="18"/>
        <v/>
      </c>
    </row>
    <row r="1032" spans="8:8" x14ac:dyDescent="0.3">
      <c r="H1032" s="3" t="str">
        <f t="shared" si="18"/>
        <v/>
      </c>
    </row>
    <row r="1033" spans="8:8" x14ac:dyDescent="0.3">
      <c r="H1033" s="3" t="str">
        <f t="shared" si="18"/>
        <v/>
      </c>
    </row>
    <row r="1034" spans="8:8" x14ac:dyDescent="0.3">
      <c r="H1034" s="3" t="str">
        <f t="shared" si="18"/>
        <v/>
      </c>
    </row>
    <row r="1035" spans="8:8" x14ac:dyDescent="0.3">
      <c r="H1035" s="3" t="str">
        <f t="shared" si="18"/>
        <v/>
      </c>
    </row>
    <row r="1036" spans="8:8" x14ac:dyDescent="0.3">
      <c r="H1036" s="3" t="str">
        <f t="shared" si="18"/>
        <v/>
      </c>
    </row>
    <row r="1037" spans="8:8" x14ac:dyDescent="0.3">
      <c r="H1037" s="3" t="str">
        <f t="shared" si="18"/>
        <v/>
      </c>
    </row>
    <row r="1038" spans="8:8" x14ac:dyDescent="0.3">
      <c r="H1038" s="3" t="str">
        <f t="shared" si="18"/>
        <v/>
      </c>
    </row>
    <row r="1039" spans="8:8" x14ac:dyDescent="0.3">
      <c r="H1039" s="3" t="str">
        <f t="shared" si="18"/>
        <v/>
      </c>
    </row>
    <row r="1040" spans="8:8" x14ac:dyDescent="0.3">
      <c r="H1040" s="3" t="str">
        <f t="shared" si="18"/>
        <v/>
      </c>
    </row>
    <row r="1041" spans="8:8" x14ac:dyDescent="0.3">
      <c r="H1041" s="3" t="str">
        <f t="shared" si="18"/>
        <v/>
      </c>
    </row>
    <row r="1042" spans="8:8" x14ac:dyDescent="0.3">
      <c r="H1042" s="3" t="str">
        <f t="shared" si="18"/>
        <v/>
      </c>
    </row>
    <row r="1043" spans="8:8" x14ac:dyDescent="0.3">
      <c r="H1043" s="3" t="str">
        <f t="shared" si="18"/>
        <v/>
      </c>
    </row>
    <row r="1044" spans="8:8" x14ac:dyDescent="0.3">
      <c r="H1044" s="3" t="str">
        <f t="shared" si="18"/>
        <v/>
      </c>
    </row>
    <row r="1045" spans="8:8" x14ac:dyDescent="0.3">
      <c r="H1045" s="3" t="str">
        <f t="shared" si="18"/>
        <v/>
      </c>
    </row>
    <row r="1046" spans="8:8" x14ac:dyDescent="0.3">
      <c r="H1046" s="3" t="str">
        <f t="shared" si="18"/>
        <v/>
      </c>
    </row>
    <row r="1047" spans="8:8" x14ac:dyDescent="0.3">
      <c r="H1047" s="3" t="str">
        <f t="shared" si="18"/>
        <v/>
      </c>
    </row>
    <row r="1048" spans="8:8" x14ac:dyDescent="0.3">
      <c r="H1048" s="3" t="str">
        <f t="shared" si="18"/>
        <v/>
      </c>
    </row>
    <row r="1049" spans="8:8" x14ac:dyDescent="0.3">
      <c r="H1049" s="3" t="str">
        <f t="shared" si="18"/>
        <v/>
      </c>
    </row>
    <row r="1050" spans="8:8" x14ac:dyDescent="0.3">
      <c r="H1050" s="3" t="str">
        <f t="shared" si="18"/>
        <v/>
      </c>
    </row>
    <row r="1051" spans="8:8" x14ac:dyDescent="0.3">
      <c r="H1051" s="3" t="str">
        <f t="shared" si="18"/>
        <v/>
      </c>
    </row>
    <row r="1052" spans="8:8" x14ac:dyDescent="0.3">
      <c r="H1052" s="3" t="str">
        <f t="shared" si="18"/>
        <v/>
      </c>
    </row>
    <row r="1053" spans="8:8" x14ac:dyDescent="0.3">
      <c r="H1053" s="3" t="str">
        <f t="shared" si="18"/>
        <v/>
      </c>
    </row>
    <row r="1054" spans="8:8" x14ac:dyDescent="0.3">
      <c r="H1054" s="3" t="str">
        <f t="shared" si="18"/>
        <v/>
      </c>
    </row>
    <row r="1055" spans="8:8" x14ac:dyDescent="0.3">
      <c r="H1055" s="3" t="str">
        <f t="shared" si="18"/>
        <v/>
      </c>
    </row>
    <row r="1056" spans="8:8" x14ac:dyDescent="0.3">
      <c r="H1056" s="3" t="str">
        <f t="shared" si="18"/>
        <v/>
      </c>
    </row>
    <row r="1057" spans="8:8" x14ac:dyDescent="0.3">
      <c r="H1057" s="3" t="str">
        <f t="shared" si="18"/>
        <v/>
      </c>
    </row>
    <row r="1058" spans="8:8" x14ac:dyDescent="0.3">
      <c r="H1058" s="3" t="str">
        <f t="shared" si="18"/>
        <v/>
      </c>
    </row>
    <row r="1059" spans="8:8" x14ac:dyDescent="0.3">
      <c r="H1059" s="3" t="str">
        <f t="shared" si="18"/>
        <v/>
      </c>
    </row>
    <row r="1060" spans="8:8" x14ac:dyDescent="0.3">
      <c r="H1060" s="3" t="str">
        <f t="shared" si="18"/>
        <v/>
      </c>
    </row>
    <row r="1061" spans="8:8" x14ac:dyDescent="0.3">
      <c r="H1061" s="3" t="str">
        <f t="shared" si="18"/>
        <v/>
      </c>
    </row>
    <row r="1062" spans="8:8" x14ac:dyDescent="0.3">
      <c r="H1062" s="3" t="str">
        <f t="shared" si="18"/>
        <v/>
      </c>
    </row>
    <row r="1063" spans="8:8" x14ac:dyDescent="0.3">
      <c r="H1063" s="3" t="str">
        <f t="shared" si="18"/>
        <v/>
      </c>
    </row>
    <row r="1064" spans="8:8" x14ac:dyDescent="0.3">
      <c r="H1064" s="3" t="str">
        <f t="shared" si="18"/>
        <v/>
      </c>
    </row>
    <row r="1065" spans="8:8" x14ac:dyDescent="0.3">
      <c r="H1065" s="3" t="str">
        <f t="shared" si="18"/>
        <v/>
      </c>
    </row>
    <row r="1066" spans="8:8" x14ac:dyDescent="0.3">
      <c r="H1066" s="3" t="str">
        <f t="shared" si="18"/>
        <v/>
      </c>
    </row>
    <row r="1067" spans="8:8" x14ac:dyDescent="0.3">
      <c r="H1067" s="3" t="str">
        <f t="shared" si="18"/>
        <v/>
      </c>
    </row>
    <row r="1068" spans="8:8" x14ac:dyDescent="0.3">
      <c r="H1068" s="3" t="str">
        <f t="shared" si="18"/>
        <v/>
      </c>
    </row>
    <row r="1069" spans="8:8" x14ac:dyDescent="0.3">
      <c r="H1069" s="3" t="str">
        <f t="shared" si="18"/>
        <v/>
      </c>
    </row>
    <row r="1070" spans="8:8" x14ac:dyDescent="0.3">
      <c r="H1070" s="3" t="str">
        <f t="shared" si="18"/>
        <v/>
      </c>
    </row>
    <row r="1071" spans="8:8" x14ac:dyDescent="0.3">
      <c r="H1071" s="3" t="str">
        <f t="shared" si="18"/>
        <v/>
      </c>
    </row>
    <row r="1072" spans="8:8" x14ac:dyDescent="0.3">
      <c r="H1072" s="3" t="str">
        <f t="shared" si="18"/>
        <v/>
      </c>
    </row>
    <row r="1073" spans="3:8" x14ac:dyDescent="0.3">
      <c r="C1073" s="5"/>
      <c r="H1073" s="3" t="str">
        <f t="shared" si="18"/>
        <v/>
      </c>
    </row>
    <row r="1074" spans="3:8" x14ac:dyDescent="0.3">
      <c r="C1074" s="5"/>
      <c r="H1074" s="3" t="str">
        <f t="shared" si="18"/>
        <v/>
      </c>
    </row>
    <row r="1075" spans="3:8" x14ac:dyDescent="0.3">
      <c r="H1075" s="3" t="str">
        <f t="shared" si="18"/>
        <v/>
      </c>
    </row>
    <row r="1076" spans="3:8" x14ac:dyDescent="0.3">
      <c r="H1076" s="3" t="str">
        <f t="shared" si="18"/>
        <v/>
      </c>
    </row>
    <row r="1077" spans="3:8" x14ac:dyDescent="0.3">
      <c r="H1077" s="3" t="str">
        <f t="shared" si="18"/>
        <v/>
      </c>
    </row>
    <row r="1078" spans="3:8" x14ac:dyDescent="0.3">
      <c r="H1078" s="3" t="str">
        <f t="shared" si="18"/>
        <v/>
      </c>
    </row>
    <row r="1079" spans="3:8" x14ac:dyDescent="0.3">
      <c r="H1079" s="3" t="str">
        <f t="shared" si="18"/>
        <v/>
      </c>
    </row>
    <row r="1080" spans="3:8" x14ac:dyDescent="0.3">
      <c r="H1080" s="3" t="str">
        <f t="shared" si="18"/>
        <v/>
      </c>
    </row>
    <row r="1081" spans="3:8" x14ac:dyDescent="0.3">
      <c r="H1081" s="3" t="str">
        <f t="shared" si="18"/>
        <v/>
      </c>
    </row>
    <row r="1082" spans="3:8" x14ac:dyDescent="0.3">
      <c r="H1082" s="3" t="str">
        <f t="shared" si="18"/>
        <v/>
      </c>
    </row>
    <row r="1083" spans="3:8" x14ac:dyDescent="0.3">
      <c r="H1083" s="3" t="str">
        <f t="shared" si="18"/>
        <v/>
      </c>
    </row>
    <row r="1084" spans="3:8" x14ac:dyDescent="0.3">
      <c r="H1084" s="3" t="str">
        <f t="shared" si="18"/>
        <v/>
      </c>
    </row>
    <row r="1085" spans="3:8" x14ac:dyDescent="0.3">
      <c r="H1085" s="3" t="str">
        <f t="shared" si="18"/>
        <v/>
      </c>
    </row>
    <row r="1086" spans="3:8" x14ac:dyDescent="0.3">
      <c r="H1086" s="3" t="str">
        <f t="shared" si="18"/>
        <v/>
      </c>
    </row>
    <row r="1087" spans="3:8" x14ac:dyDescent="0.3">
      <c r="H1087" s="3" t="str">
        <f t="shared" si="18"/>
        <v/>
      </c>
    </row>
    <row r="1088" spans="3:8" x14ac:dyDescent="0.3">
      <c r="H1088" s="3" t="str">
        <f t="shared" si="18"/>
        <v/>
      </c>
    </row>
    <row r="1089" spans="8:8" x14ac:dyDescent="0.3">
      <c r="H1089" s="3" t="str">
        <f t="shared" si="18"/>
        <v/>
      </c>
    </row>
    <row r="1090" spans="8:8" x14ac:dyDescent="0.3">
      <c r="H1090" s="3" t="str">
        <f t="shared" ref="H1090:H1153" si="19">IFERROR(INT(RIGHT(E1090,2)),"")</f>
        <v/>
      </c>
    </row>
    <row r="1091" spans="8:8" x14ac:dyDescent="0.3">
      <c r="H1091" s="3" t="str">
        <f t="shared" si="19"/>
        <v/>
      </c>
    </row>
    <row r="1092" spans="8:8" x14ac:dyDescent="0.3">
      <c r="H1092" s="3" t="str">
        <f t="shared" si="19"/>
        <v/>
      </c>
    </row>
    <row r="1093" spans="8:8" x14ac:dyDescent="0.3">
      <c r="H1093" s="3" t="str">
        <f t="shared" si="19"/>
        <v/>
      </c>
    </row>
    <row r="1094" spans="8:8" x14ac:dyDescent="0.3">
      <c r="H1094" s="3" t="str">
        <f t="shared" si="19"/>
        <v/>
      </c>
    </row>
    <row r="1095" spans="8:8" x14ac:dyDescent="0.3">
      <c r="H1095" s="3" t="str">
        <f t="shared" si="19"/>
        <v/>
      </c>
    </row>
    <row r="1096" spans="8:8" x14ac:dyDescent="0.3">
      <c r="H1096" s="3" t="str">
        <f t="shared" si="19"/>
        <v/>
      </c>
    </row>
    <row r="1097" spans="8:8" x14ac:dyDescent="0.3">
      <c r="H1097" s="3" t="str">
        <f t="shared" si="19"/>
        <v/>
      </c>
    </row>
    <row r="1098" spans="8:8" x14ac:dyDescent="0.3">
      <c r="H1098" s="3" t="str">
        <f t="shared" si="19"/>
        <v/>
      </c>
    </row>
    <row r="1099" spans="8:8" x14ac:dyDescent="0.3">
      <c r="H1099" s="3" t="str">
        <f t="shared" si="19"/>
        <v/>
      </c>
    </row>
    <row r="1100" spans="8:8" x14ac:dyDescent="0.3">
      <c r="H1100" s="3" t="str">
        <f t="shared" si="19"/>
        <v/>
      </c>
    </row>
    <row r="1101" spans="8:8" x14ac:dyDescent="0.3">
      <c r="H1101" s="3" t="str">
        <f t="shared" si="19"/>
        <v/>
      </c>
    </row>
    <row r="1102" spans="8:8" x14ac:dyDescent="0.3">
      <c r="H1102" s="3" t="str">
        <f t="shared" si="19"/>
        <v/>
      </c>
    </row>
    <row r="1103" spans="8:8" x14ac:dyDescent="0.3">
      <c r="H1103" s="3" t="str">
        <f t="shared" si="19"/>
        <v/>
      </c>
    </row>
    <row r="1104" spans="8:8" x14ac:dyDescent="0.3">
      <c r="H1104" s="3" t="str">
        <f t="shared" si="19"/>
        <v/>
      </c>
    </row>
    <row r="1105" spans="8:8" x14ac:dyDescent="0.3">
      <c r="H1105" s="3" t="str">
        <f t="shared" si="19"/>
        <v/>
      </c>
    </row>
    <row r="1106" spans="8:8" x14ac:dyDescent="0.3">
      <c r="H1106" s="3" t="str">
        <f t="shared" si="19"/>
        <v/>
      </c>
    </row>
    <row r="1107" spans="8:8" x14ac:dyDescent="0.3">
      <c r="H1107" s="3" t="str">
        <f t="shared" si="19"/>
        <v/>
      </c>
    </row>
    <row r="1108" spans="8:8" x14ac:dyDescent="0.3">
      <c r="H1108" s="3" t="str">
        <f t="shared" si="19"/>
        <v/>
      </c>
    </row>
    <row r="1109" spans="8:8" x14ac:dyDescent="0.3">
      <c r="H1109" s="3" t="str">
        <f t="shared" si="19"/>
        <v/>
      </c>
    </row>
    <row r="1110" spans="8:8" x14ac:dyDescent="0.3">
      <c r="H1110" s="3" t="str">
        <f t="shared" si="19"/>
        <v/>
      </c>
    </row>
    <row r="1111" spans="8:8" x14ac:dyDescent="0.3">
      <c r="H1111" s="3" t="str">
        <f t="shared" si="19"/>
        <v/>
      </c>
    </row>
    <row r="1112" spans="8:8" x14ac:dyDescent="0.3">
      <c r="H1112" s="3" t="str">
        <f t="shared" si="19"/>
        <v/>
      </c>
    </row>
    <row r="1113" spans="8:8" x14ac:dyDescent="0.3">
      <c r="H1113" s="3" t="str">
        <f t="shared" si="19"/>
        <v/>
      </c>
    </row>
    <row r="1114" spans="8:8" x14ac:dyDescent="0.3">
      <c r="H1114" s="3" t="str">
        <f t="shared" si="19"/>
        <v/>
      </c>
    </row>
    <row r="1115" spans="8:8" x14ac:dyDescent="0.3">
      <c r="H1115" s="3" t="str">
        <f t="shared" si="19"/>
        <v/>
      </c>
    </row>
    <row r="1116" spans="8:8" x14ac:dyDescent="0.3">
      <c r="H1116" s="3" t="str">
        <f t="shared" si="19"/>
        <v/>
      </c>
    </row>
    <row r="1117" spans="8:8" x14ac:dyDescent="0.3">
      <c r="H1117" s="3" t="str">
        <f t="shared" si="19"/>
        <v/>
      </c>
    </row>
    <row r="1118" spans="8:8" x14ac:dyDescent="0.3">
      <c r="H1118" s="3" t="str">
        <f t="shared" si="19"/>
        <v/>
      </c>
    </row>
    <row r="1119" spans="8:8" x14ac:dyDescent="0.3">
      <c r="H1119" s="3" t="str">
        <f t="shared" si="19"/>
        <v/>
      </c>
    </row>
    <row r="1120" spans="8:8" x14ac:dyDescent="0.3">
      <c r="H1120" s="3" t="str">
        <f t="shared" si="19"/>
        <v/>
      </c>
    </row>
    <row r="1121" spans="8:8" x14ac:dyDescent="0.3">
      <c r="H1121" s="3" t="str">
        <f t="shared" si="19"/>
        <v/>
      </c>
    </row>
    <row r="1122" spans="8:8" x14ac:dyDescent="0.3">
      <c r="H1122" s="3" t="str">
        <f t="shared" si="19"/>
        <v/>
      </c>
    </row>
    <row r="1123" spans="8:8" x14ac:dyDescent="0.3">
      <c r="H1123" s="3" t="str">
        <f t="shared" si="19"/>
        <v/>
      </c>
    </row>
    <row r="1124" spans="8:8" x14ac:dyDescent="0.3">
      <c r="H1124" s="3" t="str">
        <f t="shared" si="19"/>
        <v/>
      </c>
    </row>
    <row r="1125" spans="8:8" x14ac:dyDescent="0.3">
      <c r="H1125" s="3" t="str">
        <f t="shared" si="19"/>
        <v/>
      </c>
    </row>
    <row r="1126" spans="8:8" x14ac:dyDescent="0.3">
      <c r="H1126" s="3" t="str">
        <f t="shared" si="19"/>
        <v/>
      </c>
    </row>
    <row r="1127" spans="8:8" x14ac:dyDescent="0.3">
      <c r="H1127" s="3" t="str">
        <f t="shared" si="19"/>
        <v/>
      </c>
    </row>
    <row r="1128" spans="8:8" x14ac:dyDescent="0.3">
      <c r="H1128" s="3" t="str">
        <f t="shared" si="19"/>
        <v/>
      </c>
    </row>
    <row r="1129" spans="8:8" x14ac:dyDescent="0.3">
      <c r="H1129" s="3" t="str">
        <f t="shared" si="19"/>
        <v/>
      </c>
    </row>
    <row r="1130" spans="8:8" x14ac:dyDescent="0.3">
      <c r="H1130" s="3" t="str">
        <f t="shared" si="19"/>
        <v/>
      </c>
    </row>
    <row r="1131" spans="8:8" x14ac:dyDescent="0.3">
      <c r="H1131" s="3" t="str">
        <f t="shared" si="19"/>
        <v/>
      </c>
    </row>
    <row r="1132" spans="8:8" x14ac:dyDescent="0.3">
      <c r="H1132" s="3" t="str">
        <f t="shared" si="19"/>
        <v/>
      </c>
    </row>
    <row r="1133" spans="8:8" x14ac:dyDescent="0.3">
      <c r="H1133" s="3" t="str">
        <f t="shared" si="19"/>
        <v/>
      </c>
    </row>
    <row r="1134" spans="8:8" x14ac:dyDescent="0.3">
      <c r="H1134" s="3" t="str">
        <f t="shared" si="19"/>
        <v/>
      </c>
    </row>
    <row r="1135" spans="8:8" x14ac:dyDescent="0.3">
      <c r="H1135" s="3" t="str">
        <f t="shared" si="19"/>
        <v/>
      </c>
    </row>
    <row r="1136" spans="8:8" x14ac:dyDescent="0.3">
      <c r="H1136" s="3" t="str">
        <f t="shared" si="19"/>
        <v/>
      </c>
    </row>
    <row r="1137" spans="8:8" x14ac:dyDescent="0.3">
      <c r="H1137" s="3" t="str">
        <f t="shared" si="19"/>
        <v/>
      </c>
    </row>
    <row r="1138" spans="8:8" x14ac:dyDescent="0.3">
      <c r="H1138" s="3" t="str">
        <f t="shared" si="19"/>
        <v/>
      </c>
    </row>
    <row r="1139" spans="8:8" x14ac:dyDescent="0.3">
      <c r="H1139" s="3" t="str">
        <f t="shared" si="19"/>
        <v/>
      </c>
    </row>
    <row r="1140" spans="8:8" x14ac:dyDescent="0.3">
      <c r="H1140" s="3" t="str">
        <f t="shared" si="19"/>
        <v/>
      </c>
    </row>
    <row r="1141" spans="8:8" x14ac:dyDescent="0.3">
      <c r="H1141" s="3" t="str">
        <f t="shared" si="19"/>
        <v/>
      </c>
    </row>
    <row r="1142" spans="8:8" x14ac:dyDescent="0.3">
      <c r="H1142" s="3" t="str">
        <f t="shared" si="19"/>
        <v/>
      </c>
    </row>
    <row r="1143" spans="8:8" x14ac:dyDescent="0.3">
      <c r="H1143" s="3" t="str">
        <f t="shared" si="19"/>
        <v/>
      </c>
    </row>
    <row r="1144" spans="8:8" x14ac:dyDescent="0.3">
      <c r="H1144" s="3" t="str">
        <f t="shared" si="19"/>
        <v/>
      </c>
    </row>
    <row r="1145" spans="8:8" x14ac:dyDescent="0.3">
      <c r="H1145" s="3" t="str">
        <f t="shared" si="19"/>
        <v/>
      </c>
    </row>
    <row r="1146" spans="8:8" x14ac:dyDescent="0.3">
      <c r="H1146" s="3" t="str">
        <f t="shared" si="19"/>
        <v/>
      </c>
    </row>
    <row r="1147" spans="8:8" x14ac:dyDescent="0.3">
      <c r="H1147" s="3" t="str">
        <f t="shared" si="19"/>
        <v/>
      </c>
    </row>
    <row r="1148" spans="8:8" x14ac:dyDescent="0.3">
      <c r="H1148" s="3" t="str">
        <f t="shared" si="19"/>
        <v/>
      </c>
    </row>
    <row r="1149" spans="8:8" x14ac:dyDescent="0.3">
      <c r="H1149" s="3" t="str">
        <f t="shared" si="19"/>
        <v/>
      </c>
    </row>
    <row r="1150" spans="8:8" x14ac:dyDescent="0.3">
      <c r="H1150" s="3" t="str">
        <f t="shared" si="19"/>
        <v/>
      </c>
    </row>
    <row r="1151" spans="8:8" x14ac:dyDescent="0.3">
      <c r="H1151" s="3" t="str">
        <f t="shared" si="19"/>
        <v/>
      </c>
    </row>
    <row r="1152" spans="8:8" x14ac:dyDescent="0.3">
      <c r="H1152" s="3" t="str">
        <f t="shared" si="19"/>
        <v/>
      </c>
    </row>
    <row r="1153" spans="8:8" x14ac:dyDescent="0.3">
      <c r="H1153" s="3" t="str">
        <f t="shared" si="19"/>
        <v/>
      </c>
    </row>
    <row r="1154" spans="8:8" x14ac:dyDescent="0.3">
      <c r="H1154" s="3" t="str">
        <f t="shared" ref="H1154:H1217" si="20">IFERROR(INT(RIGHT(E1154,2)),"")</f>
        <v/>
      </c>
    </row>
    <row r="1155" spans="8:8" x14ac:dyDescent="0.3">
      <c r="H1155" s="3" t="str">
        <f t="shared" si="20"/>
        <v/>
      </c>
    </row>
    <row r="1156" spans="8:8" x14ac:dyDescent="0.3">
      <c r="H1156" s="3" t="str">
        <f t="shared" si="20"/>
        <v/>
      </c>
    </row>
    <row r="1157" spans="8:8" x14ac:dyDescent="0.3">
      <c r="H1157" s="3" t="str">
        <f t="shared" si="20"/>
        <v/>
      </c>
    </row>
    <row r="1158" spans="8:8" x14ac:dyDescent="0.3">
      <c r="H1158" s="3" t="str">
        <f t="shared" si="20"/>
        <v/>
      </c>
    </row>
    <row r="1159" spans="8:8" x14ac:dyDescent="0.3">
      <c r="H1159" s="3" t="str">
        <f t="shared" si="20"/>
        <v/>
      </c>
    </row>
    <row r="1160" spans="8:8" x14ac:dyDescent="0.3">
      <c r="H1160" s="3" t="str">
        <f t="shared" si="20"/>
        <v/>
      </c>
    </row>
    <row r="1161" spans="8:8" x14ac:dyDescent="0.3">
      <c r="H1161" s="3" t="str">
        <f t="shared" si="20"/>
        <v/>
      </c>
    </row>
    <row r="1162" spans="8:8" x14ac:dyDescent="0.3">
      <c r="H1162" s="3" t="str">
        <f t="shared" si="20"/>
        <v/>
      </c>
    </row>
    <row r="1163" spans="8:8" x14ac:dyDescent="0.3">
      <c r="H1163" s="3" t="str">
        <f t="shared" si="20"/>
        <v/>
      </c>
    </row>
    <row r="1164" spans="8:8" x14ac:dyDescent="0.3">
      <c r="H1164" s="3" t="str">
        <f t="shared" si="20"/>
        <v/>
      </c>
    </row>
    <row r="1165" spans="8:8" x14ac:dyDescent="0.3">
      <c r="H1165" s="3" t="str">
        <f t="shared" si="20"/>
        <v/>
      </c>
    </row>
    <row r="1166" spans="8:8" x14ac:dyDescent="0.3">
      <c r="H1166" s="3" t="str">
        <f t="shared" si="20"/>
        <v/>
      </c>
    </row>
    <row r="1167" spans="8:8" x14ac:dyDescent="0.3">
      <c r="H1167" s="3" t="str">
        <f t="shared" si="20"/>
        <v/>
      </c>
    </row>
    <row r="1168" spans="8:8" x14ac:dyDescent="0.3">
      <c r="H1168" s="3" t="str">
        <f t="shared" si="20"/>
        <v/>
      </c>
    </row>
    <row r="1169" spans="8:8" x14ac:dyDescent="0.3">
      <c r="H1169" s="3" t="str">
        <f t="shared" si="20"/>
        <v/>
      </c>
    </row>
    <row r="1170" spans="8:8" x14ac:dyDescent="0.3">
      <c r="H1170" s="3" t="str">
        <f t="shared" si="20"/>
        <v/>
      </c>
    </row>
    <row r="1171" spans="8:8" x14ac:dyDescent="0.3">
      <c r="H1171" s="3" t="str">
        <f t="shared" si="20"/>
        <v/>
      </c>
    </row>
    <row r="1172" spans="8:8" x14ac:dyDescent="0.3">
      <c r="H1172" s="3" t="str">
        <f t="shared" si="20"/>
        <v/>
      </c>
    </row>
    <row r="1173" spans="8:8" x14ac:dyDescent="0.3">
      <c r="H1173" s="3" t="str">
        <f t="shared" si="20"/>
        <v/>
      </c>
    </row>
    <row r="1174" spans="8:8" x14ac:dyDescent="0.3">
      <c r="H1174" s="3" t="str">
        <f t="shared" si="20"/>
        <v/>
      </c>
    </row>
    <row r="1175" spans="8:8" x14ac:dyDescent="0.3">
      <c r="H1175" s="3" t="str">
        <f t="shared" si="20"/>
        <v/>
      </c>
    </row>
    <row r="1176" spans="8:8" x14ac:dyDescent="0.3">
      <c r="H1176" s="3" t="str">
        <f t="shared" si="20"/>
        <v/>
      </c>
    </row>
    <row r="1177" spans="8:8" x14ac:dyDescent="0.3">
      <c r="H1177" s="3" t="str">
        <f t="shared" si="20"/>
        <v/>
      </c>
    </row>
    <row r="1178" spans="8:8" x14ac:dyDescent="0.3">
      <c r="H1178" s="3" t="str">
        <f t="shared" si="20"/>
        <v/>
      </c>
    </row>
    <row r="1179" spans="8:8" x14ac:dyDescent="0.3">
      <c r="H1179" s="3" t="str">
        <f t="shared" si="20"/>
        <v/>
      </c>
    </row>
    <row r="1180" spans="8:8" x14ac:dyDescent="0.3">
      <c r="H1180" s="3" t="str">
        <f t="shared" si="20"/>
        <v/>
      </c>
    </row>
    <row r="1181" spans="8:8" x14ac:dyDescent="0.3">
      <c r="H1181" s="3" t="str">
        <f t="shared" si="20"/>
        <v/>
      </c>
    </row>
    <row r="1182" spans="8:8" x14ac:dyDescent="0.3">
      <c r="H1182" s="3" t="str">
        <f t="shared" si="20"/>
        <v/>
      </c>
    </row>
    <row r="1183" spans="8:8" x14ac:dyDescent="0.3">
      <c r="H1183" s="3" t="str">
        <f t="shared" si="20"/>
        <v/>
      </c>
    </row>
    <row r="1184" spans="8:8" x14ac:dyDescent="0.3">
      <c r="H1184" s="3" t="str">
        <f t="shared" si="20"/>
        <v/>
      </c>
    </row>
    <row r="1185" spans="3:8" x14ac:dyDescent="0.3">
      <c r="H1185" s="3" t="str">
        <f t="shared" si="20"/>
        <v/>
      </c>
    </row>
    <row r="1186" spans="3:8" x14ac:dyDescent="0.3">
      <c r="H1186" s="3" t="str">
        <f t="shared" si="20"/>
        <v/>
      </c>
    </row>
    <row r="1187" spans="3:8" x14ac:dyDescent="0.3">
      <c r="H1187" s="3" t="str">
        <f t="shared" si="20"/>
        <v/>
      </c>
    </row>
    <row r="1188" spans="3:8" x14ac:dyDescent="0.3">
      <c r="H1188" s="3" t="str">
        <f t="shared" si="20"/>
        <v/>
      </c>
    </row>
    <row r="1189" spans="3:8" x14ac:dyDescent="0.3">
      <c r="H1189" s="3" t="str">
        <f t="shared" si="20"/>
        <v/>
      </c>
    </row>
    <row r="1190" spans="3:8" x14ac:dyDescent="0.3">
      <c r="H1190" s="3" t="str">
        <f t="shared" si="20"/>
        <v/>
      </c>
    </row>
    <row r="1191" spans="3:8" x14ac:dyDescent="0.3">
      <c r="H1191" s="3" t="str">
        <f t="shared" si="20"/>
        <v/>
      </c>
    </row>
    <row r="1192" spans="3:8" x14ac:dyDescent="0.3">
      <c r="H1192" s="3" t="str">
        <f t="shared" si="20"/>
        <v/>
      </c>
    </row>
    <row r="1193" spans="3:8" x14ac:dyDescent="0.3">
      <c r="H1193" s="3" t="str">
        <f t="shared" si="20"/>
        <v/>
      </c>
    </row>
    <row r="1194" spans="3:8" x14ac:dyDescent="0.3">
      <c r="H1194" s="3" t="str">
        <f t="shared" si="20"/>
        <v/>
      </c>
    </row>
    <row r="1195" spans="3:8" x14ac:dyDescent="0.3">
      <c r="H1195" s="3" t="str">
        <f t="shared" si="20"/>
        <v/>
      </c>
    </row>
    <row r="1196" spans="3:8" x14ac:dyDescent="0.3">
      <c r="C1196" s="5"/>
      <c r="H1196" s="3" t="str">
        <f t="shared" si="20"/>
        <v/>
      </c>
    </row>
    <row r="1197" spans="3:8" x14ac:dyDescent="0.3">
      <c r="H1197" s="3" t="str">
        <f t="shared" si="20"/>
        <v/>
      </c>
    </row>
    <row r="1198" spans="3:8" x14ac:dyDescent="0.3">
      <c r="H1198" s="3" t="str">
        <f t="shared" si="20"/>
        <v/>
      </c>
    </row>
    <row r="1199" spans="3:8" x14ac:dyDescent="0.3">
      <c r="H1199" s="3" t="str">
        <f t="shared" si="20"/>
        <v/>
      </c>
    </row>
    <row r="1200" spans="3:8" x14ac:dyDescent="0.3">
      <c r="H1200" s="3" t="str">
        <f t="shared" si="20"/>
        <v/>
      </c>
    </row>
    <row r="1201" spans="8:8" x14ac:dyDescent="0.3">
      <c r="H1201" s="3" t="str">
        <f t="shared" si="20"/>
        <v/>
      </c>
    </row>
    <row r="1202" spans="8:8" x14ac:dyDescent="0.3">
      <c r="H1202" s="3" t="str">
        <f t="shared" si="20"/>
        <v/>
      </c>
    </row>
    <row r="1203" spans="8:8" x14ac:dyDescent="0.3">
      <c r="H1203" s="3" t="str">
        <f t="shared" si="20"/>
        <v/>
      </c>
    </row>
    <row r="1204" spans="8:8" x14ac:dyDescent="0.3">
      <c r="H1204" s="3" t="str">
        <f t="shared" si="20"/>
        <v/>
      </c>
    </row>
    <row r="1205" spans="8:8" x14ac:dyDescent="0.3">
      <c r="H1205" s="3" t="str">
        <f t="shared" si="20"/>
        <v/>
      </c>
    </row>
    <row r="1206" spans="8:8" x14ac:dyDescent="0.3">
      <c r="H1206" s="3" t="str">
        <f t="shared" si="20"/>
        <v/>
      </c>
    </row>
    <row r="1207" spans="8:8" x14ac:dyDescent="0.3">
      <c r="H1207" s="3" t="str">
        <f t="shared" si="20"/>
        <v/>
      </c>
    </row>
    <row r="1208" spans="8:8" x14ac:dyDescent="0.3">
      <c r="H1208" s="3" t="str">
        <f t="shared" si="20"/>
        <v/>
      </c>
    </row>
    <row r="1209" spans="8:8" x14ac:dyDescent="0.3">
      <c r="H1209" s="3" t="str">
        <f t="shared" si="20"/>
        <v/>
      </c>
    </row>
    <row r="1210" spans="8:8" x14ac:dyDescent="0.3">
      <c r="H1210" s="3" t="str">
        <f t="shared" si="20"/>
        <v/>
      </c>
    </row>
    <row r="1211" spans="8:8" x14ac:dyDescent="0.3">
      <c r="H1211" s="3" t="str">
        <f t="shared" si="20"/>
        <v/>
      </c>
    </row>
    <row r="1212" spans="8:8" x14ac:dyDescent="0.3">
      <c r="H1212" s="3" t="str">
        <f t="shared" si="20"/>
        <v/>
      </c>
    </row>
    <row r="1213" spans="8:8" x14ac:dyDescent="0.3">
      <c r="H1213" s="3" t="str">
        <f t="shared" si="20"/>
        <v/>
      </c>
    </row>
    <row r="1214" spans="8:8" x14ac:dyDescent="0.3">
      <c r="H1214" s="3" t="str">
        <f t="shared" si="20"/>
        <v/>
      </c>
    </row>
    <row r="1215" spans="8:8" x14ac:dyDescent="0.3">
      <c r="H1215" s="3" t="str">
        <f t="shared" si="20"/>
        <v/>
      </c>
    </row>
    <row r="1216" spans="8:8" x14ac:dyDescent="0.3">
      <c r="H1216" s="3" t="str">
        <f t="shared" si="20"/>
        <v/>
      </c>
    </row>
    <row r="1217" spans="8:8" x14ac:dyDescent="0.3">
      <c r="H1217" s="3" t="str">
        <f t="shared" si="20"/>
        <v/>
      </c>
    </row>
    <row r="1218" spans="8:8" x14ac:dyDescent="0.3">
      <c r="H1218" s="3" t="str">
        <f t="shared" ref="H1218:H1281" si="21">IFERROR(INT(RIGHT(E1218,2)),"")</f>
        <v/>
      </c>
    </row>
    <row r="1219" spans="8:8" x14ac:dyDescent="0.3">
      <c r="H1219" s="3" t="str">
        <f t="shared" si="21"/>
        <v/>
      </c>
    </row>
    <row r="1220" spans="8:8" x14ac:dyDescent="0.3">
      <c r="H1220" s="3" t="str">
        <f t="shared" si="21"/>
        <v/>
      </c>
    </row>
    <row r="1221" spans="8:8" x14ac:dyDescent="0.3">
      <c r="H1221" s="3" t="str">
        <f t="shared" si="21"/>
        <v/>
      </c>
    </row>
    <row r="1222" spans="8:8" x14ac:dyDescent="0.3">
      <c r="H1222" s="3" t="str">
        <f t="shared" si="21"/>
        <v/>
      </c>
    </row>
    <row r="1223" spans="8:8" x14ac:dyDescent="0.3">
      <c r="H1223" s="3" t="str">
        <f t="shared" si="21"/>
        <v/>
      </c>
    </row>
    <row r="1224" spans="8:8" x14ac:dyDescent="0.3">
      <c r="H1224" s="3" t="str">
        <f t="shared" si="21"/>
        <v/>
      </c>
    </row>
    <row r="1225" spans="8:8" x14ac:dyDescent="0.3">
      <c r="H1225" s="3" t="str">
        <f t="shared" si="21"/>
        <v/>
      </c>
    </row>
    <row r="1226" spans="8:8" x14ac:dyDescent="0.3">
      <c r="H1226" s="3" t="str">
        <f t="shared" si="21"/>
        <v/>
      </c>
    </row>
    <row r="1227" spans="8:8" x14ac:dyDescent="0.3">
      <c r="H1227" s="3" t="str">
        <f t="shared" si="21"/>
        <v/>
      </c>
    </row>
    <row r="1228" spans="8:8" x14ac:dyDescent="0.3">
      <c r="H1228" s="3" t="str">
        <f t="shared" si="21"/>
        <v/>
      </c>
    </row>
    <row r="1229" spans="8:8" x14ac:dyDescent="0.3">
      <c r="H1229" s="3" t="str">
        <f t="shared" si="21"/>
        <v/>
      </c>
    </row>
    <row r="1230" spans="8:8" x14ac:dyDescent="0.3">
      <c r="H1230" s="3" t="str">
        <f t="shared" si="21"/>
        <v/>
      </c>
    </row>
    <row r="1231" spans="8:8" x14ac:dyDescent="0.3">
      <c r="H1231" s="3" t="str">
        <f t="shared" si="21"/>
        <v/>
      </c>
    </row>
    <row r="1232" spans="8:8" x14ac:dyDescent="0.3">
      <c r="H1232" s="3" t="str">
        <f t="shared" si="21"/>
        <v/>
      </c>
    </row>
    <row r="1233" spans="8:8" x14ac:dyDescent="0.3">
      <c r="H1233" s="3" t="str">
        <f t="shared" si="21"/>
        <v/>
      </c>
    </row>
    <row r="1234" spans="8:8" x14ac:dyDescent="0.3">
      <c r="H1234" s="3" t="str">
        <f t="shared" si="21"/>
        <v/>
      </c>
    </row>
    <row r="1235" spans="8:8" x14ac:dyDescent="0.3">
      <c r="H1235" s="3" t="str">
        <f t="shared" si="21"/>
        <v/>
      </c>
    </row>
    <row r="1236" spans="8:8" x14ac:dyDescent="0.3">
      <c r="H1236" s="3" t="str">
        <f t="shared" si="21"/>
        <v/>
      </c>
    </row>
    <row r="1237" spans="8:8" x14ac:dyDescent="0.3">
      <c r="H1237" s="3" t="str">
        <f t="shared" si="21"/>
        <v/>
      </c>
    </row>
    <row r="1238" spans="8:8" x14ac:dyDescent="0.3">
      <c r="H1238" s="3" t="str">
        <f t="shared" si="21"/>
        <v/>
      </c>
    </row>
    <row r="1239" spans="8:8" x14ac:dyDescent="0.3">
      <c r="H1239" s="3" t="str">
        <f t="shared" si="21"/>
        <v/>
      </c>
    </row>
    <row r="1240" spans="8:8" x14ac:dyDescent="0.3">
      <c r="H1240" s="3" t="str">
        <f t="shared" si="21"/>
        <v/>
      </c>
    </row>
    <row r="1241" spans="8:8" x14ac:dyDescent="0.3">
      <c r="H1241" s="3" t="str">
        <f t="shared" si="21"/>
        <v/>
      </c>
    </row>
    <row r="1242" spans="8:8" x14ac:dyDescent="0.3">
      <c r="H1242" s="3" t="str">
        <f t="shared" si="21"/>
        <v/>
      </c>
    </row>
    <row r="1243" spans="8:8" x14ac:dyDescent="0.3">
      <c r="H1243" s="3" t="str">
        <f t="shared" si="21"/>
        <v/>
      </c>
    </row>
    <row r="1244" spans="8:8" x14ac:dyDescent="0.3">
      <c r="H1244" s="3" t="str">
        <f t="shared" si="21"/>
        <v/>
      </c>
    </row>
    <row r="1245" spans="8:8" x14ac:dyDescent="0.3">
      <c r="H1245" s="3" t="str">
        <f t="shared" si="21"/>
        <v/>
      </c>
    </row>
    <row r="1246" spans="8:8" x14ac:dyDescent="0.3">
      <c r="H1246" s="3" t="str">
        <f t="shared" si="21"/>
        <v/>
      </c>
    </row>
    <row r="1247" spans="8:8" x14ac:dyDescent="0.3">
      <c r="H1247" s="3" t="str">
        <f t="shared" si="21"/>
        <v/>
      </c>
    </row>
    <row r="1248" spans="8:8" x14ac:dyDescent="0.3">
      <c r="H1248" s="3" t="str">
        <f t="shared" si="21"/>
        <v/>
      </c>
    </row>
    <row r="1249" spans="8:8" x14ac:dyDescent="0.3">
      <c r="H1249" s="3" t="str">
        <f t="shared" si="21"/>
        <v/>
      </c>
    </row>
    <row r="1250" spans="8:8" x14ac:dyDescent="0.3">
      <c r="H1250" s="3" t="str">
        <f t="shared" si="21"/>
        <v/>
      </c>
    </row>
    <row r="1251" spans="8:8" x14ac:dyDescent="0.3">
      <c r="H1251" s="3" t="str">
        <f t="shared" si="21"/>
        <v/>
      </c>
    </row>
    <row r="1252" spans="8:8" x14ac:dyDescent="0.3">
      <c r="H1252" s="3" t="str">
        <f t="shared" si="21"/>
        <v/>
      </c>
    </row>
    <row r="1253" spans="8:8" x14ac:dyDescent="0.3">
      <c r="H1253" s="3" t="str">
        <f t="shared" si="21"/>
        <v/>
      </c>
    </row>
    <row r="1254" spans="8:8" x14ac:dyDescent="0.3">
      <c r="H1254" s="3" t="str">
        <f t="shared" si="21"/>
        <v/>
      </c>
    </row>
    <row r="1255" spans="8:8" x14ac:dyDescent="0.3">
      <c r="H1255" s="3" t="str">
        <f t="shared" si="21"/>
        <v/>
      </c>
    </row>
    <row r="1256" spans="8:8" x14ac:dyDescent="0.3">
      <c r="H1256" s="3" t="str">
        <f t="shared" si="21"/>
        <v/>
      </c>
    </row>
    <row r="1257" spans="8:8" x14ac:dyDescent="0.3">
      <c r="H1257" s="3" t="str">
        <f t="shared" si="21"/>
        <v/>
      </c>
    </row>
    <row r="1258" spans="8:8" x14ac:dyDescent="0.3">
      <c r="H1258" s="3" t="str">
        <f t="shared" si="21"/>
        <v/>
      </c>
    </row>
    <row r="1259" spans="8:8" x14ac:dyDescent="0.3">
      <c r="H1259" s="3" t="str">
        <f t="shared" si="21"/>
        <v/>
      </c>
    </row>
    <row r="1260" spans="8:8" x14ac:dyDescent="0.3">
      <c r="H1260" s="3" t="str">
        <f t="shared" si="21"/>
        <v/>
      </c>
    </row>
    <row r="1261" spans="8:8" x14ac:dyDescent="0.3">
      <c r="H1261" s="3" t="str">
        <f t="shared" si="21"/>
        <v/>
      </c>
    </row>
    <row r="1262" spans="8:8" x14ac:dyDescent="0.3">
      <c r="H1262" s="3" t="str">
        <f t="shared" si="21"/>
        <v/>
      </c>
    </row>
    <row r="1263" spans="8:8" x14ac:dyDescent="0.3">
      <c r="H1263" s="3" t="str">
        <f t="shared" si="21"/>
        <v/>
      </c>
    </row>
    <row r="1264" spans="8:8" x14ac:dyDescent="0.3">
      <c r="H1264" s="3" t="str">
        <f t="shared" si="21"/>
        <v/>
      </c>
    </row>
    <row r="1265" spans="8:8" x14ac:dyDescent="0.3">
      <c r="H1265" s="3" t="str">
        <f t="shared" si="21"/>
        <v/>
      </c>
    </row>
    <row r="1266" spans="8:8" x14ac:dyDescent="0.3">
      <c r="H1266" s="3" t="str">
        <f t="shared" si="21"/>
        <v/>
      </c>
    </row>
    <row r="1267" spans="8:8" x14ac:dyDescent="0.3">
      <c r="H1267" s="3" t="str">
        <f t="shared" si="21"/>
        <v/>
      </c>
    </row>
    <row r="1268" spans="8:8" x14ac:dyDescent="0.3">
      <c r="H1268" s="3" t="str">
        <f t="shared" si="21"/>
        <v/>
      </c>
    </row>
    <row r="1269" spans="8:8" x14ac:dyDescent="0.3">
      <c r="H1269" s="3" t="str">
        <f t="shared" si="21"/>
        <v/>
      </c>
    </row>
    <row r="1270" spans="8:8" x14ac:dyDescent="0.3">
      <c r="H1270" s="3" t="str">
        <f t="shared" si="21"/>
        <v/>
      </c>
    </row>
    <row r="1271" spans="8:8" x14ac:dyDescent="0.3">
      <c r="H1271" s="3" t="str">
        <f t="shared" si="21"/>
        <v/>
      </c>
    </row>
    <row r="1272" spans="8:8" x14ac:dyDescent="0.3">
      <c r="H1272" s="3" t="str">
        <f t="shared" si="21"/>
        <v/>
      </c>
    </row>
    <row r="1273" spans="8:8" x14ac:dyDescent="0.3">
      <c r="H1273" s="3" t="str">
        <f t="shared" si="21"/>
        <v/>
      </c>
    </row>
    <row r="1274" spans="8:8" x14ac:dyDescent="0.3">
      <c r="H1274" s="3" t="str">
        <f t="shared" si="21"/>
        <v/>
      </c>
    </row>
    <row r="1275" spans="8:8" x14ac:dyDescent="0.3">
      <c r="H1275" s="3" t="str">
        <f t="shared" si="21"/>
        <v/>
      </c>
    </row>
    <row r="1276" spans="8:8" x14ac:dyDescent="0.3">
      <c r="H1276" s="3" t="str">
        <f t="shared" si="21"/>
        <v/>
      </c>
    </row>
    <row r="1277" spans="8:8" x14ac:dyDescent="0.3">
      <c r="H1277" s="3" t="str">
        <f t="shared" si="21"/>
        <v/>
      </c>
    </row>
    <row r="1278" spans="8:8" x14ac:dyDescent="0.3">
      <c r="H1278" s="3" t="str">
        <f t="shared" si="21"/>
        <v/>
      </c>
    </row>
    <row r="1279" spans="8:8" x14ac:dyDescent="0.3">
      <c r="H1279" s="3" t="str">
        <f t="shared" si="21"/>
        <v/>
      </c>
    </row>
    <row r="1280" spans="8:8" x14ac:dyDescent="0.3">
      <c r="H1280" s="3" t="str">
        <f t="shared" si="21"/>
        <v/>
      </c>
    </row>
    <row r="1281" spans="8:8" x14ac:dyDescent="0.3">
      <c r="H1281" s="3" t="str">
        <f t="shared" si="21"/>
        <v/>
      </c>
    </row>
    <row r="1282" spans="8:8" x14ac:dyDescent="0.3">
      <c r="H1282" s="3" t="str">
        <f t="shared" ref="H1282:H1345" si="22">IFERROR(INT(RIGHT(E1282,2)),"")</f>
        <v/>
      </c>
    </row>
    <row r="1283" spans="8:8" x14ac:dyDescent="0.3">
      <c r="H1283" s="3" t="str">
        <f t="shared" si="22"/>
        <v/>
      </c>
    </row>
    <row r="1284" spans="8:8" x14ac:dyDescent="0.3">
      <c r="H1284" s="3" t="str">
        <f t="shared" si="22"/>
        <v/>
      </c>
    </row>
    <row r="1285" spans="8:8" x14ac:dyDescent="0.3">
      <c r="H1285" s="3" t="str">
        <f t="shared" si="22"/>
        <v/>
      </c>
    </row>
    <row r="1286" spans="8:8" x14ac:dyDescent="0.3">
      <c r="H1286" s="3" t="str">
        <f t="shared" si="22"/>
        <v/>
      </c>
    </row>
    <row r="1287" spans="8:8" x14ac:dyDescent="0.3">
      <c r="H1287" s="3" t="str">
        <f t="shared" si="22"/>
        <v/>
      </c>
    </row>
    <row r="1288" spans="8:8" x14ac:dyDescent="0.3">
      <c r="H1288" s="3" t="str">
        <f t="shared" si="22"/>
        <v/>
      </c>
    </row>
    <row r="1289" spans="8:8" x14ac:dyDescent="0.3">
      <c r="H1289" s="3" t="str">
        <f t="shared" si="22"/>
        <v/>
      </c>
    </row>
    <row r="1290" spans="8:8" x14ac:dyDescent="0.3">
      <c r="H1290" s="3" t="str">
        <f t="shared" si="22"/>
        <v/>
      </c>
    </row>
    <row r="1291" spans="8:8" x14ac:dyDescent="0.3">
      <c r="H1291" s="3" t="str">
        <f t="shared" si="22"/>
        <v/>
      </c>
    </row>
    <row r="1292" spans="8:8" x14ac:dyDescent="0.3">
      <c r="H1292" s="3" t="str">
        <f t="shared" si="22"/>
        <v/>
      </c>
    </row>
    <row r="1293" spans="8:8" x14ac:dyDescent="0.3">
      <c r="H1293" s="3" t="str">
        <f t="shared" si="22"/>
        <v/>
      </c>
    </row>
    <row r="1294" spans="8:8" x14ac:dyDescent="0.3">
      <c r="H1294" s="3" t="str">
        <f t="shared" si="22"/>
        <v/>
      </c>
    </row>
    <row r="1295" spans="8:8" x14ac:dyDescent="0.3">
      <c r="H1295" s="3" t="str">
        <f t="shared" si="22"/>
        <v/>
      </c>
    </row>
    <row r="1296" spans="8:8" x14ac:dyDescent="0.3">
      <c r="H1296" s="3" t="str">
        <f t="shared" si="22"/>
        <v/>
      </c>
    </row>
    <row r="1297" spans="8:8" x14ac:dyDescent="0.3">
      <c r="H1297" s="3" t="str">
        <f t="shared" si="22"/>
        <v/>
      </c>
    </row>
    <row r="1298" spans="8:8" x14ac:dyDescent="0.3">
      <c r="H1298" s="3" t="str">
        <f t="shared" si="22"/>
        <v/>
      </c>
    </row>
    <row r="1299" spans="8:8" x14ac:dyDescent="0.3">
      <c r="H1299" s="3" t="str">
        <f t="shared" si="22"/>
        <v/>
      </c>
    </row>
    <row r="1300" spans="8:8" x14ac:dyDescent="0.3">
      <c r="H1300" s="3" t="str">
        <f t="shared" si="22"/>
        <v/>
      </c>
    </row>
    <row r="1301" spans="8:8" x14ac:dyDescent="0.3">
      <c r="H1301" s="3" t="str">
        <f t="shared" si="22"/>
        <v/>
      </c>
    </row>
    <row r="1302" spans="8:8" x14ac:dyDescent="0.3">
      <c r="H1302" s="3" t="str">
        <f t="shared" si="22"/>
        <v/>
      </c>
    </row>
    <row r="1303" spans="8:8" x14ac:dyDescent="0.3">
      <c r="H1303" s="3" t="str">
        <f t="shared" si="22"/>
        <v/>
      </c>
    </row>
    <row r="1304" spans="8:8" x14ac:dyDescent="0.3">
      <c r="H1304" s="3" t="str">
        <f t="shared" si="22"/>
        <v/>
      </c>
    </row>
    <row r="1305" spans="8:8" x14ac:dyDescent="0.3">
      <c r="H1305" s="3" t="str">
        <f t="shared" si="22"/>
        <v/>
      </c>
    </row>
    <row r="1306" spans="8:8" x14ac:dyDescent="0.3">
      <c r="H1306" s="3" t="str">
        <f t="shared" si="22"/>
        <v/>
      </c>
    </row>
    <row r="1307" spans="8:8" x14ac:dyDescent="0.3">
      <c r="H1307" s="3" t="str">
        <f t="shared" si="22"/>
        <v/>
      </c>
    </row>
    <row r="1308" spans="8:8" x14ac:dyDescent="0.3">
      <c r="H1308" s="3" t="str">
        <f t="shared" si="22"/>
        <v/>
      </c>
    </row>
    <row r="1309" spans="8:8" x14ac:dyDescent="0.3">
      <c r="H1309" s="3" t="str">
        <f t="shared" si="22"/>
        <v/>
      </c>
    </row>
    <row r="1310" spans="8:8" x14ac:dyDescent="0.3">
      <c r="H1310" s="3" t="str">
        <f t="shared" si="22"/>
        <v/>
      </c>
    </row>
    <row r="1311" spans="8:8" x14ac:dyDescent="0.3">
      <c r="H1311" s="3" t="str">
        <f t="shared" si="22"/>
        <v/>
      </c>
    </row>
    <row r="1312" spans="8:8" x14ac:dyDescent="0.3">
      <c r="H1312" s="3" t="str">
        <f t="shared" si="22"/>
        <v/>
      </c>
    </row>
    <row r="1313" spans="8:8" x14ac:dyDescent="0.3">
      <c r="H1313" s="3" t="str">
        <f t="shared" si="22"/>
        <v/>
      </c>
    </row>
    <row r="1314" spans="8:8" x14ac:dyDescent="0.3">
      <c r="H1314" s="3" t="str">
        <f t="shared" si="22"/>
        <v/>
      </c>
    </row>
    <row r="1315" spans="8:8" x14ac:dyDescent="0.3">
      <c r="H1315" s="3" t="str">
        <f t="shared" si="22"/>
        <v/>
      </c>
    </row>
    <row r="1316" spans="8:8" x14ac:dyDescent="0.3">
      <c r="H1316" s="3" t="str">
        <f t="shared" si="22"/>
        <v/>
      </c>
    </row>
    <row r="1317" spans="8:8" x14ac:dyDescent="0.3">
      <c r="H1317" s="3" t="str">
        <f t="shared" si="22"/>
        <v/>
      </c>
    </row>
    <row r="1318" spans="8:8" x14ac:dyDescent="0.3">
      <c r="H1318" s="3" t="str">
        <f t="shared" si="22"/>
        <v/>
      </c>
    </row>
    <row r="1319" spans="8:8" x14ac:dyDescent="0.3">
      <c r="H1319" s="3" t="str">
        <f t="shared" si="22"/>
        <v/>
      </c>
    </row>
    <row r="1320" spans="8:8" x14ac:dyDescent="0.3">
      <c r="H1320" s="3" t="str">
        <f t="shared" si="22"/>
        <v/>
      </c>
    </row>
    <row r="1321" spans="8:8" x14ac:dyDescent="0.3">
      <c r="H1321" s="3" t="str">
        <f t="shared" si="22"/>
        <v/>
      </c>
    </row>
    <row r="1322" spans="8:8" x14ac:dyDescent="0.3">
      <c r="H1322" s="3" t="str">
        <f t="shared" si="22"/>
        <v/>
      </c>
    </row>
    <row r="1323" spans="8:8" x14ac:dyDescent="0.3">
      <c r="H1323" s="3" t="str">
        <f t="shared" si="22"/>
        <v/>
      </c>
    </row>
    <row r="1324" spans="8:8" x14ac:dyDescent="0.3">
      <c r="H1324" s="3" t="str">
        <f t="shared" si="22"/>
        <v/>
      </c>
    </row>
    <row r="1325" spans="8:8" x14ac:dyDescent="0.3">
      <c r="H1325" s="3" t="str">
        <f t="shared" si="22"/>
        <v/>
      </c>
    </row>
    <row r="1326" spans="8:8" x14ac:dyDescent="0.3">
      <c r="H1326" s="3" t="str">
        <f t="shared" si="22"/>
        <v/>
      </c>
    </row>
    <row r="1327" spans="8:8" x14ac:dyDescent="0.3">
      <c r="H1327" s="3" t="str">
        <f t="shared" si="22"/>
        <v/>
      </c>
    </row>
    <row r="1328" spans="8:8" x14ac:dyDescent="0.3">
      <c r="H1328" s="3" t="str">
        <f t="shared" si="22"/>
        <v/>
      </c>
    </row>
    <row r="1329" spans="8:8" x14ac:dyDescent="0.3">
      <c r="H1329" s="3" t="str">
        <f t="shared" si="22"/>
        <v/>
      </c>
    </row>
    <row r="1330" spans="8:8" x14ac:dyDescent="0.3">
      <c r="H1330" s="3" t="str">
        <f t="shared" si="22"/>
        <v/>
      </c>
    </row>
    <row r="1331" spans="8:8" x14ac:dyDescent="0.3">
      <c r="H1331" s="3" t="str">
        <f t="shared" si="22"/>
        <v/>
      </c>
    </row>
    <row r="1332" spans="8:8" x14ac:dyDescent="0.3">
      <c r="H1332" s="3" t="str">
        <f t="shared" si="22"/>
        <v/>
      </c>
    </row>
    <row r="1333" spans="8:8" x14ac:dyDescent="0.3">
      <c r="H1333" s="3" t="str">
        <f t="shared" si="22"/>
        <v/>
      </c>
    </row>
    <row r="1334" spans="8:8" x14ac:dyDescent="0.3">
      <c r="H1334" s="3" t="str">
        <f t="shared" si="22"/>
        <v/>
      </c>
    </row>
    <row r="1335" spans="8:8" x14ac:dyDescent="0.3">
      <c r="H1335" s="3" t="str">
        <f t="shared" si="22"/>
        <v/>
      </c>
    </row>
    <row r="1336" spans="8:8" x14ac:dyDescent="0.3">
      <c r="H1336" s="3" t="str">
        <f t="shared" si="22"/>
        <v/>
      </c>
    </row>
    <row r="1337" spans="8:8" x14ac:dyDescent="0.3">
      <c r="H1337" s="3" t="str">
        <f t="shared" si="22"/>
        <v/>
      </c>
    </row>
    <row r="1338" spans="8:8" x14ac:dyDescent="0.3">
      <c r="H1338" s="3" t="str">
        <f t="shared" si="22"/>
        <v/>
      </c>
    </row>
    <row r="1339" spans="8:8" x14ac:dyDescent="0.3">
      <c r="H1339" s="3" t="str">
        <f t="shared" si="22"/>
        <v/>
      </c>
    </row>
    <row r="1340" spans="8:8" x14ac:dyDescent="0.3">
      <c r="H1340" s="3" t="str">
        <f t="shared" si="22"/>
        <v/>
      </c>
    </row>
    <row r="1341" spans="8:8" x14ac:dyDescent="0.3">
      <c r="H1341" s="3" t="str">
        <f t="shared" si="22"/>
        <v/>
      </c>
    </row>
    <row r="1342" spans="8:8" x14ac:dyDescent="0.3">
      <c r="H1342" s="3" t="str">
        <f t="shared" si="22"/>
        <v/>
      </c>
    </row>
    <row r="1343" spans="8:8" x14ac:dyDescent="0.3">
      <c r="H1343" s="3" t="str">
        <f t="shared" si="22"/>
        <v/>
      </c>
    </row>
    <row r="1344" spans="8:8" x14ac:dyDescent="0.3">
      <c r="H1344" s="3" t="str">
        <f t="shared" si="22"/>
        <v/>
      </c>
    </row>
    <row r="1345" spans="3:8" x14ac:dyDescent="0.3">
      <c r="H1345" s="3" t="str">
        <f t="shared" si="22"/>
        <v/>
      </c>
    </row>
    <row r="1346" spans="3:8" x14ac:dyDescent="0.3">
      <c r="H1346" s="3" t="str">
        <f t="shared" ref="H1346:H1409" si="23">IFERROR(INT(RIGHT(E1346,2)),"")</f>
        <v/>
      </c>
    </row>
    <row r="1347" spans="3:8" x14ac:dyDescent="0.3">
      <c r="H1347" s="3" t="str">
        <f t="shared" si="23"/>
        <v/>
      </c>
    </row>
    <row r="1348" spans="3:8" x14ac:dyDescent="0.3">
      <c r="H1348" s="3" t="str">
        <f t="shared" si="23"/>
        <v/>
      </c>
    </row>
    <row r="1349" spans="3:8" x14ac:dyDescent="0.3">
      <c r="H1349" s="3" t="str">
        <f t="shared" si="23"/>
        <v/>
      </c>
    </row>
    <row r="1350" spans="3:8" x14ac:dyDescent="0.3">
      <c r="H1350" s="3" t="str">
        <f t="shared" si="23"/>
        <v/>
      </c>
    </row>
    <row r="1351" spans="3:8" x14ac:dyDescent="0.3">
      <c r="H1351" s="3" t="str">
        <f t="shared" si="23"/>
        <v/>
      </c>
    </row>
    <row r="1352" spans="3:8" x14ac:dyDescent="0.3">
      <c r="H1352" s="3" t="str">
        <f t="shared" si="23"/>
        <v/>
      </c>
    </row>
    <row r="1353" spans="3:8" x14ac:dyDescent="0.3">
      <c r="H1353" s="3" t="str">
        <f t="shared" si="23"/>
        <v/>
      </c>
    </row>
    <row r="1354" spans="3:8" x14ac:dyDescent="0.3">
      <c r="H1354" s="3" t="str">
        <f t="shared" si="23"/>
        <v/>
      </c>
    </row>
    <row r="1355" spans="3:8" x14ac:dyDescent="0.3">
      <c r="C1355" s="5"/>
      <c r="H1355" s="3" t="str">
        <f t="shared" si="23"/>
        <v/>
      </c>
    </row>
    <row r="1356" spans="3:8" x14ac:dyDescent="0.3">
      <c r="H1356" s="3" t="str">
        <f t="shared" si="23"/>
        <v/>
      </c>
    </row>
    <row r="1357" spans="3:8" x14ac:dyDescent="0.3">
      <c r="H1357" s="3" t="str">
        <f t="shared" si="23"/>
        <v/>
      </c>
    </row>
    <row r="1358" spans="3:8" x14ac:dyDescent="0.3">
      <c r="H1358" s="3" t="str">
        <f t="shared" si="23"/>
        <v/>
      </c>
    </row>
    <row r="1359" spans="3:8" x14ac:dyDescent="0.3">
      <c r="H1359" s="3" t="str">
        <f t="shared" si="23"/>
        <v/>
      </c>
    </row>
    <row r="1360" spans="3:8" x14ac:dyDescent="0.3">
      <c r="H1360" s="3" t="str">
        <f t="shared" si="23"/>
        <v/>
      </c>
    </row>
    <row r="1361" spans="8:8" x14ac:dyDescent="0.3">
      <c r="H1361" s="3" t="str">
        <f t="shared" si="23"/>
        <v/>
      </c>
    </row>
    <row r="1362" spans="8:8" x14ac:dyDescent="0.3">
      <c r="H1362" s="3" t="str">
        <f t="shared" si="23"/>
        <v/>
      </c>
    </row>
    <row r="1363" spans="8:8" x14ac:dyDescent="0.3">
      <c r="H1363" s="3" t="str">
        <f t="shared" si="23"/>
        <v/>
      </c>
    </row>
    <row r="1364" spans="8:8" x14ac:dyDescent="0.3">
      <c r="H1364" s="3" t="str">
        <f t="shared" si="23"/>
        <v/>
      </c>
    </row>
    <row r="1365" spans="8:8" x14ac:dyDescent="0.3">
      <c r="H1365" s="3" t="str">
        <f t="shared" si="23"/>
        <v/>
      </c>
    </row>
    <row r="1366" spans="8:8" x14ac:dyDescent="0.3">
      <c r="H1366" s="3" t="str">
        <f t="shared" si="23"/>
        <v/>
      </c>
    </row>
    <row r="1367" spans="8:8" x14ac:dyDescent="0.3">
      <c r="H1367" s="3" t="str">
        <f t="shared" si="23"/>
        <v/>
      </c>
    </row>
    <row r="1368" spans="8:8" x14ac:dyDescent="0.3">
      <c r="H1368" s="3" t="str">
        <f t="shared" si="23"/>
        <v/>
      </c>
    </row>
    <row r="1369" spans="8:8" x14ac:dyDescent="0.3">
      <c r="H1369" s="3" t="str">
        <f t="shared" si="23"/>
        <v/>
      </c>
    </row>
    <row r="1370" spans="8:8" x14ac:dyDescent="0.3">
      <c r="H1370" s="3" t="str">
        <f t="shared" si="23"/>
        <v/>
      </c>
    </row>
    <row r="1371" spans="8:8" x14ac:dyDescent="0.3">
      <c r="H1371" s="3" t="str">
        <f t="shared" si="23"/>
        <v/>
      </c>
    </row>
    <row r="1372" spans="8:8" x14ac:dyDescent="0.3">
      <c r="H1372" s="3" t="str">
        <f t="shared" si="23"/>
        <v/>
      </c>
    </row>
    <row r="1373" spans="8:8" x14ac:dyDescent="0.3">
      <c r="H1373" s="3" t="str">
        <f t="shared" si="23"/>
        <v/>
      </c>
    </row>
    <row r="1374" spans="8:8" x14ac:dyDescent="0.3">
      <c r="H1374" s="3" t="str">
        <f t="shared" si="23"/>
        <v/>
      </c>
    </row>
    <row r="1375" spans="8:8" x14ac:dyDescent="0.3">
      <c r="H1375" s="3" t="str">
        <f t="shared" si="23"/>
        <v/>
      </c>
    </row>
    <row r="1376" spans="8:8" x14ac:dyDescent="0.3">
      <c r="H1376" s="3" t="str">
        <f t="shared" si="23"/>
        <v/>
      </c>
    </row>
    <row r="1377" spans="3:8" x14ac:dyDescent="0.3">
      <c r="H1377" s="3" t="str">
        <f t="shared" si="23"/>
        <v/>
      </c>
    </row>
    <row r="1378" spans="3:8" x14ac:dyDescent="0.3">
      <c r="H1378" s="3" t="str">
        <f t="shared" si="23"/>
        <v/>
      </c>
    </row>
    <row r="1379" spans="3:8" x14ac:dyDescent="0.3">
      <c r="H1379" s="3" t="str">
        <f t="shared" si="23"/>
        <v/>
      </c>
    </row>
    <row r="1380" spans="3:8" x14ac:dyDescent="0.3">
      <c r="C1380" s="5"/>
      <c r="H1380" s="3" t="str">
        <f t="shared" si="23"/>
        <v/>
      </c>
    </row>
    <row r="1381" spans="3:8" x14ac:dyDescent="0.3">
      <c r="H1381" s="3" t="str">
        <f t="shared" si="23"/>
        <v/>
      </c>
    </row>
    <row r="1382" spans="3:8" x14ac:dyDescent="0.3">
      <c r="H1382" s="3" t="str">
        <f t="shared" si="23"/>
        <v/>
      </c>
    </row>
    <row r="1383" spans="3:8" x14ac:dyDescent="0.3">
      <c r="H1383" s="3" t="str">
        <f t="shared" si="23"/>
        <v/>
      </c>
    </row>
    <row r="1384" spans="3:8" x14ac:dyDescent="0.3">
      <c r="H1384" s="3" t="str">
        <f t="shared" si="23"/>
        <v/>
      </c>
    </row>
    <row r="1385" spans="3:8" x14ac:dyDescent="0.3">
      <c r="H1385" s="3" t="str">
        <f t="shared" si="23"/>
        <v/>
      </c>
    </row>
    <row r="1386" spans="3:8" x14ac:dyDescent="0.3">
      <c r="H1386" s="3" t="str">
        <f t="shared" si="23"/>
        <v/>
      </c>
    </row>
    <row r="1387" spans="3:8" x14ac:dyDescent="0.3">
      <c r="H1387" s="3" t="str">
        <f t="shared" si="23"/>
        <v/>
      </c>
    </row>
    <row r="1388" spans="3:8" x14ac:dyDescent="0.3">
      <c r="H1388" s="3" t="str">
        <f t="shared" si="23"/>
        <v/>
      </c>
    </row>
    <row r="1389" spans="3:8" x14ac:dyDescent="0.3">
      <c r="H1389" s="3" t="str">
        <f t="shared" si="23"/>
        <v/>
      </c>
    </row>
    <row r="1390" spans="3:8" x14ac:dyDescent="0.3">
      <c r="H1390" s="3" t="str">
        <f t="shared" si="23"/>
        <v/>
      </c>
    </row>
    <row r="1391" spans="3:8" x14ac:dyDescent="0.3">
      <c r="H1391" s="3" t="str">
        <f t="shared" si="23"/>
        <v/>
      </c>
    </row>
    <row r="1392" spans="3:8" x14ac:dyDescent="0.3">
      <c r="H1392" s="3" t="str">
        <f t="shared" si="23"/>
        <v/>
      </c>
    </row>
    <row r="1393" spans="8:8" x14ac:dyDescent="0.3">
      <c r="H1393" s="3" t="str">
        <f t="shared" si="23"/>
        <v/>
      </c>
    </row>
    <row r="1394" spans="8:8" x14ac:dyDescent="0.3">
      <c r="H1394" s="3" t="str">
        <f t="shared" si="23"/>
        <v/>
      </c>
    </row>
    <row r="1395" spans="8:8" x14ac:dyDescent="0.3">
      <c r="H1395" s="3" t="str">
        <f t="shared" si="23"/>
        <v/>
      </c>
    </row>
    <row r="1396" spans="8:8" x14ac:dyDescent="0.3">
      <c r="H1396" s="3" t="str">
        <f t="shared" si="23"/>
        <v/>
      </c>
    </row>
    <row r="1397" spans="8:8" x14ac:dyDescent="0.3">
      <c r="H1397" s="3" t="str">
        <f t="shared" si="23"/>
        <v/>
      </c>
    </row>
    <row r="1398" spans="8:8" x14ac:dyDescent="0.3">
      <c r="H1398" s="3" t="str">
        <f t="shared" si="23"/>
        <v/>
      </c>
    </row>
    <row r="1399" spans="8:8" x14ac:dyDescent="0.3">
      <c r="H1399" s="3" t="str">
        <f t="shared" si="23"/>
        <v/>
      </c>
    </row>
    <row r="1400" spans="8:8" x14ac:dyDescent="0.3">
      <c r="H1400" s="3" t="str">
        <f t="shared" si="23"/>
        <v/>
      </c>
    </row>
    <row r="1401" spans="8:8" x14ac:dyDescent="0.3">
      <c r="H1401" s="3" t="str">
        <f t="shared" si="23"/>
        <v/>
      </c>
    </row>
    <row r="1402" spans="8:8" x14ac:dyDescent="0.3">
      <c r="H1402" s="3" t="str">
        <f t="shared" si="23"/>
        <v/>
      </c>
    </row>
    <row r="1403" spans="8:8" x14ac:dyDescent="0.3">
      <c r="H1403" s="3" t="str">
        <f t="shared" si="23"/>
        <v/>
      </c>
    </row>
    <row r="1404" spans="8:8" x14ac:dyDescent="0.3">
      <c r="H1404" s="3" t="str">
        <f t="shared" si="23"/>
        <v/>
      </c>
    </row>
    <row r="1405" spans="8:8" x14ac:dyDescent="0.3">
      <c r="H1405" s="3" t="str">
        <f t="shared" si="23"/>
        <v/>
      </c>
    </row>
    <row r="1406" spans="8:8" x14ac:dyDescent="0.3">
      <c r="H1406" s="3" t="str">
        <f t="shared" si="23"/>
        <v/>
      </c>
    </row>
    <row r="1407" spans="8:8" x14ac:dyDescent="0.3">
      <c r="H1407" s="3" t="str">
        <f t="shared" si="23"/>
        <v/>
      </c>
    </row>
    <row r="1408" spans="8:8" x14ac:dyDescent="0.3">
      <c r="H1408" s="3" t="str">
        <f t="shared" si="23"/>
        <v/>
      </c>
    </row>
    <row r="1409" spans="8:8" x14ac:dyDescent="0.3">
      <c r="H1409" s="3" t="str">
        <f t="shared" si="23"/>
        <v/>
      </c>
    </row>
    <row r="1410" spans="8:8" x14ac:dyDescent="0.3">
      <c r="H1410" s="3" t="str">
        <f t="shared" ref="H1410:H1473" si="24">IFERROR(INT(RIGHT(E1410,2)),"")</f>
        <v/>
      </c>
    </row>
    <row r="1411" spans="8:8" x14ac:dyDescent="0.3">
      <c r="H1411" s="3" t="str">
        <f t="shared" si="24"/>
        <v/>
      </c>
    </row>
    <row r="1412" spans="8:8" x14ac:dyDescent="0.3">
      <c r="H1412" s="3" t="str">
        <f t="shared" si="24"/>
        <v/>
      </c>
    </row>
    <row r="1413" spans="8:8" x14ac:dyDescent="0.3">
      <c r="H1413" s="3" t="str">
        <f t="shared" si="24"/>
        <v/>
      </c>
    </row>
    <row r="1414" spans="8:8" x14ac:dyDescent="0.3">
      <c r="H1414" s="3" t="str">
        <f t="shared" si="24"/>
        <v/>
      </c>
    </row>
    <row r="1415" spans="8:8" x14ac:dyDescent="0.3">
      <c r="H1415" s="3" t="str">
        <f t="shared" si="24"/>
        <v/>
      </c>
    </row>
    <row r="1416" spans="8:8" x14ac:dyDescent="0.3">
      <c r="H1416" s="3" t="str">
        <f t="shared" si="24"/>
        <v/>
      </c>
    </row>
    <row r="1417" spans="8:8" x14ac:dyDescent="0.3">
      <c r="H1417" s="3" t="str">
        <f t="shared" si="24"/>
        <v/>
      </c>
    </row>
    <row r="1418" spans="8:8" x14ac:dyDescent="0.3">
      <c r="H1418" s="3" t="str">
        <f t="shared" si="24"/>
        <v/>
      </c>
    </row>
    <row r="1419" spans="8:8" x14ac:dyDescent="0.3">
      <c r="H1419" s="3" t="str">
        <f t="shared" si="24"/>
        <v/>
      </c>
    </row>
    <row r="1420" spans="8:8" x14ac:dyDescent="0.3">
      <c r="H1420" s="3" t="str">
        <f t="shared" si="24"/>
        <v/>
      </c>
    </row>
    <row r="1421" spans="8:8" x14ac:dyDescent="0.3">
      <c r="H1421" s="3" t="str">
        <f t="shared" si="24"/>
        <v/>
      </c>
    </row>
    <row r="1422" spans="8:8" x14ac:dyDescent="0.3">
      <c r="H1422" s="3" t="str">
        <f t="shared" si="24"/>
        <v/>
      </c>
    </row>
    <row r="1423" spans="8:8" x14ac:dyDescent="0.3">
      <c r="H1423" s="3" t="str">
        <f t="shared" si="24"/>
        <v/>
      </c>
    </row>
    <row r="1424" spans="8:8" x14ac:dyDescent="0.3">
      <c r="H1424" s="3" t="str">
        <f t="shared" si="24"/>
        <v/>
      </c>
    </row>
    <row r="1425" spans="8:8" x14ac:dyDescent="0.3">
      <c r="H1425" s="3" t="str">
        <f t="shared" si="24"/>
        <v/>
      </c>
    </row>
    <row r="1426" spans="8:8" x14ac:dyDescent="0.3">
      <c r="H1426" s="3" t="str">
        <f t="shared" si="24"/>
        <v/>
      </c>
    </row>
    <row r="1427" spans="8:8" x14ac:dyDescent="0.3">
      <c r="H1427" s="3" t="str">
        <f t="shared" si="24"/>
        <v/>
      </c>
    </row>
    <row r="1428" spans="8:8" x14ac:dyDescent="0.3">
      <c r="H1428" s="3" t="str">
        <f t="shared" si="24"/>
        <v/>
      </c>
    </row>
    <row r="1429" spans="8:8" x14ac:dyDescent="0.3">
      <c r="H1429" s="3" t="str">
        <f t="shared" si="24"/>
        <v/>
      </c>
    </row>
    <row r="1430" spans="8:8" x14ac:dyDescent="0.3">
      <c r="H1430" s="3" t="str">
        <f t="shared" si="24"/>
        <v/>
      </c>
    </row>
    <row r="1431" spans="8:8" x14ac:dyDescent="0.3">
      <c r="H1431" s="3" t="str">
        <f t="shared" si="24"/>
        <v/>
      </c>
    </row>
    <row r="1432" spans="8:8" x14ac:dyDescent="0.3">
      <c r="H1432" s="3" t="str">
        <f t="shared" si="24"/>
        <v/>
      </c>
    </row>
    <row r="1433" spans="8:8" x14ac:dyDescent="0.3">
      <c r="H1433" s="3" t="str">
        <f t="shared" si="24"/>
        <v/>
      </c>
    </row>
    <row r="1434" spans="8:8" x14ac:dyDescent="0.3">
      <c r="H1434" s="3" t="str">
        <f t="shared" si="24"/>
        <v/>
      </c>
    </row>
    <row r="1435" spans="8:8" x14ac:dyDescent="0.3">
      <c r="H1435" s="3" t="str">
        <f t="shared" si="24"/>
        <v/>
      </c>
    </row>
    <row r="1436" spans="8:8" x14ac:dyDescent="0.3">
      <c r="H1436" s="3" t="str">
        <f t="shared" si="24"/>
        <v/>
      </c>
    </row>
    <row r="1437" spans="8:8" x14ac:dyDescent="0.3">
      <c r="H1437" s="3" t="str">
        <f t="shared" si="24"/>
        <v/>
      </c>
    </row>
    <row r="1438" spans="8:8" x14ac:dyDescent="0.3">
      <c r="H1438" s="3" t="str">
        <f t="shared" si="24"/>
        <v/>
      </c>
    </row>
    <row r="1439" spans="8:8" x14ac:dyDescent="0.3">
      <c r="H1439" s="3" t="str">
        <f t="shared" si="24"/>
        <v/>
      </c>
    </row>
    <row r="1440" spans="8:8" x14ac:dyDescent="0.3">
      <c r="H1440" s="3" t="str">
        <f t="shared" si="24"/>
        <v/>
      </c>
    </row>
    <row r="1441" spans="8:8" x14ac:dyDescent="0.3">
      <c r="H1441" s="3" t="str">
        <f t="shared" si="24"/>
        <v/>
      </c>
    </row>
    <row r="1442" spans="8:8" x14ac:dyDescent="0.3">
      <c r="H1442" s="3" t="str">
        <f t="shared" si="24"/>
        <v/>
      </c>
    </row>
    <row r="1443" spans="8:8" x14ac:dyDescent="0.3">
      <c r="H1443" s="3" t="str">
        <f t="shared" si="24"/>
        <v/>
      </c>
    </row>
    <row r="1444" spans="8:8" x14ac:dyDescent="0.3">
      <c r="H1444" s="3" t="str">
        <f t="shared" si="24"/>
        <v/>
      </c>
    </row>
    <row r="1445" spans="8:8" x14ac:dyDescent="0.3">
      <c r="H1445" s="3" t="str">
        <f t="shared" si="24"/>
        <v/>
      </c>
    </row>
    <row r="1446" spans="8:8" x14ac:dyDescent="0.3">
      <c r="H1446" s="3" t="str">
        <f t="shared" si="24"/>
        <v/>
      </c>
    </row>
    <row r="1447" spans="8:8" x14ac:dyDescent="0.3">
      <c r="H1447" s="3" t="str">
        <f t="shared" si="24"/>
        <v/>
      </c>
    </row>
    <row r="1448" spans="8:8" x14ac:dyDescent="0.3">
      <c r="H1448" s="3" t="str">
        <f t="shared" si="24"/>
        <v/>
      </c>
    </row>
    <row r="1449" spans="8:8" x14ac:dyDescent="0.3">
      <c r="H1449" s="3" t="str">
        <f t="shared" si="24"/>
        <v/>
      </c>
    </row>
    <row r="1450" spans="8:8" x14ac:dyDescent="0.3">
      <c r="H1450" s="3" t="str">
        <f t="shared" si="24"/>
        <v/>
      </c>
    </row>
    <row r="1451" spans="8:8" x14ac:dyDescent="0.3">
      <c r="H1451" s="3" t="str">
        <f t="shared" si="24"/>
        <v/>
      </c>
    </row>
    <row r="1452" spans="8:8" x14ac:dyDescent="0.3">
      <c r="H1452" s="3" t="str">
        <f t="shared" si="24"/>
        <v/>
      </c>
    </row>
    <row r="1453" spans="8:8" x14ac:dyDescent="0.3">
      <c r="H1453" s="3" t="str">
        <f t="shared" si="24"/>
        <v/>
      </c>
    </row>
    <row r="1454" spans="8:8" x14ac:dyDescent="0.3">
      <c r="H1454" s="3" t="str">
        <f t="shared" si="24"/>
        <v/>
      </c>
    </row>
    <row r="1455" spans="8:8" x14ac:dyDescent="0.3">
      <c r="H1455" s="3" t="str">
        <f t="shared" si="24"/>
        <v/>
      </c>
    </row>
    <row r="1456" spans="8:8" x14ac:dyDescent="0.3">
      <c r="H1456" s="3" t="str">
        <f t="shared" si="24"/>
        <v/>
      </c>
    </row>
    <row r="1457" spans="8:8" x14ac:dyDescent="0.3">
      <c r="H1457" s="3" t="str">
        <f t="shared" si="24"/>
        <v/>
      </c>
    </row>
    <row r="1458" spans="8:8" x14ac:dyDescent="0.3">
      <c r="H1458" s="3" t="str">
        <f t="shared" si="24"/>
        <v/>
      </c>
    </row>
    <row r="1459" spans="8:8" x14ac:dyDescent="0.3">
      <c r="H1459" s="3" t="str">
        <f t="shared" si="24"/>
        <v/>
      </c>
    </row>
    <row r="1460" spans="8:8" x14ac:dyDescent="0.3">
      <c r="H1460" s="3" t="str">
        <f t="shared" si="24"/>
        <v/>
      </c>
    </row>
    <row r="1461" spans="8:8" x14ac:dyDescent="0.3">
      <c r="H1461" s="3" t="str">
        <f t="shared" si="24"/>
        <v/>
      </c>
    </row>
    <row r="1462" spans="8:8" x14ac:dyDescent="0.3">
      <c r="H1462" s="3" t="str">
        <f t="shared" si="24"/>
        <v/>
      </c>
    </row>
    <row r="1463" spans="8:8" x14ac:dyDescent="0.3">
      <c r="H1463" s="3" t="str">
        <f t="shared" si="24"/>
        <v/>
      </c>
    </row>
    <row r="1464" spans="8:8" x14ac:dyDescent="0.3">
      <c r="H1464" s="3" t="str">
        <f t="shared" si="24"/>
        <v/>
      </c>
    </row>
    <row r="1465" spans="8:8" x14ac:dyDescent="0.3">
      <c r="H1465" s="3" t="str">
        <f t="shared" si="24"/>
        <v/>
      </c>
    </row>
    <row r="1466" spans="8:8" x14ac:dyDescent="0.3">
      <c r="H1466" s="3" t="str">
        <f t="shared" si="24"/>
        <v/>
      </c>
    </row>
    <row r="1467" spans="8:8" x14ac:dyDescent="0.3">
      <c r="H1467" s="3" t="str">
        <f t="shared" si="24"/>
        <v/>
      </c>
    </row>
    <row r="1468" spans="8:8" x14ac:dyDescent="0.3">
      <c r="H1468" s="3" t="str">
        <f t="shared" si="24"/>
        <v/>
      </c>
    </row>
    <row r="1469" spans="8:8" x14ac:dyDescent="0.3">
      <c r="H1469" s="3" t="str">
        <f t="shared" si="24"/>
        <v/>
      </c>
    </row>
    <row r="1470" spans="8:8" x14ac:dyDescent="0.3">
      <c r="H1470" s="3" t="str">
        <f t="shared" si="24"/>
        <v/>
      </c>
    </row>
    <row r="1471" spans="8:8" x14ac:dyDescent="0.3">
      <c r="H1471" s="3" t="str">
        <f t="shared" si="24"/>
        <v/>
      </c>
    </row>
    <row r="1472" spans="8:8" x14ac:dyDescent="0.3">
      <c r="H1472" s="3" t="str">
        <f t="shared" si="24"/>
        <v/>
      </c>
    </row>
    <row r="1473" spans="3:8" x14ac:dyDescent="0.3">
      <c r="H1473" s="3" t="str">
        <f t="shared" si="24"/>
        <v/>
      </c>
    </row>
    <row r="1474" spans="3:8" x14ac:dyDescent="0.3">
      <c r="C1474" s="5"/>
      <c r="H1474" s="3" t="str">
        <f t="shared" ref="H1474:H1537" si="25">IFERROR(INT(RIGHT(E1474,2)),"")</f>
        <v/>
      </c>
    </row>
    <row r="1475" spans="3:8" x14ac:dyDescent="0.3">
      <c r="H1475" s="3" t="str">
        <f t="shared" si="25"/>
        <v/>
      </c>
    </row>
    <row r="1476" spans="3:8" x14ac:dyDescent="0.3">
      <c r="H1476" s="3" t="str">
        <f t="shared" si="25"/>
        <v/>
      </c>
    </row>
    <row r="1477" spans="3:8" x14ac:dyDescent="0.3">
      <c r="H1477" s="3" t="str">
        <f t="shared" si="25"/>
        <v/>
      </c>
    </row>
    <row r="1478" spans="3:8" x14ac:dyDescent="0.3">
      <c r="H1478" s="3" t="str">
        <f t="shared" si="25"/>
        <v/>
      </c>
    </row>
    <row r="1479" spans="3:8" x14ac:dyDescent="0.3">
      <c r="H1479" s="3" t="str">
        <f t="shared" si="25"/>
        <v/>
      </c>
    </row>
    <row r="1480" spans="3:8" x14ac:dyDescent="0.3">
      <c r="H1480" s="3" t="str">
        <f t="shared" si="25"/>
        <v/>
      </c>
    </row>
    <row r="1481" spans="3:8" x14ac:dyDescent="0.3">
      <c r="H1481" s="3" t="str">
        <f t="shared" si="25"/>
        <v/>
      </c>
    </row>
    <row r="1482" spans="3:8" x14ac:dyDescent="0.3">
      <c r="H1482" s="3" t="str">
        <f t="shared" si="25"/>
        <v/>
      </c>
    </row>
    <row r="1483" spans="3:8" x14ac:dyDescent="0.3">
      <c r="H1483" s="3" t="str">
        <f t="shared" si="25"/>
        <v/>
      </c>
    </row>
    <row r="1484" spans="3:8" x14ac:dyDescent="0.3">
      <c r="H1484" s="3" t="str">
        <f t="shared" si="25"/>
        <v/>
      </c>
    </row>
    <row r="1485" spans="3:8" x14ac:dyDescent="0.3">
      <c r="H1485" s="3" t="str">
        <f t="shared" si="25"/>
        <v/>
      </c>
    </row>
    <row r="1486" spans="3:8" x14ac:dyDescent="0.3">
      <c r="H1486" s="3" t="str">
        <f t="shared" si="25"/>
        <v/>
      </c>
    </row>
    <row r="1487" spans="3:8" x14ac:dyDescent="0.3">
      <c r="H1487" s="3" t="str">
        <f t="shared" si="25"/>
        <v/>
      </c>
    </row>
    <row r="1488" spans="3:8" x14ac:dyDescent="0.3">
      <c r="H1488" s="3" t="str">
        <f t="shared" si="25"/>
        <v/>
      </c>
    </row>
    <row r="1489" spans="8:8" x14ac:dyDescent="0.3">
      <c r="H1489" s="3" t="str">
        <f t="shared" si="25"/>
        <v/>
      </c>
    </row>
    <row r="1490" spans="8:8" x14ac:dyDescent="0.3">
      <c r="H1490" s="3" t="str">
        <f t="shared" si="25"/>
        <v/>
      </c>
    </row>
    <row r="1491" spans="8:8" x14ac:dyDescent="0.3">
      <c r="H1491" s="3" t="str">
        <f t="shared" si="25"/>
        <v/>
      </c>
    </row>
    <row r="1492" spans="8:8" x14ac:dyDescent="0.3">
      <c r="H1492" s="3" t="str">
        <f t="shared" si="25"/>
        <v/>
      </c>
    </row>
    <row r="1493" spans="8:8" x14ac:dyDescent="0.3">
      <c r="H1493" s="3" t="str">
        <f t="shared" si="25"/>
        <v/>
      </c>
    </row>
    <row r="1494" spans="8:8" x14ac:dyDescent="0.3">
      <c r="H1494" s="3" t="str">
        <f t="shared" si="25"/>
        <v/>
      </c>
    </row>
    <row r="1495" spans="8:8" x14ac:dyDescent="0.3">
      <c r="H1495" s="3" t="str">
        <f t="shared" si="25"/>
        <v/>
      </c>
    </row>
    <row r="1496" spans="8:8" x14ac:dyDescent="0.3">
      <c r="H1496" s="3" t="str">
        <f t="shared" si="25"/>
        <v/>
      </c>
    </row>
    <row r="1497" spans="8:8" x14ac:dyDescent="0.3">
      <c r="H1497" s="3" t="str">
        <f t="shared" si="25"/>
        <v/>
      </c>
    </row>
    <row r="1498" spans="8:8" x14ac:dyDescent="0.3">
      <c r="H1498" s="3" t="str">
        <f t="shared" si="25"/>
        <v/>
      </c>
    </row>
    <row r="1499" spans="8:8" x14ac:dyDescent="0.3">
      <c r="H1499" s="3" t="str">
        <f t="shared" si="25"/>
        <v/>
      </c>
    </row>
    <row r="1500" spans="8:8" x14ac:dyDescent="0.3">
      <c r="H1500" s="3" t="str">
        <f t="shared" si="25"/>
        <v/>
      </c>
    </row>
    <row r="1501" spans="8:8" x14ac:dyDescent="0.3">
      <c r="H1501" s="3" t="str">
        <f t="shared" si="25"/>
        <v/>
      </c>
    </row>
    <row r="1502" spans="8:8" x14ac:dyDescent="0.3">
      <c r="H1502" s="3" t="str">
        <f t="shared" si="25"/>
        <v/>
      </c>
    </row>
    <row r="1503" spans="8:8" x14ac:dyDescent="0.3">
      <c r="H1503" s="3" t="str">
        <f t="shared" si="25"/>
        <v/>
      </c>
    </row>
    <row r="1504" spans="8:8" x14ac:dyDescent="0.3">
      <c r="H1504" s="3" t="str">
        <f t="shared" si="25"/>
        <v/>
      </c>
    </row>
    <row r="1505" spans="8:8" x14ac:dyDescent="0.3">
      <c r="H1505" s="3" t="str">
        <f t="shared" si="25"/>
        <v/>
      </c>
    </row>
    <row r="1506" spans="8:8" x14ac:dyDescent="0.3">
      <c r="H1506" s="3" t="str">
        <f t="shared" si="25"/>
        <v/>
      </c>
    </row>
    <row r="1507" spans="8:8" x14ac:dyDescent="0.3">
      <c r="H1507" s="3" t="str">
        <f t="shared" si="25"/>
        <v/>
      </c>
    </row>
    <row r="1508" spans="8:8" x14ac:dyDescent="0.3">
      <c r="H1508" s="3" t="str">
        <f t="shared" si="25"/>
        <v/>
      </c>
    </row>
    <row r="1509" spans="8:8" x14ac:dyDescent="0.3">
      <c r="H1509" s="3" t="str">
        <f t="shared" si="25"/>
        <v/>
      </c>
    </row>
    <row r="1510" spans="8:8" x14ac:dyDescent="0.3">
      <c r="H1510" s="3" t="str">
        <f t="shared" si="25"/>
        <v/>
      </c>
    </row>
    <row r="1511" spans="8:8" x14ac:dyDescent="0.3">
      <c r="H1511" s="3" t="str">
        <f t="shared" si="25"/>
        <v/>
      </c>
    </row>
    <row r="1512" spans="8:8" x14ac:dyDescent="0.3">
      <c r="H1512" s="3" t="str">
        <f t="shared" si="25"/>
        <v/>
      </c>
    </row>
    <row r="1513" spans="8:8" x14ac:dyDescent="0.3">
      <c r="H1513" s="3" t="str">
        <f t="shared" si="25"/>
        <v/>
      </c>
    </row>
    <row r="1514" spans="8:8" x14ac:dyDescent="0.3">
      <c r="H1514" s="3" t="str">
        <f t="shared" si="25"/>
        <v/>
      </c>
    </row>
    <row r="1515" spans="8:8" x14ac:dyDescent="0.3">
      <c r="H1515" s="3" t="str">
        <f t="shared" si="25"/>
        <v/>
      </c>
    </row>
    <row r="1516" spans="8:8" x14ac:dyDescent="0.3">
      <c r="H1516" s="3" t="str">
        <f t="shared" si="25"/>
        <v/>
      </c>
    </row>
    <row r="1517" spans="8:8" x14ac:dyDescent="0.3">
      <c r="H1517" s="3" t="str">
        <f t="shared" si="25"/>
        <v/>
      </c>
    </row>
    <row r="1518" spans="8:8" x14ac:dyDescent="0.3">
      <c r="H1518" s="3" t="str">
        <f t="shared" si="25"/>
        <v/>
      </c>
    </row>
    <row r="1519" spans="8:8" x14ac:dyDescent="0.3">
      <c r="H1519" s="3" t="str">
        <f t="shared" si="25"/>
        <v/>
      </c>
    </row>
    <row r="1520" spans="8:8" x14ac:dyDescent="0.3">
      <c r="H1520" s="3" t="str">
        <f t="shared" si="25"/>
        <v/>
      </c>
    </row>
    <row r="1521" spans="8:8" x14ac:dyDescent="0.3">
      <c r="H1521" s="3" t="str">
        <f t="shared" si="25"/>
        <v/>
      </c>
    </row>
    <row r="1522" spans="8:8" x14ac:dyDescent="0.3">
      <c r="H1522" s="3" t="str">
        <f t="shared" si="25"/>
        <v/>
      </c>
    </row>
    <row r="1523" spans="8:8" x14ac:dyDescent="0.3">
      <c r="H1523" s="3" t="str">
        <f t="shared" si="25"/>
        <v/>
      </c>
    </row>
    <row r="1524" spans="8:8" x14ac:dyDescent="0.3">
      <c r="H1524" s="3" t="str">
        <f t="shared" si="25"/>
        <v/>
      </c>
    </row>
    <row r="1525" spans="8:8" x14ac:dyDescent="0.3">
      <c r="H1525" s="3" t="str">
        <f t="shared" si="25"/>
        <v/>
      </c>
    </row>
    <row r="1526" spans="8:8" x14ac:dyDescent="0.3">
      <c r="H1526" s="3" t="str">
        <f t="shared" si="25"/>
        <v/>
      </c>
    </row>
    <row r="1527" spans="8:8" x14ac:dyDescent="0.3">
      <c r="H1527" s="3" t="str">
        <f t="shared" si="25"/>
        <v/>
      </c>
    </row>
    <row r="1528" spans="8:8" x14ac:dyDescent="0.3">
      <c r="H1528" s="3" t="str">
        <f t="shared" si="25"/>
        <v/>
      </c>
    </row>
    <row r="1529" spans="8:8" x14ac:dyDescent="0.3">
      <c r="H1529" s="3" t="str">
        <f t="shared" si="25"/>
        <v/>
      </c>
    </row>
    <row r="1530" spans="8:8" x14ac:dyDescent="0.3">
      <c r="H1530" s="3" t="str">
        <f t="shared" si="25"/>
        <v/>
      </c>
    </row>
    <row r="1531" spans="8:8" x14ac:dyDescent="0.3">
      <c r="H1531" s="3" t="str">
        <f t="shared" si="25"/>
        <v/>
      </c>
    </row>
    <row r="1532" spans="8:8" x14ac:dyDescent="0.3">
      <c r="H1532" s="3" t="str">
        <f t="shared" si="25"/>
        <v/>
      </c>
    </row>
    <row r="1533" spans="8:8" x14ac:dyDescent="0.3">
      <c r="H1533" s="3" t="str">
        <f t="shared" si="25"/>
        <v/>
      </c>
    </row>
    <row r="1534" spans="8:8" x14ac:dyDescent="0.3">
      <c r="H1534" s="3" t="str">
        <f t="shared" si="25"/>
        <v/>
      </c>
    </row>
    <row r="1535" spans="8:8" x14ac:dyDescent="0.3">
      <c r="H1535" s="3" t="str">
        <f t="shared" si="25"/>
        <v/>
      </c>
    </row>
    <row r="1536" spans="8:8" x14ac:dyDescent="0.3">
      <c r="H1536" s="3" t="str">
        <f t="shared" si="25"/>
        <v/>
      </c>
    </row>
    <row r="1537" spans="8:8" x14ac:dyDescent="0.3">
      <c r="H1537" s="3" t="str">
        <f t="shared" si="25"/>
        <v/>
      </c>
    </row>
    <row r="1538" spans="8:8" x14ac:dyDescent="0.3">
      <c r="H1538" s="3" t="str">
        <f t="shared" ref="H1538:H1601" si="26">IFERROR(INT(RIGHT(E1538,2)),"")</f>
        <v/>
      </c>
    </row>
    <row r="1539" spans="8:8" x14ac:dyDescent="0.3">
      <c r="H1539" s="3" t="str">
        <f t="shared" si="26"/>
        <v/>
      </c>
    </row>
    <row r="1540" spans="8:8" x14ac:dyDescent="0.3">
      <c r="H1540" s="3" t="str">
        <f t="shared" si="26"/>
        <v/>
      </c>
    </row>
    <row r="1541" spans="8:8" x14ac:dyDescent="0.3">
      <c r="H1541" s="3" t="str">
        <f t="shared" si="26"/>
        <v/>
      </c>
    </row>
    <row r="1542" spans="8:8" x14ac:dyDescent="0.3">
      <c r="H1542" s="3" t="str">
        <f t="shared" si="26"/>
        <v/>
      </c>
    </row>
    <row r="1543" spans="8:8" x14ac:dyDescent="0.3">
      <c r="H1543" s="3" t="str">
        <f t="shared" si="26"/>
        <v/>
      </c>
    </row>
    <row r="1544" spans="8:8" x14ac:dyDescent="0.3">
      <c r="H1544" s="3" t="str">
        <f t="shared" si="26"/>
        <v/>
      </c>
    </row>
    <row r="1545" spans="8:8" x14ac:dyDescent="0.3">
      <c r="H1545" s="3" t="str">
        <f t="shared" si="26"/>
        <v/>
      </c>
    </row>
    <row r="1546" spans="8:8" x14ac:dyDescent="0.3">
      <c r="H1546" s="3" t="str">
        <f t="shared" si="26"/>
        <v/>
      </c>
    </row>
    <row r="1547" spans="8:8" x14ac:dyDescent="0.3">
      <c r="H1547" s="3" t="str">
        <f t="shared" si="26"/>
        <v/>
      </c>
    </row>
    <row r="1548" spans="8:8" x14ac:dyDescent="0.3">
      <c r="H1548" s="3" t="str">
        <f t="shared" si="26"/>
        <v/>
      </c>
    </row>
    <row r="1549" spans="8:8" x14ac:dyDescent="0.3">
      <c r="H1549" s="3" t="str">
        <f t="shared" si="26"/>
        <v/>
      </c>
    </row>
    <row r="1550" spans="8:8" x14ac:dyDescent="0.3">
      <c r="H1550" s="3" t="str">
        <f t="shared" si="26"/>
        <v/>
      </c>
    </row>
    <row r="1551" spans="8:8" x14ac:dyDescent="0.3">
      <c r="H1551" s="3" t="str">
        <f t="shared" si="26"/>
        <v/>
      </c>
    </row>
    <row r="1552" spans="8:8" x14ac:dyDescent="0.3">
      <c r="H1552" s="3" t="str">
        <f t="shared" si="26"/>
        <v/>
      </c>
    </row>
    <row r="1553" spans="8:8" x14ac:dyDescent="0.3">
      <c r="H1553" s="3" t="str">
        <f t="shared" si="26"/>
        <v/>
      </c>
    </row>
    <row r="1554" spans="8:8" x14ac:dyDescent="0.3">
      <c r="H1554" s="3" t="str">
        <f t="shared" si="26"/>
        <v/>
      </c>
    </row>
    <row r="1555" spans="8:8" x14ac:dyDescent="0.3">
      <c r="H1555" s="3" t="str">
        <f t="shared" si="26"/>
        <v/>
      </c>
    </row>
    <row r="1556" spans="8:8" x14ac:dyDescent="0.3">
      <c r="H1556" s="3" t="str">
        <f t="shared" si="26"/>
        <v/>
      </c>
    </row>
    <row r="1557" spans="8:8" x14ac:dyDescent="0.3">
      <c r="H1557" s="3" t="str">
        <f t="shared" si="26"/>
        <v/>
      </c>
    </row>
    <row r="1558" spans="8:8" x14ac:dyDescent="0.3">
      <c r="H1558" s="3" t="str">
        <f t="shared" si="26"/>
        <v/>
      </c>
    </row>
    <row r="1559" spans="8:8" x14ac:dyDescent="0.3">
      <c r="H1559" s="3" t="str">
        <f t="shared" si="26"/>
        <v/>
      </c>
    </row>
    <row r="1560" spans="8:8" x14ac:dyDescent="0.3">
      <c r="H1560" s="3" t="str">
        <f t="shared" si="26"/>
        <v/>
      </c>
    </row>
    <row r="1561" spans="8:8" x14ac:dyDescent="0.3">
      <c r="H1561" s="3" t="str">
        <f t="shared" si="26"/>
        <v/>
      </c>
    </row>
    <row r="1562" spans="8:8" x14ac:dyDescent="0.3">
      <c r="H1562" s="3" t="str">
        <f t="shared" si="26"/>
        <v/>
      </c>
    </row>
    <row r="1563" spans="8:8" x14ac:dyDescent="0.3">
      <c r="H1563" s="3" t="str">
        <f t="shared" si="26"/>
        <v/>
      </c>
    </row>
    <row r="1564" spans="8:8" x14ac:dyDescent="0.3">
      <c r="H1564" s="3" t="str">
        <f t="shared" si="26"/>
        <v/>
      </c>
    </row>
    <row r="1565" spans="8:8" x14ac:dyDescent="0.3">
      <c r="H1565" s="3" t="str">
        <f t="shared" si="26"/>
        <v/>
      </c>
    </row>
    <row r="1566" spans="8:8" x14ac:dyDescent="0.3">
      <c r="H1566" s="3" t="str">
        <f t="shared" si="26"/>
        <v/>
      </c>
    </row>
    <row r="1567" spans="8:8" x14ac:dyDescent="0.3">
      <c r="H1567" s="3" t="str">
        <f t="shared" si="26"/>
        <v/>
      </c>
    </row>
    <row r="1568" spans="8:8" x14ac:dyDescent="0.3">
      <c r="H1568" s="3" t="str">
        <f t="shared" si="26"/>
        <v/>
      </c>
    </row>
    <row r="1569" spans="8:8" x14ac:dyDescent="0.3">
      <c r="H1569" s="3" t="str">
        <f t="shared" si="26"/>
        <v/>
      </c>
    </row>
    <row r="1570" spans="8:8" x14ac:dyDescent="0.3">
      <c r="H1570" s="3" t="str">
        <f t="shared" si="26"/>
        <v/>
      </c>
    </row>
    <row r="1571" spans="8:8" x14ac:dyDescent="0.3">
      <c r="H1571" s="3" t="str">
        <f t="shared" si="26"/>
        <v/>
      </c>
    </row>
    <row r="1572" spans="8:8" x14ac:dyDescent="0.3">
      <c r="H1572" s="3" t="str">
        <f t="shared" si="26"/>
        <v/>
      </c>
    </row>
    <row r="1573" spans="8:8" x14ac:dyDescent="0.3">
      <c r="H1573" s="3" t="str">
        <f t="shared" si="26"/>
        <v/>
      </c>
    </row>
    <row r="1574" spans="8:8" x14ac:dyDescent="0.3">
      <c r="H1574" s="3" t="str">
        <f t="shared" si="26"/>
        <v/>
      </c>
    </row>
    <row r="1575" spans="8:8" x14ac:dyDescent="0.3">
      <c r="H1575" s="3" t="str">
        <f t="shared" si="26"/>
        <v/>
      </c>
    </row>
    <row r="1576" spans="8:8" x14ac:dyDescent="0.3">
      <c r="H1576" s="3" t="str">
        <f t="shared" si="26"/>
        <v/>
      </c>
    </row>
    <row r="1577" spans="8:8" x14ac:dyDescent="0.3">
      <c r="H1577" s="3" t="str">
        <f t="shared" si="26"/>
        <v/>
      </c>
    </row>
    <row r="1578" spans="8:8" x14ac:dyDescent="0.3">
      <c r="H1578" s="3" t="str">
        <f t="shared" si="26"/>
        <v/>
      </c>
    </row>
    <row r="1579" spans="8:8" x14ac:dyDescent="0.3">
      <c r="H1579" s="3" t="str">
        <f t="shared" si="26"/>
        <v/>
      </c>
    </row>
    <row r="1580" spans="8:8" x14ac:dyDescent="0.3">
      <c r="H1580" s="3" t="str">
        <f t="shared" si="26"/>
        <v/>
      </c>
    </row>
    <row r="1581" spans="8:8" x14ac:dyDescent="0.3">
      <c r="H1581" s="3" t="str">
        <f t="shared" si="26"/>
        <v/>
      </c>
    </row>
    <row r="1582" spans="8:8" x14ac:dyDescent="0.3">
      <c r="H1582" s="3" t="str">
        <f t="shared" si="26"/>
        <v/>
      </c>
    </row>
    <row r="1583" spans="8:8" x14ac:dyDescent="0.3">
      <c r="H1583" s="3" t="str">
        <f t="shared" si="26"/>
        <v/>
      </c>
    </row>
    <row r="1584" spans="8:8" x14ac:dyDescent="0.3">
      <c r="H1584" s="3" t="str">
        <f t="shared" si="26"/>
        <v/>
      </c>
    </row>
    <row r="1585" spans="8:8" x14ac:dyDescent="0.3">
      <c r="H1585" s="3" t="str">
        <f t="shared" si="26"/>
        <v/>
      </c>
    </row>
    <row r="1586" spans="8:8" x14ac:dyDescent="0.3">
      <c r="H1586" s="3" t="str">
        <f t="shared" si="26"/>
        <v/>
      </c>
    </row>
    <row r="1587" spans="8:8" x14ac:dyDescent="0.3">
      <c r="H1587" s="3" t="str">
        <f t="shared" si="26"/>
        <v/>
      </c>
    </row>
    <row r="1588" spans="8:8" x14ac:dyDescent="0.3">
      <c r="H1588" s="3" t="str">
        <f t="shared" si="26"/>
        <v/>
      </c>
    </row>
    <row r="1589" spans="8:8" x14ac:dyDescent="0.3">
      <c r="H1589" s="3" t="str">
        <f t="shared" si="26"/>
        <v/>
      </c>
    </row>
    <row r="1590" spans="8:8" x14ac:dyDescent="0.3">
      <c r="H1590" s="3" t="str">
        <f t="shared" si="26"/>
        <v/>
      </c>
    </row>
    <row r="1591" spans="8:8" x14ac:dyDescent="0.3">
      <c r="H1591" s="3" t="str">
        <f t="shared" si="26"/>
        <v/>
      </c>
    </row>
    <row r="1592" spans="8:8" x14ac:dyDescent="0.3">
      <c r="H1592" s="3" t="str">
        <f t="shared" si="26"/>
        <v/>
      </c>
    </row>
    <row r="1593" spans="8:8" x14ac:dyDescent="0.3">
      <c r="H1593" s="3" t="str">
        <f t="shared" si="26"/>
        <v/>
      </c>
    </row>
    <row r="1594" spans="8:8" x14ac:dyDescent="0.3">
      <c r="H1594" s="3" t="str">
        <f t="shared" si="26"/>
        <v/>
      </c>
    </row>
    <row r="1595" spans="8:8" x14ac:dyDescent="0.3">
      <c r="H1595" s="3" t="str">
        <f t="shared" si="26"/>
        <v/>
      </c>
    </row>
    <row r="1596" spans="8:8" x14ac:dyDescent="0.3">
      <c r="H1596" s="3" t="str">
        <f t="shared" si="26"/>
        <v/>
      </c>
    </row>
    <row r="1597" spans="8:8" x14ac:dyDescent="0.3">
      <c r="H1597" s="3" t="str">
        <f t="shared" si="26"/>
        <v/>
      </c>
    </row>
    <row r="1598" spans="8:8" x14ac:dyDescent="0.3">
      <c r="H1598" s="3" t="str">
        <f t="shared" si="26"/>
        <v/>
      </c>
    </row>
    <row r="1599" spans="8:8" x14ac:dyDescent="0.3">
      <c r="H1599" s="3" t="str">
        <f t="shared" si="26"/>
        <v/>
      </c>
    </row>
    <row r="1600" spans="8:8" x14ac:dyDescent="0.3">
      <c r="H1600" s="3" t="str">
        <f t="shared" si="26"/>
        <v/>
      </c>
    </row>
    <row r="1601" spans="8:8" x14ac:dyDescent="0.3">
      <c r="H1601" s="3" t="str">
        <f t="shared" si="26"/>
        <v/>
      </c>
    </row>
    <row r="1602" spans="8:8" x14ac:dyDescent="0.3">
      <c r="H1602" s="3" t="str">
        <f t="shared" ref="H1602:H1665" si="27">IFERROR(INT(RIGHT(E1602,2)),"")</f>
        <v/>
      </c>
    </row>
    <row r="1603" spans="8:8" x14ac:dyDescent="0.3">
      <c r="H1603" s="3" t="str">
        <f t="shared" si="27"/>
        <v/>
      </c>
    </row>
    <row r="1604" spans="8:8" x14ac:dyDescent="0.3">
      <c r="H1604" s="3" t="str">
        <f t="shared" si="27"/>
        <v/>
      </c>
    </row>
    <row r="1605" spans="8:8" x14ac:dyDescent="0.3">
      <c r="H1605" s="3" t="str">
        <f t="shared" si="27"/>
        <v/>
      </c>
    </row>
    <row r="1606" spans="8:8" x14ac:dyDescent="0.3">
      <c r="H1606" s="3" t="str">
        <f t="shared" si="27"/>
        <v/>
      </c>
    </row>
    <row r="1607" spans="8:8" x14ac:dyDescent="0.3">
      <c r="H1607" s="3" t="str">
        <f t="shared" si="27"/>
        <v/>
      </c>
    </row>
    <row r="1608" spans="8:8" x14ac:dyDescent="0.3">
      <c r="H1608" s="3" t="str">
        <f t="shared" si="27"/>
        <v/>
      </c>
    </row>
    <row r="1609" spans="8:8" x14ac:dyDescent="0.3">
      <c r="H1609" s="3" t="str">
        <f t="shared" si="27"/>
        <v/>
      </c>
    </row>
    <row r="1610" spans="8:8" x14ac:dyDescent="0.3">
      <c r="H1610" s="3" t="str">
        <f t="shared" si="27"/>
        <v/>
      </c>
    </row>
    <row r="1611" spans="8:8" x14ac:dyDescent="0.3">
      <c r="H1611" s="3" t="str">
        <f t="shared" si="27"/>
        <v/>
      </c>
    </row>
    <row r="1612" spans="8:8" x14ac:dyDescent="0.3">
      <c r="H1612" s="3" t="str">
        <f t="shared" si="27"/>
        <v/>
      </c>
    </row>
    <row r="1613" spans="8:8" x14ac:dyDescent="0.3">
      <c r="H1613" s="3" t="str">
        <f t="shared" si="27"/>
        <v/>
      </c>
    </row>
    <row r="1614" spans="8:8" x14ac:dyDescent="0.3">
      <c r="H1614" s="3" t="str">
        <f t="shared" si="27"/>
        <v/>
      </c>
    </row>
    <row r="1615" spans="8:8" x14ac:dyDescent="0.3">
      <c r="H1615" s="3" t="str">
        <f t="shared" si="27"/>
        <v/>
      </c>
    </row>
    <row r="1616" spans="8:8" x14ac:dyDescent="0.3">
      <c r="H1616" s="3" t="str">
        <f t="shared" si="27"/>
        <v/>
      </c>
    </row>
    <row r="1617" spans="8:8" x14ac:dyDescent="0.3">
      <c r="H1617" s="3" t="str">
        <f t="shared" si="27"/>
        <v/>
      </c>
    </row>
    <row r="1618" spans="8:8" x14ac:dyDescent="0.3">
      <c r="H1618" s="3" t="str">
        <f t="shared" si="27"/>
        <v/>
      </c>
    </row>
    <row r="1619" spans="8:8" x14ac:dyDescent="0.3">
      <c r="H1619" s="3" t="str">
        <f t="shared" si="27"/>
        <v/>
      </c>
    </row>
    <row r="1620" spans="8:8" x14ac:dyDescent="0.3">
      <c r="H1620" s="3" t="str">
        <f t="shared" si="27"/>
        <v/>
      </c>
    </row>
    <row r="1621" spans="8:8" x14ac:dyDescent="0.3">
      <c r="H1621" s="3" t="str">
        <f t="shared" si="27"/>
        <v/>
      </c>
    </row>
    <row r="1622" spans="8:8" x14ac:dyDescent="0.3">
      <c r="H1622" s="3" t="str">
        <f t="shared" si="27"/>
        <v/>
      </c>
    </row>
    <row r="1623" spans="8:8" x14ac:dyDescent="0.3">
      <c r="H1623" s="3" t="str">
        <f t="shared" si="27"/>
        <v/>
      </c>
    </row>
    <row r="1624" spans="8:8" x14ac:dyDescent="0.3">
      <c r="H1624" s="3" t="str">
        <f t="shared" si="27"/>
        <v/>
      </c>
    </row>
    <row r="1625" spans="8:8" x14ac:dyDescent="0.3">
      <c r="H1625" s="3" t="str">
        <f t="shared" si="27"/>
        <v/>
      </c>
    </row>
    <row r="1626" spans="8:8" x14ac:dyDescent="0.3">
      <c r="H1626" s="3" t="str">
        <f t="shared" si="27"/>
        <v/>
      </c>
    </row>
    <row r="1627" spans="8:8" x14ac:dyDescent="0.3">
      <c r="H1627" s="3" t="str">
        <f t="shared" si="27"/>
        <v/>
      </c>
    </row>
    <row r="1628" spans="8:8" x14ac:dyDescent="0.3">
      <c r="H1628" s="3" t="str">
        <f t="shared" si="27"/>
        <v/>
      </c>
    </row>
    <row r="1629" spans="8:8" x14ac:dyDescent="0.3">
      <c r="H1629" s="3" t="str">
        <f t="shared" si="27"/>
        <v/>
      </c>
    </row>
    <row r="1630" spans="8:8" x14ac:dyDescent="0.3">
      <c r="H1630" s="3" t="str">
        <f t="shared" si="27"/>
        <v/>
      </c>
    </row>
    <row r="1631" spans="8:8" x14ac:dyDescent="0.3">
      <c r="H1631" s="3" t="str">
        <f t="shared" si="27"/>
        <v/>
      </c>
    </row>
    <row r="1632" spans="8:8" x14ac:dyDescent="0.3">
      <c r="H1632" s="3" t="str">
        <f t="shared" si="27"/>
        <v/>
      </c>
    </row>
    <row r="1633" spans="8:8" x14ac:dyDescent="0.3">
      <c r="H1633" s="3" t="str">
        <f t="shared" si="27"/>
        <v/>
      </c>
    </row>
    <row r="1634" spans="8:8" x14ac:dyDescent="0.3">
      <c r="H1634" s="3" t="str">
        <f t="shared" si="27"/>
        <v/>
      </c>
    </row>
    <row r="1635" spans="8:8" x14ac:dyDescent="0.3">
      <c r="H1635" s="3" t="str">
        <f t="shared" si="27"/>
        <v/>
      </c>
    </row>
    <row r="1636" spans="8:8" x14ac:dyDescent="0.3">
      <c r="H1636" s="3" t="str">
        <f t="shared" si="27"/>
        <v/>
      </c>
    </row>
    <row r="1637" spans="8:8" x14ac:dyDescent="0.3">
      <c r="H1637" s="3" t="str">
        <f t="shared" si="27"/>
        <v/>
      </c>
    </row>
    <row r="1638" spans="8:8" x14ac:dyDescent="0.3">
      <c r="H1638" s="3" t="str">
        <f t="shared" si="27"/>
        <v/>
      </c>
    </row>
    <row r="1639" spans="8:8" x14ac:dyDescent="0.3">
      <c r="H1639" s="3" t="str">
        <f t="shared" si="27"/>
        <v/>
      </c>
    </row>
    <row r="1640" spans="8:8" x14ac:dyDescent="0.3">
      <c r="H1640" s="3" t="str">
        <f t="shared" si="27"/>
        <v/>
      </c>
    </row>
    <row r="1641" spans="8:8" x14ac:dyDescent="0.3">
      <c r="H1641" s="3" t="str">
        <f t="shared" si="27"/>
        <v/>
      </c>
    </row>
    <row r="1642" spans="8:8" x14ac:dyDescent="0.3">
      <c r="H1642" s="3" t="str">
        <f t="shared" si="27"/>
        <v/>
      </c>
    </row>
    <row r="1643" spans="8:8" x14ac:dyDescent="0.3">
      <c r="H1643" s="3" t="str">
        <f t="shared" si="27"/>
        <v/>
      </c>
    </row>
    <row r="1644" spans="8:8" x14ac:dyDescent="0.3">
      <c r="H1644" s="3" t="str">
        <f t="shared" si="27"/>
        <v/>
      </c>
    </row>
    <row r="1645" spans="8:8" x14ac:dyDescent="0.3">
      <c r="H1645" s="3" t="str">
        <f t="shared" si="27"/>
        <v/>
      </c>
    </row>
    <row r="1646" spans="8:8" x14ac:dyDescent="0.3">
      <c r="H1646" s="3" t="str">
        <f t="shared" si="27"/>
        <v/>
      </c>
    </row>
    <row r="1647" spans="8:8" x14ac:dyDescent="0.3">
      <c r="H1647" s="3" t="str">
        <f t="shared" si="27"/>
        <v/>
      </c>
    </row>
    <row r="1648" spans="8:8" x14ac:dyDescent="0.3">
      <c r="H1648" s="3" t="str">
        <f t="shared" si="27"/>
        <v/>
      </c>
    </row>
    <row r="1649" spans="8:8" x14ac:dyDescent="0.3">
      <c r="H1649" s="3" t="str">
        <f t="shared" si="27"/>
        <v/>
      </c>
    </row>
    <row r="1650" spans="8:8" x14ac:dyDescent="0.3">
      <c r="H1650" s="3" t="str">
        <f t="shared" si="27"/>
        <v/>
      </c>
    </row>
    <row r="1651" spans="8:8" x14ac:dyDescent="0.3">
      <c r="H1651" s="3" t="str">
        <f t="shared" si="27"/>
        <v/>
      </c>
    </row>
    <row r="1652" spans="8:8" x14ac:dyDescent="0.3">
      <c r="H1652" s="3" t="str">
        <f t="shared" si="27"/>
        <v/>
      </c>
    </row>
    <row r="1653" spans="8:8" x14ac:dyDescent="0.3">
      <c r="H1653" s="3" t="str">
        <f t="shared" si="27"/>
        <v/>
      </c>
    </row>
    <row r="1654" spans="8:8" x14ac:dyDescent="0.3">
      <c r="H1654" s="3" t="str">
        <f t="shared" si="27"/>
        <v/>
      </c>
    </row>
    <row r="1655" spans="8:8" x14ac:dyDescent="0.3">
      <c r="H1655" s="3" t="str">
        <f t="shared" si="27"/>
        <v/>
      </c>
    </row>
    <row r="1656" spans="8:8" x14ac:dyDescent="0.3">
      <c r="H1656" s="3" t="str">
        <f t="shared" si="27"/>
        <v/>
      </c>
    </row>
    <row r="1657" spans="8:8" x14ac:dyDescent="0.3">
      <c r="H1657" s="3" t="str">
        <f t="shared" si="27"/>
        <v/>
      </c>
    </row>
    <row r="1658" spans="8:8" x14ac:dyDescent="0.3">
      <c r="H1658" s="3" t="str">
        <f t="shared" si="27"/>
        <v/>
      </c>
    </row>
    <row r="1659" spans="8:8" x14ac:dyDescent="0.3">
      <c r="H1659" s="3" t="str">
        <f t="shared" si="27"/>
        <v/>
      </c>
    </row>
    <row r="1660" spans="8:8" x14ac:dyDescent="0.3">
      <c r="H1660" s="3" t="str">
        <f t="shared" si="27"/>
        <v/>
      </c>
    </row>
    <row r="1661" spans="8:8" x14ac:dyDescent="0.3">
      <c r="H1661" s="3" t="str">
        <f t="shared" si="27"/>
        <v/>
      </c>
    </row>
    <row r="1662" spans="8:8" x14ac:dyDescent="0.3">
      <c r="H1662" s="3" t="str">
        <f t="shared" si="27"/>
        <v/>
      </c>
    </row>
    <row r="1663" spans="8:8" x14ac:dyDescent="0.3">
      <c r="H1663" s="3" t="str">
        <f t="shared" si="27"/>
        <v/>
      </c>
    </row>
    <row r="1664" spans="8:8" x14ac:dyDescent="0.3">
      <c r="H1664" s="3" t="str">
        <f t="shared" si="27"/>
        <v/>
      </c>
    </row>
    <row r="1665" spans="8:8" x14ac:dyDescent="0.3">
      <c r="H1665" s="3" t="str">
        <f t="shared" si="27"/>
        <v/>
      </c>
    </row>
    <row r="1666" spans="8:8" x14ac:dyDescent="0.3">
      <c r="H1666" s="3" t="str">
        <f t="shared" ref="H1666:H1729" si="28">IFERROR(INT(RIGHT(E1666,2)),"")</f>
        <v/>
      </c>
    </row>
    <row r="1667" spans="8:8" x14ac:dyDescent="0.3">
      <c r="H1667" s="3" t="str">
        <f t="shared" si="28"/>
        <v/>
      </c>
    </row>
    <row r="1668" spans="8:8" x14ac:dyDescent="0.3">
      <c r="H1668" s="3" t="str">
        <f t="shared" si="28"/>
        <v/>
      </c>
    </row>
    <row r="1669" spans="8:8" x14ac:dyDescent="0.3">
      <c r="H1669" s="3" t="str">
        <f t="shared" si="28"/>
        <v/>
      </c>
    </row>
    <row r="1670" spans="8:8" x14ac:dyDescent="0.3">
      <c r="H1670" s="3" t="str">
        <f t="shared" si="28"/>
        <v/>
      </c>
    </row>
    <row r="1671" spans="8:8" x14ac:dyDescent="0.3">
      <c r="H1671" s="3" t="str">
        <f t="shared" si="28"/>
        <v/>
      </c>
    </row>
    <row r="1672" spans="8:8" x14ac:dyDescent="0.3">
      <c r="H1672" s="3" t="str">
        <f t="shared" si="28"/>
        <v/>
      </c>
    </row>
    <row r="1673" spans="8:8" x14ac:dyDescent="0.3">
      <c r="H1673" s="3" t="str">
        <f t="shared" si="28"/>
        <v/>
      </c>
    </row>
    <row r="1674" spans="8:8" x14ac:dyDescent="0.3">
      <c r="H1674" s="3" t="str">
        <f t="shared" si="28"/>
        <v/>
      </c>
    </row>
    <row r="1675" spans="8:8" x14ac:dyDescent="0.3">
      <c r="H1675" s="3" t="str">
        <f t="shared" si="28"/>
        <v/>
      </c>
    </row>
    <row r="1676" spans="8:8" x14ac:dyDescent="0.3">
      <c r="H1676" s="3" t="str">
        <f t="shared" si="28"/>
        <v/>
      </c>
    </row>
    <row r="1677" spans="8:8" x14ac:dyDescent="0.3">
      <c r="H1677" s="3" t="str">
        <f t="shared" si="28"/>
        <v/>
      </c>
    </row>
    <row r="1678" spans="8:8" x14ac:dyDescent="0.3">
      <c r="H1678" s="3" t="str">
        <f t="shared" si="28"/>
        <v/>
      </c>
    </row>
    <row r="1679" spans="8:8" x14ac:dyDescent="0.3">
      <c r="H1679" s="3" t="str">
        <f t="shared" si="28"/>
        <v/>
      </c>
    </row>
    <row r="1680" spans="8:8" x14ac:dyDescent="0.3">
      <c r="H1680" s="3" t="str">
        <f t="shared" si="28"/>
        <v/>
      </c>
    </row>
    <row r="1681" spans="8:8" x14ac:dyDescent="0.3">
      <c r="H1681" s="3" t="str">
        <f t="shared" si="28"/>
        <v/>
      </c>
    </row>
    <row r="1682" spans="8:8" x14ac:dyDescent="0.3">
      <c r="H1682" s="3" t="str">
        <f t="shared" si="28"/>
        <v/>
      </c>
    </row>
    <row r="1683" spans="8:8" x14ac:dyDescent="0.3">
      <c r="H1683" s="3" t="str">
        <f t="shared" si="28"/>
        <v/>
      </c>
    </row>
    <row r="1684" spans="8:8" x14ac:dyDescent="0.3">
      <c r="H1684" s="3" t="str">
        <f t="shared" si="28"/>
        <v/>
      </c>
    </row>
    <row r="1685" spans="8:8" x14ac:dyDescent="0.3">
      <c r="H1685" s="3" t="str">
        <f t="shared" si="28"/>
        <v/>
      </c>
    </row>
    <row r="1686" spans="8:8" x14ac:dyDescent="0.3">
      <c r="H1686" s="3" t="str">
        <f t="shared" si="28"/>
        <v/>
      </c>
    </row>
    <row r="1687" spans="8:8" x14ac:dyDescent="0.3">
      <c r="H1687" s="3" t="str">
        <f t="shared" si="28"/>
        <v/>
      </c>
    </row>
    <row r="1688" spans="8:8" x14ac:dyDescent="0.3">
      <c r="H1688" s="3" t="str">
        <f t="shared" si="28"/>
        <v/>
      </c>
    </row>
    <row r="1689" spans="8:8" x14ac:dyDescent="0.3">
      <c r="H1689" s="3" t="str">
        <f t="shared" si="28"/>
        <v/>
      </c>
    </row>
    <row r="1690" spans="8:8" x14ac:dyDescent="0.3">
      <c r="H1690" s="3" t="str">
        <f t="shared" si="28"/>
        <v/>
      </c>
    </row>
    <row r="1691" spans="8:8" x14ac:dyDescent="0.3">
      <c r="H1691" s="3" t="str">
        <f t="shared" si="28"/>
        <v/>
      </c>
    </row>
    <row r="1692" spans="8:8" x14ac:dyDescent="0.3">
      <c r="H1692" s="3" t="str">
        <f t="shared" si="28"/>
        <v/>
      </c>
    </row>
    <row r="1693" spans="8:8" x14ac:dyDescent="0.3">
      <c r="H1693" s="3" t="str">
        <f t="shared" si="28"/>
        <v/>
      </c>
    </row>
    <row r="1694" spans="8:8" x14ac:dyDescent="0.3">
      <c r="H1694" s="3" t="str">
        <f t="shared" si="28"/>
        <v/>
      </c>
    </row>
    <row r="1695" spans="8:8" x14ac:dyDescent="0.3">
      <c r="H1695" s="3" t="str">
        <f t="shared" si="28"/>
        <v/>
      </c>
    </row>
    <row r="1696" spans="8:8" x14ac:dyDescent="0.3">
      <c r="H1696" s="3" t="str">
        <f t="shared" si="28"/>
        <v/>
      </c>
    </row>
    <row r="1697" spans="8:8" x14ac:dyDescent="0.3">
      <c r="H1697" s="3" t="str">
        <f t="shared" si="28"/>
        <v/>
      </c>
    </row>
    <row r="1698" spans="8:8" x14ac:dyDescent="0.3">
      <c r="H1698" s="3" t="str">
        <f t="shared" si="28"/>
        <v/>
      </c>
    </row>
    <row r="1699" spans="8:8" x14ac:dyDescent="0.3">
      <c r="H1699" s="3" t="str">
        <f t="shared" si="28"/>
        <v/>
      </c>
    </row>
    <row r="1700" spans="8:8" x14ac:dyDescent="0.3">
      <c r="H1700" s="3" t="str">
        <f t="shared" si="28"/>
        <v/>
      </c>
    </row>
    <row r="1701" spans="8:8" x14ac:dyDescent="0.3">
      <c r="H1701" s="3" t="str">
        <f t="shared" si="28"/>
        <v/>
      </c>
    </row>
    <row r="1702" spans="8:8" x14ac:dyDescent="0.3">
      <c r="H1702" s="3" t="str">
        <f t="shared" si="28"/>
        <v/>
      </c>
    </row>
    <row r="1703" spans="8:8" x14ac:dyDescent="0.3">
      <c r="H1703" s="3" t="str">
        <f t="shared" si="28"/>
        <v/>
      </c>
    </row>
    <row r="1704" spans="8:8" x14ac:dyDescent="0.3">
      <c r="H1704" s="3" t="str">
        <f t="shared" si="28"/>
        <v/>
      </c>
    </row>
    <row r="1705" spans="8:8" x14ac:dyDescent="0.3">
      <c r="H1705" s="3" t="str">
        <f t="shared" si="28"/>
        <v/>
      </c>
    </row>
    <row r="1706" spans="8:8" x14ac:dyDescent="0.3">
      <c r="H1706" s="3" t="str">
        <f t="shared" si="28"/>
        <v/>
      </c>
    </row>
    <row r="1707" spans="8:8" x14ac:dyDescent="0.3">
      <c r="H1707" s="3" t="str">
        <f t="shared" si="28"/>
        <v/>
      </c>
    </row>
    <row r="1708" spans="8:8" x14ac:dyDescent="0.3">
      <c r="H1708" s="3" t="str">
        <f t="shared" si="28"/>
        <v/>
      </c>
    </row>
    <row r="1709" spans="8:8" x14ac:dyDescent="0.3">
      <c r="H1709" s="3" t="str">
        <f t="shared" si="28"/>
        <v/>
      </c>
    </row>
    <row r="1710" spans="8:8" x14ac:dyDescent="0.3">
      <c r="H1710" s="3" t="str">
        <f t="shared" si="28"/>
        <v/>
      </c>
    </row>
    <row r="1711" spans="8:8" x14ac:dyDescent="0.3">
      <c r="H1711" s="3" t="str">
        <f t="shared" si="28"/>
        <v/>
      </c>
    </row>
    <row r="1712" spans="8:8" x14ac:dyDescent="0.3">
      <c r="H1712" s="3" t="str">
        <f t="shared" si="28"/>
        <v/>
      </c>
    </row>
    <row r="1713" spans="8:8" x14ac:dyDescent="0.3">
      <c r="H1713" s="3" t="str">
        <f t="shared" si="28"/>
        <v/>
      </c>
    </row>
    <row r="1714" spans="8:8" x14ac:dyDescent="0.3">
      <c r="H1714" s="3" t="str">
        <f t="shared" si="28"/>
        <v/>
      </c>
    </row>
    <row r="1715" spans="8:8" x14ac:dyDescent="0.3">
      <c r="H1715" s="3" t="str">
        <f t="shared" si="28"/>
        <v/>
      </c>
    </row>
    <row r="1716" spans="8:8" x14ac:dyDescent="0.3">
      <c r="H1716" s="3" t="str">
        <f t="shared" si="28"/>
        <v/>
      </c>
    </row>
    <row r="1717" spans="8:8" x14ac:dyDescent="0.3">
      <c r="H1717" s="3" t="str">
        <f t="shared" si="28"/>
        <v/>
      </c>
    </row>
    <row r="1718" spans="8:8" x14ac:dyDescent="0.3">
      <c r="H1718" s="3" t="str">
        <f t="shared" si="28"/>
        <v/>
      </c>
    </row>
    <row r="1719" spans="8:8" x14ac:dyDescent="0.3">
      <c r="H1719" s="3" t="str">
        <f t="shared" si="28"/>
        <v/>
      </c>
    </row>
    <row r="1720" spans="8:8" x14ac:dyDescent="0.3">
      <c r="H1720" s="3" t="str">
        <f t="shared" si="28"/>
        <v/>
      </c>
    </row>
    <row r="1721" spans="8:8" x14ac:dyDescent="0.3">
      <c r="H1721" s="3" t="str">
        <f t="shared" si="28"/>
        <v/>
      </c>
    </row>
    <row r="1722" spans="8:8" x14ac:dyDescent="0.3">
      <c r="H1722" s="3" t="str">
        <f t="shared" si="28"/>
        <v/>
      </c>
    </row>
    <row r="1723" spans="8:8" x14ac:dyDescent="0.3">
      <c r="H1723" s="3" t="str">
        <f t="shared" si="28"/>
        <v/>
      </c>
    </row>
    <row r="1724" spans="8:8" x14ac:dyDescent="0.3">
      <c r="H1724" s="3" t="str">
        <f t="shared" si="28"/>
        <v/>
      </c>
    </row>
    <row r="1725" spans="8:8" x14ac:dyDescent="0.3">
      <c r="H1725" s="3" t="str">
        <f t="shared" si="28"/>
        <v/>
      </c>
    </row>
    <row r="1726" spans="8:8" x14ac:dyDescent="0.3">
      <c r="H1726" s="3" t="str">
        <f t="shared" si="28"/>
        <v/>
      </c>
    </row>
    <row r="1727" spans="8:8" x14ac:dyDescent="0.3">
      <c r="H1727" s="3" t="str">
        <f t="shared" si="28"/>
        <v/>
      </c>
    </row>
    <row r="1728" spans="8:8" x14ac:dyDescent="0.3">
      <c r="H1728" s="3" t="str">
        <f t="shared" si="28"/>
        <v/>
      </c>
    </row>
    <row r="1729" spans="8:8" x14ac:dyDescent="0.3">
      <c r="H1729" s="3" t="str">
        <f t="shared" si="28"/>
        <v/>
      </c>
    </row>
    <row r="1730" spans="8:8" x14ac:dyDescent="0.3">
      <c r="H1730" s="3" t="str">
        <f t="shared" ref="H1730:H1793" si="29">IFERROR(INT(RIGHT(E1730,2)),"")</f>
        <v/>
      </c>
    </row>
    <row r="1731" spans="8:8" x14ac:dyDescent="0.3">
      <c r="H1731" s="3" t="str">
        <f t="shared" si="29"/>
        <v/>
      </c>
    </row>
    <row r="1732" spans="8:8" x14ac:dyDescent="0.3">
      <c r="H1732" s="3" t="str">
        <f t="shared" si="29"/>
        <v/>
      </c>
    </row>
    <row r="1733" spans="8:8" x14ac:dyDescent="0.3">
      <c r="H1733" s="3" t="str">
        <f t="shared" si="29"/>
        <v/>
      </c>
    </row>
    <row r="1734" spans="8:8" x14ac:dyDescent="0.3">
      <c r="H1734" s="3" t="str">
        <f t="shared" si="29"/>
        <v/>
      </c>
    </row>
    <row r="1735" spans="8:8" x14ac:dyDescent="0.3">
      <c r="H1735" s="3" t="str">
        <f t="shared" si="29"/>
        <v/>
      </c>
    </row>
    <row r="1736" spans="8:8" x14ac:dyDescent="0.3">
      <c r="H1736" s="3" t="str">
        <f t="shared" si="29"/>
        <v/>
      </c>
    </row>
    <row r="1737" spans="8:8" x14ac:dyDescent="0.3">
      <c r="H1737" s="3" t="str">
        <f t="shared" si="29"/>
        <v/>
      </c>
    </row>
    <row r="1738" spans="8:8" x14ac:dyDescent="0.3">
      <c r="H1738" s="3" t="str">
        <f t="shared" si="29"/>
        <v/>
      </c>
    </row>
    <row r="1739" spans="8:8" x14ac:dyDescent="0.3">
      <c r="H1739" s="3" t="str">
        <f t="shared" si="29"/>
        <v/>
      </c>
    </row>
    <row r="1740" spans="8:8" x14ac:dyDescent="0.3">
      <c r="H1740" s="3" t="str">
        <f t="shared" si="29"/>
        <v/>
      </c>
    </row>
    <row r="1741" spans="8:8" x14ac:dyDescent="0.3">
      <c r="H1741" s="3" t="str">
        <f t="shared" si="29"/>
        <v/>
      </c>
    </row>
    <row r="1742" spans="8:8" x14ac:dyDescent="0.3">
      <c r="H1742" s="3" t="str">
        <f t="shared" si="29"/>
        <v/>
      </c>
    </row>
    <row r="1743" spans="8:8" x14ac:dyDescent="0.3">
      <c r="H1743" s="3" t="str">
        <f t="shared" si="29"/>
        <v/>
      </c>
    </row>
    <row r="1744" spans="8:8" x14ac:dyDescent="0.3">
      <c r="H1744" s="3" t="str">
        <f t="shared" si="29"/>
        <v/>
      </c>
    </row>
    <row r="1745" spans="8:8" x14ac:dyDescent="0.3">
      <c r="H1745" s="3" t="str">
        <f t="shared" si="29"/>
        <v/>
      </c>
    </row>
    <row r="1746" spans="8:8" x14ac:dyDescent="0.3">
      <c r="H1746" s="3" t="str">
        <f t="shared" si="29"/>
        <v/>
      </c>
    </row>
    <row r="1747" spans="8:8" x14ac:dyDescent="0.3">
      <c r="H1747" s="3" t="str">
        <f t="shared" si="29"/>
        <v/>
      </c>
    </row>
    <row r="1748" spans="8:8" x14ac:dyDescent="0.3">
      <c r="H1748" s="3" t="str">
        <f t="shared" si="29"/>
        <v/>
      </c>
    </row>
    <row r="1749" spans="8:8" x14ac:dyDescent="0.3">
      <c r="H1749" s="3" t="str">
        <f t="shared" si="29"/>
        <v/>
      </c>
    </row>
    <row r="1750" spans="8:8" x14ac:dyDescent="0.3">
      <c r="H1750" s="3" t="str">
        <f t="shared" si="29"/>
        <v/>
      </c>
    </row>
    <row r="1751" spans="8:8" x14ac:dyDescent="0.3">
      <c r="H1751" s="3" t="str">
        <f t="shared" si="29"/>
        <v/>
      </c>
    </row>
    <row r="1752" spans="8:8" x14ac:dyDescent="0.3">
      <c r="H1752" s="3" t="str">
        <f t="shared" si="29"/>
        <v/>
      </c>
    </row>
    <row r="1753" spans="8:8" x14ac:dyDescent="0.3">
      <c r="H1753" s="3" t="str">
        <f t="shared" si="29"/>
        <v/>
      </c>
    </row>
    <row r="1754" spans="8:8" x14ac:dyDescent="0.3">
      <c r="H1754" s="3" t="str">
        <f t="shared" si="29"/>
        <v/>
      </c>
    </row>
    <row r="1755" spans="8:8" x14ac:dyDescent="0.3">
      <c r="H1755" s="3" t="str">
        <f t="shared" si="29"/>
        <v/>
      </c>
    </row>
    <row r="1756" spans="8:8" x14ac:dyDescent="0.3">
      <c r="H1756" s="3" t="str">
        <f t="shared" si="29"/>
        <v/>
      </c>
    </row>
    <row r="1757" spans="8:8" x14ac:dyDescent="0.3">
      <c r="H1757" s="3" t="str">
        <f t="shared" si="29"/>
        <v/>
      </c>
    </row>
    <row r="1758" spans="8:8" x14ac:dyDescent="0.3">
      <c r="H1758" s="3" t="str">
        <f t="shared" si="29"/>
        <v/>
      </c>
    </row>
    <row r="1759" spans="8:8" x14ac:dyDescent="0.3">
      <c r="H1759" s="3" t="str">
        <f t="shared" si="29"/>
        <v/>
      </c>
    </row>
    <row r="1760" spans="8:8" x14ac:dyDescent="0.3">
      <c r="H1760" s="3" t="str">
        <f t="shared" si="29"/>
        <v/>
      </c>
    </row>
    <row r="1761" spans="8:8" x14ac:dyDescent="0.3">
      <c r="H1761" s="3" t="str">
        <f t="shared" si="29"/>
        <v/>
      </c>
    </row>
    <row r="1762" spans="8:8" x14ac:dyDescent="0.3">
      <c r="H1762" s="3" t="str">
        <f t="shared" si="29"/>
        <v/>
      </c>
    </row>
    <row r="1763" spans="8:8" x14ac:dyDescent="0.3">
      <c r="H1763" s="3" t="str">
        <f t="shared" si="29"/>
        <v/>
      </c>
    </row>
    <row r="1764" spans="8:8" x14ac:dyDescent="0.3">
      <c r="H1764" s="3" t="str">
        <f t="shared" si="29"/>
        <v/>
      </c>
    </row>
    <row r="1765" spans="8:8" x14ac:dyDescent="0.3">
      <c r="H1765" s="3" t="str">
        <f t="shared" si="29"/>
        <v/>
      </c>
    </row>
    <row r="1766" spans="8:8" x14ac:dyDescent="0.3">
      <c r="H1766" s="3" t="str">
        <f t="shared" si="29"/>
        <v/>
      </c>
    </row>
    <row r="1767" spans="8:8" x14ac:dyDescent="0.3">
      <c r="H1767" s="3" t="str">
        <f t="shared" si="29"/>
        <v/>
      </c>
    </row>
    <row r="1768" spans="8:8" x14ac:dyDescent="0.3">
      <c r="H1768" s="3" t="str">
        <f t="shared" si="29"/>
        <v/>
      </c>
    </row>
    <row r="1769" spans="8:8" x14ac:dyDescent="0.3">
      <c r="H1769" s="3" t="str">
        <f t="shared" si="29"/>
        <v/>
      </c>
    </row>
    <row r="1770" spans="8:8" x14ac:dyDescent="0.3">
      <c r="H1770" s="3" t="str">
        <f t="shared" si="29"/>
        <v/>
      </c>
    </row>
    <row r="1771" spans="8:8" x14ac:dyDescent="0.3">
      <c r="H1771" s="3" t="str">
        <f t="shared" si="29"/>
        <v/>
      </c>
    </row>
    <row r="1772" spans="8:8" x14ac:dyDescent="0.3">
      <c r="H1772" s="3" t="str">
        <f t="shared" si="29"/>
        <v/>
      </c>
    </row>
    <row r="1773" spans="8:8" x14ac:dyDescent="0.3">
      <c r="H1773" s="3" t="str">
        <f t="shared" si="29"/>
        <v/>
      </c>
    </row>
    <row r="1774" spans="8:8" x14ac:dyDescent="0.3">
      <c r="H1774" s="3" t="str">
        <f t="shared" si="29"/>
        <v/>
      </c>
    </row>
    <row r="1775" spans="8:8" x14ac:dyDescent="0.3">
      <c r="H1775" s="3" t="str">
        <f t="shared" si="29"/>
        <v/>
      </c>
    </row>
    <row r="1776" spans="8:8" x14ac:dyDescent="0.3">
      <c r="H1776" s="3" t="str">
        <f t="shared" si="29"/>
        <v/>
      </c>
    </row>
    <row r="1777" spans="3:8" x14ac:dyDescent="0.3">
      <c r="H1777" s="3" t="str">
        <f t="shared" si="29"/>
        <v/>
      </c>
    </row>
    <row r="1778" spans="3:8" x14ac:dyDescent="0.3">
      <c r="H1778" s="3" t="str">
        <f t="shared" si="29"/>
        <v/>
      </c>
    </row>
    <row r="1779" spans="3:8" x14ac:dyDescent="0.3">
      <c r="H1779" s="3" t="str">
        <f t="shared" si="29"/>
        <v/>
      </c>
    </row>
    <row r="1780" spans="3:8" x14ac:dyDescent="0.3">
      <c r="H1780" s="3" t="str">
        <f t="shared" si="29"/>
        <v/>
      </c>
    </row>
    <row r="1781" spans="3:8" x14ac:dyDescent="0.3">
      <c r="H1781" s="3" t="str">
        <f t="shared" si="29"/>
        <v/>
      </c>
    </row>
    <row r="1782" spans="3:8" x14ac:dyDescent="0.3">
      <c r="H1782" s="3" t="str">
        <f t="shared" si="29"/>
        <v/>
      </c>
    </row>
    <row r="1783" spans="3:8" x14ac:dyDescent="0.3">
      <c r="H1783" s="3" t="str">
        <f t="shared" si="29"/>
        <v/>
      </c>
    </row>
    <row r="1784" spans="3:8" x14ac:dyDescent="0.3">
      <c r="H1784" s="3" t="str">
        <f t="shared" si="29"/>
        <v/>
      </c>
    </row>
    <row r="1785" spans="3:8" x14ac:dyDescent="0.3">
      <c r="H1785" s="3" t="str">
        <f t="shared" si="29"/>
        <v/>
      </c>
    </row>
    <row r="1786" spans="3:8" x14ac:dyDescent="0.3">
      <c r="H1786" s="3" t="str">
        <f t="shared" si="29"/>
        <v/>
      </c>
    </row>
    <row r="1787" spans="3:8" x14ac:dyDescent="0.3">
      <c r="H1787" s="3" t="str">
        <f t="shared" si="29"/>
        <v/>
      </c>
    </row>
    <row r="1788" spans="3:8" x14ac:dyDescent="0.3">
      <c r="H1788" s="3" t="str">
        <f t="shared" si="29"/>
        <v/>
      </c>
    </row>
    <row r="1789" spans="3:8" x14ac:dyDescent="0.3">
      <c r="H1789" s="3" t="str">
        <f t="shared" si="29"/>
        <v/>
      </c>
    </row>
    <row r="1790" spans="3:8" x14ac:dyDescent="0.3">
      <c r="H1790" s="3" t="str">
        <f t="shared" si="29"/>
        <v/>
      </c>
    </row>
    <row r="1791" spans="3:8" x14ac:dyDescent="0.3">
      <c r="C1791" s="5"/>
      <c r="H1791" s="3" t="str">
        <f t="shared" si="29"/>
        <v/>
      </c>
    </row>
    <row r="1792" spans="3:8" x14ac:dyDescent="0.3">
      <c r="H1792" s="3" t="str">
        <f t="shared" si="29"/>
        <v/>
      </c>
    </row>
    <row r="1793" spans="8:8" x14ac:dyDescent="0.3">
      <c r="H1793" s="3" t="str">
        <f t="shared" si="29"/>
        <v/>
      </c>
    </row>
    <row r="1794" spans="8:8" x14ac:dyDescent="0.3">
      <c r="H1794" s="3" t="str">
        <f t="shared" ref="H1794:H1857" si="30">IFERROR(INT(RIGHT(E1794,2)),"")</f>
        <v/>
      </c>
    </row>
    <row r="1795" spans="8:8" x14ac:dyDescent="0.3">
      <c r="H1795" s="3" t="str">
        <f t="shared" si="30"/>
        <v/>
      </c>
    </row>
    <row r="1796" spans="8:8" x14ac:dyDescent="0.3">
      <c r="H1796" s="3" t="str">
        <f t="shared" si="30"/>
        <v/>
      </c>
    </row>
    <row r="1797" spans="8:8" x14ac:dyDescent="0.3">
      <c r="H1797" s="3" t="str">
        <f t="shared" si="30"/>
        <v/>
      </c>
    </row>
    <row r="1798" spans="8:8" x14ac:dyDescent="0.3">
      <c r="H1798" s="3" t="str">
        <f t="shared" si="30"/>
        <v/>
      </c>
    </row>
    <row r="1799" spans="8:8" x14ac:dyDescent="0.3">
      <c r="H1799" s="3" t="str">
        <f t="shared" si="30"/>
        <v/>
      </c>
    </row>
    <row r="1800" spans="8:8" x14ac:dyDescent="0.3">
      <c r="H1800" s="3" t="str">
        <f t="shared" si="30"/>
        <v/>
      </c>
    </row>
    <row r="1801" spans="8:8" x14ac:dyDescent="0.3">
      <c r="H1801" s="3" t="str">
        <f t="shared" si="30"/>
        <v/>
      </c>
    </row>
    <row r="1802" spans="8:8" x14ac:dyDescent="0.3">
      <c r="H1802" s="3" t="str">
        <f t="shared" si="30"/>
        <v/>
      </c>
    </row>
    <row r="1803" spans="8:8" x14ac:dyDescent="0.3">
      <c r="H1803" s="3" t="str">
        <f t="shared" si="30"/>
        <v/>
      </c>
    </row>
    <row r="1804" spans="8:8" x14ac:dyDescent="0.3">
      <c r="H1804" s="3" t="str">
        <f t="shared" si="30"/>
        <v/>
      </c>
    </row>
    <row r="1805" spans="8:8" x14ac:dyDescent="0.3">
      <c r="H1805" s="3" t="str">
        <f t="shared" si="30"/>
        <v/>
      </c>
    </row>
    <row r="1806" spans="8:8" x14ac:dyDescent="0.3">
      <c r="H1806" s="3" t="str">
        <f t="shared" si="30"/>
        <v/>
      </c>
    </row>
    <row r="1807" spans="8:8" x14ac:dyDescent="0.3">
      <c r="H1807" s="3" t="str">
        <f t="shared" si="30"/>
        <v/>
      </c>
    </row>
    <row r="1808" spans="8:8" x14ac:dyDescent="0.3">
      <c r="H1808" s="3" t="str">
        <f t="shared" si="30"/>
        <v/>
      </c>
    </row>
    <row r="1809" spans="8:8" x14ac:dyDescent="0.3">
      <c r="H1809" s="3" t="str">
        <f t="shared" si="30"/>
        <v/>
      </c>
    </row>
    <row r="1810" spans="8:8" x14ac:dyDescent="0.3">
      <c r="H1810" s="3" t="str">
        <f t="shared" si="30"/>
        <v/>
      </c>
    </row>
    <row r="1811" spans="8:8" x14ac:dyDescent="0.3">
      <c r="H1811" s="3" t="str">
        <f t="shared" si="30"/>
        <v/>
      </c>
    </row>
    <row r="1812" spans="8:8" x14ac:dyDescent="0.3">
      <c r="H1812" s="3" t="str">
        <f t="shared" si="30"/>
        <v/>
      </c>
    </row>
    <row r="1813" spans="8:8" x14ac:dyDescent="0.3">
      <c r="H1813" s="3" t="str">
        <f t="shared" si="30"/>
        <v/>
      </c>
    </row>
    <row r="1814" spans="8:8" x14ac:dyDescent="0.3">
      <c r="H1814" s="3" t="str">
        <f t="shared" si="30"/>
        <v/>
      </c>
    </row>
    <row r="1815" spans="8:8" x14ac:dyDescent="0.3">
      <c r="H1815" s="3" t="str">
        <f t="shared" si="30"/>
        <v/>
      </c>
    </row>
    <row r="1816" spans="8:8" x14ac:dyDescent="0.3">
      <c r="H1816" s="3" t="str">
        <f t="shared" si="30"/>
        <v/>
      </c>
    </row>
    <row r="1817" spans="8:8" x14ac:dyDescent="0.3">
      <c r="H1817" s="3" t="str">
        <f t="shared" si="30"/>
        <v/>
      </c>
    </row>
    <row r="1818" spans="8:8" x14ac:dyDescent="0.3">
      <c r="H1818" s="3" t="str">
        <f t="shared" si="30"/>
        <v/>
      </c>
    </row>
    <row r="1819" spans="8:8" x14ac:dyDescent="0.3">
      <c r="H1819" s="3" t="str">
        <f t="shared" si="30"/>
        <v/>
      </c>
    </row>
    <row r="1820" spans="8:8" x14ac:dyDescent="0.3">
      <c r="H1820" s="3" t="str">
        <f t="shared" si="30"/>
        <v/>
      </c>
    </row>
    <row r="1821" spans="8:8" x14ac:dyDescent="0.3">
      <c r="H1821" s="3" t="str">
        <f t="shared" si="30"/>
        <v/>
      </c>
    </row>
    <row r="1822" spans="8:8" x14ac:dyDescent="0.3">
      <c r="H1822" s="3" t="str">
        <f t="shared" si="30"/>
        <v/>
      </c>
    </row>
    <row r="1823" spans="8:8" x14ac:dyDescent="0.3">
      <c r="H1823" s="3" t="str">
        <f t="shared" si="30"/>
        <v/>
      </c>
    </row>
    <row r="1824" spans="8:8" x14ac:dyDescent="0.3">
      <c r="H1824" s="3" t="str">
        <f t="shared" si="30"/>
        <v/>
      </c>
    </row>
    <row r="1825" spans="8:8" x14ac:dyDescent="0.3">
      <c r="H1825" s="3" t="str">
        <f t="shared" si="30"/>
        <v/>
      </c>
    </row>
    <row r="1826" spans="8:8" x14ac:dyDescent="0.3">
      <c r="H1826" s="3" t="str">
        <f t="shared" si="30"/>
        <v/>
      </c>
    </row>
    <row r="1827" spans="8:8" x14ac:dyDescent="0.3">
      <c r="H1827" s="3" t="str">
        <f t="shared" si="30"/>
        <v/>
      </c>
    </row>
    <row r="1828" spans="8:8" x14ac:dyDescent="0.3">
      <c r="H1828" s="3" t="str">
        <f t="shared" si="30"/>
        <v/>
      </c>
    </row>
    <row r="1829" spans="8:8" x14ac:dyDescent="0.3">
      <c r="H1829" s="3" t="str">
        <f t="shared" si="30"/>
        <v/>
      </c>
    </row>
    <row r="1830" spans="8:8" x14ac:dyDescent="0.3">
      <c r="H1830" s="3" t="str">
        <f t="shared" si="30"/>
        <v/>
      </c>
    </row>
    <row r="1831" spans="8:8" x14ac:dyDescent="0.3">
      <c r="H1831" s="3" t="str">
        <f t="shared" si="30"/>
        <v/>
      </c>
    </row>
    <row r="1832" spans="8:8" x14ac:dyDescent="0.3">
      <c r="H1832" s="3" t="str">
        <f t="shared" si="30"/>
        <v/>
      </c>
    </row>
    <row r="1833" spans="8:8" x14ac:dyDescent="0.3">
      <c r="H1833" s="3" t="str">
        <f t="shared" si="30"/>
        <v/>
      </c>
    </row>
    <row r="1834" spans="8:8" x14ac:dyDescent="0.3">
      <c r="H1834" s="3" t="str">
        <f t="shared" si="30"/>
        <v/>
      </c>
    </row>
    <row r="1835" spans="8:8" x14ac:dyDescent="0.3">
      <c r="H1835" s="3" t="str">
        <f t="shared" si="30"/>
        <v/>
      </c>
    </row>
    <row r="1836" spans="8:8" x14ac:dyDescent="0.3">
      <c r="H1836" s="3" t="str">
        <f t="shared" si="30"/>
        <v/>
      </c>
    </row>
    <row r="1837" spans="8:8" x14ac:dyDescent="0.3">
      <c r="H1837" s="3" t="str">
        <f t="shared" si="30"/>
        <v/>
      </c>
    </row>
    <row r="1838" spans="8:8" x14ac:dyDescent="0.3">
      <c r="H1838" s="3" t="str">
        <f t="shared" si="30"/>
        <v/>
      </c>
    </row>
    <row r="1839" spans="8:8" x14ac:dyDescent="0.3">
      <c r="H1839" s="3" t="str">
        <f t="shared" si="30"/>
        <v/>
      </c>
    </row>
    <row r="1840" spans="8:8" x14ac:dyDescent="0.3">
      <c r="H1840" s="3" t="str">
        <f t="shared" si="30"/>
        <v/>
      </c>
    </row>
    <row r="1841" spans="8:8" x14ac:dyDescent="0.3">
      <c r="H1841" s="3" t="str">
        <f t="shared" si="30"/>
        <v/>
      </c>
    </row>
    <row r="1842" spans="8:8" x14ac:dyDescent="0.3">
      <c r="H1842" s="3" t="str">
        <f t="shared" si="30"/>
        <v/>
      </c>
    </row>
    <row r="1843" spans="8:8" x14ac:dyDescent="0.3">
      <c r="H1843" s="3" t="str">
        <f t="shared" si="30"/>
        <v/>
      </c>
    </row>
    <row r="1844" spans="8:8" x14ac:dyDescent="0.3">
      <c r="H1844" s="3" t="str">
        <f t="shared" si="30"/>
        <v/>
      </c>
    </row>
    <row r="1845" spans="8:8" x14ac:dyDescent="0.3">
      <c r="H1845" s="3" t="str">
        <f t="shared" si="30"/>
        <v/>
      </c>
    </row>
    <row r="1846" spans="8:8" x14ac:dyDescent="0.3">
      <c r="H1846" s="3" t="str">
        <f t="shared" si="30"/>
        <v/>
      </c>
    </row>
    <row r="1847" spans="8:8" x14ac:dyDescent="0.3">
      <c r="H1847" s="3" t="str">
        <f t="shared" si="30"/>
        <v/>
      </c>
    </row>
    <row r="1848" spans="8:8" x14ac:dyDescent="0.3">
      <c r="H1848" s="3" t="str">
        <f t="shared" si="30"/>
        <v/>
      </c>
    </row>
    <row r="1849" spans="8:8" x14ac:dyDescent="0.3">
      <c r="H1849" s="3" t="str">
        <f t="shared" si="30"/>
        <v/>
      </c>
    </row>
    <row r="1850" spans="8:8" x14ac:dyDescent="0.3">
      <c r="H1850" s="3" t="str">
        <f t="shared" si="30"/>
        <v/>
      </c>
    </row>
    <row r="1851" spans="8:8" x14ac:dyDescent="0.3">
      <c r="H1851" s="3" t="str">
        <f t="shared" si="30"/>
        <v/>
      </c>
    </row>
    <row r="1852" spans="8:8" x14ac:dyDescent="0.3">
      <c r="H1852" s="3" t="str">
        <f t="shared" si="30"/>
        <v/>
      </c>
    </row>
    <row r="1853" spans="8:8" x14ac:dyDescent="0.3">
      <c r="H1853" s="3" t="str">
        <f t="shared" si="30"/>
        <v/>
      </c>
    </row>
    <row r="1854" spans="8:8" x14ac:dyDescent="0.3">
      <c r="H1854" s="3" t="str">
        <f t="shared" si="30"/>
        <v/>
      </c>
    </row>
    <row r="1855" spans="8:8" x14ac:dyDescent="0.3">
      <c r="H1855" s="3" t="str">
        <f t="shared" si="30"/>
        <v/>
      </c>
    </row>
    <row r="1856" spans="8:8" x14ac:dyDescent="0.3">
      <c r="H1856" s="3" t="str">
        <f t="shared" si="30"/>
        <v/>
      </c>
    </row>
    <row r="1857" spans="8:8" x14ac:dyDescent="0.3">
      <c r="H1857" s="3" t="str">
        <f t="shared" si="30"/>
        <v/>
      </c>
    </row>
    <row r="1858" spans="8:8" x14ac:dyDescent="0.3">
      <c r="H1858" s="3" t="str">
        <f t="shared" ref="H1858:H1921" si="31">IFERROR(INT(RIGHT(E1858,2)),"")</f>
        <v/>
      </c>
    </row>
    <row r="1859" spans="8:8" x14ac:dyDescent="0.3">
      <c r="H1859" s="3" t="str">
        <f t="shared" si="31"/>
        <v/>
      </c>
    </row>
    <row r="1860" spans="8:8" x14ac:dyDescent="0.3">
      <c r="H1860" s="3" t="str">
        <f t="shared" si="31"/>
        <v/>
      </c>
    </row>
    <row r="1861" spans="8:8" x14ac:dyDescent="0.3">
      <c r="H1861" s="3" t="str">
        <f t="shared" si="31"/>
        <v/>
      </c>
    </row>
    <row r="1862" spans="8:8" x14ac:dyDescent="0.3">
      <c r="H1862" s="3" t="str">
        <f t="shared" si="31"/>
        <v/>
      </c>
    </row>
    <row r="1863" spans="8:8" x14ac:dyDescent="0.3">
      <c r="H1863" s="3" t="str">
        <f t="shared" si="31"/>
        <v/>
      </c>
    </row>
    <row r="1864" spans="8:8" x14ac:dyDescent="0.3">
      <c r="H1864" s="3" t="str">
        <f t="shared" si="31"/>
        <v/>
      </c>
    </row>
    <row r="1865" spans="8:8" x14ac:dyDescent="0.3">
      <c r="H1865" s="3" t="str">
        <f t="shared" si="31"/>
        <v/>
      </c>
    </row>
    <row r="1866" spans="8:8" x14ac:dyDescent="0.3">
      <c r="H1866" s="3" t="str">
        <f t="shared" si="31"/>
        <v/>
      </c>
    </row>
    <row r="1867" spans="8:8" x14ac:dyDescent="0.3">
      <c r="H1867" s="3" t="str">
        <f t="shared" si="31"/>
        <v/>
      </c>
    </row>
    <row r="1868" spans="8:8" x14ac:dyDescent="0.3">
      <c r="H1868" s="3" t="str">
        <f t="shared" si="31"/>
        <v/>
      </c>
    </row>
    <row r="1869" spans="8:8" x14ac:dyDescent="0.3">
      <c r="H1869" s="3" t="str">
        <f t="shared" si="31"/>
        <v/>
      </c>
    </row>
    <row r="1870" spans="8:8" x14ac:dyDescent="0.3">
      <c r="H1870" s="3" t="str">
        <f t="shared" si="31"/>
        <v/>
      </c>
    </row>
    <row r="1871" spans="8:8" x14ac:dyDescent="0.3">
      <c r="H1871" s="3" t="str">
        <f t="shared" si="31"/>
        <v/>
      </c>
    </row>
    <row r="1872" spans="8:8" x14ac:dyDescent="0.3">
      <c r="H1872" s="3" t="str">
        <f t="shared" si="31"/>
        <v/>
      </c>
    </row>
    <row r="1873" spans="8:8" x14ac:dyDescent="0.3">
      <c r="H1873" s="3" t="str">
        <f t="shared" si="31"/>
        <v/>
      </c>
    </row>
    <row r="1874" spans="8:8" x14ac:dyDescent="0.3">
      <c r="H1874" s="3" t="str">
        <f t="shared" si="31"/>
        <v/>
      </c>
    </row>
    <row r="1875" spans="8:8" x14ac:dyDescent="0.3">
      <c r="H1875" s="3" t="str">
        <f t="shared" si="31"/>
        <v/>
      </c>
    </row>
    <row r="1876" spans="8:8" x14ac:dyDescent="0.3">
      <c r="H1876" s="3" t="str">
        <f t="shared" si="31"/>
        <v/>
      </c>
    </row>
    <row r="1877" spans="8:8" x14ac:dyDescent="0.3">
      <c r="H1877" s="3" t="str">
        <f t="shared" si="31"/>
        <v/>
      </c>
    </row>
    <row r="1878" spans="8:8" x14ac:dyDescent="0.3">
      <c r="H1878" s="3" t="str">
        <f t="shared" si="31"/>
        <v/>
      </c>
    </row>
    <row r="1879" spans="8:8" x14ac:dyDescent="0.3">
      <c r="H1879" s="3" t="str">
        <f t="shared" si="31"/>
        <v/>
      </c>
    </row>
    <row r="1880" spans="8:8" x14ac:dyDescent="0.3">
      <c r="H1880" s="3" t="str">
        <f t="shared" si="31"/>
        <v/>
      </c>
    </row>
    <row r="1881" spans="8:8" x14ac:dyDescent="0.3">
      <c r="H1881" s="3" t="str">
        <f t="shared" si="31"/>
        <v/>
      </c>
    </row>
    <row r="1882" spans="8:8" x14ac:dyDescent="0.3">
      <c r="H1882" s="3" t="str">
        <f t="shared" si="31"/>
        <v/>
      </c>
    </row>
    <row r="1883" spans="8:8" x14ac:dyDescent="0.3">
      <c r="H1883" s="3" t="str">
        <f t="shared" si="31"/>
        <v/>
      </c>
    </row>
    <row r="1884" spans="8:8" x14ac:dyDescent="0.3">
      <c r="H1884" s="3" t="str">
        <f t="shared" si="31"/>
        <v/>
      </c>
    </row>
    <row r="1885" spans="8:8" x14ac:dyDescent="0.3">
      <c r="H1885" s="3" t="str">
        <f t="shared" si="31"/>
        <v/>
      </c>
    </row>
    <row r="1886" spans="8:8" x14ac:dyDescent="0.3">
      <c r="H1886" s="3" t="str">
        <f t="shared" si="31"/>
        <v/>
      </c>
    </row>
    <row r="1887" spans="8:8" x14ac:dyDescent="0.3">
      <c r="H1887" s="3" t="str">
        <f t="shared" si="31"/>
        <v/>
      </c>
    </row>
    <row r="1888" spans="8:8" x14ac:dyDescent="0.3">
      <c r="H1888" s="3" t="str">
        <f t="shared" si="31"/>
        <v/>
      </c>
    </row>
    <row r="1889" spans="3:8" x14ac:dyDescent="0.3">
      <c r="H1889" s="3" t="str">
        <f t="shared" si="31"/>
        <v/>
      </c>
    </row>
    <row r="1890" spans="3:8" x14ac:dyDescent="0.3">
      <c r="H1890" s="3" t="str">
        <f t="shared" si="31"/>
        <v/>
      </c>
    </row>
    <row r="1891" spans="3:8" x14ac:dyDescent="0.3">
      <c r="H1891" s="3" t="str">
        <f t="shared" si="31"/>
        <v/>
      </c>
    </row>
    <row r="1892" spans="3:8" x14ac:dyDescent="0.3">
      <c r="H1892" s="3" t="str">
        <f t="shared" si="31"/>
        <v/>
      </c>
    </row>
    <row r="1893" spans="3:8" x14ac:dyDescent="0.3">
      <c r="H1893" s="3" t="str">
        <f t="shared" si="31"/>
        <v/>
      </c>
    </row>
    <row r="1894" spans="3:8" x14ac:dyDescent="0.3">
      <c r="H1894" s="3" t="str">
        <f t="shared" si="31"/>
        <v/>
      </c>
    </row>
    <row r="1895" spans="3:8" x14ac:dyDescent="0.3">
      <c r="H1895" s="3" t="str">
        <f t="shared" si="31"/>
        <v/>
      </c>
    </row>
    <row r="1896" spans="3:8" x14ac:dyDescent="0.3">
      <c r="H1896" s="3" t="str">
        <f t="shared" si="31"/>
        <v/>
      </c>
    </row>
    <row r="1897" spans="3:8" x14ac:dyDescent="0.3">
      <c r="H1897" s="3" t="str">
        <f t="shared" si="31"/>
        <v/>
      </c>
    </row>
    <row r="1898" spans="3:8" x14ac:dyDescent="0.3">
      <c r="H1898" s="3" t="str">
        <f t="shared" si="31"/>
        <v/>
      </c>
    </row>
    <row r="1899" spans="3:8" x14ac:dyDescent="0.3">
      <c r="H1899" s="3" t="str">
        <f t="shared" si="31"/>
        <v/>
      </c>
    </row>
    <row r="1900" spans="3:8" x14ac:dyDescent="0.3">
      <c r="H1900" s="3" t="str">
        <f t="shared" si="31"/>
        <v/>
      </c>
    </row>
    <row r="1901" spans="3:8" x14ac:dyDescent="0.3">
      <c r="H1901" s="3" t="str">
        <f t="shared" si="31"/>
        <v/>
      </c>
    </row>
    <row r="1902" spans="3:8" x14ac:dyDescent="0.3">
      <c r="H1902" s="3" t="str">
        <f t="shared" si="31"/>
        <v/>
      </c>
    </row>
    <row r="1903" spans="3:8" x14ac:dyDescent="0.3">
      <c r="C1903" s="5"/>
      <c r="H1903" s="3" t="str">
        <f t="shared" si="31"/>
        <v/>
      </c>
    </row>
    <row r="1904" spans="3:8" x14ac:dyDescent="0.3">
      <c r="C1904" s="5"/>
      <c r="H1904" s="3" t="str">
        <f t="shared" si="31"/>
        <v/>
      </c>
    </row>
    <row r="1905" spans="8:8" x14ac:dyDescent="0.3">
      <c r="H1905" s="3" t="str">
        <f t="shared" si="31"/>
        <v/>
      </c>
    </row>
    <row r="1906" spans="8:8" x14ac:dyDescent="0.3">
      <c r="H1906" s="3" t="str">
        <f t="shared" si="31"/>
        <v/>
      </c>
    </row>
    <row r="1907" spans="8:8" x14ac:dyDescent="0.3">
      <c r="H1907" s="3" t="str">
        <f t="shared" si="31"/>
        <v/>
      </c>
    </row>
    <row r="1908" spans="8:8" x14ac:dyDescent="0.3">
      <c r="H1908" s="3" t="str">
        <f t="shared" si="31"/>
        <v/>
      </c>
    </row>
    <row r="1909" spans="8:8" x14ac:dyDescent="0.3">
      <c r="H1909" s="3" t="str">
        <f t="shared" si="31"/>
        <v/>
      </c>
    </row>
    <row r="1910" spans="8:8" x14ac:dyDescent="0.3">
      <c r="H1910" s="3" t="str">
        <f t="shared" si="31"/>
        <v/>
      </c>
    </row>
    <row r="1911" spans="8:8" x14ac:dyDescent="0.3">
      <c r="H1911" s="3" t="str">
        <f t="shared" si="31"/>
        <v/>
      </c>
    </row>
    <row r="1912" spans="8:8" x14ac:dyDescent="0.3">
      <c r="H1912" s="3" t="str">
        <f t="shared" si="31"/>
        <v/>
      </c>
    </row>
    <row r="1913" spans="8:8" x14ac:dyDescent="0.3">
      <c r="H1913" s="3" t="str">
        <f t="shared" si="31"/>
        <v/>
      </c>
    </row>
    <row r="1914" spans="8:8" x14ac:dyDescent="0.3">
      <c r="H1914" s="3" t="str">
        <f t="shared" si="31"/>
        <v/>
      </c>
    </row>
    <row r="1915" spans="8:8" x14ac:dyDescent="0.3">
      <c r="H1915" s="3" t="str">
        <f t="shared" si="31"/>
        <v/>
      </c>
    </row>
    <row r="1916" spans="8:8" x14ac:dyDescent="0.3">
      <c r="H1916" s="3" t="str">
        <f t="shared" si="31"/>
        <v/>
      </c>
    </row>
    <row r="1917" spans="8:8" x14ac:dyDescent="0.3">
      <c r="H1917" s="3" t="str">
        <f t="shared" si="31"/>
        <v/>
      </c>
    </row>
    <row r="1918" spans="8:8" x14ac:dyDescent="0.3">
      <c r="H1918" s="3" t="str">
        <f t="shared" si="31"/>
        <v/>
      </c>
    </row>
    <row r="1919" spans="8:8" x14ac:dyDescent="0.3">
      <c r="H1919" s="3" t="str">
        <f t="shared" si="31"/>
        <v/>
      </c>
    </row>
    <row r="1920" spans="8:8" x14ac:dyDescent="0.3">
      <c r="H1920" s="3" t="str">
        <f t="shared" si="31"/>
        <v/>
      </c>
    </row>
    <row r="1921" spans="8:8" x14ac:dyDescent="0.3">
      <c r="H1921" s="3" t="str">
        <f t="shared" si="31"/>
        <v/>
      </c>
    </row>
    <row r="1922" spans="8:8" x14ac:dyDescent="0.3">
      <c r="H1922" s="3" t="str">
        <f t="shared" ref="H1922:H1985" si="32">IFERROR(INT(RIGHT(E1922,2)),"")</f>
        <v/>
      </c>
    </row>
    <row r="1923" spans="8:8" x14ac:dyDescent="0.3">
      <c r="H1923" s="3" t="str">
        <f t="shared" si="32"/>
        <v/>
      </c>
    </row>
    <row r="1924" spans="8:8" x14ac:dyDescent="0.3">
      <c r="H1924" s="3" t="str">
        <f t="shared" si="32"/>
        <v/>
      </c>
    </row>
    <row r="1925" spans="8:8" x14ac:dyDescent="0.3">
      <c r="H1925" s="3" t="str">
        <f t="shared" si="32"/>
        <v/>
      </c>
    </row>
    <row r="1926" spans="8:8" x14ac:dyDescent="0.3">
      <c r="H1926" s="3" t="str">
        <f t="shared" si="32"/>
        <v/>
      </c>
    </row>
    <row r="1927" spans="8:8" x14ac:dyDescent="0.3">
      <c r="H1927" s="3" t="str">
        <f t="shared" si="32"/>
        <v/>
      </c>
    </row>
    <row r="1928" spans="8:8" x14ac:dyDescent="0.3">
      <c r="H1928" s="3" t="str">
        <f t="shared" si="32"/>
        <v/>
      </c>
    </row>
    <row r="1929" spans="8:8" x14ac:dyDescent="0.3">
      <c r="H1929" s="3" t="str">
        <f t="shared" si="32"/>
        <v/>
      </c>
    </row>
    <row r="1930" spans="8:8" x14ac:dyDescent="0.3">
      <c r="H1930" s="3" t="str">
        <f t="shared" si="32"/>
        <v/>
      </c>
    </row>
    <row r="1931" spans="8:8" x14ac:dyDescent="0.3">
      <c r="H1931" s="3" t="str">
        <f t="shared" si="32"/>
        <v/>
      </c>
    </row>
    <row r="1932" spans="8:8" x14ac:dyDescent="0.3">
      <c r="H1932" s="3" t="str">
        <f t="shared" si="32"/>
        <v/>
      </c>
    </row>
    <row r="1933" spans="8:8" x14ac:dyDescent="0.3">
      <c r="H1933" s="3" t="str">
        <f t="shared" si="32"/>
        <v/>
      </c>
    </row>
    <row r="1934" spans="8:8" x14ac:dyDescent="0.3">
      <c r="H1934" s="3" t="str">
        <f t="shared" si="32"/>
        <v/>
      </c>
    </row>
    <row r="1935" spans="8:8" x14ac:dyDescent="0.3">
      <c r="H1935" s="3" t="str">
        <f t="shared" si="32"/>
        <v/>
      </c>
    </row>
    <row r="1936" spans="8:8" x14ac:dyDescent="0.3">
      <c r="H1936" s="3" t="str">
        <f t="shared" si="32"/>
        <v/>
      </c>
    </row>
    <row r="1937" spans="8:8" x14ac:dyDescent="0.3">
      <c r="H1937" s="3" t="str">
        <f t="shared" si="32"/>
        <v/>
      </c>
    </row>
    <row r="1938" spans="8:8" x14ac:dyDescent="0.3">
      <c r="H1938" s="3" t="str">
        <f t="shared" si="32"/>
        <v/>
      </c>
    </row>
    <row r="1939" spans="8:8" x14ac:dyDescent="0.3">
      <c r="H1939" s="3" t="str">
        <f t="shared" si="32"/>
        <v/>
      </c>
    </row>
    <row r="1940" spans="8:8" x14ac:dyDescent="0.3">
      <c r="H1940" s="3" t="str">
        <f t="shared" si="32"/>
        <v/>
      </c>
    </row>
    <row r="1941" spans="8:8" x14ac:dyDescent="0.3">
      <c r="H1941" s="3" t="str">
        <f t="shared" si="32"/>
        <v/>
      </c>
    </row>
    <row r="1942" spans="8:8" x14ac:dyDescent="0.3">
      <c r="H1942" s="3" t="str">
        <f t="shared" si="32"/>
        <v/>
      </c>
    </row>
    <row r="1943" spans="8:8" x14ac:dyDescent="0.3">
      <c r="H1943" s="3" t="str">
        <f t="shared" si="32"/>
        <v/>
      </c>
    </row>
    <row r="1944" spans="8:8" x14ac:dyDescent="0.3">
      <c r="H1944" s="3" t="str">
        <f t="shared" si="32"/>
        <v/>
      </c>
    </row>
    <row r="1945" spans="8:8" x14ac:dyDescent="0.3">
      <c r="H1945" s="3" t="str">
        <f t="shared" si="32"/>
        <v/>
      </c>
    </row>
    <row r="1946" spans="8:8" x14ac:dyDescent="0.3">
      <c r="H1946" s="3" t="str">
        <f t="shared" si="32"/>
        <v/>
      </c>
    </row>
    <row r="1947" spans="8:8" x14ac:dyDescent="0.3">
      <c r="H1947" s="3" t="str">
        <f t="shared" si="32"/>
        <v/>
      </c>
    </row>
    <row r="1948" spans="8:8" x14ac:dyDescent="0.3">
      <c r="H1948" s="3" t="str">
        <f t="shared" si="32"/>
        <v/>
      </c>
    </row>
    <row r="1949" spans="8:8" x14ac:dyDescent="0.3">
      <c r="H1949" s="3" t="str">
        <f t="shared" si="32"/>
        <v/>
      </c>
    </row>
    <row r="1950" spans="8:8" x14ac:dyDescent="0.3">
      <c r="H1950" s="3" t="str">
        <f t="shared" si="32"/>
        <v/>
      </c>
    </row>
    <row r="1951" spans="8:8" x14ac:dyDescent="0.3">
      <c r="H1951" s="3" t="str">
        <f t="shared" si="32"/>
        <v/>
      </c>
    </row>
    <row r="1952" spans="8:8" x14ac:dyDescent="0.3">
      <c r="H1952" s="3" t="str">
        <f t="shared" si="32"/>
        <v/>
      </c>
    </row>
    <row r="1953" spans="8:8" x14ac:dyDescent="0.3">
      <c r="H1953" s="3" t="str">
        <f t="shared" si="32"/>
        <v/>
      </c>
    </row>
    <row r="1954" spans="8:8" x14ac:dyDescent="0.3">
      <c r="H1954" s="3" t="str">
        <f t="shared" si="32"/>
        <v/>
      </c>
    </row>
    <row r="1955" spans="8:8" x14ac:dyDescent="0.3">
      <c r="H1955" s="3" t="str">
        <f t="shared" si="32"/>
        <v/>
      </c>
    </row>
    <row r="1956" spans="8:8" x14ac:dyDescent="0.3">
      <c r="H1956" s="3" t="str">
        <f t="shared" si="32"/>
        <v/>
      </c>
    </row>
    <row r="1957" spans="8:8" x14ac:dyDescent="0.3">
      <c r="H1957" s="3" t="str">
        <f t="shared" si="32"/>
        <v/>
      </c>
    </row>
    <row r="1958" spans="8:8" x14ac:dyDescent="0.3">
      <c r="H1958" s="3" t="str">
        <f t="shared" si="32"/>
        <v/>
      </c>
    </row>
    <row r="1959" spans="8:8" x14ac:dyDescent="0.3">
      <c r="H1959" s="3" t="str">
        <f t="shared" si="32"/>
        <v/>
      </c>
    </row>
    <row r="1960" spans="8:8" x14ac:dyDescent="0.3">
      <c r="H1960" s="3" t="str">
        <f t="shared" si="32"/>
        <v/>
      </c>
    </row>
    <row r="1961" spans="8:8" x14ac:dyDescent="0.3">
      <c r="H1961" s="3" t="str">
        <f t="shared" si="32"/>
        <v/>
      </c>
    </row>
    <row r="1962" spans="8:8" x14ac:dyDescent="0.3">
      <c r="H1962" s="3" t="str">
        <f t="shared" si="32"/>
        <v/>
      </c>
    </row>
    <row r="1963" spans="8:8" x14ac:dyDescent="0.3">
      <c r="H1963" s="3" t="str">
        <f t="shared" si="32"/>
        <v/>
      </c>
    </row>
    <row r="1964" spans="8:8" x14ac:dyDescent="0.3">
      <c r="H1964" s="3" t="str">
        <f t="shared" si="32"/>
        <v/>
      </c>
    </row>
    <row r="1965" spans="8:8" x14ac:dyDescent="0.3">
      <c r="H1965" s="3" t="str">
        <f t="shared" si="32"/>
        <v/>
      </c>
    </row>
    <row r="1966" spans="8:8" x14ac:dyDescent="0.3">
      <c r="H1966" s="3" t="str">
        <f t="shared" si="32"/>
        <v/>
      </c>
    </row>
    <row r="1967" spans="8:8" x14ac:dyDescent="0.3">
      <c r="H1967" s="3" t="str">
        <f t="shared" si="32"/>
        <v/>
      </c>
    </row>
    <row r="1968" spans="8:8" x14ac:dyDescent="0.3">
      <c r="H1968" s="3" t="str">
        <f t="shared" si="32"/>
        <v/>
      </c>
    </row>
    <row r="1969" spans="8:8" x14ac:dyDescent="0.3">
      <c r="H1969" s="3" t="str">
        <f t="shared" si="32"/>
        <v/>
      </c>
    </row>
    <row r="1970" spans="8:8" x14ac:dyDescent="0.3">
      <c r="H1970" s="3" t="str">
        <f t="shared" si="32"/>
        <v/>
      </c>
    </row>
    <row r="1971" spans="8:8" x14ac:dyDescent="0.3">
      <c r="H1971" s="3" t="str">
        <f t="shared" si="32"/>
        <v/>
      </c>
    </row>
    <row r="1972" spans="8:8" x14ac:dyDescent="0.3">
      <c r="H1972" s="3" t="str">
        <f t="shared" si="32"/>
        <v/>
      </c>
    </row>
    <row r="1973" spans="8:8" x14ac:dyDescent="0.3">
      <c r="H1973" s="3" t="str">
        <f t="shared" si="32"/>
        <v/>
      </c>
    </row>
    <row r="1974" spans="8:8" x14ac:dyDescent="0.3">
      <c r="H1974" s="3" t="str">
        <f t="shared" si="32"/>
        <v/>
      </c>
    </row>
    <row r="1975" spans="8:8" x14ac:dyDescent="0.3">
      <c r="H1975" s="3" t="str">
        <f t="shared" si="32"/>
        <v/>
      </c>
    </row>
    <row r="1976" spans="8:8" x14ac:dyDescent="0.3">
      <c r="H1976" s="3" t="str">
        <f t="shared" si="32"/>
        <v/>
      </c>
    </row>
    <row r="1977" spans="8:8" x14ac:dyDescent="0.3">
      <c r="H1977" s="3" t="str">
        <f t="shared" si="32"/>
        <v/>
      </c>
    </row>
    <row r="1978" spans="8:8" x14ac:dyDescent="0.3">
      <c r="H1978" s="3" t="str">
        <f t="shared" si="32"/>
        <v/>
      </c>
    </row>
    <row r="1979" spans="8:8" x14ac:dyDescent="0.3">
      <c r="H1979" s="3" t="str">
        <f t="shared" si="32"/>
        <v/>
      </c>
    </row>
    <row r="1980" spans="8:8" x14ac:dyDescent="0.3">
      <c r="H1980" s="3" t="str">
        <f t="shared" si="32"/>
        <v/>
      </c>
    </row>
    <row r="1981" spans="8:8" x14ac:dyDescent="0.3">
      <c r="H1981" s="3" t="str">
        <f t="shared" si="32"/>
        <v/>
      </c>
    </row>
    <row r="1982" spans="8:8" x14ac:dyDescent="0.3">
      <c r="H1982" s="3" t="str">
        <f t="shared" si="32"/>
        <v/>
      </c>
    </row>
    <row r="1983" spans="8:8" x14ac:dyDescent="0.3">
      <c r="H1983" s="3" t="str">
        <f t="shared" si="32"/>
        <v/>
      </c>
    </row>
    <row r="1984" spans="8:8" x14ac:dyDescent="0.3">
      <c r="H1984" s="3" t="str">
        <f t="shared" si="32"/>
        <v/>
      </c>
    </row>
    <row r="1985" spans="8:8" x14ac:dyDescent="0.3">
      <c r="H1985" s="3" t="str">
        <f t="shared" si="32"/>
        <v/>
      </c>
    </row>
    <row r="1986" spans="8:8" x14ac:dyDescent="0.3">
      <c r="H1986" s="3" t="str">
        <f t="shared" ref="H1986:H2049" si="33">IFERROR(INT(RIGHT(E1986,2)),"")</f>
        <v/>
      </c>
    </row>
    <row r="1987" spans="8:8" x14ac:dyDescent="0.3">
      <c r="H1987" s="3" t="str">
        <f t="shared" si="33"/>
        <v/>
      </c>
    </row>
    <row r="1988" spans="8:8" x14ac:dyDescent="0.3">
      <c r="H1988" s="3" t="str">
        <f t="shared" si="33"/>
        <v/>
      </c>
    </row>
    <row r="1989" spans="8:8" x14ac:dyDescent="0.3">
      <c r="H1989" s="3" t="str">
        <f t="shared" si="33"/>
        <v/>
      </c>
    </row>
    <row r="1990" spans="8:8" x14ac:dyDescent="0.3">
      <c r="H1990" s="3" t="str">
        <f t="shared" si="33"/>
        <v/>
      </c>
    </row>
    <row r="1991" spans="8:8" x14ac:dyDescent="0.3">
      <c r="H1991" s="3" t="str">
        <f t="shared" si="33"/>
        <v/>
      </c>
    </row>
    <row r="1992" spans="8:8" x14ac:dyDescent="0.3">
      <c r="H1992" s="3" t="str">
        <f t="shared" si="33"/>
        <v/>
      </c>
    </row>
    <row r="1993" spans="8:8" x14ac:dyDescent="0.3">
      <c r="H1993" s="3" t="str">
        <f t="shared" si="33"/>
        <v/>
      </c>
    </row>
    <row r="1994" spans="8:8" x14ac:dyDescent="0.3">
      <c r="H1994" s="3" t="str">
        <f t="shared" si="33"/>
        <v/>
      </c>
    </row>
    <row r="1995" spans="8:8" x14ac:dyDescent="0.3">
      <c r="H1995" s="3" t="str">
        <f t="shared" si="33"/>
        <v/>
      </c>
    </row>
    <row r="1996" spans="8:8" x14ac:dyDescent="0.3">
      <c r="H1996" s="3" t="str">
        <f t="shared" si="33"/>
        <v/>
      </c>
    </row>
    <row r="1997" spans="8:8" x14ac:dyDescent="0.3">
      <c r="H1997" s="3" t="str">
        <f t="shared" si="33"/>
        <v/>
      </c>
    </row>
    <row r="1998" spans="8:8" x14ac:dyDescent="0.3">
      <c r="H1998" s="3" t="str">
        <f t="shared" si="33"/>
        <v/>
      </c>
    </row>
    <row r="1999" spans="8:8" x14ac:dyDescent="0.3">
      <c r="H1999" s="3" t="str">
        <f t="shared" si="33"/>
        <v/>
      </c>
    </row>
    <row r="2000" spans="8:8" x14ac:dyDescent="0.3">
      <c r="H2000" s="3" t="str">
        <f t="shared" si="33"/>
        <v/>
      </c>
    </row>
    <row r="2001" spans="8:8" x14ac:dyDescent="0.3">
      <c r="H2001" s="3" t="str">
        <f t="shared" si="33"/>
        <v/>
      </c>
    </row>
    <row r="2002" spans="8:8" x14ac:dyDescent="0.3">
      <c r="H2002" s="3" t="str">
        <f t="shared" si="33"/>
        <v/>
      </c>
    </row>
    <row r="2003" spans="8:8" x14ac:dyDescent="0.3">
      <c r="H2003" s="3" t="str">
        <f t="shared" si="33"/>
        <v/>
      </c>
    </row>
    <row r="2004" spans="8:8" x14ac:dyDescent="0.3">
      <c r="H2004" s="3" t="str">
        <f t="shared" si="33"/>
        <v/>
      </c>
    </row>
    <row r="2005" spans="8:8" x14ac:dyDescent="0.3">
      <c r="H2005" s="3" t="str">
        <f t="shared" si="33"/>
        <v/>
      </c>
    </row>
    <row r="2006" spans="8:8" x14ac:dyDescent="0.3">
      <c r="H2006" s="3" t="str">
        <f t="shared" si="33"/>
        <v/>
      </c>
    </row>
    <row r="2007" spans="8:8" x14ac:dyDescent="0.3">
      <c r="H2007" s="3" t="str">
        <f t="shared" si="33"/>
        <v/>
      </c>
    </row>
    <row r="2008" spans="8:8" x14ac:dyDescent="0.3">
      <c r="H2008" s="3" t="str">
        <f t="shared" si="33"/>
        <v/>
      </c>
    </row>
    <row r="2009" spans="8:8" x14ac:dyDescent="0.3">
      <c r="H2009" s="3" t="str">
        <f t="shared" si="33"/>
        <v/>
      </c>
    </row>
    <row r="2010" spans="8:8" x14ac:dyDescent="0.3">
      <c r="H2010" s="3" t="str">
        <f t="shared" si="33"/>
        <v/>
      </c>
    </row>
    <row r="2011" spans="8:8" x14ac:dyDescent="0.3">
      <c r="H2011" s="3" t="str">
        <f t="shared" si="33"/>
        <v/>
      </c>
    </row>
    <row r="2012" spans="8:8" x14ac:dyDescent="0.3">
      <c r="H2012" s="3" t="str">
        <f t="shared" si="33"/>
        <v/>
      </c>
    </row>
    <row r="2013" spans="8:8" x14ac:dyDescent="0.3">
      <c r="H2013" s="3" t="str">
        <f t="shared" si="33"/>
        <v/>
      </c>
    </row>
    <row r="2014" spans="8:8" x14ac:dyDescent="0.3">
      <c r="H2014" s="3" t="str">
        <f t="shared" si="33"/>
        <v/>
      </c>
    </row>
    <row r="2015" spans="8:8" x14ac:dyDescent="0.3">
      <c r="H2015" s="3" t="str">
        <f t="shared" si="33"/>
        <v/>
      </c>
    </row>
    <row r="2016" spans="8:8" x14ac:dyDescent="0.3">
      <c r="H2016" s="3" t="str">
        <f t="shared" si="33"/>
        <v/>
      </c>
    </row>
    <row r="2017" spans="8:8" x14ac:dyDescent="0.3">
      <c r="H2017" s="3" t="str">
        <f t="shared" si="33"/>
        <v/>
      </c>
    </row>
    <row r="2018" spans="8:8" x14ac:dyDescent="0.3">
      <c r="H2018" s="3" t="str">
        <f t="shared" si="33"/>
        <v/>
      </c>
    </row>
    <row r="2019" spans="8:8" x14ac:dyDescent="0.3">
      <c r="H2019" s="3" t="str">
        <f t="shared" si="33"/>
        <v/>
      </c>
    </row>
    <row r="2020" spans="8:8" x14ac:dyDescent="0.3">
      <c r="H2020" s="3" t="str">
        <f t="shared" si="33"/>
        <v/>
      </c>
    </row>
    <row r="2021" spans="8:8" x14ac:dyDescent="0.3">
      <c r="H2021" s="3" t="str">
        <f t="shared" si="33"/>
        <v/>
      </c>
    </row>
    <row r="2022" spans="8:8" x14ac:dyDescent="0.3">
      <c r="H2022" s="3" t="str">
        <f t="shared" si="33"/>
        <v/>
      </c>
    </row>
    <row r="2023" spans="8:8" x14ac:dyDescent="0.3">
      <c r="H2023" s="3" t="str">
        <f t="shared" si="33"/>
        <v/>
      </c>
    </row>
    <row r="2024" spans="8:8" x14ac:dyDescent="0.3">
      <c r="H2024" s="3" t="str">
        <f t="shared" si="33"/>
        <v/>
      </c>
    </row>
    <row r="2025" spans="8:8" x14ac:dyDescent="0.3">
      <c r="H2025" s="3" t="str">
        <f t="shared" si="33"/>
        <v/>
      </c>
    </row>
    <row r="2026" spans="8:8" x14ac:dyDescent="0.3">
      <c r="H2026" s="3" t="str">
        <f t="shared" si="33"/>
        <v/>
      </c>
    </row>
    <row r="2027" spans="8:8" x14ac:dyDescent="0.3">
      <c r="H2027" s="3" t="str">
        <f t="shared" si="33"/>
        <v/>
      </c>
    </row>
    <row r="2028" spans="8:8" x14ac:dyDescent="0.3">
      <c r="H2028" s="3" t="str">
        <f t="shared" si="33"/>
        <v/>
      </c>
    </row>
    <row r="2029" spans="8:8" x14ac:dyDescent="0.3">
      <c r="H2029" s="3" t="str">
        <f t="shared" si="33"/>
        <v/>
      </c>
    </row>
    <row r="2030" spans="8:8" x14ac:dyDescent="0.3">
      <c r="H2030" s="3" t="str">
        <f t="shared" si="33"/>
        <v/>
      </c>
    </row>
    <row r="2031" spans="8:8" x14ac:dyDescent="0.3">
      <c r="H2031" s="3" t="str">
        <f t="shared" si="33"/>
        <v/>
      </c>
    </row>
    <row r="2032" spans="8:8" x14ac:dyDescent="0.3">
      <c r="H2032" s="3" t="str">
        <f t="shared" si="33"/>
        <v/>
      </c>
    </row>
    <row r="2033" spans="8:8" x14ac:dyDescent="0.3">
      <c r="H2033" s="3" t="str">
        <f t="shared" si="33"/>
        <v/>
      </c>
    </row>
    <row r="2034" spans="8:8" x14ac:dyDescent="0.3">
      <c r="H2034" s="3" t="str">
        <f t="shared" si="33"/>
        <v/>
      </c>
    </row>
    <row r="2035" spans="8:8" x14ac:dyDescent="0.3">
      <c r="H2035" s="3" t="str">
        <f t="shared" si="33"/>
        <v/>
      </c>
    </row>
    <row r="2036" spans="8:8" x14ac:dyDescent="0.3">
      <c r="H2036" s="3" t="str">
        <f t="shared" si="33"/>
        <v/>
      </c>
    </row>
    <row r="2037" spans="8:8" x14ac:dyDescent="0.3">
      <c r="H2037" s="3" t="str">
        <f t="shared" si="33"/>
        <v/>
      </c>
    </row>
    <row r="2038" spans="8:8" x14ac:dyDescent="0.3">
      <c r="H2038" s="3" t="str">
        <f t="shared" si="33"/>
        <v/>
      </c>
    </row>
    <row r="2039" spans="8:8" x14ac:dyDescent="0.3">
      <c r="H2039" s="3" t="str">
        <f t="shared" si="33"/>
        <v/>
      </c>
    </row>
    <row r="2040" spans="8:8" x14ac:dyDescent="0.3">
      <c r="H2040" s="3" t="str">
        <f t="shared" si="33"/>
        <v/>
      </c>
    </row>
    <row r="2041" spans="8:8" x14ac:dyDescent="0.3">
      <c r="H2041" s="3" t="str">
        <f t="shared" si="33"/>
        <v/>
      </c>
    </row>
    <row r="2042" spans="8:8" x14ac:dyDescent="0.3">
      <c r="H2042" s="3" t="str">
        <f t="shared" si="33"/>
        <v/>
      </c>
    </row>
    <row r="2043" spans="8:8" x14ac:dyDescent="0.3">
      <c r="H2043" s="3" t="str">
        <f t="shared" si="33"/>
        <v/>
      </c>
    </row>
    <row r="2044" spans="8:8" x14ac:dyDescent="0.3">
      <c r="H2044" s="3" t="str">
        <f t="shared" si="33"/>
        <v/>
      </c>
    </row>
    <row r="2045" spans="8:8" x14ac:dyDescent="0.3">
      <c r="H2045" s="3" t="str">
        <f t="shared" si="33"/>
        <v/>
      </c>
    </row>
    <row r="2046" spans="8:8" x14ac:dyDescent="0.3">
      <c r="H2046" s="3" t="str">
        <f t="shared" si="33"/>
        <v/>
      </c>
    </row>
    <row r="2047" spans="8:8" x14ac:dyDescent="0.3">
      <c r="H2047" s="3" t="str">
        <f t="shared" si="33"/>
        <v/>
      </c>
    </row>
    <row r="2048" spans="8:8" x14ac:dyDescent="0.3">
      <c r="H2048" s="3" t="str">
        <f t="shared" si="33"/>
        <v/>
      </c>
    </row>
    <row r="2049" spans="8:8" x14ac:dyDescent="0.3">
      <c r="H2049" s="3" t="str">
        <f t="shared" si="33"/>
        <v/>
      </c>
    </row>
    <row r="2050" spans="8:8" x14ac:dyDescent="0.3">
      <c r="H2050" s="3" t="str">
        <f t="shared" ref="H2050:H2113" si="34">IFERROR(INT(RIGHT(E2050,2)),"")</f>
        <v/>
      </c>
    </row>
    <row r="2051" spans="8:8" x14ac:dyDescent="0.3">
      <c r="H2051" s="3" t="str">
        <f t="shared" si="34"/>
        <v/>
      </c>
    </row>
    <row r="2052" spans="8:8" x14ac:dyDescent="0.3">
      <c r="H2052" s="3" t="str">
        <f t="shared" si="34"/>
        <v/>
      </c>
    </row>
    <row r="2053" spans="8:8" x14ac:dyDescent="0.3">
      <c r="H2053" s="3" t="str">
        <f t="shared" si="34"/>
        <v/>
      </c>
    </row>
    <row r="2054" spans="8:8" x14ac:dyDescent="0.3">
      <c r="H2054" s="3" t="str">
        <f t="shared" si="34"/>
        <v/>
      </c>
    </row>
    <row r="2055" spans="8:8" x14ac:dyDescent="0.3">
      <c r="H2055" s="3" t="str">
        <f t="shared" si="34"/>
        <v/>
      </c>
    </row>
    <row r="2056" spans="8:8" x14ac:dyDescent="0.3">
      <c r="H2056" s="3" t="str">
        <f t="shared" si="34"/>
        <v/>
      </c>
    </row>
    <row r="2057" spans="8:8" x14ac:dyDescent="0.3">
      <c r="H2057" s="3" t="str">
        <f t="shared" si="34"/>
        <v/>
      </c>
    </row>
    <row r="2058" spans="8:8" x14ac:dyDescent="0.3">
      <c r="H2058" s="3" t="str">
        <f t="shared" si="34"/>
        <v/>
      </c>
    </row>
    <row r="2059" spans="8:8" x14ac:dyDescent="0.3">
      <c r="H2059" s="3" t="str">
        <f t="shared" si="34"/>
        <v/>
      </c>
    </row>
    <row r="2060" spans="8:8" x14ac:dyDescent="0.3">
      <c r="H2060" s="3" t="str">
        <f t="shared" si="34"/>
        <v/>
      </c>
    </row>
    <row r="2061" spans="8:8" x14ac:dyDescent="0.3">
      <c r="H2061" s="3" t="str">
        <f t="shared" si="34"/>
        <v/>
      </c>
    </row>
    <row r="2062" spans="8:8" x14ac:dyDescent="0.3">
      <c r="H2062" s="3" t="str">
        <f t="shared" si="34"/>
        <v/>
      </c>
    </row>
    <row r="2063" spans="8:8" x14ac:dyDescent="0.3">
      <c r="H2063" s="3" t="str">
        <f t="shared" si="34"/>
        <v/>
      </c>
    </row>
    <row r="2064" spans="8:8" x14ac:dyDescent="0.3">
      <c r="H2064" s="3" t="str">
        <f t="shared" si="34"/>
        <v/>
      </c>
    </row>
    <row r="2065" spans="8:8" x14ac:dyDescent="0.3">
      <c r="H2065" s="3" t="str">
        <f t="shared" si="34"/>
        <v/>
      </c>
    </row>
    <row r="2066" spans="8:8" x14ac:dyDescent="0.3">
      <c r="H2066" s="3" t="str">
        <f t="shared" si="34"/>
        <v/>
      </c>
    </row>
    <row r="2067" spans="8:8" x14ac:dyDescent="0.3">
      <c r="H2067" s="3" t="str">
        <f t="shared" si="34"/>
        <v/>
      </c>
    </row>
    <row r="2068" spans="8:8" x14ac:dyDescent="0.3">
      <c r="H2068" s="3" t="str">
        <f t="shared" si="34"/>
        <v/>
      </c>
    </row>
    <row r="2069" spans="8:8" x14ac:dyDescent="0.3">
      <c r="H2069" s="3" t="str">
        <f t="shared" si="34"/>
        <v/>
      </c>
    </row>
    <row r="2070" spans="8:8" x14ac:dyDescent="0.3">
      <c r="H2070" s="3" t="str">
        <f t="shared" si="34"/>
        <v/>
      </c>
    </row>
    <row r="2071" spans="8:8" x14ac:dyDescent="0.3">
      <c r="H2071" s="3" t="str">
        <f t="shared" si="34"/>
        <v/>
      </c>
    </row>
    <row r="2072" spans="8:8" x14ac:dyDescent="0.3">
      <c r="H2072" s="3" t="str">
        <f t="shared" si="34"/>
        <v/>
      </c>
    </row>
    <row r="2073" spans="8:8" x14ac:dyDescent="0.3">
      <c r="H2073" s="3" t="str">
        <f t="shared" si="34"/>
        <v/>
      </c>
    </row>
    <row r="2074" spans="8:8" x14ac:dyDescent="0.3">
      <c r="H2074" s="3" t="str">
        <f t="shared" si="34"/>
        <v/>
      </c>
    </row>
    <row r="2075" spans="8:8" x14ac:dyDescent="0.3">
      <c r="H2075" s="3" t="str">
        <f t="shared" si="34"/>
        <v/>
      </c>
    </row>
    <row r="2076" spans="8:8" x14ac:dyDescent="0.3">
      <c r="H2076" s="3" t="str">
        <f t="shared" si="34"/>
        <v/>
      </c>
    </row>
    <row r="2077" spans="8:8" x14ac:dyDescent="0.3">
      <c r="H2077" s="3" t="str">
        <f t="shared" si="34"/>
        <v/>
      </c>
    </row>
    <row r="2078" spans="8:8" x14ac:dyDescent="0.3">
      <c r="H2078" s="3" t="str">
        <f t="shared" si="34"/>
        <v/>
      </c>
    </row>
    <row r="2079" spans="8:8" x14ac:dyDescent="0.3">
      <c r="H2079" s="3" t="str">
        <f t="shared" si="34"/>
        <v/>
      </c>
    </row>
    <row r="2080" spans="8:8" x14ac:dyDescent="0.3">
      <c r="H2080" s="3" t="str">
        <f t="shared" si="34"/>
        <v/>
      </c>
    </row>
    <row r="2081" spans="8:8" x14ac:dyDescent="0.3">
      <c r="H2081" s="3" t="str">
        <f t="shared" si="34"/>
        <v/>
      </c>
    </row>
    <row r="2082" spans="8:8" x14ac:dyDescent="0.3">
      <c r="H2082" s="3" t="str">
        <f t="shared" si="34"/>
        <v/>
      </c>
    </row>
    <row r="2083" spans="8:8" x14ac:dyDescent="0.3">
      <c r="H2083" s="3" t="str">
        <f t="shared" si="34"/>
        <v/>
      </c>
    </row>
    <row r="2084" spans="8:8" x14ac:dyDescent="0.3">
      <c r="H2084" s="3" t="str">
        <f t="shared" si="34"/>
        <v/>
      </c>
    </row>
    <row r="2085" spans="8:8" x14ac:dyDescent="0.3">
      <c r="H2085" s="3" t="str">
        <f t="shared" si="34"/>
        <v/>
      </c>
    </row>
    <row r="2086" spans="8:8" x14ac:dyDescent="0.3">
      <c r="H2086" s="3" t="str">
        <f t="shared" si="34"/>
        <v/>
      </c>
    </row>
    <row r="2087" spans="8:8" x14ac:dyDescent="0.3">
      <c r="H2087" s="3" t="str">
        <f t="shared" si="34"/>
        <v/>
      </c>
    </row>
    <row r="2088" spans="8:8" x14ac:dyDescent="0.3">
      <c r="H2088" s="3" t="str">
        <f t="shared" si="34"/>
        <v/>
      </c>
    </row>
    <row r="2089" spans="8:8" x14ac:dyDescent="0.3">
      <c r="H2089" s="3" t="str">
        <f t="shared" si="34"/>
        <v/>
      </c>
    </row>
    <row r="2090" spans="8:8" x14ac:dyDescent="0.3">
      <c r="H2090" s="3" t="str">
        <f t="shared" si="34"/>
        <v/>
      </c>
    </row>
    <row r="2091" spans="8:8" x14ac:dyDescent="0.3">
      <c r="H2091" s="3" t="str">
        <f t="shared" si="34"/>
        <v/>
      </c>
    </row>
    <row r="2092" spans="8:8" x14ac:dyDescent="0.3">
      <c r="H2092" s="3" t="str">
        <f t="shared" si="34"/>
        <v/>
      </c>
    </row>
    <row r="2093" spans="8:8" x14ac:dyDescent="0.3">
      <c r="H2093" s="3" t="str">
        <f t="shared" si="34"/>
        <v/>
      </c>
    </row>
    <row r="2094" spans="8:8" x14ac:dyDescent="0.3">
      <c r="H2094" s="3" t="str">
        <f t="shared" si="34"/>
        <v/>
      </c>
    </row>
    <row r="2095" spans="8:8" x14ac:dyDescent="0.3">
      <c r="H2095" s="3" t="str">
        <f t="shared" si="34"/>
        <v/>
      </c>
    </row>
    <row r="2096" spans="8:8" x14ac:dyDescent="0.3">
      <c r="H2096" s="3" t="str">
        <f t="shared" si="34"/>
        <v/>
      </c>
    </row>
    <row r="2097" spans="8:8" x14ac:dyDescent="0.3">
      <c r="H2097" s="3" t="str">
        <f t="shared" si="34"/>
        <v/>
      </c>
    </row>
    <row r="2098" spans="8:8" x14ac:dyDescent="0.3">
      <c r="H2098" s="3" t="str">
        <f t="shared" si="34"/>
        <v/>
      </c>
    </row>
    <row r="2099" spans="8:8" x14ac:dyDescent="0.3">
      <c r="H2099" s="3" t="str">
        <f t="shared" si="34"/>
        <v/>
      </c>
    </row>
    <row r="2100" spans="8:8" x14ac:dyDescent="0.3">
      <c r="H2100" s="3" t="str">
        <f t="shared" si="34"/>
        <v/>
      </c>
    </row>
    <row r="2101" spans="8:8" x14ac:dyDescent="0.3">
      <c r="H2101" s="3" t="str">
        <f t="shared" si="34"/>
        <v/>
      </c>
    </row>
    <row r="2102" spans="8:8" x14ac:dyDescent="0.3">
      <c r="H2102" s="3" t="str">
        <f t="shared" si="34"/>
        <v/>
      </c>
    </row>
    <row r="2103" spans="8:8" x14ac:dyDescent="0.3">
      <c r="H2103" s="3" t="str">
        <f t="shared" si="34"/>
        <v/>
      </c>
    </row>
    <row r="2104" spans="8:8" x14ac:dyDescent="0.3">
      <c r="H2104" s="3" t="str">
        <f t="shared" si="34"/>
        <v/>
      </c>
    </row>
    <row r="2105" spans="8:8" x14ac:dyDescent="0.3">
      <c r="H2105" s="3" t="str">
        <f t="shared" si="34"/>
        <v/>
      </c>
    </row>
    <row r="2106" spans="8:8" x14ac:dyDescent="0.3">
      <c r="H2106" s="3" t="str">
        <f t="shared" si="34"/>
        <v/>
      </c>
    </row>
    <row r="2107" spans="8:8" x14ac:dyDescent="0.3">
      <c r="H2107" s="3" t="str">
        <f t="shared" si="34"/>
        <v/>
      </c>
    </row>
    <row r="2108" spans="8:8" x14ac:dyDescent="0.3">
      <c r="H2108" s="3" t="str">
        <f t="shared" si="34"/>
        <v/>
      </c>
    </row>
    <row r="2109" spans="8:8" x14ac:dyDescent="0.3">
      <c r="H2109" s="3" t="str">
        <f t="shared" si="34"/>
        <v/>
      </c>
    </row>
    <row r="2110" spans="8:8" x14ac:dyDescent="0.3">
      <c r="H2110" s="3" t="str">
        <f t="shared" si="34"/>
        <v/>
      </c>
    </row>
    <row r="2111" spans="8:8" x14ac:dyDescent="0.3">
      <c r="H2111" s="3" t="str">
        <f t="shared" si="34"/>
        <v/>
      </c>
    </row>
    <row r="2112" spans="8:8" x14ac:dyDescent="0.3">
      <c r="H2112" s="3" t="str">
        <f t="shared" si="34"/>
        <v/>
      </c>
    </row>
    <row r="2113" spans="8:8" x14ac:dyDescent="0.3">
      <c r="H2113" s="3" t="str">
        <f t="shared" si="34"/>
        <v/>
      </c>
    </row>
    <row r="2114" spans="8:8" x14ac:dyDescent="0.3">
      <c r="H2114" s="3" t="str">
        <f t="shared" ref="H2114:H2177" si="35">IFERROR(INT(RIGHT(E2114,2)),"")</f>
        <v/>
      </c>
    </row>
    <row r="2115" spans="8:8" x14ac:dyDescent="0.3">
      <c r="H2115" s="3" t="str">
        <f t="shared" si="35"/>
        <v/>
      </c>
    </row>
    <row r="2116" spans="8:8" x14ac:dyDescent="0.3">
      <c r="H2116" s="3" t="str">
        <f t="shared" si="35"/>
        <v/>
      </c>
    </row>
    <row r="2117" spans="8:8" x14ac:dyDescent="0.3">
      <c r="H2117" s="3" t="str">
        <f t="shared" si="35"/>
        <v/>
      </c>
    </row>
    <row r="2118" spans="8:8" x14ac:dyDescent="0.3">
      <c r="H2118" s="3" t="str">
        <f t="shared" si="35"/>
        <v/>
      </c>
    </row>
    <row r="2119" spans="8:8" x14ac:dyDescent="0.3">
      <c r="H2119" s="3" t="str">
        <f t="shared" si="35"/>
        <v/>
      </c>
    </row>
    <row r="2120" spans="8:8" x14ac:dyDescent="0.3">
      <c r="H2120" s="3" t="str">
        <f t="shared" si="35"/>
        <v/>
      </c>
    </row>
    <row r="2121" spans="8:8" x14ac:dyDescent="0.3">
      <c r="H2121" s="3" t="str">
        <f t="shared" si="35"/>
        <v/>
      </c>
    </row>
    <row r="2122" spans="8:8" x14ac:dyDescent="0.3">
      <c r="H2122" s="3" t="str">
        <f t="shared" si="35"/>
        <v/>
      </c>
    </row>
    <row r="2123" spans="8:8" x14ac:dyDescent="0.3">
      <c r="H2123" s="3" t="str">
        <f t="shared" si="35"/>
        <v/>
      </c>
    </row>
    <row r="2124" spans="8:8" x14ac:dyDescent="0.3">
      <c r="H2124" s="3" t="str">
        <f t="shared" si="35"/>
        <v/>
      </c>
    </row>
    <row r="2125" spans="8:8" x14ac:dyDescent="0.3">
      <c r="H2125" s="3" t="str">
        <f t="shared" si="35"/>
        <v/>
      </c>
    </row>
    <row r="2126" spans="8:8" x14ac:dyDescent="0.3">
      <c r="H2126" s="3" t="str">
        <f t="shared" si="35"/>
        <v/>
      </c>
    </row>
    <row r="2127" spans="8:8" x14ac:dyDescent="0.3">
      <c r="H2127" s="3" t="str">
        <f t="shared" si="35"/>
        <v/>
      </c>
    </row>
    <row r="2128" spans="8:8" x14ac:dyDescent="0.3">
      <c r="H2128" s="3" t="str">
        <f t="shared" si="35"/>
        <v/>
      </c>
    </row>
    <row r="2129" spans="8:8" x14ac:dyDescent="0.3">
      <c r="H2129" s="3" t="str">
        <f t="shared" si="35"/>
        <v/>
      </c>
    </row>
    <row r="2130" spans="8:8" x14ac:dyDescent="0.3">
      <c r="H2130" s="3" t="str">
        <f t="shared" si="35"/>
        <v/>
      </c>
    </row>
    <row r="2131" spans="8:8" x14ac:dyDescent="0.3">
      <c r="H2131" s="3" t="str">
        <f t="shared" si="35"/>
        <v/>
      </c>
    </row>
    <row r="2132" spans="8:8" x14ac:dyDescent="0.3">
      <c r="H2132" s="3" t="str">
        <f t="shared" si="35"/>
        <v/>
      </c>
    </row>
    <row r="2133" spans="8:8" x14ac:dyDescent="0.3">
      <c r="H2133" s="3" t="str">
        <f t="shared" si="35"/>
        <v/>
      </c>
    </row>
    <row r="2134" spans="8:8" x14ac:dyDescent="0.3">
      <c r="H2134" s="3" t="str">
        <f t="shared" si="35"/>
        <v/>
      </c>
    </row>
    <row r="2135" spans="8:8" x14ac:dyDescent="0.3">
      <c r="H2135" s="3" t="str">
        <f t="shared" si="35"/>
        <v/>
      </c>
    </row>
    <row r="2136" spans="8:8" x14ac:dyDescent="0.3">
      <c r="H2136" s="3" t="str">
        <f t="shared" si="35"/>
        <v/>
      </c>
    </row>
    <row r="2137" spans="8:8" x14ac:dyDescent="0.3">
      <c r="H2137" s="3" t="str">
        <f t="shared" si="35"/>
        <v/>
      </c>
    </row>
    <row r="2138" spans="8:8" x14ac:dyDescent="0.3">
      <c r="H2138" s="3" t="str">
        <f t="shared" si="35"/>
        <v/>
      </c>
    </row>
    <row r="2139" spans="8:8" x14ac:dyDescent="0.3">
      <c r="H2139" s="3" t="str">
        <f t="shared" si="35"/>
        <v/>
      </c>
    </row>
    <row r="2140" spans="8:8" x14ac:dyDescent="0.3">
      <c r="H2140" s="3" t="str">
        <f t="shared" si="35"/>
        <v/>
      </c>
    </row>
    <row r="2141" spans="8:8" x14ac:dyDescent="0.3">
      <c r="H2141" s="3" t="str">
        <f t="shared" si="35"/>
        <v/>
      </c>
    </row>
    <row r="2142" spans="8:8" x14ac:dyDescent="0.3">
      <c r="H2142" s="3" t="str">
        <f t="shared" si="35"/>
        <v/>
      </c>
    </row>
    <row r="2143" spans="8:8" x14ac:dyDescent="0.3">
      <c r="H2143" s="3" t="str">
        <f t="shared" si="35"/>
        <v/>
      </c>
    </row>
    <row r="2144" spans="8:8" x14ac:dyDescent="0.3">
      <c r="H2144" s="3" t="str">
        <f t="shared" si="35"/>
        <v/>
      </c>
    </row>
    <row r="2145" spans="8:8" x14ac:dyDescent="0.3">
      <c r="H2145" s="3" t="str">
        <f t="shared" si="35"/>
        <v/>
      </c>
    </row>
    <row r="2146" spans="8:8" x14ac:dyDescent="0.3">
      <c r="H2146" s="3" t="str">
        <f t="shared" si="35"/>
        <v/>
      </c>
    </row>
    <row r="2147" spans="8:8" x14ac:dyDescent="0.3">
      <c r="H2147" s="3" t="str">
        <f t="shared" si="35"/>
        <v/>
      </c>
    </row>
    <row r="2148" spans="8:8" x14ac:dyDescent="0.3">
      <c r="H2148" s="3" t="str">
        <f t="shared" si="35"/>
        <v/>
      </c>
    </row>
    <row r="2149" spans="8:8" x14ac:dyDescent="0.3">
      <c r="H2149" s="3" t="str">
        <f t="shared" si="35"/>
        <v/>
      </c>
    </row>
    <row r="2150" spans="8:8" x14ac:dyDescent="0.3">
      <c r="H2150" s="3" t="str">
        <f t="shared" si="35"/>
        <v/>
      </c>
    </row>
    <row r="2151" spans="8:8" x14ac:dyDescent="0.3">
      <c r="H2151" s="3" t="str">
        <f t="shared" si="35"/>
        <v/>
      </c>
    </row>
    <row r="2152" spans="8:8" x14ac:dyDescent="0.3">
      <c r="H2152" s="3" t="str">
        <f t="shared" si="35"/>
        <v/>
      </c>
    </row>
    <row r="2153" spans="8:8" x14ac:dyDescent="0.3">
      <c r="H2153" s="3" t="str">
        <f t="shared" si="35"/>
        <v/>
      </c>
    </row>
    <row r="2154" spans="8:8" x14ac:dyDescent="0.3">
      <c r="H2154" s="3" t="str">
        <f t="shared" si="35"/>
        <v/>
      </c>
    </row>
    <row r="2155" spans="8:8" x14ac:dyDescent="0.3">
      <c r="H2155" s="3" t="str">
        <f t="shared" si="35"/>
        <v/>
      </c>
    </row>
    <row r="2156" spans="8:8" x14ac:dyDescent="0.3">
      <c r="H2156" s="3" t="str">
        <f t="shared" si="35"/>
        <v/>
      </c>
    </row>
    <row r="2157" spans="8:8" x14ac:dyDescent="0.3">
      <c r="H2157" s="3" t="str">
        <f t="shared" si="35"/>
        <v/>
      </c>
    </row>
    <row r="2158" spans="8:8" x14ac:dyDescent="0.3">
      <c r="H2158" s="3" t="str">
        <f t="shared" si="35"/>
        <v/>
      </c>
    </row>
    <row r="2159" spans="8:8" x14ac:dyDescent="0.3">
      <c r="H2159" s="3" t="str">
        <f t="shared" si="35"/>
        <v/>
      </c>
    </row>
    <row r="2160" spans="8:8" x14ac:dyDescent="0.3">
      <c r="H2160" s="3" t="str">
        <f t="shared" si="35"/>
        <v/>
      </c>
    </row>
    <row r="2161" spans="8:8" x14ac:dyDescent="0.3">
      <c r="H2161" s="3" t="str">
        <f t="shared" si="35"/>
        <v/>
      </c>
    </row>
    <row r="2162" spans="8:8" x14ac:dyDescent="0.3">
      <c r="H2162" s="3" t="str">
        <f t="shared" si="35"/>
        <v/>
      </c>
    </row>
    <row r="2163" spans="8:8" x14ac:dyDescent="0.3">
      <c r="H2163" s="3" t="str">
        <f t="shared" si="35"/>
        <v/>
      </c>
    </row>
    <row r="2164" spans="8:8" x14ac:dyDescent="0.3">
      <c r="H2164" s="3" t="str">
        <f t="shared" si="35"/>
        <v/>
      </c>
    </row>
    <row r="2165" spans="8:8" x14ac:dyDescent="0.3">
      <c r="H2165" s="3" t="str">
        <f t="shared" si="35"/>
        <v/>
      </c>
    </row>
    <row r="2166" spans="8:8" x14ac:dyDescent="0.3">
      <c r="H2166" s="3" t="str">
        <f t="shared" si="35"/>
        <v/>
      </c>
    </row>
    <row r="2167" spans="8:8" x14ac:dyDescent="0.3">
      <c r="H2167" s="3" t="str">
        <f t="shared" si="35"/>
        <v/>
      </c>
    </row>
    <row r="2168" spans="8:8" x14ac:dyDescent="0.3">
      <c r="H2168" s="3" t="str">
        <f t="shared" si="35"/>
        <v/>
      </c>
    </row>
    <row r="2169" spans="8:8" x14ac:dyDescent="0.3">
      <c r="H2169" s="3" t="str">
        <f t="shared" si="35"/>
        <v/>
      </c>
    </row>
    <row r="2170" spans="8:8" x14ac:dyDescent="0.3">
      <c r="H2170" s="3" t="str">
        <f t="shared" si="35"/>
        <v/>
      </c>
    </row>
    <row r="2171" spans="8:8" x14ac:dyDescent="0.3">
      <c r="H2171" s="3" t="str">
        <f t="shared" si="35"/>
        <v/>
      </c>
    </row>
    <row r="2172" spans="8:8" x14ac:dyDescent="0.3">
      <c r="H2172" s="3" t="str">
        <f t="shared" si="35"/>
        <v/>
      </c>
    </row>
    <row r="2173" spans="8:8" x14ac:dyDescent="0.3">
      <c r="H2173" s="3" t="str">
        <f t="shared" si="35"/>
        <v/>
      </c>
    </row>
    <row r="2174" spans="8:8" x14ac:dyDescent="0.3">
      <c r="H2174" s="3" t="str">
        <f t="shared" si="35"/>
        <v/>
      </c>
    </row>
    <row r="2175" spans="8:8" x14ac:dyDescent="0.3">
      <c r="H2175" s="3" t="str">
        <f t="shared" si="35"/>
        <v/>
      </c>
    </row>
    <row r="2176" spans="8:8" x14ac:dyDescent="0.3">
      <c r="H2176" s="3" t="str">
        <f t="shared" si="35"/>
        <v/>
      </c>
    </row>
    <row r="2177" spans="8:8" x14ac:dyDescent="0.3">
      <c r="H2177" s="3" t="str">
        <f t="shared" si="35"/>
        <v/>
      </c>
    </row>
    <row r="2178" spans="8:8" x14ac:dyDescent="0.3">
      <c r="H2178" s="3" t="str">
        <f t="shared" ref="H2178:H2241" si="36">IFERROR(INT(RIGHT(E2178,2)),"")</f>
        <v/>
      </c>
    </row>
    <row r="2179" spans="8:8" x14ac:dyDescent="0.3">
      <c r="H2179" s="3" t="str">
        <f t="shared" si="36"/>
        <v/>
      </c>
    </row>
    <row r="2180" spans="8:8" x14ac:dyDescent="0.3">
      <c r="H2180" s="3" t="str">
        <f t="shared" si="36"/>
        <v/>
      </c>
    </row>
    <row r="2181" spans="8:8" x14ac:dyDescent="0.3">
      <c r="H2181" s="3" t="str">
        <f t="shared" si="36"/>
        <v/>
      </c>
    </row>
    <row r="2182" spans="8:8" x14ac:dyDescent="0.3">
      <c r="H2182" s="3" t="str">
        <f t="shared" si="36"/>
        <v/>
      </c>
    </row>
    <row r="2183" spans="8:8" x14ac:dyDescent="0.3">
      <c r="H2183" s="3" t="str">
        <f t="shared" si="36"/>
        <v/>
      </c>
    </row>
    <row r="2184" spans="8:8" x14ac:dyDescent="0.3">
      <c r="H2184" s="3" t="str">
        <f t="shared" si="36"/>
        <v/>
      </c>
    </row>
    <row r="2185" spans="8:8" x14ac:dyDescent="0.3">
      <c r="H2185" s="3" t="str">
        <f t="shared" si="36"/>
        <v/>
      </c>
    </row>
    <row r="2186" spans="8:8" x14ac:dyDescent="0.3">
      <c r="H2186" s="3" t="str">
        <f t="shared" si="36"/>
        <v/>
      </c>
    </row>
    <row r="2187" spans="8:8" x14ac:dyDescent="0.3">
      <c r="H2187" s="3" t="str">
        <f t="shared" si="36"/>
        <v/>
      </c>
    </row>
    <row r="2188" spans="8:8" x14ac:dyDescent="0.3">
      <c r="H2188" s="3" t="str">
        <f t="shared" si="36"/>
        <v/>
      </c>
    </row>
    <row r="2189" spans="8:8" x14ac:dyDescent="0.3">
      <c r="H2189" s="3" t="str">
        <f t="shared" si="36"/>
        <v/>
      </c>
    </row>
    <row r="2190" spans="8:8" x14ac:dyDescent="0.3">
      <c r="H2190" s="3" t="str">
        <f t="shared" si="36"/>
        <v/>
      </c>
    </row>
    <row r="2191" spans="8:8" x14ac:dyDescent="0.3">
      <c r="H2191" s="3" t="str">
        <f t="shared" si="36"/>
        <v/>
      </c>
    </row>
    <row r="2192" spans="8:8" x14ac:dyDescent="0.3">
      <c r="H2192" s="3" t="str">
        <f t="shared" si="36"/>
        <v/>
      </c>
    </row>
    <row r="2193" spans="8:8" x14ac:dyDescent="0.3">
      <c r="H2193" s="3" t="str">
        <f t="shared" si="36"/>
        <v/>
      </c>
    </row>
    <row r="2194" spans="8:8" x14ac:dyDescent="0.3">
      <c r="H2194" s="3" t="str">
        <f t="shared" si="36"/>
        <v/>
      </c>
    </row>
    <row r="2195" spans="8:8" x14ac:dyDescent="0.3">
      <c r="H2195" s="3" t="str">
        <f t="shared" si="36"/>
        <v/>
      </c>
    </row>
    <row r="2196" spans="8:8" x14ac:dyDescent="0.3">
      <c r="H2196" s="3" t="str">
        <f t="shared" si="36"/>
        <v/>
      </c>
    </row>
    <row r="2197" spans="8:8" x14ac:dyDescent="0.3">
      <c r="H2197" s="3" t="str">
        <f t="shared" si="36"/>
        <v/>
      </c>
    </row>
    <row r="2198" spans="8:8" x14ac:dyDescent="0.3">
      <c r="H2198" s="3" t="str">
        <f t="shared" si="36"/>
        <v/>
      </c>
    </row>
    <row r="2199" spans="8:8" x14ac:dyDescent="0.3">
      <c r="H2199" s="3" t="str">
        <f t="shared" si="36"/>
        <v/>
      </c>
    </row>
    <row r="2200" spans="8:8" x14ac:dyDescent="0.3">
      <c r="H2200" s="3" t="str">
        <f t="shared" si="36"/>
        <v/>
      </c>
    </row>
    <row r="2201" spans="8:8" x14ac:dyDescent="0.3">
      <c r="H2201" s="3" t="str">
        <f t="shared" si="36"/>
        <v/>
      </c>
    </row>
    <row r="2202" spans="8:8" x14ac:dyDescent="0.3">
      <c r="H2202" s="3" t="str">
        <f t="shared" si="36"/>
        <v/>
      </c>
    </row>
    <row r="2203" spans="8:8" x14ac:dyDescent="0.3">
      <c r="H2203" s="3" t="str">
        <f t="shared" si="36"/>
        <v/>
      </c>
    </row>
    <row r="2204" spans="8:8" x14ac:dyDescent="0.3">
      <c r="H2204" s="3" t="str">
        <f t="shared" si="36"/>
        <v/>
      </c>
    </row>
    <row r="2205" spans="8:8" x14ac:dyDescent="0.3">
      <c r="H2205" s="3" t="str">
        <f t="shared" si="36"/>
        <v/>
      </c>
    </row>
    <row r="2206" spans="8:8" x14ac:dyDescent="0.3">
      <c r="H2206" s="3" t="str">
        <f t="shared" si="36"/>
        <v/>
      </c>
    </row>
    <row r="2207" spans="8:8" x14ac:dyDescent="0.3">
      <c r="H2207" s="3" t="str">
        <f t="shared" si="36"/>
        <v/>
      </c>
    </row>
    <row r="2208" spans="8:8" x14ac:dyDescent="0.3">
      <c r="H2208" s="3" t="str">
        <f t="shared" si="36"/>
        <v/>
      </c>
    </row>
    <row r="2209" spans="8:8" x14ac:dyDescent="0.3">
      <c r="H2209" s="3" t="str">
        <f t="shared" si="36"/>
        <v/>
      </c>
    </row>
    <row r="2210" spans="8:8" x14ac:dyDescent="0.3">
      <c r="H2210" s="3" t="str">
        <f t="shared" si="36"/>
        <v/>
      </c>
    </row>
    <row r="2211" spans="8:8" x14ac:dyDescent="0.3">
      <c r="H2211" s="3" t="str">
        <f t="shared" si="36"/>
        <v/>
      </c>
    </row>
    <row r="2212" spans="8:8" x14ac:dyDescent="0.3">
      <c r="H2212" s="3" t="str">
        <f t="shared" si="36"/>
        <v/>
      </c>
    </row>
    <row r="2213" spans="8:8" x14ac:dyDescent="0.3">
      <c r="H2213" s="3" t="str">
        <f t="shared" si="36"/>
        <v/>
      </c>
    </row>
    <row r="2214" spans="8:8" x14ac:dyDescent="0.3">
      <c r="H2214" s="3" t="str">
        <f t="shared" si="36"/>
        <v/>
      </c>
    </row>
    <row r="2215" spans="8:8" x14ac:dyDescent="0.3">
      <c r="H2215" s="3" t="str">
        <f t="shared" si="36"/>
        <v/>
      </c>
    </row>
    <row r="2216" spans="8:8" x14ac:dyDescent="0.3">
      <c r="H2216" s="3" t="str">
        <f t="shared" si="36"/>
        <v/>
      </c>
    </row>
    <row r="2217" spans="8:8" x14ac:dyDescent="0.3">
      <c r="H2217" s="3" t="str">
        <f t="shared" si="36"/>
        <v/>
      </c>
    </row>
    <row r="2218" spans="8:8" x14ac:dyDescent="0.3">
      <c r="H2218" s="3" t="str">
        <f t="shared" si="36"/>
        <v/>
      </c>
    </row>
    <row r="2219" spans="8:8" x14ac:dyDescent="0.3">
      <c r="H2219" s="3" t="str">
        <f t="shared" si="36"/>
        <v/>
      </c>
    </row>
    <row r="2220" spans="8:8" x14ac:dyDescent="0.3">
      <c r="H2220" s="3" t="str">
        <f t="shared" si="36"/>
        <v/>
      </c>
    </row>
    <row r="2221" spans="8:8" x14ac:dyDescent="0.3">
      <c r="H2221" s="3" t="str">
        <f t="shared" si="36"/>
        <v/>
      </c>
    </row>
    <row r="2222" spans="8:8" x14ac:dyDescent="0.3">
      <c r="H2222" s="3" t="str">
        <f t="shared" si="36"/>
        <v/>
      </c>
    </row>
    <row r="2223" spans="8:8" x14ac:dyDescent="0.3">
      <c r="H2223" s="3" t="str">
        <f t="shared" si="36"/>
        <v/>
      </c>
    </row>
    <row r="2224" spans="8:8" x14ac:dyDescent="0.3">
      <c r="H2224" s="3" t="str">
        <f t="shared" si="36"/>
        <v/>
      </c>
    </row>
    <row r="2225" spans="8:8" x14ac:dyDescent="0.3">
      <c r="H2225" s="3" t="str">
        <f t="shared" si="36"/>
        <v/>
      </c>
    </row>
    <row r="2226" spans="8:8" x14ac:dyDescent="0.3">
      <c r="H2226" s="3" t="str">
        <f t="shared" si="36"/>
        <v/>
      </c>
    </row>
    <row r="2227" spans="8:8" x14ac:dyDescent="0.3">
      <c r="H2227" s="3" t="str">
        <f t="shared" si="36"/>
        <v/>
      </c>
    </row>
    <row r="2228" spans="8:8" x14ac:dyDescent="0.3">
      <c r="H2228" s="3" t="str">
        <f t="shared" si="36"/>
        <v/>
      </c>
    </row>
    <row r="2229" spans="8:8" x14ac:dyDescent="0.3">
      <c r="H2229" s="3" t="str">
        <f t="shared" si="36"/>
        <v/>
      </c>
    </row>
    <row r="2230" spans="8:8" x14ac:dyDescent="0.3">
      <c r="H2230" s="3" t="str">
        <f t="shared" si="36"/>
        <v/>
      </c>
    </row>
    <row r="2231" spans="8:8" x14ac:dyDescent="0.3">
      <c r="H2231" s="3" t="str">
        <f t="shared" si="36"/>
        <v/>
      </c>
    </row>
    <row r="2232" spans="8:8" x14ac:dyDescent="0.3">
      <c r="H2232" s="3" t="str">
        <f t="shared" si="36"/>
        <v/>
      </c>
    </row>
    <row r="2233" spans="8:8" x14ac:dyDescent="0.3">
      <c r="H2233" s="3" t="str">
        <f t="shared" si="36"/>
        <v/>
      </c>
    </row>
    <row r="2234" spans="8:8" x14ac:dyDescent="0.3">
      <c r="H2234" s="3" t="str">
        <f t="shared" si="36"/>
        <v/>
      </c>
    </row>
    <row r="2235" spans="8:8" x14ac:dyDescent="0.3">
      <c r="H2235" s="3" t="str">
        <f t="shared" si="36"/>
        <v/>
      </c>
    </row>
    <row r="2236" spans="8:8" x14ac:dyDescent="0.3">
      <c r="H2236" s="3" t="str">
        <f t="shared" si="36"/>
        <v/>
      </c>
    </row>
    <row r="2237" spans="8:8" x14ac:dyDescent="0.3">
      <c r="H2237" s="3" t="str">
        <f t="shared" si="36"/>
        <v/>
      </c>
    </row>
    <row r="2238" spans="8:8" x14ac:dyDescent="0.3">
      <c r="H2238" s="3" t="str">
        <f t="shared" si="36"/>
        <v/>
      </c>
    </row>
    <row r="2239" spans="8:8" x14ac:dyDescent="0.3">
      <c r="H2239" s="3" t="str">
        <f t="shared" si="36"/>
        <v/>
      </c>
    </row>
    <row r="2240" spans="8:8" x14ac:dyDescent="0.3">
      <c r="H2240" s="3" t="str">
        <f t="shared" si="36"/>
        <v/>
      </c>
    </row>
    <row r="2241" spans="8:8" x14ac:dyDescent="0.3">
      <c r="H2241" s="3" t="str">
        <f t="shared" si="36"/>
        <v/>
      </c>
    </row>
    <row r="2242" spans="8:8" x14ac:dyDescent="0.3">
      <c r="H2242" s="3" t="str">
        <f t="shared" ref="H2242:H2305" si="37">IFERROR(INT(RIGHT(E2242,2)),"")</f>
        <v/>
      </c>
    </row>
    <row r="2243" spans="8:8" x14ac:dyDescent="0.3">
      <c r="H2243" s="3" t="str">
        <f t="shared" si="37"/>
        <v/>
      </c>
    </row>
    <row r="2244" spans="8:8" x14ac:dyDescent="0.3">
      <c r="H2244" s="3" t="str">
        <f t="shared" si="37"/>
        <v/>
      </c>
    </row>
    <row r="2245" spans="8:8" x14ac:dyDescent="0.3">
      <c r="H2245" s="3" t="str">
        <f t="shared" si="37"/>
        <v/>
      </c>
    </row>
    <row r="2246" spans="8:8" x14ac:dyDescent="0.3">
      <c r="H2246" s="3" t="str">
        <f t="shared" si="37"/>
        <v/>
      </c>
    </row>
    <row r="2247" spans="8:8" x14ac:dyDescent="0.3">
      <c r="H2247" s="3" t="str">
        <f t="shared" si="37"/>
        <v/>
      </c>
    </row>
    <row r="2248" spans="8:8" x14ac:dyDescent="0.3">
      <c r="H2248" s="3" t="str">
        <f t="shared" si="37"/>
        <v/>
      </c>
    </row>
    <row r="2249" spans="8:8" x14ac:dyDescent="0.3">
      <c r="H2249" s="3" t="str">
        <f t="shared" si="37"/>
        <v/>
      </c>
    </row>
    <row r="2250" spans="8:8" x14ac:dyDescent="0.3">
      <c r="H2250" s="3" t="str">
        <f t="shared" si="37"/>
        <v/>
      </c>
    </row>
    <row r="2251" spans="8:8" x14ac:dyDescent="0.3">
      <c r="H2251" s="3" t="str">
        <f t="shared" si="37"/>
        <v/>
      </c>
    </row>
    <row r="2252" spans="8:8" x14ac:dyDescent="0.3">
      <c r="H2252" s="3" t="str">
        <f t="shared" si="37"/>
        <v/>
      </c>
    </row>
    <row r="2253" spans="8:8" x14ac:dyDescent="0.3">
      <c r="H2253" s="3" t="str">
        <f t="shared" si="37"/>
        <v/>
      </c>
    </row>
    <row r="2254" spans="8:8" x14ac:dyDescent="0.3">
      <c r="H2254" s="3" t="str">
        <f t="shared" si="37"/>
        <v/>
      </c>
    </row>
    <row r="2255" spans="8:8" x14ac:dyDescent="0.3">
      <c r="H2255" s="3" t="str">
        <f t="shared" si="37"/>
        <v/>
      </c>
    </row>
    <row r="2256" spans="8:8" x14ac:dyDescent="0.3">
      <c r="H2256" s="3" t="str">
        <f t="shared" si="37"/>
        <v/>
      </c>
    </row>
    <row r="2257" spans="8:8" x14ac:dyDescent="0.3">
      <c r="H2257" s="3" t="str">
        <f t="shared" si="37"/>
        <v/>
      </c>
    </row>
    <row r="2258" spans="8:8" x14ac:dyDescent="0.3">
      <c r="H2258" s="3" t="str">
        <f t="shared" si="37"/>
        <v/>
      </c>
    </row>
    <row r="2259" spans="8:8" x14ac:dyDescent="0.3">
      <c r="H2259" s="3" t="str">
        <f t="shared" si="37"/>
        <v/>
      </c>
    </row>
    <row r="2260" spans="8:8" x14ac:dyDescent="0.3">
      <c r="H2260" s="3" t="str">
        <f t="shared" si="37"/>
        <v/>
      </c>
    </row>
    <row r="2261" spans="8:8" x14ac:dyDescent="0.3">
      <c r="H2261" s="3" t="str">
        <f t="shared" si="37"/>
        <v/>
      </c>
    </row>
    <row r="2262" spans="8:8" x14ac:dyDescent="0.3">
      <c r="H2262" s="3" t="str">
        <f t="shared" si="37"/>
        <v/>
      </c>
    </row>
    <row r="2263" spans="8:8" x14ac:dyDescent="0.3">
      <c r="H2263" s="3" t="str">
        <f t="shared" si="37"/>
        <v/>
      </c>
    </row>
    <row r="2264" spans="8:8" x14ac:dyDescent="0.3">
      <c r="H2264" s="3" t="str">
        <f t="shared" si="37"/>
        <v/>
      </c>
    </row>
    <row r="2265" spans="8:8" x14ac:dyDescent="0.3">
      <c r="H2265" s="3" t="str">
        <f t="shared" si="37"/>
        <v/>
      </c>
    </row>
    <row r="2266" spans="8:8" x14ac:dyDescent="0.3">
      <c r="H2266" s="3" t="str">
        <f t="shared" si="37"/>
        <v/>
      </c>
    </row>
    <row r="2267" spans="8:8" x14ac:dyDescent="0.3">
      <c r="H2267" s="3" t="str">
        <f t="shared" si="37"/>
        <v/>
      </c>
    </row>
    <row r="2268" spans="8:8" x14ac:dyDescent="0.3">
      <c r="H2268" s="3" t="str">
        <f t="shared" si="37"/>
        <v/>
      </c>
    </row>
    <row r="2269" spans="8:8" x14ac:dyDescent="0.3">
      <c r="H2269" s="3" t="str">
        <f t="shared" si="37"/>
        <v/>
      </c>
    </row>
    <row r="2270" spans="8:8" x14ac:dyDescent="0.3">
      <c r="H2270" s="3" t="str">
        <f t="shared" si="37"/>
        <v/>
      </c>
    </row>
    <row r="2271" spans="8:8" x14ac:dyDescent="0.3">
      <c r="H2271" s="3" t="str">
        <f t="shared" si="37"/>
        <v/>
      </c>
    </row>
    <row r="2272" spans="8:8" x14ac:dyDescent="0.3">
      <c r="H2272" s="3" t="str">
        <f t="shared" si="37"/>
        <v/>
      </c>
    </row>
    <row r="2273" spans="8:8" x14ac:dyDescent="0.3">
      <c r="H2273" s="3" t="str">
        <f t="shared" si="37"/>
        <v/>
      </c>
    </row>
    <row r="2274" spans="8:8" x14ac:dyDescent="0.3">
      <c r="H2274" s="3" t="str">
        <f t="shared" si="37"/>
        <v/>
      </c>
    </row>
    <row r="2275" spans="8:8" x14ac:dyDescent="0.3">
      <c r="H2275" s="3" t="str">
        <f t="shared" si="37"/>
        <v/>
      </c>
    </row>
    <row r="2276" spans="8:8" x14ac:dyDescent="0.3">
      <c r="H2276" s="3" t="str">
        <f t="shared" si="37"/>
        <v/>
      </c>
    </row>
    <row r="2277" spans="8:8" x14ac:dyDescent="0.3">
      <c r="H2277" s="3" t="str">
        <f t="shared" si="37"/>
        <v/>
      </c>
    </row>
    <row r="2278" spans="8:8" x14ac:dyDescent="0.3">
      <c r="H2278" s="3" t="str">
        <f t="shared" si="37"/>
        <v/>
      </c>
    </row>
    <row r="2279" spans="8:8" x14ac:dyDescent="0.3">
      <c r="H2279" s="3" t="str">
        <f t="shared" si="37"/>
        <v/>
      </c>
    </row>
    <row r="2280" spans="8:8" x14ac:dyDescent="0.3">
      <c r="H2280" s="3" t="str">
        <f t="shared" si="37"/>
        <v/>
      </c>
    </row>
    <row r="2281" spans="8:8" x14ac:dyDescent="0.3">
      <c r="H2281" s="3" t="str">
        <f t="shared" si="37"/>
        <v/>
      </c>
    </row>
    <row r="2282" spans="8:8" x14ac:dyDescent="0.3">
      <c r="H2282" s="3" t="str">
        <f t="shared" si="37"/>
        <v/>
      </c>
    </row>
    <row r="2283" spans="8:8" x14ac:dyDescent="0.3">
      <c r="H2283" s="3" t="str">
        <f t="shared" si="37"/>
        <v/>
      </c>
    </row>
    <row r="2284" spans="8:8" x14ac:dyDescent="0.3">
      <c r="H2284" s="3" t="str">
        <f t="shared" si="37"/>
        <v/>
      </c>
    </row>
    <row r="2285" spans="8:8" x14ac:dyDescent="0.3">
      <c r="H2285" s="3" t="str">
        <f t="shared" si="37"/>
        <v/>
      </c>
    </row>
    <row r="2286" spans="8:8" x14ac:dyDescent="0.3">
      <c r="H2286" s="3" t="str">
        <f t="shared" si="37"/>
        <v/>
      </c>
    </row>
    <row r="2287" spans="8:8" x14ac:dyDescent="0.3">
      <c r="H2287" s="3" t="str">
        <f t="shared" si="37"/>
        <v/>
      </c>
    </row>
    <row r="2288" spans="8:8" x14ac:dyDescent="0.3">
      <c r="H2288" s="3" t="str">
        <f t="shared" si="37"/>
        <v/>
      </c>
    </row>
    <row r="2289" spans="8:8" x14ac:dyDescent="0.3">
      <c r="H2289" s="3" t="str">
        <f t="shared" si="37"/>
        <v/>
      </c>
    </row>
    <row r="2290" spans="8:8" x14ac:dyDescent="0.3">
      <c r="H2290" s="3" t="str">
        <f t="shared" si="37"/>
        <v/>
      </c>
    </row>
    <row r="2291" spans="8:8" x14ac:dyDescent="0.3">
      <c r="H2291" s="3" t="str">
        <f t="shared" si="37"/>
        <v/>
      </c>
    </row>
    <row r="2292" spans="8:8" x14ac:dyDescent="0.3">
      <c r="H2292" s="3" t="str">
        <f t="shared" si="37"/>
        <v/>
      </c>
    </row>
    <row r="2293" spans="8:8" x14ac:dyDescent="0.3">
      <c r="H2293" s="3" t="str">
        <f t="shared" si="37"/>
        <v/>
      </c>
    </row>
    <row r="2294" spans="8:8" x14ac:dyDescent="0.3">
      <c r="H2294" s="3" t="str">
        <f t="shared" si="37"/>
        <v/>
      </c>
    </row>
    <row r="2295" spans="8:8" x14ac:dyDescent="0.3">
      <c r="H2295" s="3" t="str">
        <f t="shared" si="37"/>
        <v/>
      </c>
    </row>
    <row r="2296" spans="8:8" x14ac:dyDescent="0.3">
      <c r="H2296" s="3" t="str">
        <f t="shared" si="37"/>
        <v/>
      </c>
    </row>
    <row r="2297" spans="8:8" x14ac:dyDescent="0.3">
      <c r="H2297" s="3" t="str">
        <f t="shared" si="37"/>
        <v/>
      </c>
    </row>
    <row r="2298" spans="8:8" x14ac:dyDescent="0.3">
      <c r="H2298" s="3" t="str">
        <f t="shared" si="37"/>
        <v/>
      </c>
    </row>
    <row r="2299" spans="8:8" x14ac:dyDescent="0.3">
      <c r="H2299" s="3" t="str">
        <f t="shared" si="37"/>
        <v/>
      </c>
    </row>
    <row r="2300" spans="8:8" x14ac:dyDescent="0.3">
      <c r="H2300" s="3" t="str">
        <f t="shared" si="37"/>
        <v/>
      </c>
    </row>
    <row r="2301" spans="8:8" x14ac:dyDescent="0.3">
      <c r="H2301" s="3" t="str">
        <f t="shared" si="37"/>
        <v/>
      </c>
    </row>
    <row r="2302" spans="8:8" x14ac:dyDescent="0.3">
      <c r="H2302" s="3" t="str">
        <f t="shared" si="37"/>
        <v/>
      </c>
    </row>
    <row r="2303" spans="8:8" x14ac:dyDescent="0.3">
      <c r="H2303" s="3" t="str">
        <f t="shared" si="37"/>
        <v/>
      </c>
    </row>
    <row r="2304" spans="8:8" x14ac:dyDescent="0.3">
      <c r="H2304" s="3" t="str">
        <f t="shared" si="37"/>
        <v/>
      </c>
    </row>
    <row r="2305" spans="8:8" x14ac:dyDescent="0.3">
      <c r="H2305" s="3" t="str">
        <f t="shared" si="37"/>
        <v/>
      </c>
    </row>
    <row r="2306" spans="8:8" x14ac:dyDescent="0.3">
      <c r="H2306" s="3" t="str">
        <f t="shared" ref="H2306:H2369" si="38">IFERROR(INT(RIGHT(E2306,2)),"")</f>
        <v/>
      </c>
    </row>
    <row r="2307" spans="8:8" x14ac:dyDescent="0.3">
      <c r="H2307" s="3" t="str">
        <f t="shared" si="38"/>
        <v/>
      </c>
    </row>
    <row r="2308" spans="8:8" x14ac:dyDescent="0.3">
      <c r="H2308" s="3" t="str">
        <f t="shared" si="38"/>
        <v/>
      </c>
    </row>
    <row r="2309" spans="8:8" x14ac:dyDescent="0.3">
      <c r="H2309" s="3" t="str">
        <f t="shared" si="38"/>
        <v/>
      </c>
    </row>
    <row r="2310" spans="8:8" x14ac:dyDescent="0.3">
      <c r="H2310" s="3" t="str">
        <f t="shared" si="38"/>
        <v/>
      </c>
    </row>
    <row r="2311" spans="8:8" x14ac:dyDescent="0.3">
      <c r="H2311" s="3" t="str">
        <f t="shared" si="38"/>
        <v/>
      </c>
    </row>
    <row r="2312" spans="8:8" x14ac:dyDescent="0.3">
      <c r="H2312" s="3" t="str">
        <f t="shared" si="38"/>
        <v/>
      </c>
    </row>
    <row r="2313" spans="8:8" x14ac:dyDescent="0.3">
      <c r="H2313" s="3" t="str">
        <f t="shared" si="38"/>
        <v/>
      </c>
    </row>
    <row r="2314" spans="8:8" x14ac:dyDescent="0.3">
      <c r="H2314" s="3" t="str">
        <f t="shared" si="38"/>
        <v/>
      </c>
    </row>
    <row r="2315" spans="8:8" x14ac:dyDescent="0.3">
      <c r="H2315" s="3" t="str">
        <f t="shared" si="38"/>
        <v/>
      </c>
    </row>
    <row r="2316" spans="8:8" x14ac:dyDescent="0.3">
      <c r="H2316" s="3" t="str">
        <f t="shared" si="38"/>
        <v/>
      </c>
    </row>
    <row r="2317" spans="8:8" x14ac:dyDescent="0.3">
      <c r="H2317" s="3" t="str">
        <f t="shared" si="38"/>
        <v/>
      </c>
    </row>
    <row r="2318" spans="8:8" x14ac:dyDescent="0.3">
      <c r="H2318" s="3" t="str">
        <f t="shared" si="38"/>
        <v/>
      </c>
    </row>
    <row r="2319" spans="8:8" x14ac:dyDescent="0.3">
      <c r="H2319" s="3" t="str">
        <f t="shared" si="38"/>
        <v/>
      </c>
    </row>
    <row r="2320" spans="8:8" x14ac:dyDescent="0.3">
      <c r="H2320" s="3" t="str">
        <f t="shared" si="38"/>
        <v/>
      </c>
    </row>
    <row r="2321" spans="8:8" x14ac:dyDescent="0.3">
      <c r="H2321" s="3" t="str">
        <f t="shared" si="38"/>
        <v/>
      </c>
    </row>
    <row r="2322" spans="8:8" x14ac:dyDescent="0.3">
      <c r="H2322" s="3" t="str">
        <f t="shared" si="38"/>
        <v/>
      </c>
    </row>
    <row r="2323" spans="8:8" x14ac:dyDescent="0.3">
      <c r="H2323" s="3" t="str">
        <f t="shared" si="38"/>
        <v/>
      </c>
    </row>
    <row r="2324" spans="8:8" x14ac:dyDescent="0.3">
      <c r="H2324" s="3" t="str">
        <f t="shared" si="38"/>
        <v/>
      </c>
    </row>
    <row r="2325" spans="8:8" x14ac:dyDescent="0.3">
      <c r="H2325" s="3" t="str">
        <f t="shared" si="38"/>
        <v/>
      </c>
    </row>
    <row r="2326" spans="8:8" x14ac:dyDescent="0.3">
      <c r="H2326" s="3" t="str">
        <f t="shared" si="38"/>
        <v/>
      </c>
    </row>
    <row r="2327" spans="8:8" x14ac:dyDescent="0.3">
      <c r="H2327" s="3" t="str">
        <f t="shared" si="38"/>
        <v/>
      </c>
    </row>
    <row r="2328" spans="8:8" x14ac:dyDescent="0.3">
      <c r="H2328" s="3" t="str">
        <f t="shared" si="38"/>
        <v/>
      </c>
    </row>
    <row r="2329" spans="8:8" x14ac:dyDescent="0.3">
      <c r="H2329" s="3" t="str">
        <f t="shared" si="38"/>
        <v/>
      </c>
    </row>
    <row r="2330" spans="8:8" x14ac:dyDescent="0.3">
      <c r="H2330" s="3" t="str">
        <f t="shared" si="38"/>
        <v/>
      </c>
    </row>
    <row r="2331" spans="8:8" x14ac:dyDescent="0.3">
      <c r="H2331" s="3" t="str">
        <f t="shared" si="38"/>
        <v/>
      </c>
    </row>
    <row r="2332" spans="8:8" x14ac:dyDescent="0.3">
      <c r="H2332" s="3" t="str">
        <f t="shared" si="38"/>
        <v/>
      </c>
    </row>
    <row r="2333" spans="8:8" x14ac:dyDescent="0.3">
      <c r="H2333" s="3" t="str">
        <f t="shared" si="38"/>
        <v/>
      </c>
    </row>
    <row r="2334" spans="8:8" x14ac:dyDescent="0.3">
      <c r="H2334" s="3" t="str">
        <f t="shared" si="38"/>
        <v/>
      </c>
    </row>
    <row r="2335" spans="8:8" x14ac:dyDescent="0.3">
      <c r="H2335" s="3" t="str">
        <f t="shared" si="38"/>
        <v/>
      </c>
    </row>
    <row r="2336" spans="8:8" x14ac:dyDescent="0.3">
      <c r="H2336" s="3" t="str">
        <f t="shared" si="38"/>
        <v/>
      </c>
    </row>
    <row r="2337" spans="8:8" x14ac:dyDescent="0.3">
      <c r="H2337" s="3" t="str">
        <f t="shared" si="38"/>
        <v/>
      </c>
    </row>
    <row r="2338" spans="8:8" x14ac:dyDescent="0.3">
      <c r="H2338" s="3" t="str">
        <f t="shared" si="38"/>
        <v/>
      </c>
    </row>
    <row r="2339" spans="8:8" x14ac:dyDescent="0.3">
      <c r="H2339" s="3" t="str">
        <f t="shared" si="38"/>
        <v/>
      </c>
    </row>
    <row r="2340" spans="8:8" x14ac:dyDescent="0.3">
      <c r="H2340" s="3" t="str">
        <f t="shared" si="38"/>
        <v/>
      </c>
    </row>
    <row r="2341" spans="8:8" x14ac:dyDescent="0.3">
      <c r="H2341" s="3" t="str">
        <f t="shared" si="38"/>
        <v/>
      </c>
    </row>
    <row r="2342" spans="8:8" x14ac:dyDescent="0.3">
      <c r="H2342" s="3" t="str">
        <f t="shared" si="38"/>
        <v/>
      </c>
    </row>
    <row r="2343" spans="8:8" x14ac:dyDescent="0.3">
      <c r="H2343" s="3" t="str">
        <f t="shared" si="38"/>
        <v/>
      </c>
    </row>
    <row r="2344" spans="8:8" x14ac:dyDescent="0.3">
      <c r="H2344" s="3" t="str">
        <f t="shared" si="38"/>
        <v/>
      </c>
    </row>
    <row r="2345" spans="8:8" x14ac:dyDescent="0.3">
      <c r="H2345" s="3" t="str">
        <f t="shared" si="38"/>
        <v/>
      </c>
    </row>
    <row r="2346" spans="8:8" x14ac:dyDescent="0.3">
      <c r="H2346" s="3" t="str">
        <f t="shared" si="38"/>
        <v/>
      </c>
    </row>
    <row r="2347" spans="8:8" x14ac:dyDescent="0.3">
      <c r="H2347" s="3" t="str">
        <f t="shared" si="38"/>
        <v/>
      </c>
    </row>
    <row r="2348" spans="8:8" x14ac:dyDescent="0.3">
      <c r="H2348" s="3" t="str">
        <f t="shared" si="38"/>
        <v/>
      </c>
    </row>
    <row r="2349" spans="8:8" x14ac:dyDescent="0.3">
      <c r="H2349" s="3" t="str">
        <f t="shared" si="38"/>
        <v/>
      </c>
    </row>
    <row r="2350" spans="8:8" x14ac:dyDescent="0.3">
      <c r="H2350" s="3" t="str">
        <f t="shared" si="38"/>
        <v/>
      </c>
    </row>
    <row r="2351" spans="8:8" x14ac:dyDescent="0.3">
      <c r="H2351" s="3" t="str">
        <f t="shared" si="38"/>
        <v/>
      </c>
    </row>
    <row r="2352" spans="8:8" x14ac:dyDescent="0.3">
      <c r="H2352" s="3" t="str">
        <f t="shared" si="38"/>
        <v/>
      </c>
    </row>
    <row r="2353" spans="8:8" x14ac:dyDescent="0.3">
      <c r="H2353" s="3" t="str">
        <f t="shared" si="38"/>
        <v/>
      </c>
    </row>
    <row r="2354" spans="8:8" x14ac:dyDescent="0.3">
      <c r="H2354" s="3" t="str">
        <f t="shared" si="38"/>
        <v/>
      </c>
    </row>
    <row r="2355" spans="8:8" x14ac:dyDescent="0.3">
      <c r="H2355" s="3" t="str">
        <f t="shared" si="38"/>
        <v/>
      </c>
    </row>
    <row r="2356" spans="8:8" x14ac:dyDescent="0.3">
      <c r="H2356" s="3" t="str">
        <f t="shared" si="38"/>
        <v/>
      </c>
    </row>
    <row r="2357" spans="8:8" x14ac:dyDescent="0.3">
      <c r="H2357" s="3" t="str">
        <f t="shared" si="38"/>
        <v/>
      </c>
    </row>
    <row r="2358" spans="8:8" x14ac:dyDescent="0.3">
      <c r="H2358" s="3" t="str">
        <f t="shared" si="38"/>
        <v/>
      </c>
    </row>
    <row r="2359" spans="8:8" x14ac:dyDescent="0.3">
      <c r="H2359" s="3" t="str">
        <f t="shared" si="38"/>
        <v/>
      </c>
    </row>
    <row r="2360" spans="8:8" x14ac:dyDescent="0.3">
      <c r="H2360" s="3" t="str">
        <f t="shared" si="38"/>
        <v/>
      </c>
    </row>
    <row r="2361" spans="8:8" x14ac:dyDescent="0.3">
      <c r="H2361" s="3" t="str">
        <f t="shared" si="38"/>
        <v/>
      </c>
    </row>
    <row r="2362" spans="8:8" x14ac:dyDescent="0.3">
      <c r="H2362" s="3" t="str">
        <f t="shared" si="38"/>
        <v/>
      </c>
    </row>
    <row r="2363" spans="8:8" x14ac:dyDescent="0.3">
      <c r="H2363" s="3" t="str">
        <f t="shared" si="38"/>
        <v/>
      </c>
    </row>
    <row r="2364" spans="8:8" x14ac:dyDescent="0.3">
      <c r="H2364" s="3" t="str">
        <f t="shared" si="38"/>
        <v/>
      </c>
    </row>
    <row r="2365" spans="8:8" x14ac:dyDescent="0.3">
      <c r="H2365" s="3" t="str">
        <f t="shared" si="38"/>
        <v/>
      </c>
    </row>
    <row r="2366" spans="8:8" x14ac:dyDescent="0.3">
      <c r="H2366" s="3" t="str">
        <f t="shared" si="38"/>
        <v/>
      </c>
    </row>
    <row r="2367" spans="8:8" x14ac:dyDescent="0.3">
      <c r="H2367" s="3" t="str">
        <f t="shared" si="38"/>
        <v/>
      </c>
    </row>
    <row r="2368" spans="8:8" x14ac:dyDescent="0.3">
      <c r="H2368" s="3" t="str">
        <f t="shared" si="38"/>
        <v/>
      </c>
    </row>
    <row r="2369" spans="8:8" x14ac:dyDescent="0.3">
      <c r="H2369" s="3" t="str">
        <f t="shared" si="38"/>
        <v/>
      </c>
    </row>
    <row r="2370" spans="8:8" x14ac:dyDescent="0.3">
      <c r="H2370" s="3" t="str">
        <f t="shared" ref="H2370:H2433" si="39">IFERROR(INT(RIGHT(E2370,2)),"")</f>
        <v/>
      </c>
    </row>
    <row r="2371" spans="8:8" x14ac:dyDescent="0.3">
      <c r="H2371" s="3" t="str">
        <f t="shared" si="39"/>
        <v/>
      </c>
    </row>
    <row r="2372" spans="8:8" x14ac:dyDescent="0.3">
      <c r="H2372" s="3" t="str">
        <f t="shared" si="39"/>
        <v/>
      </c>
    </row>
    <row r="2373" spans="8:8" x14ac:dyDescent="0.3">
      <c r="H2373" s="3" t="str">
        <f t="shared" si="39"/>
        <v/>
      </c>
    </row>
    <row r="2374" spans="8:8" x14ac:dyDescent="0.3">
      <c r="H2374" s="3" t="str">
        <f t="shared" si="39"/>
        <v/>
      </c>
    </row>
    <row r="2375" spans="8:8" x14ac:dyDescent="0.3">
      <c r="H2375" s="3" t="str">
        <f t="shared" si="39"/>
        <v/>
      </c>
    </row>
    <row r="2376" spans="8:8" x14ac:dyDescent="0.3">
      <c r="H2376" s="3" t="str">
        <f t="shared" si="39"/>
        <v/>
      </c>
    </row>
    <row r="2377" spans="8:8" x14ac:dyDescent="0.3">
      <c r="H2377" s="3" t="str">
        <f t="shared" si="39"/>
        <v/>
      </c>
    </row>
    <row r="2378" spans="8:8" x14ac:dyDescent="0.3">
      <c r="H2378" s="3" t="str">
        <f t="shared" si="39"/>
        <v/>
      </c>
    </row>
    <row r="2379" spans="8:8" x14ac:dyDescent="0.3">
      <c r="H2379" s="3" t="str">
        <f t="shared" si="39"/>
        <v/>
      </c>
    </row>
    <row r="2380" spans="8:8" x14ac:dyDescent="0.3">
      <c r="H2380" s="3" t="str">
        <f t="shared" si="39"/>
        <v/>
      </c>
    </row>
    <row r="2381" spans="8:8" x14ac:dyDescent="0.3">
      <c r="H2381" s="3" t="str">
        <f t="shared" si="39"/>
        <v/>
      </c>
    </row>
    <row r="2382" spans="8:8" x14ac:dyDescent="0.3">
      <c r="H2382" s="3" t="str">
        <f t="shared" si="39"/>
        <v/>
      </c>
    </row>
    <row r="2383" spans="8:8" x14ac:dyDescent="0.3">
      <c r="H2383" s="3" t="str">
        <f t="shared" si="39"/>
        <v/>
      </c>
    </row>
    <row r="2384" spans="8:8" x14ac:dyDescent="0.3">
      <c r="H2384" s="3" t="str">
        <f t="shared" si="39"/>
        <v/>
      </c>
    </row>
    <row r="2385" spans="8:8" x14ac:dyDescent="0.3">
      <c r="H2385" s="3" t="str">
        <f t="shared" si="39"/>
        <v/>
      </c>
    </row>
    <row r="2386" spans="8:8" x14ac:dyDescent="0.3">
      <c r="H2386" s="3" t="str">
        <f t="shared" si="39"/>
        <v/>
      </c>
    </row>
    <row r="2387" spans="8:8" x14ac:dyDescent="0.3">
      <c r="H2387" s="3" t="str">
        <f t="shared" si="39"/>
        <v/>
      </c>
    </row>
    <row r="2388" spans="8:8" x14ac:dyDescent="0.3">
      <c r="H2388" s="3" t="str">
        <f t="shared" si="39"/>
        <v/>
      </c>
    </row>
    <row r="2389" spans="8:8" x14ac:dyDescent="0.3">
      <c r="H2389" s="3" t="str">
        <f t="shared" si="39"/>
        <v/>
      </c>
    </row>
    <row r="2390" spans="8:8" x14ac:dyDescent="0.3">
      <c r="H2390" s="3" t="str">
        <f t="shared" si="39"/>
        <v/>
      </c>
    </row>
    <row r="2391" spans="8:8" x14ac:dyDescent="0.3">
      <c r="H2391" s="3" t="str">
        <f t="shared" si="39"/>
        <v/>
      </c>
    </row>
    <row r="2392" spans="8:8" x14ac:dyDescent="0.3">
      <c r="H2392" s="3" t="str">
        <f t="shared" si="39"/>
        <v/>
      </c>
    </row>
    <row r="2393" spans="8:8" x14ac:dyDescent="0.3">
      <c r="H2393" s="3" t="str">
        <f t="shared" si="39"/>
        <v/>
      </c>
    </row>
    <row r="2394" spans="8:8" x14ac:dyDescent="0.3">
      <c r="H2394" s="3" t="str">
        <f t="shared" si="39"/>
        <v/>
      </c>
    </row>
    <row r="2395" spans="8:8" x14ac:dyDescent="0.3">
      <c r="H2395" s="3" t="str">
        <f t="shared" si="39"/>
        <v/>
      </c>
    </row>
    <row r="2396" spans="8:8" x14ac:dyDescent="0.3">
      <c r="H2396" s="3" t="str">
        <f t="shared" si="39"/>
        <v/>
      </c>
    </row>
    <row r="2397" spans="8:8" x14ac:dyDescent="0.3">
      <c r="H2397" s="3" t="str">
        <f t="shared" si="39"/>
        <v/>
      </c>
    </row>
    <row r="2398" spans="8:8" x14ac:dyDescent="0.3">
      <c r="H2398" s="3" t="str">
        <f t="shared" si="39"/>
        <v/>
      </c>
    </row>
    <row r="2399" spans="8:8" x14ac:dyDescent="0.3">
      <c r="H2399" s="3" t="str">
        <f t="shared" si="39"/>
        <v/>
      </c>
    </row>
    <row r="2400" spans="8:8" x14ac:dyDescent="0.3">
      <c r="H2400" s="3" t="str">
        <f t="shared" si="39"/>
        <v/>
      </c>
    </row>
    <row r="2401" spans="8:8" x14ac:dyDescent="0.3">
      <c r="H2401" s="3" t="str">
        <f t="shared" si="39"/>
        <v/>
      </c>
    </row>
    <row r="2402" spans="8:8" x14ac:dyDescent="0.3">
      <c r="H2402" s="3" t="str">
        <f t="shared" si="39"/>
        <v/>
      </c>
    </row>
    <row r="2403" spans="8:8" x14ac:dyDescent="0.3">
      <c r="H2403" s="3" t="str">
        <f t="shared" si="39"/>
        <v/>
      </c>
    </row>
    <row r="2404" spans="8:8" x14ac:dyDescent="0.3">
      <c r="H2404" s="3" t="str">
        <f t="shared" si="39"/>
        <v/>
      </c>
    </row>
    <row r="2405" spans="8:8" x14ac:dyDescent="0.3">
      <c r="H2405" s="3" t="str">
        <f t="shared" si="39"/>
        <v/>
      </c>
    </row>
    <row r="2406" spans="8:8" x14ac:dyDescent="0.3">
      <c r="H2406" s="3" t="str">
        <f t="shared" si="39"/>
        <v/>
      </c>
    </row>
    <row r="2407" spans="8:8" x14ac:dyDescent="0.3">
      <c r="H2407" s="3" t="str">
        <f t="shared" si="39"/>
        <v/>
      </c>
    </row>
    <row r="2408" spans="8:8" x14ac:dyDescent="0.3">
      <c r="H2408" s="3" t="str">
        <f t="shared" si="39"/>
        <v/>
      </c>
    </row>
    <row r="2409" spans="8:8" x14ac:dyDescent="0.3">
      <c r="H2409" s="3" t="str">
        <f t="shared" si="39"/>
        <v/>
      </c>
    </row>
    <row r="2410" spans="8:8" x14ac:dyDescent="0.3">
      <c r="H2410" s="3" t="str">
        <f t="shared" si="39"/>
        <v/>
      </c>
    </row>
    <row r="2411" spans="8:8" x14ac:dyDescent="0.3">
      <c r="H2411" s="3" t="str">
        <f t="shared" si="39"/>
        <v/>
      </c>
    </row>
    <row r="2412" spans="8:8" x14ac:dyDescent="0.3">
      <c r="H2412" s="3" t="str">
        <f t="shared" si="39"/>
        <v/>
      </c>
    </row>
    <row r="2413" spans="8:8" x14ac:dyDescent="0.3">
      <c r="H2413" s="3" t="str">
        <f t="shared" si="39"/>
        <v/>
      </c>
    </row>
    <row r="2414" spans="8:8" x14ac:dyDescent="0.3">
      <c r="H2414" s="3" t="str">
        <f t="shared" si="39"/>
        <v/>
      </c>
    </row>
    <row r="2415" spans="8:8" x14ac:dyDescent="0.3">
      <c r="H2415" s="3" t="str">
        <f t="shared" si="39"/>
        <v/>
      </c>
    </row>
    <row r="2416" spans="8:8" x14ac:dyDescent="0.3">
      <c r="H2416" s="3" t="str">
        <f t="shared" si="39"/>
        <v/>
      </c>
    </row>
    <row r="2417" spans="8:8" x14ac:dyDescent="0.3">
      <c r="H2417" s="3" t="str">
        <f t="shared" si="39"/>
        <v/>
      </c>
    </row>
    <row r="2418" spans="8:8" x14ac:dyDescent="0.3">
      <c r="H2418" s="3" t="str">
        <f t="shared" si="39"/>
        <v/>
      </c>
    </row>
    <row r="2419" spans="8:8" x14ac:dyDescent="0.3">
      <c r="H2419" s="3" t="str">
        <f t="shared" si="39"/>
        <v/>
      </c>
    </row>
    <row r="2420" spans="8:8" x14ac:dyDescent="0.3">
      <c r="H2420" s="3" t="str">
        <f t="shared" si="39"/>
        <v/>
      </c>
    </row>
    <row r="2421" spans="8:8" x14ac:dyDescent="0.3">
      <c r="H2421" s="3" t="str">
        <f t="shared" si="39"/>
        <v/>
      </c>
    </row>
    <row r="2422" spans="8:8" x14ac:dyDescent="0.3">
      <c r="H2422" s="3" t="str">
        <f t="shared" si="39"/>
        <v/>
      </c>
    </row>
    <row r="2423" spans="8:8" x14ac:dyDescent="0.3">
      <c r="H2423" s="3" t="str">
        <f t="shared" si="39"/>
        <v/>
      </c>
    </row>
    <row r="2424" spans="8:8" x14ac:dyDescent="0.3">
      <c r="H2424" s="3" t="str">
        <f t="shared" si="39"/>
        <v/>
      </c>
    </row>
    <row r="2425" spans="8:8" x14ac:dyDescent="0.3">
      <c r="H2425" s="3" t="str">
        <f t="shared" si="39"/>
        <v/>
      </c>
    </row>
    <row r="2426" spans="8:8" x14ac:dyDescent="0.3">
      <c r="H2426" s="3" t="str">
        <f t="shared" si="39"/>
        <v/>
      </c>
    </row>
    <row r="2427" spans="8:8" x14ac:dyDescent="0.3">
      <c r="H2427" s="3" t="str">
        <f t="shared" si="39"/>
        <v/>
      </c>
    </row>
    <row r="2428" spans="8:8" x14ac:dyDescent="0.3">
      <c r="H2428" s="3" t="str">
        <f t="shared" si="39"/>
        <v/>
      </c>
    </row>
    <row r="2429" spans="8:8" x14ac:dyDescent="0.3">
      <c r="H2429" s="3" t="str">
        <f t="shared" si="39"/>
        <v/>
      </c>
    </row>
    <row r="2430" spans="8:8" x14ac:dyDescent="0.3">
      <c r="H2430" s="3" t="str">
        <f t="shared" si="39"/>
        <v/>
      </c>
    </row>
    <row r="2431" spans="8:8" x14ac:dyDescent="0.3">
      <c r="H2431" s="3" t="str">
        <f t="shared" si="39"/>
        <v/>
      </c>
    </row>
    <row r="2432" spans="8:8" x14ac:dyDescent="0.3">
      <c r="H2432" s="3" t="str">
        <f t="shared" si="39"/>
        <v/>
      </c>
    </row>
    <row r="2433" spans="8:8" x14ac:dyDescent="0.3">
      <c r="H2433" s="3" t="str">
        <f t="shared" si="39"/>
        <v/>
      </c>
    </row>
    <row r="2434" spans="8:8" x14ac:dyDescent="0.3">
      <c r="H2434" s="3" t="str">
        <f t="shared" ref="H2434:H2497" si="40">IFERROR(INT(RIGHT(E2434,2)),"")</f>
        <v/>
      </c>
    </row>
    <row r="2435" spans="8:8" x14ac:dyDescent="0.3">
      <c r="H2435" s="3" t="str">
        <f t="shared" si="40"/>
        <v/>
      </c>
    </row>
    <row r="2436" spans="8:8" x14ac:dyDescent="0.3">
      <c r="H2436" s="3" t="str">
        <f t="shared" si="40"/>
        <v/>
      </c>
    </row>
    <row r="2437" spans="8:8" x14ac:dyDescent="0.3">
      <c r="H2437" s="3" t="str">
        <f t="shared" si="40"/>
        <v/>
      </c>
    </row>
    <row r="2438" spans="8:8" x14ac:dyDescent="0.3">
      <c r="H2438" s="3" t="str">
        <f t="shared" si="40"/>
        <v/>
      </c>
    </row>
    <row r="2439" spans="8:8" x14ac:dyDescent="0.3">
      <c r="H2439" s="3" t="str">
        <f t="shared" si="40"/>
        <v/>
      </c>
    </row>
    <row r="2440" spans="8:8" x14ac:dyDescent="0.3">
      <c r="H2440" s="3" t="str">
        <f t="shared" si="40"/>
        <v/>
      </c>
    </row>
    <row r="2441" spans="8:8" x14ac:dyDescent="0.3">
      <c r="H2441" s="3" t="str">
        <f t="shared" si="40"/>
        <v/>
      </c>
    </row>
    <row r="2442" spans="8:8" x14ac:dyDescent="0.3">
      <c r="H2442" s="3" t="str">
        <f t="shared" si="40"/>
        <v/>
      </c>
    </row>
    <row r="2443" spans="8:8" x14ac:dyDescent="0.3">
      <c r="H2443" s="3" t="str">
        <f t="shared" si="40"/>
        <v/>
      </c>
    </row>
    <row r="2444" spans="8:8" x14ac:dyDescent="0.3">
      <c r="H2444" s="3" t="str">
        <f t="shared" si="40"/>
        <v/>
      </c>
    </row>
    <row r="2445" spans="8:8" x14ac:dyDescent="0.3">
      <c r="H2445" s="3" t="str">
        <f t="shared" si="40"/>
        <v/>
      </c>
    </row>
    <row r="2446" spans="8:8" x14ac:dyDescent="0.3">
      <c r="H2446" s="3" t="str">
        <f t="shared" si="40"/>
        <v/>
      </c>
    </row>
    <row r="2447" spans="8:8" x14ac:dyDescent="0.3">
      <c r="H2447" s="3" t="str">
        <f t="shared" si="40"/>
        <v/>
      </c>
    </row>
    <row r="2448" spans="8:8" x14ac:dyDescent="0.3">
      <c r="H2448" s="3" t="str">
        <f t="shared" si="40"/>
        <v/>
      </c>
    </row>
    <row r="2449" spans="8:8" x14ac:dyDescent="0.3">
      <c r="H2449" s="3" t="str">
        <f t="shared" si="40"/>
        <v/>
      </c>
    </row>
    <row r="2450" spans="8:8" x14ac:dyDescent="0.3">
      <c r="H2450" s="3" t="str">
        <f t="shared" si="40"/>
        <v/>
      </c>
    </row>
    <row r="2451" spans="8:8" x14ac:dyDescent="0.3">
      <c r="H2451" s="3" t="str">
        <f t="shared" si="40"/>
        <v/>
      </c>
    </row>
    <row r="2452" spans="8:8" x14ac:dyDescent="0.3">
      <c r="H2452" s="3" t="str">
        <f t="shared" si="40"/>
        <v/>
      </c>
    </row>
    <row r="2453" spans="8:8" x14ac:dyDescent="0.3">
      <c r="H2453" s="3" t="str">
        <f t="shared" si="40"/>
        <v/>
      </c>
    </row>
    <row r="2454" spans="8:8" x14ac:dyDescent="0.3">
      <c r="H2454" s="3" t="str">
        <f t="shared" si="40"/>
        <v/>
      </c>
    </row>
    <row r="2455" spans="8:8" x14ac:dyDescent="0.3">
      <c r="H2455" s="3" t="str">
        <f t="shared" si="40"/>
        <v/>
      </c>
    </row>
    <row r="2456" spans="8:8" x14ac:dyDescent="0.3">
      <c r="H2456" s="3" t="str">
        <f t="shared" si="40"/>
        <v/>
      </c>
    </row>
    <row r="2457" spans="8:8" x14ac:dyDescent="0.3">
      <c r="H2457" s="3" t="str">
        <f t="shared" si="40"/>
        <v/>
      </c>
    </row>
    <row r="2458" spans="8:8" x14ac:dyDescent="0.3">
      <c r="H2458" s="3" t="str">
        <f t="shared" si="40"/>
        <v/>
      </c>
    </row>
    <row r="2459" spans="8:8" x14ac:dyDescent="0.3">
      <c r="H2459" s="3" t="str">
        <f t="shared" si="40"/>
        <v/>
      </c>
    </row>
    <row r="2460" spans="8:8" x14ac:dyDescent="0.3">
      <c r="H2460" s="3" t="str">
        <f t="shared" si="40"/>
        <v/>
      </c>
    </row>
    <row r="2461" spans="8:8" x14ac:dyDescent="0.3">
      <c r="H2461" s="3" t="str">
        <f t="shared" si="40"/>
        <v/>
      </c>
    </row>
    <row r="2462" spans="8:8" x14ac:dyDescent="0.3">
      <c r="H2462" s="3" t="str">
        <f t="shared" si="40"/>
        <v/>
      </c>
    </row>
    <row r="2463" spans="8:8" x14ac:dyDescent="0.3">
      <c r="H2463" s="3" t="str">
        <f t="shared" si="40"/>
        <v/>
      </c>
    </row>
    <row r="2464" spans="8:8" x14ac:dyDescent="0.3">
      <c r="H2464" s="3" t="str">
        <f t="shared" si="40"/>
        <v/>
      </c>
    </row>
    <row r="2465" spans="8:8" x14ac:dyDescent="0.3">
      <c r="H2465" s="3" t="str">
        <f t="shared" si="40"/>
        <v/>
      </c>
    </row>
    <row r="2466" spans="8:8" x14ac:dyDescent="0.3">
      <c r="H2466" s="3" t="str">
        <f t="shared" si="40"/>
        <v/>
      </c>
    </row>
    <row r="2467" spans="8:8" x14ac:dyDescent="0.3">
      <c r="H2467" s="3" t="str">
        <f t="shared" si="40"/>
        <v/>
      </c>
    </row>
    <row r="2468" spans="8:8" x14ac:dyDescent="0.3">
      <c r="H2468" s="3" t="str">
        <f t="shared" si="40"/>
        <v/>
      </c>
    </row>
    <row r="2469" spans="8:8" x14ac:dyDescent="0.3">
      <c r="H2469" s="3" t="str">
        <f t="shared" si="40"/>
        <v/>
      </c>
    </row>
    <row r="2470" spans="8:8" x14ac:dyDescent="0.3">
      <c r="H2470" s="3" t="str">
        <f t="shared" si="40"/>
        <v/>
      </c>
    </row>
    <row r="2471" spans="8:8" x14ac:dyDescent="0.3">
      <c r="H2471" s="3" t="str">
        <f t="shared" si="40"/>
        <v/>
      </c>
    </row>
    <row r="2472" spans="8:8" x14ac:dyDescent="0.3">
      <c r="H2472" s="3" t="str">
        <f t="shared" si="40"/>
        <v/>
      </c>
    </row>
    <row r="2473" spans="8:8" x14ac:dyDescent="0.3">
      <c r="H2473" s="3" t="str">
        <f t="shared" si="40"/>
        <v/>
      </c>
    </row>
    <row r="2474" spans="8:8" x14ac:dyDescent="0.3">
      <c r="H2474" s="3" t="str">
        <f t="shared" si="40"/>
        <v/>
      </c>
    </row>
    <row r="2475" spans="8:8" x14ac:dyDescent="0.3">
      <c r="H2475" s="3" t="str">
        <f t="shared" si="40"/>
        <v/>
      </c>
    </row>
    <row r="2476" spans="8:8" x14ac:dyDescent="0.3">
      <c r="H2476" s="3" t="str">
        <f t="shared" si="40"/>
        <v/>
      </c>
    </row>
    <row r="2477" spans="8:8" x14ac:dyDescent="0.3">
      <c r="H2477" s="3" t="str">
        <f t="shared" si="40"/>
        <v/>
      </c>
    </row>
    <row r="2478" spans="8:8" x14ac:dyDescent="0.3">
      <c r="H2478" s="3" t="str">
        <f t="shared" si="40"/>
        <v/>
      </c>
    </row>
    <row r="2479" spans="8:8" x14ac:dyDescent="0.3">
      <c r="H2479" s="3" t="str">
        <f t="shared" si="40"/>
        <v/>
      </c>
    </row>
    <row r="2480" spans="8:8" x14ac:dyDescent="0.3">
      <c r="H2480" s="3" t="str">
        <f t="shared" si="40"/>
        <v/>
      </c>
    </row>
    <row r="2481" spans="8:8" x14ac:dyDescent="0.3">
      <c r="H2481" s="3" t="str">
        <f t="shared" si="40"/>
        <v/>
      </c>
    </row>
    <row r="2482" spans="8:8" x14ac:dyDescent="0.3">
      <c r="H2482" s="3" t="str">
        <f t="shared" si="40"/>
        <v/>
      </c>
    </row>
    <row r="2483" spans="8:8" x14ac:dyDescent="0.3">
      <c r="H2483" s="3" t="str">
        <f t="shared" si="40"/>
        <v/>
      </c>
    </row>
    <row r="2484" spans="8:8" x14ac:dyDescent="0.3">
      <c r="H2484" s="3" t="str">
        <f t="shared" si="40"/>
        <v/>
      </c>
    </row>
    <row r="2485" spans="8:8" x14ac:dyDescent="0.3">
      <c r="H2485" s="3" t="str">
        <f t="shared" si="40"/>
        <v/>
      </c>
    </row>
    <row r="2486" spans="8:8" x14ac:dyDescent="0.3">
      <c r="H2486" s="3" t="str">
        <f t="shared" si="40"/>
        <v/>
      </c>
    </row>
    <row r="2487" spans="8:8" x14ac:dyDescent="0.3">
      <c r="H2487" s="3" t="str">
        <f t="shared" si="40"/>
        <v/>
      </c>
    </row>
    <row r="2488" spans="8:8" x14ac:dyDescent="0.3">
      <c r="H2488" s="3" t="str">
        <f t="shared" si="40"/>
        <v/>
      </c>
    </row>
    <row r="2489" spans="8:8" x14ac:dyDescent="0.3">
      <c r="H2489" s="3" t="str">
        <f t="shared" si="40"/>
        <v/>
      </c>
    </row>
    <row r="2490" spans="8:8" x14ac:dyDescent="0.3">
      <c r="H2490" s="3" t="str">
        <f t="shared" si="40"/>
        <v/>
      </c>
    </row>
    <row r="2491" spans="8:8" x14ac:dyDescent="0.3">
      <c r="H2491" s="3" t="str">
        <f t="shared" si="40"/>
        <v/>
      </c>
    </row>
    <row r="2492" spans="8:8" x14ac:dyDescent="0.3">
      <c r="H2492" s="3" t="str">
        <f t="shared" si="40"/>
        <v/>
      </c>
    </row>
    <row r="2493" spans="8:8" x14ac:dyDescent="0.3">
      <c r="H2493" s="3" t="str">
        <f t="shared" si="40"/>
        <v/>
      </c>
    </row>
    <row r="2494" spans="8:8" x14ac:dyDescent="0.3">
      <c r="H2494" s="3" t="str">
        <f t="shared" si="40"/>
        <v/>
      </c>
    </row>
    <row r="2495" spans="8:8" x14ac:dyDescent="0.3">
      <c r="H2495" s="3" t="str">
        <f t="shared" si="40"/>
        <v/>
      </c>
    </row>
    <row r="2496" spans="8:8" x14ac:dyDescent="0.3">
      <c r="H2496" s="3" t="str">
        <f t="shared" si="40"/>
        <v/>
      </c>
    </row>
    <row r="2497" spans="8:8" x14ac:dyDescent="0.3">
      <c r="H2497" s="3" t="str">
        <f t="shared" si="40"/>
        <v/>
      </c>
    </row>
    <row r="2498" spans="8:8" x14ac:dyDescent="0.3">
      <c r="H2498" s="3" t="str">
        <f t="shared" ref="H2498:H2561" si="41">IFERROR(INT(RIGHT(E2498,2)),"")</f>
        <v/>
      </c>
    </row>
    <row r="2499" spans="8:8" x14ac:dyDescent="0.3">
      <c r="H2499" s="3" t="str">
        <f t="shared" si="41"/>
        <v/>
      </c>
    </row>
    <row r="2500" spans="8:8" x14ac:dyDescent="0.3">
      <c r="H2500" s="3" t="str">
        <f t="shared" si="41"/>
        <v/>
      </c>
    </row>
    <row r="2501" spans="8:8" x14ac:dyDescent="0.3">
      <c r="H2501" s="3" t="str">
        <f t="shared" si="41"/>
        <v/>
      </c>
    </row>
    <row r="2502" spans="8:8" x14ac:dyDescent="0.3">
      <c r="H2502" s="3" t="str">
        <f t="shared" si="41"/>
        <v/>
      </c>
    </row>
    <row r="2503" spans="8:8" x14ac:dyDescent="0.3">
      <c r="H2503" s="3" t="str">
        <f t="shared" si="41"/>
        <v/>
      </c>
    </row>
    <row r="2504" spans="8:8" x14ac:dyDescent="0.3">
      <c r="H2504" s="3" t="str">
        <f t="shared" si="41"/>
        <v/>
      </c>
    </row>
    <row r="2505" spans="8:8" x14ac:dyDescent="0.3">
      <c r="H2505" s="3" t="str">
        <f t="shared" si="41"/>
        <v/>
      </c>
    </row>
    <row r="2506" spans="8:8" x14ac:dyDescent="0.3">
      <c r="H2506" s="3" t="str">
        <f t="shared" si="41"/>
        <v/>
      </c>
    </row>
    <row r="2507" spans="8:8" x14ac:dyDescent="0.3">
      <c r="H2507" s="3" t="str">
        <f t="shared" si="41"/>
        <v/>
      </c>
    </row>
    <row r="2508" spans="8:8" x14ac:dyDescent="0.3">
      <c r="H2508" s="3" t="str">
        <f t="shared" si="41"/>
        <v/>
      </c>
    </row>
    <row r="2509" spans="8:8" x14ac:dyDescent="0.3">
      <c r="H2509" s="3" t="str">
        <f t="shared" si="41"/>
        <v/>
      </c>
    </row>
    <row r="2510" spans="8:8" x14ac:dyDescent="0.3">
      <c r="H2510" s="3" t="str">
        <f t="shared" si="41"/>
        <v/>
      </c>
    </row>
    <row r="2511" spans="8:8" x14ac:dyDescent="0.3">
      <c r="H2511" s="3" t="str">
        <f t="shared" si="41"/>
        <v/>
      </c>
    </row>
    <row r="2512" spans="8:8" x14ac:dyDescent="0.3">
      <c r="H2512" s="3" t="str">
        <f t="shared" si="41"/>
        <v/>
      </c>
    </row>
    <row r="2513" spans="8:8" x14ac:dyDescent="0.3">
      <c r="H2513" s="3" t="str">
        <f t="shared" si="41"/>
        <v/>
      </c>
    </row>
    <row r="2514" spans="8:8" x14ac:dyDescent="0.3">
      <c r="H2514" s="3" t="str">
        <f t="shared" si="41"/>
        <v/>
      </c>
    </row>
    <row r="2515" spans="8:8" x14ac:dyDescent="0.3">
      <c r="H2515" s="3" t="str">
        <f t="shared" si="41"/>
        <v/>
      </c>
    </row>
    <row r="2516" spans="8:8" x14ac:dyDescent="0.3">
      <c r="H2516" s="3" t="str">
        <f t="shared" si="41"/>
        <v/>
      </c>
    </row>
    <row r="2517" spans="8:8" x14ac:dyDescent="0.3">
      <c r="H2517" s="3" t="str">
        <f t="shared" si="41"/>
        <v/>
      </c>
    </row>
    <row r="2518" spans="8:8" x14ac:dyDescent="0.3">
      <c r="H2518" s="3" t="str">
        <f t="shared" si="41"/>
        <v/>
      </c>
    </row>
    <row r="2519" spans="8:8" x14ac:dyDescent="0.3">
      <c r="H2519" s="3" t="str">
        <f t="shared" si="41"/>
        <v/>
      </c>
    </row>
    <row r="2520" spans="8:8" x14ac:dyDescent="0.3">
      <c r="H2520" s="3" t="str">
        <f t="shared" si="41"/>
        <v/>
      </c>
    </row>
    <row r="2521" spans="8:8" x14ac:dyDescent="0.3">
      <c r="H2521" s="3" t="str">
        <f t="shared" si="41"/>
        <v/>
      </c>
    </row>
    <row r="2522" spans="8:8" x14ac:dyDescent="0.3">
      <c r="H2522" s="3" t="str">
        <f t="shared" si="41"/>
        <v/>
      </c>
    </row>
    <row r="2523" spans="8:8" x14ac:dyDescent="0.3">
      <c r="H2523" s="3" t="str">
        <f t="shared" si="41"/>
        <v/>
      </c>
    </row>
    <row r="2524" spans="8:8" x14ac:dyDescent="0.3">
      <c r="H2524" s="3" t="str">
        <f t="shared" si="41"/>
        <v/>
      </c>
    </row>
    <row r="2525" spans="8:8" x14ac:dyDescent="0.3">
      <c r="H2525" s="3" t="str">
        <f t="shared" si="41"/>
        <v/>
      </c>
    </row>
    <row r="2526" spans="8:8" x14ac:dyDescent="0.3">
      <c r="H2526" s="3" t="str">
        <f t="shared" si="41"/>
        <v/>
      </c>
    </row>
    <row r="2527" spans="8:8" x14ac:dyDescent="0.3">
      <c r="H2527" s="3" t="str">
        <f t="shared" si="41"/>
        <v/>
      </c>
    </row>
    <row r="2528" spans="8:8" x14ac:dyDescent="0.3">
      <c r="H2528" s="3" t="str">
        <f t="shared" si="41"/>
        <v/>
      </c>
    </row>
    <row r="2529" spans="8:8" x14ac:dyDescent="0.3">
      <c r="H2529" s="3" t="str">
        <f t="shared" si="41"/>
        <v/>
      </c>
    </row>
    <row r="2530" spans="8:8" x14ac:dyDescent="0.3">
      <c r="H2530" s="3" t="str">
        <f t="shared" si="41"/>
        <v/>
      </c>
    </row>
    <row r="2531" spans="8:8" x14ac:dyDescent="0.3">
      <c r="H2531" s="3" t="str">
        <f t="shared" si="41"/>
        <v/>
      </c>
    </row>
    <row r="2532" spans="8:8" x14ac:dyDescent="0.3">
      <c r="H2532" s="3" t="str">
        <f t="shared" si="41"/>
        <v/>
      </c>
    </row>
    <row r="2533" spans="8:8" x14ac:dyDescent="0.3">
      <c r="H2533" s="3" t="str">
        <f t="shared" si="41"/>
        <v/>
      </c>
    </row>
    <row r="2534" spans="8:8" x14ac:dyDescent="0.3">
      <c r="H2534" s="3" t="str">
        <f t="shared" si="41"/>
        <v/>
      </c>
    </row>
    <row r="2535" spans="8:8" x14ac:dyDescent="0.3">
      <c r="H2535" s="3" t="str">
        <f t="shared" si="41"/>
        <v/>
      </c>
    </row>
    <row r="2536" spans="8:8" x14ac:dyDescent="0.3">
      <c r="H2536" s="3" t="str">
        <f t="shared" si="41"/>
        <v/>
      </c>
    </row>
    <row r="2537" spans="8:8" x14ac:dyDescent="0.3">
      <c r="H2537" s="3" t="str">
        <f t="shared" si="41"/>
        <v/>
      </c>
    </row>
    <row r="2538" spans="8:8" x14ac:dyDescent="0.3">
      <c r="H2538" s="3" t="str">
        <f t="shared" si="41"/>
        <v/>
      </c>
    </row>
    <row r="2539" spans="8:8" x14ac:dyDescent="0.3">
      <c r="H2539" s="3" t="str">
        <f t="shared" si="41"/>
        <v/>
      </c>
    </row>
    <row r="2540" spans="8:8" x14ac:dyDescent="0.3">
      <c r="H2540" s="3" t="str">
        <f t="shared" si="41"/>
        <v/>
      </c>
    </row>
    <row r="2541" spans="8:8" x14ac:dyDescent="0.3">
      <c r="H2541" s="3" t="str">
        <f t="shared" si="41"/>
        <v/>
      </c>
    </row>
    <row r="2542" spans="8:8" x14ac:dyDescent="0.3">
      <c r="H2542" s="3" t="str">
        <f t="shared" si="41"/>
        <v/>
      </c>
    </row>
    <row r="2543" spans="8:8" x14ac:dyDescent="0.3">
      <c r="H2543" s="3" t="str">
        <f t="shared" si="41"/>
        <v/>
      </c>
    </row>
    <row r="2544" spans="8:8" x14ac:dyDescent="0.3">
      <c r="H2544" s="3" t="str">
        <f t="shared" si="41"/>
        <v/>
      </c>
    </row>
    <row r="2545" spans="8:8" x14ac:dyDescent="0.3">
      <c r="H2545" s="3" t="str">
        <f t="shared" si="41"/>
        <v/>
      </c>
    </row>
    <row r="2546" spans="8:8" x14ac:dyDescent="0.3">
      <c r="H2546" s="3" t="str">
        <f t="shared" si="41"/>
        <v/>
      </c>
    </row>
    <row r="2547" spans="8:8" x14ac:dyDescent="0.3">
      <c r="H2547" s="3" t="str">
        <f t="shared" si="41"/>
        <v/>
      </c>
    </row>
    <row r="2548" spans="8:8" x14ac:dyDescent="0.3">
      <c r="H2548" s="3" t="str">
        <f t="shared" si="41"/>
        <v/>
      </c>
    </row>
    <row r="2549" spans="8:8" x14ac:dyDescent="0.3">
      <c r="H2549" s="3" t="str">
        <f t="shared" si="41"/>
        <v/>
      </c>
    </row>
    <row r="2550" spans="8:8" x14ac:dyDescent="0.3">
      <c r="H2550" s="3" t="str">
        <f t="shared" si="41"/>
        <v/>
      </c>
    </row>
    <row r="2551" spans="8:8" x14ac:dyDescent="0.3">
      <c r="H2551" s="3" t="str">
        <f t="shared" si="41"/>
        <v/>
      </c>
    </row>
    <row r="2552" spans="8:8" x14ac:dyDescent="0.3">
      <c r="H2552" s="3" t="str">
        <f t="shared" si="41"/>
        <v/>
      </c>
    </row>
    <row r="2553" spans="8:8" x14ac:dyDescent="0.3">
      <c r="H2553" s="3" t="str">
        <f t="shared" si="41"/>
        <v/>
      </c>
    </row>
    <row r="2554" spans="8:8" x14ac:dyDescent="0.3">
      <c r="H2554" s="3" t="str">
        <f t="shared" si="41"/>
        <v/>
      </c>
    </row>
    <row r="2555" spans="8:8" x14ac:dyDescent="0.3">
      <c r="H2555" s="3" t="str">
        <f t="shared" si="41"/>
        <v/>
      </c>
    </row>
    <row r="2556" spans="8:8" x14ac:dyDescent="0.3">
      <c r="H2556" s="3" t="str">
        <f t="shared" si="41"/>
        <v/>
      </c>
    </row>
    <row r="2557" spans="8:8" x14ac:dyDescent="0.3">
      <c r="H2557" s="3" t="str">
        <f t="shared" si="41"/>
        <v/>
      </c>
    </row>
    <row r="2558" spans="8:8" x14ac:dyDescent="0.3">
      <c r="H2558" s="3" t="str">
        <f t="shared" si="41"/>
        <v/>
      </c>
    </row>
    <row r="2559" spans="8:8" x14ac:dyDescent="0.3">
      <c r="H2559" s="3" t="str">
        <f t="shared" si="41"/>
        <v/>
      </c>
    </row>
    <row r="2560" spans="8:8" x14ac:dyDescent="0.3">
      <c r="H2560" s="3" t="str">
        <f t="shared" si="41"/>
        <v/>
      </c>
    </row>
    <row r="2561" spans="8:8" x14ac:dyDescent="0.3">
      <c r="H2561" s="3" t="str">
        <f t="shared" si="41"/>
        <v/>
      </c>
    </row>
    <row r="2562" spans="8:8" x14ac:dyDescent="0.3">
      <c r="H2562" s="3" t="str">
        <f t="shared" ref="H2562:H2625" si="42">IFERROR(INT(RIGHT(E2562,2)),"")</f>
        <v/>
      </c>
    </row>
    <row r="2563" spans="8:8" x14ac:dyDescent="0.3">
      <c r="H2563" s="3" t="str">
        <f t="shared" si="42"/>
        <v/>
      </c>
    </row>
    <row r="2564" spans="8:8" x14ac:dyDescent="0.3">
      <c r="H2564" s="3" t="str">
        <f t="shared" si="42"/>
        <v/>
      </c>
    </row>
    <row r="2565" spans="8:8" x14ac:dyDescent="0.3">
      <c r="H2565" s="3" t="str">
        <f t="shared" si="42"/>
        <v/>
      </c>
    </row>
    <row r="2566" spans="8:8" x14ac:dyDescent="0.3">
      <c r="H2566" s="3" t="str">
        <f t="shared" si="42"/>
        <v/>
      </c>
    </row>
    <row r="2567" spans="8:8" x14ac:dyDescent="0.3">
      <c r="H2567" s="3" t="str">
        <f t="shared" si="42"/>
        <v/>
      </c>
    </row>
    <row r="2568" spans="8:8" x14ac:dyDescent="0.3">
      <c r="H2568" s="3" t="str">
        <f t="shared" si="42"/>
        <v/>
      </c>
    </row>
    <row r="2569" spans="8:8" x14ac:dyDescent="0.3">
      <c r="H2569" s="3" t="str">
        <f t="shared" si="42"/>
        <v/>
      </c>
    </row>
    <row r="2570" spans="8:8" x14ac:dyDescent="0.3">
      <c r="H2570" s="3" t="str">
        <f t="shared" si="42"/>
        <v/>
      </c>
    </row>
    <row r="2571" spans="8:8" x14ac:dyDescent="0.3">
      <c r="H2571" s="3" t="str">
        <f t="shared" si="42"/>
        <v/>
      </c>
    </row>
    <row r="2572" spans="8:8" x14ac:dyDescent="0.3">
      <c r="H2572" s="3" t="str">
        <f t="shared" si="42"/>
        <v/>
      </c>
    </row>
    <row r="2573" spans="8:8" x14ac:dyDescent="0.3">
      <c r="H2573" s="3" t="str">
        <f t="shared" si="42"/>
        <v/>
      </c>
    </row>
    <row r="2574" spans="8:8" x14ac:dyDescent="0.3">
      <c r="H2574" s="3" t="str">
        <f t="shared" si="42"/>
        <v/>
      </c>
    </row>
    <row r="2575" spans="8:8" x14ac:dyDescent="0.3">
      <c r="H2575" s="3" t="str">
        <f t="shared" si="42"/>
        <v/>
      </c>
    </row>
    <row r="2576" spans="8:8" x14ac:dyDescent="0.3">
      <c r="H2576" s="3" t="str">
        <f t="shared" si="42"/>
        <v/>
      </c>
    </row>
    <row r="2577" spans="8:8" x14ac:dyDescent="0.3">
      <c r="H2577" s="3" t="str">
        <f t="shared" si="42"/>
        <v/>
      </c>
    </row>
    <row r="2578" spans="8:8" x14ac:dyDescent="0.3">
      <c r="H2578" s="3" t="str">
        <f t="shared" si="42"/>
        <v/>
      </c>
    </row>
    <row r="2579" spans="8:8" x14ac:dyDescent="0.3">
      <c r="H2579" s="3" t="str">
        <f t="shared" si="42"/>
        <v/>
      </c>
    </row>
    <row r="2580" spans="8:8" x14ac:dyDescent="0.3">
      <c r="H2580" s="3" t="str">
        <f t="shared" si="42"/>
        <v/>
      </c>
    </row>
    <row r="2581" spans="8:8" x14ac:dyDescent="0.3">
      <c r="H2581" s="3" t="str">
        <f t="shared" si="42"/>
        <v/>
      </c>
    </row>
    <row r="2582" spans="8:8" x14ac:dyDescent="0.3">
      <c r="H2582" s="3" t="str">
        <f t="shared" si="42"/>
        <v/>
      </c>
    </row>
    <row r="2583" spans="8:8" x14ac:dyDescent="0.3">
      <c r="H2583" s="3" t="str">
        <f t="shared" si="42"/>
        <v/>
      </c>
    </row>
    <row r="2584" spans="8:8" x14ac:dyDescent="0.3">
      <c r="H2584" s="3" t="str">
        <f t="shared" si="42"/>
        <v/>
      </c>
    </row>
    <row r="2585" spans="8:8" x14ac:dyDescent="0.3">
      <c r="H2585" s="3" t="str">
        <f t="shared" si="42"/>
        <v/>
      </c>
    </row>
    <row r="2586" spans="8:8" x14ac:dyDescent="0.3">
      <c r="H2586" s="3" t="str">
        <f t="shared" si="42"/>
        <v/>
      </c>
    </row>
    <row r="2587" spans="8:8" x14ac:dyDescent="0.3">
      <c r="H2587" s="3" t="str">
        <f t="shared" si="42"/>
        <v/>
      </c>
    </row>
    <row r="2588" spans="8:8" x14ac:dyDescent="0.3">
      <c r="H2588" s="3" t="str">
        <f t="shared" si="42"/>
        <v/>
      </c>
    </row>
    <row r="2589" spans="8:8" x14ac:dyDescent="0.3">
      <c r="H2589" s="3" t="str">
        <f t="shared" si="42"/>
        <v/>
      </c>
    </row>
    <row r="2590" spans="8:8" x14ac:dyDescent="0.3">
      <c r="H2590" s="3" t="str">
        <f t="shared" si="42"/>
        <v/>
      </c>
    </row>
    <row r="2591" spans="8:8" x14ac:dyDescent="0.3">
      <c r="H2591" s="3" t="str">
        <f t="shared" si="42"/>
        <v/>
      </c>
    </row>
    <row r="2592" spans="8:8" x14ac:dyDescent="0.3">
      <c r="H2592" s="3" t="str">
        <f t="shared" si="42"/>
        <v/>
      </c>
    </row>
    <row r="2593" spans="8:8" x14ac:dyDescent="0.3">
      <c r="H2593" s="3" t="str">
        <f t="shared" si="42"/>
        <v/>
      </c>
    </row>
    <row r="2594" spans="8:8" x14ac:dyDescent="0.3">
      <c r="H2594" s="3" t="str">
        <f t="shared" si="42"/>
        <v/>
      </c>
    </row>
    <row r="2595" spans="8:8" x14ac:dyDescent="0.3">
      <c r="H2595" s="3" t="str">
        <f t="shared" si="42"/>
        <v/>
      </c>
    </row>
    <row r="2596" spans="8:8" x14ac:dyDescent="0.3">
      <c r="H2596" s="3" t="str">
        <f t="shared" si="42"/>
        <v/>
      </c>
    </row>
    <row r="2597" spans="8:8" x14ac:dyDescent="0.3">
      <c r="H2597" s="3" t="str">
        <f t="shared" si="42"/>
        <v/>
      </c>
    </row>
    <row r="2598" spans="8:8" x14ac:dyDescent="0.3">
      <c r="H2598" s="3" t="str">
        <f t="shared" si="42"/>
        <v/>
      </c>
    </row>
    <row r="2599" spans="8:8" x14ac:dyDescent="0.3">
      <c r="H2599" s="3" t="str">
        <f t="shared" si="42"/>
        <v/>
      </c>
    </row>
    <row r="2600" spans="8:8" x14ac:dyDescent="0.3">
      <c r="H2600" s="3" t="str">
        <f t="shared" si="42"/>
        <v/>
      </c>
    </row>
    <row r="2601" spans="8:8" x14ac:dyDescent="0.3">
      <c r="H2601" s="3" t="str">
        <f t="shared" si="42"/>
        <v/>
      </c>
    </row>
    <row r="2602" spans="8:8" x14ac:dyDescent="0.3">
      <c r="H2602" s="3" t="str">
        <f t="shared" si="42"/>
        <v/>
      </c>
    </row>
    <row r="2603" spans="8:8" x14ac:dyDescent="0.3">
      <c r="H2603" s="3" t="str">
        <f t="shared" si="42"/>
        <v/>
      </c>
    </row>
    <row r="2604" spans="8:8" x14ac:dyDescent="0.3">
      <c r="H2604" s="3" t="str">
        <f t="shared" si="42"/>
        <v/>
      </c>
    </row>
    <row r="2605" spans="8:8" x14ac:dyDescent="0.3">
      <c r="H2605" s="3" t="str">
        <f t="shared" si="42"/>
        <v/>
      </c>
    </row>
    <row r="2606" spans="8:8" x14ac:dyDescent="0.3">
      <c r="H2606" s="3" t="str">
        <f t="shared" si="42"/>
        <v/>
      </c>
    </row>
    <row r="2607" spans="8:8" x14ac:dyDescent="0.3">
      <c r="H2607" s="3" t="str">
        <f t="shared" si="42"/>
        <v/>
      </c>
    </row>
    <row r="2608" spans="8:8" x14ac:dyDescent="0.3">
      <c r="H2608" s="3" t="str">
        <f t="shared" si="42"/>
        <v/>
      </c>
    </row>
    <row r="2609" spans="8:8" x14ac:dyDescent="0.3">
      <c r="H2609" s="3" t="str">
        <f t="shared" si="42"/>
        <v/>
      </c>
    </row>
    <row r="2610" spans="8:8" x14ac:dyDescent="0.3">
      <c r="H2610" s="3" t="str">
        <f t="shared" si="42"/>
        <v/>
      </c>
    </row>
    <row r="2611" spans="8:8" x14ac:dyDescent="0.3">
      <c r="H2611" s="3" t="str">
        <f t="shared" si="42"/>
        <v/>
      </c>
    </row>
    <row r="2612" spans="8:8" x14ac:dyDescent="0.3">
      <c r="H2612" s="3" t="str">
        <f t="shared" si="42"/>
        <v/>
      </c>
    </row>
    <row r="2613" spans="8:8" x14ac:dyDescent="0.3">
      <c r="H2613" s="3" t="str">
        <f t="shared" si="42"/>
        <v/>
      </c>
    </row>
    <row r="2614" spans="8:8" x14ac:dyDescent="0.3">
      <c r="H2614" s="3" t="str">
        <f t="shared" si="42"/>
        <v/>
      </c>
    </row>
    <row r="2615" spans="8:8" x14ac:dyDescent="0.3">
      <c r="H2615" s="3" t="str">
        <f t="shared" si="42"/>
        <v/>
      </c>
    </row>
    <row r="2616" spans="8:8" x14ac:dyDescent="0.3">
      <c r="H2616" s="3" t="str">
        <f t="shared" si="42"/>
        <v/>
      </c>
    </row>
    <row r="2617" spans="8:8" x14ac:dyDescent="0.3">
      <c r="H2617" s="3" t="str">
        <f t="shared" si="42"/>
        <v/>
      </c>
    </row>
    <row r="2618" spans="8:8" x14ac:dyDescent="0.3">
      <c r="H2618" s="3" t="str">
        <f t="shared" si="42"/>
        <v/>
      </c>
    </row>
    <row r="2619" spans="8:8" x14ac:dyDescent="0.3">
      <c r="H2619" s="3" t="str">
        <f t="shared" si="42"/>
        <v/>
      </c>
    </row>
    <row r="2620" spans="8:8" x14ac:dyDescent="0.3">
      <c r="H2620" s="3" t="str">
        <f t="shared" si="42"/>
        <v/>
      </c>
    </row>
    <row r="2621" spans="8:8" x14ac:dyDescent="0.3">
      <c r="H2621" s="3" t="str">
        <f t="shared" si="42"/>
        <v/>
      </c>
    </row>
    <row r="2622" spans="8:8" x14ac:dyDescent="0.3">
      <c r="H2622" s="3" t="str">
        <f t="shared" si="42"/>
        <v/>
      </c>
    </row>
    <row r="2623" spans="8:8" x14ac:dyDescent="0.3">
      <c r="H2623" s="3" t="str">
        <f t="shared" si="42"/>
        <v/>
      </c>
    </row>
    <row r="2624" spans="8:8" x14ac:dyDescent="0.3">
      <c r="H2624" s="3" t="str">
        <f t="shared" si="42"/>
        <v/>
      </c>
    </row>
    <row r="2625" spans="8:8" x14ac:dyDescent="0.3">
      <c r="H2625" s="3" t="str">
        <f t="shared" si="42"/>
        <v/>
      </c>
    </row>
    <row r="2626" spans="8:8" x14ac:dyDescent="0.3">
      <c r="H2626" s="3" t="str">
        <f t="shared" ref="H2626:H2689" si="43">IFERROR(INT(RIGHT(E2626,2)),"")</f>
        <v/>
      </c>
    </row>
    <row r="2627" spans="8:8" x14ac:dyDescent="0.3">
      <c r="H2627" s="3" t="str">
        <f t="shared" si="43"/>
        <v/>
      </c>
    </row>
    <row r="2628" spans="8:8" x14ac:dyDescent="0.3">
      <c r="H2628" s="3" t="str">
        <f t="shared" si="43"/>
        <v/>
      </c>
    </row>
    <row r="2629" spans="8:8" x14ac:dyDescent="0.3">
      <c r="H2629" s="3" t="str">
        <f t="shared" si="43"/>
        <v/>
      </c>
    </row>
    <row r="2630" spans="8:8" x14ac:dyDescent="0.3">
      <c r="H2630" s="3" t="str">
        <f t="shared" si="43"/>
        <v/>
      </c>
    </row>
    <row r="2631" spans="8:8" x14ac:dyDescent="0.3">
      <c r="H2631" s="3" t="str">
        <f t="shared" si="43"/>
        <v/>
      </c>
    </row>
    <row r="2632" spans="8:8" x14ac:dyDescent="0.3">
      <c r="H2632" s="3" t="str">
        <f t="shared" si="43"/>
        <v/>
      </c>
    </row>
    <row r="2633" spans="8:8" x14ac:dyDescent="0.3">
      <c r="H2633" s="3" t="str">
        <f t="shared" si="43"/>
        <v/>
      </c>
    </row>
    <row r="2634" spans="8:8" x14ac:dyDescent="0.3">
      <c r="H2634" s="3" t="str">
        <f t="shared" si="43"/>
        <v/>
      </c>
    </row>
    <row r="2635" spans="8:8" x14ac:dyDescent="0.3">
      <c r="H2635" s="3" t="str">
        <f t="shared" si="43"/>
        <v/>
      </c>
    </row>
    <row r="2636" spans="8:8" x14ac:dyDescent="0.3">
      <c r="H2636" s="3" t="str">
        <f t="shared" si="43"/>
        <v/>
      </c>
    </row>
    <row r="2637" spans="8:8" x14ac:dyDescent="0.3">
      <c r="H2637" s="3" t="str">
        <f t="shared" si="43"/>
        <v/>
      </c>
    </row>
    <row r="2638" spans="8:8" x14ac:dyDescent="0.3">
      <c r="H2638" s="3" t="str">
        <f t="shared" si="43"/>
        <v/>
      </c>
    </row>
    <row r="2639" spans="8:8" x14ac:dyDescent="0.3">
      <c r="H2639" s="3" t="str">
        <f t="shared" si="43"/>
        <v/>
      </c>
    </row>
    <row r="2640" spans="8:8" x14ac:dyDescent="0.3">
      <c r="H2640" s="3" t="str">
        <f t="shared" si="43"/>
        <v/>
      </c>
    </row>
    <row r="2641" spans="8:8" x14ac:dyDescent="0.3">
      <c r="H2641" s="3" t="str">
        <f t="shared" si="43"/>
        <v/>
      </c>
    </row>
    <row r="2642" spans="8:8" x14ac:dyDescent="0.3">
      <c r="H2642" s="3" t="str">
        <f t="shared" si="43"/>
        <v/>
      </c>
    </row>
    <row r="2643" spans="8:8" x14ac:dyDescent="0.3">
      <c r="H2643" s="3" t="str">
        <f t="shared" si="43"/>
        <v/>
      </c>
    </row>
    <row r="2644" spans="8:8" x14ac:dyDescent="0.3">
      <c r="H2644" s="3" t="str">
        <f t="shared" si="43"/>
        <v/>
      </c>
    </row>
    <row r="2645" spans="8:8" x14ac:dyDescent="0.3">
      <c r="H2645" s="3" t="str">
        <f t="shared" si="43"/>
        <v/>
      </c>
    </row>
    <row r="2646" spans="8:8" x14ac:dyDescent="0.3">
      <c r="H2646" s="3" t="str">
        <f t="shared" si="43"/>
        <v/>
      </c>
    </row>
    <row r="2647" spans="8:8" x14ac:dyDescent="0.3">
      <c r="H2647" s="3" t="str">
        <f t="shared" si="43"/>
        <v/>
      </c>
    </row>
    <row r="2648" spans="8:8" x14ac:dyDescent="0.3">
      <c r="H2648" s="3" t="str">
        <f t="shared" si="43"/>
        <v/>
      </c>
    </row>
    <row r="2649" spans="8:8" x14ac:dyDescent="0.3">
      <c r="H2649" s="3" t="str">
        <f t="shared" si="43"/>
        <v/>
      </c>
    </row>
    <row r="2650" spans="8:8" x14ac:dyDescent="0.3">
      <c r="H2650" s="3" t="str">
        <f t="shared" si="43"/>
        <v/>
      </c>
    </row>
    <row r="2651" spans="8:8" x14ac:dyDescent="0.3">
      <c r="H2651" s="3" t="str">
        <f t="shared" si="43"/>
        <v/>
      </c>
    </row>
    <row r="2652" spans="8:8" x14ac:dyDescent="0.3">
      <c r="H2652" s="3" t="str">
        <f t="shared" si="43"/>
        <v/>
      </c>
    </row>
    <row r="2653" spans="8:8" x14ac:dyDescent="0.3">
      <c r="H2653" s="3" t="str">
        <f t="shared" si="43"/>
        <v/>
      </c>
    </row>
    <row r="2654" spans="8:8" x14ac:dyDescent="0.3">
      <c r="H2654" s="3" t="str">
        <f t="shared" si="43"/>
        <v/>
      </c>
    </row>
    <row r="2655" spans="8:8" x14ac:dyDescent="0.3">
      <c r="H2655" s="3" t="str">
        <f t="shared" si="43"/>
        <v/>
      </c>
    </row>
    <row r="2656" spans="8:8" x14ac:dyDescent="0.3">
      <c r="H2656" s="3" t="str">
        <f t="shared" si="43"/>
        <v/>
      </c>
    </row>
    <row r="2657" spans="3:8" x14ac:dyDescent="0.3">
      <c r="H2657" s="3" t="str">
        <f t="shared" si="43"/>
        <v/>
      </c>
    </row>
    <row r="2658" spans="3:8" x14ac:dyDescent="0.3">
      <c r="H2658" s="3" t="str">
        <f t="shared" si="43"/>
        <v/>
      </c>
    </row>
    <row r="2659" spans="3:8" x14ac:dyDescent="0.3">
      <c r="H2659" s="3" t="str">
        <f t="shared" si="43"/>
        <v/>
      </c>
    </row>
    <row r="2660" spans="3:8" x14ac:dyDescent="0.3">
      <c r="H2660" s="3" t="str">
        <f t="shared" si="43"/>
        <v/>
      </c>
    </row>
    <row r="2661" spans="3:8" x14ac:dyDescent="0.3">
      <c r="C2661" s="5"/>
      <c r="H2661" s="3" t="str">
        <f t="shared" si="43"/>
        <v/>
      </c>
    </row>
    <row r="2662" spans="3:8" x14ac:dyDescent="0.3">
      <c r="H2662" s="3" t="str">
        <f t="shared" si="43"/>
        <v/>
      </c>
    </row>
    <row r="2663" spans="3:8" x14ac:dyDescent="0.3">
      <c r="H2663" s="3" t="str">
        <f t="shared" si="43"/>
        <v/>
      </c>
    </row>
    <row r="2664" spans="3:8" x14ac:dyDescent="0.3">
      <c r="H2664" s="3" t="str">
        <f t="shared" si="43"/>
        <v/>
      </c>
    </row>
    <row r="2665" spans="3:8" x14ac:dyDescent="0.3">
      <c r="H2665" s="3" t="str">
        <f t="shared" si="43"/>
        <v/>
      </c>
    </row>
    <row r="2666" spans="3:8" x14ac:dyDescent="0.3">
      <c r="H2666" s="3" t="str">
        <f t="shared" si="43"/>
        <v/>
      </c>
    </row>
    <row r="2667" spans="3:8" x14ac:dyDescent="0.3">
      <c r="H2667" s="3" t="str">
        <f t="shared" si="43"/>
        <v/>
      </c>
    </row>
    <row r="2668" spans="3:8" x14ac:dyDescent="0.3">
      <c r="H2668" s="3" t="str">
        <f t="shared" si="43"/>
        <v/>
      </c>
    </row>
    <row r="2669" spans="3:8" x14ac:dyDescent="0.3">
      <c r="H2669" s="3" t="str">
        <f t="shared" si="43"/>
        <v/>
      </c>
    </row>
    <row r="2670" spans="3:8" x14ac:dyDescent="0.3">
      <c r="H2670" s="3" t="str">
        <f t="shared" si="43"/>
        <v/>
      </c>
    </row>
    <row r="2671" spans="3:8" x14ac:dyDescent="0.3">
      <c r="H2671" s="3" t="str">
        <f t="shared" si="43"/>
        <v/>
      </c>
    </row>
    <row r="2672" spans="3:8" x14ac:dyDescent="0.3">
      <c r="H2672" s="3" t="str">
        <f t="shared" si="43"/>
        <v/>
      </c>
    </row>
    <row r="2673" spans="8:8" x14ac:dyDescent="0.3">
      <c r="H2673" s="3" t="str">
        <f t="shared" si="43"/>
        <v/>
      </c>
    </row>
    <row r="2674" spans="8:8" x14ac:dyDescent="0.3">
      <c r="H2674" s="3" t="str">
        <f t="shared" si="43"/>
        <v/>
      </c>
    </row>
    <row r="2675" spans="8:8" x14ac:dyDescent="0.3">
      <c r="H2675" s="3" t="str">
        <f t="shared" si="43"/>
        <v/>
      </c>
    </row>
    <row r="2676" spans="8:8" x14ac:dyDescent="0.3">
      <c r="H2676" s="3" t="str">
        <f t="shared" si="43"/>
        <v/>
      </c>
    </row>
    <row r="2677" spans="8:8" x14ac:dyDescent="0.3">
      <c r="H2677" s="3" t="str">
        <f t="shared" si="43"/>
        <v/>
      </c>
    </row>
    <row r="2678" spans="8:8" x14ac:dyDescent="0.3">
      <c r="H2678" s="3" t="str">
        <f t="shared" si="43"/>
        <v/>
      </c>
    </row>
    <row r="2679" spans="8:8" x14ac:dyDescent="0.3">
      <c r="H2679" s="3" t="str">
        <f t="shared" si="43"/>
        <v/>
      </c>
    </row>
    <row r="2680" spans="8:8" x14ac:dyDescent="0.3">
      <c r="H2680" s="3" t="str">
        <f t="shared" si="43"/>
        <v/>
      </c>
    </row>
    <row r="2681" spans="8:8" x14ac:dyDescent="0.3">
      <c r="H2681" s="3" t="str">
        <f t="shared" si="43"/>
        <v/>
      </c>
    </row>
    <row r="2682" spans="8:8" x14ac:dyDescent="0.3">
      <c r="H2682" s="3" t="str">
        <f t="shared" si="43"/>
        <v/>
      </c>
    </row>
    <row r="2683" spans="8:8" x14ac:dyDescent="0.3">
      <c r="H2683" s="3" t="str">
        <f t="shared" si="43"/>
        <v/>
      </c>
    </row>
    <row r="2684" spans="8:8" x14ac:dyDescent="0.3">
      <c r="H2684" s="3" t="str">
        <f t="shared" si="43"/>
        <v/>
      </c>
    </row>
    <row r="2685" spans="8:8" x14ac:dyDescent="0.3">
      <c r="H2685" s="3" t="str">
        <f t="shared" si="43"/>
        <v/>
      </c>
    </row>
    <row r="2686" spans="8:8" x14ac:dyDescent="0.3">
      <c r="H2686" s="3" t="str">
        <f t="shared" si="43"/>
        <v/>
      </c>
    </row>
    <row r="2687" spans="8:8" x14ac:dyDescent="0.3">
      <c r="H2687" s="3" t="str">
        <f t="shared" si="43"/>
        <v/>
      </c>
    </row>
    <row r="2688" spans="8:8" x14ac:dyDescent="0.3">
      <c r="H2688" s="3" t="str">
        <f t="shared" si="43"/>
        <v/>
      </c>
    </row>
    <row r="2689" spans="8:8" x14ac:dyDescent="0.3">
      <c r="H2689" s="3" t="str">
        <f t="shared" si="43"/>
        <v/>
      </c>
    </row>
    <row r="2690" spans="8:8" x14ac:dyDescent="0.3">
      <c r="H2690" s="3" t="str">
        <f t="shared" ref="H2690:H2753" si="44">IFERROR(INT(RIGHT(E2690,2)),"")</f>
        <v/>
      </c>
    </row>
    <row r="2691" spans="8:8" x14ac:dyDescent="0.3">
      <c r="H2691" s="3" t="str">
        <f t="shared" si="44"/>
        <v/>
      </c>
    </row>
    <row r="2692" spans="8:8" x14ac:dyDescent="0.3">
      <c r="H2692" s="3" t="str">
        <f t="shared" si="44"/>
        <v/>
      </c>
    </row>
    <row r="2693" spans="8:8" x14ac:dyDescent="0.3">
      <c r="H2693" s="3" t="str">
        <f t="shared" si="44"/>
        <v/>
      </c>
    </row>
    <row r="2694" spans="8:8" x14ac:dyDescent="0.3">
      <c r="H2694" s="3" t="str">
        <f t="shared" si="44"/>
        <v/>
      </c>
    </row>
    <row r="2695" spans="8:8" x14ac:dyDescent="0.3">
      <c r="H2695" s="3" t="str">
        <f t="shared" si="44"/>
        <v/>
      </c>
    </row>
    <row r="2696" spans="8:8" x14ac:dyDescent="0.3">
      <c r="H2696" s="3" t="str">
        <f t="shared" si="44"/>
        <v/>
      </c>
    </row>
    <row r="2697" spans="8:8" x14ac:dyDescent="0.3">
      <c r="H2697" s="3" t="str">
        <f t="shared" si="44"/>
        <v/>
      </c>
    </row>
    <row r="2698" spans="8:8" x14ac:dyDescent="0.3">
      <c r="H2698" s="3" t="str">
        <f t="shared" si="44"/>
        <v/>
      </c>
    </row>
    <row r="2699" spans="8:8" x14ac:dyDescent="0.3">
      <c r="H2699" s="3" t="str">
        <f t="shared" si="44"/>
        <v/>
      </c>
    </row>
    <row r="2700" spans="8:8" x14ac:dyDescent="0.3">
      <c r="H2700" s="3" t="str">
        <f t="shared" si="44"/>
        <v/>
      </c>
    </row>
    <row r="2701" spans="8:8" x14ac:dyDescent="0.3">
      <c r="H2701" s="3" t="str">
        <f t="shared" si="44"/>
        <v/>
      </c>
    </row>
    <row r="2702" spans="8:8" x14ac:dyDescent="0.3">
      <c r="H2702" s="3" t="str">
        <f t="shared" si="44"/>
        <v/>
      </c>
    </row>
    <row r="2703" spans="8:8" x14ac:dyDescent="0.3">
      <c r="H2703" s="3" t="str">
        <f t="shared" si="44"/>
        <v/>
      </c>
    </row>
    <row r="2704" spans="8:8" x14ac:dyDescent="0.3">
      <c r="H2704" s="3" t="str">
        <f t="shared" si="44"/>
        <v/>
      </c>
    </row>
    <row r="2705" spans="8:8" x14ac:dyDescent="0.3">
      <c r="H2705" s="3" t="str">
        <f t="shared" si="44"/>
        <v/>
      </c>
    </row>
    <row r="2706" spans="8:8" x14ac:dyDescent="0.3">
      <c r="H2706" s="3" t="str">
        <f t="shared" si="44"/>
        <v/>
      </c>
    </row>
    <row r="2707" spans="8:8" x14ac:dyDescent="0.3">
      <c r="H2707" s="3" t="str">
        <f t="shared" si="44"/>
        <v/>
      </c>
    </row>
    <row r="2708" spans="8:8" x14ac:dyDescent="0.3">
      <c r="H2708" s="3" t="str">
        <f t="shared" si="44"/>
        <v/>
      </c>
    </row>
    <row r="2709" spans="8:8" x14ac:dyDescent="0.3">
      <c r="H2709" s="3" t="str">
        <f t="shared" si="44"/>
        <v/>
      </c>
    </row>
    <row r="2710" spans="8:8" x14ac:dyDescent="0.3">
      <c r="H2710" s="3" t="str">
        <f t="shared" si="44"/>
        <v/>
      </c>
    </row>
    <row r="2711" spans="8:8" x14ac:dyDescent="0.3">
      <c r="H2711" s="3" t="str">
        <f t="shared" si="44"/>
        <v/>
      </c>
    </row>
    <row r="2712" spans="8:8" x14ac:dyDescent="0.3">
      <c r="H2712" s="3" t="str">
        <f t="shared" si="44"/>
        <v/>
      </c>
    </row>
    <row r="2713" spans="8:8" x14ac:dyDescent="0.3">
      <c r="H2713" s="3" t="str">
        <f t="shared" si="44"/>
        <v/>
      </c>
    </row>
    <row r="2714" spans="8:8" x14ac:dyDescent="0.3">
      <c r="H2714" s="3" t="str">
        <f t="shared" si="44"/>
        <v/>
      </c>
    </row>
    <row r="2715" spans="8:8" x14ac:dyDescent="0.3">
      <c r="H2715" s="3" t="str">
        <f t="shared" si="44"/>
        <v/>
      </c>
    </row>
    <row r="2716" spans="8:8" x14ac:dyDescent="0.3">
      <c r="H2716" s="3" t="str">
        <f t="shared" si="44"/>
        <v/>
      </c>
    </row>
    <row r="2717" spans="8:8" x14ac:dyDescent="0.3">
      <c r="H2717" s="3" t="str">
        <f t="shared" si="44"/>
        <v/>
      </c>
    </row>
    <row r="2718" spans="8:8" x14ac:dyDescent="0.3">
      <c r="H2718" s="3" t="str">
        <f t="shared" si="44"/>
        <v/>
      </c>
    </row>
    <row r="2719" spans="8:8" x14ac:dyDescent="0.3">
      <c r="H2719" s="3" t="str">
        <f t="shared" si="44"/>
        <v/>
      </c>
    </row>
    <row r="2720" spans="8:8" x14ac:dyDescent="0.3">
      <c r="H2720" s="3" t="str">
        <f t="shared" si="44"/>
        <v/>
      </c>
    </row>
    <row r="2721" spans="8:8" x14ac:dyDescent="0.3">
      <c r="H2721" s="3" t="str">
        <f t="shared" si="44"/>
        <v/>
      </c>
    </row>
    <row r="2722" spans="8:8" x14ac:dyDescent="0.3">
      <c r="H2722" s="3" t="str">
        <f t="shared" si="44"/>
        <v/>
      </c>
    </row>
    <row r="2723" spans="8:8" x14ac:dyDescent="0.3">
      <c r="H2723" s="3" t="str">
        <f t="shared" si="44"/>
        <v/>
      </c>
    </row>
    <row r="2724" spans="8:8" x14ac:dyDescent="0.3">
      <c r="H2724" s="3" t="str">
        <f t="shared" si="44"/>
        <v/>
      </c>
    </row>
    <row r="2725" spans="8:8" x14ac:dyDescent="0.3">
      <c r="H2725" s="3" t="str">
        <f t="shared" si="44"/>
        <v/>
      </c>
    </row>
    <row r="2726" spans="8:8" x14ac:dyDescent="0.3">
      <c r="H2726" s="3" t="str">
        <f t="shared" si="44"/>
        <v/>
      </c>
    </row>
    <row r="2727" spans="8:8" x14ac:dyDescent="0.3">
      <c r="H2727" s="3" t="str">
        <f t="shared" si="44"/>
        <v/>
      </c>
    </row>
    <row r="2728" spans="8:8" x14ac:dyDescent="0.3">
      <c r="H2728" s="3" t="str">
        <f t="shared" si="44"/>
        <v/>
      </c>
    </row>
    <row r="2729" spans="8:8" x14ac:dyDescent="0.3">
      <c r="H2729" s="3" t="str">
        <f t="shared" si="44"/>
        <v/>
      </c>
    </row>
    <row r="2730" spans="8:8" x14ac:dyDescent="0.3">
      <c r="H2730" s="3" t="str">
        <f t="shared" si="44"/>
        <v/>
      </c>
    </row>
    <row r="2731" spans="8:8" x14ac:dyDescent="0.3">
      <c r="H2731" s="3" t="str">
        <f t="shared" si="44"/>
        <v/>
      </c>
    </row>
    <row r="2732" spans="8:8" x14ac:dyDescent="0.3">
      <c r="H2732" s="3" t="str">
        <f t="shared" si="44"/>
        <v/>
      </c>
    </row>
    <row r="2733" spans="8:8" x14ac:dyDescent="0.3">
      <c r="H2733" s="3" t="str">
        <f t="shared" si="44"/>
        <v/>
      </c>
    </row>
    <row r="2734" spans="8:8" x14ac:dyDescent="0.3">
      <c r="H2734" s="3" t="str">
        <f t="shared" si="44"/>
        <v/>
      </c>
    </row>
    <row r="2735" spans="8:8" x14ac:dyDescent="0.3">
      <c r="H2735" s="3" t="str">
        <f t="shared" si="44"/>
        <v/>
      </c>
    </row>
    <row r="2736" spans="8:8" x14ac:dyDescent="0.3">
      <c r="H2736" s="3" t="str">
        <f t="shared" si="44"/>
        <v/>
      </c>
    </row>
    <row r="2737" spans="8:8" x14ac:dyDescent="0.3">
      <c r="H2737" s="3" t="str">
        <f t="shared" si="44"/>
        <v/>
      </c>
    </row>
    <row r="2738" spans="8:8" x14ac:dyDescent="0.3">
      <c r="H2738" s="3" t="str">
        <f t="shared" si="44"/>
        <v/>
      </c>
    </row>
    <row r="2739" spans="8:8" x14ac:dyDescent="0.3">
      <c r="H2739" s="3" t="str">
        <f t="shared" si="44"/>
        <v/>
      </c>
    </row>
    <row r="2740" spans="8:8" x14ac:dyDescent="0.3">
      <c r="H2740" s="3" t="str">
        <f t="shared" si="44"/>
        <v/>
      </c>
    </row>
    <row r="2741" spans="8:8" x14ac:dyDescent="0.3">
      <c r="H2741" s="3" t="str">
        <f t="shared" si="44"/>
        <v/>
      </c>
    </row>
    <row r="2742" spans="8:8" x14ac:dyDescent="0.3">
      <c r="H2742" s="3" t="str">
        <f t="shared" si="44"/>
        <v/>
      </c>
    </row>
    <row r="2743" spans="8:8" x14ac:dyDescent="0.3">
      <c r="H2743" s="3" t="str">
        <f t="shared" si="44"/>
        <v/>
      </c>
    </row>
    <row r="2744" spans="8:8" x14ac:dyDescent="0.3">
      <c r="H2744" s="3" t="str">
        <f t="shared" si="44"/>
        <v/>
      </c>
    </row>
    <row r="2745" spans="8:8" x14ac:dyDescent="0.3">
      <c r="H2745" s="3" t="str">
        <f t="shared" si="44"/>
        <v/>
      </c>
    </row>
    <row r="2746" spans="8:8" x14ac:dyDescent="0.3">
      <c r="H2746" s="3" t="str">
        <f t="shared" si="44"/>
        <v/>
      </c>
    </row>
    <row r="2747" spans="8:8" x14ac:dyDescent="0.3">
      <c r="H2747" s="3" t="str">
        <f t="shared" si="44"/>
        <v/>
      </c>
    </row>
    <row r="2748" spans="8:8" x14ac:dyDescent="0.3">
      <c r="H2748" s="3" t="str">
        <f t="shared" si="44"/>
        <v/>
      </c>
    </row>
    <row r="2749" spans="8:8" x14ac:dyDescent="0.3">
      <c r="H2749" s="3" t="str">
        <f t="shared" si="44"/>
        <v/>
      </c>
    </row>
    <row r="2750" spans="8:8" x14ac:dyDescent="0.3">
      <c r="H2750" s="3" t="str">
        <f t="shared" si="44"/>
        <v/>
      </c>
    </row>
    <row r="2751" spans="8:8" x14ac:dyDescent="0.3">
      <c r="H2751" s="3" t="str">
        <f t="shared" si="44"/>
        <v/>
      </c>
    </row>
    <row r="2752" spans="8:8" x14ac:dyDescent="0.3">
      <c r="H2752" s="3" t="str">
        <f t="shared" si="44"/>
        <v/>
      </c>
    </row>
    <row r="2753" spans="8:8" x14ac:dyDescent="0.3">
      <c r="H2753" s="3" t="str">
        <f t="shared" si="44"/>
        <v/>
      </c>
    </row>
    <row r="2754" spans="8:8" x14ac:dyDescent="0.3">
      <c r="H2754" s="3" t="str">
        <f t="shared" ref="H2754:H2817" si="45">IFERROR(INT(RIGHT(E2754,2)),"")</f>
        <v/>
      </c>
    </row>
    <row r="2755" spans="8:8" x14ac:dyDescent="0.3">
      <c r="H2755" s="3" t="str">
        <f t="shared" si="45"/>
        <v/>
      </c>
    </row>
    <row r="2756" spans="8:8" x14ac:dyDescent="0.3">
      <c r="H2756" s="3" t="str">
        <f t="shared" si="45"/>
        <v/>
      </c>
    </row>
    <row r="2757" spans="8:8" x14ac:dyDescent="0.3">
      <c r="H2757" s="3" t="str">
        <f t="shared" si="45"/>
        <v/>
      </c>
    </row>
    <row r="2758" spans="8:8" x14ac:dyDescent="0.3">
      <c r="H2758" s="3" t="str">
        <f t="shared" si="45"/>
        <v/>
      </c>
    </row>
    <row r="2759" spans="8:8" x14ac:dyDescent="0.3">
      <c r="H2759" s="3" t="str">
        <f t="shared" si="45"/>
        <v/>
      </c>
    </row>
    <row r="2760" spans="8:8" x14ac:dyDescent="0.3">
      <c r="H2760" s="3" t="str">
        <f t="shared" si="45"/>
        <v/>
      </c>
    </row>
    <row r="2761" spans="8:8" x14ac:dyDescent="0.3">
      <c r="H2761" s="3" t="str">
        <f t="shared" si="45"/>
        <v/>
      </c>
    </row>
    <row r="2762" spans="8:8" x14ac:dyDescent="0.3">
      <c r="H2762" s="3" t="str">
        <f t="shared" si="45"/>
        <v/>
      </c>
    </row>
    <row r="2763" spans="8:8" x14ac:dyDescent="0.3">
      <c r="H2763" s="3" t="str">
        <f t="shared" si="45"/>
        <v/>
      </c>
    </row>
    <row r="2764" spans="8:8" x14ac:dyDescent="0.3">
      <c r="H2764" s="3" t="str">
        <f t="shared" si="45"/>
        <v/>
      </c>
    </row>
    <row r="2765" spans="8:8" x14ac:dyDescent="0.3">
      <c r="H2765" s="3" t="str">
        <f t="shared" si="45"/>
        <v/>
      </c>
    </row>
    <row r="2766" spans="8:8" x14ac:dyDescent="0.3">
      <c r="H2766" s="3" t="str">
        <f t="shared" si="45"/>
        <v/>
      </c>
    </row>
    <row r="2767" spans="8:8" x14ac:dyDescent="0.3">
      <c r="H2767" s="3" t="str">
        <f t="shared" si="45"/>
        <v/>
      </c>
    </row>
    <row r="2768" spans="8:8" x14ac:dyDescent="0.3">
      <c r="H2768" s="3" t="str">
        <f t="shared" si="45"/>
        <v/>
      </c>
    </row>
    <row r="2769" spans="8:8" x14ac:dyDescent="0.3">
      <c r="H2769" s="3" t="str">
        <f t="shared" si="45"/>
        <v/>
      </c>
    </row>
    <row r="2770" spans="8:8" x14ac:dyDescent="0.3">
      <c r="H2770" s="3" t="str">
        <f t="shared" si="45"/>
        <v/>
      </c>
    </row>
    <row r="2771" spans="8:8" x14ac:dyDescent="0.3">
      <c r="H2771" s="3" t="str">
        <f t="shared" si="45"/>
        <v/>
      </c>
    </row>
    <row r="2772" spans="8:8" x14ac:dyDescent="0.3">
      <c r="H2772" s="3" t="str">
        <f t="shared" si="45"/>
        <v/>
      </c>
    </row>
    <row r="2773" spans="8:8" x14ac:dyDescent="0.3">
      <c r="H2773" s="3" t="str">
        <f t="shared" si="45"/>
        <v/>
      </c>
    </row>
    <row r="2774" spans="8:8" x14ac:dyDescent="0.3">
      <c r="H2774" s="3" t="str">
        <f t="shared" si="45"/>
        <v/>
      </c>
    </row>
    <row r="2775" spans="8:8" x14ac:dyDescent="0.3">
      <c r="H2775" s="3" t="str">
        <f t="shared" si="45"/>
        <v/>
      </c>
    </row>
    <row r="2776" spans="8:8" x14ac:dyDescent="0.3">
      <c r="H2776" s="3" t="str">
        <f t="shared" si="45"/>
        <v/>
      </c>
    </row>
    <row r="2777" spans="8:8" x14ac:dyDescent="0.3">
      <c r="H2777" s="3" t="str">
        <f t="shared" si="45"/>
        <v/>
      </c>
    </row>
    <row r="2778" spans="8:8" x14ac:dyDescent="0.3">
      <c r="H2778" s="3" t="str">
        <f t="shared" si="45"/>
        <v/>
      </c>
    </row>
    <row r="2779" spans="8:8" x14ac:dyDescent="0.3">
      <c r="H2779" s="3" t="str">
        <f t="shared" si="45"/>
        <v/>
      </c>
    </row>
    <row r="2780" spans="8:8" x14ac:dyDescent="0.3">
      <c r="H2780" s="3" t="str">
        <f t="shared" si="45"/>
        <v/>
      </c>
    </row>
    <row r="2781" spans="8:8" x14ac:dyDescent="0.3">
      <c r="H2781" s="3" t="str">
        <f t="shared" si="45"/>
        <v/>
      </c>
    </row>
    <row r="2782" spans="8:8" x14ac:dyDescent="0.3">
      <c r="H2782" s="3" t="str">
        <f t="shared" si="45"/>
        <v/>
      </c>
    </row>
    <row r="2783" spans="8:8" x14ac:dyDescent="0.3">
      <c r="H2783" s="3" t="str">
        <f t="shared" si="45"/>
        <v/>
      </c>
    </row>
    <row r="2784" spans="8:8" x14ac:dyDescent="0.3">
      <c r="H2784" s="3" t="str">
        <f t="shared" si="45"/>
        <v/>
      </c>
    </row>
    <row r="2785" spans="8:8" x14ac:dyDescent="0.3">
      <c r="H2785" s="3" t="str">
        <f t="shared" si="45"/>
        <v/>
      </c>
    </row>
    <row r="2786" spans="8:8" x14ac:dyDescent="0.3">
      <c r="H2786" s="3" t="str">
        <f t="shared" si="45"/>
        <v/>
      </c>
    </row>
    <row r="2787" spans="8:8" x14ac:dyDescent="0.3">
      <c r="H2787" s="3" t="str">
        <f t="shared" si="45"/>
        <v/>
      </c>
    </row>
    <row r="2788" spans="8:8" x14ac:dyDescent="0.3">
      <c r="H2788" s="3" t="str">
        <f t="shared" si="45"/>
        <v/>
      </c>
    </row>
    <row r="2789" spans="8:8" x14ac:dyDescent="0.3">
      <c r="H2789" s="3" t="str">
        <f t="shared" si="45"/>
        <v/>
      </c>
    </row>
    <row r="2790" spans="8:8" x14ac:dyDescent="0.3">
      <c r="H2790" s="3" t="str">
        <f t="shared" si="45"/>
        <v/>
      </c>
    </row>
    <row r="2791" spans="8:8" x14ac:dyDescent="0.3">
      <c r="H2791" s="3" t="str">
        <f t="shared" si="45"/>
        <v/>
      </c>
    </row>
    <row r="2792" spans="8:8" x14ac:dyDescent="0.3">
      <c r="H2792" s="3" t="str">
        <f t="shared" si="45"/>
        <v/>
      </c>
    </row>
    <row r="2793" spans="8:8" x14ac:dyDescent="0.3">
      <c r="H2793" s="3" t="str">
        <f t="shared" si="45"/>
        <v/>
      </c>
    </row>
    <row r="2794" spans="8:8" x14ac:dyDescent="0.3">
      <c r="H2794" s="3" t="str">
        <f t="shared" si="45"/>
        <v/>
      </c>
    </row>
    <row r="2795" spans="8:8" x14ac:dyDescent="0.3">
      <c r="H2795" s="3" t="str">
        <f t="shared" si="45"/>
        <v/>
      </c>
    </row>
    <row r="2796" spans="8:8" x14ac:dyDescent="0.3">
      <c r="H2796" s="3" t="str">
        <f t="shared" si="45"/>
        <v/>
      </c>
    </row>
    <row r="2797" spans="8:8" x14ac:dyDescent="0.3">
      <c r="H2797" s="3" t="str">
        <f t="shared" si="45"/>
        <v/>
      </c>
    </row>
    <row r="2798" spans="8:8" x14ac:dyDescent="0.3">
      <c r="H2798" s="3" t="str">
        <f t="shared" si="45"/>
        <v/>
      </c>
    </row>
    <row r="2799" spans="8:8" x14ac:dyDescent="0.3">
      <c r="H2799" s="3" t="str">
        <f t="shared" si="45"/>
        <v/>
      </c>
    </row>
    <row r="2800" spans="8:8" x14ac:dyDescent="0.3">
      <c r="H2800" s="3" t="str">
        <f t="shared" si="45"/>
        <v/>
      </c>
    </row>
    <row r="2801" spans="8:8" x14ac:dyDescent="0.3">
      <c r="H2801" s="3" t="str">
        <f t="shared" si="45"/>
        <v/>
      </c>
    </row>
    <row r="2802" spans="8:8" x14ac:dyDescent="0.3">
      <c r="H2802" s="3" t="str">
        <f t="shared" si="45"/>
        <v/>
      </c>
    </row>
    <row r="2803" spans="8:8" x14ac:dyDescent="0.3">
      <c r="H2803" s="3" t="str">
        <f t="shared" si="45"/>
        <v/>
      </c>
    </row>
    <row r="2804" spans="8:8" x14ac:dyDescent="0.3">
      <c r="H2804" s="3" t="str">
        <f t="shared" si="45"/>
        <v/>
      </c>
    </row>
    <row r="2805" spans="8:8" x14ac:dyDescent="0.3">
      <c r="H2805" s="3" t="str">
        <f t="shared" si="45"/>
        <v/>
      </c>
    </row>
    <row r="2806" spans="8:8" x14ac:dyDescent="0.3">
      <c r="H2806" s="3" t="str">
        <f t="shared" si="45"/>
        <v/>
      </c>
    </row>
    <row r="2807" spans="8:8" x14ac:dyDescent="0.3">
      <c r="H2807" s="3" t="str">
        <f t="shared" si="45"/>
        <v/>
      </c>
    </row>
    <row r="2808" spans="8:8" x14ac:dyDescent="0.3">
      <c r="H2808" s="3" t="str">
        <f t="shared" si="45"/>
        <v/>
      </c>
    </row>
    <row r="2809" spans="8:8" x14ac:dyDescent="0.3">
      <c r="H2809" s="3" t="str">
        <f t="shared" si="45"/>
        <v/>
      </c>
    </row>
    <row r="2810" spans="8:8" x14ac:dyDescent="0.3">
      <c r="H2810" s="3" t="str">
        <f t="shared" si="45"/>
        <v/>
      </c>
    </row>
    <row r="2811" spans="8:8" x14ac:dyDescent="0.3">
      <c r="H2811" s="3" t="str">
        <f t="shared" si="45"/>
        <v/>
      </c>
    </row>
    <row r="2812" spans="8:8" x14ac:dyDescent="0.3">
      <c r="H2812" s="3" t="str">
        <f t="shared" si="45"/>
        <v/>
      </c>
    </row>
    <row r="2813" spans="8:8" x14ac:dyDescent="0.3">
      <c r="H2813" s="3" t="str">
        <f t="shared" si="45"/>
        <v/>
      </c>
    </row>
    <row r="2814" spans="8:8" x14ac:dyDescent="0.3">
      <c r="H2814" s="3" t="str">
        <f t="shared" si="45"/>
        <v/>
      </c>
    </row>
    <row r="2815" spans="8:8" x14ac:dyDescent="0.3">
      <c r="H2815" s="3" t="str">
        <f t="shared" si="45"/>
        <v/>
      </c>
    </row>
    <row r="2816" spans="8:8" x14ac:dyDescent="0.3">
      <c r="H2816" s="3" t="str">
        <f t="shared" si="45"/>
        <v/>
      </c>
    </row>
    <row r="2817" spans="8:8" x14ac:dyDescent="0.3">
      <c r="H2817" s="3" t="str">
        <f t="shared" si="45"/>
        <v/>
      </c>
    </row>
    <row r="2818" spans="8:8" x14ac:dyDescent="0.3">
      <c r="H2818" s="3" t="str">
        <f t="shared" ref="H2818:H2881" si="46">IFERROR(INT(RIGHT(E2818,2)),"")</f>
        <v/>
      </c>
    </row>
    <row r="2819" spans="8:8" x14ac:dyDescent="0.3">
      <c r="H2819" s="3" t="str">
        <f t="shared" si="46"/>
        <v/>
      </c>
    </row>
    <row r="2820" spans="8:8" x14ac:dyDescent="0.3">
      <c r="H2820" s="3" t="str">
        <f t="shared" si="46"/>
        <v/>
      </c>
    </row>
    <row r="2821" spans="8:8" x14ac:dyDescent="0.3">
      <c r="H2821" s="3" t="str">
        <f t="shared" si="46"/>
        <v/>
      </c>
    </row>
    <row r="2822" spans="8:8" x14ac:dyDescent="0.3">
      <c r="H2822" s="3" t="str">
        <f t="shared" si="46"/>
        <v/>
      </c>
    </row>
    <row r="2823" spans="8:8" x14ac:dyDescent="0.3">
      <c r="H2823" s="3" t="str">
        <f t="shared" si="46"/>
        <v/>
      </c>
    </row>
    <row r="2824" spans="8:8" x14ac:dyDescent="0.3">
      <c r="H2824" s="3" t="str">
        <f t="shared" si="46"/>
        <v/>
      </c>
    </row>
    <row r="2825" spans="8:8" x14ac:dyDescent="0.3">
      <c r="H2825" s="3" t="str">
        <f t="shared" si="46"/>
        <v/>
      </c>
    </row>
    <row r="2826" spans="8:8" x14ac:dyDescent="0.3">
      <c r="H2826" s="3" t="str">
        <f t="shared" si="46"/>
        <v/>
      </c>
    </row>
    <row r="2827" spans="8:8" x14ac:dyDescent="0.3">
      <c r="H2827" s="3" t="str">
        <f t="shared" si="46"/>
        <v/>
      </c>
    </row>
    <row r="2828" spans="8:8" x14ac:dyDescent="0.3">
      <c r="H2828" s="3" t="str">
        <f t="shared" si="46"/>
        <v/>
      </c>
    </row>
    <row r="2829" spans="8:8" x14ac:dyDescent="0.3">
      <c r="H2829" s="3" t="str">
        <f t="shared" si="46"/>
        <v/>
      </c>
    </row>
    <row r="2830" spans="8:8" x14ac:dyDescent="0.3">
      <c r="H2830" s="3" t="str">
        <f t="shared" si="46"/>
        <v/>
      </c>
    </row>
    <row r="2831" spans="8:8" x14ac:dyDescent="0.3">
      <c r="H2831" s="3" t="str">
        <f t="shared" si="46"/>
        <v/>
      </c>
    </row>
    <row r="2832" spans="8:8" x14ac:dyDescent="0.3">
      <c r="H2832" s="3" t="str">
        <f t="shared" si="46"/>
        <v/>
      </c>
    </row>
    <row r="2833" spans="8:8" x14ac:dyDescent="0.3">
      <c r="H2833" s="3" t="str">
        <f t="shared" si="46"/>
        <v/>
      </c>
    </row>
    <row r="2834" spans="8:8" x14ac:dyDescent="0.3">
      <c r="H2834" s="3" t="str">
        <f t="shared" si="46"/>
        <v/>
      </c>
    </row>
    <row r="2835" spans="8:8" x14ac:dyDescent="0.3">
      <c r="H2835" s="3" t="str">
        <f t="shared" si="46"/>
        <v/>
      </c>
    </row>
    <row r="2836" spans="8:8" x14ac:dyDescent="0.3">
      <c r="H2836" s="3" t="str">
        <f t="shared" si="46"/>
        <v/>
      </c>
    </row>
    <row r="2837" spans="8:8" x14ac:dyDescent="0.3">
      <c r="H2837" s="3" t="str">
        <f t="shared" si="46"/>
        <v/>
      </c>
    </row>
    <row r="2838" spans="8:8" x14ac:dyDescent="0.3">
      <c r="H2838" s="3" t="str">
        <f t="shared" si="46"/>
        <v/>
      </c>
    </row>
    <row r="2839" spans="8:8" x14ac:dyDescent="0.3">
      <c r="H2839" s="3" t="str">
        <f t="shared" si="46"/>
        <v/>
      </c>
    </row>
    <row r="2840" spans="8:8" x14ac:dyDescent="0.3">
      <c r="H2840" s="3" t="str">
        <f t="shared" si="46"/>
        <v/>
      </c>
    </row>
    <row r="2841" spans="8:8" x14ac:dyDescent="0.3">
      <c r="H2841" s="3" t="str">
        <f t="shared" si="46"/>
        <v/>
      </c>
    </row>
    <row r="2842" spans="8:8" x14ac:dyDescent="0.3">
      <c r="H2842" s="3" t="str">
        <f t="shared" si="46"/>
        <v/>
      </c>
    </row>
    <row r="2843" spans="8:8" x14ac:dyDescent="0.3">
      <c r="H2843" s="3" t="str">
        <f t="shared" si="46"/>
        <v/>
      </c>
    </row>
    <row r="2844" spans="8:8" x14ac:dyDescent="0.3">
      <c r="H2844" s="3" t="str">
        <f t="shared" si="46"/>
        <v/>
      </c>
    </row>
    <row r="2845" spans="8:8" x14ac:dyDescent="0.3">
      <c r="H2845" s="3" t="str">
        <f t="shared" si="46"/>
        <v/>
      </c>
    </row>
    <row r="2846" spans="8:8" x14ac:dyDescent="0.3">
      <c r="H2846" s="3" t="str">
        <f t="shared" si="46"/>
        <v/>
      </c>
    </row>
    <row r="2847" spans="8:8" x14ac:dyDescent="0.3">
      <c r="H2847" s="3" t="str">
        <f t="shared" si="46"/>
        <v/>
      </c>
    </row>
    <row r="2848" spans="8:8" x14ac:dyDescent="0.3">
      <c r="H2848" s="3" t="str">
        <f t="shared" si="46"/>
        <v/>
      </c>
    </row>
    <row r="2849" spans="8:8" x14ac:dyDescent="0.3">
      <c r="H2849" s="3" t="str">
        <f t="shared" si="46"/>
        <v/>
      </c>
    </row>
    <row r="2850" spans="8:8" x14ac:dyDescent="0.3">
      <c r="H2850" s="3" t="str">
        <f t="shared" si="46"/>
        <v/>
      </c>
    </row>
    <row r="2851" spans="8:8" x14ac:dyDescent="0.3">
      <c r="H2851" s="3" t="str">
        <f t="shared" si="46"/>
        <v/>
      </c>
    </row>
    <row r="2852" spans="8:8" x14ac:dyDescent="0.3">
      <c r="H2852" s="3" t="str">
        <f t="shared" si="46"/>
        <v/>
      </c>
    </row>
    <row r="2853" spans="8:8" x14ac:dyDescent="0.3">
      <c r="H2853" s="3" t="str">
        <f t="shared" si="46"/>
        <v/>
      </c>
    </row>
    <row r="2854" spans="8:8" x14ac:dyDescent="0.3">
      <c r="H2854" s="3" t="str">
        <f t="shared" si="46"/>
        <v/>
      </c>
    </row>
    <row r="2855" spans="8:8" x14ac:dyDescent="0.3">
      <c r="H2855" s="3" t="str">
        <f t="shared" si="46"/>
        <v/>
      </c>
    </row>
    <row r="2856" spans="8:8" x14ac:dyDescent="0.3">
      <c r="H2856" s="3" t="str">
        <f t="shared" si="46"/>
        <v/>
      </c>
    </row>
    <row r="2857" spans="8:8" x14ac:dyDescent="0.3">
      <c r="H2857" s="3" t="str">
        <f t="shared" si="46"/>
        <v/>
      </c>
    </row>
    <row r="2858" spans="8:8" x14ac:dyDescent="0.3">
      <c r="H2858" s="3" t="str">
        <f t="shared" si="46"/>
        <v/>
      </c>
    </row>
    <row r="2859" spans="8:8" x14ac:dyDescent="0.3">
      <c r="H2859" s="3" t="str">
        <f t="shared" si="46"/>
        <v/>
      </c>
    </row>
    <row r="2860" spans="8:8" x14ac:dyDescent="0.3">
      <c r="H2860" s="3" t="str">
        <f t="shared" si="46"/>
        <v/>
      </c>
    </row>
    <row r="2861" spans="8:8" x14ac:dyDescent="0.3">
      <c r="H2861" s="3" t="str">
        <f t="shared" si="46"/>
        <v/>
      </c>
    </row>
    <row r="2862" spans="8:8" x14ac:dyDescent="0.3">
      <c r="H2862" s="3" t="str">
        <f t="shared" si="46"/>
        <v/>
      </c>
    </row>
    <row r="2863" spans="8:8" x14ac:dyDescent="0.3">
      <c r="H2863" s="3" t="str">
        <f t="shared" si="46"/>
        <v/>
      </c>
    </row>
    <row r="2864" spans="8:8" x14ac:dyDescent="0.3">
      <c r="H2864" s="3" t="str">
        <f t="shared" si="46"/>
        <v/>
      </c>
    </row>
    <row r="2865" spans="8:8" x14ac:dyDescent="0.3">
      <c r="H2865" s="3" t="str">
        <f t="shared" si="46"/>
        <v/>
      </c>
    </row>
    <row r="2866" spans="8:8" x14ac:dyDescent="0.3">
      <c r="H2866" s="3" t="str">
        <f t="shared" si="46"/>
        <v/>
      </c>
    </row>
    <row r="2867" spans="8:8" x14ac:dyDescent="0.3">
      <c r="H2867" s="3" t="str">
        <f t="shared" si="46"/>
        <v/>
      </c>
    </row>
    <row r="2868" spans="8:8" x14ac:dyDescent="0.3">
      <c r="H2868" s="3" t="str">
        <f t="shared" si="46"/>
        <v/>
      </c>
    </row>
    <row r="2869" spans="8:8" x14ac:dyDescent="0.3">
      <c r="H2869" s="3" t="str">
        <f t="shared" si="46"/>
        <v/>
      </c>
    </row>
    <row r="2870" spans="8:8" x14ac:dyDescent="0.3">
      <c r="H2870" s="3" t="str">
        <f t="shared" si="46"/>
        <v/>
      </c>
    </row>
    <row r="2871" spans="8:8" x14ac:dyDescent="0.3">
      <c r="H2871" s="3" t="str">
        <f t="shared" si="46"/>
        <v/>
      </c>
    </row>
    <row r="2872" spans="8:8" x14ac:dyDescent="0.3">
      <c r="H2872" s="3" t="str">
        <f t="shared" si="46"/>
        <v/>
      </c>
    </row>
    <row r="2873" spans="8:8" x14ac:dyDescent="0.3">
      <c r="H2873" s="3" t="str">
        <f t="shared" si="46"/>
        <v/>
      </c>
    </row>
    <row r="2874" spans="8:8" x14ac:dyDescent="0.3">
      <c r="H2874" s="3" t="str">
        <f t="shared" si="46"/>
        <v/>
      </c>
    </row>
    <row r="2875" spans="8:8" x14ac:dyDescent="0.3">
      <c r="H2875" s="3" t="str">
        <f t="shared" si="46"/>
        <v/>
      </c>
    </row>
    <row r="2876" spans="8:8" x14ac:dyDescent="0.3">
      <c r="H2876" s="3" t="str">
        <f t="shared" si="46"/>
        <v/>
      </c>
    </row>
    <row r="2877" spans="8:8" x14ac:dyDescent="0.3">
      <c r="H2877" s="3" t="str">
        <f t="shared" si="46"/>
        <v/>
      </c>
    </row>
    <row r="2878" spans="8:8" x14ac:dyDescent="0.3">
      <c r="H2878" s="3" t="str">
        <f t="shared" si="46"/>
        <v/>
      </c>
    </row>
    <row r="2879" spans="8:8" x14ac:dyDescent="0.3">
      <c r="H2879" s="3" t="str">
        <f t="shared" si="46"/>
        <v/>
      </c>
    </row>
    <row r="2880" spans="8:8" x14ac:dyDescent="0.3">
      <c r="H2880" s="3" t="str">
        <f t="shared" si="46"/>
        <v/>
      </c>
    </row>
    <row r="2881" spans="8:8" x14ac:dyDescent="0.3">
      <c r="H2881" s="3" t="str">
        <f t="shared" si="46"/>
        <v/>
      </c>
    </row>
    <row r="2882" spans="8:8" x14ac:dyDescent="0.3">
      <c r="H2882" s="3" t="str">
        <f t="shared" ref="H2882:H2945" si="47">IFERROR(INT(RIGHT(E2882,2)),"")</f>
        <v/>
      </c>
    </row>
    <row r="2883" spans="8:8" x14ac:dyDescent="0.3">
      <c r="H2883" s="3" t="str">
        <f t="shared" si="47"/>
        <v/>
      </c>
    </row>
    <row r="2884" spans="8:8" x14ac:dyDescent="0.3">
      <c r="H2884" s="3" t="str">
        <f t="shared" si="47"/>
        <v/>
      </c>
    </row>
    <row r="2885" spans="8:8" x14ac:dyDescent="0.3">
      <c r="H2885" s="3" t="str">
        <f t="shared" si="47"/>
        <v/>
      </c>
    </row>
    <row r="2886" spans="8:8" x14ac:dyDescent="0.3">
      <c r="H2886" s="3" t="str">
        <f t="shared" si="47"/>
        <v/>
      </c>
    </row>
    <row r="2887" spans="8:8" x14ac:dyDescent="0.3">
      <c r="H2887" s="3" t="str">
        <f t="shared" si="47"/>
        <v/>
      </c>
    </row>
    <row r="2888" spans="8:8" x14ac:dyDescent="0.3">
      <c r="H2888" s="3" t="str">
        <f t="shared" si="47"/>
        <v/>
      </c>
    </row>
    <row r="2889" spans="8:8" x14ac:dyDescent="0.3">
      <c r="H2889" s="3" t="str">
        <f t="shared" si="47"/>
        <v/>
      </c>
    </row>
    <row r="2890" spans="8:8" x14ac:dyDescent="0.3">
      <c r="H2890" s="3" t="str">
        <f t="shared" si="47"/>
        <v/>
      </c>
    </row>
    <row r="2891" spans="8:8" x14ac:dyDescent="0.3">
      <c r="H2891" s="3" t="str">
        <f t="shared" si="47"/>
        <v/>
      </c>
    </row>
    <row r="2892" spans="8:8" x14ac:dyDescent="0.3">
      <c r="H2892" s="3" t="str">
        <f t="shared" si="47"/>
        <v/>
      </c>
    </row>
    <row r="2893" spans="8:8" x14ac:dyDescent="0.3">
      <c r="H2893" s="3" t="str">
        <f t="shared" si="47"/>
        <v/>
      </c>
    </row>
    <row r="2894" spans="8:8" x14ac:dyDescent="0.3">
      <c r="H2894" s="3" t="str">
        <f t="shared" si="47"/>
        <v/>
      </c>
    </row>
    <row r="2895" spans="8:8" x14ac:dyDescent="0.3">
      <c r="H2895" s="3" t="str">
        <f t="shared" si="47"/>
        <v/>
      </c>
    </row>
    <row r="2896" spans="8:8" x14ac:dyDescent="0.3">
      <c r="H2896" s="3" t="str">
        <f t="shared" si="47"/>
        <v/>
      </c>
    </row>
    <row r="2897" spans="8:8" x14ac:dyDescent="0.3">
      <c r="H2897" s="3" t="str">
        <f t="shared" si="47"/>
        <v/>
      </c>
    </row>
    <row r="2898" spans="8:8" x14ac:dyDescent="0.3">
      <c r="H2898" s="3" t="str">
        <f t="shared" si="47"/>
        <v/>
      </c>
    </row>
    <row r="2899" spans="8:8" x14ac:dyDescent="0.3">
      <c r="H2899" s="3" t="str">
        <f t="shared" si="47"/>
        <v/>
      </c>
    </row>
    <row r="2900" spans="8:8" x14ac:dyDescent="0.3">
      <c r="H2900" s="3" t="str">
        <f t="shared" si="47"/>
        <v/>
      </c>
    </row>
    <row r="2901" spans="8:8" x14ac:dyDescent="0.3">
      <c r="H2901" s="3" t="str">
        <f t="shared" si="47"/>
        <v/>
      </c>
    </row>
    <row r="2902" spans="8:8" x14ac:dyDescent="0.3">
      <c r="H2902" s="3" t="str">
        <f t="shared" si="47"/>
        <v/>
      </c>
    </row>
    <row r="2903" spans="8:8" x14ac:dyDescent="0.3">
      <c r="H2903" s="3" t="str">
        <f t="shared" si="47"/>
        <v/>
      </c>
    </row>
    <row r="2904" spans="8:8" x14ac:dyDescent="0.3">
      <c r="H2904" s="3" t="str">
        <f t="shared" si="47"/>
        <v/>
      </c>
    </row>
    <row r="2905" spans="8:8" x14ac:dyDescent="0.3">
      <c r="H2905" s="3" t="str">
        <f t="shared" si="47"/>
        <v/>
      </c>
    </row>
    <row r="2906" spans="8:8" x14ac:dyDescent="0.3">
      <c r="H2906" s="3" t="str">
        <f t="shared" si="47"/>
        <v/>
      </c>
    </row>
    <row r="2907" spans="8:8" x14ac:dyDescent="0.3">
      <c r="H2907" s="3" t="str">
        <f t="shared" si="47"/>
        <v/>
      </c>
    </row>
    <row r="2908" spans="8:8" x14ac:dyDescent="0.3">
      <c r="H2908" s="3" t="str">
        <f t="shared" si="47"/>
        <v/>
      </c>
    </row>
    <row r="2909" spans="8:8" x14ac:dyDescent="0.3">
      <c r="H2909" s="3" t="str">
        <f t="shared" si="47"/>
        <v/>
      </c>
    </row>
    <row r="2910" spans="8:8" x14ac:dyDescent="0.3">
      <c r="H2910" s="3" t="str">
        <f t="shared" si="47"/>
        <v/>
      </c>
    </row>
    <row r="2911" spans="8:8" x14ac:dyDescent="0.3">
      <c r="H2911" s="3" t="str">
        <f t="shared" si="47"/>
        <v/>
      </c>
    </row>
    <row r="2912" spans="8:8" x14ac:dyDescent="0.3">
      <c r="H2912" s="3" t="str">
        <f t="shared" si="47"/>
        <v/>
      </c>
    </row>
    <row r="2913" spans="8:8" x14ac:dyDescent="0.3">
      <c r="H2913" s="3" t="str">
        <f t="shared" si="47"/>
        <v/>
      </c>
    </row>
    <row r="2914" spans="8:8" x14ac:dyDescent="0.3">
      <c r="H2914" s="3" t="str">
        <f t="shared" si="47"/>
        <v/>
      </c>
    </row>
    <row r="2915" spans="8:8" x14ac:dyDescent="0.3">
      <c r="H2915" s="3" t="str">
        <f t="shared" si="47"/>
        <v/>
      </c>
    </row>
    <row r="2916" spans="8:8" x14ac:dyDescent="0.3">
      <c r="H2916" s="3" t="str">
        <f t="shared" si="47"/>
        <v/>
      </c>
    </row>
    <row r="2917" spans="8:8" x14ac:dyDescent="0.3">
      <c r="H2917" s="3" t="str">
        <f t="shared" si="47"/>
        <v/>
      </c>
    </row>
    <row r="2918" spans="8:8" x14ac:dyDescent="0.3">
      <c r="H2918" s="3" t="str">
        <f t="shared" si="47"/>
        <v/>
      </c>
    </row>
    <row r="2919" spans="8:8" x14ac:dyDescent="0.3">
      <c r="H2919" s="3" t="str">
        <f t="shared" si="47"/>
        <v/>
      </c>
    </row>
    <row r="2920" spans="8:8" x14ac:dyDescent="0.3">
      <c r="H2920" s="3" t="str">
        <f t="shared" si="47"/>
        <v/>
      </c>
    </row>
    <row r="2921" spans="8:8" x14ac:dyDescent="0.3">
      <c r="H2921" s="3" t="str">
        <f t="shared" si="47"/>
        <v/>
      </c>
    </row>
    <row r="2922" spans="8:8" x14ac:dyDescent="0.3">
      <c r="H2922" s="3" t="str">
        <f t="shared" si="47"/>
        <v/>
      </c>
    </row>
    <row r="2923" spans="8:8" x14ac:dyDescent="0.3">
      <c r="H2923" s="3" t="str">
        <f t="shared" si="47"/>
        <v/>
      </c>
    </row>
    <row r="2924" spans="8:8" x14ac:dyDescent="0.3">
      <c r="H2924" s="3" t="str">
        <f t="shared" si="47"/>
        <v/>
      </c>
    </row>
    <row r="2925" spans="8:8" x14ac:dyDescent="0.3">
      <c r="H2925" s="3" t="str">
        <f t="shared" si="47"/>
        <v/>
      </c>
    </row>
    <row r="2926" spans="8:8" x14ac:dyDescent="0.3">
      <c r="H2926" s="3" t="str">
        <f t="shared" si="47"/>
        <v/>
      </c>
    </row>
    <row r="2927" spans="8:8" x14ac:dyDescent="0.3">
      <c r="H2927" s="3" t="str">
        <f t="shared" si="47"/>
        <v/>
      </c>
    </row>
    <row r="2928" spans="8:8" x14ac:dyDescent="0.3">
      <c r="H2928" s="3" t="str">
        <f t="shared" si="47"/>
        <v/>
      </c>
    </row>
    <row r="2929" spans="8:8" x14ac:dyDescent="0.3">
      <c r="H2929" s="3" t="str">
        <f t="shared" si="47"/>
        <v/>
      </c>
    </row>
    <row r="2930" spans="8:8" x14ac:dyDescent="0.3">
      <c r="H2930" s="3" t="str">
        <f t="shared" si="47"/>
        <v/>
      </c>
    </row>
    <row r="2931" spans="8:8" x14ac:dyDescent="0.3">
      <c r="H2931" s="3" t="str">
        <f t="shared" si="47"/>
        <v/>
      </c>
    </row>
    <row r="2932" spans="8:8" x14ac:dyDescent="0.3">
      <c r="H2932" s="3" t="str">
        <f t="shared" si="47"/>
        <v/>
      </c>
    </row>
    <row r="2933" spans="8:8" x14ac:dyDescent="0.3">
      <c r="H2933" s="3" t="str">
        <f t="shared" si="47"/>
        <v/>
      </c>
    </row>
    <row r="2934" spans="8:8" x14ac:dyDescent="0.3">
      <c r="H2934" s="3" t="str">
        <f t="shared" si="47"/>
        <v/>
      </c>
    </row>
    <row r="2935" spans="8:8" x14ac:dyDescent="0.3">
      <c r="H2935" s="3" t="str">
        <f t="shared" si="47"/>
        <v/>
      </c>
    </row>
    <row r="2936" spans="8:8" x14ac:dyDescent="0.3">
      <c r="H2936" s="3" t="str">
        <f t="shared" si="47"/>
        <v/>
      </c>
    </row>
    <row r="2937" spans="8:8" x14ac:dyDescent="0.3">
      <c r="H2937" s="3" t="str">
        <f t="shared" si="47"/>
        <v/>
      </c>
    </row>
    <row r="2938" spans="8:8" x14ac:dyDescent="0.3">
      <c r="H2938" s="3" t="str">
        <f t="shared" si="47"/>
        <v/>
      </c>
    </row>
    <row r="2939" spans="8:8" x14ac:dyDescent="0.3">
      <c r="H2939" s="3" t="str">
        <f t="shared" si="47"/>
        <v/>
      </c>
    </row>
    <row r="2940" spans="8:8" x14ac:dyDescent="0.3">
      <c r="H2940" s="3" t="str">
        <f t="shared" si="47"/>
        <v/>
      </c>
    </row>
    <row r="2941" spans="8:8" x14ac:dyDescent="0.3">
      <c r="H2941" s="3" t="str">
        <f t="shared" si="47"/>
        <v/>
      </c>
    </row>
    <row r="2942" spans="8:8" x14ac:dyDescent="0.3">
      <c r="H2942" s="3" t="str">
        <f t="shared" si="47"/>
        <v/>
      </c>
    </row>
    <row r="2943" spans="8:8" x14ac:dyDescent="0.3">
      <c r="H2943" s="3" t="str">
        <f t="shared" si="47"/>
        <v/>
      </c>
    </row>
    <row r="2944" spans="8:8" x14ac:dyDescent="0.3">
      <c r="H2944" s="3" t="str">
        <f t="shared" si="47"/>
        <v/>
      </c>
    </row>
    <row r="2945" spans="8:8" x14ac:dyDescent="0.3">
      <c r="H2945" s="3" t="str">
        <f t="shared" si="47"/>
        <v/>
      </c>
    </row>
    <row r="2946" spans="8:8" x14ac:dyDescent="0.3">
      <c r="H2946" s="3" t="str">
        <f t="shared" ref="H2946:H3009" si="48">IFERROR(INT(RIGHT(E2946,2)),"")</f>
        <v/>
      </c>
    </row>
    <row r="2947" spans="8:8" x14ac:dyDescent="0.3">
      <c r="H2947" s="3" t="str">
        <f t="shared" si="48"/>
        <v/>
      </c>
    </row>
    <row r="2948" spans="8:8" x14ac:dyDescent="0.3">
      <c r="H2948" s="3" t="str">
        <f t="shared" si="48"/>
        <v/>
      </c>
    </row>
    <row r="2949" spans="8:8" x14ac:dyDescent="0.3">
      <c r="H2949" s="3" t="str">
        <f t="shared" si="48"/>
        <v/>
      </c>
    </row>
    <row r="2950" spans="8:8" x14ac:dyDescent="0.3">
      <c r="H2950" s="3" t="str">
        <f t="shared" si="48"/>
        <v/>
      </c>
    </row>
    <row r="2951" spans="8:8" x14ac:dyDescent="0.3">
      <c r="H2951" s="3" t="str">
        <f t="shared" si="48"/>
        <v/>
      </c>
    </row>
    <row r="2952" spans="8:8" x14ac:dyDescent="0.3">
      <c r="H2952" s="3" t="str">
        <f t="shared" si="48"/>
        <v/>
      </c>
    </row>
    <row r="2953" spans="8:8" x14ac:dyDescent="0.3">
      <c r="H2953" s="3" t="str">
        <f t="shared" si="48"/>
        <v/>
      </c>
    </row>
    <row r="2954" spans="8:8" x14ac:dyDescent="0.3">
      <c r="H2954" s="3" t="str">
        <f t="shared" si="48"/>
        <v/>
      </c>
    </row>
    <row r="2955" spans="8:8" x14ac:dyDescent="0.3">
      <c r="H2955" s="3" t="str">
        <f t="shared" si="48"/>
        <v/>
      </c>
    </row>
    <row r="2956" spans="8:8" x14ac:dyDescent="0.3">
      <c r="H2956" s="3" t="str">
        <f t="shared" si="48"/>
        <v/>
      </c>
    </row>
    <row r="2957" spans="8:8" x14ac:dyDescent="0.3">
      <c r="H2957" s="3" t="str">
        <f t="shared" si="48"/>
        <v/>
      </c>
    </row>
    <row r="2958" spans="8:8" x14ac:dyDescent="0.3">
      <c r="H2958" s="3" t="str">
        <f t="shared" si="48"/>
        <v/>
      </c>
    </row>
    <row r="2959" spans="8:8" x14ac:dyDescent="0.3">
      <c r="H2959" s="3" t="str">
        <f t="shared" si="48"/>
        <v/>
      </c>
    </row>
    <row r="2960" spans="8:8" x14ac:dyDescent="0.3">
      <c r="H2960" s="3" t="str">
        <f t="shared" si="48"/>
        <v/>
      </c>
    </row>
    <row r="2961" spans="8:8" x14ac:dyDescent="0.3">
      <c r="H2961" s="3" t="str">
        <f t="shared" si="48"/>
        <v/>
      </c>
    </row>
    <row r="2962" spans="8:8" x14ac:dyDescent="0.3">
      <c r="H2962" s="3" t="str">
        <f t="shared" si="48"/>
        <v/>
      </c>
    </row>
    <row r="2963" spans="8:8" x14ac:dyDescent="0.3">
      <c r="H2963" s="3" t="str">
        <f t="shared" si="48"/>
        <v/>
      </c>
    </row>
    <row r="2964" spans="8:8" x14ac:dyDescent="0.3">
      <c r="H2964" s="3" t="str">
        <f t="shared" si="48"/>
        <v/>
      </c>
    </row>
    <row r="2965" spans="8:8" x14ac:dyDescent="0.3">
      <c r="H2965" s="3" t="str">
        <f t="shared" si="48"/>
        <v/>
      </c>
    </row>
    <row r="2966" spans="8:8" x14ac:dyDescent="0.3">
      <c r="H2966" s="3" t="str">
        <f t="shared" si="48"/>
        <v/>
      </c>
    </row>
    <row r="2967" spans="8:8" x14ac:dyDescent="0.3">
      <c r="H2967" s="3" t="str">
        <f t="shared" si="48"/>
        <v/>
      </c>
    </row>
    <row r="2968" spans="8:8" x14ac:dyDescent="0.3">
      <c r="H2968" s="3" t="str">
        <f t="shared" si="48"/>
        <v/>
      </c>
    </row>
    <row r="2969" spans="8:8" x14ac:dyDescent="0.3">
      <c r="H2969" s="3" t="str">
        <f t="shared" si="48"/>
        <v/>
      </c>
    </row>
    <row r="2970" spans="8:8" x14ac:dyDescent="0.3">
      <c r="H2970" s="3" t="str">
        <f t="shared" si="48"/>
        <v/>
      </c>
    </row>
    <row r="2971" spans="8:8" x14ac:dyDescent="0.3">
      <c r="H2971" s="3" t="str">
        <f t="shared" si="48"/>
        <v/>
      </c>
    </row>
    <row r="2972" spans="8:8" x14ac:dyDescent="0.3">
      <c r="H2972" s="3" t="str">
        <f t="shared" si="48"/>
        <v/>
      </c>
    </row>
    <row r="2973" spans="8:8" x14ac:dyDescent="0.3">
      <c r="H2973" s="3" t="str">
        <f t="shared" si="48"/>
        <v/>
      </c>
    </row>
    <row r="2974" spans="8:8" x14ac:dyDescent="0.3">
      <c r="H2974" s="3" t="str">
        <f t="shared" si="48"/>
        <v/>
      </c>
    </row>
    <row r="2975" spans="8:8" x14ac:dyDescent="0.3">
      <c r="H2975" s="3" t="str">
        <f t="shared" si="48"/>
        <v/>
      </c>
    </row>
    <row r="2976" spans="8:8" x14ac:dyDescent="0.3">
      <c r="H2976" s="3" t="str">
        <f t="shared" si="48"/>
        <v/>
      </c>
    </row>
    <row r="2977" spans="8:8" x14ac:dyDescent="0.3">
      <c r="H2977" s="3" t="str">
        <f t="shared" si="48"/>
        <v/>
      </c>
    </row>
    <row r="2978" spans="8:8" x14ac:dyDescent="0.3">
      <c r="H2978" s="3" t="str">
        <f t="shared" si="48"/>
        <v/>
      </c>
    </row>
    <row r="2979" spans="8:8" x14ac:dyDescent="0.3">
      <c r="H2979" s="3" t="str">
        <f t="shared" si="48"/>
        <v/>
      </c>
    </row>
    <row r="2980" spans="8:8" x14ac:dyDescent="0.3">
      <c r="H2980" s="3" t="str">
        <f t="shared" si="48"/>
        <v/>
      </c>
    </row>
    <row r="2981" spans="8:8" x14ac:dyDescent="0.3">
      <c r="H2981" s="3" t="str">
        <f t="shared" si="48"/>
        <v/>
      </c>
    </row>
    <row r="2982" spans="8:8" x14ac:dyDescent="0.3">
      <c r="H2982" s="3" t="str">
        <f t="shared" si="48"/>
        <v/>
      </c>
    </row>
    <row r="2983" spans="8:8" x14ac:dyDescent="0.3">
      <c r="H2983" s="3" t="str">
        <f t="shared" si="48"/>
        <v/>
      </c>
    </row>
    <row r="2984" spans="8:8" x14ac:dyDescent="0.3">
      <c r="H2984" s="3" t="str">
        <f t="shared" si="48"/>
        <v/>
      </c>
    </row>
    <row r="2985" spans="8:8" x14ac:dyDescent="0.3">
      <c r="H2985" s="3" t="str">
        <f t="shared" si="48"/>
        <v/>
      </c>
    </row>
    <row r="2986" spans="8:8" x14ac:dyDescent="0.3">
      <c r="H2986" s="3" t="str">
        <f t="shared" si="48"/>
        <v/>
      </c>
    </row>
    <row r="2987" spans="8:8" x14ac:dyDescent="0.3">
      <c r="H2987" s="3" t="str">
        <f t="shared" si="48"/>
        <v/>
      </c>
    </row>
    <row r="2988" spans="8:8" x14ac:dyDescent="0.3">
      <c r="H2988" s="3" t="str">
        <f t="shared" si="48"/>
        <v/>
      </c>
    </row>
    <row r="2989" spans="8:8" x14ac:dyDescent="0.3">
      <c r="H2989" s="3" t="str">
        <f t="shared" si="48"/>
        <v/>
      </c>
    </row>
    <row r="2990" spans="8:8" x14ac:dyDescent="0.3">
      <c r="H2990" s="3" t="str">
        <f t="shared" si="48"/>
        <v/>
      </c>
    </row>
    <row r="2991" spans="8:8" x14ac:dyDescent="0.3">
      <c r="H2991" s="3" t="str">
        <f t="shared" si="48"/>
        <v/>
      </c>
    </row>
    <row r="2992" spans="8:8" x14ac:dyDescent="0.3">
      <c r="H2992" s="3" t="str">
        <f t="shared" si="48"/>
        <v/>
      </c>
    </row>
    <row r="2993" spans="8:8" x14ac:dyDescent="0.3">
      <c r="H2993" s="3" t="str">
        <f t="shared" si="48"/>
        <v/>
      </c>
    </row>
    <row r="2994" spans="8:8" x14ac:dyDescent="0.3">
      <c r="H2994" s="3" t="str">
        <f t="shared" si="48"/>
        <v/>
      </c>
    </row>
    <row r="2995" spans="8:8" x14ac:dyDescent="0.3">
      <c r="H2995" s="3" t="str">
        <f t="shared" si="48"/>
        <v/>
      </c>
    </row>
    <row r="2996" spans="8:8" x14ac:dyDescent="0.3">
      <c r="H2996" s="3" t="str">
        <f t="shared" si="48"/>
        <v/>
      </c>
    </row>
    <row r="2997" spans="8:8" x14ac:dyDescent="0.3">
      <c r="H2997" s="3" t="str">
        <f t="shared" si="48"/>
        <v/>
      </c>
    </row>
    <row r="2998" spans="8:8" x14ac:dyDescent="0.3">
      <c r="H2998" s="3" t="str">
        <f t="shared" si="48"/>
        <v/>
      </c>
    </row>
    <row r="2999" spans="8:8" x14ac:dyDescent="0.3">
      <c r="H2999" s="3" t="str">
        <f t="shared" si="48"/>
        <v/>
      </c>
    </row>
    <row r="3000" spans="8:8" x14ac:dyDescent="0.3">
      <c r="H3000" s="3" t="str">
        <f t="shared" si="48"/>
        <v/>
      </c>
    </row>
    <row r="3001" spans="8:8" x14ac:dyDescent="0.3">
      <c r="H3001" s="3" t="str">
        <f t="shared" si="48"/>
        <v/>
      </c>
    </row>
    <row r="3002" spans="8:8" x14ac:dyDescent="0.3">
      <c r="H3002" s="3" t="str">
        <f t="shared" si="48"/>
        <v/>
      </c>
    </row>
    <row r="3003" spans="8:8" x14ac:dyDescent="0.3">
      <c r="H3003" s="3" t="str">
        <f t="shared" si="48"/>
        <v/>
      </c>
    </row>
    <row r="3004" spans="8:8" x14ac:dyDescent="0.3">
      <c r="H3004" s="3" t="str">
        <f t="shared" si="48"/>
        <v/>
      </c>
    </row>
    <row r="3005" spans="8:8" x14ac:dyDescent="0.3">
      <c r="H3005" s="3" t="str">
        <f t="shared" si="48"/>
        <v/>
      </c>
    </row>
    <row r="3006" spans="8:8" x14ac:dyDescent="0.3">
      <c r="H3006" s="3" t="str">
        <f t="shared" si="48"/>
        <v/>
      </c>
    </row>
    <row r="3007" spans="8:8" x14ac:dyDescent="0.3">
      <c r="H3007" s="3" t="str">
        <f t="shared" si="48"/>
        <v/>
      </c>
    </row>
    <row r="3008" spans="8:8" x14ac:dyDescent="0.3">
      <c r="H3008" s="3" t="str">
        <f t="shared" si="48"/>
        <v/>
      </c>
    </row>
    <row r="3009" spans="8:8" x14ac:dyDescent="0.3">
      <c r="H3009" s="3" t="str">
        <f t="shared" si="48"/>
        <v/>
      </c>
    </row>
    <row r="3010" spans="8:8" x14ac:dyDescent="0.3">
      <c r="H3010" s="3" t="str">
        <f t="shared" ref="H3010:H3073" si="49">IFERROR(INT(RIGHT(E3010,2)),"")</f>
        <v/>
      </c>
    </row>
    <row r="3011" spans="8:8" x14ac:dyDescent="0.3">
      <c r="H3011" s="3" t="str">
        <f t="shared" si="49"/>
        <v/>
      </c>
    </row>
    <row r="3012" spans="8:8" x14ac:dyDescent="0.3">
      <c r="H3012" s="3" t="str">
        <f t="shared" si="49"/>
        <v/>
      </c>
    </row>
    <row r="3013" spans="8:8" x14ac:dyDescent="0.3">
      <c r="H3013" s="3" t="str">
        <f t="shared" si="49"/>
        <v/>
      </c>
    </row>
    <row r="3014" spans="8:8" x14ac:dyDescent="0.3">
      <c r="H3014" s="3" t="str">
        <f t="shared" si="49"/>
        <v/>
      </c>
    </row>
    <row r="3015" spans="8:8" x14ac:dyDescent="0.3">
      <c r="H3015" s="3" t="str">
        <f t="shared" si="49"/>
        <v/>
      </c>
    </row>
    <row r="3016" spans="8:8" x14ac:dyDescent="0.3">
      <c r="H3016" s="3" t="str">
        <f t="shared" si="49"/>
        <v/>
      </c>
    </row>
    <row r="3017" spans="8:8" x14ac:dyDescent="0.3">
      <c r="H3017" s="3" t="str">
        <f t="shared" si="49"/>
        <v/>
      </c>
    </row>
    <row r="3018" spans="8:8" x14ac:dyDescent="0.3">
      <c r="H3018" s="3" t="str">
        <f t="shared" si="49"/>
        <v/>
      </c>
    </row>
    <row r="3019" spans="8:8" x14ac:dyDescent="0.3">
      <c r="H3019" s="3" t="str">
        <f t="shared" si="49"/>
        <v/>
      </c>
    </row>
    <row r="3020" spans="8:8" x14ac:dyDescent="0.3">
      <c r="H3020" s="3" t="str">
        <f t="shared" si="49"/>
        <v/>
      </c>
    </row>
    <row r="3021" spans="8:8" x14ac:dyDescent="0.3">
      <c r="H3021" s="3" t="str">
        <f t="shared" si="49"/>
        <v/>
      </c>
    </row>
    <row r="3022" spans="8:8" x14ac:dyDescent="0.3">
      <c r="H3022" s="3" t="str">
        <f t="shared" si="49"/>
        <v/>
      </c>
    </row>
    <row r="3023" spans="8:8" x14ac:dyDescent="0.3">
      <c r="H3023" s="3" t="str">
        <f t="shared" si="49"/>
        <v/>
      </c>
    </row>
    <row r="3024" spans="8:8" x14ac:dyDescent="0.3">
      <c r="H3024" s="3" t="str">
        <f t="shared" si="49"/>
        <v/>
      </c>
    </row>
    <row r="3025" spans="8:8" x14ac:dyDescent="0.3">
      <c r="H3025" s="3" t="str">
        <f t="shared" si="49"/>
        <v/>
      </c>
    </row>
    <row r="3026" spans="8:8" x14ac:dyDescent="0.3">
      <c r="H3026" s="3" t="str">
        <f t="shared" si="49"/>
        <v/>
      </c>
    </row>
    <row r="3027" spans="8:8" x14ac:dyDescent="0.3">
      <c r="H3027" s="3" t="str">
        <f t="shared" si="49"/>
        <v/>
      </c>
    </row>
    <row r="3028" spans="8:8" x14ac:dyDescent="0.3">
      <c r="H3028" s="3" t="str">
        <f t="shared" si="49"/>
        <v/>
      </c>
    </row>
    <row r="3029" spans="8:8" x14ac:dyDescent="0.3">
      <c r="H3029" s="3" t="str">
        <f t="shared" si="49"/>
        <v/>
      </c>
    </row>
    <row r="3030" spans="8:8" x14ac:dyDescent="0.3">
      <c r="H3030" s="3" t="str">
        <f t="shared" si="49"/>
        <v/>
      </c>
    </row>
    <row r="3031" spans="8:8" x14ac:dyDescent="0.3">
      <c r="H3031" s="3" t="str">
        <f t="shared" si="49"/>
        <v/>
      </c>
    </row>
    <row r="3032" spans="8:8" x14ac:dyDescent="0.3">
      <c r="H3032" s="3" t="str">
        <f t="shared" si="49"/>
        <v/>
      </c>
    </row>
    <row r="3033" spans="8:8" x14ac:dyDescent="0.3">
      <c r="H3033" s="3" t="str">
        <f t="shared" si="49"/>
        <v/>
      </c>
    </row>
    <row r="3034" spans="8:8" x14ac:dyDescent="0.3">
      <c r="H3034" s="3" t="str">
        <f t="shared" si="49"/>
        <v/>
      </c>
    </row>
    <row r="3035" spans="8:8" x14ac:dyDescent="0.3">
      <c r="H3035" s="3" t="str">
        <f t="shared" si="49"/>
        <v/>
      </c>
    </row>
    <row r="3036" spans="8:8" x14ac:dyDescent="0.3">
      <c r="H3036" s="3" t="str">
        <f t="shared" si="49"/>
        <v/>
      </c>
    </row>
    <row r="3037" spans="8:8" x14ac:dyDescent="0.3">
      <c r="H3037" s="3" t="str">
        <f t="shared" si="49"/>
        <v/>
      </c>
    </row>
    <row r="3038" spans="8:8" x14ac:dyDescent="0.3">
      <c r="H3038" s="3" t="str">
        <f t="shared" si="49"/>
        <v/>
      </c>
    </row>
    <row r="3039" spans="8:8" x14ac:dyDescent="0.3">
      <c r="H3039" s="3" t="str">
        <f t="shared" si="49"/>
        <v/>
      </c>
    </row>
    <row r="3040" spans="8:8" x14ac:dyDescent="0.3">
      <c r="H3040" s="3" t="str">
        <f t="shared" si="49"/>
        <v/>
      </c>
    </row>
    <row r="3041" spans="3:8" x14ac:dyDescent="0.3">
      <c r="H3041" s="3" t="str">
        <f t="shared" si="49"/>
        <v/>
      </c>
    </row>
    <row r="3042" spans="3:8" x14ac:dyDescent="0.3">
      <c r="C3042" s="5"/>
      <c r="H3042" s="3" t="str">
        <f t="shared" si="49"/>
        <v/>
      </c>
    </row>
    <row r="3043" spans="3:8" x14ac:dyDescent="0.3">
      <c r="H3043" s="3" t="str">
        <f t="shared" si="49"/>
        <v/>
      </c>
    </row>
    <row r="3044" spans="3:8" x14ac:dyDescent="0.3">
      <c r="H3044" s="3" t="str">
        <f t="shared" si="49"/>
        <v/>
      </c>
    </row>
    <row r="3045" spans="3:8" x14ac:dyDescent="0.3">
      <c r="H3045" s="3" t="str">
        <f t="shared" si="49"/>
        <v/>
      </c>
    </row>
    <row r="3046" spans="3:8" x14ac:dyDescent="0.3">
      <c r="H3046" s="3" t="str">
        <f t="shared" si="49"/>
        <v/>
      </c>
    </row>
    <row r="3047" spans="3:8" x14ac:dyDescent="0.3">
      <c r="H3047" s="3" t="str">
        <f t="shared" si="49"/>
        <v/>
      </c>
    </row>
    <row r="3048" spans="3:8" x14ac:dyDescent="0.3">
      <c r="H3048" s="3" t="str">
        <f t="shared" si="49"/>
        <v/>
      </c>
    </row>
    <row r="3049" spans="3:8" x14ac:dyDescent="0.3">
      <c r="H3049" s="3" t="str">
        <f t="shared" si="49"/>
        <v/>
      </c>
    </row>
    <row r="3050" spans="3:8" x14ac:dyDescent="0.3">
      <c r="H3050" s="3" t="str">
        <f t="shared" si="49"/>
        <v/>
      </c>
    </row>
    <row r="3051" spans="3:8" x14ac:dyDescent="0.3">
      <c r="H3051" s="3" t="str">
        <f t="shared" si="49"/>
        <v/>
      </c>
    </row>
    <row r="3052" spans="3:8" x14ac:dyDescent="0.3">
      <c r="H3052" s="3" t="str">
        <f t="shared" si="49"/>
        <v/>
      </c>
    </row>
    <row r="3053" spans="3:8" x14ac:dyDescent="0.3">
      <c r="H3053" s="3" t="str">
        <f t="shared" si="49"/>
        <v/>
      </c>
    </row>
    <row r="3054" spans="3:8" x14ac:dyDescent="0.3">
      <c r="H3054" s="3" t="str">
        <f t="shared" si="49"/>
        <v/>
      </c>
    </row>
    <row r="3055" spans="3:8" x14ac:dyDescent="0.3">
      <c r="H3055" s="3" t="str">
        <f t="shared" si="49"/>
        <v/>
      </c>
    </row>
    <row r="3056" spans="3:8" x14ac:dyDescent="0.3">
      <c r="H3056" s="3" t="str">
        <f t="shared" si="49"/>
        <v/>
      </c>
    </row>
    <row r="3057" spans="8:8" x14ac:dyDescent="0.3">
      <c r="H3057" s="3" t="str">
        <f t="shared" si="49"/>
        <v/>
      </c>
    </row>
    <row r="3058" spans="8:8" x14ac:dyDescent="0.3">
      <c r="H3058" s="3" t="str">
        <f t="shared" si="49"/>
        <v/>
      </c>
    </row>
    <row r="3059" spans="8:8" x14ac:dyDescent="0.3">
      <c r="H3059" s="3" t="str">
        <f t="shared" si="49"/>
        <v/>
      </c>
    </row>
    <row r="3060" spans="8:8" x14ac:dyDescent="0.3">
      <c r="H3060" s="3" t="str">
        <f t="shared" si="49"/>
        <v/>
      </c>
    </row>
    <row r="3061" spans="8:8" x14ac:dyDescent="0.3">
      <c r="H3061" s="3" t="str">
        <f t="shared" si="49"/>
        <v/>
      </c>
    </row>
    <row r="3062" spans="8:8" x14ac:dyDescent="0.3">
      <c r="H3062" s="3" t="str">
        <f t="shared" si="49"/>
        <v/>
      </c>
    </row>
    <row r="3063" spans="8:8" x14ac:dyDescent="0.3">
      <c r="H3063" s="3" t="str">
        <f t="shared" si="49"/>
        <v/>
      </c>
    </row>
    <row r="3064" spans="8:8" x14ac:dyDescent="0.3">
      <c r="H3064" s="3" t="str">
        <f t="shared" si="49"/>
        <v/>
      </c>
    </row>
    <row r="3065" spans="8:8" x14ac:dyDescent="0.3">
      <c r="H3065" s="3" t="str">
        <f t="shared" si="49"/>
        <v/>
      </c>
    </row>
    <row r="3066" spans="8:8" x14ac:dyDescent="0.3">
      <c r="H3066" s="3" t="str">
        <f t="shared" si="49"/>
        <v/>
      </c>
    </row>
    <row r="3067" spans="8:8" x14ac:dyDescent="0.3">
      <c r="H3067" s="3" t="str">
        <f t="shared" si="49"/>
        <v/>
      </c>
    </row>
    <row r="3068" spans="8:8" x14ac:dyDescent="0.3">
      <c r="H3068" s="3" t="str">
        <f t="shared" si="49"/>
        <v/>
      </c>
    </row>
    <row r="3069" spans="8:8" x14ac:dyDescent="0.3">
      <c r="H3069" s="3" t="str">
        <f t="shared" si="49"/>
        <v/>
      </c>
    </row>
    <row r="3070" spans="8:8" x14ac:dyDescent="0.3">
      <c r="H3070" s="3" t="str">
        <f t="shared" si="49"/>
        <v/>
      </c>
    </row>
    <row r="3071" spans="8:8" x14ac:dyDescent="0.3">
      <c r="H3071" s="3" t="str">
        <f t="shared" si="49"/>
        <v/>
      </c>
    </row>
    <row r="3072" spans="8:8" x14ac:dyDescent="0.3">
      <c r="H3072" s="3" t="str">
        <f t="shared" si="49"/>
        <v/>
      </c>
    </row>
    <row r="3073" spans="8:8" x14ac:dyDescent="0.3">
      <c r="H3073" s="3" t="str">
        <f t="shared" si="49"/>
        <v/>
      </c>
    </row>
    <row r="3074" spans="8:8" x14ac:dyDescent="0.3">
      <c r="H3074" s="3" t="str">
        <f t="shared" ref="H3074:H3137" si="50">IFERROR(INT(RIGHT(E3074,2)),"")</f>
        <v/>
      </c>
    </row>
    <row r="3075" spans="8:8" x14ac:dyDescent="0.3">
      <c r="H3075" s="3" t="str">
        <f t="shared" si="50"/>
        <v/>
      </c>
    </row>
    <row r="3076" spans="8:8" x14ac:dyDescent="0.3">
      <c r="H3076" s="3" t="str">
        <f t="shared" si="50"/>
        <v/>
      </c>
    </row>
    <row r="3077" spans="8:8" x14ac:dyDescent="0.3">
      <c r="H3077" s="3" t="str">
        <f t="shared" si="50"/>
        <v/>
      </c>
    </row>
    <row r="3078" spans="8:8" x14ac:dyDescent="0.3">
      <c r="H3078" s="3" t="str">
        <f t="shared" si="50"/>
        <v/>
      </c>
    </row>
    <row r="3079" spans="8:8" x14ac:dyDescent="0.3">
      <c r="H3079" s="3" t="str">
        <f t="shared" si="50"/>
        <v/>
      </c>
    </row>
    <row r="3080" spans="8:8" x14ac:dyDescent="0.3">
      <c r="H3080" s="3" t="str">
        <f t="shared" si="50"/>
        <v/>
      </c>
    </row>
    <row r="3081" spans="8:8" x14ac:dyDescent="0.3">
      <c r="H3081" s="3" t="str">
        <f t="shared" si="50"/>
        <v/>
      </c>
    </row>
    <row r="3082" spans="8:8" x14ac:dyDescent="0.3">
      <c r="H3082" s="3" t="str">
        <f t="shared" si="50"/>
        <v/>
      </c>
    </row>
    <row r="3083" spans="8:8" x14ac:dyDescent="0.3">
      <c r="H3083" s="3" t="str">
        <f t="shared" si="50"/>
        <v/>
      </c>
    </row>
    <row r="3084" spans="8:8" x14ac:dyDescent="0.3">
      <c r="H3084" s="3" t="str">
        <f t="shared" si="50"/>
        <v/>
      </c>
    </row>
    <row r="3085" spans="8:8" x14ac:dyDescent="0.3">
      <c r="H3085" s="3" t="str">
        <f t="shared" si="50"/>
        <v/>
      </c>
    </row>
    <row r="3086" spans="8:8" x14ac:dyDescent="0.3">
      <c r="H3086" s="3" t="str">
        <f t="shared" si="50"/>
        <v/>
      </c>
    </row>
    <row r="3087" spans="8:8" x14ac:dyDescent="0.3">
      <c r="H3087" s="3" t="str">
        <f t="shared" si="50"/>
        <v/>
      </c>
    </row>
    <row r="3088" spans="8:8" x14ac:dyDescent="0.3">
      <c r="H3088" s="3" t="str">
        <f t="shared" si="50"/>
        <v/>
      </c>
    </row>
    <row r="3089" spans="8:8" x14ac:dyDescent="0.3">
      <c r="H3089" s="3" t="str">
        <f t="shared" si="50"/>
        <v/>
      </c>
    </row>
    <row r="3090" spans="8:8" x14ac:dyDescent="0.3">
      <c r="H3090" s="3" t="str">
        <f t="shared" si="50"/>
        <v/>
      </c>
    </row>
    <row r="3091" spans="8:8" x14ac:dyDescent="0.3">
      <c r="H3091" s="3" t="str">
        <f t="shared" si="50"/>
        <v/>
      </c>
    </row>
    <row r="3092" spans="8:8" x14ac:dyDescent="0.3">
      <c r="H3092" s="3" t="str">
        <f t="shared" si="50"/>
        <v/>
      </c>
    </row>
    <row r="3093" spans="8:8" x14ac:dyDescent="0.3">
      <c r="H3093" s="3" t="str">
        <f t="shared" si="50"/>
        <v/>
      </c>
    </row>
    <row r="3094" spans="8:8" x14ac:dyDescent="0.3">
      <c r="H3094" s="3" t="str">
        <f t="shared" si="50"/>
        <v/>
      </c>
    </row>
    <row r="3095" spans="8:8" x14ac:dyDescent="0.3">
      <c r="H3095" s="3" t="str">
        <f t="shared" si="50"/>
        <v/>
      </c>
    </row>
    <row r="3096" spans="8:8" x14ac:dyDescent="0.3">
      <c r="H3096" s="3" t="str">
        <f t="shared" si="50"/>
        <v/>
      </c>
    </row>
    <row r="3097" spans="8:8" x14ac:dyDescent="0.3">
      <c r="H3097" s="3" t="str">
        <f t="shared" si="50"/>
        <v/>
      </c>
    </row>
    <row r="3098" spans="8:8" x14ac:dyDescent="0.3">
      <c r="H3098" s="3" t="str">
        <f t="shared" si="50"/>
        <v/>
      </c>
    </row>
    <row r="3099" spans="8:8" x14ac:dyDescent="0.3">
      <c r="H3099" s="3" t="str">
        <f t="shared" si="50"/>
        <v/>
      </c>
    </row>
    <row r="3100" spans="8:8" x14ac:dyDescent="0.3">
      <c r="H3100" s="3" t="str">
        <f t="shared" si="50"/>
        <v/>
      </c>
    </row>
    <row r="3101" spans="8:8" x14ac:dyDescent="0.3">
      <c r="H3101" s="3" t="str">
        <f t="shared" si="50"/>
        <v/>
      </c>
    </row>
    <row r="3102" spans="8:8" x14ac:dyDescent="0.3">
      <c r="H3102" s="3" t="str">
        <f t="shared" si="50"/>
        <v/>
      </c>
    </row>
    <row r="3103" spans="8:8" x14ac:dyDescent="0.3">
      <c r="H3103" s="3" t="str">
        <f t="shared" si="50"/>
        <v/>
      </c>
    </row>
    <row r="3104" spans="8:8" x14ac:dyDescent="0.3">
      <c r="H3104" s="3" t="str">
        <f t="shared" si="50"/>
        <v/>
      </c>
    </row>
    <row r="3105" spans="8:8" x14ac:dyDescent="0.3">
      <c r="H3105" s="3" t="str">
        <f t="shared" si="50"/>
        <v/>
      </c>
    </row>
    <row r="3106" spans="8:8" x14ac:dyDescent="0.3">
      <c r="H3106" s="3" t="str">
        <f t="shared" si="50"/>
        <v/>
      </c>
    </row>
    <row r="3107" spans="8:8" x14ac:dyDescent="0.3">
      <c r="H3107" s="3" t="str">
        <f t="shared" si="50"/>
        <v/>
      </c>
    </row>
    <row r="3108" spans="8:8" x14ac:dyDescent="0.3">
      <c r="H3108" s="3" t="str">
        <f t="shared" si="50"/>
        <v/>
      </c>
    </row>
    <row r="3109" spans="8:8" x14ac:dyDescent="0.3">
      <c r="H3109" s="3" t="str">
        <f t="shared" si="50"/>
        <v/>
      </c>
    </row>
    <row r="3110" spans="8:8" x14ac:dyDescent="0.3">
      <c r="H3110" s="3" t="str">
        <f t="shared" si="50"/>
        <v/>
      </c>
    </row>
    <row r="3111" spans="8:8" x14ac:dyDescent="0.3">
      <c r="H3111" s="3" t="str">
        <f t="shared" si="50"/>
        <v/>
      </c>
    </row>
    <row r="3112" spans="8:8" x14ac:dyDescent="0.3">
      <c r="H3112" s="3" t="str">
        <f t="shared" si="50"/>
        <v/>
      </c>
    </row>
    <row r="3113" spans="8:8" x14ac:dyDescent="0.3">
      <c r="H3113" s="3" t="str">
        <f t="shared" si="50"/>
        <v/>
      </c>
    </row>
    <row r="3114" spans="8:8" x14ac:dyDescent="0.3">
      <c r="H3114" s="3" t="str">
        <f t="shared" si="50"/>
        <v/>
      </c>
    </row>
    <row r="3115" spans="8:8" x14ac:dyDescent="0.3">
      <c r="H3115" s="3" t="str">
        <f t="shared" si="50"/>
        <v/>
      </c>
    </row>
    <row r="3116" spans="8:8" x14ac:dyDescent="0.3">
      <c r="H3116" s="3" t="str">
        <f t="shared" si="50"/>
        <v/>
      </c>
    </row>
    <row r="3117" spans="8:8" x14ac:dyDescent="0.3">
      <c r="H3117" s="3" t="str">
        <f t="shared" si="50"/>
        <v/>
      </c>
    </row>
    <row r="3118" spans="8:8" x14ac:dyDescent="0.3">
      <c r="H3118" s="3" t="str">
        <f t="shared" si="50"/>
        <v/>
      </c>
    </row>
    <row r="3119" spans="8:8" x14ac:dyDescent="0.3">
      <c r="H3119" s="3" t="str">
        <f t="shared" si="50"/>
        <v/>
      </c>
    </row>
    <row r="3120" spans="8:8" x14ac:dyDescent="0.3">
      <c r="H3120" s="3" t="str">
        <f t="shared" si="50"/>
        <v/>
      </c>
    </row>
    <row r="3121" spans="8:8" x14ac:dyDescent="0.3">
      <c r="H3121" s="3" t="str">
        <f t="shared" si="50"/>
        <v/>
      </c>
    </row>
    <row r="3122" spans="8:8" x14ac:dyDescent="0.3">
      <c r="H3122" s="3" t="str">
        <f t="shared" si="50"/>
        <v/>
      </c>
    </row>
    <row r="3123" spans="8:8" x14ac:dyDescent="0.3">
      <c r="H3123" s="3" t="str">
        <f t="shared" si="50"/>
        <v/>
      </c>
    </row>
    <row r="3124" spans="8:8" x14ac:dyDescent="0.3">
      <c r="H3124" s="3" t="str">
        <f t="shared" si="50"/>
        <v/>
      </c>
    </row>
    <row r="3125" spans="8:8" x14ac:dyDescent="0.3">
      <c r="H3125" s="3" t="str">
        <f t="shared" si="50"/>
        <v/>
      </c>
    </row>
    <row r="3126" spans="8:8" x14ac:dyDescent="0.3">
      <c r="H3126" s="3" t="str">
        <f t="shared" si="50"/>
        <v/>
      </c>
    </row>
    <row r="3127" spans="8:8" x14ac:dyDescent="0.3">
      <c r="H3127" s="3" t="str">
        <f t="shared" si="50"/>
        <v/>
      </c>
    </row>
    <row r="3128" spans="8:8" x14ac:dyDescent="0.3">
      <c r="H3128" s="3" t="str">
        <f t="shared" si="50"/>
        <v/>
      </c>
    </row>
    <row r="3129" spans="8:8" x14ac:dyDescent="0.3">
      <c r="H3129" s="3" t="str">
        <f t="shared" si="50"/>
        <v/>
      </c>
    </row>
    <row r="3130" spans="8:8" x14ac:dyDescent="0.3">
      <c r="H3130" s="3" t="str">
        <f t="shared" si="50"/>
        <v/>
      </c>
    </row>
    <row r="3131" spans="8:8" x14ac:dyDescent="0.3">
      <c r="H3131" s="3" t="str">
        <f t="shared" si="50"/>
        <v/>
      </c>
    </row>
    <row r="3132" spans="8:8" x14ac:dyDescent="0.3">
      <c r="H3132" s="3" t="str">
        <f t="shared" si="50"/>
        <v/>
      </c>
    </row>
    <row r="3133" spans="8:8" x14ac:dyDescent="0.3">
      <c r="H3133" s="3" t="str">
        <f t="shared" si="50"/>
        <v/>
      </c>
    </row>
    <row r="3134" spans="8:8" x14ac:dyDescent="0.3">
      <c r="H3134" s="3" t="str">
        <f t="shared" si="50"/>
        <v/>
      </c>
    </row>
    <row r="3135" spans="8:8" x14ac:dyDescent="0.3">
      <c r="H3135" s="3" t="str">
        <f t="shared" si="50"/>
        <v/>
      </c>
    </row>
    <row r="3136" spans="8:8" x14ac:dyDescent="0.3">
      <c r="H3136" s="3" t="str">
        <f t="shared" si="50"/>
        <v/>
      </c>
    </row>
    <row r="3137" spans="8:8" x14ac:dyDescent="0.3">
      <c r="H3137" s="3" t="str">
        <f t="shared" si="50"/>
        <v/>
      </c>
    </row>
    <row r="3138" spans="8:8" x14ac:dyDescent="0.3">
      <c r="H3138" s="3" t="str">
        <f t="shared" ref="H3138:H3201" si="51">IFERROR(INT(RIGHT(E3138,2)),"")</f>
        <v/>
      </c>
    </row>
    <row r="3139" spans="8:8" x14ac:dyDescent="0.3">
      <c r="H3139" s="3" t="str">
        <f t="shared" si="51"/>
        <v/>
      </c>
    </row>
    <row r="3140" spans="8:8" x14ac:dyDescent="0.3">
      <c r="H3140" s="3" t="str">
        <f t="shared" si="51"/>
        <v/>
      </c>
    </row>
    <row r="3141" spans="8:8" x14ac:dyDescent="0.3">
      <c r="H3141" s="3" t="str">
        <f t="shared" si="51"/>
        <v/>
      </c>
    </row>
    <row r="3142" spans="8:8" x14ac:dyDescent="0.3">
      <c r="H3142" s="3" t="str">
        <f t="shared" si="51"/>
        <v/>
      </c>
    </row>
    <row r="3143" spans="8:8" x14ac:dyDescent="0.3">
      <c r="H3143" s="3" t="str">
        <f t="shared" si="51"/>
        <v/>
      </c>
    </row>
    <row r="3144" spans="8:8" x14ac:dyDescent="0.3">
      <c r="H3144" s="3" t="str">
        <f t="shared" si="51"/>
        <v/>
      </c>
    </row>
    <row r="3145" spans="8:8" x14ac:dyDescent="0.3">
      <c r="H3145" s="3" t="str">
        <f t="shared" si="51"/>
        <v/>
      </c>
    </row>
    <row r="3146" spans="8:8" x14ac:dyDescent="0.3">
      <c r="H3146" s="3" t="str">
        <f t="shared" si="51"/>
        <v/>
      </c>
    </row>
    <row r="3147" spans="8:8" x14ac:dyDescent="0.3">
      <c r="H3147" s="3" t="str">
        <f t="shared" si="51"/>
        <v/>
      </c>
    </row>
    <row r="3148" spans="8:8" x14ac:dyDescent="0.3">
      <c r="H3148" s="3" t="str">
        <f t="shared" si="51"/>
        <v/>
      </c>
    </row>
    <row r="3149" spans="8:8" x14ac:dyDescent="0.3">
      <c r="H3149" s="3" t="str">
        <f t="shared" si="51"/>
        <v/>
      </c>
    </row>
    <row r="3150" spans="8:8" x14ac:dyDescent="0.3">
      <c r="H3150" s="3" t="str">
        <f t="shared" si="51"/>
        <v/>
      </c>
    </row>
    <row r="3151" spans="8:8" x14ac:dyDescent="0.3">
      <c r="H3151" s="3" t="str">
        <f t="shared" si="51"/>
        <v/>
      </c>
    </row>
    <row r="3152" spans="8:8" x14ac:dyDescent="0.3">
      <c r="H3152" s="3" t="str">
        <f t="shared" si="51"/>
        <v/>
      </c>
    </row>
    <row r="3153" spans="8:8" x14ac:dyDescent="0.3">
      <c r="H3153" s="3" t="str">
        <f t="shared" si="51"/>
        <v/>
      </c>
    </row>
    <row r="3154" spans="8:8" x14ac:dyDescent="0.3">
      <c r="H3154" s="3" t="str">
        <f t="shared" si="51"/>
        <v/>
      </c>
    </row>
    <row r="3155" spans="8:8" x14ac:dyDescent="0.3">
      <c r="H3155" s="3" t="str">
        <f t="shared" si="51"/>
        <v/>
      </c>
    </row>
    <row r="3156" spans="8:8" x14ac:dyDescent="0.3">
      <c r="H3156" s="3" t="str">
        <f t="shared" si="51"/>
        <v/>
      </c>
    </row>
    <row r="3157" spans="8:8" x14ac:dyDescent="0.3">
      <c r="H3157" s="3" t="str">
        <f t="shared" si="51"/>
        <v/>
      </c>
    </row>
    <row r="3158" spans="8:8" x14ac:dyDescent="0.3">
      <c r="H3158" s="3" t="str">
        <f t="shared" si="51"/>
        <v/>
      </c>
    </row>
    <row r="3159" spans="8:8" x14ac:dyDescent="0.3">
      <c r="H3159" s="3" t="str">
        <f t="shared" si="51"/>
        <v/>
      </c>
    </row>
    <row r="3160" spans="8:8" x14ac:dyDescent="0.3">
      <c r="H3160" s="3" t="str">
        <f t="shared" si="51"/>
        <v/>
      </c>
    </row>
    <row r="3161" spans="8:8" x14ac:dyDescent="0.3">
      <c r="H3161" s="3" t="str">
        <f t="shared" si="51"/>
        <v/>
      </c>
    </row>
    <row r="3162" spans="8:8" x14ac:dyDescent="0.3">
      <c r="H3162" s="3" t="str">
        <f t="shared" si="51"/>
        <v/>
      </c>
    </row>
    <row r="3163" spans="8:8" x14ac:dyDescent="0.3">
      <c r="H3163" s="3" t="str">
        <f t="shared" si="51"/>
        <v/>
      </c>
    </row>
    <row r="3164" spans="8:8" x14ac:dyDescent="0.3">
      <c r="H3164" s="3" t="str">
        <f t="shared" si="51"/>
        <v/>
      </c>
    </row>
    <row r="3165" spans="8:8" x14ac:dyDescent="0.3">
      <c r="H3165" s="3" t="str">
        <f t="shared" si="51"/>
        <v/>
      </c>
    </row>
    <row r="3166" spans="8:8" x14ac:dyDescent="0.3">
      <c r="H3166" s="3" t="str">
        <f t="shared" si="51"/>
        <v/>
      </c>
    </row>
    <row r="3167" spans="8:8" x14ac:dyDescent="0.3">
      <c r="H3167" s="3" t="str">
        <f t="shared" si="51"/>
        <v/>
      </c>
    </row>
    <row r="3168" spans="8:8" x14ac:dyDescent="0.3">
      <c r="H3168" s="3" t="str">
        <f t="shared" si="51"/>
        <v/>
      </c>
    </row>
    <row r="3169" spans="8:8" x14ac:dyDescent="0.3">
      <c r="H3169" s="3" t="str">
        <f t="shared" si="51"/>
        <v/>
      </c>
    </row>
    <row r="3170" spans="8:8" x14ac:dyDescent="0.3">
      <c r="H3170" s="3" t="str">
        <f t="shared" si="51"/>
        <v/>
      </c>
    </row>
    <row r="3171" spans="8:8" x14ac:dyDescent="0.3">
      <c r="H3171" s="3" t="str">
        <f t="shared" si="51"/>
        <v/>
      </c>
    </row>
    <row r="3172" spans="8:8" x14ac:dyDescent="0.3">
      <c r="H3172" s="3" t="str">
        <f t="shared" si="51"/>
        <v/>
      </c>
    </row>
    <row r="3173" spans="8:8" x14ac:dyDescent="0.3">
      <c r="H3173" s="3" t="str">
        <f t="shared" si="51"/>
        <v/>
      </c>
    </row>
    <row r="3174" spans="8:8" x14ac:dyDescent="0.3">
      <c r="H3174" s="3" t="str">
        <f t="shared" si="51"/>
        <v/>
      </c>
    </row>
    <row r="3175" spans="8:8" x14ac:dyDescent="0.3">
      <c r="H3175" s="3" t="str">
        <f t="shared" si="51"/>
        <v/>
      </c>
    </row>
    <row r="3176" spans="8:8" x14ac:dyDescent="0.3">
      <c r="H3176" s="3" t="str">
        <f t="shared" si="51"/>
        <v/>
      </c>
    </row>
    <row r="3177" spans="8:8" x14ac:dyDescent="0.3">
      <c r="H3177" s="3" t="str">
        <f t="shared" si="51"/>
        <v/>
      </c>
    </row>
    <row r="3178" spans="8:8" x14ac:dyDescent="0.3">
      <c r="H3178" s="3" t="str">
        <f t="shared" si="51"/>
        <v/>
      </c>
    </row>
    <row r="3179" spans="8:8" x14ac:dyDescent="0.3">
      <c r="H3179" s="3" t="str">
        <f t="shared" si="51"/>
        <v/>
      </c>
    </row>
    <row r="3180" spans="8:8" x14ac:dyDescent="0.3">
      <c r="H3180" s="3" t="str">
        <f t="shared" si="51"/>
        <v/>
      </c>
    </row>
    <row r="3181" spans="8:8" x14ac:dyDescent="0.3">
      <c r="H3181" s="3" t="str">
        <f t="shared" si="51"/>
        <v/>
      </c>
    </row>
    <row r="3182" spans="8:8" x14ac:dyDescent="0.3">
      <c r="H3182" s="3" t="str">
        <f t="shared" si="51"/>
        <v/>
      </c>
    </row>
    <row r="3183" spans="8:8" x14ac:dyDescent="0.3">
      <c r="H3183" s="3" t="str">
        <f t="shared" si="51"/>
        <v/>
      </c>
    </row>
    <row r="3184" spans="8:8" x14ac:dyDescent="0.3">
      <c r="H3184" s="3" t="str">
        <f t="shared" si="51"/>
        <v/>
      </c>
    </row>
    <row r="3185" spans="8:8" x14ac:dyDescent="0.3">
      <c r="H3185" s="3" t="str">
        <f t="shared" si="51"/>
        <v/>
      </c>
    </row>
    <row r="3186" spans="8:8" x14ac:dyDescent="0.3">
      <c r="H3186" s="3" t="str">
        <f t="shared" si="51"/>
        <v/>
      </c>
    </row>
    <row r="3187" spans="8:8" x14ac:dyDescent="0.3">
      <c r="H3187" s="3" t="str">
        <f t="shared" si="51"/>
        <v/>
      </c>
    </row>
    <row r="3188" spans="8:8" x14ac:dyDescent="0.3">
      <c r="H3188" s="3" t="str">
        <f t="shared" si="51"/>
        <v/>
      </c>
    </row>
    <row r="3189" spans="8:8" x14ac:dyDescent="0.3">
      <c r="H3189" s="3" t="str">
        <f t="shared" si="51"/>
        <v/>
      </c>
    </row>
    <row r="3190" spans="8:8" x14ac:dyDescent="0.3">
      <c r="H3190" s="3" t="str">
        <f t="shared" si="51"/>
        <v/>
      </c>
    </row>
    <row r="3191" spans="8:8" x14ac:dyDescent="0.3">
      <c r="H3191" s="3" t="str">
        <f t="shared" si="51"/>
        <v/>
      </c>
    </row>
    <row r="3192" spans="8:8" x14ac:dyDescent="0.3">
      <c r="H3192" s="3" t="str">
        <f t="shared" si="51"/>
        <v/>
      </c>
    </row>
    <row r="3193" spans="8:8" x14ac:dyDescent="0.3">
      <c r="H3193" s="3" t="str">
        <f t="shared" si="51"/>
        <v/>
      </c>
    </row>
    <row r="3194" spans="8:8" x14ac:dyDescent="0.3">
      <c r="H3194" s="3" t="str">
        <f t="shared" si="51"/>
        <v/>
      </c>
    </row>
    <row r="3195" spans="8:8" x14ac:dyDescent="0.3">
      <c r="H3195" s="3" t="str">
        <f t="shared" si="51"/>
        <v/>
      </c>
    </row>
    <row r="3196" spans="8:8" x14ac:dyDescent="0.3">
      <c r="H3196" s="3" t="str">
        <f t="shared" si="51"/>
        <v/>
      </c>
    </row>
    <row r="3197" spans="8:8" x14ac:dyDescent="0.3">
      <c r="H3197" s="3" t="str">
        <f t="shared" si="51"/>
        <v/>
      </c>
    </row>
    <row r="3198" spans="8:8" x14ac:dyDescent="0.3">
      <c r="H3198" s="3" t="str">
        <f t="shared" si="51"/>
        <v/>
      </c>
    </row>
    <row r="3199" spans="8:8" x14ac:dyDescent="0.3">
      <c r="H3199" s="3" t="str">
        <f t="shared" si="51"/>
        <v/>
      </c>
    </row>
    <row r="3200" spans="8:8" x14ac:dyDescent="0.3">
      <c r="H3200" s="3" t="str">
        <f t="shared" si="51"/>
        <v/>
      </c>
    </row>
    <row r="3201" spans="8:8" x14ac:dyDescent="0.3">
      <c r="H3201" s="3" t="str">
        <f t="shared" si="51"/>
        <v/>
      </c>
    </row>
    <row r="3202" spans="8:8" x14ac:dyDescent="0.3">
      <c r="H3202" s="3" t="str">
        <f t="shared" ref="H3202:H3265" si="52">IFERROR(INT(RIGHT(E3202,2)),"")</f>
        <v/>
      </c>
    </row>
    <row r="3203" spans="8:8" x14ac:dyDescent="0.3">
      <c r="H3203" s="3" t="str">
        <f t="shared" si="52"/>
        <v/>
      </c>
    </row>
    <row r="3204" spans="8:8" x14ac:dyDescent="0.3">
      <c r="H3204" s="3" t="str">
        <f t="shared" si="52"/>
        <v/>
      </c>
    </row>
    <row r="3205" spans="8:8" x14ac:dyDescent="0.3">
      <c r="H3205" s="3" t="str">
        <f t="shared" si="52"/>
        <v/>
      </c>
    </row>
    <row r="3206" spans="8:8" x14ac:dyDescent="0.3">
      <c r="H3206" s="3" t="str">
        <f t="shared" si="52"/>
        <v/>
      </c>
    </row>
    <row r="3207" spans="8:8" x14ac:dyDescent="0.3">
      <c r="H3207" s="3" t="str">
        <f t="shared" si="52"/>
        <v/>
      </c>
    </row>
    <row r="3208" spans="8:8" x14ac:dyDescent="0.3">
      <c r="H3208" s="3" t="str">
        <f t="shared" si="52"/>
        <v/>
      </c>
    </row>
    <row r="3209" spans="8:8" x14ac:dyDescent="0.3">
      <c r="H3209" s="3" t="str">
        <f t="shared" si="52"/>
        <v/>
      </c>
    </row>
    <row r="3210" spans="8:8" x14ac:dyDescent="0.3">
      <c r="H3210" s="3" t="str">
        <f t="shared" si="52"/>
        <v/>
      </c>
    </row>
    <row r="3211" spans="8:8" x14ac:dyDescent="0.3">
      <c r="H3211" s="3" t="str">
        <f t="shared" si="52"/>
        <v/>
      </c>
    </row>
    <row r="3212" spans="8:8" x14ac:dyDescent="0.3">
      <c r="H3212" s="3" t="str">
        <f t="shared" si="52"/>
        <v/>
      </c>
    </row>
    <row r="3213" spans="8:8" x14ac:dyDescent="0.3">
      <c r="H3213" s="3" t="str">
        <f t="shared" si="52"/>
        <v/>
      </c>
    </row>
    <row r="3214" spans="8:8" x14ac:dyDescent="0.3">
      <c r="H3214" s="3" t="str">
        <f t="shared" si="52"/>
        <v/>
      </c>
    </row>
    <row r="3215" spans="8:8" x14ac:dyDescent="0.3">
      <c r="H3215" s="3" t="str">
        <f t="shared" si="52"/>
        <v/>
      </c>
    </row>
    <row r="3216" spans="8:8" x14ac:dyDescent="0.3">
      <c r="H3216" s="3" t="str">
        <f t="shared" si="52"/>
        <v/>
      </c>
    </row>
    <row r="3217" spans="8:8" x14ac:dyDescent="0.3">
      <c r="H3217" s="3" t="str">
        <f t="shared" si="52"/>
        <v/>
      </c>
    </row>
    <row r="3218" spans="8:8" x14ac:dyDescent="0.3">
      <c r="H3218" s="3" t="str">
        <f t="shared" si="52"/>
        <v/>
      </c>
    </row>
    <row r="3219" spans="8:8" x14ac:dyDescent="0.3">
      <c r="H3219" s="3" t="str">
        <f t="shared" si="52"/>
        <v/>
      </c>
    </row>
    <row r="3220" spans="8:8" x14ac:dyDescent="0.3">
      <c r="H3220" s="3" t="str">
        <f t="shared" si="52"/>
        <v/>
      </c>
    </row>
    <row r="3221" spans="8:8" x14ac:dyDescent="0.3">
      <c r="H3221" s="3" t="str">
        <f t="shared" si="52"/>
        <v/>
      </c>
    </row>
    <row r="3222" spans="8:8" x14ac:dyDescent="0.3">
      <c r="H3222" s="3" t="str">
        <f t="shared" si="52"/>
        <v/>
      </c>
    </row>
    <row r="3223" spans="8:8" x14ac:dyDescent="0.3">
      <c r="H3223" s="3" t="str">
        <f t="shared" si="52"/>
        <v/>
      </c>
    </row>
    <row r="3224" spans="8:8" x14ac:dyDescent="0.3">
      <c r="H3224" s="3" t="str">
        <f t="shared" si="52"/>
        <v/>
      </c>
    </row>
    <row r="3225" spans="8:8" x14ac:dyDescent="0.3">
      <c r="H3225" s="3" t="str">
        <f t="shared" si="52"/>
        <v/>
      </c>
    </row>
    <row r="3226" spans="8:8" x14ac:dyDescent="0.3">
      <c r="H3226" s="3" t="str">
        <f t="shared" si="52"/>
        <v/>
      </c>
    </row>
    <row r="3227" spans="8:8" x14ac:dyDescent="0.3">
      <c r="H3227" s="3" t="str">
        <f t="shared" si="52"/>
        <v/>
      </c>
    </row>
    <row r="3228" spans="8:8" x14ac:dyDescent="0.3">
      <c r="H3228" s="3" t="str">
        <f t="shared" si="52"/>
        <v/>
      </c>
    </row>
    <row r="3229" spans="8:8" x14ac:dyDescent="0.3">
      <c r="H3229" s="3" t="str">
        <f t="shared" si="52"/>
        <v/>
      </c>
    </row>
    <row r="3230" spans="8:8" x14ac:dyDescent="0.3">
      <c r="H3230" s="3" t="str">
        <f t="shared" si="52"/>
        <v/>
      </c>
    </row>
    <row r="3231" spans="8:8" x14ac:dyDescent="0.3">
      <c r="H3231" s="3" t="str">
        <f t="shared" si="52"/>
        <v/>
      </c>
    </row>
    <row r="3232" spans="8:8" x14ac:dyDescent="0.3">
      <c r="H3232" s="3" t="str">
        <f t="shared" si="52"/>
        <v/>
      </c>
    </row>
    <row r="3233" spans="8:8" x14ac:dyDescent="0.3">
      <c r="H3233" s="3" t="str">
        <f t="shared" si="52"/>
        <v/>
      </c>
    </row>
    <row r="3234" spans="8:8" x14ac:dyDescent="0.3">
      <c r="H3234" s="3" t="str">
        <f t="shared" si="52"/>
        <v/>
      </c>
    </row>
    <row r="3235" spans="8:8" x14ac:dyDescent="0.3">
      <c r="H3235" s="3" t="str">
        <f t="shared" si="52"/>
        <v/>
      </c>
    </row>
    <row r="3236" spans="8:8" x14ac:dyDescent="0.3">
      <c r="H3236" s="3" t="str">
        <f t="shared" si="52"/>
        <v/>
      </c>
    </row>
    <row r="3237" spans="8:8" x14ac:dyDescent="0.3">
      <c r="H3237" s="3" t="str">
        <f t="shared" si="52"/>
        <v/>
      </c>
    </row>
    <row r="3238" spans="8:8" x14ac:dyDescent="0.3">
      <c r="H3238" s="3" t="str">
        <f t="shared" si="52"/>
        <v/>
      </c>
    </row>
    <row r="3239" spans="8:8" x14ac:dyDescent="0.3">
      <c r="H3239" s="3" t="str">
        <f t="shared" si="52"/>
        <v/>
      </c>
    </row>
    <row r="3240" spans="8:8" x14ac:dyDescent="0.3">
      <c r="H3240" s="3" t="str">
        <f t="shared" si="52"/>
        <v/>
      </c>
    </row>
    <row r="3241" spans="8:8" x14ac:dyDescent="0.3">
      <c r="H3241" s="3" t="str">
        <f t="shared" si="52"/>
        <v/>
      </c>
    </row>
    <row r="3242" spans="8:8" x14ac:dyDescent="0.3">
      <c r="H3242" s="3" t="str">
        <f t="shared" si="52"/>
        <v/>
      </c>
    </row>
    <row r="3243" spans="8:8" x14ac:dyDescent="0.3">
      <c r="H3243" s="3" t="str">
        <f t="shared" si="52"/>
        <v/>
      </c>
    </row>
    <row r="3244" spans="8:8" x14ac:dyDescent="0.3">
      <c r="H3244" s="3" t="str">
        <f t="shared" si="52"/>
        <v/>
      </c>
    </row>
    <row r="3245" spans="8:8" x14ac:dyDescent="0.3">
      <c r="H3245" s="3" t="str">
        <f t="shared" si="52"/>
        <v/>
      </c>
    </row>
    <row r="3246" spans="8:8" x14ac:dyDescent="0.3">
      <c r="H3246" s="3" t="str">
        <f t="shared" si="52"/>
        <v/>
      </c>
    </row>
    <row r="3247" spans="8:8" x14ac:dyDescent="0.3">
      <c r="H3247" s="3" t="str">
        <f t="shared" si="52"/>
        <v/>
      </c>
    </row>
    <row r="3248" spans="8:8" x14ac:dyDescent="0.3">
      <c r="H3248" s="3" t="str">
        <f t="shared" si="52"/>
        <v/>
      </c>
    </row>
    <row r="3249" spans="8:8" x14ac:dyDescent="0.3">
      <c r="H3249" s="3" t="str">
        <f t="shared" si="52"/>
        <v/>
      </c>
    </row>
    <row r="3250" spans="8:8" x14ac:dyDescent="0.3">
      <c r="H3250" s="3" t="str">
        <f t="shared" si="52"/>
        <v/>
      </c>
    </row>
    <row r="3251" spans="8:8" x14ac:dyDescent="0.3">
      <c r="H3251" s="3" t="str">
        <f t="shared" si="52"/>
        <v/>
      </c>
    </row>
    <row r="3252" spans="8:8" x14ac:dyDescent="0.3">
      <c r="H3252" s="3" t="str">
        <f t="shared" si="52"/>
        <v/>
      </c>
    </row>
    <row r="3253" spans="8:8" x14ac:dyDescent="0.3">
      <c r="H3253" s="3" t="str">
        <f t="shared" si="52"/>
        <v/>
      </c>
    </row>
    <row r="3254" spans="8:8" x14ac:dyDescent="0.3">
      <c r="H3254" s="3" t="str">
        <f t="shared" si="52"/>
        <v/>
      </c>
    </row>
    <row r="3255" spans="8:8" x14ac:dyDescent="0.3">
      <c r="H3255" s="3" t="str">
        <f t="shared" si="52"/>
        <v/>
      </c>
    </row>
    <row r="3256" spans="8:8" x14ac:dyDescent="0.3">
      <c r="H3256" s="3" t="str">
        <f t="shared" si="52"/>
        <v/>
      </c>
    </row>
    <row r="3257" spans="8:8" x14ac:dyDescent="0.3">
      <c r="H3257" s="3" t="str">
        <f t="shared" si="52"/>
        <v/>
      </c>
    </row>
    <row r="3258" spans="8:8" x14ac:dyDescent="0.3">
      <c r="H3258" s="3" t="str">
        <f t="shared" si="52"/>
        <v/>
      </c>
    </row>
    <row r="3259" spans="8:8" x14ac:dyDescent="0.3">
      <c r="H3259" s="3" t="str">
        <f t="shared" si="52"/>
        <v/>
      </c>
    </row>
    <row r="3260" spans="8:8" x14ac:dyDescent="0.3">
      <c r="H3260" s="3" t="str">
        <f t="shared" si="52"/>
        <v/>
      </c>
    </row>
    <row r="3261" spans="8:8" x14ac:dyDescent="0.3">
      <c r="H3261" s="3" t="str">
        <f t="shared" si="52"/>
        <v/>
      </c>
    </row>
    <row r="3262" spans="8:8" x14ac:dyDescent="0.3">
      <c r="H3262" s="3" t="str">
        <f t="shared" si="52"/>
        <v/>
      </c>
    </row>
    <row r="3263" spans="8:8" x14ac:dyDescent="0.3">
      <c r="H3263" s="3" t="str">
        <f t="shared" si="52"/>
        <v/>
      </c>
    </row>
    <row r="3264" spans="8:8" x14ac:dyDescent="0.3">
      <c r="H3264" s="3" t="str">
        <f t="shared" si="52"/>
        <v/>
      </c>
    </row>
    <row r="3265" spans="8:8" x14ac:dyDescent="0.3">
      <c r="H3265" s="3" t="str">
        <f t="shared" si="52"/>
        <v/>
      </c>
    </row>
    <row r="3266" spans="8:8" x14ac:dyDescent="0.3">
      <c r="H3266" s="3" t="str">
        <f t="shared" ref="H3266:H3329" si="53">IFERROR(INT(RIGHT(E3266,2)),"")</f>
        <v/>
      </c>
    </row>
    <row r="3267" spans="8:8" x14ac:dyDescent="0.3">
      <c r="H3267" s="3" t="str">
        <f t="shared" si="53"/>
        <v/>
      </c>
    </row>
    <row r="3268" spans="8:8" x14ac:dyDescent="0.3">
      <c r="H3268" s="3" t="str">
        <f t="shared" si="53"/>
        <v/>
      </c>
    </row>
    <row r="3269" spans="8:8" x14ac:dyDescent="0.3">
      <c r="H3269" s="3" t="str">
        <f t="shared" si="53"/>
        <v/>
      </c>
    </row>
    <row r="3270" spans="8:8" x14ac:dyDescent="0.3">
      <c r="H3270" s="3" t="str">
        <f t="shared" si="53"/>
        <v/>
      </c>
    </row>
    <row r="3271" spans="8:8" x14ac:dyDescent="0.3">
      <c r="H3271" s="3" t="str">
        <f t="shared" si="53"/>
        <v/>
      </c>
    </row>
    <row r="3272" spans="8:8" x14ac:dyDescent="0.3">
      <c r="H3272" s="3" t="str">
        <f t="shared" si="53"/>
        <v/>
      </c>
    </row>
    <row r="3273" spans="8:8" x14ac:dyDescent="0.3">
      <c r="H3273" s="3" t="str">
        <f t="shared" si="53"/>
        <v/>
      </c>
    </row>
    <row r="3274" spans="8:8" x14ac:dyDescent="0.3">
      <c r="H3274" s="3" t="str">
        <f t="shared" si="53"/>
        <v/>
      </c>
    </row>
    <row r="3275" spans="8:8" x14ac:dyDescent="0.3">
      <c r="H3275" s="3" t="str">
        <f t="shared" si="53"/>
        <v/>
      </c>
    </row>
    <row r="3276" spans="8:8" x14ac:dyDescent="0.3">
      <c r="H3276" s="3" t="str">
        <f t="shared" si="53"/>
        <v/>
      </c>
    </row>
    <row r="3277" spans="8:8" x14ac:dyDescent="0.3">
      <c r="H3277" s="3" t="str">
        <f t="shared" si="53"/>
        <v/>
      </c>
    </row>
    <row r="3278" spans="8:8" x14ac:dyDescent="0.3">
      <c r="H3278" s="3" t="str">
        <f t="shared" si="53"/>
        <v/>
      </c>
    </row>
    <row r="3279" spans="8:8" x14ac:dyDescent="0.3">
      <c r="H3279" s="3" t="str">
        <f t="shared" si="53"/>
        <v/>
      </c>
    </row>
    <row r="3280" spans="8:8" x14ac:dyDescent="0.3">
      <c r="H3280" s="3" t="str">
        <f t="shared" si="53"/>
        <v/>
      </c>
    </row>
    <row r="3281" spans="8:8" x14ac:dyDescent="0.3">
      <c r="H3281" s="3" t="str">
        <f t="shared" si="53"/>
        <v/>
      </c>
    </row>
    <row r="3282" spans="8:8" x14ac:dyDescent="0.3">
      <c r="H3282" s="3" t="str">
        <f t="shared" si="53"/>
        <v/>
      </c>
    </row>
    <row r="3283" spans="8:8" x14ac:dyDescent="0.3">
      <c r="H3283" s="3" t="str">
        <f t="shared" si="53"/>
        <v/>
      </c>
    </row>
    <row r="3284" spans="8:8" x14ac:dyDescent="0.3">
      <c r="H3284" s="3" t="str">
        <f t="shared" si="53"/>
        <v/>
      </c>
    </row>
    <row r="3285" spans="8:8" x14ac:dyDescent="0.3">
      <c r="H3285" s="3" t="str">
        <f t="shared" si="53"/>
        <v/>
      </c>
    </row>
    <row r="3286" spans="8:8" x14ac:dyDescent="0.3">
      <c r="H3286" s="3" t="str">
        <f t="shared" si="53"/>
        <v/>
      </c>
    </row>
    <row r="3287" spans="8:8" x14ac:dyDescent="0.3">
      <c r="H3287" s="3" t="str">
        <f t="shared" si="53"/>
        <v/>
      </c>
    </row>
    <row r="3288" spans="8:8" x14ac:dyDescent="0.3">
      <c r="H3288" s="3" t="str">
        <f t="shared" si="53"/>
        <v/>
      </c>
    </row>
    <row r="3289" spans="8:8" x14ac:dyDescent="0.3">
      <c r="H3289" s="3" t="str">
        <f t="shared" si="53"/>
        <v/>
      </c>
    </row>
    <row r="3290" spans="8:8" x14ac:dyDescent="0.3">
      <c r="H3290" s="3" t="str">
        <f t="shared" si="53"/>
        <v/>
      </c>
    </row>
    <row r="3291" spans="8:8" x14ac:dyDescent="0.3">
      <c r="H3291" s="3" t="str">
        <f t="shared" si="53"/>
        <v/>
      </c>
    </row>
    <row r="3292" spans="8:8" x14ac:dyDescent="0.3">
      <c r="H3292" s="3" t="str">
        <f t="shared" si="53"/>
        <v/>
      </c>
    </row>
    <row r="3293" spans="8:8" x14ac:dyDescent="0.3">
      <c r="H3293" s="3" t="str">
        <f t="shared" si="53"/>
        <v/>
      </c>
    </row>
    <row r="3294" spans="8:8" x14ac:dyDescent="0.3">
      <c r="H3294" s="3" t="str">
        <f t="shared" si="53"/>
        <v/>
      </c>
    </row>
    <row r="3295" spans="8:8" x14ac:dyDescent="0.3">
      <c r="H3295" s="3" t="str">
        <f t="shared" si="53"/>
        <v/>
      </c>
    </row>
    <row r="3296" spans="8:8" x14ac:dyDescent="0.3">
      <c r="H3296" s="3" t="str">
        <f t="shared" si="53"/>
        <v/>
      </c>
    </row>
    <row r="3297" spans="8:8" x14ac:dyDescent="0.3">
      <c r="H3297" s="3" t="str">
        <f t="shared" si="53"/>
        <v/>
      </c>
    </row>
    <row r="3298" spans="8:8" x14ac:dyDescent="0.3">
      <c r="H3298" s="3" t="str">
        <f t="shared" si="53"/>
        <v/>
      </c>
    </row>
    <row r="3299" spans="8:8" x14ac:dyDescent="0.3">
      <c r="H3299" s="3" t="str">
        <f t="shared" si="53"/>
        <v/>
      </c>
    </row>
    <row r="3300" spans="8:8" x14ac:dyDescent="0.3">
      <c r="H3300" s="3" t="str">
        <f t="shared" si="53"/>
        <v/>
      </c>
    </row>
    <row r="3301" spans="8:8" x14ac:dyDescent="0.3">
      <c r="H3301" s="3" t="str">
        <f t="shared" si="53"/>
        <v/>
      </c>
    </row>
    <row r="3302" spans="8:8" x14ac:dyDescent="0.3">
      <c r="H3302" s="3" t="str">
        <f t="shared" si="53"/>
        <v/>
      </c>
    </row>
    <row r="3303" spans="8:8" x14ac:dyDescent="0.3">
      <c r="H3303" s="3" t="str">
        <f t="shared" si="53"/>
        <v/>
      </c>
    </row>
    <row r="3304" spans="8:8" x14ac:dyDescent="0.3">
      <c r="H3304" s="3" t="str">
        <f t="shared" si="53"/>
        <v/>
      </c>
    </row>
    <row r="3305" spans="8:8" x14ac:dyDescent="0.3">
      <c r="H3305" s="3" t="str">
        <f t="shared" si="53"/>
        <v/>
      </c>
    </row>
    <row r="3306" spans="8:8" x14ac:dyDescent="0.3">
      <c r="H3306" s="3" t="str">
        <f t="shared" si="53"/>
        <v/>
      </c>
    </row>
    <row r="3307" spans="8:8" x14ac:dyDescent="0.3">
      <c r="H3307" s="3" t="str">
        <f t="shared" si="53"/>
        <v/>
      </c>
    </row>
    <row r="3308" spans="8:8" x14ac:dyDescent="0.3">
      <c r="H3308" s="3" t="str">
        <f t="shared" si="53"/>
        <v/>
      </c>
    </row>
    <row r="3309" spans="8:8" x14ac:dyDescent="0.3">
      <c r="H3309" s="3" t="str">
        <f t="shared" si="53"/>
        <v/>
      </c>
    </row>
    <row r="3310" spans="8:8" x14ac:dyDescent="0.3">
      <c r="H3310" s="3" t="str">
        <f t="shared" si="53"/>
        <v/>
      </c>
    </row>
    <row r="3311" spans="8:8" x14ac:dyDescent="0.3">
      <c r="H3311" s="3" t="str">
        <f t="shared" si="53"/>
        <v/>
      </c>
    </row>
    <row r="3312" spans="8:8" x14ac:dyDescent="0.3">
      <c r="H3312" s="3" t="str">
        <f t="shared" si="53"/>
        <v/>
      </c>
    </row>
    <row r="3313" spans="8:8" x14ac:dyDescent="0.3">
      <c r="H3313" s="3" t="str">
        <f t="shared" si="53"/>
        <v/>
      </c>
    </row>
    <row r="3314" spans="8:8" x14ac:dyDescent="0.3">
      <c r="H3314" s="3" t="str">
        <f t="shared" si="53"/>
        <v/>
      </c>
    </row>
    <row r="3315" spans="8:8" x14ac:dyDescent="0.3">
      <c r="H3315" s="3" t="str">
        <f t="shared" si="53"/>
        <v/>
      </c>
    </row>
    <row r="3316" spans="8:8" x14ac:dyDescent="0.3">
      <c r="H3316" s="3" t="str">
        <f t="shared" si="53"/>
        <v/>
      </c>
    </row>
    <row r="3317" spans="8:8" x14ac:dyDescent="0.3">
      <c r="H3317" s="3" t="str">
        <f t="shared" si="53"/>
        <v/>
      </c>
    </row>
    <row r="3318" spans="8:8" x14ac:dyDescent="0.3">
      <c r="H3318" s="3" t="str">
        <f t="shared" si="53"/>
        <v/>
      </c>
    </row>
    <row r="3319" spans="8:8" x14ac:dyDescent="0.3">
      <c r="H3319" s="3" t="str">
        <f t="shared" si="53"/>
        <v/>
      </c>
    </row>
    <row r="3320" spans="8:8" x14ac:dyDescent="0.3">
      <c r="H3320" s="3" t="str">
        <f t="shared" si="53"/>
        <v/>
      </c>
    </row>
    <row r="3321" spans="8:8" x14ac:dyDescent="0.3">
      <c r="H3321" s="3" t="str">
        <f t="shared" si="53"/>
        <v/>
      </c>
    </row>
    <row r="3322" spans="8:8" x14ac:dyDescent="0.3">
      <c r="H3322" s="3" t="str">
        <f t="shared" si="53"/>
        <v/>
      </c>
    </row>
    <row r="3323" spans="8:8" x14ac:dyDescent="0.3">
      <c r="H3323" s="3" t="str">
        <f t="shared" si="53"/>
        <v/>
      </c>
    </row>
    <row r="3324" spans="8:8" x14ac:dyDescent="0.3">
      <c r="H3324" s="3" t="str">
        <f t="shared" si="53"/>
        <v/>
      </c>
    </row>
    <row r="3325" spans="8:8" x14ac:dyDescent="0.3">
      <c r="H3325" s="3" t="str">
        <f t="shared" si="53"/>
        <v/>
      </c>
    </row>
    <row r="3326" spans="8:8" x14ac:dyDescent="0.3">
      <c r="H3326" s="3" t="str">
        <f t="shared" si="53"/>
        <v/>
      </c>
    </row>
    <row r="3327" spans="8:8" x14ac:dyDescent="0.3">
      <c r="H3327" s="3" t="str">
        <f t="shared" si="53"/>
        <v/>
      </c>
    </row>
    <row r="3328" spans="8:8" x14ac:dyDescent="0.3">
      <c r="H3328" s="3" t="str">
        <f t="shared" si="53"/>
        <v/>
      </c>
    </row>
    <row r="3329" spans="8:8" x14ac:dyDescent="0.3">
      <c r="H3329" s="3" t="str">
        <f t="shared" si="53"/>
        <v/>
      </c>
    </row>
    <row r="3330" spans="8:8" x14ac:dyDescent="0.3">
      <c r="H3330" s="3" t="str">
        <f t="shared" ref="H3330:H3393" si="54">IFERROR(INT(RIGHT(E3330,2)),"")</f>
        <v/>
      </c>
    </row>
    <row r="3331" spans="8:8" x14ac:dyDescent="0.3">
      <c r="H3331" s="3" t="str">
        <f t="shared" si="54"/>
        <v/>
      </c>
    </row>
    <row r="3332" spans="8:8" x14ac:dyDescent="0.3">
      <c r="H3332" s="3" t="str">
        <f t="shared" si="54"/>
        <v/>
      </c>
    </row>
    <row r="3333" spans="8:8" x14ac:dyDescent="0.3">
      <c r="H3333" s="3" t="str">
        <f t="shared" si="54"/>
        <v/>
      </c>
    </row>
    <row r="3334" spans="8:8" x14ac:dyDescent="0.3">
      <c r="H3334" s="3" t="str">
        <f t="shared" si="54"/>
        <v/>
      </c>
    </row>
    <row r="3335" spans="8:8" x14ac:dyDescent="0.3">
      <c r="H3335" s="3" t="str">
        <f t="shared" si="54"/>
        <v/>
      </c>
    </row>
    <row r="3336" spans="8:8" x14ac:dyDescent="0.3">
      <c r="H3336" s="3" t="str">
        <f t="shared" si="54"/>
        <v/>
      </c>
    </row>
    <row r="3337" spans="8:8" x14ac:dyDescent="0.3">
      <c r="H3337" s="3" t="str">
        <f t="shared" si="54"/>
        <v/>
      </c>
    </row>
    <row r="3338" spans="8:8" x14ac:dyDescent="0.3">
      <c r="H3338" s="3" t="str">
        <f t="shared" si="54"/>
        <v/>
      </c>
    </row>
    <row r="3339" spans="8:8" x14ac:dyDescent="0.3">
      <c r="H3339" s="3" t="str">
        <f t="shared" si="54"/>
        <v/>
      </c>
    </row>
    <row r="3340" spans="8:8" x14ac:dyDescent="0.3">
      <c r="H3340" s="3" t="str">
        <f t="shared" si="54"/>
        <v/>
      </c>
    </row>
    <row r="3341" spans="8:8" x14ac:dyDescent="0.3">
      <c r="H3341" s="3" t="str">
        <f t="shared" si="54"/>
        <v/>
      </c>
    </row>
    <row r="3342" spans="8:8" x14ac:dyDescent="0.3">
      <c r="H3342" s="3" t="str">
        <f t="shared" si="54"/>
        <v/>
      </c>
    </row>
    <row r="3343" spans="8:8" x14ac:dyDescent="0.3">
      <c r="H3343" s="3" t="str">
        <f t="shared" si="54"/>
        <v/>
      </c>
    </row>
    <row r="3344" spans="8:8" x14ac:dyDescent="0.3">
      <c r="H3344" s="3" t="str">
        <f t="shared" si="54"/>
        <v/>
      </c>
    </row>
    <row r="3345" spans="8:8" x14ac:dyDescent="0.3">
      <c r="H3345" s="3" t="str">
        <f t="shared" si="54"/>
        <v/>
      </c>
    </row>
    <row r="3346" spans="8:8" x14ac:dyDescent="0.3">
      <c r="H3346" s="3" t="str">
        <f t="shared" si="54"/>
        <v/>
      </c>
    </row>
    <row r="3347" spans="8:8" x14ac:dyDescent="0.3">
      <c r="H3347" s="3" t="str">
        <f t="shared" si="54"/>
        <v/>
      </c>
    </row>
    <row r="3348" spans="8:8" x14ac:dyDescent="0.3">
      <c r="H3348" s="3" t="str">
        <f t="shared" si="54"/>
        <v/>
      </c>
    </row>
    <row r="3349" spans="8:8" x14ac:dyDescent="0.3">
      <c r="H3349" s="3" t="str">
        <f t="shared" si="54"/>
        <v/>
      </c>
    </row>
    <row r="3350" spans="8:8" x14ac:dyDescent="0.3">
      <c r="H3350" s="3" t="str">
        <f t="shared" si="54"/>
        <v/>
      </c>
    </row>
    <row r="3351" spans="8:8" x14ac:dyDescent="0.3">
      <c r="H3351" s="3" t="str">
        <f t="shared" si="54"/>
        <v/>
      </c>
    </row>
    <row r="3352" spans="8:8" x14ac:dyDescent="0.3">
      <c r="H3352" s="3" t="str">
        <f t="shared" si="54"/>
        <v/>
      </c>
    </row>
    <row r="3353" spans="8:8" x14ac:dyDescent="0.3">
      <c r="H3353" s="3" t="str">
        <f t="shared" si="54"/>
        <v/>
      </c>
    </row>
    <row r="3354" spans="8:8" x14ac:dyDescent="0.3">
      <c r="H3354" s="3" t="str">
        <f t="shared" si="54"/>
        <v/>
      </c>
    </row>
    <row r="3355" spans="8:8" x14ac:dyDescent="0.3">
      <c r="H3355" s="3" t="str">
        <f t="shared" si="54"/>
        <v/>
      </c>
    </row>
    <row r="3356" spans="8:8" x14ac:dyDescent="0.3">
      <c r="H3356" s="3" t="str">
        <f t="shared" si="54"/>
        <v/>
      </c>
    </row>
    <row r="3357" spans="8:8" x14ac:dyDescent="0.3">
      <c r="H3357" s="3" t="str">
        <f t="shared" si="54"/>
        <v/>
      </c>
    </row>
    <row r="3358" spans="8:8" x14ac:dyDescent="0.3">
      <c r="H3358" s="3" t="str">
        <f t="shared" si="54"/>
        <v/>
      </c>
    </row>
    <row r="3359" spans="8:8" x14ac:dyDescent="0.3">
      <c r="H3359" s="3" t="str">
        <f t="shared" si="54"/>
        <v/>
      </c>
    </row>
    <row r="3360" spans="8:8" x14ac:dyDescent="0.3">
      <c r="H3360" s="3" t="str">
        <f t="shared" si="54"/>
        <v/>
      </c>
    </row>
    <row r="3361" spans="8:8" x14ac:dyDescent="0.3">
      <c r="H3361" s="3" t="str">
        <f t="shared" si="54"/>
        <v/>
      </c>
    </row>
    <row r="3362" spans="8:8" x14ac:dyDescent="0.3">
      <c r="H3362" s="3" t="str">
        <f t="shared" si="54"/>
        <v/>
      </c>
    </row>
    <row r="3363" spans="8:8" x14ac:dyDescent="0.3">
      <c r="H3363" s="3" t="str">
        <f t="shared" si="54"/>
        <v/>
      </c>
    </row>
    <row r="3364" spans="8:8" x14ac:dyDescent="0.3">
      <c r="H3364" s="3" t="str">
        <f t="shared" si="54"/>
        <v/>
      </c>
    </row>
    <row r="3365" spans="8:8" x14ac:dyDescent="0.3">
      <c r="H3365" s="3" t="str">
        <f t="shared" si="54"/>
        <v/>
      </c>
    </row>
    <row r="3366" spans="8:8" x14ac:dyDescent="0.3">
      <c r="H3366" s="3" t="str">
        <f t="shared" si="54"/>
        <v/>
      </c>
    </row>
    <row r="3367" spans="8:8" x14ac:dyDescent="0.3">
      <c r="H3367" s="3" t="str">
        <f t="shared" si="54"/>
        <v/>
      </c>
    </row>
    <row r="3368" spans="8:8" x14ac:dyDescent="0.3">
      <c r="H3368" s="3" t="str">
        <f t="shared" si="54"/>
        <v/>
      </c>
    </row>
    <row r="3369" spans="8:8" x14ac:dyDescent="0.3">
      <c r="H3369" s="3" t="str">
        <f t="shared" si="54"/>
        <v/>
      </c>
    </row>
    <row r="3370" spans="8:8" x14ac:dyDescent="0.3">
      <c r="H3370" s="3" t="str">
        <f t="shared" si="54"/>
        <v/>
      </c>
    </row>
    <row r="3371" spans="8:8" x14ac:dyDescent="0.3">
      <c r="H3371" s="3" t="str">
        <f t="shared" si="54"/>
        <v/>
      </c>
    </row>
    <row r="3372" spans="8:8" x14ac:dyDescent="0.3">
      <c r="H3372" s="3" t="str">
        <f t="shared" si="54"/>
        <v/>
      </c>
    </row>
    <row r="3373" spans="8:8" x14ac:dyDescent="0.3">
      <c r="H3373" s="3" t="str">
        <f t="shared" si="54"/>
        <v/>
      </c>
    </row>
    <row r="3374" spans="8:8" x14ac:dyDescent="0.3">
      <c r="H3374" s="3" t="str">
        <f t="shared" si="54"/>
        <v/>
      </c>
    </row>
    <row r="3375" spans="8:8" x14ac:dyDescent="0.3">
      <c r="H3375" s="3" t="str">
        <f t="shared" si="54"/>
        <v/>
      </c>
    </row>
    <row r="3376" spans="8:8" x14ac:dyDescent="0.3">
      <c r="H3376" s="3" t="str">
        <f t="shared" si="54"/>
        <v/>
      </c>
    </row>
    <row r="3377" spans="8:8" x14ac:dyDescent="0.3">
      <c r="H3377" s="3" t="str">
        <f t="shared" si="54"/>
        <v/>
      </c>
    </row>
    <row r="3378" spans="8:8" x14ac:dyDescent="0.3">
      <c r="H3378" s="3" t="str">
        <f t="shared" si="54"/>
        <v/>
      </c>
    </row>
    <row r="3379" spans="8:8" x14ac:dyDescent="0.3">
      <c r="H3379" s="3" t="str">
        <f t="shared" si="54"/>
        <v/>
      </c>
    </row>
    <row r="3380" spans="8:8" x14ac:dyDescent="0.3">
      <c r="H3380" s="3" t="str">
        <f t="shared" si="54"/>
        <v/>
      </c>
    </row>
    <row r="3381" spans="8:8" x14ac:dyDescent="0.3">
      <c r="H3381" s="3" t="str">
        <f t="shared" si="54"/>
        <v/>
      </c>
    </row>
    <row r="3382" spans="8:8" x14ac:dyDescent="0.3">
      <c r="H3382" s="3" t="str">
        <f t="shared" si="54"/>
        <v/>
      </c>
    </row>
    <row r="3383" spans="8:8" x14ac:dyDescent="0.3">
      <c r="H3383" s="3" t="str">
        <f t="shared" si="54"/>
        <v/>
      </c>
    </row>
    <row r="3384" spans="8:8" x14ac:dyDescent="0.3">
      <c r="H3384" s="3" t="str">
        <f t="shared" si="54"/>
        <v/>
      </c>
    </row>
    <row r="3385" spans="8:8" x14ac:dyDescent="0.3">
      <c r="H3385" s="3" t="str">
        <f t="shared" si="54"/>
        <v/>
      </c>
    </row>
    <row r="3386" spans="8:8" x14ac:dyDescent="0.3">
      <c r="H3386" s="3" t="str">
        <f t="shared" si="54"/>
        <v/>
      </c>
    </row>
    <row r="3387" spans="8:8" x14ac:dyDescent="0.3">
      <c r="H3387" s="3" t="str">
        <f t="shared" si="54"/>
        <v/>
      </c>
    </row>
    <row r="3388" spans="8:8" x14ac:dyDescent="0.3">
      <c r="H3388" s="3" t="str">
        <f t="shared" si="54"/>
        <v/>
      </c>
    </row>
    <row r="3389" spans="8:8" x14ac:dyDescent="0.3">
      <c r="H3389" s="3" t="str">
        <f t="shared" si="54"/>
        <v/>
      </c>
    </row>
    <row r="3390" spans="8:8" x14ac:dyDescent="0.3">
      <c r="H3390" s="3" t="str">
        <f t="shared" si="54"/>
        <v/>
      </c>
    </row>
    <row r="3391" spans="8:8" x14ac:dyDescent="0.3">
      <c r="H3391" s="3" t="str">
        <f t="shared" si="54"/>
        <v/>
      </c>
    </row>
    <row r="3392" spans="8:8" x14ac:dyDescent="0.3">
      <c r="H3392" s="3" t="str">
        <f t="shared" si="54"/>
        <v/>
      </c>
    </row>
    <row r="3393" spans="8:8" x14ac:dyDescent="0.3">
      <c r="H3393" s="3" t="str">
        <f t="shared" si="54"/>
        <v/>
      </c>
    </row>
    <row r="3394" spans="8:8" x14ac:dyDescent="0.3">
      <c r="H3394" s="3" t="str">
        <f t="shared" ref="H3394:H3457" si="55">IFERROR(INT(RIGHT(E3394,2)),"")</f>
        <v/>
      </c>
    </row>
    <row r="3395" spans="8:8" x14ac:dyDescent="0.3">
      <c r="H3395" s="3" t="str">
        <f t="shared" si="55"/>
        <v/>
      </c>
    </row>
    <row r="3396" spans="8:8" x14ac:dyDescent="0.3">
      <c r="H3396" s="3" t="str">
        <f t="shared" si="55"/>
        <v/>
      </c>
    </row>
    <row r="3397" spans="8:8" x14ac:dyDescent="0.3">
      <c r="H3397" s="3" t="str">
        <f t="shared" si="55"/>
        <v/>
      </c>
    </row>
    <row r="3398" spans="8:8" x14ac:dyDescent="0.3">
      <c r="H3398" s="3" t="str">
        <f t="shared" si="55"/>
        <v/>
      </c>
    </row>
    <row r="3399" spans="8:8" x14ac:dyDescent="0.3">
      <c r="H3399" s="3" t="str">
        <f t="shared" si="55"/>
        <v/>
      </c>
    </row>
    <row r="3400" spans="8:8" x14ac:dyDescent="0.3">
      <c r="H3400" s="3" t="str">
        <f t="shared" si="55"/>
        <v/>
      </c>
    </row>
    <row r="3401" spans="8:8" x14ac:dyDescent="0.3">
      <c r="H3401" s="3" t="str">
        <f t="shared" si="55"/>
        <v/>
      </c>
    </row>
    <row r="3402" spans="8:8" x14ac:dyDescent="0.3">
      <c r="H3402" s="3" t="str">
        <f t="shared" si="55"/>
        <v/>
      </c>
    </row>
    <row r="3403" spans="8:8" x14ac:dyDescent="0.3">
      <c r="H3403" s="3" t="str">
        <f t="shared" si="55"/>
        <v/>
      </c>
    </row>
    <row r="3404" spans="8:8" x14ac:dyDescent="0.3">
      <c r="H3404" s="3" t="str">
        <f t="shared" si="55"/>
        <v/>
      </c>
    </row>
    <row r="3405" spans="8:8" x14ac:dyDescent="0.3">
      <c r="H3405" s="3" t="str">
        <f t="shared" si="55"/>
        <v/>
      </c>
    </row>
    <row r="3406" spans="8:8" x14ac:dyDescent="0.3">
      <c r="H3406" s="3" t="str">
        <f t="shared" si="55"/>
        <v/>
      </c>
    </row>
    <row r="3407" spans="8:8" x14ac:dyDescent="0.3">
      <c r="H3407" s="3" t="str">
        <f t="shared" si="55"/>
        <v/>
      </c>
    </row>
    <row r="3408" spans="8:8" x14ac:dyDescent="0.3">
      <c r="H3408" s="3" t="str">
        <f t="shared" si="55"/>
        <v/>
      </c>
    </row>
    <row r="3409" spans="8:8" x14ac:dyDescent="0.3">
      <c r="H3409" s="3" t="str">
        <f t="shared" si="55"/>
        <v/>
      </c>
    </row>
    <row r="3410" spans="8:8" x14ac:dyDescent="0.3">
      <c r="H3410" s="3" t="str">
        <f t="shared" si="55"/>
        <v/>
      </c>
    </row>
    <row r="3411" spans="8:8" x14ac:dyDescent="0.3">
      <c r="H3411" s="3" t="str">
        <f t="shared" si="55"/>
        <v/>
      </c>
    </row>
    <row r="3412" spans="8:8" x14ac:dyDescent="0.3">
      <c r="H3412" s="3" t="str">
        <f t="shared" si="55"/>
        <v/>
      </c>
    </row>
    <row r="3413" spans="8:8" x14ac:dyDescent="0.3">
      <c r="H3413" s="3" t="str">
        <f t="shared" si="55"/>
        <v/>
      </c>
    </row>
    <row r="3414" spans="8:8" x14ac:dyDescent="0.3">
      <c r="H3414" s="3" t="str">
        <f t="shared" si="55"/>
        <v/>
      </c>
    </row>
    <row r="3415" spans="8:8" x14ac:dyDescent="0.3">
      <c r="H3415" s="3" t="str">
        <f t="shared" si="55"/>
        <v/>
      </c>
    </row>
    <row r="3416" spans="8:8" x14ac:dyDescent="0.3">
      <c r="H3416" s="3" t="str">
        <f t="shared" si="55"/>
        <v/>
      </c>
    </row>
    <row r="3417" spans="8:8" x14ac:dyDescent="0.3">
      <c r="H3417" s="3" t="str">
        <f t="shared" si="55"/>
        <v/>
      </c>
    </row>
    <row r="3418" spans="8:8" x14ac:dyDescent="0.3">
      <c r="H3418" s="3" t="str">
        <f t="shared" si="55"/>
        <v/>
      </c>
    </row>
    <row r="3419" spans="8:8" x14ac:dyDescent="0.3">
      <c r="H3419" s="3" t="str">
        <f t="shared" si="55"/>
        <v/>
      </c>
    </row>
    <row r="3420" spans="8:8" x14ac:dyDescent="0.3">
      <c r="H3420" s="3" t="str">
        <f t="shared" si="55"/>
        <v/>
      </c>
    </row>
    <row r="3421" spans="8:8" x14ac:dyDescent="0.3">
      <c r="H3421" s="3" t="str">
        <f t="shared" si="55"/>
        <v/>
      </c>
    </row>
    <row r="3422" spans="8:8" x14ac:dyDescent="0.3">
      <c r="H3422" s="3" t="str">
        <f t="shared" si="55"/>
        <v/>
      </c>
    </row>
    <row r="3423" spans="8:8" x14ac:dyDescent="0.3">
      <c r="H3423" s="3" t="str">
        <f t="shared" si="55"/>
        <v/>
      </c>
    </row>
    <row r="3424" spans="8:8" x14ac:dyDescent="0.3">
      <c r="H3424" s="3" t="str">
        <f t="shared" si="55"/>
        <v/>
      </c>
    </row>
    <row r="3425" spans="8:8" x14ac:dyDescent="0.3">
      <c r="H3425" s="3" t="str">
        <f t="shared" si="55"/>
        <v/>
      </c>
    </row>
    <row r="3426" spans="8:8" x14ac:dyDescent="0.3">
      <c r="H3426" s="3" t="str">
        <f t="shared" si="55"/>
        <v/>
      </c>
    </row>
    <row r="3427" spans="8:8" x14ac:dyDescent="0.3">
      <c r="H3427" s="3" t="str">
        <f t="shared" si="55"/>
        <v/>
      </c>
    </row>
    <row r="3428" spans="8:8" x14ac:dyDescent="0.3">
      <c r="H3428" s="3" t="str">
        <f t="shared" si="55"/>
        <v/>
      </c>
    </row>
    <row r="3429" spans="8:8" x14ac:dyDescent="0.3">
      <c r="H3429" s="3" t="str">
        <f t="shared" si="55"/>
        <v/>
      </c>
    </row>
    <row r="3430" spans="8:8" x14ac:dyDescent="0.3">
      <c r="H3430" s="3" t="str">
        <f t="shared" si="55"/>
        <v/>
      </c>
    </row>
    <row r="3431" spans="8:8" x14ac:dyDescent="0.3">
      <c r="H3431" s="3" t="str">
        <f t="shared" si="55"/>
        <v/>
      </c>
    </row>
    <row r="3432" spans="8:8" x14ac:dyDescent="0.3">
      <c r="H3432" s="3" t="str">
        <f t="shared" si="55"/>
        <v/>
      </c>
    </row>
    <row r="3433" spans="8:8" x14ac:dyDescent="0.3">
      <c r="H3433" s="3" t="str">
        <f t="shared" si="55"/>
        <v/>
      </c>
    </row>
    <row r="3434" spans="8:8" x14ac:dyDescent="0.3">
      <c r="H3434" s="3" t="str">
        <f t="shared" si="55"/>
        <v/>
      </c>
    </row>
    <row r="3435" spans="8:8" x14ac:dyDescent="0.3">
      <c r="H3435" s="3" t="str">
        <f t="shared" si="55"/>
        <v/>
      </c>
    </row>
    <row r="3436" spans="8:8" x14ac:dyDescent="0.3">
      <c r="H3436" s="3" t="str">
        <f t="shared" si="55"/>
        <v/>
      </c>
    </row>
    <row r="3437" spans="8:8" x14ac:dyDescent="0.3">
      <c r="H3437" s="3" t="str">
        <f t="shared" si="55"/>
        <v/>
      </c>
    </row>
    <row r="3438" spans="8:8" x14ac:dyDescent="0.3">
      <c r="H3438" s="3" t="str">
        <f t="shared" si="55"/>
        <v/>
      </c>
    </row>
    <row r="3439" spans="8:8" x14ac:dyDescent="0.3">
      <c r="H3439" s="3" t="str">
        <f t="shared" si="55"/>
        <v/>
      </c>
    </row>
    <row r="3440" spans="8:8" x14ac:dyDescent="0.3">
      <c r="H3440" s="3" t="str">
        <f t="shared" si="55"/>
        <v/>
      </c>
    </row>
    <row r="3441" spans="8:8" x14ac:dyDescent="0.3">
      <c r="H3441" s="3" t="str">
        <f t="shared" si="55"/>
        <v/>
      </c>
    </row>
    <row r="3442" spans="8:8" x14ac:dyDescent="0.3">
      <c r="H3442" s="3" t="str">
        <f t="shared" si="55"/>
        <v/>
      </c>
    </row>
    <row r="3443" spans="8:8" x14ac:dyDescent="0.3">
      <c r="H3443" s="3" t="str">
        <f t="shared" si="55"/>
        <v/>
      </c>
    </row>
    <row r="3444" spans="8:8" x14ac:dyDescent="0.3">
      <c r="H3444" s="3" t="str">
        <f t="shared" si="55"/>
        <v/>
      </c>
    </row>
    <row r="3445" spans="8:8" x14ac:dyDescent="0.3">
      <c r="H3445" s="3" t="str">
        <f t="shared" si="55"/>
        <v/>
      </c>
    </row>
    <row r="3446" spans="8:8" x14ac:dyDescent="0.3">
      <c r="H3446" s="3" t="str">
        <f t="shared" si="55"/>
        <v/>
      </c>
    </row>
    <row r="3447" spans="8:8" x14ac:dyDescent="0.3">
      <c r="H3447" s="3" t="str">
        <f t="shared" si="55"/>
        <v/>
      </c>
    </row>
    <row r="3448" spans="8:8" x14ac:dyDescent="0.3">
      <c r="H3448" s="3" t="str">
        <f t="shared" si="55"/>
        <v/>
      </c>
    </row>
    <row r="3449" spans="8:8" x14ac:dyDescent="0.3">
      <c r="H3449" s="3" t="str">
        <f t="shared" si="55"/>
        <v/>
      </c>
    </row>
    <row r="3450" spans="8:8" x14ac:dyDescent="0.3">
      <c r="H3450" s="3" t="str">
        <f t="shared" si="55"/>
        <v/>
      </c>
    </row>
    <row r="3451" spans="8:8" x14ac:dyDescent="0.3">
      <c r="H3451" s="3" t="str">
        <f t="shared" si="55"/>
        <v/>
      </c>
    </row>
    <row r="3452" spans="8:8" x14ac:dyDescent="0.3">
      <c r="H3452" s="3" t="str">
        <f t="shared" si="55"/>
        <v/>
      </c>
    </row>
    <row r="3453" spans="8:8" x14ac:dyDescent="0.3">
      <c r="H3453" s="3" t="str">
        <f t="shared" si="55"/>
        <v/>
      </c>
    </row>
    <row r="3454" spans="8:8" x14ac:dyDescent="0.3">
      <c r="H3454" s="3" t="str">
        <f t="shared" si="55"/>
        <v/>
      </c>
    </row>
    <row r="3455" spans="8:8" x14ac:dyDescent="0.3">
      <c r="H3455" s="3" t="str">
        <f t="shared" si="55"/>
        <v/>
      </c>
    </row>
    <row r="3456" spans="8:8" x14ac:dyDescent="0.3">
      <c r="H3456" s="3" t="str">
        <f t="shared" si="55"/>
        <v/>
      </c>
    </row>
    <row r="3457" spans="8:8" x14ac:dyDescent="0.3">
      <c r="H3457" s="3" t="str">
        <f t="shared" si="55"/>
        <v/>
      </c>
    </row>
    <row r="3458" spans="8:8" x14ac:dyDescent="0.3">
      <c r="H3458" s="3" t="str">
        <f t="shared" ref="H3458:H3521" si="56">IFERROR(INT(RIGHT(E3458,2)),"")</f>
        <v/>
      </c>
    </row>
    <row r="3459" spans="8:8" x14ac:dyDescent="0.3">
      <c r="H3459" s="3" t="str">
        <f t="shared" si="56"/>
        <v/>
      </c>
    </row>
    <row r="3460" spans="8:8" x14ac:dyDescent="0.3">
      <c r="H3460" s="3" t="str">
        <f t="shared" si="56"/>
        <v/>
      </c>
    </row>
    <row r="3461" spans="8:8" x14ac:dyDescent="0.3">
      <c r="H3461" s="3" t="str">
        <f t="shared" si="56"/>
        <v/>
      </c>
    </row>
    <row r="3462" spans="8:8" x14ac:dyDescent="0.3">
      <c r="H3462" s="3" t="str">
        <f t="shared" si="56"/>
        <v/>
      </c>
    </row>
    <row r="3463" spans="8:8" x14ac:dyDescent="0.3">
      <c r="H3463" s="3" t="str">
        <f t="shared" si="56"/>
        <v/>
      </c>
    </row>
    <row r="3464" spans="8:8" x14ac:dyDescent="0.3">
      <c r="H3464" s="3" t="str">
        <f t="shared" si="56"/>
        <v/>
      </c>
    </row>
    <row r="3465" spans="8:8" x14ac:dyDescent="0.3">
      <c r="H3465" s="3" t="str">
        <f t="shared" si="56"/>
        <v/>
      </c>
    </row>
    <row r="3466" spans="8:8" x14ac:dyDescent="0.3">
      <c r="H3466" s="3" t="str">
        <f t="shared" si="56"/>
        <v/>
      </c>
    </row>
    <row r="3467" spans="8:8" x14ac:dyDescent="0.3">
      <c r="H3467" s="3" t="str">
        <f t="shared" si="56"/>
        <v/>
      </c>
    </row>
    <row r="3468" spans="8:8" x14ac:dyDescent="0.3">
      <c r="H3468" s="3" t="str">
        <f t="shared" si="56"/>
        <v/>
      </c>
    </row>
    <row r="3469" spans="8:8" x14ac:dyDescent="0.3">
      <c r="H3469" s="3" t="str">
        <f t="shared" si="56"/>
        <v/>
      </c>
    </row>
    <row r="3470" spans="8:8" x14ac:dyDescent="0.3">
      <c r="H3470" s="3" t="str">
        <f t="shared" si="56"/>
        <v/>
      </c>
    </row>
    <row r="3471" spans="8:8" x14ac:dyDescent="0.3">
      <c r="H3471" s="3" t="str">
        <f t="shared" si="56"/>
        <v/>
      </c>
    </row>
    <row r="3472" spans="8:8" x14ac:dyDescent="0.3">
      <c r="H3472" s="3" t="str">
        <f t="shared" si="56"/>
        <v/>
      </c>
    </row>
    <row r="3473" spans="8:8" x14ac:dyDescent="0.3">
      <c r="H3473" s="3" t="str">
        <f t="shared" si="56"/>
        <v/>
      </c>
    </row>
    <row r="3474" spans="8:8" x14ac:dyDescent="0.3">
      <c r="H3474" s="3" t="str">
        <f t="shared" si="56"/>
        <v/>
      </c>
    </row>
    <row r="3475" spans="8:8" x14ac:dyDescent="0.3">
      <c r="H3475" s="3" t="str">
        <f t="shared" si="56"/>
        <v/>
      </c>
    </row>
    <row r="3476" spans="8:8" x14ac:dyDescent="0.3">
      <c r="H3476" s="3" t="str">
        <f t="shared" si="56"/>
        <v/>
      </c>
    </row>
    <row r="3477" spans="8:8" x14ac:dyDescent="0.3">
      <c r="H3477" s="3" t="str">
        <f t="shared" si="56"/>
        <v/>
      </c>
    </row>
    <row r="3478" spans="8:8" x14ac:dyDescent="0.3">
      <c r="H3478" s="3" t="str">
        <f t="shared" si="56"/>
        <v/>
      </c>
    </row>
    <row r="3479" spans="8:8" x14ac:dyDescent="0.3">
      <c r="H3479" s="3" t="str">
        <f t="shared" si="56"/>
        <v/>
      </c>
    </row>
    <row r="3480" spans="8:8" x14ac:dyDescent="0.3">
      <c r="H3480" s="3" t="str">
        <f t="shared" si="56"/>
        <v/>
      </c>
    </row>
    <row r="3481" spans="8:8" x14ac:dyDescent="0.3">
      <c r="H3481" s="3" t="str">
        <f t="shared" si="56"/>
        <v/>
      </c>
    </row>
    <row r="3482" spans="8:8" x14ac:dyDescent="0.3">
      <c r="H3482" s="3" t="str">
        <f t="shared" si="56"/>
        <v/>
      </c>
    </row>
    <row r="3483" spans="8:8" x14ac:dyDescent="0.3">
      <c r="H3483" s="3" t="str">
        <f t="shared" si="56"/>
        <v/>
      </c>
    </row>
    <row r="3484" spans="8:8" x14ac:dyDescent="0.3">
      <c r="H3484" s="3" t="str">
        <f t="shared" si="56"/>
        <v/>
      </c>
    </row>
    <row r="3485" spans="8:8" x14ac:dyDescent="0.3">
      <c r="H3485" s="3" t="str">
        <f t="shared" si="56"/>
        <v/>
      </c>
    </row>
    <row r="3486" spans="8:8" x14ac:dyDescent="0.3">
      <c r="H3486" s="3" t="str">
        <f t="shared" si="56"/>
        <v/>
      </c>
    </row>
    <row r="3487" spans="8:8" x14ac:dyDescent="0.3">
      <c r="H3487" s="3" t="str">
        <f t="shared" si="56"/>
        <v/>
      </c>
    </row>
    <row r="3488" spans="8:8" x14ac:dyDescent="0.3">
      <c r="H3488" s="3" t="str">
        <f t="shared" si="56"/>
        <v/>
      </c>
    </row>
    <row r="3489" spans="8:8" x14ac:dyDescent="0.3">
      <c r="H3489" s="3" t="str">
        <f t="shared" si="56"/>
        <v/>
      </c>
    </row>
    <row r="3490" spans="8:8" x14ac:dyDescent="0.3">
      <c r="H3490" s="3" t="str">
        <f t="shared" si="56"/>
        <v/>
      </c>
    </row>
    <row r="3491" spans="8:8" x14ac:dyDescent="0.3">
      <c r="H3491" s="3" t="str">
        <f t="shared" si="56"/>
        <v/>
      </c>
    </row>
    <row r="3492" spans="8:8" x14ac:dyDescent="0.3">
      <c r="H3492" s="3" t="str">
        <f t="shared" si="56"/>
        <v/>
      </c>
    </row>
    <row r="3493" spans="8:8" x14ac:dyDescent="0.3">
      <c r="H3493" s="3" t="str">
        <f t="shared" si="56"/>
        <v/>
      </c>
    </row>
    <row r="3494" spans="8:8" x14ac:dyDescent="0.3">
      <c r="H3494" s="3" t="str">
        <f t="shared" si="56"/>
        <v/>
      </c>
    </row>
    <row r="3495" spans="8:8" x14ac:dyDescent="0.3">
      <c r="H3495" s="3" t="str">
        <f t="shared" si="56"/>
        <v/>
      </c>
    </row>
    <row r="3496" spans="8:8" x14ac:dyDescent="0.3">
      <c r="H3496" s="3" t="str">
        <f t="shared" si="56"/>
        <v/>
      </c>
    </row>
    <row r="3497" spans="8:8" x14ac:dyDescent="0.3">
      <c r="H3497" s="3" t="str">
        <f t="shared" si="56"/>
        <v/>
      </c>
    </row>
    <row r="3498" spans="8:8" x14ac:dyDescent="0.3">
      <c r="H3498" s="3" t="str">
        <f t="shared" si="56"/>
        <v/>
      </c>
    </row>
    <row r="3499" spans="8:8" x14ac:dyDescent="0.3">
      <c r="H3499" s="3" t="str">
        <f t="shared" si="56"/>
        <v/>
      </c>
    </row>
    <row r="3500" spans="8:8" x14ac:dyDescent="0.3">
      <c r="H3500" s="3" t="str">
        <f t="shared" si="56"/>
        <v/>
      </c>
    </row>
    <row r="3501" spans="8:8" x14ac:dyDescent="0.3">
      <c r="H3501" s="3" t="str">
        <f t="shared" si="56"/>
        <v/>
      </c>
    </row>
    <row r="3502" spans="8:8" x14ac:dyDescent="0.3">
      <c r="H3502" s="3" t="str">
        <f t="shared" si="56"/>
        <v/>
      </c>
    </row>
    <row r="3503" spans="8:8" x14ac:dyDescent="0.3">
      <c r="H3503" s="3" t="str">
        <f t="shared" si="56"/>
        <v/>
      </c>
    </row>
    <row r="3504" spans="8:8" x14ac:dyDescent="0.3">
      <c r="H3504" s="3" t="str">
        <f t="shared" si="56"/>
        <v/>
      </c>
    </row>
    <row r="3505" spans="8:8" x14ac:dyDescent="0.3">
      <c r="H3505" s="3" t="str">
        <f t="shared" si="56"/>
        <v/>
      </c>
    </row>
    <row r="3506" spans="8:8" x14ac:dyDescent="0.3">
      <c r="H3506" s="3" t="str">
        <f t="shared" si="56"/>
        <v/>
      </c>
    </row>
    <row r="3507" spans="8:8" x14ac:dyDescent="0.3">
      <c r="H3507" s="3" t="str">
        <f t="shared" si="56"/>
        <v/>
      </c>
    </row>
    <row r="3508" spans="8:8" x14ac:dyDescent="0.3">
      <c r="H3508" s="3" t="str">
        <f t="shared" si="56"/>
        <v/>
      </c>
    </row>
    <row r="3509" spans="8:8" x14ac:dyDescent="0.3">
      <c r="H3509" s="3" t="str">
        <f t="shared" si="56"/>
        <v/>
      </c>
    </row>
    <row r="3510" spans="8:8" x14ac:dyDescent="0.3">
      <c r="H3510" s="3" t="str">
        <f t="shared" si="56"/>
        <v/>
      </c>
    </row>
    <row r="3511" spans="8:8" x14ac:dyDescent="0.3">
      <c r="H3511" s="3" t="str">
        <f t="shared" si="56"/>
        <v/>
      </c>
    </row>
    <row r="3512" spans="8:8" x14ac:dyDescent="0.3">
      <c r="H3512" s="3" t="str">
        <f t="shared" si="56"/>
        <v/>
      </c>
    </row>
    <row r="3513" spans="8:8" x14ac:dyDescent="0.3">
      <c r="H3513" s="3" t="str">
        <f t="shared" si="56"/>
        <v/>
      </c>
    </row>
    <row r="3514" spans="8:8" x14ac:dyDescent="0.3">
      <c r="H3514" s="3" t="str">
        <f t="shared" si="56"/>
        <v/>
      </c>
    </row>
    <row r="3515" spans="8:8" x14ac:dyDescent="0.3">
      <c r="H3515" s="3" t="str">
        <f t="shared" si="56"/>
        <v/>
      </c>
    </row>
    <row r="3516" spans="8:8" x14ac:dyDescent="0.3">
      <c r="H3516" s="3" t="str">
        <f t="shared" si="56"/>
        <v/>
      </c>
    </row>
    <row r="3517" spans="8:8" x14ac:dyDescent="0.3">
      <c r="H3517" s="3" t="str">
        <f t="shared" si="56"/>
        <v/>
      </c>
    </row>
    <row r="3518" spans="8:8" x14ac:dyDescent="0.3">
      <c r="H3518" s="3" t="str">
        <f t="shared" si="56"/>
        <v/>
      </c>
    </row>
    <row r="3519" spans="8:8" x14ac:dyDescent="0.3">
      <c r="H3519" s="3" t="str">
        <f t="shared" si="56"/>
        <v/>
      </c>
    </row>
    <row r="3520" spans="8:8" x14ac:dyDescent="0.3">
      <c r="H3520" s="3" t="str">
        <f t="shared" si="56"/>
        <v/>
      </c>
    </row>
    <row r="3521" spans="8:8" x14ac:dyDescent="0.3">
      <c r="H3521" s="3" t="str">
        <f t="shared" si="56"/>
        <v/>
      </c>
    </row>
    <row r="3522" spans="8:8" x14ac:dyDescent="0.3">
      <c r="H3522" s="3" t="str">
        <f t="shared" ref="H3522:H3585" si="57">IFERROR(INT(RIGHT(E3522,2)),"")</f>
        <v/>
      </c>
    </row>
    <row r="3523" spans="8:8" x14ac:dyDescent="0.3">
      <c r="H3523" s="3" t="str">
        <f t="shared" si="57"/>
        <v/>
      </c>
    </row>
    <row r="3524" spans="8:8" x14ac:dyDescent="0.3">
      <c r="H3524" s="3" t="str">
        <f t="shared" si="57"/>
        <v/>
      </c>
    </row>
    <row r="3525" spans="8:8" x14ac:dyDescent="0.3">
      <c r="H3525" s="3" t="str">
        <f t="shared" si="57"/>
        <v/>
      </c>
    </row>
    <row r="3526" spans="8:8" x14ac:dyDescent="0.3">
      <c r="H3526" s="3" t="str">
        <f t="shared" si="57"/>
        <v/>
      </c>
    </row>
    <row r="3527" spans="8:8" x14ac:dyDescent="0.3">
      <c r="H3527" s="3" t="str">
        <f t="shared" si="57"/>
        <v/>
      </c>
    </row>
    <row r="3528" spans="8:8" x14ac:dyDescent="0.3">
      <c r="H3528" s="3" t="str">
        <f t="shared" si="57"/>
        <v/>
      </c>
    </row>
    <row r="3529" spans="8:8" x14ac:dyDescent="0.3">
      <c r="H3529" s="3" t="str">
        <f t="shared" si="57"/>
        <v/>
      </c>
    </row>
    <row r="3530" spans="8:8" x14ac:dyDescent="0.3">
      <c r="H3530" s="3" t="str">
        <f t="shared" si="57"/>
        <v/>
      </c>
    </row>
    <row r="3531" spans="8:8" x14ac:dyDescent="0.3">
      <c r="H3531" s="3" t="str">
        <f t="shared" si="57"/>
        <v/>
      </c>
    </row>
    <row r="3532" spans="8:8" x14ac:dyDescent="0.3">
      <c r="H3532" s="3" t="str">
        <f t="shared" si="57"/>
        <v/>
      </c>
    </row>
    <row r="3533" spans="8:8" x14ac:dyDescent="0.3">
      <c r="H3533" s="3" t="str">
        <f t="shared" si="57"/>
        <v/>
      </c>
    </row>
    <row r="3534" spans="8:8" x14ac:dyDescent="0.3">
      <c r="H3534" s="3" t="str">
        <f t="shared" si="57"/>
        <v/>
      </c>
    </row>
    <row r="3535" spans="8:8" x14ac:dyDescent="0.3">
      <c r="H3535" s="3" t="str">
        <f t="shared" si="57"/>
        <v/>
      </c>
    </row>
    <row r="3536" spans="8:8" x14ac:dyDescent="0.3">
      <c r="H3536" s="3" t="str">
        <f t="shared" si="57"/>
        <v/>
      </c>
    </row>
    <row r="3537" spans="8:8" x14ac:dyDescent="0.3">
      <c r="H3537" s="3" t="str">
        <f t="shared" si="57"/>
        <v/>
      </c>
    </row>
    <row r="3538" spans="8:8" x14ac:dyDescent="0.3">
      <c r="H3538" s="3" t="str">
        <f t="shared" si="57"/>
        <v/>
      </c>
    </row>
    <row r="3539" spans="8:8" x14ac:dyDescent="0.3">
      <c r="H3539" s="3" t="str">
        <f t="shared" si="57"/>
        <v/>
      </c>
    </row>
    <row r="3540" spans="8:8" x14ac:dyDescent="0.3">
      <c r="H3540" s="3" t="str">
        <f t="shared" si="57"/>
        <v/>
      </c>
    </row>
    <row r="3541" spans="8:8" x14ac:dyDescent="0.3">
      <c r="H3541" s="3" t="str">
        <f t="shared" si="57"/>
        <v/>
      </c>
    </row>
    <row r="3542" spans="8:8" x14ac:dyDescent="0.3">
      <c r="H3542" s="3" t="str">
        <f t="shared" si="57"/>
        <v/>
      </c>
    </row>
    <row r="3543" spans="8:8" x14ac:dyDescent="0.3">
      <c r="H3543" s="3" t="str">
        <f t="shared" si="57"/>
        <v/>
      </c>
    </row>
    <row r="3544" spans="8:8" x14ac:dyDescent="0.3">
      <c r="H3544" s="3" t="str">
        <f t="shared" si="57"/>
        <v/>
      </c>
    </row>
    <row r="3545" spans="8:8" x14ac:dyDescent="0.3">
      <c r="H3545" s="3" t="str">
        <f t="shared" si="57"/>
        <v/>
      </c>
    </row>
    <row r="3546" spans="8:8" x14ac:dyDescent="0.3">
      <c r="H3546" s="3" t="str">
        <f t="shared" si="57"/>
        <v/>
      </c>
    </row>
    <row r="3547" spans="8:8" x14ac:dyDescent="0.3">
      <c r="H3547" s="3" t="str">
        <f t="shared" si="57"/>
        <v/>
      </c>
    </row>
    <row r="3548" spans="8:8" x14ac:dyDescent="0.3">
      <c r="H3548" s="3" t="str">
        <f t="shared" si="57"/>
        <v/>
      </c>
    </row>
    <row r="3549" spans="8:8" x14ac:dyDescent="0.3">
      <c r="H3549" s="3" t="str">
        <f t="shared" si="57"/>
        <v/>
      </c>
    </row>
    <row r="3550" spans="8:8" x14ac:dyDescent="0.3">
      <c r="H3550" s="3" t="str">
        <f t="shared" si="57"/>
        <v/>
      </c>
    </row>
    <row r="3551" spans="8:8" x14ac:dyDescent="0.3">
      <c r="H3551" s="3" t="str">
        <f t="shared" si="57"/>
        <v/>
      </c>
    </row>
    <row r="3552" spans="8:8" x14ac:dyDescent="0.3">
      <c r="H3552" s="3" t="str">
        <f t="shared" si="57"/>
        <v/>
      </c>
    </row>
    <row r="3553" spans="8:8" x14ac:dyDescent="0.3">
      <c r="H3553" s="3" t="str">
        <f t="shared" si="57"/>
        <v/>
      </c>
    </row>
    <row r="3554" spans="8:8" x14ac:dyDescent="0.3">
      <c r="H3554" s="3" t="str">
        <f t="shared" si="57"/>
        <v/>
      </c>
    </row>
    <row r="3555" spans="8:8" x14ac:dyDescent="0.3">
      <c r="H3555" s="3" t="str">
        <f t="shared" si="57"/>
        <v/>
      </c>
    </row>
    <row r="3556" spans="8:8" x14ac:dyDescent="0.3">
      <c r="H3556" s="3" t="str">
        <f t="shared" si="57"/>
        <v/>
      </c>
    </row>
    <row r="3557" spans="8:8" x14ac:dyDescent="0.3">
      <c r="H3557" s="3" t="str">
        <f t="shared" si="57"/>
        <v/>
      </c>
    </row>
    <row r="3558" spans="8:8" x14ac:dyDescent="0.3">
      <c r="H3558" s="3" t="str">
        <f t="shared" si="57"/>
        <v/>
      </c>
    </row>
    <row r="3559" spans="8:8" x14ac:dyDescent="0.3">
      <c r="H3559" s="3" t="str">
        <f t="shared" si="57"/>
        <v/>
      </c>
    </row>
    <row r="3560" spans="8:8" x14ac:dyDescent="0.3">
      <c r="H3560" s="3" t="str">
        <f t="shared" si="57"/>
        <v/>
      </c>
    </row>
    <row r="3561" spans="8:8" x14ac:dyDescent="0.3">
      <c r="H3561" s="3" t="str">
        <f t="shared" si="57"/>
        <v/>
      </c>
    </row>
    <row r="3562" spans="8:8" x14ac:dyDescent="0.3">
      <c r="H3562" s="3" t="str">
        <f t="shared" si="57"/>
        <v/>
      </c>
    </row>
    <row r="3563" spans="8:8" x14ac:dyDescent="0.3">
      <c r="H3563" s="3" t="str">
        <f t="shared" si="57"/>
        <v/>
      </c>
    </row>
    <row r="3564" spans="8:8" x14ac:dyDescent="0.3">
      <c r="H3564" s="3" t="str">
        <f t="shared" si="57"/>
        <v/>
      </c>
    </row>
    <row r="3565" spans="8:8" x14ac:dyDescent="0.3">
      <c r="H3565" s="3" t="str">
        <f t="shared" si="57"/>
        <v/>
      </c>
    </row>
    <row r="3566" spans="8:8" x14ac:dyDescent="0.3">
      <c r="H3566" s="3" t="str">
        <f t="shared" si="57"/>
        <v/>
      </c>
    </row>
    <row r="3567" spans="8:8" x14ac:dyDescent="0.3">
      <c r="H3567" s="3" t="str">
        <f t="shared" si="57"/>
        <v/>
      </c>
    </row>
    <row r="3568" spans="8:8" x14ac:dyDescent="0.3">
      <c r="H3568" s="3" t="str">
        <f t="shared" si="57"/>
        <v/>
      </c>
    </row>
    <row r="3569" spans="8:8" x14ac:dyDescent="0.3">
      <c r="H3569" s="3" t="str">
        <f t="shared" si="57"/>
        <v/>
      </c>
    </row>
    <row r="3570" spans="8:8" x14ac:dyDescent="0.3">
      <c r="H3570" s="3" t="str">
        <f t="shared" si="57"/>
        <v/>
      </c>
    </row>
    <row r="3571" spans="8:8" x14ac:dyDescent="0.3">
      <c r="H3571" s="3" t="str">
        <f t="shared" si="57"/>
        <v/>
      </c>
    </row>
    <row r="3572" spans="8:8" x14ac:dyDescent="0.3">
      <c r="H3572" s="3" t="str">
        <f t="shared" si="57"/>
        <v/>
      </c>
    </row>
    <row r="3573" spans="8:8" x14ac:dyDescent="0.3">
      <c r="H3573" s="3" t="str">
        <f t="shared" si="57"/>
        <v/>
      </c>
    </row>
    <row r="3574" spans="8:8" x14ac:dyDescent="0.3">
      <c r="H3574" s="3" t="str">
        <f t="shared" si="57"/>
        <v/>
      </c>
    </row>
    <row r="3575" spans="8:8" x14ac:dyDescent="0.3">
      <c r="H3575" s="3" t="str">
        <f t="shared" si="57"/>
        <v/>
      </c>
    </row>
    <row r="3576" spans="8:8" x14ac:dyDescent="0.3">
      <c r="H3576" s="3" t="str">
        <f t="shared" si="57"/>
        <v/>
      </c>
    </row>
    <row r="3577" spans="8:8" x14ac:dyDescent="0.3">
      <c r="H3577" s="3" t="str">
        <f t="shared" si="57"/>
        <v/>
      </c>
    </row>
    <row r="3578" spans="8:8" x14ac:dyDescent="0.3">
      <c r="H3578" s="3" t="str">
        <f t="shared" si="57"/>
        <v/>
      </c>
    </row>
    <row r="3579" spans="8:8" x14ac:dyDescent="0.3">
      <c r="H3579" s="3" t="str">
        <f t="shared" si="57"/>
        <v/>
      </c>
    </row>
    <row r="3580" spans="8:8" x14ac:dyDescent="0.3">
      <c r="H3580" s="3" t="str">
        <f t="shared" si="57"/>
        <v/>
      </c>
    </row>
    <row r="3581" spans="8:8" x14ac:dyDescent="0.3">
      <c r="H3581" s="3" t="str">
        <f t="shared" si="57"/>
        <v/>
      </c>
    </row>
    <row r="3582" spans="8:8" x14ac:dyDescent="0.3">
      <c r="H3582" s="3" t="str">
        <f t="shared" si="57"/>
        <v/>
      </c>
    </row>
    <row r="3583" spans="8:8" x14ac:dyDescent="0.3">
      <c r="H3583" s="3" t="str">
        <f t="shared" si="57"/>
        <v/>
      </c>
    </row>
    <row r="3584" spans="8:8" x14ac:dyDescent="0.3">
      <c r="H3584" s="3" t="str">
        <f t="shared" si="57"/>
        <v/>
      </c>
    </row>
    <row r="3585" spans="8:8" x14ac:dyDescent="0.3">
      <c r="H3585" s="3" t="str">
        <f t="shared" si="57"/>
        <v/>
      </c>
    </row>
    <row r="3586" spans="8:8" x14ac:dyDescent="0.3">
      <c r="H3586" s="3" t="str">
        <f t="shared" ref="H3586:H3649" si="58">IFERROR(INT(RIGHT(E3586,2)),"")</f>
        <v/>
      </c>
    </row>
    <row r="3587" spans="8:8" x14ac:dyDescent="0.3">
      <c r="H3587" s="3" t="str">
        <f t="shared" si="58"/>
        <v/>
      </c>
    </row>
    <row r="3588" spans="8:8" x14ac:dyDescent="0.3">
      <c r="H3588" s="3" t="str">
        <f t="shared" si="58"/>
        <v/>
      </c>
    </row>
    <row r="3589" spans="8:8" x14ac:dyDescent="0.3">
      <c r="H3589" s="3" t="str">
        <f t="shared" si="58"/>
        <v/>
      </c>
    </row>
    <row r="3590" spans="8:8" x14ac:dyDescent="0.3">
      <c r="H3590" s="3" t="str">
        <f t="shared" si="58"/>
        <v/>
      </c>
    </row>
    <row r="3591" spans="8:8" x14ac:dyDescent="0.3">
      <c r="H3591" s="3" t="str">
        <f t="shared" si="58"/>
        <v/>
      </c>
    </row>
    <row r="3592" spans="8:8" x14ac:dyDescent="0.3">
      <c r="H3592" s="3" t="str">
        <f t="shared" si="58"/>
        <v/>
      </c>
    </row>
    <row r="3593" spans="8:8" x14ac:dyDescent="0.3">
      <c r="H3593" s="3" t="str">
        <f t="shared" si="58"/>
        <v/>
      </c>
    </row>
    <row r="3594" spans="8:8" x14ac:dyDescent="0.3">
      <c r="H3594" s="3" t="str">
        <f t="shared" si="58"/>
        <v/>
      </c>
    </row>
    <row r="3595" spans="8:8" x14ac:dyDescent="0.3">
      <c r="H3595" s="3" t="str">
        <f t="shared" si="58"/>
        <v/>
      </c>
    </row>
    <row r="3596" spans="8:8" x14ac:dyDescent="0.3">
      <c r="H3596" s="3" t="str">
        <f t="shared" si="58"/>
        <v/>
      </c>
    </row>
    <row r="3597" spans="8:8" x14ac:dyDescent="0.3">
      <c r="H3597" s="3" t="str">
        <f t="shared" si="58"/>
        <v/>
      </c>
    </row>
    <row r="3598" spans="8:8" x14ac:dyDescent="0.3">
      <c r="H3598" s="3" t="str">
        <f t="shared" si="58"/>
        <v/>
      </c>
    </row>
    <row r="3599" spans="8:8" x14ac:dyDescent="0.3">
      <c r="H3599" s="3" t="str">
        <f t="shared" si="58"/>
        <v/>
      </c>
    </row>
    <row r="3600" spans="8:8" x14ac:dyDescent="0.3">
      <c r="H3600" s="3" t="str">
        <f t="shared" si="58"/>
        <v/>
      </c>
    </row>
    <row r="3601" spans="8:8" x14ac:dyDescent="0.3">
      <c r="H3601" s="3" t="str">
        <f t="shared" si="58"/>
        <v/>
      </c>
    </row>
    <row r="3602" spans="8:8" x14ac:dyDescent="0.3">
      <c r="H3602" s="3" t="str">
        <f t="shared" si="58"/>
        <v/>
      </c>
    </row>
    <row r="3603" spans="8:8" x14ac:dyDescent="0.3">
      <c r="H3603" s="3" t="str">
        <f t="shared" si="58"/>
        <v/>
      </c>
    </row>
    <row r="3604" spans="8:8" x14ac:dyDescent="0.3">
      <c r="H3604" s="3" t="str">
        <f t="shared" si="58"/>
        <v/>
      </c>
    </row>
    <row r="3605" spans="8:8" x14ac:dyDescent="0.3">
      <c r="H3605" s="3" t="str">
        <f t="shared" si="58"/>
        <v/>
      </c>
    </row>
    <row r="3606" spans="8:8" x14ac:dyDescent="0.3">
      <c r="H3606" s="3" t="str">
        <f t="shared" si="58"/>
        <v/>
      </c>
    </row>
    <row r="3607" spans="8:8" x14ac:dyDescent="0.3">
      <c r="H3607" s="3" t="str">
        <f t="shared" si="58"/>
        <v/>
      </c>
    </row>
    <row r="3608" spans="8:8" x14ac:dyDescent="0.3">
      <c r="H3608" s="3" t="str">
        <f t="shared" si="58"/>
        <v/>
      </c>
    </row>
    <row r="3609" spans="8:8" x14ac:dyDescent="0.3">
      <c r="H3609" s="3" t="str">
        <f t="shared" si="58"/>
        <v/>
      </c>
    </row>
    <row r="3610" spans="8:8" x14ac:dyDescent="0.3">
      <c r="H3610" s="3" t="str">
        <f t="shared" si="58"/>
        <v/>
      </c>
    </row>
    <row r="3611" spans="8:8" x14ac:dyDescent="0.3">
      <c r="H3611" s="3" t="str">
        <f t="shared" si="58"/>
        <v/>
      </c>
    </row>
    <row r="3612" spans="8:8" x14ac:dyDescent="0.3">
      <c r="H3612" s="3" t="str">
        <f t="shared" si="58"/>
        <v/>
      </c>
    </row>
    <row r="3613" spans="8:8" x14ac:dyDescent="0.3">
      <c r="H3613" s="3" t="str">
        <f t="shared" si="58"/>
        <v/>
      </c>
    </row>
    <row r="3614" spans="8:8" x14ac:dyDescent="0.3">
      <c r="H3614" s="3" t="str">
        <f t="shared" si="58"/>
        <v/>
      </c>
    </row>
    <row r="3615" spans="8:8" x14ac:dyDescent="0.3">
      <c r="H3615" s="3" t="str">
        <f t="shared" si="58"/>
        <v/>
      </c>
    </row>
    <row r="3616" spans="8:8" x14ac:dyDescent="0.3">
      <c r="H3616" s="3" t="str">
        <f t="shared" si="58"/>
        <v/>
      </c>
    </row>
    <row r="3617" spans="8:8" x14ac:dyDescent="0.3">
      <c r="H3617" s="3" t="str">
        <f t="shared" si="58"/>
        <v/>
      </c>
    </row>
    <row r="3618" spans="8:8" x14ac:dyDescent="0.3">
      <c r="H3618" s="3" t="str">
        <f t="shared" si="58"/>
        <v/>
      </c>
    </row>
    <row r="3619" spans="8:8" x14ac:dyDescent="0.3">
      <c r="H3619" s="3" t="str">
        <f t="shared" si="58"/>
        <v/>
      </c>
    </row>
    <row r="3620" spans="8:8" x14ac:dyDescent="0.3">
      <c r="H3620" s="3" t="str">
        <f t="shared" si="58"/>
        <v/>
      </c>
    </row>
    <row r="3621" spans="8:8" x14ac:dyDescent="0.3">
      <c r="H3621" s="3" t="str">
        <f t="shared" si="58"/>
        <v/>
      </c>
    </row>
    <row r="3622" spans="8:8" x14ac:dyDescent="0.3">
      <c r="H3622" s="3" t="str">
        <f t="shared" si="58"/>
        <v/>
      </c>
    </row>
    <row r="3623" spans="8:8" x14ac:dyDescent="0.3">
      <c r="H3623" s="3" t="str">
        <f t="shared" si="58"/>
        <v/>
      </c>
    </row>
    <row r="3624" spans="8:8" x14ac:dyDescent="0.3">
      <c r="H3624" s="3" t="str">
        <f t="shared" si="58"/>
        <v/>
      </c>
    </row>
    <row r="3625" spans="8:8" x14ac:dyDescent="0.3">
      <c r="H3625" s="3" t="str">
        <f t="shared" si="58"/>
        <v/>
      </c>
    </row>
    <row r="3626" spans="8:8" x14ac:dyDescent="0.3">
      <c r="H3626" s="3" t="str">
        <f t="shared" si="58"/>
        <v/>
      </c>
    </row>
    <row r="3627" spans="8:8" x14ac:dyDescent="0.3">
      <c r="H3627" s="3" t="str">
        <f t="shared" si="58"/>
        <v/>
      </c>
    </row>
    <row r="3628" spans="8:8" x14ac:dyDescent="0.3">
      <c r="H3628" s="3" t="str">
        <f t="shared" si="58"/>
        <v/>
      </c>
    </row>
    <row r="3629" spans="8:8" x14ac:dyDescent="0.3">
      <c r="H3629" s="3" t="str">
        <f t="shared" si="58"/>
        <v/>
      </c>
    </row>
    <row r="3630" spans="8:8" x14ac:dyDescent="0.3">
      <c r="H3630" s="3" t="str">
        <f t="shared" si="58"/>
        <v/>
      </c>
    </row>
    <row r="3631" spans="8:8" x14ac:dyDescent="0.3">
      <c r="H3631" s="3" t="str">
        <f t="shared" si="58"/>
        <v/>
      </c>
    </row>
    <row r="3632" spans="8:8" x14ac:dyDescent="0.3">
      <c r="H3632" s="3" t="str">
        <f t="shared" si="58"/>
        <v/>
      </c>
    </row>
    <row r="3633" spans="8:8" x14ac:dyDescent="0.3">
      <c r="H3633" s="3" t="str">
        <f t="shared" si="58"/>
        <v/>
      </c>
    </row>
    <row r="3634" spans="8:8" x14ac:dyDescent="0.3">
      <c r="H3634" s="3" t="str">
        <f t="shared" si="58"/>
        <v/>
      </c>
    </row>
    <row r="3635" spans="8:8" x14ac:dyDescent="0.3">
      <c r="H3635" s="3" t="str">
        <f t="shared" si="58"/>
        <v/>
      </c>
    </row>
    <row r="3636" spans="8:8" x14ac:dyDescent="0.3">
      <c r="H3636" s="3" t="str">
        <f t="shared" si="58"/>
        <v/>
      </c>
    </row>
    <row r="3637" spans="8:8" x14ac:dyDescent="0.3">
      <c r="H3637" s="3" t="str">
        <f t="shared" si="58"/>
        <v/>
      </c>
    </row>
    <row r="3638" spans="8:8" x14ac:dyDescent="0.3">
      <c r="H3638" s="3" t="str">
        <f t="shared" si="58"/>
        <v/>
      </c>
    </row>
    <row r="3639" spans="8:8" x14ac:dyDescent="0.3">
      <c r="H3639" s="3" t="str">
        <f t="shared" si="58"/>
        <v/>
      </c>
    </row>
    <row r="3640" spans="8:8" x14ac:dyDescent="0.3">
      <c r="H3640" s="3" t="str">
        <f t="shared" si="58"/>
        <v/>
      </c>
    </row>
    <row r="3641" spans="8:8" x14ac:dyDescent="0.3">
      <c r="H3641" s="3" t="str">
        <f t="shared" si="58"/>
        <v/>
      </c>
    </row>
    <row r="3642" spans="8:8" x14ac:dyDescent="0.3">
      <c r="H3642" s="3" t="str">
        <f t="shared" si="58"/>
        <v/>
      </c>
    </row>
    <row r="3643" spans="8:8" x14ac:dyDescent="0.3">
      <c r="H3643" s="3" t="str">
        <f t="shared" si="58"/>
        <v/>
      </c>
    </row>
    <row r="3644" spans="8:8" x14ac:dyDescent="0.3">
      <c r="H3644" s="3" t="str">
        <f t="shared" si="58"/>
        <v/>
      </c>
    </row>
    <row r="3645" spans="8:8" x14ac:dyDescent="0.3">
      <c r="H3645" s="3" t="str">
        <f t="shared" si="58"/>
        <v/>
      </c>
    </row>
    <row r="3646" spans="8:8" x14ac:dyDescent="0.3">
      <c r="H3646" s="3" t="str">
        <f t="shared" si="58"/>
        <v/>
      </c>
    </row>
    <row r="3647" spans="8:8" x14ac:dyDescent="0.3">
      <c r="H3647" s="3" t="str">
        <f t="shared" si="58"/>
        <v/>
      </c>
    </row>
    <row r="3648" spans="8:8" x14ac:dyDescent="0.3">
      <c r="H3648" s="3" t="str">
        <f t="shared" si="58"/>
        <v/>
      </c>
    </row>
    <row r="3649" spans="8:8" x14ac:dyDescent="0.3">
      <c r="H3649" s="3" t="str">
        <f t="shared" si="58"/>
        <v/>
      </c>
    </row>
    <row r="3650" spans="8:8" x14ac:dyDescent="0.3">
      <c r="H3650" s="3" t="str">
        <f t="shared" ref="H3650:H3713" si="59">IFERROR(INT(RIGHT(E3650,2)),"")</f>
        <v/>
      </c>
    </row>
    <row r="3651" spans="8:8" x14ac:dyDescent="0.3">
      <c r="H3651" s="3" t="str">
        <f t="shared" si="59"/>
        <v/>
      </c>
    </row>
    <row r="3652" spans="8:8" x14ac:dyDescent="0.3">
      <c r="H3652" s="3" t="str">
        <f t="shared" si="59"/>
        <v/>
      </c>
    </row>
    <row r="3653" spans="8:8" x14ac:dyDescent="0.3">
      <c r="H3653" s="3" t="str">
        <f t="shared" si="59"/>
        <v/>
      </c>
    </row>
    <row r="3654" spans="8:8" x14ac:dyDescent="0.3">
      <c r="H3654" s="3" t="str">
        <f t="shared" si="59"/>
        <v/>
      </c>
    </row>
    <row r="3655" spans="8:8" x14ac:dyDescent="0.3">
      <c r="H3655" s="3" t="str">
        <f t="shared" si="59"/>
        <v/>
      </c>
    </row>
    <row r="3656" spans="8:8" x14ac:dyDescent="0.3">
      <c r="H3656" s="3" t="str">
        <f t="shared" si="59"/>
        <v/>
      </c>
    </row>
    <row r="3657" spans="8:8" x14ac:dyDescent="0.3">
      <c r="H3657" s="3" t="str">
        <f t="shared" si="59"/>
        <v/>
      </c>
    </row>
    <row r="3658" spans="8:8" x14ac:dyDescent="0.3">
      <c r="H3658" s="3" t="str">
        <f t="shared" si="59"/>
        <v/>
      </c>
    </row>
    <row r="3659" spans="8:8" x14ac:dyDescent="0.3">
      <c r="H3659" s="3" t="str">
        <f t="shared" si="59"/>
        <v/>
      </c>
    </row>
    <row r="3660" spans="8:8" x14ac:dyDescent="0.3">
      <c r="H3660" s="3" t="str">
        <f t="shared" si="59"/>
        <v/>
      </c>
    </row>
    <row r="3661" spans="8:8" x14ac:dyDescent="0.3">
      <c r="H3661" s="3" t="str">
        <f t="shared" si="59"/>
        <v/>
      </c>
    </row>
    <row r="3662" spans="8:8" x14ac:dyDescent="0.3">
      <c r="H3662" s="3" t="str">
        <f t="shared" si="59"/>
        <v/>
      </c>
    </row>
    <row r="3663" spans="8:8" x14ac:dyDescent="0.3">
      <c r="H3663" s="3" t="str">
        <f t="shared" si="59"/>
        <v/>
      </c>
    </row>
    <row r="3664" spans="8:8" x14ac:dyDescent="0.3">
      <c r="H3664" s="3" t="str">
        <f t="shared" si="59"/>
        <v/>
      </c>
    </row>
    <row r="3665" spans="8:8" x14ac:dyDescent="0.3">
      <c r="H3665" s="3" t="str">
        <f t="shared" si="59"/>
        <v/>
      </c>
    </row>
    <row r="3666" spans="8:8" x14ac:dyDescent="0.3">
      <c r="H3666" s="3" t="str">
        <f t="shared" si="59"/>
        <v/>
      </c>
    </row>
    <row r="3667" spans="8:8" x14ac:dyDescent="0.3">
      <c r="H3667" s="3" t="str">
        <f t="shared" si="59"/>
        <v/>
      </c>
    </row>
    <row r="3668" spans="8:8" x14ac:dyDescent="0.3">
      <c r="H3668" s="3" t="str">
        <f t="shared" si="59"/>
        <v/>
      </c>
    </row>
    <row r="3669" spans="8:8" x14ac:dyDescent="0.3">
      <c r="H3669" s="3" t="str">
        <f t="shared" si="59"/>
        <v/>
      </c>
    </row>
    <row r="3670" spans="8:8" x14ac:dyDescent="0.3">
      <c r="H3670" s="3" t="str">
        <f t="shared" si="59"/>
        <v/>
      </c>
    </row>
    <row r="3671" spans="8:8" x14ac:dyDescent="0.3">
      <c r="H3671" s="3" t="str">
        <f t="shared" si="59"/>
        <v/>
      </c>
    </row>
    <row r="3672" spans="8:8" x14ac:dyDescent="0.3">
      <c r="H3672" s="3" t="str">
        <f t="shared" si="59"/>
        <v/>
      </c>
    </row>
    <row r="3673" spans="8:8" x14ac:dyDescent="0.3">
      <c r="H3673" s="3" t="str">
        <f t="shared" si="59"/>
        <v/>
      </c>
    </row>
    <row r="3674" spans="8:8" x14ac:dyDescent="0.3">
      <c r="H3674" s="3" t="str">
        <f t="shared" si="59"/>
        <v/>
      </c>
    </row>
    <row r="3675" spans="8:8" x14ac:dyDescent="0.3">
      <c r="H3675" s="3" t="str">
        <f t="shared" si="59"/>
        <v/>
      </c>
    </row>
    <row r="3676" spans="8:8" x14ac:dyDescent="0.3">
      <c r="H3676" s="3" t="str">
        <f t="shared" si="59"/>
        <v/>
      </c>
    </row>
    <row r="3677" spans="8:8" x14ac:dyDescent="0.3">
      <c r="H3677" s="3" t="str">
        <f t="shared" si="59"/>
        <v/>
      </c>
    </row>
    <row r="3678" spans="8:8" x14ac:dyDescent="0.3">
      <c r="H3678" s="3" t="str">
        <f t="shared" si="59"/>
        <v/>
      </c>
    </row>
    <row r="3679" spans="8:8" x14ac:dyDescent="0.3">
      <c r="H3679" s="3" t="str">
        <f t="shared" si="59"/>
        <v/>
      </c>
    </row>
    <row r="3680" spans="8:8" x14ac:dyDescent="0.3">
      <c r="H3680" s="3" t="str">
        <f t="shared" si="59"/>
        <v/>
      </c>
    </row>
    <row r="3681" spans="8:8" x14ac:dyDescent="0.3">
      <c r="H3681" s="3" t="str">
        <f t="shared" si="59"/>
        <v/>
      </c>
    </row>
    <row r="3682" spans="8:8" x14ac:dyDescent="0.3">
      <c r="H3682" s="3" t="str">
        <f t="shared" si="59"/>
        <v/>
      </c>
    </row>
    <row r="3683" spans="8:8" x14ac:dyDescent="0.3">
      <c r="H3683" s="3" t="str">
        <f t="shared" si="59"/>
        <v/>
      </c>
    </row>
    <row r="3684" spans="8:8" x14ac:dyDescent="0.3">
      <c r="H3684" s="3" t="str">
        <f t="shared" si="59"/>
        <v/>
      </c>
    </row>
    <row r="3685" spans="8:8" x14ac:dyDescent="0.3">
      <c r="H3685" s="3" t="str">
        <f t="shared" si="59"/>
        <v/>
      </c>
    </row>
    <row r="3686" spans="8:8" x14ac:dyDescent="0.3">
      <c r="H3686" s="3" t="str">
        <f t="shared" si="59"/>
        <v/>
      </c>
    </row>
    <row r="3687" spans="8:8" x14ac:dyDescent="0.3">
      <c r="H3687" s="3" t="str">
        <f t="shared" si="59"/>
        <v/>
      </c>
    </row>
    <row r="3688" spans="8:8" x14ac:dyDescent="0.3">
      <c r="H3688" s="3" t="str">
        <f t="shared" si="59"/>
        <v/>
      </c>
    </row>
    <row r="3689" spans="8:8" x14ac:dyDescent="0.3">
      <c r="H3689" s="3" t="str">
        <f t="shared" si="59"/>
        <v/>
      </c>
    </row>
    <row r="3690" spans="8:8" x14ac:dyDescent="0.3">
      <c r="H3690" s="3" t="str">
        <f t="shared" si="59"/>
        <v/>
      </c>
    </row>
    <row r="3691" spans="8:8" x14ac:dyDescent="0.3">
      <c r="H3691" s="3" t="str">
        <f t="shared" si="59"/>
        <v/>
      </c>
    </row>
    <row r="3692" spans="8:8" x14ac:dyDescent="0.3">
      <c r="H3692" s="3" t="str">
        <f t="shared" si="59"/>
        <v/>
      </c>
    </row>
    <row r="3693" spans="8:8" x14ac:dyDescent="0.3">
      <c r="H3693" s="3" t="str">
        <f t="shared" si="59"/>
        <v/>
      </c>
    </row>
    <row r="3694" spans="8:8" x14ac:dyDescent="0.3">
      <c r="H3694" s="3" t="str">
        <f t="shared" si="59"/>
        <v/>
      </c>
    </row>
    <row r="3695" spans="8:8" x14ac:dyDescent="0.3">
      <c r="H3695" s="3" t="str">
        <f t="shared" si="59"/>
        <v/>
      </c>
    </row>
    <row r="3696" spans="8:8" x14ac:dyDescent="0.3">
      <c r="H3696" s="3" t="str">
        <f t="shared" si="59"/>
        <v/>
      </c>
    </row>
    <row r="3697" spans="8:8" x14ac:dyDescent="0.3">
      <c r="H3697" s="3" t="str">
        <f t="shared" si="59"/>
        <v/>
      </c>
    </row>
    <row r="3698" spans="8:8" x14ac:dyDescent="0.3">
      <c r="H3698" s="3" t="str">
        <f t="shared" si="59"/>
        <v/>
      </c>
    </row>
    <row r="3699" spans="8:8" x14ac:dyDescent="0.3">
      <c r="H3699" s="3" t="str">
        <f t="shared" si="59"/>
        <v/>
      </c>
    </row>
    <row r="3700" spans="8:8" x14ac:dyDescent="0.3">
      <c r="H3700" s="3" t="str">
        <f t="shared" si="59"/>
        <v/>
      </c>
    </row>
    <row r="3701" spans="8:8" x14ac:dyDescent="0.3">
      <c r="H3701" s="3" t="str">
        <f t="shared" si="59"/>
        <v/>
      </c>
    </row>
    <row r="3702" spans="8:8" x14ac:dyDescent="0.3">
      <c r="H3702" s="3" t="str">
        <f t="shared" si="59"/>
        <v/>
      </c>
    </row>
    <row r="3703" spans="8:8" x14ac:dyDescent="0.3">
      <c r="H3703" s="3" t="str">
        <f t="shared" si="59"/>
        <v/>
      </c>
    </row>
    <row r="3704" spans="8:8" x14ac:dyDescent="0.3">
      <c r="H3704" s="3" t="str">
        <f t="shared" si="59"/>
        <v/>
      </c>
    </row>
    <row r="3705" spans="8:8" x14ac:dyDescent="0.3">
      <c r="H3705" s="3" t="str">
        <f t="shared" si="59"/>
        <v/>
      </c>
    </row>
    <row r="3706" spans="8:8" x14ac:dyDescent="0.3">
      <c r="H3706" s="3" t="str">
        <f t="shared" si="59"/>
        <v/>
      </c>
    </row>
    <row r="3707" spans="8:8" x14ac:dyDescent="0.3">
      <c r="H3707" s="3" t="str">
        <f t="shared" si="59"/>
        <v/>
      </c>
    </row>
    <row r="3708" spans="8:8" x14ac:dyDescent="0.3">
      <c r="H3708" s="3" t="str">
        <f t="shared" si="59"/>
        <v/>
      </c>
    </row>
    <row r="3709" spans="8:8" x14ac:dyDescent="0.3">
      <c r="H3709" s="3" t="str">
        <f t="shared" si="59"/>
        <v/>
      </c>
    </row>
    <row r="3710" spans="8:8" x14ac:dyDescent="0.3">
      <c r="H3710" s="3" t="str">
        <f t="shared" si="59"/>
        <v/>
      </c>
    </row>
    <row r="3711" spans="8:8" x14ac:dyDescent="0.3">
      <c r="H3711" s="3" t="str">
        <f t="shared" si="59"/>
        <v/>
      </c>
    </row>
    <row r="3712" spans="8:8" x14ac:dyDescent="0.3">
      <c r="H3712" s="3" t="str">
        <f t="shared" si="59"/>
        <v/>
      </c>
    </row>
    <row r="3713" spans="8:8" x14ac:dyDescent="0.3">
      <c r="H3713" s="3" t="str">
        <f t="shared" si="59"/>
        <v/>
      </c>
    </row>
    <row r="3714" spans="8:8" x14ac:dyDescent="0.3">
      <c r="H3714" s="3" t="str">
        <f t="shared" ref="H3714:H3777" si="60">IFERROR(INT(RIGHT(E3714,2)),"")</f>
        <v/>
      </c>
    </row>
    <row r="3715" spans="8:8" x14ac:dyDescent="0.3">
      <c r="H3715" s="3" t="str">
        <f t="shared" si="60"/>
        <v/>
      </c>
    </row>
    <row r="3716" spans="8:8" x14ac:dyDescent="0.3">
      <c r="H3716" s="3" t="str">
        <f t="shared" si="60"/>
        <v/>
      </c>
    </row>
    <row r="3717" spans="8:8" x14ac:dyDescent="0.3">
      <c r="H3717" s="3" t="str">
        <f t="shared" si="60"/>
        <v/>
      </c>
    </row>
    <row r="3718" spans="8:8" x14ac:dyDescent="0.3">
      <c r="H3718" s="3" t="str">
        <f t="shared" si="60"/>
        <v/>
      </c>
    </row>
    <row r="3719" spans="8:8" x14ac:dyDescent="0.3">
      <c r="H3719" s="3" t="str">
        <f t="shared" si="60"/>
        <v/>
      </c>
    </row>
    <row r="3720" spans="8:8" x14ac:dyDescent="0.3">
      <c r="H3720" s="3" t="str">
        <f t="shared" si="60"/>
        <v/>
      </c>
    </row>
    <row r="3721" spans="8:8" x14ac:dyDescent="0.3">
      <c r="H3721" s="3" t="str">
        <f t="shared" si="60"/>
        <v/>
      </c>
    </row>
    <row r="3722" spans="8:8" x14ac:dyDescent="0.3">
      <c r="H3722" s="3" t="str">
        <f t="shared" si="60"/>
        <v/>
      </c>
    </row>
    <row r="3723" spans="8:8" x14ac:dyDescent="0.3">
      <c r="H3723" s="3" t="str">
        <f t="shared" si="60"/>
        <v/>
      </c>
    </row>
    <row r="3724" spans="8:8" x14ac:dyDescent="0.3">
      <c r="H3724" s="3" t="str">
        <f t="shared" si="60"/>
        <v/>
      </c>
    </row>
    <row r="3725" spans="8:8" x14ac:dyDescent="0.3">
      <c r="H3725" s="3" t="str">
        <f t="shared" si="60"/>
        <v/>
      </c>
    </row>
    <row r="3726" spans="8:8" x14ac:dyDescent="0.3">
      <c r="H3726" s="3" t="str">
        <f t="shared" si="60"/>
        <v/>
      </c>
    </row>
    <row r="3727" spans="8:8" x14ac:dyDescent="0.3">
      <c r="H3727" s="3" t="str">
        <f t="shared" si="60"/>
        <v/>
      </c>
    </row>
    <row r="3728" spans="8:8" x14ac:dyDescent="0.3">
      <c r="H3728" s="3" t="str">
        <f t="shared" si="60"/>
        <v/>
      </c>
    </row>
    <row r="3729" spans="8:8" x14ac:dyDescent="0.3">
      <c r="H3729" s="3" t="str">
        <f t="shared" si="60"/>
        <v/>
      </c>
    </row>
    <row r="3730" spans="8:8" x14ac:dyDescent="0.3">
      <c r="H3730" s="3" t="str">
        <f t="shared" si="60"/>
        <v/>
      </c>
    </row>
    <row r="3731" spans="8:8" x14ac:dyDescent="0.3">
      <c r="H3731" s="3" t="str">
        <f t="shared" si="60"/>
        <v/>
      </c>
    </row>
    <row r="3732" spans="8:8" x14ac:dyDescent="0.3">
      <c r="H3732" s="3" t="str">
        <f t="shared" si="60"/>
        <v/>
      </c>
    </row>
    <row r="3733" spans="8:8" x14ac:dyDescent="0.3">
      <c r="H3733" s="3" t="str">
        <f t="shared" si="60"/>
        <v/>
      </c>
    </row>
    <row r="3734" spans="8:8" x14ac:dyDescent="0.3">
      <c r="H3734" s="3" t="str">
        <f t="shared" si="60"/>
        <v/>
      </c>
    </row>
    <row r="3735" spans="8:8" x14ac:dyDescent="0.3">
      <c r="H3735" s="3" t="str">
        <f t="shared" si="60"/>
        <v/>
      </c>
    </row>
    <row r="3736" spans="8:8" x14ac:dyDescent="0.3">
      <c r="H3736" s="3" t="str">
        <f t="shared" si="60"/>
        <v/>
      </c>
    </row>
    <row r="3737" spans="8:8" x14ac:dyDescent="0.3">
      <c r="H3737" s="3" t="str">
        <f t="shared" si="60"/>
        <v/>
      </c>
    </row>
    <row r="3738" spans="8:8" x14ac:dyDescent="0.3">
      <c r="H3738" s="3" t="str">
        <f t="shared" si="60"/>
        <v/>
      </c>
    </row>
    <row r="3739" spans="8:8" x14ac:dyDescent="0.3">
      <c r="H3739" s="3" t="str">
        <f t="shared" si="60"/>
        <v/>
      </c>
    </row>
    <row r="3740" spans="8:8" x14ac:dyDescent="0.3">
      <c r="H3740" s="3" t="str">
        <f t="shared" si="60"/>
        <v/>
      </c>
    </row>
    <row r="3741" spans="8:8" x14ac:dyDescent="0.3">
      <c r="H3741" s="3" t="str">
        <f t="shared" si="60"/>
        <v/>
      </c>
    </row>
    <row r="3742" spans="8:8" x14ac:dyDescent="0.3">
      <c r="H3742" s="3" t="str">
        <f t="shared" si="60"/>
        <v/>
      </c>
    </row>
    <row r="3743" spans="8:8" x14ac:dyDescent="0.3">
      <c r="H3743" s="3" t="str">
        <f t="shared" si="60"/>
        <v/>
      </c>
    </row>
    <row r="3744" spans="8:8" x14ac:dyDescent="0.3">
      <c r="H3744" s="3" t="str">
        <f t="shared" si="60"/>
        <v/>
      </c>
    </row>
    <row r="3745" spans="8:8" x14ac:dyDescent="0.3">
      <c r="H3745" s="3" t="str">
        <f t="shared" si="60"/>
        <v/>
      </c>
    </row>
    <row r="3746" spans="8:8" x14ac:dyDescent="0.3">
      <c r="H3746" s="3" t="str">
        <f t="shared" si="60"/>
        <v/>
      </c>
    </row>
    <row r="3747" spans="8:8" x14ac:dyDescent="0.3">
      <c r="H3747" s="3" t="str">
        <f t="shared" si="60"/>
        <v/>
      </c>
    </row>
    <row r="3748" spans="8:8" x14ac:dyDescent="0.3">
      <c r="H3748" s="3" t="str">
        <f t="shared" si="60"/>
        <v/>
      </c>
    </row>
    <row r="3749" spans="8:8" x14ac:dyDescent="0.3">
      <c r="H3749" s="3" t="str">
        <f t="shared" si="60"/>
        <v/>
      </c>
    </row>
    <row r="3750" spans="8:8" x14ac:dyDescent="0.3">
      <c r="H3750" s="3" t="str">
        <f t="shared" si="60"/>
        <v/>
      </c>
    </row>
    <row r="3751" spans="8:8" x14ac:dyDescent="0.3">
      <c r="H3751" s="3" t="str">
        <f t="shared" si="60"/>
        <v/>
      </c>
    </row>
    <row r="3752" spans="8:8" x14ac:dyDescent="0.3">
      <c r="H3752" s="3" t="str">
        <f t="shared" si="60"/>
        <v/>
      </c>
    </row>
    <row r="3753" spans="8:8" x14ac:dyDescent="0.3">
      <c r="H3753" s="3" t="str">
        <f t="shared" si="60"/>
        <v/>
      </c>
    </row>
    <row r="3754" spans="8:8" x14ac:dyDescent="0.3">
      <c r="H3754" s="3" t="str">
        <f t="shared" si="60"/>
        <v/>
      </c>
    </row>
    <row r="3755" spans="8:8" x14ac:dyDescent="0.3">
      <c r="H3755" s="3" t="str">
        <f t="shared" si="60"/>
        <v/>
      </c>
    </row>
    <row r="3756" spans="8:8" x14ac:dyDescent="0.3">
      <c r="H3756" s="3" t="str">
        <f t="shared" si="60"/>
        <v/>
      </c>
    </row>
    <row r="3757" spans="8:8" x14ac:dyDescent="0.3">
      <c r="H3757" s="3" t="str">
        <f t="shared" si="60"/>
        <v/>
      </c>
    </row>
    <row r="3758" spans="8:8" x14ac:dyDescent="0.3">
      <c r="H3758" s="3" t="str">
        <f t="shared" si="60"/>
        <v/>
      </c>
    </row>
    <row r="3759" spans="8:8" x14ac:dyDescent="0.3">
      <c r="H3759" s="3" t="str">
        <f t="shared" si="60"/>
        <v/>
      </c>
    </row>
    <row r="3760" spans="8:8" x14ac:dyDescent="0.3">
      <c r="H3760" s="3" t="str">
        <f t="shared" si="60"/>
        <v/>
      </c>
    </row>
    <row r="3761" spans="8:8" x14ac:dyDescent="0.3">
      <c r="H3761" s="3" t="str">
        <f t="shared" si="60"/>
        <v/>
      </c>
    </row>
    <row r="3762" spans="8:8" x14ac:dyDescent="0.3">
      <c r="H3762" s="3" t="str">
        <f t="shared" si="60"/>
        <v/>
      </c>
    </row>
    <row r="3763" spans="8:8" x14ac:dyDescent="0.3">
      <c r="H3763" s="3" t="str">
        <f t="shared" si="60"/>
        <v/>
      </c>
    </row>
    <row r="3764" spans="8:8" x14ac:dyDescent="0.3">
      <c r="H3764" s="3" t="str">
        <f t="shared" si="60"/>
        <v/>
      </c>
    </row>
    <row r="3765" spans="8:8" x14ac:dyDescent="0.3">
      <c r="H3765" s="3" t="str">
        <f t="shared" si="60"/>
        <v/>
      </c>
    </row>
    <row r="3766" spans="8:8" x14ac:dyDescent="0.3">
      <c r="H3766" s="3" t="str">
        <f t="shared" si="60"/>
        <v/>
      </c>
    </row>
    <row r="3767" spans="8:8" x14ac:dyDescent="0.3">
      <c r="H3767" s="3" t="str">
        <f t="shared" si="60"/>
        <v/>
      </c>
    </row>
    <row r="3768" spans="8:8" x14ac:dyDescent="0.3">
      <c r="H3768" s="3" t="str">
        <f t="shared" si="60"/>
        <v/>
      </c>
    </row>
    <row r="3769" spans="8:8" x14ac:dyDescent="0.3">
      <c r="H3769" s="3" t="str">
        <f t="shared" si="60"/>
        <v/>
      </c>
    </row>
    <row r="3770" spans="8:8" x14ac:dyDescent="0.3">
      <c r="H3770" s="3" t="str">
        <f t="shared" si="60"/>
        <v/>
      </c>
    </row>
    <row r="3771" spans="8:8" x14ac:dyDescent="0.3">
      <c r="H3771" s="3" t="str">
        <f t="shared" si="60"/>
        <v/>
      </c>
    </row>
    <row r="3772" spans="8:8" x14ac:dyDescent="0.3">
      <c r="H3772" s="3" t="str">
        <f t="shared" si="60"/>
        <v/>
      </c>
    </row>
    <row r="3773" spans="8:8" x14ac:dyDescent="0.3">
      <c r="H3773" s="3" t="str">
        <f t="shared" si="60"/>
        <v/>
      </c>
    </row>
    <row r="3774" spans="8:8" x14ac:dyDescent="0.3">
      <c r="H3774" s="3" t="str">
        <f t="shared" si="60"/>
        <v/>
      </c>
    </row>
    <row r="3775" spans="8:8" x14ac:dyDescent="0.3">
      <c r="H3775" s="3" t="str">
        <f t="shared" si="60"/>
        <v/>
      </c>
    </row>
    <row r="3776" spans="8:8" x14ac:dyDescent="0.3">
      <c r="H3776" s="3" t="str">
        <f t="shared" si="60"/>
        <v/>
      </c>
    </row>
    <row r="3777" spans="8:8" x14ac:dyDescent="0.3">
      <c r="H3777" s="3" t="str">
        <f t="shared" si="60"/>
        <v/>
      </c>
    </row>
    <row r="3778" spans="8:8" x14ac:dyDescent="0.3">
      <c r="H3778" s="3" t="str">
        <f t="shared" ref="H3778:H3841" si="61">IFERROR(INT(RIGHT(E3778,2)),"")</f>
        <v/>
      </c>
    </row>
    <row r="3779" spans="8:8" x14ac:dyDescent="0.3">
      <c r="H3779" s="3" t="str">
        <f t="shared" si="61"/>
        <v/>
      </c>
    </row>
    <row r="3780" spans="8:8" x14ac:dyDescent="0.3">
      <c r="H3780" s="3" t="str">
        <f t="shared" si="61"/>
        <v/>
      </c>
    </row>
    <row r="3781" spans="8:8" x14ac:dyDescent="0.3">
      <c r="H3781" s="3" t="str">
        <f t="shared" si="61"/>
        <v/>
      </c>
    </row>
    <row r="3782" spans="8:8" x14ac:dyDescent="0.3">
      <c r="H3782" s="3" t="str">
        <f t="shared" si="61"/>
        <v/>
      </c>
    </row>
    <row r="3783" spans="8:8" x14ac:dyDescent="0.3">
      <c r="H3783" s="3" t="str">
        <f t="shared" si="61"/>
        <v/>
      </c>
    </row>
    <row r="3784" spans="8:8" x14ac:dyDescent="0.3">
      <c r="H3784" s="3" t="str">
        <f t="shared" si="61"/>
        <v/>
      </c>
    </row>
    <row r="3785" spans="8:8" x14ac:dyDescent="0.3">
      <c r="H3785" s="3" t="str">
        <f t="shared" si="61"/>
        <v/>
      </c>
    </row>
    <row r="3786" spans="8:8" x14ac:dyDescent="0.3">
      <c r="H3786" s="3" t="str">
        <f t="shared" si="61"/>
        <v/>
      </c>
    </row>
    <row r="3787" spans="8:8" x14ac:dyDescent="0.3">
      <c r="H3787" s="3" t="str">
        <f t="shared" si="61"/>
        <v/>
      </c>
    </row>
    <row r="3788" spans="8:8" x14ac:dyDescent="0.3">
      <c r="H3788" s="3" t="str">
        <f t="shared" si="61"/>
        <v/>
      </c>
    </row>
    <row r="3789" spans="8:8" x14ac:dyDescent="0.3">
      <c r="H3789" s="3" t="str">
        <f t="shared" si="61"/>
        <v/>
      </c>
    </row>
    <row r="3790" spans="8:8" x14ac:dyDescent="0.3">
      <c r="H3790" s="3" t="str">
        <f t="shared" si="61"/>
        <v/>
      </c>
    </row>
    <row r="3791" spans="8:8" x14ac:dyDescent="0.3">
      <c r="H3791" s="3" t="str">
        <f t="shared" si="61"/>
        <v/>
      </c>
    </row>
    <row r="3792" spans="8:8" x14ac:dyDescent="0.3">
      <c r="H3792" s="3" t="str">
        <f t="shared" si="61"/>
        <v/>
      </c>
    </row>
    <row r="3793" spans="8:8" x14ac:dyDescent="0.3">
      <c r="H3793" s="3" t="str">
        <f t="shared" si="61"/>
        <v/>
      </c>
    </row>
    <row r="3794" spans="8:8" x14ac:dyDescent="0.3">
      <c r="H3794" s="3" t="str">
        <f t="shared" si="61"/>
        <v/>
      </c>
    </row>
    <row r="3795" spans="8:8" x14ac:dyDescent="0.3">
      <c r="H3795" s="3" t="str">
        <f t="shared" si="61"/>
        <v/>
      </c>
    </row>
    <row r="3796" spans="8:8" x14ac:dyDescent="0.3">
      <c r="H3796" s="3" t="str">
        <f t="shared" si="61"/>
        <v/>
      </c>
    </row>
    <row r="3797" spans="8:8" x14ac:dyDescent="0.3">
      <c r="H3797" s="3" t="str">
        <f t="shared" si="61"/>
        <v/>
      </c>
    </row>
    <row r="3798" spans="8:8" x14ac:dyDescent="0.3">
      <c r="H3798" s="3" t="str">
        <f t="shared" si="61"/>
        <v/>
      </c>
    </row>
    <row r="3799" spans="8:8" x14ac:dyDescent="0.3">
      <c r="H3799" s="3" t="str">
        <f t="shared" si="61"/>
        <v/>
      </c>
    </row>
    <row r="3800" spans="8:8" x14ac:dyDescent="0.3">
      <c r="H3800" s="3" t="str">
        <f t="shared" si="61"/>
        <v/>
      </c>
    </row>
    <row r="3801" spans="8:8" x14ac:dyDescent="0.3">
      <c r="H3801" s="3" t="str">
        <f t="shared" si="61"/>
        <v/>
      </c>
    </row>
    <row r="3802" spans="8:8" x14ac:dyDescent="0.3">
      <c r="H3802" s="3" t="str">
        <f t="shared" si="61"/>
        <v/>
      </c>
    </row>
    <row r="3803" spans="8:8" x14ac:dyDescent="0.3">
      <c r="H3803" s="3" t="str">
        <f t="shared" si="61"/>
        <v/>
      </c>
    </row>
    <row r="3804" spans="8:8" x14ac:dyDescent="0.3">
      <c r="H3804" s="3" t="str">
        <f t="shared" si="61"/>
        <v/>
      </c>
    </row>
    <row r="3805" spans="8:8" x14ac:dyDescent="0.3">
      <c r="H3805" s="3" t="str">
        <f t="shared" si="61"/>
        <v/>
      </c>
    </row>
    <row r="3806" spans="8:8" x14ac:dyDescent="0.3">
      <c r="H3806" s="3" t="str">
        <f t="shared" si="61"/>
        <v/>
      </c>
    </row>
    <row r="3807" spans="8:8" x14ac:dyDescent="0.3">
      <c r="H3807" s="3" t="str">
        <f t="shared" si="61"/>
        <v/>
      </c>
    </row>
    <row r="3808" spans="8:8" x14ac:dyDescent="0.3">
      <c r="H3808" s="3" t="str">
        <f t="shared" si="61"/>
        <v/>
      </c>
    </row>
    <row r="3809" spans="8:8" x14ac:dyDescent="0.3">
      <c r="H3809" s="3" t="str">
        <f t="shared" si="61"/>
        <v/>
      </c>
    </row>
    <row r="3810" spans="8:8" x14ac:dyDescent="0.3">
      <c r="H3810" s="3" t="str">
        <f t="shared" si="61"/>
        <v/>
      </c>
    </row>
    <row r="3811" spans="8:8" x14ac:dyDescent="0.3">
      <c r="H3811" s="3" t="str">
        <f t="shared" si="61"/>
        <v/>
      </c>
    </row>
    <row r="3812" spans="8:8" x14ac:dyDescent="0.3">
      <c r="H3812" s="3" t="str">
        <f t="shared" si="61"/>
        <v/>
      </c>
    </row>
    <row r="3813" spans="8:8" x14ac:dyDescent="0.3">
      <c r="H3813" s="3" t="str">
        <f t="shared" si="61"/>
        <v/>
      </c>
    </row>
    <row r="3814" spans="8:8" x14ac:dyDescent="0.3">
      <c r="H3814" s="3" t="str">
        <f t="shared" si="61"/>
        <v/>
      </c>
    </row>
    <row r="3815" spans="8:8" x14ac:dyDescent="0.3">
      <c r="H3815" s="3" t="str">
        <f t="shared" si="61"/>
        <v/>
      </c>
    </row>
    <row r="3816" spans="8:8" x14ac:dyDescent="0.3">
      <c r="H3816" s="3" t="str">
        <f t="shared" si="61"/>
        <v/>
      </c>
    </row>
    <row r="3817" spans="8:8" x14ac:dyDescent="0.3">
      <c r="H3817" s="3" t="str">
        <f t="shared" si="61"/>
        <v/>
      </c>
    </row>
    <row r="3818" spans="8:8" x14ac:dyDescent="0.3">
      <c r="H3818" s="3" t="str">
        <f t="shared" si="61"/>
        <v/>
      </c>
    </row>
    <row r="3819" spans="8:8" x14ac:dyDescent="0.3">
      <c r="H3819" s="3" t="str">
        <f t="shared" si="61"/>
        <v/>
      </c>
    </row>
    <row r="3820" spans="8:8" x14ac:dyDescent="0.3">
      <c r="H3820" s="3" t="str">
        <f t="shared" si="61"/>
        <v/>
      </c>
    </row>
    <row r="3821" spans="8:8" x14ac:dyDescent="0.3">
      <c r="H3821" s="3" t="str">
        <f t="shared" si="61"/>
        <v/>
      </c>
    </row>
    <row r="3822" spans="8:8" x14ac:dyDescent="0.3">
      <c r="H3822" s="3" t="str">
        <f t="shared" si="61"/>
        <v/>
      </c>
    </row>
    <row r="3823" spans="8:8" x14ac:dyDescent="0.3">
      <c r="H3823" s="3" t="str">
        <f t="shared" si="61"/>
        <v/>
      </c>
    </row>
    <row r="3824" spans="8:8" x14ac:dyDescent="0.3">
      <c r="H3824" s="3" t="str">
        <f t="shared" si="61"/>
        <v/>
      </c>
    </row>
    <row r="3825" spans="8:8" x14ac:dyDescent="0.3">
      <c r="H3825" s="3" t="str">
        <f t="shared" si="61"/>
        <v/>
      </c>
    </row>
    <row r="3826" spans="8:8" x14ac:dyDescent="0.3">
      <c r="H3826" s="3" t="str">
        <f t="shared" si="61"/>
        <v/>
      </c>
    </row>
    <row r="3827" spans="8:8" x14ac:dyDescent="0.3">
      <c r="H3827" s="3" t="str">
        <f t="shared" si="61"/>
        <v/>
      </c>
    </row>
    <row r="3828" spans="8:8" x14ac:dyDescent="0.3">
      <c r="H3828" s="3" t="str">
        <f t="shared" si="61"/>
        <v/>
      </c>
    </row>
    <row r="3829" spans="8:8" x14ac:dyDescent="0.3">
      <c r="H3829" s="3" t="str">
        <f t="shared" si="61"/>
        <v/>
      </c>
    </row>
    <row r="3830" spans="8:8" x14ac:dyDescent="0.3">
      <c r="H3830" s="3" t="str">
        <f t="shared" si="61"/>
        <v/>
      </c>
    </row>
    <row r="3831" spans="8:8" x14ac:dyDescent="0.3">
      <c r="H3831" s="3" t="str">
        <f t="shared" si="61"/>
        <v/>
      </c>
    </row>
    <row r="3832" spans="8:8" x14ac:dyDescent="0.3">
      <c r="H3832" s="3" t="str">
        <f t="shared" si="61"/>
        <v/>
      </c>
    </row>
    <row r="3833" spans="8:8" x14ac:dyDescent="0.3">
      <c r="H3833" s="3" t="str">
        <f t="shared" si="61"/>
        <v/>
      </c>
    </row>
    <row r="3834" spans="8:8" x14ac:dyDescent="0.3">
      <c r="H3834" s="3" t="str">
        <f t="shared" si="61"/>
        <v/>
      </c>
    </row>
    <row r="3835" spans="8:8" x14ac:dyDescent="0.3">
      <c r="H3835" s="3" t="str">
        <f t="shared" si="61"/>
        <v/>
      </c>
    </row>
    <row r="3836" spans="8:8" x14ac:dyDescent="0.3">
      <c r="H3836" s="3" t="str">
        <f t="shared" si="61"/>
        <v/>
      </c>
    </row>
    <row r="3837" spans="8:8" x14ac:dyDescent="0.3">
      <c r="H3837" s="3" t="str">
        <f t="shared" si="61"/>
        <v/>
      </c>
    </row>
    <row r="3838" spans="8:8" x14ac:dyDescent="0.3">
      <c r="H3838" s="3" t="str">
        <f t="shared" si="61"/>
        <v/>
      </c>
    </row>
    <row r="3839" spans="8:8" x14ac:dyDescent="0.3">
      <c r="H3839" s="3" t="str">
        <f t="shared" si="61"/>
        <v/>
      </c>
    </row>
    <row r="3840" spans="8:8" x14ac:dyDescent="0.3">
      <c r="H3840" s="3" t="str">
        <f t="shared" si="61"/>
        <v/>
      </c>
    </row>
    <row r="3841" spans="8:8" x14ac:dyDescent="0.3">
      <c r="H3841" s="3" t="str">
        <f t="shared" si="61"/>
        <v/>
      </c>
    </row>
    <row r="3842" spans="8:8" x14ac:dyDescent="0.3">
      <c r="H3842" s="3" t="str">
        <f t="shared" ref="H3842:H3905" si="62">IFERROR(INT(RIGHT(E3842,2)),"")</f>
        <v/>
      </c>
    </row>
    <row r="3843" spans="8:8" x14ac:dyDescent="0.3">
      <c r="H3843" s="3" t="str">
        <f t="shared" si="62"/>
        <v/>
      </c>
    </row>
    <row r="3844" spans="8:8" x14ac:dyDescent="0.3">
      <c r="H3844" s="3" t="str">
        <f t="shared" si="62"/>
        <v/>
      </c>
    </row>
    <row r="3845" spans="8:8" x14ac:dyDescent="0.3">
      <c r="H3845" s="3" t="str">
        <f t="shared" si="62"/>
        <v/>
      </c>
    </row>
    <row r="3846" spans="8:8" x14ac:dyDescent="0.3">
      <c r="H3846" s="3" t="str">
        <f t="shared" si="62"/>
        <v/>
      </c>
    </row>
    <row r="3847" spans="8:8" x14ac:dyDescent="0.3">
      <c r="H3847" s="3" t="str">
        <f t="shared" si="62"/>
        <v/>
      </c>
    </row>
    <row r="3848" spans="8:8" x14ac:dyDescent="0.3">
      <c r="H3848" s="3" t="str">
        <f t="shared" si="62"/>
        <v/>
      </c>
    </row>
    <row r="3849" spans="8:8" x14ac:dyDescent="0.3">
      <c r="H3849" s="3" t="str">
        <f t="shared" si="62"/>
        <v/>
      </c>
    </row>
    <row r="3850" spans="8:8" x14ac:dyDescent="0.3">
      <c r="H3850" s="3" t="str">
        <f t="shared" si="62"/>
        <v/>
      </c>
    </row>
    <row r="3851" spans="8:8" x14ac:dyDescent="0.3">
      <c r="H3851" s="3" t="str">
        <f t="shared" si="62"/>
        <v/>
      </c>
    </row>
    <row r="3852" spans="8:8" x14ac:dyDescent="0.3">
      <c r="H3852" s="3" t="str">
        <f t="shared" si="62"/>
        <v/>
      </c>
    </row>
    <row r="3853" spans="8:8" x14ac:dyDescent="0.3">
      <c r="H3853" s="3" t="str">
        <f t="shared" si="62"/>
        <v/>
      </c>
    </row>
    <row r="3854" spans="8:8" x14ac:dyDescent="0.3">
      <c r="H3854" s="3" t="str">
        <f t="shared" si="62"/>
        <v/>
      </c>
    </row>
    <row r="3855" spans="8:8" x14ac:dyDescent="0.3">
      <c r="H3855" s="3" t="str">
        <f t="shared" si="62"/>
        <v/>
      </c>
    </row>
    <row r="3856" spans="8:8" x14ac:dyDescent="0.3">
      <c r="H3856" s="3" t="str">
        <f t="shared" si="62"/>
        <v/>
      </c>
    </row>
    <row r="3857" spans="8:8" x14ac:dyDescent="0.3">
      <c r="H3857" s="3" t="str">
        <f t="shared" si="62"/>
        <v/>
      </c>
    </row>
    <row r="3858" spans="8:8" x14ac:dyDescent="0.3">
      <c r="H3858" s="3" t="str">
        <f t="shared" si="62"/>
        <v/>
      </c>
    </row>
    <row r="3859" spans="8:8" x14ac:dyDescent="0.3">
      <c r="H3859" s="3" t="str">
        <f t="shared" si="62"/>
        <v/>
      </c>
    </row>
    <row r="3860" spans="8:8" x14ac:dyDescent="0.3">
      <c r="H3860" s="3" t="str">
        <f t="shared" si="62"/>
        <v/>
      </c>
    </row>
    <row r="3861" spans="8:8" x14ac:dyDescent="0.3">
      <c r="H3861" s="3" t="str">
        <f t="shared" si="62"/>
        <v/>
      </c>
    </row>
    <row r="3862" spans="8:8" x14ac:dyDescent="0.3">
      <c r="H3862" s="3" t="str">
        <f t="shared" si="62"/>
        <v/>
      </c>
    </row>
    <row r="3863" spans="8:8" x14ac:dyDescent="0.3">
      <c r="H3863" s="3" t="str">
        <f t="shared" si="62"/>
        <v/>
      </c>
    </row>
    <row r="3864" spans="8:8" x14ac:dyDescent="0.3">
      <c r="H3864" s="3" t="str">
        <f t="shared" si="62"/>
        <v/>
      </c>
    </row>
    <row r="3865" spans="8:8" x14ac:dyDescent="0.3">
      <c r="H3865" s="3" t="str">
        <f t="shared" si="62"/>
        <v/>
      </c>
    </row>
    <row r="3866" spans="8:8" x14ac:dyDescent="0.3">
      <c r="H3866" s="3" t="str">
        <f t="shared" si="62"/>
        <v/>
      </c>
    </row>
    <row r="3867" spans="8:8" x14ac:dyDescent="0.3">
      <c r="H3867" s="3" t="str">
        <f t="shared" si="62"/>
        <v/>
      </c>
    </row>
    <row r="3868" spans="8:8" x14ac:dyDescent="0.3">
      <c r="H3868" s="3" t="str">
        <f t="shared" si="62"/>
        <v/>
      </c>
    </row>
    <row r="3869" spans="8:8" x14ac:dyDescent="0.3">
      <c r="H3869" s="3" t="str">
        <f t="shared" si="62"/>
        <v/>
      </c>
    </row>
    <row r="3870" spans="8:8" x14ac:dyDescent="0.3">
      <c r="H3870" s="3" t="str">
        <f t="shared" si="62"/>
        <v/>
      </c>
    </row>
    <row r="3871" spans="8:8" x14ac:dyDescent="0.3">
      <c r="H3871" s="3" t="str">
        <f t="shared" si="62"/>
        <v/>
      </c>
    </row>
    <row r="3872" spans="8:8" x14ac:dyDescent="0.3">
      <c r="H3872" s="3" t="str">
        <f t="shared" si="62"/>
        <v/>
      </c>
    </row>
    <row r="3873" spans="8:8" x14ac:dyDescent="0.3">
      <c r="H3873" s="3" t="str">
        <f t="shared" si="62"/>
        <v/>
      </c>
    </row>
    <row r="3874" spans="8:8" x14ac:dyDescent="0.3">
      <c r="H3874" s="3" t="str">
        <f t="shared" si="62"/>
        <v/>
      </c>
    </row>
    <row r="3875" spans="8:8" x14ac:dyDescent="0.3">
      <c r="H3875" s="3" t="str">
        <f t="shared" si="62"/>
        <v/>
      </c>
    </row>
    <row r="3876" spans="8:8" x14ac:dyDescent="0.3">
      <c r="H3876" s="3" t="str">
        <f t="shared" si="62"/>
        <v/>
      </c>
    </row>
    <row r="3877" spans="8:8" x14ac:dyDescent="0.3">
      <c r="H3877" s="3" t="str">
        <f t="shared" si="62"/>
        <v/>
      </c>
    </row>
    <row r="3878" spans="8:8" x14ac:dyDescent="0.3">
      <c r="H3878" s="3" t="str">
        <f t="shared" si="62"/>
        <v/>
      </c>
    </row>
    <row r="3879" spans="8:8" x14ac:dyDescent="0.3">
      <c r="H3879" s="3" t="str">
        <f t="shared" si="62"/>
        <v/>
      </c>
    </row>
    <row r="3880" spans="8:8" x14ac:dyDescent="0.3">
      <c r="H3880" s="3" t="str">
        <f t="shared" si="62"/>
        <v/>
      </c>
    </row>
    <row r="3881" spans="8:8" x14ac:dyDescent="0.3">
      <c r="H3881" s="3" t="str">
        <f t="shared" si="62"/>
        <v/>
      </c>
    </row>
    <row r="3882" spans="8:8" x14ac:dyDescent="0.3">
      <c r="H3882" s="3" t="str">
        <f t="shared" si="62"/>
        <v/>
      </c>
    </row>
    <row r="3883" spans="8:8" x14ac:dyDescent="0.3">
      <c r="H3883" s="3" t="str">
        <f t="shared" si="62"/>
        <v/>
      </c>
    </row>
    <row r="3884" spans="8:8" x14ac:dyDescent="0.3">
      <c r="H3884" s="3" t="str">
        <f t="shared" si="62"/>
        <v/>
      </c>
    </row>
    <row r="3885" spans="8:8" x14ac:dyDescent="0.3">
      <c r="H3885" s="3" t="str">
        <f t="shared" si="62"/>
        <v/>
      </c>
    </row>
    <row r="3886" spans="8:8" x14ac:dyDescent="0.3">
      <c r="H3886" s="3" t="str">
        <f t="shared" si="62"/>
        <v/>
      </c>
    </row>
    <row r="3887" spans="8:8" x14ac:dyDescent="0.3">
      <c r="H3887" s="3" t="str">
        <f t="shared" si="62"/>
        <v/>
      </c>
    </row>
    <row r="3888" spans="8:8" x14ac:dyDescent="0.3">
      <c r="H3888" s="3" t="str">
        <f t="shared" si="62"/>
        <v/>
      </c>
    </row>
    <row r="3889" spans="8:8" x14ac:dyDescent="0.3">
      <c r="H3889" s="3" t="str">
        <f t="shared" si="62"/>
        <v/>
      </c>
    </row>
    <row r="3890" spans="8:8" x14ac:dyDescent="0.3">
      <c r="H3890" s="3" t="str">
        <f t="shared" si="62"/>
        <v/>
      </c>
    </row>
    <row r="3891" spans="8:8" x14ac:dyDescent="0.3">
      <c r="H3891" s="3" t="str">
        <f t="shared" si="62"/>
        <v/>
      </c>
    </row>
    <row r="3892" spans="8:8" x14ac:dyDescent="0.3">
      <c r="H3892" s="3" t="str">
        <f t="shared" si="62"/>
        <v/>
      </c>
    </row>
    <row r="3893" spans="8:8" x14ac:dyDescent="0.3">
      <c r="H3893" s="3" t="str">
        <f t="shared" si="62"/>
        <v/>
      </c>
    </row>
    <row r="3894" spans="8:8" x14ac:dyDescent="0.3">
      <c r="H3894" s="3" t="str">
        <f t="shared" si="62"/>
        <v/>
      </c>
    </row>
    <row r="3895" spans="8:8" x14ac:dyDescent="0.3">
      <c r="H3895" s="3" t="str">
        <f t="shared" si="62"/>
        <v/>
      </c>
    </row>
    <row r="3896" spans="8:8" x14ac:dyDescent="0.3">
      <c r="H3896" s="3" t="str">
        <f t="shared" si="62"/>
        <v/>
      </c>
    </row>
    <row r="3897" spans="8:8" x14ac:dyDescent="0.3">
      <c r="H3897" s="3" t="str">
        <f t="shared" si="62"/>
        <v/>
      </c>
    </row>
    <row r="3898" spans="8:8" x14ac:dyDescent="0.3">
      <c r="H3898" s="3" t="str">
        <f t="shared" si="62"/>
        <v/>
      </c>
    </row>
    <row r="3899" spans="8:8" x14ac:dyDescent="0.3">
      <c r="H3899" s="3" t="str">
        <f t="shared" si="62"/>
        <v/>
      </c>
    </row>
    <row r="3900" spans="8:8" x14ac:dyDescent="0.3">
      <c r="H3900" s="3" t="str">
        <f t="shared" si="62"/>
        <v/>
      </c>
    </row>
    <row r="3901" spans="8:8" x14ac:dyDescent="0.3">
      <c r="H3901" s="3" t="str">
        <f t="shared" si="62"/>
        <v/>
      </c>
    </row>
    <row r="3902" spans="8:8" x14ac:dyDescent="0.3">
      <c r="H3902" s="3" t="str">
        <f t="shared" si="62"/>
        <v/>
      </c>
    </row>
    <row r="3903" spans="8:8" x14ac:dyDescent="0.3">
      <c r="H3903" s="3" t="str">
        <f t="shared" si="62"/>
        <v/>
      </c>
    </row>
    <row r="3904" spans="8:8" x14ac:dyDescent="0.3">
      <c r="H3904" s="3" t="str">
        <f t="shared" si="62"/>
        <v/>
      </c>
    </row>
    <row r="3905" spans="8:8" x14ac:dyDescent="0.3">
      <c r="H3905" s="3" t="str">
        <f t="shared" si="62"/>
        <v/>
      </c>
    </row>
    <row r="3906" spans="8:8" x14ac:dyDescent="0.3">
      <c r="H3906" s="3" t="str">
        <f t="shared" ref="H3906:H3969" si="63">IFERROR(INT(RIGHT(E3906,2)),"")</f>
        <v/>
      </c>
    </row>
    <row r="3907" spans="8:8" x14ac:dyDescent="0.3">
      <c r="H3907" s="3" t="str">
        <f t="shared" si="63"/>
        <v/>
      </c>
    </row>
    <row r="3908" spans="8:8" x14ac:dyDescent="0.3">
      <c r="H3908" s="3" t="str">
        <f t="shared" si="63"/>
        <v/>
      </c>
    </row>
    <row r="3909" spans="8:8" x14ac:dyDescent="0.3">
      <c r="H3909" s="3" t="str">
        <f t="shared" si="63"/>
        <v/>
      </c>
    </row>
    <row r="3910" spans="8:8" x14ac:dyDescent="0.3">
      <c r="H3910" s="3" t="str">
        <f t="shared" si="63"/>
        <v/>
      </c>
    </row>
    <row r="3911" spans="8:8" x14ac:dyDescent="0.3">
      <c r="H3911" s="3" t="str">
        <f t="shared" si="63"/>
        <v/>
      </c>
    </row>
    <row r="3912" spans="8:8" x14ac:dyDescent="0.3">
      <c r="H3912" s="3" t="str">
        <f t="shared" si="63"/>
        <v/>
      </c>
    </row>
    <row r="3913" spans="8:8" x14ac:dyDescent="0.3">
      <c r="H3913" s="3" t="str">
        <f t="shared" si="63"/>
        <v/>
      </c>
    </row>
    <row r="3914" spans="8:8" x14ac:dyDescent="0.3">
      <c r="H3914" s="3" t="str">
        <f t="shared" si="63"/>
        <v/>
      </c>
    </row>
    <row r="3915" spans="8:8" x14ac:dyDescent="0.3">
      <c r="H3915" s="3" t="str">
        <f t="shared" si="63"/>
        <v/>
      </c>
    </row>
    <row r="3916" spans="8:8" x14ac:dyDescent="0.3">
      <c r="H3916" s="3" t="str">
        <f t="shared" si="63"/>
        <v/>
      </c>
    </row>
    <row r="3917" spans="8:8" x14ac:dyDescent="0.3">
      <c r="H3917" s="3" t="str">
        <f t="shared" si="63"/>
        <v/>
      </c>
    </row>
    <row r="3918" spans="8:8" x14ac:dyDescent="0.3">
      <c r="H3918" s="3" t="str">
        <f t="shared" si="63"/>
        <v/>
      </c>
    </row>
    <row r="3919" spans="8:8" x14ac:dyDescent="0.3">
      <c r="H3919" s="3" t="str">
        <f t="shared" si="63"/>
        <v/>
      </c>
    </row>
    <row r="3920" spans="8:8" x14ac:dyDescent="0.3">
      <c r="H3920" s="3" t="str">
        <f t="shared" si="63"/>
        <v/>
      </c>
    </row>
    <row r="3921" spans="8:8" x14ac:dyDescent="0.3">
      <c r="H3921" s="3" t="str">
        <f t="shared" si="63"/>
        <v/>
      </c>
    </row>
    <row r="3922" spans="8:8" x14ac:dyDescent="0.3">
      <c r="H3922" s="3" t="str">
        <f t="shared" si="63"/>
        <v/>
      </c>
    </row>
    <row r="3923" spans="8:8" x14ac:dyDescent="0.3">
      <c r="H3923" s="3" t="str">
        <f t="shared" si="63"/>
        <v/>
      </c>
    </row>
    <row r="3924" spans="8:8" x14ac:dyDescent="0.3">
      <c r="H3924" s="3" t="str">
        <f t="shared" si="63"/>
        <v/>
      </c>
    </row>
    <row r="3925" spans="8:8" x14ac:dyDescent="0.3">
      <c r="H3925" s="3" t="str">
        <f t="shared" si="63"/>
        <v/>
      </c>
    </row>
    <row r="3926" spans="8:8" x14ac:dyDescent="0.3">
      <c r="H3926" s="3" t="str">
        <f t="shared" si="63"/>
        <v/>
      </c>
    </row>
    <row r="3927" spans="8:8" x14ac:dyDescent="0.3">
      <c r="H3927" s="3" t="str">
        <f t="shared" si="63"/>
        <v/>
      </c>
    </row>
    <row r="3928" spans="8:8" x14ac:dyDescent="0.3">
      <c r="H3928" s="3" t="str">
        <f t="shared" si="63"/>
        <v/>
      </c>
    </row>
    <row r="3929" spans="8:8" x14ac:dyDescent="0.3">
      <c r="H3929" s="3" t="str">
        <f t="shared" si="63"/>
        <v/>
      </c>
    </row>
    <row r="3930" spans="8:8" x14ac:dyDescent="0.3">
      <c r="H3930" s="3" t="str">
        <f t="shared" si="63"/>
        <v/>
      </c>
    </row>
    <row r="3931" spans="8:8" x14ac:dyDescent="0.3">
      <c r="H3931" s="3" t="str">
        <f t="shared" si="63"/>
        <v/>
      </c>
    </row>
    <row r="3932" spans="8:8" x14ac:dyDescent="0.3">
      <c r="H3932" s="3" t="str">
        <f t="shared" si="63"/>
        <v/>
      </c>
    </row>
    <row r="3933" spans="8:8" x14ac:dyDescent="0.3">
      <c r="H3933" s="3" t="str">
        <f t="shared" si="63"/>
        <v/>
      </c>
    </row>
    <row r="3934" spans="8:8" x14ac:dyDescent="0.3">
      <c r="H3934" s="3" t="str">
        <f t="shared" si="63"/>
        <v/>
      </c>
    </row>
    <row r="3935" spans="8:8" x14ac:dyDescent="0.3">
      <c r="H3935" s="3" t="str">
        <f t="shared" si="63"/>
        <v/>
      </c>
    </row>
    <row r="3936" spans="8:8" x14ac:dyDescent="0.3">
      <c r="H3936" s="3" t="str">
        <f t="shared" si="63"/>
        <v/>
      </c>
    </row>
    <row r="3937" spans="8:8" x14ac:dyDescent="0.3">
      <c r="H3937" s="3" t="str">
        <f t="shared" si="63"/>
        <v/>
      </c>
    </row>
    <row r="3938" spans="8:8" x14ac:dyDescent="0.3">
      <c r="H3938" s="3" t="str">
        <f t="shared" si="63"/>
        <v/>
      </c>
    </row>
    <row r="3939" spans="8:8" x14ac:dyDescent="0.3">
      <c r="H3939" s="3" t="str">
        <f t="shared" si="63"/>
        <v/>
      </c>
    </row>
    <row r="3940" spans="8:8" x14ac:dyDescent="0.3">
      <c r="H3940" s="3" t="str">
        <f t="shared" si="63"/>
        <v/>
      </c>
    </row>
    <row r="3941" spans="8:8" x14ac:dyDescent="0.3">
      <c r="H3941" s="3" t="str">
        <f t="shared" si="63"/>
        <v/>
      </c>
    </row>
    <row r="3942" spans="8:8" x14ac:dyDescent="0.3">
      <c r="H3942" s="3" t="str">
        <f t="shared" si="63"/>
        <v/>
      </c>
    </row>
    <row r="3943" spans="8:8" x14ac:dyDescent="0.3">
      <c r="H3943" s="3" t="str">
        <f t="shared" si="63"/>
        <v/>
      </c>
    </row>
    <row r="3944" spans="8:8" x14ac:dyDescent="0.3">
      <c r="H3944" s="3" t="str">
        <f t="shared" si="63"/>
        <v/>
      </c>
    </row>
    <row r="3945" spans="8:8" x14ac:dyDescent="0.3">
      <c r="H3945" s="3" t="str">
        <f t="shared" si="63"/>
        <v/>
      </c>
    </row>
    <row r="3946" spans="8:8" x14ac:dyDescent="0.3">
      <c r="H3946" s="3" t="str">
        <f t="shared" si="63"/>
        <v/>
      </c>
    </row>
    <row r="3947" spans="8:8" x14ac:dyDescent="0.3">
      <c r="H3947" s="3" t="str">
        <f t="shared" si="63"/>
        <v/>
      </c>
    </row>
    <row r="3948" spans="8:8" x14ac:dyDescent="0.3">
      <c r="H3948" s="3" t="str">
        <f t="shared" si="63"/>
        <v/>
      </c>
    </row>
    <row r="3949" spans="8:8" x14ac:dyDescent="0.3">
      <c r="H3949" s="3" t="str">
        <f t="shared" si="63"/>
        <v/>
      </c>
    </row>
    <row r="3950" spans="8:8" x14ac:dyDescent="0.3">
      <c r="H3950" s="3" t="str">
        <f t="shared" si="63"/>
        <v/>
      </c>
    </row>
    <row r="3951" spans="8:8" x14ac:dyDescent="0.3">
      <c r="H3951" s="3" t="str">
        <f t="shared" si="63"/>
        <v/>
      </c>
    </row>
    <row r="3952" spans="8:8" x14ac:dyDescent="0.3">
      <c r="H3952" s="3" t="str">
        <f t="shared" si="63"/>
        <v/>
      </c>
    </row>
    <row r="3953" spans="8:8" x14ac:dyDescent="0.3">
      <c r="H3953" s="3" t="str">
        <f t="shared" si="63"/>
        <v/>
      </c>
    </row>
    <row r="3954" spans="8:8" x14ac:dyDescent="0.3">
      <c r="H3954" s="3" t="str">
        <f t="shared" si="63"/>
        <v/>
      </c>
    </row>
    <row r="3955" spans="8:8" x14ac:dyDescent="0.3">
      <c r="H3955" s="3" t="str">
        <f t="shared" si="63"/>
        <v/>
      </c>
    </row>
    <row r="3956" spans="8:8" x14ac:dyDescent="0.3">
      <c r="H3956" s="3" t="str">
        <f t="shared" si="63"/>
        <v/>
      </c>
    </row>
    <row r="3957" spans="8:8" x14ac:dyDescent="0.3">
      <c r="H3957" s="3" t="str">
        <f t="shared" si="63"/>
        <v/>
      </c>
    </row>
    <row r="3958" spans="8:8" x14ac:dyDescent="0.3">
      <c r="H3958" s="3" t="str">
        <f t="shared" si="63"/>
        <v/>
      </c>
    </row>
    <row r="3959" spans="8:8" x14ac:dyDescent="0.3">
      <c r="H3959" s="3" t="str">
        <f t="shared" si="63"/>
        <v/>
      </c>
    </row>
    <row r="3960" spans="8:8" x14ac:dyDescent="0.3">
      <c r="H3960" s="3" t="str">
        <f t="shared" si="63"/>
        <v/>
      </c>
    </row>
    <row r="3961" spans="8:8" x14ac:dyDescent="0.3">
      <c r="H3961" s="3" t="str">
        <f t="shared" si="63"/>
        <v/>
      </c>
    </row>
    <row r="3962" spans="8:8" x14ac:dyDescent="0.3">
      <c r="H3962" s="3" t="str">
        <f t="shared" si="63"/>
        <v/>
      </c>
    </row>
    <row r="3963" spans="8:8" x14ac:dyDescent="0.3">
      <c r="H3963" s="3" t="str">
        <f t="shared" si="63"/>
        <v/>
      </c>
    </row>
    <row r="3964" spans="8:8" x14ac:dyDescent="0.3">
      <c r="H3964" s="3" t="str">
        <f t="shared" si="63"/>
        <v/>
      </c>
    </row>
    <row r="3965" spans="8:8" x14ac:dyDescent="0.3">
      <c r="H3965" s="3" t="str">
        <f t="shared" si="63"/>
        <v/>
      </c>
    </row>
    <row r="3966" spans="8:8" x14ac:dyDescent="0.3">
      <c r="H3966" s="3" t="str">
        <f t="shared" si="63"/>
        <v/>
      </c>
    </row>
    <row r="3967" spans="8:8" x14ac:dyDescent="0.3">
      <c r="H3967" s="3" t="str">
        <f t="shared" si="63"/>
        <v/>
      </c>
    </row>
    <row r="3968" spans="8:8" x14ac:dyDescent="0.3">
      <c r="H3968" s="3" t="str">
        <f t="shared" si="63"/>
        <v/>
      </c>
    </row>
    <row r="3969" spans="8:8" x14ac:dyDescent="0.3">
      <c r="H3969" s="3" t="str">
        <f t="shared" si="63"/>
        <v/>
      </c>
    </row>
    <row r="3970" spans="8:8" x14ac:dyDescent="0.3">
      <c r="H3970" s="3" t="str">
        <f t="shared" ref="H3970:H4033" si="64">IFERROR(INT(RIGHT(E3970,2)),"")</f>
        <v/>
      </c>
    </row>
    <row r="3971" spans="8:8" x14ac:dyDescent="0.3">
      <c r="H3971" s="3" t="str">
        <f t="shared" si="64"/>
        <v/>
      </c>
    </row>
    <row r="3972" spans="8:8" x14ac:dyDescent="0.3">
      <c r="H3972" s="3" t="str">
        <f t="shared" si="64"/>
        <v/>
      </c>
    </row>
    <row r="3973" spans="8:8" x14ac:dyDescent="0.3">
      <c r="H3973" s="3" t="str">
        <f t="shared" si="64"/>
        <v/>
      </c>
    </row>
    <row r="3974" spans="8:8" x14ac:dyDescent="0.3">
      <c r="H3974" s="3" t="str">
        <f t="shared" si="64"/>
        <v/>
      </c>
    </row>
    <row r="3975" spans="8:8" x14ac:dyDescent="0.3">
      <c r="H3975" s="3" t="str">
        <f t="shared" si="64"/>
        <v/>
      </c>
    </row>
    <row r="3976" spans="8:8" x14ac:dyDescent="0.3">
      <c r="H3976" s="3" t="str">
        <f t="shared" si="64"/>
        <v/>
      </c>
    </row>
    <row r="3977" spans="8:8" x14ac:dyDescent="0.3">
      <c r="H3977" s="3" t="str">
        <f t="shared" si="64"/>
        <v/>
      </c>
    </row>
    <row r="3978" spans="8:8" x14ac:dyDescent="0.3">
      <c r="H3978" s="3" t="str">
        <f t="shared" si="64"/>
        <v/>
      </c>
    </row>
    <row r="3979" spans="8:8" x14ac:dyDescent="0.3">
      <c r="H3979" s="3" t="str">
        <f t="shared" si="64"/>
        <v/>
      </c>
    </row>
    <row r="3980" spans="8:8" x14ac:dyDescent="0.3">
      <c r="H3980" s="3" t="str">
        <f t="shared" si="64"/>
        <v/>
      </c>
    </row>
    <row r="3981" spans="8:8" x14ac:dyDescent="0.3">
      <c r="H3981" s="3" t="str">
        <f t="shared" si="64"/>
        <v/>
      </c>
    </row>
    <row r="3982" spans="8:8" x14ac:dyDescent="0.3">
      <c r="H3982" s="3" t="str">
        <f t="shared" si="64"/>
        <v/>
      </c>
    </row>
    <row r="3983" spans="8:8" x14ac:dyDescent="0.3">
      <c r="H3983" s="3" t="str">
        <f t="shared" si="64"/>
        <v/>
      </c>
    </row>
    <row r="3984" spans="8:8" x14ac:dyDescent="0.3">
      <c r="H3984" s="3" t="str">
        <f t="shared" si="64"/>
        <v/>
      </c>
    </row>
    <row r="3985" spans="8:8" x14ac:dyDescent="0.3">
      <c r="H3985" s="3" t="str">
        <f t="shared" si="64"/>
        <v/>
      </c>
    </row>
    <row r="3986" spans="8:8" x14ac:dyDescent="0.3">
      <c r="H3986" s="3" t="str">
        <f t="shared" si="64"/>
        <v/>
      </c>
    </row>
    <row r="3987" spans="8:8" x14ac:dyDescent="0.3">
      <c r="H3987" s="3" t="str">
        <f t="shared" si="64"/>
        <v/>
      </c>
    </row>
    <row r="3988" spans="8:8" x14ac:dyDescent="0.3">
      <c r="H3988" s="3" t="str">
        <f t="shared" si="64"/>
        <v/>
      </c>
    </row>
    <row r="3989" spans="8:8" x14ac:dyDescent="0.3">
      <c r="H3989" s="3" t="str">
        <f t="shared" si="64"/>
        <v/>
      </c>
    </row>
    <row r="3990" spans="8:8" x14ac:dyDescent="0.3">
      <c r="H3990" s="3" t="str">
        <f t="shared" si="64"/>
        <v/>
      </c>
    </row>
    <row r="3991" spans="8:8" x14ac:dyDescent="0.3">
      <c r="H3991" s="3" t="str">
        <f t="shared" si="64"/>
        <v/>
      </c>
    </row>
    <row r="3992" spans="8:8" x14ac:dyDescent="0.3">
      <c r="H3992" s="3" t="str">
        <f t="shared" si="64"/>
        <v/>
      </c>
    </row>
    <row r="3993" spans="8:8" x14ac:dyDescent="0.3">
      <c r="H3993" s="3" t="str">
        <f t="shared" si="64"/>
        <v/>
      </c>
    </row>
    <row r="3994" spans="8:8" x14ac:dyDescent="0.3">
      <c r="H3994" s="3" t="str">
        <f t="shared" si="64"/>
        <v/>
      </c>
    </row>
    <row r="3995" spans="8:8" x14ac:dyDescent="0.3">
      <c r="H3995" s="3" t="str">
        <f t="shared" si="64"/>
        <v/>
      </c>
    </row>
    <row r="3996" spans="8:8" x14ac:dyDescent="0.3">
      <c r="H3996" s="3" t="str">
        <f t="shared" si="64"/>
        <v/>
      </c>
    </row>
    <row r="3997" spans="8:8" x14ac:dyDescent="0.3">
      <c r="H3997" s="3" t="str">
        <f t="shared" si="64"/>
        <v/>
      </c>
    </row>
    <row r="3998" spans="8:8" x14ac:dyDescent="0.3">
      <c r="H3998" s="3" t="str">
        <f t="shared" si="64"/>
        <v/>
      </c>
    </row>
    <row r="3999" spans="8:8" x14ac:dyDescent="0.3">
      <c r="H3999" s="3" t="str">
        <f t="shared" si="64"/>
        <v/>
      </c>
    </row>
    <row r="4000" spans="8:8" x14ac:dyDescent="0.3">
      <c r="H4000" s="3" t="str">
        <f t="shared" si="64"/>
        <v/>
      </c>
    </row>
    <row r="4001" spans="8:8" x14ac:dyDescent="0.3">
      <c r="H4001" s="3" t="str">
        <f t="shared" si="64"/>
        <v/>
      </c>
    </row>
    <row r="4002" spans="8:8" x14ac:dyDescent="0.3">
      <c r="H4002" s="3" t="str">
        <f t="shared" si="64"/>
        <v/>
      </c>
    </row>
    <row r="4003" spans="8:8" x14ac:dyDescent="0.3">
      <c r="H4003" s="3" t="str">
        <f t="shared" si="64"/>
        <v/>
      </c>
    </row>
    <row r="4004" spans="8:8" x14ac:dyDescent="0.3">
      <c r="H4004" s="3" t="str">
        <f t="shared" si="64"/>
        <v/>
      </c>
    </row>
    <row r="4005" spans="8:8" x14ac:dyDescent="0.3">
      <c r="H4005" s="3" t="str">
        <f t="shared" si="64"/>
        <v/>
      </c>
    </row>
    <row r="4006" spans="8:8" x14ac:dyDescent="0.3">
      <c r="H4006" s="3" t="str">
        <f t="shared" si="64"/>
        <v/>
      </c>
    </row>
    <row r="4007" spans="8:8" x14ac:dyDescent="0.3">
      <c r="H4007" s="3" t="str">
        <f t="shared" si="64"/>
        <v/>
      </c>
    </row>
    <row r="4008" spans="8:8" x14ac:dyDescent="0.3">
      <c r="H4008" s="3" t="str">
        <f t="shared" si="64"/>
        <v/>
      </c>
    </row>
    <row r="4009" spans="8:8" x14ac:dyDescent="0.3">
      <c r="H4009" s="3" t="str">
        <f t="shared" si="64"/>
        <v/>
      </c>
    </row>
    <row r="4010" spans="8:8" x14ac:dyDescent="0.3">
      <c r="H4010" s="3" t="str">
        <f t="shared" si="64"/>
        <v/>
      </c>
    </row>
    <row r="4011" spans="8:8" x14ac:dyDescent="0.3">
      <c r="H4011" s="3" t="str">
        <f t="shared" si="64"/>
        <v/>
      </c>
    </row>
    <row r="4012" spans="8:8" x14ac:dyDescent="0.3">
      <c r="H4012" s="3" t="str">
        <f t="shared" si="64"/>
        <v/>
      </c>
    </row>
    <row r="4013" spans="8:8" x14ac:dyDescent="0.3">
      <c r="H4013" s="3" t="str">
        <f t="shared" si="64"/>
        <v/>
      </c>
    </row>
    <row r="4014" spans="8:8" x14ac:dyDescent="0.3">
      <c r="H4014" s="3" t="str">
        <f t="shared" si="64"/>
        <v/>
      </c>
    </row>
    <row r="4015" spans="8:8" x14ac:dyDescent="0.3">
      <c r="H4015" s="3" t="str">
        <f t="shared" si="64"/>
        <v/>
      </c>
    </row>
    <row r="4016" spans="8:8" x14ac:dyDescent="0.3">
      <c r="H4016" s="3" t="str">
        <f t="shared" si="64"/>
        <v/>
      </c>
    </row>
    <row r="4017" spans="8:8" x14ac:dyDescent="0.3">
      <c r="H4017" s="3" t="str">
        <f t="shared" si="64"/>
        <v/>
      </c>
    </row>
    <row r="4018" spans="8:8" x14ac:dyDescent="0.3">
      <c r="H4018" s="3" t="str">
        <f t="shared" si="64"/>
        <v/>
      </c>
    </row>
    <row r="4019" spans="8:8" x14ac:dyDescent="0.3">
      <c r="H4019" s="3" t="str">
        <f t="shared" si="64"/>
        <v/>
      </c>
    </row>
    <row r="4020" spans="8:8" x14ac:dyDescent="0.3">
      <c r="H4020" s="3" t="str">
        <f t="shared" si="64"/>
        <v/>
      </c>
    </row>
    <row r="4021" spans="8:8" x14ac:dyDescent="0.3">
      <c r="H4021" s="3" t="str">
        <f t="shared" si="64"/>
        <v/>
      </c>
    </row>
    <row r="4022" spans="8:8" x14ac:dyDescent="0.3">
      <c r="H4022" s="3" t="str">
        <f t="shared" si="64"/>
        <v/>
      </c>
    </row>
    <row r="4023" spans="8:8" x14ac:dyDescent="0.3">
      <c r="H4023" s="3" t="str">
        <f t="shared" si="64"/>
        <v/>
      </c>
    </row>
    <row r="4024" spans="8:8" x14ac:dyDescent="0.3">
      <c r="H4024" s="3" t="str">
        <f t="shared" si="64"/>
        <v/>
      </c>
    </row>
    <row r="4025" spans="8:8" x14ac:dyDescent="0.3">
      <c r="H4025" s="3" t="str">
        <f t="shared" si="64"/>
        <v/>
      </c>
    </row>
    <row r="4026" spans="8:8" x14ac:dyDescent="0.3">
      <c r="H4026" s="3" t="str">
        <f t="shared" si="64"/>
        <v/>
      </c>
    </row>
    <row r="4027" spans="8:8" x14ac:dyDescent="0.3">
      <c r="H4027" s="3" t="str">
        <f t="shared" si="64"/>
        <v/>
      </c>
    </row>
    <row r="4028" spans="8:8" x14ac:dyDescent="0.3">
      <c r="H4028" s="3" t="str">
        <f t="shared" si="64"/>
        <v/>
      </c>
    </row>
    <row r="4029" spans="8:8" x14ac:dyDescent="0.3">
      <c r="H4029" s="3" t="str">
        <f t="shared" si="64"/>
        <v/>
      </c>
    </row>
    <row r="4030" spans="8:8" x14ac:dyDescent="0.3">
      <c r="H4030" s="3" t="str">
        <f t="shared" si="64"/>
        <v/>
      </c>
    </row>
    <row r="4031" spans="8:8" x14ac:dyDescent="0.3">
      <c r="H4031" s="3" t="str">
        <f t="shared" si="64"/>
        <v/>
      </c>
    </row>
    <row r="4032" spans="8:8" x14ac:dyDescent="0.3">
      <c r="H4032" s="3" t="str">
        <f t="shared" si="64"/>
        <v/>
      </c>
    </row>
    <row r="4033" spans="8:8" x14ac:dyDescent="0.3">
      <c r="H4033" s="3" t="str">
        <f t="shared" si="64"/>
        <v/>
      </c>
    </row>
    <row r="4034" spans="8:8" x14ac:dyDescent="0.3">
      <c r="H4034" s="3" t="str">
        <f t="shared" ref="H4034:H4097" si="65">IFERROR(INT(RIGHT(E4034,2)),"")</f>
        <v/>
      </c>
    </row>
    <row r="4035" spans="8:8" x14ac:dyDescent="0.3">
      <c r="H4035" s="3" t="str">
        <f t="shared" si="65"/>
        <v/>
      </c>
    </row>
    <row r="4036" spans="8:8" x14ac:dyDescent="0.3">
      <c r="H4036" s="3" t="str">
        <f t="shared" si="65"/>
        <v/>
      </c>
    </row>
    <row r="4037" spans="8:8" x14ac:dyDescent="0.3">
      <c r="H4037" s="3" t="str">
        <f t="shared" si="65"/>
        <v/>
      </c>
    </row>
    <row r="4038" spans="8:8" x14ac:dyDescent="0.3">
      <c r="H4038" s="3" t="str">
        <f t="shared" si="65"/>
        <v/>
      </c>
    </row>
    <row r="4039" spans="8:8" x14ac:dyDescent="0.3">
      <c r="H4039" s="3" t="str">
        <f t="shared" si="65"/>
        <v/>
      </c>
    </row>
    <row r="4040" spans="8:8" x14ac:dyDescent="0.3">
      <c r="H4040" s="3" t="str">
        <f t="shared" si="65"/>
        <v/>
      </c>
    </row>
    <row r="4041" spans="8:8" x14ac:dyDescent="0.3">
      <c r="H4041" s="3" t="str">
        <f t="shared" si="65"/>
        <v/>
      </c>
    </row>
    <row r="4042" spans="8:8" x14ac:dyDescent="0.3">
      <c r="H4042" s="3" t="str">
        <f t="shared" si="65"/>
        <v/>
      </c>
    </row>
    <row r="4043" spans="8:8" x14ac:dyDescent="0.3">
      <c r="H4043" s="3" t="str">
        <f t="shared" si="65"/>
        <v/>
      </c>
    </row>
    <row r="4044" spans="8:8" x14ac:dyDescent="0.3">
      <c r="H4044" s="3" t="str">
        <f t="shared" si="65"/>
        <v/>
      </c>
    </row>
    <row r="4045" spans="8:8" x14ac:dyDescent="0.3">
      <c r="H4045" s="3" t="str">
        <f t="shared" si="65"/>
        <v/>
      </c>
    </row>
    <row r="4046" spans="8:8" x14ac:dyDescent="0.3">
      <c r="H4046" s="3" t="str">
        <f t="shared" si="65"/>
        <v/>
      </c>
    </row>
    <row r="4047" spans="8:8" x14ac:dyDescent="0.3">
      <c r="H4047" s="3" t="str">
        <f t="shared" si="65"/>
        <v/>
      </c>
    </row>
    <row r="4048" spans="8:8" x14ac:dyDescent="0.3">
      <c r="H4048" s="3" t="str">
        <f t="shared" si="65"/>
        <v/>
      </c>
    </row>
    <row r="4049" spans="8:8" x14ac:dyDescent="0.3">
      <c r="H4049" s="3" t="str">
        <f t="shared" si="65"/>
        <v/>
      </c>
    </row>
    <row r="4050" spans="8:8" x14ac:dyDescent="0.3">
      <c r="H4050" s="3" t="str">
        <f t="shared" si="65"/>
        <v/>
      </c>
    </row>
    <row r="4051" spans="8:8" x14ac:dyDescent="0.3">
      <c r="H4051" s="3" t="str">
        <f t="shared" si="65"/>
        <v/>
      </c>
    </row>
    <row r="4052" spans="8:8" x14ac:dyDescent="0.3">
      <c r="H4052" s="3" t="str">
        <f t="shared" si="65"/>
        <v/>
      </c>
    </row>
    <row r="4053" spans="8:8" x14ac:dyDescent="0.3">
      <c r="H4053" s="3" t="str">
        <f t="shared" si="65"/>
        <v/>
      </c>
    </row>
    <row r="4054" spans="8:8" x14ac:dyDescent="0.3">
      <c r="H4054" s="3" t="str">
        <f t="shared" si="65"/>
        <v/>
      </c>
    </row>
    <row r="4055" spans="8:8" x14ac:dyDescent="0.3">
      <c r="H4055" s="3" t="str">
        <f t="shared" si="65"/>
        <v/>
      </c>
    </row>
    <row r="4056" spans="8:8" x14ac:dyDescent="0.3">
      <c r="H4056" s="3" t="str">
        <f t="shared" si="65"/>
        <v/>
      </c>
    </row>
    <row r="4057" spans="8:8" x14ac:dyDescent="0.3">
      <c r="H4057" s="3" t="str">
        <f t="shared" si="65"/>
        <v/>
      </c>
    </row>
    <row r="4058" spans="8:8" x14ac:dyDescent="0.3">
      <c r="H4058" s="3" t="str">
        <f t="shared" si="65"/>
        <v/>
      </c>
    </row>
    <row r="4059" spans="8:8" x14ac:dyDescent="0.3">
      <c r="H4059" s="3" t="str">
        <f t="shared" si="65"/>
        <v/>
      </c>
    </row>
    <row r="4060" spans="8:8" x14ac:dyDescent="0.3">
      <c r="H4060" s="3" t="str">
        <f t="shared" si="65"/>
        <v/>
      </c>
    </row>
    <row r="4061" spans="8:8" x14ac:dyDescent="0.3">
      <c r="H4061" s="3" t="str">
        <f t="shared" si="65"/>
        <v/>
      </c>
    </row>
    <row r="4062" spans="8:8" x14ac:dyDescent="0.3">
      <c r="H4062" s="3" t="str">
        <f t="shared" si="65"/>
        <v/>
      </c>
    </row>
    <row r="4063" spans="8:8" x14ac:dyDescent="0.3">
      <c r="H4063" s="3" t="str">
        <f t="shared" si="65"/>
        <v/>
      </c>
    </row>
    <row r="4064" spans="8:8" x14ac:dyDescent="0.3">
      <c r="H4064" s="3" t="str">
        <f t="shared" si="65"/>
        <v/>
      </c>
    </row>
    <row r="4065" spans="8:8" x14ac:dyDescent="0.3">
      <c r="H4065" s="3" t="str">
        <f t="shared" si="65"/>
        <v/>
      </c>
    </row>
    <row r="4066" spans="8:8" x14ac:dyDescent="0.3">
      <c r="H4066" s="3" t="str">
        <f t="shared" si="65"/>
        <v/>
      </c>
    </row>
    <row r="4067" spans="8:8" x14ac:dyDescent="0.3">
      <c r="H4067" s="3" t="str">
        <f t="shared" si="65"/>
        <v/>
      </c>
    </row>
    <row r="4068" spans="8:8" x14ac:dyDescent="0.3">
      <c r="H4068" s="3" t="str">
        <f t="shared" si="65"/>
        <v/>
      </c>
    </row>
    <row r="4069" spans="8:8" x14ac:dyDescent="0.3">
      <c r="H4069" s="3" t="str">
        <f t="shared" si="65"/>
        <v/>
      </c>
    </row>
    <row r="4070" spans="8:8" x14ac:dyDescent="0.3">
      <c r="H4070" s="3" t="str">
        <f t="shared" si="65"/>
        <v/>
      </c>
    </row>
    <row r="4071" spans="8:8" x14ac:dyDescent="0.3">
      <c r="H4071" s="3" t="str">
        <f t="shared" si="65"/>
        <v/>
      </c>
    </row>
    <row r="4072" spans="8:8" x14ac:dyDescent="0.3">
      <c r="H4072" s="3" t="str">
        <f t="shared" si="65"/>
        <v/>
      </c>
    </row>
    <row r="4073" spans="8:8" x14ac:dyDescent="0.3">
      <c r="H4073" s="3" t="str">
        <f t="shared" si="65"/>
        <v/>
      </c>
    </row>
    <row r="4074" spans="8:8" x14ac:dyDescent="0.3">
      <c r="H4074" s="3" t="str">
        <f t="shared" si="65"/>
        <v/>
      </c>
    </row>
    <row r="4075" spans="8:8" x14ac:dyDescent="0.3">
      <c r="H4075" s="3" t="str">
        <f t="shared" si="65"/>
        <v/>
      </c>
    </row>
    <row r="4076" spans="8:8" x14ac:dyDescent="0.3">
      <c r="H4076" s="3" t="str">
        <f t="shared" si="65"/>
        <v/>
      </c>
    </row>
    <row r="4077" spans="8:8" x14ac:dyDescent="0.3">
      <c r="H4077" s="3" t="str">
        <f t="shared" si="65"/>
        <v/>
      </c>
    </row>
    <row r="4078" spans="8:8" x14ac:dyDescent="0.3">
      <c r="H4078" s="3" t="str">
        <f t="shared" si="65"/>
        <v/>
      </c>
    </row>
    <row r="4079" spans="8:8" x14ac:dyDescent="0.3">
      <c r="H4079" s="3" t="str">
        <f t="shared" si="65"/>
        <v/>
      </c>
    </row>
    <row r="4080" spans="8:8" x14ac:dyDescent="0.3">
      <c r="H4080" s="3" t="str">
        <f t="shared" si="65"/>
        <v/>
      </c>
    </row>
    <row r="4081" spans="8:8" x14ac:dyDescent="0.3">
      <c r="H4081" s="3" t="str">
        <f t="shared" si="65"/>
        <v/>
      </c>
    </row>
    <row r="4082" spans="8:8" x14ac:dyDescent="0.3">
      <c r="H4082" s="3" t="str">
        <f t="shared" si="65"/>
        <v/>
      </c>
    </row>
    <row r="4083" spans="8:8" x14ac:dyDescent="0.3">
      <c r="H4083" s="3" t="str">
        <f t="shared" si="65"/>
        <v/>
      </c>
    </row>
    <row r="4084" spans="8:8" x14ac:dyDescent="0.3">
      <c r="H4084" s="3" t="str">
        <f t="shared" si="65"/>
        <v/>
      </c>
    </row>
    <row r="4085" spans="8:8" x14ac:dyDescent="0.3">
      <c r="H4085" s="3" t="str">
        <f t="shared" si="65"/>
        <v/>
      </c>
    </row>
    <row r="4086" spans="8:8" x14ac:dyDescent="0.3">
      <c r="H4086" s="3" t="str">
        <f t="shared" si="65"/>
        <v/>
      </c>
    </row>
    <row r="4087" spans="8:8" x14ac:dyDescent="0.3">
      <c r="H4087" s="3" t="str">
        <f t="shared" si="65"/>
        <v/>
      </c>
    </row>
    <row r="4088" spans="8:8" x14ac:dyDescent="0.3">
      <c r="H4088" s="3" t="str">
        <f t="shared" si="65"/>
        <v/>
      </c>
    </row>
    <row r="4089" spans="8:8" x14ac:dyDescent="0.3">
      <c r="H4089" s="3" t="str">
        <f t="shared" si="65"/>
        <v/>
      </c>
    </row>
    <row r="4090" spans="8:8" x14ac:dyDescent="0.3">
      <c r="H4090" s="3" t="str">
        <f t="shared" si="65"/>
        <v/>
      </c>
    </row>
    <row r="4091" spans="8:8" x14ac:dyDescent="0.3">
      <c r="H4091" s="3" t="str">
        <f t="shared" si="65"/>
        <v/>
      </c>
    </row>
    <row r="4092" spans="8:8" x14ac:dyDescent="0.3">
      <c r="H4092" s="3" t="str">
        <f t="shared" si="65"/>
        <v/>
      </c>
    </row>
    <row r="4093" spans="8:8" x14ac:dyDescent="0.3">
      <c r="H4093" s="3" t="str">
        <f t="shared" si="65"/>
        <v/>
      </c>
    </row>
    <row r="4094" spans="8:8" x14ac:dyDescent="0.3">
      <c r="H4094" s="3" t="str">
        <f t="shared" si="65"/>
        <v/>
      </c>
    </row>
    <row r="4095" spans="8:8" x14ac:dyDescent="0.3">
      <c r="H4095" s="3" t="str">
        <f t="shared" si="65"/>
        <v/>
      </c>
    </row>
    <row r="4096" spans="8:8" x14ac:dyDescent="0.3">
      <c r="H4096" s="3" t="str">
        <f t="shared" si="65"/>
        <v/>
      </c>
    </row>
    <row r="4097" spans="8:8" x14ac:dyDescent="0.3">
      <c r="H4097" s="3" t="str">
        <f t="shared" si="65"/>
        <v/>
      </c>
    </row>
    <row r="4098" spans="8:8" x14ac:dyDescent="0.3">
      <c r="H4098" s="3" t="str">
        <f t="shared" ref="H4098:H4161" si="66">IFERROR(INT(RIGHT(E4098,2)),"")</f>
        <v/>
      </c>
    </row>
    <row r="4099" spans="8:8" x14ac:dyDescent="0.3">
      <c r="H4099" s="3" t="str">
        <f t="shared" si="66"/>
        <v/>
      </c>
    </row>
    <row r="4100" spans="8:8" x14ac:dyDescent="0.3">
      <c r="H4100" s="3" t="str">
        <f t="shared" si="66"/>
        <v/>
      </c>
    </row>
    <row r="4101" spans="8:8" x14ac:dyDescent="0.3">
      <c r="H4101" s="3" t="str">
        <f t="shared" si="66"/>
        <v/>
      </c>
    </row>
    <row r="4102" spans="8:8" x14ac:dyDescent="0.3">
      <c r="H4102" s="3" t="str">
        <f t="shared" si="66"/>
        <v/>
      </c>
    </row>
    <row r="4103" spans="8:8" x14ac:dyDescent="0.3">
      <c r="H4103" s="3" t="str">
        <f t="shared" si="66"/>
        <v/>
      </c>
    </row>
    <row r="4104" spans="8:8" x14ac:dyDescent="0.3">
      <c r="H4104" s="3" t="str">
        <f t="shared" si="66"/>
        <v/>
      </c>
    </row>
    <row r="4105" spans="8:8" x14ac:dyDescent="0.3">
      <c r="H4105" s="3" t="str">
        <f t="shared" si="66"/>
        <v/>
      </c>
    </row>
    <row r="4106" spans="8:8" x14ac:dyDescent="0.3">
      <c r="H4106" s="3" t="str">
        <f t="shared" si="66"/>
        <v/>
      </c>
    </row>
    <row r="4107" spans="8:8" x14ac:dyDescent="0.3">
      <c r="H4107" s="3" t="str">
        <f t="shared" si="66"/>
        <v/>
      </c>
    </row>
    <row r="4108" spans="8:8" x14ac:dyDescent="0.3">
      <c r="H4108" s="3" t="str">
        <f t="shared" si="66"/>
        <v/>
      </c>
    </row>
    <row r="4109" spans="8:8" x14ac:dyDescent="0.3">
      <c r="H4109" s="3" t="str">
        <f t="shared" si="66"/>
        <v/>
      </c>
    </row>
    <row r="4110" spans="8:8" x14ac:dyDescent="0.3">
      <c r="H4110" s="3" t="str">
        <f t="shared" si="66"/>
        <v/>
      </c>
    </row>
    <row r="4111" spans="8:8" x14ac:dyDescent="0.3">
      <c r="H4111" s="3" t="str">
        <f t="shared" si="66"/>
        <v/>
      </c>
    </row>
    <row r="4112" spans="8:8" x14ac:dyDescent="0.3">
      <c r="H4112" s="3" t="str">
        <f t="shared" si="66"/>
        <v/>
      </c>
    </row>
    <row r="4113" spans="8:8" x14ac:dyDescent="0.3">
      <c r="H4113" s="3" t="str">
        <f t="shared" si="66"/>
        <v/>
      </c>
    </row>
    <row r="4114" spans="8:8" x14ac:dyDescent="0.3">
      <c r="H4114" s="3" t="str">
        <f t="shared" si="66"/>
        <v/>
      </c>
    </row>
    <row r="4115" spans="8:8" x14ac:dyDescent="0.3">
      <c r="H4115" s="3" t="str">
        <f t="shared" si="66"/>
        <v/>
      </c>
    </row>
    <row r="4116" spans="8:8" x14ac:dyDescent="0.3">
      <c r="H4116" s="3" t="str">
        <f t="shared" si="66"/>
        <v/>
      </c>
    </row>
    <row r="4117" spans="8:8" x14ac:dyDescent="0.3">
      <c r="H4117" s="3" t="str">
        <f t="shared" si="66"/>
        <v/>
      </c>
    </row>
    <row r="4118" spans="8:8" x14ac:dyDescent="0.3">
      <c r="H4118" s="3" t="str">
        <f t="shared" si="66"/>
        <v/>
      </c>
    </row>
    <row r="4119" spans="8:8" x14ac:dyDescent="0.3">
      <c r="H4119" s="3" t="str">
        <f t="shared" si="66"/>
        <v/>
      </c>
    </row>
    <row r="4120" spans="8:8" x14ac:dyDescent="0.3">
      <c r="H4120" s="3" t="str">
        <f t="shared" si="66"/>
        <v/>
      </c>
    </row>
    <row r="4121" spans="8:8" x14ac:dyDescent="0.3">
      <c r="H4121" s="3" t="str">
        <f t="shared" si="66"/>
        <v/>
      </c>
    </row>
    <row r="4122" spans="8:8" x14ac:dyDescent="0.3">
      <c r="H4122" s="3" t="str">
        <f t="shared" si="66"/>
        <v/>
      </c>
    </row>
    <row r="4123" spans="8:8" x14ac:dyDescent="0.3">
      <c r="H4123" s="3" t="str">
        <f t="shared" si="66"/>
        <v/>
      </c>
    </row>
    <row r="4124" spans="8:8" x14ac:dyDescent="0.3">
      <c r="H4124" s="3" t="str">
        <f t="shared" si="66"/>
        <v/>
      </c>
    </row>
    <row r="4125" spans="8:8" x14ac:dyDescent="0.3">
      <c r="H4125" s="3" t="str">
        <f t="shared" si="66"/>
        <v/>
      </c>
    </row>
    <row r="4126" spans="8:8" x14ac:dyDescent="0.3">
      <c r="H4126" s="3" t="str">
        <f t="shared" si="66"/>
        <v/>
      </c>
    </row>
    <row r="4127" spans="8:8" x14ac:dyDescent="0.3">
      <c r="H4127" s="3" t="str">
        <f t="shared" si="66"/>
        <v/>
      </c>
    </row>
    <row r="4128" spans="8:8" x14ac:dyDescent="0.3">
      <c r="H4128" s="3" t="str">
        <f t="shared" si="66"/>
        <v/>
      </c>
    </row>
    <row r="4129" spans="8:8" x14ac:dyDescent="0.3">
      <c r="H4129" s="3" t="str">
        <f t="shared" si="66"/>
        <v/>
      </c>
    </row>
    <row r="4130" spans="8:8" x14ac:dyDescent="0.3">
      <c r="H4130" s="3" t="str">
        <f t="shared" si="66"/>
        <v/>
      </c>
    </row>
    <row r="4131" spans="8:8" x14ac:dyDescent="0.3">
      <c r="H4131" s="3" t="str">
        <f t="shared" si="66"/>
        <v/>
      </c>
    </row>
    <row r="4132" spans="8:8" x14ac:dyDescent="0.3">
      <c r="H4132" s="3" t="str">
        <f t="shared" si="66"/>
        <v/>
      </c>
    </row>
    <row r="4133" spans="8:8" x14ac:dyDescent="0.3">
      <c r="H4133" s="3" t="str">
        <f t="shared" si="66"/>
        <v/>
      </c>
    </row>
    <row r="4134" spans="8:8" x14ac:dyDescent="0.3">
      <c r="H4134" s="3" t="str">
        <f t="shared" si="66"/>
        <v/>
      </c>
    </row>
    <row r="4135" spans="8:8" x14ac:dyDescent="0.3">
      <c r="H4135" s="3" t="str">
        <f t="shared" si="66"/>
        <v/>
      </c>
    </row>
    <row r="4136" spans="8:8" x14ac:dyDescent="0.3">
      <c r="H4136" s="3" t="str">
        <f t="shared" si="66"/>
        <v/>
      </c>
    </row>
    <row r="4137" spans="8:8" x14ac:dyDescent="0.3">
      <c r="H4137" s="3" t="str">
        <f t="shared" si="66"/>
        <v/>
      </c>
    </row>
    <row r="4138" spans="8:8" x14ac:dyDescent="0.3">
      <c r="H4138" s="3" t="str">
        <f t="shared" si="66"/>
        <v/>
      </c>
    </row>
    <row r="4139" spans="8:8" x14ac:dyDescent="0.3">
      <c r="H4139" s="3" t="str">
        <f t="shared" si="66"/>
        <v/>
      </c>
    </row>
    <row r="4140" spans="8:8" x14ac:dyDescent="0.3">
      <c r="H4140" s="3" t="str">
        <f t="shared" si="66"/>
        <v/>
      </c>
    </row>
    <row r="4141" spans="8:8" x14ac:dyDescent="0.3">
      <c r="H4141" s="3" t="str">
        <f t="shared" si="66"/>
        <v/>
      </c>
    </row>
    <row r="4142" spans="8:8" x14ac:dyDescent="0.3">
      <c r="H4142" s="3" t="str">
        <f t="shared" si="66"/>
        <v/>
      </c>
    </row>
    <row r="4143" spans="8:8" x14ac:dyDescent="0.3">
      <c r="H4143" s="3" t="str">
        <f t="shared" si="66"/>
        <v/>
      </c>
    </row>
    <row r="4144" spans="8:8" x14ac:dyDescent="0.3">
      <c r="H4144" s="3" t="str">
        <f t="shared" si="66"/>
        <v/>
      </c>
    </row>
    <row r="4145" spans="8:8" x14ac:dyDescent="0.3">
      <c r="H4145" s="3" t="str">
        <f t="shared" si="66"/>
        <v/>
      </c>
    </row>
    <row r="4146" spans="8:8" x14ac:dyDescent="0.3">
      <c r="H4146" s="3" t="str">
        <f t="shared" si="66"/>
        <v/>
      </c>
    </row>
    <row r="4147" spans="8:8" x14ac:dyDescent="0.3">
      <c r="H4147" s="3" t="str">
        <f t="shared" si="66"/>
        <v/>
      </c>
    </row>
    <row r="4148" spans="8:8" x14ac:dyDescent="0.3">
      <c r="H4148" s="3" t="str">
        <f t="shared" si="66"/>
        <v/>
      </c>
    </row>
    <row r="4149" spans="8:8" x14ac:dyDescent="0.3">
      <c r="H4149" s="3" t="str">
        <f t="shared" si="66"/>
        <v/>
      </c>
    </row>
    <row r="4150" spans="8:8" x14ac:dyDescent="0.3">
      <c r="H4150" s="3" t="str">
        <f t="shared" si="66"/>
        <v/>
      </c>
    </row>
    <row r="4151" spans="8:8" x14ac:dyDescent="0.3">
      <c r="H4151" s="3" t="str">
        <f t="shared" si="66"/>
        <v/>
      </c>
    </row>
    <row r="4152" spans="8:8" x14ac:dyDescent="0.3">
      <c r="H4152" s="3" t="str">
        <f t="shared" si="66"/>
        <v/>
      </c>
    </row>
    <row r="4153" spans="8:8" x14ac:dyDescent="0.3">
      <c r="H4153" s="3" t="str">
        <f t="shared" si="66"/>
        <v/>
      </c>
    </row>
    <row r="4154" spans="8:8" x14ac:dyDescent="0.3">
      <c r="H4154" s="3" t="str">
        <f t="shared" si="66"/>
        <v/>
      </c>
    </row>
    <row r="4155" spans="8:8" x14ac:dyDescent="0.3">
      <c r="H4155" s="3" t="str">
        <f t="shared" si="66"/>
        <v/>
      </c>
    </row>
    <row r="4156" spans="8:8" x14ac:dyDescent="0.3">
      <c r="H4156" s="3" t="str">
        <f t="shared" si="66"/>
        <v/>
      </c>
    </row>
    <row r="4157" spans="8:8" x14ac:dyDescent="0.3">
      <c r="H4157" s="3" t="str">
        <f t="shared" si="66"/>
        <v/>
      </c>
    </row>
    <row r="4158" spans="8:8" x14ac:dyDescent="0.3">
      <c r="H4158" s="3" t="str">
        <f t="shared" si="66"/>
        <v/>
      </c>
    </row>
    <row r="4159" spans="8:8" x14ac:dyDescent="0.3">
      <c r="H4159" s="3" t="str">
        <f t="shared" si="66"/>
        <v/>
      </c>
    </row>
    <row r="4160" spans="8:8" x14ac:dyDescent="0.3">
      <c r="H4160" s="3" t="str">
        <f t="shared" si="66"/>
        <v/>
      </c>
    </row>
    <row r="4161" spans="8:8" x14ac:dyDescent="0.3">
      <c r="H4161" s="3" t="str">
        <f t="shared" si="66"/>
        <v/>
      </c>
    </row>
    <row r="4162" spans="8:8" x14ac:dyDescent="0.3">
      <c r="H4162" s="3" t="str">
        <f t="shared" ref="H4162:H4225" si="67">IFERROR(INT(RIGHT(E4162,2)),"")</f>
        <v/>
      </c>
    </row>
    <row r="4163" spans="8:8" x14ac:dyDescent="0.3">
      <c r="H4163" s="3" t="str">
        <f t="shared" si="67"/>
        <v/>
      </c>
    </row>
    <row r="4164" spans="8:8" x14ac:dyDescent="0.3">
      <c r="H4164" s="3" t="str">
        <f t="shared" si="67"/>
        <v/>
      </c>
    </row>
    <row r="4165" spans="8:8" x14ac:dyDescent="0.3">
      <c r="H4165" s="3" t="str">
        <f t="shared" si="67"/>
        <v/>
      </c>
    </row>
    <row r="4166" spans="8:8" x14ac:dyDescent="0.3">
      <c r="H4166" s="3" t="str">
        <f t="shared" si="67"/>
        <v/>
      </c>
    </row>
    <row r="4167" spans="8:8" x14ac:dyDescent="0.3">
      <c r="H4167" s="3" t="str">
        <f t="shared" si="67"/>
        <v/>
      </c>
    </row>
    <row r="4168" spans="8:8" x14ac:dyDescent="0.3">
      <c r="H4168" s="3" t="str">
        <f t="shared" si="67"/>
        <v/>
      </c>
    </row>
    <row r="4169" spans="8:8" x14ac:dyDescent="0.3">
      <c r="H4169" s="3" t="str">
        <f t="shared" si="67"/>
        <v/>
      </c>
    </row>
    <row r="4170" spans="8:8" x14ac:dyDescent="0.3">
      <c r="H4170" s="3" t="str">
        <f t="shared" si="67"/>
        <v/>
      </c>
    </row>
    <row r="4171" spans="8:8" x14ac:dyDescent="0.3">
      <c r="H4171" s="3" t="str">
        <f t="shared" si="67"/>
        <v/>
      </c>
    </row>
    <row r="4172" spans="8:8" x14ac:dyDescent="0.3">
      <c r="H4172" s="3" t="str">
        <f t="shared" si="67"/>
        <v/>
      </c>
    </row>
    <row r="4173" spans="8:8" x14ac:dyDescent="0.3">
      <c r="H4173" s="3" t="str">
        <f t="shared" si="67"/>
        <v/>
      </c>
    </row>
    <row r="4174" spans="8:8" x14ac:dyDescent="0.3">
      <c r="H4174" s="3" t="str">
        <f t="shared" si="67"/>
        <v/>
      </c>
    </row>
    <row r="4175" spans="8:8" x14ac:dyDescent="0.3">
      <c r="H4175" s="3" t="str">
        <f t="shared" si="67"/>
        <v/>
      </c>
    </row>
    <row r="4176" spans="8:8" x14ac:dyDescent="0.3">
      <c r="H4176" s="3" t="str">
        <f t="shared" si="67"/>
        <v/>
      </c>
    </row>
    <row r="4177" spans="8:8" x14ac:dyDescent="0.3">
      <c r="H4177" s="3" t="str">
        <f t="shared" si="67"/>
        <v/>
      </c>
    </row>
    <row r="4178" spans="8:8" x14ac:dyDescent="0.3">
      <c r="H4178" s="3" t="str">
        <f t="shared" si="67"/>
        <v/>
      </c>
    </row>
    <row r="4179" spans="8:8" x14ac:dyDescent="0.3">
      <c r="H4179" s="3" t="str">
        <f t="shared" si="67"/>
        <v/>
      </c>
    </row>
    <row r="4180" spans="8:8" x14ac:dyDescent="0.3">
      <c r="H4180" s="3" t="str">
        <f t="shared" si="67"/>
        <v/>
      </c>
    </row>
    <row r="4181" spans="8:8" x14ac:dyDescent="0.3">
      <c r="H4181" s="3" t="str">
        <f t="shared" si="67"/>
        <v/>
      </c>
    </row>
    <row r="4182" spans="8:8" x14ac:dyDescent="0.3">
      <c r="H4182" s="3" t="str">
        <f t="shared" si="67"/>
        <v/>
      </c>
    </row>
    <row r="4183" spans="8:8" x14ac:dyDescent="0.3">
      <c r="H4183" s="3" t="str">
        <f t="shared" si="67"/>
        <v/>
      </c>
    </row>
    <row r="4184" spans="8:8" x14ac:dyDescent="0.3">
      <c r="H4184" s="3" t="str">
        <f t="shared" si="67"/>
        <v/>
      </c>
    </row>
    <row r="4185" spans="8:8" x14ac:dyDescent="0.3">
      <c r="H4185" s="3" t="str">
        <f t="shared" si="67"/>
        <v/>
      </c>
    </row>
    <row r="4186" spans="8:8" x14ac:dyDescent="0.3">
      <c r="H4186" s="3" t="str">
        <f t="shared" si="67"/>
        <v/>
      </c>
    </row>
    <row r="4187" spans="8:8" x14ac:dyDescent="0.3">
      <c r="H4187" s="3" t="str">
        <f t="shared" si="67"/>
        <v/>
      </c>
    </row>
    <row r="4188" spans="8:8" x14ac:dyDescent="0.3">
      <c r="H4188" s="3" t="str">
        <f t="shared" si="67"/>
        <v/>
      </c>
    </row>
    <row r="4189" spans="8:8" x14ac:dyDescent="0.3">
      <c r="H4189" s="3" t="str">
        <f t="shared" si="67"/>
        <v/>
      </c>
    </row>
    <row r="4190" spans="8:8" x14ac:dyDescent="0.3">
      <c r="H4190" s="3" t="str">
        <f t="shared" si="67"/>
        <v/>
      </c>
    </row>
    <row r="4191" spans="8:8" x14ac:dyDescent="0.3">
      <c r="H4191" s="3" t="str">
        <f t="shared" si="67"/>
        <v/>
      </c>
    </row>
    <row r="4192" spans="8:8" x14ac:dyDescent="0.3">
      <c r="H4192" s="3" t="str">
        <f t="shared" si="67"/>
        <v/>
      </c>
    </row>
    <row r="4193" spans="8:8" x14ac:dyDescent="0.3">
      <c r="H4193" s="3" t="str">
        <f t="shared" si="67"/>
        <v/>
      </c>
    </row>
    <row r="4194" spans="8:8" x14ac:dyDescent="0.3">
      <c r="H4194" s="3" t="str">
        <f t="shared" si="67"/>
        <v/>
      </c>
    </row>
    <row r="4195" spans="8:8" x14ac:dyDescent="0.3">
      <c r="H4195" s="3" t="str">
        <f t="shared" si="67"/>
        <v/>
      </c>
    </row>
    <row r="4196" spans="8:8" x14ac:dyDescent="0.3">
      <c r="H4196" s="3" t="str">
        <f t="shared" si="67"/>
        <v/>
      </c>
    </row>
    <row r="4197" spans="8:8" x14ac:dyDescent="0.3">
      <c r="H4197" s="3" t="str">
        <f t="shared" si="67"/>
        <v/>
      </c>
    </row>
    <row r="4198" spans="8:8" x14ac:dyDescent="0.3">
      <c r="H4198" s="3" t="str">
        <f t="shared" si="67"/>
        <v/>
      </c>
    </row>
    <row r="4199" spans="8:8" x14ac:dyDescent="0.3">
      <c r="H4199" s="3" t="str">
        <f t="shared" si="67"/>
        <v/>
      </c>
    </row>
    <row r="4200" spans="8:8" x14ac:dyDescent="0.3">
      <c r="H4200" s="3" t="str">
        <f t="shared" si="67"/>
        <v/>
      </c>
    </row>
    <row r="4201" spans="8:8" x14ac:dyDescent="0.3">
      <c r="H4201" s="3" t="str">
        <f t="shared" si="67"/>
        <v/>
      </c>
    </row>
    <row r="4202" spans="8:8" x14ac:dyDescent="0.3">
      <c r="H4202" s="3" t="str">
        <f t="shared" si="67"/>
        <v/>
      </c>
    </row>
    <row r="4203" spans="8:8" x14ac:dyDescent="0.3">
      <c r="H4203" s="3" t="str">
        <f t="shared" si="67"/>
        <v/>
      </c>
    </row>
    <row r="4204" spans="8:8" x14ac:dyDescent="0.3">
      <c r="H4204" s="3" t="str">
        <f t="shared" si="67"/>
        <v/>
      </c>
    </row>
    <row r="4205" spans="8:8" x14ac:dyDescent="0.3">
      <c r="H4205" s="3" t="str">
        <f t="shared" si="67"/>
        <v/>
      </c>
    </row>
    <row r="4206" spans="8:8" x14ac:dyDescent="0.3">
      <c r="H4206" s="3" t="str">
        <f t="shared" si="67"/>
        <v/>
      </c>
    </row>
    <row r="4207" spans="8:8" x14ac:dyDescent="0.3">
      <c r="H4207" s="3" t="str">
        <f t="shared" si="67"/>
        <v/>
      </c>
    </row>
    <row r="4208" spans="8:8" x14ac:dyDescent="0.3">
      <c r="H4208" s="3" t="str">
        <f t="shared" si="67"/>
        <v/>
      </c>
    </row>
    <row r="4209" spans="8:8" x14ac:dyDescent="0.3">
      <c r="H4209" s="3" t="str">
        <f t="shared" si="67"/>
        <v/>
      </c>
    </row>
    <row r="4210" spans="8:8" x14ac:dyDescent="0.3">
      <c r="H4210" s="3" t="str">
        <f t="shared" si="67"/>
        <v/>
      </c>
    </row>
    <row r="4211" spans="8:8" x14ac:dyDescent="0.3">
      <c r="H4211" s="3" t="str">
        <f t="shared" si="67"/>
        <v/>
      </c>
    </row>
    <row r="4212" spans="8:8" x14ac:dyDescent="0.3">
      <c r="H4212" s="3" t="str">
        <f t="shared" si="67"/>
        <v/>
      </c>
    </row>
    <row r="4213" spans="8:8" x14ac:dyDescent="0.3">
      <c r="H4213" s="3" t="str">
        <f t="shared" si="67"/>
        <v/>
      </c>
    </row>
    <row r="4214" spans="8:8" x14ac:dyDescent="0.3">
      <c r="H4214" s="3" t="str">
        <f t="shared" si="67"/>
        <v/>
      </c>
    </row>
    <row r="4215" spans="8:8" x14ac:dyDescent="0.3">
      <c r="H4215" s="3" t="str">
        <f t="shared" si="67"/>
        <v/>
      </c>
    </row>
    <row r="4216" spans="8:8" x14ac:dyDescent="0.3">
      <c r="H4216" s="3" t="str">
        <f t="shared" si="67"/>
        <v/>
      </c>
    </row>
    <row r="4217" spans="8:8" x14ac:dyDescent="0.3">
      <c r="H4217" s="3" t="str">
        <f t="shared" si="67"/>
        <v/>
      </c>
    </row>
    <row r="4218" spans="8:8" x14ac:dyDescent="0.3">
      <c r="H4218" s="3" t="str">
        <f t="shared" si="67"/>
        <v/>
      </c>
    </row>
    <row r="4219" spans="8:8" x14ac:dyDescent="0.3">
      <c r="H4219" s="3" t="str">
        <f t="shared" si="67"/>
        <v/>
      </c>
    </row>
    <row r="4220" spans="8:8" x14ac:dyDescent="0.3">
      <c r="H4220" s="3" t="str">
        <f t="shared" si="67"/>
        <v/>
      </c>
    </row>
    <row r="4221" spans="8:8" x14ac:dyDescent="0.3">
      <c r="H4221" s="3" t="str">
        <f t="shared" si="67"/>
        <v/>
      </c>
    </row>
    <row r="4222" spans="8:8" x14ac:dyDescent="0.3">
      <c r="H4222" s="3" t="str">
        <f t="shared" si="67"/>
        <v/>
      </c>
    </row>
    <row r="4223" spans="8:8" x14ac:dyDescent="0.3">
      <c r="H4223" s="3" t="str">
        <f t="shared" si="67"/>
        <v/>
      </c>
    </row>
    <row r="4224" spans="8:8" x14ac:dyDescent="0.3">
      <c r="H4224" s="3" t="str">
        <f t="shared" si="67"/>
        <v/>
      </c>
    </row>
    <row r="4225" spans="8:8" x14ac:dyDescent="0.3">
      <c r="H4225" s="3" t="str">
        <f t="shared" si="67"/>
        <v/>
      </c>
    </row>
    <row r="4226" spans="8:8" x14ac:dyDescent="0.3">
      <c r="H4226" s="3" t="str">
        <f t="shared" ref="H4226:H4289" si="68">IFERROR(INT(RIGHT(E4226,2)),"")</f>
        <v/>
      </c>
    </row>
    <row r="4227" spans="8:8" x14ac:dyDescent="0.3">
      <c r="H4227" s="3" t="str">
        <f t="shared" si="68"/>
        <v/>
      </c>
    </row>
    <row r="4228" spans="8:8" x14ac:dyDescent="0.3">
      <c r="H4228" s="3" t="str">
        <f t="shared" si="68"/>
        <v/>
      </c>
    </row>
    <row r="4229" spans="8:8" x14ac:dyDescent="0.3">
      <c r="H4229" s="3" t="str">
        <f t="shared" si="68"/>
        <v/>
      </c>
    </row>
    <row r="4230" spans="8:8" x14ac:dyDescent="0.3">
      <c r="H4230" s="3" t="str">
        <f t="shared" si="68"/>
        <v/>
      </c>
    </row>
    <row r="4231" spans="8:8" x14ac:dyDescent="0.3">
      <c r="H4231" s="3" t="str">
        <f t="shared" si="68"/>
        <v/>
      </c>
    </row>
    <row r="4232" spans="8:8" x14ac:dyDescent="0.3">
      <c r="H4232" s="3" t="str">
        <f t="shared" si="68"/>
        <v/>
      </c>
    </row>
    <row r="4233" spans="8:8" x14ac:dyDescent="0.3">
      <c r="H4233" s="3" t="str">
        <f t="shared" si="68"/>
        <v/>
      </c>
    </row>
    <row r="4234" spans="8:8" x14ac:dyDescent="0.3">
      <c r="H4234" s="3" t="str">
        <f t="shared" si="68"/>
        <v/>
      </c>
    </row>
    <row r="4235" spans="8:8" x14ac:dyDescent="0.3">
      <c r="H4235" s="3" t="str">
        <f t="shared" si="68"/>
        <v/>
      </c>
    </row>
    <row r="4236" spans="8:8" x14ac:dyDescent="0.3">
      <c r="H4236" s="3" t="str">
        <f t="shared" si="68"/>
        <v/>
      </c>
    </row>
    <row r="4237" spans="8:8" x14ac:dyDescent="0.3">
      <c r="H4237" s="3" t="str">
        <f t="shared" si="68"/>
        <v/>
      </c>
    </row>
    <row r="4238" spans="8:8" x14ac:dyDescent="0.3">
      <c r="H4238" s="3" t="str">
        <f t="shared" si="68"/>
        <v/>
      </c>
    </row>
    <row r="4239" spans="8:8" x14ac:dyDescent="0.3">
      <c r="H4239" s="3" t="str">
        <f t="shared" si="68"/>
        <v/>
      </c>
    </row>
    <row r="4240" spans="8:8" x14ac:dyDescent="0.3">
      <c r="H4240" s="3" t="str">
        <f t="shared" si="68"/>
        <v/>
      </c>
    </row>
    <row r="4241" spans="8:8" x14ac:dyDescent="0.3">
      <c r="H4241" s="3" t="str">
        <f t="shared" si="68"/>
        <v/>
      </c>
    </row>
    <row r="4242" spans="8:8" x14ac:dyDescent="0.3">
      <c r="H4242" s="3" t="str">
        <f t="shared" si="68"/>
        <v/>
      </c>
    </row>
    <row r="4243" spans="8:8" x14ac:dyDescent="0.3">
      <c r="H4243" s="3" t="str">
        <f t="shared" si="68"/>
        <v/>
      </c>
    </row>
    <row r="4244" spans="8:8" x14ac:dyDescent="0.3">
      <c r="H4244" s="3" t="str">
        <f t="shared" si="68"/>
        <v/>
      </c>
    </row>
    <row r="4245" spans="8:8" x14ac:dyDescent="0.3">
      <c r="H4245" s="3" t="str">
        <f t="shared" si="68"/>
        <v/>
      </c>
    </row>
    <row r="4246" spans="8:8" x14ac:dyDescent="0.3">
      <c r="H4246" s="3" t="str">
        <f t="shared" si="68"/>
        <v/>
      </c>
    </row>
    <row r="4247" spans="8:8" x14ac:dyDescent="0.3">
      <c r="H4247" s="3" t="str">
        <f t="shared" si="68"/>
        <v/>
      </c>
    </row>
    <row r="4248" spans="8:8" x14ac:dyDescent="0.3">
      <c r="H4248" s="3" t="str">
        <f t="shared" si="68"/>
        <v/>
      </c>
    </row>
    <row r="4249" spans="8:8" x14ac:dyDescent="0.3">
      <c r="H4249" s="3" t="str">
        <f t="shared" si="68"/>
        <v/>
      </c>
    </row>
    <row r="4250" spans="8:8" x14ac:dyDescent="0.3">
      <c r="H4250" s="3" t="str">
        <f t="shared" si="68"/>
        <v/>
      </c>
    </row>
    <row r="4251" spans="8:8" x14ac:dyDescent="0.3">
      <c r="H4251" s="3" t="str">
        <f t="shared" si="68"/>
        <v/>
      </c>
    </row>
    <row r="4252" spans="8:8" x14ac:dyDescent="0.3">
      <c r="H4252" s="3" t="str">
        <f t="shared" si="68"/>
        <v/>
      </c>
    </row>
    <row r="4253" spans="8:8" x14ac:dyDescent="0.3">
      <c r="H4253" s="3" t="str">
        <f t="shared" si="68"/>
        <v/>
      </c>
    </row>
    <row r="4254" spans="8:8" x14ac:dyDescent="0.3">
      <c r="H4254" s="3" t="str">
        <f t="shared" si="68"/>
        <v/>
      </c>
    </row>
    <row r="4255" spans="8:8" x14ac:dyDescent="0.3">
      <c r="H4255" s="3" t="str">
        <f t="shared" si="68"/>
        <v/>
      </c>
    </row>
    <row r="4256" spans="8:8" x14ac:dyDescent="0.3">
      <c r="H4256" s="3" t="str">
        <f t="shared" si="68"/>
        <v/>
      </c>
    </row>
    <row r="4257" spans="8:8" x14ac:dyDescent="0.3">
      <c r="H4257" s="3" t="str">
        <f t="shared" si="68"/>
        <v/>
      </c>
    </row>
    <row r="4258" spans="8:8" x14ac:dyDescent="0.3">
      <c r="H4258" s="3" t="str">
        <f t="shared" si="68"/>
        <v/>
      </c>
    </row>
    <row r="4259" spans="8:8" x14ac:dyDescent="0.3">
      <c r="H4259" s="3" t="str">
        <f t="shared" si="68"/>
        <v/>
      </c>
    </row>
    <row r="4260" spans="8:8" x14ac:dyDescent="0.3">
      <c r="H4260" s="3" t="str">
        <f t="shared" si="68"/>
        <v/>
      </c>
    </row>
    <row r="4261" spans="8:8" x14ac:dyDescent="0.3">
      <c r="H4261" s="3" t="str">
        <f t="shared" si="68"/>
        <v/>
      </c>
    </row>
    <row r="4262" spans="8:8" x14ac:dyDescent="0.3">
      <c r="H4262" s="3" t="str">
        <f t="shared" si="68"/>
        <v/>
      </c>
    </row>
    <row r="4263" spans="8:8" x14ac:dyDescent="0.3">
      <c r="H4263" s="3" t="str">
        <f t="shared" si="68"/>
        <v/>
      </c>
    </row>
    <row r="4264" spans="8:8" x14ac:dyDescent="0.3">
      <c r="H4264" s="3" t="str">
        <f t="shared" si="68"/>
        <v/>
      </c>
    </row>
    <row r="4265" spans="8:8" x14ac:dyDescent="0.3">
      <c r="H4265" s="3" t="str">
        <f t="shared" si="68"/>
        <v/>
      </c>
    </row>
    <row r="4266" spans="8:8" x14ac:dyDescent="0.3">
      <c r="H4266" s="3" t="str">
        <f t="shared" si="68"/>
        <v/>
      </c>
    </row>
    <row r="4267" spans="8:8" x14ac:dyDescent="0.3">
      <c r="H4267" s="3" t="str">
        <f t="shared" si="68"/>
        <v/>
      </c>
    </row>
    <row r="4268" spans="8:8" x14ac:dyDescent="0.3">
      <c r="H4268" s="3" t="str">
        <f t="shared" si="68"/>
        <v/>
      </c>
    </row>
    <row r="4269" spans="8:8" x14ac:dyDescent="0.3">
      <c r="H4269" s="3" t="str">
        <f t="shared" si="68"/>
        <v/>
      </c>
    </row>
    <row r="4270" spans="8:8" x14ac:dyDescent="0.3">
      <c r="H4270" s="3" t="str">
        <f t="shared" si="68"/>
        <v/>
      </c>
    </row>
    <row r="4271" spans="8:8" x14ac:dyDescent="0.3">
      <c r="H4271" s="3" t="str">
        <f t="shared" si="68"/>
        <v/>
      </c>
    </row>
    <row r="4272" spans="8:8" x14ac:dyDescent="0.3">
      <c r="H4272" s="3" t="str">
        <f t="shared" si="68"/>
        <v/>
      </c>
    </row>
    <row r="4273" spans="8:8" x14ac:dyDescent="0.3">
      <c r="H4273" s="3" t="str">
        <f t="shared" si="68"/>
        <v/>
      </c>
    </row>
    <row r="4274" spans="8:8" x14ac:dyDescent="0.3">
      <c r="H4274" s="3" t="str">
        <f t="shared" si="68"/>
        <v/>
      </c>
    </row>
    <row r="4275" spans="8:8" x14ac:dyDescent="0.3">
      <c r="H4275" s="3" t="str">
        <f t="shared" si="68"/>
        <v/>
      </c>
    </row>
    <row r="4276" spans="8:8" x14ac:dyDescent="0.3">
      <c r="H4276" s="3" t="str">
        <f t="shared" si="68"/>
        <v/>
      </c>
    </row>
    <row r="4277" spans="8:8" x14ac:dyDescent="0.3">
      <c r="H4277" s="3" t="str">
        <f t="shared" si="68"/>
        <v/>
      </c>
    </row>
    <row r="4278" spans="8:8" x14ac:dyDescent="0.3">
      <c r="H4278" s="3" t="str">
        <f t="shared" si="68"/>
        <v/>
      </c>
    </row>
    <row r="4279" spans="8:8" x14ac:dyDescent="0.3">
      <c r="H4279" s="3" t="str">
        <f t="shared" si="68"/>
        <v/>
      </c>
    </row>
    <row r="4280" spans="8:8" x14ac:dyDescent="0.3">
      <c r="H4280" s="3" t="str">
        <f t="shared" si="68"/>
        <v/>
      </c>
    </row>
    <row r="4281" spans="8:8" x14ac:dyDescent="0.3">
      <c r="H4281" s="3" t="str">
        <f t="shared" si="68"/>
        <v/>
      </c>
    </row>
    <row r="4282" spans="8:8" x14ac:dyDescent="0.3">
      <c r="H4282" s="3" t="str">
        <f t="shared" si="68"/>
        <v/>
      </c>
    </row>
    <row r="4283" spans="8:8" x14ac:dyDescent="0.3">
      <c r="H4283" s="3" t="str">
        <f t="shared" si="68"/>
        <v/>
      </c>
    </row>
    <row r="4284" spans="8:8" x14ac:dyDescent="0.3">
      <c r="H4284" s="3" t="str">
        <f t="shared" si="68"/>
        <v/>
      </c>
    </row>
    <row r="4285" spans="8:8" x14ac:dyDescent="0.3">
      <c r="H4285" s="3" t="str">
        <f t="shared" si="68"/>
        <v/>
      </c>
    </row>
    <row r="4286" spans="8:8" x14ac:dyDescent="0.3">
      <c r="H4286" s="3" t="str">
        <f t="shared" si="68"/>
        <v/>
      </c>
    </row>
    <row r="4287" spans="8:8" x14ac:dyDescent="0.3">
      <c r="H4287" s="3" t="str">
        <f t="shared" si="68"/>
        <v/>
      </c>
    </row>
    <row r="4288" spans="8:8" x14ac:dyDescent="0.3">
      <c r="H4288" s="3" t="str">
        <f t="shared" si="68"/>
        <v/>
      </c>
    </row>
    <row r="4289" spans="8:8" x14ac:dyDescent="0.3">
      <c r="H4289" s="3" t="str">
        <f t="shared" si="68"/>
        <v/>
      </c>
    </row>
    <row r="4290" spans="8:8" x14ac:dyDescent="0.3">
      <c r="H4290" s="3" t="str">
        <f t="shared" ref="H4290:H4353" si="69">IFERROR(INT(RIGHT(E4290,2)),"")</f>
        <v/>
      </c>
    </row>
    <row r="4291" spans="8:8" x14ac:dyDescent="0.3">
      <c r="H4291" s="3" t="str">
        <f t="shared" si="69"/>
        <v/>
      </c>
    </row>
    <row r="4292" spans="8:8" x14ac:dyDescent="0.3">
      <c r="H4292" s="3" t="str">
        <f t="shared" si="69"/>
        <v/>
      </c>
    </row>
    <row r="4293" spans="8:8" x14ac:dyDescent="0.3">
      <c r="H4293" s="3" t="str">
        <f t="shared" si="69"/>
        <v/>
      </c>
    </row>
    <row r="4294" spans="8:8" x14ac:dyDescent="0.3">
      <c r="H4294" s="3" t="str">
        <f t="shared" si="69"/>
        <v/>
      </c>
    </row>
    <row r="4295" spans="8:8" x14ac:dyDescent="0.3">
      <c r="H4295" s="3" t="str">
        <f t="shared" si="69"/>
        <v/>
      </c>
    </row>
    <row r="4296" spans="8:8" x14ac:dyDescent="0.3">
      <c r="H4296" s="3" t="str">
        <f t="shared" si="69"/>
        <v/>
      </c>
    </row>
    <row r="4297" spans="8:8" x14ac:dyDescent="0.3">
      <c r="H4297" s="3" t="str">
        <f t="shared" si="69"/>
        <v/>
      </c>
    </row>
    <row r="4298" spans="8:8" x14ac:dyDescent="0.3">
      <c r="H4298" s="3" t="str">
        <f t="shared" si="69"/>
        <v/>
      </c>
    </row>
    <row r="4299" spans="8:8" x14ac:dyDescent="0.3">
      <c r="H4299" s="3" t="str">
        <f t="shared" si="69"/>
        <v/>
      </c>
    </row>
    <row r="4300" spans="8:8" x14ac:dyDescent="0.3">
      <c r="H4300" s="3" t="str">
        <f t="shared" si="69"/>
        <v/>
      </c>
    </row>
    <row r="4301" spans="8:8" x14ac:dyDescent="0.3">
      <c r="H4301" s="3" t="str">
        <f t="shared" si="69"/>
        <v/>
      </c>
    </row>
    <row r="4302" spans="8:8" x14ac:dyDescent="0.3">
      <c r="H4302" s="3" t="str">
        <f t="shared" si="69"/>
        <v/>
      </c>
    </row>
    <row r="4303" spans="8:8" x14ac:dyDescent="0.3">
      <c r="H4303" s="3" t="str">
        <f t="shared" si="69"/>
        <v/>
      </c>
    </row>
    <row r="4304" spans="8:8" x14ac:dyDescent="0.3">
      <c r="H4304" s="3" t="str">
        <f t="shared" si="69"/>
        <v/>
      </c>
    </row>
    <row r="4305" spans="8:8" x14ac:dyDescent="0.3">
      <c r="H4305" s="3" t="str">
        <f t="shared" si="69"/>
        <v/>
      </c>
    </row>
    <row r="4306" spans="8:8" x14ac:dyDescent="0.3">
      <c r="H4306" s="3" t="str">
        <f t="shared" si="69"/>
        <v/>
      </c>
    </row>
    <row r="4307" spans="8:8" x14ac:dyDescent="0.3">
      <c r="H4307" s="3" t="str">
        <f t="shared" si="69"/>
        <v/>
      </c>
    </row>
    <row r="4308" spans="8:8" x14ac:dyDescent="0.3">
      <c r="H4308" s="3" t="str">
        <f t="shared" si="69"/>
        <v/>
      </c>
    </row>
    <row r="4309" spans="8:8" x14ac:dyDescent="0.3">
      <c r="H4309" s="3" t="str">
        <f t="shared" si="69"/>
        <v/>
      </c>
    </row>
    <row r="4310" spans="8:8" x14ac:dyDescent="0.3">
      <c r="H4310" s="3" t="str">
        <f t="shared" si="69"/>
        <v/>
      </c>
    </row>
    <row r="4311" spans="8:8" x14ac:dyDescent="0.3">
      <c r="H4311" s="3" t="str">
        <f t="shared" si="69"/>
        <v/>
      </c>
    </row>
    <row r="4312" spans="8:8" x14ac:dyDescent="0.3">
      <c r="H4312" s="3" t="str">
        <f t="shared" si="69"/>
        <v/>
      </c>
    </row>
    <row r="4313" spans="8:8" x14ac:dyDescent="0.3">
      <c r="H4313" s="3" t="str">
        <f t="shared" si="69"/>
        <v/>
      </c>
    </row>
    <row r="4314" spans="8:8" x14ac:dyDescent="0.3">
      <c r="H4314" s="3" t="str">
        <f t="shared" si="69"/>
        <v/>
      </c>
    </row>
    <row r="4315" spans="8:8" x14ac:dyDescent="0.3">
      <c r="H4315" s="3" t="str">
        <f t="shared" si="69"/>
        <v/>
      </c>
    </row>
    <row r="4316" spans="8:8" x14ac:dyDescent="0.3">
      <c r="H4316" s="3" t="str">
        <f t="shared" si="69"/>
        <v/>
      </c>
    </row>
    <row r="4317" spans="8:8" x14ac:dyDescent="0.3">
      <c r="H4317" s="3" t="str">
        <f t="shared" si="69"/>
        <v/>
      </c>
    </row>
    <row r="4318" spans="8:8" x14ac:dyDescent="0.3">
      <c r="H4318" s="3" t="str">
        <f t="shared" si="69"/>
        <v/>
      </c>
    </row>
    <row r="4319" spans="8:8" x14ac:dyDescent="0.3">
      <c r="H4319" s="3" t="str">
        <f t="shared" si="69"/>
        <v/>
      </c>
    </row>
    <row r="4320" spans="8:8" x14ac:dyDescent="0.3">
      <c r="H4320" s="3" t="str">
        <f t="shared" si="69"/>
        <v/>
      </c>
    </row>
    <row r="4321" spans="8:8" x14ac:dyDescent="0.3">
      <c r="H4321" s="3" t="str">
        <f t="shared" si="69"/>
        <v/>
      </c>
    </row>
    <row r="4322" spans="8:8" x14ac:dyDescent="0.3">
      <c r="H4322" s="3" t="str">
        <f t="shared" si="69"/>
        <v/>
      </c>
    </row>
    <row r="4323" spans="8:8" x14ac:dyDescent="0.3">
      <c r="H4323" s="3" t="str">
        <f t="shared" si="69"/>
        <v/>
      </c>
    </row>
    <row r="4324" spans="8:8" x14ac:dyDescent="0.3">
      <c r="H4324" s="3" t="str">
        <f t="shared" si="69"/>
        <v/>
      </c>
    </row>
    <row r="4325" spans="8:8" x14ac:dyDescent="0.3">
      <c r="H4325" s="3" t="str">
        <f t="shared" si="69"/>
        <v/>
      </c>
    </row>
    <row r="4326" spans="8:8" x14ac:dyDescent="0.3">
      <c r="H4326" s="3" t="str">
        <f t="shared" si="69"/>
        <v/>
      </c>
    </row>
    <row r="4327" spans="8:8" x14ac:dyDescent="0.3">
      <c r="H4327" s="3" t="str">
        <f t="shared" si="69"/>
        <v/>
      </c>
    </row>
    <row r="4328" spans="8:8" x14ac:dyDescent="0.3">
      <c r="H4328" s="3" t="str">
        <f t="shared" si="69"/>
        <v/>
      </c>
    </row>
    <row r="4329" spans="8:8" x14ac:dyDescent="0.3">
      <c r="H4329" s="3" t="str">
        <f t="shared" si="69"/>
        <v/>
      </c>
    </row>
    <row r="4330" spans="8:8" x14ac:dyDescent="0.3">
      <c r="H4330" s="3" t="str">
        <f t="shared" si="69"/>
        <v/>
      </c>
    </row>
    <row r="4331" spans="8:8" x14ac:dyDescent="0.3">
      <c r="H4331" s="3" t="str">
        <f t="shared" si="69"/>
        <v/>
      </c>
    </row>
    <row r="4332" spans="8:8" x14ac:dyDescent="0.3">
      <c r="H4332" s="3" t="str">
        <f t="shared" si="69"/>
        <v/>
      </c>
    </row>
    <row r="4333" spans="8:8" x14ac:dyDescent="0.3">
      <c r="H4333" s="3" t="str">
        <f t="shared" si="69"/>
        <v/>
      </c>
    </row>
    <row r="4334" spans="8:8" x14ac:dyDescent="0.3">
      <c r="H4334" s="3" t="str">
        <f t="shared" si="69"/>
        <v/>
      </c>
    </row>
    <row r="4335" spans="8:8" x14ac:dyDescent="0.3">
      <c r="H4335" s="3" t="str">
        <f t="shared" si="69"/>
        <v/>
      </c>
    </row>
    <row r="4336" spans="8:8" x14ac:dyDescent="0.3">
      <c r="H4336" s="3" t="str">
        <f t="shared" si="69"/>
        <v/>
      </c>
    </row>
    <row r="4337" spans="8:8" x14ac:dyDescent="0.3">
      <c r="H4337" s="3" t="str">
        <f t="shared" si="69"/>
        <v/>
      </c>
    </row>
    <row r="4338" spans="8:8" x14ac:dyDescent="0.3">
      <c r="H4338" s="3" t="str">
        <f t="shared" si="69"/>
        <v/>
      </c>
    </row>
    <row r="4339" spans="8:8" x14ac:dyDescent="0.3">
      <c r="H4339" s="3" t="str">
        <f t="shared" si="69"/>
        <v/>
      </c>
    </row>
    <row r="4340" spans="8:8" x14ac:dyDescent="0.3">
      <c r="H4340" s="3" t="str">
        <f t="shared" si="69"/>
        <v/>
      </c>
    </row>
    <row r="4341" spans="8:8" x14ac:dyDescent="0.3">
      <c r="H4341" s="3" t="str">
        <f t="shared" si="69"/>
        <v/>
      </c>
    </row>
    <row r="4342" spans="8:8" x14ac:dyDescent="0.3">
      <c r="H4342" s="3" t="str">
        <f t="shared" si="69"/>
        <v/>
      </c>
    </row>
    <row r="4343" spans="8:8" x14ac:dyDescent="0.3">
      <c r="H4343" s="3" t="str">
        <f t="shared" si="69"/>
        <v/>
      </c>
    </row>
    <row r="4344" spans="8:8" x14ac:dyDescent="0.3">
      <c r="H4344" s="3" t="str">
        <f t="shared" si="69"/>
        <v/>
      </c>
    </row>
    <row r="4345" spans="8:8" x14ac:dyDescent="0.3">
      <c r="H4345" s="3" t="str">
        <f t="shared" si="69"/>
        <v/>
      </c>
    </row>
    <row r="4346" spans="8:8" x14ac:dyDescent="0.3">
      <c r="H4346" s="3" t="str">
        <f t="shared" si="69"/>
        <v/>
      </c>
    </row>
    <row r="4347" spans="8:8" x14ac:dyDescent="0.3">
      <c r="H4347" s="3" t="str">
        <f t="shared" si="69"/>
        <v/>
      </c>
    </row>
    <row r="4348" spans="8:8" x14ac:dyDescent="0.3">
      <c r="H4348" s="3" t="str">
        <f t="shared" si="69"/>
        <v/>
      </c>
    </row>
    <row r="4349" spans="8:8" x14ac:dyDescent="0.3">
      <c r="H4349" s="3" t="str">
        <f t="shared" si="69"/>
        <v/>
      </c>
    </row>
    <row r="4350" spans="8:8" x14ac:dyDescent="0.3">
      <c r="H4350" s="3" t="str">
        <f t="shared" si="69"/>
        <v/>
      </c>
    </row>
    <row r="4351" spans="8:8" x14ac:dyDescent="0.3">
      <c r="H4351" s="3" t="str">
        <f t="shared" si="69"/>
        <v/>
      </c>
    </row>
    <row r="4352" spans="8:8" x14ac:dyDescent="0.3">
      <c r="H4352" s="3" t="str">
        <f t="shared" si="69"/>
        <v/>
      </c>
    </row>
    <row r="4353" spans="8:8" x14ac:dyDescent="0.3">
      <c r="H4353" s="3" t="str">
        <f t="shared" si="69"/>
        <v/>
      </c>
    </row>
    <row r="4354" spans="8:8" x14ac:dyDescent="0.3">
      <c r="H4354" s="3" t="str">
        <f t="shared" ref="H4354:H4417" si="70">IFERROR(INT(RIGHT(E4354,2)),"")</f>
        <v/>
      </c>
    </row>
    <row r="4355" spans="8:8" x14ac:dyDescent="0.3">
      <c r="H4355" s="3" t="str">
        <f t="shared" si="70"/>
        <v/>
      </c>
    </row>
    <row r="4356" spans="8:8" x14ac:dyDescent="0.3">
      <c r="H4356" s="3" t="str">
        <f t="shared" si="70"/>
        <v/>
      </c>
    </row>
    <row r="4357" spans="8:8" x14ac:dyDescent="0.3">
      <c r="H4357" s="3" t="str">
        <f t="shared" si="70"/>
        <v/>
      </c>
    </row>
    <row r="4358" spans="8:8" x14ac:dyDescent="0.3">
      <c r="H4358" s="3" t="str">
        <f t="shared" si="70"/>
        <v/>
      </c>
    </row>
    <row r="4359" spans="8:8" x14ac:dyDescent="0.3">
      <c r="H4359" s="3" t="str">
        <f t="shared" si="70"/>
        <v/>
      </c>
    </row>
    <row r="4360" spans="8:8" x14ac:dyDescent="0.3">
      <c r="H4360" s="3" t="str">
        <f t="shared" si="70"/>
        <v/>
      </c>
    </row>
    <row r="4361" spans="8:8" x14ac:dyDescent="0.3">
      <c r="H4361" s="3" t="str">
        <f t="shared" si="70"/>
        <v/>
      </c>
    </row>
    <row r="4362" spans="8:8" x14ac:dyDescent="0.3">
      <c r="H4362" s="3" t="str">
        <f t="shared" si="70"/>
        <v/>
      </c>
    </row>
    <row r="4363" spans="8:8" x14ac:dyDescent="0.3">
      <c r="H4363" s="3" t="str">
        <f t="shared" si="70"/>
        <v/>
      </c>
    </row>
    <row r="4364" spans="8:8" x14ac:dyDescent="0.3">
      <c r="H4364" s="3" t="str">
        <f t="shared" si="70"/>
        <v/>
      </c>
    </row>
    <row r="4365" spans="8:8" x14ac:dyDescent="0.3">
      <c r="H4365" s="3" t="str">
        <f t="shared" si="70"/>
        <v/>
      </c>
    </row>
    <row r="4366" spans="8:8" x14ac:dyDescent="0.3">
      <c r="H4366" s="3" t="str">
        <f t="shared" si="70"/>
        <v/>
      </c>
    </row>
    <row r="4367" spans="8:8" x14ac:dyDescent="0.3">
      <c r="H4367" s="3" t="str">
        <f t="shared" si="70"/>
        <v/>
      </c>
    </row>
    <row r="4368" spans="8:8" x14ac:dyDescent="0.3">
      <c r="H4368" s="3" t="str">
        <f t="shared" si="70"/>
        <v/>
      </c>
    </row>
    <row r="4369" spans="8:8" x14ac:dyDescent="0.3">
      <c r="H4369" s="3" t="str">
        <f t="shared" si="70"/>
        <v/>
      </c>
    </row>
    <row r="4370" spans="8:8" x14ac:dyDescent="0.3">
      <c r="H4370" s="3" t="str">
        <f t="shared" si="70"/>
        <v/>
      </c>
    </row>
    <row r="4371" spans="8:8" x14ac:dyDescent="0.3">
      <c r="H4371" s="3" t="str">
        <f t="shared" si="70"/>
        <v/>
      </c>
    </row>
    <row r="4372" spans="8:8" x14ac:dyDescent="0.3">
      <c r="H4372" s="3" t="str">
        <f t="shared" si="70"/>
        <v/>
      </c>
    </row>
    <row r="4373" spans="8:8" x14ac:dyDescent="0.3">
      <c r="H4373" s="3" t="str">
        <f t="shared" si="70"/>
        <v/>
      </c>
    </row>
    <row r="4374" spans="8:8" x14ac:dyDescent="0.3">
      <c r="H4374" s="3" t="str">
        <f t="shared" si="70"/>
        <v/>
      </c>
    </row>
    <row r="4375" spans="8:8" x14ac:dyDescent="0.3">
      <c r="H4375" s="3" t="str">
        <f t="shared" si="70"/>
        <v/>
      </c>
    </row>
    <row r="4376" spans="8:8" x14ac:dyDescent="0.3">
      <c r="H4376" s="3" t="str">
        <f t="shared" si="70"/>
        <v/>
      </c>
    </row>
    <row r="4377" spans="8:8" x14ac:dyDescent="0.3">
      <c r="H4377" s="3" t="str">
        <f t="shared" si="70"/>
        <v/>
      </c>
    </row>
    <row r="4378" spans="8:8" x14ac:dyDescent="0.3">
      <c r="H4378" s="3" t="str">
        <f t="shared" si="70"/>
        <v/>
      </c>
    </row>
    <row r="4379" spans="8:8" x14ac:dyDescent="0.3">
      <c r="H4379" s="3" t="str">
        <f t="shared" si="70"/>
        <v/>
      </c>
    </row>
    <row r="4380" spans="8:8" x14ac:dyDescent="0.3">
      <c r="H4380" s="3" t="str">
        <f t="shared" si="70"/>
        <v/>
      </c>
    </row>
    <row r="4381" spans="8:8" x14ac:dyDescent="0.3">
      <c r="H4381" s="3" t="str">
        <f t="shared" si="70"/>
        <v/>
      </c>
    </row>
    <row r="4382" spans="8:8" x14ac:dyDescent="0.3">
      <c r="H4382" s="3" t="str">
        <f t="shared" si="70"/>
        <v/>
      </c>
    </row>
    <row r="4383" spans="8:8" x14ac:dyDescent="0.3">
      <c r="H4383" s="3" t="str">
        <f t="shared" si="70"/>
        <v/>
      </c>
    </row>
    <row r="4384" spans="8:8" x14ac:dyDescent="0.3">
      <c r="H4384" s="3" t="str">
        <f t="shared" si="70"/>
        <v/>
      </c>
    </row>
    <row r="4385" spans="8:8" x14ac:dyDescent="0.3">
      <c r="H4385" s="3" t="str">
        <f t="shared" si="70"/>
        <v/>
      </c>
    </row>
    <row r="4386" spans="8:8" x14ac:dyDescent="0.3">
      <c r="H4386" s="3" t="str">
        <f t="shared" si="70"/>
        <v/>
      </c>
    </row>
    <row r="4387" spans="8:8" x14ac:dyDescent="0.3">
      <c r="H4387" s="3" t="str">
        <f t="shared" si="70"/>
        <v/>
      </c>
    </row>
    <row r="4388" spans="8:8" x14ac:dyDescent="0.3">
      <c r="H4388" s="3" t="str">
        <f t="shared" si="70"/>
        <v/>
      </c>
    </row>
    <row r="4389" spans="8:8" x14ac:dyDescent="0.3">
      <c r="H4389" s="3" t="str">
        <f t="shared" si="70"/>
        <v/>
      </c>
    </row>
    <row r="4390" spans="8:8" x14ac:dyDescent="0.3">
      <c r="H4390" s="3" t="str">
        <f t="shared" si="70"/>
        <v/>
      </c>
    </row>
    <row r="4391" spans="8:8" x14ac:dyDescent="0.3">
      <c r="H4391" s="3" t="str">
        <f t="shared" si="70"/>
        <v/>
      </c>
    </row>
    <row r="4392" spans="8:8" x14ac:dyDescent="0.3">
      <c r="H4392" s="3" t="str">
        <f t="shared" si="70"/>
        <v/>
      </c>
    </row>
    <row r="4393" spans="8:8" x14ac:dyDescent="0.3">
      <c r="H4393" s="3" t="str">
        <f t="shared" si="70"/>
        <v/>
      </c>
    </row>
    <row r="4394" spans="8:8" x14ac:dyDescent="0.3">
      <c r="H4394" s="3" t="str">
        <f t="shared" si="70"/>
        <v/>
      </c>
    </row>
    <row r="4395" spans="8:8" x14ac:dyDescent="0.3">
      <c r="H4395" s="3" t="str">
        <f t="shared" si="70"/>
        <v/>
      </c>
    </row>
    <row r="4396" spans="8:8" x14ac:dyDescent="0.3">
      <c r="H4396" s="3" t="str">
        <f t="shared" si="70"/>
        <v/>
      </c>
    </row>
    <row r="4397" spans="8:8" x14ac:dyDescent="0.3">
      <c r="H4397" s="3" t="str">
        <f t="shared" si="70"/>
        <v/>
      </c>
    </row>
    <row r="4398" spans="8:8" x14ac:dyDescent="0.3">
      <c r="H4398" s="3" t="str">
        <f t="shared" si="70"/>
        <v/>
      </c>
    </row>
    <row r="4399" spans="8:8" x14ac:dyDescent="0.3">
      <c r="H4399" s="3" t="str">
        <f t="shared" si="70"/>
        <v/>
      </c>
    </row>
    <row r="4400" spans="8:8" x14ac:dyDescent="0.3">
      <c r="H4400" s="3" t="str">
        <f t="shared" si="70"/>
        <v/>
      </c>
    </row>
    <row r="4401" spans="8:8" x14ac:dyDescent="0.3">
      <c r="H4401" s="3" t="str">
        <f t="shared" si="70"/>
        <v/>
      </c>
    </row>
    <row r="4402" spans="8:8" x14ac:dyDescent="0.3">
      <c r="H4402" s="3" t="str">
        <f t="shared" si="70"/>
        <v/>
      </c>
    </row>
    <row r="4403" spans="8:8" x14ac:dyDescent="0.3">
      <c r="H4403" s="3" t="str">
        <f t="shared" si="70"/>
        <v/>
      </c>
    </row>
    <row r="4404" spans="8:8" x14ac:dyDescent="0.3">
      <c r="H4404" s="3" t="str">
        <f t="shared" si="70"/>
        <v/>
      </c>
    </row>
    <row r="4405" spans="8:8" x14ac:dyDescent="0.3">
      <c r="H4405" s="3" t="str">
        <f t="shared" si="70"/>
        <v/>
      </c>
    </row>
    <row r="4406" spans="8:8" x14ac:dyDescent="0.3">
      <c r="H4406" s="3" t="str">
        <f t="shared" si="70"/>
        <v/>
      </c>
    </row>
    <row r="4407" spans="8:8" x14ac:dyDescent="0.3">
      <c r="H4407" s="3" t="str">
        <f t="shared" si="70"/>
        <v/>
      </c>
    </row>
    <row r="4408" spans="8:8" x14ac:dyDescent="0.3">
      <c r="H4408" s="3" t="str">
        <f t="shared" si="70"/>
        <v/>
      </c>
    </row>
    <row r="4409" spans="8:8" x14ac:dyDescent="0.3">
      <c r="H4409" s="3" t="str">
        <f t="shared" si="70"/>
        <v/>
      </c>
    </row>
    <row r="4410" spans="8:8" x14ac:dyDescent="0.3">
      <c r="H4410" s="3" t="str">
        <f t="shared" si="70"/>
        <v/>
      </c>
    </row>
    <row r="4411" spans="8:8" x14ac:dyDescent="0.3">
      <c r="H4411" s="3" t="str">
        <f t="shared" si="70"/>
        <v/>
      </c>
    </row>
    <row r="4412" spans="8:8" x14ac:dyDescent="0.3">
      <c r="H4412" s="3" t="str">
        <f t="shared" si="70"/>
        <v/>
      </c>
    </row>
    <row r="4413" spans="8:8" x14ac:dyDescent="0.3">
      <c r="H4413" s="3" t="str">
        <f t="shared" si="70"/>
        <v/>
      </c>
    </row>
    <row r="4414" spans="8:8" x14ac:dyDescent="0.3">
      <c r="H4414" s="3" t="str">
        <f t="shared" si="70"/>
        <v/>
      </c>
    </row>
    <row r="4415" spans="8:8" x14ac:dyDescent="0.3">
      <c r="H4415" s="3" t="str">
        <f t="shared" si="70"/>
        <v/>
      </c>
    </row>
    <row r="4416" spans="8:8" x14ac:dyDescent="0.3">
      <c r="H4416" s="3" t="str">
        <f t="shared" si="70"/>
        <v/>
      </c>
    </row>
    <row r="4417" spans="8:8" x14ac:dyDescent="0.3">
      <c r="H4417" s="3" t="str">
        <f t="shared" si="70"/>
        <v/>
      </c>
    </row>
    <row r="4418" spans="8:8" x14ac:dyDescent="0.3">
      <c r="H4418" s="3" t="str">
        <f t="shared" ref="H4418:H4481" si="71">IFERROR(INT(RIGHT(E4418,2)),"")</f>
        <v/>
      </c>
    </row>
    <row r="4419" spans="8:8" x14ac:dyDescent="0.3">
      <c r="H4419" s="3" t="str">
        <f t="shared" si="71"/>
        <v/>
      </c>
    </row>
    <row r="4420" spans="8:8" x14ac:dyDescent="0.3">
      <c r="H4420" s="3" t="str">
        <f t="shared" si="71"/>
        <v/>
      </c>
    </row>
    <row r="4421" spans="8:8" x14ac:dyDescent="0.3">
      <c r="H4421" s="3" t="str">
        <f t="shared" si="71"/>
        <v/>
      </c>
    </row>
    <row r="4422" spans="8:8" x14ac:dyDescent="0.3">
      <c r="H4422" s="3" t="str">
        <f t="shared" si="71"/>
        <v/>
      </c>
    </row>
    <row r="4423" spans="8:8" x14ac:dyDescent="0.3">
      <c r="H4423" s="3" t="str">
        <f t="shared" si="71"/>
        <v/>
      </c>
    </row>
    <row r="4424" spans="8:8" x14ac:dyDescent="0.3">
      <c r="H4424" s="3" t="str">
        <f t="shared" si="71"/>
        <v/>
      </c>
    </row>
    <row r="4425" spans="8:8" x14ac:dyDescent="0.3">
      <c r="H4425" s="3" t="str">
        <f t="shared" si="71"/>
        <v/>
      </c>
    </row>
    <row r="4426" spans="8:8" x14ac:dyDescent="0.3">
      <c r="H4426" s="3" t="str">
        <f t="shared" si="71"/>
        <v/>
      </c>
    </row>
    <row r="4427" spans="8:8" x14ac:dyDescent="0.3">
      <c r="H4427" s="3" t="str">
        <f t="shared" si="71"/>
        <v/>
      </c>
    </row>
    <row r="4428" spans="8:8" x14ac:dyDescent="0.3">
      <c r="H4428" s="3" t="str">
        <f t="shared" si="71"/>
        <v/>
      </c>
    </row>
    <row r="4429" spans="8:8" x14ac:dyDescent="0.3">
      <c r="H4429" s="3" t="str">
        <f t="shared" si="71"/>
        <v/>
      </c>
    </row>
    <row r="4430" spans="8:8" x14ac:dyDescent="0.3">
      <c r="H4430" s="3" t="str">
        <f t="shared" si="71"/>
        <v/>
      </c>
    </row>
    <row r="4431" spans="8:8" x14ac:dyDescent="0.3">
      <c r="H4431" s="3" t="str">
        <f t="shared" si="71"/>
        <v/>
      </c>
    </row>
    <row r="4432" spans="8:8" x14ac:dyDescent="0.3">
      <c r="H4432" s="3" t="str">
        <f t="shared" si="71"/>
        <v/>
      </c>
    </row>
    <row r="4433" spans="8:8" x14ac:dyDescent="0.3">
      <c r="H4433" s="3" t="str">
        <f t="shared" si="71"/>
        <v/>
      </c>
    </row>
    <row r="4434" spans="8:8" x14ac:dyDescent="0.3">
      <c r="H4434" s="3" t="str">
        <f t="shared" si="71"/>
        <v/>
      </c>
    </row>
    <row r="4435" spans="8:8" x14ac:dyDescent="0.3">
      <c r="H4435" s="3" t="str">
        <f t="shared" si="71"/>
        <v/>
      </c>
    </row>
    <row r="4436" spans="8:8" x14ac:dyDescent="0.3">
      <c r="H4436" s="3" t="str">
        <f t="shared" si="71"/>
        <v/>
      </c>
    </row>
    <row r="4437" spans="8:8" x14ac:dyDescent="0.3">
      <c r="H4437" s="3" t="str">
        <f t="shared" si="71"/>
        <v/>
      </c>
    </row>
    <row r="4438" spans="8:8" x14ac:dyDescent="0.3">
      <c r="H4438" s="3" t="str">
        <f t="shared" si="71"/>
        <v/>
      </c>
    </row>
    <row r="4439" spans="8:8" x14ac:dyDescent="0.3">
      <c r="H4439" s="3" t="str">
        <f t="shared" si="71"/>
        <v/>
      </c>
    </row>
    <row r="4440" spans="8:8" x14ac:dyDescent="0.3">
      <c r="H4440" s="3" t="str">
        <f t="shared" si="71"/>
        <v/>
      </c>
    </row>
    <row r="4441" spans="8:8" x14ac:dyDescent="0.3">
      <c r="H4441" s="3" t="str">
        <f t="shared" si="71"/>
        <v/>
      </c>
    </row>
    <row r="4442" spans="8:8" x14ac:dyDescent="0.3">
      <c r="H4442" s="3" t="str">
        <f t="shared" si="71"/>
        <v/>
      </c>
    </row>
    <row r="4443" spans="8:8" x14ac:dyDescent="0.3">
      <c r="H4443" s="3" t="str">
        <f t="shared" si="71"/>
        <v/>
      </c>
    </row>
    <row r="4444" spans="8:8" x14ac:dyDescent="0.3">
      <c r="H4444" s="3" t="str">
        <f t="shared" si="71"/>
        <v/>
      </c>
    </row>
    <row r="4445" spans="8:8" x14ac:dyDescent="0.3">
      <c r="H4445" s="3" t="str">
        <f t="shared" si="71"/>
        <v/>
      </c>
    </row>
    <row r="4446" spans="8:8" x14ac:dyDescent="0.3">
      <c r="H4446" s="3" t="str">
        <f t="shared" si="71"/>
        <v/>
      </c>
    </row>
    <row r="4447" spans="8:8" x14ac:dyDescent="0.3">
      <c r="H4447" s="3" t="str">
        <f t="shared" si="71"/>
        <v/>
      </c>
    </row>
    <row r="4448" spans="8:8" x14ac:dyDescent="0.3">
      <c r="H4448" s="3" t="str">
        <f t="shared" si="71"/>
        <v/>
      </c>
    </row>
    <row r="4449" spans="8:8" x14ac:dyDescent="0.3">
      <c r="H4449" s="3" t="str">
        <f t="shared" si="71"/>
        <v/>
      </c>
    </row>
    <row r="4450" spans="8:8" x14ac:dyDescent="0.3">
      <c r="H4450" s="3" t="str">
        <f t="shared" si="71"/>
        <v/>
      </c>
    </row>
    <row r="4451" spans="8:8" x14ac:dyDescent="0.3">
      <c r="H4451" s="3" t="str">
        <f t="shared" si="71"/>
        <v/>
      </c>
    </row>
    <row r="4452" spans="8:8" x14ac:dyDescent="0.3">
      <c r="H4452" s="3" t="str">
        <f t="shared" si="71"/>
        <v/>
      </c>
    </row>
    <row r="4453" spans="8:8" x14ac:dyDescent="0.3">
      <c r="H4453" s="3" t="str">
        <f t="shared" si="71"/>
        <v/>
      </c>
    </row>
    <row r="4454" spans="8:8" x14ac:dyDescent="0.3">
      <c r="H4454" s="3" t="str">
        <f t="shared" si="71"/>
        <v/>
      </c>
    </row>
    <row r="4455" spans="8:8" x14ac:dyDescent="0.3">
      <c r="H4455" s="3" t="str">
        <f t="shared" si="71"/>
        <v/>
      </c>
    </row>
    <row r="4456" spans="8:8" x14ac:dyDescent="0.3">
      <c r="H4456" s="3" t="str">
        <f t="shared" si="71"/>
        <v/>
      </c>
    </row>
    <row r="4457" spans="8:8" x14ac:dyDescent="0.3">
      <c r="H4457" s="3" t="str">
        <f t="shared" si="71"/>
        <v/>
      </c>
    </row>
    <row r="4458" spans="8:8" x14ac:dyDescent="0.3">
      <c r="H4458" s="3" t="str">
        <f t="shared" si="71"/>
        <v/>
      </c>
    </row>
    <row r="4459" spans="8:8" x14ac:dyDescent="0.3">
      <c r="H4459" s="3" t="str">
        <f t="shared" si="71"/>
        <v/>
      </c>
    </row>
    <row r="4460" spans="8:8" x14ac:dyDescent="0.3">
      <c r="H4460" s="3" t="str">
        <f t="shared" si="71"/>
        <v/>
      </c>
    </row>
    <row r="4461" spans="8:8" x14ac:dyDescent="0.3">
      <c r="H4461" s="3" t="str">
        <f t="shared" si="71"/>
        <v/>
      </c>
    </row>
    <row r="4462" spans="8:8" x14ac:dyDescent="0.3">
      <c r="H4462" s="3" t="str">
        <f t="shared" si="71"/>
        <v/>
      </c>
    </row>
    <row r="4463" spans="8:8" x14ac:dyDescent="0.3">
      <c r="H4463" s="3" t="str">
        <f t="shared" si="71"/>
        <v/>
      </c>
    </row>
    <row r="4464" spans="8:8" x14ac:dyDescent="0.3">
      <c r="H4464" s="3" t="str">
        <f t="shared" si="71"/>
        <v/>
      </c>
    </row>
    <row r="4465" spans="8:8" x14ac:dyDescent="0.3">
      <c r="H4465" s="3" t="str">
        <f t="shared" si="71"/>
        <v/>
      </c>
    </row>
    <row r="4466" spans="8:8" x14ac:dyDescent="0.3">
      <c r="H4466" s="3" t="str">
        <f t="shared" si="71"/>
        <v/>
      </c>
    </row>
    <row r="4467" spans="8:8" x14ac:dyDescent="0.3">
      <c r="H4467" s="3" t="str">
        <f t="shared" si="71"/>
        <v/>
      </c>
    </row>
    <row r="4468" spans="8:8" x14ac:dyDescent="0.3">
      <c r="H4468" s="3" t="str">
        <f t="shared" si="71"/>
        <v/>
      </c>
    </row>
    <row r="4469" spans="8:8" x14ac:dyDescent="0.3">
      <c r="H4469" s="3" t="str">
        <f t="shared" si="71"/>
        <v/>
      </c>
    </row>
    <row r="4470" spans="8:8" x14ac:dyDescent="0.3">
      <c r="H4470" s="3" t="str">
        <f t="shared" si="71"/>
        <v/>
      </c>
    </row>
    <row r="4471" spans="8:8" x14ac:dyDescent="0.3">
      <c r="H4471" s="3" t="str">
        <f t="shared" si="71"/>
        <v/>
      </c>
    </row>
    <row r="4472" spans="8:8" x14ac:dyDescent="0.3">
      <c r="H4472" s="3" t="str">
        <f t="shared" si="71"/>
        <v/>
      </c>
    </row>
    <row r="4473" spans="8:8" x14ac:dyDescent="0.3">
      <c r="H4473" s="3" t="str">
        <f t="shared" si="71"/>
        <v/>
      </c>
    </row>
    <row r="4474" spans="8:8" x14ac:dyDescent="0.3">
      <c r="H4474" s="3" t="str">
        <f t="shared" si="71"/>
        <v/>
      </c>
    </row>
    <row r="4475" spans="8:8" x14ac:dyDescent="0.3">
      <c r="H4475" s="3" t="str">
        <f t="shared" si="71"/>
        <v/>
      </c>
    </row>
    <row r="4476" spans="8:8" x14ac:dyDescent="0.3">
      <c r="H4476" s="3" t="str">
        <f t="shared" si="71"/>
        <v/>
      </c>
    </row>
    <row r="4477" spans="8:8" x14ac:dyDescent="0.3">
      <c r="H4477" s="3" t="str">
        <f t="shared" si="71"/>
        <v/>
      </c>
    </row>
    <row r="4478" spans="8:8" x14ac:dyDescent="0.3">
      <c r="H4478" s="3" t="str">
        <f t="shared" si="71"/>
        <v/>
      </c>
    </row>
    <row r="4479" spans="8:8" x14ac:dyDescent="0.3">
      <c r="H4479" s="3" t="str">
        <f t="shared" si="71"/>
        <v/>
      </c>
    </row>
    <row r="4480" spans="8:8" x14ac:dyDescent="0.3">
      <c r="H4480" s="3" t="str">
        <f t="shared" si="71"/>
        <v/>
      </c>
    </row>
    <row r="4481" spans="8:8" x14ac:dyDescent="0.3">
      <c r="H4481" s="3" t="str">
        <f t="shared" si="71"/>
        <v/>
      </c>
    </row>
    <row r="4482" spans="8:8" x14ac:dyDescent="0.3">
      <c r="H4482" s="3" t="str">
        <f t="shared" ref="H4482:H4545" si="72">IFERROR(INT(RIGHT(E4482,2)),"")</f>
        <v/>
      </c>
    </row>
    <row r="4483" spans="8:8" x14ac:dyDescent="0.3">
      <c r="H4483" s="3" t="str">
        <f t="shared" si="72"/>
        <v/>
      </c>
    </row>
    <row r="4484" spans="8:8" x14ac:dyDescent="0.3">
      <c r="H4484" s="3" t="str">
        <f t="shared" si="72"/>
        <v/>
      </c>
    </row>
    <row r="4485" spans="8:8" x14ac:dyDescent="0.3">
      <c r="H4485" s="3" t="str">
        <f t="shared" si="72"/>
        <v/>
      </c>
    </row>
    <row r="4486" spans="8:8" x14ac:dyDescent="0.3">
      <c r="H4486" s="3" t="str">
        <f t="shared" si="72"/>
        <v/>
      </c>
    </row>
    <row r="4487" spans="8:8" x14ac:dyDescent="0.3">
      <c r="H4487" s="3" t="str">
        <f t="shared" si="72"/>
        <v/>
      </c>
    </row>
    <row r="4488" spans="8:8" x14ac:dyDescent="0.3">
      <c r="H4488" s="3" t="str">
        <f t="shared" si="72"/>
        <v/>
      </c>
    </row>
    <row r="4489" spans="8:8" x14ac:dyDescent="0.3">
      <c r="H4489" s="3" t="str">
        <f t="shared" si="72"/>
        <v/>
      </c>
    </row>
    <row r="4490" spans="8:8" x14ac:dyDescent="0.3">
      <c r="H4490" s="3" t="str">
        <f t="shared" si="72"/>
        <v/>
      </c>
    </row>
    <row r="4491" spans="8:8" x14ac:dyDescent="0.3">
      <c r="H4491" s="3" t="str">
        <f t="shared" si="72"/>
        <v/>
      </c>
    </row>
    <row r="4492" spans="8:8" x14ac:dyDescent="0.3">
      <c r="H4492" s="3" t="str">
        <f t="shared" si="72"/>
        <v/>
      </c>
    </row>
    <row r="4493" spans="8:8" x14ac:dyDescent="0.3">
      <c r="H4493" s="3" t="str">
        <f t="shared" si="72"/>
        <v/>
      </c>
    </row>
    <row r="4494" spans="8:8" x14ac:dyDescent="0.3">
      <c r="H4494" s="3" t="str">
        <f t="shared" si="72"/>
        <v/>
      </c>
    </row>
    <row r="4495" spans="8:8" x14ac:dyDescent="0.3">
      <c r="H4495" s="3" t="str">
        <f t="shared" si="72"/>
        <v/>
      </c>
    </row>
    <row r="4496" spans="8:8" x14ac:dyDescent="0.3">
      <c r="H4496" s="3" t="str">
        <f t="shared" si="72"/>
        <v/>
      </c>
    </row>
    <row r="4497" spans="8:8" x14ac:dyDescent="0.3">
      <c r="H4497" s="3" t="str">
        <f t="shared" si="72"/>
        <v/>
      </c>
    </row>
    <row r="4498" spans="8:8" x14ac:dyDescent="0.3">
      <c r="H4498" s="3" t="str">
        <f t="shared" si="72"/>
        <v/>
      </c>
    </row>
    <row r="4499" spans="8:8" x14ac:dyDescent="0.3">
      <c r="H4499" s="3" t="str">
        <f t="shared" si="72"/>
        <v/>
      </c>
    </row>
    <row r="4500" spans="8:8" x14ac:dyDescent="0.3">
      <c r="H4500" s="3" t="str">
        <f t="shared" si="72"/>
        <v/>
      </c>
    </row>
    <row r="4501" spans="8:8" x14ac:dyDescent="0.3">
      <c r="H4501" s="3" t="str">
        <f t="shared" si="72"/>
        <v/>
      </c>
    </row>
    <row r="4502" spans="8:8" x14ac:dyDescent="0.3">
      <c r="H4502" s="3" t="str">
        <f t="shared" si="72"/>
        <v/>
      </c>
    </row>
    <row r="4503" spans="8:8" x14ac:dyDescent="0.3">
      <c r="H4503" s="3" t="str">
        <f t="shared" si="72"/>
        <v/>
      </c>
    </row>
    <row r="4504" spans="8:8" x14ac:dyDescent="0.3">
      <c r="H4504" s="3" t="str">
        <f t="shared" si="72"/>
        <v/>
      </c>
    </row>
    <row r="4505" spans="8:8" x14ac:dyDescent="0.3">
      <c r="H4505" s="3" t="str">
        <f t="shared" si="72"/>
        <v/>
      </c>
    </row>
    <row r="4506" spans="8:8" x14ac:dyDescent="0.3">
      <c r="H4506" s="3" t="str">
        <f t="shared" si="72"/>
        <v/>
      </c>
    </row>
    <row r="4507" spans="8:8" x14ac:dyDescent="0.3">
      <c r="H4507" s="3" t="str">
        <f t="shared" si="72"/>
        <v/>
      </c>
    </row>
    <row r="4508" spans="8:8" x14ac:dyDescent="0.3">
      <c r="H4508" s="3" t="str">
        <f t="shared" si="72"/>
        <v/>
      </c>
    </row>
    <row r="4509" spans="8:8" x14ac:dyDescent="0.3">
      <c r="H4509" s="3" t="str">
        <f t="shared" si="72"/>
        <v/>
      </c>
    </row>
    <row r="4510" spans="8:8" x14ac:dyDescent="0.3">
      <c r="H4510" s="3" t="str">
        <f t="shared" si="72"/>
        <v/>
      </c>
    </row>
    <row r="4511" spans="8:8" x14ac:dyDescent="0.3">
      <c r="H4511" s="3" t="str">
        <f t="shared" si="72"/>
        <v/>
      </c>
    </row>
    <row r="4512" spans="8:8" x14ac:dyDescent="0.3">
      <c r="H4512" s="3" t="str">
        <f t="shared" si="72"/>
        <v/>
      </c>
    </row>
    <row r="4513" spans="8:8" x14ac:dyDescent="0.3">
      <c r="H4513" s="3" t="str">
        <f t="shared" si="72"/>
        <v/>
      </c>
    </row>
    <row r="4514" spans="8:8" x14ac:dyDescent="0.3">
      <c r="H4514" s="3" t="str">
        <f t="shared" si="72"/>
        <v/>
      </c>
    </row>
    <row r="4515" spans="8:8" x14ac:dyDescent="0.3">
      <c r="H4515" s="3" t="str">
        <f t="shared" si="72"/>
        <v/>
      </c>
    </row>
    <row r="4516" spans="8:8" x14ac:dyDescent="0.3">
      <c r="H4516" s="3" t="str">
        <f t="shared" si="72"/>
        <v/>
      </c>
    </row>
    <row r="4517" spans="8:8" x14ac:dyDescent="0.3">
      <c r="H4517" s="3" t="str">
        <f t="shared" si="72"/>
        <v/>
      </c>
    </row>
    <row r="4518" spans="8:8" x14ac:dyDescent="0.3">
      <c r="H4518" s="3" t="str">
        <f t="shared" si="72"/>
        <v/>
      </c>
    </row>
    <row r="4519" spans="8:8" x14ac:dyDescent="0.3">
      <c r="H4519" s="3" t="str">
        <f t="shared" si="72"/>
        <v/>
      </c>
    </row>
    <row r="4520" spans="8:8" x14ac:dyDescent="0.3">
      <c r="H4520" s="3" t="str">
        <f t="shared" si="72"/>
        <v/>
      </c>
    </row>
    <row r="4521" spans="8:8" x14ac:dyDescent="0.3">
      <c r="H4521" s="3" t="str">
        <f t="shared" si="72"/>
        <v/>
      </c>
    </row>
    <row r="4522" spans="8:8" x14ac:dyDescent="0.3">
      <c r="H4522" s="3" t="str">
        <f t="shared" si="72"/>
        <v/>
      </c>
    </row>
    <row r="4523" spans="8:8" x14ac:dyDescent="0.3">
      <c r="H4523" s="3" t="str">
        <f t="shared" si="72"/>
        <v/>
      </c>
    </row>
    <row r="4524" spans="8:8" x14ac:dyDescent="0.3">
      <c r="H4524" s="3" t="str">
        <f t="shared" si="72"/>
        <v/>
      </c>
    </row>
    <row r="4525" spans="8:8" x14ac:dyDescent="0.3">
      <c r="H4525" s="3" t="str">
        <f t="shared" si="72"/>
        <v/>
      </c>
    </row>
    <row r="4526" spans="8:8" x14ac:dyDescent="0.3">
      <c r="H4526" s="3" t="str">
        <f t="shared" si="72"/>
        <v/>
      </c>
    </row>
    <row r="4527" spans="8:8" x14ac:dyDescent="0.3">
      <c r="H4527" s="3" t="str">
        <f t="shared" si="72"/>
        <v/>
      </c>
    </row>
    <row r="4528" spans="8:8" x14ac:dyDescent="0.3">
      <c r="H4528" s="3" t="str">
        <f t="shared" si="72"/>
        <v/>
      </c>
    </row>
    <row r="4529" spans="8:8" x14ac:dyDescent="0.3">
      <c r="H4529" s="3" t="str">
        <f t="shared" si="72"/>
        <v/>
      </c>
    </row>
    <row r="4530" spans="8:8" x14ac:dyDescent="0.3">
      <c r="H4530" s="3" t="str">
        <f t="shared" si="72"/>
        <v/>
      </c>
    </row>
    <row r="4531" spans="8:8" x14ac:dyDescent="0.3">
      <c r="H4531" s="3" t="str">
        <f t="shared" si="72"/>
        <v/>
      </c>
    </row>
    <row r="4532" spans="8:8" x14ac:dyDescent="0.3">
      <c r="H4532" s="3" t="str">
        <f t="shared" si="72"/>
        <v/>
      </c>
    </row>
    <row r="4533" spans="8:8" x14ac:dyDescent="0.3">
      <c r="H4533" s="3" t="str">
        <f t="shared" si="72"/>
        <v/>
      </c>
    </row>
    <row r="4534" spans="8:8" x14ac:dyDescent="0.3">
      <c r="H4534" s="3" t="str">
        <f t="shared" si="72"/>
        <v/>
      </c>
    </row>
    <row r="4535" spans="8:8" x14ac:dyDescent="0.3">
      <c r="H4535" s="3" t="str">
        <f t="shared" si="72"/>
        <v/>
      </c>
    </row>
    <row r="4536" spans="8:8" x14ac:dyDescent="0.3">
      <c r="H4536" s="3" t="str">
        <f t="shared" si="72"/>
        <v/>
      </c>
    </row>
    <row r="4537" spans="8:8" x14ac:dyDescent="0.3">
      <c r="H4537" s="3" t="str">
        <f t="shared" si="72"/>
        <v/>
      </c>
    </row>
    <row r="4538" spans="8:8" x14ac:dyDescent="0.3">
      <c r="H4538" s="3" t="str">
        <f t="shared" si="72"/>
        <v/>
      </c>
    </row>
    <row r="4539" spans="8:8" x14ac:dyDescent="0.3">
      <c r="H4539" s="3" t="str">
        <f t="shared" si="72"/>
        <v/>
      </c>
    </row>
    <row r="4540" spans="8:8" x14ac:dyDescent="0.3">
      <c r="H4540" s="3" t="str">
        <f t="shared" si="72"/>
        <v/>
      </c>
    </row>
    <row r="4541" spans="8:8" x14ac:dyDescent="0.3">
      <c r="H4541" s="3" t="str">
        <f t="shared" si="72"/>
        <v/>
      </c>
    </row>
    <row r="4542" spans="8:8" x14ac:dyDescent="0.3">
      <c r="H4542" s="3" t="str">
        <f t="shared" si="72"/>
        <v/>
      </c>
    </row>
    <row r="4543" spans="8:8" x14ac:dyDescent="0.3">
      <c r="H4543" s="3" t="str">
        <f t="shared" si="72"/>
        <v/>
      </c>
    </row>
    <row r="4544" spans="8:8" x14ac:dyDescent="0.3">
      <c r="H4544" s="3" t="str">
        <f t="shared" si="72"/>
        <v/>
      </c>
    </row>
    <row r="4545" spans="3:8" x14ac:dyDescent="0.3">
      <c r="H4545" s="3" t="str">
        <f t="shared" si="72"/>
        <v/>
      </c>
    </row>
    <row r="4546" spans="3:8" x14ac:dyDescent="0.3">
      <c r="H4546" s="3" t="str">
        <f t="shared" ref="H4546:H4609" si="73">IFERROR(INT(RIGHT(E4546,2)),"")</f>
        <v/>
      </c>
    </row>
    <row r="4547" spans="3:8" x14ac:dyDescent="0.3">
      <c r="H4547" s="3" t="str">
        <f t="shared" si="73"/>
        <v/>
      </c>
    </row>
    <row r="4548" spans="3:8" x14ac:dyDescent="0.3">
      <c r="H4548" s="3" t="str">
        <f t="shared" si="73"/>
        <v/>
      </c>
    </row>
    <row r="4549" spans="3:8" x14ac:dyDescent="0.3">
      <c r="H4549" s="3" t="str">
        <f t="shared" si="73"/>
        <v/>
      </c>
    </row>
    <row r="4550" spans="3:8" x14ac:dyDescent="0.3">
      <c r="H4550" s="3" t="str">
        <f t="shared" si="73"/>
        <v/>
      </c>
    </row>
    <row r="4551" spans="3:8" x14ac:dyDescent="0.3">
      <c r="H4551" s="3" t="str">
        <f t="shared" si="73"/>
        <v/>
      </c>
    </row>
    <row r="4552" spans="3:8" x14ac:dyDescent="0.3">
      <c r="H4552" s="3" t="str">
        <f t="shared" si="73"/>
        <v/>
      </c>
    </row>
    <row r="4553" spans="3:8" x14ac:dyDescent="0.3">
      <c r="H4553" s="3" t="str">
        <f t="shared" si="73"/>
        <v/>
      </c>
    </row>
    <row r="4554" spans="3:8" x14ac:dyDescent="0.3">
      <c r="H4554" s="3" t="str">
        <f t="shared" si="73"/>
        <v/>
      </c>
    </row>
    <row r="4555" spans="3:8" x14ac:dyDescent="0.3">
      <c r="H4555" s="3" t="str">
        <f t="shared" si="73"/>
        <v/>
      </c>
    </row>
    <row r="4556" spans="3:8" x14ac:dyDescent="0.3">
      <c r="H4556" s="3" t="str">
        <f t="shared" si="73"/>
        <v/>
      </c>
    </row>
    <row r="4557" spans="3:8" x14ac:dyDescent="0.3">
      <c r="H4557" s="3" t="str">
        <f t="shared" si="73"/>
        <v/>
      </c>
    </row>
    <row r="4558" spans="3:8" x14ac:dyDescent="0.3">
      <c r="H4558" s="3" t="str">
        <f t="shared" si="73"/>
        <v/>
      </c>
    </row>
    <row r="4559" spans="3:8" x14ac:dyDescent="0.3">
      <c r="H4559" s="3" t="str">
        <f t="shared" si="73"/>
        <v/>
      </c>
    </row>
    <row r="4560" spans="3:8" x14ac:dyDescent="0.3">
      <c r="C4560" s="5"/>
      <c r="H4560" s="3" t="str">
        <f t="shared" si="73"/>
        <v/>
      </c>
    </row>
    <row r="4561" spans="3:8" x14ac:dyDescent="0.3">
      <c r="C4561" s="5"/>
      <c r="H4561" s="3" t="str">
        <f t="shared" si="73"/>
        <v/>
      </c>
    </row>
    <row r="4562" spans="3:8" x14ac:dyDescent="0.3">
      <c r="C4562" s="5"/>
      <c r="H4562" s="3" t="str">
        <f t="shared" si="73"/>
        <v/>
      </c>
    </row>
    <row r="4563" spans="3:8" x14ac:dyDescent="0.3">
      <c r="H4563" s="3" t="str">
        <f t="shared" si="73"/>
        <v/>
      </c>
    </row>
    <row r="4564" spans="3:8" x14ac:dyDescent="0.3">
      <c r="H4564" s="3" t="str">
        <f t="shared" si="73"/>
        <v/>
      </c>
    </row>
    <row r="4565" spans="3:8" x14ac:dyDescent="0.3">
      <c r="H4565" s="3" t="str">
        <f t="shared" si="73"/>
        <v/>
      </c>
    </row>
    <row r="4566" spans="3:8" x14ac:dyDescent="0.3">
      <c r="H4566" s="3" t="str">
        <f t="shared" si="73"/>
        <v/>
      </c>
    </row>
    <row r="4567" spans="3:8" x14ac:dyDescent="0.3">
      <c r="H4567" s="3" t="str">
        <f t="shared" si="73"/>
        <v/>
      </c>
    </row>
    <row r="4568" spans="3:8" x14ac:dyDescent="0.3">
      <c r="H4568" s="3" t="str">
        <f t="shared" si="73"/>
        <v/>
      </c>
    </row>
    <row r="4569" spans="3:8" x14ac:dyDescent="0.3">
      <c r="H4569" s="3" t="str">
        <f t="shared" si="73"/>
        <v/>
      </c>
    </row>
    <row r="4570" spans="3:8" x14ac:dyDescent="0.3">
      <c r="H4570" s="3" t="str">
        <f t="shared" si="73"/>
        <v/>
      </c>
    </row>
    <row r="4571" spans="3:8" x14ac:dyDescent="0.3">
      <c r="H4571" s="3" t="str">
        <f t="shared" si="73"/>
        <v/>
      </c>
    </row>
    <row r="4572" spans="3:8" x14ac:dyDescent="0.3">
      <c r="H4572" s="3" t="str">
        <f t="shared" si="73"/>
        <v/>
      </c>
    </row>
    <row r="4573" spans="3:8" x14ac:dyDescent="0.3">
      <c r="H4573" s="3" t="str">
        <f t="shared" si="73"/>
        <v/>
      </c>
    </row>
    <row r="4574" spans="3:8" x14ac:dyDescent="0.3">
      <c r="H4574" s="3" t="str">
        <f t="shared" si="73"/>
        <v/>
      </c>
    </row>
    <row r="4575" spans="3:8" x14ac:dyDescent="0.3">
      <c r="H4575" s="3" t="str">
        <f t="shared" si="73"/>
        <v/>
      </c>
    </row>
    <row r="4576" spans="3:8" x14ac:dyDescent="0.3">
      <c r="H4576" s="3" t="str">
        <f t="shared" si="73"/>
        <v/>
      </c>
    </row>
    <row r="4577" spans="8:8" x14ac:dyDescent="0.3">
      <c r="H4577" s="3" t="str">
        <f t="shared" si="73"/>
        <v/>
      </c>
    </row>
    <row r="4578" spans="8:8" x14ac:dyDescent="0.3">
      <c r="H4578" s="3" t="str">
        <f t="shared" si="73"/>
        <v/>
      </c>
    </row>
    <row r="4579" spans="8:8" x14ac:dyDescent="0.3">
      <c r="H4579" s="3" t="str">
        <f t="shared" si="73"/>
        <v/>
      </c>
    </row>
    <row r="4580" spans="8:8" x14ac:dyDescent="0.3">
      <c r="H4580" s="3" t="str">
        <f t="shared" si="73"/>
        <v/>
      </c>
    </row>
    <row r="4581" spans="8:8" x14ac:dyDescent="0.3">
      <c r="H4581" s="3" t="str">
        <f t="shared" si="73"/>
        <v/>
      </c>
    </row>
    <row r="4582" spans="8:8" x14ac:dyDescent="0.3">
      <c r="H4582" s="3" t="str">
        <f t="shared" si="73"/>
        <v/>
      </c>
    </row>
    <row r="4583" spans="8:8" x14ac:dyDescent="0.3">
      <c r="H4583" s="3" t="str">
        <f t="shared" si="73"/>
        <v/>
      </c>
    </row>
    <row r="4584" spans="8:8" x14ac:dyDescent="0.3">
      <c r="H4584" s="3" t="str">
        <f t="shared" si="73"/>
        <v/>
      </c>
    </row>
    <row r="4585" spans="8:8" x14ac:dyDescent="0.3">
      <c r="H4585" s="3" t="str">
        <f t="shared" si="73"/>
        <v/>
      </c>
    </row>
    <row r="4586" spans="8:8" x14ac:dyDescent="0.3">
      <c r="H4586" s="3" t="str">
        <f t="shared" si="73"/>
        <v/>
      </c>
    </row>
    <row r="4587" spans="8:8" x14ac:dyDescent="0.3">
      <c r="H4587" s="3" t="str">
        <f t="shared" si="73"/>
        <v/>
      </c>
    </row>
    <row r="4588" spans="8:8" x14ac:dyDescent="0.3">
      <c r="H4588" s="3" t="str">
        <f t="shared" si="73"/>
        <v/>
      </c>
    </row>
    <row r="4589" spans="8:8" x14ac:dyDescent="0.3">
      <c r="H4589" s="3" t="str">
        <f t="shared" si="73"/>
        <v/>
      </c>
    </row>
    <row r="4590" spans="8:8" x14ac:dyDescent="0.3">
      <c r="H4590" s="3" t="str">
        <f t="shared" si="73"/>
        <v/>
      </c>
    </row>
    <row r="4591" spans="8:8" x14ac:dyDescent="0.3">
      <c r="H4591" s="3" t="str">
        <f t="shared" si="73"/>
        <v/>
      </c>
    </row>
    <row r="4592" spans="8:8" x14ac:dyDescent="0.3">
      <c r="H4592" s="3" t="str">
        <f t="shared" si="73"/>
        <v/>
      </c>
    </row>
    <row r="4593" spans="8:8" x14ac:dyDescent="0.3">
      <c r="H4593" s="3" t="str">
        <f t="shared" si="73"/>
        <v/>
      </c>
    </row>
    <row r="4594" spans="8:8" x14ac:dyDescent="0.3">
      <c r="H4594" s="3" t="str">
        <f t="shared" si="73"/>
        <v/>
      </c>
    </row>
    <row r="4595" spans="8:8" x14ac:dyDescent="0.3">
      <c r="H4595" s="3" t="str">
        <f t="shared" si="73"/>
        <v/>
      </c>
    </row>
    <row r="4596" spans="8:8" x14ac:dyDescent="0.3">
      <c r="H4596" s="3" t="str">
        <f t="shared" si="73"/>
        <v/>
      </c>
    </row>
    <row r="4597" spans="8:8" x14ac:dyDescent="0.3">
      <c r="H4597" s="3" t="str">
        <f t="shared" si="73"/>
        <v/>
      </c>
    </row>
    <row r="4598" spans="8:8" x14ac:dyDescent="0.3">
      <c r="H4598" s="3" t="str">
        <f t="shared" si="73"/>
        <v/>
      </c>
    </row>
    <row r="4599" spans="8:8" x14ac:dyDescent="0.3">
      <c r="H4599" s="3" t="str">
        <f t="shared" si="73"/>
        <v/>
      </c>
    </row>
    <row r="4600" spans="8:8" x14ac:dyDescent="0.3">
      <c r="H4600" s="3" t="str">
        <f t="shared" si="73"/>
        <v/>
      </c>
    </row>
    <row r="4601" spans="8:8" x14ac:dyDescent="0.3">
      <c r="H4601" s="3" t="str">
        <f t="shared" si="73"/>
        <v/>
      </c>
    </row>
    <row r="4602" spans="8:8" x14ac:dyDescent="0.3">
      <c r="H4602" s="3" t="str">
        <f t="shared" si="73"/>
        <v/>
      </c>
    </row>
    <row r="4603" spans="8:8" x14ac:dyDescent="0.3">
      <c r="H4603" s="3" t="str">
        <f t="shared" si="73"/>
        <v/>
      </c>
    </row>
    <row r="4604" spans="8:8" x14ac:dyDescent="0.3">
      <c r="H4604" s="3" t="str">
        <f t="shared" si="73"/>
        <v/>
      </c>
    </row>
    <row r="4605" spans="8:8" x14ac:dyDescent="0.3">
      <c r="H4605" s="3" t="str">
        <f t="shared" si="73"/>
        <v/>
      </c>
    </row>
    <row r="4606" spans="8:8" x14ac:dyDescent="0.3">
      <c r="H4606" s="3" t="str">
        <f t="shared" si="73"/>
        <v/>
      </c>
    </row>
    <row r="4607" spans="8:8" x14ac:dyDescent="0.3">
      <c r="H4607" s="3" t="str">
        <f t="shared" si="73"/>
        <v/>
      </c>
    </row>
    <row r="4608" spans="8:8" x14ac:dyDescent="0.3">
      <c r="H4608" s="3" t="str">
        <f t="shared" si="73"/>
        <v/>
      </c>
    </row>
    <row r="4609" spans="8:8" x14ac:dyDescent="0.3">
      <c r="H4609" s="3" t="str">
        <f t="shared" si="73"/>
        <v/>
      </c>
    </row>
    <row r="4610" spans="8:8" x14ac:dyDescent="0.3">
      <c r="H4610" s="3" t="str">
        <f t="shared" ref="H4610:H4673" si="74">IFERROR(INT(RIGHT(E4610,2)),"")</f>
        <v/>
      </c>
    </row>
    <row r="4611" spans="8:8" x14ac:dyDescent="0.3">
      <c r="H4611" s="3" t="str">
        <f t="shared" si="74"/>
        <v/>
      </c>
    </row>
    <row r="4612" spans="8:8" x14ac:dyDescent="0.3">
      <c r="H4612" s="3" t="str">
        <f t="shared" si="74"/>
        <v/>
      </c>
    </row>
    <row r="4613" spans="8:8" x14ac:dyDescent="0.3">
      <c r="H4613" s="3" t="str">
        <f t="shared" si="74"/>
        <v/>
      </c>
    </row>
    <row r="4614" spans="8:8" x14ac:dyDescent="0.3">
      <c r="H4614" s="3" t="str">
        <f t="shared" si="74"/>
        <v/>
      </c>
    </row>
    <row r="4615" spans="8:8" x14ac:dyDescent="0.3">
      <c r="H4615" s="3" t="str">
        <f t="shared" si="74"/>
        <v/>
      </c>
    </row>
    <row r="4616" spans="8:8" x14ac:dyDescent="0.3">
      <c r="H4616" s="3" t="str">
        <f t="shared" si="74"/>
        <v/>
      </c>
    </row>
    <row r="4617" spans="8:8" x14ac:dyDescent="0.3">
      <c r="H4617" s="3" t="str">
        <f t="shared" si="74"/>
        <v/>
      </c>
    </row>
    <row r="4618" spans="8:8" x14ac:dyDescent="0.3">
      <c r="H4618" s="3" t="str">
        <f t="shared" si="74"/>
        <v/>
      </c>
    </row>
    <row r="4619" spans="8:8" x14ac:dyDescent="0.3">
      <c r="H4619" s="3" t="str">
        <f t="shared" si="74"/>
        <v/>
      </c>
    </row>
    <row r="4620" spans="8:8" x14ac:dyDescent="0.3">
      <c r="H4620" s="3" t="str">
        <f t="shared" si="74"/>
        <v/>
      </c>
    </row>
    <row r="4621" spans="8:8" x14ac:dyDescent="0.3">
      <c r="H4621" s="3" t="str">
        <f t="shared" si="74"/>
        <v/>
      </c>
    </row>
    <row r="4622" spans="8:8" x14ac:dyDescent="0.3">
      <c r="H4622" s="3" t="str">
        <f t="shared" si="74"/>
        <v/>
      </c>
    </row>
    <row r="4623" spans="8:8" x14ac:dyDescent="0.3">
      <c r="H4623" s="3" t="str">
        <f t="shared" si="74"/>
        <v/>
      </c>
    </row>
    <row r="4624" spans="8:8" x14ac:dyDescent="0.3">
      <c r="H4624" s="3" t="str">
        <f t="shared" si="74"/>
        <v/>
      </c>
    </row>
    <row r="4625" spans="8:8" x14ac:dyDescent="0.3">
      <c r="H4625" s="3" t="str">
        <f t="shared" si="74"/>
        <v/>
      </c>
    </row>
    <row r="4626" spans="8:8" x14ac:dyDescent="0.3">
      <c r="H4626" s="3" t="str">
        <f t="shared" si="74"/>
        <v/>
      </c>
    </row>
    <row r="4627" spans="8:8" x14ac:dyDescent="0.3">
      <c r="H4627" s="3" t="str">
        <f t="shared" si="74"/>
        <v/>
      </c>
    </row>
    <row r="4628" spans="8:8" x14ac:dyDescent="0.3">
      <c r="H4628" s="3" t="str">
        <f t="shared" si="74"/>
        <v/>
      </c>
    </row>
    <row r="4629" spans="8:8" x14ac:dyDescent="0.3">
      <c r="H4629" s="3" t="str">
        <f t="shared" si="74"/>
        <v/>
      </c>
    </row>
    <row r="4630" spans="8:8" x14ac:dyDescent="0.3">
      <c r="H4630" s="3" t="str">
        <f t="shared" si="74"/>
        <v/>
      </c>
    </row>
    <row r="4631" spans="8:8" x14ac:dyDescent="0.3">
      <c r="H4631" s="3" t="str">
        <f t="shared" si="74"/>
        <v/>
      </c>
    </row>
    <row r="4632" spans="8:8" x14ac:dyDescent="0.3">
      <c r="H4632" s="3" t="str">
        <f t="shared" si="74"/>
        <v/>
      </c>
    </row>
    <row r="4633" spans="8:8" x14ac:dyDescent="0.3">
      <c r="H4633" s="3" t="str">
        <f t="shared" si="74"/>
        <v/>
      </c>
    </row>
    <row r="4634" spans="8:8" x14ac:dyDescent="0.3">
      <c r="H4634" s="3" t="str">
        <f t="shared" si="74"/>
        <v/>
      </c>
    </row>
    <row r="4635" spans="8:8" x14ac:dyDescent="0.3">
      <c r="H4635" s="3" t="str">
        <f t="shared" si="74"/>
        <v/>
      </c>
    </row>
    <row r="4636" spans="8:8" x14ac:dyDescent="0.3">
      <c r="H4636" s="3" t="str">
        <f t="shared" si="74"/>
        <v/>
      </c>
    </row>
    <row r="4637" spans="8:8" x14ac:dyDescent="0.3">
      <c r="H4637" s="3" t="str">
        <f t="shared" si="74"/>
        <v/>
      </c>
    </row>
    <row r="4638" spans="8:8" x14ac:dyDescent="0.3">
      <c r="H4638" s="3" t="str">
        <f t="shared" si="74"/>
        <v/>
      </c>
    </row>
    <row r="4639" spans="8:8" x14ac:dyDescent="0.3">
      <c r="H4639" s="3" t="str">
        <f t="shared" si="74"/>
        <v/>
      </c>
    </row>
    <row r="4640" spans="8:8" x14ac:dyDescent="0.3">
      <c r="H4640" s="3" t="str">
        <f t="shared" si="74"/>
        <v/>
      </c>
    </row>
    <row r="4641" spans="8:8" x14ac:dyDescent="0.3">
      <c r="H4641" s="3" t="str">
        <f t="shared" si="74"/>
        <v/>
      </c>
    </row>
    <row r="4642" spans="8:8" x14ac:dyDescent="0.3">
      <c r="H4642" s="3" t="str">
        <f t="shared" si="74"/>
        <v/>
      </c>
    </row>
    <row r="4643" spans="8:8" x14ac:dyDescent="0.3">
      <c r="H4643" s="3" t="str">
        <f t="shared" si="74"/>
        <v/>
      </c>
    </row>
    <row r="4644" spans="8:8" x14ac:dyDescent="0.3">
      <c r="H4644" s="3" t="str">
        <f t="shared" si="74"/>
        <v/>
      </c>
    </row>
    <row r="4645" spans="8:8" x14ac:dyDescent="0.3">
      <c r="H4645" s="3" t="str">
        <f t="shared" si="74"/>
        <v/>
      </c>
    </row>
    <row r="4646" spans="8:8" x14ac:dyDescent="0.3">
      <c r="H4646" s="3" t="str">
        <f t="shared" si="74"/>
        <v/>
      </c>
    </row>
    <row r="4647" spans="8:8" x14ac:dyDescent="0.3">
      <c r="H4647" s="3" t="str">
        <f t="shared" si="74"/>
        <v/>
      </c>
    </row>
    <row r="4648" spans="8:8" x14ac:dyDescent="0.3">
      <c r="H4648" s="3" t="str">
        <f t="shared" si="74"/>
        <v/>
      </c>
    </row>
    <row r="4649" spans="8:8" x14ac:dyDescent="0.3">
      <c r="H4649" s="3" t="str">
        <f t="shared" si="74"/>
        <v/>
      </c>
    </row>
    <row r="4650" spans="8:8" x14ac:dyDescent="0.3">
      <c r="H4650" s="3" t="str">
        <f t="shared" si="74"/>
        <v/>
      </c>
    </row>
    <row r="4651" spans="8:8" x14ac:dyDescent="0.3">
      <c r="H4651" s="3" t="str">
        <f t="shared" si="74"/>
        <v/>
      </c>
    </row>
    <row r="4652" spans="8:8" x14ac:dyDescent="0.3">
      <c r="H4652" s="3" t="str">
        <f t="shared" si="74"/>
        <v/>
      </c>
    </row>
    <row r="4653" spans="8:8" x14ac:dyDescent="0.3">
      <c r="H4653" s="3" t="str">
        <f t="shared" si="74"/>
        <v/>
      </c>
    </row>
    <row r="4654" spans="8:8" x14ac:dyDescent="0.3">
      <c r="H4654" s="3" t="str">
        <f t="shared" si="74"/>
        <v/>
      </c>
    </row>
    <row r="4655" spans="8:8" x14ac:dyDescent="0.3">
      <c r="H4655" s="3" t="str">
        <f t="shared" si="74"/>
        <v/>
      </c>
    </row>
    <row r="4656" spans="8:8" x14ac:dyDescent="0.3">
      <c r="H4656" s="3" t="str">
        <f t="shared" si="74"/>
        <v/>
      </c>
    </row>
    <row r="4657" spans="8:8" x14ac:dyDescent="0.3">
      <c r="H4657" s="3" t="str">
        <f t="shared" si="74"/>
        <v/>
      </c>
    </row>
    <row r="4658" spans="8:8" x14ac:dyDescent="0.3">
      <c r="H4658" s="3" t="str">
        <f t="shared" si="74"/>
        <v/>
      </c>
    </row>
    <row r="4659" spans="8:8" x14ac:dyDescent="0.3">
      <c r="H4659" s="3" t="str">
        <f t="shared" si="74"/>
        <v/>
      </c>
    </row>
    <row r="4660" spans="8:8" x14ac:dyDescent="0.3">
      <c r="H4660" s="3" t="str">
        <f t="shared" si="74"/>
        <v/>
      </c>
    </row>
    <row r="4661" spans="8:8" x14ac:dyDescent="0.3">
      <c r="H4661" s="3" t="str">
        <f t="shared" si="74"/>
        <v/>
      </c>
    </row>
    <row r="4662" spans="8:8" x14ac:dyDescent="0.3">
      <c r="H4662" s="3" t="str">
        <f t="shared" si="74"/>
        <v/>
      </c>
    </row>
    <row r="4663" spans="8:8" x14ac:dyDescent="0.3">
      <c r="H4663" s="3" t="str">
        <f t="shared" si="74"/>
        <v/>
      </c>
    </row>
    <row r="4664" spans="8:8" x14ac:dyDescent="0.3">
      <c r="H4664" s="3" t="str">
        <f t="shared" si="74"/>
        <v/>
      </c>
    </row>
    <row r="4665" spans="8:8" x14ac:dyDescent="0.3">
      <c r="H4665" s="3" t="str">
        <f t="shared" si="74"/>
        <v/>
      </c>
    </row>
    <row r="4666" spans="8:8" x14ac:dyDescent="0.3">
      <c r="H4666" s="3" t="str">
        <f t="shared" si="74"/>
        <v/>
      </c>
    </row>
    <row r="4667" spans="8:8" x14ac:dyDescent="0.3">
      <c r="H4667" s="3" t="str">
        <f t="shared" si="74"/>
        <v/>
      </c>
    </row>
    <row r="4668" spans="8:8" x14ac:dyDescent="0.3">
      <c r="H4668" s="3" t="str">
        <f t="shared" si="74"/>
        <v/>
      </c>
    </row>
    <row r="4669" spans="8:8" x14ac:dyDescent="0.3">
      <c r="H4669" s="3" t="str">
        <f t="shared" si="74"/>
        <v/>
      </c>
    </row>
    <row r="4670" spans="8:8" x14ac:dyDescent="0.3">
      <c r="H4670" s="3" t="str">
        <f t="shared" si="74"/>
        <v/>
      </c>
    </row>
    <row r="4671" spans="8:8" x14ac:dyDescent="0.3">
      <c r="H4671" s="3" t="str">
        <f t="shared" si="74"/>
        <v/>
      </c>
    </row>
    <row r="4672" spans="8:8" x14ac:dyDescent="0.3">
      <c r="H4672" s="3" t="str">
        <f t="shared" si="74"/>
        <v/>
      </c>
    </row>
    <row r="4673" spans="8:8" x14ac:dyDescent="0.3">
      <c r="H4673" s="3" t="str">
        <f t="shared" si="74"/>
        <v/>
      </c>
    </row>
    <row r="4674" spans="8:8" x14ac:dyDescent="0.3">
      <c r="H4674" s="3" t="str">
        <f t="shared" ref="H4674:H4737" si="75">IFERROR(INT(RIGHT(E4674,2)),"")</f>
        <v/>
      </c>
    </row>
    <row r="4675" spans="8:8" x14ac:dyDescent="0.3">
      <c r="H4675" s="3" t="str">
        <f t="shared" si="75"/>
        <v/>
      </c>
    </row>
    <row r="4676" spans="8:8" x14ac:dyDescent="0.3">
      <c r="H4676" s="3" t="str">
        <f t="shared" si="75"/>
        <v/>
      </c>
    </row>
    <row r="4677" spans="8:8" x14ac:dyDescent="0.3">
      <c r="H4677" s="3" t="str">
        <f t="shared" si="75"/>
        <v/>
      </c>
    </row>
    <row r="4678" spans="8:8" x14ac:dyDescent="0.3">
      <c r="H4678" s="3" t="str">
        <f t="shared" si="75"/>
        <v/>
      </c>
    </row>
    <row r="4679" spans="8:8" x14ac:dyDescent="0.3">
      <c r="H4679" s="3" t="str">
        <f t="shared" si="75"/>
        <v/>
      </c>
    </row>
    <row r="4680" spans="8:8" x14ac:dyDescent="0.3">
      <c r="H4680" s="3" t="str">
        <f t="shared" si="75"/>
        <v/>
      </c>
    </row>
    <row r="4681" spans="8:8" x14ac:dyDescent="0.3">
      <c r="H4681" s="3" t="str">
        <f t="shared" si="75"/>
        <v/>
      </c>
    </row>
    <row r="4682" spans="8:8" x14ac:dyDescent="0.3">
      <c r="H4682" s="3" t="str">
        <f t="shared" si="75"/>
        <v/>
      </c>
    </row>
    <row r="4683" spans="8:8" x14ac:dyDescent="0.3">
      <c r="H4683" s="3" t="str">
        <f t="shared" si="75"/>
        <v/>
      </c>
    </row>
    <row r="4684" spans="8:8" x14ac:dyDescent="0.3">
      <c r="H4684" s="3" t="str">
        <f t="shared" si="75"/>
        <v/>
      </c>
    </row>
    <row r="4685" spans="8:8" x14ac:dyDescent="0.3">
      <c r="H4685" s="3" t="str">
        <f t="shared" si="75"/>
        <v/>
      </c>
    </row>
    <row r="4686" spans="8:8" x14ac:dyDescent="0.3">
      <c r="H4686" s="3" t="str">
        <f t="shared" si="75"/>
        <v/>
      </c>
    </row>
    <row r="4687" spans="8:8" x14ac:dyDescent="0.3">
      <c r="H4687" s="3" t="str">
        <f t="shared" si="75"/>
        <v/>
      </c>
    </row>
    <row r="4688" spans="8:8" x14ac:dyDescent="0.3">
      <c r="H4688" s="3" t="str">
        <f t="shared" si="75"/>
        <v/>
      </c>
    </row>
    <row r="4689" spans="8:8" x14ac:dyDescent="0.3">
      <c r="H4689" s="3" t="str">
        <f t="shared" si="75"/>
        <v/>
      </c>
    </row>
    <row r="4690" spans="8:8" x14ac:dyDescent="0.3">
      <c r="H4690" s="3" t="str">
        <f t="shared" si="75"/>
        <v/>
      </c>
    </row>
    <row r="4691" spans="8:8" x14ac:dyDescent="0.3">
      <c r="H4691" s="3" t="str">
        <f t="shared" si="75"/>
        <v/>
      </c>
    </row>
    <row r="4692" spans="8:8" x14ac:dyDescent="0.3">
      <c r="H4692" s="3" t="str">
        <f t="shared" si="75"/>
        <v/>
      </c>
    </row>
    <row r="4693" spans="8:8" x14ac:dyDescent="0.3">
      <c r="H4693" s="3" t="str">
        <f t="shared" si="75"/>
        <v/>
      </c>
    </row>
    <row r="4694" spans="8:8" x14ac:dyDescent="0.3">
      <c r="H4694" s="3" t="str">
        <f t="shared" si="75"/>
        <v/>
      </c>
    </row>
    <row r="4695" spans="8:8" x14ac:dyDescent="0.3">
      <c r="H4695" s="3" t="str">
        <f t="shared" si="75"/>
        <v/>
      </c>
    </row>
    <row r="4696" spans="8:8" x14ac:dyDescent="0.3">
      <c r="H4696" s="3" t="str">
        <f t="shared" si="75"/>
        <v/>
      </c>
    </row>
    <row r="4697" spans="8:8" x14ac:dyDescent="0.3">
      <c r="H4697" s="3" t="str">
        <f t="shared" si="75"/>
        <v/>
      </c>
    </row>
    <row r="4698" spans="8:8" x14ac:dyDescent="0.3">
      <c r="H4698" s="3" t="str">
        <f t="shared" si="75"/>
        <v/>
      </c>
    </row>
    <row r="4699" spans="8:8" x14ac:dyDescent="0.3">
      <c r="H4699" s="3" t="str">
        <f t="shared" si="75"/>
        <v/>
      </c>
    </row>
    <row r="4700" spans="8:8" x14ac:dyDescent="0.3">
      <c r="H4700" s="3" t="str">
        <f t="shared" si="75"/>
        <v/>
      </c>
    </row>
    <row r="4701" spans="8:8" x14ac:dyDescent="0.3">
      <c r="H4701" s="3" t="str">
        <f t="shared" si="75"/>
        <v/>
      </c>
    </row>
    <row r="4702" spans="8:8" x14ac:dyDescent="0.3">
      <c r="H4702" s="3" t="str">
        <f t="shared" si="75"/>
        <v/>
      </c>
    </row>
    <row r="4703" spans="8:8" x14ac:dyDescent="0.3">
      <c r="H4703" s="3" t="str">
        <f t="shared" si="75"/>
        <v/>
      </c>
    </row>
    <row r="4704" spans="8:8" x14ac:dyDescent="0.3">
      <c r="H4704" s="3" t="str">
        <f t="shared" si="75"/>
        <v/>
      </c>
    </row>
    <row r="4705" spans="8:8" x14ac:dyDescent="0.3">
      <c r="H4705" s="3" t="str">
        <f t="shared" si="75"/>
        <v/>
      </c>
    </row>
    <row r="4706" spans="8:8" x14ac:dyDescent="0.3">
      <c r="H4706" s="3" t="str">
        <f t="shared" si="75"/>
        <v/>
      </c>
    </row>
    <row r="4707" spans="8:8" x14ac:dyDescent="0.3">
      <c r="H4707" s="3" t="str">
        <f t="shared" si="75"/>
        <v/>
      </c>
    </row>
    <row r="4708" spans="8:8" x14ac:dyDescent="0.3">
      <c r="H4708" s="3" t="str">
        <f t="shared" si="75"/>
        <v/>
      </c>
    </row>
    <row r="4709" spans="8:8" x14ac:dyDescent="0.3">
      <c r="H4709" s="3" t="str">
        <f t="shared" si="75"/>
        <v/>
      </c>
    </row>
    <row r="4710" spans="8:8" x14ac:dyDescent="0.3">
      <c r="H4710" s="3" t="str">
        <f t="shared" si="75"/>
        <v/>
      </c>
    </row>
    <row r="4711" spans="8:8" x14ac:dyDescent="0.3">
      <c r="H4711" s="3" t="str">
        <f t="shared" si="75"/>
        <v/>
      </c>
    </row>
    <row r="4712" spans="8:8" x14ac:dyDescent="0.3">
      <c r="H4712" s="3" t="str">
        <f t="shared" si="75"/>
        <v/>
      </c>
    </row>
    <row r="4713" spans="8:8" x14ac:dyDescent="0.3">
      <c r="H4713" s="3" t="str">
        <f t="shared" si="75"/>
        <v/>
      </c>
    </row>
    <row r="4714" spans="8:8" x14ac:dyDescent="0.3">
      <c r="H4714" s="3" t="str">
        <f t="shared" si="75"/>
        <v/>
      </c>
    </row>
    <row r="4715" spans="8:8" x14ac:dyDescent="0.3">
      <c r="H4715" s="3" t="str">
        <f t="shared" si="75"/>
        <v/>
      </c>
    </row>
    <row r="4716" spans="8:8" x14ac:dyDescent="0.3">
      <c r="H4716" s="3" t="str">
        <f t="shared" si="75"/>
        <v/>
      </c>
    </row>
    <row r="4717" spans="8:8" x14ac:dyDescent="0.3">
      <c r="H4717" s="3" t="str">
        <f t="shared" si="75"/>
        <v/>
      </c>
    </row>
    <row r="4718" spans="8:8" x14ac:dyDescent="0.3">
      <c r="H4718" s="3" t="str">
        <f t="shared" si="75"/>
        <v/>
      </c>
    </row>
    <row r="4719" spans="8:8" x14ac:dyDescent="0.3">
      <c r="H4719" s="3" t="str">
        <f t="shared" si="75"/>
        <v/>
      </c>
    </row>
    <row r="4720" spans="8:8" x14ac:dyDescent="0.3">
      <c r="H4720" s="3" t="str">
        <f t="shared" si="75"/>
        <v/>
      </c>
    </row>
    <row r="4721" spans="8:8" x14ac:dyDescent="0.3">
      <c r="H4721" s="3" t="str">
        <f t="shared" si="75"/>
        <v/>
      </c>
    </row>
    <row r="4722" spans="8:8" x14ac:dyDescent="0.3">
      <c r="H4722" s="3" t="str">
        <f t="shared" si="75"/>
        <v/>
      </c>
    </row>
    <row r="4723" spans="8:8" x14ac:dyDescent="0.3">
      <c r="H4723" s="3" t="str">
        <f t="shared" si="75"/>
        <v/>
      </c>
    </row>
    <row r="4724" spans="8:8" x14ac:dyDescent="0.3">
      <c r="H4724" s="3" t="str">
        <f t="shared" si="75"/>
        <v/>
      </c>
    </row>
    <row r="4725" spans="8:8" x14ac:dyDescent="0.3">
      <c r="H4725" s="3" t="str">
        <f t="shared" si="75"/>
        <v/>
      </c>
    </row>
    <row r="4726" spans="8:8" x14ac:dyDescent="0.3">
      <c r="H4726" s="3" t="str">
        <f t="shared" si="75"/>
        <v/>
      </c>
    </row>
    <row r="4727" spans="8:8" x14ac:dyDescent="0.3">
      <c r="H4727" s="3" t="str">
        <f t="shared" si="75"/>
        <v/>
      </c>
    </row>
    <row r="4728" spans="8:8" x14ac:dyDescent="0.3">
      <c r="H4728" s="3" t="str">
        <f t="shared" si="75"/>
        <v/>
      </c>
    </row>
    <row r="4729" spans="8:8" x14ac:dyDescent="0.3">
      <c r="H4729" s="3" t="str">
        <f t="shared" si="75"/>
        <v/>
      </c>
    </row>
    <row r="4730" spans="8:8" x14ac:dyDescent="0.3">
      <c r="H4730" s="3" t="str">
        <f t="shared" si="75"/>
        <v/>
      </c>
    </row>
    <row r="4731" spans="8:8" x14ac:dyDescent="0.3">
      <c r="H4731" s="3" t="str">
        <f t="shared" si="75"/>
        <v/>
      </c>
    </row>
    <row r="4732" spans="8:8" x14ac:dyDescent="0.3">
      <c r="H4732" s="3" t="str">
        <f t="shared" si="75"/>
        <v/>
      </c>
    </row>
    <row r="4733" spans="8:8" x14ac:dyDescent="0.3">
      <c r="H4733" s="3" t="str">
        <f t="shared" si="75"/>
        <v/>
      </c>
    </row>
    <row r="4734" spans="8:8" x14ac:dyDescent="0.3">
      <c r="H4734" s="3" t="str">
        <f t="shared" si="75"/>
        <v/>
      </c>
    </row>
    <row r="4735" spans="8:8" x14ac:dyDescent="0.3">
      <c r="H4735" s="3" t="str">
        <f t="shared" si="75"/>
        <v/>
      </c>
    </row>
    <row r="4736" spans="8:8" x14ac:dyDescent="0.3">
      <c r="H4736" s="3" t="str">
        <f t="shared" si="75"/>
        <v/>
      </c>
    </row>
    <row r="4737" spans="8:8" x14ac:dyDescent="0.3">
      <c r="H4737" s="3" t="str">
        <f t="shared" si="75"/>
        <v/>
      </c>
    </row>
    <row r="4738" spans="8:8" x14ac:dyDescent="0.3">
      <c r="H4738" s="3" t="str">
        <f t="shared" ref="H4738:H4801" si="76">IFERROR(INT(RIGHT(E4738,2)),"")</f>
        <v/>
      </c>
    </row>
    <row r="4739" spans="8:8" x14ac:dyDescent="0.3">
      <c r="H4739" s="3" t="str">
        <f t="shared" si="76"/>
        <v/>
      </c>
    </row>
    <row r="4740" spans="8:8" x14ac:dyDescent="0.3">
      <c r="H4740" s="3" t="str">
        <f t="shared" si="76"/>
        <v/>
      </c>
    </row>
    <row r="4741" spans="8:8" x14ac:dyDescent="0.3">
      <c r="H4741" s="3" t="str">
        <f t="shared" si="76"/>
        <v/>
      </c>
    </row>
    <row r="4742" spans="8:8" x14ac:dyDescent="0.3">
      <c r="H4742" s="3" t="str">
        <f t="shared" si="76"/>
        <v/>
      </c>
    </row>
    <row r="4743" spans="8:8" x14ac:dyDescent="0.3">
      <c r="H4743" s="3" t="str">
        <f t="shared" si="76"/>
        <v/>
      </c>
    </row>
    <row r="4744" spans="8:8" x14ac:dyDescent="0.3">
      <c r="H4744" s="3" t="str">
        <f t="shared" si="76"/>
        <v/>
      </c>
    </row>
    <row r="4745" spans="8:8" x14ac:dyDescent="0.3">
      <c r="H4745" s="3" t="str">
        <f t="shared" si="76"/>
        <v/>
      </c>
    </row>
    <row r="4746" spans="8:8" x14ac:dyDescent="0.3">
      <c r="H4746" s="3" t="str">
        <f t="shared" si="76"/>
        <v/>
      </c>
    </row>
    <row r="4747" spans="8:8" x14ac:dyDescent="0.3">
      <c r="H4747" s="3" t="str">
        <f t="shared" si="76"/>
        <v/>
      </c>
    </row>
    <row r="4748" spans="8:8" x14ac:dyDescent="0.3">
      <c r="H4748" s="3" t="str">
        <f t="shared" si="76"/>
        <v/>
      </c>
    </row>
    <row r="4749" spans="8:8" x14ac:dyDescent="0.3">
      <c r="H4749" s="3" t="str">
        <f t="shared" si="76"/>
        <v/>
      </c>
    </row>
    <row r="4750" spans="8:8" x14ac:dyDescent="0.3">
      <c r="H4750" s="3" t="str">
        <f t="shared" si="76"/>
        <v/>
      </c>
    </row>
    <row r="4751" spans="8:8" x14ac:dyDescent="0.3">
      <c r="H4751" s="3" t="str">
        <f t="shared" si="76"/>
        <v/>
      </c>
    </row>
    <row r="4752" spans="8:8" x14ac:dyDescent="0.3">
      <c r="H4752" s="3" t="str">
        <f t="shared" si="76"/>
        <v/>
      </c>
    </row>
    <row r="4753" spans="8:8" x14ac:dyDescent="0.3">
      <c r="H4753" s="3" t="str">
        <f t="shared" si="76"/>
        <v/>
      </c>
    </row>
    <row r="4754" spans="8:8" x14ac:dyDescent="0.3">
      <c r="H4754" s="3" t="str">
        <f t="shared" si="76"/>
        <v/>
      </c>
    </row>
    <row r="4755" spans="8:8" x14ac:dyDescent="0.3">
      <c r="H4755" s="3" t="str">
        <f t="shared" si="76"/>
        <v/>
      </c>
    </row>
    <row r="4756" spans="8:8" x14ac:dyDescent="0.3">
      <c r="H4756" s="3" t="str">
        <f t="shared" si="76"/>
        <v/>
      </c>
    </row>
    <row r="4757" spans="8:8" x14ac:dyDescent="0.3">
      <c r="H4757" s="3" t="str">
        <f t="shared" si="76"/>
        <v/>
      </c>
    </row>
    <row r="4758" spans="8:8" x14ac:dyDescent="0.3">
      <c r="H4758" s="3" t="str">
        <f t="shared" si="76"/>
        <v/>
      </c>
    </row>
    <row r="4759" spans="8:8" x14ac:dyDescent="0.3">
      <c r="H4759" s="3" t="str">
        <f t="shared" si="76"/>
        <v/>
      </c>
    </row>
    <row r="4760" spans="8:8" x14ac:dyDescent="0.3">
      <c r="H4760" s="3" t="str">
        <f t="shared" si="76"/>
        <v/>
      </c>
    </row>
    <row r="4761" spans="8:8" x14ac:dyDescent="0.3">
      <c r="H4761" s="3" t="str">
        <f t="shared" si="76"/>
        <v/>
      </c>
    </row>
    <row r="4762" spans="8:8" x14ac:dyDescent="0.3">
      <c r="H4762" s="3" t="str">
        <f t="shared" si="76"/>
        <v/>
      </c>
    </row>
    <row r="4763" spans="8:8" x14ac:dyDescent="0.3">
      <c r="H4763" s="3" t="str">
        <f t="shared" si="76"/>
        <v/>
      </c>
    </row>
    <row r="4764" spans="8:8" x14ac:dyDescent="0.3">
      <c r="H4764" s="3" t="str">
        <f t="shared" si="76"/>
        <v/>
      </c>
    </row>
    <row r="4765" spans="8:8" x14ac:dyDescent="0.3">
      <c r="H4765" s="3" t="str">
        <f t="shared" si="76"/>
        <v/>
      </c>
    </row>
    <row r="4766" spans="8:8" x14ac:dyDescent="0.3">
      <c r="H4766" s="3" t="str">
        <f t="shared" si="76"/>
        <v/>
      </c>
    </row>
    <row r="4767" spans="8:8" x14ac:dyDescent="0.3">
      <c r="H4767" s="3" t="str">
        <f t="shared" si="76"/>
        <v/>
      </c>
    </row>
    <row r="4768" spans="8:8" x14ac:dyDescent="0.3">
      <c r="H4768" s="3" t="str">
        <f t="shared" si="76"/>
        <v/>
      </c>
    </row>
    <row r="4769" spans="8:8" x14ac:dyDescent="0.3">
      <c r="H4769" s="3" t="str">
        <f t="shared" si="76"/>
        <v/>
      </c>
    </row>
    <row r="4770" spans="8:8" x14ac:dyDescent="0.3">
      <c r="H4770" s="3" t="str">
        <f t="shared" si="76"/>
        <v/>
      </c>
    </row>
    <row r="4771" spans="8:8" x14ac:dyDescent="0.3">
      <c r="H4771" s="3" t="str">
        <f t="shared" si="76"/>
        <v/>
      </c>
    </row>
    <row r="4772" spans="8:8" x14ac:dyDescent="0.3">
      <c r="H4772" s="3" t="str">
        <f t="shared" si="76"/>
        <v/>
      </c>
    </row>
    <row r="4773" spans="8:8" x14ac:dyDescent="0.3">
      <c r="H4773" s="3" t="str">
        <f t="shared" si="76"/>
        <v/>
      </c>
    </row>
    <row r="4774" spans="8:8" x14ac:dyDescent="0.3">
      <c r="H4774" s="3" t="str">
        <f t="shared" si="76"/>
        <v/>
      </c>
    </row>
    <row r="4775" spans="8:8" x14ac:dyDescent="0.3">
      <c r="H4775" s="3" t="str">
        <f t="shared" si="76"/>
        <v/>
      </c>
    </row>
    <row r="4776" spans="8:8" x14ac:dyDescent="0.3">
      <c r="H4776" s="3" t="str">
        <f t="shared" si="76"/>
        <v/>
      </c>
    </row>
    <row r="4777" spans="8:8" x14ac:dyDescent="0.3">
      <c r="H4777" s="3" t="str">
        <f t="shared" si="76"/>
        <v/>
      </c>
    </row>
    <row r="4778" spans="8:8" x14ac:dyDescent="0.3">
      <c r="H4778" s="3" t="str">
        <f t="shared" si="76"/>
        <v/>
      </c>
    </row>
    <row r="4779" spans="8:8" x14ac:dyDescent="0.3">
      <c r="H4779" s="3" t="str">
        <f t="shared" si="76"/>
        <v/>
      </c>
    </row>
    <row r="4780" spans="8:8" x14ac:dyDescent="0.3">
      <c r="H4780" s="3" t="str">
        <f t="shared" si="76"/>
        <v/>
      </c>
    </row>
    <row r="4781" spans="8:8" x14ac:dyDescent="0.3">
      <c r="H4781" s="3" t="str">
        <f t="shared" si="76"/>
        <v/>
      </c>
    </row>
    <row r="4782" spans="8:8" x14ac:dyDescent="0.3">
      <c r="H4782" s="3" t="str">
        <f t="shared" si="76"/>
        <v/>
      </c>
    </row>
    <row r="4783" spans="8:8" x14ac:dyDescent="0.3">
      <c r="H4783" s="3" t="str">
        <f t="shared" si="76"/>
        <v/>
      </c>
    </row>
    <row r="4784" spans="8:8" x14ac:dyDescent="0.3">
      <c r="H4784" s="3" t="str">
        <f t="shared" si="76"/>
        <v/>
      </c>
    </row>
    <row r="4785" spans="8:8" x14ac:dyDescent="0.3">
      <c r="H4785" s="3" t="str">
        <f t="shared" si="76"/>
        <v/>
      </c>
    </row>
    <row r="4786" spans="8:8" x14ac:dyDescent="0.3">
      <c r="H4786" s="3" t="str">
        <f t="shared" si="76"/>
        <v/>
      </c>
    </row>
    <row r="4787" spans="8:8" x14ac:dyDescent="0.3">
      <c r="H4787" s="3" t="str">
        <f t="shared" si="76"/>
        <v/>
      </c>
    </row>
    <row r="4788" spans="8:8" x14ac:dyDescent="0.3">
      <c r="H4788" s="3" t="str">
        <f t="shared" si="76"/>
        <v/>
      </c>
    </row>
    <row r="4789" spans="8:8" x14ac:dyDescent="0.3">
      <c r="H4789" s="3" t="str">
        <f t="shared" si="76"/>
        <v/>
      </c>
    </row>
    <row r="4790" spans="8:8" x14ac:dyDescent="0.3">
      <c r="H4790" s="3" t="str">
        <f t="shared" si="76"/>
        <v/>
      </c>
    </row>
    <row r="4791" spans="8:8" x14ac:dyDescent="0.3">
      <c r="H4791" s="3" t="str">
        <f t="shared" si="76"/>
        <v/>
      </c>
    </row>
    <row r="4792" spans="8:8" x14ac:dyDescent="0.3">
      <c r="H4792" s="3" t="str">
        <f t="shared" si="76"/>
        <v/>
      </c>
    </row>
    <row r="4793" spans="8:8" x14ac:dyDescent="0.3">
      <c r="H4793" s="3" t="str">
        <f t="shared" si="76"/>
        <v/>
      </c>
    </row>
    <row r="4794" spans="8:8" x14ac:dyDescent="0.3">
      <c r="H4794" s="3" t="str">
        <f t="shared" si="76"/>
        <v/>
      </c>
    </row>
    <row r="4795" spans="8:8" x14ac:dyDescent="0.3">
      <c r="H4795" s="3" t="str">
        <f t="shared" si="76"/>
        <v/>
      </c>
    </row>
    <row r="4796" spans="8:8" x14ac:dyDescent="0.3">
      <c r="H4796" s="3" t="str">
        <f t="shared" si="76"/>
        <v/>
      </c>
    </row>
    <row r="4797" spans="8:8" x14ac:dyDescent="0.3">
      <c r="H4797" s="3" t="str">
        <f t="shared" si="76"/>
        <v/>
      </c>
    </row>
    <row r="4798" spans="8:8" x14ac:dyDescent="0.3">
      <c r="H4798" s="3" t="str">
        <f t="shared" si="76"/>
        <v/>
      </c>
    </row>
    <row r="4799" spans="8:8" x14ac:dyDescent="0.3">
      <c r="H4799" s="3" t="str">
        <f t="shared" si="76"/>
        <v/>
      </c>
    </row>
    <row r="4800" spans="8:8" x14ac:dyDescent="0.3">
      <c r="H4800" s="3" t="str">
        <f t="shared" si="76"/>
        <v/>
      </c>
    </row>
    <row r="4801" spans="8:8" x14ac:dyDescent="0.3">
      <c r="H4801" s="3" t="str">
        <f t="shared" si="76"/>
        <v/>
      </c>
    </row>
    <row r="4802" spans="8:8" x14ac:dyDescent="0.3">
      <c r="H4802" s="3" t="str">
        <f t="shared" ref="H4802:H4865" si="77">IFERROR(INT(RIGHT(E4802,2)),"")</f>
        <v/>
      </c>
    </row>
    <row r="4803" spans="8:8" x14ac:dyDescent="0.3">
      <c r="H4803" s="3" t="str">
        <f t="shared" si="77"/>
        <v/>
      </c>
    </row>
    <row r="4804" spans="8:8" x14ac:dyDescent="0.3">
      <c r="H4804" s="3" t="str">
        <f t="shared" si="77"/>
        <v/>
      </c>
    </row>
    <row r="4805" spans="8:8" x14ac:dyDescent="0.3">
      <c r="H4805" s="3" t="str">
        <f t="shared" si="77"/>
        <v/>
      </c>
    </row>
    <row r="4806" spans="8:8" x14ac:dyDescent="0.3">
      <c r="H4806" s="3" t="str">
        <f t="shared" si="77"/>
        <v/>
      </c>
    </row>
    <row r="4807" spans="8:8" x14ac:dyDescent="0.3">
      <c r="H4807" s="3" t="str">
        <f t="shared" si="77"/>
        <v/>
      </c>
    </row>
    <row r="4808" spans="8:8" x14ac:dyDescent="0.3">
      <c r="H4808" s="3" t="str">
        <f t="shared" si="77"/>
        <v/>
      </c>
    </row>
    <row r="4809" spans="8:8" x14ac:dyDescent="0.3">
      <c r="H4809" s="3" t="str">
        <f t="shared" si="77"/>
        <v/>
      </c>
    </row>
    <row r="4810" spans="8:8" x14ac:dyDescent="0.3">
      <c r="H4810" s="3" t="str">
        <f t="shared" si="77"/>
        <v/>
      </c>
    </row>
    <row r="4811" spans="8:8" x14ac:dyDescent="0.3">
      <c r="H4811" s="3" t="str">
        <f t="shared" si="77"/>
        <v/>
      </c>
    </row>
    <row r="4812" spans="8:8" x14ac:dyDescent="0.3">
      <c r="H4812" s="3" t="str">
        <f t="shared" si="77"/>
        <v/>
      </c>
    </row>
    <row r="4813" spans="8:8" x14ac:dyDescent="0.3">
      <c r="H4813" s="3" t="str">
        <f t="shared" si="77"/>
        <v/>
      </c>
    </row>
    <row r="4814" spans="8:8" x14ac:dyDescent="0.3">
      <c r="H4814" s="3" t="str">
        <f t="shared" si="77"/>
        <v/>
      </c>
    </row>
    <row r="4815" spans="8:8" x14ac:dyDescent="0.3">
      <c r="H4815" s="3" t="str">
        <f t="shared" si="77"/>
        <v/>
      </c>
    </row>
    <row r="4816" spans="8:8" x14ac:dyDescent="0.3">
      <c r="H4816" s="3" t="str">
        <f t="shared" si="77"/>
        <v/>
      </c>
    </row>
    <row r="4817" spans="8:8" x14ac:dyDescent="0.3">
      <c r="H4817" s="3" t="str">
        <f t="shared" si="77"/>
        <v/>
      </c>
    </row>
    <row r="4818" spans="8:8" x14ac:dyDescent="0.3">
      <c r="H4818" s="3" t="str">
        <f t="shared" si="77"/>
        <v/>
      </c>
    </row>
    <row r="4819" spans="8:8" x14ac:dyDescent="0.3">
      <c r="H4819" s="3" t="str">
        <f t="shared" si="77"/>
        <v/>
      </c>
    </row>
    <row r="4820" spans="8:8" x14ac:dyDescent="0.3">
      <c r="H4820" s="3" t="str">
        <f t="shared" si="77"/>
        <v/>
      </c>
    </row>
    <row r="4821" spans="8:8" x14ac:dyDescent="0.3">
      <c r="H4821" s="3" t="str">
        <f t="shared" si="77"/>
        <v/>
      </c>
    </row>
    <row r="4822" spans="8:8" x14ac:dyDescent="0.3">
      <c r="H4822" s="3" t="str">
        <f t="shared" si="77"/>
        <v/>
      </c>
    </row>
    <row r="4823" spans="8:8" x14ac:dyDescent="0.3">
      <c r="H4823" s="3" t="str">
        <f t="shared" si="77"/>
        <v/>
      </c>
    </row>
    <row r="4824" spans="8:8" x14ac:dyDescent="0.3">
      <c r="H4824" s="3" t="str">
        <f t="shared" si="77"/>
        <v/>
      </c>
    </row>
    <row r="4825" spans="8:8" x14ac:dyDescent="0.3">
      <c r="H4825" s="3" t="str">
        <f t="shared" si="77"/>
        <v/>
      </c>
    </row>
    <row r="4826" spans="8:8" x14ac:dyDescent="0.3">
      <c r="H4826" s="3" t="str">
        <f t="shared" si="77"/>
        <v/>
      </c>
    </row>
    <row r="4827" spans="8:8" x14ac:dyDescent="0.3">
      <c r="H4827" s="3" t="str">
        <f t="shared" si="77"/>
        <v/>
      </c>
    </row>
    <row r="4828" spans="8:8" x14ac:dyDescent="0.3">
      <c r="H4828" s="3" t="str">
        <f t="shared" si="77"/>
        <v/>
      </c>
    </row>
    <row r="4829" spans="8:8" x14ac:dyDescent="0.3">
      <c r="H4829" s="3" t="str">
        <f t="shared" si="77"/>
        <v/>
      </c>
    </row>
    <row r="4830" spans="8:8" x14ac:dyDescent="0.3">
      <c r="H4830" s="3" t="str">
        <f t="shared" si="77"/>
        <v/>
      </c>
    </row>
    <row r="4831" spans="8:8" x14ac:dyDescent="0.3">
      <c r="H4831" s="3" t="str">
        <f t="shared" si="77"/>
        <v/>
      </c>
    </row>
    <row r="4832" spans="8:8" x14ac:dyDescent="0.3">
      <c r="H4832" s="3" t="str">
        <f t="shared" si="77"/>
        <v/>
      </c>
    </row>
    <row r="4833" spans="8:8" x14ac:dyDescent="0.3">
      <c r="H4833" s="3" t="str">
        <f t="shared" si="77"/>
        <v/>
      </c>
    </row>
    <row r="4834" spans="8:8" x14ac:dyDescent="0.3">
      <c r="H4834" s="3" t="str">
        <f t="shared" si="77"/>
        <v/>
      </c>
    </row>
    <row r="4835" spans="8:8" x14ac:dyDescent="0.3">
      <c r="H4835" s="3" t="str">
        <f t="shared" si="77"/>
        <v/>
      </c>
    </row>
    <row r="4836" spans="8:8" x14ac:dyDescent="0.3">
      <c r="H4836" s="3" t="str">
        <f t="shared" si="77"/>
        <v/>
      </c>
    </row>
    <row r="4837" spans="8:8" x14ac:dyDescent="0.3">
      <c r="H4837" s="3" t="str">
        <f t="shared" si="77"/>
        <v/>
      </c>
    </row>
    <row r="4838" spans="8:8" x14ac:dyDescent="0.3">
      <c r="H4838" s="3" t="str">
        <f t="shared" si="77"/>
        <v/>
      </c>
    </row>
    <row r="4839" spans="8:8" x14ac:dyDescent="0.3">
      <c r="H4839" s="3" t="str">
        <f t="shared" si="77"/>
        <v/>
      </c>
    </row>
    <row r="4840" spans="8:8" x14ac:dyDescent="0.3">
      <c r="H4840" s="3" t="str">
        <f t="shared" si="77"/>
        <v/>
      </c>
    </row>
    <row r="4841" spans="8:8" x14ac:dyDescent="0.3">
      <c r="H4841" s="3" t="str">
        <f t="shared" si="77"/>
        <v/>
      </c>
    </row>
    <row r="4842" spans="8:8" x14ac:dyDescent="0.3">
      <c r="H4842" s="3" t="str">
        <f t="shared" si="77"/>
        <v/>
      </c>
    </row>
    <row r="4843" spans="8:8" x14ac:dyDescent="0.3">
      <c r="H4843" s="3" t="str">
        <f t="shared" si="77"/>
        <v/>
      </c>
    </row>
    <row r="4844" spans="8:8" x14ac:dyDescent="0.3">
      <c r="H4844" s="3" t="str">
        <f t="shared" si="77"/>
        <v/>
      </c>
    </row>
    <row r="4845" spans="8:8" x14ac:dyDescent="0.3">
      <c r="H4845" s="3" t="str">
        <f t="shared" si="77"/>
        <v/>
      </c>
    </row>
    <row r="4846" spans="8:8" x14ac:dyDescent="0.3">
      <c r="H4846" s="3" t="str">
        <f t="shared" si="77"/>
        <v/>
      </c>
    </row>
    <row r="4847" spans="8:8" x14ac:dyDescent="0.3">
      <c r="H4847" s="3" t="str">
        <f t="shared" si="77"/>
        <v/>
      </c>
    </row>
    <row r="4848" spans="8:8" x14ac:dyDescent="0.3">
      <c r="H4848" s="3" t="str">
        <f t="shared" si="77"/>
        <v/>
      </c>
    </row>
    <row r="4849" spans="8:8" x14ac:dyDescent="0.3">
      <c r="H4849" s="3" t="str">
        <f t="shared" si="77"/>
        <v/>
      </c>
    </row>
    <row r="4850" spans="8:8" x14ac:dyDescent="0.3">
      <c r="H4850" s="3" t="str">
        <f t="shared" si="77"/>
        <v/>
      </c>
    </row>
    <row r="4851" spans="8:8" x14ac:dyDescent="0.3">
      <c r="H4851" s="3" t="str">
        <f t="shared" si="77"/>
        <v/>
      </c>
    </row>
    <row r="4852" spans="8:8" x14ac:dyDescent="0.3">
      <c r="H4852" s="3" t="str">
        <f t="shared" si="77"/>
        <v/>
      </c>
    </row>
    <row r="4853" spans="8:8" x14ac:dyDescent="0.3">
      <c r="H4853" s="3" t="str">
        <f t="shared" si="77"/>
        <v/>
      </c>
    </row>
    <row r="4854" spans="8:8" x14ac:dyDescent="0.3">
      <c r="H4854" s="3" t="str">
        <f t="shared" si="77"/>
        <v/>
      </c>
    </row>
    <row r="4855" spans="8:8" x14ac:dyDescent="0.3">
      <c r="H4855" s="3" t="str">
        <f t="shared" si="77"/>
        <v/>
      </c>
    </row>
    <row r="4856" spans="8:8" x14ac:dyDescent="0.3">
      <c r="H4856" s="3" t="str">
        <f t="shared" si="77"/>
        <v/>
      </c>
    </row>
    <row r="4857" spans="8:8" x14ac:dyDescent="0.3">
      <c r="H4857" s="3" t="str">
        <f t="shared" si="77"/>
        <v/>
      </c>
    </row>
    <row r="4858" spans="8:8" x14ac:dyDescent="0.3">
      <c r="H4858" s="3" t="str">
        <f t="shared" si="77"/>
        <v/>
      </c>
    </row>
    <row r="4859" spans="8:8" x14ac:dyDescent="0.3">
      <c r="H4859" s="3" t="str">
        <f t="shared" si="77"/>
        <v/>
      </c>
    </row>
    <row r="4860" spans="8:8" x14ac:dyDescent="0.3">
      <c r="H4860" s="3" t="str">
        <f t="shared" si="77"/>
        <v/>
      </c>
    </row>
    <row r="4861" spans="8:8" x14ac:dyDescent="0.3">
      <c r="H4861" s="3" t="str">
        <f t="shared" si="77"/>
        <v/>
      </c>
    </row>
    <row r="4862" spans="8:8" x14ac:dyDescent="0.3">
      <c r="H4862" s="3" t="str">
        <f t="shared" si="77"/>
        <v/>
      </c>
    </row>
    <row r="4863" spans="8:8" x14ac:dyDescent="0.3">
      <c r="H4863" s="3" t="str">
        <f t="shared" si="77"/>
        <v/>
      </c>
    </row>
    <row r="4864" spans="8:8" x14ac:dyDescent="0.3">
      <c r="H4864" s="3" t="str">
        <f t="shared" si="77"/>
        <v/>
      </c>
    </row>
    <row r="4865" spans="8:8" x14ac:dyDescent="0.3">
      <c r="H4865" s="3" t="str">
        <f t="shared" si="77"/>
        <v/>
      </c>
    </row>
    <row r="4866" spans="8:8" x14ac:dyDescent="0.3">
      <c r="H4866" s="3" t="str">
        <f t="shared" ref="H4866:H4929" si="78">IFERROR(INT(RIGHT(E4866,2)),"")</f>
        <v/>
      </c>
    </row>
    <row r="4867" spans="8:8" x14ac:dyDescent="0.3">
      <c r="H4867" s="3" t="str">
        <f t="shared" si="78"/>
        <v/>
      </c>
    </row>
    <row r="4868" spans="8:8" x14ac:dyDescent="0.3">
      <c r="H4868" s="3" t="str">
        <f t="shared" si="78"/>
        <v/>
      </c>
    </row>
    <row r="4869" spans="8:8" x14ac:dyDescent="0.3">
      <c r="H4869" s="3" t="str">
        <f t="shared" si="78"/>
        <v/>
      </c>
    </row>
    <row r="4870" spans="8:8" x14ac:dyDescent="0.3">
      <c r="H4870" s="3" t="str">
        <f t="shared" si="78"/>
        <v/>
      </c>
    </row>
    <row r="4871" spans="8:8" x14ac:dyDescent="0.3">
      <c r="H4871" s="3" t="str">
        <f t="shared" si="78"/>
        <v/>
      </c>
    </row>
    <row r="4872" spans="8:8" x14ac:dyDescent="0.3">
      <c r="H4872" s="3" t="str">
        <f t="shared" si="78"/>
        <v/>
      </c>
    </row>
    <row r="4873" spans="8:8" x14ac:dyDescent="0.3">
      <c r="H4873" s="3" t="str">
        <f t="shared" si="78"/>
        <v/>
      </c>
    </row>
    <row r="4874" spans="8:8" x14ac:dyDescent="0.3">
      <c r="H4874" s="3" t="str">
        <f t="shared" si="78"/>
        <v/>
      </c>
    </row>
    <row r="4875" spans="8:8" x14ac:dyDescent="0.3">
      <c r="H4875" s="3" t="str">
        <f t="shared" si="78"/>
        <v/>
      </c>
    </row>
    <row r="4876" spans="8:8" x14ac:dyDescent="0.3">
      <c r="H4876" s="3" t="str">
        <f t="shared" si="78"/>
        <v/>
      </c>
    </row>
    <row r="4877" spans="8:8" x14ac:dyDescent="0.3">
      <c r="H4877" s="3" t="str">
        <f t="shared" si="78"/>
        <v/>
      </c>
    </row>
    <row r="4878" spans="8:8" x14ac:dyDescent="0.3">
      <c r="H4878" s="3" t="str">
        <f t="shared" si="78"/>
        <v/>
      </c>
    </row>
    <row r="4879" spans="8:8" x14ac:dyDescent="0.3">
      <c r="H4879" s="3" t="str">
        <f t="shared" si="78"/>
        <v/>
      </c>
    </row>
    <row r="4880" spans="8:8" x14ac:dyDescent="0.3">
      <c r="H4880" s="3" t="str">
        <f t="shared" si="78"/>
        <v/>
      </c>
    </row>
    <row r="4881" spans="8:8" x14ac:dyDescent="0.3">
      <c r="H4881" s="3" t="str">
        <f t="shared" si="78"/>
        <v/>
      </c>
    </row>
    <row r="4882" spans="8:8" x14ac:dyDescent="0.3">
      <c r="H4882" s="3" t="str">
        <f t="shared" si="78"/>
        <v/>
      </c>
    </row>
    <row r="4883" spans="8:8" x14ac:dyDescent="0.3">
      <c r="H4883" s="3" t="str">
        <f t="shared" si="78"/>
        <v/>
      </c>
    </row>
    <row r="4884" spans="8:8" x14ac:dyDescent="0.3">
      <c r="H4884" s="3" t="str">
        <f t="shared" si="78"/>
        <v/>
      </c>
    </row>
    <row r="4885" spans="8:8" x14ac:dyDescent="0.3">
      <c r="H4885" s="3" t="str">
        <f t="shared" si="78"/>
        <v/>
      </c>
    </row>
    <row r="4886" spans="8:8" x14ac:dyDescent="0.3">
      <c r="H4886" s="3" t="str">
        <f t="shared" si="78"/>
        <v/>
      </c>
    </row>
    <row r="4887" spans="8:8" x14ac:dyDescent="0.3">
      <c r="H4887" s="3" t="str">
        <f t="shared" si="78"/>
        <v/>
      </c>
    </row>
    <row r="4888" spans="8:8" x14ac:dyDescent="0.3">
      <c r="H4888" s="3" t="str">
        <f t="shared" si="78"/>
        <v/>
      </c>
    </row>
    <row r="4889" spans="8:8" x14ac:dyDescent="0.3">
      <c r="H4889" s="3" t="str">
        <f t="shared" si="78"/>
        <v/>
      </c>
    </row>
    <row r="4890" spans="8:8" x14ac:dyDescent="0.3">
      <c r="H4890" s="3" t="str">
        <f t="shared" si="78"/>
        <v/>
      </c>
    </row>
    <row r="4891" spans="8:8" x14ac:dyDescent="0.3">
      <c r="H4891" s="3" t="str">
        <f t="shared" si="78"/>
        <v/>
      </c>
    </row>
    <row r="4892" spans="8:8" x14ac:dyDescent="0.3">
      <c r="H4892" s="3" t="str">
        <f t="shared" si="78"/>
        <v/>
      </c>
    </row>
    <row r="4893" spans="8:8" x14ac:dyDescent="0.3">
      <c r="H4893" s="3" t="str">
        <f t="shared" si="78"/>
        <v/>
      </c>
    </row>
    <row r="4894" spans="8:8" x14ac:dyDescent="0.3">
      <c r="H4894" s="3" t="str">
        <f t="shared" si="78"/>
        <v/>
      </c>
    </row>
    <row r="4895" spans="8:8" x14ac:dyDescent="0.3">
      <c r="H4895" s="3" t="str">
        <f t="shared" si="78"/>
        <v/>
      </c>
    </row>
    <row r="4896" spans="8:8" x14ac:dyDescent="0.3">
      <c r="H4896" s="3" t="str">
        <f t="shared" si="78"/>
        <v/>
      </c>
    </row>
    <row r="4897" spans="8:8" x14ac:dyDescent="0.3">
      <c r="H4897" s="3" t="str">
        <f t="shared" si="78"/>
        <v/>
      </c>
    </row>
    <row r="4898" spans="8:8" x14ac:dyDescent="0.3">
      <c r="H4898" s="3" t="str">
        <f t="shared" si="78"/>
        <v/>
      </c>
    </row>
    <row r="4899" spans="8:8" x14ac:dyDescent="0.3">
      <c r="H4899" s="3" t="str">
        <f t="shared" si="78"/>
        <v/>
      </c>
    </row>
    <row r="4900" spans="8:8" x14ac:dyDescent="0.3">
      <c r="H4900" s="3" t="str">
        <f t="shared" si="78"/>
        <v/>
      </c>
    </row>
    <row r="4901" spans="8:8" x14ac:dyDescent="0.3">
      <c r="H4901" s="3" t="str">
        <f t="shared" si="78"/>
        <v/>
      </c>
    </row>
    <row r="4902" spans="8:8" x14ac:dyDescent="0.3">
      <c r="H4902" s="3" t="str">
        <f t="shared" si="78"/>
        <v/>
      </c>
    </row>
    <row r="4903" spans="8:8" x14ac:dyDescent="0.3">
      <c r="H4903" s="3" t="str">
        <f t="shared" si="78"/>
        <v/>
      </c>
    </row>
    <row r="4904" spans="8:8" x14ac:dyDescent="0.3">
      <c r="H4904" s="3" t="str">
        <f t="shared" si="78"/>
        <v/>
      </c>
    </row>
    <row r="4905" spans="8:8" x14ac:dyDescent="0.3">
      <c r="H4905" s="3" t="str">
        <f t="shared" si="78"/>
        <v/>
      </c>
    </row>
    <row r="4906" spans="8:8" x14ac:dyDescent="0.3">
      <c r="H4906" s="3" t="str">
        <f t="shared" si="78"/>
        <v/>
      </c>
    </row>
    <row r="4907" spans="8:8" x14ac:dyDescent="0.3">
      <c r="H4907" s="3" t="str">
        <f t="shared" si="78"/>
        <v/>
      </c>
    </row>
    <row r="4908" spans="8:8" x14ac:dyDescent="0.3">
      <c r="H4908" s="3" t="str">
        <f t="shared" si="78"/>
        <v/>
      </c>
    </row>
    <row r="4909" spans="8:8" x14ac:dyDescent="0.3">
      <c r="H4909" s="3" t="str">
        <f t="shared" si="78"/>
        <v/>
      </c>
    </row>
    <row r="4910" spans="8:8" x14ac:dyDescent="0.3">
      <c r="H4910" s="3" t="str">
        <f t="shared" si="78"/>
        <v/>
      </c>
    </row>
    <row r="4911" spans="8:8" x14ac:dyDescent="0.3">
      <c r="H4911" s="3" t="str">
        <f t="shared" si="78"/>
        <v/>
      </c>
    </row>
    <row r="4912" spans="8:8" x14ac:dyDescent="0.3">
      <c r="H4912" s="3" t="str">
        <f t="shared" si="78"/>
        <v/>
      </c>
    </row>
    <row r="4913" spans="8:8" x14ac:dyDescent="0.3">
      <c r="H4913" s="3" t="str">
        <f t="shared" si="78"/>
        <v/>
      </c>
    </row>
    <row r="4914" spans="8:8" x14ac:dyDescent="0.3">
      <c r="H4914" s="3" t="str">
        <f t="shared" si="78"/>
        <v/>
      </c>
    </row>
    <row r="4915" spans="8:8" x14ac:dyDescent="0.3">
      <c r="H4915" s="3" t="str">
        <f t="shared" si="78"/>
        <v/>
      </c>
    </row>
    <row r="4916" spans="8:8" x14ac:dyDescent="0.3">
      <c r="H4916" s="3" t="str">
        <f t="shared" si="78"/>
        <v/>
      </c>
    </row>
    <row r="4917" spans="8:8" x14ac:dyDescent="0.3">
      <c r="H4917" s="3" t="str">
        <f t="shared" si="78"/>
        <v/>
      </c>
    </row>
    <row r="4918" spans="8:8" x14ac:dyDescent="0.3">
      <c r="H4918" s="3" t="str">
        <f t="shared" si="78"/>
        <v/>
      </c>
    </row>
    <row r="4919" spans="8:8" x14ac:dyDescent="0.3">
      <c r="H4919" s="3" t="str">
        <f t="shared" si="78"/>
        <v/>
      </c>
    </row>
    <row r="4920" spans="8:8" x14ac:dyDescent="0.3">
      <c r="H4920" s="3" t="str">
        <f t="shared" si="78"/>
        <v/>
      </c>
    </row>
    <row r="4921" spans="8:8" x14ac:dyDescent="0.3">
      <c r="H4921" s="3" t="str">
        <f t="shared" si="78"/>
        <v/>
      </c>
    </row>
    <row r="4922" spans="8:8" x14ac:dyDescent="0.3">
      <c r="H4922" s="3" t="str">
        <f t="shared" si="78"/>
        <v/>
      </c>
    </row>
    <row r="4923" spans="8:8" x14ac:dyDescent="0.3">
      <c r="H4923" s="3" t="str">
        <f t="shared" si="78"/>
        <v/>
      </c>
    </row>
    <row r="4924" spans="8:8" x14ac:dyDescent="0.3">
      <c r="H4924" s="3" t="str">
        <f t="shared" si="78"/>
        <v/>
      </c>
    </row>
    <row r="4925" spans="8:8" x14ac:dyDescent="0.3">
      <c r="H4925" s="3" t="str">
        <f t="shared" si="78"/>
        <v/>
      </c>
    </row>
    <row r="4926" spans="8:8" x14ac:dyDescent="0.3">
      <c r="H4926" s="3" t="str">
        <f t="shared" si="78"/>
        <v/>
      </c>
    </row>
    <row r="4927" spans="8:8" x14ac:dyDescent="0.3">
      <c r="H4927" s="3" t="str">
        <f t="shared" si="78"/>
        <v/>
      </c>
    </row>
    <row r="4928" spans="8:8" x14ac:dyDescent="0.3">
      <c r="H4928" s="3" t="str">
        <f t="shared" si="78"/>
        <v/>
      </c>
    </row>
    <row r="4929" spans="8:8" x14ac:dyDescent="0.3">
      <c r="H4929" s="3" t="str">
        <f t="shared" si="78"/>
        <v/>
      </c>
    </row>
    <row r="4930" spans="8:8" x14ac:dyDescent="0.3">
      <c r="H4930" s="3" t="str">
        <f t="shared" ref="H4930:H4993" si="79">IFERROR(INT(RIGHT(E4930,2)),"")</f>
        <v/>
      </c>
    </row>
    <row r="4931" spans="8:8" x14ac:dyDescent="0.3">
      <c r="H4931" s="3" t="str">
        <f t="shared" si="79"/>
        <v/>
      </c>
    </row>
    <row r="4932" spans="8:8" x14ac:dyDescent="0.3">
      <c r="H4932" s="3" t="str">
        <f t="shared" si="79"/>
        <v/>
      </c>
    </row>
    <row r="4933" spans="8:8" x14ac:dyDescent="0.3">
      <c r="H4933" s="3" t="str">
        <f t="shared" si="79"/>
        <v/>
      </c>
    </row>
    <row r="4934" spans="8:8" x14ac:dyDescent="0.3">
      <c r="H4934" s="3" t="str">
        <f t="shared" si="79"/>
        <v/>
      </c>
    </row>
    <row r="4935" spans="8:8" x14ac:dyDescent="0.3">
      <c r="H4935" s="3" t="str">
        <f t="shared" si="79"/>
        <v/>
      </c>
    </row>
    <row r="4936" spans="8:8" x14ac:dyDescent="0.3">
      <c r="H4936" s="3" t="str">
        <f t="shared" si="79"/>
        <v/>
      </c>
    </row>
    <row r="4937" spans="8:8" x14ac:dyDescent="0.3">
      <c r="H4937" s="3" t="str">
        <f t="shared" si="79"/>
        <v/>
      </c>
    </row>
    <row r="4938" spans="8:8" x14ac:dyDescent="0.3">
      <c r="H4938" s="3" t="str">
        <f t="shared" si="79"/>
        <v/>
      </c>
    </row>
    <row r="4939" spans="8:8" x14ac:dyDescent="0.3">
      <c r="H4939" s="3" t="str">
        <f t="shared" si="79"/>
        <v/>
      </c>
    </row>
    <row r="4940" spans="8:8" x14ac:dyDescent="0.3">
      <c r="H4940" s="3" t="str">
        <f t="shared" si="79"/>
        <v/>
      </c>
    </row>
    <row r="4941" spans="8:8" x14ac:dyDescent="0.3">
      <c r="H4941" s="3" t="str">
        <f t="shared" si="79"/>
        <v/>
      </c>
    </row>
    <row r="4942" spans="8:8" x14ac:dyDescent="0.3">
      <c r="H4942" s="3" t="str">
        <f t="shared" si="79"/>
        <v/>
      </c>
    </row>
    <row r="4943" spans="8:8" x14ac:dyDescent="0.3">
      <c r="H4943" s="3" t="str">
        <f t="shared" si="79"/>
        <v/>
      </c>
    </row>
    <row r="4944" spans="8:8" x14ac:dyDescent="0.3">
      <c r="H4944" s="3" t="str">
        <f t="shared" si="79"/>
        <v/>
      </c>
    </row>
    <row r="4945" spans="8:8" x14ac:dyDescent="0.3">
      <c r="H4945" s="3" t="str">
        <f t="shared" si="79"/>
        <v/>
      </c>
    </row>
    <row r="4946" spans="8:8" x14ac:dyDescent="0.3">
      <c r="H4946" s="3" t="str">
        <f t="shared" si="79"/>
        <v/>
      </c>
    </row>
    <row r="4947" spans="8:8" x14ac:dyDescent="0.3">
      <c r="H4947" s="3" t="str">
        <f t="shared" si="79"/>
        <v/>
      </c>
    </row>
    <row r="4948" spans="8:8" x14ac:dyDescent="0.3">
      <c r="H4948" s="3" t="str">
        <f t="shared" si="79"/>
        <v/>
      </c>
    </row>
    <row r="4949" spans="8:8" x14ac:dyDescent="0.3">
      <c r="H4949" s="3" t="str">
        <f t="shared" si="79"/>
        <v/>
      </c>
    </row>
    <row r="4950" spans="8:8" x14ac:dyDescent="0.3">
      <c r="H4950" s="3" t="str">
        <f t="shared" si="79"/>
        <v/>
      </c>
    </row>
    <row r="4951" spans="8:8" x14ac:dyDescent="0.3">
      <c r="H4951" s="3" t="str">
        <f t="shared" si="79"/>
        <v/>
      </c>
    </row>
    <row r="4952" spans="8:8" x14ac:dyDescent="0.3">
      <c r="H4952" s="3" t="str">
        <f t="shared" si="79"/>
        <v/>
      </c>
    </row>
    <row r="4953" spans="8:8" x14ac:dyDescent="0.3">
      <c r="H4953" s="3" t="str">
        <f t="shared" si="79"/>
        <v/>
      </c>
    </row>
    <row r="4954" spans="8:8" x14ac:dyDescent="0.3">
      <c r="H4954" s="3" t="str">
        <f t="shared" si="79"/>
        <v/>
      </c>
    </row>
    <row r="4955" spans="8:8" x14ac:dyDescent="0.3">
      <c r="H4955" s="3" t="str">
        <f t="shared" si="79"/>
        <v/>
      </c>
    </row>
    <row r="4956" spans="8:8" x14ac:dyDescent="0.3">
      <c r="H4956" s="3" t="str">
        <f t="shared" si="79"/>
        <v/>
      </c>
    </row>
    <row r="4957" spans="8:8" x14ac:dyDescent="0.3">
      <c r="H4957" s="3" t="str">
        <f t="shared" si="79"/>
        <v/>
      </c>
    </row>
    <row r="4958" spans="8:8" x14ac:dyDescent="0.3">
      <c r="H4958" s="3" t="str">
        <f t="shared" si="79"/>
        <v/>
      </c>
    </row>
    <row r="4959" spans="8:8" x14ac:dyDescent="0.3">
      <c r="H4959" s="3" t="str">
        <f t="shared" si="79"/>
        <v/>
      </c>
    </row>
    <row r="4960" spans="8:8" x14ac:dyDescent="0.3">
      <c r="H4960" s="3" t="str">
        <f t="shared" si="79"/>
        <v/>
      </c>
    </row>
    <row r="4961" spans="8:8" x14ac:dyDescent="0.3">
      <c r="H4961" s="3" t="str">
        <f t="shared" si="79"/>
        <v/>
      </c>
    </row>
    <row r="4962" spans="8:8" x14ac:dyDescent="0.3">
      <c r="H4962" s="3" t="str">
        <f t="shared" si="79"/>
        <v/>
      </c>
    </row>
    <row r="4963" spans="8:8" x14ac:dyDescent="0.3">
      <c r="H4963" s="3" t="str">
        <f t="shared" si="79"/>
        <v/>
      </c>
    </row>
    <row r="4964" spans="8:8" x14ac:dyDescent="0.3">
      <c r="H4964" s="3" t="str">
        <f t="shared" si="79"/>
        <v/>
      </c>
    </row>
    <row r="4965" spans="8:8" x14ac:dyDescent="0.3">
      <c r="H4965" s="3" t="str">
        <f t="shared" si="79"/>
        <v/>
      </c>
    </row>
    <row r="4966" spans="8:8" x14ac:dyDescent="0.3">
      <c r="H4966" s="3" t="str">
        <f t="shared" si="79"/>
        <v/>
      </c>
    </row>
    <row r="4967" spans="8:8" x14ac:dyDescent="0.3">
      <c r="H4967" s="3" t="str">
        <f t="shared" si="79"/>
        <v/>
      </c>
    </row>
    <row r="4968" spans="8:8" x14ac:dyDescent="0.3">
      <c r="H4968" s="3" t="str">
        <f t="shared" si="79"/>
        <v/>
      </c>
    </row>
    <row r="4969" spans="8:8" x14ac:dyDescent="0.3">
      <c r="H4969" s="3" t="str">
        <f t="shared" si="79"/>
        <v/>
      </c>
    </row>
    <row r="4970" spans="8:8" x14ac:dyDescent="0.3">
      <c r="H4970" s="3" t="str">
        <f t="shared" si="79"/>
        <v/>
      </c>
    </row>
    <row r="4971" spans="8:8" x14ac:dyDescent="0.3">
      <c r="H4971" s="3" t="str">
        <f t="shared" si="79"/>
        <v/>
      </c>
    </row>
    <row r="4972" spans="8:8" x14ac:dyDescent="0.3">
      <c r="H4972" s="3" t="str">
        <f t="shared" si="79"/>
        <v/>
      </c>
    </row>
    <row r="4973" spans="8:8" x14ac:dyDescent="0.3">
      <c r="H4973" s="3" t="str">
        <f t="shared" si="79"/>
        <v/>
      </c>
    </row>
    <row r="4974" spans="8:8" x14ac:dyDescent="0.3">
      <c r="H4974" s="3" t="str">
        <f t="shared" si="79"/>
        <v/>
      </c>
    </row>
    <row r="4975" spans="8:8" x14ac:dyDescent="0.3">
      <c r="H4975" s="3" t="str">
        <f t="shared" si="79"/>
        <v/>
      </c>
    </row>
    <row r="4976" spans="8:8" x14ac:dyDescent="0.3">
      <c r="H4976" s="3" t="str">
        <f t="shared" si="79"/>
        <v/>
      </c>
    </row>
    <row r="4977" spans="8:8" x14ac:dyDescent="0.3">
      <c r="H4977" s="3" t="str">
        <f t="shared" si="79"/>
        <v/>
      </c>
    </row>
    <row r="4978" spans="8:8" x14ac:dyDescent="0.3">
      <c r="H4978" s="3" t="str">
        <f t="shared" si="79"/>
        <v/>
      </c>
    </row>
    <row r="4979" spans="8:8" x14ac:dyDescent="0.3">
      <c r="H4979" s="3" t="str">
        <f t="shared" si="79"/>
        <v/>
      </c>
    </row>
    <row r="4980" spans="8:8" x14ac:dyDescent="0.3">
      <c r="H4980" s="3" t="str">
        <f t="shared" si="79"/>
        <v/>
      </c>
    </row>
    <row r="4981" spans="8:8" x14ac:dyDescent="0.3">
      <c r="H4981" s="3" t="str">
        <f t="shared" si="79"/>
        <v/>
      </c>
    </row>
    <row r="4982" spans="8:8" x14ac:dyDescent="0.3">
      <c r="H4982" s="3" t="str">
        <f t="shared" si="79"/>
        <v/>
      </c>
    </row>
    <row r="4983" spans="8:8" x14ac:dyDescent="0.3">
      <c r="H4983" s="3" t="str">
        <f t="shared" si="79"/>
        <v/>
      </c>
    </row>
    <row r="4984" spans="8:8" x14ac:dyDescent="0.3">
      <c r="H4984" s="3" t="str">
        <f t="shared" si="79"/>
        <v/>
      </c>
    </row>
    <row r="4985" spans="8:8" x14ac:dyDescent="0.3">
      <c r="H4985" s="3" t="str">
        <f t="shared" si="79"/>
        <v/>
      </c>
    </row>
    <row r="4986" spans="8:8" x14ac:dyDescent="0.3">
      <c r="H4986" s="3" t="str">
        <f t="shared" si="79"/>
        <v/>
      </c>
    </row>
    <row r="4987" spans="8:8" x14ac:dyDescent="0.3">
      <c r="H4987" s="3" t="str">
        <f t="shared" si="79"/>
        <v/>
      </c>
    </row>
    <row r="4988" spans="8:8" x14ac:dyDescent="0.3">
      <c r="H4988" s="3" t="str">
        <f t="shared" si="79"/>
        <v/>
      </c>
    </row>
    <row r="4989" spans="8:8" x14ac:dyDescent="0.3">
      <c r="H4989" s="3" t="str">
        <f t="shared" si="79"/>
        <v/>
      </c>
    </row>
    <row r="4990" spans="8:8" x14ac:dyDescent="0.3">
      <c r="H4990" s="3" t="str">
        <f t="shared" si="79"/>
        <v/>
      </c>
    </row>
    <row r="4991" spans="8:8" x14ac:dyDescent="0.3">
      <c r="H4991" s="3" t="str">
        <f t="shared" si="79"/>
        <v/>
      </c>
    </row>
    <row r="4992" spans="8:8" x14ac:dyDescent="0.3">
      <c r="H4992" s="3" t="str">
        <f t="shared" si="79"/>
        <v/>
      </c>
    </row>
    <row r="4993" spans="8:8" x14ac:dyDescent="0.3">
      <c r="H4993" s="3" t="str">
        <f t="shared" si="79"/>
        <v/>
      </c>
    </row>
    <row r="4994" spans="8:8" x14ac:dyDescent="0.3">
      <c r="H4994" s="3" t="str">
        <f t="shared" ref="H4994:H5057" si="80">IFERROR(INT(RIGHT(E4994,2)),"")</f>
        <v/>
      </c>
    </row>
    <row r="4995" spans="8:8" x14ac:dyDescent="0.3">
      <c r="H4995" s="3" t="str">
        <f t="shared" si="80"/>
        <v/>
      </c>
    </row>
    <row r="4996" spans="8:8" x14ac:dyDescent="0.3">
      <c r="H4996" s="3" t="str">
        <f t="shared" si="80"/>
        <v/>
      </c>
    </row>
    <row r="4997" spans="8:8" x14ac:dyDescent="0.3">
      <c r="H4997" s="3" t="str">
        <f t="shared" si="80"/>
        <v/>
      </c>
    </row>
    <row r="4998" spans="8:8" x14ac:dyDescent="0.3">
      <c r="H4998" s="3" t="str">
        <f t="shared" si="80"/>
        <v/>
      </c>
    </row>
    <row r="4999" spans="8:8" x14ac:dyDescent="0.3">
      <c r="H4999" s="3" t="str">
        <f t="shared" si="80"/>
        <v/>
      </c>
    </row>
    <row r="5000" spans="8:8" x14ac:dyDescent="0.3">
      <c r="H5000" s="3" t="str">
        <f t="shared" si="80"/>
        <v/>
      </c>
    </row>
    <row r="5001" spans="8:8" x14ac:dyDescent="0.3">
      <c r="H5001" s="3" t="str">
        <f t="shared" si="80"/>
        <v/>
      </c>
    </row>
    <row r="5002" spans="8:8" x14ac:dyDescent="0.3">
      <c r="H5002" s="3" t="str">
        <f t="shared" si="80"/>
        <v/>
      </c>
    </row>
    <row r="5003" spans="8:8" x14ac:dyDescent="0.3">
      <c r="H5003" s="3" t="str">
        <f t="shared" si="80"/>
        <v/>
      </c>
    </row>
    <row r="5004" spans="8:8" x14ac:dyDescent="0.3">
      <c r="H5004" s="3" t="str">
        <f t="shared" si="80"/>
        <v/>
      </c>
    </row>
    <row r="5005" spans="8:8" x14ac:dyDescent="0.3">
      <c r="H5005" s="3" t="str">
        <f t="shared" si="80"/>
        <v/>
      </c>
    </row>
    <row r="5006" spans="8:8" x14ac:dyDescent="0.3">
      <c r="H5006" s="3" t="str">
        <f t="shared" si="80"/>
        <v/>
      </c>
    </row>
    <row r="5007" spans="8:8" x14ac:dyDescent="0.3">
      <c r="H5007" s="3" t="str">
        <f t="shared" si="80"/>
        <v/>
      </c>
    </row>
    <row r="5008" spans="8:8" x14ac:dyDescent="0.3">
      <c r="H5008" s="3" t="str">
        <f t="shared" si="80"/>
        <v/>
      </c>
    </row>
    <row r="5009" spans="8:8" x14ac:dyDescent="0.3">
      <c r="H5009" s="3" t="str">
        <f t="shared" si="80"/>
        <v/>
      </c>
    </row>
    <row r="5010" spans="8:8" x14ac:dyDescent="0.3">
      <c r="H5010" s="3" t="str">
        <f t="shared" si="80"/>
        <v/>
      </c>
    </row>
    <row r="5011" spans="8:8" x14ac:dyDescent="0.3">
      <c r="H5011" s="3" t="str">
        <f t="shared" si="80"/>
        <v/>
      </c>
    </row>
    <row r="5012" spans="8:8" x14ac:dyDescent="0.3">
      <c r="H5012" s="3" t="str">
        <f t="shared" si="80"/>
        <v/>
      </c>
    </row>
    <row r="5013" spans="8:8" x14ac:dyDescent="0.3">
      <c r="H5013" s="3" t="str">
        <f t="shared" si="80"/>
        <v/>
      </c>
    </row>
    <row r="5014" spans="8:8" x14ac:dyDescent="0.3">
      <c r="H5014" s="3" t="str">
        <f t="shared" si="80"/>
        <v/>
      </c>
    </row>
    <row r="5015" spans="8:8" x14ac:dyDescent="0.3">
      <c r="H5015" s="3" t="str">
        <f t="shared" si="80"/>
        <v/>
      </c>
    </row>
    <row r="5016" spans="8:8" x14ac:dyDescent="0.3">
      <c r="H5016" s="3" t="str">
        <f t="shared" si="80"/>
        <v/>
      </c>
    </row>
    <row r="5017" spans="8:8" x14ac:dyDescent="0.3">
      <c r="H5017" s="3" t="str">
        <f t="shared" si="80"/>
        <v/>
      </c>
    </row>
    <row r="5018" spans="8:8" x14ac:dyDescent="0.3">
      <c r="H5018" s="3" t="str">
        <f t="shared" si="80"/>
        <v/>
      </c>
    </row>
    <row r="5019" spans="8:8" x14ac:dyDescent="0.3">
      <c r="H5019" s="3" t="str">
        <f t="shared" si="80"/>
        <v/>
      </c>
    </row>
    <row r="5020" spans="8:8" x14ac:dyDescent="0.3">
      <c r="H5020" s="3" t="str">
        <f t="shared" si="80"/>
        <v/>
      </c>
    </row>
    <row r="5021" spans="8:8" x14ac:dyDescent="0.3">
      <c r="H5021" s="3" t="str">
        <f t="shared" si="80"/>
        <v/>
      </c>
    </row>
    <row r="5022" spans="8:8" x14ac:dyDescent="0.3">
      <c r="H5022" s="3" t="str">
        <f t="shared" si="80"/>
        <v/>
      </c>
    </row>
    <row r="5023" spans="8:8" x14ac:dyDescent="0.3">
      <c r="H5023" s="3" t="str">
        <f t="shared" si="80"/>
        <v/>
      </c>
    </row>
    <row r="5024" spans="8:8" x14ac:dyDescent="0.3">
      <c r="H5024" s="3" t="str">
        <f t="shared" si="80"/>
        <v/>
      </c>
    </row>
    <row r="5025" spans="8:8" x14ac:dyDescent="0.3">
      <c r="H5025" s="3" t="str">
        <f t="shared" si="80"/>
        <v/>
      </c>
    </row>
    <row r="5026" spans="8:8" x14ac:dyDescent="0.3">
      <c r="H5026" s="3" t="str">
        <f t="shared" si="80"/>
        <v/>
      </c>
    </row>
    <row r="5027" spans="8:8" x14ac:dyDescent="0.3">
      <c r="H5027" s="3" t="str">
        <f t="shared" si="80"/>
        <v/>
      </c>
    </row>
    <row r="5028" spans="8:8" x14ac:dyDescent="0.3">
      <c r="H5028" s="3" t="str">
        <f t="shared" si="80"/>
        <v/>
      </c>
    </row>
    <row r="5029" spans="8:8" x14ac:dyDescent="0.3">
      <c r="H5029" s="3" t="str">
        <f t="shared" si="80"/>
        <v/>
      </c>
    </row>
    <row r="5030" spans="8:8" x14ac:dyDescent="0.3">
      <c r="H5030" s="3" t="str">
        <f t="shared" si="80"/>
        <v/>
      </c>
    </row>
    <row r="5031" spans="8:8" x14ac:dyDescent="0.3">
      <c r="H5031" s="3" t="str">
        <f t="shared" si="80"/>
        <v/>
      </c>
    </row>
    <row r="5032" spans="8:8" x14ac:dyDescent="0.3">
      <c r="H5032" s="3" t="str">
        <f t="shared" si="80"/>
        <v/>
      </c>
    </row>
    <row r="5033" spans="8:8" x14ac:dyDescent="0.3">
      <c r="H5033" s="3" t="str">
        <f t="shared" si="80"/>
        <v/>
      </c>
    </row>
    <row r="5034" spans="8:8" x14ac:dyDescent="0.3">
      <c r="H5034" s="3" t="str">
        <f t="shared" si="80"/>
        <v/>
      </c>
    </row>
    <row r="5035" spans="8:8" x14ac:dyDescent="0.3">
      <c r="H5035" s="3" t="str">
        <f t="shared" si="80"/>
        <v/>
      </c>
    </row>
    <row r="5036" spans="8:8" x14ac:dyDescent="0.3">
      <c r="H5036" s="3" t="str">
        <f t="shared" si="80"/>
        <v/>
      </c>
    </row>
    <row r="5037" spans="8:8" x14ac:dyDescent="0.3">
      <c r="H5037" s="3" t="str">
        <f t="shared" si="80"/>
        <v/>
      </c>
    </row>
    <row r="5038" spans="8:8" x14ac:dyDescent="0.3">
      <c r="H5038" s="3" t="str">
        <f t="shared" si="80"/>
        <v/>
      </c>
    </row>
    <row r="5039" spans="8:8" x14ac:dyDescent="0.3">
      <c r="H5039" s="3" t="str">
        <f t="shared" si="80"/>
        <v/>
      </c>
    </row>
    <row r="5040" spans="8:8" x14ac:dyDescent="0.3">
      <c r="H5040" s="3" t="str">
        <f t="shared" si="80"/>
        <v/>
      </c>
    </row>
    <row r="5041" spans="8:8" x14ac:dyDescent="0.3">
      <c r="H5041" s="3" t="str">
        <f t="shared" si="80"/>
        <v/>
      </c>
    </row>
    <row r="5042" spans="8:8" x14ac:dyDescent="0.3">
      <c r="H5042" s="3" t="str">
        <f t="shared" si="80"/>
        <v/>
      </c>
    </row>
    <row r="5043" spans="8:8" x14ac:dyDescent="0.3">
      <c r="H5043" s="3" t="str">
        <f t="shared" si="80"/>
        <v/>
      </c>
    </row>
    <row r="5044" spans="8:8" x14ac:dyDescent="0.3">
      <c r="H5044" s="3" t="str">
        <f t="shared" si="80"/>
        <v/>
      </c>
    </row>
    <row r="5045" spans="8:8" x14ac:dyDescent="0.3">
      <c r="H5045" s="3" t="str">
        <f t="shared" si="80"/>
        <v/>
      </c>
    </row>
    <row r="5046" spans="8:8" x14ac:dyDescent="0.3">
      <c r="H5046" s="3" t="str">
        <f t="shared" si="80"/>
        <v/>
      </c>
    </row>
    <row r="5047" spans="8:8" x14ac:dyDescent="0.3">
      <c r="H5047" s="3" t="str">
        <f t="shared" si="80"/>
        <v/>
      </c>
    </row>
    <row r="5048" spans="8:8" x14ac:dyDescent="0.3">
      <c r="H5048" s="3" t="str">
        <f t="shared" si="80"/>
        <v/>
      </c>
    </row>
    <row r="5049" spans="8:8" x14ac:dyDescent="0.3">
      <c r="H5049" s="3" t="str">
        <f t="shared" si="80"/>
        <v/>
      </c>
    </row>
    <row r="5050" spans="8:8" x14ac:dyDescent="0.3">
      <c r="H5050" s="3" t="str">
        <f t="shared" si="80"/>
        <v/>
      </c>
    </row>
    <row r="5051" spans="8:8" x14ac:dyDescent="0.3">
      <c r="H5051" s="3" t="str">
        <f t="shared" si="80"/>
        <v/>
      </c>
    </row>
    <row r="5052" spans="8:8" x14ac:dyDescent="0.3">
      <c r="H5052" s="3" t="str">
        <f t="shared" si="80"/>
        <v/>
      </c>
    </row>
    <row r="5053" spans="8:8" x14ac:dyDescent="0.3">
      <c r="H5053" s="3" t="str">
        <f t="shared" si="80"/>
        <v/>
      </c>
    </row>
    <row r="5054" spans="8:8" x14ac:dyDescent="0.3">
      <c r="H5054" s="3" t="str">
        <f t="shared" si="80"/>
        <v/>
      </c>
    </row>
    <row r="5055" spans="8:8" x14ac:dyDescent="0.3">
      <c r="H5055" s="3" t="str">
        <f t="shared" si="80"/>
        <v/>
      </c>
    </row>
    <row r="5056" spans="8:8" x14ac:dyDescent="0.3">
      <c r="H5056" s="3" t="str">
        <f t="shared" si="80"/>
        <v/>
      </c>
    </row>
    <row r="5057" spans="8:8" x14ac:dyDescent="0.3">
      <c r="H5057" s="3" t="str">
        <f t="shared" si="80"/>
        <v/>
      </c>
    </row>
    <row r="5058" spans="8:8" x14ac:dyDescent="0.3">
      <c r="H5058" s="3" t="str">
        <f t="shared" ref="H5058:H5121" si="81">IFERROR(INT(RIGHT(E5058,2)),"")</f>
        <v/>
      </c>
    </row>
    <row r="5059" spans="8:8" x14ac:dyDescent="0.3">
      <c r="H5059" s="3" t="str">
        <f t="shared" si="81"/>
        <v/>
      </c>
    </row>
    <row r="5060" spans="8:8" x14ac:dyDescent="0.3">
      <c r="H5060" s="3" t="str">
        <f t="shared" si="81"/>
        <v/>
      </c>
    </row>
    <row r="5061" spans="8:8" x14ac:dyDescent="0.3">
      <c r="H5061" s="3" t="str">
        <f t="shared" si="81"/>
        <v/>
      </c>
    </row>
    <row r="5062" spans="8:8" x14ac:dyDescent="0.3">
      <c r="H5062" s="3" t="str">
        <f t="shared" si="81"/>
        <v/>
      </c>
    </row>
    <row r="5063" spans="8:8" x14ac:dyDescent="0.3">
      <c r="H5063" s="3" t="str">
        <f t="shared" si="81"/>
        <v/>
      </c>
    </row>
    <row r="5064" spans="8:8" x14ac:dyDescent="0.3">
      <c r="H5064" s="3" t="str">
        <f t="shared" si="81"/>
        <v/>
      </c>
    </row>
    <row r="5065" spans="8:8" x14ac:dyDescent="0.3">
      <c r="H5065" s="3" t="str">
        <f t="shared" si="81"/>
        <v/>
      </c>
    </row>
    <row r="5066" spans="8:8" x14ac:dyDescent="0.3">
      <c r="H5066" s="3" t="str">
        <f t="shared" si="81"/>
        <v/>
      </c>
    </row>
    <row r="5067" spans="8:8" x14ac:dyDescent="0.3">
      <c r="H5067" s="3" t="str">
        <f t="shared" si="81"/>
        <v/>
      </c>
    </row>
    <row r="5068" spans="8:8" x14ac:dyDescent="0.3">
      <c r="H5068" s="3" t="str">
        <f t="shared" si="81"/>
        <v/>
      </c>
    </row>
    <row r="5069" spans="8:8" x14ac:dyDescent="0.3">
      <c r="H5069" s="3" t="str">
        <f t="shared" si="81"/>
        <v/>
      </c>
    </row>
    <row r="5070" spans="8:8" x14ac:dyDescent="0.3">
      <c r="H5070" s="3" t="str">
        <f t="shared" si="81"/>
        <v/>
      </c>
    </row>
    <row r="5071" spans="8:8" x14ac:dyDescent="0.3">
      <c r="H5071" s="3" t="str">
        <f t="shared" si="81"/>
        <v/>
      </c>
    </row>
    <row r="5072" spans="8:8" x14ac:dyDescent="0.3">
      <c r="H5072" s="3" t="str">
        <f t="shared" si="81"/>
        <v/>
      </c>
    </row>
    <row r="5073" spans="8:8" x14ac:dyDescent="0.3">
      <c r="H5073" s="3" t="str">
        <f t="shared" si="81"/>
        <v/>
      </c>
    </row>
    <row r="5074" spans="8:8" x14ac:dyDescent="0.3">
      <c r="H5074" s="3" t="str">
        <f t="shared" si="81"/>
        <v/>
      </c>
    </row>
    <row r="5075" spans="8:8" x14ac:dyDescent="0.3">
      <c r="H5075" s="3" t="str">
        <f t="shared" si="81"/>
        <v/>
      </c>
    </row>
    <row r="5076" spans="8:8" x14ac:dyDescent="0.3">
      <c r="H5076" s="3" t="str">
        <f t="shared" si="81"/>
        <v/>
      </c>
    </row>
    <row r="5077" spans="8:8" x14ac:dyDescent="0.3">
      <c r="H5077" s="3" t="str">
        <f t="shared" si="81"/>
        <v/>
      </c>
    </row>
    <row r="5078" spans="8:8" x14ac:dyDescent="0.3">
      <c r="H5078" s="3" t="str">
        <f t="shared" si="81"/>
        <v/>
      </c>
    </row>
    <row r="5079" spans="8:8" x14ac:dyDescent="0.3">
      <c r="H5079" s="3" t="str">
        <f t="shared" si="81"/>
        <v/>
      </c>
    </row>
    <row r="5080" spans="8:8" x14ac:dyDescent="0.3">
      <c r="H5080" s="3" t="str">
        <f t="shared" si="81"/>
        <v/>
      </c>
    </row>
    <row r="5081" spans="8:8" x14ac:dyDescent="0.3">
      <c r="H5081" s="3" t="str">
        <f t="shared" si="81"/>
        <v/>
      </c>
    </row>
    <row r="5082" spans="8:8" x14ac:dyDescent="0.3">
      <c r="H5082" s="3" t="str">
        <f t="shared" si="81"/>
        <v/>
      </c>
    </row>
    <row r="5083" spans="8:8" x14ac:dyDescent="0.3">
      <c r="H5083" s="3" t="str">
        <f t="shared" si="81"/>
        <v/>
      </c>
    </row>
    <row r="5084" spans="8:8" x14ac:dyDescent="0.3">
      <c r="H5084" s="3" t="str">
        <f t="shared" si="81"/>
        <v/>
      </c>
    </row>
    <row r="5085" spans="8:8" x14ac:dyDescent="0.3">
      <c r="H5085" s="3" t="str">
        <f t="shared" si="81"/>
        <v/>
      </c>
    </row>
    <row r="5086" spans="8:8" x14ac:dyDescent="0.3">
      <c r="H5086" s="3" t="str">
        <f t="shared" si="81"/>
        <v/>
      </c>
    </row>
    <row r="5087" spans="8:8" x14ac:dyDescent="0.3">
      <c r="H5087" s="3" t="str">
        <f t="shared" si="81"/>
        <v/>
      </c>
    </row>
    <row r="5088" spans="8:8" x14ac:dyDescent="0.3">
      <c r="H5088" s="3" t="str">
        <f t="shared" si="81"/>
        <v/>
      </c>
    </row>
    <row r="5089" spans="8:8" x14ac:dyDescent="0.3">
      <c r="H5089" s="3" t="str">
        <f t="shared" si="81"/>
        <v/>
      </c>
    </row>
    <row r="5090" spans="8:8" x14ac:dyDescent="0.3">
      <c r="H5090" s="3" t="str">
        <f t="shared" si="81"/>
        <v/>
      </c>
    </row>
    <row r="5091" spans="8:8" x14ac:dyDescent="0.3">
      <c r="H5091" s="3" t="str">
        <f t="shared" si="81"/>
        <v/>
      </c>
    </row>
    <row r="5092" spans="8:8" x14ac:dyDescent="0.3">
      <c r="H5092" s="3" t="str">
        <f t="shared" si="81"/>
        <v/>
      </c>
    </row>
    <row r="5093" spans="8:8" x14ac:dyDescent="0.3">
      <c r="H5093" s="3" t="str">
        <f t="shared" si="81"/>
        <v/>
      </c>
    </row>
    <row r="5094" spans="8:8" x14ac:dyDescent="0.3">
      <c r="H5094" s="3" t="str">
        <f t="shared" si="81"/>
        <v/>
      </c>
    </row>
    <row r="5095" spans="8:8" x14ac:dyDescent="0.3">
      <c r="H5095" s="3" t="str">
        <f t="shared" si="81"/>
        <v/>
      </c>
    </row>
    <row r="5096" spans="8:8" x14ac:dyDescent="0.3">
      <c r="H5096" s="3" t="str">
        <f t="shared" si="81"/>
        <v/>
      </c>
    </row>
    <row r="5097" spans="8:8" x14ac:dyDescent="0.3">
      <c r="H5097" s="3" t="str">
        <f t="shared" si="81"/>
        <v/>
      </c>
    </row>
    <row r="5098" spans="8:8" x14ac:dyDescent="0.3">
      <c r="H5098" s="3" t="str">
        <f t="shared" si="81"/>
        <v/>
      </c>
    </row>
    <row r="5099" spans="8:8" x14ac:dyDescent="0.3">
      <c r="H5099" s="3" t="str">
        <f t="shared" si="81"/>
        <v/>
      </c>
    </row>
    <row r="5100" spans="8:8" x14ac:dyDescent="0.3">
      <c r="H5100" s="3" t="str">
        <f t="shared" si="81"/>
        <v/>
      </c>
    </row>
    <row r="5101" spans="8:8" x14ac:dyDescent="0.3">
      <c r="H5101" s="3" t="str">
        <f t="shared" si="81"/>
        <v/>
      </c>
    </row>
    <row r="5102" spans="8:8" x14ac:dyDescent="0.3">
      <c r="H5102" s="3" t="str">
        <f t="shared" si="81"/>
        <v/>
      </c>
    </row>
    <row r="5103" spans="8:8" x14ac:dyDescent="0.3">
      <c r="H5103" s="3" t="str">
        <f t="shared" si="81"/>
        <v/>
      </c>
    </row>
    <row r="5104" spans="8:8" x14ac:dyDescent="0.3">
      <c r="H5104" s="3" t="str">
        <f t="shared" si="81"/>
        <v/>
      </c>
    </row>
    <row r="5105" spans="8:8" x14ac:dyDescent="0.3">
      <c r="H5105" s="3" t="str">
        <f t="shared" si="81"/>
        <v/>
      </c>
    </row>
    <row r="5106" spans="8:8" x14ac:dyDescent="0.3">
      <c r="H5106" s="3" t="str">
        <f t="shared" si="81"/>
        <v/>
      </c>
    </row>
    <row r="5107" spans="8:8" x14ac:dyDescent="0.3">
      <c r="H5107" s="3" t="str">
        <f t="shared" si="81"/>
        <v/>
      </c>
    </row>
    <row r="5108" spans="8:8" x14ac:dyDescent="0.3">
      <c r="H5108" s="3" t="str">
        <f t="shared" si="81"/>
        <v/>
      </c>
    </row>
    <row r="5109" spans="8:8" x14ac:dyDescent="0.3">
      <c r="H5109" s="3" t="str">
        <f t="shared" si="81"/>
        <v/>
      </c>
    </row>
    <row r="5110" spans="8:8" x14ac:dyDescent="0.3">
      <c r="H5110" s="3" t="str">
        <f t="shared" si="81"/>
        <v/>
      </c>
    </row>
    <row r="5111" spans="8:8" x14ac:dyDescent="0.3">
      <c r="H5111" s="3" t="str">
        <f t="shared" si="81"/>
        <v/>
      </c>
    </row>
    <row r="5112" spans="8:8" x14ac:dyDescent="0.3">
      <c r="H5112" s="3" t="str">
        <f t="shared" si="81"/>
        <v/>
      </c>
    </row>
    <row r="5113" spans="8:8" x14ac:dyDescent="0.3">
      <c r="H5113" s="3" t="str">
        <f t="shared" si="81"/>
        <v/>
      </c>
    </row>
    <row r="5114" spans="8:8" x14ac:dyDescent="0.3">
      <c r="H5114" s="3" t="str">
        <f t="shared" si="81"/>
        <v/>
      </c>
    </row>
    <row r="5115" spans="8:8" x14ac:dyDescent="0.3">
      <c r="H5115" s="3" t="str">
        <f t="shared" si="81"/>
        <v/>
      </c>
    </row>
    <row r="5116" spans="8:8" x14ac:dyDescent="0.3">
      <c r="H5116" s="3" t="str">
        <f t="shared" si="81"/>
        <v/>
      </c>
    </row>
    <row r="5117" spans="8:8" x14ac:dyDescent="0.3">
      <c r="H5117" s="3" t="str">
        <f t="shared" si="81"/>
        <v/>
      </c>
    </row>
    <row r="5118" spans="8:8" x14ac:dyDescent="0.3">
      <c r="H5118" s="3" t="str">
        <f t="shared" si="81"/>
        <v/>
      </c>
    </row>
    <row r="5119" spans="8:8" x14ac:dyDescent="0.3">
      <c r="H5119" s="3" t="str">
        <f t="shared" si="81"/>
        <v/>
      </c>
    </row>
    <row r="5120" spans="8:8" x14ac:dyDescent="0.3">
      <c r="H5120" s="3" t="str">
        <f t="shared" si="81"/>
        <v/>
      </c>
    </row>
    <row r="5121" spans="8:8" x14ac:dyDescent="0.3">
      <c r="H5121" s="3" t="str">
        <f t="shared" si="81"/>
        <v/>
      </c>
    </row>
    <row r="5122" spans="8:8" x14ac:dyDescent="0.3">
      <c r="H5122" s="3" t="str">
        <f t="shared" ref="H5122:H5185" si="82">IFERROR(INT(RIGHT(E5122,2)),"")</f>
        <v/>
      </c>
    </row>
    <row r="5123" spans="8:8" x14ac:dyDescent="0.3">
      <c r="H5123" s="3" t="str">
        <f t="shared" si="82"/>
        <v/>
      </c>
    </row>
    <row r="5124" spans="8:8" x14ac:dyDescent="0.3">
      <c r="H5124" s="3" t="str">
        <f t="shared" si="82"/>
        <v/>
      </c>
    </row>
    <row r="5125" spans="8:8" x14ac:dyDescent="0.3">
      <c r="H5125" s="3" t="str">
        <f t="shared" si="82"/>
        <v/>
      </c>
    </row>
    <row r="5126" spans="8:8" x14ac:dyDescent="0.3">
      <c r="H5126" s="3" t="str">
        <f t="shared" si="82"/>
        <v/>
      </c>
    </row>
    <row r="5127" spans="8:8" x14ac:dyDescent="0.3">
      <c r="H5127" s="3" t="str">
        <f t="shared" si="82"/>
        <v/>
      </c>
    </row>
    <row r="5128" spans="8:8" x14ac:dyDescent="0.3">
      <c r="H5128" s="3" t="str">
        <f t="shared" si="82"/>
        <v/>
      </c>
    </row>
    <row r="5129" spans="8:8" x14ac:dyDescent="0.3">
      <c r="H5129" s="3" t="str">
        <f t="shared" si="82"/>
        <v/>
      </c>
    </row>
    <row r="5130" spans="8:8" x14ac:dyDescent="0.3">
      <c r="H5130" s="3" t="str">
        <f t="shared" si="82"/>
        <v/>
      </c>
    </row>
    <row r="5131" spans="8:8" x14ac:dyDescent="0.3">
      <c r="H5131" s="3" t="str">
        <f t="shared" si="82"/>
        <v/>
      </c>
    </row>
    <row r="5132" spans="8:8" x14ac:dyDescent="0.3">
      <c r="H5132" s="3" t="str">
        <f t="shared" si="82"/>
        <v/>
      </c>
    </row>
    <row r="5133" spans="8:8" x14ac:dyDescent="0.3">
      <c r="H5133" s="3" t="str">
        <f t="shared" si="82"/>
        <v/>
      </c>
    </row>
    <row r="5134" spans="8:8" x14ac:dyDescent="0.3">
      <c r="H5134" s="3" t="str">
        <f t="shared" si="82"/>
        <v/>
      </c>
    </row>
    <row r="5135" spans="8:8" x14ac:dyDescent="0.3">
      <c r="H5135" s="3" t="str">
        <f t="shared" si="82"/>
        <v/>
      </c>
    </row>
    <row r="5136" spans="8:8" x14ac:dyDescent="0.3">
      <c r="H5136" s="3" t="str">
        <f t="shared" si="82"/>
        <v/>
      </c>
    </row>
    <row r="5137" spans="8:8" x14ac:dyDescent="0.3">
      <c r="H5137" s="3" t="str">
        <f t="shared" si="82"/>
        <v/>
      </c>
    </row>
    <row r="5138" spans="8:8" x14ac:dyDescent="0.3">
      <c r="H5138" s="3" t="str">
        <f t="shared" si="82"/>
        <v/>
      </c>
    </row>
    <row r="5139" spans="8:8" x14ac:dyDescent="0.3">
      <c r="H5139" s="3" t="str">
        <f t="shared" si="82"/>
        <v/>
      </c>
    </row>
    <row r="5140" spans="8:8" x14ac:dyDescent="0.3">
      <c r="H5140" s="3" t="str">
        <f t="shared" si="82"/>
        <v/>
      </c>
    </row>
    <row r="5141" spans="8:8" x14ac:dyDescent="0.3">
      <c r="H5141" s="3" t="str">
        <f t="shared" si="82"/>
        <v/>
      </c>
    </row>
    <row r="5142" spans="8:8" x14ac:dyDescent="0.3">
      <c r="H5142" s="3" t="str">
        <f t="shared" si="82"/>
        <v/>
      </c>
    </row>
    <row r="5143" spans="8:8" x14ac:dyDescent="0.3">
      <c r="H5143" s="3" t="str">
        <f t="shared" si="82"/>
        <v/>
      </c>
    </row>
    <row r="5144" spans="8:8" x14ac:dyDescent="0.3">
      <c r="H5144" s="3" t="str">
        <f t="shared" si="82"/>
        <v/>
      </c>
    </row>
    <row r="5145" spans="8:8" x14ac:dyDescent="0.3">
      <c r="H5145" s="3" t="str">
        <f t="shared" si="82"/>
        <v/>
      </c>
    </row>
    <row r="5146" spans="8:8" x14ac:dyDescent="0.3">
      <c r="H5146" s="3" t="str">
        <f t="shared" si="82"/>
        <v/>
      </c>
    </row>
    <row r="5147" spans="8:8" x14ac:dyDescent="0.3">
      <c r="H5147" s="3" t="str">
        <f t="shared" si="82"/>
        <v/>
      </c>
    </row>
    <row r="5148" spans="8:8" x14ac:dyDescent="0.3">
      <c r="H5148" s="3" t="str">
        <f t="shared" si="82"/>
        <v/>
      </c>
    </row>
    <row r="5149" spans="8:8" x14ac:dyDescent="0.3">
      <c r="H5149" s="3" t="str">
        <f t="shared" si="82"/>
        <v/>
      </c>
    </row>
    <row r="5150" spans="8:8" x14ac:dyDescent="0.3">
      <c r="H5150" s="3" t="str">
        <f t="shared" si="82"/>
        <v/>
      </c>
    </row>
    <row r="5151" spans="8:8" x14ac:dyDescent="0.3">
      <c r="H5151" s="3" t="str">
        <f t="shared" si="82"/>
        <v/>
      </c>
    </row>
    <row r="5152" spans="8:8" x14ac:dyDescent="0.3">
      <c r="H5152" s="3" t="str">
        <f t="shared" si="82"/>
        <v/>
      </c>
    </row>
    <row r="5153" spans="8:8" x14ac:dyDescent="0.3">
      <c r="H5153" s="3" t="str">
        <f t="shared" si="82"/>
        <v/>
      </c>
    </row>
    <row r="5154" spans="8:8" x14ac:dyDescent="0.3">
      <c r="H5154" s="3" t="str">
        <f t="shared" si="82"/>
        <v/>
      </c>
    </row>
    <row r="5155" spans="8:8" x14ac:dyDescent="0.3">
      <c r="H5155" s="3" t="str">
        <f t="shared" si="82"/>
        <v/>
      </c>
    </row>
    <row r="5156" spans="8:8" x14ac:dyDescent="0.3">
      <c r="H5156" s="3" t="str">
        <f t="shared" si="82"/>
        <v/>
      </c>
    </row>
    <row r="5157" spans="8:8" x14ac:dyDescent="0.3">
      <c r="H5157" s="3" t="str">
        <f t="shared" si="82"/>
        <v/>
      </c>
    </row>
    <row r="5158" spans="8:8" x14ac:dyDescent="0.3">
      <c r="H5158" s="3" t="str">
        <f t="shared" si="82"/>
        <v/>
      </c>
    </row>
    <row r="5159" spans="8:8" x14ac:dyDescent="0.3">
      <c r="H5159" s="3" t="str">
        <f t="shared" si="82"/>
        <v/>
      </c>
    </row>
    <row r="5160" spans="8:8" x14ac:dyDescent="0.3">
      <c r="H5160" s="3" t="str">
        <f t="shared" si="82"/>
        <v/>
      </c>
    </row>
    <row r="5161" spans="8:8" x14ac:dyDescent="0.3">
      <c r="H5161" s="3" t="str">
        <f t="shared" si="82"/>
        <v/>
      </c>
    </row>
    <row r="5162" spans="8:8" x14ac:dyDescent="0.3">
      <c r="H5162" s="3" t="str">
        <f t="shared" si="82"/>
        <v/>
      </c>
    </row>
    <row r="5163" spans="8:8" x14ac:dyDescent="0.3">
      <c r="H5163" s="3" t="str">
        <f t="shared" si="82"/>
        <v/>
      </c>
    </row>
    <row r="5164" spans="8:8" x14ac:dyDescent="0.3">
      <c r="H5164" s="3" t="str">
        <f t="shared" si="82"/>
        <v/>
      </c>
    </row>
    <row r="5165" spans="8:8" x14ac:dyDescent="0.3">
      <c r="H5165" s="3" t="str">
        <f t="shared" si="82"/>
        <v/>
      </c>
    </row>
    <row r="5166" spans="8:8" x14ac:dyDescent="0.3">
      <c r="H5166" s="3" t="str">
        <f t="shared" si="82"/>
        <v/>
      </c>
    </row>
    <row r="5167" spans="8:8" x14ac:dyDescent="0.3">
      <c r="H5167" s="3" t="str">
        <f t="shared" si="82"/>
        <v/>
      </c>
    </row>
    <row r="5168" spans="8:8" x14ac:dyDescent="0.3">
      <c r="H5168" s="3" t="str">
        <f t="shared" si="82"/>
        <v/>
      </c>
    </row>
    <row r="5169" spans="8:8" x14ac:dyDescent="0.3">
      <c r="H5169" s="3" t="str">
        <f t="shared" si="82"/>
        <v/>
      </c>
    </row>
    <row r="5170" spans="8:8" x14ac:dyDescent="0.3">
      <c r="H5170" s="3" t="str">
        <f t="shared" si="82"/>
        <v/>
      </c>
    </row>
    <row r="5171" spans="8:8" x14ac:dyDescent="0.3">
      <c r="H5171" s="3" t="str">
        <f t="shared" si="82"/>
        <v/>
      </c>
    </row>
    <row r="5172" spans="8:8" x14ac:dyDescent="0.3">
      <c r="H5172" s="3" t="str">
        <f t="shared" si="82"/>
        <v/>
      </c>
    </row>
    <row r="5173" spans="8:8" x14ac:dyDescent="0.3">
      <c r="H5173" s="3" t="str">
        <f t="shared" si="82"/>
        <v/>
      </c>
    </row>
    <row r="5174" spans="8:8" x14ac:dyDescent="0.3">
      <c r="H5174" s="3" t="str">
        <f t="shared" si="82"/>
        <v/>
      </c>
    </row>
    <row r="5175" spans="8:8" x14ac:dyDescent="0.3">
      <c r="H5175" s="3" t="str">
        <f t="shared" si="82"/>
        <v/>
      </c>
    </row>
    <row r="5176" spans="8:8" x14ac:dyDescent="0.3">
      <c r="H5176" s="3" t="str">
        <f t="shared" si="82"/>
        <v/>
      </c>
    </row>
    <row r="5177" spans="8:8" x14ac:dyDescent="0.3">
      <c r="H5177" s="3" t="str">
        <f t="shared" si="82"/>
        <v/>
      </c>
    </row>
    <row r="5178" spans="8:8" x14ac:dyDescent="0.3">
      <c r="H5178" s="3" t="str">
        <f t="shared" si="82"/>
        <v/>
      </c>
    </row>
    <row r="5179" spans="8:8" x14ac:dyDescent="0.3">
      <c r="H5179" s="3" t="str">
        <f t="shared" si="82"/>
        <v/>
      </c>
    </row>
    <row r="5180" spans="8:8" x14ac:dyDescent="0.3">
      <c r="H5180" s="3" t="str">
        <f t="shared" si="82"/>
        <v/>
      </c>
    </row>
    <row r="5181" spans="8:8" x14ac:dyDescent="0.3">
      <c r="H5181" s="3" t="str">
        <f t="shared" si="82"/>
        <v/>
      </c>
    </row>
    <row r="5182" spans="8:8" x14ac:dyDescent="0.3">
      <c r="H5182" s="3" t="str">
        <f t="shared" si="82"/>
        <v/>
      </c>
    </row>
    <row r="5183" spans="8:8" x14ac:dyDescent="0.3">
      <c r="H5183" s="3" t="str">
        <f t="shared" si="82"/>
        <v/>
      </c>
    </row>
    <row r="5184" spans="8:8" x14ac:dyDescent="0.3">
      <c r="H5184" s="3" t="str">
        <f t="shared" si="82"/>
        <v/>
      </c>
    </row>
    <row r="5185" spans="8:8" x14ac:dyDescent="0.3">
      <c r="H5185" s="3" t="str">
        <f t="shared" si="82"/>
        <v/>
      </c>
    </row>
    <row r="5186" spans="8:8" x14ac:dyDescent="0.3">
      <c r="H5186" s="3" t="str">
        <f t="shared" ref="H5186:H5249" si="83">IFERROR(INT(RIGHT(E5186,2)),"")</f>
        <v/>
      </c>
    </row>
    <row r="5187" spans="8:8" x14ac:dyDescent="0.3">
      <c r="H5187" s="3" t="str">
        <f t="shared" si="83"/>
        <v/>
      </c>
    </row>
    <row r="5188" spans="8:8" x14ac:dyDescent="0.3">
      <c r="H5188" s="3" t="str">
        <f t="shared" si="83"/>
        <v/>
      </c>
    </row>
    <row r="5189" spans="8:8" x14ac:dyDescent="0.3">
      <c r="H5189" s="3" t="str">
        <f t="shared" si="83"/>
        <v/>
      </c>
    </row>
    <row r="5190" spans="8:8" x14ac:dyDescent="0.3">
      <c r="H5190" s="3" t="str">
        <f t="shared" si="83"/>
        <v/>
      </c>
    </row>
    <row r="5191" spans="8:8" x14ac:dyDescent="0.3">
      <c r="H5191" s="3" t="str">
        <f t="shared" si="83"/>
        <v/>
      </c>
    </row>
    <row r="5192" spans="8:8" x14ac:dyDescent="0.3">
      <c r="H5192" s="3" t="str">
        <f t="shared" si="83"/>
        <v/>
      </c>
    </row>
    <row r="5193" spans="8:8" x14ac:dyDescent="0.3">
      <c r="H5193" s="3" t="str">
        <f t="shared" si="83"/>
        <v/>
      </c>
    </row>
    <row r="5194" spans="8:8" x14ac:dyDescent="0.3">
      <c r="H5194" s="3" t="str">
        <f t="shared" si="83"/>
        <v/>
      </c>
    </row>
    <row r="5195" spans="8:8" x14ac:dyDescent="0.3">
      <c r="H5195" s="3" t="str">
        <f t="shared" si="83"/>
        <v/>
      </c>
    </row>
    <row r="5196" spans="8:8" x14ac:dyDescent="0.3">
      <c r="H5196" s="3" t="str">
        <f t="shared" si="83"/>
        <v/>
      </c>
    </row>
    <row r="5197" spans="8:8" x14ac:dyDescent="0.3">
      <c r="H5197" s="3" t="str">
        <f t="shared" si="83"/>
        <v/>
      </c>
    </row>
    <row r="5198" spans="8:8" x14ac:dyDescent="0.3">
      <c r="H5198" s="3" t="str">
        <f t="shared" si="83"/>
        <v/>
      </c>
    </row>
    <row r="5199" spans="8:8" x14ac:dyDescent="0.3">
      <c r="H5199" s="3" t="str">
        <f t="shared" si="83"/>
        <v/>
      </c>
    </row>
    <row r="5200" spans="8:8" x14ac:dyDescent="0.3">
      <c r="H5200" s="3" t="str">
        <f t="shared" si="83"/>
        <v/>
      </c>
    </row>
    <row r="5201" spans="8:8" x14ac:dyDescent="0.3">
      <c r="H5201" s="3" t="str">
        <f t="shared" si="83"/>
        <v/>
      </c>
    </row>
    <row r="5202" spans="8:8" x14ac:dyDescent="0.3">
      <c r="H5202" s="3" t="str">
        <f t="shared" si="83"/>
        <v/>
      </c>
    </row>
    <row r="5203" spans="8:8" x14ac:dyDescent="0.3">
      <c r="H5203" s="3" t="str">
        <f t="shared" si="83"/>
        <v/>
      </c>
    </row>
    <row r="5204" spans="8:8" x14ac:dyDescent="0.3">
      <c r="H5204" s="3" t="str">
        <f t="shared" si="83"/>
        <v/>
      </c>
    </row>
    <row r="5205" spans="8:8" x14ac:dyDescent="0.3">
      <c r="H5205" s="3" t="str">
        <f t="shared" si="83"/>
        <v/>
      </c>
    </row>
    <row r="5206" spans="8:8" x14ac:dyDescent="0.3">
      <c r="H5206" s="3" t="str">
        <f t="shared" si="83"/>
        <v/>
      </c>
    </row>
    <row r="5207" spans="8:8" x14ac:dyDescent="0.3">
      <c r="H5207" s="3" t="str">
        <f t="shared" si="83"/>
        <v/>
      </c>
    </row>
    <row r="5208" spans="8:8" x14ac:dyDescent="0.3">
      <c r="H5208" s="3" t="str">
        <f t="shared" si="83"/>
        <v/>
      </c>
    </row>
    <row r="5209" spans="8:8" x14ac:dyDescent="0.3">
      <c r="H5209" s="3" t="str">
        <f t="shared" si="83"/>
        <v/>
      </c>
    </row>
    <row r="5210" spans="8:8" x14ac:dyDescent="0.3">
      <c r="H5210" s="3" t="str">
        <f t="shared" si="83"/>
        <v/>
      </c>
    </row>
    <row r="5211" spans="8:8" x14ac:dyDescent="0.3">
      <c r="H5211" s="3" t="str">
        <f t="shared" si="83"/>
        <v/>
      </c>
    </row>
    <row r="5212" spans="8:8" x14ac:dyDescent="0.3">
      <c r="H5212" s="3" t="str">
        <f t="shared" si="83"/>
        <v/>
      </c>
    </row>
    <row r="5213" spans="8:8" x14ac:dyDescent="0.3">
      <c r="H5213" s="3" t="str">
        <f t="shared" si="83"/>
        <v/>
      </c>
    </row>
    <row r="5214" spans="8:8" x14ac:dyDescent="0.3">
      <c r="H5214" s="3" t="str">
        <f t="shared" si="83"/>
        <v/>
      </c>
    </row>
    <row r="5215" spans="8:8" x14ac:dyDescent="0.3">
      <c r="H5215" s="3" t="str">
        <f t="shared" si="83"/>
        <v/>
      </c>
    </row>
    <row r="5216" spans="8:8" x14ac:dyDescent="0.3">
      <c r="H5216" s="3" t="str">
        <f t="shared" si="83"/>
        <v/>
      </c>
    </row>
    <row r="5217" spans="8:8" x14ac:dyDescent="0.3">
      <c r="H5217" s="3" t="str">
        <f t="shared" si="83"/>
        <v/>
      </c>
    </row>
    <row r="5218" spans="8:8" x14ac:dyDescent="0.3">
      <c r="H5218" s="3" t="str">
        <f t="shared" si="83"/>
        <v/>
      </c>
    </row>
    <row r="5219" spans="8:8" x14ac:dyDescent="0.3">
      <c r="H5219" s="3" t="str">
        <f t="shared" si="83"/>
        <v/>
      </c>
    </row>
    <row r="5220" spans="8:8" x14ac:dyDescent="0.3">
      <c r="H5220" s="3" t="str">
        <f t="shared" si="83"/>
        <v/>
      </c>
    </row>
    <row r="5221" spans="8:8" x14ac:dyDescent="0.3">
      <c r="H5221" s="3" t="str">
        <f t="shared" si="83"/>
        <v/>
      </c>
    </row>
    <row r="5222" spans="8:8" x14ac:dyDescent="0.3">
      <c r="H5222" s="3" t="str">
        <f t="shared" si="83"/>
        <v/>
      </c>
    </row>
    <row r="5223" spans="8:8" x14ac:dyDescent="0.3">
      <c r="H5223" s="3" t="str">
        <f t="shared" si="83"/>
        <v/>
      </c>
    </row>
    <row r="5224" spans="8:8" x14ac:dyDescent="0.3">
      <c r="H5224" s="3" t="str">
        <f t="shared" si="83"/>
        <v/>
      </c>
    </row>
    <row r="5225" spans="8:8" x14ac:dyDescent="0.3">
      <c r="H5225" s="3" t="str">
        <f t="shared" si="83"/>
        <v/>
      </c>
    </row>
    <row r="5226" spans="8:8" x14ac:dyDescent="0.3">
      <c r="H5226" s="3" t="str">
        <f t="shared" si="83"/>
        <v/>
      </c>
    </row>
    <row r="5227" spans="8:8" x14ac:dyDescent="0.3">
      <c r="H5227" s="3" t="str">
        <f t="shared" si="83"/>
        <v/>
      </c>
    </row>
    <row r="5228" spans="8:8" x14ac:dyDescent="0.3">
      <c r="H5228" s="3" t="str">
        <f t="shared" si="83"/>
        <v/>
      </c>
    </row>
    <row r="5229" spans="8:8" x14ac:dyDescent="0.3">
      <c r="H5229" s="3" t="str">
        <f t="shared" si="83"/>
        <v/>
      </c>
    </row>
    <row r="5230" spans="8:8" x14ac:dyDescent="0.3">
      <c r="H5230" s="3" t="str">
        <f t="shared" si="83"/>
        <v/>
      </c>
    </row>
    <row r="5231" spans="8:8" x14ac:dyDescent="0.3">
      <c r="H5231" s="3" t="str">
        <f t="shared" si="83"/>
        <v/>
      </c>
    </row>
    <row r="5232" spans="8:8" x14ac:dyDescent="0.3">
      <c r="H5232" s="3" t="str">
        <f t="shared" si="83"/>
        <v/>
      </c>
    </row>
    <row r="5233" spans="8:8" x14ac:dyDescent="0.3">
      <c r="H5233" s="3" t="str">
        <f t="shared" si="83"/>
        <v/>
      </c>
    </row>
    <row r="5234" spans="8:8" x14ac:dyDescent="0.3">
      <c r="H5234" s="3" t="str">
        <f t="shared" si="83"/>
        <v/>
      </c>
    </row>
    <row r="5235" spans="8:8" x14ac:dyDescent="0.3">
      <c r="H5235" s="3" t="str">
        <f t="shared" si="83"/>
        <v/>
      </c>
    </row>
    <row r="5236" spans="8:8" x14ac:dyDescent="0.3">
      <c r="H5236" s="3" t="str">
        <f t="shared" si="83"/>
        <v/>
      </c>
    </row>
    <row r="5237" spans="8:8" x14ac:dyDescent="0.3">
      <c r="H5237" s="3" t="str">
        <f t="shared" si="83"/>
        <v/>
      </c>
    </row>
    <row r="5238" spans="8:8" x14ac:dyDescent="0.3">
      <c r="H5238" s="3" t="str">
        <f t="shared" si="83"/>
        <v/>
      </c>
    </row>
    <row r="5239" spans="8:8" x14ac:dyDescent="0.3">
      <c r="H5239" s="3" t="str">
        <f t="shared" si="83"/>
        <v/>
      </c>
    </row>
    <row r="5240" spans="8:8" x14ac:dyDescent="0.3">
      <c r="H5240" s="3" t="str">
        <f t="shared" si="83"/>
        <v/>
      </c>
    </row>
    <row r="5241" spans="8:8" x14ac:dyDescent="0.3">
      <c r="H5241" s="3" t="str">
        <f t="shared" si="83"/>
        <v/>
      </c>
    </row>
    <row r="5242" spans="8:8" x14ac:dyDescent="0.3">
      <c r="H5242" s="3" t="str">
        <f t="shared" si="83"/>
        <v/>
      </c>
    </row>
    <row r="5243" spans="8:8" x14ac:dyDescent="0.3">
      <c r="H5243" s="3" t="str">
        <f t="shared" si="83"/>
        <v/>
      </c>
    </row>
    <row r="5244" spans="8:8" x14ac:dyDescent="0.3">
      <c r="H5244" s="3" t="str">
        <f t="shared" si="83"/>
        <v/>
      </c>
    </row>
    <row r="5245" spans="8:8" x14ac:dyDescent="0.3">
      <c r="H5245" s="3" t="str">
        <f t="shared" si="83"/>
        <v/>
      </c>
    </row>
    <row r="5246" spans="8:8" x14ac:dyDescent="0.3">
      <c r="H5246" s="3" t="str">
        <f t="shared" si="83"/>
        <v/>
      </c>
    </row>
    <row r="5247" spans="8:8" x14ac:dyDescent="0.3">
      <c r="H5247" s="3" t="str">
        <f t="shared" si="83"/>
        <v/>
      </c>
    </row>
    <row r="5248" spans="8:8" x14ac:dyDescent="0.3">
      <c r="H5248" s="3" t="str">
        <f t="shared" si="83"/>
        <v/>
      </c>
    </row>
    <row r="5249" spans="8:8" x14ac:dyDescent="0.3">
      <c r="H5249" s="3" t="str">
        <f t="shared" si="83"/>
        <v/>
      </c>
    </row>
    <row r="5250" spans="8:8" x14ac:dyDescent="0.3">
      <c r="H5250" s="3" t="str">
        <f t="shared" ref="H5250:H5313" si="84">IFERROR(INT(RIGHT(E5250,2)),"")</f>
        <v/>
      </c>
    </row>
    <row r="5251" spans="8:8" x14ac:dyDescent="0.3">
      <c r="H5251" s="3" t="str">
        <f t="shared" si="84"/>
        <v/>
      </c>
    </row>
    <row r="5252" spans="8:8" x14ac:dyDescent="0.3">
      <c r="H5252" s="3" t="str">
        <f t="shared" si="84"/>
        <v/>
      </c>
    </row>
    <row r="5253" spans="8:8" x14ac:dyDescent="0.3">
      <c r="H5253" s="3" t="str">
        <f t="shared" si="84"/>
        <v/>
      </c>
    </row>
    <row r="5254" spans="8:8" x14ac:dyDescent="0.3">
      <c r="H5254" s="3" t="str">
        <f t="shared" si="84"/>
        <v/>
      </c>
    </row>
    <row r="5255" spans="8:8" x14ac:dyDescent="0.3">
      <c r="H5255" s="3" t="str">
        <f t="shared" si="84"/>
        <v/>
      </c>
    </row>
    <row r="5256" spans="8:8" x14ac:dyDescent="0.3">
      <c r="H5256" s="3" t="str">
        <f t="shared" si="84"/>
        <v/>
      </c>
    </row>
    <row r="5257" spans="8:8" x14ac:dyDescent="0.3">
      <c r="H5257" s="3" t="str">
        <f t="shared" si="84"/>
        <v/>
      </c>
    </row>
    <row r="5258" spans="8:8" x14ac:dyDescent="0.3">
      <c r="H5258" s="3" t="str">
        <f t="shared" si="84"/>
        <v/>
      </c>
    </row>
    <row r="5259" spans="8:8" x14ac:dyDescent="0.3">
      <c r="H5259" s="3" t="str">
        <f t="shared" si="84"/>
        <v/>
      </c>
    </row>
    <row r="5260" spans="8:8" x14ac:dyDescent="0.3">
      <c r="H5260" s="3" t="str">
        <f t="shared" si="84"/>
        <v/>
      </c>
    </row>
    <row r="5261" spans="8:8" x14ac:dyDescent="0.3">
      <c r="H5261" s="3" t="str">
        <f t="shared" si="84"/>
        <v/>
      </c>
    </row>
    <row r="5262" spans="8:8" x14ac:dyDescent="0.3">
      <c r="H5262" s="3" t="str">
        <f t="shared" si="84"/>
        <v/>
      </c>
    </row>
    <row r="5263" spans="8:8" x14ac:dyDescent="0.3">
      <c r="H5263" s="3" t="str">
        <f t="shared" si="84"/>
        <v/>
      </c>
    </row>
    <row r="5264" spans="8:8" x14ac:dyDescent="0.3">
      <c r="H5264" s="3" t="str">
        <f t="shared" si="84"/>
        <v/>
      </c>
    </row>
    <row r="5265" spans="8:8" x14ac:dyDescent="0.3">
      <c r="H5265" s="3" t="str">
        <f t="shared" si="84"/>
        <v/>
      </c>
    </row>
    <row r="5266" spans="8:8" x14ac:dyDescent="0.3">
      <c r="H5266" s="3" t="str">
        <f t="shared" si="84"/>
        <v/>
      </c>
    </row>
    <row r="5267" spans="8:8" x14ac:dyDescent="0.3">
      <c r="H5267" s="3" t="str">
        <f t="shared" si="84"/>
        <v/>
      </c>
    </row>
    <row r="5268" spans="8:8" x14ac:dyDescent="0.3">
      <c r="H5268" s="3" t="str">
        <f t="shared" si="84"/>
        <v/>
      </c>
    </row>
    <row r="5269" spans="8:8" x14ac:dyDescent="0.3">
      <c r="H5269" s="3" t="str">
        <f t="shared" si="84"/>
        <v/>
      </c>
    </row>
    <row r="5270" spans="8:8" x14ac:dyDescent="0.3">
      <c r="H5270" s="3" t="str">
        <f t="shared" si="84"/>
        <v/>
      </c>
    </row>
    <row r="5271" spans="8:8" x14ac:dyDescent="0.3">
      <c r="H5271" s="3" t="str">
        <f t="shared" si="84"/>
        <v/>
      </c>
    </row>
    <row r="5272" spans="8:8" x14ac:dyDescent="0.3">
      <c r="H5272" s="3" t="str">
        <f t="shared" si="84"/>
        <v/>
      </c>
    </row>
    <row r="5273" spans="8:8" x14ac:dyDescent="0.3">
      <c r="H5273" s="3" t="str">
        <f t="shared" si="84"/>
        <v/>
      </c>
    </row>
    <row r="5274" spans="8:8" x14ac:dyDescent="0.3">
      <c r="H5274" s="3" t="str">
        <f t="shared" si="84"/>
        <v/>
      </c>
    </row>
    <row r="5275" spans="8:8" x14ac:dyDescent="0.3">
      <c r="H5275" s="3" t="str">
        <f t="shared" si="84"/>
        <v/>
      </c>
    </row>
    <row r="5276" spans="8:8" x14ac:dyDescent="0.3">
      <c r="H5276" s="3" t="str">
        <f t="shared" si="84"/>
        <v/>
      </c>
    </row>
    <row r="5277" spans="8:8" x14ac:dyDescent="0.3">
      <c r="H5277" s="3" t="str">
        <f t="shared" si="84"/>
        <v/>
      </c>
    </row>
    <row r="5278" spans="8:8" x14ac:dyDescent="0.3">
      <c r="H5278" s="3" t="str">
        <f t="shared" si="84"/>
        <v/>
      </c>
    </row>
    <row r="5279" spans="8:8" x14ac:dyDescent="0.3">
      <c r="H5279" s="3" t="str">
        <f t="shared" si="84"/>
        <v/>
      </c>
    </row>
    <row r="5280" spans="8:8" x14ac:dyDescent="0.3">
      <c r="H5280" s="3" t="str">
        <f t="shared" si="84"/>
        <v/>
      </c>
    </row>
    <row r="5281" spans="8:8" x14ac:dyDescent="0.3">
      <c r="H5281" s="3" t="str">
        <f t="shared" si="84"/>
        <v/>
      </c>
    </row>
    <row r="5282" spans="8:8" x14ac:dyDescent="0.3">
      <c r="H5282" s="3" t="str">
        <f t="shared" si="84"/>
        <v/>
      </c>
    </row>
    <row r="5283" spans="8:8" x14ac:dyDescent="0.3">
      <c r="H5283" s="3" t="str">
        <f t="shared" si="84"/>
        <v/>
      </c>
    </row>
    <row r="5284" spans="8:8" x14ac:dyDescent="0.3">
      <c r="H5284" s="3" t="str">
        <f t="shared" si="84"/>
        <v/>
      </c>
    </row>
    <row r="5285" spans="8:8" x14ac:dyDescent="0.3">
      <c r="H5285" s="3" t="str">
        <f t="shared" si="84"/>
        <v/>
      </c>
    </row>
    <row r="5286" spans="8:8" x14ac:dyDescent="0.3">
      <c r="H5286" s="3" t="str">
        <f t="shared" si="84"/>
        <v/>
      </c>
    </row>
    <row r="5287" spans="8:8" x14ac:dyDescent="0.3">
      <c r="H5287" s="3" t="str">
        <f t="shared" si="84"/>
        <v/>
      </c>
    </row>
    <row r="5288" spans="8:8" x14ac:dyDescent="0.3">
      <c r="H5288" s="3" t="str">
        <f t="shared" si="84"/>
        <v/>
      </c>
    </row>
    <row r="5289" spans="8:8" x14ac:dyDescent="0.3">
      <c r="H5289" s="3" t="str">
        <f t="shared" si="84"/>
        <v/>
      </c>
    </row>
    <row r="5290" spans="8:8" x14ac:dyDescent="0.3">
      <c r="H5290" s="3" t="str">
        <f t="shared" si="84"/>
        <v/>
      </c>
    </row>
    <row r="5291" spans="8:8" x14ac:dyDescent="0.3">
      <c r="H5291" s="3" t="str">
        <f t="shared" si="84"/>
        <v/>
      </c>
    </row>
    <row r="5292" spans="8:8" x14ac:dyDescent="0.3">
      <c r="H5292" s="3" t="str">
        <f t="shared" si="84"/>
        <v/>
      </c>
    </row>
    <row r="5293" spans="8:8" x14ac:dyDescent="0.3">
      <c r="H5293" s="3" t="str">
        <f t="shared" si="84"/>
        <v/>
      </c>
    </row>
    <row r="5294" spans="8:8" x14ac:dyDescent="0.3">
      <c r="H5294" s="3" t="str">
        <f t="shared" si="84"/>
        <v/>
      </c>
    </row>
    <row r="5295" spans="8:8" x14ac:dyDescent="0.3">
      <c r="H5295" s="3" t="str">
        <f t="shared" si="84"/>
        <v/>
      </c>
    </row>
    <row r="5296" spans="8:8" x14ac:dyDescent="0.3">
      <c r="H5296" s="3" t="str">
        <f t="shared" si="84"/>
        <v/>
      </c>
    </row>
    <row r="5297" spans="8:8" x14ac:dyDescent="0.3">
      <c r="H5297" s="3" t="str">
        <f t="shared" si="84"/>
        <v/>
      </c>
    </row>
    <row r="5298" spans="8:8" x14ac:dyDescent="0.3">
      <c r="H5298" s="3" t="str">
        <f t="shared" si="84"/>
        <v/>
      </c>
    </row>
    <row r="5299" spans="8:8" x14ac:dyDescent="0.3">
      <c r="H5299" s="3" t="str">
        <f t="shared" si="84"/>
        <v/>
      </c>
    </row>
    <row r="5300" spans="8:8" x14ac:dyDescent="0.3">
      <c r="H5300" s="3" t="str">
        <f t="shared" si="84"/>
        <v/>
      </c>
    </row>
    <row r="5301" spans="8:8" x14ac:dyDescent="0.3">
      <c r="H5301" s="3" t="str">
        <f t="shared" si="84"/>
        <v/>
      </c>
    </row>
    <row r="5302" spans="8:8" x14ac:dyDescent="0.3">
      <c r="H5302" s="3" t="str">
        <f t="shared" si="84"/>
        <v/>
      </c>
    </row>
    <row r="5303" spans="8:8" x14ac:dyDescent="0.3">
      <c r="H5303" s="3" t="str">
        <f t="shared" si="84"/>
        <v/>
      </c>
    </row>
    <row r="5304" spans="8:8" x14ac:dyDescent="0.3">
      <c r="H5304" s="3" t="str">
        <f t="shared" si="84"/>
        <v/>
      </c>
    </row>
    <row r="5305" spans="8:8" x14ac:dyDescent="0.3">
      <c r="H5305" s="3" t="str">
        <f t="shared" si="84"/>
        <v/>
      </c>
    </row>
    <row r="5306" spans="8:8" x14ac:dyDescent="0.3">
      <c r="H5306" s="3" t="str">
        <f t="shared" si="84"/>
        <v/>
      </c>
    </row>
    <row r="5307" spans="8:8" x14ac:dyDescent="0.3">
      <c r="H5307" s="3" t="str">
        <f t="shared" si="84"/>
        <v/>
      </c>
    </row>
    <row r="5308" spans="8:8" x14ac:dyDescent="0.3">
      <c r="H5308" s="3" t="str">
        <f t="shared" si="84"/>
        <v/>
      </c>
    </row>
    <row r="5309" spans="8:8" x14ac:dyDescent="0.3">
      <c r="H5309" s="3" t="str">
        <f t="shared" si="84"/>
        <v/>
      </c>
    </row>
    <row r="5310" spans="8:8" x14ac:dyDescent="0.3">
      <c r="H5310" s="3" t="str">
        <f t="shared" si="84"/>
        <v/>
      </c>
    </row>
    <row r="5311" spans="8:8" x14ac:dyDescent="0.3">
      <c r="H5311" s="3" t="str">
        <f t="shared" si="84"/>
        <v/>
      </c>
    </row>
    <row r="5312" spans="8:8" x14ac:dyDescent="0.3">
      <c r="H5312" s="3" t="str">
        <f t="shared" si="84"/>
        <v/>
      </c>
    </row>
    <row r="5313" spans="8:8" x14ac:dyDescent="0.3">
      <c r="H5313" s="3" t="str">
        <f t="shared" si="84"/>
        <v/>
      </c>
    </row>
    <row r="5314" spans="8:8" x14ac:dyDescent="0.3">
      <c r="H5314" s="3" t="str">
        <f t="shared" ref="H5314:H5377" si="85">IFERROR(INT(RIGHT(E5314,2)),"")</f>
        <v/>
      </c>
    </row>
    <row r="5315" spans="8:8" x14ac:dyDescent="0.3">
      <c r="H5315" s="3" t="str">
        <f t="shared" si="85"/>
        <v/>
      </c>
    </row>
    <row r="5316" spans="8:8" x14ac:dyDescent="0.3">
      <c r="H5316" s="3" t="str">
        <f t="shared" si="85"/>
        <v/>
      </c>
    </row>
    <row r="5317" spans="8:8" x14ac:dyDescent="0.3">
      <c r="H5317" s="3" t="str">
        <f t="shared" si="85"/>
        <v/>
      </c>
    </row>
    <row r="5318" spans="8:8" x14ac:dyDescent="0.3">
      <c r="H5318" s="3" t="str">
        <f t="shared" si="85"/>
        <v/>
      </c>
    </row>
    <row r="5319" spans="8:8" x14ac:dyDescent="0.3">
      <c r="H5319" s="3" t="str">
        <f t="shared" si="85"/>
        <v/>
      </c>
    </row>
    <row r="5320" spans="8:8" x14ac:dyDescent="0.3">
      <c r="H5320" s="3" t="str">
        <f t="shared" si="85"/>
        <v/>
      </c>
    </row>
    <row r="5321" spans="8:8" x14ac:dyDescent="0.3">
      <c r="H5321" s="3" t="str">
        <f t="shared" si="85"/>
        <v/>
      </c>
    </row>
    <row r="5322" spans="8:8" x14ac:dyDescent="0.3">
      <c r="H5322" s="3" t="str">
        <f t="shared" si="85"/>
        <v/>
      </c>
    </row>
    <row r="5323" spans="8:8" x14ac:dyDescent="0.3">
      <c r="H5323" s="3" t="str">
        <f t="shared" si="85"/>
        <v/>
      </c>
    </row>
    <row r="5324" spans="8:8" x14ac:dyDescent="0.3">
      <c r="H5324" s="3" t="str">
        <f t="shared" si="85"/>
        <v/>
      </c>
    </row>
    <row r="5325" spans="8:8" x14ac:dyDescent="0.3">
      <c r="H5325" s="3" t="str">
        <f t="shared" si="85"/>
        <v/>
      </c>
    </row>
    <row r="5326" spans="8:8" x14ac:dyDescent="0.3">
      <c r="H5326" s="3" t="str">
        <f t="shared" si="85"/>
        <v/>
      </c>
    </row>
    <row r="5327" spans="8:8" x14ac:dyDescent="0.3">
      <c r="H5327" s="3" t="str">
        <f t="shared" si="85"/>
        <v/>
      </c>
    </row>
    <row r="5328" spans="8:8" x14ac:dyDescent="0.3">
      <c r="H5328" s="3" t="str">
        <f t="shared" si="85"/>
        <v/>
      </c>
    </row>
    <row r="5329" spans="8:8" x14ac:dyDescent="0.3">
      <c r="H5329" s="3" t="str">
        <f t="shared" si="85"/>
        <v/>
      </c>
    </row>
    <row r="5330" spans="8:8" x14ac:dyDescent="0.3">
      <c r="H5330" s="3" t="str">
        <f t="shared" si="85"/>
        <v/>
      </c>
    </row>
    <row r="5331" spans="8:8" x14ac:dyDescent="0.3">
      <c r="H5331" s="3" t="str">
        <f t="shared" si="85"/>
        <v/>
      </c>
    </row>
    <row r="5332" spans="8:8" x14ac:dyDescent="0.3">
      <c r="H5332" s="3" t="str">
        <f t="shared" si="85"/>
        <v/>
      </c>
    </row>
    <row r="5333" spans="8:8" x14ac:dyDescent="0.3">
      <c r="H5333" s="3" t="str">
        <f t="shared" si="85"/>
        <v/>
      </c>
    </row>
    <row r="5334" spans="8:8" x14ac:dyDescent="0.3">
      <c r="H5334" s="3" t="str">
        <f t="shared" si="85"/>
        <v/>
      </c>
    </row>
    <row r="5335" spans="8:8" x14ac:dyDescent="0.3">
      <c r="H5335" s="3" t="str">
        <f t="shared" si="85"/>
        <v/>
      </c>
    </row>
    <row r="5336" spans="8:8" x14ac:dyDescent="0.3">
      <c r="H5336" s="3" t="str">
        <f t="shared" si="85"/>
        <v/>
      </c>
    </row>
    <row r="5337" spans="8:8" x14ac:dyDescent="0.3">
      <c r="H5337" s="3" t="str">
        <f t="shared" si="85"/>
        <v/>
      </c>
    </row>
    <row r="5338" spans="8:8" x14ac:dyDescent="0.3">
      <c r="H5338" s="3" t="str">
        <f t="shared" si="85"/>
        <v/>
      </c>
    </row>
    <row r="5339" spans="8:8" x14ac:dyDescent="0.3">
      <c r="H5339" s="3" t="str">
        <f t="shared" si="85"/>
        <v/>
      </c>
    </row>
    <row r="5340" spans="8:8" x14ac:dyDescent="0.3">
      <c r="H5340" s="3" t="str">
        <f t="shared" si="85"/>
        <v/>
      </c>
    </row>
    <row r="5341" spans="8:8" x14ac:dyDescent="0.3">
      <c r="H5341" s="3" t="str">
        <f t="shared" si="85"/>
        <v/>
      </c>
    </row>
    <row r="5342" spans="8:8" x14ac:dyDescent="0.3">
      <c r="H5342" s="3" t="str">
        <f t="shared" si="85"/>
        <v/>
      </c>
    </row>
    <row r="5343" spans="8:8" x14ac:dyDescent="0.3">
      <c r="H5343" s="3" t="str">
        <f t="shared" si="85"/>
        <v/>
      </c>
    </row>
    <row r="5344" spans="8:8" x14ac:dyDescent="0.3">
      <c r="H5344" s="3" t="str">
        <f t="shared" si="85"/>
        <v/>
      </c>
    </row>
    <row r="5345" spans="8:8" x14ac:dyDescent="0.3">
      <c r="H5345" s="3" t="str">
        <f t="shared" si="85"/>
        <v/>
      </c>
    </row>
    <row r="5346" spans="8:8" x14ac:dyDescent="0.3">
      <c r="H5346" s="3" t="str">
        <f t="shared" si="85"/>
        <v/>
      </c>
    </row>
    <row r="5347" spans="8:8" x14ac:dyDescent="0.3">
      <c r="H5347" s="3" t="str">
        <f t="shared" si="85"/>
        <v/>
      </c>
    </row>
    <row r="5348" spans="8:8" x14ac:dyDescent="0.3">
      <c r="H5348" s="3" t="str">
        <f t="shared" si="85"/>
        <v/>
      </c>
    </row>
    <row r="5349" spans="8:8" x14ac:dyDescent="0.3">
      <c r="H5349" s="3" t="str">
        <f t="shared" si="85"/>
        <v/>
      </c>
    </row>
    <row r="5350" spans="8:8" x14ac:dyDescent="0.3">
      <c r="H5350" s="3" t="str">
        <f t="shared" si="85"/>
        <v/>
      </c>
    </row>
    <row r="5351" spans="8:8" x14ac:dyDescent="0.3">
      <c r="H5351" s="3" t="str">
        <f t="shared" si="85"/>
        <v/>
      </c>
    </row>
    <row r="5352" spans="8:8" x14ac:dyDescent="0.3">
      <c r="H5352" s="3" t="str">
        <f t="shared" si="85"/>
        <v/>
      </c>
    </row>
    <row r="5353" spans="8:8" x14ac:dyDescent="0.3">
      <c r="H5353" s="3" t="str">
        <f t="shared" si="85"/>
        <v/>
      </c>
    </row>
    <row r="5354" spans="8:8" x14ac:dyDescent="0.3">
      <c r="H5354" s="3" t="str">
        <f t="shared" si="85"/>
        <v/>
      </c>
    </row>
    <row r="5355" spans="8:8" x14ac:dyDescent="0.3">
      <c r="H5355" s="3" t="str">
        <f t="shared" si="85"/>
        <v/>
      </c>
    </row>
    <row r="5356" spans="8:8" x14ac:dyDescent="0.3">
      <c r="H5356" s="3" t="str">
        <f t="shared" si="85"/>
        <v/>
      </c>
    </row>
    <row r="5357" spans="8:8" x14ac:dyDescent="0.3">
      <c r="H5357" s="3" t="str">
        <f t="shared" si="85"/>
        <v/>
      </c>
    </row>
    <row r="5358" spans="8:8" x14ac:dyDescent="0.3">
      <c r="H5358" s="3" t="str">
        <f t="shared" si="85"/>
        <v/>
      </c>
    </row>
    <row r="5359" spans="8:8" x14ac:dyDescent="0.3">
      <c r="H5359" s="3" t="str">
        <f t="shared" si="85"/>
        <v/>
      </c>
    </row>
    <row r="5360" spans="8:8" x14ac:dyDescent="0.3">
      <c r="H5360" s="3" t="str">
        <f t="shared" si="85"/>
        <v/>
      </c>
    </row>
    <row r="5361" spans="8:8" x14ac:dyDescent="0.3">
      <c r="H5361" s="3" t="str">
        <f t="shared" si="85"/>
        <v/>
      </c>
    </row>
    <row r="5362" spans="8:8" x14ac:dyDescent="0.3">
      <c r="H5362" s="3" t="str">
        <f t="shared" si="85"/>
        <v/>
      </c>
    </row>
    <row r="5363" spans="8:8" x14ac:dyDescent="0.3">
      <c r="H5363" s="3" t="str">
        <f t="shared" si="85"/>
        <v/>
      </c>
    </row>
    <row r="5364" spans="8:8" x14ac:dyDescent="0.3">
      <c r="H5364" s="3" t="str">
        <f t="shared" si="85"/>
        <v/>
      </c>
    </row>
    <row r="5365" spans="8:8" x14ac:dyDescent="0.3">
      <c r="H5365" s="3" t="str">
        <f t="shared" si="85"/>
        <v/>
      </c>
    </row>
    <row r="5366" spans="8:8" x14ac:dyDescent="0.3">
      <c r="H5366" s="3" t="str">
        <f t="shared" si="85"/>
        <v/>
      </c>
    </row>
    <row r="5367" spans="8:8" x14ac:dyDescent="0.3">
      <c r="H5367" s="3" t="str">
        <f t="shared" si="85"/>
        <v/>
      </c>
    </row>
    <row r="5368" spans="8:8" x14ac:dyDescent="0.3">
      <c r="H5368" s="3" t="str">
        <f t="shared" si="85"/>
        <v/>
      </c>
    </row>
    <row r="5369" spans="8:8" x14ac:dyDescent="0.3">
      <c r="H5369" s="3" t="str">
        <f t="shared" si="85"/>
        <v/>
      </c>
    </row>
    <row r="5370" spans="8:8" x14ac:dyDescent="0.3">
      <c r="H5370" s="3" t="str">
        <f t="shared" si="85"/>
        <v/>
      </c>
    </row>
    <row r="5371" spans="8:8" x14ac:dyDescent="0.3">
      <c r="H5371" s="3" t="str">
        <f t="shared" si="85"/>
        <v/>
      </c>
    </row>
    <row r="5372" spans="8:8" x14ac:dyDescent="0.3">
      <c r="H5372" s="3" t="str">
        <f t="shared" si="85"/>
        <v/>
      </c>
    </row>
    <row r="5373" spans="8:8" x14ac:dyDescent="0.3">
      <c r="H5373" s="3" t="str">
        <f t="shared" si="85"/>
        <v/>
      </c>
    </row>
    <row r="5374" spans="8:8" x14ac:dyDescent="0.3">
      <c r="H5374" s="3" t="str">
        <f t="shared" si="85"/>
        <v/>
      </c>
    </row>
    <row r="5375" spans="8:8" x14ac:dyDescent="0.3">
      <c r="H5375" s="3" t="str">
        <f t="shared" si="85"/>
        <v/>
      </c>
    </row>
    <row r="5376" spans="8:8" x14ac:dyDescent="0.3">
      <c r="H5376" s="3" t="str">
        <f t="shared" si="85"/>
        <v/>
      </c>
    </row>
    <row r="5377" spans="8:8" x14ac:dyDescent="0.3">
      <c r="H5377" s="3" t="str">
        <f t="shared" si="85"/>
        <v/>
      </c>
    </row>
    <row r="5378" spans="8:8" x14ac:dyDescent="0.3">
      <c r="H5378" s="3" t="str">
        <f t="shared" ref="H5378:H5441" si="86">IFERROR(INT(RIGHT(E5378,2)),"")</f>
        <v/>
      </c>
    </row>
    <row r="5379" spans="8:8" x14ac:dyDescent="0.3">
      <c r="H5379" s="3" t="str">
        <f t="shared" si="86"/>
        <v/>
      </c>
    </row>
    <row r="5380" spans="8:8" x14ac:dyDescent="0.3">
      <c r="H5380" s="3" t="str">
        <f t="shared" si="86"/>
        <v/>
      </c>
    </row>
    <row r="5381" spans="8:8" x14ac:dyDescent="0.3">
      <c r="H5381" s="3" t="str">
        <f t="shared" si="86"/>
        <v/>
      </c>
    </row>
    <row r="5382" spans="8:8" x14ac:dyDescent="0.3">
      <c r="H5382" s="3" t="str">
        <f t="shared" si="86"/>
        <v/>
      </c>
    </row>
    <row r="5383" spans="8:8" x14ac:dyDescent="0.3">
      <c r="H5383" s="3" t="str">
        <f t="shared" si="86"/>
        <v/>
      </c>
    </row>
    <row r="5384" spans="8:8" x14ac:dyDescent="0.3">
      <c r="H5384" s="3" t="str">
        <f t="shared" si="86"/>
        <v/>
      </c>
    </row>
    <row r="5385" spans="8:8" x14ac:dyDescent="0.3">
      <c r="H5385" s="3" t="str">
        <f t="shared" si="86"/>
        <v/>
      </c>
    </row>
    <row r="5386" spans="8:8" x14ac:dyDescent="0.3">
      <c r="H5386" s="3" t="str">
        <f t="shared" si="86"/>
        <v/>
      </c>
    </row>
    <row r="5387" spans="8:8" x14ac:dyDescent="0.3">
      <c r="H5387" s="3" t="str">
        <f t="shared" si="86"/>
        <v/>
      </c>
    </row>
    <row r="5388" spans="8:8" x14ac:dyDescent="0.3">
      <c r="H5388" s="3" t="str">
        <f t="shared" si="86"/>
        <v/>
      </c>
    </row>
    <row r="5389" spans="8:8" x14ac:dyDescent="0.3">
      <c r="H5389" s="3" t="str">
        <f t="shared" si="86"/>
        <v/>
      </c>
    </row>
    <row r="5390" spans="8:8" x14ac:dyDescent="0.3">
      <c r="H5390" s="3" t="str">
        <f t="shared" si="86"/>
        <v/>
      </c>
    </row>
    <row r="5391" spans="8:8" x14ac:dyDescent="0.3">
      <c r="H5391" s="3" t="str">
        <f t="shared" si="86"/>
        <v/>
      </c>
    </row>
    <row r="5392" spans="8:8" x14ac:dyDescent="0.3">
      <c r="H5392" s="3" t="str">
        <f t="shared" si="86"/>
        <v/>
      </c>
    </row>
    <row r="5393" spans="8:8" x14ac:dyDescent="0.3">
      <c r="H5393" s="3" t="str">
        <f t="shared" si="86"/>
        <v/>
      </c>
    </row>
    <row r="5394" spans="8:8" x14ac:dyDescent="0.3">
      <c r="H5394" s="3" t="str">
        <f t="shared" si="86"/>
        <v/>
      </c>
    </row>
    <row r="5395" spans="8:8" x14ac:dyDescent="0.3">
      <c r="H5395" s="3" t="str">
        <f t="shared" si="86"/>
        <v/>
      </c>
    </row>
    <row r="5396" spans="8:8" x14ac:dyDescent="0.3">
      <c r="H5396" s="3" t="str">
        <f t="shared" si="86"/>
        <v/>
      </c>
    </row>
    <row r="5397" spans="8:8" x14ac:dyDescent="0.3">
      <c r="H5397" s="3" t="str">
        <f t="shared" si="86"/>
        <v/>
      </c>
    </row>
    <row r="5398" spans="8:8" x14ac:dyDescent="0.3">
      <c r="H5398" s="3" t="str">
        <f t="shared" si="86"/>
        <v/>
      </c>
    </row>
    <row r="5399" spans="8:8" x14ac:dyDescent="0.3">
      <c r="H5399" s="3" t="str">
        <f t="shared" si="86"/>
        <v/>
      </c>
    </row>
    <row r="5400" spans="8:8" x14ac:dyDescent="0.3">
      <c r="H5400" s="3" t="str">
        <f t="shared" si="86"/>
        <v/>
      </c>
    </row>
    <row r="5401" spans="8:8" x14ac:dyDescent="0.3">
      <c r="H5401" s="3" t="str">
        <f t="shared" si="86"/>
        <v/>
      </c>
    </row>
    <row r="5402" spans="8:8" x14ac:dyDescent="0.3">
      <c r="H5402" s="3" t="str">
        <f t="shared" si="86"/>
        <v/>
      </c>
    </row>
    <row r="5403" spans="8:8" x14ac:dyDescent="0.3">
      <c r="H5403" s="3" t="str">
        <f t="shared" si="86"/>
        <v/>
      </c>
    </row>
    <row r="5404" spans="8:8" x14ac:dyDescent="0.3">
      <c r="H5404" s="3" t="str">
        <f t="shared" si="86"/>
        <v/>
      </c>
    </row>
    <row r="5405" spans="8:8" x14ac:dyDescent="0.3">
      <c r="H5405" s="3" t="str">
        <f t="shared" si="86"/>
        <v/>
      </c>
    </row>
    <row r="5406" spans="8:8" x14ac:dyDescent="0.3">
      <c r="H5406" s="3" t="str">
        <f t="shared" si="86"/>
        <v/>
      </c>
    </row>
    <row r="5407" spans="8:8" x14ac:dyDescent="0.3">
      <c r="H5407" s="3" t="str">
        <f t="shared" si="86"/>
        <v/>
      </c>
    </row>
    <row r="5408" spans="8:8" x14ac:dyDescent="0.3">
      <c r="H5408" s="3" t="str">
        <f t="shared" si="86"/>
        <v/>
      </c>
    </row>
    <row r="5409" spans="8:8" x14ac:dyDescent="0.3">
      <c r="H5409" s="3" t="str">
        <f t="shared" si="86"/>
        <v/>
      </c>
    </row>
    <row r="5410" spans="8:8" x14ac:dyDescent="0.3">
      <c r="H5410" s="3" t="str">
        <f t="shared" si="86"/>
        <v/>
      </c>
    </row>
    <row r="5411" spans="8:8" x14ac:dyDescent="0.3">
      <c r="H5411" s="3" t="str">
        <f t="shared" si="86"/>
        <v/>
      </c>
    </row>
    <row r="5412" spans="8:8" x14ac:dyDescent="0.3">
      <c r="H5412" s="3" t="str">
        <f t="shared" si="86"/>
        <v/>
      </c>
    </row>
    <row r="5413" spans="8:8" x14ac:dyDescent="0.3">
      <c r="H5413" s="3" t="str">
        <f t="shared" si="86"/>
        <v/>
      </c>
    </row>
    <row r="5414" spans="8:8" x14ac:dyDescent="0.3">
      <c r="H5414" s="3" t="str">
        <f t="shared" si="86"/>
        <v/>
      </c>
    </row>
    <row r="5415" spans="8:8" x14ac:dyDescent="0.3">
      <c r="H5415" s="3" t="str">
        <f t="shared" si="86"/>
        <v/>
      </c>
    </row>
    <row r="5416" spans="8:8" x14ac:dyDescent="0.3">
      <c r="H5416" s="3" t="str">
        <f t="shared" si="86"/>
        <v/>
      </c>
    </row>
    <row r="5417" spans="8:8" x14ac:dyDescent="0.3">
      <c r="H5417" s="3" t="str">
        <f t="shared" si="86"/>
        <v/>
      </c>
    </row>
    <row r="5418" spans="8:8" x14ac:dyDescent="0.3">
      <c r="H5418" s="3" t="str">
        <f t="shared" si="86"/>
        <v/>
      </c>
    </row>
    <row r="5419" spans="8:8" x14ac:dyDescent="0.3">
      <c r="H5419" s="3" t="str">
        <f t="shared" si="86"/>
        <v/>
      </c>
    </row>
    <row r="5420" spans="8:8" x14ac:dyDescent="0.3">
      <c r="H5420" s="3" t="str">
        <f t="shared" si="86"/>
        <v/>
      </c>
    </row>
    <row r="5421" spans="8:8" x14ac:dyDescent="0.3">
      <c r="H5421" s="3" t="str">
        <f t="shared" si="86"/>
        <v/>
      </c>
    </row>
    <row r="5422" spans="8:8" x14ac:dyDescent="0.3">
      <c r="H5422" s="3" t="str">
        <f t="shared" si="86"/>
        <v/>
      </c>
    </row>
    <row r="5423" spans="8:8" x14ac:dyDescent="0.3">
      <c r="H5423" s="3" t="str">
        <f t="shared" si="86"/>
        <v/>
      </c>
    </row>
    <row r="5424" spans="8:8" x14ac:dyDescent="0.3">
      <c r="H5424" s="3" t="str">
        <f t="shared" si="86"/>
        <v/>
      </c>
    </row>
    <row r="5425" spans="8:8" x14ac:dyDescent="0.3">
      <c r="H5425" s="3" t="str">
        <f t="shared" si="86"/>
        <v/>
      </c>
    </row>
    <row r="5426" spans="8:8" x14ac:dyDescent="0.3">
      <c r="H5426" s="3" t="str">
        <f t="shared" si="86"/>
        <v/>
      </c>
    </row>
    <row r="5427" spans="8:8" x14ac:dyDescent="0.3">
      <c r="H5427" s="3" t="str">
        <f t="shared" si="86"/>
        <v/>
      </c>
    </row>
    <row r="5428" spans="8:8" x14ac:dyDescent="0.3">
      <c r="H5428" s="3" t="str">
        <f t="shared" si="86"/>
        <v/>
      </c>
    </row>
    <row r="5429" spans="8:8" x14ac:dyDescent="0.3">
      <c r="H5429" s="3" t="str">
        <f t="shared" si="86"/>
        <v/>
      </c>
    </row>
    <row r="5430" spans="8:8" x14ac:dyDescent="0.3">
      <c r="H5430" s="3" t="str">
        <f t="shared" si="86"/>
        <v/>
      </c>
    </row>
    <row r="5431" spans="8:8" x14ac:dyDescent="0.3">
      <c r="H5431" s="3" t="str">
        <f t="shared" si="86"/>
        <v/>
      </c>
    </row>
    <row r="5432" spans="8:8" x14ac:dyDescent="0.3">
      <c r="H5432" s="3" t="str">
        <f t="shared" si="86"/>
        <v/>
      </c>
    </row>
    <row r="5433" spans="8:8" x14ac:dyDescent="0.3">
      <c r="H5433" s="3" t="str">
        <f t="shared" si="86"/>
        <v/>
      </c>
    </row>
    <row r="5434" spans="8:8" x14ac:dyDescent="0.3">
      <c r="H5434" s="3" t="str">
        <f t="shared" si="86"/>
        <v/>
      </c>
    </row>
    <row r="5435" spans="8:8" x14ac:dyDescent="0.3">
      <c r="H5435" s="3" t="str">
        <f t="shared" si="86"/>
        <v/>
      </c>
    </row>
    <row r="5436" spans="8:8" x14ac:dyDescent="0.3">
      <c r="H5436" s="3" t="str">
        <f t="shared" si="86"/>
        <v/>
      </c>
    </row>
    <row r="5437" spans="8:8" x14ac:dyDescent="0.3">
      <c r="H5437" s="3" t="str">
        <f t="shared" si="86"/>
        <v/>
      </c>
    </row>
    <row r="5438" spans="8:8" x14ac:dyDescent="0.3">
      <c r="H5438" s="3" t="str">
        <f t="shared" si="86"/>
        <v/>
      </c>
    </row>
    <row r="5439" spans="8:8" x14ac:dyDescent="0.3">
      <c r="H5439" s="3" t="str">
        <f t="shared" si="86"/>
        <v/>
      </c>
    </row>
    <row r="5440" spans="8:8" x14ac:dyDescent="0.3">
      <c r="H5440" s="3" t="str">
        <f t="shared" si="86"/>
        <v/>
      </c>
    </row>
    <row r="5441" spans="8:8" x14ac:dyDescent="0.3">
      <c r="H5441" s="3" t="str">
        <f t="shared" si="86"/>
        <v/>
      </c>
    </row>
    <row r="5442" spans="8:8" x14ac:dyDescent="0.3">
      <c r="H5442" s="3" t="str">
        <f t="shared" ref="H5442:H5505" si="87">IFERROR(INT(RIGHT(E5442,2)),"")</f>
        <v/>
      </c>
    </row>
    <row r="5443" spans="8:8" x14ac:dyDescent="0.3">
      <c r="H5443" s="3" t="str">
        <f t="shared" si="87"/>
        <v/>
      </c>
    </row>
    <row r="5444" spans="8:8" x14ac:dyDescent="0.3">
      <c r="H5444" s="3" t="str">
        <f t="shared" si="87"/>
        <v/>
      </c>
    </row>
    <row r="5445" spans="8:8" x14ac:dyDescent="0.3">
      <c r="H5445" s="3" t="str">
        <f t="shared" si="87"/>
        <v/>
      </c>
    </row>
    <row r="5446" spans="8:8" x14ac:dyDescent="0.3">
      <c r="H5446" s="3" t="str">
        <f t="shared" si="87"/>
        <v/>
      </c>
    </row>
    <row r="5447" spans="8:8" x14ac:dyDescent="0.3">
      <c r="H5447" s="3" t="str">
        <f t="shared" si="87"/>
        <v/>
      </c>
    </row>
    <row r="5448" spans="8:8" x14ac:dyDescent="0.3">
      <c r="H5448" s="3" t="str">
        <f t="shared" si="87"/>
        <v/>
      </c>
    </row>
    <row r="5449" spans="8:8" x14ac:dyDescent="0.3">
      <c r="H5449" s="3" t="str">
        <f t="shared" si="87"/>
        <v/>
      </c>
    </row>
    <row r="5450" spans="8:8" x14ac:dyDescent="0.3">
      <c r="H5450" s="3" t="str">
        <f t="shared" si="87"/>
        <v/>
      </c>
    </row>
    <row r="5451" spans="8:8" x14ac:dyDescent="0.3">
      <c r="H5451" s="3" t="str">
        <f t="shared" si="87"/>
        <v/>
      </c>
    </row>
    <row r="5452" spans="8:8" x14ac:dyDescent="0.3">
      <c r="H5452" s="3" t="str">
        <f t="shared" si="87"/>
        <v/>
      </c>
    </row>
    <row r="5453" spans="8:8" x14ac:dyDescent="0.3">
      <c r="H5453" s="3" t="str">
        <f t="shared" si="87"/>
        <v/>
      </c>
    </row>
    <row r="5454" spans="8:8" x14ac:dyDescent="0.3">
      <c r="H5454" s="3" t="str">
        <f t="shared" si="87"/>
        <v/>
      </c>
    </row>
    <row r="5455" spans="8:8" x14ac:dyDescent="0.3">
      <c r="H5455" s="3" t="str">
        <f t="shared" si="87"/>
        <v/>
      </c>
    </row>
    <row r="5456" spans="8:8" x14ac:dyDescent="0.3">
      <c r="H5456" s="3" t="str">
        <f t="shared" si="87"/>
        <v/>
      </c>
    </row>
    <row r="5457" spans="8:8" x14ac:dyDescent="0.3">
      <c r="H5457" s="3" t="str">
        <f t="shared" si="87"/>
        <v/>
      </c>
    </row>
    <row r="5458" spans="8:8" x14ac:dyDescent="0.3">
      <c r="H5458" s="3" t="str">
        <f t="shared" si="87"/>
        <v/>
      </c>
    </row>
    <row r="5459" spans="8:8" x14ac:dyDescent="0.3">
      <c r="H5459" s="3" t="str">
        <f t="shared" si="87"/>
        <v/>
      </c>
    </row>
    <row r="5460" spans="8:8" x14ac:dyDescent="0.3">
      <c r="H5460" s="3" t="str">
        <f t="shared" si="87"/>
        <v/>
      </c>
    </row>
    <row r="5461" spans="8:8" x14ac:dyDescent="0.3">
      <c r="H5461" s="3" t="str">
        <f t="shared" si="87"/>
        <v/>
      </c>
    </row>
    <row r="5462" spans="8:8" x14ac:dyDescent="0.3">
      <c r="H5462" s="3" t="str">
        <f t="shared" si="87"/>
        <v/>
      </c>
    </row>
    <row r="5463" spans="8:8" x14ac:dyDescent="0.3">
      <c r="H5463" s="3" t="str">
        <f t="shared" si="87"/>
        <v/>
      </c>
    </row>
    <row r="5464" spans="8:8" x14ac:dyDescent="0.3">
      <c r="H5464" s="3" t="str">
        <f t="shared" si="87"/>
        <v/>
      </c>
    </row>
    <row r="5465" spans="8:8" x14ac:dyDescent="0.3">
      <c r="H5465" s="3" t="str">
        <f t="shared" si="87"/>
        <v/>
      </c>
    </row>
    <row r="5466" spans="8:8" x14ac:dyDescent="0.3">
      <c r="H5466" s="3" t="str">
        <f t="shared" si="87"/>
        <v/>
      </c>
    </row>
    <row r="5467" spans="8:8" x14ac:dyDescent="0.3">
      <c r="H5467" s="3" t="str">
        <f t="shared" si="87"/>
        <v/>
      </c>
    </row>
    <row r="5468" spans="8:8" x14ac:dyDescent="0.3">
      <c r="H5468" s="3" t="str">
        <f t="shared" si="87"/>
        <v/>
      </c>
    </row>
    <row r="5469" spans="8:8" x14ac:dyDescent="0.3">
      <c r="H5469" s="3" t="str">
        <f t="shared" si="87"/>
        <v/>
      </c>
    </row>
    <row r="5470" spans="8:8" x14ac:dyDescent="0.3">
      <c r="H5470" s="3" t="str">
        <f t="shared" si="87"/>
        <v/>
      </c>
    </row>
    <row r="5471" spans="8:8" x14ac:dyDescent="0.3">
      <c r="H5471" s="3" t="str">
        <f t="shared" si="87"/>
        <v/>
      </c>
    </row>
    <row r="5472" spans="8:8" x14ac:dyDescent="0.3">
      <c r="H5472" s="3" t="str">
        <f t="shared" si="87"/>
        <v/>
      </c>
    </row>
    <row r="5473" spans="8:8" x14ac:dyDescent="0.3">
      <c r="H5473" s="3" t="str">
        <f t="shared" si="87"/>
        <v/>
      </c>
    </row>
    <row r="5474" spans="8:8" x14ac:dyDescent="0.3">
      <c r="H5474" s="3" t="str">
        <f t="shared" si="87"/>
        <v/>
      </c>
    </row>
    <row r="5475" spans="8:8" x14ac:dyDescent="0.3">
      <c r="H5475" s="3" t="str">
        <f t="shared" si="87"/>
        <v/>
      </c>
    </row>
    <row r="5476" spans="8:8" x14ac:dyDescent="0.3">
      <c r="H5476" s="3" t="str">
        <f t="shared" si="87"/>
        <v/>
      </c>
    </row>
    <row r="5477" spans="8:8" x14ac:dyDescent="0.3">
      <c r="H5477" s="3" t="str">
        <f t="shared" si="87"/>
        <v/>
      </c>
    </row>
    <row r="5478" spans="8:8" x14ac:dyDescent="0.3">
      <c r="H5478" s="3" t="str">
        <f t="shared" si="87"/>
        <v/>
      </c>
    </row>
    <row r="5479" spans="8:8" x14ac:dyDescent="0.3">
      <c r="H5479" s="3" t="str">
        <f t="shared" si="87"/>
        <v/>
      </c>
    </row>
    <row r="5480" spans="8:8" x14ac:dyDescent="0.3">
      <c r="H5480" s="3" t="str">
        <f t="shared" si="87"/>
        <v/>
      </c>
    </row>
    <row r="5481" spans="8:8" x14ac:dyDescent="0.3">
      <c r="H5481" s="3" t="str">
        <f t="shared" si="87"/>
        <v/>
      </c>
    </row>
    <row r="5482" spans="8:8" x14ac:dyDescent="0.3">
      <c r="H5482" s="3" t="str">
        <f t="shared" si="87"/>
        <v/>
      </c>
    </row>
    <row r="5483" spans="8:8" x14ac:dyDescent="0.3">
      <c r="H5483" s="3" t="str">
        <f t="shared" si="87"/>
        <v/>
      </c>
    </row>
    <row r="5484" spans="8:8" x14ac:dyDescent="0.3">
      <c r="H5484" s="3" t="str">
        <f t="shared" si="87"/>
        <v/>
      </c>
    </row>
    <row r="5485" spans="8:8" x14ac:dyDescent="0.3">
      <c r="H5485" s="3" t="str">
        <f t="shared" si="87"/>
        <v/>
      </c>
    </row>
    <row r="5486" spans="8:8" x14ac:dyDescent="0.3">
      <c r="H5486" s="3" t="str">
        <f t="shared" si="87"/>
        <v/>
      </c>
    </row>
    <row r="5487" spans="8:8" x14ac:dyDescent="0.3">
      <c r="H5487" s="3" t="str">
        <f t="shared" si="87"/>
        <v/>
      </c>
    </row>
    <row r="5488" spans="8:8" x14ac:dyDescent="0.3">
      <c r="H5488" s="3" t="str">
        <f t="shared" si="87"/>
        <v/>
      </c>
    </row>
    <row r="5489" spans="8:8" x14ac:dyDescent="0.3">
      <c r="H5489" s="3" t="str">
        <f t="shared" si="87"/>
        <v/>
      </c>
    </row>
    <row r="5490" spans="8:8" x14ac:dyDescent="0.3">
      <c r="H5490" s="3" t="str">
        <f t="shared" si="87"/>
        <v/>
      </c>
    </row>
    <row r="5491" spans="8:8" x14ac:dyDescent="0.3">
      <c r="H5491" s="3" t="str">
        <f t="shared" si="87"/>
        <v/>
      </c>
    </row>
    <row r="5492" spans="8:8" x14ac:dyDescent="0.3">
      <c r="H5492" s="3" t="str">
        <f t="shared" si="87"/>
        <v/>
      </c>
    </row>
    <row r="5493" spans="8:8" x14ac:dyDescent="0.3">
      <c r="H5493" s="3" t="str">
        <f t="shared" si="87"/>
        <v/>
      </c>
    </row>
    <row r="5494" spans="8:8" x14ac:dyDescent="0.3">
      <c r="H5494" s="3" t="str">
        <f t="shared" si="87"/>
        <v/>
      </c>
    </row>
    <row r="5495" spans="8:8" x14ac:dyDescent="0.3">
      <c r="H5495" s="3" t="str">
        <f t="shared" si="87"/>
        <v/>
      </c>
    </row>
    <row r="5496" spans="8:8" x14ac:dyDescent="0.3">
      <c r="H5496" s="3" t="str">
        <f t="shared" si="87"/>
        <v/>
      </c>
    </row>
    <row r="5497" spans="8:8" x14ac:dyDescent="0.3">
      <c r="H5497" s="3" t="str">
        <f t="shared" si="87"/>
        <v/>
      </c>
    </row>
    <row r="5498" spans="8:8" x14ac:dyDescent="0.3">
      <c r="H5498" s="3" t="str">
        <f t="shared" si="87"/>
        <v/>
      </c>
    </row>
    <row r="5499" spans="8:8" x14ac:dyDescent="0.3">
      <c r="H5499" s="3" t="str">
        <f t="shared" si="87"/>
        <v/>
      </c>
    </row>
    <row r="5500" spans="8:8" x14ac:dyDescent="0.3">
      <c r="H5500" s="3" t="str">
        <f t="shared" si="87"/>
        <v/>
      </c>
    </row>
    <row r="5501" spans="8:8" x14ac:dyDescent="0.3">
      <c r="H5501" s="3" t="str">
        <f t="shared" si="87"/>
        <v/>
      </c>
    </row>
    <row r="5502" spans="8:8" x14ac:dyDescent="0.3">
      <c r="H5502" s="3" t="str">
        <f t="shared" si="87"/>
        <v/>
      </c>
    </row>
    <row r="5503" spans="8:8" x14ac:dyDescent="0.3">
      <c r="H5503" s="3" t="str">
        <f t="shared" si="87"/>
        <v/>
      </c>
    </row>
    <row r="5504" spans="8:8" x14ac:dyDescent="0.3">
      <c r="H5504" s="3" t="str">
        <f t="shared" si="87"/>
        <v/>
      </c>
    </row>
    <row r="5505" spans="8:8" x14ac:dyDescent="0.3">
      <c r="H5505" s="3" t="str">
        <f t="shared" si="87"/>
        <v/>
      </c>
    </row>
    <row r="5506" spans="8:8" x14ac:dyDescent="0.3">
      <c r="H5506" s="3" t="str">
        <f t="shared" ref="H5506:H5569" si="88">IFERROR(INT(RIGHT(E5506,2)),"")</f>
        <v/>
      </c>
    </row>
    <row r="5507" spans="8:8" x14ac:dyDescent="0.3">
      <c r="H5507" s="3" t="str">
        <f t="shared" si="88"/>
        <v/>
      </c>
    </row>
    <row r="5508" spans="8:8" x14ac:dyDescent="0.3">
      <c r="H5508" s="3" t="str">
        <f t="shared" si="88"/>
        <v/>
      </c>
    </row>
    <row r="5509" spans="8:8" x14ac:dyDescent="0.3">
      <c r="H5509" s="3" t="str">
        <f t="shared" si="88"/>
        <v/>
      </c>
    </row>
    <row r="5510" spans="8:8" x14ac:dyDescent="0.3">
      <c r="H5510" s="3" t="str">
        <f t="shared" si="88"/>
        <v/>
      </c>
    </row>
    <row r="5511" spans="8:8" x14ac:dyDescent="0.3">
      <c r="H5511" s="3" t="str">
        <f t="shared" si="88"/>
        <v/>
      </c>
    </row>
    <row r="5512" spans="8:8" x14ac:dyDescent="0.3">
      <c r="H5512" s="3" t="str">
        <f t="shared" si="88"/>
        <v/>
      </c>
    </row>
    <row r="5513" spans="8:8" x14ac:dyDescent="0.3">
      <c r="H5513" s="3" t="str">
        <f t="shared" si="88"/>
        <v/>
      </c>
    </row>
    <row r="5514" spans="8:8" x14ac:dyDescent="0.3">
      <c r="H5514" s="3" t="str">
        <f t="shared" si="88"/>
        <v/>
      </c>
    </row>
    <row r="5515" spans="8:8" x14ac:dyDescent="0.3">
      <c r="H5515" s="3" t="str">
        <f t="shared" si="88"/>
        <v/>
      </c>
    </row>
    <row r="5516" spans="8:8" x14ac:dyDescent="0.3">
      <c r="H5516" s="3" t="str">
        <f t="shared" si="88"/>
        <v/>
      </c>
    </row>
    <row r="5517" spans="8:8" x14ac:dyDescent="0.3">
      <c r="H5517" s="3" t="str">
        <f t="shared" si="88"/>
        <v/>
      </c>
    </row>
    <row r="5518" spans="8:8" x14ac:dyDescent="0.3">
      <c r="H5518" s="3" t="str">
        <f t="shared" si="88"/>
        <v/>
      </c>
    </row>
    <row r="5519" spans="8:8" x14ac:dyDescent="0.3">
      <c r="H5519" s="3" t="str">
        <f t="shared" si="88"/>
        <v/>
      </c>
    </row>
    <row r="5520" spans="8:8" x14ac:dyDescent="0.3">
      <c r="H5520" s="3" t="str">
        <f t="shared" si="88"/>
        <v/>
      </c>
    </row>
    <row r="5521" spans="8:8" x14ac:dyDescent="0.3">
      <c r="H5521" s="3" t="str">
        <f t="shared" si="88"/>
        <v/>
      </c>
    </row>
    <row r="5522" spans="8:8" x14ac:dyDescent="0.3">
      <c r="H5522" s="3" t="str">
        <f t="shared" si="88"/>
        <v/>
      </c>
    </row>
    <row r="5523" spans="8:8" x14ac:dyDescent="0.3">
      <c r="H5523" s="3" t="str">
        <f t="shared" si="88"/>
        <v/>
      </c>
    </row>
    <row r="5524" spans="8:8" x14ac:dyDescent="0.3">
      <c r="H5524" s="3" t="str">
        <f t="shared" si="88"/>
        <v/>
      </c>
    </row>
    <row r="5525" spans="8:8" x14ac:dyDescent="0.3">
      <c r="H5525" s="3" t="str">
        <f t="shared" si="88"/>
        <v/>
      </c>
    </row>
    <row r="5526" spans="8:8" x14ac:dyDescent="0.3">
      <c r="H5526" s="3" t="str">
        <f t="shared" si="88"/>
        <v/>
      </c>
    </row>
    <row r="5527" spans="8:8" x14ac:dyDescent="0.3">
      <c r="H5527" s="3" t="str">
        <f t="shared" si="88"/>
        <v/>
      </c>
    </row>
    <row r="5528" spans="8:8" x14ac:dyDescent="0.3">
      <c r="H5528" s="3" t="str">
        <f t="shared" si="88"/>
        <v/>
      </c>
    </row>
    <row r="5529" spans="8:8" x14ac:dyDescent="0.3">
      <c r="H5529" s="3" t="str">
        <f t="shared" si="88"/>
        <v/>
      </c>
    </row>
    <row r="5530" spans="8:8" x14ac:dyDescent="0.3">
      <c r="H5530" s="3" t="str">
        <f t="shared" si="88"/>
        <v/>
      </c>
    </row>
    <row r="5531" spans="8:8" x14ac:dyDescent="0.3">
      <c r="H5531" s="3" t="str">
        <f t="shared" si="88"/>
        <v/>
      </c>
    </row>
    <row r="5532" spans="8:8" x14ac:dyDescent="0.3">
      <c r="H5532" s="3" t="str">
        <f t="shared" si="88"/>
        <v/>
      </c>
    </row>
    <row r="5533" spans="8:8" x14ac:dyDescent="0.3">
      <c r="H5533" s="3" t="str">
        <f t="shared" si="88"/>
        <v/>
      </c>
    </row>
    <row r="5534" spans="8:8" x14ac:dyDescent="0.3">
      <c r="H5534" s="3" t="str">
        <f t="shared" si="88"/>
        <v/>
      </c>
    </row>
    <row r="5535" spans="8:8" x14ac:dyDescent="0.3">
      <c r="H5535" s="3" t="str">
        <f t="shared" si="88"/>
        <v/>
      </c>
    </row>
    <row r="5536" spans="8:8" x14ac:dyDescent="0.3">
      <c r="H5536" s="3" t="str">
        <f t="shared" si="88"/>
        <v/>
      </c>
    </row>
    <row r="5537" spans="8:8" x14ac:dyDescent="0.3">
      <c r="H5537" s="3" t="str">
        <f t="shared" si="88"/>
        <v/>
      </c>
    </row>
    <row r="5538" spans="8:8" x14ac:dyDescent="0.3">
      <c r="H5538" s="3" t="str">
        <f t="shared" si="88"/>
        <v/>
      </c>
    </row>
    <row r="5539" spans="8:8" x14ac:dyDescent="0.3">
      <c r="H5539" s="3" t="str">
        <f t="shared" si="88"/>
        <v/>
      </c>
    </row>
    <row r="5540" spans="8:8" x14ac:dyDescent="0.3">
      <c r="H5540" s="3" t="str">
        <f t="shared" si="88"/>
        <v/>
      </c>
    </row>
    <row r="5541" spans="8:8" x14ac:dyDescent="0.3">
      <c r="H5541" s="3" t="str">
        <f t="shared" si="88"/>
        <v/>
      </c>
    </row>
    <row r="5542" spans="8:8" x14ac:dyDescent="0.3">
      <c r="H5542" s="3" t="str">
        <f t="shared" si="88"/>
        <v/>
      </c>
    </row>
    <row r="5543" spans="8:8" x14ac:dyDescent="0.3">
      <c r="H5543" s="3" t="str">
        <f t="shared" si="88"/>
        <v/>
      </c>
    </row>
    <row r="5544" spans="8:8" x14ac:dyDescent="0.3">
      <c r="H5544" s="3" t="str">
        <f t="shared" si="88"/>
        <v/>
      </c>
    </row>
    <row r="5545" spans="8:8" x14ac:dyDescent="0.3">
      <c r="H5545" s="3" t="str">
        <f t="shared" si="88"/>
        <v/>
      </c>
    </row>
    <row r="5546" spans="8:8" x14ac:dyDescent="0.3">
      <c r="H5546" s="3" t="str">
        <f t="shared" si="88"/>
        <v/>
      </c>
    </row>
    <row r="5547" spans="8:8" x14ac:dyDescent="0.3">
      <c r="H5547" s="3" t="str">
        <f t="shared" si="88"/>
        <v/>
      </c>
    </row>
    <row r="5548" spans="8:8" x14ac:dyDescent="0.3">
      <c r="H5548" s="3" t="str">
        <f t="shared" si="88"/>
        <v/>
      </c>
    </row>
    <row r="5549" spans="8:8" x14ac:dyDescent="0.3">
      <c r="H5549" s="3" t="str">
        <f t="shared" si="88"/>
        <v/>
      </c>
    </row>
    <row r="5550" spans="8:8" x14ac:dyDescent="0.3">
      <c r="H5550" s="3" t="str">
        <f t="shared" si="88"/>
        <v/>
      </c>
    </row>
    <row r="5551" spans="8:8" x14ac:dyDescent="0.3">
      <c r="H5551" s="3" t="str">
        <f t="shared" si="88"/>
        <v/>
      </c>
    </row>
    <row r="5552" spans="8:8" x14ac:dyDescent="0.3">
      <c r="H5552" s="3" t="str">
        <f t="shared" si="88"/>
        <v/>
      </c>
    </row>
    <row r="5553" spans="8:8" x14ac:dyDescent="0.3">
      <c r="H5553" s="3" t="str">
        <f t="shared" si="88"/>
        <v/>
      </c>
    </row>
    <row r="5554" spans="8:8" x14ac:dyDescent="0.3">
      <c r="H5554" s="3" t="str">
        <f t="shared" si="88"/>
        <v/>
      </c>
    </row>
    <row r="5555" spans="8:8" x14ac:dyDescent="0.3">
      <c r="H5555" s="3" t="str">
        <f t="shared" si="88"/>
        <v/>
      </c>
    </row>
    <row r="5556" spans="8:8" x14ac:dyDescent="0.3">
      <c r="H5556" s="3" t="str">
        <f t="shared" si="88"/>
        <v/>
      </c>
    </row>
    <row r="5557" spans="8:8" x14ac:dyDescent="0.3">
      <c r="H5557" s="3" t="str">
        <f t="shared" si="88"/>
        <v/>
      </c>
    </row>
    <row r="5558" spans="8:8" x14ac:dyDescent="0.3">
      <c r="H5558" s="3" t="str">
        <f t="shared" si="88"/>
        <v/>
      </c>
    </row>
    <row r="5559" spans="8:8" x14ac:dyDescent="0.3">
      <c r="H5559" s="3" t="str">
        <f t="shared" si="88"/>
        <v/>
      </c>
    </row>
    <row r="5560" spans="8:8" x14ac:dyDescent="0.3">
      <c r="H5560" s="3" t="str">
        <f t="shared" si="88"/>
        <v/>
      </c>
    </row>
    <row r="5561" spans="8:8" x14ac:dyDescent="0.3">
      <c r="H5561" s="3" t="str">
        <f t="shared" si="88"/>
        <v/>
      </c>
    </row>
    <row r="5562" spans="8:8" x14ac:dyDescent="0.3">
      <c r="H5562" s="3" t="str">
        <f t="shared" si="88"/>
        <v/>
      </c>
    </row>
    <row r="5563" spans="8:8" x14ac:dyDescent="0.3">
      <c r="H5563" s="3" t="str">
        <f t="shared" si="88"/>
        <v/>
      </c>
    </row>
    <row r="5564" spans="8:8" x14ac:dyDescent="0.3">
      <c r="H5564" s="3" t="str">
        <f t="shared" si="88"/>
        <v/>
      </c>
    </row>
    <row r="5565" spans="8:8" x14ac:dyDescent="0.3">
      <c r="H5565" s="3" t="str">
        <f t="shared" si="88"/>
        <v/>
      </c>
    </row>
    <row r="5566" spans="8:8" x14ac:dyDescent="0.3">
      <c r="H5566" s="3" t="str">
        <f t="shared" si="88"/>
        <v/>
      </c>
    </row>
    <row r="5567" spans="8:8" x14ac:dyDescent="0.3">
      <c r="H5567" s="3" t="str">
        <f t="shared" si="88"/>
        <v/>
      </c>
    </row>
    <row r="5568" spans="8:8" x14ac:dyDescent="0.3">
      <c r="H5568" s="3" t="str">
        <f t="shared" si="88"/>
        <v/>
      </c>
    </row>
    <row r="5569" spans="8:8" x14ac:dyDescent="0.3">
      <c r="H5569" s="3" t="str">
        <f t="shared" si="88"/>
        <v/>
      </c>
    </row>
    <row r="5570" spans="8:8" x14ac:dyDescent="0.3">
      <c r="H5570" s="3" t="str">
        <f t="shared" ref="H5570:H5633" si="89">IFERROR(INT(RIGHT(E5570,2)),"")</f>
        <v/>
      </c>
    </row>
    <row r="5571" spans="8:8" x14ac:dyDescent="0.3">
      <c r="H5571" s="3" t="str">
        <f t="shared" si="89"/>
        <v/>
      </c>
    </row>
    <row r="5572" spans="8:8" x14ac:dyDescent="0.3">
      <c r="H5572" s="3" t="str">
        <f t="shared" si="89"/>
        <v/>
      </c>
    </row>
    <row r="5573" spans="8:8" x14ac:dyDescent="0.3">
      <c r="H5573" s="3" t="str">
        <f t="shared" si="89"/>
        <v/>
      </c>
    </row>
    <row r="5574" spans="8:8" x14ac:dyDescent="0.3">
      <c r="H5574" s="3" t="str">
        <f t="shared" si="89"/>
        <v/>
      </c>
    </row>
    <row r="5575" spans="8:8" x14ac:dyDescent="0.3">
      <c r="H5575" s="3" t="str">
        <f t="shared" si="89"/>
        <v/>
      </c>
    </row>
    <row r="5576" spans="8:8" x14ac:dyDescent="0.3">
      <c r="H5576" s="3" t="str">
        <f t="shared" si="89"/>
        <v/>
      </c>
    </row>
    <row r="5577" spans="8:8" x14ac:dyDescent="0.3">
      <c r="H5577" s="3" t="str">
        <f t="shared" si="89"/>
        <v/>
      </c>
    </row>
    <row r="5578" spans="8:8" x14ac:dyDescent="0.3">
      <c r="H5578" s="3" t="str">
        <f t="shared" si="89"/>
        <v/>
      </c>
    </row>
    <row r="5579" spans="8:8" x14ac:dyDescent="0.3">
      <c r="H5579" s="3" t="str">
        <f t="shared" si="89"/>
        <v/>
      </c>
    </row>
    <row r="5580" spans="8:8" x14ac:dyDescent="0.3">
      <c r="H5580" s="3" t="str">
        <f t="shared" si="89"/>
        <v/>
      </c>
    </row>
    <row r="5581" spans="8:8" x14ac:dyDescent="0.3">
      <c r="H5581" s="3" t="str">
        <f t="shared" si="89"/>
        <v/>
      </c>
    </row>
    <row r="5582" spans="8:8" x14ac:dyDescent="0.3">
      <c r="H5582" s="3" t="str">
        <f t="shared" si="89"/>
        <v/>
      </c>
    </row>
    <row r="5583" spans="8:8" x14ac:dyDescent="0.3">
      <c r="H5583" s="3" t="str">
        <f t="shared" si="89"/>
        <v/>
      </c>
    </row>
    <row r="5584" spans="8:8" x14ac:dyDescent="0.3">
      <c r="H5584" s="3" t="str">
        <f t="shared" si="89"/>
        <v/>
      </c>
    </row>
    <row r="5585" spans="8:8" x14ac:dyDescent="0.3">
      <c r="H5585" s="3" t="str">
        <f t="shared" si="89"/>
        <v/>
      </c>
    </row>
    <row r="5586" spans="8:8" x14ac:dyDescent="0.3">
      <c r="H5586" s="3" t="str">
        <f t="shared" si="89"/>
        <v/>
      </c>
    </row>
    <row r="5587" spans="8:8" x14ac:dyDescent="0.3">
      <c r="H5587" s="3" t="str">
        <f t="shared" si="89"/>
        <v/>
      </c>
    </row>
    <row r="5588" spans="8:8" x14ac:dyDescent="0.3">
      <c r="H5588" s="3" t="str">
        <f t="shared" si="89"/>
        <v/>
      </c>
    </row>
    <row r="5589" spans="8:8" x14ac:dyDescent="0.3">
      <c r="H5589" s="3" t="str">
        <f t="shared" si="89"/>
        <v/>
      </c>
    </row>
    <row r="5590" spans="8:8" x14ac:dyDescent="0.3">
      <c r="H5590" s="3" t="str">
        <f t="shared" si="89"/>
        <v/>
      </c>
    </row>
    <row r="5591" spans="8:8" x14ac:dyDescent="0.3">
      <c r="H5591" s="3" t="str">
        <f t="shared" si="89"/>
        <v/>
      </c>
    </row>
    <row r="5592" spans="8:8" x14ac:dyDescent="0.3">
      <c r="H5592" s="3" t="str">
        <f t="shared" si="89"/>
        <v/>
      </c>
    </row>
    <row r="5593" spans="8:8" x14ac:dyDescent="0.3">
      <c r="H5593" s="3" t="str">
        <f t="shared" si="89"/>
        <v/>
      </c>
    </row>
    <row r="5594" spans="8:8" x14ac:dyDescent="0.3">
      <c r="H5594" s="3" t="str">
        <f t="shared" si="89"/>
        <v/>
      </c>
    </row>
    <row r="5595" spans="8:8" x14ac:dyDescent="0.3">
      <c r="H5595" s="3" t="str">
        <f t="shared" si="89"/>
        <v/>
      </c>
    </row>
    <row r="5596" spans="8:8" x14ac:dyDescent="0.3">
      <c r="H5596" s="3" t="str">
        <f t="shared" si="89"/>
        <v/>
      </c>
    </row>
    <row r="5597" spans="8:8" x14ac:dyDescent="0.3">
      <c r="H5597" s="3" t="str">
        <f t="shared" si="89"/>
        <v/>
      </c>
    </row>
    <row r="5598" spans="8:8" x14ac:dyDescent="0.3">
      <c r="H5598" s="3" t="str">
        <f t="shared" si="89"/>
        <v/>
      </c>
    </row>
    <row r="5599" spans="8:8" x14ac:dyDescent="0.3">
      <c r="H5599" s="3" t="str">
        <f t="shared" si="89"/>
        <v/>
      </c>
    </row>
    <row r="5600" spans="8:8" x14ac:dyDescent="0.3">
      <c r="H5600" s="3" t="str">
        <f t="shared" si="89"/>
        <v/>
      </c>
    </row>
    <row r="5601" spans="8:8" x14ac:dyDescent="0.3">
      <c r="H5601" s="3" t="str">
        <f t="shared" si="89"/>
        <v/>
      </c>
    </row>
    <row r="5602" spans="8:8" x14ac:dyDescent="0.3">
      <c r="H5602" s="3" t="str">
        <f t="shared" si="89"/>
        <v/>
      </c>
    </row>
    <row r="5603" spans="8:8" x14ac:dyDescent="0.3">
      <c r="H5603" s="3" t="str">
        <f t="shared" si="89"/>
        <v/>
      </c>
    </row>
    <row r="5604" spans="8:8" x14ac:dyDescent="0.3">
      <c r="H5604" s="3" t="str">
        <f t="shared" si="89"/>
        <v/>
      </c>
    </row>
    <row r="5605" spans="8:8" x14ac:dyDescent="0.3">
      <c r="H5605" s="3" t="str">
        <f t="shared" si="89"/>
        <v/>
      </c>
    </row>
    <row r="5606" spans="8:8" x14ac:dyDescent="0.3">
      <c r="H5606" s="3" t="str">
        <f t="shared" si="89"/>
        <v/>
      </c>
    </row>
    <row r="5607" spans="8:8" x14ac:dyDescent="0.3">
      <c r="H5607" s="3" t="str">
        <f t="shared" si="89"/>
        <v/>
      </c>
    </row>
    <row r="5608" spans="8:8" x14ac:dyDescent="0.3">
      <c r="H5608" s="3" t="str">
        <f t="shared" si="89"/>
        <v/>
      </c>
    </row>
    <row r="5609" spans="8:8" x14ac:dyDescent="0.3">
      <c r="H5609" s="3" t="str">
        <f t="shared" si="89"/>
        <v/>
      </c>
    </row>
    <row r="5610" spans="8:8" x14ac:dyDescent="0.3">
      <c r="H5610" s="3" t="str">
        <f t="shared" si="89"/>
        <v/>
      </c>
    </row>
    <row r="5611" spans="8:8" x14ac:dyDescent="0.3">
      <c r="H5611" s="3" t="str">
        <f t="shared" si="89"/>
        <v/>
      </c>
    </row>
    <row r="5612" spans="8:8" x14ac:dyDescent="0.3">
      <c r="H5612" s="3" t="str">
        <f t="shared" si="89"/>
        <v/>
      </c>
    </row>
    <row r="5613" spans="8:8" x14ac:dyDescent="0.3">
      <c r="H5613" s="3" t="str">
        <f t="shared" si="89"/>
        <v/>
      </c>
    </row>
    <row r="5614" spans="8:8" x14ac:dyDescent="0.3">
      <c r="H5614" s="3" t="str">
        <f t="shared" si="89"/>
        <v/>
      </c>
    </row>
    <row r="5615" spans="8:8" x14ac:dyDescent="0.3">
      <c r="H5615" s="3" t="str">
        <f t="shared" si="89"/>
        <v/>
      </c>
    </row>
    <row r="5616" spans="8:8" x14ac:dyDescent="0.3">
      <c r="H5616" s="3" t="str">
        <f t="shared" si="89"/>
        <v/>
      </c>
    </row>
    <row r="5617" spans="8:8" x14ac:dyDescent="0.3">
      <c r="H5617" s="3" t="str">
        <f t="shared" si="89"/>
        <v/>
      </c>
    </row>
    <row r="5618" spans="8:8" x14ac:dyDescent="0.3">
      <c r="H5618" s="3" t="str">
        <f t="shared" si="89"/>
        <v/>
      </c>
    </row>
    <row r="5619" spans="8:8" x14ac:dyDescent="0.3">
      <c r="H5619" s="3" t="str">
        <f t="shared" si="89"/>
        <v/>
      </c>
    </row>
    <row r="5620" spans="8:8" x14ac:dyDescent="0.3">
      <c r="H5620" s="3" t="str">
        <f t="shared" si="89"/>
        <v/>
      </c>
    </row>
    <row r="5621" spans="8:8" x14ac:dyDescent="0.3">
      <c r="H5621" s="3" t="str">
        <f t="shared" si="89"/>
        <v/>
      </c>
    </row>
    <row r="5622" spans="8:8" x14ac:dyDescent="0.3">
      <c r="H5622" s="3" t="str">
        <f t="shared" si="89"/>
        <v/>
      </c>
    </row>
    <row r="5623" spans="8:8" x14ac:dyDescent="0.3">
      <c r="H5623" s="3" t="str">
        <f t="shared" si="89"/>
        <v/>
      </c>
    </row>
    <row r="5624" spans="8:8" x14ac:dyDescent="0.3">
      <c r="H5624" s="3" t="str">
        <f t="shared" si="89"/>
        <v/>
      </c>
    </row>
    <row r="5625" spans="8:8" x14ac:dyDescent="0.3">
      <c r="H5625" s="3" t="str">
        <f t="shared" si="89"/>
        <v/>
      </c>
    </row>
    <row r="5626" spans="8:8" x14ac:dyDescent="0.3">
      <c r="H5626" s="3" t="str">
        <f t="shared" si="89"/>
        <v/>
      </c>
    </row>
    <row r="5627" spans="8:8" x14ac:dyDescent="0.3">
      <c r="H5627" s="3" t="str">
        <f t="shared" si="89"/>
        <v/>
      </c>
    </row>
    <row r="5628" spans="8:8" x14ac:dyDescent="0.3">
      <c r="H5628" s="3" t="str">
        <f t="shared" si="89"/>
        <v/>
      </c>
    </row>
    <row r="5629" spans="8:8" x14ac:dyDescent="0.3">
      <c r="H5629" s="3" t="str">
        <f t="shared" si="89"/>
        <v/>
      </c>
    </row>
    <row r="5630" spans="8:8" x14ac:dyDescent="0.3">
      <c r="H5630" s="3" t="str">
        <f t="shared" si="89"/>
        <v/>
      </c>
    </row>
    <row r="5631" spans="8:8" x14ac:dyDescent="0.3">
      <c r="H5631" s="3" t="str">
        <f t="shared" si="89"/>
        <v/>
      </c>
    </row>
    <row r="5632" spans="8:8" x14ac:dyDescent="0.3">
      <c r="H5632" s="3" t="str">
        <f t="shared" si="89"/>
        <v/>
      </c>
    </row>
    <row r="5633" spans="8:8" x14ac:dyDescent="0.3">
      <c r="H5633" s="3" t="str">
        <f t="shared" si="89"/>
        <v/>
      </c>
    </row>
    <row r="5634" spans="8:8" x14ac:dyDescent="0.3">
      <c r="H5634" s="3" t="str">
        <f t="shared" ref="H5634:H5697" si="90">IFERROR(INT(RIGHT(E5634,2)),"")</f>
        <v/>
      </c>
    </row>
    <row r="5635" spans="8:8" x14ac:dyDescent="0.3">
      <c r="H5635" s="3" t="str">
        <f t="shared" si="90"/>
        <v/>
      </c>
    </row>
    <row r="5636" spans="8:8" x14ac:dyDescent="0.3">
      <c r="H5636" s="3" t="str">
        <f t="shared" si="90"/>
        <v/>
      </c>
    </row>
    <row r="5637" spans="8:8" x14ac:dyDescent="0.3">
      <c r="H5637" s="3" t="str">
        <f t="shared" si="90"/>
        <v/>
      </c>
    </row>
    <row r="5638" spans="8:8" x14ac:dyDescent="0.3">
      <c r="H5638" s="3" t="str">
        <f t="shared" si="90"/>
        <v/>
      </c>
    </row>
    <row r="5639" spans="8:8" x14ac:dyDescent="0.3">
      <c r="H5639" s="3" t="str">
        <f t="shared" si="90"/>
        <v/>
      </c>
    </row>
    <row r="5640" spans="8:8" x14ac:dyDescent="0.3">
      <c r="H5640" s="3" t="str">
        <f t="shared" si="90"/>
        <v/>
      </c>
    </row>
    <row r="5641" spans="8:8" x14ac:dyDescent="0.3">
      <c r="H5641" s="3" t="str">
        <f t="shared" si="90"/>
        <v/>
      </c>
    </row>
    <row r="5642" spans="8:8" x14ac:dyDescent="0.3">
      <c r="H5642" s="3" t="str">
        <f t="shared" si="90"/>
        <v/>
      </c>
    </row>
    <row r="5643" spans="8:8" x14ac:dyDescent="0.3">
      <c r="H5643" s="3" t="str">
        <f t="shared" si="90"/>
        <v/>
      </c>
    </row>
    <row r="5644" spans="8:8" x14ac:dyDescent="0.3">
      <c r="H5644" s="3" t="str">
        <f t="shared" si="90"/>
        <v/>
      </c>
    </row>
    <row r="5645" spans="8:8" x14ac:dyDescent="0.3">
      <c r="H5645" s="3" t="str">
        <f t="shared" si="90"/>
        <v/>
      </c>
    </row>
    <row r="5646" spans="8:8" x14ac:dyDescent="0.3">
      <c r="H5646" s="3" t="str">
        <f t="shared" si="90"/>
        <v/>
      </c>
    </row>
    <row r="5647" spans="8:8" x14ac:dyDescent="0.3">
      <c r="H5647" s="3" t="str">
        <f t="shared" si="90"/>
        <v/>
      </c>
    </row>
    <row r="5648" spans="8:8" x14ac:dyDescent="0.3">
      <c r="H5648" s="3" t="str">
        <f t="shared" si="90"/>
        <v/>
      </c>
    </row>
    <row r="5649" spans="8:8" x14ac:dyDescent="0.3">
      <c r="H5649" s="3" t="str">
        <f t="shared" si="90"/>
        <v/>
      </c>
    </row>
    <row r="5650" spans="8:8" x14ac:dyDescent="0.3">
      <c r="H5650" s="3" t="str">
        <f t="shared" si="90"/>
        <v/>
      </c>
    </row>
    <row r="5651" spans="8:8" x14ac:dyDescent="0.3">
      <c r="H5651" s="3" t="str">
        <f t="shared" si="90"/>
        <v/>
      </c>
    </row>
    <row r="5652" spans="8:8" x14ac:dyDescent="0.3">
      <c r="H5652" s="3" t="str">
        <f t="shared" si="90"/>
        <v/>
      </c>
    </row>
    <row r="5653" spans="8:8" x14ac:dyDescent="0.3">
      <c r="H5653" s="3" t="str">
        <f t="shared" si="90"/>
        <v/>
      </c>
    </row>
    <row r="5654" spans="8:8" x14ac:dyDescent="0.3">
      <c r="H5654" s="3" t="str">
        <f t="shared" si="90"/>
        <v/>
      </c>
    </row>
    <row r="5655" spans="8:8" x14ac:dyDescent="0.3">
      <c r="H5655" s="3" t="str">
        <f t="shared" si="90"/>
        <v/>
      </c>
    </row>
    <row r="5656" spans="8:8" x14ac:dyDescent="0.3">
      <c r="H5656" s="3" t="str">
        <f t="shared" si="90"/>
        <v/>
      </c>
    </row>
    <row r="5657" spans="8:8" x14ac:dyDescent="0.3">
      <c r="H5657" s="3" t="str">
        <f t="shared" si="90"/>
        <v/>
      </c>
    </row>
    <row r="5658" spans="8:8" x14ac:dyDescent="0.3">
      <c r="H5658" s="3" t="str">
        <f t="shared" si="90"/>
        <v/>
      </c>
    </row>
    <row r="5659" spans="8:8" x14ac:dyDescent="0.3">
      <c r="H5659" s="3" t="str">
        <f t="shared" si="90"/>
        <v/>
      </c>
    </row>
    <row r="5660" spans="8:8" x14ac:dyDescent="0.3">
      <c r="H5660" s="3" t="str">
        <f t="shared" si="90"/>
        <v/>
      </c>
    </row>
    <row r="5661" spans="8:8" x14ac:dyDescent="0.3">
      <c r="H5661" s="3" t="str">
        <f t="shared" si="90"/>
        <v/>
      </c>
    </row>
    <row r="5662" spans="8:8" x14ac:dyDescent="0.3">
      <c r="H5662" s="3" t="str">
        <f t="shared" si="90"/>
        <v/>
      </c>
    </row>
    <row r="5663" spans="8:8" x14ac:dyDescent="0.3">
      <c r="H5663" s="3" t="str">
        <f t="shared" si="90"/>
        <v/>
      </c>
    </row>
    <row r="5664" spans="8:8" x14ac:dyDescent="0.3">
      <c r="H5664" s="3" t="str">
        <f t="shared" si="90"/>
        <v/>
      </c>
    </row>
    <row r="5665" spans="8:8" x14ac:dyDescent="0.3">
      <c r="H5665" s="3" t="str">
        <f t="shared" si="90"/>
        <v/>
      </c>
    </row>
    <row r="5666" spans="8:8" x14ac:dyDescent="0.3">
      <c r="H5666" s="3" t="str">
        <f t="shared" si="90"/>
        <v/>
      </c>
    </row>
    <row r="5667" spans="8:8" x14ac:dyDescent="0.3">
      <c r="H5667" s="3" t="str">
        <f t="shared" si="90"/>
        <v/>
      </c>
    </row>
    <row r="5668" spans="8:8" x14ac:dyDescent="0.3">
      <c r="H5668" s="3" t="str">
        <f t="shared" si="90"/>
        <v/>
      </c>
    </row>
    <row r="5669" spans="8:8" x14ac:dyDescent="0.3">
      <c r="H5669" s="3" t="str">
        <f t="shared" si="90"/>
        <v/>
      </c>
    </row>
    <row r="5670" spans="8:8" x14ac:dyDescent="0.3">
      <c r="H5670" s="3" t="str">
        <f t="shared" si="90"/>
        <v/>
      </c>
    </row>
    <row r="5671" spans="8:8" x14ac:dyDescent="0.3">
      <c r="H5671" s="3" t="str">
        <f t="shared" si="90"/>
        <v/>
      </c>
    </row>
    <row r="5672" spans="8:8" x14ac:dyDescent="0.3">
      <c r="H5672" s="3" t="str">
        <f t="shared" si="90"/>
        <v/>
      </c>
    </row>
    <row r="5673" spans="8:8" x14ac:dyDescent="0.3">
      <c r="H5673" s="3" t="str">
        <f t="shared" si="90"/>
        <v/>
      </c>
    </row>
    <row r="5674" spans="8:8" x14ac:dyDescent="0.3">
      <c r="H5674" s="3" t="str">
        <f t="shared" si="90"/>
        <v/>
      </c>
    </row>
    <row r="5675" spans="8:8" x14ac:dyDescent="0.3">
      <c r="H5675" s="3" t="str">
        <f t="shared" si="90"/>
        <v/>
      </c>
    </row>
    <row r="5676" spans="8:8" x14ac:dyDescent="0.3">
      <c r="H5676" s="3" t="str">
        <f t="shared" si="90"/>
        <v/>
      </c>
    </row>
    <row r="5677" spans="8:8" x14ac:dyDescent="0.3">
      <c r="H5677" s="3" t="str">
        <f t="shared" si="90"/>
        <v/>
      </c>
    </row>
    <row r="5678" spans="8:8" x14ac:dyDescent="0.3">
      <c r="H5678" s="3" t="str">
        <f t="shared" si="90"/>
        <v/>
      </c>
    </row>
    <row r="5679" spans="8:8" x14ac:dyDescent="0.3">
      <c r="H5679" s="3" t="str">
        <f t="shared" si="90"/>
        <v/>
      </c>
    </row>
    <row r="5680" spans="8:8" x14ac:dyDescent="0.3">
      <c r="H5680" s="3" t="str">
        <f t="shared" si="90"/>
        <v/>
      </c>
    </row>
    <row r="5681" spans="8:8" x14ac:dyDescent="0.3">
      <c r="H5681" s="3" t="str">
        <f t="shared" si="90"/>
        <v/>
      </c>
    </row>
    <row r="5682" spans="8:8" x14ac:dyDescent="0.3">
      <c r="H5682" s="3" t="str">
        <f t="shared" si="90"/>
        <v/>
      </c>
    </row>
    <row r="5683" spans="8:8" x14ac:dyDescent="0.3">
      <c r="H5683" s="3" t="str">
        <f t="shared" si="90"/>
        <v/>
      </c>
    </row>
    <row r="5684" spans="8:8" x14ac:dyDescent="0.3">
      <c r="H5684" s="3" t="str">
        <f t="shared" si="90"/>
        <v/>
      </c>
    </row>
    <row r="5685" spans="8:8" x14ac:dyDescent="0.3">
      <c r="H5685" s="3" t="str">
        <f t="shared" si="90"/>
        <v/>
      </c>
    </row>
    <row r="5686" spans="8:8" x14ac:dyDescent="0.3">
      <c r="H5686" s="3" t="str">
        <f t="shared" si="90"/>
        <v/>
      </c>
    </row>
    <row r="5687" spans="8:8" x14ac:dyDescent="0.3">
      <c r="H5687" s="3" t="str">
        <f t="shared" si="90"/>
        <v/>
      </c>
    </row>
    <row r="5688" spans="8:8" x14ac:dyDescent="0.3">
      <c r="H5688" s="3" t="str">
        <f t="shared" si="90"/>
        <v/>
      </c>
    </row>
    <row r="5689" spans="8:8" x14ac:dyDescent="0.3">
      <c r="H5689" s="3" t="str">
        <f t="shared" si="90"/>
        <v/>
      </c>
    </row>
    <row r="5690" spans="8:8" x14ac:dyDescent="0.3">
      <c r="H5690" s="3" t="str">
        <f t="shared" si="90"/>
        <v/>
      </c>
    </row>
    <row r="5691" spans="8:8" x14ac:dyDescent="0.3">
      <c r="H5691" s="3" t="str">
        <f t="shared" si="90"/>
        <v/>
      </c>
    </row>
    <row r="5692" spans="8:8" x14ac:dyDescent="0.3">
      <c r="H5692" s="3" t="str">
        <f t="shared" si="90"/>
        <v/>
      </c>
    </row>
    <row r="5693" spans="8:8" x14ac:dyDescent="0.3">
      <c r="H5693" s="3" t="str">
        <f t="shared" si="90"/>
        <v/>
      </c>
    </row>
    <row r="5694" spans="8:8" x14ac:dyDescent="0.3">
      <c r="H5694" s="3" t="str">
        <f t="shared" si="90"/>
        <v/>
      </c>
    </row>
    <row r="5695" spans="8:8" x14ac:dyDescent="0.3">
      <c r="H5695" s="3" t="str">
        <f t="shared" si="90"/>
        <v/>
      </c>
    </row>
    <row r="5696" spans="8:8" x14ac:dyDescent="0.3">
      <c r="H5696" s="3" t="str">
        <f t="shared" si="90"/>
        <v/>
      </c>
    </row>
    <row r="5697" spans="8:8" x14ac:dyDescent="0.3">
      <c r="H5697" s="3" t="str">
        <f t="shared" si="90"/>
        <v/>
      </c>
    </row>
    <row r="5698" spans="8:8" x14ac:dyDescent="0.3">
      <c r="H5698" s="3" t="str">
        <f t="shared" ref="H5698:H5761" si="91">IFERROR(INT(RIGHT(E5698,2)),"")</f>
        <v/>
      </c>
    </row>
    <row r="5699" spans="8:8" x14ac:dyDescent="0.3">
      <c r="H5699" s="3" t="str">
        <f t="shared" si="91"/>
        <v/>
      </c>
    </row>
    <row r="5700" spans="8:8" x14ac:dyDescent="0.3">
      <c r="H5700" s="3" t="str">
        <f t="shared" si="91"/>
        <v/>
      </c>
    </row>
    <row r="5701" spans="8:8" x14ac:dyDescent="0.3">
      <c r="H5701" s="3" t="str">
        <f t="shared" si="91"/>
        <v/>
      </c>
    </row>
    <row r="5702" spans="8:8" x14ac:dyDescent="0.3">
      <c r="H5702" s="3" t="str">
        <f t="shared" si="91"/>
        <v/>
      </c>
    </row>
    <row r="5703" spans="8:8" x14ac:dyDescent="0.3">
      <c r="H5703" s="3" t="str">
        <f t="shared" si="91"/>
        <v/>
      </c>
    </row>
    <row r="5704" spans="8:8" x14ac:dyDescent="0.3">
      <c r="H5704" s="3" t="str">
        <f t="shared" si="91"/>
        <v/>
      </c>
    </row>
    <row r="5705" spans="8:8" x14ac:dyDescent="0.3">
      <c r="H5705" s="3" t="str">
        <f t="shared" si="91"/>
        <v/>
      </c>
    </row>
    <row r="5706" spans="8:8" x14ac:dyDescent="0.3">
      <c r="H5706" s="3" t="str">
        <f t="shared" si="91"/>
        <v/>
      </c>
    </row>
    <row r="5707" spans="8:8" x14ac:dyDescent="0.3">
      <c r="H5707" s="3" t="str">
        <f t="shared" si="91"/>
        <v/>
      </c>
    </row>
    <row r="5708" spans="8:8" x14ac:dyDescent="0.3">
      <c r="H5708" s="3" t="str">
        <f t="shared" si="91"/>
        <v/>
      </c>
    </row>
    <row r="5709" spans="8:8" x14ac:dyDescent="0.3">
      <c r="H5709" s="3" t="str">
        <f t="shared" si="91"/>
        <v/>
      </c>
    </row>
    <row r="5710" spans="8:8" x14ac:dyDescent="0.3">
      <c r="H5710" s="3" t="str">
        <f t="shared" si="91"/>
        <v/>
      </c>
    </row>
    <row r="5711" spans="8:8" x14ac:dyDescent="0.3">
      <c r="H5711" s="3" t="str">
        <f t="shared" si="91"/>
        <v/>
      </c>
    </row>
    <row r="5712" spans="8:8" x14ac:dyDescent="0.3">
      <c r="H5712" s="3" t="str">
        <f t="shared" si="91"/>
        <v/>
      </c>
    </row>
    <row r="5713" spans="8:8" x14ac:dyDescent="0.3">
      <c r="H5713" s="3" t="str">
        <f t="shared" si="91"/>
        <v/>
      </c>
    </row>
    <row r="5714" spans="8:8" x14ac:dyDescent="0.3">
      <c r="H5714" s="3" t="str">
        <f t="shared" si="91"/>
        <v/>
      </c>
    </row>
    <row r="5715" spans="8:8" x14ac:dyDescent="0.3">
      <c r="H5715" s="3" t="str">
        <f t="shared" si="91"/>
        <v/>
      </c>
    </row>
    <row r="5716" spans="8:8" x14ac:dyDescent="0.3">
      <c r="H5716" s="3" t="str">
        <f t="shared" si="91"/>
        <v/>
      </c>
    </row>
    <row r="5717" spans="8:8" x14ac:dyDescent="0.3">
      <c r="H5717" s="3" t="str">
        <f t="shared" si="91"/>
        <v/>
      </c>
    </row>
    <row r="5718" spans="8:8" x14ac:dyDescent="0.3">
      <c r="H5718" s="3" t="str">
        <f t="shared" si="91"/>
        <v/>
      </c>
    </row>
    <row r="5719" spans="8:8" x14ac:dyDescent="0.3">
      <c r="H5719" s="3" t="str">
        <f t="shared" si="91"/>
        <v/>
      </c>
    </row>
    <row r="5720" spans="8:8" x14ac:dyDescent="0.3">
      <c r="H5720" s="3" t="str">
        <f t="shared" si="91"/>
        <v/>
      </c>
    </row>
    <row r="5721" spans="8:8" x14ac:dyDescent="0.3">
      <c r="H5721" s="3" t="str">
        <f t="shared" si="91"/>
        <v/>
      </c>
    </row>
    <row r="5722" spans="8:8" x14ac:dyDescent="0.3">
      <c r="H5722" s="3" t="str">
        <f t="shared" si="91"/>
        <v/>
      </c>
    </row>
    <row r="5723" spans="8:8" x14ac:dyDescent="0.3">
      <c r="H5723" s="3" t="str">
        <f t="shared" si="91"/>
        <v/>
      </c>
    </row>
    <row r="5724" spans="8:8" x14ac:dyDescent="0.3">
      <c r="H5724" s="3" t="str">
        <f t="shared" si="91"/>
        <v/>
      </c>
    </row>
    <row r="5725" spans="8:8" x14ac:dyDescent="0.3">
      <c r="H5725" s="3" t="str">
        <f t="shared" si="91"/>
        <v/>
      </c>
    </row>
    <row r="5726" spans="8:8" x14ac:dyDescent="0.3">
      <c r="H5726" s="3" t="str">
        <f t="shared" si="91"/>
        <v/>
      </c>
    </row>
    <row r="5727" spans="8:8" x14ac:dyDescent="0.3">
      <c r="H5727" s="3" t="str">
        <f t="shared" si="91"/>
        <v/>
      </c>
    </row>
    <row r="5728" spans="8:8" x14ac:dyDescent="0.3">
      <c r="H5728" s="3" t="str">
        <f t="shared" si="91"/>
        <v/>
      </c>
    </row>
    <row r="5729" spans="8:8" x14ac:dyDescent="0.3">
      <c r="H5729" s="3" t="str">
        <f t="shared" si="91"/>
        <v/>
      </c>
    </row>
    <row r="5730" spans="8:8" x14ac:dyDescent="0.3">
      <c r="H5730" s="3" t="str">
        <f t="shared" si="91"/>
        <v/>
      </c>
    </row>
    <row r="5731" spans="8:8" x14ac:dyDescent="0.3">
      <c r="H5731" s="3" t="str">
        <f t="shared" si="91"/>
        <v/>
      </c>
    </row>
    <row r="5732" spans="8:8" x14ac:dyDescent="0.3">
      <c r="H5732" s="3" t="str">
        <f t="shared" si="91"/>
        <v/>
      </c>
    </row>
    <row r="5733" spans="8:8" x14ac:dyDescent="0.3">
      <c r="H5733" s="3" t="str">
        <f t="shared" si="91"/>
        <v/>
      </c>
    </row>
    <row r="5734" spans="8:8" x14ac:dyDescent="0.3">
      <c r="H5734" s="3" t="str">
        <f t="shared" si="91"/>
        <v/>
      </c>
    </row>
    <row r="5735" spans="8:8" x14ac:dyDescent="0.3">
      <c r="H5735" s="3" t="str">
        <f t="shared" si="91"/>
        <v/>
      </c>
    </row>
    <row r="5736" spans="8:8" x14ac:dyDescent="0.3">
      <c r="H5736" s="3" t="str">
        <f t="shared" si="91"/>
        <v/>
      </c>
    </row>
    <row r="5737" spans="8:8" x14ac:dyDescent="0.3">
      <c r="H5737" s="3" t="str">
        <f t="shared" si="91"/>
        <v/>
      </c>
    </row>
    <row r="5738" spans="8:8" x14ac:dyDescent="0.3">
      <c r="H5738" s="3" t="str">
        <f t="shared" si="91"/>
        <v/>
      </c>
    </row>
    <row r="5739" spans="8:8" x14ac:dyDescent="0.3">
      <c r="H5739" s="3" t="str">
        <f t="shared" si="91"/>
        <v/>
      </c>
    </row>
    <row r="5740" spans="8:8" x14ac:dyDescent="0.3">
      <c r="H5740" s="3" t="str">
        <f t="shared" si="91"/>
        <v/>
      </c>
    </row>
    <row r="5741" spans="8:8" x14ac:dyDescent="0.3">
      <c r="H5741" s="3" t="str">
        <f t="shared" si="91"/>
        <v/>
      </c>
    </row>
    <row r="5742" spans="8:8" x14ac:dyDescent="0.3">
      <c r="H5742" s="3" t="str">
        <f t="shared" si="91"/>
        <v/>
      </c>
    </row>
    <row r="5743" spans="8:8" x14ac:dyDescent="0.3">
      <c r="H5743" s="3" t="str">
        <f t="shared" si="91"/>
        <v/>
      </c>
    </row>
    <row r="5744" spans="8:8" x14ac:dyDescent="0.3">
      <c r="H5744" s="3" t="str">
        <f t="shared" si="91"/>
        <v/>
      </c>
    </row>
    <row r="5745" spans="8:8" x14ac:dyDescent="0.3">
      <c r="H5745" s="3" t="str">
        <f t="shared" si="91"/>
        <v/>
      </c>
    </row>
    <row r="5746" spans="8:8" x14ac:dyDescent="0.3">
      <c r="H5746" s="3" t="str">
        <f t="shared" si="91"/>
        <v/>
      </c>
    </row>
    <row r="5747" spans="8:8" x14ac:dyDescent="0.3">
      <c r="H5747" s="3" t="str">
        <f t="shared" si="91"/>
        <v/>
      </c>
    </row>
    <row r="5748" spans="8:8" x14ac:dyDescent="0.3">
      <c r="H5748" s="3" t="str">
        <f t="shared" si="91"/>
        <v/>
      </c>
    </row>
    <row r="5749" spans="8:8" x14ac:dyDescent="0.3">
      <c r="H5749" s="3" t="str">
        <f t="shared" si="91"/>
        <v/>
      </c>
    </row>
    <row r="5750" spans="8:8" x14ac:dyDescent="0.3">
      <c r="H5750" s="3" t="str">
        <f t="shared" si="91"/>
        <v/>
      </c>
    </row>
    <row r="5751" spans="8:8" x14ac:dyDescent="0.3">
      <c r="H5751" s="3" t="str">
        <f t="shared" si="91"/>
        <v/>
      </c>
    </row>
    <row r="5752" spans="8:8" x14ac:dyDescent="0.3">
      <c r="H5752" s="3" t="str">
        <f t="shared" si="91"/>
        <v/>
      </c>
    </row>
    <row r="5753" spans="8:8" x14ac:dyDescent="0.3">
      <c r="H5753" s="3" t="str">
        <f t="shared" si="91"/>
        <v/>
      </c>
    </row>
    <row r="5754" spans="8:8" x14ac:dyDescent="0.3">
      <c r="H5754" s="3" t="str">
        <f t="shared" si="91"/>
        <v/>
      </c>
    </row>
    <row r="5755" spans="8:8" x14ac:dyDescent="0.3">
      <c r="H5755" s="3" t="str">
        <f t="shared" si="91"/>
        <v/>
      </c>
    </row>
    <row r="5756" spans="8:8" x14ac:dyDescent="0.3">
      <c r="H5756" s="3" t="str">
        <f t="shared" si="91"/>
        <v/>
      </c>
    </row>
    <row r="5757" spans="8:8" x14ac:dyDescent="0.3">
      <c r="H5757" s="3" t="str">
        <f t="shared" si="91"/>
        <v/>
      </c>
    </row>
    <row r="5758" spans="8:8" x14ac:dyDescent="0.3">
      <c r="H5758" s="3" t="str">
        <f t="shared" si="91"/>
        <v/>
      </c>
    </row>
    <row r="5759" spans="8:8" x14ac:dyDescent="0.3">
      <c r="H5759" s="3" t="str">
        <f t="shared" si="91"/>
        <v/>
      </c>
    </row>
    <row r="5760" spans="8:8" x14ac:dyDescent="0.3">
      <c r="H5760" s="3" t="str">
        <f t="shared" si="91"/>
        <v/>
      </c>
    </row>
    <row r="5761" spans="8:8" x14ac:dyDescent="0.3">
      <c r="H5761" s="3" t="str">
        <f t="shared" si="91"/>
        <v/>
      </c>
    </row>
    <row r="5762" spans="8:8" x14ac:dyDescent="0.3">
      <c r="H5762" s="3" t="str">
        <f t="shared" ref="H5762:H5825" si="92">IFERROR(INT(RIGHT(E5762,2)),"")</f>
        <v/>
      </c>
    </row>
    <row r="5763" spans="8:8" x14ac:dyDescent="0.3">
      <c r="H5763" s="3" t="str">
        <f t="shared" si="92"/>
        <v/>
      </c>
    </row>
    <row r="5764" spans="8:8" x14ac:dyDescent="0.3">
      <c r="H5764" s="3" t="str">
        <f t="shared" si="92"/>
        <v/>
      </c>
    </row>
    <row r="5765" spans="8:8" x14ac:dyDescent="0.3">
      <c r="H5765" s="3" t="str">
        <f t="shared" si="92"/>
        <v/>
      </c>
    </row>
    <row r="5766" spans="8:8" x14ac:dyDescent="0.3">
      <c r="H5766" s="3" t="str">
        <f t="shared" si="92"/>
        <v/>
      </c>
    </row>
    <row r="5767" spans="8:8" x14ac:dyDescent="0.3">
      <c r="H5767" s="3" t="str">
        <f t="shared" si="92"/>
        <v/>
      </c>
    </row>
    <row r="5768" spans="8:8" x14ac:dyDescent="0.3">
      <c r="H5768" s="3" t="str">
        <f t="shared" si="92"/>
        <v/>
      </c>
    </row>
    <row r="5769" spans="8:8" x14ac:dyDescent="0.3">
      <c r="H5769" s="3" t="str">
        <f t="shared" si="92"/>
        <v/>
      </c>
    </row>
    <row r="5770" spans="8:8" x14ac:dyDescent="0.3">
      <c r="H5770" s="3" t="str">
        <f t="shared" si="92"/>
        <v/>
      </c>
    </row>
    <row r="5771" spans="8:8" x14ac:dyDescent="0.3">
      <c r="H5771" s="3" t="str">
        <f t="shared" si="92"/>
        <v/>
      </c>
    </row>
    <row r="5772" spans="8:8" x14ac:dyDescent="0.3">
      <c r="H5772" s="3" t="str">
        <f t="shared" si="92"/>
        <v/>
      </c>
    </row>
    <row r="5773" spans="8:8" x14ac:dyDescent="0.3">
      <c r="H5773" s="3" t="str">
        <f t="shared" si="92"/>
        <v/>
      </c>
    </row>
    <row r="5774" spans="8:8" x14ac:dyDescent="0.3">
      <c r="H5774" s="3" t="str">
        <f t="shared" si="92"/>
        <v/>
      </c>
    </row>
    <row r="5775" spans="8:8" x14ac:dyDescent="0.3">
      <c r="H5775" s="3" t="str">
        <f t="shared" si="92"/>
        <v/>
      </c>
    </row>
    <row r="5776" spans="8:8" x14ac:dyDescent="0.3">
      <c r="H5776" s="3" t="str">
        <f t="shared" si="92"/>
        <v/>
      </c>
    </row>
    <row r="5777" spans="8:8" x14ac:dyDescent="0.3">
      <c r="H5777" s="3" t="str">
        <f t="shared" si="92"/>
        <v/>
      </c>
    </row>
    <row r="5778" spans="8:8" x14ac:dyDescent="0.3">
      <c r="H5778" s="3" t="str">
        <f t="shared" si="92"/>
        <v/>
      </c>
    </row>
    <row r="5779" spans="8:8" x14ac:dyDescent="0.3">
      <c r="H5779" s="3" t="str">
        <f t="shared" si="92"/>
        <v/>
      </c>
    </row>
    <row r="5780" spans="8:8" x14ac:dyDescent="0.3">
      <c r="H5780" s="3" t="str">
        <f t="shared" si="92"/>
        <v/>
      </c>
    </row>
    <row r="5781" spans="8:8" x14ac:dyDescent="0.3">
      <c r="H5781" s="3" t="str">
        <f t="shared" si="92"/>
        <v/>
      </c>
    </row>
    <row r="5782" spans="8:8" x14ac:dyDescent="0.3">
      <c r="H5782" s="3" t="str">
        <f t="shared" si="92"/>
        <v/>
      </c>
    </row>
    <row r="5783" spans="8:8" x14ac:dyDescent="0.3">
      <c r="H5783" s="3" t="str">
        <f t="shared" si="92"/>
        <v/>
      </c>
    </row>
    <row r="5784" spans="8:8" x14ac:dyDescent="0.3">
      <c r="H5784" s="3" t="str">
        <f t="shared" si="92"/>
        <v/>
      </c>
    </row>
    <row r="5785" spans="8:8" x14ac:dyDescent="0.3">
      <c r="H5785" s="3" t="str">
        <f t="shared" si="92"/>
        <v/>
      </c>
    </row>
    <row r="5786" spans="8:8" x14ac:dyDescent="0.3">
      <c r="H5786" s="3" t="str">
        <f t="shared" si="92"/>
        <v/>
      </c>
    </row>
    <row r="5787" spans="8:8" x14ac:dyDescent="0.3">
      <c r="H5787" s="3" t="str">
        <f t="shared" si="92"/>
        <v/>
      </c>
    </row>
    <row r="5788" spans="8:8" x14ac:dyDescent="0.3">
      <c r="H5788" s="3" t="str">
        <f t="shared" si="92"/>
        <v/>
      </c>
    </row>
    <row r="5789" spans="8:8" x14ac:dyDescent="0.3">
      <c r="H5789" s="3" t="str">
        <f t="shared" si="92"/>
        <v/>
      </c>
    </row>
    <row r="5790" spans="8:8" x14ac:dyDescent="0.3">
      <c r="H5790" s="3" t="str">
        <f t="shared" si="92"/>
        <v/>
      </c>
    </row>
    <row r="5791" spans="8:8" x14ac:dyDescent="0.3">
      <c r="H5791" s="3" t="str">
        <f t="shared" si="92"/>
        <v/>
      </c>
    </row>
    <row r="5792" spans="8:8" x14ac:dyDescent="0.3">
      <c r="H5792" s="3" t="str">
        <f t="shared" si="92"/>
        <v/>
      </c>
    </row>
    <row r="5793" spans="8:8" x14ac:dyDescent="0.3">
      <c r="H5793" s="3" t="str">
        <f t="shared" si="92"/>
        <v/>
      </c>
    </row>
    <row r="5794" spans="8:8" x14ac:dyDescent="0.3">
      <c r="H5794" s="3" t="str">
        <f t="shared" si="92"/>
        <v/>
      </c>
    </row>
    <row r="5795" spans="8:8" x14ac:dyDescent="0.3">
      <c r="H5795" s="3" t="str">
        <f t="shared" si="92"/>
        <v/>
      </c>
    </row>
    <row r="5796" spans="8:8" x14ac:dyDescent="0.3">
      <c r="H5796" s="3" t="str">
        <f t="shared" si="92"/>
        <v/>
      </c>
    </row>
    <row r="5797" spans="8:8" x14ac:dyDescent="0.3">
      <c r="H5797" s="3" t="str">
        <f t="shared" si="92"/>
        <v/>
      </c>
    </row>
    <row r="5798" spans="8:8" x14ac:dyDescent="0.3">
      <c r="H5798" s="3" t="str">
        <f t="shared" si="92"/>
        <v/>
      </c>
    </row>
    <row r="5799" spans="8:8" x14ac:dyDescent="0.3">
      <c r="H5799" s="3" t="str">
        <f t="shared" si="92"/>
        <v/>
      </c>
    </row>
    <row r="5800" spans="8:8" x14ac:dyDescent="0.3">
      <c r="H5800" s="3" t="str">
        <f t="shared" si="92"/>
        <v/>
      </c>
    </row>
    <row r="5801" spans="8:8" x14ac:dyDescent="0.3">
      <c r="H5801" s="3" t="str">
        <f t="shared" si="92"/>
        <v/>
      </c>
    </row>
    <row r="5802" spans="8:8" x14ac:dyDescent="0.3">
      <c r="H5802" s="3" t="str">
        <f t="shared" si="92"/>
        <v/>
      </c>
    </row>
    <row r="5803" spans="8:8" x14ac:dyDescent="0.3">
      <c r="H5803" s="3" t="str">
        <f t="shared" si="92"/>
        <v/>
      </c>
    </row>
    <row r="5804" spans="8:8" x14ac:dyDescent="0.3">
      <c r="H5804" s="3" t="str">
        <f t="shared" si="92"/>
        <v/>
      </c>
    </row>
    <row r="5805" spans="8:8" x14ac:dyDescent="0.3">
      <c r="H5805" s="3" t="str">
        <f t="shared" si="92"/>
        <v/>
      </c>
    </row>
    <row r="5806" spans="8:8" x14ac:dyDescent="0.3">
      <c r="H5806" s="3" t="str">
        <f t="shared" si="92"/>
        <v/>
      </c>
    </row>
    <row r="5807" spans="8:8" x14ac:dyDescent="0.3">
      <c r="H5807" s="3" t="str">
        <f t="shared" si="92"/>
        <v/>
      </c>
    </row>
    <row r="5808" spans="8:8" x14ac:dyDescent="0.3">
      <c r="H5808" s="3" t="str">
        <f t="shared" si="92"/>
        <v/>
      </c>
    </row>
    <row r="5809" spans="8:8" x14ac:dyDescent="0.3">
      <c r="H5809" s="3" t="str">
        <f t="shared" si="92"/>
        <v/>
      </c>
    </row>
    <row r="5810" spans="8:8" x14ac:dyDescent="0.3">
      <c r="H5810" s="3" t="str">
        <f t="shared" si="92"/>
        <v/>
      </c>
    </row>
    <row r="5811" spans="8:8" x14ac:dyDescent="0.3">
      <c r="H5811" s="3" t="str">
        <f t="shared" si="92"/>
        <v/>
      </c>
    </row>
    <row r="5812" spans="8:8" x14ac:dyDescent="0.3">
      <c r="H5812" s="3" t="str">
        <f t="shared" si="92"/>
        <v/>
      </c>
    </row>
    <row r="5813" spans="8:8" x14ac:dyDescent="0.3">
      <c r="H5813" s="3" t="str">
        <f t="shared" si="92"/>
        <v/>
      </c>
    </row>
    <row r="5814" spans="8:8" x14ac:dyDescent="0.3">
      <c r="H5814" s="3" t="str">
        <f t="shared" si="92"/>
        <v/>
      </c>
    </row>
    <row r="5815" spans="8:8" x14ac:dyDescent="0.3">
      <c r="H5815" s="3" t="str">
        <f t="shared" si="92"/>
        <v/>
      </c>
    </row>
    <row r="5816" spans="8:8" x14ac:dyDescent="0.3">
      <c r="H5816" s="3" t="str">
        <f t="shared" si="92"/>
        <v/>
      </c>
    </row>
    <row r="5817" spans="8:8" x14ac:dyDescent="0.3">
      <c r="H5817" s="3" t="str">
        <f t="shared" si="92"/>
        <v/>
      </c>
    </row>
    <row r="5818" spans="8:8" x14ac:dyDescent="0.3">
      <c r="H5818" s="3" t="str">
        <f t="shared" si="92"/>
        <v/>
      </c>
    </row>
    <row r="5819" spans="8:8" x14ac:dyDescent="0.3">
      <c r="H5819" s="3" t="str">
        <f t="shared" si="92"/>
        <v/>
      </c>
    </row>
    <row r="5820" spans="8:8" x14ac:dyDescent="0.3">
      <c r="H5820" s="3" t="str">
        <f t="shared" si="92"/>
        <v/>
      </c>
    </row>
    <row r="5821" spans="8:8" x14ac:dyDescent="0.3">
      <c r="H5821" s="3" t="str">
        <f t="shared" si="92"/>
        <v/>
      </c>
    </row>
    <row r="5822" spans="8:8" x14ac:dyDescent="0.3">
      <c r="H5822" s="3" t="str">
        <f t="shared" si="92"/>
        <v/>
      </c>
    </row>
    <row r="5823" spans="8:8" x14ac:dyDescent="0.3">
      <c r="H5823" s="3" t="str">
        <f t="shared" si="92"/>
        <v/>
      </c>
    </row>
    <row r="5824" spans="8:8" x14ac:dyDescent="0.3">
      <c r="H5824" s="3" t="str">
        <f t="shared" si="92"/>
        <v/>
      </c>
    </row>
    <row r="5825" spans="8:8" x14ac:dyDescent="0.3">
      <c r="H5825" s="3" t="str">
        <f t="shared" si="92"/>
        <v/>
      </c>
    </row>
    <row r="5826" spans="8:8" x14ac:dyDescent="0.3">
      <c r="H5826" s="3" t="str">
        <f t="shared" ref="H5826:H5889" si="93">IFERROR(INT(RIGHT(E5826,2)),"")</f>
        <v/>
      </c>
    </row>
    <row r="5827" spans="8:8" x14ac:dyDescent="0.3">
      <c r="H5827" s="3" t="str">
        <f t="shared" si="93"/>
        <v/>
      </c>
    </row>
    <row r="5828" spans="8:8" x14ac:dyDescent="0.3">
      <c r="H5828" s="3" t="str">
        <f t="shared" si="93"/>
        <v/>
      </c>
    </row>
    <row r="5829" spans="8:8" x14ac:dyDescent="0.3">
      <c r="H5829" s="3" t="str">
        <f t="shared" si="93"/>
        <v/>
      </c>
    </row>
    <row r="5830" spans="8:8" x14ac:dyDescent="0.3">
      <c r="H5830" s="3" t="str">
        <f t="shared" si="93"/>
        <v/>
      </c>
    </row>
    <row r="5831" spans="8:8" x14ac:dyDescent="0.3">
      <c r="H5831" s="3" t="str">
        <f t="shared" si="93"/>
        <v/>
      </c>
    </row>
    <row r="5832" spans="8:8" x14ac:dyDescent="0.3">
      <c r="H5832" s="3" t="str">
        <f t="shared" si="93"/>
        <v/>
      </c>
    </row>
    <row r="5833" spans="8:8" x14ac:dyDescent="0.3">
      <c r="H5833" s="3" t="str">
        <f t="shared" si="93"/>
        <v/>
      </c>
    </row>
    <row r="5834" spans="8:8" x14ac:dyDescent="0.3">
      <c r="H5834" s="3" t="str">
        <f t="shared" si="93"/>
        <v/>
      </c>
    </row>
    <row r="5835" spans="8:8" x14ac:dyDescent="0.3">
      <c r="H5835" s="3" t="str">
        <f t="shared" si="93"/>
        <v/>
      </c>
    </row>
    <row r="5836" spans="8:8" x14ac:dyDescent="0.3">
      <c r="H5836" s="3" t="str">
        <f t="shared" si="93"/>
        <v/>
      </c>
    </row>
    <row r="5837" spans="8:8" x14ac:dyDescent="0.3">
      <c r="H5837" s="3" t="str">
        <f t="shared" si="93"/>
        <v/>
      </c>
    </row>
    <row r="5838" spans="8:8" x14ac:dyDescent="0.3">
      <c r="H5838" s="3" t="str">
        <f t="shared" si="93"/>
        <v/>
      </c>
    </row>
    <row r="5839" spans="8:8" x14ac:dyDescent="0.3">
      <c r="H5839" s="3" t="str">
        <f t="shared" si="93"/>
        <v/>
      </c>
    </row>
    <row r="5840" spans="8:8" x14ac:dyDescent="0.3">
      <c r="H5840" s="3" t="str">
        <f t="shared" si="93"/>
        <v/>
      </c>
    </row>
    <row r="5841" spans="8:8" x14ac:dyDescent="0.3">
      <c r="H5841" s="3" t="str">
        <f t="shared" si="93"/>
        <v/>
      </c>
    </row>
    <row r="5842" spans="8:8" x14ac:dyDescent="0.3">
      <c r="H5842" s="3" t="str">
        <f t="shared" si="93"/>
        <v/>
      </c>
    </row>
    <row r="5843" spans="8:8" x14ac:dyDescent="0.3">
      <c r="H5843" s="3" t="str">
        <f t="shared" si="93"/>
        <v/>
      </c>
    </row>
    <row r="5844" spans="8:8" x14ac:dyDescent="0.3">
      <c r="H5844" s="3" t="str">
        <f t="shared" si="93"/>
        <v/>
      </c>
    </row>
    <row r="5845" spans="8:8" x14ac:dyDescent="0.3">
      <c r="H5845" s="3" t="str">
        <f t="shared" si="93"/>
        <v/>
      </c>
    </row>
    <row r="5846" spans="8:8" x14ac:dyDescent="0.3">
      <c r="H5846" s="3" t="str">
        <f t="shared" si="93"/>
        <v/>
      </c>
    </row>
    <row r="5847" spans="8:8" x14ac:dyDescent="0.3">
      <c r="H5847" s="3" t="str">
        <f t="shared" si="93"/>
        <v/>
      </c>
    </row>
    <row r="5848" spans="8:8" x14ac:dyDescent="0.3">
      <c r="H5848" s="3" t="str">
        <f t="shared" si="93"/>
        <v/>
      </c>
    </row>
    <row r="5849" spans="8:8" x14ac:dyDescent="0.3">
      <c r="H5849" s="3" t="str">
        <f t="shared" si="93"/>
        <v/>
      </c>
    </row>
    <row r="5850" spans="8:8" x14ac:dyDescent="0.3">
      <c r="H5850" s="3" t="str">
        <f t="shared" si="93"/>
        <v/>
      </c>
    </row>
    <row r="5851" spans="8:8" x14ac:dyDescent="0.3">
      <c r="H5851" s="3" t="str">
        <f t="shared" si="93"/>
        <v/>
      </c>
    </row>
    <row r="5852" spans="8:8" x14ac:dyDescent="0.3">
      <c r="H5852" s="3" t="str">
        <f t="shared" si="93"/>
        <v/>
      </c>
    </row>
    <row r="5853" spans="8:8" x14ac:dyDescent="0.3">
      <c r="H5853" s="3" t="str">
        <f t="shared" si="93"/>
        <v/>
      </c>
    </row>
    <row r="5854" spans="8:8" x14ac:dyDescent="0.3">
      <c r="H5854" s="3" t="str">
        <f t="shared" si="93"/>
        <v/>
      </c>
    </row>
    <row r="5855" spans="8:8" x14ac:dyDescent="0.3">
      <c r="H5855" s="3" t="str">
        <f t="shared" si="93"/>
        <v/>
      </c>
    </row>
    <row r="5856" spans="8:8" x14ac:dyDescent="0.3">
      <c r="H5856" s="3" t="str">
        <f t="shared" si="93"/>
        <v/>
      </c>
    </row>
    <row r="5857" spans="8:8" x14ac:dyDescent="0.3">
      <c r="H5857" s="3" t="str">
        <f t="shared" si="93"/>
        <v/>
      </c>
    </row>
    <row r="5858" spans="8:8" x14ac:dyDescent="0.3">
      <c r="H5858" s="3" t="str">
        <f t="shared" si="93"/>
        <v/>
      </c>
    </row>
    <row r="5859" spans="8:8" x14ac:dyDescent="0.3">
      <c r="H5859" s="3" t="str">
        <f t="shared" si="93"/>
        <v/>
      </c>
    </row>
    <row r="5860" spans="8:8" x14ac:dyDescent="0.3">
      <c r="H5860" s="3" t="str">
        <f t="shared" si="93"/>
        <v/>
      </c>
    </row>
    <row r="5861" spans="8:8" x14ac:dyDescent="0.3">
      <c r="H5861" s="3" t="str">
        <f t="shared" si="93"/>
        <v/>
      </c>
    </row>
    <row r="5862" spans="8:8" x14ac:dyDescent="0.3">
      <c r="H5862" s="3" t="str">
        <f t="shared" si="93"/>
        <v/>
      </c>
    </row>
    <row r="5863" spans="8:8" x14ac:dyDescent="0.3">
      <c r="H5863" s="3" t="str">
        <f t="shared" si="93"/>
        <v/>
      </c>
    </row>
    <row r="5864" spans="8:8" x14ac:dyDescent="0.3">
      <c r="H5864" s="3" t="str">
        <f t="shared" si="93"/>
        <v/>
      </c>
    </row>
    <row r="5865" spans="8:8" x14ac:dyDescent="0.3">
      <c r="H5865" s="3" t="str">
        <f t="shared" si="93"/>
        <v/>
      </c>
    </row>
    <row r="5866" spans="8:8" x14ac:dyDescent="0.3">
      <c r="H5866" s="3" t="str">
        <f t="shared" si="93"/>
        <v/>
      </c>
    </row>
    <row r="5867" spans="8:8" x14ac:dyDescent="0.3">
      <c r="H5867" s="3" t="str">
        <f t="shared" si="93"/>
        <v/>
      </c>
    </row>
    <row r="5868" spans="8:8" x14ac:dyDescent="0.3">
      <c r="H5868" s="3" t="str">
        <f t="shared" si="93"/>
        <v/>
      </c>
    </row>
    <row r="5869" spans="8:8" x14ac:dyDescent="0.3">
      <c r="H5869" s="3" t="str">
        <f t="shared" si="93"/>
        <v/>
      </c>
    </row>
    <row r="5870" spans="8:8" x14ac:dyDescent="0.3">
      <c r="H5870" s="3" t="str">
        <f t="shared" si="93"/>
        <v/>
      </c>
    </row>
    <row r="5871" spans="8:8" x14ac:dyDescent="0.3">
      <c r="H5871" s="3" t="str">
        <f t="shared" si="93"/>
        <v/>
      </c>
    </row>
    <row r="5872" spans="8:8" x14ac:dyDescent="0.3">
      <c r="H5872" s="3" t="str">
        <f t="shared" si="93"/>
        <v/>
      </c>
    </row>
    <row r="5873" spans="8:8" x14ac:dyDescent="0.3">
      <c r="H5873" s="3" t="str">
        <f t="shared" si="93"/>
        <v/>
      </c>
    </row>
    <row r="5874" spans="8:8" x14ac:dyDescent="0.3">
      <c r="H5874" s="3" t="str">
        <f t="shared" si="93"/>
        <v/>
      </c>
    </row>
    <row r="5875" spans="8:8" x14ac:dyDescent="0.3">
      <c r="H5875" s="3" t="str">
        <f t="shared" si="93"/>
        <v/>
      </c>
    </row>
    <row r="5876" spans="8:8" x14ac:dyDescent="0.3">
      <c r="H5876" s="3" t="str">
        <f t="shared" si="93"/>
        <v/>
      </c>
    </row>
    <row r="5877" spans="8:8" x14ac:dyDescent="0.3">
      <c r="H5877" s="3" t="str">
        <f t="shared" si="93"/>
        <v/>
      </c>
    </row>
    <row r="5878" spans="8:8" x14ac:dyDescent="0.3">
      <c r="H5878" s="3" t="str">
        <f t="shared" si="93"/>
        <v/>
      </c>
    </row>
    <row r="5879" spans="8:8" x14ac:dyDescent="0.3">
      <c r="H5879" s="3" t="str">
        <f t="shared" si="93"/>
        <v/>
      </c>
    </row>
    <row r="5880" spans="8:8" x14ac:dyDescent="0.3">
      <c r="H5880" s="3" t="str">
        <f t="shared" si="93"/>
        <v/>
      </c>
    </row>
    <row r="5881" spans="8:8" x14ac:dyDescent="0.3">
      <c r="H5881" s="3" t="str">
        <f t="shared" si="93"/>
        <v/>
      </c>
    </row>
    <row r="5882" spans="8:8" x14ac:dyDescent="0.3">
      <c r="H5882" s="3" t="str">
        <f t="shared" si="93"/>
        <v/>
      </c>
    </row>
    <row r="5883" spans="8:8" x14ac:dyDescent="0.3">
      <c r="H5883" s="3" t="str">
        <f t="shared" si="93"/>
        <v/>
      </c>
    </row>
    <row r="5884" spans="8:8" x14ac:dyDescent="0.3">
      <c r="H5884" s="3" t="str">
        <f t="shared" si="93"/>
        <v/>
      </c>
    </row>
    <row r="5885" spans="8:8" x14ac:dyDescent="0.3">
      <c r="H5885" s="3" t="str">
        <f t="shared" si="93"/>
        <v/>
      </c>
    </row>
    <row r="5886" spans="8:8" x14ac:dyDescent="0.3">
      <c r="H5886" s="3" t="str">
        <f t="shared" si="93"/>
        <v/>
      </c>
    </row>
    <row r="5887" spans="8:8" x14ac:dyDescent="0.3">
      <c r="H5887" s="3" t="str">
        <f t="shared" si="93"/>
        <v/>
      </c>
    </row>
    <row r="5888" spans="8:8" x14ac:dyDescent="0.3">
      <c r="H5888" s="3" t="str">
        <f t="shared" si="93"/>
        <v/>
      </c>
    </row>
    <row r="5889" spans="8:8" x14ac:dyDescent="0.3">
      <c r="H5889" s="3" t="str">
        <f t="shared" si="93"/>
        <v/>
      </c>
    </row>
    <row r="5890" spans="8:8" x14ac:dyDescent="0.3">
      <c r="H5890" s="3" t="str">
        <f t="shared" ref="H5890:H5953" si="94">IFERROR(INT(RIGHT(E5890,2)),"")</f>
        <v/>
      </c>
    </row>
    <row r="5891" spans="8:8" x14ac:dyDescent="0.3">
      <c r="H5891" s="3" t="str">
        <f t="shared" si="94"/>
        <v/>
      </c>
    </row>
    <row r="5892" spans="8:8" x14ac:dyDescent="0.3">
      <c r="H5892" s="3" t="str">
        <f t="shared" si="94"/>
        <v/>
      </c>
    </row>
    <row r="5893" spans="8:8" x14ac:dyDescent="0.3">
      <c r="H5893" s="3" t="str">
        <f t="shared" si="94"/>
        <v/>
      </c>
    </row>
    <row r="5894" spans="8:8" x14ac:dyDescent="0.3">
      <c r="H5894" s="3" t="str">
        <f t="shared" si="94"/>
        <v/>
      </c>
    </row>
    <row r="5895" spans="8:8" x14ac:dyDescent="0.3">
      <c r="H5895" s="3" t="str">
        <f t="shared" si="94"/>
        <v/>
      </c>
    </row>
    <row r="5896" spans="8:8" x14ac:dyDescent="0.3">
      <c r="H5896" s="3" t="str">
        <f t="shared" si="94"/>
        <v/>
      </c>
    </row>
    <row r="5897" spans="8:8" x14ac:dyDescent="0.3">
      <c r="H5897" s="3" t="str">
        <f t="shared" si="94"/>
        <v/>
      </c>
    </row>
    <row r="5898" spans="8:8" x14ac:dyDescent="0.3">
      <c r="H5898" s="3" t="str">
        <f t="shared" si="94"/>
        <v/>
      </c>
    </row>
    <row r="5899" spans="8:8" x14ac:dyDescent="0.3">
      <c r="H5899" s="3" t="str">
        <f t="shared" si="94"/>
        <v/>
      </c>
    </row>
    <row r="5900" spans="8:8" x14ac:dyDescent="0.3">
      <c r="H5900" s="3" t="str">
        <f t="shared" si="94"/>
        <v/>
      </c>
    </row>
    <row r="5901" spans="8:8" x14ac:dyDescent="0.3">
      <c r="H5901" s="3" t="str">
        <f t="shared" si="94"/>
        <v/>
      </c>
    </row>
    <row r="5902" spans="8:8" x14ac:dyDescent="0.3">
      <c r="H5902" s="3" t="str">
        <f t="shared" si="94"/>
        <v/>
      </c>
    </row>
    <row r="5903" spans="8:8" x14ac:dyDescent="0.3">
      <c r="H5903" s="3" t="str">
        <f t="shared" si="94"/>
        <v/>
      </c>
    </row>
    <row r="5904" spans="8:8" x14ac:dyDescent="0.3">
      <c r="H5904" s="3" t="str">
        <f t="shared" si="94"/>
        <v/>
      </c>
    </row>
    <row r="5905" spans="8:8" x14ac:dyDescent="0.3">
      <c r="H5905" s="3" t="str">
        <f t="shared" si="94"/>
        <v/>
      </c>
    </row>
    <row r="5906" spans="8:8" x14ac:dyDescent="0.3">
      <c r="H5906" s="3" t="str">
        <f t="shared" si="94"/>
        <v/>
      </c>
    </row>
    <row r="5907" spans="8:8" x14ac:dyDescent="0.3">
      <c r="H5907" s="3" t="str">
        <f t="shared" si="94"/>
        <v/>
      </c>
    </row>
    <row r="5908" spans="8:8" x14ac:dyDescent="0.3">
      <c r="H5908" s="3" t="str">
        <f t="shared" si="94"/>
        <v/>
      </c>
    </row>
    <row r="5909" spans="8:8" x14ac:dyDescent="0.3">
      <c r="H5909" s="3" t="str">
        <f t="shared" si="94"/>
        <v/>
      </c>
    </row>
    <row r="5910" spans="8:8" x14ac:dyDescent="0.3">
      <c r="H5910" s="3" t="str">
        <f t="shared" si="94"/>
        <v/>
      </c>
    </row>
    <row r="5911" spans="8:8" x14ac:dyDescent="0.3">
      <c r="H5911" s="3" t="str">
        <f t="shared" si="94"/>
        <v/>
      </c>
    </row>
    <row r="5912" spans="8:8" x14ac:dyDescent="0.3">
      <c r="H5912" s="3" t="str">
        <f t="shared" si="94"/>
        <v/>
      </c>
    </row>
    <row r="5913" spans="8:8" x14ac:dyDescent="0.3">
      <c r="H5913" s="3" t="str">
        <f t="shared" si="94"/>
        <v/>
      </c>
    </row>
    <row r="5914" spans="8:8" x14ac:dyDescent="0.3">
      <c r="H5914" s="3" t="str">
        <f t="shared" si="94"/>
        <v/>
      </c>
    </row>
    <row r="5915" spans="8:8" x14ac:dyDescent="0.3">
      <c r="H5915" s="3" t="str">
        <f t="shared" si="94"/>
        <v/>
      </c>
    </row>
    <row r="5916" spans="8:8" x14ac:dyDescent="0.3">
      <c r="H5916" s="3" t="str">
        <f t="shared" si="94"/>
        <v/>
      </c>
    </row>
    <row r="5917" spans="8:8" x14ac:dyDescent="0.3">
      <c r="H5917" s="3" t="str">
        <f t="shared" si="94"/>
        <v/>
      </c>
    </row>
    <row r="5918" spans="8:8" x14ac:dyDescent="0.3">
      <c r="H5918" s="3" t="str">
        <f t="shared" si="94"/>
        <v/>
      </c>
    </row>
    <row r="5919" spans="8:8" x14ac:dyDescent="0.3">
      <c r="H5919" s="3" t="str">
        <f t="shared" si="94"/>
        <v/>
      </c>
    </row>
    <row r="5920" spans="8:8" x14ac:dyDescent="0.3">
      <c r="H5920" s="3" t="str">
        <f t="shared" si="94"/>
        <v/>
      </c>
    </row>
    <row r="5921" spans="8:8" x14ac:dyDescent="0.3">
      <c r="H5921" s="3" t="str">
        <f t="shared" si="94"/>
        <v/>
      </c>
    </row>
    <row r="5922" spans="8:8" x14ac:dyDescent="0.3">
      <c r="H5922" s="3" t="str">
        <f t="shared" si="94"/>
        <v/>
      </c>
    </row>
    <row r="5923" spans="8:8" x14ac:dyDescent="0.3">
      <c r="H5923" s="3" t="str">
        <f t="shared" si="94"/>
        <v/>
      </c>
    </row>
    <row r="5924" spans="8:8" x14ac:dyDescent="0.3">
      <c r="H5924" s="3" t="str">
        <f t="shared" si="94"/>
        <v/>
      </c>
    </row>
    <row r="5925" spans="8:8" x14ac:dyDescent="0.3">
      <c r="H5925" s="3" t="str">
        <f t="shared" si="94"/>
        <v/>
      </c>
    </row>
    <row r="5926" spans="8:8" x14ac:dyDescent="0.3">
      <c r="H5926" s="3" t="str">
        <f t="shared" si="94"/>
        <v/>
      </c>
    </row>
    <row r="5927" spans="8:8" x14ac:dyDescent="0.3">
      <c r="H5927" s="3" t="str">
        <f t="shared" si="94"/>
        <v/>
      </c>
    </row>
    <row r="5928" spans="8:8" x14ac:dyDescent="0.3">
      <c r="H5928" s="3" t="str">
        <f t="shared" si="94"/>
        <v/>
      </c>
    </row>
    <row r="5929" spans="8:8" x14ac:dyDescent="0.3">
      <c r="H5929" s="3" t="str">
        <f t="shared" si="94"/>
        <v/>
      </c>
    </row>
    <row r="5930" spans="8:8" x14ac:dyDescent="0.3">
      <c r="H5930" s="3" t="str">
        <f t="shared" si="94"/>
        <v/>
      </c>
    </row>
    <row r="5931" spans="8:8" x14ac:dyDescent="0.3">
      <c r="H5931" s="3" t="str">
        <f t="shared" si="94"/>
        <v/>
      </c>
    </row>
    <row r="5932" spans="8:8" x14ac:dyDescent="0.3">
      <c r="H5932" s="3" t="str">
        <f t="shared" si="94"/>
        <v/>
      </c>
    </row>
    <row r="5933" spans="8:8" x14ac:dyDescent="0.3">
      <c r="H5933" s="3" t="str">
        <f t="shared" si="94"/>
        <v/>
      </c>
    </row>
    <row r="5934" spans="8:8" x14ac:dyDescent="0.3">
      <c r="H5934" s="3" t="str">
        <f t="shared" si="94"/>
        <v/>
      </c>
    </row>
    <row r="5935" spans="8:8" x14ac:dyDescent="0.3">
      <c r="H5935" s="3" t="str">
        <f t="shared" si="94"/>
        <v/>
      </c>
    </row>
    <row r="5936" spans="8:8" x14ac:dyDescent="0.3">
      <c r="H5936" s="3" t="str">
        <f t="shared" si="94"/>
        <v/>
      </c>
    </row>
    <row r="5937" spans="8:8" x14ac:dyDescent="0.3">
      <c r="H5937" s="3" t="str">
        <f t="shared" si="94"/>
        <v/>
      </c>
    </row>
    <row r="5938" spans="8:8" x14ac:dyDescent="0.3">
      <c r="H5938" s="3" t="str">
        <f t="shared" si="94"/>
        <v/>
      </c>
    </row>
    <row r="5939" spans="8:8" x14ac:dyDescent="0.3">
      <c r="H5939" s="3" t="str">
        <f t="shared" si="94"/>
        <v/>
      </c>
    </row>
    <row r="5940" spans="8:8" x14ac:dyDescent="0.3">
      <c r="H5940" s="3" t="str">
        <f t="shared" si="94"/>
        <v/>
      </c>
    </row>
    <row r="5941" spans="8:8" x14ac:dyDescent="0.3">
      <c r="H5941" s="3" t="str">
        <f t="shared" si="94"/>
        <v/>
      </c>
    </row>
    <row r="5942" spans="8:8" x14ac:dyDescent="0.3">
      <c r="H5942" s="3" t="str">
        <f t="shared" si="94"/>
        <v/>
      </c>
    </row>
    <row r="5943" spans="8:8" x14ac:dyDescent="0.3">
      <c r="H5943" s="3" t="str">
        <f t="shared" si="94"/>
        <v/>
      </c>
    </row>
    <row r="5944" spans="8:8" x14ac:dyDescent="0.3">
      <c r="H5944" s="3" t="str">
        <f t="shared" si="94"/>
        <v/>
      </c>
    </row>
    <row r="5945" spans="8:8" x14ac:dyDescent="0.3">
      <c r="H5945" s="3" t="str">
        <f t="shared" si="94"/>
        <v/>
      </c>
    </row>
    <row r="5946" spans="8:8" x14ac:dyDescent="0.3">
      <c r="H5946" s="3" t="str">
        <f t="shared" si="94"/>
        <v/>
      </c>
    </row>
    <row r="5947" spans="8:8" x14ac:dyDescent="0.3">
      <c r="H5947" s="3" t="str">
        <f t="shared" si="94"/>
        <v/>
      </c>
    </row>
    <row r="5948" spans="8:8" x14ac:dyDescent="0.3">
      <c r="H5948" s="3" t="str">
        <f t="shared" si="94"/>
        <v/>
      </c>
    </row>
    <row r="5949" spans="8:8" x14ac:dyDescent="0.3">
      <c r="H5949" s="3" t="str">
        <f t="shared" si="94"/>
        <v/>
      </c>
    </row>
    <row r="5950" spans="8:8" x14ac:dyDescent="0.3">
      <c r="H5950" s="3" t="str">
        <f t="shared" si="94"/>
        <v/>
      </c>
    </row>
    <row r="5951" spans="8:8" x14ac:dyDescent="0.3">
      <c r="H5951" s="3" t="str">
        <f t="shared" si="94"/>
        <v/>
      </c>
    </row>
    <row r="5952" spans="8:8" x14ac:dyDescent="0.3">
      <c r="H5952" s="3" t="str">
        <f t="shared" si="94"/>
        <v/>
      </c>
    </row>
    <row r="5953" spans="8:8" x14ac:dyDescent="0.3">
      <c r="H5953" s="3" t="str">
        <f t="shared" si="94"/>
        <v/>
      </c>
    </row>
    <row r="5954" spans="8:8" x14ac:dyDescent="0.3">
      <c r="H5954" s="3" t="str">
        <f t="shared" ref="H5954:H6017" si="95">IFERROR(INT(RIGHT(E5954,2)),"")</f>
        <v/>
      </c>
    </row>
    <row r="5955" spans="8:8" x14ac:dyDescent="0.3">
      <c r="H5955" s="3" t="str">
        <f t="shared" si="95"/>
        <v/>
      </c>
    </row>
    <row r="5956" spans="8:8" x14ac:dyDescent="0.3">
      <c r="H5956" s="3" t="str">
        <f t="shared" si="95"/>
        <v/>
      </c>
    </row>
    <row r="5957" spans="8:8" x14ac:dyDescent="0.3">
      <c r="H5957" s="3" t="str">
        <f t="shared" si="95"/>
        <v/>
      </c>
    </row>
    <row r="5958" spans="8:8" x14ac:dyDescent="0.3">
      <c r="H5958" s="3" t="str">
        <f t="shared" si="95"/>
        <v/>
      </c>
    </row>
    <row r="5959" spans="8:8" x14ac:dyDescent="0.3">
      <c r="H5959" s="3" t="str">
        <f t="shared" si="95"/>
        <v/>
      </c>
    </row>
    <row r="5960" spans="8:8" x14ac:dyDescent="0.3">
      <c r="H5960" s="3" t="str">
        <f t="shared" si="95"/>
        <v/>
      </c>
    </row>
    <row r="5961" spans="8:8" x14ac:dyDescent="0.3">
      <c r="H5961" s="3" t="str">
        <f t="shared" si="95"/>
        <v/>
      </c>
    </row>
    <row r="5962" spans="8:8" x14ac:dyDescent="0.3">
      <c r="H5962" s="3" t="str">
        <f t="shared" si="95"/>
        <v/>
      </c>
    </row>
    <row r="5963" spans="8:8" x14ac:dyDescent="0.3">
      <c r="H5963" s="3" t="str">
        <f t="shared" si="95"/>
        <v/>
      </c>
    </row>
    <row r="5964" spans="8:8" x14ac:dyDescent="0.3">
      <c r="H5964" s="3" t="str">
        <f t="shared" si="95"/>
        <v/>
      </c>
    </row>
    <row r="5965" spans="8:8" x14ac:dyDescent="0.3">
      <c r="H5965" s="3" t="str">
        <f t="shared" si="95"/>
        <v/>
      </c>
    </row>
    <row r="5966" spans="8:8" x14ac:dyDescent="0.3">
      <c r="H5966" s="3" t="str">
        <f t="shared" si="95"/>
        <v/>
      </c>
    </row>
    <row r="5967" spans="8:8" x14ac:dyDescent="0.3">
      <c r="H5967" s="3" t="str">
        <f t="shared" si="95"/>
        <v/>
      </c>
    </row>
    <row r="5968" spans="8:8" x14ac:dyDescent="0.3">
      <c r="H5968" s="3" t="str">
        <f t="shared" si="95"/>
        <v/>
      </c>
    </row>
    <row r="5969" spans="8:8" x14ac:dyDescent="0.3">
      <c r="H5969" s="3" t="str">
        <f t="shared" si="95"/>
        <v/>
      </c>
    </row>
    <row r="5970" spans="8:8" x14ac:dyDescent="0.3">
      <c r="H5970" s="3" t="str">
        <f t="shared" si="95"/>
        <v/>
      </c>
    </row>
    <row r="5971" spans="8:8" x14ac:dyDescent="0.3">
      <c r="H5971" s="3" t="str">
        <f t="shared" si="95"/>
        <v/>
      </c>
    </row>
    <row r="5972" spans="8:8" x14ac:dyDescent="0.3">
      <c r="H5972" s="3" t="str">
        <f t="shared" si="95"/>
        <v/>
      </c>
    </row>
    <row r="5973" spans="8:8" x14ac:dyDescent="0.3">
      <c r="H5973" s="3" t="str">
        <f t="shared" si="95"/>
        <v/>
      </c>
    </row>
    <row r="5974" spans="8:8" x14ac:dyDescent="0.3">
      <c r="H5974" s="3" t="str">
        <f t="shared" si="95"/>
        <v/>
      </c>
    </row>
    <row r="5975" spans="8:8" x14ac:dyDescent="0.3">
      <c r="H5975" s="3" t="str">
        <f t="shared" si="95"/>
        <v/>
      </c>
    </row>
    <row r="5976" spans="8:8" x14ac:dyDescent="0.3">
      <c r="H5976" s="3" t="str">
        <f t="shared" si="95"/>
        <v/>
      </c>
    </row>
    <row r="5977" spans="8:8" x14ac:dyDescent="0.3">
      <c r="H5977" s="3" t="str">
        <f t="shared" si="95"/>
        <v/>
      </c>
    </row>
    <row r="5978" spans="8:8" x14ac:dyDescent="0.3">
      <c r="H5978" s="3" t="str">
        <f t="shared" si="95"/>
        <v/>
      </c>
    </row>
    <row r="5979" spans="8:8" x14ac:dyDescent="0.3">
      <c r="H5979" s="3" t="str">
        <f t="shared" si="95"/>
        <v/>
      </c>
    </row>
    <row r="5980" spans="8:8" x14ac:dyDescent="0.3">
      <c r="H5980" s="3" t="str">
        <f t="shared" si="95"/>
        <v/>
      </c>
    </row>
    <row r="5981" spans="8:8" x14ac:dyDescent="0.3">
      <c r="H5981" s="3" t="str">
        <f t="shared" si="95"/>
        <v/>
      </c>
    </row>
    <row r="5982" spans="8:8" x14ac:dyDescent="0.3">
      <c r="H5982" s="3" t="str">
        <f t="shared" si="95"/>
        <v/>
      </c>
    </row>
    <row r="5983" spans="8:8" x14ac:dyDescent="0.3">
      <c r="H5983" s="3" t="str">
        <f t="shared" si="95"/>
        <v/>
      </c>
    </row>
    <row r="5984" spans="8:8" x14ac:dyDescent="0.3">
      <c r="H5984" s="3" t="str">
        <f t="shared" si="95"/>
        <v/>
      </c>
    </row>
    <row r="5985" spans="8:8" x14ac:dyDescent="0.3">
      <c r="H5985" s="3" t="str">
        <f t="shared" si="95"/>
        <v/>
      </c>
    </row>
    <row r="5986" spans="8:8" x14ac:dyDescent="0.3">
      <c r="H5986" s="3" t="str">
        <f t="shared" si="95"/>
        <v/>
      </c>
    </row>
    <row r="5987" spans="8:8" x14ac:dyDescent="0.3">
      <c r="H5987" s="3" t="str">
        <f t="shared" si="95"/>
        <v/>
      </c>
    </row>
    <row r="5988" spans="8:8" x14ac:dyDescent="0.3">
      <c r="H5988" s="3" t="str">
        <f t="shared" si="95"/>
        <v/>
      </c>
    </row>
    <row r="5989" spans="8:8" x14ac:dyDescent="0.3">
      <c r="H5989" s="3" t="str">
        <f t="shared" si="95"/>
        <v/>
      </c>
    </row>
    <row r="5990" spans="8:8" x14ac:dyDescent="0.3">
      <c r="H5990" s="3" t="str">
        <f t="shared" si="95"/>
        <v/>
      </c>
    </row>
    <row r="5991" spans="8:8" x14ac:dyDescent="0.3">
      <c r="H5991" s="3" t="str">
        <f t="shared" si="95"/>
        <v/>
      </c>
    </row>
    <row r="5992" spans="8:8" x14ac:dyDescent="0.3">
      <c r="H5992" s="3" t="str">
        <f t="shared" si="95"/>
        <v/>
      </c>
    </row>
    <row r="5993" spans="8:8" x14ac:dyDescent="0.3">
      <c r="H5993" s="3" t="str">
        <f t="shared" si="95"/>
        <v/>
      </c>
    </row>
    <row r="5994" spans="8:8" x14ac:dyDescent="0.3">
      <c r="H5994" s="3" t="str">
        <f t="shared" si="95"/>
        <v/>
      </c>
    </row>
    <row r="5995" spans="8:8" x14ac:dyDescent="0.3">
      <c r="H5995" s="3" t="str">
        <f t="shared" si="95"/>
        <v/>
      </c>
    </row>
    <row r="5996" spans="8:8" x14ac:dyDescent="0.3">
      <c r="H5996" s="3" t="str">
        <f t="shared" si="95"/>
        <v/>
      </c>
    </row>
    <row r="5997" spans="8:8" x14ac:dyDescent="0.3">
      <c r="H5997" s="3" t="str">
        <f t="shared" si="95"/>
        <v/>
      </c>
    </row>
    <row r="5998" spans="8:8" x14ac:dyDescent="0.3">
      <c r="H5998" s="3" t="str">
        <f t="shared" si="95"/>
        <v/>
      </c>
    </row>
    <row r="5999" spans="8:8" x14ac:dyDescent="0.3">
      <c r="H5999" s="3" t="str">
        <f t="shared" si="95"/>
        <v/>
      </c>
    </row>
    <row r="6000" spans="8:8" x14ac:dyDescent="0.3">
      <c r="H6000" s="3" t="str">
        <f t="shared" si="95"/>
        <v/>
      </c>
    </row>
    <row r="6001" spans="8:8" x14ac:dyDescent="0.3">
      <c r="H6001" s="3" t="str">
        <f t="shared" si="95"/>
        <v/>
      </c>
    </row>
    <row r="6002" spans="8:8" x14ac:dyDescent="0.3">
      <c r="H6002" s="3" t="str">
        <f t="shared" si="95"/>
        <v/>
      </c>
    </row>
    <row r="6003" spans="8:8" x14ac:dyDescent="0.3">
      <c r="H6003" s="3" t="str">
        <f t="shared" si="95"/>
        <v/>
      </c>
    </row>
    <row r="6004" spans="8:8" x14ac:dyDescent="0.3">
      <c r="H6004" s="3" t="str">
        <f t="shared" si="95"/>
        <v/>
      </c>
    </row>
    <row r="6005" spans="8:8" x14ac:dyDescent="0.3">
      <c r="H6005" s="3" t="str">
        <f t="shared" si="95"/>
        <v/>
      </c>
    </row>
    <row r="6006" spans="8:8" x14ac:dyDescent="0.3">
      <c r="H6006" s="3" t="str">
        <f t="shared" si="95"/>
        <v/>
      </c>
    </row>
    <row r="6007" spans="8:8" x14ac:dyDescent="0.3">
      <c r="H6007" s="3" t="str">
        <f t="shared" si="95"/>
        <v/>
      </c>
    </row>
    <row r="6008" spans="8:8" x14ac:dyDescent="0.3">
      <c r="H6008" s="3" t="str">
        <f t="shared" si="95"/>
        <v/>
      </c>
    </row>
    <row r="6009" spans="8:8" x14ac:dyDescent="0.3">
      <c r="H6009" s="3" t="str">
        <f t="shared" si="95"/>
        <v/>
      </c>
    </row>
    <row r="6010" spans="8:8" x14ac:dyDescent="0.3">
      <c r="H6010" s="3" t="str">
        <f t="shared" si="95"/>
        <v/>
      </c>
    </row>
    <row r="6011" spans="8:8" x14ac:dyDescent="0.3">
      <c r="H6011" s="3" t="str">
        <f t="shared" si="95"/>
        <v/>
      </c>
    </row>
    <row r="6012" spans="8:8" x14ac:dyDescent="0.3">
      <c r="H6012" s="3" t="str">
        <f t="shared" si="95"/>
        <v/>
      </c>
    </row>
    <row r="6013" spans="8:8" x14ac:dyDescent="0.3">
      <c r="H6013" s="3" t="str">
        <f t="shared" si="95"/>
        <v/>
      </c>
    </row>
    <row r="6014" spans="8:8" x14ac:dyDescent="0.3">
      <c r="H6014" s="3" t="str">
        <f t="shared" si="95"/>
        <v/>
      </c>
    </row>
    <row r="6015" spans="8:8" x14ac:dyDescent="0.3">
      <c r="H6015" s="3" t="str">
        <f t="shared" si="95"/>
        <v/>
      </c>
    </row>
    <row r="6016" spans="8:8" x14ac:dyDescent="0.3">
      <c r="H6016" s="3" t="str">
        <f t="shared" si="95"/>
        <v/>
      </c>
    </row>
    <row r="6017" spans="8:8" x14ac:dyDescent="0.3">
      <c r="H6017" s="3" t="str">
        <f t="shared" si="95"/>
        <v/>
      </c>
    </row>
    <row r="6018" spans="8:8" x14ac:dyDescent="0.3">
      <c r="H6018" s="3" t="str">
        <f t="shared" ref="H6018:H6081" si="96">IFERROR(INT(RIGHT(E6018,2)),"")</f>
        <v/>
      </c>
    </row>
    <row r="6019" spans="8:8" x14ac:dyDescent="0.3">
      <c r="H6019" s="3" t="str">
        <f t="shared" si="96"/>
        <v/>
      </c>
    </row>
    <row r="6020" spans="8:8" x14ac:dyDescent="0.3">
      <c r="H6020" s="3" t="str">
        <f t="shared" si="96"/>
        <v/>
      </c>
    </row>
    <row r="6021" spans="8:8" x14ac:dyDescent="0.3">
      <c r="H6021" s="3" t="str">
        <f t="shared" si="96"/>
        <v/>
      </c>
    </row>
    <row r="6022" spans="8:8" x14ac:dyDescent="0.3">
      <c r="H6022" s="3" t="str">
        <f t="shared" si="96"/>
        <v/>
      </c>
    </row>
    <row r="6023" spans="8:8" x14ac:dyDescent="0.3">
      <c r="H6023" s="3" t="str">
        <f t="shared" si="96"/>
        <v/>
      </c>
    </row>
    <row r="6024" spans="8:8" x14ac:dyDescent="0.3">
      <c r="H6024" s="3" t="str">
        <f t="shared" si="96"/>
        <v/>
      </c>
    </row>
    <row r="6025" spans="8:8" x14ac:dyDescent="0.3">
      <c r="H6025" s="3" t="str">
        <f t="shared" si="96"/>
        <v/>
      </c>
    </row>
    <row r="6026" spans="8:8" x14ac:dyDescent="0.3">
      <c r="H6026" s="3" t="str">
        <f t="shared" si="96"/>
        <v/>
      </c>
    </row>
    <row r="6027" spans="8:8" x14ac:dyDescent="0.3">
      <c r="H6027" s="3" t="str">
        <f t="shared" si="96"/>
        <v/>
      </c>
    </row>
    <row r="6028" spans="8:8" x14ac:dyDescent="0.3">
      <c r="H6028" s="3" t="str">
        <f t="shared" si="96"/>
        <v/>
      </c>
    </row>
    <row r="6029" spans="8:8" x14ac:dyDescent="0.3">
      <c r="H6029" s="3" t="str">
        <f t="shared" si="96"/>
        <v/>
      </c>
    </row>
    <row r="6030" spans="8:8" x14ac:dyDescent="0.3">
      <c r="H6030" s="3" t="str">
        <f t="shared" si="96"/>
        <v/>
      </c>
    </row>
    <row r="6031" spans="8:8" x14ac:dyDescent="0.3">
      <c r="H6031" s="3" t="str">
        <f t="shared" si="96"/>
        <v/>
      </c>
    </row>
    <row r="6032" spans="8:8" x14ac:dyDescent="0.3">
      <c r="H6032" s="3" t="str">
        <f t="shared" si="96"/>
        <v/>
      </c>
    </row>
    <row r="6033" spans="8:8" x14ac:dyDescent="0.3">
      <c r="H6033" s="3" t="str">
        <f t="shared" si="96"/>
        <v/>
      </c>
    </row>
    <row r="6034" spans="8:8" x14ac:dyDescent="0.3">
      <c r="H6034" s="3" t="str">
        <f t="shared" si="96"/>
        <v/>
      </c>
    </row>
    <row r="6035" spans="8:8" x14ac:dyDescent="0.3">
      <c r="H6035" s="3" t="str">
        <f t="shared" si="96"/>
        <v/>
      </c>
    </row>
    <row r="6036" spans="8:8" x14ac:dyDescent="0.3">
      <c r="H6036" s="3" t="str">
        <f t="shared" si="96"/>
        <v/>
      </c>
    </row>
    <row r="6037" spans="8:8" x14ac:dyDescent="0.3">
      <c r="H6037" s="3" t="str">
        <f t="shared" si="96"/>
        <v/>
      </c>
    </row>
    <row r="6038" spans="8:8" x14ac:dyDescent="0.3">
      <c r="H6038" s="3" t="str">
        <f t="shared" si="96"/>
        <v/>
      </c>
    </row>
    <row r="6039" spans="8:8" x14ac:dyDescent="0.3">
      <c r="H6039" s="3" t="str">
        <f t="shared" si="96"/>
        <v/>
      </c>
    </row>
    <row r="6040" spans="8:8" x14ac:dyDescent="0.3">
      <c r="H6040" s="3" t="str">
        <f t="shared" si="96"/>
        <v/>
      </c>
    </row>
    <row r="6041" spans="8:8" x14ac:dyDescent="0.3">
      <c r="H6041" s="3" t="str">
        <f t="shared" si="96"/>
        <v/>
      </c>
    </row>
    <row r="6042" spans="8:8" x14ac:dyDescent="0.3">
      <c r="H6042" s="3" t="str">
        <f t="shared" si="96"/>
        <v/>
      </c>
    </row>
    <row r="6043" spans="8:8" x14ac:dyDescent="0.3">
      <c r="H6043" s="3" t="str">
        <f t="shared" si="96"/>
        <v/>
      </c>
    </row>
    <row r="6044" spans="8:8" x14ac:dyDescent="0.3">
      <c r="H6044" s="3" t="str">
        <f t="shared" si="96"/>
        <v/>
      </c>
    </row>
    <row r="6045" spans="8:8" x14ac:dyDescent="0.3">
      <c r="H6045" s="3" t="str">
        <f t="shared" si="96"/>
        <v/>
      </c>
    </row>
    <row r="6046" spans="8:8" x14ac:dyDescent="0.3">
      <c r="H6046" s="3" t="str">
        <f t="shared" si="96"/>
        <v/>
      </c>
    </row>
    <row r="6047" spans="8:8" x14ac:dyDescent="0.3">
      <c r="H6047" s="3" t="str">
        <f t="shared" si="96"/>
        <v/>
      </c>
    </row>
    <row r="6048" spans="8:8" x14ac:dyDescent="0.3">
      <c r="H6048" s="3" t="str">
        <f t="shared" si="96"/>
        <v/>
      </c>
    </row>
    <row r="6049" spans="8:8" x14ac:dyDescent="0.3">
      <c r="H6049" s="3" t="str">
        <f t="shared" si="96"/>
        <v/>
      </c>
    </row>
    <row r="6050" spans="8:8" x14ac:dyDescent="0.3">
      <c r="H6050" s="3" t="str">
        <f t="shared" si="96"/>
        <v/>
      </c>
    </row>
    <row r="6051" spans="8:8" x14ac:dyDescent="0.3">
      <c r="H6051" s="3" t="str">
        <f t="shared" si="96"/>
        <v/>
      </c>
    </row>
    <row r="6052" spans="8:8" x14ac:dyDescent="0.3">
      <c r="H6052" s="3" t="str">
        <f t="shared" si="96"/>
        <v/>
      </c>
    </row>
    <row r="6053" spans="8:8" x14ac:dyDescent="0.3">
      <c r="H6053" s="3" t="str">
        <f t="shared" si="96"/>
        <v/>
      </c>
    </row>
    <row r="6054" spans="8:8" x14ac:dyDescent="0.3">
      <c r="H6054" s="3" t="str">
        <f t="shared" si="96"/>
        <v/>
      </c>
    </row>
    <row r="6055" spans="8:8" x14ac:dyDescent="0.3">
      <c r="H6055" s="3" t="str">
        <f t="shared" si="96"/>
        <v/>
      </c>
    </row>
    <row r="6056" spans="8:8" x14ac:dyDescent="0.3">
      <c r="H6056" s="3" t="str">
        <f t="shared" si="96"/>
        <v/>
      </c>
    </row>
    <row r="6057" spans="8:8" x14ac:dyDescent="0.3">
      <c r="H6057" s="3" t="str">
        <f t="shared" si="96"/>
        <v/>
      </c>
    </row>
    <row r="6058" spans="8:8" x14ac:dyDescent="0.3">
      <c r="H6058" s="3" t="str">
        <f t="shared" si="96"/>
        <v/>
      </c>
    </row>
    <row r="6059" spans="8:8" x14ac:dyDescent="0.3">
      <c r="H6059" s="3" t="str">
        <f t="shared" si="96"/>
        <v/>
      </c>
    </row>
    <row r="6060" spans="8:8" x14ac:dyDescent="0.3">
      <c r="H6060" s="3" t="str">
        <f t="shared" si="96"/>
        <v/>
      </c>
    </row>
    <row r="6061" spans="8:8" x14ac:dyDescent="0.3">
      <c r="H6061" s="3" t="str">
        <f t="shared" si="96"/>
        <v/>
      </c>
    </row>
    <row r="6062" spans="8:8" x14ac:dyDescent="0.3">
      <c r="H6062" s="3" t="str">
        <f t="shared" si="96"/>
        <v/>
      </c>
    </row>
    <row r="6063" spans="8:8" x14ac:dyDescent="0.3">
      <c r="H6063" s="3" t="str">
        <f t="shared" si="96"/>
        <v/>
      </c>
    </row>
    <row r="6064" spans="8:8" x14ac:dyDescent="0.3">
      <c r="H6064" s="3" t="str">
        <f t="shared" si="96"/>
        <v/>
      </c>
    </row>
    <row r="6065" spans="8:8" x14ac:dyDescent="0.3">
      <c r="H6065" s="3" t="str">
        <f t="shared" si="96"/>
        <v/>
      </c>
    </row>
    <row r="6066" spans="8:8" x14ac:dyDescent="0.3">
      <c r="H6066" s="3" t="str">
        <f t="shared" si="96"/>
        <v/>
      </c>
    </row>
    <row r="6067" spans="8:8" x14ac:dyDescent="0.3">
      <c r="H6067" s="3" t="str">
        <f t="shared" si="96"/>
        <v/>
      </c>
    </row>
    <row r="6068" spans="8:8" x14ac:dyDescent="0.3">
      <c r="H6068" s="3" t="str">
        <f t="shared" si="96"/>
        <v/>
      </c>
    </row>
    <row r="6069" spans="8:8" x14ac:dyDescent="0.3">
      <c r="H6069" s="3" t="str">
        <f t="shared" si="96"/>
        <v/>
      </c>
    </row>
    <row r="6070" spans="8:8" x14ac:dyDescent="0.3">
      <c r="H6070" s="3" t="str">
        <f t="shared" si="96"/>
        <v/>
      </c>
    </row>
    <row r="6071" spans="8:8" x14ac:dyDescent="0.3">
      <c r="H6071" s="3" t="str">
        <f t="shared" si="96"/>
        <v/>
      </c>
    </row>
    <row r="6072" spans="8:8" x14ac:dyDescent="0.3">
      <c r="H6072" s="3" t="str">
        <f t="shared" si="96"/>
        <v/>
      </c>
    </row>
    <row r="6073" spans="8:8" x14ac:dyDescent="0.3">
      <c r="H6073" s="3" t="str">
        <f t="shared" si="96"/>
        <v/>
      </c>
    </row>
    <row r="6074" spans="8:8" x14ac:dyDescent="0.3">
      <c r="H6074" s="3" t="str">
        <f t="shared" si="96"/>
        <v/>
      </c>
    </row>
    <row r="6075" spans="8:8" x14ac:dyDescent="0.3">
      <c r="H6075" s="3" t="str">
        <f t="shared" si="96"/>
        <v/>
      </c>
    </row>
    <row r="6076" spans="8:8" x14ac:dyDescent="0.3">
      <c r="H6076" s="3" t="str">
        <f t="shared" si="96"/>
        <v/>
      </c>
    </row>
    <row r="6077" spans="8:8" x14ac:dyDescent="0.3">
      <c r="H6077" s="3" t="str">
        <f t="shared" si="96"/>
        <v/>
      </c>
    </row>
    <row r="6078" spans="8:8" x14ac:dyDescent="0.3">
      <c r="H6078" s="3" t="str">
        <f t="shared" si="96"/>
        <v/>
      </c>
    </row>
    <row r="6079" spans="8:8" x14ac:dyDescent="0.3">
      <c r="H6079" s="3" t="str">
        <f t="shared" si="96"/>
        <v/>
      </c>
    </row>
    <row r="6080" spans="8:8" x14ac:dyDescent="0.3">
      <c r="H6080" s="3" t="str">
        <f t="shared" si="96"/>
        <v/>
      </c>
    </row>
    <row r="6081" spans="8:8" x14ac:dyDescent="0.3">
      <c r="H6081" s="3" t="str">
        <f t="shared" si="96"/>
        <v/>
      </c>
    </row>
    <row r="6082" spans="8:8" x14ac:dyDescent="0.3">
      <c r="H6082" s="3" t="str">
        <f t="shared" ref="H6082:H6145" si="97">IFERROR(INT(RIGHT(E6082,2)),"")</f>
        <v/>
      </c>
    </row>
    <row r="6083" spans="8:8" x14ac:dyDescent="0.3">
      <c r="H6083" s="3" t="str">
        <f t="shared" si="97"/>
        <v/>
      </c>
    </row>
    <row r="6084" spans="8:8" x14ac:dyDescent="0.3">
      <c r="H6084" s="3" t="str">
        <f t="shared" si="97"/>
        <v/>
      </c>
    </row>
    <row r="6085" spans="8:8" x14ac:dyDescent="0.3">
      <c r="H6085" s="3" t="str">
        <f t="shared" si="97"/>
        <v/>
      </c>
    </row>
    <row r="6086" spans="8:8" x14ac:dyDescent="0.3">
      <c r="H6086" s="3" t="str">
        <f t="shared" si="97"/>
        <v/>
      </c>
    </row>
    <row r="6087" spans="8:8" x14ac:dyDescent="0.3">
      <c r="H6087" s="3" t="str">
        <f t="shared" si="97"/>
        <v/>
      </c>
    </row>
    <row r="6088" spans="8:8" x14ac:dyDescent="0.3">
      <c r="H6088" s="3" t="str">
        <f t="shared" si="97"/>
        <v/>
      </c>
    </row>
    <row r="6089" spans="8:8" x14ac:dyDescent="0.3">
      <c r="H6089" s="3" t="str">
        <f t="shared" si="97"/>
        <v/>
      </c>
    </row>
    <row r="6090" spans="8:8" x14ac:dyDescent="0.3">
      <c r="H6090" s="3" t="str">
        <f t="shared" si="97"/>
        <v/>
      </c>
    </row>
    <row r="6091" spans="8:8" x14ac:dyDescent="0.3">
      <c r="H6091" s="3" t="str">
        <f t="shared" si="97"/>
        <v/>
      </c>
    </row>
    <row r="6092" spans="8:8" x14ac:dyDescent="0.3">
      <c r="H6092" s="3" t="str">
        <f t="shared" si="97"/>
        <v/>
      </c>
    </row>
    <row r="6093" spans="8:8" x14ac:dyDescent="0.3">
      <c r="H6093" s="3" t="str">
        <f t="shared" si="97"/>
        <v/>
      </c>
    </row>
    <row r="6094" spans="8:8" x14ac:dyDescent="0.3">
      <c r="H6094" s="3" t="str">
        <f t="shared" si="97"/>
        <v/>
      </c>
    </row>
    <row r="6095" spans="8:8" x14ac:dyDescent="0.3">
      <c r="H6095" s="3" t="str">
        <f t="shared" si="97"/>
        <v/>
      </c>
    </row>
    <row r="6096" spans="8:8" x14ac:dyDescent="0.3">
      <c r="H6096" s="3" t="str">
        <f t="shared" si="97"/>
        <v/>
      </c>
    </row>
    <row r="6097" spans="8:8" x14ac:dyDescent="0.3">
      <c r="H6097" s="3" t="str">
        <f t="shared" si="97"/>
        <v/>
      </c>
    </row>
    <row r="6098" spans="8:8" x14ac:dyDescent="0.3">
      <c r="H6098" s="3" t="str">
        <f t="shared" si="97"/>
        <v/>
      </c>
    </row>
    <row r="6099" spans="8:8" x14ac:dyDescent="0.3">
      <c r="H6099" s="3" t="str">
        <f t="shared" si="97"/>
        <v/>
      </c>
    </row>
    <row r="6100" spans="8:8" x14ac:dyDescent="0.3">
      <c r="H6100" s="3" t="str">
        <f t="shared" si="97"/>
        <v/>
      </c>
    </row>
    <row r="6101" spans="8:8" x14ac:dyDescent="0.3">
      <c r="H6101" s="3" t="str">
        <f t="shared" si="97"/>
        <v/>
      </c>
    </row>
    <row r="6102" spans="8:8" x14ac:dyDescent="0.3">
      <c r="H6102" s="3" t="str">
        <f t="shared" si="97"/>
        <v/>
      </c>
    </row>
    <row r="6103" spans="8:8" x14ac:dyDescent="0.3">
      <c r="H6103" s="3" t="str">
        <f t="shared" si="97"/>
        <v/>
      </c>
    </row>
    <row r="6104" spans="8:8" x14ac:dyDescent="0.3">
      <c r="H6104" s="3" t="str">
        <f t="shared" si="97"/>
        <v/>
      </c>
    </row>
    <row r="6105" spans="8:8" x14ac:dyDescent="0.3">
      <c r="H6105" s="3" t="str">
        <f t="shared" si="97"/>
        <v/>
      </c>
    </row>
    <row r="6106" spans="8:8" x14ac:dyDescent="0.3">
      <c r="H6106" s="3" t="str">
        <f t="shared" si="97"/>
        <v/>
      </c>
    </row>
    <row r="6107" spans="8:8" x14ac:dyDescent="0.3">
      <c r="H6107" s="3" t="str">
        <f t="shared" si="97"/>
        <v/>
      </c>
    </row>
    <row r="6108" spans="8:8" x14ac:dyDescent="0.3">
      <c r="H6108" s="3" t="str">
        <f t="shared" si="97"/>
        <v/>
      </c>
    </row>
    <row r="6109" spans="8:8" x14ac:dyDescent="0.3">
      <c r="H6109" s="3" t="str">
        <f t="shared" si="97"/>
        <v/>
      </c>
    </row>
    <row r="6110" spans="8:8" x14ac:dyDescent="0.3">
      <c r="H6110" s="3" t="str">
        <f t="shared" si="97"/>
        <v/>
      </c>
    </row>
    <row r="6111" spans="8:8" x14ac:dyDescent="0.3">
      <c r="H6111" s="3" t="str">
        <f t="shared" si="97"/>
        <v/>
      </c>
    </row>
    <row r="6112" spans="8:8" x14ac:dyDescent="0.3">
      <c r="H6112" s="3" t="str">
        <f t="shared" si="97"/>
        <v/>
      </c>
    </row>
    <row r="6113" spans="8:8" x14ac:dyDescent="0.3">
      <c r="H6113" s="3" t="str">
        <f t="shared" si="97"/>
        <v/>
      </c>
    </row>
    <row r="6114" spans="8:8" x14ac:dyDescent="0.3">
      <c r="H6114" s="3" t="str">
        <f t="shared" si="97"/>
        <v/>
      </c>
    </row>
    <row r="6115" spans="8:8" x14ac:dyDescent="0.3">
      <c r="H6115" s="3" t="str">
        <f t="shared" si="97"/>
        <v/>
      </c>
    </row>
    <row r="6116" spans="8:8" x14ac:dyDescent="0.3">
      <c r="H6116" s="3" t="str">
        <f t="shared" si="97"/>
        <v/>
      </c>
    </row>
    <row r="6117" spans="8:8" x14ac:dyDescent="0.3">
      <c r="H6117" s="3" t="str">
        <f t="shared" si="97"/>
        <v/>
      </c>
    </row>
    <row r="6118" spans="8:8" x14ac:dyDescent="0.3">
      <c r="H6118" s="3" t="str">
        <f t="shared" si="97"/>
        <v/>
      </c>
    </row>
    <row r="6119" spans="8:8" x14ac:dyDescent="0.3">
      <c r="H6119" s="3" t="str">
        <f t="shared" si="97"/>
        <v/>
      </c>
    </row>
    <row r="6120" spans="8:8" x14ac:dyDescent="0.3">
      <c r="H6120" s="3" t="str">
        <f t="shared" si="97"/>
        <v/>
      </c>
    </row>
    <row r="6121" spans="8:8" x14ac:dyDescent="0.3">
      <c r="H6121" s="3" t="str">
        <f t="shared" si="97"/>
        <v/>
      </c>
    </row>
    <row r="6122" spans="8:8" x14ac:dyDescent="0.3">
      <c r="H6122" s="3" t="str">
        <f t="shared" si="97"/>
        <v/>
      </c>
    </row>
    <row r="6123" spans="8:8" x14ac:dyDescent="0.3">
      <c r="H6123" s="3" t="str">
        <f t="shared" si="97"/>
        <v/>
      </c>
    </row>
    <row r="6124" spans="8:8" x14ac:dyDescent="0.3">
      <c r="H6124" s="3" t="str">
        <f t="shared" si="97"/>
        <v/>
      </c>
    </row>
    <row r="6125" spans="8:8" x14ac:dyDescent="0.3">
      <c r="H6125" s="3" t="str">
        <f t="shared" si="97"/>
        <v/>
      </c>
    </row>
    <row r="6126" spans="8:8" x14ac:dyDescent="0.3">
      <c r="H6126" s="3" t="str">
        <f t="shared" si="97"/>
        <v/>
      </c>
    </row>
    <row r="6127" spans="8:8" x14ac:dyDescent="0.3">
      <c r="H6127" s="3" t="str">
        <f t="shared" si="97"/>
        <v/>
      </c>
    </row>
    <row r="6128" spans="8:8" x14ac:dyDescent="0.3">
      <c r="H6128" s="3" t="str">
        <f t="shared" si="97"/>
        <v/>
      </c>
    </row>
    <row r="6129" spans="8:8" x14ac:dyDescent="0.3">
      <c r="H6129" s="3" t="str">
        <f t="shared" si="97"/>
        <v/>
      </c>
    </row>
    <row r="6130" spans="8:8" x14ac:dyDescent="0.3">
      <c r="H6130" s="3" t="str">
        <f t="shared" si="97"/>
        <v/>
      </c>
    </row>
    <row r="6131" spans="8:8" x14ac:dyDescent="0.3">
      <c r="H6131" s="3" t="str">
        <f t="shared" si="97"/>
        <v/>
      </c>
    </row>
    <row r="6132" spans="8:8" x14ac:dyDescent="0.3">
      <c r="H6132" s="3" t="str">
        <f t="shared" si="97"/>
        <v/>
      </c>
    </row>
    <row r="6133" spans="8:8" x14ac:dyDescent="0.3">
      <c r="H6133" s="3" t="str">
        <f t="shared" si="97"/>
        <v/>
      </c>
    </row>
    <row r="6134" spans="8:8" x14ac:dyDescent="0.3">
      <c r="H6134" s="3" t="str">
        <f t="shared" si="97"/>
        <v/>
      </c>
    </row>
    <row r="6135" spans="8:8" x14ac:dyDescent="0.3">
      <c r="H6135" s="3" t="str">
        <f t="shared" si="97"/>
        <v/>
      </c>
    </row>
    <row r="6136" spans="8:8" x14ac:dyDescent="0.3">
      <c r="H6136" s="3" t="str">
        <f t="shared" si="97"/>
        <v/>
      </c>
    </row>
    <row r="6137" spans="8:8" x14ac:dyDescent="0.3">
      <c r="H6137" s="3" t="str">
        <f t="shared" si="97"/>
        <v/>
      </c>
    </row>
    <row r="6138" spans="8:8" x14ac:dyDescent="0.3">
      <c r="H6138" s="3" t="str">
        <f t="shared" si="97"/>
        <v/>
      </c>
    </row>
    <row r="6139" spans="8:8" x14ac:dyDescent="0.3">
      <c r="H6139" s="3" t="str">
        <f t="shared" si="97"/>
        <v/>
      </c>
    </row>
    <row r="6140" spans="8:8" x14ac:dyDescent="0.3">
      <c r="H6140" s="3" t="str">
        <f t="shared" si="97"/>
        <v/>
      </c>
    </row>
    <row r="6141" spans="8:8" x14ac:dyDescent="0.3">
      <c r="H6141" s="3" t="str">
        <f t="shared" si="97"/>
        <v/>
      </c>
    </row>
    <row r="6142" spans="8:8" x14ac:dyDescent="0.3">
      <c r="H6142" s="3" t="str">
        <f t="shared" si="97"/>
        <v/>
      </c>
    </row>
    <row r="6143" spans="8:8" x14ac:dyDescent="0.3">
      <c r="H6143" s="3" t="str">
        <f t="shared" si="97"/>
        <v/>
      </c>
    </row>
    <row r="6144" spans="8:8" x14ac:dyDescent="0.3">
      <c r="H6144" s="3" t="str">
        <f t="shared" si="97"/>
        <v/>
      </c>
    </row>
    <row r="6145" spans="8:8" x14ac:dyDescent="0.3">
      <c r="H6145" s="3" t="str">
        <f t="shared" si="97"/>
        <v/>
      </c>
    </row>
    <row r="6146" spans="8:8" x14ac:dyDescent="0.3">
      <c r="H6146" s="3" t="str">
        <f t="shared" ref="H6146:H6209" si="98">IFERROR(INT(RIGHT(E6146,2)),"")</f>
        <v/>
      </c>
    </row>
    <row r="6147" spans="8:8" x14ac:dyDescent="0.3">
      <c r="H6147" s="3" t="str">
        <f t="shared" si="98"/>
        <v/>
      </c>
    </row>
    <row r="6148" spans="8:8" x14ac:dyDescent="0.3">
      <c r="H6148" s="3" t="str">
        <f t="shared" si="98"/>
        <v/>
      </c>
    </row>
    <row r="6149" spans="8:8" x14ac:dyDescent="0.3">
      <c r="H6149" s="3" t="str">
        <f t="shared" si="98"/>
        <v/>
      </c>
    </row>
    <row r="6150" spans="8:8" x14ac:dyDescent="0.3">
      <c r="H6150" s="3" t="str">
        <f t="shared" si="98"/>
        <v/>
      </c>
    </row>
    <row r="6151" spans="8:8" x14ac:dyDescent="0.3">
      <c r="H6151" s="3" t="str">
        <f t="shared" si="98"/>
        <v/>
      </c>
    </row>
    <row r="6152" spans="8:8" x14ac:dyDescent="0.3">
      <c r="H6152" s="3" t="str">
        <f t="shared" si="98"/>
        <v/>
      </c>
    </row>
    <row r="6153" spans="8:8" x14ac:dyDescent="0.3">
      <c r="H6153" s="3" t="str">
        <f t="shared" si="98"/>
        <v/>
      </c>
    </row>
    <row r="6154" spans="8:8" x14ac:dyDescent="0.3">
      <c r="H6154" s="3" t="str">
        <f t="shared" si="98"/>
        <v/>
      </c>
    </row>
    <row r="6155" spans="8:8" x14ac:dyDescent="0.3">
      <c r="H6155" s="3" t="str">
        <f t="shared" si="98"/>
        <v/>
      </c>
    </row>
    <row r="6156" spans="8:8" x14ac:dyDescent="0.3">
      <c r="H6156" s="3" t="str">
        <f t="shared" si="98"/>
        <v/>
      </c>
    </row>
    <row r="6157" spans="8:8" x14ac:dyDescent="0.3">
      <c r="H6157" s="3" t="str">
        <f t="shared" si="98"/>
        <v/>
      </c>
    </row>
    <row r="6158" spans="8:8" x14ac:dyDescent="0.3">
      <c r="H6158" s="3" t="str">
        <f t="shared" si="98"/>
        <v/>
      </c>
    </row>
    <row r="6159" spans="8:8" x14ac:dyDescent="0.3">
      <c r="H6159" s="3" t="str">
        <f t="shared" si="98"/>
        <v/>
      </c>
    </row>
    <row r="6160" spans="8:8" x14ac:dyDescent="0.3">
      <c r="H6160" s="3" t="str">
        <f t="shared" si="98"/>
        <v/>
      </c>
    </row>
    <row r="6161" spans="8:8" x14ac:dyDescent="0.3">
      <c r="H6161" s="3" t="str">
        <f t="shared" si="98"/>
        <v/>
      </c>
    </row>
    <row r="6162" spans="8:8" x14ac:dyDescent="0.3">
      <c r="H6162" s="3" t="str">
        <f t="shared" si="98"/>
        <v/>
      </c>
    </row>
    <row r="6163" spans="8:8" x14ac:dyDescent="0.3">
      <c r="H6163" s="3" t="str">
        <f t="shared" si="98"/>
        <v/>
      </c>
    </row>
    <row r="6164" spans="8:8" x14ac:dyDescent="0.3">
      <c r="H6164" s="3" t="str">
        <f t="shared" si="98"/>
        <v/>
      </c>
    </row>
    <row r="6165" spans="8:8" x14ac:dyDescent="0.3">
      <c r="H6165" s="3" t="str">
        <f t="shared" si="98"/>
        <v/>
      </c>
    </row>
    <row r="6166" spans="8:8" x14ac:dyDescent="0.3">
      <c r="H6166" s="3" t="str">
        <f t="shared" si="98"/>
        <v/>
      </c>
    </row>
    <row r="6167" spans="8:8" x14ac:dyDescent="0.3">
      <c r="H6167" s="3" t="str">
        <f t="shared" si="98"/>
        <v/>
      </c>
    </row>
    <row r="6168" spans="8:8" x14ac:dyDescent="0.3">
      <c r="H6168" s="3" t="str">
        <f t="shared" si="98"/>
        <v/>
      </c>
    </row>
    <row r="6169" spans="8:8" x14ac:dyDescent="0.3">
      <c r="H6169" s="3" t="str">
        <f t="shared" si="98"/>
        <v/>
      </c>
    </row>
    <row r="6170" spans="8:8" x14ac:dyDescent="0.3">
      <c r="H6170" s="3" t="str">
        <f t="shared" si="98"/>
        <v/>
      </c>
    </row>
    <row r="6171" spans="8:8" x14ac:dyDescent="0.3">
      <c r="H6171" s="3" t="str">
        <f t="shared" si="98"/>
        <v/>
      </c>
    </row>
    <row r="6172" spans="8:8" x14ac:dyDescent="0.3">
      <c r="H6172" s="3" t="str">
        <f t="shared" si="98"/>
        <v/>
      </c>
    </row>
    <row r="6173" spans="8:8" x14ac:dyDescent="0.3">
      <c r="H6173" s="3" t="str">
        <f t="shared" si="98"/>
        <v/>
      </c>
    </row>
    <row r="6174" spans="8:8" x14ac:dyDescent="0.3">
      <c r="H6174" s="3" t="str">
        <f t="shared" si="98"/>
        <v/>
      </c>
    </row>
    <row r="6175" spans="8:8" x14ac:dyDescent="0.3">
      <c r="H6175" s="3" t="str">
        <f t="shared" si="98"/>
        <v/>
      </c>
    </row>
    <row r="6176" spans="8:8" x14ac:dyDescent="0.3">
      <c r="H6176" s="3" t="str">
        <f t="shared" si="98"/>
        <v/>
      </c>
    </row>
    <row r="6177" spans="8:8" x14ac:dyDescent="0.3">
      <c r="H6177" s="3" t="str">
        <f t="shared" si="98"/>
        <v/>
      </c>
    </row>
    <row r="6178" spans="8:8" x14ac:dyDescent="0.3">
      <c r="H6178" s="3" t="str">
        <f t="shared" si="98"/>
        <v/>
      </c>
    </row>
    <row r="6179" spans="8:8" x14ac:dyDescent="0.3">
      <c r="H6179" s="3" t="str">
        <f t="shared" si="98"/>
        <v/>
      </c>
    </row>
    <row r="6180" spans="8:8" x14ac:dyDescent="0.3">
      <c r="H6180" s="3" t="str">
        <f t="shared" si="98"/>
        <v/>
      </c>
    </row>
    <row r="6181" spans="8:8" x14ac:dyDescent="0.3">
      <c r="H6181" s="3" t="str">
        <f t="shared" si="98"/>
        <v/>
      </c>
    </row>
    <row r="6182" spans="8:8" x14ac:dyDescent="0.3">
      <c r="H6182" s="3" t="str">
        <f t="shared" si="98"/>
        <v/>
      </c>
    </row>
    <row r="6183" spans="8:8" x14ac:dyDescent="0.3">
      <c r="H6183" s="3" t="str">
        <f t="shared" si="98"/>
        <v/>
      </c>
    </row>
    <row r="6184" spans="8:8" x14ac:dyDescent="0.3">
      <c r="H6184" s="3" t="str">
        <f t="shared" si="98"/>
        <v/>
      </c>
    </row>
    <row r="6185" spans="8:8" x14ac:dyDescent="0.3">
      <c r="H6185" s="3" t="str">
        <f t="shared" si="98"/>
        <v/>
      </c>
    </row>
    <row r="6186" spans="8:8" x14ac:dyDescent="0.3">
      <c r="H6186" s="3" t="str">
        <f t="shared" si="98"/>
        <v/>
      </c>
    </row>
    <row r="6187" spans="8:8" x14ac:dyDescent="0.3">
      <c r="H6187" s="3" t="str">
        <f t="shared" si="98"/>
        <v/>
      </c>
    </row>
    <row r="6188" spans="8:8" x14ac:dyDescent="0.3">
      <c r="H6188" s="3" t="str">
        <f t="shared" si="98"/>
        <v/>
      </c>
    </row>
    <row r="6189" spans="8:8" x14ac:dyDescent="0.3">
      <c r="H6189" s="3" t="str">
        <f t="shared" si="98"/>
        <v/>
      </c>
    </row>
    <row r="6190" spans="8:8" x14ac:dyDescent="0.3">
      <c r="H6190" s="3" t="str">
        <f t="shared" si="98"/>
        <v/>
      </c>
    </row>
    <row r="6191" spans="8:8" x14ac:dyDescent="0.3">
      <c r="H6191" s="3" t="str">
        <f t="shared" si="98"/>
        <v/>
      </c>
    </row>
    <row r="6192" spans="8:8" x14ac:dyDescent="0.3">
      <c r="H6192" s="3" t="str">
        <f t="shared" si="98"/>
        <v/>
      </c>
    </row>
    <row r="6193" spans="8:8" x14ac:dyDescent="0.3">
      <c r="H6193" s="3" t="str">
        <f t="shared" si="98"/>
        <v/>
      </c>
    </row>
    <row r="6194" spans="8:8" x14ac:dyDescent="0.3">
      <c r="H6194" s="3" t="str">
        <f t="shared" si="98"/>
        <v/>
      </c>
    </row>
    <row r="6195" spans="8:8" x14ac:dyDescent="0.3">
      <c r="H6195" s="3" t="str">
        <f t="shared" si="98"/>
        <v/>
      </c>
    </row>
    <row r="6196" spans="8:8" x14ac:dyDescent="0.3">
      <c r="H6196" s="3" t="str">
        <f t="shared" si="98"/>
        <v/>
      </c>
    </row>
    <row r="6197" spans="8:8" x14ac:dyDescent="0.3">
      <c r="H6197" s="3" t="str">
        <f t="shared" si="98"/>
        <v/>
      </c>
    </row>
    <row r="6198" spans="8:8" x14ac:dyDescent="0.3">
      <c r="H6198" s="3" t="str">
        <f t="shared" si="98"/>
        <v/>
      </c>
    </row>
    <row r="6199" spans="8:8" x14ac:dyDescent="0.3">
      <c r="H6199" s="3" t="str">
        <f t="shared" si="98"/>
        <v/>
      </c>
    </row>
    <row r="6200" spans="8:8" x14ac:dyDescent="0.3">
      <c r="H6200" s="3" t="str">
        <f t="shared" si="98"/>
        <v/>
      </c>
    </row>
    <row r="6201" spans="8:8" x14ac:dyDescent="0.3">
      <c r="H6201" s="3" t="str">
        <f t="shared" si="98"/>
        <v/>
      </c>
    </row>
    <row r="6202" spans="8:8" x14ac:dyDescent="0.3">
      <c r="H6202" s="3" t="str">
        <f t="shared" si="98"/>
        <v/>
      </c>
    </row>
    <row r="6203" spans="8:8" x14ac:dyDescent="0.3">
      <c r="H6203" s="3" t="str">
        <f t="shared" si="98"/>
        <v/>
      </c>
    </row>
    <row r="6204" spans="8:8" x14ac:dyDescent="0.3">
      <c r="H6204" s="3" t="str">
        <f t="shared" si="98"/>
        <v/>
      </c>
    </row>
    <row r="6205" spans="8:8" x14ac:dyDescent="0.3">
      <c r="H6205" s="3" t="str">
        <f t="shared" si="98"/>
        <v/>
      </c>
    </row>
    <row r="6206" spans="8:8" x14ac:dyDescent="0.3">
      <c r="H6206" s="3" t="str">
        <f t="shared" si="98"/>
        <v/>
      </c>
    </row>
    <row r="6207" spans="8:8" x14ac:dyDescent="0.3">
      <c r="H6207" s="3" t="str">
        <f t="shared" si="98"/>
        <v/>
      </c>
    </row>
    <row r="6208" spans="8:8" x14ac:dyDescent="0.3">
      <c r="H6208" s="3" t="str">
        <f t="shared" si="98"/>
        <v/>
      </c>
    </row>
    <row r="6209" spans="8:8" x14ac:dyDescent="0.3">
      <c r="H6209" s="3" t="str">
        <f t="shared" si="98"/>
        <v/>
      </c>
    </row>
    <row r="6210" spans="8:8" x14ac:dyDescent="0.3">
      <c r="H6210" s="3" t="str">
        <f t="shared" ref="H6210:H6273" si="99">IFERROR(INT(RIGHT(E6210,2)),"")</f>
        <v/>
      </c>
    </row>
    <row r="6211" spans="8:8" x14ac:dyDescent="0.3">
      <c r="H6211" s="3" t="str">
        <f t="shared" si="99"/>
        <v/>
      </c>
    </row>
    <row r="6212" spans="8:8" x14ac:dyDescent="0.3">
      <c r="H6212" s="3" t="str">
        <f t="shared" si="99"/>
        <v/>
      </c>
    </row>
    <row r="6213" spans="8:8" x14ac:dyDescent="0.3">
      <c r="H6213" s="3" t="str">
        <f t="shared" si="99"/>
        <v/>
      </c>
    </row>
    <row r="6214" spans="8:8" x14ac:dyDescent="0.3">
      <c r="H6214" s="3" t="str">
        <f t="shared" si="99"/>
        <v/>
      </c>
    </row>
    <row r="6215" spans="8:8" x14ac:dyDescent="0.3">
      <c r="H6215" s="3" t="str">
        <f t="shared" si="99"/>
        <v/>
      </c>
    </row>
    <row r="6216" spans="8:8" x14ac:dyDescent="0.3">
      <c r="H6216" s="3" t="str">
        <f t="shared" si="99"/>
        <v/>
      </c>
    </row>
    <row r="6217" spans="8:8" x14ac:dyDescent="0.3">
      <c r="H6217" s="3" t="str">
        <f t="shared" si="99"/>
        <v/>
      </c>
    </row>
    <row r="6218" spans="8:8" x14ac:dyDescent="0.3">
      <c r="H6218" s="3" t="str">
        <f t="shared" si="99"/>
        <v/>
      </c>
    </row>
    <row r="6219" spans="8:8" x14ac:dyDescent="0.3">
      <c r="H6219" s="3" t="str">
        <f t="shared" si="99"/>
        <v/>
      </c>
    </row>
    <row r="6220" spans="8:8" x14ac:dyDescent="0.3">
      <c r="H6220" s="3" t="str">
        <f t="shared" si="99"/>
        <v/>
      </c>
    </row>
    <row r="6221" spans="8:8" x14ac:dyDescent="0.3">
      <c r="H6221" s="3" t="str">
        <f t="shared" si="99"/>
        <v/>
      </c>
    </row>
    <row r="6222" spans="8:8" x14ac:dyDescent="0.3">
      <c r="H6222" s="3" t="str">
        <f t="shared" si="99"/>
        <v/>
      </c>
    </row>
    <row r="6223" spans="8:8" x14ac:dyDescent="0.3">
      <c r="H6223" s="3" t="str">
        <f t="shared" si="99"/>
        <v/>
      </c>
    </row>
    <row r="6224" spans="8:8" x14ac:dyDescent="0.3">
      <c r="H6224" s="3" t="str">
        <f t="shared" si="99"/>
        <v/>
      </c>
    </row>
    <row r="6225" spans="8:8" x14ac:dyDescent="0.3">
      <c r="H6225" s="3" t="str">
        <f t="shared" si="99"/>
        <v/>
      </c>
    </row>
    <row r="6226" spans="8:8" x14ac:dyDescent="0.3">
      <c r="H6226" s="3" t="str">
        <f t="shared" si="99"/>
        <v/>
      </c>
    </row>
    <row r="6227" spans="8:8" x14ac:dyDescent="0.3">
      <c r="H6227" s="3" t="str">
        <f t="shared" si="99"/>
        <v/>
      </c>
    </row>
    <row r="6228" spans="8:8" x14ac:dyDescent="0.3">
      <c r="H6228" s="3" t="str">
        <f t="shared" si="99"/>
        <v/>
      </c>
    </row>
    <row r="6229" spans="8:8" x14ac:dyDescent="0.3">
      <c r="H6229" s="3" t="str">
        <f t="shared" si="99"/>
        <v/>
      </c>
    </row>
    <row r="6230" spans="8:8" x14ac:dyDescent="0.3">
      <c r="H6230" s="3" t="str">
        <f t="shared" si="99"/>
        <v/>
      </c>
    </row>
    <row r="6231" spans="8:8" x14ac:dyDescent="0.3">
      <c r="H6231" s="3" t="str">
        <f t="shared" si="99"/>
        <v/>
      </c>
    </row>
    <row r="6232" spans="8:8" x14ac:dyDescent="0.3">
      <c r="H6232" s="3" t="str">
        <f t="shared" si="99"/>
        <v/>
      </c>
    </row>
    <row r="6233" spans="8:8" x14ac:dyDescent="0.3">
      <c r="H6233" s="3" t="str">
        <f t="shared" si="99"/>
        <v/>
      </c>
    </row>
    <row r="6234" spans="8:8" x14ac:dyDescent="0.3">
      <c r="H6234" s="3" t="str">
        <f t="shared" si="99"/>
        <v/>
      </c>
    </row>
    <row r="6235" spans="8:8" x14ac:dyDescent="0.3">
      <c r="H6235" s="3" t="str">
        <f t="shared" si="99"/>
        <v/>
      </c>
    </row>
    <row r="6236" spans="8:8" x14ac:dyDescent="0.3">
      <c r="H6236" s="3" t="str">
        <f t="shared" si="99"/>
        <v/>
      </c>
    </row>
    <row r="6237" spans="8:8" x14ac:dyDescent="0.3">
      <c r="H6237" s="3" t="str">
        <f t="shared" si="99"/>
        <v/>
      </c>
    </row>
    <row r="6238" spans="8:8" x14ac:dyDescent="0.3">
      <c r="H6238" s="3" t="str">
        <f t="shared" si="99"/>
        <v/>
      </c>
    </row>
    <row r="6239" spans="8:8" x14ac:dyDescent="0.3">
      <c r="H6239" s="3" t="str">
        <f t="shared" si="99"/>
        <v/>
      </c>
    </row>
    <row r="6240" spans="8:8" x14ac:dyDescent="0.3">
      <c r="H6240" s="3" t="str">
        <f t="shared" si="99"/>
        <v/>
      </c>
    </row>
    <row r="6241" spans="8:8" x14ac:dyDescent="0.3">
      <c r="H6241" s="3" t="str">
        <f t="shared" si="99"/>
        <v/>
      </c>
    </row>
    <row r="6242" spans="8:8" x14ac:dyDescent="0.3">
      <c r="H6242" s="3" t="str">
        <f t="shared" si="99"/>
        <v/>
      </c>
    </row>
    <row r="6243" spans="8:8" x14ac:dyDescent="0.3">
      <c r="H6243" s="3" t="str">
        <f t="shared" si="99"/>
        <v/>
      </c>
    </row>
    <row r="6244" spans="8:8" x14ac:dyDescent="0.3">
      <c r="H6244" s="3" t="str">
        <f t="shared" si="99"/>
        <v/>
      </c>
    </row>
    <row r="6245" spans="8:8" x14ac:dyDescent="0.3">
      <c r="H6245" s="3" t="str">
        <f t="shared" si="99"/>
        <v/>
      </c>
    </row>
    <row r="6246" spans="8:8" x14ac:dyDescent="0.3">
      <c r="H6246" s="3" t="str">
        <f t="shared" si="99"/>
        <v/>
      </c>
    </row>
    <row r="6247" spans="8:8" x14ac:dyDescent="0.3">
      <c r="H6247" s="3" t="str">
        <f t="shared" si="99"/>
        <v/>
      </c>
    </row>
    <row r="6248" spans="8:8" x14ac:dyDescent="0.3">
      <c r="H6248" s="3" t="str">
        <f t="shared" si="99"/>
        <v/>
      </c>
    </row>
    <row r="6249" spans="8:8" x14ac:dyDescent="0.3">
      <c r="H6249" s="3" t="str">
        <f t="shared" si="99"/>
        <v/>
      </c>
    </row>
    <row r="6250" spans="8:8" x14ac:dyDescent="0.3">
      <c r="H6250" s="3" t="str">
        <f t="shared" si="99"/>
        <v/>
      </c>
    </row>
    <row r="6251" spans="8:8" x14ac:dyDescent="0.3">
      <c r="H6251" s="3" t="str">
        <f t="shared" si="99"/>
        <v/>
      </c>
    </row>
    <row r="6252" spans="8:8" x14ac:dyDescent="0.3">
      <c r="H6252" s="3" t="str">
        <f t="shared" si="99"/>
        <v/>
      </c>
    </row>
    <row r="6253" spans="8:8" x14ac:dyDescent="0.3">
      <c r="H6253" s="3" t="str">
        <f t="shared" si="99"/>
        <v/>
      </c>
    </row>
    <row r="6254" spans="8:8" x14ac:dyDescent="0.3">
      <c r="H6254" s="3" t="str">
        <f t="shared" si="99"/>
        <v/>
      </c>
    </row>
    <row r="6255" spans="8:8" x14ac:dyDescent="0.3">
      <c r="H6255" s="3" t="str">
        <f t="shared" si="99"/>
        <v/>
      </c>
    </row>
    <row r="6256" spans="8:8" x14ac:dyDescent="0.3">
      <c r="H6256" s="3" t="str">
        <f t="shared" si="99"/>
        <v/>
      </c>
    </row>
    <row r="6257" spans="8:8" x14ac:dyDescent="0.3">
      <c r="H6257" s="3" t="str">
        <f t="shared" si="99"/>
        <v/>
      </c>
    </row>
    <row r="6258" spans="8:8" x14ac:dyDescent="0.3">
      <c r="H6258" s="3" t="str">
        <f t="shared" si="99"/>
        <v/>
      </c>
    </row>
    <row r="6259" spans="8:8" x14ac:dyDescent="0.3">
      <c r="H6259" s="3" t="str">
        <f t="shared" si="99"/>
        <v/>
      </c>
    </row>
    <row r="6260" spans="8:8" x14ac:dyDescent="0.3">
      <c r="H6260" s="3" t="str">
        <f t="shared" si="99"/>
        <v/>
      </c>
    </row>
    <row r="6261" spans="8:8" x14ac:dyDescent="0.3">
      <c r="H6261" s="3" t="str">
        <f t="shared" si="99"/>
        <v/>
      </c>
    </row>
    <row r="6262" spans="8:8" x14ac:dyDescent="0.3">
      <c r="H6262" s="3" t="str">
        <f t="shared" si="99"/>
        <v/>
      </c>
    </row>
    <row r="6263" spans="8:8" x14ac:dyDescent="0.3">
      <c r="H6263" s="3" t="str">
        <f t="shared" si="99"/>
        <v/>
      </c>
    </row>
    <row r="6264" spans="8:8" x14ac:dyDescent="0.3">
      <c r="H6264" s="3" t="str">
        <f t="shared" si="99"/>
        <v/>
      </c>
    </row>
    <row r="6265" spans="8:8" x14ac:dyDescent="0.3">
      <c r="H6265" s="3" t="str">
        <f t="shared" si="99"/>
        <v/>
      </c>
    </row>
    <row r="6266" spans="8:8" x14ac:dyDescent="0.3">
      <c r="H6266" s="3" t="str">
        <f t="shared" si="99"/>
        <v/>
      </c>
    </row>
    <row r="6267" spans="8:8" x14ac:dyDescent="0.3">
      <c r="H6267" s="3" t="str">
        <f t="shared" si="99"/>
        <v/>
      </c>
    </row>
    <row r="6268" spans="8:8" x14ac:dyDescent="0.3">
      <c r="H6268" s="3" t="str">
        <f t="shared" si="99"/>
        <v/>
      </c>
    </row>
    <row r="6269" spans="8:8" x14ac:dyDescent="0.3">
      <c r="H6269" s="3" t="str">
        <f t="shared" si="99"/>
        <v/>
      </c>
    </row>
    <row r="6270" spans="8:8" x14ac:dyDescent="0.3">
      <c r="H6270" s="3" t="str">
        <f t="shared" si="99"/>
        <v/>
      </c>
    </row>
    <row r="6271" spans="8:8" x14ac:dyDescent="0.3">
      <c r="H6271" s="3" t="str">
        <f t="shared" si="99"/>
        <v/>
      </c>
    </row>
    <row r="6272" spans="8:8" x14ac:dyDescent="0.3">
      <c r="H6272" s="3" t="str">
        <f t="shared" si="99"/>
        <v/>
      </c>
    </row>
    <row r="6273" spans="8:8" x14ac:dyDescent="0.3">
      <c r="H6273" s="3" t="str">
        <f t="shared" si="99"/>
        <v/>
      </c>
    </row>
    <row r="6274" spans="8:8" x14ac:dyDescent="0.3">
      <c r="H6274" s="3" t="str">
        <f t="shared" ref="H6274:H6337" si="100">IFERROR(INT(RIGHT(E6274,2)),"")</f>
        <v/>
      </c>
    </row>
    <row r="6275" spans="8:8" x14ac:dyDescent="0.3">
      <c r="H6275" s="3" t="str">
        <f t="shared" si="100"/>
        <v/>
      </c>
    </row>
    <row r="6276" spans="8:8" x14ac:dyDescent="0.3">
      <c r="H6276" s="3" t="str">
        <f t="shared" si="100"/>
        <v/>
      </c>
    </row>
    <row r="6277" spans="8:8" x14ac:dyDescent="0.3">
      <c r="H6277" s="3" t="str">
        <f t="shared" si="100"/>
        <v/>
      </c>
    </row>
    <row r="6278" spans="8:8" x14ac:dyDescent="0.3">
      <c r="H6278" s="3" t="str">
        <f t="shared" si="100"/>
        <v/>
      </c>
    </row>
    <row r="6279" spans="8:8" x14ac:dyDescent="0.3">
      <c r="H6279" s="3" t="str">
        <f t="shared" si="100"/>
        <v/>
      </c>
    </row>
    <row r="6280" spans="8:8" x14ac:dyDescent="0.3">
      <c r="H6280" s="3" t="str">
        <f t="shared" si="100"/>
        <v/>
      </c>
    </row>
    <row r="6281" spans="8:8" x14ac:dyDescent="0.3">
      <c r="H6281" s="3" t="str">
        <f t="shared" si="100"/>
        <v/>
      </c>
    </row>
    <row r="6282" spans="8:8" x14ac:dyDescent="0.3">
      <c r="H6282" s="3" t="str">
        <f t="shared" si="100"/>
        <v/>
      </c>
    </row>
    <row r="6283" spans="8:8" x14ac:dyDescent="0.3">
      <c r="H6283" s="3" t="str">
        <f t="shared" si="100"/>
        <v/>
      </c>
    </row>
    <row r="6284" spans="8:8" x14ac:dyDescent="0.3">
      <c r="H6284" s="3" t="str">
        <f t="shared" si="100"/>
        <v/>
      </c>
    </row>
    <row r="6285" spans="8:8" x14ac:dyDescent="0.3">
      <c r="H6285" s="3" t="str">
        <f t="shared" si="100"/>
        <v/>
      </c>
    </row>
    <row r="6286" spans="8:8" x14ac:dyDescent="0.3">
      <c r="H6286" s="3" t="str">
        <f t="shared" si="100"/>
        <v/>
      </c>
    </row>
    <row r="6287" spans="8:8" x14ac:dyDescent="0.3">
      <c r="H6287" s="3" t="str">
        <f t="shared" si="100"/>
        <v/>
      </c>
    </row>
    <row r="6288" spans="8:8" x14ac:dyDescent="0.3">
      <c r="H6288" s="3" t="str">
        <f t="shared" si="100"/>
        <v/>
      </c>
    </row>
    <row r="6289" spans="8:8" x14ac:dyDescent="0.3">
      <c r="H6289" s="3" t="str">
        <f t="shared" si="100"/>
        <v/>
      </c>
    </row>
    <row r="6290" spans="8:8" x14ac:dyDescent="0.3">
      <c r="H6290" s="3" t="str">
        <f t="shared" si="100"/>
        <v/>
      </c>
    </row>
    <row r="6291" spans="8:8" x14ac:dyDescent="0.3">
      <c r="H6291" s="3" t="str">
        <f t="shared" si="100"/>
        <v/>
      </c>
    </row>
    <row r="6292" spans="8:8" x14ac:dyDescent="0.3">
      <c r="H6292" s="3" t="str">
        <f t="shared" si="100"/>
        <v/>
      </c>
    </row>
    <row r="6293" spans="8:8" x14ac:dyDescent="0.3">
      <c r="H6293" s="3" t="str">
        <f t="shared" si="100"/>
        <v/>
      </c>
    </row>
    <row r="6294" spans="8:8" x14ac:dyDescent="0.3">
      <c r="H6294" s="3" t="str">
        <f t="shared" si="100"/>
        <v/>
      </c>
    </row>
    <row r="6295" spans="8:8" x14ac:dyDescent="0.3">
      <c r="H6295" s="3" t="str">
        <f t="shared" si="100"/>
        <v/>
      </c>
    </row>
    <row r="6296" spans="8:8" x14ac:dyDescent="0.3">
      <c r="H6296" s="3" t="str">
        <f t="shared" si="100"/>
        <v/>
      </c>
    </row>
    <row r="6297" spans="8:8" x14ac:dyDescent="0.3">
      <c r="H6297" s="3" t="str">
        <f t="shared" si="100"/>
        <v/>
      </c>
    </row>
    <row r="6298" spans="8:8" x14ac:dyDescent="0.3">
      <c r="H6298" s="3" t="str">
        <f t="shared" si="100"/>
        <v/>
      </c>
    </row>
    <row r="6299" spans="8:8" x14ac:dyDescent="0.3">
      <c r="H6299" s="3" t="str">
        <f t="shared" si="100"/>
        <v/>
      </c>
    </row>
    <row r="6300" spans="8:8" x14ac:dyDescent="0.3">
      <c r="H6300" s="3" t="str">
        <f t="shared" si="100"/>
        <v/>
      </c>
    </row>
    <row r="6301" spans="8:8" x14ac:dyDescent="0.3">
      <c r="H6301" s="3" t="str">
        <f t="shared" si="100"/>
        <v/>
      </c>
    </row>
    <row r="6302" spans="8:8" x14ac:dyDescent="0.3">
      <c r="H6302" s="3" t="str">
        <f t="shared" si="100"/>
        <v/>
      </c>
    </row>
    <row r="6303" spans="8:8" x14ac:dyDescent="0.3">
      <c r="H6303" s="3" t="str">
        <f t="shared" si="100"/>
        <v/>
      </c>
    </row>
    <row r="6304" spans="8:8" x14ac:dyDescent="0.3">
      <c r="H6304" s="3" t="str">
        <f t="shared" si="100"/>
        <v/>
      </c>
    </row>
    <row r="6305" spans="8:8" x14ac:dyDescent="0.3">
      <c r="H6305" s="3" t="str">
        <f t="shared" si="100"/>
        <v/>
      </c>
    </row>
    <row r="6306" spans="8:8" x14ac:dyDescent="0.3">
      <c r="H6306" s="3" t="str">
        <f t="shared" si="100"/>
        <v/>
      </c>
    </row>
    <row r="6307" spans="8:8" x14ac:dyDescent="0.3">
      <c r="H6307" s="3" t="str">
        <f t="shared" si="100"/>
        <v/>
      </c>
    </row>
    <row r="6308" spans="8:8" x14ac:dyDescent="0.3">
      <c r="H6308" s="3" t="str">
        <f t="shared" si="100"/>
        <v/>
      </c>
    </row>
    <row r="6309" spans="8:8" x14ac:dyDescent="0.3">
      <c r="H6309" s="3" t="str">
        <f t="shared" si="100"/>
        <v/>
      </c>
    </row>
    <row r="6310" spans="8:8" x14ac:dyDescent="0.3">
      <c r="H6310" s="3" t="str">
        <f t="shared" si="100"/>
        <v/>
      </c>
    </row>
    <row r="6311" spans="8:8" x14ac:dyDescent="0.3">
      <c r="H6311" s="3" t="str">
        <f t="shared" si="100"/>
        <v/>
      </c>
    </row>
    <row r="6312" spans="8:8" x14ac:dyDescent="0.3">
      <c r="H6312" s="3" t="str">
        <f t="shared" si="100"/>
        <v/>
      </c>
    </row>
    <row r="6313" spans="8:8" x14ac:dyDescent="0.3">
      <c r="H6313" s="3" t="str">
        <f t="shared" si="100"/>
        <v/>
      </c>
    </row>
    <row r="6314" spans="8:8" x14ac:dyDescent="0.3">
      <c r="H6314" s="3" t="str">
        <f t="shared" si="100"/>
        <v/>
      </c>
    </row>
    <row r="6315" spans="8:8" x14ac:dyDescent="0.3">
      <c r="H6315" s="3" t="str">
        <f t="shared" si="100"/>
        <v/>
      </c>
    </row>
    <row r="6316" spans="8:8" x14ac:dyDescent="0.3">
      <c r="H6316" s="3" t="str">
        <f t="shared" si="100"/>
        <v/>
      </c>
    </row>
    <row r="6317" spans="8:8" x14ac:dyDescent="0.3">
      <c r="H6317" s="3" t="str">
        <f t="shared" si="100"/>
        <v/>
      </c>
    </row>
    <row r="6318" spans="8:8" x14ac:dyDescent="0.3">
      <c r="H6318" s="3" t="str">
        <f t="shared" si="100"/>
        <v/>
      </c>
    </row>
    <row r="6319" spans="8:8" x14ac:dyDescent="0.3">
      <c r="H6319" s="3" t="str">
        <f t="shared" si="100"/>
        <v/>
      </c>
    </row>
    <row r="6320" spans="8:8" x14ac:dyDescent="0.3">
      <c r="H6320" s="3" t="str">
        <f t="shared" si="100"/>
        <v/>
      </c>
    </row>
    <row r="6321" spans="8:8" x14ac:dyDescent="0.3">
      <c r="H6321" s="3" t="str">
        <f t="shared" si="100"/>
        <v/>
      </c>
    </row>
    <row r="6322" spans="8:8" x14ac:dyDescent="0.3">
      <c r="H6322" s="3" t="str">
        <f t="shared" si="100"/>
        <v/>
      </c>
    </row>
    <row r="6323" spans="8:8" x14ac:dyDescent="0.3">
      <c r="H6323" s="3" t="str">
        <f t="shared" si="100"/>
        <v/>
      </c>
    </row>
    <row r="6324" spans="8:8" x14ac:dyDescent="0.3">
      <c r="H6324" s="3" t="str">
        <f t="shared" si="100"/>
        <v/>
      </c>
    </row>
    <row r="6325" spans="8:8" x14ac:dyDescent="0.3">
      <c r="H6325" s="3" t="str">
        <f t="shared" si="100"/>
        <v/>
      </c>
    </row>
    <row r="6326" spans="8:8" x14ac:dyDescent="0.3">
      <c r="H6326" s="3" t="str">
        <f t="shared" si="100"/>
        <v/>
      </c>
    </row>
    <row r="6327" spans="8:8" x14ac:dyDescent="0.3">
      <c r="H6327" s="3" t="str">
        <f t="shared" si="100"/>
        <v/>
      </c>
    </row>
    <row r="6328" spans="8:8" x14ac:dyDescent="0.3">
      <c r="H6328" s="3" t="str">
        <f t="shared" si="100"/>
        <v/>
      </c>
    </row>
    <row r="6329" spans="8:8" x14ac:dyDescent="0.3">
      <c r="H6329" s="3" t="str">
        <f t="shared" si="100"/>
        <v/>
      </c>
    </row>
    <row r="6330" spans="8:8" x14ac:dyDescent="0.3">
      <c r="H6330" s="3" t="str">
        <f t="shared" si="100"/>
        <v/>
      </c>
    </row>
    <row r="6331" spans="8:8" x14ac:dyDescent="0.3">
      <c r="H6331" s="3" t="str">
        <f t="shared" si="100"/>
        <v/>
      </c>
    </row>
    <row r="6332" spans="8:8" x14ac:dyDescent="0.3">
      <c r="H6332" s="3" t="str">
        <f t="shared" si="100"/>
        <v/>
      </c>
    </row>
    <row r="6333" spans="8:8" x14ac:dyDescent="0.3">
      <c r="H6333" s="3" t="str">
        <f t="shared" si="100"/>
        <v/>
      </c>
    </row>
    <row r="6334" spans="8:8" x14ac:dyDescent="0.3">
      <c r="H6334" s="3" t="str">
        <f t="shared" si="100"/>
        <v/>
      </c>
    </row>
    <row r="6335" spans="8:8" x14ac:dyDescent="0.3">
      <c r="H6335" s="3" t="str">
        <f t="shared" si="100"/>
        <v/>
      </c>
    </row>
    <row r="6336" spans="8:8" x14ac:dyDescent="0.3">
      <c r="H6336" s="3" t="str">
        <f t="shared" si="100"/>
        <v/>
      </c>
    </row>
    <row r="6337" spans="8:8" x14ac:dyDescent="0.3">
      <c r="H6337" s="3" t="str">
        <f t="shared" si="100"/>
        <v/>
      </c>
    </row>
    <row r="6338" spans="8:8" x14ac:dyDescent="0.3">
      <c r="H6338" s="3" t="str">
        <f t="shared" ref="H6338:H6401" si="101">IFERROR(INT(RIGHT(E6338,2)),"")</f>
        <v/>
      </c>
    </row>
    <row r="6339" spans="8:8" x14ac:dyDescent="0.3">
      <c r="H6339" s="3" t="str">
        <f t="shared" si="101"/>
        <v/>
      </c>
    </row>
    <row r="6340" spans="8:8" x14ac:dyDescent="0.3">
      <c r="H6340" s="3" t="str">
        <f t="shared" si="101"/>
        <v/>
      </c>
    </row>
    <row r="6341" spans="8:8" x14ac:dyDescent="0.3">
      <c r="H6341" s="3" t="str">
        <f t="shared" si="101"/>
        <v/>
      </c>
    </row>
    <row r="6342" spans="8:8" x14ac:dyDescent="0.3">
      <c r="H6342" s="3" t="str">
        <f t="shared" si="101"/>
        <v/>
      </c>
    </row>
    <row r="6343" spans="8:8" x14ac:dyDescent="0.3">
      <c r="H6343" s="3" t="str">
        <f t="shared" si="101"/>
        <v/>
      </c>
    </row>
    <row r="6344" spans="8:8" x14ac:dyDescent="0.3">
      <c r="H6344" s="3" t="str">
        <f t="shared" si="101"/>
        <v/>
      </c>
    </row>
    <row r="6345" spans="8:8" x14ac:dyDescent="0.3">
      <c r="H6345" s="3" t="str">
        <f t="shared" si="101"/>
        <v/>
      </c>
    </row>
    <row r="6346" spans="8:8" x14ac:dyDescent="0.3">
      <c r="H6346" s="3" t="str">
        <f t="shared" si="101"/>
        <v/>
      </c>
    </row>
    <row r="6347" spans="8:8" x14ac:dyDescent="0.3">
      <c r="H6347" s="3" t="str">
        <f t="shared" si="101"/>
        <v/>
      </c>
    </row>
    <row r="6348" spans="8:8" x14ac:dyDescent="0.3">
      <c r="H6348" s="3" t="str">
        <f t="shared" si="101"/>
        <v/>
      </c>
    </row>
    <row r="6349" spans="8:8" x14ac:dyDescent="0.3">
      <c r="H6349" s="3" t="str">
        <f t="shared" si="101"/>
        <v/>
      </c>
    </row>
    <row r="6350" spans="8:8" x14ac:dyDescent="0.3">
      <c r="H6350" s="3" t="str">
        <f t="shared" si="101"/>
        <v/>
      </c>
    </row>
    <row r="6351" spans="8:8" x14ac:dyDescent="0.3">
      <c r="H6351" s="3" t="str">
        <f t="shared" si="101"/>
        <v/>
      </c>
    </row>
    <row r="6352" spans="8:8" x14ac:dyDescent="0.3">
      <c r="H6352" s="3" t="str">
        <f t="shared" si="101"/>
        <v/>
      </c>
    </row>
    <row r="6353" spans="8:8" x14ac:dyDescent="0.3">
      <c r="H6353" s="3" t="str">
        <f t="shared" si="101"/>
        <v/>
      </c>
    </row>
    <row r="6354" spans="8:8" x14ac:dyDescent="0.3">
      <c r="H6354" s="3" t="str">
        <f t="shared" si="101"/>
        <v/>
      </c>
    </row>
    <row r="6355" spans="8:8" x14ac:dyDescent="0.3">
      <c r="H6355" s="3" t="str">
        <f t="shared" si="101"/>
        <v/>
      </c>
    </row>
    <row r="6356" spans="8:8" x14ac:dyDescent="0.3">
      <c r="H6356" s="3" t="str">
        <f t="shared" si="101"/>
        <v/>
      </c>
    </row>
    <row r="6357" spans="8:8" x14ac:dyDescent="0.3">
      <c r="H6357" s="3" t="str">
        <f t="shared" si="101"/>
        <v/>
      </c>
    </row>
    <row r="6358" spans="8:8" x14ac:dyDescent="0.3">
      <c r="H6358" s="3" t="str">
        <f t="shared" si="101"/>
        <v/>
      </c>
    </row>
    <row r="6359" spans="8:8" x14ac:dyDescent="0.3">
      <c r="H6359" s="3" t="str">
        <f t="shared" si="101"/>
        <v/>
      </c>
    </row>
    <row r="6360" spans="8:8" x14ac:dyDescent="0.3">
      <c r="H6360" s="3" t="str">
        <f t="shared" si="101"/>
        <v/>
      </c>
    </row>
    <row r="6361" spans="8:8" x14ac:dyDescent="0.3">
      <c r="H6361" s="3" t="str">
        <f t="shared" si="101"/>
        <v/>
      </c>
    </row>
    <row r="6362" spans="8:8" x14ac:dyDescent="0.3">
      <c r="H6362" s="3" t="str">
        <f t="shared" si="101"/>
        <v/>
      </c>
    </row>
    <row r="6363" spans="8:8" x14ac:dyDescent="0.3">
      <c r="H6363" s="3" t="str">
        <f t="shared" si="101"/>
        <v/>
      </c>
    </row>
    <row r="6364" spans="8:8" x14ac:dyDescent="0.3">
      <c r="H6364" s="3" t="str">
        <f t="shared" si="101"/>
        <v/>
      </c>
    </row>
    <row r="6365" spans="8:8" x14ac:dyDescent="0.3">
      <c r="H6365" s="3" t="str">
        <f t="shared" si="101"/>
        <v/>
      </c>
    </row>
    <row r="6366" spans="8:8" x14ac:dyDescent="0.3">
      <c r="H6366" s="3" t="str">
        <f t="shared" si="101"/>
        <v/>
      </c>
    </row>
    <row r="6367" spans="8:8" x14ac:dyDescent="0.3">
      <c r="H6367" s="3" t="str">
        <f t="shared" si="101"/>
        <v/>
      </c>
    </row>
    <row r="6368" spans="8:8" x14ac:dyDescent="0.3">
      <c r="H6368" s="3" t="str">
        <f t="shared" si="101"/>
        <v/>
      </c>
    </row>
    <row r="6369" spans="8:8" x14ac:dyDescent="0.3">
      <c r="H6369" s="3" t="str">
        <f t="shared" si="101"/>
        <v/>
      </c>
    </row>
    <row r="6370" spans="8:8" x14ac:dyDescent="0.3">
      <c r="H6370" s="3" t="str">
        <f t="shared" si="101"/>
        <v/>
      </c>
    </row>
    <row r="6371" spans="8:8" x14ac:dyDescent="0.3">
      <c r="H6371" s="3" t="str">
        <f t="shared" si="101"/>
        <v/>
      </c>
    </row>
    <row r="6372" spans="8:8" x14ac:dyDescent="0.3">
      <c r="H6372" s="3" t="str">
        <f t="shared" si="101"/>
        <v/>
      </c>
    </row>
    <row r="6373" spans="8:8" x14ac:dyDescent="0.3">
      <c r="H6373" s="3" t="str">
        <f t="shared" si="101"/>
        <v/>
      </c>
    </row>
    <row r="6374" spans="8:8" x14ac:dyDescent="0.3">
      <c r="H6374" s="3" t="str">
        <f t="shared" si="101"/>
        <v/>
      </c>
    </row>
    <row r="6375" spans="8:8" x14ac:dyDescent="0.3">
      <c r="H6375" s="3" t="str">
        <f t="shared" si="101"/>
        <v/>
      </c>
    </row>
    <row r="6376" spans="8:8" x14ac:dyDescent="0.3">
      <c r="H6376" s="3" t="str">
        <f t="shared" si="101"/>
        <v/>
      </c>
    </row>
    <row r="6377" spans="8:8" x14ac:dyDescent="0.3">
      <c r="H6377" s="3" t="str">
        <f t="shared" si="101"/>
        <v/>
      </c>
    </row>
    <row r="6378" spans="8:8" x14ac:dyDescent="0.3">
      <c r="H6378" s="3" t="str">
        <f t="shared" si="101"/>
        <v/>
      </c>
    </row>
    <row r="6379" spans="8:8" x14ac:dyDescent="0.3">
      <c r="H6379" s="3" t="str">
        <f t="shared" si="101"/>
        <v/>
      </c>
    </row>
    <row r="6380" spans="8:8" x14ac:dyDescent="0.3">
      <c r="H6380" s="3" t="str">
        <f t="shared" si="101"/>
        <v/>
      </c>
    </row>
    <row r="6381" spans="8:8" x14ac:dyDescent="0.3">
      <c r="H6381" s="3" t="str">
        <f t="shared" si="101"/>
        <v/>
      </c>
    </row>
    <row r="6382" spans="8:8" x14ac:dyDescent="0.3">
      <c r="H6382" s="3" t="str">
        <f t="shared" si="101"/>
        <v/>
      </c>
    </row>
    <row r="6383" spans="8:8" x14ac:dyDescent="0.3">
      <c r="H6383" s="3" t="str">
        <f t="shared" si="101"/>
        <v/>
      </c>
    </row>
    <row r="6384" spans="8:8" x14ac:dyDescent="0.3">
      <c r="H6384" s="3" t="str">
        <f t="shared" si="101"/>
        <v/>
      </c>
    </row>
    <row r="6385" spans="8:8" x14ac:dyDescent="0.3">
      <c r="H6385" s="3" t="str">
        <f t="shared" si="101"/>
        <v/>
      </c>
    </row>
    <row r="6386" spans="8:8" x14ac:dyDescent="0.3">
      <c r="H6386" s="3" t="str">
        <f t="shared" si="101"/>
        <v/>
      </c>
    </row>
    <row r="6387" spans="8:8" x14ac:dyDescent="0.3">
      <c r="H6387" s="3" t="str">
        <f t="shared" si="101"/>
        <v/>
      </c>
    </row>
    <row r="6388" spans="8:8" x14ac:dyDescent="0.3">
      <c r="H6388" s="3" t="str">
        <f t="shared" si="101"/>
        <v/>
      </c>
    </row>
    <row r="6389" spans="8:8" x14ac:dyDescent="0.3">
      <c r="H6389" s="3" t="str">
        <f t="shared" si="101"/>
        <v/>
      </c>
    </row>
    <row r="6390" spans="8:8" x14ac:dyDescent="0.3">
      <c r="H6390" s="3" t="str">
        <f t="shared" si="101"/>
        <v/>
      </c>
    </row>
    <row r="6391" spans="8:8" x14ac:dyDescent="0.3">
      <c r="H6391" s="3" t="str">
        <f t="shared" si="101"/>
        <v/>
      </c>
    </row>
    <row r="6392" spans="8:8" x14ac:dyDescent="0.3">
      <c r="H6392" s="3" t="str">
        <f t="shared" si="101"/>
        <v/>
      </c>
    </row>
    <row r="6393" spans="8:8" x14ac:dyDescent="0.3">
      <c r="H6393" s="3" t="str">
        <f t="shared" si="101"/>
        <v/>
      </c>
    </row>
    <row r="6394" spans="8:8" x14ac:dyDescent="0.3">
      <c r="H6394" s="3" t="str">
        <f t="shared" si="101"/>
        <v/>
      </c>
    </row>
    <row r="6395" spans="8:8" x14ac:dyDescent="0.3">
      <c r="H6395" s="3" t="str">
        <f t="shared" si="101"/>
        <v/>
      </c>
    </row>
    <row r="6396" spans="8:8" x14ac:dyDescent="0.3">
      <c r="H6396" s="3" t="str">
        <f t="shared" si="101"/>
        <v/>
      </c>
    </row>
    <row r="6397" spans="8:8" x14ac:dyDescent="0.3">
      <c r="H6397" s="3" t="str">
        <f t="shared" si="101"/>
        <v/>
      </c>
    </row>
    <row r="6398" spans="8:8" x14ac:dyDescent="0.3">
      <c r="H6398" s="3" t="str">
        <f t="shared" si="101"/>
        <v/>
      </c>
    </row>
    <row r="6399" spans="8:8" x14ac:dyDescent="0.3">
      <c r="H6399" s="3" t="str">
        <f t="shared" si="101"/>
        <v/>
      </c>
    </row>
    <row r="6400" spans="8:8" x14ac:dyDescent="0.3">
      <c r="H6400" s="3" t="str">
        <f t="shared" si="101"/>
        <v/>
      </c>
    </row>
    <row r="6401" spans="8:8" x14ac:dyDescent="0.3">
      <c r="H6401" s="3" t="str">
        <f t="shared" si="101"/>
        <v/>
      </c>
    </row>
    <row r="6402" spans="8:8" x14ac:dyDescent="0.3">
      <c r="H6402" s="3" t="str">
        <f t="shared" ref="H6402:H6465" si="102">IFERROR(INT(RIGHT(E6402,2)),"")</f>
        <v/>
      </c>
    </row>
    <row r="6403" spans="8:8" x14ac:dyDescent="0.3">
      <c r="H6403" s="3" t="str">
        <f t="shared" si="102"/>
        <v/>
      </c>
    </row>
    <row r="6404" spans="8:8" x14ac:dyDescent="0.3">
      <c r="H6404" s="3" t="str">
        <f t="shared" si="102"/>
        <v/>
      </c>
    </row>
    <row r="6405" spans="8:8" x14ac:dyDescent="0.3">
      <c r="H6405" s="3" t="str">
        <f t="shared" si="102"/>
        <v/>
      </c>
    </row>
    <row r="6406" spans="8:8" x14ac:dyDescent="0.3">
      <c r="H6406" s="3" t="str">
        <f t="shared" si="102"/>
        <v/>
      </c>
    </row>
    <row r="6407" spans="8:8" x14ac:dyDescent="0.3">
      <c r="H6407" s="3" t="str">
        <f t="shared" si="102"/>
        <v/>
      </c>
    </row>
    <row r="6408" spans="8:8" x14ac:dyDescent="0.3">
      <c r="H6408" s="3" t="str">
        <f t="shared" si="102"/>
        <v/>
      </c>
    </row>
    <row r="6409" spans="8:8" x14ac:dyDescent="0.3">
      <c r="H6409" s="3" t="str">
        <f t="shared" si="102"/>
        <v/>
      </c>
    </row>
    <row r="6410" spans="8:8" x14ac:dyDescent="0.3">
      <c r="H6410" s="3" t="str">
        <f t="shared" si="102"/>
        <v/>
      </c>
    </row>
    <row r="6411" spans="8:8" x14ac:dyDescent="0.3">
      <c r="H6411" s="3" t="str">
        <f t="shared" si="102"/>
        <v/>
      </c>
    </row>
    <row r="6412" spans="8:8" x14ac:dyDescent="0.3">
      <c r="H6412" s="3" t="str">
        <f t="shared" si="102"/>
        <v/>
      </c>
    </row>
    <row r="6413" spans="8:8" x14ac:dyDescent="0.3">
      <c r="H6413" s="3" t="str">
        <f t="shared" si="102"/>
        <v/>
      </c>
    </row>
    <row r="6414" spans="8:8" x14ac:dyDescent="0.3">
      <c r="H6414" s="3" t="str">
        <f t="shared" si="102"/>
        <v/>
      </c>
    </row>
    <row r="6415" spans="8:8" x14ac:dyDescent="0.3">
      <c r="H6415" s="3" t="str">
        <f t="shared" si="102"/>
        <v/>
      </c>
    </row>
    <row r="6416" spans="8:8" x14ac:dyDescent="0.3">
      <c r="H6416" s="3" t="str">
        <f t="shared" si="102"/>
        <v/>
      </c>
    </row>
    <row r="6417" spans="8:8" x14ac:dyDescent="0.3">
      <c r="H6417" s="3" t="str">
        <f t="shared" si="102"/>
        <v/>
      </c>
    </row>
    <row r="6418" spans="8:8" x14ac:dyDescent="0.3">
      <c r="H6418" s="3" t="str">
        <f t="shared" si="102"/>
        <v/>
      </c>
    </row>
    <row r="6419" spans="8:8" x14ac:dyDescent="0.3">
      <c r="H6419" s="3" t="str">
        <f t="shared" si="102"/>
        <v/>
      </c>
    </row>
    <row r="6420" spans="8:8" x14ac:dyDescent="0.3">
      <c r="H6420" s="3" t="str">
        <f t="shared" si="102"/>
        <v/>
      </c>
    </row>
    <row r="6421" spans="8:8" x14ac:dyDescent="0.3">
      <c r="H6421" s="3" t="str">
        <f t="shared" si="102"/>
        <v/>
      </c>
    </row>
    <row r="6422" spans="8:8" x14ac:dyDescent="0.3">
      <c r="H6422" s="3" t="str">
        <f t="shared" si="102"/>
        <v/>
      </c>
    </row>
    <row r="6423" spans="8:8" x14ac:dyDescent="0.3">
      <c r="H6423" s="3" t="str">
        <f t="shared" si="102"/>
        <v/>
      </c>
    </row>
    <row r="6424" spans="8:8" x14ac:dyDescent="0.3">
      <c r="H6424" s="3" t="str">
        <f t="shared" si="102"/>
        <v/>
      </c>
    </row>
    <row r="6425" spans="8:8" x14ac:dyDescent="0.3">
      <c r="H6425" s="3" t="str">
        <f t="shared" si="102"/>
        <v/>
      </c>
    </row>
    <row r="6426" spans="8:8" x14ac:dyDescent="0.3">
      <c r="H6426" s="3" t="str">
        <f t="shared" si="102"/>
        <v/>
      </c>
    </row>
    <row r="6427" spans="8:8" x14ac:dyDescent="0.3">
      <c r="H6427" s="3" t="str">
        <f t="shared" si="102"/>
        <v/>
      </c>
    </row>
    <row r="6428" spans="8:8" x14ac:dyDescent="0.3">
      <c r="H6428" s="3" t="str">
        <f t="shared" si="102"/>
        <v/>
      </c>
    </row>
    <row r="6429" spans="8:8" x14ac:dyDescent="0.3">
      <c r="H6429" s="3" t="str">
        <f t="shared" si="102"/>
        <v/>
      </c>
    </row>
    <row r="6430" spans="8:8" x14ac:dyDescent="0.3">
      <c r="H6430" s="3" t="str">
        <f t="shared" si="102"/>
        <v/>
      </c>
    </row>
    <row r="6431" spans="8:8" x14ac:dyDescent="0.3">
      <c r="H6431" s="3" t="str">
        <f t="shared" si="102"/>
        <v/>
      </c>
    </row>
    <row r="6432" spans="8:8" x14ac:dyDescent="0.3">
      <c r="H6432" s="3" t="str">
        <f t="shared" si="102"/>
        <v/>
      </c>
    </row>
    <row r="6433" spans="8:8" x14ac:dyDescent="0.3">
      <c r="H6433" s="3" t="str">
        <f t="shared" si="102"/>
        <v/>
      </c>
    </row>
    <row r="6434" spans="8:8" x14ac:dyDescent="0.3">
      <c r="H6434" s="3" t="str">
        <f t="shared" si="102"/>
        <v/>
      </c>
    </row>
    <row r="6435" spans="8:8" x14ac:dyDescent="0.3">
      <c r="H6435" s="3" t="str">
        <f t="shared" si="102"/>
        <v/>
      </c>
    </row>
    <row r="6436" spans="8:8" x14ac:dyDescent="0.3">
      <c r="H6436" s="3" t="str">
        <f t="shared" si="102"/>
        <v/>
      </c>
    </row>
    <row r="6437" spans="8:8" x14ac:dyDescent="0.3">
      <c r="H6437" s="3" t="str">
        <f t="shared" si="102"/>
        <v/>
      </c>
    </row>
    <row r="6438" spans="8:8" x14ac:dyDescent="0.3">
      <c r="H6438" s="3" t="str">
        <f t="shared" si="102"/>
        <v/>
      </c>
    </row>
    <row r="6439" spans="8:8" x14ac:dyDescent="0.3">
      <c r="H6439" s="3" t="str">
        <f t="shared" si="102"/>
        <v/>
      </c>
    </row>
    <row r="6440" spans="8:8" x14ac:dyDescent="0.3">
      <c r="H6440" s="3" t="str">
        <f t="shared" si="102"/>
        <v/>
      </c>
    </row>
    <row r="6441" spans="8:8" x14ac:dyDescent="0.3">
      <c r="H6441" s="3" t="str">
        <f t="shared" si="102"/>
        <v/>
      </c>
    </row>
    <row r="6442" spans="8:8" x14ac:dyDescent="0.3">
      <c r="H6442" s="3" t="str">
        <f t="shared" si="102"/>
        <v/>
      </c>
    </row>
    <row r="6443" spans="8:8" x14ac:dyDescent="0.3">
      <c r="H6443" s="3" t="str">
        <f t="shared" si="102"/>
        <v/>
      </c>
    </row>
    <row r="6444" spans="8:8" x14ac:dyDescent="0.3">
      <c r="H6444" s="3" t="str">
        <f t="shared" si="102"/>
        <v/>
      </c>
    </row>
    <row r="6445" spans="8:8" x14ac:dyDescent="0.3">
      <c r="H6445" s="3" t="str">
        <f t="shared" si="102"/>
        <v/>
      </c>
    </row>
    <row r="6446" spans="8:8" x14ac:dyDescent="0.3">
      <c r="H6446" s="3" t="str">
        <f t="shared" si="102"/>
        <v/>
      </c>
    </row>
    <row r="6447" spans="8:8" x14ac:dyDescent="0.3">
      <c r="H6447" s="3" t="str">
        <f t="shared" si="102"/>
        <v/>
      </c>
    </row>
    <row r="6448" spans="8:8" x14ac:dyDescent="0.3">
      <c r="H6448" s="3" t="str">
        <f t="shared" si="102"/>
        <v/>
      </c>
    </row>
    <row r="6449" spans="8:8" x14ac:dyDescent="0.3">
      <c r="H6449" s="3" t="str">
        <f t="shared" si="102"/>
        <v/>
      </c>
    </row>
    <row r="6450" spans="8:8" x14ac:dyDescent="0.3">
      <c r="H6450" s="3" t="str">
        <f t="shared" si="102"/>
        <v/>
      </c>
    </row>
    <row r="6451" spans="8:8" x14ac:dyDescent="0.3">
      <c r="H6451" s="3" t="str">
        <f t="shared" si="102"/>
        <v/>
      </c>
    </row>
    <row r="6452" spans="8:8" x14ac:dyDescent="0.3">
      <c r="H6452" s="3" t="str">
        <f t="shared" si="102"/>
        <v/>
      </c>
    </row>
    <row r="6453" spans="8:8" x14ac:dyDescent="0.3">
      <c r="H6453" s="3" t="str">
        <f t="shared" si="102"/>
        <v/>
      </c>
    </row>
    <row r="6454" spans="8:8" x14ac:dyDescent="0.3">
      <c r="H6454" s="3" t="str">
        <f t="shared" si="102"/>
        <v/>
      </c>
    </row>
    <row r="6455" spans="8:8" x14ac:dyDescent="0.3">
      <c r="H6455" s="3" t="str">
        <f t="shared" si="102"/>
        <v/>
      </c>
    </row>
    <row r="6456" spans="8:8" x14ac:dyDescent="0.3">
      <c r="H6456" s="3" t="str">
        <f t="shared" si="102"/>
        <v/>
      </c>
    </row>
    <row r="6457" spans="8:8" x14ac:dyDescent="0.3">
      <c r="H6457" s="3" t="str">
        <f t="shared" si="102"/>
        <v/>
      </c>
    </row>
    <row r="6458" spans="8:8" x14ac:dyDescent="0.3">
      <c r="H6458" s="3" t="str">
        <f t="shared" si="102"/>
        <v/>
      </c>
    </row>
    <row r="6459" spans="8:8" x14ac:dyDescent="0.3">
      <c r="H6459" s="3" t="str">
        <f t="shared" si="102"/>
        <v/>
      </c>
    </row>
    <row r="6460" spans="8:8" x14ac:dyDescent="0.3">
      <c r="H6460" s="3" t="str">
        <f t="shared" si="102"/>
        <v/>
      </c>
    </row>
    <row r="6461" spans="8:8" x14ac:dyDescent="0.3">
      <c r="H6461" s="3" t="str">
        <f t="shared" si="102"/>
        <v/>
      </c>
    </row>
    <row r="6462" spans="8:8" x14ac:dyDescent="0.3">
      <c r="H6462" s="3" t="str">
        <f t="shared" si="102"/>
        <v/>
      </c>
    </row>
    <row r="6463" spans="8:8" x14ac:dyDescent="0.3">
      <c r="H6463" s="3" t="str">
        <f t="shared" si="102"/>
        <v/>
      </c>
    </row>
    <row r="6464" spans="8:8" x14ac:dyDescent="0.3">
      <c r="H6464" s="3" t="str">
        <f t="shared" si="102"/>
        <v/>
      </c>
    </row>
    <row r="6465" spans="8:8" x14ac:dyDescent="0.3">
      <c r="H6465" s="3" t="str">
        <f t="shared" si="102"/>
        <v/>
      </c>
    </row>
    <row r="6466" spans="8:8" x14ac:dyDescent="0.3">
      <c r="H6466" s="3" t="str">
        <f t="shared" ref="H6466:H6529" si="103">IFERROR(INT(RIGHT(E6466,2)),"")</f>
        <v/>
      </c>
    </row>
    <row r="6467" spans="8:8" x14ac:dyDescent="0.3">
      <c r="H6467" s="3" t="str">
        <f t="shared" si="103"/>
        <v/>
      </c>
    </row>
    <row r="6468" spans="8:8" x14ac:dyDescent="0.3">
      <c r="H6468" s="3" t="str">
        <f t="shared" si="103"/>
        <v/>
      </c>
    </row>
    <row r="6469" spans="8:8" x14ac:dyDescent="0.3">
      <c r="H6469" s="3" t="str">
        <f t="shared" si="103"/>
        <v/>
      </c>
    </row>
    <row r="6470" spans="8:8" x14ac:dyDescent="0.3">
      <c r="H6470" s="3" t="str">
        <f t="shared" si="103"/>
        <v/>
      </c>
    </row>
    <row r="6471" spans="8:8" x14ac:dyDescent="0.3">
      <c r="H6471" s="3" t="str">
        <f t="shared" si="103"/>
        <v/>
      </c>
    </row>
    <row r="6472" spans="8:8" x14ac:dyDescent="0.3">
      <c r="H6472" s="3" t="str">
        <f t="shared" si="103"/>
        <v/>
      </c>
    </row>
    <row r="6473" spans="8:8" x14ac:dyDescent="0.3">
      <c r="H6473" s="3" t="str">
        <f t="shared" si="103"/>
        <v/>
      </c>
    </row>
    <row r="6474" spans="8:8" x14ac:dyDescent="0.3">
      <c r="H6474" s="3" t="str">
        <f t="shared" si="103"/>
        <v/>
      </c>
    </row>
    <row r="6475" spans="8:8" x14ac:dyDescent="0.3">
      <c r="H6475" s="3" t="str">
        <f t="shared" si="103"/>
        <v/>
      </c>
    </row>
    <row r="6476" spans="8:8" x14ac:dyDescent="0.3">
      <c r="H6476" s="3" t="str">
        <f t="shared" si="103"/>
        <v/>
      </c>
    </row>
    <row r="6477" spans="8:8" x14ac:dyDescent="0.3">
      <c r="H6477" s="3" t="str">
        <f t="shared" si="103"/>
        <v/>
      </c>
    </row>
    <row r="6478" spans="8:8" x14ac:dyDescent="0.3">
      <c r="H6478" s="3" t="str">
        <f t="shared" si="103"/>
        <v/>
      </c>
    </row>
    <row r="6479" spans="8:8" x14ac:dyDescent="0.3">
      <c r="H6479" s="3" t="str">
        <f t="shared" si="103"/>
        <v/>
      </c>
    </row>
    <row r="6480" spans="8:8" x14ac:dyDescent="0.3">
      <c r="H6480" s="3" t="str">
        <f t="shared" si="103"/>
        <v/>
      </c>
    </row>
    <row r="6481" spans="8:8" x14ac:dyDescent="0.3">
      <c r="H6481" s="3" t="str">
        <f t="shared" si="103"/>
        <v/>
      </c>
    </row>
    <row r="6482" spans="8:8" x14ac:dyDescent="0.3">
      <c r="H6482" s="3" t="str">
        <f t="shared" si="103"/>
        <v/>
      </c>
    </row>
    <row r="6483" spans="8:8" x14ac:dyDescent="0.3">
      <c r="H6483" s="3" t="str">
        <f t="shared" si="103"/>
        <v/>
      </c>
    </row>
    <row r="6484" spans="8:8" x14ac:dyDescent="0.3">
      <c r="H6484" s="3" t="str">
        <f t="shared" si="103"/>
        <v/>
      </c>
    </row>
    <row r="6485" spans="8:8" x14ac:dyDescent="0.3">
      <c r="H6485" s="3" t="str">
        <f t="shared" si="103"/>
        <v/>
      </c>
    </row>
    <row r="6486" spans="8:8" x14ac:dyDescent="0.3">
      <c r="H6486" s="3" t="str">
        <f t="shared" si="103"/>
        <v/>
      </c>
    </row>
    <row r="6487" spans="8:8" x14ac:dyDescent="0.3">
      <c r="H6487" s="3" t="str">
        <f t="shared" si="103"/>
        <v/>
      </c>
    </row>
    <row r="6488" spans="8:8" x14ac:dyDescent="0.3">
      <c r="H6488" s="3" t="str">
        <f t="shared" si="103"/>
        <v/>
      </c>
    </row>
    <row r="6489" spans="8:8" x14ac:dyDescent="0.3">
      <c r="H6489" s="3" t="str">
        <f t="shared" si="103"/>
        <v/>
      </c>
    </row>
    <row r="6490" spans="8:8" x14ac:dyDescent="0.3">
      <c r="H6490" s="3" t="str">
        <f t="shared" si="103"/>
        <v/>
      </c>
    </row>
    <row r="6491" spans="8:8" x14ac:dyDescent="0.3">
      <c r="H6491" s="3" t="str">
        <f t="shared" si="103"/>
        <v/>
      </c>
    </row>
    <row r="6492" spans="8:8" x14ac:dyDescent="0.3">
      <c r="H6492" s="3" t="str">
        <f t="shared" si="103"/>
        <v/>
      </c>
    </row>
    <row r="6493" spans="8:8" x14ac:dyDescent="0.3">
      <c r="H6493" s="3" t="str">
        <f t="shared" si="103"/>
        <v/>
      </c>
    </row>
    <row r="6494" spans="8:8" x14ac:dyDescent="0.3">
      <c r="H6494" s="3" t="str">
        <f t="shared" si="103"/>
        <v/>
      </c>
    </row>
    <row r="6495" spans="8:8" x14ac:dyDescent="0.3">
      <c r="H6495" s="3" t="str">
        <f t="shared" si="103"/>
        <v/>
      </c>
    </row>
    <row r="6496" spans="8:8" x14ac:dyDescent="0.3">
      <c r="H6496" s="3" t="str">
        <f t="shared" si="103"/>
        <v/>
      </c>
    </row>
    <row r="6497" spans="8:8" x14ac:dyDescent="0.3">
      <c r="H6497" s="3" t="str">
        <f t="shared" si="103"/>
        <v/>
      </c>
    </row>
    <row r="6498" spans="8:8" x14ac:dyDescent="0.3">
      <c r="H6498" s="3" t="str">
        <f t="shared" si="103"/>
        <v/>
      </c>
    </row>
    <row r="6499" spans="8:8" x14ac:dyDescent="0.3">
      <c r="H6499" s="3" t="str">
        <f t="shared" si="103"/>
        <v/>
      </c>
    </row>
    <row r="6500" spans="8:8" x14ac:dyDescent="0.3">
      <c r="H6500" s="3" t="str">
        <f t="shared" si="103"/>
        <v/>
      </c>
    </row>
    <row r="6501" spans="8:8" x14ac:dyDescent="0.3">
      <c r="H6501" s="3" t="str">
        <f t="shared" si="103"/>
        <v/>
      </c>
    </row>
    <row r="6502" spans="8:8" x14ac:dyDescent="0.3">
      <c r="H6502" s="3" t="str">
        <f t="shared" si="103"/>
        <v/>
      </c>
    </row>
    <row r="6503" spans="8:8" x14ac:dyDescent="0.3">
      <c r="H6503" s="3" t="str">
        <f t="shared" si="103"/>
        <v/>
      </c>
    </row>
    <row r="6504" spans="8:8" x14ac:dyDescent="0.3">
      <c r="H6504" s="3" t="str">
        <f t="shared" si="103"/>
        <v/>
      </c>
    </row>
    <row r="6505" spans="8:8" x14ac:dyDescent="0.3">
      <c r="H6505" s="3" t="str">
        <f t="shared" si="103"/>
        <v/>
      </c>
    </row>
    <row r="6506" spans="8:8" x14ac:dyDescent="0.3">
      <c r="H6506" s="3" t="str">
        <f t="shared" si="103"/>
        <v/>
      </c>
    </row>
    <row r="6507" spans="8:8" x14ac:dyDescent="0.3">
      <c r="H6507" s="3" t="str">
        <f t="shared" si="103"/>
        <v/>
      </c>
    </row>
    <row r="6508" spans="8:8" x14ac:dyDescent="0.3">
      <c r="H6508" s="3" t="str">
        <f t="shared" si="103"/>
        <v/>
      </c>
    </row>
    <row r="6509" spans="8:8" x14ac:dyDescent="0.3">
      <c r="H6509" s="3" t="str">
        <f t="shared" si="103"/>
        <v/>
      </c>
    </row>
    <row r="6510" spans="8:8" x14ac:dyDescent="0.3">
      <c r="H6510" s="3" t="str">
        <f t="shared" si="103"/>
        <v/>
      </c>
    </row>
    <row r="6511" spans="8:8" x14ac:dyDescent="0.3">
      <c r="H6511" s="3" t="str">
        <f t="shared" si="103"/>
        <v/>
      </c>
    </row>
    <row r="6512" spans="8:8" x14ac:dyDescent="0.3">
      <c r="H6512" s="3" t="str">
        <f t="shared" si="103"/>
        <v/>
      </c>
    </row>
    <row r="6513" spans="8:8" x14ac:dyDescent="0.3">
      <c r="H6513" s="3" t="str">
        <f t="shared" si="103"/>
        <v/>
      </c>
    </row>
    <row r="6514" spans="8:8" x14ac:dyDescent="0.3">
      <c r="H6514" s="3" t="str">
        <f t="shared" si="103"/>
        <v/>
      </c>
    </row>
    <row r="6515" spans="8:8" x14ac:dyDescent="0.3">
      <c r="H6515" s="3" t="str">
        <f t="shared" si="103"/>
        <v/>
      </c>
    </row>
    <row r="6516" spans="8:8" x14ac:dyDescent="0.3">
      <c r="H6516" s="3" t="str">
        <f t="shared" si="103"/>
        <v/>
      </c>
    </row>
    <row r="6517" spans="8:8" x14ac:dyDescent="0.3">
      <c r="H6517" s="3" t="str">
        <f t="shared" si="103"/>
        <v/>
      </c>
    </row>
    <row r="6518" spans="8:8" x14ac:dyDescent="0.3">
      <c r="H6518" s="3" t="str">
        <f t="shared" si="103"/>
        <v/>
      </c>
    </row>
    <row r="6519" spans="8:8" x14ac:dyDescent="0.3">
      <c r="H6519" s="3" t="str">
        <f t="shared" si="103"/>
        <v/>
      </c>
    </row>
    <row r="6520" spans="8:8" x14ac:dyDescent="0.3">
      <c r="H6520" s="3" t="str">
        <f t="shared" si="103"/>
        <v/>
      </c>
    </row>
    <row r="6521" spans="8:8" x14ac:dyDescent="0.3">
      <c r="H6521" s="3" t="str">
        <f t="shared" si="103"/>
        <v/>
      </c>
    </row>
    <row r="6522" spans="8:8" x14ac:dyDescent="0.3">
      <c r="H6522" s="3" t="str">
        <f t="shared" si="103"/>
        <v/>
      </c>
    </row>
    <row r="6523" spans="8:8" x14ac:dyDescent="0.3">
      <c r="H6523" s="3" t="str">
        <f t="shared" si="103"/>
        <v/>
      </c>
    </row>
    <row r="6524" spans="8:8" x14ac:dyDescent="0.3">
      <c r="H6524" s="3" t="str">
        <f t="shared" si="103"/>
        <v/>
      </c>
    </row>
    <row r="6525" spans="8:8" x14ac:dyDescent="0.3">
      <c r="H6525" s="3" t="str">
        <f t="shared" si="103"/>
        <v/>
      </c>
    </row>
    <row r="6526" spans="8:8" x14ac:dyDescent="0.3">
      <c r="H6526" s="3" t="str">
        <f t="shared" si="103"/>
        <v/>
      </c>
    </row>
    <row r="6527" spans="8:8" x14ac:dyDescent="0.3">
      <c r="H6527" s="3" t="str">
        <f t="shared" si="103"/>
        <v/>
      </c>
    </row>
    <row r="6528" spans="8:8" x14ac:dyDescent="0.3">
      <c r="H6528" s="3" t="str">
        <f t="shared" si="103"/>
        <v/>
      </c>
    </row>
    <row r="6529" spans="8:8" x14ac:dyDescent="0.3">
      <c r="H6529" s="3" t="str">
        <f t="shared" si="103"/>
        <v/>
      </c>
    </row>
    <row r="6530" spans="8:8" x14ac:dyDescent="0.3">
      <c r="H6530" s="3" t="str">
        <f t="shared" ref="H6530:H6593" si="104">IFERROR(INT(RIGHT(E6530,2)),"")</f>
        <v/>
      </c>
    </row>
    <row r="6531" spans="8:8" x14ac:dyDescent="0.3">
      <c r="H6531" s="3" t="str">
        <f t="shared" si="104"/>
        <v/>
      </c>
    </row>
    <row r="6532" spans="8:8" x14ac:dyDescent="0.3">
      <c r="H6532" s="3" t="str">
        <f t="shared" si="104"/>
        <v/>
      </c>
    </row>
    <row r="6533" spans="8:8" x14ac:dyDescent="0.3">
      <c r="H6533" s="3" t="str">
        <f t="shared" si="104"/>
        <v/>
      </c>
    </row>
    <row r="6534" spans="8:8" x14ac:dyDescent="0.3">
      <c r="H6534" s="3" t="str">
        <f t="shared" si="104"/>
        <v/>
      </c>
    </row>
    <row r="6535" spans="8:8" x14ac:dyDescent="0.3">
      <c r="H6535" s="3" t="str">
        <f t="shared" si="104"/>
        <v/>
      </c>
    </row>
    <row r="6536" spans="8:8" x14ac:dyDescent="0.3">
      <c r="H6536" s="3" t="str">
        <f t="shared" si="104"/>
        <v/>
      </c>
    </row>
    <row r="6537" spans="8:8" x14ac:dyDescent="0.3">
      <c r="H6537" s="3" t="str">
        <f t="shared" si="104"/>
        <v/>
      </c>
    </row>
    <row r="6538" spans="8:8" x14ac:dyDescent="0.3">
      <c r="H6538" s="3" t="str">
        <f t="shared" si="104"/>
        <v/>
      </c>
    </row>
    <row r="6539" spans="8:8" x14ac:dyDescent="0.3">
      <c r="H6539" s="3" t="str">
        <f t="shared" si="104"/>
        <v/>
      </c>
    </row>
    <row r="6540" spans="8:8" x14ac:dyDescent="0.3">
      <c r="H6540" s="3" t="str">
        <f t="shared" si="104"/>
        <v/>
      </c>
    </row>
    <row r="6541" spans="8:8" x14ac:dyDescent="0.3">
      <c r="H6541" s="3" t="str">
        <f t="shared" si="104"/>
        <v/>
      </c>
    </row>
    <row r="6542" spans="8:8" x14ac:dyDescent="0.3">
      <c r="H6542" s="3" t="str">
        <f t="shared" si="104"/>
        <v/>
      </c>
    </row>
    <row r="6543" spans="8:8" x14ac:dyDescent="0.3">
      <c r="H6543" s="3" t="str">
        <f t="shared" si="104"/>
        <v/>
      </c>
    </row>
    <row r="6544" spans="8:8" x14ac:dyDescent="0.3">
      <c r="H6544" s="3" t="str">
        <f t="shared" si="104"/>
        <v/>
      </c>
    </row>
    <row r="6545" spans="8:8" x14ac:dyDescent="0.3">
      <c r="H6545" s="3" t="str">
        <f t="shared" si="104"/>
        <v/>
      </c>
    </row>
    <row r="6546" spans="8:8" x14ac:dyDescent="0.3">
      <c r="H6546" s="3" t="str">
        <f t="shared" si="104"/>
        <v/>
      </c>
    </row>
    <row r="6547" spans="8:8" x14ac:dyDescent="0.3">
      <c r="H6547" s="3" t="str">
        <f t="shared" si="104"/>
        <v/>
      </c>
    </row>
    <row r="6548" spans="8:8" x14ac:dyDescent="0.3">
      <c r="H6548" s="3" t="str">
        <f t="shared" si="104"/>
        <v/>
      </c>
    </row>
    <row r="6549" spans="8:8" x14ac:dyDescent="0.3">
      <c r="H6549" s="3" t="str">
        <f t="shared" si="104"/>
        <v/>
      </c>
    </row>
    <row r="6550" spans="8:8" x14ac:dyDescent="0.3">
      <c r="H6550" s="3" t="str">
        <f t="shared" si="104"/>
        <v/>
      </c>
    </row>
    <row r="6551" spans="8:8" x14ac:dyDescent="0.3">
      <c r="H6551" s="3" t="str">
        <f t="shared" si="104"/>
        <v/>
      </c>
    </row>
    <row r="6552" spans="8:8" x14ac:dyDescent="0.3">
      <c r="H6552" s="3" t="str">
        <f t="shared" si="104"/>
        <v/>
      </c>
    </row>
    <row r="6553" spans="8:8" x14ac:dyDescent="0.3">
      <c r="H6553" s="3" t="str">
        <f t="shared" si="104"/>
        <v/>
      </c>
    </row>
    <row r="6554" spans="8:8" x14ac:dyDescent="0.3">
      <c r="H6554" s="3" t="str">
        <f t="shared" si="104"/>
        <v/>
      </c>
    </row>
    <row r="6555" spans="8:8" x14ac:dyDescent="0.3">
      <c r="H6555" s="3" t="str">
        <f t="shared" si="104"/>
        <v/>
      </c>
    </row>
    <row r="6556" spans="8:8" x14ac:dyDescent="0.3">
      <c r="H6556" s="3" t="str">
        <f t="shared" si="104"/>
        <v/>
      </c>
    </row>
    <row r="6557" spans="8:8" x14ac:dyDescent="0.3">
      <c r="H6557" s="3" t="str">
        <f t="shared" si="104"/>
        <v/>
      </c>
    </row>
    <row r="6558" spans="8:8" x14ac:dyDescent="0.3">
      <c r="H6558" s="3" t="str">
        <f t="shared" si="104"/>
        <v/>
      </c>
    </row>
    <row r="6559" spans="8:8" x14ac:dyDescent="0.3">
      <c r="H6559" s="3" t="str">
        <f t="shared" si="104"/>
        <v/>
      </c>
    </row>
    <row r="6560" spans="8:8" x14ac:dyDescent="0.3">
      <c r="H6560" s="3" t="str">
        <f t="shared" si="104"/>
        <v/>
      </c>
    </row>
    <row r="6561" spans="8:8" x14ac:dyDescent="0.3">
      <c r="H6561" s="3" t="str">
        <f t="shared" si="104"/>
        <v/>
      </c>
    </row>
    <row r="6562" spans="8:8" x14ac:dyDescent="0.3">
      <c r="H6562" s="3" t="str">
        <f t="shared" si="104"/>
        <v/>
      </c>
    </row>
    <row r="6563" spans="8:8" x14ac:dyDescent="0.3">
      <c r="H6563" s="3" t="str">
        <f t="shared" si="104"/>
        <v/>
      </c>
    </row>
    <row r="6564" spans="8:8" x14ac:dyDescent="0.3">
      <c r="H6564" s="3" t="str">
        <f t="shared" si="104"/>
        <v/>
      </c>
    </row>
    <row r="6565" spans="8:8" x14ac:dyDescent="0.3">
      <c r="H6565" s="3" t="str">
        <f t="shared" si="104"/>
        <v/>
      </c>
    </row>
    <row r="6566" spans="8:8" x14ac:dyDescent="0.3">
      <c r="H6566" s="3" t="str">
        <f t="shared" si="104"/>
        <v/>
      </c>
    </row>
    <row r="6567" spans="8:8" x14ac:dyDescent="0.3">
      <c r="H6567" s="3" t="str">
        <f t="shared" si="104"/>
        <v/>
      </c>
    </row>
    <row r="6568" spans="8:8" x14ac:dyDescent="0.3">
      <c r="H6568" s="3" t="str">
        <f t="shared" si="104"/>
        <v/>
      </c>
    </row>
    <row r="6569" spans="8:8" x14ac:dyDescent="0.3">
      <c r="H6569" s="3" t="str">
        <f t="shared" si="104"/>
        <v/>
      </c>
    </row>
    <row r="6570" spans="8:8" x14ac:dyDescent="0.3">
      <c r="H6570" s="3" t="str">
        <f t="shared" si="104"/>
        <v/>
      </c>
    </row>
    <row r="6571" spans="8:8" x14ac:dyDescent="0.3">
      <c r="H6571" s="3" t="str">
        <f t="shared" si="104"/>
        <v/>
      </c>
    </row>
    <row r="6572" spans="8:8" x14ac:dyDescent="0.3">
      <c r="H6572" s="3" t="str">
        <f t="shared" si="104"/>
        <v/>
      </c>
    </row>
    <row r="6573" spans="8:8" x14ac:dyDescent="0.3">
      <c r="H6573" s="3" t="str">
        <f t="shared" si="104"/>
        <v/>
      </c>
    </row>
    <row r="6574" spans="8:8" x14ac:dyDescent="0.3">
      <c r="H6574" s="3" t="str">
        <f t="shared" si="104"/>
        <v/>
      </c>
    </row>
    <row r="6575" spans="8:8" x14ac:dyDescent="0.3">
      <c r="H6575" s="3" t="str">
        <f t="shared" si="104"/>
        <v/>
      </c>
    </row>
    <row r="6576" spans="8:8" x14ac:dyDescent="0.3">
      <c r="H6576" s="3" t="str">
        <f t="shared" si="104"/>
        <v/>
      </c>
    </row>
    <row r="6577" spans="8:8" x14ac:dyDescent="0.3">
      <c r="H6577" s="3" t="str">
        <f t="shared" si="104"/>
        <v/>
      </c>
    </row>
    <row r="6578" spans="8:8" x14ac:dyDescent="0.3">
      <c r="H6578" s="3" t="str">
        <f t="shared" si="104"/>
        <v/>
      </c>
    </row>
    <row r="6579" spans="8:8" x14ac:dyDescent="0.3">
      <c r="H6579" s="3" t="str">
        <f t="shared" si="104"/>
        <v/>
      </c>
    </row>
    <row r="6580" spans="8:8" x14ac:dyDescent="0.3">
      <c r="H6580" s="3" t="str">
        <f t="shared" si="104"/>
        <v/>
      </c>
    </row>
    <row r="6581" spans="8:8" x14ac:dyDescent="0.3">
      <c r="H6581" s="3" t="str">
        <f t="shared" si="104"/>
        <v/>
      </c>
    </row>
    <row r="6582" spans="8:8" x14ac:dyDescent="0.3">
      <c r="H6582" s="3" t="str">
        <f t="shared" si="104"/>
        <v/>
      </c>
    </row>
    <row r="6583" spans="8:8" x14ac:dyDescent="0.3">
      <c r="H6583" s="3" t="str">
        <f t="shared" si="104"/>
        <v/>
      </c>
    </row>
    <row r="6584" spans="8:8" x14ac:dyDescent="0.3">
      <c r="H6584" s="3" t="str">
        <f t="shared" si="104"/>
        <v/>
      </c>
    </row>
    <row r="6585" spans="8:8" x14ac:dyDescent="0.3">
      <c r="H6585" s="3" t="str">
        <f t="shared" si="104"/>
        <v/>
      </c>
    </row>
    <row r="6586" spans="8:8" x14ac:dyDescent="0.3">
      <c r="H6586" s="3" t="str">
        <f t="shared" si="104"/>
        <v/>
      </c>
    </row>
    <row r="6587" spans="8:8" x14ac:dyDescent="0.3">
      <c r="H6587" s="3" t="str">
        <f t="shared" si="104"/>
        <v/>
      </c>
    </row>
    <row r="6588" spans="8:8" x14ac:dyDescent="0.3">
      <c r="H6588" s="3" t="str">
        <f t="shared" si="104"/>
        <v/>
      </c>
    </row>
    <row r="6589" spans="8:8" x14ac:dyDescent="0.3">
      <c r="H6589" s="3" t="str">
        <f t="shared" si="104"/>
        <v/>
      </c>
    </row>
    <row r="6590" spans="8:8" x14ac:dyDescent="0.3">
      <c r="H6590" s="3" t="str">
        <f t="shared" si="104"/>
        <v/>
      </c>
    </row>
    <row r="6591" spans="8:8" x14ac:dyDescent="0.3">
      <c r="H6591" s="3" t="str">
        <f t="shared" si="104"/>
        <v/>
      </c>
    </row>
    <row r="6592" spans="8:8" x14ac:dyDescent="0.3">
      <c r="H6592" s="3" t="str">
        <f t="shared" si="104"/>
        <v/>
      </c>
    </row>
    <row r="6593" spans="8:8" x14ac:dyDescent="0.3">
      <c r="H6593" s="3" t="str">
        <f t="shared" si="104"/>
        <v/>
      </c>
    </row>
    <row r="6594" spans="8:8" x14ac:dyDescent="0.3">
      <c r="H6594" s="3" t="str">
        <f t="shared" ref="H6594:H6657" si="105">IFERROR(INT(RIGHT(E6594,2)),"")</f>
        <v/>
      </c>
    </row>
    <row r="6595" spans="8:8" x14ac:dyDescent="0.3">
      <c r="H6595" s="3" t="str">
        <f t="shared" si="105"/>
        <v/>
      </c>
    </row>
    <row r="6596" spans="8:8" x14ac:dyDescent="0.3">
      <c r="H6596" s="3" t="str">
        <f t="shared" si="105"/>
        <v/>
      </c>
    </row>
    <row r="6597" spans="8:8" x14ac:dyDescent="0.3">
      <c r="H6597" s="3" t="str">
        <f t="shared" si="105"/>
        <v/>
      </c>
    </row>
    <row r="6598" spans="8:8" x14ac:dyDescent="0.3">
      <c r="H6598" s="3" t="str">
        <f t="shared" si="105"/>
        <v/>
      </c>
    </row>
    <row r="6599" spans="8:8" x14ac:dyDescent="0.3">
      <c r="H6599" s="3" t="str">
        <f t="shared" si="105"/>
        <v/>
      </c>
    </row>
    <row r="6600" spans="8:8" x14ac:dyDescent="0.3">
      <c r="H6600" s="3" t="str">
        <f t="shared" si="105"/>
        <v/>
      </c>
    </row>
    <row r="6601" spans="8:8" x14ac:dyDescent="0.3">
      <c r="H6601" s="3" t="str">
        <f t="shared" si="105"/>
        <v/>
      </c>
    </row>
    <row r="6602" spans="8:8" x14ac:dyDescent="0.3">
      <c r="H6602" s="3" t="str">
        <f t="shared" si="105"/>
        <v/>
      </c>
    </row>
    <row r="6603" spans="8:8" x14ac:dyDescent="0.3">
      <c r="H6603" s="3" t="str">
        <f t="shared" si="105"/>
        <v/>
      </c>
    </row>
    <row r="6604" spans="8:8" x14ac:dyDescent="0.3">
      <c r="H6604" s="3" t="str">
        <f t="shared" si="105"/>
        <v/>
      </c>
    </row>
    <row r="6605" spans="8:8" x14ac:dyDescent="0.3">
      <c r="H6605" s="3" t="str">
        <f t="shared" si="105"/>
        <v/>
      </c>
    </row>
    <row r="6606" spans="8:8" x14ac:dyDescent="0.3">
      <c r="H6606" s="3" t="str">
        <f t="shared" si="105"/>
        <v/>
      </c>
    </row>
    <row r="6607" spans="8:8" x14ac:dyDescent="0.3">
      <c r="H6607" s="3" t="str">
        <f t="shared" si="105"/>
        <v/>
      </c>
    </row>
    <row r="6608" spans="8:8" x14ac:dyDescent="0.3">
      <c r="H6608" s="3" t="str">
        <f t="shared" si="105"/>
        <v/>
      </c>
    </row>
    <row r="6609" spans="8:8" x14ac:dyDescent="0.3">
      <c r="H6609" s="3" t="str">
        <f t="shared" si="105"/>
        <v/>
      </c>
    </row>
    <row r="6610" spans="8:8" x14ac:dyDescent="0.3">
      <c r="H6610" s="3" t="str">
        <f t="shared" si="105"/>
        <v/>
      </c>
    </row>
    <row r="6611" spans="8:8" x14ac:dyDescent="0.3">
      <c r="H6611" s="3" t="str">
        <f t="shared" si="105"/>
        <v/>
      </c>
    </row>
    <row r="6612" spans="8:8" x14ac:dyDescent="0.3">
      <c r="H6612" s="3" t="str">
        <f t="shared" si="105"/>
        <v/>
      </c>
    </row>
    <row r="6613" spans="8:8" x14ac:dyDescent="0.3">
      <c r="H6613" s="3" t="str">
        <f t="shared" si="105"/>
        <v/>
      </c>
    </row>
    <row r="6614" spans="8:8" x14ac:dyDescent="0.3">
      <c r="H6614" s="3" t="str">
        <f t="shared" si="105"/>
        <v/>
      </c>
    </row>
    <row r="6615" spans="8:8" x14ac:dyDescent="0.3">
      <c r="H6615" s="3" t="str">
        <f t="shared" si="105"/>
        <v/>
      </c>
    </row>
    <row r="6616" spans="8:8" x14ac:dyDescent="0.3">
      <c r="H6616" s="3" t="str">
        <f t="shared" si="105"/>
        <v/>
      </c>
    </row>
    <row r="6617" spans="8:8" x14ac:dyDescent="0.3">
      <c r="H6617" s="3" t="str">
        <f t="shared" si="105"/>
        <v/>
      </c>
    </row>
    <row r="6618" spans="8:8" x14ac:dyDescent="0.3">
      <c r="H6618" s="3" t="str">
        <f t="shared" si="105"/>
        <v/>
      </c>
    </row>
    <row r="6619" spans="8:8" x14ac:dyDescent="0.3">
      <c r="H6619" s="3" t="str">
        <f t="shared" si="105"/>
        <v/>
      </c>
    </row>
    <row r="6620" spans="8:8" x14ac:dyDescent="0.3">
      <c r="H6620" s="3" t="str">
        <f t="shared" si="105"/>
        <v/>
      </c>
    </row>
    <row r="6621" spans="8:8" x14ac:dyDescent="0.3">
      <c r="H6621" s="3" t="str">
        <f t="shared" si="105"/>
        <v/>
      </c>
    </row>
    <row r="6622" spans="8:8" x14ac:dyDescent="0.3">
      <c r="H6622" s="3" t="str">
        <f t="shared" si="105"/>
        <v/>
      </c>
    </row>
    <row r="6623" spans="8:8" x14ac:dyDescent="0.3">
      <c r="H6623" s="3" t="str">
        <f t="shared" si="105"/>
        <v/>
      </c>
    </row>
    <row r="6624" spans="8:8" x14ac:dyDescent="0.3">
      <c r="H6624" s="3" t="str">
        <f t="shared" si="105"/>
        <v/>
      </c>
    </row>
    <row r="6625" spans="8:8" x14ac:dyDescent="0.3">
      <c r="H6625" s="3" t="str">
        <f t="shared" si="105"/>
        <v/>
      </c>
    </row>
    <row r="6626" spans="8:8" x14ac:dyDescent="0.3">
      <c r="H6626" s="3" t="str">
        <f t="shared" si="105"/>
        <v/>
      </c>
    </row>
    <row r="6627" spans="8:8" x14ac:dyDescent="0.3">
      <c r="H6627" s="3" t="str">
        <f t="shared" si="105"/>
        <v/>
      </c>
    </row>
    <row r="6628" spans="8:8" x14ac:dyDescent="0.3">
      <c r="H6628" s="3" t="str">
        <f t="shared" si="105"/>
        <v/>
      </c>
    </row>
    <row r="6629" spans="8:8" x14ac:dyDescent="0.3">
      <c r="H6629" s="3" t="str">
        <f t="shared" si="105"/>
        <v/>
      </c>
    </row>
    <row r="6630" spans="8:8" x14ac:dyDescent="0.3">
      <c r="H6630" s="3" t="str">
        <f t="shared" si="105"/>
        <v/>
      </c>
    </row>
    <row r="6631" spans="8:8" x14ac:dyDescent="0.3">
      <c r="H6631" s="3" t="str">
        <f t="shared" si="105"/>
        <v/>
      </c>
    </row>
    <row r="6632" spans="8:8" x14ac:dyDescent="0.3">
      <c r="H6632" s="3" t="str">
        <f t="shared" si="105"/>
        <v/>
      </c>
    </row>
    <row r="6633" spans="8:8" x14ac:dyDescent="0.3">
      <c r="H6633" s="3" t="str">
        <f t="shared" si="105"/>
        <v/>
      </c>
    </row>
    <row r="6634" spans="8:8" x14ac:dyDescent="0.3">
      <c r="H6634" s="3" t="str">
        <f t="shared" si="105"/>
        <v/>
      </c>
    </row>
    <row r="6635" spans="8:8" x14ac:dyDescent="0.3">
      <c r="H6635" s="3" t="str">
        <f t="shared" si="105"/>
        <v/>
      </c>
    </row>
    <row r="6636" spans="8:8" x14ac:dyDescent="0.3">
      <c r="H6636" s="3" t="str">
        <f t="shared" si="105"/>
        <v/>
      </c>
    </row>
    <row r="6637" spans="8:8" x14ac:dyDescent="0.3">
      <c r="H6637" s="3" t="str">
        <f t="shared" si="105"/>
        <v/>
      </c>
    </row>
    <row r="6638" spans="8:8" x14ac:dyDescent="0.3">
      <c r="H6638" s="3" t="str">
        <f t="shared" si="105"/>
        <v/>
      </c>
    </row>
    <row r="6639" spans="8:8" x14ac:dyDescent="0.3">
      <c r="H6639" s="3" t="str">
        <f t="shared" si="105"/>
        <v/>
      </c>
    </row>
    <row r="6640" spans="8:8" x14ac:dyDescent="0.3">
      <c r="H6640" s="3" t="str">
        <f t="shared" si="105"/>
        <v/>
      </c>
    </row>
    <row r="6641" spans="8:8" x14ac:dyDescent="0.3">
      <c r="H6641" s="3" t="str">
        <f t="shared" si="105"/>
        <v/>
      </c>
    </row>
    <row r="6642" spans="8:8" x14ac:dyDescent="0.3">
      <c r="H6642" s="3" t="str">
        <f t="shared" si="105"/>
        <v/>
      </c>
    </row>
    <row r="6643" spans="8:8" x14ac:dyDescent="0.3">
      <c r="H6643" s="3" t="str">
        <f t="shared" si="105"/>
        <v/>
      </c>
    </row>
    <row r="6644" spans="8:8" x14ac:dyDescent="0.3">
      <c r="H6644" s="3" t="str">
        <f t="shared" si="105"/>
        <v/>
      </c>
    </row>
    <row r="6645" spans="8:8" x14ac:dyDescent="0.3">
      <c r="H6645" s="3" t="str">
        <f t="shared" si="105"/>
        <v/>
      </c>
    </row>
    <row r="6646" spans="8:8" x14ac:dyDescent="0.3">
      <c r="H6646" s="3" t="str">
        <f t="shared" si="105"/>
        <v/>
      </c>
    </row>
    <row r="6647" spans="8:8" x14ac:dyDescent="0.3">
      <c r="H6647" s="3" t="str">
        <f t="shared" si="105"/>
        <v/>
      </c>
    </row>
    <row r="6648" spans="8:8" x14ac:dyDescent="0.3">
      <c r="H6648" s="3" t="str">
        <f t="shared" si="105"/>
        <v/>
      </c>
    </row>
    <row r="6649" spans="8:8" x14ac:dyDescent="0.3">
      <c r="H6649" s="3" t="str">
        <f t="shared" si="105"/>
        <v/>
      </c>
    </row>
    <row r="6650" spans="8:8" x14ac:dyDescent="0.3">
      <c r="H6650" s="3" t="str">
        <f t="shared" si="105"/>
        <v/>
      </c>
    </row>
    <row r="6651" spans="8:8" x14ac:dyDescent="0.3">
      <c r="H6651" s="3" t="str">
        <f t="shared" si="105"/>
        <v/>
      </c>
    </row>
    <row r="6652" spans="8:8" x14ac:dyDescent="0.3">
      <c r="H6652" s="3" t="str">
        <f t="shared" si="105"/>
        <v/>
      </c>
    </row>
    <row r="6653" spans="8:8" x14ac:dyDescent="0.3">
      <c r="H6653" s="3" t="str">
        <f t="shared" si="105"/>
        <v/>
      </c>
    </row>
    <row r="6654" spans="8:8" x14ac:dyDescent="0.3">
      <c r="H6654" s="3" t="str">
        <f t="shared" si="105"/>
        <v/>
      </c>
    </row>
    <row r="6655" spans="8:8" x14ac:dyDescent="0.3">
      <c r="H6655" s="3" t="str">
        <f t="shared" si="105"/>
        <v/>
      </c>
    </row>
    <row r="6656" spans="8:8" x14ac:dyDescent="0.3">
      <c r="H6656" s="3" t="str">
        <f t="shared" si="105"/>
        <v/>
      </c>
    </row>
    <row r="6657" spans="8:8" x14ac:dyDescent="0.3">
      <c r="H6657" s="3" t="str">
        <f t="shared" si="105"/>
        <v/>
      </c>
    </row>
    <row r="6658" spans="8:8" x14ac:dyDescent="0.3">
      <c r="H6658" s="3" t="str">
        <f t="shared" ref="H6658:H6721" si="106">IFERROR(INT(RIGHT(E6658,2)),"")</f>
        <v/>
      </c>
    </row>
    <row r="6659" spans="8:8" x14ac:dyDescent="0.3">
      <c r="H6659" s="3" t="str">
        <f t="shared" si="106"/>
        <v/>
      </c>
    </row>
    <row r="6660" spans="8:8" x14ac:dyDescent="0.3">
      <c r="H6660" s="3" t="str">
        <f t="shared" si="106"/>
        <v/>
      </c>
    </row>
    <row r="6661" spans="8:8" x14ac:dyDescent="0.3">
      <c r="H6661" s="3" t="str">
        <f t="shared" si="106"/>
        <v/>
      </c>
    </row>
    <row r="6662" spans="8:8" x14ac:dyDescent="0.3">
      <c r="H6662" s="3" t="str">
        <f t="shared" si="106"/>
        <v/>
      </c>
    </row>
    <row r="6663" spans="8:8" x14ac:dyDescent="0.3">
      <c r="H6663" s="3" t="str">
        <f t="shared" si="106"/>
        <v/>
      </c>
    </row>
    <row r="6664" spans="8:8" x14ac:dyDescent="0.3">
      <c r="H6664" s="3" t="str">
        <f t="shared" si="106"/>
        <v/>
      </c>
    </row>
    <row r="6665" spans="8:8" x14ac:dyDescent="0.3">
      <c r="H6665" s="3" t="str">
        <f t="shared" si="106"/>
        <v/>
      </c>
    </row>
    <row r="6666" spans="8:8" x14ac:dyDescent="0.3">
      <c r="H6666" s="3" t="str">
        <f t="shared" si="106"/>
        <v/>
      </c>
    </row>
    <row r="6667" spans="8:8" x14ac:dyDescent="0.3">
      <c r="H6667" s="3" t="str">
        <f t="shared" si="106"/>
        <v/>
      </c>
    </row>
    <row r="6668" spans="8:8" x14ac:dyDescent="0.3">
      <c r="H6668" s="3" t="str">
        <f t="shared" si="106"/>
        <v/>
      </c>
    </row>
    <row r="6669" spans="8:8" x14ac:dyDescent="0.3">
      <c r="H6669" s="3" t="str">
        <f t="shared" si="106"/>
        <v/>
      </c>
    </row>
    <row r="6670" spans="8:8" x14ac:dyDescent="0.3">
      <c r="H6670" s="3" t="str">
        <f t="shared" si="106"/>
        <v/>
      </c>
    </row>
    <row r="6671" spans="8:8" x14ac:dyDescent="0.3">
      <c r="H6671" s="3" t="str">
        <f t="shared" si="106"/>
        <v/>
      </c>
    </row>
    <row r="6672" spans="8:8" x14ac:dyDescent="0.3">
      <c r="H6672" s="3" t="str">
        <f t="shared" si="106"/>
        <v/>
      </c>
    </row>
    <row r="6673" spans="8:8" x14ac:dyDescent="0.3">
      <c r="H6673" s="3" t="str">
        <f t="shared" si="106"/>
        <v/>
      </c>
    </row>
    <row r="6674" spans="8:8" x14ac:dyDescent="0.3">
      <c r="H6674" s="3" t="str">
        <f t="shared" si="106"/>
        <v/>
      </c>
    </row>
    <row r="6675" spans="8:8" x14ac:dyDescent="0.3">
      <c r="H6675" s="3" t="str">
        <f t="shared" si="106"/>
        <v/>
      </c>
    </row>
    <row r="6676" spans="8:8" x14ac:dyDescent="0.3">
      <c r="H6676" s="3" t="str">
        <f t="shared" si="106"/>
        <v/>
      </c>
    </row>
    <row r="6677" spans="8:8" x14ac:dyDescent="0.3">
      <c r="H6677" s="3" t="str">
        <f t="shared" si="106"/>
        <v/>
      </c>
    </row>
    <row r="6678" spans="8:8" x14ac:dyDescent="0.3">
      <c r="H6678" s="3" t="str">
        <f t="shared" si="106"/>
        <v/>
      </c>
    </row>
    <row r="6679" spans="8:8" x14ac:dyDescent="0.3">
      <c r="H6679" s="3" t="str">
        <f t="shared" si="106"/>
        <v/>
      </c>
    </row>
    <row r="6680" spans="8:8" x14ac:dyDescent="0.3">
      <c r="H6680" s="3" t="str">
        <f t="shared" si="106"/>
        <v/>
      </c>
    </row>
    <row r="6681" spans="8:8" x14ac:dyDescent="0.3">
      <c r="H6681" s="3" t="str">
        <f t="shared" si="106"/>
        <v/>
      </c>
    </row>
    <row r="6682" spans="8:8" x14ac:dyDescent="0.3">
      <c r="H6682" s="3" t="str">
        <f t="shared" si="106"/>
        <v/>
      </c>
    </row>
    <row r="6683" spans="8:8" x14ac:dyDescent="0.3">
      <c r="H6683" s="3" t="str">
        <f t="shared" si="106"/>
        <v/>
      </c>
    </row>
    <row r="6684" spans="8:8" x14ac:dyDescent="0.3">
      <c r="H6684" s="3" t="str">
        <f t="shared" si="106"/>
        <v/>
      </c>
    </row>
    <row r="6685" spans="8:8" x14ac:dyDescent="0.3">
      <c r="H6685" s="3" t="str">
        <f t="shared" si="106"/>
        <v/>
      </c>
    </row>
    <row r="6686" spans="8:8" x14ac:dyDescent="0.3">
      <c r="H6686" s="3" t="str">
        <f t="shared" si="106"/>
        <v/>
      </c>
    </row>
    <row r="6687" spans="8:8" x14ac:dyDescent="0.3">
      <c r="H6687" s="3" t="str">
        <f t="shared" si="106"/>
        <v/>
      </c>
    </row>
    <row r="6688" spans="8:8" x14ac:dyDescent="0.3">
      <c r="H6688" s="3" t="str">
        <f t="shared" si="106"/>
        <v/>
      </c>
    </row>
    <row r="6689" spans="8:8" x14ac:dyDescent="0.3">
      <c r="H6689" s="3" t="str">
        <f t="shared" si="106"/>
        <v/>
      </c>
    </row>
    <row r="6690" spans="8:8" x14ac:dyDescent="0.3">
      <c r="H6690" s="3" t="str">
        <f t="shared" si="106"/>
        <v/>
      </c>
    </row>
    <row r="6691" spans="8:8" x14ac:dyDescent="0.3">
      <c r="H6691" s="3" t="str">
        <f t="shared" si="106"/>
        <v/>
      </c>
    </row>
    <row r="6692" spans="8:8" x14ac:dyDescent="0.3">
      <c r="H6692" s="3" t="str">
        <f t="shared" si="106"/>
        <v/>
      </c>
    </row>
    <row r="6693" spans="8:8" x14ac:dyDescent="0.3">
      <c r="H6693" s="3" t="str">
        <f t="shared" si="106"/>
        <v/>
      </c>
    </row>
    <row r="6694" spans="8:8" x14ac:dyDescent="0.3">
      <c r="H6694" s="3" t="str">
        <f t="shared" si="106"/>
        <v/>
      </c>
    </row>
    <row r="6695" spans="8:8" x14ac:dyDescent="0.3">
      <c r="H6695" s="3" t="str">
        <f t="shared" si="106"/>
        <v/>
      </c>
    </row>
    <row r="6696" spans="8:8" x14ac:dyDescent="0.3">
      <c r="H6696" s="3" t="str">
        <f t="shared" si="106"/>
        <v/>
      </c>
    </row>
    <row r="6697" spans="8:8" x14ac:dyDescent="0.3">
      <c r="H6697" s="3" t="str">
        <f t="shared" si="106"/>
        <v/>
      </c>
    </row>
    <row r="6698" spans="8:8" x14ac:dyDescent="0.3">
      <c r="H6698" s="3" t="str">
        <f t="shared" si="106"/>
        <v/>
      </c>
    </row>
    <row r="6699" spans="8:8" x14ac:dyDescent="0.3">
      <c r="H6699" s="3" t="str">
        <f t="shared" si="106"/>
        <v/>
      </c>
    </row>
    <row r="6700" spans="8:8" x14ac:dyDescent="0.3">
      <c r="H6700" s="3" t="str">
        <f t="shared" si="106"/>
        <v/>
      </c>
    </row>
    <row r="6701" spans="8:8" x14ac:dyDescent="0.3">
      <c r="H6701" s="3" t="str">
        <f t="shared" si="106"/>
        <v/>
      </c>
    </row>
    <row r="6702" spans="8:8" x14ac:dyDescent="0.3">
      <c r="H6702" s="3" t="str">
        <f t="shared" si="106"/>
        <v/>
      </c>
    </row>
    <row r="6703" spans="8:8" x14ac:dyDescent="0.3">
      <c r="H6703" s="3" t="str">
        <f t="shared" si="106"/>
        <v/>
      </c>
    </row>
    <row r="6704" spans="8:8" x14ac:dyDescent="0.3">
      <c r="H6704" s="3" t="str">
        <f t="shared" si="106"/>
        <v/>
      </c>
    </row>
    <row r="6705" spans="8:8" x14ac:dyDescent="0.3">
      <c r="H6705" s="3" t="str">
        <f t="shared" si="106"/>
        <v/>
      </c>
    </row>
    <row r="6706" spans="8:8" x14ac:dyDescent="0.3">
      <c r="H6706" s="3" t="str">
        <f t="shared" si="106"/>
        <v/>
      </c>
    </row>
    <row r="6707" spans="8:8" x14ac:dyDescent="0.3">
      <c r="H6707" s="3" t="str">
        <f t="shared" si="106"/>
        <v/>
      </c>
    </row>
    <row r="6708" spans="8:8" x14ac:dyDescent="0.3">
      <c r="H6708" s="3" t="str">
        <f t="shared" si="106"/>
        <v/>
      </c>
    </row>
    <row r="6709" spans="8:8" x14ac:dyDescent="0.3">
      <c r="H6709" s="3" t="str">
        <f t="shared" si="106"/>
        <v/>
      </c>
    </row>
    <row r="6710" spans="8:8" x14ac:dyDescent="0.3">
      <c r="H6710" s="3" t="str">
        <f t="shared" si="106"/>
        <v/>
      </c>
    </row>
    <row r="6711" spans="8:8" x14ac:dyDescent="0.3">
      <c r="H6711" s="3" t="str">
        <f t="shared" si="106"/>
        <v/>
      </c>
    </row>
    <row r="6712" spans="8:8" x14ac:dyDescent="0.3">
      <c r="H6712" s="3" t="str">
        <f t="shared" si="106"/>
        <v/>
      </c>
    </row>
    <row r="6713" spans="8:8" x14ac:dyDescent="0.3">
      <c r="H6713" s="3" t="str">
        <f t="shared" si="106"/>
        <v/>
      </c>
    </row>
    <row r="6714" spans="8:8" x14ac:dyDescent="0.3">
      <c r="H6714" s="3" t="str">
        <f t="shared" si="106"/>
        <v/>
      </c>
    </row>
    <row r="6715" spans="8:8" x14ac:dyDescent="0.3">
      <c r="H6715" s="3" t="str">
        <f t="shared" si="106"/>
        <v/>
      </c>
    </row>
    <row r="6716" spans="8:8" x14ac:dyDescent="0.3">
      <c r="H6716" s="3" t="str">
        <f t="shared" si="106"/>
        <v/>
      </c>
    </row>
    <row r="6717" spans="8:8" x14ac:dyDescent="0.3">
      <c r="H6717" s="3" t="str">
        <f t="shared" si="106"/>
        <v/>
      </c>
    </row>
    <row r="6718" spans="8:8" x14ac:dyDescent="0.3">
      <c r="H6718" s="3" t="str">
        <f t="shared" si="106"/>
        <v/>
      </c>
    </row>
    <row r="6719" spans="8:8" x14ac:dyDescent="0.3">
      <c r="H6719" s="3" t="str">
        <f t="shared" si="106"/>
        <v/>
      </c>
    </row>
    <row r="6720" spans="8:8" x14ac:dyDescent="0.3">
      <c r="H6720" s="3" t="str">
        <f t="shared" si="106"/>
        <v/>
      </c>
    </row>
    <row r="6721" spans="8:8" x14ac:dyDescent="0.3">
      <c r="H6721" s="3" t="str">
        <f t="shared" si="106"/>
        <v/>
      </c>
    </row>
    <row r="6722" spans="8:8" x14ac:dyDescent="0.3">
      <c r="H6722" s="3" t="str">
        <f t="shared" ref="H6722:H6785" si="107">IFERROR(INT(RIGHT(E6722,2)),"")</f>
        <v/>
      </c>
    </row>
    <row r="6723" spans="8:8" x14ac:dyDescent="0.3">
      <c r="H6723" s="3" t="str">
        <f t="shared" si="107"/>
        <v/>
      </c>
    </row>
    <row r="6724" spans="8:8" x14ac:dyDescent="0.3">
      <c r="H6724" s="3" t="str">
        <f t="shared" si="107"/>
        <v/>
      </c>
    </row>
    <row r="6725" spans="8:8" x14ac:dyDescent="0.3">
      <c r="H6725" s="3" t="str">
        <f t="shared" si="107"/>
        <v/>
      </c>
    </row>
    <row r="6726" spans="8:8" x14ac:dyDescent="0.3">
      <c r="H6726" s="3" t="str">
        <f t="shared" si="107"/>
        <v/>
      </c>
    </row>
    <row r="6727" spans="8:8" x14ac:dyDescent="0.3">
      <c r="H6727" s="3" t="str">
        <f t="shared" si="107"/>
        <v/>
      </c>
    </row>
    <row r="6728" spans="8:8" x14ac:dyDescent="0.3">
      <c r="H6728" s="3" t="str">
        <f t="shared" si="107"/>
        <v/>
      </c>
    </row>
    <row r="6729" spans="8:8" x14ac:dyDescent="0.3">
      <c r="H6729" s="3" t="str">
        <f t="shared" si="107"/>
        <v/>
      </c>
    </row>
    <row r="6730" spans="8:8" x14ac:dyDescent="0.3">
      <c r="H6730" s="3" t="str">
        <f t="shared" si="107"/>
        <v/>
      </c>
    </row>
    <row r="6731" spans="8:8" x14ac:dyDescent="0.3">
      <c r="H6731" s="3" t="str">
        <f t="shared" si="107"/>
        <v/>
      </c>
    </row>
    <row r="6732" spans="8:8" x14ac:dyDescent="0.3">
      <c r="H6732" s="3" t="str">
        <f t="shared" si="107"/>
        <v/>
      </c>
    </row>
    <row r="6733" spans="8:8" x14ac:dyDescent="0.3">
      <c r="H6733" s="3" t="str">
        <f t="shared" si="107"/>
        <v/>
      </c>
    </row>
    <row r="6734" spans="8:8" x14ac:dyDescent="0.3">
      <c r="H6734" s="3" t="str">
        <f t="shared" si="107"/>
        <v/>
      </c>
    </row>
    <row r="6735" spans="8:8" x14ac:dyDescent="0.3">
      <c r="H6735" s="3" t="str">
        <f t="shared" si="107"/>
        <v/>
      </c>
    </row>
    <row r="6736" spans="8:8" x14ac:dyDescent="0.3">
      <c r="H6736" s="3" t="str">
        <f t="shared" si="107"/>
        <v/>
      </c>
    </row>
    <row r="6737" spans="8:8" x14ac:dyDescent="0.3">
      <c r="H6737" s="3" t="str">
        <f t="shared" si="107"/>
        <v/>
      </c>
    </row>
    <row r="6738" spans="8:8" x14ac:dyDescent="0.3">
      <c r="H6738" s="3" t="str">
        <f t="shared" si="107"/>
        <v/>
      </c>
    </row>
    <row r="6739" spans="8:8" x14ac:dyDescent="0.3">
      <c r="H6739" s="3" t="str">
        <f t="shared" si="107"/>
        <v/>
      </c>
    </row>
    <row r="6740" spans="8:8" x14ac:dyDescent="0.3">
      <c r="H6740" s="3" t="str">
        <f t="shared" si="107"/>
        <v/>
      </c>
    </row>
    <row r="6741" spans="8:8" x14ac:dyDescent="0.3">
      <c r="H6741" s="3" t="str">
        <f t="shared" si="107"/>
        <v/>
      </c>
    </row>
    <row r="6742" spans="8:8" x14ac:dyDescent="0.3">
      <c r="H6742" s="3" t="str">
        <f t="shared" si="107"/>
        <v/>
      </c>
    </row>
    <row r="6743" spans="8:8" x14ac:dyDescent="0.3">
      <c r="H6743" s="3" t="str">
        <f t="shared" si="107"/>
        <v/>
      </c>
    </row>
    <row r="6744" spans="8:8" x14ac:dyDescent="0.3">
      <c r="H6744" s="3" t="str">
        <f t="shared" si="107"/>
        <v/>
      </c>
    </row>
    <row r="6745" spans="8:8" x14ac:dyDescent="0.3">
      <c r="H6745" s="3" t="str">
        <f t="shared" si="107"/>
        <v/>
      </c>
    </row>
    <row r="6746" spans="8:8" x14ac:dyDescent="0.3">
      <c r="H6746" s="3" t="str">
        <f t="shared" si="107"/>
        <v/>
      </c>
    </row>
    <row r="6747" spans="8:8" x14ac:dyDescent="0.3">
      <c r="H6747" s="3" t="str">
        <f t="shared" si="107"/>
        <v/>
      </c>
    </row>
    <row r="6748" spans="8:8" x14ac:dyDescent="0.3">
      <c r="H6748" s="3" t="str">
        <f t="shared" si="107"/>
        <v/>
      </c>
    </row>
    <row r="6749" spans="8:8" x14ac:dyDescent="0.3">
      <c r="H6749" s="3" t="str">
        <f t="shared" si="107"/>
        <v/>
      </c>
    </row>
    <row r="6750" spans="8:8" x14ac:dyDescent="0.3">
      <c r="H6750" s="3" t="str">
        <f t="shared" si="107"/>
        <v/>
      </c>
    </row>
    <row r="6751" spans="8:8" x14ac:dyDescent="0.3">
      <c r="H6751" s="3" t="str">
        <f t="shared" si="107"/>
        <v/>
      </c>
    </row>
    <row r="6752" spans="8:8" x14ac:dyDescent="0.3">
      <c r="H6752" s="3" t="str">
        <f t="shared" si="107"/>
        <v/>
      </c>
    </row>
    <row r="6753" spans="8:8" x14ac:dyDescent="0.3">
      <c r="H6753" s="3" t="str">
        <f t="shared" si="107"/>
        <v/>
      </c>
    </row>
    <row r="6754" spans="8:8" x14ac:dyDescent="0.3">
      <c r="H6754" s="3" t="str">
        <f t="shared" si="107"/>
        <v/>
      </c>
    </row>
    <row r="6755" spans="8:8" x14ac:dyDescent="0.3">
      <c r="H6755" s="3" t="str">
        <f t="shared" si="107"/>
        <v/>
      </c>
    </row>
    <row r="6756" spans="8:8" x14ac:dyDescent="0.3">
      <c r="H6756" s="3" t="str">
        <f t="shared" si="107"/>
        <v/>
      </c>
    </row>
    <row r="6757" spans="8:8" x14ac:dyDescent="0.3">
      <c r="H6757" s="3" t="str">
        <f t="shared" si="107"/>
        <v/>
      </c>
    </row>
    <row r="6758" spans="8:8" x14ac:dyDescent="0.3">
      <c r="H6758" s="3" t="str">
        <f t="shared" si="107"/>
        <v/>
      </c>
    </row>
    <row r="6759" spans="8:8" x14ac:dyDescent="0.3">
      <c r="H6759" s="3" t="str">
        <f t="shared" si="107"/>
        <v/>
      </c>
    </row>
    <row r="6760" spans="8:8" x14ac:dyDescent="0.3">
      <c r="H6760" s="3" t="str">
        <f t="shared" si="107"/>
        <v/>
      </c>
    </row>
    <row r="6761" spans="8:8" x14ac:dyDescent="0.3">
      <c r="H6761" s="3" t="str">
        <f t="shared" si="107"/>
        <v/>
      </c>
    </row>
    <row r="6762" spans="8:8" x14ac:dyDescent="0.3">
      <c r="H6762" s="3" t="str">
        <f t="shared" si="107"/>
        <v/>
      </c>
    </row>
    <row r="6763" spans="8:8" x14ac:dyDescent="0.3">
      <c r="H6763" s="3" t="str">
        <f t="shared" si="107"/>
        <v/>
      </c>
    </row>
    <row r="6764" spans="8:8" x14ac:dyDescent="0.3">
      <c r="H6764" s="3" t="str">
        <f t="shared" si="107"/>
        <v/>
      </c>
    </row>
    <row r="6765" spans="8:8" x14ac:dyDescent="0.3">
      <c r="H6765" s="3" t="str">
        <f t="shared" si="107"/>
        <v/>
      </c>
    </row>
    <row r="6766" spans="8:8" x14ac:dyDescent="0.3">
      <c r="H6766" s="3" t="str">
        <f t="shared" si="107"/>
        <v/>
      </c>
    </row>
    <row r="6767" spans="8:8" x14ac:dyDescent="0.3">
      <c r="H6767" s="3" t="str">
        <f t="shared" si="107"/>
        <v/>
      </c>
    </row>
    <row r="6768" spans="8:8" x14ac:dyDescent="0.3">
      <c r="H6768" s="3" t="str">
        <f t="shared" si="107"/>
        <v/>
      </c>
    </row>
    <row r="6769" spans="8:8" x14ac:dyDescent="0.3">
      <c r="H6769" s="3" t="str">
        <f t="shared" si="107"/>
        <v/>
      </c>
    </row>
    <row r="6770" spans="8:8" x14ac:dyDescent="0.3">
      <c r="H6770" s="3" t="str">
        <f t="shared" si="107"/>
        <v/>
      </c>
    </row>
    <row r="6771" spans="8:8" x14ac:dyDescent="0.3">
      <c r="H6771" s="3" t="str">
        <f t="shared" si="107"/>
        <v/>
      </c>
    </row>
    <row r="6772" spans="8:8" x14ac:dyDescent="0.3">
      <c r="H6772" s="3" t="str">
        <f t="shared" si="107"/>
        <v/>
      </c>
    </row>
    <row r="6773" spans="8:8" x14ac:dyDescent="0.3">
      <c r="H6773" s="3" t="str">
        <f t="shared" si="107"/>
        <v/>
      </c>
    </row>
    <row r="6774" spans="8:8" x14ac:dyDescent="0.3">
      <c r="H6774" s="3" t="str">
        <f t="shared" si="107"/>
        <v/>
      </c>
    </row>
    <row r="6775" spans="8:8" x14ac:dyDescent="0.3">
      <c r="H6775" s="3" t="str">
        <f t="shared" si="107"/>
        <v/>
      </c>
    </row>
    <row r="6776" spans="8:8" x14ac:dyDescent="0.3">
      <c r="H6776" s="3" t="str">
        <f t="shared" si="107"/>
        <v/>
      </c>
    </row>
    <row r="6777" spans="8:8" x14ac:dyDescent="0.3">
      <c r="H6777" s="3" t="str">
        <f t="shared" si="107"/>
        <v/>
      </c>
    </row>
    <row r="6778" spans="8:8" x14ac:dyDescent="0.3">
      <c r="H6778" s="3" t="str">
        <f t="shared" si="107"/>
        <v/>
      </c>
    </row>
    <row r="6779" spans="8:8" x14ac:dyDescent="0.3">
      <c r="H6779" s="3" t="str">
        <f t="shared" si="107"/>
        <v/>
      </c>
    </row>
    <row r="6780" spans="8:8" x14ac:dyDescent="0.3">
      <c r="H6780" s="3" t="str">
        <f t="shared" si="107"/>
        <v/>
      </c>
    </row>
    <row r="6781" spans="8:8" x14ac:dyDescent="0.3">
      <c r="H6781" s="3" t="str">
        <f t="shared" si="107"/>
        <v/>
      </c>
    </row>
    <row r="6782" spans="8:8" x14ac:dyDescent="0.3">
      <c r="H6782" s="3" t="str">
        <f t="shared" si="107"/>
        <v/>
      </c>
    </row>
    <row r="6783" spans="8:8" x14ac:dyDescent="0.3">
      <c r="H6783" s="3" t="str">
        <f t="shared" si="107"/>
        <v/>
      </c>
    </row>
    <row r="6784" spans="8:8" x14ac:dyDescent="0.3">
      <c r="H6784" s="3" t="str">
        <f t="shared" si="107"/>
        <v/>
      </c>
    </row>
    <row r="6785" spans="8:8" x14ac:dyDescent="0.3">
      <c r="H6785" s="3" t="str">
        <f t="shared" si="107"/>
        <v/>
      </c>
    </row>
    <row r="6786" spans="8:8" x14ac:dyDescent="0.3">
      <c r="H6786" s="3" t="str">
        <f t="shared" ref="H6786:H6849" si="108">IFERROR(INT(RIGHT(E6786,2)),"")</f>
        <v/>
      </c>
    </row>
    <row r="6787" spans="8:8" x14ac:dyDescent="0.3">
      <c r="H6787" s="3" t="str">
        <f t="shared" si="108"/>
        <v/>
      </c>
    </row>
    <row r="6788" spans="8:8" x14ac:dyDescent="0.3">
      <c r="H6788" s="3" t="str">
        <f t="shared" si="108"/>
        <v/>
      </c>
    </row>
    <row r="6789" spans="8:8" x14ac:dyDescent="0.3">
      <c r="H6789" s="3" t="str">
        <f t="shared" si="108"/>
        <v/>
      </c>
    </row>
    <row r="6790" spans="8:8" x14ac:dyDescent="0.3">
      <c r="H6790" s="3" t="str">
        <f t="shared" si="108"/>
        <v/>
      </c>
    </row>
    <row r="6791" spans="8:8" x14ac:dyDescent="0.3">
      <c r="H6791" s="3" t="str">
        <f t="shared" si="108"/>
        <v/>
      </c>
    </row>
    <row r="6792" spans="8:8" x14ac:dyDescent="0.3">
      <c r="H6792" s="3" t="str">
        <f t="shared" si="108"/>
        <v/>
      </c>
    </row>
    <row r="6793" spans="8:8" x14ac:dyDescent="0.3">
      <c r="H6793" s="3" t="str">
        <f t="shared" si="108"/>
        <v/>
      </c>
    </row>
    <row r="6794" spans="8:8" x14ac:dyDescent="0.3">
      <c r="H6794" s="3" t="str">
        <f t="shared" si="108"/>
        <v/>
      </c>
    </row>
    <row r="6795" spans="8:8" x14ac:dyDescent="0.3">
      <c r="H6795" s="3" t="str">
        <f t="shared" si="108"/>
        <v/>
      </c>
    </row>
    <row r="6796" spans="8:8" x14ac:dyDescent="0.3">
      <c r="H6796" s="3" t="str">
        <f t="shared" si="108"/>
        <v/>
      </c>
    </row>
    <row r="6797" spans="8:8" x14ac:dyDescent="0.3">
      <c r="H6797" s="3" t="str">
        <f t="shared" si="108"/>
        <v/>
      </c>
    </row>
    <row r="6798" spans="8:8" x14ac:dyDescent="0.3">
      <c r="H6798" s="3" t="str">
        <f t="shared" si="108"/>
        <v/>
      </c>
    </row>
    <row r="6799" spans="8:8" x14ac:dyDescent="0.3">
      <c r="H6799" s="3" t="str">
        <f t="shared" si="108"/>
        <v/>
      </c>
    </row>
    <row r="6800" spans="8:8" x14ac:dyDescent="0.3">
      <c r="H6800" s="3" t="str">
        <f t="shared" si="108"/>
        <v/>
      </c>
    </row>
    <row r="6801" spans="8:8" x14ac:dyDescent="0.3">
      <c r="H6801" s="3" t="str">
        <f t="shared" si="108"/>
        <v/>
      </c>
    </row>
    <row r="6802" spans="8:8" x14ac:dyDescent="0.3">
      <c r="H6802" s="3" t="str">
        <f t="shared" si="108"/>
        <v/>
      </c>
    </row>
    <row r="6803" spans="8:8" x14ac:dyDescent="0.3">
      <c r="H6803" s="3" t="str">
        <f t="shared" si="108"/>
        <v/>
      </c>
    </row>
    <row r="6804" spans="8:8" x14ac:dyDescent="0.3">
      <c r="H6804" s="3" t="str">
        <f t="shared" si="108"/>
        <v/>
      </c>
    </row>
    <row r="6805" spans="8:8" x14ac:dyDescent="0.3">
      <c r="H6805" s="3" t="str">
        <f t="shared" si="108"/>
        <v/>
      </c>
    </row>
    <row r="6806" spans="8:8" x14ac:dyDescent="0.3">
      <c r="H6806" s="3" t="str">
        <f t="shared" si="108"/>
        <v/>
      </c>
    </row>
    <row r="6807" spans="8:8" x14ac:dyDescent="0.3">
      <c r="H6807" s="3" t="str">
        <f t="shared" si="108"/>
        <v/>
      </c>
    </row>
    <row r="6808" spans="8:8" x14ac:dyDescent="0.3">
      <c r="H6808" s="3" t="str">
        <f t="shared" si="108"/>
        <v/>
      </c>
    </row>
    <row r="6809" spans="8:8" x14ac:dyDescent="0.3">
      <c r="H6809" s="3" t="str">
        <f t="shared" si="108"/>
        <v/>
      </c>
    </row>
    <row r="6810" spans="8:8" x14ac:dyDescent="0.3">
      <c r="H6810" s="3" t="str">
        <f t="shared" si="108"/>
        <v/>
      </c>
    </row>
    <row r="6811" spans="8:8" x14ac:dyDescent="0.3">
      <c r="H6811" s="3" t="str">
        <f t="shared" si="108"/>
        <v/>
      </c>
    </row>
    <row r="6812" spans="8:8" x14ac:dyDescent="0.3">
      <c r="H6812" s="3" t="str">
        <f t="shared" si="108"/>
        <v/>
      </c>
    </row>
    <row r="6813" spans="8:8" x14ac:dyDescent="0.3">
      <c r="H6813" s="3" t="str">
        <f t="shared" si="108"/>
        <v/>
      </c>
    </row>
    <row r="6814" spans="8:8" x14ac:dyDescent="0.3">
      <c r="H6814" s="3" t="str">
        <f t="shared" si="108"/>
        <v/>
      </c>
    </row>
    <row r="6815" spans="8:8" x14ac:dyDescent="0.3">
      <c r="H6815" s="3" t="str">
        <f t="shared" si="108"/>
        <v/>
      </c>
    </row>
    <row r="6816" spans="8:8" x14ac:dyDescent="0.3">
      <c r="H6816" s="3" t="str">
        <f t="shared" si="108"/>
        <v/>
      </c>
    </row>
    <row r="6817" spans="8:8" x14ac:dyDescent="0.3">
      <c r="H6817" s="3" t="str">
        <f t="shared" si="108"/>
        <v/>
      </c>
    </row>
    <row r="6818" spans="8:8" x14ac:dyDescent="0.3">
      <c r="H6818" s="3" t="str">
        <f t="shared" si="108"/>
        <v/>
      </c>
    </row>
    <row r="6819" spans="8:8" x14ac:dyDescent="0.3">
      <c r="H6819" s="3" t="str">
        <f t="shared" si="108"/>
        <v/>
      </c>
    </row>
    <row r="6820" spans="8:8" x14ac:dyDescent="0.3">
      <c r="H6820" s="3" t="str">
        <f t="shared" si="108"/>
        <v/>
      </c>
    </row>
    <row r="6821" spans="8:8" x14ac:dyDescent="0.3">
      <c r="H6821" s="3" t="str">
        <f t="shared" si="108"/>
        <v/>
      </c>
    </row>
    <row r="6822" spans="8:8" x14ac:dyDescent="0.3">
      <c r="H6822" s="3" t="str">
        <f t="shared" si="108"/>
        <v/>
      </c>
    </row>
    <row r="6823" spans="8:8" x14ac:dyDescent="0.3">
      <c r="H6823" s="3" t="str">
        <f t="shared" si="108"/>
        <v/>
      </c>
    </row>
    <row r="6824" spans="8:8" x14ac:dyDescent="0.3">
      <c r="H6824" s="3" t="str">
        <f t="shared" si="108"/>
        <v/>
      </c>
    </row>
    <row r="6825" spans="8:8" x14ac:dyDescent="0.3">
      <c r="H6825" s="3" t="str">
        <f t="shared" si="108"/>
        <v/>
      </c>
    </row>
    <row r="6826" spans="8:8" x14ac:dyDescent="0.3">
      <c r="H6826" s="3" t="str">
        <f t="shared" si="108"/>
        <v/>
      </c>
    </row>
    <row r="6827" spans="8:8" x14ac:dyDescent="0.3">
      <c r="H6827" s="3" t="str">
        <f t="shared" si="108"/>
        <v/>
      </c>
    </row>
    <row r="6828" spans="8:8" x14ac:dyDescent="0.3">
      <c r="H6828" s="3" t="str">
        <f t="shared" si="108"/>
        <v/>
      </c>
    </row>
    <row r="6829" spans="8:8" x14ac:dyDescent="0.3">
      <c r="H6829" s="3" t="str">
        <f t="shared" si="108"/>
        <v/>
      </c>
    </row>
    <row r="6830" spans="8:8" x14ac:dyDescent="0.3">
      <c r="H6830" s="3" t="str">
        <f t="shared" si="108"/>
        <v/>
      </c>
    </row>
    <row r="6831" spans="8:8" x14ac:dyDescent="0.3">
      <c r="H6831" s="3" t="str">
        <f t="shared" si="108"/>
        <v/>
      </c>
    </row>
    <row r="6832" spans="8:8" x14ac:dyDescent="0.3">
      <c r="H6832" s="3" t="str">
        <f t="shared" si="108"/>
        <v/>
      </c>
    </row>
    <row r="6833" spans="8:8" x14ac:dyDescent="0.3">
      <c r="H6833" s="3" t="str">
        <f t="shared" si="108"/>
        <v/>
      </c>
    </row>
    <row r="6834" spans="8:8" x14ac:dyDescent="0.3">
      <c r="H6834" s="3" t="str">
        <f t="shared" si="108"/>
        <v/>
      </c>
    </row>
    <row r="6835" spans="8:8" x14ac:dyDescent="0.3">
      <c r="H6835" s="3" t="str">
        <f t="shared" si="108"/>
        <v/>
      </c>
    </row>
    <row r="6836" spans="8:8" x14ac:dyDescent="0.3">
      <c r="H6836" s="3" t="str">
        <f t="shared" si="108"/>
        <v/>
      </c>
    </row>
    <row r="6837" spans="8:8" x14ac:dyDescent="0.3">
      <c r="H6837" s="3" t="str">
        <f t="shared" si="108"/>
        <v/>
      </c>
    </row>
    <row r="6838" spans="8:8" x14ac:dyDescent="0.3">
      <c r="H6838" s="3" t="str">
        <f t="shared" si="108"/>
        <v/>
      </c>
    </row>
    <row r="6839" spans="8:8" x14ac:dyDescent="0.3">
      <c r="H6839" s="3" t="str">
        <f t="shared" si="108"/>
        <v/>
      </c>
    </row>
    <row r="6840" spans="8:8" x14ac:dyDescent="0.3">
      <c r="H6840" s="3" t="str">
        <f t="shared" si="108"/>
        <v/>
      </c>
    </row>
    <row r="6841" spans="8:8" x14ac:dyDescent="0.3">
      <c r="H6841" s="3" t="str">
        <f t="shared" si="108"/>
        <v/>
      </c>
    </row>
    <row r="6842" spans="8:8" x14ac:dyDescent="0.3">
      <c r="H6842" s="3" t="str">
        <f t="shared" si="108"/>
        <v/>
      </c>
    </row>
    <row r="6843" spans="8:8" x14ac:dyDescent="0.3">
      <c r="H6843" s="3" t="str">
        <f t="shared" si="108"/>
        <v/>
      </c>
    </row>
    <row r="6844" spans="8:8" x14ac:dyDescent="0.3">
      <c r="H6844" s="3" t="str">
        <f t="shared" si="108"/>
        <v/>
      </c>
    </row>
    <row r="6845" spans="8:8" x14ac:dyDescent="0.3">
      <c r="H6845" s="3" t="str">
        <f t="shared" si="108"/>
        <v/>
      </c>
    </row>
    <row r="6846" spans="8:8" x14ac:dyDescent="0.3">
      <c r="H6846" s="3" t="str">
        <f t="shared" si="108"/>
        <v/>
      </c>
    </row>
    <row r="6847" spans="8:8" x14ac:dyDescent="0.3">
      <c r="H6847" s="3" t="str">
        <f t="shared" si="108"/>
        <v/>
      </c>
    </row>
    <row r="6848" spans="8:8" x14ac:dyDescent="0.3">
      <c r="H6848" s="3" t="str">
        <f t="shared" si="108"/>
        <v/>
      </c>
    </row>
    <row r="6849" spans="8:8" x14ac:dyDescent="0.3">
      <c r="H6849" s="3" t="str">
        <f t="shared" si="108"/>
        <v/>
      </c>
    </row>
    <row r="6850" spans="8:8" x14ac:dyDescent="0.3">
      <c r="H6850" s="3" t="str">
        <f t="shared" ref="H6850:H6913" si="109">IFERROR(INT(RIGHT(E6850,2)),"")</f>
        <v/>
      </c>
    </row>
    <row r="6851" spans="8:8" x14ac:dyDescent="0.3">
      <c r="H6851" s="3" t="str">
        <f t="shared" si="109"/>
        <v/>
      </c>
    </row>
    <row r="6852" spans="8:8" x14ac:dyDescent="0.3">
      <c r="H6852" s="3" t="str">
        <f t="shared" si="109"/>
        <v/>
      </c>
    </row>
    <row r="6853" spans="8:8" x14ac:dyDescent="0.3">
      <c r="H6853" s="3" t="str">
        <f t="shared" si="109"/>
        <v/>
      </c>
    </row>
    <row r="6854" spans="8:8" x14ac:dyDescent="0.3">
      <c r="H6854" s="3" t="str">
        <f t="shared" si="109"/>
        <v/>
      </c>
    </row>
    <row r="6855" spans="8:8" x14ac:dyDescent="0.3">
      <c r="H6855" s="3" t="str">
        <f t="shared" si="109"/>
        <v/>
      </c>
    </row>
    <row r="6856" spans="8:8" x14ac:dyDescent="0.3">
      <c r="H6856" s="3" t="str">
        <f t="shared" si="109"/>
        <v/>
      </c>
    </row>
    <row r="6857" spans="8:8" x14ac:dyDescent="0.3">
      <c r="H6857" s="3" t="str">
        <f t="shared" si="109"/>
        <v/>
      </c>
    </row>
    <row r="6858" spans="8:8" x14ac:dyDescent="0.3">
      <c r="H6858" s="3" t="str">
        <f t="shared" si="109"/>
        <v/>
      </c>
    </row>
    <row r="6859" spans="8:8" x14ac:dyDescent="0.3">
      <c r="H6859" s="3" t="str">
        <f t="shared" si="109"/>
        <v/>
      </c>
    </row>
    <row r="6860" spans="8:8" x14ac:dyDescent="0.3">
      <c r="H6860" s="3" t="str">
        <f t="shared" si="109"/>
        <v/>
      </c>
    </row>
    <row r="6861" spans="8:8" x14ac:dyDescent="0.3">
      <c r="H6861" s="3" t="str">
        <f t="shared" si="109"/>
        <v/>
      </c>
    </row>
    <row r="6862" spans="8:8" x14ac:dyDescent="0.3">
      <c r="H6862" s="3" t="str">
        <f t="shared" si="109"/>
        <v/>
      </c>
    </row>
    <row r="6863" spans="8:8" x14ac:dyDescent="0.3">
      <c r="H6863" s="3" t="str">
        <f t="shared" si="109"/>
        <v/>
      </c>
    </row>
    <row r="6864" spans="8:8" x14ac:dyDescent="0.3">
      <c r="H6864" s="3" t="str">
        <f t="shared" si="109"/>
        <v/>
      </c>
    </row>
    <row r="6865" spans="8:8" x14ac:dyDescent="0.3">
      <c r="H6865" s="3" t="str">
        <f t="shared" si="109"/>
        <v/>
      </c>
    </row>
    <row r="6866" spans="8:8" x14ac:dyDescent="0.3">
      <c r="H6866" s="3" t="str">
        <f t="shared" si="109"/>
        <v/>
      </c>
    </row>
    <row r="6867" spans="8:8" x14ac:dyDescent="0.3">
      <c r="H6867" s="3" t="str">
        <f t="shared" si="109"/>
        <v/>
      </c>
    </row>
    <row r="6868" spans="8:8" x14ac:dyDescent="0.3">
      <c r="H6868" s="3" t="str">
        <f t="shared" si="109"/>
        <v/>
      </c>
    </row>
    <row r="6869" spans="8:8" x14ac:dyDescent="0.3">
      <c r="H6869" s="3" t="str">
        <f t="shared" si="109"/>
        <v/>
      </c>
    </row>
    <row r="6870" spans="8:8" x14ac:dyDescent="0.3">
      <c r="H6870" s="3" t="str">
        <f t="shared" si="109"/>
        <v/>
      </c>
    </row>
    <row r="6871" spans="8:8" x14ac:dyDescent="0.3">
      <c r="H6871" s="3" t="str">
        <f t="shared" si="109"/>
        <v/>
      </c>
    </row>
    <row r="6872" spans="8:8" x14ac:dyDescent="0.3">
      <c r="H6872" s="3" t="str">
        <f t="shared" si="109"/>
        <v/>
      </c>
    </row>
    <row r="6873" spans="8:8" x14ac:dyDescent="0.3">
      <c r="H6873" s="3" t="str">
        <f t="shared" si="109"/>
        <v/>
      </c>
    </row>
    <row r="6874" spans="8:8" x14ac:dyDescent="0.3">
      <c r="H6874" s="3" t="str">
        <f t="shared" si="109"/>
        <v/>
      </c>
    </row>
    <row r="6875" spans="8:8" x14ac:dyDescent="0.3">
      <c r="H6875" s="3" t="str">
        <f t="shared" si="109"/>
        <v/>
      </c>
    </row>
    <row r="6876" spans="8:8" x14ac:dyDescent="0.3">
      <c r="H6876" s="3" t="str">
        <f t="shared" si="109"/>
        <v/>
      </c>
    </row>
    <row r="6877" spans="8:8" x14ac:dyDescent="0.3">
      <c r="H6877" s="3" t="str">
        <f t="shared" si="109"/>
        <v/>
      </c>
    </row>
    <row r="6878" spans="8:8" x14ac:dyDescent="0.3">
      <c r="H6878" s="3" t="str">
        <f t="shared" si="109"/>
        <v/>
      </c>
    </row>
    <row r="6879" spans="8:8" x14ac:dyDescent="0.3">
      <c r="H6879" s="3" t="str">
        <f t="shared" si="109"/>
        <v/>
      </c>
    </row>
    <row r="6880" spans="8:8" x14ac:dyDescent="0.3">
      <c r="H6880" s="3" t="str">
        <f t="shared" si="109"/>
        <v/>
      </c>
    </row>
    <row r="6881" spans="8:8" x14ac:dyDescent="0.3">
      <c r="H6881" s="3" t="str">
        <f t="shared" si="109"/>
        <v/>
      </c>
    </row>
    <row r="6882" spans="8:8" x14ac:dyDescent="0.3">
      <c r="H6882" s="3" t="str">
        <f t="shared" si="109"/>
        <v/>
      </c>
    </row>
    <row r="6883" spans="8:8" x14ac:dyDescent="0.3">
      <c r="H6883" s="3" t="str">
        <f t="shared" si="109"/>
        <v/>
      </c>
    </row>
    <row r="6884" spans="8:8" x14ac:dyDescent="0.3">
      <c r="H6884" s="3" t="str">
        <f t="shared" si="109"/>
        <v/>
      </c>
    </row>
    <row r="6885" spans="8:8" x14ac:dyDescent="0.3">
      <c r="H6885" s="3" t="str">
        <f t="shared" si="109"/>
        <v/>
      </c>
    </row>
    <row r="6886" spans="8:8" x14ac:dyDescent="0.3">
      <c r="H6886" s="3" t="str">
        <f t="shared" si="109"/>
        <v/>
      </c>
    </row>
    <row r="6887" spans="8:8" x14ac:dyDescent="0.3">
      <c r="H6887" s="3" t="str">
        <f t="shared" si="109"/>
        <v/>
      </c>
    </row>
    <row r="6888" spans="8:8" x14ac:dyDescent="0.3">
      <c r="H6888" s="3" t="str">
        <f t="shared" si="109"/>
        <v/>
      </c>
    </row>
    <row r="6889" spans="8:8" x14ac:dyDescent="0.3">
      <c r="H6889" s="3" t="str">
        <f t="shared" si="109"/>
        <v/>
      </c>
    </row>
    <row r="6890" spans="8:8" x14ac:dyDescent="0.3">
      <c r="H6890" s="3" t="str">
        <f t="shared" si="109"/>
        <v/>
      </c>
    </row>
    <row r="6891" spans="8:8" x14ac:dyDescent="0.3">
      <c r="H6891" s="3" t="str">
        <f t="shared" si="109"/>
        <v/>
      </c>
    </row>
    <row r="6892" spans="8:8" x14ac:dyDescent="0.3">
      <c r="H6892" s="3" t="str">
        <f t="shared" si="109"/>
        <v/>
      </c>
    </row>
    <row r="6893" spans="8:8" x14ac:dyDescent="0.3">
      <c r="H6893" s="3" t="str">
        <f t="shared" si="109"/>
        <v/>
      </c>
    </row>
    <row r="6894" spans="8:8" x14ac:dyDescent="0.3">
      <c r="H6894" s="3" t="str">
        <f t="shared" si="109"/>
        <v/>
      </c>
    </row>
    <row r="6895" spans="8:8" x14ac:dyDescent="0.3">
      <c r="H6895" s="3" t="str">
        <f t="shared" si="109"/>
        <v/>
      </c>
    </row>
    <row r="6896" spans="8:8" x14ac:dyDescent="0.3">
      <c r="H6896" s="3" t="str">
        <f t="shared" si="109"/>
        <v/>
      </c>
    </row>
    <row r="6897" spans="8:8" x14ac:dyDescent="0.3">
      <c r="H6897" s="3" t="str">
        <f t="shared" si="109"/>
        <v/>
      </c>
    </row>
    <row r="6898" spans="8:8" x14ac:dyDescent="0.3">
      <c r="H6898" s="3" t="str">
        <f t="shared" si="109"/>
        <v/>
      </c>
    </row>
    <row r="6899" spans="8:8" x14ac:dyDescent="0.3">
      <c r="H6899" s="3" t="str">
        <f t="shared" si="109"/>
        <v/>
      </c>
    </row>
    <row r="6900" spans="8:8" x14ac:dyDescent="0.3">
      <c r="H6900" s="3" t="str">
        <f t="shared" si="109"/>
        <v/>
      </c>
    </row>
    <row r="6901" spans="8:8" x14ac:dyDescent="0.3">
      <c r="H6901" s="3" t="str">
        <f t="shared" si="109"/>
        <v/>
      </c>
    </row>
    <row r="6902" spans="8:8" x14ac:dyDescent="0.3">
      <c r="H6902" s="3" t="str">
        <f t="shared" si="109"/>
        <v/>
      </c>
    </row>
    <row r="6903" spans="8:8" x14ac:dyDescent="0.3">
      <c r="H6903" s="3" t="str">
        <f t="shared" si="109"/>
        <v/>
      </c>
    </row>
    <row r="6904" spans="8:8" x14ac:dyDescent="0.3">
      <c r="H6904" s="3" t="str">
        <f t="shared" si="109"/>
        <v/>
      </c>
    </row>
    <row r="6905" spans="8:8" x14ac:dyDescent="0.3">
      <c r="H6905" s="3" t="str">
        <f t="shared" si="109"/>
        <v/>
      </c>
    </row>
    <row r="6906" spans="8:8" x14ac:dyDescent="0.3">
      <c r="H6906" s="3" t="str">
        <f t="shared" si="109"/>
        <v/>
      </c>
    </row>
    <row r="6907" spans="8:8" x14ac:dyDescent="0.3">
      <c r="H6907" s="3" t="str">
        <f t="shared" si="109"/>
        <v/>
      </c>
    </row>
    <row r="6908" spans="8:8" x14ac:dyDescent="0.3">
      <c r="H6908" s="3" t="str">
        <f t="shared" si="109"/>
        <v/>
      </c>
    </row>
    <row r="6909" spans="8:8" x14ac:dyDescent="0.3">
      <c r="H6909" s="3" t="str">
        <f t="shared" si="109"/>
        <v/>
      </c>
    </row>
    <row r="6910" spans="8:8" x14ac:dyDescent="0.3">
      <c r="H6910" s="3" t="str">
        <f t="shared" si="109"/>
        <v/>
      </c>
    </row>
    <row r="6911" spans="8:8" x14ac:dyDescent="0.3">
      <c r="H6911" s="3" t="str">
        <f t="shared" si="109"/>
        <v/>
      </c>
    </row>
    <row r="6912" spans="8:8" x14ac:dyDescent="0.3">
      <c r="H6912" s="3" t="str">
        <f t="shared" si="109"/>
        <v/>
      </c>
    </row>
    <row r="6913" spans="8:8" x14ac:dyDescent="0.3">
      <c r="H6913" s="3" t="str">
        <f t="shared" si="109"/>
        <v/>
      </c>
    </row>
    <row r="6914" spans="8:8" x14ac:dyDescent="0.3">
      <c r="H6914" s="3" t="str">
        <f t="shared" ref="H6914:H6977" si="110">IFERROR(INT(RIGHT(E6914,2)),"")</f>
        <v/>
      </c>
    </row>
    <row r="6915" spans="8:8" x14ac:dyDescent="0.3">
      <c r="H6915" s="3" t="str">
        <f t="shared" si="110"/>
        <v/>
      </c>
    </row>
    <row r="6916" spans="8:8" x14ac:dyDescent="0.3">
      <c r="H6916" s="3" t="str">
        <f t="shared" si="110"/>
        <v/>
      </c>
    </row>
    <row r="6917" spans="8:8" x14ac:dyDescent="0.3">
      <c r="H6917" s="3" t="str">
        <f t="shared" si="110"/>
        <v/>
      </c>
    </row>
    <row r="6918" spans="8:8" x14ac:dyDescent="0.3">
      <c r="H6918" s="3" t="str">
        <f t="shared" si="110"/>
        <v/>
      </c>
    </row>
    <row r="6919" spans="8:8" x14ac:dyDescent="0.3">
      <c r="H6919" s="3" t="str">
        <f t="shared" si="110"/>
        <v/>
      </c>
    </row>
    <row r="6920" spans="8:8" x14ac:dyDescent="0.3">
      <c r="H6920" s="3" t="str">
        <f t="shared" si="110"/>
        <v/>
      </c>
    </row>
    <row r="6921" spans="8:8" x14ac:dyDescent="0.3">
      <c r="H6921" s="3" t="str">
        <f t="shared" si="110"/>
        <v/>
      </c>
    </row>
    <row r="6922" spans="8:8" x14ac:dyDescent="0.3">
      <c r="H6922" s="3" t="str">
        <f t="shared" si="110"/>
        <v/>
      </c>
    </row>
    <row r="6923" spans="8:8" x14ac:dyDescent="0.3">
      <c r="H6923" s="3" t="str">
        <f t="shared" si="110"/>
        <v/>
      </c>
    </row>
    <row r="6924" spans="8:8" x14ac:dyDescent="0.3">
      <c r="H6924" s="3" t="str">
        <f t="shared" si="110"/>
        <v/>
      </c>
    </row>
    <row r="6925" spans="8:8" x14ac:dyDescent="0.3">
      <c r="H6925" s="3" t="str">
        <f t="shared" si="110"/>
        <v/>
      </c>
    </row>
    <row r="6926" spans="8:8" x14ac:dyDescent="0.3">
      <c r="H6926" s="3" t="str">
        <f t="shared" si="110"/>
        <v/>
      </c>
    </row>
    <row r="6927" spans="8:8" x14ac:dyDescent="0.3">
      <c r="H6927" s="3" t="str">
        <f t="shared" si="110"/>
        <v/>
      </c>
    </row>
    <row r="6928" spans="8:8" x14ac:dyDescent="0.3">
      <c r="H6928" s="3" t="str">
        <f t="shared" si="110"/>
        <v/>
      </c>
    </row>
    <row r="6929" spans="8:8" x14ac:dyDescent="0.3">
      <c r="H6929" s="3" t="str">
        <f t="shared" si="110"/>
        <v/>
      </c>
    </row>
    <row r="6930" spans="8:8" x14ac:dyDescent="0.3">
      <c r="H6930" s="3" t="str">
        <f t="shared" si="110"/>
        <v/>
      </c>
    </row>
    <row r="6931" spans="8:8" x14ac:dyDescent="0.3">
      <c r="H6931" s="3" t="str">
        <f t="shared" si="110"/>
        <v/>
      </c>
    </row>
    <row r="6932" spans="8:8" x14ac:dyDescent="0.3">
      <c r="H6932" s="3" t="str">
        <f t="shared" si="110"/>
        <v/>
      </c>
    </row>
    <row r="6933" spans="8:8" x14ac:dyDescent="0.3">
      <c r="H6933" s="3" t="str">
        <f t="shared" si="110"/>
        <v/>
      </c>
    </row>
    <row r="6934" spans="8:8" x14ac:dyDescent="0.3">
      <c r="H6934" s="3" t="str">
        <f t="shared" si="110"/>
        <v/>
      </c>
    </row>
    <row r="6935" spans="8:8" x14ac:dyDescent="0.3">
      <c r="H6935" s="3" t="str">
        <f t="shared" si="110"/>
        <v/>
      </c>
    </row>
    <row r="6936" spans="8:8" x14ac:dyDescent="0.3">
      <c r="H6936" s="3" t="str">
        <f t="shared" si="110"/>
        <v/>
      </c>
    </row>
    <row r="6937" spans="8:8" x14ac:dyDescent="0.3">
      <c r="H6937" s="3" t="str">
        <f t="shared" si="110"/>
        <v/>
      </c>
    </row>
    <row r="6938" spans="8:8" x14ac:dyDescent="0.3">
      <c r="H6938" s="3" t="str">
        <f t="shared" si="110"/>
        <v/>
      </c>
    </row>
    <row r="6939" spans="8:8" x14ac:dyDescent="0.3">
      <c r="H6939" s="3" t="str">
        <f t="shared" si="110"/>
        <v/>
      </c>
    </row>
    <row r="6940" spans="8:8" x14ac:dyDescent="0.3">
      <c r="H6940" s="3" t="str">
        <f t="shared" si="110"/>
        <v/>
      </c>
    </row>
    <row r="6941" spans="8:8" x14ac:dyDescent="0.3">
      <c r="H6941" s="3" t="str">
        <f t="shared" si="110"/>
        <v/>
      </c>
    </row>
    <row r="6942" spans="8:8" x14ac:dyDescent="0.3">
      <c r="H6942" s="3" t="str">
        <f t="shared" si="110"/>
        <v/>
      </c>
    </row>
    <row r="6943" spans="8:8" x14ac:dyDescent="0.3">
      <c r="H6943" s="3" t="str">
        <f t="shared" si="110"/>
        <v/>
      </c>
    </row>
    <row r="6944" spans="8:8" x14ac:dyDescent="0.3">
      <c r="H6944" s="3" t="str">
        <f t="shared" si="110"/>
        <v/>
      </c>
    </row>
    <row r="6945" spans="8:8" x14ac:dyDescent="0.3">
      <c r="H6945" s="3" t="str">
        <f t="shared" si="110"/>
        <v/>
      </c>
    </row>
    <row r="6946" spans="8:8" x14ac:dyDescent="0.3">
      <c r="H6946" s="3" t="str">
        <f t="shared" si="110"/>
        <v/>
      </c>
    </row>
    <row r="6947" spans="8:8" x14ac:dyDescent="0.3">
      <c r="H6947" s="3" t="str">
        <f t="shared" si="110"/>
        <v/>
      </c>
    </row>
    <row r="6948" spans="8:8" x14ac:dyDescent="0.3">
      <c r="H6948" s="3" t="str">
        <f t="shared" si="110"/>
        <v/>
      </c>
    </row>
    <row r="6949" spans="8:8" x14ac:dyDescent="0.3">
      <c r="H6949" s="3" t="str">
        <f t="shared" si="110"/>
        <v/>
      </c>
    </row>
    <row r="6950" spans="8:8" x14ac:dyDescent="0.3">
      <c r="H6950" s="3" t="str">
        <f t="shared" si="110"/>
        <v/>
      </c>
    </row>
    <row r="6951" spans="8:8" x14ac:dyDescent="0.3">
      <c r="H6951" s="3" t="str">
        <f t="shared" si="110"/>
        <v/>
      </c>
    </row>
    <row r="6952" spans="8:8" x14ac:dyDescent="0.3">
      <c r="H6952" s="3" t="str">
        <f t="shared" si="110"/>
        <v/>
      </c>
    </row>
    <row r="6953" spans="8:8" x14ac:dyDescent="0.3">
      <c r="H6953" s="3" t="str">
        <f t="shared" si="110"/>
        <v/>
      </c>
    </row>
    <row r="6954" spans="8:8" x14ac:dyDescent="0.3">
      <c r="H6954" s="3" t="str">
        <f t="shared" si="110"/>
        <v/>
      </c>
    </row>
    <row r="6955" spans="8:8" x14ac:dyDescent="0.3">
      <c r="H6955" s="3" t="str">
        <f t="shared" si="110"/>
        <v/>
      </c>
    </row>
    <row r="6956" spans="8:8" x14ac:dyDescent="0.3">
      <c r="H6956" s="3" t="str">
        <f t="shared" si="110"/>
        <v/>
      </c>
    </row>
    <row r="6957" spans="8:8" x14ac:dyDescent="0.3">
      <c r="H6957" s="3" t="str">
        <f t="shared" si="110"/>
        <v/>
      </c>
    </row>
    <row r="6958" spans="8:8" x14ac:dyDescent="0.3">
      <c r="H6958" s="3" t="str">
        <f t="shared" si="110"/>
        <v/>
      </c>
    </row>
    <row r="6959" spans="8:8" x14ac:dyDescent="0.3">
      <c r="H6959" s="3" t="str">
        <f t="shared" si="110"/>
        <v/>
      </c>
    </row>
    <row r="6960" spans="8:8" x14ac:dyDescent="0.3">
      <c r="H6960" s="3" t="str">
        <f t="shared" si="110"/>
        <v/>
      </c>
    </row>
    <row r="6961" spans="8:8" x14ac:dyDescent="0.3">
      <c r="H6961" s="3" t="str">
        <f t="shared" si="110"/>
        <v/>
      </c>
    </row>
    <row r="6962" spans="8:8" x14ac:dyDescent="0.3">
      <c r="H6962" s="3" t="str">
        <f t="shared" si="110"/>
        <v/>
      </c>
    </row>
    <row r="6963" spans="8:8" x14ac:dyDescent="0.3">
      <c r="H6963" s="3" t="str">
        <f t="shared" si="110"/>
        <v/>
      </c>
    </row>
    <row r="6964" spans="8:8" x14ac:dyDescent="0.3">
      <c r="H6964" s="3" t="str">
        <f t="shared" si="110"/>
        <v/>
      </c>
    </row>
    <row r="6965" spans="8:8" x14ac:dyDescent="0.3">
      <c r="H6965" s="3" t="str">
        <f t="shared" si="110"/>
        <v/>
      </c>
    </row>
    <row r="6966" spans="8:8" x14ac:dyDescent="0.3">
      <c r="H6966" s="3" t="str">
        <f t="shared" si="110"/>
        <v/>
      </c>
    </row>
    <row r="6967" spans="8:8" x14ac:dyDescent="0.3">
      <c r="H6967" s="3" t="str">
        <f t="shared" si="110"/>
        <v/>
      </c>
    </row>
    <row r="6968" spans="8:8" x14ac:dyDescent="0.3">
      <c r="H6968" s="3" t="str">
        <f t="shared" si="110"/>
        <v/>
      </c>
    </row>
    <row r="6969" spans="8:8" x14ac:dyDescent="0.3">
      <c r="H6969" s="3" t="str">
        <f t="shared" si="110"/>
        <v/>
      </c>
    </row>
    <row r="6970" spans="8:8" x14ac:dyDescent="0.3">
      <c r="H6970" s="3" t="str">
        <f t="shared" si="110"/>
        <v/>
      </c>
    </row>
    <row r="6971" spans="8:8" x14ac:dyDescent="0.3">
      <c r="H6971" s="3" t="str">
        <f t="shared" si="110"/>
        <v/>
      </c>
    </row>
    <row r="6972" spans="8:8" x14ac:dyDescent="0.3">
      <c r="H6972" s="3" t="str">
        <f t="shared" si="110"/>
        <v/>
      </c>
    </row>
    <row r="6973" spans="8:8" x14ac:dyDescent="0.3">
      <c r="H6973" s="3" t="str">
        <f t="shared" si="110"/>
        <v/>
      </c>
    </row>
    <row r="6974" spans="8:8" x14ac:dyDescent="0.3">
      <c r="H6974" s="3" t="str">
        <f t="shared" si="110"/>
        <v/>
      </c>
    </row>
    <row r="6975" spans="8:8" x14ac:dyDescent="0.3">
      <c r="H6975" s="3" t="str">
        <f t="shared" si="110"/>
        <v/>
      </c>
    </row>
    <row r="6976" spans="8:8" x14ac:dyDescent="0.3">
      <c r="H6976" s="3" t="str">
        <f t="shared" si="110"/>
        <v/>
      </c>
    </row>
    <row r="6977" spans="8:8" x14ac:dyDescent="0.3">
      <c r="H6977" s="3" t="str">
        <f t="shared" si="110"/>
        <v/>
      </c>
    </row>
    <row r="6978" spans="8:8" x14ac:dyDescent="0.3">
      <c r="H6978" s="3" t="str">
        <f t="shared" ref="H6978:H7041" si="111">IFERROR(INT(RIGHT(E6978,2)),"")</f>
        <v/>
      </c>
    </row>
    <row r="6979" spans="8:8" x14ac:dyDescent="0.3">
      <c r="H6979" s="3" t="str">
        <f t="shared" si="111"/>
        <v/>
      </c>
    </row>
    <row r="6980" spans="8:8" x14ac:dyDescent="0.3">
      <c r="H6980" s="3" t="str">
        <f t="shared" si="111"/>
        <v/>
      </c>
    </row>
    <row r="6981" spans="8:8" x14ac:dyDescent="0.3">
      <c r="H6981" s="3" t="str">
        <f t="shared" si="111"/>
        <v/>
      </c>
    </row>
    <row r="6982" spans="8:8" x14ac:dyDescent="0.3">
      <c r="H6982" s="3" t="str">
        <f t="shared" si="111"/>
        <v/>
      </c>
    </row>
    <row r="6983" spans="8:8" x14ac:dyDescent="0.3">
      <c r="H6983" s="3" t="str">
        <f t="shared" si="111"/>
        <v/>
      </c>
    </row>
    <row r="6984" spans="8:8" x14ac:dyDescent="0.3">
      <c r="H6984" s="3" t="str">
        <f t="shared" si="111"/>
        <v/>
      </c>
    </row>
    <row r="6985" spans="8:8" x14ac:dyDescent="0.3">
      <c r="H6985" s="3" t="str">
        <f t="shared" si="111"/>
        <v/>
      </c>
    </row>
    <row r="6986" spans="8:8" x14ac:dyDescent="0.3">
      <c r="H6986" s="3" t="str">
        <f t="shared" si="111"/>
        <v/>
      </c>
    </row>
    <row r="6987" spans="8:8" x14ac:dyDescent="0.3">
      <c r="H6987" s="3" t="str">
        <f t="shared" si="111"/>
        <v/>
      </c>
    </row>
    <row r="6988" spans="8:8" x14ac:dyDescent="0.3">
      <c r="H6988" s="3" t="str">
        <f t="shared" si="111"/>
        <v/>
      </c>
    </row>
    <row r="6989" spans="8:8" x14ac:dyDescent="0.3">
      <c r="H6989" s="3" t="str">
        <f t="shared" si="111"/>
        <v/>
      </c>
    </row>
    <row r="6990" spans="8:8" x14ac:dyDescent="0.3">
      <c r="H6990" s="3" t="str">
        <f t="shared" si="111"/>
        <v/>
      </c>
    </row>
    <row r="6991" spans="8:8" x14ac:dyDescent="0.3">
      <c r="H6991" s="3" t="str">
        <f t="shared" si="111"/>
        <v/>
      </c>
    </row>
    <row r="6992" spans="8:8" x14ac:dyDescent="0.3">
      <c r="H6992" s="3" t="str">
        <f t="shared" si="111"/>
        <v/>
      </c>
    </row>
    <row r="6993" spans="8:8" x14ac:dyDescent="0.3">
      <c r="H6993" s="3" t="str">
        <f t="shared" si="111"/>
        <v/>
      </c>
    </row>
    <row r="6994" spans="8:8" x14ac:dyDescent="0.3">
      <c r="H6994" s="3" t="str">
        <f t="shared" si="111"/>
        <v/>
      </c>
    </row>
    <row r="6995" spans="8:8" x14ac:dyDescent="0.3">
      <c r="H6995" s="3" t="str">
        <f t="shared" si="111"/>
        <v/>
      </c>
    </row>
    <row r="6996" spans="8:8" x14ac:dyDescent="0.3">
      <c r="H6996" s="3" t="str">
        <f t="shared" si="111"/>
        <v/>
      </c>
    </row>
    <row r="6997" spans="8:8" x14ac:dyDescent="0.3">
      <c r="H6997" s="3" t="str">
        <f t="shared" si="111"/>
        <v/>
      </c>
    </row>
    <row r="6998" spans="8:8" x14ac:dyDescent="0.3">
      <c r="H6998" s="3" t="str">
        <f t="shared" si="111"/>
        <v/>
      </c>
    </row>
    <row r="6999" spans="8:8" x14ac:dyDescent="0.3">
      <c r="H6999" s="3" t="str">
        <f t="shared" si="111"/>
        <v/>
      </c>
    </row>
    <row r="7000" spans="8:8" x14ac:dyDescent="0.3">
      <c r="H7000" s="3" t="str">
        <f t="shared" si="111"/>
        <v/>
      </c>
    </row>
    <row r="7001" spans="8:8" x14ac:dyDescent="0.3">
      <c r="H7001" s="3" t="str">
        <f t="shared" si="111"/>
        <v/>
      </c>
    </row>
    <row r="7002" spans="8:8" x14ac:dyDescent="0.3">
      <c r="H7002" s="3" t="str">
        <f t="shared" si="111"/>
        <v/>
      </c>
    </row>
    <row r="7003" spans="8:8" x14ac:dyDescent="0.3">
      <c r="H7003" s="3" t="str">
        <f t="shared" si="111"/>
        <v/>
      </c>
    </row>
    <row r="7004" spans="8:8" x14ac:dyDescent="0.3">
      <c r="H7004" s="3" t="str">
        <f t="shared" si="111"/>
        <v/>
      </c>
    </row>
    <row r="7005" spans="8:8" x14ac:dyDescent="0.3">
      <c r="H7005" s="3" t="str">
        <f t="shared" si="111"/>
        <v/>
      </c>
    </row>
    <row r="7006" spans="8:8" x14ac:dyDescent="0.3">
      <c r="H7006" s="3" t="str">
        <f t="shared" si="111"/>
        <v/>
      </c>
    </row>
    <row r="7007" spans="8:8" x14ac:dyDescent="0.3">
      <c r="H7007" s="3" t="str">
        <f t="shared" si="111"/>
        <v/>
      </c>
    </row>
    <row r="7008" spans="8:8" x14ac:dyDescent="0.3">
      <c r="H7008" s="3" t="str">
        <f t="shared" si="111"/>
        <v/>
      </c>
    </row>
    <row r="7009" spans="8:8" x14ac:dyDescent="0.3">
      <c r="H7009" s="3" t="str">
        <f t="shared" si="111"/>
        <v/>
      </c>
    </row>
    <row r="7010" spans="8:8" x14ac:dyDescent="0.3">
      <c r="H7010" s="3" t="str">
        <f t="shared" si="111"/>
        <v/>
      </c>
    </row>
    <row r="7011" spans="8:8" x14ac:dyDescent="0.3">
      <c r="H7011" s="3" t="str">
        <f t="shared" si="111"/>
        <v/>
      </c>
    </row>
    <row r="7012" spans="8:8" x14ac:dyDescent="0.3">
      <c r="H7012" s="3" t="str">
        <f t="shared" si="111"/>
        <v/>
      </c>
    </row>
    <row r="7013" spans="8:8" x14ac:dyDescent="0.3">
      <c r="H7013" s="3" t="str">
        <f t="shared" si="111"/>
        <v/>
      </c>
    </row>
    <row r="7014" spans="8:8" x14ac:dyDescent="0.3">
      <c r="H7014" s="3" t="str">
        <f t="shared" si="111"/>
        <v/>
      </c>
    </row>
    <row r="7015" spans="8:8" x14ac:dyDescent="0.3">
      <c r="H7015" s="3" t="str">
        <f t="shared" si="111"/>
        <v/>
      </c>
    </row>
    <row r="7016" spans="8:8" x14ac:dyDescent="0.3">
      <c r="H7016" s="3" t="str">
        <f t="shared" si="111"/>
        <v/>
      </c>
    </row>
    <row r="7017" spans="8:8" x14ac:dyDescent="0.3">
      <c r="H7017" s="3" t="str">
        <f t="shared" si="111"/>
        <v/>
      </c>
    </row>
    <row r="7018" spans="8:8" x14ac:dyDescent="0.3">
      <c r="H7018" s="3" t="str">
        <f t="shared" si="111"/>
        <v/>
      </c>
    </row>
    <row r="7019" spans="8:8" x14ac:dyDescent="0.3">
      <c r="H7019" s="3" t="str">
        <f t="shared" si="111"/>
        <v/>
      </c>
    </row>
    <row r="7020" spans="8:8" x14ac:dyDescent="0.3">
      <c r="H7020" s="3" t="str">
        <f t="shared" si="111"/>
        <v/>
      </c>
    </row>
    <row r="7021" spans="8:8" x14ac:dyDescent="0.3">
      <c r="H7021" s="3" t="str">
        <f t="shared" si="111"/>
        <v/>
      </c>
    </row>
    <row r="7022" spans="8:8" x14ac:dyDescent="0.3">
      <c r="H7022" s="3" t="str">
        <f t="shared" si="111"/>
        <v/>
      </c>
    </row>
    <row r="7023" spans="8:8" x14ac:dyDescent="0.3">
      <c r="H7023" s="3" t="str">
        <f t="shared" si="111"/>
        <v/>
      </c>
    </row>
    <row r="7024" spans="8:8" x14ac:dyDescent="0.3">
      <c r="H7024" s="3" t="str">
        <f t="shared" si="111"/>
        <v/>
      </c>
    </row>
    <row r="7025" spans="8:8" x14ac:dyDescent="0.3">
      <c r="H7025" s="3" t="str">
        <f t="shared" si="111"/>
        <v/>
      </c>
    </row>
    <row r="7026" spans="8:8" x14ac:dyDescent="0.3">
      <c r="H7026" s="3" t="str">
        <f t="shared" si="111"/>
        <v/>
      </c>
    </row>
    <row r="7027" spans="8:8" x14ac:dyDescent="0.3">
      <c r="H7027" s="3" t="str">
        <f t="shared" si="111"/>
        <v/>
      </c>
    </row>
    <row r="7028" spans="8:8" x14ac:dyDescent="0.3">
      <c r="H7028" s="3" t="str">
        <f t="shared" si="111"/>
        <v/>
      </c>
    </row>
    <row r="7029" spans="8:8" x14ac:dyDescent="0.3">
      <c r="H7029" s="3" t="str">
        <f t="shared" si="111"/>
        <v/>
      </c>
    </row>
    <row r="7030" spans="8:8" x14ac:dyDescent="0.3">
      <c r="H7030" s="3" t="str">
        <f t="shared" si="111"/>
        <v/>
      </c>
    </row>
    <row r="7031" spans="8:8" x14ac:dyDescent="0.3">
      <c r="H7031" s="3" t="str">
        <f t="shared" si="111"/>
        <v/>
      </c>
    </row>
    <row r="7032" spans="8:8" x14ac:dyDescent="0.3">
      <c r="H7032" s="3" t="str">
        <f t="shared" si="111"/>
        <v/>
      </c>
    </row>
    <row r="7033" spans="8:8" x14ac:dyDescent="0.3">
      <c r="H7033" s="3" t="str">
        <f t="shared" si="111"/>
        <v/>
      </c>
    </row>
    <row r="7034" spans="8:8" x14ac:dyDescent="0.3">
      <c r="H7034" s="3" t="str">
        <f t="shared" si="111"/>
        <v/>
      </c>
    </row>
    <row r="7035" spans="8:8" x14ac:dyDescent="0.3">
      <c r="H7035" s="3" t="str">
        <f t="shared" si="111"/>
        <v/>
      </c>
    </row>
    <row r="7036" spans="8:8" x14ac:dyDescent="0.3">
      <c r="H7036" s="3" t="str">
        <f t="shared" si="111"/>
        <v/>
      </c>
    </row>
    <row r="7037" spans="8:8" x14ac:dyDescent="0.3">
      <c r="H7037" s="3" t="str">
        <f t="shared" si="111"/>
        <v/>
      </c>
    </row>
    <row r="7038" spans="8:8" x14ac:dyDescent="0.3">
      <c r="H7038" s="3" t="str">
        <f t="shared" si="111"/>
        <v/>
      </c>
    </row>
    <row r="7039" spans="8:8" x14ac:dyDescent="0.3">
      <c r="H7039" s="3" t="str">
        <f t="shared" si="111"/>
        <v/>
      </c>
    </row>
    <row r="7040" spans="8:8" x14ac:dyDescent="0.3">
      <c r="H7040" s="3" t="str">
        <f t="shared" si="111"/>
        <v/>
      </c>
    </row>
    <row r="7041" spans="8:8" x14ac:dyDescent="0.3">
      <c r="H7041" s="3" t="str">
        <f t="shared" si="111"/>
        <v/>
      </c>
    </row>
    <row r="7042" spans="8:8" x14ac:dyDescent="0.3">
      <c r="H7042" s="3" t="str">
        <f t="shared" ref="H7042:H7105" si="112">IFERROR(INT(RIGHT(E7042,2)),"")</f>
        <v/>
      </c>
    </row>
    <row r="7043" spans="8:8" x14ac:dyDescent="0.3">
      <c r="H7043" s="3" t="str">
        <f t="shared" si="112"/>
        <v/>
      </c>
    </row>
    <row r="7044" spans="8:8" x14ac:dyDescent="0.3">
      <c r="H7044" s="3" t="str">
        <f t="shared" si="112"/>
        <v/>
      </c>
    </row>
    <row r="7045" spans="8:8" x14ac:dyDescent="0.3">
      <c r="H7045" s="3" t="str">
        <f t="shared" si="112"/>
        <v/>
      </c>
    </row>
    <row r="7046" spans="8:8" x14ac:dyDescent="0.3">
      <c r="H7046" s="3" t="str">
        <f t="shared" si="112"/>
        <v/>
      </c>
    </row>
    <row r="7047" spans="8:8" x14ac:dyDescent="0.3">
      <c r="H7047" s="3" t="str">
        <f t="shared" si="112"/>
        <v/>
      </c>
    </row>
    <row r="7048" spans="8:8" x14ac:dyDescent="0.3">
      <c r="H7048" s="3" t="str">
        <f t="shared" si="112"/>
        <v/>
      </c>
    </row>
    <row r="7049" spans="8:8" x14ac:dyDescent="0.3">
      <c r="H7049" s="3" t="str">
        <f t="shared" si="112"/>
        <v/>
      </c>
    </row>
    <row r="7050" spans="8:8" x14ac:dyDescent="0.3">
      <c r="H7050" s="3" t="str">
        <f t="shared" si="112"/>
        <v/>
      </c>
    </row>
    <row r="7051" spans="8:8" x14ac:dyDescent="0.3">
      <c r="H7051" s="3" t="str">
        <f t="shared" si="112"/>
        <v/>
      </c>
    </row>
    <row r="7052" spans="8:8" x14ac:dyDescent="0.3">
      <c r="H7052" s="3" t="str">
        <f t="shared" si="112"/>
        <v/>
      </c>
    </row>
    <row r="7053" spans="8:8" x14ac:dyDescent="0.3">
      <c r="H7053" s="3" t="str">
        <f t="shared" si="112"/>
        <v/>
      </c>
    </row>
    <row r="7054" spans="8:8" x14ac:dyDescent="0.3">
      <c r="H7054" s="3" t="str">
        <f t="shared" si="112"/>
        <v/>
      </c>
    </row>
    <row r="7055" spans="8:8" x14ac:dyDescent="0.3">
      <c r="H7055" s="3" t="str">
        <f t="shared" si="112"/>
        <v/>
      </c>
    </row>
    <row r="7056" spans="8:8" x14ac:dyDescent="0.3">
      <c r="H7056" s="3" t="str">
        <f t="shared" si="112"/>
        <v/>
      </c>
    </row>
    <row r="7057" spans="8:8" x14ac:dyDescent="0.3">
      <c r="H7057" s="3" t="str">
        <f t="shared" si="112"/>
        <v/>
      </c>
    </row>
    <row r="7058" spans="8:8" x14ac:dyDescent="0.3">
      <c r="H7058" s="3" t="str">
        <f t="shared" si="112"/>
        <v/>
      </c>
    </row>
    <row r="7059" spans="8:8" x14ac:dyDescent="0.3">
      <c r="H7059" s="3" t="str">
        <f t="shared" si="112"/>
        <v/>
      </c>
    </row>
    <row r="7060" spans="8:8" x14ac:dyDescent="0.3">
      <c r="H7060" s="3" t="str">
        <f t="shared" si="112"/>
        <v/>
      </c>
    </row>
    <row r="7061" spans="8:8" x14ac:dyDescent="0.3">
      <c r="H7061" s="3" t="str">
        <f t="shared" si="112"/>
        <v/>
      </c>
    </row>
    <row r="7062" spans="8:8" x14ac:dyDescent="0.3">
      <c r="H7062" s="3" t="str">
        <f t="shared" si="112"/>
        <v/>
      </c>
    </row>
    <row r="7063" spans="8:8" x14ac:dyDescent="0.3">
      <c r="H7063" s="3" t="str">
        <f t="shared" si="112"/>
        <v/>
      </c>
    </row>
    <row r="7064" spans="8:8" x14ac:dyDescent="0.3">
      <c r="H7064" s="3" t="str">
        <f t="shared" si="112"/>
        <v/>
      </c>
    </row>
    <row r="7065" spans="8:8" x14ac:dyDescent="0.3">
      <c r="H7065" s="3" t="str">
        <f t="shared" si="112"/>
        <v/>
      </c>
    </row>
    <row r="7066" spans="8:8" x14ac:dyDescent="0.3">
      <c r="H7066" s="3" t="str">
        <f t="shared" si="112"/>
        <v/>
      </c>
    </row>
    <row r="7067" spans="8:8" x14ac:dyDescent="0.3">
      <c r="H7067" s="3" t="str">
        <f t="shared" si="112"/>
        <v/>
      </c>
    </row>
    <row r="7068" spans="8:8" x14ac:dyDescent="0.3">
      <c r="H7068" s="3" t="str">
        <f t="shared" si="112"/>
        <v/>
      </c>
    </row>
    <row r="7069" spans="8:8" x14ac:dyDescent="0.3">
      <c r="H7069" s="3" t="str">
        <f t="shared" si="112"/>
        <v/>
      </c>
    </row>
    <row r="7070" spans="8:8" x14ac:dyDescent="0.3">
      <c r="H7070" s="3" t="str">
        <f t="shared" si="112"/>
        <v/>
      </c>
    </row>
    <row r="7071" spans="8:8" x14ac:dyDescent="0.3">
      <c r="H7071" s="3" t="str">
        <f t="shared" si="112"/>
        <v/>
      </c>
    </row>
    <row r="7072" spans="8:8" x14ac:dyDescent="0.3">
      <c r="H7072" s="3" t="str">
        <f t="shared" si="112"/>
        <v/>
      </c>
    </row>
    <row r="7073" spans="8:8" x14ac:dyDescent="0.3">
      <c r="H7073" s="3" t="str">
        <f t="shared" si="112"/>
        <v/>
      </c>
    </row>
    <row r="7074" spans="8:8" x14ac:dyDescent="0.3">
      <c r="H7074" s="3" t="str">
        <f t="shared" si="112"/>
        <v/>
      </c>
    </row>
    <row r="7075" spans="8:8" x14ac:dyDescent="0.3">
      <c r="H7075" s="3" t="str">
        <f t="shared" si="112"/>
        <v/>
      </c>
    </row>
    <row r="7076" spans="8:8" x14ac:dyDescent="0.3">
      <c r="H7076" s="3" t="str">
        <f t="shared" si="112"/>
        <v/>
      </c>
    </row>
    <row r="7077" spans="8:8" x14ac:dyDescent="0.3">
      <c r="H7077" s="3" t="str">
        <f t="shared" si="112"/>
        <v/>
      </c>
    </row>
    <row r="7078" spans="8:8" x14ac:dyDescent="0.3">
      <c r="H7078" s="3" t="str">
        <f t="shared" si="112"/>
        <v/>
      </c>
    </row>
    <row r="7079" spans="8:8" x14ac:dyDescent="0.3">
      <c r="H7079" s="3" t="str">
        <f t="shared" si="112"/>
        <v/>
      </c>
    </row>
    <row r="7080" spans="8:8" x14ac:dyDescent="0.3">
      <c r="H7080" s="3" t="str">
        <f t="shared" si="112"/>
        <v/>
      </c>
    </row>
    <row r="7081" spans="8:8" x14ac:dyDescent="0.3">
      <c r="H7081" s="3" t="str">
        <f t="shared" si="112"/>
        <v/>
      </c>
    </row>
    <row r="7082" spans="8:8" x14ac:dyDescent="0.3">
      <c r="H7082" s="3" t="str">
        <f t="shared" si="112"/>
        <v/>
      </c>
    </row>
    <row r="7083" spans="8:8" x14ac:dyDescent="0.3">
      <c r="H7083" s="3" t="str">
        <f t="shared" si="112"/>
        <v/>
      </c>
    </row>
    <row r="7084" spans="8:8" x14ac:dyDescent="0.3">
      <c r="H7084" s="3" t="str">
        <f t="shared" si="112"/>
        <v/>
      </c>
    </row>
    <row r="7085" spans="8:8" x14ac:dyDescent="0.3">
      <c r="H7085" s="3" t="str">
        <f t="shared" si="112"/>
        <v/>
      </c>
    </row>
    <row r="7086" spans="8:8" x14ac:dyDescent="0.3">
      <c r="H7086" s="3" t="str">
        <f t="shared" si="112"/>
        <v/>
      </c>
    </row>
    <row r="7087" spans="8:8" x14ac:dyDescent="0.3">
      <c r="H7087" s="3" t="str">
        <f t="shared" si="112"/>
        <v/>
      </c>
    </row>
    <row r="7088" spans="8:8" x14ac:dyDescent="0.3">
      <c r="H7088" s="3" t="str">
        <f t="shared" si="112"/>
        <v/>
      </c>
    </row>
    <row r="7089" spans="8:8" x14ac:dyDescent="0.3">
      <c r="H7089" s="3" t="str">
        <f t="shared" si="112"/>
        <v/>
      </c>
    </row>
    <row r="7090" spans="8:8" x14ac:dyDescent="0.3">
      <c r="H7090" s="3" t="str">
        <f t="shared" si="112"/>
        <v/>
      </c>
    </row>
    <row r="7091" spans="8:8" x14ac:dyDescent="0.3">
      <c r="H7091" s="3" t="str">
        <f t="shared" si="112"/>
        <v/>
      </c>
    </row>
    <row r="7092" spans="8:8" x14ac:dyDescent="0.3">
      <c r="H7092" s="3" t="str">
        <f t="shared" si="112"/>
        <v/>
      </c>
    </row>
    <row r="7093" spans="8:8" x14ac:dyDescent="0.3">
      <c r="H7093" s="3" t="str">
        <f t="shared" si="112"/>
        <v/>
      </c>
    </row>
    <row r="7094" spans="8:8" x14ac:dyDescent="0.3">
      <c r="H7094" s="3" t="str">
        <f t="shared" si="112"/>
        <v/>
      </c>
    </row>
    <row r="7095" spans="8:8" x14ac:dyDescent="0.3">
      <c r="H7095" s="3" t="str">
        <f t="shared" si="112"/>
        <v/>
      </c>
    </row>
    <row r="7096" spans="8:8" x14ac:dyDescent="0.3">
      <c r="H7096" s="3" t="str">
        <f t="shared" si="112"/>
        <v/>
      </c>
    </row>
    <row r="7097" spans="8:8" x14ac:dyDescent="0.3">
      <c r="H7097" s="3" t="str">
        <f t="shared" si="112"/>
        <v/>
      </c>
    </row>
    <row r="7098" spans="8:8" x14ac:dyDescent="0.3">
      <c r="H7098" s="3" t="str">
        <f t="shared" si="112"/>
        <v/>
      </c>
    </row>
    <row r="7099" spans="8:8" x14ac:dyDescent="0.3">
      <c r="H7099" s="3" t="str">
        <f t="shared" si="112"/>
        <v/>
      </c>
    </row>
    <row r="7100" spans="8:8" x14ac:dyDescent="0.3">
      <c r="H7100" s="3" t="str">
        <f t="shared" si="112"/>
        <v/>
      </c>
    </row>
    <row r="7101" spans="8:8" x14ac:dyDescent="0.3">
      <c r="H7101" s="3" t="str">
        <f t="shared" si="112"/>
        <v/>
      </c>
    </row>
    <row r="7102" spans="8:8" x14ac:dyDescent="0.3">
      <c r="H7102" s="3" t="str">
        <f t="shared" si="112"/>
        <v/>
      </c>
    </row>
    <row r="7103" spans="8:8" x14ac:dyDescent="0.3">
      <c r="H7103" s="3" t="str">
        <f t="shared" si="112"/>
        <v/>
      </c>
    </row>
    <row r="7104" spans="8:8" x14ac:dyDescent="0.3">
      <c r="H7104" s="3" t="str">
        <f t="shared" si="112"/>
        <v/>
      </c>
    </row>
    <row r="7105" spans="8:8" x14ac:dyDescent="0.3">
      <c r="H7105" s="3" t="str">
        <f t="shared" si="112"/>
        <v/>
      </c>
    </row>
    <row r="7106" spans="8:8" x14ac:dyDescent="0.3">
      <c r="H7106" s="3" t="str">
        <f t="shared" ref="H7106:H7169" si="113">IFERROR(INT(RIGHT(E7106,2)),"")</f>
        <v/>
      </c>
    </row>
    <row r="7107" spans="8:8" x14ac:dyDescent="0.3">
      <c r="H7107" s="3" t="str">
        <f t="shared" si="113"/>
        <v/>
      </c>
    </row>
    <row r="7108" spans="8:8" x14ac:dyDescent="0.3">
      <c r="H7108" s="3" t="str">
        <f t="shared" si="113"/>
        <v/>
      </c>
    </row>
    <row r="7109" spans="8:8" x14ac:dyDescent="0.3">
      <c r="H7109" s="3" t="str">
        <f t="shared" si="113"/>
        <v/>
      </c>
    </row>
    <row r="7110" spans="8:8" x14ac:dyDescent="0.3">
      <c r="H7110" s="3" t="str">
        <f t="shared" si="113"/>
        <v/>
      </c>
    </row>
    <row r="7111" spans="8:8" x14ac:dyDescent="0.3">
      <c r="H7111" s="3" t="str">
        <f t="shared" si="113"/>
        <v/>
      </c>
    </row>
    <row r="7112" spans="8:8" x14ac:dyDescent="0.3">
      <c r="H7112" s="3" t="str">
        <f t="shared" si="113"/>
        <v/>
      </c>
    </row>
    <row r="7113" spans="8:8" x14ac:dyDescent="0.3">
      <c r="H7113" s="3" t="str">
        <f t="shared" si="113"/>
        <v/>
      </c>
    </row>
    <row r="7114" spans="8:8" x14ac:dyDescent="0.3">
      <c r="H7114" s="3" t="str">
        <f t="shared" si="113"/>
        <v/>
      </c>
    </row>
    <row r="7115" spans="8:8" x14ac:dyDescent="0.3">
      <c r="H7115" s="3" t="str">
        <f t="shared" si="113"/>
        <v/>
      </c>
    </row>
    <row r="7116" spans="8:8" x14ac:dyDescent="0.3">
      <c r="H7116" s="3" t="str">
        <f t="shared" si="113"/>
        <v/>
      </c>
    </row>
    <row r="7117" spans="8:8" x14ac:dyDescent="0.3">
      <c r="H7117" s="3" t="str">
        <f t="shared" si="113"/>
        <v/>
      </c>
    </row>
    <row r="7118" spans="8:8" x14ac:dyDescent="0.3">
      <c r="H7118" s="3" t="str">
        <f t="shared" si="113"/>
        <v/>
      </c>
    </row>
    <row r="7119" spans="8:8" x14ac:dyDescent="0.3">
      <c r="H7119" s="3" t="str">
        <f t="shared" si="113"/>
        <v/>
      </c>
    </row>
    <row r="7120" spans="8:8" x14ac:dyDescent="0.3">
      <c r="H7120" s="3" t="str">
        <f t="shared" si="113"/>
        <v/>
      </c>
    </row>
    <row r="7121" spans="8:8" x14ac:dyDescent="0.3">
      <c r="H7121" s="3" t="str">
        <f t="shared" si="113"/>
        <v/>
      </c>
    </row>
    <row r="7122" spans="8:8" x14ac:dyDescent="0.3">
      <c r="H7122" s="3" t="str">
        <f t="shared" si="113"/>
        <v/>
      </c>
    </row>
    <row r="7123" spans="8:8" x14ac:dyDescent="0.3">
      <c r="H7123" s="3" t="str">
        <f t="shared" si="113"/>
        <v/>
      </c>
    </row>
    <row r="7124" spans="8:8" x14ac:dyDescent="0.3">
      <c r="H7124" s="3" t="str">
        <f t="shared" si="113"/>
        <v/>
      </c>
    </row>
    <row r="7125" spans="8:8" x14ac:dyDescent="0.3">
      <c r="H7125" s="3" t="str">
        <f t="shared" si="113"/>
        <v/>
      </c>
    </row>
    <row r="7126" spans="8:8" x14ac:dyDescent="0.3">
      <c r="H7126" s="3" t="str">
        <f t="shared" si="113"/>
        <v/>
      </c>
    </row>
    <row r="7127" spans="8:8" x14ac:dyDescent="0.3">
      <c r="H7127" s="3" t="str">
        <f t="shared" si="113"/>
        <v/>
      </c>
    </row>
    <row r="7128" spans="8:8" x14ac:dyDescent="0.3">
      <c r="H7128" s="3" t="str">
        <f t="shared" si="113"/>
        <v/>
      </c>
    </row>
    <row r="7129" spans="8:8" x14ac:dyDescent="0.3">
      <c r="H7129" s="3" t="str">
        <f t="shared" si="113"/>
        <v/>
      </c>
    </row>
    <row r="7130" spans="8:8" x14ac:dyDescent="0.3">
      <c r="H7130" s="3" t="str">
        <f t="shared" si="113"/>
        <v/>
      </c>
    </row>
    <row r="7131" spans="8:8" x14ac:dyDescent="0.3">
      <c r="H7131" s="3" t="str">
        <f t="shared" si="113"/>
        <v/>
      </c>
    </row>
    <row r="7132" spans="8:8" x14ac:dyDescent="0.3">
      <c r="H7132" s="3" t="str">
        <f t="shared" si="113"/>
        <v/>
      </c>
    </row>
    <row r="7133" spans="8:8" x14ac:dyDescent="0.3">
      <c r="H7133" s="3" t="str">
        <f t="shared" si="113"/>
        <v/>
      </c>
    </row>
    <row r="7134" spans="8:8" x14ac:dyDescent="0.3">
      <c r="H7134" s="3" t="str">
        <f t="shared" si="113"/>
        <v/>
      </c>
    </row>
    <row r="7135" spans="8:8" x14ac:dyDescent="0.3">
      <c r="H7135" s="3" t="str">
        <f t="shared" si="113"/>
        <v/>
      </c>
    </row>
    <row r="7136" spans="8:8" x14ac:dyDescent="0.3">
      <c r="H7136" s="3" t="str">
        <f t="shared" si="113"/>
        <v/>
      </c>
    </row>
    <row r="7137" spans="8:8" x14ac:dyDescent="0.3">
      <c r="H7137" s="3" t="str">
        <f t="shared" si="113"/>
        <v/>
      </c>
    </row>
    <row r="7138" spans="8:8" x14ac:dyDescent="0.3">
      <c r="H7138" s="3" t="str">
        <f t="shared" si="113"/>
        <v/>
      </c>
    </row>
    <row r="7139" spans="8:8" x14ac:dyDescent="0.3">
      <c r="H7139" s="3" t="str">
        <f t="shared" si="113"/>
        <v/>
      </c>
    </row>
    <row r="7140" spans="8:8" x14ac:dyDescent="0.3">
      <c r="H7140" s="3" t="str">
        <f t="shared" si="113"/>
        <v/>
      </c>
    </row>
    <row r="7141" spans="8:8" x14ac:dyDescent="0.3">
      <c r="H7141" s="3" t="str">
        <f t="shared" si="113"/>
        <v/>
      </c>
    </row>
    <row r="7142" spans="8:8" x14ac:dyDescent="0.3">
      <c r="H7142" s="3" t="str">
        <f t="shared" si="113"/>
        <v/>
      </c>
    </row>
    <row r="7143" spans="8:8" x14ac:dyDescent="0.3">
      <c r="H7143" s="3" t="str">
        <f t="shared" si="113"/>
        <v/>
      </c>
    </row>
    <row r="7144" spans="8:8" x14ac:dyDescent="0.3">
      <c r="H7144" s="3" t="str">
        <f t="shared" si="113"/>
        <v/>
      </c>
    </row>
    <row r="7145" spans="8:8" x14ac:dyDescent="0.3">
      <c r="H7145" s="3" t="str">
        <f t="shared" si="113"/>
        <v/>
      </c>
    </row>
    <row r="7146" spans="8:8" x14ac:dyDescent="0.3">
      <c r="H7146" s="3" t="str">
        <f t="shared" si="113"/>
        <v/>
      </c>
    </row>
    <row r="7147" spans="8:8" x14ac:dyDescent="0.3">
      <c r="H7147" s="3" t="str">
        <f t="shared" si="113"/>
        <v/>
      </c>
    </row>
    <row r="7148" spans="8:8" x14ac:dyDescent="0.3">
      <c r="H7148" s="3" t="str">
        <f t="shared" si="113"/>
        <v/>
      </c>
    </row>
    <row r="7149" spans="8:8" x14ac:dyDescent="0.3">
      <c r="H7149" s="3" t="str">
        <f t="shared" si="113"/>
        <v/>
      </c>
    </row>
    <row r="7150" spans="8:8" x14ac:dyDescent="0.3">
      <c r="H7150" s="3" t="str">
        <f t="shared" si="113"/>
        <v/>
      </c>
    </row>
    <row r="7151" spans="8:8" x14ac:dyDescent="0.3">
      <c r="H7151" s="3" t="str">
        <f t="shared" si="113"/>
        <v/>
      </c>
    </row>
    <row r="7152" spans="8:8" x14ac:dyDescent="0.3">
      <c r="H7152" s="3" t="str">
        <f t="shared" si="113"/>
        <v/>
      </c>
    </row>
    <row r="7153" spans="8:8" x14ac:dyDescent="0.3">
      <c r="H7153" s="3" t="str">
        <f t="shared" si="113"/>
        <v/>
      </c>
    </row>
    <row r="7154" spans="8:8" x14ac:dyDescent="0.3">
      <c r="H7154" s="3" t="str">
        <f t="shared" si="113"/>
        <v/>
      </c>
    </row>
    <row r="7155" spans="8:8" x14ac:dyDescent="0.3">
      <c r="H7155" s="3" t="str">
        <f t="shared" si="113"/>
        <v/>
      </c>
    </row>
    <row r="7156" spans="8:8" x14ac:dyDescent="0.3">
      <c r="H7156" s="3" t="str">
        <f t="shared" si="113"/>
        <v/>
      </c>
    </row>
    <row r="7157" spans="8:8" x14ac:dyDescent="0.3">
      <c r="H7157" s="3" t="str">
        <f t="shared" si="113"/>
        <v/>
      </c>
    </row>
    <row r="7158" spans="8:8" x14ac:dyDescent="0.3">
      <c r="H7158" s="3" t="str">
        <f t="shared" si="113"/>
        <v/>
      </c>
    </row>
    <row r="7159" spans="8:8" x14ac:dyDescent="0.3">
      <c r="H7159" s="3" t="str">
        <f t="shared" si="113"/>
        <v/>
      </c>
    </row>
    <row r="7160" spans="8:8" x14ac:dyDescent="0.3">
      <c r="H7160" s="3" t="str">
        <f t="shared" si="113"/>
        <v/>
      </c>
    </row>
    <row r="7161" spans="8:8" x14ac:dyDescent="0.3">
      <c r="H7161" s="3" t="str">
        <f t="shared" si="113"/>
        <v/>
      </c>
    </row>
    <row r="7162" spans="8:8" x14ac:dyDescent="0.3">
      <c r="H7162" s="3" t="str">
        <f t="shared" si="113"/>
        <v/>
      </c>
    </row>
    <row r="7163" spans="8:8" x14ac:dyDescent="0.3">
      <c r="H7163" s="3" t="str">
        <f t="shared" si="113"/>
        <v/>
      </c>
    </row>
    <row r="7164" spans="8:8" x14ac:dyDescent="0.3">
      <c r="H7164" s="3" t="str">
        <f t="shared" si="113"/>
        <v/>
      </c>
    </row>
    <row r="7165" spans="8:8" x14ac:dyDescent="0.3">
      <c r="H7165" s="3" t="str">
        <f t="shared" si="113"/>
        <v/>
      </c>
    </row>
    <row r="7166" spans="8:8" x14ac:dyDescent="0.3">
      <c r="H7166" s="3" t="str">
        <f t="shared" si="113"/>
        <v/>
      </c>
    </row>
    <row r="7167" spans="8:8" x14ac:dyDescent="0.3">
      <c r="H7167" s="3" t="str">
        <f t="shared" si="113"/>
        <v/>
      </c>
    </row>
    <row r="7168" spans="8:8" x14ac:dyDescent="0.3">
      <c r="H7168" s="3" t="str">
        <f t="shared" si="113"/>
        <v/>
      </c>
    </row>
    <row r="7169" spans="8:8" x14ac:dyDescent="0.3">
      <c r="H7169" s="3" t="str">
        <f t="shared" si="113"/>
        <v/>
      </c>
    </row>
    <row r="7170" spans="8:8" x14ac:dyDescent="0.3">
      <c r="H7170" s="3" t="str">
        <f t="shared" ref="H7170:H7233" si="114">IFERROR(INT(RIGHT(E7170,2)),"")</f>
        <v/>
      </c>
    </row>
    <row r="7171" spans="8:8" x14ac:dyDescent="0.3">
      <c r="H7171" s="3" t="str">
        <f t="shared" si="114"/>
        <v/>
      </c>
    </row>
    <row r="7172" spans="8:8" x14ac:dyDescent="0.3">
      <c r="H7172" s="3" t="str">
        <f t="shared" si="114"/>
        <v/>
      </c>
    </row>
    <row r="7173" spans="8:8" x14ac:dyDescent="0.3">
      <c r="H7173" s="3" t="str">
        <f t="shared" si="114"/>
        <v/>
      </c>
    </row>
    <row r="7174" spans="8:8" x14ac:dyDescent="0.3">
      <c r="H7174" s="3" t="str">
        <f t="shared" si="114"/>
        <v/>
      </c>
    </row>
    <row r="7175" spans="8:8" x14ac:dyDescent="0.3">
      <c r="H7175" s="3" t="str">
        <f t="shared" si="114"/>
        <v/>
      </c>
    </row>
    <row r="7176" spans="8:8" x14ac:dyDescent="0.3">
      <c r="H7176" s="3" t="str">
        <f t="shared" si="114"/>
        <v/>
      </c>
    </row>
    <row r="7177" spans="8:8" x14ac:dyDescent="0.3">
      <c r="H7177" s="3" t="str">
        <f t="shared" si="114"/>
        <v/>
      </c>
    </row>
    <row r="7178" spans="8:8" x14ac:dyDescent="0.3">
      <c r="H7178" s="3" t="str">
        <f t="shared" si="114"/>
        <v/>
      </c>
    </row>
    <row r="7179" spans="8:8" x14ac:dyDescent="0.3">
      <c r="H7179" s="3" t="str">
        <f t="shared" si="114"/>
        <v/>
      </c>
    </row>
    <row r="7180" spans="8:8" x14ac:dyDescent="0.3">
      <c r="H7180" s="3" t="str">
        <f t="shared" si="114"/>
        <v/>
      </c>
    </row>
    <row r="7181" spans="8:8" x14ac:dyDescent="0.3">
      <c r="H7181" s="3" t="str">
        <f t="shared" si="114"/>
        <v/>
      </c>
    </row>
    <row r="7182" spans="8:8" x14ac:dyDescent="0.3">
      <c r="H7182" s="3" t="str">
        <f t="shared" si="114"/>
        <v/>
      </c>
    </row>
    <row r="7183" spans="8:8" x14ac:dyDescent="0.3">
      <c r="H7183" s="3" t="str">
        <f t="shared" si="114"/>
        <v/>
      </c>
    </row>
    <row r="7184" spans="8:8" x14ac:dyDescent="0.3">
      <c r="H7184" s="3" t="str">
        <f t="shared" si="114"/>
        <v/>
      </c>
    </row>
    <row r="7185" spans="8:8" x14ac:dyDescent="0.3">
      <c r="H7185" s="3" t="str">
        <f t="shared" si="114"/>
        <v/>
      </c>
    </row>
    <row r="7186" spans="8:8" x14ac:dyDescent="0.3">
      <c r="H7186" s="3" t="str">
        <f t="shared" si="114"/>
        <v/>
      </c>
    </row>
    <row r="7187" spans="8:8" x14ac:dyDescent="0.3">
      <c r="H7187" s="3" t="str">
        <f t="shared" si="114"/>
        <v/>
      </c>
    </row>
    <row r="7188" spans="8:8" x14ac:dyDescent="0.3">
      <c r="H7188" s="3" t="str">
        <f t="shared" si="114"/>
        <v/>
      </c>
    </row>
    <row r="7189" spans="8:8" x14ac:dyDescent="0.3">
      <c r="H7189" s="3" t="str">
        <f t="shared" si="114"/>
        <v/>
      </c>
    </row>
    <row r="7190" spans="8:8" x14ac:dyDescent="0.3">
      <c r="H7190" s="3" t="str">
        <f t="shared" si="114"/>
        <v/>
      </c>
    </row>
    <row r="7191" spans="8:8" x14ac:dyDescent="0.3">
      <c r="H7191" s="3" t="str">
        <f t="shared" si="114"/>
        <v/>
      </c>
    </row>
    <row r="7192" spans="8:8" x14ac:dyDescent="0.3">
      <c r="H7192" s="3" t="str">
        <f t="shared" si="114"/>
        <v/>
      </c>
    </row>
    <row r="7193" spans="8:8" x14ac:dyDescent="0.3">
      <c r="H7193" s="3" t="str">
        <f t="shared" si="114"/>
        <v/>
      </c>
    </row>
    <row r="7194" spans="8:8" x14ac:dyDescent="0.3">
      <c r="H7194" s="3" t="str">
        <f t="shared" si="114"/>
        <v/>
      </c>
    </row>
    <row r="7195" spans="8:8" x14ac:dyDescent="0.3">
      <c r="H7195" s="3" t="str">
        <f t="shared" si="114"/>
        <v/>
      </c>
    </row>
    <row r="7196" spans="8:8" x14ac:dyDescent="0.3">
      <c r="H7196" s="3" t="str">
        <f t="shared" si="114"/>
        <v/>
      </c>
    </row>
    <row r="7197" spans="8:8" x14ac:dyDescent="0.3">
      <c r="H7197" s="3" t="str">
        <f t="shared" si="114"/>
        <v/>
      </c>
    </row>
    <row r="7198" spans="8:8" x14ac:dyDescent="0.3">
      <c r="H7198" s="3" t="str">
        <f t="shared" si="114"/>
        <v/>
      </c>
    </row>
    <row r="7199" spans="8:8" x14ac:dyDescent="0.3">
      <c r="H7199" s="3" t="str">
        <f t="shared" si="114"/>
        <v/>
      </c>
    </row>
    <row r="7200" spans="8:8" x14ac:dyDescent="0.3">
      <c r="H7200" s="3" t="str">
        <f t="shared" si="114"/>
        <v/>
      </c>
    </row>
    <row r="7201" spans="8:8" x14ac:dyDescent="0.3">
      <c r="H7201" s="3" t="str">
        <f t="shared" si="114"/>
        <v/>
      </c>
    </row>
    <row r="7202" spans="8:8" x14ac:dyDescent="0.3">
      <c r="H7202" s="3" t="str">
        <f t="shared" si="114"/>
        <v/>
      </c>
    </row>
    <row r="7203" spans="8:8" x14ac:dyDescent="0.3">
      <c r="H7203" s="3" t="str">
        <f t="shared" si="114"/>
        <v/>
      </c>
    </row>
    <row r="7204" spans="8:8" x14ac:dyDescent="0.3">
      <c r="H7204" s="3" t="str">
        <f t="shared" si="114"/>
        <v/>
      </c>
    </row>
    <row r="7205" spans="8:8" x14ac:dyDescent="0.3">
      <c r="H7205" s="3" t="str">
        <f t="shared" si="114"/>
        <v/>
      </c>
    </row>
    <row r="7206" spans="8:8" x14ac:dyDescent="0.3">
      <c r="H7206" s="3" t="str">
        <f t="shared" si="114"/>
        <v/>
      </c>
    </row>
    <row r="7207" spans="8:8" x14ac:dyDescent="0.3">
      <c r="H7207" s="3" t="str">
        <f t="shared" si="114"/>
        <v/>
      </c>
    </row>
    <row r="7208" spans="8:8" x14ac:dyDescent="0.3">
      <c r="H7208" s="3" t="str">
        <f t="shared" si="114"/>
        <v/>
      </c>
    </row>
    <row r="7209" spans="8:8" x14ac:dyDescent="0.3">
      <c r="H7209" s="3" t="str">
        <f t="shared" si="114"/>
        <v/>
      </c>
    </row>
    <row r="7210" spans="8:8" x14ac:dyDescent="0.3">
      <c r="H7210" s="3" t="str">
        <f t="shared" si="114"/>
        <v/>
      </c>
    </row>
    <row r="7211" spans="8:8" x14ac:dyDescent="0.3">
      <c r="H7211" s="3" t="str">
        <f t="shared" si="114"/>
        <v/>
      </c>
    </row>
    <row r="7212" spans="8:8" x14ac:dyDescent="0.3">
      <c r="H7212" s="3" t="str">
        <f t="shared" si="114"/>
        <v/>
      </c>
    </row>
    <row r="7213" spans="8:8" x14ac:dyDescent="0.3">
      <c r="H7213" s="3" t="str">
        <f t="shared" si="114"/>
        <v/>
      </c>
    </row>
    <row r="7214" spans="8:8" x14ac:dyDescent="0.3">
      <c r="H7214" s="3" t="str">
        <f t="shared" si="114"/>
        <v/>
      </c>
    </row>
    <row r="7215" spans="8:8" x14ac:dyDescent="0.3">
      <c r="H7215" s="3" t="str">
        <f t="shared" si="114"/>
        <v/>
      </c>
    </row>
    <row r="7216" spans="8:8" x14ac:dyDescent="0.3">
      <c r="H7216" s="3" t="str">
        <f t="shared" si="114"/>
        <v/>
      </c>
    </row>
    <row r="7217" spans="8:8" x14ac:dyDescent="0.3">
      <c r="H7217" s="3" t="str">
        <f t="shared" si="114"/>
        <v/>
      </c>
    </row>
    <row r="7218" spans="8:8" x14ac:dyDescent="0.3">
      <c r="H7218" s="3" t="str">
        <f t="shared" si="114"/>
        <v/>
      </c>
    </row>
    <row r="7219" spans="8:8" x14ac:dyDescent="0.3">
      <c r="H7219" s="3" t="str">
        <f t="shared" si="114"/>
        <v/>
      </c>
    </row>
    <row r="7220" spans="8:8" x14ac:dyDescent="0.3">
      <c r="H7220" s="3" t="str">
        <f t="shared" si="114"/>
        <v/>
      </c>
    </row>
    <row r="7221" spans="8:8" x14ac:dyDescent="0.3">
      <c r="H7221" s="3" t="str">
        <f t="shared" si="114"/>
        <v/>
      </c>
    </row>
    <row r="7222" spans="8:8" x14ac:dyDescent="0.3">
      <c r="H7222" s="3" t="str">
        <f t="shared" si="114"/>
        <v/>
      </c>
    </row>
    <row r="7223" spans="8:8" x14ac:dyDescent="0.3">
      <c r="H7223" s="3" t="str">
        <f t="shared" si="114"/>
        <v/>
      </c>
    </row>
    <row r="7224" spans="8:8" x14ac:dyDescent="0.3">
      <c r="H7224" s="3" t="str">
        <f t="shared" si="114"/>
        <v/>
      </c>
    </row>
    <row r="7225" spans="8:8" x14ac:dyDescent="0.3">
      <c r="H7225" s="3" t="str">
        <f t="shared" si="114"/>
        <v/>
      </c>
    </row>
    <row r="7226" spans="8:8" x14ac:dyDescent="0.3">
      <c r="H7226" s="3" t="str">
        <f t="shared" si="114"/>
        <v/>
      </c>
    </row>
    <row r="7227" spans="8:8" x14ac:dyDescent="0.3">
      <c r="H7227" s="3" t="str">
        <f t="shared" si="114"/>
        <v/>
      </c>
    </row>
    <row r="7228" spans="8:8" x14ac:dyDescent="0.3">
      <c r="H7228" s="3" t="str">
        <f t="shared" si="114"/>
        <v/>
      </c>
    </row>
    <row r="7229" spans="8:8" x14ac:dyDescent="0.3">
      <c r="H7229" s="3" t="str">
        <f t="shared" si="114"/>
        <v/>
      </c>
    </row>
    <row r="7230" spans="8:8" x14ac:dyDescent="0.3">
      <c r="H7230" s="3" t="str">
        <f t="shared" si="114"/>
        <v/>
      </c>
    </row>
    <row r="7231" spans="8:8" x14ac:dyDescent="0.3">
      <c r="H7231" s="3" t="str">
        <f t="shared" si="114"/>
        <v/>
      </c>
    </row>
    <row r="7232" spans="8:8" x14ac:dyDescent="0.3">
      <c r="H7232" s="3" t="str">
        <f t="shared" si="114"/>
        <v/>
      </c>
    </row>
    <row r="7233" spans="8:8" x14ac:dyDescent="0.3">
      <c r="H7233" s="3" t="str">
        <f t="shared" si="114"/>
        <v/>
      </c>
    </row>
    <row r="7234" spans="8:8" x14ac:dyDescent="0.3">
      <c r="H7234" s="3" t="str">
        <f t="shared" ref="H7234:H7297" si="115">IFERROR(INT(RIGHT(E7234,2)),"")</f>
        <v/>
      </c>
    </row>
    <row r="7235" spans="8:8" x14ac:dyDescent="0.3">
      <c r="H7235" s="3" t="str">
        <f t="shared" si="115"/>
        <v/>
      </c>
    </row>
    <row r="7236" spans="8:8" x14ac:dyDescent="0.3">
      <c r="H7236" s="3" t="str">
        <f t="shared" si="115"/>
        <v/>
      </c>
    </row>
    <row r="7237" spans="8:8" x14ac:dyDescent="0.3">
      <c r="H7237" s="3" t="str">
        <f t="shared" si="115"/>
        <v/>
      </c>
    </row>
    <row r="7238" spans="8:8" x14ac:dyDescent="0.3">
      <c r="H7238" s="3" t="str">
        <f t="shared" si="115"/>
        <v/>
      </c>
    </row>
    <row r="7239" spans="8:8" x14ac:dyDescent="0.3">
      <c r="H7239" s="3" t="str">
        <f t="shared" si="115"/>
        <v/>
      </c>
    </row>
    <row r="7240" spans="8:8" x14ac:dyDescent="0.3">
      <c r="H7240" s="3" t="str">
        <f t="shared" si="115"/>
        <v/>
      </c>
    </row>
    <row r="7241" spans="8:8" x14ac:dyDescent="0.3">
      <c r="H7241" s="3" t="str">
        <f t="shared" si="115"/>
        <v/>
      </c>
    </row>
    <row r="7242" spans="8:8" x14ac:dyDescent="0.3">
      <c r="H7242" s="3" t="str">
        <f t="shared" si="115"/>
        <v/>
      </c>
    </row>
    <row r="7243" spans="8:8" x14ac:dyDescent="0.3">
      <c r="H7243" s="3" t="str">
        <f t="shared" si="115"/>
        <v/>
      </c>
    </row>
    <row r="7244" spans="8:8" x14ac:dyDescent="0.3">
      <c r="H7244" s="3" t="str">
        <f t="shared" si="115"/>
        <v/>
      </c>
    </row>
    <row r="7245" spans="8:8" x14ac:dyDescent="0.3">
      <c r="H7245" s="3" t="str">
        <f t="shared" si="115"/>
        <v/>
      </c>
    </row>
    <row r="7246" spans="8:8" x14ac:dyDescent="0.3">
      <c r="H7246" s="3" t="str">
        <f t="shared" si="115"/>
        <v/>
      </c>
    </row>
    <row r="7247" spans="8:8" x14ac:dyDescent="0.3">
      <c r="H7247" s="3" t="str">
        <f t="shared" si="115"/>
        <v/>
      </c>
    </row>
    <row r="7248" spans="8:8" x14ac:dyDescent="0.3">
      <c r="H7248" s="3" t="str">
        <f t="shared" si="115"/>
        <v/>
      </c>
    </row>
    <row r="7249" spans="8:8" x14ac:dyDescent="0.3">
      <c r="H7249" s="3" t="str">
        <f t="shared" si="115"/>
        <v/>
      </c>
    </row>
    <row r="7250" spans="8:8" x14ac:dyDescent="0.3">
      <c r="H7250" s="3" t="str">
        <f t="shared" si="115"/>
        <v/>
      </c>
    </row>
    <row r="7251" spans="8:8" x14ac:dyDescent="0.3">
      <c r="H7251" s="3" t="str">
        <f t="shared" si="115"/>
        <v/>
      </c>
    </row>
    <row r="7252" spans="8:8" x14ac:dyDescent="0.3">
      <c r="H7252" s="3" t="str">
        <f t="shared" si="115"/>
        <v/>
      </c>
    </row>
    <row r="7253" spans="8:8" x14ac:dyDescent="0.3">
      <c r="H7253" s="3" t="str">
        <f t="shared" si="115"/>
        <v/>
      </c>
    </row>
    <row r="7254" spans="8:8" x14ac:dyDescent="0.3">
      <c r="H7254" s="3" t="str">
        <f t="shared" si="115"/>
        <v/>
      </c>
    </row>
    <row r="7255" spans="8:8" x14ac:dyDescent="0.3">
      <c r="H7255" s="3" t="str">
        <f t="shared" si="115"/>
        <v/>
      </c>
    </row>
    <row r="7256" spans="8:8" x14ac:dyDescent="0.3">
      <c r="H7256" s="3" t="str">
        <f t="shared" si="115"/>
        <v/>
      </c>
    </row>
    <row r="7257" spans="8:8" x14ac:dyDescent="0.3">
      <c r="H7257" s="3" t="str">
        <f t="shared" si="115"/>
        <v/>
      </c>
    </row>
    <row r="7258" spans="8:8" x14ac:dyDescent="0.3">
      <c r="H7258" s="3" t="str">
        <f t="shared" si="115"/>
        <v/>
      </c>
    </row>
    <row r="7259" spans="8:8" x14ac:dyDescent="0.3">
      <c r="H7259" s="3" t="str">
        <f t="shared" si="115"/>
        <v/>
      </c>
    </row>
    <row r="7260" spans="8:8" x14ac:dyDescent="0.3">
      <c r="H7260" s="3" t="str">
        <f t="shared" si="115"/>
        <v/>
      </c>
    </row>
    <row r="7261" spans="8:8" x14ac:dyDescent="0.3">
      <c r="H7261" s="3" t="str">
        <f t="shared" si="115"/>
        <v/>
      </c>
    </row>
    <row r="7262" spans="8:8" x14ac:dyDescent="0.3">
      <c r="H7262" s="3" t="str">
        <f t="shared" si="115"/>
        <v/>
      </c>
    </row>
    <row r="7263" spans="8:8" x14ac:dyDescent="0.3">
      <c r="H7263" s="3" t="str">
        <f t="shared" si="115"/>
        <v/>
      </c>
    </row>
    <row r="7264" spans="8:8" x14ac:dyDescent="0.3">
      <c r="H7264" s="3" t="str">
        <f t="shared" si="115"/>
        <v/>
      </c>
    </row>
    <row r="7265" spans="8:8" x14ac:dyDescent="0.3">
      <c r="H7265" s="3" t="str">
        <f t="shared" si="115"/>
        <v/>
      </c>
    </row>
    <row r="7266" spans="8:8" x14ac:dyDescent="0.3">
      <c r="H7266" s="3" t="str">
        <f t="shared" si="115"/>
        <v/>
      </c>
    </row>
    <row r="7267" spans="8:8" x14ac:dyDescent="0.3">
      <c r="H7267" s="3" t="str">
        <f t="shared" si="115"/>
        <v/>
      </c>
    </row>
    <row r="7268" spans="8:8" x14ac:dyDescent="0.3">
      <c r="H7268" s="3" t="str">
        <f t="shared" si="115"/>
        <v/>
      </c>
    </row>
    <row r="7269" spans="8:8" x14ac:dyDescent="0.3">
      <c r="H7269" s="3" t="str">
        <f t="shared" si="115"/>
        <v/>
      </c>
    </row>
    <row r="7270" spans="8:8" x14ac:dyDescent="0.3">
      <c r="H7270" s="3" t="str">
        <f t="shared" si="115"/>
        <v/>
      </c>
    </row>
    <row r="7271" spans="8:8" x14ac:dyDescent="0.3">
      <c r="H7271" s="3" t="str">
        <f t="shared" si="115"/>
        <v/>
      </c>
    </row>
    <row r="7272" spans="8:8" x14ac:dyDescent="0.3">
      <c r="H7272" s="3" t="str">
        <f t="shared" si="115"/>
        <v/>
      </c>
    </row>
    <row r="7273" spans="8:8" x14ac:dyDescent="0.3">
      <c r="H7273" s="3" t="str">
        <f t="shared" si="115"/>
        <v/>
      </c>
    </row>
    <row r="7274" spans="8:8" x14ac:dyDescent="0.3">
      <c r="H7274" s="3" t="str">
        <f t="shared" si="115"/>
        <v/>
      </c>
    </row>
    <row r="7275" spans="8:8" x14ac:dyDescent="0.3">
      <c r="H7275" s="3" t="str">
        <f t="shared" si="115"/>
        <v/>
      </c>
    </row>
    <row r="7276" spans="8:8" x14ac:dyDescent="0.3">
      <c r="H7276" s="3" t="str">
        <f t="shared" si="115"/>
        <v/>
      </c>
    </row>
    <row r="7277" spans="8:8" x14ac:dyDescent="0.3">
      <c r="H7277" s="3" t="str">
        <f t="shared" si="115"/>
        <v/>
      </c>
    </row>
    <row r="7278" spans="8:8" x14ac:dyDescent="0.3">
      <c r="H7278" s="3" t="str">
        <f t="shared" si="115"/>
        <v/>
      </c>
    </row>
    <row r="7279" spans="8:8" x14ac:dyDescent="0.3">
      <c r="H7279" s="3" t="str">
        <f t="shared" si="115"/>
        <v/>
      </c>
    </row>
    <row r="7280" spans="8:8" x14ac:dyDescent="0.3">
      <c r="H7280" s="3" t="str">
        <f t="shared" si="115"/>
        <v/>
      </c>
    </row>
    <row r="7281" spans="8:8" x14ac:dyDescent="0.3">
      <c r="H7281" s="3" t="str">
        <f t="shared" si="115"/>
        <v/>
      </c>
    </row>
    <row r="7282" spans="8:8" x14ac:dyDescent="0.3">
      <c r="H7282" s="3" t="str">
        <f t="shared" si="115"/>
        <v/>
      </c>
    </row>
    <row r="7283" spans="8:8" x14ac:dyDescent="0.3">
      <c r="H7283" s="3" t="str">
        <f t="shared" si="115"/>
        <v/>
      </c>
    </row>
    <row r="7284" spans="8:8" x14ac:dyDescent="0.3">
      <c r="H7284" s="3" t="str">
        <f t="shared" si="115"/>
        <v/>
      </c>
    </row>
    <row r="7285" spans="8:8" x14ac:dyDescent="0.3">
      <c r="H7285" s="3" t="str">
        <f t="shared" si="115"/>
        <v/>
      </c>
    </row>
    <row r="7286" spans="8:8" x14ac:dyDescent="0.3">
      <c r="H7286" s="3" t="str">
        <f t="shared" si="115"/>
        <v/>
      </c>
    </row>
    <row r="7287" spans="8:8" x14ac:dyDescent="0.3">
      <c r="H7287" s="3" t="str">
        <f t="shared" si="115"/>
        <v/>
      </c>
    </row>
    <row r="7288" spans="8:8" x14ac:dyDescent="0.3">
      <c r="H7288" s="3" t="str">
        <f t="shared" si="115"/>
        <v/>
      </c>
    </row>
    <row r="7289" spans="8:8" x14ac:dyDescent="0.3">
      <c r="H7289" s="3" t="str">
        <f t="shared" si="115"/>
        <v/>
      </c>
    </row>
    <row r="7290" spans="8:8" x14ac:dyDescent="0.3">
      <c r="H7290" s="3" t="str">
        <f t="shared" si="115"/>
        <v/>
      </c>
    </row>
    <row r="7291" spans="8:8" x14ac:dyDescent="0.3">
      <c r="H7291" s="3" t="str">
        <f t="shared" si="115"/>
        <v/>
      </c>
    </row>
    <row r="7292" spans="8:8" x14ac:dyDescent="0.3">
      <c r="H7292" s="3" t="str">
        <f t="shared" si="115"/>
        <v/>
      </c>
    </row>
    <row r="7293" spans="8:8" x14ac:dyDescent="0.3">
      <c r="H7293" s="3" t="str">
        <f t="shared" si="115"/>
        <v/>
      </c>
    </row>
    <row r="7294" spans="8:8" x14ac:dyDescent="0.3">
      <c r="H7294" s="3" t="str">
        <f t="shared" si="115"/>
        <v/>
      </c>
    </row>
    <row r="7295" spans="8:8" x14ac:dyDescent="0.3">
      <c r="H7295" s="3" t="str">
        <f t="shared" si="115"/>
        <v/>
      </c>
    </row>
    <row r="7296" spans="8:8" x14ac:dyDescent="0.3">
      <c r="H7296" s="3" t="str">
        <f t="shared" si="115"/>
        <v/>
      </c>
    </row>
    <row r="7297" spans="8:8" x14ac:dyDescent="0.3">
      <c r="H7297" s="3" t="str">
        <f t="shared" si="115"/>
        <v/>
      </c>
    </row>
    <row r="7298" spans="8:8" x14ac:dyDescent="0.3">
      <c r="H7298" s="3" t="str">
        <f t="shared" ref="H7298:H7361" si="116">IFERROR(INT(RIGHT(E7298,2)),"")</f>
        <v/>
      </c>
    </row>
    <row r="7299" spans="8:8" x14ac:dyDescent="0.3">
      <c r="H7299" s="3" t="str">
        <f t="shared" si="116"/>
        <v/>
      </c>
    </row>
    <row r="7300" spans="8:8" x14ac:dyDescent="0.3">
      <c r="H7300" s="3" t="str">
        <f t="shared" si="116"/>
        <v/>
      </c>
    </row>
    <row r="7301" spans="8:8" x14ac:dyDescent="0.3">
      <c r="H7301" s="3" t="str">
        <f t="shared" si="116"/>
        <v/>
      </c>
    </row>
    <row r="7302" spans="8:8" x14ac:dyDescent="0.3">
      <c r="H7302" s="3" t="str">
        <f t="shared" si="116"/>
        <v/>
      </c>
    </row>
    <row r="7303" spans="8:8" x14ac:dyDescent="0.3">
      <c r="H7303" s="3" t="str">
        <f t="shared" si="116"/>
        <v/>
      </c>
    </row>
    <row r="7304" spans="8:8" x14ac:dyDescent="0.3">
      <c r="H7304" s="3" t="str">
        <f t="shared" si="116"/>
        <v/>
      </c>
    </row>
    <row r="7305" spans="8:8" x14ac:dyDescent="0.3">
      <c r="H7305" s="3" t="str">
        <f t="shared" si="116"/>
        <v/>
      </c>
    </row>
    <row r="7306" spans="8:8" x14ac:dyDescent="0.3">
      <c r="H7306" s="3" t="str">
        <f t="shared" si="116"/>
        <v/>
      </c>
    </row>
    <row r="7307" spans="8:8" x14ac:dyDescent="0.3">
      <c r="H7307" s="3" t="str">
        <f t="shared" si="116"/>
        <v/>
      </c>
    </row>
    <row r="7308" spans="8:8" x14ac:dyDescent="0.3">
      <c r="H7308" s="3" t="str">
        <f t="shared" si="116"/>
        <v/>
      </c>
    </row>
    <row r="7309" spans="8:8" x14ac:dyDescent="0.3">
      <c r="H7309" s="3" t="str">
        <f t="shared" si="116"/>
        <v/>
      </c>
    </row>
    <row r="7310" spans="8:8" x14ac:dyDescent="0.3">
      <c r="H7310" s="3" t="str">
        <f t="shared" si="116"/>
        <v/>
      </c>
    </row>
    <row r="7311" spans="8:8" x14ac:dyDescent="0.3">
      <c r="H7311" s="3" t="str">
        <f t="shared" si="116"/>
        <v/>
      </c>
    </row>
    <row r="7312" spans="8:8" x14ac:dyDescent="0.3">
      <c r="H7312" s="3" t="str">
        <f t="shared" si="116"/>
        <v/>
      </c>
    </row>
    <row r="7313" spans="8:8" x14ac:dyDescent="0.3">
      <c r="H7313" s="3" t="str">
        <f t="shared" si="116"/>
        <v/>
      </c>
    </row>
    <row r="7314" spans="8:8" x14ac:dyDescent="0.3">
      <c r="H7314" s="3" t="str">
        <f t="shared" si="116"/>
        <v/>
      </c>
    </row>
    <row r="7315" spans="8:8" x14ac:dyDescent="0.3">
      <c r="H7315" s="3" t="str">
        <f t="shared" si="116"/>
        <v/>
      </c>
    </row>
    <row r="7316" spans="8:8" x14ac:dyDescent="0.3">
      <c r="H7316" s="3" t="str">
        <f t="shared" si="116"/>
        <v/>
      </c>
    </row>
    <row r="7317" spans="8:8" x14ac:dyDescent="0.3">
      <c r="H7317" s="3" t="str">
        <f t="shared" si="116"/>
        <v/>
      </c>
    </row>
    <row r="7318" spans="8:8" x14ac:dyDescent="0.3">
      <c r="H7318" s="3" t="str">
        <f t="shared" si="116"/>
        <v/>
      </c>
    </row>
    <row r="7319" spans="8:8" x14ac:dyDescent="0.3">
      <c r="H7319" s="3" t="str">
        <f t="shared" si="116"/>
        <v/>
      </c>
    </row>
    <row r="7320" spans="8:8" x14ac:dyDescent="0.3">
      <c r="H7320" s="3" t="str">
        <f t="shared" si="116"/>
        <v/>
      </c>
    </row>
    <row r="7321" spans="8:8" x14ac:dyDescent="0.3">
      <c r="H7321" s="3" t="str">
        <f t="shared" si="116"/>
        <v/>
      </c>
    </row>
    <row r="7322" spans="8:8" x14ac:dyDescent="0.3">
      <c r="H7322" s="3" t="str">
        <f t="shared" si="116"/>
        <v/>
      </c>
    </row>
    <row r="7323" spans="8:8" x14ac:dyDescent="0.3">
      <c r="H7323" s="3" t="str">
        <f t="shared" si="116"/>
        <v/>
      </c>
    </row>
    <row r="7324" spans="8:8" x14ac:dyDescent="0.3">
      <c r="H7324" s="3" t="str">
        <f t="shared" si="116"/>
        <v/>
      </c>
    </row>
    <row r="7325" spans="8:8" x14ac:dyDescent="0.3">
      <c r="H7325" s="3" t="str">
        <f t="shared" si="116"/>
        <v/>
      </c>
    </row>
    <row r="7326" spans="8:8" x14ac:dyDescent="0.3">
      <c r="H7326" s="3" t="str">
        <f t="shared" si="116"/>
        <v/>
      </c>
    </row>
    <row r="7327" spans="8:8" x14ac:dyDescent="0.3">
      <c r="H7327" s="3" t="str">
        <f t="shared" si="116"/>
        <v/>
      </c>
    </row>
    <row r="7328" spans="8:8" x14ac:dyDescent="0.3">
      <c r="H7328" s="3" t="str">
        <f t="shared" si="116"/>
        <v/>
      </c>
    </row>
    <row r="7329" spans="8:8" x14ac:dyDescent="0.3">
      <c r="H7329" s="3" t="str">
        <f t="shared" si="116"/>
        <v/>
      </c>
    </row>
    <row r="7330" spans="8:8" x14ac:dyDescent="0.3">
      <c r="H7330" s="3" t="str">
        <f t="shared" si="116"/>
        <v/>
      </c>
    </row>
    <row r="7331" spans="8:8" x14ac:dyDescent="0.3">
      <c r="H7331" s="3" t="str">
        <f t="shared" si="116"/>
        <v/>
      </c>
    </row>
    <row r="7332" spans="8:8" x14ac:dyDescent="0.3">
      <c r="H7332" s="3" t="str">
        <f t="shared" si="116"/>
        <v/>
      </c>
    </row>
    <row r="7333" spans="8:8" x14ac:dyDescent="0.3">
      <c r="H7333" s="3" t="str">
        <f t="shared" si="116"/>
        <v/>
      </c>
    </row>
    <row r="7334" spans="8:8" x14ac:dyDescent="0.3">
      <c r="H7334" s="3" t="str">
        <f t="shared" si="116"/>
        <v/>
      </c>
    </row>
    <row r="7335" spans="8:8" x14ac:dyDescent="0.3">
      <c r="H7335" s="3" t="str">
        <f t="shared" si="116"/>
        <v/>
      </c>
    </row>
    <row r="7336" spans="8:8" x14ac:dyDescent="0.3">
      <c r="H7336" s="3" t="str">
        <f t="shared" si="116"/>
        <v/>
      </c>
    </row>
    <row r="7337" spans="8:8" x14ac:dyDescent="0.3">
      <c r="H7337" s="3" t="str">
        <f t="shared" si="116"/>
        <v/>
      </c>
    </row>
    <row r="7338" spans="8:8" x14ac:dyDescent="0.3">
      <c r="H7338" s="3" t="str">
        <f t="shared" si="116"/>
        <v/>
      </c>
    </row>
    <row r="7339" spans="8:8" x14ac:dyDescent="0.3">
      <c r="H7339" s="3" t="str">
        <f t="shared" si="116"/>
        <v/>
      </c>
    </row>
    <row r="7340" spans="8:8" x14ac:dyDescent="0.3">
      <c r="H7340" s="3" t="str">
        <f t="shared" si="116"/>
        <v/>
      </c>
    </row>
    <row r="7341" spans="8:8" x14ac:dyDescent="0.3">
      <c r="H7341" s="3" t="str">
        <f t="shared" si="116"/>
        <v/>
      </c>
    </row>
    <row r="7342" spans="8:8" x14ac:dyDescent="0.3">
      <c r="H7342" s="3" t="str">
        <f t="shared" si="116"/>
        <v/>
      </c>
    </row>
    <row r="7343" spans="8:8" x14ac:dyDescent="0.3">
      <c r="H7343" s="3" t="str">
        <f t="shared" si="116"/>
        <v/>
      </c>
    </row>
    <row r="7344" spans="8:8" x14ac:dyDescent="0.3">
      <c r="H7344" s="3" t="str">
        <f t="shared" si="116"/>
        <v/>
      </c>
    </row>
    <row r="7345" spans="8:8" x14ac:dyDescent="0.3">
      <c r="H7345" s="3" t="str">
        <f t="shared" si="116"/>
        <v/>
      </c>
    </row>
    <row r="7346" spans="8:8" x14ac:dyDescent="0.3">
      <c r="H7346" s="3" t="str">
        <f t="shared" si="116"/>
        <v/>
      </c>
    </row>
    <row r="7347" spans="8:8" x14ac:dyDescent="0.3">
      <c r="H7347" s="3" t="str">
        <f t="shared" si="116"/>
        <v/>
      </c>
    </row>
    <row r="7348" spans="8:8" x14ac:dyDescent="0.3">
      <c r="H7348" s="3" t="str">
        <f t="shared" si="116"/>
        <v/>
      </c>
    </row>
    <row r="7349" spans="8:8" x14ac:dyDescent="0.3">
      <c r="H7349" s="3" t="str">
        <f t="shared" si="116"/>
        <v/>
      </c>
    </row>
    <row r="7350" spans="8:8" x14ac:dyDescent="0.3">
      <c r="H7350" s="3" t="str">
        <f t="shared" si="116"/>
        <v/>
      </c>
    </row>
    <row r="7351" spans="8:8" x14ac:dyDescent="0.3">
      <c r="H7351" s="3" t="str">
        <f t="shared" si="116"/>
        <v/>
      </c>
    </row>
    <row r="7352" spans="8:8" x14ac:dyDescent="0.3">
      <c r="H7352" s="3" t="str">
        <f t="shared" si="116"/>
        <v/>
      </c>
    </row>
    <row r="7353" spans="8:8" x14ac:dyDescent="0.3">
      <c r="H7353" s="3" t="str">
        <f t="shared" si="116"/>
        <v/>
      </c>
    </row>
    <row r="7354" spans="8:8" x14ac:dyDescent="0.3">
      <c r="H7354" s="3" t="str">
        <f t="shared" si="116"/>
        <v/>
      </c>
    </row>
    <row r="7355" spans="8:8" x14ac:dyDescent="0.3">
      <c r="H7355" s="3" t="str">
        <f t="shared" si="116"/>
        <v/>
      </c>
    </row>
    <row r="7356" spans="8:8" x14ac:dyDescent="0.3">
      <c r="H7356" s="3" t="str">
        <f t="shared" si="116"/>
        <v/>
      </c>
    </row>
    <row r="7357" spans="8:8" x14ac:dyDescent="0.3">
      <c r="H7357" s="3" t="str">
        <f t="shared" si="116"/>
        <v/>
      </c>
    </row>
    <row r="7358" spans="8:8" x14ac:dyDescent="0.3">
      <c r="H7358" s="3" t="str">
        <f t="shared" si="116"/>
        <v/>
      </c>
    </row>
    <row r="7359" spans="8:8" x14ac:dyDescent="0.3">
      <c r="H7359" s="3" t="str">
        <f t="shared" si="116"/>
        <v/>
      </c>
    </row>
    <row r="7360" spans="8:8" x14ac:dyDescent="0.3">
      <c r="H7360" s="3" t="str">
        <f t="shared" si="116"/>
        <v/>
      </c>
    </row>
    <row r="7361" spans="8:8" x14ac:dyDescent="0.3">
      <c r="H7361" s="3" t="str">
        <f t="shared" si="116"/>
        <v/>
      </c>
    </row>
    <row r="7362" spans="8:8" x14ac:dyDescent="0.3">
      <c r="H7362" s="3" t="str">
        <f t="shared" ref="H7362:H7425" si="117">IFERROR(INT(RIGHT(E7362,2)),"")</f>
        <v/>
      </c>
    </row>
    <row r="7363" spans="8:8" x14ac:dyDescent="0.3">
      <c r="H7363" s="3" t="str">
        <f t="shared" si="117"/>
        <v/>
      </c>
    </row>
    <row r="7364" spans="8:8" x14ac:dyDescent="0.3">
      <c r="H7364" s="3" t="str">
        <f t="shared" si="117"/>
        <v/>
      </c>
    </row>
    <row r="7365" spans="8:8" x14ac:dyDescent="0.3">
      <c r="H7365" s="3" t="str">
        <f t="shared" si="117"/>
        <v/>
      </c>
    </row>
    <row r="7366" spans="8:8" x14ac:dyDescent="0.3">
      <c r="H7366" s="3" t="str">
        <f t="shared" si="117"/>
        <v/>
      </c>
    </row>
    <row r="7367" spans="8:8" x14ac:dyDescent="0.3">
      <c r="H7367" s="3" t="str">
        <f t="shared" si="117"/>
        <v/>
      </c>
    </row>
    <row r="7368" spans="8:8" x14ac:dyDescent="0.3">
      <c r="H7368" s="3" t="str">
        <f t="shared" si="117"/>
        <v/>
      </c>
    </row>
    <row r="7369" spans="8:8" x14ac:dyDescent="0.3">
      <c r="H7369" s="3" t="str">
        <f t="shared" si="117"/>
        <v/>
      </c>
    </row>
    <row r="7370" spans="8:8" x14ac:dyDescent="0.3">
      <c r="H7370" s="3" t="str">
        <f t="shared" si="117"/>
        <v/>
      </c>
    </row>
    <row r="7371" spans="8:8" x14ac:dyDescent="0.3">
      <c r="H7371" s="3" t="str">
        <f t="shared" si="117"/>
        <v/>
      </c>
    </row>
    <row r="7372" spans="8:8" x14ac:dyDescent="0.3">
      <c r="H7372" s="3" t="str">
        <f t="shared" si="117"/>
        <v/>
      </c>
    </row>
    <row r="7373" spans="8:8" x14ac:dyDescent="0.3">
      <c r="H7373" s="3" t="str">
        <f t="shared" si="117"/>
        <v/>
      </c>
    </row>
    <row r="7374" spans="8:8" x14ac:dyDescent="0.3">
      <c r="H7374" s="3" t="str">
        <f t="shared" si="117"/>
        <v/>
      </c>
    </row>
    <row r="7375" spans="8:8" x14ac:dyDescent="0.3">
      <c r="H7375" s="3" t="str">
        <f t="shared" si="117"/>
        <v/>
      </c>
    </row>
    <row r="7376" spans="8:8" x14ac:dyDescent="0.3">
      <c r="H7376" s="3" t="str">
        <f t="shared" si="117"/>
        <v/>
      </c>
    </row>
    <row r="7377" spans="8:8" x14ac:dyDescent="0.3">
      <c r="H7377" s="3" t="str">
        <f t="shared" si="117"/>
        <v/>
      </c>
    </row>
    <row r="7378" spans="8:8" x14ac:dyDescent="0.3">
      <c r="H7378" s="3" t="str">
        <f t="shared" si="117"/>
        <v/>
      </c>
    </row>
    <row r="7379" spans="8:8" x14ac:dyDescent="0.3">
      <c r="H7379" s="3" t="str">
        <f t="shared" si="117"/>
        <v/>
      </c>
    </row>
    <row r="7380" spans="8:8" x14ac:dyDescent="0.3">
      <c r="H7380" s="3" t="str">
        <f t="shared" si="117"/>
        <v/>
      </c>
    </row>
    <row r="7381" spans="8:8" x14ac:dyDescent="0.3">
      <c r="H7381" s="3" t="str">
        <f t="shared" si="117"/>
        <v/>
      </c>
    </row>
    <row r="7382" spans="8:8" x14ac:dyDescent="0.3">
      <c r="H7382" s="3" t="str">
        <f t="shared" si="117"/>
        <v/>
      </c>
    </row>
    <row r="7383" spans="8:8" x14ac:dyDescent="0.3">
      <c r="H7383" s="3" t="str">
        <f t="shared" si="117"/>
        <v/>
      </c>
    </row>
    <row r="7384" spans="8:8" x14ac:dyDescent="0.3">
      <c r="H7384" s="3" t="str">
        <f t="shared" si="117"/>
        <v/>
      </c>
    </row>
    <row r="7385" spans="8:8" x14ac:dyDescent="0.3">
      <c r="H7385" s="3" t="str">
        <f t="shared" si="117"/>
        <v/>
      </c>
    </row>
    <row r="7386" spans="8:8" x14ac:dyDescent="0.3">
      <c r="H7386" s="3" t="str">
        <f t="shared" si="117"/>
        <v/>
      </c>
    </row>
    <row r="7387" spans="8:8" x14ac:dyDescent="0.3">
      <c r="H7387" s="3" t="str">
        <f t="shared" si="117"/>
        <v/>
      </c>
    </row>
    <row r="7388" spans="8:8" x14ac:dyDescent="0.3">
      <c r="H7388" s="3" t="str">
        <f t="shared" si="117"/>
        <v/>
      </c>
    </row>
    <row r="7389" spans="8:8" x14ac:dyDescent="0.3">
      <c r="H7389" s="3" t="str">
        <f t="shared" si="117"/>
        <v/>
      </c>
    </row>
    <row r="7390" spans="8:8" x14ac:dyDescent="0.3">
      <c r="H7390" s="3" t="str">
        <f t="shared" si="117"/>
        <v/>
      </c>
    </row>
    <row r="7391" spans="8:8" x14ac:dyDescent="0.3">
      <c r="H7391" s="3" t="str">
        <f t="shared" si="117"/>
        <v/>
      </c>
    </row>
    <row r="7392" spans="8:8" x14ac:dyDescent="0.3">
      <c r="H7392" s="3" t="str">
        <f t="shared" si="117"/>
        <v/>
      </c>
    </row>
    <row r="7393" spans="8:8" x14ac:dyDescent="0.3">
      <c r="H7393" s="3" t="str">
        <f t="shared" si="117"/>
        <v/>
      </c>
    </row>
    <row r="7394" spans="8:8" x14ac:dyDescent="0.3">
      <c r="H7394" s="3" t="str">
        <f t="shared" si="117"/>
        <v/>
      </c>
    </row>
    <row r="7395" spans="8:8" x14ac:dyDescent="0.3">
      <c r="H7395" s="3" t="str">
        <f t="shared" si="117"/>
        <v/>
      </c>
    </row>
    <row r="7396" spans="8:8" x14ac:dyDescent="0.3">
      <c r="H7396" s="3" t="str">
        <f t="shared" si="117"/>
        <v/>
      </c>
    </row>
    <row r="7397" spans="8:8" x14ac:dyDescent="0.3">
      <c r="H7397" s="3" t="str">
        <f t="shared" si="117"/>
        <v/>
      </c>
    </row>
    <row r="7398" spans="8:8" x14ac:dyDescent="0.3">
      <c r="H7398" s="3" t="str">
        <f t="shared" si="117"/>
        <v/>
      </c>
    </row>
    <row r="7399" spans="8:8" x14ac:dyDescent="0.3">
      <c r="H7399" s="3" t="str">
        <f t="shared" si="117"/>
        <v/>
      </c>
    </row>
    <row r="7400" spans="8:8" x14ac:dyDescent="0.3">
      <c r="H7400" s="3" t="str">
        <f t="shared" si="117"/>
        <v/>
      </c>
    </row>
    <row r="7401" spans="8:8" x14ac:dyDescent="0.3">
      <c r="H7401" s="3" t="str">
        <f t="shared" si="117"/>
        <v/>
      </c>
    </row>
    <row r="7402" spans="8:8" x14ac:dyDescent="0.3">
      <c r="H7402" s="3" t="str">
        <f t="shared" si="117"/>
        <v/>
      </c>
    </row>
    <row r="7403" spans="8:8" x14ac:dyDescent="0.3">
      <c r="H7403" s="3" t="str">
        <f t="shared" si="117"/>
        <v/>
      </c>
    </row>
    <row r="7404" spans="8:8" x14ac:dyDescent="0.3">
      <c r="H7404" s="3" t="str">
        <f t="shared" si="117"/>
        <v/>
      </c>
    </row>
    <row r="7405" spans="8:8" x14ac:dyDescent="0.3">
      <c r="H7405" s="3" t="str">
        <f t="shared" si="117"/>
        <v/>
      </c>
    </row>
    <row r="7406" spans="8:8" x14ac:dyDescent="0.3">
      <c r="H7406" s="3" t="str">
        <f t="shared" si="117"/>
        <v/>
      </c>
    </row>
    <row r="7407" spans="8:8" x14ac:dyDescent="0.3">
      <c r="H7407" s="3" t="str">
        <f t="shared" si="117"/>
        <v/>
      </c>
    </row>
    <row r="7408" spans="8:8" x14ac:dyDescent="0.3">
      <c r="H7408" s="3" t="str">
        <f t="shared" si="117"/>
        <v/>
      </c>
    </row>
    <row r="7409" spans="8:8" x14ac:dyDescent="0.3">
      <c r="H7409" s="3" t="str">
        <f t="shared" si="117"/>
        <v/>
      </c>
    </row>
    <row r="7410" spans="8:8" x14ac:dyDescent="0.3">
      <c r="H7410" s="3" t="str">
        <f t="shared" si="117"/>
        <v/>
      </c>
    </row>
    <row r="7411" spans="8:8" x14ac:dyDescent="0.3">
      <c r="H7411" s="3" t="str">
        <f t="shared" si="117"/>
        <v/>
      </c>
    </row>
    <row r="7412" spans="8:8" x14ac:dyDescent="0.3">
      <c r="H7412" s="3" t="str">
        <f t="shared" si="117"/>
        <v/>
      </c>
    </row>
    <row r="7413" spans="8:8" x14ac:dyDescent="0.3">
      <c r="H7413" s="3" t="str">
        <f t="shared" si="117"/>
        <v/>
      </c>
    </row>
    <row r="7414" spans="8:8" x14ac:dyDescent="0.3">
      <c r="H7414" s="3" t="str">
        <f t="shared" si="117"/>
        <v/>
      </c>
    </row>
    <row r="7415" spans="8:8" x14ac:dyDescent="0.3">
      <c r="H7415" s="3" t="str">
        <f t="shared" si="117"/>
        <v/>
      </c>
    </row>
    <row r="7416" spans="8:8" x14ac:dyDescent="0.3">
      <c r="H7416" s="3" t="str">
        <f t="shared" si="117"/>
        <v/>
      </c>
    </row>
    <row r="7417" spans="8:8" x14ac:dyDescent="0.3">
      <c r="H7417" s="3" t="str">
        <f t="shared" si="117"/>
        <v/>
      </c>
    </row>
    <row r="7418" spans="8:8" x14ac:dyDescent="0.3">
      <c r="H7418" s="3" t="str">
        <f t="shared" si="117"/>
        <v/>
      </c>
    </row>
    <row r="7419" spans="8:8" x14ac:dyDescent="0.3">
      <c r="H7419" s="3" t="str">
        <f t="shared" si="117"/>
        <v/>
      </c>
    </row>
    <row r="7420" spans="8:8" x14ac:dyDescent="0.3">
      <c r="H7420" s="3" t="str">
        <f t="shared" si="117"/>
        <v/>
      </c>
    </row>
    <row r="7421" spans="8:8" x14ac:dyDescent="0.3">
      <c r="H7421" s="3" t="str">
        <f t="shared" si="117"/>
        <v/>
      </c>
    </row>
    <row r="7422" spans="8:8" x14ac:dyDescent="0.3">
      <c r="H7422" s="3" t="str">
        <f t="shared" si="117"/>
        <v/>
      </c>
    </row>
    <row r="7423" spans="8:8" x14ac:dyDescent="0.3">
      <c r="H7423" s="3" t="str">
        <f t="shared" si="117"/>
        <v/>
      </c>
    </row>
    <row r="7424" spans="8:8" x14ac:dyDescent="0.3">
      <c r="H7424" s="3" t="str">
        <f t="shared" si="117"/>
        <v/>
      </c>
    </row>
    <row r="7425" spans="8:8" x14ac:dyDescent="0.3">
      <c r="H7425" s="3" t="str">
        <f t="shared" si="117"/>
        <v/>
      </c>
    </row>
    <row r="7426" spans="8:8" x14ac:dyDescent="0.3">
      <c r="H7426" s="3" t="str">
        <f t="shared" ref="H7426:H7489" si="118">IFERROR(INT(RIGHT(E7426,2)),"")</f>
        <v/>
      </c>
    </row>
    <row r="7427" spans="8:8" x14ac:dyDescent="0.3">
      <c r="H7427" s="3" t="str">
        <f t="shared" si="118"/>
        <v/>
      </c>
    </row>
    <row r="7428" spans="8:8" x14ac:dyDescent="0.3">
      <c r="H7428" s="3" t="str">
        <f t="shared" si="118"/>
        <v/>
      </c>
    </row>
    <row r="7429" spans="8:8" x14ac:dyDescent="0.3">
      <c r="H7429" s="3" t="str">
        <f t="shared" si="118"/>
        <v/>
      </c>
    </row>
    <row r="7430" spans="8:8" x14ac:dyDescent="0.3">
      <c r="H7430" s="3" t="str">
        <f t="shared" si="118"/>
        <v/>
      </c>
    </row>
    <row r="7431" spans="8:8" x14ac:dyDescent="0.3">
      <c r="H7431" s="3" t="str">
        <f t="shared" si="118"/>
        <v/>
      </c>
    </row>
    <row r="7432" spans="8:8" x14ac:dyDescent="0.3">
      <c r="H7432" s="3" t="str">
        <f t="shared" si="118"/>
        <v/>
      </c>
    </row>
    <row r="7433" spans="8:8" x14ac:dyDescent="0.3">
      <c r="H7433" s="3" t="str">
        <f t="shared" si="118"/>
        <v/>
      </c>
    </row>
    <row r="7434" spans="8:8" x14ac:dyDescent="0.3">
      <c r="H7434" s="3" t="str">
        <f t="shared" si="118"/>
        <v/>
      </c>
    </row>
    <row r="7435" spans="8:8" x14ac:dyDescent="0.3">
      <c r="H7435" s="3" t="str">
        <f t="shared" si="118"/>
        <v/>
      </c>
    </row>
    <row r="7436" spans="8:8" x14ac:dyDescent="0.3">
      <c r="H7436" s="3" t="str">
        <f t="shared" si="118"/>
        <v/>
      </c>
    </row>
    <row r="7437" spans="8:8" x14ac:dyDescent="0.3">
      <c r="H7437" s="3" t="str">
        <f t="shared" si="118"/>
        <v/>
      </c>
    </row>
    <row r="7438" spans="8:8" x14ac:dyDescent="0.3">
      <c r="H7438" s="3" t="str">
        <f t="shared" si="118"/>
        <v/>
      </c>
    </row>
    <row r="7439" spans="8:8" x14ac:dyDescent="0.3">
      <c r="H7439" s="3" t="str">
        <f t="shared" si="118"/>
        <v/>
      </c>
    </row>
    <row r="7440" spans="8:8" x14ac:dyDescent="0.3">
      <c r="H7440" s="3" t="str">
        <f t="shared" si="118"/>
        <v/>
      </c>
    </row>
    <row r="7441" spans="8:8" x14ac:dyDescent="0.3">
      <c r="H7441" s="3" t="str">
        <f t="shared" si="118"/>
        <v/>
      </c>
    </row>
    <row r="7442" spans="8:8" x14ac:dyDescent="0.3">
      <c r="H7442" s="3" t="str">
        <f t="shared" si="118"/>
        <v/>
      </c>
    </row>
    <row r="7443" spans="8:8" x14ac:dyDescent="0.3">
      <c r="H7443" s="3" t="str">
        <f t="shared" si="118"/>
        <v/>
      </c>
    </row>
    <row r="7444" spans="8:8" x14ac:dyDescent="0.3">
      <c r="H7444" s="3" t="str">
        <f t="shared" si="118"/>
        <v/>
      </c>
    </row>
    <row r="7445" spans="8:8" x14ac:dyDescent="0.3">
      <c r="H7445" s="3" t="str">
        <f t="shared" si="118"/>
        <v/>
      </c>
    </row>
    <row r="7446" spans="8:8" x14ac:dyDescent="0.3">
      <c r="H7446" s="3" t="str">
        <f t="shared" si="118"/>
        <v/>
      </c>
    </row>
    <row r="7447" spans="8:8" x14ac:dyDescent="0.3">
      <c r="H7447" s="3" t="str">
        <f t="shared" si="118"/>
        <v/>
      </c>
    </row>
    <row r="7448" spans="8:8" x14ac:dyDescent="0.3">
      <c r="H7448" s="3" t="str">
        <f t="shared" si="118"/>
        <v/>
      </c>
    </row>
    <row r="7449" spans="8:8" x14ac:dyDescent="0.3">
      <c r="H7449" s="3" t="str">
        <f t="shared" si="118"/>
        <v/>
      </c>
    </row>
    <row r="7450" spans="8:8" x14ac:dyDescent="0.3">
      <c r="H7450" s="3" t="str">
        <f t="shared" si="118"/>
        <v/>
      </c>
    </row>
    <row r="7451" spans="8:8" x14ac:dyDescent="0.3">
      <c r="H7451" s="3" t="str">
        <f t="shared" si="118"/>
        <v/>
      </c>
    </row>
    <row r="7452" spans="8:8" x14ac:dyDescent="0.3">
      <c r="H7452" s="3" t="str">
        <f t="shared" si="118"/>
        <v/>
      </c>
    </row>
    <row r="7453" spans="8:8" x14ac:dyDescent="0.3">
      <c r="H7453" s="3" t="str">
        <f t="shared" si="118"/>
        <v/>
      </c>
    </row>
    <row r="7454" spans="8:8" x14ac:dyDescent="0.3">
      <c r="H7454" s="3" t="str">
        <f t="shared" si="118"/>
        <v/>
      </c>
    </row>
    <row r="7455" spans="8:8" x14ac:dyDescent="0.3">
      <c r="H7455" s="3" t="str">
        <f t="shared" si="118"/>
        <v/>
      </c>
    </row>
    <row r="7456" spans="8:8" x14ac:dyDescent="0.3">
      <c r="H7456" s="3" t="str">
        <f t="shared" si="118"/>
        <v/>
      </c>
    </row>
    <row r="7457" spans="8:8" x14ac:dyDescent="0.3">
      <c r="H7457" s="3" t="str">
        <f t="shared" si="118"/>
        <v/>
      </c>
    </row>
    <row r="7458" spans="8:8" x14ac:dyDescent="0.3">
      <c r="H7458" s="3" t="str">
        <f t="shared" si="118"/>
        <v/>
      </c>
    </row>
    <row r="7459" spans="8:8" x14ac:dyDescent="0.3">
      <c r="H7459" s="3" t="str">
        <f t="shared" si="118"/>
        <v/>
      </c>
    </row>
    <row r="7460" spans="8:8" x14ac:dyDescent="0.3">
      <c r="H7460" s="3" t="str">
        <f t="shared" si="118"/>
        <v/>
      </c>
    </row>
    <row r="7461" spans="8:8" x14ac:dyDescent="0.3">
      <c r="H7461" s="3" t="str">
        <f t="shared" si="118"/>
        <v/>
      </c>
    </row>
    <row r="7462" spans="8:8" x14ac:dyDescent="0.3">
      <c r="H7462" s="3" t="str">
        <f t="shared" si="118"/>
        <v/>
      </c>
    </row>
    <row r="7463" spans="8:8" x14ac:dyDescent="0.3">
      <c r="H7463" s="3" t="str">
        <f t="shared" si="118"/>
        <v/>
      </c>
    </row>
    <row r="7464" spans="8:8" x14ac:dyDescent="0.3">
      <c r="H7464" s="3" t="str">
        <f t="shared" si="118"/>
        <v/>
      </c>
    </row>
    <row r="7465" spans="8:8" x14ac:dyDescent="0.3">
      <c r="H7465" s="3" t="str">
        <f t="shared" si="118"/>
        <v/>
      </c>
    </row>
    <row r="7466" spans="8:8" x14ac:dyDescent="0.3">
      <c r="H7466" s="3" t="str">
        <f t="shared" si="118"/>
        <v/>
      </c>
    </row>
    <row r="7467" spans="8:8" x14ac:dyDescent="0.3">
      <c r="H7467" s="3" t="str">
        <f t="shared" si="118"/>
        <v/>
      </c>
    </row>
    <row r="7468" spans="8:8" x14ac:dyDescent="0.3">
      <c r="H7468" s="3" t="str">
        <f t="shared" si="118"/>
        <v/>
      </c>
    </row>
    <row r="7469" spans="8:8" x14ac:dyDescent="0.3">
      <c r="H7469" s="3" t="str">
        <f t="shared" si="118"/>
        <v/>
      </c>
    </row>
    <row r="7470" spans="8:8" x14ac:dyDescent="0.3">
      <c r="H7470" s="3" t="str">
        <f t="shared" si="118"/>
        <v/>
      </c>
    </row>
    <row r="7471" spans="8:8" x14ac:dyDescent="0.3">
      <c r="H7471" s="3" t="str">
        <f t="shared" si="118"/>
        <v/>
      </c>
    </row>
    <row r="7472" spans="8:8" x14ac:dyDescent="0.3">
      <c r="H7472" s="3" t="str">
        <f t="shared" si="118"/>
        <v/>
      </c>
    </row>
    <row r="7473" spans="8:8" x14ac:dyDescent="0.3">
      <c r="H7473" s="3" t="str">
        <f t="shared" si="118"/>
        <v/>
      </c>
    </row>
    <row r="7474" spans="8:8" x14ac:dyDescent="0.3">
      <c r="H7474" s="3" t="str">
        <f t="shared" si="118"/>
        <v/>
      </c>
    </row>
    <row r="7475" spans="8:8" x14ac:dyDescent="0.3">
      <c r="H7475" s="3" t="str">
        <f t="shared" si="118"/>
        <v/>
      </c>
    </row>
    <row r="7476" spans="8:8" x14ac:dyDescent="0.3">
      <c r="H7476" s="3" t="str">
        <f t="shared" si="118"/>
        <v/>
      </c>
    </row>
    <row r="7477" spans="8:8" x14ac:dyDescent="0.3">
      <c r="H7477" s="3" t="str">
        <f t="shared" si="118"/>
        <v/>
      </c>
    </row>
    <row r="7478" spans="8:8" x14ac:dyDescent="0.3">
      <c r="H7478" s="3" t="str">
        <f t="shared" si="118"/>
        <v/>
      </c>
    </row>
    <row r="7479" spans="8:8" x14ac:dyDescent="0.3">
      <c r="H7479" s="3" t="str">
        <f t="shared" si="118"/>
        <v/>
      </c>
    </row>
    <row r="7480" spans="8:8" x14ac:dyDescent="0.3">
      <c r="H7480" s="3" t="str">
        <f t="shared" si="118"/>
        <v/>
      </c>
    </row>
    <row r="7481" spans="8:8" x14ac:dyDescent="0.3">
      <c r="H7481" s="3" t="str">
        <f t="shared" si="118"/>
        <v/>
      </c>
    </row>
    <row r="7482" spans="8:8" x14ac:dyDescent="0.3">
      <c r="H7482" s="3" t="str">
        <f t="shared" si="118"/>
        <v/>
      </c>
    </row>
    <row r="7483" spans="8:8" x14ac:dyDescent="0.3">
      <c r="H7483" s="3" t="str">
        <f t="shared" si="118"/>
        <v/>
      </c>
    </row>
    <row r="7484" spans="8:8" x14ac:dyDescent="0.3">
      <c r="H7484" s="3" t="str">
        <f t="shared" si="118"/>
        <v/>
      </c>
    </row>
    <row r="7485" spans="8:8" x14ac:dyDescent="0.3">
      <c r="H7485" s="3" t="str">
        <f t="shared" si="118"/>
        <v/>
      </c>
    </row>
    <row r="7486" spans="8:8" x14ac:dyDescent="0.3">
      <c r="H7486" s="3" t="str">
        <f t="shared" si="118"/>
        <v/>
      </c>
    </row>
    <row r="7487" spans="8:8" x14ac:dyDescent="0.3">
      <c r="H7487" s="3" t="str">
        <f t="shared" si="118"/>
        <v/>
      </c>
    </row>
    <row r="7488" spans="8:8" x14ac:dyDescent="0.3">
      <c r="H7488" s="3" t="str">
        <f t="shared" si="118"/>
        <v/>
      </c>
    </row>
    <row r="7489" spans="8:8" x14ac:dyDescent="0.3">
      <c r="H7489" s="3" t="str">
        <f t="shared" si="118"/>
        <v/>
      </c>
    </row>
    <row r="7490" spans="8:8" x14ac:dyDescent="0.3">
      <c r="H7490" s="3" t="str">
        <f t="shared" ref="H7490:H7553" si="119">IFERROR(INT(RIGHT(E7490,2)),"")</f>
        <v/>
      </c>
    </row>
    <row r="7491" spans="8:8" x14ac:dyDescent="0.3">
      <c r="H7491" s="3" t="str">
        <f t="shared" si="119"/>
        <v/>
      </c>
    </row>
    <row r="7492" spans="8:8" x14ac:dyDescent="0.3">
      <c r="H7492" s="3" t="str">
        <f t="shared" si="119"/>
        <v/>
      </c>
    </row>
    <row r="7493" spans="8:8" x14ac:dyDescent="0.3">
      <c r="H7493" s="3" t="str">
        <f t="shared" si="119"/>
        <v/>
      </c>
    </row>
    <row r="7494" spans="8:8" x14ac:dyDescent="0.3">
      <c r="H7494" s="3" t="str">
        <f t="shared" si="119"/>
        <v/>
      </c>
    </row>
    <row r="7495" spans="8:8" x14ac:dyDescent="0.3">
      <c r="H7495" s="3" t="str">
        <f t="shared" si="119"/>
        <v/>
      </c>
    </row>
    <row r="7496" spans="8:8" x14ac:dyDescent="0.3">
      <c r="H7496" s="3" t="str">
        <f t="shared" si="119"/>
        <v/>
      </c>
    </row>
    <row r="7497" spans="8:8" x14ac:dyDescent="0.3">
      <c r="H7497" s="3" t="str">
        <f t="shared" si="119"/>
        <v/>
      </c>
    </row>
    <row r="7498" spans="8:8" x14ac:dyDescent="0.3">
      <c r="H7498" s="3" t="str">
        <f t="shared" si="119"/>
        <v/>
      </c>
    </row>
    <row r="7499" spans="8:8" x14ac:dyDescent="0.3">
      <c r="H7499" s="3" t="str">
        <f t="shared" si="119"/>
        <v/>
      </c>
    </row>
    <row r="7500" spans="8:8" x14ac:dyDescent="0.3">
      <c r="H7500" s="3" t="str">
        <f t="shared" si="119"/>
        <v/>
      </c>
    </row>
    <row r="7501" spans="8:8" x14ac:dyDescent="0.3">
      <c r="H7501" s="3" t="str">
        <f t="shared" si="119"/>
        <v/>
      </c>
    </row>
    <row r="7502" spans="8:8" x14ac:dyDescent="0.3">
      <c r="H7502" s="3" t="str">
        <f t="shared" si="119"/>
        <v/>
      </c>
    </row>
    <row r="7503" spans="8:8" x14ac:dyDescent="0.3">
      <c r="H7503" s="3" t="str">
        <f t="shared" si="119"/>
        <v/>
      </c>
    </row>
    <row r="7504" spans="8:8" x14ac:dyDescent="0.3">
      <c r="H7504" s="3" t="str">
        <f t="shared" si="119"/>
        <v/>
      </c>
    </row>
    <row r="7505" spans="8:8" x14ac:dyDescent="0.3">
      <c r="H7505" s="3" t="str">
        <f t="shared" si="119"/>
        <v/>
      </c>
    </row>
    <row r="7506" spans="8:8" x14ac:dyDescent="0.3">
      <c r="H7506" s="3" t="str">
        <f t="shared" si="119"/>
        <v/>
      </c>
    </row>
    <row r="7507" spans="8:8" x14ac:dyDescent="0.3">
      <c r="H7507" s="3" t="str">
        <f t="shared" si="119"/>
        <v/>
      </c>
    </row>
    <row r="7508" spans="8:8" x14ac:dyDescent="0.3">
      <c r="H7508" s="3" t="str">
        <f t="shared" si="119"/>
        <v/>
      </c>
    </row>
    <row r="7509" spans="8:8" x14ac:dyDescent="0.3">
      <c r="H7509" s="3" t="str">
        <f t="shared" si="119"/>
        <v/>
      </c>
    </row>
    <row r="7510" spans="8:8" x14ac:dyDescent="0.3">
      <c r="H7510" s="3" t="str">
        <f t="shared" si="119"/>
        <v/>
      </c>
    </row>
    <row r="7511" spans="8:8" x14ac:dyDescent="0.3">
      <c r="H7511" s="3" t="str">
        <f t="shared" si="119"/>
        <v/>
      </c>
    </row>
    <row r="7512" spans="8:8" x14ac:dyDescent="0.3">
      <c r="H7512" s="3" t="str">
        <f t="shared" si="119"/>
        <v/>
      </c>
    </row>
    <row r="7513" spans="8:8" x14ac:dyDescent="0.3">
      <c r="H7513" s="3" t="str">
        <f t="shared" si="119"/>
        <v/>
      </c>
    </row>
    <row r="7514" spans="8:8" x14ac:dyDescent="0.3">
      <c r="H7514" s="3" t="str">
        <f t="shared" si="119"/>
        <v/>
      </c>
    </row>
    <row r="7515" spans="8:8" x14ac:dyDescent="0.3">
      <c r="H7515" s="3" t="str">
        <f t="shared" si="119"/>
        <v/>
      </c>
    </row>
    <row r="7516" spans="8:8" x14ac:dyDescent="0.3">
      <c r="H7516" s="3" t="str">
        <f t="shared" si="119"/>
        <v/>
      </c>
    </row>
    <row r="7517" spans="8:8" x14ac:dyDescent="0.3">
      <c r="H7517" s="3" t="str">
        <f t="shared" si="119"/>
        <v/>
      </c>
    </row>
    <row r="7518" spans="8:8" x14ac:dyDescent="0.3">
      <c r="H7518" s="3" t="str">
        <f t="shared" si="119"/>
        <v/>
      </c>
    </row>
    <row r="7519" spans="8:8" x14ac:dyDescent="0.3">
      <c r="H7519" s="3" t="str">
        <f t="shared" si="119"/>
        <v/>
      </c>
    </row>
    <row r="7520" spans="8:8" x14ac:dyDescent="0.3">
      <c r="H7520" s="3" t="str">
        <f t="shared" si="119"/>
        <v/>
      </c>
    </row>
    <row r="7521" spans="8:8" x14ac:dyDescent="0.3">
      <c r="H7521" s="3" t="str">
        <f t="shared" si="119"/>
        <v/>
      </c>
    </row>
    <row r="7522" spans="8:8" x14ac:dyDescent="0.3">
      <c r="H7522" s="3" t="str">
        <f t="shared" si="119"/>
        <v/>
      </c>
    </row>
    <row r="7523" spans="8:8" x14ac:dyDescent="0.3">
      <c r="H7523" s="3" t="str">
        <f t="shared" si="119"/>
        <v/>
      </c>
    </row>
    <row r="7524" spans="8:8" x14ac:dyDescent="0.3">
      <c r="H7524" s="3" t="str">
        <f t="shared" si="119"/>
        <v/>
      </c>
    </row>
    <row r="7525" spans="8:8" x14ac:dyDescent="0.3">
      <c r="H7525" s="3" t="str">
        <f t="shared" si="119"/>
        <v/>
      </c>
    </row>
    <row r="7526" spans="8:8" x14ac:dyDescent="0.3">
      <c r="H7526" s="3" t="str">
        <f t="shared" si="119"/>
        <v/>
      </c>
    </row>
    <row r="7527" spans="8:8" x14ac:dyDescent="0.3">
      <c r="H7527" s="3" t="str">
        <f t="shared" si="119"/>
        <v/>
      </c>
    </row>
    <row r="7528" spans="8:8" x14ac:dyDescent="0.3">
      <c r="H7528" s="3" t="str">
        <f t="shared" si="119"/>
        <v/>
      </c>
    </row>
    <row r="7529" spans="8:8" x14ac:dyDescent="0.3">
      <c r="H7529" s="3" t="str">
        <f t="shared" si="119"/>
        <v/>
      </c>
    </row>
    <row r="7530" spans="8:8" x14ac:dyDescent="0.3">
      <c r="H7530" s="3" t="str">
        <f t="shared" si="119"/>
        <v/>
      </c>
    </row>
    <row r="7531" spans="8:8" x14ac:dyDescent="0.3">
      <c r="H7531" s="3" t="str">
        <f t="shared" si="119"/>
        <v/>
      </c>
    </row>
    <row r="7532" spans="8:8" x14ac:dyDescent="0.3">
      <c r="H7532" s="3" t="str">
        <f t="shared" si="119"/>
        <v/>
      </c>
    </row>
    <row r="7533" spans="8:8" x14ac:dyDescent="0.3">
      <c r="H7533" s="3" t="str">
        <f t="shared" si="119"/>
        <v/>
      </c>
    </row>
    <row r="7534" spans="8:8" x14ac:dyDescent="0.3">
      <c r="H7534" s="3" t="str">
        <f t="shared" si="119"/>
        <v/>
      </c>
    </row>
    <row r="7535" spans="8:8" x14ac:dyDescent="0.3">
      <c r="H7535" s="3" t="str">
        <f t="shared" si="119"/>
        <v/>
      </c>
    </row>
    <row r="7536" spans="8:8" x14ac:dyDescent="0.3">
      <c r="H7536" s="3" t="str">
        <f t="shared" si="119"/>
        <v/>
      </c>
    </row>
    <row r="7537" spans="8:8" x14ac:dyDescent="0.3">
      <c r="H7537" s="3" t="str">
        <f t="shared" si="119"/>
        <v/>
      </c>
    </row>
    <row r="7538" spans="8:8" x14ac:dyDescent="0.3">
      <c r="H7538" s="3" t="str">
        <f t="shared" si="119"/>
        <v/>
      </c>
    </row>
    <row r="7539" spans="8:8" x14ac:dyDescent="0.3">
      <c r="H7539" s="3" t="str">
        <f t="shared" si="119"/>
        <v/>
      </c>
    </row>
    <row r="7540" spans="8:8" x14ac:dyDescent="0.3">
      <c r="H7540" s="3" t="str">
        <f t="shared" si="119"/>
        <v/>
      </c>
    </row>
    <row r="7541" spans="8:8" x14ac:dyDescent="0.3">
      <c r="H7541" s="3" t="str">
        <f t="shared" si="119"/>
        <v/>
      </c>
    </row>
    <row r="7542" spans="8:8" x14ac:dyDescent="0.3">
      <c r="H7542" s="3" t="str">
        <f t="shared" si="119"/>
        <v/>
      </c>
    </row>
    <row r="7543" spans="8:8" x14ac:dyDescent="0.3">
      <c r="H7543" s="3" t="str">
        <f t="shared" si="119"/>
        <v/>
      </c>
    </row>
    <row r="7544" spans="8:8" x14ac:dyDescent="0.3">
      <c r="H7544" s="3" t="str">
        <f t="shared" si="119"/>
        <v/>
      </c>
    </row>
    <row r="7545" spans="8:8" x14ac:dyDescent="0.3">
      <c r="H7545" s="3" t="str">
        <f t="shared" si="119"/>
        <v/>
      </c>
    </row>
    <row r="7546" spans="8:8" x14ac:dyDescent="0.3">
      <c r="H7546" s="3" t="str">
        <f t="shared" si="119"/>
        <v/>
      </c>
    </row>
    <row r="7547" spans="8:8" x14ac:dyDescent="0.3">
      <c r="H7547" s="3" t="str">
        <f t="shared" si="119"/>
        <v/>
      </c>
    </row>
    <row r="7548" spans="8:8" x14ac:dyDescent="0.3">
      <c r="H7548" s="3" t="str">
        <f t="shared" si="119"/>
        <v/>
      </c>
    </row>
    <row r="7549" spans="8:8" x14ac:dyDescent="0.3">
      <c r="H7549" s="3" t="str">
        <f t="shared" si="119"/>
        <v/>
      </c>
    </row>
    <row r="7550" spans="8:8" x14ac:dyDescent="0.3">
      <c r="H7550" s="3" t="str">
        <f t="shared" si="119"/>
        <v/>
      </c>
    </row>
    <row r="7551" spans="8:8" x14ac:dyDescent="0.3">
      <c r="H7551" s="3" t="str">
        <f t="shared" si="119"/>
        <v/>
      </c>
    </row>
    <row r="7552" spans="8:8" x14ac:dyDescent="0.3">
      <c r="H7552" s="3" t="str">
        <f t="shared" si="119"/>
        <v/>
      </c>
    </row>
    <row r="7553" spans="8:8" x14ac:dyDescent="0.3">
      <c r="H7553" s="3" t="str">
        <f t="shared" si="119"/>
        <v/>
      </c>
    </row>
    <row r="7554" spans="8:8" x14ac:dyDescent="0.3">
      <c r="H7554" s="3" t="str">
        <f t="shared" ref="H7554:H7617" si="120">IFERROR(INT(RIGHT(E7554,2)),"")</f>
        <v/>
      </c>
    </row>
    <row r="7555" spans="8:8" x14ac:dyDescent="0.3">
      <c r="H7555" s="3" t="str">
        <f t="shared" si="120"/>
        <v/>
      </c>
    </row>
    <row r="7556" spans="8:8" x14ac:dyDescent="0.3">
      <c r="H7556" s="3" t="str">
        <f t="shared" si="120"/>
        <v/>
      </c>
    </row>
    <row r="7557" spans="8:8" x14ac:dyDescent="0.3">
      <c r="H7557" s="3" t="str">
        <f t="shared" si="120"/>
        <v/>
      </c>
    </row>
    <row r="7558" spans="8:8" x14ac:dyDescent="0.3">
      <c r="H7558" s="3" t="str">
        <f t="shared" si="120"/>
        <v/>
      </c>
    </row>
    <row r="7559" spans="8:8" x14ac:dyDescent="0.3">
      <c r="H7559" s="3" t="str">
        <f t="shared" si="120"/>
        <v/>
      </c>
    </row>
    <row r="7560" spans="8:8" x14ac:dyDescent="0.3">
      <c r="H7560" s="3" t="str">
        <f t="shared" si="120"/>
        <v/>
      </c>
    </row>
    <row r="7561" spans="8:8" x14ac:dyDescent="0.3">
      <c r="H7561" s="3" t="str">
        <f t="shared" si="120"/>
        <v/>
      </c>
    </row>
    <row r="7562" spans="8:8" x14ac:dyDescent="0.3">
      <c r="H7562" s="3" t="str">
        <f t="shared" si="120"/>
        <v/>
      </c>
    </row>
    <row r="7563" spans="8:8" x14ac:dyDescent="0.3">
      <c r="H7563" s="3" t="str">
        <f t="shared" si="120"/>
        <v/>
      </c>
    </row>
    <row r="7564" spans="8:8" x14ac:dyDescent="0.3">
      <c r="H7564" s="3" t="str">
        <f t="shared" si="120"/>
        <v/>
      </c>
    </row>
    <row r="7565" spans="8:8" x14ac:dyDescent="0.3">
      <c r="H7565" s="3" t="str">
        <f t="shared" si="120"/>
        <v/>
      </c>
    </row>
    <row r="7566" spans="8:8" x14ac:dyDescent="0.3">
      <c r="H7566" s="3" t="str">
        <f t="shared" si="120"/>
        <v/>
      </c>
    </row>
    <row r="7567" spans="8:8" x14ac:dyDescent="0.3">
      <c r="H7567" s="3" t="str">
        <f t="shared" si="120"/>
        <v/>
      </c>
    </row>
    <row r="7568" spans="8:8" x14ac:dyDescent="0.3">
      <c r="H7568" s="3" t="str">
        <f t="shared" si="120"/>
        <v/>
      </c>
    </row>
    <row r="7569" spans="8:8" x14ac:dyDescent="0.3">
      <c r="H7569" s="3" t="str">
        <f t="shared" si="120"/>
        <v/>
      </c>
    </row>
    <row r="7570" spans="8:8" x14ac:dyDescent="0.3">
      <c r="H7570" s="3" t="str">
        <f t="shared" si="120"/>
        <v/>
      </c>
    </row>
    <row r="7571" spans="8:8" x14ac:dyDescent="0.3">
      <c r="H7571" s="3" t="str">
        <f t="shared" si="120"/>
        <v/>
      </c>
    </row>
    <row r="7572" spans="8:8" x14ac:dyDescent="0.3">
      <c r="H7572" s="3" t="str">
        <f t="shared" si="120"/>
        <v/>
      </c>
    </row>
    <row r="7573" spans="8:8" x14ac:dyDescent="0.3">
      <c r="H7573" s="3" t="str">
        <f t="shared" si="120"/>
        <v/>
      </c>
    </row>
    <row r="7574" spans="8:8" x14ac:dyDescent="0.3">
      <c r="H7574" s="3" t="str">
        <f t="shared" si="120"/>
        <v/>
      </c>
    </row>
    <row r="7575" spans="8:8" x14ac:dyDescent="0.3">
      <c r="H7575" s="3" t="str">
        <f t="shared" si="120"/>
        <v/>
      </c>
    </row>
    <row r="7576" spans="8:8" x14ac:dyDescent="0.3">
      <c r="H7576" s="3" t="str">
        <f t="shared" si="120"/>
        <v/>
      </c>
    </row>
    <row r="7577" spans="8:8" x14ac:dyDescent="0.3">
      <c r="H7577" s="3" t="str">
        <f t="shared" si="120"/>
        <v/>
      </c>
    </row>
    <row r="7578" spans="8:8" x14ac:dyDescent="0.3">
      <c r="H7578" s="3" t="str">
        <f t="shared" si="120"/>
        <v/>
      </c>
    </row>
    <row r="7579" spans="8:8" x14ac:dyDescent="0.3">
      <c r="H7579" s="3" t="str">
        <f t="shared" si="120"/>
        <v/>
      </c>
    </row>
    <row r="7580" spans="8:8" x14ac:dyDescent="0.3">
      <c r="H7580" s="3" t="str">
        <f t="shared" si="120"/>
        <v/>
      </c>
    </row>
    <row r="7581" spans="8:8" x14ac:dyDescent="0.3">
      <c r="H7581" s="3" t="str">
        <f t="shared" si="120"/>
        <v/>
      </c>
    </row>
    <row r="7582" spans="8:8" x14ac:dyDescent="0.3">
      <c r="H7582" s="3" t="str">
        <f t="shared" si="120"/>
        <v/>
      </c>
    </row>
    <row r="7583" spans="8:8" x14ac:dyDescent="0.3">
      <c r="H7583" s="3" t="str">
        <f t="shared" si="120"/>
        <v/>
      </c>
    </row>
    <row r="7584" spans="8:8" x14ac:dyDescent="0.3">
      <c r="H7584" s="3" t="str">
        <f t="shared" si="120"/>
        <v/>
      </c>
    </row>
    <row r="7585" spans="8:8" x14ac:dyDescent="0.3">
      <c r="H7585" s="3" t="str">
        <f t="shared" si="120"/>
        <v/>
      </c>
    </row>
    <row r="7586" spans="8:8" x14ac:dyDescent="0.3">
      <c r="H7586" s="3" t="str">
        <f t="shared" si="120"/>
        <v/>
      </c>
    </row>
    <row r="7587" spans="8:8" x14ac:dyDescent="0.3">
      <c r="H7587" s="3" t="str">
        <f t="shared" si="120"/>
        <v/>
      </c>
    </row>
    <row r="7588" spans="8:8" x14ac:dyDescent="0.3">
      <c r="H7588" s="3" t="str">
        <f t="shared" si="120"/>
        <v/>
      </c>
    </row>
    <row r="7589" spans="8:8" x14ac:dyDescent="0.3">
      <c r="H7589" s="3" t="str">
        <f t="shared" si="120"/>
        <v/>
      </c>
    </row>
    <row r="7590" spans="8:8" x14ac:dyDescent="0.3">
      <c r="H7590" s="3" t="str">
        <f t="shared" si="120"/>
        <v/>
      </c>
    </row>
    <row r="7591" spans="8:8" x14ac:dyDescent="0.3">
      <c r="H7591" s="3" t="str">
        <f t="shared" si="120"/>
        <v/>
      </c>
    </row>
    <row r="7592" spans="8:8" x14ac:dyDescent="0.3">
      <c r="H7592" s="3" t="str">
        <f t="shared" si="120"/>
        <v/>
      </c>
    </row>
    <row r="7593" spans="8:8" x14ac:dyDescent="0.3">
      <c r="H7593" s="3" t="str">
        <f t="shared" si="120"/>
        <v/>
      </c>
    </row>
    <row r="7594" spans="8:8" x14ac:dyDescent="0.3">
      <c r="H7594" s="3" t="str">
        <f t="shared" si="120"/>
        <v/>
      </c>
    </row>
    <row r="7595" spans="8:8" x14ac:dyDescent="0.3">
      <c r="H7595" s="3" t="str">
        <f t="shared" si="120"/>
        <v/>
      </c>
    </row>
    <row r="7596" spans="8:8" x14ac:dyDescent="0.3">
      <c r="H7596" s="3" t="str">
        <f t="shared" si="120"/>
        <v/>
      </c>
    </row>
    <row r="7597" spans="8:8" x14ac:dyDescent="0.3">
      <c r="H7597" s="3" t="str">
        <f t="shared" si="120"/>
        <v/>
      </c>
    </row>
    <row r="7598" spans="8:8" x14ac:dyDescent="0.3">
      <c r="H7598" s="3" t="str">
        <f t="shared" si="120"/>
        <v/>
      </c>
    </row>
    <row r="7599" spans="8:8" x14ac:dyDescent="0.3">
      <c r="H7599" s="3" t="str">
        <f t="shared" si="120"/>
        <v/>
      </c>
    </row>
    <row r="7600" spans="8:8" x14ac:dyDescent="0.3">
      <c r="H7600" s="3" t="str">
        <f t="shared" si="120"/>
        <v/>
      </c>
    </row>
    <row r="7601" spans="8:8" x14ac:dyDescent="0.3">
      <c r="H7601" s="3" t="str">
        <f t="shared" si="120"/>
        <v/>
      </c>
    </row>
    <row r="7602" spans="8:8" x14ac:dyDescent="0.3">
      <c r="H7602" s="3" t="str">
        <f t="shared" si="120"/>
        <v/>
      </c>
    </row>
    <row r="7603" spans="8:8" x14ac:dyDescent="0.3">
      <c r="H7603" s="3" t="str">
        <f t="shared" si="120"/>
        <v/>
      </c>
    </row>
    <row r="7604" spans="8:8" x14ac:dyDescent="0.3">
      <c r="H7604" s="3" t="str">
        <f t="shared" si="120"/>
        <v/>
      </c>
    </row>
    <row r="7605" spans="8:8" x14ac:dyDescent="0.3">
      <c r="H7605" s="3" t="str">
        <f t="shared" si="120"/>
        <v/>
      </c>
    </row>
    <row r="7606" spans="8:8" x14ac:dyDescent="0.3">
      <c r="H7606" s="3" t="str">
        <f t="shared" si="120"/>
        <v/>
      </c>
    </row>
    <row r="7607" spans="8:8" x14ac:dyDescent="0.3">
      <c r="H7607" s="3" t="str">
        <f t="shared" si="120"/>
        <v/>
      </c>
    </row>
    <row r="7608" spans="8:8" x14ac:dyDescent="0.3">
      <c r="H7608" s="3" t="str">
        <f t="shared" si="120"/>
        <v/>
      </c>
    </row>
    <row r="7609" spans="8:8" x14ac:dyDescent="0.3">
      <c r="H7609" s="3" t="str">
        <f t="shared" si="120"/>
        <v/>
      </c>
    </row>
    <row r="7610" spans="8:8" x14ac:dyDescent="0.3">
      <c r="H7610" s="3" t="str">
        <f t="shared" si="120"/>
        <v/>
      </c>
    </row>
    <row r="7611" spans="8:8" x14ac:dyDescent="0.3">
      <c r="H7611" s="3" t="str">
        <f t="shared" si="120"/>
        <v/>
      </c>
    </row>
    <row r="7612" spans="8:8" x14ac:dyDescent="0.3">
      <c r="H7612" s="3" t="str">
        <f t="shared" si="120"/>
        <v/>
      </c>
    </row>
    <row r="7613" spans="8:8" x14ac:dyDescent="0.3">
      <c r="H7613" s="3" t="str">
        <f t="shared" si="120"/>
        <v/>
      </c>
    </row>
    <row r="7614" spans="8:8" x14ac:dyDescent="0.3">
      <c r="H7614" s="3" t="str">
        <f t="shared" si="120"/>
        <v/>
      </c>
    </row>
    <row r="7615" spans="8:8" x14ac:dyDescent="0.3">
      <c r="H7615" s="3" t="str">
        <f t="shared" si="120"/>
        <v/>
      </c>
    </row>
    <row r="7616" spans="8:8" x14ac:dyDescent="0.3">
      <c r="H7616" s="3" t="str">
        <f t="shared" si="120"/>
        <v/>
      </c>
    </row>
    <row r="7617" spans="8:8" x14ac:dyDescent="0.3">
      <c r="H7617" s="3" t="str">
        <f t="shared" si="120"/>
        <v/>
      </c>
    </row>
    <row r="7618" spans="8:8" x14ac:dyDescent="0.3">
      <c r="H7618" s="3" t="str">
        <f t="shared" ref="H7618:H7681" si="121">IFERROR(INT(RIGHT(E7618,2)),"")</f>
        <v/>
      </c>
    </row>
    <row r="7619" spans="8:8" x14ac:dyDescent="0.3">
      <c r="H7619" s="3" t="str">
        <f t="shared" si="121"/>
        <v/>
      </c>
    </row>
    <row r="7620" spans="8:8" x14ac:dyDescent="0.3">
      <c r="H7620" s="3" t="str">
        <f t="shared" si="121"/>
        <v/>
      </c>
    </row>
    <row r="7621" spans="8:8" x14ac:dyDescent="0.3">
      <c r="H7621" s="3" t="str">
        <f t="shared" si="121"/>
        <v/>
      </c>
    </row>
    <row r="7622" spans="8:8" x14ac:dyDescent="0.3">
      <c r="H7622" s="3" t="str">
        <f t="shared" si="121"/>
        <v/>
      </c>
    </row>
    <row r="7623" spans="8:8" x14ac:dyDescent="0.3">
      <c r="H7623" s="3" t="str">
        <f t="shared" si="121"/>
        <v/>
      </c>
    </row>
    <row r="7624" spans="8:8" x14ac:dyDescent="0.3">
      <c r="H7624" s="3" t="str">
        <f t="shared" si="121"/>
        <v/>
      </c>
    </row>
    <row r="7625" spans="8:8" x14ac:dyDescent="0.3">
      <c r="H7625" s="3" t="str">
        <f t="shared" si="121"/>
        <v/>
      </c>
    </row>
    <row r="7626" spans="8:8" x14ac:dyDescent="0.3">
      <c r="H7626" s="3" t="str">
        <f t="shared" si="121"/>
        <v/>
      </c>
    </row>
    <row r="7627" spans="8:8" x14ac:dyDescent="0.3">
      <c r="H7627" s="3" t="str">
        <f t="shared" si="121"/>
        <v/>
      </c>
    </row>
    <row r="7628" spans="8:8" x14ac:dyDescent="0.3">
      <c r="H7628" s="3" t="str">
        <f t="shared" si="121"/>
        <v/>
      </c>
    </row>
    <row r="7629" spans="8:8" x14ac:dyDescent="0.3">
      <c r="H7629" s="3" t="str">
        <f t="shared" si="121"/>
        <v/>
      </c>
    </row>
    <row r="7630" spans="8:8" x14ac:dyDescent="0.3">
      <c r="H7630" s="3" t="str">
        <f t="shared" si="121"/>
        <v/>
      </c>
    </row>
    <row r="7631" spans="8:8" x14ac:dyDescent="0.3">
      <c r="H7631" s="3" t="str">
        <f t="shared" si="121"/>
        <v/>
      </c>
    </row>
    <row r="7632" spans="8:8" x14ac:dyDescent="0.3">
      <c r="H7632" s="3" t="str">
        <f t="shared" si="121"/>
        <v/>
      </c>
    </row>
    <row r="7633" spans="8:8" x14ac:dyDescent="0.3">
      <c r="H7633" s="3" t="str">
        <f t="shared" si="121"/>
        <v/>
      </c>
    </row>
    <row r="7634" spans="8:8" x14ac:dyDescent="0.3">
      <c r="H7634" s="3" t="str">
        <f t="shared" si="121"/>
        <v/>
      </c>
    </row>
    <row r="7635" spans="8:8" x14ac:dyDescent="0.3">
      <c r="H7635" s="3" t="str">
        <f t="shared" si="121"/>
        <v/>
      </c>
    </row>
    <row r="7636" spans="8:8" x14ac:dyDescent="0.3">
      <c r="H7636" s="3" t="str">
        <f t="shared" si="121"/>
        <v/>
      </c>
    </row>
    <row r="7637" spans="8:8" x14ac:dyDescent="0.3">
      <c r="H7637" s="3" t="str">
        <f t="shared" si="121"/>
        <v/>
      </c>
    </row>
    <row r="7638" spans="8:8" x14ac:dyDescent="0.3">
      <c r="H7638" s="3" t="str">
        <f t="shared" si="121"/>
        <v/>
      </c>
    </row>
    <row r="7639" spans="8:8" x14ac:dyDescent="0.3">
      <c r="H7639" s="3" t="str">
        <f t="shared" si="121"/>
        <v/>
      </c>
    </row>
    <row r="7640" spans="8:8" x14ac:dyDescent="0.3">
      <c r="H7640" s="3" t="str">
        <f t="shared" si="121"/>
        <v/>
      </c>
    </row>
    <row r="7641" spans="8:8" x14ac:dyDescent="0.3">
      <c r="H7641" s="3" t="str">
        <f t="shared" si="121"/>
        <v/>
      </c>
    </row>
    <row r="7642" spans="8:8" x14ac:dyDescent="0.3">
      <c r="H7642" s="3" t="str">
        <f t="shared" si="121"/>
        <v/>
      </c>
    </row>
    <row r="7643" spans="8:8" x14ac:dyDescent="0.3">
      <c r="H7643" s="3" t="str">
        <f t="shared" si="121"/>
        <v/>
      </c>
    </row>
    <row r="7644" spans="8:8" x14ac:dyDescent="0.3">
      <c r="H7644" s="3" t="str">
        <f t="shared" si="121"/>
        <v/>
      </c>
    </row>
    <row r="7645" spans="8:8" x14ac:dyDescent="0.3">
      <c r="H7645" s="3" t="str">
        <f t="shared" si="121"/>
        <v/>
      </c>
    </row>
    <row r="7646" spans="8:8" x14ac:dyDescent="0.3">
      <c r="H7646" s="3" t="str">
        <f t="shared" si="121"/>
        <v/>
      </c>
    </row>
    <row r="7647" spans="8:8" x14ac:dyDescent="0.3">
      <c r="H7647" s="3" t="str">
        <f t="shared" si="121"/>
        <v/>
      </c>
    </row>
    <row r="7648" spans="8:8" x14ac:dyDescent="0.3">
      <c r="H7648" s="3" t="str">
        <f t="shared" si="121"/>
        <v/>
      </c>
    </row>
    <row r="7649" spans="8:8" x14ac:dyDescent="0.3">
      <c r="H7649" s="3" t="str">
        <f t="shared" si="121"/>
        <v/>
      </c>
    </row>
    <row r="7650" spans="8:8" x14ac:dyDescent="0.3">
      <c r="H7650" s="3" t="str">
        <f t="shared" si="121"/>
        <v/>
      </c>
    </row>
    <row r="7651" spans="8:8" x14ac:dyDescent="0.3">
      <c r="H7651" s="3" t="str">
        <f t="shared" si="121"/>
        <v/>
      </c>
    </row>
    <row r="7652" spans="8:8" x14ac:dyDescent="0.3">
      <c r="H7652" s="3" t="str">
        <f t="shared" si="121"/>
        <v/>
      </c>
    </row>
    <row r="7653" spans="8:8" x14ac:dyDescent="0.3">
      <c r="H7653" s="3" t="str">
        <f t="shared" si="121"/>
        <v/>
      </c>
    </row>
    <row r="7654" spans="8:8" x14ac:dyDescent="0.3">
      <c r="H7654" s="3" t="str">
        <f t="shared" si="121"/>
        <v/>
      </c>
    </row>
    <row r="7655" spans="8:8" x14ac:dyDescent="0.3">
      <c r="H7655" s="3" t="str">
        <f t="shared" si="121"/>
        <v/>
      </c>
    </row>
    <row r="7656" spans="8:8" x14ac:dyDescent="0.3">
      <c r="H7656" s="3" t="str">
        <f t="shared" si="121"/>
        <v/>
      </c>
    </row>
    <row r="7657" spans="8:8" x14ac:dyDescent="0.3">
      <c r="H7657" s="3" t="str">
        <f t="shared" si="121"/>
        <v/>
      </c>
    </row>
    <row r="7658" spans="8:8" x14ac:dyDescent="0.3">
      <c r="H7658" s="3" t="str">
        <f t="shared" si="121"/>
        <v/>
      </c>
    </row>
    <row r="7659" spans="8:8" x14ac:dyDescent="0.3">
      <c r="H7659" s="3" t="str">
        <f t="shared" si="121"/>
        <v/>
      </c>
    </row>
    <row r="7660" spans="8:8" x14ac:dyDescent="0.3">
      <c r="H7660" s="3" t="str">
        <f t="shared" si="121"/>
        <v/>
      </c>
    </row>
    <row r="7661" spans="8:8" x14ac:dyDescent="0.3">
      <c r="H7661" s="3" t="str">
        <f t="shared" si="121"/>
        <v/>
      </c>
    </row>
    <row r="7662" spans="8:8" x14ac:dyDescent="0.3">
      <c r="H7662" s="3" t="str">
        <f t="shared" si="121"/>
        <v/>
      </c>
    </row>
    <row r="7663" spans="8:8" x14ac:dyDescent="0.3">
      <c r="H7663" s="3" t="str">
        <f t="shared" si="121"/>
        <v/>
      </c>
    </row>
    <row r="7664" spans="8:8" x14ac:dyDescent="0.3">
      <c r="H7664" s="3" t="str">
        <f t="shared" si="121"/>
        <v/>
      </c>
    </row>
    <row r="7665" spans="8:8" x14ac:dyDescent="0.3">
      <c r="H7665" s="3" t="str">
        <f t="shared" si="121"/>
        <v/>
      </c>
    </row>
    <row r="7666" spans="8:8" x14ac:dyDescent="0.3">
      <c r="H7666" s="3" t="str">
        <f t="shared" si="121"/>
        <v/>
      </c>
    </row>
    <row r="7667" spans="8:8" x14ac:dyDescent="0.3">
      <c r="H7667" s="3" t="str">
        <f t="shared" si="121"/>
        <v/>
      </c>
    </row>
    <row r="7668" spans="8:8" x14ac:dyDescent="0.3">
      <c r="H7668" s="3" t="str">
        <f t="shared" si="121"/>
        <v/>
      </c>
    </row>
    <row r="7669" spans="8:8" x14ac:dyDescent="0.3">
      <c r="H7669" s="3" t="str">
        <f t="shared" si="121"/>
        <v/>
      </c>
    </row>
    <row r="7670" spans="8:8" x14ac:dyDescent="0.3">
      <c r="H7670" s="3" t="str">
        <f t="shared" si="121"/>
        <v/>
      </c>
    </row>
    <row r="7671" spans="8:8" x14ac:dyDescent="0.3">
      <c r="H7671" s="3" t="str">
        <f t="shared" si="121"/>
        <v/>
      </c>
    </row>
    <row r="7672" spans="8:8" x14ac:dyDescent="0.3">
      <c r="H7672" s="3" t="str">
        <f t="shared" si="121"/>
        <v/>
      </c>
    </row>
    <row r="7673" spans="8:8" x14ac:dyDescent="0.3">
      <c r="H7673" s="3" t="str">
        <f t="shared" si="121"/>
        <v/>
      </c>
    </row>
    <row r="7674" spans="8:8" x14ac:dyDescent="0.3">
      <c r="H7674" s="3" t="str">
        <f t="shared" si="121"/>
        <v/>
      </c>
    </row>
    <row r="7675" spans="8:8" x14ac:dyDescent="0.3">
      <c r="H7675" s="3" t="str">
        <f t="shared" si="121"/>
        <v/>
      </c>
    </row>
    <row r="7676" spans="8:8" x14ac:dyDescent="0.3">
      <c r="H7676" s="3" t="str">
        <f t="shared" si="121"/>
        <v/>
      </c>
    </row>
    <row r="7677" spans="8:8" x14ac:dyDescent="0.3">
      <c r="H7677" s="3" t="str">
        <f t="shared" si="121"/>
        <v/>
      </c>
    </row>
    <row r="7678" spans="8:8" x14ac:dyDescent="0.3">
      <c r="H7678" s="3" t="str">
        <f t="shared" si="121"/>
        <v/>
      </c>
    </row>
    <row r="7679" spans="8:8" x14ac:dyDescent="0.3">
      <c r="H7679" s="3" t="str">
        <f t="shared" si="121"/>
        <v/>
      </c>
    </row>
    <row r="7680" spans="8:8" x14ac:dyDescent="0.3">
      <c r="H7680" s="3" t="str">
        <f t="shared" si="121"/>
        <v/>
      </c>
    </row>
    <row r="7681" spans="8:8" x14ac:dyDescent="0.3">
      <c r="H7681" s="3" t="str">
        <f t="shared" si="121"/>
        <v/>
      </c>
    </row>
    <row r="7682" spans="8:8" x14ac:dyDescent="0.3">
      <c r="H7682" s="3" t="str">
        <f t="shared" ref="H7682:H7745" si="122">IFERROR(INT(RIGHT(E7682,2)),"")</f>
        <v/>
      </c>
    </row>
    <row r="7683" spans="8:8" x14ac:dyDescent="0.3">
      <c r="H7683" s="3" t="str">
        <f t="shared" si="122"/>
        <v/>
      </c>
    </row>
    <row r="7684" spans="8:8" x14ac:dyDescent="0.3">
      <c r="H7684" s="3" t="str">
        <f t="shared" si="122"/>
        <v/>
      </c>
    </row>
    <row r="7685" spans="8:8" x14ac:dyDescent="0.3">
      <c r="H7685" s="3" t="str">
        <f t="shared" si="122"/>
        <v/>
      </c>
    </row>
    <row r="7686" spans="8:8" x14ac:dyDescent="0.3">
      <c r="H7686" s="3" t="str">
        <f t="shared" si="122"/>
        <v/>
      </c>
    </row>
    <row r="7687" spans="8:8" x14ac:dyDescent="0.3">
      <c r="H7687" s="3" t="str">
        <f t="shared" si="122"/>
        <v/>
      </c>
    </row>
    <row r="7688" spans="8:8" x14ac:dyDescent="0.3">
      <c r="H7688" s="3" t="str">
        <f t="shared" si="122"/>
        <v/>
      </c>
    </row>
    <row r="7689" spans="8:8" x14ac:dyDescent="0.3">
      <c r="H7689" s="3" t="str">
        <f t="shared" si="122"/>
        <v/>
      </c>
    </row>
    <row r="7690" spans="8:8" x14ac:dyDescent="0.3">
      <c r="H7690" s="3" t="str">
        <f t="shared" si="122"/>
        <v/>
      </c>
    </row>
    <row r="7691" spans="8:8" x14ac:dyDescent="0.3">
      <c r="H7691" s="3" t="str">
        <f t="shared" si="122"/>
        <v/>
      </c>
    </row>
    <row r="7692" spans="8:8" x14ac:dyDescent="0.3">
      <c r="H7692" s="3" t="str">
        <f t="shared" si="122"/>
        <v/>
      </c>
    </row>
    <row r="7693" spans="8:8" x14ac:dyDescent="0.3">
      <c r="H7693" s="3" t="str">
        <f t="shared" si="122"/>
        <v/>
      </c>
    </row>
    <row r="7694" spans="8:8" x14ac:dyDescent="0.3">
      <c r="H7694" s="3" t="str">
        <f t="shared" si="122"/>
        <v/>
      </c>
    </row>
    <row r="7695" spans="8:8" x14ac:dyDescent="0.3">
      <c r="H7695" s="3" t="str">
        <f t="shared" si="122"/>
        <v/>
      </c>
    </row>
    <row r="7696" spans="8:8" x14ac:dyDescent="0.3">
      <c r="H7696" s="3" t="str">
        <f t="shared" si="122"/>
        <v/>
      </c>
    </row>
    <row r="7697" spans="8:8" x14ac:dyDescent="0.3">
      <c r="H7697" s="3" t="str">
        <f t="shared" si="122"/>
        <v/>
      </c>
    </row>
    <row r="7698" spans="8:8" x14ac:dyDescent="0.3">
      <c r="H7698" s="3" t="str">
        <f t="shared" si="122"/>
        <v/>
      </c>
    </row>
    <row r="7699" spans="8:8" x14ac:dyDescent="0.3">
      <c r="H7699" s="3" t="str">
        <f t="shared" si="122"/>
        <v/>
      </c>
    </row>
    <row r="7700" spans="8:8" x14ac:dyDescent="0.3">
      <c r="H7700" s="3" t="str">
        <f t="shared" si="122"/>
        <v/>
      </c>
    </row>
    <row r="7701" spans="8:8" x14ac:dyDescent="0.3">
      <c r="H7701" s="3" t="str">
        <f t="shared" si="122"/>
        <v/>
      </c>
    </row>
    <row r="7702" spans="8:8" x14ac:dyDescent="0.3">
      <c r="H7702" s="3" t="str">
        <f t="shared" si="122"/>
        <v/>
      </c>
    </row>
    <row r="7703" spans="8:8" x14ac:dyDescent="0.3">
      <c r="H7703" s="3" t="str">
        <f t="shared" si="122"/>
        <v/>
      </c>
    </row>
    <row r="7704" spans="8:8" x14ac:dyDescent="0.3">
      <c r="H7704" s="3" t="str">
        <f t="shared" si="122"/>
        <v/>
      </c>
    </row>
    <row r="7705" spans="8:8" x14ac:dyDescent="0.3">
      <c r="H7705" s="3" t="str">
        <f t="shared" si="122"/>
        <v/>
      </c>
    </row>
    <row r="7706" spans="8:8" x14ac:dyDescent="0.3">
      <c r="H7706" s="3" t="str">
        <f t="shared" si="122"/>
        <v/>
      </c>
    </row>
    <row r="7707" spans="8:8" x14ac:dyDescent="0.3">
      <c r="H7707" s="3" t="str">
        <f t="shared" si="122"/>
        <v/>
      </c>
    </row>
    <row r="7708" spans="8:8" x14ac:dyDescent="0.3">
      <c r="H7708" s="3" t="str">
        <f t="shared" si="122"/>
        <v/>
      </c>
    </row>
    <row r="7709" spans="8:8" x14ac:dyDescent="0.3">
      <c r="H7709" s="3" t="str">
        <f t="shared" si="122"/>
        <v/>
      </c>
    </row>
    <row r="7710" spans="8:8" x14ac:dyDescent="0.3">
      <c r="H7710" s="3" t="str">
        <f t="shared" si="122"/>
        <v/>
      </c>
    </row>
    <row r="7711" spans="8:8" x14ac:dyDescent="0.3">
      <c r="H7711" s="3" t="str">
        <f t="shared" si="122"/>
        <v/>
      </c>
    </row>
    <row r="7712" spans="8:8" x14ac:dyDescent="0.3">
      <c r="H7712" s="3" t="str">
        <f t="shared" si="122"/>
        <v/>
      </c>
    </row>
    <row r="7713" spans="8:8" x14ac:dyDescent="0.3">
      <c r="H7713" s="3" t="str">
        <f t="shared" si="122"/>
        <v/>
      </c>
    </row>
    <row r="7714" spans="8:8" x14ac:dyDescent="0.3">
      <c r="H7714" s="3" t="str">
        <f t="shared" si="122"/>
        <v/>
      </c>
    </row>
    <row r="7715" spans="8:8" x14ac:dyDescent="0.3">
      <c r="H7715" s="3" t="str">
        <f t="shared" si="122"/>
        <v/>
      </c>
    </row>
    <row r="7716" spans="8:8" x14ac:dyDescent="0.3">
      <c r="H7716" s="3" t="str">
        <f t="shared" si="122"/>
        <v/>
      </c>
    </row>
    <row r="7717" spans="8:8" x14ac:dyDescent="0.3">
      <c r="H7717" s="3" t="str">
        <f t="shared" si="122"/>
        <v/>
      </c>
    </row>
    <row r="7718" spans="8:8" x14ac:dyDescent="0.3">
      <c r="H7718" s="3" t="str">
        <f t="shared" si="122"/>
        <v/>
      </c>
    </row>
    <row r="7719" spans="8:8" x14ac:dyDescent="0.3">
      <c r="H7719" s="3" t="str">
        <f t="shared" si="122"/>
        <v/>
      </c>
    </row>
    <row r="7720" spans="8:8" x14ac:dyDescent="0.3">
      <c r="H7720" s="3" t="str">
        <f t="shared" si="122"/>
        <v/>
      </c>
    </row>
    <row r="7721" spans="8:8" x14ac:dyDescent="0.3">
      <c r="H7721" s="3" t="str">
        <f t="shared" si="122"/>
        <v/>
      </c>
    </row>
    <row r="7722" spans="8:8" x14ac:dyDescent="0.3">
      <c r="H7722" s="3" t="str">
        <f t="shared" si="122"/>
        <v/>
      </c>
    </row>
    <row r="7723" spans="8:8" x14ac:dyDescent="0.3">
      <c r="H7723" s="3" t="str">
        <f t="shared" si="122"/>
        <v/>
      </c>
    </row>
    <row r="7724" spans="8:8" x14ac:dyDescent="0.3">
      <c r="H7724" s="3" t="str">
        <f t="shared" si="122"/>
        <v/>
      </c>
    </row>
    <row r="7725" spans="8:8" x14ac:dyDescent="0.3">
      <c r="H7725" s="3" t="str">
        <f t="shared" si="122"/>
        <v/>
      </c>
    </row>
    <row r="7726" spans="8:8" x14ac:dyDescent="0.3">
      <c r="H7726" s="3" t="str">
        <f t="shared" si="122"/>
        <v/>
      </c>
    </row>
    <row r="7727" spans="8:8" x14ac:dyDescent="0.3">
      <c r="H7727" s="3" t="str">
        <f t="shared" si="122"/>
        <v/>
      </c>
    </row>
    <row r="7728" spans="8:8" x14ac:dyDescent="0.3">
      <c r="H7728" s="3" t="str">
        <f t="shared" si="122"/>
        <v/>
      </c>
    </row>
    <row r="7729" spans="8:8" x14ac:dyDescent="0.3">
      <c r="H7729" s="3" t="str">
        <f t="shared" si="122"/>
        <v/>
      </c>
    </row>
    <row r="7730" spans="8:8" x14ac:dyDescent="0.3">
      <c r="H7730" s="3" t="str">
        <f t="shared" si="122"/>
        <v/>
      </c>
    </row>
    <row r="7731" spans="8:8" x14ac:dyDescent="0.3">
      <c r="H7731" s="3" t="str">
        <f t="shared" si="122"/>
        <v/>
      </c>
    </row>
    <row r="7732" spans="8:8" x14ac:dyDescent="0.3">
      <c r="H7732" s="3" t="str">
        <f t="shared" si="122"/>
        <v/>
      </c>
    </row>
    <row r="7733" spans="8:8" x14ac:dyDescent="0.3">
      <c r="H7733" s="3" t="str">
        <f t="shared" si="122"/>
        <v/>
      </c>
    </row>
    <row r="7734" spans="8:8" x14ac:dyDescent="0.3">
      <c r="H7734" s="3" t="str">
        <f t="shared" si="122"/>
        <v/>
      </c>
    </row>
    <row r="7735" spans="8:8" x14ac:dyDescent="0.3">
      <c r="H7735" s="3" t="str">
        <f t="shared" si="122"/>
        <v/>
      </c>
    </row>
    <row r="7736" spans="8:8" x14ac:dyDescent="0.3">
      <c r="H7736" s="3" t="str">
        <f t="shared" si="122"/>
        <v/>
      </c>
    </row>
    <row r="7737" spans="8:8" x14ac:dyDescent="0.3">
      <c r="H7737" s="3" t="str">
        <f t="shared" si="122"/>
        <v/>
      </c>
    </row>
    <row r="7738" spans="8:8" x14ac:dyDescent="0.3">
      <c r="H7738" s="3" t="str">
        <f t="shared" si="122"/>
        <v/>
      </c>
    </row>
    <row r="7739" spans="8:8" x14ac:dyDescent="0.3">
      <c r="H7739" s="3" t="str">
        <f t="shared" si="122"/>
        <v/>
      </c>
    </row>
    <row r="7740" spans="8:8" x14ac:dyDescent="0.3">
      <c r="H7740" s="3" t="str">
        <f t="shared" si="122"/>
        <v/>
      </c>
    </row>
    <row r="7741" spans="8:8" x14ac:dyDescent="0.3">
      <c r="H7741" s="3" t="str">
        <f t="shared" si="122"/>
        <v/>
      </c>
    </row>
    <row r="7742" spans="8:8" x14ac:dyDescent="0.3">
      <c r="H7742" s="3" t="str">
        <f t="shared" si="122"/>
        <v/>
      </c>
    </row>
    <row r="7743" spans="8:8" x14ac:dyDescent="0.3">
      <c r="H7743" s="3" t="str">
        <f t="shared" si="122"/>
        <v/>
      </c>
    </row>
    <row r="7744" spans="8:8" x14ac:dyDescent="0.3">
      <c r="H7744" s="3" t="str">
        <f t="shared" si="122"/>
        <v/>
      </c>
    </row>
    <row r="7745" spans="8:8" x14ac:dyDescent="0.3">
      <c r="H7745" s="3" t="str">
        <f t="shared" si="122"/>
        <v/>
      </c>
    </row>
    <row r="7746" spans="8:8" x14ac:dyDescent="0.3">
      <c r="H7746" s="3" t="str">
        <f t="shared" ref="H7746:H7809" si="123">IFERROR(INT(RIGHT(E7746,2)),"")</f>
        <v/>
      </c>
    </row>
    <row r="7747" spans="8:8" x14ac:dyDescent="0.3">
      <c r="H7747" s="3" t="str">
        <f t="shared" si="123"/>
        <v/>
      </c>
    </row>
    <row r="7748" spans="8:8" x14ac:dyDescent="0.3">
      <c r="H7748" s="3" t="str">
        <f t="shared" si="123"/>
        <v/>
      </c>
    </row>
    <row r="7749" spans="8:8" x14ac:dyDescent="0.3">
      <c r="H7749" s="3" t="str">
        <f t="shared" si="123"/>
        <v/>
      </c>
    </row>
    <row r="7750" spans="8:8" x14ac:dyDescent="0.3">
      <c r="H7750" s="3" t="str">
        <f t="shared" si="123"/>
        <v/>
      </c>
    </row>
    <row r="7751" spans="8:8" x14ac:dyDescent="0.3">
      <c r="H7751" s="3" t="str">
        <f t="shared" si="123"/>
        <v/>
      </c>
    </row>
    <row r="7752" spans="8:8" x14ac:dyDescent="0.3">
      <c r="H7752" s="3" t="str">
        <f t="shared" si="123"/>
        <v/>
      </c>
    </row>
    <row r="7753" spans="8:8" x14ac:dyDescent="0.3">
      <c r="H7753" s="3" t="str">
        <f t="shared" si="123"/>
        <v/>
      </c>
    </row>
    <row r="7754" spans="8:8" x14ac:dyDescent="0.3">
      <c r="H7754" s="3" t="str">
        <f t="shared" si="123"/>
        <v/>
      </c>
    </row>
    <row r="7755" spans="8:8" x14ac:dyDescent="0.3">
      <c r="H7755" s="3" t="str">
        <f t="shared" si="123"/>
        <v/>
      </c>
    </row>
    <row r="7756" spans="8:8" x14ac:dyDescent="0.3">
      <c r="H7756" s="3" t="str">
        <f t="shared" si="123"/>
        <v/>
      </c>
    </row>
    <row r="7757" spans="8:8" x14ac:dyDescent="0.3">
      <c r="H7757" s="3" t="str">
        <f t="shared" si="123"/>
        <v/>
      </c>
    </row>
    <row r="7758" spans="8:8" x14ac:dyDescent="0.3">
      <c r="H7758" s="3" t="str">
        <f t="shared" si="123"/>
        <v/>
      </c>
    </row>
    <row r="7759" spans="8:8" x14ac:dyDescent="0.3">
      <c r="H7759" s="3" t="str">
        <f t="shared" si="123"/>
        <v/>
      </c>
    </row>
    <row r="7760" spans="8:8" x14ac:dyDescent="0.3">
      <c r="H7760" s="3" t="str">
        <f t="shared" si="123"/>
        <v/>
      </c>
    </row>
    <row r="7761" spans="8:8" x14ac:dyDescent="0.3">
      <c r="H7761" s="3" t="str">
        <f t="shared" si="123"/>
        <v/>
      </c>
    </row>
    <row r="7762" spans="8:8" x14ac:dyDescent="0.3">
      <c r="H7762" s="3" t="str">
        <f t="shared" si="123"/>
        <v/>
      </c>
    </row>
    <row r="7763" spans="8:8" x14ac:dyDescent="0.3">
      <c r="H7763" s="3" t="str">
        <f t="shared" si="123"/>
        <v/>
      </c>
    </row>
    <row r="7764" spans="8:8" x14ac:dyDescent="0.3">
      <c r="H7764" s="3" t="str">
        <f t="shared" si="123"/>
        <v/>
      </c>
    </row>
    <row r="7765" spans="8:8" x14ac:dyDescent="0.3">
      <c r="H7765" s="3" t="str">
        <f t="shared" si="123"/>
        <v/>
      </c>
    </row>
    <row r="7766" spans="8:8" x14ac:dyDescent="0.3">
      <c r="H7766" s="3" t="str">
        <f t="shared" si="123"/>
        <v/>
      </c>
    </row>
    <row r="7767" spans="8:8" x14ac:dyDescent="0.3">
      <c r="H7767" s="3" t="str">
        <f t="shared" si="123"/>
        <v/>
      </c>
    </row>
    <row r="7768" spans="8:8" x14ac:dyDescent="0.3">
      <c r="H7768" s="3" t="str">
        <f t="shared" si="123"/>
        <v/>
      </c>
    </row>
    <row r="7769" spans="8:8" x14ac:dyDescent="0.3">
      <c r="H7769" s="3" t="str">
        <f t="shared" si="123"/>
        <v/>
      </c>
    </row>
    <row r="7770" spans="8:8" x14ac:dyDescent="0.3">
      <c r="H7770" s="3" t="str">
        <f t="shared" si="123"/>
        <v/>
      </c>
    </row>
    <row r="7771" spans="8:8" x14ac:dyDescent="0.3">
      <c r="H7771" s="3" t="str">
        <f t="shared" si="123"/>
        <v/>
      </c>
    </row>
    <row r="7772" spans="8:8" x14ac:dyDescent="0.3">
      <c r="H7772" s="3" t="str">
        <f t="shared" si="123"/>
        <v/>
      </c>
    </row>
    <row r="7773" spans="8:8" x14ac:dyDescent="0.3">
      <c r="H7773" s="3" t="str">
        <f t="shared" si="123"/>
        <v/>
      </c>
    </row>
    <row r="7774" spans="8:8" x14ac:dyDescent="0.3">
      <c r="H7774" s="3" t="str">
        <f t="shared" si="123"/>
        <v/>
      </c>
    </row>
    <row r="7775" spans="8:8" x14ac:dyDescent="0.3">
      <c r="H7775" s="3" t="str">
        <f t="shared" si="123"/>
        <v/>
      </c>
    </row>
    <row r="7776" spans="8:8" x14ac:dyDescent="0.3">
      <c r="H7776" s="3" t="str">
        <f t="shared" si="123"/>
        <v/>
      </c>
    </row>
    <row r="7777" spans="8:8" x14ac:dyDescent="0.3">
      <c r="H7777" s="3" t="str">
        <f t="shared" si="123"/>
        <v/>
      </c>
    </row>
    <row r="7778" spans="8:8" x14ac:dyDescent="0.3">
      <c r="H7778" s="3" t="str">
        <f t="shared" si="123"/>
        <v/>
      </c>
    </row>
    <row r="7779" spans="8:8" x14ac:dyDescent="0.3">
      <c r="H7779" s="3" t="str">
        <f t="shared" si="123"/>
        <v/>
      </c>
    </row>
    <row r="7780" spans="8:8" x14ac:dyDescent="0.3">
      <c r="H7780" s="3" t="str">
        <f t="shared" si="123"/>
        <v/>
      </c>
    </row>
    <row r="7781" spans="8:8" x14ac:dyDescent="0.3">
      <c r="H7781" s="3" t="str">
        <f t="shared" si="123"/>
        <v/>
      </c>
    </row>
    <row r="7782" spans="8:8" x14ac:dyDescent="0.3">
      <c r="H7782" s="3" t="str">
        <f t="shared" si="123"/>
        <v/>
      </c>
    </row>
    <row r="7783" spans="8:8" x14ac:dyDescent="0.3">
      <c r="H7783" s="3" t="str">
        <f t="shared" si="123"/>
        <v/>
      </c>
    </row>
    <row r="7784" spans="8:8" x14ac:dyDescent="0.3">
      <c r="H7784" s="3" t="str">
        <f t="shared" si="123"/>
        <v/>
      </c>
    </row>
    <row r="7785" spans="8:8" x14ac:dyDescent="0.3">
      <c r="H7785" s="3" t="str">
        <f t="shared" si="123"/>
        <v/>
      </c>
    </row>
    <row r="7786" spans="8:8" x14ac:dyDescent="0.3">
      <c r="H7786" s="3" t="str">
        <f t="shared" si="123"/>
        <v/>
      </c>
    </row>
    <row r="7787" spans="8:8" x14ac:dyDescent="0.3">
      <c r="H7787" s="3" t="str">
        <f t="shared" si="123"/>
        <v/>
      </c>
    </row>
    <row r="7788" spans="8:8" x14ac:dyDescent="0.3">
      <c r="H7788" s="3" t="str">
        <f t="shared" si="123"/>
        <v/>
      </c>
    </row>
    <row r="7789" spans="8:8" x14ac:dyDescent="0.3">
      <c r="H7789" s="3" t="str">
        <f t="shared" si="123"/>
        <v/>
      </c>
    </row>
    <row r="7790" spans="8:8" x14ac:dyDescent="0.3">
      <c r="H7790" s="3" t="str">
        <f t="shared" si="123"/>
        <v/>
      </c>
    </row>
    <row r="7791" spans="8:8" x14ac:dyDescent="0.3">
      <c r="H7791" s="3" t="str">
        <f t="shared" si="123"/>
        <v/>
      </c>
    </row>
    <row r="7792" spans="8:8" x14ac:dyDescent="0.3">
      <c r="H7792" s="3" t="str">
        <f t="shared" si="123"/>
        <v/>
      </c>
    </row>
    <row r="7793" spans="8:8" x14ac:dyDescent="0.3">
      <c r="H7793" s="3" t="str">
        <f t="shared" si="123"/>
        <v/>
      </c>
    </row>
    <row r="7794" spans="8:8" x14ac:dyDescent="0.3">
      <c r="H7794" s="3" t="str">
        <f t="shared" si="123"/>
        <v/>
      </c>
    </row>
    <row r="7795" spans="8:8" x14ac:dyDescent="0.3">
      <c r="H7795" s="3" t="str">
        <f t="shared" si="123"/>
        <v/>
      </c>
    </row>
    <row r="7796" spans="8:8" x14ac:dyDescent="0.3">
      <c r="H7796" s="3" t="str">
        <f t="shared" si="123"/>
        <v/>
      </c>
    </row>
    <row r="7797" spans="8:8" x14ac:dyDescent="0.3">
      <c r="H7797" s="3" t="str">
        <f t="shared" si="123"/>
        <v/>
      </c>
    </row>
    <row r="7798" spans="8:8" x14ac:dyDescent="0.3">
      <c r="H7798" s="3" t="str">
        <f t="shared" si="123"/>
        <v/>
      </c>
    </row>
    <row r="7799" spans="8:8" x14ac:dyDescent="0.3">
      <c r="H7799" s="3" t="str">
        <f t="shared" si="123"/>
        <v/>
      </c>
    </row>
    <row r="7800" spans="8:8" x14ac:dyDescent="0.3">
      <c r="H7800" s="3" t="str">
        <f t="shared" si="123"/>
        <v/>
      </c>
    </row>
    <row r="7801" spans="8:8" x14ac:dyDescent="0.3">
      <c r="H7801" s="3" t="str">
        <f t="shared" si="123"/>
        <v/>
      </c>
    </row>
    <row r="7802" spans="8:8" x14ac:dyDescent="0.3">
      <c r="H7802" s="3" t="str">
        <f t="shared" si="123"/>
        <v/>
      </c>
    </row>
    <row r="7803" spans="8:8" x14ac:dyDescent="0.3">
      <c r="H7803" s="3" t="str">
        <f t="shared" si="123"/>
        <v/>
      </c>
    </row>
    <row r="7804" spans="8:8" x14ac:dyDescent="0.3">
      <c r="H7804" s="3" t="str">
        <f t="shared" si="123"/>
        <v/>
      </c>
    </row>
    <row r="7805" spans="8:8" x14ac:dyDescent="0.3">
      <c r="H7805" s="3" t="str">
        <f t="shared" si="123"/>
        <v/>
      </c>
    </row>
    <row r="7806" spans="8:8" x14ac:dyDescent="0.3">
      <c r="H7806" s="3" t="str">
        <f t="shared" si="123"/>
        <v/>
      </c>
    </row>
    <row r="7807" spans="8:8" x14ac:dyDescent="0.3">
      <c r="H7807" s="3" t="str">
        <f t="shared" si="123"/>
        <v/>
      </c>
    </row>
    <row r="7808" spans="8:8" x14ac:dyDescent="0.3">
      <c r="H7808" s="3" t="str">
        <f t="shared" si="123"/>
        <v/>
      </c>
    </row>
    <row r="7809" spans="8:8" x14ac:dyDescent="0.3">
      <c r="H7809" s="3" t="str">
        <f t="shared" si="123"/>
        <v/>
      </c>
    </row>
    <row r="7810" spans="8:8" x14ac:dyDescent="0.3">
      <c r="H7810" s="3" t="str">
        <f t="shared" ref="H7810:H7873" si="124">IFERROR(INT(RIGHT(E7810,2)),"")</f>
        <v/>
      </c>
    </row>
    <row r="7811" spans="8:8" x14ac:dyDescent="0.3">
      <c r="H7811" s="3" t="str">
        <f t="shared" si="124"/>
        <v/>
      </c>
    </row>
    <row r="7812" spans="8:8" x14ac:dyDescent="0.3">
      <c r="H7812" s="3" t="str">
        <f t="shared" si="124"/>
        <v/>
      </c>
    </row>
    <row r="7813" spans="8:8" x14ac:dyDescent="0.3">
      <c r="H7813" s="3" t="str">
        <f t="shared" si="124"/>
        <v/>
      </c>
    </row>
    <row r="7814" spans="8:8" x14ac:dyDescent="0.3">
      <c r="H7814" s="3" t="str">
        <f t="shared" si="124"/>
        <v/>
      </c>
    </row>
    <row r="7815" spans="8:8" x14ac:dyDescent="0.3">
      <c r="H7815" s="3" t="str">
        <f t="shared" si="124"/>
        <v/>
      </c>
    </row>
    <row r="7816" spans="8:8" x14ac:dyDescent="0.3">
      <c r="H7816" s="3" t="str">
        <f t="shared" si="124"/>
        <v/>
      </c>
    </row>
    <row r="7817" spans="8:8" x14ac:dyDescent="0.3">
      <c r="H7817" s="3" t="str">
        <f t="shared" si="124"/>
        <v/>
      </c>
    </row>
    <row r="7818" spans="8:8" x14ac:dyDescent="0.3">
      <c r="H7818" s="3" t="str">
        <f t="shared" si="124"/>
        <v/>
      </c>
    </row>
    <row r="7819" spans="8:8" x14ac:dyDescent="0.3">
      <c r="H7819" s="3" t="str">
        <f t="shared" si="124"/>
        <v/>
      </c>
    </row>
    <row r="7820" spans="8:8" x14ac:dyDescent="0.3">
      <c r="H7820" s="3" t="str">
        <f t="shared" si="124"/>
        <v/>
      </c>
    </row>
    <row r="7821" spans="8:8" x14ac:dyDescent="0.3">
      <c r="H7821" s="3" t="str">
        <f t="shared" si="124"/>
        <v/>
      </c>
    </row>
    <row r="7822" spans="8:8" x14ac:dyDescent="0.3">
      <c r="H7822" s="3" t="str">
        <f t="shared" si="124"/>
        <v/>
      </c>
    </row>
    <row r="7823" spans="8:8" x14ac:dyDescent="0.3">
      <c r="H7823" s="3" t="str">
        <f t="shared" si="124"/>
        <v/>
      </c>
    </row>
    <row r="7824" spans="8:8" x14ac:dyDescent="0.3">
      <c r="H7824" s="3" t="str">
        <f t="shared" si="124"/>
        <v/>
      </c>
    </row>
    <row r="7825" spans="8:8" x14ac:dyDescent="0.3">
      <c r="H7825" s="3" t="str">
        <f t="shared" si="124"/>
        <v/>
      </c>
    </row>
    <row r="7826" spans="8:8" x14ac:dyDescent="0.3">
      <c r="H7826" s="3" t="str">
        <f t="shared" si="124"/>
        <v/>
      </c>
    </row>
    <row r="7827" spans="8:8" x14ac:dyDescent="0.3">
      <c r="H7827" s="3" t="str">
        <f t="shared" si="124"/>
        <v/>
      </c>
    </row>
    <row r="7828" spans="8:8" x14ac:dyDescent="0.3">
      <c r="H7828" s="3" t="str">
        <f t="shared" si="124"/>
        <v/>
      </c>
    </row>
    <row r="7829" spans="8:8" x14ac:dyDescent="0.3">
      <c r="H7829" s="3" t="str">
        <f t="shared" si="124"/>
        <v/>
      </c>
    </row>
    <row r="7830" spans="8:8" x14ac:dyDescent="0.3">
      <c r="H7830" s="3" t="str">
        <f t="shared" si="124"/>
        <v/>
      </c>
    </row>
    <row r="7831" spans="8:8" x14ac:dyDescent="0.3">
      <c r="H7831" s="3" t="str">
        <f t="shared" si="124"/>
        <v/>
      </c>
    </row>
    <row r="7832" spans="8:8" x14ac:dyDescent="0.3">
      <c r="H7832" s="3" t="str">
        <f t="shared" si="124"/>
        <v/>
      </c>
    </row>
    <row r="7833" spans="8:8" x14ac:dyDescent="0.3">
      <c r="H7833" s="3" t="str">
        <f t="shared" si="124"/>
        <v/>
      </c>
    </row>
    <row r="7834" spans="8:8" x14ac:dyDescent="0.3">
      <c r="H7834" s="3" t="str">
        <f t="shared" si="124"/>
        <v/>
      </c>
    </row>
    <row r="7835" spans="8:8" x14ac:dyDescent="0.3">
      <c r="H7835" s="3" t="str">
        <f t="shared" si="124"/>
        <v/>
      </c>
    </row>
    <row r="7836" spans="8:8" x14ac:dyDescent="0.3">
      <c r="H7836" s="3" t="str">
        <f t="shared" si="124"/>
        <v/>
      </c>
    </row>
    <row r="7837" spans="8:8" x14ac:dyDescent="0.3">
      <c r="H7837" s="3" t="str">
        <f t="shared" si="124"/>
        <v/>
      </c>
    </row>
    <row r="7838" spans="8:8" x14ac:dyDescent="0.3">
      <c r="H7838" s="3" t="str">
        <f t="shared" si="124"/>
        <v/>
      </c>
    </row>
    <row r="7839" spans="8:8" x14ac:dyDescent="0.3">
      <c r="H7839" s="3" t="str">
        <f t="shared" si="124"/>
        <v/>
      </c>
    </row>
    <row r="7840" spans="8:8" x14ac:dyDescent="0.3">
      <c r="H7840" s="3" t="str">
        <f t="shared" si="124"/>
        <v/>
      </c>
    </row>
    <row r="7841" spans="8:8" x14ac:dyDescent="0.3">
      <c r="H7841" s="3" t="str">
        <f t="shared" si="124"/>
        <v/>
      </c>
    </row>
    <row r="7842" spans="8:8" x14ac:dyDescent="0.3">
      <c r="H7842" s="3" t="str">
        <f t="shared" si="124"/>
        <v/>
      </c>
    </row>
    <row r="7843" spans="8:8" x14ac:dyDescent="0.3">
      <c r="H7843" s="3" t="str">
        <f t="shared" si="124"/>
        <v/>
      </c>
    </row>
    <row r="7844" spans="8:8" x14ac:dyDescent="0.3">
      <c r="H7844" s="3" t="str">
        <f t="shared" si="124"/>
        <v/>
      </c>
    </row>
    <row r="7845" spans="8:8" x14ac:dyDescent="0.3">
      <c r="H7845" s="3" t="str">
        <f t="shared" si="124"/>
        <v/>
      </c>
    </row>
    <row r="7846" spans="8:8" x14ac:dyDescent="0.3">
      <c r="H7846" s="3" t="str">
        <f t="shared" si="124"/>
        <v/>
      </c>
    </row>
    <row r="7847" spans="8:8" x14ac:dyDescent="0.3">
      <c r="H7847" s="3" t="str">
        <f t="shared" si="124"/>
        <v/>
      </c>
    </row>
    <row r="7848" spans="8:8" x14ac:dyDescent="0.3">
      <c r="H7848" s="3" t="str">
        <f t="shared" si="124"/>
        <v/>
      </c>
    </row>
    <row r="7849" spans="8:8" x14ac:dyDescent="0.3">
      <c r="H7849" s="3" t="str">
        <f t="shared" si="124"/>
        <v/>
      </c>
    </row>
    <row r="7850" spans="8:8" x14ac:dyDescent="0.3">
      <c r="H7850" s="3" t="str">
        <f t="shared" si="124"/>
        <v/>
      </c>
    </row>
    <row r="7851" spans="8:8" x14ac:dyDescent="0.3">
      <c r="H7851" s="3" t="str">
        <f t="shared" si="124"/>
        <v/>
      </c>
    </row>
    <row r="7852" spans="8:8" x14ac:dyDescent="0.3">
      <c r="H7852" s="3" t="str">
        <f t="shared" si="124"/>
        <v/>
      </c>
    </row>
    <row r="7853" spans="8:8" x14ac:dyDescent="0.3">
      <c r="H7853" s="3" t="str">
        <f t="shared" si="124"/>
        <v/>
      </c>
    </row>
    <row r="7854" spans="8:8" x14ac:dyDescent="0.3">
      <c r="H7854" s="3" t="str">
        <f t="shared" si="124"/>
        <v/>
      </c>
    </row>
    <row r="7855" spans="8:8" x14ac:dyDescent="0.3">
      <c r="H7855" s="3" t="str">
        <f t="shared" si="124"/>
        <v/>
      </c>
    </row>
    <row r="7856" spans="8:8" x14ac:dyDescent="0.3">
      <c r="H7856" s="3" t="str">
        <f t="shared" si="124"/>
        <v/>
      </c>
    </row>
    <row r="7857" spans="8:8" x14ac:dyDescent="0.3">
      <c r="H7857" s="3" t="str">
        <f t="shared" si="124"/>
        <v/>
      </c>
    </row>
    <row r="7858" spans="8:8" x14ac:dyDescent="0.3">
      <c r="H7858" s="3" t="str">
        <f t="shared" si="124"/>
        <v/>
      </c>
    </row>
    <row r="7859" spans="8:8" x14ac:dyDescent="0.3">
      <c r="H7859" s="3" t="str">
        <f t="shared" si="124"/>
        <v/>
      </c>
    </row>
    <row r="7860" spans="8:8" x14ac:dyDescent="0.3">
      <c r="H7860" s="3" t="str">
        <f t="shared" si="124"/>
        <v/>
      </c>
    </row>
    <row r="7861" spans="8:8" x14ac:dyDescent="0.3">
      <c r="H7861" s="3" t="str">
        <f t="shared" si="124"/>
        <v/>
      </c>
    </row>
    <row r="7862" spans="8:8" x14ac:dyDescent="0.3">
      <c r="H7862" s="3" t="str">
        <f t="shared" si="124"/>
        <v/>
      </c>
    </row>
    <row r="7863" spans="8:8" x14ac:dyDescent="0.3">
      <c r="H7863" s="3" t="str">
        <f t="shared" si="124"/>
        <v/>
      </c>
    </row>
    <row r="7864" spans="8:8" x14ac:dyDescent="0.3">
      <c r="H7864" s="3" t="str">
        <f t="shared" si="124"/>
        <v/>
      </c>
    </row>
    <row r="7865" spans="8:8" x14ac:dyDescent="0.3">
      <c r="H7865" s="3" t="str">
        <f t="shared" si="124"/>
        <v/>
      </c>
    </row>
    <row r="7866" spans="8:8" x14ac:dyDescent="0.3">
      <c r="H7866" s="3" t="str">
        <f t="shared" si="124"/>
        <v/>
      </c>
    </row>
    <row r="7867" spans="8:8" x14ac:dyDescent="0.3">
      <c r="H7867" s="3" t="str">
        <f t="shared" si="124"/>
        <v/>
      </c>
    </row>
    <row r="7868" spans="8:8" x14ac:dyDescent="0.3">
      <c r="H7868" s="3" t="str">
        <f t="shared" si="124"/>
        <v/>
      </c>
    </row>
    <row r="7869" spans="8:8" x14ac:dyDescent="0.3">
      <c r="H7869" s="3" t="str">
        <f t="shared" si="124"/>
        <v/>
      </c>
    </row>
    <row r="7870" spans="8:8" x14ac:dyDescent="0.3">
      <c r="H7870" s="3" t="str">
        <f t="shared" si="124"/>
        <v/>
      </c>
    </row>
    <row r="7871" spans="8:8" x14ac:dyDescent="0.3">
      <c r="H7871" s="3" t="str">
        <f t="shared" si="124"/>
        <v/>
      </c>
    </row>
    <row r="7872" spans="8:8" x14ac:dyDescent="0.3">
      <c r="H7872" s="3" t="str">
        <f t="shared" si="124"/>
        <v/>
      </c>
    </row>
    <row r="7873" spans="8:8" x14ac:dyDescent="0.3">
      <c r="H7873" s="3" t="str">
        <f t="shared" si="124"/>
        <v/>
      </c>
    </row>
    <row r="7874" spans="8:8" x14ac:dyDescent="0.3">
      <c r="H7874" s="3" t="str">
        <f t="shared" ref="H7874:H7937" si="125">IFERROR(INT(RIGHT(E7874,2)),"")</f>
        <v/>
      </c>
    </row>
    <row r="7875" spans="8:8" x14ac:dyDescent="0.3">
      <c r="H7875" s="3" t="str">
        <f t="shared" si="125"/>
        <v/>
      </c>
    </row>
    <row r="7876" spans="8:8" x14ac:dyDescent="0.3">
      <c r="H7876" s="3" t="str">
        <f t="shared" si="125"/>
        <v/>
      </c>
    </row>
    <row r="7877" spans="8:8" x14ac:dyDescent="0.3">
      <c r="H7877" s="3" t="str">
        <f t="shared" si="125"/>
        <v/>
      </c>
    </row>
    <row r="7878" spans="8:8" x14ac:dyDescent="0.3">
      <c r="H7878" s="3" t="str">
        <f t="shared" si="125"/>
        <v/>
      </c>
    </row>
    <row r="7879" spans="8:8" x14ac:dyDescent="0.3">
      <c r="H7879" s="3" t="str">
        <f t="shared" si="125"/>
        <v/>
      </c>
    </row>
    <row r="7880" spans="8:8" x14ac:dyDescent="0.3">
      <c r="H7880" s="3" t="str">
        <f t="shared" si="125"/>
        <v/>
      </c>
    </row>
    <row r="7881" spans="8:8" x14ac:dyDescent="0.3">
      <c r="H7881" s="3" t="str">
        <f t="shared" si="125"/>
        <v/>
      </c>
    </row>
    <row r="7882" spans="8:8" x14ac:dyDescent="0.3">
      <c r="H7882" s="3" t="str">
        <f t="shared" si="125"/>
        <v/>
      </c>
    </row>
    <row r="7883" spans="8:8" x14ac:dyDescent="0.3">
      <c r="H7883" s="3" t="str">
        <f t="shared" si="125"/>
        <v/>
      </c>
    </row>
    <row r="7884" spans="8:8" x14ac:dyDescent="0.3">
      <c r="H7884" s="3" t="str">
        <f t="shared" si="125"/>
        <v/>
      </c>
    </row>
    <row r="7885" spans="8:8" x14ac:dyDescent="0.3">
      <c r="H7885" s="3" t="str">
        <f t="shared" si="125"/>
        <v/>
      </c>
    </row>
    <row r="7886" spans="8:8" x14ac:dyDescent="0.3">
      <c r="H7886" s="3" t="str">
        <f t="shared" si="125"/>
        <v/>
      </c>
    </row>
    <row r="7887" spans="8:8" x14ac:dyDescent="0.3">
      <c r="H7887" s="3" t="str">
        <f t="shared" si="125"/>
        <v/>
      </c>
    </row>
    <row r="7888" spans="8:8" x14ac:dyDescent="0.3">
      <c r="H7888" s="3" t="str">
        <f t="shared" si="125"/>
        <v/>
      </c>
    </row>
    <row r="7889" spans="8:8" x14ac:dyDescent="0.3">
      <c r="H7889" s="3" t="str">
        <f t="shared" si="125"/>
        <v/>
      </c>
    </row>
    <row r="7890" spans="8:8" x14ac:dyDescent="0.3">
      <c r="H7890" s="3" t="str">
        <f t="shared" si="125"/>
        <v/>
      </c>
    </row>
    <row r="7891" spans="8:8" x14ac:dyDescent="0.3">
      <c r="H7891" s="3" t="str">
        <f t="shared" si="125"/>
        <v/>
      </c>
    </row>
    <row r="7892" spans="8:8" x14ac:dyDescent="0.3">
      <c r="H7892" s="3" t="str">
        <f t="shared" si="125"/>
        <v/>
      </c>
    </row>
    <row r="7893" spans="8:8" x14ac:dyDescent="0.3">
      <c r="H7893" s="3" t="str">
        <f t="shared" si="125"/>
        <v/>
      </c>
    </row>
    <row r="7894" spans="8:8" x14ac:dyDescent="0.3">
      <c r="H7894" s="3" t="str">
        <f t="shared" si="125"/>
        <v/>
      </c>
    </row>
    <row r="7895" spans="8:8" x14ac:dyDescent="0.3">
      <c r="H7895" s="3" t="str">
        <f t="shared" si="125"/>
        <v/>
      </c>
    </row>
    <row r="7896" spans="8:8" x14ac:dyDescent="0.3">
      <c r="H7896" s="3" t="str">
        <f t="shared" si="125"/>
        <v/>
      </c>
    </row>
    <row r="7897" spans="8:8" x14ac:dyDescent="0.3">
      <c r="H7897" s="3" t="str">
        <f t="shared" si="125"/>
        <v/>
      </c>
    </row>
    <row r="7898" spans="8:8" x14ac:dyDescent="0.3">
      <c r="H7898" s="3" t="str">
        <f t="shared" si="125"/>
        <v/>
      </c>
    </row>
    <row r="7899" spans="8:8" x14ac:dyDescent="0.3">
      <c r="H7899" s="3" t="str">
        <f t="shared" si="125"/>
        <v/>
      </c>
    </row>
    <row r="7900" spans="8:8" x14ac:dyDescent="0.3">
      <c r="H7900" s="3" t="str">
        <f t="shared" si="125"/>
        <v/>
      </c>
    </row>
    <row r="7901" spans="8:8" x14ac:dyDescent="0.3">
      <c r="H7901" s="3" t="str">
        <f t="shared" si="125"/>
        <v/>
      </c>
    </row>
    <row r="7902" spans="8:8" x14ac:dyDescent="0.3">
      <c r="H7902" s="3" t="str">
        <f t="shared" si="125"/>
        <v/>
      </c>
    </row>
    <row r="7903" spans="8:8" x14ac:dyDescent="0.3">
      <c r="H7903" s="3" t="str">
        <f t="shared" si="125"/>
        <v/>
      </c>
    </row>
    <row r="7904" spans="8:8" x14ac:dyDescent="0.3">
      <c r="H7904" s="3" t="str">
        <f t="shared" si="125"/>
        <v/>
      </c>
    </row>
    <row r="7905" spans="8:8" x14ac:dyDescent="0.3">
      <c r="H7905" s="3" t="str">
        <f t="shared" si="125"/>
        <v/>
      </c>
    </row>
    <row r="7906" spans="8:8" x14ac:dyDescent="0.3">
      <c r="H7906" s="3" t="str">
        <f t="shared" si="125"/>
        <v/>
      </c>
    </row>
    <row r="7907" spans="8:8" x14ac:dyDescent="0.3">
      <c r="H7907" s="3" t="str">
        <f t="shared" si="125"/>
        <v/>
      </c>
    </row>
    <row r="7908" spans="8:8" x14ac:dyDescent="0.3">
      <c r="H7908" s="3" t="str">
        <f t="shared" si="125"/>
        <v/>
      </c>
    </row>
    <row r="7909" spans="8:8" x14ac:dyDescent="0.3">
      <c r="H7909" s="3" t="str">
        <f t="shared" si="125"/>
        <v/>
      </c>
    </row>
    <row r="7910" spans="8:8" x14ac:dyDescent="0.3">
      <c r="H7910" s="3" t="str">
        <f t="shared" si="125"/>
        <v/>
      </c>
    </row>
    <row r="7911" spans="8:8" x14ac:dyDescent="0.3">
      <c r="H7911" s="3" t="str">
        <f t="shared" si="125"/>
        <v/>
      </c>
    </row>
    <row r="7912" spans="8:8" x14ac:dyDescent="0.3">
      <c r="H7912" s="3" t="str">
        <f t="shared" si="125"/>
        <v/>
      </c>
    </row>
    <row r="7913" spans="8:8" x14ac:dyDescent="0.3">
      <c r="H7913" s="3" t="str">
        <f t="shared" si="125"/>
        <v/>
      </c>
    </row>
    <row r="7914" spans="8:8" x14ac:dyDescent="0.3">
      <c r="H7914" s="3" t="str">
        <f t="shared" si="125"/>
        <v/>
      </c>
    </row>
    <row r="7915" spans="8:8" x14ac:dyDescent="0.3">
      <c r="H7915" s="3" t="str">
        <f t="shared" si="125"/>
        <v/>
      </c>
    </row>
    <row r="7916" spans="8:8" x14ac:dyDescent="0.3">
      <c r="H7916" s="3" t="str">
        <f t="shared" si="125"/>
        <v/>
      </c>
    </row>
    <row r="7917" spans="8:8" x14ac:dyDescent="0.3">
      <c r="H7917" s="3" t="str">
        <f t="shared" si="125"/>
        <v/>
      </c>
    </row>
    <row r="7918" spans="8:8" x14ac:dyDescent="0.3">
      <c r="H7918" s="3" t="str">
        <f t="shared" si="125"/>
        <v/>
      </c>
    </row>
    <row r="7919" spans="8:8" x14ac:dyDescent="0.3">
      <c r="H7919" s="3" t="str">
        <f t="shared" si="125"/>
        <v/>
      </c>
    </row>
    <row r="7920" spans="8:8" x14ac:dyDescent="0.3">
      <c r="H7920" s="3" t="str">
        <f t="shared" si="125"/>
        <v/>
      </c>
    </row>
    <row r="7921" spans="8:8" x14ac:dyDescent="0.3">
      <c r="H7921" s="3" t="str">
        <f t="shared" si="125"/>
        <v/>
      </c>
    </row>
    <row r="7922" spans="8:8" x14ac:dyDescent="0.3">
      <c r="H7922" s="3" t="str">
        <f t="shared" si="125"/>
        <v/>
      </c>
    </row>
    <row r="7923" spans="8:8" x14ac:dyDescent="0.3">
      <c r="H7923" s="3" t="str">
        <f t="shared" si="125"/>
        <v/>
      </c>
    </row>
    <row r="7924" spans="8:8" x14ac:dyDescent="0.3">
      <c r="H7924" s="3" t="str">
        <f t="shared" si="125"/>
        <v/>
      </c>
    </row>
    <row r="7925" spans="8:8" x14ac:dyDescent="0.3">
      <c r="H7925" s="3" t="str">
        <f t="shared" si="125"/>
        <v/>
      </c>
    </row>
    <row r="7926" spans="8:8" x14ac:dyDescent="0.3">
      <c r="H7926" s="3" t="str">
        <f t="shared" si="125"/>
        <v/>
      </c>
    </row>
    <row r="7927" spans="8:8" x14ac:dyDescent="0.3">
      <c r="H7927" s="3" t="str">
        <f t="shared" si="125"/>
        <v/>
      </c>
    </row>
    <row r="7928" spans="8:8" x14ac:dyDescent="0.3">
      <c r="H7928" s="3" t="str">
        <f t="shared" si="125"/>
        <v/>
      </c>
    </row>
    <row r="7929" spans="8:8" x14ac:dyDescent="0.3">
      <c r="H7929" s="3" t="str">
        <f t="shared" si="125"/>
        <v/>
      </c>
    </row>
    <row r="7930" spans="8:8" x14ac:dyDescent="0.3">
      <c r="H7930" s="3" t="str">
        <f t="shared" si="125"/>
        <v/>
      </c>
    </row>
    <row r="7931" spans="8:8" x14ac:dyDescent="0.3">
      <c r="H7931" s="3" t="str">
        <f t="shared" si="125"/>
        <v/>
      </c>
    </row>
    <row r="7932" spans="8:8" x14ac:dyDescent="0.3">
      <c r="H7932" s="3" t="str">
        <f t="shared" si="125"/>
        <v/>
      </c>
    </row>
    <row r="7933" spans="8:8" x14ac:dyDescent="0.3">
      <c r="H7933" s="3" t="str">
        <f t="shared" si="125"/>
        <v/>
      </c>
    </row>
    <row r="7934" spans="8:8" x14ac:dyDescent="0.3">
      <c r="H7934" s="3" t="str">
        <f t="shared" si="125"/>
        <v/>
      </c>
    </row>
    <row r="7935" spans="8:8" x14ac:dyDescent="0.3">
      <c r="H7935" s="3" t="str">
        <f t="shared" si="125"/>
        <v/>
      </c>
    </row>
    <row r="7936" spans="8:8" x14ac:dyDescent="0.3">
      <c r="H7936" s="3" t="str">
        <f t="shared" si="125"/>
        <v/>
      </c>
    </row>
    <row r="7937" spans="8:8" x14ac:dyDescent="0.3">
      <c r="H7937" s="3" t="str">
        <f t="shared" si="125"/>
        <v/>
      </c>
    </row>
    <row r="7938" spans="8:8" x14ac:dyDescent="0.3">
      <c r="H7938" s="3" t="str">
        <f t="shared" ref="H7938:H8001" si="126">IFERROR(INT(RIGHT(E7938,2)),"")</f>
        <v/>
      </c>
    </row>
    <row r="7939" spans="8:8" x14ac:dyDescent="0.3">
      <c r="H7939" s="3" t="str">
        <f t="shared" si="126"/>
        <v/>
      </c>
    </row>
    <row r="7940" spans="8:8" x14ac:dyDescent="0.3">
      <c r="H7940" s="3" t="str">
        <f t="shared" si="126"/>
        <v/>
      </c>
    </row>
    <row r="7941" spans="8:8" x14ac:dyDescent="0.3">
      <c r="H7941" s="3" t="str">
        <f t="shared" si="126"/>
        <v/>
      </c>
    </row>
    <row r="7942" spans="8:8" x14ac:dyDescent="0.3">
      <c r="H7942" s="3" t="str">
        <f t="shared" si="126"/>
        <v/>
      </c>
    </row>
    <row r="7943" spans="8:8" x14ac:dyDescent="0.3">
      <c r="H7943" s="3" t="str">
        <f t="shared" si="126"/>
        <v/>
      </c>
    </row>
    <row r="7944" spans="8:8" x14ac:dyDescent="0.3">
      <c r="H7944" s="3" t="str">
        <f t="shared" si="126"/>
        <v/>
      </c>
    </row>
    <row r="7945" spans="8:8" x14ac:dyDescent="0.3">
      <c r="H7945" s="3" t="str">
        <f t="shared" si="126"/>
        <v/>
      </c>
    </row>
    <row r="7946" spans="8:8" x14ac:dyDescent="0.3">
      <c r="H7946" s="3" t="str">
        <f t="shared" si="126"/>
        <v/>
      </c>
    </row>
    <row r="7947" spans="8:8" x14ac:dyDescent="0.3">
      <c r="H7947" s="3" t="str">
        <f t="shared" si="126"/>
        <v/>
      </c>
    </row>
    <row r="7948" spans="8:8" x14ac:dyDescent="0.3">
      <c r="H7948" s="3" t="str">
        <f t="shared" si="126"/>
        <v/>
      </c>
    </row>
    <row r="7949" spans="8:8" x14ac:dyDescent="0.3">
      <c r="H7949" s="3" t="str">
        <f t="shared" si="126"/>
        <v/>
      </c>
    </row>
    <row r="7950" spans="8:8" x14ac:dyDescent="0.3">
      <c r="H7950" s="3" t="str">
        <f t="shared" si="126"/>
        <v/>
      </c>
    </row>
    <row r="7951" spans="8:8" x14ac:dyDescent="0.3">
      <c r="H7951" s="3" t="str">
        <f t="shared" si="126"/>
        <v/>
      </c>
    </row>
    <row r="7952" spans="8:8" x14ac:dyDescent="0.3">
      <c r="H7952" s="3" t="str">
        <f t="shared" si="126"/>
        <v/>
      </c>
    </row>
    <row r="7953" spans="8:8" x14ac:dyDescent="0.3">
      <c r="H7953" s="3" t="str">
        <f t="shared" si="126"/>
        <v/>
      </c>
    </row>
    <row r="7954" spans="8:8" x14ac:dyDescent="0.3">
      <c r="H7954" s="3" t="str">
        <f t="shared" si="126"/>
        <v/>
      </c>
    </row>
    <row r="7955" spans="8:8" x14ac:dyDescent="0.3">
      <c r="H7955" s="3" t="str">
        <f t="shared" si="126"/>
        <v/>
      </c>
    </row>
    <row r="7956" spans="8:8" x14ac:dyDescent="0.3">
      <c r="H7956" s="3" t="str">
        <f t="shared" si="126"/>
        <v/>
      </c>
    </row>
    <row r="7957" spans="8:8" x14ac:dyDescent="0.3">
      <c r="H7957" s="3" t="str">
        <f t="shared" si="126"/>
        <v/>
      </c>
    </row>
    <row r="7958" spans="8:8" x14ac:dyDescent="0.3">
      <c r="H7958" s="3" t="str">
        <f t="shared" si="126"/>
        <v/>
      </c>
    </row>
    <row r="7959" spans="8:8" x14ac:dyDescent="0.3">
      <c r="H7959" s="3" t="str">
        <f t="shared" si="126"/>
        <v/>
      </c>
    </row>
    <row r="7960" spans="8:8" x14ac:dyDescent="0.3">
      <c r="H7960" s="3" t="str">
        <f t="shared" si="126"/>
        <v/>
      </c>
    </row>
    <row r="7961" spans="8:8" x14ac:dyDescent="0.3">
      <c r="H7961" s="3" t="str">
        <f t="shared" si="126"/>
        <v/>
      </c>
    </row>
    <row r="7962" spans="8:8" x14ac:dyDescent="0.3">
      <c r="H7962" s="3" t="str">
        <f t="shared" si="126"/>
        <v/>
      </c>
    </row>
    <row r="7963" spans="8:8" x14ac:dyDescent="0.3">
      <c r="H7963" s="3" t="str">
        <f t="shared" si="126"/>
        <v/>
      </c>
    </row>
    <row r="7964" spans="8:8" x14ac:dyDescent="0.3">
      <c r="H7964" s="3" t="str">
        <f t="shared" si="126"/>
        <v/>
      </c>
    </row>
    <row r="7965" spans="8:8" x14ac:dyDescent="0.3">
      <c r="H7965" s="3" t="str">
        <f t="shared" si="126"/>
        <v/>
      </c>
    </row>
    <row r="7966" spans="8:8" x14ac:dyDescent="0.3">
      <c r="H7966" s="3" t="str">
        <f t="shared" si="126"/>
        <v/>
      </c>
    </row>
    <row r="7967" spans="8:8" x14ac:dyDescent="0.3">
      <c r="H7967" s="3" t="str">
        <f t="shared" si="126"/>
        <v/>
      </c>
    </row>
    <row r="7968" spans="8:8" x14ac:dyDescent="0.3">
      <c r="H7968" s="3" t="str">
        <f t="shared" si="126"/>
        <v/>
      </c>
    </row>
    <row r="7969" spans="8:8" x14ac:dyDescent="0.3">
      <c r="H7969" s="3" t="str">
        <f t="shared" si="126"/>
        <v/>
      </c>
    </row>
    <row r="7970" spans="8:8" x14ac:dyDescent="0.3">
      <c r="H7970" s="3" t="str">
        <f t="shared" si="126"/>
        <v/>
      </c>
    </row>
    <row r="7971" spans="8:8" x14ac:dyDescent="0.3">
      <c r="H7971" s="3" t="str">
        <f t="shared" si="126"/>
        <v/>
      </c>
    </row>
    <row r="7972" spans="8:8" x14ac:dyDescent="0.3">
      <c r="H7972" s="3" t="str">
        <f t="shared" si="126"/>
        <v/>
      </c>
    </row>
    <row r="7973" spans="8:8" x14ac:dyDescent="0.3">
      <c r="H7973" s="3" t="str">
        <f t="shared" si="126"/>
        <v/>
      </c>
    </row>
    <row r="7974" spans="8:8" x14ac:dyDescent="0.3">
      <c r="H7974" s="3" t="str">
        <f t="shared" si="126"/>
        <v/>
      </c>
    </row>
    <row r="7975" spans="8:8" x14ac:dyDescent="0.3">
      <c r="H7975" s="3" t="str">
        <f t="shared" si="126"/>
        <v/>
      </c>
    </row>
    <row r="7976" spans="8:8" x14ac:dyDescent="0.3">
      <c r="H7976" s="3" t="str">
        <f t="shared" si="126"/>
        <v/>
      </c>
    </row>
    <row r="7977" spans="8:8" x14ac:dyDescent="0.3">
      <c r="H7977" s="3" t="str">
        <f t="shared" si="126"/>
        <v/>
      </c>
    </row>
    <row r="7978" spans="8:8" x14ac:dyDescent="0.3">
      <c r="H7978" s="3" t="str">
        <f t="shared" si="126"/>
        <v/>
      </c>
    </row>
    <row r="7979" spans="8:8" x14ac:dyDescent="0.3">
      <c r="H7979" s="3" t="str">
        <f t="shared" si="126"/>
        <v/>
      </c>
    </row>
    <row r="7980" spans="8:8" x14ac:dyDescent="0.3">
      <c r="H7980" s="3" t="str">
        <f t="shared" si="126"/>
        <v/>
      </c>
    </row>
    <row r="7981" spans="8:8" x14ac:dyDescent="0.3">
      <c r="H7981" s="3" t="str">
        <f t="shared" si="126"/>
        <v/>
      </c>
    </row>
    <row r="7982" spans="8:8" x14ac:dyDescent="0.3">
      <c r="H7982" s="3" t="str">
        <f t="shared" si="126"/>
        <v/>
      </c>
    </row>
    <row r="7983" spans="8:8" x14ac:dyDescent="0.3">
      <c r="H7983" s="3" t="str">
        <f t="shared" si="126"/>
        <v/>
      </c>
    </row>
    <row r="7984" spans="8:8" x14ac:dyDescent="0.3">
      <c r="H7984" s="3" t="str">
        <f t="shared" si="126"/>
        <v/>
      </c>
    </row>
    <row r="7985" spans="8:8" x14ac:dyDescent="0.3">
      <c r="H7985" s="3" t="str">
        <f t="shared" si="126"/>
        <v/>
      </c>
    </row>
    <row r="7986" spans="8:8" x14ac:dyDescent="0.3">
      <c r="H7986" s="3" t="str">
        <f t="shared" si="126"/>
        <v/>
      </c>
    </row>
    <row r="7987" spans="8:8" x14ac:dyDescent="0.3">
      <c r="H7987" s="3" t="str">
        <f t="shared" si="126"/>
        <v/>
      </c>
    </row>
    <row r="7988" spans="8:8" x14ac:dyDescent="0.3">
      <c r="H7988" s="3" t="str">
        <f t="shared" si="126"/>
        <v/>
      </c>
    </row>
    <row r="7989" spans="8:8" x14ac:dyDescent="0.3">
      <c r="H7989" s="3" t="str">
        <f t="shared" si="126"/>
        <v/>
      </c>
    </row>
    <row r="7990" spans="8:8" x14ac:dyDescent="0.3">
      <c r="H7990" s="3" t="str">
        <f t="shared" si="126"/>
        <v/>
      </c>
    </row>
    <row r="7991" spans="8:8" x14ac:dyDescent="0.3">
      <c r="H7991" s="3" t="str">
        <f t="shared" si="126"/>
        <v/>
      </c>
    </row>
    <row r="7992" spans="8:8" x14ac:dyDescent="0.3">
      <c r="H7992" s="3" t="str">
        <f t="shared" si="126"/>
        <v/>
      </c>
    </row>
    <row r="7993" spans="8:8" x14ac:dyDescent="0.3">
      <c r="H7993" s="3" t="str">
        <f t="shared" si="126"/>
        <v/>
      </c>
    </row>
    <row r="7994" spans="8:8" x14ac:dyDescent="0.3">
      <c r="H7994" s="3" t="str">
        <f t="shared" si="126"/>
        <v/>
      </c>
    </row>
    <row r="7995" spans="8:8" x14ac:dyDescent="0.3">
      <c r="H7995" s="3" t="str">
        <f t="shared" si="126"/>
        <v/>
      </c>
    </row>
    <row r="7996" spans="8:8" x14ac:dyDescent="0.3">
      <c r="H7996" s="3" t="str">
        <f t="shared" si="126"/>
        <v/>
      </c>
    </row>
    <row r="7997" spans="8:8" x14ac:dyDescent="0.3">
      <c r="H7997" s="3" t="str">
        <f t="shared" si="126"/>
        <v/>
      </c>
    </row>
    <row r="7998" spans="8:8" x14ac:dyDescent="0.3">
      <c r="H7998" s="3" t="str">
        <f t="shared" si="126"/>
        <v/>
      </c>
    </row>
    <row r="7999" spans="8:8" x14ac:dyDescent="0.3">
      <c r="H7999" s="3" t="str">
        <f t="shared" si="126"/>
        <v/>
      </c>
    </row>
    <row r="8000" spans="8:8" x14ac:dyDescent="0.3">
      <c r="H8000" s="3" t="str">
        <f t="shared" si="126"/>
        <v/>
      </c>
    </row>
    <row r="8001" spans="8:8" x14ac:dyDescent="0.3">
      <c r="H8001" s="3" t="str">
        <f t="shared" si="126"/>
        <v/>
      </c>
    </row>
    <row r="8002" spans="8:8" x14ac:dyDescent="0.3">
      <c r="H8002" s="3" t="str">
        <f t="shared" ref="H8002:H8065" si="127">IFERROR(INT(RIGHT(E8002,2)),"")</f>
        <v/>
      </c>
    </row>
    <row r="8003" spans="8:8" x14ac:dyDescent="0.3">
      <c r="H8003" s="3" t="str">
        <f t="shared" si="127"/>
        <v/>
      </c>
    </row>
    <row r="8004" spans="8:8" x14ac:dyDescent="0.3">
      <c r="H8004" s="3" t="str">
        <f t="shared" si="127"/>
        <v/>
      </c>
    </row>
    <row r="8005" spans="8:8" x14ac:dyDescent="0.3">
      <c r="H8005" s="3" t="str">
        <f t="shared" si="127"/>
        <v/>
      </c>
    </row>
    <row r="8006" spans="8:8" x14ac:dyDescent="0.3">
      <c r="H8006" s="3" t="str">
        <f t="shared" si="127"/>
        <v/>
      </c>
    </row>
    <row r="8007" spans="8:8" x14ac:dyDescent="0.3">
      <c r="H8007" s="3" t="str">
        <f t="shared" si="127"/>
        <v/>
      </c>
    </row>
    <row r="8008" spans="8:8" x14ac:dyDescent="0.3">
      <c r="H8008" s="3" t="str">
        <f t="shared" si="127"/>
        <v/>
      </c>
    </row>
    <row r="8009" spans="8:8" x14ac:dyDescent="0.3">
      <c r="H8009" s="3" t="str">
        <f t="shared" si="127"/>
        <v/>
      </c>
    </row>
    <row r="8010" spans="8:8" x14ac:dyDescent="0.3">
      <c r="H8010" s="3" t="str">
        <f t="shared" si="127"/>
        <v/>
      </c>
    </row>
    <row r="8011" spans="8:8" x14ac:dyDescent="0.3">
      <c r="H8011" s="3" t="str">
        <f t="shared" si="127"/>
        <v/>
      </c>
    </row>
    <row r="8012" spans="8:8" x14ac:dyDescent="0.3">
      <c r="H8012" s="3" t="str">
        <f t="shared" si="127"/>
        <v/>
      </c>
    </row>
    <row r="8013" spans="8:8" x14ac:dyDescent="0.3">
      <c r="H8013" s="3" t="str">
        <f t="shared" si="127"/>
        <v/>
      </c>
    </row>
    <row r="8014" spans="8:8" x14ac:dyDescent="0.3">
      <c r="H8014" s="3" t="str">
        <f t="shared" si="127"/>
        <v/>
      </c>
    </row>
    <row r="8015" spans="8:8" x14ac:dyDescent="0.3">
      <c r="H8015" s="3" t="str">
        <f t="shared" si="127"/>
        <v/>
      </c>
    </row>
    <row r="8016" spans="8:8" x14ac:dyDescent="0.3">
      <c r="H8016" s="3" t="str">
        <f t="shared" si="127"/>
        <v/>
      </c>
    </row>
    <row r="8017" spans="8:8" x14ac:dyDescent="0.3">
      <c r="H8017" s="3" t="str">
        <f t="shared" si="127"/>
        <v/>
      </c>
    </row>
    <row r="8018" spans="8:8" x14ac:dyDescent="0.3">
      <c r="H8018" s="3" t="str">
        <f t="shared" si="127"/>
        <v/>
      </c>
    </row>
    <row r="8019" spans="8:8" x14ac:dyDescent="0.3">
      <c r="H8019" s="3" t="str">
        <f t="shared" si="127"/>
        <v/>
      </c>
    </row>
    <row r="8020" spans="8:8" x14ac:dyDescent="0.3">
      <c r="H8020" s="3" t="str">
        <f t="shared" si="127"/>
        <v/>
      </c>
    </row>
    <row r="8021" spans="8:8" x14ac:dyDescent="0.3">
      <c r="H8021" s="3" t="str">
        <f t="shared" si="127"/>
        <v/>
      </c>
    </row>
    <row r="8022" spans="8:8" x14ac:dyDescent="0.3">
      <c r="H8022" s="3" t="str">
        <f t="shared" si="127"/>
        <v/>
      </c>
    </row>
    <row r="8023" spans="8:8" x14ac:dyDescent="0.3">
      <c r="H8023" s="3" t="str">
        <f t="shared" si="127"/>
        <v/>
      </c>
    </row>
    <row r="8024" spans="8:8" x14ac:dyDescent="0.3">
      <c r="H8024" s="3" t="str">
        <f t="shared" si="127"/>
        <v/>
      </c>
    </row>
    <row r="8025" spans="8:8" x14ac:dyDescent="0.3">
      <c r="H8025" s="3" t="str">
        <f t="shared" si="127"/>
        <v/>
      </c>
    </row>
    <row r="8026" spans="8:8" x14ac:dyDescent="0.3">
      <c r="H8026" s="3" t="str">
        <f t="shared" si="127"/>
        <v/>
      </c>
    </row>
    <row r="8027" spans="8:8" x14ac:dyDescent="0.3">
      <c r="H8027" s="3" t="str">
        <f t="shared" si="127"/>
        <v/>
      </c>
    </row>
    <row r="8028" spans="8:8" x14ac:dyDescent="0.3">
      <c r="H8028" s="3" t="str">
        <f t="shared" si="127"/>
        <v/>
      </c>
    </row>
    <row r="8029" spans="8:8" x14ac:dyDescent="0.3">
      <c r="H8029" s="3" t="str">
        <f t="shared" si="127"/>
        <v/>
      </c>
    </row>
    <row r="8030" spans="8:8" x14ac:dyDescent="0.3">
      <c r="H8030" s="3" t="str">
        <f t="shared" si="127"/>
        <v/>
      </c>
    </row>
    <row r="8031" spans="8:8" x14ac:dyDescent="0.3">
      <c r="H8031" s="3" t="str">
        <f t="shared" si="127"/>
        <v/>
      </c>
    </row>
    <row r="8032" spans="8:8" x14ac:dyDescent="0.3">
      <c r="H8032" s="3" t="str">
        <f t="shared" si="127"/>
        <v/>
      </c>
    </row>
    <row r="8033" spans="8:8" x14ac:dyDescent="0.3">
      <c r="H8033" s="3" t="str">
        <f t="shared" si="127"/>
        <v/>
      </c>
    </row>
    <row r="8034" spans="8:8" x14ac:dyDescent="0.3">
      <c r="H8034" s="3" t="str">
        <f t="shared" si="127"/>
        <v/>
      </c>
    </row>
    <row r="8035" spans="8:8" x14ac:dyDescent="0.3">
      <c r="H8035" s="3" t="str">
        <f t="shared" si="127"/>
        <v/>
      </c>
    </row>
    <row r="8036" spans="8:8" x14ac:dyDescent="0.3">
      <c r="H8036" s="3" t="str">
        <f t="shared" si="127"/>
        <v/>
      </c>
    </row>
    <row r="8037" spans="8:8" x14ac:dyDescent="0.3">
      <c r="H8037" s="3" t="str">
        <f t="shared" si="127"/>
        <v/>
      </c>
    </row>
    <row r="8038" spans="8:8" x14ac:dyDescent="0.3">
      <c r="H8038" s="3" t="str">
        <f t="shared" si="127"/>
        <v/>
      </c>
    </row>
    <row r="8039" spans="8:8" x14ac:dyDescent="0.3">
      <c r="H8039" s="3" t="str">
        <f t="shared" si="127"/>
        <v/>
      </c>
    </row>
    <row r="8040" spans="8:8" x14ac:dyDescent="0.3">
      <c r="H8040" s="3" t="str">
        <f t="shared" si="127"/>
        <v/>
      </c>
    </row>
    <row r="8041" spans="8:8" x14ac:dyDescent="0.3">
      <c r="H8041" s="3" t="str">
        <f t="shared" si="127"/>
        <v/>
      </c>
    </row>
    <row r="8042" spans="8:8" x14ac:dyDescent="0.3">
      <c r="H8042" s="3" t="str">
        <f t="shared" si="127"/>
        <v/>
      </c>
    </row>
    <row r="8043" spans="8:8" x14ac:dyDescent="0.3">
      <c r="H8043" s="3" t="str">
        <f t="shared" si="127"/>
        <v/>
      </c>
    </row>
    <row r="8044" spans="8:8" x14ac:dyDescent="0.3">
      <c r="H8044" s="3" t="str">
        <f t="shared" si="127"/>
        <v/>
      </c>
    </row>
    <row r="8045" spans="8:8" x14ac:dyDescent="0.3">
      <c r="H8045" s="3" t="str">
        <f t="shared" si="127"/>
        <v/>
      </c>
    </row>
    <row r="8046" spans="8:8" x14ac:dyDescent="0.3">
      <c r="H8046" s="3" t="str">
        <f t="shared" si="127"/>
        <v/>
      </c>
    </row>
    <row r="8047" spans="8:8" x14ac:dyDescent="0.3">
      <c r="H8047" s="3" t="str">
        <f t="shared" si="127"/>
        <v/>
      </c>
    </row>
    <row r="8048" spans="8:8" x14ac:dyDescent="0.3">
      <c r="H8048" s="3" t="str">
        <f t="shared" si="127"/>
        <v/>
      </c>
    </row>
    <row r="8049" spans="8:8" x14ac:dyDescent="0.3">
      <c r="H8049" s="3" t="str">
        <f t="shared" si="127"/>
        <v/>
      </c>
    </row>
    <row r="8050" spans="8:8" x14ac:dyDescent="0.3">
      <c r="H8050" s="3" t="str">
        <f t="shared" si="127"/>
        <v/>
      </c>
    </row>
    <row r="8051" spans="8:8" x14ac:dyDescent="0.3">
      <c r="H8051" s="3" t="str">
        <f t="shared" si="127"/>
        <v/>
      </c>
    </row>
    <row r="8052" spans="8:8" x14ac:dyDescent="0.3">
      <c r="H8052" s="3" t="str">
        <f t="shared" si="127"/>
        <v/>
      </c>
    </row>
    <row r="8053" spans="8:8" x14ac:dyDescent="0.3">
      <c r="H8053" s="3" t="str">
        <f t="shared" si="127"/>
        <v/>
      </c>
    </row>
    <row r="8054" spans="8:8" x14ac:dyDescent="0.3">
      <c r="H8054" s="3" t="str">
        <f t="shared" si="127"/>
        <v/>
      </c>
    </row>
    <row r="8055" spans="8:8" x14ac:dyDescent="0.3">
      <c r="H8055" s="3" t="str">
        <f t="shared" si="127"/>
        <v/>
      </c>
    </row>
    <row r="8056" spans="8:8" x14ac:dyDescent="0.3">
      <c r="H8056" s="3" t="str">
        <f t="shared" si="127"/>
        <v/>
      </c>
    </row>
    <row r="8057" spans="8:8" x14ac:dyDescent="0.3">
      <c r="H8057" s="3" t="str">
        <f t="shared" si="127"/>
        <v/>
      </c>
    </row>
    <row r="8058" spans="8:8" x14ac:dyDescent="0.3">
      <c r="H8058" s="3" t="str">
        <f t="shared" si="127"/>
        <v/>
      </c>
    </row>
    <row r="8059" spans="8:8" x14ac:dyDescent="0.3">
      <c r="H8059" s="3" t="str">
        <f t="shared" si="127"/>
        <v/>
      </c>
    </row>
    <row r="8060" spans="8:8" x14ac:dyDescent="0.3">
      <c r="H8060" s="3" t="str">
        <f t="shared" si="127"/>
        <v/>
      </c>
    </row>
    <row r="8061" spans="8:8" x14ac:dyDescent="0.3">
      <c r="H8061" s="3" t="str">
        <f t="shared" si="127"/>
        <v/>
      </c>
    </row>
    <row r="8062" spans="8:8" x14ac:dyDescent="0.3">
      <c r="H8062" s="3" t="str">
        <f t="shared" si="127"/>
        <v/>
      </c>
    </row>
    <row r="8063" spans="8:8" x14ac:dyDescent="0.3">
      <c r="H8063" s="3" t="str">
        <f t="shared" si="127"/>
        <v/>
      </c>
    </row>
    <row r="8064" spans="8:8" x14ac:dyDescent="0.3">
      <c r="H8064" s="3" t="str">
        <f t="shared" si="127"/>
        <v/>
      </c>
    </row>
    <row r="8065" spans="8:8" x14ac:dyDescent="0.3">
      <c r="H8065" s="3" t="str">
        <f t="shared" si="127"/>
        <v/>
      </c>
    </row>
    <row r="8066" spans="8:8" x14ac:dyDescent="0.3">
      <c r="H8066" s="3" t="str">
        <f t="shared" ref="H8066:H8129" si="128">IFERROR(INT(RIGHT(E8066,2)),"")</f>
        <v/>
      </c>
    </row>
    <row r="8067" spans="8:8" x14ac:dyDescent="0.3">
      <c r="H8067" s="3" t="str">
        <f t="shared" si="128"/>
        <v/>
      </c>
    </row>
    <row r="8068" spans="8:8" x14ac:dyDescent="0.3">
      <c r="H8068" s="3" t="str">
        <f t="shared" si="128"/>
        <v/>
      </c>
    </row>
    <row r="8069" spans="8:8" x14ac:dyDescent="0.3">
      <c r="H8069" s="3" t="str">
        <f t="shared" si="128"/>
        <v/>
      </c>
    </row>
    <row r="8070" spans="8:8" x14ac:dyDescent="0.3">
      <c r="H8070" s="3" t="str">
        <f t="shared" si="128"/>
        <v/>
      </c>
    </row>
    <row r="8071" spans="8:8" x14ac:dyDescent="0.3">
      <c r="H8071" s="3" t="str">
        <f t="shared" si="128"/>
        <v/>
      </c>
    </row>
    <row r="8072" spans="8:8" x14ac:dyDescent="0.3">
      <c r="H8072" s="3" t="str">
        <f t="shared" si="128"/>
        <v/>
      </c>
    </row>
    <row r="8073" spans="8:8" x14ac:dyDescent="0.3">
      <c r="H8073" s="3" t="str">
        <f t="shared" si="128"/>
        <v/>
      </c>
    </row>
    <row r="8074" spans="8:8" x14ac:dyDescent="0.3">
      <c r="H8074" s="3" t="str">
        <f t="shared" si="128"/>
        <v/>
      </c>
    </row>
    <row r="8075" spans="8:8" x14ac:dyDescent="0.3">
      <c r="H8075" s="3" t="str">
        <f t="shared" si="128"/>
        <v/>
      </c>
    </row>
    <row r="8076" spans="8:8" x14ac:dyDescent="0.3">
      <c r="H8076" s="3" t="str">
        <f t="shared" si="128"/>
        <v/>
      </c>
    </row>
    <row r="8077" spans="8:8" x14ac:dyDescent="0.3">
      <c r="H8077" s="3" t="str">
        <f t="shared" si="128"/>
        <v/>
      </c>
    </row>
    <row r="8078" spans="8:8" x14ac:dyDescent="0.3">
      <c r="H8078" s="3" t="str">
        <f t="shared" si="128"/>
        <v/>
      </c>
    </row>
    <row r="8079" spans="8:8" x14ac:dyDescent="0.3">
      <c r="H8079" s="3" t="str">
        <f t="shared" si="128"/>
        <v/>
      </c>
    </row>
    <row r="8080" spans="8:8" x14ac:dyDescent="0.3">
      <c r="H8080" s="3" t="str">
        <f t="shared" si="128"/>
        <v/>
      </c>
    </row>
    <row r="8081" spans="8:8" x14ac:dyDescent="0.3">
      <c r="H8081" s="3" t="str">
        <f t="shared" si="128"/>
        <v/>
      </c>
    </row>
    <row r="8082" spans="8:8" x14ac:dyDescent="0.3">
      <c r="H8082" s="3" t="str">
        <f t="shared" si="128"/>
        <v/>
      </c>
    </row>
    <row r="8083" spans="8:8" x14ac:dyDescent="0.3">
      <c r="H8083" s="3" t="str">
        <f t="shared" si="128"/>
        <v/>
      </c>
    </row>
    <row r="8084" spans="8:8" x14ac:dyDescent="0.3">
      <c r="H8084" s="3" t="str">
        <f t="shared" si="128"/>
        <v/>
      </c>
    </row>
    <row r="8085" spans="8:8" x14ac:dyDescent="0.3">
      <c r="H8085" s="3" t="str">
        <f t="shared" si="128"/>
        <v/>
      </c>
    </row>
    <row r="8086" spans="8:8" x14ac:dyDescent="0.3">
      <c r="H8086" s="3" t="str">
        <f t="shared" si="128"/>
        <v/>
      </c>
    </row>
    <row r="8087" spans="8:8" x14ac:dyDescent="0.3">
      <c r="H8087" s="3" t="str">
        <f t="shared" si="128"/>
        <v/>
      </c>
    </row>
    <row r="8088" spans="8:8" x14ac:dyDescent="0.3">
      <c r="H8088" s="3" t="str">
        <f t="shared" si="128"/>
        <v/>
      </c>
    </row>
    <row r="8089" spans="8:8" x14ac:dyDescent="0.3">
      <c r="H8089" s="3" t="str">
        <f t="shared" si="128"/>
        <v/>
      </c>
    </row>
    <row r="8090" spans="8:8" x14ac:dyDescent="0.3">
      <c r="H8090" s="3" t="str">
        <f t="shared" si="128"/>
        <v/>
      </c>
    </row>
    <row r="8091" spans="8:8" x14ac:dyDescent="0.3">
      <c r="H8091" s="3" t="str">
        <f t="shared" si="128"/>
        <v/>
      </c>
    </row>
    <row r="8092" spans="8:8" x14ac:dyDescent="0.3">
      <c r="H8092" s="3" t="str">
        <f t="shared" si="128"/>
        <v/>
      </c>
    </row>
    <row r="8093" spans="8:8" x14ac:dyDescent="0.3">
      <c r="H8093" s="3" t="str">
        <f t="shared" si="128"/>
        <v/>
      </c>
    </row>
    <row r="8094" spans="8:8" x14ac:dyDescent="0.3">
      <c r="H8094" s="3" t="str">
        <f t="shared" si="128"/>
        <v/>
      </c>
    </row>
    <row r="8095" spans="8:8" x14ac:dyDescent="0.3">
      <c r="H8095" s="3" t="str">
        <f t="shared" si="128"/>
        <v/>
      </c>
    </row>
    <row r="8096" spans="8:8" x14ac:dyDescent="0.3">
      <c r="H8096" s="3" t="str">
        <f t="shared" si="128"/>
        <v/>
      </c>
    </row>
    <row r="8097" spans="8:8" x14ac:dyDescent="0.3">
      <c r="H8097" s="3" t="str">
        <f t="shared" si="128"/>
        <v/>
      </c>
    </row>
    <row r="8098" spans="8:8" x14ac:dyDescent="0.3">
      <c r="H8098" s="3" t="str">
        <f t="shared" si="128"/>
        <v/>
      </c>
    </row>
    <row r="8099" spans="8:8" x14ac:dyDescent="0.3">
      <c r="H8099" s="3" t="str">
        <f t="shared" si="128"/>
        <v/>
      </c>
    </row>
    <row r="8100" spans="8:8" x14ac:dyDescent="0.3">
      <c r="H8100" s="3" t="str">
        <f t="shared" si="128"/>
        <v/>
      </c>
    </row>
    <row r="8101" spans="8:8" x14ac:dyDescent="0.3">
      <c r="H8101" s="3" t="str">
        <f t="shared" si="128"/>
        <v/>
      </c>
    </row>
    <row r="8102" spans="8:8" x14ac:dyDescent="0.3">
      <c r="H8102" s="3" t="str">
        <f t="shared" si="128"/>
        <v/>
      </c>
    </row>
    <row r="8103" spans="8:8" x14ac:dyDescent="0.3">
      <c r="H8103" s="3" t="str">
        <f t="shared" si="128"/>
        <v/>
      </c>
    </row>
    <row r="8104" spans="8:8" x14ac:dyDescent="0.3">
      <c r="H8104" s="3" t="str">
        <f t="shared" si="128"/>
        <v/>
      </c>
    </row>
    <row r="8105" spans="8:8" x14ac:dyDescent="0.3">
      <c r="H8105" s="3" t="str">
        <f t="shared" si="128"/>
        <v/>
      </c>
    </row>
    <row r="8106" spans="8:8" x14ac:dyDescent="0.3">
      <c r="H8106" s="3" t="str">
        <f t="shared" si="128"/>
        <v/>
      </c>
    </row>
    <row r="8107" spans="8:8" x14ac:dyDescent="0.3">
      <c r="H8107" s="3" t="str">
        <f t="shared" si="128"/>
        <v/>
      </c>
    </row>
    <row r="8108" spans="8:8" x14ac:dyDescent="0.3">
      <c r="H8108" s="3" t="str">
        <f t="shared" si="128"/>
        <v/>
      </c>
    </row>
    <row r="8109" spans="8:8" x14ac:dyDescent="0.3">
      <c r="H8109" s="3" t="str">
        <f t="shared" si="128"/>
        <v/>
      </c>
    </row>
    <row r="8110" spans="8:8" x14ac:dyDescent="0.3">
      <c r="H8110" s="3" t="str">
        <f t="shared" si="128"/>
        <v/>
      </c>
    </row>
    <row r="8111" spans="8:8" x14ac:dyDescent="0.3">
      <c r="H8111" s="3" t="str">
        <f t="shared" si="128"/>
        <v/>
      </c>
    </row>
    <row r="8112" spans="8:8" x14ac:dyDescent="0.3">
      <c r="H8112" s="3" t="str">
        <f t="shared" si="128"/>
        <v/>
      </c>
    </row>
    <row r="8113" spans="8:8" x14ac:dyDescent="0.3">
      <c r="H8113" s="3" t="str">
        <f t="shared" si="128"/>
        <v/>
      </c>
    </row>
    <row r="8114" spans="8:8" x14ac:dyDescent="0.3">
      <c r="H8114" s="3" t="str">
        <f t="shared" si="128"/>
        <v/>
      </c>
    </row>
    <row r="8115" spans="8:8" x14ac:dyDescent="0.3">
      <c r="H8115" s="3" t="str">
        <f t="shared" si="128"/>
        <v/>
      </c>
    </row>
    <row r="8116" spans="8:8" x14ac:dyDescent="0.3">
      <c r="H8116" s="3" t="str">
        <f t="shared" si="128"/>
        <v/>
      </c>
    </row>
    <row r="8117" spans="8:8" x14ac:dyDescent="0.3">
      <c r="H8117" s="3" t="str">
        <f t="shared" si="128"/>
        <v/>
      </c>
    </row>
    <row r="8118" spans="8:8" x14ac:dyDescent="0.3">
      <c r="H8118" s="3" t="str">
        <f t="shared" si="128"/>
        <v/>
      </c>
    </row>
    <row r="8119" spans="8:8" x14ac:dyDescent="0.3">
      <c r="H8119" s="3" t="str">
        <f t="shared" si="128"/>
        <v/>
      </c>
    </row>
    <row r="8120" spans="8:8" x14ac:dyDescent="0.3">
      <c r="H8120" s="3" t="str">
        <f t="shared" si="128"/>
        <v/>
      </c>
    </row>
    <row r="8121" spans="8:8" x14ac:dyDescent="0.3">
      <c r="H8121" s="3" t="str">
        <f t="shared" si="128"/>
        <v/>
      </c>
    </row>
    <row r="8122" spans="8:8" x14ac:dyDescent="0.3">
      <c r="H8122" s="3" t="str">
        <f t="shared" si="128"/>
        <v/>
      </c>
    </row>
    <row r="8123" spans="8:8" x14ac:dyDescent="0.3">
      <c r="H8123" s="3" t="str">
        <f t="shared" si="128"/>
        <v/>
      </c>
    </row>
    <row r="8124" spans="8:8" x14ac:dyDescent="0.3">
      <c r="H8124" s="3" t="str">
        <f t="shared" si="128"/>
        <v/>
      </c>
    </row>
    <row r="8125" spans="8:8" x14ac:dyDescent="0.3">
      <c r="H8125" s="3" t="str">
        <f t="shared" si="128"/>
        <v/>
      </c>
    </row>
    <row r="8126" spans="8:8" x14ac:dyDescent="0.3">
      <c r="H8126" s="3" t="str">
        <f t="shared" si="128"/>
        <v/>
      </c>
    </row>
    <row r="8127" spans="8:8" x14ac:dyDescent="0.3">
      <c r="H8127" s="3" t="str">
        <f t="shared" si="128"/>
        <v/>
      </c>
    </row>
    <row r="8128" spans="8:8" x14ac:dyDescent="0.3">
      <c r="H8128" s="3" t="str">
        <f t="shared" si="128"/>
        <v/>
      </c>
    </row>
    <row r="8129" spans="8:8" x14ac:dyDescent="0.3">
      <c r="H8129" s="3" t="str">
        <f t="shared" si="128"/>
        <v/>
      </c>
    </row>
    <row r="8130" spans="8:8" x14ac:dyDescent="0.3">
      <c r="H8130" s="3" t="str">
        <f t="shared" ref="H8130:H8193" si="129">IFERROR(INT(RIGHT(E8130,2)),"")</f>
        <v/>
      </c>
    </row>
    <row r="8131" spans="8:8" x14ac:dyDescent="0.3">
      <c r="H8131" s="3" t="str">
        <f t="shared" si="129"/>
        <v/>
      </c>
    </row>
    <row r="8132" spans="8:8" x14ac:dyDescent="0.3">
      <c r="H8132" s="3" t="str">
        <f t="shared" si="129"/>
        <v/>
      </c>
    </row>
    <row r="8133" spans="8:8" x14ac:dyDescent="0.3">
      <c r="H8133" s="3" t="str">
        <f t="shared" si="129"/>
        <v/>
      </c>
    </row>
    <row r="8134" spans="8:8" x14ac:dyDescent="0.3">
      <c r="H8134" s="3" t="str">
        <f t="shared" si="129"/>
        <v/>
      </c>
    </row>
    <row r="8135" spans="8:8" x14ac:dyDescent="0.3">
      <c r="H8135" s="3" t="str">
        <f t="shared" si="129"/>
        <v/>
      </c>
    </row>
    <row r="8136" spans="8:8" x14ac:dyDescent="0.3">
      <c r="H8136" s="3" t="str">
        <f t="shared" si="129"/>
        <v/>
      </c>
    </row>
    <row r="8137" spans="8:8" x14ac:dyDescent="0.3">
      <c r="H8137" s="3" t="str">
        <f t="shared" si="129"/>
        <v/>
      </c>
    </row>
    <row r="8138" spans="8:8" x14ac:dyDescent="0.3">
      <c r="H8138" s="3" t="str">
        <f t="shared" si="129"/>
        <v/>
      </c>
    </row>
    <row r="8139" spans="8:8" x14ac:dyDescent="0.3">
      <c r="H8139" s="3" t="str">
        <f t="shared" si="129"/>
        <v/>
      </c>
    </row>
    <row r="8140" spans="8:8" x14ac:dyDescent="0.3">
      <c r="H8140" s="3" t="str">
        <f t="shared" si="129"/>
        <v/>
      </c>
    </row>
    <row r="8141" spans="8:8" x14ac:dyDescent="0.3">
      <c r="H8141" s="3" t="str">
        <f t="shared" si="129"/>
        <v/>
      </c>
    </row>
    <row r="8142" spans="8:8" x14ac:dyDescent="0.3">
      <c r="H8142" s="3" t="str">
        <f t="shared" si="129"/>
        <v/>
      </c>
    </row>
    <row r="8143" spans="8:8" x14ac:dyDescent="0.3">
      <c r="H8143" s="3" t="str">
        <f t="shared" si="129"/>
        <v/>
      </c>
    </row>
    <row r="8144" spans="8:8" x14ac:dyDescent="0.3">
      <c r="H8144" s="3" t="str">
        <f t="shared" si="129"/>
        <v/>
      </c>
    </row>
    <row r="8145" spans="8:8" x14ac:dyDescent="0.3">
      <c r="H8145" s="3" t="str">
        <f t="shared" si="129"/>
        <v/>
      </c>
    </row>
    <row r="8146" spans="8:8" x14ac:dyDescent="0.3">
      <c r="H8146" s="3" t="str">
        <f t="shared" si="129"/>
        <v/>
      </c>
    </row>
    <row r="8147" spans="8:8" x14ac:dyDescent="0.3">
      <c r="H8147" s="3" t="str">
        <f t="shared" si="129"/>
        <v/>
      </c>
    </row>
    <row r="8148" spans="8:8" x14ac:dyDescent="0.3">
      <c r="H8148" s="3" t="str">
        <f t="shared" si="129"/>
        <v/>
      </c>
    </row>
    <row r="8149" spans="8:8" x14ac:dyDescent="0.3">
      <c r="H8149" s="3" t="str">
        <f t="shared" si="129"/>
        <v/>
      </c>
    </row>
    <row r="8150" spans="8:8" x14ac:dyDescent="0.3">
      <c r="H8150" s="3" t="str">
        <f t="shared" si="129"/>
        <v/>
      </c>
    </row>
    <row r="8151" spans="8:8" x14ac:dyDescent="0.3">
      <c r="H8151" s="3" t="str">
        <f t="shared" si="129"/>
        <v/>
      </c>
    </row>
    <row r="8152" spans="8:8" x14ac:dyDescent="0.3">
      <c r="H8152" s="3" t="str">
        <f t="shared" si="129"/>
        <v/>
      </c>
    </row>
    <row r="8153" spans="8:8" x14ac:dyDescent="0.3">
      <c r="H8153" s="3" t="str">
        <f t="shared" si="129"/>
        <v/>
      </c>
    </row>
    <row r="8154" spans="8:8" x14ac:dyDescent="0.3">
      <c r="H8154" s="3" t="str">
        <f t="shared" si="129"/>
        <v/>
      </c>
    </row>
    <row r="8155" spans="8:8" x14ac:dyDescent="0.3">
      <c r="H8155" s="3" t="str">
        <f t="shared" si="129"/>
        <v/>
      </c>
    </row>
    <row r="8156" spans="8:8" x14ac:dyDescent="0.3">
      <c r="H8156" s="3" t="str">
        <f t="shared" si="129"/>
        <v/>
      </c>
    </row>
    <row r="8157" spans="8:8" x14ac:dyDescent="0.3">
      <c r="H8157" s="3" t="str">
        <f t="shared" si="129"/>
        <v/>
      </c>
    </row>
    <row r="8158" spans="8:8" x14ac:dyDescent="0.3">
      <c r="H8158" s="3" t="str">
        <f t="shared" si="129"/>
        <v/>
      </c>
    </row>
    <row r="8159" spans="8:8" x14ac:dyDescent="0.3">
      <c r="H8159" s="3" t="str">
        <f t="shared" si="129"/>
        <v/>
      </c>
    </row>
    <row r="8160" spans="8:8" x14ac:dyDescent="0.3">
      <c r="H8160" s="3" t="str">
        <f t="shared" si="129"/>
        <v/>
      </c>
    </row>
    <row r="8161" spans="8:8" x14ac:dyDescent="0.3">
      <c r="H8161" s="3" t="str">
        <f t="shared" si="129"/>
        <v/>
      </c>
    </row>
    <row r="8162" spans="8:8" x14ac:dyDescent="0.3">
      <c r="H8162" s="3" t="str">
        <f t="shared" si="129"/>
        <v/>
      </c>
    </row>
    <row r="8163" spans="8:8" x14ac:dyDescent="0.3">
      <c r="H8163" s="3" t="str">
        <f t="shared" si="129"/>
        <v/>
      </c>
    </row>
    <row r="8164" spans="8:8" x14ac:dyDescent="0.3">
      <c r="H8164" s="3" t="str">
        <f t="shared" si="129"/>
        <v/>
      </c>
    </row>
    <row r="8165" spans="8:8" x14ac:dyDescent="0.3">
      <c r="H8165" s="3" t="str">
        <f t="shared" si="129"/>
        <v/>
      </c>
    </row>
    <row r="8166" spans="8:8" x14ac:dyDescent="0.3">
      <c r="H8166" s="3" t="str">
        <f t="shared" si="129"/>
        <v/>
      </c>
    </row>
    <row r="8167" spans="8:8" x14ac:dyDescent="0.3">
      <c r="H8167" s="3" t="str">
        <f t="shared" si="129"/>
        <v/>
      </c>
    </row>
    <row r="8168" spans="8:8" x14ac:dyDescent="0.3">
      <c r="H8168" s="3" t="str">
        <f t="shared" si="129"/>
        <v/>
      </c>
    </row>
    <row r="8169" spans="8:8" x14ac:dyDescent="0.3">
      <c r="H8169" s="3" t="str">
        <f t="shared" si="129"/>
        <v/>
      </c>
    </row>
    <row r="8170" spans="8:8" x14ac:dyDescent="0.3">
      <c r="H8170" s="3" t="str">
        <f t="shared" si="129"/>
        <v/>
      </c>
    </row>
    <row r="8171" spans="8:8" x14ac:dyDescent="0.3">
      <c r="H8171" s="3" t="str">
        <f t="shared" si="129"/>
        <v/>
      </c>
    </row>
    <row r="8172" spans="8:8" x14ac:dyDescent="0.3">
      <c r="H8172" s="3" t="str">
        <f t="shared" si="129"/>
        <v/>
      </c>
    </row>
    <row r="8173" spans="8:8" x14ac:dyDescent="0.3">
      <c r="H8173" s="3" t="str">
        <f t="shared" si="129"/>
        <v/>
      </c>
    </row>
    <row r="8174" spans="8:8" x14ac:dyDescent="0.3">
      <c r="H8174" s="3" t="str">
        <f t="shared" si="129"/>
        <v/>
      </c>
    </row>
    <row r="8175" spans="8:8" x14ac:dyDescent="0.3">
      <c r="H8175" s="3" t="str">
        <f t="shared" si="129"/>
        <v/>
      </c>
    </row>
    <row r="8176" spans="8:8" x14ac:dyDescent="0.3">
      <c r="H8176" s="3" t="str">
        <f t="shared" si="129"/>
        <v/>
      </c>
    </row>
    <row r="8177" spans="8:8" x14ac:dyDescent="0.3">
      <c r="H8177" s="3" t="str">
        <f t="shared" si="129"/>
        <v/>
      </c>
    </row>
    <row r="8178" spans="8:8" x14ac:dyDescent="0.3">
      <c r="H8178" s="3" t="str">
        <f t="shared" si="129"/>
        <v/>
      </c>
    </row>
    <row r="8179" spans="8:8" x14ac:dyDescent="0.3">
      <c r="H8179" s="3" t="str">
        <f t="shared" si="129"/>
        <v/>
      </c>
    </row>
    <row r="8180" spans="8:8" x14ac:dyDescent="0.3">
      <c r="H8180" s="3" t="str">
        <f t="shared" si="129"/>
        <v/>
      </c>
    </row>
    <row r="8181" spans="8:8" x14ac:dyDescent="0.3">
      <c r="H8181" s="3" t="str">
        <f t="shared" si="129"/>
        <v/>
      </c>
    </row>
    <row r="8182" spans="8:8" x14ac:dyDescent="0.3">
      <c r="H8182" s="3" t="str">
        <f t="shared" si="129"/>
        <v/>
      </c>
    </row>
    <row r="8183" spans="8:8" x14ac:dyDescent="0.3">
      <c r="H8183" s="3" t="str">
        <f t="shared" si="129"/>
        <v/>
      </c>
    </row>
    <row r="8184" spans="8:8" x14ac:dyDescent="0.3">
      <c r="H8184" s="3" t="str">
        <f t="shared" si="129"/>
        <v/>
      </c>
    </row>
    <row r="8185" spans="8:8" x14ac:dyDescent="0.3">
      <c r="H8185" s="3" t="str">
        <f t="shared" si="129"/>
        <v/>
      </c>
    </row>
    <row r="8186" spans="8:8" x14ac:dyDescent="0.3">
      <c r="H8186" s="3" t="str">
        <f t="shared" si="129"/>
        <v/>
      </c>
    </row>
    <row r="8187" spans="8:8" x14ac:dyDescent="0.3">
      <c r="H8187" s="3" t="str">
        <f t="shared" si="129"/>
        <v/>
      </c>
    </row>
    <row r="8188" spans="8:8" x14ac:dyDescent="0.3">
      <c r="H8188" s="3" t="str">
        <f t="shared" si="129"/>
        <v/>
      </c>
    </row>
    <row r="8189" spans="8:8" x14ac:dyDescent="0.3">
      <c r="H8189" s="3" t="str">
        <f t="shared" si="129"/>
        <v/>
      </c>
    </row>
    <row r="8190" spans="8:8" x14ac:dyDescent="0.3">
      <c r="H8190" s="3" t="str">
        <f t="shared" si="129"/>
        <v/>
      </c>
    </row>
    <row r="8191" spans="8:8" x14ac:dyDescent="0.3">
      <c r="H8191" s="3" t="str">
        <f t="shared" si="129"/>
        <v/>
      </c>
    </row>
    <row r="8192" spans="8:8" x14ac:dyDescent="0.3">
      <c r="H8192" s="3" t="str">
        <f t="shared" si="129"/>
        <v/>
      </c>
    </row>
    <row r="8193" spans="8:8" x14ac:dyDescent="0.3">
      <c r="H8193" s="3" t="str">
        <f t="shared" si="129"/>
        <v/>
      </c>
    </row>
    <row r="8194" spans="8:8" x14ac:dyDescent="0.3">
      <c r="H8194" s="3" t="str">
        <f t="shared" ref="H8194:H8257" si="130">IFERROR(INT(RIGHT(E8194,2)),"")</f>
        <v/>
      </c>
    </row>
    <row r="8195" spans="8:8" x14ac:dyDescent="0.3">
      <c r="H8195" s="3" t="str">
        <f t="shared" si="130"/>
        <v/>
      </c>
    </row>
    <row r="8196" spans="8:8" x14ac:dyDescent="0.3">
      <c r="H8196" s="3" t="str">
        <f t="shared" si="130"/>
        <v/>
      </c>
    </row>
    <row r="8197" spans="8:8" x14ac:dyDescent="0.3">
      <c r="H8197" s="3" t="str">
        <f t="shared" si="130"/>
        <v/>
      </c>
    </row>
    <row r="8198" spans="8:8" x14ac:dyDescent="0.3">
      <c r="H8198" s="3" t="str">
        <f t="shared" si="130"/>
        <v/>
      </c>
    </row>
    <row r="8199" spans="8:8" x14ac:dyDescent="0.3">
      <c r="H8199" s="3" t="str">
        <f t="shared" si="130"/>
        <v/>
      </c>
    </row>
    <row r="8200" spans="8:8" x14ac:dyDescent="0.3">
      <c r="H8200" s="3" t="str">
        <f t="shared" si="130"/>
        <v/>
      </c>
    </row>
    <row r="8201" spans="8:8" x14ac:dyDescent="0.3">
      <c r="H8201" s="3" t="str">
        <f t="shared" si="130"/>
        <v/>
      </c>
    </row>
    <row r="8202" spans="8:8" x14ac:dyDescent="0.3">
      <c r="H8202" s="3" t="str">
        <f t="shared" si="130"/>
        <v/>
      </c>
    </row>
    <row r="8203" spans="8:8" x14ac:dyDescent="0.3">
      <c r="H8203" s="3" t="str">
        <f t="shared" si="130"/>
        <v/>
      </c>
    </row>
    <row r="8204" spans="8:8" x14ac:dyDescent="0.3">
      <c r="H8204" s="3" t="str">
        <f t="shared" si="130"/>
        <v/>
      </c>
    </row>
    <row r="8205" spans="8:8" x14ac:dyDescent="0.3">
      <c r="H8205" s="3" t="str">
        <f t="shared" si="130"/>
        <v/>
      </c>
    </row>
    <row r="8206" spans="8:8" x14ac:dyDescent="0.3">
      <c r="H8206" s="3" t="str">
        <f t="shared" si="130"/>
        <v/>
      </c>
    </row>
    <row r="8207" spans="8:8" x14ac:dyDescent="0.3">
      <c r="H8207" s="3" t="str">
        <f t="shared" si="130"/>
        <v/>
      </c>
    </row>
    <row r="8208" spans="8:8" x14ac:dyDescent="0.3">
      <c r="H8208" s="3" t="str">
        <f t="shared" si="130"/>
        <v/>
      </c>
    </row>
    <row r="8209" spans="8:8" x14ac:dyDescent="0.3">
      <c r="H8209" s="3" t="str">
        <f t="shared" si="130"/>
        <v/>
      </c>
    </row>
    <row r="8210" spans="8:8" x14ac:dyDescent="0.3">
      <c r="H8210" s="3" t="str">
        <f t="shared" si="130"/>
        <v/>
      </c>
    </row>
    <row r="8211" spans="8:8" x14ac:dyDescent="0.3">
      <c r="H8211" s="3" t="str">
        <f t="shared" si="130"/>
        <v/>
      </c>
    </row>
    <row r="8212" spans="8:8" x14ac:dyDescent="0.3">
      <c r="H8212" s="3" t="str">
        <f t="shared" si="130"/>
        <v/>
      </c>
    </row>
    <row r="8213" spans="8:8" x14ac:dyDescent="0.3">
      <c r="H8213" s="3" t="str">
        <f t="shared" si="130"/>
        <v/>
      </c>
    </row>
    <row r="8214" spans="8:8" x14ac:dyDescent="0.3">
      <c r="H8214" s="3" t="str">
        <f t="shared" si="130"/>
        <v/>
      </c>
    </row>
    <row r="8215" spans="8:8" x14ac:dyDescent="0.3">
      <c r="H8215" s="3" t="str">
        <f t="shared" si="130"/>
        <v/>
      </c>
    </row>
    <row r="8216" spans="8:8" x14ac:dyDescent="0.3">
      <c r="H8216" s="3" t="str">
        <f t="shared" si="130"/>
        <v/>
      </c>
    </row>
    <row r="8217" spans="8:8" x14ac:dyDescent="0.3">
      <c r="H8217" s="3" t="str">
        <f t="shared" si="130"/>
        <v/>
      </c>
    </row>
    <row r="8218" spans="8:8" x14ac:dyDescent="0.3">
      <c r="H8218" s="3" t="str">
        <f t="shared" si="130"/>
        <v/>
      </c>
    </row>
    <row r="8219" spans="8:8" x14ac:dyDescent="0.3">
      <c r="H8219" s="3" t="str">
        <f t="shared" si="130"/>
        <v/>
      </c>
    </row>
    <row r="8220" spans="8:8" x14ac:dyDescent="0.3">
      <c r="H8220" s="3" t="str">
        <f t="shared" si="130"/>
        <v/>
      </c>
    </row>
    <row r="8221" spans="8:8" x14ac:dyDescent="0.3">
      <c r="H8221" s="3" t="str">
        <f t="shared" si="130"/>
        <v/>
      </c>
    </row>
    <row r="8222" spans="8:8" x14ac:dyDescent="0.3">
      <c r="H8222" s="3" t="str">
        <f t="shared" si="130"/>
        <v/>
      </c>
    </row>
    <row r="8223" spans="8:8" x14ac:dyDescent="0.3">
      <c r="H8223" s="3" t="str">
        <f t="shared" si="130"/>
        <v/>
      </c>
    </row>
    <row r="8224" spans="8:8" x14ac:dyDescent="0.3">
      <c r="H8224" s="3" t="str">
        <f t="shared" si="130"/>
        <v/>
      </c>
    </row>
    <row r="8225" spans="8:8" x14ac:dyDescent="0.3">
      <c r="H8225" s="3" t="str">
        <f t="shared" si="130"/>
        <v/>
      </c>
    </row>
    <row r="8226" spans="8:8" x14ac:dyDescent="0.3">
      <c r="H8226" s="3" t="str">
        <f t="shared" si="130"/>
        <v/>
      </c>
    </row>
    <row r="8227" spans="8:8" x14ac:dyDescent="0.3">
      <c r="H8227" s="3" t="str">
        <f t="shared" si="130"/>
        <v/>
      </c>
    </row>
    <row r="8228" spans="8:8" x14ac:dyDescent="0.3">
      <c r="H8228" s="3" t="str">
        <f t="shared" si="130"/>
        <v/>
      </c>
    </row>
    <row r="8229" spans="8:8" x14ac:dyDescent="0.3">
      <c r="H8229" s="3" t="str">
        <f t="shared" si="130"/>
        <v/>
      </c>
    </row>
    <row r="8230" spans="8:8" x14ac:dyDescent="0.3">
      <c r="H8230" s="3" t="str">
        <f t="shared" si="130"/>
        <v/>
      </c>
    </row>
    <row r="8231" spans="8:8" x14ac:dyDescent="0.3">
      <c r="H8231" s="3" t="str">
        <f t="shared" si="130"/>
        <v/>
      </c>
    </row>
    <row r="8232" spans="8:8" x14ac:dyDescent="0.3">
      <c r="H8232" s="3" t="str">
        <f t="shared" si="130"/>
        <v/>
      </c>
    </row>
    <row r="8233" spans="8:8" x14ac:dyDescent="0.3">
      <c r="H8233" s="3" t="str">
        <f t="shared" si="130"/>
        <v/>
      </c>
    </row>
    <row r="8234" spans="8:8" x14ac:dyDescent="0.3">
      <c r="H8234" s="3" t="str">
        <f t="shared" si="130"/>
        <v/>
      </c>
    </row>
    <row r="8235" spans="8:8" x14ac:dyDescent="0.3">
      <c r="H8235" s="3" t="str">
        <f t="shared" si="130"/>
        <v/>
      </c>
    </row>
    <row r="8236" spans="8:8" x14ac:dyDescent="0.3">
      <c r="H8236" s="3" t="str">
        <f t="shared" si="130"/>
        <v/>
      </c>
    </row>
    <row r="8237" spans="8:8" x14ac:dyDescent="0.3">
      <c r="H8237" s="3" t="str">
        <f t="shared" si="130"/>
        <v/>
      </c>
    </row>
    <row r="8238" spans="8:8" x14ac:dyDescent="0.3">
      <c r="H8238" s="3" t="str">
        <f t="shared" si="130"/>
        <v/>
      </c>
    </row>
    <row r="8239" spans="8:8" x14ac:dyDescent="0.3">
      <c r="H8239" s="3" t="str">
        <f t="shared" si="130"/>
        <v/>
      </c>
    </row>
    <row r="8240" spans="8:8" x14ac:dyDescent="0.3">
      <c r="H8240" s="3" t="str">
        <f t="shared" si="130"/>
        <v/>
      </c>
    </row>
    <row r="8241" spans="8:8" x14ac:dyDescent="0.3">
      <c r="H8241" s="3" t="str">
        <f t="shared" si="130"/>
        <v/>
      </c>
    </row>
    <row r="8242" spans="8:8" x14ac:dyDescent="0.3">
      <c r="H8242" s="3" t="str">
        <f t="shared" si="130"/>
        <v/>
      </c>
    </row>
    <row r="8243" spans="8:8" x14ac:dyDescent="0.3">
      <c r="H8243" s="3" t="str">
        <f t="shared" si="130"/>
        <v/>
      </c>
    </row>
    <row r="8244" spans="8:8" x14ac:dyDescent="0.3">
      <c r="H8244" s="3" t="str">
        <f t="shared" si="130"/>
        <v/>
      </c>
    </row>
    <row r="8245" spans="8:8" x14ac:dyDescent="0.3">
      <c r="H8245" s="3" t="str">
        <f t="shared" si="130"/>
        <v/>
      </c>
    </row>
    <row r="8246" spans="8:8" x14ac:dyDescent="0.3">
      <c r="H8246" s="3" t="str">
        <f t="shared" si="130"/>
        <v/>
      </c>
    </row>
    <row r="8247" spans="8:8" x14ac:dyDescent="0.3">
      <c r="H8247" s="3" t="str">
        <f t="shared" si="130"/>
        <v/>
      </c>
    </row>
    <row r="8248" spans="8:8" x14ac:dyDescent="0.3">
      <c r="H8248" s="3" t="str">
        <f t="shared" si="130"/>
        <v/>
      </c>
    </row>
    <row r="8249" spans="8:8" x14ac:dyDescent="0.3">
      <c r="H8249" s="3" t="str">
        <f t="shared" si="130"/>
        <v/>
      </c>
    </row>
    <row r="8250" spans="8:8" x14ac:dyDescent="0.3">
      <c r="H8250" s="3" t="str">
        <f t="shared" si="130"/>
        <v/>
      </c>
    </row>
    <row r="8251" spans="8:8" x14ac:dyDescent="0.3">
      <c r="H8251" s="3" t="str">
        <f t="shared" si="130"/>
        <v/>
      </c>
    </row>
    <row r="8252" spans="8:8" x14ac:dyDescent="0.3">
      <c r="H8252" s="3" t="str">
        <f t="shared" si="130"/>
        <v/>
      </c>
    </row>
    <row r="8253" spans="8:8" x14ac:dyDescent="0.3">
      <c r="H8253" s="3" t="str">
        <f t="shared" si="130"/>
        <v/>
      </c>
    </row>
    <row r="8254" spans="8:8" x14ac:dyDescent="0.3">
      <c r="H8254" s="3" t="str">
        <f t="shared" si="130"/>
        <v/>
      </c>
    </row>
    <row r="8255" spans="8:8" x14ac:dyDescent="0.3">
      <c r="H8255" s="3" t="str">
        <f t="shared" si="130"/>
        <v/>
      </c>
    </row>
    <row r="8256" spans="8:8" x14ac:dyDescent="0.3">
      <c r="H8256" s="3" t="str">
        <f t="shared" si="130"/>
        <v/>
      </c>
    </row>
    <row r="8257" spans="8:8" x14ac:dyDescent="0.3">
      <c r="H8257" s="3" t="str">
        <f t="shared" si="130"/>
        <v/>
      </c>
    </row>
    <row r="8258" spans="8:8" x14ac:dyDescent="0.3">
      <c r="H8258" s="3" t="str">
        <f t="shared" ref="H8258:H8321" si="131">IFERROR(INT(RIGHT(E8258,2)),"")</f>
        <v/>
      </c>
    </row>
    <row r="8259" spans="8:8" x14ac:dyDescent="0.3">
      <c r="H8259" s="3" t="str">
        <f t="shared" si="131"/>
        <v/>
      </c>
    </row>
    <row r="8260" spans="8:8" x14ac:dyDescent="0.3">
      <c r="H8260" s="3" t="str">
        <f t="shared" si="131"/>
        <v/>
      </c>
    </row>
    <row r="8261" spans="8:8" x14ac:dyDescent="0.3">
      <c r="H8261" s="3" t="str">
        <f t="shared" si="131"/>
        <v/>
      </c>
    </row>
    <row r="8262" spans="8:8" x14ac:dyDescent="0.3">
      <c r="H8262" s="3" t="str">
        <f t="shared" si="131"/>
        <v/>
      </c>
    </row>
    <row r="8263" spans="8:8" x14ac:dyDescent="0.3">
      <c r="H8263" s="3" t="str">
        <f t="shared" si="131"/>
        <v/>
      </c>
    </row>
    <row r="8264" spans="8:8" x14ac:dyDescent="0.3">
      <c r="H8264" s="3" t="str">
        <f t="shared" si="131"/>
        <v/>
      </c>
    </row>
    <row r="8265" spans="8:8" x14ac:dyDescent="0.3">
      <c r="H8265" s="3" t="str">
        <f t="shared" si="131"/>
        <v/>
      </c>
    </row>
    <row r="8266" spans="8:8" x14ac:dyDescent="0.3">
      <c r="H8266" s="3" t="str">
        <f t="shared" si="131"/>
        <v/>
      </c>
    </row>
    <row r="8267" spans="8:8" x14ac:dyDescent="0.3">
      <c r="H8267" s="3" t="str">
        <f t="shared" si="131"/>
        <v/>
      </c>
    </row>
    <row r="8268" spans="8:8" x14ac:dyDescent="0.3">
      <c r="H8268" s="3" t="str">
        <f t="shared" si="131"/>
        <v/>
      </c>
    </row>
    <row r="8269" spans="8:8" x14ac:dyDescent="0.3">
      <c r="H8269" s="3" t="str">
        <f t="shared" si="131"/>
        <v/>
      </c>
    </row>
    <row r="8270" spans="8:8" x14ac:dyDescent="0.3">
      <c r="H8270" s="3" t="str">
        <f t="shared" si="131"/>
        <v/>
      </c>
    </row>
    <row r="8271" spans="8:8" x14ac:dyDescent="0.3">
      <c r="H8271" s="3" t="str">
        <f t="shared" si="131"/>
        <v/>
      </c>
    </row>
    <row r="8272" spans="8:8" x14ac:dyDescent="0.3">
      <c r="H8272" s="3" t="str">
        <f t="shared" si="131"/>
        <v/>
      </c>
    </row>
    <row r="8273" spans="8:8" x14ac:dyDescent="0.3">
      <c r="H8273" s="3" t="str">
        <f t="shared" si="131"/>
        <v/>
      </c>
    </row>
    <row r="8274" spans="8:8" x14ac:dyDescent="0.3">
      <c r="H8274" s="3" t="str">
        <f t="shared" si="131"/>
        <v/>
      </c>
    </row>
    <row r="8275" spans="8:8" x14ac:dyDescent="0.3">
      <c r="H8275" s="3" t="str">
        <f t="shared" si="131"/>
        <v/>
      </c>
    </row>
    <row r="8276" spans="8:8" x14ac:dyDescent="0.3">
      <c r="H8276" s="3" t="str">
        <f t="shared" si="131"/>
        <v/>
      </c>
    </row>
    <row r="8277" spans="8:8" x14ac:dyDescent="0.3">
      <c r="H8277" s="3" t="str">
        <f t="shared" si="131"/>
        <v/>
      </c>
    </row>
    <row r="8278" spans="8:8" x14ac:dyDescent="0.3">
      <c r="H8278" s="3" t="str">
        <f t="shared" si="131"/>
        <v/>
      </c>
    </row>
    <row r="8279" spans="8:8" x14ac:dyDescent="0.3">
      <c r="H8279" s="3" t="str">
        <f t="shared" si="131"/>
        <v/>
      </c>
    </row>
    <row r="8280" spans="8:8" x14ac:dyDescent="0.3">
      <c r="H8280" s="3" t="str">
        <f t="shared" si="131"/>
        <v/>
      </c>
    </row>
    <row r="8281" spans="8:8" x14ac:dyDescent="0.3">
      <c r="H8281" s="3" t="str">
        <f t="shared" si="131"/>
        <v/>
      </c>
    </row>
    <row r="8282" spans="8:8" x14ac:dyDescent="0.3">
      <c r="H8282" s="3" t="str">
        <f t="shared" si="131"/>
        <v/>
      </c>
    </row>
    <row r="8283" spans="8:8" x14ac:dyDescent="0.3">
      <c r="H8283" s="3" t="str">
        <f t="shared" si="131"/>
        <v/>
      </c>
    </row>
    <row r="8284" spans="8:8" x14ac:dyDescent="0.3">
      <c r="H8284" s="3" t="str">
        <f t="shared" si="131"/>
        <v/>
      </c>
    </row>
    <row r="8285" spans="8:8" x14ac:dyDescent="0.3">
      <c r="H8285" s="3" t="str">
        <f t="shared" si="131"/>
        <v/>
      </c>
    </row>
    <row r="8286" spans="8:8" x14ac:dyDescent="0.3">
      <c r="H8286" s="3" t="str">
        <f t="shared" si="131"/>
        <v/>
      </c>
    </row>
    <row r="8287" spans="8:8" x14ac:dyDescent="0.3">
      <c r="H8287" s="3" t="str">
        <f t="shared" si="131"/>
        <v/>
      </c>
    </row>
    <row r="8288" spans="8:8" x14ac:dyDescent="0.3">
      <c r="H8288" s="3" t="str">
        <f t="shared" si="131"/>
        <v/>
      </c>
    </row>
    <row r="8289" spans="8:8" x14ac:dyDescent="0.3">
      <c r="H8289" s="3" t="str">
        <f t="shared" si="131"/>
        <v/>
      </c>
    </row>
    <row r="8290" spans="8:8" x14ac:dyDescent="0.3">
      <c r="H8290" s="3" t="str">
        <f t="shared" si="131"/>
        <v/>
      </c>
    </row>
    <row r="8291" spans="8:8" x14ac:dyDescent="0.3">
      <c r="H8291" s="3" t="str">
        <f t="shared" si="131"/>
        <v/>
      </c>
    </row>
    <row r="8292" spans="8:8" x14ac:dyDescent="0.3">
      <c r="H8292" s="3" t="str">
        <f t="shared" si="131"/>
        <v/>
      </c>
    </row>
    <row r="8293" spans="8:8" x14ac:dyDescent="0.3">
      <c r="H8293" s="3" t="str">
        <f t="shared" si="131"/>
        <v/>
      </c>
    </row>
    <row r="8294" spans="8:8" x14ac:dyDescent="0.3">
      <c r="H8294" s="3" t="str">
        <f t="shared" si="131"/>
        <v/>
      </c>
    </row>
    <row r="8295" spans="8:8" x14ac:dyDescent="0.3">
      <c r="H8295" s="3" t="str">
        <f t="shared" si="131"/>
        <v/>
      </c>
    </row>
    <row r="8296" spans="8:8" x14ac:dyDescent="0.3">
      <c r="H8296" s="3" t="str">
        <f t="shared" si="131"/>
        <v/>
      </c>
    </row>
    <row r="8297" spans="8:8" x14ac:dyDescent="0.3">
      <c r="H8297" s="3" t="str">
        <f t="shared" si="131"/>
        <v/>
      </c>
    </row>
    <row r="8298" spans="8:8" x14ac:dyDescent="0.3">
      <c r="H8298" s="3" t="str">
        <f t="shared" si="131"/>
        <v/>
      </c>
    </row>
    <row r="8299" spans="8:8" x14ac:dyDescent="0.3">
      <c r="H8299" s="3" t="str">
        <f t="shared" si="131"/>
        <v/>
      </c>
    </row>
    <row r="8300" spans="8:8" x14ac:dyDescent="0.3">
      <c r="H8300" s="3" t="str">
        <f t="shared" si="131"/>
        <v/>
      </c>
    </row>
    <row r="8301" spans="8:8" x14ac:dyDescent="0.3">
      <c r="H8301" s="3" t="str">
        <f t="shared" si="131"/>
        <v/>
      </c>
    </row>
    <row r="8302" spans="8:8" x14ac:dyDescent="0.3">
      <c r="H8302" s="3" t="str">
        <f t="shared" si="131"/>
        <v/>
      </c>
    </row>
    <row r="8303" spans="8:8" x14ac:dyDescent="0.3">
      <c r="H8303" s="3" t="str">
        <f t="shared" si="131"/>
        <v/>
      </c>
    </row>
    <row r="8304" spans="8:8" x14ac:dyDescent="0.3">
      <c r="H8304" s="3" t="str">
        <f t="shared" si="131"/>
        <v/>
      </c>
    </row>
    <row r="8305" spans="8:8" x14ac:dyDescent="0.3">
      <c r="H8305" s="3" t="str">
        <f t="shared" si="131"/>
        <v/>
      </c>
    </row>
    <row r="8306" spans="8:8" x14ac:dyDescent="0.3">
      <c r="H8306" s="3" t="str">
        <f t="shared" si="131"/>
        <v/>
      </c>
    </row>
    <row r="8307" spans="8:8" x14ac:dyDescent="0.3">
      <c r="H8307" s="3" t="str">
        <f t="shared" si="131"/>
        <v/>
      </c>
    </row>
    <row r="8308" spans="8:8" x14ac:dyDescent="0.3">
      <c r="H8308" s="3" t="str">
        <f t="shared" si="131"/>
        <v/>
      </c>
    </row>
    <row r="8309" spans="8:8" x14ac:dyDescent="0.3">
      <c r="H8309" s="3" t="str">
        <f t="shared" si="131"/>
        <v/>
      </c>
    </row>
    <row r="8310" spans="8:8" x14ac:dyDescent="0.3">
      <c r="H8310" s="3" t="str">
        <f t="shared" si="131"/>
        <v/>
      </c>
    </row>
    <row r="8311" spans="8:8" x14ac:dyDescent="0.3">
      <c r="H8311" s="3" t="str">
        <f t="shared" si="131"/>
        <v/>
      </c>
    </row>
    <row r="8312" spans="8:8" x14ac:dyDescent="0.3">
      <c r="H8312" s="3" t="str">
        <f t="shared" si="131"/>
        <v/>
      </c>
    </row>
    <row r="8313" spans="8:8" x14ac:dyDescent="0.3">
      <c r="H8313" s="3" t="str">
        <f t="shared" si="131"/>
        <v/>
      </c>
    </row>
    <row r="8314" spans="8:8" x14ac:dyDescent="0.3">
      <c r="H8314" s="3" t="str">
        <f t="shared" si="131"/>
        <v/>
      </c>
    </row>
    <row r="8315" spans="8:8" x14ac:dyDescent="0.3">
      <c r="H8315" s="3" t="str">
        <f t="shared" si="131"/>
        <v/>
      </c>
    </row>
    <row r="8316" spans="8:8" x14ac:dyDescent="0.3">
      <c r="H8316" s="3" t="str">
        <f t="shared" si="131"/>
        <v/>
      </c>
    </row>
    <row r="8317" spans="8:8" x14ac:dyDescent="0.3">
      <c r="H8317" s="3" t="str">
        <f t="shared" si="131"/>
        <v/>
      </c>
    </row>
    <row r="8318" spans="8:8" x14ac:dyDescent="0.3">
      <c r="H8318" s="3" t="str">
        <f t="shared" si="131"/>
        <v/>
      </c>
    </row>
    <row r="8319" spans="8:8" x14ac:dyDescent="0.3">
      <c r="H8319" s="3" t="str">
        <f t="shared" si="131"/>
        <v/>
      </c>
    </row>
    <row r="8320" spans="8:8" x14ac:dyDescent="0.3">
      <c r="H8320" s="3" t="str">
        <f t="shared" si="131"/>
        <v/>
      </c>
    </row>
    <row r="8321" spans="8:8" x14ac:dyDescent="0.3">
      <c r="H8321" s="3" t="str">
        <f t="shared" si="131"/>
        <v/>
      </c>
    </row>
    <row r="8322" spans="8:8" x14ac:dyDescent="0.3">
      <c r="H8322" s="3" t="str">
        <f t="shared" ref="H8322:H8385" si="132">IFERROR(INT(RIGHT(E8322,2)),"")</f>
        <v/>
      </c>
    </row>
    <row r="8323" spans="8:8" x14ac:dyDescent="0.3">
      <c r="H8323" s="3" t="str">
        <f t="shared" si="132"/>
        <v/>
      </c>
    </row>
    <row r="8324" spans="8:8" x14ac:dyDescent="0.3">
      <c r="H8324" s="3" t="str">
        <f t="shared" si="132"/>
        <v/>
      </c>
    </row>
    <row r="8325" spans="8:8" x14ac:dyDescent="0.3">
      <c r="H8325" s="3" t="str">
        <f t="shared" si="132"/>
        <v/>
      </c>
    </row>
    <row r="8326" spans="8:8" x14ac:dyDescent="0.3">
      <c r="H8326" s="3" t="str">
        <f t="shared" si="132"/>
        <v/>
      </c>
    </row>
    <row r="8327" spans="8:8" x14ac:dyDescent="0.3">
      <c r="H8327" s="3" t="str">
        <f t="shared" si="132"/>
        <v/>
      </c>
    </row>
    <row r="8328" spans="8:8" x14ac:dyDescent="0.3">
      <c r="H8328" s="3" t="str">
        <f t="shared" si="132"/>
        <v/>
      </c>
    </row>
    <row r="8329" spans="8:8" x14ac:dyDescent="0.3">
      <c r="H8329" s="3" t="str">
        <f t="shared" si="132"/>
        <v/>
      </c>
    </row>
    <row r="8330" spans="8:8" x14ac:dyDescent="0.3">
      <c r="H8330" s="3" t="str">
        <f t="shared" si="132"/>
        <v/>
      </c>
    </row>
    <row r="8331" spans="8:8" x14ac:dyDescent="0.3">
      <c r="H8331" s="3" t="str">
        <f t="shared" si="132"/>
        <v/>
      </c>
    </row>
    <row r="8332" spans="8:8" x14ac:dyDescent="0.3">
      <c r="H8332" s="3" t="str">
        <f t="shared" si="132"/>
        <v/>
      </c>
    </row>
    <row r="8333" spans="8:8" x14ac:dyDescent="0.3">
      <c r="H8333" s="3" t="str">
        <f t="shared" si="132"/>
        <v/>
      </c>
    </row>
    <row r="8334" spans="8:8" x14ac:dyDescent="0.3">
      <c r="H8334" s="3" t="str">
        <f t="shared" si="132"/>
        <v/>
      </c>
    </row>
    <row r="8335" spans="8:8" x14ac:dyDescent="0.3">
      <c r="H8335" s="3" t="str">
        <f t="shared" si="132"/>
        <v/>
      </c>
    </row>
    <row r="8336" spans="8:8" x14ac:dyDescent="0.3">
      <c r="H8336" s="3" t="str">
        <f t="shared" si="132"/>
        <v/>
      </c>
    </row>
    <row r="8337" spans="8:8" x14ac:dyDescent="0.3">
      <c r="H8337" s="3" t="str">
        <f t="shared" si="132"/>
        <v/>
      </c>
    </row>
    <row r="8338" spans="8:8" x14ac:dyDescent="0.3">
      <c r="H8338" s="3" t="str">
        <f t="shared" si="132"/>
        <v/>
      </c>
    </row>
    <row r="8339" spans="8:8" x14ac:dyDescent="0.3">
      <c r="H8339" s="3" t="str">
        <f t="shared" si="132"/>
        <v/>
      </c>
    </row>
    <row r="8340" spans="8:8" x14ac:dyDescent="0.3">
      <c r="H8340" s="3" t="str">
        <f t="shared" si="132"/>
        <v/>
      </c>
    </row>
    <row r="8341" spans="8:8" x14ac:dyDescent="0.3">
      <c r="H8341" s="3" t="str">
        <f t="shared" si="132"/>
        <v/>
      </c>
    </row>
    <row r="8342" spans="8:8" x14ac:dyDescent="0.3">
      <c r="H8342" s="3" t="str">
        <f t="shared" si="132"/>
        <v/>
      </c>
    </row>
    <row r="8343" spans="8:8" x14ac:dyDescent="0.3">
      <c r="H8343" s="3" t="str">
        <f t="shared" si="132"/>
        <v/>
      </c>
    </row>
    <row r="8344" spans="8:8" x14ac:dyDescent="0.3">
      <c r="H8344" s="3" t="str">
        <f t="shared" si="132"/>
        <v/>
      </c>
    </row>
    <row r="8345" spans="8:8" x14ac:dyDescent="0.3">
      <c r="H8345" s="3" t="str">
        <f t="shared" si="132"/>
        <v/>
      </c>
    </row>
    <row r="8346" spans="8:8" x14ac:dyDescent="0.3">
      <c r="H8346" s="3" t="str">
        <f t="shared" si="132"/>
        <v/>
      </c>
    </row>
    <row r="8347" spans="8:8" x14ac:dyDescent="0.3">
      <c r="H8347" s="3" t="str">
        <f t="shared" si="132"/>
        <v/>
      </c>
    </row>
    <row r="8348" spans="8:8" x14ac:dyDescent="0.3">
      <c r="H8348" s="3" t="str">
        <f t="shared" si="132"/>
        <v/>
      </c>
    </row>
    <row r="8349" spans="8:8" x14ac:dyDescent="0.3">
      <c r="H8349" s="3" t="str">
        <f t="shared" si="132"/>
        <v/>
      </c>
    </row>
    <row r="8350" spans="8:8" x14ac:dyDescent="0.3">
      <c r="H8350" s="3" t="str">
        <f t="shared" si="132"/>
        <v/>
      </c>
    </row>
    <row r="8351" spans="8:8" x14ac:dyDescent="0.3">
      <c r="H8351" s="3" t="str">
        <f t="shared" si="132"/>
        <v/>
      </c>
    </row>
    <row r="8352" spans="8:8" x14ac:dyDescent="0.3">
      <c r="H8352" s="3" t="str">
        <f t="shared" si="132"/>
        <v/>
      </c>
    </row>
    <row r="8353" spans="8:8" x14ac:dyDescent="0.3">
      <c r="H8353" s="3" t="str">
        <f t="shared" si="132"/>
        <v/>
      </c>
    </row>
    <row r="8354" spans="8:8" x14ac:dyDescent="0.3">
      <c r="H8354" s="3" t="str">
        <f t="shared" si="132"/>
        <v/>
      </c>
    </row>
    <row r="8355" spans="8:8" x14ac:dyDescent="0.3">
      <c r="H8355" s="3" t="str">
        <f t="shared" si="132"/>
        <v/>
      </c>
    </row>
    <row r="8356" spans="8:8" x14ac:dyDescent="0.3">
      <c r="H8356" s="3" t="str">
        <f t="shared" si="132"/>
        <v/>
      </c>
    </row>
    <row r="8357" spans="8:8" x14ac:dyDescent="0.3">
      <c r="H8357" s="3" t="str">
        <f t="shared" si="132"/>
        <v/>
      </c>
    </row>
    <row r="8358" spans="8:8" x14ac:dyDescent="0.3">
      <c r="H8358" s="3" t="str">
        <f t="shared" si="132"/>
        <v/>
      </c>
    </row>
    <row r="8359" spans="8:8" x14ac:dyDescent="0.3">
      <c r="H8359" s="3" t="str">
        <f t="shared" si="132"/>
        <v/>
      </c>
    </row>
    <row r="8360" spans="8:8" x14ac:dyDescent="0.3">
      <c r="H8360" s="3" t="str">
        <f t="shared" si="132"/>
        <v/>
      </c>
    </row>
    <row r="8361" spans="8:8" x14ac:dyDescent="0.3">
      <c r="H8361" s="3" t="str">
        <f t="shared" si="132"/>
        <v/>
      </c>
    </row>
    <row r="8362" spans="8:8" x14ac:dyDescent="0.3">
      <c r="H8362" s="3" t="str">
        <f t="shared" si="132"/>
        <v/>
      </c>
    </row>
    <row r="8363" spans="8:8" x14ac:dyDescent="0.3">
      <c r="H8363" s="3" t="str">
        <f t="shared" si="132"/>
        <v/>
      </c>
    </row>
    <row r="8364" spans="8:8" x14ac:dyDescent="0.3">
      <c r="H8364" s="3" t="str">
        <f t="shared" si="132"/>
        <v/>
      </c>
    </row>
    <row r="8365" spans="8:8" x14ac:dyDescent="0.3">
      <c r="H8365" s="3" t="str">
        <f t="shared" si="132"/>
        <v/>
      </c>
    </row>
    <row r="8366" spans="8:8" x14ac:dyDescent="0.3">
      <c r="H8366" s="3" t="str">
        <f t="shared" si="132"/>
        <v/>
      </c>
    </row>
    <row r="8367" spans="8:8" x14ac:dyDescent="0.3">
      <c r="H8367" s="3" t="str">
        <f t="shared" si="132"/>
        <v/>
      </c>
    </row>
    <row r="8368" spans="8:8" x14ac:dyDescent="0.3">
      <c r="H8368" s="3" t="str">
        <f t="shared" si="132"/>
        <v/>
      </c>
    </row>
    <row r="8369" spans="8:8" x14ac:dyDescent="0.3">
      <c r="H8369" s="3" t="str">
        <f t="shared" si="132"/>
        <v/>
      </c>
    </row>
    <row r="8370" spans="8:8" x14ac:dyDescent="0.3">
      <c r="H8370" s="3" t="str">
        <f t="shared" si="132"/>
        <v/>
      </c>
    </row>
    <row r="8371" spans="8:8" x14ac:dyDescent="0.3">
      <c r="H8371" s="3" t="str">
        <f t="shared" si="132"/>
        <v/>
      </c>
    </row>
    <row r="8372" spans="8:8" x14ac:dyDescent="0.3">
      <c r="H8372" s="3" t="str">
        <f t="shared" si="132"/>
        <v/>
      </c>
    </row>
    <row r="8373" spans="8:8" x14ac:dyDescent="0.3">
      <c r="H8373" s="3" t="str">
        <f t="shared" si="132"/>
        <v/>
      </c>
    </row>
    <row r="8374" spans="8:8" x14ac:dyDescent="0.3">
      <c r="H8374" s="3" t="str">
        <f t="shared" si="132"/>
        <v/>
      </c>
    </row>
    <row r="8375" spans="8:8" x14ac:dyDescent="0.3">
      <c r="H8375" s="3" t="str">
        <f t="shared" si="132"/>
        <v/>
      </c>
    </row>
    <row r="8376" spans="8:8" x14ac:dyDescent="0.3">
      <c r="H8376" s="3" t="str">
        <f t="shared" si="132"/>
        <v/>
      </c>
    </row>
    <row r="8377" spans="8:8" x14ac:dyDescent="0.3">
      <c r="H8377" s="3" t="str">
        <f t="shared" si="132"/>
        <v/>
      </c>
    </row>
    <row r="8378" spans="8:8" x14ac:dyDescent="0.3">
      <c r="H8378" s="3" t="str">
        <f t="shared" si="132"/>
        <v/>
      </c>
    </row>
    <row r="8379" spans="8:8" x14ac:dyDescent="0.3">
      <c r="H8379" s="3" t="str">
        <f t="shared" si="132"/>
        <v/>
      </c>
    </row>
    <row r="8380" spans="8:8" x14ac:dyDescent="0.3">
      <c r="H8380" s="3" t="str">
        <f t="shared" si="132"/>
        <v/>
      </c>
    </row>
    <row r="8381" spans="8:8" x14ac:dyDescent="0.3">
      <c r="H8381" s="3" t="str">
        <f t="shared" si="132"/>
        <v/>
      </c>
    </row>
    <row r="8382" spans="8:8" x14ac:dyDescent="0.3">
      <c r="H8382" s="3" t="str">
        <f t="shared" si="132"/>
        <v/>
      </c>
    </row>
    <row r="8383" spans="8:8" x14ac:dyDescent="0.3">
      <c r="H8383" s="3" t="str">
        <f t="shared" si="132"/>
        <v/>
      </c>
    </row>
    <row r="8384" spans="8:8" x14ac:dyDescent="0.3">
      <c r="H8384" s="3" t="str">
        <f t="shared" si="132"/>
        <v/>
      </c>
    </row>
    <row r="8385" spans="8:8" x14ac:dyDescent="0.3">
      <c r="H8385" s="3" t="str">
        <f t="shared" si="132"/>
        <v/>
      </c>
    </row>
    <row r="8386" spans="8:8" x14ac:dyDescent="0.3">
      <c r="H8386" s="3" t="str">
        <f t="shared" ref="H8386:H8449" si="133">IFERROR(INT(RIGHT(E8386,2)),"")</f>
        <v/>
      </c>
    </row>
    <row r="8387" spans="8:8" x14ac:dyDescent="0.3">
      <c r="H8387" s="3" t="str">
        <f t="shared" si="133"/>
        <v/>
      </c>
    </row>
    <row r="8388" spans="8:8" x14ac:dyDescent="0.3">
      <c r="H8388" s="3" t="str">
        <f t="shared" si="133"/>
        <v/>
      </c>
    </row>
    <row r="8389" spans="8:8" x14ac:dyDescent="0.3">
      <c r="H8389" s="3" t="str">
        <f t="shared" si="133"/>
        <v/>
      </c>
    </row>
    <row r="8390" spans="8:8" x14ac:dyDescent="0.3">
      <c r="H8390" s="3" t="str">
        <f t="shared" si="133"/>
        <v/>
      </c>
    </row>
    <row r="8391" spans="8:8" x14ac:dyDescent="0.3">
      <c r="H8391" s="3" t="str">
        <f t="shared" si="133"/>
        <v/>
      </c>
    </row>
    <row r="8392" spans="8:8" x14ac:dyDescent="0.3">
      <c r="H8392" s="3" t="str">
        <f t="shared" si="133"/>
        <v/>
      </c>
    </row>
    <row r="8393" spans="8:8" x14ac:dyDescent="0.3">
      <c r="H8393" s="3" t="str">
        <f t="shared" si="133"/>
        <v/>
      </c>
    </row>
    <row r="8394" spans="8:8" x14ac:dyDescent="0.3">
      <c r="H8394" s="3" t="str">
        <f t="shared" si="133"/>
        <v/>
      </c>
    </row>
    <row r="8395" spans="8:8" x14ac:dyDescent="0.3">
      <c r="H8395" s="3" t="str">
        <f t="shared" si="133"/>
        <v/>
      </c>
    </row>
    <row r="8396" spans="8:8" x14ac:dyDescent="0.3">
      <c r="H8396" s="3" t="str">
        <f t="shared" si="133"/>
        <v/>
      </c>
    </row>
    <row r="8397" spans="8:8" x14ac:dyDescent="0.3">
      <c r="H8397" s="3" t="str">
        <f t="shared" si="133"/>
        <v/>
      </c>
    </row>
    <row r="8398" spans="8:8" x14ac:dyDescent="0.3">
      <c r="H8398" s="3" t="str">
        <f t="shared" si="133"/>
        <v/>
      </c>
    </row>
    <row r="8399" spans="8:8" x14ac:dyDescent="0.3">
      <c r="H8399" s="3" t="str">
        <f t="shared" si="133"/>
        <v/>
      </c>
    </row>
    <row r="8400" spans="8:8" x14ac:dyDescent="0.3">
      <c r="H8400" s="3" t="str">
        <f t="shared" si="133"/>
        <v/>
      </c>
    </row>
    <row r="8401" spans="8:8" x14ac:dyDescent="0.3">
      <c r="H8401" s="3" t="str">
        <f t="shared" si="133"/>
        <v/>
      </c>
    </row>
    <row r="8402" spans="8:8" x14ac:dyDescent="0.3">
      <c r="H8402" s="3" t="str">
        <f t="shared" si="133"/>
        <v/>
      </c>
    </row>
    <row r="8403" spans="8:8" x14ac:dyDescent="0.3">
      <c r="H8403" s="3" t="str">
        <f t="shared" si="133"/>
        <v/>
      </c>
    </row>
    <row r="8404" spans="8:8" x14ac:dyDescent="0.3">
      <c r="H8404" s="3" t="str">
        <f t="shared" si="133"/>
        <v/>
      </c>
    </row>
    <row r="8405" spans="8:8" x14ac:dyDescent="0.3">
      <c r="H8405" s="3" t="str">
        <f t="shared" si="133"/>
        <v/>
      </c>
    </row>
    <row r="8406" spans="8:8" x14ac:dyDescent="0.3">
      <c r="H8406" s="3" t="str">
        <f t="shared" si="133"/>
        <v/>
      </c>
    </row>
    <row r="8407" spans="8:8" x14ac:dyDescent="0.3">
      <c r="H8407" s="3" t="str">
        <f t="shared" si="133"/>
        <v/>
      </c>
    </row>
    <row r="8408" spans="8:8" x14ac:dyDescent="0.3">
      <c r="H8408" s="3" t="str">
        <f t="shared" si="133"/>
        <v/>
      </c>
    </row>
    <row r="8409" spans="8:8" x14ac:dyDescent="0.3">
      <c r="H8409" s="3" t="str">
        <f t="shared" si="133"/>
        <v/>
      </c>
    </row>
    <row r="8410" spans="8:8" x14ac:dyDescent="0.3">
      <c r="H8410" s="3" t="str">
        <f t="shared" si="133"/>
        <v/>
      </c>
    </row>
    <row r="8411" spans="8:8" x14ac:dyDescent="0.3">
      <c r="H8411" s="3" t="str">
        <f t="shared" si="133"/>
        <v/>
      </c>
    </row>
    <row r="8412" spans="8:8" x14ac:dyDescent="0.3">
      <c r="H8412" s="3" t="str">
        <f t="shared" si="133"/>
        <v/>
      </c>
    </row>
    <row r="8413" spans="8:8" x14ac:dyDescent="0.3">
      <c r="H8413" s="3" t="str">
        <f t="shared" si="133"/>
        <v/>
      </c>
    </row>
    <row r="8414" spans="8:8" x14ac:dyDescent="0.3">
      <c r="H8414" s="3" t="str">
        <f t="shared" si="133"/>
        <v/>
      </c>
    </row>
    <row r="8415" spans="8:8" x14ac:dyDescent="0.3">
      <c r="H8415" s="3" t="str">
        <f t="shared" si="133"/>
        <v/>
      </c>
    </row>
    <row r="8416" spans="8:8" x14ac:dyDescent="0.3">
      <c r="H8416" s="3" t="str">
        <f t="shared" si="133"/>
        <v/>
      </c>
    </row>
    <row r="8417" spans="8:8" x14ac:dyDescent="0.3">
      <c r="H8417" s="3" t="str">
        <f t="shared" si="133"/>
        <v/>
      </c>
    </row>
    <row r="8418" spans="8:8" x14ac:dyDescent="0.3">
      <c r="H8418" s="3" t="str">
        <f t="shared" si="133"/>
        <v/>
      </c>
    </row>
    <row r="8419" spans="8:8" x14ac:dyDescent="0.3">
      <c r="H8419" s="3" t="str">
        <f t="shared" si="133"/>
        <v/>
      </c>
    </row>
    <row r="8420" spans="8:8" x14ac:dyDescent="0.3">
      <c r="H8420" s="3" t="str">
        <f t="shared" si="133"/>
        <v/>
      </c>
    </row>
    <row r="8421" spans="8:8" x14ac:dyDescent="0.3">
      <c r="H8421" s="3" t="str">
        <f t="shared" si="133"/>
        <v/>
      </c>
    </row>
    <row r="8422" spans="8:8" x14ac:dyDescent="0.3">
      <c r="H8422" s="3" t="str">
        <f t="shared" si="133"/>
        <v/>
      </c>
    </row>
    <row r="8423" spans="8:8" x14ac:dyDescent="0.3">
      <c r="H8423" s="3" t="str">
        <f t="shared" si="133"/>
        <v/>
      </c>
    </row>
    <row r="8424" spans="8:8" x14ac:dyDescent="0.3">
      <c r="H8424" s="3" t="str">
        <f t="shared" si="133"/>
        <v/>
      </c>
    </row>
    <row r="8425" spans="8:8" x14ac:dyDescent="0.3">
      <c r="H8425" s="3" t="str">
        <f t="shared" si="133"/>
        <v/>
      </c>
    </row>
    <row r="8426" spans="8:8" x14ac:dyDescent="0.3">
      <c r="H8426" s="3" t="str">
        <f t="shared" si="133"/>
        <v/>
      </c>
    </row>
    <row r="8427" spans="8:8" x14ac:dyDescent="0.3">
      <c r="H8427" s="3" t="str">
        <f t="shared" si="133"/>
        <v/>
      </c>
    </row>
    <row r="8428" spans="8:8" x14ac:dyDescent="0.3">
      <c r="H8428" s="3" t="str">
        <f t="shared" si="133"/>
        <v/>
      </c>
    </row>
    <row r="8429" spans="8:8" x14ac:dyDescent="0.3">
      <c r="H8429" s="3" t="str">
        <f t="shared" si="133"/>
        <v/>
      </c>
    </row>
    <row r="8430" spans="8:8" x14ac:dyDescent="0.3">
      <c r="H8430" s="3" t="str">
        <f t="shared" si="133"/>
        <v/>
      </c>
    </row>
    <row r="8431" spans="8:8" x14ac:dyDescent="0.3">
      <c r="H8431" s="3" t="str">
        <f t="shared" si="133"/>
        <v/>
      </c>
    </row>
    <row r="8432" spans="8:8" x14ac:dyDescent="0.3">
      <c r="H8432" s="3" t="str">
        <f t="shared" si="133"/>
        <v/>
      </c>
    </row>
    <row r="8433" spans="8:8" x14ac:dyDescent="0.3">
      <c r="H8433" s="3" t="str">
        <f t="shared" si="133"/>
        <v/>
      </c>
    </row>
    <row r="8434" spans="8:8" x14ac:dyDescent="0.3">
      <c r="H8434" s="3" t="str">
        <f t="shared" si="133"/>
        <v/>
      </c>
    </row>
    <row r="8435" spans="8:8" x14ac:dyDescent="0.3">
      <c r="H8435" s="3" t="str">
        <f t="shared" si="133"/>
        <v/>
      </c>
    </row>
    <row r="8436" spans="8:8" x14ac:dyDescent="0.3">
      <c r="H8436" s="3" t="str">
        <f t="shared" si="133"/>
        <v/>
      </c>
    </row>
    <row r="8437" spans="8:8" x14ac:dyDescent="0.3">
      <c r="H8437" s="3" t="str">
        <f t="shared" si="133"/>
        <v/>
      </c>
    </row>
    <row r="8438" spans="8:8" x14ac:dyDescent="0.3">
      <c r="H8438" s="3" t="str">
        <f t="shared" si="133"/>
        <v/>
      </c>
    </row>
    <row r="8439" spans="8:8" x14ac:dyDescent="0.3">
      <c r="H8439" s="3" t="str">
        <f t="shared" si="133"/>
        <v/>
      </c>
    </row>
    <row r="8440" spans="8:8" x14ac:dyDescent="0.3">
      <c r="H8440" s="3" t="str">
        <f t="shared" si="133"/>
        <v/>
      </c>
    </row>
    <row r="8441" spans="8:8" x14ac:dyDescent="0.3">
      <c r="H8441" s="3" t="str">
        <f t="shared" si="133"/>
        <v/>
      </c>
    </row>
    <row r="8442" spans="8:8" x14ac:dyDescent="0.3">
      <c r="H8442" s="3" t="str">
        <f t="shared" si="133"/>
        <v/>
      </c>
    </row>
    <row r="8443" spans="8:8" x14ac:dyDescent="0.3">
      <c r="H8443" s="3" t="str">
        <f t="shared" si="133"/>
        <v/>
      </c>
    </row>
    <row r="8444" spans="8:8" x14ac:dyDescent="0.3">
      <c r="H8444" s="3" t="str">
        <f t="shared" si="133"/>
        <v/>
      </c>
    </row>
    <row r="8445" spans="8:8" x14ac:dyDescent="0.3">
      <c r="H8445" s="3" t="str">
        <f t="shared" si="133"/>
        <v/>
      </c>
    </row>
    <row r="8446" spans="8:8" x14ac:dyDescent="0.3">
      <c r="H8446" s="3" t="str">
        <f t="shared" si="133"/>
        <v/>
      </c>
    </row>
    <row r="8447" spans="8:8" x14ac:dyDescent="0.3">
      <c r="H8447" s="3" t="str">
        <f t="shared" si="133"/>
        <v/>
      </c>
    </row>
    <row r="8448" spans="8:8" x14ac:dyDescent="0.3">
      <c r="H8448" s="3" t="str">
        <f t="shared" si="133"/>
        <v/>
      </c>
    </row>
    <row r="8449" spans="8:8" x14ac:dyDescent="0.3">
      <c r="H8449" s="3" t="str">
        <f t="shared" si="133"/>
        <v/>
      </c>
    </row>
    <row r="8450" spans="8:8" x14ac:dyDescent="0.3">
      <c r="H8450" s="3" t="str">
        <f t="shared" ref="H8450:H8513" si="134">IFERROR(INT(RIGHT(E8450,2)),"")</f>
        <v/>
      </c>
    </row>
    <row r="8451" spans="8:8" x14ac:dyDescent="0.3">
      <c r="H8451" s="3" t="str">
        <f t="shared" si="134"/>
        <v/>
      </c>
    </row>
    <row r="8452" spans="8:8" x14ac:dyDescent="0.3">
      <c r="H8452" s="3" t="str">
        <f t="shared" si="134"/>
        <v/>
      </c>
    </row>
    <row r="8453" spans="8:8" x14ac:dyDescent="0.3">
      <c r="H8453" s="3" t="str">
        <f t="shared" si="134"/>
        <v/>
      </c>
    </row>
    <row r="8454" spans="8:8" x14ac:dyDescent="0.3">
      <c r="H8454" s="3" t="str">
        <f t="shared" si="134"/>
        <v/>
      </c>
    </row>
    <row r="8455" spans="8:8" x14ac:dyDescent="0.3">
      <c r="H8455" s="3" t="str">
        <f t="shared" si="134"/>
        <v/>
      </c>
    </row>
    <row r="8456" spans="8:8" x14ac:dyDescent="0.3">
      <c r="H8456" s="3" t="str">
        <f t="shared" si="134"/>
        <v/>
      </c>
    </row>
    <row r="8457" spans="8:8" x14ac:dyDescent="0.3">
      <c r="H8457" s="3" t="str">
        <f t="shared" si="134"/>
        <v/>
      </c>
    </row>
    <row r="8458" spans="8:8" x14ac:dyDescent="0.3">
      <c r="H8458" s="3" t="str">
        <f t="shared" si="134"/>
        <v/>
      </c>
    </row>
    <row r="8459" spans="8:8" x14ac:dyDescent="0.3">
      <c r="H8459" s="3" t="str">
        <f t="shared" si="134"/>
        <v/>
      </c>
    </row>
    <row r="8460" spans="8:8" x14ac:dyDescent="0.3">
      <c r="H8460" s="3" t="str">
        <f t="shared" si="134"/>
        <v/>
      </c>
    </row>
    <row r="8461" spans="8:8" x14ac:dyDescent="0.3">
      <c r="H8461" s="3" t="str">
        <f t="shared" si="134"/>
        <v/>
      </c>
    </row>
    <row r="8462" spans="8:8" x14ac:dyDescent="0.3">
      <c r="H8462" s="3" t="str">
        <f t="shared" si="134"/>
        <v/>
      </c>
    </row>
    <row r="8463" spans="8:8" x14ac:dyDescent="0.3">
      <c r="H8463" s="3" t="str">
        <f t="shared" si="134"/>
        <v/>
      </c>
    </row>
    <row r="8464" spans="8:8" x14ac:dyDescent="0.3">
      <c r="H8464" s="3" t="str">
        <f t="shared" si="134"/>
        <v/>
      </c>
    </row>
    <row r="8465" spans="8:8" x14ac:dyDescent="0.3">
      <c r="H8465" s="3" t="str">
        <f t="shared" si="134"/>
        <v/>
      </c>
    </row>
    <row r="8466" spans="8:8" x14ac:dyDescent="0.3">
      <c r="H8466" s="3" t="str">
        <f t="shared" si="134"/>
        <v/>
      </c>
    </row>
    <row r="8467" spans="8:8" x14ac:dyDescent="0.3">
      <c r="H8467" s="3" t="str">
        <f t="shared" si="134"/>
        <v/>
      </c>
    </row>
    <row r="8468" spans="8:8" x14ac:dyDescent="0.3">
      <c r="H8468" s="3" t="str">
        <f t="shared" si="134"/>
        <v/>
      </c>
    </row>
    <row r="8469" spans="8:8" x14ac:dyDescent="0.3">
      <c r="H8469" s="3" t="str">
        <f t="shared" si="134"/>
        <v/>
      </c>
    </row>
    <row r="8470" spans="8:8" x14ac:dyDescent="0.3">
      <c r="H8470" s="3" t="str">
        <f t="shared" si="134"/>
        <v/>
      </c>
    </row>
    <row r="8471" spans="8:8" x14ac:dyDescent="0.3">
      <c r="H8471" s="3" t="str">
        <f t="shared" si="134"/>
        <v/>
      </c>
    </row>
    <row r="8472" spans="8:8" x14ac:dyDescent="0.3">
      <c r="H8472" s="3" t="str">
        <f t="shared" si="134"/>
        <v/>
      </c>
    </row>
    <row r="8473" spans="8:8" x14ac:dyDescent="0.3">
      <c r="H8473" s="3" t="str">
        <f t="shared" si="134"/>
        <v/>
      </c>
    </row>
    <row r="8474" spans="8:8" x14ac:dyDescent="0.3">
      <c r="H8474" s="3" t="str">
        <f t="shared" si="134"/>
        <v/>
      </c>
    </row>
    <row r="8475" spans="8:8" x14ac:dyDescent="0.3">
      <c r="H8475" s="3" t="str">
        <f t="shared" si="134"/>
        <v/>
      </c>
    </row>
    <row r="8476" spans="8:8" x14ac:dyDescent="0.3">
      <c r="H8476" s="3" t="str">
        <f t="shared" si="134"/>
        <v/>
      </c>
    </row>
    <row r="8477" spans="8:8" x14ac:dyDescent="0.3">
      <c r="H8477" s="3" t="str">
        <f t="shared" si="134"/>
        <v/>
      </c>
    </row>
    <row r="8478" spans="8:8" x14ac:dyDescent="0.3">
      <c r="H8478" s="3" t="str">
        <f t="shared" si="134"/>
        <v/>
      </c>
    </row>
    <row r="8479" spans="8:8" x14ac:dyDescent="0.3">
      <c r="H8479" s="3" t="str">
        <f t="shared" si="134"/>
        <v/>
      </c>
    </row>
    <row r="8480" spans="8:8" x14ac:dyDescent="0.3">
      <c r="H8480" s="3" t="str">
        <f t="shared" si="134"/>
        <v/>
      </c>
    </row>
    <row r="8481" spans="8:8" x14ac:dyDescent="0.3">
      <c r="H8481" s="3" t="str">
        <f t="shared" si="134"/>
        <v/>
      </c>
    </row>
    <row r="8482" spans="8:8" x14ac:dyDescent="0.3">
      <c r="H8482" s="3" t="str">
        <f t="shared" si="134"/>
        <v/>
      </c>
    </row>
    <row r="8483" spans="8:8" x14ac:dyDescent="0.3">
      <c r="H8483" s="3" t="str">
        <f t="shared" si="134"/>
        <v/>
      </c>
    </row>
    <row r="8484" spans="8:8" x14ac:dyDescent="0.3">
      <c r="H8484" s="3" t="str">
        <f t="shared" si="134"/>
        <v/>
      </c>
    </row>
    <row r="8485" spans="8:8" x14ac:dyDescent="0.3">
      <c r="H8485" s="3" t="str">
        <f t="shared" si="134"/>
        <v/>
      </c>
    </row>
    <row r="8486" spans="8:8" x14ac:dyDescent="0.3">
      <c r="H8486" s="3" t="str">
        <f t="shared" si="134"/>
        <v/>
      </c>
    </row>
    <row r="8487" spans="8:8" x14ac:dyDescent="0.3">
      <c r="H8487" s="3" t="str">
        <f t="shared" si="134"/>
        <v/>
      </c>
    </row>
    <row r="8488" spans="8:8" x14ac:dyDescent="0.3">
      <c r="H8488" s="3" t="str">
        <f t="shared" si="134"/>
        <v/>
      </c>
    </row>
    <row r="8489" spans="8:8" x14ac:dyDescent="0.3">
      <c r="H8489" s="3" t="str">
        <f t="shared" si="134"/>
        <v/>
      </c>
    </row>
    <row r="8490" spans="8:8" x14ac:dyDescent="0.3">
      <c r="H8490" s="3" t="str">
        <f t="shared" si="134"/>
        <v/>
      </c>
    </row>
    <row r="8491" spans="8:8" x14ac:dyDescent="0.3">
      <c r="H8491" s="3" t="str">
        <f t="shared" si="134"/>
        <v/>
      </c>
    </row>
    <row r="8492" spans="8:8" x14ac:dyDescent="0.3">
      <c r="H8492" s="3" t="str">
        <f t="shared" si="134"/>
        <v/>
      </c>
    </row>
    <row r="8493" spans="8:8" x14ac:dyDescent="0.3">
      <c r="H8493" s="3" t="str">
        <f t="shared" si="134"/>
        <v/>
      </c>
    </row>
    <row r="8494" spans="8:8" x14ac:dyDescent="0.3">
      <c r="H8494" s="3" t="str">
        <f t="shared" si="134"/>
        <v/>
      </c>
    </row>
    <row r="8495" spans="8:8" x14ac:dyDescent="0.3">
      <c r="H8495" s="3" t="str">
        <f t="shared" si="134"/>
        <v/>
      </c>
    </row>
    <row r="8496" spans="8:8" x14ac:dyDescent="0.3">
      <c r="H8496" s="3" t="str">
        <f t="shared" si="134"/>
        <v/>
      </c>
    </row>
    <row r="8497" spans="8:8" x14ac:dyDescent="0.3">
      <c r="H8497" s="3" t="str">
        <f t="shared" si="134"/>
        <v/>
      </c>
    </row>
    <row r="8498" spans="8:8" x14ac:dyDescent="0.3">
      <c r="H8498" s="3" t="str">
        <f t="shared" si="134"/>
        <v/>
      </c>
    </row>
    <row r="8499" spans="8:8" x14ac:dyDescent="0.3">
      <c r="H8499" s="3" t="str">
        <f t="shared" si="134"/>
        <v/>
      </c>
    </row>
    <row r="8500" spans="8:8" x14ac:dyDescent="0.3">
      <c r="H8500" s="3" t="str">
        <f t="shared" si="134"/>
        <v/>
      </c>
    </row>
    <row r="8501" spans="8:8" x14ac:dyDescent="0.3">
      <c r="H8501" s="3" t="str">
        <f t="shared" si="134"/>
        <v/>
      </c>
    </row>
    <row r="8502" spans="8:8" x14ac:dyDescent="0.3">
      <c r="H8502" s="3" t="str">
        <f t="shared" si="134"/>
        <v/>
      </c>
    </row>
    <row r="8503" spans="8:8" x14ac:dyDescent="0.3">
      <c r="H8503" s="3" t="str">
        <f t="shared" si="134"/>
        <v/>
      </c>
    </row>
    <row r="8504" spans="8:8" x14ac:dyDescent="0.3">
      <c r="H8504" s="3" t="str">
        <f t="shared" si="134"/>
        <v/>
      </c>
    </row>
    <row r="8505" spans="8:8" x14ac:dyDescent="0.3">
      <c r="H8505" s="3" t="str">
        <f t="shared" si="134"/>
        <v/>
      </c>
    </row>
    <row r="8506" spans="8:8" x14ac:dyDescent="0.3">
      <c r="H8506" s="3" t="str">
        <f t="shared" si="134"/>
        <v/>
      </c>
    </row>
    <row r="8507" spans="8:8" x14ac:dyDescent="0.3">
      <c r="H8507" s="3" t="str">
        <f t="shared" si="134"/>
        <v/>
      </c>
    </row>
    <row r="8508" spans="8:8" x14ac:dyDescent="0.3">
      <c r="H8508" s="3" t="str">
        <f t="shared" si="134"/>
        <v/>
      </c>
    </row>
    <row r="8509" spans="8:8" x14ac:dyDescent="0.3">
      <c r="H8509" s="3" t="str">
        <f t="shared" si="134"/>
        <v/>
      </c>
    </row>
    <row r="8510" spans="8:8" x14ac:dyDescent="0.3">
      <c r="H8510" s="3" t="str">
        <f t="shared" si="134"/>
        <v/>
      </c>
    </row>
    <row r="8511" spans="8:8" x14ac:dyDescent="0.3">
      <c r="H8511" s="3" t="str">
        <f t="shared" si="134"/>
        <v/>
      </c>
    </row>
    <row r="8512" spans="8:8" x14ac:dyDescent="0.3">
      <c r="H8512" s="3" t="str">
        <f t="shared" si="134"/>
        <v/>
      </c>
    </row>
    <row r="8513" spans="8:8" x14ac:dyDescent="0.3">
      <c r="H8513" s="3" t="str">
        <f t="shared" si="134"/>
        <v/>
      </c>
    </row>
    <row r="8514" spans="8:8" x14ac:dyDescent="0.3">
      <c r="H8514" s="3" t="str">
        <f t="shared" ref="H8514:H8577" si="135">IFERROR(INT(RIGHT(E8514,2)),"")</f>
        <v/>
      </c>
    </row>
    <row r="8515" spans="8:8" x14ac:dyDescent="0.3">
      <c r="H8515" s="3" t="str">
        <f t="shared" si="135"/>
        <v/>
      </c>
    </row>
    <row r="8516" spans="8:8" x14ac:dyDescent="0.3">
      <c r="H8516" s="3" t="str">
        <f t="shared" si="135"/>
        <v/>
      </c>
    </row>
    <row r="8517" spans="8:8" x14ac:dyDescent="0.3">
      <c r="H8517" s="3" t="str">
        <f t="shared" si="135"/>
        <v/>
      </c>
    </row>
    <row r="8518" spans="8:8" x14ac:dyDescent="0.3">
      <c r="H8518" s="3" t="str">
        <f t="shared" si="135"/>
        <v/>
      </c>
    </row>
    <row r="8519" spans="8:8" x14ac:dyDescent="0.3">
      <c r="H8519" s="3" t="str">
        <f t="shared" si="135"/>
        <v/>
      </c>
    </row>
    <row r="8520" spans="8:8" x14ac:dyDescent="0.3">
      <c r="H8520" s="3" t="str">
        <f t="shared" si="135"/>
        <v/>
      </c>
    </row>
    <row r="8521" spans="8:8" x14ac:dyDescent="0.3">
      <c r="H8521" s="3" t="str">
        <f t="shared" si="135"/>
        <v/>
      </c>
    </row>
    <row r="8522" spans="8:8" x14ac:dyDescent="0.3">
      <c r="H8522" s="3" t="str">
        <f t="shared" si="135"/>
        <v/>
      </c>
    </row>
    <row r="8523" spans="8:8" x14ac:dyDescent="0.3">
      <c r="H8523" s="3" t="str">
        <f t="shared" si="135"/>
        <v/>
      </c>
    </row>
    <row r="8524" spans="8:8" x14ac:dyDescent="0.3">
      <c r="H8524" s="3" t="str">
        <f t="shared" si="135"/>
        <v/>
      </c>
    </row>
    <row r="8525" spans="8:8" x14ac:dyDescent="0.3">
      <c r="H8525" s="3" t="str">
        <f t="shared" si="135"/>
        <v/>
      </c>
    </row>
    <row r="8526" spans="8:8" x14ac:dyDescent="0.3">
      <c r="H8526" s="3" t="str">
        <f t="shared" si="135"/>
        <v/>
      </c>
    </row>
    <row r="8527" spans="8:8" x14ac:dyDescent="0.3">
      <c r="H8527" s="3" t="str">
        <f t="shared" si="135"/>
        <v/>
      </c>
    </row>
    <row r="8528" spans="8:8" x14ac:dyDescent="0.3">
      <c r="H8528" s="3" t="str">
        <f t="shared" si="135"/>
        <v/>
      </c>
    </row>
    <row r="8529" spans="8:8" x14ac:dyDescent="0.3">
      <c r="H8529" s="3" t="str">
        <f t="shared" si="135"/>
        <v/>
      </c>
    </row>
    <row r="8530" spans="8:8" x14ac:dyDescent="0.3">
      <c r="H8530" s="3" t="str">
        <f t="shared" si="135"/>
        <v/>
      </c>
    </row>
    <row r="8531" spans="8:8" x14ac:dyDescent="0.3">
      <c r="H8531" s="3" t="str">
        <f t="shared" si="135"/>
        <v/>
      </c>
    </row>
    <row r="8532" spans="8:8" x14ac:dyDescent="0.3">
      <c r="H8532" s="3" t="str">
        <f t="shared" si="135"/>
        <v/>
      </c>
    </row>
    <row r="8533" spans="8:8" x14ac:dyDescent="0.3">
      <c r="H8533" s="3" t="str">
        <f t="shared" si="135"/>
        <v/>
      </c>
    </row>
    <row r="8534" spans="8:8" x14ac:dyDescent="0.3">
      <c r="H8534" s="3" t="str">
        <f t="shared" si="135"/>
        <v/>
      </c>
    </row>
    <row r="8535" spans="8:8" x14ac:dyDescent="0.3">
      <c r="H8535" s="3" t="str">
        <f t="shared" si="135"/>
        <v/>
      </c>
    </row>
    <row r="8536" spans="8:8" x14ac:dyDescent="0.3">
      <c r="H8536" s="3" t="str">
        <f t="shared" si="135"/>
        <v/>
      </c>
    </row>
    <row r="8537" spans="8:8" x14ac:dyDescent="0.3">
      <c r="H8537" s="3" t="str">
        <f t="shared" si="135"/>
        <v/>
      </c>
    </row>
    <row r="8538" spans="8:8" x14ac:dyDescent="0.3">
      <c r="H8538" s="3" t="str">
        <f t="shared" si="135"/>
        <v/>
      </c>
    </row>
    <row r="8539" spans="8:8" x14ac:dyDescent="0.3">
      <c r="H8539" s="3" t="str">
        <f t="shared" si="135"/>
        <v/>
      </c>
    </row>
    <row r="8540" spans="8:8" x14ac:dyDescent="0.3">
      <c r="H8540" s="3" t="str">
        <f t="shared" si="135"/>
        <v/>
      </c>
    </row>
    <row r="8541" spans="8:8" x14ac:dyDescent="0.3">
      <c r="H8541" s="3" t="str">
        <f t="shared" si="135"/>
        <v/>
      </c>
    </row>
    <row r="8542" spans="8:8" x14ac:dyDescent="0.3">
      <c r="H8542" s="3" t="str">
        <f t="shared" si="135"/>
        <v/>
      </c>
    </row>
    <row r="8543" spans="8:8" x14ac:dyDescent="0.3">
      <c r="H8543" s="3" t="str">
        <f t="shared" si="135"/>
        <v/>
      </c>
    </row>
    <row r="8544" spans="8:8" x14ac:dyDescent="0.3">
      <c r="H8544" s="3" t="str">
        <f t="shared" si="135"/>
        <v/>
      </c>
    </row>
    <row r="8545" spans="8:8" x14ac:dyDescent="0.3">
      <c r="H8545" s="3" t="str">
        <f t="shared" si="135"/>
        <v/>
      </c>
    </row>
    <row r="8546" spans="8:8" x14ac:dyDescent="0.3">
      <c r="H8546" s="3" t="str">
        <f t="shared" si="135"/>
        <v/>
      </c>
    </row>
    <row r="8547" spans="8:8" x14ac:dyDescent="0.3">
      <c r="H8547" s="3" t="str">
        <f t="shared" si="135"/>
        <v/>
      </c>
    </row>
    <row r="8548" spans="8:8" x14ac:dyDescent="0.3">
      <c r="H8548" s="3" t="str">
        <f t="shared" si="135"/>
        <v/>
      </c>
    </row>
    <row r="8549" spans="8:8" x14ac:dyDescent="0.3">
      <c r="H8549" s="3" t="str">
        <f t="shared" si="135"/>
        <v/>
      </c>
    </row>
    <row r="8550" spans="8:8" x14ac:dyDescent="0.3">
      <c r="H8550" s="3" t="str">
        <f t="shared" si="135"/>
        <v/>
      </c>
    </row>
    <row r="8551" spans="8:8" x14ac:dyDescent="0.3">
      <c r="H8551" s="3" t="str">
        <f t="shared" si="135"/>
        <v/>
      </c>
    </row>
    <row r="8552" spans="8:8" x14ac:dyDescent="0.3">
      <c r="H8552" s="3" t="str">
        <f t="shared" si="135"/>
        <v/>
      </c>
    </row>
    <row r="8553" spans="8:8" x14ac:dyDescent="0.3">
      <c r="H8553" s="3" t="str">
        <f t="shared" si="135"/>
        <v/>
      </c>
    </row>
    <row r="8554" spans="8:8" x14ac:dyDescent="0.3">
      <c r="H8554" s="3" t="str">
        <f t="shared" si="135"/>
        <v/>
      </c>
    </row>
    <row r="8555" spans="8:8" x14ac:dyDescent="0.3">
      <c r="H8555" s="3" t="str">
        <f t="shared" si="135"/>
        <v/>
      </c>
    </row>
    <row r="8556" spans="8:8" x14ac:dyDescent="0.3">
      <c r="H8556" s="3" t="str">
        <f t="shared" si="135"/>
        <v/>
      </c>
    </row>
    <row r="8557" spans="8:8" x14ac:dyDescent="0.3">
      <c r="H8557" s="3" t="str">
        <f t="shared" si="135"/>
        <v/>
      </c>
    </row>
    <row r="8558" spans="8:8" x14ac:dyDescent="0.3">
      <c r="H8558" s="3" t="str">
        <f t="shared" si="135"/>
        <v/>
      </c>
    </row>
    <row r="8559" spans="8:8" x14ac:dyDescent="0.3">
      <c r="H8559" s="3" t="str">
        <f t="shared" si="135"/>
        <v/>
      </c>
    </row>
    <row r="8560" spans="8:8" x14ac:dyDescent="0.3">
      <c r="H8560" s="3" t="str">
        <f t="shared" si="135"/>
        <v/>
      </c>
    </row>
    <row r="8561" spans="8:8" x14ac:dyDescent="0.3">
      <c r="H8561" s="3" t="str">
        <f t="shared" si="135"/>
        <v/>
      </c>
    </row>
    <row r="8562" spans="8:8" x14ac:dyDescent="0.3">
      <c r="H8562" s="3" t="str">
        <f t="shared" si="135"/>
        <v/>
      </c>
    </row>
    <row r="8563" spans="8:8" x14ac:dyDescent="0.3">
      <c r="H8563" s="3" t="str">
        <f t="shared" si="135"/>
        <v/>
      </c>
    </row>
    <row r="8564" spans="8:8" x14ac:dyDescent="0.3">
      <c r="H8564" s="3" t="str">
        <f t="shared" si="135"/>
        <v/>
      </c>
    </row>
    <row r="8565" spans="8:8" x14ac:dyDescent="0.3">
      <c r="H8565" s="3" t="str">
        <f t="shared" si="135"/>
        <v/>
      </c>
    </row>
    <row r="8566" spans="8:8" x14ac:dyDescent="0.3">
      <c r="H8566" s="3" t="str">
        <f t="shared" si="135"/>
        <v/>
      </c>
    </row>
    <row r="8567" spans="8:8" x14ac:dyDescent="0.3">
      <c r="H8567" s="3" t="str">
        <f t="shared" si="135"/>
        <v/>
      </c>
    </row>
    <row r="8568" spans="8:8" x14ac:dyDescent="0.3">
      <c r="H8568" s="3" t="str">
        <f t="shared" si="135"/>
        <v/>
      </c>
    </row>
    <row r="8569" spans="8:8" x14ac:dyDescent="0.3">
      <c r="H8569" s="3" t="str">
        <f t="shared" si="135"/>
        <v/>
      </c>
    </row>
    <row r="8570" spans="8:8" x14ac:dyDescent="0.3">
      <c r="H8570" s="3" t="str">
        <f t="shared" si="135"/>
        <v/>
      </c>
    </row>
    <row r="8571" spans="8:8" x14ac:dyDescent="0.3">
      <c r="H8571" s="3" t="str">
        <f t="shared" si="135"/>
        <v/>
      </c>
    </row>
    <row r="8572" spans="8:8" x14ac:dyDescent="0.3">
      <c r="H8572" s="3" t="str">
        <f t="shared" si="135"/>
        <v/>
      </c>
    </row>
    <row r="8573" spans="8:8" x14ac:dyDescent="0.3">
      <c r="H8573" s="3" t="str">
        <f t="shared" si="135"/>
        <v/>
      </c>
    </row>
    <row r="8574" spans="8:8" x14ac:dyDescent="0.3">
      <c r="H8574" s="3" t="str">
        <f t="shared" si="135"/>
        <v/>
      </c>
    </row>
    <row r="8575" spans="8:8" x14ac:dyDescent="0.3">
      <c r="H8575" s="3" t="str">
        <f t="shared" si="135"/>
        <v/>
      </c>
    </row>
    <row r="8576" spans="8:8" x14ac:dyDescent="0.3">
      <c r="H8576" s="3" t="str">
        <f t="shared" si="135"/>
        <v/>
      </c>
    </row>
    <row r="8577" spans="8:8" x14ac:dyDescent="0.3">
      <c r="H8577" s="3" t="str">
        <f t="shared" si="135"/>
        <v/>
      </c>
    </row>
    <row r="8578" spans="8:8" x14ac:dyDescent="0.3">
      <c r="H8578" s="3" t="str">
        <f t="shared" ref="H8578:H8641" si="136">IFERROR(INT(RIGHT(E8578,2)),"")</f>
        <v/>
      </c>
    </row>
    <row r="8579" spans="8:8" x14ac:dyDescent="0.3">
      <c r="H8579" s="3" t="str">
        <f t="shared" si="136"/>
        <v/>
      </c>
    </row>
    <row r="8580" spans="8:8" x14ac:dyDescent="0.3">
      <c r="H8580" s="3" t="str">
        <f t="shared" si="136"/>
        <v/>
      </c>
    </row>
    <row r="8581" spans="8:8" x14ac:dyDescent="0.3">
      <c r="H8581" s="3" t="str">
        <f t="shared" si="136"/>
        <v/>
      </c>
    </row>
    <row r="8582" spans="8:8" x14ac:dyDescent="0.3">
      <c r="H8582" s="3" t="str">
        <f t="shared" si="136"/>
        <v/>
      </c>
    </row>
    <row r="8583" spans="8:8" x14ac:dyDescent="0.3">
      <c r="H8583" s="3" t="str">
        <f t="shared" si="136"/>
        <v/>
      </c>
    </row>
    <row r="8584" spans="8:8" x14ac:dyDescent="0.3">
      <c r="H8584" s="3" t="str">
        <f t="shared" si="136"/>
        <v/>
      </c>
    </row>
    <row r="8585" spans="8:8" x14ac:dyDescent="0.3">
      <c r="H8585" s="3" t="str">
        <f t="shared" si="136"/>
        <v/>
      </c>
    </row>
    <row r="8586" spans="8:8" x14ac:dyDescent="0.3">
      <c r="H8586" s="3" t="str">
        <f t="shared" si="136"/>
        <v/>
      </c>
    </row>
    <row r="8587" spans="8:8" x14ac:dyDescent="0.3">
      <c r="H8587" s="3" t="str">
        <f t="shared" si="136"/>
        <v/>
      </c>
    </row>
    <row r="8588" spans="8:8" x14ac:dyDescent="0.3">
      <c r="H8588" s="3" t="str">
        <f t="shared" si="136"/>
        <v/>
      </c>
    </row>
    <row r="8589" spans="8:8" x14ac:dyDescent="0.3">
      <c r="H8589" s="3" t="str">
        <f t="shared" si="136"/>
        <v/>
      </c>
    </row>
    <row r="8590" spans="8:8" x14ac:dyDescent="0.3">
      <c r="H8590" s="3" t="str">
        <f t="shared" si="136"/>
        <v/>
      </c>
    </row>
    <row r="8591" spans="8:8" x14ac:dyDescent="0.3">
      <c r="H8591" s="3" t="str">
        <f t="shared" si="136"/>
        <v/>
      </c>
    </row>
    <row r="8592" spans="8:8" x14ac:dyDescent="0.3">
      <c r="H8592" s="3" t="str">
        <f t="shared" si="136"/>
        <v/>
      </c>
    </row>
    <row r="8593" spans="8:8" x14ac:dyDescent="0.3">
      <c r="H8593" s="3" t="str">
        <f t="shared" si="136"/>
        <v/>
      </c>
    </row>
    <row r="8594" spans="8:8" x14ac:dyDescent="0.3">
      <c r="H8594" s="3" t="str">
        <f t="shared" si="136"/>
        <v/>
      </c>
    </row>
    <row r="8595" spans="8:8" x14ac:dyDescent="0.3">
      <c r="H8595" s="3" t="str">
        <f t="shared" si="136"/>
        <v/>
      </c>
    </row>
    <row r="8596" spans="8:8" x14ac:dyDescent="0.3">
      <c r="H8596" s="3" t="str">
        <f t="shared" si="136"/>
        <v/>
      </c>
    </row>
    <row r="8597" spans="8:8" x14ac:dyDescent="0.3">
      <c r="H8597" s="3" t="str">
        <f t="shared" si="136"/>
        <v/>
      </c>
    </row>
    <row r="8598" spans="8:8" x14ac:dyDescent="0.3">
      <c r="H8598" s="3" t="str">
        <f t="shared" si="136"/>
        <v/>
      </c>
    </row>
    <row r="8599" spans="8:8" x14ac:dyDescent="0.3">
      <c r="H8599" s="3" t="str">
        <f t="shared" si="136"/>
        <v/>
      </c>
    </row>
    <row r="8600" spans="8:8" x14ac:dyDescent="0.3">
      <c r="H8600" s="3" t="str">
        <f t="shared" si="136"/>
        <v/>
      </c>
    </row>
    <row r="8601" spans="8:8" x14ac:dyDescent="0.3">
      <c r="H8601" s="3" t="str">
        <f t="shared" si="136"/>
        <v/>
      </c>
    </row>
    <row r="8602" spans="8:8" x14ac:dyDescent="0.3">
      <c r="H8602" s="3" t="str">
        <f t="shared" si="136"/>
        <v/>
      </c>
    </row>
    <row r="8603" spans="8:8" x14ac:dyDescent="0.3">
      <c r="H8603" s="3" t="str">
        <f t="shared" si="136"/>
        <v/>
      </c>
    </row>
    <row r="8604" spans="8:8" x14ac:dyDescent="0.3">
      <c r="H8604" s="3" t="str">
        <f t="shared" si="136"/>
        <v/>
      </c>
    </row>
    <row r="8605" spans="8:8" x14ac:dyDescent="0.3">
      <c r="H8605" s="3" t="str">
        <f t="shared" si="136"/>
        <v/>
      </c>
    </row>
    <row r="8606" spans="8:8" x14ac:dyDescent="0.3">
      <c r="H8606" s="3" t="str">
        <f t="shared" si="136"/>
        <v/>
      </c>
    </row>
    <row r="8607" spans="8:8" x14ac:dyDescent="0.3">
      <c r="H8607" s="3" t="str">
        <f t="shared" si="136"/>
        <v/>
      </c>
    </row>
    <row r="8608" spans="8:8" x14ac:dyDescent="0.3">
      <c r="H8608" s="3" t="str">
        <f t="shared" si="136"/>
        <v/>
      </c>
    </row>
    <row r="8609" spans="8:8" x14ac:dyDescent="0.3">
      <c r="H8609" s="3" t="str">
        <f t="shared" si="136"/>
        <v/>
      </c>
    </row>
    <row r="8610" spans="8:8" x14ac:dyDescent="0.3">
      <c r="H8610" s="3" t="str">
        <f t="shared" si="136"/>
        <v/>
      </c>
    </row>
    <row r="8611" spans="8:8" x14ac:dyDescent="0.3">
      <c r="H8611" s="3" t="str">
        <f t="shared" si="136"/>
        <v/>
      </c>
    </row>
    <row r="8612" spans="8:8" x14ac:dyDescent="0.3">
      <c r="H8612" s="3" t="str">
        <f t="shared" si="136"/>
        <v/>
      </c>
    </row>
    <row r="8613" spans="8:8" x14ac:dyDescent="0.3">
      <c r="H8613" s="3" t="str">
        <f t="shared" si="136"/>
        <v/>
      </c>
    </row>
    <row r="8614" spans="8:8" x14ac:dyDescent="0.3">
      <c r="H8614" s="3" t="str">
        <f t="shared" si="136"/>
        <v/>
      </c>
    </row>
    <row r="8615" spans="8:8" x14ac:dyDescent="0.3">
      <c r="H8615" s="3" t="str">
        <f t="shared" si="136"/>
        <v/>
      </c>
    </row>
    <row r="8616" spans="8:8" x14ac:dyDescent="0.3">
      <c r="H8616" s="3" t="str">
        <f t="shared" si="136"/>
        <v/>
      </c>
    </row>
    <row r="8617" spans="8:8" x14ac:dyDescent="0.3">
      <c r="H8617" s="3" t="str">
        <f t="shared" si="136"/>
        <v/>
      </c>
    </row>
    <row r="8618" spans="8:8" x14ac:dyDescent="0.3">
      <c r="H8618" s="3" t="str">
        <f t="shared" si="136"/>
        <v/>
      </c>
    </row>
    <row r="8619" spans="8:8" x14ac:dyDescent="0.3">
      <c r="H8619" s="3" t="str">
        <f t="shared" si="136"/>
        <v/>
      </c>
    </row>
    <row r="8620" spans="8:8" x14ac:dyDescent="0.3">
      <c r="H8620" s="3" t="str">
        <f t="shared" si="136"/>
        <v/>
      </c>
    </row>
    <row r="8621" spans="8:8" x14ac:dyDescent="0.3">
      <c r="H8621" s="3" t="str">
        <f t="shared" si="136"/>
        <v/>
      </c>
    </row>
    <row r="8622" spans="8:8" x14ac:dyDescent="0.3">
      <c r="H8622" s="3" t="str">
        <f t="shared" si="136"/>
        <v/>
      </c>
    </row>
    <row r="8623" spans="8:8" x14ac:dyDescent="0.3">
      <c r="H8623" s="3" t="str">
        <f t="shared" si="136"/>
        <v/>
      </c>
    </row>
    <row r="8624" spans="8:8" x14ac:dyDescent="0.3">
      <c r="H8624" s="3" t="str">
        <f t="shared" si="136"/>
        <v/>
      </c>
    </row>
    <row r="8625" spans="8:8" x14ac:dyDescent="0.3">
      <c r="H8625" s="3" t="str">
        <f t="shared" si="136"/>
        <v/>
      </c>
    </row>
    <row r="8626" spans="8:8" x14ac:dyDescent="0.3">
      <c r="H8626" s="3" t="str">
        <f t="shared" si="136"/>
        <v/>
      </c>
    </row>
    <row r="8627" spans="8:8" x14ac:dyDescent="0.3">
      <c r="H8627" s="3" t="str">
        <f t="shared" si="136"/>
        <v/>
      </c>
    </row>
    <row r="8628" spans="8:8" x14ac:dyDescent="0.3">
      <c r="H8628" s="3" t="str">
        <f t="shared" si="136"/>
        <v/>
      </c>
    </row>
    <row r="8629" spans="8:8" x14ac:dyDescent="0.3">
      <c r="H8629" s="3" t="str">
        <f t="shared" si="136"/>
        <v/>
      </c>
    </row>
    <row r="8630" spans="8:8" x14ac:dyDescent="0.3">
      <c r="H8630" s="3" t="str">
        <f t="shared" si="136"/>
        <v/>
      </c>
    </row>
    <row r="8631" spans="8:8" x14ac:dyDescent="0.3">
      <c r="H8631" s="3" t="str">
        <f t="shared" si="136"/>
        <v/>
      </c>
    </row>
    <row r="8632" spans="8:8" x14ac:dyDescent="0.3">
      <c r="H8632" s="3" t="str">
        <f t="shared" si="136"/>
        <v/>
      </c>
    </row>
    <row r="8633" spans="8:8" x14ac:dyDescent="0.3">
      <c r="H8633" s="3" t="str">
        <f t="shared" si="136"/>
        <v/>
      </c>
    </row>
    <row r="8634" spans="8:8" x14ac:dyDescent="0.3">
      <c r="H8634" s="3" t="str">
        <f t="shared" si="136"/>
        <v/>
      </c>
    </row>
    <row r="8635" spans="8:8" x14ac:dyDescent="0.3">
      <c r="H8635" s="3" t="str">
        <f t="shared" si="136"/>
        <v/>
      </c>
    </row>
    <row r="8636" spans="8:8" x14ac:dyDescent="0.3">
      <c r="H8636" s="3" t="str">
        <f t="shared" si="136"/>
        <v/>
      </c>
    </row>
    <row r="8637" spans="8:8" x14ac:dyDescent="0.3">
      <c r="H8637" s="3" t="str">
        <f t="shared" si="136"/>
        <v/>
      </c>
    </row>
    <row r="8638" spans="8:8" x14ac:dyDescent="0.3">
      <c r="H8638" s="3" t="str">
        <f t="shared" si="136"/>
        <v/>
      </c>
    </row>
    <row r="8639" spans="8:8" x14ac:dyDescent="0.3">
      <c r="H8639" s="3" t="str">
        <f t="shared" si="136"/>
        <v/>
      </c>
    </row>
    <row r="8640" spans="8:8" x14ac:dyDescent="0.3">
      <c r="H8640" s="3" t="str">
        <f t="shared" si="136"/>
        <v/>
      </c>
    </row>
    <row r="8641" spans="8:8" x14ac:dyDescent="0.3">
      <c r="H8641" s="3" t="str">
        <f t="shared" si="136"/>
        <v/>
      </c>
    </row>
    <row r="8642" spans="8:8" x14ac:dyDescent="0.3">
      <c r="H8642" s="3" t="str">
        <f t="shared" ref="H8642:H8705" si="137">IFERROR(INT(RIGHT(E8642,2)),"")</f>
        <v/>
      </c>
    </row>
    <row r="8643" spans="8:8" x14ac:dyDescent="0.3">
      <c r="H8643" s="3" t="str">
        <f t="shared" si="137"/>
        <v/>
      </c>
    </row>
    <row r="8644" spans="8:8" x14ac:dyDescent="0.3">
      <c r="H8644" s="3" t="str">
        <f t="shared" si="137"/>
        <v/>
      </c>
    </row>
    <row r="8645" spans="8:8" x14ac:dyDescent="0.3">
      <c r="H8645" s="3" t="str">
        <f t="shared" si="137"/>
        <v/>
      </c>
    </row>
    <row r="8646" spans="8:8" x14ac:dyDescent="0.3">
      <c r="H8646" s="3" t="str">
        <f t="shared" si="137"/>
        <v/>
      </c>
    </row>
    <row r="8647" spans="8:8" x14ac:dyDescent="0.3">
      <c r="H8647" s="3" t="str">
        <f t="shared" si="137"/>
        <v/>
      </c>
    </row>
    <row r="8648" spans="8:8" x14ac:dyDescent="0.3">
      <c r="H8648" s="3" t="str">
        <f t="shared" si="137"/>
        <v/>
      </c>
    </row>
    <row r="8649" spans="8:8" x14ac:dyDescent="0.3">
      <c r="H8649" s="3" t="str">
        <f t="shared" si="137"/>
        <v/>
      </c>
    </row>
    <row r="8650" spans="8:8" x14ac:dyDescent="0.3">
      <c r="H8650" s="3" t="str">
        <f t="shared" si="137"/>
        <v/>
      </c>
    </row>
    <row r="8651" spans="8:8" x14ac:dyDescent="0.3">
      <c r="H8651" s="3" t="str">
        <f t="shared" si="137"/>
        <v/>
      </c>
    </row>
    <row r="8652" spans="8:8" x14ac:dyDescent="0.3">
      <c r="H8652" s="3" t="str">
        <f t="shared" si="137"/>
        <v/>
      </c>
    </row>
    <row r="8653" spans="8:8" x14ac:dyDescent="0.3">
      <c r="H8653" s="3" t="str">
        <f t="shared" si="137"/>
        <v/>
      </c>
    </row>
    <row r="8654" spans="8:8" x14ac:dyDescent="0.3">
      <c r="H8654" s="3" t="str">
        <f t="shared" si="137"/>
        <v/>
      </c>
    </row>
    <row r="8655" spans="8:8" x14ac:dyDescent="0.3">
      <c r="H8655" s="3" t="str">
        <f t="shared" si="137"/>
        <v/>
      </c>
    </row>
    <row r="8656" spans="8:8" x14ac:dyDescent="0.3">
      <c r="H8656" s="3" t="str">
        <f t="shared" si="137"/>
        <v/>
      </c>
    </row>
    <row r="8657" spans="8:8" x14ac:dyDescent="0.3">
      <c r="H8657" s="3" t="str">
        <f t="shared" si="137"/>
        <v/>
      </c>
    </row>
    <row r="8658" spans="8:8" x14ac:dyDescent="0.3">
      <c r="H8658" s="3" t="str">
        <f t="shared" si="137"/>
        <v/>
      </c>
    </row>
    <row r="8659" spans="8:8" x14ac:dyDescent="0.3">
      <c r="H8659" s="3" t="str">
        <f t="shared" si="137"/>
        <v/>
      </c>
    </row>
    <row r="8660" spans="8:8" x14ac:dyDescent="0.3">
      <c r="H8660" s="3" t="str">
        <f t="shared" si="137"/>
        <v/>
      </c>
    </row>
    <row r="8661" spans="8:8" x14ac:dyDescent="0.3">
      <c r="H8661" s="3" t="str">
        <f t="shared" si="137"/>
        <v/>
      </c>
    </row>
    <row r="8662" spans="8:8" x14ac:dyDescent="0.3">
      <c r="H8662" s="3" t="str">
        <f t="shared" si="137"/>
        <v/>
      </c>
    </row>
    <row r="8663" spans="8:8" x14ac:dyDescent="0.3">
      <c r="H8663" s="3" t="str">
        <f t="shared" si="137"/>
        <v/>
      </c>
    </row>
    <row r="8664" spans="8:8" x14ac:dyDescent="0.3">
      <c r="H8664" s="3" t="str">
        <f t="shared" si="137"/>
        <v/>
      </c>
    </row>
    <row r="8665" spans="8:8" x14ac:dyDescent="0.3">
      <c r="H8665" s="3" t="str">
        <f t="shared" si="137"/>
        <v/>
      </c>
    </row>
    <row r="8666" spans="8:8" x14ac:dyDescent="0.3">
      <c r="H8666" s="3" t="str">
        <f t="shared" si="137"/>
        <v/>
      </c>
    </row>
    <row r="8667" spans="8:8" x14ac:dyDescent="0.3">
      <c r="H8667" s="3" t="str">
        <f t="shared" si="137"/>
        <v/>
      </c>
    </row>
    <row r="8668" spans="8:8" x14ac:dyDescent="0.3">
      <c r="H8668" s="3" t="str">
        <f t="shared" si="137"/>
        <v/>
      </c>
    </row>
    <row r="8669" spans="8:8" x14ac:dyDescent="0.3">
      <c r="H8669" s="3" t="str">
        <f t="shared" si="137"/>
        <v/>
      </c>
    </row>
    <row r="8670" spans="8:8" x14ac:dyDescent="0.3">
      <c r="H8670" s="3" t="str">
        <f t="shared" si="137"/>
        <v/>
      </c>
    </row>
    <row r="8671" spans="8:8" x14ac:dyDescent="0.3">
      <c r="H8671" s="3" t="str">
        <f t="shared" si="137"/>
        <v/>
      </c>
    </row>
    <row r="8672" spans="8:8" x14ac:dyDescent="0.3">
      <c r="H8672" s="3" t="str">
        <f t="shared" si="137"/>
        <v/>
      </c>
    </row>
    <row r="8673" spans="8:8" x14ac:dyDescent="0.3">
      <c r="H8673" s="3" t="str">
        <f t="shared" si="137"/>
        <v/>
      </c>
    </row>
    <row r="8674" spans="8:8" x14ac:dyDescent="0.3">
      <c r="H8674" s="3" t="str">
        <f t="shared" si="137"/>
        <v/>
      </c>
    </row>
    <row r="8675" spans="8:8" x14ac:dyDescent="0.3">
      <c r="H8675" s="3" t="str">
        <f t="shared" si="137"/>
        <v/>
      </c>
    </row>
    <row r="8676" spans="8:8" x14ac:dyDescent="0.3">
      <c r="H8676" s="3" t="str">
        <f t="shared" si="137"/>
        <v/>
      </c>
    </row>
    <row r="8677" spans="8:8" x14ac:dyDescent="0.3">
      <c r="H8677" s="3" t="str">
        <f t="shared" si="137"/>
        <v/>
      </c>
    </row>
    <row r="8678" spans="8:8" x14ac:dyDescent="0.3">
      <c r="H8678" s="3" t="str">
        <f t="shared" si="137"/>
        <v/>
      </c>
    </row>
    <row r="8679" spans="8:8" x14ac:dyDescent="0.3">
      <c r="H8679" s="3" t="str">
        <f t="shared" si="137"/>
        <v/>
      </c>
    </row>
    <row r="8680" spans="8:8" x14ac:dyDescent="0.3">
      <c r="H8680" s="3" t="str">
        <f t="shared" si="137"/>
        <v/>
      </c>
    </row>
    <row r="8681" spans="8:8" x14ac:dyDescent="0.3">
      <c r="H8681" s="3" t="str">
        <f t="shared" si="137"/>
        <v/>
      </c>
    </row>
    <row r="8682" spans="8:8" x14ac:dyDescent="0.3">
      <c r="H8682" s="3" t="str">
        <f t="shared" si="137"/>
        <v/>
      </c>
    </row>
    <row r="8683" spans="8:8" x14ac:dyDescent="0.3">
      <c r="H8683" s="3" t="str">
        <f t="shared" si="137"/>
        <v/>
      </c>
    </row>
    <row r="8684" spans="8:8" x14ac:dyDescent="0.3">
      <c r="H8684" s="3" t="str">
        <f t="shared" si="137"/>
        <v/>
      </c>
    </row>
    <row r="8685" spans="8:8" x14ac:dyDescent="0.3">
      <c r="H8685" s="3" t="str">
        <f t="shared" si="137"/>
        <v/>
      </c>
    </row>
    <row r="8686" spans="8:8" x14ac:dyDescent="0.3">
      <c r="H8686" s="3" t="str">
        <f t="shared" si="137"/>
        <v/>
      </c>
    </row>
    <row r="8687" spans="8:8" x14ac:dyDescent="0.3">
      <c r="H8687" s="3" t="str">
        <f t="shared" si="137"/>
        <v/>
      </c>
    </row>
    <row r="8688" spans="8:8" x14ac:dyDescent="0.3">
      <c r="H8688" s="3" t="str">
        <f t="shared" si="137"/>
        <v/>
      </c>
    </row>
    <row r="8689" spans="8:8" x14ac:dyDescent="0.3">
      <c r="H8689" s="3" t="str">
        <f t="shared" si="137"/>
        <v/>
      </c>
    </row>
    <row r="8690" spans="8:8" x14ac:dyDescent="0.3">
      <c r="H8690" s="3" t="str">
        <f t="shared" si="137"/>
        <v/>
      </c>
    </row>
    <row r="8691" spans="8:8" x14ac:dyDescent="0.3">
      <c r="H8691" s="3" t="str">
        <f t="shared" si="137"/>
        <v/>
      </c>
    </row>
    <row r="8692" spans="8:8" x14ac:dyDescent="0.3">
      <c r="H8692" s="3" t="str">
        <f t="shared" si="137"/>
        <v/>
      </c>
    </row>
    <row r="8693" spans="8:8" x14ac:dyDescent="0.3">
      <c r="H8693" s="3" t="str">
        <f t="shared" si="137"/>
        <v/>
      </c>
    </row>
    <row r="8694" spans="8:8" x14ac:dyDescent="0.3">
      <c r="H8694" s="3" t="str">
        <f t="shared" si="137"/>
        <v/>
      </c>
    </row>
    <row r="8695" spans="8:8" x14ac:dyDescent="0.3">
      <c r="H8695" s="3" t="str">
        <f t="shared" si="137"/>
        <v/>
      </c>
    </row>
    <row r="8696" spans="8:8" x14ac:dyDescent="0.3">
      <c r="H8696" s="3" t="str">
        <f t="shared" si="137"/>
        <v/>
      </c>
    </row>
    <row r="8697" spans="8:8" x14ac:dyDescent="0.3">
      <c r="H8697" s="3" t="str">
        <f t="shared" si="137"/>
        <v/>
      </c>
    </row>
    <row r="8698" spans="8:8" x14ac:dyDescent="0.3">
      <c r="H8698" s="3" t="str">
        <f t="shared" si="137"/>
        <v/>
      </c>
    </row>
    <row r="8699" spans="8:8" x14ac:dyDescent="0.3">
      <c r="H8699" s="3" t="str">
        <f t="shared" si="137"/>
        <v/>
      </c>
    </row>
    <row r="8700" spans="8:8" x14ac:dyDescent="0.3">
      <c r="H8700" s="3" t="str">
        <f t="shared" si="137"/>
        <v/>
      </c>
    </row>
    <row r="8701" spans="8:8" x14ac:dyDescent="0.3">
      <c r="H8701" s="3" t="str">
        <f t="shared" si="137"/>
        <v/>
      </c>
    </row>
    <row r="8702" spans="8:8" x14ac:dyDescent="0.3">
      <c r="H8702" s="3" t="str">
        <f t="shared" si="137"/>
        <v/>
      </c>
    </row>
    <row r="8703" spans="8:8" x14ac:dyDescent="0.3">
      <c r="H8703" s="3" t="str">
        <f t="shared" si="137"/>
        <v/>
      </c>
    </row>
    <row r="8704" spans="8:8" x14ac:dyDescent="0.3">
      <c r="H8704" s="3" t="str">
        <f t="shared" si="137"/>
        <v/>
      </c>
    </row>
    <row r="8705" spans="8:8" x14ac:dyDescent="0.3">
      <c r="H8705" s="3" t="str">
        <f t="shared" si="137"/>
        <v/>
      </c>
    </row>
    <row r="8706" spans="8:8" x14ac:dyDescent="0.3">
      <c r="H8706" s="3" t="str">
        <f t="shared" ref="H8706:H8769" si="138">IFERROR(INT(RIGHT(E8706,2)),"")</f>
        <v/>
      </c>
    </row>
    <row r="8707" spans="8:8" x14ac:dyDescent="0.3">
      <c r="H8707" s="3" t="str">
        <f t="shared" si="138"/>
        <v/>
      </c>
    </row>
    <row r="8708" spans="8:8" x14ac:dyDescent="0.3">
      <c r="H8708" s="3" t="str">
        <f t="shared" si="138"/>
        <v/>
      </c>
    </row>
    <row r="8709" spans="8:8" x14ac:dyDescent="0.3">
      <c r="H8709" s="3" t="str">
        <f t="shared" si="138"/>
        <v/>
      </c>
    </row>
    <row r="8710" spans="8:8" x14ac:dyDescent="0.3">
      <c r="H8710" s="3" t="str">
        <f t="shared" si="138"/>
        <v/>
      </c>
    </row>
    <row r="8711" spans="8:8" x14ac:dyDescent="0.3">
      <c r="H8711" s="3" t="str">
        <f t="shared" si="138"/>
        <v/>
      </c>
    </row>
    <row r="8712" spans="8:8" x14ac:dyDescent="0.3">
      <c r="H8712" s="3" t="str">
        <f t="shared" si="138"/>
        <v/>
      </c>
    </row>
    <row r="8713" spans="8:8" x14ac:dyDescent="0.3">
      <c r="H8713" s="3" t="str">
        <f t="shared" si="138"/>
        <v/>
      </c>
    </row>
    <row r="8714" spans="8:8" x14ac:dyDescent="0.3">
      <c r="H8714" s="3" t="str">
        <f t="shared" si="138"/>
        <v/>
      </c>
    </row>
    <row r="8715" spans="8:8" x14ac:dyDescent="0.3">
      <c r="H8715" s="3" t="str">
        <f t="shared" si="138"/>
        <v/>
      </c>
    </row>
    <row r="8716" spans="8:8" x14ac:dyDescent="0.3">
      <c r="H8716" s="3" t="str">
        <f t="shared" si="138"/>
        <v/>
      </c>
    </row>
    <row r="8717" spans="8:8" x14ac:dyDescent="0.3">
      <c r="H8717" s="3" t="str">
        <f t="shared" si="138"/>
        <v/>
      </c>
    </row>
    <row r="8718" spans="8:8" x14ac:dyDescent="0.3">
      <c r="H8718" s="3" t="str">
        <f t="shared" si="138"/>
        <v/>
      </c>
    </row>
    <row r="8719" spans="8:8" x14ac:dyDescent="0.3">
      <c r="H8719" s="3" t="str">
        <f t="shared" si="138"/>
        <v/>
      </c>
    </row>
    <row r="8720" spans="8:8" x14ac:dyDescent="0.3">
      <c r="H8720" s="3" t="str">
        <f t="shared" si="138"/>
        <v/>
      </c>
    </row>
    <row r="8721" spans="8:8" x14ac:dyDescent="0.3">
      <c r="H8721" s="3" t="str">
        <f t="shared" si="138"/>
        <v/>
      </c>
    </row>
    <row r="8722" spans="8:8" x14ac:dyDescent="0.3">
      <c r="H8722" s="3" t="str">
        <f t="shared" si="138"/>
        <v/>
      </c>
    </row>
    <row r="8723" spans="8:8" x14ac:dyDescent="0.3">
      <c r="H8723" s="3" t="str">
        <f t="shared" si="138"/>
        <v/>
      </c>
    </row>
    <row r="8724" spans="8:8" x14ac:dyDescent="0.3">
      <c r="H8724" s="3" t="str">
        <f t="shared" si="138"/>
        <v/>
      </c>
    </row>
    <row r="8725" spans="8:8" x14ac:dyDescent="0.3">
      <c r="H8725" s="3" t="str">
        <f t="shared" si="138"/>
        <v/>
      </c>
    </row>
    <row r="8726" spans="8:8" x14ac:dyDescent="0.3">
      <c r="H8726" s="3" t="str">
        <f t="shared" si="138"/>
        <v/>
      </c>
    </row>
    <row r="8727" spans="8:8" x14ac:dyDescent="0.3">
      <c r="H8727" s="3" t="str">
        <f t="shared" si="138"/>
        <v/>
      </c>
    </row>
    <row r="8728" spans="8:8" x14ac:dyDescent="0.3">
      <c r="H8728" s="3" t="str">
        <f t="shared" si="138"/>
        <v/>
      </c>
    </row>
    <row r="8729" spans="8:8" x14ac:dyDescent="0.3">
      <c r="H8729" s="3" t="str">
        <f t="shared" si="138"/>
        <v/>
      </c>
    </row>
    <row r="8730" spans="8:8" x14ac:dyDescent="0.3">
      <c r="H8730" s="3" t="str">
        <f t="shared" si="138"/>
        <v/>
      </c>
    </row>
    <row r="8731" spans="8:8" x14ac:dyDescent="0.3">
      <c r="H8731" s="3" t="str">
        <f t="shared" si="138"/>
        <v/>
      </c>
    </row>
    <row r="8732" spans="8:8" x14ac:dyDescent="0.3">
      <c r="H8732" s="3" t="str">
        <f t="shared" si="138"/>
        <v/>
      </c>
    </row>
    <row r="8733" spans="8:8" x14ac:dyDescent="0.3">
      <c r="H8733" s="3" t="str">
        <f t="shared" si="138"/>
        <v/>
      </c>
    </row>
    <row r="8734" spans="8:8" x14ac:dyDescent="0.3">
      <c r="H8734" s="3" t="str">
        <f t="shared" si="138"/>
        <v/>
      </c>
    </row>
    <row r="8735" spans="8:8" x14ac:dyDescent="0.3">
      <c r="H8735" s="3" t="str">
        <f t="shared" si="138"/>
        <v/>
      </c>
    </row>
    <row r="8736" spans="8:8" x14ac:dyDescent="0.3">
      <c r="H8736" s="3" t="str">
        <f t="shared" si="138"/>
        <v/>
      </c>
    </row>
    <row r="8737" spans="8:8" x14ac:dyDescent="0.3">
      <c r="H8737" s="3" t="str">
        <f t="shared" si="138"/>
        <v/>
      </c>
    </row>
    <row r="8738" spans="8:8" x14ac:dyDescent="0.3">
      <c r="H8738" s="3" t="str">
        <f t="shared" si="138"/>
        <v/>
      </c>
    </row>
    <row r="8739" spans="8:8" x14ac:dyDescent="0.3">
      <c r="H8739" s="3" t="str">
        <f t="shared" si="138"/>
        <v/>
      </c>
    </row>
    <row r="8740" spans="8:8" x14ac:dyDescent="0.3">
      <c r="H8740" s="3" t="str">
        <f t="shared" si="138"/>
        <v/>
      </c>
    </row>
    <row r="8741" spans="8:8" x14ac:dyDescent="0.3">
      <c r="H8741" s="3" t="str">
        <f t="shared" si="138"/>
        <v/>
      </c>
    </row>
    <row r="8742" spans="8:8" x14ac:dyDescent="0.3">
      <c r="H8742" s="3" t="str">
        <f t="shared" si="138"/>
        <v/>
      </c>
    </row>
    <row r="8743" spans="8:8" x14ac:dyDescent="0.3">
      <c r="H8743" s="3" t="str">
        <f t="shared" si="138"/>
        <v/>
      </c>
    </row>
    <row r="8744" spans="8:8" x14ac:dyDescent="0.3">
      <c r="H8744" s="3" t="str">
        <f t="shared" si="138"/>
        <v/>
      </c>
    </row>
    <row r="8745" spans="8:8" x14ac:dyDescent="0.3">
      <c r="H8745" s="3" t="str">
        <f t="shared" si="138"/>
        <v/>
      </c>
    </row>
    <row r="8746" spans="8:8" x14ac:dyDescent="0.3">
      <c r="H8746" s="3" t="str">
        <f t="shared" si="138"/>
        <v/>
      </c>
    </row>
    <row r="8747" spans="8:8" x14ac:dyDescent="0.3">
      <c r="H8747" s="3" t="str">
        <f t="shared" si="138"/>
        <v/>
      </c>
    </row>
    <row r="8748" spans="8:8" x14ac:dyDescent="0.3">
      <c r="H8748" s="3" t="str">
        <f t="shared" si="138"/>
        <v/>
      </c>
    </row>
    <row r="8749" spans="8:8" x14ac:dyDescent="0.3">
      <c r="H8749" s="3" t="str">
        <f t="shared" si="138"/>
        <v/>
      </c>
    </row>
    <row r="8750" spans="8:8" x14ac:dyDescent="0.3">
      <c r="H8750" s="3" t="str">
        <f t="shared" si="138"/>
        <v/>
      </c>
    </row>
    <row r="8751" spans="8:8" x14ac:dyDescent="0.3">
      <c r="H8751" s="3" t="str">
        <f t="shared" si="138"/>
        <v/>
      </c>
    </row>
    <row r="8752" spans="8:8" x14ac:dyDescent="0.3">
      <c r="H8752" s="3" t="str">
        <f t="shared" si="138"/>
        <v/>
      </c>
    </row>
    <row r="8753" spans="8:8" x14ac:dyDescent="0.3">
      <c r="H8753" s="3" t="str">
        <f t="shared" si="138"/>
        <v/>
      </c>
    </row>
    <row r="8754" spans="8:8" x14ac:dyDescent="0.3">
      <c r="H8754" s="3" t="str">
        <f t="shared" si="138"/>
        <v/>
      </c>
    </row>
    <row r="8755" spans="8:8" x14ac:dyDescent="0.3">
      <c r="H8755" s="3" t="str">
        <f t="shared" si="138"/>
        <v/>
      </c>
    </row>
    <row r="8756" spans="8:8" x14ac:dyDescent="0.3">
      <c r="H8756" s="3" t="str">
        <f t="shared" si="138"/>
        <v/>
      </c>
    </row>
    <row r="8757" spans="8:8" x14ac:dyDescent="0.3">
      <c r="H8757" s="3" t="str">
        <f t="shared" si="138"/>
        <v/>
      </c>
    </row>
    <row r="8758" spans="8:8" x14ac:dyDescent="0.3">
      <c r="H8758" s="3" t="str">
        <f t="shared" si="138"/>
        <v/>
      </c>
    </row>
    <row r="8759" spans="8:8" x14ac:dyDescent="0.3">
      <c r="H8759" s="3" t="str">
        <f t="shared" si="138"/>
        <v/>
      </c>
    </row>
    <row r="8760" spans="8:8" x14ac:dyDescent="0.3">
      <c r="H8760" s="3" t="str">
        <f t="shared" si="138"/>
        <v/>
      </c>
    </row>
    <row r="8761" spans="8:8" x14ac:dyDescent="0.3">
      <c r="H8761" s="3" t="str">
        <f t="shared" si="138"/>
        <v/>
      </c>
    </row>
    <row r="8762" spans="8:8" x14ac:dyDescent="0.3">
      <c r="H8762" s="3" t="str">
        <f t="shared" si="138"/>
        <v/>
      </c>
    </row>
    <row r="8763" spans="8:8" x14ac:dyDescent="0.3">
      <c r="H8763" s="3" t="str">
        <f t="shared" si="138"/>
        <v/>
      </c>
    </row>
    <row r="8764" spans="8:8" x14ac:dyDescent="0.3">
      <c r="H8764" s="3" t="str">
        <f t="shared" si="138"/>
        <v/>
      </c>
    </row>
    <row r="8765" spans="8:8" x14ac:dyDescent="0.3">
      <c r="H8765" s="3" t="str">
        <f t="shared" si="138"/>
        <v/>
      </c>
    </row>
    <row r="8766" spans="8:8" x14ac:dyDescent="0.3">
      <c r="H8766" s="3" t="str">
        <f t="shared" si="138"/>
        <v/>
      </c>
    </row>
    <row r="8767" spans="8:8" x14ac:dyDescent="0.3">
      <c r="H8767" s="3" t="str">
        <f t="shared" si="138"/>
        <v/>
      </c>
    </row>
    <row r="8768" spans="8:8" x14ac:dyDescent="0.3">
      <c r="H8768" s="3" t="str">
        <f t="shared" si="138"/>
        <v/>
      </c>
    </row>
    <row r="8769" spans="8:8" x14ac:dyDescent="0.3">
      <c r="H8769" s="3" t="str">
        <f t="shared" si="138"/>
        <v/>
      </c>
    </row>
    <row r="8770" spans="8:8" x14ac:dyDescent="0.3">
      <c r="H8770" s="3" t="str">
        <f t="shared" ref="H8770:H8833" si="139">IFERROR(INT(RIGHT(E8770,2)),"")</f>
        <v/>
      </c>
    </row>
    <row r="8771" spans="8:8" x14ac:dyDescent="0.3">
      <c r="H8771" s="3" t="str">
        <f t="shared" si="139"/>
        <v/>
      </c>
    </row>
    <row r="8772" spans="8:8" x14ac:dyDescent="0.3">
      <c r="H8772" s="3" t="str">
        <f t="shared" si="139"/>
        <v/>
      </c>
    </row>
    <row r="8773" spans="8:8" x14ac:dyDescent="0.3">
      <c r="H8773" s="3" t="str">
        <f t="shared" si="139"/>
        <v/>
      </c>
    </row>
    <row r="8774" spans="8:8" x14ac:dyDescent="0.3">
      <c r="H8774" s="3" t="str">
        <f t="shared" si="139"/>
        <v/>
      </c>
    </row>
    <row r="8775" spans="8:8" x14ac:dyDescent="0.3">
      <c r="H8775" s="3" t="str">
        <f t="shared" si="139"/>
        <v/>
      </c>
    </row>
    <row r="8776" spans="8:8" x14ac:dyDescent="0.3">
      <c r="H8776" s="3" t="str">
        <f t="shared" si="139"/>
        <v/>
      </c>
    </row>
    <row r="8777" spans="8:8" x14ac:dyDescent="0.3">
      <c r="H8777" s="3" t="str">
        <f t="shared" si="139"/>
        <v/>
      </c>
    </row>
    <row r="8778" spans="8:8" x14ac:dyDescent="0.3">
      <c r="H8778" s="3" t="str">
        <f t="shared" si="139"/>
        <v/>
      </c>
    </row>
    <row r="8779" spans="8:8" x14ac:dyDescent="0.3">
      <c r="H8779" s="3" t="str">
        <f t="shared" si="139"/>
        <v/>
      </c>
    </row>
    <row r="8780" spans="8:8" x14ac:dyDescent="0.3">
      <c r="H8780" s="3" t="str">
        <f t="shared" si="139"/>
        <v/>
      </c>
    </row>
    <row r="8781" spans="8:8" x14ac:dyDescent="0.3">
      <c r="H8781" s="3" t="str">
        <f t="shared" si="139"/>
        <v/>
      </c>
    </row>
    <row r="8782" spans="8:8" x14ac:dyDescent="0.3">
      <c r="H8782" s="3" t="str">
        <f t="shared" si="139"/>
        <v/>
      </c>
    </row>
    <row r="8783" spans="8:8" x14ac:dyDescent="0.3">
      <c r="H8783" s="3" t="str">
        <f t="shared" si="139"/>
        <v/>
      </c>
    </row>
    <row r="8784" spans="8:8" x14ac:dyDescent="0.3">
      <c r="H8784" s="3" t="str">
        <f t="shared" si="139"/>
        <v/>
      </c>
    </row>
    <row r="8785" spans="8:8" x14ac:dyDescent="0.3">
      <c r="H8785" s="3" t="str">
        <f t="shared" si="139"/>
        <v/>
      </c>
    </row>
    <row r="8786" spans="8:8" x14ac:dyDescent="0.3">
      <c r="H8786" s="3" t="str">
        <f t="shared" si="139"/>
        <v/>
      </c>
    </row>
    <row r="8787" spans="8:8" x14ac:dyDescent="0.3">
      <c r="H8787" s="3" t="str">
        <f t="shared" si="139"/>
        <v/>
      </c>
    </row>
    <row r="8788" spans="8:8" x14ac:dyDescent="0.3">
      <c r="H8788" s="3" t="str">
        <f t="shared" si="139"/>
        <v/>
      </c>
    </row>
    <row r="8789" spans="8:8" x14ac:dyDescent="0.3">
      <c r="H8789" s="3" t="str">
        <f t="shared" si="139"/>
        <v/>
      </c>
    </row>
    <row r="8790" spans="8:8" x14ac:dyDescent="0.3">
      <c r="H8790" s="3" t="str">
        <f t="shared" si="139"/>
        <v/>
      </c>
    </row>
    <row r="8791" spans="8:8" x14ac:dyDescent="0.3">
      <c r="H8791" s="3" t="str">
        <f t="shared" si="139"/>
        <v/>
      </c>
    </row>
    <row r="8792" spans="8:8" x14ac:dyDescent="0.3">
      <c r="H8792" s="3" t="str">
        <f t="shared" si="139"/>
        <v/>
      </c>
    </row>
    <row r="8793" spans="8:8" x14ac:dyDescent="0.3">
      <c r="H8793" s="3" t="str">
        <f t="shared" si="139"/>
        <v/>
      </c>
    </row>
    <row r="8794" spans="8:8" x14ac:dyDescent="0.3">
      <c r="H8794" s="3" t="str">
        <f t="shared" si="139"/>
        <v/>
      </c>
    </row>
    <row r="8795" spans="8:8" x14ac:dyDescent="0.3">
      <c r="H8795" s="3" t="str">
        <f t="shared" si="139"/>
        <v/>
      </c>
    </row>
    <row r="8796" spans="8:8" x14ac:dyDescent="0.3">
      <c r="H8796" s="3" t="str">
        <f t="shared" si="139"/>
        <v/>
      </c>
    </row>
    <row r="8797" spans="8:8" x14ac:dyDescent="0.3">
      <c r="H8797" s="3" t="str">
        <f t="shared" si="139"/>
        <v/>
      </c>
    </row>
    <row r="8798" spans="8:8" x14ac:dyDescent="0.3">
      <c r="H8798" s="3" t="str">
        <f t="shared" si="139"/>
        <v/>
      </c>
    </row>
    <row r="8799" spans="8:8" x14ac:dyDescent="0.3">
      <c r="H8799" s="3" t="str">
        <f t="shared" si="139"/>
        <v/>
      </c>
    </row>
    <row r="8800" spans="8:8" x14ac:dyDescent="0.3">
      <c r="H8800" s="3" t="str">
        <f t="shared" si="139"/>
        <v/>
      </c>
    </row>
    <row r="8801" spans="8:8" x14ac:dyDescent="0.3">
      <c r="H8801" s="3" t="str">
        <f t="shared" si="139"/>
        <v/>
      </c>
    </row>
    <row r="8802" spans="8:8" x14ac:dyDescent="0.3">
      <c r="H8802" s="3" t="str">
        <f t="shared" si="139"/>
        <v/>
      </c>
    </row>
    <row r="8803" spans="8:8" x14ac:dyDescent="0.3">
      <c r="H8803" s="3" t="str">
        <f t="shared" si="139"/>
        <v/>
      </c>
    </row>
    <row r="8804" spans="8:8" x14ac:dyDescent="0.3">
      <c r="H8804" s="3" t="str">
        <f t="shared" si="139"/>
        <v/>
      </c>
    </row>
    <row r="8805" spans="8:8" x14ac:dyDescent="0.3">
      <c r="H8805" s="3" t="str">
        <f t="shared" si="139"/>
        <v/>
      </c>
    </row>
    <row r="8806" spans="8:8" x14ac:dyDescent="0.3">
      <c r="H8806" s="3" t="str">
        <f t="shared" si="139"/>
        <v/>
      </c>
    </row>
    <row r="8807" spans="8:8" x14ac:dyDescent="0.3">
      <c r="H8807" s="3" t="str">
        <f t="shared" si="139"/>
        <v/>
      </c>
    </row>
    <row r="8808" spans="8:8" x14ac:dyDescent="0.3">
      <c r="H8808" s="3" t="str">
        <f t="shared" si="139"/>
        <v/>
      </c>
    </row>
    <row r="8809" spans="8:8" x14ac:dyDescent="0.3">
      <c r="H8809" s="3" t="str">
        <f t="shared" si="139"/>
        <v/>
      </c>
    </row>
    <row r="8810" spans="8:8" x14ac:dyDescent="0.3">
      <c r="H8810" s="3" t="str">
        <f t="shared" si="139"/>
        <v/>
      </c>
    </row>
    <row r="8811" spans="8:8" x14ac:dyDescent="0.3">
      <c r="H8811" s="3" t="str">
        <f t="shared" si="139"/>
        <v/>
      </c>
    </row>
    <row r="8812" spans="8:8" x14ac:dyDescent="0.3">
      <c r="H8812" s="3" t="str">
        <f t="shared" si="139"/>
        <v/>
      </c>
    </row>
    <row r="8813" spans="8:8" x14ac:dyDescent="0.3">
      <c r="H8813" s="3" t="str">
        <f t="shared" si="139"/>
        <v/>
      </c>
    </row>
    <row r="8814" spans="8:8" x14ac:dyDescent="0.3">
      <c r="H8814" s="3" t="str">
        <f t="shared" si="139"/>
        <v/>
      </c>
    </row>
    <row r="8815" spans="8:8" x14ac:dyDescent="0.3">
      <c r="H8815" s="3" t="str">
        <f t="shared" si="139"/>
        <v/>
      </c>
    </row>
    <row r="8816" spans="8:8" x14ac:dyDescent="0.3">
      <c r="H8816" s="3" t="str">
        <f t="shared" si="139"/>
        <v/>
      </c>
    </row>
    <row r="8817" spans="8:8" x14ac:dyDescent="0.3">
      <c r="H8817" s="3" t="str">
        <f t="shared" si="139"/>
        <v/>
      </c>
    </row>
    <row r="8818" spans="8:8" x14ac:dyDescent="0.3">
      <c r="H8818" s="3" t="str">
        <f t="shared" si="139"/>
        <v/>
      </c>
    </row>
    <row r="8819" spans="8:8" x14ac:dyDescent="0.3">
      <c r="H8819" s="3" t="str">
        <f t="shared" si="139"/>
        <v/>
      </c>
    </row>
    <row r="8820" spans="8:8" x14ac:dyDescent="0.3">
      <c r="H8820" s="3" t="str">
        <f t="shared" si="139"/>
        <v/>
      </c>
    </row>
    <row r="8821" spans="8:8" x14ac:dyDescent="0.3">
      <c r="H8821" s="3" t="str">
        <f t="shared" si="139"/>
        <v/>
      </c>
    </row>
    <row r="8822" spans="8:8" x14ac:dyDescent="0.3">
      <c r="H8822" s="3" t="str">
        <f t="shared" si="139"/>
        <v/>
      </c>
    </row>
    <row r="8823" spans="8:8" x14ac:dyDescent="0.3">
      <c r="H8823" s="3" t="str">
        <f t="shared" si="139"/>
        <v/>
      </c>
    </row>
    <row r="8824" spans="8:8" x14ac:dyDescent="0.3">
      <c r="H8824" s="3" t="str">
        <f t="shared" si="139"/>
        <v/>
      </c>
    </row>
    <row r="8825" spans="8:8" x14ac:dyDescent="0.3">
      <c r="H8825" s="3" t="str">
        <f t="shared" si="139"/>
        <v/>
      </c>
    </row>
    <row r="8826" spans="8:8" x14ac:dyDescent="0.3">
      <c r="H8826" s="3" t="str">
        <f t="shared" si="139"/>
        <v/>
      </c>
    </row>
    <row r="8827" spans="8:8" x14ac:dyDescent="0.3">
      <c r="H8827" s="3" t="str">
        <f t="shared" si="139"/>
        <v/>
      </c>
    </row>
    <row r="8828" spans="8:8" x14ac:dyDescent="0.3">
      <c r="H8828" s="3" t="str">
        <f t="shared" si="139"/>
        <v/>
      </c>
    </row>
    <row r="8829" spans="8:8" x14ac:dyDescent="0.3">
      <c r="H8829" s="3" t="str">
        <f t="shared" si="139"/>
        <v/>
      </c>
    </row>
    <row r="8830" spans="8:8" x14ac:dyDescent="0.3">
      <c r="H8830" s="3" t="str">
        <f t="shared" si="139"/>
        <v/>
      </c>
    </row>
    <row r="8831" spans="8:8" x14ac:dyDescent="0.3">
      <c r="H8831" s="3" t="str">
        <f t="shared" si="139"/>
        <v/>
      </c>
    </row>
    <row r="8832" spans="8:8" x14ac:dyDescent="0.3">
      <c r="H8832" s="3" t="str">
        <f t="shared" si="139"/>
        <v/>
      </c>
    </row>
    <row r="8833" spans="8:8" x14ac:dyDescent="0.3">
      <c r="H8833" s="3" t="str">
        <f t="shared" si="139"/>
        <v/>
      </c>
    </row>
    <row r="8834" spans="8:8" x14ac:dyDescent="0.3">
      <c r="H8834" s="3" t="str">
        <f t="shared" ref="H8834:H8897" si="140">IFERROR(INT(RIGHT(E8834,2)),"")</f>
        <v/>
      </c>
    </row>
    <row r="8835" spans="8:8" x14ac:dyDescent="0.3">
      <c r="H8835" s="3" t="str">
        <f t="shared" si="140"/>
        <v/>
      </c>
    </row>
    <row r="8836" spans="8:8" x14ac:dyDescent="0.3">
      <c r="H8836" s="3" t="str">
        <f t="shared" si="140"/>
        <v/>
      </c>
    </row>
    <row r="8837" spans="8:8" x14ac:dyDescent="0.3">
      <c r="H8837" s="3" t="str">
        <f t="shared" si="140"/>
        <v/>
      </c>
    </row>
    <row r="8838" spans="8:8" x14ac:dyDescent="0.3">
      <c r="H8838" s="3" t="str">
        <f t="shared" si="140"/>
        <v/>
      </c>
    </row>
    <row r="8839" spans="8:8" x14ac:dyDescent="0.3">
      <c r="H8839" s="3" t="str">
        <f t="shared" si="140"/>
        <v/>
      </c>
    </row>
    <row r="8840" spans="8:8" x14ac:dyDescent="0.3">
      <c r="H8840" s="3" t="str">
        <f t="shared" si="140"/>
        <v/>
      </c>
    </row>
    <row r="8841" spans="8:8" x14ac:dyDescent="0.3">
      <c r="H8841" s="3" t="str">
        <f t="shared" si="140"/>
        <v/>
      </c>
    </row>
    <row r="8842" spans="8:8" x14ac:dyDescent="0.3">
      <c r="H8842" s="3" t="str">
        <f t="shared" si="140"/>
        <v/>
      </c>
    </row>
    <row r="8843" spans="8:8" x14ac:dyDescent="0.3">
      <c r="H8843" s="3" t="str">
        <f t="shared" si="140"/>
        <v/>
      </c>
    </row>
    <row r="8844" spans="8:8" x14ac:dyDescent="0.3">
      <c r="H8844" s="3" t="str">
        <f t="shared" si="140"/>
        <v/>
      </c>
    </row>
    <row r="8845" spans="8:8" x14ac:dyDescent="0.3">
      <c r="H8845" s="3" t="str">
        <f t="shared" si="140"/>
        <v/>
      </c>
    </row>
    <row r="8846" spans="8:8" x14ac:dyDescent="0.3">
      <c r="H8846" s="3" t="str">
        <f t="shared" si="140"/>
        <v/>
      </c>
    </row>
    <row r="8847" spans="8:8" x14ac:dyDescent="0.3">
      <c r="H8847" s="3" t="str">
        <f t="shared" si="140"/>
        <v/>
      </c>
    </row>
    <row r="8848" spans="8:8" x14ac:dyDescent="0.3">
      <c r="H8848" s="3" t="str">
        <f t="shared" si="140"/>
        <v/>
      </c>
    </row>
    <row r="8849" spans="8:8" x14ac:dyDescent="0.3">
      <c r="H8849" s="3" t="str">
        <f t="shared" si="140"/>
        <v/>
      </c>
    </row>
    <row r="8850" spans="8:8" x14ac:dyDescent="0.3">
      <c r="H8850" s="3" t="str">
        <f t="shared" si="140"/>
        <v/>
      </c>
    </row>
    <row r="8851" spans="8:8" x14ac:dyDescent="0.3">
      <c r="H8851" s="3" t="str">
        <f t="shared" si="140"/>
        <v/>
      </c>
    </row>
    <row r="8852" spans="8:8" x14ac:dyDescent="0.3">
      <c r="H8852" s="3" t="str">
        <f t="shared" si="140"/>
        <v/>
      </c>
    </row>
    <row r="8853" spans="8:8" x14ac:dyDescent="0.3">
      <c r="H8853" s="3" t="str">
        <f t="shared" si="140"/>
        <v/>
      </c>
    </row>
    <row r="8854" spans="8:8" x14ac:dyDescent="0.3">
      <c r="H8854" s="3" t="str">
        <f t="shared" si="140"/>
        <v/>
      </c>
    </row>
    <row r="8855" spans="8:8" x14ac:dyDescent="0.3">
      <c r="H8855" s="3" t="str">
        <f t="shared" si="140"/>
        <v/>
      </c>
    </row>
    <row r="8856" spans="8:8" x14ac:dyDescent="0.3">
      <c r="H8856" s="3" t="str">
        <f t="shared" si="140"/>
        <v/>
      </c>
    </row>
    <row r="8857" spans="8:8" x14ac:dyDescent="0.3">
      <c r="H8857" s="3" t="str">
        <f t="shared" si="140"/>
        <v/>
      </c>
    </row>
    <row r="8858" spans="8:8" x14ac:dyDescent="0.3">
      <c r="H8858" s="3" t="str">
        <f t="shared" si="140"/>
        <v/>
      </c>
    </row>
    <row r="8859" spans="8:8" x14ac:dyDescent="0.3">
      <c r="H8859" s="3" t="str">
        <f t="shared" si="140"/>
        <v/>
      </c>
    </row>
    <row r="8860" spans="8:8" x14ac:dyDescent="0.3">
      <c r="H8860" s="3" t="str">
        <f t="shared" si="140"/>
        <v/>
      </c>
    </row>
    <row r="8861" spans="8:8" x14ac:dyDescent="0.3">
      <c r="H8861" s="3" t="str">
        <f t="shared" si="140"/>
        <v/>
      </c>
    </row>
    <row r="8862" spans="8:8" x14ac:dyDescent="0.3">
      <c r="H8862" s="3" t="str">
        <f t="shared" si="140"/>
        <v/>
      </c>
    </row>
    <row r="8863" spans="8:8" x14ac:dyDescent="0.3">
      <c r="H8863" s="3" t="str">
        <f t="shared" si="140"/>
        <v/>
      </c>
    </row>
    <row r="8864" spans="8:8" x14ac:dyDescent="0.3">
      <c r="H8864" s="3" t="str">
        <f t="shared" si="140"/>
        <v/>
      </c>
    </row>
    <row r="8865" spans="8:8" x14ac:dyDescent="0.3">
      <c r="H8865" s="3" t="str">
        <f t="shared" si="140"/>
        <v/>
      </c>
    </row>
    <row r="8866" spans="8:8" x14ac:dyDescent="0.3">
      <c r="H8866" s="3" t="str">
        <f t="shared" si="140"/>
        <v/>
      </c>
    </row>
    <row r="8867" spans="8:8" x14ac:dyDescent="0.3">
      <c r="H8867" s="3" t="str">
        <f t="shared" si="140"/>
        <v/>
      </c>
    </row>
    <row r="8868" spans="8:8" x14ac:dyDescent="0.3">
      <c r="H8868" s="3" t="str">
        <f t="shared" si="140"/>
        <v/>
      </c>
    </row>
    <row r="8869" spans="8:8" x14ac:dyDescent="0.3">
      <c r="H8869" s="3" t="str">
        <f t="shared" si="140"/>
        <v/>
      </c>
    </row>
    <row r="8870" spans="8:8" x14ac:dyDescent="0.3">
      <c r="H8870" s="3" t="str">
        <f t="shared" si="140"/>
        <v/>
      </c>
    </row>
    <row r="8871" spans="8:8" x14ac:dyDescent="0.3">
      <c r="H8871" s="3" t="str">
        <f t="shared" si="140"/>
        <v/>
      </c>
    </row>
    <row r="8872" spans="8:8" x14ac:dyDescent="0.3">
      <c r="H8872" s="3" t="str">
        <f t="shared" si="140"/>
        <v/>
      </c>
    </row>
    <row r="8873" spans="8:8" x14ac:dyDescent="0.3">
      <c r="H8873" s="3" t="str">
        <f t="shared" si="140"/>
        <v/>
      </c>
    </row>
    <row r="8874" spans="8:8" x14ac:dyDescent="0.3">
      <c r="H8874" s="3" t="str">
        <f t="shared" si="140"/>
        <v/>
      </c>
    </row>
    <row r="8875" spans="8:8" x14ac:dyDescent="0.3">
      <c r="H8875" s="3" t="str">
        <f t="shared" si="140"/>
        <v/>
      </c>
    </row>
    <row r="8876" spans="8:8" x14ac:dyDescent="0.3">
      <c r="H8876" s="3" t="str">
        <f t="shared" si="140"/>
        <v/>
      </c>
    </row>
    <row r="8877" spans="8:8" x14ac:dyDescent="0.3">
      <c r="H8877" s="3" t="str">
        <f t="shared" si="140"/>
        <v/>
      </c>
    </row>
    <row r="8878" spans="8:8" x14ac:dyDescent="0.3">
      <c r="H8878" s="3" t="str">
        <f t="shared" si="140"/>
        <v/>
      </c>
    </row>
    <row r="8879" spans="8:8" x14ac:dyDescent="0.3">
      <c r="H8879" s="3" t="str">
        <f t="shared" si="140"/>
        <v/>
      </c>
    </row>
    <row r="8880" spans="8:8" x14ac:dyDescent="0.3">
      <c r="H8880" s="3" t="str">
        <f t="shared" si="140"/>
        <v/>
      </c>
    </row>
    <row r="8881" spans="8:8" x14ac:dyDescent="0.3">
      <c r="H8881" s="3" t="str">
        <f t="shared" si="140"/>
        <v/>
      </c>
    </row>
    <row r="8882" spans="8:8" x14ac:dyDescent="0.3">
      <c r="H8882" s="3" t="str">
        <f t="shared" si="140"/>
        <v/>
      </c>
    </row>
    <row r="8883" spans="8:8" x14ac:dyDescent="0.3">
      <c r="H8883" s="3" t="str">
        <f t="shared" si="140"/>
        <v/>
      </c>
    </row>
    <row r="8884" spans="8:8" x14ac:dyDescent="0.3">
      <c r="H8884" s="3" t="str">
        <f t="shared" si="140"/>
        <v/>
      </c>
    </row>
    <row r="8885" spans="8:8" x14ac:dyDescent="0.3">
      <c r="H8885" s="3" t="str">
        <f t="shared" si="140"/>
        <v/>
      </c>
    </row>
    <row r="8886" spans="8:8" x14ac:dyDescent="0.3">
      <c r="H8886" s="3" t="str">
        <f t="shared" si="140"/>
        <v/>
      </c>
    </row>
    <row r="8887" spans="8:8" x14ac:dyDescent="0.3">
      <c r="H8887" s="3" t="str">
        <f t="shared" si="140"/>
        <v/>
      </c>
    </row>
    <row r="8888" spans="8:8" x14ac:dyDescent="0.3">
      <c r="H8888" s="3" t="str">
        <f t="shared" si="140"/>
        <v/>
      </c>
    </row>
    <row r="8889" spans="8:8" x14ac:dyDescent="0.3">
      <c r="H8889" s="3" t="str">
        <f t="shared" si="140"/>
        <v/>
      </c>
    </row>
    <row r="8890" spans="8:8" x14ac:dyDescent="0.3">
      <c r="H8890" s="3" t="str">
        <f t="shared" si="140"/>
        <v/>
      </c>
    </row>
    <row r="8891" spans="8:8" x14ac:dyDescent="0.3">
      <c r="H8891" s="3" t="str">
        <f t="shared" si="140"/>
        <v/>
      </c>
    </row>
    <row r="8892" spans="8:8" x14ac:dyDescent="0.3">
      <c r="H8892" s="3" t="str">
        <f t="shared" si="140"/>
        <v/>
      </c>
    </row>
    <row r="8893" spans="8:8" x14ac:dyDescent="0.3">
      <c r="H8893" s="3" t="str">
        <f t="shared" si="140"/>
        <v/>
      </c>
    </row>
    <row r="8894" spans="8:8" x14ac:dyDescent="0.3">
      <c r="H8894" s="3" t="str">
        <f t="shared" si="140"/>
        <v/>
      </c>
    </row>
    <row r="8895" spans="8:8" x14ac:dyDescent="0.3">
      <c r="H8895" s="3" t="str">
        <f t="shared" si="140"/>
        <v/>
      </c>
    </row>
    <row r="8896" spans="8:8" x14ac:dyDescent="0.3">
      <c r="H8896" s="3" t="str">
        <f t="shared" si="140"/>
        <v/>
      </c>
    </row>
    <row r="8897" spans="8:8" x14ac:dyDescent="0.3">
      <c r="H8897" s="3" t="str">
        <f t="shared" si="140"/>
        <v/>
      </c>
    </row>
    <row r="8898" spans="8:8" x14ac:dyDescent="0.3">
      <c r="H8898" s="3" t="str">
        <f t="shared" ref="H8898:H8961" si="141">IFERROR(INT(RIGHT(E8898,2)),"")</f>
        <v/>
      </c>
    </row>
    <row r="8899" spans="8:8" x14ac:dyDescent="0.3">
      <c r="H8899" s="3" t="str">
        <f t="shared" si="141"/>
        <v/>
      </c>
    </row>
    <row r="8900" spans="8:8" x14ac:dyDescent="0.3">
      <c r="H8900" s="3" t="str">
        <f t="shared" si="141"/>
        <v/>
      </c>
    </row>
    <row r="8901" spans="8:8" x14ac:dyDescent="0.3">
      <c r="H8901" s="3" t="str">
        <f t="shared" si="141"/>
        <v/>
      </c>
    </row>
    <row r="8902" spans="8:8" x14ac:dyDescent="0.3">
      <c r="H8902" s="3" t="str">
        <f t="shared" si="141"/>
        <v/>
      </c>
    </row>
    <row r="8903" spans="8:8" x14ac:dyDescent="0.3">
      <c r="H8903" s="3" t="str">
        <f t="shared" si="141"/>
        <v/>
      </c>
    </row>
    <row r="8904" spans="8:8" x14ac:dyDescent="0.3">
      <c r="H8904" s="3" t="str">
        <f t="shared" si="141"/>
        <v/>
      </c>
    </row>
    <row r="8905" spans="8:8" x14ac:dyDescent="0.3">
      <c r="H8905" s="3" t="str">
        <f t="shared" si="141"/>
        <v/>
      </c>
    </row>
    <row r="8906" spans="8:8" x14ac:dyDescent="0.3">
      <c r="H8906" s="3" t="str">
        <f t="shared" si="141"/>
        <v/>
      </c>
    </row>
    <row r="8907" spans="8:8" x14ac:dyDescent="0.3">
      <c r="H8907" s="3" t="str">
        <f t="shared" si="141"/>
        <v/>
      </c>
    </row>
    <row r="8908" spans="8:8" x14ac:dyDescent="0.3">
      <c r="H8908" s="3" t="str">
        <f t="shared" si="141"/>
        <v/>
      </c>
    </row>
    <row r="8909" spans="8:8" x14ac:dyDescent="0.3">
      <c r="H8909" s="3" t="str">
        <f t="shared" si="141"/>
        <v/>
      </c>
    </row>
    <row r="8910" spans="8:8" x14ac:dyDescent="0.3">
      <c r="H8910" s="3" t="str">
        <f t="shared" si="141"/>
        <v/>
      </c>
    </row>
    <row r="8911" spans="8:8" x14ac:dyDescent="0.3">
      <c r="H8911" s="3" t="str">
        <f t="shared" si="141"/>
        <v/>
      </c>
    </row>
    <row r="8912" spans="8:8" x14ac:dyDescent="0.3">
      <c r="H8912" s="3" t="str">
        <f t="shared" si="141"/>
        <v/>
      </c>
    </row>
    <row r="8913" spans="8:8" x14ac:dyDescent="0.3">
      <c r="H8913" s="3" t="str">
        <f t="shared" si="141"/>
        <v/>
      </c>
    </row>
    <row r="8914" spans="8:8" x14ac:dyDescent="0.3">
      <c r="H8914" s="3" t="str">
        <f t="shared" si="141"/>
        <v/>
      </c>
    </row>
    <row r="8915" spans="8:8" x14ac:dyDescent="0.3">
      <c r="H8915" s="3" t="str">
        <f t="shared" si="141"/>
        <v/>
      </c>
    </row>
    <row r="8916" spans="8:8" x14ac:dyDescent="0.3">
      <c r="H8916" s="3" t="str">
        <f t="shared" si="141"/>
        <v/>
      </c>
    </row>
    <row r="8917" spans="8:8" x14ac:dyDescent="0.3">
      <c r="H8917" s="3" t="str">
        <f t="shared" si="141"/>
        <v/>
      </c>
    </row>
    <row r="8918" spans="8:8" x14ac:dyDescent="0.3">
      <c r="H8918" s="3" t="str">
        <f t="shared" si="141"/>
        <v/>
      </c>
    </row>
    <row r="8919" spans="8:8" x14ac:dyDescent="0.3">
      <c r="H8919" s="3" t="str">
        <f t="shared" si="141"/>
        <v/>
      </c>
    </row>
    <row r="8920" spans="8:8" x14ac:dyDescent="0.3">
      <c r="H8920" s="3" t="str">
        <f t="shared" si="141"/>
        <v/>
      </c>
    </row>
    <row r="8921" spans="8:8" x14ac:dyDescent="0.3">
      <c r="H8921" s="3" t="str">
        <f t="shared" si="141"/>
        <v/>
      </c>
    </row>
    <row r="8922" spans="8:8" x14ac:dyDescent="0.3">
      <c r="H8922" s="3" t="str">
        <f t="shared" si="141"/>
        <v/>
      </c>
    </row>
    <row r="8923" spans="8:8" x14ac:dyDescent="0.3">
      <c r="H8923" s="3" t="str">
        <f t="shared" si="141"/>
        <v/>
      </c>
    </row>
    <row r="8924" spans="8:8" x14ac:dyDescent="0.3">
      <c r="H8924" s="3" t="str">
        <f t="shared" si="141"/>
        <v/>
      </c>
    </row>
    <row r="8925" spans="8:8" x14ac:dyDescent="0.3">
      <c r="H8925" s="3" t="str">
        <f t="shared" si="141"/>
        <v/>
      </c>
    </row>
    <row r="8926" spans="8:8" x14ac:dyDescent="0.3">
      <c r="H8926" s="3" t="str">
        <f t="shared" si="141"/>
        <v/>
      </c>
    </row>
    <row r="8927" spans="8:8" x14ac:dyDescent="0.3">
      <c r="H8927" s="3" t="str">
        <f t="shared" si="141"/>
        <v/>
      </c>
    </row>
    <row r="8928" spans="8:8" x14ac:dyDescent="0.3">
      <c r="H8928" s="3" t="str">
        <f t="shared" si="141"/>
        <v/>
      </c>
    </row>
    <row r="8929" spans="8:8" x14ac:dyDescent="0.3">
      <c r="H8929" s="3" t="str">
        <f t="shared" si="141"/>
        <v/>
      </c>
    </row>
    <row r="8930" spans="8:8" x14ac:dyDescent="0.3">
      <c r="H8930" s="3" t="str">
        <f t="shared" si="141"/>
        <v/>
      </c>
    </row>
    <row r="8931" spans="8:8" x14ac:dyDescent="0.3">
      <c r="H8931" s="3" t="str">
        <f t="shared" si="141"/>
        <v/>
      </c>
    </row>
    <row r="8932" spans="8:8" x14ac:dyDescent="0.3">
      <c r="H8932" s="3" t="str">
        <f t="shared" si="141"/>
        <v/>
      </c>
    </row>
    <row r="8933" spans="8:8" x14ac:dyDescent="0.3">
      <c r="H8933" s="3" t="str">
        <f t="shared" si="141"/>
        <v/>
      </c>
    </row>
    <row r="8934" spans="8:8" x14ac:dyDescent="0.3">
      <c r="H8934" s="3" t="str">
        <f t="shared" si="141"/>
        <v/>
      </c>
    </row>
    <row r="8935" spans="8:8" x14ac:dyDescent="0.3">
      <c r="H8935" s="3" t="str">
        <f t="shared" si="141"/>
        <v/>
      </c>
    </row>
    <row r="8936" spans="8:8" x14ac:dyDescent="0.3">
      <c r="H8936" s="3" t="str">
        <f t="shared" si="141"/>
        <v/>
      </c>
    </row>
    <row r="8937" spans="8:8" x14ac:dyDescent="0.3">
      <c r="H8937" s="3" t="str">
        <f t="shared" si="141"/>
        <v/>
      </c>
    </row>
    <row r="8938" spans="8:8" x14ac:dyDescent="0.3">
      <c r="H8938" s="3" t="str">
        <f t="shared" si="141"/>
        <v/>
      </c>
    </row>
    <row r="8939" spans="8:8" x14ac:dyDescent="0.3">
      <c r="H8939" s="3" t="str">
        <f t="shared" si="141"/>
        <v/>
      </c>
    </row>
    <row r="8940" spans="8:8" x14ac:dyDescent="0.3">
      <c r="H8940" s="3" t="str">
        <f t="shared" si="141"/>
        <v/>
      </c>
    </row>
    <row r="8941" spans="8:8" x14ac:dyDescent="0.3">
      <c r="H8941" s="3" t="str">
        <f t="shared" si="141"/>
        <v/>
      </c>
    </row>
    <row r="8942" spans="8:8" x14ac:dyDescent="0.3">
      <c r="H8942" s="3" t="str">
        <f t="shared" si="141"/>
        <v/>
      </c>
    </row>
    <row r="8943" spans="8:8" x14ac:dyDescent="0.3">
      <c r="H8943" s="3" t="str">
        <f t="shared" si="141"/>
        <v/>
      </c>
    </row>
    <row r="8944" spans="8:8" x14ac:dyDescent="0.3">
      <c r="H8944" s="3" t="str">
        <f t="shared" si="141"/>
        <v/>
      </c>
    </row>
    <row r="8945" spans="8:8" x14ac:dyDescent="0.3">
      <c r="H8945" s="3" t="str">
        <f t="shared" si="141"/>
        <v/>
      </c>
    </row>
    <row r="8946" spans="8:8" x14ac:dyDescent="0.3">
      <c r="H8946" s="3" t="str">
        <f t="shared" si="141"/>
        <v/>
      </c>
    </row>
    <row r="8947" spans="8:8" x14ac:dyDescent="0.3">
      <c r="H8947" s="3" t="str">
        <f t="shared" si="141"/>
        <v/>
      </c>
    </row>
    <row r="8948" spans="8:8" x14ac:dyDescent="0.3">
      <c r="H8948" s="3" t="str">
        <f t="shared" si="141"/>
        <v/>
      </c>
    </row>
    <row r="8949" spans="8:8" x14ac:dyDescent="0.3">
      <c r="H8949" s="3" t="str">
        <f t="shared" si="141"/>
        <v/>
      </c>
    </row>
    <row r="8950" spans="8:8" x14ac:dyDescent="0.3">
      <c r="H8950" s="3" t="str">
        <f t="shared" si="141"/>
        <v/>
      </c>
    </row>
    <row r="8951" spans="8:8" x14ac:dyDescent="0.3">
      <c r="H8951" s="3" t="str">
        <f t="shared" si="141"/>
        <v/>
      </c>
    </row>
    <row r="8952" spans="8:8" x14ac:dyDescent="0.3">
      <c r="H8952" s="3" t="str">
        <f t="shared" si="141"/>
        <v/>
      </c>
    </row>
    <row r="8953" spans="8:8" x14ac:dyDescent="0.3">
      <c r="H8953" s="3" t="str">
        <f t="shared" si="141"/>
        <v/>
      </c>
    </row>
    <row r="8954" spans="8:8" x14ac:dyDescent="0.3">
      <c r="H8954" s="3" t="str">
        <f t="shared" si="141"/>
        <v/>
      </c>
    </row>
    <row r="8955" spans="8:8" x14ac:dyDescent="0.3">
      <c r="H8955" s="3" t="str">
        <f t="shared" si="141"/>
        <v/>
      </c>
    </row>
    <row r="8956" spans="8:8" x14ac:dyDescent="0.3">
      <c r="H8956" s="3" t="str">
        <f t="shared" si="141"/>
        <v/>
      </c>
    </row>
    <row r="8957" spans="8:8" x14ac:dyDescent="0.3">
      <c r="H8957" s="3" t="str">
        <f t="shared" si="141"/>
        <v/>
      </c>
    </row>
    <row r="8958" spans="8:8" x14ac:dyDescent="0.3">
      <c r="H8958" s="3" t="str">
        <f t="shared" si="141"/>
        <v/>
      </c>
    </row>
    <row r="8959" spans="8:8" x14ac:dyDescent="0.3">
      <c r="H8959" s="3" t="str">
        <f t="shared" si="141"/>
        <v/>
      </c>
    </row>
    <row r="8960" spans="8:8" x14ac:dyDescent="0.3">
      <c r="H8960" s="3" t="str">
        <f t="shared" si="141"/>
        <v/>
      </c>
    </row>
    <row r="8961" spans="8:8" x14ac:dyDescent="0.3">
      <c r="H8961" s="3" t="str">
        <f t="shared" si="141"/>
        <v/>
      </c>
    </row>
    <row r="8962" spans="8:8" x14ac:dyDescent="0.3">
      <c r="H8962" s="3" t="str">
        <f t="shared" ref="H8962:H9025" si="142">IFERROR(INT(RIGHT(E8962,2)),"")</f>
        <v/>
      </c>
    </row>
    <row r="8963" spans="8:8" x14ac:dyDescent="0.3">
      <c r="H8963" s="3" t="str">
        <f t="shared" si="142"/>
        <v/>
      </c>
    </row>
    <row r="8964" spans="8:8" x14ac:dyDescent="0.3">
      <c r="H8964" s="3" t="str">
        <f t="shared" si="142"/>
        <v/>
      </c>
    </row>
    <row r="8965" spans="8:8" x14ac:dyDescent="0.3">
      <c r="H8965" s="3" t="str">
        <f t="shared" si="142"/>
        <v/>
      </c>
    </row>
    <row r="8966" spans="8:8" x14ac:dyDescent="0.3">
      <c r="H8966" s="3" t="str">
        <f t="shared" si="142"/>
        <v/>
      </c>
    </row>
    <row r="8967" spans="8:8" x14ac:dyDescent="0.3">
      <c r="H8967" s="3" t="str">
        <f t="shared" si="142"/>
        <v/>
      </c>
    </row>
    <row r="8968" spans="8:8" x14ac:dyDescent="0.3">
      <c r="H8968" s="3" t="str">
        <f t="shared" si="142"/>
        <v/>
      </c>
    </row>
    <row r="8969" spans="8:8" x14ac:dyDescent="0.3">
      <c r="H8969" s="3" t="str">
        <f t="shared" si="142"/>
        <v/>
      </c>
    </row>
    <row r="8970" spans="8:8" x14ac:dyDescent="0.3">
      <c r="H8970" s="3" t="str">
        <f t="shared" si="142"/>
        <v/>
      </c>
    </row>
    <row r="8971" spans="8:8" x14ac:dyDescent="0.3">
      <c r="H8971" s="3" t="str">
        <f t="shared" si="142"/>
        <v/>
      </c>
    </row>
    <row r="8972" spans="8:8" x14ac:dyDescent="0.3">
      <c r="H8972" s="3" t="str">
        <f t="shared" si="142"/>
        <v/>
      </c>
    </row>
    <row r="8973" spans="8:8" x14ac:dyDescent="0.3">
      <c r="H8973" s="3" t="str">
        <f t="shared" si="142"/>
        <v/>
      </c>
    </row>
    <row r="8974" spans="8:8" x14ac:dyDescent="0.3">
      <c r="H8974" s="3" t="str">
        <f t="shared" si="142"/>
        <v/>
      </c>
    </row>
    <row r="8975" spans="8:8" x14ac:dyDescent="0.3">
      <c r="H8975" s="3" t="str">
        <f t="shared" si="142"/>
        <v/>
      </c>
    </row>
    <row r="8976" spans="8:8" x14ac:dyDescent="0.3">
      <c r="H8976" s="3" t="str">
        <f t="shared" si="142"/>
        <v/>
      </c>
    </row>
    <row r="8977" spans="8:8" x14ac:dyDescent="0.3">
      <c r="H8977" s="3" t="str">
        <f t="shared" si="142"/>
        <v/>
      </c>
    </row>
    <row r="8978" spans="8:8" x14ac:dyDescent="0.3">
      <c r="H8978" s="3" t="str">
        <f t="shared" si="142"/>
        <v/>
      </c>
    </row>
    <row r="8979" spans="8:8" x14ac:dyDescent="0.3">
      <c r="H8979" s="3" t="str">
        <f t="shared" si="142"/>
        <v/>
      </c>
    </row>
    <row r="8980" spans="8:8" x14ac:dyDescent="0.3">
      <c r="H8980" s="3" t="str">
        <f t="shared" si="142"/>
        <v/>
      </c>
    </row>
    <row r="8981" spans="8:8" x14ac:dyDescent="0.3">
      <c r="H8981" s="3" t="str">
        <f t="shared" si="142"/>
        <v/>
      </c>
    </row>
    <row r="8982" spans="8:8" x14ac:dyDescent="0.3">
      <c r="H8982" s="3" t="str">
        <f t="shared" si="142"/>
        <v/>
      </c>
    </row>
    <row r="8983" spans="8:8" x14ac:dyDescent="0.3">
      <c r="H8983" s="3" t="str">
        <f t="shared" si="142"/>
        <v/>
      </c>
    </row>
    <row r="8984" spans="8:8" x14ac:dyDescent="0.3">
      <c r="H8984" s="3" t="str">
        <f t="shared" si="142"/>
        <v/>
      </c>
    </row>
    <row r="8985" spans="8:8" x14ac:dyDescent="0.3">
      <c r="H8985" s="3" t="str">
        <f t="shared" si="142"/>
        <v/>
      </c>
    </row>
    <row r="8986" spans="8:8" x14ac:dyDescent="0.3">
      <c r="H8986" s="3" t="str">
        <f t="shared" si="142"/>
        <v/>
      </c>
    </row>
    <row r="8987" spans="8:8" x14ac:dyDescent="0.3">
      <c r="H8987" s="3" t="str">
        <f t="shared" si="142"/>
        <v/>
      </c>
    </row>
    <row r="8988" spans="8:8" x14ac:dyDescent="0.3">
      <c r="H8988" s="3" t="str">
        <f t="shared" si="142"/>
        <v/>
      </c>
    </row>
    <row r="8989" spans="8:8" x14ac:dyDescent="0.3">
      <c r="H8989" s="3" t="str">
        <f t="shared" si="142"/>
        <v/>
      </c>
    </row>
    <row r="8990" spans="8:8" x14ac:dyDescent="0.3">
      <c r="H8990" s="3" t="str">
        <f t="shared" si="142"/>
        <v/>
      </c>
    </row>
    <row r="8991" spans="8:8" x14ac:dyDescent="0.3">
      <c r="H8991" s="3" t="str">
        <f t="shared" si="142"/>
        <v/>
      </c>
    </row>
    <row r="8992" spans="8:8" x14ac:dyDescent="0.3">
      <c r="H8992" s="3" t="str">
        <f t="shared" si="142"/>
        <v/>
      </c>
    </row>
    <row r="8993" spans="8:8" x14ac:dyDescent="0.3">
      <c r="H8993" s="3" t="str">
        <f t="shared" si="142"/>
        <v/>
      </c>
    </row>
    <row r="8994" spans="8:8" x14ac:dyDescent="0.3">
      <c r="H8994" s="3" t="str">
        <f t="shared" si="142"/>
        <v/>
      </c>
    </row>
    <row r="8995" spans="8:8" x14ac:dyDescent="0.3">
      <c r="H8995" s="3" t="str">
        <f t="shared" si="142"/>
        <v/>
      </c>
    </row>
    <row r="8996" spans="8:8" x14ac:dyDescent="0.3">
      <c r="H8996" s="3" t="str">
        <f t="shared" si="142"/>
        <v/>
      </c>
    </row>
    <row r="8997" spans="8:8" x14ac:dyDescent="0.3">
      <c r="H8997" s="3" t="str">
        <f t="shared" si="142"/>
        <v/>
      </c>
    </row>
    <row r="8998" spans="8:8" x14ac:dyDescent="0.3">
      <c r="H8998" s="3" t="str">
        <f t="shared" si="142"/>
        <v/>
      </c>
    </row>
    <row r="8999" spans="8:8" x14ac:dyDescent="0.3">
      <c r="H8999" s="3" t="str">
        <f t="shared" si="142"/>
        <v/>
      </c>
    </row>
    <row r="9000" spans="8:8" x14ac:dyDescent="0.3">
      <c r="H9000" s="3" t="str">
        <f t="shared" si="142"/>
        <v/>
      </c>
    </row>
    <row r="9001" spans="8:8" x14ac:dyDescent="0.3">
      <c r="H9001" s="3" t="str">
        <f t="shared" si="142"/>
        <v/>
      </c>
    </row>
    <row r="9002" spans="8:8" x14ac:dyDescent="0.3">
      <c r="H9002" s="3" t="str">
        <f t="shared" si="142"/>
        <v/>
      </c>
    </row>
    <row r="9003" spans="8:8" x14ac:dyDescent="0.3">
      <c r="H9003" s="3" t="str">
        <f t="shared" si="142"/>
        <v/>
      </c>
    </row>
    <row r="9004" spans="8:8" x14ac:dyDescent="0.3">
      <c r="H9004" s="3" t="str">
        <f t="shared" si="142"/>
        <v/>
      </c>
    </row>
    <row r="9005" spans="8:8" x14ac:dyDescent="0.3">
      <c r="H9005" s="3" t="str">
        <f t="shared" si="142"/>
        <v/>
      </c>
    </row>
    <row r="9006" spans="8:8" x14ac:dyDescent="0.3">
      <c r="H9006" s="3" t="str">
        <f t="shared" si="142"/>
        <v/>
      </c>
    </row>
    <row r="9007" spans="8:8" x14ac:dyDescent="0.3">
      <c r="H9007" s="3" t="str">
        <f t="shared" si="142"/>
        <v/>
      </c>
    </row>
    <row r="9008" spans="8:8" x14ac:dyDescent="0.3">
      <c r="H9008" s="3" t="str">
        <f t="shared" si="142"/>
        <v/>
      </c>
    </row>
    <row r="9009" spans="8:8" x14ac:dyDescent="0.3">
      <c r="H9009" s="3" t="str">
        <f t="shared" si="142"/>
        <v/>
      </c>
    </row>
    <row r="9010" spans="8:8" x14ac:dyDescent="0.3">
      <c r="H9010" s="3" t="str">
        <f t="shared" si="142"/>
        <v/>
      </c>
    </row>
    <row r="9011" spans="8:8" x14ac:dyDescent="0.3">
      <c r="H9011" s="3" t="str">
        <f t="shared" si="142"/>
        <v/>
      </c>
    </row>
    <row r="9012" spans="8:8" x14ac:dyDescent="0.3">
      <c r="H9012" s="3" t="str">
        <f t="shared" si="142"/>
        <v/>
      </c>
    </row>
    <row r="9013" spans="8:8" x14ac:dyDescent="0.3">
      <c r="H9013" s="3" t="str">
        <f t="shared" si="142"/>
        <v/>
      </c>
    </row>
    <row r="9014" spans="8:8" x14ac:dyDescent="0.3">
      <c r="H9014" s="3" t="str">
        <f t="shared" si="142"/>
        <v/>
      </c>
    </row>
    <row r="9015" spans="8:8" x14ac:dyDescent="0.3">
      <c r="H9015" s="3" t="str">
        <f t="shared" si="142"/>
        <v/>
      </c>
    </row>
    <row r="9016" spans="8:8" x14ac:dyDescent="0.3">
      <c r="H9016" s="3" t="str">
        <f t="shared" si="142"/>
        <v/>
      </c>
    </row>
    <row r="9017" spans="8:8" x14ac:dyDescent="0.3">
      <c r="H9017" s="3" t="str">
        <f t="shared" si="142"/>
        <v/>
      </c>
    </row>
    <row r="9018" spans="8:8" x14ac:dyDescent="0.3">
      <c r="H9018" s="3" t="str">
        <f t="shared" si="142"/>
        <v/>
      </c>
    </row>
    <row r="9019" spans="8:8" x14ac:dyDescent="0.3">
      <c r="H9019" s="3" t="str">
        <f t="shared" si="142"/>
        <v/>
      </c>
    </row>
    <row r="9020" spans="8:8" x14ac:dyDescent="0.3">
      <c r="H9020" s="3" t="str">
        <f t="shared" si="142"/>
        <v/>
      </c>
    </row>
    <row r="9021" spans="8:8" x14ac:dyDescent="0.3">
      <c r="H9021" s="3" t="str">
        <f t="shared" si="142"/>
        <v/>
      </c>
    </row>
    <row r="9022" spans="8:8" x14ac:dyDescent="0.3">
      <c r="H9022" s="3" t="str">
        <f t="shared" si="142"/>
        <v/>
      </c>
    </row>
    <row r="9023" spans="8:8" x14ac:dyDescent="0.3">
      <c r="H9023" s="3" t="str">
        <f t="shared" si="142"/>
        <v/>
      </c>
    </row>
    <row r="9024" spans="8:8" x14ac:dyDescent="0.3">
      <c r="H9024" s="3" t="str">
        <f t="shared" si="142"/>
        <v/>
      </c>
    </row>
    <row r="9025" spans="8:8" x14ac:dyDescent="0.3">
      <c r="H9025" s="3" t="str">
        <f t="shared" si="142"/>
        <v/>
      </c>
    </row>
    <row r="9026" spans="8:8" x14ac:dyDescent="0.3">
      <c r="H9026" s="3" t="str">
        <f t="shared" ref="H9026:H9089" si="143">IFERROR(INT(RIGHT(E9026,2)),"")</f>
        <v/>
      </c>
    </row>
    <row r="9027" spans="8:8" x14ac:dyDescent="0.3">
      <c r="H9027" s="3" t="str">
        <f t="shared" si="143"/>
        <v/>
      </c>
    </row>
    <row r="9028" spans="8:8" x14ac:dyDescent="0.3">
      <c r="H9028" s="3" t="str">
        <f t="shared" si="143"/>
        <v/>
      </c>
    </row>
    <row r="9029" spans="8:8" x14ac:dyDescent="0.3">
      <c r="H9029" s="3" t="str">
        <f t="shared" si="143"/>
        <v/>
      </c>
    </row>
    <row r="9030" spans="8:8" x14ac:dyDescent="0.3">
      <c r="H9030" s="3" t="str">
        <f t="shared" si="143"/>
        <v/>
      </c>
    </row>
    <row r="9031" spans="8:8" x14ac:dyDescent="0.3">
      <c r="H9031" s="3" t="str">
        <f t="shared" si="143"/>
        <v/>
      </c>
    </row>
    <row r="9032" spans="8:8" x14ac:dyDescent="0.3">
      <c r="H9032" s="3" t="str">
        <f t="shared" si="143"/>
        <v/>
      </c>
    </row>
    <row r="9033" spans="8:8" x14ac:dyDescent="0.3">
      <c r="H9033" s="3" t="str">
        <f t="shared" si="143"/>
        <v/>
      </c>
    </row>
    <row r="9034" spans="8:8" x14ac:dyDescent="0.3">
      <c r="H9034" s="3" t="str">
        <f t="shared" si="143"/>
        <v/>
      </c>
    </row>
    <row r="9035" spans="8:8" x14ac:dyDescent="0.3">
      <c r="H9035" s="3" t="str">
        <f t="shared" si="143"/>
        <v/>
      </c>
    </row>
    <row r="9036" spans="8:8" x14ac:dyDescent="0.3">
      <c r="H9036" s="3" t="str">
        <f t="shared" si="143"/>
        <v/>
      </c>
    </row>
    <row r="9037" spans="8:8" x14ac:dyDescent="0.3">
      <c r="H9037" s="3" t="str">
        <f t="shared" si="143"/>
        <v/>
      </c>
    </row>
    <row r="9038" spans="8:8" x14ac:dyDescent="0.3">
      <c r="H9038" s="3" t="str">
        <f t="shared" si="143"/>
        <v/>
      </c>
    </row>
    <row r="9039" spans="8:8" x14ac:dyDescent="0.3">
      <c r="H9039" s="3" t="str">
        <f t="shared" si="143"/>
        <v/>
      </c>
    </row>
    <row r="9040" spans="8:8" x14ac:dyDescent="0.3">
      <c r="H9040" s="3" t="str">
        <f t="shared" si="143"/>
        <v/>
      </c>
    </row>
    <row r="9041" spans="8:8" x14ac:dyDescent="0.3">
      <c r="H9041" s="3" t="str">
        <f t="shared" si="143"/>
        <v/>
      </c>
    </row>
    <row r="9042" spans="8:8" x14ac:dyDescent="0.3">
      <c r="H9042" s="3" t="str">
        <f t="shared" si="143"/>
        <v/>
      </c>
    </row>
    <row r="9043" spans="8:8" x14ac:dyDescent="0.3">
      <c r="H9043" s="3" t="str">
        <f t="shared" si="143"/>
        <v/>
      </c>
    </row>
    <row r="9044" spans="8:8" x14ac:dyDescent="0.3">
      <c r="H9044" s="3" t="str">
        <f t="shared" si="143"/>
        <v/>
      </c>
    </row>
    <row r="9045" spans="8:8" x14ac:dyDescent="0.3">
      <c r="H9045" s="3" t="str">
        <f t="shared" si="143"/>
        <v/>
      </c>
    </row>
    <row r="9046" spans="8:8" x14ac:dyDescent="0.3">
      <c r="H9046" s="3" t="str">
        <f t="shared" si="143"/>
        <v/>
      </c>
    </row>
    <row r="9047" spans="8:8" x14ac:dyDescent="0.3">
      <c r="H9047" s="3" t="str">
        <f t="shared" si="143"/>
        <v/>
      </c>
    </row>
    <row r="9048" spans="8:8" x14ac:dyDescent="0.3">
      <c r="H9048" s="3" t="str">
        <f t="shared" si="143"/>
        <v/>
      </c>
    </row>
    <row r="9049" spans="8:8" x14ac:dyDescent="0.3">
      <c r="H9049" s="3" t="str">
        <f t="shared" si="143"/>
        <v/>
      </c>
    </row>
    <row r="9050" spans="8:8" x14ac:dyDescent="0.3">
      <c r="H9050" s="3" t="str">
        <f t="shared" si="143"/>
        <v/>
      </c>
    </row>
    <row r="9051" spans="8:8" x14ac:dyDescent="0.3">
      <c r="H9051" s="3" t="str">
        <f t="shared" si="143"/>
        <v/>
      </c>
    </row>
    <row r="9052" spans="8:8" x14ac:dyDescent="0.3">
      <c r="H9052" s="3" t="str">
        <f t="shared" si="143"/>
        <v/>
      </c>
    </row>
    <row r="9053" spans="8:8" x14ac:dyDescent="0.3">
      <c r="H9053" s="3" t="str">
        <f t="shared" si="143"/>
        <v/>
      </c>
    </row>
    <row r="9054" spans="8:8" x14ac:dyDescent="0.3">
      <c r="H9054" s="3" t="str">
        <f t="shared" si="143"/>
        <v/>
      </c>
    </row>
    <row r="9055" spans="8:8" x14ac:dyDescent="0.3">
      <c r="H9055" s="3" t="str">
        <f t="shared" si="143"/>
        <v/>
      </c>
    </row>
    <row r="9056" spans="8:8" x14ac:dyDescent="0.3">
      <c r="H9056" s="3" t="str">
        <f t="shared" si="143"/>
        <v/>
      </c>
    </row>
    <row r="9057" spans="8:8" x14ac:dyDescent="0.3">
      <c r="H9057" s="3" t="str">
        <f t="shared" si="143"/>
        <v/>
      </c>
    </row>
    <row r="9058" spans="8:8" x14ac:dyDescent="0.3">
      <c r="H9058" s="3" t="str">
        <f t="shared" si="143"/>
        <v/>
      </c>
    </row>
    <row r="9059" spans="8:8" x14ac:dyDescent="0.3">
      <c r="H9059" s="3" t="str">
        <f t="shared" si="143"/>
        <v/>
      </c>
    </row>
    <row r="9060" spans="8:8" x14ac:dyDescent="0.3">
      <c r="H9060" s="3" t="str">
        <f t="shared" si="143"/>
        <v/>
      </c>
    </row>
    <row r="9061" spans="8:8" x14ac:dyDescent="0.3">
      <c r="H9061" s="3" t="str">
        <f t="shared" si="143"/>
        <v/>
      </c>
    </row>
    <row r="9062" spans="8:8" x14ac:dyDescent="0.3">
      <c r="H9062" s="3" t="str">
        <f t="shared" si="143"/>
        <v/>
      </c>
    </row>
    <row r="9063" spans="8:8" x14ac:dyDescent="0.3">
      <c r="H9063" s="3" t="str">
        <f t="shared" si="143"/>
        <v/>
      </c>
    </row>
    <row r="9064" spans="8:8" x14ac:dyDescent="0.3">
      <c r="H9064" s="3" t="str">
        <f t="shared" si="143"/>
        <v/>
      </c>
    </row>
    <row r="9065" spans="8:8" x14ac:dyDescent="0.3">
      <c r="H9065" s="3" t="str">
        <f t="shared" si="143"/>
        <v/>
      </c>
    </row>
    <row r="9066" spans="8:8" x14ac:dyDescent="0.3">
      <c r="H9066" s="3" t="str">
        <f t="shared" si="143"/>
        <v/>
      </c>
    </row>
    <row r="9067" spans="8:8" x14ac:dyDescent="0.3">
      <c r="H9067" s="3" t="str">
        <f t="shared" si="143"/>
        <v/>
      </c>
    </row>
    <row r="9068" spans="8:8" x14ac:dyDescent="0.3">
      <c r="H9068" s="3" t="str">
        <f t="shared" si="143"/>
        <v/>
      </c>
    </row>
    <row r="9069" spans="8:8" x14ac:dyDescent="0.3">
      <c r="H9069" s="3" t="str">
        <f t="shared" si="143"/>
        <v/>
      </c>
    </row>
    <row r="9070" spans="8:8" x14ac:dyDescent="0.3">
      <c r="H9070" s="3" t="str">
        <f t="shared" si="143"/>
        <v/>
      </c>
    </row>
    <row r="9071" spans="8:8" x14ac:dyDescent="0.3">
      <c r="H9071" s="3" t="str">
        <f t="shared" si="143"/>
        <v/>
      </c>
    </row>
    <row r="9072" spans="8:8" x14ac:dyDescent="0.3">
      <c r="H9072" s="3" t="str">
        <f t="shared" si="143"/>
        <v/>
      </c>
    </row>
    <row r="9073" spans="8:8" x14ac:dyDescent="0.3">
      <c r="H9073" s="3" t="str">
        <f t="shared" si="143"/>
        <v/>
      </c>
    </row>
    <row r="9074" spans="8:8" x14ac:dyDescent="0.3">
      <c r="H9074" s="3" t="str">
        <f t="shared" si="143"/>
        <v/>
      </c>
    </row>
    <row r="9075" spans="8:8" x14ac:dyDescent="0.3">
      <c r="H9075" s="3" t="str">
        <f t="shared" si="143"/>
        <v/>
      </c>
    </row>
    <row r="9076" spans="8:8" x14ac:dyDescent="0.3">
      <c r="H9076" s="3" t="str">
        <f t="shared" si="143"/>
        <v/>
      </c>
    </row>
    <row r="9077" spans="8:8" x14ac:dyDescent="0.3">
      <c r="H9077" s="3" t="str">
        <f t="shared" si="143"/>
        <v/>
      </c>
    </row>
    <row r="9078" spans="8:8" x14ac:dyDescent="0.3">
      <c r="H9078" s="3" t="str">
        <f t="shared" si="143"/>
        <v/>
      </c>
    </row>
    <row r="9079" spans="8:8" x14ac:dyDescent="0.3">
      <c r="H9079" s="3" t="str">
        <f t="shared" si="143"/>
        <v/>
      </c>
    </row>
    <row r="9080" spans="8:8" x14ac:dyDescent="0.3">
      <c r="H9080" s="3" t="str">
        <f t="shared" si="143"/>
        <v/>
      </c>
    </row>
    <row r="9081" spans="8:8" x14ac:dyDescent="0.3">
      <c r="H9081" s="3" t="str">
        <f t="shared" si="143"/>
        <v/>
      </c>
    </row>
    <row r="9082" spans="8:8" x14ac:dyDescent="0.3">
      <c r="H9082" s="3" t="str">
        <f t="shared" si="143"/>
        <v/>
      </c>
    </row>
    <row r="9083" spans="8:8" x14ac:dyDescent="0.3">
      <c r="H9083" s="3" t="str">
        <f t="shared" si="143"/>
        <v/>
      </c>
    </row>
    <row r="9084" spans="8:8" x14ac:dyDescent="0.3">
      <c r="H9084" s="3" t="str">
        <f t="shared" si="143"/>
        <v/>
      </c>
    </row>
    <row r="9085" spans="8:8" x14ac:dyDescent="0.3">
      <c r="H9085" s="3" t="str">
        <f t="shared" si="143"/>
        <v/>
      </c>
    </row>
    <row r="9086" spans="8:8" x14ac:dyDescent="0.3">
      <c r="H9086" s="3" t="str">
        <f t="shared" si="143"/>
        <v/>
      </c>
    </row>
    <row r="9087" spans="8:8" x14ac:dyDescent="0.3">
      <c r="H9087" s="3" t="str">
        <f t="shared" si="143"/>
        <v/>
      </c>
    </row>
    <row r="9088" spans="8:8" x14ac:dyDescent="0.3">
      <c r="H9088" s="3" t="str">
        <f t="shared" si="143"/>
        <v/>
      </c>
    </row>
    <row r="9089" spans="8:8" x14ac:dyDescent="0.3">
      <c r="H9089" s="3" t="str">
        <f t="shared" si="143"/>
        <v/>
      </c>
    </row>
    <row r="9090" spans="8:8" x14ac:dyDescent="0.3">
      <c r="H9090" s="3" t="str">
        <f t="shared" ref="H9090:H9153" si="144">IFERROR(INT(RIGHT(E9090,2)),"")</f>
        <v/>
      </c>
    </row>
    <row r="9091" spans="8:8" x14ac:dyDescent="0.3">
      <c r="H9091" s="3" t="str">
        <f t="shared" si="144"/>
        <v/>
      </c>
    </row>
    <row r="9092" spans="8:8" x14ac:dyDescent="0.3">
      <c r="H9092" s="3" t="str">
        <f t="shared" si="144"/>
        <v/>
      </c>
    </row>
    <row r="9093" spans="8:8" x14ac:dyDescent="0.3">
      <c r="H9093" s="3" t="str">
        <f t="shared" si="144"/>
        <v/>
      </c>
    </row>
    <row r="9094" spans="8:8" x14ac:dyDescent="0.3">
      <c r="H9094" s="3" t="str">
        <f t="shared" si="144"/>
        <v/>
      </c>
    </row>
    <row r="9095" spans="8:8" x14ac:dyDescent="0.3">
      <c r="H9095" s="3" t="str">
        <f t="shared" si="144"/>
        <v/>
      </c>
    </row>
    <row r="9096" spans="8:8" x14ac:dyDescent="0.3">
      <c r="H9096" s="3" t="str">
        <f t="shared" si="144"/>
        <v/>
      </c>
    </row>
    <row r="9097" spans="8:8" x14ac:dyDescent="0.3">
      <c r="H9097" s="3" t="str">
        <f t="shared" si="144"/>
        <v/>
      </c>
    </row>
    <row r="9098" spans="8:8" x14ac:dyDescent="0.3">
      <c r="H9098" s="3" t="str">
        <f t="shared" si="144"/>
        <v/>
      </c>
    </row>
    <row r="9099" spans="8:8" x14ac:dyDescent="0.3">
      <c r="H9099" s="3" t="str">
        <f t="shared" si="144"/>
        <v/>
      </c>
    </row>
    <row r="9100" spans="8:8" x14ac:dyDescent="0.3">
      <c r="H9100" s="3" t="str">
        <f t="shared" si="144"/>
        <v/>
      </c>
    </row>
    <row r="9101" spans="8:8" x14ac:dyDescent="0.3">
      <c r="H9101" s="3" t="str">
        <f t="shared" si="144"/>
        <v/>
      </c>
    </row>
    <row r="9102" spans="8:8" x14ac:dyDescent="0.3">
      <c r="H9102" s="3" t="str">
        <f t="shared" si="144"/>
        <v/>
      </c>
    </row>
    <row r="9103" spans="8:8" x14ac:dyDescent="0.3">
      <c r="H9103" s="3" t="str">
        <f t="shared" si="144"/>
        <v/>
      </c>
    </row>
    <row r="9104" spans="8:8" x14ac:dyDescent="0.3">
      <c r="H9104" s="3" t="str">
        <f t="shared" si="144"/>
        <v/>
      </c>
    </row>
    <row r="9105" spans="8:8" x14ac:dyDescent="0.3">
      <c r="H9105" s="3" t="str">
        <f t="shared" si="144"/>
        <v/>
      </c>
    </row>
    <row r="9106" spans="8:8" x14ac:dyDescent="0.3">
      <c r="H9106" s="3" t="str">
        <f t="shared" si="144"/>
        <v/>
      </c>
    </row>
    <row r="9107" spans="8:8" x14ac:dyDescent="0.3">
      <c r="H9107" s="3" t="str">
        <f t="shared" si="144"/>
        <v/>
      </c>
    </row>
    <row r="9108" spans="8:8" x14ac:dyDescent="0.3">
      <c r="H9108" s="3" t="str">
        <f t="shared" si="144"/>
        <v/>
      </c>
    </row>
    <row r="9109" spans="8:8" x14ac:dyDescent="0.3">
      <c r="H9109" s="3" t="str">
        <f t="shared" si="144"/>
        <v/>
      </c>
    </row>
    <row r="9110" spans="8:8" x14ac:dyDescent="0.3">
      <c r="H9110" s="3" t="str">
        <f t="shared" si="144"/>
        <v/>
      </c>
    </row>
    <row r="9111" spans="8:8" x14ac:dyDescent="0.3">
      <c r="H9111" s="3" t="str">
        <f t="shared" si="144"/>
        <v/>
      </c>
    </row>
    <row r="9112" spans="8:8" x14ac:dyDescent="0.3">
      <c r="H9112" s="3" t="str">
        <f t="shared" si="144"/>
        <v/>
      </c>
    </row>
    <row r="9113" spans="8:8" x14ac:dyDescent="0.3">
      <c r="H9113" s="3" t="str">
        <f t="shared" si="144"/>
        <v/>
      </c>
    </row>
    <row r="9114" spans="8:8" x14ac:dyDescent="0.3">
      <c r="H9114" s="3" t="str">
        <f t="shared" si="144"/>
        <v/>
      </c>
    </row>
    <row r="9115" spans="8:8" x14ac:dyDescent="0.3">
      <c r="H9115" s="3" t="str">
        <f t="shared" si="144"/>
        <v/>
      </c>
    </row>
    <row r="9116" spans="8:8" x14ac:dyDescent="0.3">
      <c r="H9116" s="3" t="str">
        <f t="shared" si="144"/>
        <v/>
      </c>
    </row>
    <row r="9117" spans="8:8" x14ac:dyDescent="0.3">
      <c r="H9117" s="3" t="str">
        <f t="shared" si="144"/>
        <v/>
      </c>
    </row>
    <row r="9118" spans="8:8" x14ac:dyDescent="0.3">
      <c r="H9118" s="3" t="str">
        <f t="shared" si="144"/>
        <v/>
      </c>
    </row>
    <row r="9119" spans="8:8" x14ac:dyDescent="0.3">
      <c r="H9119" s="3" t="str">
        <f t="shared" si="144"/>
        <v/>
      </c>
    </row>
    <row r="9120" spans="8:8" x14ac:dyDescent="0.3">
      <c r="H9120" s="3" t="str">
        <f t="shared" si="144"/>
        <v/>
      </c>
    </row>
    <row r="9121" spans="8:8" x14ac:dyDescent="0.3">
      <c r="H9121" s="3" t="str">
        <f t="shared" si="144"/>
        <v/>
      </c>
    </row>
    <row r="9122" spans="8:8" x14ac:dyDescent="0.3">
      <c r="H9122" s="3" t="str">
        <f t="shared" si="144"/>
        <v/>
      </c>
    </row>
    <row r="9123" spans="8:8" x14ac:dyDescent="0.3">
      <c r="H9123" s="3" t="str">
        <f t="shared" si="144"/>
        <v/>
      </c>
    </row>
    <row r="9124" spans="8:8" x14ac:dyDescent="0.3">
      <c r="H9124" s="3" t="str">
        <f t="shared" si="144"/>
        <v/>
      </c>
    </row>
    <row r="9125" spans="8:8" x14ac:dyDescent="0.3">
      <c r="H9125" s="3" t="str">
        <f t="shared" si="144"/>
        <v/>
      </c>
    </row>
    <row r="9126" spans="8:8" x14ac:dyDescent="0.3">
      <c r="H9126" s="3" t="str">
        <f t="shared" si="144"/>
        <v/>
      </c>
    </row>
    <row r="9127" spans="8:8" x14ac:dyDescent="0.3">
      <c r="H9127" s="3" t="str">
        <f t="shared" si="144"/>
        <v/>
      </c>
    </row>
    <row r="9128" spans="8:8" x14ac:dyDescent="0.3">
      <c r="H9128" s="3" t="str">
        <f t="shared" si="144"/>
        <v/>
      </c>
    </row>
    <row r="9129" spans="8:8" x14ac:dyDescent="0.3">
      <c r="H9129" s="3" t="str">
        <f t="shared" si="144"/>
        <v/>
      </c>
    </row>
    <row r="9130" spans="8:8" x14ac:dyDescent="0.3">
      <c r="H9130" s="3" t="str">
        <f t="shared" si="144"/>
        <v/>
      </c>
    </row>
    <row r="9131" spans="8:8" x14ac:dyDescent="0.3">
      <c r="H9131" s="3" t="str">
        <f t="shared" si="144"/>
        <v/>
      </c>
    </row>
    <row r="9132" spans="8:8" x14ac:dyDescent="0.3">
      <c r="H9132" s="3" t="str">
        <f t="shared" si="144"/>
        <v/>
      </c>
    </row>
    <row r="9133" spans="8:8" x14ac:dyDescent="0.3">
      <c r="H9133" s="3" t="str">
        <f t="shared" si="144"/>
        <v/>
      </c>
    </row>
    <row r="9134" spans="8:8" x14ac:dyDescent="0.3">
      <c r="H9134" s="3" t="str">
        <f t="shared" si="144"/>
        <v/>
      </c>
    </row>
    <row r="9135" spans="8:8" x14ac:dyDescent="0.3">
      <c r="H9135" s="3" t="str">
        <f t="shared" si="144"/>
        <v/>
      </c>
    </row>
    <row r="9136" spans="8:8" x14ac:dyDescent="0.3">
      <c r="H9136" s="3" t="str">
        <f t="shared" si="144"/>
        <v/>
      </c>
    </row>
    <row r="9137" spans="8:8" x14ac:dyDescent="0.3">
      <c r="H9137" s="3" t="str">
        <f t="shared" si="144"/>
        <v/>
      </c>
    </row>
    <row r="9138" spans="8:8" x14ac:dyDescent="0.3">
      <c r="H9138" s="3" t="str">
        <f t="shared" si="144"/>
        <v/>
      </c>
    </row>
    <row r="9139" spans="8:8" x14ac:dyDescent="0.3">
      <c r="H9139" s="3" t="str">
        <f t="shared" si="144"/>
        <v/>
      </c>
    </row>
    <row r="9140" spans="8:8" x14ac:dyDescent="0.3">
      <c r="H9140" s="3" t="str">
        <f t="shared" si="144"/>
        <v/>
      </c>
    </row>
    <row r="9141" spans="8:8" x14ac:dyDescent="0.3">
      <c r="H9141" s="3" t="str">
        <f t="shared" si="144"/>
        <v/>
      </c>
    </row>
    <row r="9142" spans="8:8" x14ac:dyDescent="0.3">
      <c r="H9142" s="3" t="str">
        <f t="shared" si="144"/>
        <v/>
      </c>
    </row>
    <row r="9143" spans="8:8" x14ac:dyDescent="0.3">
      <c r="H9143" s="3" t="str">
        <f t="shared" si="144"/>
        <v/>
      </c>
    </row>
    <row r="9144" spans="8:8" x14ac:dyDescent="0.3">
      <c r="H9144" s="3" t="str">
        <f t="shared" si="144"/>
        <v/>
      </c>
    </row>
    <row r="9145" spans="8:8" x14ac:dyDescent="0.3">
      <c r="H9145" s="3" t="str">
        <f t="shared" si="144"/>
        <v/>
      </c>
    </row>
    <row r="9146" spans="8:8" x14ac:dyDescent="0.3">
      <c r="H9146" s="3" t="str">
        <f t="shared" si="144"/>
        <v/>
      </c>
    </row>
    <row r="9147" spans="8:8" x14ac:dyDescent="0.3">
      <c r="H9147" s="3" t="str">
        <f t="shared" si="144"/>
        <v/>
      </c>
    </row>
    <row r="9148" spans="8:8" x14ac:dyDescent="0.3">
      <c r="H9148" s="3" t="str">
        <f t="shared" si="144"/>
        <v/>
      </c>
    </row>
    <row r="9149" spans="8:8" x14ac:dyDescent="0.3">
      <c r="H9149" s="3" t="str">
        <f t="shared" si="144"/>
        <v/>
      </c>
    </row>
    <row r="9150" spans="8:8" x14ac:dyDescent="0.3">
      <c r="H9150" s="3" t="str">
        <f t="shared" si="144"/>
        <v/>
      </c>
    </row>
    <row r="9151" spans="8:8" x14ac:dyDescent="0.3">
      <c r="H9151" s="3" t="str">
        <f t="shared" si="144"/>
        <v/>
      </c>
    </row>
    <row r="9152" spans="8:8" x14ac:dyDescent="0.3">
      <c r="H9152" s="3" t="str">
        <f t="shared" si="144"/>
        <v/>
      </c>
    </row>
    <row r="9153" spans="8:8" x14ac:dyDescent="0.3">
      <c r="H9153" s="3" t="str">
        <f t="shared" si="144"/>
        <v/>
      </c>
    </row>
    <row r="9154" spans="8:8" x14ac:dyDescent="0.3">
      <c r="H9154" s="3" t="str">
        <f t="shared" ref="H9154:H9217" si="145">IFERROR(INT(RIGHT(E9154,2)),"")</f>
        <v/>
      </c>
    </row>
    <row r="9155" spans="8:8" x14ac:dyDescent="0.3">
      <c r="H9155" s="3" t="str">
        <f t="shared" si="145"/>
        <v/>
      </c>
    </row>
    <row r="9156" spans="8:8" x14ac:dyDescent="0.3">
      <c r="H9156" s="3" t="str">
        <f t="shared" si="145"/>
        <v/>
      </c>
    </row>
    <row r="9157" spans="8:8" x14ac:dyDescent="0.3">
      <c r="H9157" s="3" t="str">
        <f t="shared" si="145"/>
        <v/>
      </c>
    </row>
    <row r="9158" spans="8:8" x14ac:dyDescent="0.3">
      <c r="H9158" s="3" t="str">
        <f t="shared" si="145"/>
        <v/>
      </c>
    </row>
    <row r="9159" spans="8:8" x14ac:dyDescent="0.3">
      <c r="H9159" s="3" t="str">
        <f t="shared" si="145"/>
        <v/>
      </c>
    </row>
    <row r="9160" spans="8:8" x14ac:dyDescent="0.3">
      <c r="H9160" s="3" t="str">
        <f t="shared" si="145"/>
        <v/>
      </c>
    </row>
    <row r="9161" spans="8:8" x14ac:dyDescent="0.3">
      <c r="H9161" s="3" t="str">
        <f t="shared" si="145"/>
        <v/>
      </c>
    </row>
    <row r="9162" spans="8:8" x14ac:dyDescent="0.3">
      <c r="H9162" s="3" t="str">
        <f t="shared" si="145"/>
        <v/>
      </c>
    </row>
    <row r="9163" spans="8:8" x14ac:dyDescent="0.3">
      <c r="H9163" s="3" t="str">
        <f t="shared" si="145"/>
        <v/>
      </c>
    </row>
    <row r="9164" spans="8:8" x14ac:dyDescent="0.3">
      <c r="H9164" s="3" t="str">
        <f t="shared" si="145"/>
        <v/>
      </c>
    </row>
    <row r="9165" spans="8:8" x14ac:dyDescent="0.3">
      <c r="H9165" s="3" t="str">
        <f t="shared" si="145"/>
        <v/>
      </c>
    </row>
    <row r="9166" spans="8:8" x14ac:dyDescent="0.3">
      <c r="H9166" s="3" t="str">
        <f t="shared" si="145"/>
        <v/>
      </c>
    </row>
    <row r="9167" spans="8:8" x14ac:dyDescent="0.3">
      <c r="H9167" s="3" t="str">
        <f t="shared" si="145"/>
        <v/>
      </c>
    </row>
    <row r="9168" spans="8:8" x14ac:dyDescent="0.3">
      <c r="H9168" s="3" t="str">
        <f t="shared" si="145"/>
        <v/>
      </c>
    </row>
    <row r="9169" spans="8:8" x14ac:dyDescent="0.3">
      <c r="H9169" s="3" t="str">
        <f t="shared" si="145"/>
        <v/>
      </c>
    </row>
    <row r="9170" spans="8:8" x14ac:dyDescent="0.3">
      <c r="H9170" s="3" t="str">
        <f t="shared" si="145"/>
        <v/>
      </c>
    </row>
    <row r="9171" spans="8:8" x14ac:dyDescent="0.3">
      <c r="H9171" s="3" t="str">
        <f t="shared" si="145"/>
        <v/>
      </c>
    </row>
    <row r="9172" spans="8:8" x14ac:dyDescent="0.3">
      <c r="H9172" s="3" t="str">
        <f t="shared" si="145"/>
        <v/>
      </c>
    </row>
    <row r="9173" spans="8:8" x14ac:dyDescent="0.3">
      <c r="H9173" s="3" t="str">
        <f t="shared" si="145"/>
        <v/>
      </c>
    </row>
    <row r="9174" spans="8:8" x14ac:dyDescent="0.3">
      <c r="H9174" s="3" t="str">
        <f t="shared" si="145"/>
        <v/>
      </c>
    </row>
    <row r="9175" spans="8:8" x14ac:dyDescent="0.3">
      <c r="H9175" s="3" t="str">
        <f t="shared" si="145"/>
        <v/>
      </c>
    </row>
    <row r="9176" spans="8:8" x14ac:dyDescent="0.3">
      <c r="H9176" s="3" t="str">
        <f t="shared" si="145"/>
        <v/>
      </c>
    </row>
    <row r="9177" spans="8:8" x14ac:dyDescent="0.3">
      <c r="H9177" s="3" t="str">
        <f t="shared" si="145"/>
        <v/>
      </c>
    </row>
    <row r="9178" spans="8:8" x14ac:dyDescent="0.3">
      <c r="H9178" s="3" t="str">
        <f t="shared" si="145"/>
        <v/>
      </c>
    </row>
    <row r="9179" spans="8:8" x14ac:dyDescent="0.3">
      <c r="H9179" s="3" t="str">
        <f t="shared" si="145"/>
        <v/>
      </c>
    </row>
    <row r="9180" spans="8:8" x14ac:dyDescent="0.3">
      <c r="H9180" s="3" t="str">
        <f t="shared" si="145"/>
        <v/>
      </c>
    </row>
    <row r="9181" spans="8:8" x14ac:dyDescent="0.3">
      <c r="H9181" s="3" t="str">
        <f t="shared" si="145"/>
        <v/>
      </c>
    </row>
    <row r="9182" spans="8:8" x14ac:dyDescent="0.3">
      <c r="H9182" s="3" t="str">
        <f t="shared" si="145"/>
        <v/>
      </c>
    </row>
    <row r="9183" spans="8:8" x14ac:dyDescent="0.3">
      <c r="H9183" s="3" t="str">
        <f t="shared" si="145"/>
        <v/>
      </c>
    </row>
    <row r="9184" spans="8:8" x14ac:dyDescent="0.3">
      <c r="H9184" s="3" t="str">
        <f t="shared" si="145"/>
        <v/>
      </c>
    </row>
    <row r="9185" spans="8:8" x14ac:dyDescent="0.3">
      <c r="H9185" s="3" t="str">
        <f t="shared" si="145"/>
        <v/>
      </c>
    </row>
    <row r="9186" spans="8:8" x14ac:dyDescent="0.3">
      <c r="H9186" s="3" t="str">
        <f t="shared" si="145"/>
        <v/>
      </c>
    </row>
    <row r="9187" spans="8:8" x14ac:dyDescent="0.3">
      <c r="H9187" s="3" t="str">
        <f t="shared" si="145"/>
        <v/>
      </c>
    </row>
    <row r="9188" spans="8:8" x14ac:dyDescent="0.3">
      <c r="H9188" s="3" t="str">
        <f t="shared" si="145"/>
        <v/>
      </c>
    </row>
    <row r="9189" spans="8:8" x14ac:dyDescent="0.3">
      <c r="H9189" s="3" t="str">
        <f t="shared" si="145"/>
        <v/>
      </c>
    </row>
    <row r="9190" spans="8:8" x14ac:dyDescent="0.3">
      <c r="H9190" s="3" t="str">
        <f t="shared" si="145"/>
        <v/>
      </c>
    </row>
    <row r="9191" spans="8:8" x14ac:dyDescent="0.3">
      <c r="H9191" s="3" t="str">
        <f t="shared" si="145"/>
        <v/>
      </c>
    </row>
    <row r="9192" spans="8:8" x14ac:dyDescent="0.3">
      <c r="H9192" s="3" t="str">
        <f t="shared" si="145"/>
        <v/>
      </c>
    </row>
    <row r="9193" spans="8:8" x14ac:dyDescent="0.3">
      <c r="H9193" s="3" t="str">
        <f t="shared" si="145"/>
        <v/>
      </c>
    </row>
    <row r="9194" spans="8:8" x14ac:dyDescent="0.3">
      <c r="H9194" s="3" t="str">
        <f t="shared" si="145"/>
        <v/>
      </c>
    </row>
    <row r="9195" spans="8:8" x14ac:dyDescent="0.3">
      <c r="H9195" s="3" t="str">
        <f t="shared" si="145"/>
        <v/>
      </c>
    </row>
    <row r="9196" spans="8:8" x14ac:dyDescent="0.3">
      <c r="H9196" s="3" t="str">
        <f t="shared" si="145"/>
        <v/>
      </c>
    </row>
    <row r="9197" spans="8:8" x14ac:dyDescent="0.3">
      <c r="H9197" s="3" t="str">
        <f t="shared" si="145"/>
        <v/>
      </c>
    </row>
    <row r="9198" spans="8:8" x14ac:dyDescent="0.3">
      <c r="H9198" s="3" t="str">
        <f t="shared" si="145"/>
        <v/>
      </c>
    </row>
    <row r="9199" spans="8:8" x14ac:dyDescent="0.3">
      <c r="H9199" s="3" t="str">
        <f t="shared" si="145"/>
        <v/>
      </c>
    </row>
    <row r="9200" spans="8:8" x14ac:dyDescent="0.3">
      <c r="H9200" s="3" t="str">
        <f t="shared" si="145"/>
        <v/>
      </c>
    </row>
    <row r="9201" spans="8:8" x14ac:dyDescent="0.3">
      <c r="H9201" s="3" t="str">
        <f t="shared" si="145"/>
        <v/>
      </c>
    </row>
    <row r="9202" spans="8:8" x14ac:dyDescent="0.3">
      <c r="H9202" s="3" t="str">
        <f t="shared" si="145"/>
        <v/>
      </c>
    </row>
    <row r="9203" spans="8:8" x14ac:dyDescent="0.3">
      <c r="H9203" s="3" t="str">
        <f t="shared" si="145"/>
        <v/>
      </c>
    </row>
    <row r="9204" spans="8:8" x14ac:dyDescent="0.3">
      <c r="H9204" s="3" t="str">
        <f t="shared" si="145"/>
        <v/>
      </c>
    </row>
    <row r="9205" spans="8:8" x14ac:dyDescent="0.3">
      <c r="H9205" s="3" t="str">
        <f t="shared" si="145"/>
        <v/>
      </c>
    </row>
    <row r="9206" spans="8:8" x14ac:dyDescent="0.3">
      <c r="H9206" s="3" t="str">
        <f t="shared" si="145"/>
        <v/>
      </c>
    </row>
    <row r="9207" spans="8:8" x14ac:dyDescent="0.3">
      <c r="H9207" s="3" t="str">
        <f t="shared" si="145"/>
        <v/>
      </c>
    </row>
    <row r="9208" spans="8:8" x14ac:dyDescent="0.3">
      <c r="H9208" s="3" t="str">
        <f t="shared" si="145"/>
        <v/>
      </c>
    </row>
    <row r="9209" spans="8:8" x14ac:dyDescent="0.3">
      <c r="H9209" s="3" t="str">
        <f t="shared" si="145"/>
        <v/>
      </c>
    </row>
    <row r="9210" spans="8:8" x14ac:dyDescent="0.3">
      <c r="H9210" s="3" t="str">
        <f t="shared" si="145"/>
        <v/>
      </c>
    </row>
    <row r="9211" spans="8:8" x14ac:dyDescent="0.3">
      <c r="H9211" s="3" t="str">
        <f t="shared" si="145"/>
        <v/>
      </c>
    </row>
    <row r="9212" spans="8:8" x14ac:dyDescent="0.3">
      <c r="H9212" s="3" t="str">
        <f t="shared" si="145"/>
        <v/>
      </c>
    </row>
    <row r="9213" spans="8:8" x14ac:dyDescent="0.3">
      <c r="H9213" s="3" t="str">
        <f t="shared" si="145"/>
        <v/>
      </c>
    </row>
    <row r="9214" spans="8:8" x14ac:dyDescent="0.3">
      <c r="H9214" s="3" t="str">
        <f t="shared" si="145"/>
        <v/>
      </c>
    </row>
    <row r="9215" spans="8:8" x14ac:dyDescent="0.3">
      <c r="H9215" s="3" t="str">
        <f t="shared" si="145"/>
        <v/>
      </c>
    </row>
    <row r="9216" spans="8:8" x14ac:dyDescent="0.3">
      <c r="H9216" s="3" t="str">
        <f t="shared" si="145"/>
        <v/>
      </c>
    </row>
    <row r="9217" spans="8:8" x14ac:dyDescent="0.3">
      <c r="H9217" s="3" t="str">
        <f t="shared" si="145"/>
        <v/>
      </c>
    </row>
    <row r="9218" spans="8:8" x14ac:dyDescent="0.3">
      <c r="H9218" s="3" t="str">
        <f t="shared" ref="H9218:H9281" si="146">IFERROR(INT(RIGHT(E9218,2)),"")</f>
        <v/>
      </c>
    </row>
    <row r="9219" spans="8:8" x14ac:dyDescent="0.3">
      <c r="H9219" s="3" t="str">
        <f t="shared" si="146"/>
        <v/>
      </c>
    </row>
    <row r="9220" spans="8:8" x14ac:dyDescent="0.3">
      <c r="H9220" s="3" t="str">
        <f t="shared" si="146"/>
        <v/>
      </c>
    </row>
    <row r="9221" spans="8:8" x14ac:dyDescent="0.3">
      <c r="H9221" s="3" t="str">
        <f t="shared" si="146"/>
        <v/>
      </c>
    </row>
    <row r="9222" spans="8:8" x14ac:dyDescent="0.3">
      <c r="H9222" s="3" t="str">
        <f t="shared" si="146"/>
        <v/>
      </c>
    </row>
    <row r="9223" spans="8:8" x14ac:dyDescent="0.3">
      <c r="H9223" s="3" t="str">
        <f t="shared" si="146"/>
        <v/>
      </c>
    </row>
    <row r="9224" spans="8:8" x14ac:dyDescent="0.3">
      <c r="H9224" s="3" t="str">
        <f t="shared" si="146"/>
        <v/>
      </c>
    </row>
    <row r="9225" spans="8:8" x14ac:dyDescent="0.3">
      <c r="H9225" s="3" t="str">
        <f t="shared" si="146"/>
        <v/>
      </c>
    </row>
    <row r="9226" spans="8:8" x14ac:dyDescent="0.3">
      <c r="H9226" s="3" t="str">
        <f t="shared" si="146"/>
        <v/>
      </c>
    </row>
    <row r="9227" spans="8:8" x14ac:dyDescent="0.3">
      <c r="H9227" s="3" t="str">
        <f t="shared" si="146"/>
        <v/>
      </c>
    </row>
    <row r="9228" spans="8:8" x14ac:dyDescent="0.3">
      <c r="H9228" s="3" t="str">
        <f t="shared" si="146"/>
        <v/>
      </c>
    </row>
    <row r="9229" spans="8:8" x14ac:dyDescent="0.3">
      <c r="H9229" s="3" t="str">
        <f t="shared" si="146"/>
        <v/>
      </c>
    </row>
    <row r="9230" spans="8:8" x14ac:dyDescent="0.3">
      <c r="H9230" s="3" t="str">
        <f t="shared" si="146"/>
        <v/>
      </c>
    </row>
    <row r="9231" spans="8:8" x14ac:dyDescent="0.3">
      <c r="H9231" s="3" t="str">
        <f t="shared" si="146"/>
        <v/>
      </c>
    </row>
    <row r="9232" spans="8:8" x14ac:dyDescent="0.3">
      <c r="H9232" s="3" t="str">
        <f t="shared" si="146"/>
        <v/>
      </c>
    </row>
    <row r="9233" spans="8:8" x14ac:dyDescent="0.3">
      <c r="H9233" s="3" t="str">
        <f t="shared" si="146"/>
        <v/>
      </c>
    </row>
    <row r="9234" spans="8:8" x14ac:dyDescent="0.3">
      <c r="H9234" s="3" t="str">
        <f t="shared" si="146"/>
        <v/>
      </c>
    </row>
    <row r="9235" spans="8:8" x14ac:dyDescent="0.3">
      <c r="H9235" s="3" t="str">
        <f t="shared" si="146"/>
        <v/>
      </c>
    </row>
    <row r="9236" spans="8:8" x14ac:dyDescent="0.3">
      <c r="H9236" s="3" t="str">
        <f t="shared" si="146"/>
        <v/>
      </c>
    </row>
    <row r="9237" spans="8:8" x14ac:dyDescent="0.3">
      <c r="H9237" s="3" t="str">
        <f t="shared" si="146"/>
        <v/>
      </c>
    </row>
    <row r="9238" spans="8:8" x14ac:dyDescent="0.3">
      <c r="H9238" s="3" t="str">
        <f t="shared" si="146"/>
        <v/>
      </c>
    </row>
    <row r="9239" spans="8:8" x14ac:dyDescent="0.3">
      <c r="H9239" s="3" t="str">
        <f t="shared" si="146"/>
        <v/>
      </c>
    </row>
    <row r="9240" spans="8:8" x14ac:dyDescent="0.3">
      <c r="H9240" s="3" t="str">
        <f t="shared" si="146"/>
        <v/>
      </c>
    </row>
    <row r="9241" spans="8:8" x14ac:dyDescent="0.3">
      <c r="H9241" s="3" t="str">
        <f t="shared" si="146"/>
        <v/>
      </c>
    </row>
    <row r="9242" spans="8:8" x14ac:dyDescent="0.3">
      <c r="H9242" s="3" t="str">
        <f t="shared" si="146"/>
        <v/>
      </c>
    </row>
    <row r="9243" spans="8:8" x14ac:dyDescent="0.3">
      <c r="H9243" s="3" t="str">
        <f t="shared" si="146"/>
        <v/>
      </c>
    </row>
    <row r="9244" spans="8:8" x14ac:dyDescent="0.3">
      <c r="H9244" s="3" t="str">
        <f t="shared" si="146"/>
        <v/>
      </c>
    </row>
    <row r="9245" spans="8:8" x14ac:dyDescent="0.3">
      <c r="H9245" s="3" t="str">
        <f t="shared" si="146"/>
        <v/>
      </c>
    </row>
    <row r="9246" spans="8:8" x14ac:dyDescent="0.3">
      <c r="H9246" s="3" t="str">
        <f t="shared" si="146"/>
        <v/>
      </c>
    </row>
    <row r="9247" spans="8:8" x14ac:dyDescent="0.3">
      <c r="H9247" s="3" t="str">
        <f t="shared" si="146"/>
        <v/>
      </c>
    </row>
    <row r="9248" spans="8:8" x14ac:dyDescent="0.3">
      <c r="H9248" s="3" t="str">
        <f t="shared" si="146"/>
        <v/>
      </c>
    </row>
    <row r="9249" spans="8:8" x14ac:dyDescent="0.3">
      <c r="H9249" s="3" t="str">
        <f t="shared" si="146"/>
        <v/>
      </c>
    </row>
    <row r="9250" spans="8:8" x14ac:dyDescent="0.3">
      <c r="H9250" s="3" t="str">
        <f t="shared" si="146"/>
        <v/>
      </c>
    </row>
    <row r="9251" spans="8:8" x14ac:dyDescent="0.3">
      <c r="H9251" s="3" t="str">
        <f t="shared" si="146"/>
        <v/>
      </c>
    </row>
    <row r="9252" spans="8:8" x14ac:dyDescent="0.3">
      <c r="H9252" s="3" t="str">
        <f t="shared" si="146"/>
        <v/>
      </c>
    </row>
    <row r="9253" spans="8:8" x14ac:dyDescent="0.3">
      <c r="H9253" s="3" t="str">
        <f t="shared" si="146"/>
        <v/>
      </c>
    </row>
    <row r="9254" spans="8:8" x14ac:dyDescent="0.3">
      <c r="H9254" s="3" t="str">
        <f t="shared" si="146"/>
        <v/>
      </c>
    </row>
    <row r="9255" spans="8:8" x14ac:dyDescent="0.3">
      <c r="H9255" s="3" t="str">
        <f t="shared" si="146"/>
        <v/>
      </c>
    </row>
    <row r="9256" spans="8:8" x14ac:dyDescent="0.3">
      <c r="H9256" s="3" t="str">
        <f t="shared" si="146"/>
        <v/>
      </c>
    </row>
    <row r="9257" spans="8:8" x14ac:dyDescent="0.3">
      <c r="H9257" s="3" t="str">
        <f t="shared" si="146"/>
        <v/>
      </c>
    </row>
    <row r="9258" spans="8:8" x14ac:dyDescent="0.3">
      <c r="H9258" s="3" t="str">
        <f t="shared" si="146"/>
        <v/>
      </c>
    </row>
    <row r="9259" spans="8:8" x14ac:dyDescent="0.3">
      <c r="H9259" s="3" t="str">
        <f t="shared" si="146"/>
        <v/>
      </c>
    </row>
    <row r="9260" spans="8:8" x14ac:dyDescent="0.3">
      <c r="H9260" s="3" t="str">
        <f t="shared" si="146"/>
        <v/>
      </c>
    </row>
    <row r="9261" spans="8:8" x14ac:dyDescent="0.3">
      <c r="H9261" s="3" t="str">
        <f t="shared" si="146"/>
        <v/>
      </c>
    </row>
    <row r="9262" spans="8:8" x14ac:dyDescent="0.3">
      <c r="H9262" s="3" t="str">
        <f t="shared" si="146"/>
        <v/>
      </c>
    </row>
    <row r="9263" spans="8:8" x14ac:dyDescent="0.3">
      <c r="H9263" s="3" t="str">
        <f t="shared" si="146"/>
        <v/>
      </c>
    </row>
    <row r="9264" spans="8:8" x14ac:dyDescent="0.3">
      <c r="H9264" s="3" t="str">
        <f t="shared" si="146"/>
        <v/>
      </c>
    </row>
    <row r="9265" spans="8:8" x14ac:dyDescent="0.3">
      <c r="H9265" s="3" t="str">
        <f t="shared" si="146"/>
        <v/>
      </c>
    </row>
    <row r="9266" spans="8:8" x14ac:dyDescent="0.3">
      <c r="H9266" s="3" t="str">
        <f t="shared" si="146"/>
        <v/>
      </c>
    </row>
    <row r="9267" spans="8:8" x14ac:dyDescent="0.3">
      <c r="H9267" s="3" t="str">
        <f t="shared" si="146"/>
        <v/>
      </c>
    </row>
    <row r="9268" spans="8:8" x14ac:dyDescent="0.3">
      <c r="H9268" s="3" t="str">
        <f t="shared" si="146"/>
        <v/>
      </c>
    </row>
    <row r="9269" spans="8:8" x14ac:dyDescent="0.3">
      <c r="H9269" s="3" t="str">
        <f t="shared" si="146"/>
        <v/>
      </c>
    </row>
    <row r="9270" spans="8:8" x14ac:dyDescent="0.3">
      <c r="H9270" s="3" t="str">
        <f t="shared" si="146"/>
        <v/>
      </c>
    </row>
    <row r="9271" spans="8:8" x14ac:dyDescent="0.3">
      <c r="H9271" s="3" t="str">
        <f t="shared" si="146"/>
        <v/>
      </c>
    </row>
    <row r="9272" spans="8:8" x14ac:dyDescent="0.3">
      <c r="H9272" s="3" t="str">
        <f t="shared" si="146"/>
        <v/>
      </c>
    </row>
    <row r="9273" spans="8:8" x14ac:dyDescent="0.3">
      <c r="H9273" s="3" t="str">
        <f t="shared" si="146"/>
        <v/>
      </c>
    </row>
    <row r="9274" spans="8:8" x14ac:dyDescent="0.3">
      <c r="H9274" s="3" t="str">
        <f t="shared" si="146"/>
        <v/>
      </c>
    </row>
    <row r="9275" spans="8:8" x14ac:dyDescent="0.3">
      <c r="H9275" s="3" t="str">
        <f t="shared" si="146"/>
        <v/>
      </c>
    </row>
    <row r="9276" spans="8:8" x14ac:dyDescent="0.3">
      <c r="H9276" s="3" t="str">
        <f t="shared" si="146"/>
        <v/>
      </c>
    </row>
    <row r="9277" spans="8:8" x14ac:dyDescent="0.3">
      <c r="H9277" s="3" t="str">
        <f t="shared" si="146"/>
        <v/>
      </c>
    </row>
    <row r="9278" spans="8:8" x14ac:dyDescent="0.3">
      <c r="H9278" s="3" t="str">
        <f t="shared" si="146"/>
        <v/>
      </c>
    </row>
    <row r="9279" spans="8:8" x14ac:dyDescent="0.3">
      <c r="H9279" s="3" t="str">
        <f t="shared" si="146"/>
        <v/>
      </c>
    </row>
    <row r="9280" spans="8:8" x14ac:dyDescent="0.3">
      <c r="H9280" s="3" t="str">
        <f t="shared" si="146"/>
        <v/>
      </c>
    </row>
    <row r="9281" spans="8:8" x14ac:dyDescent="0.3">
      <c r="H9281" s="3" t="str">
        <f t="shared" si="146"/>
        <v/>
      </c>
    </row>
    <row r="9282" spans="8:8" x14ac:dyDescent="0.3">
      <c r="H9282" s="3" t="str">
        <f t="shared" ref="H9282:H9345" si="147">IFERROR(INT(RIGHT(E9282,2)),"")</f>
        <v/>
      </c>
    </row>
    <row r="9283" spans="8:8" x14ac:dyDescent="0.3">
      <c r="H9283" s="3" t="str">
        <f t="shared" si="147"/>
        <v/>
      </c>
    </row>
    <row r="9284" spans="8:8" x14ac:dyDescent="0.3">
      <c r="H9284" s="3" t="str">
        <f t="shared" si="147"/>
        <v/>
      </c>
    </row>
    <row r="9285" spans="8:8" x14ac:dyDescent="0.3">
      <c r="H9285" s="3" t="str">
        <f t="shared" si="147"/>
        <v/>
      </c>
    </row>
    <row r="9286" spans="8:8" x14ac:dyDescent="0.3">
      <c r="H9286" s="3" t="str">
        <f t="shared" si="147"/>
        <v/>
      </c>
    </row>
    <row r="9287" spans="8:8" x14ac:dyDescent="0.3">
      <c r="H9287" s="3" t="str">
        <f t="shared" si="147"/>
        <v/>
      </c>
    </row>
    <row r="9288" spans="8:8" x14ac:dyDescent="0.3">
      <c r="H9288" s="3" t="str">
        <f t="shared" si="147"/>
        <v/>
      </c>
    </row>
    <row r="9289" spans="8:8" x14ac:dyDescent="0.3">
      <c r="H9289" s="3" t="str">
        <f t="shared" si="147"/>
        <v/>
      </c>
    </row>
    <row r="9290" spans="8:8" x14ac:dyDescent="0.3">
      <c r="H9290" s="3" t="str">
        <f t="shared" si="147"/>
        <v/>
      </c>
    </row>
    <row r="9291" spans="8:8" x14ac:dyDescent="0.3">
      <c r="H9291" s="3" t="str">
        <f t="shared" si="147"/>
        <v/>
      </c>
    </row>
    <row r="9292" spans="8:8" x14ac:dyDescent="0.3">
      <c r="H9292" s="3" t="str">
        <f t="shared" si="147"/>
        <v/>
      </c>
    </row>
    <row r="9293" spans="8:8" x14ac:dyDescent="0.3">
      <c r="H9293" s="3" t="str">
        <f t="shared" si="147"/>
        <v/>
      </c>
    </row>
    <row r="9294" spans="8:8" x14ac:dyDescent="0.3">
      <c r="H9294" s="3" t="str">
        <f t="shared" si="147"/>
        <v/>
      </c>
    </row>
    <row r="9295" spans="8:8" x14ac:dyDescent="0.3">
      <c r="H9295" s="3" t="str">
        <f t="shared" si="147"/>
        <v/>
      </c>
    </row>
    <row r="9296" spans="8:8" x14ac:dyDescent="0.3">
      <c r="H9296" s="3" t="str">
        <f t="shared" si="147"/>
        <v/>
      </c>
    </row>
    <row r="9297" spans="8:8" x14ac:dyDescent="0.3">
      <c r="H9297" s="3" t="str">
        <f t="shared" si="147"/>
        <v/>
      </c>
    </row>
    <row r="9298" spans="8:8" x14ac:dyDescent="0.3">
      <c r="H9298" s="3" t="str">
        <f t="shared" si="147"/>
        <v/>
      </c>
    </row>
    <row r="9299" spans="8:8" x14ac:dyDescent="0.3">
      <c r="H9299" s="3" t="str">
        <f t="shared" si="147"/>
        <v/>
      </c>
    </row>
    <row r="9300" spans="8:8" x14ac:dyDescent="0.3">
      <c r="H9300" s="3" t="str">
        <f t="shared" si="147"/>
        <v/>
      </c>
    </row>
    <row r="9301" spans="8:8" x14ac:dyDescent="0.3">
      <c r="H9301" s="3" t="str">
        <f t="shared" si="147"/>
        <v/>
      </c>
    </row>
    <row r="9302" spans="8:8" x14ac:dyDescent="0.3">
      <c r="H9302" s="3" t="str">
        <f t="shared" si="147"/>
        <v/>
      </c>
    </row>
    <row r="9303" spans="8:8" x14ac:dyDescent="0.3">
      <c r="H9303" s="3" t="str">
        <f t="shared" si="147"/>
        <v/>
      </c>
    </row>
    <row r="9304" spans="8:8" x14ac:dyDescent="0.3">
      <c r="H9304" s="3" t="str">
        <f t="shared" si="147"/>
        <v/>
      </c>
    </row>
    <row r="9305" spans="8:8" x14ac:dyDescent="0.3">
      <c r="H9305" s="3" t="str">
        <f t="shared" si="147"/>
        <v/>
      </c>
    </row>
    <row r="9306" spans="8:8" x14ac:dyDescent="0.3">
      <c r="H9306" s="3" t="str">
        <f t="shared" si="147"/>
        <v/>
      </c>
    </row>
    <row r="9307" spans="8:8" x14ac:dyDescent="0.3">
      <c r="H9307" s="3" t="str">
        <f t="shared" si="147"/>
        <v/>
      </c>
    </row>
    <row r="9308" spans="8:8" x14ac:dyDescent="0.3">
      <c r="H9308" s="3" t="str">
        <f t="shared" si="147"/>
        <v/>
      </c>
    </row>
    <row r="9309" spans="8:8" x14ac:dyDescent="0.3">
      <c r="H9309" s="3" t="str">
        <f t="shared" si="147"/>
        <v/>
      </c>
    </row>
    <row r="9310" spans="8:8" x14ac:dyDescent="0.3">
      <c r="H9310" s="3" t="str">
        <f t="shared" si="147"/>
        <v/>
      </c>
    </row>
    <row r="9311" spans="8:8" x14ac:dyDescent="0.3">
      <c r="H9311" s="3" t="str">
        <f t="shared" si="147"/>
        <v/>
      </c>
    </row>
    <row r="9312" spans="8:8" x14ac:dyDescent="0.3">
      <c r="H9312" s="3" t="str">
        <f t="shared" si="147"/>
        <v/>
      </c>
    </row>
    <row r="9313" spans="8:8" x14ac:dyDescent="0.3">
      <c r="H9313" s="3" t="str">
        <f t="shared" si="147"/>
        <v/>
      </c>
    </row>
    <row r="9314" spans="8:8" x14ac:dyDescent="0.3">
      <c r="H9314" s="3" t="str">
        <f t="shared" si="147"/>
        <v/>
      </c>
    </row>
    <row r="9315" spans="8:8" x14ac:dyDescent="0.3">
      <c r="H9315" s="3" t="str">
        <f t="shared" si="147"/>
        <v/>
      </c>
    </row>
    <row r="9316" spans="8:8" x14ac:dyDescent="0.3">
      <c r="H9316" s="3" t="str">
        <f t="shared" si="147"/>
        <v/>
      </c>
    </row>
    <row r="9317" spans="8:8" x14ac:dyDescent="0.3">
      <c r="H9317" s="3" t="str">
        <f t="shared" si="147"/>
        <v/>
      </c>
    </row>
    <row r="9318" spans="8:8" x14ac:dyDescent="0.3">
      <c r="H9318" s="3" t="str">
        <f t="shared" si="147"/>
        <v/>
      </c>
    </row>
    <row r="9319" spans="8:8" x14ac:dyDescent="0.3">
      <c r="H9319" s="3" t="str">
        <f t="shared" si="147"/>
        <v/>
      </c>
    </row>
    <row r="9320" spans="8:8" x14ac:dyDescent="0.3">
      <c r="H9320" s="3" t="str">
        <f t="shared" si="147"/>
        <v/>
      </c>
    </row>
    <row r="9321" spans="8:8" x14ac:dyDescent="0.3">
      <c r="H9321" s="3" t="str">
        <f t="shared" si="147"/>
        <v/>
      </c>
    </row>
    <row r="9322" spans="8:8" x14ac:dyDescent="0.3">
      <c r="H9322" s="3" t="str">
        <f t="shared" si="147"/>
        <v/>
      </c>
    </row>
    <row r="9323" spans="8:8" x14ac:dyDescent="0.3">
      <c r="H9323" s="3" t="str">
        <f t="shared" si="147"/>
        <v/>
      </c>
    </row>
    <row r="9324" spans="8:8" x14ac:dyDescent="0.3">
      <c r="H9324" s="3" t="str">
        <f t="shared" si="147"/>
        <v/>
      </c>
    </row>
    <row r="9325" spans="8:8" x14ac:dyDescent="0.3">
      <c r="H9325" s="3" t="str">
        <f t="shared" si="147"/>
        <v/>
      </c>
    </row>
    <row r="9326" spans="8:8" x14ac:dyDescent="0.3">
      <c r="H9326" s="3" t="str">
        <f t="shared" si="147"/>
        <v/>
      </c>
    </row>
    <row r="9327" spans="8:8" x14ac:dyDescent="0.3">
      <c r="H9327" s="3" t="str">
        <f t="shared" si="147"/>
        <v/>
      </c>
    </row>
    <row r="9328" spans="8:8" x14ac:dyDescent="0.3">
      <c r="H9328" s="3" t="str">
        <f t="shared" si="147"/>
        <v/>
      </c>
    </row>
    <row r="9329" spans="8:8" x14ac:dyDescent="0.3">
      <c r="H9329" s="3" t="str">
        <f t="shared" si="147"/>
        <v/>
      </c>
    </row>
    <row r="9330" spans="8:8" x14ac:dyDescent="0.3">
      <c r="H9330" s="3" t="str">
        <f t="shared" si="147"/>
        <v/>
      </c>
    </row>
    <row r="9331" spans="8:8" x14ac:dyDescent="0.3">
      <c r="H9331" s="3" t="str">
        <f t="shared" si="147"/>
        <v/>
      </c>
    </row>
    <row r="9332" spans="8:8" x14ac:dyDescent="0.3">
      <c r="H9332" s="3" t="str">
        <f t="shared" si="147"/>
        <v/>
      </c>
    </row>
    <row r="9333" spans="8:8" x14ac:dyDescent="0.3">
      <c r="H9333" s="3" t="str">
        <f t="shared" si="147"/>
        <v/>
      </c>
    </row>
    <row r="9334" spans="8:8" x14ac:dyDescent="0.3">
      <c r="H9334" s="3" t="str">
        <f t="shared" si="147"/>
        <v/>
      </c>
    </row>
    <row r="9335" spans="8:8" x14ac:dyDescent="0.3">
      <c r="H9335" s="3" t="str">
        <f t="shared" si="147"/>
        <v/>
      </c>
    </row>
    <row r="9336" spans="8:8" x14ac:dyDescent="0.3">
      <c r="H9336" s="3" t="str">
        <f t="shared" si="147"/>
        <v/>
      </c>
    </row>
    <row r="9337" spans="8:8" x14ac:dyDescent="0.3">
      <c r="H9337" s="3" t="str">
        <f t="shared" si="147"/>
        <v/>
      </c>
    </row>
    <row r="9338" spans="8:8" x14ac:dyDescent="0.3">
      <c r="H9338" s="3" t="str">
        <f t="shared" si="147"/>
        <v/>
      </c>
    </row>
    <row r="9339" spans="8:8" x14ac:dyDescent="0.3">
      <c r="H9339" s="3" t="str">
        <f t="shared" si="147"/>
        <v/>
      </c>
    </row>
    <row r="9340" spans="8:8" x14ac:dyDescent="0.3">
      <c r="H9340" s="3" t="str">
        <f t="shared" si="147"/>
        <v/>
      </c>
    </row>
    <row r="9341" spans="8:8" x14ac:dyDescent="0.3">
      <c r="H9341" s="3" t="str">
        <f t="shared" si="147"/>
        <v/>
      </c>
    </row>
    <row r="9342" spans="8:8" x14ac:dyDescent="0.3">
      <c r="H9342" s="3" t="str">
        <f t="shared" si="147"/>
        <v/>
      </c>
    </row>
    <row r="9343" spans="8:8" x14ac:dyDescent="0.3">
      <c r="H9343" s="3" t="str">
        <f t="shared" si="147"/>
        <v/>
      </c>
    </row>
    <row r="9344" spans="8:8" x14ac:dyDescent="0.3">
      <c r="H9344" s="3" t="str">
        <f t="shared" si="147"/>
        <v/>
      </c>
    </row>
    <row r="9345" spans="8:8" x14ac:dyDescent="0.3">
      <c r="H9345" s="3" t="str">
        <f t="shared" si="147"/>
        <v/>
      </c>
    </row>
    <row r="9346" spans="8:8" x14ac:dyDescent="0.3">
      <c r="H9346" s="3" t="str">
        <f t="shared" ref="H9346:H9409" si="148">IFERROR(INT(RIGHT(E9346,2)),"")</f>
        <v/>
      </c>
    </row>
    <row r="9347" spans="8:8" x14ac:dyDescent="0.3">
      <c r="H9347" s="3" t="str">
        <f t="shared" si="148"/>
        <v/>
      </c>
    </row>
    <row r="9348" spans="8:8" x14ac:dyDescent="0.3">
      <c r="H9348" s="3" t="str">
        <f t="shared" si="148"/>
        <v/>
      </c>
    </row>
    <row r="9349" spans="8:8" x14ac:dyDescent="0.3">
      <c r="H9349" s="3" t="str">
        <f t="shared" si="148"/>
        <v/>
      </c>
    </row>
    <row r="9350" spans="8:8" x14ac:dyDescent="0.3">
      <c r="H9350" s="3" t="str">
        <f t="shared" si="148"/>
        <v/>
      </c>
    </row>
    <row r="9351" spans="8:8" x14ac:dyDescent="0.3">
      <c r="H9351" s="3" t="str">
        <f t="shared" si="148"/>
        <v/>
      </c>
    </row>
    <row r="9352" spans="8:8" x14ac:dyDescent="0.3">
      <c r="H9352" s="3" t="str">
        <f t="shared" si="148"/>
        <v/>
      </c>
    </row>
    <row r="9353" spans="8:8" x14ac:dyDescent="0.3">
      <c r="H9353" s="3" t="str">
        <f t="shared" si="148"/>
        <v/>
      </c>
    </row>
    <row r="9354" spans="8:8" x14ac:dyDescent="0.3">
      <c r="H9354" s="3" t="str">
        <f t="shared" si="148"/>
        <v/>
      </c>
    </row>
    <row r="9355" spans="8:8" x14ac:dyDescent="0.3">
      <c r="H9355" s="3" t="str">
        <f t="shared" si="148"/>
        <v/>
      </c>
    </row>
    <row r="9356" spans="8:8" x14ac:dyDescent="0.3">
      <c r="H9356" s="3" t="str">
        <f t="shared" si="148"/>
        <v/>
      </c>
    </row>
    <row r="9357" spans="8:8" x14ac:dyDescent="0.3">
      <c r="H9357" s="3" t="str">
        <f t="shared" si="148"/>
        <v/>
      </c>
    </row>
    <row r="9358" spans="8:8" x14ac:dyDescent="0.3">
      <c r="H9358" s="3" t="str">
        <f t="shared" si="148"/>
        <v/>
      </c>
    </row>
    <row r="9359" spans="8:8" x14ac:dyDescent="0.3">
      <c r="H9359" s="3" t="str">
        <f t="shared" si="148"/>
        <v/>
      </c>
    </row>
    <row r="9360" spans="8:8" x14ac:dyDescent="0.3">
      <c r="H9360" s="3" t="str">
        <f t="shared" si="148"/>
        <v/>
      </c>
    </row>
    <row r="9361" spans="8:8" x14ac:dyDescent="0.3">
      <c r="H9361" s="3" t="str">
        <f t="shared" si="148"/>
        <v/>
      </c>
    </row>
    <row r="9362" spans="8:8" x14ac:dyDescent="0.3">
      <c r="H9362" s="3" t="str">
        <f t="shared" si="148"/>
        <v/>
      </c>
    </row>
    <row r="9363" spans="8:8" x14ac:dyDescent="0.3">
      <c r="H9363" s="3" t="str">
        <f t="shared" si="148"/>
        <v/>
      </c>
    </row>
    <row r="9364" spans="8:8" x14ac:dyDescent="0.3">
      <c r="H9364" s="3" t="str">
        <f t="shared" si="148"/>
        <v/>
      </c>
    </row>
    <row r="9365" spans="8:8" x14ac:dyDescent="0.3">
      <c r="H9365" s="3" t="str">
        <f t="shared" si="148"/>
        <v/>
      </c>
    </row>
    <row r="9366" spans="8:8" x14ac:dyDescent="0.3">
      <c r="H9366" s="3" t="str">
        <f t="shared" si="148"/>
        <v/>
      </c>
    </row>
    <row r="9367" spans="8:8" x14ac:dyDescent="0.3">
      <c r="H9367" s="3" t="str">
        <f t="shared" si="148"/>
        <v/>
      </c>
    </row>
    <row r="9368" spans="8:8" x14ac:dyDescent="0.3">
      <c r="H9368" s="3" t="str">
        <f t="shared" si="148"/>
        <v/>
      </c>
    </row>
    <row r="9369" spans="8:8" x14ac:dyDescent="0.3">
      <c r="H9369" s="3" t="str">
        <f t="shared" si="148"/>
        <v/>
      </c>
    </row>
    <row r="9370" spans="8:8" x14ac:dyDescent="0.3">
      <c r="H9370" s="3" t="str">
        <f t="shared" si="148"/>
        <v/>
      </c>
    </row>
    <row r="9371" spans="8:8" x14ac:dyDescent="0.3">
      <c r="H9371" s="3" t="str">
        <f t="shared" si="148"/>
        <v/>
      </c>
    </row>
    <row r="9372" spans="8:8" x14ac:dyDescent="0.3">
      <c r="H9372" s="3" t="str">
        <f t="shared" si="148"/>
        <v/>
      </c>
    </row>
    <row r="9373" spans="8:8" x14ac:dyDescent="0.3">
      <c r="H9373" s="3" t="str">
        <f t="shared" si="148"/>
        <v/>
      </c>
    </row>
    <row r="9374" spans="8:8" x14ac:dyDescent="0.3">
      <c r="H9374" s="3" t="str">
        <f t="shared" si="148"/>
        <v/>
      </c>
    </row>
    <row r="9375" spans="8:8" x14ac:dyDescent="0.3">
      <c r="H9375" s="3" t="str">
        <f t="shared" si="148"/>
        <v/>
      </c>
    </row>
    <row r="9376" spans="8:8" x14ac:dyDescent="0.3">
      <c r="H9376" s="3" t="str">
        <f t="shared" si="148"/>
        <v/>
      </c>
    </row>
    <row r="9377" spans="8:8" x14ac:dyDescent="0.3">
      <c r="H9377" s="3" t="str">
        <f t="shared" si="148"/>
        <v/>
      </c>
    </row>
    <row r="9378" spans="8:8" x14ac:dyDescent="0.3">
      <c r="H9378" s="3" t="str">
        <f t="shared" si="148"/>
        <v/>
      </c>
    </row>
    <row r="9379" spans="8:8" x14ac:dyDescent="0.3">
      <c r="H9379" s="3" t="str">
        <f t="shared" si="148"/>
        <v/>
      </c>
    </row>
    <row r="9380" spans="8:8" x14ac:dyDescent="0.3">
      <c r="H9380" s="3" t="str">
        <f t="shared" si="148"/>
        <v/>
      </c>
    </row>
    <row r="9381" spans="8:8" x14ac:dyDescent="0.3">
      <c r="H9381" s="3" t="str">
        <f t="shared" si="148"/>
        <v/>
      </c>
    </row>
    <row r="9382" spans="8:8" x14ac:dyDescent="0.3">
      <c r="H9382" s="3" t="str">
        <f t="shared" si="148"/>
        <v/>
      </c>
    </row>
    <row r="9383" spans="8:8" x14ac:dyDescent="0.3">
      <c r="H9383" s="3" t="str">
        <f t="shared" si="148"/>
        <v/>
      </c>
    </row>
    <row r="9384" spans="8:8" x14ac:dyDescent="0.3">
      <c r="H9384" s="3" t="str">
        <f t="shared" si="148"/>
        <v/>
      </c>
    </row>
    <row r="9385" spans="8:8" x14ac:dyDescent="0.3">
      <c r="H9385" s="3" t="str">
        <f t="shared" si="148"/>
        <v/>
      </c>
    </row>
    <row r="9386" spans="8:8" x14ac:dyDescent="0.3">
      <c r="H9386" s="3" t="str">
        <f t="shared" si="148"/>
        <v/>
      </c>
    </row>
    <row r="9387" spans="8:8" x14ac:dyDescent="0.3">
      <c r="H9387" s="3" t="str">
        <f t="shared" si="148"/>
        <v/>
      </c>
    </row>
    <row r="9388" spans="8:8" x14ac:dyDescent="0.3">
      <c r="H9388" s="3" t="str">
        <f t="shared" si="148"/>
        <v/>
      </c>
    </row>
    <row r="9389" spans="8:8" x14ac:dyDescent="0.3">
      <c r="H9389" s="3" t="str">
        <f t="shared" si="148"/>
        <v/>
      </c>
    </row>
    <row r="9390" spans="8:8" x14ac:dyDescent="0.3">
      <c r="H9390" s="3" t="str">
        <f t="shared" si="148"/>
        <v/>
      </c>
    </row>
    <row r="9391" spans="8:8" x14ac:dyDescent="0.3">
      <c r="H9391" s="3" t="str">
        <f t="shared" si="148"/>
        <v/>
      </c>
    </row>
    <row r="9392" spans="8:8" x14ac:dyDescent="0.3">
      <c r="H9392" s="3" t="str">
        <f t="shared" si="148"/>
        <v/>
      </c>
    </row>
    <row r="9393" spans="8:8" x14ac:dyDescent="0.3">
      <c r="H9393" s="3" t="str">
        <f t="shared" si="148"/>
        <v/>
      </c>
    </row>
    <row r="9394" spans="8:8" x14ac:dyDescent="0.3">
      <c r="H9394" s="3" t="str">
        <f t="shared" si="148"/>
        <v/>
      </c>
    </row>
    <row r="9395" spans="8:8" x14ac:dyDescent="0.3">
      <c r="H9395" s="3" t="str">
        <f t="shared" si="148"/>
        <v/>
      </c>
    </row>
    <row r="9396" spans="8:8" x14ac:dyDescent="0.3">
      <c r="H9396" s="3" t="str">
        <f t="shared" si="148"/>
        <v/>
      </c>
    </row>
    <row r="9397" spans="8:8" x14ac:dyDescent="0.3">
      <c r="H9397" s="3" t="str">
        <f t="shared" si="148"/>
        <v/>
      </c>
    </row>
    <row r="9398" spans="8:8" x14ac:dyDescent="0.3">
      <c r="H9398" s="3" t="str">
        <f t="shared" si="148"/>
        <v/>
      </c>
    </row>
    <row r="9399" spans="8:8" x14ac:dyDescent="0.3">
      <c r="H9399" s="3" t="str">
        <f t="shared" si="148"/>
        <v/>
      </c>
    </row>
    <row r="9400" spans="8:8" x14ac:dyDescent="0.3">
      <c r="H9400" s="3" t="str">
        <f t="shared" si="148"/>
        <v/>
      </c>
    </row>
    <row r="9401" spans="8:8" x14ac:dyDescent="0.3">
      <c r="H9401" s="3" t="str">
        <f t="shared" si="148"/>
        <v/>
      </c>
    </row>
    <row r="9402" spans="8:8" x14ac:dyDescent="0.3">
      <c r="H9402" s="3" t="str">
        <f t="shared" si="148"/>
        <v/>
      </c>
    </row>
    <row r="9403" spans="8:8" x14ac:dyDescent="0.3">
      <c r="H9403" s="3" t="str">
        <f t="shared" si="148"/>
        <v/>
      </c>
    </row>
    <row r="9404" spans="8:8" x14ac:dyDescent="0.3">
      <c r="H9404" s="3" t="str">
        <f t="shared" si="148"/>
        <v/>
      </c>
    </row>
    <row r="9405" spans="8:8" x14ac:dyDescent="0.3">
      <c r="H9405" s="3" t="str">
        <f t="shared" si="148"/>
        <v/>
      </c>
    </row>
    <row r="9406" spans="8:8" x14ac:dyDescent="0.3">
      <c r="H9406" s="3" t="str">
        <f t="shared" si="148"/>
        <v/>
      </c>
    </row>
    <row r="9407" spans="8:8" x14ac:dyDescent="0.3">
      <c r="H9407" s="3" t="str">
        <f t="shared" si="148"/>
        <v/>
      </c>
    </row>
    <row r="9408" spans="8:8" x14ac:dyDescent="0.3">
      <c r="H9408" s="3" t="str">
        <f t="shared" si="148"/>
        <v/>
      </c>
    </row>
    <row r="9409" spans="8:8" x14ac:dyDescent="0.3">
      <c r="H9409" s="3" t="str">
        <f t="shared" si="148"/>
        <v/>
      </c>
    </row>
    <row r="9410" spans="8:8" x14ac:dyDescent="0.3">
      <c r="H9410" s="3" t="str">
        <f t="shared" ref="H9410:H9473" si="149">IFERROR(INT(RIGHT(E9410,2)),"")</f>
        <v/>
      </c>
    </row>
    <row r="9411" spans="8:8" x14ac:dyDescent="0.3">
      <c r="H9411" s="3" t="str">
        <f t="shared" si="149"/>
        <v/>
      </c>
    </row>
    <row r="9412" spans="8:8" x14ac:dyDescent="0.3">
      <c r="H9412" s="3" t="str">
        <f t="shared" si="149"/>
        <v/>
      </c>
    </row>
    <row r="9413" spans="8:8" x14ac:dyDescent="0.3">
      <c r="H9413" s="3" t="str">
        <f t="shared" si="149"/>
        <v/>
      </c>
    </row>
    <row r="9414" spans="8:8" x14ac:dyDescent="0.3">
      <c r="H9414" s="3" t="str">
        <f t="shared" si="149"/>
        <v/>
      </c>
    </row>
    <row r="9415" spans="8:8" x14ac:dyDescent="0.3">
      <c r="H9415" s="3" t="str">
        <f t="shared" si="149"/>
        <v/>
      </c>
    </row>
    <row r="9416" spans="8:8" x14ac:dyDescent="0.3">
      <c r="H9416" s="3" t="str">
        <f t="shared" si="149"/>
        <v/>
      </c>
    </row>
    <row r="9417" spans="8:8" x14ac:dyDescent="0.3">
      <c r="H9417" s="3" t="str">
        <f t="shared" si="149"/>
        <v/>
      </c>
    </row>
    <row r="9418" spans="8:8" x14ac:dyDescent="0.3">
      <c r="H9418" s="3" t="str">
        <f t="shared" si="149"/>
        <v/>
      </c>
    </row>
    <row r="9419" spans="8:8" x14ac:dyDescent="0.3">
      <c r="H9419" s="3" t="str">
        <f t="shared" si="149"/>
        <v/>
      </c>
    </row>
    <row r="9420" spans="8:8" x14ac:dyDescent="0.3">
      <c r="H9420" s="3" t="str">
        <f t="shared" si="149"/>
        <v/>
      </c>
    </row>
    <row r="9421" spans="8:8" x14ac:dyDescent="0.3">
      <c r="H9421" s="3" t="str">
        <f t="shared" si="149"/>
        <v/>
      </c>
    </row>
    <row r="9422" spans="8:8" x14ac:dyDescent="0.3">
      <c r="H9422" s="3" t="str">
        <f t="shared" si="149"/>
        <v/>
      </c>
    </row>
    <row r="9423" spans="8:8" x14ac:dyDescent="0.3">
      <c r="H9423" s="3" t="str">
        <f t="shared" si="149"/>
        <v/>
      </c>
    </row>
    <row r="9424" spans="8:8" x14ac:dyDescent="0.3">
      <c r="H9424" s="3" t="str">
        <f t="shared" si="149"/>
        <v/>
      </c>
    </row>
    <row r="9425" spans="8:8" x14ac:dyDescent="0.3">
      <c r="H9425" s="3" t="str">
        <f t="shared" si="149"/>
        <v/>
      </c>
    </row>
    <row r="9426" spans="8:8" x14ac:dyDescent="0.3">
      <c r="H9426" s="3" t="str">
        <f t="shared" si="149"/>
        <v/>
      </c>
    </row>
    <row r="9427" spans="8:8" x14ac:dyDescent="0.3">
      <c r="H9427" s="3" t="str">
        <f t="shared" si="149"/>
        <v/>
      </c>
    </row>
    <row r="9428" spans="8:8" x14ac:dyDescent="0.3">
      <c r="H9428" s="3" t="str">
        <f t="shared" si="149"/>
        <v/>
      </c>
    </row>
    <row r="9429" spans="8:8" x14ac:dyDescent="0.3">
      <c r="H9429" s="3" t="str">
        <f t="shared" si="149"/>
        <v/>
      </c>
    </row>
    <row r="9430" spans="8:8" x14ac:dyDescent="0.3">
      <c r="H9430" s="3" t="str">
        <f t="shared" si="149"/>
        <v/>
      </c>
    </row>
    <row r="9431" spans="8:8" x14ac:dyDescent="0.3">
      <c r="H9431" s="3" t="str">
        <f t="shared" si="149"/>
        <v/>
      </c>
    </row>
    <row r="9432" spans="8:8" x14ac:dyDescent="0.3">
      <c r="H9432" s="3" t="str">
        <f t="shared" si="149"/>
        <v/>
      </c>
    </row>
    <row r="9433" spans="8:8" x14ac:dyDescent="0.3">
      <c r="H9433" s="3" t="str">
        <f t="shared" si="149"/>
        <v/>
      </c>
    </row>
    <row r="9434" spans="8:8" x14ac:dyDescent="0.3">
      <c r="H9434" s="3" t="str">
        <f t="shared" si="149"/>
        <v/>
      </c>
    </row>
    <row r="9435" spans="8:8" x14ac:dyDescent="0.3">
      <c r="H9435" s="3" t="str">
        <f t="shared" si="149"/>
        <v/>
      </c>
    </row>
    <row r="9436" spans="8:8" x14ac:dyDescent="0.3">
      <c r="H9436" s="3" t="str">
        <f t="shared" si="149"/>
        <v/>
      </c>
    </row>
    <row r="9437" spans="8:8" x14ac:dyDescent="0.3">
      <c r="H9437" s="3" t="str">
        <f t="shared" si="149"/>
        <v/>
      </c>
    </row>
    <row r="9438" spans="8:8" x14ac:dyDescent="0.3">
      <c r="H9438" s="3" t="str">
        <f t="shared" si="149"/>
        <v/>
      </c>
    </row>
    <row r="9439" spans="8:8" x14ac:dyDescent="0.3">
      <c r="H9439" s="3" t="str">
        <f t="shared" si="149"/>
        <v/>
      </c>
    </row>
    <row r="9440" spans="8:8" x14ac:dyDescent="0.3">
      <c r="H9440" s="3" t="str">
        <f t="shared" si="149"/>
        <v/>
      </c>
    </row>
    <row r="9441" spans="8:8" x14ac:dyDescent="0.3">
      <c r="H9441" s="3" t="str">
        <f t="shared" si="149"/>
        <v/>
      </c>
    </row>
    <row r="9442" spans="8:8" x14ac:dyDescent="0.3">
      <c r="H9442" s="3" t="str">
        <f t="shared" si="149"/>
        <v/>
      </c>
    </row>
    <row r="9443" spans="8:8" x14ac:dyDescent="0.3">
      <c r="H9443" s="3" t="str">
        <f t="shared" si="149"/>
        <v/>
      </c>
    </row>
    <row r="9444" spans="8:8" x14ac:dyDescent="0.3">
      <c r="H9444" s="3" t="str">
        <f t="shared" si="149"/>
        <v/>
      </c>
    </row>
    <row r="9445" spans="8:8" x14ac:dyDescent="0.3">
      <c r="H9445" s="3" t="str">
        <f t="shared" si="149"/>
        <v/>
      </c>
    </row>
    <row r="9446" spans="8:8" x14ac:dyDescent="0.3">
      <c r="H9446" s="3" t="str">
        <f t="shared" si="149"/>
        <v/>
      </c>
    </row>
    <row r="9447" spans="8:8" x14ac:dyDescent="0.3">
      <c r="H9447" s="3" t="str">
        <f t="shared" si="149"/>
        <v/>
      </c>
    </row>
    <row r="9448" spans="8:8" x14ac:dyDescent="0.3">
      <c r="H9448" s="3" t="str">
        <f t="shared" si="149"/>
        <v/>
      </c>
    </row>
    <row r="9449" spans="8:8" x14ac:dyDescent="0.3">
      <c r="H9449" s="3" t="str">
        <f t="shared" si="149"/>
        <v/>
      </c>
    </row>
    <row r="9450" spans="8:8" x14ac:dyDescent="0.3">
      <c r="H9450" s="3" t="str">
        <f t="shared" si="149"/>
        <v/>
      </c>
    </row>
    <row r="9451" spans="8:8" x14ac:dyDescent="0.3">
      <c r="H9451" s="3" t="str">
        <f t="shared" si="149"/>
        <v/>
      </c>
    </row>
    <row r="9452" spans="8:8" x14ac:dyDescent="0.3">
      <c r="H9452" s="3" t="str">
        <f t="shared" si="149"/>
        <v/>
      </c>
    </row>
    <row r="9453" spans="8:8" x14ac:dyDescent="0.3">
      <c r="H9453" s="3" t="str">
        <f t="shared" si="149"/>
        <v/>
      </c>
    </row>
    <row r="9454" spans="8:8" x14ac:dyDescent="0.3">
      <c r="H9454" s="3" t="str">
        <f t="shared" si="149"/>
        <v/>
      </c>
    </row>
    <row r="9455" spans="8:8" x14ac:dyDescent="0.3">
      <c r="H9455" s="3" t="str">
        <f t="shared" si="149"/>
        <v/>
      </c>
    </row>
    <row r="9456" spans="8:8" x14ac:dyDescent="0.3">
      <c r="H9456" s="3" t="str">
        <f t="shared" si="149"/>
        <v/>
      </c>
    </row>
    <row r="9457" spans="8:8" x14ac:dyDescent="0.3">
      <c r="H9457" s="3" t="str">
        <f t="shared" si="149"/>
        <v/>
      </c>
    </row>
    <row r="9458" spans="8:8" x14ac:dyDescent="0.3">
      <c r="H9458" s="3" t="str">
        <f t="shared" si="149"/>
        <v/>
      </c>
    </row>
    <row r="9459" spans="8:8" x14ac:dyDescent="0.3">
      <c r="H9459" s="3" t="str">
        <f t="shared" si="149"/>
        <v/>
      </c>
    </row>
    <row r="9460" spans="8:8" x14ac:dyDescent="0.3">
      <c r="H9460" s="3" t="str">
        <f t="shared" si="149"/>
        <v/>
      </c>
    </row>
    <row r="9461" spans="8:8" x14ac:dyDescent="0.3">
      <c r="H9461" s="3" t="str">
        <f t="shared" si="149"/>
        <v/>
      </c>
    </row>
    <row r="9462" spans="8:8" x14ac:dyDescent="0.3">
      <c r="H9462" s="3" t="str">
        <f t="shared" si="149"/>
        <v/>
      </c>
    </row>
    <row r="9463" spans="8:8" x14ac:dyDescent="0.3">
      <c r="H9463" s="3" t="str">
        <f t="shared" si="149"/>
        <v/>
      </c>
    </row>
    <row r="9464" spans="8:8" x14ac:dyDescent="0.3">
      <c r="H9464" s="3" t="str">
        <f t="shared" si="149"/>
        <v/>
      </c>
    </row>
    <row r="9465" spans="8:8" x14ac:dyDescent="0.3">
      <c r="H9465" s="3" t="str">
        <f t="shared" si="149"/>
        <v/>
      </c>
    </row>
    <row r="9466" spans="8:8" x14ac:dyDescent="0.3">
      <c r="H9466" s="3" t="str">
        <f t="shared" si="149"/>
        <v/>
      </c>
    </row>
    <row r="9467" spans="8:8" x14ac:dyDescent="0.3">
      <c r="H9467" s="3" t="str">
        <f t="shared" si="149"/>
        <v/>
      </c>
    </row>
    <row r="9468" spans="8:8" x14ac:dyDescent="0.3">
      <c r="H9468" s="3" t="str">
        <f t="shared" si="149"/>
        <v/>
      </c>
    </row>
    <row r="9469" spans="8:8" x14ac:dyDescent="0.3">
      <c r="H9469" s="3" t="str">
        <f t="shared" si="149"/>
        <v/>
      </c>
    </row>
    <row r="9470" spans="8:8" x14ac:dyDescent="0.3">
      <c r="H9470" s="3" t="str">
        <f t="shared" si="149"/>
        <v/>
      </c>
    </row>
    <row r="9471" spans="8:8" x14ac:dyDescent="0.3">
      <c r="H9471" s="3" t="str">
        <f t="shared" si="149"/>
        <v/>
      </c>
    </row>
    <row r="9472" spans="8:8" x14ac:dyDescent="0.3">
      <c r="H9472" s="3" t="str">
        <f t="shared" si="149"/>
        <v/>
      </c>
    </row>
    <row r="9473" spans="8:8" x14ac:dyDescent="0.3">
      <c r="H9473" s="3" t="str">
        <f t="shared" si="149"/>
        <v/>
      </c>
    </row>
    <row r="9474" spans="8:8" x14ac:dyDescent="0.3">
      <c r="H9474" s="3" t="str">
        <f t="shared" ref="H9474:H9537" si="150">IFERROR(INT(RIGHT(E9474,2)),"")</f>
        <v/>
      </c>
    </row>
    <row r="9475" spans="8:8" x14ac:dyDescent="0.3">
      <c r="H9475" s="3" t="str">
        <f t="shared" si="150"/>
        <v/>
      </c>
    </row>
    <row r="9476" spans="8:8" x14ac:dyDescent="0.3">
      <c r="H9476" s="3" t="str">
        <f t="shared" si="150"/>
        <v/>
      </c>
    </row>
    <row r="9477" spans="8:8" x14ac:dyDescent="0.3">
      <c r="H9477" s="3" t="str">
        <f t="shared" si="150"/>
        <v/>
      </c>
    </row>
    <row r="9478" spans="8:8" x14ac:dyDescent="0.3">
      <c r="H9478" s="3" t="str">
        <f t="shared" si="150"/>
        <v/>
      </c>
    </row>
    <row r="9479" spans="8:8" x14ac:dyDescent="0.3">
      <c r="H9479" s="3" t="str">
        <f t="shared" si="150"/>
        <v/>
      </c>
    </row>
    <row r="9480" spans="8:8" x14ac:dyDescent="0.3">
      <c r="H9480" s="3" t="str">
        <f t="shared" si="150"/>
        <v/>
      </c>
    </row>
    <row r="9481" spans="8:8" x14ac:dyDescent="0.3">
      <c r="H9481" s="3" t="str">
        <f t="shared" si="150"/>
        <v/>
      </c>
    </row>
    <row r="9482" spans="8:8" x14ac:dyDescent="0.3">
      <c r="H9482" s="3" t="str">
        <f t="shared" si="150"/>
        <v/>
      </c>
    </row>
    <row r="9483" spans="8:8" x14ac:dyDescent="0.3">
      <c r="H9483" s="3" t="str">
        <f t="shared" si="150"/>
        <v/>
      </c>
    </row>
    <row r="9484" spans="8:8" x14ac:dyDescent="0.3">
      <c r="H9484" s="3" t="str">
        <f t="shared" si="150"/>
        <v/>
      </c>
    </row>
    <row r="9485" spans="8:8" x14ac:dyDescent="0.3">
      <c r="H9485" s="3" t="str">
        <f t="shared" si="150"/>
        <v/>
      </c>
    </row>
    <row r="9486" spans="8:8" x14ac:dyDescent="0.3">
      <c r="H9486" s="3" t="str">
        <f t="shared" si="150"/>
        <v/>
      </c>
    </row>
    <row r="9487" spans="8:8" x14ac:dyDescent="0.3">
      <c r="H9487" s="3" t="str">
        <f t="shared" si="150"/>
        <v/>
      </c>
    </row>
    <row r="9488" spans="8:8" x14ac:dyDescent="0.3">
      <c r="H9488" s="3" t="str">
        <f t="shared" si="150"/>
        <v/>
      </c>
    </row>
    <row r="9489" spans="8:8" x14ac:dyDescent="0.3">
      <c r="H9489" s="3" t="str">
        <f t="shared" si="150"/>
        <v/>
      </c>
    </row>
    <row r="9490" spans="8:8" x14ac:dyDescent="0.3">
      <c r="H9490" s="3" t="str">
        <f t="shared" si="150"/>
        <v/>
      </c>
    </row>
    <row r="9491" spans="8:8" x14ac:dyDescent="0.3">
      <c r="H9491" s="3" t="str">
        <f t="shared" si="150"/>
        <v/>
      </c>
    </row>
    <row r="9492" spans="8:8" x14ac:dyDescent="0.3">
      <c r="H9492" s="3" t="str">
        <f t="shared" si="150"/>
        <v/>
      </c>
    </row>
    <row r="9493" spans="8:8" x14ac:dyDescent="0.3">
      <c r="H9493" s="3" t="str">
        <f t="shared" si="150"/>
        <v/>
      </c>
    </row>
    <row r="9494" spans="8:8" x14ac:dyDescent="0.3">
      <c r="H9494" s="3" t="str">
        <f t="shared" si="150"/>
        <v/>
      </c>
    </row>
    <row r="9495" spans="8:8" x14ac:dyDescent="0.3">
      <c r="H9495" s="3" t="str">
        <f t="shared" si="150"/>
        <v/>
      </c>
    </row>
    <row r="9496" spans="8:8" x14ac:dyDescent="0.3">
      <c r="H9496" s="3" t="str">
        <f t="shared" si="150"/>
        <v/>
      </c>
    </row>
    <row r="9497" spans="8:8" x14ac:dyDescent="0.3">
      <c r="H9497" s="3" t="str">
        <f t="shared" si="150"/>
        <v/>
      </c>
    </row>
    <row r="9498" spans="8:8" x14ac:dyDescent="0.3">
      <c r="H9498" s="3" t="str">
        <f t="shared" si="150"/>
        <v/>
      </c>
    </row>
    <row r="9499" spans="8:8" x14ac:dyDescent="0.3">
      <c r="H9499" s="3" t="str">
        <f t="shared" si="150"/>
        <v/>
      </c>
    </row>
    <row r="9500" spans="8:8" x14ac:dyDescent="0.3">
      <c r="H9500" s="3" t="str">
        <f t="shared" si="150"/>
        <v/>
      </c>
    </row>
    <row r="9501" spans="8:8" x14ac:dyDescent="0.3">
      <c r="H9501" s="3" t="str">
        <f t="shared" si="150"/>
        <v/>
      </c>
    </row>
    <row r="9502" spans="8:8" x14ac:dyDescent="0.3">
      <c r="H9502" s="3" t="str">
        <f t="shared" si="150"/>
        <v/>
      </c>
    </row>
    <row r="9503" spans="8:8" x14ac:dyDescent="0.3">
      <c r="H9503" s="3" t="str">
        <f t="shared" si="150"/>
        <v/>
      </c>
    </row>
    <row r="9504" spans="8:8" x14ac:dyDescent="0.3">
      <c r="H9504" s="3" t="str">
        <f t="shared" si="150"/>
        <v/>
      </c>
    </row>
    <row r="9505" spans="8:8" x14ac:dyDescent="0.3">
      <c r="H9505" s="3" t="str">
        <f t="shared" si="150"/>
        <v/>
      </c>
    </row>
    <row r="9506" spans="8:8" x14ac:dyDescent="0.3">
      <c r="H9506" s="3" t="str">
        <f t="shared" si="150"/>
        <v/>
      </c>
    </row>
    <row r="9507" spans="8:8" x14ac:dyDescent="0.3">
      <c r="H9507" s="3" t="str">
        <f t="shared" si="150"/>
        <v/>
      </c>
    </row>
    <row r="9508" spans="8:8" x14ac:dyDescent="0.3">
      <c r="H9508" s="3" t="str">
        <f t="shared" si="150"/>
        <v/>
      </c>
    </row>
    <row r="9509" spans="8:8" x14ac:dyDescent="0.3">
      <c r="H9509" s="3" t="str">
        <f t="shared" si="150"/>
        <v/>
      </c>
    </row>
    <row r="9510" spans="8:8" x14ac:dyDescent="0.3">
      <c r="H9510" s="3" t="str">
        <f t="shared" si="150"/>
        <v/>
      </c>
    </row>
    <row r="9511" spans="8:8" x14ac:dyDescent="0.3">
      <c r="H9511" s="3" t="str">
        <f t="shared" si="150"/>
        <v/>
      </c>
    </row>
    <row r="9512" spans="8:8" x14ac:dyDescent="0.3">
      <c r="H9512" s="3" t="str">
        <f t="shared" si="150"/>
        <v/>
      </c>
    </row>
    <row r="9513" spans="8:8" x14ac:dyDescent="0.3">
      <c r="H9513" s="3" t="str">
        <f t="shared" si="150"/>
        <v/>
      </c>
    </row>
    <row r="9514" spans="8:8" x14ac:dyDescent="0.3">
      <c r="H9514" s="3" t="str">
        <f t="shared" si="150"/>
        <v/>
      </c>
    </row>
    <row r="9515" spans="8:8" x14ac:dyDescent="0.3">
      <c r="H9515" s="3" t="str">
        <f t="shared" si="150"/>
        <v/>
      </c>
    </row>
    <row r="9516" spans="8:8" x14ac:dyDescent="0.3">
      <c r="H9516" s="3" t="str">
        <f t="shared" si="150"/>
        <v/>
      </c>
    </row>
    <row r="9517" spans="8:8" x14ac:dyDescent="0.3">
      <c r="H9517" s="3" t="str">
        <f t="shared" si="150"/>
        <v/>
      </c>
    </row>
    <row r="9518" spans="8:8" x14ac:dyDescent="0.3">
      <c r="H9518" s="3" t="str">
        <f t="shared" si="150"/>
        <v/>
      </c>
    </row>
    <row r="9519" spans="8:8" x14ac:dyDescent="0.3">
      <c r="H9519" s="3" t="str">
        <f t="shared" si="150"/>
        <v/>
      </c>
    </row>
    <row r="9520" spans="8:8" x14ac:dyDescent="0.3">
      <c r="H9520" s="3" t="str">
        <f t="shared" si="150"/>
        <v/>
      </c>
    </row>
    <row r="9521" spans="8:8" x14ac:dyDescent="0.3">
      <c r="H9521" s="3" t="str">
        <f t="shared" si="150"/>
        <v/>
      </c>
    </row>
    <row r="9522" spans="8:8" x14ac:dyDescent="0.3">
      <c r="H9522" s="3" t="str">
        <f t="shared" si="150"/>
        <v/>
      </c>
    </row>
    <row r="9523" spans="8:8" x14ac:dyDescent="0.3">
      <c r="H9523" s="3" t="str">
        <f t="shared" si="150"/>
        <v/>
      </c>
    </row>
    <row r="9524" spans="8:8" x14ac:dyDescent="0.3">
      <c r="H9524" s="3" t="str">
        <f t="shared" si="150"/>
        <v/>
      </c>
    </row>
    <row r="9525" spans="8:8" x14ac:dyDescent="0.3">
      <c r="H9525" s="3" t="str">
        <f t="shared" si="150"/>
        <v/>
      </c>
    </row>
    <row r="9526" spans="8:8" x14ac:dyDescent="0.3">
      <c r="H9526" s="3" t="str">
        <f t="shared" si="150"/>
        <v/>
      </c>
    </row>
    <row r="9527" spans="8:8" x14ac:dyDescent="0.3">
      <c r="H9527" s="3" t="str">
        <f t="shared" si="150"/>
        <v/>
      </c>
    </row>
    <row r="9528" spans="8:8" x14ac:dyDescent="0.3">
      <c r="H9528" s="3" t="str">
        <f t="shared" si="150"/>
        <v/>
      </c>
    </row>
    <row r="9529" spans="8:8" x14ac:dyDescent="0.3">
      <c r="H9529" s="3" t="str">
        <f t="shared" si="150"/>
        <v/>
      </c>
    </row>
    <row r="9530" spans="8:8" x14ac:dyDescent="0.3">
      <c r="H9530" s="3" t="str">
        <f t="shared" si="150"/>
        <v/>
      </c>
    </row>
    <row r="9531" spans="8:8" x14ac:dyDescent="0.3">
      <c r="H9531" s="3" t="str">
        <f t="shared" si="150"/>
        <v/>
      </c>
    </row>
    <row r="9532" spans="8:8" x14ac:dyDescent="0.3">
      <c r="H9532" s="3" t="str">
        <f t="shared" si="150"/>
        <v/>
      </c>
    </row>
    <row r="9533" spans="8:8" x14ac:dyDescent="0.3">
      <c r="H9533" s="3" t="str">
        <f t="shared" si="150"/>
        <v/>
      </c>
    </row>
    <row r="9534" spans="8:8" x14ac:dyDescent="0.3">
      <c r="H9534" s="3" t="str">
        <f t="shared" si="150"/>
        <v/>
      </c>
    </row>
    <row r="9535" spans="8:8" x14ac:dyDescent="0.3">
      <c r="H9535" s="3" t="str">
        <f t="shared" si="150"/>
        <v/>
      </c>
    </row>
    <row r="9536" spans="8:8" x14ac:dyDescent="0.3">
      <c r="H9536" s="3" t="str">
        <f t="shared" si="150"/>
        <v/>
      </c>
    </row>
    <row r="9537" spans="8:8" x14ac:dyDescent="0.3">
      <c r="H9537" s="3" t="str">
        <f t="shared" si="150"/>
        <v/>
      </c>
    </row>
    <row r="9538" spans="8:8" x14ac:dyDescent="0.3">
      <c r="H9538" s="3" t="str">
        <f t="shared" ref="H9538:H9601" si="151">IFERROR(INT(RIGHT(E9538,2)),"")</f>
        <v/>
      </c>
    </row>
    <row r="9539" spans="8:8" x14ac:dyDescent="0.3">
      <c r="H9539" s="3" t="str">
        <f t="shared" si="151"/>
        <v/>
      </c>
    </row>
    <row r="9540" spans="8:8" x14ac:dyDescent="0.3">
      <c r="H9540" s="3" t="str">
        <f t="shared" si="151"/>
        <v/>
      </c>
    </row>
    <row r="9541" spans="8:8" x14ac:dyDescent="0.3">
      <c r="H9541" s="3" t="str">
        <f t="shared" si="151"/>
        <v/>
      </c>
    </row>
    <row r="9542" spans="8:8" x14ac:dyDescent="0.3">
      <c r="H9542" s="3" t="str">
        <f t="shared" si="151"/>
        <v/>
      </c>
    </row>
    <row r="9543" spans="8:8" x14ac:dyDescent="0.3">
      <c r="H9543" s="3" t="str">
        <f t="shared" si="151"/>
        <v/>
      </c>
    </row>
    <row r="9544" spans="8:8" x14ac:dyDescent="0.3">
      <c r="H9544" s="3" t="str">
        <f t="shared" si="151"/>
        <v/>
      </c>
    </row>
    <row r="9545" spans="8:8" x14ac:dyDescent="0.3">
      <c r="H9545" s="3" t="str">
        <f t="shared" si="151"/>
        <v/>
      </c>
    </row>
    <row r="9546" spans="8:8" x14ac:dyDescent="0.3">
      <c r="H9546" s="3" t="str">
        <f t="shared" si="151"/>
        <v/>
      </c>
    </row>
    <row r="9547" spans="8:8" x14ac:dyDescent="0.3">
      <c r="H9547" s="3" t="str">
        <f t="shared" si="151"/>
        <v/>
      </c>
    </row>
    <row r="9548" spans="8:8" x14ac:dyDescent="0.3">
      <c r="H9548" s="3" t="str">
        <f t="shared" si="151"/>
        <v/>
      </c>
    </row>
    <row r="9549" spans="8:8" x14ac:dyDescent="0.3">
      <c r="H9549" s="3" t="str">
        <f t="shared" si="151"/>
        <v/>
      </c>
    </row>
    <row r="9550" spans="8:8" x14ac:dyDescent="0.3">
      <c r="H9550" s="3" t="str">
        <f t="shared" si="151"/>
        <v/>
      </c>
    </row>
    <row r="9551" spans="8:8" x14ac:dyDescent="0.3">
      <c r="H9551" s="3" t="str">
        <f t="shared" si="151"/>
        <v/>
      </c>
    </row>
    <row r="9552" spans="8:8" x14ac:dyDescent="0.3">
      <c r="H9552" s="3" t="str">
        <f t="shared" si="151"/>
        <v/>
      </c>
    </row>
    <row r="9553" spans="8:8" x14ac:dyDescent="0.3">
      <c r="H9553" s="3" t="str">
        <f t="shared" si="151"/>
        <v/>
      </c>
    </row>
    <row r="9554" spans="8:8" x14ac:dyDescent="0.3">
      <c r="H9554" s="3" t="str">
        <f t="shared" si="151"/>
        <v/>
      </c>
    </row>
    <row r="9555" spans="8:8" x14ac:dyDescent="0.3">
      <c r="H9555" s="3" t="str">
        <f t="shared" si="151"/>
        <v/>
      </c>
    </row>
    <row r="9556" spans="8:8" x14ac:dyDescent="0.3">
      <c r="H9556" s="3" t="str">
        <f t="shared" si="151"/>
        <v/>
      </c>
    </row>
    <row r="9557" spans="8:8" x14ac:dyDescent="0.3">
      <c r="H9557" s="3" t="str">
        <f t="shared" si="151"/>
        <v/>
      </c>
    </row>
    <row r="9558" spans="8:8" x14ac:dyDescent="0.3">
      <c r="H9558" s="3" t="str">
        <f t="shared" si="151"/>
        <v/>
      </c>
    </row>
    <row r="9559" spans="8:8" x14ac:dyDescent="0.3">
      <c r="H9559" s="3" t="str">
        <f t="shared" si="151"/>
        <v/>
      </c>
    </row>
    <row r="9560" spans="8:8" x14ac:dyDescent="0.3">
      <c r="H9560" s="3" t="str">
        <f t="shared" si="151"/>
        <v/>
      </c>
    </row>
    <row r="9561" spans="8:8" x14ac:dyDescent="0.3">
      <c r="H9561" s="3" t="str">
        <f t="shared" si="151"/>
        <v/>
      </c>
    </row>
    <row r="9562" spans="8:8" x14ac:dyDescent="0.3">
      <c r="H9562" s="3" t="str">
        <f t="shared" si="151"/>
        <v/>
      </c>
    </row>
    <row r="9563" spans="8:8" x14ac:dyDescent="0.3">
      <c r="H9563" s="3" t="str">
        <f t="shared" si="151"/>
        <v/>
      </c>
    </row>
    <row r="9564" spans="8:8" x14ac:dyDescent="0.3">
      <c r="H9564" s="3" t="str">
        <f t="shared" si="151"/>
        <v/>
      </c>
    </row>
    <row r="9565" spans="8:8" x14ac:dyDescent="0.3">
      <c r="H9565" s="3" t="str">
        <f t="shared" si="151"/>
        <v/>
      </c>
    </row>
    <row r="9566" spans="8:8" x14ac:dyDescent="0.3">
      <c r="H9566" s="3" t="str">
        <f t="shared" si="151"/>
        <v/>
      </c>
    </row>
    <row r="9567" spans="8:8" x14ac:dyDescent="0.3">
      <c r="H9567" s="3" t="str">
        <f t="shared" si="151"/>
        <v/>
      </c>
    </row>
    <row r="9568" spans="8:8" x14ac:dyDescent="0.3">
      <c r="H9568" s="3" t="str">
        <f t="shared" si="151"/>
        <v/>
      </c>
    </row>
    <row r="9569" spans="8:8" x14ac:dyDescent="0.3">
      <c r="H9569" s="3" t="str">
        <f t="shared" si="151"/>
        <v/>
      </c>
    </row>
    <row r="9570" spans="8:8" x14ac:dyDescent="0.3">
      <c r="H9570" s="3" t="str">
        <f t="shared" si="151"/>
        <v/>
      </c>
    </row>
    <row r="9571" spans="8:8" x14ac:dyDescent="0.3">
      <c r="H9571" s="3" t="str">
        <f t="shared" si="151"/>
        <v/>
      </c>
    </row>
    <row r="9572" spans="8:8" x14ac:dyDescent="0.3">
      <c r="H9572" s="3" t="str">
        <f t="shared" si="151"/>
        <v/>
      </c>
    </row>
    <row r="9573" spans="8:8" x14ac:dyDescent="0.3">
      <c r="H9573" s="3" t="str">
        <f t="shared" si="151"/>
        <v/>
      </c>
    </row>
    <row r="9574" spans="8:8" x14ac:dyDescent="0.3">
      <c r="H9574" s="3" t="str">
        <f t="shared" si="151"/>
        <v/>
      </c>
    </row>
    <row r="9575" spans="8:8" x14ac:dyDescent="0.3">
      <c r="H9575" s="3" t="str">
        <f t="shared" si="151"/>
        <v/>
      </c>
    </row>
    <row r="9576" spans="8:8" x14ac:dyDescent="0.3">
      <c r="H9576" s="3" t="str">
        <f t="shared" si="151"/>
        <v/>
      </c>
    </row>
    <row r="9577" spans="8:8" x14ac:dyDescent="0.3">
      <c r="H9577" s="3" t="str">
        <f t="shared" si="151"/>
        <v/>
      </c>
    </row>
    <row r="9578" spans="8:8" x14ac:dyDescent="0.3">
      <c r="H9578" s="3" t="str">
        <f t="shared" si="151"/>
        <v/>
      </c>
    </row>
    <row r="9579" spans="8:8" x14ac:dyDescent="0.3">
      <c r="H9579" s="3" t="str">
        <f t="shared" si="151"/>
        <v/>
      </c>
    </row>
    <row r="9580" spans="8:8" x14ac:dyDescent="0.3">
      <c r="H9580" s="3" t="str">
        <f t="shared" si="151"/>
        <v/>
      </c>
    </row>
    <row r="9581" spans="8:8" x14ac:dyDescent="0.3">
      <c r="H9581" s="3" t="str">
        <f t="shared" si="151"/>
        <v/>
      </c>
    </row>
    <row r="9582" spans="8:8" x14ac:dyDescent="0.3">
      <c r="H9582" s="3" t="str">
        <f t="shared" si="151"/>
        <v/>
      </c>
    </row>
    <row r="9583" spans="8:8" x14ac:dyDescent="0.3">
      <c r="H9583" s="3" t="str">
        <f t="shared" si="151"/>
        <v/>
      </c>
    </row>
    <row r="9584" spans="8:8" x14ac:dyDescent="0.3">
      <c r="H9584" s="3" t="str">
        <f t="shared" si="151"/>
        <v/>
      </c>
    </row>
    <row r="9585" spans="8:8" x14ac:dyDescent="0.3">
      <c r="H9585" s="3" t="str">
        <f t="shared" si="151"/>
        <v/>
      </c>
    </row>
    <row r="9586" spans="8:8" x14ac:dyDescent="0.3">
      <c r="H9586" s="3" t="str">
        <f t="shared" si="151"/>
        <v/>
      </c>
    </row>
    <row r="9587" spans="8:8" x14ac:dyDescent="0.3">
      <c r="H9587" s="3" t="str">
        <f t="shared" si="151"/>
        <v/>
      </c>
    </row>
    <row r="9588" spans="8:8" x14ac:dyDescent="0.3">
      <c r="H9588" s="3" t="str">
        <f t="shared" si="151"/>
        <v/>
      </c>
    </row>
    <row r="9589" spans="8:8" x14ac:dyDescent="0.3">
      <c r="H9589" s="3" t="str">
        <f t="shared" si="151"/>
        <v/>
      </c>
    </row>
    <row r="9590" spans="8:8" x14ac:dyDescent="0.3">
      <c r="H9590" s="3" t="str">
        <f t="shared" si="151"/>
        <v/>
      </c>
    </row>
    <row r="9591" spans="8:8" x14ac:dyDescent="0.3">
      <c r="H9591" s="3" t="str">
        <f t="shared" si="151"/>
        <v/>
      </c>
    </row>
    <row r="9592" spans="8:8" x14ac:dyDescent="0.3">
      <c r="H9592" s="3" t="str">
        <f t="shared" si="151"/>
        <v/>
      </c>
    </row>
    <row r="9593" spans="8:8" x14ac:dyDescent="0.3">
      <c r="H9593" s="3" t="str">
        <f t="shared" si="151"/>
        <v/>
      </c>
    </row>
    <row r="9594" spans="8:8" x14ac:dyDescent="0.3">
      <c r="H9594" s="3" t="str">
        <f t="shared" si="151"/>
        <v/>
      </c>
    </row>
    <row r="9595" spans="8:8" x14ac:dyDescent="0.3">
      <c r="H9595" s="3" t="str">
        <f t="shared" si="151"/>
        <v/>
      </c>
    </row>
    <row r="9596" spans="8:8" x14ac:dyDescent="0.3">
      <c r="H9596" s="3" t="str">
        <f t="shared" si="151"/>
        <v/>
      </c>
    </row>
    <row r="9597" spans="8:8" x14ac:dyDescent="0.3">
      <c r="H9597" s="3" t="str">
        <f t="shared" si="151"/>
        <v/>
      </c>
    </row>
    <row r="9598" spans="8:8" x14ac:dyDescent="0.3">
      <c r="H9598" s="3" t="str">
        <f t="shared" si="151"/>
        <v/>
      </c>
    </row>
    <row r="9599" spans="8:8" x14ac:dyDescent="0.3">
      <c r="H9599" s="3" t="str">
        <f t="shared" si="151"/>
        <v/>
      </c>
    </row>
    <row r="9600" spans="8:8" x14ac:dyDescent="0.3">
      <c r="H9600" s="3" t="str">
        <f t="shared" si="151"/>
        <v/>
      </c>
    </row>
    <row r="9601" spans="8:8" x14ac:dyDescent="0.3">
      <c r="H9601" s="3" t="str">
        <f t="shared" si="151"/>
        <v/>
      </c>
    </row>
    <row r="9602" spans="8:8" x14ac:dyDescent="0.3">
      <c r="H9602" s="3" t="str">
        <f t="shared" ref="H9602:H9665" si="152">IFERROR(INT(RIGHT(E9602,2)),"")</f>
        <v/>
      </c>
    </row>
    <row r="9603" spans="8:8" x14ac:dyDescent="0.3">
      <c r="H9603" s="3" t="str">
        <f t="shared" si="152"/>
        <v/>
      </c>
    </row>
    <row r="9604" spans="8:8" x14ac:dyDescent="0.3">
      <c r="H9604" s="3" t="str">
        <f t="shared" si="152"/>
        <v/>
      </c>
    </row>
    <row r="9605" spans="8:8" x14ac:dyDescent="0.3">
      <c r="H9605" s="3" t="str">
        <f t="shared" si="152"/>
        <v/>
      </c>
    </row>
    <row r="9606" spans="8:8" x14ac:dyDescent="0.3">
      <c r="H9606" s="3" t="str">
        <f t="shared" si="152"/>
        <v/>
      </c>
    </row>
    <row r="9607" spans="8:8" x14ac:dyDescent="0.3">
      <c r="H9607" s="3" t="str">
        <f t="shared" si="152"/>
        <v/>
      </c>
    </row>
    <row r="9608" spans="8:8" x14ac:dyDescent="0.3">
      <c r="H9608" s="3" t="str">
        <f t="shared" si="152"/>
        <v/>
      </c>
    </row>
    <row r="9609" spans="8:8" x14ac:dyDescent="0.3">
      <c r="H9609" s="3" t="str">
        <f t="shared" si="152"/>
        <v/>
      </c>
    </row>
    <row r="9610" spans="8:8" x14ac:dyDescent="0.3">
      <c r="H9610" s="3" t="str">
        <f t="shared" si="152"/>
        <v/>
      </c>
    </row>
    <row r="9611" spans="8:8" x14ac:dyDescent="0.3">
      <c r="H9611" s="3" t="str">
        <f t="shared" si="152"/>
        <v/>
      </c>
    </row>
    <row r="9612" spans="8:8" x14ac:dyDescent="0.3">
      <c r="H9612" s="3" t="str">
        <f t="shared" si="152"/>
        <v/>
      </c>
    </row>
    <row r="9613" spans="8:8" x14ac:dyDescent="0.3">
      <c r="H9613" s="3" t="str">
        <f t="shared" si="152"/>
        <v/>
      </c>
    </row>
    <row r="9614" spans="8:8" x14ac:dyDescent="0.3">
      <c r="H9614" s="3" t="str">
        <f t="shared" si="152"/>
        <v/>
      </c>
    </row>
    <row r="9615" spans="8:8" x14ac:dyDescent="0.3">
      <c r="H9615" s="3" t="str">
        <f t="shared" si="152"/>
        <v/>
      </c>
    </row>
    <row r="9616" spans="8:8" x14ac:dyDescent="0.3">
      <c r="H9616" s="3" t="str">
        <f t="shared" si="152"/>
        <v/>
      </c>
    </row>
    <row r="9617" spans="8:8" x14ac:dyDescent="0.3">
      <c r="H9617" s="3" t="str">
        <f t="shared" si="152"/>
        <v/>
      </c>
    </row>
    <row r="9618" spans="8:8" x14ac:dyDescent="0.3">
      <c r="H9618" s="3" t="str">
        <f t="shared" si="152"/>
        <v/>
      </c>
    </row>
    <row r="9619" spans="8:8" x14ac:dyDescent="0.3">
      <c r="H9619" s="3" t="str">
        <f t="shared" si="152"/>
        <v/>
      </c>
    </row>
    <row r="9620" spans="8:8" x14ac:dyDescent="0.3">
      <c r="H9620" s="3" t="str">
        <f t="shared" si="152"/>
        <v/>
      </c>
    </row>
    <row r="9621" spans="8:8" x14ac:dyDescent="0.3">
      <c r="H9621" s="3" t="str">
        <f t="shared" si="152"/>
        <v/>
      </c>
    </row>
    <row r="9622" spans="8:8" x14ac:dyDescent="0.3">
      <c r="H9622" s="3" t="str">
        <f t="shared" si="152"/>
        <v/>
      </c>
    </row>
    <row r="9623" spans="8:8" x14ac:dyDescent="0.3">
      <c r="H9623" s="3" t="str">
        <f t="shared" si="152"/>
        <v/>
      </c>
    </row>
    <row r="9624" spans="8:8" x14ac:dyDescent="0.3">
      <c r="H9624" s="3" t="str">
        <f t="shared" si="152"/>
        <v/>
      </c>
    </row>
    <row r="9625" spans="8:8" x14ac:dyDescent="0.3">
      <c r="H9625" s="3" t="str">
        <f t="shared" si="152"/>
        <v/>
      </c>
    </row>
    <row r="9626" spans="8:8" x14ac:dyDescent="0.3">
      <c r="H9626" s="3" t="str">
        <f t="shared" si="152"/>
        <v/>
      </c>
    </row>
    <row r="9627" spans="8:8" x14ac:dyDescent="0.3">
      <c r="H9627" s="3" t="str">
        <f t="shared" si="152"/>
        <v/>
      </c>
    </row>
    <row r="9628" spans="8:8" x14ac:dyDescent="0.3">
      <c r="H9628" s="3" t="str">
        <f t="shared" si="152"/>
        <v/>
      </c>
    </row>
    <row r="9629" spans="8:8" x14ac:dyDescent="0.3">
      <c r="H9629" s="3" t="str">
        <f t="shared" si="152"/>
        <v/>
      </c>
    </row>
    <row r="9630" spans="8:8" x14ac:dyDescent="0.3">
      <c r="H9630" s="3" t="str">
        <f t="shared" si="152"/>
        <v/>
      </c>
    </row>
    <row r="9631" spans="8:8" x14ac:dyDescent="0.3">
      <c r="H9631" s="3" t="str">
        <f t="shared" si="152"/>
        <v/>
      </c>
    </row>
    <row r="9632" spans="8:8" x14ac:dyDescent="0.3">
      <c r="H9632" s="3" t="str">
        <f t="shared" si="152"/>
        <v/>
      </c>
    </row>
    <row r="9633" spans="8:8" x14ac:dyDescent="0.3">
      <c r="H9633" s="3" t="str">
        <f t="shared" si="152"/>
        <v/>
      </c>
    </row>
    <row r="9634" spans="8:8" x14ac:dyDescent="0.3">
      <c r="H9634" s="3" t="str">
        <f t="shared" si="152"/>
        <v/>
      </c>
    </row>
    <row r="9635" spans="8:8" x14ac:dyDescent="0.3">
      <c r="H9635" s="3" t="str">
        <f t="shared" si="152"/>
        <v/>
      </c>
    </row>
    <row r="9636" spans="8:8" x14ac:dyDescent="0.3">
      <c r="H9636" s="3" t="str">
        <f t="shared" si="152"/>
        <v/>
      </c>
    </row>
    <row r="9637" spans="8:8" x14ac:dyDescent="0.3">
      <c r="H9637" s="3" t="str">
        <f t="shared" si="152"/>
        <v/>
      </c>
    </row>
    <row r="9638" spans="8:8" x14ac:dyDescent="0.3">
      <c r="H9638" s="3" t="str">
        <f t="shared" si="152"/>
        <v/>
      </c>
    </row>
    <row r="9639" spans="8:8" x14ac:dyDescent="0.3">
      <c r="H9639" s="3" t="str">
        <f t="shared" si="152"/>
        <v/>
      </c>
    </row>
    <row r="9640" spans="8:8" x14ac:dyDescent="0.3">
      <c r="H9640" s="3" t="str">
        <f t="shared" si="152"/>
        <v/>
      </c>
    </row>
    <row r="9641" spans="8:8" x14ac:dyDescent="0.3">
      <c r="H9641" s="3" t="str">
        <f t="shared" si="152"/>
        <v/>
      </c>
    </row>
    <row r="9642" spans="8:8" x14ac:dyDescent="0.3">
      <c r="H9642" s="3" t="str">
        <f t="shared" si="152"/>
        <v/>
      </c>
    </row>
    <row r="9643" spans="8:8" x14ac:dyDescent="0.3">
      <c r="H9643" s="3" t="str">
        <f t="shared" si="152"/>
        <v/>
      </c>
    </row>
    <row r="9644" spans="8:8" x14ac:dyDescent="0.3">
      <c r="H9644" s="3" t="str">
        <f t="shared" si="152"/>
        <v/>
      </c>
    </row>
    <row r="9645" spans="8:8" x14ac:dyDescent="0.3">
      <c r="H9645" s="3" t="str">
        <f t="shared" si="152"/>
        <v/>
      </c>
    </row>
    <row r="9646" spans="8:8" x14ac:dyDescent="0.3">
      <c r="H9646" s="3" t="str">
        <f t="shared" si="152"/>
        <v/>
      </c>
    </row>
    <row r="9647" spans="8:8" x14ac:dyDescent="0.3">
      <c r="H9647" s="3" t="str">
        <f t="shared" si="152"/>
        <v/>
      </c>
    </row>
    <row r="9648" spans="8:8" x14ac:dyDescent="0.3">
      <c r="H9648" s="3" t="str">
        <f t="shared" si="152"/>
        <v/>
      </c>
    </row>
    <row r="9649" spans="8:8" x14ac:dyDescent="0.3">
      <c r="H9649" s="3" t="str">
        <f t="shared" si="152"/>
        <v/>
      </c>
    </row>
    <row r="9650" spans="8:8" x14ac:dyDescent="0.3">
      <c r="H9650" s="3" t="str">
        <f t="shared" si="152"/>
        <v/>
      </c>
    </row>
    <row r="9651" spans="8:8" x14ac:dyDescent="0.3">
      <c r="H9651" s="3" t="str">
        <f t="shared" si="152"/>
        <v/>
      </c>
    </row>
    <row r="9652" spans="8:8" x14ac:dyDescent="0.3">
      <c r="H9652" s="3" t="str">
        <f t="shared" si="152"/>
        <v/>
      </c>
    </row>
    <row r="9653" spans="8:8" x14ac:dyDescent="0.3">
      <c r="H9653" s="3" t="str">
        <f t="shared" si="152"/>
        <v/>
      </c>
    </row>
    <row r="9654" spans="8:8" x14ac:dyDescent="0.3">
      <c r="H9654" s="3" t="str">
        <f t="shared" si="152"/>
        <v/>
      </c>
    </row>
    <row r="9655" spans="8:8" x14ac:dyDescent="0.3">
      <c r="H9655" s="3" t="str">
        <f t="shared" si="152"/>
        <v/>
      </c>
    </row>
    <row r="9656" spans="8:8" x14ac:dyDescent="0.3">
      <c r="H9656" s="3" t="str">
        <f t="shared" si="152"/>
        <v/>
      </c>
    </row>
    <row r="9657" spans="8:8" x14ac:dyDescent="0.3">
      <c r="H9657" s="3" t="str">
        <f t="shared" si="152"/>
        <v/>
      </c>
    </row>
    <row r="9658" spans="8:8" x14ac:dyDescent="0.3">
      <c r="H9658" s="3" t="str">
        <f t="shared" si="152"/>
        <v/>
      </c>
    </row>
    <row r="9659" spans="8:8" x14ac:dyDescent="0.3">
      <c r="H9659" s="3" t="str">
        <f t="shared" si="152"/>
        <v/>
      </c>
    </row>
    <row r="9660" spans="8:8" x14ac:dyDescent="0.3">
      <c r="H9660" s="3" t="str">
        <f t="shared" si="152"/>
        <v/>
      </c>
    </row>
    <row r="9661" spans="8:8" x14ac:dyDescent="0.3">
      <c r="H9661" s="3" t="str">
        <f t="shared" si="152"/>
        <v/>
      </c>
    </row>
    <row r="9662" spans="8:8" x14ac:dyDescent="0.3">
      <c r="H9662" s="3" t="str">
        <f t="shared" si="152"/>
        <v/>
      </c>
    </row>
    <row r="9663" spans="8:8" x14ac:dyDescent="0.3">
      <c r="H9663" s="3" t="str">
        <f t="shared" si="152"/>
        <v/>
      </c>
    </row>
    <row r="9664" spans="8:8" x14ac:dyDescent="0.3">
      <c r="H9664" s="3" t="str">
        <f t="shared" si="152"/>
        <v/>
      </c>
    </row>
    <row r="9665" spans="8:8" x14ac:dyDescent="0.3">
      <c r="H9665" s="3" t="str">
        <f t="shared" si="152"/>
        <v/>
      </c>
    </row>
    <row r="9666" spans="8:8" x14ac:dyDescent="0.3">
      <c r="H9666" s="3" t="str">
        <f t="shared" ref="H9666:H9729" si="153">IFERROR(INT(RIGHT(E9666,2)),"")</f>
        <v/>
      </c>
    </row>
    <row r="9667" spans="8:8" x14ac:dyDescent="0.3">
      <c r="H9667" s="3" t="str">
        <f t="shared" si="153"/>
        <v/>
      </c>
    </row>
    <row r="9668" spans="8:8" x14ac:dyDescent="0.3">
      <c r="H9668" s="3" t="str">
        <f t="shared" si="153"/>
        <v/>
      </c>
    </row>
    <row r="9669" spans="8:8" x14ac:dyDescent="0.3">
      <c r="H9669" s="3" t="str">
        <f t="shared" si="153"/>
        <v/>
      </c>
    </row>
    <row r="9670" spans="8:8" x14ac:dyDescent="0.3">
      <c r="H9670" s="3" t="str">
        <f t="shared" si="153"/>
        <v/>
      </c>
    </row>
    <row r="9671" spans="8:8" x14ac:dyDescent="0.3">
      <c r="H9671" s="3" t="str">
        <f t="shared" si="153"/>
        <v/>
      </c>
    </row>
    <row r="9672" spans="8:8" x14ac:dyDescent="0.3">
      <c r="H9672" s="3" t="str">
        <f t="shared" si="153"/>
        <v/>
      </c>
    </row>
    <row r="9673" spans="8:8" x14ac:dyDescent="0.3">
      <c r="H9673" s="3" t="str">
        <f t="shared" si="153"/>
        <v/>
      </c>
    </row>
    <row r="9674" spans="8:8" x14ac:dyDescent="0.3">
      <c r="H9674" s="3" t="str">
        <f t="shared" si="153"/>
        <v/>
      </c>
    </row>
    <row r="9675" spans="8:8" x14ac:dyDescent="0.3">
      <c r="H9675" s="3" t="str">
        <f t="shared" si="153"/>
        <v/>
      </c>
    </row>
    <row r="9676" spans="8:8" x14ac:dyDescent="0.3">
      <c r="H9676" s="3" t="str">
        <f t="shared" si="153"/>
        <v/>
      </c>
    </row>
    <row r="9677" spans="8:8" x14ac:dyDescent="0.3">
      <c r="H9677" s="3" t="str">
        <f t="shared" si="153"/>
        <v/>
      </c>
    </row>
    <row r="9678" spans="8:8" x14ac:dyDescent="0.3">
      <c r="H9678" s="3" t="str">
        <f t="shared" si="153"/>
        <v/>
      </c>
    </row>
    <row r="9679" spans="8:8" x14ac:dyDescent="0.3">
      <c r="H9679" s="3" t="str">
        <f t="shared" si="153"/>
        <v/>
      </c>
    </row>
    <row r="9680" spans="8:8" x14ac:dyDescent="0.3">
      <c r="H9680" s="3" t="str">
        <f t="shared" si="153"/>
        <v/>
      </c>
    </row>
    <row r="9681" spans="8:8" x14ac:dyDescent="0.3">
      <c r="H9681" s="3" t="str">
        <f t="shared" si="153"/>
        <v/>
      </c>
    </row>
    <row r="9682" spans="8:8" x14ac:dyDescent="0.3">
      <c r="H9682" s="3" t="str">
        <f t="shared" si="153"/>
        <v/>
      </c>
    </row>
    <row r="9683" spans="8:8" x14ac:dyDescent="0.3">
      <c r="H9683" s="3" t="str">
        <f t="shared" si="153"/>
        <v/>
      </c>
    </row>
    <row r="9684" spans="8:8" x14ac:dyDescent="0.3">
      <c r="H9684" s="3" t="str">
        <f t="shared" si="153"/>
        <v/>
      </c>
    </row>
    <row r="9685" spans="8:8" x14ac:dyDescent="0.3">
      <c r="H9685" s="3" t="str">
        <f t="shared" si="153"/>
        <v/>
      </c>
    </row>
    <row r="9686" spans="8:8" x14ac:dyDescent="0.3">
      <c r="H9686" s="3" t="str">
        <f t="shared" si="153"/>
        <v/>
      </c>
    </row>
    <row r="9687" spans="8:8" x14ac:dyDescent="0.3">
      <c r="H9687" s="3" t="str">
        <f t="shared" si="153"/>
        <v/>
      </c>
    </row>
    <row r="9688" spans="8:8" x14ac:dyDescent="0.3">
      <c r="H9688" s="3" t="str">
        <f t="shared" si="153"/>
        <v/>
      </c>
    </row>
    <row r="9689" spans="8:8" x14ac:dyDescent="0.3">
      <c r="H9689" s="3" t="str">
        <f t="shared" si="153"/>
        <v/>
      </c>
    </row>
    <row r="9690" spans="8:8" x14ac:dyDescent="0.3">
      <c r="H9690" s="3" t="str">
        <f t="shared" si="153"/>
        <v/>
      </c>
    </row>
    <row r="9691" spans="8:8" x14ac:dyDescent="0.3">
      <c r="H9691" s="3" t="str">
        <f t="shared" si="153"/>
        <v/>
      </c>
    </row>
    <row r="9692" spans="8:8" x14ac:dyDescent="0.3">
      <c r="H9692" s="3" t="str">
        <f t="shared" si="153"/>
        <v/>
      </c>
    </row>
    <row r="9693" spans="8:8" x14ac:dyDescent="0.3">
      <c r="H9693" s="3" t="str">
        <f t="shared" si="153"/>
        <v/>
      </c>
    </row>
    <row r="9694" spans="8:8" x14ac:dyDescent="0.3">
      <c r="H9694" s="3" t="str">
        <f t="shared" si="153"/>
        <v/>
      </c>
    </row>
    <row r="9695" spans="8:8" x14ac:dyDescent="0.3">
      <c r="H9695" s="3" t="str">
        <f t="shared" si="153"/>
        <v/>
      </c>
    </row>
    <row r="9696" spans="8:8" x14ac:dyDescent="0.3">
      <c r="H9696" s="3" t="str">
        <f t="shared" si="153"/>
        <v/>
      </c>
    </row>
    <row r="9697" spans="8:8" x14ac:dyDescent="0.3">
      <c r="H9697" s="3" t="str">
        <f t="shared" si="153"/>
        <v/>
      </c>
    </row>
    <row r="9698" spans="8:8" x14ac:dyDescent="0.3">
      <c r="H9698" s="3" t="str">
        <f t="shared" si="153"/>
        <v/>
      </c>
    </row>
    <row r="9699" spans="8:8" x14ac:dyDescent="0.3">
      <c r="H9699" s="3" t="str">
        <f t="shared" si="153"/>
        <v/>
      </c>
    </row>
    <row r="9700" spans="8:8" x14ac:dyDescent="0.3">
      <c r="H9700" s="3" t="str">
        <f t="shared" si="153"/>
        <v/>
      </c>
    </row>
    <row r="9701" spans="8:8" x14ac:dyDescent="0.3">
      <c r="H9701" s="3" t="str">
        <f t="shared" si="153"/>
        <v/>
      </c>
    </row>
    <row r="9702" spans="8:8" x14ac:dyDescent="0.3">
      <c r="H9702" s="3" t="str">
        <f t="shared" si="153"/>
        <v/>
      </c>
    </row>
    <row r="9703" spans="8:8" x14ac:dyDescent="0.3">
      <c r="H9703" s="3" t="str">
        <f t="shared" si="153"/>
        <v/>
      </c>
    </row>
    <row r="9704" spans="8:8" x14ac:dyDescent="0.3">
      <c r="H9704" s="3" t="str">
        <f t="shared" si="153"/>
        <v/>
      </c>
    </row>
    <row r="9705" spans="8:8" x14ac:dyDescent="0.3">
      <c r="H9705" s="3" t="str">
        <f t="shared" si="153"/>
        <v/>
      </c>
    </row>
    <row r="9706" spans="8:8" x14ac:dyDescent="0.3">
      <c r="H9706" s="3" t="str">
        <f t="shared" si="153"/>
        <v/>
      </c>
    </row>
    <row r="9707" spans="8:8" x14ac:dyDescent="0.3">
      <c r="H9707" s="3" t="str">
        <f t="shared" si="153"/>
        <v/>
      </c>
    </row>
    <row r="9708" spans="8:8" x14ac:dyDescent="0.3">
      <c r="H9708" s="3" t="str">
        <f t="shared" si="153"/>
        <v/>
      </c>
    </row>
    <row r="9709" spans="8:8" x14ac:dyDescent="0.3">
      <c r="H9709" s="3" t="str">
        <f t="shared" si="153"/>
        <v/>
      </c>
    </row>
    <row r="9710" spans="8:8" x14ac:dyDescent="0.3">
      <c r="H9710" s="3" t="str">
        <f t="shared" si="153"/>
        <v/>
      </c>
    </row>
    <row r="9711" spans="8:8" x14ac:dyDescent="0.3">
      <c r="H9711" s="3" t="str">
        <f t="shared" si="153"/>
        <v/>
      </c>
    </row>
    <row r="9712" spans="8:8" x14ac:dyDescent="0.3">
      <c r="H9712" s="3" t="str">
        <f t="shared" si="153"/>
        <v/>
      </c>
    </row>
    <row r="9713" spans="8:8" x14ac:dyDescent="0.3">
      <c r="H9713" s="3" t="str">
        <f t="shared" si="153"/>
        <v/>
      </c>
    </row>
    <row r="9714" spans="8:8" x14ac:dyDescent="0.3">
      <c r="H9714" s="3" t="str">
        <f t="shared" si="153"/>
        <v/>
      </c>
    </row>
    <row r="9715" spans="8:8" x14ac:dyDescent="0.3">
      <c r="H9715" s="3" t="str">
        <f t="shared" si="153"/>
        <v/>
      </c>
    </row>
    <row r="9716" spans="8:8" x14ac:dyDescent="0.3">
      <c r="H9716" s="3" t="str">
        <f t="shared" si="153"/>
        <v/>
      </c>
    </row>
    <row r="9717" spans="8:8" x14ac:dyDescent="0.3">
      <c r="H9717" s="3" t="str">
        <f t="shared" si="153"/>
        <v/>
      </c>
    </row>
    <row r="9718" spans="8:8" x14ac:dyDescent="0.3">
      <c r="H9718" s="3" t="str">
        <f t="shared" si="153"/>
        <v/>
      </c>
    </row>
    <row r="9719" spans="8:8" x14ac:dyDescent="0.3">
      <c r="H9719" s="3" t="str">
        <f t="shared" si="153"/>
        <v/>
      </c>
    </row>
    <row r="9720" spans="8:8" x14ac:dyDescent="0.3">
      <c r="H9720" s="3" t="str">
        <f t="shared" si="153"/>
        <v/>
      </c>
    </row>
    <row r="9721" spans="8:8" x14ac:dyDescent="0.3">
      <c r="H9721" s="3" t="str">
        <f t="shared" si="153"/>
        <v/>
      </c>
    </row>
    <row r="9722" spans="8:8" x14ac:dyDescent="0.3">
      <c r="H9722" s="3" t="str">
        <f t="shared" si="153"/>
        <v/>
      </c>
    </row>
    <row r="9723" spans="8:8" x14ac:dyDescent="0.3">
      <c r="H9723" s="3" t="str">
        <f t="shared" si="153"/>
        <v/>
      </c>
    </row>
    <row r="9724" spans="8:8" x14ac:dyDescent="0.3">
      <c r="H9724" s="3" t="str">
        <f t="shared" si="153"/>
        <v/>
      </c>
    </row>
    <row r="9725" spans="8:8" x14ac:dyDescent="0.3">
      <c r="H9725" s="3" t="str">
        <f t="shared" si="153"/>
        <v/>
      </c>
    </row>
    <row r="9726" spans="8:8" x14ac:dyDescent="0.3">
      <c r="H9726" s="3" t="str">
        <f t="shared" si="153"/>
        <v/>
      </c>
    </row>
    <row r="9727" spans="8:8" x14ac:dyDescent="0.3">
      <c r="H9727" s="3" t="str">
        <f t="shared" si="153"/>
        <v/>
      </c>
    </row>
    <row r="9728" spans="8:8" x14ac:dyDescent="0.3">
      <c r="H9728" s="3" t="str">
        <f t="shared" si="153"/>
        <v/>
      </c>
    </row>
    <row r="9729" spans="8:8" x14ac:dyDescent="0.3">
      <c r="H9729" s="3" t="str">
        <f t="shared" si="153"/>
        <v/>
      </c>
    </row>
    <row r="9730" spans="8:8" x14ac:dyDescent="0.3">
      <c r="H9730" s="3" t="str">
        <f t="shared" ref="H9730:H9793" si="154">IFERROR(INT(RIGHT(E9730,2)),"")</f>
        <v/>
      </c>
    </row>
    <row r="9731" spans="8:8" x14ac:dyDescent="0.3">
      <c r="H9731" s="3" t="str">
        <f t="shared" si="154"/>
        <v/>
      </c>
    </row>
    <row r="9732" spans="8:8" x14ac:dyDescent="0.3">
      <c r="H9732" s="3" t="str">
        <f t="shared" si="154"/>
        <v/>
      </c>
    </row>
    <row r="9733" spans="8:8" x14ac:dyDescent="0.3">
      <c r="H9733" s="3" t="str">
        <f t="shared" si="154"/>
        <v/>
      </c>
    </row>
    <row r="9734" spans="8:8" x14ac:dyDescent="0.3">
      <c r="H9734" s="3" t="str">
        <f t="shared" si="154"/>
        <v/>
      </c>
    </row>
    <row r="9735" spans="8:8" x14ac:dyDescent="0.3">
      <c r="H9735" s="3" t="str">
        <f t="shared" si="154"/>
        <v/>
      </c>
    </row>
    <row r="9736" spans="8:8" x14ac:dyDescent="0.3">
      <c r="H9736" s="3" t="str">
        <f t="shared" si="154"/>
        <v/>
      </c>
    </row>
    <row r="9737" spans="8:8" x14ac:dyDescent="0.3">
      <c r="H9737" s="3" t="str">
        <f t="shared" si="154"/>
        <v/>
      </c>
    </row>
    <row r="9738" spans="8:8" x14ac:dyDescent="0.3">
      <c r="H9738" s="3" t="str">
        <f t="shared" si="154"/>
        <v/>
      </c>
    </row>
    <row r="9739" spans="8:8" x14ac:dyDescent="0.3">
      <c r="H9739" s="3" t="str">
        <f t="shared" si="154"/>
        <v/>
      </c>
    </row>
    <row r="9740" spans="8:8" x14ac:dyDescent="0.3">
      <c r="H9740" s="3" t="str">
        <f t="shared" si="154"/>
        <v/>
      </c>
    </row>
    <row r="9741" spans="8:8" x14ac:dyDescent="0.3">
      <c r="H9741" s="3" t="str">
        <f t="shared" si="154"/>
        <v/>
      </c>
    </row>
    <row r="9742" spans="8:8" x14ac:dyDescent="0.3">
      <c r="H9742" s="3" t="str">
        <f t="shared" si="154"/>
        <v/>
      </c>
    </row>
    <row r="9743" spans="8:8" x14ac:dyDescent="0.3">
      <c r="H9743" s="3" t="str">
        <f t="shared" si="154"/>
        <v/>
      </c>
    </row>
    <row r="9744" spans="8:8" x14ac:dyDescent="0.3">
      <c r="H9744" s="3" t="str">
        <f t="shared" si="154"/>
        <v/>
      </c>
    </row>
    <row r="9745" spans="8:8" x14ac:dyDescent="0.3">
      <c r="H9745" s="3" t="str">
        <f t="shared" si="154"/>
        <v/>
      </c>
    </row>
    <row r="9746" spans="8:8" x14ac:dyDescent="0.3">
      <c r="H9746" s="3" t="str">
        <f t="shared" si="154"/>
        <v/>
      </c>
    </row>
    <row r="9747" spans="8:8" x14ac:dyDescent="0.3">
      <c r="H9747" s="3" t="str">
        <f t="shared" si="154"/>
        <v/>
      </c>
    </row>
    <row r="9748" spans="8:8" x14ac:dyDescent="0.3">
      <c r="H9748" s="3" t="str">
        <f t="shared" si="154"/>
        <v/>
      </c>
    </row>
    <row r="9749" spans="8:8" x14ac:dyDescent="0.3">
      <c r="H9749" s="3" t="str">
        <f t="shared" si="154"/>
        <v/>
      </c>
    </row>
    <row r="9750" spans="8:8" x14ac:dyDescent="0.3">
      <c r="H9750" s="3" t="str">
        <f t="shared" si="154"/>
        <v/>
      </c>
    </row>
    <row r="9751" spans="8:8" x14ac:dyDescent="0.3">
      <c r="H9751" s="3" t="str">
        <f t="shared" si="154"/>
        <v/>
      </c>
    </row>
    <row r="9752" spans="8:8" x14ac:dyDescent="0.3">
      <c r="H9752" s="3" t="str">
        <f t="shared" si="154"/>
        <v/>
      </c>
    </row>
    <row r="9753" spans="8:8" x14ac:dyDescent="0.3">
      <c r="H9753" s="3" t="str">
        <f t="shared" si="154"/>
        <v/>
      </c>
    </row>
    <row r="9754" spans="8:8" x14ac:dyDescent="0.3">
      <c r="H9754" s="3" t="str">
        <f t="shared" si="154"/>
        <v/>
      </c>
    </row>
    <row r="9755" spans="8:8" x14ac:dyDescent="0.3">
      <c r="H9755" s="3" t="str">
        <f t="shared" si="154"/>
        <v/>
      </c>
    </row>
    <row r="9756" spans="8:8" x14ac:dyDescent="0.3">
      <c r="H9756" s="3" t="str">
        <f t="shared" si="154"/>
        <v/>
      </c>
    </row>
    <row r="9757" spans="8:8" x14ac:dyDescent="0.3">
      <c r="H9757" s="3" t="str">
        <f t="shared" si="154"/>
        <v/>
      </c>
    </row>
    <row r="9758" spans="8:8" x14ac:dyDescent="0.3">
      <c r="H9758" s="3" t="str">
        <f t="shared" si="154"/>
        <v/>
      </c>
    </row>
    <row r="9759" spans="8:8" x14ac:dyDescent="0.3">
      <c r="H9759" s="3" t="str">
        <f t="shared" si="154"/>
        <v/>
      </c>
    </row>
    <row r="9760" spans="8:8" x14ac:dyDescent="0.3">
      <c r="H9760" s="3" t="str">
        <f t="shared" si="154"/>
        <v/>
      </c>
    </row>
    <row r="9761" spans="8:8" x14ac:dyDescent="0.3">
      <c r="H9761" s="3" t="str">
        <f t="shared" si="154"/>
        <v/>
      </c>
    </row>
    <row r="9762" spans="8:8" x14ac:dyDescent="0.3">
      <c r="H9762" s="3" t="str">
        <f t="shared" si="154"/>
        <v/>
      </c>
    </row>
    <row r="9763" spans="8:8" x14ac:dyDescent="0.3">
      <c r="H9763" s="3" t="str">
        <f t="shared" si="154"/>
        <v/>
      </c>
    </row>
    <row r="9764" spans="8:8" x14ac:dyDescent="0.3">
      <c r="H9764" s="3" t="str">
        <f t="shared" si="154"/>
        <v/>
      </c>
    </row>
    <row r="9765" spans="8:8" x14ac:dyDescent="0.3">
      <c r="H9765" s="3" t="str">
        <f t="shared" si="154"/>
        <v/>
      </c>
    </row>
    <row r="9766" spans="8:8" x14ac:dyDescent="0.3">
      <c r="H9766" s="3" t="str">
        <f t="shared" si="154"/>
        <v/>
      </c>
    </row>
    <row r="9767" spans="8:8" x14ac:dyDescent="0.3">
      <c r="H9767" s="3" t="str">
        <f t="shared" si="154"/>
        <v/>
      </c>
    </row>
    <row r="9768" spans="8:8" x14ac:dyDescent="0.3">
      <c r="H9768" s="3" t="str">
        <f t="shared" si="154"/>
        <v/>
      </c>
    </row>
    <row r="9769" spans="8:8" x14ac:dyDescent="0.3">
      <c r="H9769" s="3" t="str">
        <f t="shared" si="154"/>
        <v/>
      </c>
    </row>
    <row r="9770" spans="8:8" x14ac:dyDescent="0.3">
      <c r="H9770" s="3" t="str">
        <f t="shared" si="154"/>
        <v/>
      </c>
    </row>
    <row r="9771" spans="8:8" x14ac:dyDescent="0.3">
      <c r="H9771" s="3" t="str">
        <f t="shared" si="154"/>
        <v/>
      </c>
    </row>
    <row r="9772" spans="8:8" x14ac:dyDescent="0.3">
      <c r="H9772" s="3" t="str">
        <f t="shared" si="154"/>
        <v/>
      </c>
    </row>
    <row r="9773" spans="8:8" x14ac:dyDescent="0.3">
      <c r="H9773" s="3" t="str">
        <f t="shared" si="154"/>
        <v/>
      </c>
    </row>
    <row r="9774" spans="8:8" x14ac:dyDescent="0.3">
      <c r="H9774" s="3" t="str">
        <f t="shared" si="154"/>
        <v/>
      </c>
    </row>
    <row r="9775" spans="8:8" x14ac:dyDescent="0.3">
      <c r="H9775" s="3" t="str">
        <f t="shared" si="154"/>
        <v/>
      </c>
    </row>
    <row r="9776" spans="8:8" x14ac:dyDescent="0.3">
      <c r="H9776" s="3" t="str">
        <f t="shared" si="154"/>
        <v/>
      </c>
    </row>
    <row r="9777" spans="8:8" x14ac:dyDescent="0.3">
      <c r="H9777" s="3" t="str">
        <f t="shared" si="154"/>
        <v/>
      </c>
    </row>
    <row r="9778" spans="8:8" x14ac:dyDescent="0.3">
      <c r="H9778" s="3" t="str">
        <f t="shared" si="154"/>
        <v/>
      </c>
    </row>
    <row r="9779" spans="8:8" x14ac:dyDescent="0.3">
      <c r="H9779" s="3" t="str">
        <f t="shared" si="154"/>
        <v/>
      </c>
    </row>
    <row r="9780" spans="8:8" x14ac:dyDescent="0.3">
      <c r="H9780" s="3" t="str">
        <f t="shared" si="154"/>
        <v/>
      </c>
    </row>
    <row r="9781" spans="8:8" x14ac:dyDescent="0.3">
      <c r="H9781" s="3" t="str">
        <f t="shared" si="154"/>
        <v/>
      </c>
    </row>
    <row r="9782" spans="8:8" x14ac:dyDescent="0.3">
      <c r="H9782" s="3" t="str">
        <f t="shared" si="154"/>
        <v/>
      </c>
    </row>
    <row r="9783" spans="8:8" x14ac:dyDescent="0.3">
      <c r="H9783" s="3" t="str">
        <f t="shared" si="154"/>
        <v/>
      </c>
    </row>
    <row r="9784" spans="8:8" x14ac:dyDescent="0.3">
      <c r="H9784" s="3" t="str">
        <f t="shared" si="154"/>
        <v/>
      </c>
    </row>
    <row r="9785" spans="8:8" x14ac:dyDescent="0.3">
      <c r="H9785" s="3" t="str">
        <f t="shared" si="154"/>
        <v/>
      </c>
    </row>
    <row r="9786" spans="8:8" x14ac:dyDescent="0.3">
      <c r="H9786" s="3" t="str">
        <f t="shared" si="154"/>
        <v/>
      </c>
    </row>
    <row r="9787" spans="8:8" x14ac:dyDescent="0.3">
      <c r="H9787" s="3" t="str">
        <f t="shared" si="154"/>
        <v/>
      </c>
    </row>
    <row r="9788" spans="8:8" x14ac:dyDescent="0.3">
      <c r="H9788" s="3" t="str">
        <f t="shared" si="154"/>
        <v/>
      </c>
    </row>
    <row r="9789" spans="8:8" x14ac:dyDescent="0.3">
      <c r="H9789" s="3" t="str">
        <f t="shared" si="154"/>
        <v/>
      </c>
    </row>
    <row r="9790" spans="8:8" x14ac:dyDescent="0.3">
      <c r="H9790" s="3" t="str">
        <f t="shared" si="154"/>
        <v/>
      </c>
    </row>
    <row r="9791" spans="8:8" x14ac:dyDescent="0.3">
      <c r="H9791" s="3" t="str">
        <f t="shared" si="154"/>
        <v/>
      </c>
    </row>
    <row r="9792" spans="8:8" x14ac:dyDescent="0.3">
      <c r="H9792" s="3" t="str">
        <f t="shared" si="154"/>
        <v/>
      </c>
    </row>
    <row r="9793" spans="8:8" x14ac:dyDescent="0.3">
      <c r="H9793" s="3" t="str">
        <f t="shared" si="154"/>
        <v/>
      </c>
    </row>
    <row r="9794" spans="8:8" x14ac:dyDescent="0.3">
      <c r="H9794" s="3" t="str">
        <f t="shared" ref="H9794:H9857" si="155">IFERROR(INT(RIGHT(E9794,2)),"")</f>
        <v/>
      </c>
    </row>
    <row r="9795" spans="8:8" x14ac:dyDescent="0.3">
      <c r="H9795" s="3" t="str">
        <f t="shared" si="155"/>
        <v/>
      </c>
    </row>
    <row r="9796" spans="8:8" x14ac:dyDescent="0.3">
      <c r="H9796" s="3" t="str">
        <f t="shared" si="155"/>
        <v/>
      </c>
    </row>
    <row r="9797" spans="8:8" x14ac:dyDescent="0.3">
      <c r="H9797" s="3" t="str">
        <f t="shared" si="155"/>
        <v/>
      </c>
    </row>
    <row r="9798" spans="8:8" x14ac:dyDescent="0.3">
      <c r="H9798" s="3" t="str">
        <f t="shared" si="155"/>
        <v/>
      </c>
    </row>
    <row r="9799" spans="8:8" x14ac:dyDescent="0.3">
      <c r="H9799" s="3" t="str">
        <f t="shared" si="155"/>
        <v/>
      </c>
    </row>
    <row r="9800" spans="8:8" x14ac:dyDescent="0.3">
      <c r="H9800" s="3" t="str">
        <f t="shared" si="155"/>
        <v/>
      </c>
    </row>
    <row r="9801" spans="8:8" x14ac:dyDescent="0.3">
      <c r="H9801" s="3" t="str">
        <f t="shared" si="155"/>
        <v/>
      </c>
    </row>
    <row r="9802" spans="8:8" x14ac:dyDescent="0.3">
      <c r="H9802" s="3" t="str">
        <f t="shared" si="155"/>
        <v/>
      </c>
    </row>
    <row r="9803" spans="8:8" x14ac:dyDescent="0.3">
      <c r="H9803" s="3" t="str">
        <f t="shared" si="155"/>
        <v/>
      </c>
    </row>
    <row r="9804" spans="8:8" x14ac:dyDescent="0.3">
      <c r="H9804" s="3" t="str">
        <f t="shared" si="155"/>
        <v/>
      </c>
    </row>
    <row r="9805" spans="8:8" x14ac:dyDescent="0.3">
      <c r="H9805" s="3" t="str">
        <f t="shared" si="155"/>
        <v/>
      </c>
    </row>
    <row r="9806" spans="8:8" x14ac:dyDescent="0.3">
      <c r="H9806" s="3" t="str">
        <f t="shared" si="155"/>
        <v/>
      </c>
    </row>
    <row r="9807" spans="8:8" x14ac:dyDescent="0.3">
      <c r="H9807" s="3" t="str">
        <f t="shared" si="155"/>
        <v/>
      </c>
    </row>
    <row r="9808" spans="8:8" x14ac:dyDescent="0.3">
      <c r="H9808" s="3" t="str">
        <f t="shared" si="155"/>
        <v/>
      </c>
    </row>
    <row r="9809" spans="8:8" x14ac:dyDescent="0.3">
      <c r="H9809" s="3" t="str">
        <f t="shared" si="155"/>
        <v/>
      </c>
    </row>
    <row r="9810" spans="8:8" x14ac:dyDescent="0.3">
      <c r="H9810" s="3" t="str">
        <f t="shared" si="155"/>
        <v/>
      </c>
    </row>
    <row r="9811" spans="8:8" x14ac:dyDescent="0.3">
      <c r="H9811" s="3" t="str">
        <f t="shared" si="155"/>
        <v/>
      </c>
    </row>
    <row r="9812" spans="8:8" x14ac:dyDescent="0.3">
      <c r="H9812" s="3" t="str">
        <f t="shared" si="155"/>
        <v/>
      </c>
    </row>
    <row r="9813" spans="8:8" x14ac:dyDescent="0.3">
      <c r="H9813" s="3" t="str">
        <f t="shared" si="155"/>
        <v/>
      </c>
    </row>
    <row r="9814" spans="8:8" x14ac:dyDescent="0.3">
      <c r="H9814" s="3" t="str">
        <f t="shared" si="155"/>
        <v/>
      </c>
    </row>
    <row r="9815" spans="8:8" x14ac:dyDescent="0.3">
      <c r="H9815" s="3" t="str">
        <f t="shared" si="155"/>
        <v/>
      </c>
    </row>
    <row r="9816" spans="8:8" x14ac:dyDescent="0.3">
      <c r="H9816" s="3" t="str">
        <f t="shared" si="155"/>
        <v/>
      </c>
    </row>
    <row r="9817" spans="8:8" x14ac:dyDescent="0.3">
      <c r="H9817" s="3" t="str">
        <f t="shared" si="155"/>
        <v/>
      </c>
    </row>
    <row r="9818" spans="8:8" x14ac:dyDescent="0.3">
      <c r="H9818" s="3" t="str">
        <f t="shared" si="155"/>
        <v/>
      </c>
    </row>
    <row r="9819" spans="8:8" x14ac:dyDescent="0.3">
      <c r="H9819" s="3" t="str">
        <f t="shared" si="155"/>
        <v/>
      </c>
    </row>
    <row r="9820" spans="8:8" x14ac:dyDescent="0.3">
      <c r="H9820" s="3" t="str">
        <f t="shared" si="155"/>
        <v/>
      </c>
    </row>
    <row r="9821" spans="8:8" x14ac:dyDescent="0.3">
      <c r="H9821" s="3" t="str">
        <f t="shared" si="155"/>
        <v/>
      </c>
    </row>
    <row r="9822" spans="8:8" x14ac:dyDescent="0.3">
      <c r="H9822" s="3" t="str">
        <f t="shared" si="155"/>
        <v/>
      </c>
    </row>
    <row r="9823" spans="8:8" x14ac:dyDescent="0.3">
      <c r="H9823" s="3" t="str">
        <f t="shared" si="155"/>
        <v/>
      </c>
    </row>
    <row r="9824" spans="8:8" x14ac:dyDescent="0.3">
      <c r="H9824" s="3" t="str">
        <f t="shared" si="155"/>
        <v/>
      </c>
    </row>
    <row r="9825" spans="8:8" x14ac:dyDescent="0.3">
      <c r="H9825" s="3" t="str">
        <f t="shared" si="155"/>
        <v/>
      </c>
    </row>
    <row r="9826" spans="8:8" x14ac:dyDescent="0.3">
      <c r="H9826" s="3" t="str">
        <f t="shared" si="155"/>
        <v/>
      </c>
    </row>
    <row r="9827" spans="8:8" x14ac:dyDescent="0.3">
      <c r="H9827" s="3" t="str">
        <f t="shared" si="155"/>
        <v/>
      </c>
    </row>
    <row r="9828" spans="8:8" x14ac:dyDescent="0.3">
      <c r="H9828" s="3" t="str">
        <f t="shared" si="155"/>
        <v/>
      </c>
    </row>
    <row r="9829" spans="8:8" x14ac:dyDescent="0.3">
      <c r="H9829" s="3" t="str">
        <f t="shared" si="155"/>
        <v/>
      </c>
    </row>
    <row r="9830" spans="8:8" x14ac:dyDescent="0.3">
      <c r="H9830" s="3" t="str">
        <f t="shared" si="155"/>
        <v/>
      </c>
    </row>
    <row r="9831" spans="8:8" x14ac:dyDescent="0.3">
      <c r="H9831" s="3" t="str">
        <f t="shared" si="155"/>
        <v/>
      </c>
    </row>
    <row r="9832" spans="8:8" x14ac:dyDescent="0.3">
      <c r="H9832" s="3" t="str">
        <f t="shared" si="155"/>
        <v/>
      </c>
    </row>
    <row r="9833" spans="8:8" x14ac:dyDescent="0.3">
      <c r="H9833" s="3" t="str">
        <f t="shared" si="155"/>
        <v/>
      </c>
    </row>
    <row r="9834" spans="8:8" x14ac:dyDescent="0.3">
      <c r="H9834" s="3" t="str">
        <f t="shared" si="155"/>
        <v/>
      </c>
    </row>
    <row r="9835" spans="8:8" x14ac:dyDescent="0.3">
      <c r="H9835" s="3" t="str">
        <f t="shared" si="155"/>
        <v/>
      </c>
    </row>
    <row r="9836" spans="8:8" x14ac:dyDescent="0.3">
      <c r="H9836" s="3" t="str">
        <f t="shared" si="155"/>
        <v/>
      </c>
    </row>
    <row r="9837" spans="8:8" x14ac:dyDescent="0.3">
      <c r="H9837" s="3" t="str">
        <f t="shared" si="155"/>
        <v/>
      </c>
    </row>
    <row r="9838" spans="8:8" x14ac:dyDescent="0.3">
      <c r="H9838" s="3" t="str">
        <f t="shared" si="155"/>
        <v/>
      </c>
    </row>
    <row r="9839" spans="8:8" x14ac:dyDescent="0.3">
      <c r="H9839" s="3" t="str">
        <f t="shared" si="155"/>
        <v/>
      </c>
    </row>
    <row r="9840" spans="8:8" x14ac:dyDescent="0.3">
      <c r="H9840" s="3" t="str">
        <f t="shared" si="155"/>
        <v/>
      </c>
    </row>
    <row r="9841" spans="8:8" x14ac:dyDescent="0.3">
      <c r="H9841" s="3" t="str">
        <f t="shared" si="155"/>
        <v/>
      </c>
    </row>
    <row r="9842" spans="8:8" x14ac:dyDescent="0.3">
      <c r="H9842" s="3" t="str">
        <f t="shared" si="155"/>
        <v/>
      </c>
    </row>
    <row r="9843" spans="8:8" x14ac:dyDescent="0.3">
      <c r="H9843" s="3" t="str">
        <f t="shared" si="155"/>
        <v/>
      </c>
    </row>
    <row r="9844" spans="8:8" x14ac:dyDescent="0.3">
      <c r="H9844" s="3" t="str">
        <f t="shared" si="155"/>
        <v/>
      </c>
    </row>
    <row r="9845" spans="8:8" x14ac:dyDescent="0.3">
      <c r="H9845" s="3" t="str">
        <f t="shared" si="155"/>
        <v/>
      </c>
    </row>
    <row r="9846" spans="8:8" x14ac:dyDescent="0.3">
      <c r="H9846" s="3" t="str">
        <f t="shared" si="155"/>
        <v/>
      </c>
    </row>
    <row r="9847" spans="8:8" x14ac:dyDescent="0.3">
      <c r="H9847" s="3" t="str">
        <f t="shared" si="155"/>
        <v/>
      </c>
    </row>
    <row r="9848" spans="8:8" x14ac:dyDescent="0.3">
      <c r="H9848" s="3" t="str">
        <f t="shared" si="155"/>
        <v/>
      </c>
    </row>
    <row r="9849" spans="8:8" x14ac:dyDescent="0.3">
      <c r="H9849" s="3" t="str">
        <f t="shared" si="155"/>
        <v/>
      </c>
    </row>
    <row r="9850" spans="8:8" x14ac:dyDescent="0.3">
      <c r="H9850" s="3" t="str">
        <f t="shared" si="155"/>
        <v/>
      </c>
    </row>
    <row r="9851" spans="8:8" x14ac:dyDescent="0.3">
      <c r="H9851" s="3" t="str">
        <f t="shared" si="155"/>
        <v/>
      </c>
    </row>
    <row r="9852" spans="8:8" x14ac:dyDescent="0.3">
      <c r="H9852" s="3" t="str">
        <f t="shared" si="155"/>
        <v/>
      </c>
    </row>
    <row r="9853" spans="8:8" x14ac:dyDescent="0.3">
      <c r="H9853" s="3" t="str">
        <f t="shared" si="155"/>
        <v/>
      </c>
    </row>
    <row r="9854" spans="8:8" x14ac:dyDescent="0.3">
      <c r="H9854" s="3" t="str">
        <f t="shared" si="155"/>
        <v/>
      </c>
    </row>
    <row r="9855" spans="8:8" x14ac:dyDescent="0.3">
      <c r="H9855" s="3" t="str">
        <f t="shared" si="155"/>
        <v/>
      </c>
    </row>
    <row r="9856" spans="8:8" x14ac:dyDescent="0.3">
      <c r="H9856" s="3" t="str">
        <f t="shared" si="155"/>
        <v/>
      </c>
    </row>
    <row r="9857" spans="8:8" x14ac:dyDescent="0.3">
      <c r="H9857" s="3" t="str">
        <f t="shared" si="155"/>
        <v/>
      </c>
    </row>
    <row r="9858" spans="8:8" x14ac:dyDescent="0.3">
      <c r="H9858" s="3" t="str">
        <f t="shared" ref="H9858:H9921" si="156">IFERROR(INT(RIGHT(E9858,2)),"")</f>
        <v/>
      </c>
    </row>
    <row r="9859" spans="8:8" x14ac:dyDescent="0.3">
      <c r="H9859" s="3" t="str">
        <f t="shared" si="156"/>
        <v/>
      </c>
    </row>
    <row r="9860" spans="8:8" x14ac:dyDescent="0.3">
      <c r="H9860" s="3" t="str">
        <f t="shared" si="156"/>
        <v/>
      </c>
    </row>
    <row r="9861" spans="8:8" x14ac:dyDescent="0.3">
      <c r="H9861" s="3" t="str">
        <f t="shared" si="156"/>
        <v/>
      </c>
    </row>
    <row r="9862" spans="8:8" x14ac:dyDescent="0.3">
      <c r="H9862" s="3" t="str">
        <f t="shared" si="156"/>
        <v/>
      </c>
    </row>
    <row r="9863" spans="8:8" x14ac:dyDescent="0.3">
      <c r="H9863" s="3" t="str">
        <f t="shared" si="156"/>
        <v/>
      </c>
    </row>
    <row r="9864" spans="8:8" x14ac:dyDescent="0.3">
      <c r="H9864" s="3" t="str">
        <f t="shared" si="156"/>
        <v/>
      </c>
    </row>
    <row r="9865" spans="8:8" x14ac:dyDescent="0.3">
      <c r="H9865" s="3" t="str">
        <f t="shared" si="156"/>
        <v/>
      </c>
    </row>
    <row r="9866" spans="8:8" x14ac:dyDescent="0.3">
      <c r="H9866" s="3" t="str">
        <f t="shared" si="156"/>
        <v/>
      </c>
    </row>
    <row r="9867" spans="8:8" x14ac:dyDescent="0.3">
      <c r="H9867" s="3" t="str">
        <f t="shared" si="156"/>
        <v/>
      </c>
    </row>
    <row r="9868" spans="8:8" x14ac:dyDescent="0.3">
      <c r="H9868" s="3" t="str">
        <f t="shared" si="156"/>
        <v/>
      </c>
    </row>
    <row r="9869" spans="8:8" x14ac:dyDescent="0.3">
      <c r="H9869" s="3" t="str">
        <f t="shared" si="156"/>
        <v/>
      </c>
    </row>
    <row r="9870" spans="8:8" x14ac:dyDescent="0.3">
      <c r="H9870" s="3" t="str">
        <f t="shared" si="156"/>
        <v/>
      </c>
    </row>
    <row r="9871" spans="8:8" x14ac:dyDescent="0.3">
      <c r="H9871" s="3" t="str">
        <f t="shared" si="156"/>
        <v/>
      </c>
    </row>
    <row r="9872" spans="8:8" x14ac:dyDescent="0.3">
      <c r="H9872" s="3" t="str">
        <f t="shared" si="156"/>
        <v/>
      </c>
    </row>
    <row r="9873" spans="8:8" x14ac:dyDescent="0.3">
      <c r="H9873" s="3" t="str">
        <f t="shared" si="156"/>
        <v/>
      </c>
    </row>
    <row r="9874" spans="8:8" x14ac:dyDescent="0.3">
      <c r="H9874" s="3" t="str">
        <f t="shared" si="156"/>
        <v/>
      </c>
    </row>
    <row r="9875" spans="8:8" x14ac:dyDescent="0.3">
      <c r="H9875" s="3" t="str">
        <f t="shared" si="156"/>
        <v/>
      </c>
    </row>
    <row r="9876" spans="8:8" x14ac:dyDescent="0.3">
      <c r="H9876" s="3" t="str">
        <f t="shared" si="156"/>
        <v/>
      </c>
    </row>
    <row r="9877" spans="8:8" x14ac:dyDescent="0.3">
      <c r="H9877" s="3" t="str">
        <f t="shared" si="156"/>
        <v/>
      </c>
    </row>
    <row r="9878" spans="8:8" x14ac:dyDescent="0.3">
      <c r="H9878" s="3" t="str">
        <f t="shared" si="156"/>
        <v/>
      </c>
    </row>
    <row r="9879" spans="8:8" x14ac:dyDescent="0.3">
      <c r="H9879" s="3" t="str">
        <f t="shared" si="156"/>
        <v/>
      </c>
    </row>
    <row r="9880" spans="8:8" x14ac:dyDescent="0.3">
      <c r="H9880" s="3" t="str">
        <f t="shared" si="156"/>
        <v/>
      </c>
    </row>
    <row r="9881" spans="8:8" x14ac:dyDescent="0.3">
      <c r="H9881" s="3" t="str">
        <f t="shared" si="156"/>
        <v/>
      </c>
    </row>
    <row r="9882" spans="8:8" x14ac:dyDescent="0.3">
      <c r="H9882" s="3" t="str">
        <f t="shared" si="156"/>
        <v/>
      </c>
    </row>
    <row r="9883" spans="8:8" x14ac:dyDescent="0.3">
      <c r="H9883" s="3" t="str">
        <f t="shared" si="156"/>
        <v/>
      </c>
    </row>
    <row r="9884" spans="8:8" x14ac:dyDescent="0.3">
      <c r="H9884" s="3" t="str">
        <f t="shared" si="156"/>
        <v/>
      </c>
    </row>
    <row r="9885" spans="8:8" x14ac:dyDescent="0.3">
      <c r="H9885" s="3" t="str">
        <f t="shared" si="156"/>
        <v/>
      </c>
    </row>
    <row r="9886" spans="8:8" x14ac:dyDescent="0.3">
      <c r="H9886" s="3" t="str">
        <f t="shared" si="156"/>
        <v/>
      </c>
    </row>
    <row r="9887" spans="8:8" x14ac:dyDescent="0.3">
      <c r="H9887" s="3" t="str">
        <f t="shared" si="156"/>
        <v/>
      </c>
    </row>
    <row r="9888" spans="8:8" x14ac:dyDescent="0.3">
      <c r="H9888" s="3" t="str">
        <f t="shared" si="156"/>
        <v/>
      </c>
    </row>
    <row r="9889" spans="8:8" x14ac:dyDescent="0.3">
      <c r="H9889" s="3" t="str">
        <f t="shared" si="156"/>
        <v/>
      </c>
    </row>
    <row r="9890" spans="8:8" x14ac:dyDescent="0.3">
      <c r="H9890" s="3" t="str">
        <f t="shared" si="156"/>
        <v/>
      </c>
    </row>
    <row r="9891" spans="8:8" x14ac:dyDescent="0.3">
      <c r="H9891" s="3" t="str">
        <f t="shared" si="156"/>
        <v/>
      </c>
    </row>
    <row r="9892" spans="8:8" x14ac:dyDescent="0.3">
      <c r="H9892" s="3" t="str">
        <f t="shared" si="156"/>
        <v/>
      </c>
    </row>
    <row r="9893" spans="8:8" x14ac:dyDescent="0.3">
      <c r="H9893" s="3" t="str">
        <f t="shared" si="156"/>
        <v/>
      </c>
    </row>
    <row r="9894" spans="8:8" x14ac:dyDescent="0.3">
      <c r="H9894" s="3" t="str">
        <f t="shared" si="156"/>
        <v/>
      </c>
    </row>
    <row r="9895" spans="8:8" x14ac:dyDescent="0.3">
      <c r="H9895" s="3" t="str">
        <f t="shared" si="156"/>
        <v/>
      </c>
    </row>
    <row r="9896" spans="8:8" x14ac:dyDescent="0.3">
      <c r="H9896" s="3" t="str">
        <f t="shared" si="156"/>
        <v/>
      </c>
    </row>
    <row r="9897" spans="8:8" x14ac:dyDescent="0.3">
      <c r="H9897" s="3" t="str">
        <f t="shared" si="156"/>
        <v/>
      </c>
    </row>
    <row r="9898" spans="8:8" x14ac:dyDescent="0.3">
      <c r="H9898" s="3" t="str">
        <f t="shared" si="156"/>
        <v/>
      </c>
    </row>
    <row r="9899" spans="8:8" x14ac:dyDescent="0.3">
      <c r="H9899" s="3" t="str">
        <f t="shared" si="156"/>
        <v/>
      </c>
    </row>
    <row r="9900" spans="8:8" x14ac:dyDescent="0.3">
      <c r="H9900" s="3" t="str">
        <f t="shared" si="156"/>
        <v/>
      </c>
    </row>
    <row r="9901" spans="8:8" x14ac:dyDescent="0.3">
      <c r="H9901" s="3" t="str">
        <f t="shared" si="156"/>
        <v/>
      </c>
    </row>
    <row r="9902" spans="8:8" x14ac:dyDescent="0.3">
      <c r="H9902" s="3" t="str">
        <f t="shared" si="156"/>
        <v/>
      </c>
    </row>
    <row r="9903" spans="8:8" x14ac:dyDescent="0.3">
      <c r="H9903" s="3" t="str">
        <f t="shared" si="156"/>
        <v/>
      </c>
    </row>
    <row r="9904" spans="8:8" x14ac:dyDescent="0.3">
      <c r="H9904" s="3" t="str">
        <f t="shared" si="156"/>
        <v/>
      </c>
    </row>
    <row r="9905" spans="8:8" x14ac:dyDescent="0.3">
      <c r="H9905" s="3" t="str">
        <f t="shared" si="156"/>
        <v/>
      </c>
    </row>
    <row r="9906" spans="8:8" x14ac:dyDescent="0.3">
      <c r="H9906" s="3" t="str">
        <f t="shared" si="156"/>
        <v/>
      </c>
    </row>
    <row r="9907" spans="8:8" x14ac:dyDescent="0.3">
      <c r="H9907" s="3" t="str">
        <f t="shared" si="156"/>
        <v/>
      </c>
    </row>
    <row r="9908" spans="8:8" x14ac:dyDescent="0.3">
      <c r="H9908" s="3" t="str">
        <f t="shared" si="156"/>
        <v/>
      </c>
    </row>
    <row r="9909" spans="8:8" x14ac:dyDescent="0.3">
      <c r="H9909" s="3" t="str">
        <f t="shared" si="156"/>
        <v/>
      </c>
    </row>
    <row r="9910" spans="8:8" x14ac:dyDescent="0.3">
      <c r="H9910" s="3" t="str">
        <f t="shared" si="156"/>
        <v/>
      </c>
    </row>
    <row r="9911" spans="8:8" x14ac:dyDescent="0.3">
      <c r="H9911" s="3" t="str">
        <f t="shared" si="156"/>
        <v/>
      </c>
    </row>
    <row r="9912" spans="8:8" x14ac:dyDescent="0.3">
      <c r="H9912" s="3" t="str">
        <f t="shared" si="156"/>
        <v/>
      </c>
    </row>
    <row r="9913" spans="8:8" x14ac:dyDescent="0.3">
      <c r="H9913" s="3" t="str">
        <f t="shared" si="156"/>
        <v/>
      </c>
    </row>
    <row r="9914" spans="8:8" x14ac:dyDescent="0.3">
      <c r="H9914" s="3" t="str">
        <f t="shared" si="156"/>
        <v/>
      </c>
    </row>
    <row r="9915" spans="8:8" x14ac:dyDescent="0.3">
      <c r="H9915" s="3" t="str">
        <f t="shared" si="156"/>
        <v/>
      </c>
    </row>
    <row r="9916" spans="8:8" x14ac:dyDescent="0.3">
      <c r="H9916" s="3" t="str">
        <f t="shared" si="156"/>
        <v/>
      </c>
    </row>
    <row r="9917" spans="8:8" x14ac:dyDescent="0.3">
      <c r="H9917" s="3" t="str">
        <f t="shared" si="156"/>
        <v/>
      </c>
    </row>
    <row r="9918" spans="8:8" x14ac:dyDescent="0.3">
      <c r="H9918" s="3" t="str">
        <f t="shared" si="156"/>
        <v/>
      </c>
    </row>
    <row r="9919" spans="8:8" x14ac:dyDescent="0.3">
      <c r="H9919" s="3" t="str">
        <f t="shared" si="156"/>
        <v/>
      </c>
    </row>
    <row r="9920" spans="8:8" x14ac:dyDescent="0.3">
      <c r="H9920" s="3" t="str">
        <f t="shared" si="156"/>
        <v/>
      </c>
    </row>
    <row r="9921" spans="8:8" x14ac:dyDescent="0.3">
      <c r="H9921" s="3" t="str">
        <f t="shared" si="156"/>
        <v/>
      </c>
    </row>
    <row r="9922" spans="8:8" x14ac:dyDescent="0.3">
      <c r="H9922" s="3" t="str">
        <f t="shared" ref="H9922:H9985" si="157">IFERROR(INT(RIGHT(E9922,2)),"")</f>
        <v/>
      </c>
    </row>
    <row r="9923" spans="8:8" x14ac:dyDescent="0.3">
      <c r="H9923" s="3" t="str">
        <f t="shared" si="157"/>
        <v/>
      </c>
    </row>
    <row r="9924" spans="8:8" x14ac:dyDescent="0.3">
      <c r="H9924" s="3" t="str">
        <f t="shared" si="157"/>
        <v/>
      </c>
    </row>
    <row r="9925" spans="8:8" x14ac:dyDescent="0.3">
      <c r="H9925" s="3" t="str">
        <f t="shared" si="157"/>
        <v/>
      </c>
    </row>
    <row r="9926" spans="8:8" x14ac:dyDescent="0.3">
      <c r="H9926" s="3" t="str">
        <f t="shared" si="157"/>
        <v/>
      </c>
    </row>
    <row r="9927" spans="8:8" x14ac:dyDescent="0.3">
      <c r="H9927" s="3" t="str">
        <f t="shared" si="157"/>
        <v/>
      </c>
    </row>
    <row r="9928" spans="8:8" x14ac:dyDescent="0.3">
      <c r="H9928" s="3" t="str">
        <f t="shared" si="157"/>
        <v/>
      </c>
    </row>
    <row r="9929" spans="8:8" x14ac:dyDescent="0.3">
      <c r="H9929" s="3" t="str">
        <f t="shared" si="157"/>
        <v/>
      </c>
    </row>
    <row r="9930" spans="8:8" x14ac:dyDescent="0.3">
      <c r="H9930" s="3" t="str">
        <f t="shared" si="157"/>
        <v/>
      </c>
    </row>
    <row r="9931" spans="8:8" x14ac:dyDescent="0.3">
      <c r="H9931" s="3" t="str">
        <f t="shared" si="157"/>
        <v/>
      </c>
    </row>
    <row r="9932" spans="8:8" x14ac:dyDescent="0.3">
      <c r="H9932" s="3" t="str">
        <f t="shared" si="157"/>
        <v/>
      </c>
    </row>
    <row r="9933" spans="8:8" x14ac:dyDescent="0.3">
      <c r="H9933" s="3" t="str">
        <f t="shared" si="157"/>
        <v/>
      </c>
    </row>
    <row r="9934" spans="8:8" x14ac:dyDescent="0.3">
      <c r="H9934" s="3" t="str">
        <f t="shared" si="157"/>
        <v/>
      </c>
    </row>
    <row r="9935" spans="8:8" x14ac:dyDescent="0.3">
      <c r="H9935" s="3" t="str">
        <f t="shared" si="157"/>
        <v/>
      </c>
    </row>
    <row r="9936" spans="8:8" x14ac:dyDescent="0.3">
      <c r="H9936" s="3" t="str">
        <f t="shared" si="157"/>
        <v/>
      </c>
    </row>
    <row r="9937" spans="8:8" x14ac:dyDescent="0.3">
      <c r="H9937" s="3" t="str">
        <f t="shared" si="157"/>
        <v/>
      </c>
    </row>
    <row r="9938" spans="8:8" x14ac:dyDescent="0.3">
      <c r="H9938" s="3" t="str">
        <f t="shared" si="157"/>
        <v/>
      </c>
    </row>
    <row r="9939" spans="8:8" x14ac:dyDescent="0.3">
      <c r="H9939" s="3" t="str">
        <f t="shared" si="157"/>
        <v/>
      </c>
    </row>
    <row r="9940" spans="8:8" x14ac:dyDescent="0.3">
      <c r="H9940" s="3" t="str">
        <f t="shared" si="157"/>
        <v/>
      </c>
    </row>
    <row r="9941" spans="8:8" x14ac:dyDescent="0.3">
      <c r="H9941" s="3" t="str">
        <f t="shared" si="157"/>
        <v/>
      </c>
    </row>
    <row r="9942" spans="8:8" x14ac:dyDescent="0.3">
      <c r="H9942" s="3" t="str">
        <f t="shared" si="157"/>
        <v/>
      </c>
    </row>
    <row r="9943" spans="8:8" x14ac:dyDescent="0.3">
      <c r="H9943" s="3" t="str">
        <f t="shared" si="157"/>
        <v/>
      </c>
    </row>
    <row r="9944" spans="8:8" x14ac:dyDescent="0.3">
      <c r="H9944" s="3" t="str">
        <f t="shared" si="157"/>
        <v/>
      </c>
    </row>
    <row r="9945" spans="8:8" x14ac:dyDescent="0.3">
      <c r="H9945" s="3" t="str">
        <f t="shared" si="157"/>
        <v/>
      </c>
    </row>
    <row r="9946" spans="8:8" x14ac:dyDescent="0.3">
      <c r="H9946" s="3" t="str">
        <f t="shared" si="157"/>
        <v/>
      </c>
    </row>
    <row r="9947" spans="8:8" x14ac:dyDescent="0.3">
      <c r="H9947" s="3" t="str">
        <f t="shared" si="157"/>
        <v/>
      </c>
    </row>
    <row r="9948" spans="8:8" x14ac:dyDescent="0.3">
      <c r="H9948" s="3" t="str">
        <f t="shared" si="157"/>
        <v/>
      </c>
    </row>
    <row r="9949" spans="8:8" x14ac:dyDescent="0.3">
      <c r="H9949" s="3" t="str">
        <f t="shared" si="157"/>
        <v/>
      </c>
    </row>
    <row r="9950" spans="8:8" x14ac:dyDescent="0.3">
      <c r="H9950" s="3" t="str">
        <f t="shared" si="157"/>
        <v/>
      </c>
    </row>
    <row r="9951" spans="8:8" x14ac:dyDescent="0.3">
      <c r="H9951" s="3" t="str">
        <f t="shared" si="157"/>
        <v/>
      </c>
    </row>
    <row r="9952" spans="8:8" x14ac:dyDescent="0.3">
      <c r="H9952" s="3" t="str">
        <f t="shared" si="157"/>
        <v/>
      </c>
    </row>
    <row r="9953" spans="8:8" x14ac:dyDescent="0.3">
      <c r="H9953" s="3" t="str">
        <f t="shared" si="157"/>
        <v/>
      </c>
    </row>
    <row r="9954" spans="8:8" x14ac:dyDescent="0.3">
      <c r="H9954" s="3" t="str">
        <f t="shared" si="157"/>
        <v/>
      </c>
    </row>
    <row r="9955" spans="8:8" x14ac:dyDescent="0.3">
      <c r="H9955" s="3" t="str">
        <f t="shared" si="157"/>
        <v/>
      </c>
    </row>
    <row r="9956" spans="8:8" x14ac:dyDescent="0.3">
      <c r="H9956" s="3" t="str">
        <f t="shared" si="157"/>
        <v/>
      </c>
    </row>
    <row r="9957" spans="8:8" x14ac:dyDescent="0.3">
      <c r="H9957" s="3" t="str">
        <f t="shared" si="157"/>
        <v/>
      </c>
    </row>
    <row r="9958" spans="8:8" x14ac:dyDescent="0.3">
      <c r="H9958" s="3" t="str">
        <f t="shared" si="157"/>
        <v/>
      </c>
    </row>
    <row r="9959" spans="8:8" x14ac:dyDescent="0.3">
      <c r="H9959" s="3" t="str">
        <f t="shared" si="157"/>
        <v/>
      </c>
    </row>
    <row r="9960" spans="8:8" x14ac:dyDescent="0.3">
      <c r="H9960" s="3" t="str">
        <f t="shared" si="157"/>
        <v/>
      </c>
    </row>
    <row r="9961" spans="8:8" x14ac:dyDescent="0.3">
      <c r="H9961" s="3" t="str">
        <f t="shared" si="157"/>
        <v/>
      </c>
    </row>
    <row r="9962" spans="8:8" x14ac:dyDescent="0.3">
      <c r="H9962" s="3" t="str">
        <f t="shared" si="157"/>
        <v/>
      </c>
    </row>
    <row r="9963" spans="8:8" x14ac:dyDescent="0.3">
      <c r="H9963" s="3" t="str">
        <f t="shared" si="157"/>
        <v/>
      </c>
    </row>
    <row r="9964" spans="8:8" x14ac:dyDescent="0.3">
      <c r="H9964" s="3" t="str">
        <f t="shared" si="157"/>
        <v/>
      </c>
    </row>
    <row r="9965" spans="8:8" x14ac:dyDescent="0.3">
      <c r="H9965" s="3" t="str">
        <f t="shared" si="157"/>
        <v/>
      </c>
    </row>
    <row r="9966" spans="8:8" x14ac:dyDescent="0.3">
      <c r="H9966" s="3" t="str">
        <f t="shared" si="157"/>
        <v/>
      </c>
    </row>
    <row r="9967" spans="8:8" x14ac:dyDescent="0.3">
      <c r="H9967" s="3" t="str">
        <f t="shared" si="157"/>
        <v/>
      </c>
    </row>
    <row r="9968" spans="8:8" x14ac:dyDescent="0.3">
      <c r="H9968" s="3" t="str">
        <f t="shared" si="157"/>
        <v/>
      </c>
    </row>
    <row r="9969" spans="8:8" x14ac:dyDescent="0.3">
      <c r="H9969" s="3" t="str">
        <f t="shared" si="157"/>
        <v/>
      </c>
    </row>
    <row r="9970" spans="8:8" x14ac:dyDescent="0.3">
      <c r="H9970" s="3" t="str">
        <f t="shared" si="157"/>
        <v/>
      </c>
    </row>
    <row r="9971" spans="8:8" x14ac:dyDescent="0.3">
      <c r="H9971" s="3" t="str">
        <f t="shared" si="157"/>
        <v/>
      </c>
    </row>
    <row r="9972" spans="8:8" x14ac:dyDescent="0.3">
      <c r="H9972" s="3" t="str">
        <f t="shared" si="157"/>
        <v/>
      </c>
    </row>
    <row r="9973" spans="8:8" x14ac:dyDescent="0.3">
      <c r="H9973" s="3" t="str">
        <f t="shared" si="157"/>
        <v/>
      </c>
    </row>
    <row r="9974" spans="8:8" x14ac:dyDescent="0.3">
      <c r="H9974" s="3" t="str">
        <f t="shared" si="157"/>
        <v/>
      </c>
    </row>
    <row r="9975" spans="8:8" x14ac:dyDescent="0.3">
      <c r="H9975" s="3" t="str">
        <f t="shared" si="157"/>
        <v/>
      </c>
    </row>
    <row r="9976" spans="8:8" x14ac:dyDescent="0.3">
      <c r="H9976" s="3" t="str">
        <f t="shared" si="157"/>
        <v/>
      </c>
    </row>
    <row r="9977" spans="8:8" x14ac:dyDescent="0.3">
      <c r="H9977" s="3" t="str">
        <f t="shared" si="157"/>
        <v/>
      </c>
    </row>
    <row r="9978" spans="8:8" x14ac:dyDescent="0.3">
      <c r="H9978" s="3" t="str">
        <f t="shared" si="157"/>
        <v/>
      </c>
    </row>
    <row r="9979" spans="8:8" x14ac:dyDescent="0.3">
      <c r="H9979" s="3" t="str">
        <f t="shared" si="157"/>
        <v/>
      </c>
    </row>
    <row r="9980" spans="8:8" x14ac:dyDescent="0.3">
      <c r="H9980" s="3" t="str">
        <f t="shared" si="157"/>
        <v/>
      </c>
    </row>
    <row r="9981" spans="8:8" x14ac:dyDescent="0.3">
      <c r="H9981" s="3" t="str">
        <f t="shared" si="157"/>
        <v/>
      </c>
    </row>
    <row r="9982" spans="8:8" x14ac:dyDescent="0.3">
      <c r="H9982" s="3" t="str">
        <f t="shared" si="157"/>
        <v/>
      </c>
    </row>
    <row r="9983" spans="8:8" x14ac:dyDescent="0.3">
      <c r="H9983" s="3" t="str">
        <f t="shared" si="157"/>
        <v/>
      </c>
    </row>
    <row r="9984" spans="8:8" x14ac:dyDescent="0.3">
      <c r="H9984" s="3" t="str">
        <f t="shared" si="157"/>
        <v/>
      </c>
    </row>
    <row r="9985" spans="8:8" x14ac:dyDescent="0.3">
      <c r="H9985" s="3" t="str">
        <f t="shared" si="157"/>
        <v/>
      </c>
    </row>
    <row r="9986" spans="8:8" x14ac:dyDescent="0.3">
      <c r="H9986" s="3" t="str">
        <f t="shared" ref="H9986:H10049" si="158">IFERROR(INT(RIGHT(E9986,2)),"")</f>
        <v/>
      </c>
    </row>
    <row r="9987" spans="8:8" x14ac:dyDescent="0.3">
      <c r="H9987" s="3" t="str">
        <f t="shared" si="158"/>
        <v/>
      </c>
    </row>
    <row r="9988" spans="8:8" x14ac:dyDescent="0.3">
      <c r="H9988" s="3" t="str">
        <f t="shared" si="158"/>
        <v/>
      </c>
    </row>
    <row r="9989" spans="8:8" x14ac:dyDescent="0.3">
      <c r="H9989" s="3" t="str">
        <f t="shared" si="158"/>
        <v/>
      </c>
    </row>
    <row r="9990" spans="8:8" x14ac:dyDescent="0.3">
      <c r="H9990" s="3" t="str">
        <f t="shared" si="158"/>
        <v/>
      </c>
    </row>
    <row r="9991" spans="8:8" x14ac:dyDescent="0.3">
      <c r="H9991" s="3" t="str">
        <f t="shared" si="158"/>
        <v/>
      </c>
    </row>
    <row r="9992" spans="8:8" x14ac:dyDescent="0.3">
      <c r="H9992" s="3" t="str">
        <f t="shared" si="158"/>
        <v/>
      </c>
    </row>
    <row r="9993" spans="8:8" x14ac:dyDescent="0.3">
      <c r="H9993" s="3" t="str">
        <f t="shared" si="158"/>
        <v/>
      </c>
    </row>
    <row r="9994" spans="8:8" x14ac:dyDescent="0.3">
      <c r="H9994" s="3" t="str">
        <f t="shared" si="158"/>
        <v/>
      </c>
    </row>
    <row r="9995" spans="8:8" x14ac:dyDescent="0.3">
      <c r="H9995" s="3" t="str">
        <f t="shared" si="158"/>
        <v/>
      </c>
    </row>
    <row r="9996" spans="8:8" x14ac:dyDescent="0.3">
      <c r="H9996" s="3" t="str">
        <f t="shared" si="158"/>
        <v/>
      </c>
    </row>
    <row r="9997" spans="8:8" x14ac:dyDescent="0.3">
      <c r="H9997" s="3" t="str">
        <f t="shared" si="158"/>
        <v/>
      </c>
    </row>
    <row r="9998" spans="8:8" x14ac:dyDescent="0.3">
      <c r="H9998" s="3" t="str">
        <f t="shared" si="158"/>
        <v/>
      </c>
    </row>
    <row r="9999" spans="8:8" x14ac:dyDescent="0.3">
      <c r="H9999" s="3" t="str">
        <f t="shared" si="158"/>
        <v/>
      </c>
    </row>
    <row r="10000" spans="8:8" x14ac:dyDescent="0.3">
      <c r="H10000" s="3" t="str">
        <f t="shared" si="158"/>
        <v/>
      </c>
    </row>
    <row r="10001" spans="8:8" x14ac:dyDescent="0.3">
      <c r="H10001" s="3" t="str">
        <f t="shared" si="158"/>
        <v/>
      </c>
    </row>
    <row r="10002" spans="8:8" x14ac:dyDescent="0.3">
      <c r="H10002" s="3" t="str">
        <f t="shared" si="158"/>
        <v/>
      </c>
    </row>
    <row r="10003" spans="8:8" x14ac:dyDescent="0.3">
      <c r="H10003" s="3" t="str">
        <f t="shared" si="158"/>
        <v/>
      </c>
    </row>
    <row r="10004" spans="8:8" x14ac:dyDescent="0.3">
      <c r="H10004" s="3" t="str">
        <f t="shared" si="158"/>
        <v/>
      </c>
    </row>
    <row r="10005" spans="8:8" x14ac:dyDescent="0.3">
      <c r="H10005" s="3" t="str">
        <f t="shared" si="158"/>
        <v/>
      </c>
    </row>
    <row r="10006" spans="8:8" x14ac:dyDescent="0.3">
      <c r="H10006" s="3" t="str">
        <f t="shared" si="158"/>
        <v/>
      </c>
    </row>
    <row r="10007" spans="8:8" x14ac:dyDescent="0.3">
      <c r="H10007" s="3" t="str">
        <f t="shared" si="158"/>
        <v/>
      </c>
    </row>
    <row r="10008" spans="8:8" x14ac:dyDescent="0.3">
      <c r="H10008" s="3" t="str">
        <f t="shared" si="158"/>
        <v/>
      </c>
    </row>
    <row r="10009" spans="8:8" x14ac:dyDescent="0.3">
      <c r="H10009" s="3" t="str">
        <f t="shared" si="158"/>
        <v/>
      </c>
    </row>
    <row r="10010" spans="8:8" x14ac:dyDescent="0.3">
      <c r="H10010" s="3" t="str">
        <f t="shared" si="158"/>
        <v/>
      </c>
    </row>
    <row r="10011" spans="8:8" x14ac:dyDescent="0.3">
      <c r="H10011" s="3" t="str">
        <f t="shared" si="158"/>
        <v/>
      </c>
    </row>
    <row r="10012" spans="8:8" x14ac:dyDescent="0.3">
      <c r="H10012" s="3" t="str">
        <f t="shared" si="158"/>
        <v/>
      </c>
    </row>
    <row r="10013" spans="8:8" x14ac:dyDescent="0.3">
      <c r="H10013" s="3" t="str">
        <f t="shared" si="158"/>
        <v/>
      </c>
    </row>
    <row r="10014" spans="8:8" x14ac:dyDescent="0.3">
      <c r="H10014" s="3" t="str">
        <f t="shared" si="158"/>
        <v/>
      </c>
    </row>
    <row r="10015" spans="8:8" x14ac:dyDescent="0.3">
      <c r="H10015" s="3" t="str">
        <f t="shared" si="158"/>
        <v/>
      </c>
    </row>
    <row r="10016" spans="8:8" x14ac:dyDescent="0.3">
      <c r="H10016" s="3" t="str">
        <f t="shared" si="158"/>
        <v/>
      </c>
    </row>
    <row r="10017" spans="8:8" x14ac:dyDescent="0.3">
      <c r="H10017" s="3" t="str">
        <f t="shared" si="158"/>
        <v/>
      </c>
    </row>
    <row r="10018" spans="8:8" x14ac:dyDescent="0.3">
      <c r="H10018" s="3" t="str">
        <f t="shared" si="158"/>
        <v/>
      </c>
    </row>
    <row r="10019" spans="8:8" x14ac:dyDescent="0.3">
      <c r="H10019" s="3" t="str">
        <f t="shared" si="158"/>
        <v/>
      </c>
    </row>
    <row r="10020" spans="8:8" x14ac:dyDescent="0.3">
      <c r="H10020" s="3" t="str">
        <f t="shared" si="158"/>
        <v/>
      </c>
    </row>
    <row r="10021" spans="8:8" x14ac:dyDescent="0.3">
      <c r="H10021" s="3" t="str">
        <f t="shared" si="158"/>
        <v/>
      </c>
    </row>
    <row r="10022" spans="8:8" x14ac:dyDescent="0.3">
      <c r="H10022" s="3" t="str">
        <f t="shared" si="158"/>
        <v/>
      </c>
    </row>
    <row r="10023" spans="8:8" x14ac:dyDescent="0.3">
      <c r="H10023" s="3" t="str">
        <f t="shared" si="158"/>
        <v/>
      </c>
    </row>
    <row r="10024" spans="8:8" x14ac:dyDescent="0.3">
      <c r="H10024" s="3" t="str">
        <f t="shared" si="158"/>
        <v/>
      </c>
    </row>
    <row r="10025" spans="8:8" x14ac:dyDescent="0.3">
      <c r="H10025" s="3" t="str">
        <f t="shared" si="158"/>
        <v/>
      </c>
    </row>
    <row r="10026" spans="8:8" x14ac:dyDescent="0.3">
      <c r="H10026" s="3" t="str">
        <f t="shared" si="158"/>
        <v/>
      </c>
    </row>
    <row r="10027" spans="8:8" x14ac:dyDescent="0.3">
      <c r="H10027" s="3" t="str">
        <f t="shared" si="158"/>
        <v/>
      </c>
    </row>
    <row r="10028" spans="8:8" x14ac:dyDescent="0.3">
      <c r="H10028" s="3" t="str">
        <f t="shared" si="158"/>
        <v/>
      </c>
    </row>
    <row r="10029" spans="8:8" x14ac:dyDescent="0.3">
      <c r="H10029" s="3" t="str">
        <f t="shared" si="158"/>
        <v/>
      </c>
    </row>
    <row r="10030" spans="8:8" x14ac:dyDescent="0.3">
      <c r="H10030" s="3" t="str">
        <f t="shared" si="158"/>
        <v/>
      </c>
    </row>
    <row r="10031" spans="8:8" x14ac:dyDescent="0.3">
      <c r="H10031" s="3" t="str">
        <f t="shared" si="158"/>
        <v/>
      </c>
    </row>
    <row r="10032" spans="8:8" x14ac:dyDescent="0.3">
      <c r="H10032" s="3" t="str">
        <f t="shared" si="158"/>
        <v/>
      </c>
    </row>
    <row r="10033" spans="8:8" x14ac:dyDescent="0.3">
      <c r="H10033" s="3" t="str">
        <f t="shared" si="158"/>
        <v/>
      </c>
    </row>
    <row r="10034" spans="8:8" x14ac:dyDescent="0.3">
      <c r="H10034" s="3" t="str">
        <f t="shared" si="158"/>
        <v/>
      </c>
    </row>
    <row r="10035" spans="8:8" x14ac:dyDescent="0.3">
      <c r="H10035" s="3" t="str">
        <f t="shared" si="158"/>
        <v/>
      </c>
    </row>
    <row r="10036" spans="8:8" x14ac:dyDescent="0.3">
      <c r="H10036" s="3" t="str">
        <f t="shared" si="158"/>
        <v/>
      </c>
    </row>
    <row r="10037" spans="8:8" x14ac:dyDescent="0.3">
      <c r="H10037" s="3" t="str">
        <f t="shared" si="158"/>
        <v/>
      </c>
    </row>
    <row r="10038" spans="8:8" x14ac:dyDescent="0.3">
      <c r="H10038" s="3" t="str">
        <f t="shared" si="158"/>
        <v/>
      </c>
    </row>
    <row r="10039" spans="8:8" x14ac:dyDescent="0.3">
      <c r="H10039" s="3" t="str">
        <f t="shared" si="158"/>
        <v/>
      </c>
    </row>
    <row r="10040" spans="8:8" x14ac:dyDescent="0.3">
      <c r="H10040" s="3" t="str">
        <f t="shared" si="158"/>
        <v/>
      </c>
    </row>
    <row r="10041" spans="8:8" x14ac:dyDescent="0.3">
      <c r="H10041" s="3" t="str">
        <f t="shared" si="158"/>
        <v/>
      </c>
    </row>
    <row r="10042" spans="8:8" x14ac:dyDescent="0.3">
      <c r="H10042" s="3" t="str">
        <f t="shared" si="158"/>
        <v/>
      </c>
    </row>
    <row r="10043" spans="8:8" x14ac:dyDescent="0.3">
      <c r="H10043" s="3" t="str">
        <f t="shared" si="158"/>
        <v/>
      </c>
    </row>
    <row r="10044" spans="8:8" x14ac:dyDescent="0.3">
      <c r="H10044" s="3" t="str">
        <f t="shared" si="158"/>
        <v/>
      </c>
    </row>
    <row r="10045" spans="8:8" x14ac:dyDescent="0.3">
      <c r="H10045" s="3" t="str">
        <f t="shared" si="158"/>
        <v/>
      </c>
    </row>
    <row r="10046" spans="8:8" x14ac:dyDescent="0.3">
      <c r="H10046" s="3" t="str">
        <f t="shared" si="158"/>
        <v/>
      </c>
    </row>
    <row r="10047" spans="8:8" x14ac:dyDescent="0.3">
      <c r="H10047" s="3" t="str">
        <f t="shared" si="158"/>
        <v/>
      </c>
    </row>
    <row r="10048" spans="8:8" x14ac:dyDescent="0.3">
      <c r="H10048" s="3" t="str">
        <f t="shared" si="158"/>
        <v/>
      </c>
    </row>
    <row r="10049" spans="8:8" x14ac:dyDescent="0.3">
      <c r="H10049" s="3" t="str">
        <f t="shared" si="158"/>
        <v/>
      </c>
    </row>
    <row r="10050" spans="8:8" x14ac:dyDescent="0.3">
      <c r="H10050" s="3" t="str">
        <f t="shared" ref="H10050:H10113" si="159">IFERROR(INT(RIGHT(E10050,2)),"")</f>
        <v/>
      </c>
    </row>
    <row r="10051" spans="8:8" x14ac:dyDescent="0.3">
      <c r="H10051" s="3" t="str">
        <f t="shared" si="159"/>
        <v/>
      </c>
    </row>
    <row r="10052" spans="8:8" x14ac:dyDescent="0.3">
      <c r="H10052" s="3" t="str">
        <f t="shared" si="159"/>
        <v/>
      </c>
    </row>
    <row r="10053" spans="8:8" x14ac:dyDescent="0.3">
      <c r="H10053" s="3" t="str">
        <f t="shared" si="159"/>
        <v/>
      </c>
    </row>
    <row r="10054" spans="8:8" x14ac:dyDescent="0.3">
      <c r="H10054" s="3" t="str">
        <f t="shared" si="159"/>
        <v/>
      </c>
    </row>
    <row r="10055" spans="8:8" x14ac:dyDescent="0.3">
      <c r="H10055" s="3" t="str">
        <f t="shared" si="159"/>
        <v/>
      </c>
    </row>
    <row r="10056" spans="8:8" x14ac:dyDescent="0.3">
      <c r="H10056" s="3" t="str">
        <f t="shared" si="159"/>
        <v/>
      </c>
    </row>
    <row r="10057" spans="8:8" x14ac:dyDescent="0.3">
      <c r="H10057" s="3" t="str">
        <f t="shared" si="159"/>
        <v/>
      </c>
    </row>
    <row r="10058" spans="8:8" x14ac:dyDescent="0.3">
      <c r="H10058" s="3" t="str">
        <f t="shared" si="159"/>
        <v/>
      </c>
    </row>
    <row r="10059" spans="8:8" x14ac:dyDescent="0.3">
      <c r="H10059" s="3" t="str">
        <f t="shared" si="159"/>
        <v/>
      </c>
    </row>
    <row r="10060" spans="8:8" x14ac:dyDescent="0.3">
      <c r="H10060" s="3" t="str">
        <f t="shared" si="159"/>
        <v/>
      </c>
    </row>
    <row r="10061" spans="8:8" x14ac:dyDescent="0.3">
      <c r="H10061" s="3" t="str">
        <f t="shared" si="159"/>
        <v/>
      </c>
    </row>
    <row r="10062" spans="8:8" x14ac:dyDescent="0.3">
      <c r="H10062" s="3" t="str">
        <f t="shared" si="159"/>
        <v/>
      </c>
    </row>
    <row r="10063" spans="8:8" x14ac:dyDescent="0.3">
      <c r="H10063" s="3" t="str">
        <f t="shared" si="159"/>
        <v/>
      </c>
    </row>
    <row r="10064" spans="8:8" x14ac:dyDescent="0.3">
      <c r="H10064" s="3" t="str">
        <f t="shared" si="159"/>
        <v/>
      </c>
    </row>
    <row r="10065" spans="8:8" x14ac:dyDescent="0.3">
      <c r="H10065" s="3" t="str">
        <f t="shared" si="159"/>
        <v/>
      </c>
    </row>
    <row r="10066" spans="8:8" x14ac:dyDescent="0.3">
      <c r="H10066" s="3" t="str">
        <f t="shared" si="159"/>
        <v/>
      </c>
    </row>
    <row r="10067" spans="8:8" x14ac:dyDescent="0.3">
      <c r="H10067" s="3" t="str">
        <f t="shared" si="159"/>
        <v/>
      </c>
    </row>
    <row r="10068" spans="8:8" x14ac:dyDescent="0.3">
      <c r="H10068" s="3" t="str">
        <f t="shared" si="159"/>
        <v/>
      </c>
    </row>
    <row r="10069" spans="8:8" x14ac:dyDescent="0.3">
      <c r="H10069" s="3" t="str">
        <f t="shared" si="159"/>
        <v/>
      </c>
    </row>
    <row r="10070" spans="8:8" x14ac:dyDescent="0.3">
      <c r="H10070" s="3" t="str">
        <f t="shared" si="159"/>
        <v/>
      </c>
    </row>
    <row r="10071" spans="8:8" x14ac:dyDescent="0.3">
      <c r="H10071" s="3" t="str">
        <f t="shared" si="159"/>
        <v/>
      </c>
    </row>
    <row r="10072" spans="8:8" x14ac:dyDescent="0.3">
      <c r="H10072" s="3" t="str">
        <f t="shared" si="159"/>
        <v/>
      </c>
    </row>
    <row r="10073" spans="8:8" x14ac:dyDescent="0.3">
      <c r="H10073" s="3" t="str">
        <f t="shared" si="159"/>
        <v/>
      </c>
    </row>
    <row r="10074" spans="8:8" x14ac:dyDescent="0.3">
      <c r="H10074" s="3" t="str">
        <f t="shared" si="159"/>
        <v/>
      </c>
    </row>
    <row r="10075" spans="8:8" x14ac:dyDescent="0.3">
      <c r="H10075" s="3" t="str">
        <f t="shared" si="159"/>
        <v/>
      </c>
    </row>
    <row r="10076" spans="8:8" x14ac:dyDescent="0.3">
      <c r="H10076" s="3" t="str">
        <f t="shared" si="159"/>
        <v/>
      </c>
    </row>
    <row r="10077" spans="8:8" x14ac:dyDescent="0.3">
      <c r="H10077" s="3" t="str">
        <f t="shared" si="159"/>
        <v/>
      </c>
    </row>
    <row r="10078" spans="8:8" x14ac:dyDescent="0.3">
      <c r="H10078" s="3" t="str">
        <f t="shared" si="159"/>
        <v/>
      </c>
    </row>
    <row r="10079" spans="8:8" x14ac:dyDescent="0.3">
      <c r="H10079" s="3" t="str">
        <f t="shared" si="159"/>
        <v/>
      </c>
    </row>
    <row r="10080" spans="8:8" x14ac:dyDescent="0.3">
      <c r="H10080" s="3" t="str">
        <f t="shared" si="159"/>
        <v/>
      </c>
    </row>
    <row r="10081" spans="8:8" x14ac:dyDescent="0.3">
      <c r="H10081" s="3" t="str">
        <f t="shared" si="159"/>
        <v/>
      </c>
    </row>
    <row r="10082" spans="8:8" x14ac:dyDescent="0.3">
      <c r="H10082" s="3" t="str">
        <f t="shared" si="159"/>
        <v/>
      </c>
    </row>
    <row r="10083" spans="8:8" x14ac:dyDescent="0.3">
      <c r="H10083" s="3" t="str">
        <f t="shared" si="159"/>
        <v/>
      </c>
    </row>
    <row r="10084" spans="8:8" x14ac:dyDescent="0.3">
      <c r="H10084" s="3" t="str">
        <f t="shared" si="159"/>
        <v/>
      </c>
    </row>
    <row r="10085" spans="8:8" x14ac:dyDescent="0.3">
      <c r="H10085" s="3" t="str">
        <f t="shared" si="159"/>
        <v/>
      </c>
    </row>
    <row r="10086" spans="8:8" x14ac:dyDescent="0.3">
      <c r="H10086" s="3" t="str">
        <f t="shared" si="159"/>
        <v/>
      </c>
    </row>
    <row r="10087" spans="8:8" x14ac:dyDescent="0.3">
      <c r="H10087" s="3" t="str">
        <f t="shared" si="159"/>
        <v/>
      </c>
    </row>
    <row r="10088" spans="8:8" x14ac:dyDescent="0.3">
      <c r="H10088" s="3" t="str">
        <f t="shared" si="159"/>
        <v/>
      </c>
    </row>
    <row r="10089" spans="8:8" x14ac:dyDescent="0.3">
      <c r="H10089" s="3" t="str">
        <f t="shared" si="159"/>
        <v/>
      </c>
    </row>
    <row r="10090" spans="8:8" x14ac:dyDescent="0.3">
      <c r="H10090" s="3" t="str">
        <f t="shared" si="159"/>
        <v/>
      </c>
    </row>
    <row r="10091" spans="8:8" x14ac:dyDescent="0.3">
      <c r="H10091" s="3" t="str">
        <f t="shared" si="159"/>
        <v/>
      </c>
    </row>
    <row r="10092" spans="8:8" x14ac:dyDescent="0.3">
      <c r="H10092" s="3" t="str">
        <f t="shared" si="159"/>
        <v/>
      </c>
    </row>
    <row r="10093" spans="8:8" x14ac:dyDescent="0.3">
      <c r="H10093" s="3" t="str">
        <f t="shared" si="159"/>
        <v/>
      </c>
    </row>
    <row r="10094" spans="8:8" x14ac:dyDescent="0.3">
      <c r="H10094" s="3" t="str">
        <f t="shared" si="159"/>
        <v/>
      </c>
    </row>
    <row r="10095" spans="8:8" x14ac:dyDescent="0.3">
      <c r="H10095" s="3" t="str">
        <f t="shared" si="159"/>
        <v/>
      </c>
    </row>
    <row r="10096" spans="8:8" x14ac:dyDescent="0.3">
      <c r="H10096" s="3" t="str">
        <f t="shared" si="159"/>
        <v/>
      </c>
    </row>
    <row r="10097" spans="8:8" x14ac:dyDescent="0.3">
      <c r="H10097" s="3" t="str">
        <f t="shared" si="159"/>
        <v/>
      </c>
    </row>
    <row r="10098" spans="8:8" x14ac:dyDescent="0.3">
      <c r="H10098" s="3" t="str">
        <f t="shared" si="159"/>
        <v/>
      </c>
    </row>
    <row r="10099" spans="8:8" x14ac:dyDescent="0.3">
      <c r="H10099" s="3" t="str">
        <f t="shared" si="159"/>
        <v/>
      </c>
    </row>
    <row r="10100" spans="8:8" x14ac:dyDescent="0.3">
      <c r="H10100" s="3" t="str">
        <f t="shared" si="159"/>
        <v/>
      </c>
    </row>
    <row r="10101" spans="8:8" x14ac:dyDescent="0.3">
      <c r="H10101" s="3" t="str">
        <f t="shared" si="159"/>
        <v/>
      </c>
    </row>
    <row r="10102" spans="8:8" x14ac:dyDescent="0.3">
      <c r="H10102" s="3" t="str">
        <f t="shared" si="159"/>
        <v/>
      </c>
    </row>
    <row r="10103" spans="8:8" x14ac:dyDescent="0.3">
      <c r="H10103" s="3" t="str">
        <f t="shared" si="159"/>
        <v/>
      </c>
    </row>
    <row r="10104" spans="8:8" x14ac:dyDescent="0.3">
      <c r="H10104" s="3" t="str">
        <f t="shared" si="159"/>
        <v/>
      </c>
    </row>
    <row r="10105" spans="8:8" x14ac:dyDescent="0.3">
      <c r="H10105" s="3" t="str">
        <f t="shared" si="159"/>
        <v/>
      </c>
    </row>
    <row r="10106" spans="8:8" x14ac:dyDescent="0.3">
      <c r="H10106" s="3" t="str">
        <f t="shared" si="159"/>
        <v/>
      </c>
    </row>
    <row r="10107" spans="8:8" x14ac:dyDescent="0.3">
      <c r="H10107" s="3" t="str">
        <f t="shared" si="159"/>
        <v/>
      </c>
    </row>
    <row r="10108" spans="8:8" x14ac:dyDescent="0.3">
      <c r="H10108" s="3" t="str">
        <f t="shared" si="159"/>
        <v/>
      </c>
    </row>
    <row r="10109" spans="8:8" x14ac:dyDescent="0.3">
      <c r="H10109" s="3" t="str">
        <f t="shared" si="159"/>
        <v/>
      </c>
    </row>
    <row r="10110" spans="8:8" x14ac:dyDescent="0.3">
      <c r="H10110" s="3" t="str">
        <f t="shared" si="159"/>
        <v/>
      </c>
    </row>
    <row r="10111" spans="8:8" x14ac:dyDescent="0.3">
      <c r="H10111" s="3" t="str">
        <f t="shared" si="159"/>
        <v/>
      </c>
    </row>
    <row r="10112" spans="8:8" x14ac:dyDescent="0.3">
      <c r="H10112" s="3" t="str">
        <f t="shared" si="159"/>
        <v/>
      </c>
    </row>
    <row r="10113" spans="8:8" x14ac:dyDescent="0.3">
      <c r="H10113" s="3" t="str">
        <f t="shared" si="159"/>
        <v/>
      </c>
    </row>
    <row r="10114" spans="8:8" x14ac:dyDescent="0.3">
      <c r="H10114" s="3" t="str">
        <f t="shared" ref="H10114:H10177" si="160">IFERROR(INT(RIGHT(E10114,2)),"")</f>
        <v/>
      </c>
    </row>
    <row r="10115" spans="8:8" x14ac:dyDescent="0.3">
      <c r="H10115" s="3" t="str">
        <f t="shared" si="160"/>
        <v/>
      </c>
    </row>
    <row r="10116" spans="8:8" x14ac:dyDescent="0.3">
      <c r="H10116" s="3" t="str">
        <f t="shared" si="160"/>
        <v/>
      </c>
    </row>
    <row r="10117" spans="8:8" x14ac:dyDescent="0.3">
      <c r="H10117" s="3" t="str">
        <f t="shared" si="160"/>
        <v/>
      </c>
    </row>
    <row r="10118" spans="8:8" x14ac:dyDescent="0.3">
      <c r="H10118" s="3" t="str">
        <f t="shared" si="160"/>
        <v/>
      </c>
    </row>
    <row r="10119" spans="8:8" x14ac:dyDescent="0.3">
      <c r="H10119" s="3" t="str">
        <f t="shared" si="160"/>
        <v/>
      </c>
    </row>
    <row r="10120" spans="8:8" x14ac:dyDescent="0.3">
      <c r="H10120" s="3" t="str">
        <f t="shared" si="160"/>
        <v/>
      </c>
    </row>
    <row r="10121" spans="8:8" x14ac:dyDescent="0.3">
      <c r="H10121" s="3" t="str">
        <f t="shared" si="160"/>
        <v/>
      </c>
    </row>
    <row r="10122" spans="8:8" x14ac:dyDescent="0.3">
      <c r="H10122" s="3" t="str">
        <f t="shared" si="160"/>
        <v/>
      </c>
    </row>
    <row r="10123" spans="8:8" x14ac:dyDescent="0.3">
      <c r="H10123" s="3" t="str">
        <f t="shared" si="160"/>
        <v/>
      </c>
    </row>
    <row r="10124" spans="8:8" x14ac:dyDescent="0.3">
      <c r="H10124" s="3" t="str">
        <f t="shared" si="160"/>
        <v/>
      </c>
    </row>
    <row r="10125" spans="8:8" x14ac:dyDescent="0.3">
      <c r="H10125" s="3" t="str">
        <f t="shared" si="160"/>
        <v/>
      </c>
    </row>
    <row r="10126" spans="8:8" x14ac:dyDescent="0.3">
      <c r="H10126" s="3" t="str">
        <f t="shared" si="160"/>
        <v/>
      </c>
    </row>
    <row r="10127" spans="8:8" x14ac:dyDescent="0.3">
      <c r="H10127" s="3" t="str">
        <f t="shared" si="160"/>
        <v/>
      </c>
    </row>
    <row r="10128" spans="8:8" x14ac:dyDescent="0.3">
      <c r="H10128" s="3" t="str">
        <f t="shared" si="160"/>
        <v/>
      </c>
    </row>
    <row r="10129" spans="8:8" x14ac:dyDescent="0.3">
      <c r="H10129" s="3" t="str">
        <f t="shared" si="160"/>
        <v/>
      </c>
    </row>
    <row r="10130" spans="8:8" x14ac:dyDescent="0.3">
      <c r="H10130" s="3" t="str">
        <f t="shared" si="160"/>
        <v/>
      </c>
    </row>
    <row r="10131" spans="8:8" x14ac:dyDescent="0.3">
      <c r="H10131" s="3" t="str">
        <f t="shared" si="160"/>
        <v/>
      </c>
    </row>
    <row r="10132" spans="8:8" x14ac:dyDescent="0.3">
      <c r="H10132" s="3" t="str">
        <f t="shared" si="160"/>
        <v/>
      </c>
    </row>
    <row r="10133" spans="8:8" x14ac:dyDescent="0.3">
      <c r="H10133" s="3" t="str">
        <f t="shared" si="160"/>
        <v/>
      </c>
    </row>
    <row r="10134" spans="8:8" x14ac:dyDescent="0.3">
      <c r="H10134" s="3" t="str">
        <f t="shared" si="160"/>
        <v/>
      </c>
    </row>
    <row r="10135" spans="8:8" x14ac:dyDescent="0.3">
      <c r="H10135" s="3" t="str">
        <f t="shared" si="160"/>
        <v/>
      </c>
    </row>
    <row r="10136" spans="8:8" x14ac:dyDescent="0.3">
      <c r="H10136" s="3" t="str">
        <f t="shared" si="160"/>
        <v/>
      </c>
    </row>
    <row r="10137" spans="8:8" x14ac:dyDescent="0.3">
      <c r="H10137" s="3" t="str">
        <f t="shared" si="160"/>
        <v/>
      </c>
    </row>
    <row r="10138" spans="8:8" x14ac:dyDescent="0.3">
      <c r="H10138" s="3" t="str">
        <f t="shared" si="160"/>
        <v/>
      </c>
    </row>
    <row r="10139" spans="8:8" x14ac:dyDescent="0.3">
      <c r="H10139" s="3" t="str">
        <f t="shared" si="160"/>
        <v/>
      </c>
    </row>
    <row r="10140" spans="8:8" x14ac:dyDescent="0.3">
      <c r="H10140" s="3" t="str">
        <f t="shared" si="160"/>
        <v/>
      </c>
    </row>
    <row r="10141" spans="8:8" x14ac:dyDescent="0.3">
      <c r="H10141" s="3" t="str">
        <f t="shared" si="160"/>
        <v/>
      </c>
    </row>
    <row r="10142" spans="8:8" x14ac:dyDescent="0.3">
      <c r="H10142" s="3" t="str">
        <f t="shared" si="160"/>
        <v/>
      </c>
    </row>
    <row r="10143" spans="8:8" x14ac:dyDescent="0.3">
      <c r="H10143" s="3" t="str">
        <f t="shared" si="160"/>
        <v/>
      </c>
    </row>
    <row r="10144" spans="8:8" x14ac:dyDescent="0.3">
      <c r="H10144" s="3" t="str">
        <f t="shared" si="160"/>
        <v/>
      </c>
    </row>
    <row r="10145" spans="8:8" x14ac:dyDescent="0.3">
      <c r="H10145" s="3" t="str">
        <f t="shared" si="160"/>
        <v/>
      </c>
    </row>
    <row r="10146" spans="8:8" x14ac:dyDescent="0.3">
      <c r="H10146" s="3" t="str">
        <f t="shared" si="160"/>
        <v/>
      </c>
    </row>
    <row r="10147" spans="8:8" x14ac:dyDescent="0.3">
      <c r="H10147" s="3" t="str">
        <f t="shared" si="160"/>
        <v/>
      </c>
    </row>
    <row r="10148" spans="8:8" x14ac:dyDescent="0.3">
      <c r="H10148" s="3" t="str">
        <f t="shared" si="160"/>
        <v/>
      </c>
    </row>
    <row r="10149" spans="8:8" x14ac:dyDescent="0.3">
      <c r="H10149" s="3" t="str">
        <f t="shared" si="160"/>
        <v/>
      </c>
    </row>
    <row r="10150" spans="8:8" x14ac:dyDescent="0.3">
      <c r="H10150" s="3" t="str">
        <f t="shared" si="160"/>
        <v/>
      </c>
    </row>
    <row r="10151" spans="8:8" x14ac:dyDescent="0.3">
      <c r="H10151" s="3" t="str">
        <f t="shared" si="160"/>
        <v/>
      </c>
    </row>
    <row r="10152" spans="8:8" x14ac:dyDescent="0.3">
      <c r="H10152" s="3" t="str">
        <f t="shared" si="160"/>
        <v/>
      </c>
    </row>
    <row r="10153" spans="8:8" x14ac:dyDescent="0.3">
      <c r="H10153" s="3" t="str">
        <f t="shared" si="160"/>
        <v/>
      </c>
    </row>
    <row r="10154" spans="8:8" x14ac:dyDescent="0.3">
      <c r="H10154" s="3" t="str">
        <f t="shared" si="160"/>
        <v/>
      </c>
    </row>
    <row r="10155" spans="8:8" x14ac:dyDescent="0.3">
      <c r="H10155" s="3" t="str">
        <f t="shared" si="160"/>
        <v/>
      </c>
    </row>
    <row r="10156" spans="8:8" x14ac:dyDescent="0.3">
      <c r="H10156" s="3" t="str">
        <f t="shared" si="160"/>
        <v/>
      </c>
    </row>
    <row r="10157" spans="8:8" x14ac:dyDescent="0.3">
      <c r="H10157" s="3" t="str">
        <f t="shared" si="160"/>
        <v/>
      </c>
    </row>
    <row r="10158" spans="8:8" x14ac:dyDescent="0.3">
      <c r="H10158" s="3" t="str">
        <f t="shared" si="160"/>
        <v/>
      </c>
    </row>
    <row r="10159" spans="8:8" x14ac:dyDescent="0.3">
      <c r="H10159" s="3" t="str">
        <f t="shared" si="160"/>
        <v/>
      </c>
    </row>
    <row r="10160" spans="8:8" x14ac:dyDescent="0.3">
      <c r="H10160" s="3" t="str">
        <f t="shared" si="160"/>
        <v/>
      </c>
    </row>
    <row r="10161" spans="8:8" x14ac:dyDescent="0.3">
      <c r="H10161" s="3" t="str">
        <f t="shared" si="160"/>
        <v/>
      </c>
    </row>
    <row r="10162" spans="8:8" x14ac:dyDescent="0.3">
      <c r="H10162" s="3" t="str">
        <f t="shared" si="160"/>
        <v/>
      </c>
    </row>
    <row r="10163" spans="8:8" x14ac:dyDescent="0.3">
      <c r="H10163" s="3" t="str">
        <f t="shared" si="160"/>
        <v/>
      </c>
    </row>
    <row r="10164" spans="8:8" x14ac:dyDescent="0.3">
      <c r="H10164" s="3" t="str">
        <f t="shared" si="160"/>
        <v/>
      </c>
    </row>
    <row r="10165" spans="8:8" x14ac:dyDescent="0.3">
      <c r="H10165" s="3" t="str">
        <f t="shared" si="160"/>
        <v/>
      </c>
    </row>
    <row r="10166" spans="8:8" x14ac:dyDescent="0.3">
      <c r="H10166" s="3" t="str">
        <f t="shared" si="160"/>
        <v/>
      </c>
    </row>
    <row r="10167" spans="8:8" x14ac:dyDescent="0.3">
      <c r="H10167" s="3" t="str">
        <f t="shared" si="160"/>
        <v/>
      </c>
    </row>
    <row r="10168" spans="8:8" x14ac:dyDescent="0.3">
      <c r="H10168" s="3" t="str">
        <f t="shared" si="160"/>
        <v/>
      </c>
    </row>
    <row r="10169" spans="8:8" x14ac:dyDescent="0.3">
      <c r="H10169" s="3" t="str">
        <f t="shared" si="160"/>
        <v/>
      </c>
    </row>
    <row r="10170" spans="8:8" x14ac:dyDescent="0.3">
      <c r="H10170" s="3" t="str">
        <f t="shared" si="160"/>
        <v/>
      </c>
    </row>
    <row r="10171" spans="8:8" x14ac:dyDescent="0.3">
      <c r="H10171" s="3" t="str">
        <f t="shared" si="160"/>
        <v/>
      </c>
    </row>
    <row r="10172" spans="8:8" x14ac:dyDescent="0.3">
      <c r="H10172" s="3" t="str">
        <f t="shared" si="160"/>
        <v/>
      </c>
    </row>
    <row r="10173" spans="8:8" x14ac:dyDescent="0.3">
      <c r="H10173" s="3" t="str">
        <f t="shared" si="160"/>
        <v/>
      </c>
    </row>
    <row r="10174" spans="8:8" x14ac:dyDescent="0.3">
      <c r="H10174" s="3" t="str">
        <f t="shared" si="160"/>
        <v/>
      </c>
    </row>
    <row r="10175" spans="8:8" x14ac:dyDescent="0.3">
      <c r="H10175" s="3" t="str">
        <f t="shared" si="160"/>
        <v/>
      </c>
    </row>
    <row r="10176" spans="8:8" x14ac:dyDescent="0.3">
      <c r="H10176" s="3" t="str">
        <f t="shared" si="160"/>
        <v/>
      </c>
    </row>
    <row r="10177" spans="8:8" x14ac:dyDescent="0.3">
      <c r="H10177" s="3" t="str">
        <f t="shared" si="160"/>
        <v/>
      </c>
    </row>
    <row r="10178" spans="8:8" x14ac:dyDescent="0.3">
      <c r="H10178" s="3" t="str">
        <f t="shared" ref="H10178:H10241" si="161">IFERROR(INT(RIGHT(E10178,2)),"")</f>
        <v/>
      </c>
    </row>
    <row r="10179" spans="8:8" x14ac:dyDescent="0.3">
      <c r="H10179" s="3" t="str">
        <f t="shared" si="161"/>
        <v/>
      </c>
    </row>
    <row r="10180" spans="8:8" x14ac:dyDescent="0.3">
      <c r="H10180" s="3" t="str">
        <f t="shared" si="161"/>
        <v/>
      </c>
    </row>
    <row r="10181" spans="8:8" x14ac:dyDescent="0.3">
      <c r="H10181" s="3" t="str">
        <f t="shared" si="161"/>
        <v/>
      </c>
    </row>
    <row r="10182" spans="8:8" x14ac:dyDescent="0.3">
      <c r="H10182" s="3" t="str">
        <f t="shared" si="161"/>
        <v/>
      </c>
    </row>
    <row r="10183" spans="8:8" x14ac:dyDescent="0.3">
      <c r="H10183" s="3" t="str">
        <f t="shared" si="161"/>
        <v/>
      </c>
    </row>
    <row r="10184" spans="8:8" x14ac:dyDescent="0.3">
      <c r="H10184" s="3" t="str">
        <f t="shared" si="161"/>
        <v/>
      </c>
    </row>
    <row r="10185" spans="8:8" x14ac:dyDescent="0.3">
      <c r="H10185" s="3" t="str">
        <f t="shared" si="161"/>
        <v/>
      </c>
    </row>
    <row r="10186" spans="8:8" x14ac:dyDescent="0.3">
      <c r="H10186" s="3" t="str">
        <f t="shared" si="161"/>
        <v/>
      </c>
    </row>
    <row r="10187" spans="8:8" x14ac:dyDescent="0.3">
      <c r="H10187" s="3" t="str">
        <f t="shared" si="161"/>
        <v/>
      </c>
    </row>
    <row r="10188" spans="8:8" x14ac:dyDescent="0.3">
      <c r="H10188" s="3" t="str">
        <f t="shared" si="161"/>
        <v/>
      </c>
    </row>
    <row r="10189" spans="8:8" x14ac:dyDescent="0.3">
      <c r="H10189" s="3" t="str">
        <f t="shared" si="161"/>
        <v/>
      </c>
    </row>
    <row r="10190" spans="8:8" x14ac:dyDescent="0.3">
      <c r="H10190" s="3" t="str">
        <f t="shared" si="161"/>
        <v/>
      </c>
    </row>
    <row r="10191" spans="8:8" x14ac:dyDescent="0.3">
      <c r="H10191" s="3" t="str">
        <f t="shared" si="161"/>
        <v/>
      </c>
    </row>
    <row r="10192" spans="8:8" x14ac:dyDescent="0.3">
      <c r="H10192" s="3" t="str">
        <f t="shared" si="161"/>
        <v/>
      </c>
    </row>
    <row r="10193" spans="8:8" x14ac:dyDescent="0.3">
      <c r="H10193" s="3" t="str">
        <f t="shared" si="161"/>
        <v/>
      </c>
    </row>
    <row r="10194" spans="8:8" x14ac:dyDescent="0.3">
      <c r="H10194" s="3" t="str">
        <f t="shared" si="161"/>
        <v/>
      </c>
    </row>
    <row r="10195" spans="8:8" x14ac:dyDescent="0.3">
      <c r="H10195" s="3" t="str">
        <f t="shared" si="161"/>
        <v/>
      </c>
    </row>
    <row r="10196" spans="8:8" x14ac:dyDescent="0.3">
      <c r="H10196" s="3" t="str">
        <f t="shared" si="161"/>
        <v/>
      </c>
    </row>
    <row r="10197" spans="8:8" x14ac:dyDescent="0.3">
      <c r="H10197" s="3" t="str">
        <f t="shared" si="161"/>
        <v/>
      </c>
    </row>
    <row r="10198" spans="8:8" x14ac:dyDescent="0.3">
      <c r="H10198" s="3" t="str">
        <f t="shared" si="161"/>
        <v/>
      </c>
    </row>
    <row r="10199" spans="8:8" x14ac:dyDescent="0.3">
      <c r="H10199" s="3" t="str">
        <f t="shared" si="161"/>
        <v/>
      </c>
    </row>
    <row r="10200" spans="8:8" x14ac:dyDescent="0.3">
      <c r="H10200" s="3" t="str">
        <f t="shared" si="161"/>
        <v/>
      </c>
    </row>
    <row r="10201" spans="8:8" x14ac:dyDescent="0.3">
      <c r="H10201" s="3" t="str">
        <f t="shared" si="161"/>
        <v/>
      </c>
    </row>
    <row r="10202" spans="8:8" x14ac:dyDescent="0.3">
      <c r="H10202" s="3" t="str">
        <f t="shared" si="161"/>
        <v/>
      </c>
    </row>
    <row r="10203" spans="8:8" x14ac:dyDescent="0.3">
      <c r="H10203" s="3" t="str">
        <f t="shared" si="161"/>
        <v/>
      </c>
    </row>
    <row r="10204" spans="8:8" x14ac:dyDescent="0.3">
      <c r="H10204" s="3" t="str">
        <f t="shared" si="161"/>
        <v/>
      </c>
    </row>
    <row r="10205" spans="8:8" x14ac:dyDescent="0.3">
      <c r="H10205" s="3" t="str">
        <f t="shared" si="161"/>
        <v/>
      </c>
    </row>
    <row r="10206" spans="8:8" x14ac:dyDescent="0.3">
      <c r="H10206" s="3" t="str">
        <f t="shared" si="161"/>
        <v/>
      </c>
    </row>
    <row r="10207" spans="8:8" x14ac:dyDescent="0.3">
      <c r="H10207" s="3" t="str">
        <f t="shared" si="161"/>
        <v/>
      </c>
    </row>
    <row r="10208" spans="8:8" x14ac:dyDescent="0.3">
      <c r="H10208" s="3" t="str">
        <f t="shared" si="161"/>
        <v/>
      </c>
    </row>
    <row r="10209" spans="8:8" x14ac:dyDescent="0.3">
      <c r="H10209" s="3" t="str">
        <f t="shared" si="161"/>
        <v/>
      </c>
    </row>
    <row r="10210" spans="8:8" x14ac:dyDescent="0.3">
      <c r="H10210" s="3" t="str">
        <f t="shared" si="161"/>
        <v/>
      </c>
    </row>
    <row r="10211" spans="8:8" x14ac:dyDescent="0.3">
      <c r="H10211" s="3" t="str">
        <f t="shared" si="161"/>
        <v/>
      </c>
    </row>
    <row r="10212" spans="8:8" x14ac:dyDescent="0.3">
      <c r="H10212" s="3" t="str">
        <f t="shared" si="161"/>
        <v/>
      </c>
    </row>
    <row r="10213" spans="8:8" x14ac:dyDescent="0.3">
      <c r="H10213" s="3" t="str">
        <f t="shared" si="161"/>
        <v/>
      </c>
    </row>
    <row r="10214" spans="8:8" x14ac:dyDescent="0.3">
      <c r="H10214" s="3" t="str">
        <f t="shared" si="161"/>
        <v/>
      </c>
    </row>
    <row r="10215" spans="8:8" x14ac:dyDescent="0.3">
      <c r="H10215" s="3" t="str">
        <f t="shared" si="161"/>
        <v/>
      </c>
    </row>
    <row r="10216" spans="8:8" x14ac:dyDescent="0.3">
      <c r="H10216" s="3" t="str">
        <f t="shared" si="161"/>
        <v/>
      </c>
    </row>
    <row r="10217" spans="8:8" x14ac:dyDescent="0.3">
      <c r="H10217" s="3" t="str">
        <f t="shared" si="161"/>
        <v/>
      </c>
    </row>
    <row r="10218" spans="8:8" x14ac:dyDescent="0.3">
      <c r="H10218" s="3" t="str">
        <f t="shared" si="161"/>
        <v/>
      </c>
    </row>
    <row r="10219" spans="8:8" x14ac:dyDescent="0.3">
      <c r="H10219" s="3" t="str">
        <f t="shared" si="161"/>
        <v/>
      </c>
    </row>
    <row r="10220" spans="8:8" x14ac:dyDescent="0.3">
      <c r="H10220" s="3" t="str">
        <f t="shared" si="161"/>
        <v/>
      </c>
    </row>
    <row r="10221" spans="8:8" x14ac:dyDescent="0.3">
      <c r="H10221" s="3" t="str">
        <f t="shared" si="161"/>
        <v/>
      </c>
    </row>
    <row r="10222" spans="8:8" x14ac:dyDescent="0.3">
      <c r="H10222" s="3" t="str">
        <f t="shared" si="161"/>
        <v/>
      </c>
    </row>
    <row r="10223" spans="8:8" x14ac:dyDescent="0.3">
      <c r="H10223" s="3" t="str">
        <f t="shared" si="161"/>
        <v/>
      </c>
    </row>
    <row r="10224" spans="8:8" x14ac:dyDescent="0.3">
      <c r="H10224" s="3" t="str">
        <f t="shared" si="161"/>
        <v/>
      </c>
    </row>
    <row r="10225" spans="8:8" x14ac:dyDescent="0.3">
      <c r="H10225" s="3" t="str">
        <f t="shared" si="161"/>
        <v/>
      </c>
    </row>
    <row r="10226" spans="8:8" x14ac:dyDescent="0.3">
      <c r="H10226" s="3" t="str">
        <f t="shared" si="161"/>
        <v/>
      </c>
    </row>
    <row r="10227" spans="8:8" x14ac:dyDescent="0.3">
      <c r="H10227" s="3" t="str">
        <f t="shared" si="161"/>
        <v/>
      </c>
    </row>
    <row r="10228" spans="8:8" x14ac:dyDescent="0.3">
      <c r="H10228" s="3" t="str">
        <f t="shared" si="161"/>
        <v/>
      </c>
    </row>
    <row r="10229" spans="8:8" x14ac:dyDescent="0.3">
      <c r="H10229" s="3" t="str">
        <f t="shared" si="161"/>
        <v/>
      </c>
    </row>
    <row r="10230" spans="8:8" x14ac:dyDescent="0.3">
      <c r="H10230" s="3" t="str">
        <f t="shared" si="161"/>
        <v/>
      </c>
    </row>
    <row r="10231" spans="8:8" x14ac:dyDescent="0.3">
      <c r="H10231" s="3" t="str">
        <f t="shared" si="161"/>
        <v/>
      </c>
    </row>
    <row r="10232" spans="8:8" x14ac:dyDescent="0.3">
      <c r="H10232" s="3" t="str">
        <f t="shared" si="161"/>
        <v/>
      </c>
    </row>
    <row r="10233" spans="8:8" x14ac:dyDescent="0.3">
      <c r="H10233" s="3" t="str">
        <f t="shared" si="161"/>
        <v/>
      </c>
    </row>
    <row r="10234" spans="8:8" x14ac:dyDescent="0.3">
      <c r="H10234" s="3" t="str">
        <f t="shared" si="161"/>
        <v/>
      </c>
    </row>
    <row r="10235" spans="8:8" x14ac:dyDescent="0.3">
      <c r="H10235" s="3" t="str">
        <f t="shared" si="161"/>
        <v/>
      </c>
    </row>
    <row r="10236" spans="8:8" x14ac:dyDescent="0.3">
      <c r="H10236" s="3" t="str">
        <f t="shared" si="161"/>
        <v/>
      </c>
    </row>
    <row r="10237" spans="8:8" x14ac:dyDescent="0.3">
      <c r="H10237" s="3" t="str">
        <f t="shared" si="161"/>
        <v/>
      </c>
    </row>
    <row r="10238" spans="8:8" x14ac:dyDescent="0.3">
      <c r="H10238" s="3" t="str">
        <f t="shared" si="161"/>
        <v/>
      </c>
    </row>
    <row r="10239" spans="8:8" x14ac:dyDescent="0.3">
      <c r="H10239" s="3" t="str">
        <f t="shared" si="161"/>
        <v/>
      </c>
    </row>
    <row r="10240" spans="8:8" x14ac:dyDescent="0.3">
      <c r="H10240" s="3" t="str">
        <f t="shared" si="161"/>
        <v/>
      </c>
    </row>
    <row r="10241" spans="8:8" x14ac:dyDescent="0.3">
      <c r="H10241" s="3" t="str">
        <f t="shared" si="161"/>
        <v/>
      </c>
    </row>
    <row r="10242" spans="8:8" x14ac:dyDescent="0.3">
      <c r="H10242" s="3" t="str">
        <f t="shared" ref="H10242:H10305" si="162">IFERROR(INT(RIGHT(E10242,2)),"")</f>
        <v/>
      </c>
    </row>
    <row r="10243" spans="8:8" x14ac:dyDescent="0.3">
      <c r="H10243" s="3" t="str">
        <f t="shared" si="162"/>
        <v/>
      </c>
    </row>
    <row r="10244" spans="8:8" x14ac:dyDescent="0.3">
      <c r="H10244" s="3" t="str">
        <f t="shared" si="162"/>
        <v/>
      </c>
    </row>
    <row r="10245" spans="8:8" x14ac:dyDescent="0.3">
      <c r="H10245" s="3" t="str">
        <f t="shared" si="162"/>
        <v/>
      </c>
    </row>
    <row r="10246" spans="8:8" x14ac:dyDescent="0.3">
      <c r="H10246" s="3" t="str">
        <f t="shared" si="162"/>
        <v/>
      </c>
    </row>
    <row r="10247" spans="8:8" x14ac:dyDescent="0.3">
      <c r="H10247" s="3" t="str">
        <f t="shared" si="162"/>
        <v/>
      </c>
    </row>
    <row r="10248" spans="8:8" x14ac:dyDescent="0.3">
      <c r="H10248" s="3" t="str">
        <f t="shared" si="162"/>
        <v/>
      </c>
    </row>
    <row r="10249" spans="8:8" x14ac:dyDescent="0.3">
      <c r="H10249" s="3" t="str">
        <f t="shared" si="162"/>
        <v/>
      </c>
    </row>
    <row r="10250" spans="8:8" x14ac:dyDescent="0.3">
      <c r="H10250" s="3" t="str">
        <f t="shared" si="162"/>
        <v/>
      </c>
    </row>
    <row r="10251" spans="8:8" x14ac:dyDescent="0.3">
      <c r="H10251" s="3" t="str">
        <f t="shared" si="162"/>
        <v/>
      </c>
    </row>
    <row r="10252" spans="8:8" x14ac:dyDescent="0.3">
      <c r="H10252" s="3" t="str">
        <f t="shared" si="162"/>
        <v/>
      </c>
    </row>
    <row r="10253" spans="8:8" x14ac:dyDescent="0.3">
      <c r="H10253" s="3" t="str">
        <f t="shared" si="162"/>
        <v/>
      </c>
    </row>
    <row r="10254" spans="8:8" x14ac:dyDescent="0.3">
      <c r="H10254" s="3" t="str">
        <f t="shared" si="162"/>
        <v/>
      </c>
    </row>
    <row r="10255" spans="8:8" x14ac:dyDescent="0.3">
      <c r="H10255" s="3" t="str">
        <f t="shared" si="162"/>
        <v/>
      </c>
    </row>
    <row r="10256" spans="8:8" x14ac:dyDescent="0.3">
      <c r="H10256" s="3" t="str">
        <f t="shared" si="162"/>
        <v/>
      </c>
    </row>
    <row r="10257" spans="8:8" x14ac:dyDescent="0.3">
      <c r="H10257" s="3" t="str">
        <f t="shared" si="162"/>
        <v/>
      </c>
    </row>
    <row r="10258" spans="8:8" x14ac:dyDescent="0.3">
      <c r="H10258" s="3" t="str">
        <f t="shared" si="162"/>
        <v/>
      </c>
    </row>
    <row r="10259" spans="8:8" x14ac:dyDescent="0.3">
      <c r="H10259" s="3" t="str">
        <f t="shared" si="162"/>
        <v/>
      </c>
    </row>
    <row r="10260" spans="8:8" x14ac:dyDescent="0.3">
      <c r="H10260" s="3" t="str">
        <f t="shared" si="162"/>
        <v/>
      </c>
    </row>
    <row r="10261" spans="8:8" x14ac:dyDescent="0.3">
      <c r="H10261" s="3" t="str">
        <f t="shared" si="162"/>
        <v/>
      </c>
    </row>
    <row r="10262" spans="8:8" x14ac:dyDescent="0.3">
      <c r="H10262" s="3" t="str">
        <f t="shared" si="162"/>
        <v/>
      </c>
    </row>
    <row r="10263" spans="8:8" x14ac:dyDescent="0.3">
      <c r="H10263" s="3" t="str">
        <f t="shared" si="162"/>
        <v/>
      </c>
    </row>
    <row r="10264" spans="8:8" x14ac:dyDescent="0.3">
      <c r="H10264" s="3" t="str">
        <f t="shared" si="162"/>
        <v/>
      </c>
    </row>
    <row r="10265" spans="8:8" x14ac:dyDescent="0.3">
      <c r="H10265" s="3" t="str">
        <f t="shared" si="162"/>
        <v/>
      </c>
    </row>
    <row r="10266" spans="8:8" x14ac:dyDescent="0.3">
      <c r="H10266" s="3" t="str">
        <f t="shared" si="162"/>
        <v/>
      </c>
    </row>
    <row r="10267" spans="8:8" x14ac:dyDescent="0.3">
      <c r="H10267" s="3" t="str">
        <f t="shared" si="162"/>
        <v/>
      </c>
    </row>
    <row r="10268" spans="8:8" x14ac:dyDescent="0.3">
      <c r="H10268" s="3" t="str">
        <f t="shared" si="162"/>
        <v/>
      </c>
    </row>
    <row r="10269" spans="8:8" x14ac:dyDescent="0.3">
      <c r="H10269" s="3" t="str">
        <f t="shared" si="162"/>
        <v/>
      </c>
    </row>
    <row r="10270" spans="8:8" x14ac:dyDescent="0.3">
      <c r="H10270" s="3" t="str">
        <f t="shared" si="162"/>
        <v/>
      </c>
    </row>
    <row r="10271" spans="8:8" x14ac:dyDescent="0.3">
      <c r="H10271" s="3" t="str">
        <f t="shared" si="162"/>
        <v/>
      </c>
    </row>
    <row r="10272" spans="8:8" x14ac:dyDescent="0.3">
      <c r="H10272" s="3" t="str">
        <f t="shared" si="162"/>
        <v/>
      </c>
    </row>
    <row r="10273" spans="8:8" x14ac:dyDescent="0.3">
      <c r="H10273" s="3" t="str">
        <f t="shared" si="162"/>
        <v/>
      </c>
    </row>
    <row r="10274" spans="8:8" x14ac:dyDescent="0.3">
      <c r="H10274" s="3" t="str">
        <f t="shared" si="162"/>
        <v/>
      </c>
    </row>
    <row r="10275" spans="8:8" x14ac:dyDescent="0.3">
      <c r="H10275" s="3" t="str">
        <f t="shared" si="162"/>
        <v/>
      </c>
    </row>
    <row r="10276" spans="8:8" x14ac:dyDescent="0.3">
      <c r="H10276" s="3" t="str">
        <f t="shared" si="162"/>
        <v/>
      </c>
    </row>
    <row r="10277" spans="8:8" x14ac:dyDescent="0.3">
      <c r="H10277" s="3" t="str">
        <f t="shared" si="162"/>
        <v/>
      </c>
    </row>
    <row r="10278" spans="8:8" x14ac:dyDescent="0.3">
      <c r="H10278" s="3" t="str">
        <f t="shared" si="162"/>
        <v/>
      </c>
    </row>
    <row r="10279" spans="8:8" x14ac:dyDescent="0.3">
      <c r="H10279" s="3" t="str">
        <f t="shared" si="162"/>
        <v/>
      </c>
    </row>
    <row r="10280" spans="8:8" x14ac:dyDescent="0.3">
      <c r="H10280" s="3" t="str">
        <f t="shared" si="162"/>
        <v/>
      </c>
    </row>
    <row r="10281" spans="8:8" x14ac:dyDescent="0.3">
      <c r="H10281" s="3" t="str">
        <f t="shared" si="162"/>
        <v/>
      </c>
    </row>
    <row r="10282" spans="8:8" x14ac:dyDescent="0.3">
      <c r="H10282" s="3" t="str">
        <f t="shared" si="162"/>
        <v/>
      </c>
    </row>
    <row r="10283" spans="8:8" x14ac:dyDescent="0.3">
      <c r="H10283" s="3" t="str">
        <f t="shared" si="162"/>
        <v/>
      </c>
    </row>
    <row r="10284" spans="8:8" x14ac:dyDescent="0.3">
      <c r="H10284" s="3" t="str">
        <f t="shared" si="162"/>
        <v/>
      </c>
    </row>
    <row r="10285" spans="8:8" x14ac:dyDescent="0.3">
      <c r="H10285" s="3" t="str">
        <f t="shared" si="162"/>
        <v/>
      </c>
    </row>
    <row r="10286" spans="8:8" x14ac:dyDescent="0.3">
      <c r="H10286" s="3" t="str">
        <f t="shared" si="162"/>
        <v/>
      </c>
    </row>
    <row r="10287" spans="8:8" x14ac:dyDescent="0.3">
      <c r="H10287" s="3" t="str">
        <f t="shared" si="162"/>
        <v/>
      </c>
    </row>
    <row r="10288" spans="8:8" x14ac:dyDescent="0.3">
      <c r="H10288" s="3" t="str">
        <f t="shared" si="162"/>
        <v/>
      </c>
    </row>
    <row r="10289" spans="8:8" x14ac:dyDescent="0.3">
      <c r="H10289" s="3" t="str">
        <f t="shared" si="162"/>
        <v/>
      </c>
    </row>
    <row r="10290" spans="8:8" x14ac:dyDescent="0.3">
      <c r="H10290" s="3" t="str">
        <f t="shared" si="162"/>
        <v/>
      </c>
    </row>
    <row r="10291" spans="8:8" x14ac:dyDescent="0.3">
      <c r="H10291" s="3" t="str">
        <f t="shared" si="162"/>
        <v/>
      </c>
    </row>
    <row r="10292" spans="8:8" x14ac:dyDescent="0.3">
      <c r="H10292" s="3" t="str">
        <f t="shared" si="162"/>
        <v/>
      </c>
    </row>
    <row r="10293" spans="8:8" x14ac:dyDescent="0.3">
      <c r="H10293" s="3" t="str">
        <f t="shared" si="162"/>
        <v/>
      </c>
    </row>
    <row r="10294" spans="8:8" x14ac:dyDescent="0.3">
      <c r="H10294" s="3" t="str">
        <f t="shared" si="162"/>
        <v/>
      </c>
    </row>
    <row r="10295" spans="8:8" x14ac:dyDescent="0.3">
      <c r="H10295" s="3" t="str">
        <f t="shared" si="162"/>
        <v/>
      </c>
    </row>
    <row r="10296" spans="8:8" x14ac:dyDescent="0.3">
      <c r="H10296" s="3" t="str">
        <f t="shared" si="162"/>
        <v/>
      </c>
    </row>
    <row r="10297" spans="8:8" x14ac:dyDescent="0.3">
      <c r="H10297" s="3" t="str">
        <f t="shared" si="162"/>
        <v/>
      </c>
    </row>
    <row r="10298" spans="8:8" x14ac:dyDescent="0.3">
      <c r="H10298" s="3" t="str">
        <f t="shared" si="162"/>
        <v/>
      </c>
    </row>
    <row r="10299" spans="8:8" x14ac:dyDescent="0.3">
      <c r="H10299" s="3" t="str">
        <f t="shared" si="162"/>
        <v/>
      </c>
    </row>
    <row r="10300" spans="8:8" x14ac:dyDescent="0.3">
      <c r="H10300" s="3" t="str">
        <f t="shared" si="162"/>
        <v/>
      </c>
    </row>
    <row r="10301" spans="8:8" x14ac:dyDescent="0.3">
      <c r="H10301" s="3" t="str">
        <f t="shared" si="162"/>
        <v/>
      </c>
    </row>
    <row r="10302" spans="8:8" x14ac:dyDescent="0.3">
      <c r="H10302" s="3" t="str">
        <f t="shared" si="162"/>
        <v/>
      </c>
    </row>
    <row r="10303" spans="8:8" x14ac:dyDescent="0.3">
      <c r="H10303" s="3" t="str">
        <f t="shared" si="162"/>
        <v/>
      </c>
    </row>
    <row r="10304" spans="8:8" x14ac:dyDescent="0.3">
      <c r="H10304" s="3" t="str">
        <f t="shared" si="162"/>
        <v/>
      </c>
    </row>
    <row r="10305" spans="8:8" x14ac:dyDescent="0.3">
      <c r="H10305" s="3" t="str">
        <f t="shared" si="162"/>
        <v/>
      </c>
    </row>
    <row r="10306" spans="8:8" x14ac:dyDescent="0.3">
      <c r="H10306" s="3" t="str">
        <f t="shared" ref="H10306:H10369" si="163">IFERROR(INT(RIGHT(E10306,2)),"")</f>
        <v/>
      </c>
    </row>
    <row r="10307" spans="8:8" x14ac:dyDescent="0.3">
      <c r="H10307" s="3" t="str">
        <f t="shared" si="163"/>
        <v/>
      </c>
    </row>
    <row r="10308" spans="8:8" x14ac:dyDescent="0.3">
      <c r="H10308" s="3" t="str">
        <f t="shared" si="163"/>
        <v/>
      </c>
    </row>
    <row r="10309" spans="8:8" x14ac:dyDescent="0.3">
      <c r="H10309" s="3" t="str">
        <f t="shared" si="163"/>
        <v/>
      </c>
    </row>
    <row r="10310" spans="8:8" x14ac:dyDescent="0.3">
      <c r="H10310" s="3" t="str">
        <f t="shared" si="163"/>
        <v/>
      </c>
    </row>
    <row r="10311" spans="8:8" x14ac:dyDescent="0.3">
      <c r="H10311" s="3" t="str">
        <f t="shared" si="163"/>
        <v/>
      </c>
    </row>
    <row r="10312" spans="8:8" x14ac:dyDescent="0.3">
      <c r="H10312" s="3" t="str">
        <f t="shared" si="163"/>
        <v/>
      </c>
    </row>
    <row r="10313" spans="8:8" x14ac:dyDescent="0.3">
      <c r="H10313" s="3" t="str">
        <f t="shared" si="163"/>
        <v/>
      </c>
    </row>
    <row r="10314" spans="8:8" x14ac:dyDescent="0.3">
      <c r="H10314" s="3" t="str">
        <f t="shared" si="163"/>
        <v/>
      </c>
    </row>
    <row r="10315" spans="8:8" x14ac:dyDescent="0.3">
      <c r="H10315" s="3" t="str">
        <f t="shared" si="163"/>
        <v/>
      </c>
    </row>
    <row r="10316" spans="8:8" x14ac:dyDescent="0.3">
      <c r="H10316" s="3" t="str">
        <f t="shared" si="163"/>
        <v/>
      </c>
    </row>
    <row r="10317" spans="8:8" x14ac:dyDescent="0.3">
      <c r="H10317" s="3" t="str">
        <f t="shared" si="163"/>
        <v/>
      </c>
    </row>
    <row r="10318" spans="8:8" x14ac:dyDescent="0.3">
      <c r="H10318" s="3" t="str">
        <f t="shared" si="163"/>
        <v/>
      </c>
    </row>
    <row r="10319" spans="8:8" x14ac:dyDescent="0.3">
      <c r="H10319" s="3" t="str">
        <f t="shared" si="163"/>
        <v/>
      </c>
    </row>
    <row r="10320" spans="8:8" x14ac:dyDescent="0.3">
      <c r="H10320" s="3" t="str">
        <f t="shared" si="163"/>
        <v/>
      </c>
    </row>
    <row r="10321" spans="8:8" x14ac:dyDescent="0.3">
      <c r="H10321" s="3" t="str">
        <f t="shared" si="163"/>
        <v/>
      </c>
    </row>
    <row r="10322" spans="8:8" x14ac:dyDescent="0.3">
      <c r="H10322" s="3" t="str">
        <f t="shared" si="163"/>
        <v/>
      </c>
    </row>
    <row r="10323" spans="8:8" x14ac:dyDescent="0.3">
      <c r="H10323" s="3" t="str">
        <f t="shared" si="163"/>
        <v/>
      </c>
    </row>
    <row r="10324" spans="8:8" x14ac:dyDescent="0.3">
      <c r="H10324" s="3" t="str">
        <f t="shared" si="163"/>
        <v/>
      </c>
    </row>
    <row r="10325" spans="8:8" x14ac:dyDescent="0.3">
      <c r="H10325" s="3" t="str">
        <f t="shared" si="163"/>
        <v/>
      </c>
    </row>
    <row r="10326" spans="8:8" x14ac:dyDescent="0.3">
      <c r="H10326" s="3" t="str">
        <f t="shared" si="163"/>
        <v/>
      </c>
    </row>
    <row r="10327" spans="8:8" x14ac:dyDescent="0.3">
      <c r="H10327" s="3" t="str">
        <f t="shared" si="163"/>
        <v/>
      </c>
    </row>
    <row r="10328" spans="8:8" x14ac:dyDescent="0.3">
      <c r="H10328" s="3" t="str">
        <f t="shared" si="163"/>
        <v/>
      </c>
    </row>
    <row r="10329" spans="8:8" x14ac:dyDescent="0.3">
      <c r="H10329" s="3" t="str">
        <f t="shared" si="163"/>
        <v/>
      </c>
    </row>
    <row r="10330" spans="8:8" x14ac:dyDescent="0.3">
      <c r="H10330" s="3" t="str">
        <f t="shared" si="163"/>
        <v/>
      </c>
    </row>
    <row r="10331" spans="8:8" x14ac:dyDescent="0.3">
      <c r="H10331" s="3" t="str">
        <f t="shared" si="163"/>
        <v/>
      </c>
    </row>
    <row r="10332" spans="8:8" x14ac:dyDescent="0.3">
      <c r="H10332" s="3" t="str">
        <f t="shared" si="163"/>
        <v/>
      </c>
    </row>
    <row r="10333" spans="8:8" x14ac:dyDescent="0.3">
      <c r="H10333" s="3" t="str">
        <f t="shared" si="163"/>
        <v/>
      </c>
    </row>
    <row r="10334" spans="8:8" x14ac:dyDescent="0.3">
      <c r="H10334" s="3" t="str">
        <f t="shared" si="163"/>
        <v/>
      </c>
    </row>
    <row r="10335" spans="8:8" x14ac:dyDescent="0.3">
      <c r="H10335" s="3" t="str">
        <f t="shared" si="163"/>
        <v/>
      </c>
    </row>
    <row r="10336" spans="8:8" x14ac:dyDescent="0.3">
      <c r="H10336" s="3" t="str">
        <f t="shared" si="163"/>
        <v/>
      </c>
    </row>
    <row r="10337" spans="8:8" x14ac:dyDescent="0.3">
      <c r="H10337" s="3" t="str">
        <f t="shared" si="163"/>
        <v/>
      </c>
    </row>
    <row r="10338" spans="8:8" x14ac:dyDescent="0.3">
      <c r="H10338" s="3" t="str">
        <f t="shared" si="163"/>
        <v/>
      </c>
    </row>
    <row r="10339" spans="8:8" x14ac:dyDescent="0.3">
      <c r="H10339" s="3" t="str">
        <f t="shared" si="163"/>
        <v/>
      </c>
    </row>
    <row r="10340" spans="8:8" x14ac:dyDescent="0.3">
      <c r="H10340" s="3" t="str">
        <f t="shared" si="163"/>
        <v/>
      </c>
    </row>
    <row r="10341" spans="8:8" x14ac:dyDescent="0.3">
      <c r="H10341" s="3" t="str">
        <f t="shared" si="163"/>
        <v/>
      </c>
    </row>
    <row r="10342" spans="8:8" x14ac:dyDescent="0.3">
      <c r="H10342" s="3" t="str">
        <f t="shared" si="163"/>
        <v/>
      </c>
    </row>
    <row r="10343" spans="8:8" x14ac:dyDescent="0.3">
      <c r="H10343" s="3" t="str">
        <f t="shared" si="163"/>
        <v/>
      </c>
    </row>
    <row r="10344" spans="8:8" x14ac:dyDescent="0.3">
      <c r="H10344" s="3" t="str">
        <f t="shared" si="163"/>
        <v/>
      </c>
    </row>
    <row r="10345" spans="8:8" x14ac:dyDescent="0.3">
      <c r="H10345" s="3" t="str">
        <f t="shared" si="163"/>
        <v/>
      </c>
    </row>
    <row r="10346" spans="8:8" x14ac:dyDescent="0.3">
      <c r="H10346" s="3" t="str">
        <f t="shared" si="163"/>
        <v/>
      </c>
    </row>
    <row r="10347" spans="8:8" x14ac:dyDescent="0.3">
      <c r="H10347" s="3" t="str">
        <f t="shared" si="163"/>
        <v/>
      </c>
    </row>
    <row r="10348" spans="8:8" x14ac:dyDescent="0.3">
      <c r="H10348" s="3" t="str">
        <f t="shared" si="163"/>
        <v/>
      </c>
    </row>
    <row r="10349" spans="8:8" x14ac:dyDescent="0.3">
      <c r="H10349" s="3" t="str">
        <f t="shared" si="163"/>
        <v/>
      </c>
    </row>
    <row r="10350" spans="8:8" x14ac:dyDescent="0.3">
      <c r="H10350" s="3" t="str">
        <f t="shared" si="163"/>
        <v/>
      </c>
    </row>
    <row r="10351" spans="8:8" x14ac:dyDescent="0.3">
      <c r="H10351" s="3" t="str">
        <f t="shared" si="163"/>
        <v/>
      </c>
    </row>
    <row r="10352" spans="8:8" x14ac:dyDescent="0.3">
      <c r="H10352" s="3" t="str">
        <f t="shared" si="163"/>
        <v/>
      </c>
    </row>
    <row r="10353" spans="8:8" x14ac:dyDescent="0.3">
      <c r="H10353" s="3" t="str">
        <f t="shared" si="163"/>
        <v/>
      </c>
    </row>
    <row r="10354" spans="8:8" x14ac:dyDescent="0.3">
      <c r="H10354" s="3" t="str">
        <f t="shared" si="163"/>
        <v/>
      </c>
    </row>
    <row r="10355" spans="8:8" x14ac:dyDescent="0.3">
      <c r="H10355" s="3" t="str">
        <f t="shared" si="163"/>
        <v/>
      </c>
    </row>
    <row r="10356" spans="8:8" x14ac:dyDescent="0.3">
      <c r="H10356" s="3" t="str">
        <f t="shared" si="163"/>
        <v/>
      </c>
    </row>
    <row r="10357" spans="8:8" x14ac:dyDescent="0.3">
      <c r="H10357" s="3" t="str">
        <f t="shared" si="163"/>
        <v/>
      </c>
    </row>
    <row r="10358" spans="8:8" x14ac:dyDescent="0.3">
      <c r="H10358" s="3" t="str">
        <f t="shared" si="163"/>
        <v/>
      </c>
    </row>
    <row r="10359" spans="8:8" x14ac:dyDescent="0.3">
      <c r="H10359" s="3" t="str">
        <f t="shared" si="163"/>
        <v/>
      </c>
    </row>
    <row r="10360" spans="8:8" x14ac:dyDescent="0.3">
      <c r="H10360" s="3" t="str">
        <f t="shared" si="163"/>
        <v/>
      </c>
    </row>
    <row r="10361" spans="8:8" x14ac:dyDescent="0.3">
      <c r="H10361" s="3" t="str">
        <f t="shared" si="163"/>
        <v/>
      </c>
    </row>
    <row r="10362" spans="8:8" x14ac:dyDescent="0.3">
      <c r="H10362" s="3" t="str">
        <f t="shared" si="163"/>
        <v/>
      </c>
    </row>
    <row r="10363" spans="8:8" x14ac:dyDescent="0.3">
      <c r="H10363" s="3" t="str">
        <f t="shared" si="163"/>
        <v/>
      </c>
    </row>
    <row r="10364" spans="8:8" x14ac:dyDescent="0.3">
      <c r="H10364" s="3" t="str">
        <f t="shared" si="163"/>
        <v/>
      </c>
    </row>
    <row r="10365" spans="8:8" x14ac:dyDescent="0.3">
      <c r="H10365" s="3" t="str">
        <f t="shared" si="163"/>
        <v/>
      </c>
    </row>
    <row r="10366" spans="8:8" x14ac:dyDescent="0.3">
      <c r="H10366" s="3" t="str">
        <f t="shared" si="163"/>
        <v/>
      </c>
    </row>
    <row r="10367" spans="8:8" x14ac:dyDescent="0.3">
      <c r="H10367" s="3" t="str">
        <f t="shared" si="163"/>
        <v/>
      </c>
    </row>
    <row r="10368" spans="8:8" x14ac:dyDescent="0.3">
      <c r="H10368" s="3" t="str">
        <f t="shared" si="163"/>
        <v/>
      </c>
    </row>
    <row r="10369" spans="8:8" x14ac:dyDescent="0.3">
      <c r="H10369" s="3" t="str">
        <f t="shared" si="163"/>
        <v/>
      </c>
    </row>
    <row r="10370" spans="8:8" x14ac:dyDescent="0.3">
      <c r="H10370" s="3" t="str">
        <f t="shared" ref="H10370:H10433" si="164">IFERROR(INT(RIGHT(E10370,2)),"")</f>
        <v/>
      </c>
    </row>
    <row r="10371" spans="8:8" x14ac:dyDescent="0.3">
      <c r="H10371" s="3" t="str">
        <f t="shared" si="164"/>
        <v/>
      </c>
    </row>
    <row r="10372" spans="8:8" x14ac:dyDescent="0.3">
      <c r="H10372" s="3" t="str">
        <f t="shared" si="164"/>
        <v/>
      </c>
    </row>
    <row r="10373" spans="8:8" x14ac:dyDescent="0.3">
      <c r="H10373" s="3" t="str">
        <f t="shared" si="164"/>
        <v/>
      </c>
    </row>
    <row r="10374" spans="8:8" x14ac:dyDescent="0.3">
      <c r="H10374" s="3" t="str">
        <f t="shared" si="164"/>
        <v/>
      </c>
    </row>
    <row r="10375" spans="8:8" x14ac:dyDescent="0.3">
      <c r="H10375" s="3" t="str">
        <f t="shared" si="164"/>
        <v/>
      </c>
    </row>
    <row r="10376" spans="8:8" x14ac:dyDescent="0.3">
      <c r="H10376" s="3" t="str">
        <f t="shared" si="164"/>
        <v/>
      </c>
    </row>
    <row r="10377" spans="8:8" x14ac:dyDescent="0.3">
      <c r="H10377" s="3" t="str">
        <f t="shared" si="164"/>
        <v/>
      </c>
    </row>
    <row r="10378" spans="8:8" x14ac:dyDescent="0.3">
      <c r="H10378" s="3" t="str">
        <f t="shared" si="164"/>
        <v/>
      </c>
    </row>
    <row r="10379" spans="8:8" x14ac:dyDescent="0.3">
      <c r="H10379" s="3" t="str">
        <f t="shared" si="164"/>
        <v/>
      </c>
    </row>
    <row r="10380" spans="8:8" x14ac:dyDescent="0.3">
      <c r="H10380" s="3" t="str">
        <f t="shared" si="164"/>
        <v/>
      </c>
    </row>
    <row r="10381" spans="8:8" x14ac:dyDescent="0.3">
      <c r="H10381" s="3" t="str">
        <f t="shared" si="164"/>
        <v/>
      </c>
    </row>
    <row r="10382" spans="8:8" x14ac:dyDescent="0.3">
      <c r="H10382" s="3" t="str">
        <f t="shared" si="164"/>
        <v/>
      </c>
    </row>
    <row r="10383" spans="8:8" x14ac:dyDescent="0.3">
      <c r="H10383" s="3" t="str">
        <f t="shared" si="164"/>
        <v/>
      </c>
    </row>
    <row r="10384" spans="8:8" x14ac:dyDescent="0.3">
      <c r="H10384" s="3" t="str">
        <f t="shared" si="164"/>
        <v/>
      </c>
    </row>
    <row r="10385" spans="8:8" x14ac:dyDescent="0.3">
      <c r="H10385" s="3" t="str">
        <f t="shared" si="164"/>
        <v/>
      </c>
    </row>
    <row r="10386" spans="8:8" x14ac:dyDescent="0.3">
      <c r="H10386" s="3" t="str">
        <f t="shared" si="164"/>
        <v/>
      </c>
    </row>
    <row r="10387" spans="8:8" x14ac:dyDescent="0.3">
      <c r="H10387" s="3" t="str">
        <f t="shared" si="164"/>
        <v/>
      </c>
    </row>
    <row r="10388" spans="8:8" x14ac:dyDescent="0.3">
      <c r="H10388" s="3" t="str">
        <f t="shared" si="164"/>
        <v/>
      </c>
    </row>
    <row r="10389" spans="8:8" x14ac:dyDescent="0.3">
      <c r="H10389" s="3" t="str">
        <f t="shared" si="164"/>
        <v/>
      </c>
    </row>
    <row r="10390" spans="8:8" x14ac:dyDescent="0.3">
      <c r="H10390" s="3" t="str">
        <f t="shared" si="164"/>
        <v/>
      </c>
    </row>
    <row r="10391" spans="8:8" x14ac:dyDescent="0.3">
      <c r="H10391" s="3" t="str">
        <f t="shared" si="164"/>
        <v/>
      </c>
    </row>
    <row r="10392" spans="8:8" x14ac:dyDescent="0.3">
      <c r="H10392" s="3" t="str">
        <f t="shared" si="164"/>
        <v/>
      </c>
    </row>
    <row r="10393" spans="8:8" x14ac:dyDescent="0.3">
      <c r="H10393" s="3" t="str">
        <f t="shared" si="164"/>
        <v/>
      </c>
    </row>
    <row r="10394" spans="8:8" x14ac:dyDescent="0.3">
      <c r="H10394" s="3" t="str">
        <f t="shared" si="164"/>
        <v/>
      </c>
    </row>
    <row r="10395" spans="8:8" x14ac:dyDescent="0.3">
      <c r="H10395" s="3" t="str">
        <f t="shared" si="164"/>
        <v/>
      </c>
    </row>
    <row r="10396" spans="8:8" x14ac:dyDescent="0.3">
      <c r="H10396" s="3" t="str">
        <f t="shared" si="164"/>
        <v/>
      </c>
    </row>
    <row r="10397" spans="8:8" x14ac:dyDescent="0.3">
      <c r="H10397" s="3" t="str">
        <f t="shared" si="164"/>
        <v/>
      </c>
    </row>
    <row r="10398" spans="8:8" x14ac:dyDescent="0.3">
      <c r="H10398" s="3" t="str">
        <f t="shared" si="164"/>
        <v/>
      </c>
    </row>
    <row r="10399" spans="8:8" x14ac:dyDescent="0.3">
      <c r="H10399" s="3" t="str">
        <f t="shared" si="164"/>
        <v/>
      </c>
    </row>
    <row r="10400" spans="8:8" x14ac:dyDescent="0.3">
      <c r="H10400" s="3" t="str">
        <f t="shared" si="164"/>
        <v/>
      </c>
    </row>
    <row r="10401" spans="8:8" x14ac:dyDescent="0.3">
      <c r="H10401" s="3" t="str">
        <f t="shared" si="164"/>
        <v/>
      </c>
    </row>
    <row r="10402" spans="8:8" x14ac:dyDescent="0.3">
      <c r="H10402" s="3" t="str">
        <f t="shared" si="164"/>
        <v/>
      </c>
    </row>
    <row r="10403" spans="8:8" x14ac:dyDescent="0.3">
      <c r="H10403" s="3" t="str">
        <f t="shared" si="164"/>
        <v/>
      </c>
    </row>
    <row r="10404" spans="8:8" x14ac:dyDescent="0.3">
      <c r="H10404" s="3" t="str">
        <f t="shared" si="164"/>
        <v/>
      </c>
    </row>
    <row r="10405" spans="8:8" x14ac:dyDescent="0.3">
      <c r="H10405" s="3" t="str">
        <f t="shared" si="164"/>
        <v/>
      </c>
    </row>
    <row r="10406" spans="8:8" x14ac:dyDescent="0.3">
      <c r="H10406" s="3" t="str">
        <f t="shared" si="164"/>
        <v/>
      </c>
    </row>
    <row r="10407" spans="8:8" x14ac:dyDescent="0.3">
      <c r="H10407" s="3" t="str">
        <f t="shared" si="164"/>
        <v/>
      </c>
    </row>
    <row r="10408" spans="8:8" x14ac:dyDescent="0.3">
      <c r="H10408" s="3" t="str">
        <f t="shared" si="164"/>
        <v/>
      </c>
    </row>
    <row r="10409" spans="8:8" x14ac:dyDescent="0.3">
      <c r="H10409" s="3" t="str">
        <f t="shared" si="164"/>
        <v/>
      </c>
    </row>
    <row r="10410" spans="8:8" x14ac:dyDescent="0.3">
      <c r="H10410" s="3" t="str">
        <f t="shared" si="164"/>
        <v/>
      </c>
    </row>
    <row r="10411" spans="8:8" x14ac:dyDescent="0.3">
      <c r="H10411" s="3" t="str">
        <f t="shared" si="164"/>
        <v/>
      </c>
    </row>
    <row r="10412" spans="8:8" x14ac:dyDescent="0.3">
      <c r="H10412" s="3" t="str">
        <f t="shared" si="164"/>
        <v/>
      </c>
    </row>
    <row r="10413" spans="8:8" x14ac:dyDescent="0.3">
      <c r="H10413" s="3" t="str">
        <f t="shared" si="164"/>
        <v/>
      </c>
    </row>
    <row r="10414" spans="8:8" x14ac:dyDescent="0.3">
      <c r="H10414" s="3" t="str">
        <f t="shared" si="164"/>
        <v/>
      </c>
    </row>
    <row r="10415" spans="8:8" x14ac:dyDescent="0.3">
      <c r="H10415" s="3" t="str">
        <f t="shared" si="164"/>
        <v/>
      </c>
    </row>
    <row r="10416" spans="8:8" x14ac:dyDescent="0.3">
      <c r="H10416" s="3" t="str">
        <f t="shared" si="164"/>
        <v/>
      </c>
    </row>
    <row r="10417" spans="8:8" x14ac:dyDescent="0.3">
      <c r="H10417" s="3" t="str">
        <f t="shared" si="164"/>
        <v/>
      </c>
    </row>
    <row r="10418" spans="8:8" x14ac:dyDescent="0.3">
      <c r="H10418" s="3" t="str">
        <f t="shared" si="164"/>
        <v/>
      </c>
    </row>
    <row r="10419" spans="8:8" x14ac:dyDescent="0.3">
      <c r="H10419" s="3" t="str">
        <f t="shared" si="164"/>
        <v/>
      </c>
    </row>
    <row r="10420" spans="8:8" x14ac:dyDescent="0.3">
      <c r="H10420" s="3" t="str">
        <f t="shared" si="164"/>
        <v/>
      </c>
    </row>
    <row r="10421" spans="8:8" x14ac:dyDescent="0.3">
      <c r="H10421" s="3" t="str">
        <f t="shared" si="164"/>
        <v/>
      </c>
    </row>
    <row r="10422" spans="8:8" x14ac:dyDescent="0.3">
      <c r="H10422" s="3" t="str">
        <f t="shared" si="164"/>
        <v/>
      </c>
    </row>
    <row r="10423" spans="8:8" x14ac:dyDescent="0.3">
      <c r="H10423" s="3" t="str">
        <f t="shared" si="164"/>
        <v/>
      </c>
    </row>
    <row r="10424" spans="8:8" x14ac:dyDescent="0.3">
      <c r="H10424" s="3" t="str">
        <f t="shared" si="164"/>
        <v/>
      </c>
    </row>
    <row r="10425" spans="8:8" x14ac:dyDescent="0.3">
      <c r="H10425" s="3" t="str">
        <f t="shared" si="164"/>
        <v/>
      </c>
    </row>
    <row r="10426" spans="8:8" x14ac:dyDescent="0.3">
      <c r="H10426" s="3" t="str">
        <f t="shared" si="164"/>
        <v/>
      </c>
    </row>
    <row r="10427" spans="8:8" x14ac:dyDescent="0.3">
      <c r="H10427" s="3" t="str">
        <f t="shared" si="164"/>
        <v/>
      </c>
    </row>
    <row r="10428" spans="8:8" x14ac:dyDescent="0.3">
      <c r="H10428" s="3" t="str">
        <f t="shared" si="164"/>
        <v/>
      </c>
    </row>
    <row r="10429" spans="8:8" x14ac:dyDescent="0.3">
      <c r="H10429" s="3" t="str">
        <f t="shared" si="164"/>
        <v/>
      </c>
    </row>
    <row r="10430" spans="8:8" x14ac:dyDescent="0.3">
      <c r="H10430" s="3" t="str">
        <f t="shared" si="164"/>
        <v/>
      </c>
    </row>
    <row r="10431" spans="8:8" x14ac:dyDescent="0.3">
      <c r="H10431" s="3" t="str">
        <f t="shared" si="164"/>
        <v/>
      </c>
    </row>
    <row r="10432" spans="8:8" x14ac:dyDescent="0.3">
      <c r="H10432" s="3" t="str">
        <f t="shared" si="164"/>
        <v/>
      </c>
    </row>
    <row r="10433" spans="8:8" x14ac:dyDescent="0.3">
      <c r="H10433" s="3" t="str">
        <f t="shared" si="164"/>
        <v/>
      </c>
    </row>
    <row r="10434" spans="8:8" x14ac:dyDescent="0.3">
      <c r="H10434" s="3" t="str">
        <f t="shared" ref="H10434:H10497" si="165">IFERROR(INT(RIGHT(E10434,2)),"")</f>
        <v/>
      </c>
    </row>
    <row r="10435" spans="8:8" x14ac:dyDescent="0.3">
      <c r="H10435" s="3" t="str">
        <f t="shared" si="165"/>
        <v/>
      </c>
    </row>
    <row r="10436" spans="8:8" x14ac:dyDescent="0.3">
      <c r="H10436" s="3" t="str">
        <f t="shared" si="165"/>
        <v/>
      </c>
    </row>
    <row r="10437" spans="8:8" x14ac:dyDescent="0.3">
      <c r="H10437" s="3" t="str">
        <f t="shared" si="165"/>
        <v/>
      </c>
    </row>
    <row r="10438" spans="8:8" x14ac:dyDescent="0.3">
      <c r="H10438" s="3" t="str">
        <f t="shared" si="165"/>
        <v/>
      </c>
    </row>
    <row r="10439" spans="8:8" x14ac:dyDescent="0.3">
      <c r="H10439" s="3" t="str">
        <f t="shared" si="165"/>
        <v/>
      </c>
    </row>
    <row r="10440" spans="8:8" x14ac:dyDescent="0.3">
      <c r="H10440" s="3" t="str">
        <f t="shared" si="165"/>
        <v/>
      </c>
    </row>
    <row r="10441" spans="8:8" x14ac:dyDescent="0.3">
      <c r="H10441" s="3" t="str">
        <f t="shared" si="165"/>
        <v/>
      </c>
    </row>
    <row r="10442" spans="8:8" x14ac:dyDescent="0.3">
      <c r="H10442" s="3" t="str">
        <f t="shared" si="165"/>
        <v/>
      </c>
    </row>
    <row r="10443" spans="8:8" x14ac:dyDescent="0.3">
      <c r="H10443" s="3" t="str">
        <f t="shared" si="165"/>
        <v/>
      </c>
    </row>
    <row r="10444" spans="8:8" x14ac:dyDescent="0.3">
      <c r="H10444" s="3" t="str">
        <f t="shared" si="165"/>
        <v/>
      </c>
    </row>
    <row r="10445" spans="8:8" x14ac:dyDescent="0.3">
      <c r="H10445" s="3" t="str">
        <f t="shared" si="165"/>
        <v/>
      </c>
    </row>
    <row r="10446" spans="8:8" x14ac:dyDescent="0.3">
      <c r="H10446" s="3" t="str">
        <f t="shared" si="165"/>
        <v/>
      </c>
    </row>
    <row r="10447" spans="8:8" x14ac:dyDescent="0.3">
      <c r="H10447" s="3" t="str">
        <f t="shared" si="165"/>
        <v/>
      </c>
    </row>
    <row r="10448" spans="8:8" x14ac:dyDescent="0.3">
      <c r="H10448" s="3" t="str">
        <f t="shared" si="165"/>
        <v/>
      </c>
    </row>
    <row r="10449" spans="8:8" x14ac:dyDescent="0.3">
      <c r="H10449" s="3" t="str">
        <f t="shared" si="165"/>
        <v/>
      </c>
    </row>
    <row r="10450" spans="8:8" x14ac:dyDescent="0.3">
      <c r="H10450" s="3" t="str">
        <f t="shared" si="165"/>
        <v/>
      </c>
    </row>
    <row r="10451" spans="8:8" x14ac:dyDescent="0.3">
      <c r="H10451" s="3" t="str">
        <f t="shared" si="165"/>
        <v/>
      </c>
    </row>
    <row r="10452" spans="8:8" x14ac:dyDescent="0.3">
      <c r="H10452" s="3" t="str">
        <f t="shared" si="165"/>
        <v/>
      </c>
    </row>
    <row r="10453" spans="8:8" x14ac:dyDescent="0.3">
      <c r="H10453" s="3" t="str">
        <f t="shared" si="165"/>
        <v/>
      </c>
    </row>
    <row r="10454" spans="8:8" x14ac:dyDescent="0.3">
      <c r="H10454" s="3" t="str">
        <f t="shared" si="165"/>
        <v/>
      </c>
    </row>
    <row r="10455" spans="8:8" x14ac:dyDescent="0.3">
      <c r="H10455" s="3" t="str">
        <f t="shared" si="165"/>
        <v/>
      </c>
    </row>
    <row r="10456" spans="8:8" x14ac:dyDescent="0.3">
      <c r="H10456" s="3" t="str">
        <f t="shared" si="165"/>
        <v/>
      </c>
    </row>
    <row r="10457" spans="8:8" x14ac:dyDescent="0.3">
      <c r="H10457" s="3" t="str">
        <f t="shared" si="165"/>
        <v/>
      </c>
    </row>
    <row r="10458" spans="8:8" x14ac:dyDescent="0.3">
      <c r="H10458" s="3" t="str">
        <f t="shared" si="165"/>
        <v/>
      </c>
    </row>
    <row r="10459" spans="8:8" x14ac:dyDescent="0.3">
      <c r="H10459" s="3" t="str">
        <f t="shared" si="165"/>
        <v/>
      </c>
    </row>
    <row r="10460" spans="8:8" x14ac:dyDescent="0.3">
      <c r="H10460" s="3" t="str">
        <f t="shared" si="165"/>
        <v/>
      </c>
    </row>
    <row r="10461" spans="8:8" x14ac:dyDescent="0.3">
      <c r="H10461" s="3" t="str">
        <f t="shared" si="165"/>
        <v/>
      </c>
    </row>
    <row r="10462" spans="8:8" x14ac:dyDescent="0.3">
      <c r="H10462" s="3" t="str">
        <f t="shared" si="165"/>
        <v/>
      </c>
    </row>
    <row r="10463" spans="8:8" x14ac:dyDescent="0.3">
      <c r="H10463" s="3" t="str">
        <f t="shared" si="165"/>
        <v/>
      </c>
    </row>
    <row r="10464" spans="8:8" x14ac:dyDescent="0.3">
      <c r="H10464" s="3" t="str">
        <f t="shared" si="165"/>
        <v/>
      </c>
    </row>
    <row r="10465" spans="8:8" x14ac:dyDescent="0.3">
      <c r="H10465" s="3" t="str">
        <f t="shared" si="165"/>
        <v/>
      </c>
    </row>
    <row r="10466" spans="8:8" x14ac:dyDescent="0.3">
      <c r="H10466" s="3" t="str">
        <f t="shared" si="165"/>
        <v/>
      </c>
    </row>
    <row r="10467" spans="8:8" x14ac:dyDescent="0.3">
      <c r="H10467" s="3" t="str">
        <f t="shared" si="165"/>
        <v/>
      </c>
    </row>
    <row r="10468" spans="8:8" x14ac:dyDescent="0.3">
      <c r="H10468" s="3" t="str">
        <f t="shared" si="165"/>
        <v/>
      </c>
    </row>
    <row r="10469" spans="8:8" x14ac:dyDescent="0.3">
      <c r="H10469" s="3" t="str">
        <f t="shared" si="165"/>
        <v/>
      </c>
    </row>
    <row r="10470" spans="8:8" x14ac:dyDescent="0.3">
      <c r="H10470" s="3" t="str">
        <f t="shared" si="165"/>
        <v/>
      </c>
    </row>
    <row r="10471" spans="8:8" x14ac:dyDescent="0.3">
      <c r="H10471" s="3" t="str">
        <f t="shared" si="165"/>
        <v/>
      </c>
    </row>
    <row r="10472" spans="8:8" x14ac:dyDescent="0.3">
      <c r="H10472" s="3" t="str">
        <f t="shared" si="165"/>
        <v/>
      </c>
    </row>
    <row r="10473" spans="8:8" x14ac:dyDescent="0.3">
      <c r="H10473" s="3" t="str">
        <f t="shared" si="165"/>
        <v/>
      </c>
    </row>
    <row r="10474" spans="8:8" x14ac:dyDescent="0.3">
      <c r="H10474" s="3" t="str">
        <f t="shared" si="165"/>
        <v/>
      </c>
    </row>
    <row r="10475" spans="8:8" x14ac:dyDescent="0.3">
      <c r="H10475" s="3" t="str">
        <f t="shared" si="165"/>
        <v/>
      </c>
    </row>
    <row r="10476" spans="8:8" x14ac:dyDescent="0.3">
      <c r="H10476" s="3" t="str">
        <f t="shared" si="165"/>
        <v/>
      </c>
    </row>
    <row r="10477" spans="8:8" x14ac:dyDescent="0.3">
      <c r="H10477" s="3" t="str">
        <f t="shared" si="165"/>
        <v/>
      </c>
    </row>
    <row r="10478" spans="8:8" x14ac:dyDescent="0.3">
      <c r="H10478" s="3" t="str">
        <f t="shared" si="165"/>
        <v/>
      </c>
    </row>
    <row r="10479" spans="8:8" x14ac:dyDescent="0.3">
      <c r="H10479" s="3" t="str">
        <f t="shared" si="165"/>
        <v/>
      </c>
    </row>
    <row r="10480" spans="8:8" x14ac:dyDescent="0.3">
      <c r="H10480" s="3" t="str">
        <f t="shared" si="165"/>
        <v/>
      </c>
    </row>
    <row r="10481" spans="8:8" x14ac:dyDescent="0.3">
      <c r="H10481" s="3" t="str">
        <f t="shared" si="165"/>
        <v/>
      </c>
    </row>
    <row r="10482" spans="8:8" x14ac:dyDescent="0.3">
      <c r="H10482" s="3" t="str">
        <f t="shared" si="165"/>
        <v/>
      </c>
    </row>
    <row r="10483" spans="8:8" x14ac:dyDescent="0.3">
      <c r="H10483" s="3" t="str">
        <f t="shared" si="165"/>
        <v/>
      </c>
    </row>
    <row r="10484" spans="8:8" x14ac:dyDescent="0.3">
      <c r="H10484" s="3" t="str">
        <f t="shared" si="165"/>
        <v/>
      </c>
    </row>
    <row r="10485" spans="8:8" x14ac:dyDescent="0.3">
      <c r="H10485" s="3" t="str">
        <f t="shared" si="165"/>
        <v/>
      </c>
    </row>
    <row r="10486" spans="8:8" x14ac:dyDescent="0.3">
      <c r="H10486" s="3" t="str">
        <f t="shared" si="165"/>
        <v/>
      </c>
    </row>
    <row r="10487" spans="8:8" x14ac:dyDescent="0.3">
      <c r="H10487" s="3" t="str">
        <f t="shared" si="165"/>
        <v/>
      </c>
    </row>
    <row r="10488" spans="8:8" x14ac:dyDescent="0.3">
      <c r="H10488" s="3" t="str">
        <f t="shared" si="165"/>
        <v/>
      </c>
    </row>
    <row r="10489" spans="8:8" x14ac:dyDescent="0.3">
      <c r="H10489" s="3" t="str">
        <f t="shared" si="165"/>
        <v/>
      </c>
    </row>
    <row r="10490" spans="8:8" x14ac:dyDescent="0.3">
      <c r="H10490" s="3" t="str">
        <f t="shared" si="165"/>
        <v/>
      </c>
    </row>
    <row r="10491" spans="8:8" x14ac:dyDescent="0.3">
      <c r="H10491" s="3" t="str">
        <f t="shared" si="165"/>
        <v/>
      </c>
    </row>
    <row r="10492" spans="8:8" x14ac:dyDescent="0.3">
      <c r="H10492" s="3" t="str">
        <f t="shared" si="165"/>
        <v/>
      </c>
    </row>
    <row r="10493" spans="8:8" x14ac:dyDescent="0.3">
      <c r="H10493" s="3" t="str">
        <f t="shared" si="165"/>
        <v/>
      </c>
    </row>
    <row r="10494" spans="8:8" x14ac:dyDescent="0.3">
      <c r="H10494" s="3" t="str">
        <f t="shared" si="165"/>
        <v/>
      </c>
    </row>
    <row r="10495" spans="8:8" x14ac:dyDescent="0.3">
      <c r="H10495" s="3" t="str">
        <f t="shared" si="165"/>
        <v/>
      </c>
    </row>
    <row r="10496" spans="8:8" x14ac:dyDescent="0.3">
      <c r="H10496" s="3" t="str">
        <f t="shared" si="165"/>
        <v/>
      </c>
    </row>
    <row r="10497" spans="8:8" x14ac:dyDescent="0.3">
      <c r="H10497" s="3" t="str">
        <f t="shared" si="165"/>
        <v/>
      </c>
    </row>
    <row r="10498" spans="8:8" x14ac:dyDescent="0.3">
      <c r="H10498" s="3" t="str">
        <f t="shared" ref="H10498:H10561" si="166">IFERROR(INT(RIGHT(E10498,2)),"")</f>
        <v/>
      </c>
    </row>
    <row r="10499" spans="8:8" x14ac:dyDescent="0.3">
      <c r="H10499" s="3" t="str">
        <f t="shared" si="166"/>
        <v/>
      </c>
    </row>
    <row r="10500" spans="8:8" x14ac:dyDescent="0.3">
      <c r="H10500" s="3" t="str">
        <f t="shared" si="166"/>
        <v/>
      </c>
    </row>
    <row r="10501" spans="8:8" x14ac:dyDescent="0.3">
      <c r="H10501" s="3" t="str">
        <f t="shared" si="166"/>
        <v/>
      </c>
    </row>
    <row r="10502" spans="8:8" x14ac:dyDescent="0.3">
      <c r="H10502" s="3" t="str">
        <f t="shared" si="166"/>
        <v/>
      </c>
    </row>
    <row r="10503" spans="8:8" x14ac:dyDescent="0.3">
      <c r="H10503" s="3" t="str">
        <f t="shared" si="166"/>
        <v/>
      </c>
    </row>
    <row r="10504" spans="8:8" x14ac:dyDescent="0.3">
      <c r="H10504" s="3" t="str">
        <f t="shared" si="166"/>
        <v/>
      </c>
    </row>
    <row r="10505" spans="8:8" x14ac:dyDescent="0.3">
      <c r="H10505" s="3" t="str">
        <f t="shared" si="166"/>
        <v/>
      </c>
    </row>
    <row r="10506" spans="8:8" x14ac:dyDescent="0.3">
      <c r="H10506" s="3" t="str">
        <f t="shared" si="166"/>
        <v/>
      </c>
    </row>
    <row r="10507" spans="8:8" x14ac:dyDescent="0.3">
      <c r="H10507" s="3" t="str">
        <f t="shared" si="166"/>
        <v/>
      </c>
    </row>
    <row r="10508" spans="8:8" x14ac:dyDescent="0.3">
      <c r="H10508" s="3" t="str">
        <f t="shared" si="166"/>
        <v/>
      </c>
    </row>
    <row r="10509" spans="8:8" x14ac:dyDescent="0.3">
      <c r="H10509" s="3" t="str">
        <f t="shared" si="166"/>
        <v/>
      </c>
    </row>
    <row r="10510" spans="8:8" x14ac:dyDescent="0.3">
      <c r="H10510" s="3" t="str">
        <f t="shared" si="166"/>
        <v/>
      </c>
    </row>
    <row r="10511" spans="8:8" x14ac:dyDescent="0.3">
      <c r="H10511" s="3" t="str">
        <f t="shared" si="166"/>
        <v/>
      </c>
    </row>
    <row r="10512" spans="8:8" x14ac:dyDescent="0.3">
      <c r="H10512" s="3" t="str">
        <f t="shared" si="166"/>
        <v/>
      </c>
    </row>
    <row r="10513" spans="8:8" x14ac:dyDescent="0.3">
      <c r="H10513" s="3" t="str">
        <f t="shared" si="166"/>
        <v/>
      </c>
    </row>
    <row r="10514" spans="8:8" x14ac:dyDescent="0.3">
      <c r="H10514" s="3" t="str">
        <f t="shared" si="166"/>
        <v/>
      </c>
    </row>
    <row r="10515" spans="8:8" x14ac:dyDescent="0.3">
      <c r="H10515" s="3" t="str">
        <f t="shared" si="166"/>
        <v/>
      </c>
    </row>
    <row r="10516" spans="8:8" x14ac:dyDescent="0.3">
      <c r="H10516" s="3" t="str">
        <f t="shared" si="166"/>
        <v/>
      </c>
    </row>
    <row r="10517" spans="8:8" x14ac:dyDescent="0.3">
      <c r="H10517" s="3" t="str">
        <f t="shared" si="166"/>
        <v/>
      </c>
    </row>
    <row r="10518" spans="8:8" x14ac:dyDescent="0.3">
      <c r="H10518" s="3" t="str">
        <f t="shared" si="166"/>
        <v/>
      </c>
    </row>
    <row r="10519" spans="8:8" x14ac:dyDescent="0.3">
      <c r="H10519" s="3" t="str">
        <f t="shared" si="166"/>
        <v/>
      </c>
    </row>
    <row r="10520" spans="8:8" x14ac:dyDescent="0.3">
      <c r="H10520" s="3" t="str">
        <f t="shared" si="166"/>
        <v/>
      </c>
    </row>
    <row r="10521" spans="8:8" x14ac:dyDescent="0.3">
      <c r="H10521" s="3" t="str">
        <f t="shared" si="166"/>
        <v/>
      </c>
    </row>
    <row r="10522" spans="8:8" x14ac:dyDescent="0.3">
      <c r="H10522" s="3" t="str">
        <f t="shared" si="166"/>
        <v/>
      </c>
    </row>
    <row r="10523" spans="8:8" x14ac:dyDescent="0.3">
      <c r="H10523" s="3" t="str">
        <f t="shared" si="166"/>
        <v/>
      </c>
    </row>
    <row r="10524" spans="8:8" x14ac:dyDescent="0.3">
      <c r="H10524" s="3" t="str">
        <f t="shared" si="166"/>
        <v/>
      </c>
    </row>
    <row r="10525" spans="8:8" x14ac:dyDescent="0.3">
      <c r="H10525" s="3" t="str">
        <f t="shared" si="166"/>
        <v/>
      </c>
    </row>
    <row r="10526" spans="8:8" x14ac:dyDescent="0.3">
      <c r="H10526" s="3" t="str">
        <f t="shared" si="166"/>
        <v/>
      </c>
    </row>
    <row r="10527" spans="8:8" x14ac:dyDescent="0.3">
      <c r="H10527" s="3" t="str">
        <f t="shared" si="166"/>
        <v/>
      </c>
    </row>
    <row r="10528" spans="8:8" x14ac:dyDescent="0.3">
      <c r="H10528" s="3" t="str">
        <f t="shared" si="166"/>
        <v/>
      </c>
    </row>
    <row r="10529" spans="8:8" x14ac:dyDescent="0.3">
      <c r="H10529" s="3" t="str">
        <f t="shared" si="166"/>
        <v/>
      </c>
    </row>
    <row r="10530" spans="8:8" x14ac:dyDescent="0.3">
      <c r="H10530" s="3" t="str">
        <f t="shared" si="166"/>
        <v/>
      </c>
    </row>
    <row r="10531" spans="8:8" x14ac:dyDescent="0.3">
      <c r="H10531" s="3" t="str">
        <f t="shared" si="166"/>
        <v/>
      </c>
    </row>
    <row r="10532" spans="8:8" x14ac:dyDescent="0.3">
      <c r="H10532" s="3" t="str">
        <f t="shared" si="166"/>
        <v/>
      </c>
    </row>
    <row r="10533" spans="8:8" x14ac:dyDescent="0.3">
      <c r="H10533" s="3" t="str">
        <f t="shared" si="166"/>
        <v/>
      </c>
    </row>
    <row r="10534" spans="8:8" x14ac:dyDescent="0.3">
      <c r="H10534" s="3" t="str">
        <f t="shared" si="166"/>
        <v/>
      </c>
    </row>
    <row r="10535" spans="8:8" x14ac:dyDescent="0.3">
      <c r="H10535" s="3" t="str">
        <f t="shared" si="166"/>
        <v/>
      </c>
    </row>
    <row r="10536" spans="8:8" x14ac:dyDescent="0.3">
      <c r="H10536" s="3" t="str">
        <f t="shared" si="166"/>
        <v/>
      </c>
    </row>
    <row r="10537" spans="8:8" x14ac:dyDescent="0.3">
      <c r="H10537" s="3" t="str">
        <f t="shared" si="166"/>
        <v/>
      </c>
    </row>
    <row r="10538" spans="8:8" x14ac:dyDescent="0.3">
      <c r="H10538" s="3" t="str">
        <f t="shared" si="166"/>
        <v/>
      </c>
    </row>
    <row r="10539" spans="8:8" x14ac:dyDescent="0.3">
      <c r="H10539" s="3" t="str">
        <f t="shared" si="166"/>
        <v/>
      </c>
    </row>
    <row r="10540" spans="8:8" x14ac:dyDescent="0.3">
      <c r="H10540" s="3" t="str">
        <f t="shared" si="166"/>
        <v/>
      </c>
    </row>
    <row r="10541" spans="8:8" x14ac:dyDescent="0.3">
      <c r="H10541" s="3" t="str">
        <f t="shared" si="166"/>
        <v/>
      </c>
    </row>
    <row r="10542" spans="8:8" x14ac:dyDescent="0.3">
      <c r="H10542" s="3" t="str">
        <f t="shared" si="166"/>
        <v/>
      </c>
    </row>
    <row r="10543" spans="8:8" x14ac:dyDescent="0.3">
      <c r="H10543" s="3" t="str">
        <f t="shared" si="166"/>
        <v/>
      </c>
    </row>
    <row r="10544" spans="8:8" x14ac:dyDescent="0.3">
      <c r="H10544" s="3" t="str">
        <f t="shared" si="166"/>
        <v/>
      </c>
    </row>
    <row r="10545" spans="8:8" x14ac:dyDescent="0.3">
      <c r="H10545" s="3" t="str">
        <f t="shared" si="166"/>
        <v/>
      </c>
    </row>
    <row r="10546" spans="8:8" x14ac:dyDescent="0.3">
      <c r="H10546" s="3" t="str">
        <f t="shared" si="166"/>
        <v/>
      </c>
    </row>
    <row r="10547" spans="8:8" x14ac:dyDescent="0.3">
      <c r="H10547" s="3" t="str">
        <f t="shared" si="166"/>
        <v/>
      </c>
    </row>
    <row r="10548" spans="8:8" x14ac:dyDescent="0.3">
      <c r="H10548" s="3" t="str">
        <f t="shared" si="166"/>
        <v/>
      </c>
    </row>
    <row r="10549" spans="8:8" x14ac:dyDescent="0.3">
      <c r="H10549" s="3" t="str">
        <f t="shared" si="166"/>
        <v/>
      </c>
    </row>
    <row r="10550" spans="8:8" x14ac:dyDescent="0.3">
      <c r="H10550" s="3" t="str">
        <f t="shared" si="166"/>
        <v/>
      </c>
    </row>
    <row r="10551" spans="8:8" x14ac:dyDescent="0.3">
      <c r="H10551" s="3" t="str">
        <f t="shared" si="166"/>
        <v/>
      </c>
    </row>
    <row r="10552" spans="8:8" x14ac:dyDescent="0.3">
      <c r="H10552" s="3" t="str">
        <f t="shared" si="166"/>
        <v/>
      </c>
    </row>
    <row r="10553" spans="8:8" x14ac:dyDescent="0.3">
      <c r="H10553" s="3" t="str">
        <f t="shared" si="166"/>
        <v/>
      </c>
    </row>
    <row r="10554" spans="8:8" x14ac:dyDescent="0.3">
      <c r="H10554" s="3" t="str">
        <f t="shared" si="166"/>
        <v/>
      </c>
    </row>
    <row r="10555" spans="8:8" x14ac:dyDescent="0.3">
      <c r="H10555" s="3" t="str">
        <f t="shared" si="166"/>
        <v/>
      </c>
    </row>
    <row r="10556" spans="8:8" x14ac:dyDescent="0.3">
      <c r="H10556" s="3" t="str">
        <f t="shared" si="166"/>
        <v/>
      </c>
    </row>
    <row r="10557" spans="8:8" x14ac:dyDescent="0.3">
      <c r="H10557" s="3" t="str">
        <f t="shared" si="166"/>
        <v/>
      </c>
    </row>
    <row r="10558" spans="8:8" x14ac:dyDescent="0.3">
      <c r="H10558" s="3" t="str">
        <f t="shared" si="166"/>
        <v/>
      </c>
    </row>
    <row r="10559" spans="8:8" x14ac:dyDescent="0.3">
      <c r="H10559" s="3" t="str">
        <f t="shared" si="166"/>
        <v/>
      </c>
    </row>
    <row r="10560" spans="8:8" x14ac:dyDescent="0.3">
      <c r="H10560" s="3" t="str">
        <f t="shared" si="166"/>
        <v/>
      </c>
    </row>
    <row r="10561" spans="8:8" x14ac:dyDescent="0.3">
      <c r="H10561" s="3" t="str">
        <f t="shared" si="166"/>
        <v/>
      </c>
    </row>
    <row r="10562" spans="8:8" x14ac:dyDescent="0.3">
      <c r="H10562" s="3" t="str">
        <f t="shared" ref="H10562:H10625" si="167">IFERROR(INT(RIGHT(E10562,2)),"")</f>
        <v/>
      </c>
    </row>
    <row r="10563" spans="8:8" x14ac:dyDescent="0.3">
      <c r="H10563" s="3" t="str">
        <f t="shared" si="167"/>
        <v/>
      </c>
    </row>
    <row r="10564" spans="8:8" x14ac:dyDescent="0.3">
      <c r="H10564" s="3" t="str">
        <f t="shared" si="167"/>
        <v/>
      </c>
    </row>
    <row r="10565" spans="8:8" x14ac:dyDescent="0.3">
      <c r="H10565" s="3" t="str">
        <f t="shared" si="167"/>
        <v/>
      </c>
    </row>
    <row r="10566" spans="8:8" x14ac:dyDescent="0.3">
      <c r="H10566" s="3" t="str">
        <f t="shared" si="167"/>
        <v/>
      </c>
    </row>
    <row r="10567" spans="8:8" x14ac:dyDescent="0.3">
      <c r="H10567" s="3" t="str">
        <f t="shared" si="167"/>
        <v/>
      </c>
    </row>
    <row r="10568" spans="8:8" x14ac:dyDescent="0.3">
      <c r="H10568" s="3" t="str">
        <f t="shared" si="167"/>
        <v/>
      </c>
    </row>
    <row r="10569" spans="8:8" x14ac:dyDescent="0.3">
      <c r="H10569" s="3" t="str">
        <f t="shared" si="167"/>
        <v/>
      </c>
    </row>
    <row r="10570" spans="8:8" x14ac:dyDescent="0.3">
      <c r="H10570" s="3" t="str">
        <f t="shared" si="167"/>
        <v/>
      </c>
    </row>
    <row r="10571" spans="8:8" x14ac:dyDescent="0.3">
      <c r="H10571" s="3" t="str">
        <f t="shared" si="167"/>
        <v/>
      </c>
    </row>
    <row r="10572" spans="8:8" x14ac:dyDescent="0.3">
      <c r="H10572" s="3" t="str">
        <f t="shared" si="167"/>
        <v/>
      </c>
    </row>
    <row r="10573" spans="8:8" x14ac:dyDescent="0.3">
      <c r="H10573" s="3" t="str">
        <f t="shared" si="167"/>
        <v/>
      </c>
    </row>
    <row r="10574" spans="8:8" x14ac:dyDescent="0.3">
      <c r="H10574" s="3" t="str">
        <f t="shared" si="167"/>
        <v/>
      </c>
    </row>
    <row r="10575" spans="8:8" x14ac:dyDescent="0.3">
      <c r="H10575" s="3" t="str">
        <f t="shared" si="167"/>
        <v/>
      </c>
    </row>
    <row r="10576" spans="8:8" x14ac:dyDescent="0.3">
      <c r="H10576" s="3" t="str">
        <f t="shared" si="167"/>
        <v/>
      </c>
    </row>
    <row r="10577" spans="8:8" x14ac:dyDescent="0.3">
      <c r="H10577" s="3" t="str">
        <f t="shared" si="167"/>
        <v/>
      </c>
    </row>
    <row r="10578" spans="8:8" x14ac:dyDescent="0.3">
      <c r="H10578" s="3" t="str">
        <f t="shared" si="167"/>
        <v/>
      </c>
    </row>
    <row r="10579" spans="8:8" x14ac:dyDescent="0.3">
      <c r="H10579" s="3" t="str">
        <f t="shared" si="167"/>
        <v/>
      </c>
    </row>
    <row r="10580" spans="8:8" x14ac:dyDescent="0.3">
      <c r="H10580" s="3" t="str">
        <f t="shared" si="167"/>
        <v/>
      </c>
    </row>
    <row r="10581" spans="8:8" x14ac:dyDescent="0.3">
      <c r="H10581" s="3" t="str">
        <f t="shared" si="167"/>
        <v/>
      </c>
    </row>
    <row r="10582" spans="8:8" x14ac:dyDescent="0.3">
      <c r="H10582" s="3" t="str">
        <f t="shared" si="167"/>
        <v/>
      </c>
    </row>
    <row r="10583" spans="8:8" x14ac:dyDescent="0.3">
      <c r="H10583" s="3" t="str">
        <f t="shared" si="167"/>
        <v/>
      </c>
    </row>
    <row r="10584" spans="8:8" x14ac:dyDescent="0.3">
      <c r="H10584" s="3" t="str">
        <f t="shared" si="167"/>
        <v/>
      </c>
    </row>
    <row r="10585" spans="8:8" x14ac:dyDescent="0.3">
      <c r="H10585" s="3" t="str">
        <f t="shared" si="167"/>
        <v/>
      </c>
    </row>
    <row r="10586" spans="8:8" x14ac:dyDescent="0.3">
      <c r="H10586" s="3" t="str">
        <f t="shared" si="167"/>
        <v/>
      </c>
    </row>
    <row r="10587" spans="8:8" x14ac:dyDescent="0.3">
      <c r="H10587" s="3" t="str">
        <f t="shared" si="167"/>
        <v/>
      </c>
    </row>
    <row r="10588" spans="8:8" x14ac:dyDescent="0.3">
      <c r="H10588" s="3" t="str">
        <f t="shared" si="167"/>
        <v/>
      </c>
    </row>
    <row r="10589" spans="8:8" x14ac:dyDescent="0.3">
      <c r="H10589" s="3" t="str">
        <f t="shared" si="167"/>
        <v/>
      </c>
    </row>
    <row r="10590" spans="8:8" x14ac:dyDescent="0.3">
      <c r="H10590" s="3" t="str">
        <f t="shared" si="167"/>
        <v/>
      </c>
    </row>
    <row r="10591" spans="8:8" x14ac:dyDescent="0.3">
      <c r="H10591" s="3" t="str">
        <f t="shared" si="167"/>
        <v/>
      </c>
    </row>
    <row r="10592" spans="8:8" x14ac:dyDescent="0.3">
      <c r="H10592" s="3" t="str">
        <f t="shared" si="167"/>
        <v/>
      </c>
    </row>
    <row r="10593" spans="8:8" x14ac:dyDescent="0.3">
      <c r="H10593" s="3" t="str">
        <f t="shared" si="167"/>
        <v/>
      </c>
    </row>
    <row r="10594" spans="8:8" x14ac:dyDescent="0.3">
      <c r="H10594" s="3" t="str">
        <f t="shared" si="167"/>
        <v/>
      </c>
    </row>
    <row r="10595" spans="8:8" x14ac:dyDescent="0.3">
      <c r="H10595" s="3" t="str">
        <f t="shared" si="167"/>
        <v/>
      </c>
    </row>
    <row r="10596" spans="8:8" x14ac:dyDescent="0.3">
      <c r="H10596" s="3" t="str">
        <f t="shared" si="167"/>
        <v/>
      </c>
    </row>
    <row r="10597" spans="8:8" x14ac:dyDescent="0.3">
      <c r="H10597" s="3" t="str">
        <f t="shared" si="167"/>
        <v/>
      </c>
    </row>
    <row r="10598" spans="8:8" x14ac:dyDescent="0.3">
      <c r="H10598" s="3" t="str">
        <f t="shared" si="167"/>
        <v/>
      </c>
    </row>
    <row r="10599" spans="8:8" x14ac:dyDescent="0.3">
      <c r="H10599" s="3" t="str">
        <f t="shared" si="167"/>
        <v/>
      </c>
    </row>
    <row r="10600" spans="8:8" x14ac:dyDescent="0.3">
      <c r="H10600" s="3" t="str">
        <f t="shared" si="167"/>
        <v/>
      </c>
    </row>
    <row r="10601" spans="8:8" x14ac:dyDescent="0.3">
      <c r="H10601" s="3" t="str">
        <f t="shared" si="167"/>
        <v/>
      </c>
    </row>
    <row r="10602" spans="8:8" x14ac:dyDescent="0.3">
      <c r="H10602" s="3" t="str">
        <f t="shared" si="167"/>
        <v/>
      </c>
    </row>
    <row r="10603" spans="8:8" x14ac:dyDescent="0.3">
      <c r="H10603" s="3" t="str">
        <f t="shared" si="167"/>
        <v/>
      </c>
    </row>
    <row r="10604" spans="8:8" x14ac:dyDescent="0.3">
      <c r="H10604" s="3" t="str">
        <f t="shared" si="167"/>
        <v/>
      </c>
    </row>
    <row r="10605" spans="8:8" x14ac:dyDescent="0.3">
      <c r="H10605" s="3" t="str">
        <f t="shared" si="167"/>
        <v/>
      </c>
    </row>
    <row r="10606" spans="8:8" x14ac:dyDescent="0.3">
      <c r="H10606" s="3" t="str">
        <f t="shared" si="167"/>
        <v/>
      </c>
    </row>
    <row r="10607" spans="8:8" x14ac:dyDescent="0.3">
      <c r="H10607" s="3" t="str">
        <f t="shared" si="167"/>
        <v/>
      </c>
    </row>
    <row r="10608" spans="8:8" x14ac:dyDescent="0.3">
      <c r="H10608" s="3" t="str">
        <f t="shared" si="167"/>
        <v/>
      </c>
    </row>
    <row r="10609" spans="8:8" x14ac:dyDescent="0.3">
      <c r="H10609" s="3" t="str">
        <f t="shared" si="167"/>
        <v/>
      </c>
    </row>
    <row r="10610" spans="8:8" x14ac:dyDescent="0.3">
      <c r="H10610" s="3" t="str">
        <f t="shared" si="167"/>
        <v/>
      </c>
    </row>
    <row r="10611" spans="8:8" x14ac:dyDescent="0.3">
      <c r="H10611" s="3" t="str">
        <f t="shared" si="167"/>
        <v/>
      </c>
    </row>
    <row r="10612" spans="8:8" x14ac:dyDescent="0.3">
      <c r="H10612" s="3" t="str">
        <f t="shared" si="167"/>
        <v/>
      </c>
    </row>
    <row r="10613" spans="8:8" x14ac:dyDescent="0.3">
      <c r="H10613" s="3" t="str">
        <f t="shared" si="167"/>
        <v/>
      </c>
    </row>
    <row r="10614" spans="8:8" x14ac:dyDescent="0.3">
      <c r="H10614" s="3" t="str">
        <f t="shared" si="167"/>
        <v/>
      </c>
    </row>
    <row r="10615" spans="8:8" x14ac:dyDescent="0.3">
      <c r="H10615" s="3" t="str">
        <f t="shared" si="167"/>
        <v/>
      </c>
    </row>
    <row r="10616" spans="8:8" x14ac:dyDescent="0.3">
      <c r="H10616" s="3" t="str">
        <f t="shared" si="167"/>
        <v/>
      </c>
    </row>
    <row r="10617" spans="8:8" x14ac:dyDescent="0.3">
      <c r="H10617" s="3" t="str">
        <f t="shared" si="167"/>
        <v/>
      </c>
    </row>
    <row r="10618" spans="8:8" x14ac:dyDescent="0.3">
      <c r="H10618" s="3" t="str">
        <f t="shared" si="167"/>
        <v/>
      </c>
    </row>
    <row r="10619" spans="8:8" x14ac:dyDescent="0.3">
      <c r="H10619" s="3" t="str">
        <f t="shared" si="167"/>
        <v/>
      </c>
    </row>
    <row r="10620" spans="8:8" x14ac:dyDescent="0.3">
      <c r="H10620" s="3" t="str">
        <f t="shared" si="167"/>
        <v/>
      </c>
    </row>
    <row r="10621" spans="8:8" x14ac:dyDescent="0.3">
      <c r="H10621" s="3" t="str">
        <f t="shared" si="167"/>
        <v/>
      </c>
    </row>
    <row r="10622" spans="8:8" x14ac:dyDescent="0.3">
      <c r="H10622" s="3" t="str">
        <f t="shared" si="167"/>
        <v/>
      </c>
    </row>
    <row r="10623" spans="8:8" x14ac:dyDescent="0.3">
      <c r="H10623" s="3" t="str">
        <f t="shared" si="167"/>
        <v/>
      </c>
    </row>
    <row r="10624" spans="8:8" x14ac:dyDescent="0.3">
      <c r="H10624" s="3" t="str">
        <f t="shared" si="167"/>
        <v/>
      </c>
    </row>
    <row r="10625" spans="8:8" x14ac:dyDescent="0.3">
      <c r="H10625" s="3" t="str">
        <f t="shared" si="167"/>
        <v/>
      </c>
    </row>
    <row r="10626" spans="8:8" x14ac:dyDescent="0.3">
      <c r="H10626" s="3" t="str">
        <f t="shared" ref="H10626:H10689" si="168">IFERROR(INT(RIGHT(E10626,2)),"")</f>
        <v/>
      </c>
    </row>
    <row r="10627" spans="8:8" x14ac:dyDescent="0.3">
      <c r="H10627" s="3" t="str">
        <f t="shared" si="168"/>
        <v/>
      </c>
    </row>
    <row r="10628" spans="8:8" x14ac:dyDescent="0.3">
      <c r="H10628" s="3" t="str">
        <f t="shared" si="168"/>
        <v/>
      </c>
    </row>
    <row r="10629" spans="8:8" x14ac:dyDescent="0.3">
      <c r="H10629" s="3" t="str">
        <f t="shared" si="168"/>
        <v/>
      </c>
    </row>
    <row r="10630" spans="8:8" x14ac:dyDescent="0.3">
      <c r="H10630" s="3" t="str">
        <f t="shared" si="168"/>
        <v/>
      </c>
    </row>
    <row r="10631" spans="8:8" x14ac:dyDescent="0.3">
      <c r="H10631" s="3" t="str">
        <f t="shared" si="168"/>
        <v/>
      </c>
    </row>
    <row r="10632" spans="8:8" x14ac:dyDescent="0.3">
      <c r="H10632" s="3" t="str">
        <f t="shared" si="168"/>
        <v/>
      </c>
    </row>
    <row r="10633" spans="8:8" x14ac:dyDescent="0.3">
      <c r="H10633" s="3" t="str">
        <f t="shared" si="168"/>
        <v/>
      </c>
    </row>
    <row r="10634" spans="8:8" x14ac:dyDescent="0.3">
      <c r="H10634" s="3" t="str">
        <f t="shared" si="168"/>
        <v/>
      </c>
    </row>
    <row r="10635" spans="8:8" x14ac:dyDescent="0.3">
      <c r="H10635" s="3" t="str">
        <f t="shared" si="168"/>
        <v/>
      </c>
    </row>
    <row r="10636" spans="8:8" x14ac:dyDescent="0.3">
      <c r="H10636" s="3" t="str">
        <f t="shared" si="168"/>
        <v/>
      </c>
    </row>
    <row r="10637" spans="8:8" x14ac:dyDescent="0.3">
      <c r="H10637" s="3" t="str">
        <f t="shared" si="168"/>
        <v/>
      </c>
    </row>
    <row r="10638" spans="8:8" x14ac:dyDescent="0.3">
      <c r="H10638" s="3" t="str">
        <f t="shared" si="168"/>
        <v/>
      </c>
    </row>
    <row r="10639" spans="8:8" x14ac:dyDescent="0.3">
      <c r="H10639" s="3" t="str">
        <f t="shared" si="168"/>
        <v/>
      </c>
    </row>
    <row r="10640" spans="8:8" x14ac:dyDescent="0.3">
      <c r="H10640" s="3" t="str">
        <f t="shared" si="168"/>
        <v/>
      </c>
    </row>
    <row r="10641" spans="8:8" x14ac:dyDescent="0.3">
      <c r="H10641" s="3" t="str">
        <f t="shared" si="168"/>
        <v/>
      </c>
    </row>
    <row r="10642" spans="8:8" x14ac:dyDescent="0.3">
      <c r="H10642" s="3" t="str">
        <f t="shared" si="168"/>
        <v/>
      </c>
    </row>
    <row r="10643" spans="8:8" x14ac:dyDescent="0.3">
      <c r="H10643" s="3" t="str">
        <f t="shared" si="168"/>
        <v/>
      </c>
    </row>
    <row r="10644" spans="8:8" x14ac:dyDescent="0.3">
      <c r="H10644" s="3" t="str">
        <f t="shared" si="168"/>
        <v/>
      </c>
    </row>
    <row r="10645" spans="8:8" x14ac:dyDescent="0.3">
      <c r="H10645" s="3" t="str">
        <f t="shared" si="168"/>
        <v/>
      </c>
    </row>
    <row r="10646" spans="8:8" x14ac:dyDescent="0.3">
      <c r="H10646" s="3" t="str">
        <f t="shared" si="168"/>
        <v/>
      </c>
    </row>
    <row r="10647" spans="8:8" x14ac:dyDescent="0.3">
      <c r="H10647" s="3" t="str">
        <f t="shared" si="168"/>
        <v/>
      </c>
    </row>
    <row r="10648" spans="8:8" x14ac:dyDescent="0.3">
      <c r="H10648" s="3" t="str">
        <f t="shared" si="168"/>
        <v/>
      </c>
    </row>
    <row r="10649" spans="8:8" x14ac:dyDescent="0.3">
      <c r="H10649" s="3" t="str">
        <f t="shared" si="168"/>
        <v/>
      </c>
    </row>
    <row r="10650" spans="8:8" x14ac:dyDescent="0.3">
      <c r="H10650" s="3" t="str">
        <f t="shared" si="168"/>
        <v/>
      </c>
    </row>
    <row r="10651" spans="8:8" x14ac:dyDescent="0.3">
      <c r="H10651" s="3" t="str">
        <f t="shared" si="168"/>
        <v/>
      </c>
    </row>
    <row r="10652" spans="8:8" x14ac:dyDescent="0.3">
      <c r="H10652" s="3" t="str">
        <f t="shared" si="168"/>
        <v/>
      </c>
    </row>
    <row r="10653" spans="8:8" x14ac:dyDescent="0.3">
      <c r="H10653" s="3" t="str">
        <f t="shared" si="168"/>
        <v/>
      </c>
    </row>
    <row r="10654" spans="8:8" x14ac:dyDescent="0.3">
      <c r="H10654" s="3" t="str">
        <f t="shared" si="168"/>
        <v/>
      </c>
    </row>
    <row r="10655" spans="8:8" x14ac:dyDescent="0.3">
      <c r="H10655" s="3" t="str">
        <f t="shared" si="168"/>
        <v/>
      </c>
    </row>
    <row r="10656" spans="8:8" x14ac:dyDescent="0.3">
      <c r="H10656" s="3" t="str">
        <f t="shared" si="168"/>
        <v/>
      </c>
    </row>
    <row r="10657" spans="8:8" x14ac:dyDescent="0.3">
      <c r="H10657" s="3" t="str">
        <f t="shared" si="168"/>
        <v/>
      </c>
    </row>
    <row r="10658" spans="8:8" x14ac:dyDescent="0.3">
      <c r="H10658" s="3" t="str">
        <f t="shared" si="168"/>
        <v/>
      </c>
    </row>
    <row r="10659" spans="8:8" x14ac:dyDescent="0.3">
      <c r="H10659" s="3" t="str">
        <f t="shared" si="168"/>
        <v/>
      </c>
    </row>
    <row r="10660" spans="8:8" x14ac:dyDescent="0.3">
      <c r="H10660" s="3" t="str">
        <f t="shared" si="168"/>
        <v/>
      </c>
    </row>
    <row r="10661" spans="8:8" x14ac:dyDescent="0.3">
      <c r="H10661" s="3" t="str">
        <f t="shared" si="168"/>
        <v/>
      </c>
    </row>
    <row r="10662" spans="8:8" x14ac:dyDescent="0.3">
      <c r="H10662" s="3" t="str">
        <f t="shared" si="168"/>
        <v/>
      </c>
    </row>
    <row r="10663" spans="8:8" x14ac:dyDescent="0.3">
      <c r="H10663" s="3" t="str">
        <f t="shared" si="168"/>
        <v/>
      </c>
    </row>
    <row r="10664" spans="8:8" x14ac:dyDescent="0.3">
      <c r="H10664" s="3" t="str">
        <f t="shared" si="168"/>
        <v/>
      </c>
    </row>
    <row r="10665" spans="8:8" x14ac:dyDescent="0.3">
      <c r="H10665" s="3" t="str">
        <f t="shared" si="168"/>
        <v/>
      </c>
    </row>
    <row r="10666" spans="8:8" x14ac:dyDescent="0.3">
      <c r="H10666" s="3" t="str">
        <f t="shared" si="168"/>
        <v/>
      </c>
    </row>
    <row r="10667" spans="8:8" x14ac:dyDescent="0.3">
      <c r="H10667" s="3" t="str">
        <f t="shared" si="168"/>
        <v/>
      </c>
    </row>
    <row r="10668" spans="8:8" x14ac:dyDescent="0.3">
      <c r="H10668" s="3" t="str">
        <f t="shared" si="168"/>
        <v/>
      </c>
    </row>
    <row r="10669" spans="8:8" x14ac:dyDescent="0.3">
      <c r="H10669" s="3" t="str">
        <f t="shared" si="168"/>
        <v/>
      </c>
    </row>
    <row r="10670" spans="8:8" x14ac:dyDescent="0.3">
      <c r="H10670" s="3" t="str">
        <f t="shared" si="168"/>
        <v/>
      </c>
    </row>
    <row r="10671" spans="8:8" x14ac:dyDescent="0.3">
      <c r="H10671" s="3" t="str">
        <f t="shared" si="168"/>
        <v/>
      </c>
    </row>
    <row r="10672" spans="8:8" x14ac:dyDescent="0.3">
      <c r="H10672" s="3" t="str">
        <f t="shared" si="168"/>
        <v/>
      </c>
    </row>
    <row r="10673" spans="8:8" x14ac:dyDescent="0.3">
      <c r="H10673" s="3" t="str">
        <f t="shared" si="168"/>
        <v/>
      </c>
    </row>
    <row r="10674" spans="8:8" x14ac:dyDescent="0.3">
      <c r="H10674" s="3" t="str">
        <f t="shared" si="168"/>
        <v/>
      </c>
    </row>
    <row r="10675" spans="8:8" x14ac:dyDescent="0.3">
      <c r="H10675" s="3" t="str">
        <f t="shared" si="168"/>
        <v/>
      </c>
    </row>
    <row r="10676" spans="8:8" x14ac:dyDescent="0.3">
      <c r="H10676" s="3" t="str">
        <f t="shared" si="168"/>
        <v/>
      </c>
    </row>
    <row r="10677" spans="8:8" x14ac:dyDescent="0.3">
      <c r="H10677" s="3" t="str">
        <f t="shared" si="168"/>
        <v/>
      </c>
    </row>
    <row r="10678" spans="8:8" x14ac:dyDescent="0.3">
      <c r="H10678" s="3" t="str">
        <f t="shared" si="168"/>
        <v/>
      </c>
    </row>
    <row r="10679" spans="8:8" x14ac:dyDescent="0.3">
      <c r="H10679" s="3" t="str">
        <f t="shared" si="168"/>
        <v/>
      </c>
    </row>
    <row r="10680" spans="8:8" x14ac:dyDescent="0.3">
      <c r="H10680" s="3" t="str">
        <f t="shared" si="168"/>
        <v/>
      </c>
    </row>
    <row r="10681" spans="8:8" x14ac:dyDescent="0.3">
      <c r="H10681" s="3" t="str">
        <f t="shared" si="168"/>
        <v/>
      </c>
    </row>
    <row r="10682" spans="8:8" x14ac:dyDescent="0.3">
      <c r="H10682" s="3" t="str">
        <f t="shared" si="168"/>
        <v/>
      </c>
    </row>
    <row r="10683" spans="8:8" x14ac:dyDescent="0.3">
      <c r="H10683" s="3" t="str">
        <f t="shared" si="168"/>
        <v/>
      </c>
    </row>
    <row r="10684" spans="8:8" x14ac:dyDescent="0.3">
      <c r="H10684" s="3" t="str">
        <f t="shared" si="168"/>
        <v/>
      </c>
    </row>
    <row r="10685" spans="8:8" x14ac:dyDescent="0.3">
      <c r="H10685" s="3" t="str">
        <f t="shared" si="168"/>
        <v/>
      </c>
    </row>
    <row r="10686" spans="8:8" x14ac:dyDescent="0.3">
      <c r="H10686" s="3" t="str">
        <f t="shared" si="168"/>
        <v/>
      </c>
    </row>
    <row r="10687" spans="8:8" x14ac:dyDescent="0.3">
      <c r="H10687" s="3" t="str">
        <f t="shared" si="168"/>
        <v/>
      </c>
    </row>
    <row r="10688" spans="8:8" x14ac:dyDescent="0.3">
      <c r="H10688" s="3" t="str">
        <f t="shared" si="168"/>
        <v/>
      </c>
    </row>
    <row r="10689" spans="8:8" x14ac:dyDescent="0.3">
      <c r="H10689" s="3" t="str">
        <f t="shared" si="168"/>
        <v/>
      </c>
    </row>
    <row r="10690" spans="8:8" x14ac:dyDescent="0.3">
      <c r="H10690" s="3" t="str">
        <f t="shared" ref="H10690:H10753" si="169">IFERROR(INT(RIGHT(E10690,2)),"")</f>
        <v/>
      </c>
    </row>
    <row r="10691" spans="8:8" x14ac:dyDescent="0.3">
      <c r="H10691" s="3" t="str">
        <f t="shared" si="169"/>
        <v/>
      </c>
    </row>
    <row r="10692" spans="8:8" x14ac:dyDescent="0.3">
      <c r="H10692" s="3" t="str">
        <f t="shared" si="169"/>
        <v/>
      </c>
    </row>
    <row r="10693" spans="8:8" x14ac:dyDescent="0.3">
      <c r="H10693" s="3" t="str">
        <f t="shared" si="169"/>
        <v/>
      </c>
    </row>
    <row r="10694" spans="8:8" x14ac:dyDescent="0.3">
      <c r="H10694" s="3" t="str">
        <f t="shared" si="169"/>
        <v/>
      </c>
    </row>
    <row r="10695" spans="8:8" x14ac:dyDescent="0.3">
      <c r="H10695" s="3" t="str">
        <f t="shared" si="169"/>
        <v/>
      </c>
    </row>
    <row r="10696" spans="8:8" x14ac:dyDescent="0.3">
      <c r="H10696" s="3" t="str">
        <f t="shared" si="169"/>
        <v/>
      </c>
    </row>
    <row r="10697" spans="8:8" x14ac:dyDescent="0.3">
      <c r="H10697" s="3" t="str">
        <f t="shared" si="169"/>
        <v/>
      </c>
    </row>
    <row r="10698" spans="8:8" x14ac:dyDescent="0.3">
      <c r="H10698" s="3" t="str">
        <f t="shared" si="169"/>
        <v/>
      </c>
    </row>
    <row r="10699" spans="8:8" x14ac:dyDescent="0.3">
      <c r="H10699" s="3" t="str">
        <f t="shared" si="169"/>
        <v/>
      </c>
    </row>
    <row r="10700" spans="8:8" x14ac:dyDescent="0.3">
      <c r="H10700" s="3" t="str">
        <f t="shared" si="169"/>
        <v/>
      </c>
    </row>
    <row r="10701" spans="8:8" x14ac:dyDescent="0.3">
      <c r="H10701" s="3" t="str">
        <f t="shared" si="169"/>
        <v/>
      </c>
    </row>
    <row r="10702" spans="8:8" x14ac:dyDescent="0.3">
      <c r="H10702" s="3" t="str">
        <f t="shared" si="169"/>
        <v/>
      </c>
    </row>
    <row r="10703" spans="8:8" x14ac:dyDescent="0.3">
      <c r="H10703" s="3" t="str">
        <f t="shared" si="169"/>
        <v/>
      </c>
    </row>
    <row r="10704" spans="8:8" x14ac:dyDescent="0.3">
      <c r="H10704" s="3" t="str">
        <f t="shared" si="169"/>
        <v/>
      </c>
    </row>
    <row r="10705" spans="8:8" x14ac:dyDescent="0.3">
      <c r="H10705" s="3" t="str">
        <f t="shared" si="169"/>
        <v/>
      </c>
    </row>
    <row r="10706" spans="8:8" x14ac:dyDescent="0.3">
      <c r="H10706" s="3" t="str">
        <f t="shared" si="169"/>
        <v/>
      </c>
    </row>
    <row r="10707" spans="8:8" x14ac:dyDescent="0.3">
      <c r="H10707" s="3" t="str">
        <f t="shared" si="169"/>
        <v/>
      </c>
    </row>
    <row r="10708" spans="8:8" x14ac:dyDescent="0.3">
      <c r="H10708" s="3" t="str">
        <f t="shared" si="169"/>
        <v/>
      </c>
    </row>
    <row r="10709" spans="8:8" x14ac:dyDescent="0.3">
      <c r="H10709" s="3" t="str">
        <f t="shared" si="169"/>
        <v/>
      </c>
    </row>
    <row r="10710" spans="8:8" x14ac:dyDescent="0.3">
      <c r="H10710" s="3" t="str">
        <f t="shared" si="169"/>
        <v/>
      </c>
    </row>
    <row r="10711" spans="8:8" x14ac:dyDescent="0.3">
      <c r="H10711" s="3" t="str">
        <f t="shared" si="169"/>
        <v/>
      </c>
    </row>
    <row r="10712" spans="8:8" x14ac:dyDescent="0.3">
      <c r="H10712" s="3" t="str">
        <f t="shared" si="169"/>
        <v/>
      </c>
    </row>
    <row r="10713" spans="8:8" x14ac:dyDescent="0.3">
      <c r="H10713" s="3" t="str">
        <f t="shared" si="169"/>
        <v/>
      </c>
    </row>
    <row r="10714" spans="8:8" x14ac:dyDescent="0.3">
      <c r="H10714" s="3" t="str">
        <f t="shared" si="169"/>
        <v/>
      </c>
    </row>
    <row r="10715" spans="8:8" x14ac:dyDescent="0.3">
      <c r="H10715" s="3" t="str">
        <f t="shared" si="169"/>
        <v/>
      </c>
    </row>
    <row r="10716" spans="8:8" x14ac:dyDescent="0.3">
      <c r="H10716" s="3" t="str">
        <f t="shared" si="169"/>
        <v/>
      </c>
    </row>
    <row r="10717" spans="8:8" x14ac:dyDescent="0.3">
      <c r="H10717" s="3" t="str">
        <f t="shared" si="169"/>
        <v/>
      </c>
    </row>
    <row r="10718" spans="8:8" x14ac:dyDescent="0.3">
      <c r="H10718" s="3" t="str">
        <f t="shared" si="169"/>
        <v/>
      </c>
    </row>
    <row r="10719" spans="8:8" x14ac:dyDescent="0.3">
      <c r="H10719" s="3" t="str">
        <f t="shared" si="169"/>
        <v/>
      </c>
    </row>
    <row r="10720" spans="8:8" x14ac:dyDescent="0.3">
      <c r="H10720" s="3" t="str">
        <f t="shared" si="169"/>
        <v/>
      </c>
    </row>
    <row r="10721" spans="8:8" x14ac:dyDescent="0.3">
      <c r="H10721" s="3" t="str">
        <f t="shared" si="169"/>
        <v/>
      </c>
    </row>
    <row r="10722" spans="8:8" x14ac:dyDescent="0.3">
      <c r="H10722" s="3" t="str">
        <f t="shared" si="169"/>
        <v/>
      </c>
    </row>
    <row r="10723" spans="8:8" x14ac:dyDescent="0.3">
      <c r="H10723" s="3" t="str">
        <f t="shared" si="169"/>
        <v/>
      </c>
    </row>
    <row r="10724" spans="8:8" x14ac:dyDescent="0.3">
      <c r="H10724" s="3" t="str">
        <f t="shared" si="169"/>
        <v/>
      </c>
    </row>
    <row r="10725" spans="8:8" x14ac:dyDescent="0.3">
      <c r="H10725" s="3" t="str">
        <f t="shared" si="169"/>
        <v/>
      </c>
    </row>
    <row r="10726" spans="8:8" x14ac:dyDescent="0.3">
      <c r="H10726" s="3" t="str">
        <f t="shared" si="169"/>
        <v/>
      </c>
    </row>
    <row r="10727" spans="8:8" x14ac:dyDescent="0.3">
      <c r="H10727" s="3" t="str">
        <f t="shared" si="169"/>
        <v/>
      </c>
    </row>
    <row r="10728" spans="8:8" x14ac:dyDescent="0.3">
      <c r="H10728" s="3" t="str">
        <f t="shared" si="169"/>
        <v/>
      </c>
    </row>
    <row r="10729" spans="8:8" x14ac:dyDescent="0.3">
      <c r="H10729" s="3" t="str">
        <f t="shared" si="169"/>
        <v/>
      </c>
    </row>
    <row r="10730" spans="8:8" x14ac:dyDescent="0.3">
      <c r="H10730" s="3" t="str">
        <f t="shared" si="169"/>
        <v/>
      </c>
    </row>
    <row r="10731" spans="8:8" x14ac:dyDescent="0.3">
      <c r="H10731" s="3" t="str">
        <f t="shared" si="169"/>
        <v/>
      </c>
    </row>
    <row r="10732" spans="8:8" x14ac:dyDescent="0.3">
      <c r="H10732" s="3" t="str">
        <f t="shared" si="169"/>
        <v/>
      </c>
    </row>
    <row r="10733" spans="8:8" x14ac:dyDescent="0.3">
      <c r="H10733" s="3" t="str">
        <f t="shared" si="169"/>
        <v/>
      </c>
    </row>
    <row r="10734" spans="8:8" x14ac:dyDescent="0.3">
      <c r="H10734" s="3" t="str">
        <f t="shared" si="169"/>
        <v/>
      </c>
    </row>
    <row r="10735" spans="8:8" x14ac:dyDescent="0.3">
      <c r="H10735" s="3" t="str">
        <f t="shared" si="169"/>
        <v/>
      </c>
    </row>
    <row r="10736" spans="8:8" x14ac:dyDescent="0.3">
      <c r="H10736" s="3" t="str">
        <f t="shared" si="169"/>
        <v/>
      </c>
    </row>
    <row r="10737" spans="8:8" x14ac:dyDescent="0.3">
      <c r="H10737" s="3" t="str">
        <f t="shared" si="169"/>
        <v/>
      </c>
    </row>
    <row r="10738" spans="8:8" x14ac:dyDescent="0.3">
      <c r="H10738" s="3" t="str">
        <f t="shared" si="169"/>
        <v/>
      </c>
    </row>
    <row r="10739" spans="8:8" x14ac:dyDescent="0.3">
      <c r="H10739" s="3" t="str">
        <f t="shared" si="169"/>
        <v/>
      </c>
    </row>
    <row r="10740" spans="8:8" x14ac:dyDescent="0.3">
      <c r="H10740" s="3" t="str">
        <f t="shared" si="169"/>
        <v/>
      </c>
    </row>
    <row r="10741" spans="8:8" x14ac:dyDescent="0.3">
      <c r="H10741" s="3" t="str">
        <f t="shared" si="169"/>
        <v/>
      </c>
    </row>
    <row r="10742" spans="8:8" x14ac:dyDescent="0.3">
      <c r="H10742" s="3" t="str">
        <f t="shared" si="169"/>
        <v/>
      </c>
    </row>
    <row r="10743" spans="8:8" x14ac:dyDescent="0.3">
      <c r="H10743" s="3" t="str">
        <f t="shared" si="169"/>
        <v/>
      </c>
    </row>
    <row r="10744" spans="8:8" x14ac:dyDescent="0.3">
      <c r="H10744" s="3" t="str">
        <f t="shared" si="169"/>
        <v/>
      </c>
    </row>
    <row r="10745" spans="8:8" x14ac:dyDescent="0.3">
      <c r="H10745" s="3" t="str">
        <f t="shared" si="169"/>
        <v/>
      </c>
    </row>
    <row r="10746" spans="8:8" x14ac:dyDescent="0.3">
      <c r="H10746" s="3" t="str">
        <f t="shared" si="169"/>
        <v/>
      </c>
    </row>
    <row r="10747" spans="8:8" x14ac:dyDescent="0.3">
      <c r="H10747" s="3" t="str">
        <f t="shared" si="169"/>
        <v/>
      </c>
    </row>
    <row r="10748" spans="8:8" x14ac:dyDescent="0.3">
      <c r="H10748" s="3" t="str">
        <f t="shared" si="169"/>
        <v/>
      </c>
    </row>
    <row r="10749" spans="8:8" x14ac:dyDescent="0.3">
      <c r="H10749" s="3" t="str">
        <f t="shared" si="169"/>
        <v/>
      </c>
    </row>
    <row r="10750" spans="8:8" x14ac:dyDescent="0.3">
      <c r="H10750" s="3" t="str">
        <f t="shared" si="169"/>
        <v/>
      </c>
    </row>
    <row r="10751" spans="8:8" x14ac:dyDescent="0.3">
      <c r="H10751" s="3" t="str">
        <f t="shared" si="169"/>
        <v/>
      </c>
    </row>
    <row r="10752" spans="8:8" x14ac:dyDescent="0.3">
      <c r="H10752" s="3" t="str">
        <f t="shared" si="169"/>
        <v/>
      </c>
    </row>
    <row r="10753" spans="8:8" x14ac:dyDescent="0.3">
      <c r="H10753" s="3" t="str">
        <f t="shared" si="169"/>
        <v/>
      </c>
    </row>
    <row r="10754" spans="8:8" x14ac:dyDescent="0.3">
      <c r="H10754" s="3" t="str">
        <f t="shared" ref="H10754:H10817" si="170">IFERROR(INT(RIGHT(E10754,2)),"")</f>
        <v/>
      </c>
    </row>
    <row r="10755" spans="8:8" x14ac:dyDescent="0.3">
      <c r="H10755" s="3" t="str">
        <f t="shared" si="170"/>
        <v/>
      </c>
    </row>
    <row r="10756" spans="8:8" x14ac:dyDescent="0.3">
      <c r="H10756" s="3" t="str">
        <f t="shared" si="170"/>
        <v/>
      </c>
    </row>
    <row r="10757" spans="8:8" x14ac:dyDescent="0.3">
      <c r="H10757" s="3" t="str">
        <f t="shared" si="170"/>
        <v/>
      </c>
    </row>
    <row r="10758" spans="8:8" x14ac:dyDescent="0.3">
      <c r="H10758" s="3" t="str">
        <f t="shared" si="170"/>
        <v/>
      </c>
    </row>
    <row r="10759" spans="8:8" x14ac:dyDescent="0.3">
      <c r="H10759" s="3" t="str">
        <f t="shared" si="170"/>
        <v/>
      </c>
    </row>
    <row r="10760" spans="8:8" x14ac:dyDescent="0.3">
      <c r="H10760" s="3" t="str">
        <f t="shared" si="170"/>
        <v/>
      </c>
    </row>
    <row r="10761" spans="8:8" x14ac:dyDescent="0.3">
      <c r="H10761" s="3" t="str">
        <f t="shared" si="170"/>
        <v/>
      </c>
    </row>
    <row r="10762" spans="8:8" x14ac:dyDescent="0.3">
      <c r="H10762" s="3" t="str">
        <f t="shared" si="170"/>
        <v/>
      </c>
    </row>
    <row r="10763" spans="8:8" x14ac:dyDescent="0.3">
      <c r="H10763" s="3" t="str">
        <f t="shared" si="170"/>
        <v/>
      </c>
    </row>
    <row r="10764" spans="8:8" x14ac:dyDescent="0.3">
      <c r="H10764" s="3" t="str">
        <f t="shared" si="170"/>
        <v/>
      </c>
    </row>
    <row r="10765" spans="8:8" x14ac:dyDescent="0.3">
      <c r="H10765" s="3" t="str">
        <f t="shared" si="170"/>
        <v/>
      </c>
    </row>
    <row r="10766" spans="8:8" x14ac:dyDescent="0.3">
      <c r="H10766" s="3" t="str">
        <f t="shared" si="170"/>
        <v/>
      </c>
    </row>
    <row r="10767" spans="8:8" x14ac:dyDescent="0.3">
      <c r="H10767" s="3" t="str">
        <f t="shared" si="170"/>
        <v/>
      </c>
    </row>
    <row r="10768" spans="8:8" x14ac:dyDescent="0.3">
      <c r="H10768" s="3" t="str">
        <f t="shared" si="170"/>
        <v/>
      </c>
    </row>
    <row r="10769" spans="8:8" x14ac:dyDescent="0.3">
      <c r="H10769" s="3" t="str">
        <f t="shared" si="170"/>
        <v/>
      </c>
    </row>
    <row r="10770" spans="8:8" x14ac:dyDescent="0.3">
      <c r="H10770" s="3" t="str">
        <f t="shared" si="170"/>
        <v/>
      </c>
    </row>
    <row r="10771" spans="8:8" x14ac:dyDescent="0.3">
      <c r="H10771" s="3" t="str">
        <f t="shared" si="170"/>
        <v/>
      </c>
    </row>
    <row r="10772" spans="8:8" x14ac:dyDescent="0.3">
      <c r="H10772" s="3" t="str">
        <f t="shared" si="170"/>
        <v/>
      </c>
    </row>
    <row r="10773" spans="8:8" x14ac:dyDescent="0.3">
      <c r="H10773" s="3" t="str">
        <f t="shared" si="170"/>
        <v/>
      </c>
    </row>
    <row r="10774" spans="8:8" x14ac:dyDescent="0.3">
      <c r="H10774" s="3" t="str">
        <f t="shared" si="170"/>
        <v/>
      </c>
    </row>
    <row r="10775" spans="8:8" x14ac:dyDescent="0.3">
      <c r="H10775" s="3" t="str">
        <f t="shared" si="170"/>
        <v/>
      </c>
    </row>
    <row r="10776" spans="8:8" x14ac:dyDescent="0.3">
      <c r="H10776" s="3" t="str">
        <f t="shared" si="170"/>
        <v/>
      </c>
    </row>
    <row r="10777" spans="8:8" x14ac:dyDescent="0.3">
      <c r="H10777" s="3" t="str">
        <f t="shared" si="170"/>
        <v/>
      </c>
    </row>
    <row r="10778" spans="8:8" x14ac:dyDescent="0.3">
      <c r="H10778" s="3" t="str">
        <f t="shared" si="170"/>
        <v/>
      </c>
    </row>
    <row r="10779" spans="8:8" x14ac:dyDescent="0.3">
      <c r="H10779" s="3" t="str">
        <f t="shared" si="170"/>
        <v/>
      </c>
    </row>
    <row r="10780" spans="8:8" x14ac:dyDescent="0.3">
      <c r="H10780" s="3" t="str">
        <f t="shared" si="170"/>
        <v/>
      </c>
    </row>
    <row r="10781" spans="8:8" x14ac:dyDescent="0.3">
      <c r="H10781" s="3" t="str">
        <f t="shared" si="170"/>
        <v/>
      </c>
    </row>
    <row r="10782" spans="8:8" x14ac:dyDescent="0.3">
      <c r="H10782" s="3" t="str">
        <f t="shared" si="170"/>
        <v/>
      </c>
    </row>
    <row r="10783" spans="8:8" x14ac:dyDescent="0.3">
      <c r="H10783" s="3" t="str">
        <f t="shared" si="170"/>
        <v/>
      </c>
    </row>
    <row r="10784" spans="8:8" x14ac:dyDescent="0.3">
      <c r="H10784" s="3" t="str">
        <f t="shared" si="170"/>
        <v/>
      </c>
    </row>
    <row r="10785" spans="8:8" x14ac:dyDescent="0.3">
      <c r="H10785" s="3" t="str">
        <f t="shared" si="170"/>
        <v/>
      </c>
    </row>
    <row r="10786" spans="8:8" x14ac:dyDescent="0.3">
      <c r="H10786" s="3" t="str">
        <f t="shared" si="170"/>
        <v/>
      </c>
    </row>
    <row r="10787" spans="8:8" x14ac:dyDescent="0.3">
      <c r="H10787" s="3" t="str">
        <f t="shared" si="170"/>
        <v/>
      </c>
    </row>
    <row r="10788" spans="8:8" x14ac:dyDescent="0.3">
      <c r="H10788" s="3" t="str">
        <f t="shared" si="170"/>
        <v/>
      </c>
    </row>
    <row r="10789" spans="8:8" x14ac:dyDescent="0.3">
      <c r="H10789" s="3" t="str">
        <f t="shared" si="170"/>
        <v/>
      </c>
    </row>
    <row r="10790" spans="8:8" x14ac:dyDescent="0.3">
      <c r="H10790" s="3" t="str">
        <f t="shared" si="170"/>
        <v/>
      </c>
    </row>
    <row r="10791" spans="8:8" x14ac:dyDescent="0.3">
      <c r="H10791" s="3" t="str">
        <f t="shared" si="170"/>
        <v/>
      </c>
    </row>
    <row r="10792" spans="8:8" x14ac:dyDescent="0.3">
      <c r="H10792" s="3" t="str">
        <f t="shared" si="170"/>
        <v/>
      </c>
    </row>
    <row r="10793" spans="8:8" x14ac:dyDescent="0.3">
      <c r="H10793" s="3" t="str">
        <f t="shared" si="170"/>
        <v/>
      </c>
    </row>
    <row r="10794" spans="8:8" x14ac:dyDescent="0.3">
      <c r="H10794" s="3" t="str">
        <f t="shared" si="170"/>
        <v/>
      </c>
    </row>
    <row r="10795" spans="8:8" x14ac:dyDescent="0.3">
      <c r="H10795" s="3" t="str">
        <f t="shared" si="170"/>
        <v/>
      </c>
    </row>
    <row r="10796" spans="8:8" x14ac:dyDescent="0.3">
      <c r="H10796" s="3" t="str">
        <f t="shared" si="170"/>
        <v/>
      </c>
    </row>
    <row r="10797" spans="8:8" x14ac:dyDescent="0.3">
      <c r="H10797" s="3" t="str">
        <f t="shared" si="170"/>
        <v/>
      </c>
    </row>
    <row r="10798" spans="8:8" x14ac:dyDescent="0.3">
      <c r="H10798" s="3" t="str">
        <f t="shared" si="170"/>
        <v/>
      </c>
    </row>
    <row r="10799" spans="8:8" x14ac:dyDescent="0.3">
      <c r="H10799" s="3" t="str">
        <f t="shared" si="170"/>
        <v/>
      </c>
    </row>
    <row r="10800" spans="8:8" x14ac:dyDescent="0.3">
      <c r="H10800" s="3" t="str">
        <f t="shared" si="170"/>
        <v/>
      </c>
    </row>
    <row r="10801" spans="8:8" x14ac:dyDescent="0.3">
      <c r="H10801" s="3" t="str">
        <f t="shared" si="170"/>
        <v/>
      </c>
    </row>
    <row r="10802" spans="8:8" x14ac:dyDescent="0.3">
      <c r="H10802" s="3" t="str">
        <f t="shared" si="170"/>
        <v/>
      </c>
    </row>
    <row r="10803" spans="8:8" x14ac:dyDescent="0.3">
      <c r="H10803" s="3" t="str">
        <f t="shared" si="170"/>
        <v/>
      </c>
    </row>
    <row r="10804" spans="8:8" x14ac:dyDescent="0.3">
      <c r="H10804" s="3" t="str">
        <f t="shared" si="170"/>
        <v/>
      </c>
    </row>
    <row r="10805" spans="8:8" x14ac:dyDescent="0.3">
      <c r="H10805" s="3" t="str">
        <f t="shared" si="170"/>
        <v/>
      </c>
    </row>
    <row r="10806" spans="8:8" x14ac:dyDescent="0.3">
      <c r="H10806" s="3" t="str">
        <f t="shared" si="170"/>
        <v/>
      </c>
    </row>
    <row r="10807" spans="8:8" x14ac:dyDescent="0.3">
      <c r="H10807" s="3" t="str">
        <f t="shared" si="170"/>
        <v/>
      </c>
    </row>
    <row r="10808" spans="8:8" x14ac:dyDescent="0.3">
      <c r="H10808" s="3" t="str">
        <f t="shared" si="170"/>
        <v/>
      </c>
    </row>
    <row r="10809" spans="8:8" x14ac:dyDescent="0.3">
      <c r="H10809" s="3" t="str">
        <f t="shared" si="170"/>
        <v/>
      </c>
    </row>
    <row r="10810" spans="8:8" x14ac:dyDescent="0.3">
      <c r="H10810" s="3" t="str">
        <f t="shared" si="170"/>
        <v/>
      </c>
    </row>
    <row r="10811" spans="8:8" x14ac:dyDescent="0.3">
      <c r="H10811" s="3" t="str">
        <f t="shared" si="170"/>
        <v/>
      </c>
    </row>
    <row r="10812" spans="8:8" x14ac:dyDescent="0.3">
      <c r="H10812" s="3" t="str">
        <f t="shared" si="170"/>
        <v/>
      </c>
    </row>
    <row r="10813" spans="8:8" x14ac:dyDescent="0.3">
      <c r="H10813" s="3" t="str">
        <f t="shared" si="170"/>
        <v/>
      </c>
    </row>
    <row r="10814" spans="8:8" x14ac:dyDescent="0.3">
      <c r="H10814" s="3" t="str">
        <f t="shared" si="170"/>
        <v/>
      </c>
    </row>
    <row r="10815" spans="8:8" x14ac:dyDescent="0.3">
      <c r="H10815" s="3" t="str">
        <f t="shared" si="170"/>
        <v/>
      </c>
    </row>
    <row r="10816" spans="8:8" x14ac:dyDescent="0.3">
      <c r="H10816" s="3" t="str">
        <f t="shared" si="170"/>
        <v/>
      </c>
    </row>
    <row r="10817" spans="8:8" x14ac:dyDescent="0.3">
      <c r="H10817" s="3" t="str">
        <f t="shared" si="170"/>
        <v/>
      </c>
    </row>
    <row r="10818" spans="8:8" x14ac:dyDescent="0.3">
      <c r="H10818" s="3" t="str">
        <f t="shared" ref="H10818:H10881" si="171">IFERROR(INT(RIGHT(E10818,2)),"")</f>
        <v/>
      </c>
    </row>
    <row r="10819" spans="8:8" x14ac:dyDescent="0.3">
      <c r="H10819" s="3" t="str">
        <f t="shared" si="171"/>
        <v/>
      </c>
    </row>
    <row r="10820" spans="8:8" x14ac:dyDescent="0.3">
      <c r="H10820" s="3" t="str">
        <f t="shared" si="171"/>
        <v/>
      </c>
    </row>
    <row r="10821" spans="8:8" x14ac:dyDescent="0.3">
      <c r="H10821" s="3" t="str">
        <f t="shared" si="171"/>
        <v/>
      </c>
    </row>
    <row r="10822" spans="8:8" x14ac:dyDescent="0.3">
      <c r="H10822" s="3" t="str">
        <f t="shared" si="171"/>
        <v/>
      </c>
    </row>
    <row r="10823" spans="8:8" x14ac:dyDescent="0.3">
      <c r="H10823" s="3" t="str">
        <f t="shared" si="171"/>
        <v/>
      </c>
    </row>
    <row r="10824" spans="8:8" x14ac:dyDescent="0.3">
      <c r="H10824" s="3" t="str">
        <f t="shared" si="171"/>
        <v/>
      </c>
    </row>
    <row r="10825" spans="8:8" x14ac:dyDescent="0.3">
      <c r="H10825" s="3" t="str">
        <f t="shared" si="171"/>
        <v/>
      </c>
    </row>
    <row r="10826" spans="8:8" x14ac:dyDescent="0.3">
      <c r="H10826" s="3" t="str">
        <f t="shared" si="171"/>
        <v/>
      </c>
    </row>
    <row r="10827" spans="8:8" x14ac:dyDescent="0.3">
      <c r="H10827" s="3" t="str">
        <f t="shared" si="171"/>
        <v/>
      </c>
    </row>
    <row r="10828" spans="8:8" x14ac:dyDescent="0.3">
      <c r="H10828" s="3" t="str">
        <f t="shared" si="171"/>
        <v/>
      </c>
    </row>
    <row r="10829" spans="8:8" x14ac:dyDescent="0.3">
      <c r="H10829" s="3" t="str">
        <f t="shared" si="171"/>
        <v/>
      </c>
    </row>
    <row r="10830" spans="8:8" x14ac:dyDescent="0.3">
      <c r="H10830" s="3" t="str">
        <f t="shared" si="171"/>
        <v/>
      </c>
    </row>
    <row r="10831" spans="8:8" x14ac:dyDescent="0.3">
      <c r="H10831" s="3" t="str">
        <f t="shared" si="171"/>
        <v/>
      </c>
    </row>
    <row r="10832" spans="8:8" x14ac:dyDescent="0.3">
      <c r="H10832" s="3" t="str">
        <f t="shared" si="171"/>
        <v/>
      </c>
    </row>
    <row r="10833" spans="8:8" x14ac:dyDescent="0.3">
      <c r="H10833" s="3" t="str">
        <f t="shared" si="171"/>
        <v/>
      </c>
    </row>
    <row r="10834" spans="8:8" x14ac:dyDescent="0.3">
      <c r="H10834" s="3" t="str">
        <f t="shared" si="171"/>
        <v/>
      </c>
    </row>
    <row r="10835" spans="8:8" x14ac:dyDescent="0.3">
      <c r="H10835" s="3" t="str">
        <f t="shared" si="171"/>
        <v/>
      </c>
    </row>
    <row r="10836" spans="8:8" x14ac:dyDescent="0.3">
      <c r="H10836" s="3" t="str">
        <f t="shared" si="171"/>
        <v/>
      </c>
    </row>
    <row r="10837" spans="8:8" x14ac:dyDescent="0.3">
      <c r="H10837" s="3" t="str">
        <f t="shared" si="171"/>
        <v/>
      </c>
    </row>
    <row r="10838" spans="8:8" x14ac:dyDescent="0.3">
      <c r="H10838" s="3" t="str">
        <f t="shared" si="171"/>
        <v/>
      </c>
    </row>
    <row r="10839" spans="8:8" x14ac:dyDescent="0.3">
      <c r="H10839" s="3" t="str">
        <f t="shared" si="171"/>
        <v/>
      </c>
    </row>
    <row r="10840" spans="8:8" x14ac:dyDescent="0.3">
      <c r="H10840" s="3" t="str">
        <f t="shared" si="171"/>
        <v/>
      </c>
    </row>
    <row r="10841" spans="8:8" x14ac:dyDescent="0.3">
      <c r="H10841" s="3" t="str">
        <f t="shared" si="171"/>
        <v/>
      </c>
    </row>
    <row r="10842" spans="8:8" x14ac:dyDescent="0.3">
      <c r="H10842" s="3" t="str">
        <f t="shared" si="171"/>
        <v/>
      </c>
    </row>
    <row r="10843" spans="8:8" x14ac:dyDescent="0.3">
      <c r="H10843" s="3" t="str">
        <f t="shared" si="171"/>
        <v/>
      </c>
    </row>
    <row r="10844" spans="8:8" x14ac:dyDescent="0.3">
      <c r="H10844" s="3" t="str">
        <f t="shared" si="171"/>
        <v/>
      </c>
    </row>
    <row r="10845" spans="8:8" x14ac:dyDescent="0.3">
      <c r="H10845" s="3" t="str">
        <f t="shared" si="171"/>
        <v/>
      </c>
    </row>
    <row r="10846" spans="8:8" x14ac:dyDescent="0.3">
      <c r="H10846" s="3" t="str">
        <f t="shared" si="171"/>
        <v/>
      </c>
    </row>
    <row r="10847" spans="8:8" x14ac:dyDescent="0.3">
      <c r="H10847" s="3" t="str">
        <f t="shared" si="171"/>
        <v/>
      </c>
    </row>
    <row r="10848" spans="8:8" x14ac:dyDescent="0.3">
      <c r="H10848" s="3" t="str">
        <f t="shared" si="171"/>
        <v/>
      </c>
    </row>
    <row r="10849" spans="8:8" x14ac:dyDescent="0.3">
      <c r="H10849" s="3" t="str">
        <f t="shared" si="171"/>
        <v/>
      </c>
    </row>
    <row r="10850" spans="8:8" x14ac:dyDescent="0.3">
      <c r="H10850" s="3" t="str">
        <f t="shared" si="171"/>
        <v/>
      </c>
    </row>
    <row r="10851" spans="8:8" x14ac:dyDescent="0.3">
      <c r="H10851" s="3" t="str">
        <f t="shared" si="171"/>
        <v/>
      </c>
    </row>
    <row r="10852" spans="8:8" x14ac:dyDescent="0.3">
      <c r="H10852" s="3" t="str">
        <f t="shared" si="171"/>
        <v/>
      </c>
    </row>
    <row r="10853" spans="8:8" x14ac:dyDescent="0.3">
      <c r="H10853" s="3" t="str">
        <f t="shared" si="171"/>
        <v/>
      </c>
    </row>
    <row r="10854" spans="8:8" x14ac:dyDescent="0.3">
      <c r="H10854" s="3" t="str">
        <f t="shared" si="171"/>
        <v/>
      </c>
    </row>
    <row r="10855" spans="8:8" x14ac:dyDescent="0.3">
      <c r="H10855" s="3" t="str">
        <f t="shared" si="171"/>
        <v/>
      </c>
    </row>
    <row r="10856" spans="8:8" x14ac:dyDescent="0.3">
      <c r="H10856" s="3" t="str">
        <f t="shared" si="171"/>
        <v/>
      </c>
    </row>
    <row r="10857" spans="8:8" x14ac:dyDescent="0.3">
      <c r="H10857" s="3" t="str">
        <f t="shared" si="171"/>
        <v/>
      </c>
    </row>
    <row r="10858" spans="8:8" x14ac:dyDescent="0.3">
      <c r="H10858" s="3" t="str">
        <f t="shared" si="171"/>
        <v/>
      </c>
    </row>
    <row r="10859" spans="8:8" x14ac:dyDescent="0.3">
      <c r="H10859" s="3" t="str">
        <f t="shared" si="171"/>
        <v/>
      </c>
    </row>
    <row r="10860" spans="8:8" x14ac:dyDescent="0.3">
      <c r="H10860" s="3" t="str">
        <f t="shared" si="171"/>
        <v/>
      </c>
    </row>
    <row r="10861" spans="8:8" x14ac:dyDescent="0.3">
      <c r="H10861" s="3" t="str">
        <f t="shared" si="171"/>
        <v/>
      </c>
    </row>
    <row r="10862" spans="8:8" x14ac:dyDescent="0.3">
      <c r="H10862" s="3" t="str">
        <f t="shared" si="171"/>
        <v/>
      </c>
    </row>
    <row r="10863" spans="8:8" x14ac:dyDescent="0.3">
      <c r="H10863" s="3" t="str">
        <f t="shared" si="171"/>
        <v/>
      </c>
    </row>
    <row r="10864" spans="8:8" x14ac:dyDescent="0.3">
      <c r="H10864" s="3" t="str">
        <f t="shared" si="171"/>
        <v/>
      </c>
    </row>
    <row r="10865" spans="8:8" x14ac:dyDescent="0.3">
      <c r="H10865" s="3" t="str">
        <f t="shared" si="171"/>
        <v/>
      </c>
    </row>
    <row r="10866" spans="8:8" x14ac:dyDescent="0.3">
      <c r="H10866" s="3" t="str">
        <f t="shared" si="171"/>
        <v/>
      </c>
    </row>
    <row r="10867" spans="8:8" x14ac:dyDescent="0.3">
      <c r="H10867" s="3" t="str">
        <f t="shared" si="171"/>
        <v/>
      </c>
    </row>
    <row r="10868" spans="8:8" x14ac:dyDescent="0.3">
      <c r="H10868" s="3" t="str">
        <f t="shared" si="171"/>
        <v/>
      </c>
    </row>
    <row r="10869" spans="8:8" x14ac:dyDescent="0.3">
      <c r="H10869" s="3" t="str">
        <f t="shared" si="171"/>
        <v/>
      </c>
    </row>
    <row r="10870" spans="8:8" x14ac:dyDescent="0.3">
      <c r="H10870" s="3" t="str">
        <f t="shared" si="171"/>
        <v/>
      </c>
    </row>
    <row r="10871" spans="8:8" x14ac:dyDescent="0.3">
      <c r="H10871" s="3" t="str">
        <f t="shared" si="171"/>
        <v/>
      </c>
    </row>
    <row r="10872" spans="8:8" x14ac:dyDescent="0.3">
      <c r="H10872" s="3" t="str">
        <f t="shared" si="171"/>
        <v/>
      </c>
    </row>
    <row r="10873" spans="8:8" x14ac:dyDescent="0.3">
      <c r="H10873" s="3" t="str">
        <f t="shared" si="171"/>
        <v/>
      </c>
    </row>
    <row r="10874" spans="8:8" x14ac:dyDescent="0.3">
      <c r="H10874" s="3" t="str">
        <f t="shared" si="171"/>
        <v/>
      </c>
    </row>
    <row r="10875" spans="8:8" x14ac:dyDescent="0.3">
      <c r="H10875" s="3" t="str">
        <f t="shared" si="171"/>
        <v/>
      </c>
    </row>
    <row r="10876" spans="8:8" x14ac:dyDescent="0.3">
      <c r="H10876" s="3" t="str">
        <f t="shared" si="171"/>
        <v/>
      </c>
    </row>
    <row r="10877" spans="8:8" x14ac:dyDescent="0.3">
      <c r="H10877" s="3" t="str">
        <f t="shared" si="171"/>
        <v/>
      </c>
    </row>
    <row r="10878" spans="8:8" x14ac:dyDescent="0.3">
      <c r="H10878" s="3" t="str">
        <f t="shared" si="171"/>
        <v/>
      </c>
    </row>
    <row r="10879" spans="8:8" x14ac:dyDescent="0.3">
      <c r="H10879" s="3" t="str">
        <f t="shared" si="171"/>
        <v/>
      </c>
    </row>
    <row r="10880" spans="8:8" x14ac:dyDescent="0.3">
      <c r="H10880" s="3" t="str">
        <f t="shared" si="171"/>
        <v/>
      </c>
    </row>
    <row r="10881" spans="8:8" x14ac:dyDescent="0.3">
      <c r="H10881" s="3" t="str">
        <f t="shared" si="171"/>
        <v/>
      </c>
    </row>
    <row r="10882" spans="8:8" x14ac:dyDescent="0.3">
      <c r="H10882" s="3" t="str">
        <f t="shared" ref="H10882:H10945" si="172">IFERROR(INT(RIGHT(E10882,2)),"")</f>
        <v/>
      </c>
    </row>
    <row r="10883" spans="8:8" x14ac:dyDescent="0.3">
      <c r="H10883" s="3" t="str">
        <f t="shared" si="172"/>
        <v/>
      </c>
    </row>
    <row r="10884" spans="8:8" x14ac:dyDescent="0.3">
      <c r="H10884" s="3" t="str">
        <f t="shared" si="172"/>
        <v/>
      </c>
    </row>
    <row r="10885" spans="8:8" x14ac:dyDescent="0.3">
      <c r="H10885" s="3" t="str">
        <f t="shared" si="172"/>
        <v/>
      </c>
    </row>
    <row r="10886" spans="8:8" x14ac:dyDescent="0.3">
      <c r="H10886" s="3" t="str">
        <f t="shared" si="172"/>
        <v/>
      </c>
    </row>
    <row r="10887" spans="8:8" x14ac:dyDescent="0.3">
      <c r="H10887" s="3" t="str">
        <f t="shared" si="172"/>
        <v/>
      </c>
    </row>
    <row r="10888" spans="8:8" x14ac:dyDescent="0.3">
      <c r="H10888" s="3" t="str">
        <f t="shared" si="172"/>
        <v/>
      </c>
    </row>
    <row r="10889" spans="8:8" x14ac:dyDescent="0.3">
      <c r="H10889" s="3" t="str">
        <f t="shared" si="172"/>
        <v/>
      </c>
    </row>
    <row r="10890" spans="8:8" x14ac:dyDescent="0.3">
      <c r="H10890" s="3" t="str">
        <f t="shared" si="172"/>
        <v/>
      </c>
    </row>
    <row r="10891" spans="8:8" x14ac:dyDescent="0.3">
      <c r="H10891" s="3" t="str">
        <f t="shared" si="172"/>
        <v/>
      </c>
    </row>
    <row r="10892" spans="8:8" x14ac:dyDescent="0.3">
      <c r="H10892" s="3" t="str">
        <f t="shared" si="172"/>
        <v/>
      </c>
    </row>
    <row r="10893" spans="8:8" x14ac:dyDescent="0.3">
      <c r="H10893" s="3" t="str">
        <f t="shared" si="172"/>
        <v/>
      </c>
    </row>
    <row r="10894" spans="8:8" x14ac:dyDescent="0.3">
      <c r="H10894" s="3" t="str">
        <f t="shared" si="172"/>
        <v/>
      </c>
    </row>
    <row r="10895" spans="8:8" x14ac:dyDescent="0.3">
      <c r="H10895" s="3" t="str">
        <f t="shared" si="172"/>
        <v/>
      </c>
    </row>
    <row r="10896" spans="8:8" x14ac:dyDescent="0.3">
      <c r="H10896" s="3" t="str">
        <f t="shared" si="172"/>
        <v/>
      </c>
    </row>
    <row r="10897" spans="8:8" x14ac:dyDescent="0.3">
      <c r="H10897" s="3" t="str">
        <f t="shared" si="172"/>
        <v/>
      </c>
    </row>
    <row r="10898" spans="8:8" x14ac:dyDescent="0.3">
      <c r="H10898" s="3" t="str">
        <f t="shared" si="172"/>
        <v/>
      </c>
    </row>
    <row r="10899" spans="8:8" x14ac:dyDescent="0.3">
      <c r="H10899" s="3" t="str">
        <f t="shared" si="172"/>
        <v/>
      </c>
    </row>
    <row r="10900" spans="8:8" x14ac:dyDescent="0.3">
      <c r="H10900" s="3" t="str">
        <f t="shared" si="172"/>
        <v/>
      </c>
    </row>
    <row r="10901" spans="8:8" x14ac:dyDescent="0.3">
      <c r="H10901" s="3" t="str">
        <f t="shared" si="172"/>
        <v/>
      </c>
    </row>
    <row r="10902" spans="8:8" x14ac:dyDescent="0.3">
      <c r="H10902" s="3" t="str">
        <f t="shared" si="172"/>
        <v/>
      </c>
    </row>
    <row r="10903" spans="8:8" x14ac:dyDescent="0.3">
      <c r="H10903" s="3" t="str">
        <f t="shared" si="172"/>
        <v/>
      </c>
    </row>
    <row r="10904" spans="8:8" x14ac:dyDescent="0.3">
      <c r="H10904" s="3" t="str">
        <f t="shared" si="172"/>
        <v/>
      </c>
    </row>
    <row r="10905" spans="8:8" x14ac:dyDescent="0.3">
      <c r="H10905" s="3" t="str">
        <f t="shared" si="172"/>
        <v/>
      </c>
    </row>
    <row r="10906" spans="8:8" x14ac:dyDescent="0.3">
      <c r="H10906" s="3" t="str">
        <f t="shared" si="172"/>
        <v/>
      </c>
    </row>
    <row r="10907" spans="8:8" x14ac:dyDescent="0.3">
      <c r="H10907" s="3" t="str">
        <f t="shared" si="172"/>
        <v/>
      </c>
    </row>
    <row r="10908" spans="8:8" x14ac:dyDescent="0.3">
      <c r="H10908" s="3" t="str">
        <f t="shared" si="172"/>
        <v/>
      </c>
    </row>
    <row r="10909" spans="8:8" x14ac:dyDescent="0.3">
      <c r="H10909" s="3" t="str">
        <f t="shared" si="172"/>
        <v/>
      </c>
    </row>
    <row r="10910" spans="8:8" x14ac:dyDescent="0.3">
      <c r="H10910" s="3" t="str">
        <f t="shared" si="172"/>
        <v/>
      </c>
    </row>
    <row r="10911" spans="8:8" x14ac:dyDescent="0.3">
      <c r="H10911" s="3" t="str">
        <f t="shared" si="172"/>
        <v/>
      </c>
    </row>
    <row r="10912" spans="8:8" x14ac:dyDescent="0.3">
      <c r="H10912" s="3" t="str">
        <f t="shared" si="172"/>
        <v/>
      </c>
    </row>
    <row r="10913" spans="8:8" x14ac:dyDescent="0.3">
      <c r="H10913" s="3" t="str">
        <f t="shared" si="172"/>
        <v/>
      </c>
    </row>
    <row r="10914" spans="8:8" x14ac:dyDescent="0.3">
      <c r="H10914" s="3" t="str">
        <f t="shared" si="172"/>
        <v/>
      </c>
    </row>
    <row r="10915" spans="8:8" x14ac:dyDescent="0.3">
      <c r="H10915" s="3" t="str">
        <f t="shared" si="172"/>
        <v/>
      </c>
    </row>
    <row r="10916" spans="8:8" x14ac:dyDescent="0.3">
      <c r="H10916" s="3" t="str">
        <f t="shared" si="172"/>
        <v/>
      </c>
    </row>
    <row r="10917" spans="8:8" x14ac:dyDescent="0.3">
      <c r="H10917" s="3" t="str">
        <f t="shared" si="172"/>
        <v/>
      </c>
    </row>
    <row r="10918" spans="8:8" x14ac:dyDescent="0.3">
      <c r="H10918" s="3" t="str">
        <f t="shared" si="172"/>
        <v/>
      </c>
    </row>
    <row r="10919" spans="8:8" x14ac:dyDescent="0.3">
      <c r="H10919" s="3" t="str">
        <f t="shared" si="172"/>
        <v/>
      </c>
    </row>
    <row r="10920" spans="8:8" x14ac:dyDescent="0.3">
      <c r="H10920" s="3" t="str">
        <f t="shared" si="172"/>
        <v/>
      </c>
    </row>
    <row r="10921" spans="8:8" x14ac:dyDescent="0.3">
      <c r="H10921" s="3" t="str">
        <f t="shared" si="172"/>
        <v/>
      </c>
    </row>
    <row r="10922" spans="8:8" x14ac:dyDescent="0.3">
      <c r="H10922" s="3" t="str">
        <f t="shared" si="172"/>
        <v/>
      </c>
    </row>
    <row r="10923" spans="8:8" x14ac:dyDescent="0.3">
      <c r="H10923" s="3" t="str">
        <f t="shared" si="172"/>
        <v/>
      </c>
    </row>
    <row r="10924" spans="8:8" x14ac:dyDescent="0.3">
      <c r="H10924" s="3" t="str">
        <f t="shared" si="172"/>
        <v/>
      </c>
    </row>
    <row r="10925" spans="8:8" x14ac:dyDescent="0.3">
      <c r="H10925" s="3" t="str">
        <f t="shared" si="172"/>
        <v/>
      </c>
    </row>
    <row r="10926" spans="8:8" x14ac:dyDescent="0.3">
      <c r="H10926" s="3" t="str">
        <f t="shared" si="172"/>
        <v/>
      </c>
    </row>
    <row r="10927" spans="8:8" x14ac:dyDescent="0.3">
      <c r="H10927" s="3" t="str">
        <f t="shared" si="172"/>
        <v/>
      </c>
    </row>
    <row r="10928" spans="8:8" x14ac:dyDescent="0.3">
      <c r="H10928" s="3" t="str">
        <f t="shared" si="172"/>
        <v/>
      </c>
    </row>
    <row r="10929" spans="8:8" x14ac:dyDescent="0.3">
      <c r="H10929" s="3" t="str">
        <f t="shared" si="172"/>
        <v/>
      </c>
    </row>
    <row r="10930" spans="8:8" x14ac:dyDescent="0.3">
      <c r="H10930" s="3" t="str">
        <f t="shared" si="172"/>
        <v/>
      </c>
    </row>
    <row r="10931" spans="8:8" x14ac:dyDescent="0.3">
      <c r="H10931" s="3" t="str">
        <f t="shared" si="172"/>
        <v/>
      </c>
    </row>
    <row r="10932" spans="8:8" x14ac:dyDescent="0.3">
      <c r="H10932" s="3" t="str">
        <f t="shared" si="172"/>
        <v/>
      </c>
    </row>
    <row r="10933" spans="8:8" x14ac:dyDescent="0.3">
      <c r="H10933" s="3" t="str">
        <f t="shared" si="172"/>
        <v/>
      </c>
    </row>
    <row r="10934" spans="8:8" x14ac:dyDescent="0.3">
      <c r="H10934" s="3" t="str">
        <f t="shared" si="172"/>
        <v/>
      </c>
    </row>
    <row r="10935" spans="8:8" x14ac:dyDescent="0.3">
      <c r="H10935" s="3" t="str">
        <f t="shared" si="172"/>
        <v/>
      </c>
    </row>
    <row r="10936" spans="8:8" x14ac:dyDescent="0.3">
      <c r="H10936" s="3" t="str">
        <f t="shared" si="172"/>
        <v/>
      </c>
    </row>
    <row r="10937" spans="8:8" x14ac:dyDescent="0.3">
      <c r="H10937" s="3" t="str">
        <f t="shared" si="172"/>
        <v/>
      </c>
    </row>
    <row r="10938" spans="8:8" x14ac:dyDescent="0.3">
      <c r="H10938" s="3" t="str">
        <f t="shared" si="172"/>
        <v/>
      </c>
    </row>
    <row r="10939" spans="8:8" x14ac:dyDescent="0.3">
      <c r="H10939" s="3" t="str">
        <f t="shared" si="172"/>
        <v/>
      </c>
    </row>
    <row r="10940" spans="8:8" x14ac:dyDescent="0.3">
      <c r="H10940" s="3" t="str">
        <f t="shared" si="172"/>
        <v/>
      </c>
    </row>
    <row r="10941" spans="8:8" x14ac:dyDescent="0.3">
      <c r="H10941" s="3" t="str">
        <f t="shared" si="172"/>
        <v/>
      </c>
    </row>
    <row r="10942" spans="8:8" x14ac:dyDescent="0.3">
      <c r="H10942" s="3" t="str">
        <f t="shared" si="172"/>
        <v/>
      </c>
    </row>
    <row r="10943" spans="8:8" x14ac:dyDescent="0.3">
      <c r="H10943" s="3" t="str">
        <f t="shared" si="172"/>
        <v/>
      </c>
    </row>
    <row r="10944" spans="8:8" x14ac:dyDescent="0.3">
      <c r="H10944" s="3" t="str">
        <f t="shared" si="172"/>
        <v/>
      </c>
    </row>
    <row r="10945" spans="8:8" x14ac:dyDescent="0.3">
      <c r="H10945" s="3" t="str">
        <f t="shared" si="172"/>
        <v/>
      </c>
    </row>
    <row r="10946" spans="8:8" x14ac:dyDescent="0.3">
      <c r="H10946" s="3" t="str">
        <f t="shared" ref="H10946:H11009" si="173">IFERROR(INT(RIGHT(E10946,2)),"")</f>
        <v/>
      </c>
    </row>
    <row r="10947" spans="8:8" x14ac:dyDescent="0.3">
      <c r="H10947" s="3" t="str">
        <f t="shared" si="173"/>
        <v/>
      </c>
    </row>
    <row r="10948" spans="8:8" x14ac:dyDescent="0.3">
      <c r="H10948" s="3" t="str">
        <f t="shared" si="173"/>
        <v/>
      </c>
    </row>
    <row r="10949" spans="8:8" x14ac:dyDescent="0.3">
      <c r="H10949" s="3" t="str">
        <f t="shared" si="173"/>
        <v/>
      </c>
    </row>
    <row r="10950" spans="8:8" x14ac:dyDescent="0.3">
      <c r="H10950" s="3" t="str">
        <f t="shared" si="173"/>
        <v/>
      </c>
    </row>
    <row r="10951" spans="8:8" x14ac:dyDescent="0.3">
      <c r="H10951" s="3" t="str">
        <f t="shared" si="173"/>
        <v/>
      </c>
    </row>
    <row r="10952" spans="8:8" x14ac:dyDescent="0.3">
      <c r="H10952" s="3" t="str">
        <f t="shared" si="173"/>
        <v/>
      </c>
    </row>
    <row r="10953" spans="8:8" x14ac:dyDescent="0.3">
      <c r="H10953" s="3" t="str">
        <f t="shared" si="173"/>
        <v/>
      </c>
    </row>
    <row r="10954" spans="8:8" x14ac:dyDescent="0.3">
      <c r="H10954" s="3" t="str">
        <f t="shared" si="173"/>
        <v/>
      </c>
    </row>
    <row r="10955" spans="8:8" x14ac:dyDescent="0.3">
      <c r="H10955" s="3" t="str">
        <f t="shared" si="173"/>
        <v/>
      </c>
    </row>
    <row r="10956" spans="8:8" x14ac:dyDescent="0.3">
      <c r="H10956" s="3" t="str">
        <f t="shared" si="173"/>
        <v/>
      </c>
    </row>
    <row r="10957" spans="8:8" x14ac:dyDescent="0.3">
      <c r="H10957" s="3" t="str">
        <f t="shared" si="173"/>
        <v/>
      </c>
    </row>
    <row r="10958" spans="8:8" x14ac:dyDescent="0.3">
      <c r="H10958" s="3" t="str">
        <f t="shared" si="173"/>
        <v/>
      </c>
    </row>
    <row r="10959" spans="8:8" x14ac:dyDescent="0.3">
      <c r="H10959" s="3" t="str">
        <f t="shared" si="173"/>
        <v/>
      </c>
    </row>
    <row r="10960" spans="8:8" x14ac:dyDescent="0.3">
      <c r="H10960" s="3" t="str">
        <f t="shared" si="173"/>
        <v/>
      </c>
    </row>
    <row r="10961" spans="8:8" x14ac:dyDescent="0.3">
      <c r="H10961" s="3" t="str">
        <f t="shared" si="173"/>
        <v/>
      </c>
    </row>
    <row r="10962" spans="8:8" x14ac:dyDescent="0.3">
      <c r="H10962" s="3" t="str">
        <f t="shared" si="173"/>
        <v/>
      </c>
    </row>
    <row r="10963" spans="8:8" x14ac:dyDescent="0.3">
      <c r="H10963" s="3" t="str">
        <f t="shared" si="173"/>
        <v/>
      </c>
    </row>
    <row r="10964" spans="8:8" x14ac:dyDescent="0.3">
      <c r="H10964" s="3" t="str">
        <f t="shared" si="173"/>
        <v/>
      </c>
    </row>
    <row r="10965" spans="8:8" x14ac:dyDescent="0.3">
      <c r="H10965" s="3" t="str">
        <f t="shared" si="173"/>
        <v/>
      </c>
    </row>
    <row r="10966" spans="8:8" x14ac:dyDescent="0.3">
      <c r="H10966" s="3" t="str">
        <f t="shared" si="173"/>
        <v/>
      </c>
    </row>
    <row r="10967" spans="8:8" x14ac:dyDescent="0.3">
      <c r="H10967" s="3" t="str">
        <f t="shared" si="173"/>
        <v/>
      </c>
    </row>
    <row r="10968" spans="8:8" x14ac:dyDescent="0.3">
      <c r="H10968" s="3" t="str">
        <f t="shared" si="173"/>
        <v/>
      </c>
    </row>
    <row r="10969" spans="8:8" x14ac:dyDescent="0.3">
      <c r="H10969" s="3" t="str">
        <f t="shared" si="173"/>
        <v/>
      </c>
    </row>
    <row r="10970" spans="8:8" x14ac:dyDescent="0.3">
      <c r="H10970" s="3" t="str">
        <f t="shared" si="173"/>
        <v/>
      </c>
    </row>
    <row r="10971" spans="8:8" x14ac:dyDescent="0.3">
      <c r="H10971" s="3" t="str">
        <f t="shared" si="173"/>
        <v/>
      </c>
    </row>
    <row r="10972" spans="8:8" x14ac:dyDescent="0.3">
      <c r="H10972" s="3" t="str">
        <f t="shared" si="173"/>
        <v/>
      </c>
    </row>
    <row r="10973" spans="8:8" x14ac:dyDescent="0.3">
      <c r="H10973" s="3" t="str">
        <f t="shared" si="173"/>
        <v/>
      </c>
    </row>
    <row r="10974" spans="8:8" x14ac:dyDescent="0.3">
      <c r="H10974" s="3" t="str">
        <f t="shared" si="173"/>
        <v/>
      </c>
    </row>
    <row r="10975" spans="8:8" x14ac:dyDescent="0.3">
      <c r="H10975" s="3" t="str">
        <f t="shared" si="173"/>
        <v/>
      </c>
    </row>
    <row r="10976" spans="8:8" x14ac:dyDescent="0.3">
      <c r="H10976" s="3" t="str">
        <f t="shared" si="173"/>
        <v/>
      </c>
    </row>
    <row r="10977" spans="8:8" x14ac:dyDescent="0.3">
      <c r="H10977" s="3" t="str">
        <f t="shared" si="173"/>
        <v/>
      </c>
    </row>
    <row r="10978" spans="8:8" x14ac:dyDescent="0.3">
      <c r="H10978" s="3" t="str">
        <f t="shared" si="173"/>
        <v/>
      </c>
    </row>
    <row r="10979" spans="8:8" x14ac:dyDescent="0.3">
      <c r="H10979" s="3" t="str">
        <f t="shared" si="173"/>
        <v/>
      </c>
    </row>
    <row r="10980" spans="8:8" x14ac:dyDescent="0.3">
      <c r="H10980" s="3" t="str">
        <f t="shared" si="173"/>
        <v/>
      </c>
    </row>
    <row r="10981" spans="8:8" x14ac:dyDescent="0.3">
      <c r="H10981" s="3" t="str">
        <f t="shared" si="173"/>
        <v/>
      </c>
    </row>
    <row r="10982" spans="8:8" x14ac:dyDescent="0.3">
      <c r="H10982" s="3" t="str">
        <f t="shared" si="173"/>
        <v/>
      </c>
    </row>
    <row r="10983" spans="8:8" x14ac:dyDescent="0.3">
      <c r="H10983" s="3" t="str">
        <f t="shared" si="173"/>
        <v/>
      </c>
    </row>
    <row r="10984" spans="8:8" x14ac:dyDescent="0.3">
      <c r="H10984" s="3" t="str">
        <f t="shared" si="173"/>
        <v/>
      </c>
    </row>
    <row r="10985" spans="8:8" x14ac:dyDescent="0.3">
      <c r="H10985" s="3" t="str">
        <f t="shared" si="173"/>
        <v/>
      </c>
    </row>
    <row r="10986" spans="8:8" x14ac:dyDescent="0.3">
      <c r="H10986" s="3" t="str">
        <f t="shared" si="173"/>
        <v/>
      </c>
    </row>
    <row r="10987" spans="8:8" x14ac:dyDescent="0.3">
      <c r="H10987" s="3" t="str">
        <f t="shared" si="173"/>
        <v/>
      </c>
    </row>
    <row r="10988" spans="8:8" x14ac:dyDescent="0.3">
      <c r="H10988" s="3" t="str">
        <f t="shared" si="173"/>
        <v/>
      </c>
    </row>
    <row r="10989" spans="8:8" x14ac:dyDescent="0.3">
      <c r="H10989" s="3" t="str">
        <f t="shared" si="173"/>
        <v/>
      </c>
    </row>
    <row r="10990" spans="8:8" x14ac:dyDescent="0.3">
      <c r="H10990" s="3" t="str">
        <f t="shared" si="173"/>
        <v/>
      </c>
    </row>
    <row r="10991" spans="8:8" x14ac:dyDescent="0.3">
      <c r="H10991" s="3" t="str">
        <f t="shared" si="173"/>
        <v/>
      </c>
    </row>
    <row r="10992" spans="8:8" x14ac:dyDescent="0.3">
      <c r="H10992" s="3" t="str">
        <f t="shared" si="173"/>
        <v/>
      </c>
    </row>
    <row r="10993" spans="8:8" x14ac:dyDescent="0.3">
      <c r="H10993" s="3" t="str">
        <f t="shared" si="173"/>
        <v/>
      </c>
    </row>
    <row r="10994" spans="8:8" x14ac:dyDescent="0.3">
      <c r="H10994" s="3" t="str">
        <f t="shared" si="173"/>
        <v/>
      </c>
    </row>
    <row r="10995" spans="8:8" x14ac:dyDescent="0.3">
      <c r="H10995" s="3" t="str">
        <f t="shared" si="173"/>
        <v/>
      </c>
    </row>
    <row r="10996" spans="8:8" x14ac:dyDescent="0.3">
      <c r="H10996" s="3" t="str">
        <f t="shared" si="173"/>
        <v/>
      </c>
    </row>
    <row r="10997" spans="8:8" x14ac:dyDescent="0.3">
      <c r="H10997" s="3" t="str">
        <f t="shared" si="173"/>
        <v/>
      </c>
    </row>
    <row r="10998" spans="8:8" x14ac:dyDescent="0.3">
      <c r="H10998" s="3" t="str">
        <f t="shared" si="173"/>
        <v/>
      </c>
    </row>
    <row r="10999" spans="8:8" x14ac:dyDescent="0.3">
      <c r="H10999" s="3" t="str">
        <f t="shared" si="173"/>
        <v/>
      </c>
    </row>
    <row r="11000" spans="8:8" x14ac:dyDescent="0.3">
      <c r="H11000" s="3" t="str">
        <f t="shared" si="173"/>
        <v/>
      </c>
    </row>
    <row r="11001" spans="8:8" x14ac:dyDescent="0.3">
      <c r="H11001" s="3" t="str">
        <f t="shared" si="173"/>
        <v/>
      </c>
    </row>
    <row r="11002" spans="8:8" x14ac:dyDescent="0.3">
      <c r="H11002" s="3" t="str">
        <f t="shared" si="173"/>
        <v/>
      </c>
    </row>
    <row r="11003" spans="8:8" x14ac:dyDescent="0.3">
      <c r="H11003" s="3" t="str">
        <f t="shared" si="173"/>
        <v/>
      </c>
    </row>
    <row r="11004" spans="8:8" x14ac:dyDescent="0.3">
      <c r="H11004" s="3" t="str">
        <f t="shared" si="173"/>
        <v/>
      </c>
    </row>
    <row r="11005" spans="8:8" x14ac:dyDescent="0.3">
      <c r="H11005" s="3" t="str">
        <f t="shared" si="173"/>
        <v/>
      </c>
    </row>
    <row r="11006" spans="8:8" x14ac:dyDescent="0.3">
      <c r="H11006" s="3" t="str">
        <f t="shared" si="173"/>
        <v/>
      </c>
    </row>
    <row r="11007" spans="8:8" x14ac:dyDescent="0.3">
      <c r="H11007" s="3" t="str">
        <f t="shared" si="173"/>
        <v/>
      </c>
    </row>
    <row r="11008" spans="8:8" x14ac:dyDescent="0.3">
      <c r="H11008" s="3" t="str">
        <f t="shared" si="173"/>
        <v/>
      </c>
    </row>
    <row r="11009" spans="8:8" x14ac:dyDescent="0.3">
      <c r="H11009" s="3" t="str">
        <f t="shared" si="173"/>
        <v/>
      </c>
    </row>
    <row r="11010" spans="8:8" x14ac:dyDescent="0.3">
      <c r="H11010" s="3" t="str">
        <f t="shared" ref="H11010:H11073" si="174">IFERROR(INT(RIGHT(E11010,2)),"")</f>
        <v/>
      </c>
    </row>
    <row r="11011" spans="8:8" x14ac:dyDescent="0.3">
      <c r="H11011" s="3" t="str">
        <f t="shared" si="174"/>
        <v/>
      </c>
    </row>
    <row r="11012" spans="8:8" x14ac:dyDescent="0.3">
      <c r="H11012" s="3" t="str">
        <f t="shared" si="174"/>
        <v/>
      </c>
    </row>
    <row r="11013" spans="8:8" x14ac:dyDescent="0.3">
      <c r="H11013" s="3" t="str">
        <f t="shared" si="174"/>
        <v/>
      </c>
    </row>
    <row r="11014" spans="8:8" x14ac:dyDescent="0.3">
      <c r="H11014" s="3" t="str">
        <f t="shared" si="174"/>
        <v/>
      </c>
    </row>
    <row r="11015" spans="8:8" x14ac:dyDescent="0.3">
      <c r="H11015" s="3" t="str">
        <f t="shared" si="174"/>
        <v/>
      </c>
    </row>
    <row r="11016" spans="8:8" x14ac:dyDescent="0.3">
      <c r="H11016" s="3" t="str">
        <f t="shared" si="174"/>
        <v/>
      </c>
    </row>
    <row r="11017" spans="8:8" x14ac:dyDescent="0.3">
      <c r="H11017" s="3" t="str">
        <f t="shared" si="174"/>
        <v/>
      </c>
    </row>
    <row r="11018" spans="8:8" x14ac:dyDescent="0.3">
      <c r="H11018" s="3" t="str">
        <f t="shared" si="174"/>
        <v/>
      </c>
    </row>
    <row r="11019" spans="8:8" x14ac:dyDescent="0.3">
      <c r="H11019" s="3" t="str">
        <f t="shared" si="174"/>
        <v/>
      </c>
    </row>
    <row r="11020" spans="8:8" x14ac:dyDescent="0.3">
      <c r="H11020" s="3" t="str">
        <f t="shared" si="174"/>
        <v/>
      </c>
    </row>
    <row r="11021" spans="8:8" x14ac:dyDescent="0.3">
      <c r="H11021" s="3" t="str">
        <f t="shared" si="174"/>
        <v/>
      </c>
    </row>
    <row r="11022" spans="8:8" x14ac:dyDescent="0.3">
      <c r="H11022" s="3" t="str">
        <f t="shared" si="174"/>
        <v/>
      </c>
    </row>
    <row r="11023" spans="8:8" x14ac:dyDescent="0.3">
      <c r="H11023" s="3" t="str">
        <f t="shared" si="174"/>
        <v/>
      </c>
    </row>
    <row r="11024" spans="8:8" x14ac:dyDescent="0.3">
      <c r="H11024" s="3" t="str">
        <f t="shared" si="174"/>
        <v/>
      </c>
    </row>
    <row r="11025" spans="8:8" x14ac:dyDescent="0.3">
      <c r="H11025" s="3" t="str">
        <f t="shared" si="174"/>
        <v/>
      </c>
    </row>
    <row r="11026" spans="8:8" x14ac:dyDescent="0.3">
      <c r="H11026" s="3" t="str">
        <f t="shared" si="174"/>
        <v/>
      </c>
    </row>
    <row r="11027" spans="8:8" x14ac:dyDescent="0.3">
      <c r="H11027" s="3" t="str">
        <f t="shared" si="174"/>
        <v/>
      </c>
    </row>
    <row r="11028" spans="8:8" x14ac:dyDescent="0.3">
      <c r="H11028" s="3" t="str">
        <f t="shared" si="174"/>
        <v/>
      </c>
    </row>
    <row r="11029" spans="8:8" x14ac:dyDescent="0.3">
      <c r="H11029" s="3" t="str">
        <f t="shared" si="174"/>
        <v/>
      </c>
    </row>
    <row r="11030" spans="8:8" x14ac:dyDescent="0.3">
      <c r="H11030" s="3" t="str">
        <f t="shared" si="174"/>
        <v/>
      </c>
    </row>
    <row r="11031" spans="8:8" x14ac:dyDescent="0.3">
      <c r="H11031" s="3" t="str">
        <f t="shared" si="174"/>
        <v/>
      </c>
    </row>
    <row r="11032" spans="8:8" x14ac:dyDescent="0.3">
      <c r="H11032" s="3" t="str">
        <f t="shared" si="174"/>
        <v/>
      </c>
    </row>
    <row r="11033" spans="8:8" x14ac:dyDescent="0.3">
      <c r="H11033" s="3" t="str">
        <f t="shared" si="174"/>
        <v/>
      </c>
    </row>
    <row r="11034" spans="8:8" x14ac:dyDescent="0.3">
      <c r="H11034" s="3" t="str">
        <f t="shared" si="174"/>
        <v/>
      </c>
    </row>
    <row r="11035" spans="8:8" x14ac:dyDescent="0.3">
      <c r="H11035" s="3" t="str">
        <f t="shared" si="174"/>
        <v/>
      </c>
    </row>
    <row r="11036" spans="8:8" x14ac:dyDescent="0.3">
      <c r="H11036" s="3" t="str">
        <f t="shared" si="174"/>
        <v/>
      </c>
    </row>
    <row r="11037" spans="8:8" x14ac:dyDescent="0.3">
      <c r="H11037" s="3" t="str">
        <f t="shared" si="174"/>
        <v/>
      </c>
    </row>
    <row r="11038" spans="8:8" x14ac:dyDescent="0.3">
      <c r="H11038" s="3" t="str">
        <f t="shared" si="174"/>
        <v/>
      </c>
    </row>
    <row r="11039" spans="8:8" x14ac:dyDescent="0.3">
      <c r="H11039" s="3" t="str">
        <f t="shared" si="174"/>
        <v/>
      </c>
    </row>
    <row r="11040" spans="8:8" x14ac:dyDescent="0.3">
      <c r="H11040" s="3" t="str">
        <f t="shared" si="174"/>
        <v/>
      </c>
    </row>
    <row r="11041" spans="8:8" x14ac:dyDescent="0.3">
      <c r="H11041" s="3" t="str">
        <f t="shared" si="174"/>
        <v/>
      </c>
    </row>
    <row r="11042" spans="8:8" x14ac:dyDescent="0.3">
      <c r="H11042" s="3" t="str">
        <f t="shared" si="174"/>
        <v/>
      </c>
    </row>
    <row r="11043" spans="8:8" x14ac:dyDescent="0.3">
      <c r="H11043" s="3" t="str">
        <f t="shared" si="174"/>
        <v/>
      </c>
    </row>
    <row r="11044" spans="8:8" x14ac:dyDescent="0.3">
      <c r="H11044" s="3" t="str">
        <f t="shared" si="174"/>
        <v/>
      </c>
    </row>
    <row r="11045" spans="8:8" x14ac:dyDescent="0.3">
      <c r="H11045" s="3" t="str">
        <f t="shared" si="174"/>
        <v/>
      </c>
    </row>
    <row r="11046" spans="8:8" x14ac:dyDescent="0.3">
      <c r="H11046" s="3" t="str">
        <f t="shared" si="174"/>
        <v/>
      </c>
    </row>
    <row r="11047" spans="8:8" x14ac:dyDescent="0.3">
      <c r="H11047" s="3" t="str">
        <f t="shared" si="174"/>
        <v/>
      </c>
    </row>
    <row r="11048" spans="8:8" x14ac:dyDescent="0.3">
      <c r="H11048" s="3" t="str">
        <f t="shared" si="174"/>
        <v/>
      </c>
    </row>
    <row r="11049" spans="8:8" x14ac:dyDescent="0.3">
      <c r="H11049" s="3" t="str">
        <f t="shared" si="174"/>
        <v/>
      </c>
    </row>
    <row r="11050" spans="8:8" x14ac:dyDescent="0.3">
      <c r="H11050" s="3" t="str">
        <f t="shared" si="174"/>
        <v/>
      </c>
    </row>
    <row r="11051" spans="8:8" x14ac:dyDescent="0.3">
      <c r="H11051" s="3" t="str">
        <f t="shared" si="174"/>
        <v/>
      </c>
    </row>
    <row r="11052" spans="8:8" x14ac:dyDescent="0.3">
      <c r="H11052" s="3" t="str">
        <f t="shared" si="174"/>
        <v/>
      </c>
    </row>
    <row r="11053" spans="8:8" x14ac:dyDescent="0.3">
      <c r="H11053" s="3" t="str">
        <f t="shared" si="174"/>
        <v/>
      </c>
    </row>
    <row r="11054" spans="8:8" x14ac:dyDescent="0.3">
      <c r="H11054" s="3" t="str">
        <f t="shared" si="174"/>
        <v/>
      </c>
    </row>
    <row r="11055" spans="8:8" x14ac:dyDescent="0.3">
      <c r="H11055" s="3" t="str">
        <f t="shared" si="174"/>
        <v/>
      </c>
    </row>
    <row r="11056" spans="8:8" x14ac:dyDescent="0.3">
      <c r="H11056" s="3" t="str">
        <f t="shared" si="174"/>
        <v/>
      </c>
    </row>
    <row r="11057" spans="8:8" x14ac:dyDescent="0.3">
      <c r="H11057" s="3" t="str">
        <f t="shared" si="174"/>
        <v/>
      </c>
    </row>
    <row r="11058" spans="8:8" x14ac:dyDescent="0.3">
      <c r="H11058" s="3" t="str">
        <f t="shared" si="174"/>
        <v/>
      </c>
    </row>
    <row r="11059" spans="8:8" x14ac:dyDescent="0.3">
      <c r="H11059" s="3" t="str">
        <f t="shared" si="174"/>
        <v/>
      </c>
    </row>
    <row r="11060" spans="8:8" x14ac:dyDescent="0.3">
      <c r="H11060" s="3" t="str">
        <f t="shared" si="174"/>
        <v/>
      </c>
    </row>
    <row r="11061" spans="8:8" x14ac:dyDescent="0.3">
      <c r="H11061" s="3" t="str">
        <f t="shared" si="174"/>
        <v/>
      </c>
    </row>
    <row r="11062" spans="8:8" x14ac:dyDescent="0.3">
      <c r="H11062" s="3" t="str">
        <f t="shared" si="174"/>
        <v/>
      </c>
    </row>
    <row r="11063" spans="8:8" x14ac:dyDescent="0.3">
      <c r="H11063" s="3" t="str">
        <f t="shared" si="174"/>
        <v/>
      </c>
    </row>
    <row r="11064" spans="8:8" x14ac:dyDescent="0.3">
      <c r="H11064" s="3" t="str">
        <f t="shared" si="174"/>
        <v/>
      </c>
    </row>
    <row r="11065" spans="8:8" x14ac:dyDescent="0.3">
      <c r="H11065" s="3" t="str">
        <f t="shared" si="174"/>
        <v/>
      </c>
    </row>
    <row r="11066" spans="8:8" x14ac:dyDescent="0.3">
      <c r="H11066" s="3" t="str">
        <f t="shared" si="174"/>
        <v/>
      </c>
    </row>
    <row r="11067" spans="8:8" x14ac:dyDescent="0.3">
      <c r="H11067" s="3" t="str">
        <f t="shared" si="174"/>
        <v/>
      </c>
    </row>
    <row r="11068" spans="8:8" x14ac:dyDescent="0.3">
      <c r="H11068" s="3" t="str">
        <f t="shared" si="174"/>
        <v/>
      </c>
    </row>
    <row r="11069" spans="8:8" x14ac:dyDescent="0.3">
      <c r="H11069" s="3" t="str">
        <f t="shared" si="174"/>
        <v/>
      </c>
    </row>
    <row r="11070" spans="8:8" x14ac:dyDescent="0.3">
      <c r="H11070" s="3" t="str">
        <f t="shared" si="174"/>
        <v/>
      </c>
    </row>
    <row r="11071" spans="8:8" x14ac:dyDescent="0.3">
      <c r="H11071" s="3" t="str">
        <f t="shared" si="174"/>
        <v/>
      </c>
    </row>
    <row r="11072" spans="8:8" x14ac:dyDescent="0.3">
      <c r="H11072" s="3" t="str">
        <f t="shared" si="174"/>
        <v/>
      </c>
    </row>
    <row r="11073" spans="8:8" x14ac:dyDescent="0.3">
      <c r="H11073" s="3" t="str">
        <f t="shared" si="174"/>
        <v/>
      </c>
    </row>
    <row r="11074" spans="8:8" x14ac:dyDescent="0.3">
      <c r="H11074" s="3" t="str">
        <f t="shared" ref="H11074:H11137" si="175">IFERROR(INT(RIGHT(E11074,2)),"")</f>
        <v/>
      </c>
    </row>
    <row r="11075" spans="8:8" x14ac:dyDescent="0.3">
      <c r="H11075" s="3" t="str">
        <f t="shared" si="175"/>
        <v/>
      </c>
    </row>
    <row r="11076" spans="8:8" x14ac:dyDescent="0.3">
      <c r="H11076" s="3" t="str">
        <f t="shared" si="175"/>
        <v/>
      </c>
    </row>
    <row r="11077" spans="8:8" x14ac:dyDescent="0.3">
      <c r="H11077" s="3" t="str">
        <f t="shared" si="175"/>
        <v/>
      </c>
    </row>
    <row r="11078" spans="8:8" x14ac:dyDescent="0.3">
      <c r="H11078" s="3" t="str">
        <f t="shared" si="175"/>
        <v/>
      </c>
    </row>
    <row r="11079" spans="8:8" x14ac:dyDescent="0.3">
      <c r="H11079" s="3" t="str">
        <f t="shared" si="175"/>
        <v/>
      </c>
    </row>
    <row r="11080" spans="8:8" x14ac:dyDescent="0.3">
      <c r="H11080" s="3" t="str">
        <f t="shared" si="175"/>
        <v/>
      </c>
    </row>
    <row r="11081" spans="8:8" x14ac:dyDescent="0.3">
      <c r="H11081" s="3" t="str">
        <f t="shared" si="175"/>
        <v/>
      </c>
    </row>
    <row r="11082" spans="8:8" x14ac:dyDescent="0.3">
      <c r="H11082" s="3" t="str">
        <f t="shared" si="175"/>
        <v/>
      </c>
    </row>
    <row r="11083" spans="8:8" x14ac:dyDescent="0.3">
      <c r="H11083" s="3" t="str">
        <f t="shared" si="175"/>
        <v/>
      </c>
    </row>
    <row r="11084" spans="8:8" x14ac:dyDescent="0.3">
      <c r="H11084" s="3" t="str">
        <f t="shared" si="175"/>
        <v/>
      </c>
    </row>
    <row r="11085" spans="8:8" x14ac:dyDescent="0.3">
      <c r="H11085" s="3" t="str">
        <f t="shared" si="175"/>
        <v/>
      </c>
    </row>
    <row r="11086" spans="8:8" x14ac:dyDescent="0.3">
      <c r="H11086" s="3" t="str">
        <f t="shared" si="175"/>
        <v/>
      </c>
    </row>
    <row r="11087" spans="8:8" x14ac:dyDescent="0.3">
      <c r="H11087" s="3" t="str">
        <f t="shared" si="175"/>
        <v/>
      </c>
    </row>
    <row r="11088" spans="8:8" x14ac:dyDescent="0.3">
      <c r="H11088" s="3" t="str">
        <f t="shared" si="175"/>
        <v/>
      </c>
    </row>
    <row r="11089" spans="8:8" x14ac:dyDescent="0.3">
      <c r="H11089" s="3" t="str">
        <f t="shared" si="175"/>
        <v/>
      </c>
    </row>
    <row r="11090" spans="8:8" x14ac:dyDescent="0.3">
      <c r="H11090" s="3" t="str">
        <f t="shared" si="175"/>
        <v/>
      </c>
    </row>
    <row r="11091" spans="8:8" x14ac:dyDescent="0.3">
      <c r="H11091" s="3" t="str">
        <f t="shared" si="175"/>
        <v/>
      </c>
    </row>
    <row r="11092" spans="8:8" x14ac:dyDescent="0.3">
      <c r="H11092" s="3" t="str">
        <f t="shared" si="175"/>
        <v/>
      </c>
    </row>
    <row r="11093" spans="8:8" x14ac:dyDescent="0.3">
      <c r="H11093" s="3" t="str">
        <f t="shared" si="175"/>
        <v/>
      </c>
    </row>
    <row r="11094" spans="8:8" x14ac:dyDescent="0.3">
      <c r="H11094" s="3" t="str">
        <f t="shared" si="175"/>
        <v/>
      </c>
    </row>
    <row r="11095" spans="8:8" x14ac:dyDescent="0.3">
      <c r="H11095" s="3" t="str">
        <f t="shared" si="175"/>
        <v/>
      </c>
    </row>
    <row r="11096" spans="8:8" x14ac:dyDescent="0.3">
      <c r="H11096" s="3" t="str">
        <f t="shared" si="175"/>
        <v/>
      </c>
    </row>
    <row r="11097" spans="8:8" x14ac:dyDescent="0.3">
      <c r="H11097" s="3" t="str">
        <f t="shared" si="175"/>
        <v/>
      </c>
    </row>
    <row r="11098" spans="8:8" x14ac:dyDescent="0.3">
      <c r="H11098" s="3" t="str">
        <f t="shared" si="175"/>
        <v/>
      </c>
    </row>
    <row r="11099" spans="8:8" x14ac:dyDescent="0.3">
      <c r="H11099" s="3" t="str">
        <f t="shared" si="175"/>
        <v/>
      </c>
    </row>
    <row r="11100" spans="8:8" x14ac:dyDescent="0.3">
      <c r="H11100" s="3" t="str">
        <f t="shared" si="175"/>
        <v/>
      </c>
    </row>
    <row r="11101" spans="8:8" x14ac:dyDescent="0.3">
      <c r="H11101" s="3" t="str">
        <f t="shared" si="175"/>
        <v/>
      </c>
    </row>
    <row r="11102" spans="8:8" x14ac:dyDescent="0.3">
      <c r="H11102" s="3" t="str">
        <f t="shared" si="175"/>
        <v/>
      </c>
    </row>
    <row r="11103" spans="8:8" x14ac:dyDescent="0.3">
      <c r="H11103" s="3" t="str">
        <f t="shared" si="175"/>
        <v/>
      </c>
    </row>
    <row r="11104" spans="8:8" x14ac:dyDescent="0.3">
      <c r="H11104" s="3" t="str">
        <f t="shared" si="175"/>
        <v/>
      </c>
    </row>
    <row r="11105" spans="8:8" x14ac:dyDescent="0.3">
      <c r="H11105" s="3" t="str">
        <f t="shared" si="175"/>
        <v/>
      </c>
    </row>
    <row r="11106" spans="8:8" x14ac:dyDescent="0.3">
      <c r="H11106" s="3" t="str">
        <f t="shared" si="175"/>
        <v/>
      </c>
    </row>
    <row r="11107" spans="8:8" x14ac:dyDescent="0.3">
      <c r="H11107" s="3" t="str">
        <f t="shared" si="175"/>
        <v/>
      </c>
    </row>
    <row r="11108" spans="8:8" x14ac:dyDescent="0.3">
      <c r="H11108" s="3" t="str">
        <f t="shared" si="175"/>
        <v/>
      </c>
    </row>
    <row r="11109" spans="8:8" x14ac:dyDescent="0.3">
      <c r="H11109" s="3" t="str">
        <f t="shared" si="175"/>
        <v/>
      </c>
    </row>
    <row r="11110" spans="8:8" x14ac:dyDescent="0.3">
      <c r="H11110" s="3" t="str">
        <f t="shared" si="175"/>
        <v/>
      </c>
    </row>
    <row r="11111" spans="8:8" x14ac:dyDescent="0.3">
      <c r="H11111" s="3" t="str">
        <f t="shared" si="175"/>
        <v/>
      </c>
    </row>
    <row r="11112" spans="8:8" x14ac:dyDescent="0.3">
      <c r="H11112" s="3" t="str">
        <f t="shared" si="175"/>
        <v/>
      </c>
    </row>
    <row r="11113" spans="8:8" x14ac:dyDescent="0.3">
      <c r="H11113" s="3" t="str">
        <f t="shared" si="175"/>
        <v/>
      </c>
    </row>
    <row r="11114" spans="8:8" x14ac:dyDescent="0.3">
      <c r="H11114" s="3" t="str">
        <f t="shared" si="175"/>
        <v/>
      </c>
    </row>
    <row r="11115" spans="8:8" x14ac:dyDescent="0.3">
      <c r="H11115" s="3" t="str">
        <f t="shared" si="175"/>
        <v/>
      </c>
    </row>
    <row r="11116" spans="8:8" x14ac:dyDescent="0.3">
      <c r="H11116" s="3" t="str">
        <f t="shared" si="175"/>
        <v/>
      </c>
    </row>
    <row r="11117" spans="8:8" x14ac:dyDescent="0.3">
      <c r="H11117" s="3" t="str">
        <f t="shared" si="175"/>
        <v/>
      </c>
    </row>
    <row r="11118" spans="8:8" x14ac:dyDescent="0.3">
      <c r="H11118" s="3" t="str">
        <f t="shared" si="175"/>
        <v/>
      </c>
    </row>
    <row r="11119" spans="8:8" x14ac:dyDescent="0.3">
      <c r="H11119" s="3" t="str">
        <f t="shared" si="175"/>
        <v/>
      </c>
    </row>
    <row r="11120" spans="8:8" x14ac:dyDescent="0.3">
      <c r="H11120" s="3" t="str">
        <f t="shared" si="175"/>
        <v/>
      </c>
    </row>
    <row r="11121" spans="8:8" x14ac:dyDescent="0.3">
      <c r="H11121" s="3" t="str">
        <f t="shared" si="175"/>
        <v/>
      </c>
    </row>
    <row r="11122" spans="8:8" x14ac:dyDescent="0.3">
      <c r="H11122" s="3" t="str">
        <f t="shared" si="175"/>
        <v/>
      </c>
    </row>
    <row r="11123" spans="8:8" x14ac:dyDescent="0.3">
      <c r="H11123" s="3" t="str">
        <f t="shared" si="175"/>
        <v/>
      </c>
    </row>
    <row r="11124" spans="8:8" x14ac:dyDescent="0.3">
      <c r="H11124" s="3" t="str">
        <f t="shared" si="175"/>
        <v/>
      </c>
    </row>
    <row r="11125" spans="8:8" x14ac:dyDescent="0.3">
      <c r="H11125" s="3" t="str">
        <f t="shared" si="175"/>
        <v/>
      </c>
    </row>
    <row r="11126" spans="8:8" x14ac:dyDescent="0.3">
      <c r="H11126" s="3" t="str">
        <f t="shared" si="175"/>
        <v/>
      </c>
    </row>
    <row r="11127" spans="8:8" x14ac:dyDescent="0.3">
      <c r="H11127" s="3" t="str">
        <f t="shared" si="175"/>
        <v/>
      </c>
    </row>
    <row r="11128" spans="8:8" x14ac:dyDescent="0.3">
      <c r="H11128" s="3" t="str">
        <f t="shared" si="175"/>
        <v/>
      </c>
    </row>
    <row r="11129" spans="8:8" x14ac:dyDescent="0.3">
      <c r="H11129" s="3" t="str">
        <f t="shared" si="175"/>
        <v/>
      </c>
    </row>
    <row r="11130" spans="8:8" x14ac:dyDescent="0.3">
      <c r="H11130" s="3" t="str">
        <f t="shared" si="175"/>
        <v/>
      </c>
    </row>
    <row r="11131" spans="8:8" x14ac:dyDescent="0.3">
      <c r="H11131" s="3" t="str">
        <f t="shared" si="175"/>
        <v/>
      </c>
    </row>
    <row r="11132" spans="8:8" x14ac:dyDescent="0.3">
      <c r="H11132" s="3" t="str">
        <f t="shared" si="175"/>
        <v/>
      </c>
    </row>
    <row r="11133" spans="8:8" x14ac:dyDescent="0.3">
      <c r="H11133" s="3" t="str">
        <f t="shared" si="175"/>
        <v/>
      </c>
    </row>
    <row r="11134" spans="8:8" x14ac:dyDescent="0.3">
      <c r="H11134" s="3" t="str">
        <f t="shared" si="175"/>
        <v/>
      </c>
    </row>
    <row r="11135" spans="8:8" x14ac:dyDescent="0.3">
      <c r="H11135" s="3" t="str">
        <f t="shared" si="175"/>
        <v/>
      </c>
    </row>
    <row r="11136" spans="8:8" x14ac:dyDescent="0.3">
      <c r="H11136" s="3" t="str">
        <f t="shared" si="175"/>
        <v/>
      </c>
    </row>
    <row r="11137" spans="8:8" x14ac:dyDescent="0.3">
      <c r="H11137" s="3" t="str">
        <f t="shared" si="175"/>
        <v/>
      </c>
    </row>
    <row r="11138" spans="8:8" x14ac:dyDescent="0.3">
      <c r="H11138" s="3" t="str">
        <f t="shared" ref="H11138:H11201" si="176">IFERROR(INT(RIGHT(E11138,2)),"")</f>
        <v/>
      </c>
    </row>
    <row r="11139" spans="8:8" x14ac:dyDescent="0.3">
      <c r="H11139" s="3" t="str">
        <f t="shared" si="176"/>
        <v/>
      </c>
    </row>
    <row r="11140" spans="8:8" x14ac:dyDescent="0.3">
      <c r="H11140" s="3" t="str">
        <f t="shared" si="176"/>
        <v/>
      </c>
    </row>
    <row r="11141" spans="8:8" x14ac:dyDescent="0.3">
      <c r="H11141" s="3" t="str">
        <f t="shared" si="176"/>
        <v/>
      </c>
    </row>
    <row r="11142" spans="8:8" x14ac:dyDescent="0.3">
      <c r="H11142" s="3" t="str">
        <f t="shared" si="176"/>
        <v/>
      </c>
    </row>
    <row r="11143" spans="8:8" x14ac:dyDescent="0.3">
      <c r="H11143" s="3" t="str">
        <f t="shared" si="176"/>
        <v/>
      </c>
    </row>
    <row r="11144" spans="8:8" x14ac:dyDescent="0.3">
      <c r="H11144" s="3" t="str">
        <f t="shared" si="176"/>
        <v/>
      </c>
    </row>
    <row r="11145" spans="8:8" x14ac:dyDescent="0.3">
      <c r="H11145" s="3" t="str">
        <f t="shared" si="176"/>
        <v/>
      </c>
    </row>
    <row r="11146" spans="8:8" x14ac:dyDescent="0.3">
      <c r="H11146" s="3" t="str">
        <f t="shared" si="176"/>
        <v/>
      </c>
    </row>
    <row r="11147" spans="8:8" x14ac:dyDescent="0.3">
      <c r="H11147" s="3" t="str">
        <f t="shared" si="176"/>
        <v/>
      </c>
    </row>
    <row r="11148" spans="8:8" x14ac:dyDescent="0.3">
      <c r="H11148" s="3" t="str">
        <f t="shared" si="176"/>
        <v/>
      </c>
    </row>
    <row r="11149" spans="8:8" x14ac:dyDescent="0.3">
      <c r="H11149" s="3" t="str">
        <f t="shared" si="176"/>
        <v/>
      </c>
    </row>
    <row r="11150" spans="8:8" x14ac:dyDescent="0.3">
      <c r="H11150" s="3" t="str">
        <f t="shared" si="176"/>
        <v/>
      </c>
    </row>
    <row r="11151" spans="8:8" x14ac:dyDescent="0.3">
      <c r="H11151" s="3" t="str">
        <f t="shared" si="176"/>
        <v/>
      </c>
    </row>
    <row r="11152" spans="8:8" x14ac:dyDescent="0.3">
      <c r="H11152" s="3" t="str">
        <f t="shared" si="176"/>
        <v/>
      </c>
    </row>
    <row r="11153" spans="8:8" x14ac:dyDescent="0.3">
      <c r="H11153" s="3" t="str">
        <f t="shared" si="176"/>
        <v/>
      </c>
    </row>
    <row r="11154" spans="8:8" x14ac:dyDescent="0.3">
      <c r="H11154" s="3" t="str">
        <f t="shared" si="176"/>
        <v/>
      </c>
    </row>
    <row r="11155" spans="8:8" x14ac:dyDescent="0.3">
      <c r="H11155" s="3" t="str">
        <f t="shared" si="176"/>
        <v/>
      </c>
    </row>
    <row r="11156" spans="8:8" x14ac:dyDescent="0.3">
      <c r="H11156" s="3" t="str">
        <f t="shared" si="176"/>
        <v/>
      </c>
    </row>
    <row r="11157" spans="8:8" x14ac:dyDescent="0.3">
      <c r="H11157" s="3" t="str">
        <f t="shared" si="176"/>
        <v/>
      </c>
    </row>
    <row r="11158" spans="8:8" x14ac:dyDescent="0.3">
      <c r="H11158" s="3" t="str">
        <f t="shared" si="176"/>
        <v/>
      </c>
    </row>
    <row r="11159" spans="8:8" x14ac:dyDescent="0.3">
      <c r="H11159" s="3" t="str">
        <f t="shared" si="176"/>
        <v/>
      </c>
    </row>
    <row r="11160" spans="8:8" x14ac:dyDescent="0.3">
      <c r="H11160" s="3" t="str">
        <f t="shared" si="176"/>
        <v/>
      </c>
    </row>
    <row r="11161" spans="8:8" x14ac:dyDescent="0.3">
      <c r="H11161" s="3" t="str">
        <f t="shared" si="176"/>
        <v/>
      </c>
    </row>
    <row r="11162" spans="8:8" x14ac:dyDescent="0.3">
      <c r="H11162" s="3" t="str">
        <f t="shared" si="176"/>
        <v/>
      </c>
    </row>
    <row r="11163" spans="8:8" x14ac:dyDescent="0.3">
      <c r="H11163" s="3" t="str">
        <f t="shared" si="176"/>
        <v/>
      </c>
    </row>
    <row r="11164" spans="8:8" x14ac:dyDescent="0.3">
      <c r="H11164" s="3" t="str">
        <f t="shared" si="176"/>
        <v/>
      </c>
    </row>
    <row r="11165" spans="8:8" x14ac:dyDescent="0.3">
      <c r="H11165" s="3" t="str">
        <f t="shared" si="176"/>
        <v/>
      </c>
    </row>
    <row r="11166" spans="8:8" x14ac:dyDescent="0.3">
      <c r="H11166" s="3" t="str">
        <f t="shared" si="176"/>
        <v/>
      </c>
    </row>
    <row r="11167" spans="8:8" x14ac:dyDescent="0.3">
      <c r="H11167" s="3" t="str">
        <f t="shared" si="176"/>
        <v/>
      </c>
    </row>
    <row r="11168" spans="8:8" x14ac:dyDescent="0.3">
      <c r="H11168" s="3" t="str">
        <f t="shared" si="176"/>
        <v/>
      </c>
    </row>
    <row r="11169" spans="8:8" x14ac:dyDescent="0.3">
      <c r="H11169" s="3" t="str">
        <f t="shared" si="176"/>
        <v/>
      </c>
    </row>
    <row r="11170" spans="8:8" x14ac:dyDescent="0.3">
      <c r="H11170" s="3" t="str">
        <f t="shared" si="176"/>
        <v/>
      </c>
    </row>
    <row r="11171" spans="8:8" x14ac:dyDescent="0.3">
      <c r="H11171" s="3" t="str">
        <f t="shared" si="176"/>
        <v/>
      </c>
    </row>
    <row r="11172" spans="8:8" x14ac:dyDescent="0.3">
      <c r="H11172" s="3" t="str">
        <f t="shared" si="176"/>
        <v/>
      </c>
    </row>
    <row r="11173" spans="8:8" x14ac:dyDescent="0.3">
      <c r="H11173" s="3" t="str">
        <f t="shared" si="176"/>
        <v/>
      </c>
    </row>
    <row r="11174" spans="8:8" x14ac:dyDescent="0.3">
      <c r="H11174" s="3" t="str">
        <f t="shared" si="176"/>
        <v/>
      </c>
    </row>
    <row r="11175" spans="8:8" x14ac:dyDescent="0.3">
      <c r="H11175" s="3" t="str">
        <f t="shared" si="176"/>
        <v/>
      </c>
    </row>
    <row r="11176" spans="8:8" x14ac:dyDescent="0.3">
      <c r="H11176" s="3" t="str">
        <f t="shared" si="176"/>
        <v/>
      </c>
    </row>
    <row r="11177" spans="8:8" x14ac:dyDescent="0.3">
      <c r="H11177" s="3" t="str">
        <f t="shared" si="176"/>
        <v/>
      </c>
    </row>
    <row r="11178" spans="8:8" x14ac:dyDescent="0.3">
      <c r="H11178" s="3" t="str">
        <f t="shared" si="176"/>
        <v/>
      </c>
    </row>
    <row r="11179" spans="8:8" x14ac:dyDescent="0.3">
      <c r="H11179" s="3" t="str">
        <f t="shared" si="176"/>
        <v/>
      </c>
    </row>
    <row r="11180" spans="8:8" x14ac:dyDescent="0.3">
      <c r="H11180" s="3" t="str">
        <f t="shared" si="176"/>
        <v/>
      </c>
    </row>
    <row r="11181" spans="8:8" x14ac:dyDescent="0.3">
      <c r="H11181" s="3" t="str">
        <f t="shared" si="176"/>
        <v/>
      </c>
    </row>
    <row r="11182" spans="8:8" x14ac:dyDescent="0.3">
      <c r="H11182" s="3" t="str">
        <f t="shared" si="176"/>
        <v/>
      </c>
    </row>
    <row r="11183" spans="8:8" x14ac:dyDescent="0.3">
      <c r="H11183" s="3" t="str">
        <f t="shared" si="176"/>
        <v/>
      </c>
    </row>
    <row r="11184" spans="8:8" x14ac:dyDescent="0.3">
      <c r="H11184" s="3" t="str">
        <f t="shared" si="176"/>
        <v/>
      </c>
    </row>
    <row r="11185" spans="8:8" x14ac:dyDescent="0.3">
      <c r="H11185" s="3" t="str">
        <f t="shared" si="176"/>
        <v/>
      </c>
    </row>
    <row r="11186" spans="8:8" x14ac:dyDescent="0.3">
      <c r="H11186" s="3" t="str">
        <f t="shared" si="176"/>
        <v/>
      </c>
    </row>
    <row r="11187" spans="8:8" x14ac:dyDescent="0.3">
      <c r="H11187" s="3" t="str">
        <f t="shared" si="176"/>
        <v/>
      </c>
    </row>
    <row r="11188" spans="8:8" x14ac:dyDescent="0.3">
      <c r="H11188" s="3" t="str">
        <f t="shared" si="176"/>
        <v/>
      </c>
    </row>
    <row r="11189" spans="8:8" x14ac:dyDescent="0.3">
      <c r="H11189" s="3" t="str">
        <f t="shared" si="176"/>
        <v/>
      </c>
    </row>
    <row r="11190" spans="8:8" x14ac:dyDescent="0.3">
      <c r="H11190" s="3" t="str">
        <f t="shared" si="176"/>
        <v/>
      </c>
    </row>
    <row r="11191" spans="8:8" x14ac:dyDescent="0.3">
      <c r="H11191" s="3" t="str">
        <f t="shared" si="176"/>
        <v/>
      </c>
    </row>
    <row r="11192" spans="8:8" x14ac:dyDescent="0.3">
      <c r="H11192" s="3" t="str">
        <f t="shared" si="176"/>
        <v/>
      </c>
    </row>
    <row r="11193" spans="8:8" x14ac:dyDescent="0.3">
      <c r="H11193" s="3" t="str">
        <f t="shared" si="176"/>
        <v/>
      </c>
    </row>
    <row r="11194" spans="8:8" x14ac:dyDescent="0.3">
      <c r="H11194" s="3" t="str">
        <f t="shared" si="176"/>
        <v/>
      </c>
    </row>
    <row r="11195" spans="8:8" x14ac:dyDescent="0.3">
      <c r="H11195" s="3" t="str">
        <f t="shared" si="176"/>
        <v/>
      </c>
    </row>
    <row r="11196" spans="8:8" x14ac:dyDescent="0.3">
      <c r="H11196" s="3" t="str">
        <f t="shared" si="176"/>
        <v/>
      </c>
    </row>
    <row r="11197" spans="8:8" x14ac:dyDescent="0.3">
      <c r="H11197" s="3" t="str">
        <f t="shared" si="176"/>
        <v/>
      </c>
    </row>
    <row r="11198" spans="8:8" x14ac:dyDescent="0.3">
      <c r="H11198" s="3" t="str">
        <f t="shared" si="176"/>
        <v/>
      </c>
    </row>
    <row r="11199" spans="8:8" x14ac:dyDescent="0.3">
      <c r="H11199" s="3" t="str">
        <f t="shared" si="176"/>
        <v/>
      </c>
    </row>
    <row r="11200" spans="8:8" x14ac:dyDescent="0.3">
      <c r="H11200" s="3" t="str">
        <f t="shared" si="176"/>
        <v/>
      </c>
    </row>
    <row r="11201" spans="8:8" x14ac:dyDescent="0.3">
      <c r="H11201" s="3" t="str">
        <f t="shared" si="176"/>
        <v/>
      </c>
    </row>
    <row r="11202" spans="8:8" x14ac:dyDescent="0.3">
      <c r="H11202" s="3" t="str">
        <f t="shared" ref="H11202:H11265" si="177">IFERROR(INT(RIGHT(E11202,2)),"")</f>
        <v/>
      </c>
    </row>
    <row r="11203" spans="8:8" x14ac:dyDescent="0.3">
      <c r="H11203" s="3" t="str">
        <f t="shared" si="177"/>
        <v/>
      </c>
    </row>
    <row r="11204" spans="8:8" x14ac:dyDescent="0.3">
      <c r="H11204" s="3" t="str">
        <f t="shared" si="177"/>
        <v/>
      </c>
    </row>
    <row r="11205" spans="8:8" x14ac:dyDescent="0.3">
      <c r="H11205" s="3" t="str">
        <f t="shared" si="177"/>
        <v/>
      </c>
    </row>
    <row r="11206" spans="8:8" x14ac:dyDescent="0.3">
      <c r="H11206" s="3" t="str">
        <f t="shared" si="177"/>
        <v/>
      </c>
    </row>
    <row r="11207" spans="8:8" x14ac:dyDescent="0.3">
      <c r="H11207" s="3" t="str">
        <f t="shared" si="177"/>
        <v/>
      </c>
    </row>
    <row r="11208" spans="8:8" x14ac:dyDescent="0.3">
      <c r="H11208" s="3" t="str">
        <f t="shared" si="177"/>
        <v/>
      </c>
    </row>
    <row r="11209" spans="8:8" x14ac:dyDescent="0.3">
      <c r="H11209" s="3" t="str">
        <f t="shared" si="177"/>
        <v/>
      </c>
    </row>
    <row r="11210" spans="8:8" x14ac:dyDescent="0.3">
      <c r="H11210" s="3" t="str">
        <f t="shared" si="177"/>
        <v/>
      </c>
    </row>
    <row r="11211" spans="8:8" x14ac:dyDescent="0.3">
      <c r="H11211" s="3" t="str">
        <f t="shared" si="177"/>
        <v/>
      </c>
    </row>
    <row r="11212" spans="8:8" x14ac:dyDescent="0.3">
      <c r="H11212" s="3" t="str">
        <f t="shared" si="177"/>
        <v/>
      </c>
    </row>
    <row r="11213" spans="8:8" x14ac:dyDescent="0.3">
      <c r="H11213" s="3" t="str">
        <f t="shared" si="177"/>
        <v/>
      </c>
    </row>
    <row r="11214" spans="8:8" x14ac:dyDescent="0.3">
      <c r="H11214" s="3" t="str">
        <f t="shared" si="177"/>
        <v/>
      </c>
    </row>
    <row r="11215" spans="8:8" x14ac:dyDescent="0.3">
      <c r="H11215" s="3" t="str">
        <f t="shared" si="177"/>
        <v/>
      </c>
    </row>
    <row r="11216" spans="8:8" x14ac:dyDescent="0.3">
      <c r="H11216" s="3" t="str">
        <f t="shared" si="177"/>
        <v/>
      </c>
    </row>
    <row r="11217" spans="8:8" x14ac:dyDescent="0.3">
      <c r="H11217" s="3" t="str">
        <f t="shared" si="177"/>
        <v/>
      </c>
    </row>
    <row r="11218" spans="8:8" x14ac:dyDescent="0.3">
      <c r="H11218" s="3" t="str">
        <f t="shared" si="177"/>
        <v/>
      </c>
    </row>
    <row r="11219" spans="8:8" x14ac:dyDescent="0.3">
      <c r="H11219" s="3" t="str">
        <f t="shared" si="177"/>
        <v/>
      </c>
    </row>
    <row r="11220" spans="8:8" x14ac:dyDescent="0.3">
      <c r="H11220" s="3" t="str">
        <f t="shared" si="177"/>
        <v/>
      </c>
    </row>
    <row r="11221" spans="8:8" x14ac:dyDescent="0.3">
      <c r="H11221" s="3" t="str">
        <f t="shared" si="177"/>
        <v/>
      </c>
    </row>
    <row r="11222" spans="8:8" x14ac:dyDescent="0.3">
      <c r="H11222" s="3" t="str">
        <f t="shared" si="177"/>
        <v/>
      </c>
    </row>
    <row r="11223" spans="8:8" x14ac:dyDescent="0.3">
      <c r="H11223" s="3" t="str">
        <f t="shared" si="177"/>
        <v/>
      </c>
    </row>
    <row r="11224" spans="8:8" x14ac:dyDescent="0.3">
      <c r="H11224" s="3" t="str">
        <f t="shared" si="177"/>
        <v/>
      </c>
    </row>
    <row r="11225" spans="8:8" x14ac:dyDescent="0.3">
      <c r="H11225" s="3" t="str">
        <f t="shared" si="177"/>
        <v/>
      </c>
    </row>
    <row r="11226" spans="8:8" x14ac:dyDescent="0.3">
      <c r="H11226" s="3" t="str">
        <f t="shared" si="177"/>
        <v/>
      </c>
    </row>
    <row r="11227" spans="8:8" x14ac:dyDescent="0.3">
      <c r="H11227" s="3" t="str">
        <f t="shared" si="177"/>
        <v/>
      </c>
    </row>
    <row r="11228" spans="8:8" x14ac:dyDescent="0.3">
      <c r="H11228" s="3" t="str">
        <f t="shared" si="177"/>
        <v/>
      </c>
    </row>
    <row r="11229" spans="8:8" x14ac:dyDescent="0.3">
      <c r="H11229" s="3" t="str">
        <f t="shared" si="177"/>
        <v/>
      </c>
    </row>
    <row r="11230" spans="8:8" x14ac:dyDescent="0.3">
      <c r="H11230" s="3" t="str">
        <f t="shared" si="177"/>
        <v/>
      </c>
    </row>
    <row r="11231" spans="8:8" x14ac:dyDescent="0.3">
      <c r="H11231" s="3" t="str">
        <f t="shared" si="177"/>
        <v/>
      </c>
    </row>
    <row r="11232" spans="8:8" x14ac:dyDescent="0.3">
      <c r="H11232" s="3" t="str">
        <f t="shared" si="177"/>
        <v/>
      </c>
    </row>
    <row r="11233" spans="8:8" x14ac:dyDescent="0.3">
      <c r="H11233" s="3" t="str">
        <f t="shared" si="177"/>
        <v/>
      </c>
    </row>
    <row r="11234" spans="8:8" x14ac:dyDescent="0.3">
      <c r="H11234" s="3" t="str">
        <f t="shared" si="177"/>
        <v/>
      </c>
    </row>
    <row r="11235" spans="8:8" x14ac:dyDescent="0.3">
      <c r="H11235" s="3" t="str">
        <f t="shared" si="177"/>
        <v/>
      </c>
    </row>
    <row r="11236" spans="8:8" x14ac:dyDescent="0.3">
      <c r="H11236" s="3" t="str">
        <f t="shared" si="177"/>
        <v/>
      </c>
    </row>
    <row r="11237" spans="8:8" x14ac:dyDescent="0.3">
      <c r="H11237" s="3" t="str">
        <f t="shared" si="177"/>
        <v/>
      </c>
    </row>
    <row r="11238" spans="8:8" x14ac:dyDescent="0.3">
      <c r="H11238" s="3" t="str">
        <f t="shared" si="177"/>
        <v/>
      </c>
    </row>
    <row r="11239" spans="8:8" x14ac:dyDescent="0.3">
      <c r="H11239" s="3" t="str">
        <f t="shared" si="177"/>
        <v/>
      </c>
    </row>
    <row r="11240" spans="8:8" x14ac:dyDescent="0.3">
      <c r="H11240" s="3" t="str">
        <f t="shared" si="177"/>
        <v/>
      </c>
    </row>
    <row r="11241" spans="8:8" x14ac:dyDescent="0.3">
      <c r="H11241" s="3" t="str">
        <f t="shared" si="177"/>
        <v/>
      </c>
    </row>
    <row r="11242" spans="8:8" x14ac:dyDescent="0.3">
      <c r="H11242" s="3" t="str">
        <f t="shared" si="177"/>
        <v/>
      </c>
    </row>
    <row r="11243" spans="8:8" x14ac:dyDescent="0.3">
      <c r="H11243" s="3" t="str">
        <f t="shared" si="177"/>
        <v/>
      </c>
    </row>
    <row r="11244" spans="8:8" x14ac:dyDescent="0.3">
      <c r="H11244" s="3" t="str">
        <f t="shared" si="177"/>
        <v/>
      </c>
    </row>
    <row r="11245" spans="8:8" x14ac:dyDescent="0.3">
      <c r="H11245" s="3" t="str">
        <f t="shared" si="177"/>
        <v/>
      </c>
    </row>
    <row r="11246" spans="8:8" x14ac:dyDescent="0.3">
      <c r="H11246" s="3" t="str">
        <f t="shared" si="177"/>
        <v/>
      </c>
    </row>
    <row r="11247" spans="8:8" x14ac:dyDescent="0.3">
      <c r="H11247" s="3" t="str">
        <f t="shared" si="177"/>
        <v/>
      </c>
    </row>
    <row r="11248" spans="8:8" x14ac:dyDescent="0.3">
      <c r="H11248" s="3" t="str">
        <f t="shared" si="177"/>
        <v/>
      </c>
    </row>
    <row r="11249" spans="8:8" x14ac:dyDescent="0.3">
      <c r="H11249" s="3" t="str">
        <f t="shared" si="177"/>
        <v/>
      </c>
    </row>
    <row r="11250" spans="8:8" x14ac:dyDescent="0.3">
      <c r="H11250" s="3" t="str">
        <f t="shared" si="177"/>
        <v/>
      </c>
    </row>
    <row r="11251" spans="8:8" x14ac:dyDescent="0.3">
      <c r="H11251" s="3" t="str">
        <f t="shared" si="177"/>
        <v/>
      </c>
    </row>
    <row r="11252" spans="8:8" x14ac:dyDescent="0.3">
      <c r="H11252" s="3" t="str">
        <f t="shared" si="177"/>
        <v/>
      </c>
    </row>
    <row r="11253" spans="8:8" x14ac:dyDescent="0.3">
      <c r="H11253" s="3" t="str">
        <f t="shared" si="177"/>
        <v/>
      </c>
    </row>
    <row r="11254" spans="8:8" x14ac:dyDescent="0.3">
      <c r="H11254" s="3" t="str">
        <f t="shared" si="177"/>
        <v/>
      </c>
    </row>
    <row r="11255" spans="8:8" x14ac:dyDescent="0.3">
      <c r="H11255" s="3" t="str">
        <f t="shared" si="177"/>
        <v/>
      </c>
    </row>
    <row r="11256" spans="8:8" x14ac:dyDescent="0.3">
      <c r="H11256" s="3" t="str">
        <f t="shared" si="177"/>
        <v/>
      </c>
    </row>
    <row r="11257" spans="8:8" x14ac:dyDescent="0.3">
      <c r="H11257" s="3" t="str">
        <f t="shared" si="177"/>
        <v/>
      </c>
    </row>
    <row r="11258" spans="8:8" x14ac:dyDescent="0.3">
      <c r="H11258" s="3" t="str">
        <f t="shared" si="177"/>
        <v/>
      </c>
    </row>
    <row r="11259" spans="8:8" x14ac:dyDescent="0.3">
      <c r="H11259" s="3" t="str">
        <f t="shared" si="177"/>
        <v/>
      </c>
    </row>
    <row r="11260" spans="8:8" x14ac:dyDescent="0.3">
      <c r="H11260" s="3" t="str">
        <f t="shared" si="177"/>
        <v/>
      </c>
    </row>
    <row r="11261" spans="8:8" x14ac:dyDescent="0.3">
      <c r="H11261" s="3" t="str">
        <f t="shared" si="177"/>
        <v/>
      </c>
    </row>
    <row r="11262" spans="8:8" x14ac:dyDescent="0.3">
      <c r="H11262" s="3" t="str">
        <f t="shared" si="177"/>
        <v/>
      </c>
    </row>
    <row r="11263" spans="8:8" x14ac:dyDescent="0.3">
      <c r="H11263" s="3" t="str">
        <f t="shared" si="177"/>
        <v/>
      </c>
    </row>
    <row r="11264" spans="8:8" x14ac:dyDescent="0.3">
      <c r="H11264" s="3" t="str">
        <f t="shared" si="177"/>
        <v/>
      </c>
    </row>
    <row r="11265" spans="8:8" x14ac:dyDescent="0.3">
      <c r="H11265" s="3" t="str">
        <f t="shared" si="177"/>
        <v/>
      </c>
    </row>
    <row r="11266" spans="8:8" x14ac:dyDescent="0.3">
      <c r="H11266" s="3" t="str">
        <f t="shared" ref="H11266:H11329" si="178">IFERROR(INT(RIGHT(E11266,2)),"")</f>
        <v/>
      </c>
    </row>
    <row r="11267" spans="8:8" x14ac:dyDescent="0.3">
      <c r="H11267" s="3" t="str">
        <f t="shared" si="178"/>
        <v/>
      </c>
    </row>
    <row r="11268" spans="8:8" x14ac:dyDescent="0.3">
      <c r="H11268" s="3" t="str">
        <f t="shared" si="178"/>
        <v/>
      </c>
    </row>
    <row r="11269" spans="8:8" x14ac:dyDescent="0.3">
      <c r="H11269" s="3" t="str">
        <f t="shared" si="178"/>
        <v/>
      </c>
    </row>
    <row r="11270" spans="8:8" x14ac:dyDescent="0.3">
      <c r="H11270" s="3" t="str">
        <f t="shared" si="178"/>
        <v/>
      </c>
    </row>
    <row r="11271" spans="8:8" x14ac:dyDescent="0.3">
      <c r="H11271" s="3" t="str">
        <f t="shared" si="178"/>
        <v/>
      </c>
    </row>
    <row r="11272" spans="8:8" x14ac:dyDescent="0.3">
      <c r="H11272" s="3" t="str">
        <f t="shared" si="178"/>
        <v/>
      </c>
    </row>
    <row r="11273" spans="8:8" x14ac:dyDescent="0.3">
      <c r="H11273" s="3" t="str">
        <f t="shared" si="178"/>
        <v/>
      </c>
    </row>
    <row r="11274" spans="8:8" x14ac:dyDescent="0.3">
      <c r="H11274" s="3" t="str">
        <f t="shared" si="178"/>
        <v/>
      </c>
    </row>
    <row r="11275" spans="8:8" x14ac:dyDescent="0.3">
      <c r="H11275" s="3" t="str">
        <f t="shared" si="178"/>
        <v/>
      </c>
    </row>
    <row r="11276" spans="8:8" x14ac:dyDescent="0.3">
      <c r="H11276" s="3" t="str">
        <f t="shared" si="178"/>
        <v/>
      </c>
    </row>
    <row r="11277" spans="8:8" x14ac:dyDescent="0.3">
      <c r="H11277" s="3" t="str">
        <f t="shared" si="178"/>
        <v/>
      </c>
    </row>
    <row r="11278" spans="8:8" x14ac:dyDescent="0.3">
      <c r="H11278" s="3" t="str">
        <f t="shared" si="178"/>
        <v/>
      </c>
    </row>
    <row r="11279" spans="8:8" x14ac:dyDescent="0.3">
      <c r="H11279" s="3" t="str">
        <f t="shared" si="178"/>
        <v/>
      </c>
    </row>
    <row r="11280" spans="8:8" x14ac:dyDescent="0.3">
      <c r="H11280" s="3" t="str">
        <f t="shared" si="178"/>
        <v/>
      </c>
    </row>
    <row r="11281" spans="8:8" x14ac:dyDescent="0.3">
      <c r="H11281" s="3" t="str">
        <f t="shared" si="178"/>
        <v/>
      </c>
    </row>
    <row r="11282" spans="8:8" x14ac:dyDescent="0.3">
      <c r="H11282" s="3" t="str">
        <f t="shared" si="178"/>
        <v/>
      </c>
    </row>
    <row r="11283" spans="8:8" x14ac:dyDescent="0.3">
      <c r="H11283" s="3" t="str">
        <f t="shared" si="178"/>
        <v/>
      </c>
    </row>
    <row r="11284" spans="8:8" x14ac:dyDescent="0.3">
      <c r="H11284" s="3" t="str">
        <f t="shared" si="178"/>
        <v/>
      </c>
    </row>
    <row r="11285" spans="8:8" x14ac:dyDescent="0.3">
      <c r="H11285" s="3" t="str">
        <f t="shared" si="178"/>
        <v/>
      </c>
    </row>
    <row r="11286" spans="8:8" x14ac:dyDescent="0.3">
      <c r="H11286" s="3" t="str">
        <f t="shared" si="178"/>
        <v/>
      </c>
    </row>
    <row r="11287" spans="8:8" x14ac:dyDescent="0.3">
      <c r="H11287" s="3" t="str">
        <f t="shared" si="178"/>
        <v/>
      </c>
    </row>
    <row r="11288" spans="8:8" x14ac:dyDescent="0.3">
      <c r="H11288" s="3" t="str">
        <f t="shared" si="178"/>
        <v/>
      </c>
    </row>
    <row r="11289" spans="8:8" x14ac:dyDescent="0.3">
      <c r="H11289" s="3" t="str">
        <f t="shared" si="178"/>
        <v/>
      </c>
    </row>
    <row r="11290" spans="8:8" x14ac:dyDescent="0.3">
      <c r="H11290" s="3" t="str">
        <f t="shared" si="178"/>
        <v/>
      </c>
    </row>
    <row r="11291" spans="8:8" x14ac:dyDescent="0.3">
      <c r="H11291" s="3" t="str">
        <f t="shared" si="178"/>
        <v/>
      </c>
    </row>
    <row r="11292" spans="8:8" x14ac:dyDescent="0.3">
      <c r="H11292" s="3" t="str">
        <f t="shared" si="178"/>
        <v/>
      </c>
    </row>
    <row r="11293" spans="8:8" x14ac:dyDescent="0.3">
      <c r="H11293" s="3" t="str">
        <f t="shared" si="178"/>
        <v/>
      </c>
    </row>
    <row r="11294" spans="8:8" x14ac:dyDescent="0.3">
      <c r="H11294" s="3" t="str">
        <f t="shared" si="178"/>
        <v/>
      </c>
    </row>
    <row r="11295" spans="8:8" x14ac:dyDescent="0.3">
      <c r="H11295" s="3" t="str">
        <f t="shared" si="178"/>
        <v/>
      </c>
    </row>
    <row r="11296" spans="8:8" x14ac:dyDescent="0.3">
      <c r="H11296" s="3" t="str">
        <f t="shared" si="178"/>
        <v/>
      </c>
    </row>
    <row r="11297" spans="8:8" x14ac:dyDescent="0.3">
      <c r="H11297" s="3" t="str">
        <f t="shared" si="178"/>
        <v/>
      </c>
    </row>
    <row r="11298" spans="8:8" x14ac:dyDescent="0.3">
      <c r="H11298" s="3" t="str">
        <f t="shared" si="178"/>
        <v/>
      </c>
    </row>
    <row r="11299" spans="8:8" x14ac:dyDescent="0.3">
      <c r="H11299" s="3" t="str">
        <f t="shared" si="178"/>
        <v/>
      </c>
    </row>
    <row r="11300" spans="8:8" x14ac:dyDescent="0.3">
      <c r="H11300" s="3" t="str">
        <f t="shared" si="178"/>
        <v/>
      </c>
    </row>
    <row r="11301" spans="8:8" x14ac:dyDescent="0.3">
      <c r="H11301" s="3" t="str">
        <f t="shared" si="178"/>
        <v/>
      </c>
    </row>
    <row r="11302" spans="8:8" x14ac:dyDescent="0.3">
      <c r="H11302" s="3" t="str">
        <f t="shared" si="178"/>
        <v/>
      </c>
    </row>
    <row r="11303" spans="8:8" x14ac:dyDescent="0.3">
      <c r="H11303" s="3" t="str">
        <f t="shared" si="178"/>
        <v/>
      </c>
    </row>
    <row r="11304" spans="8:8" x14ac:dyDescent="0.3">
      <c r="H11304" s="3" t="str">
        <f t="shared" si="178"/>
        <v/>
      </c>
    </row>
    <row r="11305" spans="8:8" x14ac:dyDescent="0.3">
      <c r="H11305" s="3" t="str">
        <f t="shared" si="178"/>
        <v/>
      </c>
    </row>
    <row r="11306" spans="8:8" x14ac:dyDescent="0.3">
      <c r="H11306" s="3" t="str">
        <f t="shared" si="178"/>
        <v/>
      </c>
    </row>
    <row r="11307" spans="8:8" x14ac:dyDescent="0.3">
      <c r="H11307" s="3" t="str">
        <f t="shared" si="178"/>
        <v/>
      </c>
    </row>
    <row r="11308" spans="8:8" x14ac:dyDescent="0.3">
      <c r="H11308" s="3" t="str">
        <f t="shared" si="178"/>
        <v/>
      </c>
    </row>
    <row r="11309" spans="8:8" x14ac:dyDescent="0.3">
      <c r="H11309" s="3" t="str">
        <f t="shared" si="178"/>
        <v/>
      </c>
    </row>
    <row r="11310" spans="8:8" x14ac:dyDescent="0.3">
      <c r="H11310" s="3" t="str">
        <f t="shared" si="178"/>
        <v/>
      </c>
    </row>
    <row r="11311" spans="8:8" x14ac:dyDescent="0.3">
      <c r="H11311" s="3" t="str">
        <f t="shared" si="178"/>
        <v/>
      </c>
    </row>
    <row r="11312" spans="8:8" x14ac:dyDescent="0.3">
      <c r="H11312" s="3" t="str">
        <f t="shared" si="178"/>
        <v/>
      </c>
    </row>
    <row r="11313" spans="8:8" x14ac:dyDescent="0.3">
      <c r="H11313" s="3" t="str">
        <f t="shared" si="178"/>
        <v/>
      </c>
    </row>
    <row r="11314" spans="8:8" x14ac:dyDescent="0.3">
      <c r="H11314" s="3" t="str">
        <f t="shared" si="178"/>
        <v/>
      </c>
    </row>
    <row r="11315" spans="8:8" x14ac:dyDescent="0.3">
      <c r="H11315" s="3" t="str">
        <f t="shared" si="178"/>
        <v/>
      </c>
    </row>
    <row r="11316" spans="8:8" x14ac:dyDescent="0.3">
      <c r="H11316" s="3" t="str">
        <f t="shared" si="178"/>
        <v/>
      </c>
    </row>
    <row r="11317" spans="8:8" x14ac:dyDescent="0.3">
      <c r="H11317" s="3" t="str">
        <f t="shared" si="178"/>
        <v/>
      </c>
    </row>
    <row r="11318" spans="8:8" x14ac:dyDescent="0.3">
      <c r="H11318" s="3" t="str">
        <f t="shared" si="178"/>
        <v/>
      </c>
    </row>
    <row r="11319" spans="8:8" x14ac:dyDescent="0.3">
      <c r="H11319" s="3" t="str">
        <f t="shared" si="178"/>
        <v/>
      </c>
    </row>
    <row r="11320" spans="8:8" x14ac:dyDescent="0.3">
      <c r="H11320" s="3" t="str">
        <f t="shared" si="178"/>
        <v/>
      </c>
    </row>
    <row r="11321" spans="8:8" x14ac:dyDescent="0.3">
      <c r="H11321" s="3" t="str">
        <f t="shared" si="178"/>
        <v/>
      </c>
    </row>
    <row r="11322" spans="8:8" x14ac:dyDescent="0.3">
      <c r="H11322" s="3" t="str">
        <f t="shared" si="178"/>
        <v/>
      </c>
    </row>
    <row r="11323" spans="8:8" x14ac:dyDescent="0.3">
      <c r="H11323" s="3" t="str">
        <f t="shared" si="178"/>
        <v/>
      </c>
    </row>
    <row r="11324" spans="8:8" x14ac:dyDescent="0.3">
      <c r="H11324" s="3" t="str">
        <f t="shared" si="178"/>
        <v/>
      </c>
    </row>
    <row r="11325" spans="8:8" x14ac:dyDescent="0.3">
      <c r="H11325" s="3" t="str">
        <f t="shared" si="178"/>
        <v/>
      </c>
    </row>
    <row r="11326" spans="8:8" x14ac:dyDescent="0.3">
      <c r="H11326" s="3" t="str">
        <f t="shared" si="178"/>
        <v/>
      </c>
    </row>
    <row r="11327" spans="8:8" x14ac:dyDescent="0.3">
      <c r="H11327" s="3" t="str">
        <f t="shared" si="178"/>
        <v/>
      </c>
    </row>
    <row r="11328" spans="8:8" x14ac:dyDescent="0.3">
      <c r="H11328" s="3" t="str">
        <f t="shared" si="178"/>
        <v/>
      </c>
    </row>
    <row r="11329" spans="8:8" x14ac:dyDescent="0.3">
      <c r="H11329" s="3" t="str">
        <f t="shared" si="178"/>
        <v/>
      </c>
    </row>
    <row r="11330" spans="8:8" x14ac:dyDescent="0.3">
      <c r="H11330" s="3" t="str">
        <f t="shared" ref="H11330:H11393" si="179">IFERROR(INT(RIGHT(E11330,2)),"")</f>
        <v/>
      </c>
    </row>
    <row r="11331" spans="8:8" x14ac:dyDescent="0.3">
      <c r="H11331" s="3" t="str">
        <f t="shared" si="179"/>
        <v/>
      </c>
    </row>
    <row r="11332" spans="8:8" x14ac:dyDescent="0.3">
      <c r="H11332" s="3" t="str">
        <f t="shared" si="179"/>
        <v/>
      </c>
    </row>
    <row r="11333" spans="8:8" x14ac:dyDescent="0.3">
      <c r="H11333" s="3" t="str">
        <f t="shared" si="179"/>
        <v/>
      </c>
    </row>
    <row r="11334" spans="8:8" x14ac:dyDescent="0.3">
      <c r="H11334" s="3" t="str">
        <f t="shared" si="179"/>
        <v/>
      </c>
    </row>
    <row r="11335" spans="8:8" x14ac:dyDescent="0.3">
      <c r="H11335" s="3" t="str">
        <f t="shared" si="179"/>
        <v/>
      </c>
    </row>
    <row r="11336" spans="8:8" x14ac:dyDescent="0.3">
      <c r="H11336" s="3" t="str">
        <f t="shared" si="179"/>
        <v/>
      </c>
    </row>
    <row r="11337" spans="8:8" x14ac:dyDescent="0.3">
      <c r="H11337" s="3" t="str">
        <f t="shared" si="179"/>
        <v/>
      </c>
    </row>
    <row r="11338" spans="8:8" x14ac:dyDescent="0.3">
      <c r="H11338" s="3" t="str">
        <f t="shared" si="179"/>
        <v/>
      </c>
    </row>
    <row r="11339" spans="8:8" x14ac:dyDescent="0.3">
      <c r="H11339" s="3" t="str">
        <f t="shared" si="179"/>
        <v/>
      </c>
    </row>
    <row r="11340" spans="8:8" x14ac:dyDescent="0.3">
      <c r="H11340" s="3" t="str">
        <f t="shared" si="179"/>
        <v/>
      </c>
    </row>
    <row r="11341" spans="8:8" x14ac:dyDescent="0.3">
      <c r="H11341" s="3" t="str">
        <f t="shared" si="179"/>
        <v/>
      </c>
    </row>
    <row r="11342" spans="8:8" x14ac:dyDescent="0.3">
      <c r="H11342" s="3" t="str">
        <f t="shared" si="179"/>
        <v/>
      </c>
    </row>
    <row r="11343" spans="8:8" x14ac:dyDescent="0.3">
      <c r="H11343" s="3" t="str">
        <f t="shared" si="179"/>
        <v/>
      </c>
    </row>
    <row r="11344" spans="8:8" x14ac:dyDescent="0.3">
      <c r="H11344" s="3" t="str">
        <f t="shared" si="179"/>
        <v/>
      </c>
    </row>
    <row r="11345" spans="8:8" x14ac:dyDescent="0.3">
      <c r="H11345" s="3" t="str">
        <f t="shared" si="179"/>
        <v/>
      </c>
    </row>
    <row r="11346" spans="8:8" x14ac:dyDescent="0.3">
      <c r="H11346" s="3" t="str">
        <f t="shared" si="179"/>
        <v/>
      </c>
    </row>
    <row r="11347" spans="8:8" x14ac:dyDescent="0.3">
      <c r="H11347" s="3" t="str">
        <f t="shared" si="179"/>
        <v/>
      </c>
    </row>
    <row r="11348" spans="8:8" x14ac:dyDescent="0.3">
      <c r="H11348" s="3" t="str">
        <f t="shared" si="179"/>
        <v/>
      </c>
    </row>
    <row r="11349" spans="8:8" x14ac:dyDescent="0.3">
      <c r="H11349" s="3" t="str">
        <f t="shared" si="179"/>
        <v/>
      </c>
    </row>
    <row r="11350" spans="8:8" x14ac:dyDescent="0.3">
      <c r="H11350" s="3" t="str">
        <f t="shared" si="179"/>
        <v/>
      </c>
    </row>
    <row r="11351" spans="8:8" x14ac:dyDescent="0.3">
      <c r="H11351" s="3" t="str">
        <f t="shared" si="179"/>
        <v/>
      </c>
    </row>
    <row r="11352" spans="8:8" x14ac:dyDescent="0.3">
      <c r="H11352" s="3" t="str">
        <f t="shared" si="179"/>
        <v/>
      </c>
    </row>
    <row r="11353" spans="8:8" x14ac:dyDescent="0.3">
      <c r="H11353" s="3" t="str">
        <f t="shared" si="179"/>
        <v/>
      </c>
    </row>
    <row r="11354" spans="8:8" x14ac:dyDescent="0.3">
      <c r="H11354" s="3" t="str">
        <f t="shared" si="179"/>
        <v/>
      </c>
    </row>
    <row r="11355" spans="8:8" x14ac:dyDescent="0.3">
      <c r="H11355" s="3" t="str">
        <f t="shared" si="179"/>
        <v/>
      </c>
    </row>
    <row r="11356" spans="8:8" x14ac:dyDescent="0.3">
      <c r="H11356" s="3" t="str">
        <f t="shared" si="179"/>
        <v/>
      </c>
    </row>
    <row r="11357" spans="8:8" x14ac:dyDescent="0.3">
      <c r="H11357" s="3" t="str">
        <f t="shared" si="179"/>
        <v/>
      </c>
    </row>
    <row r="11358" spans="8:8" x14ac:dyDescent="0.3">
      <c r="H11358" s="3" t="str">
        <f t="shared" si="179"/>
        <v/>
      </c>
    </row>
    <row r="11359" spans="8:8" x14ac:dyDescent="0.3">
      <c r="H11359" s="3" t="str">
        <f t="shared" si="179"/>
        <v/>
      </c>
    </row>
    <row r="11360" spans="8:8" x14ac:dyDescent="0.3">
      <c r="H11360" s="3" t="str">
        <f t="shared" si="179"/>
        <v/>
      </c>
    </row>
    <row r="11361" spans="8:8" x14ac:dyDescent="0.3">
      <c r="H11361" s="3" t="str">
        <f t="shared" si="179"/>
        <v/>
      </c>
    </row>
    <row r="11362" spans="8:8" x14ac:dyDescent="0.3">
      <c r="H11362" s="3" t="str">
        <f t="shared" si="179"/>
        <v/>
      </c>
    </row>
    <row r="11363" spans="8:8" x14ac:dyDescent="0.3">
      <c r="H11363" s="3" t="str">
        <f t="shared" si="179"/>
        <v/>
      </c>
    </row>
    <row r="11364" spans="8:8" x14ac:dyDescent="0.3">
      <c r="H11364" s="3" t="str">
        <f t="shared" si="179"/>
        <v/>
      </c>
    </row>
    <row r="11365" spans="8:8" x14ac:dyDescent="0.3">
      <c r="H11365" s="3" t="str">
        <f t="shared" si="179"/>
        <v/>
      </c>
    </row>
    <row r="11366" spans="8:8" x14ac:dyDescent="0.3">
      <c r="H11366" s="3" t="str">
        <f t="shared" si="179"/>
        <v/>
      </c>
    </row>
    <row r="11367" spans="8:8" x14ac:dyDescent="0.3">
      <c r="H11367" s="3" t="str">
        <f t="shared" si="179"/>
        <v/>
      </c>
    </row>
    <row r="11368" spans="8:8" x14ac:dyDescent="0.3">
      <c r="H11368" s="3" t="str">
        <f t="shared" si="179"/>
        <v/>
      </c>
    </row>
    <row r="11369" spans="8:8" x14ac:dyDescent="0.3">
      <c r="H11369" s="3" t="str">
        <f t="shared" si="179"/>
        <v/>
      </c>
    </row>
    <row r="11370" spans="8:8" x14ac:dyDescent="0.3">
      <c r="H11370" s="3" t="str">
        <f t="shared" si="179"/>
        <v/>
      </c>
    </row>
    <row r="11371" spans="8:8" x14ac:dyDescent="0.3">
      <c r="H11371" s="3" t="str">
        <f t="shared" si="179"/>
        <v/>
      </c>
    </row>
    <row r="11372" spans="8:8" x14ac:dyDescent="0.3">
      <c r="H11372" s="3" t="str">
        <f t="shared" si="179"/>
        <v/>
      </c>
    </row>
    <row r="11373" spans="8:8" x14ac:dyDescent="0.3">
      <c r="H11373" s="3" t="str">
        <f t="shared" si="179"/>
        <v/>
      </c>
    </row>
    <row r="11374" spans="8:8" x14ac:dyDescent="0.3">
      <c r="H11374" s="3" t="str">
        <f t="shared" si="179"/>
        <v/>
      </c>
    </row>
    <row r="11375" spans="8:8" x14ac:dyDescent="0.3">
      <c r="H11375" s="3" t="str">
        <f t="shared" si="179"/>
        <v/>
      </c>
    </row>
    <row r="11376" spans="8:8" x14ac:dyDescent="0.3">
      <c r="H11376" s="3" t="str">
        <f t="shared" si="179"/>
        <v/>
      </c>
    </row>
    <row r="11377" spans="8:8" x14ac:dyDescent="0.3">
      <c r="H11377" s="3" t="str">
        <f t="shared" si="179"/>
        <v/>
      </c>
    </row>
    <row r="11378" spans="8:8" x14ac:dyDescent="0.3">
      <c r="H11378" s="3" t="str">
        <f t="shared" si="179"/>
        <v/>
      </c>
    </row>
    <row r="11379" spans="8:8" x14ac:dyDescent="0.3">
      <c r="H11379" s="3" t="str">
        <f t="shared" si="179"/>
        <v/>
      </c>
    </row>
    <row r="11380" spans="8:8" x14ac:dyDescent="0.3">
      <c r="H11380" s="3" t="str">
        <f t="shared" si="179"/>
        <v/>
      </c>
    </row>
    <row r="11381" spans="8:8" x14ac:dyDescent="0.3">
      <c r="H11381" s="3" t="str">
        <f t="shared" si="179"/>
        <v/>
      </c>
    </row>
    <row r="11382" spans="8:8" x14ac:dyDescent="0.3">
      <c r="H11382" s="3" t="str">
        <f t="shared" si="179"/>
        <v/>
      </c>
    </row>
    <row r="11383" spans="8:8" x14ac:dyDescent="0.3">
      <c r="H11383" s="3" t="str">
        <f t="shared" si="179"/>
        <v/>
      </c>
    </row>
    <row r="11384" spans="8:8" x14ac:dyDescent="0.3">
      <c r="H11384" s="3" t="str">
        <f t="shared" si="179"/>
        <v/>
      </c>
    </row>
    <row r="11385" spans="8:8" x14ac:dyDescent="0.3">
      <c r="H11385" s="3" t="str">
        <f t="shared" si="179"/>
        <v/>
      </c>
    </row>
    <row r="11386" spans="8:8" x14ac:dyDescent="0.3">
      <c r="H11386" s="3" t="str">
        <f t="shared" si="179"/>
        <v/>
      </c>
    </row>
    <row r="11387" spans="8:8" x14ac:dyDescent="0.3">
      <c r="H11387" s="3" t="str">
        <f t="shared" si="179"/>
        <v/>
      </c>
    </row>
    <row r="11388" spans="8:8" x14ac:dyDescent="0.3">
      <c r="H11388" s="3" t="str">
        <f t="shared" si="179"/>
        <v/>
      </c>
    </row>
    <row r="11389" spans="8:8" x14ac:dyDescent="0.3">
      <c r="H11389" s="3" t="str">
        <f t="shared" si="179"/>
        <v/>
      </c>
    </row>
    <row r="11390" spans="8:8" x14ac:dyDescent="0.3">
      <c r="H11390" s="3" t="str">
        <f t="shared" si="179"/>
        <v/>
      </c>
    </row>
    <row r="11391" spans="8:8" x14ac:dyDescent="0.3">
      <c r="H11391" s="3" t="str">
        <f t="shared" si="179"/>
        <v/>
      </c>
    </row>
    <row r="11392" spans="8:8" x14ac:dyDescent="0.3">
      <c r="H11392" s="3" t="str">
        <f t="shared" si="179"/>
        <v/>
      </c>
    </row>
    <row r="11393" spans="8:8" x14ac:dyDescent="0.3">
      <c r="H11393" s="3" t="str">
        <f t="shared" si="179"/>
        <v/>
      </c>
    </row>
    <row r="11394" spans="8:8" x14ac:dyDescent="0.3">
      <c r="H11394" s="3" t="str">
        <f t="shared" ref="H11394:H11457" si="180">IFERROR(INT(RIGHT(E11394,2)),"")</f>
        <v/>
      </c>
    </row>
    <row r="11395" spans="8:8" x14ac:dyDescent="0.3">
      <c r="H11395" s="3" t="str">
        <f t="shared" si="180"/>
        <v/>
      </c>
    </row>
    <row r="11396" spans="8:8" x14ac:dyDescent="0.3">
      <c r="H11396" s="3" t="str">
        <f t="shared" si="180"/>
        <v/>
      </c>
    </row>
    <row r="11397" spans="8:8" x14ac:dyDescent="0.3">
      <c r="H11397" s="3" t="str">
        <f t="shared" si="180"/>
        <v/>
      </c>
    </row>
    <row r="11398" spans="8:8" x14ac:dyDescent="0.3">
      <c r="H11398" s="3" t="str">
        <f t="shared" si="180"/>
        <v/>
      </c>
    </row>
    <row r="11399" spans="8:8" x14ac:dyDescent="0.3">
      <c r="H11399" s="3" t="str">
        <f t="shared" si="180"/>
        <v/>
      </c>
    </row>
    <row r="11400" spans="8:8" x14ac:dyDescent="0.3">
      <c r="H11400" s="3" t="str">
        <f t="shared" si="180"/>
        <v/>
      </c>
    </row>
    <row r="11401" spans="8:8" x14ac:dyDescent="0.3">
      <c r="H11401" s="3" t="str">
        <f t="shared" si="180"/>
        <v/>
      </c>
    </row>
    <row r="11402" spans="8:8" x14ac:dyDescent="0.3">
      <c r="H11402" s="3" t="str">
        <f t="shared" si="180"/>
        <v/>
      </c>
    </row>
    <row r="11403" spans="8:8" x14ac:dyDescent="0.3">
      <c r="H11403" s="3" t="str">
        <f t="shared" si="180"/>
        <v/>
      </c>
    </row>
    <row r="11404" spans="8:8" x14ac:dyDescent="0.3">
      <c r="H11404" s="3" t="str">
        <f t="shared" si="180"/>
        <v/>
      </c>
    </row>
    <row r="11405" spans="8:8" x14ac:dyDescent="0.3">
      <c r="H11405" s="3" t="str">
        <f t="shared" si="180"/>
        <v/>
      </c>
    </row>
    <row r="11406" spans="8:8" x14ac:dyDescent="0.3">
      <c r="H11406" s="3" t="str">
        <f t="shared" si="180"/>
        <v/>
      </c>
    </row>
    <row r="11407" spans="8:8" x14ac:dyDescent="0.3">
      <c r="H11407" s="3" t="str">
        <f t="shared" si="180"/>
        <v/>
      </c>
    </row>
    <row r="11408" spans="8:8" x14ac:dyDescent="0.3">
      <c r="H11408" s="3" t="str">
        <f t="shared" si="180"/>
        <v/>
      </c>
    </row>
    <row r="11409" spans="8:8" x14ac:dyDescent="0.3">
      <c r="H11409" s="3" t="str">
        <f t="shared" si="180"/>
        <v/>
      </c>
    </row>
    <row r="11410" spans="8:8" x14ac:dyDescent="0.3">
      <c r="H11410" s="3" t="str">
        <f t="shared" si="180"/>
        <v/>
      </c>
    </row>
    <row r="11411" spans="8:8" x14ac:dyDescent="0.3">
      <c r="H11411" s="3" t="str">
        <f t="shared" si="180"/>
        <v/>
      </c>
    </row>
    <row r="11412" spans="8:8" x14ac:dyDescent="0.3">
      <c r="H11412" s="3" t="str">
        <f t="shared" si="180"/>
        <v/>
      </c>
    </row>
    <row r="11413" spans="8:8" x14ac:dyDescent="0.3">
      <c r="H11413" s="3" t="str">
        <f t="shared" si="180"/>
        <v/>
      </c>
    </row>
    <row r="11414" spans="8:8" x14ac:dyDescent="0.3">
      <c r="H11414" s="3" t="str">
        <f t="shared" si="180"/>
        <v/>
      </c>
    </row>
    <row r="11415" spans="8:8" x14ac:dyDescent="0.3">
      <c r="H11415" s="3" t="str">
        <f t="shared" si="180"/>
        <v/>
      </c>
    </row>
    <row r="11416" spans="8:8" x14ac:dyDescent="0.3">
      <c r="H11416" s="3" t="str">
        <f t="shared" si="180"/>
        <v/>
      </c>
    </row>
    <row r="11417" spans="8:8" x14ac:dyDescent="0.3">
      <c r="H11417" s="3" t="str">
        <f t="shared" si="180"/>
        <v/>
      </c>
    </row>
    <row r="11418" spans="8:8" x14ac:dyDescent="0.3">
      <c r="H11418" s="3" t="str">
        <f t="shared" si="180"/>
        <v/>
      </c>
    </row>
    <row r="11419" spans="8:8" x14ac:dyDescent="0.3">
      <c r="H11419" s="3" t="str">
        <f t="shared" si="180"/>
        <v/>
      </c>
    </row>
    <row r="11420" spans="8:8" x14ac:dyDescent="0.3">
      <c r="H11420" s="3" t="str">
        <f t="shared" si="180"/>
        <v/>
      </c>
    </row>
    <row r="11421" spans="8:8" x14ac:dyDescent="0.3">
      <c r="H11421" s="3" t="str">
        <f t="shared" si="180"/>
        <v/>
      </c>
    </row>
    <row r="11422" spans="8:8" x14ac:dyDescent="0.3">
      <c r="H11422" s="3" t="str">
        <f t="shared" si="180"/>
        <v/>
      </c>
    </row>
    <row r="11423" spans="8:8" x14ac:dyDescent="0.3">
      <c r="H11423" s="3" t="str">
        <f t="shared" si="180"/>
        <v/>
      </c>
    </row>
    <row r="11424" spans="8:8" x14ac:dyDescent="0.3">
      <c r="H11424" s="3" t="str">
        <f t="shared" si="180"/>
        <v/>
      </c>
    </row>
    <row r="11425" spans="8:8" x14ac:dyDescent="0.3">
      <c r="H11425" s="3" t="str">
        <f t="shared" si="180"/>
        <v/>
      </c>
    </row>
    <row r="11426" spans="8:8" x14ac:dyDescent="0.3">
      <c r="H11426" s="3" t="str">
        <f t="shared" si="180"/>
        <v/>
      </c>
    </row>
    <row r="11427" spans="8:8" x14ac:dyDescent="0.3">
      <c r="H11427" s="3" t="str">
        <f t="shared" si="180"/>
        <v/>
      </c>
    </row>
    <row r="11428" spans="8:8" x14ac:dyDescent="0.3">
      <c r="H11428" s="3" t="str">
        <f t="shared" si="180"/>
        <v/>
      </c>
    </row>
    <row r="11429" spans="8:8" x14ac:dyDescent="0.3">
      <c r="H11429" s="3" t="str">
        <f t="shared" si="180"/>
        <v/>
      </c>
    </row>
    <row r="11430" spans="8:8" x14ac:dyDescent="0.3">
      <c r="H11430" s="3" t="str">
        <f t="shared" si="180"/>
        <v/>
      </c>
    </row>
    <row r="11431" spans="8:8" x14ac:dyDescent="0.3">
      <c r="H11431" s="3" t="str">
        <f t="shared" si="180"/>
        <v/>
      </c>
    </row>
    <row r="11432" spans="8:8" x14ac:dyDescent="0.3">
      <c r="H11432" s="3" t="str">
        <f t="shared" si="180"/>
        <v/>
      </c>
    </row>
    <row r="11433" spans="8:8" x14ac:dyDescent="0.3">
      <c r="H11433" s="3" t="str">
        <f t="shared" si="180"/>
        <v/>
      </c>
    </row>
    <row r="11434" spans="8:8" x14ac:dyDescent="0.3">
      <c r="H11434" s="3" t="str">
        <f t="shared" si="180"/>
        <v/>
      </c>
    </row>
    <row r="11435" spans="8:8" x14ac:dyDescent="0.3">
      <c r="H11435" s="3" t="str">
        <f t="shared" si="180"/>
        <v/>
      </c>
    </row>
    <row r="11436" spans="8:8" x14ac:dyDescent="0.3">
      <c r="H11436" s="3" t="str">
        <f t="shared" si="180"/>
        <v/>
      </c>
    </row>
    <row r="11437" spans="8:8" x14ac:dyDescent="0.3">
      <c r="H11437" s="3" t="str">
        <f t="shared" si="180"/>
        <v/>
      </c>
    </row>
    <row r="11438" spans="8:8" x14ac:dyDescent="0.3">
      <c r="H11438" s="3" t="str">
        <f t="shared" si="180"/>
        <v/>
      </c>
    </row>
    <row r="11439" spans="8:8" x14ac:dyDescent="0.3">
      <c r="H11439" s="3" t="str">
        <f t="shared" si="180"/>
        <v/>
      </c>
    </row>
    <row r="11440" spans="8:8" x14ac:dyDescent="0.3">
      <c r="H11440" s="3" t="str">
        <f t="shared" si="180"/>
        <v/>
      </c>
    </row>
    <row r="11441" spans="8:8" x14ac:dyDescent="0.3">
      <c r="H11441" s="3" t="str">
        <f t="shared" si="180"/>
        <v/>
      </c>
    </row>
    <row r="11442" spans="8:8" x14ac:dyDescent="0.3">
      <c r="H11442" s="3" t="str">
        <f t="shared" si="180"/>
        <v/>
      </c>
    </row>
    <row r="11443" spans="8:8" x14ac:dyDescent="0.3">
      <c r="H11443" s="3" t="str">
        <f t="shared" si="180"/>
        <v/>
      </c>
    </row>
    <row r="11444" spans="8:8" x14ac:dyDescent="0.3">
      <c r="H11444" s="3" t="str">
        <f t="shared" si="180"/>
        <v/>
      </c>
    </row>
    <row r="11445" spans="8:8" x14ac:dyDescent="0.3">
      <c r="H11445" s="3" t="str">
        <f t="shared" si="180"/>
        <v/>
      </c>
    </row>
    <row r="11446" spans="8:8" x14ac:dyDescent="0.3">
      <c r="H11446" s="3" t="str">
        <f t="shared" si="180"/>
        <v/>
      </c>
    </row>
    <row r="11447" spans="8:8" x14ac:dyDescent="0.3">
      <c r="H11447" s="3" t="str">
        <f t="shared" si="180"/>
        <v/>
      </c>
    </row>
    <row r="11448" spans="8:8" x14ac:dyDescent="0.3">
      <c r="H11448" s="3" t="str">
        <f t="shared" si="180"/>
        <v/>
      </c>
    </row>
    <row r="11449" spans="8:8" x14ac:dyDescent="0.3">
      <c r="H11449" s="3" t="str">
        <f t="shared" si="180"/>
        <v/>
      </c>
    </row>
    <row r="11450" spans="8:8" x14ac:dyDescent="0.3">
      <c r="H11450" s="3" t="str">
        <f t="shared" si="180"/>
        <v/>
      </c>
    </row>
    <row r="11451" spans="8:8" x14ac:dyDescent="0.3">
      <c r="H11451" s="3" t="str">
        <f t="shared" si="180"/>
        <v/>
      </c>
    </row>
    <row r="11452" spans="8:8" x14ac:dyDescent="0.3">
      <c r="H11452" s="3" t="str">
        <f t="shared" si="180"/>
        <v/>
      </c>
    </row>
    <row r="11453" spans="8:8" x14ac:dyDescent="0.3">
      <c r="H11453" s="3" t="str">
        <f t="shared" si="180"/>
        <v/>
      </c>
    </row>
    <row r="11454" spans="8:8" x14ac:dyDescent="0.3">
      <c r="H11454" s="3" t="str">
        <f t="shared" si="180"/>
        <v/>
      </c>
    </row>
    <row r="11455" spans="8:8" x14ac:dyDescent="0.3">
      <c r="H11455" s="3" t="str">
        <f t="shared" si="180"/>
        <v/>
      </c>
    </row>
    <row r="11456" spans="8:8" x14ac:dyDescent="0.3">
      <c r="H11456" s="3" t="str">
        <f t="shared" si="180"/>
        <v/>
      </c>
    </row>
    <row r="11457" spans="8:8" x14ac:dyDescent="0.3">
      <c r="H11457" s="3" t="str">
        <f t="shared" si="180"/>
        <v/>
      </c>
    </row>
    <row r="11458" spans="8:8" x14ac:dyDescent="0.3">
      <c r="H11458" s="3" t="str">
        <f t="shared" ref="H11458:H11521" si="181">IFERROR(INT(RIGHT(E11458,2)),"")</f>
        <v/>
      </c>
    </row>
    <row r="11459" spans="8:8" x14ac:dyDescent="0.3">
      <c r="H11459" s="3" t="str">
        <f t="shared" si="181"/>
        <v/>
      </c>
    </row>
    <row r="11460" spans="8:8" x14ac:dyDescent="0.3">
      <c r="H11460" s="3" t="str">
        <f t="shared" si="181"/>
        <v/>
      </c>
    </row>
    <row r="11461" spans="8:8" x14ac:dyDescent="0.3">
      <c r="H11461" s="3" t="str">
        <f t="shared" si="181"/>
        <v/>
      </c>
    </row>
    <row r="11462" spans="8:8" x14ac:dyDescent="0.3">
      <c r="H11462" s="3" t="str">
        <f t="shared" si="181"/>
        <v/>
      </c>
    </row>
    <row r="11463" spans="8:8" x14ac:dyDescent="0.3">
      <c r="H11463" s="3" t="str">
        <f t="shared" si="181"/>
        <v/>
      </c>
    </row>
    <row r="11464" spans="8:8" x14ac:dyDescent="0.3">
      <c r="H11464" s="3" t="str">
        <f t="shared" si="181"/>
        <v/>
      </c>
    </row>
    <row r="11465" spans="8:8" x14ac:dyDescent="0.3">
      <c r="H11465" s="3" t="str">
        <f t="shared" si="181"/>
        <v/>
      </c>
    </row>
    <row r="11466" spans="8:8" x14ac:dyDescent="0.3">
      <c r="H11466" s="3" t="str">
        <f t="shared" si="181"/>
        <v/>
      </c>
    </row>
    <row r="11467" spans="8:8" x14ac:dyDescent="0.3">
      <c r="H11467" s="3" t="str">
        <f t="shared" si="181"/>
        <v/>
      </c>
    </row>
    <row r="11468" spans="8:8" x14ac:dyDescent="0.3">
      <c r="H11468" s="3" t="str">
        <f t="shared" si="181"/>
        <v/>
      </c>
    </row>
    <row r="11469" spans="8:8" x14ac:dyDescent="0.3">
      <c r="H11469" s="3" t="str">
        <f t="shared" si="181"/>
        <v/>
      </c>
    </row>
    <row r="11470" spans="8:8" x14ac:dyDescent="0.3">
      <c r="H11470" s="3" t="str">
        <f t="shared" si="181"/>
        <v/>
      </c>
    </row>
    <row r="11471" spans="8:8" x14ac:dyDescent="0.3">
      <c r="H11471" s="3" t="str">
        <f t="shared" si="181"/>
        <v/>
      </c>
    </row>
    <row r="11472" spans="8:8" x14ac:dyDescent="0.3">
      <c r="H11472" s="3" t="str">
        <f t="shared" si="181"/>
        <v/>
      </c>
    </row>
    <row r="11473" spans="8:8" x14ac:dyDescent="0.3">
      <c r="H11473" s="3" t="str">
        <f t="shared" si="181"/>
        <v/>
      </c>
    </row>
    <row r="11474" spans="8:8" x14ac:dyDescent="0.3">
      <c r="H11474" s="3" t="str">
        <f t="shared" si="181"/>
        <v/>
      </c>
    </row>
    <row r="11475" spans="8:8" x14ac:dyDescent="0.3">
      <c r="H11475" s="3" t="str">
        <f t="shared" si="181"/>
        <v/>
      </c>
    </row>
    <row r="11476" spans="8:8" x14ac:dyDescent="0.3">
      <c r="H11476" s="3" t="str">
        <f t="shared" si="181"/>
        <v/>
      </c>
    </row>
    <row r="11477" spans="8:8" x14ac:dyDescent="0.3">
      <c r="H11477" s="3" t="str">
        <f t="shared" si="181"/>
        <v/>
      </c>
    </row>
    <row r="11478" spans="8:8" x14ac:dyDescent="0.3">
      <c r="H11478" s="3" t="str">
        <f t="shared" si="181"/>
        <v/>
      </c>
    </row>
    <row r="11479" spans="8:8" x14ac:dyDescent="0.3">
      <c r="H11479" s="3" t="str">
        <f t="shared" si="181"/>
        <v/>
      </c>
    </row>
    <row r="11480" spans="8:8" x14ac:dyDescent="0.3">
      <c r="H11480" s="3" t="str">
        <f t="shared" si="181"/>
        <v/>
      </c>
    </row>
    <row r="11481" spans="8:8" x14ac:dyDescent="0.3">
      <c r="H11481" s="3" t="str">
        <f t="shared" si="181"/>
        <v/>
      </c>
    </row>
    <row r="11482" spans="8:8" x14ac:dyDescent="0.3">
      <c r="H11482" s="3" t="str">
        <f t="shared" si="181"/>
        <v/>
      </c>
    </row>
    <row r="11483" spans="8:8" x14ac:dyDescent="0.3">
      <c r="H11483" s="3" t="str">
        <f t="shared" si="181"/>
        <v/>
      </c>
    </row>
    <row r="11484" spans="8:8" x14ac:dyDescent="0.3">
      <c r="H11484" s="3" t="str">
        <f t="shared" si="181"/>
        <v/>
      </c>
    </row>
    <row r="11485" spans="8:8" x14ac:dyDescent="0.3">
      <c r="H11485" s="3" t="str">
        <f t="shared" si="181"/>
        <v/>
      </c>
    </row>
    <row r="11486" spans="8:8" x14ac:dyDescent="0.3">
      <c r="H11486" s="3" t="str">
        <f t="shared" si="181"/>
        <v/>
      </c>
    </row>
    <row r="11487" spans="8:8" x14ac:dyDescent="0.3">
      <c r="H11487" s="3" t="str">
        <f t="shared" si="181"/>
        <v/>
      </c>
    </row>
    <row r="11488" spans="8:8" x14ac:dyDescent="0.3">
      <c r="H11488" s="3" t="str">
        <f t="shared" si="181"/>
        <v/>
      </c>
    </row>
    <row r="11489" spans="8:8" x14ac:dyDescent="0.3">
      <c r="H11489" s="3" t="str">
        <f t="shared" si="181"/>
        <v/>
      </c>
    </row>
    <row r="11490" spans="8:8" x14ac:dyDescent="0.3">
      <c r="H11490" s="3" t="str">
        <f t="shared" si="181"/>
        <v/>
      </c>
    </row>
    <row r="11491" spans="8:8" x14ac:dyDescent="0.3">
      <c r="H11491" s="3" t="str">
        <f t="shared" si="181"/>
        <v/>
      </c>
    </row>
    <row r="11492" spans="8:8" x14ac:dyDescent="0.3">
      <c r="H11492" s="3" t="str">
        <f t="shared" si="181"/>
        <v/>
      </c>
    </row>
    <row r="11493" spans="8:8" x14ac:dyDescent="0.3">
      <c r="H11493" s="3" t="str">
        <f t="shared" si="181"/>
        <v/>
      </c>
    </row>
    <row r="11494" spans="8:8" x14ac:dyDescent="0.3">
      <c r="H11494" s="3" t="str">
        <f t="shared" si="181"/>
        <v/>
      </c>
    </row>
    <row r="11495" spans="8:8" x14ac:dyDescent="0.3">
      <c r="H11495" s="3" t="str">
        <f t="shared" si="181"/>
        <v/>
      </c>
    </row>
    <row r="11496" spans="8:8" x14ac:dyDescent="0.3">
      <c r="H11496" s="3" t="str">
        <f t="shared" si="181"/>
        <v/>
      </c>
    </row>
    <row r="11497" spans="8:8" x14ac:dyDescent="0.3">
      <c r="H11497" s="3" t="str">
        <f t="shared" si="181"/>
        <v/>
      </c>
    </row>
    <row r="11498" spans="8:8" x14ac:dyDescent="0.3">
      <c r="H11498" s="3" t="str">
        <f t="shared" si="181"/>
        <v/>
      </c>
    </row>
    <row r="11499" spans="8:8" x14ac:dyDescent="0.3">
      <c r="H11499" s="3" t="str">
        <f t="shared" si="181"/>
        <v/>
      </c>
    </row>
    <row r="11500" spans="8:8" x14ac:dyDescent="0.3">
      <c r="H11500" s="3" t="str">
        <f t="shared" si="181"/>
        <v/>
      </c>
    </row>
    <row r="11501" spans="8:8" x14ac:dyDescent="0.3">
      <c r="H11501" s="3" t="str">
        <f t="shared" si="181"/>
        <v/>
      </c>
    </row>
    <row r="11502" spans="8:8" x14ac:dyDescent="0.3">
      <c r="H11502" s="3" t="str">
        <f t="shared" si="181"/>
        <v/>
      </c>
    </row>
    <row r="11503" spans="8:8" x14ac:dyDescent="0.3">
      <c r="H11503" s="3" t="str">
        <f t="shared" si="181"/>
        <v/>
      </c>
    </row>
    <row r="11504" spans="8:8" x14ac:dyDescent="0.3">
      <c r="H11504" s="3" t="str">
        <f t="shared" si="181"/>
        <v/>
      </c>
    </row>
    <row r="11505" spans="8:8" x14ac:dyDescent="0.3">
      <c r="H11505" s="3" t="str">
        <f t="shared" si="181"/>
        <v/>
      </c>
    </row>
    <row r="11506" spans="8:8" x14ac:dyDescent="0.3">
      <c r="H11506" s="3" t="str">
        <f t="shared" si="181"/>
        <v/>
      </c>
    </row>
    <row r="11507" spans="8:8" x14ac:dyDescent="0.3">
      <c r="H11507" s="3" t="str">
        <f t="shared" si="181"/>
        <v/>
      </c>
    </row>
    <row r="11508" spans="8:8" x14ac:dyDescent="0.3">
      <c r="H11508" s="3" t="str">
        <f t="shared" si="181"/>
        <v/>
      </c>
    </row>
    <row r="11509" spans="8:8" x14ac:dyDescent="0.3">
      <c r="H11509" s="3" t="str">
        <f t="shared" si="181"/>
        <v/>
      </c>
    </row>
    <row r="11510" spans="8:8" x14ac:dyDescent="0.3">
      <c r="H11510" s="3" t="str">
        <f t="shared" si="181"/>
        <v/>
      </c>
    </row>
    <row r="11511" spans="8:8" x14ac:dyDescent="0.3">
      <c r="H11511" s="3" t="str">
        <f t="shared" si="181"/>
        <v/>
      </c>
    </row>
    <row r="11512" spans="8:8" x14ac:dyDescent="0.3">
      <c r="H11512" s="3" t="str">
        <f t="shared" si="181"/>
        <v/>
      </c>
    </row>
    <row r="11513" spans="8:8" x14ac:dyDescent="0.3">
      <c r="H11513" s="3" t="str">
        <f t="shared" si="181"/>
        <v/>
      </c>
    </row>
    <row r="11514" spans="8:8" x14ac:dyDescent="0.3">
      <c r="H11514" s="3" t="str">
        <f t="shared" si="181"/>
        <v/>
      </c>
    </row>
    <row r="11515" spans="8:8" x14ac:dyDescent="0.3">
      <c r="H11515" s="3" t="str">
        <f t="shared" si="181"/>
        <v/>
      </c>
    </row>
    <row r="11516" spans="8:8" x14ac:dyDescent="0.3">
      <c r="H11516" s="3" t="str">
        <f t="shared" si="181"/>
        <v/>
      </c>
    </row>
    <row r="11517" spans="8:8" x14ac:dyDescent="0.3">
      <c r="H11517" s="3" t="str">
        <f t="shared" si="181"/>
        <v/>
      </c>
    </row>
    <row r="11518" spans="8:8" x14ac:dyDescent="0.3">
      <c r="H11518" s="3" t="str">
        <f t="shared" si="181"/>
        <v/>
      </c>
    </row>
    <row r="11519" spans="8:8" x14ac:dyDescent="0.3">
      <c r="H11519" s="3" t="str">
        <f t="shared" si="181"/>
        <v/>
      </c>
    </row>
    <row r="11520" spans="8:8" x14ac:dyDescent="0.3">
      <c r="H11520" s="3" t="str">
        <f t="shared" si="181"/>
        <v/>
      </c>
    </row>
    <row r="11521" spans="8:8" x14ac:dyDescent="0.3">
      <c r="H11521" s="3" t="str">
        <f t="shared" si="181"/>
        <v/>
      </c>
    </row>
    <row r="11522" spans="8:8" x14ac:dyDescent="0.3">
      <c r="H11522" s="3" t="str">
        <f t="shared" ref="H11522:H11585" si="182">IFERROR(INT(RIGHT(E11522,2)),"")</f>
        <v/>
      </c>
    </row>
    <row r="11523" spans="8:8" x14ac:dyDescent="0.3">
      <c r="H11523" s="3" t="str">
        <f t="shared" si="182"/>
        <v/>
      </c>
    </row>
    <row r="11524" spans="8:8" x14ac:dyDescent="0.3">
      <c r="H11524" s="3" t="str">
        <f t="shared" si="182"/>
        <v/>
      </c>
    </row>
    <row r="11525" spans="8:8" x14ac:dyDescent="0.3">
      <c r="H11525" s="3" t="str">
        <f t="shared" si="182"/>
        <v/>
      </c>
    </row>
    <row r="11526" spans="8:8" x14ac:dyDescent="0.3">
      <c r="H11526" s="3" t="str">
        <f t="shared" si="182"/>
        <v/>
      </c>
    </row>
    <row r="11527" spans="8:8" x14ac:dyDescent="0.3">
      <c r="H11527" s="3" t="str">
        <f t="shared" si="182"/>
        <v/>
      </c>
    </row>
    <row r="11528" spans="8:8" x14ac:dyDescent="0.3">
      <c r="H11528" s="3" t="str">
        <f t="shared" si="182"/>
        <v/>
      </c>
    </row>
    <row r="11529" spans="8:8" x14ac:dyDescent="0.3">
      <c r="H11529" s="3" t="str">
        <f t="shared" si="182"/>
        <v/>
      </c>
    </row>
    <row r="11530" spans="8:8" x14ac:dyDescent="0.3">
      <c r="H11530" s="3" t="str">
        <f t="shared" si="182"/>
        <v/>
      </c>
    </row>
    <row r="11531" spans="8:8" x14ac:dyDescent="0.3">
      <c r="H11531" s="3" t="str">
        <f t="shared" si="182"/>
        <v/>
      </c>
    </row>
    <row r="11532" spans="8:8" x14ac:dyDescent="0.3">
      <c r="H11532" s="3" t="str">
        <f t="shared" si="182"/>
        <v/>
      </c>
    </row>
    <row r="11533" spans="8:8" x14ac:dyDescent="0.3">
      <c r="H11533" s="3" t="str">
        <f t="shared" si="182"/>
        <v/>
      </c>
    </row>
    <row r="11534" spans="8:8" x14ac:dyDescent="0.3">
      <c r="H11534" s="3" t="str">
        <f t="shared" si="182"/>
        <v/>
      </c>
    </row>
    <row r="11535" spans="8:8" x14ac:dyDescent="0.3">
      <c r="H11535" s="3" t="str">
        <f t="shared" si="182"/>
        <v/>
      </c>
    </row>
    <row r="11536" spans="8:8" x14ac:dyDescent="0.3">
      <c r="H11536" s="3" t="str">
        <f t="shared" si="182"/>
        <v/>
      </c>
    </row>
    <row r="11537" spans="8:8" x14ac:dyDescent="0.3">
      <c r="H11537" s="3" t="str">
        <f t="shared" si="182"/>
        <v/>
      </c>
    </row>
    <row r="11538" spans="8:8" x14ac:dyDescent="0.3">
      <c r="H11538" s="3" t="str">
        <f t="shared" si="182"/>
        <v/>
      </c>
    </row>
    <row r="11539" spans="8:8" x14ac:dyDescent="0.3">
      <c r="H11539" s="3" t="str">
        <f t="shared" si="182"/>
        <v/>
      </c>
    </row>
    <row r="11540" spans="8:8" x14ac:dyDescent="0.3">
      <c r="H11540" s="3" t="str">
        <f t="shared" si="182"/>
        <v/>
      </c>
    </row>
    <row r="11541" spans="8:8" x14ac:dyDescent="0.3">
      <c r="H11541" s="3" t="str">
        <f t="shared" si="182"/>
        <v/>
      </c>
    </row>
    <row r="11542" spans="8:8" x14ac:dyDescent="0.3">
      <c r="H11542" s="3" t="str">
        <f t="shared" si="182"/>
        <v/>
      </c>
    </row>
    <row r="11543" spans="8:8" x14ac:dyDescent="0.3">
      <c r="H11543" s="3" t="str">
        <f t="shared" si="182"/>
        <v/>
      </c>
    </row>
    <row r="11544" spans="8:8" x14ac:dyDescent="0.3">
      <c r="H11544" s="3" t="str">
        <f t="shared" si="182"/>
        <v/>
      </c>
    </row>
    <row r="11545" spans="8:8" x14ac:dyDescent="0.3">
      <c r="H11545" s="3" t="str">
        <f t="shared" si="182"/>
        <v/>
      </c>
    </row>
    <row r="11546" spans="8:8" x14ac:dyDescent="0.3">
      <c r="H11546" s="3" t="str">
        <f t="shared" si="182"/>
        <v/>
      </c>
    </row>
    <row r="11547" spans="8:8" x14ac:dyDescent="0.3">
      <c r="H11547" s="3" t="str">
        <f t="shared" si="182"/>
        <v/>
      </c>
    </row>
    <row r="11548" spans="8:8" x14ac:dyDescent="0.3">
      <c r="H11548" s="3" t="str">
        <f t="shared" si="182"/>
        <v/>
      </c>
    </row>
    <row r="11549" spans="8:8" x14ac:dyDescent="0.3">
      <c r="H11549" s="3" t="str">
        <f t="shared" si="182"/>
        <v/>
      </c>
    </row>
    <row r="11550" spans="8:8" x14ac:dyDescent="0.3">
      <c r="H11550" s="3" t="str">
        <f t="shared" si="182"/>
        <v/>
      </c>
    </row>
    <row r="11551" spans="8:8" x14ac:dyDescent="0.3">
      <c r="H11551" s="3" t="str">
        <f t="shared" si="182"/>
        <v/>
      </c>
    </row>
    <row r="11552" spans="8:8" x14ac:dyDescent="0.3">
      <c r="H11552" s="3" t="str">
        <f t="shared" si="182"/>
        <v/>
      </c>
    </row>
    <row r="11553" spans="8:8" x14ac:dyDescent="0.3">
      <c r="H11553" s="3" t="str">
        <f t="shared" si="182"/>
        <v/>
      </c>
    </row>
    <row r="11554" spans="8:8" x14ac:dyDescent="0.3">
      <c r="H11554" s="3" t="str">
        <f t="shared" si="182"/>
        <v/>
      </c>
    </row>
    <row r="11555" spans="8:8" x14ac:dyDescent="0.3">
      <c r="H11555" s="3" t="str">
        <f t="shared" si="182"/>
        <v/>
      </c>
    </row>
    <row r="11556" spans="8:8" x14ac:dyDescent="0.3">
      <c r="H11556" s="3" t="str">
        <f t="shared" si="182"/>
        <v/>
      </c>
    </row>
    <row r="11557" spans="8:8" x14ac:dyDescent="0.3">
      <c r="H11557" s="3" t="str">
        <f t="shared" si="182"/>
        <v/>
      </c>
    </row>
    <row r="11558" spans="8:8" x14ac:dyDescent="0.3">
      <c r="H11558" s="3" t="str">
        <f t="shared" si="182"/>
        <v/>
      </c>
    </row>
    <row r="11559" spans="8:8" x14ac:dyDescent="0.3">
      <c r="H11559" s="3" t="str">
        <f t="shared" si="182"/>
        <v/>
      </c>
    </row>
    <row r="11560" spans="8:8" x14ac:dyDescent="0.3">
      <c r="H11560" s="3" t="str">
        <f t="shared" si="182"/>
        <v/>
      </c>
    </row>
    <row r="11561" spans="8:8" x14ac:dyDescent="0.3">
      <c r="H11561" s="3" t="str">
        <f t="shared" si="182"/>
        <v/>
      </c>
    </row>
    <row r="11562" spans="8:8" x14ac:dyDescent="0.3">
      <c r="H11562" s="3" t="str">
        <f t="shared" si="182"/>
        <v/>
      </c>
    </row>
    <row r="11563" spans="8:8" x14ac:dyDescent="0.3">
      <c r="H11563" s="3" t="str">
        <f t="shared" si="182"/>
        <v/>
      </c>
    </row>
    <row r="11564" spans="8:8" x14ac:dyDescent="0.3">
      <c r="H11564" s="3" t="str">
        <f t="shared" si="182"/>
        <v/>
      </c>
    </row>
    <row r="11565" spans="8:8" x14ac:dyDescent="0.3">
      <c r="H11565" s="3" t="str">
        <f t="shared" si="182"/>
        <v/>
      </c>
    </row>
    <row r="11566" spans="8:8" x14ac:dyDescent="0.3">
      <c r="H11566" s="3" t="str">
        <f t="shared" si="182"/>
        <v/>
      </c>
    </row>
    <row r="11567" spans="8:8" x14ac:dyDescent="0.3">
      <c r="H11567" s="3" t="str">
        <f t="shared" si="182"/>
        <v/>
      </c>
    </row>
    <row r="11568" spans="8:8" x14ac:dyDescent="0.3">
      <c r="H11568" s="3" t="str">
        <f t="shared" si="182"/>
        <v/>
      </c>
    </row>
    <row r="11569" spans="8:8" x14ac:dyDescent="0.3">
      <c r="H11569" s="3" t="str">
        <f t="shared" si="182"/>
        <v/>
      </c>
    </row>
    <row r="11570" spans="8:8" x14ac:dyDescent="0.3">
      <c r="H11570" s="3" t="str">
        <f t="shared" si="182"/>
        <v/>
      </c>
    </row>
    <row r="11571" spans="8:8" x14ac:dyDescent="0.3">
      <c r="H11571" s="3" t="str">
        <f t="shared" si="182"/>
        <v/>
      </c>
    </row>
    <row r="11572" spans="8:8" x14ac:dyDescent="0.3">
      <c r="H11572" s="3" t="str">
        <f t="shared" si="182"/>
        <v/>
      </c>
    </row>
    <row r="11573" spans="8:8" x14ac:dyDescent="0.3">
      <c r="H11573" s="3" t="str">
        <f t="shared" si="182"/>
        <v/>
      </c>
    </row>
    <row r="11574" spans="8:8" x14ac:dyDescent="0.3">
      <c r="H11574" s="3" t="str">
        <f t="shared" si="182"/>
        <v/>
      </c>
    </row>
    <row r="11575" spans="8:8" x14ac:dyDescent="0.3">
      <c r="H11575" s="3" t="str">
        <f t="shared" si="182"/>
        <v/>
      </c>
    </row>
    <row r="11576" spans="8:8" x14ac:dyDescent="0.3">
      <c r="H11576" s="3" t="str">
        <f t="shared" si="182"/>
        <v/>
      </c>
    </row>
    <row r="11577" spans="8:8" x14ac:dyDescent="0.3">
      <c r="H11577" s="3" t="str">
        <f t="shared" si="182"/>
        <v/>
      </c>
    </row>
    <row r="11578" spans="8:8" x14ac:dyDescent="0.3">
      <c r="H11578" s="3" t="str">
        <f t="shared" si="182"/>
        <v/>
      </c>
    </row>
    <row r="11579" spans="8:8" x14ac:dyDescent="0.3">
      <c r="H11579" s="3" t="str">
        <f t="shared" si="182"/>
        <v/>
      </c>
    </row>
    <row r="11580" spans="8:8" x14ac:dyDescent="0.3">
      <c r="H11580" s="3" t="str">
        <f t="shared" si="182"/>
        <v/>
      </c>
    </row>
    <row r="11581" spans="8:8" x14ac:dyDescent="0.3">
      <c r="H11581" s="3" t="str">
        <f t="shared" si="182"/>
        <v/>
      </c>
    </row>
    <row r="11582" spans="8:8" x14ac:dyDescent="0.3">
      <c r="H11582" s="3" t="str">
        <f t="shared" si="182"/>
        <v/>
      </c>
    </row>
    <row r="11583" spans="8:8" x14ac:dyDescent="0.3">
      <c r="H11583" s="3" t="str">
        <f t="shared" si="182"/>
        <v/>
      </c>
    </row>
    <row r="11584" spans="8:8" x14ac:dyDescent="0.3">
      <c r="H11584" s="3" t="str">
        <f t="shared" si="182"/>
        <v/>
      </c>
    </row>
    <row r="11585" spans="8:8" x14ac:dyDescent="0.3">
      <c r="H11585" s="3" t="str">
        <f t="shared" si="182"/>
        <v/>
      </c>
    </row>
    <row r="11586" spans="8:8" x14ac:dyDescent="0.3">
      <c r="H11586" s="3" t="str">
        <f t="shared" ref="H11586:H11649" si="183">IFERROR(INT(RIGHT(E11586,2)),"")</f>
        <v/>
      </c>
    </row>
    <row r="11587" spans="8:8" x14ac:dyDescent="0.3">
      <c r="H11587" s="3" t="str">
        <f t="shared" si="183"/>
        <v/>
      </c>
    </row>
    <row r="11588" spans="8:8" x14ac:dyDescent="0.3">
      <c r="H11588" s="3" t="str">
        <f t="shared" si="183"/>
        <v/>
      </c>
    </row>
    <row r="11589" spans="8:8" x14ac:dyDescent="0.3">
      <c r="H11589" s="3" t="str">
        <f t="shared" si="183"/>
        <v/>
      </c>
    </row>
    <row r="11590" spans="8:8" x14ac:dyDescent="0.3">
      <c r="H11590" s="3" t="str">
        <f t="shared" si="183"/>
        <v/>
      </c>
    </row>
    <row r="11591" spans="8:8" x14ac:dyDescent="0.3">
      <c r="H11591" s="3" t="str">
        <f t="shared" si="183"/>
        <v/>
      </c>
    </row>
    <row r="11592" spans="8:8" x14ac:dyDescent="0.3">
      <c r="H11592" s="3" t="str">
        <f t="shared" si="183"/>
        <v/>
      </c>
    </row>
    <row r="11593" spans="8:8" x14ac:dyDescent="0.3">
      <c r="H11593" s="3" t="str">
        <f t="shared" si="183"/>
        <v/>
      </c>
    </row>
    <row r="11594" spans="8:8" x14ac:dyDescent="0.3">
      <c r="H11594" s="3" t="str">
        <f t="shared" si="183"/>
        <v/>
      </c>
    </row>
    <row r="11595" spans="8:8" x14ac:dyDescent="0.3">
      <c r="H11595" s="3" t="str">
        <f t="shared" si="183"/>
        <v/>
      </c>
    </row>
    <row r="11596" spans="8:8" x14ac:dyDescent="0.3">
      <c r="H11596" s="3" t="str">
        <f t="shared" si="183"/>
        <v/>
      </c>
    </row>
    <row r="11597" spans="8:8" x14ac:dyDescent="0.3">
      <c r="H11597" s="3" t="str">
        <f t="shared" si="183"/>
        <v/>
      </c>
    </row>
    <row r="11598" spans="8:8" x14ac:dyDescent="0.3">
      <c r="H11598" s="3" t="str">
        <f t="shared" si="183"/>
        <v/>
      </c>
    </row>
    <row r="11599" spans="8:8" x14ac:dyDescent="0.3">
      <c r="H11599" s="3" t="str">
        <f t="shared" si="183"/>
        <v/>
      </c>
    </row>
    <row r="11600" spans="8:8" x14ac:dyDescent="0.3">
      <c r="H11600" s="3" t="str">
        <f t="shared" si="183"/>
        <v/>
      </c>
    </row>
    <row r="11601" spans="8:8" x14ac:dyDescent="0.3">
      <c r="H11601" s="3" t="str">
        <f t="shared" si="183"/>
        <v/>
      </c>
    </row>
    <row r="11602" spans="8:8" x14ac:dyDescent="0.3">
      <c r="H11602" s="3" t="str">
        <f t="shared" si="183"/>
        <v/>
      </c>
    </row>
    <row r="11603" spans="8:8" x14ac:dyDescent="0.3">
      <c r="H11603" s="3" t="str">
        <f t="shared" si="183"/>
        <v/>
      </c>
    </row>
    <row r="11604" spans="8:8" x14ac:dyDescent="0.3">
      <c r="H11604" s="3" t="str">
        <f t="shared" si="183"/>
        <v/>
      </c>
    </row>
    <row r="11605" spans="8:8" x14ac:dyDescent="0.3">
      <c r="H11605" s="3" t="str">
        <f t="shared" si="183"/>
        <v/>
      </c>
    </row>
    <row r="11606" spans="8:8" x14ac:dyDescent="0.3">
      <c r="H11606" s="3" t="str">
        <f t="shared" si="183"/>
        <v/>
      </c>
    </row>
    <row r="11607" spans="8:8" x14ac:dyDescent="0.3">
      <c r="H11607" s="3" t="str">
        <f t="shared" si="183"/>
        <v/>
      </c>
    </row>
    <row r="11608" spans="8:8" x14ac:dyDescent="0.3">
      <c r="H11608" s="3" t="str">
        <f t="shared" si="183"/>
        <v/>
      </c>
    </row>
    <row r="11609" spans="8:8" x14ac:dyDescent="0.3">
      <c r="H11609" s="3" t="str">
        <f t="shared" si="183"/>
        <v/>
      </c>
    </row>
    <row r="11610" spans="8:8" x14ac:dyDescent="0.3">
      <c r="H11610" s="3" t="str">
        <f t="shared" si="183"/>
        <v/>
      </c>
    </row>
    <row r="11611" spans="8:8" x14ac:dyDescent="0.3">
      <c r="H11611" s="3" t="str">
        <f t="shared" si="183"/>
        <v/>
      </c>
    </row>
    <row r="11612" spans="8:8" x14ac:dyDescent="0.3">
      <c r="H11612" s="3" t="str">
        <f t="shared" si="183"/>
        <v/>
      </c>
    </row>
    <row r="11613" spans="8:8" x14ac:dyDescent="0.3">
      <c r="H11613" s="3" t="str">
        <f t="shared" si="183"/>
        <v/>
      </c>
    </row>
    <row r="11614" spans="8:8" x14ac:dyDescent="0.3">
      <c r="H11614" s="3" t="str">
        <f t="shared" si="183"/>
        <v/>
      </c>
    </row>
    <row r="11615" spans="8:8" x14ac:dyDescent="0.3">
      <c r="H11615" s="3" t="str">
        <f t="shared" si="183"/>
        <v/>
      </c>
    </row>
    <row r="11616" spans="8:8" x14ac:dyDescent="0.3">
      <c r="H11616" s="3" t="str">
        <f t="shared" si="183"/>
        <v/>
      </c>
    </row>
    <row r="11617" spans="8:8" x14ac:dyDescent="0.3">
      <c r="H11617" s="3" t="str">
        <f t="shared" si="183"/>
        <v/>
      </c>
    </row>
    <row r="11618" spans="8:8" x14ac:dyDescent="0.3">
      <c r="H11618" s="3" t="str">
        <f t="shared" si="183"/>
        <v/>
      </c>
    </row>
    <row r="11619" spans="8:8" x14ac:dyDescent="0.3">
      <c r="H11619" s="3" t="str">
        <f t="shared" si="183"/>
        <v/>
      </c>
    </row>
    <row r="11620" spans="8:8" x14ac:dyDescent="0.3">
      <c r="H11620" s="3" t="str">
        <f t="shared" si="183"/>
        <v/>
      </c>
    </row>
    <row r="11621" spans="8:8" x14ac:dyDescent="0.3">
      <c r="H11621" s="3" t="str">
        <f t="shared" si="183"/>
        <v/>
      </c>
    </row>
    <row r="11622" spans="8:8" x14ac:dyDescent="0.3">
      <c r="H11622" s="3" t="str">
        <f t="shared" si="183"/>
        <v/>
      </c>
    </row>
    <row r="11623" spans="8:8" x14ac:dyDescent="0.3">
      <c r="H11623" s="3" t="str">
        <f t="shared" si="183"/>
        <v/>
      </c>
    </row>
    <row r="11624" spans="8:8" x14ac:dyDescent="0.3">
      <c r="H11624" s="3" t="str">
        <f t="shared" si="183"/>
        <v/>
      </c>
    </row>
    <row r="11625" spans="8:8" x14ac:dyDescent="0.3">
      <c r="H11625" s="3" t="str">
        <f t="shared" si="183"/>
        <v/>
      </c>
    </row>
    <row r="11626" spans="8:8" x14ac:dyDescent="0.3">
      <c r="H11626" s="3" t="str">
        <f t="shared" si="183"/>
        <v/>
      </c>
    </row>
    <row r="11627" spans="8:8" x14ac:dyDescent="0.3">
      <c r="H11627" s="3" t="str">
        <f t="shared" si="183"/>
        <v/>
      </c>
    </row>
    <row r="11628" spans="8:8" x14ac:dyDescent="0.3">
      <c r="H11628" s="3" t="str">
        <f t="shared" si="183"/>
        <v/>
      </c>
    </row>
    <row r="11629" spans="8:8" x14ac:dyDescent="0.3">
      <c r="H11629" s="3" t="str">
        <f t="shared" si="183"/>
        <v/>
      </c>
    </row>
    <row r="11630" spans="8:8" x14ac:dyDescent="0.3">
      <c r="H11630" s="3" t="str">
        <f t="shared" si="183"/>
        <v/>
      </c>
    </row>
    <row r="11631" spans="8:8" x14ac:dyDescent="0.3">
      <c r="H11631" s="3" t="str">
        <f t="shared" si="183"/>
        <v/>
      </c>
    </row>
    <row r="11632" spans="8:8" x14ac:dyDescent="0.3">
      <c r="H11632" s="3" t="str">
        <f t="shared" si="183"/>
        <v/>
      </c>
    </row>
    <row r="11633" spans="8:8" x14ac:dyDescent="0.3">
      <c r="H11633" s="3" t="str">
        <f t="shared" si="183"/>
        <v/>
      </c>
    </row>
    <row r="11634" spans="8:8" x14ac:dyDescent="0.3">
      <c r="H11634" s="3" t="str">
        <f t="shared" si="183"/>
        <v/>
      </c>
    </row>
    <row r="11635" spans="8:8" x14ac:dyDescent="0.3">
      <c r="H11635" s="3" t="str">
        <f t="shared" si="183"/>
        <v/>
      </c>
    </row>
    <row r="11636" spans="8:8" x14ac:dyDescent="0.3">
      <c r="H11636" s="3" t="str">
        <f t="shared" si="183"/>
        <v/>
      </c>
    </row>
    <row r="11637" spans="8:8" x14ac:dyDescent="0.3">
      <c r="H11637" s="3" t="str">
        <f t="shared" si="183"/>
        <v/>
      </c>
    </row>
    <row r="11638" spans="8:8" x14ac:dyDescent="0.3">
      <c r="H11638" s="3" t="str">
        <f t="shared" si="183"/>
        <v/>
      </c>
    </row>
    <row r="11639" spans="8:8" x14ac:dyDescent="0.3">
      <c r="H11639" s="3" t="str">
        <f t="shared" si="183"/>
        <v/>
      </c>
    </row>
    <row r="11640" spans="8:8" x14ac:dyDescent="0.3">
      <c r="H11640" s="3" t="str">
        <f t="shared" si="183"/>
        <v/>
      </c>
    </row>
    <row r="11641" spans="8:8" x14ac:dyDescent="0.3">
      <c r="H11641" s="3" t="str">
        <f t="shared" si="183"/>
        <v/>
      </c>
    </row>
    <row r="11642" spans="8:8" x14ac:dyDescent="0.3">
      <c r="H11642" s="3" t="str">
        <f t="shared" si="183"/>
        <v/>
      </c>
    </row>
    <row r="11643" spans="8:8" x14ac:dyDescent="0.3">
      <c r="H11643" s="3" t="str">
        <f t="shared" si="183"/>
        <v/>
      </c>
    </row>
    <row r="11644" spans="8:8" x14ac:dyDescent="0.3">
      <c r="H11644" s="3" t="str">
        <f t="shared" si="183"/>
        <v/>
      </c>
    </row>
    <row r="11645" spans="8:8" x14ac:dyDescent="0.3">
      <c r="H11645" s="3" t="str">
        <f t="shared" si="183"/>
        <v/>
      </c>
    </row>
    <row r="11646" spans="8:8" x14ac:dyDescent="0.3">
      <c r="H11646" s="3" t="str">
        <f t="shared" si="183"/>
        <v/>
      </c>
    </row>
    <row r="11647" spans="8:8" x14ac:dyDescent="0.3">
      <c r="H11647" s="3" t="str">
        <f t="shared" si="183"/>
        <v/>
      </c>
    </row>
    <row r="11648" spans="8:8" x14ac:dyDescent="0.3">
      <c r="H11648" s="3" t="str">
        <f t="shared" si="183"/>
        <v/>
      </c>
    </row>
    <row r="11649" spans="8:8" x14ac:dyDescent="0.3">
      <c r="H11649" s="3" t="str">
        <f t="shared" si="183"/>
        <v/>
      </c>
    </row>
    <row r="11650" spans="8:8" x14ac:dyDescent="0.3">
      <c r="H11650" s="3" t="str">
        <f t="shared" ref="H11650:H11713" si="184">IFERROR(INT(RIGHT(E11650,2)),"")</f>
        <v/>
      </c>
    </row>
    <row r="11651" spans="8:8" x14ac:dyDescent="0.3">
      <c r="H11651" s="3" t="str">
        <f t="shared" si="184"/>
        <v/>
      </c>
    </row>
    <row r="11652" spans="8:8" x14ac:dyDescent="0.3">
      <c r="H11652" s="3" t="str">
        <f t="shared" si="184"/>
        <v/>
      </c>
    </row>
    <row r="11653" spans="8:8" x14ac:dyDescent="0.3">
      <c r="H11653" s="3" t="str">
        <f t="shared" si="184"/>
        <v/>
      </c>
    </row>
    <row r="11654" spans="8:8" x14ac:dyDescent="0.3">
      <c r="H11654" s="3" t="str">
        <f t="shared" si="184"/>
        <v/>
      </c>
    </row>
    <row r="11655" spans="8:8" x14ac:dyDescent="0.3">
      <c r="H11655" s="3" t="str">
        <f t="shared" si="184"/>
        <v/>
      </c>
    </row>
    <row r="11656" spans="8:8" x14ac:dyDescent="0.3">
      <c r="H11656" s="3" t="str">
        <f t="shared" si="184"/>
        <v/>
      </c>
    </row>
    <row r="11657" spans="8:8" x14ac:dyDescent="0.3">
      <c r="H11657" s="3" t="str">
        <f t="shared" si="184"/>
        <v/>
      </c>
    </row>
    <row r="11658" spans="8:8" x14ac:dyDescent="0.3">
      <c r="H11658" s="3" t="str">
        <f t="shared" si="184"/>
        <v/>
      </c>
    </row>
    <row r="11659" spans="8:8" x14ac:dyDescent="0.3">
      <c r="H11659" s="3" t="str">
        <f t="shared" si="184"/>
        <v/>
      </c>
    </row>
    <row r="11660" spans="8:8" x14ac:dyDescent="0.3">
      <c r="H11660" s="3" t="str">
        <f t="shared" si="184"/>
        <v/>
      </c>
    </row>
    <row r="11661" spans="8:8" x14ac:dyDescent="0.3">
      <c r="H11661" s="3" t="str">
        <f t="shared" si="184"/>
        <v/>
      </c>
    </row>
    <row r="11662" spans="8:8" x14ac:dyDescent="0.3">
      <c r="H11662" s="3" t="str">
        <f t="shared" si="184"/>
        <v/>
      </c>
    </row>
    <row r="11663" spans="8:8" x14ac:dyDescent="0.3">
      <c r="H11663" s="3" t="str">
        <f t="shared" si="184"/>
        <v/>
      </c>
    </row>
    <row r="11664" spans="8:8" x14ac:dyDescent="0.3">
      <c r="H11664" s="3" t="str">
        <f t="shared" si="184"/>
        <v/>
      </c>
    </row>
    <row r="11665" spans="8:8" x14ac:dyDescent="0.3">
      <c r="H11665" s="3" t="str">
        <f t="shared" si="184"/>
        <v/>
      </c>
    </row>
    <row r="11666" spans="8:8" x14ac:dyDescent="0.3">
      <c r="H11666" s="3" t="str">
        <f t="shared" si="184"/>
        <v/>
      </c>
    </row>
    <row r="11667" spans="8:8" x14ac:dyDescent="0.3">
      <c r="H11667" s="3" t="str">
        <f t="shared" si="184"/>
        <v/>
      </c>
    </row>
    <row r="11668" spans="8:8" x14ac:dyDescent="0.3">
      <c r="H11668" s="3" t="str">
        <f t="shared" si="184"/>
        <v/>
      </c>
    </row>
    <row r="11669" spans="8:8" x14ac:dyDescent="0.3">
      <c r="H11669" s="3" t="str">
        <f t="shared" si="184"/>
        <v/>
      </c>
    </row>
    <row r="11670" spans="8:8" x14ac:dyDescent="0.3">
      <c r="H11670" s="3" t="str">
        <f t="shared" si="184"/>
        <v/>
      </c>
    </row>
    <row r="11671" spans="8:8" x14ac:dyDescent="0.3">
      <c r="H11671" s="3" t="str">
        <f t="shared" si="184"/>
        <v/>
      </c>
    </row>
    <row r="11672" spans="8:8" x14ac:dyDescent="0.3">
      <c r="H11672" s="3" t="str">
        <f t="shared" si="184"/>
        <v/>
      </c>
    </row>
    <row r="11673" spans="8:8" x14ac:dyDescent="0.3">
      <c r="H11673" s="3" t="str">
        <f t="shared" si="184"/>
        <v/>
      </c>
    </row>
    <row r="11674" spans="8:8" x14ac:dyDescent="0.3">
      <c r="H11674" s="3" t="str">
        <f t="shared" si="184"/>
        <v/>
      </c>
    </row>
    <row r="11675" spans="8:8" x14ac:dyDescent="0.3">
      <c r="H11675" s="3" t="str">
        <f t="shared" si="184"/>
        <v/>
      </c>
    </row>
    <row r="11676" spans="8:8" x14ac:dyDescent="0.3">
      <c r="H11676" s="3" t="str">
        <f t="shared" si="184"/>
        <v/>
      </c>
    </row>
    <row r="11677" spans="8:8" x14ac:dyDescent="0.3">
      <c r="H11677" s="3" t="str">
        <f t="shared" si="184"/>
        <v/>
      </c>
    </row>
    <row r="11678" spans="8:8" x14ac:dyDescent="0.3">
      <c r="H11678" s="3" t="str">
        <f t="shared" si="184"/>
        <v/>
      </c>
    </row>
    <row r="11679" spans="8:8" x14ac:dyDescent="0.3">
      <c r="H11679" s="3" t="str">
        <f t="shared" si="184"/>
        <v/>
      </c>
    </row>
    <row r="11680" spans="8:8" x14ac:dyDescent="0.3">
      <c r="H11680" s="3" t="str">
        <f t="shared" si="184"/>
        <v/>
      </c>
    </row>
    <row r="11681" spans="8:8" x14ac:dyDescent="0.3">
      <c r="H11681" s="3" t="str">
        <f t="shared" si="184"/>
        <v/>
      </c>
    </row>
    <row r="11682" spans="8:8" x14ac:dyDescent="0.3">
      <c r="H11682" s="3" t="str">
        <f t="shared" si="184"/>
        <v/>
      </c>
    </row>
    <row r="11683" spans="8:8" x14ac:dyDescent="0.3">
      <c r="H11683" s="3" t="str">
        <f t="shared" si="184"/>
        <v/>
      </c>
    </row>
    <row r="11684" spans="8:8" x14ac:dyDescent="0.3">
      <c r="H11684" s="3" t="str">
        <f t="shared" si="184"/>
        <v/>
      </c>
    </row>
    <row r="11685" spans="8:8" x14ac:dyDescent="0.3">
      <c r="H11685" s="3" t="str">
        <f t="shared" si="184"/>
        <v/>
      </c>
    </row>
    <row r="11686" spans="8:8" x14ac:dyDescent="0.3">
      <c r="H11686" s="3" t="str">
        <f t="shared" si="184"/>
        <v/>
      </c>
    </row>
    <row r="11687" spans="8:8" x14ac:dyDescent="0.3">
      <c r="H11687" s="3" t="str">
        <f t="shared" si="184"/>
        <v/>
      </c>
    </row>
    <row r="11688" spans="8:8" x14ac:dyDescent="0.3">
      <c r="H11688" s="3" t="str">
        <f t="shared" si="184"/>
        <v/>
      </c>
    </row>
    <row r="11689" spans="8:8" x14ac:dyDescent="0.3">
      <c r="H11689" s="3" t="str">
        <f t="shared" si="184"/>
        <v/>
      </c>
    </row>
    <row r="11690" spans="8:8" x14ac:dyDescent="0.3">
      <c r="H11690" s="3" t="str">
        <f t="shared" si="184"/>
        <v/>
      </c>
    </row>
    <row r="11691" spans="8:8" x14ac:dyDescent="0.3">
      <c r="H11691" s="3" t="str">
        <f t="shared" si="184"/>
        <v/>
      </c>
    </row>
    <row r="11692" spans="8:8" x14ac:dyDescent="0.3">
      <c r="H11692" s="3" t="str">
        <f t="shared" si="184"/>
        <v/>
      </c>
    </row>
    <row r="11693" spans="8:8" x14ac:dyDescent="0.3">
      <c r="H11693" s="3" t="str">
        <f t="shared" si="184"/>
        <v/>
      </c>
    </row>
    <row r="11694" spans="8:8" x14ac:dyDescent="0.3">
      <c r="H11694" s="3" t="str">
        <f t="shared" si="184"/>
        <v/>
      </c>
    </row>
    <row r="11695" spans="8:8" x14ac:dyDescent="0.3">
      <c r="H11695" s="3" t="str">
        <f t="shared" si="184"/>
        <v/>
      </c>
    </row>
    <row r="11696" spans="8:8" x14ac:dyDescent="0.3">
      <c r="H11696" s="3" t="str">
        <f t="shared" si="184"/>
        <v/>
      </c>
    </row>
    <row r="11697" spans="8:8" x14ac:dyDescent="0.3">
      <c r="H11697" s="3" t="str">
        <f t="shared" si="184"/>
        <v/>
      </c>
    </row>
    <row r="11698" spans="8:8" x14ac:dyDescent="0.3">
      <c r="H11698" s="3" t="str">
        <f t="shared" si="184"/>
        <v/>
      </c>
    </row>
    <row r="11699" spans="8:8" x14ac:dyDescent="0.3">
      <c r="H11699" s="3" t="str">
        <f t="shared" si="184"/>
        <v/>
      </c>
    </row>
    <row r="11700" spans="8:8" x14ac:dyDescent="0.3">
      <c r="H11700" s="3" t="str">
        <f t="shared" si="184"/>
        <v/>
      </c>
    </row>
    <row r="11701" spans="8:8" x14ac:dyDescent="0.3">
      <c r="H11701" s="3" t="str">
        <f t="shared" si="184"/>
        <v/>
      </c>
    </row>
    <row r="11702" spans="8:8" x14ac:dyDescent="0.3">
      <c r="H11702" s="3" t="str">
        <f t="shared" si="184"/>
        <v/>
      </c>
    </row>
    <row r="11703" spans="8:8" x14ac:dyDescent="0.3">
      <c r="H11703" s="3" t="str">
        <f t="shared" si="184"/>
        <v/>
      </c>
    </row>
    <row r="11704" spans="8:8" x14ac:dyDescent="0.3">
      <c r="H11704" s="3" t="str">
        <f t="shared" si="184"/>
        <v/>
      </c>
    </row>
    <row r="11705" spans="8:8" x14ac:dyDescent="0.3">
      <c r="H11705" s="3" t="str">
        <f t="shared" si="184"/>
        <v/>
      </c>
    </row>
    <row r="11706" spans="8:8" x14ac:dyDescent="0.3">
      <c r="H11706" s="3" t="str">
        <f t="shared" si="184"/>
        <v/>
      </c>
    </row>
    <row r="11707" spans="8:8" x14ac:dyDescent="0.3">
      <c r="H11707" s="3" t="str">
        <f t="shared" si="184"/>
        <v/>
      </c>
    </row>
    <row r="11708" spans="8:8" x14ac:dyDescent="0.3">
      <c r="H11708" s="3" t="str">
        <f t="shared" si="184"/>
        <v/>
      </c>
    </row>
    <row r="11709" spans="8:8" x14ac:dyDescent="0.3">
      <c r="H11709" s="3" t="str">
        <f t="shared" si="184"/>
        <v/>
      </c>
    </row>
    <row r="11710" spans="8:8" x14ac:dyDescent="0.3">
      <c r="H11710" s="3" t="str">
        <f t="shared" si="184"/>
        <v/>
      </c>
    </row>
    <row r="11711" spans="8:8" x14ac:dyDescent="0.3">
      <c r="H11711" s="3" t="str">
        <f t="shared" si="184"/>
        <v/>
      </c>
    </row>
    <row r="11712" spans="8:8" x14ac:dyDescent="0.3">
      <c r="H11712" s="3" t="str">
        <f t="shared" si="184"/>
        <v/>
      </c>
    </row>
    <row r="11713" spans="8:8" x14ac:dyDescent="0.3">
      <c r="H11713" s="3" t="str">
        <f t="shared" si="184"/>
        <v/>
      </c>
    </row>
    <row r="11714" spans="8:8" x14ac:dyDescent="0.3">
      <c r="H11714" s="3" t="str">
        <f t="shared" ref="H11714:H11777" si="185">IFERROR(INT(RIGHT(E11714,2)),"")</f>
        <v/>
      </c>
    </row>
    <row r="11715" spans="8:8" x14ac:dyDescent="0.3">
      <c r="H11715" s="3" t="str">
        <f t="shared" si="185"/>
        <v/>
      </c>
    </row>
    <row r="11716" spans="8:8" x14ac:dyDescent="0.3">
      <c r="H11716" s="3" t="str">
        <f t="shared" si="185"/>
        <v/>
      </c>
    </row>
    <row r="11717" spans="8:8" x14ac:dyDescent="0.3">
      <c r="H11717" s="3" t="str">
        <f t="shared" si="185"/>
        <v/>
      </c>
    </row>
    <row r="11718" spans="8:8" x14ac:dyDescent="0.3">
      <c r="H11718" s="3" t="str">
        <f t="shared" si="185"/>
        <v/>
      </c>
    </row>
    <row r="11719" spans="8:8" x14ac:dyDescent="0.3">
      <c r="H11719" s="3" t="str">
        <f t="shared" si="185"/>
        <v/>
      </c>
    </row>
    <row r="11720" spans="8:8" x14ac:dyDescent="0.3">
      <c r="H11720" s="3" t="str">
        <f t="shared" si="185"/>
        <v/>
      </c>
    </row>
    <row r="11721" spans="8:8" x14ac:dyDescent="0.3">
      <c r="H11721" s="3" t="str">
        <f t="shared" si="185"/>
        <v/>
      </c>
    </row>
    <row r="11722" spans="8:8" x14ac:dyDescent="0.3">
      <c r="H11722" s="3" t="str">
        <f t="shared" si="185"/>
        <v/>
      </c>
    </row>
    <row r="11723" spans="8:8" x14ac:dyDescent="0.3">
      <c r="H11723" s="3" t="str">
        <f t="shared" si="185"/>
        <v/>
      </c>
    </row>
    <row r="11724" spans="8:8" x14ac:dyDescent="0.3">
      <c r="H11724" s="3" t="str">
        <f t="shared" si="185"/>
        <v/>
      </c>
    </row>
    <row r="11725" spans="8:8" x14ac:dyDescent="0.3">
      <c r="H11725" s="3" t="str">
        <f t="shared" si="185"/>
        <v/>
      </c>
    </row>
    <row r="11726" spans="8:8" x14ac:dyDescent="0.3">
      <c r="H11726" s="3" t="str">
        <f t="shared" si="185"/>
        <v/>
      </c>
    </row>
    <row r="11727" spans="8:8" x14ac:dyDescent="0.3">
      <c r="H11727" s="3" t="str">
        <f t="shared" si="185"/>
        <v/>
      </c>
    </row>
    <row r="11728" spans="8:8" x14ac:dyDescent="0.3">
      <c r="H11728" s="3" t="str">
        <f t="shared" si="185"/>
        <v/>
      </c>
    </row>
    <row r="11729" spans="8:8" x14ac:dyDescent="0.3">
      <c r="H11729" s="3" t="str">
        <f t="shared" si="185"/>
        <v/>
      </c>
    </row>
    <row r="11730" spans="8:8" x14ac:dyDescent="0.3">
      <c r="H11730" s="3" t="str">
        <f t="shared" si="185"/>
        <v/>
      </c>
    </row>
    <row r="11731" spans="8:8" x14ac:dyDescent="0.3">
      <c r="H11731" s="3" t="str">
        <f t="shared" si="185"/>
        <v/>
      </c>
    </row>
    <row r="11732" spans="8:8" x14ac:dyDescent="0.3">
      <c r="H11732" s="3" t="str">
        <f t="shared" si="185"/>
        <v/>
      </c>
    </row>
    <row r="11733" spans="8:8" x14ac:dyDescent="0.3">
      <c r="H11733" s="3" t="str">
        <f t="shared" si="185"/>
        <v/>
      </c>
    </row>
    <row r="11734" spans="8:8" x14ac:dyDescent="0.3">
      <c r="H11734" s="3" t="str">
        <f t="shared" si="185"/>
        <v/>
      </c>
    </row>
    <row r="11735" spans="8:8" x14ac:dyDescent="0.3">
      <c r="H11735" s="3" t="str">
        <f t="shared" si="185"/>
        <v/>
      </c>
    </row>
    <row r="11736" spans="8:8" x14ac:dyDescent="0.3">
      <c r="H11736" s="3" t="str">
        <f t="shared" si="185"/>
        <v/>
      </c>
    </row>
    <row r="11737" spans="8:8" x14ac:dyDescent="0.3">
      <c r="H11737" s="3" t="str">
        <f t="shared" si="185"/>
        <v/>
      </c>
    </row>
    <row r="11738" spans="8:8" x14ac:dyDescent="0.3">
      <c r="H11738" s="3" t="str">
        <f t="shared" si="185"/>
        <v/>
      </c>
    </row>
    <row r="11739" spans="8:8" x14ac:dyDescent="0.3">
      <c r="H11739" s="3" t="str">
        <f t="shared" si="185"/>
        <v/>
      </c>
    </row>
    <row r="11740" spans="8:8" x14ac:dyDescent="0.3">
      <c r="H11740" s="3" t="str">
        <f t="shared" si="185"/>
        <v/>
      </c>
    </row>
    <row r="11741" spans="8:8" x14ac:dyDescent="0.3">
      <c r="H11741" s="3" t="str">
        <f t="shared" si="185"/>
        <v/>
      </c>
    </row>
    <row r="11742" spans="8:8" x14ac:dyDescent="0.3">
      <c r="H11742" s="3" t="str">
        <f t="shared" si="185"/>
        <v/>
      </c>
    </row>
    <row r="11743" spans="8:8" x14ac:dyDescent="0.3">
      <c r="H11743" s="3" t="str">
        <f t="shared" si="185"/>
        <v/>
      </c>
    </row>
    <row r="11744" spans="8:8" x14ac:dyDescent="0.3">
      <c r="H11744" s="3" t="str">
        <f t="shared" si="185"/>
        <v/>
      </c>
    </row>
    <row r="11745" spans="8:8" x14ac:dyDescent="0.3">
      <c r="H11745" s="3" t="str">
        <f t="shared" si="185"/>
        <v/>
      </c>
    </row>
    <row r="11746" spans="8:8" x14ac:dyDescent="0.3">
      <c r="H11746" s="3" t="str">
        <f t="shared" si="185"/>
        <v/>
      </c>
    </row>
    <row r="11747" spans="8:8" x14ac:dyDescent="0.3">
      <c r="H11747" s="3" t="str">
        <f t="shared" si="185"/>
        <v/>
      </c>
    </row>
    <row r="11748" spans="8:8" x14ac:dyDescent="0.3">
      <c r="H11748" s="3" t="str">
        <f t="shared" si="185"/>
        <v/>
      </c>
    </row>
    <row r="11749" spans="8:8" x14ac:dyDescent="0.3">
      <c r="H11749" s="3" t="str">
        <f t="shared" si="185"/>
        <v/>
      </c>
    </row>
    <row r="11750" spans="8:8" x14ac:dyDescent="0.3">
      <c r="H11750" s="3" t="str">
        <f t="shared" si="185"/>
        <v/>
      </c>
    </row>
    <row r="11751" spans="8:8" x14ac:dyDescent="0.3">
      <c r="H11751" s="3" t="str">
        <f t="shared" si="185"/>
        <v/>
      </c>
    </row>
    <row r="11752" spans="8:8" x14ac:dyDescent="0.3">
      <c r="H11752" s="3" t="str">
        <f t="shared" si="185"/>
        <v/>
      </c>
    </row>
    <row r="11753" spans="8:8" x14ac:dyDescent="0.3">
      <c r="H11753" s="3" t="str">
        <f t="shared" si="185"/>
        <v/>
      </c>
    </row>
    <row r="11754" spans="8:8" x14ac:dyDescent="0.3">
      <c r="H11754" s="3" t="str">
        <f t="shared" si="185"/>
        <v/>
      </c>
    </row>
    <row r="11755" spans="8:8" x14ac:dyDescent="0.3">
      <c r="H11755" s="3" t="str">
        <f t="shared" si="185"/>
        <v/>
      </c>
    </row>
    <row r="11756" spans="8:8" x14ac:dyDescent="0.3">
      <c r="H11756" s="3" t="str">
        <f t="shared" si="185"/>
        <v/>
      </c>
    </row>
    <row r="11757" spans="8:8" x14ac:dyDescent="0.3">
      <c r="H11757" s="3" t="str">
        <f t="shared" si="185"/>
        <v/>
      </c>
    </row>
    <row r="11758" spans="8:8" x14ac:dyDescent="0.3">
      <c r="H11758" s="3" t="str">
        <f t="shared" si="185"/>
        <v/>
      </c>
    </row>
    <row r="11759" spans="8:8" x14ac:dyDescent="0.3">
      <c r="H11759" s="3" t="str">
        <f t="shared" si="185"/>
        <v/>
      </c>
    </row>
    <row r="11760" spans="8:8" x14ac:dyDescent="0.3">
      <c r="H11760" s="3" t="str">
        <f t="shared" si="185"/>
        <v/>
      </c>
    </row>
    <row r="11761" spans="8:8" x14ac:dyDescent="0.3">
      <c r="H11761" s="3" t="str">
        <f t="shared" si="185"/>
        <v/>
      </c>
    </row>
    <row r="11762" spans="8:8" x14ac:dyDescent="0.3">
      <c r="H11762" s="3" t="str">
        <f t="shared" si="185"/>
        <v/>
      </c>
    </row>
    <row r="11763" spans="8:8" x14ac:dyDescent="0.3">
      <c r="H11763" s="3" t="str">
        <f t="shared" si="185"/>
        <v/>
      </c>
    </row>
    <row r="11764" spans="8:8" x14ac:dyDescent="0.3">
      <c r="H11764" s="3" t="str">
        <f t="shared" si="185"/>
        <v/>
      </c>
    </row>
    <row r="11765" spans="8:8" x14ac:dyDescent="0.3">
      <c r="H11765" s="3" t="str">
        <f t="shared" si="185"/>
        <v/>
      </c>
    </row>
    <row r="11766" spans="8:8" x14ac:dyDescent="0.3">
      <c r="H11766" s="3" t="str">
        <f t="shared" si="185"/>
        <v/>
      </c>
    </row>
    <row r="11767" spans="8:8" x14ac:dyDescent="0.3">
      <c r="H11767" s="3" t="str">
        <f t="shared" si="185"/>
        <v/>
      </c>
    </row>
    <row r="11768" spans="8:8" x14ac:dyDescent="0.3">
      <c r="H11768" s="3" t="str">
        <f t="shared" si="185"/>
        <v/>
      </c>
    </row>
    <row r="11769" spans="8:8" x14ac:dyDescent="0.3">
      <c r="H11769" s="3" t="str">
        <f t="shared" si="185"/>
        <v/>
      </c>
    </row>
    <row r="11770" spans="8:8" x14ac:dyDescent="0.3">
      <c r="H11770" s="3" t="str">
        <f t="shared" si="185"/>
        <v/>
      </c>
    </row>
    <row r="11771" spans="8:8" x14ac:dyDescent="0.3">
      <c r="H11771" s="3" t="str">
        <f t="shared" si="185"/>
        <v/>
      </c>
    </row>
    <row r="11772" spans="8:8" x14ac:dyDescent="0.3">
      <c r="H11772" s="3" t="str">
        <f t="shared" si="185"/>
        <v/>
      </c>
    </row>
    <row r="11773" spans="8:8" x14ac:dyDescent="0.3">
      <c r="H11773" s="3" t="str">
        <f t="shared" si="185"/>
        <v/>
      </c>
    </row>
    <row r="11774" spans="8:8" x14ac:dyDescent="0.3">
      <c r="H11774" s="3" t="str">
        <f t="shared" si="185"/>
        <v/>
      </c>
    </row>
    <row r="11775" spans="8:8" x14ac:dyDescent="0.3">
      <c r="H11775" s="3" t="str">
        <f t="shared" si="185"/>
        <v/>
      </c>
    </row>
    <row r="11776" spans="8:8" x14ac:dyDescent="0.3">
      <c r="H11776" s="3" t="str">
        <f t="shared" si="185"/>
        <v/>
      </c>
    </row>
    <row r="11777" spans="8:8" x14ac:dyDescent="0.3">
      <c r="H11777" s="3" t="str">
        <f t="shared" si="185"/>
        <v/>
      </c>
    </row>
    <row r="11778" spans="8:8" x14ac:dyDescent="0.3">
      <c r="H11778" s="3" t="str">
        <f t="shared" ref="H11778:H11841" si="186">IFERROR(INT(RIGHT(E11778,2)),"")</f>
        <v/>
      </c>
    </row>
    <row r="11779" spans="8:8" x14ac:dyDescent="0.3">
      <c r="H11779" s="3" t="str">
        <f t="shared" si="186"/>
        <v/>
      </c>
    </row>
    <row r="11780" spans="8:8" x14ac:dyDescent="0.3">
      <c r="H11780" s="3" t="str">
        <f t="shared" si="186"/>
        <v/>
      </c>
    </row>
    <row r="11781" spans="8:8" x14ac:dyDescent="0.3">
      <c r="H11781" s="3" t="str">
        <f t="shared" si="186"/>
        <v/>
      </c>
    </row>
    <row r="11782" spans="8:8" x14ac:dyDescent="0.3">
      <c r="H11782" s="3" t="str">
        <f t="shared" si="186"/>
        <v/>
      </c>
    </row>
    <row r="11783" spans="8:8" x14ac:dyDescent="0.3">
      <c r="H11783" s="3" t="str">
        <f t="shared" si="186"/>
        <v/>
      </c>
    </row>
    <row r="11784" spans="8:8" x14ac:dyDescent="0.3">
      <c r="H11784" s="3" t="str">
        <f t="shared" si="186"/>
        <v/>
      </c>
    </row>
    <row r="11785" spans="8:8" x14ac:dyDescent="0.3">
      <c r="H11785" s="3" t="str">
        <f t="shared" si="186"/>
        <v/>
      </c>
    </row>
    <row r="11786" spans="8:8" x14ac:dyDescent="0.3">
      <c r="H11786" s="3" t="str">
        <f t="shared" si="186"/>
        <v/>
      </c>
    </row>
    <row r="11787" spans="8:8" x14ac:dyDescent="0.3">
      <c r="H11787" s="3" t="str">
        <f t="shared" si="186"/>
        <v/>
      </c>
    </row>
    <row r="11788" spans="8:8" x14ac:dyDescent="0.3">
      <c r="H11788" s="3" t="str">
        <f t="shared" si="186"/>
        <v/>
      </c>
    </row>
    <row r="11789" spans="8:8" x14ac:dyDescent="0.3">
      <c r="H11789" s="3" t="str">
        <f t="shared" si="186"/>
        <v/>
      </c>
    </row>
    <row r="11790" spans="8:8" x14ac:dyDescent="0.3">
      <c r="H11790" s="3" t="str">
        <f t="shared" si="186"/>
        <v/>
      </c>
    </row>
    <row r="11791" spans="8:8" x14ac:dyDescent="0.3">
      <c r="H11791" s="3" t="str">
        <f t="shared" si="186"/>
        <v/>
      </c>
    </row>
    <row r="11792" spans="8:8" x14ac:dyDescent="0.3">
      <c r="H11792" s="3" t="str">
        <f t="shared" si="186"/>
        <v/>
      </c>
    </row>
    <row r="11793" spans="8:8" x14ac:dyDescent="0.3">
      <c r="H11793" s="3" t="str">
        <f t="shared" si="186"/>
        <v/>
      </c>
    </row>
    <row r="11794" spans="8:8" x14ac:dyDescent="0.3">
      <c r="H11794" s="3" t="str">
        <f t="shared" si="186"/>
        <v/>
      </c>
    </row>
    <row r="11795" spans="8:8" x14ac:dyDescent="0.3">
      <c r="H11795" s="3" t="str">
        <f t="shared" si="186"/>
        <v/>
      </c>
    </row>
    <row r="11796" spans="8:8" x14ac:dyDescent="0.3">
      <c r="H11796" s="3" t="str">
        <f t="shared" si="186"/>
        <v/>
      </c>
    </row>
    <row r="11797" spans="8:8" x14ac:dyDescent="0.3">
      <c r="H11797" s="3" t="str">
        <f t="shared" si="186"/>
        <v/>
      </c>
    </row>
    <row r="11798" spans="8:8" x14ac:dyDescent="0.3">
      <c r="H11798" s="3" t="str">
        <f t="shared" si="186"/>
        <v/>
      </c>
    </row>
    <row r="11799" spans="8:8" x14ac:dyDescent="0.3">
      <c r="H11799" s="3" t="str">
        <f t="shared" si="186"/>
        <v/>
      </c>
    </row>
    <row r="11800" spans="8:8" x14ac:dyDescent="0.3">
      <c r="H11800" s="3" t="str">
        <f t="shared" si="186"/>
        <v/>
      </c>
    </row>
    <row r="11801" spans="8:8" x14ac:dyDescent="0.3">
      <c r="H11801" s="3" t="str">
        <f t="shared" si="186"/>
        <v/>
      </c>
    </row>
    <row r="11802" spans="8:8" x14ac:dyDescent="0.3">
      <c r="H11802" s="3" t="str">
        <f t="shared" si="186"/>
        <v/>
      </c>
    </row>
    <row r="11803" spans="8:8" x14ac:dyDescent="0.3">
      <c r="H11803" s="3" t="str">
        <f t="shared" si="186"/>
        <v/>
      </c>
    </row>
    <row r="11804" spans="8:8" x14ac:dyDescent="0.3">
      <c r="H11804" s="3" t="str">
        <f t="shared" si="186"/>
        <v/>
      </c>
    </row>
    <row r="11805" spans="8:8" x14ac:dyDescent="0.3">
      <c r="H11805" s="3" t="str">
        <f t="shared" si="186"/>
        <v/>
      </c>
    </row>
    <row r="11806" spans="8:8" x14ac:dyDescent="0.3">
      <c r="H11806" s="3" t="str">
        <f t="shared" si="186"/>
        <v/>
      </c>
    </row>
    <row r="11807" spans="8:8" x14ac:dyDescent="0.3">
      <c r="H11807" s="3" t="str">
        <f t="shared" si="186"/>
        <v/>
      </c>
    </row>
    <row r="11808" spans="8:8" x14ac:dyDescent="0.3">
      <c r="H11808" s="3" t="str">
        <f t="shared" si="186"/>
        <v/>
      </c>
    </row>
    <row r="11809" spans="8:8" x14ac:dyDescent="0.3">
      <c r="H11809" s="3" t="str">
        <f t="shared" si="186"/>
        <v/>
      </c>
    </row>
    <row r="11810" spans="8:8" x14ac:dyDescent="0.3">
      <c r="H11810" s="3" t="str">
        <f t="shared" si="186"/>
        <v/>
      </c>
    </row>
    <row r="11811" spans="8:8" x14ac:dyDescent="0.3">
      <c r="H11811" s="3" t="str">
        <f t="shared" si="186"/>
        <v/>
      </c>
    </row>
    <row r="11812" spans="8:8" x14ac:dyDescent="0.3">
      <c r="H11812" s="3" t="str">
        <f t="shared" si="186"/>
        <v/>
      </c>
    </row>
    <row r="11813" spans="8:8" x14ac:dyDescent="0.3">
      <c r="H11813" s="3" t="str">
        <f t="shared" si="186"/>
        <v/>
      </c>
    </row>
    <row r="11814" spans="8:8" x14ac:dyDescent="0.3">
      <c r="H11814" s="3" t="str">
        <f t="shared" si="186"/>
        <v/>
      </c>
    </row>
    <row r="11815" spans="8:8" x14ac:dyDescent="0.3">
      <c r="H11815" s="3" t="str">
        <f t="shared" si="186"/>
        <v/>
      </c>
    </row>
    <row r="11816" spans="8:8" x14ac:dyDescent="0.3">
      <c r="H11816" s="3" t="str">
        <f t="shared" si="186"/>
        <v/>
      </c>
    </row>
    <row r="11817" spans="8:8" x14ac:dyDescent="0.3">
      <c r="H11817" s="3" t="str">
        <f t="shared" si="186"/>
        <v/>
      </c>
    </row>
    <row r="11818" spans="8:8" x14ac:dyDescent="0.3">
      <c r="H11818" s="3" t="str">
        <f t="shared" si="186"/>
        <v/>
      </c>
    </row>
    <row r="11819" spans="8:8" x14ac:dyDescent="0.3">
      <c r="H11819" s="3" t="str">
        <f t="shared" si="186"/>
        <v/>
      </c>
    </row>
    <row r="11820" spans="8:8" x14ac:dyDescent="0.3">
      <c r="H11820" s="3" t="str">
        <f t="shared" si="186"/>
        <v/>
      </c>
    </row>
    <row r="11821" spans="8:8" x14ac:dyDescent="0.3">
      <c r="H11821" s="3" t="str">
        <f t="shared" si="186"/>
        <v/>
      </c>
    </row>
    <row r="11822" spans="8:8" x14ac:dyDescent="0.3">
      <c r="H11822" s="3" t="str">
        <f t="shared" si="186"/>
        <v/>
      </c>
    </row>
    <row r="11823" spans="8:8" x14ac:dyDescent="0.3">
      <c r="H11823" s="3" t="str">
        <f t="shared" si="186"/>
        <v/>
      </c>
    </row>
    <row r="11824" spans="8:8" x14ac:dyDescent="0.3">
      <c r="H11824" s="3" t="str">
        <f t="shared" si="186"/>
        <v/>
      </c>
    </row>
    <row r="11825" spans="8:8" x14ac:dyDescent="0.3">
      <c r="H11825" s="3" t="str">
        <f t="shared" si="186"/>
        <v/>
      </c>
    </row>
    <row r="11826" spans="8:8" x14ac:dyDescent="0.3">
      <c r="H11826" s="3" t="str">
        <f t="shared" si="186"/>
        <v/>
      </c>
    </row>
    <row r="11827" spans="8:8" x14ac:dyDescent="0.3">
      <c r="H11827" s="3" t="str">
        <f t="shared" si="186"/>
        <v/>
      </c>
    </row>
    <row r="11828" spans="8:8" x14ac:dyDescent="0.3">
      <c r="H11828" s="3" t="str">
        <f t="shared" si="186"/>
        <v/>
      </c>
    </row>
    <row r="11829" spans="8:8" x14ac:dyDescent="0.3">
      <c r="H11829" s="3" t="str">
        <f t="shared" si="186"/>
        <v/>
      </c>
    </row>
    <row r="11830" spans="8:8" x14ac:dyDescent="0.3">
      <c r="H11830" s="3" t="str">
        <f t="shared" si="186"/>
        <v/>
      </c>
    </row>
    <row r="11831" spans="8:8" x14ac:dyDescent="0.3">
      <c r="H11831" s="3" t="str">
        <f t="shared" si="186"/>
        <v/>
      </c>
    </row>
    <row r="11832" spans="8:8" x14ac:dyDescent="0.3">
      <c r="H11832" s="3" t="str">
        <f t="shared" si="186"/>
        <v/>
      </c>
    </row>
    <row r="11833" spans="8:8" x14ac:dyDescent="0.3">
      <c r="H11833" s="3" t="str">
        <f t="shared" si="186"/>
        <v/>
      </c>
    </row>
    <row r="11834" spans="8:8" x14ac:dyDescent="0.3">
      <c r="H11834" s="3" t="str">
        <f t="shared" si="186"/>
        <v/>
      </c>
    </row>
    <row r="11835" spans="8:8" x14ac:dyDescent="0.3">
      <c r="H11835" s="3" t="str">
        <f t="shared" si="186"/>
        <v/>
      </c>
    </row>
    <row r="11836" spans="8:8" x14ac:dyDescent="0.3">
      <c r="H11836" s="3" t="str">
        <f t="shared" si="186"/>
        <v/>
      </c>
    </row>
    <row r="11837" spans="8:8" x14ac:dyDescent="0.3">
      <c r="H11837" s="3" t="str">
        <f t="shared" si="186"/>
        <v/>
      </c>
    </row>
    <row r="11838" spans="8:8" x14ac:dyDescent="0.3">
      <c r="H11838" s="3" t="str">
        <f t="shared" si="186"/>
        <v/>
      </c>
    </row>
    <row r="11839" spans="8:8" x14ac:dyDescent="0.3">
      <c r="H11839" s="3" t="str">
        <f t="shared" si="186"/>
        <v/>
      </c>
    </row>
    <row r="11840" spans="8:8" x14ac:dyDescent="0.3">
      <c r="H11840" s="3" t="str">
        <f t="shared" si="186"/>
        <v/>
      </c>
    </row>
    <row r="11841" spans="8:8" x14ac:dyDescent="0.3">
      <c r="H11841" s="3" t="str">
        <f t="shared" si="186"/>
        <v/>
      </c>
    </row>
    <row r="11842" spans="8:8" x14ac:dyDescent="0.3">
      <c r="H11842" s="3" t="str">
        <f t="shared" ref="H11842:H11905" si="187">IFERROR(INT(RIGHT(E11842,2)),"")</f>
        <v/>
      </c>
    </row>
    <row r="11843" spans="8:8" x14ac:dyDescent="0.3">
      <c r="H11843" s="3" t="str">
        <f t="shared" si="187"/>
        <v/>
      </c>
    </row>
    <row r="11844" spans="8:8" x14ac:dyDescent="0.3">
      <c r="H11844" s="3" t="str">
        <f t="shared" si="187"/>
        <v/>
      </c>
    </row>
    <row r="11845" spans="8:8" x14ac:dyDescent="0.3">
      <c r="H11845" s="3" t="str">
        <f t="shared" si="187"/>
        <v/>
      </c>
    </row>
    <row r="11846" spans="8:8" x14ac:dyDescent="0.3">
      <c r="H11846" s="3" t="str">
        <f t="shared" si="187"/>
        <v/>
      </c>
    </row>
    <row r="11847" spans="8:8" x14ac:dyDescent="0.3">
      <c r="H11847" s="3" t="str">
        <f t="shared" si="187"/>
        <v/>
      </c>
    </row>
    <row r="11848" spans="8:8" x14ac:dyDescent="0.3">
      <c r="H11848" s="3" t="str">
        <f t="shared" si="187"/>
        <v/>
      </c>
    </row>
    <row r="11849" spans="8:8" x14ac:dyDescent="0.3">
      <c r="H11849" s="3" t="str">
        <f t="shared" si="187"/>
        <v/>
      </c>
    </row>
    <row r="11850" spans="8:8" x14ac:dyDescent="0.3">
      <c r="H11850" s="3" t="str">
        <f t="shared" si="187"/>
        <v/>
      </c>
    </row>
    <row r="11851" spans="8:8" x14ac:dyDescent="0.3">
      <c r="H11851" s="3" t="str">
        <f t="shared" si="187"/>
        <v/>
      </c>
    </row>
    <row r="11852" spans="8:8" x14ac:dyDescent="0.3">
      <c r="H11852" s="3" t="str">
        <f t="shared" si="187"/>
        <v/>
      </c>
    </row>
    <row r="11853" spans="8:8" x14ac:dyDescent="0.3">
      <c r="H11853" s="3" t="str">
        <f t="shared" si="187"/>
        <v/>
      </c>
    </row>
    <row r="11854" spans="8:8" x14ac:dyDescent="0.3">
      <c r="H11854" s="3" t="str">
        <f t="shared" si="187"/>
        <v/>
      </c>
    </row>
    <row r="11855" spans="8:8" x14ac:dyDescent="0.3">
      <c r="H11855" s="3" t="str">
        <f t="shared" si="187"/>
        <v/>
      </c>
    </row>
    <row r="11856" spans="8:8" x14ac:dyDescent="0.3">
      <c r="H11856" s="3" t="str">
        <f t="shared" si="187"/>
        <v/>
      </c>
    </row>
    <row r="11857" spans="8:8" x14ac:dyDescent="0.3">
      <c r="H11857" s="3" t="str">
        <f t="shared" si="187"/>
        <v/>
      </c>
    </row>
    <row r="11858" spans="8:8" x14ac:dyDescent="0.3">
      <c r="H11858" s="3" t="str">
        <f t="shared" si="187"/>
        <v/>
      </c>
    </row>
    <row r="11859" spans="8:8" x14ac:dyDescent="0.3">
      <c r="H11859" s="3" t="str">
        <f t="shared" si="187"/>
        <v/>
      </c>
    </row>
    <row r="11860" spans="8:8" x14ac:dyDescent="0.3">
      <c r="H11860" s="3" t="str">
        <f t="shared" si="187"/>
        <v/>
      </c>
    </row>
    <row r="11861" spans="8:8" x14ac:dyDescent="0.3">
      <c r="H11861" s="3" t="str">
        <f t="shared" si="187"/>
        <v/>
      </c>
    </row>
    <row r="11862" spans="8:8" x14ac:dyDescent="0.3">
      <c r="H11862" s="3" t="str">
        <f t="shared" si="187"/>
        <v/>
      </c>
    </row>
    <row r="11863" spans="8:8" x14ac:dyDescent="0.3">
      <c r="H11863" s="3" t="str">
        <f t="shared" si="187"/>
        <v/>
      </c>
    </row>
    <row r="11864" spans="8:8" x14ac:dyDescent="0.3">
      <c r="H11864" s="3" t="str">
        <f t="shared" si="187"/>
        <v/>
      </c>
    </row>
    <row r="11865" spans="8:8" x14ac:dyDescent="0.3">
      <c r="H11865" s="3" t="str">
        <f t="shared" si="187"/>
        <v/>
      </c>
    </row>
    <row r="11866" spans="8:8" x14ac:dyDescent="0.3">
      <c r="H11866" s="3" t="str">
        <f t="shared" si="187"/>
        <v/>
      </c>
    </row>
    <row r="11867" spans="8:8" x14ac:dyDescent="0.3">
      <c r="H11867" s="3" t="str">
        <f t="shared" si="187"/>
        <v/>
      </c>
    </row>
    <row r="11868" spans="8:8" x14ac:dyDescent="0.3">
      <c r="H11868" s="3" t="str">
        <f t="shared" si="187"/>
        <v/>
      </c>
    </row>
    <row r="11869" spans="8:8" x14ac:dyDescent="0.3">
      <c r="H11869" s="3" t="str">
        <f t="shared" si="187"/>
        <v/>
      </c>
    </row>
    <row r="11870" spans="8:8" x14ac:dyDescent="0.3">
      <c r="H11870" s="3" t="str">
        <f t="shared" si="187"/>
        <v/>
      </c>
    </row>
    <row r="11871" spans="8:8" x14ac:dyDescent="0.3">
      <c r="H11871" s="3" t="str">
        <f t="shared" si="187"/>
        <v/>
      </c>
    </row>
    <row r="11872" spans="8:8" x14ac:dyDescent="0.3">
      <c r="H11872" s="3" t="str">
        <f t="shared" si="187"/>
        <v/>
      </c>
    </row>
    <row r="11873" spans="8:8" x14ac:dyDescent="0.3">
      <c r="H11873" s="3" t="str">
        <f t="shared" si="187"/>
        <v/>
      </c>
    </row>
    <row r="11874" spans="8:8" x14ac:dyDescent="0.3">
      <c r="H11874" s="3" t="str">
        <f t="shared" si="187"/>
        <v/>
      </c>
    </row>
    <row r="11875" spans="8:8" x14ac:dyDescent="0.3">
      <c r="H11875" s="3" t="str">
        <f t="shared" si="187"/>
        <v/>
      </c>
    </row>
    <row r="11876" spans="8:8" x14ac:dyDescent="0.3">
      <c r="H11876" s="3" t="str">
        <f t="shared" si="187"/>
        <v/>
      </c>
    </row>
    <row r="11877" spans="8:8" x14ac:dyDescent="0.3">
      <c r="H11877" s="3" t="str">
        <f t="shared" si="187"/>
        <v/>
      </c>
    </row>
    <row r="11878" spans="8:8" x14ac:dyDescent="0.3">
      <c r="H11878" s="3" t="str">
        <f t="shared" si="187"/>
        <v/>
      </c>
    </row>
    <row r="11879" spans="8:8" x14ac:dyDescent="0.3">
      <c r="H11879" s="3" t="str">
        <f t="shared" si="187"/>
        <v/>
      </c>
    </row>
    <row r="11880" spans="8:8" x14ac:dyDescent="0.3">
      <c r="H11880" s="3" t="str">
        <f t="shared" si="187"/>
        <v/>
      </c>
    </row>
    <row r="11881" spans="8:8" x14ac:dyDescent="0.3">
      <c r="H11881" s="3" t="str">
        <f t="shared" si="187"/>
        <v/>
      </c>
    </row>
    <row r="11882" spans="8:8" x14ac:dyDescent="0.3">
      <c r="H11882" s="3" t="str">
        <f t="shared" si="187"/>
        <v/>
      </c>
    </row>
    <row r="11883" spans="8:8" x14ac:dyDescent="0.3">
      <c r="H11883" s="3" t="str">
        <f t="shared" si="187"/>
        <v/>
      </c>
    </row>
    <row r="11884" spans="8:8" x14ac:dyDescent="0.3">
      <c r="H11884" s="3" t="str">
        <f t="shared" si="187"/>
        <v/>
      </c>
    </row>
    <row r="11885" spans="8:8" x14ac:dyDescent="0.3">
      <c r="H11885" s="3" t="str">
        <f t="shared" si="187"/>
        <v/>
      </c>
    </row>
    <row r="11886" spans="8:8" x14ac:dyDescent="0.3">
      <c r="H11886" s="3" t="str">
        <f t="shared" si="187"/>
        <v/>
      </c>
    </row>
    <row r="11887" spans="8:8" x14ac:dyDescent="0.3">
      <c r="H11887" s="3" t="str">
        <f t="shared" si="187"/>
        <v/>
      </c>
    </row>
    <row r="11888" spans="8:8" x14ac:dyDescent="0.3">
      <c r="H11888" s="3" t="str">
        <f t="shared" si="187"/>
        <v/>
      </c>
    </row>
    <row r="11889" spans="8:8" x14ac:dyDescent="0.3">
      <c r="H11889" s="3" t="str">
        <f t="shared" si="187"/>
        <v/>
      </c>
    </row>
    <row r="11890" spans="8:8" x14ac:dyDescent="0.3">
      <c r="H11890" s="3" t="str">
        <f t="shared" si="187"/>
        <v/>
      </c>
    </row>
    <row r="11891" spans="8:8" x14ac:dyDescent="0.3">
      <c r="H11891" s="3" t="str">
        <f t="shared" si="187"/>
        <v/>
      </c>
    </row>
    <row r="11892" spans="8:8" x14ac:dyDescent="0.3">
      <c r="H11892" s="3" t="str">
        <f t="shared" si="187"/>
        <v/>
      </c>
    </row>
    <row r="11893" spans="8:8" x14ac:dyDescent="0.3">
      <c r="H11893" s="3" t="str">
        <f t="shared" si="187"/>
        <v/>
      </c>
    </row>
    <row r="11894" spans="8:8" x14ac:dyDescent="0.3">
      <c r="H11894" s="3" t="str">
        <f t="shared" si="187"/>
        <v/>
      </c>
    </row>
    <row r="11895" spans="8:8" x14ac:dyDescent="0.3">
      <c r="H11895" s="3" t="str">
        <f t="shared" si="187"/>
        <v/>
      </c>
    </row>
    <row r="11896" spans="8:8" x14ac:dyDescent="0.3">
      <c r="H11896" s="3" t="str">
        <f t="shared" si="187"/>
        <v/>
      </c>
    </row>
    <row r="11897" spans="8:8" x14ac:dyDescent="0.3">
      <c r="H11897" s="3" t="str">
        <f t="shared" si="187"/>
        <v/>
      </c>
    </row>
    <row r="11898" spans="8:8" x14ac:dyDescent="0.3">
      <c r="H11898" s="3" t="str">
        <f t="shared" si="187"/>
        <v/>
      </c>
    </row>
    <row r="11899" spans="8:8" x14ac:dyDescent="0.3">
      <c r="H11899" s="3" t="str">
        <f t="shared" si="187"/>
        <v/>
      </c>
    </row>
    <row r="11900" spans="8:8" x14ac:dyDescent="0.3">
      <c r="H11900" s="3" t="str">
        <f t="shared" si="187"/>
        <v/>
      </c>
    </row>
    <row r="11901" spans="8:8" x14ac:dyDescent="0.3">
      <c r="H11901" s="3" t="str">
        <f t="shared" si="187"/>
        <v/>
      </c>
    </row>
    <row r="11902" spans="8:8" x14ac:dyDescent="0.3">
      <c r="H11902" s="3" t="str">
        <f t="shared" si="187"/>
        <v/>
      </c>
    </row>
    <row r="11903" spans="8:8" x14ac:dyDescent="0.3">
      <c r="H11903" s="3" t="str">
        <f t="shared" si="187"/>
        <v/>
      </c>
    </row>
    <row r="11904" spans="8:8" x14ac:dyDescent="0.3">
      <c r="H11904" s="3" t="str">
        <f t="shared" si="187"/>
        <v/>
      </c>
    </row>
    <row r="11905" spans="8:8" x14ac:dyDescent="0.3">
      <c r="H11905" s="3" t="str">
        <f t="shared" si="187"/>
        <v/>
      </c>
    </row>
    <row r="11906" spans="8:8" x14ac:dyDescent="0.3">
      <c r="H11906" s="3" t="str">
        <f t="shared" ref="H11906:H11969" si="188">IFERROR(INT(RIGHT(E11906,2)),"")</f>
        <v/>
      </c>
    </row>
    <row r="11907" spans="8:8" x14ac:dyDescent="0.3">
      <c r="H11907" s="3" t="str">
        <f t="shared" si="188"/>
        <v/>
      </c>
    </row>
    <row r="11908" spans="8:8" x14ac:dyDescent="0.3">
      <c r="H11908" s="3" t="str">
        <f t="shared" si="188"/>
        <v/>
      </c>
    </row>
    <row r="11909" spans="8:8" x14ac:dyDescent="0.3">
      <c r="H11909" s="3" t="str">
        <f t="shared" si="188"/>
        <v/>
      </c>
    </row>
    <row r="11910" spans="8:8" x14ac:dyDescent="0.3">
      <c r="H11910" s="3" t="str">
        <f t="shared" si="188"/>
        <v/>
      </c>
    </row>
    <row r="11911" spans="8:8" x14ac:dyDescent="0.3">
      <c r="H11911" s="3" t="str">
        <f t="shared" si="188"/>
        <v/>
      </c>
    </row>
    <row r="11912" spans="8:8" x14ac:dyDescent="0.3">
      <c r="H11912" s="3" t="str">
        <f t="shared" si="188"/>
        <v/>
      </c>
    </row>
    <row r="11913" spans="8:8" x14ac:dyDescent="0.3">
      <c r="H11913" s="3" t="str">
        <f t="shared" si="188"/>
        <v/>
      </c>
    </row>
    <row r="11914" spans="8:8" x14ac:dyDescent="0.3">
      <c r="H11914" s="3" t="str">
        <f t="shared" si="188"/>
        <v/>
      </c>
    </row>
    <row r="11915" spans="8:8" x14ac:dyDescent="0.3">
      <c r="H11915" s="3" t="str">
        <f t="shared" si="188"/>
        <v/>
      </c>
    </row>
    <row r="11916" spans="8:8" x14ac:dyDescent="0.3">
      <c r="H11916" s="3" t="str">
        <f t="shared" si="188"/>
        <v/>
      </c>
    </row>
    <row r="11917" spans="8:8" x14ac:dyDescent="0.3">
      <c r="H11917" s="3" t="str">
        <f t="shared" si="188"/>
        <v/>
      </c>
    </row>
    <row r="11918" spans="8:8" x14ac:dyDescent="0.3">
      <c r="H11918" s="3" t="str">
        <f t="shared" si="188"/>
        <v/>
      </c>
    </row>
    <row r="11919" spans="8:8" x14ac:dyDescent="0.3">
      <c r="H11919" s="3" t="str">
        <f t="shared" si="188"/>
        <v/>
      </c>
    </row>
    <row r="11920" spans="8:8" x14ac:dyDescent="0.3">
      <c r="H11920" s="3" t="str">
        <f t="shared" si="188"/>
        <v/>
      </c>
    </row>
    <row r="11921" spans="8:8" x14ac:dyDescent="0.3">
      <c r="H11921" s="3" t="str">
        <f t="shared" si="188"/>
        <v/>
      </c>
    </row>
    <row r="11922" spans="8:8" x14ac:dyDescent="0.3">
      <c r="H11922" s="3" t="str">
        <f t="shared" si="188"/>
        <v/>
      </c>
    </row>
    <row r="11923" spans="8:8" x14ac:dyDescent="0.3">
      <c r="H11923" s="3" t="str">
        <f t="shared" si="188"/>
        <v/>
      </c>
    </row>
    <row r="11924" spans="8:8" x14ac:dyDescent="0.3">
      <c r="H11924" s="3" t="str">
        <f t="shared" si="188"/>
        <v/>
      </c>
    </row>
    <row r="11925" spans="8:8" x14ac:dyDescent="0.3">
      <c r="H11925" s="3" t="str">
        <f t="shared" si="188"/>
        <v/>
      </c>
    </row>
    <row r="11926" spans="8:8" x14ac:dyDescent="0.3">
      <c r="H11926" s="3" t="str">
        <f t="shared" si="188"/>
        <v/>
      </c>
    </row>
    <row r="11927" spans="8:8" x14ac:dyDescent="0.3">
      <c r="H11927" s="3" t="str">
        <f t="shared" si="188"/>
        <v/>
      </c>
    </row>
    <row r="11928" spans="8:8" x14ac:dyDescent="0.3">
      <c r="H11928" s="3" t="str">
        <f t="shared" si="188"/>
        <v/>
      </c>
    </row>
    <row r="11929" spans="8:8" x14ac:dyDescent="0.3">
      <c r="H11929" s="3" t="str">
        <f t="shared" si="188"/>
        <v/>
      </c>
    </row>
    <row r="11930" spans="8:8" x14ac:dyDescent="0.3">
      <c r="H11930" s="3" t="str">
        <f t="shared" si="188"/>
        <v/>
      </c>
    </row>
    <row r="11931" spans="8:8" x14ac:dyDescent="0.3">
      <c r="H11931" s="3" t="str">
        <f t="shared" si="188"/>
        <v/>
      </c>
    </row>
    <row r="11932" spans="8:8" x14ac:dyDescent="0.3">
      <c r="H11932" s="3" t="str">
        <f t="shared" si="188"/>
        <v/>
      </c>
    </row>
    <row r="11933" spans="8:8" x14ac:dyDescent="0.3">
      <c r="H11933" s="3" t="str">
        <f t="shared" si="188"/>
        <v/>
      </c>
    </row>
    <row r="11934" spans="8:8" x14ac:dyDescent="0.3">
      <c r="H11934" s="3" t="str">
        <f t="shared" si="188"/>
        <v/>
      </c>
    </row>
    <row r="11935" spans="8:8" x14ac:dyDescent="0.3">
      <c r="H11935" s="3" t="str">
        <f t="shared" si="188"/>
        <v/>
      </c>
    </row>
    <row r="11936" spans="8:8" x14ac:dyDescent="0.3">
      <c r="H11936" s="3" t="str">
        <f t="shared" si="188"/>
        <v/>
      </c>
    </row>
    <row r="11937" spans="8:8" x14ac:dyDescent="0.3">
      <c r="H11937" s="3" t="str">
        <f t="shared" si="188"/>
        <v/>
      </c>
    </row>
    <row r="11938" spans="8:8" x14ac:dyDescent="0.3">
      <c r="H11938" s="3" t="str">
        <f t="shared" si="188"/>
        <v/>
      </c>
    </row>
    <row r="11939" spans="8:8" x14ac:dyDescent="0.3">
      <c r="H11939" s="3" t="str">
        <f t="shared" si="188"/>
        <v/>
      </c>
    </row>
    <row r="11940" spans="8:8" x14ac:dyDescent="0.3">
      <c r="H11940" s="3" t="str">
        <f t="shared" si="188"/>
        <v/>
      </c>
    </row>
    <row r="11941" spans="8:8" x14ac:dyDescent="0.3">
      <c r="H11941" s="3" t="str">
        <f t="shared" si="188"/>
        <v/>
      </c>
    </row>
    <row r="11942" spans="8:8" x14ac:dyDescent="0.3">
      <c r="H11942" s="3" t="str">
        <f t="shared" si="188"/>
        <v/>
      </c>
    </row>
    <row r="11943" spans="8:8" x14ac:dyDescent="0.3">
      <c r="H11943" s="3" t="str">
        <f t="shared" si="188"/>
        <v/>
      </c>
    </row>
    <row r="11944" spans="8:8" x14ac:dyDescent="0.3">
      <c r="H11944" s="3" t="str">
        <f t="shared" si="188"/>
        <v/>
      </c>
    </row>
    <row r="11945" spans="8:8" x14ac:dyDescent="0.3">
      <c r="H11945" s="3" t="str">
        <f t="shared" si="188"/>
        <v/>
      </c>
    </row>
    <row r="11946" spans="8:8" x14ac:dyDescent="0.3">
      <c r="H11946" s="3" t="str">
        <f t="shared" si="188"/>
        <v/>
      </c>
    </row>
    <row r="11947" spans="8:8" x14ac:dyDescent="0.3">
      <c r="H11947" s="3" t="str">
        <f t="shared" si="188"/>
        <v/>
      </c>
    </row>
    <row r="11948" spans="8:8" x14ac:dyDescent="0.3">
      <c r="H11948" s="3" t="str">
        <f t="shared" si="188"/>
        <v/>
      </c>
    </row>
    <row r="11949" spans="8:8" x14ac:dyDescent="0.3">
      <c r="H11949" s="3" t="str">
        <f t="shared" si="188"/>
        <v/>
      </c>
    </row>
    <row r="11950" spans="8:8" x14ac:dyDescent="0.3">
      <c r="H11950" s="3" t="str">
        <f t="shared" si="188"/>
        <v/>
      </c>
    </row>
    <row r="11951" spans="8:8" x14ac:dyDescent="0.3">
      <c r="H11951" s="3" t="str">
        <f t="shared" si="188"/>
        <v/>
      </c>
    </row>
    <row r="11952" spans="8:8" x14ac:dyDescent="0.3">
      <c r="H11952" s="3" t="str">
        <f t="shared" si="188"/>
        <v/>
      </c>
    </row>
    <row r="11953" spans="8:8" x14ac:dyDescent="0.3">
      <c r="H11953" s="3" t="str">
        <f t="shared" si="188"/>
        <v/>
      </c>
    </row>
    <row r="11954" spans="8:8" x14ac:dyDescent="0.3">
      <c r="H11954" s="3" t="str">
        <f t="shared" si="188"/>
        <v/>
      </c>
    </row>
    <row r="11955" spans="8:8" x14ac:dyDescent="0.3">
      <c r="H11955" s="3" t="str">
        <f t="shared" si="188"/>
        <v/>
      </c>
    </row>
    <row r="11956" spans="8:8" x14ac:dyDescent="0.3">
      <c r="H11956" s="3" t="str">
        <f t="shared" si="188"/>
        <v/>
      </c>
    </row>
    <row r="11957" spans="8:8" x14ac:dyDescent="0.3">
      <c r="H11957" s="3" t="str">
        <f t="shared" si="188"/>
        <v/>
      </c>
    </row>
    <row r="11958" spans="8:8" x14ac:dyDescent="0.3">
      <c r="H11958" s="3" t="str">
        <f t="shared" si="188"/>
        <v/>
      </c>
    </row>
    <row r="11959" spans="8:8" x14ac:dyDescent="0.3">
      <c r="H11959" s="3" t="str">
        <f t="shared" si="188"/>
        <v/>
      </c>
    </row>
    <row r="11960" spans="8:8" x14ac:dyDescent="0.3">
      <c r="H11960" s="3" t="str">
        <f t="shared" si="188"/>
        <v/>
      </c>
    </row>
    <row r="11961" spans="8:8" x14ac:dyDescent="0.3">
      <c r="H11961" s="3" t="str">
        <f t="shared" si="188"/>
        <v/>
      </c>
    </row>
    <row r="11962" spans="8:8" x14ac:dyDescent="0.3">
      <c r="H11962" s="3" t="str">
        <f t="shared" si="188"/>
        <v/>
      </c>
    </row>
    <row r="11963" spans="8:8" x14ac:dyDescent="0.3">
      <c r="H11963" s="3" t="str">
        <f t="shared" si="188"/>
        <v/>
      </c>
    </row>
    <row r="11964" spans="8:8" x14ac:dyDescent="0.3">
      <c r="H11964" s="3" t="str">
        <f t="shared" si="188"/>
        <v/>
      </c>
    </row>
    <row r="11965" spans="8:8" x14ac:dyDescent="0.3">
      <c r="H11965" s="3" t="str">
        <f t="shared" si="188"/>
        <v/>
      </c>
    </row>
    <row r="11966" spans="8:8" x14ac:dyDescent="0.3">
      <c r="H11966" s="3" t="str">
        <f t="shared" si="188"/>
        <v/>
      </c>
    </row>
    <row r="11967" spans="8:8" x14ac:dyDescent="0.3">
      <c r="H11967" s="3" t="str">
        <f t="shared" si="188"/>
        <v/>
      </c>
    </row>
    <row r="11968" spans="8:8" x14ac:dyDescent="0.3">
      <c r="H11968" s="3" t="str">
        <f t="shared" si="188"/>
        <v/>
      </c>
    </row>
    <row r="11969" spans="8:8" x14ac:dyDescent="0.3">
      <c r="H11969" s="3" t="str">
        <f t="shared" si="188"/>
        <v/>
      </c>
    </row>
    <row r="11970" spans="8:8" x14ac:dyDescent="0.3">
      <c r="H11970" s="3" t="str">
        <f t="shared" ref="H11970:H12033" si="189">IFERROR(INT(RIGHT(E11970,2)),"")</f>
        <v/>
      </c>
    </row>
    <row r="11971" spans="8:8" x14ac:dyDescent="0.3">
      <c r="H11971" s="3" t="str">
        <f t="shared" si="189"/>
        <v/>
      </c>
    </row>
    <row r="11972" spans="8:8" x14ac:dyDescent="0.3">
      <c r="H11972" s="3" t="str">
        <f t="shared" si="189"/>
        <v/>
      </c>
    </row>
    <row r="11973" spans="8:8" x14ac:dyDescent="0.3">
      <c r="H11973" s="3" t="str">
        <f t="shared" si="189"/>
        <v/>
      </c>
    </row>
    <row r="11974" spans="8:8" x14ac:dyDescent="0.3">
      <c r="H11974" s="3" t="str">
        <f t="shared" si="189"/>
        <v/>
      </c>
    </row>
    <row r="11975" spans="8:8" x14ac:dyDescent="0.3">
      <c r="H11975" s="3" t="str">
        <f t="shared" si="189"/>
        <v/>
      </c>
    </row>
    <row r="11976" spans="8:8" x14ac:dyDescent="0.3">
      <c r="H11976" s="3" t="str">
        <f t="shared" si="189"/>
        <v/>
      </c>
    </row>
    <row r="11977" spans="8:8" x14ac:dyDescent="0.3">
      <c r="H11977" s="3" t="str">
        <f t="shared" si="189"/>
        <v/>
      </c>
    </row>
    <row r="11978" spans="8:8" x14ac:dyDescent="0.3">
      <c r="H11978" s="3" t="str">
        <f t="shared" si="189"/>
        <v/>
      </c>
    </row>
    <row r="11979" spans="8:8" x14ac:dyDescent="0.3">
      <c r="H11979" s="3" t="str">
        <f t="shared" si="189"/>
        <v/>
      </c>
    </row>
    <row r="11980" spans="8:8" x14ac:dyDescent="0.3">
      <c r="H11980" s="3" t="str">
        <f t="shared" si="189"/>
        <v/>
      </c>
    </row>
    <row r="11981" spans="8:8" x14ac:dyDescent="0.3">
      <c r="H11981" s="3" t="str">
        <f t="shared" si="189"/>
        <v/>
      </c>
    </row>
    <row r="11982" spans="8:8" x14ac:dyDescent="0.3">
      <c r="H11982" s="3" t="str">
        <f t="shared" si="189"/>
        <v/>
      </c>
    </row>
    <row r="11983" spans="8:8" x14ac:dyDescent="0.3">
      <c r="H11983" s="3" t="str">
        <f t="shared" si="189"/>
        <v/>
      </c>
    </row>
    <row r="11984" spans="8:8" x14ac:dyDescent="0.3">
      <c r="H11984" s="3" t="str">
        <f t="shared" si="189"/>
        <v/>
      </c>
    </row>
    <row r="11985" spans="8:8" x14ac:dyDescent="0.3">
      <c r="H11985" s="3" t="str">
        <f t="shared" si="189"/>
        <v/>
      </c>
    </row>
    <row r="11986" spans="8:8" x14ac:dyDescent="0.3">
      <c r="H11986" s="3" t="str">
        <f t="shared" si="189"/>
        <v/>
      </c>
    </row>
    <row r="11987" spans="8:8" x14ac:dyDescent="0.3">
      <c r="H11987" s="3" t="str">
        <f t="shared" si="189"/>
        <v/>
      </c>
    </row>
    <row r="11988" spans="8:8" x14ac:dyDescent="0.3">
      <c r="H11988" s="3" t="str">
        <f t="shared" si="189"/>
        <v/>
      </c>
    </row>
    <row r="11989" spans="8:8" x14ac:dyDescent="0.3">
      <c r="H11989" s="3" t="str">
        <f t="shared" si="189"/>
        <v/>
      </c>
    </row>
    <row r="11990" spans="8:8" x14ac:dyDescent="0.3">
      <c r="H11990" s="3" t="str">
        <f t="shared" si="189"/>
        <v/>
      </c>
    </row>
    <row r="11991" spans="8:8" x14ac:dyDescent="0.3">
      <c r="H11991" s="3" t="str">
        <f t="shared" si="189"/>
        <v/>
      </c>
    </row>
    <row r="11992" spans="8:8" x14ac:dyDescent="0.3">
      <c r="H11992" s="3" t="str">
        <f t="shared" si="189"/>
        <v/>
      </c>
    </row>
    <row r="11993" spans="8:8" x14ac:dyDescent="0.3">
      <c r="H11993" s="3" t="str">
        <f t="shared" si="189"/>
        <v/>
      </c>
    </row>
    <row r="11994" spans="8:8" x14ac:dyDescent="0.3">
      <c r="H11994" s="3" t="str">
        <f t="shared" si="189"/>
        <v/>
      </c>
    </row>
    <row r="11995" spans="8:8" x14ac:dyDescent="0.3">
      <c r="H11995" s="3" t="str">
        <f t="shared" si="189"/>
        <v/>
      </c>
    </row>
    <row r="11996" spans="8:8" x14ac:dyDescent="0.3">
      <c r="H11996" s="3" t="str">
        <f t="shared" si="189"/>
        <v/>
      </c>
    </row>
    <row r="11997" spans="8:8" x14ac:dyDescent="0.3">
      <c r="H11997" s="3" t="str">
        <f t="shared" si="189"/>
        <v/>
      </c>
    </row>
    <row r="11998" spans="8:8" x14ac:dyDescent="0.3">
      <c r="H11998" s="3" t="str">
        <f t="shared" si="189"/>
        <v/>
      </c>
    </row>
    <row r="11999" spans="8:8" x14ac:dyDescent="0.3">
      <c r="H11999" s="3" t="str">
        <f t="shared" si="189"/>
        <v/>
      </c>
    </row>
    <row r="12000" spans="8:8" x14ac:dyDescent="0.3">
      <c r="H12000" s="3" t="str">
        <f t="shared" si="189"/>
        <v/>
      </c>
    </row>
    <row r="12001" spans="8:8" x14ac:dyDescent="0.3">
      <c r="H12001" s="3" t="str">
        <f t="shared" si="189"/>
        <v/>
      </c>
    </row>
    <row r="12002" spans="8:8" x14ac:dyDescent="0.3">
      <c r="H12002" s="3" t="str">
        <f t="shared" si="189"/>
        <v/>
      </c>
    </row>
    <row r="12003" spans="8:8" x14ac:dyDescent="0.3">
      <c r="H12003" s="3" t="str">
        <f t="shared" si="189"/>
        <v/>
      </c>
    </row>
    <row r="12004" spans="8:8" x14ac:dyDescent="0.3">
      <c r="H12004" s="3" t="str">
        <f t="shared" si="189"/>
        <v/>
      </c>
    </row>
    <row r="12005" spans="8:8" x14ac:dyDescent="0.3">
      <c r="H12005" s="3" t="str">
        <f t="shared" si="189"/>
        <v/>
      </c>
    </row>
    <row r="12006" spans="8:8" x14ac:dyDescent="0.3">
      <c r="H12006" s="3" t="str">
        <f t="shared" si="189"/>
        <v/>
      </c>
    </row>
    <row r="12007" spans="8:8" x14ac:dyDescent="0.3">
      <c r="H12007" s="3" t="str">
        <f t="shared" si="189"/>
        <v/>
      </c>
    </row>
    <row r="12008" spans="8:8" x14ac:dyDescent="0.3">
      <c r="H12008" s="3" t="str">
        <f t="shared" si="189"/>
        <v/>
      </c>
    </row>
    <row r="12009" spans="8:8" x14ac:dyDescent="0.3">
      <c r="H12009" s="3" t="str">
        <f t="shared" si="189"/>
        <v/>
      </c>
    </row>
    <row r="12010" spans="8:8" x14ac:dyDescent="0.3">
      <c r="H12010" s="3" t="str">
        <f t="shared" si="189"/>
        <v/>
      </c>
    </row>
    <row r="12011" spans="8:8" x14ac:dyDescent="0.3">
      <c r="H12011" s="3" t="str">
        <f t="shared" si="189"/>
        <v/>
      </c>
    </row>
    <row r="12012" spans="8:8" x14ac:dyDescent="0.3">
      <c r="H12012" s="3" t="str">
        <f t="shared" si="189"/>
        <v/>
      </c>
    </row>
    <row r="12013" spans="8:8" x14ac:dyDescent="0.3">
      <c r="H12013" s="3" t="str">
        <f t="shared" si="189"/>
        <v/>
      </c>
    </row>
    <row r="12014" spans="8:8" x14ac:dyDescent="0.3">
      <c r="H12014" s="3" t="str">
        <f t="shared" si="189"/>
        <v/>
      </c>
    </row>
    <row r="12015" spans="8:8" x14ac:dyDescent="0.3">
      <c r="H12015" s="3" t="str">
        <f t="shared" si="189"/>
        <v/>
      </c>
    </row>
    <row r="12016" spans="8:8" x14ac:dyDescent="0.3">
      <c r="H12016" s="3" t="str">
        <f t="shared" si="189"/>
        <v/>
      </c>
    </row>
    <row r="12017" spans="8:8" x14ac:dyDescent="0.3">
      <c r="H12017" s="3" t="str">
        <f t="shared" si="189"/>
        <v/>
      </c>
    </row>
    <row r="12018" spans="8:8" x14ac:dyDescent="0.3">
      <c r="H12018" s="3" t="str">
        <f t="shared" si="189"/>
        <v/>
      </c>
    </row>
    <row r="12019" spans="8:8" x14ac:dyDescent="0.3">
      <c r="H12019" s="3" t="str">
        <f t="shared" si="189"/>
        <v/>
      </c>
    </row>
    <row r="12020" spans="8:8" x14ac:dyDescent="0.3">
      <c r="H12020" s="3" t="str">
        <f t="shared" si="189"/>
        <v/>
      </c>
    </row>
    <row r="12021" spans="8:8" x14ac:dyDescent="0.3">
      <c r="H12021" s="3" t="str">
        <f t="shared" si="189"/>
        <v/>
      </c>
    </row>
    <row r="12022" spans="8:8" x14ac:dyDescent="0.3">
      <c r="H12022" s="3" t="str">
        <f t="shared" si="189"/>
        <v/>
      </c>
    </row>
    <row r="12023" spans="8:8" x14ac:dyDescent="0.3">
      <c r="H12023" s="3" t="str">
        <f t="shared" si="189"/>
        <v/>
      </c>
    </row>
    <row r="12024" spans="8:8" x14ac:dyDescent="0.3">
      <c r="H12024" s="3" t="str">
        <f t="shared" si="189"/>
        <v/>
      </c>
    </row>
    <row r="12025" spans="8:8" x14ac:dyDescent="0.3">
      <c r="H12025" s="3" t="str">
        <f t="shared" si="189"/>
        <v/>
      </c>
    </row>
    <row r="12026" spans="8:8" x14ac:dyDescent="0.3">
      <c r="H12026" s="3" t="str">
        <f t="shared" si="189"/>
        <v/>
      </c>
    </row>
    <row r="12027" spans="8:8" x14ac:dyDescent="0.3">
      <c r="H12027" s="3" t="str">
        <f t="shared" si="189"/>
        <v/>
      </c>
    </row>
    <row r="12028" spans="8:8" x14ac:dyDescent="0.3">
      <c r="H12028" s="3" t="str">
        <f t="shared" si="189"/>
        <v/>
      </c>
    </row>
    <row r="12029" spans="8:8" x14ac:dyDescent="0.3">
      <c r="H12029" s="3" t="str">
        <f t="shared" si="189"/>
        <v/>
      </c>
    </row>
    <row r="12030" spans="8:8" x14ac:dyDescent="0.3">
      <c r="H12030" s="3" t="str">
        <f t="shared" si="189"/>
        <v/>
      </c>
    </row>
    <row r="12031" spans="8:8" x14ac:dyDescent="0.3">
      <c r="H12031" s="3" t="str">
        <f t="shared" si="189"/>
        <v/>
      </c>
    </row>
    <row r="12032" spans="8:8" x14ac:dyDescent="0.3">
      <c r="H12032" s="3" t="str">
        <f t="shared" si="189"/>
        <v/>
      </c>
    </row>
    <row r="12033" spans="8:8" x14ac:dyDescent="0.3">
      <c r="H12033" s="3" t="str">
        <f t="shared" si="189"/>
        <v/>
      </c>
    </row>
    <row r="12034" spans="8:8" x14ac:dyDescent="0.3">
      <c r="H12034" s="3" t="str">
        <f t="shared" ref="H12034:H12097" si="190">IFERROR(INT(RIGHT(E12034,2)),"")</f>
        <v/>
      </c>
    </row>
    <row r="12035" spans="8:8" x14ac:dyDescent="0.3">
      <c r="H12035" s="3" t="str">
        <f t="shared" si="190"/>
        <v/>
      </c>
    </row>
    <row r="12036" spans="8:8" x14ac:dyDescent="0.3">
      <c r="H12036" s="3" t="str">
        <f t="shared" si="190"/>
        <v/>
      </c>
    </row>
    <row r="12037" spans="8:8" x14ac:dyDescent="0.3">
      <c r="H12037" s="3" t="str">
        <f t="shared" si="190"/>
        <v/>
      </c>
    </row>
    <row r="12038" spans="8:8" x14ac:dyDescent="0.3">
      <c r="H12038" s="3" t="str">
        <f t="shared" si="190"/>
        <v/>
      </c>
    </row>
    <row r="12039" spans="8:8" x14ac:dyDescent="0.3">
      <c r="H12039" s="3" t="str">
        <f t="shared" si="190"/>
        <v/>
      </c>
    </row>
    <row r="12040" spans="8:8" x14ac:dyDescent="0.3">
      <c r="H12040" s="3" t="str">
        <f t="shared" si="190"/>
        <v/>
      </c>
    </row>
    <row r="12041" spans="8:8" x14ac:dyDescent="0.3">
      <c r="H12041" s="3" t="str">
        <f t="shared" si="190"/>
        <v/>
      </c>
    </row>
    <row r="12042" spans="8:8" x14ac:dyDescent="0.3">
      <c r="H12042" s="3" t="str">
        <f t="shared" si="190"/>
        <v/>
      </c>
    </row>
    <row r="12043" spans="8:8" x14ac:dyDescent="0.3">
      <c r="H12043" s="3" t="str">
        <f t="shared" si="190"/>
        <v/>
      </c>
    </row>
    <row r="12044" spans="8:8" x14ac:dyDescent="0.3">
      <c r="H12044" s="3" t="str">
        <f t="shared" si="190"/>
        <v/>
      </c>
    </row>
    <row r="12045" spans="8:8" x14ac:dyDescent="0.3">
      <c r="H12045" s="3" t="str">
        <f t="shared" si="190"/>
        <v/>
      </c>
    </row>
    <row r="12046" spans="8:8" x14ac:dyDescent="0.3">
      <c r="H12046" s="3" t="str">
        <f t="shared" si="190"/>
        <v/>
      </c>
    </row>
    <row r="12047" spans="8:8" x14ac:dyDescent="0.3">
      <c r="H12047" s="3" t="str">
        <f t="shared" si="190"/>
        <v/>
      </c>
    </row>
    <row r="12048" spans="8:8" x14ac:dyDescent="0.3">
      <c r="H12048" s="3" t="str">
        <f t="shared" si="190"/>
        <v/>
      </c>
    </row>
    <row r="12049" spans="8:8" x14ac:dyDescent="0.3">
      <c r="H12049" s="3" t="str">
        <f t="shared" si="190"/>
        <v/>
      </c>
    </row>
    <row r="12050" spans="8:8" x14ac:dyDescent="0.3">
      <c r="H12050" s="3" t="str">
        <f t="shared" si="190"/>
        <v/>
      </c>
    </row>
    <row r="12051" spans="8:8" x14ac:dyDescent="0.3">
      <c r="H12051" s="3" t="str">
        <f t="shared" si="190"/>
        <v/>
      </c>
    </row>
    <row r="12052" spans="8:8" x14ac:dyDescent="0.3">
      <c r="H12052" s="3" t="str">
        <f t="shared" si="190"/>
        <v/>
      </c>
    </row>
    <row r="12053" spans="8:8" x14ac:dyDescent="0.3">
      <c r="H12053" s="3" t="str">
        <f t="shared" si="190"/>
        <v/>
      </c>
    </row>
    <row r="12054" spans="8:8" x14ac:dyDescent="0.3">
      <c r="H12054" s="3" t="str">
        <f t="shared" si="190"/>
        <v/>
      </c>
    </row>
    <row r="12055" spans="8:8" x14ac:dyDescent="0.3">
      <c r="H12055" s="3" t="str">
        <f t="shared" si="190"/>
        <v/>
      </c>
    </row>
    <row r="12056" spans="8:8" x14ac:dyDescent="0.3">
      <c r="H12056" s="3" t="str">
        <f t="shared" si="190"/>
        <v/>
      </c>
    </row>
    <row r="12057" spans="8:8" x14ac:dyDescent="0.3">
      <c r="H12057" s="3" t="str">
        <f t="shared" si="190"/>
        <v/>
      </c>
    </row>
    <row r="12058" spans="8:8" x14ac:dyDescent="0.3">
      <c r="H12058" s="3" t="str">
        <f t="shared" si="190"/>
        <v/>
      </c>
    </row>
    <row r="12059" spans="8:8" x14ac:dyDescent="0.3">
      <c r="H12059" s="3" t="str">
        <f t="shared" si="190"/>
        <v/>
      </c>
    </row>
    <row r="12060" spans="8:8" x14ac:dyDescent="0.3">
      <c r="H12060" s="3" t="str">
        <f t="shared" si="190"/>
        <v/>
      </c>
    </row>
    <row r="12061" spans="8:8" x14ac:dyDescent="0.3">
      <c r="H12061" s="3" t="str">
        <f t="shared" si="190"/>
        <v/>
      </c>
    </row>
    <row r="12062" spans="8:8" x14ac:dyDescent="0.3">
      <c r="H12062" s="3" t="str">
        <f t="shared" si="190"/>
        <v/>
      </c>
    </row>
    <row r="12063" spans="8:8" x14ac:dyDescent="0.3">
      <c r="H12063" s="3" t="str">
        <f t="shared" si="190"/>
        <v/>
      </c>
    </row>
    <row r="12064" spans="8:8" x14ac:dyDescent="0.3">
      <c r="H12064" s="3" t="str">
        <f t="shared" si="190"/>
        <v/>
      </c>
    </row>
    <row r="12065" spans="8:8" x14ac:dyDescent="0.3">
      <c r="H12065" s="3" t="str">
        <f t="shared" si="190"/>
        <v/>
      </c>
    </row>
    <row r="12066" spans="8:8" x14ac:dyDescent="0.3">
      <c r="H12066" s="3" t="str">
        <f t="shared" si="190"/>
        <v/>
      </c>
    </row>
    <row r="12067" spans="8:8" x14ac:dyDescent="0.3">
      <c r="H12067" s="3" t="str">
        <f t="shared" si="190"/>
        <v/>
      </c>
    </row>
    <row r="12068" spans="8:8" x14ac:dyDescent="0.3">
      <c r="H12068" s="3" t="str">
        <f t="shared" si="190"/>
        <v/>
      </c>
    </row>
    <row r="12069" spans="8:8" x14ac:dyDescent="0.3">
      <c r="H12069" s="3" t="str">
        <f t="shared" si="190"/>
        <v/>
      </c>
    </row>
    <row r="12070" spans="8:8" x14ac:dyDescent="0.3">
      <c r="H12070" s="3" t="str">
        <f t="shared" si="190"/>
        <v/>
      </c>
    </row>
    <row r="12071" spans="8:8" x14ac:dyDescent="0.3">
      <c r="H12071" s="3" t="str">
        <f t="shared" si="190"/>
        <v/>
      </c>
    </row>
    <row r="12072" spans="8:8" x14ac:dyDescent="0.3">
      <c r="H12072" s="3" t="str">
        <f t="shared" si="190"/>
        <v/>
      </c>
    </row>
    <row r="12073" spans="8:8" x14ac:dyDescent="0.3">
      <c r="H12073" s="3" t="str">
        <f t="shared" si="190"/>
        <v/>
      </c>
    </row>
    <row r="12074" spans="8:8" x14ac:dyDescent="0.3">
      <c r="H12074" s="3" t="str">
        <f t="shared" si="190"/>
        <v/>
      </c>
    </row>
    <row r="12075" spans="8:8" x14ac:dyDescent="0.3">
      <c r="H12075" s="3" t="str">
        <f t="shared" si="190"/>
        <v/>
      </c>
    </row>
    <row r="12076" spans="8:8" x14ac:dyDescent="0.3">
      <c r="H12076" s="3" t="str">
        <f t="shared" si="190"/>
        <v/>
      </c>
    </row>
    <row r="12077" spans="8:8" x14ac:dyDescent="0.3">
      <c r="H12077" s="3" t="str">
        <f t="shared" si="190"/>
        <v/>
      </c>
    </row>
    <row r="12078" spans="8:8" x14ac:dyDescent="0.3">
      <c r="H12078" s="3" t="str">
        <f t="shared" si="190"/>
        <v/>
      </c>
    </row>
    <row r="12079" spans="8:8" x14ac:dyDescent="0.3">
      <c r="H12079" s="3" t="str">
        <f t="shared" si="190"/>
        <v/>
      </c>
    </row>
    <row r="12080" spans="8:8" x14ac:dyDescent="0.3">
      <c r="H12080" s="3" t="str">
        <f t="shared" si="190"/>
        <v/>
      </c>
    </row>
    <row r="12081" spans="8:8" x14ac:dyDescent="0.3">
      <c r="H12081" s="3" t="str">
        <f t="shared" si="190"/>
        <v/>
      </c>
    </row>
    <row r="12082" spans="8:8" x14ac:dyDescent="0.3">
      <c r="H12082" s="3" t="str">
        <f t="shared" si="190"/>
        <v/>
      </c>
    </row>
    <row r="12083" spans="8:8" x14ac:dyDescent="0.3">
      <c r="H12083" s="3" t="str">
        <f t="shared" si="190"/>
        <v/>
      </c>
    </row>
    <row r="12084" spans="8:8" x14ac:dyDescent="0.3">
      <c r="H12084" s="3" t="str">
        <f t="shared" si="190"/>
        <v/>
      </c>
    </row>
    <row r="12085" spans="8:8" x14ac:dyDescent="0.3">
      <c r="H12085" s="3" t="str">
        <f t="shared" si="190"/>
        <v/>
      </c>
    </row>
    <row r="12086" spans="8:8" x14ac:dyDescent="0.3">
      <c r="H12086" s="3" t="str">
        <f t="shared" si="190"/>
        <v/>
      </c>
    </row>
    <row r="12087" spans="8:8" x14ac:dyDescent="0.3">
      <c r="H12087" s="3" t="str">
        <f t="shared" si="190"/>
        <v/>
      </c>
    </row>
    <row r="12088" spans="8:8" x14ac:dyDescent="0.3">
      <c r="H12088" s="3" t="str">
        <f t="shared" si="190"/>
        <v/>
      </c>
    </row>
    <row r="12089" spans="8:8" x14ac:dyDescent="0.3">
      <c r="H12089" s="3" t="str">
        <f t="shared" si="190"/>
        <v/>
      </c>
    </row>
    <row r="12090" spans="8:8" x14ac:dyDescent="0.3">
      <c r="H12090" s="3" t="str">
        <f t="shared" si="190"/>
        <v/>
      </c>
    </row>
    <row r="12091" spans="8:8" x14ac:dyDescent="0.3">
      <c r="H12091" s="3" t="str">
        <f t="shared" si="190"/>
        <v/>
      </c>
    </row>
    <row r="12092" spans="8:8" x14ac:dyDescent="0.3">
      <c r="H12092" s="3" t="str">
        <f t="shared" si="190"/>
        <v/>
      </c>
    </row>
    <row r="12093" spans="8:8" x14ac:dyDescent="0.3">
      <c r="H12093" s="3" t="str">
        <f t="shared" si="190"/>
        <v/>
      </c>
    </row>
    <row r="12094" spans="8:8" x14ac:dyDescent="0.3">
      <c r="H12094" s="3" t="str">
        <f t="shared" si="190"/>
        <v/>
      </c>
    </row>
    <row r="12095" spans="8:8" x14ac:dyDescent="0.3">
      <c r="H12095" s="3" t="str">
        <f t="shared" si="190"/>
        <v/>
      </c>
    </row>
    <row r="12096" spans="8:8" x14ac:dyDescent="0.3">
      <c r="H12096" s="3" t="str">
        <f t="shared" si="190"/>
        <v/>
      </c>
    </row>
    <row r="12097" spans="8:8" x14ac:dyDescent="0.3">
      <c r="H12097" s="3" t="str">
        <f t="shared" si="190"/>
        <v/>
      </c>
    </row>
    <row r="12098" spans="8:8" x14ac:dyDescent="0.3">
      <c r="H12098" s="3" t="str">
        <f t="shared" ref="H12098:H12161" si="191">IFERROR(INT(RIGHT(E12098,2)),"")</f>
        <v/>
      </c>
    </row>
    <row r="12099" spans="8:8" x14ac:dyDescent="0.3">
      <c r="H12099" s="3" t="str">
        <f t="shared" si="191"/>
        <v/>
      </c>
    </row>
    <row r="12100" spans="8:8" x14ac:dyDescent="0.3">
      <c r="H12100" s="3" t="str">
        <f t="shared" si="191"/>
        <v/>
      </c>
    </row>
    <row r="12101" spans="8:8" x14ac:dyDescent="0.3">
      <c r="H12101" s="3" t="str">
        <f t="shared" si="191"/>
        <v/>
      </c>
    </row>
    <row r="12102" spans="8:8" x14ac:dyDescent="0.3">
      <c r="H12102" s="3" t="str">
        <f t="shared" si="191"/>
        <v/>
      </c>
    </row>
    <row r="12103" spans="8:8" x14ac:dyDescent="0.3">
      <c r="H12103" s="3" t="str">
        <f t="shared" si="191"/>
        <v/>
      </c>
    </row>
    <row r="12104" spans="8:8" x14ac:dyDescent="0.3">
      <c r="H12104" s="3" t="str">
        <f t="shared" si="191"/>
        <v/>
      </c>
    </row>
    <row r="12105" spans="8:8" x14ac:dyDescent="0.3">
      <c r="H12105" s="3" t="str">
        <f t="shared" si="191"/>
        <v/>
      </c>
    </row>
    <row r="12106" spans="8:8" x14ac:dyDescent="0.3">
      <c r="H12106" s="3" t="str">
        <f t="shared" si="191"/>
        <v/>
      </c>
    </row>
    <row r="12107" spans="8:8" x14ac:dyDescent="0.3">
      <c r="H12107" s="3" t="str">
        <f t="shared" si="191"/>
        <v/>
      </c>
    </row>
    <row r="12108" spans="8:8" x14ac:dyDescent="0.3">
      <c r="H12108" s="3" t="str">
        <f t="shared" si="191"/>
        <v/>
      </c>
    </row>
    <row r="12109" spans="8:8" x14ac:dyDescent="0.3">
      <c r="H12109" s="3" t="str">
        <f t="shared" si="191"/>
        <v/>
      </c>
    </row>
    <row r="12110" spans="8:8" x14ac:dyDescent="0.3">
      <c r="H12110" s="3" t="str">
        <f t="shared" si="191"/>
        <v/>
      </c>
    </row>
    <row r="12111" spans="8:8" x14ac:dyDescent="0.3">
      <c r="H12111" s="3" t="str">
        <f t="shared" si="191"/>
        <v/>
      </c>
    </row>
    <row r="12112" spans="8:8" x14ac:dyDescent="0.3">
      <c r="H12112" s="3" t="str">
        <f t="shared" si="191"/>
        <v/>
      </c>
    </row>
    <row r="12113" spans="8:8" x14ac:dyDescent="0.3">
      <c r="H12113" s="3" t="str">
        <f t="shared" si="191"/>
        <v/>
      </c>
    </row>
    <row r="12114" spans="8:8" x14ac:dyDescent="0.3">
      <c r="H12114" s="3" t="str">
        <f t="shared" si="191"/>
        <v/>
      </c>
    </row>
    <row r="12115" spans="8:8" x14ac:dyDescent="0.3">
      <c r="H12115" s="3" t="str">
        <f t="shared" si="191"/>
        <v/>
      </c>
    </row>
    <row r="12116" spans="8:8" x14ac:dyDescent="0.3">
      <c r="H12116" s="3" t="str">
        <f t="shared" si="191"/>
        <v/>
      </c>
    </row>
    <row r="12117" spans="8:8" x14ac:dyDescent="0.3">
      <c r="H12117" s="3" t="str">
        <f t="shared" si="191"/>
        <v/>
      </c>
    </row>
    <row r="12118" spans="8:8" x14ac:dyDescent="0.3">
      <c r="H12118" s="3" t="str">
        <f t="shared" si="191"/>
        <v/>
      </c>
    </row>
    <row r="12119" spans="8:8" x14ac:dyDescent="0.3">
      <c r="H12119" s="3" t="str">
        <f t="shared" si="191"/>
        <v/>
      </c>
    </row>
    <row r="12120" spans="8:8" x14ac:dyDescent="0.3">
      <c r="H12120" s="3" t="str">
        <f t="shared" si="191"/>
        <v/>
      </c>
    </row>
    <row r="12121" spans="8:8" x14ac:dyDescent="0.3">
      <c r="H12121" s="3" t="str">
        <f t="shared" si="191"/>
        <v/>
      </c>
    </row>
    <row r="12122" spans="8:8" x14ac:dyDescent="0.3">
      <c r="H12122" s="3" t="str">
        <f t="shared" si="191"/>
        <v/>
      </c>
    </row>
    <row r="12123" spans="8:8" x14ac:dyDescent="0.3">
      <c r="H12123" s="3" t="str">
        <f t="shared" si="191"/>
        <v/>
      </c>
    </row>
    <row r="12124" spans="8:8" x14ac:dyDescent="0.3">
      <c r="H12124" s="3" t="str">
        <f t="shared" si="191"/>
        <v/>
      </c>
    </row>
    <row r="12125" spans="8:8" x14ac:dyDescent="0.3">
      <c r="H12125" s="3" t="str">
        <f t="shared" si="191"/>
        <v/>
      </c>
    </row>
    <row r="12126" spans="8:8" x14ac:dyDescent="0.3">
      <c r="H12126" s="3" t="str">
        <f t="shared" si="191"/>
        <v/>
      </c>
    </row>
    <row r="12127" spans="8:8" x14ac:dyDescent="0.3">
      <c r="H12127" s="3" t="str">
        <f t="shared" si="191"/>
        <v/>
      </c>
    </row>
    <row r="12128" spans="8:8" x14ac:dyDescent="0.3">
      <c r="H12128" s="3" t="str">
        <f t="shared" si="191"/>
        <v/>
      </c>
    </row>
    <row r="12129" spans="8:8" x14ac:dyDescent="0.3">
      <c r="H12129" s="3" t="str">
        <f t="shared" si="191"/>
        <v/>
      </c>
    </row>
    <row r="12130" spans="8:8" x14ac:dyDescent="0.3">
      <c r="H12130" s="3" t="str">
        <f t="shared" si="191"/>
        <v/>
      </c>
    </row>
    <row r="12131" spans="8:8" x14ac:dyDescent="0.3">
      <c r="H12131" s="3" t="str">
        <f t="shared" si="191"/>
        <v/>
      </c>
    </row>
    <row r="12132" spans="8:8" x14ac:dyDescent="0.3">
      <c r="H12132" s="3" t="str">
        <f t="shared" si="191"/>
        <v/>
      </c>
    </row>
    <row r="12133" spans="8:8" x14ac:dyDescent="0.3">
      <c r="H12133" s="3" t="str">
        <f t="shared" si="191"/>
        <v/>
      </c>
    </row>
    <row r="12134" spans="8:8" x14ac:dyDescent="0.3">
      <c r="H12134" s="3" t="str">
        <f t="shared" si="191"/>
        <v/>
      </c>
    </row>
    <row r="12135" spans="8:8" x14ac:dyDescent="0.3">
      <c r="H12135" s="3" t="str">
        <f t="shared" si="191"/>
        <v/>
      </c>
    </row>
    <row r="12136" spans="8:8" x14ac:dyDescent="0.3">
      <c r="H12136" s="3" t="str">
        <f t="shared" si="191"/>
        <v/>
      </c>
    </row>
    <row r="12137" spans="8:8" x14ac:dyDescent="0.3">
      <c r="H12137" s="3" t="str">
        <f t="shared" si="191"/>
        <v/>
      </c>
    </row>
    <row r="12138" spans="8:8" x14ac:dyDescent="0.3">
      <c r="H12138" s="3" t="str">
        <f t="shared" si="191"/>
        <v/>
      </c>
    </row>
    <row r="12139" spans="8:8" x14ac:dyDescent="0.3">
      <c r="H12139" s="3" t="str">
        <f t="shared" si="191"/>
        <v/>
      </c>
    </row>
    <row r="12140" spans="8:8" x14ac:dyDescent="0.3">
      <c r="H12140" s="3" t="str">
        <f t="shared" si="191"/>
        <v/>
      </c>
    </row>
    <row r="12141" spans="8:8" x14ac:dyDescent="0.3">
      <c r="H12141" s="3" t="str">
        <f t="shared" si="191"/>
        <v/>
      </c>
    </row>
    <row r="12142" spans="8:8" x14ac:dyDescent="0.3">
      <c r="H12142" s="3" t="str">
        <f t="shared" si="191"/>
        <v/>
      </c>
    </row>
    <row r="12143" spans="8:8" x14ac:dyDescent="0.3">
      <c r="H12143" s="3" t="str">
        <f t="shared" si="191"/>
        <v/>
      </c>
    </row>
    <row r="12144" spans="8:8" x14ac:dyDescent="0.3">
      <c r="H12144" s="3" t="str">
        <f t="shared" si="191"/>
        <v/>
      </c>
    </row>
    <row r="12145" spans="8:8" x14ac:dyDescent="0.3">
      <c r="H12145" s="3" t="str">
        <f t="shared" si="191"/>
        <v/>
      </c>
    </row>
    <row r="12146" spans="8:8" x14ac:dyDescent="0.3">
      <c r="H12146" s="3" t="str">
        <f t="shared" si="191"/>
        <v/>
      </c>
    </row>
    <row r="12147" spans="8:8" x14ac:dyDescent="0.3">
      <c r="H12147" s="3" t="str">
        <f t="shared" si="191"/>
        <v/>
      </c>
    </row>
    <row r="12148" spans="8:8" x14ac:dyDescent="0.3">
      <c r="H12148" s="3" t="str">
        <f t="shared" si="191"/>
        <v/>
      </c>
    </row>
    <row r="12149" spans="8:8" x14ac:dyDescent="0.3">
      <c r="H12149" s="3" t="str">
        <f t="shared" si="191"/>
        <v/>
      </c>
    </row>
    <row r="12150" spans="8:8" x14ac:dyDescent="0.3">
      <c r="H12150" s="3" t="str">
        <f t="shared" si="191"/>
        <v/>
      </c>
    </row>
    <row r="12151" spans="8:8" x14ac:dyDescent="0.3">
      <c r="H12151" s="3" t="str">
        <f t="shared" si="191"/>
        <v/>
      </c>
    </row>
    <row r="12152" spans="8:8" x14ac:dyDescent="0.3">
      <c r="H12152" s="3" t="str">
        <f t="shared" si="191"/>
        <v/>
      </c>
    </row>
    <row r="12153" spans="8:8" x14ac:dyDescent="0.3">
      <c r="H12153" s="3" t="str">
        <f t="shared" si="191"/>
        <v/>
      </c>
    </row>
    <row r="12154" spans="8:8" x14ac:dyDescent="0.3">
      <c r="H12154" s="3" t="str">
        <f t="shared" si="191"/>
        <v/>
      </c>
    </row>
    <row r="12155" spans="8:8" x14ac:dyDescent="0.3">
      <c r="H12155" s="3" t="str">
        <f t="shared" si="191"/>
        <v/>
      </c>
    </row>
    <row r="12156" spans="8:8" x14ac:dyDescent="0.3">
      <c r="H12156" s="3" t="str">
        <f t="shared" si="191"/>
        <v/>
      </c>
    </row>
    <row r="12157" spans="8:8" x14ac:dyDescent="0.3">
      <c r="H12157" s="3" t="str">
        <f t="shared" si="191"/>
        <v/>
      </c>
    </row>
    <row r="12158" spans="8:8" x14ac:dyDescent="0.3">
      <c r="H12158" s="3" t="str">
        <f t="shared" si="191"/>
        <v/>
      </c>
    </row>
    <row r="12159" spans="8:8" x14ac:dyDescent="0.3">
      <c r="H12159" s="3" t="str">
        <f t="shared" si="191"/>
        <v/>
      </c>
    </row>
    <row r="12160" spans="8:8" x14ac:dyDescent="0.3">
      <c r="H12160" s="3" t="str">
        <f t="shared" si="191"/>
        <v/>
      </c>
    </row>
    <row r="12161" spans="8:8" x14ac:dyDescent="0.3">
      <c r="H12161" s="3" t="str">
        <f t="shared" si="191"/>
        <v/>
      </c>
    </row>
    <row r="12162" spans="8:8" x14ac:dyDescent="0.3">
      <c r="H12162" s="3" t="str">
        <f t="shared" ref="H12162:H12225" si="192">IFERROR(INT(RIGHT(E12162,2)),"")</f>
        <v/>
      </c>
    </row>
    <row r="12163" spans="8:8" x14ac:dyDescent="0.3">
      <c r="H12163" s="3" t="str">
        <f t="shared" si="192"/>
        <v/>
      </c>
    </row>
    <row r="12164" spans="8:8" x14ac:dyDescent="0.3">
      <c r="H12164" s="3" t="str">
        <f t="shared" si="192"/>
        <v/>
      </c>
    </row>
    <row r="12165" spans="8:8" x14ac:dyDescent="0.3">
      <c r="H12165" s="3" t="str">
        <f t="shared" si="192"/>
        <v/>
      </c>
    </row>
    <row r="12166" spans="8:8" x14ac:dyDescent="0.3">
      <c r="H12166" s="3" t="str">
        <f t="shared" si="192"/>
        <v/>
      </c>
    </row>
    <row r="12167" spans="8:8" x14ac:dyDescent="0.3">
      <c r="H12167" s="3" t="str">
        <f t="shared" si="192"/>
        <v/>
      </c>
    </row>
    <row r="12168" spans="8:8" x14ac:dyDescent="0.3">
      <c r="H12168" s="3" t="str">
        <f t="shared" si="192"/>
        <v/>
      </c>
    </row>
    <row r="12169" spans="8:8" x14ac:dyDescent="0.3">
      <c r="H12169" s="3" t="str">
        <f t="shared" si="192"/>
        <v/>
      </c>
    </row>
    <row r="12170" spans="8:8" x14ac:dyDescent="0.3">
      <c r="H12170" s="3" t="str">
        <f t="shared" si="192"/>
        <v/>
      </c>
    </row>
    <row r="12171" spans="8:8" x14ac:dyDescent="0.3">
      <c r="H12171" s="3" t="str">
        <f t="shared" si="192"/>
        <v/>
      </c>
    </row>
    <row r="12172" spans="8:8" x14ac:dyDescent="0.3">
      <c r="H12172" s="3" t="str">
        <f t="shared" si="192"/>
        <v/>
      </c>
    </row>
    <row r="12173" spans="8:8" x14ac:dyDescent="0.3">
      <c r="H12173" s="3" t="str">
        <f t="shared" si="192"/>
        <v/>
      </c>
    </row>
    <row r="12174" spans="8:8" x14ac:dyDescent="0.3">
      <c r="H12174" s="3" t="str">
        <f t="shared" si="192"/>
        <v/>
      </c>
    </row>
    <row r="12175" spans="8:8" x14ac:dyDescent="0.3">
      <c r="H12175" s="3" t="str">
        <f t="shared" si="192"/>
        <v/>
      </c>
    </row>
    <row r="12176" spans="8:8" x14ac:dyDescent="0.3">
      <c r="H12176" s="3" t="str">
        <f t="shared" si="192"/>
        <v/>
      </c>
    </row>
    <row r="12177" spans="8:8" x14ac:dyDescent="0.3">
      <c r="H12177" s="3" t="str">
        <f t="shared" si="192"/>
        <v/>
      </c>
    </row>
    <row r="12178" spans="8:8" x14ac:dyDescent="0.3">
      <c r="H12178" s="3" t="str">
        <f t="shared" si="192"/>
        <v/>
      </c>
    </row>
    <row r="12179" spans="8:8" x14ac:dyDescent="0.3">
      <c r="H12179" s="3" t="str">
        <f t="shared" si="192"/>
        <v/>
      </c>
    </row>
    <row r="12180" spans="8:8" x14ac:dyDescent="0.3">
      <c r="H12180" s="3" t="str">
        <f t="shared" si="192"/>
        <v/>
      </c>
    </row>
    <row r="12181" spans="8:8" x14ac:dyDescent="0.3">
      <c r="H12181" s="3" t="str">
        <f t="shared" si="192"/>
        <v/>
      </c>
    </row>
    <row r="12182" spans="8:8" x14ac:dyDescent="0.3">
      <c r="H12182" s="3" t="str">
        <f t="shared" si="192"/>
        <v/>
      </c>
    </row>
    <row r="12183" spans="8:8" x14ac:dyDescent="0.3">
      <c r="H12183" s="3" t="str">
        <f t="shared" si="192"/>
        <v/>
      </c>
    </row>
    <row r="12184" spans="8:8" x14ac:dyDescent="0.3">
      <c r="H12184" s="3" t="str">
        <f t="shared" si="192"/>
        <v/>
      </c>
    </row>
    <row r="12185" spans="8:8" x14ac:dyDescent="0.3">
      <c r="H12185" s="3" t="str">
        <f t="shared" si="192"/>
        <v/>
      </c>
    </row>
    <row r="12186" spans="8:8" x14ac:dyDescent="0.3">
      <c r="H12186" s="3" t="str">
        <f t="shared" si="192"/>
        <v/>
      </c>
    </row>
    <row r="12187" spans="8:8" x14ac:dyDescent="0.3">
      <c r="H12187" s="3" t="str">
        <f t="shared" si="192"/>
        <v/>
      </c>
    </row>
    <row r="12188" spans="8:8" x14ac:dyDescent="0.3">
      <c r="H12188" s="3" t="str">
        <f t="shared" si="192"/>
        <v/>
      </c>
    </row>
    <row r="12189" spans="8:8" x14ac:dyDescent="0.3">
      <c r="H12189" s="3" t="str">
        <f t="shared" si="192"/>
        <v/>
      </c>
    </row>
    <row r="12190" spans="8:8" x14ac:dyDescent="0.3">
      <c r="H12190" s="3" t="str">
        <f t="shared" si="192"/>
        <v/>
      </c>
    </row>
    <row r="12191" spans="8:8" x14ac:dyDescent="0.3">
      <c r="H12191" s="3" t="str">
        <f t="shared" si="192"/>
        <v/>
      </c>
    </row>
    <row r="12192" spans="8:8" x14ac:dyDescent="0.3">
      <c r="H12192" s="3" t="str">
        <f t="shared" si="192"/>
        <v/>
      </c>
    </row>
    <row r="12193" spans="8:8" x14ac:dyDescent="0.3">
      <c r="H12193" s="3" t="str">
        <f t="shared" si="192"/>
        <v/>
      </c>
    </row>
    <row r="12194" spans="8:8" x14ac:dyDescent="0.3">
      <c r="H12194" s="3" t="str">
        <f t="shared" si="192"/>
        <v/>
      </c>
    </row>
    <row r="12195" spans="8:8" x14ac:dyDescent="0.3">
      <c r="H12195" s="3" t="str">
        <f t="shared" si="192"/>
        <v/>
      </c>
    </row>
    <row r="12196" spans="8:8" x14ac:dyDescent="0.3">
      <c r="H12196" s="3" t="str">
        <f t="shared" si="192"/>
        <v/>
      </c>
    </row>
    <row r="12197" spans="8:8" x14ac:dyDescent="0.3">
      <c r="H12197" s="3" t="str">
        <f t="shared" si="192"/>
        <v/>
      </c>
    </row>
    <row r="12198" spans="8:8" x14ac:dyDescent="0.3">
      <c r="H12198" s="3" t="str">
        <f t="shared" si="192"/>
        <v/>
      </c>
    </row>
    <row r="12199" spans="8:8" x14ac:dyDescent="0.3">
      <c r="H12199" s="3" t="str">
        <f t="shared" si="192"/>
        <v/>
      </c>
    </row>
    <row r="12200" spans="8:8" x14ac:dyDescent="0.3">
      <c r="H12200" s="3" t="str">
        <f t="shared" si="192"/>
        <v/>
      </c>
    </row>
    <row r="12201" spans="8:8" x14ac:dyDescent="0.3">
      <c r="H12201" s="3" t="str">
        <f t="shared" si="192"/>
        <v/>
      </c>
    </row>
    <row r="12202" spans="8:8" x14ac:dyDescent="0.3">
      <c r="H12202" s="3" t="str">
        <f t="shared" si="192"/>
        <v/>
      </c>
    </row>
    <row r="12203" spans="8:8" x14ac:dyDescent="0.3">
      <c r="H12203" s="3" t="str">
        <f t="shared" si="192"/>
        <v/>
      </c>
    </row>
    <row r="12204" spans="8:8" x14ac:dyDescent="0.3">
      <c r="H12204" s="3" t="str">
        <f t="shared" si="192"/>
        <v/>
      </c>
    </row>
    <row r="12205" spans="8:8" x14ac:dyDescent="0.3">
      <c r="H12205" s="3" t="str">
        <f t="shared" si="192"/>
        <v/>
      </c>
    </row>
    <row r="12206" spans="8:8" x14ac:dyDescent="0.3">
      <c r="H12206" s="3" t="str">
        <f t="shared" si="192"/>
        <v/>
      </c>
    </row>
    <row r="12207" spans="8:8" x14ac:dyDescent="0.3">
      <c r="H12207" s="3" t="str">
        <f t="shared" si="192"/>
        <v/>
      </c>
    </row>
    <row r="12208" spans="8:8" x14ac:dyDescent="0.3">
      <c r="H12208" s="3" t="str">
        <f t="shared" si="192"/>
        <v/>
      </c>
    </row>
    <row r="12209" spans="8:8" x14ac:dyDescent="0.3">
      <c r="H12209" s="3" t="str">
        <f t="shared" si="192"/>
        <v/>
      </c>
    </row>
    <row r="12210" spans="8:8" x14ac:dyDescent="0.3">
      <c r="H12210" s="3" t="str">
        <f t="shared" si="192"/>
        <v/>
      </c>
    </row>
    <row r="12211" spans="8:8" x14ac:dyDescent="0.3">
      <c r="H12211" s="3" t="str">
        <f t="shared" si="192"/>
        <v/>
      </c>
    </row>
    <row r="12212" spans="8:8" x14ac:dyDescent="0.3">
      <c r="H12212" s="3" t="str">
        <f t="shared" si="192"/>
        <v/>
      </c>
    </row>
    <row r="12213" spans="8:8" x14ac:dyDescent="0.3">
      <c r="H12213" s="3" t="str">
        <f t="shared" si="192"/>
        <v/>
      </c>
    </row>
    <row r="12214" spans="8:8" x14ac:dyDescent="0.3">
      <c r="H12214" s="3" t="str">
        <f t="shared" si="192"/>
        <v/>
      </c>
    </row>
    <row r="12215" spans="8:8" x14ac:dyDescent="0.3">
      <c r="H12215" s="3" t="str">
        <f t="shared" si="192"/>
        <v/>
      </c>
    </row>
    <row r="12216" spans="8:8" x14ac:dyDescent="0.3">
      <c r="H12216" s="3" t="str">
        <f t="shared" si="192"/>
        <v/>
      </c>
    </row>
    <row r="12217" spans="8:8" x14ac:dyDescent="0.3">
      <c r="H12217" s="3" t="str">
        <f t="shared" si="192"/>
        <v/>
      </c>
    </row>
    <row r="12218" spans="8:8" x14ac:dyDescent="0.3">
      <c r="H12218" s="3" t="str">
        <f t="shared" si="192"/>
        <v/>
      </c>
    </row>
    <row r="12219" spans="8:8" x14ac:dyDescent="0.3">
      <c r="H12219" s="3" t="str">
        <f t="shared" si="192"/>
        <v/>
      </c>
    </row>
    <row r="12220" spans="8:8" x14ac:dyDescent="0.3">
      <c r="H12220" s="3" t="str">
        <f t="shared" si="192"/>
        <v/>
      </c>
    </row>
    <row r="12221" spans="8:8" x14ac:dyDescent="0.3">
      <c r="H12221" s="3" t="str">
        <f t="shared" si="192"/>
        <v/>
      </c>
    </row>
    <row r="12222" spans="8:8" x14ac:dyDescent="0.3">
      <c r="H12222" s="3" t="str">
        <f t="shared" si="192"/>
        <v/>
      </c>
    </row>
    <row r="12223" spans="8:8" x14ac:dyDescent="0.3">
      <c r="H12223" s="3" t="str">
        <f t="shared" si="192"/>
        <v/>
      </c>
    </row>
    <row r="12224" spans="8:8" x14ac:dyDescent="0.3">
      <c r="H12224" s="3" t="str">
        <f t="shared" si="192"/>
        <v/>
      </c>
    </row>
    <row r="12225" spans="8:8" x14ac:dyDescent="0.3">
      <c r="H12225" s="3" t="str">
        <f t="shared" si="192"/>
        <v/>
      </c>
    </row>
    <row r="12226" spans="8:8" x14ac:dyDescent="0.3">
      <c r="H12226" s="3" t="str">
        <f t="shared" ref="H12226:H12289" si="193">IFERROR(INT(RIGHT(E12226,2)),"")</f>
        <v/>
      </c>
    </row>
    <row r="12227" spans="8:8" x14ac:dyDescent="0.3">
      <c r="H12227" s="3" t="str">
        <f t="shared" si="193"/>
        <v/>
      </c>
    </row>
    <row r="12228" spans="8:8" x14ac:dyDescent="0.3">
      <c r="H12228" s="3" t="str">
        <f t="shared" si="193"/>
        <v/>
      </c>
    </row>
    <row r="12229" spans="8:8" x14ac:dyDescent="0.3">
      <c r="H12229" s="3" t="str">
        <f t="shared" si="193"/>
        <v/>
      </c>
    </row>
    <row r="12230" spans="8:8" x14ac:dyDescent="0.3">
      <c r="H12230" s="3" t="str">
        <f t="shared" si="193"/>
        <v/>
      </c>
    </row>
    <row r="12231" spans="8:8" x14ac:dyDescent="0.3">
      <c r="H12231" s="3" t="str">
        <f t="shared" si="193"/>
        <v/>
      </c>
    </row>
    <row r="12232" spans="8:8" x14ac:dyDescent="0.3">
      <c r="H12232" s="3" t="str">
        <f t="shared" si="193"/>
        <v/>
      </c>
    </row>
    <row r="12233" spans="8:8" x14ac:dyDescent="0.3">
      <c r="H12233" s="3" t="str">
        <f t="shared" si="193"/>
        <v/>
      </c>
    </row>
    <row r="12234" spans="8:8" x14ac:dyDescent="0.3">
      <c r="H12234" s="3" t="str">
        <f t="shared" si="193"/>
        <v/>
      </c>
    </row>
    <row r="12235" spans="8:8" x14ac:dyDescent="0.3">
      <c r="H12235" s="3" t="str">
        <f t="shared" si="193"/>
        <v/>
      </c>
    </row>
    <row r="12236" spans="8:8" x14ac:dyDescent="0.3">
      <c r="H12236" s="3" t="str">
        <f t="shared" si="193"/>
        <v/>
      </c>
    </row>
    <row r="12237" spans="8:8" x14ac:dyDescent="0.3">
      <c r="H12237" s="3" t="str">
        <f t="shared" si="193"/>
        <v/>
      </c>
    </row>
    <row r="12238" spans="8:8" x14ac:dyDescent="0.3">
      <c r="H12238" s="3" t="str">
        <f t="shared" si="193"/>
        <v/>
      </c>
    </row>
    <row r="12239" spans="8:8" x14ac:dyDescent="0.3">
      <c r="H12239" s="3" t="str">
        <f t="shared" si="193"/>
        <v/>
      </c>
    </row>
    <row r="12240" spans="8:8" x14ac:dyDescent="0.3">
      <c r="H12240" s="3" t="str">
        <f t="shared" si="193"/>
        <v/>
      </c>
    </row>
    <row r="12241" spans="8:8" x14ac:dyDescent="0.3">
      <c r="H12241" s="3" t="str">
        <f t="shared" si="193"/>
        <v/>
      </c>
    </row>
    <row r="12242" spans="8:8" x14ac:dyDescent="0.3">
      <c r="H12242" s="3" t="str">
        <f t="shared" si="193"/>
        <v/>
      </c>
    </row>
    <row r="12243" spans="8:8" x14ac:dyDescent="0.3">
      <c r="H12243" s="3" t="str">
        <f t="shared" si="193"/>
        <v/>
      </c>
    </row>
    <row r="12244" spans="8:8" x14ac:dyDescent="0.3">
      <c r="H12244" s="3" t="str">
        <f t="shared" si="193"/>
        <v/>
      </c>
    </row>
    <row r="12245" spans="8:8" x14ac:dyDescent="0.3">
      <c r="H12245" s="3" t="str">
        <f t="shared" si="193"/>
        <v/>
      </c>
    </row>
    <row r="12246" spans="8:8" x14ac:dyDescent="0.3">
      <c r="H12246" s="3" t="str">
        <f t="shared" si="193"/>
        <v/>
      </c>
    </row>
    <row r="12247" spans="8:8" x14ac:dyDescent="0.3">
      <c r="H12247" s="3" t="str">
        <f t="shared" si="193"/>
        <v/>
      </c>
    </row>
    <row r="12248" spans="8:8" x14ac:dyDescent="0.3">
      <c r="H12248" s="3" t="str">
        <f t="shared" si="193"/>
        <v/>
      </c>
    </row>
    <row r="12249" spans="8:8" x14ac:dyDescent="0.3">
      <c r="H12249" s="3" t="str">
        <f t="shared" si="193"/>
        <v/>
      </c>
    </row>
    <row r="12250" spans="8:8" x14ac:dyDescent="0.3">
      <c r="H12250" s="3" t="str">
        <f t="shared" si="193"/>
        <v/>
      </c>
    </row>
    <row r="12251" spans="8:8" x14ac:dyDescent="0.3">
      <c r="H12251" s="3" t="str">
        <f t="shared" si="193"/>
        <v/>
      </c>
    </row>
    <row r="12252" spans="8:8" x14ac:dyDescent="0.3">
      <c r="H12252" s="3" t="str">
        <f t="shared" si="193"/>
        <v/>
      </c>
    </row>
    <row r="12253" spans="8:8" x14ac:dyDescent="0.3">
      <c r="H12253" s="3" t="str">
        <f t="shared" si="193"/>
        <v/>
      </c>
    </row>
    <row r="12254" spans="8:8" x14ac:dyDescent="0.3">
      <c r="H12254" s="3" t="str">
        <f t="shared" si="193"/>
        <v/>
      </c>
    </row>
    <row r="12255" spans="8:8" x14ac:dyDescent="0.3">
      <c r="H12255" s="3" t="str">
        <f t="shared" si="193"/>
        <v/>
      </c>
    </row>
    <row r="12256" spans="8:8" x14ac:dyDescent="0.3">
      <c r="H12256" s="3" t="str">
        <f t="shared" si="193"/>
        <v/>
      </c>
    </row>
    <row r="12257" spans="8:8" x14ac:dyDescent="0.3">
      <c r="H12257" s="3" t="str">
        <f t="shared" si="193"/>
        <v/>
      </c>
    </row>
    <row r="12258" spans="8:8" x14ac:dyDescent="0.3">
      <c r="H12258" s="3" t="str">
        <f t="shared" si="193"/>
        <v/>
      </c>
    </row>
    <row r="12259" spans="8:8" x14ac:dyDescent="0.3">
      <c r="H12259" s="3" t="str">
        <f t="shared" si="193"/>
        <v/>
      </c>
    </row>
    <row r="12260" spans="8:8" x14ac:dyDescent="0.3">
      <c r="H12260" s="3" t="str">
        <f t="shared" si="193"/>
        <v/>
      </c>
    </row>
    <row r="12261" spans="8:8" x14ac:dyDescent="0.3">
      <c r="H12261" s="3" t="str">
        <f t="shared" si="193"/>
        <v/>
      </c>
    </row>
    <row r="12262" spans="8:8" x14ac:dyDescent="0.3">
      <c r="H12262" s="3" t="str">
        <f t="shared" si="193"/>
        <v/>
      </c>
    </row>
    <row r="12263" spans="8:8" x14ac:dyDescent="0.3">
      <c r="H12263" s="3" t="str">
        <f t="shared" si="193"/>
        <v/>
      </c>
    </row>
    <row r="12264" spans="8:8" x14ac:dyDescent="0.3">
      <c r="H12264" s="3" t="str">
        <f t="shared" si="193"/>
        <v/>
      </c>
    </row>
    <row r="12265" spans="8:8" x14ac:dyDescent="0.3">
      <c r="H12265" s="3" t="str">
        <f t="shared" si="193"/>
        <v/>
      </c>
    </row>
    <row r="12266" spans="8:8" x14ac:dyDescent="0.3">
      <c r="H12266" s="3" t="str">
        <f t="shared" si="193"/>
        <v/>
      </c>
    </row>
    <row r="12267" spans="8:8" x14ac:dyDescent="0.3">
      <c r="H12267" s="3" t="str">
        <f t="shared" si="193"/>
        <v/>
      </c>
    </row>
    <row r="12268" spans="8:8" x14ac:dyDescent="0.3">
      <c r="H12268" s="3" t="str">
        <f t="shared" si="193"/>
        <v/>
      </c>
    </row>
    <row r="12269" spans="8:8" x14ac:dyDescent="0.3">
      <c r="H12269" s="3" t="str">
        <f t="shared" si="193"/>
        <v/>
      </c>
    </row>
    <row r="12270" spans="8:8" x14ac:dyDescent="0.3">
      <c r="H12270" s="3" t="str">
        <f t="shared" si="193"/>
        <v/>
      </c>
    </row>
    <row r="12271" spans="8:8" x14ac:dyDescent="0.3">
      <c r="H12271" s="3" t="str">
        <f t="shared" si="193"/>
        <v/>
      </c>
    </row>
    <row r="12272" spans="8:8" x14ac:dyDescent="0.3">
      <c r="H12272" s="3" t="str">
        <f t="shared" si="193"/>
        <v/>
      </c>
    </row>
    <row r="12273" spans="8:8" x14ac:dyDescent="0.3">
      <c r="H12273" s="3" t="str">
        <f t="shared" si="193"/>
        <v/>
      </c>
    </row>
    <row r="12274" spans="8:8" x14ac:dyDescent="0.3">
      <c r="H12274" s="3" t="str">
        <f t="shared" si="193"/>
        <v/>
      </c>
    </row>
    <row r="12275" spans="8:8" x14ac:dyDescent="0.3">
      <c r="H12275" s="3" t="str">
        <f t="shared" si="193"/>
        <v/>
      </c>
    </row>
    <row r="12276" spans="8:8" x14ac:dyDescent="0.3">
      <c r="H12276" s="3" t="str">
        <f t="shared" si="193"/>
        <v/>
      </c>
    </row>
    <row r="12277" spans="8:8" x14ac:dyDescent="0.3">
      <c r="H12277" s="3" t="str">
        <f t="shared" si="193"/>
        <v/>
      </c>
    </row>
    <row r="12278" spans="8:8" x14ac:dyDescent="0.3">
      <c r="H12278" s="3" t="str">
        <f t="shared" si="193"/>
        <v/>
      </c>
    </row>
    <row r="12279" spans="8:8" x14ac:dyDescent="0.3">
      <c r="H12279" s="3" t="str">
        <f t="shared" si="193"/>
        <v/>
      </c>
    </row>
    <row r="12280" spans="8:8" x14ac:dyDescent="0.3">
      <c r="H12280" s="3" t="str">
        <f t="shared" si="193"/>
        <v/>
      </c>
    </row>
    <row r="12281" spans="8:8" x14ac:dyDescent="0.3">
      <c r="H12281" s="3" t="str">
        <f t="shared" si="193"/>
        <v/>
      </c>
    </row>
    <row r="12282" spans="8:8" x14ac:dyDescent="0.3">
      <c r="H12282" s="3" t="str">
        <f t="shared" si="193"/>
        <v/>
      </c>
    </row>
    <row r="12283" spans="8:8" x14ac:dyDescent="0.3">
      <c r="H12283" s="3" t="str">
        <f t="shared" si="193"/>
        <v/>
      </c>
    </row>
    <row r="12284" spans="8:8" x14ac:dyDescent="0.3">
      <c r="H12284" s="3" t="str">
        <f t="shared" si="193"/>
        <v/>
      </c>
    </row>
    <row r="12285" spans="8:8" x14ac:dyDescent="0.3">
      <c r="H12285" s="3" t="str">
        <f t="shared" si="193"/>
        <v/>
      </c>
    </row>
    <row r="12286" spans="8:8" x14ac:dyDescent="0.3">
      <c r="H12286" s="3" t="str">
        <f t="shared" si="193"/>
        <v/>
      </c>
    </row>
    <row r="12287" spans="8:8" x14ac:dyDescent="0.3">
      <c r="H12287" s="3" t="str">
        <f t="shared" si="193"/>
        <v/>
      </c>
    </row>
    <row r="12288" spans="8:8" x14ac:dyDescent="0.3">
      <c r="H12288" s="3" t="str">
        <f t="shared" si="193"/>
        <v/>
      </c>
    </row>
    <row r="12289" spans="8:8" x14ac:dyDescent="0.3">
      <c r="H12289" s="3" t="str">
        <f t="shared" si="193"/>
        <v/>
      </c>
    </row>
    <row r="12290" spans="8:8" x14ac:dyDescent="0.3">
      <c r="H12290" s="3" t="str">
        <f t="shared" ref="H12290:H12353" si="194">IFERROR(INT(RIGHT(E12290,2)),"")</f>
        <v/>
      </c>
    </row>
    <row r="12291" spans="8:8" x14ac:dyDescent="0.3">
      <c r="H12291" s="3" t="str">
        <f t="shared" si="194"/>
        <v/>
      </c>
    </row>
    <row r="12292" spans="8:8" x14ac:dyDescent="0.3">
      <c r="H12292" s="3" t="str">
        <f t="shared" si="194"/>
        <v/>
      </c>
    </row>
    <row r="12293" spans="8:8" x14ac:dyDescent="0.3">
      <c r="H12293" s="3" t="str">
        <f t="shared" si="194"/>
        <v/>
      </c>
    </row>
    <row r="12294" spans="8:8" x14ac:dyDescent="0.3">
      <c r="H12294" s="3" t="str">
        <f t="shared" si="194"/>
        <v/>
      </c>
    </row>
    <row r="12295" spans="8:8" x14ac:dyDescent="0.3">
      <c r="H12295" s="3" t="str">
        <f t="shared" si="194"/>
        <v/>
      </c>
    </row>
    <row r="12296" spans="8:8" x14ac:dyDescent="0.3">
      <c r="H12296" s="3" t="str">
        <f t="shared" si="194"/>
        <v/>
      </c>
    </row>
    <row r="12297" spans="8:8" x14ac:dyDescent="0.3">
      <c r="H12297" s="3" t="str">
        <f t="shared" si="194"/>
        <v/>
      </c>
    </row>
    <row r="12298" spans="8:8" x14ac:dyDescent="0.3">
      <c r="H12298" s="3" t="str">
        <f t="shared" si="194"/>
        <v/>
      </c>
    </row>
    <row r="12299" spans="8:8" x14ac:dyDescent="0.3">
      <c r="H12299" s="3" t="str">
        <f t="shared" si="194"/>
        <v/>
      </c>
    </row>
    <row r="12300" spans="8:8" x14ac:dyDescent="0.3">
      <c r="H12300" s="3" t="str">
        <f t="shared" si="194"/>
        <v/>
      </c>
    </row>
    <row r="12301" spans="8:8" x14ac:dyDescent="0.3">
      <c r="H12301" s="3" t="str">
        <f t="shared" si="194"/>
        <v/>
      </c>
    </row>
    <row r="12302" spans="8:8" x14ac:dyDescent="0.3">
      <c r="H12302" s="3" t="str">
        <f t="shared" si="194"/>
        <v/>
      </c>
    </row>
    <row r="12303" spans="8:8" x14ac:dyDescent="0.3">
      <c r="H12303" s="3" t="str">
        <f t="shared" si="194"/>
        <v/>
      </c>
    </row>
    <row r="12304" spans="8:8" x14ac:dyDescent="0.3">
      <c r="H12304" s="3" t="str">
        <f t="shared" si="194"/>
        <v/>
      </c>
    </row>
    <row r="12305" spans="8:8" x14ac:dyDescent="0.3">
      <c r="H12305" s="3" t="str">
        <f t="shared" si="194"/>
        <v/>
      </c>
    </row>
    <row r="12306" spans="8:8" x14ac:dyDescent="0.3">
      <c r="H12306" s="3" t="str">
        <f t="shared" si="194"/>
        <v/>
      </c>
    </row>
    <row r="12307" spans="8:8" x14ac:dyDescent="0.3">
      <c r="H12307" s="3" t="str">
        <f t="shared" si="194"/>
        <v/>
      </c>
    </row>
    <row r="12308" spans="8:8" x14ac:dyDescent="0.3">
      <c r="H12308" s="3" t="str">
        <f t="shared" si="194"/>
        <v/>
      </c>
    </row>
    <row r="12309" spans="8:8" x14ac:dyDescent="0.3">
      <c r="H12309" s="3" t="str">
        <f t="shared" si="194"/>
        <v/>
      </c>
    </row>
    <row r="12310" spans="8:8" x14ac:dyDescent="0.3">
      <c r="H12310" s="3" t="str">
        <f t="shared" si="194"/>
        <v/>
      </c>
    </row>
    <row r="12311" spans="8:8" x14ac:dyDescent="0.3">
      <c r="H12311" s="3" t="str">
        <f t="shared" si="194"/>
        <v/>
      </c>
    </row>
    <row r="12312" spans="8:8" x14ac:dyDescent="0.3">
      <c r="H12312" s="3" t="str">
        <f t="shared" si="194"/>
        <v/>
      </c>
    </row>
    <row r="12313" spans="8:8" x14ac:dyDescent="0.3">
      <c r="H12313" s="3" t="str">
        <f t="shared" si="194"/>
        <v/>
      </c>
    </row>
    <row r="12314" spans="8:8" x14ac:dyDescent="0.3">
      <c r="H12314" s="3" t="str">
        <f t="shared" si="194"/>
        <v/>
      </c>
    </row>
    <row r="12315" spans="8:8" x14ac:dyDescent="0.3">
      <c r="H12315" s="3" t="str">
        <f t="shared" si="194"/>
        <v/>
      </c>
    </row>
    <row r="12316" spans="8:8" x14ac:dyDescent="0.3">
      <c r="H12316" s="3" t="str">
        <f t="shared" si="194"/>
        <v/>
      </c>
    </row>
    <row r="12317" spans="8:8" x14ac:dyDescent="0.3">
      <c r="H12317" s="3" t="str">
        <f t="shared" si="194"/>
        <v/>
      </c>
    </row>
    <row r="12318" spans="8:8" x14ac:dyDescent="0.3">
      <c r="H12318" s="3" t="str">
        <f t="shared" si="194"/>
        <v/>
      </c>
    </row>
    <row r="12319" spans="8:8" x14ac:dyDescent="0.3">
      <c r="H12319" s="3" t="str">
        <f t="shared" si="194"/>
        <v/>
      </c>
    </row>
    <row r="12320" spans="8:8" x14ac:dyDescent="0.3">
      <c r="H12320" s="3" t="str">
        <f t="shared" si="194"/>
        <v/>
      </c>
    </row>
    <row r="12321" spans="8:8" x14ac:dyDescent="0.3">
      <c r="H12321" s="3" t="str">
        <f t="shared" si="194"/>
        <v/>
      </c>
    </row>
    <row r="12322" spans="8:8" x14ac:dyDescent="0.3">
      <c r="H12322" s="3" t="str">
        <f t="shared" si="194"/>
        <v/>
      </c>
    </row>
    <row r="12323" spans="8:8" x14ac:dyDescent="0.3">
      <c r="H12323" s="3" t="str">
        <f t="shared" si="194"/>
        <v/>
      </c>
    </row>
    <row r="12324" spans="8:8" x14ac:dyDescent="0.3">
      <c r="H12324" s="3" t="str">
        <f t="shared" si="194"/>
        <v/>
      </c>
    </row>
    <row r="12325" spans="8:8" x14ac:dyDescent="0.3">
      <c r="H12325" s="3" t="str">
        <f t="shared" si="194"/>
        <v/>
      </c>
    </row>
    <row r="12326" spans="8:8" x14ac:dyDescent="0.3">
      <c r="H12326" s="3" t="str">
        <f t="shared" si="194"/>
        <v/>
      </c>
    </row>
    <row r="12327" spans="8:8" x14ac:dyDescent="0.3">
      <c r="H12327" s="3" t="str">
        <f t="shared" si="194"/>
        <v/>
      </c>
    </row>
    <row r="12328" spans="8:8" x14ac:dyDescent="0.3">
      <c r="H12328" s="3" t="str">
        <f t="shared" si="194"/>
        <v/>
      </c>
    </row>
    <row r="12329" spans="8:8" x14ac:dyDescent="0.3">
      <c r="H12329" s="3" t="str">
        <f t="shared" si="194"/>
        <v/>
      </c>
    </row>
    <row r="12330" spans="8:8" x14ac:dyDescent="0.3">
      <c r="H12330" s="3" t="str">
        <f t="shared" si="194"/>
        <v/>
      </c>
    </row>
    <row r="12331" spans="8:8" x14ac:dyDescent="0.3">
      <c r="H12331" s="3" t="str">
        <f t="shared" si="194"/>
        <v/>
      </c>
    </row>
    <row r="12332" spans="8:8" x14ac:dyDescent="0.3">
      <c r="H12332" s="3" t="str">
        <f t="shared" si="194"/>
        <v/>
      </c>
    </row>
    <row r="12333" spans="8:8" x14ac:dyDescent="0.3">
      <c r="H12333" s="3" t="str">
        <f t="shared" si="194"/>
        <v/>
      </c>
    </row>
    <row r="12334" spans="8:8" x14ac:dyDescent="0.3">
      <c r="H12334" s="3" t="str">
        <f t="shared" si="194"/>
        <v/>
      </c>
    </row>
    <row r="12335" spans="8:8" x14ac:dyDescent="0.3">
      <c r="H12335" s="3" t="str">
        <f t="shared" si="194"/>
        <v/>
      </c>
    </row>
    <row r="12336" spans="8:8" x14ac:dyDescent="0.3">
      <c r="H12336" s="3" t="str">
        <f t="shared" si="194"/>
        <v/>
      </c>
    </row>
    <row r="12337" spans="8:8" x14ac:dyDescent="0.3">
      <c r="H12337" s="3" t="str">
        <f t="shared" si="194"/>
        <v/>
      </c>
    </row>
    <row r="12338" spans="8:8" x14ac:dyDescent="0.3">
      <c r="H12338" s="3" t="str">
        <f t="shared" si="194"/>
        <v/>
      </c>
    </row>
    <row r="12339" spans="8:8" x14ac:dyDescent="0.3">
      <c r="H12339" s="3" t="str">
        <f t="shared" si="194"/>
        <v/>
      </c>
    </row>
    <row r="12340" spans="8:8" x14ac:dyDescent="0.3">
      <c r="H12340" s="3" t="str">
        <f t="shared" si="194"/>
        <v/>
      </c>
    </row>
    <row r="12341" spans="8:8" x14ac:dyDescent="0.3">
      <c r="H12341" s="3" t="str">
        <f t="shared" si="194"/>
        <v/>
      </c>
    </row>
    <row r="12342" spans="8:8" x14ac:dyDescent="0.3">
      <c r="H12342" s="3" t="str">
        <f t="shared" si="194"/>
        <v/>
      </c>
    </row>
    <row r="12343" spans="8:8" x14ac:dyDescent="0.3">
      <c r="H12343" s="3" t="str">
        <f t="shared" si="194"/>
        <v/>
      </c>
    </row>
    <row r="12344" spans="8:8" x14ac:dyDescent="0.3">
      <c r="H12344" s="3" t="str">
        <f t="shared" si="194"/>
        <v/>
      </c>
    </row>
    <row r="12345" spans="8:8" x14ac:dyDescent="0.3">
      <c r="H12345" s="3" t="str">
        <f t="shared" si="194"/>
        <v/>
      </c>
    </row>
    <row r="12346" spans="8:8" x14ac:dyDescent="0.3">
      <c r="H12346" s="3" t="str">
        <f t="shared" si="194"/>
        <v/>
      </c>
    </row>
    <row r="12347" spans="8:8" x14ac:dyDescent="0.3">
      <c r="H12347" s="3" t="str">
        <f t="shared" si="194"/>
        <v/>
      </c>
    </row>
    <row r="12348" spans="8:8" x14ac:dyDescent="0.3">
      <c r="H12348" s="3" t="str">
        <f t="shared" si="194"/>
        <v/>
      </c>
    </row>
    <row r="12349" spans="8:8" x14ac:dyDescent="0.3">
      <c r="H12349" s="3" t="str">
        <f t="shared" si="194"/>
        <v/>
      </c>
    </row>
    <row r="12350" spans="8:8" x14ac:dyDescent="0.3">
      <c r="H12350" s="3" t="str">
        <f t="shared" si="194"/>
        <v/>
      </c>
    </row>
    <row r="12351" spans="8:8" x14ac:dyDescent="0.3">
      <c r="H12351" s="3" t="str">
        <f t="shared" si="194"/>
        <v/>
      </c>
    </row>
    <row r="12352" spans="8:8" x14ac:dyDescent="0.3">
      <c r="H12352" s="3" t="str">
        <f t="shared" si="194"/>
        <v/>
      </c>
    </row>
    <row r="12353" spans="8:8" x14ac:dyDescent="0.3">
      <c r="H12353" s="3" t="str">
        <f t="shared" si="194"/>
        <v/>
      </c>
    </row>
    <row r="12354" spans="8:8" x14ac:dyDescent="0.3">
      <c r="H12354" s="3" t="str">
        <f t="shared" ref="H12354:H12417" si="195">IFERROR(INT(RIGHT(E12354,2)),"")</f>
        <v/>
      </c>
    </row>
    <row r="12355" spans="8:8" x14ac:dyDescent="0.3">
      <c r="H12355" s="3" t="str">
        <f t="shared" si="195"/>
        <v/>
      </c>
    </row>
    <row r="12356" spans="8:8" x14ac:dyDescent="0.3">
      <c r="H12356" s="3" t="str">
        <f t="shared" si="195"/>
        <v/>
      </c>
    </row>
    <row r="12357" spans="8:8" x14ac:dyDescent="0.3">
      <c r="H12357" s="3" t="str">
        <f t="shared" si="195"/>
        <v/>
      </c>
    </row>
    <row r="12358" spans="8:8" x14ac:dyDescent="0.3">
      <c r="H12358" s="3" t="str">
        <f t="shared" si="195"/>
        <v/>
      </c>
    </row>
    <row r="12359" spans="8:8" x14ac:dyDescent="0.3">
      <c r="H12359" s="3" t="str">
        <f t="shared" si="195"/>
        <v/>
      </c>
    </row>
    <row r="12360" spans="8:8" x14ac:dyDescent="0.3">
      <c r="H12360" s="3" t="str">
        <f t="shared" si="195"/>
        <v/>
      </c>
    </row>
    <row r="12361" spans="8:8" x14ac:dyDescent="0.3">
      <c r="H12361" s="3" t="str">
        <f t="shared" si="195"/>
        <v/>
      </c>
    </row>
    <row r="12362" spans="8:8" x14ac:dyDescent="0.3">
      <c r="H12362" s="3" t="str">
        <f t="shared" si="195"/>
        <v/>
      </c>
    </row>
    <row r="12363" spans="8:8" x14ac:dyDescent="0.3">
      <c r="H12363" s="3" t="str">
        <f t="shared" si="195"/>
        <v/>
      </c>
    </row>
    <row r="12364" spans="8:8" x14ac:dyDescent="0.3">
      <c r="H12364" s="3" t="str">
        <f t="shared" si="195"/>
        <v/>
      </c>
    </row>
    <row r="12365" spans="8:8" x14ac:dyDescent="0.3">
      <c r="H12365" s="3" t="str">
        <f t="shared" si="195"/>
        <v/>
      </c>
    </row>
    <row r="12366" spans="8:8" x14ac:dyDescent="0.3">
      <c r="H12366" s="3" t="str">
        <f t="shared" si="195"/>
        <v/>
      </c>
    </row>
    <row r="12367" spans="8:8" x14ac:dyDescent="0.3">
      <c r="H12367" s="3" t="str">
        <f t="shared" si="195"/>
        <v/>
      </c>
    </row>
    <row r="12368" spans="8:8" x14ac:dyDescent="0.3">
      <c r="H12368" s="3" t="str">
        <f t="shared" si="195"/>
        <v/>
      </c>
    </row>
    <row r="12369" spans="8:8" x14ac:dyDescent="0.3">
      <c r="H12369" s="3" t="str">
        <f t="shared" si="195"/>
        <v/>
      </c>
    </row>
    <row r="12370" spans="8:8" x14ac:dyDescent="0.3">
      <c r="H12370" s="3" t="str">
        <f t="shared" si="195"/>
        <v/>
      </c>
    </row>
    <row r="12371" spans="8:8" x14ac:dyDescent="0.3">
      <c r="H12371" s="3" t="str">
        <f t="shared" si="195"/>
        <v/>
      </c>
    </row>
    <row r="12372" spans="8:8" x14ac:dyDescent="0.3">
      <c r="H12372" s="3" t="str">
        <f t="shared" si="195"/>
        <v/>
      </c>
    </row>
    <row r="12373" spans="8:8" x14ac:dyDescent="0.3">
      <c r="H12373" s="3" t="str">
        <f t="shared" si="195"/>
        <v/>
      </c>
    </row>
    <row r="12374" spans="8:8" x14ac:dyDescent="0.3">
      <c r="H12374" s="3" t="str">
        <f t="shared" si="195"/>
        <v/>
      </c>
    </row>
    <row r="12375" spans="8:8" x14ac:dyDescent="0.3">
      <c r="H12375" s="3" t="str">
        <f t="shared" si="195"/>
        <v/>
      </c>
    </row>
    <row r="12376" spans="8:8" x14ac:dyDescent="0.3">
      <c r="H12376" s="3" t="str">
        <f t="shared" si="195"/>
        <v/>
      </c>
    </row>
    <row r="12377" spans="8:8" x14ac:dyDescent="0.3">
      <c r="H12377" s="3" t="str">
        <f t="shared" si="195"/>
        <v/>
      </c>
    </row>
    <row r="12378" spans="8:8" x14ac:dyDescent="0.3">
      <c r="H12378" s="3" t="str">
        <f t="shared" si="195"/>
        <v/>
      </c>
    </row>
    <row r="12379" spans="8:8" x14ac:dyDescent="0.3">
      <c r="H12379" s="3" t="str">
        <f t="shared" si="195"/>
        <v/>
      </c>
    </row>
    <row r="12380" spans="8:8" x14ac:dyDescent="0.3">
      <c r="H12380" s="3" t="str">
        <f t="shared" si="195"/>
        <v/>
      </c>
    </row>
    <row r="12381" spans="8:8" x14ac:dyDescent="0.3">
      <c r="H12381" s="3" t="str">
        <f t="shared" si="195"/>
        <v/>
      </c>
    </row>
    <row r="12382" spans="8:8" x14ac:dyDescent="0.3">
      <c r="H12382" s="3" t="str">
        <f t="shared" si="195"/>
        <v/>
      </c>
    </row>
    <row r="12383" spans="8:8" x14ac:dyDescent="0.3">
      <c r="H12383" s="3" t="str">
        <f t="shared" si="195"/>
        <v/>
      </c>
    </row>
    <row r="12384" spans="8:8" x14ac:dyDescent="0.3">
      <c r="H12384" s="3" t="str">
        <f t="shared" si="195"/>
        <v/>
      </c>
    </row>
    <row r="12385" spans="8:8" x14ac:dyDescent="0.3">
      <c r="H12385" s="3" t="str">
        <f t="shared" si="195"/>
        <v/>
      </c>
    </row>
    <row r="12386" spans="8:8" x14ac:dyDescent="0.3">
      <c r="H12386" s="3" t="str">
        <f t="shared" si="195"/>
        <v/>
      </c>
    </row>
    <row r="12387" spans="8:8" x14ac:dyDescent="0.3">
      <c r="H12387" s="3" t="str">
        <f t="shared" si="195"/>
        <v/>
      </c>
    </row>
    <row r="12388" spans="8:8" x14ac:dyDescent="0.3">
      <c r="H12388" s="3" t="str">
        <f t="shared" si="195"/>
        <v/>
      </c>
    </row>
    <row r="12389" spans="8:8" x14ac:dyDescent="0.3">
      <c r="H12389" s="3" t="str">
        <f t="shared" si="195"/>
        <v/>
      </c>
    </row>
    <row r="12390" spans="8:8" x14ac:dyDescent="0.3">
      <c r="H12390" s="3" t="str">
        <f t="shared" si="195"/>
        <v/>
      </c>
    </row>
    <row r="12391" spans="8:8" x14ac:dyDescent="0.3">
      <c r="H12391" s="3" t="str">
        <f t="shared" si="195"/>
        <v/>
      </c>
    </row>
    <row r="12392" spans="8:8" x14ac:dyDescent="0.3">
      <c r="H12392" s="3" t="str">
        <f t="shared" si="195"/>
        <v/>
      </c>
    </row>
    <row r="12393" spans="8:8" x14ac:dyDescent="0.3">
      <c r="H12393" s="3" t="str">
        <f t="shared" si="195"/>
        <v/>
      </c>
    </row>
    <row r="12394" spans="8:8" x14ac:dyDescent="0.3">
      <c r="H12394" s="3" t="str">
        <f t="shared" si="195"/>
        <v/>
      </c>
    </row>
    <row r="12395" spans="8:8" x14ac:dyDescent="0.3">
      <c r="H12395" s="3" t="str">
        <f t="shared" si="195"/>
        <v/>
      </c>
    </row>
    <row r="12396" spans="8:8" x14ac:dyDescent="0.3">
      <c r="H12396" s="3" t="str">
        <f t="shared" si="195"/>
        <v/>
      </c>
    </row>
    <row r="12397" spans="8:8" x14ac:dyDescent="0.3">
      <c r="H12397" s="3" t="str">
        <f t="shared" si="195"/>
        <v/>
      </c>
    </row>
    <row r="12398" spans="8:8" x14ac:dyDescent="0.3">
      <c r="H12398" s="3" t="str">
        <f t="shared" si="195"/>
        <v/>
      </c>
    </row>
    <row r="12399" spans="8:8" x14ac:dyDescent="0.3">
      <c r="H12399" s="3" t="str">
        <f t="shared" si="195"/>
        <v/>
      </c>
    </row>
    <row r="12400" spans="8:8" x14ac:dyDescent="0.3">
      <c r="H12400" s="3" t="str">
        <f t="shared" si="195"/>
        <v/>
      </c>
    </row>
    <row r="12401" spans="8:8" x14ac:dyDescent="0.3">
      <c r="H12401" s="3" t="str">
        <f t="shared" si="195"/>
        <v/>
      </c>
    </row>
    <row r="12402" spans="8:8" x14ac:dyDescent="0.3">
      <c r="H12402" s="3" t="str">
        <f t="shared" si="195"/>
        <v/>
      </c>
    </row>
    <row r="12403" spans="8:8" x14ac:dyDescent="0.3">
      <c r="H12403" s="3" t="str">
        <f t="shared" si="195"/>
        <v/>
      </c>
    </row>
    <row r="12404" spans="8:8" x14ac:dyDescent="0.3">
      <c r="H12404" s="3" t="str">
        <f t="shared" si="195"/>
        <v/>
      </c>
    </row>
    <row r="12405" spans="8:8" x14ac:dyDescent="0.3">
      <c r="H12405" s="3" t="str">
        <f t="shared" si="195"/>
        <v/>
      </c>
    </row>
    <row r="12406" spans="8:8" x14ac:dyDescent="0.3">
      <c r="H12406" s="3" t="str">
        <f t="shared" si="195"/>
        <v/>
      </c>
    </row>
    <row r="12407" spans="8:8" x14ac:dyDescent="0.3">
      <c r="H12407" s="3" t="str">
        <f t="shared" si="195"/>
        <v/>
      </c>
    </row>
    <row r="12408" spans="8:8" x14ac:dyDescent="0.3">
      <c r="H12408" s="3" t="str">
        <f t="shared" si="195"/>
        <v/>
      </c>
    </row>
    <row r="12409" spans="8:8" x14ac:dyDescent="0.3">
      <c r="H12409" s="3" t="str">
        <f t="shared" si="195"/>
        <v/>
      </c>
    </row>
    <row r="12410" spans="8:8" x14ac:dyDescent="0.3">
      <c r="H12410" s="3" t="str">
        <f t="shared" si="195"/>
        <v/>
      </c>
    </row>
    <row r="12411" spans="8:8" x14ac:dyDescent="0.3">
      <c r="H12411" s="3" t="str">
        <f t="shared" si="195"/>
        <v/>
      </c>
    </row>
    <row r="12412" spans="8:8" x14ac:dyDescent="0.3">
      <c r="H12412" s="3" t="str">
        <f t="shared" si="195"/>
        <v/>
      </c>
    </row>
    <row r="12413" spans="8:8" x14ac:dyDescent="0.3">
      <c r="H12413" s="3" t="str">
        <f t="shared" si="195"/>
        <v/>
      </c>
    </row>
    <row r="12414" spans="8:8" x14ac:dyDescent="0.3">
      <c r="H12414" s="3" t="str">
        <f t="shared" si="195"/>
        <v/>
      </c>
    </row>
    <row r="12415" spans="8:8" x14ac:dyDescent="0.3">
      <c r="H12415" s="3" t="str">
        <f t="shared" si="195"/>
        <v/>
      </c>
    </row>
    <row r="12416" spans="8:8" x14ac:dyDescent="0.3">
      <c r="H12416" s="3" t="str">
        <f t="shared" si="195"/>
        <v/>
      </c>
    </row>
    <row r="12417" spans="8:8" x14ac:dyDescent="0.3">
      <c r="H12417" s="3" t="str">
        <f t="shared" si="195"/>
        <v/>
      </c>
    </row>
    <row r="12418" spans="8:8" x14ac:dyDescent="0.3">
      <c r="H12418" s="3" t="str">
        <f t="shared" ref="H12418:H12481" si="196">IFERROR(INT(RIGHT(E12418,2)),"")</f>
        <v/>
      </c>
    </row>
    <row r="12419" spans="8:8" x14ac:dyDescent="0.3">
      <c r="H12419" s="3" t="str">
        <f t="shared" si="196"/>
        <v/>
      </c>
    </row>
    <row r="12420" spans="8:8" x14ac:dyDescent="0.3">
      <c r="H12420" s="3" t="str">
        <f t="shared" si="196"/>
        <v/>
      </c>
    </row>
    <row r="12421" spans="8:8" x14ac:dyDescent="0.3">
      <c r="H12421" s="3" t="str">
        <f t="shared" si="196"/>
        <v/>
      </c>
    </row>
    <row r="12422" spans="8:8" x14ac:dyDescent="0.3">
      <c r="H12422" s="3" t="str">
        <f t="shared" si="196"/>
        <v/>
      </c>
    </row>
    <row r="12423" spans="8:8" x14ac:dyDescent="0.3">
      <c r="H12423" s="3" t="str">
        <f t="shared" si="196"/>
        <v/>
      </c>
    </row>
    <row r="12424" spans="8:8" x14ac:dyDescent="0.3">
      <c r="H12424" s="3" t="str">
        <f t="shared" si="196"/>
        <v/>
      </c>
    </row>
    <row r="12425" spans="8:8" x14ac:dyDescent="0.3">
      <c r="H12425" s="3" t="str">
        <f t="shared" si="196"/>
        <v/>
      </c>
    </row>
    <row r="12426" spans="8:8" x14ac:dyDescent="0.3">
      <c r="H12426" s="3" t="str">
        <f t="shared" si="196"/>
        <v/>
      </c>
    </row>
    <row r="12427" spans="8:8" x14ac:dyDescent="0.3">
      <c r="H12427" s="3" t="str">
        <f t="shared" si="196"/>
        <v/>
      </c>
    </row>
    <row r="12428" spans="8:8" x14ac:dyDescent="0.3">
      <c r="H12428" s="3" t="str">
        <f t="shared" si="196"/>
        <v/>
      </c>
    </row>
    <row r="12429" spans="8:8" x14ac:dyDescent="0.3">
      <c r="H12429" s="3" t="str">
        <f t="shared" si="196"/>
        <v/>
      </c>
    </row>
    <row r="12430" spans="8:8" x14ac:dyDescent="0.3">
      <c r="H12430" s="3" t="str">
        <f t="shared" si="196"/>
        <v/>
      </c>
    </row>
    <row r="12431" spans="8:8" x14ac:dyDescent="0.3">
      <c r="H12431" s="3" t="str">
        <f t="shared" si="196"/>
        <v/>
      </c>
    </row>
    <row r="12432" spans="8:8" x14ac:dyDescent="0.3">
      <c r="H12432" s="3" t="str">
        <f t="shared" si="196"/>
        <v/>
      </c>
    </row>
    <row r="12433" spans="8:8" x14ac:dyDescent="0.3">
      <c r="H12433" s="3" t="str">
        <f t="shared" si="196"/>
        <v/>
      </c>
    </row>
    <row r="12434" spans="8:8" x14ac:dyDescent="0.3">
      <c r="H12434" s="3" t="str">
        <f t="shared" si="196"/>
        <v/>
      </c>
    </row>
    <row r="12435" spans="8:8" x14ac:dyDescent="0.3">
      <c r="H12435" s="3" t="str">
        <f t="shared" si="196"/>
        <v/>
      </c>
    </row>
    <row r="12436" spans="8:8" x14ac:dyDescent="0.3">
      <c r="H12436" s="3" t="str">
        <f t="shared" si="196"/>
        <v/>
      </c>
    </row>
    <row r="12437" spans="8:8" x14ac:dyDescent="0.3">
      <c r="H12437" s="3" t="str">
        <f t="shared" si="196"/>
        <v/>
      </c>
    </row>
    <row r="12438" spans="8:8" x14ac:dyDescent="0.3">
      <c r="H12438" s="3" t="str">
        <f t="shared" si="196"/>
        <v/>
      </c>
    </row>
    <row r="12439" spans="8:8" x14ac:dyDescent="0.3">
      <c r="H12439" s="3" t="str">
        <f t="shared" si="196"/>
        <v/>
      </c>
    </row>
    <row r="12440" spans="8:8" x14ac:dyDescent="0.3">
      <c r="H12440" s="3" t="str">
        <f t="shared" si="196"/>
        <v/>
      </c>
    </row>
    <row r="12441" spans="8:8" x14ac:dyDescent="0.3">
      <c r="H12441" s="3" t="str">
        <f t="shared" si="196"/>
        <v/>
      </c>
    </row>
    <row r="12442" spans="8:8" x14ac:dyDescent="0.3">
      <c r="H12442" s="3" t="str">
        <f t="shared" si="196"/>
        <v/>
      </c>
    </row>
    <row r="12443" spans="8:8" x14ac:dyDescent="0.3">
      <c r="H12443" s="3" t="str">
        <f t="shared" si="196"/>
        <v/>
      </c>
    </row>
    <row r="12444" spans="8:8" x14ac:dyDescent="0.3">
      <c r="H12444" s="3" t="str">
        <f t="shared" si="196"/>
        <v/>
      </c>
    </row>
    <row r="12445" spans="8:8" x14ac:dyDescent="0.3">
      <c r="H12445" s="3" t="str">
        <f t="shared" si="196"/>
        <v/>
      </c>
    </row>
    <row r="12446" spans="8:8" x14ac:dyDescent="0.3">
      <c r="H12446" s="3" t="str">
        <f t="shared" si="196"/>
        <v/>
      </c>
    </row>
    <row r="12447" spans="8:8" x14ac:dyDescent="0.3">
      <c r="H12447" s="3" t="str">
        <f t="shared" si="196"/>
        <v/>
      </c>
    </row>
    <row r="12448" spans="8:8" x14ac:dyDescent="0.3">
      <c r="H12448" s="3" t="str">
        <f t="shared" si="196"/>
        <v/>
      </c>
    </row>
    <row r="12449" spans="8:8" x14ac:dyDescent="0.3">
      <c r="H12449" s="3" t="str">
        <f t="shared" si="196"/>
        <v/>
      </c>
    </row>
    <row r="12450" spans="8:8" x14ac:dyDescent="0.3">
      <c r="H12450" s="3" t="str">
        <f t="shared" si="196"/>
        <v/>
      </c>
    </row>
    <row r="12451" spans="8:8" x14ac:dyDescent="0.3">
      <c r="H12451" s="3" t="str">
        <f t="shared" si="196"/>
        <v/>
      </c>
    </row>
    <row r="12452" spans="8:8" x14ac:dyDescent="0.3">
      <c r="H12452" s="3" t="str">
        <f t="shared" si="196"/>
        <v/>
      </c>
    </row>
    <row r="12453" spans="8:8" x14ac:dyDescent="0.3">
      <c r="H12453" s="3" t="str">
        <f t="shared" si="196"/>
        <v/>
      </c>
    </row>
    <row r="12454" spans="8:8" x14ac:dyDescent="0.3">
      <c r="H12454" s="3" t="str">
        <f t="shared" si="196"/>
        <v/>
      </c>
    </row>
    <row r="12455" spans="8:8" x14ac:dyDescent="0.3">
      <c r="H12455" s="3" t="str">
        <f t="shared" si="196"/>
        <v/>
      </c>
    </row>
    <row r="12456" spans="8:8" x14ac:dyDescent="0.3">
      <c r="H12456" s="3" t="str">
        <f t="shared" si="196"/>
        <v/>
      </c>
    </row>
    <row r="12457" spans="8:8" x14ac:dyDescent="0.3">
      <c r="H12457" s="3" t="str">
        <f t="shared" si="196"/>
        <v/>
      </c>
    </row>
    <row r="12458" spans="8:8" x14ac:dyDescent="0.3">
      <c r="H12458" s="3" t="str">
        <f t="shared" si="196"/>
        <v/>
      </c>
    </row>
    <row r="12459" spans="8:8" x14ac:dyDescent="0.3">
      <c r="H12459" s="3" t="str">
        <f t="shared" si="196"/>
        <v/>
      </c>
    </row>
    <row r="12460" spans="8:8" x14ac:dyDescent="0.3">
      <c r="H12460" s="3" t="str">
        <f t="shared" si="196"/>
        <v/>
      </c>
    </row>
    <row r="12461" spans="8:8" x14ac:dyDescent="0.3">
      <c r="H12461" s="3" t="str">
        <f t="shared" si="196"/>
        <v/>
      </c>
    </row>
    <row r="12462" spans="8:8" x14ac:dyDescent="0.3">
      <c r="H12462" s="3" t="str">
        <f t="shared" si="196"/>
        <v/>
      </c>
    </row>
    <row r="12463" spans="8:8" x14ac:dyDescent="0.3">
      <c r="H12463" s="3" t="str">
        <f t="shared" si="196"/>
        <v/>
      </c>
    </row>
    <row r="12464" spans="8:8" x14ac:dyDescent="0.3">
      <c r="H12464" s="3" t="str">
        <f t="shared" si="196"/>
        <v/>
      </c>
    </row>
    <row r="12465" spans="8:8" x14ac:dyDescent="0.3">
      <c r="H12465" s="3" t="str">
        <f t="shared" si="196"/>
        <v/>
      </c>
    </row>
    <row r="12466" spans="8:8" x14ac:dyDescent="0.3">
      <c r="H12466" s="3" t="str">
        <f t="shared" si="196"/>
        <v/>
      </c>
    </row>
    <row r="12467" spans="8:8" x14ac:dyDescent="0.3">
      <c r="H12467" s="3" t="str">
        <f t="shared" si="196"/>
        <v/>
      </c>
    </row>
    <row r="12468" spans="8:8" x14ac:dyDescent="0.3">
      <c r="H12468" s="3" t="str">
        <f t="shared" si="196"/>
        <v/>
      </c>
    </row>
    <row r="12469" spans="8:8" x14ac:dyDescent="0.3">
      <c r="H12469" s="3" t="str">
        <f t="shared" si="196"/>
        <v/>
      </c>
    </row>
    <row r="12470" spans="8:8" x14ac:dyDescent="0.3">
      <c r="H12470" s="3" t="str">
        <f t="shared" si="196"/>
        <v/>
      </c>
    </row>
    <row r="12471" spans="8:8" x14ac:dyDescent="0.3">
      <c r="H12471" s="3" t="str">
        <f t="shared" si="196"/>
        <v/>
      </c>
    </row>
    <row r="12472" spans="8:8" x14ac:dyDescent="0.3">
      <c r="H12472" s="3" t="str">
        <f t="shared" si="196"/>
        <v/>
      </c>
    </row>
    <row r="12473" spans="8:8" x14ac:dyDescent="0.3">
      <c r="H12473" s="3" t="str">
        <f t="shared" si="196"/>
        <v/>
      </c>
    </row>
    <row r="12474" spans="8:8" x14ac:dyDescent="0.3">
      <c r="H12474" s="3" t="str">
        <f t="shared" si="196"/>
        <v/>
      </c>
    </row>
    <row r="12475" spans="8:8" x14ac:dyDescent="0.3">
      <c r="H12475" s="3" t="str">
        <f t="shared" si="196"/>
        <v/>
      </c>
    </row>
    <row r="12476" spans="8:8" x14ac:dyDescent="0.3">
      <c r="H12476" s="3" t="str">
        <f t="shared" si="196"/>
        <v/>
      </c>
    </row>
    <row r="12477" spans="8:8" x14ac:dyDescent="0.3">
      <c r="H12477" s="3" t="str">
        <f t="shared" si="196"/>
        <v/>
      </c>
    </row>
    <row r="12478" spans="8:8" x14ac:dyDescent="0.3">
      <c r="H12478" s="3" t="str">
        <f t="shared" si="196"/>
        <v/>
      </c>
    </row>
    <row r="12479" spans="8:8" x14ac:dyDescent="0.3">
      <c r="H12479" s="3" t="str">
        <f t="shared" si="196"/>
        <v/>
      </c>
    </row>
    <row r="12480" spans="8:8" x14ac:dyDescent="0.3">
      <c r="H12480" s="3" t="str">
        <f t="shared" si="196"/>
        <v/>
      </c>
    </row>
    <row r="12481" spans="8:8" x14ac:dyDescent="0.3">
      <c r="H12481" s="3" t="str">
        <f t="shared" si="196"/>
        <v/>
      </c>
    </row>
    <row r="12482" spans="8:8" x14ac:dyDescent="0.3">
      <c r="H12482" s="3" t="str">
        <f t="shared" ref="H12482:H12545" si="197">IFERROR(INT(RIGHT(E12482,2)),"")</f>
        <v/>
      </c>
    </row>
    <row r="12483" spans="8:8" x14ac:dyDescent="0.3">
      <c r="H12483" s="3" t="str">
        <f t="shared" si="197"/>
        <v/>
      </c>
    </row>
    <row r="12484" spans="8:8" x14ac:dyDescent="0.3">
      <c r="H12484" s="3" t="str">
        <f t="shared" si="197"/>
        <v/>
      </c>
    </row>
    <row r="12485" spans="8:8" x14ac:dyDescent="0.3">
      <c r="H12485" s="3" t="str">
        <f t="shared" si="197"/>
        <v/>
      </c>
    </row>
    <row r="12486" spans="8:8" x14ac:dyDescent="0.3">
      <c r="H12486" s="3" t="str">
        <f t="shared" si="197"/>
        <v/>
      </c>
    </row>
    <row r="12487" spans="8:8" x14ac:dyDescent="0.3">
      <c r="H12487" s="3" t="str">
        <f t="shared" si="197"/>
        <v/>
      </c>
    </row>
    <row r="12488" spans="8:8" x14ac:dyDescent="0.3">
      <c r="H12488" s="3" t="str">
        <f t="shared" si="197"/>
        <v/>
      </c>
    </row>
    <row r="12489" spans="8:8" x14ac:dyDescent="0.3">
      <c r="H12489" s="3" t="str">
        <f t="shared" si="197"/>
        <v/>
      </c>
    </row>
    <row r="12490" spans="8:8" x14ac:dyDescent="0.3">
      <c r="H12490" s="3" t="str">
        <f t="shared" si="197"/>
        <v/>
      </c>
    </row>
    <row r="12491" spans="8:8" x14ac:dyDescent="0.3">
      <c r="H12491" s="3" t="str">
        <f t="shared" si="197"/>
        <v/>
      </c>
    </row>
    <row r="12492" spans="8:8" x14ac:dyDescent="0.3">
      <c r="H12492" s="3" t="str">
        <f t="shared" si="197"/>
        <v/>
      </c>
    </row>
    <row r="12493" spans="8:8" x14ac:dyDescent="0.3">
      <c r="H12493" s="3" t="str">
        <f t="shared" si="197"/>
        <v/>
      </c>
    </row>
    <row r="12494" spans="8:8" x14ac:dyDescent="0.3">
      <c r="H12494" s="3" t="str">
        <f t="shared" si="197"/>
        <v/>
      </c>
    </row>
    <row r="12495" spans="8:8" x14ac:dyDescent="0.3">
      <c r="H12495" s="3" t="str">
        <f t="shared" si="197"/>
        <v/>
      </c>
    </row>
    <row r="12496" spans="8:8" x14ac:dyDescent="0.3">
      <c r="H12496" s="3" t="str">
        <f t="shared" si="197"/>
        <v/>
      </c>
    </row>
    <row r="12497" spans="8:8" x14ac:dyDescent="0.3">
      <c r="H12497" s="3" t="str">
        <f t="shared" si="197"/>
        <v/>
      </c>
    </row>
    <row r="12498" spans="8:8" x14ac:dyDescent="0.3">
      <c r="H12498" s="3" t="str">
        <f t="shared" si="197"/>
        <v/>
      </c>
    </row>
    <row r="12499" spans="8:8" x14ac:dyDescent="0.3">
      <c r="H12499" s="3" t="str">
        <f t="shared" si="197"/>
        <v/>
      </c>
    </row>
    <row r="12500" spans="8:8" x14ac:dyDescent="0.3">
      <c r="H12500" s="3" t="str">
        <f t="shared" si="197"/>
        <v/>
      </c>
    </row>
    <row r="12501" spans="8:8" x14ac:dyDescent="0.3">
      <c r="H12501" s="3" t="str">
        <f t="shared" si="197"/>
        <v/>
      </c>
    </row>
    <row r="12502" spans="8:8" x14ac:dyDescent="0.3">
      <c r="H12502" s="3" t="str">
        <f t="shared" si="197"/>
        <v/>
      </c>
    </row>
    <row r="12503" spans="8:8" x14ac:dyDescent="0.3">
      <c r="H12503" s="3" t="str">
        <f t="shared" si="197"/>
        <v/>
      </c>
    </row>
    <row r="12504" spans="8:8" x14ac:dyDescent="0.3">
      <c r="H12504" s="3" t="str">
        <f t="shared" si="197"/>
        <v/>
      </c>
    </row>
    <row r="12505" spans="8:8" x14ac:dyDescent="0.3">
      <c r="H12505" s="3" t="str">
        <f t="shared" si="197"/>
        <v/>
      </c>
    </row>
    <row r="12506" spans="8:8" x14ac:dyDescent="0.3">
      <c r="H12506" s="3" t="str">
        <f t="shared" si="197"/>
        <v/>
      </c>
    </row>
    <row r="12507" spans="8:8" x14ac:dyDescent="0.3">
      <c r="H12507" s="3" t="str">
        <f t="shared" si="197"/>
        <v/>
      </c>
    </row>
    <row r="12508" spans="8:8" x14ac:dyDescent="0.3">
      <c r="H12508" s="3" t="str">
        <f t="shared" si="197"/>
        <v/>
      </c>
    </row>
    <row r="12509" spans="8:8" x14ac:dyDescent="0.3">
      <c r="H12509" s="3" t="str">
        <f t="shared" si="197"/>
        <v/>
      </c>
    </row>
    <row r="12510" spans="8:8" x14ac:dyDescent="0.3">
      <c r="H12510" s="3" t="str">
        <f t="shared" si="197"/>
        <v/>
      </c>
    </row>
    <row r="12511" spans="8:8" x14ac:dyDescent="0.3">
      <c r="H12511" s="3" t="str">
        <f t="shared" si="197"/>
        <v/>
      </c>
    </row>
    <row r="12512" spans="8:8" x14ac:dyDescent="0.3">
      <c r="H12512" s="3" t="str">
        <f t="shared" si="197"/>
        <v/>
      </c>
    </row>
    <row r="12513" spans="8:8" x14ac:dyDescent="0.3">
      <c r="H12513" s="3" t="str">
        <f t="shared" si="197"/>
        <v/>
      </c>
    </row>
    <row r="12514" spans="8:8" x14ac:dyDescent="0.3">
      <c r="H12514" s="3" t="str">
        <f t="shared" si="197"/>
        <v/>
      </c>
    </row>
    <row r="12515" spans="8:8" x14ac:dyDescent="0.3">
      <c r="H12515" s="3" t="str">
        <f t="shared" si="197"/>
        <v/>
      </c>
    </row>
    <row r="12516" spans="8:8" x14ac:dyDescent="0.3">
      <c r="H12516" s="3" t="str">
        <f t="shared" si="197"/>
        <v/>
      </c>
    </row>
    <row r="12517" spans="8:8" x14ac:dyDescent="0.3">
      <c r="H12517" s="3" t="str">
        <f t="shared" si="197"/>
        <v/>
      </c>
    </row>
    <row r="12518" spans="8:8" x14ac:dyDescent="0.3">
      <c r="H12518" s="3" t="str">
        <f t="shared" si="197"/>
        <v/>
      </c>
    </row>
    <row r="12519" spans="8:8" x14ac:dyDescent="0.3">
      <c r="H12519" s="3" t="str">
        <f t="shared" si="197"/>
        <v/>
      </c>
    </row>
    <row r="12520" spans="8:8" x14ac:dyDescent="0.3">
      <c r="H12520" s="3" t="str">
        <f t="shared" si="197"/>
        <v/>
      </c>
    </row>
    <row r="12521" spans="8:8" x14ac:dyDescent="0.3">
      <c r="H12521" s="3" t="str">
        <f t="shared" si="197"/>
        <v/>
      </c>
    </row>
    <row r="12522" spans="8:8" x14ac:dyDescent="0.3">
      <c r="H12522" s="3" t="str">
        <f t="shared" si="197"/>
        <v/>
      </c>
    </row>
    <row r="12523" spans="8:8" x14ac:dyDescent="0.3">
      <c r="H12523" s="3" t="str">
        <f t="shared" si="197"/>
        <v/>
      </c>
    </row>
    <row r="12524" spans="8:8" x14ac:dyDescent="0.3">
      <c r="H12524" s="3" t="str">
        <f t="shared" si="197"/>
        <v/>
      </c>
    </row>
    <row r="12525" spans="8:8" x14ac:dyDescent="0.3">
      <c r="H12525" s="3" t="str">
        <f t="shared" si="197"/>
        <v/>
      </c>
    </row>
    <row r="12526" spans="8:8" x14ac:dyDescent="0.3">
      <c r="H12526" s="3" t="str">
        <f t="shared" si="197"/>
        <v/>
      </c>
    </row>
    <row r="12527" spans="8:8" x14ac:dyDescent="0.3">
      <c r="H12527" s="3" t="str">
        <f t="shared" si="197"/>
        <v/>
      </c>
    </row>
    <row r="12528" spans="8:8" x14ac:dyDescent="0.3">
      <c r="H12528" s="3" t="str">
        <f t="shared" si="197"/>
        <v/>
      </c>
    </row>
    <row r="12529" spans="8:8" x14ac:dyDescent="0.3">
      <c r="H12529" s="3" t="str">
        <f t="shared" si="197"/>
        <v/>
      </c>
    </row>
    <row r="12530" spans="8:8" x14ac:dyDescent="0.3">
      <c r="H12530" s="3" t="str">
        <f t="shared" si="197"/>
        <v/>
      </c>
    </row>
    <row r="12531" spans="8:8" x14ac:dyDescent="0.3">
      <c r="H12531" s="3" t="str">
        <f t="shared" si="197"/>
        <v/>
      </c>
    </row>
    <row r="12532" spans="8:8" x14ac:dyDescent="0.3">
      <c r="H12532" s="3" t="str">
        <f t="shared" si="197"/>
        <v/>
      </c>
    </row>
    <row r="12533" spans="8:8" x14ac:dyDescent="0.3">
      <c r="H12533" s="3" t="str">
        <f t="shared" si="197"/>
        <v/>
      </c>
    </row>
    <row r="12534" spans="8:8" x14ac:dyDescent="0.3">
      <c r="H12534" s="3" t="str">
        <f t="shared" si="197"/>
        <v/>
      </c>
    </row>
    <row r="12535" spans="8:8" x14ac:dyDescent="0.3">
      <c r="H12535" s="3" t="str">
        <f t="shared" si="197"/>
        <v/>
      </c>
    </row>
    <row r="12536" spans="8:8" x14ac:dyDescent="0.3">
      <c r="H12536" s="3" t="str">
        <f t="shared" si="197"/>
        <v/>
      </c>
    </row>
    <row r="12537" spans="8:8" x14ac:dyDescent="0.3">
      <c r="H12537" s="3" t="str">
        <f t="shared" si="197"/>
        <v/>
      </c>
    </row>
    <row r="12538" spans="8:8" x14ac:dyDescent="0.3">
      <c r="H12538" s="3" t="str">
        <f t="shared" si="197"/>
        <v/>
      </c>
    </row>
    <row r="12539" spans="8:8" x14ac:dyDescent="0.3">
      <c r="H12539" s="3" t="str">
        <f t="shared" si="197"/>
        <v/>
      </c>
    </row>
    <row r="12540" spans="8:8" x14ac:dyDescent="0.3">
      <c r="H12540" s="3" t="str">
        <f t="shared" si="197"/>
        <v/>
      </c>
    </row>
    <row r="12541" spans="8:8" x14ac:dyDescent="0.3">
      <c r="H12541" s="3" t="str">
        <f t="shared" si="197"/>
        <v/>
      </c>
    </row>
    <row r="12542" spans="8:8" x14ac:dyDescent="0.3">
      <c r="H12542" s="3" t="str">
        <f t="shared" si="197"/>
        <v/>
      </c>
    </row>
    <row r="12543" spans="8:8" x14ac:dyDescent="0.3">
      <c r="H12543" s="3" t="str">
        <f t="shared" si="197"/>
        <v/>
      </c>
    </row>
    <row r="12544" spans="8:8" x14ac:dyDescent="0.3">
      <c r="H12544" s="3" t="str">
        <f t="shared" si="197"/>
        <v/>
      </c>
    </row>
    <row r="12545" spans="8:8" x14ac:dyDescent="0.3">
      <c r="H12545" s="3" t="str">
        <f t="shared" si="197"/>
        <v/>
      </c>
    </row>
    <row r="12546" spans="8:8" x14ac:dyDescent="0.3">
      <c r="H12546" s="3" t="str">
        <f t="shared" ref="H12546:H12609" si="198">IFERROR(INT(RIGHT(E12546,2)),"")</f>
        <v/>
      </c>
    </row>
    <row r="12547" spans="8:8" x14ac:dyDescent="0.3">
      <c r="H12547" s="3" t="str">
        <f t="shared" si="198"/>
        <v/>
      </c>
    </row>
    <row r="12548" spans="8:8" x14ac:dyDescent="0.3">
      <c r="H12548" s="3" t="str">
        <f t="shared" si="198"/>
        <v/>
      </c>
    </row>
    <row r="12549" spans="8:8" x14ac:dyDescent="0.3">
      <c r="H12549" s="3" t="str">
        <f t="shared" si="198"/>
        <v/>
      </c>
    </row>
    <row r="12550" spans="8:8" x14ac:dyDescent="0.3">
      <c r="H12550" s="3" t="str">
        <f t="shared" si="198"/>
        <v/>
      </c>
    </row>
    <row r="12551" spans="8:8" x14ac:dyDescent="0.3">
      <c r="H12551" s="3" t="str">
        <f t="shared" si="198"/>
        <v/>
      </c>
    </row>
    <row r="12552" spans="8:8" x14ac:dyDescent="0.3">
      <c r="H12552" s="3" t="str">
        <f t="shared" si="198"/>
        <v/>
      </c>
    </row>
    <row r="12553" spans="8:8" x14ac:dyDescent="0.3">
      <c r="H12553" s="3" t="str">
        <f t="shared" si="198"/>
        <v/>
      </c>
    </row>
    <row r="12554" spans="8:8" x14ac:dyDescent="0.3">
      <c r="H12554" s="3" t="str">
        <f t="shared" si="198"/>
        <v/>
      </c>
    </row>
    <row r="12555" spans="8:8" x14ac:dyDescent="0.3">
      <c r="H12555" s="3" t="str">
        <f t="shared" si="198"/>
        <v/>
      </c>
    </row>
    <row r="12556" spans="8:8" x14ac:dyDescent="0.3">
      <c r="H12556" s="3" t="str">
        <f t="shared" si="198"/>
        <v/>
      </c>
    </row>
    <row r="12557" spans="8:8" x14ac:dyDescent="0.3">
      <c r="H12557" s="3" t="str">
        <f t="shared" si="198"/>
        <v/>
      </c>
    </row>
    <row r="12558" spans="8:8" x14ac:dyDescent="0.3">
      <c r="H12558" s="3" t="str">
        <f t="shared" si="198"/>
        <v/>
      </c>
    </row>
    <row r="12559" spans="8:8" x14ac:dyDescent="0.3">
      <c r="H12559" s="3" t="str">
        <f t="shared" si="198"/>
        <v/>
      </c>
    </row>
    <row r="12560" spans="8:8" x14ac:dyDescent="0.3">
      <c r="H12560" s="3" t="str">
        <f t="shared" si="198"/>
        <v/>
      </c>
    </row>
    <row r="12561" spans="8:8" x14ac:dyDescent="0.3">
      <c r="H12561" s="3" t="str">
        <f t="shared" si="198"/>
        <v/>
      </c>
    </row>
    <row r="12562" spans="8:8" x14ac:dyDescent="0.3">
      <c r="H12562" s="3" t="str">
        <f t="shared" si="198"/>
        <v/>
      </c>
    </row>
    <row r="12563" spans="8:8" x14ac:dyDescent="0.3">
      <c r="H12563" s="3" t="str">
        <f t="shared" si="198"/>
        <v/>
      </c>
    </row>
    <row r="12564" spans="8:8" x14ac:dyDescent="0.3">
      <c r="H12564" s="3" t="str">
        <f t="shared" si="198"/>
        <v/>
      </c>
    </row>
    <row r="12565" spans="8:8" x14ac:dyDescent="0.3">
      <c r="H12565" s="3" t="str">
        <f t="shared" si="198"/>
        <v/>
      </c>
    </row>
    <row r="12566" spans="8:8" x14ac:dyDescent="0.3">
      <c r="H12566" s="3" t="str">
        <f t="shared" si="198"/>
        <v/>
      </c>
    </row>
    <row r="12567" spans="8:8" x14ac:dyDescent="0.3">
      <c r="H12567" s="3" t="str">
        <f t="shared" si="198"/>
        <v/>
      </c>
    </row>
    <row r="12568" spans="8:8" x14ac:dyDescent="0.3">
      <c r="H12568" s="3" t="str">
        <f t="shared" si="198"/>
        <v/>
      </c>
    </row>
    <row r="12569" spans="8:8" x14ac:dyDescent="0.3">
      <c r="H12569" s="3" t="str">
        <f t="shared" si="198"/>
        <v/>
      </c>
    </row>
    <row r="12570" spans="8:8" x14ac:dyDescent="0.3">
      <c r="H12570" s="3" t="str">
        <f t="shared" si="198"/>
        <v/>
      </c>
    </row>
    <row r="12571" spans="8:8" x14ac:dyDescent="0.3">
      <c r="H12571" s="3" t="str">
        <f t="shared" si="198"/>
        <v/>
      </c>
    </row>
    <row r="12572" spans="8:8" x14ac:dyDescent="0.3">
      <c r="H12572" s="3" t="str">
        <f t="shared" si="198"/>
        <v/>
      </c>
    </row>
    <row r="12573" spans="8:8" x14ac:dyDescent="0.3">
      <c r="H12573" s="3" t="str">
        <f t="shared" si="198"/>
        <v/>
      </c>
    </row>
    <row r="12574" spans="8:8" x14ac:dyDescent="0.3">
      <c r="H12574" s="3" t="str">
        <f t="shared" si="198"/>
        <v/>
      </c>
    </row>
    <row r="12575" spans="8:8" x14ac:dyDescent="0.3">
      <c r="H12575" s="3" t="str">
        <f t="shared" si="198"/>
        <v/>
      </c>
    </row>
    <row r="12576" spans="8:8" x14ac:dyDescent="0.3">
      <c r="H12576" s="3" t="str">
        <f t="shared" si="198"/>
        <v/>
      </c>
    </row>
    <row r="12577" spans="8:8" x14ac:dyDescent="0.3">
      <c r="H12577" s="3" t="str">
        <f t="shared" si="198"/>
        <v/>
      </c>
    </row>
    <row r="12578" spans="8:8" x14ac:dyDescent="0.3">
      <c r="H12578" s="3" t="str">
        <f t="shared" si="198"/>
        <v/>
      </c>
    </row>
    <row r="12579" spans="8:8" x14ac:dyDescent="0.3">
      <c r="H12579" s="3" t="str">
        <f t="shared" si="198"/>
        <v/>
      </c>
    </row>
    <row r="12580" spans="8:8" x14ac:dyDescent="0.3">
      <c r="H12580" s="3" t="str">
        <f t="shared" si="198"/>
        <v/>
      </c>
    </row>
    <row r="12581" spans="8:8" x14ac:dyDescent="0.3">
      <c r="H12581" s="3" t="str">
        <f t="shared" si="198"/>
        <v/>
      </c>
    </row>
    <row r="12582" spans="8:8" x14ac:dyDescent="0.3">
      <c r="H12582" s="3" t="str">
        <f t="shared" si="198"/>
        <v/>
      </c>
    </row>
    <row r="12583" spans="8:8" x14ac:dyDescent="0.3">
      <c r="H12583" s="3" t="str">
        <f t="shared" si="198"/>
        <v/>
      </c>
    </row>
    <row r="12584" spans="8:8" x14ac:dyDescent="0.3">
      <c r="H12584" s="3" t="str">
        <f t="shared" si="198"/>
        <v/>
      </c>
    </row>
    <row r="12585" spans="8:8" x14ac:dyDescent="0.3">
      <c r="H12585" s="3" t="str">
        <f t="shared" si="198"/>
        <v/>
      </c>
    </row>
    <row r="12586" spans="8:8" x14ac:dyDescent="0.3">
      <c r="H12586" s="3" t="str">
        <f t="shared" si="198"/>
        <v/>
      </c>
    </row>
    <row r="12587" spans="8:8" x14ac:dyDescent="0.3">
      <c r="H12587" s="3" t="str">
        <f t="shared" si="198"/>
        <v/>
      </c>
    </row>
    <row r="12588" spans="8:8" x14ac:dyDescent="0.3">
      <c r="H12588" s="3" t="str">
        <f t="shared" si="198"/>
        <v/>
      </c>
    </row>
    <row r="12589" spans="8:8" x14ac:dyDescent="0.3">
      <c r="H12589" s="3" t="str">
        <f t="shared" si="198"/>
        <v/>
      </c>
    </row>
    <row r="12590" spans="8:8" x14ac:dyDescent="0.3">
      <c r="H12590" s="3" t="str">
        <f t="shared" si="198"/>
        <v/>
      </c>
    </row>
    <row r="12591" spans="8:8" x14ac:dyDescent="0.3">
      <c r="H12591" s="3" t="str">
        <f t="shared" si="198"/>
        <v/>
      </c>
    </row>
    <row r="12592" spans="8:8" x14ac:dyDescent="0.3">
      <c r="H12592" s="3" t="str">
        <f t="shared" si="198"/>
        <v/>
      </c>
    </row>
    <row r="12593" spans="8:8" x14ac:dyDescent="0.3">
      <c r="H12593" s="3" t="str">
        <f t="shared" si="198"/>
        <v/>
      </c>
    </row>
    <row r="12594" spans="8:8" x14ac:dyDescent="0.3">
      <c r="H12594" s="3" t="str">
        <f t="shared" si="198"/>
        <v/>
      </c>
    </row>
    <row r="12595" spans="8:8" x14ac:dyDescent="0.3">
      <c r="H12595" s="3" t="str">
        <f t="shared" si="198"/>
        <v/>
      </c>
    </row>
    <row r="12596" spans="8:8" x14ac:dyDescent="0.3">
      <c r="H12596" s="3" t="str">
        <f t="shared" si="198"/>
        <v/>
      </c>
    </row>
    <row r="12597" spans="8:8" x14ac:dyDescent="0.3">
      <c r="H12597" s="3" t="str">
        <f t="shared" si="198"/>
        <v/>
      </c>
    </row>
    <row r="12598" spans="8:8" x14ac:dyDescent="0.3">
      <c r="H12598" s="3" t="str">
        <f t="shared" si="198"/>
        <v/>
      </c>
    </row>
    <row r="12599" spans="8:8" x14ac:dyDescent="0.3">
      <c r="H12599" s="3" t="str">
        <f t="shared" si="198"/>
        <v/>
      </c>
    </row>
    <row r="12600" spans="8:8" x14ac:dyDescent="0.3">
      <c r="H12600" s="3" t="str">
        <f t="shared" si="198"/>
        <v/>
      </c>
    </row>
    <row r="12601" spans="8:8" x14ac:dyDescent="0.3">
      <c r="H12601" s="3" t="str">
        <f t="shared" si="198"/>
        <v/>
      </c>
    </row>
    <row r="12602" spans="8:8" x14ac:dyDescent="0.3">
      <c r="H12602" s="3" t="str">
        <f t="shared" si="198"/>
        <v/>
      </c>
    </row>
    <row r="12603" spans="8:8" x14ac:dyDescent="0.3">
      <c r="H12603" s="3" t="str">
        <f t="shared" si="198"/>
        <v/>
      </c>
    </row>
    <row r="12604" spans="8:8" x14ac:dyDescent="0.3">
      <c r="H12604" s="3" t="str">
        <f t="shared" si="198"/>
        <v/>
      </c>
    </row>
    <row r="12605" spans="8:8" x14ac:dyDescent="0.3">
      <c r="H12605" s="3" t="str">
        <f t="shared" si="198"/>
        <v/>
      </c>
    </row>
    <row r="12606" spans="8:8" x14ac:dyDescent="0.3">
      <c r="H12606" s="3" t="str">
        <f t="shared" si="198"/>
        <v/>
      </c>
    </row>
    <row r="12607" spans="8:8" x14ac:dyDescent="0.3">
      <c r="H12607" s="3" t="str">
        <f t="shared" si="198"/>
        <v/>
      </c>
    </row>
    <row r="12608" spans="8:8" x14ac:dyDescent="0.3">
      <c r="H12608" s="3" t="str">
        <f t="shared" si="198"/>
        <v/>
      </c>
    </row>
    <row r="12609" spans="8:8" x14ac:dyDescent="0.3">
      <c r="H12609" s="3" t="str">
        <f t="shared" si="198"/>
        <v/>
      </c>
    </row>
    <row r="12610" spans="8:8" x14ac:dyDescent="0.3">
      <c r="H12610" s="3" t="str">
        <f t="shared" ref="H12610:H12673" si="199">IFERROR(INT(RIGHT(E12610,2)),"")</f>
        <v/>
      </c>
    </row>
    <row r="12611" spans="8:8" x14ac:dyDescent="0.3">
      <c r="H12611" s="3" t="str">
        <f t="shared" si="199"/>
        <v/>
      </c>
    </row>
    <row r="12612" spans="8:8" x14ac:dyDescent="0.3">
      <c r="H12612" s="3" t="str">
        <f t="shared" si="199"/>
        <v/>
      </c>
    </row>
    <row r="12613" spans="8:8" x14ac:dyDescent="0.3">
      <c r="H12613" s="3" t="str">
        <f t="shared" si="199"/>
        <v/>
      </c>
    </row>
    <row r="12614" spans="8:8" x14ac:dyDescent="0.3">
      <c r="H12614" s="3" t="str">
        <f t="shared" si="199"/>
        <v/>
      </c>
    </row>
    <row r="12615" spans="8:8" x14ac:dyDescent="0.3">
      <c r="H12615" s="3" t="str">
        <f t="shared" si="199"/>
        <v/>
      </c>
    </row>
    <row r="12616" spans="8:8" x14ac:dyDescent="0.3">
      <c r="H12616" s="3" t="str">
        <f t="shared" si="199"/>
        <v/>
      </c>
    </row>
    <row r="12617" spans="8:8" x14ac:dyDescent="0.3">
      <c r="H12617" s="3" t="str">
        <f t="shared" si="199"/>
        <v/>
      </c>
    </row>
    <row r="12618" spans="8:8" x14ac:dyDescent="0.3">
      <c r="H12618" s="3" t="str">
        <f t="shared" si="199"/>
        <v/>
      </c>
    </row>
    <row r="12619" spans="8:8" x14ac:dyDescent="0.3">
      <c r="H12619" s="3" t="str">
        <f t="shared" si="199"/>
        <v/>
      </c>
    </row>
    <row r="12620" spans="8:8" x14ac:dyDescent="0.3">
      <c r="H12620" s="3" t="str">
        <f t="shared" si="199"/>
        <v/>
      </c>
    </row>
    <row r="12621" spans="8:8" x14ac:dyDescent="0.3">
      <c r="H12621" s="3" t="str">
        <f t="shared" si="199"/>
        <v/>
      </c>
    </row>
    <row r="12622" spans="8:8" x14ac:dyDescent="0.3">
      <c r="H12622" s="3" t="str">
        <f t="shared" si="199"/>
        <v/>
      </c>
    </row>
    <row r="12623" spans="8:8" x14ac:dyDescent="0.3">
      <c r="H12623" s="3" t="str">
        <f t="shared" si="199"/>
        <v/>
      </c>
    </row>
    <row r="12624" spans="8:8" x14ac:dyDescent="0.3">
      <c r="H12624" s="3" t="str">
        <f t="shared" si="199"/>
        <v/>
      </c>
    </row>
    <row r="12625" spans="8:8" x14ac:dyDescent="0.3">
      <c r="H12625" s="3" t="str">
        <f t="shared" si="199"/>
        <v/>
      </c>
    </row>
    <row r="12626" spans="8:8" x14ac:dyDescent="0.3">
      <c r="H12626" s="3" t="str">
        <f t="shared" si="199"/>
        <v/>
      </c>
    </row>
    <row r="12627" spans="8:8" x14ac:dyDescent="0.3">
      <c r="H12627" s="3" t="str">
        <f t="shared" si="199"/>
        <v/>
      </c>
    </row>
    <row r="12628" spans="8:8" x14ac:dyDescent="0.3">
      <c r="H12628" s="3" t="str">
        <f t="shared" si="199"/>
        <v/>
      </c>
    </row>
    <row r="12629" spans="8:8" x14ac:dyDescent="0.3">
      <c r="H12629" s="3" t="str">
        <f t="shared" si="199"/>
        <v/>
      </c>
    </row>
    <row r="12630" spans="8:8" x14ac:dyDescent="0.3">
      <c r="H12630" s="3" t="str">
        <f t="shared" si="199"/>
        <v/>
      </c>
    </row>
    <row r="12631" spans="8:8" x14ac:dyDescent="0.3">
      <c r="H12631" s="3" t="str">
        <f t="shared" si="199"/>
        <v/>
      </c>
    </row>
    <row r="12632" spans="8:8" x14ac:dyDescent="0.3">
      <c r="H12632" s="3" t="str">
        <f t="shared" si="199"/>
        <v/>
      </c>
    </row>
    <row r="12633" spans="8:8" x14ac:dyDescent="0.3">
      <c r="H12633" s="3" t="str">
        <f t="shared" si="199"/>
        <v/>
      </c>
    </row>
    <row r="12634" spans="8:8" x14ac:dyDescent="0.3">
      <c r="H12634" s="3" t="str">
        <f t="shared" si="199"/>
        <v/>
      </c>
    </row>
    <row r="12635" spans="8:8" x14ac:dyDescent="0.3">
      <c r="H12635" s="3" t="str">
        <f t="shared" si="199"/>
        <v/>
      </c>
    </row>
    <row r="12636" spans="8:8" x14ac:dyDescent="0.3">
      <c r="H12636" s="3" t="str">
        <f t="shared" si="199"/>
        <v/>
      </c>
    </row>
    <row r="12637" spans="8:8" x14ac:dyDescent="0.3">
      <c r="H12637" s="3" t="str">
        <f t="shared" si="199"/>
        <v/>
      </c>
    </row>
    <row r="12638" spans="8:8" x14ac:dyDescent="0.3">
      <c r="H12638" s="3" t="str">
        <f t="shared" si="199"/>
        <v/>
      </c>
    </row>
    <row r="12639" spans="8:8" x14ac:dyDescent="0.3">
      <c r="H12639" s="3" t="str">
        <f t="shared" si="199"/>
        <v/>
      </c>
    </row>
    <row r="12640" spans="8:8" x14ac:dyDescent="0.3">
      <c r="H12640" s="3" t="str">
        <f t="shared" si="199"/>
        <v/>
      </c>
    </row>
    <row r="12641" spans="8:8" x14ac:dyDescent="0.3">
      <c r="H12641" s="3" t="str">
        <f t="shared" si="199"/>
        <v/>
      </c>
    </row>
    <row r="12642" spans="8:8" x14ac:dyDescent="0.3">
      <c r="H12642" s="3" t="str">
        <f t="shared" si="199"/>
        <v/>
      </c>
    </row>
    <row r="12643" spans="8:8" x14ac:dyDescent="0.3">
      <c r="H12643" s="3" t="str">
        <f t="shared" si="199"/>
        <v/>
      </c>
    </row>
    <row r="12644" spans="8:8" x14ac:dyDescent="0.3">
      <c r="H12644" s="3" t="str">
        <f t="shared" si="199"/>
        <v/>
      </c>
    </row>
    <row r="12645" spans="8:8" x14ac:dyDescent="0.3">
      <c r="H12645" s="3" t="str">
        <f t="shared" si="199"/>
        <v/>
      </c>
    </row>
    <row r="12646" spans="8:8" x14ac:dyDescent="0.3">
      <c r="H12646" s="3" t="str">
        <f t="shared" si="199"/>
        <v/>
      </c>
    </row>
    <row r="12647" spans="8:8" x14ac:dyDescent="0.3">
      <c r="H12647" s="3" t="str">
        <f t="shared" si="199"/>
        <v/>
      </c>
    </row>
    <row r="12648" spans="8:8" x14ac:dyDescent="0.3">
      <c r="H12648" s="3" t="str">
        <f t="shared" si="199"/>
        <v/>
      </c>
    </row>
    <row r="12649" spans="8:8" x14ac:dyDescent="0.3">
      <c r="H12649" s="3" t="str">
        <f t="shared" si="199"/>
        <v/>
      </c>
    </row>
    <row r="12650" spans="8:8" x14ac:dyDescent="0.3">
      <c r="H12650" s="3" t="str">
        <f t="shared" si="199"/>
        <v/>
      </c>
    </row>
    <row r="12651" spans="8:8" x14ac:dyDescent="0.3">
      <c r="H12651" s="3" t="str">
        <f t="shared" si="199"/>
        <v/>
      </c>
    </row>
    <row r="12652" spans="8:8" x14ac:dyDescent="0.3">
      <c r="H12652" s="3" t="str">
        <f t="shared" si="199"/>
        <v/>
      </c>
    </row>
    <row r="12653" spans="8:8" x14ac:dyDescent="0.3">
      <c r="H12653" s="3" t="str">
        <f t="shared" si="199"/>
        <v/>
      </c>
    </row>
    <row r="12654" spans="8:8" x14ac:dyDescent="0.3">
      <c r="H12654" s="3" t="str">
        <f t="shared" si="199"/>
        <v/>
      </c>
    </row>
    <row r="12655" spans="8:8" x14ac:dyDescent="0.3">
      <c r="H12655" s="3" t="str">
        <f t="shared" si="199"/>
        <v/>
      </c>
    </row>
    <row r="12656" spans="8:8" x14ac:dyDescent="0.3">
      <c r="H12656" s="3" t="str">
        <f t="shared" si="199"/>
        <v/>
      </c>
    </row>
    <row r="12657" spans="8:8" x14ac:dyDescent="0.3">
      <c r="H12657" s="3" t="str">
        <f t="shared" si="199"/>
        <v/>
      </c>
    </row>
    <row r="12658" spans="8:8" x14ac:dyDescent="0.3">
      <c r="H12658" s="3" t="str">
        <f t="shared" si="199"/>
        <v/>
      </c>
    </row>
    <row r="12659" spans="8:8" x14ac:dyDescent="0.3">
      <c r="H12659" s="3" t="str">
        <f t="shared" si="199"/>
        <v/>
      </c>
    </row>
    <row r="12660" spans="8:8" x14ac:dyDescent="0.3">
      <c r="H12660" s="3" t="str">
        <f t="shared" si="199"/>
        <v/>
      </c>
    </row>
    <row r="12661" spans="8:8" x14ac:dyDescent="0.3">
      <c r="H12661" s="3" t="str">
        <f t="shared" si="199"/>
        <v/>
      </c>
    </row>
    <row r="12662" spans="8:8" x14ac:dyDescent="0.3">
      <c r="H12662" s="3" t="str">
        <f t="shared" si="199"/>
        <v/>
      </c>
    </row>
    <row r="12663" spans="8:8" x14ac:dyDescent="0.3">
      <c r="H12663" s="3" t="str">
        <f t="shared" si="199"/>
        <v/>
      </c>
    </row>
    <row r="12664" spans="8:8" x14ac:dyDescent="0.3">
      <c r="H12664" s="3" t="str">
        <f t="shared" si="199"/>
        <v/>
      </c>
    </row>
    <row r="12665" spans="8:8" x14ac:dyDescent="0.3">
      <c r="H12665" s="3" t="str">
        <f t="shared" si="199"/>
        <v/>
      </c>
    </row>
    <row r="12666" spans="8:8" x14ac:dyDescent="0.3">
      <c r="H12666" s="3" t="str">
        <f t="shared" si="199"/>
        <v/>
      </c>
    </row>
    <row r="12667" spans="8:8" x14ac:dyDescent="0.3">
      <c r="H12667" s="3" t="str">
        <f t="shared" si="199"/>
        <v/>
      </c>
    </row>
    <row r="12668" spans="8:8" x14ac:dyDescent="0.3">
      <c r="H12668" s="3" t="str">
        <f t="shared" si="199"/>
        <v/>
      </c>
    </row>
    <row r="12669" spans="8:8" x14ac:dyDescent="0.3">
      <c r="H12669" s="3" t="str">
        <f t="shared" si="199"/>
        <v/>
      </c>
    </row>
    <row r="12670" spans="8:8" x14ac:dyDescent="0.3">
      <c r="H12670" s="3" t="str">
        <f t="shared" si="199"/>
        <v/>
      </c>
    </row>
    <row r="12671" spans="8:8" x14ac:dyDescent="0.3">
      <c r="H12671" s="3" t="str">
        <f t="shared" si="199"/>
        <v/>
      </c>
    </row>
    <row r="12672" spans="8:8" x14ac:dyDescent="0.3">
      <c r="H12672" s="3" t="str">
        <f t="shared" si="199"/>
        <v/>
      </c>
    </row>
    <row r="12673" spans="8:8" x14ac:dyDescent="0.3">
      <c r="H12673" s="3" t="str">
        <f t="shared" si="199"/>
        <v/>
      </c>
    </row>
    <row r="12674" spans="8:8" x14ac:dyDescent="0.3">
      <c r="H12674" s="3" t="str">
        <f t="shared" ref="H12674:H12737" si="200">IFERROR(INT(RIGHT(E12674,2)),"")</f>
        <v/>
      </c>
    </row>
    <row r="12675" spans="8:8" x14ac:dyDescent="0.3">
      <c r="H12675" s="3" t="str">
        <f t="shared" si="200"/>
        <v/>
      </c>
    </row>
    <row r="12676" spans="8:8" x14ac:dyDescent="0.3">
      <c r="H12676" s="3" t="str">
        <f t="shared" si="200"/>
        <v/>
      </c>
    </row>
    <row r="12677" spans="8:8" x14ac:dyDescent="0.3">
      <c r="H12677" s="3" t="str">
        <f t="shared" si="200"/>
        <v/>
      </c>
    </row>
    <row r="12678" spans="8:8" x14ac:dyDescent="0.3">
      <c r="H12678" s="3" t="str">
        <f t="shared" si="200"/>
        <v/>
      </c>
    </row>
    <row r="12679" spans="8:8" x14ac:dyDescent="0.3">
      <c r="H12679" s="3" t="str">
        <f t="shared" si="200"/>
        <v/>
      </c>
    </row>
    <row r="12680" spans="8:8" x14ac:dyDescent="0.3">
      <c r="H12680" s="3" t="str">
        <f t="shared" si="200"/>
        <v/>
      </c>
    </row>
    <row r="12681" spans="8:8" x14ac:dyDescent="0.3">
      <c r="H12681" s="3" t="str">
        <f t="shared" si="200"/>
        <v/>
      </c>
    </row>
    <row r="12682" spans="8:8" x14ac:dyDescent="0.3">
      <c r="H12682" s="3" t="str">
        <f t="shared" si="200"/>
        <v/>
      </c>
    </row>
    <row r="12683" spans="8:8" x14ac:dyDescent="0.3">
      <c r="H12683" s="3" t="str">
        <f t="shared" si="200"/>
        <v/>
      </c>
    </row>
    <row r="12684" spans="8:8" x14ac:dyDescent="0.3">
      <c r="H12684" s="3" t="str">
        <f t="shared" si="200"/>
        <v/>
      </c>
    </row>
    <row r="12685" spans="8:8" x14ac:dyDescent="0.3">
      <c r="H12685" s="3" t="str">
        <f t="shared" si="200"/>
        <v/>
      </c>
    </row>
    <row r="12686" spans="8:8" x14ac:dyDescent="0.3">
      <c r="H12686" s="3" t="str">
        <f t="shared" si="200"/>
        <v/>
      </c>
    </row>
    <row r="12687" spans="8:8" x14ac:dyDescent="0.3">
      <c r="H12687" s="3" t="str">
        <f t="shared" si="200"/>
        <v/>
      </c>
    </row>
    <row r="12688" spans="8:8" x14ac:dyDescent="0.3">
      <c r="H12688" s="3" t="str">
        <f t="shared" si="200"/>
        <v/>
      </c>
    </row>
    <row r="12689" spans="8:8" x14ac:dyDescent="0.3">
      <c r="H12689" s="3" t="str">
        <f t="shared" si="200"/>
        <v/>
      </c>
    </row>
    <row r="12690" spans="8:8" x14ac:dyDescent="0.3">
      <c r="H12690" s="3" t="str">
        <f t="shared" si="200"/>
        <v/>
      </c>
    </row>
    <row r="12691" spans="8:8" x14ac:dyDescent="0.3">
      <c r="H12691" s="3" t="str">
        <f t="shared" si="200"/>
        <v/>
      </c>
    </row>
    <row r="12692" spans="8:8" x14ac:dyDescent="0.3">
      <c r="H12692" s="3" t="str">
        <f t="shared" si="200"/>
        <v/>
      </c>
    </row>
    <row r="12693" spans="8:8" x14ac:dyDescent="0.3">
      <c r="H12693" s="3" t="str">
        <f t="shared" si="200"/>
        <v/>
      </c>
    </row>
    <row r="12694" spans="8:8" x14ac:dyDescent="0.3">
      <c r="H12694" s="3" t="str">
        <f t="shared" si="200"/>
        <v/>
      </c>
    </row>
    <row r="12695" spans="8:8" x14ac:dyDescent="0.3">
      <c r="H12695" s="3" t="str">
        <f t="shared" si="200"/>
        <v/>
      </c>
    </row>
    <row r="12696" spans="8:8" x14ac:dyDescent="0.3">
      <c r="H12696" s="3" t="str">
        <f t="shared" si="200"/>
        <v/>
      </c>
    </row>
    <row r="12697" spans="8:8" x14ac:dyDescent="0.3">
      <c r="H12697" s="3" t="str">
        <f t="shared" si="200"/>
        <v/>
      </c>
    </row>
    <row r="12698" spans="8:8" x14ac:dyDescent="0.3">
      <c r="H12698" s="3" t="str">
        <f t="shared" si="200"/>
        <v/>
      </c>
    </row>
    <row r="12699" spans="8:8" x14ac:dyDescent="0.3">
      <c r="H12699" s="3" t="str">
        <f t="shared" si="200"/>
        <v/>
      </c>
    </row>
    <row r="12700" spans="8:8" x14ac:dyDescent="0.3">
      <c r="H12700" s="3" t="str">
        <f t="shared" si="200"/>
        <v/>
      </c>
    </row>
    <row r="12701" spans="8:8" x14ac:dyDescent="0.3">
      <c r="H12701" s="3" t="str">
        <f t="shared" si="200"/>
        <v/>
      </c>
    </row>
    <row r="12702" spans="8:8" x14ac:dyDescent="0.3">
      <c r="H12702" s="3" t="str">
        <f t="shared" si="200"/>
        <v/>
      </c>
    </row>
    <row r="12703" spans="8:8" x14ac:dyDescent="0.3">
      <c r="H12703" s="3" t="str">
        <f t="shared" si="200"/>
        <v/>
      </c>
    </row>
    <row r="12704" spans="8:8" x14ac:dyDescent="0.3">
      <c r="H12704" s="3" t="str">
        <f t="shared" si="200"/>
        <v/>
      </c>
    </row>
    <row r="12705" spans="8:8" x14ac:dyDescent="0.3">
      <c r="H12705" s="3" t="str">
        <f t="shared" si="200"/>
        <v/>
      </c>
    </row>
    <row r="12706" spans="8:8" x14ac:dyDescent="0.3">
      <c r="H12706" s="3" t="str">
        <f t="shared" si="200"/>
        <v/>
      </c>
    </row>
    <row r="12707" spans="8:8" x14ac:dyDescent="0.3">
      <c r="H12707" s="3" t="str">
        <f t="shared" si="200"/>
        <v/>
      </c>
    </row>
    <row r="12708" spans="8:8" x14ac:dyDescent="0.3">
      <c r="H12708" s="3" t="str">
        <f t="shared" si="200"/>
        <v/>
      </c>
    </row>
    <row r="12709" spans="8:8" x14ac:dyDescent="0.3">
      <c r="H12709" s="3" t="str">
        <f t="shared" si="200"/>
        <v/>
      </c>
    </row>
    <row r="12710" spans="8:8" x14ac:dyDescent="0.3">
      <c r="H12710" s="3" t="str">
        <f t="shared" si="200"/>
        <v/>
      </c>
    </row>
    <row r="12711" spans="8:8" x14ac:dyDescent="0.3">
      <c r="H12711" s="3" t="str">
        <f t="shared" si="200"/>
        <v/>
      </c>
    </row>
    <row r="12712" spans="8:8" x14ac:dyDescent="0.3">
      <c r="H12712" s="3" t="str">
        <f t="shared" si="200"/>
        <v/>
      </c>
    </row>
    <row r="12713" spans="8:8" x14ac:dyDescent="0.3">
      <c r="H12713" s="3" t="str">
        <f t="shared" si="200"/>
        <v/>
      </c>
    </row>
    <row r="12714" spans="8:8" x14ac:dyDescent="0.3">
      <c r="H12714" s="3" t="str">
        <f t="shared" si="200"/>
        <v/>
      </c>
    </row>
    <row r="12715" spans="8:8" x14ac:dyDescent="0.3">
      <c r="H12715" s="3" t="str">
        <f t="shared" si="200"/>
        <v/>
      </c>
    </row>
    <row r="12716" spans="8:8" x14ac:dyDescent="0.3">
      <c r="H12716" s="3" t="str">
        <f t="shared" si="200"/>
        <v/>
      </c>
    </row>
    <row r="12717" spans="8:8" x14ac:dyDescent="0.3">
      <c r="H12717" s="3" t="str">
        <f t="shared" si="200"/>
        <v/>
      </c>
    </row>
    <row r="12718" spans="8:8" x14ac:dyDescent="0.3">
      <c r="H12718" s="3" t="str">
        <f t="shared" si="200"/>
        <v/>
      </c>
    </row>
    <row r="12719" spans="8:8" x14ac:dyDescent="0.3">
      <c r="H12719" s="3" t="str">
        <f t="shared" si="200"/>
        <v/>
      </c>
    </row>
    <row r="12720" spans="8:8" x14ac:dyDescent="0.3">
      <c r="H12720" s="3" t="str">
        <f t="shared" si="200"/>
        <v/>
      </c>
    </row>
    <row r="12721" spans="8:8" x14ac:dyDescent="0.3">
      <c r="H12721" s="3" t="str">
        <f t="shared" si="200"/>
        <v/>
      </c>
    </row>
    <row r="12722" spans="8:8" x14ac:dyDescent="0.3">
      <c r="H12722" s="3" t="str">
        <f t="shared" si="200"/>
        <v/>
      </c>
    </row>
    <row r="12723" spans="8:8" x14ac:dyDescent="0.3">
      <c r="H12723" s="3" t="str">
        <f t="shared" si="200"/>
        <v/>
      </c>
    </row>
    <row r="12724" spans="8:8" x14ac:dyDescent="0.3">
      <c r="H12724" s="3" t="str">
        <f t="shared" si="200"/>
        <v/>
      </c>
    </row>
    <row r="12725" spans="8:8" x14ac:dyDescent="0.3">
      <c r="H12725" s="3" t="str">
        <f t="shared" si="200"/>
        <v/>
      </c>
    </row>
    <row r="12726" spans="8:8" x14ac:dyDescent="0.3">
      <c r="H12726" s="3" t="str">
        <f t="shared" si="200"/>
        <v/>
      </c>
    </row>
    <row r="12727" spans="8:8" x14ac:dyDescent="0.3">
      <c r="H12727" s="3" t="str">
        <f t="shared" si="200"/>
        <v/>
      </c>
    </row>
    <row r="12728" spans="8:8" x14ac:dyDescent="0.3">
      <c r="H12728" s="3" t="str">
        <f t="shared" si="200"/>
        <v/>
      </c>
    </row>
    <row r="12729" spans="8:8" x14ac:dyDescent="0.3">
      <c r="H12729" s="3" t="str">
        <f t="shared" si="200"/>
        <v/>
      </c>
    </row>
    <row r="12730" spans="8:8" x14ac:dyDescent="0.3">
      <c r="H12730" s="3" t="str">
        <f t="shared" si="200"/>
        <v/>
      </c>
    </row>
    <row r="12731" spans="8:8" x14ac:dyDescent="0.3">
      <c r="H12731" s="3" t="str">
        <f t="shared" si="200"/>
        <v/>
      </c>
    </row>
    <row r="12732" spans="8:8" x14ac:dyDescent="0.3">
      <c r="H12732" s="3" t="str">
        <f t="shared" si="200"/>
        <v/>
      </c>
    </row>
    <row r="12733" spans="8:8" x14ac:dyDescent="0.3">
      <c r="H12733" s="3" t="str">
        <f t="shared" si="200"/>
        <v/>
      </c>
    </row>
    <row r="12734" spans="8:8" x14ac:dyDescent="0.3">
      <c r="H12734" s="3" t="str">
        <f t="shared" si="200"/>
        <v/>
      </c>
    </row>
    <row r="12735" spans="8:8" x14ac:dyDescent="0.3">
      <c r="H12735" s="3" t="str">
        <f t="shared" si="200"/>
        <v/>
      </c>
    </row>
    <row r="12736" spans="8:8" x14ac:dyDescent="0.3">
      <c r="H12736" s="3" t="str">
        <f t="shared" si="200"/>
        <v/>
      </c>
    </row>
    <row r="12737" spans="8:8" x14ac:dyDescent="0.3">
      <c r="H12737" s="3" t="str">
        <f t="shared" si="200"/>
        <v/>
      </c>
    </row>
    <row r="12738" spans="8:8" x14ac:dyDescent="0.3">
      <c r="H12738" s="3" t="str">
        <f t="shared" ref="H12738:H12801" si="201">IFERROR(INT(RIGHT(E12738,2)),"")</f>
        <v/>
      </c>
    </row>
    <row r="12739" spans="8:8" x14ac:dyDescent="0.3">
      <c r="H12739" s="3" t="str">
        <f t="shared" si="201"/>
        <v/>
      </c>
    </row>
    <row r="12740" spans="8:8" x14ac:dyDescent="0.3">
      <c r="H12740" s="3" t="str">
        <f t="shared" si="201"/>
        <v/>
      </c>
    </row>
    <row r="12741" spans="8:8" x14ac:dyDescent="0.3">
      <c r="H12741" s="3" t="str">
        <f t="shared" si="201"/>
        <v/>
      </c>
    </row>
    <row r="12742" spans="8:8" x14ac:dyDescent="0.3">
      <c r="H12742" s="3" t="str">
        <f t="shared" si="201"/>
        <v/>
      </c>
    </row>
    <row r="12743" spans="8:8" x14ac:dyDescent="0.3">
      <c r="H12743" s="3" t="str">
        <f t="shared" si="201"/>
        <v/>
      </c>
    </row>
    <row r="12744" spans="8:8" x14ac:dyDescent="0.3">
      <c r="H12744" s="3" t="str">
        <f t="shared" si="201"/>
        <v/>
      </c>
    </row>
    <row r="12745" spans="8:8" x14ac:dyDescent="0.3">
      <c r="H12745" s="3" t="str">
        <f t="shared" si="201"/>
        <v/>
      </c>
    </row>
    <row r="12746" spans="8:8" x14ac:dyDescent="0.3">
      <c r="H12746" s="3" t="str">
        <f t="shared" si="201"/>
        <v/>
      </c>
    </row>
    <row r="12747" spans="8:8" x14ac:dyDescent="0.3">
      <c r="H12747" s="3" t="str">
        <f t="shared" si="201"/>
        <v/>
      </c>
    </row>
    <row r="12748" spans="8:8" x14ac:dyDescent="0.3">
      <c r="H12748" s="3" t="str">
        <f t="shared" si="201"/>
        <v/>
      </c>
    </row>
    <row r="12749" spans="8:8" x14ac:dyDescent="0.3">
      <c r="H12749" s="3" t="str">
        <f t="shared" si="201"/>
        <v/>
      </c>
    </row>
    <row r="12750" spans="8:8" x14ac:dyDescent="0.3">
      <c r="H12750" s="3" t="str">
        <f t="shared" si="201"/>
        <v/>
      </c>
    </row>
    <row r="12751" spans="8:8" x14ac:dyDescent="0.3">
      <c r="H12751" s="3" t="str">
        <f t="shared" si="201"/>
        <v/>
      </c>
    </row>
    <row r="12752" spans="8:8" x14ac:dyDescent="0.3">
      <c r="H12752" s="3" t="str">
        <f t="shared" si="201"/>
        <v/>
      </c>
    </row>
    <row r="12753" spans="8:8" x14ac:dyDescent="0.3">
      <c r="H12753" s="3" t="str">
        <f t="shared" si="201"/>
        <v/>
      </c>
    </row>
    <row r="12754" spans="8:8" x14ac:dyDescent="0.3">
      <c r="H12754" s="3" t="str">
        <f t="shared" si="201"/>
        <v/>
      </c>
    </row>
    <row r="12755" spans="8:8" x14ac:dyDescent="0.3">
      <c r="H12755" s="3" t="str">
        <f t="shared" si="201"/>
        <v/>
      </c>
    </row>
    <row r="12756" spans="8:8" x14ac:dyDescent="0.3">
      <c r="H12756" s="3" t="str">
        <f t="shared" si="201"/>
        <v/>
      </c>
    </row>
    <row r="12757" spans="8:8" x14ac:dyDescent="0.3">
      <c r="H12757" s="3" t="str">
        <f t="shared" si="201"/>
        <v/>
      </c>
    </row>
    <row r="12758" spans="8:8" x14ac:dyDescent="0.3">
      <c r="H12758" s="3" t="str">
        <f t="shared" si="201"/>
        <v/>
      </c>
    </row>
    <row r="12759" spans="8:8" x14ac:dyDescent="0.3">
      <c r="H12759" s="3" t="str">
        <f t="shared" si="201"/>
        <v/>
      </c>
    </row>
    <row r="12760" spans="8:8" x14ac:dyDescent="0.3">
      <c r="H12760" s="3" t="str">
        <f t="shared" si="201"/>
        <v/>
      </c>
    </row>
    <row r="12761" spans="8:8" x14ac:dyDescent="0.3">
      <c r="H12761" s="3" t="str">
        <f t="shared" si="201"/>
        <v/>
      </c>
    </row>
    <row r="12762" spans="8:8" x14ac:dyDescent="0.3">
      <c r="H12762" s="3" t="str">
        <f t="shared" si="201"/>
        <v/>
      </c>
    </row>
    <row r="12763" spans="8:8" x14ac:dyDescent="0.3">
      <c r="H12763" s="3" t="str">
        <f t="shared" si="201"/>
        <v/>
      </c>
    </row>
    <row r="12764" spans="8:8" x14ac:dyDescent="0.3">
      <c r="H12764" s="3" t="str">
        <f t="shared" si="201"/>
        <v/>
      </c>
    </row>
    <row r="12765" spans="8:8" x14ac:dyDescent="0.3">
      <c r="H12765" s="3" t="str">
        <f t="shared" si="201"/>
        <v/>
      </c>
    </row>
    <row r="12766" spans="8:8" x14ac:dyDescent="0.3">
      <c r="H12766" s="3" t="str">
        <f t="shared" si="201"/>
        <v/>
      </c>
    </row>
    <row r="12767" spans="8:8" x14ac:dyDescent="0.3">
      <c r="H12767" s="3" t="str">
        <f t="shared" si="201"/>
        <v/>
      </c>
    </row>
    <row r="12768" spans="8:8" x14ac:dyDescent="0.3">
      <c r="H12768" s="3" t="str">
        <f t="shared" si="201"/>
        <v/>
      </c>
    </row>
    <row r="12769" spans="8:8" x14ac:dyDescent="0.3">
      <c r="H12769" s="3" t="str">
        <f t="shared" si="201"/>
        <v/>
      </c>
    </row>
    <row r="12770" spans="8:8" x14ac:dyDescent="0.3">
      <c r="H12770" s="3" t="str">
        <f t="shared" si="201"/>
        <v/>
      </c>
    </row>
    <row r="12771" spans="8:8" x14ac:dyDescent="0.3">
      <c r="H12771" s="3" t="str">
        <f t="shared" si="201"/>
        <v/>
      </c>
    </row>
    <row r="12772" spans="8:8" x14ac:dyDescent="0.3">
      <c r="H12772" s="3" t="str">
        <f t="shared" si="201"/>
        <v/>
      </c>
    </row>
    <row r="12773" spans="8:8" x14ac:dyDescent="0.3">
      <c r="H12773" s="3" t="str">
        <f t="shared" si="201"/>
        <v/>
      </c>
    </row>
    <row r="12774" spans="8:8" x14ac:dyDescent="0.3">
      <c r="H12774" s="3" t="str">
        <f t="shared" si="201"/>
        <v/>
      </c>
    </row>
    <row r="12775" spans="8:8" x14ac:dyDescent="0.3">
      <c r="H12775" s="3" t="str">
        <f t="shared" si="201"/>
        <v/>
      </c>
    </row>
    <row r="12776" spans="8:8" x14ac:dyDescent="0.3">
      <c r="H12776" s="3" t="str">
        <f t="shared" si="201"/>
        <v/>
      </c>
    </row>
    <row r="12777" spans="8:8" x14ac:dyDescent="0.3">
      <c r="H12777" s="3" t="str">
        <f t="shared" si="201"/>
        <v/>
      </c>
    </row>
    <row r="12778" spans="8:8" x14ac:dyDescent="0.3">
      <c r="H12778" s="3" t="str">
        <f t="shared" si="201"/>
        <v/>
      </c>
    </row>
    <row r="12779" spans="8:8" x14ac:dyDescent="0.3">
      <c r="H12779" s="3" t="str">
        <f t="shared" si="201"/>
        <v/>
      </c>
    </row>
    <row r="12780" spans="8:8" x14ac:dyDescent="0.3">
      <c r="H12780" s="3" t="str">
        <f t="shared" si="201"/>
        <v/>
      </c>
    </row>
    <row r="12781" spans="8:8" x14ac:dyDescent="0.3">
      <c r="H12781" s="3" t="str">
        <f t="shared" si="201"/>
        <v/>
      </c>
    </row>
    <row r="12782" spans="8:8" x14ac:dyDescent="0.3">
      <c r="H12782" s="3" t="str">
        <f t="shared" si="201"/>
        <v/>
      </c>
    </row>
    <row r="12783" spans="8:8" x14ac:dyDescent="0.3">
      <c r="H12783" s="3" t="str">
        <f t="shared" si="201"/>
        <v/>
      </c>
    </row>
    <row r="12784" spans="8:8" x14ac:dyDescent="0.3">
      <c r="H12784" s="3" t="str">
        <f t="shared" si="201"/>
        <v/>
      </c>
    </row>
    <row r="12785" spans="8:8" x14ac:dyDescent="0.3">
      <c r="H12785" s="3" t="str">
        <f t="shared" si="201"/>
        <v/>
      </c>
    </row>
    <row r="12786" spans="8:8" x14ac:dyDescent="0.3">
      <c r="H12786" s="3" t="str">
        <f t="shared" si="201"/>
        <v/>
      </c>
    </row>
    <row r="12787" spans="8:8" x14ac:dyDescent="0.3">
      <c r="H12787" s="3" t="str">
        <f t="shared" si="201"/>
        <v/>
      </c>
    </row>
    <row r="12788" spans="8:8" x14ac:dyDescent="0.3">
      <c r="H12788" s="3" t="str">
        <f t="shared" si="201"/>
        <v/>
      </c>
    </row>
    <row r="12789" spans="8:8" x14ac:dyDescent="0.3">
      <c r="H12789" s="3" t="str">
        <f t="shared" si="201"/>
        <v/>
      </c>
    </row>
    <row r="12790" spans="8:8" x14ac:dyDescent="0.3">
      <c r="H12790" s="3" t="str">
        <f t="shared" si="201"/>
        <v/>
      </c>
    </row>
    <row r="12791" spans="8:8" x14ac:dyDescent="0.3">
      <c r="H12791" s="3" t="str">
        <f t="shared" si="201"/>
        <v/>
      </c>
    </row>
    <row r="12792" spans="8:8" x14ac:dyDescent="0.3">
      <c r="H12792" s="3" t="str">
        <f t="shared" si="201"/>
        <v/>
      </c>
    </row>
    <row r="12793" spans="8:8" x14ac:dyDescent="0.3">
      <c r="H12793" s="3" t="str">
        <f t="shared" si="201"/>
        <v/>
      </c>
    </row>
    <row r="12794" spans="8:8" x14ac:dyDescent="0.3">
      <c r="H12794" s="3" t="str">
        <f t="shared" si="201"/>
        <v/>
      </c>
    </row>
    <row r="12795" spans="8:8" x14ac:dyDescent="0.3">
      <c r="H12795" s="3" t="str">
        <f t="shared" si="201"/>
        <v/>
      </c>
    </row>
    <row r="12796" spans="8:8" x14ac:dyDescent="0.3">
      <c r="H12796" s="3" t="str">
        <f t="shared" si="201"/>
        <v/>
      </c>
    </row>
    <row r="12797" spans="8:8" x14ac:dyDescent="0.3">
      <c r="H12797" s="3" t="str">
        <f t="shared" si="201"/>
        <v/>
      </c>
    </row>
    <row r="12798" spans="8:8" x14ac:dyDescent="0.3">
      <c r="H12798" s="3" t="str">
        <f t="shared" si="201"/>
        <v/>
      </c>
    </row>
    <row r="12799" spans="8:8" x14ac:dyDescent="0.3">
      <c r="H12799" s="3" t="str">
        <f t="shared" si="201"/>
        <v/>
      </c>
    </row>
    <row r="12800" spans="8:8" x14ac:dyDescent="0.3">
      <c r="H12800" s="3" t="str">
        <f t="shared" si="201"/>
        <v/>
      </c>
    </row>
    <row r="12801" spans="8:8" x14ac:dyDescent="0.3">
      <c r="H12801" s="3" t="str">
        <f t="shared" si="201"/>
        <v/>
      </c>
    </row>
    <row r="12802" spans="8:8" x14ac:dyDescent="0.3">
      <c r="H12802" s="3" t="str">
        <f t="shared" ref="H12802:H12865" si="202">IFERROR(INT(RIGHT(E12802,2)),"")</f>
        <v/>
      </c>
    </row>
    <row r="12803" spans="8:8" x14ac:dyDescent="0.3">
      <c r="H12803" s="3" t="str">
        <f t="shared" si="202"/>
        <v/>
      </c>
    </row>
    <row r="12804" spans="8:8" x14ac:dyDescent="0.3">
      <c r="H12804" s="3" t="str">
        <f t="shared" si="202"/>
        <v/>
      </c>
    </row>
    <row r="12805" spans="8:8" x14ac:dyDescent="0.3">
      <c r="H12805" s="3" t="str">
        <f t="shared" si="202"/>
        <v/>
      </c>
    </row>
    <row r="12806" spans="8:8" x14ac:dyDescent="0.3">
      <c r="H12806" s="3" t="str">
        <f t="shared" si="202"/>
        <v/>
      </c>
    </row>
    <row r="12807" spans="8:8" x14ac:dyDescent="0.3">
      <c r="H12807" s="3" t="str">
        <f t="shared" si="202"/>
        <v/>
      </c>
    </row>
    <row r="12808" spans="8:8" x14ac:dyDescent="0.3">
      <c r="H12808" s="3" t="str">
        <f t="shared" si="202"/>
        <v/>
      </c>
    </row>
    <row r="12809" spans="8:8" x14ac:dyDescent="0.3">
      <c r="H12809" s="3" t="str">
        <f t="shared" si="202"/>
        <v/>
      </c>
    </row>
    <row r="12810" spans="8:8" x14ac:dyDescent="0.3">
      <c r="H12810" s="3" t="str">
        <f t="shared" si="202"/>
        <v/>
      </c>
    </row>
    <row r="12811" spans="8:8" x14ac:dyDescent="0.3">
      <c r="H12811" s="3" t="str">
        <f t="shared" si="202"/>
        <v/>
      </c>
    </row>
    <row r="12812" spans="8:8" x14ac:dyDescent="0.3">
      <c r="H12812" s="3" t="str">
        <f t="shared" si="202"/>
        <v/>
      </c>
    </row>
    <row r="12813" spans="8:8" x14ac:dyDescent="0.3">
      <c r="H12813" s="3" t="str">
        <f t="shared" si="202"/>
        <v/>
      </c>
    </row>
    <row r="12814" spans="8:8" x14ac:dyDescent="0.3">
      <c r="H12814" s="3" t="str">
        <f t="shared" si="202"/>
        <v/>
      </c>
    </row>
    <row r="12815" spans="8:8" x14ac:dyDescent="0.3">
      <c r="H12815" s="3" t="str">
        <f t="shared" si="202"/>
        <v/>
      </c>
    </row>
    <row r="12816" spans="8:8" x14ac:dyDescent="0.3">
      <c r="H12816" s="3" t="str">
        <f t="shared" si="202"/>
        <v/>
      </c>
    </row>
    <row r="12817" spans="8:8" x14ac:dyDescent="0.3">
      <c r="H12817" s="3" t="str">
        <f t="shared" si="202"/>
        <v/>
      </c>
    </row>
    <row r="12818" spans="8:8" x14ac:dyDescent="0.3">
      <c r="H12818" s="3" t="str">
        <f t="shared" si="202"/>
        <v/>
      </c>
    </row>
    <row r="12819" spans="8:8" x14ac:dyDescent="0.3">
      <c r="H12819" s="3" t="str">
        <f t="shared" si="202"/>
        <v/>
      </c>
    </row>
    <row r="12820" spans="8:8" x14ac:dyDescent="0.3">
      <c r="H12820" s="3" t="str">
        <f t="shared" si="202"/>
        <v/>
      </c>
    </row>
    <row r="12821" spans="8:8" x14ac:dyDescent="0.3">
      <c r="H12821" s="3" t="str">
        <f t="shared" si="202"/>
        <v/>
      </c>
    </row>
    <row r="12822" spans="8:8" x14ac:dyDescent="0.3">
      <c r="H12822" s="3" t="str">
        <f t="shared" si="202"/>
        <v/>
      </c>
    </row>
    <row r="12823" spans="8:8" x14ac:dyDescent="0.3">
      <c r="H12823" s="3" t="str">
        <f t="shared" si="202"/>
        <v/>
      </c>
    </row>
    <row r="12824" spans="8:8" x14ac:dyDescent="0.3">
      <c r="H12824" s="3" t="str">
        <f t="shared" si="202"/>
        <v/>
      </c>
    </row>
    <row r="12825" spans="8:8" x14ac:dyDescent="0.3">
      <c r="H12825" s="3" t="str">
        <f t="shared" si="202"/>
        <v/>
      </c>
    </row>
    <row r="12826" spans="8:8" x14ac:dyDescent="0.3">
      <c r="H12826" s="3" t="str">
        <f t="shared" si="202"/>
        <v/>
      </c>
    </row>
    <row r="12827" spans="8:8" x14ac:dyDescent="0.3">
      <c r="H12827" s="3" t="str">
        <f t="shared" si="202"/>
        <v/>
      </c>
    </row>
    <row r="12828" spans="8:8" x14ac:dyDescent="0.3">
      <c r="H12828" s="3" t="str">
        <f t="shared" si="202"/>
        <v/>
      </c>
    </row>
    <row r="12829" spans="8:8" x14ac:dyDescent="0.3">
      <c r="H12829" s="3" t="str">
        <f t="shared" si="202"/>
        <v/>
      </c>
    </row>
    <row r="12830" spans="8:8" x14ac:dyDescent="0.3">
      <c r="H12830" s="3" t="str">
        <f t="shared" si="202"/>
        <v/>
      </c>
    </row>
    <row r="12831" spans="8:8" x14ac:dyDescent="0.3">
      <c r="H12831" s="3" t="str">
        <f t="shared" si="202"/>
        <v/>
      </c>
    </row>
    <row r="12832" spans="8:8" x14ac:dyDescent="0.3">
      <c r="H12832" s="3" t="str">
        <f t="shared" si="202"/>
        <v/>
      </c>
    </row>
    <row r="12833" spans="8:8" x14ac:dyDescent="0.3">
      <c r="H12833" s="3" t="str">
        <f t="shared" si="202"/>
        <v/>
      </c>
    </row>
    <row r="12834" spans="8:8" x14ac:dyDescent="0.3">
      <c r="H12834" s="3" t="str">
        <f t="shared" si="202"/>
        <v/>
      </c>
    </row>
    <row r="12835" spans="8:8" x14ac:dyDescent="0.3">
      <c r="H12835" s="3" t="str">
        <f t="shared" si="202"/>
        <v/>
      </c>
    </row>
    <row r="12836" spans="8:8" x14ac:dyDescent="0.3">
      <c r="H12836" s="3" t="str">
        <f t="shared" si="202"/>
        <v/>
      </c>
    </row>
    <row r="12837" spans="8:8" x14ac:dyDescent="0.3">
      <c r="H12837" s="3" t="str">
        <f t="shared" si="202"/>
        <v/>
      </c>
    </row>
    <row r="12838" spans="8:8" x14ac:dyDescent="0.3">
      <c r="H12838" s="3" t="str">
        <f t="shared" si="202"/>
        <v/>
      </c>
    </row>
    <row r="12839" spans="8:8" x14ac:dyDescent="0.3">
      <c r="H12839" s="3" t="str">
        <f t="shared" si="202"/>
        <v/>
      </c>
    </row>
    <row r="12840" spans="8:8" x14ac:dyDescent="0.3">
      <c r="H12840" s="3" t="str">
        <f t="shared" si="202"/>
        <v/>
      </c>
    </row>
    <row r="12841" spans="8:8" x14ac:dyDescent="0.3">
      <c r="H12841" s="3" t="str">
        <f t="shared" si="202"/>
        <v/>
      </c>
    </row>
    <row r="12842" spans="8:8" x14ac:dyDescent="0.3">
      <c r="H12842" s="3" t="str">
        <f t="shared" si="202"/>
        <v/>
      </c>
    </row>
    <row r="12843" spans="8:8" x14ac:dyDescent="0.3">
      <c r="H12843" s="3" t="str">
        <f t="shared" si="202"/>
        <v/>
      </c>
    </row>
    <row r="12844" spans="8:8" x14ac:dyDescent="0.3">
      <c r="H12844" s="3" t="str">
        <f t="shared" si="202"/>
        <v/>
      </c>
    </row>
    <row r="12845" spans="8:8" x14ac:dyDescent="0.3">
      <c r="H12845" s="3" t="str">
        <f t="shared" si="202"/>
        <v/>
      </c>
    </row>
    <row r="12846" spans="8:8" x14ac:dyDescent="0.3">
      <c r="H12846" s="3" t="str">
        <f t="shared" si="202"/>
        <v/>
      </c>
    </row>
    <row r="12847" spans="8:8" x14ac:dyDescent="0.3">
      <c r="H12847" s="3" t="str">
        <f t="shared" si="202"/>
        <v/>
      </c>
    </row>
    <row r="12848" spans="8:8" x14ac:dyDescent="0.3">
      <c r="H12848" s="3" t="str">
        <f t="shared" si="202"/>
        <v/>
      </c>
    </row>
    <row r="12849" spans="8:8" x14ac:dyDescent="0.3">
      <c r="H12849" s="3" t="str">
        <f t="shared" si="202"/>
        <v/>
      </c>
    </row>
    <row r="12850" spans="8:8" x14ac:dyDescent="0.3">
      <c r="H12850" s="3" t="str">
        <f t="shared" si="202"/>
        <v/>
      </c>
    </row>
    <row r="12851" spans="8:8" x14ac:dyDescent="0.3">
      <c r="H12851" s="3" t="str">
        <f t="shared" si="202"/>
        <v/>
      </c>
    </row>
    <row r="12852" spans="8:8" x14ac:dyDescent="0.3">
      <c r="H12852" s="3" t="str">
        <f t="shared" si="202"/>
        <v/>
      </c>
    </row>
    <row r="12853" spans="8:8" x14ac:dyDescent="0.3">
      <c r="H12853" s="3" t="str">
        <f t="shared" si="202"/>
        <v/>
      </c>
    </row>
    <row r="12854" spans="8:8" x14ac:dyDescent="0.3">
      <c r="H12854" s="3" t="str">
        <f t="shared" si="202"/>
        <v/>
      </c>
    </row>
    <row r="12855" spans="8:8" x14ac:dyDescent="0.3">
      <c r="H12855" s="3" t="str">
        <f t="shared" si="202"/>
        <v/>
      </c>
    </row>
    <row r="12856" spans="8:8" x14ac:dyDescent="0.3">
      <c r="H12856" s="3" t="str">
        <f t="shared" si="202"/>
        <v/>
      </c>
    </row>
    <row r="12857" spans="8:8" x14ac:dyDescent="0.3">
      <c r="H12857" s="3" t="str">
        <f t="shared" si="202"/>
        <v/>
      </c>
    </row>
    <row r="12858" spans="8:8" x14ac:dyDescent="0.3">
      <c r="H12858" s="3" t="str">
        <f t="shared" si="202"/>
        <v/>
      </c>
    </row>
    <row r="12859" spans="8:8" x14ac:dyDescent="0.3">
      <c r="H12859" s="3" t="str">
        <f t="shared" si="202"/>
        <v/>
      </c>
    </row>
    <row r="12860" spans="8:8" x14ac:dyDescent="0.3">
      <c r="H12860" s="3" t="str">
        <f t="shared" si="202"/>
        <v/>
      </c>
    </row>
    <row r="12861" spans="8:8" x14ac:dyDescent="0.3">
      <c r="H12861" s="3" t="str">
        <f t="shared" si="202"/>
        <v/>
      </c>
    </row>
    <row r="12862" spans="8:8" x14ac:dyDescent="0.3">
      <c r="H12862" s="3" t="str">
        <f t="shared" si="202"/>
        <v/>
      </c>
    </row>
    <row r="12863" spans="8:8" x14ac:dyDescent="0.3">
      <c r="H12863" s="3" t="str">
        <f t="shared" si="202"/>
        <v/>
      </c>
    </row>
    <row r="12864" spans="8:8" x14ac:dyDescent="0.3">
      <c r="H12864" s="3" t="str">
        <f t="shared" si="202"/>
        <v/>
      </c>
    </row>
    <row r="12865" spans="8:8" x14ac:dyDescent="0.3">
      <c r="H12865" s="3" t="str">
        <f t="shared" si="202"/>
        <v/>
      </c>
    </row>
    <row r="12866" spans="8:8" x14ac:dyDescent="0.3">
      <c r="H12866" s="3" t="str">
        <f t="shared" ref="H12866:H12929" si="203">IFERROR(INT(RIGHT(E12866,2)),"")</f>
        <v/>
      </c>
    </row>
    <row r="12867" spans="8:8" x14ac:dyDescent="0.3">
      <c r="H12867" s="3" t="str">
        <f t="shared" si="203"/>
        <v/>
      </c>
    </row>
    <row r="12868" spans="8:8" x14ac:dyDescent="0.3">
      <c r="H12868" s="3" t="str">
        <f t="shared" si="203"/>
        <v/>
      </c>
    </row>
    <row r="12869" spans="8:8" x14ac:dyDescent="0.3">
      <c r="H12869" s="3" t="str">
        <f t="shared" si="203"/>
        <v/>
      </c>
    </row>
    <row r="12870" spans="8:8" x14ac:dyDescent="0.3">
      <c r="H12870" s="3" t="str">
        <f t="shared" si="203"/>
        <v/>
      </c>
    </row>
    <row r="12871" spans="8:8" x14ac:dyDescent="0.3">
      <c r="H12871" s="3" t="str">
        <f t="shared" si="203"/>
        <v/>
      </c>
    </row>
    <row r="12872" spans="8:8" x14ac:dyDescent="0.3">
      <c r="H12872" s="3" t="str">
        <f t="shared" si="203"/>
        <v/>
      </c>
    </row>
    <row r="12873" spans="8:8" x14ac:dyDescent="0.3">
      <c r="H12873" s="3" t="str">
        <f t="shared" si="203"/>
        <v/>
      </c>
    </row>
    <row r="12874" spans="8:8" x14ac:dyDescent="0.3">
      <c r="H12874" s="3" t="str">
        <f t="shared" si="203"/>
        <v/>
      </c>
    </row>
    <row r="12875" spans="8:8" x14ac:dyDescent="0.3">
      <c r="H12875" s="3" t="str">
        <f t="shared" si="203"/>
        <v/>
      </c>
    </row>
    <row r="12876" spans="8:8" x14ac:dyDescent="0.3">
      <c r="H12876" s="3" t="str">
        <f t="shared" si="203"/>
        <v/>
      </c>
    </row>
    <row r="12877" spans="8:8" x14ac:dyDescent="0.3">
      <c r="H12877" s="3" t="str">
        <f t="shared" si="203"/>
        <v/>
      </c>
    </row>
    <row r="12878" spans="8:8" x14ac:dyDescent="0.3">
      <c r="H12878" s="3" t="str">
        <f t="shared" si="203"/>
        <v/>
      </c>
    </row>
    <row r="12879" spans="8:8" x14ac:dyDescent="0.3">
      <c r="H12879" s="3" t="str">
        <f t="shared" si="203"/>
        <v/>
      </c>
    </row>
    <row r="12880" spans="8:8" x14ac:dyDescent="0.3">
      <c r="H12880" s="3" t="str">
        <f t="shared" si="203"/>
        <v/>
      </c>
    </row>
    <row r="12881" spans="8:8" x14ac:dyDescent="0.3">
      <c r="H12881" s="3" t="str">
        <f t="shared" si="203"/>
        <v/>
      </c>
    </row>
    <row r="12882" spans="8:8" x14ac:dyDescent="0.3">
      <c r="H12882" s="3" t="str">
        <f t="shared" si="203"/>
        <v/>
      </c>
    </row>
    <row r="12883" spans="8:8" x14ac:dyDescent="0.3">
      <c r="H12883" s="3" t="str">
        <f t="shared" si="203"/>
        <v/>
      </c>
    </row>
    <row r="12884" spans="8:8" x14ac:dyDescent="0.3">
      <c r="H12884" s="3" t="str">
        <f t="shared" si="203"/>
        <v/>
      </c>
    </row>
    <row r="12885" spans="8:8" x14ac:dyDescent="0.3">
      <c r="H12885" s="3" t="str">
        <f t="shared" si="203"/>
        <v/>
      </c>
    </row>
    <row r="12886" spans="8:8" x14ac:dyDescent="0.3">
      <c r="H12886" s="3" t="str">
        <f t="shared" si="203"/>
        <v/>
      </c>
    </row>
    <row r="12887" spans="8:8" x14ac:dyDescent="0.3">
      <c r="H12887" s="3" t="str">
        <f t="shared" si="203"/>
        <v/>
      </c>
    </row>
    <row r="12888" spans="8:8" x14ac:dyDescent="0.3">
      <c r="H12888" s="3" t="str">
        <f t="shared" si="203"/>
        <v/>
      </c>
    </row>
    <row r="12889" spans="8:8" x14ac:dyDescent="0.3">
      <c r="H12889" s="3" t="str">
        <f t="shared" si="203"/>
        <v/>
      </c>
    </row>
    <row r="12890" spans="8:8" x14ac:dyDescent="0.3">
      <c r="H12890" s="3" t="str">
        <f t="shared" si="203"/>
        <v/>
      </c>
    </row>
    <row r="12891" spans="8:8" x14ac:dyDescent="0.3">
      <c r="H12891" s="3" t="str">
        <f t="shared" si="203"/>
        <v/>
      </c>
    </row>
    <row r="12892" spans="8:8" x14ac:dyDescent="0.3">
      <c r="H12892" s="3" t="str">
        <f t="shared" si="203"/>
        <v/>
      </c>
    </row>
    <row r="12893" spans="8:8" x14ac:dyDescent="0.3">
      <c r="H12893" s="3" t="str">
        <f t="shared" si="203"/>
        <v/>
      </c>
    </row>
    <row r="12894" spans="8:8" x14ac:dyDescent="0.3">
      <c r="H12894" s="3" t="str">
        <f t="shared" si="203"/>
        <v/>
      </c>
    </row>
    <row r="12895" spans="8:8" x14ac:dyDescent="0.3">
      <c r="H12895" s="3" t="str">
        <f t="shared" si="203"/>
        <v/>
      </c>
    </row>
    <row r="12896" spans="8:8" x14ac:dyDescent="0.3">
      <c r="H12896" s="3" t="str">
        <f t="shared" si="203"/>
        <v/>
      </c>
    </row>
    <row r="12897" spans="8:8" x14ac:dyDescent="0.3">
      <c r="H12897" s="3" t="str">
        <f t="shared" si="203"/>
        <v/>
      </c>
    </row>
    <row r="12898" spans="8:8" x14ac:dyDescent="0.3">
      <c r="H12898" s="3" t="str">
        <f t="shared" si="203"/>
        <v/>
      </c>
    </row>
    <row r="12899" spans="8:8" x14ac:dyDescent="0.3">
      <c r="H12899" s="3" t="str">
        <f t="shared" si="203"/>
        <v/>
      </c>
    </row>
    <row r="12900" spans="8:8" x14ac:dyDescent="0.3">
      <c r="H12900" s="3" t="str">
        <f t="shared" si="203"/>
        <v/>
      </c>
    </row>
    <row r="12901" spans="8:8" x14ac:dyDescent="0.3">
      <c r="H12901" s="3" t="str">
        <f t="shared" si="203"/>
        <v/>
      </c>
    </row>
    <row r="12902" spans="8:8" x14ac:dyDescent="0.3">
      <c r="H12902" s="3" t="str">
        <f t="shared" si="203"/>
        <v/>
      </c>
    </row>
    <row r="12903" spans="8:8" x14ac:dyDescent="0.3">
      <c r="H12903" s="3" t="str">
        <f t="shared" si="203"/>
        <v/>
      </c>
    </row>
    <row r="12904" spans="8:8" x14ac:dyDescent="0.3">
      <c r="H12904" s="3" t="str">
        <f t="shared" si="203"/>
        <v/>
      </c>
    </row>
    <row r="12905" spans="8:8" x14ac:dyDescent="0.3">
      <c r="H12905" s="3" t="str">
        <f t="shared" si="203"/>
        <v/>
      </c>
    </row>
    <row r="12906" spans="8:8" x14ac:dyDescent="0.3">
      <c r="H12906" s="3" t="str">
        <f t="shared" si="203"/>
        <v/>
      </c>
    </row>
    <row r="12907" spans="8:8" x14ac:dyDescent="0.3">
      <c r="H12907" s="3" t="str">
        <f t="shared" si="203"/>
        <v/>
      </c>
    </row>
    <row r="12908" spans="8:8" x14ac:dyDescent="0.3">
      <c r="H12908" s="3" t="str">
        <f t="shared" si="203"/>
        <v/>
      </c>
    </row>
    <row r="12909" spans="8:8" x14ac:dyDescent="0.3">
      <c r="H12909" s="3" t="str">
        <f t="shared" si="203"/>
        <v/>
      </c>
    </row>
    <row r="12910" spans="8:8" x14ac:dyDescent="0.3">
      <c r="H12910" s="3" t="str">
        <f t="shared" si="203"/>
        <v/>
      </c>
    </row>
    <row r="12911" spans="8:8" x14ac:dyDescent="0.3">
      <c r="H12911" s="3" t="str">
        <f t="shared" si="203"/>
        <v/>
      </c>
    </row>
    <row r="12912" spans="8:8" x14ac:dyDescent="0.3">
      <c r="H12912" s="3" t="str">
        <f t="shared" si="203"/>
        <v/>
      </c>
    </row>
    <row r="12913" spans="8:8" x14ac:dyDescent="0.3">
      <c r="H12913" s="3" t="str">
        <f t="shared" si="203"/>
        <v/>
      </c>
    </row>
    <row r="12914" spans="8:8" x14ac:dyDescent="0.3">
      <c r="H12914" s="3" t="str">
        <f t="shared" si="203"/>
        <v/>
      </c>
    </row>
    <row r="12915" spans="8:8" x14ac:dyDescent="0.3">
      <c r="H12915" s="3" t="str">
        <f t="shared" si="203"/>
        <v/>
      </c>
    </row>
    <row r="12916" spans="8:8" x14ac:dyDescent="0.3">
      <c r="H12916" s="3" t="str">
        <f t="shared" si="203"/>
        <v/>
      </c>
    </row>
    <row r="12917" spans="8:8" x14ac:dyDescent="0.3">
      <c r="H12917" s="3" t="str">
        <f t="shared" si="203"/>
        <v/>
      </c>
    </row>
    <row r="12918" spans="8:8" x14ac:dyDescent="0.3">
      <c r="H12918" s="3" t="str">
        <f t="shared" si="203"/>
        <v/>
      </c>
    </row>
    <row r="12919" spans="8:8" x14ac:dyDescent="0.3">
      <c r="H12919" s="3" t="str">
        <f t="shared" si="203"/>
        <v/>
      </c>
    </row>
    <row r="12920" spans="8:8" x14ac:dyDescent="0.3">
      <c r="H12920" s="3" t="str">
        <f t="shared" si="203"/>
        <v/>
      </c>
    </row>
    <row r="12921" spans="8:8" x14ac:dyDescent="0.3">
      <c r="H12921" s="3" t="str">
        <f t="shared" si="203"/>
        <v/>
      </c>
    </row>
    <row r="12922" spans="8:8" x14ac:dyDescent="0.3">
      <c r="H12922" s="3" t="str">
        <f t="shared" si="203"/>
        <v/>
      </c>
    </row>
    <row r="12923" spans="8:8" x14ac:dyDescent="0.3">
      <c r="H12923" s="3" t="str">
        <f t="shared" si="203"/>
        <v/>
      </c>
    </row>
    <row r="12924" spans="8:8" x14ac:dyDescent="0.3">
      <c r="H12924" s="3" t="str">
        <f t="shared" si="203"/>
        <v/>
      </c>
    </row>
    <row r="12925" spans="8:8" x14ac:dyDescent="0.3">
      <c r="H12925" s="3" t="str">
        <f t="shared" si="203"/>
        <v/>
      </c>
    </row>
    <row r="12926" spans="8:8" x14ac:dyDescent="0.3">
      <c r="H12926" s="3" t="str">
        <f t="shared" si="203"/>
        <v/>
      </c>
    </row>
    <row r="12927" spans="8:8" x14ac:dyDescent="0.3">
      <c r="H12927" s="3" t="str">
        <f t="shared" si="203"/>
        <v/>
      </c>
    </row>
    <row r="12928" spans="8:8" x14ac:dyDescent="0.3">
      <c r="H12928" s="3" t="str">
        <f t="shared" si="203"/>
        <v/>
      </c>
    </row>
    <row r="12929" spans="8:8" x14ac:dyDescent="0.3">
      <c r="H12929" s="3" t="str">
        <f t="shared" si="203"/>
        <v/>
      </c>
    </row>
    <row r="12930" spans="8:8" x14ac:dyDescent="0.3">
      <c r="H12930" s="3" t="str">
        <f t="shared" ref="H12930:H12993" si="204">IFERROR(INT(RIGHT(E12930,2)),"")</f>
        <v/>
      </c>
    </row>
    <row r="12931" spans="8:8" x14ac:dyDescent="0.3">
      <c r="H12931" s="3" t="str">
        <f t="shared" si="204"/>
        <v/>
      </c>
    </row>
    <row r="12932" spans="8:8" x14ac:dyDescent="0.3">
      <c r="H12932" s="3" t="str">
        <f t="shared" si="204"/>
        <v/>
      </c>
    </row>
    <row r="12933" spans="8:8" x14ac:dyDescent="0.3">
      <c r="H12933" s="3" t="str">
        <f t="shared" si="204"/>
        <v/>
      </c>
    </row>
    <row r="12934" spans="8:8" x14ac:dyDescent="0.3">
      <c r="H12934" s="3" t="str">
        <f t="shared" si="204"/>
        <v/>
      </c>
    </row>
    <row r="12935" spans="8:8" x14ac:dyDescent="0.3">
      <c r="H12935" s="3" t="str">
        <f t="shared" si="204"/>
        <v/>
      </c>
    </row>
    <row r="12936" spans="8:8" x14ac:dyDescent="0.3">
      <c r="H12936" s="3" t="str">
        <f t="shared" si="204"/>
        <v/>
      </c>
    </row>
    <row r="12937" spans="8:8" x14ac:dyDescent="0.3">
      <c r="H12937" s="3" t="str">
        <f t="shared" si="204"/>
        <v/>
      </c>
    </row>
    <row r="12938" spans="8:8" x14ac:dyDescent="0.3">
      <c r="H12938" s="3" t="str">
        <f t="shared" si="204"/>
        <v/>
      </c>
    </row>
    <row r="12939" spans="8:8" x14ac:dyDescent="0.3">
      <c r="H12939" s="3" t="str">
        <f t="shared" si="204"/>
        <v/>
      </c>
    </row>
    <row r="12940" spans="8:8" x14ac:dyDescent="0.3">
      <c r="H12940" s="3" t="str">
        <f t="shared" si="204"/>
        <v/>
      </c>
    </row>
    <row r="12941" spans="8:8" x14ac:dyDescent="0.3">
      <c r="H12941" s="3" t="str">
        <f t="shared" si="204"/>
        <v/>
      </c>
    </row>
    <row r="12942" spans="8:8" x14ac:dyDescent="0.3">
      <c r="H12942" s="3" t="str">
        <f t="shared" si="204"/>
        <v/>
      </c>
    </row>
    <row r="12943" spans="8:8" x14ac:dyDescent="0.3">
      <c r="H12943" s="3" t="str">
        <f t="shared" si="204"/>
        <v/>
      </c>
    </row>
    <row r="12944" spans="8:8" x14ac:dyDescent="0.3">
      <c r="H12944" s="3" t="str">
        <f t="shared" si="204"/>
        <v/>
      </c>
    </row>
    <row r="12945" spans="8:8" x14ac:dyDescent="0.3">
      <c r="H12945" s="3" t="str">
        <f t="shared" si="204"/>
        <v/>
      </c>
    </row>
    <row r="12946" spans="8:8" x14ac:dyDescent="0.3">
      <c r="H12946" s="3" t="str">
        <f t="shared" si="204"/>
        <v/>
      </c>
    </row>
    <row r="12947" spans="8:8" x14ac:dyDescent="0.3">
      <c r="H12947" s="3" t="str">
        <f t="shared" si="204"/>
        <v/>
      </c>
    </row>
    <row r="12948" spans="8:8" x14ac:dyDescent="0.3">
      <c r="H12948" s="3" t="str">
        <f t="shared" si="204"/>
        <v/>
      </c>
    </row>
    <row r="12949" spans="8:8" x14ac:dyDescent="0.3">
      <c r="H12949" s="3" t="str">
        <f t="shared" si="204"/>
        <v/>
      </c>
    </row>
    <row r="12950" spans="8:8" x14ac:dyDescent="0.3">
      <c r="H12950" s="3" t="str">
        <f t="shared" si="204"/>
        <v/>
      </c>
    </row>
    <row r="12951" spans="8:8" x14ac:dyDescent="0.3">
      <c r="H12951" s="3" t="str">
        <f t="shared" si="204"/>
        <v/>
      </c>
    </row>
    <row r="12952" spans="8:8" x14ac:dyDescent="0.3">
      <c r="H12952" s="3" t="str">
        <f t="shared" si="204"/>
        <v/>
      </c>
    </row>
    <row r="12953" spans="8:8" x14ac:dyDescent="0.3">
      <c r="H12953" s="3" t="str">
        <f t="shared" si="204"/>
        <v/>
      </c>
    </row>
    <row r="12954" spans="8:8" x14ac:dyDescent="0.3">
      <c r="H12954" s="3" t="str">
        <f t="shared" si="204"/>
        <v/>
      </c>
    </row>
    <row r="12955" spans="8:8" x14ac:dyDescent="0.3">
      <c r="H12955" s="3" t="str">
        <f t="shared" si="204"/>
        <v/>
      </c>
    </row>
    <row r="12956" spans="8:8" x14ac:dyDescent="0.3">
      <c r="H12956" s="3" t="str">
        <f t="shared" si="204"/>
        <v/>
      </c>
    </row>
    <row r="12957" spans="8:8" x14ac:dyDescent="0.3">
      <c r="H12957" s="3" t="str">
        <f t="shared" si="204"/>
        <v/>
      </c>
    </row>
    <row r="12958" spans="8:8" x14ac:dyDescent="0.3">
      <c r="H12958" s="3" t="str">
        <f t="shared" si="204"/>
        <v/>
      </c>
    </row>
    <row r="12959" spans="8:8" x14ac:dyDescent="0.3">
      <c r="H12959" s="3" t="str">
        <f t="shared" si="204"/>
        <v/>
      </c>
    </row>
    <row r="12960" spans="8:8" x14ac:dyDescent="0.3">
      <c r="H12960" s="3" t="str">
        <f t="shared" si="204"/>
        <v/>
      </c>
    </row>
    <row r="12961" spans="8:8" x14ac:dyDescent="0.3">
      <c r="H12961" s="3" t="str">
        <f t="shared" si="204"/>
        <v/>
      </c>
    </row>
    <row r="12962" spans="8:8" x14ac:dyDescent="0.3">
      <c r="H12962" s="3" t="str">
        <f t="shared" si="204"/>
        <v/>
      </c>
    </row>
    <row r="12963" spans="8:8" x14ac:dyDescent="0.3">
      <c r="H12963" s="3" t="str">
        <f t="shared" si="204"/>
        <v/>
      </c>
    </row>
    <row r="12964" spans="8:8" x14ac:dyDescent="0.3">
      <c r="H12964" s="3" t="str">
        <f t="shared" si="204"/>
        <v/>
      </c>
    </row>
    <row r="12965" spans="8:8" x14ac:dyDescent="0.3">
      <c r="H12965" s="3" t="str">
        <f t="shared" si="204"/>
        <v/>
      </c>
    </row>
    <row r="12966" spans="8:8" x14ac:dyDescent="0.3">
      <c r="H12966" s="3" t="str">
        <f t="shared" si="204"/>
        <v/>
      </c>
    </row>
    <row r="12967" spans="8:8" x14ac:dyDescent="0.3">
      <c r="H12967" s="3" t="str">
        <f t="shared" si="204"/>
        <v/>
      </c>
    </row>
    <row r="12968" spans="8:8" x14ac:dyDescent="0.3">
      <c r="H12968" s="3" t="str">
        <f t="shared" si="204"/>
        <v/>
      </c>
    </row>
    <row r="12969" spans="8:8" x14ac:dyDescent="0.3">
      <c r="H12969" s="3" t="str">
        <f t="shared" si="204"/>
        <v/>
      </c>
    </row>
    <row r="12970" spans="8:8" x14ac:dyDescent="0.3">
      <c r="H12970" s="3" t="str">
        <f t="shared" si="204"/>
        <v/>
      </c>
    </row>
    <row r="12971" spans="8:8" x14ac:dyDescent="0.3">
      <c r="H12971" s="3" t="str">
        <f t="shared" si="204"/>
        <v/>
      </c>
    </row>
    <row r="12972" spans="8:8" x14ac:dyDescent="0.3">
      <c r="H12972" s="3" t="str">
        <f t="shared" si="204"/>
        <v/>
      </c>
    </row>
    <row r="12973" spans="8:8" x14ac:dyDescent="0.3">
      <c r="H12973" s="3" t="str">
        <f t="shared" si="204"/>
        <v/>
      </c>
    </row>
    <row r="12974" spans="8:8" x14ac:dyDescent="0.3">
      <c r="H12974" s="3" t="str">
        <f t="shared" si="204"/>
        <v/>
      </c>
    </row>
    <row r="12975" spans="8:8" x14ac:dyDescent="0.3">
      <c r="H12975" s="3" t="str">
        <f t="shared" si="204"/>
        <v/>
      </c>
    </row>
    <row r="12976" spans="8:8" x14ac:dyDescent="0.3">
      <c r="H12976" s="3" t="str">
        <f t="shared" si="204"/>
        <v/>
      </c>
    </row>
    <row r="12977" spans="8:8" x14ac:dyDescent="0.3">
      <c r="H12977" s="3" t="str">
        <f t="shared" si="204"/>
        <v/>
      </c>
    </row>
    <row r="12978" spans="8:8" x14ac:dyDescent="0.3">
      <c r="H12978" s="3" t="str">
        <f t="shared" si="204"/>
        <v/>
      </c>
    </row>
    <row r="12979" spans="8:8" x14ac:dyDescent="0.3">
      <c r="H12979" s="3" t="str">
        <f t="shared" si="204"/>
        <v/>
      </c>
    </row>
    <row r="12980" spans="8:8" x14ac:dyDescent="0.3">
      <c r="H12980" s="3" t="str">
        <f t="shared" si="204"/>
        <v/>
      </c>
    </row>
    <row r="12981" spans="8:8" x14ac:dyDescent="0.3">
      <c r="H12981" s="3" t="str">
        <f t="shared" si="204"/>
        <v/>
      </c>
    </row>
    <row r="12982" spans="8:8" x14ac:dyDescent="0.3">
      <c r="H12982" s="3" t="str">
        <f t="shared" si="204"/>
        <v/>
      </c>
    </row>
    <row r="12983" spans="8:8" x14ac:dyDescent="0.3">
      <c r="H12983" s="3" t="str">
        <f t="shared" si="204"/>
        <v/>
      </c>
    </row>
    <row r="12984" spans="8:8" x14ac:dyDescent="0.3">
      <c r="H12984" s="3" t="str">
        <f t="shared" si="204"/>
        <v/>
      </c>
    </row>
    <row r="12985" spans="8:8" x14ac:dyDescent="0.3">
      <c r="H12985" s="3" t="str">
        <f t="shared" si="204"/>
        <v/>
      </c>
    </row>
    <row r="12986" spans="8:8" x14ac:dyDescent="0.3">
      <c r="H12986" s="3" t="str">
        <f t="shared" si="204"/>
        <v/>
      </c>
    </row>
    <row r="12987" spans="8:8" x14ac:dyDescent="0.3">
      <c r="H12987" s="3" t="str">
        <f t="shared" si="204"/>
        <v/>
      </c>
    </row>
    <row r="12988" spans="8:8" x14ac:dyDescent="0.3">
      <c r="H12988" s="3" t="str">
        <f t="shared" si="204"/>
        <v/>
      </c>
    </row>
    <row r="12989" spans="8:8" x14ac:dyDescent="0.3">
      <c r="H12989" s="3" t="str">
        <f t="shared" si="204"/>
        <v/>
      </c>
    </row>
    <row r="12990" spans="8:8" x14ac:dyDescent="0.3">
      <c r="H12990" s="3" t="str">
        <f t="shared" si="204"/>
        <v/>
      </c>
    </row>
    <row r="12991" spans="8:8" x14ac:dyDescent="0.3">
      <c r="H12991" s="3" t="str">
        <f t="shared" si="204"/>
        <v/>
      </c>
    </row>
    <row r="12992" spans="8:8" x14ac:dyDescent="0.3">
      <c r="H12992" s="3" t="str">
        <f t="shared" si="204"/>
        <v/>
      </c>
    </row>
    <row r="12993" spans="8:8" x14ac:dyDescent="0.3">
      <c r="H12993" s="3" t="str">
        <f t="shared" si="204"/>
        <v/>
      </c>
    </row>
    <row r="12994" spans="8:8" x14ac:dyDescent="0.3">
      <c r="H12994" s="3" t="str">
        <f t="shared" ref="H12994:H13057" si="205">IFERROR(INT(RIGHT(E12994,2)),"")</f>
        <v/>
      </c>
    </row>
    <row r="12995" spans="8:8" x14ac:dyDescent="0.3">
      <c r="H12995" s="3" t="str">
        <f t="shared" si="205"/>
        <v/>
      </c>
    </row>
    <row r="12996" spans="8:8" x14ac:dyDescent="0.3">
      <c r="H12996" s="3" t="str">
        <f t="shared" si="205"/>
        <v/>
      </c>
    </row>
    <row r="12997" spans="8:8" x14ac:dyDescent="0.3">
      <c r="H12997" s="3" t="str">
        <f t="shared" si="205"/>
        <v/>
      </c>
    </row>
    <row r="12998" spans="8:8" x14ac:dyDescent="0.3">
      <c r="H12998" s="3" t="str">
        <f t="shared" si="205"/>
        <v/>
      </c>
    </row>
    <row r="12999" spans="8:8" x14ac:dyDescent="0.3">
      <c r="H12999" s="3" t="str">
        <f t="shared" si="205"/>
        <v/>
      </c>
    </row>
    <row r="13000" spans="8:8" x14ac:dyDescent="0.3">
      <c r="H13000" s="3" t="str">
        <f t="shared" si="205"/>
        <v/>
      </c>
    </row>
    <row r="13001" spans="8:8" x14ac:dyDescent="0.3">
      <c r="H13001" s="3" t="str">
        <f t="shared" si="205"/>
        <v/>
      </c>
    </row>
    <row r="13002" spans="8:8" x14ac:dyDescent="0.3">
      <c r="H13002" s="3" t="str">
        <f t="shared" si="205"/>
        <v/>
      </c>
    </row>
    <row r="13003" spans="8:8" x14ac:dyDescent="0.3">
      <c r="H13003" s="3" t="str">
        <f t="shared" si="205"/>
        <v/>
      </c>
    </row>
    <row r="13004" spans="8:8" x14ac:dyDescent="0.3">
      <c r="H13004" s="3" t="str">
        <f t="shared" si="205"/>
        <v/>
      </c>
    </row>
    <row r="13005" spans="8:8" x14ac:dyDescent="0.3">
      <c r="H13005" s="3" t="str">
        <f t="shared" si="205"/>
        <v/>
      </c>
    </row>
    <row r="13006" spans="8:8" x14ac:dyDescent="0.3">
      <c r="H13006" s="3" t="str">
        <f t="shared" si="205"/>
        <v/>
      </c>
    </row>
    <row r="13007" spans="8:8" x14ac:dyDescent="0.3">
      <c r="H13007" s="3" t="str">
        <f t="shared" si="205"/>
        <v/>
      </c>
    </row>
    <row r="13008" spans="8:8" x14ac:dyDescent="0.3">
      <c r="H13008" s="3" t="str">
        <f t="shared" si="205"/>
        <v/>
      </c>
    </row>
    <row r="13009" spans="8:8" x14ac:dyDescent="0.3">
      <c r="H13009" s="3" t="str">
        <f t="shared" si="205"/>
        <v/>
      </c>
    </row>
    <row r="13010" spans="8:8" x14ac:dyDescent="0.3">
      <c r="H13010" s="3" t="str">
        <f t="shared" si="205"/>
        <v/>
      </c>
    </row>
    <row r="13011" spans="8:8" x14ac:dyDescent="0.3">
      <c r="H13011" s="3" t="str">
        <f t="shared" si="205"/>
        <v/>
      </c>
    </row>
    <row r="13012" spans="8:8" x14ac:dyDescent="0.3">
      <c r="H13012" s="3" t="str">
        <f t="shared" si="205"/>
        <v/>
      </c>
    </row>
    <row r="13013" spans="8:8" x14ac:dyDescent="0.3">
      <c r="H13013" s="3" t="str">
        <f t="shared" si="205"/>
        <v/>
      </c>
    </row>
    <row r="13014" spans="8:8" x14ac:dyDescent="0.3">
      <c r="H13014" s="3" t="str">
        <f t="shared" si="205"/>
        <v/>
      </c>
    </row>
    <row r="13015" spans="8:8" x14ac:dyDescent="0.3">
      <c r="H13015" s="3" t="str">
        <f t="shared" si="205"/>
        <v/>
      </c>
    </row>
    <row r="13016" spans="8:8" x14ac:dyDescent="0.3">
      <c r="H13016" s="3" t="str">
        <f t="shared" si="205"/>
        <v/>
      </c>
    </row>
    <row r="13017" spans="8:8" x14ac:dyDescent="0.3">
      <c r="H13017" s="3" t="str">
        <f t="shared" si="205"/>
        <v/>
      </c>
    </row>
    <row r="13018" spans="8:8" x14ac:dyDescent="0.3">
      <c r="H13018" s="3" t="str">
        <f t="shared" si="205"/>
        <v/>
      </c>
    </row>
    <row r="13019" spans="8:8" x14ac:dyDescent="0.3">
      <c r="H13019" s="3" t="str">
        <f t="shared" si="205"/>
        <v/>
      </c>
    </row>
    <row r="13020" spans="8:8" x14ac:dyDescent="0.3">
      <c r="H13020" s="3" t="str">
        <f t="shared" si="205"/>
        <v/>
      </c>
    </row>
    <row r="13021" spans="8:8" x14ac:dyDescent="0.3">
      <c r="H13021" s="3" t="str">
        <f t="shared" si="205"/>
        <v/>
      </c>
    </row>
    <row r="13022" spans="8:8" x14ac:dyDescent="0.3">
      <c r="H13022" s="3" t="str">
        <f t="shared" si="205"/>
        <v/>
      </c>
    </row>
    <row r="13023" spans="8:8" x14ac:dyDescent="0.3">
      <c r="H13023" s="3" t="str">
        <f t="shared" si="205"/>
        <v/>
      </c>
    </row>
    <row r="13024" spans="8:8" x14ac:dyDescent="0.3">
      <c r="H13024" s="3" t="str">
        <f t="shared" si="205"/>
        <v/>
      </c>
    </row>
    <row r="13025" spans="8:8" x14ac:dyDescent="0.3">
      <c r="H13025" s="3" t="str">
        <f t="shared" si="205"/>
        <v/>
      </c>
    </row>
    <row r="13026" spans="8:8" x14ac:dyDescent="0.3">
      <c r="H13026" s="3" t="str">
        <f t="shared" si="205"/>
        <v/>
      </c>
    </row>
    <row r="13027" spans="8:8" x14ac:dyDescent="0.3">
      <c r="H13027" s="3" t="str">
        <f t="shared" si="205"/>
        <v/>
      </c>
    </row>
    <row r="13028" spans="8:8" x14ac:dyDescent="0.3">
      <c r="H13028" s="3" t="str">
        <f t="shared" si="205"/>
        <v/>
      </c>
    </row>
    <row r="13029" spans="8:8" x14ac:dyDescent="0.3">
      <c r="H13029" s="3" t="str">
        <f t="shared" si="205"/>
        <v/>
      </c>
    </row>
    <row r="13030" spans="8:8" x14ac:dyDescent="0.3">
      <c r="H13030" s="3" t="str">
        <f t="shared" si="205"/>
        <v/>
      </c>
    </row>
    <row r="13031" spans="8:8" x14ac:dyDescent="0.3">
      <c r="H13031" s="3" t="str">
        <f t="shared" si="205"/>
        <v/>
      </c>
    </row>
    <row r="13032" spans="8:8" x14ac:dyDescent="0.3">
      <c r="H13032" s="3" t="str">
        <f t="shared" si="205"/>
        <v/>
      </c>
    </row>
    <row r="13033" spans="8:8" x14ac:dyDescent="0.3">
      <c r="H13033" s="3" t="str">
        <f t="shared" si="205"/>
        <v/>
      </c>
    </row>
    <row r="13034" spans="8:8" x14ac:dyDescent="0.3">
      <c r="H13034" s="3" t="str">
        <f t="shared" si="205"/>
        <v/>
      </c>
    </row>
    <row r="13035" spans="8:8" x14ac:dyDescent="0.3">
      <c r="H13035" s="3" t="str">
        <f t="shared" si="205"/>
        <v/>
      </c>
    </row>
    <row r="13036" spans="8:8" x14ac:dyDescent="0.3">
      <c r="H13036" s="3" t="str">
        <f t="shared" si="205"/>
        <v/>
      </c>
    </row>
    <row r="13037" spans="8:8" x14ac:dyDescent="0.3">
      <c r="H13037" s="3" t="str">
        <f t="shared" si="205"/>
        <v/>
      </c>
    </row>
    <row r="13038" spans="8:8" x14ac:dyDescent="0.3">
      <c r="H13038" s="3" t="str">
        <f t="shared" si="205"/>
        <v/>
      </c>
    </row>
    <row r="13039" spans="8:8" x14ac:dyDescent="0.3">
      <c r="H13039" s="3" t="str">
        <f t="shared" si="205"/>
        <v/>
      </c>
    </row>
    <row r="13040" spans="8:8" x14ac:dyDescent="0.3">
      <c r="H13040" s="3" t="str">
        <f t="shared" si="205"/>
        <v/>
      </c>
    </row>
    <row r="13041" spans="8:8" x14ac:dyDescent="0.3">
      <c r="H13041" s="3" t="str">
        <f t="shared" si="205"/>
        <v/>
      </c>
    </row>
    <row r="13042" spans="8:8" x14ac:dyDescent="0.3">
      <c r="H13042" s="3" t="str">
        <f t="shared" si="205"/>
        <v/>
      </c>
    </row>
    <row r="13043" spans="8:8" x14ac:dyDescent="0.3">
      <c r="H13043" s="3" t="str">
        <f t="shared" si="205"/>
        <v/>
      </c>
    </row>
    <row r="13044" spans="8:8" x14ac:dyDescent="0.3">
      <c r="H13044" s="3" t="str">
        <f t="shared" si="205"/>
        <v/>
      </c>
    </row>
    <row r="13045" spans="8:8" x14ac:dyDescent="0.3">
      <c r="H13045" s="3" t="str">
        <f t="shared" si="205"/>
        <v/>
      </c>
    </row>
    <row r="13046" spans="8:8" x14ac:dyDescent="0.3">
      <c r="H13046" s="3" t="str">
        <f t="shared" si="205"/>
        <v/>
      </c>
    </row>
    <row r="13047" spans="8:8" x14ac:dyDescent="0.3">
      <c r="H13047" s="3" t="str">
        <f t="shared" si="205"/>
        <v/>
      </c>
    </row>
    <row r="13048" spans="8:8" x14ac:dyDescent="0.3">
      <c r="H13048" s="3" t="str">
        <f t="shared" si="205"/>
        <v/>
      </c>
    </row>
    <row r="13049" spans="8:8" x14ac:dyDescent="0.3">
      <c r="H13049" s="3" t="str">
        <f t="shared" si="205"/>
        <v/>
      </c>
    </row>
    <row r="13050" spans="8:8" x14ac:dyDescent="0.3">
      <c r="H13050" s="3" t="str">
        <f t="shared" si="205"/>
        <v/>
      </c>
    </row>
    <row r="13051" spans="8:8" x14ac:dyDescent="0.3">
      <c r="H13051" s="3" t="str">
        <f t="shared" si="205"/>
        <v/>
      </c>
    </row>
    <row r="13052" spans="8:8" x14ac:dyDescent="0.3">
      <c r="H13052" s="3" t="str">
        <f t="shared" si="205"/>
        <v/>
      </c>
    </row>
    <row r="13053" spans="8:8" x14ac:dyDescent="0.3">
      <c r="H13053" s="3" t="str">
        <f t="shared" si="205"/>
        <v/>
      </c>
    </row>
    <row r="13054" spans="8:8" x14ac:dyDescent="0.3">
      <c r="H13054" s="3" t="str">
        <f t="shared" si="205"/>
        <v/>
      </c>
    </row>
    <row r="13055" spans="8:8" x14ac:dyDescent="0.3">
      <c r="H13055" s="3" t="str">
        <f t="shared" si="205"/>
        <v/>
      </c>
    </row>
    <row r="13056" spans="8:8" x14ac:dyDescent="0.3">
      <c r="H13056" s="3" t="str">
        <f t="shared" si="205"/>
        <v/>
      </c>
    </row>
    <row r="13057" spans="8:8" x14ac:dyDescent="0.3">
      <c r="H13057" s="3" t="str">
        <f t="shared" si="205"/>
        <v/>
      </c>
    </row>
    <row r="13058" spans="8:8" x14ac:dyDescent="0.3">
      <c r="H13058" s="3" t="str">
        <f t="shared" ref="H13058:H13121" si="206">IFERROR(INT(RIGHT(E13058,2)),"")</f>
        <v/>
      </c>
    </row>
    <row r="13059" spans="8:8" x14ac:dyDescent="0.3">
      <c r="H13059" s="3" t="str">
        <f t="shared" si="206"/>
        <v/>
      </c>
    </row>
    <row r="13060" spans="8:8" x14ac:dyDescent="0.3">
      <c r="H13060" s="3" t="str">
        <f t="shared" si="206"/>
        <v/>
      </c>
    </row>
    <row r="13061" spans="8:8" x14ac:dyDescent="0.3">
      <c r="H13061" s="3" t="str">
        <f t="shared" si="206"/>
        <v/>
      </c>
    </row>
    <row r="13062" spans="8:8" x14ac:dyDescent="0.3">
      <c r="H13062" s="3" t="str">
        <f t="shared" si="206"/>
        <v/>
      </c>
    </row>
    <row r="13063" spans="8:8" x14ac:dyDescent="0.3">
      <c r="H13063" s="3" t="str">
        <f t="shared" si="206"/>
        <v/>
      </c>
    </row>
    <row r="13064" spans="8:8" x14ac:dyDescent="0.3">
      <c r="H13064" s="3" t="str">
        <f t="shared" si="206"/>
        <v/>
      </c>
    </row>
    <row r="13065" spans="8:8" x14ac:dyDescent="0.3">
      <c r="H13065" s="3" t="str">
        <f t="shared" si="206"/>
        <v/>
      </c>
    </row>
    <row r="13066" spans="8:8" x14ac:dyDescent="0.3">
      <c r="H13066" s="3" t="str">
        <f t="shared" si="206"/>
        <v/>
      </c>
    </row>
    <row r="13067" spans="8:8" x14ac:dyDescent="0.3">
      <c r="H13067" s="3" t="str">
        <f t="shared" si="206"/>
        <v/>
      </c>
    </row>
    <row r="13068" spans="8:8" x14ac:dyDescent="0.3">
      <c r="H13068" s="3" t="str">
        <f t="shared" si="206"/>
        <v/>
      </c>
    </row>
    <row r="13069" spans="8:8" x14ac:dyDescent="0.3">
      <c r="H13069" s="3" t="str">
        <f t="shared" si="206"/>
        <v/>
      </c>
    </row>
    <row r="13070" spans="8:8" x14ac:dyDescent="0.3">
      <c r="H13070" s="3" t="str">
        <f t="shared" si="206"/>
        <v/>
      </c>
    </row>
    <row r="13071" spans="8:8" x14ac:dyDescent="0.3">
      <c r="H13071" s="3" t="str">
        <f t="shared" si="206"/>
        <v/>
      </c>
    </row>
    <row r="13072" spans="8:8" x14ac:dyDescent="0.3">
      <c r="H13072" s="3" t="str">
        <f t="shared" si="206"/>
        <v/>
      </c>
    </row>
    <row r="13073" spans="8:8" x14ac:dyDescent="0.3">
      <c r="H13073" s="3" t="str">
        <f t="shared" si="206"/>
        <v/>
      </c>
    </row>
    <row r="13074" spans="8:8" x14ac:dyDescent="0.3">
      <c r="H13074" s="3" t="str">
        <f t="shared" si="206"/>
        <v/>
      </c>
    </row>
    <row r="13075" spans="8:8" x14ac:dyDescent="0.3">
      <c r="H13075" s="3" t="str">
        <f t="shared" si="206"/>
        <v/>
      </c>
    </row>
    <row r="13076" spans="8:8" x14ac:dyDescent="0.3">
      <c r="H13076" s="3" t="str">
        <f t="shared" si="206"/>
        <v/>
      </c>
    </row>
    <row r="13077" spans="8:8" x14ac:dyDescent="0.3">
      <c r="H13077" s="3" t="str">
        <f t="shared" si="206"/>
        <v/>
      </c>
    </row>
    <row r="13078" spans="8:8" x14ac:dyDescent="0.3">
      <c r="H13078" s="3" t="str">
        <f t="shared" si="206"/>
        <v/>
      </c>
    </row>
    <row r="13079" spans="8:8" x14ac:dyDescent="0.3">
      <c r="H13079" s="3" t="str">
        <f t="shared" si="206"/>
        <v/>
      </c>
    </row>
    <row r="13080" spans="8:8" x14ac:dyDescent="0.3">
      <c r="H13080" s="3" t="str">
        <f t="shared" si="206"/>
        <v/>
      </c>
    </row>
    <row r="13081" spans="8:8" x14ac:dyDescent="0.3">
      <c r="H13081" s="3" t="str">
        <f t="shared" si="206"/>
        <v/>
      </c>
    </row>
    <row r="13082" spans="8:8" x14ac:dyDescent="0.3">
      <c r="H13082" s="3" t="str">
        <f t="shared" si="206"/>
        <v/>
      </c>
    </row>
    <row r="13083" spans="8:8" x14ac:dyDescent="0.3">
      <c r="H13083" s="3" t="str">
        <f t="shared" si="206"/>
        <v/>
      </c>
    </row>
    <row r="13084" spans="8:8" x14ac:dyDescent="0.3">
      <c r="H13084" s="3" t="str">
        <f t="shared" si="206"/>
        <v/>
      </c>
    </row>
    <row r="13085" spans="8:8" x14ac:dyDescent="0.3">
      <c r="H13085" s="3" t="str">
        <f t="shared" si="206"/>
        <v/>
      </c>
    </row>
    <row r="13086" spans="8:8" x14ac:dyDescent="0.3">
      <c r="H13086" s="3" t="str">
        <f t="shared" si="206"/>
        <v/>
      </c>
    </row>
    <row r="13087" spans="8:8" x14ac:dyDescent="0.3">
      <c r="H13087" s="3" t="str">
        <f t="shared" si="206"/>
        <v/>
      </c>
    </row>
    <row r="13088" spans="8:8" x14ac:dyDescent="0.3">
      <c r="H13088" s="3" t="str">
        <f t="shared" si="206"/>
        <v/>
      </c>
    </row>
    <row r="13089" spans="8:8" x14ac:dyDescent="0.3">
      <c r="H13089" s="3" t="str">
        <f t="shared" si="206"/>
        <v/>
      </c>
    </row>
    <row r="13090" spans="8:8" x14ac:dyDescent="0.3">
      <c r="H13090" s="3" t="str">
        <f t="shared" si="206"/>
        <v/>
      </c>
    </row>
    <row r="13091" spans="8:8" x14ac:dyDescent="0.3">
      <c r="H13091" s="3" t="str">
        <f t="shared" si="206"/>
        <v/>
      </c>
    </row>
    <row r="13092" spans="8:8" x14ac:dyDescent="0.3">
      <c r="H13092" s="3" t="str">
        <f t="shared" si="206"/>
        <v/>
      </c>
    </row>
    <row r="13093" spans="8:8" x14ac:dyDescent="0.3">
      <c r="H13093" s="3" t="str">
        <f t="shared" si="206"/>
        <v/>
      </c>
    </row>
    <row r="13094" spans="8:8" x14ac:dyDescent="0.3">
      <c r="H13094" s="3" t="str">
        <f t="shared" si="206"/>
        <v/>
      </c>
    </row>
    <row r="13095" spans="8:8" x14ac:dyDescent="0.3">
      <c r="H13095" s="3" t="str">
        <f t="shared" si="206"/>
        <v/>
      </c>
    </row>
    <row r="13096" spans="8:8" x14ac:dyDescent="0.3">
      <c r="H13096" s="3" t="str">
        <f t="shared" si="206"/>
        <v/>
      </c>
    </row>
    <row r="13097" spans="8:8" x14ac:dyDescent="0.3">
      <c r="H13097" s="3" t="str">
        <f t="shared" si="206"/>
        <v/>
      </c>
    </row>
    <row r="13098" spans="8:8" x14ac:dyDescent="0.3">
      <c r="H13098" s="3" t="str">
        <f t="shared" si="206"/>
        <v/>
      </c>
    </row>
    <row r="13099" spans="8:8" x14ac:dyDescent="0.3">
      <c r="H13099" s="3" t="str">
        <f t="shared" si="206"/>
        <v/>
      </c>
    </row>
    <row r="13100" spans="8:8" x14ac:dyDescent="0.3">
      <c r="H13100" s="3" t="str">
        <f t="shared" si="206"/>
        <v/>
      </c>
    </row>
    <row r="13101" spans="8:8" x14ac:dyDescent="0.3">
      <c r="H13101" s="3" t="str">
        <f t="shared" si="206"/>
        <v/>
      </c>
    </row>
    <row r="13102" spans="8:8" x14ac:dyDescent="0.3">
      <c r="H13102" s="3" t="str">
        <f t="shared" si="206"/>
        <v/>
      </c>
    </row>
    <row r="13103" spans="8:8" x14ac:dyDescent="0.3">
      <c r="H13103" s="3" t="str">
        <f t="shared" si="206"/>
        <v/>
      </c>
    </row>
    <row r="13104" spans="8:8" x14ac:dyDescent="0.3">
      <c r="H13104" s="3" t="str">
        <f t="shared" si="206"/>
        <v/>
      </c>
    </row>
    <row r="13105" spans="8:8" x14ac:dyDescent="0.3">
      <c r="H13105" s="3" t="str">
        <f t="shared" si="206"/>
        <v/>
      </c>
    </row>
    <row r="13106" spans="8:8" x14ac:dyDescent="0.3">
      <c r="H13106" s="3" t="str">
        <f t="shared" si="206"/>
        <v/>
      </c>
    </row>
    <row r="13107" spans="8:8" x14ac:dyDescent="0.3">
      <c r="H13107" s="3" t="str">
        <f t="shared" si="206"/>
        <v/>
      </c>
    </row>
    <row r="13108" spans="8:8" x14ac:dyDescent="0.3">
      <c r="H13108" s="3" t="str">
        <f t="shared" si="206"/>
        <v/>
      </c>
    </row>
    <row r="13109" spans="8:8" x14ac:dyDescent="0.3">
      <c r="H13109" s="3" t="str">
        <f t="shared" si="206"/>
        <v/>
      </c>
    </row>
    <row r="13110" spans="8:8" x14ac:dyDescent="0.3">
      <c r="H13110" s="3" t="str">
        <f t="shared" si="206"/>
        <v/>
      </c>
    </row>
    <row r="13111" spans="8:8" x14ac:dyDescent="0.3">
      <c r="H13111" s="3" t="str">
        <f t="shared" si="206"/>
        <v/>
      </c>
    </row>
    <row r="13112" spans="8:8" x14ac:dyDescent="0.3">
      <c r="H13112" s="3" t="str">
        <f t="shared" si="206"/>
        <v/>
      </c>
    </row>
    <row r="13113" spans="8:8" x14ac:dyDescent="0.3">
      <c r="H13113" s="3" t="str">
        <f t="shared" si="206"/>
        <v/>
      </c>
    </row>
    <row r="13114" spans="8:8" x14ac:dyDescent="0.3">
      <c r="H13114" s="3" t="str">
        <f t="shared" si="206"/>
        <v/>
      </c>
    </row>
    <row r="13115" spans="8:8" x14ac:dyDescent="0.3">
      <c r="H13115" s="3" t="str">
        <f t="shared" si="206"/>
        <v/>
      </c>
    </row>
    <row r="13116" spans="8:8" x14ac:dyDescent="0.3">
      <c r="H13116" s="3" t="str">
        <f t="shared" si="206"/>
        <v/>
      </c>
    </row>
    <row r="13117" spans="8:8" x14ac:dyDescent="0.3">
      <c r="H13117" s="3" t="str">
        <f t="shared" si="206"/>
        <v/>
      </c>
    </row>
    <row r="13118" spans="8:8" x14ac:dyDescent="0.3">
      <c r="H13118" s="3" t="str">
        <f t="shared" si="206"/>
        <v/>
      </c>
    </row>
    <row r="13119" spans="8:8" x14ac:dyDescent="0.3">
      <c r="H13119" s="3" t="str">
        <f t="shared" si="206"/>
        <v/>
      </c>
    </row>
    <row r="13120" spans="8:8" x14ac:dyDescent="0.3">
      <c r="H13120" s="3" t="str">
        <f t="shared" si="206"/>
        <v/>
      </c>
    </row>
    <row r="13121" spans="8:8" x14ac:dyDescent="0.3">
      <c r="H13121" s="3" t="str">
        <f t="shared" si="206"/>
        <v/>
      </c>
    </row>
    <row r="13122" spans="8:8" x14ac:dyDescent="0.3">
      <c r="H13122" s="3" t="str">
        <f t="shared" ref="H13122:H13185" si="207">IFERROR(INT(RIGHT(E13122,2)),"")</f>
        <v/>
      </c>
    </row>
    <row r="13123" spans="8:8" x14ac:dyDescent="0.3">
      <c r="H13123" s="3" t="str">
        <f t="shared" si="207"/>
        <v/>
      </c>
    </row>
    <row r="13124" spans="8:8" x14ac:dyDescent="0.3">
      <c r="H13124" s="3" t="str">
        <f t="shared" si="207"/>
        <v/>
      </c>
    </row>
    <row r="13125" spans="8:8" x14ac:dyDescent="0.3">
      <c r="H13125" s="3" t="str">
        <f t="shared" si="207"/>
        <v/>
      </c>
    </row>
    <row r="13126" spans="8:8" x14ac:dyDescent="0.3">
      <c r="H13126" s="3" t="str">
        <f t="shared" si="207"/>
        <v/>
      </c>
    </row>
    <row r="13127" spans="8:8" x14ac:dyDescent="0.3">
      <c r="H13127" s="3" t="str">
        <f t="shared" si="207"/>
        <v/>
      </c>
    </row>
    <row r="13128" spans="8:8" x14ac:dyDescent="0.3">
      <c r="H13128" s="3" t="str">
        <f t="shared" si="207"/>
        <v/>
      </c>
    </row>
    <row r="13129" spans="8:8" x14ac:dyDescent="0.3">
      <c r="H13129" s="3" t="str">
        <f t="shared" si="207"/>
        <v/>
      </c>
    </row>
    <row r="13130" spans="8:8" x14ac:dyDescent="0.3">
      <c r="H13130" s="3" t="str">
        <f t="shared" si="207"/>
        <v/>
      </c>
    </row>
    <row r="13131" spans="8:8" x14ac:dyDescent="0.3">
      <c r="H13131" s="3" t="str">
        <f t="shared" si="207"/>
        <v/>
      </c>
    </row>
    <row r="13132" spans="8:8" x14ac:dyDescent="0.3">
      <c r="H13132" s="3" t="str">
        <f t="shared" si="207"/>
        <v/>
      </c>
    </row>
    <row r="13133" spans="8:8" x14ac:dyDescent="0.3">
      <c r="H13133" s="3" t="str">
        <f t="shared" si="207"/>
        <v/>
      </c>
    </row>
    <row r="13134" spans="8:8" x14ac:dyDescent="0.3">
      <c r="H13134" s="3" t="str">
        <f t="shared" si="207"/>
        <v/>
      </c>
    </row>
    <row r="13135" spans="8:8" x14ac:dyDescent="0.3">
      <c r="H13135" s="3" t="str">
        <f t="shared" si="207"/>
        <v/>
      </c>
    </row>
    <row r="13136" spans="8:8" x14ac:dyDescent="0.3">
      <c r="H13136" s="3" t="str">
        <f t="shared" si="207"/>
        <v/>
      </c>
    </row>
    <row r="13137" spans="8:8" x14ac:dyDescent="0.3">
      <c r="H13137" s="3" t="str">
        <f t="shared" si="207"/>
        <v/>
      </c>
    </row>
    <row r="13138" spans="8:8" x14ac:dyDescent="0.3">
      <c r="H13138" s="3" t="str">
        <f t="shared" si="207"/>
        <v/>
      </c>
    </row>
    <row r="13139" spans="8:8" x14ac:dyDescent="0.3">
      <c r="H13139" s="3" t="str">
        <f t="shared" si="207"/>
        <v/>
      </c>
    </row>
    <row r="13140" spans="8:8" x14ac:dyDescent="0.3">
      <c r="H13140" s="3" t="str">
        <f t="shared" si="207"/>
        <v/>
      </c>
    </row>
    <row r="13141" spans="8:8" x14ac:dyDescent="0.3">
      <c r="H13141" s="3" t="str">
        <f t="shared" si="207"/>
        <v/>
      </c>
    </row>
    <row r="13142" spans="8:8" x14ac:dyDescent="0.3">
      <c r="H13142" s="3" t="str">
        <f t="shared" si="207"/>
        <v/>
      </c>
    </row>
    <row r="13143" spans="8:8" x14ac:dyDescent="0.3">
      <c r="H13143" s="3" t="str">
        <f t="shared" si="207"/>
        <v/>
      </c>
    </row>
    <row r="13144" spans="8:8" x14ac:dyDescent="0.3">
      <c r="H13144" s="3" t="str">
        <f t="shared" si="207"/>
        <v/>
      </c>
    </row>
    <row r="13145" spans="8:8" x14ac:dyDescent="0.3">
      <c r="H13145" s="3" t="str">
        <f t="shared" si="207"/>
        <v/>
      </c>
    </row>
    <row r="13146" spans="8:8" x14ac:dyDescent="0.3">
      <c r="H13146" s="3" t="str">
        <f t="shared" si="207"/>
        <v/>
      </c>
    </row>
    <row r="13147" spans="8:8" x14ac:dyDescent="0.3">
      <c r="H13147" s="3" t="str">
        <f t="shared" si="207"/>
        <v/>
      </c>
    </row>
    <row r="13148" spans="8:8" x14ac:dyDescent="0.3">
      <c r="H13148" s="3" t="str">
        <f t="shared" si="207"/>
        <v/>
      </c>
    </row>
    <row r="13149" spans="8:8" x14ac:dyDescent="0.3">
      <c r="H13149" s="3" t="str">
        <f t="shared" si="207"/>
        <v/>
      </c>
    </row>
    <row r="13150" spans="8:8" x14ac:dyDescent="0.3">
      <c r="H13150" s="3" t="str">
        <f t="shared" si="207"/>
        <v/>
      </c>
    </row>
    <row r="13151" spans="8:8" x14ac:dyDescent="0.3">
      <c r="H13151" s="3" t="str">
        <f t="shared" si="207"/>
        <v/>
      </c>
    </row>
    <row r="13152" spans="8:8" x14ac:dyDescent="0.3">
      <c r="H13152" s="3" t="str">
        <f t="shared" si="207"/>
        <v/>
      </c>
    </row>
    <row r="13153" spans="8:8" x14ac:dyDescent="0.3">
      <c r="H13153" s="3" t="str">
        <f t="shared" si="207"/>
        <v/>
      </c>
    </row>
    <row r="13154" spans="8:8" x14ac:dyDescent="0.3">
      <c r="H13154" s="3" t="str">
        <f t="shared" si="207"/>
        <v/>
      </c>
    </row>
    <row r="13155" spans="8:8" x14ac:dyDescent="0.3">
      <c r="H13155" s="3" t="str">
        <f t="shared" si="207"/>
        <v/>
      </c>
    </row>
    <row r="13156" spans="8:8" x14ac:dyDescent="0.3">
      <c r="H13156" s="3" t="str">
        <f t="shared" si="207"/>
        <v/>
      </c>
    </row>
    <row r="13157" spans="8:8" x14ac:dyDescent="0.3">
      <c r="H13157" s="3" t="str">
        <f t="shared" si="207"/>
        <v/>
      </c>
    </row>
    <row r="13158" spans="8:8" x14ac:dyDescent="0.3">
      <c r="H13158" s="3" t="str">
        <f t="shared" si="207"/>
        <v/>
      </c>
    </row>
    <row r="13159" spans="8:8" x14ac:dyDescent="0.3">
      <c r="H13159" s="3" t="str">
        <f t="shared" si="207"/>
        <v/>
      </c>
    </row>
    <row r="13160" spans="8:8" x14ac:dyDescent="0.3">
      <c r="H13160" s="3" t="str">
        <f t="shared" si="207"/>
        <v/>
      </c>
    </row>
    <row r="13161" spans="8:8" x14ac:dyDescent="0.3">
      <c r="H13161" s="3" t="str">
        <f t="shared" si="207"/>
        <v/>
      </c>
    </row>
    <row r="13162" spans="8:8" x14ac:dyDescent="0.3">
      <c r="H13162" s="3" t="str">
        <f t="shared" si="207"/>
        <v/>
      </c>
    </row>
    <row r="13163" spans="8:8" x14ac:dyDescent="0.3">
      <c r="H13163" s="3" t="str">
        <f t="shared" si="207"/>
        <v/>
      </c>
    </row>
    <row r="13164" spans="8:8" x14ac:dyDescent="0.3">
      <c r="H13164" s="3" t="str">
        <f t="shared" si="207"/>
        <v/>
      </c>
    </row>
    <row r="13165" spans="8:8" x14ac:dyDescent="0.3">
      <c r="H13165" s="3" t="str">
        <f t="shared" si="207"/>
        <v/>
      </c>
    </row>
    <row r="13166" spans="8:8" x14ac:dyDescent="0.3">
      <c r="H13166" s="3" t="str">
        <f t="shared" si="207"/>
        <v/>
      </c>
    </row>
    <row r="13167" spans="8:8" x14ac:dyDescent="0.3">
      <c r="H13167" s="3" t="str">
        <f t="shared" si="207"/>
        <v/>
      </c>
    </row>
    <row r="13168" spans="8:8" x14ac:dyDescent="0.3">
      <c r="H13168" s="3" t="str">
        <f t="shared" si="207"/>
        <v/>
      </c>
    </row>
    <row r="13169" spans="8:8" x14ac:dyDescent="0.3">
      <c r="H13169" s="3" t="str">
        <f t="shared" si="207"/>
        <v/>
      </c>
    </row>
    <row r="13170" spans="8:8" x14ac:dyDescent="0.3">
      <c r="H13170" s="3" t="str">
        <f t="shared" si="207"/>
        <v/>
      </c>
    </row>
    <row r="13171" spans="8:8" x14ac:dyDescent="0.3">
      <c r="H13171" s="3" t="str">
        <f t="shared" si="207"/>
        <v/>
      </c>
    </row>
    <row r="13172" spans="8:8" x14ac:dyDescent="0.3">
      <c r="H13172" s="3" t="str">
        <f t="shared" si="207"/>
        <v/>
      </c>
    </row>
    <row r="13173" spans="8:8" x14ac:dyDescent="0.3">
      <c r="H13173" s="3" t="str">
        <f t="shared" si="207"/>
        <v/>
      </c>
    </row>
    <row r="13174" spans="8:8" x14ac:dyDescent="0.3">
      <c r="H13174" s="3" t="str">
        <f t="shared" si="207"/>
        <v/>
      </c>
    </row>
    <row r="13175" spans="8:8" x14ac:dyDescent="0.3">
      <c r="H13175" s="3" t="str">
        <f t="shared" si="207"/>
        <v/>
      </c>
    </row>
    <row r="13176" spans="8:8" x14ac:dyDescent="0.3">
      <c r="H13176" s="3" t="str">
        <f t="shared" si="207"/>
        <v/>
      </c>
    </row>
    <row r="13177" spans="8:8" x14ac:dyDescent="0.3">
      <c r="H13177" s="3" t="str">
        <f t="shared" si="207"/>
        <v/>
      </c>
    </row>
    <row r="13178" spans="8:8" x14ac:dyDescent="0.3">
      <c r="H13178" s="3" t="str">
        <f t="shared" si="207"/>
        <v/>
      </c>
    </row>
    <row r="13179" spans="8:8" x14ac:dyDescent="0.3">
      <c r="H13179" s="3" t="str">
        <f t="shared" si="207"/>
        <v/>
      </c>
    </row>
    <row r="13180" spans="8:8" x14ac:dyDescent="0.3">
      <c r="H13180" s="3" t="str">
        <f t="shared" si="207"/>
        <v/>
      </c>
    </row>
    <row r="13181" spans="8:8" x14ac:dyDescent="0.3">
      <c r="H13181" s="3" t="str">
        <f t="shared" si="207"/>
        <v/>
      </c>
    </row>
    <row r="13182" spans="8:8" x14ac:dyDescent="0.3">
      <c r="H13182" s="3" t="str">
        <f t="shared" si="207"/>
        <v/>
      </c>
    </row>
    <row r="13183" spans="8:8" x14ac:dyDescent="0.3">
      <c r="H13183" s="3" t="str">
        <f t="shared" si="207"/>
        <v/>
      </c>
    </row>
    <row r="13184" spans="8:8" x14ac:dyDescent="0.3">
      <c r="H13184" s="3" t="str">
        <f t="shared" si="207"/>
        <v/>
      </c>
    </row>
    <row r="13185" spans="8:8" x14ac:dyDescent="0.3">
      <c r="H13185" s="3" t="str">
        <f t="shared" si="207"/>
        <v/>
      </c>
    </row>
    <row r="13186" spans="8:8" x14ac:dyDescent="0.3">
      <c r="H13186" s="3" t="str">
        <f t="shared" ref="H13186:H13249" si="208">IFERROR(INT(RIGHT(E13186,2)),"")</f>
        <v/>
      </c>
    </row>
    <row r="13187" spans="8:8" x14ac:dyDescent="0.3">
      <c r="H13187" s="3" t="str">
        <f t="shared" si="208"/>
        <v/>
      </c>
    </row>
    <row r="13188" spans="8:8" x14ac:dyDescent="0.3">
      <c r="H13188" s="3" t="str">
        <f t="shared" si="208"/>
        <v/>
      </c>
    </row>
    <row r="13189" spans="8:8" x14ac:dyDescent="0.3">
      <c r="H13189" s="3" t="str">
        <f t="shared" si="208"/>
        <v/>
      </c>
    </row>
    <row r="13190" spans="8:8" x14ac:dyDescent="0.3">
      <c r="H13190" s="3" t="str">
        <f t="shared" si="208"/>
        <v/>
      </c>
    </row>
    <row r="13191" spans="8:8" x14ac:dyDescent="0.3">
      <c r="H13191" s="3" t="str">
        <f t="shared" si="208"/>
        <v/>
      </c>
    </row>
    <row r="13192" spans="8:8" x14ac:dyDescent="0.3">
      <c r="H13192" s="3" t="str">
        <f t="shared" si="208"/>
        <v/>
      </c>
    </row>
    <row r="13193" spans="8:8" x14ac:dyDescent="0.3">
      <c r="H13193" s="3" t="str">
        <f t="shared" si="208"/>
        <v/>
      </c>
    </row>
    <row r="13194" spans="8:8" x14ac:dyDescent="0.3">
      <c r="H13194" s="3" t="str">
        <f t="shared" si="208"/>
        <v/>
      </c>
    </row>
    <row r="13195" spans="8:8" x14ac:dyDescent="0.3">
      <c r="H13195" s="3" t="str">
        <f t="shared" si="208"/>
        <v/>
      </c>
    </row>
    <row r="13196" spans="8:8" x14ac:dyDescent="0.3">
      <c r="H13196" s="3" t="str">
        <f t="shared" si="208"/>
        <v/>
      </c>
    </row>
    <row r="13197" spans="8:8" x14ac:dyDescent="0.3">
      <c r="H13197" s="3" t="str">
        <f t="shared" si="208"/>
        <v/>
      </c>
    </row>
    <row r="13198" spans="8:8" x14ac:dyDescent="0.3">
      <c r="H13198" s="3" t="str">
        <f t="shared" si="208"/>
        <v/>
      </c>
    </row>
    <row r="13199" spans="8:8" x14ac:dyDescent="0.3">
      <c r="H13199" s="3" t="str">
        <f t="shared" si="208"/>
        <v/>
      </c>
    </row>
    <row r="13200" spans="8:8" x14ac:dyDescent="0.3">
      <c r="H13200" s="3" t="str">
        <f t="shared" si="208"/>
        <v/>
      </c>
    </row>
    <row r="13201" spans="8:8" x14ac:dyDescent="0.3">
      <c r="H13201" s="3" t="str">
        <f t="shared" si="208"/>
        <v/>
      </c>
    </row>
    <row r="13202" spans="8:8" x14ac:dyDescent="0.3">
      <c r="H13202" s="3" t="str">
        <f t="shared" si="208"/>
        <v/>
      </c>
    </row>
    <row r="13203" spans="8:8" x14ac:dyDescent="0.3">
      <c r="H13203" s="3" t="str">
        <f t="shared" si="208"/>
        <v/>
      </c>
    </row>
    <row r="13204" spans="8:8" x14ac:dyDescent="0.3">
      <c r="H13204" s="3" t="str">
        <f t="shared" si="208"/>
        <v/>
      </c>
    </row>
    <row r="13205" spans="8:8" x14ac:dyDescent="0.3">
      <c r="H13205" s="3" t="str">
        <f t="shared" si="208"/>
        <v/>
      </c>
    </row>
    <row r="13206" spans="8:8" x14ac:dyDescent="0.3">
      <c r="H13206" s="3" t="str">
        <f t="shared" si="208"/>
        <v/>
      </c>
    </row>
    <row r="13207" spans="8:8" x14ac:dyDescent="0.3">
      <c r="H13207" s="3" t="str">
        <f t="shared" si="208"/>
        <v/>
      </c>
    </row>
    <row r="13208" spans="8:8" x14ac:dyDescent="0.3">
      <c r="H13208" s="3" t="str">
        <f t="shared" si="208"/>
        <v/>
      </c>
    </row>
    <row r="13209" spans="8:8" x14ac:dyDescent="0.3">
      <c r="H13209" s="3" t="str">
        <f t="shared" si="208"/>
        <v/>
      </c>
    </row>
    <row r="13210" spans="8:8" x14ac:dyDescent="0.3">
      <c r="H13210" s="3" t="str">
        <f t="shared" si="208"/>
        <v/>
      </c>
    </row>
    <row r="13211" spans="8:8" x14ac:dyDescent="0.3">
      <c r="H13211" s="3" t="str">
        <f t="shared" si="208"/>
        <v/>
      </c>
    </row>
    <row r="13212" spans="8:8" x14ac:dyDescent="0.3">
      <c r="H13212" s="3" t="str">
        <f t="shared" si="208"/>
        <v/>
      </c>
    </row>
    <row r="13213" spans="8:8" x14ac:dyDescent="0.3">
      <c r="H13213" s="3" t="str">
        <f t="shared" si="208"/>
        <v/>
      </c>
    </row>
    <row r="13214" spans="8:8" x14ac:dyDescent="0.3">
      <c r="H13214" s="3" t="str">
        <f t="shared" si="208"/>
        <v/>
      </c>
    </row>
    <row r="13215" spans="8:8" x14ac:dyDescent="0.3">
      <c r="H13215" s="3" t="str">
        <f t="shared" si="208"/>
        <v/>
      </c>
    </row>
    <row r="13216" spans="8:8" x14ac:dyDescent="0.3">
      <c r="H13216" s="3" t="str">
        <f t="shared" si="208"/>
        <v/>
      </c>
    </row>
    <row r="13217" spans="8:8" x14ac:dyDescent="0.3">
      <c r="H13217" s="3" t="str">
        <f t="shared" si="208"/>
        <v/>
      </c>
    </row>
    <row r="13218" spans="8:8" x14ac:dyDescent="0.3">
      <c r="H13218" s="3" t="str">
        <f t="shared" si="208"/>
        <v/>
      </c>
    </row>
    <row r="13219" spans="8:8" x14ac:dyDescent="0.3">
      <c r="H13219" s="3" t="str">
        <f t="shared" si="208"/>
        <v/>
      </c>
    </row>
    <row r="13220" spans="8:8" x14ac:dyDescent="0.3">
      <c r="H13220" s="3" t="str">
        <f t="shared" si="208"/>
        <v/>
      </c>
    </row>
    <row r="13221" spans="8:8" x14ac:dyDescent="0.3">
      <c r="H13221" s="3" t="str">
        <f t="shared" si="208"/>
        <v/>
      </c>
    </row>
    <row r="13222" spans="8:8" x14ac:dyDescent="0.3">
      <c r="H13222" s="3" t="str">
        <f t="shared" si="208"/>
        <v/>
      </c>
    </row>
    <row r="13223" spans="8:8" x14ac:dyDescent="0.3">
      <c r="H13223" s="3" t="str">
        <f t="shared" si="208"/>
        <v/>
      </c>
    </row>
    <row r="13224" spans="8:8" x14ac:dyDescent="0.3">
      <c r="H13224" s="3" t="str">
        <f t="shared" si="208"/>
        <v/>
      </c>
    </row>
    <row r="13225" spans="8:8" x14ac:dyDescent="0.3">
      <c r="H13225" s="3" t="str">
        <f t="shared" si="208"/>
        <v/>
      </c>
    </row>
    <row r="13226" spans="8:8" x14ac:dyDescent="0.3">
      <c r="H13226" s="3" t="str">
        <f t="shared" si="208"/>
        <v/>
      </c>
    </row>
    <row r="13227" spans="8:8" x14ac:dyDescent="0.3">
      <c r="H13227" s="3" t="str">
        <f t="shared" si="208"/>
        <v/>
      </c>
    </row>
    <row r="13228" spans="8:8" x14ac:dyDescent="0.3">
      <c r="H13228" s="3" t="str">
        <f t="shared" si="208"/>
        <v/>
      </c>
    </row>
    <row r="13229" spans="8:8" x14ac:dyDescent="0.3">
      <c r="H13229" s="3" t="str">
        <f t="shared" si="208"/>
        <v/>
      </c>
    </row>
    <row r="13230" spans="8:8" x14ac:dyDescent="0.3">
      <c r="H13230" s="3" t="str">
        <f t="shared" si="208"/>
        <v/>
      </c>
    </row>
    <row r="13231" spans="8:8" x14ac:dyDescent="0.3">
      <c r="H13231" s="3" t="str">
        <f t="shared" si="208"/>
        <v/>
      </c>
    </row>
    <row r="13232" spans="8:8" x14ac:dyDescent="0.3">
      <c r="H13232" s="3" t="str">
        <f t="shared" si="208"/>
        <v/>
      </c>
    </row>
    <row r="13233" spans="8:8" x14ac:dyDescent="0.3">
      <c r="H13233" s="3" t="str">
        <f t="shared" si="208"/>
        <v/>
      </c>
    </row>
    <row r="13234" spans="8:8" x14ac:dyDescent="0.3">
      <c r="H13234" s="3" t="str">
        <f t="shared" si="208"/>
        <v/>
      </c>
    </row>
    <row r="13235" spans="8:8" x14ac:dyDescent="0.3">
      <c r="H13235" s="3" t="str">
        <f t="shared" si="208"/>
        <v/>
      </c>
    </row>
    <row r="13236" spans="8:8" x14ac:dyDescent="0.3">
      <c r="H13236" s="3" t="str">
        <f t="shared" si="208"/>
        <v/>
      </c>
    </row>
    <row r="13237" spans="8:8" x14ac:dyDescent="0.3">
      <c r="H13237" s="3" t="str">
        <f t="shared" si="208"/>
        <v/>
      </c>
    </row>
    <row r="13238" spans="8:8" x14ac:dyDescent="0.3">
      <c r="H13238" s="3" t="str">
        <f t="shared" si="208"/>
        <v/>
      </c>
    </row>
    <row r="13239" spans="8:8" x14ac:dyDescent="0.3">
      <c r="H13239" s="3" t="str">
        <f t="shared" si="208"/>
        <v/>
      </c>
    </row>
    <row r="13240" spans="8:8" x14ac:dyDescent="0.3">
      <c r="H13240" s="3" t="str">
        <f t="shared" si="208"/>
        <v/>
      </c>
    </row>
    <row r="13241" spans="8:8" x14ac:dyDescent="0.3">
      <c r="H13241" s="3" t="str">
        <f t="shared" si="208"/>
        <v/>
      </c>
    </row>
    <row r="13242" spans="8:8" x14ac:dyDescent="0.3">
      <c r="H13242" s="3" t="str">
        <f t="shared" si="208"/>
        <v/>
      </c>
    </row>
    <row r="13243" spans="8:8" x14ac:dyDescent="0.3">
      <c r="H13243" s="3" t="str">
        <f t="shared" si="208"/>
        <v/>
      </c>
    </row>
    <row r="13244" spans="8:8" x14ac:dyDescent="0.3">
      <c r="H13244" s="3" t="str">
        <f t="shared" si="208"/>
        <v/>
      </c>
    </row>
    <row r="13245" spans="8:8" x14ac:dyDescent="0.3">
      <c r="H13245" s="3" t="str">
        <f t="shared" si="208"/>
        <v/>
      </c>
    </row>
    <row r="13246" spans="8:8" x14ac:dyDescent="0.3">
      <c r="H13246" s="3" t="str">
        <f t="shared" si="208"/>
        <v/>
      </c>
    </row>
    <row r="13247" spans="8:8" x14ac:dyDescent="0.3">
      <c r="H13247" s="3" t="str">
        <f t="shared" si="208"/>
        <v/>
      </c>
    </row>
    <row r="13248" spans="8:8" x14ac:dyDescent="0.3">
      <c r="H13248" s="3" t="str">
        <f t="shared" si="208"/>
        <v/>
      </c>
    </row>
    <row r="13249" spans="8:8" x14ac:dyDescent="0.3">
      <c r="H13249" s="3" t="str">
        <f t="shared" si="208"/>
        <v/>
      </c>
    </row>
    <row r="13250" spans="8:8" x14ac:dyDescent="0.3">
      <c r="H13250" s="3" t="str">
        <f t="shared" ref="H13250:H13313" si="209">IFERROR(INT(RIGHT(E13250,2)),"")</f>
        <v/>
      </c>
    </row>
    <row r="13251" spans="8:8" x14ac:dyDescent="0.3">
      <c r="H13251" s="3" t="str">
        <f t="shared" si="209"/>
        <v/>
      </c>
    </row>
    <row r="13252" spans="8:8" x14ac:dyDescent="0.3">
      <c r="H13252" s="3" t="str">
        <f t="shared" si="209"/>
        <v/>
      </c>
    </row>
    <row r="13253" spans="8:8" x14ac:dyDescent="0.3">
      <c r="H13253" s="3" t="str">
        <f t="shared" si="209"/>
        <v/>
      </c>
    </row>
    <row r="13254" spans="8:8" x14ac:dyDescent="0.3">
      <c r="H13254" s="3" t="str">
        <f t="shared" si="209"/>
        <v/>
      </c>
    </row>
    <row r="13255" spans="8:8" x14ac:dyDescent="0.3">
      <c r="H13255" s="3" t="str">
        <f t="shared" si="209"/>
        <v/>
      </c>
    </row>
    <row r="13256" spans="8:8" x14ac:dyDescent="0.3">
      <c r="H13256" s="3" t="str">
        <f t="shared" si="209"/>
        <v/>
      </c>
    </row>
    <row r="13257" spans="8:8" x14ac:dyDescent="0.3">
      <c r="H13257" s="3" t="str">
        <f t="shared" si="209"/>
        <v/>
      </c>
    </row>
    <row r="13258" spans="8:8" x14ac:dyDescent="0.3">
      <c r="H13258" s="3" t="str">
        <f t="shared" si="209"/>
        <v/>
      </c>
    </row>
    <row r="13259" spans="8:8" x14ac:dyDescent="0.3">
      <c r="H13259" s="3" t="str">
        <f t="shared" si="209"/>
        <v/>
      </c>
    </row>
    <row r="13260" spans="8:8" x14ac:dyDescent="0.3">
      <c r="H13260" s="3" t="str">
        <f t="shared" si="209"/>
        <v/>
      </c>
    </row>
    <row r="13261" spans="8:8" x14ac:dyDescent="0.3">
      <c r="H13261" s="3" t="str">
        <f t="shared" si="209"/>
        <v/>
      </c>
    </row>
    <row r="13262" spans="8:8" x14ac:dyDescent="0.3">
      <c r="H13262" s="3" t="str">
        <f t="shared" si="209"/>
        <v/>
      </c>
    </row>
    <row r="13263" spans="8:8" x14ac:dyDescent="0.3">
      <c r="H13263" s="3" t="str">
        <f t="shared" si="209"/>
        <v/>
      </c>
    </row>
    <row r="13264" spans="8:8" x14ac:dyDescent="0.3">
      <c r="H13264" s="3" t="str">
        <f t="shared" si="209"/>
        <v/>
      </c>
    </row>
    <row r="13265" spans="8:8" x14ac:dyDescent="0.3">
      <c r="H13265" s="3" t="str">
        <f t="shared" si="209"/>
        <v/>
      </c>
    </row>
    <row r="13266" spans="8:8" x14ac:dyDescent="0.3">
      <c r="H13266" s="3" t="str">
        <f t="shared" si="209"/>
        <v/>
      </c>
    </row>
    <row r="13267" spans="8:8" x14ac:dyDescent="0.3">
      <c r="H13267" s="3" t="str">
        <f t="shared" si="209"/>
        <v/>
      </c>
    </row>
    <row r="13268" spans="8:8" x14ac:dyDescent="0.3">
      <c r="H13268" s="3" t="str">
        <f t="shared" si="209"/>
        <v/>
      </c>
    </row>
    <row r="13269" spans="8:8" x14ac:dyDescent="0.3">
      <c r="H13269" s="3" t="str">
        <f t="shared" si="209"/>
        <v/>
      </c>
    </row>
    <row r="13270" spans="8:8" x14ac:dyDescent="0.3">
      <c r="H13270" s="3" t="str">
        <f t="shared" si="209"/>
        <v/>
      </c>
    </row>
    <row r="13271" spans="8:8" x14ac:dyDescent="0.3">
      <c r="H13271" s="3" t="str">
        <f t="shared" si="209"/>
        <v/>
      </c>
    </row>
    <row r="13272" spans="8:8" x14ac:dyDescent="0.3">
      <c r="H13272" s="3" t="str">
        <f t="shared" si="209"/>
        <v/>
      </c>
    </row>
    <row r="13273" spans="8:8" x14ac:dyDescent="0.3">
      <c r="H13273" s="3" t="str">
        <f t="shared" si="209"/>
        <v/>
      </c>
    </row>
    <row r="13274" spans="8:8" x14ac:dyDescent="0.3">
      <c r="H13274" s="3" t="str">
        <f t="shared" si="209"/>
        <v/>
      </c>
    </row>
    <row r="13275" spans="8:8" x14ac:dyDescent="0.3">
      <c r="H13275" s="3" t="str">
        <f t="shared" si="209"/>
        <v/>
      </c>
    </row>
    <row r="13276" spans="8:8" x14ac:dyDescent="0.3">
      <c r="H13276" s="3" t="str">
        <f t="shared" si="209"/>
        <v/>
      </c>
    </row>
    <row r="13277" spans="8:8" x14ac:dyDescent="0.3">
      <c r="H13277" s="3" t="str">
        <f t="shared" si="209"/>
        <v/>
      </c>
    </row>
    <row r="13278" spans="8:8" x14ac:dyDescent="0.3">
      <c r="H13278" s="3" t="str">
        <f t="shared" si="209"/>
        <v/>
      </c>
    </row>
    <row r="13279" spans="8:8" x14ac:dyDescent="0.3">
      <c r="H13279" s="3" t="str">
        <f t="shared" si="209"/>
        <v/>
      </c>
    </row>
    <row r="13280" spans="8:8" x14ac:dyDescent="0.3">
      <c r="H13280" s="3" t="str">
        <f t="shared" si="209"/>
        <v/>
      </c>
    </row>
    <row r="13281" spans="8:8" x14ac:dyDescent="0.3">
      <c r="H13281" s="3" t="str">
        <f t="shared" si="209"/>
        <v/>
      </c>
    </row>
    <row r="13282" spans="8:8" x14ac:dyDescent="0.3">
      <c r="H13282" s="3" t="str">
        <f t="shared" si="209"/>
        <v/>
      </c>
    </row>
    <row r="13283" spans="8:8" x14ac:dyDescent="0.3">
      <c r="H13283" s="3" t="str">
        <f t="shared" si="209"/>
        <v/>
      </c>
    </row>
    <row r="13284" spans="8:8" x14ac:dyDescent="0.3">
      <c r="H13284" s="3" t="str">
        <f t="shared" si="209"/>
        <v/>
      </c>
    </row>
    <row r="13285" spans="8:8" x14ac:dyDescent="0.3">
      <c r="H13285" s="3" t="str">
        <f t="shared" si="209"/>
        <v/>
      </c>
    </row>
    <row r="13286" spans="8:8" x14ac:dyDescent="0.3">
      <c r="H13286" s="3" t="str">
        <f t="shared" si="209"/>
        <v/>
      </c>
    </row>
    <row r="13287" spans="8:8" x14ac:dyDescent="0.3">
      <c r="H13287" s="3" t="str">
        <f t="shared" si="209"/>
        <v/>
      </c>
    </row>
    <row r="13288" spans="8:8" x14ac:dyDescent="0.3">
      <c r="H13288" s="3" t="str">
        <f t="shared" si="209"/>
        <v/>
      </c>
    </row>
    <row r="13289" spans="8:8" x14ac:dyDescent="0.3">
      <c r="H13289" s="3" t="str">
        <f t="shared" si="209"/>
        <v/>
      </c>
    </row>
    <row r="13290" spans="8:8" x14ac:dyDescent="0.3">
      <c r="H13290" s="3" t="str">
        <f t="shared" si="209"/>
        <v/>
      </c>
    </row>
    <row r="13291" spans="8:8" x14ac:dyDescent="0.3">
      <c r="H13291" s="3" t="str">
        <f t="shared" si="209"/>
        <v/>
      </c>
    </row>
    <row r="13292" spans="8:8" x14ac:dyDescent="0.3">
      <c r="H13292" s="3" t="str">
        <f t="shared" si="209"/>
        <v/>
      </c>
    </row>
    <row r="13293" spans="8:8" x14ac:dyDescent="0.3">
      <c r="H13293" s="3" t="str">
        <f t="shared" si="209"/>
        <v/>
      </c>
    </row>
    <row r="13294" spans="8:8" x14ac:dyDescent="0.3">
      <c r="H13294" s="3" t="str">
        <f t="shared" si="209"/>
        <v/>
      </c>
    </row>
    <row r="13295" spans="8:8" x14ac:dyDescent="0.3">
      <c r="H13295" s="3" t="str">
        <f t="shared" si="209"/>
        <v/>
      </c>
    </row>
    <row r="13296" spans="8:8" x14ac:dyDescent="0.3">
      <c r="H13296" s="3" t="str">
        <f t="shared" si="209"/>
        <v/>
      </c>
    </row>
    <row r="13297" spans="8:8" x14ac:dyDescent="0.3">
      <c r="H13297" s="3" t="str">
        <f t="shared" si="209"/>
        <v/>
      </c>
    </row>
    <row r="13298" spans="8:8" x14ac:dyDescent="0.3">
      <c r="H13298" s="3" t="str">
        <f t="shared" si="209"/>
        <v/>
      </c>
    </row>
    <row r="13299" spans="8:8" x14ac:dyDescent="0.3">
      <c r="H13299" s="3" t="str">
        <f t="shared" si="209"/>
        <v/>
      </c>
    </row>
    <row r="13300" spans="8:8" x14ac:dyDescent="0.3">
      <c r="H13300" s="3" t="str">
        <f t="shared" si="209"/>
        <v/>
      </c>
    </row>
    <row r="13301" spans="8:8" x14ac:dyDescent="0.3">
      <c r="H13301" s="3" t="str">
        <f t="shared" si="209"/>
        <v/>
      </c>
    </row>
    <row r="13302" spans="8:8" x14ac:dyDescent="0.3">
      <c r="H13302" s="3" t="str">
        <f t="shared" si="209"/>
        <v/>
      </c>
    </row>
    <row r="13303" spans="8:8" x14ac:dyDescent="0.3">
      <c r="H13303" s="3" t="str">
        <f t="shared" si="209"/>
        <v/>
      </c>
    </row>
    <row r="13304" spans="8:8" x14ac:dyDescent="0.3">
      <c r="H13304" s="3" t="str">
        <f t="shared" si="209"/>
        <v/>
      </c>
    </row>
    <row r="13305" spans="8:8" x14ac:dyDescent="0.3">
      <c r="H13305" s="3" t="str">
        <f t="shared" si="209"/>
        <v/>
      </c>
    </row>
    <row r="13306" spans="8:8" x14ac:dyDescent="0.3">
      <c r="H13306" s="3" t="str">
        <f t="shared" si="209"/>
        <v/>
      </c>
    </row>
    <row r="13307" spans="8:8" x14ac:dyDescent="0.3">
      <c r="H13307" s="3" t="str">
        <f t="shared" si="209"/>
        <v/>
      </c>
    </row>
    <row r="13308" spans="8:8" x14ac:dyDescent="0.3">
      <c r="H13308" s="3" t="str">
        <f t="shared" si="209"/>
        <v/>
      </c>
    </row>
    <row r="13309" spans="8:8" x14ac:dyDescent="0.3">
      <c r="H13309" s="3" t="str">
        <f t="shared" si="209"/>
        <v/>
      </c>
    </row>
    <row r="13310" spans="8:8" x14ac:dyDescent="0.3">
      <c r="H13310" s="3" t="str">
        <f t="shared" si="209"/>
        <v/>
      </c>
    </row>
    <row r="13311" spans="8:8" x14ac:dyDescent="0.3">
      <c r="H13311" s="3" t="str">
        <f t="shared" si="209"/>
        <v/>
      </c>
    </row>
    <row r="13312" spans="8:8" x14ac:dyDescent="0.3">
      <c r="H13312" s="3" t="str">
        <f t="shared" si="209"/>
        <v/>
      </c>
    </row>
    <row r="13313" spans="8:8" x14ac:dyDescent="0.3">
      <c r="H13313" s="3" t="str">
        <f t="shared" si="209"/>
        <v/>
      </c>
    </row>
    <row r="13314" spans="8:8" x14ac:dyDescent="0.3">
      <c r="H13314" s="3" t="str">
        <f t="shared" ref="H13314:H13377" si="210">IFERROR(INT(RIGHT(E13314,2)),"")</f>
        <v/>
      </c>
    </row>
    <row r="13315" spans="8:8" x14ac:dyDescent="0.3">
      <c r="H13315" s="3" t="str">
        <f t="shared" si="210"/>
        <v/>
      </c>
    </row>
    <row r="13316" spans="8:8" x14ac:dyDescent="0.3">
      <c r="H13316" s="3" t="str">
        <f t="shared" si="210"/>
        <v/>
      </c>
    </row>
    <row r="13317" spans="8:8" x14ac:dyDescent="0.3">
      <c r="H13317" s="3" t="str">
        <f t="shared" si="210"/>
        <v/>
      </c>
    </row>
    <row r="13318" spans="8:8" x14ac:dyDescent="0.3">
      <c r="H13318" s="3" t="str">
        <f t="shared" si="210"/>
        <v/>
      </c>
    </row>
    <row r="13319" spans="8:8" x14ac:dyDescent="0.3">
      <c r="H13319" s="3" t="str">
        <f t="shared" si="210"/>
        <v/>
      </c>
    </row>
    <row r="13320" spans="8:8" x14ac:dyDescent="0.3">
      <c r="H13320" s="3" t="str">
        <f t="shared" si="210"/>
        <v/>
      </c>
    </row>
    <row r="13321" spans="8:8" x14ac:dyDescent="0.3">
      <c r="H13321" s="3" t="str">
        <f t="shared" si="210"/>
        <v/>
      </c>
    </row>
    <row r="13322" spans="8:8" x14ac:dyDescent="0.3">
      <c r="H13322" s="3" t="str">
        <f t="shared" si="210"/>
        <v/>
      </c>
    </row>
    <row r="13323" spans="8:8" x14ac:dyDescent="0.3">
      <c r="H13323" s="3" t="str">
        <f t="shared" si="210"/>
        <v/>
      </c>
    </row>
    <row r="13324" spans="8:8" x14ac:dyDescent="0.3">
      <c r="H13324" s="3" t="str">
        <f t="shared" si="210"/>
        <v/>
      </c>
    </row>
    <row r="13325" spans="8:8" x14ac:dyDescent="0.3">
      <c r="H13325" s="3" t="str">
        <f t="shared" si="210"/>
        <v/>
      </c>
    </row>
    <row r="13326" spans="8:8" x14ac:dyDescent="0.3">
      <c r="H13326" s="3" t="str">
        <f t="shared" si="210"/>
        <v/>
      </c>
    </row>
    <row r="13327" spans="8:8" x14ac:dyDescent="0.3">
      <c r="H13327" s="3" t="str">
        <f t="shared" si="210"/>
        <v/>
      </c>
    </row>
    <row r="13328" spans="8:8" x14ac:dyDescent="0.3">
      <c r="H13328" s="3" t="str">
        <f t="shared" si="210"/>
        <v/>
      </c>
    </row>
    <row r="13329" spans="8:8" x14ac:dyDescent="0.3">
      <c r="H13329" s="3" t="str">
        <f t="shared" si="210"/>
        <v/>
      </c>
    </row>
    <row r="13330" spans="8:8" x14ac:dyDescent="0.3">
      <c r="H13330" s="3" t="str">
        <f t="shared" si="210"/>
        <v/>
      </c>
    </row>
    <row r="13331" spans="8:8" x14ac:dyDescent="0.3">
      <c r="H13331" s="3" t="str">
        <f t="shared" si="210"/>
        <v/>
      </c>
    </row>
    <row r="13332" spans="8:8" x14ac:dyDescent="0.3">
      <c r="H13332" s="3" t="str">
        <f t="shared" si="210"/>
        <v/>
      </c>
    </row>
    <row r="13333" spans="8:8" x14ac:dyDescent="0.3">
      <c r="H13333" s="3" t="str">
        <f t="shared" si="210"/>
        <v/>
      </c>
    </row>
    <row r="13334" spans="8:8" x14ac:dyDescent="0.3">
      <c r="H13334" s="3" t="str">
        <f t="shared" si="210"/>
        <v/>
      </c>
    </row>
    <row r="13335" spans="8:8" x14ac:dyDescent="0.3">
      <c r="H13335" s="3" t="str">
        <f t="shared" si="210"/>
        <v/>
      </c>
    </row>
    <row r="13336" spans="8:8" x14ac:dyDescent="0.3">
      <c r="H13336" s="3" t="str">
        <f t="shared" si="210"/>
        <v/>
      </c>
    </row>
    <row r="13337" spans="8:8" x14ac:dyDescent="0.3">
      <c r="H13337" s="3" t="str">
        <f t="shared" si="210"/>
        <v/>
      </c>
    </row>
    <row r="13338" spans="8:8" x14ac:dyDescent="0.3">
      <c r="H13338" s="3" t="str">
        <f t="shared" si="210"/>
        <v/>
      </c>
    </row>
    <row r="13339" spans="8:8" x14ac:dyDescent="0.3">
      <c r="H13339" s="3" t="str">
        <f t="shared" si="210"/>
        <v/>
      </c>
    </row>
    <row r="13340" spans="8:8" x14ac:dyDescent="0.3">
      <c r="H13340" s="3" t="str">
        <f t="shared" si="210"/>
        <v/>
      </c>
    </row>
    <row r="13341" spans="8:8" x14ac:dyDescent="0.3">
      <c r="H13341" s="3" t="str">
        <f t="shared" si="210"/>
        <v/>
      </c>
    </row>
    <row r="13342" spans="8:8" x14ac:dyDescent="0.3">
      <c r="H13342" s="3" t="str">
        <f t="shared" si="210"/>
        <v/>
      </c>
    </row>
    <row r="13343" spans="8:8" x14ac:dyDescent="0.3">
      <c r="H13343" s="3" t="str">
        <f t="shared" si="210"/>
        <v/>
      </c>
    </row>
    <row r="13344" spans="8:8" x14ac:dyDescent="0.3">
      <c r="H13344" s="3" t="str">
        <f t="shared" si="210"/>
        <v/>
      </c>
    </row>
    <row r="13345" spans="8:8" x14ac:dyDescent="0.3">
      <c r="H13345" s="3" t="str">
        <f t="shared" si="210"/>
        <v/>
      </c>
    </row>
    <row r="13346" spans="8:8" x14ac:dyDescent="0.3">
      <c r="H13346" s="3" t="str">
        <f t="shared" si="210"/>
        <v/>
      </c>
    </row>
    <row r="13347" spans="8:8" x14ac:dyDescent="0.3">
      <c r="H13347" s="3" t="str">
        <f t="shared" si="210"/>
        <v/>
      </c>
    </row>
    <row r="13348" spans="8:8" x14ac:dyDescent="0.3">
      <c r="H13348" s="3" t="str">
        <f t="shared" si="210"/>
        <v/>
      </c>
    </row>
    <row r="13349" spans="8:8" x14ac:dyDescent="0.3">
      <c r="H13349" s="3" t="str">
        <f t="shared" si="210"/>
        <v/>
      </c>
    </row>
    <row r="13350" spans="8:8" x14ac:dyDescent="0.3">
      <c r="H13350" s="3" t="str">
        <f t="shared" si="210"/>
        <v/>
      </c>
    </row>
    <row r="13351" spans="8:8" x14ac:dyDescent="0.3">
      <c r="H13351" s="3" t="str">
        <f t="shared" si="210"/>
        <v/>
      </c>
    </row>
    <row r="13352" spans="8:8" x14ac:dyDescent="0.3">
      <c r="H13352" s="3" t="str">
        <f t="shared" si="210"/>
        <v/>
      </c>
    </row>
    <row r="13353" spans="8:8" x14ac:dyDescent="0.3">
      <c r="H13353" s="3" t="str">
        <f t="shared" si="210"/>
        <v/>
      </c>
    </row>
    <row r="13354" spans="8:8" x14ac:dyDescent="0.3">
      <c r="H13354" s="3" t="str">
        <f t="shared" si="210"/>
        <v/>
      </c>
    </row>
    <row r="13355" spans="8:8" x14ac:dyDescent="0.3">
      <c r="H13355" s="3" t="str">
        <f t="shared" si="210"/>
        <v/>
      </c>
    </row>
    <row r="13356" spans="8:8" x14ac:dyDescent="0.3">
      <c r="H13356" s="3" t="str">
        <f t="shared" si="210"/>
        <v/>
      </c>
    </row>
    <row r="13357" spans="8:8" x14ac:dyDescent="0.3">
      <c r="H13357" s="3" t="str">
        <f t="shared" si="210"/>
        <v/>
      </c>
    </row>
    <row r="13358" spans="8:8" x14ac:dyDescent="0.3">
      <c r="H13358" s="3" t="str">
        <f t="shared" si="210"/>
        <v/>
      </c>
    </row>
    <row r="13359" spans="8:8" x14ac:dyDescent="0.3">
      <c r="H13359" s="3" t="str">
        <f t="shared" si="210"/>
        <v/>
      </c>
    </row>
    <row r="13360" spans="8:8" x14ac:dyDescent="0.3">
      <c r="H13360" s="3" t="str">
        <f t="shared" si="210"/>
        <v/>
      </c>
    </row>
    <row r="13361" spans="8:8" x14ac:dyDescent="0.3">
      <c r="H13361" s="3" t="str">
        <f t="shared" si="210"/>
        <v/>
      </c>
    </row>
    <row r="13362" spans="8:8" x14ac:dyDescent="0.3">
      <c r="H13362" s="3" t="str">
        <f t="shared" si="210"/>
        <v/>
      </c>
    </row>
    <row r="13363" spans="8:8" x14ac:dyDescent="0.3">
      <c r="H13363" s="3" t="str">
        <f t="shared" si="210"/>
        <v/>
      </c>
    </row>
    <row r="13364" spans="8:8" x14ac:dyDescent="0.3">
      <c r="H13364" s="3" t="str">
        <f t="shared" si="210"/>
        <v/>
      </c>
    </row>
    <row r="13365" spans="8:8" x14ac:dyDescent="0.3">
      <c r="H13365" s="3" t="str">
        <f t="shared" si="210"/>
        <v/>
      </c>
    </row>
    <row r="13366" spans="8:8" x14ac:dyDescent="0.3">
      <c r="H13366" s="3" t="str">
        <f t="shared" si="210"/>
        <v/>
      </c>
    </row>
    <row r="13367" spans="8:8" x14ac:dyDescent="0.3">
      <c r="H13367" s="3" t="str">
        <f t="shared" si="210"/>
        <v/>
      </c>
    </row>
    <row r="13368" spans="8:8" x14ac:dyDescent="0.3">
      <c r="H13368" s="3" t="str">
        <f t="shared" si="210"/>
        <v/>
      </c>
    </row>
    <row r="13369" spans="8:8" x14ac:dyDescent="0.3">
      <c r="H13369" s="3" t="str">
        <f t="shared" si="210"/>
        <v/>
      </c>
    </row>
    <row r="13370" spans="8:8" x14ac:dyDescent="0.3">
      <c r="H13370" s="3" t="str">
        <f t="shared" si="210"/>
        <v/>
      </c>
    </row>
    <row r="13371" spans="8:8" x14ac:dyDescent="0.3">
      <c r="H13371" s="3" t="str">
        <f t="shared" si="210"/>
        <v/>
      </c>
    </row>
    <row r="13372" spans="8:8" x14ac:dyDescent="0.3">
      <c r="H13372" s="3" t="str">
        <f t="shared" si="210"/>
        <v/>
      </c>
    </row>
    <row r="13373" spans="8:8" x14ac:dyDescent="0.3">
      <c r="H13373" s="3" t="str">
        <f t="shared" si="210"/>
        <v/>
      </c>
    </row>
    <row r="13374" spans="8:8" x14ac:dyDescent="0.3">
      <c r="H13374" s="3" t="str">
        <f t="shared" si="210"/>
        <v/>
      </c>
    </row>
    <row r="13375" spans="8:8" x14ac:dyDescent="0.3">
      <c r="H13375" s="3" t="str">
        <f t="shared" si="210"/>
        <v/>
      </c>
    </row>
    <row r="13376" spans="8:8" x14ac:dyDescent="0.3">
      <c r="H13376" s="3" t="str">
        <f t="shared" si="210"/>
        <v/>
      </c>
    </row>
    <row r="13377" spans="8:8" x14ac:dyDescent="0.3">
      <c r="H13377" s="3" t="str">
        <f t="shared" si="210"/>
        <v/>
      </c>
    </row>
    <row r="13378" spans="8:8" x14ac:dyDescent="0.3">
      <c r="H13378" s="3" t="str">
        <f t="shared" ref="H13378:H13441" si="211">IFERROR(INT(RIGHT(E13378,2)),"")</f>
        <v/>
      </c>
    </row>
    <row r="13379" spans="8:8" x14ac:dyDescent="0.3">
      <c r="H13379" s="3" t="str">
        <f t="shared" si="211"/>
        <v/>
      </c>
    </row>
    <row r="13380" spans="8:8" x14ac:dyDescent="0.3">
      <c r="H13380" s="3" t="str">
        <f t="shared" si="211"/>
        <v/>
      </c>
    </row>
    <row r="13381" spans="8:8" x14ac:dyDescent="0.3">
      <c r="H13381" s="3" t="str">
        <f t="shared" si="211"/>
        <v/>
      </c>
    </row>
    <row r="13382" spans="8:8" x14ac:dyDescent="0.3">
      <c r="H13382" s="3" t="str">
        <f t="shared" si="211"/>
        <v/>
      </c>
    </row>
    <row r="13383" spans="8:8" x14ac:dyDescent="0.3">
      <c r="H13383" s="3" t="str">
        <f t="shared" si="211"/>
        <v/>
      </c>
    </row>
    <row r="13384" spans="8:8" x14ac:dyDescent="0.3">
      <c r="H13384" s="3" t="str">
        <f t="shared" si="211"/>
        <v/>
      </c>
    </row>
    <row r="13385" spans="8:8" x14ac:dyDescent="0.3">
      <c r="H13385" s="3" t="str">
        <f t="shared" si="211"/>
        <v/>
      </c>
    </row>
    <row r="13386" spans="8:8" x14ac:dyDescent="0.3">
      <c r="H13386" s="3" t="str">
        <f t="shared" si="211"/>
        <v/>
      </c>
    </row>
    <row r="13387" spans="8:8" x14ac:dyDescent="0.3">
      <c r="H13387" s="3" t="str">
        <f t="shared" si="211"/>
        <v/>
      </c>
    </row>
    <row r="13388" spans="8:8" x14ac:dyDescent="0.3">
      <c r="H13388" s="3" t="str">
        <f t="shared" si="211"/>
        <v/>
      </c>
    </row>
    <row r="13389" spans="8:8" x14ac:dyDescent="0.3">
      <c r="H13389" s="3" t="str">
        <f t="shared" si="211"/>
        <v/>
      </c>
    </row>
    <row r="13390" spans="8:8" x14ac:dyDescent="0.3">
      <c r="H13390" s="3" t="str">
        <f t="shared" si="211"/>
        <v/>
      </c>
    </row>
    <row r="13391" spans="8:8" x14ac:dyDescent="0.3">
      <c r="H13391" s="3" t="str">
        <f t="shared" si="211"/>
        <v/>
      </c>
    </row>
    <row r="13392" spans="8:8" x14ac:dyDescent="0.3">
      <c r="H13392" s="3" t="str">
        <f t="shared" si="211"/>
        <v/>
      </c>
    </row>
    <row r="13393" spans="8:8" x14ac:dyDescent="0.3">
      <c r="H13393" s="3" t="str">
        <f t="shared" si="211"/>
        <v/>
      </c>
    </row>
    <row r="13394" spans="8:8" x14ac:dyDescent="0.3">
      <c r="H13394" s="3" t="str">
        <f t="shared" si="211"/>
        <v/>
      </c>
    </row>
    <row r="13395" spans="8:8" x14ac:dyDescent="0.3">
      <c r="H13395" s="3" t="str">
        <f t="shared" si="211"/>
        <v/>
      </c>
    </row>
    <row r="13396" spans="8:8" x14ac:dyDescent="0.3">
      <c r="H13396" s="3" t="str">
        <f t="shared" si="211"/>
        <v/>
      </c>
    </row>
    <row r="13397" spans="8:8" x14ac:dyDescent="0.3">
      <c r="H13397" s="3" t="str">
        <f t="shared" si="211"/>
        <v/>
      </c>
    </row>
    <row r="13398" spans="8:8" x14ac:dyDescent="0.3">
      <c r="H13398" s="3" t="str">
        <f t="shared" si="211"/>
        <v/>
      </c>
    </row>
    <row r="13399" spans="8:8" x14ac:dyDescent="0.3">
      <c r="H13399" s="3" t="str">
        <f t="shared" si="211"/>
        <v/>
      </c>
    </row>
    <row r="13400" spans="8:8" x14ac:dyDescent="0.3">
      <c r="H13400" s="3" t="str">
        <f t="shared" si="211"/>
        <v/>
      </c>
    </row>
    <row r="13401" spans="8:8" x14ac:dyDescent="0.3">
      <c r="H13401" s="3" t="str">
        <f t="shared" si="211"/>
        <v/>
      </c>
    </row>
    <row r="13402" spans="8:8" x14ac:dyDescent="0.3">
      <c r="H13402" s="3" t="str">
        <f t="shared" si="211"/>
        <v/>
      </c>
    </row>
    <row r="13403" spans="8:8" x14ac:dyDescent="0.3">
      <c r="H13403" s="3" t="str">
        <f t="shared" si="211"/>
        <v/>
      </c>
    </row>
    <row r="13404" spans="8:8" x14ac:dyDescent="0.3">
      <c r="H13404" s="3" t="str">
        <f t="shared" si="211"/>
        <v/>
      </c>
    </row>
    <row r="13405" spans="8:8" x14ac:dyDescent="0.3">
      <c r="H13405" s="3" t="str">
        <f t="shared" si="211"/>
        <v/>
      </c>
    </row>
    <row r="13406" spans="8:8" x14ac:dyDescent="0.3">
      <c r="H13406" s="3" t="str">
        <f t="shared" si="211"/>
        <v/>
      </c>
    </row>
    <row r="13407" spans="8:8" x14ac:dyDescent="0.3">
      <c r="H13407" s="3" t="str">
        <f t="shared" si="211"/>
        <v/>
      </c>
    </row>
    <row r="13408" spans="8:8" x14ac:dyDescent="0.3">
      <c r="H13408" s="3" t="str">
        <f t="shared" si="211"/>
        <v/>
      </c>
    </row>
    <row r="13409" spans="8:8" x14ac:dyDescent="0.3">
      <c r="H13409" s="3" t="str">
        <f t="shared" si="211"/>
        <v/>
      </c>
    </row>
    <row r="13410" spans="8:8" x14ac:dyDescent="0.3">
      <c r="H13410" s="3" t="str">
        <f t="shared" si="211"/>
        <v/>
      </c>
    </row>
    <row r="13411" spans="8:8" x14ac:dyDescent="0.3">
      <c r="H13411" s="3" t="str">
        <f t="shared" si="211"/>
        <v/>
      </c>
    </row>
    <row r="13412" spans="8:8" x14ac:dyDescent="0.3">
      <c r="H13412" s="3" t="str">
        <f t="shared" si="211"/>
        <v/>
      </c>
    </row>
    <row r="13413" spans="8:8" x14ac:dyDescent="0.3">
      <c r="H13413" s="3" t="str">
        <f t="shared" si="211"/>
        <v/>
      </c>
    </row>
    <row r="13414" spans="8:8" x14ac:dyDescent="0.3">
      <c r="H13414" s="3" t="str">
        <f t="shared" si="211"/>
        <v/>
      </c>
    </row>
    <row r="13415" spans="8:8" x14ac:dyDescent="0.3">
      <c r="H13415" s="3" t="str">
        <f t="shared" si="211"/>
        <v/>
      </c>
    </row>
    <row r="13416" spans="8:8" x14ac:dyDescent="0.3">
      <c r="H13416" s="3" t="str">
        <f t="shared" si="211"/>
        <v/>
      </c>
    </row>
    <row r="13417" spans="8:8" x14ac:dyDescent="0.3">
      <c r="H13417" s="3" t="str">
        <f t="shared" si="211"/>
        <v/>
      </c>
    </row>
    <row r="13418" spans="8:8" x14ac:dyDescent="0.3">
      <c r="H13418" s="3" t="str">
        <f t="shared" si="211"/>
        <v/>
      </c>
    </row>
    <row r="13419" spans="8:8" x14ac:dyDescent="0.3">
      <c r="H13419" s="3" t="str">
        <f t="shared" si="211"/>
        <v/>
      </c>
    </row>
    <row r="13420" spans="8:8" x14ac:dyDescent="0.3">
      <c r="H13420" s="3" t="str">
        <f t="shared" si="211"/>
        <v/>
      </c>
    </row>
    <row r="13421" spans="8:8" x14ac:dyDescent="0.3">
      <c r="H13421" s="3" t="str">
        <f t="shared" si="211"/>
        <v/>
      </c>
    </row>
    <row r="13422" spans="8:8" x14ac:dyDescent="0.3">
      <c r="H13422" s="3" t="str">
        <f t="shared" si="211"/>
        <v/>
      </c>
    </row>
    <row r="13423" spans="8:8" x14ac:dyDescent="0.3">
      <c r="H13423" s="3" t="str">
        <f t="shared" si="211"/>
        <v/>
      </c>
    </row>
    <row r="13424" spans="8:8" x14ac:dyDescent="0.3">
      <c r="H13424" s="3" t="str">
        <f t="shared" si="211"/>
        <v/>
      </c>
    </row>
    <row r="13425" spans="8:8" x14ac:dyDescent="0.3">
      <c r="H13425" s="3" t="str">
        <f t="shared" si="211"/>
        <v/>
      </c>
    </row>
    <row r="13426" spans="8:8" x14ac:dyDescent="0.3">
      <c r="H13426" s="3" t="str">
        <f t="shared" si="211"/>
        <v/>
      </c>
    </row>
    <row r="13427" spans="8:8" x14ac:dyDescent="0.3">
      <c r="H13427" s="3" t="str">
        <f t="shared" si="211"/>
        <v/>
      </c>
    </row>
    <row r="13428" spans="8:8" x14ac:dyDescent="0.3">
      <c r="H13428" s="3" t="str">
        <f t="shared" si="211"/>
        <v/>
      </c>
    </row>
    <row r="13429" spans="8:8" x14ac:dyDescent="0.3">
      <c r="H13429" s="3" t="str">
        <f t="shared" si="211"/>
        <v/>
      </c>
    </row>
    <row r="13430" spans="8:8" x14ac:dyDescent="0.3">
      <c r="H13430" s="3" t="str">
        <f t="shared" si="211"/>
        <v/>
      </c>
    </row>
    <row r="13431" spans="8:8" x14ac:dyDescent="0.3">
      <c r="H13431" s="3" t="str">
        <f t="shared" si="211"/>
        <v/>
      </c>
    </row>
    <row r="13432" spans="8:8" x14ac:dyDescent="0.3">
      <c r="H13432" s="3" t="str">
        <f t="shared" si="211"/>
        <v/>
      </c>
    </row>
    <row r="13433" spans="8:8" x14ac:dyDescent="0.3">
      <c r="H13433" s="3" t="str">
        <f t="shared" si="211"/>
        <v/>
      </c>
    </row>
    <row r="13434" spans="8:8" x14ac:dyDescent="0.3">
      <c r="H13434" s="3" t="str">
        <f t="shared" si="211"/>
        <v/>
      </c>
    </row>
    <row r="13435" spans="8:8" x14ac:dyDescent="0.3">
      <c r="H13435" s="3" t="str">
        <f t="shared" si="211"/>
        <v/>
      </c>
    </row>
    <row r="13436" spans="8:8" x14ac:dyDescent="0.3">
      <c r="H13436" s="3" t="str">
        <f t="shared" si="211"/>
        <v/>
      </c>
    </row>
    <row r="13437" spans="8:8" x14ac:dyDescent="0.3">
      <c r="H13437" s="3" t="str">
        <f t="shared" si="211"/>
        <v/>
      </c>
    </row>
    <row r="13438" spans="8:8" x14ac:dyDescent="0.3">
      <c r="H13438" s="3" t="str">
        <f t="shared" si="211"/>
        <v/>
      </c>
    </row>
    <row r="13439" spans="8:8" x14ac:dyDescent="0.3">
      <c r="H13439" s="3" t="str">
        <f t="shared" si="211"/>
        <v/>
      </c>
    </row>
    <row r="13440" spans="8:8" x14ac:dyDescent="0.3">
      <c r="H13440" s="3" t="str">
        <f t="shared" si="211"/>
        <v/>
      </c>
    </row>
    <row r="13441" spans="8:8" x14ac:dyDescent="0.3">
      <c r="H13441" s="3" t="str">
        <f t="shared" si="211"/>
        <v/>
      </c>
    </row>
    <row r="13442" spans="8:8" x14ac:dyDescent="0.3">
      <c r="H13442" s="3" t="str">
        <f t="shared" ref="H13442:H13505" si="212">IFERROR(INT(RIGHT(E13442,2)),"")</f>
        <v/>
      </c>
    </row>
    <row r="13443" spans="8:8" x14ac:dyDescent="0.3">
      <c r="H13443" s="3" t="str">
        <f t="shared" si="212"/>
        <v/>
      </c>
    </row>
    <row r="13444" spans="8:8" x14ac:dyDescent="0.3">
      <c r="H13444" s="3" t="str">
        <f t="shared" si="212"/>
        <v/>
      </c>
    </row>
    <row r="13445" spans="8:8" x14ac:dyDescent="0.3">
      <c r="H13445" s="3" t="str">
        <f t="shared" si="212"/>
        <v/>
      </c>
    </row>
    <row r="13446" spans="8:8" x14ac:dyDescent="0.3">
      <c r="H13446" s="3" t="str">
        <f t="shared" si="212"/>
        <v/>
      </c>
    </row>
    <row r="13447" spans="8:8" x14ac:dyDescent="0.3">
      <c r="H13447" s="3" t="str">
        <f t="shared" si="212"/>
        <v/>
      </c>
    </row>
    <row r="13448" spans="8:8" x14ac:dyDescent="0.3">
      <c r="H13448" s="3" t="str">
        <f t="shared" si="212"/>
        <v/>
      </c>
    </row>
    <row r="13449" spans="8:8" x14ac:dyDescent="0.3">
      <c r="H13449" s="3" t="str">
        <f t="shared" si="212"/>
        <v/>
      </c>
    </row>
    <row r="13450" spans="8:8" x14ac:dyDescent="0.3">
      <c r="H13450" s="3" t="str">
        <f t="shared" si="212"/>
        <v/>
      </c>
    </row>
    <row r="13451" spans="8:8" x14ac:dyDescent="0.3">
      <c r="H13451" s="3" t="str">
        <f t="shared" si="212"/>
        <v/>
      </c>
    </row>
    <row r="13452" spans="8:8" x14ac:dyDescent="0.3">
      <c r="H13452" s="3" t="str">
        <f t="shared" si="212"/>
        <v/>
      </c>
    </row>
    <row r="13453" spans="8:8" x14ac:dyDescent="0.3">
      <c r="H13453" s="3" t="str">
        <f t="shared" si="212"/>
        <v/>
      </c>
    </row>
    <row r="13454" spans="8:8" x14ac:dyDescent="0.3">
      <c r="H13454" s="3" t="str">
        <f t="shared" si="212"/>
        <v/>
      </c>
    </row>
    <row r="13455" spans="8:8" x14ac:dyDescent="0.3">
      <c r="H13455" s="3" t="str">
        <f t="shared" si="212"/>
        <v/>
      </c>
    </row>
    <row r="13456" spans="8:8" x14ac:dyDescent="0.3">
      <c r="H13456" s="3" t="str">
        <f t="shared" si="212"/>
        <v/>
      </c>
    </row>
    <row r="13457" spans="8:8" x14ac:dyDescent="0.3">
      <c r="H13457" s="3" t="str">
        <f t="shared" si="212"/>
        <v/>
      </c>
    </row>
    <row r="13458" spans="8:8" x14ac:dyDescent="0.3">
      <c r="H13458" s="3" t="str">
        <f t="shared" si="212"/>
        <v/>
      </c>
    </row>
    <row r="13459" spans="8:8" x14ac:dyDescent="0.3">
      <c r="H13459" s="3" t="str">
        <f t="shared" si="212"/>
        <v/>
      </c>
    </row>
    <row r="13460" spans="8:8" x14ac:dyDescent="0.3">
      <c r="H13460" s="3" t="str">
        <f t="shared" si="212"/>
        <v/>
      </c>
    </row>
    <row r="13461" spans="8:8" x14ac:dyDescent="0.3">
      <c r="H13461" s="3" t="str">
        <f t="shared" si="212"/>
        <v/>
      </c>
    </row>
    <row r="13462" spans="8:8" x14ac:dyDescent="0.3">
      <c r="H13462" s="3" t="str">
        <f t="shared" si="212"/>
        <v/>
      </c>
    </row>
    <row r="13463" spans="8:8" x14ac:dyDescent="0.3">
      <c r="H13463" s="3" t="str">
        <f t="shared" si="212"/>
        <v/>
      </c>
    </row>
    <row r="13464" spans="8:8" x14ac:dyDescent="0.3">
      <c r="H13464" s="3" t="str">
        <f t="shared" si="212"/>
        <v/>
      </c>
    </row>
    <row r="13465" spans="8:8" x14ac:dyDescent="0.3">
      <c r="H13465" s="3" t="str">
        <f t="shared" si="212"/>
        <v/>
      </c>
    </row>
    <row r="13466" spans="8:8" x14ac:dyDescent="0.3">
      <c r="H13466" s="3" t="str">
        <f t="shared" si="212"/>
        <v/>
      </c>
    </row>
    <row r="13467" spans="8:8" x14ac:dyDescent="0.3">
      <c r="H13467" s="3" t="str">
        <f t="shared" si="212"/>
        <v/>
      </c>
    </row>
    <row r="13468" spans="8:8" x14ac:dyDescent="0.3">
      <c r="H13468" s="3" t="str">
        <f t="shared" si="212"/>
        <v/>
      </c>
    </row>
    <row r="13469" spans="8:8" x14ac:dyDescent="0.3">
      <c r="H13469" s="3" t="str">
        <f t="shared" si="212"/>
        <v/>
      </c>
    </row>
    <row r="13470" spans="8:8" x14ac:dyDescent="0.3">
      <c r="H13470" s="3" t="str">
        <f t="shared" si="212"/>
        <v/>
      </c>
    </row>
    <row r="13471" spans="8:8" x14ac:dyDescent="0.3">
      <c r="H13471" s="3" t="str">
        <f t="shared" si="212"/>
        <v/>
      </c>
    </row>
    <row r="13472" spans="8:8" x14ac:dyDescent="0.3">
      <c r="H13472" s="3" t="str">
        <f t="shared" si="212"/>
        <v/>
      </c>
    </row>
    <row r="13473" spans="8:8" x14ac:dyDescent="0.3">
      <c r="H13473" s="3" t="str">
        <f t="shared" si="212"/>
        <v/>
      </c>
    </row>
    <row r="13474" spans="8:8" x14ac:dyDescent="0.3">
      <c r="H13474" s="3" t="str">
        <f t="shared" si="212"/>
        <v/>
      </c>
    </row>
    <row r="13475" spans="8:8" x14ac:dyDescent="0.3">
      <c r="H13475" s="3" t="str">
        <f t="shared" si="212"/>
        <v/>
      </c>
    </row>
    <row r="13476" spans="8:8" x14ac:dyDescent="0.3">
      <c r="H13476" s="3" t="str">
        <f t="shared" si="212"/>
        <v/>
      </c>
    </row>
    <row r="13477" spans="8:8" x14ac:dyDescent="0.3">
      <c r="H13477" s="3" t="str">
        <f t="shared" si="212"/>
        <v/>
      </c>
    </row>
    <row r="13478" spans="8:8" x14ac:dyDescent="0.3">
      <c r="H13478" s="3" t="str">
        <f t="shared" si="212"/>
        <v/>
      </c>
    </row>
    <row r="13479" spans="8:8" x14ac:dyDescent="0.3">
      <c r="H13479" s="3" t="str">
        <f t="shared" si="212"/>
        <v/>
      </c>
    </row>
    <row r="13480" spans="8:8" x14ac:dyDescent="0.3">
      <c r="H13480" s="3" t="str">
        <f t="shared" si="212"/>
        <v/>
      </c>
    </row>
    <row r="13481" spans="8:8" x14ac:dyDescent="0.3">
      <c r="H13481" s="3" t="str">
        <f t="shared" si="212"/>
        <v/>
      </c>
    </row>
    <row r="13482" spans="8:8" x14ac:dyDescent="0.3">
      <c r="H13482" s="3" t="str">
        <f t="shared" si="212"/>
        <v/>
      </c>
    </row>
    <row r="13483" spans="8:8" x14ac:dyDescent="0.3">
      <c r="H13483" s="3" t="str">
        <f t="shared" si="212"/>
        <v/>
      </c>
    </row>
    <row r="13484" spans="8:8" x14ac:dyDescent="0.3">
      <c r="H13484" s="3" t="str">
        <f t="shared" si="212"/>
        <v/>
      </c>
    </row>
    <row r="13485" spans="8:8" x14ac:dyDescent="0.3">
      <c r="H13485" s="3" t="str">
        <f t="shared" si="212"/>
        <v/>
      </c>
    </row>
    <row r="13486" spans="8:8" x14ac:dyDescent="0.3">
      <c r="H13486" s="3" t="str">
        <f t="shared" si="212"/>
        <v/>
      </c>
    </row>
    <row r="13487" spans="8:8" x14ac:dyDescent="0.3">
      <c r="H13487" s="3" t="str">
        <f t="shared" si="212"/>
        <v/>
      </c>
    </row>
    <row r="13488" spans="8:8" x14ac:dyDescent="0.3">
      <c r="H13488" s="3" t="str">
        <f t="shared" si="212"/>
        <v/>
      </c>
    </row>
    <row r="13489" spans="8:8" x14ac:dyDescent="0.3">
      <c r="H13489" s="3" t="str">
        <f t="shared" si="212"/>
        <v/>
      </c>
    </row>
    <row r="13490" spans="8:8" x14ac:dyDescent="0.3">
      <c r="H13490" s="3" t="str">
        <f t="shared" si="212"/>
        <v/>
      </c>
    </row>
    <row r="13491" spans="8:8" x14ac:dyDescent="0.3">
      <c r="H13491" s="3" t="str">
        <f t="shared" si="212"/>
        <v/>
      </c>
    </row>
    <row r="13492" spans="8:8" x14ac:dyDescent="0.3">
      <c r="H13492" s="3" t="str">
        <f t="shared" si="212"/>
        <v/>
      </c>
    </row>
    <row r="13493" spans="8:8" x14ac:dyDescent="0.3">
      <c r="H13493" s="3" t="str">
        <f t="shared" si="212"/>
        <v/>
      </c>
    </row>
    <row r="13494" spans="8:8" x14ac:dyDescent="0.3">
      <c r="H13494" s="3" t="str">
        <f t="shared" si="212"/>
        <v/>
      </c>
    </row>
    <row r="13495" spans="8:8" x14ac:dyDescent="0.3">
      <c r="H13495" s="3" t="str">
        <f t="shared" si="212"/>
        <v/>
      </c>
    </row>
    <row r="13496" spans="8:8" x14ac:dyDescent="0.3">
      <c r="H13496" s="3" t="str">
        <f t="shared" si="212"/>
        <v/>
      </c>
    </row>
    <row r="13497" spans="8:8" x14ac:dyDescent="0.3">
      <c r="H13497" s="3" t="str">
        <f t="shared" si="212"/>
        <v/>
      </c>
    </row>
    <row r="13498" spans="8:8" x14ac:dyDescent="0.3">
      <c r="H13498" s="3" t="str">
        <f t="shared" si="212"/>
        <v/>
      </c>
    </row>
    <row r="13499" spans="8:8" x14ac:dyDescent="0.3">
      <c r="H13499" s="3" t="str">
        <f t="shared" si="212"/>
        <v/>
      </c>
    </row>
    <row r="13500" spans="8:8" x14ac:dyDescent="0.3">
      <c r="H13500" s="3" t="str">
        <f t="shared" si="212"/>
        <v/>
      </c>
    </row>
    <row r="13501" spans="8:8" x14ac:dyDescent="0.3">
      <c r="H13501" s="3" t="str">
        <f t="shared" si="212"/>
        <v/>
      </c>
    </row>
    <row r="13502" spans="8:8" x14ac:dyDescent="0.3">
      <c r="H13502" s="3" t="str">
        <f t="shared" si="212"/>
        <v/>
      </c>
    </row>
    <row r="13503" spans="8:8" x14ac:dyDescent="0.3">
      <c r="H13503" s="3" t="str">
        <f t="shared" si="212"/>
        <v/>
      </c>
    </row>
    <row r="13504" spans="8:8" x14ac:dyDescent="0.3">
      <c r="H13504" s="3" t="str">
        <f t="shared" si="212"/>
        <v/>
      </c>
    </row>
    <row r="13505" spans="8:8" x14ac:dyDescent="0.3">
      <c r="H13505" s="3" t="str">
        <f t="shared" si="212"/>
        <v/>
      </c>
    </row>
    <row r="13506" spans="8:8" x14ac:dyDescent="0.3">
      <c r="H13506" s="3" t="str">
        <f t="shared" ref="H13506:H13569" si="213">IFERROR(INT(RIGHT(E13506,2)),"")</f>
        <v/>
      </c>
    </row>
    <row r="13507" spans="8:8" x14ac:dyDescent="0.3">
      <c r="H13507" s="3" t="str">
        <f t="shared" si="213"/>
        <v/>
      </c>
    </row>
    <row r="13508" spans="8:8" x14ac:dyDescent="0.3">
      <c r="H13508" s="3" t="str">
        <f t="shared" si="213"/>
        <v/>
      </c>
    </row>
    <row r="13509" spans="8:8" x14ac:dyDescent="0.3">
      <c r="H13509" s="3" t="str">
        <f t="shared" si="213"/>
        <v/>
      </c>
    </row>
    <row r="13510" spans="8:8" x14ac:dyDescent="0.3">
      <c r="H13510" s="3" t="str">
        <f t="shared" si="213"/>
        <v/>
      </c>
    </row>
    <row r="13511" spans="8:8" x14ac:dyDescent="0.3">
      <c r="H13511" s="3" t="str">
        <f t="shared" si="213"/>
        <v/>
      </c>
    </row>
    <row r="13512" spans="8:8" x14ac:dyDescent="0.3">
      <c r="H13512" s="3" t="str">
        <f t="shared" si="213"/>
        <v/>
      </c>
    </row>
    <row r="13513" spans="8:8" x14ac:dyDescent="0.3">
      <c r="H13513" s="3" t="str">
        <f t="shared" si="213"/>
        <v/>
      </c>
    </row>
    <row r="13514" spans="8:8" x14ac:dyDescent="0.3">
      <c r="H13514" s="3" t="str">
        <f t="shared" si="213"/>
        <v/>
      </c>
    </row>
    <row r="13515" spans="8:8" x14ac:dyDescent="0.3">
      <c r="H13515" s="3" t="str">
        <f t="shared" si="213"/>
        <v/>
      </c>
    </row>
    <row r="13516" spans="8:8" x14ac:dyDescent="0.3">
      <c r="H13516" s="3" t="str">
        <f t="shared" si="213"/>
        <v/>
      </c>
    </row>
    <row r="13517" spans="8:8" x14ac:dyDescent="0.3">
      <c r="H13517" s="3" t="str">
        <f t="shared" si="213"/>
        <v/>
      </c>
    </row>
    <row r="13518" spans="8:8" x14ac:dyDescent="0.3">
      <c r="H13518" s="3" t="str">
        <f t="shared" si="213"/>
        <v/>
      </c>
    </row>
    <row r="13519" spans="8:8" x14ac:dyDescent="0.3">
      <c r="H13519" s="3" t="str">
        <f t="shared" si="213"/>
        <v/>
      </c>
    </row>
    <row r="13520" spans="8:8" x14ac:dyDescent="0.3">
      <c r="H13520" s="3" t="str">
        <f t="shared" si="213"/>
        <v/>
      </c>
    </row>
    <row r="13521" spans="8:8" x14ac:dyDescent="0.3">
      <c r="H13521" s="3" t="str">
        <f t="shared" si="213"/>
        <v/>
      </c>
    </row>
    <row r="13522" spans="8:8" x14ac:dyDescent="0.3">
      <c r="H13522" s="3" t="str">
        <f t="shared" si="213"/>
        <v/>
      </c>
    </row>
    <row r="13523" spans="8:8" x14ac:dyDescent="0.3">
      <c r="H13523" s="3" t="str">
        <f t="shared" si="213"/>
        <v/>
      </c>
    </row>
    <row r="13524" spans="8:8" x14ac:dyDescent="0.3">
      <c r="H13524" s="3" t="str">
        <f t="shared" si="213"/>
        <v/>
      </c>
    </row>
    <row r="13525" spans="8:8" x14ac:dyDescent="0.3">
      <c r="H13525" s="3" t="str">
        <f t="shared" si="213"/>
        <v/>
      </c>
    </row>
    <row r="13526" spans="8:8" x14ac:dyDescent="0.3">
      <c r="H13526" s="3" t="str">
        <f t="shared" si="213"/>
        <v/>
      </c>
    </row>
    <row r="13527" spans="8:8" x14ac:dyDescent="0.3">
      <c r="H13527" s="3" t="str">
        <f t="shared" si="213"/>
        <v/>
      </c>
    </row>
    <row r="13528" spans="8:8" x14ac:dyDescent="0.3">
      <c r="H13528" s="3" t="str">
        <f t="shared" si="213"/>
        <v/>
      </c>
    </row>
    <row r="13529" spans="8:8" x14ac:dyDescent="0.3">
      <c r="H13529" s="3" t="str">
        <f t="shared" si="213"/>
        <v/>
      </c>
    </row>
    <row r="13530" spans="8:8" x14ac:dyDescent="0.3">
      <c r="H13530" s="3" t="str">
        <f t="shared" si="213"/>
        <v/>
      </c>
    </row>
    <row r="13531" spans="8:8" x14ac:dyDescent="0.3">
      <c r="H13531" s="3" t="str">
        <f t="shared" si="213"/>
        <v/>
      </c>
    </row>
    <row r="13532" spans="8:8" x14ac:dyDescent="0.3">
      <c r="H13532" s="3" t="str">
        <f t="shared" si="213"/>
        <v/>
      </c>
    </row>
    <row r="13533" spans="8:8" x14ac:dyDescent="0.3">
      <c r="H13533" s="3" t="str">
        <f t="shared" si="213"/>
        <v/>
      </c>
    </row>
    <row r="13534" spans="8:8" x14ac:dyDescent="0.3">
      <c r="H13534" s="3" t="str">
        <f t="shared" si="213"/>
        <v/>
      </c>
    </row>
    <row r="13535" spans="8:8" x14ac:dyDescent="0.3">
      <c r="H13535" s="3" t="str">
        <f t="shared" si="213"/>
        <v/>
      </c>
    </row>
    <row r="13536" spans="8:8" x14ac:dyDescent="0.3">
      <c r="H13536" s="3" t="str">
        <f t="shared" si="213"/>
        <v/>
      </c>
    </row>
    <row r="13537" spans="8:8" x14ac:dyDescent="0.3">
      <c r="H13537" s="3" t="str">
        <f t="shared" si="213"/>
        <v/>
      </c>
    </row>
    <row r="13538" spans="8:8" x14ac:dyDescent="0.3">
      <c r="H13538" s="3" t="str">
        <f t="shared" si="213"/>
        <v/>
      </c>
    </row>
    <row r="13539" spans="8:8" x14ac:dyDescent="0.3">
      <c r="H13539" s="3" t="str">
        <f t="shared" si="213"/>
        <v/>
      </c>
    </row>
    <row r="13540" spans="8:8" x14ac:dyDescent="0.3">
      <c r="H13540" s="3" t="str">
        <f t="shared" si="213"/>
        <v/>
      </c>
    </row>
    <row r="13541" spans="8:8" x14ac:dyDescent="0.3">
      <c r="H13541" s="3" t="str">
        <f t="shared" si="213"/>
        <v/>
      </c>
    </row>
    <row r="13542" spans="8:8" x14ac:dyDescent="0.3">
      <c r="H13542" s="3" t="str">
        <f t="shared" si="213"/>
        <v/>
      </c>
    </row>
    <row r="13543" spans="8:8" x14ac:dyDescent="0.3">
      <c r="H13543" s="3" t="str">
        <f t="shared" si="213"/>
        <v/>
      </c>
    </row>
    <row r="13544" spans="8:8" x14ac:dyDescent="0.3">
      <c r="H13544" s="3" t="str">
        <f t="shared" si="213"/>
        <v/>
      </c>
    </row>
    <row r="13545" spans="8:8" x14ac:dyDescent="0.3">
      <c r="H13545" s="3" t="str">
        <f t="shared" si="213"/>
        <v/>
      </c>
    </row>
    <row r="13546" spans="8:8" x14ac:dyDescent="0.3">
      <c r="H13546" s="3" t="str">
        <f t="shared" si="213"/>
        <v/>
      </c>
    </row>
    <row r="13547" spans="8:8" x14ac:dyDescent="0.3">
      <c r="H13547" s="3" t="str">
        <f t="shared" si="213"/>
        <v/>
      </c>
    </row>
    <row r="13548" spans="8:8" x14ac:dyDescent="0.3">
      <c r="H13548" s="3" t="str">
        <f t="shared" si="213"/>
        <v/>
      </c>
    </row>
    <row r="13549" spans="8:8" x14ac:dyDescent="0.3">
      <c r="H13549" s="3" t="str">
        <f t="shared" si="213"/>
        <v/>
      </c>
    </row>
    <row r="13550" spans="8:8" x14ac:dyDescent="0.3">
      <c r="H13550" s="3" t="str">
        <f t="shared" si="213"/>
        <v/>
      </c>
    </row>
    <row r="13551" spans="8:8" x14ac:dyDescent="0.3">
      <c r="H13551" s="3" t="str">
        <f t="shared" si="213"/>
        <v/>
      </c>
    </row>
    <row r="13552" spans="8:8" x14ac:dyDescent="0.3">
      <c r="H13552" s="3" t="str">
        <f t="shared" si="213"/>
        <v/>
      </c>
    </row>
    <row r="13553" spans="8:8" x14ac:dyDescent="0.3">
      <c r="H13553" s="3" t="str">
        <f t="shared" si="213"/>
        <v/>
      </c>
    </row>
    <row r="13554" spans="8:8" x14ac:dyDescent="0.3">
      <c r="H13554" s="3" t="str">
        <f t="shared" si="213"/>
        <v/>
      </c>
    </row>
    <row r="13555" spans="8:8" x14ac:dyDescent="0.3">
      <c r="H13555" s="3" t="str">
        <f t="shared" si="213"/>
        <v/>
      </c>
    </row>
    <row r="13556" spans="8:8" x14ac:dyDescent="0.3">
      <c r="H13556" s="3" t="str">
        <f t="shared" si="213"/>
        <v/>
      </c>
    </row>
    <row r="13557" spans="8:8" x14ac:dyDescent="0.3">
      <c r="H13557" s="3" t="str">
        <f t="shared" si="213"/>
        <v/>
      </c>
    </row>
    <row r="13558" spans="8:8" x14ac:dyDescent="0.3">
      <c r="H13558" s="3" t="str">
        <f t="shared" si="213"/>
        <v/>
      </c>
    </row>
    <row r="13559" spans="8:8" x14ac:dyDescent="0.3">
      <c r="H13559" s="3" t="str">
        <f t="shared" si="213"/>
        <v/>
      </c>
    </row>
    <row r="13560" spans="8:8" x14ac:dyDescent="0.3">
      <c r="H13560" s="3" t="str">
        <f t="shared" si="213"/>
        <v/>
      </c>
    </row>
    <row r="13561" spans="8:8" x14ac:dyDescent="0.3">
      <c r="H13561" s="3" t="str">
        <f t="shared" si="213"/>
        <v/>
      </c>
    </row>
    <row r="13562" spans="8:8" x14ac:dyDescent="0.3">
      <c r="H13562" s="3" t="str">
        <f t="shared" si="213"/>
        <v/>
      </c>
    </row>
    <row r="13563" spans="8:8" x14ac:dyDescent="0.3">
      <c r="H13563" s="3" t="str">
        <f t="shared" si="213"/>
        <v/>
      </c>
    </row>
    <row r="13564" spans="8:8" x14ac:dyDescent="0.3">
      <c r="H13564" s="3" t="str">
        <f t="shared" si="213"/>
        <v/>
      </c>
    </row>
    <row r="13565" spans="8:8" x14ac:dyDescent="0.3">
      <c r="H13565" s="3" t="str">
        <f t="shared" si="213"/>
        <v/>
      </c>
    </row>
    <row r="13566" spans="8:8" x14ac:dyDescent="0.3">
      <c r="H13566" s="3" t="str">
        <f t="shared" si="213"/>
        <v/>
      </c>
    </row>
    <row r="13567" spans="8:8" x14ac:dyDescent="0.3">
      <c r="H13567" s="3" t="str">
        <f t="shared" si="213"/>
        <v/>
      </c>
    </row>
    <row r="13568" spans="8:8" x14ac:dyDescent="0.3">
      <c r="H13568" s="3" t="str">
        <f t="shared" si="213"/>
        <v/>
      </c>
    </row>
    <row r="13569" spans="8:8" x14ac:dyDescent="0.3">
      <c r="H13569" s="3" t="str">
        <f t="shared" si="213"/>
        <v/>
      </c>
    </row>
    <row r="13570" spans="8:8" x14ac:dyDescent="0.3">
      <c r="H13570" s="3" t="str">
        <f t="shared" ref="H13570:H13633" si="214">IFERROR(INT(RIGHT(E13570,2)),"")</f>
        <v/>
      </c>
    </row>
    <row r="13571" spans="8:8" x14ac:dyDescent="0.3">
      <c r="H13571" s="3" t="str">
        <f t="shared" si="214"/>
        <v/>
      </c>
    </row>
    <row r="13572" spans="8:8" x14ac:dyDescent="0.3">
      <c r="H13572" s="3" t="str">
        <f t="shared" si="214"/>
        <v/>
      </c>
    </row>
    <row r="13573" spans="8:8" x14ac:dyDescent="0.3">
      <c r="H13573" s="3" t="str">
        <f t="shared" si="214"/>
        <v/>
      </c>
    </row>
    <row r="13574" spans="8:8" x14ac:dyDescent="0.3">
      <c r="H13574" s="3" t="str">
        <f t="shared" si="214"/>
        <v/>
      </c>
    </row>
    <row r="13575" spans="8:8" x14ac:dyDescent="0.3">
      <c r="H13575" s="3" t="str">
        <f t="shared" si="214"/>
        <v/>
      </c>
    </row>
    <row r="13576" spans="8:8" x14ac:dyDescent="0.3">
      <c r="H13576" s="3" t="str">
        <f t="shared" si="214"/>
        <v/>
      </c>
    </row>
    <row r="13577" spans="8:8" x14ac:dyDescent="0.3">
      <c r="H13577" s="3" t="str">
        <f t="shared" si="214"/>
        <v/>
      </c>
    </row>
    <row r="13578" spans="8:8" x14ac:dyDescent="0.3">
      <c r="H13578" s="3" t="str">
        <f t="shared" si="214"/>
        <v/>
      </c>
    </row>
    <row r="13579" spans="8:8" x14ac:dyDescent="0.3">
      <c r="H13579" s="3" t="str">
        <f t="shared" si="214"/>
        <v/>
      </c>
    </row>
    <row r="13580" spans="8:8" x14ac:dyDescent="0.3">
      <c r="H13580" s="3" t="str">
        <f t="shared" si="214"/>
        <v/>
      </c>
    </row>
    <row r="13581" spans="8:8" x14ac:dyDescent="0.3">
      <c r="H13581" s="3" t="str">
        <f t="shared" si="214"/>
        <v/>
      </c>
    </row>
    <row r="13582" spans="8:8" x14ac:dyDescent="0.3">
      <c r="H13582" s="3" t="str">
        <f t="shared" si="214"/>
        <v/>
      </c>
    </row>
    <row r="13583" spans="8:8" x14ac:dyDescent="0.3">
      <c r="H13583" s="3" t="str">
        <f t="shared" si="214"/>
        <v/>
      </c>
    </row>
    <row r="13584" spans="8:8" x14ac:dyDescent="0.3">
      <c r="H13584" s="3" t="str">
        <f t="shared" si="214"/>
        <v/>
      </c>
    </row>
    <row r="13585" spans="8:8" x14ac:dyDescent="0.3">
      <c r="H13585" s="3" t="str">
        <f t="shared" si="214"/>
        <v/>
      </c>
    </row>
    <row r="13586" spans="8:8" x14ac:dyDescent="0.3">
      <c r="H13586" s="3" t="str">
        <f t="shared" si="214"/>
        <v/>
      </c>
    </row>
    <row r="13587" spans="8:8" x14ac:dyDescent="0.3">
      <c r="H13587" s="3" t="str">
        <f t="shared" si="214"/>
        <v/>
      </c>
    </row>
    <row r="13588" spans="8:8" x14ac:dyDescent="0.3">
      <c r="H13588" s="3" t="str">
        <f t="shared" si="214"/>
        <v/>
      </c>
    </row>
    <row r="13589" spans="8:8" x14ac:dyDescent="0.3">
      <c r="H13589" s="3" t="str">
        <f t="shared" si="214"/>
        <v/>
      </c>
    </row>
    <row r="13590" spans="8:8" x14ac:dyDescent="0.3">
      <c r="H13590" s="3" t="str">
        <f t="shared" si="214"/>
        <v/>
      </c>
    </row>
    <row r="13591" spans="8:8" x14ac:dyDescent="0.3">
      <c r="H13591" s="3" t="str">
        <f t="shared" si="214"/>
        <v/>
      </c>
    </row>
    <row r="13592" spans="8:8" x14ac:dyDescent="0.3">
      <c r="H13592" s="3" t="str">
        <f t="shared" si="214"/>
        <v/>
      </c>
    </row>
    <row r="13593" spans="8:8" x14ac:dyDescent="0.3">
      <c r="H13593" s="3" t="str">
        <f t="shared" si="214"/>
        <v/>
      </c>
    </row>
    <row r="13594" spans="8:8" x14ac:dyDescent="0.3">
      <c r="H13594" s="3" t="str">
        <f t="shared" si="214"/>
        <v/>
      </c>
    </row>
    <row r="13595" spans="8:8" x14ac:dyDescent="0.3">
      <c r="H13595" s="3" t="str">
        <f t="shared" si="214"/>
        <v/>
      </c>
    </row>
    <row r="13596" spans="8:8" x14ac:dyDescent="0.3">
      <c r="H13596" s="3" t="str">
        <f t="shared" si="214"/>
        <v/>
      </c>
    </row>
    <row r="13597" spans="8:8" x14ac:dyDescent="0.3">
      <c r="H13597" s="3" t="str">
        <f t="shared" si="214"/>
        <v/>
      </c>
    </row>
    <row r="13598" spans="8:8" x14ac:dyDescent="0.3">
      <c r="H13598" s="3" t="str">
        <f t="shared" si="214"/>
        <v/>
      </c>
    </row>
    <row r="13599" spans="8:8" x14ac:dyDescent="0.3">
      <c r="H13599" s="3" t="str">
        <f t="shared" si="214"/>
        <v/>
      </c>
    </row>
    <row r="13600" spans="8:8" x14ac:dyDescent="0.3">
      <c r="H13600" s="3" t="str">
        <f t="shared" si="214"/>
        <v/>
      </c>
    </row>
    <row r="13601" spans="8:8" x14ac:dyDescent="0.3">
      <c r="H13601" s="3" t="str">
        <f t="shared" si="214"/>
        <v/>
      </c>
    </row>
    <row r="13602" spans="8:8" x14ac:dyDescent="0.3">
      <c r="H13602" s="3" t="str">
        <f t="shared" si="214"/>
        <v/>
      </c>
    </row>
    <row r="13603" spans="8:8" x14ac:dyDescent="0.3">
      <c r="H13603" s="3" t="str">
        <f t="shared" si="214"/>
        <v/>
      </c>
    </row>
    <row r="13604" spans="8:8" x14ac:dyDescent="0.3">
      <c r="H13604" s="3" t="str">
        <f t="shared" si="214"/>
        <v/>
      </c>
    </row>
    <row r="13605" spans="8:8" x14ac:dyDescent="0.3">
      <c r="H13605" s="3" t="str">
        <f t="shared" si="214"/>
        <v/>
      </c>
    </row>
    <row r="13606" spans="8:8" x14ac:dyDescent="0.3">
      <c r="H13606" s="3" t="str">
        <f t="shared" si="214"/>
        <v/>
      </c>
    </row>
    <row r="13607" spans="8:8" x14ac:dyDescent="0.3">
      <c r="H13607" s="3" t="str">
        <f t="shared" si="214"/>
        <v/>
      </c>
    </row>
    <row r="13608" spans="8:8" x14ac:dyDescent="0.3">
      <c r="H13608" s="3" t="str">
        <f t="shared" si="214"/>
        <v/>
      </c>
    </row>
    <row r="13609" spans="8:8" x14ac:dyDescent="0.3">
      <c r="H13609" s="3" t="str">
        <f t="shared" si="214"/>
        <v/>
      </c>
    </row>
    <row r="13610" spans="8:8" x14ac:dyDescent="0.3">
      <c r="H13610" s="3" t="str">
        <f t="shared" si="214"/>
        <v/>
      </c>
    </row>
    <row r="13611" spans="8:8" x14ac:dyDescent="0.3">
      <c r="H13611" s="3" t="str">
        <f t="shared" si="214"/>
        <v/>
      </c>
    </row>
    <row r="13612" spans="8:8" x14ac:dyDescent="0.3">
      <c r="H13612" s="3" t="str">
        <f t="shared" si="214"/>
        <v/>
      </c>
    </row>
    <row r="13613" spans="8:8" x14ac:dyDescent="0.3">
      <c r="H13613" s="3" t="str">
        <f t="shared" si="214"/>
        <v/>
      </c>
    </row>
    <row r="13614" spans="8:8" x14ac:dyDescent="0.3">
      <c r="H13614" s="3" t="str">
        <f t="shared" si="214"/>
        <v/>
      </c>
    </row>
    <row r="13615" spans="8:8" x14ac:dyDescent="0.3">
      <c r="H13615" s="3" t="str">
        <f t="shared" si="214"/>
        <v/>
      </c>
    </row>
    <row r="13616" spans="8:8" x14ac:dyDescent="0.3">
      <c r="H13616" s="3" t="str">
        <f t="shared" si="214"/>
        <v/>
      </c>
    </row>
    <row r="13617" spans="8:8" x14ac:dyDescent="0.3">
      <c r="H13617" s="3" t="str">
        <f t="shared" si="214"/>
        <v/>
      </c>
    </row>
    <row r="13618" spans="8:8" x14ac:dyDescent="0.3">
      <c r="H13618" s="3" t="str">
        <f t="shared" si="214"/>
        <v/>
      </c>
    </row>
    <row r="13619" spans="8:8" x14ac:dyDescent="0.3">
      <c r="H13619" s="3" t="str">
        <f t="shared" si="214"/>
        <v/>
      </c>
    </row>
    <row r="13620" spans="8:8" x14ac:dyDescent="0.3">
      <c r="H13620" s="3" t="str">
        <f t="shared" si="214"/>
        <v/>
      </c>
    </row>
    <row r="13621" spans="8:8" x14ac:dyDescent="0.3">
      <c r="H13621" s="3" t="str">
        <f t="shared" si="214"/>
        <v/>
      </c>
    </row>
    <row r="13622" spans="8:8" x14ac:dyDescent="0.3">
      <c r="H13622" s="3" t="str">
        <f t="shared" si="214"/>
        <v/>
      </c>
    </row>
    <row r="13623" spans="8:8" x14ac:dyDescent="0.3">
      <c r="H13623" s="3" t="str">
        <f t="shared" si="214"/>
        <v/>
      </c>
    </row>
    <row r="13624" spans="8:8" x14ac:dyDescent="0.3">
      <c r="H13624" s="3" t="str">
        <f t="shared" si="214"/>
        <v/>
      </c>
    </row>
    <row r="13625" spans="8:8" x14ac:dyDescent="0.3">
      <c r="H13625" s="3" t="str">
        <f t="shared" si="214"/>
        <v/>
      </c>
    </row>
    <row r="13626" spans="8:8" x14ac:dyDescent="0.3">
      <c r="H13626" s="3" t="str">
        <f t="shared" si="214"/>
        <v/>
      </c>
    </row>
    <row r="13627" spans="8:8" x14ac:dyDescent="0.3">
      <c r="H13627" s="3" t="str">
        <f t="shared" si="214"/>
        <v/>
      </c>
    </row>
    <row r="13628" spans="8:8" x14ac:dyDescent="0.3">
      <c r="H13628" s="3" t="str">
        <f t="shared" si="214"/>
        <v/>
      </c>
    </row>
    <row r="13629" spans="8:8" x14ac:dyDescent="0.3">
      <c r="H13629" s="3" t="str">
        <f t="shared" si="214"/>
        <v/>
      </c>
    </row>
    <row r="13630" spans="8:8" x14ac:dyDescent="0.3">
      <c r="H13630" s="3" t="str">
        <f t="shared" si="214"/>
        <v/>
      </c>
    </row>
    <row r="13631" spans="8:8" x14ac:dyDescent="0.3">
      <c r="H13631" s="3" t="str">
        <f t="shared" si="214"/>
        <v/>
      </c>
    </row>
    <row r="13632" spans="8:8" x14ac:dyDescent="0.3">
      <c r="H13632" s="3" t="str">
        <f t="shared" si="214"/>
        <v/>
      </c>
    </row>
    <row r="13633" spans="8:8" x14ac:dyDescent="0.3">
      <c r="H13633" s="3" t="str">
        <f t="shared" si="214"/>
        <v/>
      </c>
    </row>
    <row r="13634" spans="8:8" x14ac:dyDescent="0.3">
      <c r="H13634" s="3" t="str">
        <f t="shared" ref="H13634:H13697" si="215">IFERROR(INT(RIGHT(E13634,2)),"")</f>
        <v/>
      </c>
    </row>
    <row r="13635" spans="8:8" x14ac:dyDescent="0.3">
      <c r="H13635" s="3" t="str">
        <f t="shared" si="215"/>
        <v/>
      </c>
    </row>
    <row r="13636" spans="8:8" x14ac:dyDescent="0.3">
      <c r="H13636" s="3" t="str">
        <f t="shared" si="215"/>
        <v/>
      </c>
    </row>
    <row r="13637" spans="8:8" x14ac:dyDescent="0.3">
      <c r="H13637" s="3" t="str">
        <f t="shared" si="215"/>
        <v/>
      </c>
    </row>
    <row r="13638" spans="8:8" x14ac:dyDescent="0.3">
      <c r="H13638" s="3" t="str">
        <f t="shared" si="215"/>
        <v/>
      </c>
    </row>
    <row r="13639" spans="8:8" x14ac:dyDescent="0.3">
      <c r="H13639" s="3" t="str">
        <f t="shared" si="215"/>
        <v/>
      </c>
    </row>
    <row r="13640" spans="8:8" x14ac:dyDescent="0.3">
      <c r="H13640" s="3" t="str">
        <f t="shared" si="215"/>
        <v/>
      </c>
    </row>
    <row r="13641" spans="8:8" x14ac:dyDescent="0.3">
      <c r="H13641" s="3" t="str">
        <f t="shared" si="215"/>
        <v/>
      </c>
    </row>
    <row r="13642" spans="8:8" x14ac:dyDescent="0.3">
      <c r="H13642" s="3" t="str">
        <f t="shared" si="215"/>
        <v/>
      </c>
    </row>
    <row r="13643" spans="8:8" x14ac:dyDescent="0.3">
      <c r="H13643" s="3" t="str">
        <f t="shared" si="215"/>
        <v/>
      </c>
    </row>
    <row r="13644" spans="8:8" x14ac:dyDescent="0.3">
      <c r="H13644" s="3" t="str">
        <f t="shared" si="215"/>
        <v/>
      </c>
    </row>
    <row r="13645" spans="8:8" x14ac:dyDescent="0.3">
      <c r="H13645" s="3" t="str">
        <f t="shared" si="215"/>
        <v/>
      </c>
    </row>
    <row r="13646" spans="8:8" x14ac:dyDescent="0.3">
      <c r="H13646" s="3" t="str">
        <f t="shared" si="215"/>
        <v/>
      </c>
    </row>
    <row r="13647" spans="8:8" x14ac:dyDescent="0.3">
      <c r="H13647" s="3" t="str">
        <f t="shared" si="215"/>
        <v/>
      </c>
    </row>
    <row r="13648" spans="8:8" x14ac:dyDescent="0.3">
      <c r="H13648" s="3" t="str">
        <f t="shared" si="215"/>
        <v/>
      </c>
    </row>
    <row r="13649" spans="8:8" x14ac:dyDescent="0.3">
      <c r="H13649" s="3" t="str">
        <f t="shared" si="215"/>
        <v/>
      </c>
    </row>
    <row r="13650" spans="8:8" x14ac:dyDescent="0.3">
      <c r="H13650" s="3" t="str">
        <f t="shared" si="215"/>
        <v/>
      </c>
    </row>
    <row r="13651" spans="8:8" x14ac:dyDescent="0.3">
      <c r="H13651" s="3" t="str">
        <f t="shared" si="215"/>
        <v/>
      </c>
    </row>
    <row r="13652" spans="8:8" x14ac:dyDescent="0.3">
      <c r="H13652" s="3" t="str">
        <f t="shared" si="215"/>
        <v/>
      </c>
    </row>
    <row r="13653" spans="8:8" x14ac:dyDescent="0.3">
      <c r="H13653" s="3" t="str">
        <f t="shared" si="215"/>
        <v/>
      </c>
    </row>
    <row r="13654" spans="8:8" x14ac:dyDescent="0.3">
      <c r="H13654" s="3" t="str">
        <f t="shared" si="215"/>
        <v/>
      </c>
    </row>
    <row r="13655" spans="8:8" x14ac:dyDescent="0.3">
      <c r="H13655" s="3" t="str">
        <f t="shared" si="215"/>
        <v/>
      </c>
    </row>
    <row r="13656" spans="8:8" x14ac:dyDescent="0.3">
      <c r="H13656" s="3" t="str">
        <f t="shared" si="215"/>
        <v/>
      </c>
    </row>
    <row r="13657" spans="8:8" x14ac:dyDescent="0.3">
      <c r="H13657" s="3" t="str">
        <f t="shared" si="215"/>
        <v/>
      </c>
    </row>
    <row r="13658" spans="8:8" x14ac:dyDescent="0.3">
      <c r="H13658" s="3" t="str">
        <f t="shared" si="215"/>
        <v/>
      </c>
    </row>
    <row r="13659" spans="8:8" x14ac:dyDescent="0.3">
      <c r="H13659" s="3" t="str">
        <f t="shared" si="215"/>
        <v/>
      </c>
    </row>
    <row r="13660" spans="8:8" x14ac:dyDescent="0.3">
      <c r="H13660" s="3" t="str">
        <f t="shared" si="215"/>
        <v/>
      </c>
    </row>
    <row r="13661" spans="8:8" x14ac:dyDescent="0.3">
      <c r="H13661" s="3" t="str">
        <f t="shared" si="215"/>
        <v/>
      </c>
    </row>
    <row r="13662" spans="8:8" x14ac:dyDescent="0.3">
      <c r="H13662" s="3" t="str">
        <f t="shared" si="215"/>
        <v/>
      </c>
    </row>
    <row r="13663" spans="8:8" x14ac:dyDescent="0.3">
      <c r="H13663" s="3" t="str">
        <f t="shared" si="215"/>
        <v/>
      </c>
    </row>
    <row r="13664" spans="8:8" x14ac:dyDescent="0.3">
      <c r="H13664" s="3" t="str">
        <f t="shared" si="215"/>
        <v/>
      </c>
    </row>
    <row r="13665" spans="8:8" x14ac:dyDescent="0.3">
      <c r="H13665" s="3" t="str">
        <f t="shared" si="215"/>
        <v/>
      </c>
    </row>
    <row r="13666" spans="8:8" x14ac:dyDescent="0.3">
      <c r="H13666" s="3" t="str">
        <f t="shared" si="215"/>
        <v/>
      </c>
    </row>
    <row r="13667" spans="8:8" x14ac:dyDescent="0.3">
      <c r="H13667" s="3" t="str">
        <f t="shared" si="215"/>
        <v/>
      </c>
    </row>
    <row r="13668" spans="8:8" x14ac:dyDescent="0.3">
      <c r="H13668" s="3" t="str">
        <f t="shared" si="215"/>
        <v/>
      </c>
    </row>
    <row r="13669" spans="8:8" x14ac:dyDescent="0.3">
      <c r="H13669" s="3" t="str">
        <f t="shared" si="215"/>
        <v/>
      </c>
    </row>
    <row r="13670" spans="8:8" x14ac:dyDescent="0.3">
      <c r="H13670" s="3" t="str">
        <f t="shared" si="215"/>
        <v/>
      </c>
    </row>
    <row r="13671" spans="8:8" x14ac:dyDescent="0.3">
      <c r="H13671" s="3" t="str">
        <f t="shared" si="215"/>
        <v/>
      </c>
    </row>
    <row r="13672" spans="8:8" x14ac:dyDescent="0.3">
      <c r="H13672" s="3" t="str">
        <f t="shared" si="215"/>
        <v/>
      </c>
    </row>
    <row r="13673" spans="8:8" x14ac:dyDescent="0.3">
      <c r="H13673" s="3" t="str">
        <f t="shared" si="215"/>
        <v/>
      </c>
    </row>
    <row r="13674" spans="8:8" x14ac:dyDescent="0.3">
      <c r="H13674" s="3" t="str">
        <f t="shared" si="215"/>
        <v/>
      </c>
    </row>
    <row r="13675" spans="8:8" x14ac:dyDescent="0.3">
      <c r="H13675" s="3" t="str">
        <f t="shared" si="215"/>
        <v/>
      </c>
    </row>
    <row r="13676" spans="8:8" x14ac:dyDescent="0.3">
      <c r="H13676" s="3" t="str">
        <f t="shared" si="215"/>
        <v/>
      </c>
    </row>
    <row r="13677" spans="8:8" x14ac:dyDescent="0.3">
      <c r="H13677" s="3" t="str">
        <f t="shared" si="215"/>
        <v/>
      </c>
    </row>
    <row r="13678" spans="8:8" x14ac:dyDescent="0.3">
      <c r="H13678" s="3" t="str">
        <f t="shared" si="215"/>
        <v/>
      </c>
    </row>
    <row r="13679" spans="8:8" x14ac:dyDescent="0.3">
      <c r="H13679" s="3" t="str">
        <f t="shared" si="215"/>
        <v/>
      </c>
    </row>
    <row r="13680" spans="8:8" x14ac:dyDescent="0.3">
      <c r="H13680" s="3" t="str">
        <f t="shared" si="215"/>
        <v/>
      </c>
    </row>
    <row r="13681" spans="8:8" x14ac:dyDescent="0.3">
      <c r="H13681" s="3" t="str">
        <f t="shared" si="215"/>
        <v/>
      </c>
    </row>
    <row r="13682" spans="8:8" x14ac:dyDescent="0.3">
      <c r="H13682" s="3" t="str">
        <f t="shared" si="215"/>
        <v/>
      </c>
    </row>
    <row r="13683" spans="8:8" x14ac:dyDescent="0.3">
      <c r="H13683" s="3" t="str">
        <f t="shared" si="215"/>
        <v/>
      </c>
    </row>
    <row r="13684" spans="8:8" x14ac:dyDescent="0.3">
      <c r="H13684" s="3" t="str">
        <f t="shared" si="215"/>
        <v/>
      </c>
    </row>
    <row r="13685" spans="8:8" x14ac:dyDescent="0.3">
      <c r="H13685" s="3" t="str">
        <f t="shared" si="215"/>
        <v/>
      </c>
    </row>
    <row r="13686" spans="8:8" x14ac:dyDescent="0.3">
      <c r="H13686" s="3" t="str">
        <f t="shared" si="215"/>
        <v/>
      </c>
    </row>
    <row r="13687" spans="8:8" x14ac:dyDescent="0.3">
      <c r="H13687" s="3" t="str">
        <f t="shared" si="215"/>
        <v/>
      </c>
    </row>
    <row r="13688" spans="8:8" x14ac:dyDescent="0.3">
      <c r="H13688" s="3" t="str">
        <f t="shared" si="215"/>
        <v/>
      </c>
    </row>
    <row r="13689" spans="8:8" x14ac:dyDescent="0.3">
      <c r="H13689" s="3" t="str">
        <f t="shared" si="215"/>
        <v/>
      </c>
    </row>
    <row r="13690" spans="8:8" x14ac:dyDescent="0.3">
      <c r="H13690" s="3" t="str">
        <f t="shared" si="215"/>
        <v/>
      </c>
    </row>
    <row r="13691" spans="8:8" x14ac:dyDescent="0.3">
      <c r="H13691" s="3" t="str">
        <f t="shared" si="215"/>
        <v/>
      </c>
    </row>
    <row r="13692" spans="8:8" x14ac:dyDescent="0.3">
      <c r="H13692" s="3" t="str">
        <f t="shared" si="215"/>
        <v/>
      </c>
    </row>
    <row r="13693" spans="8:8" x14ac:dyDescent="0.3">
      <c r="H13693" s="3" t="str">
        <f t="shared" si="215"/>
        <v/>
      </c>
    </row>
    <row r="13694" spans="8:8" x14ac:dyDescent="0.3">
      <c r="H13694" s="3" t="str">
        <f t="shared" si="215"/>
        <v/>
      </c>
    </row>
    <row r="13695" spans="8:8" x14ac:dyDescent="0.3">
      <c r="H13695" s="3" t="str">
        <f t="shared" si="215"/>
        <v/>
      </c>
    </row>
    <row r="13696" spans="8:8" x14ac:dyDescent="0.3">
      <c r="H13696" s="3" t="str">
        <f t="shared" si="215"/>
        <v/>
      </c>
    </row>
    <row r="13697" spans="8:8" x14ac:dyDescent="0.3">
      <c r="H13697" s="3" t="str">
        <f t="shared" si="215"/>
        <v/>
      </c>
    </row>
    <row r="13698" spans="8:8" x14ac:dyDescent="0.3">
      <c r="H13698" s="3" t="str">
        <f t="shared" ref="H13698:H13761" si="216">IFERROR(INT(RIGHT(E13698,2)),"")</f>
        <v/>
      </c>
    </row>
    <row r="13699" spans="8:8" x14ac:dyDescent="0.3">
      <c r="H13699" s="3" t="str">
        <f t="shared" si="216"/>
        <v/>
      </c>
    </row>
    <row r="13700" spans="8:8" x14ac:dyDescent="0.3">
      <c r="H13700" s="3" t="str">
        <f t="shared" si="216"/>
        <v/>
      </c>
    </row>
    <row r="13701" spans="8:8" x14ac:dyDescent="0.3">
      <c r="H13701" s="3" t="str">
        <f t="shared" si="216"/>
        <v/>
      </c>
    </row>
    <row r="13702" spans="8:8" x14ac:dyDescent="0.3">
      <c r="H13702" s="3" t="str">
        <f t="shared" si="216"/>
        <v/>
      </c>
    </row>
    <row r="13703" spans="8:8" x14ac:dyDescent="0.3">
      <c r="H13703" s="3" t="str">
        <f t="shared" si="216"/>
        <v/>
      </c>
    </row>
    <row r="13704" spans="8:8" x14ac:dyDescent="0.3">
      <c r="H13704" s="3" t="str">
        <f t="shared" si="216"/>
        <v/>
      </c>
    </row>
    <row r="13705" spans="8:8" x14ac:dyDescent="0.3">
      <c r="H13705" s="3" t="str">
        <f t="shared" si="216"/>
        <v/>
      </c>
    </row>
    <row r="13706" spans="8:8" x14ac:dyDescent="0.3">
      <c r="H13706" s="3" t="str">
        <f t="shared" si="216"/>
        <v/>
      </c>
    </row>
    <row r="13707" spans="8:8" x14ac:dyDescent="0.3">
      <c r="H13707" s="3" t="str">
        <f t="shared" si="216"/>
        <v/>
      </c>
    </row>
    <row r="13708" spans="8:8" x14ac:dyDescent="0.3">
      <c r="H13708" s="3" t="str">
        <f t="shared" si="216"/>
        <v/>
      </c>
    </row>
    <row r="13709" spans="8:8" x14ac:dyDescent="0.3">
      <c r="H13709" s="3" t="str">
        <f t="shared" si="216"/>
        <v/>
      </c>
    </row>
    <row r="13710" spans="8:8" x14ac:dyDescent="0.3">
      <c r="H13710" s="3" t="str">
        <f t="shared" si="216"/>
        <v/>
      </c>
    </row>
    <row r="13711" spans="8:8" x14ac:dyDescent="0.3">
      <c r="H13711" s="3" t="str">
        <f t="shared" si="216"/>
        <v/>
      </c>
    </row>
    <row r="13712" spans="8:8" x14ac:dyDescent="0.3">
      <c r="H13712" s="3" t="str">
        <f t="shared" si="216"/>
        <v/>
      </c>
    </row>
    <row r="13713" spans="8:8" x14ac:dyDescent="0.3">
      <c r="H13713" s="3" t="str">
        <f t="shared" si="216"/>
        <v/>
      </c>
    </row>
    <row r="13714" spans="8:8" x14ac:dyDescent="0.3">
      <c r="H13714" s="3" t="str">
        <f t="shared" si="216"/>
        <v/>
      </c>
    </row>
    <row r="13715" spans="8:8" x14ac:dyDescent="0.3">
      <c r="H13715" s="3" t="str">
        <f t="shared" si="216"/>
        <v/>
      </c>
    </row>
    <row r="13716" spans="8:8" x14ac:dyDescent="0.3">
      <c r="H13716" s="3" t="str">
        <f t="shared" si="216"/>
        <v/>
      </c>
    </row>
    <row r="13717" spans="8:8" x14ac:dyDescent="0.3">
      <c r="H13717" s="3" t="str">
        <f t="shared" si="216"/>
        <v/>
      </c>
    </row>
    <row r="13718" spans="8:8" x14ac:dyDescent="0.3">
      <c r="H13718" s="3" t="str">
        <f t="shared" si="216"/>
        <v/>
      </c>
    </row>
    <row r="13719" spans="8:8" x14ac:dyDescent="0.3">
      <c r="H13719" s="3" t="str">
        <f t="shared" si="216"/>
        <v/>
      </c>
    </row>
    <row r="13720" spans="8:8" x14ac:dyDescent="0.3">
      <c r="H13720" s="3" t="str">
        <f t="shared" si="216"/>
        <v/>
      </c>
    </row>
    <row r="13721" spans="8:8" x14ac:dyDescent="0.3">
      <c r="H13721" s="3" t="str">
        <f t="shared" si="216"/>
        <v/>
      </c>
    </row>
    <row r="13722" spans="8:8" x14ac:dyDescent="0.3">
      <c r="H13722" s="3" t="str">
        <f t="shared" si="216"/>
        <v/>
      </c>
    </row>
    <row r="13723" spans="8:8" x14ac:dyDescent="0.3">
      <c r="H13723" s="3" t="str">
        <f t="shared" si="216"/>
        <v/>
      </c>
    </row>
    <row r="13724" spans="8:8" x14ac:dyDescent="0.3">
      <c r="H13724" s="3" t="str">
        <f t="shared" si="216"/>
        <v/>
      </c>
    </row>
    <row r="13725" spans="8:8" x14ac:dyDescent="0.3">
      <c r="H13725" s="3" t="str">
        <f t="shared" si="216"/>
        <v/>
      </c>
    </row>
    <row r="13726" spans="8:8" x14ac:dyDescent="0.3">
      <c r="H13726" s="3" t="str">
        <f t="shared" si="216"/>
        <v/>
      </c>
    </row>
    <row r="13727" spans="8:8" x14ac:dyDescent="0.3">
      <c r="H13727" s="3" t="str">
        <f t="shared" si="216"/>
        <v/>
      </c>
    </row>
    <row r="13728" spans="8:8" x14ac:dyDescent="0.3">
      <c r="H13728" s="3" t="str">
        <f t="shared" si="216"/>
        <v/>
      </c>
    </row>
    <row r="13729" spans="8:8" x14ac:dyDescent="0.3">
      <c r="H13729" s="3" t="str">
        <f t="shared" si="216"/>
        <v/>
      </c>
    </row>
    <row r="13730" spans="8:8" x14ac:dyDescent="0.3">
      <c r="H13730" s="3" t="str">
        <f t="shared" si="216"/>
        <v/>
      </c>
    </row>
    <row r="13731" spans="8:8" x14ac:dyDescent="0.3">
      <c r="H13731" s="3" t="str">
        <f t="shared" si="216"/>
        <v/>
      </c>
    </row>
    <row r="13732" spans="8:8" x14ac:dyDescent="0.3">
      <c r="H13732" s="3" t="str">
        <f t="shared" si="216"/>
        <v/>
      </c>
    </row>
    <row r="13733" spans="8:8" x14ac:dyDescent="0.3">
      <c r="H13733" s="3" t="str">
        <f t="shared" si="216"/>
        <v/>
      </c>
    </row>
    <row r="13734" spans="8:8" x14ac:dyDescent="0.3">
      <c r="H13734" s="3" t="str">
        <f t="shared" si="216"/>
        <v/>
      </c>
    </row>
    <row r="13735" spans="8:8" x14ac:dyDescent="0.3">
      <c r="H13735" s="3" t="str">
        <f t="shared" si="216"/>
        <v/>
      </c>
    </row>
    <row r="13736" spans="8:8" x14ac:dyDescent="0.3">
      <c r="H13736" s="3" t="str">
        <f t="shared" si="216"/>
        <v/>
      </c>
    </row>
    <row r="13737" spans="8:8" x14ac:dyDescent="0.3">
      <c r="H13737" s="3" t="str">
        <f t="shared" si="216"/>
        <v/>
      </c>
    </row>
    <row r="13738" spans="8:8" x14ac:dyDescent="0.3">
      <c r="H13738" s="3" t="str">
        <f t="shared" si="216"/>
        <v/>
      </c>
    </row>
    <row r="13739" spans="8:8" x14ac:dyDescent="0.3">
      <c r="H13739" s="3" t="str">
        <f t="shared" si="216"/>
        <v/>
      </c>
    </row>
    <row r="13740" spans="8:8" x14ac:dyDescent="0.3">
      <c r="H13740" s="3" t="str">
        <f t="shared" si="216"/>
        <v/>
      </c>
    </row>
    <row r="13741" spans="8:8" x14ac:dyDescent="0.3">
      <c r="H13741" s="3" t="str">
        <f t="shared" si="216"/>
        <v/>
      </c>
    </row>
    <row r="13742" spans="8:8" x14ac:dyDescent="0.3">
      <c r="H13742" s="3" t="str">
        <f t="shared" si="216"/>
        <v/>
      </c>
    </row>
    <row r="13743" spans="8:8" x14ac:dyDescent="0.3">
      <c r="H13743" s="3" t="str">
        <f t="shared" si="216"/>
        <v/>
      </c>
    </row>
    <row r="13744" spans="8:8" x14ac:dyDescent="0.3">
      <c r="H13744" s="3" t="str">
        <f t="shared" si="216"/>
        <v/>
      </c>
    </row>
    <row r="13745" spans="8:8" x14ac:dyDescent="0.3">
      <c r="H13745" s="3" t="str">
        <f t="shared" si="216"/>
        <v/>
      </c>
    </row>
    <row r="13746" spans="8:8" x14ac:dyDescent="0.3">
      <c r="H13746" s="3" t="str">
        <f t="shared" si="216"/>
        <v/>
      </c>
    </row>
    <row r="13747" spans="8:8" x14ac:dyDescent="0.3">
      <c r="H13747" s="3" t="str">
        <f t="shared" si="216"/>
        <v/>
      </c>
    </row>
    <row r="13748" spans="8:8" x14ac:dyDescent="0.3">
      <c r="H13748" s="3" t="str">
        <f t="shared" si="216"/>
        <v/>
      </c>
    </row>
    <row r="13749" spans="8:8" x14ac:dyDescent="0.3">
      <c r="H13749" s="3" t="str">
        <f t="shared" si="216"/>
        <v/>
      </c>
    </row>
    <row r="13750" spans="8:8" x14ac:dyDescent="0.3">
      <c r="H13750" s="3" t="str">
        <f t="shared" si="216"/>
        <v/>
      </c>
    </row>
    <row r="13751" spans="8:8" x14ac:dyDescent="0.3">
      <c r="H13751" s="3" t="str">
        <f t="shared" si="216"/>
        <v/>
      </c>
    </row>
    <row r="13752" spans="8:8" x14ac:dyDescent="0.3">
      <c r="H13752" s="3" t="str">
        <f t="shared" si="216"/>
        <v/>
      </c>
    </row>
    <row r="13753" spans="8:8" x14ac:dyDescent="0.3">
      <c r="H13753" s="3" t="str">
        <f t="shared" si="216"/>
        <v/>
      </c>
    </row>
    <row r="13754" spans="8:8" x14ac:dyDescent="0.3">
      <c r="H13754" s="3" t="str">
        <f t="shared" si="216"/>
        <v/>
      </c>
    </row>
    <row r="13755" spans="8:8" x14ac:dyDescent="0.3">
      <c r="H13755" s="3" t="str">
        <f t="shared" si="216"/>
        <v/>
      </c>
    </row>
    <row r="13756" spans="8:8" x14ac:dyDescent="0.3">
      <c r="H13756" s="3" t="str">
        <f t="shared" si="216"/>
        <v/>
      </c>
    </row>
    <row r="13757" spans="8:8" x14ac:dyDescent="0.3">
      <c r="H13757" s="3" t="str">
        <f t="shared" si="216"/>
        <v/>
      </c>
    </row>
    <row r="13758" spans="8:8" x14ac:dyDescent="0.3">
      <c r="H13758" s="3" t="str">
        <f t="shared" si="216"/>
        <v/>
      </c>
    </row>
    <row r="13759" spans="8:8" x14ac:dyDescent="0.3">
      <c r="H13759" s="3" t="str">
        <f t="shared" si="216"/>
        <v/>
      </c>
    </row>
    <row r="13760" spans="8:8" x14ac:dyDescent="0.3">
      <c r="H13760" s="3" t="str">
        <f t="shared" si="216"/>
        <v/>
      </c>
    </row>
    <row r="13761" spans="8:8" x14ac:dyDescent="0.3">
      <c r="H13761" s="3" t="str">
        <f t="shared" si="216"/>
        <v/>
      </c>
    </row>
    <row r="13762" spans="8:8" x14ac:dyDescent="0.3">
      <c r="H13762" s="3" t="str">
        <f t="shared" ref="H13762:H13825" si="217">IFERROR(INT(RIGHT(E13762,2)),"")</f>
        <v/>
      </c>
    </row>
    <row r="13763" spans="8:8" x14ac:dyDescent="0.3">
      <c r="H13763" s="3" t="str">
        <f t="shared" si="217"/>
        <v/>
      </c>
    </row>
    <row r="13764" spans="8:8" x14ac:dyDescent="0.3">
      <c r="H13764" s="3" t="str">
        <f t="shared" si="217"/>
        <v/>
      </c>
    </row>
    <row r="13765" spans="8:8" x14ac:dyDescent="0.3">
      <c r="H13765" s="3" t="str">
        <f t="shared" si="217"/>
        <v/>
      </c>
    </row>
    <row r="13766" spans="8:8" x14ac:dyDescent="0.3">
      <c r="H13766" s="3" t="str">
        <f t="shared" si="217"/>
        <v/>
      </c>
    </row>
    <row r="13767" spans="8:8" x14ac:dyDescent="0.3">
      <c r="H13767" s="3" t="str">
        <f t="shared" si="217"/>
        <v/>
      </c>
    </row>
    <row r="13768" spans="8:8" x14ac:dyDescent="0.3">
      <c r="H13768" s="3" t="str">
        <f t="shared" si="217"/>
        <v/>
      </c>
    </row>
    <row r="13769" spans="8:8" x14ac:dyDescent="0.3">
      <c r="H13769" s="3" t="str">
        <f t="shared" si="217"/>
        <v/>
      </c>
    </row>
    <row r="13770" spans="8:8" x14ac:dyDescent="0.3">
      <c r="H13770" s="3" t="str">
        <f t="shared" si="217"/>
        <v/>
      </c>
    </row>
    <row r="13771" spans="8:8" x14ac:dyDescent="0.3">
      <c r="H13771" s="3" t="str">
        <f t="shared" si="217"/>
        <v/>
      </c>
    </row>
    <row r="13772" spans="8:8" x14ac:dyDescent="0.3">
      <c r="H13772" s="3" t="str">
        <f t="shared" si="217"/>
        <v/>
      </c>
    </row>
    <row r="13773" spans="8:8" x14ac:dyDescent="0.3">
      <c r="H13773" s="3" t="str">
        <f t="shared" si="217"/>
        <v/>
      </c>
    </row>
    <row r="13774" spans="8:8" x14ac:dyDescent="0.3">
      <c r="H13774" s="3" t="str">
        <f t="shared" si="217"/>
        <v/>
      </c>
    </row>
    <row r="13775" spans="8:8" x14ac:dyDescent="0.3">
      <c r="H13775" s="3" t="str">
        <f t="shared" si="217"/>
        <v/>
      </c>
    </row>
    <row r="13776" spans="8:8" x14ac:dyDescent="0.3">
      <c r="H13776" s="3" t="str">
        <f t="shared" si="217"/>
        <v/>
      </c>
    </row>
    <row r="13777" spans="8:8" x14ac:dyDescent="0.3">
      <c r="H13777" s="3" t="str">
        <f t="shared" si="217"/>
        <v/>
      </c>
    </row>
    <row r="13778" spans="8:8" x14ac:dyDescent="0.3">
      <c r="H13778" s="3" t="str">
        <f t="shared" si="217"/>
        <v/>
      </c>
    </row>
    <row r="13779" spans="8:8" x14ac:dyDescent="0.3">
      <c r="H13779" s="3" t="str">
        <f t="shared" si="217"/>
        <v/>
      </c>
    </row>
    <row r="13780" spans="8:8" x14ac:dyDescent="0.3">
      <c r="H13780" s="3" t="str">
        <f t="shared" si="217"/>
        <v/>
      </c>
    </row>
    <row r="13781" spans="8:8" x14ac:dyDescent="0.3">
      <c r="H13781" s="3" t="str">
        <f t="shared" si="217"/>
        <v/>
      </c>
    </row>
    <row r="13782" spans="8:8" x14ac:dyDescent="0.3">
      <c r="H13782" s="3" t="str">
        <f t="shared" si="217"/>
        <v/>
      </c>
    </row>
    <row r="13783" spans="8:8" x14ac:dyDescent="0.3">
      <c r="H13783" s="3" t="str">
        <f t="shared" si="217"/>
        <v/>
      </c>
    </row>
    <row r="13784" spans="8:8" x14ac:dyDescent="0.3">
      <c r="H13784" s="3" t="str">
        <f t="shared" si="217"/>
        <v/>
      </c>
    </row>
    <row r="13785" spans="8:8" x14ac:dyDescent="0.3">
      <c r="H13785" s="3" t="str">
        <f t="shared" si="217"/>
        <v/>
      </c>
    </row>
    <row r="13786" spans="8:8" x14ac:dyDescent="0.3">
      <c r="H13786" s="3" t="str">
        <f t="shared" si="217"/>
        <v/>
      </c>
    </row>
    <row r="13787" spans="8:8" x14ac:dyDescent="0.3">
      <c r="H13787" s="3" t="str">
        <f t="shared" si="217"/>
        <v/>
      </c>
    </row>
    <row r="13788" spans="8:8" x14ac:dyDescent="0.3">
      <c r="H13788" s="3" t="str">
        <f t="shared" si="217"/>
        <v/>
      </c>
    </row>
    <row r="13789" spans="8:8" x14ac:dyDescent="0.3">
      <c r="H13789" s="3" t="str">
        <f t="shared" si="217"/>
        <v/>
      </c>
    </row>
    <row r="13790" spans="8:8" x14ac:dyDescent="0.3">
      <c r="H13790" s="3" t="str">
        <f t="shared" si="217"/>
        <v/>
      </c>
    </row>
    <row r="13791" spans="8:8" x14ac:dyDescent="0.3">
      <c r="H13791" s="3" t="str">
        <f t="shared" si="217"/>
        <v/>
      </c>
    </row>
    <row r="13792" spans="8:8" x14ac:dyDescent="0.3">
      <c r="H13792" s="3" t="str">
        <f t="shared" si="217"/>
        <v/>
      </c>
    </row>
    <row r="13793" spans="8:8" x14ac:dyDescent="0.3">
      <c r="H13793" s="3" t="str">
        <f t="shared" si="217"/>
        <v/>
      </c>
    </row>
    <row r="13794" spans="8:8" x14ac:dyDescent="0.3">
      <c r="H13794" s="3" t="str">
        <f t="shared" si="217"/>
        <v/>
      </c>
    </row>
    <row r="13795" spans="8:8" x14ac:dyDescent="0.3">
      <c r="H13795" s="3" t="str">
        <f t="shared" si="217"/>
        <v/>
      </c>
    </row>
    <row r="13796" spans="8:8" x14ac:dyDescent="0.3">
      <c r="H13796" s="3" t="str">
        <f t="shared" si="217"/>
        <v/>
      </c>
    </row>
    <row r="13797" spans="8:8" x14ac:dyDescent="0.3">
      <c r="H13797" s="3" t="str">
        <f t="shared" si="217"/>
        <v/>
      </c>
    </row>
    <row r="13798" spans="8:8" x14ac:dyDescent="0.3">
      <c r="H13798" s="3" t="str">
        <f t="shared" si="217"/>
        <v/>
      </c>
    </row>
    <row r="13799" spans="8:8" x14ac:dyDescent="0.3">
      <c r="H13799" s="3" t="str">
        <f t="shared" si="217"/>
        <v/>
      </c>
    </row>
    <row r="13800" spans="8:8" x14ac:dyDescent="0.3">
      <c r="H13800" s="3" t="str">
        <f t="shared" si="217"/>
        <v/>
      </c>
    </row>
    <row r="13801" spans="8:8" x14ac:dyDescent="0.3">
      <c r="H13801" s="3" t="str">
        <f t="shared" si="217"/>
        <v/>
      </c>
    </row>
    <row r="13802" spans="8:8" x14ac:dyDescent="0.3">
      <c r="H13802" s="3" t="str">
        <f t="shared" si="217"/>
        <v/>
      </c>
    </row>
    <row r="13803" spans="8:8" x14ac:dyDescent="0.3">
      <c r="H13803" s="3" t="str">
        <f t="shared" si="217"/>
        <v/>
      </c>
    </row>
    <row r="13804" spans="8:8" x14ac:dyDescent="0.3">
      <c r="H13804" s="3" t="str">
        <f t="shared" si="217"/>
        <v/>
      </c>
    </row>
    <row r="13805" spans="8:8" x14ac:dyDescent="0.3">
      <c r="H13805" s="3" t="str">
        <f t="shared" si="217"/>
        <v/>
      </c>
    </row>
    <row r="13806" spans="8:8" x14ac:dyDescent="0.3">
      <c r="H13806" s="3" t="str">
        <f t="shared" si="217"/>
        <v/>
      </c>
    </row>
    <row r="13807" spans="8:8" x14ac:dyDescent="0.3">
      <c r="H13807" s="3" t="str">
        <f t="shared" si="217"/>
        <v/>
      </c>
    </row>
    <row r="13808" spans="8:8" x14ac:dyDescent="0.3">
      <c r="H13808" s="3" t="str">
        <f t="shared" si="217"/>
        <v/>
      </c>
    </row>
    <row r="13809" spans="8:8" x14ac:dyDescent="0.3">
      <c r="H13809" s="3" t="str">
        <f t="shared" si="217"/>
        <v/>
      </c>
    </row>
    <row r="13810" spans="8:8" x14ac:dyDescent="0.3">
      <c r="H13810" s="3" t="str">
        <f t="shared" si="217"/>
        <v/>
      </c>
    </row>
    <row r="13811" spans="8:8" x14ac:dyDescent="0.3">
      <c r="H13811" s="3" t="str">
        <f t="shared" si="217"/>
        <v/>
      </c>
    </row>
    <row r="13812" spans="8:8" x14ac:dyDescent="0.3">
      <c r="H13812" s="3" t="str">
        <f t="shared" si="217"/>
        <v/>
      </c>
    </row>
    <row r="13813" spans="8:8" x14ac:dyDescent="0.3">
      <c r="H13813" s="3" t="str">
        <f t="shared" si="217"/>
        <v/>
      </c>
    </row>
    <row r="13814" spans="8:8" x14ac:dyDescent="0.3">
      <c r="H13814" s="3" t="str">
        <f t="shared" si="217"/>
        <v/>
      </c>
    </row>
    <row r="13815" spans="8:8" x14ac:dyDescent="0.3">
      <c r="H13815" s="3" t="str">
        <f t="shared" si="217"/>
        <v/>
      </c>
    </row>
    <row r="13816" spans="8:8" x14ac:dyDescent="0.3">
      <c r="H13816" s="3" t="str">
        <f t="shared" si="217"/>
        <v/>
      </c>
    </row>
    <row r="13817" spans="8:8" x14ac:dyDescent="0.3">
      <c r="H13817" s="3" t="str">
        <f t="shared" si="217"/>
        <v/>
      </c>
    </row>
    <row r="13818" spans="8:8" x14ac:dyDescent="0.3">
      <c r="H13818" s="3" t="str">
        <f t="shared" si="217"/>
        <v/>
      </c>
    </row>
    <row r="13819" spans="8:8" x14ac:dyDescent="0.3">
      <c r="H13819" s="3" t="str">
        <f t="shared" si="217"/>
        <v/>
      </c>
    </row>
    <row r="13820" spans="8:8" x14ac:dyDescent="0.3">
      <c r="H13820" s="3" t="str">
        <f t="shared" si="217"/>
        <v/>
      </c>
    </row>
    <row r="13821" spans="8:8" x14ac:dyDescent="0.3">
      <c r="H13821" s="3" t="str">
        <f t="shared" si="217"/>
        <v/>
      </c>
    </row>
    <row r="13822" spans="8:8" x14ac:dyDescent="0.3">
      <c r="H13822" s="3" t="str">
        <f t="shared" si="217"/>
        <v/>
      </c>
    </row>
    <row r="13823" spans="8:8" x14ac:dyDescent="0.3">
      <c r="H13823" s="3" t="str">
        <f t="shared" si="217"/>
        <v/>
      </c>
    </row>
    <row r="13824" spans="8:8" x14ac:dyDescent="0.3">
      <c r="H13824" s="3" t="str">
        <f t="shared" si="217"/>
        <v/>
      </c>
    </row>
    <row r="13825" spans="8:8" x14ac:dyDescent="0.3">
      <c r="H13825" s="3" t="str">
        <f t="shared" si="217"/>
        <v/>
      </c>
    </row>
    <row r="13826" spans="8:8" x14ac:dyDescent="0.3">
      <c r="H13826" s="3" t="str">
        <f t="shared" ref="H13826:H13889" si="218">IFERROR(INT(RIGHT(E13826,2)),"")</f>
        <v/>
      </c>
    </row>
    <row r="13827" spans="8:8" x14ac:dyDescent="0.3">
      <c r="H13827" s="3" t="str">
        <f t="shared" si="218"/>
        <v/>
      </c>
    </row>
    <row r="13828" spans="8:8" x14ac:dyDescent="0.3">
      <c r="H13828" s="3" t="str">
        <f t="shared" si="218"/>
        <v/>
      </c>
    </row>
    <row r="13829" spans="8:8" x14ac:dyDescent="0.3">
      <c r="H13829" s="3" t="str">
        <f t="shared" si="218"/>
        <v/>
      </c>
    </row>
    <row r="13830" spans="8:8" x14ac:dyDescent="0.3">
      <c r="H13830" s="3" t="str">
        <f t="shared" si="218"/>
        <v/>
      </c>
    </row>
    <row r="13831" spans="8:8" x14ac:dyDescent="0.3">
      <c r="H13831" s="3" t="str">
        <f t="shared" si="218"/>
        <v/>
      </c>
    </row>
    <row r="13832" spans="8:8" x14ac:dyDescent="0.3">
      <c r="H13832" s="3" t="str">
        <f t="shared" si="218"/>
        <v/>
      </c>
    </row>
    <row r="13833" spans="8:8" x14ac:dyDescent="0.3">
      <c r="H13833" s="3" t="str">
        <f t="shared" si="218"/>
        <v/>
      </c>
    </row>
    <row r="13834" spans="8:8" x14ac:dyDescent="0.3">
      <c r="H13834" s="3" t="str">
        <f t="shared" si="218"/>
        <v/>
      </c>
    </row>
    <row r="13835" spans="8:8" x14ac:dyDescent="0.3">
      <c r="H13835" s="3" t="str">
        <f t="shared" si="218"/>
        <v/>
      </c>
    </row>
    <row r="13836" spans="8:8" x14ac:dyDescent="0.3">
      <c r="H13836" s="3" t="str">
        <f t="shared" si="218"/>
        <v/>
      </c>
    </row>
    <row r="13837" spans="8:8" x14ac:dyDescent="0.3">
      <c r="H13837" s="3" t="str">
        <f t="shared" si="218"/>
        <v/>
      </c>
    </row>
    <row r="13838" spans="8:8" x14ac:dyDescent="0.3">
      <c r="H13838" s="3" t="str">
        <f t="shared" si="218"/>
        <v/>
      </c>
    </row>
    <row r="13839" spans="8:8" x14ac:dyDescent="0.3">
      <c r="H13839" s="3" t="str">
        <f t="shared" si="218"/>
        <v/>
      </c>
    </row>
    <row r="13840" spans="8:8" x14ac:dyDescent="0.3">
      <c r="H13840" s="3" t="str">
        <f t="shared" si="218"/>
        <v/>
      </c>
    </row>
    <row r="13841" spans="8:8" x14ac:dyDescent="0.3">
      <c r="H13841" s="3" t="str">
        <f t="shared" si="218"/>
        <v/>
      </c>
    </row>
    <row r="13842" spans="8:8" x14ac:dyDescent="0.3">
      <c r="H13842" s="3" t="str">
        <f t="shared" si="218"/>
        <v/>
      </c>
    </row>
    <row r="13843" spans="8:8" x14ac:dyDescent="0.3">
      <c r="H13843" s="3" t="str">
        <f t="shared" si="218"/>
        <v/>
      </c>
    </row>
    <row r="13844" spans="8:8" x14ac:dyDescent="0.3">
      <c r="H13844" s="3" t="str">
        <f t="shared" si="218"/>
        <v/>
      </c>
    </row>
    <row r="13845" spans="8:8" x14ac:dyDescent="0.3">
      <c r="H13845" s="3" t="str">
        <f t="shared" si="218"/>
        <v/>
      </c>
    </row>
    <row r="13846" spans="8:8" x14ac:dyDescent="0.3">
      <c r="H13846" s="3" t="str">
        <f t="shared" si="218"/>
        <v/>
      </c>
    </row>
    <row r="13847" spans="8:8" x14ac:dyDescent="0.3">
      <c r="H13847" s="3" t="str">
        <f t="shared" si="218"/>
        <v/>
      </c>
    </row>
    <row r="13848" spans="8:8" x14ac:dyDescent="0.3">
      <c r="H13848" s="3" t="str">
        <f t="shared" si="218"/>
        <v/>
      </c>
    </row>
    <row r="13849" spans="8:8" x14ac:dyDescent="0.3">
      <c r="H13849" s="3" t="str">
        <f t="shared" si="218"/>
        <v/>
      </c>
    </row>
    <row r="13850" spans="8:8" x14ac:dyDescent="0.3">
      <c r="H13850" s="3" t="str">
        <f t="shared" si="218"/>
        <v/>
      </c>
    </row>
    <row r="13851" spans="8:8" x14ac:dyDescent="0.3">
      <c r="H13851" s="3" t="str">
        <f t="shared" si="218"/>
        <v/>
      </c>
    </row>
    <row r="13852" spans="8:8" x14ac:dyDescent="0.3">
      <c r="H13852" s="3" t="str">
        <f t="shared" si="218"/>
        <v/>
      </c>
    </row>
    <row r="13853" spans="8:8" x14ac:dyDescent="0.3">
      <c r="H13853" s="3" t="str">
        <f t="shared" si="218"/>
        <v/>
      </c>
    </row>
    <row r="13854" spans="8:8" x14ac:dyDescent="0.3">
      <c r="H13854" s="3" t="str">
        <f t="shared" si="218"/>
        <v/>
      </c>
    </row>
    <row r="13855" spans="8:8" x14ac:dyDescent="0.3">
      <c r="H13855" s="3" t="str">
        <f t="shared" si="218"/>
        <v/>
      </c>
    </row>
    <row r="13856" spans="8:8" x14ac:dyDescent="0.3">
      <c r="H13856" s="3" t="str">
        <f t="shared" si="218"/>
        <v/>
      </c>
    </row>
    <row r="13857" spans="8:8" x14ac:dyDescent="0.3">
      <c r="H13857" s="3" t="str">
        <f t="shared" si="218"/>
        <v/>
      </c>
    </row>
    <row r="13858" spans="8:8" x14ac:dyDescent="0.3">
      <c r="H13858" s="3" t="str">
        <f t="shared" si="218"/>
        <v/>
      </c>
    </row>
    <row r="13859" spans="8:8" x14ac:dyDescent="0.3">
      <c r="H13859" s="3" t="str">
        <f t="shared" si="218"/>
        <v/>
      </c>
    </row>
    <row r="13860" spans="8:8" x14ac:dyDescent="0.3">
      <c r="H13860" s="3" t="str">
        <f t="shared" si="218"/>
        <v/>
      </c>
    </row>
    <row r="13861" spans="8:8" x14ac:dyDescent="0.3">
      <c r="H13861" s="3" t="str">
        <f t="shared" si="218"/>
        <v/>
      </c>
    </row>
    <row r="13862" spans="8:8" x14ac:dyDescent="0.3">
      <c r="H13862" s="3" t="str">
        <f t="shared" si="218"/>
        <v/>
      </c>
    </row>
    <row r="13863" spans="8:8" x14ac:dyDescent="0.3">
      <c r="H13863" s="3" t="str">
        <f t="shared" si="218"/>
        <v/>
      </c>
    </row>
    <row r="13864" spans="8:8" x14ac:dyDescent="0.3">
      <c r="H13864" s="3" t="str">
        <f t="shared" si="218"/>
        <v/>
      </c>
    </row>
    <row r="13865" spans="8:8" x14ac:dyDescent="0.3">
      <c r="H13865" s="3" t="str">
        <f t="shared" si="218"/>
        <v/>
      </c>
    </row>
    <row r="13866" spans="8:8" x14ac:dyDescent="0.3">
      <c r="H13866" s="3" t="str">
        <f t="shared" si="218"/>
        <v/>
      </c>
    </row>
    <row r="13867" spans="8:8" x14ac:dyDescent="0.3">
      <c r="H13867" s="3" t="str">
        <f t="shared" si="218"/>
        <v/>
      </c>
    </row>
    <row r="13868" spans="8:8" x14ac:dyDescent="0.3">
      <c r="H13868" s="3" t="str">
        <f t="shared" si="218"/>
        <v/>
      </c>
    </row>
    <row r="13869" spans="8:8" x14ac:dyDescent="0.3">
      <c r="H13869" s="3" t="str">
        <f t="shared" si="218"/>
        <v/>
      </c>
    </row>
    <row r="13870" spans="8:8" x14ac:dyDescent="0.3">
      <c r="H13870" s="3" t="str">
        <f t="shared" si="218"/>
        <v/>
      </c>
    </row>
    <row r="13871" spans="8:8" x14ac:dyDescent="0.3">
      <c r="H13871" s="3" t="str">
        <f t="shared" si="218"/>
        <v/>
      </c>
    </row>
    <row r="13872" spans="8:8" x14ac:dyDescent="0.3">
      <c r="H13872" s="3" t="str">
        <f t="shared" si="218"/>
        <v/>
      </c>
    </row>
    <row r="13873" spans="8:8" x14ac:dyDescent="0.3">
      <c r="H13873" s="3" t="str">
        <f t="shared" si="218"/>
        <v/>
      </c>
    </row>
    <row r="13874" spans="8:8" x14ac:dyDescent="0.3">
      <c r="H13874" s="3" t="str">
        <f t="shared" si="218"/>
        <v/>
      </c>
    </row>
    <row r="13875" spans="8:8" x14ac:dyDescent="0.3">
      <c r="H13875" s="3" t="str">
        <f t="shared" si="218"/>
        <v/>
      </c>
    </row>
    <row r="13876" spans="8:8" x14ac:dyDescent="0.3">
      <c r="H13876" s="3" t="str">
        <f t="shared" si="218"/>
        <v/>
      </c>
    </row>
    <row r="13877" spans="8:8" x14ac:dyDescent="0.3">
      <c r="H13877" s="3" t="str">
        <f t="shared" si="218"/>
        <v/>
      </c>
    </row>
    <row r="13878" spans="8:8" x14ac:dyDescent="0.3">
      <c r="H13878" s="3" t="str">
        <f t="shared" si="218"/>
        <v/>
      </c>
    </row>
    <row r="13879" spans="8:8" x14ac:dyDescent="0.3">
      <c r="H13879" s="3" t="str">
        <f t="shared" si="218"/>
        <v/>
      </c>
    </row>
    <row r="13880" spans="8:8" x14ac:dyDescent="0.3">
      <c r="H13880" s="3" t="str">
        <f t="shared" si="218"/>
        <v/>
      </c>
    </row>
    <row r="13881" spans="8:8" x14ac:dyDescent="0.3">
      <c r="H13881" s="3" t="str">
        <f t="shared" si="218"/>
        <v/>
      </c>
    </row>
    <row r="13882" spans="8:8" x14ac:dyDescent="0.3">
      <c r="H13882" s="3" t="str">
        <f t="shared" si="218"/>
        <v/>
      </c>
    </row>
    <row r="13883" spans="8:8" x14ac:dyDescent="0.3">
      <c r="H13883" s="3" t="str">
        <f t="shared" si="218"/>
        <v/>
      </c>
    </row>
    <row r="13884" spans="8:8" x14ac:dyDescent="0.3">
      <c r="H13884" s="3" t="str">
        <f t="shared" si="218"/>
        <v/>
      </c>
    </row>
    <row r="13885" spans="8:8" x14ac:dyDescent="0.3">
      <c r="H13885" s="3" t="str">
        <f t="shared" si="218"/>
        <v/>
      </c>
    </row>
    <row r="13886" spans="8:8" x14ac:dyDescent="0.3">
      <c r="H13886" s="3" t="str">
        <f t="shared" si="218"/>
        <v/>
      </c>
    </row>
    <row r="13887" spans="8:8" x14ac:dyDescent="0.3">
      <c r="H13887" s="3" t="str">
        <f t="shared" si="218"/>
        <v/>
      </c>
    </row>
    <row r="13888" spans="8:8" x14ac:dyDescent="0.3">
      <c r="H13888" s="3" t="str">
        <f t="shared" si="218"/>
        <v/>
      </c>
    </row>
    <row r="13889" spans="8:8" x14ac:dyDescent="0.3">
      <c r="H13889" s="3" t="str">
        <f t="shared" si="218"/>
        <v/>
      </c>
    </row>
    <row r="13890" spans="8:8" x14ac:dyDescent="0.3">
      <c r="H13890" s="3" t="str">
        <f t="shared" ref="H13890:H13953" si="219">IFERROR(INT(RIGHT(E13890,2)),"")</f>
        <v/>
      </c>
    </row>
    <row r="13891" spans="8:8" x14ac:dyDescent="0.3">
      <c r="H13891" s="3" t="str">
        <f t="shared" si="219"/>
        <v/>
      </c>
    </row>
    <row r="13892" spans="8:8" x14ac:dyDescent="0.3">
      <c r="H13892" s="3" t="str">
        <f t="shared" si="219"/>
        <v/>
      </c>
    </row>
    <row r="13893" spans="8:8" x14ac:dyDescent="0.3">
      <c r="H13893" s="3" t="str">
        <f t="shared" si="219"/>
        <v/>
      </c>
    </row>
    <row r="13894" spans="8:8" x14ac:dyDescent="0.3">
      <c r="H13894" s="3" t="str">
        <f t="shared" si="219"/>
        <v/>
      </c>
    </row>
    <row r="13895" spans="8:8" x14ac:dyDescent="0.3">
      <c r="H13895" s="3" t="str">
        <f t="shared" si="219"/>
        <v/>
      </c>
    </row>
    <row r="13896" spans="8:8" x14ac:dyDescent="0.3">
      <c r="H13896" s="3" t="str">
        <f t="shared" si="219"/>
        <v/>
      </c>
    </row>
    <row r="13897" spans="8:8" x14ac:dyDescent="0.3">
      <c r="H13897" s="3" t="str">
        <f t="shared" si="219"/>
        <v/>
      </c>
    </row>
    <row r="13898" spans="8:8" x14ac:dyDescent="0.3">
      <c r="H13898" s="3" t="str">
        <f t="shared" si="219"/>
        <v/>
      </c>
    </row>
    <row r="13899" spans="8:8" x14ac:dyDescent="0.3">
      <c r="H13899" s="3" t="str">
        <f t="shared" si="219"/>
        <v/>
      </c>
    </row>
    <row r="13900" spans="8:8" x14ac:dyDescent="0.3">
      <c r="H13900" s="3" t="str">
        <f t="shared" si="219"/>
        <v/>
      </c>
    </row>
    <row r="13901" spans="8:8" x14ac:dyDescent="0.3">
      <c r="H13901" s="3" t="str">
        <f t="shared" si="219"/>
        <v/>
      </c>
    </row>
    <row r="13902" spans="8:8" x14ac:dyDescent="0.3">
      <c r="H13902" s="3" t="str">
        <f t="shared" si="219"/>
        <v/>
      </c>
    </row>
    <row r="13903" spans="8:8" x14ac:dyDescent="0.3">
      <c r="H13903" s="3" t="str">
        <f t="shared" si="219"/>
        <v/>
      </c>
    </row>
    <row r="13904" spans="8:8" x14ac:dyDescent="0.3">
      <c r="H13904" s="3" t="str">
        <f t="shared" si="219"/>
        <v/>
      </c>
    </row>
    <row r="13905" spans="8:8" x14ac:dyDescent="0.3">
      <c r="H13905" s="3" t="str">
        <f t="shared" si="219"/>
        <v/>
      </c>
    </row>
    <row r="13906" spans="8:8" x14ac:dyDescent="0.3">
      <c r="H13906" s="3" t="str">
        <f t="shared" si="219"/>
        <v/>
      </c>
    </row>
    <row r="13907" spans="8:8" x14ac:dyDescent="0.3">
      <c r="H13907" s="3" t="str">
        <f t="shared" si="219"/>
        <v/>
      </c>
    </row>
    <row r="13908" spans="8:8" x14ac:dyDescent="0.3">
      <c r="H13908" s="3" t="str">
        <f t="shared" si="219"/>
        <v/>
      </c>
    </row>
    <row r="13909" spans="8:8" x14ac:dyDescent="0.3">
      <c r="H13909" s="3" t="str">
        <f t="shared" si="219"/>
        <v/>
      </c>
    </row>
    <row r="13910" spans="8:8" x14ac:dyDescent="0.3">
      <c r="H13910" s="3" t="str">
        <f t="shared" si="219"/>
        <v/>
      </c>
    </row>
    <row r="13911" spans="8:8" x14ac:dyDescent="0.3">
      <c r="H13911" s="3" t="str">
        <f t="shared" si="219"/>
        <v/>
      </c>
    </row>
    <row r="13912" spans="8:8" x14ac:dyDescent="0.3">
      <c r="H13912" s="3" t="str">
        <f t="shared" si="219"/>
        <v/>
      </c>
    </row>
    <row r="13913" spans="8:8" x14ac:dyDescent="0.3">
      <c r="H13913" s="3" t="str">
        <f t="shared" si="219"/>
        <v/>
      </c>
    </row>
    <row r="13914" spans="8:8" x14ac:dyDescent="0.3">
      <c r="H13914" s="3" t="str">
        <f t="shared" si="219"/>
        <v/>
      </c>
    </row>
    <row r="13915" spans="8:8" x14ac:dyDescent="0.3">
      <c r="H13915" s="3" t="str">
        <f t="shared" si="219"/>
        <v/>
      </c>
    </row>
    <row r="13916" spans="8:8" x14ac:dyDescent="0.3">
      <c r="H13916" s="3" t="str">
        <f t="shared" si="219"/>
        <v/>
      </c>
    </row>
    <row r="13917" spans="8:8" x14ac:dyDescent="0.3">
      <c r="H13917" s="3" t="str">
        <f t="shared" si="219"/>
        <v/>
      </c>
    </row>
    <row r="13918" spans="8:8" x14ac:dyDescent="0.3">
      <c r="H13918" s="3" t="str">
        <f t="shared" si="219"/>
        <v/>
      </c>
    </row>
    <row r="13919" spans="8:8" x14ac:dyDescent="0.3">
      <c r="H13919" s="3" t="str">
        <f t="shared" si="219"/>
        <v/>
      </c>
    </row>
    <row r="13920" spans="8:8" x14ac:dyDescent="0.3">
      <c r="H13920" s="3" t="str">
        <f t="shared" si="219"/>
        <v/>
      </c>
    </row>
    <row r="13921" spans="8:8" x14ac:dyDescent="0.3">
      <c r="H13921" s="3" t="str">
        <f t="shared" si="219"/>
        <v/>
      </c>
    </row>
    <row r="13922" spans="8:8" x14ac:dyDescent="0.3">
      <c r="H13922" s="3" t="str">
        <f t="shared" si="219"/>
        <v/>
      </c>
    </row>
    <row r="13923" spans="8:8" x14ac:dyDescent="0.3">
      <c r="H13923" s="3" t="str">
        <f t="shared" si="219"/>
        <v/>
      </c>
    </row>
    <row r="13924" spans="8:8" x14ac:dyDescent="0.3">
      <c r="H13924" s="3" t="str">
        <f t="shared" si="219"/>
        <v/>
      </c>
    </row>
    <row r="13925" spans="8:8" x14ac:dyDescent="0.3">
      <c r="H13925" s="3" t="str">
        <f t="shared" si="219"/>
        <v/>
      </c>
    </row>
    <row r="13926" spans="8:8" x14ac:dyDescent="0.3">
      <c r="H13926" s="3" t="str">
        <f t="shared" si="219"/>
        <v/>
      </c>
    </row>
    <row r="13927" spans="8:8" x14ac:dyDescent="0.3">
      <c r="H13927" s="3" t="str">
        <f t="shared" si="219"/>
        <v/>
      </c>
    </row>
    <row r="13928" spans="8:8" x14ac:dyDescent="0.3">
      <c r="H13928" s="3" t="str">
        <f t="shared" si="219"/>
        <v/>
      </c>
    </row>
    <row r="13929" spans="8:8" x14ac:dyDescent="0.3">
      <c r="H13929" s="3" t="str">
        <f t="shared" si="219"/>
        <v/>
      </c>
    </row>
    <row r="13930" spans="8:8" x14ac:dyDescent="0.3">
      <c r="H13930" s="3" t="str">
        <f t="shared" si="219"/>
        <v/>
      </c>
    </row>
    <row r="13931" spans="8:8" x14ac:dyDescent="0.3">
      <c r="H13931" s="3" t="str">
        <f t="shared" si="219"/>
        <v/>
      </c>
    </row>
    <row r="13932" spans="8:8" x14ac:dyDescent="0.3">
      <c r="H13932" s="3" t="str">
        <f t="shared" si="219"/>
        <v/>
      </c>
    </row>
    <row r="13933" spans="8:8" x14ac:dyDescent="0.3">
      <c r="H13933" s="3" t="str">
        <f t="shared" si="219"/>
        <v/>
      </c>
    </row>
    <row r="13934" spans="8:8" x14ac:dyDescent="0.3">
      <c r="H13934" s="3" t="str">
        <f t="shared" si="219"/>
        <v/>
      </c>
    </row>
    <row r="13935" spans="8:8" x14ac:dyDescent="0.3">
      <c r="H13935" s="3" t="str">
        <f t="shared" si="219"/>
        <v/>
      </c>
    </row>
    <row r="13936" spans="8:8" x14ac:dyDescent="0.3">
      <c r="H13936" s="3" t="str">
        <f t="shared" si="219"/>
        <v/>
      </c>
    </row>
    <row r="13937" spans="8:8" x14ac:dyDescent="0.3">
      <c r="H13937" s="3" t="str">
        <f t="shared" si="219"/>
        <v/>
      </c>
    </row>
    <row r="13938" spans="8:8" x14ac:dyDescent="0.3">
      <c r="H13938" s="3" t="str">
        <f t="shared" si="219"/>
        <v/>
      </c>
    </row>
    <row r="13939" spans="8:8" x14ac:dyDescent="0.3">
      <c r="H13939" s="3" t="str">
        <f t="shared" si="219"/>
        <v/>
      </c>
    </row>
    <row r="13940" spans="8:8" x14ac:dyDescent="0.3">
      <c r="H13940" s="3" t="str">
        <f t="shared" si="219"/>
        <v/>
      </c>
    </row>
    <row r="13941" spans="8:8" x14ac:dyDescent="0.3">
      <c r="H13941" s="3" t="str">
        <f t="shared" si="219"/>
        <v/>
      </c>
    </row>
    <row r="13942" spans="8:8" x14ac:dyDescent="0.3">
      <c r="H13942" s="3" t="str">
        <f t="shared" si="219"/>
        <v/>
      </c>
    </row>
    <row r="13943" spans="8:8" x14ac:dyDescent="0.3">
      <c r="H13943" s="3" t="str">
        <f t="shared" si="219"/>
        <v/>
      </c>
    </row>
    <row r="13944" spans="8:8" x14ac:dyDescent="0.3">
      <c r="H13944" s="3" t="str">
        <f t="shared" si="219"/>
        <v/>
      </c>
    </row>
    <row r="13945" spans="8:8" x14ac:dyDescent="0.3">
      <c r="H13945" s="3" t="str">
        <f t="shared" si="219"/>
        <v/>
      </c>
    </row>
    <row r="13946" spans="8:8" x14ac:dyDescent="0.3">
      <c r="H13946" s="3" t="str">
        <f t="shared" si="219"/>
        <v/>
      </c>
    </row>
    <row r="13947" spans="8:8" x14ac:dyDescent="0.3">
      <c r="H13947" s="3" t="str">
        <f t="shared" si="219"/>
        <v/>
      </c>
    </row>
    <row r="13948" spans="8:8" x14ac:dyDescent="0.3">
      <c r="H13948" s="3" t="str">
        <f t="shared" si="219"/>
        <v/>
      </c>
    </row>
    <row r="13949" spans="8:8" x14ac:dyDescent="0.3">
      <c r="H13949" s="3" t="str">
        <f t="shared" si="219"/>
        <v/>
      </c>
    </row>
    <row r="13950" spans="8:8" x14ac:dyDescent="0.3">
      <c r="H13950" s="3" t="str">
        <f t="shared" si="219"/>
        <v/>
      </c>
    </row>
    <row r="13951" spans="8:8" x14ac:dyDescent="0.3">
      <c r="H13951" s="3" t="str">
        <f t="shared" si="219"/>
        <v/>
      </c>
    </row>
    <row r="13952" spans="8:8" x14ac:dyDescent="0.3">
      <c r="H13952" s="3" t="str">
        <f t="shared" si="219"/>
        <v/>
      </c>
    </row>
    <row r="13953" spans="8:8" x14ac:dyDescent="0.3">
      <c r="H13953" s="3" t="str">
        <f t="shared" si="219"/>
        <v/>
      </c>
    </row>
    <row r="13954" spans="8:8" x14ac:dyDescent="0.3">
      <c r="H13954" s="3" t="str">
        <f t="shared" ref="H13954:H14000" si="220">IFERROR(INT(RIGHT(E13954,2)),"")</f>
        <v/>
      </c>
    </row>
    <row r="13955" spans="8:8" x14ac:dyDescent="0.3">
      <c r="H13955" s="3" t="str">
        <f t="shared" si="220"/>
        <v/>
      </c>
    </row>
    <row r="13956" spans="8:8" x14ac:dyDescent="0.3">
      <c r="H13956" s="3" t="str">
        <f t="shared" si="220"/>
        <v/>
      </c>
    </row>
    <row r="13957" spans="8:8" x14ac:dyDescent="0.3">
      <c r="H13957" s="3" t="str">
        <f t="shared" si="220"/>
        <v/>
      </c>
    </row>
    <row r="13958" spans="8:8" x14ac:dyDescent="0.3">
      <c r="H13958" s="3" t="str">
        <f t="shared" si="220"/>
        <v/>
      </c>
    </row>
    <row r="13959" spans="8:8" x14ac:dyDescent="0.3">
      <c r="H13959" s="3" t="str">
        <f t="shared" si="220"/>
        <v/>
      </c>
    </row>
    <row r="13960" spans="8:8" x14ac:dyDescent="0.3">
      <c r="H13960" s="3" t="str">
        <f t="shared" si="220"/>
        <v/>
      </c>
    </row>
    <row r="13961" spans="8:8" x14ac:dyDescent="0.3">
      <c r="H13961" s="3" t="str">
        <f t="shared" si="220"/>
        <v/>
      </c>
    </row>
    <row r="13962" spans="8:8" x14ac:dyDescent="0.3">
      <c r="H13962" s="3" t="str">
        <f t="shared" si="220"/>
        <v/>
      </c>
    </row>
    <row r="13963" spans="8:8" x14ac:dyDescent="0.3">
      <c r="H13963" s="3" t="str">
        <f t="shared" si="220"/>
        <v/>
      </c>
    </row>
    <row r="13964" spans="8:8" x14ac:dyDescent="0.3">
      <c r="H13964" s="3" t="str">
        <f t="shared" si="220"/>
        <v/>
      </c>
    </row>
    <row r="13965" spans="8:8" x14ac:dyDescent="0.3">
      <c r="H13965" s="3" t="str">
        <f t="shared" si="220"/>
        <v/>
      </c>
    </row>
    <row r="13966" spans="8:8" x14ac:dyDescent="0.3">
      <c r="H13966" s="3" t="str">
        <f t="shared" si="220"/>
        <v/>
      </c>
    </row>
    <row r="13967" spans="8:8" x14ac:dyDescent="0.3">
      <c r="H13967" s="3" t="str">
        <f t="shared" si="220"/>
        <v/>
      </c>
    </row>
    <row r="13968" spans="8:8" x14ac:dyDescent="0.3">
      <c r="H13968" s="3" t="str">
        <f t="shared" si="220"/>
        <v/>
      </c>
    </row>
    <row r="13969" spans="8:8" x14ac:dyDescent="0.3">
      <c r="H13969" s="3" t="str">
        <f t="shared" si="220"/>
        <v/>
      </c>
    </row>
    <row r="13970" spans="8:8" x14ac:dyDescent="0.3">
      <c r="H13970" s="3" t="str">
        <f t="shared" si="220"/>
        <v/>
      </c>
    </row>
    <row r="13971" spans="8:8" x14ac:dyDescent="0.3">
      <c r="H13971" s="3" t="str">
        <f t="shared" si="220"/>
        <v/>
      </c>
    </row>
    <row r="13972" spans="8:8" x14ac:dyDescent="0.3">
      <c r="H13972" s="3" t="str">
        <f t="shared" si="220"/>
        <v/>
      </c>
    </row>
    <row r="13973" spans="8:8" x14ac:dyDescent="0.3">
      <c r="H13973" s="3" t="str">
        <f t="shared" si="220"/>
        <v/>
      </c>
    </row>
    <row r="13974" spans="8:8" x14ac:dyDescent="0.3">
      <c r="H13974" s="3" t="str">
        <f t="shared" si="220"/>
        <v/>
      </c>
    </row>
    <row r="13975" spans="8:8" x14ac:dyDescent="0.3">
      <c r="H13975" s="3" t="str">
        <f t="shared" si="220"/>
        <v/>
      </c>
    </row>
    <row r="13976" spans="8:8" x14ac:dyDescent="0.3">
      <c r="H13976" s="3" t="str">
        <f t="shared" si="220"/>
        <v/>
      </c>
    </row>
    <row r="13977" spans="8:8" x14ac:dyDescent="0.3">
      <c r="H13977" s="3" t="str">
        <f t="shared" si="220"/>
        <v/>
      </c>
    </row>
    <row r="13978" spans="8:8" x14ac:dyDescent="0.3">
      <c r="H13978" s="3" t="str">
        <f t="shared" si="220"/>
        <v/>
      </c>
    </row>
    <row r="13979" spans="8:8" x14ac:dyDescent="0.3">
      <c r="H13979" s="3" t="str">
        <f t="shared" si="220"/>
        <v/>
      </c>
    </row>
    <row r="13980" spans="8:8" x14ac:dyDescent="0.3">
      <c r="H13980" s="3" t="str">
        <f t="shared" si="220"/>
        <v/>
      </c>
    </row>
    <row r="13981" spans="8:8" x14ac:dyDescent="0.3">
      <c r="H13981" s="3" t="str">
        <f t="shared" si="220"/>
        <v/>
      </c>
    </row>
    <row r="13982" spans="8:8" x14ac:dyDescent="0.3">
      <c r="H13982" s="3" t="str">
        <f t="shared" si="220"/>
        <v/>
      </c>
    </row>
    <row r="13983" spans="8:8" x14ac:dyDescent="0.3">
      <c r="H13983" s="3" t="str">
        <f t="shared" si="220"/>
        <v/>
      </c>
    </row>
    <row r="13984" spans="8:8" x14ac:dyDescent="0.3">
      <c r="H13984" s="3" t="str">
        <f t="shared" si="220"/>
        <v/>
      </c>
    </row>
    <row r="13985" spans="8:8" x14ac:dyDescent="0.3">
      <c r="H13985" s="3" t="str">
        <f t="shared" si="220"/>
        <v/>
      </c>
    </row>
    <row r="13986" spans="8:8" x14ac:dyDescent="0.3">
      <c r="H13986" s="3" t="str">
        <f t="shared" si="220"/>
        <v/>
      </c>
    </row>
    <row r="13987" spans="8:8" x14ac:dyDescent="0.3">
      <c r="H13987" s="3" t="str">
        <f t="shared" si="220"/>
        <v/>
      </c>
    </row>
    <row r="13988" spans="8:8" x14ac:dyDescent="0.3">
      <c r="H13988" s="3" t="str">
        <f t="shared" si="220"/>
        <v/>
      </c>
    </row>
    <row r="13989" spans="8:8" x14ac:dyDescent="0.3">
      <c r="H13989" s="3" t="str">
        <f t="shared" si="220"/>
        <v/>
      </c>
    </row>
    <row r="13990" spans="8:8" x14ac:dyDescent="0.3">
      <c r="H13990" s="3" t="str">
        <f t="shared" si="220"/>
        <v/>
      </c>
    </row>
    <row r="13991" spans="8:8" x14ac:dyDescent="0.3">
      <c r="H13991" s="3" t="str">
        <f t="shared" si="220"/>
        <v/>
      </c>
    </row>
    <row r="13992" spans="8:8" x14ac:dyDescent="0.3">
      <c r="H13992" s="3" t="str">
        <f t="shared" si="220"/>
        <v/>
      </c>
    </row>
    <row r="13993" spans="8:8" x14ac:dyDescent="0.3">
      <c r="H13993" s="3" t="str">
        <f t="shared" si="220"/>
        <v/>
      </c>
    </row>
    <row r="13994" spans="8:8" x14ac:dyDescent="0.3">
      <c r="H13994" s="3" t="str">
        <f t="shared" si="220"/>
        <v/>
      </c>
    </row>
    <row r="13995" spans="8:8" x14ac:dyDescent="0.3">
      <c r="H13995" s="3" t="str">
        <f t="shared" si="220"/>
        <v/>
      </c>
    </row>
    <row r="13996" spans="8:8" x14ac:dyDescent="0.3">
      <c r="H13996" s="3" t="str">
        <f t="shared" si="220"/>
        <v/>
      </c>
    </row>
    <row r="13997" spans="8:8" x14ac:dyDescent="0.3">
      <c r="H13997" s="3" t="str">
        <f t="shared" si="220"/>
        <v/>
      </c>
    </row>
    <row r="13998" spans="8:8" x14ac:dyDescent="0.3">
      <c r="H13998" s="3" t="str">
        <f t="shared" si="220"/>
        <v/>
      </c>
    </row>
    <row r="13999" spans="8:8" x14ac:dyDescent="0.3">
      <c r="H13999" s="3" t="str">
        <f t="shared" si="220"/>
        <v/>
      </c>
    </row>
    <row r="14000" spans="8:8" x14ac:dyDescent="0.3">
      <c r="H14000" s="3" t="str">
        <f t="shared" si="220"/>
        <v/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000"/>
  <sheetViews>
    <sheetView workbookViewId="0">
      <selection sqref="A1:A1048576"/>
    </sheetView>
  </sheetViews>
  <sheetFormatPr defaultRowHeight="14.4" x14ac:dyDescent="0.3"/>
  <cols>
    <col min="5" max="5" width="56" customWidth="1"/>
    <col min="6" max="6" width="10.88671875" customWidth="1"/>
    <col min="7" max="7" width="9.5546875" bestFit="1" customWidth="1"/>
    <col min="8" max="8" width="5.5546875" style="3" customWidth="1"/>
    <col min="9" max="9" width="12.109375" style="3" customWidth="1"/>
    <col min="10" max="10" width="14" style="1" customWidth="1"/>
    <col min="11" max="11" width="10.77734375" style="1" customWidth="1"/>
    <col min="12" max="12" width="7.44140625" style="3" customWidth="1"/>
    <col min="13" max="13" width="3.33203125" style="1" customWidth="1"/>
    <col min="14" max="14" width="25.77734375" style="1" customWidth="1"/>
    <col min="15" max="15" width="10.21875" style="1" bestFit="1" customWidth="1"/>
    <col min="16" max="16" width="9.5546875" style="1" bestFit="1" customWidth="1"/>
    <col min="17" max="16384" width="8.88671875" style="1"/>
  </cols>
  <sheetData>
    <row r="1" spans="7:16" x14ac:dyDescent="0.3">
      <c r="H1" s="2" t="s">
        <v>0</v>
      </c>
      <c r="I1" s="2" t="s">
        <v>13</v>
      </c>
      <c r="J1" s="14" t="s">
        <v>11</v>
      </c>
      <c r="K1" s="14" t="s">
        <v>1</v>
      </c>
      <c r="L1" s="15" t="s">
        <v>2</v>
      </c>
      <c r="N1" s="16" t="s">
        <v>3</v>
      </c>
    </row>
    <row r="2" spans="7:16" x14ac:dyDescent="0.3">
      <c r="G2" s="3"/>
      <c r="H2" s="3" t="str">
        <f t="shared" ref="H2:H65" si="0">IFERROR(INT(RIGHT(E2,2)),"")</f>
        <v/>
      </c>
      <c r="I2" s="3">
        <f>G2-1</f>
        <v>-1</v>
      </c>
      <c r="J2" s="1">
        <f t="array" ref="J2">MAX(IF((($H:$H=I2)*($B:$B&gt;=$O$11)*($B:$B&lt;=$P$11)*($D:$D&gt;=$O$12)*($D:$D&lt;=$P$12)*($F:$F&gt;=$O$13)),$C:$C,0))</f>
        <v>0</v>
      </c>
      <c r="K2" s="1" t="str">
        <f t="array" ref="K2">IFERROR(INDEX($D:$D,MATCH(MAX(IF((($H:$H=I2)*($B:$B&gt;=$O$11)*($B:$B&lt;=$P$11)*($D:$D&gt;=$O$12)*($D:$D&lt;=$P$12)*($F:$F&gt;=$O$13)),$C:$C,0)),$C:$C,0)),"")</f>
        <v/>
      </c>
      <c r="L2" s="3" t="str">
        <f t="array" ref="L2">IFERROR(INDEX($B:$B,MATCH(MAX(IF((($H:$H=I2)*($B:$B&gt;=$O$11)*($B:$B&lt;=$P$11)*($D:$D&gt;=$O$12)*($D:$D&lt;=$P$12)*($F:$F&gt;=$O$13)),$C:$C,0)),$C:$C,0)),"")</f>
        <v/>
      </c>
      <c r="N2" s="17">
        <f>AVERAGE(J2:INDEX(J:J,N8+1))</f>
        <v>0</v>
      </c>
    </row>
    <row r="3" spans="7:16" x14ac:dyDescent="0.3">
      <c r="H3" s="3" t="str">
        <f t="shared" si="0"/>
        <v/>
      </c>
      <c r="I3" s="3" t="str">
        <f>IFERROR(IF(I2&gt;0,I2-1,""),"")</f>
        <v/>
      </c>
      <c r="J3" s="1">
        <f t="array" ref="J3">MAX(IF((($H:$H=I3)*($B:$B&gt;=$O$11)*($B:$B&lt;=$P$11)*($D:$D&gt;=$O$12)*($D:$D&lt;=$P$12)*($F:$F&gt;=$O$13)),$C:$C,0))</f>
        <v>0</v>
      </c>
      <c r="K3" s="1" t="str">
        <f t="array" ref="K3">IFERROR(INDEX($D:$D,MATCH(MAX(IF((($H:$H=I3)*($B:$B&gt;=$O$11)*($B:$B&lt;=$P$11)*($D:$D&gt;=$O$12)*($D:$D&lt;=$P$12)*($F:$F&gt;=$O$13)),$C:$C,0)),$C:$C,0)),"")</f>
        <v/>
      </c>
      <c r="L3" s="3" t="str">
        <f t="array" ref="L3">IFERROR(INDEX($B:$B,MATCH(MAX(IF((($H:$H=I3)*($B:$B&gt;=$O$11)*($B:$B&lt;=$P$11)*($D:$D&gt;=$O$12)*($D:$D&lt;=$P$12)*($F:$F&gt;=$O$13)),$C:$C,0)),$C:$C,0)),"")</f>
        <v/>
      </c>
    </row>
    <row r="4" spans="7:16" x14ac:dyDescent="0.3">
      <c r="H4" s="3" t="str">
        <f t="shared" si="0"/>
        <v/>
      </c>
      <c r="I4" s="3" t="str">
        <f t="shared" ref="I4:I67" si="1">IFERROR(IF(I3&gt;0,I3-1,""),"")</f>
        <v/>
      </c>
      <c r="J4" s="1">
        <f t="array" ref="J4">MAX(IF((($H:$H=I4)*($B:$B&gt;=$O$11)*($B:$B&lt;=$P$11)*($D:$D&gt;=$O$12)*($D:$D&lt;=$P$12)*($F:$F&gt;=$O$13)),$C:$C,0))</f>
        <v>0</v>
      </c>
      <c r="K4" s="1" t="str">
        <f t="array" ref="K4">IFERROR(INDEX($D:$D,MATCH(MAX(IF((($H:$H=I4)*($B:$B&gt;=$O$11)*($B:$B&lt;=$P$11)*($D:$D&gt;=$O$12)*($D:$D&lt;=$P$12)*($F:$F&gt;=$O$13)),$C:$C,0)),$C:$C,0)),"")</f>
        <v/>
      </c>
      <c r="L4" s="3" t="str">
        <f t="array" ref="L4">IFERROR(INDEX($B:$B,MATCH(MAX(IF((($H:$H=I4)*($B:$B&gt;=$O$11)*($B:$B&lt;=$P$11)*($D:$D&gt;=$O$12)*($D:$D&lt;=$P$12)*($F:$F&gt;=$O$13)),$C:$C,0)),$C:$C,0)),"")</f>
        <v/>
      </c>
      <c r="N4" s="16" t="s">
        <v>4</v>
      </c>
    </row>
    <row r="5" spans="7:16" x14ac:dyDescent="0.3">
      <c r="H5" s="3" t="str">
        <f t="shared" si="0"/>
        <v/>
      </c>
      <c r="I5" s="3" t="str">
        <f t="shared" si="1"/>
        <v/>
      </c>
      <c r="J5" s="1">
        <f t="array" ref="J5">MAX(IF((($H:$H=I5)*($B:$B&gt;=$O$11)*($B:$B&lt;=$P$11)*($D:$D&gt;=$O$12)*($D:$D&lt;=$P$12)*($F:$F&gt;=$O$13)),$C:$C,0))</f>
        <v>0</v>
      </c>
      <c r="K5" s="1" t="str">
        <f t="array" ref="K5">IFERROR(INDEX($D:$D,MATCH(MAX(IF((($H:$H=I5)*($B:$B&gt;=$O$11)*($B:$B&lt;=$P$11)*($D:$D&gt;=$O$12)*($D:$D&lt;=$P$12)*($F:$F&gt;=$O$13)),$C:$C,0)),$C:$C,0)),"")</f>
        <v/>
      </c>
      <c r="L5" s="3" t="str">
        <f t="array" ref="L5">IFERROR(INDEX($B:$B,MATCH(MAX(IF((($H:$H=I5)*($B:$B&gt;=$O$11)*($B:$B&lt;=$P$11)*($D:$D&gt;=$O$12)*($D:$D&lt;=$P$12)*($F:$F&gt;=$O$13)),$C:$C,0)),$C:$C,0)),"")</f>
        <v/>
      </c>
      <c r="N5" s="18" t="e">
        <f>AVERAGE(K:K)*1000</f>
        <v>#DIV/0!</v>
      </c>
    </row>
    <row r="6" spans="7:16" x14ac:dyDescent="0.3">
      <c r="H6" s="3" t="str">
        <f t="shared" si="0"/>
        <v/>
      </c>
      <c r="I6" s="3" t="str">
        <f t="shared" si="1"/>
        <v/>
      </c>
      <c r="J6" s="1">
        <f t="array" ref="J6">MAX(IF((($H:$H=I6)*($B:$B&gt;=$O$11)*($B:$B&lt;=$P$11)*($D:$D&gt;=$O$12)*($D:$D&lt;=$P$12)*($F:$F&gt;=$O$13)),$C:$C,0))</f>
        <v>0</v>
      </c>
      <c r="K6" s="1" t="str">
        <f t="array" ref="K6">IFERROR(INDEX($D:$D,MATCH(MAX(IF((($H:$H=I6)*($B:$B&gt;=$O$11)*($B:$B&lt;=$P$11)*($D:$D&gt;=$O$12)*($D:$D&lt;=$P$12)*($F:$F&gt;=$O$13)),$C:$C,0)),$C:$C,0)),"")</f>
        <v/>
      </c>
      <c r="L6" s="3" t="str">
        <f t="array" ref="L6">IFERROR(INDEX($B:$B,MATCH(MAX(IF((($H:$H=I6)*($B:$B&gt;=$O$11)*($B:$B&lt;=$P$11)*($D:$D&gt;=$O$12)*($D:$D&lt;=$P$12)*($F:$F&gt;=$O$13)),$C:$C,0)),$C:$C,0)),"")</f>
        <v/>
      </c>
    </row>
    <row r="7" spans="7:16" x14ac:dyDescent="0.3">
      <c r="H7" s="3" t="str">
        <f t="shared" si="0"/>
        <v/>
      </c>
      <c r="I7" s="3" t="str">
        <f t="shared" si="1"/>
        <v/>
      </c>
      <c r="J7" s="1">
        <f t="array" ref="J7">MAX(IF((($H:$H=I7)*($B:$B&gt;=$O$11)*($B:$B&lt;=$P$11)*($D:$D&gt;=$O$12)*($D:$D&lt;=$P$12)*($F:$F&gt;=$O$13)),$C:$C,0))</f>
        <v>0</v>
      </c>
      <c r="K7" s="1" t="str">
        <f t="array" ref="K7">IFERROR(INDEX($D:$D,MATCH(MAX(IF((($H:$H=I7)*($B:$B&gt;=$O$11)*($B:$B&lt;=$P$11)*($D:$D&gt;=$O$12)*($D:$D&lt;=$P$12)*($F:$F&gt;=$O$13)),$C:$C,0)),$C:$C,0)),"")</f>
        <v/>
      </c>
      <c r="L7" s="3" t="str">
        <f t="array" ref="L7">IFERROR(INDEX($B:$B,MATCH(MAX(IF((($H:$H=I7)*($B:$B&gt;=$O$11)*($B:$B&lt;=$P$11)*($D:$D&gt;=$O$12)*($D:$D&lt;=$P$12)*($F:$F&gt;=$O$13)),$C:$C,0)),$C:$C,0)),"")</f>
        <v/>
      </c>
      <c r="N7" s="19" t="s">
        <v>5</v>
      </c>
    </row>
    <row r="8" spans="7:16" x14ac:dyDescent="0.3">
      <c r="H8" s="3" t="str">
        <f t="shared" si="0"/>
        <v/>
      </c>
      <c r="I8" s="3" t="str">
        <f t="shared" si="1"/>
        <v/>
      </c>
      <c r="J8" s="1">
        <f t="array" ref="J8">MAX(IF((($H:$H=I8)*($B:$B&gt;=$O$11)*($B:$B&lt;=$P$11)*($D:$D&gt;=$O$12)*($D:$D&lt;=$P$12)*($F:$F&gt;=$O$13)),$C:$C,0))</f>
        <v>0</v>
      </c>
      <c r="K8" s="1" t="str">
        <f t="array" ref="K8">IFERROR(INDEX($D:$D,MATCH(MAX(IF((($H:$H=I8)*($B:$B&gt;=$O$11)*($B:$B&lt;=$P$11)*($D:$D&gt;=$O$12)*($D:$D&lt;=$P$12)*($F:$F&gt;=$O$13)),$C:$C,0)),$C:$C,0)),"")</f>
        <v/>
      </c>
      <c r="L8" s="3" t="str">
        <f t="array" ref="L8">IFERROR(INDEX($B:$B,MATCH(MAX(IF((($H:$H=I8)*($B:$B&gt;=$O$11)*($B:$B&lt;=$P$11)*($D:$D&gt;=$O$12)*($D:$D&lt;=$P$12)*($F:$F&gt;=$O$13)),$C:$C,0)),$C:$C,0)),"")</f>
        <v/>
      </c>
      <c r="N8" s="18">
        <f>G2</f>
        <v>0</v>
      </c>
    </row>
    <row r="9" spans="7:16" x14ac:dyDescent="0.3">
      <c r="H9" s="3" t="str">
        <f t="shared" si="0"/>
        <v/>
      </c>
      <c r="I9" s="3" t="str">
        <f t="shared" si="1"/>
        <v/>
      </c>
      <c r="J9" s="1">
        <f t="array" ref="J9">MAX(IF((($H:$H=I9)*($B:$B&gt;=$O$11)*($B:$B&lt;=$P$11)*($D:$D&gt;=$O$12)*($D:$D&lt;=$P$12)*($F:$F&gt;=$O$13)),$C:$C,0))</f>
        <v>0</v>
      </c>
      <c r="K9" s="1" t="str">
        <f t="array" ref="K9">IFERROR(INDEX($D:$D,MATCH(MAX(IF((($H:$H=I9)*($B:$B&gt;=$O$11)*($B:$B&lt;=$P$11)*($D:$D&gt;=$O$12)*($D:$D&lt;=$P$12)*($F:$F&gt;=$O$13)),$C:$C,0)),$C:$C,0)),"")</f>
        <v/>
      </c>
      <c r="L9" s="3" t="str">
        <f t="array" ref="L9">IFERROR(INDEX($B:$B,MATCH(MAX(IF((($H:$H=I9)*($B:$B&gt;=$O$11)*($B:$B&lt;=$P$11)*($D:$D&gt;=$O$12)*($D:$D&lt;=$P$12)*($F:$F&gt;=$O$13)),$C:$C,0)),$C:$C,0)),"")</f>
        <v/>
      </c>
    </row>
    <row r="10" spans="7:16" x14ac:dyDescent="0.3">
      <c r="H10" s="3" t="str">
        <f t="shared" si="0"/>
        <v/>
      </c>
      <c r="I10" s="3" t="str">
        <f t="shared" si="1"/>
        <v/>
      </c>
      <c r="J10" s="1">
        <f t="array" ref="J10">MAX(IF((($H:$H=I10)*($B:$B&gt;=$O$11)*($B:$B&lt;=$P$11)*($D:$D&gt;=$O$12)*($D:$D&lt;=$P$12)*($F:$F&gt;=$O$13)),$C:$C,0))</f>
        <v>0</v>
      </c>
      <c r="K10" s="1" t="str">
        <f t="array" ref="K10">IFERROR(INDEX($D:$D,MATCH(MAX(IF((($H:$H=I10)*($B:$B&gt;=$O$11)*($B:$B&lt;=$P$11)*($D:$D&gt;=$O$12)*($D:$D&lt;=$P$12)*($F:$F&gt;=$O$13)),$C:$C,0)),$C:$C,0)),"")</f>
        <v/>
      </c>
      <c r="L10" s="3" t="str">
        <f t="array" ref="L10">IFERROR(INDEX($B:$B,MATCH(MAX(IF((($H:$H=I10)*($B:$B&gt;=$O$11)*($B:$B&lt;=$P$11)*($D:$D&gt;=$O$12)*($D:$D&lt;=$P$12)*($F:$F&gt;=$O$13)),$C:$C,0)),$C:$C,0)),"")</f>
        <v/>
      </c>
      <c r="N10" s="8"/>
      <c r="O10" s="4" t="s">
        <v>7</v>
      </c>
      <c r="P10" s="6" t="s">
        <v>8</v>
      </c>
    </row>
    <row r="11" spans="7:16" x14ac:dyDescent="0.3">
      <c r="H11" s="3" t="str">
        <f t="shared" si="0"/>
        <v/>
      </c>
      <c r="I11" s="3" t="str">
        <f t="shared" si="1"/>
        <v/>
      </c>
      <c r="J11" s="1">
        <f t="array" ref="J11">MAX(IF((($H:$H=I11)*($B:$B&gt;=$O$11)*($B:$B&lt;=$P$11)*($D:$D&gt;=$O$12)*($D:$D&lt;=$P$12)*($F:$F&gt;=$O$13)),$C:$C,0))</f>
        <v>0</v>
      </c>
      <c r="K11" s="1" t="str">
        <f t="array" ref="K11">IFERROR(INDEX($D:$D,MATCH(MAX(IF((($H:$H=I11)*($B:$B&gt;=$O$11)*($B:$B&lt;=$P$11)*($D:$D&gt;=$O$12)*($D:$D&lt;=$P$12)*($F:$F&gt;=$O$13)),$C:$C,0)),$C:$C,0)),"")</f>
        <v/>
      </c>
      <c r="L11" s="3" t="str">
        <f t="array" ref="L11">IFERROR(INDEX($B:$B,MATCH(MAX(IF((($H:$H=I11)*($B:$B&gt;=$O$11)*($B:$B&lt;=$P$11)*($D:$D&gt;=$O$12)*($D:$D&lt;=$P$12)*($F:$F&gt;=$O$13)),$C:$C,0)),$C:$C,0)),"")</f>
        <v/>
      </c>
      <c r="N11" s="7" t="s">
        <v>6</v>
      </c>
      <c r="O11" s="12">
        <v>-20</v>
      </c>
      <c r="P11" s="12">
        <v>20</v>
      </c>
    </row>
    <row r="12" spans="7:16" x14ac:dyDescent="0.3">
      <c r="H12" s="3" t="str">
        <f t="shared" si="0"/>
        <v/>
      </c>
      <c r="I12" s="3" t="str">
        <f t="shared" si="1"/>
        <v/>
      </c>
      <c r="J12" s="1">
        <f t="array" ref="J12">MAX(IF((($H:$H=I12)*($B:$B&gt;=$O$11)*($B:$B&lt;=$P$11)*($D:$D&gt;=$O$12)*($D:$D&lt;=$P$12)*($F:$F&gt;=$O$13)),$C:$C,0))</f>
        <v>0</v>
      </c>
      <c r="K12" s="1" t="str">
        <f t="array" ref="K12">IFERROR(INDEX($D:$D,MATCH(MAX(IF((($H:$H=I12)*($B:$B&gt;=$O$11)*($B:$B&lt;=$P$11)*($D:$D&gt;=$O$12)*($D:$D&lt;=$P$12)*($F:$F&gt;=$O$13)),$C:$C,0)),$C:$C,0)),"")</f>
        <v/>
      </c>
      <c r="L12" s="3" t="str">
        <f t="array" ref="L12">IFERROR(INDEX($B:$B,MATCH(MAX(IF((($H:$H=I12)*($B:$B&gt;=$O$11)*($B:$B&lt;=$P$11)*($D:$D&gt;=$O$12)*($D:$D&lt;=$P$12)*($F:$F&gt;=$O$13)),$C:$C,0)),$C:$C,0)),"")</f>
        <v/>
      </c>
      <c r="N12" s="4" t="s">
        <v>9</v>
      </c>
      <c r="O12" s="13">
        <v>0.17</v>
      </c>
      <c r="P12" s="13">
        <v>0.21</v>
      </c>
    </row>
    <row r="13" spans="7:16" x14ac:dyDescent="0.3">
      <c r="H13" s="3" t="str">
        <f t="shared" si="0"/>
        <v/>
      </c>
      <c r="I13" s="3" t="str">
        <f t="shared" si="1"/>
        <v/>
      </c>
      <c r="J13" s="1">
        <f t="array" ref="J13">MAX(IF((($H:$H=I13)*($B:$B&gt;=$O$11)*($B:$B&lt;=$P$11)*($D:$D&gt;=$O$12)*($D:$D&lt;=$P$12)*($F:$F&gt;=$O$13)),$C:$C,0))</f>
        <v>0</v>
      </c>
      <c r="K13" s="1" t="str">
        <f t="array" ref="K13">IFERROR(INDEX($D:$D,MATCH(MAX(IF((($H:$H=I13)*($B:$B&gt;=$O$11)*($B:$B&lt;=$P$11)*($D:$D&gt;=$O$12)*($D:$D&lt;=$P$12)*($F:$F&gt;=$O$13)),$C:$C,0)),$C:$C,0)),"")</f>
        <v/>
      </c>
      <c r="L13" s="3" t="str">
        <f t="array" ref="L13">IFERROR(INDEX($B:$B,MATCH(MAX(IF((($H:$H=I13)*($B:$B&gt;=$O$11)*($B:$B&lt;=$P$11)*($D:$D&gt;=$O$12)*($D:$D&lt;=$P$12)*($F:$F&gt;=$O$13)),$C:$C,0)),$C:$C,0)),"")</f>
        <v/>
      </c>
      <c r="N13" s="4" t="s">
        <v>10</v>
      </c>
      <c r="O13" s="13">
        <v>0</v>
      </c>
    </row>
    <row r="14" spans="7:16" x14ac:dyDescent="0.3">
      <c r="H14" s="3" t="str">
        <f t="shared" si="0"/>
        <v/>
      </c>
      <c r="I14" s="3" t="str">
        <f t="shared" si="1"/>
        <v/>
      </c>
      <c r="J14" s="1">
        <f t="array" ref="J14">MAX(IF((($H:$H=I14)*($B:$B&gt;=$O$11)*($B:$B&lt;=$P$11)*($D:$D&gt;=$O$12)*($D:$D&lt;=$P$12)*($F:$F&gt;=$O$13)),$C:$C,0))</f>
        <v>0</v>
      </c>
      <c r="K14" s="1" t="str">
        <f t="array" ref="K14">IFERROR(INDEX($D:$D,MATCH(MAX(IF((($H:$H=I14)*($B:$B&gt;=$O$11)*($B:$B&lt;=$P$11)*($D:$D&gt;=$O$12)*($D:$D&lt;=$P$12)*($F:$F&gt;=$O$13)),$C:$C,0)),$C:$C,0)),"")</f>
        <v/>
      </c>
      <c r="L14" s="3" t="str">
        <f t="array" ref="L14">IFERROR(INDEX($B:$B,MATCH(MAX(IF((($H:$H=I14)*($B:$B&gt;=$O$11)*($B:$B&lt;=$P$11)*($D:$D&gt;=$O$12)*($D:$D&lt;=$P$12)*($F:$F&gt;=$O$13)),$C:$C,0)),$C:$C,0)),"")</f>
        <v/>
      </c>
    </row>
    <row r="15" spans="7:16" x14ac:dyDescent="0.3">
      <c r="H15" s="3" t="str">
        <f t="shared" si="0"/>
        <v/>
      </c>
      <c r="I15" s="3" t="str">
        <f t="shared" si="1"/>
        <v/>
      </c>
      <c r="J15" s="1">
        <f t="array" ref="J15">MAX(IF((($H:$H=I15)*($B:$B&gt;=$O$11)*($B:$B&lt;=$P$11)*($D:$D&gt;=$O$12)*($D:$D&lt;=$P$12)*($F:$F&gt;=$O$13)),$C:$C,0))</f>
        <v>0</v>
      </c>
      <c r="K15" s="1" t="str">
        <f t="array" ref="K15">IFERROR(INDEX($D:$D,MATCH(MAX(IF((($H:$H=I15)*($B:$B&gt;=$O$11)*($B:$B&lt;=$P$11)*($D:$D&gt;=$O$12)*($D:$D&lt;=$P$12)*($F:$F&gt;=$O$13)),$C:$C,0)),$C:$C,0)),"")</f>
        <v/>
      </c>
      <c r="L15" s="3" t="str">
        <f t="array" ref="L15">IFERROR(INDEX($B:$B,MATCH(MAX(IF((($H:$H=I15)*($B:$B&gt;=$O$11)*($B:$B&lt;=$P$11)*($D:$D&gt;=$O$12)*($D:$D&lt;=$P$12)*($F:$F&gt;=$O$13)),$C:$C,0)),$C:$C,0)),"")</f>
        <v/>
      </c>
      <c r="N15" s="20" t="s">
        <v>12</v>
      </c>
    </row>
    <row r="16" spans="7:16" x14ac:dyDescent="0.3">
      <c r="H16" s="3" t="str">
        <f t="shared" si="0"/>
        <v/>
      </c>
      <c r="I16" s="3" t="str">
        <f t="shared" si="1"/>
        <v/>
      </c>
      <c r="J16" s="1">
        <f t="array" ref="J16">MAX(IF((($H:$H=I16)*($B:$B&gt;=$O$11)*($B:$B&lt;=$P$11)*($D:$D&gt;=$O$12)*($D:$D&lt;=$P$12)*($F:$F&gt;=$O$13)),$C:$C,0))</f>
        <v>0</v>
      </c>
      <c r="K16" s="1" t="str">
        <f t="array" ref="K16">IFERROR(INDEX($D:$D,MATCH(MAX(IF((($H:$H=I16)*($B:$B&gt;=$O$11)*($B:$B&lt;=$P$11)*($D:$D&gt;=$O$12)*($D:$D&lt;=$P$12)*($F:$F&gt;=$O$13)),$C:$C,0)),$C:$C,0)),"")</f>
        <v/>
      </c>
      <c r="L16" s="3" t="str">
        <f t="array" ref="L16">IFERROR(INDEX($B:$B,MATCH(MAX(IF((($H:$H=I16)*($B:$B&gt;=$O$11)*($B:$B&lt;=$P$11)*($D:$D&gt;=$O$12)*($D:$D&lt;=$P$12)*($F:$F&gt;=$O$13)),$C:$C,0)),$C:$C,0)),"")</f>
        <v/>
      </c>
      <c r="N16" s="21" t="b">
        <f>IF(COUNT(B:B)&lt;14000,TRUE,FALSE)</f>
        <v>1</v>
      </c>
    </row>
    <row r="17" spans="8:14" x14ac:dyDescent="0.3">
      <c r="H17" s="3" t="str">
        <f t="shared" si="0"/>
        <v/>
      </c>
      <c r="I17" s="3" t="str">
        <f t="shared" si="1"/>
        <v/>
      </c>
      <c r="J17" s="1">
        <f t="array" ref="J17">MAX(IF((($H:$H=I17)*($B:$B&gt;=$O$11)*($B:$B&lt;=$P$11)*($D:$D&gt;=$O$12)*($D:$D&lt;=$P$12)*($F:$F&gt;=$O$13)),$C:$C,0))</f>
        <v>0</v>
      </c>
      <c r="K17" s="1" t="str">
        <f t="array" ref="K17">IFERROR(INDEX($D:$D,MATCH(MAX(IF((($H:$H=I17)*($B:$B&gt;=$O$11)*($B:$B&lt;=$P$11)*($D:$D&gt;=$O$12)*($D:$D&lt;=$P$12)*($F:$F&gt;=$O$13)),$C:$C,0)),$C:$C,0)),"")</f>
        <v/>
      </c>
      <c r="L17" s="3" t="str">
        <f t="array" ref="L17">IFERROR(INDEX($B:$B,MATCH(MAX(IF((($H:$H=I17)*($B:$B&gt;=$O$11)*($B:$B&lt;=$P$11)*($D:$D&gt;=$O$12)*($D:$D&lt;=$P$12)*($F:$F&gt;=$O$13)),$C:$C,0)),$C:$C,0)),"")</f>
        <v/>
      </c>
      <c r="N17" s="21" t="b">
        <f>IF(COUNT(I:I)&lt;70,TRUE,FALSE)</f>
        <v>1</v>
      </c>
    </row>
    <row r="18" spans="8:14" x14ac:dyDescent="0.3">
      <c r="H18" s="3" t="str">
        <f t="shared" si="0"/>
        <v/>
      </c>
      <c r="I18" s="3" t="str">
        <f t="shared" si="1"/>
        <v/>
      </c>
      <c r="J18" s="1">
        <f t="array" ref="J18">MAX(IF((($H:$H=I18)*($B:$B&gt;=$O$11)*($B:$B&lt;=$P$11)*($D:$D&gt;=$O$12)*($D:$D&lt;=$P$12)*($F:$F&gt;=$O$13)),$C:$C,0))</f>
        <v>0</v>
      </c>
      <c r="K18" s="1" t="str">
        <f t="array" ref="K18">IFERROR(INDEX($D:$D,MATCH(MAX(IF((($H:$H=I18)*($B:$B&gt;=$O$11)*($B:$B&lt;=$P$11)*($D:$D&gt;=$O$12)*($D:$D&lt;=$P$12)*($F:$F&gt;=$O$13)),$C:$C,0)),$C:$C,0)),"")</f>
        <v/>
      </c>
      <c r="L18" s="3" t="str">
        <f t="array" ref="L18">IFERROR(INDEX($B:$B,MATCH(MAX(IF((($H:$H=I18)*($B:$B&gt;=$O$11)*($B:$B&lt;=$P$11)*($D:$D&gt;=$O$12)*($D:$D&lt;=$P$12)*($F:$F&gt;=$O$13)),$C:$C,0)),$C:$C,0)),"")</f>
        <v/>
      </c>
    </row>
    <row r="19" spans="8:14" x14ac:dyDescent="0.3">
      <c r="H19" s="3" t="str">
        <f t="shared" si="0"/>
        <v/>
      </c>
      <c r="I19" s="3" t="str">
        <f t="shared" si="1"/>
        <v/>
      </c>
      <c r="J19" s="1">
        <f t="array" ref="J19">MAX(IF((($H:$H=I19)*($B:$B&gt;=$O$11)*($B:$B&lt;=$P$11)*($D:$D&gt;=$O$12)*($D:$D&lt;=$P$12)*($F:$F&gt;=$O$13)),$C:$C,0))</f>
        <v>0</v>
      </c>
      <c r="K19" s="1" t="str">
        <f t="array" ref="K19">IFERROR(INDEX($D:$D,MATCH(MAX(IF((($H:$H=I19)*($B:$B&gt;=$O$11)*($B:$B&lt;=$P$11)*($D:$D&gt;=$O$12)*($D:$D&lt;=$P$12)*($F:$F&gt;=$O$13)),$C:$C,0)),$C:$C,0)),"")</f>
        <v/>
      </c>
      <c r="L19" s="3" t="str">
        <f t="array" ref="L19">IFERROR(INDEX($B:$B,MATCH(MAX(IF((($H:$H=I19)*($B:$B&gt;=$O$11)*($B:$B&lt;=$P$11)*($D:$D&gt;=$O$12)*($D:$D&lt;=$P$12)*($F:$F&gt;=$O$13)),$C:$C,0)),$C:$C,0)),"")</f>
        <v/>
      </c>
    </row>
    <row r="20" spans="8:14" x14ac:dyDescent="0.3">
      <c r="H20" s="3" t="str">
        <f t="shared" si="0"/>
        <v/>
      </c>
      <c r="I20" s="3" t="str">
        <f t="shared" si="1"/>
        <v/>
      </c>
      <c r="J20" s="1">
        <f t="array" ref="J20">MAX(IF((($H:$H=I20)*($B:$B&gt;=$O$11)*($B:$B&lt;=$P$11)*($D:$D&gt;=$O$12)*($D:$D&lt;=$P$12)*($F:$F&gt;=$O$13)),$C:$C,0))</f>
        <v>0</v>
      </c>
      <c r="K20" s="1" t="str">
        <f t="array" ref="K20">IFERROR(INDEX($D:$D,MATCH(MAX(IF((($H:$H=I20)*($B:$B&gt;=$O$11)*($B:$B&lt;=$P$11)*($D:$D&gt;=$O$12)*($D:$D&lt;=$P$12)*($F:$F&gt;=$O$13)),$C:$C,0)),$C:$C,0)),"")</f>
        <v/>
      </c>
      <c r="L20" s="3" t="str">
        <f t="array" ref="L20">IFERROR(INDEX($B:$B,MATCH(MAX(IF((($H:$H=I20)*($B:$B&gt;=$O$11)*($B:$B&lt;=$P$11)*($D:$D&gt;=$O$12)*($D:$D&lt;=$P$12)*($F:$F&gt;=$O$13)),$C:$C,0)),$C:$C,0)),"")</f>
        <v/>
      </c>
    </row>
    <row r="21" spans="8:14" x14ac:dyDescent="0.3">
      <c r="H21" s="3" t="str">
        <f t="shared" si="0"/>
        <v/>
      </c>
      <c r="I21" s="3" t="str">
        <f t="shared" si="1"/>
        <v/>
      </c>
      <c r="J21" s="1">
        <f t="array" ref="J21">MAX(IF((($H:$H=I21)*($B:$B&gt;=$O$11)*($B:$B&lt;=$P$11)*($D:$D&gt;=$O$12)*($D:$D&lt;=$P$12)*($F:$F&gt;=$O$13)),$C:$C,0))</f>
        <v>0</v>
      </c>
      <c r="K21" s="1" t="str">
        <f t="array" ref="K21">IFERROR(INDEX($D:$D,MATCH(MAX(IF((($H:$H=I21)*($B:$B&gt;=$O$11)*($B:$B&lt;=$P$11)*($D:$D&gt;=$O$12)*($D:$D&lt;=$P$12)*($F:$F&gt;=$O$13)),$C:$C,0)),$C:$C,0)),"")</f>
        <v/>
      </c>
      <c r="L21" s="3" t="str">
        <f t="array" ref="L21">IFERROR(INDEX($B:$B,MATCH(MAX(IF((($H:$H=I21)*($B:$B&gt;=$O$11)*($B:$B&lt;=$P$11)*($D:$D&gt;=$O$12)*($D:$D&lt;=$P$12)*($F:$F&gt;=$O$13)),$C:$C,0)),$C:$C,0)),"")</f>
        <v/>
      </c>
    </row>
    <row r="22" spans="8:14" x14ac:dyDescent="0.3">
      <c r="H22" s="3" t="str">
        <f t="shared" si="0"/>
        <v/>
      </c>
      <c r="I22" s="3" t="str">
        <f t="shared" si="1"/>
        <v/>
      </c>
      <c r="J22" s="1">
        <f t="array" ref="J22">MAX(IF((($H:$H=I22)*($B:$B&gt;=$O$11)*($B:$B&lt;=$P$11)*($D:$D&gt;=$O$12)*($D:$D&lt;=$P$12)*($F:$F&gt;=$O$13)),$C:$C,0))</f>
        <v>0</v>
      </c>
      <c r="K22" s="1" t="str">
        <f t="array" ref="K22">IFERROR(INDEX($D:$D,MATCH(MAX(IF((($H:$H=I22)*($B:$B&gt;=$O$11)*($B:$B&lt;=$P$11)*($D:$D&gt;=$O$12)*($D:$D&lt;=$P$12)*($F:$F&gt;=$O$13)),$C:$C,0)),$C:$C,0)),"")</f>
        <v/>
      </c>
      <c r="L22" s="3" t="str">
        <f t="array" ref="L22">IFERROR(INDEX($B:$B,MATCH(MAX(IF((($H:$H=I22)*($B:$B&gt;=$O$11)*($B:$B&lt;=$P$11)*($D:$D&gt;=$O$12)*($D:$D&lt;=$P$12)*($F:$F&gt;=$O$13)),$C:$C,0)),$C:$C,0)),"")</f>
        <v/>
      </c>
    </row>
    <row r="23" spans="8:14" x14ac:dyDescent="0.3">
      <c r="H23" s="3" t="str">
        <f t="shared" si="0"/>
        <v/>
      </c>
      <c r="I23" s="3" t="str">
        <f t="shared" si="1"/>
        <v/>
      </c>
      <c r="J23" s="1">
        <f t="array" ref="J23">MAX(IF((($H:$H=I23)*($B:$B&gt;=$O$11)*($B:$B&lt;=$P$11)*($D:$D&gt;=$O$12)*($D:$D&lt;=$P$12)*($F:$F&gt;=$O$13)),$C:$C,0))</f>
        <v>0</v>
      </c>
      <c r="K23" s="1" t="str">
        <f t="array" ref="K23">IFERROR(INDEX($D:$D,MATCH(MAX(IF((($H:$H=I23)*($B:$B&gt;=$O$11)*($B:$B&lt;=$P$11)*($D:$D&gt;=$O$12)*($D:$D&lt;=$P$12)*($F:$F&gt;=$O$13)),$C:$C,0)),$C:$C,0)),"")</f>
        <v/>
      </c>
      <c r="L23" s="3" t="str">
        <f t="array" ref="L23">IFERROR(INDEX($B:$B,MATCH(MAX(IF((($H:$H=I23)*($B:$B&gt;=$O$11)*($B:$B&lt;=$P$11)*($D:$D&gt;=$O$12)*($D:$D&lt;=$P$12)*($F:$F&gt;=$O$13)),$C:$C,0)),$C:$C,0)),"")</f>
        <v/>
      </c>
    </row>
    <row r="24" spans="8:14" x14ac:dyDescent="0.3">
      <c r="H24" s="3" t="str">
        <f t="shared" si="0"/>
        <v/>
      </c>
      <c r="I24" s="3" t="str">
        <f t="shared" si="1"/>
        <v/>
      </c>
      <c r="J24" s="1">
        <f t="array" ref="J24">MAX(IF((($H:$H=I24)*($B:$B&gt;=$O$11)*($B:$B&lt;=$P$11)*($D:$D&gt;=$O$12)*($D:$D&lt;=$P$12)*($F:$F&gt;=$O$13)),$C:$C,0))</f>
        <v>0</v>
      </c>
      <c r="K24" s="1" t="str">
        <f t="array" ref="K24">IFERROR(INDEX($D:$D,MATCH(MAX(IF((($H:$H=I24)*($B:$B&gt;=$O$11)*($B:$B&lt;=$P$11)*($D:$D&gt;=$O$12)*($D:$D&lt;=$P$12)*($F:$F&gt;=$O$13)),$C:$C,0)),$C:$C,0)),"")</f>
        <v/>
      </c>
      <c r="L24" s="3" t="str">
        <f t="array" ref="L24">IFERROR(INDEX($B:$B,MATCH(MAX(IF((($H:$H=I24)*($B:$B&gt;=$O$11)*($B:$B&lt;=$P$11)*($D:$D&gt;=$O$12)*($D:$D&lt;=$P$12)*($F:$F&gt;=$O$13)),$C:$C,0)),$C:$C,0)),"")</f>
        <v/>
      </c>
    </row>
    <row r="25" spans="8:14" x14ac:dyDescent="0.3">
      <c r="H25" s="3" t="str">
        <f t="shared" si="0"/>
        <v/>
      </c>
      <c r="I25" s="3" t="str">
        <f t="shared" si="1"/>
        <v/>
      </c>
      <c r="J25" s="1">
        <f t="array" ref="J25">MAX(IF((($H:$H=I25)*($B:$B&gt;=$O$11)*($B:$B&lt;=$P$11)*($D:$D&gt;=$O$12)*($D:$D&lt;=$P$12)*($F:$F&gt;=$O$13)),$C:$C,0))</f>
        <v>0</v>
      </c>
      <c r="K25" s="1" t="str">
        <f t="array" ref="K25">IFERROR(INDEX($D:$D,MATCH(MAX(IF((($H:$H=I25)*($B:$B&gt;=$O$11)*($B:$B&lt;=$P$11)*($D:$D&gt;=$O$12)*($D:$D&lt;=$P$12)*($F:$F&gt;=$O$13)),$C:$C,0)),$C:$C,0)),"")</f>
        <v/>
      </c>
      <c r="L25" s="3" t="str">
        <f t="array" ref="L25">IFERROR(INDEX($B:$B,MATCH(MAX(IF((($H:$H=I25)*($B:$B&gt;=$O$11)*($B:$B&lt;=$P$11)*($D:$D&gt;=$O$12)*($D:$D&lt;=$P$12)*($F:$F&gt;=$O$13)),$C:$C,0)),$C:$C,0)),"")</f>
        <v/>
      </c>
    </row>
    <row r="26" spans="8:14" x14ac:dyDescent="0.3">
      <c r="H26" s="3" t="str">
        <f t="shared" si="0"/>
        <v/>
      </c>
      <c r="I26" s="3" t="str">
        <f t="shared" si="1"/>
        <v/>
      </c>
      <c r="J26" s="1">
        <f t="array" ref="J26">MAX(IF((($H:$H=I26)*($B:$B&gt;=$O$11)*($B:$B&lt;=$P$11)*($D:$D&gt;=$O$12)*($D:$D&lt;=$P$12)*($F:$F&gt;=$O$13)),$C:$C,0))</f>
        <v>0</v>
      </c>
      <c r="K26" s="1" t="str">
        <f t="array" ref="K26">IFERROR(INDEX($D:$D,MATCH(MAX(IF((($H:$H=I26)*($B:$B&gt;=$O$11)*($B:$B&lt;=$P$11)*($D:$D&gt;=$O$12)*($D:$D&lt;=$P$12)*($F:$F&gt;=$O$13)),$C:$C,0)),$C:$C,0)),"")</f>
        <v/>
      </c>
      <c r="L26" s="3" t="str">
        <f t="array" ref="L26">IFERROR(INDEX($B:$B,MATCH(MAX(IF((($H:$H=I26)*($B:$B&gt;=$O$11)*($B:$B&lt;=$P$11)*($D:$D&gt;=$O$12)*($D:$D&lt;=$P$12)*($F:$F&gt;=$O$13)),$C:$C,0)),$C:$C,0)),"")</f>
        <v/>
      </c>
    </row>
    <row r="27" spans="8:14" x14ac:dyDescent="0.3">
      <c r="H27" s="3" t="str">
        <f t="shared" si="0"/>
        <v/>
      </c>
      <c r="I27" s="3" t="str">
        <f t="shared" si="1"/>
        <v/>
      </c>
      <c r="J27" s="1">
        <f t="array" ref="J27">MAX(IF((($H:$H=I27)*($B:$B&gt;=$O$11)*($B:$B&lt;=$P$11)*($D:$D&gt;=$O$12)*($D:$D&lt;=$P$12)*($F:$F&gt;=$O$13)),$C:$C,0))</f>
        <v>0</v>
      </c>
      <c r="K27" s="1" t="str">
        <f t="array" ref="K27">IFERROR(INDEX($D:$D,MATCH(MAX(IF((($H:$H=I27)*($B:$B&gt;=$O$11)*($B:$B&lt;=$P$11)*($D:$D&gt;=$O$12)*($D:$D&lt;=$P$12)*($F:$F&gt;=$O$13)),$C:$C,0)),$C:$C,0)),"")</f>
        <v/>
      </c>
      <c r="L27" s="3" t="str">
        <f t="array" ref="L27">IFERROR(INDEX($B:$B,MATCH(MAX(IF((($H:$H=I27)*($B:$B&gt;=$O$11)*($B:$B&lt;=$P$11)*($D:$D&gt;=$O$12)*($D:$D&lt;=$P$12)*($F:$F&gt;=$O$13)),$C:$C,0)),$C:$C,0)),"")</f>
        <v/>
      </c>
    </row>
    <row r="28" spans="8:14" x14ac:dyDescent="0.3">
      <c r="H28" s="3" t="str">
        <f t="shared" si="0"/>
        <v/>
      </c>
      <c r="I28" s="3" t="str">
        <f t="shared" si="1"/>
        <v/>
      </c>
      <c r="J28" s="1">
        <f t="array" ref="J28">MAX(IF((($H:$H=I28)*($B:$B&gt;=$O$11)*($B:$B&lt;=$P$11)*($D:$D&gt;=$O$12)*($D:$D&lt;=$P$12)*($F:$F&gt;=$O$13)),$C:$C,0))</f>
        <v>0</v>
      </c>
      <c r="K28" s="1" t="str">
        <f t="array" ref="K28">IFERROR(INDEX($D:$D,MATCH(MAX(IF((($H:$H=I28)*($B:$B&gt;=$O$11)*($B:$B&lt;=$P$11)*($D:$D&gt;=$O$12)*($D:$D&lt;=$P$12)*($F:$F&gt;=$O$13)),$C:$C,0)),$C:$C,0)),"")</f>
        <v/>
      </c>
      <c r="L28" s="3" t="str">
        <f t="array" ref="L28">IFERROR(INDEX($B:$B,MATCH(MAX(IF((($H:$H=I28)*($B:$B&gt;=$O$11)*($B:$B&lt;=$P$11)*($D:$D&gt;=$O$12)*($D:$D&lt;=$P$12)*($F:$F&gt;=$O$13)),$C:$C,0)),$C:$C,0)),"")</f>
        <v/>
      </c>
    </row>
    <row r="29" spans="8:14" x14ac:dyDescent="0.3">
      <c r="H29" s="3" t="str">
        <f t="shared" si="0"/>
        <v/>
      </c>
      <c r="I29" s="3" t="str">
        <f t="shared" si="1"/>
        <v/>
      </c>
      <c r="J29" s="1">
        <f t="array" ref="J29">MAX(IF((($H:$H=I29)*($B:$B&gt;=$O$11)*($B:$B&lt;=$P$11)*($D:$D&gt;=$O$12)*($D:$D&lt;=$P$12)*($F:$F&gt;=$O$13)),$C:$C,0))</f>
        <v>0</v>
      </c>
      <c r="K29" s="1" t="str">
        <f t="array" ref="K29">IFERROR(INDEX($D:$D,MATCH(MAX(IF((($H:$H=I29)*($B:$B&gt;=$O$11)*($B:$B&lt;=$P$11)*($D:$D&gt;=$O$12)*($D:$D&lt;=$P$12)*($F:$F&gt;=$O$13)),$C:$C,0)),$C:$C,0)),"")</f>
        <v/>
      </c>
      <c r="L29" s="3" t="str">
        <f t="array" ref="L29">IFERROR(INDEX($B:$B,MATCH(MAX(IF((($H:$H=I29)*($B:$B&gt;=$O$11)*($B:$B&lt;=$P$11)*($D:$D&gt;=$O$12)*($D:$D&lt;=$P$12)*($F:$F&gt;=$O$13)),$C:$C,0)),$C:$C,0)),"")</f>
        <v/>
      </c>
    </row>
    <row r="30" spans="8:14" x14ac:dyDescent="0.3">
      <c r="H30" s="3" t="str">
        <f t="shared" si="0"/>
        <v/>
      </c>
      <c r="I30" s="3" t="str">
        <f t="shared" si="1"/>
        <v/>
      </c>
      <c r="J30" s="1">
        <f t="array" ref="J30">MAX(IF((($H:$H=I30)*($B:$B&gt;=$O$11)*($B:$B&lt;=$P$11)*($D:$D&gt;=$O$12)*($D:$D&lt;=$P$12)*($F:$F&gt;=$O$13)),$C:$C,0))</f>
        <v>0</v>
      </c>
      <c r="K30" s="1" t="str">
        <f t="array" ref="K30">IFERROR(INDEX($D:$D,MATCH(MAX(IF((($H:$H=I30)*($B:$B&gt;=$O$11)*($B:$B&lt;=$P$11)*($D:$D&gt;=$O$12)*($D:$D&lt;=$P$12)*($F:$F&gt;=$O$13)),$C:$C,0)),$C:$C,0)),"")</f>
        <v/>
      </c>
      <c r="L30" s="3" t="str">
        <f t="array" ref="L30">IFERROR(INDEX($B:$B,MATCH(MAX(IF((($H:$H=I30)*($B:$B&gt;=$O$11)*($B:$B&lt;=$P$11)*($D:$D&gt;=$O$12)*($D:$D&lt;=$P$12)*($F:$F&gt;=$O$13)),$C:$C,0)),$C:$C,0)),"")</f>
        <v/>
      </c>
    </row>
    <row r="31" spans="8:14" x14ac:dyDescent="0.3">
      <c r="H31" s="3" t="str">
        <f t="shared" si="0"/>
        <v/>
      </c>
      <c r="I31" s="3" t="str">
        <f t="shared" si="1"/>
        <v/>
      </c>
      <c r="J31" s="1">
        <f t="array" ref="J31">MAX(IF((($H:$H=I31)*($B:$B&gt;=$O$11)*($B:$B&lt;=$P$11)*($D:$D&gt;=$O$12)*($D:$D&lt;=$P$12)*($F:$F&gt;=$O$13)),$C:$C,0))</f>
        <v>0</v>
      </c>
      <c r="K31" s="1" t="str">
        <f t="array" ref="K31">IFERROR(INDEX($D:$D,MATCH(MAX(IF((($H:$H=I31)*($B:$B&gt;=$O$11)*($B:$B&lt;=$P$11)*($D:$D&gt;=$O$12)*($D:$D&lt;=$P$12)*($F:$F&gt;=$O$13)),$C:$C,0)),$C:$C,0)),"")</f>
        <v/>
      </c>
      <c r="L31" s="3" t="str">
        <f t="array" ref="L31">IFERROR(INDEX($B:$B,MATCH(MAX(IF((($H:$H=I31)*($B:$B&gt;=$O$11)*($B:$B&lt;=$P$11)*($D:$D&gt;=$O$12)*($D:$D&lt;=$P$12)*($F:$F&gt;=$O$13)),$C:$C,0)),$C:$C,0)),"")</f>
        <v/>
      </c>
    </row>
    <row r="32" spans="8:14" x14ac:dyDescent="0.3">
      <c r="H32" s="3" t="str">
        <f t="shared" si="0"/>
        <v/>
      </c>
      <c r="I32" s="3" t="str">
        <f t="shared" si="1"/>
        <v/>
      </c>
      <c r="J32" s="1">
        <f t="array" ref="J32">MAX(IF((($H:$H=I32)*($B:$B&gt;=$O$11)*($B:$B&lt;=$P$11)*($D:$D&gt;=$O$12)*($D:$D&lt;=$P$12)*($F:$F&gt;=$O$13)),$C:$C,0))</f>
        <v>0</v>
      </c>
      <c r="K32" s="1" t="str">
        <f t="array" ref="K32">IFERROR(INDEX($D:$D,MATCH(MAX(IF((($H:$H=I32)*($B:$B&gt;=$O$11)*($B:$B&lt;=$P$11)*($D:$D&gt;=$O$12)*($D:$D&lt;=$P$12)*($F:$F&gt;=$O$13)),$C:$C,0)),$C:$C,0)),"")</f>
        <v/>
      </c>
      <c r="L32" s="3" t="str">
        <f t="array" ref="L32">IFERROR(INDEX($B:$B,MATCH(MAX(IF((($H:$H=I32)*($B:$B&gt;=$O$11)*($B:$B&lt;=$P$11)*($D:$D&gt;=$O$12)*($D:$D&lt;=$P$12)*($F:$F&gt;=$O$13)),$C:$C,0)),$C:$C,0)),"")</f>
        <v/>
      </c>
    </row>
    <row r="33" spans="8:12" x14ac:dyDescent="0.3">
      <c r="H33" s="3" t="str">
        <f t="shared" si="0"/>
        <v/>
      </c>
      <c r="I33" s="3" t="str">
        <f t="shared" si="1"/>
        <v/>
      </c>
      <c r="J33" s="1">
        <f t="array" ref="J33">MAX(IF((($H:$H=I33)*($B:$B&gt;=$O$11)*($B:$B&lt;=$P$11)*($D:$D&gt;=$O$12)*($D:$D&lt;=$P$12)*($F:$F&gt;=$O$13)),$C:$C,0))</f>
        <v>0</v>
      </c>
      <c r="K33" s="1" t="str">
        <f t="array" ref="K33">IFERROR(INDEX($D:$D,MATCH(MAX(IF((($H:$H=I33)*($B:$B&gt;=$O$11)*($B:$B&lt;=$P$11)*($D:$D&gt;=$O$12)*($D:$D&lt;=$P$12)*($F:$F&gt;=$O$13)),$C:$C,0)),$C:$C,0)),"")</f>
        <v/>
      </c>
      <c r="L33" s="3" t="str">
        <f t="array" ref="L33">IFERROR(INDEX($B:$B,MATCH(MAX(IF((($H:$H=I33)*($B:$B&gt;=$O$11)*($B:$B&lt;=$P$11)*($D:$D&gt;=$O$12)*($D:$D&lt;=$P$12)*($F:$F&gt;=$O$13)),$C:$C,0)),$C:$C,0)),"")</f>
        <v/>
      </c>
    </row>
    <row r="34" spans="8:12" x14ac:dyDescent="0.3">
      <c r="H34" s="3" t="str">
        <f t="shared" si="0"/>
        <v/>
      </c>
      <c r="I34" s="3" t="str">
        <f t="shared" si="1"/>
        <v/>
      </c>
      <c r="J34" s="1">
        <f t="array" ref="J34">MAX(IF((($H:$H=I34)*($B:$B&gt;=$O$11)*($B:$B&lt;=$P$11)*($D:$D&gt;=$O$12)*($D:$D&lt;=$P$12)*($F:$F&gt;=$O$13)),$C:$C,0))</f>
        <v>0</v>
      </c>
      <c r="K34" s="1" t="str">
        <f t="array" ref="K34">IFERROR(INDEX($D:$D,MATCH(MAX(IF((($H:$H=I34)*($B:$B&gt;=$O$11)*($B:$B&lt;=$P$11)*($D:$D&gt;=$O$12)*($D:$D&lt;=$P$12)*($F:$F&gt;=$O$13)),$C:$C,0)),$C:$C,0)),"")</f>
        <v/>
      </c>
      <c r="L34" s="3" t="str">
        <f t="array" ref="L34">IFERROR(INDEX($B:$B,MATCH(MAX(IF((($H:$H=I34)*($B:$B&gt;=$O$11)*($B:$B&lt;=$P$11)*($D:$D&gt;=$O$12)*($D:$D&lt;=$P$12)*($F:$F&gt;=$O$13)),$C:$C,0)),$C:$C,0)),"")</f>
        <v/>
      </c>
    </row>
    <row r="35" spans="8:12" x14ac:dyDescent="0.3">
      <c r="H35" s="3" t="str">
        <f t="shared" si="0"/>
        <v/>
      </c>
      <c r="I35" s="3" t="str">
        <f t="shared" si="1"/>
        <v/>
      </c>
      <c r="J35" s="1">
        <f t="array" ref="J35">MAX(IF((($H:$H=I35)*($B:$B&gt;=$O$11)*($B:$B&lt;=$P$11)*($D:$D&gt;=$O$12)*($D:$D&lt;=$P$12)*($F:$F&gt;=$O$13)),$C:$C,0))</f>
        <v>0</v>
      </c>
      <c r="K35" s="1" t="str">
        <f t="array" ref="K35">IFERROR(INDEX($D:$D,MATCH(MAX(IF((($H:$H=I35)*($B:$B&gt;=$O$11)*($B:$B&lt;=$P$11)*($D:$D&gt;=$O$12)*($D:$D&lt;=$P$12)*($F:$F&gt;=$O$13)),$C:$C,0)),$C:$C,0)),"")</f>
        <v/>
      </c>
      <c r="L35" s="3" t="str">
        <f t="array" ref="L35">IFERROR(INDEX($B:$B,MATCH(MAX(IF((($H:$H=I35)*($B:$B&gt;=$O$11)*($B:$B&lt;=$P$11)*($D:$D&gt;=$O$12)*($D:$D&lt;=$P$12)*($F:$F&gt;=$O$13)),$C:$C,0)),$C:$C,0)),"")</f>
        <v/>
      </c>
    </row>
    <row r="36" spans="8:12" x14ac:dyDescent="0.3">
      <c r="H36" s="3" t="str">
        <f t="shared" si="0"/>
        <v/>
      </c>
      <c r="I36" s="3" t="str">
        <f t="shared" si="1"/>
        <v/>
      </c>
      <c r="J36" s="1">
        <f t="array" ref="J36">MAX(IF((($H:$H=I36)*($B:$B&gt;=$O$11)*($B:$B&lt;=$P$11)*($D:$D&gt;=$O$12)*($D:$D&lt;=$P$12)*($F:$F&gt;=$O$13)),$C:$C,0))</f>
        <v>0</v>
      </c>
      <c r="K36" s="1" t="str">
        <f t="array" ref="K36">IFERROR(INDEX($D:$D,MATCH(MAX(IF((($H:$H=I36)*($B:$B&gt;=$O$11)*($B:$B&lt;=$P$11)*($D:$D&gt;=$O$12)*($D:$D&lt;=$P$12)*($F:$F&gt;=$O$13)),$C:$C,0)),$C:$C,0)),"")</f>
        <v/>
      </c>
      <c r="L36" s="3" t="str">
        <f t="array" ref="L36">IFERROR(INDEX($B:$B,MATCH(MAX(IF((($H:$H=I36)*($B:$B&gt;=$O$11)*($B:$B&lt;=$P$11)*($D:$D&gt;=$O$12)*($D:$D&lt;=$P$12)*($F:$F&gt;=$O$13)),$C:$C,0)),$C:$C,0)),"")</f>
        <v/>
      </c>
    </row>
    <row r="37" spans="8:12" x14ac:dyDescent="0.3">
      <c r="H37" s="3" t="str">
        <f t="shared" si="0"/>
        <v/>
      </c>
      <c r="I37" s="3" t="str">
        <f t="shared" si="1"/>
        <v/>
      </c>
      <c r="J37" s="1">
        <f t="array" ref="J37">MAX(IF((($H:$H=I37)*($B:$B&gt;=$O$11)*($B:$B&lt;=$P$11)*($D:$D&gt;=$O$12)*($D:$D&lt;=$P$12)*($F:$F&gt;=$O$13)),$C:$C,0))</f>
        <v>0</v>
      </c>
      <c r="K37" s="1" t="str">
        <f t="array" ref="K37">IFERROR(INDEX($D:$D,MATCH(MAX(IF((($H:$H=I37)*($B:$B&gt;=$O$11)*($B:$B&lt;=$P$11)*($D:$D&gt;=$O$12)*($D:$D&lt;=$P$12)*($F:$F&gt;=$O$13)),$C:$C,0)),$C:$C,0)),"")</f>
        <v/>
      </c>
      <c r="L37" s="3" t="str">
        <f t="array" ref="L37">IFERROR(INDEX($B:$B,MATCH(MAX(IF((($H:$H=I37)*($B:$B&gt;=$O$11)*($B:$B&lt;=$P$11)*($D:$D&gt;=$O$12)*($D:$D&lt;=$P$12)*($F:$F&gt;=$O$13)),$C:$C,0)),$C:$C,0)),"")</f>
        <v/>
      </c>
    </row>
    <row r="38" spans="8:12" x14ac:dyDescent="0.3">
      <c r="H38" s="3" t="str">
        <f t="shared" si="0"/>
        <v/>
      </c>
      <c r="I38" s="3" t="str">
        <f t="shared" si="1"/>
        <v/>
      </c>
      <c r="J38" s="1">
        <f t="array" ref="J38">MAX(IF((($H:$H=I38)*($B:$B&gt;=$O$11)*($B:$B&lt;=$P$11)*($D:$D&gt;=$O$12)*($D:$D&lt;=$P$12)*($F:$F&gt;=$O$13)),$C:$C,0))</f>
        <v>0</v>
      </c>
      <c r="K38" s="1" t="str">
        <f t="array" ref="K38">IFERROR(INDEX($D:$D,MATCH(MAX(IF((($H:$H=I38)*($B:$B&gt;=$O$11)*($B:$B&lt;=$P$11)*($D:$D&gt;=$O$12)*($D:$D&lt;=$P$12)*($F:$F&gt;=$O$13)),$C:$C,0)),$C:$C,0)),"")</f>
        <v/>
      </c>
      <c r="L38" s="3" t="str">
        <f t="array" ref="L38">IFERROR(INDEX($B:$B,MATCH(MAX(IF((($H:$H=I38)*($B:$B&gt;=$O$11)*($B:$B&lt;=$P$11)*($D:$D&gt;=$O$12)*($D:$D&lt;=$P$12)*($F:$F&gt;=$O$13)),$C:$C,0)),$C:$C,0)),"")</f>
        <v/>
      </c>
    </row>
    <row r="39" spans="8:12" x14ac:dyDescent="0.3">
      <c r="H39" s="3" t="str">
        <f t="shared" si="0"/>
        <v/>
      </c>
      <c r="I39" s="3" t="str">
        <f t="shared" si="1"/>
        <v/>
      </c>
      <c r="J39" s="1">
        <f t="array" ref="J39">MAX(IF((($H:$H=I39)*($B:$B&gt;=$O$11)*($B:$B&lt;=$P$11)*($D:$D&gt;=$O$12)*($D:$D&lt;=$P$12)*($F:$F&gt;=$O$13)),$C:$C,0))</f>
        <v>0</v>
      </c>
      <c r="K39" s="1" t="str">
        <f t="array" ref="K39">IFERROR(INDEX($D:$D,MATCH(MAX(IF((($H:$H=I39)*($B:$B&gt;=$O$11)*($B:$B&lt;=$P$11)*($D:$D&gt;=$O$12)*($D:$D&lt;=$P$12)*($F:$F&gt;=$O$13)),$C:$C,0)),$C:$C,0)),"")</f>
        <v/>
      </c>
      <c r="L39" s="3" t="str">
        <f t="array" ref="L39">IFERROR(INDEX($B:$B,MATCH(MAX(IF((($H:$H=I39)*($B:$B&gt;=$O$11)*($B:$B&lt;=$P$11)*($D:$D&gt;=$O$12)*($D:$D&lt;=$P$12)*($F:$F&gt;=$O$13)),$C:$C,0)),$C:$C,0)),"")</f>
        <v/>
      </c>
    </row>
    <row r="40" spans="8:12" x14ac:dyDescent="0.3">
      <c r="H40" s="3" t="str">
        <f t="shared" si="0"/>
        <v/>
      </c>
      <c r="I40" s="3" t="str">
        <f t="shared" si="1"/>
        <v/>
      </c>
      <c r="J40" s="1">
        <f t="array" ref="J40">MAX(IF((($H:$H=I40)*($B:$B&gt;=$O$11)*($B:$B&lt;=$P$11)*($D:$D&gt;=$O$12)*($D:$D&lt;=$P$12)*($F:$F&gt;=$O$13)),$C:$C,0))</f>
        <v>0</v>
      </c>
      <c r="K40" s="1" t="str">
        <f t="array" ref="K40">IFERROR(INDEX($D:$D,MATCH(MAX(IF((($H:$H=I40)*($B:$B&gt;=$O$11)*($B:$B&lt;=$P$11)*($D:$D&gt;=$O$12)*($D:$D&lt;=$P$12)*($F:$F&gt;=$O$13)),$C:$C,0)),$C:$C,0)),"")</f>
        <v/>
      </c>
      <c r="L40" s="3" t="str">
        <f t="array" ref="L40">IFERROR(INDEX($B:$B,MATCH(MAX(IF((($H:$H=I40)*($B:$B&gt;=$O$11)*($B:$B&lt;=$P$11)*($D:$D&gt;=$O$12)*($D:$D&lt;=$P$12)*($F:$F&gt;=$O$13)),$C:$C,0)),$C:$C,0)),"")</f>
        <v/>
      </c>
    </row>
    <row r="41" spans="8:12" x14ac:dyDescent="0.3">
      <c r="H41" s="3" t="str">
        <f t="shared" si="0"/>
        <v/>
      </c>
      <c r="I41" s="3" t="str">
        <f t="shared" si="1"/>
        <v/>
      </c>
      <c r="J41" s="1">
        <f t="array" ref="J41">MAX(IF((($H:$H=I41)*($B:$B&gt;=$O$11)*($B:$B&lt;=$P$11)*($D:$D&gt;=$O$12)*($D:$D&lt;=$P$12)*($F:$F&gt;=$O$13)),$C:$C,0))</f>
        <v>0</v>
      </c>
      <c r="K41" s="1" t="str">
        <f t="array" ref="K41">IFERROR(INDEX($D:$D,MATCH(MAX(IF((($H:$H=I41)*($B:$B&gt;=$O$11)*($B:$B&lt;=$P$11)*($D:$D&gt;=$O$12)*($D:$D&lt;=$P$12)*($F:$F&gt;=$O$13)),$C:$C,0)),$C:$C,0)),"")</f>
        <v/>
      </c>
      <c r="L41" s="3" t="str">
        <f t="array" ref="L41">IFERROR(INDEX($B:$B,MATCH(MAX(IF((($H:$H=I41)*($B:$B&gt;=$O$11)*($B:$B&lt;=$P$11)*($D:$D&gt;=$O$12)*($D:$D&lt;=$P$12)*($F:$F&gt;=$O$13)),$C:$C,0)),$C:$C,0)),"")</f>
        <v/>
      </c>
    </row>
    <row r="42" spans="8:12" x14ac:dyDescent="0.3">
      <c r="H42" s="3" t="str">
        <f t="shared" si="0"/>
        <v/>
      </c>
      <c r="I42" s="3" t="str">
        <f t="shared" si="1"/>
        <v/>
      </c>
      <c r="J42" s="1">
        <f t="array" ref="J42">MAX(IF((($H:$H=I42)*($B:$B&gt;=$O$11)*($B:$B&lt;=$P$11)*($D:$D&gt;=$O$12)*($D:$D&lt;=$P$12)*($F:$F&gt;=$O$13)),$C:$C,0))</f>
        <v>0</v>
      </c>
      <c r="K42" s="1" t="str">
        <f t="array" ref="K42">IFERROR(INDEX($D:$D,MATCH(MAX(IF((($H:$H=I42)*($B:$B&gt;=$O$11)*($B:$B&lt;=$P$11)*($D:$D&gt;=$O$12)*($D:$D&lt;=$P$12)*($F:$F&gt;=$O$13)),$C:$C,0)),$C:$C,0)),"")</f>
        <v/>
      </c>
      <c r="L42" s="3" t="str">
        <f t="array" ref="L42">IFERROR(INDEX($B:$B,MATCH(MAX(IF((($H:$H=I42)*($B:$B&gt;=$O$11)*($B:$B&lt;=$P$11)*($D:$D&gt;=$O$12)*($D:$D&lt;=$P$12)*($F:$F&gt;=$O$13)),$C:$C,0)),$C:$C,0)),"")</f>
        <v/>
      </c>
    </row>
    <row r="43" spans="8:12" x14ac:dyDescent="0.3">
      <c r="H43" s="3" t="str">
        <f t="shared" si="0"/>
        <v/>
      </c>
      <c r="I43" s="3" t="str">
        <f t="shared" si="1"/>
        <v/>
      </c>
      <c r="J43" s="1">
        <f t="array" ref="J43">MAX(IF((($H:$H=I43)*($B:$B&gt;=$O$11)*($B:$B&lt;=$P$11)*($D:$D&gt;=$O$12)*($D:$D&lt;=$P$12)*($F:$F&gt;=$O$13)),$C:$C,0))</f>
        <v>0</v>
      </c>
      <c r="K43" s="1" t="str">
        <f t="array" ref="K43">IFERROR(INDEX($D:$D,MATCH(MAX(IF((($H:$H=I43)*($B:$B&gt;=$O$11)*($B:$B&lt;=$P$11)*($D:$D&gt;=$O$12)*($D:$D&lt;=$P$12)*($F:$F&gt;=$O$13)),$C:$C,0)),$C:$C,0)),"")</f>
        <v/>
      </c>
      <c r="L43" s="3" t="str">
        <f t="array" ref="L43">IFERROR(INDEX($B:$B,MATCH(MAX(IF((($H:$H=I43)*($B:$B&gt;=$O$11)*($B:$B&lt;=$P$11)*($D:$D&gt;=$O$12)*($D:$D&lt;=$P$12)*($F:$F&gt;=$O$13)),$C:$C,0)),$C:$C,0)),"")</f>
        <v/>
      </c>
    </row>
    <row r="44" spans="8:12" x14ac:dyDescent="0.3">
      <c r="H44" s="3" t="str">
        <f t="shared" si="0"/>
        <v/>
      </c>
      <c r="I44" s="3" t="str">
        <f t="shared" si="1"/>
        <v/>
      </c>
      <c r="J44" s="1">
        <f t="array" ref="J44">MAX(IF((($H:$H=I44)*($B:$B&gt;=$O$11)*($B:$B&lt;=$P$11)*($D:$D&gt;=$O$12)*($D:$D&lt;=$P$12)*($F:$F&gt;=$O$13)),$C:$C,0))</f>
        <v>0</v>
      </c>
      <c r="K44" s="1" t="str">
        <f t="array" ref="K44">IFERROR(INDEX($D:$D,MATCH(MAX(IF((($H:$H=I44)*($B:$B&gt;=$O$11)*($B:$B&lt;=$P$11)*($D:$D&gt;=$O$12)*($D:$D&lt;=$P$12)*($F:$F&gt;=$O$13)),$C:$C,0)),$C:$C,0)),"")</f>
        <v/>
      </c>
      <c r="L44" s="3" t="str">
        <f t="array" ref="L44">IFERROR(INDEX($B:$B,MATCH(MAX(IF((($H:$H=I44)*($B:$B&gt;=$O$11)*($B:$B&lt;=$P$11)*($D:$D&gt;=$O$12)*($D:$D&lt;=$P$12)*($F:$F&gt;=$O$13)),$C:$C,0)),$C:$C,0)),"")</f>
        <v/>
      </c>
    </row>
    <row r="45" spans="8:12" x14ac:dyDescent="0.3">
      <c r="H45" s="3" t="str">
        <f t="shared" si="0"/>
        <v/>
      </c>
      <c r="I45" s="3" t="str">
        <f t="shared" si="1"/>
        <v/>
      </c>
      <c r="J45" s="1">
        <f t="array" ref="J45">MAX(IF((($H:$H=I45)*($B:$B&gt;=$O$11)*($B:$B&lt;=$P$11)*($D:$D&gt;=$O$12)*($D:$D&lt;=$P$12)*($F:$F&gt;=$O$13)),$C:$C,0))</f>
        <v>0</v>
      </c>
      <c r="K45" s="1" t="str">
        <f t="array" ref="K45">IFERROR(INDEX($D:$D,MATCH(MAX(IF((($H:$H=I45)*($B:$B&gt;=$O$11)*($B:$B&lt;=$P$11)*($D:$D&gt;=$O$12)*($D:$D&lt;=$P$12)*($F:$F&gt;=$O$13)),$C:$C,0)),$C:$C,0)),"")</f>
        <v/>
      </c>
      <c r="L45" s="3" t="str">
        <f t="array" ref="L45">IFERROR(INDEX($B:$B,MATCH(MAX(IF((($H:$H=I45)*($B:$B&gt;=$O$11)*($B:$B&lt;=$P$11)*($D:$D&gt;=$O$12)*($D:$D&lt;=$P$12)*($F:$F&gt;=$O$13)),$C:$C,0)),$C:$C,0)),"")</f>
        <v/>
      </c>
    </row>
    <row r="46" spans="8:12" x14ac:dyDescent="0.3">
      <c r="H46" s="3" t="str">
        <f t="shared" si="0"/>
        <v/>
      </c>
      <c r="I46" s="3" t="str">
        <f t="shared" si="1"/>
        <v/>
      </c>
      <c r="J46" s="1">
        <f t="array" ref="J46">MAX(IF((($H:$H=I46)*($B:$B&gt;=$O$11)*($B:$B&lt;=$P$11)*($D:$D&gt;=$O$12)*($D:$D&lt;=$P$12)*($F:$F&gt;=$O$13)),$C:$C,0))</f>
        <v>0</v>
      </c>
      <c r="K46" s="1" t="str">
        <f t="array" ref="K46">IFERROR(INDEX($D:$D,MATCH(MAX(IF((($H:$H=I46)*($B:$B&gt;=$O$11)*($B:$B&lt;=$P$11)*($D:$D&gt;=$O$12)*($D:$D&lt;=$P$12)*($F:$F&gt;=$O$13)),$C:$C,0)),$C:$C,0)),"")</f>
        <v/>
      </c>
      <c r="L46" s="3" t="str">
        <f t="array" ref="L46">IFERROR(INDEX($B:$B,MATCH(MAX(IF((($H:$H=I46)*($B:$B&gt;=$O$11)*($B:$B&lt;=$P$11)*($D:$D&gt;=$O$12)*($D:$D&lt;=$P$12)*($F:$F&gt;=$O$13)),$C:$C,0)),$C:$C,0)),"")</f>
        <v/>
      </c>
    </row>
    <row r="47" spans="8:12" x14ac:dyDescent="0.3">
      <c r="H47" s="3" t="str">
        <f t="shared" si="0"/>
        <v/>
      </c>
      <c r="I47" s="3" t="str">
        <f t="shared" si="1"/>
        <v/>
      </c>
      <c r="J47" s="1">
        <f t="array" ref="J47">MAX(IF((($H:$H=I47)*($B:$B&gt;=$O$11)*($B:$B&lt;=$P$11)*($D:$D&gt;=$O$12)*($D:$D&lt;=$P$12)*($F:$F&gt;=$O$13)),$C:$C,0))</f>
        <v>0</v>
      </c>
      <c r="K47" s="1" t="str">
        <f t="array" ref="K47">IFERROR(INDEX($D:$D,MATCH(MAX(IF((($H:$H=I47)*($B:$B&gt;=$O$11)*($B:$B&lt;=$P$11)*($D:$D&gt;=$O$12)*($D:$D&lt;=$P$12)*($F:$F&gt;=$O$13)),$C:$C,0)),$C:$C,0)),"")</f>
        <v/>
      </c>
      <c r="L47" s="3" t="str">
        <f t="array" ref="L47">IFERROR(INDEX($B:$B,MATCH(MAX(IF((($H:$H=I47)*($B:$B&gt;=$O$11)*($B:$B&lt;=$P$11)*($D:$D&gt;=$O$12)*($D:$D&lt;=$P$12)*($F:$F&gt;=$O$13)),$C:$C,0)),$C:$C,0)),"")</f>
        <v/>
      </c>
    </row>
    <row r="48" spans="8:12" x14ac:dyDescent="0.3">
      <c r="H48" s="3" t="str">
        <f t="shared" si="0"/>
        <v/>
      </c>
      <c r="I48" s="3" t="str">
        <f t="shared" si="1"/>
        <v/>
      </c>
      <c r="J48" s="1">
        <f t="array" ref="J48">MAX(IF((($H:$H=I48)*($B:$B&gt;=$O$11)*($B:$B&lt;=$P$11)*($D:$D&gt;=$O$12)*($D:$D&lt;=$P$12)*($F:$F&gt;=$O$13)),$C:$C,0))</f>
        <v>0</v>
      </c>
      <c r="K48" s="1" t="str">
        <f t="array" ref="K48">IFERROR(INDEX($D:$D,MATCH(MAX(IF((($H:$H=I48)*($B:$B&gt;=$O$11)*($B:$B&lt;=$P$11)*($D:$D&gt;=$O$12)*($D:$D&lt;=$P$12)*($F:$F&gt;=$O$13)),$C:$C,0)),$C:$C,0)),"")</f>
        <v/>
      </c>
      <c r="L48" s="3" t="str">
        <f t="array" ref="L48">IFERROR(INDEX($B:$B,MATCH(MAX(IF((($H:$H=I48)*($B:$B&gt;=$O$11)*($B:$B&lt;=$P$11)*($D:$D&gt;=$O$12)*($D:$D&lt;=$P$12)*($F:$F&gt;=$O$13)),$C:$C,0)),$C:$C,0)),"")</f>
        <v/>
      </c>
    </row>
    <row r="49" spans="8:12" x14ac:dyDescent="0.3">
      <c r="H49" s="3" t="str">
        <f t="shared" si="0"/>
        <v/>
      </c>
      <c r="I49" s="3" t="str">
        <f t="shared" si="1"/>
        <v/>
      </c>
      <c r="J49" s="1">
        <f t="array" ref="J49">MAX(IF((($H:$H=I49)*($B:$B&gt;=$O$11)*($B:$B&lt;=$P$11)*($D:$D&gt;=$O$12)*($D:$D&lt;=$P$12)*($F:$F&gt;=$O$13)),$C:$C,0))</f>
        <v>0</v>
      </c>
      <c r="K49" s="1" t="str">
        <f t="array" ref="K49">IFERROR(INDEX($D:$D,MATCH(MAX(IF((($H:$H=I49)*($B:$B&gt;=$O$11)*($B:$B&lt;=$P$11)*($D:$D&gt;=$O$12)*($D:$D&lt;=$P$12)*($F:$F&gt;=$O$13)),$C:$C,0)),$C:$C,0)),"")</f>
        <v/>
      </c>
      <c r="L49" s="3" t="str">
        <f t="array" ref="L49">IFERROR(INDEX($B:$B,MATCH(MAX(IF((($H:$H=I49)*($B:$B&gt;=$O$11)*($B:$B&lt;=$P$11)*($D:$D&gt;=$O$12)*($D:$D&lt;=$P$12)*($F:$F&gt;=$O$13)),$C:$C,0)),$C:$C,0)),"")</f>
        <v/>
      </c>
    </row>
    <row r="50" spans="8:12" x14ac:dyDescent="0.3">
      <c r="H50" s="3" t="str">
        <f t="shared" si="0"/>
        <v/>
      </c>
      <c r="I50" s="3" t="str">
        <f t="shared" si="1"/>
        <v/>
      </c>
      <c r="J50" s="1">
        <f t="array" ref="J50">MAX(IF((($H:$H=I50)*($B:$B&gt;=$O$11)*($B:$B&lt;=$P$11)*($D:$D&gt;=$O$12)*($D:$D&lt;=$P$12)*($F:$F&gt;=$O$13)),$C:$C,0))</f>
        <v>0</v>
      </c>
      <c r="K50" s="1" t="str">
        <f t="array" ref="K50">IFERROR(INDEX($D:$D,MATCH(MAX(IF((($H:$H=I50)*($B:$B&gt;=$O$11)*($B:$B&lt;=$P$11)*($D:$D&gt;=$O$12)*($D:$D&lt;=$P$12)*($F:$F&gt;=$O$13)),$C:$C,0)),$C:$C,0)),"")</f>
        <v/>
      </c>
      <c r="L50" s="3" t="str">
        <f t="array" ref="L50">IFERROR(INDEX($B:$B,MATCH(MAX(IF((($H:$H=I50)*($B:$B&gt;=$O$11)*($B:$B&lt;=$P$11)*($D:$D&gt;=$O$12)*($D:$D&lt;=$P$12)*($F:$F&gt;=$O$13)),$C:$C,0)),$C:$C,0)),"")</f>
        <v/>
      </c>
    </row>
    <row r="51" spans="8:12" x14ac:dyDescent="0.3">
      <c r="H51" s="3" t="str">
        <f t="shared" si="0"/>
        <v/>
      </c>
      <c r="I51" s="3" t="str">
        <f t="shared" si="1"/>
        <v/>
      </c>
      <c r="J51" s="1">
        <f t="array" ref="J51">MAX(IF((($H:$H=I51)*($B:$B&gt;=$O$11)*($B:$B&lt;=$P$11)*($D:$D&gt;=$O$12)*($D:$D&lt;=$P$12)*($F:$F&gt;=$O$13)),$C:$C,0))</f>
        <v>0</v>
      </c>
      <c r="K51" s="1" t="str">
        <f t="array" ref="K51">IFERROR(INDEX($D:$D,MATCH(MAX(IF((($H:$H=I51)*($B:$B&gt;=$O$11)*($B:$B&lt;=$P$11)*($D:$D&gt;=$O$12)*($D:$D&lt;=$P$12)*($F:$F&gt;=$O$13)),$C:$C,0)),$C:$C,0)),"")</f>
        <v/>
      </c>
      <c r="L51" s="3" t="str">
        <f t="array" ref="L51">IFERROR(INDEX($B:$B,MATCH(MAX(IF((($H:$H=I51)*($B:$B&gt;=$O$11)*($B:$B&lt;=$P$11)*($D:$D&gt;=$O$12)*($D:$D&lt;=$P$12)*($F:$F&gt;=$O$13)),$C:$C,0)),$C:$C,0)),"")</f>
        <v/>
      </c>
    </row>
    <row r="52" spans="8:12" x14ac:dyDescent="0.3">
      <c r="H52" s="3" t="str">
        <f t="shared" si="0"/>
        <v/>
      </c>
      <c r="I52" s="3" t="str">
        <f t="shared" si="1"/>
        <v/>
      </c>
      <c r="J52" s="1">
        <f t="array" ref="J52">MAX(IF((($H:$H=I52)*($B:$B&gt;=$O$11)*($B:$B&lt;=$P$11)*($D:$D&gt;=$O$12)*($D:$D&lt;=$P$12)*($F:$F&gt;=$O$13)),$C:$C,0))</f>
        <v>0</v>
      </c>
      <c r="K52" s="1" t="str">
        <f t="array" ref="K52">IFERROR(INDEX($D:$D,MATCH(MAX(IF((($H:$H=I52)*($B:$B&gt;=$O$11)*($B:$B&lt;=$P$11)*($D:$D&gt;=$O$12)*($D:$D&lt;=$P$12)*($F:$F&gt;=$O$13)),$C:$C,0)),$C:$C,0)),"")</f>
        <v/>
      </c>
      <c r="L52" s="3" t="str">
        <f t="array" ref="L52">IFERROR(INDEX($B:$B,MATCH(MAX(IF((($H:$H=I52)*($B:$B&gt;=$O$11)*($B:$B&lt;=$P$11)*($D:$D&gt;=$O$12)*($D:$D&lt;=$P$12)*($F:$F&gt;=$O$13)),$C:$C,0)),$C:$C,0)),"")</f>
        <v/>
      </c>
    </row>
    <row r="53" spans="8:12" x14ac:dyDescent="0.3">
      <c r="H53" s="3" t="str">
        <f t="shared" si="0"/>
        <v/>
      </c>
      <c r="I53" s="3" t="str">
        <f t="shared" si="1"/>
        <v/>
      </c>
      <c r="J53" s="1">
        <f t="array" ref="J53">MAX(IF((($H:$H=I53)*($B:$B&gt;=$O$11)*($B:$B&lt;=$P$11)*($D:$D&gt;=$O$12)*($D:$D&lt;=$P$12)*($F:$F&gt;=$O$13)),$C:$C,0))</f>
        <v>0</v>
      </c>
      <c r="K53" s="1" t="str">
        <f t="array" ref="K53">IFERROR(INDEX($D:$D,MATCH(MAX(IF((($H:$H=I53)*($B:$B&gt;=$O$11)*($B:$B&lt;=$P$11)*($D:$D&gt;=$O$12)*($D:$D&lt;=$P$12)*($F:$F&gt;=$O$13)),$C:$C,0)),$C:$C,0)),"")</f>
        <v/>
      </c>
      <c r="L53" s="3" t="str">
        <f t="array" ref="L53">IFERROR(INDEX($B:$B,MATCH(MAX(IF((($H:$H=I53)*($B:$B&gt;=$O$11)*($B:$B&lt;=$P$11)*($D:$D&gt;=$O$12)*($D:$D&lt;=$P$12)*($F:$F&gt;=$O$13)),$C:$C,0)),$C:$C,0)),"")</f>
        <v/>
      </c>
    </row>
    <row r="54" spans="8:12" x14ac:dyDescent="0.3">
      <c r="H54" s="3" t="str">
        <f t="shared" si="0"/>
        <v/>
      </c>
      <c r="I54" s="3" t="str">
        <f t="shared" si="1"/>
        <v/>
      </c>
      <c r="J54" s="1">
        <f t="array" ref="J54">MAX(IF((($H:$H=I54)*($B:$B&gt;=$O$11)*($B:$B&lt;=$P$11)*($D:$D&gt;=$O$12)*($D:$D&lt;=$P$12)*($F:$F&gt;=$O$13)),$C:$C,0))</f>
        <v>0</v>
      </c>
      <c r="K54" s="1" t="str">
        <f t="array" ref="K54">IFERROR(INDEX($D:$D,MATCH(MAX(IF((($H:$H=I54)*($B:$B&gt;=$O$11)*($B:$B&lt;=$P$11)*($D:$D&gt;=$O$12)*($D:$D&lt;=$P$12)*($F:$F&gt;=$O$13)),$C:$C,0)),$C:$C,0)),"")</f>
        <v/>
      </c>
      <c r="L54" s="3" t="str">
        <f t="array" ref="L54">IFERROR(INDEX($B:$B,MATCH(MAX(IF((($H:$H=I54)*($B:$B&gt;=$O$11)*($B:$B&lt;=$P$11)*($D:$D&gt;=$O$12)*($D:$D&lt;=$P$12)*($F:$F&gt;=$O$13)),$C:$C,0)),$C:$C,0)),"")</f>
        <v/>
      </c>
    </row>
    <row r="55" spans="8:12" x14ac:dyDescent="0.3">
      <c r="H55" s="3" t="str">
        <f t="shared" si="0"/>
        <v/>
      </c>
      <c r="I55" s="3" t="str">
        <f t="shared" si="1"/>
        <v/>
      </c>
      <c r="J55" s="1">
        <f t="array" ref="J55">MAX(IF((($H:$H=I55)*($B:$B&gt;=$O$11)*($B:$B&lt;=$P$11)*($D:$D&gt;=$O$12)*($D:$D&lt;=$P$12)*($F:$F&gt;=$O$13)),$C:$C,0))</f>
        <v>0</v>
      </c>
      <c r="K55" s="1" t="str">
        <f t="array" ref="K55">IFERROR(INDEX($D:$D,MATCH(MAX(IF((($H:$H=I55)*($B:$B&gt;=$O$11)*($B:$B&lt;=$P$11)*($D:$D&gt;=$O$12)*($D:$D&lt;=$P$12)*($F:$F&gt;=$O$13)),$C:$C,0)),$C:$C,0)),"")</f>
        <v/>
      </c>
      <c r="L55" s="3" t="str">
        <f t="array" ref="L55">IFERROR(INDEX($B:$B,MATCH(MAX(IF((($H:$H=I55)*($B:$B&gt;=$O$11)*($B:$B&lt;=$P$11)*($D:$D&gt;=$O$12)*($D:$D&lt;=$P$12)*($F:$F&gt;=$O$13)),$C:$C,0)),$C:$C,0)),"")</f>
        <v/>
      </c>
    </row>
    <row r="56" spans="8:12" x14ac:dyDescent="0.3">
      <c r="H56" s="3" t="str">
        <f t="shared" si="0"/>
        <v/>
      </c>
      <c r="I56" s="3" t="str">
        <f t="shared" si="1"/>
        <v/>
      </c>
      <c r="J56" s="1">
        <f t="array" ref="J56">MAX(IF((($H:$H=I56)*($B:$B&gt;=$O$11)*($B:$B&lt;=$P$11)*($D:$D&gt;=$O$12)*($D:$D&lt;=$P$12)*($F:$F&gt;=$O$13)),$C:$C,0))</f>
        <v>0</v>
      </c>
      <c r="K56" s="1" t="str">
        <f t="array" ref="K56">IFERROR(INDEX($D:$D,MATCH(MAX(IF((($H:$H=I56)*($B:$B&gt;=$O$11)*($B:$B&lt;=$P$11)*($D:$D&gt;=$O$12)*($D:$D&lt;=$P$12)*($F:$F&gt;=$O$13)),$C:$C,0)),$C:$C,0)),"")</f>
        <v/>
      </c>
      <c r="L56" s="3" t="str">
        <f t="array" ref="L56">IFERROR(INDEX($B:$B,MATCH(MAX(IF((($H:$H=I56)*($B:$B&gt;=$O$11)*($B:$B&lt;=$P$11)*($D:$D&gt;=$O$12)*($D:$D&lt;=$P$12)*($F:$F&gt;=$O$13)),$C:$C,0)),$C:$C,0)),"")</f>
        <v/>
      </c>
    </row>
    <row r="57" spans="8:12" x14ac:dyDescent="0.3">
      <c r="H57" s="3" t="str">
        <f t="shared" si="0"/>
        <v/>
      </c>
      <c r="I57" s="3" t="str">
        <f t="shared" si="1"/>
        <v/>
      </c>
      <c r="J57" s="1">
        <f t="array" ref="J57">MAX(IF((($H:$H=I57)*($B:$B&gt;=$O$11)*($B:$B&lt;=$P$11)*($D:$D&gt;=$O$12)*($D:$D&lt;=$P$12)*($F:$F&gt;=$O$13)),$C:$C,0))</f>
        <v>0</v>
      </c>
      <c r="K57" s="1" t="str">
        <f t="array" ref="K57">IFERROR(INDEX($D:$D,MATCH(MAX(IF((($H:$H=I57)*($B:$B&gt;=$O$11)*($B:$B&lt;=$P$11)*($D:$D&gt;=$O$12)*($D:$D&lt;=$P$12)*($F:$F&gt;=$O$13)),$C:$C,0)),$C:$C,0)),"")</f>
        <v/>
      </c>
      <c r="L57" s="3" t="str">
        <f t="array" ref="L57">IFERROR(INDEX($B:$B,MATCH(MAX(IF((($H:$H=I57)*($B:$B&gt;=$O$11)*($B:$B&lt;=$P$11)*($D:$D&gt;=$O$12)*($D:$D&lt;=$P$12)*($F:$F&gt;=$O$13)),$C:$C,0)),$C:$C,0)),"")</f>
        <v/>
      </c>
    </row>
    <row r="58" spans="8:12" x14ac:dyDescent="0.3">
      <c r="H58" s="3" t="str">
        <f t="shared" si="0"/>
        <v/>
      </c>
      <c r="I58" s="3" t="str">
        <f t="shared" si="1"/>
        <v/>
      </c>
      <c r="J58" s="1">
        <f t="array" ref="J58">MAX(IF((($H:$H=I58)*($B:$B&gt;=$O$11)*($B:$B&lt;=$P$11)*($D:$D&gt;=$O$12)*($D:$D&lt;=$P$12)*($F:$F&gt;=$O$13)),$C:$C,0))</f>
        <v>0</v>
      </c>
      <c r="K58" s="1" t="str">
        <f t="array" ref="K58">IFERROR(INDEX($D:$D,MATCH(MAX(IF((($H:$H=I58)*($B:$B&gt;=$O$11)*($B:$B&lt;=$P$11)*($D:$D&gt;=$O$12)*($D:$D&lt;=$P$12)*($F:$F&gt;=$O$13)),$C:$C,0)),$C:$C,0)),"")</f>
        <v/>
      </c>
      <c r="L58" s="3" t="str">
        <f t="array" ref="L58">IFERROR(INDEX($B:$B,MATCH(MAX(IF((($H:$H=I58)*($B:$B&gt;=$O$11)*($B:$B&lt;=$P$11)*($D:$D&gt;=$O$12)*($D:$D&lt;=$P$12)*($F:$F&gt;=$O$13)),$C:$C,0)),$C:$C,0)),"")</f>
        <v/>
      </c>
    </row>
    <row r="59" spans="8:12" x14ac:dyDescent="0.3">
      <c r="H59" s="3" t="str">
        <f t="shared" si="0"/>
        <v/>
      </c>
      <c r="I59" s="3" t="str">
        <f t="shared" si="1"/>
        <v/>
      </c>
      <c r="J59" s="1">
        <f t="array" ref="J59">MAX(IF((($H:$H=I59)*($B:$B&gt;=$O$11)*($B:$B&lt;=$P$11)*($D:$D&gt;=$O$12)*($D:$D&lt;=$P$12)*($F:$F&gt;=$O$13)),$C:$C,0))</f>
        <v>0</v>
      </c>
      <c r="K59" s="1" t="str">
        <f t="array" ref="K59">IFERROR(INDEX($D:$D,MATCH(MAX(IF((($H:$H=I59)*($B:$B&gt;=$O$11)*($B:$B&lt;=$P$11)*($D:$D&gt;=$O$12)*($D:$D&lt;=$P$12)*($F:$F&gt;=$O$13)),$C:$C,0)),$C:$C,0)),"")</f>
        <v/>
      </c>
      <c r="L59" s="3" t="str">
        <f t="array" ref="L59">IFERROR(INDEX($B:$B,MATCH(MAX(IF((($H:$H=I59)*($B:$B&gt;=$O$11)*($B:$B&lt;=$P$11)*($D:$D&gt;=$O$12)*($D:$D&lt;=$P$12)*($F:$F&gt;=$O$13)),$C:$C,0)),$C:$C,0)),"")</f>
        <v/>
      </c>
    </row>
    <row r="60" spans="8:12" x14ac:dyDescent="0.3">
      <c r="H60" s="3" t="str">
        <f t="shared" si="0"/>
        <v/>
      </c>
      <c r="I60" s="3" t="str">
        <f t="shared" si="1"/>
        <v/>
      </c>
      <c r="J60" s="1">
        <f t="array" ref="J60">MAX(IF((($H:$H=I60)*($B:$B&gt;=$O$11)*($B:$B&lt;=$P$11)*($D:$D&gt;=$O$12)*($D:$D&lt;=$P$12)*($F:$F&gt;=$O$13)),$C:$C,0))</f>
        <v>0</v>
      </c>
      <c r="K60" s="1" t="str">
        <f t="array" ref="K60">IFERROR(INDEX($D:$D,MATCH(MAX(IF((($H:$H=I60)*($B:$B&gt;=$O$11)*($B:$B&lt;=$P$11)*($D:$D&gt;=$O$12)*($D:$D&lt;=$P$12)*($F:$F&gt;=$O$13)),$C:$C,0)),$C:$C,0)),"")</f>
        <v/>
      </c>
      <c r="L60" s="3" t="str">
        <f t="array" ref="L60">IFERROR(INDEX($B:$B,MATCH(MAX(IF((($H:$H=I60)*($B:$B&gt;=$O$11)*($B:$B&lt;=$P$11)*($D:$D&gt;=$O$12)*($D:$D&lt;=$P$12)*($F:$F&gt;=$O$13)),$C:$C,0)),$C:$C,0)),"")</f>
        <v/>
      </c>
    </row>
    <row r="61" spans="8:12" x14ac:dyDescent="0.3">
      <c r="H61" s="3" t="str">
        <f t="shared" si="0"/>
        <v/>
      </c>
      <c r="I61" s="3" t="str">
        <f t="shared" si="1"/>
        <v/>
      </c>
      <c r="J61" s="1">
        <f t="array" ref="J61">MAX(IF((($H:$H=I61)*($B:$B&gt;=$O$11)*($B:$B&lt;=$P$11)*($D:$D&gt;=$O$12)*($D:$D&lt;=$P$12)*($F:$F&gt;=$O$13)),$C:$C,0))</f>
        <v>0</v>
      </c>
      <c r="K61" s="1" t="str">
        <f t="array" ref="K61">IFERROR(INDEX($D:$D,MATCH(MAX(IF((($H:$H=I61)*($B:$B&gt;=$O$11)*($B:$B&lt;=$P$11)*($D:$D&gt;=$O$12)*($D:$D&lt;=$P$12)*($F:$F&gt;=$O$13)),$C:$C,0)),$C:$C,0)),"")</f>
        <v/>
      </c>
      <c r="L61" s="3" t="str">
        <f t="array" ref="L61">IFERROR(INDEX($B:$B,MATCH(MAX(IF((($H:$H=I61)*($B:$B&gt;=$O$11)*($B:$B&lt;=$P$11)*($D:$D&gt;=$O$12)*($D:$D&lt;=$P$12)*($F:$F&gt;=$O$13)),$C:$C,0)),$C:$C,0)),"")</f>
        <v/>
      </c>
    </row>
    <row r="62" spans="8:12" x14ac:dyDescent="0.3">
      <c r="H62" s="3" t="str">
        <f t="shared" si="0"/>
        <v/>
      </c>
      <c r="I62" s="3" t="str">
        <f t="shared" si="1"/>
        <v/>
      </c>
      <c r="J62" s="1">
        <f t="array" ref="J62">MAX(IF((($H:$H=I62)*($B:$B&gt;=$O$11)*($B:$B&lt;=$P$11)*($D:$D&gt;=$O$12)*($D:$D&lt;=$P$12)*($F:$F&gt;=$O$13)),$C:$C,0))</f>
        <v>0</v>
      </c>
      <c r="K62" s="1" t="str">
        <f t="array" ref="K62">IFERROR(INDEX($D:$D,MATCH(MAX(IF((($H:$H=I62)*($B:$B&gt;=$O$11)*($B:$B&lt;=$P$11)*($D:$D&gt;=$O$12)*($D:$D&lt;=$P$12)*($F:$F&gt;=$O$13)),$C:$C,0)),$C:$C,0)),"")</f>
        <v/>
      </c>
      <c r="L62" s="3" t="str">
        <f t="array" ref="L62">IFERROR(INDEX($B:$B,MATCH(MAX(IF((($H:$H=I62)*($B:$B&gt;=$O$11)*($B:$B&lt;=$P$11)*($D:$D&gt;=$O$12)*($D:$D&lt;=$P$12)*($F:$F&gt;=$O$13)),$C:$C,0)),$C:$C,0)),"")</f>
        <v/>
      </c>
    </row>
    <row r="63" spans="8:12" x14ac:dyDescent="0.3">
      <c r="H63" s="3" t="str">
        <f t="shared" si="0"/>
        <v/>
      </c>
      <c r="I63" s="3" t="str">
        <f t="shared" si="1"/>
        <v/>
      </c>
      <c r="J63" s="1">
        <f t="array" ref="J63">MAX(IF((($H:$H=I63)*($B:$B&gt;=$O$11)*($B:$B&lt;=$P$11)*($D:$D&gt;=$O$12)*($D:$D&lt;=$P$12)*($F:$F&gt;=$O$13)),$C:$C,0))</f>
        <v>0</v>
      </c>
      <c r="K63" s="1" t="str">
        <f t="array" ref="K63">IFERROR(INDEX($D:$D,MATCH(MAX(IF((($H:$H=I63)*($B:$B&gt;=$O$11)*($B:$B&lt;=$P$11)*($D:$D&gt;=$O$12)*($D:$D&lt;=$P$12)*($F:$F&gt;=$O$13)),$C:$C,0)),$C:$C,0)),"")</f>
        <v/>
      </c>
      <c r="L63" s="3" t="str">
        <f t="array" ref="L63">IFERROR(INDEX($B:$B,MATCH(MAX(IF((($H:$H=I63)*($B:$B&gt;=$O$11)*($B:$B&lt;=$P$11)*($D:$D&gt;=$O$12)*($D:$D&lt;=$P$12)*($F:$F&gt;=$O$13)),$C:$C,0)),$C:$C,0)),"")</f>
        <v/>
      </c>
    </row>
    <row r="64" spans="8:12" x14ac:dyDescent="0.3">
      <c r="H64" s="3" t="str">
        <f t="shared" si="0"/>
        <v/>
      </c>
      <c r="I64" s="3" t="str">
        <f t="shared" si="1"/>
        <v/>
      </c>
      <c r="J64" s="1">
        <f t="array" ref="J64">MAX(IF((($H:$H=I64)*($B:$B&gt;=$O$11)*($B:$B&lt;=$P$11)*($D:$D&gt;=$O$12)*($D:$D&lt;=$P$12)*($F:$F&gt;=$O$13)),$C:$C,0))</f>
        <v>0</v>
      </c>
      <c r="K64" s="1" t="str">
        <f t="array" ref="K64">IFERROR(INDEX($D:$D,MATCH(MAX(IF((($H:$H=I64)*($B:$B&gt;=$O$11)*($B:$B&lt;=$P$11)*($D:$D&gt;=$O$12)*($D:$D&lt;=$P$12)*($F:$F&gt;=$O$13)),$C:$C,0)),$C:$C,0)),"")</f>
        <v/>
      </c>
      <c r="L64" s="3" t="str">
        <f t="array" ref="L64">IFERROR(INDEX($B:$B,MATCH(MAX(IF((($H:$H=I64)*($B:$B&gt;=$O$11)*($B:$B&lt;=$P$11)*($D:$D&gt;=$O$12)*($D:$D&lt;=$P$12)*($F:$F&gt;=$O$13)),$C:$C,0)),$C:$C,0)),"")</f>
        <v/>
      </c>
    </row>
    <row r="65" spans="8:12" x14ac:dyDescent="0.3">
      <c r="H65" s="3" t="str">
        <f t="shared" si="0"/>
        <v/>
      </c>
      <c r="I65" s="3" t="str">
        <f t="shared" si="1"/>
        <v/>
      </c>
      <c r="J65" s="1">
        <f t="array" ref="J65">MAX(IF((($H:$H=I65)*($B:$B&gt;=$O$11)*($B:$B&lt;=$P$11)*($D:$D&gt;=$O$12)*($D:$D&lt;=$P$12)*($F:$F&gt;=$O$13)),$C:$C,0))</f>
        <v>0</v>
      </c>
      <c r="K65" s="1" t="str">
        <f t="array" ref="K65">IFERROR(INDEX($D:$D,MATCH(MAX(IF((($H:$H=I65)*($B:$B&gt;=$O$11)*($B:$B&lt;=$P$11)*($D:$D&gt;=$O$12)*($D:$D&lt;=$P$12)*($F:$F&gt;=$O$13)),$C:$C,0)),$C:$C,0)),"")</f>
        <v/>
      </c>
      <c r="L65" s="3" t="str">
        <f t="array" ref="L65">IFERROR(INDEX($B:$B,MATCH(MAX(IF((($H:$H=I65)*($B:$B&gt;=$O$11)*($B:$B&lt;=$P$11)*($D:$D&gt;=$O$12)*($D:$D&lt;=$P$12)*($F:$F&gt;=$O$13)),$C:$C,0)),$C:$C,0)),"")</f>
        <v/>
      </c>
    </row>
    <row r="66" spans="8:12" x14ac:dyDescent="0.3">
      <c r="H66" s="3" t="str">
        <f t="shared" ref="H66:H129" si="2">IFERROR(INT(RIGHT(E66,2)),"")</f>
        <v/>
      </c>
      <c r="I66" s="3" t="str">
        <f t="shared" si="1"/>
        <v/>
      </c>
      <c r="J66" s="1">
        <f t="array" ref="J66">MAX(IF((($H:$H=I66)*($B:$B&gt;=$O$11)*($B:$B&lt;=$P$11)*($D:$D&gt;=$O$12)*($D:$D&lt;=$P$12)*($F:$F&gt;=$O$13)),$C:$C,0))</f>
        <v>0</v>
      </c>
      <c r="K66" s="1" t="str">
        <f t="array" ref="K66">IFERROR(INDEX($D:$D,MATCH(MAX(IF((($H:$H=I66)*($B:$B&gt;=$O$11)*($B:$B&lt;=$P$11)*($D:$D&gt;=$O$12)*($D:$D&lt;=$P$12)*($F:$F&gt;=$O$13)),$C:$C,0)),$C:$C,0)),"")</f>
        <v/>
      </c>
      <c r="L66" s="3" t="str">
        <f t="array" ref="L66">IFERROR(INDEX($B:$B,MATCH(MAX(IF((($H:$H=I66)*($B:$B&gt;=$O$11)*($B:$B&lt;=$P$11)*($D:$D&gt;=$O$12)*($D:$D&lt;=$P$12)*($F:$F&gt;=$O$13)),$C:$C,0)),$C:$C,0)),"")</f>
        <v/>
      </c>
    </row>
    <row r="67" spans="8:12" x14ac:dyDescent="0.3">
      <c r="H67" s="3" t="str">
        <f t="shared" si="2"/>
        <v/>
      </c>
      <c r="I67" s="3" t="str">
        <f t="shared" si="1"/>
        <v/>
      </c>
      <c r="J67" s="1">
        <f t="array" ref="J67">MAX(IF((($H:$H=I67)*($B:$B&gt;=$O$11)*($B:$B&lt;=$P$11)*($D:$D&gt;=$O$12)*($D:$D&lt;=$P$12)*($F:$F&gt;=$O$13)),$C:$C,0))</f>
        <v>0</v>
      </c>
      <c r="K67" s="1" t="str">
        <f t="array" ref="K67">IFERROR(INDEX($D:$D,MATCH(MAX(IF((($H:$H=I67)*($B:$B&gt;=$O$11)*($B:$B&lt;=$P$11)*($D:$D&gt;=$O$12)*($D:$D&lt;=$P$12)*($F:$F&gt;=$O$13)),$C:$C,0)),$C:$C,0)),"")</f>
        <v/>
      </c>
      <c r="L67" s="3" t="str">
        <f t="array" ref="L67">IFERROR(INDEX($B:$B,MATCH(MAX(IF((($H:$H=I67)*($B:$B&gt;=$O$11)*($B:$B&lt;=$P$11)*($D:$D&gt;=$O$12)*($D:$D&lt;=$P$12)*($F:$F&gt;=$O$13)),$C:$C,0)),$C:$C,0)),"")</f>
        <v/>
      </c>
    </row>
    <row r="68" spans="8:12" x14ac:dyDescent="0.3">
      <c r="H68" s="3" t="str">
        <f t="shared" si="2"/>
        <v/>
      </c>
      <c r="I68" s="3" t="str">
        <f t="shared" ref="I68:I70" si="3">IFERROR(IF(I67&gt;0,I67-1,""),"")</f>
        <v/>
      </c>
      <c r="J68" s="1">
        <f t="array" ref="J68">MAX(IF((($H:$H=I68)*($B:$B&gt;=$O$11)*($B:$B&lt;=$P$11)*($D:$D&gt;=$O$12)*($D:$D&lt;=$P$12)*($F:$F&gt;=$O$13)),$C:$C,0))</f>
        <v>0</v>
      </c>
      <c r="K68" s="1" t="str">
        <f t="array" ref="K68">IFERROR(INDEX($D:$D,MATCH(MAX(IF((($H:$H=I68)*($B:$B&gt;=$O$11)*($B:$B&lt;=$P$11)*($D:$D&gt;=$O$12)*($D:$D&lt;=$P$12)*($F:$F&gt;=$O$13)),$C:$C,0)),$C:$C,0)),"")</f>
        <v/>
      </c>
      <c r="L68" s="3" t="str">
        <f t="array" ref="L68">IFERROR(INDEX($B:$B,MATCH(MAX(IF((($H:$H=I68)*($B:$B&gt;=$O$11)*($B:$B&lt;=$P$11)*($D:$D&gt;=$O$12)*($D:$D&lt;=$P$12)*($F:$F&gt;=$O$13)),$C:$C,0)),$C:$C,0)),"")</f>
        <v/>
      </c>
    </row>
    <row r="69" spans="8:12" x14ac:dyDescent="0.3">
      <c r="H69" s="3" t="str">
        <f t="shared" si="2"/>
        <v/>
      </c>
      <c r="I69" s="3" t="str">
        <f t="shared" si="3"/>
        <v/>
      </c>
      <c r="J69" s="1">
        <f t="array" ref="J69">MAX(IF((($H:$H=I69)*($B:$B&gt;=$O$11)*($B:$B&lt;=$P$11)*($D:$D&gt;=$O$12)*($D:$D&lt;=$P$12)*($F:$F&gt;=$O$13)),$C:$C,0))</f>
        <v>0</v>
      </c>
      <c r="K69" s="1" t="str">
        <f t="array" ref="K69">IFERROR(INDEX($D:$D,MATCH(MAX(IF((($H:$H=I69)*($B:$B&gt;=$O$11)*($B:$B&lt;=$P$11)*($D:$D&gt;=$O$12)*($D:$D&lt;=$P$12)*($F:$F&gt;=$O$13)),$C:$C,0)),$C:$C,0)),"")</f>
        <v/>
      </c>
      <c r="L69" s="3" t="str">
        <f t="array" ref="L69">IFERROR(INDEX($B:$B,MATCH(MAX(IF((($H:$H=I69)*($B:$B&gt;=$O$11)*($B:$B&lt;=$P$11)*($D:$D&gt;=$O$12)*($D:$D&lt;=$P$12)*($F:$F&gt;=$O$13)),$C:$C,0)),$C:$C,0)),"")</f>
        <v/>
      </c>
    </row>
    <row r="70" spans="8:12" x14ac:dyDescent="0.3">
      <c r="H70" s="3" t="str">
        <f t="shared" si="2"/>
        <v/>
      </c>
      <c r="I70" s="3" t="str">
        <f t="shared" si="3"/>
        <v/>
      </c>
      <c r="J70" s="1">
        <f t="array" ref="J70">MAX(IF((($H:$H=I70)*($B:$B&gt;=$O$11)*($B:$B&lt;=$P$11)*($D:$D&gt;=$O$12)*($D:$D&lt;=$P$12)*($F:$F&gt;=$O$13)),$C:$C,0))</f>
        <v>0</v>
      </c>
      <c r="K70" s="1" t="str">
        <f t="array" ref="K70">IFERROR(INDEX($D:$D,MATCH(MAX(IF((($H:$H=I70)*($B:$B&gt;=$O$11)*($B:$B&lt;=$P$11)*($D:$D&gt;=$O$12)*($D:$D&lt;=$P$12)*($F:$F&gt;=$O$13)),$C:$C,0)),$C:$C,0)),"")</f>
        <v/>
      </c>
      <c r="L70" s="3" t="str">
        <f t="array" ref="L70">IFERROR(INDEX($B:$B,MATCH(MAX(IF((($H:$H=I70)*($B:$B&gt;=$O$11)*($B:$B&lt;=$P$11)*($D:$D&gt;=$O$12)*($D:$D&lt;=$P$12)*($F:$F&gt;=$O$13)),$C:$C,0)),$C:$C,0)),"")</f>
        <v/>
      </c>
    </row>
    <row r="71" spans="8:12" x14ac:dyDescent="0.3">
      <c r="H71" s="3" t="str">
        <f t="shared" si="2"/>
        <v/>
      </c>
    </row>
    <row r="72" spans="8:12" x14ac:dyDescent="0.3">
      <c r="H72" s="3" t="str">
        <f t="shared" si="2"/>
        <v/>
      </c>
    </row>
    <row r="73" spans="8:12" x14ac:dyDescent="0.3">
      <c r="H73" s="3" t="str">
        <f t="shared" si="2"/>
        <v/>
      </c>
    </row>
    <row r="74" spans="8:12" x14ac:dyDescent="0.3">
      <c r="H74" s="3" t="str">
        <f t="shared" si="2"/>
        <v/>
      </c>
    </row>
    <row r="75" spans="8:12" x14ac:dyDescent="0.3">
      <c r="H75" s="3" t="str">
        <f t="shared" si="2"/>
        <v/>
      </c>
    </row>
    <row r="76" spans="8:12" x14ac:dyDescent="0.3">
      <c r="H76" s="3" t="str">
        <f t="shared" si="2"/>
        <v/>
      </c>
    </row>
    <row r="77" spans="8:12" x14ac:dyDescent="0.3">
      <c r="H77" s="3" t="str">
        <f t="shared" si="2"/>
        <v/>
      </c>
    </row>
    <row r="78" spans="8:12" x14ac:dyDescent="0.3">
      <c r="H78" s="3" t="str">
        <f t="shared" si="2"/>
        <v/>
      </c>
    </row>
    <row r="79" spans="8:12" x14ac:dyDescent="0.3">
      <c r="H79" s="3" t="str">
        <f t="shared" si="2"/>
        <v/>
      </c>
    </row>
    <row r="80" spans="8:12" x14ac:dyDescent="0.3">
      <c r="H80" s="3" t="str">
        <f t="shared" si="2"/>
        <v/>
      </c>
    </row>
    <row r="81" spans="8:8" x14ac:dyDescent="0.3">
      <c r="H81" s="3" t="str">
        <f t="shared" si="2"/>
        <v/>
      </c>
    </row>
    <row r="82" spans="8:8" x14ac:dyDescent="0.3">
      <c r="H82" s="3" t="str">
        <f t="shared" si="2"/>
        <v/>
      </c>
    </row>
    <row r="83" spans="8:8" x14ac:dyDescent="0.3">
      <c r="H83" s="3" t="str">
        <f t="shared" si="2"/>
        <v/>
      </c>
    </row>
    <row r="84" spans="8:8" x14ac:dyDescent="0.3">
      <c r="H84" s="3" t="str">
        <f t="shared" si="2"/>
        <v/>
      </c>
    </row>
    <row r="85" spans="8:8" x14ac:dyDescent="0.3">
      <c r="H85" s="3" t="str">
        <f t="shared" si="2"/>
        <v/>
      </c>
    </row>
    <row r="86" spans="8:8" x14ac:dyDescent="0.3">
      <c r="H86" s="3" t="str">
        <f t="shared" si="2"/>
        <v/>
      </c>
    </row>
    <row r="87" spans="8:8" x14ac:dyDescent="0.3">
      <c r="H87" s="3" t="str">
        <f t="shared" si="2"/>
        <v/>
      </c>
    </row>
    <row r="88" spans="8:8" x14ac:dyDescent="0.3">
      <c r="H88" s="3" t="str">
        <f t="shared" si="2"/>
        <v/>
      </c>
    </row>
    <row r="89" spans="8:8" x14ac:dyDescent="0.3">
      <c r="H89" s="3" t="str">
        <f t="shared" si="2"/>
        <v/>
      </c>
    </row>
    <row r="90" spans="8:8" x14ac:dyDescent="0.3">
      <c r="H90" s="3" t="str">
        <f t="shared" si="2"/>
        <v/>
      </c>
    </row>
    <row r="91" spans="8:8" x14ac:dyDescent="0.3">
      <c r="H91" s="3" t="str">
        <f t="shared" si="2"/>
        <v/>
      </c>
    </row>
    <row r="92" spans="8:8" x14ac:dyDescent="0.3">
      <c r="H92" s="3" t="str">
        <f t="shared" si="2"/>
        <v/>
      </c>
    </row>
    <row r="93" spans="8:8" x14ac:dyDescent="0.3">
      <c r="H93" s="3" t="str">
        <f t="shared" si="2"/>
        <v/>
      </c>
    </row>
    <row r="94" spans="8:8" x14ac:dyDescent="0.3">
      <c r="H94" s="3" t="str">
        <f t="shared" si="2"/>
        <v/>
      </c>
    </row>
    <row r="95" spans="8:8" x14ac:dyDescent="0.3">
      <c r="H95" s="3" t="str">
        <f t="shared" si="2"/>
        <v/>
      </c>
    </row>
    <row r="96" spans="8:8" x14ac:dyDescent="0.3">
      <c r="H96" s="3" t="str">
        <f t="shared" si="2"/>
        <v/>
      </c>
    </row>
    <row r="97" spans="2:10" x14ac:dyDescent="0.3">
      <c r="H97" s="3" t="str">
        <f t="shared" si="2"/>
        <v/>
      </c>
    </row>
    <row r="98" spans="2:10" x14ac:dyDescent="0.3">
      <c r="H98" s="3" t="str">
        <f t="shared" si="2"/>
        <v/>
      </c>
    </row>
    <row r="99" spans="2:10" x14ac:dyDescent="0.3">
      <c r="H99" s="3" t="str">
        <f t="shared" si="2"/>
        <v/>
      </c>
    </row>
    <row r="100" spans="2:10" x14ac:dyDescent="0.3">
      <c r="H100" s="3" t="str">
        <f t="shared" si="2"/>
        <v/>
      </c>
    </row>
    <row r="101" spans="2:10" x14ac:dyDescent="0.3">
      <c r="H101" s="3" t="str">
        <f t="shared" si="2"/>
        <v/>
      </c>
    </row>
    <row r="102" spans="2:10" x14ac:dyDescent="0.3">
      <c r="H102" s="3" t="str">
        <f t="shared" si="2"/>
        <v/>
      </c>
    </row>
    <row r="103" spans="2:10" x14ac:dyDescent="0.3">
      <c r="H103" s="3" t="str">
        <f t="shared" si="2"/>
        <v/>
      </c>
    </row>
    <row r="104" spans="2:10" x14ac:dyDescent="0.3">
      <c r="H104" s="3" t="str">
        <f t="shared" si="2"/>
        <v/>
      </c>
    </row>
    <row r="105" spans="2:10" x14ac:dyDescent="0.3">
      <c r="H105" s="3" t="str">
        <f t="shared" si="2"/>
        <v/>
      </c>
    </row>
    <row r="106" spans="2:10" x14ac:dyDescent="0.3">
      <c r="H106" s="3" t="str">
        <f t="shared" si="2"/>
        <v/>
      </c>
    </row>
    <row r="107" spans="2:10" x14ac:dyDescent="0.3">
      <c r="H107" s="3" t="str">
        <f t="shared" si="2"/>
        <v/>
      </c>
    </row>
    <row r="108" spans="2:10" x14ac:dyDescent="0.3">
      <c r="B108" s="9"/>
      <c r="C108" s="9"/>
      <c r="D108" s="9"/>
      <c r="E108" s="9"/>
      <c r="F108" s="9"/>
      <c r="G108" s="9"/>
      <c r="H108" s="10" t="str">
        <f t="shared" si="2"/>
        <v/>
      </c>
      <c r="I108" s="10"/>
      <c r="J108" s="11"/>
    </row>
    <row r="109" spans="2:10" x14ac:dyDescent="0.3">
      <c r="H109" s="3" t="str">
        <f t="shared" si="2"/>
        <v/>
      </c>
    </row>
    <row r="110" spans="2:10" x14ac:dyDescent="0.3">
      <c r="H110" s="3" t="str">
        <f t="shared" si="2"/>
        <v/>
      </c>
    </row>
    <row r="111" spans="2:10" x14ac:dyDescent="0.3">
      <c r="H111" s="3" t="str">
        <f t="shared" si="2"/>
        <v/>
      </c>
    </row>
    <row r="112" spans="2:10" x14ac:dyDescent="0.3">
      <c r="H112" s="3" t="str">
        <f t="shared" si="2"/>
        <v/>
      </c>
    </row>
    <row r="113" spans="8:8" x14ac:dyDescent="0.3">
      <c r="H113" s="3" t="str">
        <f t="shared" si="2"/>
        <v/>
      </c>
    </row>
    <row r="114" spans="8:8" x14ac:dyDescent="0.3">
      <c r="H114" s="3" t="str">
        <f t="shared" si="2"/>
        <v/>
      </c>
    </row>
    <row r="115" spans="8:8" x14ac:dyDescent="0.3">
      <c r="H115" s="3" t="str">
        <f t="shared" si="2"/>
        <v/>
      </c>
    </row>
    <row r="116" spans="8:8" x14ac:dyDescent="0.3">
      <c r="H116" s="3" t="str">
        <f t="shared" si="2"/>
        <v/>
      </c>
    </row>
    <row r="117" spans="8:8" x14ac:dyDescent="0.3">
      <c r="H117" s="3" t="str">
        <f t="shared" si="2"/>
        <v/>
      </c>
    </row>
    <row r="118" spans="8:8" x14ac:dyDescent="0.3">
      <c r="H118" s="3" t="str">
        <f t="shared" si="2"/>
        <v/>
      </c>
    </row>
    <row r="119" spans="8:8" x14ac:dyDescent="0.3">
      <c r="H119" s="3" t="str">
        <f t="shared" si="2"/>
        <v/>
      </c>
    </row>
    <row r="120" spans="8:8" x14ac:dyDescent="0.3">
      <c r="H120" s="3" t="str">
        <f t="shared" si="2"/>
        <v/>
      </c>
    </row>
    <row r="121" spans="8:8" x14ac:dyDescent="0.3">
      <c r="H121" s="3" t="str">
        <f t="shared" si="2"/>
        <v/>
      </c>
    </row>
    <row r="122" spans="8:8" x14ac:dyDescent="0.3">
      <c r="H122" s="3" t="str">
        <f t="shared" si="2"/>
        <v/>
      </c>
    </row>
    <row r="123" spans="8:8" x14ac:dyDescent="0.3">
      <c r="H123" s="3" t="str">
        <f t="shared" si="2"/>
        <v/>
      </c>
    </row>
    <row r="124" spans="8:8" x14ac:dyDescent="0.3">
      <c r="H124" s="3" t="str">
        <f t="shared" si="2"/>
        <v/>
      </c>
    </row>
    <row r="125" spans="8:8" x14ac:dyDescent="0.3">
      <c r="H125" s="3" t="str">
        <f t="shared" si="2"/>
        <v/>
      </c>
    </row>
    <row r="126" spans="8:8" x14ac:dyDescent="0.3">
      <c r="H126" s="3" t="str">
        <f t="shared" si="2"/>
        <v/>
      </c>
    </row>
    <row r="127" spans="8:8" x14ac:dyDescent="0.3">
      <c r="H127" s="3" t="str">
        <f t="shared" si="2"/>
        <v/>
      </c>
    </row>
    <row r="128" spans="8:8" x14ac:dyDescent="0.3">
      <c r="H128" s="3" t="str">
        <f t="shared" si="2"/>
        <v/>
      </c>
    </row>
    <row r="129" spans="8:8" x14ac:dyDescent="0.3">
      <c r="H129" s="3" t="str">
        <f t="shared" si="2"/>
        <v/>
      </c>
    </row>
    <row r="130" spans="8:8" x14ac:dyDescent="0.3">
      <c r="H130" s="3" t="str">
        <f t="shared" ref="H130:H193" si="4">IFERROR(INT(RIGHT(E130,2)),"")</f>
        <v/>
      </c>
    </row>
    <row r="131" spans="8:8" x14ac:dyDescent="0.3">
      <c r="H131" s="3" t="str">
        <f t="shared" si="4"/>
        <v/>
      </c>
    </row>
    <row r="132" spans="8:8" x14ac:dyDescent="0.3">
      <c r="H132" s="3" t="str">
        <f t="shared" si="4"/>
        <v/>
      </c>
    </row>
    <row r="133" spans="8:8" x14ac:dyDescent="0.3">
      <c r="H133" s="3" t="str">
        <f t="shared" si="4"/>
        <v/>
      </c>
    </row>
    <row r="134" spans="8:8" x14ac:dyDescent="0.3">
      <c r="H134" s="3" t="str">
        <f t="shared" si="4"/>
        <v/>
      </c>
    </row>
    <row r="135" spans="8:8" x14ac:dyDescent="0.3">
      <c r="H135" s="3" t="str">
        <f t="shared" si="4"/>
        <v/>
      </c>
    </row>
    <row r="136" spans="8:8" x14ac:dyDescent="0.3">
      <c r="H136" s="3" t="str">
        <f t="shared" si="4"/>
        <v/>
      </c>
    </row>
    <row r="137" spans="8:8" x14ac:dyDescent="0.3">
      <c r="H137" s="3" t="str">
        <f t="shared" si="4"/>
        <v/>
      </c>
    </row>
    <row r="138" spans="8:8" x14ac:dyDescent="0.3">
      <c r="H138" s="3" t="str">
        <f t="shared" si="4"/>
        <v/>
      </c>
    </row>
    <row r="139" spans="8:8" x14ac:dyDescent="0.3">
      <c r="H139" s="3" t="str">
        <f t="shared" si="4"/>
        <v/>
      </c>
    </row>
    <row r="140" spans="8:8" x14ac:dyDescent="0.3">
      <c r="H140" s="3" t="str">
        <f t="shared" si="4"/>
        <v/>
      </c>
    </row>
    <row r="141" spans="8:8" x14ac:dyDescent="0.3">
      <c r="H141" s="3" t="str">
        <f t="shared" si="4"/>
        <v/>
      </c>
    </row>
    <row r="142" spans="8:8" x14ac:dyDescent="0.3">
      <c r="H142" s="3" t="str">
        <f t="shared" si="4"/>
        <v/>
      </c>
    </row>
    <row r="143" spans="8:8" x14ac:dyDescent="0.3">
      <c r="H143" s="3" t="str">
        <f t="shared" si="4"/>
        <v/>
      </c>
    </row>
    <row r="144" spans="8:8" x14ac:dyDescent="0.3">
      <c r="H144" s="3" t="str">
        <f t="shared" si="4"/>
        <v/>
      </c>
    </row>
    <row r="145" spans="8:8" x14ac:dyDescent="0.3">
      <c r="H145" s="3" t="str">
        <f t="shared" si="4"/>
        <v/>
      </c>
    </row>
    <row r="146" spans="8:8" x14ac:dyDescent="0.3">
      <c r="H146" s="3" t="str">
        <f t="shared" si="4"/>
        <v/>
      </c>
    </row>
    <row r="147" spans="8:8" x14ac:dyDescent="0.3">
      <c r="H147" s="3" t="str">
        <f t="shared" si="4"/>
        <v/>
      </c>
    </row>
    <row r="148" spans="8:8" x14ac:dyDescent="0.3">
      <c r="H148" s="3" t="str">
        <f t="shared" si="4"/>
        <v/>
      </c>
    </row>
    <row r="149" spans="8:8" x14ac:dyDescent="0.3">
      <c r="H149" s="3" t="str">
        <f t="shared" si="4"/>
        <v/>
      </c>
    </row>
    <row r="150" spans="8:8" x14ac:dyDescent="0.3">
      <c r="H150" s="3" t="str">
        <f t="shared" si="4"/>
        <v/>
      </c>
    </row>
    <row r="151" spans="8:8" x14ac:dyDescent="0.3">
      <c r="H151" s="3" t="str">
        <f t="shared" si="4"/>
        <v/>
      </c>
    </row>
    <row r="152" spans="8:8" x14ac:dyDescent="0.3">
      <c r="H152" s="3" t="str">
        <f t="shared" si="4"/>
        <v/>
      </c>
    </row>
    <row r="153" spans="8:8" x14ac:dyDescent="0.3">
      <c r="H153" s="3" t="str">
        <f t="shared" si="4"/>
        <v/>
      </c>
    </row>
    <row r="154" spans="8:8" x14ac:dyDescent="0.3">
      <c r="H154" s="3" t="str">
        <f t="shared" si="4"/>
        <v/>
      </c>
    </row>
    <row r="155" spans="8:8" x14ac:dyDescent="0.3">
      <c r="H155" s="3" t="str">
        <f t="shared" si="4"/>
        <v/>
      </c>
    </row>
    <row r="156" spans="8:8" x14ac:dyDescent="0.3">
      <c r="H156" s="3" t="str">
        <f t="shared" si="4"/>
        <v/>
      </c>
    </row>
    <row r="157" spans="8:8" x14ac:dyDescent="0.3">
      <c r="H157" s="3" t="str">
        <f t="shared" si="4"/>
        <v/>
      </c>
    </row>
    <row r="158" spans="8:8" x14ac:dyDescent="0.3">
      <c r="H158" s="3" t="str">
        <f t="shared" si="4"/>
        <v/>
      </c>
    </row>
    <row r="159" spans="8:8" x14ac:dyDescent="0.3">
      <c r="H159" s="3" t="str">
        <f t="shared" si="4"/>
        <v/>
      </c>
    </row>
    <row r="160" spans="8:8" x14ac:dyDescent="0.3">
      <c r="H160" s="3" t="str">
        <f t="shared" si="4"/>
        <v/>
      </c>
    </row>
    <row r="161" spans="8:8" x14ac:dyDescent="0.3">
      <c r="H161" s="3" t="str">
        <f t="shared" si="4"/>
        <v/>
      </c>
    </row>
    <row r="162" spans="8:8" x14ac:dyDescent="0.3">
      <c r="H162" s="3" t="str">
        <f t="shared" si="4"/>
        <v/>
      </c>
    </row>
    <row r="163" spans="8:8" x14ac:dyDescent="0.3">
      <c r="H163" s="3" t="str">
        <f t="shared" si="4"/>
        <v/>
      </c>
    </row>
    <row r="164" spans="8:8" x14ac:dyDescent="0.3">
      <c r="H164" s="3" t="str">
        <f t="shared" si="4"/>
        <v/>
      </c>
    </row>
    <row r="165" spans="8:8" x14ac:dyDescent="0.3">
      <c r="H165" s="3" t="str">
        <f t="shared" si="4"/>
        <v/>
      </c>
    </row>
    <row r="166" spans="8:8" x14ac:dyDescent="0.3">
      <c r="H166" s="3" t="str">
        <f t="shared" si="4"/>
        <v/>
      </c>
    </row>
    <row r="167" spans="8:8" x14ac:dyDescent="0.3">
      <c r="H167" s="3" t="str">
        <f t="shared" si="4"/>
        <v/>
      </c>
    </row>
    <row r="168" spans="8:8" x14ac:dyDescent="0.3">
      <c r="H168" s="3" t="str">
        <f t="shared" si="4"/>
        <v/>
      </c>
    </row>
    <row r="169" spans="8:8" x14ac:dyDescent="0.3">
      <c r="H169" s="3" t="str">
        <f t="shared" si="4"/>
        <v/>
      </c>
    </row>
    <row r="170" spans="8:8" x14ac:dyDescent="0.3">
      <c r="H170" s="3" t="str">
        <f t="shared" si="4"/>
        <v/>
      </c>
    </row>
    <row r="171" spans="8:8" x14ac:dyDescent="0.3">
      <c r="H171" s="3" t="str">
        <f t="shared" si="4"/>
        <v/>
      </c>
    </row>
    <row r="172" spans="8:8" x14ac:dyDescent="0.3">
      <c r="H172" s="3" t="str">
        <f t="shared" si="4"/>
        <v/>
      </c>
    </row>
    <row r="173" spans="8:8" x14ac:dyDescent="0.3">
      <c r="H173" s="3" t="str">
        <f t="shared" si="4"/>
        <v/>
      </c>
    </row>
    <row r="174" spans="8:8" x14ac:dyDescent="0.3">
      <c r="H174" s="3" t="str">
        <f t="shared" si="4"/>
        <v/>
      </c>
    </row>
    <row r="175" spans="8:8" x14ac:dyDescent="0.3">
      <c r="H175" s="3" t="str">
        <f t="shared" si="4"/>
        <v/>
      </c>
    </row>
    <row r="176" spans="8:8" x14ac:dyDescent="0.3">
      <c r="H176" s="3" t="str">
        <f t="shared" si="4"/>
        <v/>
      </c>
    </row>
    <row r="177" spans="8:8" x14ac:dyDescent="0.3">
      <c r="H177" s="3" t="str">
        <f t="shared" si="4"/>
        <v/>
      </c>
    </row>
    <row r="178" spans="8:8" x14ac:dyDescent="0.3">
      <c r="H178" s="3" t="str">
        <f t="shared" si="4"/>
        <v/>
      </c>
    </row>
    <row r="179" spans="8:8" x14ac:dyDescent="0.3">
      <c r="H179" s="3" t="str">
        <f t="shared" si="4"/>
        <v/>
      </c>
    </row>
    <row r="180" spans="8:8" x14ac:dyDescent="0.3">
      <c r="H180" s="3" t="str">
        <f t="shared" si="4"/>
        <v/>
      </c>
    </row>
    <row r="181" spans="8:8" x14ac:dyDescent="0.3">
      <c r="H181" s="3" t="str">
        <f t="shared" si="4"/>
        <v/>
      </c>
    </row>
    <row r="182" spans="8:8" x14ac:dyDescent="0.3">
      <c r="H182" s="3" t="str">
        <f t="shared" si="4"/>
        <v/>
      </c>
    </row>
    <row r="183" spans="8:8" x14ac:dyDescent="0.3">
      <c r="H183" s="3" t="str">
        <f t="shared" si="4"/>
        <v/>
      </c>
    </row>
    <row r="184" spans="8:8" x14ac:dyDescent="0.3">
      <c r="H184" s="3" t="str">
        <f t="shared" si="4"/>
        <v/>
      </c>
    </row>
    <row r="185" spans="8:8" x14ac:dyDescent="0.3">
      <c r="H185" s="3" t="str">
        <f t="shared" si="4"/>
        <v/>
      </c>
    </row>
    <row r="186" spans="8:8" x14ac:dyDescent="0.3">
      <c r="H186" s="3" t="str">
        <f t="shared" si="4"/>
        <v/>
      </c>
    </row>
    <row r="187" spans="8:8" x14ac:dyDescent="0.3">
      <c r="H187" s="3" t="str">
        <f t="shared" si="4"/>
        <v/>
      </c>
    </row>
    <row r="188" spans="8:8" x14ac:dyDescent="0.3">
      <c r="H188" s="3" t="str">
        <f t="shared" si="4"/>
        <v/>
      </c>
    </row>
    <row r="189" spans="8:8" x14ac:dyDescent="0.3">
      <c r="H189" s="3" t="str">
        <f t="shared" si="4"/>
        <v/>
      </c>
    </row>
    <row r="190" spans="8:8" x14ac:dyDescent="0.3">
      <c r="H190" s="3" t="str">
        <f t="shared" si="4"/>
        <v/>
      </c>
    </row>
    <row r="191" spans="8:8" x14ac:dyDescent="0.3">
      <c r="H191" s="3" t="str">
        <f t="shared" si="4"/>
        <v/>
      </c>
    </row>
    <row r="192" spans="8:8" x14ac:dyDescent="0.3">
      <c r="H192" s="3" t="str">
        <f t="shared" si="4"/>
        <v/>
      </c>
    </row>
    <row r="193" spans="3:8" x14ac:dyDescent="0.3">
      <c r="H193" s="3" t="str">
        <f t="shared" si="4"/>
        <v/>
      </c>
    </row>
    <row r="194" spans="3:8" x14ac:dyDescent="0.3">
      <c r="H194" s="3" t="str">
        <f t="shared" ref="H194:H257" si="5">IFERROR(INT(RIGHT(E194,2)),"")</f>
        <v/>
      </c>
    </row>
    <row r="195" spans="3:8" x14ac:dyDescent="0.3">
      <c r="H195" s="3" t="str">
        <f t="shared" si="5"/>
        <v/>
      </c>
    </row>
    <row r="196" spans="3:8" x14ac:dyDescent="0.3">
      <c r="H196" s="3" t="str">
        <f t="shared" si="5"/>
        <v/>
      </c>
    </row>
    <row r="197" spans="3:8" x14ac:dyDescent="0.3">
      <c r="H197" s="3" t="str">
        <f t="shared" si="5"/>
        <v/>
      </c>
    </row>
    <row r="198" spans="3:8" x14ac:dyDescent="0.3">
      <c r="H198" s="3" t="str">
        <f t="shared" si="5"/>
        <v/>
      </c>
    </row>
    <row r="199" spans="3:8" x14ac:dyDescent="0.3">
      <c r="H199" s="3" t="str">
        <f t="shared" si="5"/>
        <v/>
      </c>
    </row>
    <row r="200" spans="3:8" x14ac:dyDescent="0.3">
      <c r="H200" s="3" t="str">
        <f t="shared" si="5"/>
        <v/>
      </c>
    </row>
    <row r="201" spans="3:8" x14ac:dyDescent="0.3">
      <c r="H201" s="3" t="str">
        <f t="shared" si="5"/>
        <v/>
      </c>
    </row>
    <row r="202" spans="3:8" x14ac:dyDescent="0.3">
      <c r="H202" s="3" t="str">
        <f t="shared" si="5"/>
        <v/>
      </c>
    </row>
    <row r="203" spans="3:8" x14ac:dyDescent="0.3">
      <c r="C203" s="5"/>
      <c r="H203" s="3" t="str">
        <f t="shared" si="5"/>
        <v/>
      </c>
    </row>
    <row r="204" spans="3:8" x14ac:dyDescent="0.3">
      <c r="C204" s="5"/>
      <c r="H204" s="3" t="str">
        <f t="shared" si="5"/>
        <v/>
      </c>
    </row>
    <row r="205" spans="3:8" x14ac:dyDescent="0.3">
      <c r="H205" s="3" t="str">
        <f t="shared" si="5"/>
        <v/>
      </c>
    </row>
    <row r="206" spans="3:8" x14ac:dyDescent="0.3">
      <c r="H206" s="3" t="str">
        <f t="shared" si="5"/>
        <v/>
      </c>
    </row>
    <row r="207" spans="3:8" x14ac:dyDescent="0.3">
      <c r="H207" s="3" t="str">
        <f t="shared" si="5"/>
        <v/>
      </c>
    </row>
    <row r="208" spans="3:8" x14ac:dyDescent="0.3">
      <c r="H208" s="3" t="str">
        <f t="shared" si="5"/>
        <v/>
      </c>
    </row>
    <row r="209" spans="8:8" x14ac:dyDescent="0.3">
      <c r="H209" s="3" t="str">
        <f t="shared" si="5"/>
        <v/>
      </c>
    </row>
    <row r="210" spans="8:8" x14ac:dyDescent="0.3">
      <c r="H210" s="3" t="str">
        <f t="shared" si="5"/>
        <v/>
      </c>
    </row>
    <row r="211" spans="8:8" x14ac:dyDescent="0.3">
      <c r="H211" s="3" t="str">
        <f t="shared" si="5"/>
        <v/>
      </c>
    </row>
    <row r="212" spans="8:8" x14ac:dyDescent="0.3">
      <c r="H212" s="3" t="str">
        <f t="shared" si="5"/>
        <v/>
      </c>
    </row>
    <row r="213" spans="8:8" x14ac:dyDescent="0.3">
      <c r="H213" s="3" t="str">
        <f t="shared" si="5"/>
        <v/>
      </c>
    </row>
    <row r="214" spans="8:8" x14ac:dyDescent="0.3">
      <c r="H214" s="3" t="str">
        <f t="shared" si="5"/>
        <v/>
      </c>
    </row>
    <row r="215" spans="8:8" x14ac:dyDescent="0.3">
      <c r="H215" s="3" t="str">
        <f t="shared" si="5"/>
        <v/>
      </c>
    </row>
    <row r="216" spans="8:8" x14ac:dyDescent="0.3">
      <c r="H216" s="3" t="str">
        <f t="shared" si="5"/>
        <v/>
      </c>
    </row>
    <row r="217" spans="8:8" x14ac:dyDescent="0.3">
      <c r="H217" s="3" t="str">
        <f t="shared" si="5"/>
        <v/>
      </c>
    </row>
    <row r="218" spans="8:8" x14ac:dyDescent="0.3">
      <c r="H218" s="3" t="str">
        <f t="shared" si="5"/>
        <v/>
      </c>
    </row>
    <row r="219" spans="8:8" x14ac:dyDescent="0.3">
      <c r="H219" s="3" t="str">
        <f t="shared" si="5"/>
        <v/>
      </c>
    </row>
    <row r="220" spans="8:8" x14ac:dyDescent="0.3">
      <c r="H220" s="3" t="str">
        <f t="shared" si="5"/>
        <v/>
      </c>
    </row>
    <row r="221" spans="8:8" x14ac:dyDescent="0.3">
      <c r="H221" s="3" t="str">
        <f t="shared" si="5"/>
        <v/>
      </c>
    </row>
    <row r="222" spans="8:8" x14ac:dyDescent="0.3">
      <c r="H222" s="3" t="str">
        <f t="shared" si="5"/>
        <v/>
      </c>
    </row>
    <row r="223" spans="8:8" x14ac:dyDescent="0.3">
      <c r="H223" s="3" t="str">
        <f t="shared" si="5"/>
        <v/>
      </c>
    </row>
    <row r="224" spans="8:8" x14ac:dyDescent="0.3">
      <c r="H224" s="3" t="str">
        <f t="shared" si="5"/>
        <v/>
      </c>
    </row>
    <row r="225" spans="8:8" x14ac:dyDescent="0.3">
      <c r="H225" s="3" t="str">
        <f t="shared" si="5"/>
        <v/>
      </c>
    </row>
    <row r="226" spans="8:8" x14ac:dyDescent="0.3">
      <c r="H226" s="3" t="str">
        <f t="shared" si="5"/>
        <v/>
      </c>
    </row>
    <row r="227" spans="8:8" x14ac:dyDescent="0.3">
      <c r="H227" s="3" t="str">
        <f t="shared" si="5"/>
        <v/>
      </c>
    </row>
    <row r="228" spans="8:8" x14ac:dyDescent="0.3">
      <c r="H228" s="3" t="str">
        <f t="shared" si="5"/>
        <v/>
      </c>
    </row>
    <row r="229" spans="8:8" x14ac:dyDescent="0.3">
      <c r="H229" s="3" t="str">
        <f t="shared" si="5"/>
        <v/>
      </c>
    </row>
    <row r="230" spans="8:8" x14ac:dyDescent="0.3">
      <c r="H230" s="3" t="str">
        <f t="shared" si="5"/>
        <v/>
      </c>
    </row>
    <row r="231" spans="8:8" x14ac:dyDescent="0.3">
      <c r="H231" s="3" t="str">
        <f t="shared" si="5"/>
        <v/>
      </c>
    </row>
    <row r="232" spans="8:8" x14ac:dyDescent="0.3">
      <c r="H232" s="3" t="str">
        <f t="shared" si="5"/>
        <v/>
      </c>
    </row>
    <row r="233" spans="8:8" x14ac:dyDescent="0.3">
      <c r="H233" s="3" t="str">
        <f t="shared" si="5"/>
        <v/>
      </c>
    </row>
    <row r="234" spans="8:8" x14ac:dyDescent="0.3">
      <c r="H234" s="3" t="str">
        <f t="shared" si="5"/>
        <v/>
      </c>
    </row>
    <row r="235" spans="8:8" x14ac:dyDescent="0.3">
      <c r="H235" s="3" t="str">
        <f t="shared" si="5"/>
        <v/>
      </c>
    </row>
    <row r="236" spans="8:8" x14ac:dyDescent="0.3">
      <c r="H236" s="3" t="str">
        <f t="shared" si="5"/>
        <v/>
      </c>
    </row>
    <row r="237" spans="8:8" x14ac:dyDescent="0.3">
      <c r="H237" s="3" t="str">
        <f t="shared" si="5"/>
        <v/>
      </c>
    </row>
    <row r="238" spans="8:8" x14ac:dyDescent="0.3">
      <c r="H238" s="3" t="str">
        <f t="shared" si="5"/>
        <v/>
      </c>
    </row>
    <row r="239" spans="8:8" x14ac:dyDescent="0.3">
      <c r="H239" s="3" t="str">
        <f t="shared" si="5"/>
        <v/>
      </c>
    </row>
    <row r="240" spans="8:8" x14ac:dyDescent="0.3">
      <c r="H240" s="3" t="str">
        <f t="shared" si="5"/>
        <v/>
      </c>
    </row>
    <row r="241" spans="8:8" x14ac:dyDescent="0.3">
      <c r="H241" s="3" t="str">
        <f t="shared" si="5"/>
        <v/>
      </c>
    </row>
    <row r="242" spans="8:8" x14ac:dyDescent="0.3">
      <c r="H242" s="3" t="str">
        <f t="shared" si="5"/>
        <v/>
      </c>
    </row>
    <row r="243" spans="8:8" x14ac:dyDescent="0.3">
      <c r="H243" s="3" t="str">
        <f t="shared" si="5"/>
        <v/>
      </c>
    </row>
    <row r="244" spans="8:8" x14ac:dyDescent="0.3">
      <c r="H244" s="3" t="str">
        <f t="shared" si="5"/>
        <v/>
      </c>
    </row>
    <row r="245" spans="8:8" x14ac:dyDescent="0.3">
      <c r="H245" s="3" t="str">
        <f t="shared" si="5"/>
        <v/>
      </c>
    </row>
    <row r="246" spans="8:8" x14ac:dyDescent="0.3">
      <c r="H246" s="3" t="str">
        <f t="shared" si="5"/>
        <v/>
      </c>
    </row>
    <row r="247" spans="8:8" x14ac:dyDescent="0.3">
      <c r="H247" s="3" t="str">
        <f t="shared" si="5"/>
        <v/>
      </c>
    </row>
    <row r="248" spans="8:8" x14ac:dyDescent="0.3">
      <c r="H248" s="3" t="str">
        <f t="shared" si="5"/>
        <v/>
      </c>
    </row>
    <row r="249" spans="8:8" x14ac:dyDescent="0.3">
      <c r="H249" s="3" t="str">
        <f t="shared" si="5"/>
        <v/>
      </c>
    </row>
    <row r="250" spans="8:8" x14ac:dyDescent="0.3">
      <c r="H250" s="3" t="str">
        <f t="shared" si="5"/>
        <v/>
      </c>
    </row>
    <row r="251" spans="8:8" x14ac:dyDescent="0.3">
      <c r="H251" s="3" t="str">
        <f t="shared" si="5"/>
        <v/>
      </c>
    </row>
    <row r="252" spans="8:8" x14ac:dyDescent="0.3">
      <c r="H252" s="3" t="str">
        <f t="shared" si="5"/>
        <v/>
      </c>
    </row>
    <row r="253" spans="8:8" x14ac:dyDescent="0.3">
      <c r="H253" s="3" t="str">
        <f t="shared" si="5"/>
        <v/>
      </c>
    </row>
    <row r="254" spans="8:8" x14ac:dyDescent="0.3">
      <c r="H254" s="3" t="str">
        <f t="shared" si="5"/>
        <v/>
      </c>
    </row>
    <row r="255" spans="8:8" x14ac:dyDescent="0.3">
      <c r="H255" s="3" t="str">
        <f t="shared" si="5"/>
        <v/>
      </c>
    </row>
    <row r="256" spans="8:8" x14ac:dyDescent="0.3">
      <c r="H256" s="3" t="str">
        <f t="shared" si="5"/>
        <v/>
      </c>
    </row>
    <row r="257" spans="8:8" x14ac:dyDescent="0.3">
      <c r="H257" s="3" t="str">
        <f t="shared" si="5"/>
        <v/>
      </c>
    </row>
    <row r="258" spans="8:8" x14ac:dyDescent="0.3">
      <c r="H258" s="3" t="str">
        <f t="shared" ref="H258:H321" si="6">IFERROR(INT(RIGHT(E258,2)),"")</f>
        <v/>
      </c>
    </row>
    <row r="259" spans="8:8" x14ac:dyDescent="0.3">
      <c r="H259" s="3" t="str">
        <f t="shared" si="6"/>
        <v/>
      </c>
    </row>
    <row r="260" spans="8:8" x14ac:dyDescent="0.3">
      <c r="H260" s="3" t="str">
        <f t="shared" si="6"/>
        <v/>
      </c>
    </row>
    <row r="261" spans="8:8" x14ac:dyDescent="0.3">
      <c r="H261" s="3" t="str">
        <f t="shared" si="6"/>
        <v/>
      </c>
    </row>
    <row r="262" spans="8:8" x14ac:dyDescent="0.3">
      <c r="H262" s="3" t="str">
        <f t="shared" si="6"/>
        <v/>
      </c>
    </row>
    <row r="263" spans="8:8" x14ac:dyDescent="0.3">
      <c r="H263" s="3" t="str">
        <f t="shared" si="6"/>
        <v/>
      </c>
    </row>
    <row r="264" spans="8:8" x14ac:dyDescent="0.3">
      <c r="H264" s="3" t="str">
        <f t="shared" si="6"/>
        <v/>
      </c>
    </row>
    <row r="265" spans="8:8" x14ac:dyDescent="0.3">
      <c r="H265" s="3" t="str">
        <f t="shared" si="6"/>
        <v/>
      </c>
    </row>
    <row r="266" spans="8:8" x14ac:dyDescent="0.3">
      <c r="H266" s="3" t="str">
        <f t="shared" si="6"/>
        <v/>
      </c>
    </row>
    <row r="267" spans="8:8" x14ac:dyDescent="0.3">
      <c r="H267" s="3" t="str">
        <f t="shared" si="6"/>
        <v/>
      </c>
    </row>
    <row r="268" spans="8:8" x14ac:dyDescent="0.3">
      <c r="H268" s="3" t="str">
        <f t="shared" si="6"/>
        <v/>
      </c>
    </row>
    <row r="269" spans="8:8" x14ac:dyDescent="0.3">
      <c r="H269" s="3" t="str">
        <f t="shared" si="6"/>
        <v/>
      </c>
    </row>
    <row r="270" spans="8:8" x14ac:dyDescent="0.3">
      <c r="H270" s="3" t="str">
        <f t="shared" si="6"/>
        <v/>
      </c>
    </row>
    <row r="271" spans="8:8" x14ac:dyDescent="0.3">
      <c r="H271" s="3" t="str">
        <f t="shared" si="6"/>
        <v/>
      </c>
    </row>
    <row r="272" spans="8:8" x14ac:dyDescent="0.3">
      <c r="H272" s="3" t="str">
        <f t="shared" si="6"/>
        <v/>
      </c>
    </row>
    <row r="273" spans="8:8" x14ac:dyDescent="0.3">
      <c r="H273" s="3" t="str">
        <f t="shared" si="6"/>
        <v/>
      </c>
    </row>
    <row r="274" spans="8:8" x14ac:dyDescent="0.3">
      <c r="H274" s="3" t="str">
        <f t="shared" si="6"/>
        <v/>
      </c>
    </row>
    <row r="275" spans="8:8" x14ac:dyDescent="0.3">
      <c r="H275" s="3" t="str">
        <f t="shared" si="6"/>
        <v/>
      </c>
    </row>
    <row r="276" spans="8:8" x14ac:dyDescent="0.3">
      <c r="H276" s="3" t="str">
        <f t="shared" si="6"/>
        <v/>
      </c>
    </row>
    <row r="277" spans="8:8" x14ac:dyDescent="0.3">
      <c r="H277" s="3" t="str">
        <f t="shared" si="6"/>
        <v/>
      </c>
    </row>
    <row r="278" spans="8:8" x14ac:dyDescent="0.3">
      <c r="H278" s="3" t="str">
        <f t="shared" si="6"/>
        <v/>
      </c>
    </row>
    <row r="279" spans="8:8" x14ac:dyDescent="0.3">
      <c r="H279" s="3" t="str">
        <f t="shared" si="6"/>
        <v/>
      </c>
    </row>
    <row r="280" spans="8:8" x14ac:dyDescent="0.3">
      <c r="H280" s="3" t="str">
        <f t="shared" si="6"/>
        <v/>
      </c>
    </row>
    <row r="281" spans="8:8" x14ac:dyDescent="0.3">
      <c r="H281" s="3" t="str">
        <f t="shared" si="6"/>
        <v/>
      </c>
    </row>
    <row r="282" spans="8:8" x14ac:dyDescent="0.3">
      <c r="H282" s="3" t="str">
        <f t="shared" si="6"/>
        <v/>
      </c>
    </row>
    <row r="283" spans="8:8" x14ac:dyDescent="0.3">
      <c r="H283" s="3" t="str">
        <f t="shared" si="6"/>
        <v/>
      </c>
    </row>
    <row r="284" spans="8:8" x14ac:dyDescent="0.3">
      <c r="H284" s="3" t="str">
        <f t="shared" si="6"/>
        <v/>
      </c>
    </row>
    <row r="285" spans="8:8" x14ac:dyDescent="0.3">
      <c r="H285" s="3" t="str">
        <f t="shared" si="6"/>
        <v/>
      </c>
    </row>
    <row r="286" spans="8:8" x14ac:dyDescent="0.3">
      <c r="H286" s="3" t="str">
        <f t="shared" si="6"/>
        <v/>
      </c>
    </row>
    <row r="287" spans="8:8" x14ac:dyDescent="0.3">
      <c r="H287" s="3" t="str">
        <f t="shared" si="6"/>
        <v/>
      </c>
    </row>
    <row r="288" spans="8:8" x14ac:dyDescent="0.3">
      <c r="H288" s="3" t="str">
        <f t="shared" si="6"/>
        <v/>
      </c>
    </row>
    <row r="289" spans="8:8" x14ac:dyDescent="0.3">
      <c r="H289" s="3" t="str">
        <f t="shared" si="6"/>
        <v/>
      </c>
    </row>
    <row r="290" spans="8:8" x14ac:dyDescent="0.3">
      <c r="H290" s="3" t="str">
        <f t="shared" si="6"/>
        <v/>
      </c>
    </row>
    <row r="291" spans="8:8" x14ac:dyDescent="0.3">
      <c r="H291" s="3" t="str">
        <f t="shared" si="6"/>
        <v/>
      </c>
    </row>
    <row r="292" spans="8:8" x14ac:dyDescent="0.3">
      <c r="H292" s="3" t="str">
        <f t="shared" si="6"/>
        <v/>
      </c>
    </row>
    <row r="293" spans="8:8" x14ac:dyDescent="0.3">
      <c r="H293" s="3" t="str">
        <f t="shared" si="6"/>
        <v/>
      </c>
    </row>
    <row r="294" spans="8:8" x14ac:dyDescent="0.3">
      <c r="H294" s="3" t="str">
        <f t="shared" si="6"/>
        <v/>
      </c>
    </row>
    <row r="295" spans="8:8" x14ac:dyDescent="0.3">
      <c r="H295" s="3" t="str">
        <f t="shared" si="6"/>
        <v/>
      </c>
    </row>
    <row r="296" spans="8:8" x14ac:dyDescent="0.3">
      <c r="H296" s="3" t="str">
        <f t="shared" si="6"/>
        <v/>
      </c>
    </row>
    <row r="297" spans="8:8" x14ac:dyDescent="0.3">
      <c r="H297" s="3" t="str">
        <f t="shared" si="6"/>
        <v/>
      </c>
    </row>
    <row r="298" spans="8:8" x14ac:dyDescent="0.3">
      <c r="H298" s="3" t="str">
        <f t="shared" si="6"/>
        <v/>
      </c>
    </row>
    <row r="299" spans="8:8" x14ac:dyDescent="0.3">
      <c r="H299" s="3" t="str">
        <f t="shared" si="6"/>
        <v/>
      </c>
    </row>
    <row r="300" spans="8:8" x14ac:dyDescent="0.3">
      <c r="H300" s="3" t="str">
        <f t="shared" si="6"/>
        <v/>
      </c>
    </row>
    <row r="301" spans="8:8" x14ac:dyDescent="0.3">
      <c r="H301" s="3" t="str">
        <f t="shared" si="6"/>
        <v/>
      </c>
    </row>
    <row r="302" spans="8:8" x14ac:dyDescent="0.3">
      <c r="H302" s="3" t="str">
        <f t="shared" si="6"/>
        <v/>
      </c>
    </row>
    <row r="303" spans="8:8" x14ac:dyDescent="0.3">
      <c r="H303" s="3" t="str">
        <f t="shared" si="6"/>
        <v/>
      </c>
    </row>
    <row r="304" spans="8:8" x14ac:dyDescent="0.3">
      <c r="H304" s="3" t="str">
        <f t="shared" si="6"/>
        <v/>
      </c>
    </row>
    <row r="305" spans="8:8" x14ac:dyDescent="0.3">
      <c r="H305" s="3" t="str">
        <f t="shared" si="6"/>
        <v/>
      </c>
    </row>
    <row r="306" spans="8:8" x14ac:dyDescent="0.3">
      <c r="H306" s="3" t="str">
        <f t="shared" si="6"/>
        <v/>
      </c>
    </row>
    <row r="307" spans="8:8" x14ac:dyDescent="0.3">
      <c r="H307" s="3" t="str">
        <f t="shared" si="6"/>
        <v/>
      </c>
    </row>
    <row r="308" spans="8:8" x14ac:dyDescent="0.3">
      <c r="H308" s="3" t="str">
        <f t="shared" si="6"/>
        <v/>
      </c>
    </row>
    <row r="309" spans="8:8" x14ac:dyDescent="0.3">
      <c r="H309" s="3" t="str">
        <f t="shared" si="6"/>
        <v/>
      </c>
    </row>
    <row r="310" spans="8:8" x14ac:dyDescent="0.3">
      <c r="H310" s="3" t="str">
        <f t="shared" si="6"/>
        <v/>
      </c>
    </row>
    <row r="311" spans="8:8" x14ac:dyDescent="0.3">
      <c r="H311" s="3" t="str">
        <f t="shared" si="6"/>
        <v/>
      </c>
    </row>
    <row r="312" spans="8:8" x14ac:dyDescent="0.3">
      <c r="H312" s="3" t="str">
        <f t="shared" si="6"/>
        <v/>
      </c>
    </row>
    <row r="313" spans="8:8" x14ac:dyDescent="0.3">
      <c r="H313" s="3" t="str">
        <f t="shared" si="6"/>
        <v/>
      </c>
    </row>
    <row r="314" spans="8:8" x14ac:dyDescent="0.3">
      <c r="H314" s="3" t="str">
        <f t="shared" si="6"/>
        <v/>
      </c>
    </row>
    <row r="315" spans="8:8" x14ac:dyDescent="0.3">
      <c r="H315" s="3" t="str">
        <f t="shared" si="6"/>
        <v/>
      </c>
    </row>
    <row r="316" spans="8:8" x14ac:dyDescent="0.3">
      <c r="H316" s="3" t="str">
        <f t="shared" si="6"/>
        <v/>
      </c>
    </row>
    <row r="317" spans="8:8" x14ac:dyDescent="0.3">
      <c r="H317" s="3" t="str">
        <f t="shared" si="6"/>
        <v/>
      </c>
    </row>
    <row r="318" spans="8:8" x14ac:dyDescent="0.3">
      <c r="H318" s="3" t="str">
        <f t="shared" si="6"/>
        <v/>
      </c>
    </row>
    <row r="319" spans="8:8" x14ac:dyDescent="0.3">
      <c r="H319" s="3" t="str">
        <f t="shared" si="6"/>
        <v/>
      </c>
    </row>
    <row r="320" spans="8:8" x14ac:dyDescent="0.3">
      <c r="H320" s="3" t="str">
        <f t="shared" si="6"/>
        <v/>
      </c>
    </row>
    <row r="321" spans="8:8" x14ac:dyDescent="0.3">
      <c r="H321" s="3" t="str">
        <f t="shared" si="6"/>
        <v/>
      </c>
    </row>
    <row r="322" spans="8:8" x14ac:dyDescent="0.3">
      <c r="H322" s="3" t="str">
        <f t="shared" ref="H322:H385" si="7">IFERROR(INT(RIGHT(E322,2)),"")</f>
        <v/>
      </c>
    </row>
    <row r="323" spans="8:8" x14ac:dyDescent="0.3">
      <c r="H323" s="3" t="str">
        <f t="shared" si="7"/>
        <v/>
      </c>
    </row>
    <row r="324" spans="8:8" x14ac:dyDescent="0.3">
      <c r="H324" s="3" t="str">
        <f t="shared" si="7"/>
        <v/>
      </c>
    </row>
    <row r="325" spans="8:8" x14ac:dyDescent="0.3">
      <c r="H325" s="3" t="str">
        <f t="shared" si="7"/>
        <v/>
      </c>
    </row>
    <row r="326" spans="8:8" x14ac:dyDescent="0.3">
      <c r="H326" s="3" t="str">
        <f t="shared" si="7"/>
        <v/>
      </c>
    </row>
    <row r="327" spans="8:8" x14ac:dyDescent="0.3">
      <c r="H327" s="3" t="str">
        <f t="shared" si="7"/>
        <v/>
      </c>
    </row>
    <row r="328" spans="8:8" x14ac:dyDescent="0.3">
      <c r="H328" s="3" t="str">
        <f t="shared" si="7"/>
        <v/>
      </c>
    </row>
    <row r="329" spans="8:8" x14ac:dyDescent="0.3">
      <c r="H329" s="3" t="str">
        <f t="shared" si="7"/>
        <v/>
      </c>
    </row>
    <row r="330" spans="8:8" x14ac:dyDescent="0.3">
      <c r="H330" s="3" t="str">
        <f t="shared" si="7"/>
        <v/>
      </c>
    </row>
    <row r="331" spans="8:8" x14ac:dyDescent="0.3">
      <c r="H331" s="3" t="str">
        <f t="shared" si="7"/>
        <v/>
      </c>
    </row>
    <row r="332" spans="8:8" x14ac:dyDescent="0.3">
      <c r="H332" s="3" t="str">
        <f t="shared" si="7"/>
        <v/>
      </c>
    </row>
    <row r="333" spans="8:8" x14ac:dyDescent="0.3">
      <c r="H333" s="3" t="str">
        <f t="shared" si="7"/>
        <v/>
      </c>
    </row>
    <row r="334" spans="8:8" x14ac:dyDescent="0.3">
      <c r="H334" s="3" t="str">
        <f t="shared" si="7"/>
        <v/>
      </c>
    </row>
    <row r="335" spans="8:8" x14ac:dyDescent="0.3">
      <c r="H335" s="3" t="str">
        <f t="shared" si="7"/>
        <v/>
      </c>
    </row>
    <row r="336" spans="8:8" x14ac:dyDescent="0.3">
      <c r="H336" s="3" t="str">
        <f t="shared" si="7"/>
        <v/>
      </c>
    </row>
    <row r="337" spans="8:8" x14ac:dyDescent="0.3">
      <c r="H337" s="3" t="str">
        <f t="shared" si="7"/>
        <v/>
      </c>
    </row>
    <row r="338" spans="8:8" x14ac:dyDescent="0.3">
      <c r="H338" s="3" t="str">
        <f t="shared" si="7"/>
        <v/>
      </c>
    </row>
    <row r="339" spans="8:8" x14ac:dyDescent="0.3">
      <c r="H339" s="3" t="str">
        <f t="shared" si="7"/>
        <v/>
      </c>
    </row>
    <row r="340" spans="8:8" x14ac:dyDescent="0.3">
      <c r="H340" s="3" t="str">
        <f t="shared" si="7"/>
        <v/>
      </c>
    </row>
    <row r="341" spans="8:8" x14ac:dyDescent="0.3">
      <c r="H341" s="3" t="str">
        <f t="shared" si="7"/>
        <v/>
      </c>
    </row>
    <row r="342" spans="8:8" x14ac:dyDescent="0.3">
      <c r="H342" s="3" t="str">
        <f t="shared" si="7"/>
        <v/>
      </c>
    </row>
    <row r="343" spans="8:8" x14ac:dyDescent="0.3">
      <c r="H343" s="3" t="str">
        <f t="shared" si="7"/>
        <v/>
      </c>
    </row>
    <row r="344" spans="8:8" x14ac:dyDescent="0.3">
      <c r="H344" s="3" t="str">
        <f t="shared" si="7"/>
        <v/>
      </c>
    </row>
    <row r="345" spans="8:8" x14ac:dyDescent="0.3">
      <c r="H345" s="3" t="str">
        <f t="shared" si="7"/>
        <v/>
      </c>
    </row>
    <row r="346" spans="8:8" x14ac:dyDescent="0.3">
      <c r="H346" s="3" t="str">
        <f t="shared" si="7"/>
        <v/>
      </c>
    </row>
    <row r="347" spans="8:8" x14ac:dyDescent="0.3">
      <c r="H347" s="3" t="str">
        <f t="shared" si="7"/>
        <v/>
      </c>
    </row>
    <row r="348" spans="8:8" x14ac:dyDescent="0.3">
      <c r="H348" s="3" t="str">
        <f t="shared" si="7"/>
        <v/>
      </c>
    </row>
    <row r="349" spans="8:8" x14ac:dyDescent="0.3">
      <c r="H349" s="3" t="str">
        <f t="shared" si="7"/>
        <v/>
      </c>
    </row>
    <row r="350" spans="8:8" x14ac:dyDescent="0.3">
      <c r="H350" s="3" t="str">
        <f t="shared" si="7"/>
        <v/>
      </c>
    </row>
    <row r="351" spans="8:8" x14ac:dyDescent="0.3">
      <c r="H351" s="3" t="str">
        <f t="shared" si="7"/>
        <v/>
      </c>
    </row>
    <row r="352" spans="8:8" x14ac:dyDescent="0.3">
      <c r="H352" s="3" t="str">
        <f t="shared" si="7"/>
        <v/>
      </c>
    </row>
    <row r="353" spans="8:8" x14ac:dyDescent="0.3">
      <c r="H353" s="3" t="str">
        <f t="shared" si="7"/>
        <v/>
      </c>
    </row>
    <row r="354" spans="8:8" x14ac:dyDescent="0.3">
      <c r="H354" s="3" t="str">
        <f t="shared" si="7"/>
        <v/>
      </c>
    </row>
    <row r="355" spans="8:8" x14ac:dyDescent="0.3">
      <c r="H355" s="3" t="str">
        <f t="shared" si="7"/>
        <v/>
      </c>
    </row>
    <row r="356" spans="8:8" x14ac:dyDescent="0.3">
      <c r="H356" s="3" t="str">
        <f t="shared" si="7"/>
        <v/>
      </c>
    </row>
    <row r="357" spans="8:8" x14ac:dyDescent="0.3">
      <c r="H357" s="3" t="str">
        <f t="shared" si="7"/>
        <v/>
      </c>
    </row>
    <row r="358" spans="8:8" x14ac:dyDescent="0.3">
      <c r="H358" s="3" t="str">
        <f t="shared" si="7"/>
        <v/>
      </c>
    </row>
    <row r="359" spans="8:8" x14ac:dyDescent="0.3">
      <c r="H359" s="3" t="str">
        <f t="shared" si="7"/>
        <v/>
      </c>
    </row>
    <row r="360" spans="8:8" x14ac:dyDescent="0.3">
      <c r="H360" s="3" t="str">
        <f t="shared" si="7"/>
        <v/>
      </c>
    </row>
    <row r="361" spans="8:8" x14ac:dyDescent="0.3">
      <c r="H361" s="3" t="str">
        <f t="shared" si="7"/>
        <v/>
      </c>
    </row>
    <row r="362" spans="8:8" x14ac:dyDescent="0.3">
      <c r="H362" s="3" t="str">
        <f t="shared" si="7"/>
        <v/>
      </c>
    </row>
    <row r="363" spans="8:8" x14ac:dyDescent="0.3">
      <c r="H363" s="3" t="str">
        <f t="shared" si="7"/>
        <v/>
      </c>
    </row>
    <row r="364" spans="8:8" x14ac:dyDescent="0.3">
      <c r="H364" s="3" t="str">
        <f t="shared" si="7"/>
        <v/>
      </c>
    </row>
    <row r="365" spans="8:8" x14ac:dyDescent="0.3">
      <c r="H365" s="3" t="str">
        <f t="shared" si="7"/>
        <v/>
      </c>
    </row>
    <row r="366" spans="8:8" x14ac:dyDescent="0.3">
      <c r="H366" s="3" t="str">
        <f t="shared" si="7"/>
        <v/>
      </c>
    </row>
    <row r="367" spans="8:8" x14ac:dyDescent="0.3">
      <c r="H367" s="3" t="str">
        <f t="shared" si="7"/>
        <v/>
      </c>
    </row>
    <row r="368" spans="8:8" x14ac:dyDescent="0.3">
      <c r="H368" s="3" t="str">
        <f t="shared" si="7"/>
        <v/>
      </c>
    </row>
    <row r="369" spans="8:8" x14ac:dyDescent="0.3">
      <c r="H369" s="3" t="str">
        <f t="shared" si="7"/>
        <v/>
      </c>
    </row>
    <row r="370" spans="8:8" x14ac:dyDescent="0.3">
      <c r="H370" s="3" t="str">
        <f t="shared" si="7"/>
        <v/>
      </c>
    </row>
    <row r="371" spans="8:8" x14ac:dyDescent="0.3">
      <c r="H371" s="3" t="str">
        <f t="shared" si="7"/>
        <v/>
      </c>
    </row>
    <row r="372" spans="8:8" x14ac:dyDescent="0.3">
      <c r="H372" s="3" t="str">
        <f t="shared" si="7"/>
        <v/>
      </c>
    </row>
    <row r="373" spans="8:8" x14ac:dyDescent="0.3">
      <c r="H373" s="3" t="str">
        <f t="shared" si="7"/>
        <v/>
      </c>
    </row>
    <row r="374" spans="8:8" x14ac:dyDescent="0.3">
      <c r="H374" s="3" t="str">
        <f t="shared" si="7"/>
        <v/>
      </c>
    </row>
    <row r="375" spans="8:8" x14ac:dyDescent="0.3">
      <c r="H375" s="3" t="str">
        <f t="shared" si="7"/>
        <v/>
      </c>
    </row>
    <row r="376" spans="8:8" x14ac:dyDescent="0.3">
      <c r="H376" s="3" t="str">
        <f t="shared" si="7"/>
        <v/>
      </c>
    </row>
    <row r="377" spans="8:8" x14ac:dyDescent="0.3">
      <c r="H377" s="3" t="str">
        <f t="shared" si="7"/>
        <v/>
      </c>
    </row>
    <row r="378" spans="8:8" x14ac:dyDescent="0.3">
      <c r="H378" s="3" t="str">
        <f t="shared" si="7"/>
        <v/>
      </c>
    </row>
    <row r="379" spans="8:8" x14ac:dyDescent="0.3">
      <c r="H379" s="3" t="str">
        <f t="shared" si="7"/>
        <v/>
      </c>
    </row>
    <row r="380" spans="8:8" x14ac:dyDescent="0.3">
      <c r="H380" s="3" t="str">
        <f t="shared" si="7"/>
        <v/>
      </c>
    </row>
    <row r="381" spans="8:8" x14ac:dyDescent="0.3">
      <c r="H381" s="3" t="str">
        <f t="shared" si="7"/>
        <v/>
      </c>
    </row>
    <row r="382" spans="8:8" x14ac:dyDescent="0.3">
      <c r="H382" s="3" t="str">
        <f t="shared" si="7"/>
        <v/>
      </c>
    </row>
    <row r="383" spans="8:8" x14ac:dyDescent="0.3">
      <c r="H383" s="3" t="str">
        <f t="shared" si="7"/>
        <v/>
      </c>
    </row>
    <row r="384" spans="8:8" x14ac:dyDescent="0.3">
      <c r="H384" s="3" t="str">
        <f t="shared" si="7"/>
        <v/>
      </c>
    </row>
    <row r="385" spans="8:8" x14ac:dyDescent="0.3">
      <c r="H385" s="3" t="str">
        <f t="shared" si="7"/>
        <v/>
      </c>
    </row>
    <row r="386" spans="8:8" x14ac:dyDescent="0.3">
      <c r="H386" s="3" t="str">
        <f t="shared" ref="H386:H449" si="8">IFERROR(INT(RIGHT(E386,2)),"")</f>
        <v/>
      </c>
    </row>
    <row r="387" spans="8:8" x14ac:dyDescent="0.3">
      <c r="H387" s="3" t="str">
        <f t="shared" si="8"/>
        <v/>
      </c>
    </row>
    <row r="388" spans="8:8" x14ac:dyDescent="0.3">
      <c r="H388" s="3" t="str">
        <f t="shared" si="8"/>
        <v/>
      </c>
    </row>
    <row r="389" spans="8:8" x14ac:dyDescent="0.3">
      <c r="H389" s="3" t="str">
        <f t="shared" si="8"/>
        <v/>
      </c>
    </row>
    <row r="390" spans="8:8" x14ac:dyDescent="0.3">
      <c r="H390" s="3" t="str">
        <f t="shared" si="8"/>
        <v/>
      </c>
    </row>
    <row r="391" spans="8:8" x14ac:dyDescent="0.3">
      <c r="H391" s="3" t="str">
        <f t="shared" si="8"/>
        <v/>
      </c>
    </row>
    <row r="392" spans="8:8" x14ac:dyDescent="0.3">
      <c r="H392" s="3" t="str">
        <f t="shared" si="8"/>
        <v/>
      </c>
    </row>
    <row r="393" spans="8:8" x14ac:dyDescent="0.3">
      <c r="H393" s="3" t="str">
        <f t="shared" si="8"/>
        <v/>
      </c>
    </row>
    <row r="394" spans="8:8" x14ac:dyDescent="0.3">
      <c r="H394" s="3" t="str">
        <f t="shared" si="8"/>
        <v/>
      </c>
    </row>
    <row r="395" spans="8:8" x14ac:dyDescent="0.3">
      <c r="H395" s="3" t="str">
        <f t="shared" si="8"/>
        <v/>
      </c>
    </row>
    <row r="396" spans="8:8" x14ac:dyDescent="0.3">
      <c r="H396" s="3" t="str">
        <f t="shared" si="8"/>
        <v/>
      </c>
    </row>
    <row r="397" spans="8:8" x14ac:dyDescent="0.3">
      <c r="H397" s="3" t="str">
        <f t="shared" si="8"/>
        <v/>
      </c>
    </row>
    <row r="398" spans="8:8" x14ac:dyDescent="0.3">
      <c r="H398" s="3" t="str">
        <f t="shared" si="8"/>
        <v/>
      </c>
    </row>
    <row r="399" spans="8:8" x14ac:dyDescent="0.3">
      <c r="H399" s="3" t="str">
        <f t="shared" si="8"/>
        <v/>
      </c>
    </row>
    <row r="400" spans="8:8" x14ac:dyDescent="0.3">
      <c r="H400" s="3" t="str">
        <f t="shared" si="8"/>
        <v/>
      </c>
    </row>
    <row r="401" spans="8:8" x14ac:dyDescent="0.3">
      <c r="H401" s="3" t="str">
        <f t="shared" si="8"/>
        <v/>
      </c>
    </row>
    <row r="402" spans="8:8" x14ac:dyDescent="0.3">
      <c r="H402" s="3" t="str">
        <f t="shared" si="8"/>
        <v/>
      </c>
    </row>
    <row r="403" spans="8:8" x14ac:dyDescent="0.3">
      <c r="H403" s="3" t="str">
        <f t="shared" si="8"/>
        <v/>
      </c>
    </row>
    <row r="404" spans="8:8" x14ac:dyDescent="0.3">
      <c r="H404" s="3" t="str">
        <f t="shared" si="8"/>
        <v/>
      </c>
    </row>
    <row r="405" spans="8:8" x14ac:dyDescent="0.3">
      <c r="H405" s="3" t="str">
        <f t="shared" si="8"/>
        <v/>
      </c>
    </row>
    <row r="406" spans="8:8" x14ac:dyDescent="0.3">
      <c r="H406" s="3" t="str">
        <f t="shared" si="8"/>
        <v/>
      </c>
    </row>
    <row r="407" spans="8:8" x14ac:dyDescent="0.3">
      <c r="H407" s="3" t="str">
        <f t="shared" si="8"/>
        <v/>
      </c>
    </row>
    <row r="408" spans="8:8" x14ac:dyDescent="0.3">
      <c r="H408" s="3" t="str">
        <f t="shared" si="8"/>
        <v/>
      </c>
    </row>
    <row r="409" spans="8:8" x14ac:dyDescent="0.3">
      <c r="H409" s="3" t="str">
        <f t="shared" si="8"/>
        <v/>
      </c>
    </row>
    <row r="410" spans="8:8" x14ac:dyDescent="0.3">
      <c r="H410" s="3" t="str">
        <f t="shared" si="8"/>
        <v/>
      </c>
    </row>
    <row r="411" spans="8:8" x14ac:dyDescent="0.3">
      <c r="H411" s="3" t="str">
        <f t="shared" si="8"/>
        <v/>
      </c>
    </row>
    <row r="412" spans="8:8" x14ac:dyDescent="0.3">
      <c r="H412" s="3" t="str">
        <f t="shared" si="8"/>
        <v/>
      </c>
    </row>
    <row r="413" spans="8:8" x14ac:dyDescent="0.3">
      <c r="H413" s="3" t="str">
        <f t="shared" si="8"/>
        <v/>
      </c>
    </row>
    <row r="414" spans="8:8" x14ac:dyDescent="0.3">
      <c r="H414" s="3" t="str">
        <f t="shared" si="8"/>
        <v/>
      </c>
    </row>
    <row r="415" spans="8:8" x14ac:dyDescent="0.3">
      <c r="H415" s="3" t="str">
        <f t="shared" si="8"/>
        <v/>
      </c>
    </row>
    <row r="416" spans="8:8" x14ac:dyDescent="0.3">
      <c r="H416" s="3" t="str">
        <f t="shared" si="8"/>
        <v/>
      </c>
    </row>
    <row r="417" spans="3:8" x14ac:dyDescent="0.3">
      <c r="H417" s="3" t="str">
        <f t="shared" si="8"/>
        <v/>
      </c>
    </row>
    <row r="418" spans="3:8" x14ac:dyDescent="0.3">
      <c r="H418" s="3" t="str">
        <f t="shared" si="8"/>
        <v/>
      </c>
    </row>
    <row r="419" spans="3:8" x14ac:dyDescent="0.3">
      <c r="H419" s="3" t="str">
        <f t="shared" si="8"/>
        <v/>
      </c>
    </row>
    <row r="420" spans="3:8" x14ac:dyDescent="0.3">
      <c r="H420" s="3" t="str">
        <f t="shared" si="8"/>
        <v/>
      </c>
    </row>
    <row r="421" spans="3:8" x14ac:dyDescent="0.3">
      <c r="C421" s="5"/>
      <c r="H421" s="3" t="str">
        <f t="shared" si="8"/>
        <v/>
      </c>
    </row>
    <row r="422" spans="3:8" x14ac:dyDescent="0.3">
      <c r="C422" s="5"/>
      <c r="H422" s="3" t="str">
        <f t="shared" si="8"/>
        <v/>
      </c>
    </row>
    <row r="423" spans="3:8" x14ac:dyDescent="0.3">
      <c r="C423" s="5"/>
      <c r="H423" s="3" t="str">
        <f t="shared" si="8"/>
        <v/>
      </c>
    </row>
    <row r="424" spans="3:8" x14ac:dyDescent="0.3">
      <c r="H424" s="3" t="str">
        <f t="shared" si="8"/>
        <v/>
      </c>
    </row>
    <row r="425" spans="3:8" x14ac:dyDescent="0.3">
      <c r="H425" s="3" t="str">
        <f t="shared" si="8"/>
        <v/>
      </c>
    </row>
    <row r="426" spans="3:8" x14ac:dyDescent="0.3">
      <c r="H426" s="3" t="str">
        <f t="shared" si="8"/>
        <v/>
      </c>
    </row>
    <row r="427" spans="3:8" x14ac:dyDescent="0.3">
      <c r="H427" s="3" t="str">
        <f t="shared" si="8"/>
        <v/>
      </c>
    </row>
    <row r="428" spans="3:8" x14ac:dyDescent="0.3">
      <c r="H428" s="3" t="str">
        <f t="shared" si="8"/>
        <v/>
      </c>
    </row>
    <row r="429" spans="3:8" x14ac:dyDescent="0.3">
      <c r="H429" s="3" t="str">
        <f t="shared" si="8"/>
        <v/>
      </c>
    </row>
    <row r="430" spans="3:8" x14ac:dyDescent="0.3">
      <c r="H430" s="3" t="str">
        <f t="shared" si="8"/>
        <v/>
      </c>
    </row>
    <row r="431" spans="3:8" x14ac:dyDescent="0.3">
      <c r="H431" s="3" t="str">
        <f t="shared" si="8"/>
        <v/>
      </c>
    </row>
    <row r="432" spans="3:8" x14ac:dyDescent="0.3">
      <c r="H432" s="3" t="str">
        <f t="shared" si="8"/>
        <v/>
      </c>
    </row>
    <row r="433" spans="8:8" x14ac:dyDescent="0.3">
      <c r="H433" s="3" t="str">
        <f t="shared" si="8"/>
        <v/>
      </c>
    </row>
    <row r="434" spans="8:8" x14ac:dyDescent="0.3">
      <c r="H434" s="3" t="str">
        <f t="shared" si="8"/>
        <v/>
      </c>
    </row>
    <row r="435" spans="8:8" x14ac:dyDescent="0.3">
      <c r="H435" s="3" t="str">
        <f t="shared" si="8"/>
        <v/>
      </c>
    </row>
    <row r="436" spans="8:8" x14ac:dyDescent="0.3">
      <c r="H436" s="3" t="str">
        <f t="shared" si="8"/>
        <v/>
      </c>
    </row>
    <row r="437" spans="8:8" x14ac:dyDescent="0.3">
      <c r="H437" s="3" t="str">
        <f t="shared" si="8"/>
        <v/>
      </c>
    </row>
    <row r="438" spans="8:8" x14ac:dyDescent="0.3">
      <c r="H438" s="3" t="str">
        <f t="shared" si="8"/>
        <v/>
      </c>
    </row>
    <row r="439" spans="8:8" x14ac:dyDescent="0.3">
      <c r="H439" s="3" t="str">
        <f t="shared" si="8"/>
        <v/>
      </c>
    </row>
    <row r="440" spans="8:8" x14ac:dyDescent="0.3">
      <c r="H440" s="3" t="str">
        <f t="shared" si="8"/>
        <v/>
      </c>
    </row>
    <row r="441" spans="8:8" x14ac:dyDescent="0.3">
      <c r="H441" s="3" t="str">
        <f t="shared" si="8"/>
        <v/>
      </c>
    </row>
    <row r="442" spans="8:8" x14ac:dyDescent="0.3">
      <c r="H442" s="3" t="str">
        <f t="shared" si="8"/>
        <v/>
      </c>
    </row>
    <row r="443" spans="8:8" x14ac:dyDescent="0.3">
      <c r="H443" s="3" t="str">
        <f t="shared" si="8"/>
        <v/>
      </c>
    </row>
    <row r="444" spans="8:8" x14ac:dyDescent="0.3">
      <c r="H444" s="3" t="str">
        <f t="shared" si="8"/>
        <v/>
      </c>
    </row>
    <row r="445" spans="8:8" x14ac:dyDescent="0.3">
      <c r="H445" s="3" t="str">
        <f t="shared" si="8"/>
        <v/>
      </c>
    </row>
    <row r="446" spans="8:8" x14ac:dyDescent="0.3">
      <c r="H446" s="3" t="str">
        <f t="shared" si="8"/>
        <v/>
      </c>
    </row>
    <row r="447" spans="8:8" x14ac:dyDescent="0.3">
      <c r="H447" s="3" t="str">
        <f t="shared" si="8"/>
        <v/>
      </c>
    </row>
    <row r="448" spans="8:8" x14ac:dyDescent="0.3">
      <c r="H448" s="3" t="str">
        <f t="shared" si="8"/>
        <v/>
      </c>
    </row>
    <row r="449" spans="8:8" x14ac:dyDescent="0.3">
      <c r="H449" s="3" t="str">
        <f t="shared" si="8"/>
        <v/>
      </c>
    </row>
    <row r="450" spans="8:8" x14ac:dyDescent="0.3">
      <c r="H450" s="3" t="str">
        <f t="shared" ref="H450:H513" si="9">IFERROR(INT(RIGHT(E450,2)),"")</f>
        <v/>
      </c>
    </row>
    <row r="451" spans="8:8" x14ac:dyDescent="0.3">
      <c r="H451" s="3" t="str">
        <f t="shared" si="9"/>
        <v/>
      </c>
    </row>
    <row r="452" spans="8:8" x14ac:dyDescent="0.3">
      <c r="H452" s="3" t="str">
        <f t="shared" si="9"/>
        <v/>
      </c>
    </row>
    <row r="453" spans="8:8" x14ac:dyDescent="0.3">
      <c r="H453" s="3" t="str">
        <f t="shared" si="9"/>
        <v/>
      </c>
    </row>
    <row r="454" spans="8:8" x14ac:dyDescent="0.3">
      <c r="H454" s="3" t="str">
        <f t="shared" si="9"/>
        <v/>
      </c>
    </row>
    <row r="455" spans="8:8" x14ac:dyDescent="0.3">
      <c r="H455" s="3" t="str">
        <f t="shared" si="9"/>
        <v/>
      </c>
    </row>
    <row r="456" spans="8:8" x14ac:dyDescent="0.3">
      <c r="H456" s="3" t="str">
        <f t="shared" si="9"/>
        <v/>
      </c>
    </row>
    <row r="457" spans="8:8" x14ac:dyDescent="0.3">
      <c r="H457" s="3" t="str">
        <f t="shared" si="9"/>
        <v/>
      </c>
    </row>
    <row r="458" spans="8:8" x14ac:dyDescent="0.3">
      <c r="H458" s="3" t="str">
        <f t="shared" si="9"/>
        <v/>
      </c>
    </row>
    <row r="459" spans="8:8" x14ac:dyDescent="0.3">
      <c r="H459" s="3" t="str">
        <f t="shared" si="9"/>
        <v/>
      </c>
    </row>
    <row r="460" spans="8:8" x14ac:dyDescent="0.3">
      <c r="H460" s="3" t="str">
        <f t="shared" si="9"/>
        <v/>
      </c>
    </row>
    <row r="461" spans="8:8" x14ac:dyDescent="0.3">
      <c r="H461" s="3" t="str">
        <f t="shared" si="9"/>
        <v/>
      </c>
    </row>
    <row r="462" spans="8:8" x14ac:dyDescent="0.3">
      <c r="H462" s="3" t="str">
        <f t="shared" si="9"/>
        <v/>
      </c>
    </row>
    <row r="463" spans="8:8" x14ac:dyDescent="0.3">
      <c r="H463" s="3" t="str">
        <f t="shared" si="9"/>
        <v/>
      </c>
    </row>
    <row r="464" spans="8:8" x14ac:dyDescent="0.3">
      <c r="H464" s="3" t="str">
        <f t="shared" si="9"/>
        <v/>
      </c>
    </row>
    <row r="465" spans="3:8" x14ac:dyDescent="0.3">
      <c r="H465" s="3" t="str">
        <f t="shared" si="9"/>
        <v/>
      </c>
    </row>
    <row r="466" spans="3:8" x14ac:dyDescent="0.3">
      <c r="H466" s="3" t="str">
        <f t="shared" si="9"/>
        <v/>
      </c>
    </row>
    <row r="467" spans="3:8" x14ac:dyDescent="0.3">
      <c r="C467" s="5"/>
      <c r="H467" s="3" t="str">
        <f t="shared" si="9"/>
        <v/>
      </c>
    </row>
    <row r="468" spans="3:8" x14ac:dyDescent="0.3">
      <c r="H468" s="3" t="str">
        <f t="shared" si="9"/>
        <v/>
      </c>
    </row>
    <row r="469" spans="3:8" x14ac:dyDescent="0.3">
      <c r="H469" s="3" t="str">
        <f t="shared" si="9"/>
        <v/>
      </c>
    </row>
    <row r="470" spans="3:8" x14ac:dyDescent="0.3">
      <c r="H470" s="3" t="str">
        <f t="shared" si="9"/>
        <v/>
      </c>
    </row>
    <row r="471" spans="3:8" x14ac:dyDescent="0.3">
      <c r="H471" s="3" t="str">
        <f t="shared" si="9"/>
        <v/>
      </c>
    </row>
    <row r="472" spans="3:8" x14ac:dyDescent="0.3">
      <c r="H472" s="3" t="str">
        <f t="shared" si="9"/>
        <v/>
      </c>
    </row>
    <row r="473" spans="3:8" x14ac:dyDescent="0.3">
      <c r="H473" s="3" t="str">
        <f t="shared" si="9"/>
        <v/>
      </c>
    </row>
    <row r="474" spans="3:8" x14ac:dyDescent="0.3">
      <c r="H474" s="3" t="str">
        <f t="shared" si="9"/>
        <v/>
      </c>
    </row>
    <row r="475" spans="3:8" x14ac:dyDescent="0.3">
      <c r="H475" s="3" t="str">
        <f t="shared" si="9"/>
        <v/>
      </c>
    </row>
    <row r="476" spans="3:8" x14ac:dyDescent="0.3">
      <c r="H476" s="3" t="str">
        <f t="shared" si="9"/>
        <v/>
      </c>
    </row>
    <row r="477" spans="3:8" x14ac:dyDescent="0.3">
      <c r="H477" s="3" t="str">
        <f t="shared" si="9"/>
        <v/>
      </c>
    </row>
    <row r="478" spans="3:8" x14ac:dyDescent="0.3">
      <c r="H478" s="3" t="str">
        <f t="shared" si="9"/>
        <v/>
      </c>
    </row>
    <row r="479" spans="3:8" x14ac:dyDescent="0.3">
      <c r="H479" s="3" t="str">
        <f t="shared" si="9"/>
        <v/>
      </c>
    </row>
    <row r="480" spans="3:8" x14ac:dyDescent="0.3">
      <c r="H480" s="3" t="str">
        <f t="shared" si="9"/>
        <v/>
      </c>
    </row>
    <row r="481" spans="8:8" x14ac:dyDescent="0.3">
      <c r="H481" s="3" t="str">
        <f t="shared" si="9"/>
        <v/>
      </c>
    </row>
    <row r="482" spans="8:8" x14ac:dyDescent="0.3">
      <c r="H482" s="3" t="str">
        <f t="shared" si="9"/>
        <v/>
      </c>
    </row>
    <row r="483" spans="8:8" x14ac:dyDescent="0.3">
      <c r="H483" s="3" t="str">
        <f t="shared" si="9"/>
        <v/>
      </c>
    </row>
    <row r="484" spans="8:8" x14ac:dyDescent="0.3">
      <c r="H484" s="3" t="str">
        <f t="shared" si="9"/>
        <v/>
      </c>
    </row>
    <row r="485" spans="8:8" x14ac:dyDescent="0.3">
      <c r="H485" s="3" t="str">
        <f t="shared" si="9"/>
        <v/>
      </c>
    </row>
    <row r="486" spans="8:8" x14ac:dyDescent="0.3">
      <c r="H486" s="3" t="str">
        <f t="shared" si="9"/>
        <v/>
      </c>
    </row>
    <row r="487" spans="8:8" x14ac:dyDescent="0.3">
      <c r="H487" s="3" t="str">
        <f t="shared" si="9"/>
        <v/>
      </c>
    </row>
    <row r="488" spans="8:8" x14ac:dyDescent="0.3">
      <c r="H488" s="3" t="str">
        <f t="shared" si="9"/>
        <v/>
      </c>
    </row>
    <row r="489" spans="8:8" x14ac:dyDescent="0.3">
      <c r="H489" s="3" t="str">
        <f t="shared" si="9"/>
        <v/>
      </c>
    </row>
    <row r="490" spans="8:8" x14ac:dyDescent="0.3">
      <c r="H490" s="3" t="str">
        <f t="shared" si="9"/>
        <v/>
      </c>
    </row>
    <row r="491" spans="8:8" x14ac:dyDescent="0.3">
      <c r="H491" s="3" t="str">
        <f t="shared" si="9"/>
        <v/>
      </c>
    </row>
    <row r="492" spans="8:8" x14ac:dyDescent="0.3">
      <c r="H492" s="3" t="str">
        <f t="shared" si="9"/>
        <v/>
      </c>
    </row>
    <row r="493" spans="8:8" x14ac:dyDescent="0.3">
      <c r="H493" s="3" t="str">
        <f t="shared" si="9"/>
        <v/>
      </c>
    </row>
    <row r="494" spans="8:8" x14ac:dyDescent="0.3">
      <c r="H494" s="3" t="str">
        <f t="shared" si="9"/>
        <v/>
      </c>
    </row>
    <row r="495" spans="8:8" x14ac:dyDescent="0.3">
      <c r="H495" s="3" t="str">
        <f t="shared" si="9"/>
        <v/>
      </c>
    </row>
    <row r="496" spans="8:8" x14ac:dyDescent="0.3">
      <c r="H496" s="3" t="str">
        <f t="shared" si="9"/>
        <v/>
      </c>
    </row>
    <row r="497" spans="8:8" x14ac:dyDescent="0.3">
      <c r="H497" s="3" t="str">
        <f t="shared" si="9"/>
        <v/>
      </c>
    </row>
    <row r="498" spans="8:8" x14ac:dyDescent="0.3">
      <c r="H498" s="3" t="str">
        <f t="shared" si="9"/>
        <v/>
      </c>
    </row>
    <row r="499" spans="8:8" x14ac:dyDescent="0.3">
      <c r="H499" s="3" t="str">
        <f t="shared" si="9"/>
        <v/>
      </c>
    </row>
    <row r="500" spans="8:8" x14ac:dyDescent="0.3">
      <c r="H500" s="3" t="str">
        <f t="shared" si="9"/>
        <v/>
      </c>
    </row>
    <row r="501" spans="8:8" x14ac:dyDescent="0.3">
      <c r="H501" s="3" t="str">
        <f t="shared" si="9"/>
        <v/>
      </c>
    </row>
    <row r="502" spans="8:8" x14ac:dyDescent="0.3">
      <c r="H502" s="3" t="str">
        <f t="shared" si="9"/>
        <v/>
      </c>
    </row>
    <row r="503" spans="8:8" x14ac:dyDescent="0.3">
      <c r="H503" s="3" t="str">
        <f t="shared" si="9"/>
        <v/>
      </c>
    </row>
    <row r="504" spans="8:8" x14ac:dyDescent="0.3">
      <c r="H504" s="3" t="str">
        <f t="shared" si="9"/>
        <v/>
      </c>
    </row>
    <row r="505" spans="8:8" x14ac:dyDescent="0.3">
      <c r="H505" s="3" t="str">
        <f t="shared" si="9"/>
        <v/>
      </c>
    </row>
    <row r="506" spans="8:8" x14ac:dyDescent="0.3">
      <c r="H506" s="3" t="str">
        <f t="shared" si="9"/>
        <v/>
      </c>
    </row>
    <row r="507" spans="8:8" x14ac:dyDescent="0.3">
      <c r="H507" s="3" t="str">
        <f t="shared" si="9"/>
        <v/>
      </c>
    </row>
    <row r="508" spans="8:8" x14ac:dyDescent="0.3">
      <c r="H508" s="3" t="str">
        <f t="shared" si="9"/>
        <v/>
      </c>
    </row>
    <row r="509" spans="8:8" x14ac:dyDescent="0.3">
      <c r="H509" s="3" t="str">
        <f t="shared" si="9"/>
        <v/>
      </c>
    </row>
    <row r="510" spans="8:8" x14ac:dyDescent="0.3">
      <c r="H510" s="3" t="str">
        <f t="shared" si="9"/>
        <v/>
      </c>
    </row>
    <row r="511" spans="8:8" x14ac:dyDescent="0.3">
      <c r="H511" s="3" t="str">
        <f t="shared" si="9"/>
        <v/>
      </c>
    </row>
    <row r="512" spans="8:8" x14ac:dyDescent="0.3">
      <c r="H512" s="3" t="str">
        <f t="shared" si="9"/>
        <v/>
      </c>
    </row>
    <row r="513" spans="8:8" x14ac:dyDescent="0.3">
      <c r="H513" s="3" t="str">
        <f t="shared" si="9"/>
        <v/>
      </c>
    </row>
    <row r="514" spans="8:8" x14ac:dyDescent="0.3">
      <c r="H514" s="3" t="str">
        <f t="shared" ref="H514:H577" si="10">IFERROR(INT(RIGHT(E514,2)),"")</f>
        <v/>
      </c>
    </row>
    <row r="515" spans="8:8" x14ac:dyDescent="0.3">
      <c r="H515" s="3" t="str">
        <f t="shared" si="10"/>
        <v/>
      </c>
    </row>
    <row r="516" spans="8:8" x14ac:dyDescent="0.3">
      <c r="H516" s="3" t="str">
        <f t="shared" si="10"/>
        <v/>
      </c>
    </row>
    <row r="517" spans="8:8" x14ac:dyDescent="0.3">
      <c r="H517" s="3" t="str">
        <f t="shared" si="10"/>
        <v/>
      </c>
    </row>
    <row r="518" spans="8:8" x14ac:dyDescent="0.3">
      <c r="H518" s="3" t="str">
        <f t="shared" si="10"/>
        <v/>
      </c>
    </row>
    <row r="519" spans="8:8" x14ac:dyDescent="0.3">
      <c r="H519" s="3" t="str">
        <f t="shared" si="10"/>
        <v/>
      </c>
    </row>
    <row r="520" spans="8:8" x14ac:dyDescent="0.3">
      <c r="H520" s="3" t="str">
        <f t="shared" si="10"/>
        <v/>
      </c>
    </row>
    <row r="521" spans="8:8" x14ac:dyDescent="0.3">
      <c r="H521" s="3" t="str">
        <f t="shared" si="10"/>
        <v/>
      </c>
    </row>
    <row r="522" spans="8:8" x14ac:dyDescent="0.3">
      <c r="H522" s="3" t="str">
        <f t="shared" si="10"/>
        <v/>
      </c>
    </row>
    <row r="523" spans="8:8" x14ac:dyDescent="0.3">
      <c r="H523" s="3" t="str">
        <f t="shared" si="10"/>
        <v/>
      </c>
    </row>
    <row r="524" spans="8:8" x14ac:dyDescent="0.3">
      <c r="H524" s="3" t="str">
        <f t="shared" si="10"/>
        <v/>
      </c>
    </row>
    <row r="525" spans="8:8" x14ac:dyDescent="0.3">
      <c r="H525" s="3" t="str">
        <f t="shared" si="10"/>
        <v/>
      </c>
    </row>
    <row r="526" spans="8:8" x14ac:dyDescent="0.3">
      <c r="H526" s="3" t="str">
        <f t="shared" si="10"/>
        <v/>
      </c>
    </row>
    <row r="527" spans="8:8" x14ac:dyDescent="0.3">
      <c r="H527" s="3" t="str">
        <f t="shared" si="10"/>
        <v/>
      </c>
    </row>
    <row r="528" spans="8:8" x14ac:dyDescent="0.3">
      <c r="H528" s="3" t="str">
        <f t="shared" si="10"/>
        <v/>
      </c>
    </row>
    <row r="529" spans="3:8" x14ac:dyDescent="0.3">
      <c r="H529" s="3" t="str">
        <f t="shared" si="10"/>
        <v/>
      </c>
    </row>
    <row r="530" spans="3:8" x14ac:dyDescent="0.3">
      <c r="H530" s="3" t="str">
        <f t="shared" si="10"/>
        <v/>
      </c>
    </row>
    <row r="531" spans="3:8" x14ac:dyDescent="0.3">
      <c r="H531" s="3" t="str">
        <f t="shared" si="10"/>
        <v/>
      </c>
    </row>
    <row r="532" spans="3:8" x14ac:dyDescent="0.3">
      <c r="H532" s="3" t="str">
        <f t="shared" si="10"/>
        <v/>
      </c>
    </row>
    <row r="533" spans="3:8" x14ac:dyDescent="0.3">
      <c r="H533" s="3" t="str">
        <f t="shared" si="10"/>
        <v/>
      </c>
    </row>
    <row r="534" spans="3:8" x14ac:dyDescent="0.3">
      <c r="H534" s="3" t="str">
        <f t="shared" si="10"/>
        <v/>
      </c>
    </row>
    <row r="535" spans="3:8" x14ac:dyDescent="0.3">
      <c r="H535" s="3" t="str">
        <f t="shared" si="10"/>
        <v/>
      </c>
    </row>
    <row r="536" spans="3:8" x14ac:dyDescent="0.3">
      <c r="H536" s="3" t="str">
        <f t="shared" si="10"/>
        <v/>
      </c>
    </row>
    <row r="537" spans="3:8" x14ac:dyDescent="0.3">
      <c r="H537" s="3" t="str">
        <f t="shared" si="10"/>
        <v/>
      </c>
    </row>
    <row r="538" spans="3:8" x14ac:dyDescent="0.3">
      <c r="H538" s="3" t="str">
        <f t="shared" si="10"/>
        <v/>
      </c>
    </row>
    <row r="539" spans="3:8" x14ac:dyDescent="0.3">
      <c r="C539" s="5"/>
      <c r="H539" s="3" t="str">
        <f t="shared" si="10"/>
        <v/>
      </c>
    </row>
    <row r="540" spans="3:8" x14ac:dyDescent="0.3">
      <c r="H540" s="3" t="str">
        <f t="shared" si="10"/>
        <v/>
      </c>
    </row>
    <row r="541" spans="3:8" x14ac:dyDescent="0.3">
      <c r="H541" s="3" t="str">
        <f t="shared" si="10"/>
        <v/>
      </c>
    </row>
    <row r="542" spans="3:8" x14ac:dyDescent="0.3">
      <c r="H542" s="3" t="str">
        <f t="shared" si="10"/>
        <v/>
      </c>
    </row>
    <row r="543" spans="3:8" x14ac:dyDescent="0.3">
      <c r="H543" s="3" t="str">
        <f t="shared" si="10"/>
        <v/>
      </c>
    </row>
    <row r="544" spans="3:8" x14ac:dyDescent="0.3">
      <c r="H544" s="3" t="str">
        <f t="shared" si="10"/>
        <v/>
      </c>
    </row>
    <row r="545" spans="8:8" x14ac:dyDescent="0.3">
      <c r="H545" s="3" t="str">
        <f t="shared" si="10"/>
        <v/>
      </c>
    </row>
    <row r="546" spans="8:8" x14ac:dyDescent="0.3">
      <c r="H546" s="3" t="str">
        <f t="shared" si="10"/>
        <v/>
      </c>
    </row>
    <row r="547" spans="8:8" x14ac:dyDescent="0.3">
      <c r="H547" s="3" t="str">
        <f t="shared" si="10"/>
        <v/>
      </c>
    </row>
    <row r="548" spans="8:8" x14ac:dyDescent="0.3">
      <c r="H548" s="3" t="str">
        <f t="shared" si="10"/>
        <v/>
      </c>
    </row>
    <row r="549" spans="8:8" x14ac:dyDescent="0.3">
      <c r="H549" s="3" t="str">
        <f t="shared" si="10"/>
        <v/>
      </c>
    </row>
    <row r="550" spans="8:8" x14ac:dyDescent="0.3">
      <c r="H550" s="3" t="str">
        <f t="shared" si="10"/>
        <v/>
      </c>
    </row>
    <row r="551" spans="8:8" x14ac:dyDescent="0.3">
      <c r="H551" s="3" t="str">
        <f t="shared" si="10"/>
        <v/>
      </c>
    </row>
    <row r="552" spans="8:8" x14ac:dyDescent="0.3">
      <c r="H552" s="3" t="str">
        <f t="shared" si="10"/>
        <v/>
      </c>
    </row>
    <row r="553" spans="8:8" x14ac:dyDescent="0.3">
      <c r="H553" s="3" t="str">
        <f t="shared" si="10"/>
        <v/>
      </c>
    </row>
    <row r="554" spans="8:8" x14ac:dyDescent="0.3">
      <c r="H554" s="3" t="str">
        <f t="shared" si="10"/>
        <v/>
      </c>
    </row>
    <row r="555" spans="8:8" x14ac:dyDescent="0.3">
      <c r="H555" s="3" t="str">
        <f t="shared" si="10"/>
        <v/>
      </c>
    </row>
    <row r="556" spans="8:8" x14ac:dyDescent="0.3">
      <c r="H556" s="3" t="str">
        <f t="shared" si="10"/>
        <v/>
      </c>
    </row>
    <row r="557" spans="8:8" x14ac:dyDescent="0.3">
      <c r="H557" s="3" t="str">
        <f t="shared" si="10"/>
        <v/>
      </c>
    </row>
    <row r="558" spans="8:8" x14ac:dyDescent="0.3">
      <c r="H558" s="3" t="str">
        <f t="shared" si="10"/>
        <v/>
      </c>
    </row>
    <row r="559" spans="8:8" x14ac:dyDescent="0.3">
      <c r="H559" s="3" t="str">
        <f t="shared" si="10"/>
        <v/>
      </c>
    </row>
    <row r="560" spans="8:8" x14ac:dyDescent="0.3">
      <c r="H560" s="3" t="str">
        <f t="shared" si="10"/>
        <v/>
      </c>
    </row>
    <row r="561" spans="8:8" x14ac:dyDescent="0.3">
      <c r="H561" s="3" t="str">
        <f t="shared" si="10"/>
        <v/>
      </c>
    </row>
    <row r="562" spans="8:8" x14ac:dyDescent="0.3">
      <c r="H562" s="3" t="str">
        <f t="shared" si="10"/>
        <v/>
      </c>
    </row>
    <row r="563" spans="8:8" x14ac:dyDescent="0.3">
      <c r="H563" s="3" t="str">
        <f t="shared" si="10"/>
        <v/>
      </c>
    </row>
    <row r="564" spans="8:8" x14ac:dyDescent="0.3">
      <c r="H564" s="3" t="str">
        <f t="shared" si="10"/>
        <v/>
      </c>
    </row>
    <row r="565" spans="8:8" x14ac:dyDescent="0.3">
      <c r="H565" s="3" t="str">
        <f t="shared" si="10"/>
        <v/>
      </c>
    </row>
    <row r="566" spans="8:8" x14ac:dyDescent="0.3">
      <c r="H566" s="3" t="str">
        <f t="shared" si="10"/>
        <v/>
      </c>
    </row>
    <row r="567" spans="8:8" x14ac:dyDescent="0.3">
      <c r="H567" s="3" t="str">
        <f t="shared" si="10"/>
        <v/>
      </c>
    </row>
    <row r="568" spans="8:8" x14ac:dyDescent="0.3">
      <c r="H568" s="3" t="str">
        <f t="shared" si="10"/>
        <v/>
      </c>
    </row>
    <row r="569" spans="8:8" x14ac:dyDescent="0.3">
      <c r="H569" s="3" t="str">
        <f t="shared" si="10"/>
        <v/>
      </c>
    </row>
    <row r="570" spans="8:8" x14ac:dyDescent="0.3">
      <c r="H570" s="3" t="str">
        <f t="shared" si="10"/>
        <v/>
      </c>
    </row>
    <row r="571" spans="8:8" x14ac:dyDescent="0.3">
      <c r="H571" s="3" t="str">
        <f t="shared" si="10"/>
        <v/>
      </c>
    </row>
    <row r="572" spans="8:8" x14ac:dyDescent="0.3">
      <c r="H572" s="3" t="str">
        <f t="shared" si="10"/>
        <v/>
      </c>
    </row>
    <row r="573" spans="8:8" x14ac:dyDescent="0.3">
      <c r="H573" s="3" t="str">
        <f t="shared" si="10"/>
        <v/>
      </c>
    </row>
    <row r="574" spans="8:8" x14ac:dyDescent="0.3">
      <c r="H574" s="3" t="str">
        <f t="shared" si="10"/>
        <v/>
      </c>
    </row>
    <row r="575" spans="8:8" x14ac:dyDescent="0.3">
      <c r="H575" s="3" t="str">
        <f t="shared" si="10"/>
        <v/>
      </c>
    </row>
    <row r="576" spans="8:8" x14ac:dyDescent="0.3">
      <c r="H576" s="3" t="str">
        <f t="shared" si="10"/>
        <v/>
      </c>
    </row>
    <row r="577" spans="8:8" x14ac:dyDescent="0.3">
      <c r="H577" s="3" t="str">
        <f t="shared" si="10"/>
        <v/>
      </c>
    </row>
    <row r="578" spans="8:8" x14ac:dyDescent="0.3">
      <c r="H578" s="3" t="str">
        <f t="shared" ref="H578:H641" si="11">IFERROR(INT(RIGHT(E578,2)),"")</f>
        <v/>
      </c>
    </row>
    <row r="579" spans="8:8" x14ac:dyDescent="0.3">
      <c r="H579" s="3" t="str">
        <f t="shared" si="11"/>
        <v/>
      </c>
    </row>
    <row r="580" spans="8:8" x14ac:dyDescent="0.3">
      <c r="H580" s="3" t="str">
        <f t="shared" si="11"/>
        <v/>
      </c>
    </row>
    <row r="581" spans="8:8" x14ac:dyDescent="0.3">
      <c r="H581" s="3" t="str">
        <f t="shared" si="11"/>
        <v/>
      </c>
    </row>
    <row r="582" spans="8:8" x14ac:dyDescent="0.3">
      <c r="H582" s="3" t="str">
        <f t="shared" si="11"/>
        <v/>
      </c>
    </row>
    <row r="583" spans="8:8" x14ac:dyDescent="0.3">
      <c r="H583" s="3" t="str">
        <f t="shared" si="11"/>
        <v/>
      </c>
    </row>
    <row r="584" spans="8:8" x14ac:dyDescent="0.3">
      <c r="H584" s="3" t="str">
        <f t="shared" si="11"/>
        <v/>
      </c>
    </row>
    <row r="585" spans="8:8" x14ac:dyDescent="0.3">
      <c r="H585" s="3" t="str">
        <f t="shared" si="11"/>
        <v/>
      </c>
    </row>
    <row r="586" spans="8:8" x14ac:dyDescent="0.3">
      <c r="H586" s="3" t="str">
        <f t="shared" si="11"/>
        <v/>
      </c>
    </row>
    <row r="587" spans="8:8" x14ac:dyDescent="0.3">
      <c r="H587" s="3" t="str">
        <f t="shared" si="11"/>
        <v/>
      </c>
    </row>
    <row r="588" spans="8:8" x14ac:dyDescent="0.3">
      <c r="H588" s="3" t="str">
        <f t="shared" si="11"/>
        <v/>
      </c>
    </row>
    <row r="589" spans="8:8" x14ac:dyDescent="0.3">
      <c r="H589" s="3" t="str">
        <f t="shared" si="11"/>
        <v/>
      </c>
    </row>
    <row r="590" spans="8:8" x14ac:dyDescent="0.3">
      <c r="H590" s="3" t="str">
        <f t="shared" si="11"/>
        <v/>
      </c>
    </row>
    <row r="591" spans="8:8" x14ac:dyDescent="0.3">
      <c r="H591" s="3" t="str">
        <f t="shared" si="11"/>
        <v/>
      </c>
    </row>
    <row r="592" spans="8:8" x14ac:dyDescent="0.3">
      <c r="H592" s="3" t="str">
        <f t="shared" si="11"/>
        <v/>
      </c>
    </row>
    <row r="593" spans="3:8" x14ac:dyDescent="0.3">
      <c r="H593" s="3" t="str">
        <f t="shared" si="11"/>
        <v/>
      </c>
    </row>
    <row r="594" spans="3:8" x14ac:dyDescent="0.3">
      <c r="C594" s="5"/>
      <c r="H594" s="3" t="str">
        <f t="shared" si="11"/>
        <v/>
      </c>
    </row>
    <row r="595" spans="3:8" x14ac:dyDescent="0.3">
      <c r="H595" s="3" t="str">
        <f t="shared" si="11"/>
        <v/>
      </c>
    </row>
    <row r="596" spans="3:8" x14ac:dyDescent="0.3">
      <c r="H596" s="3" t="str">
        <f t="shared" si="11"/>
        <v/>
      </c>
    </row>
    <row r="597" spans="3:8" x14ac:dyDescent="0.3">
      <c r="H597" s="3" t="str">
        <f t="shared" si="11"/>
        <v/>
      </c>
    </row>
    <row r="598" spans="3:8" x14ac:dyDescent="0.3">
      <c r="H598" s="3" t="str">
        <f t="shared" si="11"/>
        <v/>
      </c>
    </row>
    <row r="599" spans="3:8" x14ac:dyDescent="0.3">
      <c r="H599" s="3" t="str">
        <f t="shared" si="11"/>
        <v/>
      </c>
    </row>
    <row r="600" spans="3:8" x14ac:dyDescent="0.3">
      <c r="H600" s="3" t="str">
        <f t="shared" si="11"/>
        <v/>
      </c>
    </row>
    <row r="601" spans="3:8" x14ac:dyDescent="0.3">
      <c r="H601" s="3" t="str">
        <f t="shared" si="11"/>
        <v/>
      </c>
    </row>
    <row r="602" spans="3:8" x14ac:dyDescent="0.3">
      <c r="H602" s="3" t="str">
        <f t="shared" si="11"/>
        <v/>
      </c>
    </row>
    <row r="603" spans="3:8" x14ac:dyDescent="0.3">
      <c r="H603" s="3" t="str">
        <f t="shared" si="11"/>
        <v/>
      </c>
    </row>
    <row r="604" spans="3:8" x14ac:dyDescent="0.3">
      <c r="H604" s="3" t="str">
        <f t="shared" si="11"/>
        <v/>
      </c>
    </row>
    <row r="605" spans="3:8" x14ac:dyDescent="0.3">
      <c r="H605" s="3" t="str">
        <f t="shared" si="11"/>
        <v/>
      </c>
    </row>
    <row r="606" spans="3:8" x14ac:dyDescent="0.3">
      <c r="H606" s="3" t="str">
        <f t="shared" si="11"/>
        <v/>
      </c>
    </row>
    <row r="607" spans="3:8" x14ac:dyDescent="0.3">
      <c r="H607" s="3" t="str">
        <f t="shared" si="11"/>
        <v/>
      </c>
    </row>
    <row r="608" spans="3:8" x14ac:dyDescent="0.3">
      <c r="H608" s="3" t="str">
        <f t="shared" si="11"/>
        <v/>
      </c>
    </row>
    <row r="609" spans="8:8" x14ac:dyDescent="0.3">
      <c r="H609" s="3" t="str">
        <f t="shared" si="11"/>
        <v/>
      </c>
    </row>
    <row r="610" spans="8:8" x14ac:dyDescent="0.3">
      <c r="H610" s="3" t="str">
        <f t="shared" si="11"/>
        <v/>
      </c>
    </row>
    <row r="611" spans="8:8" x14ac:dyDescent="0.3">
      <c r="H611" s="3" t="str">
        <f t="shared" si="11"/>
        <v/>
      </c>
    </row>
    <row r="612" spans="8:8" x14ac:dyDescent="0.3">
      <c r="H612" s="3" t="str">
        <f t="shared" si="11"/>
        <v/>
      </c>
    </row>
    <row r="613" spans="8:8" x14ac:dyDescent="0.3">
      <c r="H613" s="3" t="str">
        <f t="shared" si="11"/>
        <v/>
      </c>
    </row>
    <row r="614" spans="8:8" x14ac:dyDescent="0.3">
      <c r="H614" s="3" t="str">
        <f t="shared" si="11"/>
        <v/>
      </c>
    </row>
    <row r="615" spans="8:8" x14ac:dyDescent="0.3">
      <c r="H615" s="3" t="str">
        <f t="shared" si="11"/>
        <v/>
      </c>
    </row>
    <row r="616" spans="8:8" x14ac:dyDescent="0.3">
      <c r="H616" s="3" t="str">
        <f t="shared" si="11"/>
        <v/>
      </c>
    </row>
    <row r="617" spans="8:8" x14ac:dyDescent="0.3">
      <c r="H617" s="3" t="str">
        <f t="shared" si="11"/>
        <v/>
      </c>
    </row>
    <row r="618" spans="8:8" x14ac:dyDescent="0.3">
      <c r="H618" s="3" t="str">
        <f t="shared" si="11"/>
        <v/>
      </c>
    </row>
    <row r="619" spans="8:8" x14ac:dyDescent="0.3">
      <c r="H619" s="3" t="str">
        <f t="shared" si="11"/>
        <v/>
      </c>
    </row>
    <row r="620" spans="8:8" x14ac:dyDescent="0.3">
      <c r="H620" s="3" t="str">
        <f t="shared" si="11"/>
        <v/>
      </c>
    </row>
    <row r="621" spans="8:8" x14ac:dyDescent="0.3">
      <c r="H621" s="3" t="str">
        <f t="shared" si="11"/>
        <v/>
      </c>
    </row>
    <row r="622" spans="8:8" x14ac:dyDescent="0.3">
      <c r="H622" s="3" t="str">
        <f t="shared" si="11"/>
        <v/>
      </c>
    </row>
    <row r="623" spans="8:8" x14ac:dyDescent="0.3">
      <c r="H623" s="3" t="str">
        <f t="shared" si="11"/>
        <v/>
      </c>
    </row>
    <row r="624" spans="8:8" x14ac:dyDescent="0.3">
      <c r="H624" s="3" t="str">
        <f t="shared" si="11"/>
        <v/>
      </c>
    </row>
    <row r="625" spans="8:8" x14ac:dyDescent="0.3">
      <c r="H625" s="3" t="str">
        <f t="shared" si="11"/>
        <v/>
      </c>
    </row>
    <row r="626" spans="8:8" x14ac:dyDescent="0.3">
      <c r="H626" s="3" t="str">
        <f t="shared" si="11"/>
        <v/>
      </c>
    </row>
    <row r="627" spans="8:8" x14ac:dyDescent="0.3">
      <c r="H627" s="3" t="str">
        <f t="shared" si="11"/>
        <v/>
      </c>
    </row>
    <row r="628" spans="8:8" x14ac:dyDescent="0.3">
      <c r="H628" s="3" t="str">
        <f t="shared" si="11"/>
        <v/>
      </c>
    </row>
    <row r="629" spans="8:8" x14ac:dyDescent="0.3">
      <c r="H629" s="3" t="str">
        <f t="shared" si="11"/>
        <v/>
      </c>
    </row>
    <row r="630" spans="8:8" x14ac:dyDescent="0.3">
      <c r="H630" s="3" t="str">
        <f t="shared" si="11"/>
        <v/>
      </c>
    </row>
    <row r="631" spans="8:8" x14ac:dyDescent="0.3">
      <c r="H631" s="3" t="str">
        <f t="shared" si="11"/>
        <v/>
      </c>
    </row>
    <row r="632" spans="8:8" x14ac:dyDescent="0.3">
      <c r="H632" s="3" t="str">
        <f t="shared" si="11"/>
        <v/>
      </c>
    </row>
    <row r="633" spans="8:8" x14ac:dyDescent="0.3">
      <c r="H633" s="3" t="str">
        <f t="shared" si="11"/>
        <v/>
      </c>
    </row>
    <row r="634" spans="8:8" x14ac:dyDescent="0.3">
      <c r="H634" s="3" t="str">
        <f t="shared" si="11"/>
        <v/>
      </c>
    </row>
    <row r="635" spans="8:8" x14ac:dyDescent="0.3">
      <c r="H635" s="3" t="str">
        <f t="shared" si="11"/>
        <v/>
      </c>
    </row>
    <row r="636" spans="8:8" x14ac:dyDescent="0.3">
      <c r="H636" s="3" t="str">
        <f t="shared" si="11"/>
        <v/>
      </c>
    </row>
    <row r="637" spans="8:8" x14ac:dyDescent="0.3">
      <c r="H637" s="3" t="str">
        <f t="shared" si="11"/>
        <v/>
      </c>
    </row>
    <row r="638" spans="8:8" x14ac:dyDescent="0.3">
      <c r="H638" s="3" t="str">
        <f t="shared" si="11"/>
        <v/>
      </c>
    </row>
    <row r="639" spans="8:8" x14ac:dyDescent="0.3">
      <c r="H639" s="3" t="str">
        <f t="shared" si="11"/>
        <v/>
      </c>
    </row>
    <row r="640" spans="8:8" x14ac:dyDescent="0.3">
      <c r="H640" s="3" t="str">
        <f t="shared" si="11"/>
        <v/>
      </c>
    </row>
    <row r="641" spans="8:8" x14ac:dyDescent="0.3">
      <c r="H641" s="3" t="str">
        <f t="shared" si="11"/>
        <v/>
      </c>
    </row>
    <row r="642" spans="8:8" x14ac:dyDescent="0.3">
      <c r="H642" s="3" t="str">
        <f t="shared" ref="H642:H705" si="12">IFERROR(INT(RIGHT(E642,2)),"")</f>
        <v/>
      </c>
    </row>
    <row r="643" spans="8:8" x14ac:dyDescent="0.3">
      <c r="H643" s="3" t="str">
        <f t="shared" si="12"/>
        <v/>
      </c>
    </row>
    <row r="644" spans="8:8" x14ac:dyDescent="0.3">
      <c r="H644" s="3" t="str">
        <f t="shared" si="12"/>
        <v/>
      </c>
    </row>
    <row r="645" spans="8:8" x14ac:dyDescent="0.3">
      <c r="H645" s="3" t="str">
        <f t="shared" si="12"/>
        <v/>
      </c>
    </row>
    <row r="646" spans="8:8" x14ac:dyDescent="0.3">
      <c r="H646" s="3" t="str">
        <f t="shared" si="12"/>
        <v/>
      </c>
    </row>
    <row r="647" spans="8:8" x14ac:dyDescent="0.3">
      <c r="H647" s="3" t="str">
        <f t="shared" si="12"/>
        <v/>
      </c>
    </row>
    <row r="648" spans="8:8" x14ac:dyDescent="0.3">
      <c r="H648" s="3" t="str">
        <f t="shared" si="12"/>
        <v/>
      </c>
    </row>
    <row r="649" spans="8:8" x14ac:dyDescent="0.3">
      <c r="H649" s="3" t="str">
        <f t="shared" si="12"/>
        <v/>
      </c>
    </row>
    <row r="650" spans="8:8" x14ac:dyDescent="0.3">
      <c r="H650" s="3" t="str">
        <f t="shared" si="12"/>
        <v/>
      </c>
    </row>
    <row r="651" spans="8:8" x14ac:dyDescent="0.3">
      <c r="H651" s="3" t="str">
        <f t="shared" si="12"/>
        <v/>
      </c>
    </row>
    <row r="652" spans="8:8" x14ac:dyDescent="0.3">
      <c r="H652" s="3" t="str">
        <f t="shared" si="12"/>
        <v/>
      </c>
    </row>
    <row r="653" spans="8:8" x14ac:dyDescent="0.3">
      <c r="H653" s="3" t="str">
        <f t="shared" si="12"/>
        <v/>
      </c>
    </row>
    <row r="654" spans="8:8" x14ac:dyDescent="0.3">
      <c r="H654" s="3" t="str">
        <f t="shared" si="12"/>
        <v/>
      </c>
    </row>
    <row r="655" spans="8:8" x14ac:dyDescent="0.3">
      <c r="H655" s="3" t="str">
        <f t="shared" si="12"/>
        <v/>
      </c>
    </row>
    <row r="656" spans="8:8" x14ac:dyDescent="0.3">
      <c r="H656" s="3" t="str">
        <f t="shared" si="12"/>
        <v/>
      </c>
    </row>
    <row r="657" spans="3:8" x14ac:dyDescent="0.3">
      <c r="H657" s="3" t="str">
        <f t="shared" si="12"/>
        <v/>
      </c>
    </row>
    <row r="658" spans="3:8" x14ac:dyDescent="0.3">
      <c r="H658" s="3" t="str">
        <f t="shared" si="12"/>
        <v/>
      </c>
    </row>
    <row r="659" spans="3:8" x14ac:dyDescent="0.3">
      <c r="H659" s="3" t="str">
        <f t="shared" si="12"/>
        <v/>
      </c>
    </row>
    <row r="660" spans="3:8" x14ac:dyDescent="0.3">
      <c r="H660" s="3" t="str">
        <f t="shared" si="12"/>
        <v/>
      </c>
    </row>
    <row r="661" spans="3:8" x14ac:dyDescent="0.3">
      <c r="H661" s="3" t="str">
        <f t="shared" si="12"/>
        <v/>
      </c>
    </row>
    <row r="662" spans="3:8" x14ac:dyDescent="0.3">
      <c r="C662" s="5"/>
      <c r="H662" s="3" t="str">
        <f t="shared" si="12"/>
        <v/>
      </c>
    </row>
    <row r="663" spans="3:8" x14ac:dyDescent="0.3">
      <c r="H663" s="3" t="str">
        <f t="shared" si="12"/>
        <v/>
      </c>
    </row>
    <row r="664" spans="3:8" x14ac:dyDescent="0.3">
      <c r="H664" s="3" t="str">
        <f t="shared" si="12"/>
        <v/>
      </c>
    </row>
    <row r="665" spans="3:8" x14ac:dyDescent="0.3">
      <c r="H665" s="3" t="str">
        <f t="shared" si="12"/>
        <v/>
      </c>
    </row>
    <row r="666" spans="3:8" x14ac:dyDescent="0.3">
      <c r="H666" s="3" t="str">
        <f t="shared" si="12"/>
        <v/>
      </c>
    </row>
    <row r="667" spans="3:8" x14ac:dyDescent="0.3">
      <c r="C667" s="5"/>
      <c r="H667" s="3" t="str">
        <f t="shared" si="12"/>
        <v/>
      </c>
    </row>
    <row r="668" spans="3:8" x14ac:dyDescent="0.3">
      <c r="H668" s="3" t="str">
        <f t="shared" si="12"/>
        <v/>
      </c>
    </row>
    <row r="669" spans="3:8" x14ac:dyDescent="0.3">
      <c r="H669" s="3" t="str">
        <f t="shared" si="12"/>
        <v/>
      </c>
    </row>
    <row r="670" spans="3:8" x14ac:dyDescent="0.3">
      <c r="H670" s="3" t="str">
        <f t="shared" si="12"/>
        <v/>
      </c>
    </row>
    <row r="671" spans="3:8" x14ac:dyDescent="0.3">
      <c r="H671" s="3" t="str">
        <f t="shared" si="12"/>
        <v/>
      </c>
    </row>
    <row r="672" spans="3:8" x14ac:dyDescent="0.3">
      <c r="H672" s="3" t="str">
        <f t="shared" si="12"/>
        <v/>
      </c>
    </row>
    <row r="673" spans="8:8" x14ac:dyDescent="0.3">
      <c r="H673" s="3" t="str">
        <f t="shared" si="12"/>
        <v/>
      </c>
    </row>
    <row r="674" spans="8:8" x14ac:dyDescent="0.3">
      <c r="H674" s="3" t="str">
        <f t="shared" si="12"/>
        <v/>
      </c>
    </row>
    <row r="675" spans="8:8" x14ac:dyDescent="0.3">
      <c r="H675" s="3" t="str">
        <f t="shared" si="12"/>
        <v/>
      </c>
    </row>
    <row r="676" spans="8:8" x14ac:dyDescent="0.3">
      <c r="H676" s="3" t="str">
        <f t="shared" si="12"/>
        <v/>
      </c>
    </row>
    <row r="677" spans="8:8" x14ac:dyDescent="0.3">
      <c r="H677" s="3" t="str">
        <f t="shared" si="12"/>
        <v/>
      </c>
    </row>
    <row r="678" spans="8:8" x14ac:dyDescent="0.3">
      <c r="H678" s="3" t="str">
        <f t="shared" si="12"/>
        <v/>
      </c>
    </row>
    <row r="679" spans="8:8" x14ac:dyDescent="0.3">
      <c r="H679" s="3" t="str">
        <f t="shared" si="12"/>
        <v/>
      </c>
    </row>
    <row r="680" spans="8:8" x14ac:dyDescent="0.3">
      <c r="H680" s="3" t="str">
        <f t="shared" si="12"/>
        <v/>
      </c>
    </row>
    <row r="681" spans="8:8" x14ac:dyDescent="0.3">
      <c r="H681" s="3" t="str">
        <f t="shared" si="12"/>
        <v/>
      </c>
    </row>
    <row r="682" spans="8:8" x14ac:dyDescent="0.3">
      <c r="H682" s="3" t="str">
        <f t="shared" si="12"/>
        <v/>
      </c>
    </row>
    <row r="683" spans="8:8" x14ac:dyDescent="0.3">
      <c r="H683" s="3" t="str">
        <f t="shared" si="12"/>
        <v/>
      </c>
    </row>
    <row r="684" spans="8:8" x14ac:dyDescent="0.3">
      <c r="H684" s="3" t="str">
        <f t="shared" si="12"/>
        <v/>
      </c>
    </row>
    <row r="685" spans="8:8" x14ac:dyDescent="0.3">
      <c r="H685" s="3" t="str">
        <f t="shared" si="12"/>
        <v/>
      </c>
    </row>
    <row r="686" spans="8:8" x14ac:dyDescent="0.3">
      <c r="H686" s="3" t="str">
        <f t="shared" si="12"/>
        <v/>
      </c>
    </row>
    <row r="687" spans="8:8" x14ac:dyDescent="0.3">
      <c r="H687" s="3" t="str">
        <f t="shared" si="12"/>
        <v/>
      </c>
    </row>
    <row r="688" spans="8:8" x14ac:dyDescent="0.3">
      <c r="H688" s="3" t="str">
        <f t="shared" si="12"/>
        <v/>
      </c>
    </row>
    <row r="689" spans="8:8" x14ac:dyDescent="0.3">
      <c r="H689" s="3" t="str">
        <f t="shared" si="12"/>
        <v/>
      </c>
    </row>
    <row r="690" spans="8:8" x14ac:dyDescent="0.3">
      <c r="H690" s="3" t="str">
        <f t="shared" si="12"/>
        <v/>
      </c>
    </row>
    <row r="691" spans="8:8" x14ac:dyDescent="0.3">
      <c r="H691" s="3" t="str">
        <f t="shared" si="12"/>
        <v/>
      </c>
    </row>
    <row r="692" spans="8:8" x14ac:dyDescent="0.3">
      <c r="H692" s="3" t="str">
        <f t="shared" si="12"/>
        <v/>
      </c>
    </row>
    <row r="693" spans="8:8" x14ac:dyDescent="0.3">
      <c r="H693" s="3" t="str">
        <f t="shared" si="12"/>
        <v/>
      </c>
    </row>
    <row r="694" spans="8:8" x14ac:dyDescent="0.3">
      <c r="H694" s="3" t="str">
        <f t="shared" si="12"/>
        <v/>
      </c>
    </row>
    <row r="695" spans="8:8" x14ac:dyDescent="0.3">
      <c r="H695" s="3" t="str">
        <f t="shared" si="12"/>
        <v/>
      </c>
    </row>
    <row r="696" spans="8:8" x14ac:dyDescent="0.3">
      <c r="H696" s="3" t="str">
        <f t="shared" si="12"/>
        <v/>
      </c>
    </row>
    <row r="697" spans="8:8" x14ac:dyDescent="0.3">
      <c r="H697" s="3" t="str">
        <f t="shared" si="12"/>
        <v/>
      </c>
    </row>
    <row r="698" spans="8:8" x14ac:dyDescent="0.3">
      <c r="H698" s="3" t="str">
        <f t="shared" si="12"/>
        <v/>
      </c>
    </row>
    <row r="699" spans="8:8" x14ac:dyDescent="0.3">
      <c r="H699" s="3" t="str">
        <f t="shared" si="12"/>
        <v/>
      </c>
    </row>
    <row r="700" spans="8:8" x14ac:dyDescent="0.3">
      <c r="H700" s="3" t="str">
        <f t="shared" si="12"/>
        <v/>
      </c>
    </row>
    <row r="701" spans="8:8" x14ac:dyDescent="0.3">
      <c r="H701" s="3" t="str">
        <f t="shared" si="12"/>
        <v/>
      </c>
    </row>
    <row r="702" spans="8:8" x14ac:dyDescent="0.3">
      <c r="H702" s="3" t="str">
        <f t="shared" si="12"/>
        <v/>
      </c>
    </row>
    <row r="703" spans="8:8" x14ac:dyDescent="0.3">
      <c r="H703" s="3" t="str">
        <f t="shared" si="12"/>
        <v/>
      </c>
    </row>
    <row r="704" spans="8:8" x14ac:dyDescent="0.3">
      <c r="H704" s="3" t="str">
        <f t="shared" si="12"/>
        <v/>
      </c>
    </row>
    <row r="705" spans="8:8" x14ac:dyDescent="0.3">
      <c r="H705" s="3" t="str">
        <f t="shared" si="12"/>
        <v/>
      </c>
    </row>
    <row r="706" spans="8:8" x14ac:dyDescent="0.3">
      <c r="H706" s="3" t="str">
        <f t="shared" ref="H706:H769" si="13">IFERROR(INT(RIGHT(E706,2)),"")</f>
        <v/>
      </c>
    </row>
    <row r="707" spans="8:8" x14ac:dyDescent="0.3">
      <c r="H707" s="3" t="str">
        <f t="shared" si="13"/>
        <v/>
      </c>
    </row>
    <row r="708" spans="8:8" x14ac:dyDescent="0.3">
      <c r="H708" s="3" t="str">
        <f t="shared" si="13"/>
        <v/>
      </c>
    </row>
    <row r="709" spans="8:8" x14ac:dyDescent="0.3">
      <c r="H709" s="3" t="str">
        <f t="shared" si="13"/>
        <v/>
      </c>
    </row>
    <row r="710" spans="8:8" x14ac:dyDescent="0.3">
      <c r="H710" s="3" t="str">
        <f t="shared" si="13"/>
        <v/>
      </c>
    </row>
    <row r="711" spans="8:8" x14ac:dyDescent="0.3">
      <c r="H711" s="3" t="str">
        <f t="shared" si="13"/>
        <v/>
      </c>
    </row>
    <row r="712" spans="8:8" x14ac:dyDescent="0.3">
      <c r="H712" s="3" t="str">
        <f t="shared" si="13"/>
        <v/>
      </c>
    </row>
    <row r="713" spans="8:8" x14ac:dyDescent="0.3">
      <c r="H713" s="3" t="str">
        <f t="shared" si="13"/>
        <v/>
      </c>
    </row>
    <row r="714" spans="8:8" x14ac:dyDescent="0.3">
      <c r="H714" s="3" t="str">
        <f t="shared" si="13"/>
        <v/>
      </c>
    </row>
    <row r="715" spans="8:8" x14ac:dyDescent="0.3">
      <c r="H715" s="3" t="str">
        <f t="shared" si="13"/>
        <v/>
      </c>
    </row>
    <row r="716" spans="8:8" x14ac:dyDescent="0.3">
      <c r="H716" s="3" t="str">
        <f t="shared" si="13"/>
        <v/>
      </c>
    </row>
    <row r="717" spans="8:8" x14ac:dyDescent="0.3">
      <c r="H717" s="3" t="str">
        <f t="shared" si="13"/>
        <v/>
      </c>
    </row>
    <row r="718" spans="8:8" x14ac:dyDescent="0.3">
      <c r="H718" s="3" t="str">
        <f t="shared" si="13"/>
        <v/>
      </c>
    </row>
    <row r="719" spans="8:8" x14ac:dyDescent="0.3">
      <c r="H719" s="3" t="str">
        <f t="shared" si="13"/>
        <v/>
      </c>
    </row>
    <row r="720" spans="8:8" x14ac:dyDescent="0.3">
      <c r="H720" s="3" t="str">
        <f t="shared" si="13"/>
        <v/>
      </c>
    </row>
    <row r="721" spans="8:8" x14ac:dyDescent="0.3">
      <c r="H721" s="3" t="str">
        <f t="shared" si="13"/>
        <v/>
      </c>
    </row>
    <row r="722" spans="8:8" x14ac:dyDescent="0.3">
      <c r="H722" s="3" t="str">
        <f t="shared" si="13"/>
        <v/>
      </c>
    </row>
    <row r="723" spans="8:8" x14ac:dyDescent="0.3">
      <c r="H723" s="3" t="str">
        <f t="shared" si="13"/>
        <v/>
      </c>
    </row>
    <row r="724" spans="8:8" x14ac:dyDescent="0.3">
      <c r="H724" s="3" t="str">
        <f t="shared" si="13"/>
        <v/>
      </c>
    </row>
    <row r="725" spans="8:8" x14ac:dyDescent="0.3">
      <c r="H725" s="3" t="str">
        <f t="shared" si="13"/>
        <v/>
      </c>
    </row>
    <row r="726" spans="8:8" x14ac:dyDescent="0.3">
      <c r="H726" s="3" t="str">
        <f t="shared" si="13"/>
        <v/>
      </c>
    </row>
    <row r="727" spans="8:8" x14ac:dyDescent="0.3">
      <c r="H727" s="3" t="str">
        <f t="shared" si="13"/>
        <v/>
      </c>
    </row>
    <row r="728" spans="8:8" x14ac:dyDescent="0.3">
      <c r="H728" s="3" t="str">
        <f t="shared" si="13"/>
        <v/>
      </c>
    </row>
    <row r="729" spans="8:8" x14ac:dyDescent="0.3">
      <c r="H729" s="3" t="str">
        <f t="shared" si="13"/>
        <v/>
      </c>
    </row>
    <row r="730" spans="8:8" x14ac:dyDescent="0.3">
      <c r="H730" s="3" t="str">
        <f t="shared" si="13"/>
        <v/>
      </c>
    </row>
    <row r="731" spans="8:8" x14ac:dyDescent="0.3">
      <c r="H731" s="3" t="str">
        <f t="shared" si="13"/>
        <v/>
      </c>
    </row>
    <row r="732" spans="8:8" x14ac:dyDescent="0.3">
      <c r="H732" s="3" t="str">
        <f t="shared" si="13"/>
        <v/>
      </c>
    </row>
    <row r="733" spans="8:8" x14ac:dyDescent="0.3">
      <c r="H733" s="3" t="str">
        <f t="shared" si="13"/>
        <v/>
      </c>
    </row>
    <row r="734" spans="8:8" x14ac:dyDescent="0.3">
      <c r="H734" s="3" t="str">
        <f t="shared" si="13"/>
        <v/>
      </c>
    </row>
    <row r="735" spans="8:8" x14ac:dyDescent="0.3">
      <c r="H735" s="3" t="str">
        <f t="shared" si="13"/>
        <v/>
      </c>
    </row>
    <row r="736" spans="8:8" x14ac:dyDescent="0.3">
      <c r="H736" s="3" t="str">
        <f t="shared" si="13"/>
        <v/>
      </c>
    </row>
    <row r="737" spans="8:8" x14ac:dyDescent="0.3">
      <c r="H737" s="3" t="str">
        <f t="shared" si="13"/>
        <v/>
      </c>
    </row>
    <row r="738" spans="8:8" x14ac:dyDescent="0.3">
      <c r="H738" s="3" t="str">
        <f t="shared" si="13"/>
        <v/>
      </c>
    </row>
    <row r="739" spans="8:8" x14ac:dyDescent="0.3">
      <c r="H739" s="3" t="str">
        <f t="shared" si="13"/>
        <v/>
      </c>
    </row>
    <row r="740" spans="8:8" x14ac:dyDescent="0.3">
      <c r="H740" s="3" t="str">
        <f t="shared" si="13"/>
        <v/>
      </c>
    </row>
    <row r="741" spans="8:8" x14ac:dyDescent="0.3">
      <c r="H741" s="3" t="str">
        <f t="shared" si="13"/>
        <v/>
      </c>
    </row>
    <row r="742" spans="8:8" x14ac:dyDescent="0.3">
      <c r="H742" s="3" t="str">
        <f t="shared" si="13"/>
        <v/>
      </c>
    </row>
    <row r="743" spans="8:8" x14ac:dyDescent="0.3">
      <c r="H743" s="3" t="str">
        <f t="shared" si="13"/>
        <v/>
      </c>
    </row>
    <row r="744" spans="8:8" x14ac:dyDescent="0.3">
      <c r="H744" s="3" t="str">
        <f t="shared" si="13"/>
        <v/>
      </c>
    </row>
    <row r="745" spans="8:8" x14ac:dyDescent="0.3">
      <c r="H745" s="3" t="str">
        <f t="shared" si="13"/>
        <v/>
      </c>
    </row>
    <row r="746" spans="8:8" x14ac:dyDescent="0.3">
      <c r="H746" s="3" t="str">
        <f t="shared" si="13"/>
        <v/>
      </c>
    </row>
    <row r="747" spans="8:8" x14ac:dyDescent="0.3">
      <c r="H747" s="3" t="str">
        <f t="shared" si="13"/>
        <v/>
      </c>
    </row>
    <row r="748" spans="8:8" x14ac:dyDescent="0.3">
      <c r="H748" s="3" t="str">
        <f t="shared" si="13"/>
        <v/>
      </c>
    </row>
    <row r="749" spans="8:8" x14ac:dyDescent="0.3">
      <c r="H749" s="3" t="str">
        <f t="shared" si="13"/>
        <v/>
      </c>
    </row>
    <row r="750" spans="8:8" x14ac:dyDescent="0.3">
      <c r="H750" s="3" t="str">
        <f t="shared" si="13"/>
        <v/>
      </c>
    </row>
    <row r="751" spans="8:8" x14ac:dyDescent="0.3">
      <c r="H751" s="3" t="str">
        <f t="shared" si="13"/>
        <v/>
      </c>
    </row>
    <row r="752" spans="8:8" x14ac:dyDescent="0.3">
      <c r="H752" s="3" t="str">
        <f t="shared" si="13"/>
        <v/>
      </c>
    </row>
    <row r="753" spans="3:8" x14ac:dyDescent="0.3">
      <c r="H753" s="3" t="str">
        <f t="shared" si="13"/>
        <v/>
      </c>
    </row>
    <row r="754" spans="3:8" x14ac:dyDescent="0.3">
      <c r="H754" s="3" t="str">
        <f t="shared" si="13"/>
        <v/>
      </c>
    </row>
    <row r="755" spans="3:8" x14ac:dyDescent="0.3">
      <c r="H755" s="3" t="str">
        <f t="shared" si="13"/>
        <v/>
      </c>
    </row>
    <row r="756" spans="3:8" x14ac:dyDescent="0.3">
      <c r="H756" s="3" t="str">
        <f t="shared" si="13"/>
        <v/>
      </c>
    </row>
    <row r="757" spans="3:8" x14ac:dyDescent="0.3">
      <c r="C757" s="5"/>
      <c r="H757" s="3" t="str">
        <f t="shared" si="13"/>
        <v/>
      </c>
    </row>
    <row r="758" spans="3:8" x14ac:dyDescent="0.3">
      <c r="C758" s="5"/>
      <c r="H758" s="3" t="str">
        <f t="shared" si="13"/>
        <v/>
      </c>
    </row>
    <row r="759" spans="3:8" x14ac:dyDescent="0.3">
      <c r="H759" s="3" t="str">
        <f t="shared" si="13"/>
        <v/>
      </c>
    </row>
    <row r="760" spans="3:8" x14ac:dyDescent="0.3">
      <c r="H760" s="3" t="str">
        <f t="shared" si="13"/>
        <v/>
      </c>
    </row>
    <row r="761" spans="3:8" x14ac:dyDescent="0.3">
      <c r="H761" s="3" t="str">
        <f t="shared" si="13"/>
        <v/>
      </c>
    </row>
    <row r="762" spans="3:8" x14ac:dyDescent="0.3">
      <c r="H762" s="3" t="str">
        <f t="shared" si="13"/>
        <v/>
      </c>
    </row>
    <row r="763" spans="3:8" x14ac:dyDescent="0.3">
      <c r="H763" s="3" t="str">
        <f t="shared" si="13"/>
        <v/>
      </c>
    </row>
    <row r="764" spans="3:8" x14ac:dyDescent="0.3">
      <c r="H764" s="3" t="str">
        <f t="shared" si="13"/>
        <v/>
      </c>
    </row>
    <row r="765" spans="3:8" x14ac:dyDescent="0.3">
      <c r="H765" s="3" t="str">
        <f t="shared" si="13"/>
        <v/>
      </c>
    </row>
    <row r="766" spans="3:8" x14ac:dyDescent="0.3">
      <c r="H766" s="3" t="str">
        <f t="shared" si="13"/>
        <v/>
      </c>
    </row>
    <row r="767" spans="3:8" x14ac:dyDescent="0.3">
      <c r="H767" s="3" t="str">
        <f t="shared" si="13"/>
        <v/>
      </c>
    </row>
    <row r="768" spans="3:8" x14ac:dyDescent="0.3">
      <c r="H768" s="3" t="str">
        <f t="shared" si="13"/>
        <v/>
      </c>
    </row>
    <row r="769" spans="8:8" x14ac:dyDescent="0.3">
      <c r="H769" s="3" t="str">
        <f t="shared" si="13"/>
        <v/>
      </c>
    </row>
    <row r="770" spans="8:8" x14ac:dyDescent="0.3">
      <c r="H770" s="3" t="str">
        <f t="shared" ref="H770:H833" si="14">IFERROR(INT(RIGHT(E770,2)),"")</f>
        <v/>
      </c>
    </row>
    <row r="771" spans="8:8" x14ac:dyDescent="0.3">
      <c r="H771" s="3" t="str">
        <f t="shared" si="14"/>
        <v/>
      </c>
    </row>
    <row r="772" spans="8:8" x14ac:dyDescent="0.3">
      <c r="H772" s="3" t="str">
        <f t="shared" si="14"/>
        <v/>
      </c>
    </row>
    <row r="773" spans="8:8" x14ac:dyDescent="0.3">
      <c r="H773" s="3" t="str">
        <f t="shared" si="14"/>
        <v/>
      </c>
    </row>
    <row r="774" spans="8:8" x14ac:dyDescent="0.3">
      <c r="H774" s="3" t="str">
        <f t="shared" si="14"/>
        <v/>
      </c>
    </row>
    <row r="775" spans="8:8" x14ac:dyDescent="0.3">
      <c r="H775" s="3" t="str">
        <f t="shared" si="14"/>
        <v/>
      </c>
    </row>
    <row r="776" spans="8:8" x14ac:dyDescent="0.3">
      <c r="H776" s="3" t="str">
        <f t="shared" si="14"/>
        <v/>
      </c>
    </row>
    <row r="777" spans="8:8" x14ac:dyDescent="0.3">
      <c r="H777" s="3" t="str">
        <f t="shared" si="14"/>
        <v/>
      </c>
    </row>
    <row r="778" spans="8:8" x14ac:dyDescent="0.3">
      <c r="H778" s="3" t="str">
        <f t="shared" si="14"/>
        <v/>
      </c>
    </row>
    <row r="779" spans="8:8" x14ac:dyDescent="0.3">
      <c r="H779" s="3" t="str">
        <f t="shared" si="14"/>
        <v/>
      </c>
    </row>
    <row r="780" spans="8:8" x14ac:dyDescent="0.3">
      <c r="H780" s="3" t="str">
        <f t="shared" si="14"/>
        <v/>
      </c>
    </row>
    <row r="781" spans="8:8" x14ac:dyDescent="0.3">
      <c r="H781" s="3" t="str">
        <f t="shared" si="14"/>
        <v/>
      </c>
    </row>
    <row r="782" spans="8:8" x14ac:dyDescent="0.3">
      <c r="H782" s="3" t="str">
        <f t="shared" si="14"/>
        <v/>
      </c>
    </row>
    <row r="783" spans="8:8" x14ac:dyDescent="0.3">
      <c r="H783" s="3" t="str">
        <f t="shared" si="14"/>
        <v/>
      </c>
    </row>
    <row r="784" spans="8:8" x14ac:dyDescent="0.3">
      <c r="H784" s="3" t="str">
        <f t="shared" si="14"/>
        <v/>
      </c>
    </row>
    <row r="785" spans="8:8" x14ac:dyDescent="0.3">
      <c r="H785" s="3" t="str">
        <f t="shared" si="14"/>
        <v/>
      </c>
    </row>
    <row r="786" spans="8:8" x14ac:dyDescent="0.3">
      <c r="H786" s="3" t="str">
        <f t="shared" si="14"/>
        <v/>
      </c>
    </row>
    <row r="787" spans="8:8" x14ac:dyDescent="0.3">
      <c r="H787" s="3" t="str">
        <f t="shared" si="14"/>
        <v/>
      </c>
    </row>
    <row r="788" spans="8:8" x14ac:dyDescent="0.3">
      <c r="H788" s="3" t="str">
        <f t="shared" si="14"/>
        <v/>
      </c>
    </row>
    <row r="789" spans="8:8" x14ac:dyDescent="0.3">
      <c r="H789" s="3" t="str">
        <f t="shared" si="14"/>
        <v/>
      </c>
    </row>
    <row r="790" spans="8:8" x14ac:dyDescent="0.3">
      <c r="H790" s="3" t="str">
        <f t="shared" si="14"/>
        <v/>
      </c>
    </row>
    <row r="791" spans="8:8" x14ac:dyDescent="0.3">
      <c r="H791" s="3" t="str">
        <f t="shared" si="14"/>
        <v/>
      </c>
    </row>
    <row r="792" spans="8:8" x14ac:dyDescent="0.3">
      <c r="H792" s="3" t="str">
        <f t="shared" si="14"/>
        <v/>
      </c>
    </row>
    <row r="793" spans="8:8" x14ac:dyDescent="0.3">
      <c r="H793" s="3" t="str">
        <f t="shared" si="14"/>
        <v/>
      </c>
    </row>
    <row r="794" spans="8:8" x14ac:dyDescent="0.3">
      <c r="H794" s="3" t="str">
        <f t="shared" si="14"/>
        <v/>
      </c>
    </row>
    <row r="795" spans="8:8" x14ac:dyDescent="0.3">
      <c r="H795" s="3" t="str">
        <f t="shared" si="14"/>
        <v/>
      </c>
    </row>
    <row r="796" spans="8:8" x14ac:dyDescent="0.3">
      <c r="H796" s="3" t="str">
        <f t="shared" si="14"/>
        <v/>
      </c>
    </row>
    <row r="797" spans="8:8" x14ac:dyDescent="0.3">
      <c r="H797" s="3" t="str">
        <f t="shared" si="14"/>
        <v/>
      </c>
    </row>
    <row r="798" spans="8:8" x14ac:dyDescent="0.3">
      <c r="H798" s="3" t="str">
        <f t="shared" si="14"/>
        <v/>
      </c>
    </row>
    <row r="799" spans="8:8" x14ac:dyDescent="0.3">
      <c r="H799" s="3" t="str">
        <f t="shared" si="14"/>
        <v/>
      </c>
    </row>
    <row r="800" spans="8:8" x14ac:dyDescent="0.3">
      <c r="H800" s="3" t="str">
        <f t="shared" si="14"/>
        <v/>
      </c>
    </row>
    <row r="801" spans="8:8" x14ac:dyDescent="0.3">
      <c r="H801" s="3" t="str">
        <f t="shared" si="14"/>
        <v/>
      </c>
    </row>
    <row r="802" spans="8:8" x14ac:dyDescent="0.3">
      <c r="H802" s="3" t="str">
        <f t="shared" si="14"/>
        <v/>
      </c>
    </row>
    <row r="803" spans="8:8" x14ac:dyDescent="0.3">
      <c r="H803" s="3" t="str">
        <f t="shared" si="14"/>
        <v/>
      </c>
    </row>
    <row r="804" spans="8:8" x14ac:dyDescent="0.3">
      <c r="H804" s="3" t="str">
        <f t="shared" si="14"/>
        <v/>
      </c>
    </row>
    <row r="805" spans="8:8" x14ac:dyDescent="0.3">
      <c r="H805" s="3" t="str">
        <f t="shared" si="14"/>
        <v/>
      </c>
    </row>
    <row r="806" spans="8:8" x14ac:dyDescent="0.3">
      <c r="H806" s="3" t="str">
        <f t="shared" si="14"/>
        <v/>
      </c>
    </row>
    <row r="807" spans="8:8" x14ac:dyDescent="0.3">
      <c r="H807" s="3" t="str">
        <f t="shared" si="14"/>
        <v/>
      </c>
    </row>
    <row r="808" spans="8:8" x14ac:dyDescent="0.3">
      <c r="H808" s="3" t="str">
        <f t="shared" si="14"/>
        <v/>
      </c>
    </row>
    <row r="809" spans="8:8" x14ac:dyDescent="0.3">
      <c r="H809" s="3" t="str">
        <f t="shared" si="14"/>
        <v/>
      </c>
    </row>
    <row r="810" spans="8:8" x14ac:dyDescent="0.3">
      <c r="H810" s="3" t="str">
        <f t="shared" si="14"/>
        <v/>
      </c>
    </row>
    <row r="811" spans="8:8" x14ac:dyDescent="0.3">
      <c r="H811" s="3" t="str">
        <f t="shared" si="14"/>
        <v/>
      </c>
    </row>
    <row r="812" spans="8:8" x14ac:dyDescent="0.3">
      <c r="H812" s="3" t="str">
        <f t="shared" si="14"/>
        <v/>
      </c>
    </row>
    <row r="813" spans="8:8" x14ac:dyDescent="0.3">
      <c r="H813" s="3" t="str">
        <f t="shared" si="14"/>
        <v/>
      </c>
    </row>
    <row r="814" spans="8:8" x14ac:dyDescent="0.3">
      <c r="H814" s="3" t="str">
        <f t="shared" si="14"/>
        <v/>
      </c>
    </row>
    <row r="815" spans="8:8" x14ac:dyDescent="0.3">
      <c r="H815" s="3" t="str">
        <f t="shared" si="14"/>
        <v/>
      </c>
    </row>
    <row r="816" spans="8:8" x14ac:dyDescent="0.3">
      <c r="H816" s="3" t="str">
        <f t="shared" si="14"/>
        <v/>
      </c>
    </row>
    <row r="817" spans="8:8" x14ac:dyDescent="0.3">
      <c r="H817" s="3" t="str">
        <f t="shared" si="14"/>
        <v/>
      </c>
    </row>
    <row r="818" spans="8:8" x14ac:dyDescent="0.3">
      <c r="H818" s="3" t="str">
        <f t="shared" si="14"/>
        <v/>
      </c>
    </row>
    <row r="819" spans="8:8" x14ac:dyDescent="0.3">
      <c r="H819" s="3" t="str">
        <f t="shared" si="14"/>
        <v/>
      </c>
    </row>
    <row r="820" spans="8:8" x14ac:dyDescent="0.3">
      <c r="H820" s="3" t="str">
        <f t="shared" si="14"/>
        <v/>
      </c>
    </row>
    <row r="821" spans="8:8" x14ac:dyDescent="0.3">
      <c r="H821" s="3" t="str">
        <f t="shared" si="14"/>
        <v/>
      </c>
    </row>
    <row r="822" spans="8:8" x14ac:dyDescent="0.3">
      <c r="H822" s="3" t="str">
        <f t="shared" si="14"/>
        <v/>
      </c>
    </row>
    <row r="823" spans="8:8" x14ac:dyDescent="0.3">
      <c r="H823" s="3" t="str">
        <f t="shared" si="14"/>
        <v/>
      </c>
    </row>
    <row r="824" spans="8:8" x14ac:dyDescent="0.3">
      <c r="H824" s="3" t="str">
        <f t="shared" si="14"/>
        <v/>
      </c>
    </row>
    <row r="825" spans="8:8" x14ac:dyDescent="0.3">
      <c r="H825" s="3" t="str">
        <f t="shared" si="14"/>
        <v/>
      </c>
    </row>
    <row r="826" spans="8:8" x14ac:dyDescent="0.3">
      <c r="H826" s="3" t="str">
        <f t="shared" si="14"/>
        <v/>
      </c>
    </row>
    <row r="827" spans="8:8" x14ac:dyDescent="0.3">
      <c r="H827" s="3" t="str">
        <f t="shared" si="14"/>
        <v/>
      </c>
    </row>
    <row r="828" spans="8:8" x14ac:dyDescent="0.3">
      <c r="H828" s="3" t="str">
        <f t="shared" si="14"/>
        <v/>
      </c>
    </row>
    <row r="829" spans="8:8" x14ac:dyDescent="0.3">
      <c r="H829" s="3" t="str">
        <f t="shared" si="14"/>
        <v/>
      </c>
    </row>
    <row r="830" spans="8:8" x14ac:dyDescent="0.3">
      <c r="H830" s="3" t="str">
        <f t="shared" si="14"/>
        <v/>
      </c>
    </row>
    <row r="831" spans="8:8" x14ac:dyDescent="0.3">
      <c r="H831" s="3" t="str">
        <f t="shared" si="14"/>
        <v/>
      </c>
    </row>
    <row r="832" spans="8:8" x14ac:dyDescent="0.3">
      <c r="H832" s="3" t="str">
        <f t="shared" si="14"/>
        <v/>
      </c>
    </row>
    <row r="833" spans="8:8" x14ac:dyDescent="0.3">
      <c r="H833" s="3" t="str">
        <f t="shared" si="14"/>
        <v/>
      </c>
    </row>
    <row r="834" spans="8:8" x14ac:dyDescent="0.3">
      <c r="H834" s="3" t="str">
        <f t="shared" ref="H834:H897" si="15">IFERROR(INT(RIGHT(E834,2)),"")</f>
        <v/>
      </c>
    </row>
    <row r="835" spans="8:8" x14ac:dyDescent="0.3">
      <c r="H835" s="3" t="str">
        <f t="shared" si="15"/>
        <v/>
      </c>
    </row>
    <row r="836" spans="8:8" x14ac:dyDescent="0.3">
      <c r="H836" s="3" t="str">
        <f t="shared" si="15"/>
        <v/>
      </c>
    </row>
    <row r="837" spans="8:8" x14ac:dyDescent="0.3">
      <c r="H837" s="3" t="str">
        <f t="shared" si="15"/>
        <v/>
      </c>
    </row>
    <row r="838" spans="8:8" x14ac:dyDescent="0.3">
      <c r="H838" s="3" t="str">
        <f t="shared" si="15"/>
        <v/>
      </c>
    </row>
    <row r="839" spans="8:8" x14ac:dyDescent="0.3">
      <c r="H839" s="3" t="str">
        <f t="shared" si="15"/>
        <v/>
      </c>
    </row>
    <row r="840" spans="8:8" x14ac:dyDescent="0.3">
      <c r="H840" s="3" t="str">
        <f t="shared" si="15"/>
        <v/>
      </c>
    </row>
    <row r="841" spans="8:8" x14ac:dyDescent="0.3">
      <c r="H841" s="3" t="str">
        <f t="shared" si="15"/>
        <v/>
      </c>
    </row>
    <row r="842" spans="8:8" x14ac:dyDescent="0.3">
      <c r="H842" s="3" t="str">
        <f t="shared" si="15"/>
        <v/>
      </c>
    </row>
    <row r="843" spans="8:8" x14ac:dyDescent="0.3">
      <c r="H843" s="3" t="str">
        <f t="shared" si="15"/>
        <v/>
      </c>
    </row>
    <row r="844" spans="8:8" x14ac:dyDescent="0.3">
      <c r="H844" s="3" t="str">
        <f t="shared" si="15"/>
        <v/>
      </c>
    </row>
    <row r="845" spans="8:8" x14ac:dyDescent="0.3">
      <c r="H845" s="3" t="str">
        <f t="shared" si="15"/>
        <v/>
      </c>
    </row>
    <row r="846" spans="8:8" x14ac:dyDescent="0.3">
      <c r="H846" s="3" t="str">
        <f t="shared" si="15"/>
        <v/>
      </c>
    </row>
    <row r="847" spans="8:8" x14ac:dyDescent="0.3">
      <c r="H847" s="3" t="str">
        <f t="shared" si="15"/>
        <v/>
      </c>
    </row>
    <row r="848" spans="8:8" x14ac:dyDescent="0.3">
      <c r="H848" s="3" t="str">
        <f t="shared" si="15"/>
        <v/>
      </c>
    </row>
    <row r="849" spans="8:8" x14ac:dyDescent="0.3">
      <c r="H849" s="3" t="str">
        <f t="shared" si="15"/>
        <v/>
      </c>
    </row>
    <row r="850" spans="8:8" x14ac:dyDescent="0.3">
      <c r="H850" s="3" t="str">
        <f t="shared" si="15"/>
        <v/>
      </c>
    </row>
    <row r="851" spans="8:8" x14ac:dyDescent="0.3">
      <c r="H851" s="3" t="str">
        <f t="shared" si="15"/>
        <v/>
      </c>
    </row>
    <row r="852" spans="8:8" x14ac:dyDescent="0.3">
      <c r="H852" s="3" t="str">
        <f t="shared" si="15"/>
        <v/>
      </c>
    </row>
    <row r="853" spans="8:8" x14ac:dyDescent="0.3">
      <c r="H853" s="3" t="str">
        <f t="shared" si="15"/>
        <v/>
      </c>
    </row>
    <row r="854" spans="8:8" x14ac:dyDescent="0.3">
      <c r="H854" s="3" t="str">
        <f t="shared" si="15"/>
        <v/>
      </c>
    </row>
    <row r="855" spans="8:8" x14ac:dyDescent="0.3">
      <c r="H855" s="3" t="str">
        <f t="shared" si="15"/>
        <v/>
      </c>
    </row>
    <row r="856" spans="8:8" x14ac:dyDescent="0.3">
      <c r="H856" s="3" t="str">
        <f t="shared" si="15"/>
        <v/>
      </c>
    </row>
    <row r="857" spans="8:8" x14ac:dyDescent="0.3">
      <c r="H857" s="3" t="str">
        <f t="shared" si="15"/>
        <v/>
      </c>
    </row>
    <row r="858" spans="8:8" x14ac:dyDescent="0.3">
      <c r="H858" s="3" t="str">
        <f t="shared" si="15"/>
        <v/>
      </c>
    </row>
    <row r="859" spans="8:8" x14ac:dyDescent="0.3">
      <c r="H859" s="3" t="str">
        <f t="shared" si="15"/>
        <v/>
      </c>
    </row>
    <row r="860" spans="8:8" x14ac:dyDescent="0.3">
      <c r="H860" s="3" t="str">
        <f t="shared" si="15"/>
        <v/>
      </c>
    </row>
    <row r="861" spans="8:8" x14ac:dyDescent="0.3">
      <c r="H861" s="3" t="str">
        <f t="shared" si="15"/>
        <v/>
      </c>
    </row>
    <row r="862" spans="8:8" x14ac:dyDescent="0.3">
      <c r="H862" s="3" t="str">
        <f t="shared" si="15"/>
        <v/>
      </c>
    </row>
    <row r="863" spans="8:8" x14ac:dyDescent="0.3">
      <c r="H863" s="3" t="str">
        <f t="shared" si="15"/>
        <v/>
      </c>
    </row>
    <row r="864" spans="8:8" x14ac:dyDescent="0.3">
      <c r="H864" s="3" t="str">
        <f t="shared" si="15"/>
        <v/>
      </c>
    </row>
    <row r="865" spans="8:8" x14ac:dyDescent="0.3">
      <c r="H865" s="3" t="str">
        <f t="shared" si="15"/>
        <v/>
      </c>
    </row>
    <row r="866" spans="8:8" x14ac:dyDescent="0.3">
      <c r="H866" s="3" t="str">
        <f t="shared" si="15"/>
        <v/>
      </c>
    </row>
    <row r="867" spans="8:8" x14ac:dyDescent="0.3">
      <c r="H867" s="3" t="str">
        <f t="shared" si="15"/>
        <v/>
      </c>
    </row>
    <row r="868" spans="8:8" x14ac:dyDescent="0.3">
      <c r="H868" s="3" t="str">
        <f t="shared" si="15"/>
        <v/>
      </c>
    </row>
    <row r="869" spans="8:8" x14ac:dyDescent="0.3">
      <c r="H869" s="3" t="str">
        <f t="shared" si="15"/>
        <v/>
      </c>
    </row>
    <row r="870" spans="8:8" x14ac:dyDescent="0.3">
      <c r="H870" s="3" t="str">
        <f t="shared" si="15"/>
        <v/>
      </c>
    </row>
    <row r="871" spans="8:8" x14ac:dyDescent="0.3">
      <c r="H871" s="3" t="str">
        <f t="shared" si="15"/>
        <v/>
      </c>
    </row>
    <row r="872" spans="8:8" x14ac:dyDescent="0.3">
      <c r="H872" s="3" t="str">
        <f t="shared" si="15"/>
        <v/>
      </c>
    </row>
    <row r="873" spans="8:8" x14ac:dyDescent="0.3">
      <c r="H873" s="3" t="str">
        <f t="shared" si="15"/>
        <v/>
      </c>
    </row>
    <row r="874" spans="8:8" x14ac:dyDescent="0.3">
      <c r="H874" s="3" t="str">
        <f t="shared" si="15"/>
        <v/>
      </c>
    </row>
    <row r="875" spans="8:8" x14ac:dyDescent="0.3">
      <c r="H875" s="3" t="str">
        <f t="shared" si="15"/>
        <v/>
      </c>
    </row>
    <row r="876" spans="8:8" x14ac:dyDescent="0.3">
      <c r="H876" s="3" t="str">
        <f t="shared" si="15"/>
        <v/>
      </c>
    </row>
    <row r="877" spans="8:8" x14ac:dyDescent="0.3">
      <c r="H877" s="3" t="str">
        <f t="shared" si="15"/>
        <v/>
      </c>
    </row>
    <row r="878" spans="8:8" x14ac:dyDescent="0.3">
      <c r="H878" s="3" t="str">
        <f t="shared" si="15"/>
        <v/>
      </c>
    </row>
    <row r="879" spans="8:8" x14ac:dyDescent="0.3">
      <c r="H879" s="3" t="str">
        <f t="shared" si="15"/>
        <v/>
      </c>
    </row>
    <row r="880" spans="8:8" x14ac:dyDescent="0.3">
      <c r="H880" s="3" t="str">
        <f t="shared" si="15"/>
        <v/>
      </c>
    </row>
    <row r="881" spans="8:8" x14ac:dyDescent="0.3">
      <c r="H881" s="3" t="str">
        <f t="shared" si="15"/>
        <v/>
      </c>
    </row>
    <row r="882" spans="8:8" x14ac:dyDescent="0.3">
      <c r="H882" s="3" t="str">
        <f t="shared" si="15"/>
        <v/>
      </c>
    </row>
    <row r="883" spans="8:8" x14ac:dyDescent="0.3">
      <c r="H883" s="3" t="str">
        <f t="shared" si="15"/>
        <v/>
      </c>
    </row>
    <row r="884" spans="8:8" x14ac:dyDescent="0.3">
      <c r="H884" s="3" t="str">
        <f t="shared" si="15"/>
        <v/>
      </c>
    </row>
    <row r="885" spans="8:8" x14ac:dyDescent="0.3">
      <c r="H885" s="3" t="str">
        <f t="shared" si="15"/>
        <v/>
      </c>
    </row>
    <row r="886" spans="8:8" x14ac:dyDescent="0.3">
      <c r="H886" s="3" t="str">
        <f t="shared" si="15"/>
        <v/>
      </c>
    </row>
    <row r="887" spans="8:8" x14ac:dyDescent="0.3">
      <c r="H887" s="3" t="str">
        <f t="shared" si="15"/>
        <v/>
      </c>
    </row>
    <row r="888" spans="8:8" x14ac:dyDescent="0.3">
      <c r="H888" s="3" t="str">
        <f t="shared" si="15"/>
        <v/>
      </c>
    </row>
    <row r="889" spans="8:8" x14ac:dyDescent="0.3">
      <c r="H889" s="3" t="str">
        <f t="shared" si="15"/>
        <v/>
      </c>
    </row>
    <row r="890" spans="8:8" x14ac:dyDescent="0.3">
      <c r="H890" s="3" t="str">
        <f t="shared" si="15"/>
        <v/>
      </c>
    </row>
    <row r="891" spans="8:8" x14ac:dyDescent="0.3">
      <c r="H891" s="3" t="str">
        <f t="shared" si="15"/>
        <v/>
      </c>
    </row>
    <row r="892" spans="8:8" x14ac:dyDescent="0.3">
      <c r="H892" s="3" t="str">
        <f t="shared" si="15"/>
        <v/>
      </c>
    </row>
    <row r="893" spans="8:8" x14ac:dyDescent="0.3">
      <c r="H893" s="3" t="str">
        <f t="shared" si="15"/>
        <v/>
      </c>
    </row>
    <row r="894" spans="8:8" x14ac:dyDescent="0.3">
      <c r="H894" s="3" t="str">
        <f t="shared" si="15"/>
        <v/>
      </c>
    </row>
    <row r="895" spans="8:8" x14ac:dyDescent="0.3">
      <c r="H895" s="3" t="str">
        <f t="shared" si="15"/>
        <v/>
      </c>
    </row>
    <row r="896" spans="8:8" x14ac:dyDescent="0.3">
      <c r="H896" s="3" t="str">
        <f t="shared" si="15"/>
        <v/>
      </c>
    </row>
    <row r="897" spans="8:8" x14ac:dyDescent="0.3">
      <c r="H897" s="3" t="str">
        <f t="shared" si="15"/>
        <v/>
      </c>
    </row>
    <row r="898" spans="8:8" x14ac:dyDescent="0.3">
      <c r="H898" s="3" t="str">
        <f t="shared" ref="H898:H961" si="16">IFERROR(INT(RIGHT(E898,2)),"")</f>
        <v/>
      </c>
    </row>
    <row r="899" spans="8:8" x14ac:dyDescent="0.3">
      <c r="H899" s="3" t="str">
        <f t="shared" si="16"/>
        <v/>
      </c>
    </row>
    <row r="900" spans="8:8" x14ac:dyDescent="0.3">
      <c r="H900" s="3" t="str">
        <f t="shared" si="16"/>
        <v/>
      </c>
    </row>
    <row r="901" spans="8:8" x14ac:dyDescent="0.3">
      <c r="H901" s="3" t="str">
        <f t="shared" si="16"/>
        <v/>
      </c>
    </row>
    <row r="902" spans="8:8" x14ac:dyDescent="0.3">
      <c r="H902" s="3" t="str">
        <f t="shared" si="16"/>
        <v/>
      </c>
    </row>
    <row r="903" spans="8:8" x14ac:dyDescent="0.3">
      <c r="H903" s="3" t="str">
        <f t="shared" si="16"/>
        <v/>
      </c>
    </row>
    <row r="904" spans="8:8" x14ac:dyDescent="0.3">
      <c r="H904" s="3" t="str">
        <f t="shared" si="16"/>
        <v/>
      </c>
    </row>
    <row r="905" spans="8:8" x14ac:dyDescent="0.3">
      <c r="H905" s="3" t="str">
        <f t="shared" si="16"/>
        <v/>
      </c>
    </row>
    <row r="906" spans="8:8" x14ac:dyDescent="0.3">
      <c r="H906" s="3" t="str">
        <f t="shared" si="16"/>
        <v/>
      </c>
    </row>
    <row r="907" spans="8:8" x14ac:dyDescent="0.3">
      <c r="H907" s="3" t="str">
        <f t="shared" si="16"/>
        <v/>
      </c>
    </row>
    <row r="908" spans="8:8" x14ac:dyDescent="0.3">
      <c r="H908" s="3" t="str">
        <f t="shared" si="16"/>
        <v/>
      </c>
    </row>
    <row r="909" spans="8:8" x14ac:dyDescent="0.3">
      <c r="H909" s="3" t="str">
        <f t="shared" si="16"/>
        <v/>
      </c>
    </row>
    <row r="910" spans="8:8" x14ac:dyDescent="0.3">
      <c r="H910" s="3" t="str">
        <f t="shared" si="16"/>
        <v/>
      </c>
    </row>
    <row r="911" spans="8:8" x14ac:dyDescent="0.3">
      <c r="H911" s="3" t="str">
        <f t="shared" si="16"/>
        <v/>
      </c>
    </row>
    <row r="912" spans="8:8" x14ac:dyDescent="0.3">
      <c r="H912" s="3" t="str">
        <f t="shared" si="16"/>
        <v/>
      </c>
    </row>
    <row r="913" spans="3:8" x14ac:dyDescent="0.3">
      <c r="H913" s="3" t="str">
        <f t="shared" si="16"/>
        <v/>
      </c>
    </row>
    <row r="914" spans="3:8" x14ac:dyDescent="0.3">
      <c r="H914" s="3" t="str">
        <f t="shared" si="16"/>
        <v/>
      </c>
    </row>
    <row r="915" spans="3:8" x14ac:dyDescent="0.3">
      <c r="H915" s="3" t="str">
        <f t="shared" si="16"/>
        <v/>
      </c>
    </row>
    <row r="916" spans="3:8" x14ac:dyDescent="0.3">
      <c r="H916" s="3" t="str">
        <f t="shared" si="16"/>
        <v/>
      </c>
    </row>
    <row r="917" spans="3:8" x14ac:dyDescent="0.3">
      <c r="H917" s="3" t="str">
        <f t="shared" si="16"/>
        <v/>
      </c>
    </row>
    <row r="918" spans="3:8" x14ac:dyDescent="0.3">
      <c r="H918" s="3" t="str">
        <f t="shared" si="16"/>
        <v/>
      </c>
    </row>
    <row r="919" spans="3:8" x14ac:dyDescent="0.3">
      <c r="H919" s="3" t="str">
        <f t="shared" si="16"/>
        <v/>
      </c>
    </row>
    <row r="920" spans="3:8" x14ac:dyDescent="0.3">
      <c r="C920" s="5"/>
      <c r="H920" s="3" t="str">
        <f t="shared" si="16"/>
        <v/>
      </c>
    </row>
    <row r="921" spans="3:8" x14ac:dyDescent="0.3">
      <c r="H921" s="3" t="str">
        <f t="shared" si="16"/>
        <v/>
      </c>
    </row>
    <row r="922" spans="3:8" x14ac:dyDescent="0.3">
      <c r="C922" s="5"/>
      <c r="H922" s="3" t="str">
        <f t="shared" si="16"/>
        <v/>
      </c>
    </row>
    <row r="923" spans="3:8" x14ac:dyDescent="0.3">
      <c r="H923" s="3" t="str">
        <f t="shared" si="16"/>
        <v/>
      </c>
    </row>
    <row r="924" spans="3:8" x14ac:dyDescent="0.3">
      <c r="H924" s="3" t="str">
        <f t="shared" si="16"/>
        <v/>
      </c>
    </row>
    <row r="925" spans="3:8" x14ac:dyDescent="0.3">
      <c r="H925" s="3" t="str">
        <f t="shared" si="16"/>
        <v/>
      </c>
    </row>
    <row r="926" spans="3:8" x14ac:dyDescent="0.3">
      <c r="H926" s="3" t="str">
        <f t="shared" si="16"/>
        <v/>
      </c>
    </row>
    <row r="927" spans="3:8" x14ac:dyDescent="0.3">
      <c r="H927" s="3" t="str">
        <f t="shared" si="16"/>
        <v/>
      </c>
    </row>
    <row r="928" spans="3:8" x14ac:dyDescent="0.3">
      <c r="H928" s="3" t="str">
        <f t="shared" si="16"/>
        <v/>
      </c>
    </row>
    <row r="929" spans="8:8" x14ac:dyDescent="0.3">
      <c r="H929" s="3" t="str">
        <f t="shared" si="16"/>
        <v/>
      </c>
    </row>
    <row r="930" spans="8:8" x14ac:dyDescent="0.3">
      <c r="H930" s="3" t="str">
        <f t="shared" si="16"/>
        <v/>
      </c>
    </row>
    <row r="931" spans="8:8" x14ac:dyDescent="0.3">
      <c r="H931" s="3" t="str">
        <f t="shared" si="16"/>
        <v/>
      </c>
    </row>
    <row r="932" spans="8:8" x14ac:dyDescent="0.3">
      <c r="H932" s="3" t="str">
        <f t="shared" si="16"/>
        <v/>
      </c>
    </row>
    <row r="933" spans="8:8" x14ac:dyDescent="0.3">
      <c r="H933" s="3" t="str">
        <f t="shared" si="16"/>
        <v/>
      </c>
    </row>
    <row r="934" spans="8:8" x14ac:dyDescent="0.3">
      <c r="H934" s="3" t="str">
        <f t="shared" si="16"/>
        <v/>
      </c>
    </row>
    <row r="935" spans="8:8" x14ac:dyDescent="0.3">
      <c r="H935" s="3" t="str">
        <f t="shared" si="16"/>
        <v/>
      </c>
    </row>
    <row r="936" spans="8:8" x14ac:dyDescent="0.3">
      <c r="H936" s="3" t="str">
        <f t="shared" si="16"/>
        <v/>
      </c>
    </row>
    <row r="937" spans="8:8" x14ac:dyDescent="0.3">
      <c r="H937" s="3" t="str">
        <f t="shared" si="16"/>
        <v/>
      </c>
    </row>
    <row r="938" spans="8:8" x14ac:dyDescent="0.3">
      <c r="H938" s="3" t="str">
        <f t="shared" si="16"/>
        <v/>
      </c>
    </row>
    <row r="939" spans="8:8" x14ac:dyDescent="0.3">
      <c r="H939" s="3" t="str">
        <f t="shared" si="16"/>
        <v/>
      </c>
    </row>
    <row r="940" spans="8:8" x14ac:dyDescent="0.3">
      <c r="H940" s="3" t="str">
        <f t="shared" si="16"/>
        <v/>
      </c>
    </row>
    <row r="941" spans="8:8" x14ac:dyDescent="0.3">
      <c r="H941" s="3" t="str">
        <f t="shared" si="16"/>
        <v/>
      </c>
    </row>
    <row r="942" spans="8:8" x14ac:dyDescent="0.3">
      <c r="H942" s="3" t="str">
        <f t="shared" si="16"/>
        <v/>
      </c>
    </row>
    <row r="943" spans="8:8" x14ac:dyDescent="0.3">
      <c r="H943" s="3" t="str">
        <f t="shared" si="16"/>
        <v/>
      </c>
    </row>
    <row r="944" spans="8:8" x14ac:dyDescent="0.3">
      <c r="H944" s="3" t="str">
        <f t="shared" si="16"/>
        <v/>
      </c>
    </row>
    <row r="945" spans="8:8" x14ac:dyDescent="0.3">
      <c r="H945" s="3" t="str">
        <f t="shared" si="16"/>
        <v/>
      </c>
    </row>
    <row r="946" spans="8:8" x14ac:dyDescent="0.3">
      <c r="H946" s="3" t="str">
        <f t="shared" si="16"/>
        <v/>
      </c>
    </row>
    <row r="947" spans="8:8" x14ac:dyDescent="0.3">
      <c r="H947" s="3" t="str">
        <f t="shared" si="16"/>
        <v/>
      </c>
    </row>
    <row r="948" spans="8:8" x14ac:dyDescent="0.3">
      <c r="H948" s="3" t="str">
        <f t="shared" si="16"/>
        <v/>
      </c>
    </row>
    <row r="949" spans="8:8" x14ac:dyDescent="0.3">
      <c r="H949" s="3" t="str">
        <f t="shared" si="16"/>
        <v/>
      </c>
    </row>
    <row r="950" spans="8:8" x14ac:dyDescent="0.3">
      <c r="H950" s="3" t="str">
        <f t="shared" si="16"/>
        <v/>
      </c>
    </row>
    <row r="951" spans="8:8" x14ac:dyDescent="0.3">
      <c r="H951" s="3" t="str">
        <f t="shared" si="16"/>
        <v/>
      </c>
    </row>
    <row r="952" spans="8:8" x14ac:dyDescent="0.3">
      <c r="H952" s="3" t="str">
        <f t="shared" si="16"/>
        <v/>
      </c>
    </row>
    <row r="953" spans="8:8" x14ac:dyDescent="0.3">
      <c r="H953" s="3" t="str">
        <f t="shared" si="16"/>
        <v/>
      </c>
    </row>
    <row r="954" spans="8:8" x14ac:dyDescent="0.3">
      <c r="H954" s="3" t="str">
        <f t="shared" si="16"/>
        <v/>
      </c>
    </row>
    <row r="955" spans="8:8" x14ac:dyDescent="0.3">
      <c r="H955" s="3" t="str">
        <f t="shared" si="16"/>
        <v/>
      </c>
    </row>
    <row r="956" spans="8:8" x14ac:dyDescent="0.3">
      <c r="H956" s="3" t="str">
        <f t="shared" si="16"/>
        <v/>
      </c>
    </row>
    <row r="957" spans="8:8" x14ac:dyDescent="0.3">
      <c r="H957" s="3" t="str">
        <f t="shared" si="16"/>
        <v/>
      </c>
    </row>
    <row r="958" spans="8:8" x14ac:dyDescent="0.3">
      <c r="H958" s="3" t="str">
        <f t="shared" si="16"/>
        <v/>
      </c>
    </row>
    <row r="959" spans="8:8" x14ac:dyDescent="0.3">
      <c r="H959" s="3" t="str">
        <f t="shared" si="16"/>
        <v/>
      </c>
    </row>
    <row r="960" spans="8:8" x14ac:dyDescent="0.3">
      <c r="H960" s="3" t="str">
        <f t="shared" si="16"/>
        <v/>
      </c>
    </row>
    <row r="961" spans="8:8" x14ac:dyDescent="0.3">
      <c r="H961" s="3" t="str">
        <f t="shared" si="16"/>
        <v/>
      </c>
    </row>
    <row r="962" spans="8:8" x14ac:dyDescent="0.3">
      <c r="H962" s="3" t="str">
        <f t="shared" ref="H962:H1025" si="17">IFERROR(INT(RIGHT(E962,2)),"")</f>
        <v/>
      </c>
    </row>
    <row r="963" spans="8:8" x14ac:dyDescent="0.3">
      <c r="H963" s="3" t="str">
        <f t="shared" si="17"/>
        <v/>
      </c>
    </row>
    <row r="964" spans="8:8" x14ac:dyDescent="0.3">
      <c r="H964" s="3" t="str">
        <f t="shared" si="17"/>
        <v/>
      </c>
    </row>
    <row r="965" spans="8:8" x14ac:dyDescent="0.3">
      <c r="H965" s="3" t="str">
        <f t="shared" si="17"/>
        <v/>
      </c>
    </row>
    <row r="966" spans="8:8" x14ac:dyDescent="0.3">
      <c r="H966" s="3" t="str">
        <f t="shared" si="17"/>
        <v/>
      </c>
    </row>
    <row r="967" spans="8:8" x14ac:dyDescent="0.3">
      <c r="H967" s="3" t="str">
        <f t="shared" si="17"/>
        <v/>
      </c>
    </row>
    <row r="968" spans="8:8" x14ac:dyDescent="0.3">
      <c r="H968" s="3" t="str">
        <f t="shared" si="17"/>
        <v/>
      </c>
    </row>
    <row r="969" spans="8:8" x14ac:dyDescent="0.3">
      <c r="H969" s="3" t="str">
        <f t="shared" si="17"/>
        <v/>
      </c>
    </row>
    <row r="970" spans="8:8" x14ac:dyDescent="0.3">
      <c r="H970" s="3" t="str">
        <f t="shared" si="17"/>
        <v/>
      </c>
    </row>
    <row r="971" spans="8:8" x14ac:dyDescent="0.3">
      <c r="H971" s="3" t="str">
        <f t="shared" si="17"/>
        <v/>
      </c>
    </row>
    <row r="972" spans="8:8" x14ac:dyDescent="0.3">
      <c r="H972" s="3" t="str">
        <f t="shared" si="17"/>
        <v/>
      </c>
    </row>
    <row r="973" spans="8:8" x14ac:dyDescent="0.3">
      <c r="H973" s="3" t="str">
        <f t="shared" si="17"/>
        <v/>
      </c>
    </row>
    <row r="974" spans="8:8" x14ac:dyDescent="0.3">
      <c r="H974" s="3" t="str">
        <f t="shared" si="17"/>
        <v/>
      </c>
    </row>
    <row r="975" spans="8:8" x14ac:dyDescent="0.3">
      <c r="H975" s="3" t="str">
        <f t="shared" si="17"/>
        <v/>
      </c>
    </row>
    <row r="976" spans="8:8" x14ac:dyDescent="0.3">
      <c r="H976" s="3" t="str">
        <f t="shared" si="17"/>
        <v/>
      </c>
    </row>
    <row r="977" spans="8:8" x14ac:dyDescent="0.3">
      <c r="H977" s="3" t="str">
        <f t="shared" si="17"/>
        <v/>
      </c>
    </row>
    <row r="978" spans="8:8" x14ac:dyDescent="0.3">
      <c r="H978" s="3" t="str">
        <f t="shared" si="17"/>
        <v/>
      </c>
    </row>
    <row r="979" spans="8:8" x14ac:dyDescent="0.3">
      <c r="H979" s="3" t="str">
        <f t="shared" si="17"/>
        <v/>
      </c>
    </row>
    <row r="980" spans="8:8" x14ac:dyDescent="0.3">
      <c r="H980" s="3" t="str">
        <f t="shared" si="17"/>
        <v/>
      </c>
    </row>
    <row r="981" spans="8:8" x14ac:dyDescent="0.3">
      <c r="H981" s="3" t="str">
        <f t="shared" si="17"/>
        <v/>
      </c>
    </row>
    <row r="982" spans="8:8" x14ac:dyDescent="0.3">
      <c r="H982" s="3" t="str">
        <f t="shared" si="17"/>
        <v/>
      </c>
    </row>
    <row r="983" spans="8:8" x14ac:dyDescent="0.3">
      <c r="H983" s="3" t="str">
        <f t="shared" si="17"/>
        <v/>
      </c>
    </row>
    <row r="984" spans="8:8" x14ac:dyDescent="0.3">
      <c r="H984" s="3" t="str">
        <f t="shared" si="17"/>
        <v/>
      </c>
    </row>
    <row r="985" spans="8:8" x14ac:dyDescent="0.3">
      <c r="H985" s="3" t="str">
        <f t="shared" si="17"/>
        <v/>
      </c>
    </row>
    <row r="986" spans="8:8" x14ac:dyDescent="0.3">
      <c r="H986" s="3" t="str">
        <f t="shared" si="17"/>
        <v/>
      </c>
    </row>
    <row r="987" spans="8:8" x14ac:dyDescent="0.3">
      <c r="H987" s="3" t="str">
        <f t="shared" si="17"/>
        <v/>
      </c>
    </row>
    <row r="988" spans="8:8" x14ac:dyDescent="0.3">
      <c r="H988" s="3" t="str">
        <f t="shared" si="17"/>
        <v/>
      </c>
    </row>
    <row r="989" spans="8:8" x14ac:dyDescent="0.3">
      <c r="H989" s="3" t="str">
        <f t="shared" si="17"/>
        <v/>
      </c>
    </row>
    <row r="990" spans="8:8" x14ac:dyDescent="0.3">
      <c r="H990" s="3" t="str">
        <f t="shared" si="17"/>
        <v/>
      </c>
    </row>
    <row r="991" spans="8:8" x14ac:dyDescent="0.3">
      <c r="H991" s="3" t="str">
        <f t="shared" si="17"/>
        <v/>
      </c>
    </row>
    <row r="992" spans="8:8" x14ac:dyDescent="0.3">
      <c r="H992" s="3" t="str">
        <f t="shared" si="17"/>
        <v/>
      </c>
    </row>
    <row r="993" spans="8:8" x14ac:dyDescent="0.3">
      <c r="H993" s="3" t="str">
        <f t="shared" si="17"/>
        <v/>
      </c>
    </row>
    <row r="994" spans="8:8" x14ac:dyDescent="0.3">
      <c r="H994" s="3" t="str">
        <f t="shared" si="17"/>
        <v/>
      </c>
    </row>
    <row r="995" spans="8:8" x14ac:dyDescent="0.3">
      <c r="H995" s="3" t="str">
        <f t="shared" si="17"/>
        <v/>
      </c>
    </row>
    <row r="996" spans="8:8" x14ac:dyDescent="0.3">
      <c r="H996" s="3" t="str">
        <f t="shared" si="17"/>
        <v/>
      </c>
    </row>
    <row r="997" spans="8:8" x14ac:dyDescent="0.3">
      <c r="H997" s="3" t="str">
        <f t="shared" si="17"/>
        <v/>
      </c>
    </row>
    <row r="998" spans="8:8" x14ac:dyDescent="0.3">
      <c r="H998" s="3" t="str">
        <f t="shared" si="17"/>
        <v/>
      </c>
    </row>
    <row r="999" spans="8:8" x14ac:dyDescent="0.3">
      <c r="H999" s="3" t="str">
        <f t="shared" si="17"/>
        <v/>
      </c>
    </row>
    <row r="1000" spans="8:8" x14ac:dyDescent="0.3">
      <c r="H1000" s="3" t="str">
        <f t="shared" si="17"/>
        <v/>
      </c>
    </row>
    <row r="1001" spans="8:8" x14ac:dyDescent="0.3">
      <c r="H1001" s="3" t="str">
        <f t="shared" si="17"/>
        <v/>
      </c>
    </row>
    <row r="1002" spans="8:8" x14ac:dyDescent="0.3">
      <c r="H1002" s="3" t="str">
        <f t="shared" si="17"/>
        <v/>
      </c>
    </row>
    <row r="1003" spans="8:8" x14ac:dyDescent="0.3">
      <c r="H1003" s="3" t="str">
        <f t="shared" si="17"/>
        <v/>
      </c>
    </row>
    <row r="1004" spans="8:8" x14ac:dyDescent="0.3">
      <c r="H1004" s="3" t="str">
        <f t="shared" si="17"/>
        <v/>
      </c>
    </row>
    <row r="1005" spans="8:8" x14ac:dyDescent="0.3">
      <c r="H1005" s="3" t="str">
        <f t="shared" si="17"/>
        <v/>
      </c>
    </row>
    <row r="1006" spans="8:8" x14ac:dyDescent="0.3">
      <c r="H1006" s="3" t="str">
        <f t="shared" si="17"/>
        <v/>
      </c>
    </row>
    <row r="1007" spans="8:8" x14ac:dyDescent="0.3">
      <c r="H1007" s="3" t="str">
        <f t="shared" si="17"/>
        <v/>
      </c>
    </row>
    <row r="1008" spans="8:8" x14ac:dyDescent="0.3">
      <c r="H1008" s="3" t="str">
        <f t="shared" si="17"/>
        <v/>
      </c>
    </row>
    <row r="1009" spans="8:8" x14ac:dyDescent="0.3">
      <c r="H1009" s="3" t="str">
        <f t="shared" si="17"/>
        <v/>
      </c>
    </row>
    <row r="1010" spans="8:8" x14ac:dyDescent="0.3">
      <c r="H1010" s="3" t="str">
        <f t="shared" si="17"/>
        <v/>
      </c>
    </row>
    <row r="1011" spans="8:8" x14ac:dyDescent="0.3">
      <c r="H1011" s="3" t="str">
        <f t="shared" si="17"/>
        <v/>
      </c>
    </row>
    <row r="1012" spans="8:8" x14ac:dyDescent="0.3">
      <c r="H1012" s="3" t="str">
        <f t="shared" si="17"/>
        <v/>
      </c>
    </row>
    <row r="1013" spans="8:8" x14ac:dyDescent="0.3">
      <c r="H1013" s="3" t="str">
        <f t="shared" si="17"/>
        <v/>
      </c>
    </row>
    <row r="1014" spans="8:8" x14ac:dyDescent="0.3">
      <c r="H1014" s="3" t="str">
        <f t="shared" si="17"/>
        <v/>
      </c>
    </row>
    <row r="1015" spans="8:8" x14ac:dyDescent="0.3">
      <c r="H1015" s="3" t="str">
        <f t="shared" si="17"/>
        <v/>
      </c>
    </row>
    <row r="1016" spans="8:8" x14ac:dyDescent="0.3">
      <c r="H1016" s="3" t="str">
        <f t="shared" si="17"/>
        <v/>
      </c>
    </row>
    <row r="1017" spans="8:8" x14ac:dyDescent="0.3">
      <c r="H1017" s="3" t="str">
        <f t="shared" si="17"/>
        <v/>
      </c>
    </row>
    <row r="1018" spans="8:8" x14ac:dyDescent="0.3">
      <c r="H1018" s="3" t="str">
        <f t="shared" si="17"/>
        <v/>
      </c>
    </row>
    <row r="1019" spans="8:8" x14ac:dyDescent="0.3">
      <c r="H1019" s="3" t="str">
        <f t="shared" si="17"/>
        <v/>
      </c>
    </row>
    <row r="1020" spans="8:8" x14ac:dyDescent="0.3">
      <c r="H1020" s="3" t="str">
        <f t="shared" si="17"/>
        <v/>
      </c>
    </row>
    <row r="1021" spans="8:8" x14ac:dyDescent="0.3">
      <c r="H1021" s="3" t="str">
        <f t="shared" si="17"/>
        <v/>
      </c>
    </row>
    <row r="1022" spans="8:8" x14ac:dyDescent="0.3">
      <c r="H1022" s="3" t="str">
        <f t="shared" si="17"/>
        <v/>
      </c>
    </row>
    <row r="1023" spans="8:8" x14ac:dyDescent="0.3">
      <c r="H1023" s="3" t="str">
        <f t="shared" si="17"/>
        <v/>
      </c>
    </row>
    <row r="1024" spans="8:8" x14ac:dyDescent="0.3">
      <c r="H1024" s="3" t="str">
        <f t="shared" si="17"/>
        <v/>
      </c>
    </row>
    <row r="1025" spans="8:8" x14ac:dyDescent="0.3">
      <c r="H1025" s="3" t="str">
        <f t="shared" si="17"/>
        <v/>
      </c>
    </row>
    <row r="1026" spans="8:8" x14ac:dyDescent="0.3">
      <c r="H1026" s="3" t="str">
        <f t="shared" ref="H1026:H1089" si="18">IFERROR(INT(RIGHT(E1026,2)),"")</f>
        <v/>
      </c>
    </row>
    <row r="1027" spans="8:8" x14ac:dyDescent="0.3">
      <c r="H1027" s="3" t="str">
        <f t="shared" si="18"/>
        <v/>
      </c>
    </row>
    <row r="1028" spans="8:8" x14ac:dyDescent="0.3">
      <c r="H1028" s="3" t="str">
        <f t="shared" si="18"/>
        <v/>
      </c>
    </row>
    <row r="1029" spans="8:8" x14ac:dyDescent="0.3">
      <c r="H1029" s="3" t="str">
        <f t="shared" si="18"/>
        <v/>
      </c>
    </row>
    <row r="1030" spans="8:8" x14ac:dyDescent="0.3">
      <c r="H1030" s="3" t="str">
        <f t="shared" si="18"/>
        <v/>
      </c>
    </row>
    <row r="1031" spans="8:8" x14ac:dyDescent="0.3">
      <c r="H1031" s="3" t="str">
        <f t="shared" si="18"/>
        <v/>
      </c>
    </row>
    <row r="1032" spans="8:8" x14ac:dyDescent="0.3">
      <c r="H1032" s="3" t="str">
        <f t="shared" si="18"/>
        <v/>
      </c>
    </row>
    <row r="1033" spans="8:8" x14ac:dyDescent="0.3">
      <c r="H1033" s="3" t="str">
        <f t="shared" si="18"/>
        <v/>
      </c>
    </row>
    <row r="1034" spans="8:8" x14ac:dyDescent="0.3">
      <c r="H1034" s="3" t="str">
        <f t="shared" si="18"/>
        <v/>
      </c>
    </row>
    <row r="1035" spans="8:8" x14ac:dyDescent="0.3">
      <c r="H1035" s="3" t="str">
        <f t="shared" si="18"/>
        <v/>
      </c>
    </row>
    <row r="1036" spans="8:8" x14ac:dyDescent="0.3">
      <c r="H1036" s="3" t="str">
        <f t="shared" si="18"/>
        <v/>
      </c>
    </row>
    <row r="1037" spans="8:8" x14ac:dyDescent="0.3">
      <c r="H1037" s="3" t="str">
        <f t="shared" si="18"/>
        <v/>
      </c>
    </row>
    <row r="1038" spans="8:8" x14ac:dyDescent="0.3">
      <c r="H1038" s="3" t="str">
        <f t="shared" si="18"/>
        <v/>
      </c>
    </row>
    <row r="1039" spans="8:8" x14ac:dyDescent="0.3">
      <c r="H1039" s="3" t="str">
        <f t="shared" si="18"/>
        <v/>
      </c>
    </row>
    <row r="1040" spans="8:8" x14ac:dyDescent="0.3">
      <c r="H1040" s="3" t="str">
        <f t="shared" si="18"/>
        <v/>
      </c>
    </row>
    <row r="1041" spans="8:8" x14ac:dyDescent="0.3">
      <c r="H1041" s="3" t="str">
        <f t="shared" si="18"/>
        <v/>
      </c>
    </row>
    <row r="1042" spans="8:8" x14ac:dyDescent="0.3">
      <c r="H1042" s="3" t="str">
        <f t="shared" si="18"/>
        <v/>
      </c>
    </row>
    <row r="1043" spans="8:8" x14ac:dyDescent="0.3">
      <c r="H1043" s="3" t="str">
        <f t="shared" si="18"/>
        <v/>
      </c>
    </row>
    <row r="1044" spans="8:8" x14ac:dyDescent="0.3">
      <c r="H1044" s="3" t="str">
        <f t="shared" si="18"/>
        <v/>
      </c>
    </row>
    <row r="1045" spans="8:8" x14ac:dyDescent="0.3">
      <c r="H1045" s="3" t="str">
        <f t="shared" si="18"/>
        <v/>
      </c>
    </row>
    <row r="1046" spans="8:8" x14ac:dyDescent="0.3">
      <c r="H1046" s="3" t="str">
        <f t="shared" si="18"/>
        <v/>
      </c>
    </row>
    <row r="1047" spans="8:8" x14ac:dyDescent="0.3">
      <c r="H1047" s="3" t="str">
        <f t="shared" si="18"/>
        <v/>
      </c>
    </row>
    <row r="1048" spans="8:8" x14ac:dyDescent="0.3">
      <c r="H1048" s="3" t="str">
        <f t="shared" si="18"/>
        <v/>
      </c>
    </row>
    <row r="1049" spans="8:8" x14ac:dyDescent="0.3">
      <c r="H1049" s="3" t="str">
        <f t="shared" si="18"/>
        <v/>
      </c>
    </row>
    <row r="1050" spans="8:8" x14ac:dyDescent="0.3">
      <c r="H1050" s="3" t="str">
        <f t="shared" si="18"/>
        <v/>
      </c>
    </row>
    <row r="1051" spans="8:8" x14ac:dyDescent="0.3">
      <c r="H1051" s="3" t="str">
        <f t="shared" si="18"/>
        <v/>
      </c>
    </row>
    <row r="1052" spans="8:8" x14ac:dyDescent="0.3">
      <c r="H1052" s="3" t="str">
        <f t="shared" si="18"/>
        <v/>
      </c>
    </row>
    <row r="1053" spans="8:8" x14ac:dyDescent="0.3">
      <c r="H1053" s="3" t="str">
        <f t="shared" si="18"/>
        <v/>
      </c>
    </row>
    <row r="1054" spans="8:8" x14ac:dyDescent="0.3">
      <c r="H1054" s="3" t="str">
        <f t="shared" si="18"/>
        <v/>
      </c>
    </row>
    <row r="1055" spans="8:8" x14ac:dyDescent="0.3">
      <c r="H1055" s="3" t="str">
        <f t="shared" si="18"/>
        <v/>
      </c>
    </row>
    <row r="1056" spans="8:8" x14ac:dyDescent="0.3">
      <c r="H1056" s="3" t="str">
        <f t="shared" si="18"/>
        <v/>
      </c>
    </row>
    <row r="1057" spans="8:8" x14ac:dyDescent="0.3">
      <c r="H1057" s="3" t="str">
        <f t="shared" si="18"/>
        <v/>
      </c>
    </row>
    <row r="1058" spans="8:8" x14ac:dyDescent="0.3">
      <c r="H1058" s="3" t="str">
        <f t="shared" si="18"/>
        <v/>
      </c>
    </row>
    <row r="1059" spans="8:8" x14ac:dyDescent="0.3">
      <c r="H1059" s="3" t="str">
        <f t="shared" si="18"/>
        <v/>
      </c>
    </row>
    <row r="1060" spans="8:8" x14ac:dyDescent="0.3">
      <c r="H1060" s="3" t="str">
        <f t="shared" si="18"/>
        <v/>
      </c>
    </row>
    <row r="1061" spans="8:8" x14ac:dyDescent="0.3">
      <c r="H1061" s="3" t="str">
        <f t="shared" si="18"/>
        <v/>
      </c>
    </row>
    <row r="1062" spans="8:8" x14ac:dyDescent="0.3">
      <c r="H1062" s="3" t="str">
        <f t="shared" si="18"/>
        <v/>
      </c>
    </row>
    <row r="1063" spans="8:8" x14ac:dyDescent="0.3">
      <c r="H1063" s="3" t="str">
        <f t="shared" si="18"/>
        <v/>
      </c>
    </row>
    <row r="1064" spans="8:8" x14ac:dyDescent="0.3">
      <c r="H1064" s="3" t="str">
        <f t="shared" si="18"/>
        <v/>
      </c>
    </row>
    <row r="1065" spans="8:8" x14ac:dyDescent="0.3">
      <c r="H1065" s="3" t="str">
        <f t="shared" si="18"/>
        <v/>
      </c>
    </row>
    <row r="1066" spans="8:8" x14ac:dyDescent="0.3">
      <c r="H1066" s="3" t="str">
        <f t="shared" si="18"/>
        <v/>
      </c>
    </row>
    <row r="1067" spans="8:8" x14ac:dyDescent="0.3">
      <c r="H1067" s="3" t="str">
        <f t="shared" si="18"/>
        <v/>
      </c>
    </row>
    <row r="1068" spans="8:8" x14ac:dyDescent="0.3">
      <c r="H1068" s="3" t="str">
        <f t="shared" si="18"/>
        <v/>
      </c>
    </row>
    <row r="1069" spans="8:8" x14ac:dyDescent="0.3">
      <c r="H1069" s="3" t="str">
        <f t="shared" si="18"/>
        <v/>
      </c>
    </row>
    <row r="1070" spans="8:8" x14ac:dyDescent="0.3">
      <c r="H1070" s="3" t="str">
        <f t="shared" si="18"/>
        <v/>
      </c>
    </row>
    <row r="1071" spans="8:8" x14ac:dyDescent="0.3">
      <c r="H1071" s="3" t="str">
        <f t="shared" si="18"/>
        <v/>
      </c>
    </row>
    <row r="1072" spans="8:8" x14ac:dyDescent="0.3">
      <c r="H1072" s="3" t="str">
        <f t="shared" si="18"/>
        <v/>
      </c>
    </row>
    <row r="1073" spans="3:8" x14ac:dyDescent="0.3">
      <c r="C1073" s="5"/>
      <c r="H1073" s="3" t="str">
        <f t="shared" si="18"/>
        <v/>
      </c>
    </row>
    <row r="1074" spans="3:8" x14ac:dyDescent="0.3">
      <c r="C1074" s="5"/>
      <c r="H1074" s="3" t="str">
        <f t="shared" si="18"/>
        <v/>
      </c>
    </row>
    <row r="1075" spans="3:8" x14ac:dyDescent="0.3">
      <c r="H1075" s="3" t="str">
        <f t="shared" si="18"/>
        <v/>
      </c>
    </row>
    <row r="1076" spans="3:8" x14ac:dyDescent="0.3">
      <c r="H1076" s="3" t="str">
        <f t="shared" si="18"/>
        <v/>
      </c>
    </row>
    <row r="1077" spans="3:8" x14ac:dyDescent="0.3">
      <c r="H1077" s="3" t="str">
        <f t="shared" si="18"/>
        <v/>
      </c>
    </row>
    <row r="1078" spans="3:8" x14ac:dyDescent="0.3">
      <c r="H1078" s="3" t="str">
        <f t="shared" si="18"/>
        <v/>
      </c>
    </row>
    <row r="1079" spans="3:8" x14ac:dyDescent="0.3">
      <c r="H1079" s="3" t="str">
        <f t="shared" si="18"/>
        <v/>
      </c>
    </row>
    <row r="1080" spans="3:8" x14ac:dyDescent="0.3">
      <c r="H1080" s="3" t="str">
        <f t="shared" si="18"/>
        <v/>
      </c>
    </row>
    <row r="1081" spans="3:8" x14ac:dyDescent="0.3">
      <c r="H1081" s="3" t="str">
        <f t="shared" si="18"/>
        <v/>
      </c>
    </row>
    <row r="1082" spans="3:8" x14ac:dyDescent="0.3">
      <c r="H1082" s="3" t="str">
        <f t="shared" si="18"/>
        <v/>
      </c>
    </row>
    <row r="1083" spans="3:8" x14ac:dyDescent="0.3">
      <c r="H1083" s="3" t="str">
        <f t="shared" si="18"/>
        <v/>
      </c>
    </row>
    <row r="1084" spans="3:8" x14ac:dyDescent="0.3">
      <c r="H1084" s="3" t="str">
        <f t="shared" si="18"/>
        <v/>
      </c>
    </row>
    <row r="1085" spans="3:8" x14ac:dyDescent="0.3">
      <c r="H1085" s="3" t="str">
        <f t="shared" si="18"/>
        <v/>
      </c>
    </row>
    <row r="1086" spans="3:8" x14ac:dyDescent="0.3">
      <c r="H1086" s="3" t="str">
        <f t="shared" si="18"/>
        <v/>
      </c>
    </row>
    <row r="1087" spans="3:8" x14ac:dyDescent="0.3">
      <c r="H1087" s="3" t="str">
        <f t="shared" si="18"/>
        <v/>
      </c>
    </row>
    <row r="1088" spans="3:8" x14ac:dyDescent="0.3">
      <c r="H1088" s="3" t="str">
        <f t="shared" si="18"/>
        <v/>
      </c>
    </row>
    <row r="1089" spans="8:8" x14ac:dyDescent="0.3">
      <c r="H1089" s="3" t="str">
        <f t="shared" si="18"/>
        <v/>
      </c>
    </row>
    <row r="1090" spans="8:8" x14ac:dyDescent="0.3">
      <c r="H1090" s="3" t="str">
        <f t="shared" ref="H1090:H1153" si="19">IFERROR(INT(RIGHT(E1090,2)),"")</f>
        <v/>
      </c>
    </row>
    <row r="1091" spans="8:8" x14ac:dyDescent="0.3">
      <c r="H1091" s="3" t="str">
        <f t="shared" si="19"/>
        <v/>
      </c>
    </row>
    <row r="1092" spans="8:8" x14ac:dyDescent="0.3">
      <c r="H1092" s="3" t="str">
        <f t="shared" si="19"/>
        <v/>
      </c>
    </row>
    <row r="1093" spans="8:8" x14ac:dyDescent="0.3">
      <c r="H1093" s="3" t="str">
        <f t="shared" si="19"/>
        <v/>
      </c>
    </row>
    <row r="1094" spans="8:8" x14ac:dyDescent="0.3">
      <c r="H1094" s="3" t="str">
        <f t="shared" si="19"/>
        <v/>
      </c>
    </row>
    <row r="1095" spans="8:8" x14ac:dyDescent="0.3">
      <c r="H1095" s="3" t="str">
        <f t="shared" si="19"/>
        <v/>
      </c>
    </row>
    <row r="1096" spans="8:8" x14ac:dyDescent="0.3">
      <c r="H1096" s="3" t="str">
        <f t="shared" si="19"/>
        <v/>
      </c>
    </row>
    <row r="1097" spans="8:8" x14ac:dyDescent="0.3">
      <c r="H1097" s="3" t="str">
        <f t="shared" si="19"/>
        <v/>
      </c>
    </row>
    <row r="1098" spans="8:8" x14ac:dyDescent="0.3">
      <c r="H1098" s="3" t="str">
        <f t="shared" si="19"/>
        <v/>
      </c>
    </row>
    <row r="1099" spans="8:8" x14ac:dyDescent="0.3">
      <c r="H1099" s="3" t="str">
        <f t="shared" si="19"/>
        <v/>
      </c>
    </row>
    <row r="1100" spans="8:8" x14ac:dyDescent="0.3">
      <c r="H1100" s="3" t="str">
        <f t="shared" si="19"/>
        <v/>
      </c>
    </row>
    <row r="1101" spans="8:8" x14ac:dyDescent="0.3">
      <c r="H1101" s="3" t="str">
        <f t="shared" si="19"/>
        <v/>
      </c>
    </row>
    <row r="1102" spans="8:8" x14ac:dyDescent="0.3">
      <c r="H1102" s="3" t="str">
        <f t="shared" si="19"/>
        <v/>
      </c>
    </row>
    <row r="1103" spans="8:8" x14ac:dyDescent="0.3">
      <c r="H1103" s="3" t="str">
        <f t="shared" si="19"/>
        <v/>
      </c>
    </row>
    <row r="1104" spans="8:8" x14ac:dyDescent="0.3">
      <c r="H1104" s="3" t="str">
        <f t="shared" si="19"/>
        <v/>
      </c>
    </row>
    <row r="1105" spans="8:8" x14ac:dyDescent="0.3">
      <c r="H1105" s="3" t="str">
        <f t="shared" si="19"/>
        <v/>
      </c>
    </row>
    <row r="1106" spans="8:8" x14ac:dyDescent="0.3">
      <c r="H1106" s="3" t="str">
        <f t="shared" si="19"/>
        <v/>
      </c>
    </row>
    <row r="1107" spans="8:8" x14ac:dyDescent="0.3">
      <c r="H1107" s="3" t="str">
        <f t="shared" si="19"/>
        <v/>
      </c>
    </row>
    <row r="1108" spans="8:8" x14ac:dyDescent="0.3">
      <c r="H1108" s="3" t="str">
        <f t="shared" si="19"/>
        <v/>
      </c>
    </row>
    <row r="1109" spans="8:8" x14ac:dyDescent="0.3">
      <c r="H1109" s="3" t="str">
        <f t="shared" si="19"/>
        <v/>
      </c>
    </row>
    <row r="1110" spans="8:8" x14ac:dyDescent="0.3">
      <c r="H1110" s="3" t="str">
        <f t="shared" si="19"/>
        <v/>
      </c>
    </row>
    <row r="1111" spans="8:8" x14ac:dyDescent="0.3">
      <c r="H1111" s="3" t="str">
        <f t="shared" si="19"/>
        <v/>
      </c>
    </row>
    <row r="1112" spans="8:8" x14ac:dyDescent="0.3">
      <c r="H1112" s="3" t="str">
        <f t="shared" si="19"/>
        <v/>
      </c>
    </row>
    <row r="1113" spans="8:8" x14ac:dyDescent="0.3">
      <c r="H1113" s="3" t="str">
        <f t="shared" si="19"/>
        <v/>
      </c>
    </row>
    <row r="1114" spans="8:8" x14ac:dyDescent="0.3">
      <c r="H1114" s="3" t="str">
        <f t="shared" si="19"/>
        <v/>
      </c>
    </row>
    <row r="1115" spans="8:8" x14ac:dyDescent="0.3">
      <c r="H1115" s="3" t="str">
        <f t="shared" si="19"/>
        <v/>
      </c>
    </row>
    <row r="1116" spans="8:8" x14ac:dyDescent="0.3">
      <c r="H1116" s="3" t="str">
        <f t="shared" si="19"/>
        <v/>
      </c>
    </row>
    <row r="1117" spans="8:8" x14ac:dyDescent="0.3">
      <c r="H1117" s="3" t="str">
        <f t="shared" si="19"/>
        <v/>
      </c>
    </row>
    <row r="1118" spans="8:8" x14ac:dyDescent="0.3">
      <c r="H1118" s="3" t="str">
        <f t="shared" si="19"/>
        <v/>
      </c>
    </row>
    <row r="1119" spans="8:8" x14ac:dyDescent="0.3">
      <c r="H1119" s="3" t="str">
        <f t="shared" si="19"/>
        <v/>
      </c>
    </row>
    <row r="1120" spans="8:8" x14ac:dyDescent="0.3">
      <c r="H1120" s="3" t="str">
        <f t="shared" si="19"/>
        <v/>
      </c>
    </row>
    <row r="1121" spans="8:8" x14ac:dyDescent="0.3">
      <c r="H1121" s="3" t="str">
        <f t="shared" si="19"/>
        <v/>
      </c>
    </row>
    <row r="1122" spans="8:8" x14ac:dyDescent="0.3">
      <c r="H1122" s="3" t="str">
        <f t="shared" si="19"/>
        <v/>
      </c>
    </row>
    <row r="1123" spans="8:8" x14ac:dyDescent="0.3">
      <c r="H1123" s="3" t="str">
        <f t="shared" si="19"/>
        <v/>
      </c>
    </row>
    <row r="1124" spans="8:8" x14ac:dyDescent="0.3">
      <c r="H1124" s="3" t="str">
        <f t="shared" si="19"/>
        <v/>
      </c>
    </row>
    <row r="1125" spans="8:8" x14ac:dyDescent="0.3">
      <c r="H1125" s="3" t="str">
        <f t="shared" si="19"/>
        <v/>
      </c>
    </row>
    <row r="1126" spans="8:8" x14ac:dyDescent="0.3">
      <c r="H1126" s="3" t="str">
        <f t="shared" si="19"/>
        <v/>
      </c>
    </row>
    <row r="1127" spans="8:8" x14ac:dyDescent="0.3">
      <c r="H1127" s="3" t="str">
        <f t="shared" si="19"/>
        <v/>
      </c>
    </row>
    <row r="1128" spans="8:8" x14ac:dyDescent="0.3">
      <c r="H1128" s="3" t="str">
        <f t="shared" si="19"/>
        <v/>
      </c>
    </row>
    <row r="1129" spans="8:8" x14ac:dyDescent="0.3">
      <c r="H1129" s="3" t="str">
        <f t="shared" si="19"/>
        <v/>
      </c>
    </row>
    <row r="1130" spans="8:8" x14ac:dyDescent="0.3">
      <c r="H1130" s="3" t="str">
        <f t="shared" si="19"/>
        <v/>
      </c>
    </row>
    <row r="1131" spans="8:8" x14ac:dyDescent="0.3">
      <c r="H1131" s="3" t="str">
        <f t="shared" si="19"/>
        <v/>
      </c>
    </row>
    <row r="1132" spans="8:8" x14ac:dyDescent="0.3">
      <c r="H1132" s="3" t="str">
        <f t="shared" si="19"/>
        <v/>
      </c>
    </row>
    <row r="1133" spans="8:8" x14ac:dyDescent="0.3">
      <c r="H1133" s="3" t="str">
        <f t="shared" si="19"/>
        <v/>
      </c>
    </row>
    <row r="1134" spans="8:8" x14ac:dyDescent="0.3">
      <c r="H1134" s="3" t="str">
        <f t="shared" si="19"/>
        <v/>
      </c>
    </row>
    <row r="1135" spans="8:8" x14ac:dyDescent="0.3">
      <c r="H1135" s="3" t="str">
        <f t="shared" si="19"/>
        <v/>
      </c>
    </row>
    <row r="1136" spans="8:8" x14ac:dyDescent="0.3">
      <c r="H1136" s="3" t="str">
        <f t="shared" si="19"/>
        <v/>
      </c>
    </row>
    <row r="1137" spans="8:8" x14ac:dyDescent="0.3">
      <c r="H1137" s="3" t="str">
        <f t="shared" si="19"/>
        <v/>
      </c>
    </row>
    <row r="1138" spans="8:8" x14ac:dyDescent="0.3">
      <c r="H1138" s="3" t="str">
        <f t="shared" si="19"/>
        <v/>
      </c>
    </row>
    <row r="1139" spans="8:8" x14ac:dyDescent="0.3">
      <c r="H1139" s="3" t="str">
        <f t="shared" si="19"/>
        <v/>
      </c>
    </row>
    <row r="1140" spans="8:8" x14ac:dyDescent="0.3">
      <c r="H1140" s="3" t="str">
        <f t="shared" si="19"/>
        <v/>
      </c>
    </row>
    <row r="1141" spans="8:8" x14ac:dyDescent="0.3">
      <c r="H1141" s="3" t="str">
        <f t="shared" si="19"/>
        <v/>
      </c>
    </row>
    <row r="1142" spans="8:8" x14ac:dyDescent="0.3">
      <c r="H1142" s="3" t="str">
        <f t="shared" si="19"/>
        <v/>
      </c>
    </row>
    <row r="1143" spans="8:8" x14ac:dyDescent="0.3">
      <c r="H1143" s="3" t="str">
        <f t="shared" si="19"/>
        <v/>
      </c>
    </row>
    <row r="1144" spans="8:8" x14ac:dyDescent="0.3">
      <c r="H1144" s="3" t="str">
        <f t="shared" si="19"/>
        <v/>
      </c>
    </row>
    <row r="1145" spans="8:8" x14ac:dyDescent="0.3">
      <c r="H1145" s="3" t="str">
        <f t="shared" si="19"/>
        <v/>
      </c>
    </row>
    <row r="1146" spans="8:8" x14ac:dyDescent="0.3">
      <c r="H1146" s="3" t="str">
        <f t="shared" si="19"/>
        <v/>
      </c>
    </row>
    <row r="1147" spans="8:8" x14ac:dyDescent="0.3">
      <c r="H1147" s="3" t="str">
        <f t="shared" si="19"/>
        <v/>
      </c>
    </row>
    <row r="1148" spans="8:8" x14ac:dyDescent="0.3">
      <c r="H1148" s="3" t="str">
        <f t="shared" si="19"/>
        <v/>
      </c>
    </row>
    <row r="1149" spans="8:8" x14ac:dyDescent="0.3">
      <c r="H1149" s="3" t="str">
        <f t="shared" si="19"/>
        <v/>
      </c>
    </row>
    <row r="1150" spans="8:8" x14ac:dyDescent="0.3">
      <c r="H1150" s="3" t="str">
        <f t="shared" si="19"/>
        <v/>
      </c>
    </row>
    <row r="1151" spans="8:8" x14ac:dyDescent="0.3">
      <c r="H1151" s="3" t="str">
        <f t="shared" si="19"/>
        <v/>
      </c>
    </row>
    <row r="1152" spans="8:8" x14ac:dyDescent="0.3">
      <c r="H1152" s="3" t="str">
        <f t="shared" si="19"/>
        <v/>
      </c>
    </row>
    <row r="1153" spans="8:8" x14ac:dyDescent="0.3">
      <c r="H1153" s="3" t="str">
        <f t="shared" si="19"/>
        <v/>
      </c>
    </row>
    <row r="1154" spans="8:8" x14ac:dyDescent="0.3">
      <c r="H1154" s="3" t="str">
        <f t="shared" ref="H1154:H1217" si="20">IFERROR(INT(RIGHT(E1154,2)),"")</f>
        <v/>
      </c>
    </row>
    <row r="1155" spans="8:8" x14ac:dyDescent="0.3">
      <c r="H1155" s="3" t="str">
        <f t="shared" si="20"/>
        <v/>
      </c>
    </row>
    <row r="1156" spans="8:8" x14ac:dyDescent="0.3">
      <c r="H1156" s="3" t="str">
        <f t="shared" si="20"/>
        <v/>
      </c>
    </row>
    <row r="1157" spans="8:8" x14ac:dyDescent="0.3">
      <c r="H1157" s="3" t="str">
        <f t="shared" si="20"/>
        <v/>
      </c>
    </row>
    <row r="1158" spans="8:8" x14ac:dyDescent="0.3">
      <c r="H1158" s="3" t="str">
        <f t="shared" si="20"/>
        <v/>
      </c>
    </row>
    <row r="1159" spans="8:8" x14ac:dyDescent="0.3">
      <c r="H1159" s="3" t="str">
        <f t="shared" si="20"/>
        <v/>
      </c>
    </row>
    <row r="1160" spans="8:8" x14ac:dyDescent="0.3">
      <c r="H1160" s="3" t="str">
        <f t="shared" si="20"/>
        <v/>
      </c>
    </row>
    <row r="1161" spans="8:8" x14ac:dyDescent="0.3">
      <c r="H1161" s="3" t="str">
        <f t="shared" si="20"/>
        <v/>
      </c>
    </row>
    <row r="1162" spans="8:8" x14ac:dyDescent="0.3">
      <c r="H1162" s="3" t="str">
        <f t="shared" si="20"/>
        <v/>
      </c>
    </row>
    <row r="1163" spans="8:8" x14ac:dyDescent="0.3">
      <c r="H1163" s="3" t="str">
        <f t="shared" si="20"/>
        <v/>
      </c>
    </row>
    <row r="1164" spans="8:8" x14ac:dyDescent="0.3">
      <c r="H1164" s="3" t="str">
        <f t="shared" si="20"/>
        <v/>
      </c>
    </row>
    <row r="1165" spans="8:8" x14ac:dyDescent="0.3">
      <c r="H1165" s="3" t="str">
        <f t="shared" si="20"/>
        <v/>
      </c>
    </row>
    <row r="1166" spans="8:8" x14ac:dyDescent="0.3">
      <c r="H1166" s="3" t="str">
        <f t="shared" si="20"/>
        <v/>
      </c>
    </row>
    <row r="1167" spans="8:8" x14ac:dyDescent="0.3">
      <c r="H1167" s="3" t="str">
        <f t="shared" si="20"/>
        <v/>
      </c>
    </row>
    <row r="1168" spans="8:8" x14ac:dyDescent="0.3">
      <c r="H1168" s="3" t="str">
        <f t="shared" si="20"/>
        <v/>
      </c>
    </row>
    <row r="1169" spans="8:8" x14ac:dyDescent="0.3">
      <c r="H1169" s="3" t="str">
        <f t="shared" si="20"/>
        <v/>
      </c>
    </row>
    <row r="1170" spans="8:8" x14ac:dyDescent="0.3">
      <c r="H1170" s="3" t="str">
        <f t="shared" si="20"/>
        <v/>
      </c>
    </row>
    <row r="1171" spans="8:8" x14ac:dyDescent="0.3">
      <c r="H1171" s="3" t="str">
        <f t="shared" si="20"/>
        <v/>
      </c>
    </row>
    <row r="1172" spans="8:8" x14ac:dyDescent="0.3">
      <c r="H1172" s="3" t="str">
        <f t="shared" si="20"/>
        <v/>
      </c>
    </row>
    <row r="1173" spans="8:8" x14ac:dyDescent="0.3">
      <c r="H1173" s="3" t="str">
        <f t="shared" si="20"/>
        <v/>
      </c>
    </row>
    <row r="1174" spans="8:8" x14ac:dyDescent="0.3">
      <c r="H1174" s="3" t="str">
        <f t="shared" si="20"/>
        <v/>
      </c>
    </row>
    <row r="1175" spans="8:8" x14ac:dyDescent="0.3">
      <c r="H1175" s="3" t="str">
        <f t="shared" si="20"/>
        <v/>
      </c>
    </row>
    <row r="1176" spans="8:8" x14ac:dyDescent="0.3">
      <c r="H1176" s="3" t="str">
        <f t="shared" si="20"/>
        <v/>
      </c>
    </row>
    <row r="1177" spans="8:8" x14ac:dyDescent="0.3">
      <c r="H1177" s="3" t="str">
        <f t="shared" si="20"/>
        <v/>
      </c>
    </row>
    <row r="1178" spans="8:8" x14ac:dyDescent="0.3">
      <c r="H1178" s="3" t="str">
        <f t="shared" si="20"/>
        <v/>
      </c>
    </row>
    <row r="1179" spans="8:8" x14ac:dyDescent="0.3">
      <c r="H1179" s="3" t="str">
        <f t="shared" si="20"/>
        <v/>
      </c>
    </row>
    <row r="1180" spans="8:8" x14ac:dyDescent="0.3">
      <c r="H1180" s="3" t="str">
        <f t="shared" si="20"/>
        <v/>
      </c>
    </row>
    <row r="1181" spans="8:8" x14ac:dyDescent="0.3">
      <c r="H1181" s="3" t="str">
        <f t="shared" si="20"/>
        <v/>
      </c>
    </row>
    <row r="1182" spans="8:8" x14ac:dyDescent="0.3">
      <c r="H1182" s="3" t="str">
        <f t="shared" si="20"/>
        <v/>
      </c>
    </row>
    <row r="1183" spans="8:8" x14ac:dyDescent="0.3">
      <c r="H1183" s="3" t="str">
        <f t="shared" si="20"/>
        <v/>
      </c>
    </row>
    <row r="1184" spans="8:8" x14ac:dyDescent="0.3">
      <c r="H1184" s="3" t="str">
        <f t="shared" si="20"/>
        <v/>
      </c>
    </row>
    <row r="1185" spans="3:8" x14ac:dyDescent="0.3">
      <c r="H1185" s="3" t="str">
        <f t="shared" si="20"/>
        <v/>
      </c>
    </row>
    <row r="1186" spans="3:8" x14ac:dyDescent="0.3">
      <c r="H1186" s="3" t="str">
        <f t="shared" si="20"/>
        <v/>
      </c>
    </row>
    <row r="1187" spans="3:8" x14ac:dyDescent="0.3">
      <c r="H1187" s="3" t="str">
        <f t="shared" si="20"/>
        <v/>
      </c>
    </row>
    <row r="1188" spans="3:8" x14ac:dyDescent="0.3">
      <c r="H1188" s="3" t="str">
        <f t="shared" si="20"/>
        <v/>
      </c>
    </row>
    <row r="1189" spans="3:8" x14ac:dyDescent="0.3">
      <c r="H1189" s="3" t="str">
        <f t="shared" si="20"/>
        <v/>
      </c>
    </row>
    <row r="1190" spans="3:8" x14ac:dyDescent="0.3">
      <c r="H1190" s="3" t="str">
        <f t="shared" si="20"/>
        <v/>
      </c>
    </row>
    <row r="1191" spans="3:8" x14ac:dyDescent="0.3">
      <c r="H1191" s="3" t="str">
        <f t="shared" si="20"/>
        <v/>
      </c>
    </row>
    <row r="1192" spans="3:8" x14ac:dyDescent="0.3">
      <c r="H1192" s="3" t="str">
        <f t="shared" si="20"/>
        <v/>
      </c>
    </row>
    <row r="1193" spans="3:8" x14ac:dyDescent="0.3">
      <c r="H1193" s="3" t="str">
        <f t="shared" si="20"/>
        <v/>
      </c>
    </row>
    <row r="1194" spans="3:8" x14ac:dyDescent="0.3">
      <c r="H1194" s="3" t="str">
        <f t="shared" si="20"/>
        <v/>
      </c>
    </row>
    <row r="1195" spans="3:8" x14ac:dyDescent="0.3">
      <c r="H1195" s="3" t="str">
        <f t="shared" si="20"/>
        <v/>
      </c>
    </row>
    <row r="1196" spans="3:8" x14ac:dyDescent="0.3">
      <c r="C1196" s="5"/>
      <c r="H1196" s="3" t="str">
        <f t="shared" si="20"/>
        <v/>
      </c>
    </row>
    <row r="1197" spans="3:8" x14ac:dyDescent="0.3">
      <c r="H1197" s="3" t="str">
        <f t="shared" si="20"/>
        <v/>
      </c>
    </row>
    <row r="1198" spans="3:8" x14ac:dyDescent="0.3">
      <c r="H1198" s="3" t="str">
        <f t="shared" si="20"/>
        <v/>
      </c>
    </row>
    <row r="1199" spans="3:8" x14ac:dyDescent="0.3">
      <c r="H1199" s="3" t="str">
        <f t="shared" si="20"/>
        <v/>
      </c>
    </row>
    <row r="1200" spans="3:8" x14ac:dyDescent="0.3">
      <c r="H1200" s="3" t="str">
        <f t="shared" si="20"/>
        <v/>
      </c>
    </row>
    <row r="1201" spans="8:8" x14ac:dyDescent="0.3">
      <c r="H1201" s="3" t="str">
        <f t="shared" si="20"/>
        <v/>
      </c>
    </row>
    <row r="1202" spans="8:8" x14ac:dyDescent="0.3">
      <c r="H1202" s="3" t="str">
        <f t="shared" si="20"/>
        <v/>
      </c>
    </row>
    <row r="1203" spans="8:8" x14ac:dyDescent="0.3">
      <c r="H1203" s="3" t="str">
        <f t="shared" si="20"/>
        <v/>
      </c>
    </row>
    <row r="1204" spans="8:8" x14ac:dyDescent="0.3">
      <c r="H1204" s="3" t="str">
        <f t="shared" si="20"/>
        <v/>
      </c>
    </row>
    <row r="1205" spans="8:8" x14ac:dyDescent="0.3">
      <c r="H1205" s="3" t="str">
        <f t="shared" si="20"/>
        <v/>
      </c>
    </row>
    <row r="1206" spans="8:8" x14ac:dyDescent="0.3">
      <c r="H1206" s="3" t="str">
        <f t="shared" si="20"/>
        <v/>
      </c>
    </row>
    <row r="1207" spans="8:8" x14ac:dyDescent="0.3">
      <c r="H1207" s="3" t="str">
        <f t="shared" si="20"/>
        <v/>
      </c>
    </row>
    <row r="1208" spans="8:8" x14ac:dyDescent="0.3">
      <c r="H1208" s="3" t="str">
        <f t="shared" si="20"/>
        <v/>
      </c>
    </row>
    <row r="1209" spans="8:8" x14ac:dyDescent="0.3">
      <c r="H1209" s="3" t="str">
        <f t="shared" si="20"/>
        <v/>
      </c>
    </row>
    <row r="1210" spans="8:8" x14ac:dyDescent="0.3">
      <c r="H1210" s="3" t="str">
        <f t="shared" si="20"/>
        <v/>
      </c>
    </row>
    <row r="1211" spans="8:8" x14ac:dyDescent="0.3">
      <c r="H1211" s="3" t="str">
        <f t="shared" si="20"/>
        <v/>
      </c>
    </row>
    <row r="1212" spans="8:8" x14ac:dyDescent="0.3">
      <c r="H1212" s="3" t="str">
        <f t="shared" si="20"/>
        <v/>
      </c>
    </row>
    <row r="1213" spans="8:8" x14ac:dyDescent="0.3">
      <c r="H1213" s="3" t="str">
        <f t="shared" si="20"/>
        <v/>
      </c>
    </row>
    <row r="1214" spans="8:8" x14ac:dyDescent="0.3">
      <c r="H1214" s="3" t="str">
        <f t="shared" si="20"/>
        <v/>
      </c>
    </row>
    <row r="1215" spans="8:8" x14ac:dyDescent="0.3">
      <c r="H1215" s="3" t="str">
        <f t="shared" si="20"/>
        <v/>
      </c>
    </row>
    <row r="1216" spans="8:8" x14ac:dyDescent="0.3">
      <c r="H1216" s="3" t="str">
        <f t="shared" si="20"/>
        <v/>
      </c>
    </row>
    <row r="1217" spans="8:8" x14ac:dyDescent="0.3">
      <c r="H1217" s="3" t="str">
        <f t="shared" si="20"/>
        <v/>
      </c>
    </row>
    <row r="1218" spans="8:8" x14ac:dyDescent="0.3">
      <c r="H1218" s="3" t="str">
        <f t="shared" ref="H1218:H1281" si="21">IFERROR(INT(RIGHT(E1218,2)),"")</f>
        <v/>
      </c>
    </row>
    <row r="1219" spans="8:8" x14ac:dyDescent="0.3">
      <c r="H1219" s="3" t="str">
        <f t="shared" si="21"/>
        <v/>
      </c>
    </row>
    <row r="1220" spans="8:8" x14ac:dyDescent="0.3">
      <c r="H1220" s="3" t="str">
        <f t="shared" si="21"/>
        <v/>
      </c>
    </row>
    <row r="1221" spans="8:8" x14ac:dyDescent="0.3">
      <c r="H1221" s="3" t="str">
        <f t="shared" si="21"/>
        <v/>
      </c>
    </row>
    <row r="1222" spans="8:8" x14ac:dyDescent="0.3">
      <c r="H1222" s="3" t="str">
        <f t="shared" si="21"/>
        <v/>
      </c>
    </row>
    <row r="1223" spans="8:8" x14ac:dyDescent="0.3">
      <c r="H1223" s="3" t="str">
        <f t="shared" si="21"/>
        <v/>
      </c>
    </row>
    <row r="1224" spans="8:8" x14ac:dyDescent="0.3">
      <c r="H1224" s="3" t="str">
        <f t="shared" si="21"/>
        <v/>
      </c>
    </row>
    <row r="1225" spans="8:8" x14ac:dyDescent="0.3">
      <c r="H1225" s="3" t="str">
        <f t="shared" si="21"/>
        <v/>
      </c>
    </row>
    <row r="1226" spans="8:8" x14ac:dyDescent="0.3">
      <c r="H1226" s="3" t="str">
        <f t="shared" si="21"/>
        <v/>
      </c>
    </row>
    <row r="1227" spans="8:8" x14ac:dyDescent="0.3">
      <c r="H1227" s="3" t="str">
        <f t="shared" si="21"/>
        <v/>
      </c>
    </row>
    <row r="1228" spans="8:8" x14ac:dyDescent="0.3">
      <c r="H1228" s="3" t="str">
        <f t="shared" si="21"/>
        <v/>
      </c>
    </row>
    <row r="1229" spans="8:8" x14ac:dyDescent="0.3">
      <c r="H1229" s="3" t="str">
        <f t="shared" si="21"/>
        <v/>
      </c>
    </row>
    <row r="1230" spans="8:8" x14ac:dyDescent="0.3">
      <c r="H1230" s="3" t="str">
        <f t="shared" si="21"/>
        <v/>
      </c>
    </row>
    <row r="1231" spans="8:8" x14ac:dyDescent="0.3">
      <c r="H1231" s="3" t="str">
        <f t="shared" si="21"/>
        <v/>
      </c>
    </row>
    <row r="1232" spans="8:8" x14ac:dyDescent="0.3">
      <c r="H1232" s="3" t="str">
        <f t="shared" si="21"/>
        <v/>
      </c>
    </row>
    <row r="1233" spans="8:8" x14ac:dyDescent="0.3">
      <c r="H1233" s="3" t="str">
        <f t="shared" si="21"/>
        <v/>
      </c>
    </row>
    <row r="1234" spans="8:8" x14ac:dyDescent="0.3">
      <c r="H1234" s="3" t="str">
        <f t="shared" si="21"/>
        <v/>
      </c>
    </row>
    <row r="1235" spans="8:8" x14ac:dyDescent="0.3">
      <c r="H1235" s="3" t="str">
        <f t="shared" si="21"/>
        <v/>
      </c>
    </row>
    <row r="1236" spans="8:8" x14ac:dyDescent="0.3">
      <c r="H1236" s="3" t="str">
        <f t="shared" si="21"/>
        <v/>
      </c>
    </row>
    <row r="1237" spans="8:8" x14ac:dyDescent="0.3">
      <c r="H1237" s="3" t="str">
        <f t="shared" si="21"/>
        <v/>
      </c>
    </row>
    <row r="1238" spans="8:8" x14ac:dyDescent="0.3">
      <c r="H1238" s="3" t="str">
        <f t="shared" si="21"/>
        <v/>
      </c>
    </row>
    <row r="1239" spans="8:8" x14ac:dyDescent="0.3">
      <c r="H1239" s="3" t="str">
        <f t="shared" si="21"/>
        <v/>
      </c>
    </row>
    <row r="1240" spans="8:8" x14ac:dyDescent="0.3">
      <c r="H1240" s="3" t="str">
        <f t="shared" si="21"/>
        <v/>
      </c>
    </row>
    <row r="1241" spans="8:8" x14ac:dyDescent="0.3">
      <c r="H1241" s="3" t="str">
        <f t="shared" si="21"/>
        <v/>
      </c>
    </row>
    <row r="1242" spans="8:8" x14ac:dyDescent="0.3">
      <c r="H1242" s="3" t="str">
        <f t="shared" si="21"/>
        <v/>
      </c>
    </row>
    <row r="1243" spans="8:8" x14ac:dyDescent="0.3">
      <c r="H1243" s="3" t="str">
        <f t="shared" si="21"/>
        <v/>
      </c>
    </row>
    <row r="1244" spans="8:8" x14ac:dyDescent="0.3">
      <c r="H1244" s="3" t="str">
        <f t="shared" si="21"/>
        <v/>
      </c>
    </row>
    <row r="1245" spans="8:8" x14ac:dyDescent="0.3">
      <c r="H1245" s="3" t="str">
        <f t="shared" si="21"/>
        <v/>
      </c>
    </row>
    <row r="1246" spans="8:8" x14ac:dyDescent="0.3">
      <c r="H1246" s="3" t="str">
        <f t="shared" si="21"/>
        <v/>
      </c>
    </row>
    <row r="1247" spans="8:8" x14ac:dyDescent="0.3">
      <c r="H1247" s="3" t="str">
        <f t="shared" si="21"/>
        <v/>
      </c>
    </row>
    <row r="1248" spans="8:8" x14ac:dyDescent="0.3">
      <c r="H1248" s="3" t="str">
        <f t="shared" si="21"/>
        <v/>
      </c>
    </row>
    <row r="1249" spans="8:8" x14ac:dyDescent="0.3">
      <c r="H1249" s="3" t="str">
        <f t="shared" si="21"/>
        <v/>
      </c>
    </row>
    <row r="1250" spans="8:8" x14ac:dyDescent="0.3">
      <c r="H1250" s="3" t="str">
        <f t="shared" si="21"/>
        <v/>
      </c>
    </row>
    <row r="1251" spans="8:8" x14ac:dyDescent="0.3">
      <c r="H1251" s="3" t="str">
        <f t="shared" si="21"/>
        <v/>
      </c>
    </row>
    <row r="1252" spans="8:8" x14ac:dyDescent="0.3">
      <c r="H1252" s="3" t="str">
        <f t="shared" si="21"/>
        <v/>
      </c>
    </row>
    <row r="1253" spans="8:8" x14ac:dyDescent="0.3">
      <c r="H1253" s="3" t="str">
        <f t="shared" si="21"/>
        <v/>
      </c>
    </row>
    <row r="1254" spans="8:8" x14ac:dyDescent="0.3">
      <c r="H1254" s="3" t="str">
        <f t="shared" si="21"/>
        <v/>
      </c>
    </row>
    <row r="1255" spans="8:8" x14ac:dyDescent="0.3">
      <c r="H1255" s="3" t="str">
        <f t="shared" si="21"/>
        <v/>
      </c>
    </row>
    <row r="1256" spans="8:8" x14ac:dyDescent="0.3">
      <c r="H1256" s="3" t="str">
        <f t="shared" si="21"/>
        <v/>
      </c>
    </row>
    <row r="1257" spans="8:8" x14ac:dyDescent="0.3">
      <c r="H1257" s="3" t="str">
        <f t="shared" si="21"/>
        <v/>
      </c>
    </row>
    <row r="1258" spans="8:8" x14ac:dyDescent="0.3">
      <c r="H1258" s="3" t="str">
        <f t="shared" si="21"/>
        <v/>
      </c>
    </row>
    <row r="1259" spans="8:8" x14ac:dyDescent="0.3">
      <c r="H1259" s="3" t="str">
        <f t="shared" si="21"/>
        <v/>
      </c>
    </row>
    <row r="1260" spans="8:8" x14ac:dyDescent="0.3">
      <c r="H1260" s="3" t="str">
        <f t="shared" si="21"/>
        <v/>
      </c>
    </row>
    <row r="1261" spans="8:8" x14ac:dyDescent="0.3">
      <c r="H1261" s="3" t="str">
        <f t="shared" si="21"/>
        <v/>
      </c>
    </row>
    <row r="1262" spans="8:8" x14ac:dyDescent="0.3">
      <c r="H1262" s="3" t="str">
        <f t="shared" si="21"/>
        <v/>
      </c>
    </row>
    <row r="1263" spans="8:8" x14ac:dyDescent="0.3">
      <c r="H1263" s="3" t="str">
        <f t="shared" si="21"/>
        <v/>
      </c>
    </row>
    <row r="1264" spans="8:8" x14ac:dyDescent="0.3">
      <c r="H1264" s="3" t="str">
        <f t="shared" si="21"/>
        <v/>
      </c>
    </row>
    <row r="1265" spans="8:8" x14ac:dyDescent="0.3">
      <c r="H1265" s="3" t="str">
        <f t="shared" si="21"/>
        <v/>
      </c>
    </row>
    <row r="1266" spans="8:8" x14ac:dyDescent="0.3">
      <c r="H1266" s="3" t="str">
        <f t="shared" si="21"/>
        <v/>
      </c>
    </row>
    <row r="1267" spans="8:8" x14ac:dyDescent="0.3">
      <c r="H1267" s="3" t="str">
        <f t="shared" si="21"/>
        <v/>
      </c>
    </row>
    <row r="1268" spans="8:8" x14ac:dyDescent="0.3">
      <c r="H1268" s="3" t="str">
        <f t="shared" si="21"/>
        <v/>
      </c>
    </row>
    <row r="1269" spans="8:8" x14ac:dyDescent="0.3">
      <c r="H1269" s="3" t="str">
        <f t="shared" si="21"/>
        <v/>
      </c>
    </row>
    <row r="1270" spans="8:8" x14ac:dyDescent="0.3">
      <c r="H1270" s="3" t="str">
        <f t="shared" si="21"/>
        <v/>
      </c>
    </row>
    <row r="1271" spans="8:8" x14ac:dyDescent="0.3">
      <c r="H1271" s="3" t="str">
        <f t="shared" si="21"/>
        <v/>
      </c>
    </row>
    <row r="1272" spans="8:8" x14ac:dyDescent="0.3">
      <c r="H1272" s="3" t="str">
        <f t="shared" si="21"/>
        <v/>
      </c>
    </row>
    <row r="1273" spans="8:8" x14ac:dyDescent="0.3">
      <c r="H1273" s="3" t="str">
        <f t="shared" si="21"/>
        <v/>
      </c>
    </row>
    <row r="1274" spans="8:8" x14ac:dyDescent="0.3">
      <c r="H1274" s="3" t="str">
        <f t="shared" si="21"/>
        <v/>
      </c>
    </row>
    <row r="1275" spans="8:8" x14ac:dyDescent="0.3">
      <c r="H1275" s="3" t="str">
        <f t="shared" si="21"/>
        <v/>
      </c>
    </row>
    <row r="1276" spans="8:8" x14ac:dyDescent="0.3">
      <c r="H1276" s="3" t="str">
        <f t="shared" si="21"/>
        <v/>
      </c>
    </row>
    <row r="1277" spans="8:8" x14ac:dyDescent="0.3">
      <c r="H1277" s="3" t="str">
        <f t="shared" si="21"/>
        <v/>
      </c>
    </row>
    <row r="1278" spans="8:8" x14ac:dyDescent="0.3">
      <c r="H1278" s="3" t="str">
        <f t="shared" si="21"/>
        <v/>
      </c>
    </row>
    <row r="1279" spans="8:8" x14ac:dyDescent="0.3">
      <c r="H1279" s="3" t="str">
        <f t="shared" si="21"/>
        <v/>
      </c>
    </row>
    <row r="1280" spans="8:8" x14ac:dyDescent="0.3">
      <c r="H1280" s="3" t="str">
        <f t="shared" si="21"/>
        <v/>
      </c>
    </row>
    <row r="1281" spans="8:8" x14ac:dyDescent="0.3">
      <c r="H1281" s="3" t="str">
        <f t="shared" si="21"/>
        <v/>
      </c>
    </row>
    <row r="1282" spans="8:8" x14ac:dyDescent="0.3">
      <c r="H1282" s="3" t="str">
        <f t="shared" ref="H1282:H1345" si="22">IFERROR(INT(RIGHT(E1282,2)),"")</f>
        <v/>
      </c>
    </row>
    <row r="1283" spans="8:8" x14ac:dyDescent="0.3">
      <c r="H1283" s="3" t="str">
        <f t="shared" si="22"/>
        <v/>
      </c>
    </row>
    <row r="1284" spans="8:8" x14ac:dyDescent="0.3">
      <c r="H1284" s="3" t="str">
        <f t="shared" si="22"/>
        <v/>
      </c>
    </row>
    <row r="1285" spans="8:8" x14ac:dyDescent="0.3">
      <c r="H1285" s="3" t="str">
        <f t="shared" si="22"/>
        <v/>
      </c>
    </row>
    <row r="1286" spans="8:8" x14ac:dyDescent="0.3">
      <c r="H1286" s="3" t="str">
        <f t="shared" si="22"/>
        <v/>
      </c>
    </row>
    <row r="1287" spans="8:8" x14ac:dyDescent="0.3">
      <c r="H1287" s="3" t="str">
        <f t="shared" si="22"/>
        <v/>
      </c>
    </row>
    <row r="1288" spans="8:8" x14ac:dyDescent="0.3">
      <c r="H1288" s="3" t="str">
        <f t="shared" si="22"/>
        <v/>
      </c>
    </row>
    <row r="1289" spans="8:8" x14ac:dyDescent="0.3">
      <c r="H1289" s="3" t="str">
        <f t="shared" si="22"/>
        <v/>
      </c>
    </row>
    <row r="1290" spans="8:8" x14ac:dyDescent="0.3">
      <c r="H1290" s="3" t="str">
        <f t="shared" si="22"/>
        <v/>
      </c>
    </row>
    <row r="1291" spans="8:8" x14ac:dyDescent="0.3">
      <c r="H1291" s="3" t="str">
        <f t="shared" si="22"/>
        <v/>
      </c>
    </row>
    <row r="1292" spans="8:8" x14ac:dyDescent="0.3">
      <c r="H1292" s="3" t="str">
        <f t="shared" si="22"/>
        <v/>
      </c>
    </row>
    <row r="1293" spans="8:8" x14ac:dyDescent="0.3">
      <c r="H1293" s="3" t="str">
        <f t="shared" si="22"/>
        <v/>
      </c>
    </row>
    <row r="1294" spans="8:8" x14ac:dyDescent="0.3">
      <c r="H1294" s="3" t="str">
        <f t="shared" si="22"/>
        <v/>
      </c>
    </row>
    <row r="1295" spans="8:8" x14ac:dyDescent="0.3">
      <c r="H1295" s="3" t="str">
        <f t="shared" si="22"/>
        <v/>
      </c>
    </row>
    <row r="1296" spans="8:8" x14ac:dyDescent="0.3">
      <c r="H1296" s="3" t="str">
        <f t="shared" si="22"/>
        <v/>
      </c>
    </row>
    <row r="1297" spans="8:8" x14ac:dyDescent="0.3">
      <c r="H1297" s="3" t="str">
        <f t="shared" si="22"/>
        <v/>
      </c>
    </row>
    <row r="1298" spans="8:8" x14ac:dyDescent="0.3">
      <c r="H1298" s="3" t="str">
        <f t="shared" si="22"/>
        <v/>
      </c>
    </row>
    <row r="1299" spans="8:8" x14ac:dyDescent="0.3">
      <c r="H1299" s="3" t="str">
        <f t="shared" si="22"/>
        <v/>
      </c>
    </row>
    <row r="1300" spans="8:8" x14ac:dyDescent="0.3">
      <c r="H1300" s="3" t="str">
        <f t="shared" si="22"/>
        <v/>
      </c>
    </row>
    <row r="1301" spans="8:8" x14ac:dyDescent="0.3">
      <c r="H1301" s="3" t="str">
        <f t="shared" si="22"/>
        <v/>
      </c>
    </row>
    <row r="1302" spans="8:8" x14ac:dyDescent="0.3">
      <c r="H1302" s="3" t="str">
        <f t="shared" si="22"/>
        <v/>
      </c>
    </row>
    <row r="1303" spans="8:8" x14ac:dyDescent="0.3">
      <c r="H1303" s="3" t="str">
        <f t="shared" si="22"/>
        <v/>
      </c>
    </row>
    <row r="1304" spans="8:8" x14ac:dyDescent="0.3">
      <c r="H1304" s="3" t="str">
        <f t="shared" si="22"/>
        <v/>
      </c>
    </row>
    <row r="1305" spans="8:8" x14ac:dyDescent="0.3">
      <c r="H1305" s="3" t="str">
        <f t="shared" si="22"/>
        <v/>
      </c>
    </row>
    <row r="1306" spans="8:8" x14ac:dyDescent="0.3">
      <c r="H1306" s="3" t="str">
        <f t="shared" si="22"/>
        <v/>
      </c>
    </row>
    <row r="1307" spans="8:8" x14ac:dyDescent="0.3">
      <c r="H1307" s="3" t="str">
        <f t="shared" si="22"/>
        <v/>
      </c>
    </row>
    <row r="1308" spans="8:8" x14ac:dyDescent="0.3">
      <c r="H1308" s="3" t="str">
        <f t="shared" si="22"/>
        <v/>
      </c>
    </row>
    <row r="1309" spans="8:8" x14ac:dyDescent="0.3">
      <c r="H1309" s="3" t="str">
        <f t="shared" si="22"/>
        <v/>
      </c>
    </row>
    <row r="1310" spans="8:8" x14ac:dyDescent="0.3">
      <c r="H1310" s="3" t="str">
        <f t="shared" si="22"/>
        <v/>
      </c>
    </row>
    <row r="1311" spans="8:8" x14ac:dyDescent="0.3">
      <c r="H1311" s="3" t="str">
        <f t="shared" si="22"/>
        <v/>
      </c>
    </row>
    <row r="1312" spans="8:8" x14ac:dyDescent="0.3">
      <c r="H1312" s="3" t="str">
        <f t="shared" si="22"/>
        <v/>
      </c>
    </row>
    <row r="1313" spans="8:8" x14ac:dyDescent="0.3">
      <c r="H1313" s="3" t="str">
        <f t="shared" si="22"/>
        <v/>
      </c>
    </row>
    <row r="1314" spans="8:8" x14ac:dyDescent="0.3">
      <c r="H1314" s="3" t="str">
        <f t="shared" si="22"/>
        <v/>
      </c>
    </row>
    <row r="1315" spans="8:8" x14ac:dyDescent="0.3">
      <c r="H1315" s="3" t="str">
        <f t="shared" si="22"/>
        <v/>
      </c>
    </row>
    <row r="1316" spans="8:8" x14ac:dyDescent="0.3">
      <c r="H1316" s="3" t="str">
        <f t="shared" si="22"/>
        <v/>
      </c>
    </row>
    <row r="1317" spans="8:8" x14ac:dyDescent="0.3">
      <c r="H1317" s="3" t="str">
        <f t="shared" si="22"/>
        <v/>
      </c>
    </row>
    <row r="1318" spans="8:8" x14ac:dyDescent="0.3">
      <c r="H1318" s="3" t="str">
        <f t="shared" si="22"/>
        <v/>
      </c>
    </row>
    <row r="1319" spans="8:8" x14ac:dyDescent="0.3">
      <c r="H1319" s="3" t="str">
        <f t="shared" si="22"/>
        <v/>
      </c>
    </row>
    <row r="1320" spans="8:8" x14ac:dyDescent="0.3">
      <c r="H1320" s="3" t="str">
        <f t="shared" si="22"/>
        <v/>
      </c>
    </row>
    <row r="1321" spans="8:8" x14ac:dyDescent="0.3">
      <c r="H1321" s="3" t="str">
        <f t="shared" si="22"/>
        <v/>
      </c>
    </row>
    <row r="1322" spans="8:8" x14ac:dyDescent="0.3">
      <c r="H1322" s="3" t="str">
        <f t="shared" si="22"/>
        <v/>
      </c>
    </row>
    <row r="1323" spans="8:8" x14ac:dyDescent="0.3">
      <c r="H1323" s="3" t="str">
        <f t="shared" si="22"/>
        <v/>
      </c>
    </row>
    <row r="1324" spans="8:8" x14ac:dyDescent="0.3">
      <c r="H1324" s="3" t="str">
        <f t="shared" si="22"/>
        <v/>
      </c>
    </row>
    <row r="1325" spans="8:8" x14ac:dyDescent="0.3">
      <c r="H1325" s="3" t="str">
        <f t="shared" si="22"/>
        <v/>
      </c>
    </row>
    <row r="1326" spans="8:8" x14ac:dyDescent="0.3">
      <c r="H1326" s="3" t="str">
        <f t="shared" si="22"/>
        <v/>
      </c>
    </row>
    <row r="1327" spans="8:8" x14ac:dyDescent="0.3">
      <c r="H1327" s="3" t="str">
        <f t="shared" si="22"/>
        <v/>
      </c>
    </row>
    <row r="1328" spans="8:8" x14ac:dyDescent="0.3">
      <c r="H1328" s="3" t="str">
        <f t="shared" si="22"/>
        <v/>
      </c>
    </row>
    <row r="1329" spans="8:8" x14ac:dyDescent="0.3">
      <c r="H1329" s="3" t="str">
        <f t="shared" si="22"/>
        <v/>
      </c>
    </row>
    <row r="1330" spans="8:8" x14ac:dyDescent="0.3">
      <c r="H1330" s="3" t="str">
        <f t="shared" si="22"/>
        <v/>
      </c>
    </row>
    <row r="1331" spans="8:8" x14ac:dyDescent="0.3">
      <c r="H1331" s="3" t="str">
        <f t="shared" si="22"/>
        <v/>
      </c>
    </row>
    <row r="1332" spans="8:8" x14ac:dyDescent="0.3">
      <c r="H1332" s="3" t="str">
        <f t="shared" si="22"/>
        <v/>
      </c>
    </row>
    <row r="1333" spans="8:8" x14ac:dyDescent="0.3">
      <c r="H1333" s="3" t="str">
        <f t="shared" si="22"/>
        <v/>
      </c>
    </row>
    <row r="1334" spans="8:8" x14ac:dyDescent="0.3">
      <c r="H1334" s="3" t="str">
        <f t="shared" si="22"/>
        <v/>
      </c>
    </row>
    <row r="1335" spans="8:8" x14ac:dyDescent="0.3">
      <c r="H1335" s="3" t="str">
        <f t="shared" si="22"/>
        <v/>
      </c>
    </row>
    <row r="1336" spans="8:8" x14ac:dyDescent="0.3">
      <c r="H1336" s="3" t="str">
        <f t="shared" si="22"/>
        <v/>
      </c>
    </row>
    <row r="1337" spans="8:8" x14ac:dyDescent="0.3">
      <c r="H1337" s="3" t="str">
        <f t="shared" si="22"/>
        <v/>
      </c>
    </row>
    <row r="1338" spans="8:8" x14ac:dyDescent="0.3">
      <c r="H1338" s="3" t="str">
        <f t="shared" si="22"/>
        <v/>
      </c>
    </row>
    <row r="1339" spans="8:8" x14ac:dyDescent="0.3">
      <c r="H1339" s="3" t="str">
        <f t="shared" si="22"/>
        <v/>
      </c>
    </row>
    <row r="1340" spans="8:8" x14ac:dyDescent="0.3">
      <c r="H1340" s="3" t="str">
        <f t="shared" si="22"/>
        <v/>
      </c>
    </row>
    <row r="1341" spans="8:8" x14ac:dyDescent="0.3">
      <c r="H1341" s="3" t="str">
        <f t="shared" si="22"/>
        <v/>
      </c>
    </row>
    <row r="1342" spans="8:8" x14ac:dyDescent="0.3">
      <c r="H1342" s="3" t="str">
        <f t="shared" si="22"/>
        <v/>
      </c>
    </row>
    <row r="1343" spans="8:8" x14ac:dyDescent="0.3">
      <c r="H1343" s="3" t="str">
        <f t="shared" si="22"/>
        <v/>
      </c>
    </row>
    <row r="1344" spans="8:8" x14ac:dyDescent="0.3">
      <c r="H1344" s="3" t="str">
        <f t="shared" si="22"/>
        <v/>
      </c>
    </row>
    <row r="1345" spans="3:8" x14ac:dyDescent="0.3">
      <c r="H1345" s="3" t="str">
        <f t="shared" si="22"/>
        <v/>
      </c>
    </row>
    <row r="1346" spans="3:8" x14ac:dyDescent="0.3">
      <c r="H1346" s="3" t="str">
        <f t="shared" ref="H1346:H1409" si="23">IFERROR(INT(RIGHT(E1346,2)),"")</f>
        <v/>
      </c>
    </row>
    <row r="1347" spans="3:8" x14ac:dyDescent="0.3">
      <c r="H1347" s="3" t="str">
        <f t="shared" si="23"/>
        <v/>
      </c>
    </row>
    <row r="1348" spans="3:8" x14ac:dyDescent="0.3">
      <c r="H1348" s="3" t="str">
        <f t="shared" si="23"/>
        <v/>
      </c>
    </row>
    <row r="1349" spans="3:8" x14ac:dyDescent="0.3">
      <c r="H1349" s="3" t="str">
        <f t="shared" si="23"/>
        <v/>
      </c>
    </row>
    <row r="1350" spans="3:8" x14ac:dyDescent="0.3">
      <c r="H1350" s="3" t="str">
        <f t="shared" si="23"/>
        <v/>
      </c>
    </row>
    <row r="1351" spans="3:8" x14ac:dyDescent="0.3">
      <c r="H1351" s="3" t="str">
        <f t="shared" si="23"/>
        <v/>
      </c>
    </row>
    <row r="1352" spans="3:8" x14ac:dyDescent="0.3">
      <c r="H1352" s="3" t="str">
        <f t="shared" si="23"/>
        <v/>
      </c>
    </row>
    <row r="1353" spans="3:8" x14ac:dyDescent="0.3">
      <c r="H1353" s="3" t="str">
        <f t="shared" si="23"/>
        <v/>
      </c>
    </row>
    <row r="1354" spans="3:8" x14ac:dyDescent="0.3">
      <c r="H1354" s="3" t="str">
        <f t="shared" si="23"/>
        <v/>
      </c>
    </row>
    <row r="1355" spans="3:8" x14ac:dyDescent="0.3">
      <c r="C1355" s="5"/>
      <c r="H1355" s="3" t="str">
        <f t="shared" si="23"/>
        <v/>
      </c>
    </row>
    <row r="1356" spans="3:8" x14ac:dyDescent="0.3">
      <c r="H1356" s="3" t="str">
        <f t="shared" si="23"/>
        <v/>
      </c>
    </row>
    <row r="1357" spans="3:8" x14ac:dyDescent="0.3">
      <c r="H1357" s="3" t="str">
        <f t="shared" si="23"/>
        <v/>
      </c>
    </row>
    <row r="1358" spans="3:8" x14ac:dyDescent="0.3">
      <c r="H1358" s="3" t="str">
        <f t="shared" si="23"/>
        <v/>
      </c>
    </row>
    <row r="1359" spans="3:8" x14ac:dyDescent="0.3">
      <c r="H1359" s="3" t="str">
        <f t="shared" si="23"/>
        <v/>
      </c>
    </row>
    <row r="1360" spans="3:8" x14ac:dyDescent="0.3">
      <c r="H1360" s="3" t="str">
        <f t="shared" si="23"/>
        <v/>
      </c>
    </row>
    <row r="1361" spans="8:8" x14ac:dyDescent="0.3">
      <c r="H1361" s="3" t="str">
        <f t="shared" si="23"/>
        <v/>
      </c>
    </row>
    <row r="1362" spans="8:8" x14ac:dyDescent="0.3">
      <c r="H1362" s="3" t="str">
        <f t="shared" si="23"/>
        <v/>
      </c>
    </row>
    <row r="1363" spans="8:8" x14ac:dyDescent="0.3">
      <c r="H1363" s="3" t="str">
        <f t="shared" si="23"/>
        <v/>
      </c>
    </row>
    <row r="1364" spans="8:8" x14ac:dyDescent="0.3">
      <c r="H1364" s="3" t="str">
        <f t="shared" si="23"/>
        <v/>
      </c>
    </row>
    <row r="1365" spans="8:8" x14ac:dyDescent="0.3">
      <c r="H1365" s="3" t="str">
        <f t="shared" si="23"/>
        <v/>
      </c>
    </row>
    <row r="1366" spans="8:8" x14ac:dyDescent="0.3">
      <c r="H1366" s="3" t="str">
        <f t="shared" si="23"/>
        <v/>
      </c>
    </row>
    <row r="1367" spans="8:8" x14ac:dyDescent="0.3">
      <c r="H1367" s="3" t="str">
        <f t="shared" si="23"/>
        <v/>
      </c>
    </row>
    <row r="1368" spans="8:8" x14ac:dyDescent="0.3">
      <c r="H1368" s="3" t="str">
        <f t="shared" si="23"/>
        <v/>
      </c>
    </row>
    <row r="1369" spans="8:8" x14ac:dyDescent="0.3">
      <c r="H1369" s="3" t="str">
        <f t="shared" si="23"/>
        <v/>
      </c>
    </row>
    <row r="1370" spans="8:8" x14ac:dyDescent="0.3">
      <c r="H1370" s="3" t="str">
        <f t="shared" si="23"/>
        <v/>
      </c>
    </row>
    <row r="1371" spans="8:8" x14ac:dyDescent="0.3">
      <c r="H1371" s="3" t="str">
        <f t="shared" si="23"/>
        <v/>
      </c>
    </row>
    <row r="1372" spans="8:8" x14ac:dyDescent="0.3">
      <c r="H1372" s="3" t="str">
        <f t="shared" si="23"/>
        <v/>
      </c>
    </row>
    <row r="1373" spans="8:8" x14ac:dyDescent="0.3">
      <c r="H1373" s="3" t="str">
        <f t="shared" si="23"/>
        <v/>
      </c>
    </row>
    <row r="1374" spans="8:8" x14ac:dyDescent="0.3">
      <c r="H1374" s="3" t="str">
        <f t="shared" si="23"/>
        <v/>
      </c>
    </row>
    <row r="1375" spans="8:8" x14ac:dyDescent="0.3">
      <c r="H1375" s="3" t="str">
        <f t="shared" si="23"/>
        <v/>
      </c>
    </row>
    <row r="1376" spans="8:8" x14ac:dyDescent="0.3">
      <c r="H1376" s="3" t="str">
        <f t="shared" si="23"/>
        <v/>
      </c>
    </row>
    <row r="1377" spans="3:8" x14ac:dyDescent="0.3">
      <c r="H1377" s="3" t="str">
        <f t="shared" si="23"/>
        <v/>
      </c>
    </row>
    <row r="1378" spans="3:8" x14ac:dyDescent="0.3">
      <c r="H1378" s="3" t="str">
        <f t="shared" si="23"/>
        <v/>
      </c>
    </row>
    <row r="1379" spans="3:8" x14ac:dyDescent="0.3">
      <c r="H1379" s="3" t="str">
        <f t="shared" si="23"/>
        <v/>
      </c>
    </row>
    <row r="1380" spans="3:8" x14ac:dyDescent="0.3">
      <c r="C1380" s="5"/>
      <c r="H1380" s="3" t="str">
        <f t="shared" si="23"/>
        <v/>
      </c>
    </row>
    <row r="1381" spans="3:8" x14ac:dyDescent="0.3">
      <c r="H1381" s="3" t="str">
        <f t="shared" si="23"/>
        <v/>
      </c>
    </row>
    <row r="1382" spans="3:8" x14ac:dyDescent="0.3">
      <c r="H1382" s="3" t="str">
        <f t="shared" si="23"/>
        <v/>
      </c>
    </row>
    <row r="1383" spans="3:8" x14ac:dyDescent="0.3">
      <c r="H1383" s="3" t="str">
        <f t="shared" si="23"/>
        <v/>
      </c>
    </row>
    <row r="1384" spans="3:8" x14ac:dyDescent="0.3">
      <c r="H1384" s="3" t="str">
        <f t="shared" si="23"/>
        <v/>
      </c>
    </row>
    <row r="1385" spans="3:8" x14ac:dyDescent="0.3">
      <c r="H1385" s="3" t="str">
        <f t="shared" si="23"/>
        <v/>
      </c>
    </row>
    <row r="1386" spans="3:8" x14ac:dyDescent="0.3">
      <c r="H1386" s="3" t="str">
        <f t="shared" si="23"/>
        <v/>
      </c>
    </row>
    <row r="1387" spans="3:8" x14ac:dyDescent="0.3">
      <c r="H1387" s="3" t="str">
        <f t="shared" si="23"/>
        <v/>
      </c>
    </row>
    <row r="1388" spans="3:8" x14ac:dyDescent="0.3">
      <c r="H1388" s="3" t="str">
        <f t="shared" si="23"/>
        <v/>
      </c>
    </row>
    <row r="1389" spans="3:8" x14ac:dyDescent="0.3">
      <c r="H1389" s="3" t="str">
        <f t="shared" si="23"/>
        <v/>
      </c>
    </row>
    <row r="1390" spans="3:8" x14ac:dyDescent="0.3">
      <c r="H1390" s="3" t="str">
        <f t="shared" si="23"/>
        <v/>
      </c>
    </row>
    <row r="1391" spans="3:8" x14ac:dyDescent="0.3">
      <c r="H1391" s="3" t="str">
        <f t="shared" si="23"/>
        <v/>
      </c>
    </row>
    <row r="1392" spans="3:8" x14ac:dyDescent="0.3">
      <c r="H1392" s="3" t="str">
        <f t="shared" si="23"/>
        <v/>
      </c>
    </row>
    <row r="1393" spans="8:8" x14ac:dyDescent="0.3">
      <c r="H1393" s="3" t="str">
        <f t="shared" si="23"/>
        <v/>
      </c>
    </row>
    <row r="1394" spans="8:8" x14ac:dyDescent="0.3">
      <c r="H1394" s="3" t="str">
        <f t="shared" si="23"/>
        <v/>
      </c>
    </row>
    <row r="1395" spans="8:8" x14ac:dyDescent="0.3">
      <c r="H1395" s="3" t="str">
        <f t="shared" si="23"/>
        <v/>
      </c>
    </row>
    <row r="1396" spans="8:8" x14ac:dyDescent="0.3">
      <c r="H1396" s="3" t="str">
        <f t="shared" si="23"/>
        <v/>
      </c>
    </row>
    <row r="1397" spans="8:8" x14ac:dyDescent="0.3">
      <c r="H1397" s="3" t="str">
        <f t="shared" si="23"/>
        <v/>
      </c>
    </row>
    <row r="1398" spans="8:8" x14ac:dyDescent="0.3">
      <c r="H1398" s="3" t="str">
        <f t="shared" si="23"/>
        <v/>
      </c>
    </row>
    <row r="1399" spans="8:8" x14ac:dyDescent="0.3">
      <c r="H1399" s="3" t="str">
        <f t="shared" si="23"/>
        <v/>
      </c>
    </row>
    <row r="1400" spans="8:8" x14ac:dyDescent="0.3">
      <c r="H1400" s="3" t="str">
        <f t="shared" si="23"/>
        <v/>
      </c>
    </row>
    <row r="1401" spans="8:8" x14ac:dyDescent="0.3">
      <c r="H1401" s="3" t="str">
        <f t="shared" si="23"/>
        <v/>
      </c>
    </row>
    <row r="1402" spans="8:8" x14ac:dyDescent="0.3">
      <c r="H1402" s="3" t="str">
        <f t="shared" si="23"/>
        <v/>
      </c>
    </row>
    <row r="1403" spans="8:8" x14ac:dyDescent="0.3">
      <c r="H1403" s="3" t="str">
        <f t="shared" si="23"/>
        <v/>
      </c>
    </row>
    <row r="1404" spans="8:8" x14ac:dyDescent="0.3">
      <c r="H1404" s="3" t="str">
        <f t="shared" si="23"/>
        <v/>
      </c>
    </row>
    <row r="1405" spans="8:8" x14ac:dyDescent="0.3">
      <c r="H1405" s="3" t="str">
        <f t="shared" si="23"/>
        <v/>
      </c>
    </row>
    <row r="1406" spans="8:8" x14ac:dyDescent="0.3">
      <c r="H1406" s="3" t="str">
        <f t="shared" si="23"/>
        <v/>
      </c>
    </row>
    <row r="1407" spans="8:8" x14ac:dyDescent="0.3">
      <c r="H1407" s="3" t="str">
        <f t="shared" si="23"/>
        <v/>
      </c>
    </row>
    <row r="1408" spans="8:8" x14ac:dyDescent="0.3">
      <c r="H1408" s="3" t="str">
        <f t="shared" si="23"/>
        <v/>
      </c>
    </row>
    <row r="1409" spans="8:8" x14ac:dyDescent="0.3">
      <c r="H1409" s="3" t="str">
        <f t="shared" si="23"/>
        <v/>
      </c>
    </row>
    <row r="1410" spans="8:8" x14ac:dyDescent="0.3">
      <c r="H1410" s="3" t="str">
        <f t="shared" ref="H1410:H1473" si="24">IFERROR(INT(RIGHT(E1410,2)),"")</f>
        <v/>
      </c>
    </row>
    <row r="1411" spans="8:8" x14ac:dyDescent="0.3">
      <c r="H1411" s="3" t="str">
        <f t="shared" si="24"/>
        <v/>
      </c>
    </row>
    <row r="1412" spans="8:8" x14ac:dyDescent="0.3">
      <c r="H1412" s="3" t="str">
        <f t="shared" si="24"/>
        <v/>
      </c>
    </row>
    <row r="1413" spans="8:8" x14ac:dyDescent="0.3">
      <c r="H1413" s="3" t="str">
        <f t="shared" si="24"/>
        <v/>
      </c>
    </row>
    <row r="1414" spans="8:8" x14ac:dyDescent="0.3">
      <c r="H1414" s="3" t="str">
        <f t="shared" si="24"/>
        <v/>
      </c>
    </row>
    <row r="1415" spans="8:8" x14ac:dyDescent="0.3">
      <c r="H1415" s="3" t="str">
        <f t="shared" si="24"/>
        <v/>
      </c>
    </row>
    <row r="1416" spans="8:8" x14ac:dyDescent="0.3">
      <c r="H1416" s="3" t="str">
        <f t="shared" si="24"/>
        <v/>
      </c>
    </row>
    <row r="1417" spans="8:8" x14ac:dyDescent="0.3">
      <c r="H1417" s="3" t="str">
        <f t="shared" si="24"/>
        <v/>
      </c>
    </row>
    <row r="1418" spans="8:8" x14ac:dyDescent="0.3">
      <c r="H1418" s="3" t="str">
        <f t="shared" si="24"/>
        <v/>
      </c>
    </row>
    <row r="1419" spans="8:8" x14ac:dyDescent="0.3">
      <c r="H1419" s="3" t="str">
        <f t="shared" si="24"/>
        <v/>
      </c>
    </row>
    <row r="1420" spans="8:8" x14ac:dyDescent="0.3">
      <c r="H1420" s="3" t="str">
        <f t="shared" si="24"/>
        <v/>
      </c>
    </row>
    <row r="1421" spans="8:8" x14ac:dyDescent="0.3">
      <c r="H1421" s="3" t="str">
        <f t="shared" si="24"/>
        <v/>
      </c>
    </row>
    <row r="1422" spans="8:8" x14ac:dyDescent="0.3">
      <c r="H1422" s="3" t="str">
        <f t="shared" si="24"/>
        <v/>
      </c>
    </row>
    <row r="1423" spans="8:8" x14ac:dyDescent="0.3">
      <c r="H1423" s="3" t="str">
        <f t="shared" si="24"/>
        <v/>
      </c>
    </row>
    <row r="1424" spans="8:8" x14ac:dyDescent="0.3">
      <c r="H1424" s="3" t="str">
        <f t="shared" si="24"/>
        <v/>
      </c>
    </row>
    <row r="1425" spans="8:8" x14ac:dyDescent="0.3">
      <c r="H1425" s="3" t="str">
        <f t="shared" si="24"/>
        <v/>
      </c>
    </row>
    <row r="1426" spans="8:8" x14ac:dyDescent="0.3">
      <c r="H1426" s="3" t="str">
        <f t="shared" si="24"/>
        <v/>
      </c>
    </row>
    <row r="1427" spans="8:8" x14ac:dyDescent="0.3">
      <c r="H1427" s="3" t="str">
        <f t="shared" si="24"/>
        <v/>
      </c>
    </row>
    <row r="1428" spans="8:8" x14ac:dyDescent="0.3">
      <c r="H1428" s="3" t="str">
        <f t="shared" si="24"/>
        <v/>
      </c>
    </row>
    <row r="1429" spans="8:8" x14ac:dyDescent="0.3">
      <c r="H1429" s="3" t="str">
        <f t="shared" si="24"/>
        <v/>
      </c>
    </row>
    <row r="1430" spans="8:8" x14ac:dyDescent="0.3">
      <c r="H1430" s="3" t="str">
        <f t="shared" si="24"/>
        <v/>
      </c>
    </row>
    <row r="1431" spans="8:8" x14ac:dyDescent="0.3">
      <c r="H1431" s="3" t="str">
        <f t="shared" si="24"/>
        <v/>
      </c>
    </row>
    <row r="1432" spans="8:8" x14ac:dyDescent="0.3">
      <c r="H1432" s="3" t="str">
        <f t="shared" si="24"/>
        <v/>
      </c>
    </row>
    <row r="1433" spans="8:8" x14ac:dyDescent="0.3">
      <c r="H1433" s="3" t="str">
        <f t="shared" si="24"/>
        <v/>
      </c>
    </row>
    <row r="1434" spans="8:8" x14ac:dyDescent="0.3">
      <c r="H1434" s="3" t="str">
        <f t="shared" si="24"/>
        <v/>
      </c>
    </row>
    <row r="1435" spans="8:8" x14ac:dyDescent="0.3">
      <c r="H1435" s="3" t="str">
        <f t="shared" si="24"/>
        <v/>
      </c>
    </row>
    <row r="1436" spans="8:8" x14ac:dyDescent="0.3">
      <c r="H1436" s="3" t="str">
        <f t="shared" si="24"/>
        <v/>
      </c>
    </row>
    <row r="1437" spans="8:8" x14ac:dyDescent="0.3">
      <c r="H1437" s="3" t="str">
        <f t="shared" si="24"/>
        <v/>
      </c>
    </row>
    <row r="1438" spans="8:8" x14ac:dyDescent="0.3">
      <c r="H1438" s="3" t="str">
        <f t="shared" si="24"/>
        <v/>
      </c>
    </row>
    <row r="1439" spans="8:8" x14ac:dyDescent="0.3">
      <c r="H1439" s="3" t="str">
        <f t="shared" si="24"/>
        <v/>
      </c>
    </row>
    <row r="1440" spans="8:8" x14ac:dyDescent="0.3">
      <c r="H1440" s="3" t="str">
        <f t="shared" si="24"/>
        <v/>
      </c>
    </row>
    <row r="1441" spans="8:8" x14ac:dyDescent="0.3">
      <c r="H1441" s="3" t="str">
        <f t="shared" si="24"/>
        <v/>
      </c>
    </row>
    <row r="1442" spans="8:8" x14ac:dyDescent="0.3">
      <c r="H1442" s="3" t="str">
        <f t="shared" si="24"/>
        <v/>
      </c>
    </row>
    <row r="1443" spans="8:8" x14ac:dyDescent="0.3">
      <c r="H1443" s="3" t="str">
        <f t="shared" si="24"/>
        <v/>
      </c>
    </row>
    <row r="1444" spans="8:8" x14ac:dyDescent="0.3">
      <c r="H1444" s="3" t="str">
        <f t="shared" si="24"/>
        <v/>
      </c>
    </row>
    <row r="1445" spans="8:8" x14ac:dyDescent="0.3">
      <c r="H1445" s="3" t="str">
        <f t="shared" si="24"/>
        <v/>
      </c>
    </row>
    <row r="1446" spans="8:8" x14ac:dyDescent="0.3">
      <c r="H1446" s="3" t="str">
        <f t="shared" si="24"/>
        <v/>
      </c>
    </row>
    <row r="1447" spans="8:8" x14ac:dyDescent="0.3">
      <c r="H1447" s="3" t="str">
        <f t="shared" si="24"/>
        <v/>
      </c>
    </row>
    <row r="1448" spans="8:8" x14ac:dyDescent="0.3">
      <c r="H1448" s="3" t="str">
        <f t="shared" si="24"/>
        <v/>
      </c>
    </row>
    <row r="1449" spans="8:8" x14ac:dyDescent="0.3">
      <c r="H1449" s="3" t="str">
        <f t="shared" si="24"/>
        <v/>
      </c>
    </row>
    <row r="1450" spans="8:8" x14ac:dyDescent="0.3">
      <c r="H1450" s="3" t="str">
        <f t="shared" si="24"/>
        <v/>
      </c>
    </row>
    <row r="1451" spans="8:8" x14ac:dyDescent="0.3">
      <c r="H1451" s="3" t="str">
        <f t="shared" si="24"/>
        <v/>
      </c>
    </row>
    <row r="1452" spans="8:8" x14ac:dyDescent="0.3">
      <c r="H1452" s="3" t="str">
        <f t="shared" si="24"/>
        <v/>
      </c>
    </row>
    <row r="1453" spans="8:8" x14ac:dyDescent="0.3">
      <c r="H1453" s="3" t="str">
        <f t="shared" si="24"/>
        <v/>
      </c>
    </row>
    <row r="1454" spans="8:8" x14ac:dyDescent="0.3">
      <c r="H1454" s="3" t="str">
        <f t="shared" si="24"/>
        <v/>
      </c>
    </row>
    <row r="1455" spans="8:8" x14ac:dyDescent="0.3">
      <c r="H1455" s="3" t="str">
        <f t="shared" si="24"/>
        <v/>
      </c>
    </row>
    <row r="1456" spans="8:8" x14ac:dyDescent="0.3">
      <c r="H1456" s="3" t="str">
        <f t="shared" si="24"/>
        <v/>
      </c>
    </row>
    <row r="1457" spans="8:8" x14ac:dyDescent="0.3">
      <c r="H1457" s="3" t="str">
        <f t="shared" si="24"/>
        <v/>
      </c>
    </row>
    <row r="1458" spans="8:8" x14ac:dyDescent="0.3">
      <c r="H1458" s="3" t="str">
        <f t="shared" si="24"/>
        <v/>
      </c>
    </row>
    <row r="1459" spans="8:8" x14ac:dyDescent="0.3">
      <c r="H1459" s="3" t="str">
        <f t="shared" si="24"/>
        <v/>
      </c>
    </row>
    <row r="1460" spans="8:8" x14ac:dyDescent="0.3">
      <c r="H1460" s="3" t="str">
        <f t="shared" si="24"/>
        <v/>
      </c>
    </row>
    <row r="1461" spans="8:8" x14ac:dyDescent="0.3">
      <c r="H1461" s="3" t="str">
        <f t="shared" si="24"/>
        <v/>
      </c>
    </row>
    <row r="1462" spans="8:8" x14ac:dyDescent="0.3">
      <c r="H1462" s="3" t="str">
        <f t="shared" si="24"/>
        <v/>
      </c>
    </row>
    <row r="1463" spans="8:8" x14ac:dyDescent="0.3">
      <c r="H1463" s="3" t="str">
        <f t="shared" si="24"/>
        <v/>
      </c>
    </row>
    <row r="1464" spans="8:8" x14ac:dyDescent="0.3">
      <c r="H1464" s="3" t="str">
        <f t="shared" si="24"/>
        <v/>
      </c>
    </row>
    <row r="1465" spans="8:8" x14ac:dyDescent="0.3">
      <c r="H1465" s="3" t="str">
        <f t="shared" si="24"/>
        <v/>
      </c>
    </row>
    <row r="1466" spans="8:8" x14ac:dyDescent="0.3">
      <c r="H1466" s="3" t="str">
        <f t="shared" si="24"/>
        <v/>
      </c>
    </row>
    <row r="1467" spans="8:8" x14ac:dyDescent="0.3">
      <c r="H1467" s="3" t="str">
        <f t="shared" si="24"/>
        <v/>
      </c>
    </row>
    <row r="1468" spans="8:8" x14ac:dyDescent="0.3">
      <c r="H1468" s="3" t="str">
        <f t="shared" si="24"/>
        <v/>
      </c>
    </row>
    <row r="1469" spans="8:8" x14ac:dyDescent="0.3">
      <c r="H1469" s="3" t="str">
        <f t="shared" si="24"/>
        <v/>
      </c>
    </row>
    <row r="1470" spans="8:8" x14ac:dyDescent="0.3">
      <c r="H1470" s="3" t="str">
        <f t="shared" si="24"/>
        <v/>
      </c>
    </row>
    <row r="1471" spans="8:8" x14ac:dyDescent="0.3">
      <c r="H1471" s="3" t="str">
        <f t="shared" si="24"/>
        <v/>
      </c>
    </row>
    <row r="1472" spans="8:8" x14ac:dyDescent="0.3">
      <c r="H1472" s="3" t="str">
        <f t="shared" si="24"/>
        <v/>
      </c>
    </row>
    <row r="1473" spans="3:8" x14ac:dyDescent="0.3">
      <c r="H1473" s="3" t="str">
        <f t="shared" si="24"/>
        <v/>
      </c>
    </row>
    <row r="1474" spans="3:8" x14ac:dyDescent="0.3">
      <c r="C1474" s="5"/>
      <c r="H1474" s="3" t="str">
        <f t="shared" ref="H1474:H1537" si="25">IFERROR(INT(RIGHT(E1474,2)),"")</f>
        <v/>
      </c>
    </row>
    <row r="1475" spans="3:8" x14ac:dyDescent="0.3">
      <c r="H1475" s="3" t="str">
        <f t="shared" si="25"/>
        <v/>
      </c>
    </row>
    <row r="1476" spans="3:8" x14ac:dyDescent="0.3">
      <c r="H1476" s="3" t="str">
        <f t="shared" si="25"/>
        <v/>
      </c>
    </row>
    <row r="1477" spans="3:8" x14ac:dyDescent="0.3">
      <c r="H1477" s="3" t="str">
        <f t="shared" si="25"/>
        <v/>
      </c>
    </row>
    <row r="1478" spans="3:8" x14ac:dyDescent="0.3">
      <c r="H1478" s="3" t="str">
        <f t="shared" si="25"/>
        <v/>
      </c>
    </row>
    <row r="1479" spans="3:8" x14ac:dyDescent="0.3">
      <c r="H1479" s="3" t="str">
        <f t="shared" si="25"/>
        <v/>
      </c>
    </row>
    <row r="1480" spans="3:8" x14ac:dyDescent="0.3">
      <c r="H1480" s="3" t="str">
        <f t="shared" si="25"/>
        <v/>
      </c>
    </row>
    <row r="1481" spans="3:8" x14ac:dyDescent="0.3">
      <c r="H1481" s="3" t="str">
        <f t="shared" si="25"/>
        <v/>
      </c>
    </row>
    <row r="1482" spans="3:8" x14ac:dyDescent="0.3">
      <c r="H1482" s="3" t="str">
        <f t="shared" si="25"/>
        <v/>
      </c>
    </row>
    <row r="1483" spans="3:8" x14ac:dyDescent="0.3">
      <c r="H1483" s="3" t="str">
        <f t="shared" si="25"/>
        <v/>
      </c>
    </row>
    <row r="1484" spans="3:8" x14ac:dyDescent="0.3">
      <c r="H1484" s="3" t="str">
        <f t="shared" si="25"/>
        <v/>
      </c>
    </row>
    <row r="1485" spans="3:8" x14ac:dyDescent="0.3">
      <c r="H1485" s="3" t="str">
        <f t="shared" si="25"/>
        <v/>
      </c>
    </row>
    <row r="1486" spans="3:8" x14ac:dyDescent="0.3">
      <c r="H1486" s="3" t="str">
        <f t="shared" si="25"/>
        <v/>
      </c>
    </row>
    <row r="1487" spans="3:8" x14ac:dyDescent="0.3">
      <c r="H1487" s="3" t="str">
        <f t="shared" si="25"/>
        <v/>
      </c>
    </row>
    <row r="1488" spans="3:8" x14ac:dyDescent="0.3">
      <c r="H1488" s="3" t="str">
        <f t="shared" si="25"/>
        <v/>
      </c>
    </row>
    <row r="1489" spans="8:8" x14ac:dyDescent="0.3">
      <c r="H1489" s="3" t="str">
        <f t="shared" si="25"/>
        <v/>
      </c>
    </row>
    <row r="1490" spans="8:8" x14ac:dyDescent="0.3">
      <c r="H1490" s="3" t="str">
        <f t="shared" si="25"/>
        <v/>
      </c>
    </row>
    <row r="1491" spans="8:8" x14ac:dyDescent="0.3">
      <c r="H1491" s="3" t="str">
        <f t="shared" si="25"/>
        <v/>
      </c>
    </row>
    <row r="1492" spans="8:8" x14ac:dyDescent="0.3">
      <c r="H1492" s="3" t="str">
        <f t="shared" si="25"/>
        <v/>
      </c>
    </row>
    <row r="1493" spans="8:8" x14ac:dyDescent="0.3">
      <c r="H1493" s="3" t="str">
        <f t="shared" si="25"/>
        <v/>
      </c>
    </row>
    <row r="1494" spans="8:8" x14ac:dyDescent="0.3">
      <c r="H1494" s="3" t="str">
        <f t="shared" si="25"/>
        <v/>
      </c>
    </row>
    <row r="1495" spans="8:8" x14ac:dyDescent="0.3">
      <c r="H1495" s="3" t="str">
        <f t="shared" si="25"/>
        <v/>
      </c>
    </row>
    <row r="1496" spans="8:8" x14ac:dyDescent="0.3">
      <c r="H1496" s="3" t="str">
        <f t="shared" si="25"/>
        <v/>
      </c>
    </row>
    <row r="1497" spans="8:8" x14ac:dyDescent="0.3">
      <c r="H1497" s="3" t="str">
        <f t="shared" si="25"/>
        <v/>
      </c>
    </row>
    <row r="1498" spans="8:8" x14ac:dyDescent="0.3">
      <c r="H1498" s="3" t="str">
        <f t="shared" si="25"/>
        <v/>
      </c>
    </row>
    <row r="1499" spans="8:8" x14ac:dyDescent="0.3">
      <c r="H1499" s="3" t="str">
        <f t="shared" si="25"/>
        <v/>
      </c>
    </row>
    <row r="1500" spans="8:8" x14ac:dyDescent="0.3">
      <c r="H1500" s="3" t="str">
        <f t="shared" si="25"/>
        <v/>
      </c>
    </row>
    <row r="1501" spans="8:8" x14ac:dyDescent="0.3">
      <c r="H1501" s="3" t="str">
        <f t="shared" si="25"/>
        <v/>
      </c>
    </row>
    <row r="1502" spans="8:8" x14ac:dyDescent="0.3">
      <c r="H1502" s="3" t="str">
        <f t="shared" si="25"/>
        <v/>
      </c>
    </row>
    <row r="1503" spans="8:8" x14ac:dyDescent="0.3">
      <c r="H1503" s="3" t="str">
        <f t="shared" si="25"/>
        <v/>
      </c>
    </row>
    <row r="1504" spans="8:8" x14ac:dyDescent="0.3">
      <c r="H1504" s="3" t="str">
        <f t="shared" si="25"/>
        <v/>
      </c>
    </row>
    <row r="1505" spans="8:8" x14ac:dyDescent="0.3">
      <c r="H1505" s="3" t="str">
        <f t="shared" si="25"/>
        <v/>
      </c>
    </row>
    <row r="1506" spans="8:8" x14ac:dyDescent="0.3">
      <c r="H1506" s="3" t="str">
        <f t="shared" si="25"/>
        <v/>
      </c>
    </row>
    <row r="1507" spans="8:8" x14ac:dyDescent="0.3">
      <c r="H1507" s="3" t="str">
        <f t="shared" si="25"/>
        <v/>
      </c>
    </row>
    <row r="1508" spans="8:8" x14ac:dyDescent="0.3">
      <c r="H1508" s="3" t="str">
        <f t="shared" si="25"/>
        <v/>
      </c>
    </row>
    <row r="1509" spans="8:8" x14ac:dyDescent="0.3">
      <c r="H1509" s="3" t="str">
        <f t="shared" si="25"/>
        <v/>
      </c>
    </row>
    <row r="1510" spans="8:8" x14ac:dyDescent="0.3">
      <c r="H1510" s="3" t="str">
        <f t="shared" si="25"/>
        <v/>
      </c>
    </row>
    <row r="1511" spans="8:8" x14ac:dyDescent="0.3">
      <c r="H1511" s="3" t="str">
        <f t="shared" si="25"/>
        <v/>
      </c>
    </row>
    <row r="1512" spans="8:8" x14ac:dyDescent="0.3">
      <c r="H1512" s="3" t="str">
        <f t="shared" si="25"/>
        <v/>
      </c>
    </row>
    <row r="1513" spans="8:8" x14ac:dyDescent="0.3">
      <c r="H1513" s="3" t="str">
        <f t="shared" si="25"/>
        <v/>
      </c>
    </row>
    <row r="1514" spans="8:8" x14ac:dyDescent="0.3">
      <c r="H1514" s="3" t="str">
        <f t="shared" si="25"/>
        <v/>
      </c>
    </row>
    <row r="1515" spans="8:8" x14ac:dyDescent="0.3">
      <c r="H1515" s="3" t="str">
        <f t="shared" si="25"/>
        <v/>
      </c>
    </row>
    <row r="1516" spans="8:8" x14ac:dyDescent="0.3">
      <c r="H1516" s="3" t="str">
        <f t="shared" si="25"/>
        <v/>
      </c>
    </row>
    <row r="1517" spans="8:8" x14ac:dyDescent="0.3">
      <c r="H1517" s="3" t="str">
        <f t="shared" si="25"/>
        <v/>
      </c>
    </row>
    <row r="1518" spans="8:8" x14ac:dyDescent="0.3">
      <c r="H1518" s="3" t="str">
        <f t="shared" si="25"/>
        <v/>
      </c>
    </row>
    <row r="1519" spans="8:8" x14ac:dyDescent="0.3">
      <c r="H1519" s="3" t="str">
        <f t="shared" si="25"/>
        <v/>
      </c>
    </row>
    <row r="1520" spans="8:8" x14ac:dyDescent="0.3">
      <c r="H1520" s="3" t="str">
        <f t="shared" si="25"/>
        <v/>
      </c>
    </row>
    <row r="1521" spans="8:8" x14ac:dyDescent="0.3">
      <c r="H1521" s="3" t="str">
        <f t="shared" si="25"/>
        <v/>
      </c>
    </row>
    <row r="1522" spans="8:8" x14ac:dyDescent="0.3">
      <c r="H1522" s="3" t="str">
        <f t="shared" si="25"/>
        <v/>
      </c>
    </row>
    <row r="1523" spans="8:8" x14ac:dyDescent="0.3">
      <c r="H1523" s="3" t="str">
        <f t="shared" si="25"/>
        <v/>
      </c>
    </row>
    <row r="1524" spans="8:8" x14ac:dyDescent="0.3">
      <c r="H1524" s="3" t="str">
        <f t="shared" si="25"/>
        <v/>
      </c>
    </row>
    <row r="1525" spans="8:8" x14ac:dyDescent="0.3">
      <c r="H1525" s="3" t="str">
        <f t="shared" si="25"/>
        <v/>
      </c>
    </row>
    <row r="1526" spans="8:8" x14ac:dyDescent="0.3">
      <c r="H1526" s="3" t="str">
        <f t="shared" si="25"/>
        <v/>
      </c>
    </row>
    <row r="1527" spans="8:8" x14ac:dyDescent="0.3">
      <c r="H1527" s="3" t="str">
        <f t="shared" si="25"/>
        <v/>
      </c>
    </row>
    <row r="1528" spans="8:8" x14ac:dyDescent="0.3">
      <c r="H1528" s="3" t="str">
        <f t="shared" si="25"/>
        <v/>
      </c>
    </row>
    <row r="1529" spans="8:8" x14ac:dyDescent="0.3">
      <c r="H1529" s="3" t="str">
        <f t="shared" si="25"/>
        <v/>
      </c>
    </row>
    <row r="1530" spans="8:8" x14ac:dyDescent="0.3">
      <c r="H1530" s="3" t="str">
        <f t="shared" si="25"/>
        <v/>
      </c>
    </row>
    <row r="1531" spans="8:8" x14ac:dyDescent="0.3">
      <c r="H1531" s="3" t="str">
        <f t="shared" si="25"/>
        <v/>
      </c>
    </row>
    <row r="1532" spans="8:8" x14ac:dyDescent="0.3">
      <c r="H1532" s="3" t="str">
        <f t="shared" si="25"/>
        <v/>
      </c>
    </row>
    <row r="1533" spans="8:8" x14ac:dyDescent="0.3">
      <c r="H1533" s="3" t="str">
        <f t="shared" si="25"/>
        <v/>
      </c>
    </row>
    <row r="1534" spans="8:8" x14ac:dyDescent="0.3">
      <c r="H1534" s="3" t="str">
        <f t="shared" si="25"/>
        <v/>
      </c>
    </row>
    <row r="1535" spans="8:8" x14ac:dyDescent="0.3">
      <c r="H1535" s="3" t="str">
        <f t="shared" si="25"/>
        <v/>
      </c>
    </row>
    <row r="1536" spans="8:8" x14ac:dyDescent="0.3">
      <c r="H1536" s="3" t="str">
        <f t="shared" si="25"/>
        <v/>
      </c>
    </row>
    <row r="1537" spans="8:8" x14ac:dyDescent="0.3">
      <c r="H1537" s="3" t="str">
        <f t="shared" si="25"/>
        <v/>
      </c>
    </row>
    <row r="1538" spans="8:8" x14ac:dyDescent="0.3">
      <c r="H1538" s="3" t="str">
        <f t="shared" ref="H1538:H1601" si="26">IFERROR(INT(RIGHT(E1538,2)),"")</f>
        <v/>
      </c>
    </row>
    <row r="1539" spans="8:8" x14ac:dyDescent="0.3">
      <c r="H1539" s="3" t="str">
        <f t="shared" si="26"/>
        <v/>
      </c>
    </row>
    <row r="1540" spans="8:8" x14ac:dyDescent="0.3">
      <c r="H1540" s="3" t="str">
        <f t="shared" si="26"/>
        <v/>
      </c>
    </row>
    <row r="1541" spans="8:8" x14ac:dyDescent="0.3">
      <c r="H1541" s="3" t="str">
        <f t="shared" si="26"/>
        <v/>
      </c>
    </row>
    <row r="1542" spans="8:8" x14ac:dyDescent="0.3">
      <c r="H1542" s="3" t="str">
        <f t="shared" si="26"/>
        <v/>
      </c>
    </row>
    <row r="1543" spans="8:8" x14ac:dyDescent="0.3">
      <c r="H1543" s="3" t="str">
        <f t="shared" si="26"/>
        <v/>
      </c>
    </row>
    <row r="1544" spans="8:8" x14ac:dyDescent="0.3">
      <c r="H1544" s="3" t="str">
        <f t="shared" si="26"/>
        <v/>
      </c>
    </row>
    <row r="1545" spans="8:8" x14ac:dyDescent="0.3">
      <c r="H1545" s="3" t="str">
        <f t="shared" si="26"/>
        <v/>
      </c>
    </row>
    <row r="1546" spans="8:8" x14ac:dyDescent="0.3">
      <c r="H1546" s="3" t="str">
        <f t="shared" si="26"/>
        <v/>
      </c>
    </row>
    <row r="1547" spans="8:8" x14ac:dyDescent="0.3">
      <c r="H1547" s="3" t="str">
        <f t="shared" si="26"/>
        <v/>
      </c>
    </row>
    <row r="1548" spans="8:8" x14ac:dyDescent="0.3">
      <c r="H1548" s="3" t="str">
        <f t="shared" si="26"/>
        <v/>
      </c>
    </row>
    <row r="1549" spans="8:8" x14ac:dyDescent="0.3">
      <c r="H1549" s="3" t="str">
        <f t="shared" si="26"/>
        <v/>
      </c>
    </row>
    <row r="1550" spans="8:8" x14ac:dyDescent="0.3">
      <c r="H1550" s="3" t="str">
        <f t="shared" si="26"/>
        <v/>
      </c>
    </row>
    <row r="1551" spans="8:8" x14ac:dyDescent="0.3">
      <c r="H1551" s="3" t="str">
        <f t="shared" si="26"/>
        <v/>
      </c>
    </row>
    <row r="1552" spans="8:8" x14ac:dyDescent="0.3">
      <c r="H1552" s="3" t="str">
        <f t="shared" si="26"/>
        <v/>
      </c>
    </row>
    <row r="1553" spans="8:8" x14ac:dyDescent="0.3">
      <c r="H1553" s="3" t="str">
        <f t="shared" si="26"/>
        <v/>
      </c>
    </row>
    <row r="1554" spans="8:8" x14ac:dyDescent="0.3">
      <c r="H1554" s="3" t="str">
        <f t="shared" si="26"/>
        <v/>
      </c>
    </row>
    <row r="1555" spans="8:8" x14ac:dyDescent="0.3">
      <c r="H1555" s="3" t="str">
        <f t="shared" si="26"/>
        <v/>
      </c>
    </row>
    <row r="1556" spans="8:8" x14ac:dyDescent="0.3">
      <c r="H1556" s="3" t="str">
        <f t="shared" si="26"/>
        <v/>
      </c>
    </row>
    <row r="1557" spans="8:8" x14ac:dyDescent="0.3">
      <c r="H1557" s="3" t="str">
        <f t="shared" si="26"/>
        <v/>
      </c>
    </row>
    <row r="1558" spans="8:8" x14ac:dyDescent="0.3">
      <c r="H1558" s="3" t="str">
        <f t="shared" si="26"/>
        <v/>
      </c>
    </row>
    <row r="1559" spans="8:8" x14ac:dyDescent="0.3">
      <c r="H1559" s="3" t="str">
        <f t="shared" si="26"/>
        <v/>
      </c>
    </row>
    <row r="1560" spans="8:8" x14ac:dyDescent="0.3">
      <c r="H1560" s="3" t="str">
        <f t="shared" si="26"/>
        <v/>
      </c>
    </row>
    <row r="1561" spans="8:8" x14ac:dyDescent="0.3">
      <c r="H1561" s="3" t="str">
        <f t="shared" si="26"/>
        <v/>
      </c>
    </row>
    <row r="1562" spans="8:8" x14ac:dyDescent="0.3">
      <c r="H1562" s="3" t="str">
        <f t="shared" si="26"/>
        <v/>
      </c>
    </row>
    <row r="1563" spans="8:8" x14ac:dyDescent="0.3">
      <c r="H1563" s="3" t="str">
        <f t="shared" si="26"/>
        <v/>
      </c>
    </row>
    <row r="1564" spans="8:8" x14ac:dyDescent="0.3">
      <c r="H1564" s="3" t="str">
        <f t="shared" si="26"/>
        <v/>
      </c>
    </row>
    <row r="1565" spans="8:8" x14ac:dyDescent="0.3">
      <c r="H1565" s="3" t="str">
        <f t="shared" si="26"/>
        <v/>
      </c>
    </row>
    <row r="1566" spans="8:8" x14ac:dyDescent="0.3">
      <c r="H1566" s="3" t="str">
        <f t="shared" si="26"/>
        <v/>
      </c>
    </row>
    <row r="1567" spans="8:8" x14ac:dyDescent="0.3">
      <c r="H1567" s="3" t="str">
        <f t="shared" si="26"/>
        <v/>
      </c>
    </row>
    <row r="1568" spans="8:8" x14ac:dyDescent="0.3">
      <c r="H1568" s="3" t="str">
        <f t="shared" si="26"/>
        <v/>
      </c>
    </row>
    <row r="1569" spans="8:8" x14ac:dyDescent="0.3">
      <c r="H1569" s="3" t="str">
        <f t="shared" si="26"/>
        <v/>
      </c>
    </row>
    <row r="1570" spans="8:8" x14ac:dyDescent="0.3">
      <c r="H1570" s="3" t="str">
        <f t="shared" si="26"/>
        <v/>
      </c>
    </row>
    <row r="1571" spans="8:8" x14ac:dyDescent="0.3">
      <c r="H1571" s="3" t="str">
        <f t="shared" si="26"/>
        <v/>
      </c>
    </row>
    <row r="1572" spans="8:8" x14ac:dyDescent="0.3">
      <c r="H1572" s="3" t="str">
        <f t="shared" si="26"/>
        <v/>
      </c>
    </row>
    <row r="1573" spans="8:8" x14ac:dyDescent="0.3">
      <c r="H1573" s="3" t="str">
        <f t="shared" si="26"/>
        <v/>
      </c>
    </row>
    <row r="1574" spans="8:8" x14ac:dyDescent="0.3">
      <c r="H1574" s="3" t="str">
        <f t="shared" si="26"/>
        <v/>
      </c>
    </row>
    <row r="1575" spans="8:8" x14ac:dyDescent="0.3">
      <c r="H1575" s="3" t="str">
        <f t="shared" si="26"/>
        <v/>
      </c>
    </row>
    <row r="1576" spans="8:8" x14ac:dyDescent="0.3">
      <c r="H1576" s="3" t="str">
        <f t="shared" si="26"/>
        <v/>
      </c>
    </row>
    <row r="1577" spans="8:8" x14ac:dyDescent="0.3">
      <c r="H1577" s="3" t="str">
        <f t="shared" si="26"/>
        <v/>
      </c>
    </row>
    <row r="1578" spans="8:8" x14ac:dyDescent="0.3">
      <c r="H1578" s="3" t="str">
        <f t="shared" si="26"/>
        <v/>
      </c>
    </row>
    <row r="1579" spans="8:8" x14ac:dyDescent="0.3">
      <c r="H1579" s="3" t="str">
        <f t="shared" si="26"/>
        <v/>
      </c>
    </row>
    <row r="1580" spans="8:8" x14ac:dyDescent="0.3">
      <c r="H1580" s="3" t="str">
        <f t="shared" si="26"/>
        <v/>
      </c>
    </row>
    <row r="1581" spans="8:8" x14ac:dyDescent="0.3">
      <c r="H1581" s="3" t="str">
        <f t="shared" si="26"/>
        <v/>
      </c>
    </row>
    <row r="1582" spans="8:8" x14ac:dyDescent="0.3">
      <c r="H1582" s="3" t="str">
        <f t="shared" si="26"/>
        <v/>
      </c>
    </row>
    <row r="1583" spans="8:8" x14ac:dyDescent="0.3">
      <c r="H1583" s="3" t="str">
        <f t="shared" si="26"/>
        <v/>
      </c>
    </row>
    <row r="1584" spans="8:8" x14ac:dyDescent="0.3">
      <c r="H1584" s="3" t="str">
        <f t="shared" si="26"/>
        <v/>
      </c>
    </row>
    <row r="1585" spans="8:8" x14ac:dyDescent="0.3">
      <c r="H1585" s="3" t="str">
        <f t="shared" si="26"/>
        <v/>
      </c>
    </row>
    <row r="1586" spans="8:8" x14ac:dyDescent="0.3">
      <c r="H1586" s="3" t="str">
        <f t="shared" si="26"/>
        <v/>
      </c>
    </row>
    <row r="1587" spans="8:8" x14ac:dyDescent="0.3">
      <c r="H1587" s="3" t="str">
        <f t="shared" si="26"/>
        <v/>
      </c>
    </row>
    <row r="1588" spans="8:8" x14ac:dyDescent="0.3">
      <c r="H1588" s="3" t="str">
        <f t="shared" si="26"/>
        <v/>
      </c>
    </row>
    <row r="1589" spans="8:8" x14ac:dyDescent="0.3">
      <c r="H1589" s="3" t="str">
        <f t="shared" si="26"/>
        <v/>
      </c>
    </row>
    <row r="1590" spans="8:8" x14ac:dyDescent="0.3">
      <c r="H1590" s="3" t="str">
        <f t="shared" si="26"/>
        <v/>
      </c>
    </row>
    <row r="1591" spans="8:8" x14ac:dyDescent="0.3">
      <c r="H1591" s="3" t="str">
        <f t="shared" si="26"/>
        <v/>
      </c>
    </row>
    <row r="1592" spans="8:8" x14ac:dyDescent="0.3">
      <c r="H1592" s="3" t="str">
        <f t="shared" si="26"/>
        <v/>
      </c>
    </row>
    <row r="1593" spans="8:8" x14ac:dyDescent="0.3">
      <c r="H1593" s="3" t="str">
        <f t="shared" si="26"/>
        <v/>
      </c>
    </row>
    <row r="1594" spans="8:8" x14ac:dyDescent="0.3">
      <c r="H1594" s="3" t="str">
        <f t="shared" si="26"/>
        <v/>
      </c>
    </row>
    <row r="1595" spans="8:8" x14ac:dyDescent="0.3">
      <c r="H1595" s="3" t="str">
        <f t="shared" si="26"/>
        <v/>
      </c>
    </row>
    <row r="1596" spans="8:8" x14ac:dyDescent="0.3">
      <c r="H1596" s="3" t="str">
        <f t="shared" si="26"/>
        <v/>
      </c>
    </row>
    <row r="1597" spans="8:8" x14ac:dyDescent="0.3">
      <c r="H1597" s="3" t="str">
        <f t="shared" si="26"/>
        <v/>
      </c>
    </row>
    <row r="1598" spans="8:8" x14ac:dyDescent="0.3">
      <c r="H1598" s="3" t="str">
        <f t="shared" si="26"/>
        <v/>
      </c>
    </row>
    <row r="1599" spans="8:8" x14ac:dyDescent="0.3">
      <c r="H1599" s="3" t="str">
        <f t="shared" si="26"/>
        <v/>
      </c>
    </row>
    <row r="1600" spans="8:8" x14ac:dyDescent="0.3">
      <c r="H1600" s="3" t="str">
        <f t="shared" si="26"/>
        <v/>
      </c>
    </row>
    <row r="1601" spans="8:8" x14ac:dyDescent="0.3">
      <c r="H1601" s="3" t="str">
        <f t="shared" si="26"/>
        <v/>
      </c>
    </row>
    <row r="1602" spans="8:8" x14ac:dyDescent="0.3">
      <c r="H1602" s="3" t="str">
        <f t="shared" ref="H1602:H1665" si="27">IFERROR(INT(RIGHT(E1602,2)),"")</f>
        <v/>
      </c>
    </row>
    <row r="1603" spans="8:8" x14ac:dyDescent="0.3">
      <c r="H1603" s="3" t="str">
        <f t="shared" si="27"/>
        <v/>
      </c>
    </row>
    <row r="1604" spans="8:8" x14ac:dyDescent="0.3">
      <c r="H1604" s="3" t="str">
        <f t="shared" si="27"/>
        <v/>
      </c>
    </row>
    <row r="1605" spans="8:8" x14ac:dyDescent="0.3">
      <c r="H1605" s="3" t="str">
        <f t="shared" si="27"/>
        <v/>
      </c>
    </row>
    <row r="1606" spans="8:8" x14ac:dyDescent="0.3">
      <c r="H1606" s="3" t="str">
        <f t="shared" si="27"/>
        <v/>
      </c>
    </row>
    <row r="1607" spans="8:8" x14ac:dyDescent="0.3">
      <c r="H1607" s="3" t="str">
        <f t="shared" si="27"/>
        <v/>
      </c>
    </row>
    <row r="1608" spans="8:8" x14ac:dyDescent="0.3">
      <c r="H1608" s="3" t="str">
        <f t="shared" si="27"/>
        <v/>
      </c>
    </row>
    <row r="1609" spans="8:8" x14ac:dyDescent="0.3">
      <c r="H1609" s="3" t="str">
        <f t="shared" si="27"/>
        <v/>
      </c>
    </row>
    <row r="1610" spans="8:8" x14ac:dyDescent="0.3">
      <c r="H1610" s="3" t="str">
        <f t="shared" si="27"/>
        <v/>
      </c>
    </row>
    <row r="1611" spans="8:8" x14ac:dyDescent="0.3">
      <c r="H1611" s="3" t="str">
        <f t="shared" si="27"/>
        <v/>
      </c>
    </row>
    <row r="1612" spans="8:8" x14ac:dyDescent="0.3">
      <c r="H1612" s="3" t="str">
        <f t="shared" si="27"/>
        <v/>
      </c>
    </row>
    <row r="1613" spans="8:8" x14ac:dyDescent="0.3">
      <c r="H1613" s="3" t="str">
        <f t="shared" si="27"/>
        <v/>
      </c>
    </row>
    <row r="1614" spans="8:8" x14ac:dyDescent="0.3">
      <c r="H1614" s="3" t="str">
        <f t="shared" si="27"/>
        <v/>
      </c>
    </row>
    <row r="1615" spans="8:8" x14ac:dyDescent="0.3">
      <c r="H1615" s="3" t="str">
        <f t="shared" si="27"/>
        <v/>
      </c>
    </row>
    <row r="1616" spans="8:8" x14ac:dyDescent="0.3">
      <c r="H1616" s="3" t="str">
        <f t="shared" si="27"/>
        <v/>
      </c>
    </row>
    <row r="1617" spans="8:8" x14ac:dyDescent="0.3">
      <c r="H1617" s="3" t="str">
        <f t="shared" si="27"/>
        <v/>
      </c>
    </row>
    <row r="1618" spans="8:8" x14ac:dyDescent="0.3">
      <c r="H1618" s="3" t="str">
        <f t="shared" si="27"/>
        <v/>
      </c>
    </row>
    <row r="1619" spans="8:8" x14ac:dyDescent="0.3">
      <c r="H1619" s="3" t="str">
        <f t="shared" si="27"/>
        <v/>
      </c>
    </row>
    <row r="1620" spans="8:8" x14ac:dyDescent="0.3">
      <c r="H1620" s="3" t="str">
        <f t="shared" si="27"/>
        <v/>
      </c>
    </row>
    <row r="1621" spans="8:8" x14ac:dyDescent="0.3">
      <c r="H1621" s="3" t="str">
        <f t="shared" si="27"/>
        <v/>
      </c>
    </row>
    <row r="1622" spans="8:8" x14ac:dyDescent="0.3">
      <c r="H1622" s="3" t="str">
        <f t="shared" si="27"/>
        <v/>
      </c>
    </row>
    <row r="1623" spans="8:8" x14ac:dyDescent="0.3">
      <c r="H1623" s="3" t="str">
        <f t="shared" si="27"/>
        <v/>
      </c>
    </row>
    <row r="1624" spans="8:8" x14ac:dyDescent="0.3">
      <c r="H1624" s="3" t="str">
        <f t="shared" si="27"/>
        <v/>
      </c>
    </row>
    <row r="1625" spans="8:8" x14ac:dyDescent="0.3">
      <c r="H1625" s="3" t="str">
        <f t="shared" si="27"/>
        <v/>
      </c>
    </row>
    <row r="1626" spans="8:8" x14ac:dyDescent="0.3">
      <c r="H1626" s="3" t="str">
        <f t="shared" si="27"/>
        <v/>
      </c>
    </row>
    <row r="1627" spans="8:8" x14ac:dyDescent="0.3">
      <c r="H1627" s="3" t="str">
        <f t="shared" si="27"/>
        <v/>
      </c>
    </row>
    <row r="1628" spans="8:8" x14ac:dyDescent="0.3">
      <c r="H1628" s="3" t="str">
        <f t="shared" si="27"/>
        <v/>
      </c>
    </row>
    <row r="1629" spans="8:8" x14ac:dyDescent="0.3">
      <c r="H1629" s="3" t="str">
        <f t="shared" si="27"/>
        <v/>
      </c>
    </row>
    <row r="1630" spans="8:8" x14ac:dyDescent="0.3">
      <c r="H1630" s="3" t="str">
        <f t="shared" si="27"/>
        <v/>
      </c>
    </row>
    <row r="1631" spans="8:8" x14ac:dyDescent="0.3">
      <c r="H1631" s="3" t="str">
        <f t="shared" si="27"/>
        <v/>
      </c>
    </row>
    <row r="1632" spans="8:8" x14ac:dyDescent="0.3">
      <c r="H1632" s="3" t="str">
        <f t="shared" si="27"/>
        <v/>
      </c>
    </row>
    <row r="1633" spans="8:8" x14ac:dyDescent="0.3">
      <c r="H1633" s="3" t="str">
        <f t="shared" si="27"/>
        <v/>
      </c>
    </row>
    <row r="1634" spans="8:8" x14ac:dyDescent="0.3">
      <c r="H1634" s="3" t="str">
        <f t="shared" si="27"/>
        <v/>
      </c>
    </row>
    <row r="1635" spans="8:8" x14ac:dyDescent="0.3">
      <c r="H1635" s="3" t="str">
        <f t="shared" si="27"/>
        <v/>
      </c>
    </row>
    <row r="1636" spans="8:8" x14ac:dyDescent="0.3">
      <c r="H1636" s="3" t="str">
        <f t="shared" si="27"/>
        <v/>
      </c>
    </row>
    <row r="1637" spans="8:8" x14ac:dyDescent="0.3">
      <c r="H1637" s="3" t="str">
        <f t="shared" si="27"/>
        <v/>
      </c>
    </row>
    <row r="1638" spans="8:8" x14ac:dyDescent="0.3">
      <c r="H1638" s="3" t="str">
        <f t="shared" si="27"/>
        <v/>
      </c>
    </row>
    <row r="1639" spans="8:8" x14ac:dyDescent="0.3">
      <c r="H1639" s="3" t="str">
        <f t="shared" si="27"/>
        <v/>
      </c>
    </row>
    <row r="1640" spans="8:8" x14ac:dyDescent="0.3">
      <c r="H1640" s="3" t="str">
        <f t="shared" si="27"/>
        <v/>
      </c>
    </row>
    <row r="1641" spans="8:8" x14ac:dyDescent="0.3">
      <c r="H1641" s="3" t="str">
        <f t="shared" si="27"/>
        <v/>
      </c>
    </row>
    <row r="1642" spans="8:8" x14ac:dyDescent="0.3">
      <c r="H1642" s="3" t="str">
        <f t="shared" si="27"/>
        <v/>
      </c>
    </row>
    <row r="1643" spans="8:8" x14ac:dyDescent="0.3">
      <c r="H1643" s="3" t="str">
        <f t="shared" si="27"/>
        <v/>
      </c>
    </row>
    <row r="1644" spans="8:8" x14ac:dyDescent="0.3">
      <c r="H1644" s="3" t="str">
        <f t="shared" si="27"/>
        <v/>
      </c>
    </row>
    <row r="1645" spans="8:8" x14ac:dyDescent="0.3">
      <c r="H1645" s="3" t="str">
        <f t="shared" si="27"/>
        <v/>
      </c>
    </row>
    <row r="1646" spans="8:8" x14ac:dyDescent="0.3">
      <c r="H1646" s="3" t="str">
        <f t="shared" si="27"/>
        <v/>
      </c>
    </row>
    <row r="1647" spans="8:8" x14ac:dyDescent="0.3">
      <c r="H1647" s="3" t="str">
        <f t="shared" si="27"/>
        <v/>
      </c>
    </row>
    <row r="1648" spans="8:8" x14ac:dyDescent="0.3">
      <c r="H1648" s="3" t="str">
        <f t="shared" si="27"/>
        <v/>
      </c>
    </row>
    <row r="1649" spans="8:8" x14ac:dyDescent="0.3">
      <c r="H1649" s="3" t="str">
        <f t="shared" si="27"/>
        <v/>
      </c>
    </row>
    <row r="1650" spans="8:8" x14ac:dyDescent="0.3">
      <c r="H1650" s="3" t="str">
        <f t="shared" si="27"/>
        <v/>
      </c>
    </row>
    <row r="1651" spans="8:8" x14ac:dyDescent="0.3">
      <c r="H1651" s="3" t="str">
        <f t="shared" si="27"/>
        <v/>
      </c>
    </row>
    <row r="1652" spans="8:8" x14ac:dyDescent="0.3">
      <c r="H1652" s="3" t="str">
        <f t="shared" si="27"/>
        <v/>
      </c>
    </row>
    <row r="1653" spans="8:8" x14ac:dyDescent="0.3">
      <c r="H1653" s="3" t="str">
        <f t="shared" si="27"/>
        <v/>
      </c>
    </row>
    <row r="1654" spans="8:8" x14ac:dyDescent="0.3">
      <c r="H1654" s="3" t="str">
        <f t="shared" si="27"/>
        <v/>
      </c>
    </row>
    <row r="1655" spans="8:8" x14ac:dyDescent="0.3">
      <c r="H1655" s="3" t="str">
        <f t="shared" si="27"/>
        <v/>
      </c>
    </row>
    <row r="1656" spans="8:8" x14ac:dyDescent="0.3">
      <c r="H1656" s="3" t="str">
        <f t="shared" si="27"/>
        <v/>
      </c>
    </row>
    <row r="1657" spans="8:8" x14ac:dyDescent="0.3">
      <c r="H1657" s="3" t="str">
        <f t="shared" si="27"/>
        <v/>
      </c>
    </row>
    <row r="1658" spans="8:8" x14ac:dyDescent="0.3">
      <c r="H1658" s="3" t="str">
        <f t="shared" si="27"/>
        <v/>
      </c>
    </row>
    <row r="1659" spans="8:8" x14ac:dyDescent="0.3">
      <c r="H1659" s="3" t="str">
        <f t="shared" si="27"/>
        <v/>
      </c>
    </row>
    <row r="1660" spans="8:8" x14ac:dyDescent="0.3">
      <c r="H1660" s="3" t="str">
        <f t="shared" si="27"/>
        <v/>
      </c>
    </row>
    <row r="1661" spans="8:8" x14ac:dyDescent="0.3">
      <c r="H1661" s="3" t="str">
        <f t="shared" si="27"/>
        <v/>
      </c>
    </row>
    <row r="1662" spans="8:8" x14ac:dyDescent="0.3">
      <c r="H1662" s="3" t="str">
        <f t="shared" si="27"/>
        <v/>
      </c>
    </row>
    <row r="1663" spans="8:8" x14ac:dyDescent="0.3">
      <c r="H1663" s="3" t="str">
        <f t="shared" si="27"/>
        <v/>
      </c>
    </row>
    <row r="1664" spans="8:8" x14ac:dyDescent="0.3">
      <c r="H1664" s="3" t="str">
        <f t="shared" si="27"/>
        <v/>
      </c>
    </row>
    <row r="1665" spans="8:8" x14ac:dyDescent="0.3">
      <c r="H1665" s="3" t="str">
        <f t="shared" si="27"/>
        <v/>
      </c>
    </row>
    <row r="1666" spans="8:8" x14ac:dyDescent="0.3">
      <c r="H1666" s="3" t="str">
        <f t="shared" ref="H1666:H1729" si="28">IFERROR(INT(RIGHT(E1666,2)),"")</f>
        <v/>
      </c>
    </row>
    <row r="1667" spans="8:8" x14ac:dyDescent="0.3">
      <c r="H1667" s="3" t="str">
        <f t="shared" si="28"/>
        <v/>
      </c>
    </row>
    <row r="1668" spans="8:8" x14ac:dyDescent="0.3">
      <c r="H1668" s="3" t="str">
        <f t="shared" si="28"/>
        <v/>
      </c>
    </row>
    <row r="1669" spans="8:8" x14ac:dyDescent="0.3">
      <c r="H1669" s="3" t="str">
        <f t="shared" si="28"/>
        <v/>
      </c>
    </row>
    <row r="1670" spans="8:8" x14ac:dyDescent="0.3">
      <c r="H1670" s="3" t="str">
        <f t="shared" si="28"/>
        <v/>
      </c>
    </row>
    <row r="1671" spans="8:8" x14ac:dyDescent="0.3">
      <c r="H1671" s="3" t="str">
        <f t="shared" si="28"/>
        <v/>
      </c>
    </row>
    <row r="1672" spans="8:8" x14ac:dyDescent="0.3">
      <c r="H1672" s="3" t="str">
        <f t="shared" si="28"/>
        <v/>
      </c>
    </row>
    <row r="1673" spans="8:8" x14ac:dyDescent="0.3">
      <c r="H1673" s="3" t="str">
        <f t="shared" si="28"/>
        <v/>
      </c>
    </row>
    <row r="1674" spans="8:8" x14ac:dyDescent="0.3">
      <c r="H1674" s="3" t="str">
        <f t="shared" si="28"/>
        <v/>
      </c>
    </row>
    <row r="1675" spans="8:8" x14ac:dyDescent="0.3">
      <c r="H1675" s="3" t="str">
        <f t="shared" si="28"/>
        <v/>
      </c>
    </row>
    <row r="1676" spans="8:8" x14ac:dyDescent="0.3">
      <c r="H1676" s="3" t="str">
        <f t="shared" si="28"/>
        <v/>
      </c>
    </row>
    <row r="1677" spans="8:8" x14ac:dyDescent="0.3">
      <c r="H1677" s="3" t="str">
        <f t="shared" si="28"/>
        <v/>
      </c>
    </row>
    <row r="1678" spans="8:8" x14ac:dyDescent="0.3">
      <c r="H1678" s="3" t="str">
        <f t="shared" si="28"/>
        <v/>
      </c>
    </row>
    <row r="1679" spans="8:8" x14ac:dyDescent="0.3">
      <c r="H1679" s="3" t="str">
        <f t="shared" si="28"/>
        <v/>
      </c>
    </row>
    <row r="1680" spans="8:8" x14ac:dyDescent="0.3">
      <c r="H1680" s="3" t="str">
        <f t="shared" si="28"/>
        <v/>
      </c>
    </row>
    <row r="1681" spans="8:8" x14ac:dyDescent="0.3">
      <c r="H1681" s="3" t="str">
        <f t="shared" si="28"/>
        <v/>
      </c>
    </row>
    <row r="1682" spans="8:8" x14ac:dyDescent="0.3">
      <c r="H1682" s="3" t="str">
        <f t="shared" si="28"/>
        <v/>
      </c>
    </row>
    <row r="1683" spans="8:8" x14ac:dyDescent="0.3">
      <c r="H1683" s="3" t="str">
        <f t="shared" si="28"/>
        <v/>
      </c>
    </row>
    <row r="1684" spans="8:8" x14ac:dyDescent="0.3">
      <c r="H1684" s="3" t="str">
        <f t="shared" si="28"/>
        <v/>
      </c>
    </row>
    <row r="1685" spans="8:8" x14ac:dyDescent="0.3">
      <c r="H1685" s="3" t="str">
        <f t="shared" si="28"/>
        <v/>
      </c>
    </row>
    <row r="1686" spans="8:8" x14ac:dyDescent="0.3">
      <c r="H1686" s="3" t="str">
        <f t="shared" si="28"/>
        <v/>
      </c>
    </row>
    <row r="1687" spans="8:8" x14ac:dyDescent="0.3">
      <c r="H1687" s="3" t="str">
        <f t="shared" si="28"/>
        <v/>
      </c>
    </row>
    <row r="1688" spans="8:8" x14ac:dyDescent="0.3">
      <c r="H1688" s="3" t="str">
        <f t="shared" si="28"/>
        <v/>
      </c>
    </row>
    <row r="1689" spans="8:8" x14ac:dyDescent="0.3">
      <c r="H1689" s="3" t="str">
        <f t="shared" si="28"/>
        <v/>
      </c>
    </row>
    <row r="1690" spans="8:8" x14ac:dyDescent="0.3">
      <c r="H1690" s="3" t="str">
        <f t="shared" si="28"/>
        <v/>
      </c>
    </row>
    <row r="1691" spans="8:8" x14ac:dyDescent="0.3">
      <c r="H1691" s="3" t="str">
        <f t="shared" si="28"/>
        <v/>
      </c>
    </row>
    <row r="1692" spans="8:8" x14ac:dyDescent="0.3">
      <c r="H1692" s="3" t="str">
        <f t="shared" si="28"/>
        <v/>
      </c>
    </row>
    <row r="1693" spans="8:8" x14ac:dyDescent="0.3">
      <c r="H1693" s="3" t="str">
        <f t="shared" si="28"/>
        <v/>
      </c>
    </row>
    <row r="1694" spans="8:8" x14ac:dyDescent="0.3">
      <c r="H1694" s="3" t="str">
        <f t="shared" si="28"/>
        <v/>
      </c>
    </row>
    <row r="1695" spans="8:8" x14ac:dyDescent="0.3">
      <c r="H1695" s="3" t="str">
        <f t="shared" si="28"/>
        <v/>
      </c>
    </row>
    <row r="1696" spans="8:8" x14ac:dyDescent="0.3">
      <c r="H1696" s="3" t="str">
        <f t="shared" si="28"/>
        <v/>
      </c>
    </row>
    <row r="1697" spans="8:8" x14ac:dyDescent="0.3">
      <c r="H1697" s="3" t="str">
        <f t="shared" si="28"/>
        <v/>
      </c>
    </row>
    <row r="1698" spans="8:8" x14ac:dyDescent="0.3">
      <c r="H1698" s="3" t="str">
        <f t="shared" si="28"/>
        <v/>
      </c>
    </row>
    <row r="1699" spans="8:8" x14ac:dyDescent="0.3">
      <c r="H1699" s="3" t="str">
        <f t="shared" si="28"/>
        <v/>
      </c>
    </row>
    <row r="1700" spans="8:8" x14ac:dyDescent="0.3">
      <c r="H1700" s="3" t="str">
        <f t="shared" si="28"/>
        <v/>
      </c>
    </row>
    <row r="1701" spans="8:8" x14ac:dyDescent="0.3">
      <c r="H1701" s="3" t="str">
        <f t="shared" si="28"/>
        <v/>
      </c>
    </row>
    <row r="1702" spans="8:8" x14ac:dyDescent="0.3">
      <c r="H1702" s="3" t="str">
        <f t="shared" si="28"/>
        <v/>
      </c>
    </row>
    <row r="1703" spans="8:8" x14ac:dyDescent="0.3">
      <c r="H1703" s="3" t="str">
        <f t="shared" si="28"/>
        <v/>
      </c>
    </row>
    <row r="1704" spans="8:8" x14ac:dyDescent="0.3">
      <c r="H1704" s="3" t="str">
        <f t="shared" si="28"/>
        <v/>
      </c>
    </row>
    <row r="1705" spans="8:8" x14ac:dyDescent="0.3">
      <c r="H1705" s="3" t="str">
        <f t="shared" si="28"/>
        <v/>
      </c>
    </row>
    <row r="1706" spans="8:8" x14ac:dyDescent="0.3">
      <c r="H1706" s="3" t="str">
        <f t="shared" si="28"/>
        <v/>
      </c>
    </row>
    <row r="1707" spans="8:8" x14ac:dyDescent="0.3">
      <c r="H1707" s="3" t="str">
        <f t="shared" si="28"/>
        <v/>
      </c>
    </row>
    <row r="1708" spans="8:8" x14ac:dyDescent="0.3">
      <c r="H1708" s="3" t="str">
        <f t="shared" si="28"/>
        <v/>
      </c>
    </row>
    <row r="1709" spans="8:8" x14ac:dyDescent="0.3">
      <c r="H1709" s="3" t="str">
        <f t="shared" si="28"/>
        <v/>
      </c>
    </row>
    <row r="1710" spans="8:8" x14ac:dyDescent="0.3">
      <c r="H1710" s="3" t="str">
        <f t="shared" si="28"/>
        <v/>
      </c>
    </row>
    <row r="1711" spans="8:8" x14ac:dyDescent="0.3">
      <c r="H1711" s="3" t="str">
        <f t="shared" si="28"/>
        <v/>
      </c>
    </row>
    <row r="1712" spans="8:8" x14ac:dyDescent="0.3">
      <c r="H1712" s="3" t="str">
        <f t="shared" si="28"/>
        <v/>
      </c>
    </row>
    <row r="1713" spans="8:8" x14ac:dyDescent="0.3">
      <c r="H1713" s="3" t="str">
        <f t="shared" si="28"/>
        <v/>
      </c>
    </row>
    <row r="1714" spans="8:8" x14ac:dyDescent="0.3">
      <c r="H1714" s="3" t="str">
        <f t="shared" si="28"/>
        <v/>
      </c>
    </row>
    <row r="1715" spans="8:8" x14ac:dyDescent="0.3">
      <c r="H1715" s="3" t="str">
        <f t="shared" si="28"/>
        <v/>
      </c>
    </row>
    <row r="1716" spans="8:8" x14ac:dyDescent="0.3">
      <c r="H1716" s="3" t="str">
        <f t="shared" si="28"/>
        <v/>
      </c>
    </row>
    <row r="1717" spans="8:8" x14ac:dyDescent="0.3">
      <c r="H1717" s="3" t="str">
        <f t="shared" si="28"/>
        <v/>
      </c>
    </row>
    <row r="1718" spans="8:8" x14ac:dyDescent="0.3">
      <c r="H1718" s="3" t="str">
        <f t="shared" si="28"/>
        <v/>
      </c>
    </row>
    <row r="1719" spans="8:8" x14ac:dyDescent="0.3">
      <c r="H1719" s="3" t="str">
        <f t="shared" si="28"/>
        <v/>
      </c>
    </row>
    <row r="1720" spans="8:8" x14ac:dyDescent="0.3">
      <c r="H1720" s="3" t="str">
        <f t="shared" si="28"/>
        <v/>
      </c>
    </row>
    <row r="1721" spans="8:8" x14ac:dyDescent="0.3">
      <c r="H1721" s="3" t="str">
        <f t="shared" si="28"/>
        <v/>
      </c>
    </row>
    <row r="1722" spans="8:8" x14ac:dyDescent="0.3">
      <c r="H1722" s="3" t="str">
        <f t="shared" si="28"/>
        <v/>
      </c>
    </row>
    <row r="1723" spans="8:8" x14ac:dyDescent="0.3">
      <c r="H1723" s="3" t="str">
        <f t="shared" si="28"/>
        <v/>
      </c>
    </row>
    <row r="1724" spans="8:8" x14ac:dyDescent="0.3">
      <c r="H1724" s="3" t="str">
        <f t="shared" si="28"/>
        <v/>
      </c>
    </row>
    <row r="1725" spans="8:8" x14ac:dyDescent="0.3">
      <c r="H1725" s="3" t="str">
        <f t="shared" si="28"/>
        <v/>
      </c>
    </row>
    <row r="1726" spans="8:8" x14ac:dyDescent="0.3">
      <c r="H1726" s="3" t="str">
        <f t="shared" si="28"/>
        <v/>
      </c>
    </row>
    <row r="1727" spans="8:8" x14ac:dyDescent="0.3">
      <c r="H1727" s="3" t="str">
        <f t="shared" si="28"/>
        <v/>
      </c>
    </row>
    <row r="1728" spans="8:8" x14ac:dyDescent="0.3">
      <c r="H1728" s="3" t="str">
        <f t="shared" si="28"/>
        <v/>
      </c>
    </row>
    <row r="1729" spans="8:8" x14ac:dyDescent="0.3">
      <c r="H1729" s="3" t="str">
        <f t="shared" si="28"/>
        <v/>
      </c>
    </row>
    <row r="1730" spans="8:8" x14ac:dyDescent="0.3">
      <c r="H1730" s="3" t="str">
        <f t="shared" ref="H1730:H1793" si="29">IFERROR(INT(RIGHT(E1730,2)),"")</f>
        <v/>
      </c>
    </row>
    <row r="1731" spans="8:8" x14ac:dyDescent="0.3">
      <c r="H1731" s="3" t="str">
        <f t="shared" si="29"/>
        <v/>
      </c>
    </row>
    <row r="1732" spans="8:8" x14ac:dyDescent="0.3">
      <c r="H1732" s="3" t="str">
        <f t="shared" si="29"/>
        <v/>
      </c>
    </row>
    <row r="1733" spans="8:8" x14ac:dyDescent="0.3">
      <c r="H1733" s="3" t="str">
        <f t="shared" si="29"/>
        <v/>
      </c>
    </row>
    <row r="1734" spans="8:8" x14ac:dyDescent="0.3">
      <c r="H1734" s="3" t="str">
        <f t="shared" si="29"/>
        <v/>
      </c>
    </row>
    <row r="1735" spans="8:8" x14ac:dyDescent="0.3">
      <c r="H1735" s="3" t="str">
        <f t="shared" si="29"/>
        <v/>
      </c>
    </row>
    <row r="1736" spans="8:8" x14ac:dyDescent="0.3">
      <c r="H1736" s="3" t="str">
        <f t="shared" si="29"/>
        <v/>
      </c>
    </row>
    <row r="1737" spans="8:8" x14ac:dyDescent="0.3">
      <c r="H1737" s="3" t="str">
        <f t="shared" si="29"/>
        <v/>
      </c>
    </row>
    <row r="1738" spans="8:8" x14ac:dyDescent="0.3">
      <c r="H1738" s="3" t="str">
        <f t="shared" si="29"/>
        <v/>
      </c>
    </row>
    <row r="1739" spans="8:8" x14ac:dyDescent="0.3">
      <c r="H1739" s="3" t="str">
        <f t="shared" si="29"/>
        <v/>
      </c>
    </row>
    <row r="1740" spans="8:8" x14ac:dyDescent="0.3">
      <c r="H1740" s="3" t="str">
        <f t="shared" si="29"/>
        <v/>
      </c>
    </row>
    <row r="1741" spans="8:8" x14ac:dyDescent="0.3">
      <c r="H1741" s="3" t="str">
        <f t="shared" si="29"/>
        <v/>
      </c>
    </row>
    <row r="1742" spans="8:8" x14ac:dyDescent="0.3">
      <c r="H1742" s="3" t="str">
        <f t="shared" si="29"/>
        <v/>
      </c>
    </row>
    <row r="1743" spans="8:8" x14ac:dyDescent="0.3">
      <c r="H1743" s="3" t="str">
        <f t="shared" si="29"/>
        <v/>
      </c>
    </row>
    <row r="1744" spans="8:8" x14ac:dyDescent="0.3">
      <c r="H1744" s="3" t="str">
        <f t="shared" si="29"/>
        <v/>
      </c>
    </row>
    <row r="1745" spans="8:8" x14ac:dyDescent="0.3">
      <c r="H1745" s="3" t="str">
        <f t="shared" si="29"/>
        <v/>
      </c>
    </row>
    <row r="1746" spans="8:8" x14ac:dyDescent="0.3">
      <c r="H1746" s="3" t="str">
        <f t="shared" si="29"/>
        <v/>
      </c>
    </row>
    <row r="1747" spans="8:8" x14ac:dyDescent="0.3">
      <c r="H1747" s="3" t="str">
        <f t="shared" si="29"/>
        <v/>
      </c>
    </row>
    <row r="1748" spans="8:8" x14ac:dyDescent="0.3">
      <c r="H1748" s="3" t="str">
        <f t="shared" si="29"/>
        <v/>
      </c>
    </row>
    <row r="1749" spans="8:8" x14ac:dyDescent="0.3">
      <c r="H1749" s="3" t="str">
        <f t="shared" si="29"/>
        <v/>
      </c>
    </row>
    <row r="1750" spans="8:8" x14ac:dyDescent="0.3">
      <c r="H1750" s="3" t="str">
        <f t="shared" si="29"/>
        <v/>
      </c>
    </row>
    <row r="1751" spans="8:8" x14ac:dyDescent="0.3">
      <c r="H1751" s="3" t="str">
        <f t="shared" si="29"/>
        <v/>
      </c>
    </row>
    <row r="1752" spans="8:8" x14ac:dyDescent="0.3">
      <c r="H1752" s="3" t="str">
        <f t="shared" si="29"/>
        <v/>
      </c>
    </row>
    <row r="1753" spans="8:8" x14ac:dyDescent="0.3">
      <c r="H1753" s="3" t="str">
        <f t="shared" si="29"/>
        <v/>
      </c>
    </row>
    <row r="1754" spans="8:8" x14ac:dyDescent="0.3">
      <c r="H1754" s="3" t="str">
        <f t="shared" si="29"/>
        <v/>
      </c>
    </row>
    <row r="1755" spans="8:8" x14ac:dyDescent="0.3">
      <c r="H1755" s="3" t="str">
        <f t="shared" si="29"/>
        <v/>
      </c>
    </row>
    <row r="1756" spans="8:8" x14ac:dyDescent="0.3">
      <c r="H1756" s="3" t="str">
        <f t="shared" si="29"/>
        <v/>
      </c>
    </row>
    <row r="1757" spans="8:8" x14ac:dyDescent="0.3">
      <c r="H1757" s="3" t="str">
        <f t="shared" si="29"/>
        <v/>
      </c>
    </row>
    <row r="1758" spans="8:8" x14ac:dyDescent="0.3">
      <c r="H1758" s="3" t="str">
        <f t="shared" si="29"/>
        <v/>
      </c>
    </row>
    <row r="1759" spans="8:8" x14ac:dyDescent="0.3">
      <c r="H1759" s="3" t="str">
        <f t="shared" si="29"/>
        <v/>
      </c>
    </row>
    <row r="1760" spans="8:8" x14ac:dyDescent="0.3">
      <c r="H1760" s="3" t="str">
        <f t="shared" si="29"/>
        <v/>
      </c>
    </row>
    <row r="1761" spans="8:8" x14ac:dyDescent="0.3">
      <c r="H1761" s="3" t="str">
        <f t="shared" si="29"/>
        <v/>
      </c>
    </row>
    <row r="1762" spans="8:8" x14ac:dyDescent="0.3">
      <c r="H1762" s="3" t="str">
        <f t="shared" si="29"/>
        <v/>
      </c>
    </row>
    <row r="1763" spans="8:8" x14ac:dyDescent="0.3">
      <c r="H1763" s="3" t="str">
        <f t="shared" si="29"/>
        <v/>
      </c>
    </row>
    <row r="1764" spans="8:8" x14ac:dyDescent="0.3">
      <c r="H1764" s="3" t="str">
        <f t="shared" si="29"/>
        <v/>
      </c>
    </row>
    <row r="1765" spans="8:8" x14ac:dyDescent="0.3">
      <c r="H1765" s="3" t="str">
        <f t="shared" si="29"/>
        <v/>
      </c>
    </row>
    <row r="1766" spans="8:8" x14ac:dyDescent="0.3">
      <c r="H1766" s="3" t="str">
        <f t="shared" si="29"/>
        <v/>
      </c>
    </row>
    <row r="1767" spans="8:8" x14ac:dyDescent="0.3">
      <c r="H1767" s="3" t="str">
        <f t="shared" si="29"/>
        <v/>
      </c>
    </row>
    <row r="1768" spans="8:8" x14ac:dyDescent="0.3">
      <c r="H1768" s="3" t="str">
        <f t="shared" si="29"/>
        <v/>
      </c>
    </row>
    <row r="1769" spans="8:8" x14ac:dyDescent="0.3">
      <c r="H1769" s="3" t="str">
        <f t="shared" si="29"/>
        <v/>
      </c>
    </row>
    <row r="1770" spans="8:8" x14ac:dyDescent="0.3">
      <c r="H1770" s="3" t="str">
        <f t="shared" si="29"/>
        <v/>
      </c>
    </row>
    <row r="1771" spans="8:8" x14ac:dyDescent="0.3">
      <c r="H1771" s="3" t="str">
        <f t="shared" si="29"/>
        <v/>
      </c>
    </row>
    <row r="1772" spans="8:8" x14ac:dyDescent="0.3">
      <c r="H1772" s="3" t="str">
        <f t="shared" si="29"/>
        <v/>
      </c>
    </row>
    <row r="1773" spans="8:8" x14ac:dyDescent="0.3">
      <c r="H1773" s="3" t="str">
        <f t="shared" si="29"/>
        <v/>
      </c>
    </row>
    <row r="1774" spans="8:8" x14ac:dyDescent="0.3">
      <c r="H1774" s="3" t="str">
        <f t="shared" si="29"/>
        <v/>
      </c>
    </row>
    <row r="1775" spans="8:8" x14ac:dyDescent="0.3">
      <c r="H1775" s="3" t="str">
        <f t="shared" si="29"/>
        <v/>
      </c>
    </row>
    <row r="1776" spans="8:8" x14ac:dyDescent="0.3">
      <c r="H1776" s="3" t="str">
        <f t="shared" si="29"/>
        <v/>
      </c>
    </row>
    <row r="1777" spans="3:8" x14ac:dyDescent="0.3">
      <c r="H1777" s="3" t="str">
        <f t="shared" si="29"/>
        <v/>
      </c>
    </row>
    <row r="1778" spans="3:8" x14ac:dyDescent="0.3">
      <c r="H1778" s="3" t="str">
        <f t="shared" si="29"/>
        <v/>
      </c>
    </row>
    <row r="1779" spans="3:8" x14ac:dyDescent="0.3">
      <c r="H1779" s="3" t="str">
        <f t="shared" si="29"/>
        <v/>
      </c>
    </row>
    <row r="1780" spans="3:8" x14ac:dyDescent="0.3">
      <c r="H1780" s="3" t="str">
        <f t="shared" si="29"/>
        <v/>
      </c>
    </row>
    <row r="1781" spans="3:8" x14ac:dyDescent="0.3">
      <c r="H1781" s="3" t="str">
        <f t="shared" si="29"/>
        <v/>
      </c>
    </row>
    <row r="1782" spans="3:8" x14ac:dyDescent="0.3">
      <c r="H1782" s="3" t="str">
        <f t="shared" si="29"/>
        <v/>
      </c>
    </row>
    <row r="1783" spans="3:8" x14ac:dyDescent="0.3">
      <c r="H1783" s="3" t="str">
        <f t="shared" si="29"/>
        <v/>
      </c>
    </row>
    <row r="1784" spans="3:8" x14ac:dyDescent="0.3">
      <c r="H1784" s="3" t="str">
        <f t="shared" si="29"/>
        <v/>
      </c>
    </row>
    <row r="1785" spans="3:8" x14ac:dyDescent="0.3">
      <c r="H1785" s="3" t="str">
        <f t="shared" si="29"/>
        <v/>
      </c>
    </row>
    <row r="1786" spans="3:8" x14ac:dyDescent="0.3">
      <c r="H1786" s="3" t="str">
        <f t="shared" si="29"/>
        <v/>
      </c>
    </row>
    <row r="1787" spans="3:8" x14ac:dyDescent="0.3">
      <c r="H1787" s="3" t="str">
        <f t="shared" si="29"/>
        <v/>
      </c>
    </row>
    <row r="1788" spans="3:8" x14ac:dyDescent="0.3">
      <c r="H1788" s="3" t="str">
        <f t="shared" si="29"/>
        <v/>
      </c>
    </row>
    <row r="1789" spans="3:8" x14ac:dyDescent="0.3">
      <c r="H1789" s="3" t="str">
        <f t="shared" si="29"/>
        <v/>
      </c>
    </row>
    <row r="1790" spans="3:8" x14ac:dyDescent="0.3">
      <c r="H1790" s="3" t="str">
        <f t="shared" si="29"/>
        <v/>
      </c>
    </row>
    <row r="1791" spans="3:8" x14ac:dyDescent="0.3">
      <c r="C1791" s="5"/>
      <c r="H1791" s="3" t="str">
        <f t="shared" si="29"/>
        <v/>
      </c>
    </row>
    <row r="1792" spans="3:8" x14ac:dyDescent="0.3">
      <c r="H1792" s="3" t="str">
        <f t="shared" si="29"/>
        <v/>
      </c>
    </row>
    <row r="1793" spans="8:8" x14ac:dyDescent="0.3">
      <c r="H1793" s="3" t="str">
        <f t="shared" si="29"/>
        <v/>
      </c>
    </row>
    <row r="1794" spans="8:8" x14ac:dyDescent="0.3">
      <c r="H1794" s="3" t="str">
        <f t="shared" ref="H1794:H1857" si="30">IFERROR(INT(RIGHT(E1794,2)),"")</f>
        <v/>
      </c>
    </row>
    <row r="1795" spans="8:8" x14ac:dyDescent="0.3">
      <c r="H1795" s="3" t="str">
        <f t="shared" si="30"/>
        <v/>
      </c>
    </row>
    <row r="1796" spans="8:8" x14ac:dyDescent="0.3">
      <c r="H1796" s="3" t="str">
        <f t="shared" si="30"/>
        <v/>
      </c>
    </row>
    <row r="1797" spans="8:8" x14ac:dyDescent="0.3">
      <c r="H1797" s="3" t="str">
        <f t="shared" si="30"/>
        <v/>
      </c>
    </row>
    <row r="1798" spans="8:8" x14ac:dyDescent="0.3">
      <c r="H1798" s="3" t="str">
        <f t="shared" si="30"/>
        <v/>
      </c>
    </row>
    <row r="1799" spans="8:8" x14ac:dyDescent="0.3">
      <c r="H1799" s="3" t="str">
        <f t="shared" si="30"/>
        <v/>
      </c>
    </row>
    <row r="1800" spans="8:8" x14ac:dyDescent="0.3">
      <c r="H1800" s="3" t="str">
        <f t="shared" si="30"/>
        <v/>
      </c>
    </row>
    <row r="1801" spans="8:8" x14ac:dyDescent="0.3">
      <c r="H1801" s="3" t="str">
        <f t="shared" si="30"/>
        <v/>
      </c>
    </row>
    <row r="1802" spans="8:8" x14ac:dyDescent="0.3">
      <c r="H1802" s="3" t="str">
        <f t="shared" si="30"/>
        <v/>
      </c>
    </row>
    <row r="1803" spans="8:8" x14ac:dyDescent="0.3">
      <c r="H1803" s="3" t="str">
        <f t="shared" si="30"/>
        <v/>
      </c>
    </row>
    <row r="1804" spans="8:8" x14ac:dyDescent="0.3">
      <c r="H1804" s="3" t="str">
        <f t="shared" si="30"/>
        <v/>
      </c>
    </row>
    <row r="1805" spans="8:8" x14ac:dyDescent="0.3">
      <c r="H1805" s="3" t="str">
        <f t="shared" si="30"/>
        <v/>
      </c>
    </row>
    <row r="1806" spans="8:8" x14ac:dyDescent="0.3">
      <c r="H1806" s="3" t="str">
        <f t="shared" si="30"/>
        <v/>
      </c>
    </row>
    <row r="1807" spans="8:8" x14ac:dyDescent="0.3">
      <c r="H1807" s="3" t="str">
        <f t="shared" si="30"/>
        <v/>
      </c>
    </row>
    <row r="1808" spans="8:8" x14ac:dyDescent="0.3">
      <c r="H1808" s="3" t="str">
        <f t="shared" si="30"/>
        <v/>
      </c>
    </row>
    <row r="1809" spans="8:8" x14ac:dyDescent="0.3">
      <c r="H1809" s="3" t="str">
        <f t="shared" si="30"/>
        <v/>
      </c>
    </row>
    <row r="1810" spans="8:8" x14ac:dyDescent="0.3">
      <c r="H1810" s="3" t="str">
        <f t="shared" si="30"/>
        <v/>
      </c>
    </row>
    <row r="1811" spans="8:8" x14ac:dyDescent="0.3">
      <c r="H1811" s="3" t="str">
        <f t="shared" si="30"/>
        <v/>
      </c>
    </row>
    <row r="1812" spans="8:8" x14ac:dyDescent="0.3">
      <c r="H1812" s="3" t="str">
        <f t="shared" si="30"/>
        <v/>
      </c>
    </row>
    <row r="1813" spans="8:8" x14ac:dyDescent="0.3">
      <c r="H1813" s="3" t="str">
        <f t="shared" si="30"/>
        <v/>
      </c>
    </row>
    <row r="1814" spans="8:8" x14ac:dyDescent="0.3">
      <c r="H1814" s="3" t="str">
        <f t="shared" si="30"/>
        <v/>
      </c>
    </row>
    <row r="1815" spans="8:8" x14ac:dyDescent="0.3">
      <c r="H1815" s="3" t="str">
        <f t="shared" si="30"/>
        <v/>
      </c>
    </row>
    <row r="1816" spans="8:8" x14ac:dyDescent="0.3">
      <c r="H1816" s="3" t="str">
        <f t="shared" si="30"/>
        <v/>
      </c>
    </row>
    <row r="1817" spans="8:8" x14ac:dyDescent="0.3">
      <c r="H1817" s="3" t="str">
        <f t="shared" si="30"/>
        <v/>
      </c>
    </row>
    <row r="1818" spans="8:8" x14ac:dyDescent="0.3">
      <c r="H1818" s="3" t="str">
        <f t="shared" si="30"/>
        <v/>
      </c>
    </row>
    <row r="1819" spans="8:8" x14ac:dyDescent="0.3">
      <c r="H1819" s="3" t="str">
        <f t="shared" si="30"/>
        <v/>
      </c>
    </row>
    <row r="1820" spans="8:8" x14ac:dyDescent="0.3">
      <c r="H1820" s="3" t="str">
        <f t="shared" si="30"/>
        <v/>
      </c>
    </row>
    <row r="1821" spans="8:8" x14ac:dyDescent="0.3">
      <c r="H1821" s="3" t="str">
        <f t="shared" si="30"/>
        <v/>
      </c>
    </row>
    <row r="1822" spans="8:8" x14ac:dyDescent="0.3">
      <c r="H1822" s="3" t="str">
        <f t="shared" si="30"/>
        <v/>
      </c>
    </row>
    <row r="1823" spans="8:8" x14ac:dyDescent="0.3">
      <c r="H1823" s="3" t="str">
        <f t="shared" si="30"/>
        <v/>
      </c>
    </row>
    <row r="1824" spans="8:8" x14ac:dyDescent="0.3">
      <c r="H1824" s="3" t="str">
        <f t="shared" si="30"/>
        <v/>
      </c>
    </row>
    <row r="1825" spans="8:8" x14ac:dyDescent="0.3">
      <c r="H1825" s="3" t="str">
        <f t="shared" si="30"/>
        <v/>
      </c>
    </row>
    <row r="1826" spans="8:8" x14ac:dyDescent="0.3">
      <c r="H1826" s="3" t="str">
        <f t="shared" si="30"/>
        <v/>
      </c>
    </row>
    <row r="1827" spans="8:8" x14ac:dyDescent="0.3">
      <c r="H1827" s="3" t="str">
        <f t="shared" si="30"/>
        <v/>
      </c>
    </row>
    <row r="1828" spans="8:8" x14ac:dyDescent="0.3">
      <c r="H1828" s="3" t="str">
        <f t="shared" si="30"/>
        <v/>
      </c>
    </row>
    <row r="1829" spans="8:8" x14ac:dyDescent="0.3">
      <c r="H1829" s="3" t="str">
        <f t="shared" si="30"/>
        <v/>
      </c>
    </row>
    <row r="1830" spans="8:8" x14ac:dyDescent="0.3">
      <c r="H1830" s="3" t="str">
        <f t="shared" si="30"/>
        <v/>
      </c>
    </row>
    <row r="1831" spans="8:8" x14ac:dyDescent="0.3">
      <c r="H1831" s="3" t="str">
        <f t="shared" si="30"/>
        <v/>
      </c>
    </row>
    <row r="1832" spans="8:8" x14ac:dyDescent="0.3">
      <c r="H1832" s="3" t="str">
        <f t="shared" si="30"/>
        <v/>
      </c>
    </row>
    <row r="1833" spans="8:8" x14ac:dyDescent="0.3">
      <c r="H1833" s="3" t="str">
        <f t="shared" si="30"/>
        <v/>
      </c>
    </row>
    <row r="1834" spans="8:8" x14ac:dyDescent="0.3">
      <c r="H1834" s="3" t="str">
        <f t="shared" si="30"/>
        <v/>
      </c>
    </row>
    <row r="1835" spans="8:8" x14ac:dyDescent="0.3">
      <c r="H1835" s="3" t="str">
        <f t="shared" si="30"/>
        <v/>
      </c>
    </row>
    <row r="1836" spans="8:8" x14ac:dyDescent="0.3">
      <c r="H1836" s="3" t="str">
        <f t="shared" si="30"/>
        <v/>
      </c>
    </row>
    <row r="1837" spans="8:8" x14ac:dyDescent="0.3">
      <c r="H1837" s="3" t="str">
        <f t="shared" si="30"/>
        <v/>
      </c>
    </row>
    <row r="1838" spans="8:8" x14ac:dyDescent="0.3">
      <c r="H1838" s="3" t="str">
        <f t="shared" si="30"/>
        <v/>
      </c>
    </row>
    <row r="1839" spans="8:8" x14ac:dyDescent="0.3">
      <c r="H1839" s="3" t="str">
        <f t="shared" si="30"/>
        <v/>
      </c>
    </row>
    <row r="1840" spans="8:8" x14ac:dyDescent="0.3">
      <c r="H1840" s="3" t="str">
        <f t="shared" si="30"/>
        <v/>
      </c>
    </row>
    <row r="1841" spans="8:8" x14ac:dyDescent="0.3">
      <c r="H1841" s="3" t="str">
        <f t="shared" si="30"/>
        <v/>
      </c>
    </row>
    <row r="1842" spans="8:8" x14ac:dyDescent="0.3">
      <c r="H1842" s="3" t="str">
        <f t="shared" si="30"/>
        <v/>
      </c>
    </row>
    <row r="1843" spans="8:8" x14ac:dyDescent="0.3">
      <c r="H1843" s="3" t="str">
        <f t="shared" si="30"/>
        <v/>
      </c>
    </row>
    <row r="1844" spans="8:8" x14ac:dyDescent="0.3">
      <c r="H1844" s="3" t="str">
        <f t="shared" si="30"/>
        <v/>
      </c>
    </row>
    <row r="1845" spans="8:8" x14ac:dyDescent="0.3">
      <c r="H1845" s="3" t="str">
        <f t="shared" si="30"/>
        <v/>
      </c>
    </row>
    <row r="1846" spans="8:8" x14ac:dyDescent="0.3">
      <c r="H1846" s="3" t="str">
        <f t="shared" si="30"/>
        <v/>
      </c>
    </row>
    <row r="1847" spans="8:8" x14ac:dyDescent="0.3">
      <c r="H1847" s="3" t="str">
        <f t="shared" si="30"/>
        <v/>
      </c>
    </row>
    <row r="1848" spans="8:8" x14ac:dyDescent="0.3">
      <c r="H1848" s="3" t="str">
        <f t="shared" si="30"/>
        <v/>
      </c>
    </row>
    <row r="1849" spans="8:8" x14ac:dyDescent="0.3">
      <c r="H1849" s="3" t="str">
        <f t="shared" si="30"/>
        <v/>
      </c>
    </row>
    <row r="1850" spans="8:8" x14ac:dyDescent="0.3">
      <c r="H1850" s="3" t="str">
        <f t="shared" si="30"/>
        <v/>
      </c>
    </row>
    <row r="1851" spans="8:8" x14ac:dyDescent="0.3">
      <c r="H1851" s="3" t="str">
        <f t="shared" si="30"/>
        <v/>
      </c>
    </row>
    <row r="1852" spans="8:8" x14ac:dyDescent="0.3">
      <c r="H1852" s="3" t="str">
        <f t="shared" si="30"/>
        <v/>
      </c>
    </row>
    <row r="1853" spans="8:8" x14ac:dyDescent="0.3">
      <c r="H1853" s="3" t="str">
        <f t="shared" si="30"/>
        <v/>
      </c>
    </row>
    <row r="1854" spans="8:8" x14ac:dyDescent="0.3">
      <c r="H1854" s="3" t="str">
        <f t="shared" si="30"/>
        <v/>
      </c>
    </row>
    <row r="1855" spans="8:8" x14ac:dyDescent="0.3">
      <c r="H1855" s="3" t="str">
        <f t="shared" si="30"/>
        <v/>
      </c>
    </row>
    <row r="1856" spans="8:8" x14ac:dyDescent="0.3">
      <c r="H1856" s="3" t="str">
        <f t="shared" si="30"/>
        <v/>
      </c>
    </row>
    <row r="1857" spans="8:8" x14ac:dyDescent="0.3">
      <c r="H1857" s="3" t="str">
        <f t="shared" si="30"/>
        <v/>
      </c>
    </row>
    <row r="1858" spans="8:8" x14ac:dyDescent="0.3">
      <c r="H1858" s="3" t="str">
        <f t="shared" ref="H1858:H1921" si="31">IFERROR(INT(RIGHT(E1858,2)),"")</f>
        <v/>
      </c>
    </row>
    <row r="1859" spans="8:8" x14ac:dyDescent="0.3">
      <c r="H1859" s="3" t="str">
        <f t="shared" si="31"/>
        <v/>
      </c>
    </row>
    <row r="1860" spans="8:8" x14ac:dyDescent="0.3">
      <c r="H1860" s="3" t="str">
        <f t="shared" si="31"/>
        <v/>
      </c>
    </row>
    <row r="1861" spans="8:8" x14ac:dyDescent="0.3">
      <c r="H1861" s="3" t="str">
        <f t="shared" si="31"/>
        <v/>
      </c>
    </row>
    <row r="1862" spans="8:8" x14ac:dyDescent="0.3">
      <c r="H1862" s="3" t="str">
        <f t="shared" si="31"/>
        <v/>
      </c>
    </row>
    <row r="1863" spans="8:8" x14ac:dyDescent="0.3">
      <c r="H1863" s="3" t="str">
        <f t="shared" si="31"/>
        <v/>
      </c>
    </row>
    <row r="1864" spans="8:8" x14ac:dyDescent="0.3">
      <c r="H1864" s="3" t="str">
        <f t="shared" si="31"/>
        <v/>
      </c>
    </row>
    <row r="1865" spans="8:8" x14ac:dyDescent="0.3">
      <c r="H1865" s="3" t="str">
        <f t="shared" si="31"/>
        <v/>
      </c>
    </row>
    <row r="1866" spans="8:8" x14ac:dyDescent="0.3">
      <c r="H1866" s="3" t="str">
        <f t="shared" si="31"/>
        <v/>
      </c>
    </row>
    <row r="1867" spans="8:8" x14ac:dyDescent="0.3">
      <c r="H1867" s="3" t="str">
        <f t="shared" si="31"/>
        <v/>
      </c>
    </row>
    <row r="1868" spans="8:8" x14ac:dyDescent="0.3">
      <c r="H1868" s="3" t="str">
        <f t="shared" si="31"/>
        <v/>
      </c>
    </row>
    <row r="1869" spans="8:8" x14ac:dyDescent="0.3">
      <c r="H1869" s="3" t="str">
        <f t="shared" si="31"/>
        <v/>
      </c>
    </row>
    <row r="1870" spans="8:8" x14ac:dyDescent="0.3">
      <c r="H1870" s="3" t="str">
        <f t="shared" si="31"/>
        <v/>
      </c>
    </row>
    <row r="1871" spans="8:8" x14ac:dyDescent="0.3">
      <c r="H1871" s="3" t="str">
        <f t="shared" si="31"/>
        <v/>
      </c>
    </row>
    <row r="1872" spans="8:8" x14ac:dyDescent="0.3">
      <c r="H1872" s="3" t="str">
        <f t="shared" si="31"/>
        <v/>
      </c>
    </row>
    <row r="1873" spans="8:8" x14ac:dyDescent="0.3">
      <c r="H1873" s="3" t="str">
        <f t="shared" si="31"/>
        <v/>
      </c>
    </row>
    <row r="1874" spans="8:8" x14ac:dyDescent="0.3">
      <c r="H1874" s="3" t="str">
        <f t="shared" si="31"/>
        <v/>
      </c>
    </row>
    <row r="1875" spans="8:8" x14ac:dyDescent="0.3">
      <c r="H1875" s="3" t="str">
        <f t="shared" si="31"/>
        <v/>
      </c>
    </row>
    <row r="1876" spans="8:8" x14ac:dyDescent="0.3">
      <c r="H1876" s="3" t="str">
        <f t="shared" si="31"/>
        <v/>
      </c>
    </row>
    <row r="1877" spans="8:8" x14ac:dyDescent="0.3">
      <c r="H1877" s="3" t="str">
        <f t="shared" si="31"/>
        <v/>
      </c>
    </row>
    <row r="1878" spans="8:8" x14ac:dyDescent="0.3">
      <c r="H1878" s="3" t="str">
        <f t="shared" si="31"/>
        <v/>
      </c>
    </row>
    <row r="1879" spans="8:8" x14ac:dyDescent="0.3">
      <c r="H1879" s="3" t="str">
        <f t="shared" si="31"/>
        <v/>
      </c>
    </row>
    <row r="1880" spans="8:8" x14ac:dyDescent="0.3">
      <c r="H1880" s="3" t="str">
        <f t="shared" si="31"/>
        <v/>
      </c>
    </row>
    <row r="1881" spans="8:8" x14ac:dyDescent="0.3">
      <c r="H1881" s="3" t="str">
        <f t="shared" si="31"/>
        <v/>
      </c>
    </row>
    <row r="1882" spans="8:8" x14ac:dyDescent="0.3">
      <c r="H1882" s="3" t="str">
        <f t="shared" si="31"/>
        <v/>
      </c>
    </row>
    <row r="1883" spans="8:8" x14ac:dyDescent="0.3">
      <c r="H1883" s="3" t="str">
        <f t="shared" si="31"/>
        <v/>
      </c>
    </row>
    <row r="1884" spans="8:8" x14ac:dyDescent="0.3">
      <c r="H1884" s="3" t="str">
        <f t="shared" si="31"/>
        <v/>
      </c>
    </row>
    <row r="1885" spans="8:8" x14ac:dyDescent="0.3">
      <c r="H1885" s="3" t="str">
        <f t="shared" si="31"/>
        <v/>
      </c>
    </row>
    <row r="1886" spans="8:8" x14ac:dyDescent="0.3">
      <c r="H1886" s="3" t="str">
        <f t="shared" si="31"/>
        <v/>
      </c>
    </row>
    <row r="1887" spans="8:8" x14ac:dyDescent="0.3">
      <c r="H1887" s="3" t="str">
        <f t="shared" si="31"/>
        <v/>
      </c>
    </row>
    <row r="1888" spans="8:8" x14ac:dyDescent="0.3">
      <c r="H1888" s="3" t="str">
        <f t="shared" si="31"/>
        <v/>
      </c>
    </row>
    <row r="1889" spans="3:8" x14ac:dyDescent="0.3">
      <c r="H1889" s="3" t="str">
        <f t="shared" si="31"/>
        <v/>
      </c>
    </row>
    <row r="1890" spans="3:8" x14ac:dyDescent="0.3">
      <c r="H1890" s="3" t="str">
        <f t="shared" si="31"/>
        <v/>
      </c>
    </row>
    <row r="1891" spans="3:8" x14ac:dyDescent="0.3">
      <c r="H1891" s="3" t="str">
        <f t="shared" si="31"/>
        <v/>
      </c>
    </row>
    <row r="1892" spans="3:8" x14ac:dyDescent="0.3">
      <c r="H1892" s="3" t="str">
        <f t="shared" si="31"/>
        <v/>
      </c>
    </row>
    <row r="1893" spans="3:8" x14ac:dyDescent="0.3">
      <c r="H1893" s="3" t="str">
        <f t="shared" si="31"/>
        <v/>
      </c>
    </row>
    <row r="1894" spans="3:8" x14ac:dyDescent="0.3">
      <c r="H1894" s="3" t="str">
        <f t="shared" si="31"/>
        <v/>
      </c>
    </row>
    <row r="1895" spans="3:8" x14ac:dyDescent="0.3">
      <c r="H1895" s="3" t="str">
        <f t="shared" si="31"/>
        <v/>
      </c>
    </row>
    <row r="1896" spans="3:8" x14ac:dyDescent="0.3">
      <c r="H1896" s="3" t="str">
        <f t="shared" si="31"/>
        <v/>
      </c>
    </row>
    <row r="1897" spans="3:8" x14ac:dyDescent="0.3">
      <c r="H1897" s="3" t="str">
        <f t="shared" si="31"/>
        <v/>
      </c>
    </row>
    <row r="1898" spans="3:8" x14ac:dyDescent="0.3">
      <c r="H1898" s="3" t="str">
        <f t="shared" si="31"/>
        <v/>
      </c>
    </row>
    <row r="1899" spans="3:8" x14ac:dyDescent="0.3">
      <c r="H1899" s="3" t="str">
        <f t="shared" si="31"/>
        <v/>
      </c>
    </row>
    <row r="1900" spans="3:8" x14ac:dyDescent="0.3">
      <c r="H1900" s="3" t="str">
        <f t="shared" si="31"/>
        <v/>
      </c>
    </row>
    <row r="1901" spans="3:8" x14ac:dyDescent="0.3">
      <c r="H1901" s="3" t="str">
        <f t="shared" si="31"/>
        <v/>
      </c>
    </row>
    <row r="1902" spans="3:8" x14ac:dyDescent="0.3">
      <c r="H1902" s="3" t="str">
        <f t="shared" si="31"/>
        <v/>
      </c>
    </row>
    <row r="1903" spans="3:8" x14ac:dyDescent="0.3">
      <c r="C1903" s="5"/>
      <c r="H1903" s="3" t="str">
        <f t="shared" si="31"/>
        <v/>
      </c>
    </row>
    <row r="1904" spans="3:8" x14ac:dyDescent="0.3">
      <c r="C1904" s="5"/>
      <c r="H1904" s="3" t="str">
        <f t="shared" si="31"/>
        <v/>
      </c>
    </row>
    <row r="1905" spans="8:8" x14ac:dyDescent="0.3">
      <c r="H1905" s="3" t="str">
        <f t="shared" si="31"/>
        <v/>
      </c>
    </row>
    <row r="1906" spans="8:8" x14ac:dyDescent="0.3">
      <c r="H1906" s="3" t="str">
        <f t="shared" si="31"/>
        <v/>
      </c>
    </row>
    <row r="1907" spans="8:8" x14ac:dyDescent="0.3">
      <c r="H1907" s="3" t="str">
        <f t="shared" si="31"/>
        <v/>
      </c>
    </row>
    <row r="1908" spans="8:8" x14ac:dyDescent="0.3">
      <c r="H1908" s="3" t="str">
        <f t="shared" si="31"/>
        <v/>
      </c>
    </row>
    <row r="1909" spans="8:8" x14ac:dyDescent="0.3">
      <c r="H1909" s="3" t="str">
        <f t="shared" si="31"/>
        <v/>
      </c>
    </row>
    <row r="1910" spans="8:8" x14ac:dyDescent="0.3">
      <c r="H1910" s="3" t="str">
        <f t="shared" si="31"/>
        <v/>
      </c>
    </row>
    <row r="1911" spans="8:8" x14ac:dyDescent="0.3">
      <c r="H1911" s="3" t="str">
        <f t="shared" si="31"/>
        <v/>
      </c>
    </row>
    <row r="1912" spans="8:8" x14ac:dyDescent="0.3">
      <c r="H1912" s="3" t="str">
        <f t="shared" si="31"/>
        <v/>
      </c>
    </row>
    <row r="1913" spans="8:8" x14ac:dyDescent="0.3">
      <c r="H1913" s="3" t="str">
        <f t="shared" si="31"/>
        <v/>
      </c>
    </row>
    <row r="1914" spans="8:8" x14ac:dyDescent="0.3">
      <c r="H1914" s="3" t="str">
        <f t="shared" si="31"/>
        <v/>
      </c>
    </row>
    <row r="1915" spans="8:8" x14ac:dyDescent="0.3">
      <c r="H1915" s="3" t="str">
        <f t="shared" si="31"/>
        <v/>
      </c>
    </row>
    <row r="1916" spans="8:8" x14ac:dyDescent="0.3">
      <c r="H1916" s="3" t="str">
        <f t="shared" si="31"/>
        <v/>
      </c>
    </row>
    <row r="1917" spans="8:8" x14ac:dyDescent="0.3">
      <c r="H1917" s="3" t="str">
        <f t="shared" si="31"/>
        <v/>
      </c>
    </row>
    <row r="1918" spans="8:8" x14ac:dyDescent="0.3">
      <c r="H1918" s="3" t="str">
        <f t="shared" si="31"/>
        <v/>
      </c>
    </row>
    <row r="1919" spans="8:8" x14ac:dyDescent="0.3">
      <c r="H1919" s="3" t="str">
        <f t="shared" si="31"/>
        <v/>
      </c>
    </row>
    <row r="1920" spans="8:8" x14ac:dyDescent="0.3">
      <c r="H1920" s="3" t="str">
        <f t="shared" si="31"/>
        <v/>
      </c>
    </row>
    <row r="1921" spans="8:8" x14ac:dyDescent="0.3">
      <c r="H1921" s="3" t="str">
        <f t="shared" si="31"/>
        <v/>
      </c>
    </row>
    <row r="1922" spans="8:8" x14ac:dyDescent="0.3">
      <c r="H1922" s="3" t="str">
        <f t="shared" ref="H1922:H1985" si="32">IFERROR(INT(RIGHT(E1922,2)),"")</f>
        <v/>
      </c>
    </row>
    <row r="1923" spans="8:8" x14ac:dyDescent="0.3">
      <c r="H1923" s="3" t="str">
        <f t="shared" si="32"/>
        <v/>
      </c>
    </row>
    <row r="1924" spans="8:8" x14ac:dyDescent="0.3">
      <c r="H1924" s="3" t="str">
        <f t="shared" si="32"/>
        <v/>
      </c>
    </row>
    <row r="1925" spans="8:8" x14ac:dyDescent="0.3">
      <c r="H1925" s="3" t="str">
        <f t="shared" si="32"/>
        <v/>
      </c>
    </row>
    <row r="1926" spans="8:8" x14ac:dyDescent="0.3">
      <c r="H1926" s="3" t="str">
        <f t="shared" si="32"/>
        <v/>
      </c>
    </row>
    <row r="1927" spans="8:8" x14ac:dyDescent="0.3">
      <c r="H1927" s="3" t="str">
        <f t="shared" si="32"/>
        <v/>
      </c>
    </row>
    <row r="1928" spans="8:8" x14ac:dyDescent="0.3">
      <c r="H1928" s="3" t="str">
        <f t="shared" si="32"/>
        <v/>
      </c>
    </row>
    <row r="1929" spans="8:8" x14ac:dyDescent="0.3">
      <c r="H1929" s="3" t="str">
        <f t="shared" si="32"/>
        <v/>
      </c>
    </row>
    <row r="1930" spans="8:8" x14ac:dyDescent="0.3">
      <c r="H1930" s="3" t="str">
        <f t="shared" si="32"/>
        <v/>
      </c>
    </row>
    <row r="1931" spans="8:8" x14ac:dyDescent="0.3">
      <c r="H1931" s="3" t="str">
        <f t="shared" si="32"/>
        <v/>
      </c>
    </row>
    <row r="1932" spans="8:8" x14ac:dyDescent="0.3">
      <c r="H1932" s="3" t="str">
        <f t="shared" si="32"/>
        <v/>
      </c>
    </row>
    <row r="1933" spans="8:8" x14ac:dyDescent="0.3">
      <c r="H1933" s="3" t="str">
        <f t="shared" si="32"/>
        <v/>
      </c>
    </row>
    <row r="1934" spans="8:8" x14ac:dyDescent="0.3">
      <c r="H1934" s="3" t="str">
        <f t="shared" si="32"/>
        <v/>
      </c>
    </row>
    <row r="1935" spans="8:8" x14ac:dyDescent="0.3">
      <c r="H1935" s="3" t="str">
        <f t="shared" si="32"/>
        <v/>
      </c>
    </row>
    <row r="1936" spans="8:8" x14ac:dyDescent="0.3">
      <c r="H1936" s="3" t="str">
        <f t="shared" si="32"/>
        <v/>
      </c>
    </row>
    <row r="1937" spans="8:8" x14ac:dyDescent="0.3">
      <c r="H1937" s="3" t="str">
        <f t="shared" si="32"/>
        <v/>
      </c>
    </row>
    <row r="1938" spans="8:8" x14ac:dyDescent="0.3">
      <c r="H1938" s="3" t="str">
        <f t="shared" si="32"/>
        <v/>
      </c>
    </row>
    <row r="1939" spans="8:8" x14ac:dyDescent="0.3">
      <c r="H1939" s="3" t="str">
        <f t="shared" si="32"/>
        <v/>
      </c>
    </row>
    <row r="1940" spans="8:8" x14ac:dyDescent="0.3">
      <c r="H1940" s="3" t="str">
        <f t="shared" si="32"/>
        <v/>
      </c>
    </row>
    <row r="1941" spans="8:8" x14ac:dyDescent="0.3">
      <c r="H1941" s="3" t="str">
        <f t="shared" si="32"/>
        <v/>
      </c>
    </row>
    <row r="1942" spans="8:8" x14ac:dyDescent="0.3">
      <c r="H1942" s="3" t="str">
        <f t="shared" si="32"/>
        <v/>
      </c>
    </row>
    <row r="1943" spans="8:8" x14ac:dyDescent="0.3">
      <c r="H1943" s="3" t="str">
        <f t="shared" si="32"/>
        <v/>
      </c>
    </row>
    <row r="1944" spans="8:8" x14ac:dyDescent="0.3">
      <c r="H1944" s="3" t="str">
        <f t="shared" si="32"/>
        <v/>
      </c>
    </row>
    <row r="1945" spans="8:8" x14ac:dyDescent="0.3">
      <c r="H1945" s="3" t="str">
        <f t="shared" si="32"/>
        <v/>
      </c>
    </row>
    <row r="1946" spans="8:8" x14ac:dyDescent="0.3">
      <c r="H1946" s="3" t="str">
        <f t="shared" si="32"/>
        <v/>
      </c>
    </row>
    <row r="1947" spans="8:8" x14ac:dyDescent="0.3">
      <c r="H1947" s="3" t="str">
        <f t="shared" si="32"/>
        <v/>
      </c>
    </row>
    <row r="1948" spans="8:8" x14ac:dyDescent="0.3">
      <c r="H1948" s="3" t="str">
        <f t="shared" si="32"/>
        <v/>
      </c>
    </row>
    <row r="1949" spans="8:8" x14ac:dyDescent="0.3">
      <c r="H1949" s="3" t="str">
        <f t="shared" si="32"/>
        <v/>
      </c>
    </row>
    <row r="1950" spans="8:8" x14ac:dyDescent="0.3">
      <c r="H1950" s="3" t="str">
        <f t="shared" si="32"/>
        <v/>
      </c>
    </row>
    <row r="1951" spans="8:8" x14ac:dyDescent="0.3">
      <c r="H1951" s="3" t="str">
        <f t="shared" si="32"/>
        <v/>
      </c>
    </row>
    <row r="1952" spans="8:8" x14ac:dyDescent="0.3">
      <c r="H1952" s="3" t="str">
        <f t="shared" si="32"/>
        <v/>
      </c>
    </row>
    <row r="1953" spans="8:8" x14ac:dyDescent="0.3">
      <c r="H1953" s="3" t="str">
        <f t="shared" si="32"/>
        <v/>
      </c>
    </row>
    <row r="1954" spans="8:8" x14ac:dyDescent="0.3">
      <c r="H1954" s="3" t="str">
        <f t="shared" si="32"/>
        <v/>
      </c>
    </row>
    <row r="1955" spans="8:8" x14ac:dyDescent="0.3">
      <c r="H1955" s="3" t="str">
        <f t="shared" si="32"/>
        <v/>
      </c>
    </row>
    <row r="1956" spans="8:8" x14ac:dyDescent="0.3">
      <c r="H1956" s="3" t="str">
        <f t="shared" si="32"/>
        <v/>
      </c>
    </row>
    <row r="1957" spans="8:8" x14ac:dyDescent="0.3">
      <c r="H1957" s="3" t="str">
        <f t="shared" si="32"/>
        <v/>
      </c>
    </row>
    <row r="1958" spans="8:8" x14ac:dyDescent="0.3">
      <c r="H1958" s="3" t="str">
        <f t="shared" si="32"/>
        <v/>
      </c>
    </row>
    <row r="1959" spans="8:8" x14ac:dyDescent="0.3">
      <c r="H1959" s="3" t="str">
        <f t="shared" si="32"/>
        <v/>
      </c>
    </row>
    <row r="1960" spans="8:8" x14ac:dyDescent="0.3">
      <c r="H1960" s="3" t="str">
        <f t="shared" si="32"/>
        <v/>
      </c>
    </row>
    <row r="1961" spans="8:8" x14ac:dyDescent="0.3">
      <c r="H1961" s="3" t="str">
        <f t="shared" si="32"/>
        <v/>
      </c>
    </row>
    <row r="1962" spans="8:8" x14ac:dyDescent="0.3">
      <c r="H1962" s="3" t="str">
        <f t="shared" si="32"/>
        <v/>
      </c>
    </row>
    <row r="1963" spans="8:8" x14ac:dyDescent="0.3">
      <c r="H1963" s="3" t="str">
        <f t="shared" si="32"/>
        <v/>
      </c>
    </row>
    <row r="1964" spans="8:8" x14ac:dyDescent="0.3">
      <c r="H1964" s="3" t="str">
        <f t="shared" si="32"/>
        <v/>
      </c>
    </row>
    <row r="1965" spans="8:8" x14ac:dyDescent="0.3">
      <c r="H1965" s="3" t="str">
        <f t="shared" si="32"/>
        <v/>
      </c>
    </row>
    <row r="1966" spans="8:8" x14ac:dyDescent="0.3">
      <c r="H1966" s="3" t="str">
        <f t="shared" si="32"/>
        <v/>
      </c>
    </row>
    <row r="1967" spans="8:8" x14ac:dyDescent="0.3">
      <c r="H1967" s="3" t="str">
        <f t="shared" si="32"/>
        <v/>
      </c>
    </row>
    <row r="1968" spans="8:8" x14ac:dyDescent="0.3">
      <c r="H1968" s="3" t="str">
        <f t="shared" si="32"/>
        <v/>
      </c>
    </row>
    <row r="1969" spans="8:8" x14ac:dyDescent="0.3">
      <c r="H1969" s="3" t="str">
        <f t="shared" si="32"/>
        <v/>
      </c>
    </row>
    <row r="1970" spans="8:8" x14ac:dyDescent="0.3">
      <c r="H1970" s="3" t="str">
        <f t="shared" si="32"/>
        <v/>
      </c>
    </row>
    <row r="1971" spans="8:8" x14ac:dyDescent="0.3">
      <c r="H1971" s="3" t="str">
        <f t="shared" si="32"/>
        <v/>
      </c>
    </row>
    <row r="1972" spans="8:8" x14ac:dyDescent="0.3">
      <c r="H1972" s="3" t="str">
        <f t="shared" si="32"/>
        <v/>
      </c>
    </row>
    <row r="1973" spans="8:8" x14ac:dyDescent="0.3">
      <c r="H1973" s="3" t="str">
        <f t="shared" si="32"/>
        <v/>
      </c>
    </row>
    <row r="1974" spans="8:8" x14ac:dyDescent="0.3">
      <c r="H1974" s="3" t="str">
        <f t="shared" si="32"/>
        <v/>
      </c>
    </row>
    <row r="1975" spans="8:8" x14ac:dyDescent="0.3">
      <c r="H1975" s="3" t="str">
        <f t="shared" si="32"/>
        <v/>
      </c>
    </row>
    <row r="1976" spans="8:8" x14ac:dyDescent="0.3">
      <c r="H1976" s="3" t="str">
        <f t="shared" si="32"/>
        <v/>
      </c>
    </row>
    <row r="1977" spans="8:8" x14ac:dyDescent="0.3">
      <c r="H1977" s="3" t="str">
        <f t="shared" si="32"/>
        <v/>
      </c>
    </row>
    <row r="1978" spans="8:8" x14ac:dyDescent="0.3">
      <c r="H1978" s="3" t="str">
        <f t="shared" si="32"/>
        <v/>
      </c>
    </row>
    <row r="1979" spans="8:8" x14ac:dyDescent="0.3">
      <c r="H1979" s="3" t="str">
        <f t="shared" si="32"/>
        <v/>
      </c>
    </row>
    <row r="1980" spans="8:8" x14ac:dyDescent="0.3">
      <c r="H1980" s="3" t="str">
        <f t="shared" si="32"/>
        <v/>
      </c>
    </row>
    <row r="1981" spans="8:8" x14ac:dyDescent="0.3">
      <c r="H1981" s="3" t="str">
        <f t="shared" si="32"/>
        <v/>
      </c>
    </row>
    <row r="1982" spans="8:8" x14ac:dyDescent="0.3">
      <c r="H1982" s="3" t="str">
        <f t="shared" si="32"/>
        <v/>
      </c>
    </row>
    <row r="1983" spans="8:8" x14ac:dyDescent="0.3">
      <c r="H1983" s="3" t="str">
        <f t="shared" si="32"/>
        <v/>
      </c>
    </row>
    <row r="1984" spans="8:8" x14ac:dyDescent="0.3">
      <c r="H1984" s="3" t="str">
        <f t="shared" si="32"/>
        <v/>
      </c>
    </row>
    <row r="1985" spans="8:8" x14ac:dyDescent="0.3">
      <c r="H1985" s="3" t="str">
        <f t="shared" si="32"/>
        <v/>
      </c>
    </row>
    <row r="1986" spans="8:8" x14ac:dyDescent="0.3">
      <c r="H1986" s="3" t="str">
        <f t="shared" ref="H1986:H2049" si="33">IFERROR(INT(RIGHT(E1986,2)),"")</f>
        <v/>
      </c>
    </row>
    <row r="1987" spans="8:8" x14ac:dyDescent="0.3">
      <c r="H1987" s="3" t="str">
        <f t="shared" si="33"/>
        <v/>
      </c>
    </row>
    <row r="1988" spans="8:8" x14ac:dyDescent="0.3">
      <c r="H1988" s="3" t="str">
        <f t="shared" si="33"/>
        <v/>
      </c>
    </row>
    <row r="1989" spans="8:8" x14ac:dyDescent="0.3">
      <c r="H1989" s="3" t="str">
        <f t="shared" si="33"/>
        <v/>
      </c>
    </row>
    <row r="1990" spans="8:8" x14ac:dyDescent="0.3">
      <c r="H1990" s="3" t="str">
        <f t="shared" si="33"/>
        <v/>
      </c>
    </row>
    <row r="1991" spans="8:8" x14ac:dyDescent="0.3">
      <c r="H1991" s="3" t="str">
        <f t="shared" si="33"/>
        <v/>
      </c>
    </row>
    <row r="1992" spans="8:8" x14ac:dyDescent="0.3">
      <c r="H1992" s="3" t="str">
        <f t="shared" si="33"/>
        <v/>
      </c>
    </row>
    <row r="1993" spans="8:8" x14ac:dyDescent="0.3">
      <c r="H1993" s="3" t="str">
        <f t="shared" si="33"/>
        <v/>
      </c>
    </row>
    <row r="1994" spans="8:8" x14ac:dyDescent="0.3">
      <c r="H1994" s="3" t="str">
        <f t="shared" si="33"/>
        <v/>
      </c>
    </row>
    <row r="1995" spans="8:8" x14ac:dyDescent="0.3">
      <c r="H1995" s="3" t="str">
        <f t="shared" si="33"/>
        <v/>
      </c>
    </row>
    <row r="1996" spans="8:8" x14ac:dyDescent="0.3">
      <c r="H1996" s="3" t="str">
        <f t="shared" si="33"/>
        <v/>
      </c>
    </row>
    <row r="1997" spans="8:8" x14ac:dyDescent="0.3">
      <c r="H1997" s="3" t="str">
        <f t="shared" si="33"/>
        <v/>
      </c>
    </row>
    <row r="1998" spans="8:8" x14ac:dyDescent="0.3">
      <c r="H1998" s="3" t="str">
        <f t="shared" si="33"/>
        <v/>
      </c>
    </row>
    <row r="1999" spans="8:8" x14ac:dyDescent="0.3">
      <c r="H1999" s="3" t="str">
        <f t="shared" si="33"/>
        <v/>
      </c>
    </row>
    <row r="2000" spans="8:8" x14ac:dyDescent="0.3">
      <c r="H2000" s="3" t="str">
        <f t="shared" si="33"/>
        <v/>
      </c>
    </row>
    <row r="2001" spans="8:8" x14ac:dyDescent="0.3">
      <c r="H2001" s="3" t="str">
        <f t="shared" si="33"/>
        <v/>
      </c>
    </row>
    <row r="2002" spans="8:8" x14ac:dyDescent="0.3">
      <c r="H2002" s="3" t="str">
        <f t="shared" si="33"/>
        <v/>
      </c>
    </row>
    <row r="2003" spans="8:8" x14ac:dyDescent="0.3">
      <c r="H2003" s="3" t="str">
        <f t="shared" si="33"/>
        <v/>
      </c>
    </row>
    <row r="2004" spans="8:8" x14ac:dyDescent="0.3">
      <c r="H2004" s="3" t="str">
        <f t="shared" si="33"/>
        <v/>
      </c>
    </row>
    <row r="2005" spans="8:8" x14ac:dyDescent="0.3">
      <c r="H2005" s="3" t="str">
        <f t="shared" si="33"/>
        <v/>
      </c>
    </row>
    <row r="2006" spans="8:8" x14ac:dyDescent="0.3">
      <c r="H2006" s="3" t="str">
        <f t="shared" si="33"/>
        <v/>
      </c>
    </row>
    <row r="2007" spans="8:8" x14ac:dyDescent="0.3">
      <c r="H2007" s="3" t="str">
        <f t="shared" si="33"/>
        <v/>
      </c>
    </row>
    <row r="2008" spans="8:8" x14ac:dyDescent="0.3">
      <c r="H2008" s="3" t="str">
        <f t="shared" si="33"/>
        <v/>
      </c>
    </row>
    <row r="2009" spans="8:8" x14ac:dyDescent="0.3">
      <c r="H2009" s="3" t="str">
        <f t="shared" si="33"/>
        <v/>
      </c>
    </row>
    <row r="2010" spans="8:8" x14ac:dyDescent="0.3">
      <c r="H2010" s="3" t="str">
        <f t="shared" si="33"/>
        <v/>
      </c>
    </row>
    <row r="2011" spans="8:8" x14ac:dyDescent="0.3">
      <c r="H2011" s="3" t="str">
        <f t="shared" si="33"/>
        <v/>
      </c>
    </row>
    <row r="2012" spans="8:8" x14ac:dyDescent="0.3">
      <c r="H2012" s="3" t="str">
        <f t="shared" si="33"/>
        <v/>
      </c>
    </row>
    <row r="2013" spans="8:8" x14ac:dyDescent="0.3">
      <c r="H2013" s="3" t="str">
        <f t="shared" si="33"/>
        <v/>
      </c>
    </row>
    <row r="2014" spans="8:8" x14ac:dyDescent="0.3">
      <c r="H2014" s="3" t="str">
        <f t="shared" si="33"/>
        <v/>
      </c>
    </row>
    <row r="2015" spans="8:8" x14ac:dyDescent="0.3">
      <c r="H2015" s="3" t="str">
        <f t="shared" si="33"/>
        <v/>
      </c>
    </row>
    <row r="2016" spans="8:8" x14ac:dyDescent="0.3">
      <c r="H2016" s="3" t="str">
        <f t="shared" si="33"/>
        <v/>
      </c>
    </row>
    <row r="2017" spans="8:8" x14ac:dyDescent="0.3">
      <c r="H2017" s="3" t="str">
        <f t="shared" si="33"/>
        <v/>
      </c>
    </row>
    <row r="2018" spans="8:8" x14ac:dyDescent="0.3">
      <c r="H2018" s="3" t="str">
        <f t="shared" si="33"/>
        <v/>
      </c>
    </row>
    <row r="2019" spans="8:8" x14ac:dyDescent="0.3">
      <c r="H2019" s="3" t="str">
        <f t="shared" si="33"/>
        <v/>
      </c>
    </row>
    <row r="2020" spans="8:8" x14ac:dyDescent="0.3">
      <c r="H2020" s="3" t="str">
        <f t="shared" si="33"/>
        <v/>
      </c>
    </row>
    <row r="2021" spans="8:8" x14ac:dyDescent="0.3">
      <c r="H2021" s="3" t="str">
        <f t="shared" si="33"/>
        <v/>
      </c>
    </row>
    <row r="2022" spans="8:8" x14ac:dyDescent="0.3">
      <c r="H2022" s="3" t="str">
        <f t="shared" si="33"/>
        <v/>
      </c>
    </row>
    <row r="2023" spans="8:8" x14ac:dyDescent="0.3">
      <c r="H2023" s="3" t="str">
        <f t="shared" si="33"/>
        <v/>
      </c>
    </row>
    <row r="2024" spans="8:8" x14ac:dyDescent="0.3">
      <c r="H2024" s="3" t="str">
        <f t="shared" si="33"/>
        <v/>
      </c>
    </row>
    <row r="2025" spans="8:8" x14ac:dyDescent="0.3">
      <c r="H2025" s="3" t="str">
        <f t="shared" si="33"/>
        <v/>
      </c>
    </row>
    <row r="2026" spans="8:8" x14ac:dyDescent="0.3">
      <c r="H2026" s="3" t="str">
        <f t="shared" si="33"/>
        <v/>
      </c>
    </row>
    <row r="2027" spans="8:8" x14ac:dyDescent="0.3">
      <c r="H2027" s="3" t="str">
        <f t="shared" si="33"/>
        <v/>
      </c>
    </row>
    <row r="2028" spans="8:8" x14ac:dyDescent="0.3">
      <c r="H2028" s="3" t="str">
        <f t="shared" si="33"/>
        <v/>
      </c>
    </row>
    <row r="2029" spans="8:8" x14ac:dyDescent="0.3">
      <c r="H2029" s="3" t="str">
        <f t="shared" si="33"/>
        <v/>
      </c>
    </row>
    <row r="2030" spans="8:8" x14ac:dyDescent="0.3">
      <c r="H2030" s="3" t="str">
        <f t="shared" si="33"/>
        <v/>
      </c>
    </row>
    <row r="2031" spans="8:8" x14ac:dyDescent="0.3">
      <c r="H2031" s="3" t="str">
        <f t="shared" si="33"/>
        <v/>
      </c>
    </row>
    <row r="2032" spans="8:8" x14ac:dyDescent="0.3">
      <c r="H2032" s="3" t="str">
        <f t="shared" si="33"/>
        <v/>
      </c>
    </row>
    <row r="2033" spans="8:8" x14ac:dyDescent="0.3">
      <c r="H2033" s="3" t="str">
        <f t="shared" si="33"/>
        <v/>
      </c>
    </row>
    <row r="2034" spans="8:8" x14ac:dyDescent="0.3">
      <c r="H2034" s="3" t="str">
        <f t="shared" si="33"/>
        <v/>
      </c>
    </row>
    <row r="2035" spans="8:8" x14ac:dyDescent="0.3">
      <c r="H2035" s="3" t="str">
        <f t="shared" si="33"/>
        <v/>
      </c>
    </row>
    <row r="2036" spans="8:8" x14ac:dyDescent="0.3">
      <c r="H2036" s="3" t="str">
        <f t="shared" si="33"/>
        <v/>
      </c>
    </row>
    <row r="2037" spans="8:8" x14ac:dyDescent="0.3">
      <c r="H2037" s="3" t="str">
        <f t="shared" si="33"/>
        <v/>
      </c>
    </row>
    <row r="2038" spans="8:8" x14ac:dyDescent="0.3">
      <c r="H2038" s="3" t="str">
        <f t="shared" si="33"/>
        <v/>
      </c>
    </row>
    <row r="2039" spans="8:8" x14ac:dyDescent="0.3">
      <c r="H2039" s="3" t="str">
        <f t="shared" si="33"/>
        <v/>
      </c>
    </row>
    <row r="2040" spans="8:8" x14ac:dyDescent="0.3">
      <c r="H2040" s="3" t="str">
        <f t="shared" si="33"/>
        <v/>
      </c>
    </row>
    <row r="2041" spans="8:8" x14ac:dyDescent="0.3">
      <c r="H2041" s="3" t="str">
        <f t="shared" si="33"/>
        <v/>
      </c>
    </row>
    <row r="2042" spans="8:8" x14ac:dyDescent="0.3">
      <c r="H2042" s="3" t="str">
        <f t="shared" si="33"/>
        <v/>
      </c>
    </row>
    <row r="2043" spans="8:8" x14ac:dyDescent="0.3">
      <c r="H2043" s="3" t="str">
        <f t="shared" si="33"/>
        <v/>
      </c>
    </row>
    <row r="2044" spans="8:8" x14ac:dyDescent="0.3">
      <c r="H2044" s="3" t="str">
        <f t="shared" si="33"/>
        <v/>
      </c>
    </row>
    <row r="2045" spans="8:8" x14ac:dyDescent="0.3">
      <c r="H2045" s="3" t="str">
        <f t="shared" si="33"/>
        <v/>
      </c>
    </row>
    <row r="2046" spans="8:8" x14ac:dyDescent="0.3">
      <c r="H2046" s="3" t="str">
        <f t="shared" si="33"/>
        <v/>
      </c>
    </row>
    <row r="2047" spans="8:8" x14ac:dyDescent="0.3">
      <c r="H2047" s="3" t="str">
        <f t="shared" si="33"/>
        <v/>
      </c>
    </row>
    <row r="2048" spans="8:8" x14ac:dyDescent="0.3">
      <c r="H2048" s="3" t="str">
        <f t="shared" si="33"/>
        <v/>
      </c>
    </row>
    <row r="2049" spans="8:8" x14ac:dyDescent="0.3">
      <c r="H2049" s="3" t="str">
        <f t="shared" si="33"/>
        <v/>
      </c>
    </row>
    <row r="2050" spans="8:8" x14ac:dyDescent="0.3">
      <c r="H2050" s="3" t="str">
        <f t="shared" ref="H2050:H2113" si="34">IFERROR(INT(RIGHT(E2050,2)),"")</f>
        <v/>
      </c>
    </row>
    <row r="2051" spans="8:8" x14ac:dyDescent="0.3">
      <c r="H2051" s="3" t="str">
        <f t="shared" si="34"/>
        <v/>
      </c>
    </row>
    <row r="2052" spans="8:8" x14ac:dyDescent="0.3">
      <c r="H2052" s="3" t="str">
        <f t="shared" si="34"/>
        <v/>
      </c>
    </row>
    <row r="2053" spans="8:8" x14ac:dyDescent="0.3">
      <c r="H2053" s="3" t="str">
        <f t="shared" si="34"/>
        <v/>
      </c>
    </row>
    <row r="2054" spans="8:8" x14ac:dyDescent="0.3">
      <c r="H2054" s="3" t="str">
        <f t="shared" si="34"/>
        <v/>
      </c>
    </row>
    <row r="2055" spans="8:8" x14ac:dyDescent="0.3">
      <c r="H2055" s="3" t="str">
        <f t="shared" si="34"/>
        <v/>
      </c>
    </row>
    <row r="2056" spans="8:8" x14ac:dyDescent="0.3">
      <c r="H2056" s="3" t="str">
        <f t="shared" si="34"/>
        <v/>
      </c>
    </row>
    <row r="2057" spans="8:8" x14ac:dyDescent="0.3">
      <c r="H2057" s="3" t="str">
        <f t="shared" si="34"/>
        <v/>
      </c>
    </row>
    <row r="2058" spans="8:8" x14ac:dyDescent="0.3">
      <c r="H2058" s="3" t="str">
        <f t="shared" si="34"/>
        <v/>
      </c>
    </row>
    <row r="2059" spans="8:8" x14ac:dyDescent="0.3">
      <c r="H2059" s="3" t="str">
        <f t="shared" si="34"/>
        <v/>
      </c>
    </row>
    <row r="2060" spans="8:8" x14ac:dyDescent="0.3">
      <c r="H2060" s="3" t="str">
        <f t="shared" si="34"/>
        <v/>
      </c>
    </row>
    <row r="2061" spans="8:8" x14ac:dyDescent="0.3">
      <c r="H2061" s="3" t="str">
        <f t="shared" si="34"/>
        <v/>
      </c>
    </row>
    <row r="2062" spans="8:8" x14ac:dyDescent="0.3">
      <c r="H2062" s="3" t="str">
        <f t="shared" si="34"/>
        <v/>
      </c>
    </row>
    <row r="2063" spans="8:8" x14ac:dyDescent="0.3">
      <c r="H2063" s="3" t="str">
        <f t="shared" si="34"/>
        <v/>
      </c>
    </row>
    <row r="2064" spans="8:8" x14ac:dyDescent="0.3">
      <c r="H2064" s="3" t="str">
        <f t="shared" si="34"/>
        <v/>
      </c>
    </row>
    <row r="2065" spans="8:8" x14ac:dyDescent="0.3">
      <c r="H2065" s="3" t="str">
        <f t="shared" si="34"/>
        <v/>
      </c>
    </row>
    <row r="2066" spans="8:8" x14ac:dyDescent="0.3">
      <c r="H2066" s="3" t="str">
        <f t="shared" si="34"/>
        <v/>
      </c>
    </row>
    <row r="2067" spans="8:8" x14ac:dyDescent="0.3">
      <c r="H2067" s="3" t="str">
        <f t="shared" si="34"/>
        <v/>
      </c>
    </row>
    <row r="2068" spans="8:8" x14ac:dyDescent="0.3">
      <c r="H2068" s="3" t="str">
        <f t="shared" si="34"/>
        <v/>
      </c>
    </row>
    <row r="2069" spans="8:8" x14ac:dyDescent="0.3">
      <c r="H2069" s="3" t="str">
        <f t="shared" si="34"/>
        <v/>
      </c>
    </row>
    <row r="2070" spans="8:8" x14ac:dyDescent="0.3">
      <c r="H2070" s="3" t="str">
        <f t="shared" si="34"/>
        <v/>
      </c>
    </row>
    <row r="2071" spans="8:8" x14ac:dyDescent="0.3">
      <c r="H2071" s="3" t="str">
        <f t="shared" si="34"/>
        <v/>
      </c>
    </row>
    <row r="2072" spans="8:8" x14ac:dyDescent="0.3">
      <c r="H2072" s="3" t="str">
        <f t="shared" si="34"/>
        <v/>
      </c>
    </row>
    <row r="2073" spans="8:8" x14ac:dyDescent="0.3">
      <c r="H2073" s="3" t="str">
        <f t="shared" si="34"/>
        <v/>
      </c>
    </row>
    <row r="2074" spans="8:8" x14ac:dyDescent="0.3">
      <c r="H2074" s="3" t="str">
        <f t="shared" si="34"/>
        <v/>
      </c>
    </row>
    <row r="2075" spans="8:8" x14ac:dyDescent="0.3">
      <c r="H2075" s="3" t="str">
        <f t="shared" si="34"/>
        <v/>
      </c>
    </row>
    <row r="2076" spans="8:8" x14ac:dyDescent="0.3">
      <c r="H2076" s="3" t="str">
        <f t="shared" si="34"/>
        <v/>
      </c>
    </row>
    <row r="2077" spans="8:8" x14ac:dyDescent="0.3">
      <c r="H2077" s="3" t="str">
        <f t="shared" si="34"/>
        <v/>
      </c>
    </row>
    <row r="2078" spans="8:8" x14ac:dyDescent="0.3">
      <c r="H2078" s="3" t="str">
        <f t="shared" si="34"/>
        <v/>
      </c>
    </row>
    <row r="2079" spans="8:8" x14ac:dyDescent="0.3">
      <c r="H2079" s="3" t="str">
        <f t="shared" si="34"/>
        <v/>
      </c>
    </row>
    <row r="2080" spans="8:8" x14ac:dyDescent="0.3">
      <c r="H2080" s="3" t="str">
        <f t="shared" si="34"/>
        <v/>
      </c>
    </row>
    <row r="2081" spans="8:8" x14ac:dyDescent="0.3">
      <c r="H2081" s="3" t="str">
        <f t="shared" si="34"/>
        <v/>
      </c>
    </row>
    <row r="2082" spans="8:8" x14ac:dyDescent="0.3">
      <c r="H2082" s="3" t="str">
        <f t="shared" si="34"/>
        <v/>
      </c>
    </row>
    <row r="2083" spans="8:8" x14ac:dyDescent="0.3">
      <c r="H2083" s="3" t="str">
        <f t="shared" si="34"/>
        <v/>
      </c>
    </row>
    <row r="2084" spans="8:8" x14ac:dyDescent="0.3">
      <c r="H2084" s="3" t="str">
        <f t="shared" si="34"/>
        <v/>
      </c>
    </row>
    <row r="2085" spans="8:8" x14ac:dyDescent="0.3">
      <c r="H2085" s="3" t="str">
        <f t="shared" si="34"/>
        <v/>
      </c>
    </row>
    <row r="2086" spans="8:8" x14ac:dyDescent="0.3">
      <c r="H2086" s="3" t="str">
        <f t="shared" si="34"/>
        <v/>
      </c>
    </row>
    <row r="2087" spans="8:8" x14ac:dyDescent="0.3">
      <c r="H2087" s="3" t="str">
        <f t="shared" si="34"/>
        <v/>
      </c>
    </row>
    <row r="2088" spans="8:8" x14ac:dyDescent="0.3">
      <c r="H2088" s="3" t="str">
        <f t="shared" si="34"/>
        <v/>
      </c>
    </row>
    <row r="2089" spans="8:8" x14ac:dyDescent="0.3">
      <c r="H2089" s="3" t="str">
        <f t="shared" si="34"/>
        <v/>
      </c>
    </row>
    <row r="2090" spans="8:8" x14ac:dyDescent="0.3">
      <c r="H2090" s="3" t="str">
        <f t="shared" si="34"/>
        <v/>
      </c>
    </row>
    <row r="2091" spans="8:8" x14ac:dyDescent="0.3">
      <c r="H2091" s="3" t="str">
        <f t="shared" si="34"/>
        <v/>
      </c>
    </row>
    <row r="2092" spans="8:8" x14ac:dyDescent="0.3">
      <c r="H2092" s="3" t="str">
        <f t="shared" si="34"/>
        <v/>
      </c>
    </row>
    <row r="2093" spans="8:8" x14ac:dyDescent="0.3">
      <c r="H2093" s="3" t="str">
        <f t="shared" si="34"/>
        <v/>
      </c>
    </row>
    <row r="2094" spans="8:8" x14ac:dyDescent="0.3">
      <c r="H2094" s="3" t="str">
        <f t="shared" si="34"/>
        <v/>
      </c>
    </row>
    <row r="2095" spans="8:8" x14ac:dyDescent="0.3">
      <c r="H2095" s="3" t="str">
        <f t="shared" si="34"/>
        <v/>
      </c>
    </row>
    <row r="2096" spans="8:8" x14ac:dyDescent="0.3">
      <c r="H2096" s="3" t="str">
        <f t="shared" si="34"/>
        <v/>
      </c>
    </row>
    <row r="2097" spans="8:8" x14ac:dyDescent="0.3">
      <c r="H2097" s="3" t="str">
        <f t="shared" si="34"/>
        <v/>
      </c>
    </row>
    <row r="2098" spans="8:8" x14ac:dyDescent="0.3">
      <c r="H2098" s="3" t="str">
        <f t="shared" si="34"/>
        <v/>
      </c>
    </row>
    <row r="2099" spans="8:8" x14ac:dyDescent="0.3">
      <c r="H2099" s="3" t="str">
        <f t="shared" si="34"/>
        <v/>
      </c>
    </row>
    <row r="2100" spans="8:8" x14ac:dyDescent="0.3">
      <c r="H2100" s="3" t="str">
        <f t="shared" si="34"/>
        <v/>
      </c>
    </row>
    <row r="2101" spans="8:8" x14ac:dyDescent="0.3">
      <c r="H2101" s="3" t="str">
        <f t="shared" si="34"/>
        <v/>
      </c>
    </row>
    <row r="2102" spans="8:8" x14ac:dyDescent="0.3">
      <c r="H2102" s="3" t="str">
        <f t="shared" si="34"/>
        <v/>
      </c>
    </row>
    <row r="2103" spans="8:8" x14ac:dyDescent="0.3">
      <c r="H2103" s="3" t="str">
        <f t="shared" si="34"/>
        <v/>
      </c>
    </row>
    <row r="2104" spans="8:8" x14ac:dyDescent="0.3">
      <c r="H2104" s="3" t="str">
        <f t="shared" si="34"/>
        <v/>
      </c>
    </row>
    <row r="2105" spans="8:8" x14ac:dyDescent="0.3">
      <c r="H2105" s="3" t="str">
        <f t="shared" si="34"/>
        <v/>
      </c>
    </row>
    <row r="2106" spans="8:8" x14ac:dyDescent="0.3">
      <c r="H2106" s="3" t="str">
        <f t="shared" si="34"/>
        <v/>
      </c>
    </row>
    <row r="2107" spans="8:8" x14ac:dyDescent="0.3">
      <c r="H2107" s="3" t="str">
        <f t="shared" si="34"/>
        <v/>
      </c>
    </row>
    <row r="2108" spans="8:8" x14ac:dyDescent="0.3">
      <c r="H2108" s="3" t="str">
        <f t="shared" si="34"/>
        <v/>
      </c>
    </row>
    <row r="2109" spans="8:8" x14ac:dyDescent="0.3">
      <c r="H2109" s="3" t="str">
        <f t="shared" si="34"/>
        <v/>
      </c>
    </row>
    <row r="2110" spans="8:8" x14ac:dyDescent="0.3">
      <c r="H2110" s="3" t="str">
        <f t="shared" si="34"/>
        <v/>
      </c>
    </row>
    <row r="2111" spans="8:8" x14ac:dyDescent="0.3">
      <c r="H2111" s="3" t="str">
        <f t="shared" si="34"/>
        <v/>
      </c>
    </row>
    <row r="2112" spans="8:8" x14ac:dyDescent="0.3">
      <c r="H2112" s="3" t="str">
        <f t="shared" si="34"/>
        <v/>
      </c>
    </row>
    <row r="2113" spans="8:8" x14ac:dyDescent="0.3">
      <c r="H2113" s="3" t="str">
        <f t="shared" si="34"/>
        <v/>
      </c>
    </row>
    <row r="2114" spans="8:8" x14ac:dyDescent="0.3">
      <c r="H2114" s="3" t="str">
        <f t="shared" ref="H2114:H2177" si="35">IFERROR(INT(RIGHT(E2114,2)),"")</f>
        <v/>
      </c>
    </row>
    <row r="2115" spans="8:8" x14ac:dyDescent="0.3">
      <c r="H2115" s="3" t="str">
        <f t="shared" si="35"/>
        <v/>
      </c>
    </row>
    <row r="2116" spans="8:8" x14ac:dyDescent="0.3">
      <c r="H2116" s="3" t="str">
        <f t="shared" si="35"/>
        <v/>
      </c>
    </row>
    <row r="2117" spans="8:8" x14ac:dyDescent="0.3">
      <c r="H2117" s="3" t="str">
        <f t="shared" si="35"/>
        <v/>
      </c>
    </row>
    <row r="2118" spans="8:8" x14ac:dyDescent="0.3">
      <c r="H2118" s="3" t="str">
        <f t="shared" si="35"/>
        <v/>
      </c>
    </row>
    <row r="2119" spans="8:8" x14ac:dyDescent="0.3">
      <c r="H2119" s="3" t="str">
        <f t="shared" si="35"/>
        <v/>
      </c>
    </row>
    <row r="2120" spans="8:8" x14ac:dyDescent="0.3">
      <c r="H2120" s="3" t="str">
        <f t="shared" si="35"/>
        <v/>
      </c>
    </row>
    <row r="2121" spans="8:8" x14ac:dyDescent="0.3">
      <c r="H2121" s="3" t="str">
        <f t="shared" si="35"/>
        <v/>
      </c>
    </row>
    <row r="2122" spans="8:8" x14ac:dyDescent="0.3">
      <c r="H2122" s="3" t="str">
        <f t="shared" si="35"/>
        <v/>
      </c>
    </row>
    <row r="2123" spans="8:8" x14ac:dyDescent="0.3">
      <c r="H2123" s="3" t="str">
        <f t="shared" si="35"/>
        <v/>
      </c>
    </row>
    <row r="2124" spans="8:8" x14ac:dyDescent="0.3">
      <c r="H2124" s="3" t="str">
        <f t="shared" si="35"/>
        <v/>
      </c>
    </row>
    <row r="2125" spans="8:8" x14ac:dyDescent="0.3">
      <c r="H2125" s="3" t="str">
        <f t="shared" si="35"/>
        <v/>
      </c>
    </row>
    <row r="2126" spans="8:8" x14ac:dyDescent="0.3">
      <c r="H2126" s="3" t="str">
        <f t="shared" si="35"/>
        <v/>
      </c>
    </row>
    <row r="2127" spans="8:8" x14ac:dyDescent="0.3">
      <c r="H2127" s="3" t="str">
        <f t="shared" si="35"/>
        <v/>
      </c>
    </row>
    <row r="2128" spans="8:8" x14ac:dyDescent="0.3">
      <c r="H2128" s="3" t="str">
        <f t="shared" si="35"/>
        <v/>
      </c>
    </row>
    <row r="2129" spans="8:8" x14ac:dyDescent="0.3">
      <c r="H2129" s="3" t="str">
        <f t="shared" si="35"/>
        <v/>
      </c>
    </row>
    <row r="2130" spans="8:8" x14ac:dyDescent="0.3">
      <c r="H2130" s="3" t="str">
        <f t="shared" si="35"/>
        <v/>
      </c>
    </row>
    <row r="2131" spans="8:8" x14ac:dyDescent="0.3">
      <c r="H2131" s="3" t="str">
        <f t="shared" si="35"/>
        <v/>
      </c>
    </row>
    <row r="2132" spans="8:8" x14ac:dyDescent="0.3">
      <c r="H2132" s="3" t="str">
        <f t="shared" si="35"/>
        <v/>
      </c>
    </row>
    <row r="2133" spans="8:8" x14ac:dyDescent="0.3">
      <c r="H2133" s="3" t="str">
        <f t="shared" si="35"/>
        <v/>
      </c>
    </row>
    <row r="2134" spans="8:8" x14ac:dyDescent="0.3">
      <c r="H2134" s="3" t="str">
        <f t="shared" si="35"/>
        <v/>
      </c>
    </row>
    <row r="2135" spans="8:8" x14ac:dyDescent="0.3">
      <c r="H2135" s="3" t="str">
        <f t="shared" si="35"/>
        <v/>
      </c>
    </row>
    <row r="2136" spans="8:8" x14ac:dyDescent="0.3">
      <c r="H2136" s="3" t="str">
        <f t="shared" si="35"/>
        <v/>
      </c>
    </row>
    <row r="2137" spans="8:8" x14ac:dyDescent="0.3">
      <c r="H2137" s="3" t="str">
        <f t="shared" si="35"/>
        <v/>
      </c>
    </row>
    <row r="2138" spans="8:8" x14ac:dyDescent="0.3">
      <c r="H2138" s="3" t="str">
        <f t="shared" si="35"/>
        <v/>
      </c>
    </row>
    <row r="2139" spans="8:8" x14ac:dyDescent="0.3">
      <c r="H2139" s="3" t="str">
        <f t="shared" si="35"/>
        <v/>
      </c>
    </row>
    <row r="2140" spans="8:8" x14ac:dyDescent="0.3">
      <c r="H2140" s="3" t="str">
        <f t="shared" si="35"/>
        <v/>
      </c>
    </row>
    <row r="2141" spans="8:8" x14ac:dyDescent="0.3">
      <c r="H2141" s="3" t="str">
        <f t="shared" si="35"/>
        <v/>
      </c>
    </row>
    <row r="2142" spans="8:8" x14ac:dyDescent="0.3">
      <c r="H2142" s="3" t="str">
        <f t="shared" si="35"/>
        <v/>
      </c>
    </row>
    <row r="2143" spans="8:8" x14ac:dyDescent="0.3">
      <c r="H2143" s="3" t="str">
        <f t="shared" si="35"/>
        <v/>
      </c>
    </row>
    <row r="2144" spans="8:8" x14ac:dyDescent="0.3">
      <c r="H2144" s="3" t="str">
        <f t="shared" si="35"/>
        <v/>
      </c>
    </row>
    <row r="2145" spans="8:8" x14ac:dyDescent="0.3">
      <c r="H2145" s="3" t="str">
        <f t="shared" si="35"/>
        <v/>
      </c>
    </row>
    <row r="2146" spans="8:8" x14ac:dyDescent="0.3">
      <c r="H2146" s="3" t="str">
        <f t="shared" si="35"/>
        <v/>
      </c>
    </row>
    <row r="2147" spans="8:8" x14ac:dyDescent="0.3">
      <c r="H2147" s="3" t="str">
        <f t="shared" si="35"/>
        <v/>
      </c>
    </row>
    <row r="2148" spans="8:8" x14ac:dyDescent="0.3">
      <c r="H2148" s="3" t="str">
        <f t="shared" si="35"/>
        <v/>
      </c>
    </row>
    <row r="2149" spans="8:8" x14ac:dyDescent="0.3">
      <c r="H2149" s="3" t="str">
        <f t="shared" si="35"/>
        <v/>
      </c>
    </row>
    <row r="2150" spans="8:8" x14ac:dyDescent="0.3">
      <c r="H2150" s="3" t="str">
        <f t="shared" si="35"/>
        <v/>
      </c>
    </row>
    <row r="2151" spans="8:8" x14ac:dyDescent="0.3">
      <c r="H2151" s="3" t="str">
        <f t="shared" si="35"/>
        <v/>
      </c>
    </row>
    <row r="2152" spans="8:8" x14ac:dyDescent="0.3">
      <c r="H2152" s="3" t="str">
        <f t="shared" si="35"/>
        <v/>
      </c>
    </row>
    <row r="2153" spans="8:8" x14ac:dyDescent="0.3">
      <c r="H2153" s="3" t="str">
        <f t="shared" si="35"/>
        <v/>
      </c>
    </row>
    <row r="2154" spans="8:8" x14ac:dyDescent="0.3">
      <c r="H2154" s="3" t="str">
        <f t="shared" si="35"/>
        <v/>
      </c>
    </row>
    <row r="2155" spans="8:8" x14ac:dyDescent="0.3">
      <c r="H2155" s="3" t="str">
        <f t="shared" si="35"/>
        <v/>
      </c>
    </row>
    <row r="2156" spans="8:8" x14ac:dyDescent="0.3">
      <c r="H2156" s="3" t="str">
        <f t="shared" si="35"/>
        <v/>
      </c>
    </row>
    <row r="2157" spans="8:8" x14ac:dyDescent="0.3">
      <c r="H2157" s="3" t="str">
        <f t="shared" si="35"/>
        <v/>
      </c>
    </row>
    <row r="2158" spans="8:8" x14ac:dyDescent="0.3">
      <c r="H2158" s="3" t="str">
        <f t="shared" si="35"/>
        <v/>
      </c>
    </row>
    <row r="2159" spans="8:8" x14ac:dyDescent="0.3">
      <c r="H2159" s="3" t="str">
        <f t="shared" si="35"/>
        <v/>
      </c>
    </row>
    <row r="2160" spans="8:8" x14ac:dyDescent="0.3">
      <c r="H2160" s="3" t="str">
        <f t="shared" si="35"/>
        <v/>
      </c>
    </row>
    <row r="2161" spans="8:8" x14ac:dyDescent="0.3">
      <c r="H2161" s="3" t="str">
        <f t="shared" si="35"/>
        <v/>
      </c>
    </row>
    <row r="2162" spans="8:8" x14ac:dyDescent="0.3">
      <c r="H2162" s="3" t="str">
        <f t="shared" si="35"/>
        <v/>
      </c>
    </row>
    <row r="2163" spans="8:8" x14ac:dyDescent="0.3">
      <c r="H2163" s="3" t="str">
        <f t="shared" si="35"/>
        <v/>
      </c>
    </row>
    <row r="2164" spans="8:8" x14ac:dyDescent="0.3">
      <c r="H2164" s="3" t="str">
        <f t="shared" si="35"/>
        <v/>
      </c>
    </row>
    <row r="2165" spans="8:8" x14ac:dyDescent="0.3">
      <c r="H2165" s="3" t="str">
        <f t="shared" si="35"/>
        <v/>
      </c>
    </row>
    <row r="2166" spans="8:8" x14ac:dyDescent="0.3">
      <c r="H2166" s="3" t="str">
        <f t="shared" si="35"/>
        <v/>
      </c>
    </row>
    <row r="2167" spans="8:8" x14ac:dyDescent="0.3">
      <c r="H2167" s="3" t="str">
        <f t="shared" si="35"/>
        <v/>
      </c>
    </row>
    <row r="2168" spans="8:8" x14ac:dyDescent="0.3">
      <c r="H2168" s="3" t="str">
        <f t="shared" si="35"/>
        <v/>
      </c>
    </row>
    <row r="2169" spans="8:8" x14ac:dyDescent="0.3">
      <c r="H2169" s="3" t="str">
        <f t="shared" si="35"/>
        <v/>
      </c>
    </row>
    <row r="2170" spans="8:8" x14ac:dyDescent="0.3">
      <c r="H2170" s="3" t="str">
        <f t="shared" si="35"/>
        <v/>
      </c>
    </row>
    <row r="2171" spans="8:8" x14ac:dyDescent="0.3">
      <c r="H2171" s="3" t="str">
        <f t="shared" si="35"/>
        <v/>
      </c>
    </row>
    <row r="2172" spans="8:8" x14ac:dyDescent="0.3">
      <c r="H2172" s="3" t="str">
        <f t="shared" si="35"/>
        <v/>
      </c>
    </row>
    <row r="2173" spans="8:8" x14ac:dyDescent="0.3">
      <c r="H2173" s="3" t="str">
        <f t="shared" si="35"/>
        <v/>
      </c>
    </row>
    <row r="2174" spans="8:8" x14ac:dyDescent="0.3">
      <c r="H2174" s="3" t="str">
        <f t="shared" si="35"/>
        <v/>
      </c>
    </row>
    <row r="2175" spans="8:8" x14ac:dyDescent="0.3">
      <c r="H2175" s="3" t="str">
        <f t="shared" si="35"/>
        <v/>
      </c>
    </row>
    <row r="2176" spans="8:8" x14ac:dyDescent="0.3">
      <c r="H2176" s="3" t="str">
        <f t="shared" si="35"/>
        <v/>
      </c>
    </row>
    <row r="2177" spans="8:8" x14ac:dyDescent="0.3">
      <c r="H2177" s="3" t="str">
        <f t="shared" si="35"/>
        <v/>
      </c>
    </row>
    <row r="2178" spans="8:8" x14ac:dyDescent="0.3">
      <c r="H2178" s="3" t="str">
        <f t="shared" ref="H2178:H2241" si="36">IFERROR(INT(RIGHT(E2178,2)),"")</f>
        <v/>
      </c>
    </row>
    <row r="2179" spans="8:8" x14ac:dyDescent="0.3">
      <c r="H2179" s="3" t="str">
        <f t="shared" si="36"/>
        <v/>
      </c>
    </row>
    <row r="2180" spans="8:8" x14ac:dyDescent="0.3">
      <c r="H2180" s="3" t="str">
        <f t="shared" si="36"/>
        <v/>
      </c>
    </row>
    <row r="2181" spans="8:8" x14ac:dyDescent="0.3">
      <c r="H2181" s="3" t="str">
        <f t="shared" si="36"/>
        <v/>
      </c>
    </row>
    <row r="2182" spans="8:8" x14ac:dyDescent="0.3">
      <c r="H2182" s="3" t="str">
        <f t="shared" si="36"/>
        <v/>
      </c>
    </row>
    <row r="2183" spans="8:8" x14ac:dyDescent="0.3">
      <c r="H2183" s="3" t="str">
        <f t="shared" si="36"/>
        <v/>
      </c>
    </row>
    <row r="2184" spans="8:8" x14ac:dyDescent="0.3">
      <c r="H2184" s="3" t="str">
        <f t="shared" si="36"/>
        <v/>
      </c>
    </row>
    <row r="2185" spans="8:8" x14ac:dyDescent="0.3">
      <c r="H2185" s="3" t="str">
        <f t="shared" si="36"/>
        <v/>
      </c>
    </row>
    <row r="2186" spans="8:8" x14ac:dyDescent="0.3">
      <c r="H2186" s="3" t="str">
        <f t="shared" si="36"/>
        <v/>
      </c>
    </row>
    <row r="2187" spans="8:8" x14ac:dyDescent="0.3">
      <c r="H2187" s="3" t="str">
        <f t="shared" si="36"/>
        <v/>
      </c>
    </row>
    <row r="2188" spans="8:8" x14ac:dyDescent="0.3">
      <c r="H2188" s="3" t="str">
        <f t="shared" si="36"/>
        <v/>
      </c>
    </row>
    <row r="2189" spans="8:8" x14ac:dyDescent="0.3">
      <c r="H2189" s="3" t="str">
        <f t="shared" si="36"/>
        <v/>
      </c>
    </row>
    <row r="2190" spans="8:8" x14ac:dyDescent="0.3">
      <c r="H2190" s="3" t="str">
        <f t="shared" si="36"/>
        <v/>
      </c>
    </row>
    <row r="2191" spans="8:8" x14ac:dyDescent="0.3">
      <c r="H2191" s="3" t="str">
        <f t="shared" si="36"/>
        <v/>
      </c>
    </row>
    <row r="2192" spans="8:8" x14ac:dyDescent="0.3">
      <c r="H2192" s="3" t="str">
        <f t="shared" si="36"/>
        <v/>
      </c>
    </row>
    <row r="2193" spans="8:8" x14ac:dyDescent="0.3">
      <c r="H2193" s="3" t="str">
        <f t="shared" si="36"/>
        <v/>
      </c>
    </row>
    <row r="2194" spans="8:8" x14ac:dyDescent="0.3">
      <c r="H2194" s="3" t="str">
        <f t="shared" si="36"/>
        <v/>
      </c>
    </row>
    <row r="2195" spans="8:8" x14ac:dyDescent="0.3">
      <c r="H2195" s="3" t="str">
        <f t="shared" si="36"/>
        <v/>
      </c>
    </row>
    <row r="2196" spans="8:8" x14ac:dyDescent="0.3">
      <c r="H2196" s="3" t="str">
        <f t="shared" si="36"/>
        <v/>
      </c>
    </row>
    <row r="2197" spans="8:8" x14ac:dyDescent="0.3">
      <c r="H2197" s="3" t="str">
        <f t="shared" si="36"/>
        <v/>
      </c>
    </row>
    <row r="2198" spans="8:8" x14ac:dyDescent="0.3">
      <c r="H2198" s="3" t="str">
        <f t="shared" si="36"/>
        <v/>
      </c>
    </row>
    <row r="2199" spans="8:8" x14ac:dyDescent="0.3">
      <c r="H2199" s="3" t="str">
        <f t="shared" si="36"/>
        <v/>
      </c>
    </row>
    <row r="2200" spans="8:8" x14ac:dyDescent="0.3">
      <c r="H2200" s="3" t="str">
        <f t="shared" si="36"/>
        <v/>
      </c>
    </row>
    <row r="2201" spans="8:8" x14ac:dyDescent="0.3">
      <c r="H2201" s="3" t="str">
        <f t="shared" si="36"/>
        <v/>
      </c>
    </row>
    <row r="2202" spans="8:8" x14ac:dyDescent="0.3">
      <c r="H2202" s="3" t="str">
        <f t="shared" si="36"/>
        <v/>
      </c>
    </row>
    <row r="2203" spans="8:8" x14ac:dyDescent="0.3">
      <c r="H2203" s="3" t="str">
        <f t="shared" si="36"/>
        <v/>
      </c>
    </row>
    <row r="2204" spans="8:8" x14ac:dyDescent="0.3">
      <c r="H2204" s="3" t="str">
        <f t="shared" si="36"/>
        <v/>
      </c>
    </row>
    <row r="2205" spans="8:8" x14ac:dyDescent="0.3">
      <c r="H2205" s="3" t="str">
        <f t="shared" si="36"/>
        <v/>
      </c>
    </row>
    <row r="2206" spans="8:8" x14ac:dyDescent="0.3">
      <c r="H2206" s="3" t="str">
        <f t="shared" si="36"/>
        <v/>
      </c>
    </row>
    <row r="2207" spans="8:8" x14ac:dyDescent="0.3">
      <c r="H2207" s="3" t="str">
        <f t="shared" si="36"/>
        <v/>
      </c>
    </row>
    <row r="2208" spans="8:8" x14ac:dyDescent="0.3">
      <c r="H2208" s="3" t="str">
        <f t="shared" si="36"/>
        <v/>
      </c>
    </row>
    <row r="2209" spans="8:8" x14ac:dyDescent="0.3">
      <c r="H2209" s="3" t="str">
        <f t="shared" si="36"/>
        <v/>
      </c>
    </row>
    <row r="2210" spans="8:8" x14ac:dyDescent="0.3">
      <c r="H2210" s="3" t="str">
        <f t="shared" si="36"/>
        <v/>
      </c>
    </row>
    <row r="2211" spans="8:8" x14ac:dyDescent="0.3">
      <c r="H2211" s="3" t="str">
        <f t="shared" si="36"/>
        <v/>
      </c>
    </row>
    <row r="2212" spans="8:8" x14ac:dyDescent="0.3">
      <c r="H2212" s="3" t="str">
        <f t="shared" si="36"/>
        <v/>
      </c>
    </row>
    <row r="2213" spans="8:8" x14ac:dyDescent="0.3">
      <c r="H2213" s="3" t="str">
        <f t="shared" si="36"/>
        <v/>
      </c>
    </row>
    <row r="2214" spans="8:8" x14ac:dyDescent="0.3">
      <c r="H2214" s="3" t="str">
        <f t="shared" si="36"/>
        <v/>
      </c>
    </row>
    <row r="2215" spans="8:8" x14ac:dyDescent="0.3">
      <c r="H2215" s="3" t="str">
        <f t="shared" si="36"/>
        <v/>
      </c>
    </row>
    <row r="2216" spans="8:8" x14ac:dyDescent="0.3">
      <c r="H2216" s="3" t="str">
        <f t="shared" si="36"/>
        <v/>
      </c>
    </row>
    <row r="2217" spans="8:8" x14ac:dyDescent="0.3">
      <c r="H2217" s="3" t="str">
        <f t="shared" si="36"/>
        <v/>
      </c>
    </row>
    <row r="2218" spans="8:8" x14ac:dyDescent="0.3">
      <c r="H2218" s="3" t="str">
        <f t="shared" si="36"/>
        <v/>
      </c>
    </row>
    <row r="2219" spans="8:8" x14ac:dyDescent="0.3">
      <c r="H2219" s="3" t="str">
        <f t="shared" si="36"/>
        <v/>
      </c>
    </row>
    <row r="2220" spans="8:8" x14ac:dyDescent="0.3">
      <c r="H2220" s="3" t="str">
        <f t="shared" si="36"/>
        <v/>
      </c>
    </row>
    <row r="2221" spans="8:8" x14ac:dyDescent="0.3">
      <c r="H2221" s="3" t="str">
        <f t="shared" si="36"/>
        <v/>
      </c>
    </row>
    <row r="2222" spans="8:8" x14ac:dyDescent="0.3">
      <c r="H2222" s="3" t="str">
        <f t="shared" si="36"/>
        <v/>
      </c>
    </row>
    <row r="2223" spans="8:8" x14ac:dyDescent="0.3">
      <c r="H2223" s="3" t="str">
        <f t="shared" si="36"/>
        <v/>
      </c>
    </row>
    <row r="2224" spans="8:8" x14ac:dyDescent="0.3">
      <c r="H2224" s="3" t="str">
        <f t="shared" si="36"/>
        <v/>
      </c>
    </row>
    <row r="2225" spans="8:8" x14ac:dyDescent="0.3">
      <c r="H2225" s="3" t="str">
        <f t="shared" si="36"/>
        <v/>
      </c>
    </row>
    <row r="2226" spans="8:8" x14ac:dyDescent="0.3">
      <c r="H2226" s="3" t="str">
        <f t="shared" si="36"/>
        <v/>
      </c>
    </row>
    <row r="2227" spans="8:8" x14ac:dyDescent="0.3">
      <c r="H2227" s="3" t="str">
        <f t="shared" si="36"/>
        <v/>
      </c>
    </row>
    <row r="2228" spans="8:8" x14ac:dyDescent="0.3">
      <c r="H2228" s="3" t="str">
        <f t="shared" si="36"/>
        <v/>
      </c>
    </row>
    <row r="2229" spans="8:8" x14ac:dyDescent="0.3">
      <c r="H2229" s="3" t="str">
        <f t="shared" si="36"/>
        <v/>
      </c>
    </row>
    <row r="2230" spans="8:8" x14ac:dyDescent="0.3">
      <c r="H2230" s="3" t="str">
        <f t="shared" si="36"/>
        <v/>
      </c>
    </row>
    <row r="2231" spans="8:8" x14ac:dyDescent="0.3">
      <c r="H2231" s="3" t="str">
        <f t="shared" si="36"/>
        <v/>
      </c>
    </row>
    <row r="2232" spans="8:8" x14ac:dyDescent="0.3">
      <c r="H2232" s="3" t="str">
        <f t="shared" si="36"/>
        <v/>
      </c>
    </row>
    <row r="2233" spans="8:8" x14ac:dyDescent="0.3">
      <c r="H2233" s="3" t="str">
        <f t="shared" si="36"/>
        <v/>
      </c>
    </row>
    <row r="2234" spans="8:8" x14ac:dyDescent="0.3">
      <c r="H2234" s="3" t="str">
        <f t="shared" si="36"/>
        <v/>
      </c>
    </row>
    <row r="2235" spans="8:8" x14ac:dyDescent="0.3">
      <c r="H2235" s="3" t="str">
        <f t="shared" si="36"/>
        <v/>
      </c>
    </row>
    <row r="2236" spans="8:8" x14ac:dyDescent="0.3">
      <c r="H2236" s="3" t="str">
        <f t="shared" si="36"/>
        <v/>
      </c>
    </row>
    <row r="2237" spans="8:8" x14ac:dyDescent="0.3">
      <c r="H2237" s="3" t="str">
        <f t="shared" si="36"/>
        <v/>
      </c>
    </row>
    <row r="2238" spans="8:8" x14ac:dyDescent="0.3">
      <c r="H2238" s="3" t="str">
        <f t="shared" si="36"/>
        <v/>
      </c>
    </row>
    <row r="2239" spans="8:8" x14ac:dyDescent="0.3">
      <c r="H2239" s="3" t="str">
        <f t="shared" si="36"/>
        <v/>
      </c>
    </row>
    <row r="2240" spans="8:8" x14ac:dyDescent="0.3">
      <c r="H2240" s="3" t="str">
        <f t="shared" si="36"/>
        <v/>
      </c>
    </row>
    <row r="2241" spans="8:8" x14ac:dyDescent="0.3">
      <c r="H2241" s="3" t="str">
        <f t="shared" si="36"/>
        <v/>
      </c>
    </row>
    <row r="2242" spans="8:8" x14ac:dyDescent="0.3">
      <c r="H2242" s="3" t="str">
        <f t="shared" ref="H2242:H2305" si="37">IFERROR(INT(RIGHT(E2242,2)),"")</f>
        <v/>
      </c>
    </row>
    <row r="2243" spans="8:8" x14ac:dyDescent="0.3">
      <c r="H2243" s="3" t="str">
        <f t="shared" si="37"/>
        <v/>
      </c>
    </row>
    <row r="2244" spans="8:8" x14ac:dyDescent="0.3">
      <c r="H2244" s="3" t="str">
        <f t="shared" si="37"/>
        <v/>
      </c>
    </row>
    <row r="2245" spans="8:8" x14ac:dyDescent="0.3">
      <c r="H2245" s="3" t="str">
        <f t="shared" si="37"/>
        <v/>
      </c>
    </row>
    <row r="2246" spans="8:8" x14ac:dyDescent="0.3">
      <c r="H2246" s="3" t="str">
        <f t="shared" si="37"/>
        <v/>
      </c>
    </row>
    <row r="2247" spans="8:8" x14ac:dyDescent="0.3">
      <c r="H2247" s="3" t="str">
        <f t="shared" si="37"/>
        <v/>
      </c>
    </row>
    <row r="2248" spans="8:8" x14ac:dyDescent="0.3">
      <c r="H2248" s="3" t="str">
        <f t="shared" si="37"/>
        <v/>
      </c>
    </row>
    <row r="2249" spans="8:8" x14ac:dyDescent="0.3">
      <c r="H2249" s="3" t="str">
        <f t="shared" si="37"/>
        <v/>
      </c>
    </row>
    <row r="2250" spans="8:8" x14ac:dyDescent="0.3">
      <c r="H2250" s="3" t="str">
        <f t="shared" si="37"/>
        <v/>
      </c>
    </row>
    <row r="2251" spans="8:8" x14ac:dyDescent="0.3">
      <c r="H2251" s="3" t="str">
        <f t="shared" si="37"/>
        <v/>
      </c>
    </row>
    <row r="2252" spans="8:8" x14ac:dyDescent="0.3">
      <c r="H2252" s="3" t="str">
        <f t="shared" si="37"/>
        <v/>
      </c>
    </row>
    <row r="2253" spans="8:8" x14ac:dyDescent="0.3">
      <c r="H2253" s="3" t="str">
        <f t="shared" si="37"/>
        <v/>
      </c>
    </row>
    <row r="2254" spans="8:8" x14ac:dyDescent="0.3">
      <c r="H2254" s="3" t="str">
        <f t="shared" si="37"/>
        <v/>
      </c>
    </row>
    <row r="2255" spans="8:8" x14ac:dyDescent="0.3">
      <c r="H2255" s="3" t="str">
        <f t="shared" si="37"/>
        <v/>
      </c>
    </row>
    <row r="2256" spans="8:8" x14ac:dyDescent="0.3">
      <c r="H2256" s="3" t="str">
        <f t="shared" si="37"/>
        <v/>
      </c>
    </row>
    <row r="2257" spans="8:8" x14ac:dyDescent="0.3">
      <c r="H2257" s="3" t="str">
        <f t="shared" si="37"/>
        <v/>
      </c>
    </row>
    <row r="2258" spans="8:8" x14ac:dyDescent="0.3">
      <c r="H2258" s="3" t="str">
        <f t="shared" si="37"/>
        <v/>
      </c>
    </row>
    <row r="2259" spans="8:8" x14ac:dyDescent="0.3">
      <c r="H2259" s="3" t="str">
        <f t="shared" si="37"/>
        <v/>
      </c>
    </row>
    <row r="2260" spans="8:8" x14ac:dyDescent="0.3">
      <c r="H2260" s="3" t="str">
        <f t="shared" si="37"/>
        <v/>
      </c>
    </row>
    <row r="2261" spans="8:8" x14ac:dyDescent="0.3">
      <c r="H2261" s="3" t="str">
        <f t="shared" si="37"/>
        <v/>
      </c>
    </row>
    <row r="2262" spans="8:8" x14ac:dyDescent="0.3">
      <c r="H2262" s="3" t="str">
        <f t="shared" si="37"/>
        <v/>
      </c>
    </row>
    <row r="2263" spans="8:8" x14ac:dyDescent="0.3">
      <c r="H2263" s="3" t="str">
        <f t="shared" si="37"/>
        <v/>
      </c>
    </row>
    <row r="2264" spans="8:8" x14ac:dyDescent="0.3">
      <c r="H2264" s="3" t="str">
        <f t="shared" si="37"/>
        <v/>
      </c>
    </row>
    <row r="2265" spans="8:8" x14ac:dyDescent="0.3">
      <c r="H2265" s="3" t="str">
        <f t="shared" si="37"/>
        <v/>
      </c>
    </row>
    <row r="2266" spans="8:8" x14ac:dyDescent="0.3">
      <c r="H2266" s="3" t="str">
        <f t="shared" si="37"/>
        <v/>
      </c>
    </row>
    <row r="2267" spans="8:8" x14ac:dyDescent="0.3">
      <c r="H2267" s="3" t="str">
        <f t="shared" si="37"/>
        <v/>
      </c>
    </row>
    <row r="2268" spans="8:8" x14ac:dyDescent="0.3">
      <c r="H2268" s="3" t="str">
        <f t="shared" si="37"/>
        <v/>
      </c>
    </row>
    <row r="2269" spans="8:8" x14ac:dyDescent="0.3">
      <c r="H2269" s="3" t="str">
        <f t="shared" si="37"/>
        <v/>
      </c>
    </row>
    <row r="2270" spans="8:8" x14ac:dyDescent="0.3">
      <c r="H2270" s="3" t="str">
        <f t="shared" si="37"/>
        <v/>
      </c>
    </row>
    <row r="2271" spans="8:8" x14ac:dyDescent="0.3">
      <c r="H2271" s="3" t="str">
        <f t="shared" si="37"/>
        <v/>
      </c>
    </row>
    <row r="2272" spans="8:8" x14ac:dyDescent="0.3">
      <c r="H2272" s="3" t="str">
        <f t="shared" si="37"/>
        <v/>
      </c>
    </row>
    <row r="2273" spans="8:8" x14ac:dyDescent="0.3">
      <c r="H2273" s="3" t="str">
        <f t="shared" si="37"/>
        <v/>
      </c>
    </row>
    <row r="2274" spans="8:8" x14ac:dyDescent="0.3">
      <c r="H2274" s="3" t="str">
        <f t="shared" si="37"/>
        <v/>
      </c>
    </row>
    <row r="2275" spans="8:8" x14ac:dyDescent="0.3">
      <c r="H2275" s="3" t="str">
        <f t="shared" si="37"/>
        <v/>
      </c>
    </row>
    <row r="2276" spans="8:8" x14ac:dyDescent="0.3">
      <c r="H2276" s="3" t="str">
        <f t="shared" si="37"/>
        <v/>
      </c>
    </row>
    <row r="2277" spans="8:8" x14ac:dyDescent="0.3">
      <c r="H2277" s="3" t="str">
        <f t="shared" si="37"/>
        <v/>
      </c>
    </row>
    <row r="2278" spans="8:8" x14ac:dyDescent="0.3">
      <c r="H2278" s="3" t="str">
        <f t="shared" si="37"/>
        <v/>
      </c>
    </row>
    <row r="2279" spans="8:8" x14ac:dyDescent="0.3">
      <c r="H2279" s="3" t="str">
        <f t="shared" si="37"/>
        <v/>
      </c>
    </row>
    <row r="2280" spans="8:8" x14ac:dyDescent="0.3">
      <c r="H2280" s="3" t="str">
        <f t="shared" si="37"/>
        <v/>
      </c>
    </row>
    <row r="2281" spans="8:8" x14ac:dyDescent="0.3">
      <c r="H2281" s="3" t="str">
        <f t="shared" si="37"/>
        <v/>
      </c>
    </row>
    <row r="2282" spans="8:8" x14ac:dyDescent="0.3">
      <c r="H2282" s="3" t="str">
        <f t="shared" si="37"/>
        <v/>
      </c>
    </row>
    <row r="2283" spans="8:8" x14ac:dyDescent="0.3">
      <c r="H2283" s="3" t="str">
        <f t="shared" si="37"/>
        <v/>
      </c>
    </row>
    <row r="2284" spans="8:8" x14ac:dyDescent="0.3">
      <c r="H2284" s="3" t="str">
        <f t="shared" si="37"/>
        <v/>
      </c>
    </row>
    <row r="2285" spans="8:8" x14ac:dyDescent="0.3">
      <c r="H2285" s="3" t="str">
        <f t="shared" si="37"/>
        <v/>
      </c>
    </row>
    <row r="2286" spans="8:8" x14ac:dyDescent="0.3">
      <c r="H2286" s="3" t="str">
        <f t="shared" si="37"/>
        <v/>
      </c>
    </row>
    <row r="2287" spans="8:8" x14ac:dyDescent="0.3">
      <c r="H2287" s="3" t="str">
        <f t="shared" si="37"/>
        <v/>
      </c>
    </row>
    <row r="2288" spans="8:8" x14ac:dyDescent="0.3">
      <c r="H2288" s="3" t="str">
        <f t="shared" si="37"/>
        <v/>
      </c>
    </row>
    <row r="2289" spans="8:8" x14ac:dyDescent="0.3">
      <c r="H2289" s="3" t="str">
        <f t="shared" si="37"/>
        <v/>
      </c>
    </row>
    <row r="2290" spans="8:8" x14ac:dyDescent="0.3">
      <c r="H2290" s="3" t="str">
        <f t="shared" si="37"/>
        <v/>
      </c>
    </row>
    <row r="2291" spans="8:8" x14ac:dyDescent="0.3">
      <c r="H2291" s="3" t="str">
        <f t="shared" si="37"/>
        <v/>
      </c>
    </row>
    <row r="2292" spans="8:8" x14ac:dyDescent="0.3">
      <c r="H2292" s="3" t="str">
        <f t="shared" si="37"/>
        <v/>
      </c>
    </row>
    <row r="2293" spans="8:8" x14ac:dyDescent="0.3">
      <c r="H2293" s="3" t="str">
        <f t="shared" si="37"/>
        <v/>
      </c>
    </row>
    <row r="2294" spans="8:8" x14ac:dyDescent="0.3">
      <c r="H2294" s="3" t="str">
        <f t="shared" si="37"/>
        <v/>
      </c>
    </row>
    <row r="2295" spans="8:8" x14ac:dyDescent="0.3">
      <c r="H2295" s="3" t="str">
        <f t="shared" si="37"/>
        <v/>
      </c>
    </row>
    <row r="2296" spans="8:8" x14ac:dyDescent="0.3">
      <c r="H2296" s="3" t="str">
        <f t="shared" si="37"/>
        <v/>
      </c>
    </row>
    <row r="2297" spans="8:8" x14ac:dyDescent="0.3">
      <c r="H2297" s="3" t="str">
        <f t="shared" si="37"/>
        <v/>
      </c>
    </row>
    <row r="2298" spans="8:8" x14ac:dyDescent="0.3">
      <c r="H2298" s="3" t="str">
        <f t="shared" si="37"/>
        <v/>
      </c>
    </row>
    <row r="2299" spans="8:8" x14ac:dyDescent="0.3">
      <c r="H2299" s="3" t="str">
        <f t="shared" si="37"/>
        <v/>
      </c>
    </row>
    <row r="2300" spans="8:8" x14ac:dyDescent="0.3">
      <c r="H2300" s="3" t="str">
        <f t="shared" si="37"/>
        <v/>
      </c>
    </row>
    <row r="2301" spans="8:8" x14ac:dyDescent="0.3">
      <c r="H2301" s="3" t="str">
        <f t="shared" si="37"/>
        <v/>
      </c>
    </row>
    <row r="2302" spans="8:8" x14ac:dyDescent="0.3">
      <c r="H2302" s="3" t="str">
        <f t="shared" si="37"/>
        <v/>
      </c>
    </row>
    <row r="2303" spans="8:8" x14ac:dyDescent="0.3">
      <c r="H2303" s="3" t="str">
        <f t="shared" si="37"/>
        <v/>
      </c>
    </row>
    <row r="2304" spans="8:8" x14ac:dyDescent="0.3">
      <c r="H2304" s="3" t="str">
        <f t="shared" si="37"/>
        <v/>
      </c>
    </row>
    <row r="2305" spans="8:8" x14ac:dyDescent="0.3">
      <c r="H2305" s="3" t="str">
        <f t="shared" si="37"/>
        <v/>
      </c>
    </row>
    <row r="2306" spans="8:8" x14ac:dyDescent="0.3">
      <c r="H2306" s="3" t="str">
        <f t="shared" ref="H2306:H2369" si="38">IFERROR(INT(RIGHT(E2306,2)),"")</f>
        <v/>
      </c>
    </row>
    <row r="2307" spans="8:8" x14ac:dyDescent="0.3">
      <c r="H2307" s="3" t="str">
        <f t="shared" si="38"/>
        <v/>
      </c>
    </row>
    <row r="2308" spans="8:8" x14ac:dyDescent="0.3">
      <c r="H2308" s="3" t="str">
        <f t="shared" si="38"/>
        <v/>
      </c>
    </row>
    <row r="2309" spans="8:8" x14ac:dyDescent="0.3">
      <c r="H2309" s="3" t="str">
        <f t="shared" si="38"/>
        <v/>
      </c>
    </row>
    <row r="2310" spans="8:8" x14ac:dyDescent="0.3">
      <c r="H2310" s="3" t="str">
        <f t="shared" si="38"/>
        <v/>
      </c>
    </row>
    <row r="2311" spans="8:8" x14ac:dyDescent="0.3">
      <c r="H2311" s="3" t="str">
        <f t="shared" si="38"/>
        <v/>
      </c>
    </row>
    <row r="2312" spans="8:8" x14ac:dyDescent="0.3">
      <c r="H2312" s="3" t="str">
        <f t="shared" si="38"/>
        <v/>
      </c>
    </row>
    <row r="2313" spans="8:8" x14ac:dyDescent="0.3">
      <c r="H2313" s="3" t="str">
        <f t="shared" si="38"/>
        <v/>
      </c>
    </row>
    <row r="2314" spans="8:8" x14ac:dyDescent="0.3">
      <c r="H2314" s="3" t="str">
        <f t="shared" si="38"/>
        <v/>
      </c>
    </row>
    <row r="2315" spans="8:8" x14ac:dyDescent="0.3">
      <c r="H2315" s="3" t="str">
        <f t="shared" si="38"/>
        <v/>
      </c>
    </row>
    <row r="2316" spans="8:8" x14ac:dyDescent="0.3">
      <c r="H2316" s="3" t="str">
        <f t="shared" si="38"/>
        <v/>
      </c>
    </row>
    <row r="2317" spans="8:8" x14ac:dyDescent="0.3">
      <c r="H2317" s="3" t="str">
        <f t="shared" si="38"/>
        <v/>
      </c>
    </row>
    <row r="2318" spans="8:8" x14ac:dyDescent="0.3">
      <c r="H2318" s="3" t="str">
        <f t="shared" si="38"/>
        <v/>
      </c>
    </row>
    <row r="2319" spans="8:8" x14ac:dyDescent="0.3">
      <c r="H2319" s="3" t="str">
        <f t="shared" si="38"/>
        <v/>
      </c>
    </row>
    <row r="2320" spans="8:8" x14ac:dyDescent="0.3">
      <c r="H2320" s="3" t="str">
        <f t="shared" si="38"/>
        <v/>
      </c>
    </row>
    <row r="2321" spans="8:8" x14ac:dyDescent="0.3">
      <c r="H2321" s="3" t="str">
        <f t="shared" si="38"/>
        <v/>
      </c>
    </row>
    <row r="2322" spans="8:8" x14ac:dyDescent="0.3">
      <c r="H2322" s="3" t="str">
        <f t="shared" si="38"/>
        <v/>
      </c>
    </row>
    <row r="2323" spans="8:8" x14ac:dyDescent="0.3">
      <c r="H2323" s="3" t="str">
        <f t="shared" si="38"/>
        <v/>
      </c>
    </row>
    <row r="2324" spans="8:8" x14ac:dyDescent="0.3">
      <c r="H2324" s="3" t="str">
        <f t="shared" si="38"/>
        <v/>
      </c>
    </row>
    <row r="2325" spans="8:8" x14ac:dyDescent="0.3">
      <c r="H2325" s="3" t="str">
        <f t="shared" si="38"/>
        <v/>
      </c>
    </row>
    <row r="2326" spans="8:8" x14ac:dyDescent="0.3">
      <c r="H2326" s="3" t="str">
        <f t="shared" si="38"/>
        <v/>
      </c>
    </row>
    <row r="2327" spans="8:8" x14ac:dyDescent="0.3">
      <c r="H2327" s="3" t="str">
        <f t="shared" si="38"/>
        <v/>
      </c>
    </row>
    <row r="2328" spans="8:8" x14ac:dyDescent="0.3">
      <c r="H2328" s="3" t="str">
        <f t="shared" si="38"/>
        <v/>
      </c>
    </row>
    <row r="2329" spans="8:8" x14ac:dyDescent="0.3">
      <c r="H2329" s="3" t="str">
        <f t="shared" si="38"/>
        <v/>
      </c>
    </row>
    <row r="2330" spans="8:8" x14ac:dyDescent="0.3">
      <c r="H2330" s="3" t="str">
        <f t="shared" si="38"/>
        <v/>
      </c>
    </row>
    <row r="2331" spans="8:8" x14ac:dyDescent="0.3">
      <c r="H2331" s="3" t="str">
        <f t="shared" si="38"/>
        <v/>
      </c>
    </row>
    <row r="2332" spans="8:8" x14ac:dyDescent="0.3">
      <c r="H2332" s="3" t="str">
        <f t="shared" si="38"/>
        <v/>
      </c>
    </row>
    <row r="2333" spans="8:8" x14ac:dyDescent="0.3">
      <c r="H2333" s="3" t="str">
        <f t="shared" si="38"/>
        <v/>
      </c>
    </row>
    <row r="2334" spans="8:8" x14ac:dyDescent="0.3">
      <c r="H2334" s="3" t="str">
        <f t="shared" si="38"/>
        <v/>
      </c>
    </row>
    <row r="2335" spans="8:8" x14ac:dyDescent="0.3">
      <c r="H2335" s="3" t="str">
        <f t="shared" si="38"/>
        <v/>
      </c>
    </row>
    <row r="2336" spans="8:8" x14ac:dyDescent="0.3">
      <c r="H2336" s="3" t="str">
        <f t="shared" si="38"/>
        <v/>
      </c>
    </row>
    <row r="2337" spans="8:8" x14ac:dyDescent="0.3">
      <c r="H2337" s="3" t="str">
        <f t="shared" si="38"/>
        <v/>
      </c>
    </row>
    <row r="2338" spans="8:8" x14ac:dyDescent="0.3">
      <c r="H2338" s="3" t="str">
        <f t="shared" si="38"/>
        <v/>
      </c>
    </row>
    <row r="2339" spans="8:8" x14ac:dyDescent="0.3">
      <c r="H2339" s="3" t="str">
        <f t="shared" si="38"/>
        <v/>
      </c>
    </row>
    <row r="2340" spans="8:8" x14ac:dyDescent="0.3">
      <c r="H2340" s="3" t="str">
        <f t="shared" si="38"/>
        <v/>
      </c>
    </row>
    <row r="2341" spans="8:8" x14ac:dyDescent="0.3">
      <c r="H2341" s="3" t="str">
        <f t="shared" si="38"/>
        <v/>
      </c>
    </row>
    <row r="2342" spans="8:8" x14ac:dyDescent="0.3">
      <c r="H2342" s="3" t="str">
        <f t="shared" si="38"/>
        <v/>
      </c>
    </row>
    <row r="2343" spans="8:8" x14ac:dyDescent="0.3">
      <c r="H2343" s="3" t="str">
        <f t="shared" si="38"/>
        <v/>
      </c>
    </row>
    <row r="2344" spans="8:8" x14ac:dyDescent="0.3">
      <c r="H2344" s="3" t="str">
        <f t="shared" si="38"/>
        <v/>
      </c>
    </row>
    <row r="2345" spans="8:8" x14ac:dyDescent="0.3">
      <c r="H2345" s="3" t="str">
        <f t="shared" si="38"/>
        <v/>
      </c>
    </row>
    <row r="2346" spans="8:8" x14ac:dyDescent="0.3">
      <c r="H2346" s="3" t="str">
        <f t="shared" si="38"/>
        <v/>
      </c>
    </row>
    <row r="2347" spans="8:8" x14ac:dyDescent="0.3">
      <c r="H2347" s="3" t="str">
        <f t="shared" si="38"/>
        <v/>
      </c>
    </row>
    <row r="2348" spans="8:8" x14ac:dyDescent="0.3">
      <c r="H2348" s="3" t="str">
        <f t="shared" si="38"/>
        <v/>
      </c>
    </row>
    <row r="2349" spans="8:8" x14ac:dyDescent="0.3">
      <c r="H2349" s="3" t="str">
        <f t="shared" si="38"/>
        <v/>
      </c>
    </row>
    <row r="2350" spans="8:8" x14ac:dyDescent="0.3">
      <c r="H2350" s="3" t="str">
        <f t="shared" si="38"/>
        <v/>
      </c>
    </row>
    <row r="2351" spans="8:8" x14ac:dyDescent="0.3">
      <c r="H2351" s="3" t="str">
        <f t="shared" si="38"/>
        <v/>
      </c>
    </row>
    <row r="2352" spans="8:8" x14ac:dyDescent="0.3">
      <c r="H2352" s="3" t="str">
        <f t="shared" si="38"/>
        <v/>
      </c>
    </row>
    <row r="2353" spans="8:8" x14ac:dyDescent="0.3">
      <c r="H2353" s="3" t="str">
        <f t="shared" si="38"/>
        <v/>
      </c>
    </row>
    <row r="2354" spans="8:8" x14ac:dyDescent="0.3">
      <c r="H2354" s="3" t="str">
        <f t="shared" si="38"/>
        <v/>
      </c>
    </row>
    <row r="2355" spans="8:8" x14ac:dyDescent="0.3">
      <c r="H2355" s="3" t="str">
        <f t="shared" si="38"/>
        <v/>
      </c>
    </row>
    <row r="2356" spans="8:8" x14ac:dyDescent="0.3">
      <c r="H2356" s="3" t="str">
        <f t="shared" si="38"/>
        <v/>
      </c>
    </row>
    <row r="2357" spans="8:8" x14ac:dyDescent="0.3">
      <c r="H2357" s="3" t="str">
        <f t="shared" si="38"/>
        <v/>
      </c>
    </row>
    <row r="2358" spans="8:8" x14ac:dyDescent="0.3">
      <c r="H2358" s="3" t="str">
        <f t="shared" si="38"/>
        <v/>
      </c>
    </row>
    <row r="2359" spans="8:8" x14ac:dyDescent="0.3">
      <c r="H2359" s="3" t="str">
        <f t="shared" si="38"/>
        <v/>
      </c>
    </row>
    <row r="2360" spans="8:8" x14ac:dyDescent="0.3">
      <c r="H2360" s="3" t="str">
        <f t="shared" si="38"/>
        <v/>
      </c>
    </row>
    <row r="2361" spans="8:8" x14ac:dyDescent="0.3">
      <c r="H2361" s="3" t="str">
        <f t="shared" si="38"/>
        <v/>
      </c>
    </row>
    <row r="2362" spans="8:8" x14ac:dyDescent="0.3">
      <c r="H2362" s="3" t="str">
        <f t="shared" si="38"/>
        <v/>
      </c>
    </row>
    <row r="2363" spans="8:8" x14ac:dyDescent="0.3">
      <c r="H2363" s="3" t="str">
        <f t="shared" si="38"/>
        <v/>
      </c>
    </row>
    <row r="2364" spans="8:8" x14ac:dyDescent="0.3">
      <c r="H2364" s="3" t="str">
        <f t="shared" si="38"/>
        <v/>
      </c>
    </row>
    <row r="2365" spans="8:8" x14ac:dyDescent="0.3">
      <c r="H2365" s="3" t="str">
        <f t="shared" si="38"/>
        <v/>
      </c>
    </row>
    <row r="2366" spans="8:8" x14ac:dyDescent="0.3">
      <c r="H2366" s="3" t="str">
        <f t="shared" si="38"/>
        <v/>
      </c>
    </row>
    <row r="2367" spans="8:8" x14ac:dyDescent="0.3">
      <c r="H2367" s="3" t="str">
        <f t="shared" si="38"/>
        <v/>
      </c>
    </row>
    <row r="2368" spans="8:8" x14ac:dyDescent="0.3">
      <c r="H2368" s="3" t="str">
        <f t="shared" si="38"/>
        <v/>
      </c>
    </row>
    <row r="2369" spans="8:8" x14ac:dyDescent="0.3">
      <c r="H2369" s="3" t="str">
        <f t="shared" si="38"/>
        <v/>
      </c>
    </row>
    <row r="2370" spans="8:8" x14ac:dyDescent="0.3">
      <c r="H2370" s="3" t="str">
        <f t="shared" ref="H2370:H2433" si="39">IFERROR(INT(RIGHT(E2370,2)),"")</f>
        <v/>
      </c>
    </row>
    <row r="2371" spans="8:8" x14ac:dyDescent="0.3">
      <c r="H2371" s="3" t="str">
        <f t="shared" si="39"/>
        <v/>
      </c>
    </row>
    <row r="2372" spans="8:8" x14ac:dyDescent="0.3">
      <c r="H2372" s="3" t="str">
        <f t="shared" si="39"/>
        <v/>
      </c>
    </row>
    <row r="2373" spans="8:8" x14ac:dyDescent="0.3">
      <c r="H2373" s="3" t="str">
        <f t="shared" si="39"/>
        <v/>
      </c>
    </row>
    <row r="2374" spans="8:8" x14ac:dyDescent="0.3">
      <c r="H2374" s="3" t="str">
        <f t="shared" si="39"/>
        <v/>
      </c>
    </row>
    <row r="2375" spans="8:8" x14ac:dyDescent="0.3">
      <c r="H2375" s="3" t="str">
        <f t="shared" si="39"/>
        <v/>
      </c>
    </row>
    <row r="2376" spans="8:8" x14ac:dyDescent="0.3">
      <c r="H2376" s="3" t="str">
        <f t="shared" si="39"/>
        <v/>
      </c>
    </row>
    <row r="2377" spans="8:8" x14ac:dyDescent="0.3">
      <c r="H2377" s="3" t="str">
        <f t="shared" si="39"/>
        <v/>
      </c>
    </row>
    <row r="2378" spans="8:8" x14ac:dyDescent="0.3">
      <c r="H2378" s="3" t="str">
        <f t="shared" si="39"/>
        <v/>
      </c>
    </row>
    <row r="2379" spans="8:8" x14ac:dyDescent="0.3">
      <c r="H2379" s="3" t="str">
        <f t="shared" si="39"/>
        <v/>
      </c>
    </row>
    <row r="2380" spans="8:8" x14ac:dyDescent="0.3">
      <c r="H2380" s="3" t="str">
        <f t="shared" si="39"/>
        <v/>
      </c>
    </row>
    <row r="2381" spans="8:8" x14ac:dyDescent="0.3">
      <c r="H2381" s="3" t="str">
        <f t="shared" si="39"/>
        <v/>
      </c>
    </row>
    <row r="2382" spans="8:8" x14ac:dyDescent="0.3">
      <c r="H2382" s="3" t="str">
        <f t="shared" si="39"/>
        <v/>
      </c>
    </row>
    <row r="2383" spans="8:8" x14ac:dyDescent="0.3">
      <c r="H2383" s="3" t="str">
        <f t="shared" si="39"/>
        <v/>
      </c>
    </row>
    <row r="2384" spans="8:8" x14ac:dyDescent="0.3">
      <c r="H2384" s="3" t="str">
        <f t="shared" si="39"/>
        <v/>
      </c>
    </row>
    <row r="2385" spans="8:8" x14ac:dyDescent="0.3">
      <c r="H2385" s="3" t="str">
        <f t="shared" si="39"/>
        <v/>
      </c>
    </row>
    <row r="2386" spans="8:8" x14ac:dyDescent="0.3">
      <c r="H2386" s="3" t="str">
        <f t="shared" si="39"/>
        <v/>
      </c>
    </row>
    <row r="2387" spans="8:8" x14ac:dyDescent="0.3">
      <c r="H2387" s="3" t="str">
        <f t="shared" si="39"/>
        <v/>
      </c>
    </row>
    <row r="2388" spans="8:8" x14ac:dyDescent="0.3">
      <c r="H2388" s="3" t="str">
        <f t="shared" si="39"/>
        <v/>
      </c>
    </row>
    <row r="2389" spans="8:8" x14ac:dyDescent="0.3">
      <c r="H2389" s="3" t="str">
        <f t="shared" si="39"/>
        <v/>
      </c>
    </row>
    <row r="2390" spans="8:8" x14ac:dyDescent="0.3">
      <c r="H2390" s="3" t="str">
        <f t="shared" si="39"/>
        <v/>
      </c>
    </row>
    <row r="2391" spans="8:8" x14ac:dyDescent="0.3">
      <c r="H2391" s="3" t="str">
        <f t="shared" si="39"/>
        <v/>
      </c>
    </row>
    <row r="2392" spans="8:8" x14ac:dyDescent="0.3">
      <c r="H2392" s="3" t="str">
        <f t="shared" si="39"/>
        <v/>
      </c>
    </row>
    <row r="2393" spans="8:8" x14ac:dyDescent="0.3">
      <c r="H2393" s="3" t="str">
        <f t="shared" si="39"/>
        <v/>
      </c>
    </row>
    <row r="2394" spans="8:8" x14ac:dyDescent="0.3">
      <c r="H2394" s="3" t="str">
        <f t="shared" si="39"/>
        <v/>
      </c>
    </row>
    <row r="2395" spans="8:8" x14ac:dyDescent="0.3">
      <c r="H2395" s="3" t="str">
        <f t="shared" si="39"/>
        <v/>
      </c>
    </row>
    <row r="2396" spans="8:8" x14ac:dyDescent="0.3">
      <c r="H2396" s="3" t="str">
        <f t="shared" si="39"/>
        <v/>
      </c>
    </row>
    <row r="2397" spans="8:8" x14ac:dyDescent="0.3">
      <c r="H2397" s="3" t="str">
        <f t="shared" si="39"/>
        <v/>
      </c>
    </row>
    <row r="2398" spans="8:8" x14ac:dyDescent="0.3">
      <c r="H2398" s="3" t="str">
        <f t="shared" si="39"/>
        <v/>
      </c>
    </row>
    <row r="2399" spans="8:8" x14ac:dyDescent="0.3">
      <c r="H2399" s="3" t="str">
        <f t="shared" si="39"/>
        <v/>
      </c>
    </row>
    <row r="2400" spans="8:8" x14ac:dyDescent="0.3">
      <c r="H2400" s="3" t="str">
        <f t="shared" si="39"/>
        <v/>
      </c>
    </row>
    <row r="2401" spans="8:8" x14ac:dyDescent="0.3">
      <c r="H2401" s="3" t="str">
        <f t="shared" si="39"/>
        <v/>
      </c>
    </row>
    <row r="2402" spans="8:8" x14ac:dyDescent="0.3">
      <c r="H2402" s="3" t="str">
        <f t="shared" si="39"/>
        <v/>
      </c>
    </row>
    <row r="2403" spans="8:8" x14ac:dyDescent="0.3">
      <c r="H2403" s="3" t="str">
        <f t="shared" si="39"/>
        <v/>
      </c>
    </row>
    <row r="2404" spans="8:8" x14ac:dyDescent="0.3">
      <c r="H2404" s="3" t="str">
        <f t="shared" si="39"/>
        <v/>
      </c>
    </row>
    <row r="2405" spans="8:8" x14ac:dyDescent="0.3">
      <c r="H2405" s="3" t="str">
        <f t="shared" si="39"/>
        <v/>
      </c>
    </row>
    <row r="2406" spans="8:8" x14ac:dyDescent="0.3">
      <c r="H2406" s="3" t="str">
        <f t="shared" si="39"/>
        <v/>
      </c>
    </row>
    <row r="2407" spans="8:8" x14ac:dyDescent="0.3">
      <c r="H2407" s="3" t="str">
        <f t="shared" si="39"/>
        <v/>
      </c>
    </row>
    <row r="2408" spans="8:8" x14ac:dyDescent="0.3">
      <c r="H2408" s="3" t="str">
        <f t="shared" si="39"/>
        <v/>
      </c>
    </row>
    <row r="2409" spans="8:8" x14ac:dyDescent="0.3">
      <c r="H2409" s="3" t="str">
        <f t="shared" si="39"/>
        <v/>
      </c>
    </row>
    <row r="2410" spans="8:8" x14ac:dyDescent="0.3">
      <c r="H2410" s="3" t="str">
        <f t="shared" si="39"/>
        <v/>
      </c>
    </row>
    <row r="2411" spans="8:8" x14ac:dyDescent="0.3">
      <c r="H2411" s="3" t="str">
        <f t="shared" si="39"/>
        <v/>
      </c>
    </row>
    <row r="2412" spans="8:8" x14ac:dyDescent="0.3">
      <c r="H2412" s="3" t="str">
        <f t="shared" si="39"/>
        <v/>
      </c>
    </row>
    <row r="2413" spans="8:8" x14ac:dyDescent="0.3">
      <c r="H2413" s="3" t="str">
        <f t="shared" si="39"/>
        <v/>
      </c>
    </row>
    <row r="2414" spans="8:8" x14ac:dyDescent="0.3">
      <c r="H2414" s="3" t="str">
        <f t="shared" si="39"/>
        <v/>
      </c>
    </row>
    <row r="2415" spans="8:8" x14ac:dyDescent="0.3">
      <c r="H2415" s="3" t="str">
        <f t="shared" si="39"/>
        <v/>
      </c>
    </row>
    <row r="2416" spans="8:8" x14ac:dyDescent="0.3">
      <c r="H2416" s="3" t="str">
        <f t="shared" si="39"/>
        <v/>
      </c>
    </row>
    <row r="2417" spans="8:8" x14ac:dyDescent="0.3">
      <c r="H2417" s="3" t="str">
        <f t="shared" si="39"/>
        <v/>
      </c>
    </row>
    <row r="2418" spans="8:8" x14ac:dyDescent="0.3">
      <c r="H2418" s="3" t="str">
        <f t="shared" si="39"/>
        <v/>
      </c>
    </row>
    <row r="2419" spans="8:8" x14ac:dyDescent="0.3">
      <c r="H2419" s="3" t="str">
        <f t="shared" si="39"/>
        <v/>
      </c>
    </row>
    <row r="2420" spans="8:8" x14ac:dyDescent="0.3">
      <c r="H2420" s="3" t="str">
        <f t="shared" si="39"/>
        <v/>
      </c>
    </row>
    <row r="2421" spans="8:8" x14ac:dyDescent="0.3">
      <c r="H2421" s="3" t="str">
        <f t="shared" si="39"/>
        <v/>
      </c>
    </row>
    <row r="2422" spans="8:8" x14ac:dyDescent="0.3">
      <c r="H2422" s="3" t="str">
        <f t="shared" si="39"/>
        <v/>
      </c>
    </row>
    <row r="2423" spans="8:8" x14ac:dyDescent="0.3">
      <c r="H2423" s="3" t="str">
        <f t="shared" si="39"/>
        <v/>
      </c>
    </row>
    <row r="2424" spans="8:8" x14ac:dyDescent="0.3">
      <c r="H2424" s="3" t="str">
        <f t="shared" si="39"/>
        <v/>
      </c>
    </row>
    <row r="2425" spans="8:8" x14ac:dyDescent="0.3">
      <c r="H2425" s="3" t="str">
        <f t="shared" si="39"/>
        <v/>
      </c>
    </row>
    <row r="2426" spans="8:8" x14ac:dyDescent="0.3">
      <c r="H2426" s="3" t="str">
        <f t="shared" si="39"/>
        <v/>
      </c>
    </row>
    <row r="2427" spans="8:8" x14ac:dyDescent="0.3">
      <c r="H2427" s="3" t="str">
        <f t="shared" si="39"/>
        <v/>
      </c>
    </row>
    <row r="2428" spans="8:8" x14ac:dyDescent="0.3">
      <c r="H2428" s="3" t="str">
        <f t="shared" si="39"/>
        <v/>
      </c>
    </row>
    <row r="2429" spans="8:8" x14ac:dyDescent="0.3">
      <c r="H2429" s="3" t="str">
        <f t="shared" si="39"/>
        <v/>
      </c>
    </row>
    <row r="2430" spans="8:8" x14ac:dyDescent="0.3">
      <c r="H2430" s="3" t="str">
        <f t="shared" si="39"/>
        <v/>
      </c>
    </row>
    <row r="2431" spans="8:8" x14ac:dyDescent="0.3">
      <c r="H2431" s="3" t="str">
        <f t="shared" si="39"/>
        <v/>
      </c>
    </row>
    <row r="2432" spans="8:8" x14ac:dyDescent="0.3">
      <c r="H2432" s="3" t="str">
        <f t="shared" si="39"/>
        <v/>
      </c>
    </row>
    <row r="2433" spans="8:8" x14ac:dyDescent="0.3">
      <c r="H2433" s="3" t="str">
        <f t="shared" si="39"/>
        <v/>
      </c>
    </row>
    <row r="2434" spans="8:8" x14ac:dyDescent="0.3">
      <c r="H2434" s="3" t="str">
        <f t="shared" ref="H2434:H2497" si="40">IFERROR(INT(RIGHT(E2434,2)),"")</f>
        <v/>
      </c>
    </row>
    <row r="2435" spans="8:8" x14ac:dyDescent="0.3">
      <c r="H2435" s="3" t="str">
        <f t="shared" si="40"/>
        <v/>
      </c>
    </row>
    <row r="2436" spans="8:8" x14ac:dyDescent="0.3">
      <c r="H2436" s="3" t="str">
        <f t="shared" si="40"/>
        <v/>
      </c>
    </row>
    <row r="2437" spans="8:8" x14ac:dyDescent="0.3">
      <c r="H2437" s="3" t="str">
        <f t="shared" si="40"/>
        <v/>
      </c>
    </row>
    <row r="2438" spans="8:8" x14ac:dyDescent="0.3">
      <c r="H2438" s="3" t="str">
        <f t="shared" si="40"/>
        <v/>
      </c>
    </row>
    <row r="2439" spans="8:8" x14ac:dyDescent="0.3">
      <c r="H2439" s="3" t="str">
        <f t="shared" si="40"/>
        <v/>
      </c>
    </row>
    <row r="2440" spans="8:8" x14ac:dyDescent="0.3">
      <c r="H2440" s="3" t="str">
        <f t="shared" si="40"/>
        <v/>
      </c>
    </row>
    <row r="2441" spans="8:8" x14ac:dyDescent="0.3">
      <c r="H2441" s="3" t="str">
        <f t="shared" si="40"/>
        <v/>
      </c>
    </row>
    <row r="2442" spans="8:8" x14ac:dyDescent="0.3">
      <c r="H2442" s="3" t="str">
        <f t="shared" si="40"/>
        <v/>
      </c>
    </row>
    <row r="2443" spans="8:8" x14ac:dyDescent="0.3">
      <c r="H2443" s="3" t="str">
        <f t="shared" si="40"/>
        <v/>
      </c>
    </row>
    <row r="2444" spans="8:8" x14ac:dyDescent="0.3">
      <c r="H2444" s="3" t="str">
        <f t="shared" si="40"/>
        <v/>
      </c>
    </row>
    <row r="2445" spans="8:8" x14ac:dyDescent="0.3">
      <c r="H2445" s="3" t="str">
        <f t="shared" si="40"/>
        <v/>
      </c>
    </row>
    <row r="2446" spans="8:8" x14ac:dyDescent="0.3">
      <c r="H2446" s="3" t="str">
        <f t="shared" si="40"/>
        <v/>
      </c>
    </row>
    <row r="2447" spans="8:8" x14ac:dyDescent="0.3">
      <c r="H2447" s="3" t="str">
        <f t="shared" si="40"/>
        <v/>
      </c>
    </row>
    <row r="2448" spans="8:8" x14ac:dyDescent="0.3">
      <c r="H2448" s="3" t="str">
        <f t="shared" si="40"/>
        <v/>
      </c>
    </row>
    <row r="2449" spans="8:8" x14ac:dyDescent="0.3">
      <c r="H2449" s="3" t="str">
        <f t="shared" si="40"/>
        <v/>
      </c>
    </row>
    <row r="2450" spans="8:8" x14ac:dyDescent="0.3">
      <c r="H2450" s="3" t="str">
        <f t="shared" si="40"/>
        <v/>
      </c>
    </row>
    <row r="2451" spans="8:8" x14ac:dyDescent="0.3">
      <c r="H2451" s="3" t="str">
        <f t="shared" si="40"/>
        <v/>
      </c>
    </row>
    <row r="2452" spans="8:8" x14ac:dyDescent="0.3">
      <c r="H2452" s="3" t="str">
        <f t="shared" si="40"/>
        <v/>
      </c>
    </row>
    <row r="2453" spans="8:8" x14ac:dyDescent="0.3">
      <c r="H2453" s="3" t="str">
        <f t="shared" si="40"/>
        <v/>
      </c>
    </row>
    <row r="2454" spans="8:8" x14ac:dyDescent="0.3">
      <c r="H2454" s="3" t="str">
        <f t="shared" si="40"/>
        <v/>
      </c>
    </row>
    <row r="2455" spans="8:8" x14ac:dyDescent="0.3">
      <c r="H2455" s="3" t="str">
        <f t="shared" si="40"/>
        <v/>
      </c>
    </row>
    <row r="2456" spans="8:8" x14ac:dyDescent="0.3">
      <c r="H2456" s="3" t="str">
        <f t="shared" si="40"/>
        <v/>
      </c>
    </row>
    <row r="2457" spans="8:8" x14ac:dyDescent="0.3">
      <c r="H2457" s="3" t="str">
        <f t="shared" si="40"/>
        <v/>
      </c>
    </row>
    <row r="2458" spans="8:8" x14ac:dyDescent="0.3">
      <c r="H2458" s="3" t="str">
        <f t="shared" si="40"/>
        <v/>
      </c>
    </row>
    <row r="2459" spans="8:8" x14ac:dyDescent="0.3">
      <c r="H2459" s="3" t="str">
        <f t="shared" si="40"/>
        <v/>
      </c>
    </row>
    <row r="2460" spans="8:8" x14ac:dyDescent="0.3">
      <c r="H2460" s="3" t="str">
        <f t="shared" si="40"/>
        <v/>
      </c>
    </row>
    <row r="2461" spans="8:8" x14ac:dyDescent="0.3">
      <c r="H2461" s="3" t="str">
        <f t="shared" si="40"/>
        <v/>
      </c>
    </row>
    <row r="2462" spans="8:8" x14ac:dyDescent="0.3">
      <c r="H2462" s="3" t="str">
        <f t="shared" si="40"/>
        <v/>
      </c>
    </row>
    <row r="2463" spans="8:8" x14ac:dyDescent="0.3">
      <c r="H2463" s="3" t="str">
        <f t="shared" si="40"/>
        <v/>
      </c>
    </row>
    <row r="2464" spans="8:8" x14ac:dyDescent="0.3">
      <c r="H2464" s="3" t="str">
        <f t="shared" si="40"/>
        <v/>
      </c>
    </row>
    <row r="2465" spans="8:8" x14ac:dyDescent="0.3">
      <c r="H2465" s="3" t="str">
        <f t="shared" si="40"/>
        <v/>
      </c>
    </row>
    <row r="2466" spans="8:8" x14ac:dyDescent="0.3">
      <c r="H2466" s="3" t="str">
        <f t="shared" si="40"/>
        <v/>
      </c>
    </row>
    <row r="2467" spans="8:8" x14ac:dyDescent="0.3">
      <c r="H2467" s="3" t="str">
        <f t="shared" si="40"/>
        <v/>
      </c>
    </row>
    <row r="2468" spans="8:8" x14ac:dyDescent="0.3">
      <c r="H2468" s="3" t="str">
        <f t="shared" si="40"/>
        <v/>
      </c>
    </row>
    <row r="2469" spans="8:8" x14ac:dyDescent="0.3">
      <c r="H2469" s="3" t="str">
        <f t="shared" si="40"/>
        <v/>
      </c>
    </row>
    <row r="2470" spans="8:8" x14ac:dyDescent="0.3">
      <c r="H2470" s="3" t="str">
        <f t="shared" si="40"/>
        <v/>
      </c>
    </row>
    <row r="2471" spans="8:8" x14ac:dyDescent="0.3">
      <c r="H2471" s="3" t="str">
        <f t="shared" si="40"/>
        <v/>
      </c>
    </row>
    <row r="2472" spans="8:8" x14ac:dyDescent="0.3">
      <c r="H2472" s="3" t="str">
        <f t="shared" si="40"/>
        <v/>
      </c>
    </row>
    <row r="2473" spans="8:8" x14ac:dyDescent="0.3">
      <c r="H2473" s="3" t="str">
        <f t="shared" si="40"/>
        <v/>
      </c>
    </row>
    <row r="2474" spans="8:8" x14ac:dyDescent="0.3">
      <c r="H2474" s="3" t="str">
        <f t="shared" si="40"/>
        <v/>
      </c>
    </row>
    <row r="2475" spans="8:8" x14ac:dyDescent="0.3">
      <c r="H2475" s="3" t="str">
        <f t="shared" si="40"/>
        <v/>
      </c>
    </row>
    <row r="2476" spans="8:8" x14ac:dyDescent="0.3">
      <c r="H2476" s="3" t="str">
        <f t="shared" si="40"/>
        <v/>
      </c>
    </row>
    <row r="2477" spans="8:8" x14ac:dyDescent="0.3">
      <c r="H2477" s="3" t="str">
        <f t="shared" si="40"/>
        <v/>
      </c>
    </row>
    <row r="2478" spans="8:8" x14ac:dyDescent="0.3">
      <c r="H2478" s="3" t="str">
        <f t="shared" si="40"/>
        <v/>
      </c>
    </row>
    <row r="2479" spans="8:8" x14ac:dyDescent="0.3">
      <c r="H2479" s="3" t="str">
        <f t="shared" si="40"/>
        <v/>
      </c>
    </row>
    <row r="2480" spans="8:8" x14ac:dyDescent="0.3">
      <c r="H2480" s="3" t="str">
        <f t="shared" si="40"/>
        <v/>
      </c>
    </row>
    <row r="2481" spans="8:8" x14ac:dyDescent="0.3">
      <c r="H2481" s="3" t="str">
        <f t="shared" si="40"/>
        <v/>
      </c>
    </row>
    <row r="2482" spans="8:8" x14ac:dyDescent="0.3">
      <c r="H2482" s="3" t="str">
        <f t="shared" si="40"/>
        <v/>
      </c>
    </row>
    <row r="2483" spans="8:8" x14ac:dyDescent="0.3">
      <c r="H2483" s="3" t="str">
        <f t="shared" si="40"/>
        <v/>
      </c>
    </row>
    <row r="2484" spans="8:8" x14ac:dyDescent="0.3">
      <c r="H2484" s="3" t="str">
        <f t="shared" si="40"/>
        <v/>
      </c>
    </row>
    <row r="2485" spans="8:8" x14ac:dyDescent="0.3">
      <c r="H2485" s="3" t="str">
        <f t="shared" si="40"/>
        <v/>
      </c>
    </row>
    <row r="2486" spans="8:8" x14ac:dyDescent="0.3">
      <c r="H2486" s="3" t="str">
        <f t="shared" si="40"/>
        <v/>
      </c>
    </row>
    <row r="2487" spans="8:8" x14ac:dyDescent="0.3">
      <c r="H2487" s="3" t="str">
        <f t="shared" si="40"/>
        <v/>
      </c>
    </row>
    <row r="2488" spans="8:8" x14ac:dyDescent="0.3">
      <c r="H2488" s="3" t="str">
        <f t="shared" si="40"/>
        <v/>
      </c>
    </row>
    <row r="2489" spans="8:8" x14ac:dyDescent="0.3">
      <c r="H2489" s="3" t="str">
        <f t="shared" si="40"/>
        <v/>
      </c>
    </row>
    <row r="2490" spans="8:8" x14ac:dyDescent="0.3">
      <c r="H2490" s="3" t="str">
        <f t="shared" si="40"/>
        <v/>
      </c>
    </row>
    <row r="2491" spans="8:8" x14ac:dyDescent="0.3">
      <c r="H2491" s="3" t="str">
        <f t="shared" si="40"/>
        <v/>
      </c>
    </row>
    <row r="2492" spans="8:8" x14ac:dyDescent="0.3">
      <c r="H2492" s="3" t="str">
        <f t="shared" si="40"/>
        <v/>
      </c>
    </row>
    <row r="2493" spans="8:8" x14ac:dyDescent="0.3">
      <c r="H2493" s="3" t="str">
        <f t="shared" si="40"/>
        <v/>
      </c>
    </row>
    <row r="2494" spans="8:8" x14ac:dyDescent="0.3">
      <c r="H2494" s="3" t="str">
        <f t="shared" si="40"/>
        <v/>
      </c>
    </row>
    <row r="2495" spans="8:8" x14ac:dyDescent="0.3">
      <c r="H2495" s="3" t="str">
        <f t="shared" si="40"/>
        <v/>
      </c>
    </row>
    <row r="2496" spans="8:8" x14ac:dyDescent="0.3">
      <c r="H2496" s="3" t="str">
        <f t="shared" si="40"/>
        <v/>
      </c>
    </row>
    <row r="2497" spans="8:8" x14ac:dyDescent="0.3">
      <c r="H2497" s="3" t="str">
        <f t="shared" si="40"/>
        <v/>
      </c>
    </row>
    <row r="2498" spans="8:8" x14ac:dyDescent="0.3">
      <c r="H2498" s="3" t="str">
        <f t="shared" ref="H2498:H2561" si="41">IFERROR(INT(RIGHT(E2498,2)),"")</f>
        <v/>
      </c>
    </row>
    <row r="2499" spans="8:8" x14ac:dyDescent="0.3">
      <c r="H2499" s="3" t="str">
        <f t="shared" si="41"/>
        <v/>
      </c>
    </row>
    <row r="2500" spans="8:8" x14ac:dyDescent="0.3">
      <c r="H2500" s="3" t="str">
        <f t="shared" si="41"/>
        <v/>
      </c>
    </row>
    <row r="2501" spans="8:8" x14ac:dyDescent="0.3">
      <c r="H2501" s="3" t="str">
        <f t="shared" si="41"/>
        <v/>
      </c>
    </row>
    <row r="2502" spans="8:8" x14ac:dyDescent="0.3">
      <c r="H2502" s="3" t="str">
        <f t="shared" si="41"/>
        <v/>
      </c>
    </row>
    <row r="2503" spans="8:8" x14ac:dyDescent="0.3">
      <c r="H2503" s="3" t="str">
        <f t="shared" si="41"/>
        <v/>
      </c>
    </row>
    <row r="2504" spans="8:8" x14ac:dyDescent="0.3">
      <c r="H2504" s="3" t="str">
        <f t="shared" si="41"/>
        <v/>
      </c>
    </row>
    <row r="2505" spans="8:8" x14ac:dyDescent="0.3">
      <c r="H2505" s="3" t="str">
        <f t="shared" si="41"/>
        <v/>
      </c>
    </row>
    <row r="2506" spans="8:8" x14ac:dyDescent="0.3">
      <c r="H2506" s="3" t="str">
        <f t="shared" si="41"/>
        <v/>
      </c>
    </row>
    <row r="2507" spans="8:8" x14ac:dyDescent="0.3">
      <c r="H2507" s="3" t="str">
        <f t="shared" si="41"/>
        <v/>
      </c>
    </row>
    <row r="2508" spans="8:8" x14ac:dyDescent="0.3">
      <c r="H2508" s="3" t="str">
        <f t="shared" si="41"/>
        <v/>
      </c>
    </row>
    <row r="2509" spans="8:8" x14ac:dyDescent="0.3">
      <c r="H2509" s="3" t="str">
        <f t="shared" si="41"/>
        <v/>
      </c>
    </row>
    <row r="2510" spans="8:8" x14ac:dyDescent="0.3">
      <c r="H2510" s="3" t="str">
        <f t="shared" si="41"/>
        <v/>
      </c>
    </row>
    <row r="2511" spans="8:8" x14ac:dyDescent="0.3">
      <c r="H2511" s="3" t="str">
        <f t="shared" si="41"/>
        <v/>
      </c>
    </row>
    <row r="2512" spans="8:8" x14ac:dyDescent="0.3">
      <c r="H2512" s="3" t="str">
        <f t="shared" si="41"/>
        <v/>
      </c>
    </row>
    <row r="2513" spans="8:8" x14ac:dyDescent="0.3">
      <c r="H2513" s="3" t="str">
        <f t="shared" si="41"/>
        <v/>
      </c>
    </row>
    <row r="2514" spans="8:8" x14ac:dyDescent="0.3">
      <c r="H2514" s="3" t="str">
        <f t="shared" si="41"/>
        <v/>
      </c>
    </row>
    <row r="2515" spans="8:8" x14ac:dyDescent="0.3">
      <c r="H2515" s="3" t="str">
        <f t="shared" si="41"/>
        <v/>
      </c>
    </row>
    <row r="2516" spans="8:8" x14ac:dyDescent="0.3">
      <c r="H2516" s="3" t="str">
        <f t="shared" si="41"/>
        <v/>
      </c>
    </row>
    <row r="2517" spans="8:8" x14ac:dyDescent="0.3">
      <c r="H2517" s="3" t="str">
        <f t="shared" si="41"/>
        <v/>
      </c>
    </row>
    <row r="2518" spans="8:8" x14ac:dyDescent="0.3">
      <c r="H2518" s="3" t="str">
        <f t="shared" si="41"/>
        <v/>
      </c>
    </row>
    <row r="2519" spans="8:8" x14ac:dyDescent="0.3">
      <c r="H2519" s="3" t="str">
        <f t="shared" si="41"/>
        <v/>
      </c>
    </row>
    <row r="2520" spans="8:8" x14ac:dyDescent="0.3">
      <c r="H2520" s="3" t="str">
        <f t="shared" si="41"/>
        <v/>
      </c>
    </row>
    <row r="2521" spans="8:8" x14ac:dyDescent="0.3">
      <c r="H2521" s="3" t="str">
        <f t="shared" si="41"/>
        <v/>
      </c>
    </row>
    <row r="2522" spans="8:8" x14ac:dyDescent="0.3">
      <c r="H2522" s="3" t="str">
        <f t="shared" si="41"/>
        <v/>
      </c>
    </row>
    <row r="2523" spans="8:8" x14ac:dyDescent="0.3">
      <c r="H2523" s="3" t="str">
        <f t="shared" si="41"/>
        <v/>
      </c>
    </row>
    <row r="2524" spans="8:8" x14ac:dyDescent="0.3">
      <c r="H2524" s="3" t="str">
        <f t="shared" si="41"/>
        <v/>
      </c>
    </row>
    <row r="2525" spans="8:8" x14ac:dyDescent="0.3">
      <c r="H2525" s="3" t="str">
        <f t="shared" si="41"/>
        <v/>
      </c>
    </row>
    <row r="2526" spans="8:8" x14ac:dyDescent="0.3">
      <c r="H2526" s="3" t="str">
        <f t="shared" si="41"/>
        <v/>
      </c>
    </row>
    <row r="2527" spans="8:8" x14ac:dyDescent="0.3">
      <c r="H2527" s="3" t="str">
        <f t="shared" si="41"/>
        <v/>
      </c>
    </row>
    <row r="2528" spans="8:8" x14ac:dyDescent="0.3">
      <c r="H2528" s="3" t="str">
        <f t="shared" si="41"/>
        <v/>
      </c>
    </row>
    <row r="2529" spans="8:8" x14ac:dyDescent="0.3">
      <c r="H2529" s="3" t="str">
        <f t="shared" si="41"/>
        <v/>
      </c>
    </row>
    <row r="2530" spans="8:8" x14ac:dyDescent="0.3">
      <c r="H2530" s="3" t="str">
        <f t="shared" si="41"/>
        <v/>
      </c>
    </row>
    <row r="2531" spans="8:8" x14ac:dyDescent="0.3">
      <c r="H2531" s="3" t="str">
        <f t="shared" si="41"/>
        <v/>
      </c>
    </row>
    <row r="2532" spans="8:8" x14ac:dyDescent="0.3">
      <c r="H2532" s="3" t="str">
        <f t="shared" si="41"/>
        <v/>
      </c>
    </row>
    <row r="2533" spans="8:8" x14ac:dyDescent="0.3">
      <c r="H2533" s="3" t="str">
        <f t="shared" si="41"/>
        <v/>
      </c>
    </row>
    <row r="2534" spans="8:8" x14ac:dyDescent="0.3">
      <c r="H2534" s="3" t="str">
        <f t="shared" si="41"/>
        <v/>
      </c>
    </row>
    <row r="2535" spans="8:8" x14ac:dyDescent="0.3">
      <c r="H2535" s="3" t="str">
        <f t="shared" si="41"/>
        <v/>
      </c>
    </row>
    <row r="2536" spans="8:8" x14ac:dyDescent="0.3">
      <c r="H2536" s="3" t="str">
        <f t="shared" si="41"/>
        <v/>
      </c>
    </row>
    <row r="2537" spans="8:8" x14ac:dyDescent="0.3">
      <c r="H2537" s="3" t="str">
        <f t="shared" si="41"/>
        <v/>
      </c>
    </row>
    <row r="2538" spans="8:8" x14ac:dyDescent="0.3">
      <c r="H2538" s="3" t="str">
        <f t="shared" si="41"/>
        <v/>
      </c>
    </row>
    <row r="2539" spans="8:8" x14ac:dyDescent="0.3">
      <c r="H2539" s="3" t="str">
        <f t="shared" si="41"/>
        <v/>
      </c>
    </row>
    <row r="2540" spans="8:8" x14ac:dyDescent="0.3">
      <c r="H2540" s="3" t="str">
        <f t="shared" si="41"/>
        <v/>
      </c>
    </row>
    <row r="2541" spans="8:8" x14ac:dyDescent="0.3">
      <c r="H2541" s="3" t="str">
        <f t="shared" si="41"/>
        <v/>
      </c>
    </row>
    <row r="2542" spans="8:8" x14ac:dyDescent="0.3">
      <c r="H2542" s="3" t="str">
        <f t="shared" si="41"/>
        <v/>
      </c>
    </row>
    <row r="2543" spans="8:8" x14ac:dyDescent="0.3">
      <c r="H2543" s="3" t="str">
        <f t="shared" si="41"/>
        <v/>
      </c>
    </row>
    <row r="2544" spans="8:8" x14ac:dyDescent="0.3">
      <c r="H2544" s="3" t="str">
        <f t="shared" si="41"/>
        <v/>
      </c>
    </row>
    <row r="2545" spans="8:8" x14ac:dyDescent="0.3">
      <c r="H2545" s="3" t="str">
        <f t="shared" si="41"/>
        <v/>
      </c>
    </row>
    <row r="2546" spans="8:8" x14ac:dyDescent="0.3">
      <c r="H2546" s="3" t="str">
        <f t="shared" si="41"/>
        <v/>
      </c>
    </row>
    <row r="2547" spans="8:8" x14ac:dyDescent="0.3">
      <c r="H2547" s="3" t="str">
        <f t="shared" si="41"/>
        <v/>
      </c>
    </row>
    <row r="2548" spans="8:8" x14ac:dyDescent="0.3">
      <c r="H2548" s="3" t="str">
        <f t="shared" si="41"/>
        <v/>
      </c>
    </row>
    <row r="2549" spans="8:8" x14ac:dyDescent="0.3">
      <c r="H2549" s="3" t="str">
        <f t="shared" si="41"/>
        <v/>
      </c>
    </row>
    <row r="2550" spans="8:8" x14ac:dyDescent="0.3">
      <c r="H2550" s="3" t="str">
        <f t="shared" si="41"/>
        <v/>
      </c>
    </row>
    <row r="2551" spans="8:8" x14ac:dyDescent="0.3">
      <c r="H2551" s="3" t="str">
        <f t="shared" si="41"/>
        <v/>
      </c>
    </row>
    <row r="2552" spans="8:8" x14ac:dyDescent="0.3">
      <c r="H2552" s="3" t="str">
        <f t="shared" si="41"/>
        <v/>
      </c>
    </row>
    <row r="2553" spans="8:8" x14ac:dyDescent="0.3">
      <c r="H2553" s="3" t="str">
        <f t="shared" si="41"/>
        <v/>
      </c>
    </row>
    <row r="2554" spans="8:8" x14ac:dyDescent="0.3">
      <c r="H2554" s="3" t="str">
        <f t="shared" si="41"/>
        <v/>
      </c>
    </row>
    <row r="2555" spans="8:8" x14ac:dyDescent="0.3">
      <c r="H2555" s="3" t="str">
        <f t="shared" si="41"/>
        <v/>
      </c>
    </row>
    <row r="2556" spans="8:8" x14ac:dyDescent="0.3">
      <c r="H2556" s="3" t="str">
        <f t="shared" si="41"/>
        <v/>
      </c>
    </row>
    <row r="2557" spans="8:8" x14ac:dyDescent="0.3">
      <c r="H2557" s="3" t="str">
        <f t="shared" si="41"/>
        <v/>
      </c>
    </row>
    <row r="2558" spans="8:8" x14ac:dyDescent="0.3">
      <c r="H2558" s="3" t="str">
        <f t="shared" si="41"/>
        <v/>
      </c>
    </row>
    <row r="2559" spans="8:8" x14ac:dyDescent="0.3">
      <c r="H2559" s="3" t="str">
        <f t="shared" si="41"/>
        <v/>
      </c>
    </row>
    <row r="2560" spans="8:8" x14ac:dyDescent="0.3">
      <c r="H2560" s="3" t="str">
        <f t="shared" si="41"/>
        <v/>
      </c>
    </row>
    <row r="2561" spans="8:8" x14ac:dyDescent="0.3">
      <c r="H2561" s="3" t="str">
        <f t="shared" si="41"/>
        <v/>
      </c>
    </row>
    <row r="2562" spans="8:8" x14ac:dyDescent="0.3">
      <c r="H2562" s="3" t="str">
        <f t="shared" ref="H2562:H2625" si="42">IFERROR(INT(RIGHT(E2562,2)),"")</f>
        <v/>
      </c>
    </row>
    <row r="2563" spans="8:8" x14ac:dyDescent="0.3">
      <c r="H2563" s="3" t="str">
        <f t="shared" si="42"/>
        <v/>
      </c>
    </row>
    <row r="2564" spans="8:8" x14ac:dyDescent="0.3">
      <c r="H2564" s="3" t="str">
        <f t="shared" si="42"/>
        <v/>
      </c>
    </row>
    <row r="2565" spans="8:8" x14ac:dyDescent="0.3">
      <c r="H2565" s="3" t="str">
        <f t="shared" si="42"/>
        <v/>
      </c>
    </row>
    <row r="2566" spans="8:8" x14ac:dyDescent="0.3">
      <c r="H2566" s="3" t="str">
        <f t="shared" si="42"/>
        <v/>
      </c>
    </row>
    <row r="2567" spans="8:8" x14ac:dyDescent="0.3">
      <c r="H2567" s="3" t="str">
        <f t="shared" si="42"/>
        <v/>
      </c>
    </row>
    <row r="2568" spans="8:8" x14ac:dyDescent="0.3">
      <c r="H2568" s="3" t="str">
        <f t="shared" si="42"/>
        <v/>
      </c>
    </row>
    <row r="2569" spans="8:8" x14ac:dyDescent="0.3">
      <c r="H2569" s="3" t="str">
        <f t="shared" si="42"/>
        <v/>
      </c>
    </row>
    <row r="2570" spans="8:8" x14ac:dyDescent="0.3">
      <c r="H2570" s="3" t="str">
        <f t="shared" si="42"/>
        <v/>
      </c>
    </row>
    <row r="2571" spans="8:8" x14ac:dyDescent="0.3">
      <c r="H2571" s="3" t="str">
        <f t="shared" si="42"/>
        <v/>
      </c>
    </row>
    <row r="2572" spans="8:8" x14ac:dyDescent="0.3">
      <c r="H2572" s="3" t="str">
        <f t="shared" si="42"/>
        <v/>
      </c>
    </row>
    <row r="2573" spans="8:8" x14ac:dyDescent="0.3">
      <c r="H2573" s="3" t="str">
        <f t="shared" si="42"/>
        <v/>
      </c>
    </row>
    <row r="2574" spans="8:8" x14ac:dyDescent="0.3">
      <c r="H2574" s="3" t="str">
        <f t="shared" si="42"/>
        <v/>
      </c>
    </row>
    <row r="2575" spans="8:8" x14ac:dyDescent="0.3">
      <c r="H2575" s="3" t="str">
        <f t="shared" si="42"/>
        <v/>
      </c>
    </row>
    <row r="2576" spans="8:8" x14ac:dyDescent="0.3">
      <c r="H2576" s="3" t="str">
        <f t="shared" si="42"/>
        <v/>
      </c>
    </row>
    <row r="2577" spans="8:8" x14ac:dyDescent="0.3">
      <c r="H2577" s="3" t="str">
        <f t="shared" si="42"/>
        <v/>
      </c>
    </row>
    <row r="2578" spans="8:8" x14ac:dyDescent="0.3">
      <c r="H2578" s="3" t="str">
        <f t="shared" si="42"/>
        <v/>
      </c>
    </row>
    <row r="2579" spans="8:8" x14ac:dyDescent="0.3">
      <c r="H2579" s="3" t="str">
        <f t="shared" si="42"/>
        <v/>
      </c>
    </row>
    <row r="2580" spans="8:8" x14ac:dyDescent="0.3">
      <c r="H2580" s="3" t="str">
        <f t="shared" si="42"/>
        <v/>
      </c>
    </row>
    <row r="2581" spans="8:8" x14ac:dyDescent="0.3">
      <c r="H2581" s="3" t="str">
        <f t="shared" si="42"/>
        <v/>
      </c>
    </row>
    <row r="2582" spans="8:8" x14ac:dyDescent="0.3">
      <c r="H2582" s="3" t="str">
        <f t="shared" si="42"/>
        <v/>
      </c>
    </row>
    <row r="2583" spans="8:8" x14ac:dyDescent="0.3">
      <c r="H2583" s="3" t="str">
        <f t="shared" si="42"/>
        <v/>
      </c>
    </row>
    <row r="2584" spans="8:8" x14ac:dyDescent="0.3">
      <c r="H2584" s="3" t="str">
        <f t="shared" si="42"/>
        <v/>
      </c>
    </row>
    <row r="2585" spans="8:8" x14ac:dyDescent="0.3">
      <c r="H2585" s="3" t="str">
        <f t="shared" si="42"/>
        <v/>
      </c>
    </row>
    <row r="2586" spans="8:8" x14ac:dyDescent="0.3">
      <c r="H2586" s="3" t="str">
        <f t="shared" si="42"/>
        <v/>
      </c>
    </row>
    <row r="2587" spans="8:8" x14ac:dyDescent="0.3">
      <c r="H2587" s="3" t="str">
        <f t="shared" si="42"/>
        <v/>
      </c>
    </row>
    <row r="2588" spans="8:8" x14ac:dyDescent="0.3">
      <c r="H2588" s="3" t="str">
        <f t="shared" si="42"/>
        <v/>
      </c>
    </row>
    <row r="2589" spans="8:8" x14ac:dyDescent="0.3">
      <c r="H2589" s="3" t="str">
        <f t="shared" si="42"/>
        <v/>
      </c>
    </row>
    <row r="2590" spans="8:8" x14ac:dyDescent="0.3">
      <c r="H2590" s="3" t="str">
        <f t="shared" si="42"/>
        <v/>
      </c>
    </row>
    <row r="2591" spans="8:8" x14ac:dyDescent="0.3">
      <c r="H2591" s="3" t="str">
        <f t="shared" si="42"/>
        <v/>
      </c>
    </row>
    <row r="2592" spans="8:8" x14ac:dyDescent="0.3">
      <c r="H2592" s="3" t="str">
        <f t="shared" si="42"/>
        <v/>
      </c>
    </row>
    <row r="2593" spans="8:8" x14ac:dyDescent="0.3">
      <c r="H2593" s="3" t="str">
        <f t="shared" si="42"/>
        <v/>
      </c>
    </row>
    <row r="2594" spans="8:8" x14ac:dyDescent="0.3">
      <c r="H2594" s="3" t="str">
        <f t="shared" si="42"/>
        <v/>
      </c>
    </row>
    <row r="2595" spans="8:8" x14ac:dyDescent="0.3">
      <c r="H2595" s="3" t="str">
        <f t="shared" si="42"/>
        <v/>
      </c>
    </row>
    <row r="2596" spans="8:8" x14ac:dyDescent="0.3">
      <c r="H2596" s="3" t="str">
        <f t="shared" si="42"/>
        <v/>
      </c>
    </row>
    <row r="2597" spans="8:8" x14ac:dyDescent="0.3">
      <c r="H2597" s="3" t="str">
        <f t="shared" si="42"/>
        <v/>
      </c>
    </row>
    <row r="2598" spans="8:8" x14ac:dyDescent="0.3">
      <c r="H2598" s="3" t="str">
        <f t="shared" si="42"/>
        <v/>
      </c>
    </row>
    <row r="2599" spans="8:8" x14ac:dyDescent="0.3">
      <c r="H2599" s="3" t="str">
        <f t="shared" si="42"/>
        <v/>
      </c>
    </row>
    <row r="2600" spans="8:8" x14ac:dyDescent="0.3">
      <c r="H2600" s="3" t="str">
        <f t="shared" si="42"/>
        <v/>
      </c>
    </row>
    <row r="2601" spans="8:8" x14ac:dyDescent="0.3">
      <c r="H2601" s="3" t="str">
        <f t="shared" si="42"/>
        <v/>
      </c>
    </row>
    <row r="2602" spans="8:8" x14ac:dyDescent="0.3">
      <c r="H2602" s="3" t="str">
        <f t="shared" si="42"/>
        <v/>
      </c>
    </row>
    <row r="2603" spans="8:8" x14ac:dyDescent="0.3">
      <c r="H2603" s="3" t="str">
        <f t="shared" si="42"/>
        <v/>
      </c>
    </row>
    <row r="2604" spans="8:8" x14ac:dyDescent="0.3">
      <c r="H2604" s="3" t="str">
        <f t="shared" si="42"/>
        <v/>
      </c>
    </row>
    <row r="2605" spans="8:8" x14ac:dyDescent="0.3">
      <c r="H2605" s="3" t="str">
        <f t="shared" si="42"/>
        <v/>
      </c>
    </row>
    <row r="2606" spans="8:8" x14ac:dyDescent="0.3">
      <c r="H2606" s="3" t="str">
        <f t="shared" si="42"/>
        <v/>
      </c>
    </row>
    <row r="2607" spans="8:8" x14ac:dyDescent="0.3">
      <c r="H2607" s="3" t="str">
        <f t="shared" si="42"/>
        <v/>
      </c>
    </row>
    <row r="2608" spans="8:8" x14ac:dyDescent="0.3">
      <c r="H2608" s="3" t="str">
        <f t="shared" si="42"/>
        <v/>
      </c>
    </row>
    <row r="2609" spans="8:8" x14ac:dyDescent="0.3">
      <c r="H2609" s="3" t="str">
        <f t="shared" si="42"/>
        <v/>
      </c>
    </row>
    <row r="2610" spans="8:8" x14ac:dyDescent="0.3">
      <c r="H2610" s="3" t="str">
        <f t="shared" si="42"/>
        <v/>
      </c>
    </row>
    <row r="2611" spans="8:8" x14ac:dyDescent="0.3">
      <c r="H2611" s="3" t="str">
        <f t="shared" si="42"/>
        <v/>
      </c>
    </row>
    <row r="2612" spans="8:8" x14ac:dyDescent="0.3">
      <c r="H2612" s="3" t="str">
        <f t="shared" si="42"/>
        <v/>
      </c>
    </row>
    <row r="2613" spans="8:8" x14ac:dyDescent="0.3">
      <c r="H2613" s="3" t="str">
        <f t="shared" si="42"/>
        <v/>
      </c>
    </row>
    <row r="2614" spans="8:8" x14ac:dyDescent="0.3">
      <c r="H2614" s="3" t="str">
        <f t="shared" si="42"/>
        <v/>
      </c>
    </row>
    <row r="2615" spans="8:8" x14ac:dyDescent="0.3">
      <c r="H2615" s="3" t="str">
        <f t="shared" si="42"/>
        <v/>
      </c>
    </row>
    <row r="2616" spans="8:8" x14ac:dyDescent="0.3">
      <c r="H2616" s="3" t="str">
        <f t="shared" si="42"/>
        <v/>
      </c>
    </row>
    <row r="2617" spans="8:8" x14ac:dyDescent="0.3">
      <c r="H2617" s="3" t="str">
        <f t="shared" si="42"/>
        <v/>
      </c>
    </row>
    <row r="2618" spans="8:8" x14ac:dyDescent="0.3">
      <c r="H2618" s="3" t="str">
        <f t="shared" si="42"/>
        <v/>
      </c>
    </row>
    <row r="2619" spans="8:8" x14ac:dyDescent="0.3">
      <c r="H2619" s="3" t="str">
        <f t="shared" si="42"/>
        <v/>
      </c>
    </row>
    <row r="2620" spans="8:8" x14ac:dyDescent="0.3">
      <c r="H2620" s="3" t="str">
        <f t="shared" si="42"/>
        <v/>
      </c>
    </row>
    <row r="2621" spans="8:8" x14ac:dyDescent="0.3">
      <c r="H2621" s="3" t="str">
        <f t="shared" si="42"/>
        <v/>
      </c>
    </row>
    <row r="2622" spans="8:8" x14ac:dyDescent="0.3">
      <c r="H2622" s="3" t="str">
        <f t="shared" si="42"/>
        <v/>
      </c>
    </row>
    <row r="2623" spans="8:8" x14ac:dyDescent="0.3">
      <c r="H2623" s="3" t="str">
        <f t="shared" si="42"/>
        <v/>
      </c>
    </row>
    <row r="2624" spans="8:8" x14ac:dyDescent="0.3">
      <c r="H2624" s="3" t="str">
        <f t="shared" si="42"/>
        <v/>
      </c>
    </row>
    <row r="2625" spans="8:8" x14ac:dyDescent="0.3">
      <c r="H2625" s="3" t="str">
        <f t="shared" si="42"/>
        <v/>
      </c>
    </row>
    <row r="2626" spans="8:8" x14ac:dyDescent="0.3">
      <c r="H2626" s="3" t="str">
        <f t="shared" ref="H2626:H2689" si="43">IFERROR(INT(RIGHT(E2626,2)),"")</f>
        <v/>
      </c>
    </row>
    <row r="2627" spans="8:8" x14ac:dyDescent="0.3">
      <c r="H2627" s="3" t="str">
        <f t="shared" si="43"/>
        <v/>
      </c>
    </row>
    <row r="2628" spans="8:8" x14ac:dyDescent="0.3">
      <c r="H2628" s="3" t="str">
        <f t="shared" si="43"/>
        <v/>
      </c>
    </row>
    <row r="2629" spans="8:8" x14ac:dyDescent="0.3">
      <c r="H2629" s="3" t="str">
        <f t="shared" si="43"/>
        <v/>
      </c>
    </row>
    <row r="2630" spans="8:8" x14ac:dyDescent="0.3">
      <c r="H2630" s="3" t="str">
        <f t="shared" si="43"/>
        <v/>
      </c>
    </row>
    <row r="2631" spans="8:8" x14ac:dyDescent="0.3">
      <c r="H2631" s="3" t="str">
        <f t="shared" si="43"/>
        <v/>
      </c>
    </row>
    <row r="2632" spans="8:8" x14ac:dyDescent="0.3">
      <c r="H2632" s="3" t="str">
        <f t="shared" si="43"/>
        <v/>
      </c>
    </row>
    <row r="2633" spans="8:8" x14ac:dyDescent="0.3">
      <c r="H2633" s="3" t="str">
        <f t="shared" si="43"/>
        <v/>
      </c>
    </row>
    <row r="2634" spans="8:8" x14ac:dyDescent="0.3">
      <c r="H2634" s="3" t="str">
        <f t="shared" si="43"/>
        <v/>
      </c>
    </row>
    <row r="2635" spans="8:8" x14ac:dyDescent="0.3">
      <c r="H2635" s="3" t="str">
        <f t="shared" si="43"/>
        <v/>
      </c>
    </row>
    <row r="2636" spans="8:8" x14ac:dyDescent="0.3">
      <c r="H2636" s="3" t="str">
        <f t="shared" si="43"/>
        <v/>
      </c>
    </row>
    <row r="2637" spans="8:8" x14ac:dyDescent="0.3">
      <c r="H2637" s="3" t="str">
        <f t="shared" si="43"/>
        <v/>
      </c>
    </row>
    <row r="2638" spans="8:8" x14ac:dyDescent="0.3">
      <c r="H2638" s="3" t="str">
        <f t="shared" si="43"/>
        <v/>
      </c>
    </row>
    <row r="2639" spans="8:8" x14ac:dyDescent="0.3">
      <c r="H2639" s="3" t="str">
        <f t="shared" si="43"/>
        <v/>
      </c>
    </row>
    <row r="2640" spans="8:8" x14ac:dyDescent="0.3">
      <c r="H2640" s="3" t="str">
        <f t="shared" si="43"/>
        <v/>
      </c>
    </row>
    <row r="2641" spans="8:8" x14ac:dyDescent="0.3">
      <c r="H2641" s="3" t="str">
        <f t="shared" si="43"/>
        <v/>
      </c>
    </row>
    <row r="2642" spans="8:8" x14ac:dyDescent="0.3">
      <c r="H2642" s="3" t="str">
        <f t="shared" si="43"/>
        <v/>
      </c>
    </row>
    <row r="2643" spans="8:8" x14ac:dyDescent="0.3">
      <c r="H2643" s="3" t="str">
        <f t="shared" si="43"/>
        <v/>
      </c>
    </row>
    <row r="2644" spans="8:8" x14ac:dyDescent="0.3">
      <c r="H2644" s="3" t="str">
        <f t="shared" si="43"/>
        <v/>
      </c>
    </row>
    <row r="2645" spans="8:8" x14ac:dyDescent="0.3">
      <c r="H2645" s="3" t="str">
        <f t="shared" si="43"/>
        <v/>
      </c>
    </row>
    <row r="2646" spans="8:8" x14ac:dyDescent="0.3">
      <c r="H2646" s="3" t="str">
        <f t="shared" si="43"/>
        <v/>
      </c>
    </row>
    <row r="2647" spans="8:8" x14ac:dyDescent="0.3">
      <c r="H2647" s="3" t="str">
        <f t="shared" si="43"/>
        <v/>
      </c>
    </row>
    <row r="2648" spans="8:8" x14ac:dyDescent="0.3">
      <c r="H2648" s="3" t="str">
        <f t="shared" si="43"/>
        <v/>
      </c>
    </row>
    <row r="2649" spans="8:8" x14ac:dyDescent="0.3">
      <c r="H2649" s="3" t="str">
        <f t="shared" si="43"/>
        <v/>
      </c>
    </row>
    <row r="2650" spans="8:8" x14ac:dyDescent="0.3">
      <c r="H2650" s="3" t="str">
        <f t="shared" si="43"/>
        <v/>
      </c>
    </row>
    <row r="2651" spans="8:8" x14ac:dyDescent="0.3">
      <c r="H2651" s="3" t="str">
        <f t="shared" si="43"/>
        <v/>
      </c>
    </row>
    <row r="2652" spans="8:8" x14ac:dyDescent="0.3">
      <c r="H2652" s="3" t="str">
        <f t="shared" si="43"/>
        <v/>
      </c>
    </row>
    <row r="2653" spans="8:8" x14ac:dyDescent="0.3">
      <c r="H2653" s="3" t="str">
        <f t="shared" si="43"/>
        <v/>
      </c>
    </row>
    <row r="2654" spans="8:8" x14ac:dyDescent="0.3">
      <c r="H2654" s="3" t="str">
        <f t="shared" si="43"/>
        <v/>
      </c>
    </row>
    <row r="2655" spans="8:8" x14ac:dyDescent="0.3">
      <c r="H2655" s="3" t="str">
        <f t="shared" si="43"/>
        <v/>
      </c>
    </row>
    <row r="2656" spans="8:8" x14ac:dyDescent="0.3">
      <c r="H2656" s="3" t="str">
        <f t="shared" si="43"/>
        <v/>
      </c>
    </row>
    <row r="2657" spans="3:8" x14ac:dyDescent="0.3">
      <c r="H2657" s="3" t="str">
        <f t="shared" si="43"/>
        <v/>
      </c>
    </row>
    <row r="2658" spans="3:8" x14ac:dyDescent="0.3">
      <c r="H2658" s="3" t="str">
        <f t="shared" si="43"/>
        <v/>
      </c>
    </row>
    <row r="2659" spans="3:8" x14ac:dyDescent="0.3">
      <c r="H2659" s="3" t="str">
        <f t="shared" si="43"/>
        <v/>
      </c>
    </row>
    <row r="2660" spans="3:8" x14ac:dyDescent="0.3">
      <c r="H2660" s="3" t="str">
        <f t="shared" si="43"/>
        <v/>
      </c>
    </row>
    <row r="2661" spans="3:8" x14ac:dyDescent="0.3">
      <c r="C2661" s="5"/>
      <c r="H2661" s="3" t="str">
        <f t="shared" si="43"/>
        <v/>
      </c>
    </row>
    <row r="2662" spans="3:8" x14ac:dyDescent="0.3">
      <c r="H2662" s="3" t="str">
        <f t="shared" si="43"/>
        <v/>
      </c>
    </row>
    <row r="2663" spans="3:8" x14ac:dyDescent="0.3">
      <c r="H2663" s="3" t="str">
        <f t="shared" si="43"/>
        <v/>
      </c>
    </row>
    <row r="2664" spans="3:8" x14ac:dyDescent="0.3">
      <c r="H2664" s="3" t="str">
        <f t="shared" si="43"/>
        <v/>
      </c>
    </row>
    <row r="2665" spans="3:8" x14ac:dyDescent="0.3">
      <c r="H2665" s="3" t="str">
        <f t="shared" si="43"/>
        <v/>
      </c>
    </row>
    <row r="2666" spans="3:8" x14ac:dyDescent="0.3">
      <c r="H2666" s="3" t="str">
        <f t="shared" si="43"/>
        <v/>
      </c>
    </row>
    <row r="2667" spans="3:8" x14ac:dyDescent="0.3">
      <c r="H2667" s="3" t="str">
        <f t="shared" si="43"/>
        <v/>
      </c>
    </row>
    <row r="2668" spans="3:8" x14ac:dyDescent="0.3">
      <c r="H2668" s="3" t="str">
        <f t="shared" si="43"/>
        <v/>
      </c>
    </row>
    <row r="2669" spans="3:8" x14ac:dyDescent="0.3">
      <c r="H2669" s="3" t="str">
        <f t="shared" si="43"/>
        <v/>
      </c>
    </row>
    <row r="2670" spans="3:8" x14ac:dyDescent="0.3">
      <c r="H2670" s="3" t="str">
        <f t="shared" si="43"/>
        <v/>
      </c>
    </row>
    <row r="2671" spans="3:8" x14ac:dyDescent="0.3">
      <c r="H2671" s="3" t="str">
        <f t="shared" si="43"/>
        <v/>
      </c>
    </row>
    <row r="2672" spans="3:8" x14ac:dyDescent="0.3">
      <c r="H2672" s="3" t="str">
        <f t="shared" si="43"/>
        <v/>
      </c>
    </row>
    <row r="2673" spans="8:8" x14ac:dyDescent="0.3">
      <c r="H2673" s="3" t="str">
        <f t="shared" si="43"/>
        <v/>
      </c>
    </row>
    <row r="2674" spans="8:8" x14ac:dyDescent="0.3">
      <c r="H2674" s="3" t="str">
        <f t="shared" si="43"/>
        <v/>
      </c>
    </row>
    <row r="2675" spans="8:8" x14ac:dyDescent="0.3">
      <c r="H2675" s="3" t="str">
        <f t="shared" si="43"/>
        <v/>
      </c>
    </row>
    <row r="2676" spans="8:8" x14ac:dyDescent="0.3">
      <c r="H2676" s="3" t="str">
        <f t="shared" si="43"/>
        <v/>
      </c>
    </row>
    <row r="2677" spans="8:8" x14ac:dyDescent="0.3">
      <c r="H2677" s="3" t="str">
        <f t="shared" si="43"/>
        <v/>
      </c>
    </row>
    <row r="2678" spans="8:8" x14ac:dyDescent="0.3">
      <c r="H2678" s="3" t="str">
        <f t="shared" si="43"/>
        <v/>
      </c>
    </row>
    <row r="2679" spans="8:8" x14ac:dyDescent="0.3">
      <c r="H2679" s="3" t="str">
        <f t="shared" si="43"/>
        <v/>
      </c>
    </row>
    <row r="2680" spans="8:8" x14ac:dyDescent="0.3">
      <c r="H2680" s="3" t="str">
        <f t="shared" si="43"/>
        <v/>
      </c>
    </row>
    <row r="2681" spans="8:8" x14ac:dyDescent="0.3">
      <c r="H2681" s="3" t="str">
        <f t="shared" si="43"/>
        <v/>
      </c>
    </row>
    <row r="2682" spans="8:8" x14ac:dyDescent="0.3">
      <c r="H2682" s="3" t="str">
        <f t="shared" si="43"/>
        <v/>
      </c>
    </row>
    <row r="2683" spans="8:8" x14ac:dyDescent="0.3">
      <c r="H2683" s="3" t="str">
        <f t="shared" si="43"/>
        <v/>
      </c>
    </row>
    <row r="2684" spans="8:8" x14ac:dyDescent="0.3">
      <c r="H2684" s="3" t="str">
        <f t="shared" si="43"/>
        <v/>
      </c>
    </row>
    <row r="2685" spans="8:8" x14ac:dyDescent="0.3">
      <c r="H2685" s="3" t="str">
        <f t="shared" si="43"/>
        <v/>
      </c>
    </row>
    <row r="2686" spans="8:8" x14ac:dyDescent="0.3">
      <c r="H2686" s="3" t="str">
        <f t="shared" si="43"/>
        <v/>
      </c>
    </row>
    <row r="2687" spans="8:8" x14ac:dyDescent="0.3">
      <c r="H2687" s="3" t="str">
        <f t="shared" si="43"/>
        <v/>
      </c>
    </row>
    <row r="2688" spans="8:8" x14ac:dyDescent="0.3">
      <c r="H2688" s="3" t="str">
        <f t="shared" si="43"/>
        <v/>
      </c>
    </row>
    <row r="2689" spans="8:8" x14ac:dyDescent="0.3">
      <c r="H2689" s="3" t="str">
        <f t="shared" si="43"/>
        <v/>
      </c>
    </row>
    <row r="2690" spans="8:8" x14ac:dyDescent="0.3">
      <c r="H2690" s="3" t="str">
        <f t="shared" ref="H2690:H2753" si="44">IFERROR(INT(RIGHT(E2690,2)),"")</f>
        <v/>
      </c>
    </row>
    <row r="2691" spans="8:8" x14ac:dyDescent="0.3">
      <c r="H2691" s="3" t="str">
        <f t="shared" si="44"/>
        <v/>
      </c>
    </row>
    <row r="2692" spans="8:8" x14ac:dyDescent="0.3">
      <c r="H2692" s="3" t="str">
        <f t="shared" si="44"/>
        <v/>
      </c>
    </row>
    <row r="2693" spans="8:8" x14ac:dyDescent="0.3">
      <c r="H2693" s="3" t="str">
        <f t="shared" si="44"/>
        <v/>
      </c>
    </row>
    <row r="2694" spans="8:8" x14ac:dyDescent="0.3">
      <c r="H2694" s="3" t="str">
        <f t="shared" si="44"/>
        <v/>
      </c>
    </row>
    <row r="2695" spans="8:8" x14ac:dyDescent="0.3">
      <c r="H2695" s="3" t="str">
        <f t="shared" si="44"/>
        <v/>
      </c>
    </row>
    <row r="2696" spans="8:8" x14ac:dyDescent="0.3">
      <c r="H2696" s="3" t="str">
        <f t="shared" si="44"/>
        <v/>
      </c>
    </row>
    <row r="2697" spans="8:8" x14ac:dyDescent="0.3">
      <c r="H2697" s="3" t="str">
        <f t="shared" si="44"/>
        <v/>
      </c>
    </row>
    <row r="2698" spans="8:8" x14ac:dyDescent="0.3">
      <c r="H2698" s="3" t="str">
        <f t="shared" si="44"/>
        <v/>
      </c>
    </row>
    <row r="2699" spans="8:8" x14ac:dyDescent="0.3">
      <c r="H2699" s="3" t="str">
        <f t="shared" si="44"/>
        <v/>
      </c>
    </row>
    <row r="2700" spans="8:8" x14ac:dyDescent="0.3">
      <c r="H2700" s="3" t="str">
        <f t="shared" si="44"/>
        <v/>
      </c>
    </row>
    <row r="2701" spans="8:8" x14ac:dyDescent="0.3">
      <c r="H2701" s="3" t="str">
        <f t="shared" si="44"/>
        <v/>
      </c>
    </row>
    <row r="2702" spans="8:8" x14ac:dyDescent="0.3">
      <c r="H2702" s="3" t="str">
        <f t="shared" si="44"/>
        <v/>
      </c>
    </row>
    <row r="2703" spans="8:8" x14ac:dyDescent="0.3">
      <c r="H2703" s="3" t="str">
        <f t="shared" si="44"/>
        <v/>
      </c>
    </row>
    <row r="2704" spans="8:8" x14ac:dyDescent="0.3">
      <c r="H2704" s="3" t="str">
        <f t="shared" si="44"/>
        <v/>
      </c>
    </row>
    <row r="2705" spans="8:8" x14ac:dyDescent="0.3">
      <c r="H2705" s="3" t="str">
        <f t="shared" si="44"/>
        <v/>
      </c>
    </row>
    <row r="2706" spans="8:8" x14ac:dyDescent="0.3">
      <c r="H2706" s="3" t="str">
        <f t="shared" si="44"/>
        <v/>
      </c>
    </row>
    <row r="2707" spans="8:8" x14ac:dyDescent="0.3">
      <c r="H2707" s="3" t="str">
        <f t="shared" si="44"/>
        <v/>
      </c>
    </row>
    <row r="2708" spans="8:8" x14ac:dyDescent="0.3">
      <c r="H2708" s="3" t="str">
        <f t="shared" si="44"/>
        <v/>
      </c>
    </row>
    <row r="2709" spans="8:8" x14ac:dyDescent="0.3">
      <c r="H2709" s="3" t="str">
        <f t="shared" si="44"/>
        <v/>
      </c>
    </row>
    <row r="2710" spans="8:8" x14ac:dyDescent="0.3">
      <c r="H2710" s="3" t="str">
        <f t="shared" si="44"/>
        <v/>
      </c>
    </row>
    <row r="2711" spans="8:8" x14ac:dyDescent="0.3">
      <c r="H2711" s="3" t="str">
        <f t="shared" si="44"/>
        <v/>
      </c>
    </row>
    <row r="2712" spans="8:8" x14ac:dyDescent="0.3">
      <c r="H2712" s="3" t="str">
        <f t="shared" si="44"/>
        <v/>
      </c>
    </row>
    <row r="2713" spans="8:8" x14ac:dyDescent="0.3">
      <c r="H2713" s="3" t="str">
        <f t="shared" si="44"/>
        <v/>
      </c>
    </row>
    <row r="2714" spans="8:8" x14ac:dyDescent="0.3">
      <c r="H2714" s="3" t="str">
        <f t="shared" si="44"/>
        <v/>
      </c>
    </row>
    <row r="2715" spans="8:8" x14ac:dyDescent="0.3">
      <c r="H2715" s="3" t="str">
        <f t="shared" si="44"/>
        <v/>
      </c>
    </row>
    <row r="2716" spans="8:8" x14ac:dyDescent="0.3">
      <c r="H2716" s="3" t="str">
        <f t="shared" si="44"/>
        <v/>
      </c>
    </row>
    <row r="2717" spans="8:8" x14ac:dyDescent="0.3">
      <c r="H2717" s="3" t="str">
        <f t="shared" si="44"/>
        <v/>
      </c>
    </row>
    <row r="2718" spans="8:8" x14ac:dyDescent="0.3">
      <c r="H2718" s="3" t="str">
        <f t="shared" si="44"/>
        <v/>
      </c>
    </row>
    <row r="2719" spans="8:8" x14ac:dyDescent="0.3">
      <c r="H2719" s="3" t="str">
        <f t="shared" si="44"/>
        <v/>
      </c>
    </row>
    <row r="2720" spans="8:8" x14ac:dyDescent="0.3">
      <c r="H2720" s="3" t="str">
        <f t="shared" si="44"/>
        <v/>
      </c>
    </row>
    <row r="2721" spans="8:8" x14ac:dyDescent="0.3">
      <c r="H2721" s="3" t="str">
        <f t="shared" si="44"/>
        <v/>
      </c>
    </row>
    <row r="2722" spans="8:8" x14ac:dyDescent="0.3">
      <c r="H2722" s="3" t="str">
        <f t="shared" si="44"/>
        <v/>
      </c>
    </row>
    <row r="2723" spans="8:8" x14ac:dyDescent="0.3">
      <c r="H2723" s="3" t="str">
        <f t="shared" si="44"/>
        <v/>
      </c>
    </row>
    <row r="2724" spans="8:8" x14ac:dyDescent="0.3">
      <c r="H2724" s="3" t="str">
        <f t="shared" si="44"/>
        <v/>
      </c>
    </row>
    <row r="2725" spans="8:8" x14ac:dyDescent="0.3">
      <c r="H2725" s="3" t="str">
        <f t="shared" si="44"/>
        <v/>
      </c>
    </row>
    <row r="2726" spans="8:8" x14ac:dyDescent="0.3">
      <c r="H2726" s="3" t="str">
        <f t="shared" si="44"/>
        <v/>
      </c>
    </row>
    <row r="2727" spans="8:8" x14ac:dyDescent="0.3">
      <c r="H2727" s="3" t="str">
        <f t="shared" si="44"/>
        <v/>
      </c>
    </row>
    <row r="2728" spans="8:8" x14ac:dyDescent="0.3">
      <c r="H2728" s="3" t="str">
        <f t="shared" si="44"/>
        <v/>
      </c>
    </row>
    <row r="2729" spans="8:8" x14ac:dyDescent="0.3">
      <c r="H2729" s="3" t="str">
        <f t="shared" si="44"/>
        <v/>
      </c>
    </row>
    <row r="2730" spans="8:8" x14ac:dyDescent="0.3">
      <c r="H2730" s="3" t="str">
        <f t="shared" si="44"/>
        <v/>
      </c>
    </row>
    <row r="2731" spans="8:8" x14ac:dyDescent="0.3">
      <c r="H2731" s="3" t="str">
        <f t="shared" si="44"/>
        <v/>
      </c>
    </row>
    <row r="2732" spans="8:8" x14ac:dyDescent="0.3">
      <c r="H2732" s="3" t="str">
        <f t="shared" si="44"/>
        <v/>
      </c>
    </row>
    <row r="2733" spans="8:8" x14ac:dyDescent="0.3">
      <c r="H2733" s="3" t="str">
        <f t="shared" si="44"/>
        <v/>
      </c>
    </row>
    <row r="2734" spans="8:8" x14ac:dyDescent="0.3">
      <c r="H2734" s="3" t="str">
        <f t="shared" si="44"/>
        <v/>
      </c>
    </row>
    <row r="2735" spans="8:8" x14ac:dyDescent="0.3">
      <c r="H2735" s="3" t="str">
        <f t="shared" si="44"/>
        <v/>
      </c>
    </row>
    <row r="2736" spans="8:8" x14ac:dyDescent="0.3">
      <c r="H2736" s="3" t="str">
        <f t="shared" si="44"/>
        <v/>
      </c>
    </row>
    <row r="2737" spans="8:8" x14ac:dyDescent="0.3">
      <c r="H2737" s="3" t="str">
        <f t="shared" si="44"/>
        <v/>
      </c>
    </row>
    <row r="2738" spans="8:8" x14ac:dyDescent="0.3">
      <c r="H2738" s="3" t="str">
        <f t="shared" si="44"/>
        <v/>
      </c>
    </row>
    <row r="2739" spans="8:8" x14ac:dyDescent="0.3">
      <c r="H2739" s="3" t="str">
        <f t="shared" si="44"/>
        <v/>
      </c>
    </row>
    <row r="2740" spans="8:8" x14ac:dyDescent="0.3">
      <c r="H2740" s="3" t="str">
        <f t="shared" si="44"/>
        <v/>
      </c>
    </row>
    <row r="2741" spans="8:8" x14ac:dyDescent="0.3">
      <c r="H2741" s="3" t="str">
        <f t="shared" si="44"/>
        <v/>
      </c>
    </row>
    <row r="2742" spans="8:8" x14ac:dyDescent="0.3">
      <c r="H2742" s="3" t="str">
        <f t="shared" si="44"/>
        <v/>
      </c>
    </row>
    <row r="2743" spans="8:8" x14ac:dyDescent="0.3">
      <c r="H2743" s="3" t="str">
        <f t="shared" si="44"/>
        <v/>
      </c>
    </row>
    <row r="2744" spans="8:8" x14ac:dyDescent="0.3">
      <c r="H2744" s="3" t="str">
        <f t="shared" si="44"/>
        <v/>
      </c>
    </row>
    <row r="2745" spans="8:8" x14ac:dyDescent="0.3">
      <c r="H2745" s="3" t="str">
        <f t="shared" si="44"/>
        <v/>
      </c>
    </row>
    <row r="2746" spans="8:8" x14ac:dyDescent="0.3">
      <c r="H2746" s="3" t="str">
        <f t="shared" si="44"/>
        <v/>
      </c>
    </row>
    <row r="2747" spans="8:8" x14ac:dyDescent="0.3">
      <c r="H2747" s="3" t="str">
        <f t="shared" si="44"/>
        <v/>
      </c>
    </row>
    <row r="2748" spans="8:8" x14ac:dyDescent="0.3">
      <c r="H2748" s="3" t="str">
        <f t="shared" si="44"/>
        <v/>
      </c>
    </row>
    <row r="2749" spans="8:8" x14ac:dyDescent="0.3">
      <c r="H2749" s="3" t="str">
        <f t="shared" si="44"/>
        <v/>
      </c>
    </row>
    <row r="2750" spans="8:8" x14ac:dyDescent="0.3">
      <c r="H2750" s="3" t="str">
        <f t="shared" si="44"/>
        <v/>
      </c>
    </row>
    <row r="2751" spans="8:8" x14ac:dyDescent="0.3">
      <c r="H2751" s="3" t="str">
        <f t="shared" si="44"/>
        <v/>
      </c>
    </row>
    <row r="2752" spans="8:8" x14ac:dyDescent="0.3">
      <c r="H2752" s="3" t="str">
        <f t="shared" si="44"/>
        <v/>
      </c>
    </row>
    <row r="2753" spans="8:8" x14ac:dyDescent="0.3">
      <c r="H2753" s="3" t="str">
        <f t="shared" si="44"/>
        <v/>
      </c>
    </row>
    <row r="2754" spans="8:8" x14ac:dyDescent="0.3">
      <c r="H2754" s="3" t="str">
        <f t="shared" ref="H2754:H2817" si="45">IFERROR(INT(RIGHT(E2754,2)),"")</f>
        <v/>
      </c>
    </row>
    <row r="2755" spans="8:8" x14ac:dyDescent="0.3">
      <c r="H2755" s="3" t="str">
        <f t="shared" si="45"/>
        <v/>
      </c>
    </row>
    <row r="2756" spans="8:8" x14ac:dyDescent="0.3">
      <c r="H2756" s="3" t="str">
        <f t="shared" si="45"/>
        <v/>
      </c>
    </row>
    <row r="2757" spans="8:8" x14ac:dyDescent="0.3">
      <c r="H2757" s="3" t="str">
        <f t="shared" si="45"/>
        <v/>
      </c>
    </row>
    <row r="2758" spans="8:8" x14ac:dyDescent="0.3">
      <c r="H2758" s="3" t="str">
        <f t="shared" si="45"/>
        <v/>
      </c>
    </row>
    <row r="2759" spans="8:8" x14ac:dyDescent="0.3">
      <c r="H2759" s="3" t="str">
        <f t="shared" si="45"/>
        <v/>
      </c>
    </row>
    <row r="2760" spans="8:8" x14ac:dyDescent="0.3">
      <c r="H2760" s="3" t="str">
        <f t="shared" si="45"/>
        <v/>
      </c>
    </row>
    <row r="2761" spans="8:8" x14ac:dyDescent="0.3">
      <c r="H2761" s="3" t="str">
        <f t="shared" si="45"/>
        <v/>
      </c>
    </row>
    <row r="2762" spans="8:8" x14ac:dyDescent="0.3">
      <c r="H2762" s="3" t="str">
        <f t="shared" si="45"/>
        <v/>
      </c>
    </row>
    <row r="2763" spans="8:8" x14ac:dyDescent="0.3">
      <c r="H2763" s="3" t="str">
        <f t="shared" si="45"/>
        <v/>
      </c>
    </row>
    <row r="2764" spans="8:8" x14ac:dyDescent="0.3">
      <c r="H2764" s="3" t="str">
        <f t="shared" si="45"/>
        <v/>
      </c>
    </row>
    <row r="2765" spans="8:8" x14ac:dyDescent="0.3">
      <c r="H2765" s="3" t="str">
        <f t="shared" si="45"/>
        <v/>
      </c>
    </row>
    <row r="2766" spans="8:8" x14ac:dyDescent="0.3">
      <c r="H2766" s="3" t="str">
        <f t="shared" si="45"/>
        <v/>
      </c>
    </row>
    <row r="2767" spans="8:8" x14ac:dyDescent="0.3">
      <c r="H2767" s="3" t="str">
        <f t="shared" si="45"/>
        <v/>
      </c>
    </row>
    <row r="2768" spans="8:8" x14ac:dyDescent="0.3">
      <c r="H2768" s="3" t="str">
        <f t="shared" si="45"/>
        <v/>
      </c>
    </row>
    <row r="2769" spans="8:8" x14ac:dyDescent="0.3">
      <c r="H2769" s="3" t="str">
        <f t="shared" si="45"/>
        <v/>
      </c>
    </row>
    <row r="2770" spans="8:8" x14ac:dyDescent="0.3">
      <c r="H2770" s="3" t="str">
        <f t="shared" si="45"/>
        <v/>
      </c>
    </row>
    <row r="2771" spans="8:8" x14ac:dyDescent="0.3">
      <c r="H2771" s="3" t="str">
        <f t="shared" si="45"/>
        <v/>
      </c>
    </row>
    <row r="2772" spans="8:8" x14ac:dyDescent="0.3">
      <c r="H2772" s="3" t="str">
        <f t="shared" si="45"/>
        <v/>
      </c>
    </row>
    <row r="2773" spans="8:8" x14ac:dyDescent="0.3">
      <c r="H2773" s="3" t="str">
        <f t="shared" si="45"/>
        <v/>
      </c>
    </row>
    <row r="2774" spans="8:8" x14ac:dyDescent="0.3">
      <c r="H2774" s="3" t="str">
        <f t="shared" si="45"/>
        <v/>
      </c>
    </row>
    <row r="2775" spans="8:8" x14ac:dyDescent="0.3">
      <c r="H2775" s="3" t="str">
        <f t="shared" si="45"/>
        <v/>
      </c>
    </row>
    <row r="2776" spans="8:8" x14ac:dyDescent="0.3">
      <c r="H2776" s="3" t="str">
        <f t="shared" si="45"/>
        <v/>
      </c>
    </row>
    <row r="2777" spans="8:8" x14ac:dyDescent="0.3">
      <c r="H2777" s="3" t="str">
        <f t="shared" si="45"/>
        <v/>
      </c>
    </row>
    <row r="2778" spans="8:8" x14ac:dyDescent="0.3">
      <c r="H2778" s="3" t="str">
        <f t="shared" si="45"/>
        <v/>
      </c>
    </row>
    <row r="2779" spans="8:8" x14ac:dyDescent="0.3">
      <c r="H2779" s="3" t="str">
        <f t="shared" si="45"/>
        <v/>
      </c>
    </row>
    <row r="2780" spans="8:8" x14ac:dyDescent="0.3">
      <c r="H2780" s="3" t="str">
        <f t="shared" si="45"/>
        <v/>
      </c>
    </row>
    <row r="2781" spans="8:8" x14ac:dyDescent="0.3">
      <c r="H2781" s="3" t="str">
        <f t="shared" si="45"/>
        <v/>
      </c>
    </row>
    <row r="2782" spans="8:8" x14ac:dyDescent="0.3">
      <c r="H2782" s="3" t="str">
        <f t="shared" si="45"/>
        <v/>
      </c>
    </row>
    <row r="2783" spans="8:8" x14ac:dyDescent="0.3">
      <c r="H2783" s="3" t="str">
        <f t="shared" si="45"/>
        <v/>
      </c>
    </row>
    <row r="2784" spans="8:8" x14ac:dyDescent="0.3">
      <c r="H2784" s="3" t="str">
        <f t="shared" si="45"/>
        <v/>
      </c>
    </row>
    <row r="2785" spans="8:8" x14ac:dyDescent="0.3">
      <c r="H2785" s="3" t="str">
        <f t="shared" si="45"/>
        <v/>
      </c>
    </row>
    <row r="2786" spans="8:8" x14ac:dyDescent="0.3">
      <c r="H2786" s="3" t="str">
        <f t="shared" si="45"/>
        <v/>
      </c>
    </row>
    <row r="2787" spans="8:8" x14ac:dyDescent="0.3">
      <c r="H2787" s="3" t="str">
        <f t="shared" si="45"/>
        <v/>
      </c>
    </row>
    <row r="2788" spans="8:8" x14ac:dyDescent="0.3">
      <c r="H2788" s="3" t="str">
        <f t="shared" si="45"/>
        <v/>
      </c>
    </row>
    <row r="2789" spans="8:8" x14ac:dyDescent="0.3">
      <c r="H2789" s="3" t="str">
        <f t="shared" si="45"/>
        <v/>
      </c>
    </row>
    <row r="2790" spans="8:8" x14ac:dyDescent="0.3">
      <c r="H2790" s="3" t="str">
        <f t="shared" si="45"/>
        <v/>
      </c>
    </row>
    <row r="2791" spans="8:8" x14ac:dyDescent="0.3">
      <c r="H2791" s="3" t="str">
        <f t="shared" si="45"/>
        <v/>
      </c>
    </row>
    <row r="2792" spans="8:8" x14ac:dyDescent="0.3">
      <c r="H2792" s="3" t="str">
        <f t="shared" si="45"/>
        <v/>
      </c>
    </row>
    <row r="2793" spans="8:8" x14ac:dyDescent="0.3">
      <c r="H2793" s="3" t="str">
        <f t="shared" si="45"/>
        <v/>
      </c>
    </row>
    <row r="2794" spans="8:8" x14ac:dyDescent="0.3">
      <c r="H2794" s="3" t="str">
        <f t="shared" si="45"/>
        <v/>
      </c>
    </row>
    <row r="2795" spans="8:8" x14ac:dyDescent="0.3">
      <c r="H2795" s="3" t="str">
        <f t="shared" si="45"/>
        <v/>
      </c>
    </row>
    <row r="2796" spans="8:8" x14ac:dyDescent="0.3">
      <c r="H2796" s="3" t="str">
        <f t="shared" si="45"/>
        <v/>
      </c>
    </row>
    <row r="2797" spans="8:8" x14ac:dyDescent="0.3">
      <c r="H2797" s="3" t="str">
        <f t="shared" si="45"/>
        <v/>
      </c>
    </row>
    <row r="2798" spans="8:8" x14ac:dyDescent="0.3">
      <c r="H2798" s="3" t="str">
        <f t="shared" si="45"/>
        <v/>
      </c>
    </row>
    <row r="2799" spans="8:8" x14ac:dyDescent="0.3">
      <c r="H2799" s="3" t="str">
        <f t="shared" si="45"/>
        <v/>
      </c>
    </row>
    <row r="2800" spans="8:8" x14ac:dyDescent="0.3">
      <c r="H2800" s="3" t="str">
        <f t="shared" si="45"/>
        <v/>
      </c>
    </row>
    <row r="2801" spans="8:8" x14ac:dyDescent="0.3">
      <c r="H2801" s="3" t="str">
        <f t="shared" si="45"/>
        <v/>
      </c>
    </row>
    <row r="2802" spans="8:8" x14ac:dyDescent="0.3">
      <c r="H2802" s="3" t="str">
        <f t="shared" si="45"/>
        <v/>
      </c>
    </row>
    <row r="2803" spans="8:8" x14ac:dyDescent="0.3">
      <c r="H2803" s="3" t="str">
        <f t="shared" si="45"/>
        <v/>
      </c>
    </row>
    <row r="2804" spans="8:8" x14ac:dyDescent="0.3">
      <c r="H2804" s="3" t="str">
        <f t="shared" si="45"/>
        <v/>
      </c>
    </row>
    <row r="2805" spans="8:8" x14ac:dyDescent="0.3">
      <c r="H2805" s="3" t="str">
        <f t="shared" si="45"/>
        <v/>
      </c>
    </row>
    <row r="2806" spans="8:8" x14ac:dyDescent="0.3">
      <c r="H2806" s="3" t="str">
        <f t="shared" si="45"/>
        <v/>
      </c>
    </row>
    <row r="2807" spans="8:8" x14ac:dyDescent="0.3">
      <c r="H2807" s="3" t="str">
        <f t="shared" si="45"/>
        <v/>
      </c>
    </row>
    <row r="2808" spans="8:8" x14ac:dyDescent="0.3">
      <c r="H2808" s="3" t="str">
        <f t="shared" si="45"/>
        <v/>
      </c>
    </row>
    <row r="2809" spans="8:8" x14ac:dyDescent="0.3">
      <c r="H2809" s="3" t="str">
        <f t="shared" si="45"/>
        <v/>
      </c>
    </row>
    <row r="2810" spans="8:8" x14ac:dyDescent="0.3">
      <c r="H2810" s="3" t="str">
        <f t="shared" si="45"/>
        <v/>
      </c>
    </row>
    <row r="2811" spans="8:8" x14ac:dyDescent="0.3">
      <c r="H2811" s="3" t="str">
        <f t="shared" si="45"/>
        <v/>
      </c>
    </row>
    <row r="2812" spans="8:8" x14ac:dyDescent="0.3">
      <c r="H2812" s="3" t="str">
        <f t="shared" si="45"/>
        <v/>
      </c>
    </row>
    <row r="2813" spans="8:8" x14ac:dyDescent="0.3">
      <c r="H2813" s="3" t="str">
        <f t="shared" si="45"/>
        <v/>
      </c>
    </row>
    <row r="2814" spans="8:8" x14ac:dyDescent="0.3">
      <c r="H2814" s="3" t="str">
        <f t="shared" si="45"/>
        <v/>
      </c>
    </row>
    <row r="2815" spans="8:8" x14ac:dyDescent="0.3">
      <c r="H2815" s="3" t="str">
        <f t="shared" si="45"/>
        <v/>
      </c>
    </row>
    <row r="2816" spans="8:8" x14ac:dyDescent="0.3">
      <c r="H2816" s="3" t="str">
        <f t="shared" si="45"/>
        <v/>
      </c>
    </row>
    <row r="2817" spans="8:8" x14ac:dyDescent="0.3">
      <c r="H2817" s="3" t="str">
        <f t="shared" si="45"/>
        <v/>
      </c>
    </row>
    <row r="2818" spans="8:8" x14ac:dyDescent="0.3">
      <c r="H2818" s="3" t="str">
        <f t="shared" ref="H2818:H2881" si="46">IFERROR(INT(RIGHT(E2818,2)),"")</f>
        <v/>
      </c>
    </row>
    <row r="2819" spans="8:8" x14ac:dyDescent="0.3">
      <c r="H2819" s="3" t="str">
        <f t="shared" si="46"/>
        <v/>
      </c>
    </row>
    <row r="2820" spans="8:8" x14ac:dyDescent="0.3">
      <c r="H2820" s="3" t="str">
        <f t="shared" si="46"/>
        <v/>
      </c>
    </row>
    <row r="2821" spans="8:8" x14ac:dyDescent="0.3">
      <c r="H2821" s="3" t="str">
        <f t="shared" si="46"/>
        <v/>
      </c>
    </row>
    <row r="2822" spans="8:8" x14ac:dyDescent="0.3">
      <c r="H2822" s="3" t="str">
        <f t="shared" si="46"/>
        <v/>
      </c>
    </row>
    <row r="2823" spans="8:8" x14ac:dyDescent="0.3">
      <c r="H2823" s="3" t="str">
        <f t="shared" si="46"/>
        <v/>
      </c>
    </row>
    <row r="2824" spans="8:8" x14ac:dyDescent="0.3">
      <c r="H2824" s="3" t="str">
        <f t="shared" si="46"/>
        <v/>
      </c>
    </row>
    <row r="2825" spans="8:8" x14ac:dyDescent="0.3">
      <c r="H2825" s="3" t="str">
        <f t="shared" si="46"/>
        <v/>
      </c>
    </row>
    <row r="2826" spans="8:8" x14ac:dyDescent="0.3">
      <c r="H2826" s="3" t="str">
        <f t="shared" si="46"/>
        <v/>
      </c>
    </row>
    <row r="2827" spans="8:8" x14ac:dyDescent="0.3">
      <c r="H2827" s="3" t="str">
        <f t="shared" si="46"/>
        <v/>
      </c>
    </row>
    <row r="2828" spans="8:8" x14ac:dyDescent="0.3">
      <c r="H2828" s="3" t="str">
        <f t="shared" si="46"/>
        <v/>
      </c>
    </row>
    <row r="2829" spans="8:8" x14ac:dyDescent="0.3">
      <c r="H2829" s="3" t="str">
        <f t="shared" si="46"/>
        <v/>
      </c>
    </row>
    <row r="2830" spans="8:8" x14ac:dyDescent="0.3">
      <c r="H2830" s="3" t="str">
        <f t="shared" si="46"/>
        <v/>
      </c>
    </row>
    <row r="2831" spans="8:8" x14ac:dyDescent="0.3">
      <c r="H2831" s="3" t="str">
        <f t="shared" si="46"/>
        <v/>
      </c>
    </row>
    <row r="2832" spans="8:8" x14ac:dyDescent="0.3">
      <c r="H2832" s="3" t="str">
        <f t="shared" si="46"/>
        <v/>
      </c>
    </row>
    <row r="2833" spans="8:8" x14ac:dyDescent="0.3">
      <c r="H2833" s="3" t="str">
        <f t="shared" si="46"/>
        <v/>
      </c>
    </row>
    <row r="2834" spans="8:8" x14ac:dyDescent="0.3">
      <c r="H2834" s="3" t="str">
        <f t="shared" si="46"/>
        <v/>
      </c>
    </row>
    <row r="2835" spans="8:8" x14ac:dyDescent="0.3">
      <c r="H2835" s="3" t="str">
        <f t="shared" si="46"/>
        <v/>
      </c>
    </row>
    <row r="2836" spans="8:8" x14ac:dyDescent="0.3">
      <c r="H2836" s="3" t="str">
        <f t="shared" si="46"/>
        <v/>
      </c>
    </row>
    <row r="2837" spans="8:8" x14ac:dyDescent="0.3">
      <c r="H2837" s="3" t="str">
        <f t="shared" si="46"/>
        <v/>
      </c>
    </row>
    <row r="2838" spans="8:8" x14ac:dyDescent="0.3">
      <c r="H2838" s="3" t="str">
        <f t="shared" si="46"/>
        <v/>
      </c>
    </row>
    <row r="2839" spans="8:8" x14ac:dyDescent="0.3">
      <c r="H2839" s="3" t="str">
        <f t="shared" si="46"/>
        <v/>
      </c>
    </row>
    <row r="2840" spans="8:8" x14ac:dyDescent="0.3">
      <c r="H2840" s="3" t="str">
        <f t="shared" si="46"/>
        <v/>
      </c>
    </row>
    <row r="2841" spans="8:8" x14ac:dyDescent="0.3">
      <c r="H2841" s="3" t="str">
        <f t="shared" si="46"/>
        <v/>
      </c>
    </row>
    <row r="2842" spans="8:8" x14ac:dyDescent="0.3">
      <c r="H2842" s="3" t="str">
        <f t="shared" si="46"/>
        <v/>
      </c>
    </row>
    <row r="2843" spans="8:8" x14ac:dyDescent="0.3">
      <c r="H2843" s="3" t="str">
        <f t="shared" si="46"/>
        <v/>
      </c>
    </row>
    <row r="2844" spans="8:8" x14ac:dyDescent="0.3">
      <c r="H2844" s="3" t="str">
        <f t="shared" si="46"/>
        <v/>
      </c>
    </row>
    <row r="2845" spans="8:8" x14ac:dyDescent="0.3">
      <c r="H2845" s="3" t="str">
        <f t="shared" si="46"/>
        <v/>
      </c>
    </row>
    <row r="2846" spans="8:8" x14ac:dyDescent="0.3">
      <c r="H2846" s="3" t="str">
        <f t="shared" si="46"/>
        <v/>
      </c>
    </row>
    <row r="2847" spans="8:8" x14ac:dyDescent="0.3">
      <c r="H2847" s="3" t="str">
        <f t="shared" si="46"/>
        <v/>
      </c>
    </row>
    <row r="2848" spans="8:8" x14ac:dyDescent="0.3">
      <c r="H2848" s="3" t="str">
        <f t="shared" si="46"/>
        <v/>
      </c>
    </row>
    <row r="2849" spans="8:8" x14ac:dyDescent="0.3">
      <c r="H2849" s="3" t="str">
        <f t="shared" si="46"/>
        <v/>
      </c>
    </row>
    <row r="2850" spans="8:8" x14ac:dyDescent="0.3">
      <c r="H2850" s="3" t="str">
        <f t="shared" si="46"/>
        <v/>
      </c>
    </row>
    <row r="2851" spans="8:8" x14ac:dyDescent="0.3">
      <c r="H2851" s="3" t="str">
        <f t="shared" si="46"/>
        <v/>
      </c>
    </row>
    <row r="2852" spans="8:8" x14ac:dyDescent="0.3">
      <c r="H2852" s="3" t="str">
        <f t="shared" si="46"/>
        <v/>
      </c>
    </row>
    <row r="2853" spans="8:8" x14ac:dyDescent="0.3">
      <c r="H2853" s="3" t="str">
        <f t="shared" si="46"/>
        <v/>
      </c>
    </row>
    <row r="2854" spans="8:8" x14ac:dyDescent="0.3">
      <c r="H2854" s="3" t="str">
        <f t="shared" si="46"/>
        <v/>
      </c>
    </row>
    <row r="2855" spans="8:8" x14ac:dyDescent="0.3">
      <c r="H2855" s="3" t="str">
        <f t="shared" si="46"/>
        <v/>
      </c>
    </row>
    <row r="2856" spans="8:8" x14ac:dyDescent="0.3">
      <c r="H2856" s="3" t="str">
        <f t="shared" si="46"/>
        <v/>
      </c>
    </row>
    <row r="2857" spans="8:8" x14ac:dyDescent="0.3">
      <c r="H2857" s="3" t="str">
        <f t="shared" si="46"/>
        <v/>
      </c>
    </row>
    <row r="2858" spans="8:8" x14ac:dyDescent="0.3">
      <c r="H2858" s="3" t="str">
        <f t="shared" si="46"/>
        <v/>
      </c>
    </row>
    <row r="2859" spans="8:8" x14ac:dyDescent="0.3">
      <c r="H2859" s="3" t="str">
        <f t="shared" si="46"/>
        <v/>
      </c>
    </row>
    <row r="2860" spans="8:8" x14ac:dyDescent="0.3">
      <c r="H2860" s="3" t="str">
        <f t="shared" si="46"/>
        <v/>
      </c>
    </row>
    <row r="2861" spans="8:8" x14ac:dyDescent="0.3">
      <c r="H2861" s="3" t="str">
        <f t="shared" si="46"/>
        <v/>
      </c>
    </row>
    <row r="2862" spans="8:8" x14ac:dyDescent="0.3">
      <c r="H2862" s="3" t="str">
        <f t="shared" si="46"/>
        <v/>
      </c>
    </row>
    <row r="2863" spans="8:8" x14ac:dyDescent="0.3">
      <c r="H2863" s="3" t="str">
        <f t="shared" si="46"/>
        <v/>
      </c>
    </row>
    <row r="2864" spans="8:8" x14ac:dyDescent="0.3">
      <c r="H2864" s="3" t="str">
        <f t="shared" si="46"/>
        <v/>
      </c>
    </row>
    <row r="2865" spans="8:8" x14ac:dyDescent="0.3">
      <c r="H2865" s="3" t="str">
        <f t="shared" si="46"/>
        <v/>
      </c>
    </row>
    <row r="2866" spans="8:8" x14ac:dyDescent="0.3">
      <c r="H2866" s="3" t="str">
        <f t="shared" si="46"/>
        <v/>
      </c>
    </row>
    <row r="2867" spans="8:8" x14ac:dyDescent="0.3">
      <c r="H2867" s="3" t="str">
        <f t="shared" si="46"/>
        <v/>
      </c>
    </row>
    <row r="2868" spans="8:8" x14ac:dyDescent="0.3">
      <c r="H2868" s="3" t="str">
        <f t="shared" si="46"/>
        <v/>
      </c>
    </row>
    <row r="2869" spans="8:8" x14ac:dyDescent="0.3">
      <c r="H2869" s="3" t="str">
        <f t="shared" si="46"/>
        <v/>
      </c>
    </row>
    <row r="2870" spans="8:8" x14ac:dyDescent="0.3">
      <c r="H2870" s="3" t="str">
        <f t="shared" si="46"/>
        <v/>
      </c>
    </row>
    <row r="2871" spans="8:8" x14ac:dyDescent="0.3">
      <c r="H2871" s="3" t="str">
        <f t="shared" si="46"/>
        <v/>
      </c>
    </row>
    <row r="2872" spans="8:8" x14ac:dyDescent="0.3">
      <c r="H2872" s="3" t="str">
        <f t="shared" si="46"/>
        <v/>
      </c>
    </row>
    <row r="2873" spans="8:8" x14ac:dyDescent="0.3">
      <c r="H2873" s="3" t="str">
        <f t="shared" si="46"/>
        <v/>
      </c>
    </row>
    <row r="2874" spans="8:8" x14ac:dyDescent="0.3">
      <c r="H2874" s="3" t="str">
        <f t="shared" si="46"/>
        <v/>
      </c>
    </row>
    <row r="2875" spans="8:8" x14ac:dyDescent="0.3">
      <c r="H2875" s="3" t="str">
        <f t="shared" si="46"/>
        <v/>
      </c>
    </row>
    <row r="2876" spans="8:8" x14ac:dyDescent="0.3">
      <c r="H2876" s="3" t="str">
        <f t="shared" si="46"/>
        <v/>
      </c>
    </row>
    <row r="2877" spans="8:8" x14ac:dyDescent="0.3">
      <c r="H2877" s="3" t="str">
        <f t="shared" si="46"/>
        <v/>
      </c>
    </row>
    <row r="2878" spans="8:8" x14ac:dyDescent="0.3">
      <c r="H2878" s="3" t="str">
        <f t="shared" si="46"/>
        <v/>
      </c>
    </row>
    <row r="2879" spans="8:8" x14ac:dyDescent="0.3">
      <c r="H2879" s="3" t="str">
        <f t="shared" si="46"/>
        <v/>
      </c>
    </row>
    <row r="2880" spans="8:8" x14ac:dyDescent="0.3">
      <c r="H2880" s="3" t="str">
        <f t="shared" si="46"/>
        <v/>
      </c>
    </row>
    <row r="2881" spans="8:8" x14ac:dyDescent="0.3">
      <c r="H2881" s="3" t="str">
        <f t="shared" si="46"/>
        <v/>
      </c>
    </row>
    <row r="2882" spans="8:8" x14ac:dyDescent="0.3">
      <c r="H2882" s="3" t="str">
        <f t="shared" ref="H2882:H2945" si="47">IFERROR(INT(RIGHT(E2882,2)),"")</f>
        <v/>
      </c>
    </row>
    <row r="2883" spans="8:8" x14ac:dyDescent="0.3">
      <c r="H2883" s="3" t="str">
        <f t="shared" si="47"/>
        <v/>
      </c>
    </row>
    <row r="2884" spans="8:8" x14ac:dyDescent="0.3">
      <c r="H2884" s="3" t="str">
        <f t="shared" si="47"/>
        <v/>
      </c>
    </row>
    <row r="2885" spans="8:8" x14ac:dyDescent="0.3">
      <c r="H2885" s="3" t="str">
        <f t="shared" si="47"/>
        <v/>
      </c>
    </row>
    <row r="2886" spans="8:8" x14ac:dyDescent="0.3">
      <c r="H2886" s="3" t="str">
        <f t="shared" si="47"/>
        <v/>
      </c>
    </row>
    <row r="2887" spans="8:8" x14ac:dyDescent="0.3">
      <c r="H2887" s="3" t="str">
        <f t="shared" si="47"/>
        <v/>
      </c>
    </row>
    <row r="2888" spans="8:8" x14ac:dyDescent="0.3">
      <c r="H2888" s="3" t="str">
        <f t="shared" si="47"/>
        <v/>
      </c>
    </row>
    <row r="2889" spans="8:8" x14ac:dyDescent="0.3">
      <c r="H2889" s="3" t="str">
        <f t="shared" si="47"/>
        <v/>
      </c>
    </row>
    <row r="2890" spans="8:8" x14ac:dyDescent="0.3">
      <c r="H2890" s="3" t="str">
        <f t="shared" si="47"/>
        <v/>
      </c>
    </row>
    <row r="2891" spans="8:8" x14ac:dyDescent="0.3">
      <c r="H2891" s="3" t="str">
        <f t="shared" si="47"/>
        <v/>
      </c>
    </row>
    <row r="2892" spans="8:8" x14ac:dyDescent="0.3">
      <c r="H2892" s="3" t="str">
        <f t="shared" si="47"/>
        <v/>
      </c>
    </row>
    <row r="2893" spans="8:8" x14ac:dyDescent="0.3">
      <c r="H2893" s="3" t="str">
        <f t="shared" si="47"/>
        <v/>
      </c>
    </row>
    <row r="2894" spans="8:8" x14ac:dyDescent="0.3">
      <c r="H2894" s="3" t="str">
        <f t="shared" si="47"/>
        <v/>
      </c>
    </row>
    <row r="2895" spans="8:8" x14ac:dyDescent="0.3">
      <c r="H2895" s="3" t="str">
        <f t="shared" si="47"/>
        <v/>
      </c>
    </row>
    <row r="2896" spans="8:8" x14ac:dyDescent="0.3">
      <c r="H2896" s="3" t="str">
        <f t="shared" si="47"/>
        <v/>
      </c>
    </row>
    <row r="2897" spans="8:8" x14ac:dyDescent="0.3">
      <c r="H2897" s="3" t="str">
        <f t="shared" si="47"/>
        <v/>
      </c>
    </row>
    <row r="2898" spans="8:8" x14ac:dyDescent="0.3">
      <c r="H2898" s="3" t="str">
        <f t="shared" si="47"/>
        <v/>
      </c>
    </row>
    <row r="2899" spans="8:8" x14ac:dyDescent="0.3">
      <c r="H2899" s="3" t="str">
        <f t="shared" si="47"/>
        <v/>
      </c>
    </row>
    <row r="2900" spans="8:8" x14ac:dyDescent="0.3">
      <c r="H2900" s="3" t="str">
        <f t="shared" si="47"/>
        <v/>
      </c>
    </row>
    <row r="2901" spans="8:8" x14ac:dyDescent="0.3">
      <c r="H2901" s="3" t="str">
        <f t="shared" si="47"/>
        <v/>
      </c>
    </row>
    <row r="2902" spans="8:8" x14ac:dyDescent="0.3">
      <c r="H2902" s="3" t="str">
        <f t="shared" si="47"/>
        <v/>
      </c>
    </row>
    <row r="2903" spans="8:8" x14ac:dyDescent="0.3">
      <c r="H2903" s="3" t="str">
        <f t="shared" si="47"/>
        <v/>
      </c>
    </row>
    <row r="2904" spans="8:8" x14ac:dyDescent="0.3">
      <c r="H2904" s="3" t="str">
        <f t="shared" si="47"/>
        <v/>
      </c>
    </row>
    <row r="2905" spans="8:8" x14ac:dyDescent="0.3">
      <c r="H2905" s="3" t="str">
        <f t="shared" si="47"/>
        <v/>
      </c>
    </row>
    <row r="2906" spans="8:8" x14ac:dyDescent="0.3">
      <c r="H2906" s="3" t="str">
        <f t="shared" si="47"/>
        <v/>
      </c>
    </row>
    <row r="2907" spans="8:8" x14ac:dyDescent="0.3">
      <c r="H2907" s="3" t="str">
        <f t="shared" si="47"/>
        <v/>
      </c>
    </row>
    <row r="2908" spans="8:8" x14ac:dyDescent="0.3">
      <c r="H2908" s="3" t="str">
        <f t="shared" si="47"/>
        <v/>
      </c>
    </row>
    <row r="2909" spans="8:8" x14ac:dyDescent="0.3">
      <c r="H2909" s="3" t="str">
        <f t="shared" si="47"/>
        <v/>
      </c>
    </row>
    <row r="2910" spans="8:8" x14ac:dyDescent="0.3">
      <c r="H2910" s="3" t="str">
        <f t="shared" si="47"/>
        <v/>
      </c>
    </row>
    <row r="2911" spans="8:8" x14ac:dyDescent="0.3">
      <c r="H2911" s="3" t="str">
        <f t="shared" si="47"/>
        <v/>
      </c>
    </row>
    <row r="2912" spans="8:8" x14ac:dyDescent="0.3">
      <c r="H2912" s="3" t="str">
        <f t="shared" si="47"/>
        <v/>
      </c>
    </row>
    <row r="2913" spans="8:8" x14ac:dyDescent="0.3">
      <c r="H2913" s="3" t="str">
        <f t="shared" si="47"/>
        <v/>
      </c>
    </row>
    <row r="2914" spans="8:8" x14ac:dyDescent="0.3">
      <c r="H2914" s="3" t="str">
        <f t="shared" si="47"/>
        <v/>
      </c>
    </row>
    <row r="2915" spans="8:8" x14ac:dyDescent="0.3">
      <c r="H2915" s="3" t="str">
        <f t="shared" si="47"/>
        <v/>
      </c>
    </row>
    <row r="2916" spans="8:8" x14ac:dyDescent="0.3">
      <c r="H2916" s="3" t="str">
        <f t="shared" si="47"/>
        <v/>
      </c>
    </row>
    <row r="2917" spans="8:8" x14ac:dyDescent="0.3">
      <c r="H2917" s="3" t="str">
        <f t="shared" si="47"/>
        <v/>
      </c>
    </row>
    <row r="2918" spans="8:8" x14ac:dyDescent="0.3">
      <c r="H2918" s="3" t="str">
        <f t="shared" si="47"/>
        <v/>
      </c>
    </row>
    <row r="2919" spans="8:8" x14ac:dyDescent="0.3">
      <c r="H2919" s="3" t="str">
        <f t="shared" si="47"/>
        <v/>
      </c>
    </row>
    <row r="2920" spans="8:8" x14ac:dyDescent="0.3">
      <c r="H2920" s="3" t="str">
        <f t="shared" si="47"/>
        <v/>
      </c>
    </row>
    <row r="2921" spans="8:8" x14ac:dyDescent="0.3">
      <c r="H2921" s="3" t="str">
        <f t="shared" si="47"/>
        <v/>
      </c>
    </row>
    <row r="2922" spans="8:8" x14ac:dyDescent="0.3">
      <c r="H2922" s="3" t="str">
        <f t="shared" si="47"/>
        <v/>
      </c>
    </row>
    <row r="2923" spans="8:8" x14ac:dyDescent="0.3">
      <c r="H2923" s="3" t="str">
        <f t="shared" si="47"/>
        <v/>
      </c>
    </row>
    <row r="2924" spans="8:8" x14ac:dyDescent="0.3">
      <c r="H2924" s="3" t="str">
        <f t="shared" si="47"/>
        <v/>
      </c>
    </row>
    <row r="2925" spans="8:8" x14ac:dyDescent="0.3">
      <c r="H2925" s="3" t="str">
        <f t="shared" si="47"/>
        <v/>
      </c>
    </row>
    <row r="2926" spans="8:8" x14ac:dyDescent="0.3">
      <c r="H2926" s="3" t="str">
        <f t="shared" si="47"/>
        <v/>
      </c>
    </row>
    <row r="2927" spans="8:8" x14ac:dyDescent="0.3">
      <c r="H2927" s="3" t="str">
        <f t="shared" si="47"/>
        <v/>
      </c>
    </row>
    <row r="2928" spans="8:8" x14ac:dyDescent="0.3">
      <c r="H2928" s="3" t="str">
        <f t="shared" si="47"/>
        <v/>
      </c>
    </row>
    <row r="2929" spans="8:8" x14ac:dyDescent="0.3">
      <c r="H2929" s="3" t="str">
        <f t="shared" si="47"/>
        <v/>
      </c>
    </row>
    <row r="2930" spans="8:8" x14ac:dyDescent="0.3">
      <c r="H2930" s="3" t="str">
        <f t="shared" si="47"/>
        <v/>
      </c>
    </row>
    <row r="2931" spans="8:8" x14ac:dyDescent="0.3">
      <c r="H2931" s="3" t="str">
        <f t="shared" si="47"/>
        <v/>
      </c>
    </row>
    <row r="2932" spans="8:8" x14ac:dyDescent="0.3">
      <c r="H2932" s="3" t="str">
        <f t="shared" si="47"/>
        <v/>
      </c>
    </row>
    <row r="2933" spans="8:8" x14ac:dyDescent="0.3">
      <c r="H2933" s="3" t="str">
        <f t="shared" si="47"/>
        <v/>
      </c>
    </row>
    <row r="2934" spans="8:8" x14ac:dyDescent="0.3">
      <c r="H2934" s="3" t="str">
        <f t="shared" si="47"/>
        <v/>
      </c>
    </row>
    <row r="2935" spans="8:8" x14ac:dyDescent="0.3">
      <c r="H2935" s="3" t="str">
        <f t="shared" si="47"/>
        <v/>
      </c>
    </row>
    <row r="2936" spans="8:8" x14ac:dyDescent="0.3">
      <c r="H2936" s="3" t="str">
        <f t="shared" si="47"/>
        <v/>
      </c>
    </row>
    <row r="2937" spans="8:8" x14ac:dyDescent="0.3">
      <c r="H2937" s="3" t="str">
        <f t="shared" si="47"/>
        <v/>
      </c>
    </row>
    <row r="2938" spans="8:8" x14ac:dyDescent="0.3">
      <c r="H2938" s="3" t="str">
        <f t="shared" si="47"/>
        <v/>
      </c>
    </row>
    <row r="2939" spans="8:8" x14ac:dyDescent="0.3">
      <c r="H2939" s="3" t="str">
        <f t="shared" si="47"/>
        <v/>
      </c>
    </row>
    <row r="2940" spans="8:8" x14ac:dyDescent="0.3">
      <c r="H2940" s="3" t="str">
        <f t="shared" si="47"/>
        <v/>
      </c>
    </row>
    <row r="2941" spans="8:8" x14ac:dyDescent="0.3">
      <c r="H2941" s="3" t="str">
        <f t="shared" si="47"/>
        <v/>
      </c>
    </row>
    <row r="2942" spans="8:8" x14ac:dyDescent="0.3">
      <c r="H2942" s="3" t="str">
        <f t="shared" si="47"/>
        <v/>
      </c>
    </row>
    <row r="2943" spans="8:8" x14ac:dyDescent="0.3">
      <c r="H2943" s="3" t="str">
        <f t="shared" si="47"/>
        <v/>
      </c>
    </row>
    <row r="2944" spans="8:8" x14ac:dyDescent="0.3">
      <c r="H2944" s="3" t="str">
        <f t="shared" si="47"/>
        <v/>
      </c>
    </row>
    <row r="2945" spans="8:8" x14ac:dyDescent="0.3">
      <c r="H2945" s="3" t="str">
        <f t="shared" si="47"/>
        <v/>
      </c>
    </row>
    <row r="2946" spans="8:8" x14ac:dyDescent="0.3">
      <c r="H2946" s="3" t="str">
        <f t="shared" ref="H2946:H3009" si="48">IFERROR(INT(RIGHT(E2946,2)),"")</f>
        <v/>
      </c>
    </row>
    <row r="2947" spans="8:8" x14ac:dyDescent="0.3">
      <c r="H2947" s="3" t="str">
        <f t="shared" si="48"/>
        <v/>
      </c>
    </row>
    <row r="2948" spans="8:8" x14ac:dyDescent="0.3">
      <c r="H2948" s="3" t="str">
        <f t="shared" si="48"/>
        <v/>
      </c>
    </row>
    <row r="2949" spans="8:8" x14ac:dyDescent="0.3">
      <c r="H2949" s="3" t="str">
        <f t="shared" si="48"/>
        <v/>
      </c>
    </row>
    <row r="2950" spans="8:8" x14ac:dyDescent="0.3">
      <c r="H2950" s="3" t="str">
        <f t="shared" si="48"/>
        <v/>
      </c>
    </row>
    <row r="2951" spans="8:8" x14ac:dyDescent="0.3">
      <c r="H2951" s="3" t="str">
        <f t="shared" si="48"/>
        <v/>
      </c>
    </row>
    <row r="2952" spans="8:8" x14ac:dyDescent="0.3">
      <c r="H2952" s="3" t="str">
        <f t="shared" si="48"/>
        <v/>
      </c>
    </row>
    <row r="2953" spans="8:8" x14ac:dyDescent="0.3">
      <c r="H2953" s="3" t="str">
        <f t="shared" si="48"/>
        <v/>
      </c>
    </row>
    <row r="2954" spans="8:8" x14ac:dyDescent="0.3">
      <c r="H2954" s="3" t="str">
        <f t="shared" si="48"/>
        <v/>
      </c>
    </row>
    <row r="2955" spans="8:8" x14ac:dyDescent="0.3">
      <c r="H2955" s="3" t="str">
        <f t="shared" si="48"/>
        <v/>
      </c>
    </row>
    <row r="2956" spans="8:8" x14ac:dyDescent="0.3">
      <c r="H2956" s="3" t="str">
        <f t="shared" si="48"/>
        <v/>
      </c>
    </row>
    <row r="2957" spans="8:8" x14ac:dyDescent="0.3">
      <c r="H2957" s="3" t="str">
        <f t="shared" si="48"/>
        <v/>
      </c>
    </row>
    <row r="2958" spans="8:8" x14ac:dyDescent="0.3">
      <c r="H2958" s="3" t="str">
        <f t="shared" si="48"/>
        <v/>
      </c>
    </row>
    <row r="2959" spans="8:8" x14ac:dyDescent="0.3">
      <c r="H2959" s="3" t="str">
        <f t="shared" si="48"/>
        <v/>
      </c>
    </row>
    <row r="2960" spans="8:8" x14ac:dyDescent="0.3">
      <c r="H2960" s="3" t="str">
        <f t="shared" si="48"/>
        <v/>
      </c>
    </row>
    <row r="2961" spans="8:8" x14ac:dyDescent="0.3">
      <c r="H2961" s="3" t="str">
        <f t="shared" si="48"/>
        <v/>
      </c>
    </row>
    <row r="2962" spans="8:8" x14ac:dyDescent="0.3">
      <c r="H2962" s="3" t="str">
        <f t="shared" si="48"/>
        <v/>
      </c>
    </row>
    <row r="2963" spans="8:8" x14ac:dyDescent="0.3">
      <c r="H2963" s="3" t="str">
        <f t="shared" si="48"/>
        <v/>
      </c>
    </row>
    <row r="2964" spans="8:8" x14ac:dyDescent="0.3">
      <c r="H2964" s="3" t="str">
        <f t="shared" si="48"/>
        <v/>
      </c>
    </row>
    <row r="2965" spans="8:8" x14ac:dyDescent="0.3">
      <c r="H2965" s="3" t="str">
        <f t="shared" si="48"/>
        <v/>
      </c>
    </row>
    <row r="2966" spans="8:8" x14ac:dyDescent="0.3">
      <c r="H2966" s="3" t="str">
        <f t="shared" si="48"/>
        <v/>
      </c>
    </row>
    <row r="2967" spans="8:8" x14ac:dyDescent="0.3">
      <c r="H2967" s="3" t="str">
        <f t="shared" si="48"/>
        <v/>
      </c>
    </row>
    <row r="2968" spans="8:8" x14ac:dyDescent="0.3">
      <c r="H2968" s="3" t="str">
        <f t="shared" si="48"/>
        <v/>
      </c>
    </row>
    <row r="2969" spans="8:8" x14ac:dyDescent="0.3">
      <c r="H2969" s="3" t="str">
        <f t="shared" si="48"/>
        <v/>
      </c>
    </row>
    <row r="2970" spans="8:8" x14ac:dyDescent="0.3">
      <c r="H2970" s="3" t="str">
        <f t="shared" si="48"/>
        <v/>
      </c>
    </row>
    <row r="2971" spans="8:8" x14ac:dyDescent="0.3">
      <c r="H2971" s="3" t="str">
        <f t="shared" si="48"/>
        <v/>
      </c>
    </row>
    <row r="2972" spans="8:8" x14ac:dyDescent="0.3">
      <c r="H2972" s="3" t="str">
        <f t="shared" si="48"/>
        <v/>
      </c>
    </row>
    <row r="2973" spans="8:8" x14ac:dyDescent="0.3">
      <c r="H2973" s="3" t="str">
        <f t="shared" si="48"/>
        <v/>
      </c>
    </row>
    <row r="2974" spans="8:8" x14ac:dyDescent="0.3">
      <c r="H2974" s="3" t="str">
        <f t="shared" si="48"/>
        <v/>
      </c>
    </row>
    <row r="2975" spans="8:8" x14ac:dyDescent="0.3">
      <c r="H2975" s="3" t="str">
        <f t="shared" si="48"/>
        <v/>
      </c>
    </row>
    <row r="2976" spans="8:8" x14ac:dyDescent="0.3">
      <c r="H2976" s="3" t="str">
        <f t="shared" si="48"/>
        <v/>
      </c>
    </row>
    <row r="2977" spans="8:8" x14ac:dyDescent="0.3">
      <c r="H2977" s="3" t="str">
        <f t="shared" si="48"/>
        <v/>
      </c>
    </row>
    <row r="2978" spans="8:8" x14ac:dyDescent="0.3">
      <c r="H2978" s="3" t="str">
        <f t="shared" si="48"/>
        <v/>
      </c>
    </row>
    <row r="2979" spans="8:8" x14ac:dyDescent="0.3">
      <c r="H2979" s="3" t="str">
        <f t="shared" si="48"/>
        <v/>
      </c>
    </row>
    <row r="2980" spans="8:8" x14ac:dyDescent="0.3">
      <c r="H2980" s="3" t="str">
        <f t="shared" si="48"/>
        <v/>
      </c>
    </row>
    <row r="2981" spans="8:8" x14ac:dyDescent="0.3">
      <c r="H2981" s="3" t="str">
        <f t="shared" si="48"/>
        <v/>
      </c>
    </row>
    <row r="2982" spans="8:8" x14ac:dyDescent="0.3">
      <c r="H2982" s="3" t="str">
        <f t="shared" si="48"/>
        <v/>
      </c>
    </row>
    <row r="2983" spans="8:8" x14ac:dyDescent="0.3">
      <c r="H2983" s="3" t="str">
        <f t="shared" si="48"/>
        <v/>
      </c>
    </row>
    <row r="2984" spans="8:8" x14ac:dyDescent="0.3">
      <c r="H2984" s="3" t="str">
        <f t="shared" si="48"/>
        <v/>
      </c>
    </row>
    <row r="2985" spans="8:8" x14ac:dyDescent="0.3">
      <c r="H2985" s="3" t="str">
        <f t="shared" si="48"/>
        <v/>
      </c>
    </row>
    <row r="2986" spans="8:8" x14ac:dyDescent="0.3">
      <c r="H2986" s="3" t="str">
        <f t="shared" si="48"/>
        <v/>
      </c>
    </row>
    <row r="2987" spans="8:8" x14ac:dyDescent="0.3">
      <c r="H2987" s="3" t="str">
        <f t="shared" si="48"/>
        <v/>
      </c>
    </row>
    <row r="2988" spans="8:8" x14ac:dyDescent="0.3">
      <c r="H2988" s="3" t="str">
        <f t="shared" si="48"/>
        <v/>
      </c>
    </row>
    <row r="2989" spans="8:8" x14ac:dyDescent="0.3">
      <c r="H2989" s="3" t="str">
        <f t="shared" si="48"/>
        <v/>
      </c>
    </row>
    <row r="2990" spans="8:8" x14ac:dyDescent="0.3">
      <c r="H2990" s="3" t="str">
        <f t="shared" si="48"/>
        <v/>
      </c>
    </row>
    <row r="2991" spans="8:8" x14ac:dyDescent="0.3">
      <c r="H2991" s="3" t="str">
        <f t="shared" si="48"/>
        <v/>
      </c>
    </row>
    <row r="2992" spans="8:8" x14ac:dyDescent="0.3">
      <c r="H2992" s="3" t="str">
        <f t="shared" si="48"/>
        <v/>
      </c>
    </row>
    <row r="2993" spans="8:8" x14ac:dyDescent="0.3">
      <c r="H2993" s="3" t="str">
        <f t="shared" si="48"/>
        <v/>
      </c>
    </row>
    <row r="2994" spans="8:8" x14ac:dyDescent="0.3">
      <c r="H2994" s="3" t="str">
        <f t="shared" si="48"/>
        <v/>
      </c>
    </row>
    <row r="2995" spans="8:8" x14ac:dyDescent="0.3">
      <c r="H2995" s="3" t="str">
        <f t="shared" si="48"/>
        <v/>
      </c>
    </row>
    <row r="2996" spans="8:8" x14ac:dyDescent="0.3">
      <c r="H2996" s="3" t="str">
        <f t="shared" si="48"/>
        <v/>
      </c>
    </row>
    <row r="2997" spans="8:8" x14ac:dyDescent="0.3">
      <c r="H2997" s="3" t="str">
        <f t="shared" si="48"/>
        <v/>
      </c>
    </row>
    <row r="2998" spans="8:8" x14ac:dyDescent="0.3">
      <c r="H2998" s="3" t="str">
        <f t="shared" si="48"/>
        <v/>
      </c>
    </row>
    <row r="2999" spans="8:8" x14ac:dyDescent="0.3">
      <c r="H2999" s="3" t="str">
        <f t="shared" si="48"/>
        <v/>
      </c>
    </row>
    <row r="3000" spans="8:8" x14ac:dyDescent="0.3">
      <c r="H3000" s="3" t="str">
        <f t="shared" si="48"/>
        <v/>
      </c>
    </row>
    <row r="3001" spans="8:8" x14ac:dyDescent="0.3">
      <c r="H3001" s="3" t="str">
        <f t="shared" si="48"/>
        <v/>
      </c>
    </row>
    <row r="3002" spans="8:8" x14ac:dyDescent="0.3">
      <c r="H3002" s="3" t="str">
        <f t="shared" si="48"/>
        <v/>
      </c>
    </row>
    <row r="3003" spans="8:8" x14ac:dyDescent="0.3">
      <c r="H3003" s="3" t="str">
        <f t="shared" si="48"/>
        <v/>
      </c>
    </row>
    <row r="3004" spans="8:8" x14ac:dyDescent="0.3">
      <c r="H3004" s="3" t="str">
        <f t="shared" si="48"/>
        <v/>
      </c>
    </row>
    <row r="3005" spans="8:8" x14ac:dyDescent="0.3">
      <c r="H3005" s="3" t="str">
        <f t="shared" si="48"/>
        <v/>
      </c>
    </row>
    <row r="3006" spans="8:8" x14ac:dyDescent="0.3">
      <c r="H3006" s="3" t="str">
        <f t="shared" si="48"/>
        <v/>
      </c>
    </row>
    <row r="3007" spans="8:8" x14ac:dyDescent="0.3">
      <c r="H3007" s="3" t="str">
        <f t="shared" si="48"/>
        <v/>
      </c>
    </row>
    <row r="3008" spans="8:8" x14ac:dyDescent="0.3">
      <c r="H3008" s="3" t="str">
        <f t="shared" si="48"/>
        <v/>
      </c>
    </row>
    <row r="3009" spans="8:8" x14ac:dyDescent="0.3">
      <c r="H3009" s="3" t="str">
        <f t="shared" si="48"/>
        <v/>
      </c>
    </row>
    <row r="3010" spans="8:8" x14ac:dyDescent="0.3">
      <c r="H3010" s="3" t="str">
        <f t="shared" ref="H3010:H3073" si="49">IFERROR(INT(RIGHT(E3010,2)),"")</f>
        <v/>
      </c>
    </row>
    <row r="3011" spans="8:8" x14ac:dyDescent="0.3">
      <c r="H3011" s="3" t="str">
        <f t="shared" si="49"/>
        <v/>
      </c>
    </row>
    <row r="3012" spans="8:8" x14ac:dyDescent="0.3">
      <c r="H3012" s="3" t="str">
        <f t="shared" si="49"/>
        <v/>
      </c>
    </row>
    <row r="3013" spans="8:8" x14ac:dyDescent="0.3">
      <c r="H3013" s="3" t="str">
        <f t="shared" si="49"/>
        <v/>
      </c>
    </row>
    <row r="3014" spans="8:8" x14ac:dyDescent="0.3">
      <c r="H3014" s="3" t="str">
        <f t="shared" si="49"/>
        <v/>
      </c>
    </row>
    <row r="3015" spans="8:8" x14ac:dyDescent="0.3">
      <c r="H3015" s="3" t="str">
        <f t="shared" si="49"/>
        <v/>
      </c>
    </row>
    <row r="3016" spans="8:8" x14ac:dyDescent="0.3">
      <c r="H3016" s="3" t="str">
        <f t="shared" si="49"/>
        <v/>
      </c>
    </row>
    <row r="3017" spans="8:8" x14ac:dyDescent="0.3">
      <c r="H3017" s="3" t="str">
        <f t="shared" si="49"/>
        <v/>
      </c>
    </row>
    <row r="3018" spans="8:8" x14ac:dyDescent="0.3">
      <c r="H3018" s="3" t="str">
        <f t="shared" si="49"/>
        <v/>
      </c>
    </row>
    <row r="3019" spans="8:8" x14ac:dyDescent="0.3">
      <c r="H3019" s="3" t="str">
        <f t="shared" si="49"/>
        <v/>
      </c>
    </row>
    <row r="3020" spans="8:8" x14ac:dyDescent="0.3">
      <c r="H3020" s="3" t="str">
        <f t="shared" si="49"/>
        <v/>
      </c>
    </row>
    <row r="3021" spans="8:8" x14ac:dyDescent="0.3">
      <c r="H3021" s="3" t="str">
        <f t="shared" si="49"/>
        <v/>
      </c>
    </row>
    <row r="3022" spans="8:8" x14ac:dyDescent="0.3">
      <c r="H3022" s="3" t="str">
        <f t="shared" si="49"/>
        <v/>
      </c>
    </row>
    <row r="3023" spans="8:8" x14ac:dyDescent="0.3">
      <c r="H3023" s="3" t="str">
        <f t="shared" si="49"/>
        <v/>
      </c>
    </row>
    <row r="3024" spans="8:8" x14ac:dyDescent="0.3">
      <c r="H3024" s="3" t="str">
        <f t="shared" si="49"/>
        <v/>
      </c>
    </row>
    <row r="3025" spans="8:8" x14ac:dyDescent="0.3">
      <c r="H3025" s="3" t="str">
        <f t="shared" si="49"/>
        <v/>
      </c>
    </row>
    <row r="3026" spans="8:8" x14ac:dyDescent="0.3">
      <c r="H3026" s="3" t="str">
        <f t="shared" si="49"/>
        <v/>
      </c>
    </row>
    <row r="3027" spans="8:8" x14ac:dyDescent="0.3">
      <c r="H3027" s="3" t="str">
        <f t="shared" si="49"/>
        <v/>
      </c>
    </row>
    <row r="3028" spans="8:8" x14ac:dyDescent="0.3">
      <c r="H3028" s="3" t="str">
        <f t="shared" si="49"/>
        <v/>
      </c>
    </row>
    <row r="3029" spans="8:8" x14ac:dyDescent="0.3">
      <c r="H3029" s="3" t="str">
        <f t="shared" si="49"/>
        <v/>
      </c>
    </row>
    <row r="3030" spans="8:8" x14ac:dyDescent="0.3">
      <c r="H3030" s="3" t="str">
        <f t="shared" si="49"/>
        <v/>
      </c>
    </row>
    <row r="3031" spans="8:8" x14ac:dyDescent="0.3">
      <c r="H3031" s="3" t="str">
        <f t="shared" si="49"/>
        <v/>
      </c>
    </row>
    <row r="3032" spans="8:8" x14ac:dyDescent="0.3">
      <c r="H3032" s="3" t="str">
        <f t="shared" si="49"/>
        <v/>
      </c>
    </row>
    <row r="3033" spans="8:8" x14ac:dyDescent="0.3">
      <c r="H3033" s="3" t="str">
        <f t="shared" si="49"/>
        <v/>
      </c>
    </row>
    <row r="3034" spans="8:8" x14ac:dyDescent="0.3">
      <c r="H3034" s="3" t="str">
        <f t="shared" si="49"/>
        <v/>
      </c>
    </row>
    <row r="3035" spans="8:8" x14ac:dyDescent="0.3">
      <c r="H3035" s="3" t="str">
        <f t="shared" si="49"/>
        <v/>
      </c>
    </row>
    <row r="3036" spans="8:8" x14ac:dyDescent="0.3">
      <c r="H3036" s="3" t="str">
        <f t="shared" si="49"/>
        <v/>
      </c>
    </row>
    <row r="3037" spans="8:8" x14ac:dyDescent="0.3">
      <c r="H3037" s="3" t="str">
        <f t="shared" si="49"/>
        <v/>
      </c>
    </row>
    <row r="3038" spans="8:8" x14ac:dyDescent="0.3">
      <c r="H3038" s="3" t="str">
        <f t="shared" si="49"/>
        <v/>
      </c>
    </row>
    <row r="3039" spans="8:8" x14ac:dyDescent="0.3">
      <c r="H3039" s="3" t="str">
        <f t="shared" si="49"/>
        <v/>
      </c>
    </row>
    <row r="3040" spans="8:8" x14ac:dyDescent="0.3">
      <c r="H3040" s="3" t="str">
        <f t="shared" si="49"/>
        <v/>
      </c>
    </row>
    <row r="3041" spans="3:8" x14ac:dyDescent="0.3">
      <c r="H3041" s="3" t="str">
        <f t="shared" si="49"/>
        <v/>
      </c>
    </row>
    <row r="3042" spans="3:8" x14ac:dyDescent="0.3">
      <c r="C3042" s="5"/>
      <c r="H3042" s="3" t="str">
        <f t="shared" si="49"/>
        <v/>
      </c>
    </row>
    <row r="3043" spans="3:8" x14ac:dyDescent="0.3">
      <c r="H3043" s="3" t="str">
        <f t="shared" si="49"/>
        <v/>
      </c>
    </row>
    <row r="3044" spans="3:8" x14ac:dyDescent="0.3">
      <c r="H3044" s="3" t="str">
        <f t="shared" si="49"/>
        <v/>
      </c>
    </row>
    <row r="3045" spans="3:8" x14ac:dyDescent="0.3">
      <c r="H3045" s="3" t="str">
        <f t="shared" si="49"/>
        <v/>
      </c>
    </row>
    <row r="3046" spans="3:8" x14ac:dyDescent="0.3">
      <c r="H3046" s="3" t="str">
        <f t="shared" si="49"/>
        <v/>
      </c>
    </row>
    <row r="3047" spans="3:8" x14ac:dyDescent="0.3">
      <c r="H3047" s="3" t="str">
        <f t="shared" si="49"/>
        <v/>
      </c>
    </row>
    <row r="3048" spans="3:8" x14ac:dyDescent="0.3">
      <c r="H3048" s="3" t="str">
        <f t="shared" si="49"/>
        <v/>
      </c>
    </row>
    <row r="3049" spans="3:8" x14ac:dyDescent="0.3">
      <c r="H3049" s="3" t="str">
        <f t="shared" si="49"/>
        <v/>
      </c>
    </row>
    <row r="3050" spans="3:8" x14ac:dyDescent="0.3">
      <c r="H3050" s="3" t="str">
        <f t="shared" si="49"/>
        <v/>
      </c>
    </row>
    <row r="3051" spans="3:8" x14ac:dyDescent="0.3">
      <c r="H3051" s="3" t="str">
        <f t="shared" si="49"/>
        <v/>
      </c>
    </row>
    <row r="3052" spans="3:8" x14ac:dyDescent="0.3">
      <c r="H3052" s="3" t="str">
        <f t="shared" si="49"/>
        <v/>
      </c>
    </row>
    <row r="3053" spans="3:8" x14ac:dyDescent="0.3">
      <c r="H3053" s="3" t="str">
        <f t="shared" si="49"/>
        <v/>
      </c>
    </row>
    <row r="3054" spans="3:8" x14ac:dyDescent="0.3">
      <c r="H3054" s="3" t="str">
        <f t="shared" si="49"/>
        <v/>
      </c>
    </row>
    <row r="3055" spans="3:8" x14ac:dyDescent="0.3">
      <c r="H3055" s="3" t="str">
        <f t="shared" si="49"/>
        <v/>
      </c>
    </row>
    <row r="3056" spans="3:8" x14ac:dyDescent="0.3">
      <c r="H3056" s="3" t="str">
        <f t="shared" si="49"/>
        <v/>
      </c>
    </row>
    <row r="3057" spans="8:8" x14ac:dyDescent="0.3">
      <c r="H3057" s="3" t="str">
        <f t="shared" si="49"/>
        <v/>
      </c>
    </row>
    <row r="3058" spans="8:8" x14ac:dyDescent="0.3">
      <c r="H3058" s="3" t="str">
        <f t="shared" si="49"/>
        <v/>
      </c>
    </row>
    <row r="3059" spans="8:8" x14ac:dyDescent="0.3">
      <c r="H3059" s="3" t="str">
        <f t="shared" si="49"/>
        <v/>
      </c>
    </row>
    <row r="3060" spans="8:8" x14ac:dyDescent="0.3">
      <c r="H3060" s="3" t="str">
        <f t="shared" si="49"/>
        <v/>
      </c>
    </row>
    <row r="3061" spans="8:8" x14ac:dyDescent="0.3">
      <c r="H3061" s="3" t="str">
        <f t="shared" si="49"/>
        <v/>
      </c>
    </row>
    <row r="3062" spans="8:8" x14ac:dyDescent="0.3">
      <c r="H3062" s="3" t="str">
        <f t="shared" si="49"/>
        <v/>
      </c>
    </row>
    <row r="3063" spans="8:8" x14ac:dyDescent="0.3">
      <c r="H3063" s="3" t="str">
        <f t="shared" si="49"/>
        <v/>
      </c>
    </row>
    <row r="3064" spans="8:8" x14ac:dyDescent="0.3">
      <c r="H3064" s="3" t="str">
        <f t="shared" si="49"/>
        <v/>
      </c>
    </row>
    <row r="3065" spans="8:8" x14ac:dyDescent="0.3">
      <c r="H3065" s="3" t="str">
        <f t="shared" si="49"/>
        <v/>
      </c>
    </row>
    <row r="3066" spans="8:8" x14ac:dyDescent="0.3">
      <c r="H3066" s="3" t="str">
        <f t="shared" si="49"/>
        <v/>
      </c>
    </row>
    <row r="3067" spans="8:8" x14ac:dyDescent="0.3">
      <c r="H3067" s="3" t="str">
        <f t="shared" si="49"/>
        <v/>
      </c>
    </row>
    <row r="3068" spans="8:8" x14ac:dyDescent="0.3">
      <c r="H3068" s="3" t="str">
        <f t="shared" si="49"/>
        <v/>
      </c>
    </row>
    <row r="3069" spans="8:8" x14ac:dyDescent="0.3">
      <c r="H3069" s="3" t="str">
        <f t="shared" si="49"/>
        <v/>
      </c>
    </row>
    <row r="3070" spans="8:8" x14ac:dyDescent="0.3">
      <c r="H3070" s="3" t="str">
        <f t="shared" si="49"/>
        <v/>
      </c>
    </row>
    <row r="3071" spans="8:8" x14ac:dyDescent="0.3">
      <c r="H3071" s="3" t="str">
        <f t="shared" si="49"/>
        <v/>
      </c>
    </row>
    <row r="3072" spans="8:8" x14ac:dyDescent="0.3">
      <c r="H3072" s="3" t="str">
        <f t="shared" si="49"/>
        <v/>
      </c>
    </row>
    <row r="3073" spans="8:8" x14ac:dyDescent="0.3">
      <c r="H3073" s="3" t="str">
        <f t="shared" si="49"/>
        <v/>
      </c>
    </row>
    <row r="3074" spans="8:8" x14ac:dyDescent="0.3">
      <c r="H3074" s="3" t="str">
        <f t="shared" ref="H3074:H3137" si="50">IFERROR(INT(RIGHT(E3074,2)),"")</f>
        <v/>
      </c>
    </row>
    <row r="3075" spans="8:8" x14ac:dyDescent="0.3">
      <c r="H3075" s="3" t="str">
        <f t="shared" si="50"/>
        <v/>
      </c>
    </row>
    <row r="3076" spans="8:8" x14ac:dyDescent="0.3">
      <c r="H3076" s="3" t="str">
        <f t="shared" si="50"/>
        <v/>
      </c>
    </row>
    <row r="3077" spans="8:8" x14ac:dyDescent="0.3">
      <c r="H3077" s="3" t="str">
        <f t="shared" si="50"/>
        <v/>
      </c>
    </row>
    <row r="3078" spans="8:8" x14ac:dyDescent="0.3">
      <c r="H3078" s="3" t="str">
        <f t="shared" si="50"/>
        <v/>
      </c>
    </row>
    <row r="3079" spans="8:8" x14ac:dyDescent="0.3">
      <c r="H3079" s="3" t="str">
        <f t="shared" si="50"/>
        <v/>
      </c>
    </row>
    <row r="3080" spans="8:8" x14ac:dyDescent="0.3">
      <c r="H3080" s="3" t="str">
        <f t="shared" si="50"/>
        <v/>
      </c>
    </row>
    <row r="3081" spans="8:8" x14ac:dyDescent="0.3">
      <c r="H3081" s="3" t="str">
        <f t="shared" si="50"/>
        <v/>
      </c>
    </row>
    <row r="3082" spans="8:8" x14ac:dyDescent="0.3">
      <c r="H3082" s="3" t="str">
        <f t="shared" si="50"/>
        <v/>
      </c>
    </row>
    <row r="3083" spans="8:8" x14ac:dyDescent="0.3">
      <c r="H3083" s="3" t="str">
        <f t="shared" si="50"/>
        <v/>
      </c>
    </row>
    <row r="3084" spans="8:8" x14ac:dyDescent="0.3">
      <c r="H3084" s="3" t="str">
        <f t="shared" si="50"/>
        <v/>
      </c>
    </row>
    <row r="3085" spans="8:8" x14ac:dyDescent="0.3">
      <c r="H3085" s="3" t="str">
        <f t="shared" si="50"/>
        <v/>
      </c>
    </row>
    <row r="3086" spans="8:8" x14ac:dyDescent="0.3">
      <c r="H3086" s="3" t="str">
        <f t="shared" si="50"/>
        <v/>
      </c>
    </row>
    <row r="3087" spans="8:8" x14ac:dyDescent="0.3">
      <c r="H3087" s="3" t="str">
        <f t="shared" si="50"/>
        <v/>
      </c>
    </row>
    <row r="3088" spans="8:8" x14ac:dyDescent="0.3">
      <c r="H3088" s="3" t="str">
        <f t="shared" si="50"/>
        <v/>
      </c>
    </row>
    <row r="3089" spans="8:8" x14ac:dyDescent="0.3">
      <c r="H3089" s="3" t="str">
        <f t="shared" si="50"/>
        <v/>
      </c>
    </row>
    <row r="3090" spans="8:8" x14ac:dyDescent="0.3">
      <c r="H3090" s="3" t="str">
        <f t="shared" si="50"/>
        <v/>
      </c>
    </row>
    <row r="3091" spans="8:8" x14ac:dyDescent="0.3">
      <c r="H3091" s="3" t="str">
        <f t="shared" si="50"/>
        <v/>
      </c>
    </row>
    <row r="3092" spans="8:8" x14ac:dyDescent="0.3">
      <c r="H3092" s="3" t="str">
        <f t="shared" si="50"/>
        <v/>
      </c>
    </row>
    <row r="3093" spans="8:8" x14ac:dyDescent="0.3">
      <c r="H3093" s="3" t="str">
        <f t="shared" si="50"/>
        <v/>
      </c>
    </row>
    <row r="3094" spans="8:8" x14ac:dyDescent="0.3">
      <c r="H3094" s="3" t="str">
        <f t="shared" si="50"/>
        <v/>
      </c>
    </row>
    <row r="3095" spans="8:8" x14ac:dyDescent="0.3">
      <c r="H3095" s="3" t="str">
        <f t="shared" si="50"/>
        <v/>
      </c>
    </row>
    <row r="3096" spans="8:8" x14ac:dyDescent="0.3">
      <c r="H3096" s="3" t="str">
        <f t="shared" si="50"/>
        <v/>
      </c>
    </row>
    <row r="3097" spans="8:8" x14ac:dyDescent="0.3">
      <c r="H3097" s="3" t="str">
        <f t="shared" si="50"/>
        <v/>
      </c>
    </row>
    <row r="3098" spans="8:8" x14ac:dyDescent="0.3">
      <c r="H3098" s="3" t="str">
        <f t="shared" si="50"/>
        <v/>
      </c>
    </row>
    <row r="3099" spans="8:8" x14ac:dyDescent="0.3">
      <c r="H3099" s="3" t="str">
        <f t="shared" si="50"/>
        <v/>
      </c>
    </row>
    <row r="3100" spans="8:8" x14ac:dyDescent="0.3">
      <c r="H3100" s="3" t="str">
        <f t="shared" si="50"/>
        <v/>
      </c>
    </row>
    <row r="3101" spans="8:8" x14ac:dyDescent="0.3">
      <c r="H3101" s="3" t="str">
        <f t="shared" si="50"/>
        <v/>
      </c>
    </row>
    <row r="3102" spans="8:8" x14ac:dyDescent="0.3">
      <c r="H3102" s="3" t="str">
        <f t="shared" si="50"/>
        <v/>
      </c>
    </row>
    <row r="3103" spans="8:8" x14ac:dyDescent="0.3">
      <c r="H3103" s="3" t="str">
        <f t="shared" si="50"/>
        <v/>
      </c>
    </row>
    <row r="3104" spans="8:8" x14ac:dyDescent="0.3">
      <c r="H3104" s="3" t="str">
        <f t="shared" si="50"/>
        <v/>
      </c>
    </row>
    <row r="3105" spans="8:8" x14ac:dyDescent="0.3">
      <c r="H3105" s="3" t="str">
        <f t="shared" si="50"/>
        <v/>
      </c>
    </row>
    <row r="3106" spans="8:8" x14ac:dyDescent="0.3">
      <c r="H3106" s="3" t="str">
        <f t="shared" si="50"/>
        <v/>
      </c>
    </row>
    <row r="3107" spans="8:8" x14ac:dyDescent="0.3">
      <c r="H3107" s="3" t="str">
        <f t="shared" si="50"/>
        <v/>
      </c>
    </row>
    <row r="3108" spans="8:8" x14ac:dyDescent="0.3">
      <c r="H3108" s="3" t="str">
        <f t="shared" si="50"/>
        <v/>
      </c>
    </row>
    <row r="3109" spans="8:8" x14ac:dyDescent="0.3">
      <c r="H3109" s="3" t="str">
        <f t="shared" si="50"/>
        <v/>
      </c>
    </row>
    <row r="3110" spans="8:8" x14ac:dyDescent="0.3">
      <c r="H3110" s="3" t="str">
        <f t="shared" si="50"/>
        <v/>
      </c>
    </row>
    <row r="3111" spans="8:8" x14ac:dyDescent="0.3">
      <c r="H3111" s="3" t="str">
        <f t="shared" si="50"/>
        <v/>
      </c>
    </row>
    <row r="3112" spans="8:8" x14ac:dyDescent="0.3">
      <c r="H3112" s="3" t="str">
        <f t="shared" si="50"/>
        <v/>
      </c>
    </row>
    <row r="3113" spans="8:8" x14ac:dyDescent="0.3">
      <c r="H3113" s="3" t="str">
        <f t="shared" si="50"/>
        <v/>
      </c>
    </row>
    <row r="3114" spans="8:8" x14ac:dyDescent="0.3">
      <c r="H3114" s="3" t="str">
        <f t="shared" si="50"/>
        <v/>
      </c>
    </row>
    <row r="3115" spans="8:8" x14ac:dyDescent="0.3">
      <c r="H3115" s="3" t="str">
        <f t="shared" si="50"/>
        <v/>
      </c>
    </row>
    <row r="3116" spans="8:8" x14ac:dyDescent="0.3">
      <c r="H3116" s="3" t="str">
        <f t="shared" si="50"/>
        <v/>
      </c>
    </row>
    <row r="3117" spans="8:8" x14ac:dyDescent="0.3">
      <c r="H3117" s="3" t="str">
        <f t="shared" si="50"/>
        <v/>
      </c>
    </row>
    <row r="3118" spans="8:8" x14ac:dyDescent="0.3">
      <c r="H3118" s="3" t="str">
        <f t="shared" si="50"/>
        <v/>
      </c>
    </row>
    <row r="3119" spans="8:8" x14ac:dyDescent="0.3">
      <c r="H3119" s="3" t="str">
        <f t="shared" si="50"/>
        <v/>
      </c>
    </row>
    <row r="3120" spans="8:8" x14ac:dyDescent="0.3">
      <c r="H3120" s="3" t="str">
        <f t="shared" si="50"/>
        <v/>
      </c>
    </row>
    <row r="3121" spans="8:8" x14ac:dyDescent="0.3">
      <c r="H3121" s="3" t="str">
        <f t="shared" si="50"/>
        <v/>
      </c>
    </row>
    <row r="3122" spans="8:8" x14ac:dyDescent="0.3">
      <c r="H3122" s="3" t="str">
        <f t="shared" si="50"/>
        <v/>
      </c>
    </row>
    <row r="3123" spans="8:8" x14ac:dyDescent="0.3">
      <c r="H3123" s="3" t="str">
        <f t="shared" si="50"/>
        <v/>
      </c>
    </row>
    <row r="3124" spans="8:8" x14ac:dyDescent="0.3">
      <c r="H3124" s="3" t="str">
        <f t="shared" si="50"/>
        <v/>
      </c>
    </row>
    <row r="3125" spans="8:8" x14ac:dyDescent="0.3">
      <c r="H3125" s="3" t="str">
        <f t="shared" si="50"/>
        <v/>
      </c>
    </row>
    <row r="3126" spans="8:8" x14ac:dyDescent="0.3">
      <c r="H3126" s="3" t="str">
        <f t="shared" si="50"/>
        <v/>
      </c>
    </row>
    <row r="3127" spans="8:8" x14ac:dyDescent="0.3">
      <c r="H3127" s="3" t="str">
        <f t="shared" si="50"/>
        <v/>
      </c>
    </row>
    <row r="3128" spans="8:8" x14ac:dyDescent="0.3">
      <c r="H3128" s="3" t="str">
        <f t="shared" si="50"/>
        <v/>
      </c>
    </row>
    <row r="3129" spans="8:8" x14ac:dyDescent="0.3">
      <c r="H3129" s="3" t="str">
        <f t="shared" si="50"/>
        <v/>
      </c>
    </row>
    <row r="3130" spans="8:8" x14ac:dyDescent="0.3">
      <c r="H3130" s="3" t="str">
        <f t="shared" si="50"/>
        <v/>
      </c>
    </row>
    <row r="3131" spans="8:8" x14ac:dyDescent="0.3">
      <c r="H3131" s="3" t="str">
        <f t="shared" si="50"/>
        <v/>
      </c>
    </row>
    <row r="3132" spans="8:8" x14ac:dyDescent="0.3">
      <c r="H3132" s="3" t="str">
        <f t="shared" si="50"/>
        <v/>
      </c>
    </row>
    <row r="3133" spans="8:8" x14ac:dyDescent="0.3">
      <c r="H3133" s="3" t="str">
        <f t="shared" si="50"/>
        <v/>
      </c>
    </row>
    <row r="3134" spans="8:8" x14ac:dyDescent="0.3">
      <c r="H3134" s="3" t="str">
        <f t="shared" si="50"/>
        <v/>
      </c>
    </row>
    <row r="3135" spans="8:8" x14ac:dyDescent="0.3">
      <c r="H3135" s="3" t="str">
        <f t="shared" si="50"/>
        <v/>
      </c>
    </row>
    <row r="3136" spans="8:8" x14ac:dyDescent="0.3">
      <c r="H3136" s="3" t="str">
        <f t="shared" si="50"/>
        <v/>
      </c>
    </row>
    <row r="3137" spans="8:8" x14ac:dyDescent="0.3">
      <c r="H3137" s="3" t="str">
        <f t="shared" si="50"/>
        <v/>
      </c>
    </row>
    <row r="3138" spans="8:8" x14ac:dyDescent="0.3">
      <c r="H3138" s="3" t="str">
        <f t="shared" ref="H3138:H3201" si="51">IFERROR(INT(RIGHT(E3138,2)),"")</f>
        <v/>
      </c>
    </row>
    <row r="3139" spans="8:8" x14ac:dyDescent="0.3">
      <c r="H3139" s="3" t="str">
        <f t="shared" si="51"/>
        <v/>
      </c>
    </row>
    <row r="3140" spans="8:8" x14ac:dyDescent="0.3">
      <c r="H3140" s="3" t="str">
        <f t="shared" si="51"/>
        <v/>
      </c>
    </row>
    <row r="3141" spans="8:8" x14ac:dyDescent="0.3">
      <c r="H3141" s="3" t="str">
        <f t="shared" si="51"/>
        <v/>
      </c>
    </row>
    <row r="3142" spans="8:8" x14ac:dyDescent="0.3">
      <c r="H3142" s="3" t="str">
        <f t="shared" si="51"/>
        <v/>
      </c>
    </row>
    <row r="3143" spans="8:8" x14ac:dyDescent="0.3">
      <c r="H3143" s="3" t="str">
        <f t="shared" si="51"/>
        <v/>
      </c>
    </row>
    <row r="3144" spans="8:8" x14ac:dyDescent="0.3">
      <c r="H3144" s="3" t="str">
        <f t="shared" si="51"/>
        <v/>
      </c>
    </row>
    <row r="3145" spans="8:8" x14ac:dyDescent="0.3">
      <c r="H3145" s="3" t="str">
        <f t="shared" si="51"/>
        <v/>
      </c>
    </row>
    <row r="3146" spans="8:8" x14ac:dyDescent="0.3">
      <c r="H3146" s="3" t="str">
        <f t="shared" si="51"/>
        <v/>
      </c>
    </row>
    <row r="3147" spans="8:8" x14ac:dyDescent="0.3">
      <c r="H3147" s="3" t="str">
        <f t="shared" si="51"/>
        <v/>
      </c>
    </row>
    <row r="3148" spans="8:8" x14ac:dyDescent="0.3">
      <c r="H3148" s="3" t="str">
        <f t="shared" si="51"/>
        <v/>
      </c>
    </row>
    <row r="3149" spans="8:8" x14ac:dyDescent="0.3">
      <c r="H3149" s="3" t="str">
        <f t="shared" si="51"/>
        <v/>
      </c>
    </row>
    <row r="3150" spans="8:8" x14ac:dyDescent="0.3">
      <c r="H3150" s="3" t="str">
        <f t="shared" si="51"/>
        <v/>
      </c>
    </row>
    <row r="3151" spans="8:8" x14ac:dyDescent="0.3">
      <c r="H3151" s="3" t="str">
        <f t="shared" si="51"/>
        <v/>
      </c>
    </row>
    <row r="3152" spans="8:8" x14ac:dyDescent="0.3">
      <c r="H3152" s="3" t="str">
        <f t="shared" si="51"/>
        <v/>
      </c>
    </row>
    <row r="3153" spans="8:8" x14ac:dyDescent="0.3">
      <c r="H3153" s="3" t="str">
        <f t="shared" si="51"/>
        <v/>
      </c>
    </row>
    <row r="3154" spans="8:8" x14ac:dyDescent="0.3">
      <c r="H3154" s="3" t="str">
        <f t="shared" si="51"/>
        <v/>
      </c>
    </row>
    <row r="3155" spans="8:8" x14ac:dyDescent="0.3">
      <c r="H3155" s="3" t="str">
        <f t="shared" si="51"/>
        <v/>
      </c>
    </row>
    <row r="3156" spans="8:8" x14ac:dyDescent="0.3">
      <c r="H3156" s="3" t="str">
        <f t="shared" si="51"/>
        <v/>
      </c>
    </row>
    <row r="3157" spans="8:8" x14ac:dyDescent="0.3">
      <c r="H3157" s="3" t="str">
        <f t="shared" si="51"/>
        <v/>
      </c>
    </row>
    <row r="3158" spans="8:8" x14ac:dyDescent="0.3">
      <c r="H3158" s="3" t="str">
        <f t="shared" si="51"/>
        <v/>
      </c>
    </row>
    <row r="3159" spans="8:8" x14ac:dyDescent="0.3">
      <c r="H3159" s="3" t="str">
        <f t="shared" si="51"/>
        <v/>
      </c>
    </row>
    <row r="3160" spans="8:8" x14ac:dyDescent="0.3">
      <c r="H3160" s="3" t="str">
        <f t="shared" si="51"/>
        <v/>
      </c>
    </row>
    <row r="3161" spans="8:8" x14ac:dyDescent="0.3">
      <c r="H3161" s="3" t="str">
        <f t="shared" si="51"/>
        <v/>
      </c>
    </row>
    <row r="3162" spans="8:8" x14ac:dyDescent="0.3">
      <c r="H3162" s="3" t="str">
        <f t="shared" si="51"/>
        <v/>
      </c>
    </row>
    <row r="3163" spans="8:8" x14ac:dyDescent="0.3">
      <c r="H3163" s="3" t="str">
        <f t="shared" si="51"/>
        <v/>
      </c>
    </row>
    <row r="3164" spans="8:8" x14ac:dyDescent="0.3">
      <c r="H3164" s="3" t="str">
        <f t="shared" si="51"/>
        <v/>
      </c>
    </row>
    <row r="3165" spans="8:8" x14ac:dyDescent="0.3">
      <c r="H3165" s="3" t="str">
        <f t="shared" si="51"/>
        <v/>
      </c>
    </row>
    <row r="3166" spans="8:8" x14ac:dyDescent="0.3">
      <c r="H3166" s="3" t="str">
        <f t="shared" si="51"/>
        <v/>
      </c>
    </row>
    <row r="3167" spans="8:8" x14ac:dyDescent="0.3">
      <c r="H3167" s="3" t="str">
        <f t="shared" si="51"/>
        <v/>
      </c>
    </row>
    <row r="3168" spans="8:8" x14ac:dyDescent="0.3">
      <c r="H3168" s="3" t="str">
        <f t="shared" si="51"/>
        <v/>
      </c>
    </row>
    <row r="3169" spans="8:8" x14ac:dyDescent="0.3">
      <c r="H3169" s="3" t="str">
        <f t="shared" si="51"/>
        <v/>
      </c>
    </row>
    <row r="3170" spans="8:8" x14ac:dyDescent="0.3">
      <c r="H3170" s="3" t="str">
        <f t="shared" si="51"/>
        <v/>
      </c>
    </row>
    <row r="3171" spans="8:8" x14ac:dyDescent="0.3">
      <c r="H3171" s="3" t="str">
        <f t="shared" si="51"/>
        <v/>
      </c>
    </row>
    <row r="3172" spans="8:8" x14ac:dyDescent="0.3">
      <c r="H3172" s="3" t="str">
        <f t="shared" si="51"/>
        <v/>
      </c>
    </row>
    <row r="3173" spans="8:8" x14ac:dyDescent="0.3">
      <c r="H3173" s="3" t="str">
        <f t="shared" si="51"/>
        <v/>
      </c>
    </row>
    <row r="3174" spans="8:8" x14ac:dyDescent="0.3">
      <c r="H3174" s="3" t="str">
        <f t="shared" si="51"/>
        <v/>
      </c>
    </row>
    <row r="3175" spans="8:8" x14ac:dyDescent="0.3">
      <c r="H3175" s="3" t="str">
        <f t="shared" si="51"/>
        <v/>
      </c>
    </row>
    <row r="3176" spans="8:8" x14ac:dyDescent="0.3">
      <c r="H3176" s="3" t="str">
        <f t="shared" si="51"/>
        <v/>
      </c>
    </row>
    <row r="3177" spans="8:8" x14ac:dyDescent="0.3">
      <c r="H3177" s="3" t="str">
        <f t="shared" si="51"/>
        <v/>
      </c>
    </row>
    <row r="3178" spans="8:8" x14ac:dyDescent="0.3">
      <c r="H3178" s="3" t="str">
        <f t="shared" si="51"/>
        <v/>
      </c>
    </row>
    <row r="3179" spans="8:8" x14ac:dyDescent="0.3">
      <c r="H3179" s="3" t="str">
        <f t="shared" si="51"/>
        <v/>
      </c>
    </row>
    <row r="3180" spans="8:8" x14ac:dyDescent="0.3">
      <c r="H3180" s="3" t="str">
        <f t="shared" si="51"/>
        <v/>
      </c>
    </row>
    <row r="3181" spans="8:8" x14ac:dyDescent="0.3">
      <c r="H3181" s="3" t="str">
        <f t="shared" si="51"/>
        <v/>
      </c>
    </row>
    <row r="3182" spans="8:8" x14ac:dyDescent="0.3">
      <c r="H3182" s="3" t="str">
        <f t="shared" si="51"/>
        <v/>
      </c>
    </row>
    <row r="3183" spans="8:8" x14ac:dyDescent="0.3">
      <c r="H3183" s="3" t="str">
        <f t="shared" si="51"/>
        <v/>
      </c>
    </row>
    <row r="3184" spans="8:8" x14ac:dyDescent="0.3">
      <c r="H3184" s="3" t="str">
        <f t="shared" si="51"/>
        <v/>
      </c>
    </row>
    <row r="3185" spans="8:8" x14ac:dyDescent="0.3">
      <c r="H3185" s="3" t="str">
        <f t="shared" si="51"/>
        <v/>
      </c>
    </row>
    <row r="3186" spans="8:8" x14ac:dyDescent="0.3">
      <c r="H3186" s="3" t="str">
        <f t="shared" si="51"/>
        <v/>
      </c>
    </row>
    <row r="3187" spans="8:8" x14ac:dyDescent="0.3">
      <c r="H3187" s="3" t="str">
        <f t="shared" si="51"/>
        <v/>
      </c>
    </row>
    <row r="3188" spans="8:8" x14ac:dyDescent="0.3">
      <c r="H3188" s="3" t="str">
        <f t="shared" si="51"/>
        <v/>
      </c>
    </row>
    <row r="3189" spans="8:8" x14ac:dyDescent="0.3">
      <c r="H3189" s="3" t="str">
        <f t="shared" si="51"/>
        <v/>
      </c>
    </row>
    <row r="3190" spans="8:8" x14ac:dyDescent="0.3">
      <c r="H3190" s="3" t="str">
        <f t="shared" si="51"/>
        <v/>
      </c>
    </row>
    <row r="3191" spans="8:8" x14ac:dyDescent="0.3">
      <c r="H3191" s="3" t="str">
        <f t="shared" si="51"/>
        <v/>
      </c>
    </row>
    <row r="3192" spans="8:8" x14ac:dyDescent="0.3">
      <c r="H3192" s="3" t="str">
        <f t="shared" si="51"/>
        <v/>
      </c>
    </row>
    <row r="3193" spans="8:8" x14ac:dyDescent="0.3">
      <c r="H3193" s="3" t="str">
        <f t="shared" si="51"/>
        <v/>
      </c>
    </row>
    <row r="3194" spans="8:8" x14ac:dyDescent="0.3">
      <c r="H3194" s="3" t="str">
        <f t="shared" si="51"/>
        <v/>
      </c>
    </row>
    <row r="3195" spans="8:8" x14ac:dyDescent="0.3">
      <c r="H3195" s="3" t="str">
        <f t="shared" si="51"/>
        <v/>
      </c>
    </row>
    <row r="3196" spans="8:8" x14ac:dyDescent="0.3">
      <c r="H3196" s="3" t="str">
        <f t="shared" si="51"/>
        <v/>
      </c>
    </row>
    <row r="3197" spans="8:8" x14ac:dyDescent="0.3">
      <c r="H3197" s="3" t="str">
        <f t="shared" si="51"/>
        <v/>
      </c>
    </row>
    <row r="3198" spans="8:8" x14ac:dyDescent="0.3">
      <c r="H3198" s="3" t="str">
        <f t="shared" si="51"/>
        <v/>
      </c>
    </row>
    <row r="3199" spans="8:8" x14ac:dyDescent="0.3">
      <c r="H3199" s="3" t="str">
        <f t="shared" si="51"/>
        <v/>
      </c>
    </row>
    <row r="3200" spans="8:8" x14ac:dyDescent="0.3">
      <c r="H3200" s="3" t="str">
        <f t="shared" si="51"/>
        <v/>
      </c>
    </row>
    <row r="3201" spans="8:8" x14ac:dyDescent="0.3">
      <c r="H3201" s="3" t="str">
        <f t="shared" si="51"/>
        <v/>
      </c>
    </row>
    <row r="3202" spans="8:8" x14ac:dyDescent="0.3">
      <c r="H3202" s="3" t="str">
        <f t="shared" ref="H3202:H3265" si="52">IFERROR(INT(RIGHT(E3202,2)),"")</f>
        <v/>
      </c>
    </row>
    <row r="3203" spans="8:8" x14ac:dyDescent="0.3">
      <c r="H3203" s="3" t="str">
        <f t="shared" si="52"/>
        <v/>
      </c>
    </row>
    <row r="3204" spans="8:8" x14ac:dyDescent="0.3">
      <c r="H3204" s="3" t="str">
        <f t="shared" si="52"/>
        <v/>
      </c>
    </row>
    <row r="3205" spans="8:8" x14ac:dyDescent="0.3">
      <c r="H3205" s="3" t="str">
        <f t="shared" si="52"/>
        <v/>
      </c>
    </row>
    <row r="3206" spans="8:8" x14ac:dyDescent="0.3">
      <c r="H3206" s="3" t="str">
        <f t="shared" si="52"/>
        <v/>
      </c>
    </row>
    <row r="3207" spans="8:8" x14ac:dyDescent="0.3">
      <c r="H3207" s="3" t="str">
        <f t="shared" si="52"/>
        <v/>
      </c>
    </row>
    <row r="3208" spans="8:8" x14ac:dyDescent="0.3">
      <c r="H3208" s="3" t="str">
        <f t="shared" si="52"/>
        <v/>
      </c>
    </row>
    <row r="3209" spans="8:8" x14ac:dyDescent="0.3">
      <c r="H3209" s="3" t="str">
        <f t="shared" si="52"/>
        <v/>
      </c>
    </row>
    <row r="3210" spans="8:8" x14ac:dyDescent="0.3">
      <c r="H3210" s="3" t="str">
        <f t="shared" si="52"/>
        <v/>
      </c>
    </row>
    <row r="3211" spans="8:8" x14ac:dyDescent="0.3">
      <c r="H3211" s="3" t="str">
        <f t="shared" si="52"/>
        <v/>
      </c>
    </row>
    <row r="3212" spans="8:8" x14ac:dyDescent="0.3">
      <c r="H3212" s="3" t="str">
        <f t="shared" si="52"/>
        <v/>
      </c>
    </row>
    <row r="3213" spans="8:8" x14ac:dyDescent="0.3">
      <c r="H3213" s="3" t="str">
        <f t="shared" si="52"/>
        <v/>
      </c>
    </row>
    <row r="3214" spans="8:8" x14ac:dyDescent="0.3">
      <c r="H3214" s="3" t="str">
        <f t="shared" si="52"/>
        <v/>
      </c>
    </row>
    <row r="3215" spans="8:8" x14ac:dyDescent="0.3">
      <c r="H3215" s="3" t="str">
        <f t="shared" si="52"/>
        <v/>
      </c>
    </row>
    <row r="3216" spans="8:8" x14ac:dyDescent="0.3">
      <c r="H3216" s="3" t="str">
        <f t="shared" si="52"/>
        <v/>
      </c>
    </row>
    <row r="3217" spans="8:8" x14ac:dyDescent="0.3">
      <c r="H3217" s="3" t="str">
        <f t="shared" si="52"/>
        <v/>
      </c>
    </row>
    <row r="3218" spans="8:8" x14ac:dyDescent="0.3">
      <c r="H3218" s="3" t="str">
        <f t="shared" si="52"/>
        <v/>
      </c>
    </row>
    <row r="3219" spans="8:8" x14ac:dyDescent="0.3">
      <c r="H3219" s="3" t="str">
        <f t="shared" si="52"/>
        <v/>
      </c>
    </row>
    <row r="3220" spans="8:8" x14ac:dyDescent="0.3">
      <c r="H3220" s="3" t="str">
        <f t="shared" si="52"/>
        <v/>
      </c>
    </row>
    <row r="3221" spans="8:8" x14ac:dyDescent="0.3">
      <c r="H3221" s="3" t="str">
        <f t="shared" si="52"/>
        <v/>
      </c>
    </row>
    <row r="3222" spans="8:8" x14ac:dyDescent="0.3">
      <c r="H3222" s="3" t="str">
        <f t="shared" si="52"/>
        <v/>
      </c>
    </row>
    <row r="3223" spans="8:8" x14ac:dyDescent="0.3">
      <c r="H3223" s="3" t="str">
        <f t="shared" si="52"/>
        <v/>
      </c>
    </row>
    <row r="3224" spans="8:8" x14ac:dyDescent="0.3">
      <c r="H3224" s="3" t="str">
        <f t="shared" si="52"/>
        <v/>
      </c>
    </row>
    <row r="3225" spans="8:8" x14ac:dyDescent="0.3">
      <c r="H3225" s="3" t="str">
        <f t="shared" si="52"/>
        <v/>
      </c>
    </row>
    <row r="3226" spans="8:8" x14ac:dyDescent="0.3">
      <c r="H3226" s="3" t="str">
        <f t="shared" si="52"/>
        <v/>
      </c>
    </row>
    <row r="3227" spans="8:8" x14ac:dyDescent="0.3">
      <c r="H3227" s="3" t="str">
        <f t="shared" si="52"/>
        <v/>
      </c>
    </row>
    <row r="3228" spans="8:8" x14ac:dyDescent="0.3">
      <c r="H3228" s="3" t="str">
        <f t="shared" si="52"/>
        <v/>
      </c>
    </row>
    <row r="3229" spans="8:8" x14ac:dyDescent="0.3">
      <c r="H3229" s="3" t="str">
        <f t="shared" si="52"/>
        <v/>
      </c>
    </row>
    <row r="3230" spans="8:8" x14ac:dyDescent="0.3">
      <c r="H3230" s="3" t="str">
        <f t="shared" si="52"/>
        <v/>
      </c>
    </row>
    <row r="3231" spans="8:8" x14ac:dyDescent="0.3">
      <c r="H3231" s="3" t="str">
        <f t="shared" si="52"/>
        <v/>
      </c>
    </row>
    <row r="3232" spans="8:8" x14ac:dyDescent="0.3">
      <c r="H3232" s="3" t="str">
        <f t="shared" si="52"/>
        <v/>
      </c>
    </row>
    <row r="3233" spans="8:8" x14ac:dyDescent="0.3">
      <c r="H3233" s="3" t="str">
        <f t="shared" si="52"/>
        <v/>
      </c>
    </row>
    <row r="3234" spans="8:8" x14ac:dyDescent="0.3">
      <c r="H3234" s="3" t="str">
        <f t="shared" si="52"/>
        <v/>
      </c>
    </row>
    <row r="3235" spans="8:8" x14ac:dyDescent="0.3">
      <c r="H3235" s="3" t="str">
        <f t="shared" si="52"/>
        <v/>
      </c>
    </row>
    <row r="3236" spans="8:8" x14ac:dyDescent="0.3">
      <c r="H3236" s="3" t="str">
        <f t="shared" si="52"/>
        <v/>
      </c>
    </row>
    <row r="3237" spans="8:8" x14ac:dyDescent="0.3">
      <c r="H3237" s="3" t="str">
        <f t="shared" si="52"/>
        <v/>
      </c>
    </row>
    <row r="3238" spans="8:8" x14ac:dyDescent="0.3">
      <c r="H3238" s="3" t="str">
        <f t="shared" si="52"/>
        <v/>
      </c>
    </row>
    <row r="3239" spans="8:8" x14ac:dyDescent="0.3">
      <c r="H3239" s="3" t="str">
        <f t="shared" si="52"/>
        <v/>
      </c>
    </row>
    <row r="3240" spans="8:8" x14ac:dyDescent="0.3">
      <c r="H3240" s="3" t="str">
        <f t="shared" si="52"/>
        <v/>
      </c>
    </row>
    <row r="3241" spans="8:8" x14ac:dyDescent="0.3">
      <c r="H3241" s="3" t="str">
        <f t="shared" si="52"/>
        <v/>
      </c>
    </row>
    <row r="3242" spans="8:8" x14ac:dyDescent="0.3">
      <c r="H3242" s="3" t="str">
        <f t="shared" si="52"/>
        <v/>
      </c>
    </row>
    <row r="3243" spans="8:8" x14ac:dyDescent="0.3">
      <c r="H3243" s="3" t="str">
        <f t="shared" si="52"/>
        <v/>
      </c>
    </row>
    <row r="3244" spans="8:8" x14ac:dyDescent="0.3">
      <c r="H3244" s="3" t="str">
        <f t="shared" si="52"/>
        <v/>
      </c>
    </row>
    <row r="3245" spans="8:8" x14ac:dyDescent="0.3">
      <c r="H3245" s="3" t="str">
        <f t="shared" si="52"/>
        <v/>
      </c>
    </row>
    <row r="3246" spans="8:8" x14ac:dyDescent="0.3">
      <c r="H3246" s="3" t="str">
        <f t="shared" si="52"/>
        <v/>
      </c>
    </row>
    <row r="3247" spans="8:8" x14ac:dyDescent="0.3">
      <c r="H3247" s="3" t="str">
        <f t="shared" si="52"/>
        <v/>
      </c>
    </row>
    <row r="3248" spans="8:8" x14ac:dyDescent="0.3">
      <c r="H3248" s="3" t="str">
        <f t="shared" si="52"/>
        <v/>
      </c>
    </row>
    <row r="3249" spans="8:8" x14ac:dyDescent="0.3">
      <c r="H3249" s="3" t="str">
        <f t="shared" si="52"/>
        <v/>
      </c>
    </row>
    <row r="3250" spans="8:8" x14ac:dyDescent="0.3">
      <c r="H3250" s="3" t="str">
        <f t="shared" si="52"/>
        <v/>
      </c>
    </row>
    <row r="3251" spans="8:8" x14ac:dyDescent="0.3">
      <c r="H3251" s="3" t="str">
        <f t="shared" si="52"/>
        <v/>
      </c>
    </row>
    <row r="3252" spans="8:8" x14ac:dyDescent="0.3">
      <c r="H3252" s="3" t="str">
        <f t="shared" si="52"/>
        <v/>
      </c>
    </row>
    <row r="3253" spans="8:8" x14ac:dyDescent="0.3">
      <c r="H3253" s="3" t="str">
        <f t="shared" si="52"/>
        <v/>
      </c>
    </row>
    <row r="3254" spans="8:8" x14ac:dyDescent="0.3">
      <c r="H3254" s="3" t="str">
        <f t="shared" si="52"/>
        <v/>
      </c>
    </row>
    <row r="3255" spans="8:8" x14ac:dyDescent="0.3">
      <c r="H3255" s="3" t="str">
        <f t="shared" si="52"/>
        <v/>
      </c>
    </row>
    <row r="3256" spans="8:8" x14ac:dyDescent="0.3">
      <c r="H3256" s="3" t="str">
        <f t="shared" si="52"/>
        <v/>
      </c>
    </row>
    <row r="3257" spans="8:8" x14ac:dyDescent="0.3">
      <c r="H3257" s="3" t="str">
        <f t="shared" si="52"/>
        <v/>
      </c>
    </row>
    <row r="3258" spans="8:8" x14ac:dyDescent="0.3">
      <c r="H3258" s="3" t="str">
        <f t="shared" si="52"/>
        <v/>
      </c>
    </row>
    <row r="3259" spans="8:8" x14ac:dyDescent="0.3">
      <c r="H3259" s="3" t="str">
        <f t="shared" si="52"/>
        <v/>
      </c>
    </row>
    <row r="3260" spans="8:8" x14ac:dyDescent="0.3">
      <c r="H3260" s="3" t="str">
        <f t="shared" si="52"/>
        <v/>
      </c>
    </row>
    <row r="3261" spans="8:8" x14ac:dyDescent="0.3">
      <c r="H3261" s="3" t="str">
        <f t="shared" si="52"/>
        <v/>
      </c>
    </row>
    <row r="3262" spans="8:8" x14ac:dyDescent="0.3">
      <c r="H3262" s="3" t="str">
        <f t="shared" si="52"/>
        <v/>
      </c>
    </row>
    <row r="3263" spans="8:8" x14ac:dyDescent="0.3">
      <c r="H3263" s="3" t="str">
        <f t="shared" si="52"/>
        <v/>
      </c>
    </row>
    <row r="3264" spans="8:8" x14ac:dyDescent="0.3">
      <c r="H3264" s="3" t="str">
        <f t="shared" si="52"/>
        <v/>
      </c>
    </row>
    <row r="3265" spans="8:8" x14ac:dyDescent="0.3">
      <c r="H3265" s="3" t="str">
        <f t="shared" si="52"/>
        <v/>
      </c>
    </row>
    <row r="3266" spans="8:8" x14ac:dyDescent="0.3">
      <c r="H3266" s="3" t="str">
        <f t="shared" ref="H3266:H3329" si="53">IFERROR(INT(RIGHT(E3266,2)),"")</f>
        <v/>
      </c>
    </row>
    <row r="3267" spans="8:8" x14ac:dyDescent="0.3">
      <c r="H3267" s="3" t="str">
        <f t="shared" si="53"/>
        <v/>
      </c>
    </row>
    <row r="3268" spans="8:8" x14ac:dyDescent="0.3">
      <c r="H3268" s="3" t="str">
        <f t="shared" si="53"/>
        <v/>
      </c>
    </row>
    <row r="3269" spans="8:8" x14ac:dyDescent="0.3">
      <c r="H3269" s="3" t="str">
        <f t="shared" si="53"/>
        <v/>
      </c>
    </row>
    <row r="3270" spans="8:8" x14ac:dyDescent="0.3">
      <c r="H3270" s="3" t="str">
        <f t="shared" si="53"/>
        <v/>
      </c>
    </row>
    <row r="3271" spans="8:8" x14ac:dyDescent="0.3">
      <c r="H3271" s="3" t="str">
        <f t="shared" si="53"/>
        <v/>
      </c>
    </row>
    <row r="3272" spans="8:8" x14ac:dyDescent="0.3">
      <c r="H3272" s="3" t="str">
        <f t="shared" si="53"/>
        <v/>
      </c>
    </row>
    <row r="3273" spans="8:8" x14ac:dyDescent="0.3">
      <c r="H3273" s="3" t="str">
        <f t="shared" si="53"/>
        <v/>
      </c>
    </row>
    <row r="3274" spans="8:8" x14ac:dyDescent="0.3">
      <c r="H3274" s="3" t="str">
        <f t="shared" si="53"/>
        <v/>
      </c>
    </row>
    <row r="3275" spans="8:8" x14ac:dyDescent="0.3">
      <c r="H3275" s="3" t="str">
        <f t="shared" si="53"/>
        <v/>
      </c>
    </row>
    <row r="3276" spans="8:8" x14ac:dyDescent="0.3">
      <c r="H3276" s="3" t="str">
        <f t="shared" si="53"/>
        <v/>
      </c>
    </row>
    <row r="3277" spans="8:8" x14ac:dyDescent="0.3">
      <c r="H3277" s="3" t="str">
        <f t="shared" si="53"/>
        <v/>
      </c>
    </row>
    <row r="3278" spans="8:8" x14ac:dyDescent="0.3">
      <c r="H3278" s="3" t="str">
        <f t="shared" si="53"/>
        <v/>
      </c>
    </row>
    <row r="3279" spans="8:8" x14ac:dyDescent="0.3">
      <c r="H3279" s="3" t="str">
        <f t="shared" si="53"/>
        <v/>
      </c>
    </row>
    <row r="3280" spans="8:8" x14ac:dyDescent="0.3">
      <c r="H3280" s="3" t="str">
        <f t="shared" si="53"/>
        <v/>
      </c>
    </row>
    <row r="3281" spans="8:8" x14ac:dyDescent="0.3">
      <c r="H3281" s="3" t="str">
        <f t="shared" si="53"/>
        <v/>
      </c>
    </row>
    <row r="3282" spans="8:8" x14ac:dyDescent="0.3">
      <c r="H3282" s="3" t="str">
        <f t="shared" si="53"/>
        <v/>
      </c>
    </row>
    <row r="3283" spans="8:8" x14ac:dyDescent="0.3">
      <c r="H3283" s="3" t="str">
        <f t="shared" si="53"/>
        <v/>
      </c>
    </row>
    <row r="3284" spans="8:8" x14ac:dyDescent="0.3">
      <c r="H3284" s="3" t="str">
        <f t="shared" si="53"/>
        <v/>
      </c>
    </row>
    <row r="3285" spans="8:8" x14ac:dyDescent="0.3">
      <c r="H3285" s="3" t="str">
        <f t="shared" si="53"/>
        <v/>
      </c>
    </row>
    <row r="3286" spans="8:8" x14ac:dyDescent="0.3">
      <c r="H3286" s="3" t="str">
        <f t="shared" si="53"/>
        <v/>
      </c>
    </row>
    <row r="3287" spans="8:8" x14ac:dyDescent="0.3">
      <c r="H3287" s="3" t="str">
        <f t="shared" si="53"/>
        <v/>
      </c>
    </row>
    <row r="3288" spans="8:8" x14ac:dyDescent="0.3">
      <c r="H3288" s="3" t="str">
        <f t="shared" si="53"/>
        <v/>
      </c>
    </row>
    <row r="3289" spans="8:8" x14ac:dyDescent="0.3">
      <c r="H3289" s="3" t="str">
        <f t="shared" si="53"/>
        <v/>
      </c>
    </row>
    <row r="3290" spans="8:8" x14ac:dyDescent="0.3">
      <c r="H3290" s="3" t="str">
        <f t="shared" si="53"/>
        <v/>
      </c>
    </row>
    <row r="3291" spans="8:8" x14ac:dyDescent="0.3">
      <c r="H3291" s="3" t="str">
        <f t="shared" si="53"/>
        <v/>
      </c>
    </row>
    <row r="3292" spans="8:8" x14ac:dyDescent="0.3">
      <c r="H3292" s="3" t="str">
        <f t="shared" si="53"/>
        <v/>
      </c>
    </row>
    <row r="3293" spans="8:8" x14ac:dyDescent="0.3">
      <c r="H3293" s="3" t="str">
        <f t="shared" si="53"/>
        <v/>
      </c>
    </row>
    <row r="3294" spans="8:8" x14ac:dyDescent="0.3">
      <c r="H3294" s="3" t="str">
        <f t="shared" si="53"/>
        <v/>
      </c>
    </row>
    <row r="3295" spans="8:8" x14ac:dyDescent="0.3">
      <c r="H3295" s="3" t="str">
        <f t="shared" si="53"/>
        <v/>
      </c>
    </row>
    <row r="3296" spans="8:8" x14ac:dyDescent="0.3">
      <c r="H3296" s="3" t="str">
        <f t="shared" si="53"/>
        <v/>
      </c>
    </row>
    <row r="3297" spans="8:8" x14ac:dyDescent="0.3">
      <c r="H3297" s="3" t="str">
        <f t="shared" si="53"/>
        <v/>
      </c>
    </row>
    <row r="3298" spans="8:8" x14ac:dyDescent="0.3">
      <c r="H3298" s="3" t="str">
        <f t="shared" si="53"/>
        <v/>
      </c>
    </row>
    <row r="3299" spans="8:8" x14ac:dyDescent="0.3">
      <c r="H3299" s="3" t="str">
        <f t="shared" si="53"/>
        <v/>
      </c>
    </row>
    <row r="3300" spans="8:8" x14ac:dyDescent="0.3">
      <c r="H3300" s="3" t="str">
        <f t="shared" si="53"/>
        <v/>
      </c>
    </row>
    <row r="3301" spans="8:8" x14ac:dyDescent="0.3">
      <c r="H3301" s="3" t="str">
        <f t="shared" si="53"/>
        <v/>
      </c>
    </row>
    <row r="3302" spans="8:8" x14ac:dyDescent="0.3">
      <c r="H3302" s="3" t="str">
        <f t="shared" si="53"/>
        <v/>
      </c>
    </row>
    <row r="3303" spans="8:8" x14ac:dyDescent="0.3">
      <c r="H3303" s="3" t="str">
        <f t="shared" si="53"/>
        <v/>
      </c>
    </row>
    <row r="3304" spans="8:8" x14ac:dyDescent="0.3">
      <c r="H3304" s="3" t="str">
        <f t="shared" si="53"/>
        <v/>
      </c>
    </row>
    <row r="3305" spans="8:8" x14ac:dyDescent="0.3">
      <c r="H3305" s="3" t="str">
        <f t="shared" si="53"/>
        <v/>
      </c>
    </row>
    <row r="3306" spans="8:8" x14ac:dyDescent="0.3">
      <c r="H3306" s="3" t="str">
        <f t="shared" si="53"/>
        <v/>
      </c>
    </row>
    <row r="3307" spans="8:8" x14ac:dyDescent="0.3">
      <c r="H3307" s="3" t="str">
        <f t="shared" si="53"/>
        <v/>
      </c>
    </row>
    <row r="3308" spans="8:8" x14ac:dyDescent="0.3">
      <c r="H3308" s="3" t="str">
        <f t="shared" si="53"/>
        <v/>
      </c>
    </row>
    <row r="3309" spans="8:8" x14ac:dyDescent="0.3">
      <c r="H3309" s="3" t="str">
        <f t="shared" si="53"/>
        <v/>
      </c>
    </row>
    <row r="3310" spans="8:8" x14ac:dyDescent="0.3">
      <c r="H3310" s="3" t="str">
        <f t="shared" si="53"/>
        <v/>
      </c>
    </row>
    <row r="3311" spans="8:8" x14ac:dyDescent="0.3">
      <c r="H3311" s="3" t="str">
        <f t="shared" si="53"/>
        <v/>
      </c>
    </row>
    <row r="3312" spans="8:8" x14ac:dyDescent="0.3">
      <c r="H3312" s="3" t="str">
        <f t="shared" si="53"/>
        <v/>
      </c>
    </row>
    <row r="3313" spans="8:8" x14ac:dyDescent="0.3">
      <c r="H3313" s="3" t="str">
        <f t="shared" si="53"/>
        <v/>
      </c>
    </row>
    <row r="3314" spans="8:8" x14ac:dyDescent="0.3">
      <c r="H3314" s="3" t="str">
        <f t="shared" si="53"/>
        <v/>
      </c>
    </row>
    <row r="3315" spans="8:8" x14ac:dyDescent="0.3">
      <c r="H3315" s="3" t="str">
        <f t="shared" si="53"/>
        <v/>
      </c>
    </row>
    <row r="3316" spans="8:8" x14ac:dyDescent="0.3">
      <c r="H3316" s="3" t="str">
        <f t="shared" si="53"/>
        <v/>
      </c>
    </row>
    <row r="3317" spans="8:8" x14ac:dyDescent="0.3">
      <c r="H3317" s="3" t="str">
        <f t="shared" si="53"/>
        <v/>
      </c>
    </row>
    <row r="3318" spans="8:8" x14ac:dyDescent="0.3">
      <c r="H3318" s="3" t="str">
        <f t="shared" si="53"/>
        <v/>
      </c>
    </row>
    <row r="3319" spans="8:8" x14ac:dyDescent="0.3">
      <c r="H3319" s="3" t="str">
        <f t="shared" si="53"/>
        <v/>
      </c>
    </row>
    <row r="3320" spans="8:8" x14ac:dyDescent="0.3">
      <c r="H3320" s="3" t="str">
        <f t="shared" si="53"/>
        <v/>
      </c>
    </row>
    <row r="3321" spans="8:8" x14ac:dyDescent="0.3">
      <c r="H3321" s="3" t="str">
        <f t="shared" si="53"/>
        <v/>
      </c>
    </row>
    <row r="3322" spans="8:8" x14ac:dyDescent="0.3">
      <c r="H3322" s="3" t="str">
        <f t="shared" si="53"/>
        <v/>
      </c>
    </row>
    <row r="3323" spans="8:8" x14ac:dyDescent="0.3">
      <c r="H3323" s="3" t="str">
        <f t="shared" si="53"/>
        <v/>
      </c>
    </row>
    <row r="3324" spans="8:8" x14ac:dyDescent="0.3">
      <c r="H3324" s="3" t="str">
        <f t="shared" si="53"/>
        <v/>
      </c>
    </row>
    <row r="3325" spans="8:8" x14ac:dyDescent="0.3">
      <c r="H3325" s="3" t="str">
        <f t="shared" si="53"/>
        <v/>
      </c>
    </row>
    <row r="3326" spans="8:8" x14ac:dyDescent="0.3">
      <c r="H3326" s="3" t="str">
        <f t="shared" si="53"/>
        <v/>
      </c>
    </row>
    <row r="3327" spans="8:8" x14ac:dyDescent="0.3">
      <c r="H3327" s="3" t="str">
        <f t="shared" si="53"/>
        <v/>
      </c>
    </row>
    <row r="3328" spans="8:8" x14ac:dyDescent="0.3">
      <c r="H3328" s="3" t="str">
        <f t="shared" si="53"/>
        <v/>
      </c>
    </row>
    <row r="3329" spans="8:8" x14ac:dyDescent="0.3">
      <c r="H3329" s="3" t="str">
        <f t="shared" si="53"/>
        <v/>
      </c>
    </row>
    <row r="3330" spans="8:8" x14ac:dyDescent="0.3">
      <c r="H3330" s="3" t="str">
        <f t="shared" ref="H3330:H3393" si="54">IFERROR(INT(RIGHT(E3330,2)),"")</f>
        <v/>
      </c>
    </row>
    <row r="3331" spans="8:8" x14ac:dyDescent="0.3">
      <c r="H3331" s="3" t="str">
        <f t="shared" si="54"/>
        <v/>
      </c>
    </row>
    <row r="3332" spans="8:8" x14ac:dyDescent="0.3">
      <c r="H3332" s="3" t="str">
        <f t="shared" si="54"/>
        <v/>
      </c>
    </row>
    <row r="3333" spans="8:8" x14ac:dyDescent="0.3">
      <c r="H3333" s="3" t="str">
        <f t="shared" si="54"/>
        <v/>
      </c>
    </row>
    <row r="3334" spans="8:8" x14ac:dyDescent="0.3">
      <c r="H3334" s="3" t="str">
        <f t="shared" si="54"/>
        <v/>
      </c>
    </row>
    <row r="3335" spans="8:8" x14ac:dyDescent="0.3">
      <c r="H3335" s="3" t="str">
        <f t="shared" si="54"/>
        <v/>
      </c>
    </row>
    <row r="3336" spans="8:8" x14ac:dyDescent="0.3">
      <c r="H3336" s="3" t="str">
        <f t="shared" si="54"/>
        <v/>
      </c>
    </row>
    <row r="3337" spans="8:8" x14ac:dyDescent="0.3">
      <c r="H3337" s="3" t="str">
        <f t="shared" si="54"/>
        <v/>
      </c>
    </row>
    <row r="3338" spans="8:8" x14ac:dyDescent="0.3">
      <c r="H3338" s="3" t="str">
        <f t="shared" si="54"/>
        <v/>
      </c>
    </row>
    <row r="3339" spans="8:8" x14ac:dyDescent="0.3">
      <c r="H3339" s="3" t="str">
        <f t="shared" si="54"/>
        <v/>
      </c>
    </row>
    <row r="3340" spans="8:8" x14ac:dyDescent="0.3">
      <c r="H3340" s="3" t="str">
        <f t="shared" si="54"/>
        <v/>
      </c>
    </row>
    <row r="3341" spans="8:8" x14ac:dyDescent="0.3">
      <c r="H3341" s="3" t="str">
        <f t="shared" si="54"/>
        <v/>
      </c>
    </row>
    <row r="3342" spans="8:8" x14ac:dyDescent="0.3">
      <c r="H3342" s="3" t="str">
        <f t="shared" si="54"/>
        <v/>
      </c>
    </row>
    <row r="3343" spans="8:8" x14ac:dyDescent="0.3">
      <c r="H3343" s="3" t="str">
        <f t="shared" si="54"/>
        <v/>
      </c>
    </row>
    <row r="3344" spans="8:8" x14ac:dyDescent="0.3">
      <c r="H3344" s="3" t="str">
        <f t="shared" si="54"/>
        <v/>
      </c>
    </row>
    <row r="3345" spans="8:8" x14ac:dyDescent="0.3">
      <c r="H3345" s="3" t="str">
        <f t="shared" si="54"/>
        <v/>
      </c>
    </row>
    <row r="3346" spans="8:8" x14ac:dyDescent="0.3">
      <c r="H3346" s="3" t="str">
        <f t="shared" si="54"/>
        <v/>
      </c>
    </row>
    <row r="3347" spans="8:8" x14ac:dyDescent="0.3">
      <c r="H3347" s="3" t="str">
        <f t="shared" si="54"/>
        <v/>
      </c>
    </row>
    <row r="3348" spans="8:8" x14ac:dyDescent="0.3">
      <c r="H3348" s="3" t="str">
        <f t="shared" si="54"/>
        <v/>
      </c>
    </row>
    <row r="3349" spans="8:8" x14ac:dyDescent="0.3">
      <c r="H3349" s="3" t="str">
        <f t="shared" si="54"/>
        <v/>
      </c>
    </row>
    <row r="3350" spans="8:8" x14ac:dyDescent="0.3">
      <c r="H3350" s="3" t="str">
        <f t="shared" si="54"/>
        <v/>
      </c>
    </row>
    <row r="3351" spans="8:8" x14ac:dyDescent="0.3">
      <c r="H3351" s="3" t="str">
        <f t="shared" si="54"/>
        <v/>
      </c>
    </row>
    <row r="3352" spans="8:8" x14ac:dyDescent="0.3">
      <c r="H3352" s="3" t="str">
        <f t="shared" si="54"/>
        <v/>
      </c>
    </row>
    <row r="3353" spans="8:8" x14ac:dyDescent="0.3">
      <c r="H3353" s="3" t="str">
        <f t="shared" si="54"/>
        <v/>
      </c>
    </row>
    <row r="3354" spans="8:8" x14ac:dyDescent="0.3">
      <c r="H3354" s="3" t="str">
        <f t="shared" si="54"/>
        <v/>
      </c>
    </row>
    <row r="3355" spans="8:8" x14ac:dyDescent="0.3">
      <c r="H3355" s="3" t="str">
        <f t="shared" si="54"/>
        <v/>
      </c>
    </row>
    <row r="3356" spans="8:8" x14ac:dyDescent="0.3">
      <c r="H3356" s="3" t="str">
        <f t="shared" si="54"/>
        <v/>
      </c>
    </row>
    <row r="3357" spans="8:8" x14ac:dyDescent="0.3">
      <c r="H3357" s="3" t="str">
        <f t="shared" si="54"/>
        <v/>
      </c>
    </row>
    <row r="3358" spans="8:8" x14ac:dyDescent="0.3">
      <c r="H3358" s="3" t="str">
        <f t="shared" si="54"/>
        <v/>
      </c>
    </row>
    <row r="3359" spans="8:8" x14ac:dyDescent="0.3">
      <c r="H3359" s="3" t="str">
        <f t="shared" si="54"/>
        <v/>
      </c>
    </row>
    <row r="3360" spans="8:8" x14ac:dyDescent="0.3">
      <c r="H3360" s="3" t="str">
        <f t="shared" si="54"/>
        <v/>
      </c>
    </row>
    <row r="3361" spans="8:8" x14ac:dyDescent="0.3">
      <c r="H3361" s="3" t="str">
        <f t="shared" si="54"/>
        <v/>
      </c>
    </row>
    <row r="3362" spans="8:8" x14ac:dyDescent="0.3">
      <c r="H3362" s="3" t="str">
        <f t="shared" si="54"/>
        <v/>
      </c>
    </row>
    <row r="3363" spans="8:8" x14ac:dyDescent="0.3">
      <c r="H3363" s="3" t="str">
        <f t="shared" si="54"/>
        <v/>
      </c>
    </row>
    <row r="3364" spans="8:8" x14ac:dyDescent="0.3">
      <c r="H3364" s="3" t="str">
        <f t="shared" si="54"/>
        <v/>
      </c>
    </row>
    <row r="3365" spans="8:8" x14ac:dyDescent="0.3">
      <c r="H3365" s="3" t="str">
        <f t="shared" si="54"/>
        <v/>
      </c>
    </row>
    <row r="3366" spans="8:8" x14ac:dyDescent="0.3">
      <c r="H3366" s="3" t="str">
        <f t="shared" si="54"/>
        <v/>
      </c>
    </row>
    <row r="3367" spans="8:8" x14ac:dyDescent="0.3">
      <c r="H3367" s="3" t="str">
        <f t="shared" si="54"/>
        <v/>
      </c>
    </row>
    <row r="3368" spans="8:8" x14ac:dyDescent="0.3">
      <c r="H3368" s="3" t="str">
        <f t="shared" si="54"/>
        <v/>
      </c>
    </row>
    <row r="3369" spans="8:8" x14ac:dyDescent="0.3">
      <c r="H3369" s="3" t="str">
        <f t="shared" si="54"/>
        <v/>
      </c>
    </row>
    <row r="3370" spans="8:8" x14ac:dyDescent="0.3">
      <c r="H3370" s="3" t="str">
        <f t="shared" si="54"/>
        <v/>
      </c>
    </row>
    <row r="3371" spans="8:8" x14ac:dyDescent="0.3">
      <c r="H3371" s="3" t="str">
        <f t="shared" si="54"/>
        <v/>
      </c>
    </row>
    <row r="3372" spans="8:8" x14ac:dyDescent="0.3">
      <c r="H3372" s="3" t="str">
        <f t="shared" si="54"/>
        <v/>
      </c>
    </row>
    <row r="3373" spans="8:8" x14ac:dyDescent="0.3">
      <c r="H3373" s="3" t="str">
        <f t="shared" si="54"/>
        <v/>
      </c>
    </row>
    <row r="3374" spans="8:8" x14ac:dyDescent="0.3">
      <c r="H3374" s="3" t="str">
        <f t="shared" si="54"/>
        <v/>
      </c>
    </row>
    <row r="3375" spans="8:8" x14ac:dyDescent="0.3">
      <c r="H3375" s="3" t="str">
        <f t="shared" si="54"/>
        <v/>
      </c>
    </row>
    <row r="3376" spans="8:8" x14ac:dyDescent="0.3">
      <c r="H3376" s="3" t="str">
        <f t="shared" si="54"/>
        <v/>
      </c>
    </row>
    <row r="3377" spans="8:8" x14ac:dyDescent="0.3">
      <c r="H3377" s="3" t="str">
        <f t="shared" si="54"/>
        <v/>
      </c>
    </row>
    <row r="3378" spans="8:8" x14ac:dyDescent="0.3">
      <c r="H3378" s="3" t="str">
        <f t="shared" si="54"/>
        <v/>
      </c>
    </row>
    <row r="3379" spans="8:8" x14ac:dyDescent="0.3">
      <c r="H3379" s="3" t="str">
        <f t="shared" si="54"/>
        <v/>
      </c>
    </row>
    <row r="3380" spans="8:8" x14ac:dyDescent="0.3">
      <c r="H3380" s="3" t="str">
        <f t="shared" si="54"/>
        <v/>
      </c>
    </row>
    <row r="3381" spans="8:8" x14ac:dyDescent="0.3">
      <c r="H3381" s="3" t="str">
        <f t="shared" si="54"/>
        <v/>
      </c>
    </row>
    <row r="3382" spans="8:8" x14ac:dyDescent="0.3">
      <c r="H3382" s="3" t="str">
        <f t="shared" si="54"/>
        <v/>
      </c>
    </row>
    <row r="3383" spans="8:8" x14ac:dyDescent="0.3">
      <c r="H3383" s="3" t="str">
        <f t="shared" si="54"/>
        <v/>
      </c>
    </row>
    <row r="3384" spans="8:8" x14ac:dyDescent="0.3">
      <c r="H3384" s="3" t="str">
        <f t="shared" si="54"/>
        <v/>
      </c>
    </row>
    <row r="3385" spans="8:8" x14ac:dyDescent="0.3">
      <c r="H3385" s="3" t="str">
        <f t="shared" si="54"/>
        <v/>
      </c>
    </row>
    <row r="3386" spans="8:8" x14ac:dyDescent="0.3">
      <c r="H3386" s="3" t="str">
        <f t="shared" si="54"/>
        <v/>
      </c>
    </row>
    <row r="3387" spans="8:8" x14ac:dyDescent="0.3">
      <c r="H3387" s="3" t="str">
        <f t="shared" si="54"/>
        <v/>
      </c>
    </row>
    <row r="3388" spans="8:8" x14ac:dyDescent="0.3">
      <c r="H3388" s="3" t="str">
        <f t="shared" si="54"/>
        <v/>
      </c>
    </row>
    <row r="3389" spans="8:8" x14ac:dyDescent="0.3">
      <c r="H3389" s="3" t="str">
        <f t="shared" si="54"/>
        <v/>
      </c>
    </row>
    <row r="3390" spans="8:8" x14ac:dyDescent="0.3">
      <c r="H3390" s="3" t="str">
        <f t="shared" si="54"/>
        <v/>
      </c>
    </row>
    <row r="3391" spans="8:8" x14ac:dyDescent="0.3">
      <c r="H3391" s="3" t="str">
        <f t="shared" si="54"/>
        <v/>
      </c>
    </row>
    <row r="3392" spans="8:8" x14ac:dyDescent="0.3">
      <c r="H3392" s="3" t="str">
        <f t="shared" si="54"/>
        <v/>
      </c>
    </row>
    <row r="3393" spans="8:8" x14ac:dyDescent="0.3">
      <c r="H3393" s="3" t="str">
        <f t="shared" si="54"/>
        <v/>
      </c>
    </row>
    <row r="3394" spans="8:8" x14ac:dyDescent="0.3">
      <c r="H3394" s="3" t="str">
        <f t="shared" ref="H3394:H3457" si="55">IFERROR(INT(RIGHT(E3394,2)),"")</f>
        <v/>
      </c>
    </row>
    <row r="3395" spans="8:8" x14ac:dyDescent="0.3">
      <c r="H3395" s="3" t="str">
        <f t="shared" si="55"/>
        <v/>
      </c>
    </row>
    <row r="3396" spans="8:8" x14ac:dyDescent="0.3">
      <c r="H3396" s="3" t="str">
        <f t="shared" si="55"/>
        <v/>
      </c>
    </row>
    <row r="3397" spans="8:8" x14ac:dyDescent="0.3">
      <c r="H3397" s="3" t="str">
        <f t="shared" si="55"/>
        <v/>
      </c>
    </row>
    <row r="3398" spans="8:8" x14ac:dyDescent="0.3">
      <c r="H3398" s="3" t="str">
        <f t="shared" si="55"/>
        <v/>
      </c>
    </row>
    <row r="3399" spans="8:8" x14ac:dyDescent="0.3">
      <c r="H3399" s="3" t="str">
        <f t="shared" si="55"/>
        <v/>
      </c>
    </row>
    <row r="3400" spans="8:8" x14ac:dyDescent="0.3">
      <c r="H3400" s="3" t="str">
        <f t="shared" si="55"/>
        <v/>
      </c>
    </row>
    <row r="3401" spans="8:8" x14ac:dyDescent="0.3">
      <c r="H3401" s="3" t="str">
        <f t="shared" si="55"/>
        <v/>
      </c>
    </row>
    <row r="3402" spans="8:8" x14ac:dyDescent="0.3">
      <c r="H3402" s="3" t="str">
        <f t="shared" si="55"/>
        <v/>
      </c>
    </row>
    <row r="3403" spans="8:8" x14ac:dyDescent="0.3">
      <c r="H3403" s="3" t="str">
        <f t="shared" si="55"/>
        <v/>
      </c>
    </row>
    <row r="3404" spans="8:8" x14ac:dyDescent="0.3">
      <c r="H3404" s="3" t="str">
        <f t="shared" si="55"/>
        <v/>
      </c>
    </row>
    <row r="3405" spans="8:8" x14ac:dyDescent="0.3">
      <c r="H3405" s="3" t="str">
        <f t="shared" si="55"/>
        <v/>
      </c>
    </row>
    <row r="3406" spans="8:8" x14ac:dyDescent="0.3">
      <c r="H3406" s="3" t="str">
        <f t="shared" si="55"/>
        <v/>
      </c>
    </row>
    <row r="3407" spans="8:8" x14ac:dyDescent="0.3">
      <c r="H3407" s="3" t="str">
        <f t="shared" si="55"/>
        <v/>
      </c>
    </row>
    <row r="3408" spans="8:8" x14ac:dyDescent="0.3">
      <c r="H3408" s="3" t="str">
        <f t="shared" si="55"/>
        <v/>
      </c>
    </row>
    <row r="3409" spans="8:8" x14ac:dyDescent="0.3">
      <c r="H3409" s="3" t="str">
        <f t="shared" si="55"/>
        <v/>
      </c>
    </row>
    <row r="3410" spans="8:8" x14ac:dyDescent="0.3">
      <c r="H3410" s="3" t="str">
        <f t="shared" si="55"/>
        <v/>
      </c>
    </row>
    <row r="3411" spans="8:8" x14ac:dyDescent="0.3">
      <c r="H3411" s="3" t="str">
        <f t="shared" si="55"/>
        <v/>
      </c>
    </row>
    <row r="3412" spans="8:8" x14ac:dyDescent="0.3">
      <c r="H3412" s="3" t="str">
        <f t="shared" si="55"/>
        <v/>
      </c>
    </row>
    <row r="3413" spans="8:8" x14ac:dyDescent="0.3">
      <c r="H3413" s="3" t="str">
        <f t="shared" si="55"/>
        <v/>
      </c>
    </row>
    <row r="3414" spans="8:8" x14ac:dyDescent="0.3">
      <c r="H3414" s="3" t="str">
        <f t="shared" si="55"/>
        <v/>
      </c>
    </row>
    <row r="3415" spans="8:8" x14ac:dyDescent="0.3">
      <c r="H3415" s="3" t="str">
        <f t="shared" si="55"/>
        <v/>
      </c>
    </row>
    <row r="3416" spans="8:8" x14ac:dyDescent="0.3">
      <c r="H3416" s="3" t="str">
        <f t="shared" si="55"/>
        <v/>
      </c>
    </row>
    <row r="3417" spans="8:8" x14ac:dyDescent="0.3">
      <c r="H3417" s="3" t="str">
        <f t="shared" si="55"/>
        <v/>
      </c>
    </row>
    <row r="3418" spans="8:8" x14ac:dyDescent="0.3">
      <c r="H3418" s="3" t="str">
        <f t="shared" si="55"/>
        <v/>
      </c>
    </row>
    <row r="3419" spans="8:8" x14ac:dyDescent="0.3">
      <c r="H3419" s="3" t="str">
        <f t="shared" si="55"/>
        <v/>
      </c>
    </row>
    <row r="3420" spans="8:8" x14ac:dyDescent="0.3">
      <c r="H3420" s="3" t="str">
        <f t="shared" si="55"/>
        <v/>
      </c>
    </row>
    <row r="3421" spans="8:8" x14ac:dyDescent="0.3">
      <c r="H3421" s="3" t="str">
        <f t="shared" si="55"/>
        <v/>
      </c>
    </row>
    <row r="3422" spans="8:8" x14ac:dyDescent="0.3">
      <c r="H3422" s="3" t="str">
        <f t="shared" si="55"/>
        <v/>
      </c>
    </row>
    <row r="3423" spans="8:8" x14ac:dyDescent="0.3">
      <c r="H3423" s="3" t="str">
        <f t="shared" si="55"/>
        <v/>
      </c>
    </row>
    <row r="3424" spans="8:8" x14ac:dyDescent="0.3">
      <c r="H3424" s="3" t="str">
        <f t="shared" si="55"/>
        <v/>
      </c>
    </row>
    <row r="3425" spans="8:8" x14ac:dyDescent="0.3">
      <c r="H3425" s="3" t="str">
        <f t="shared" si="55"/>
        <v/>
      </c>
    </row>
    <row r="3426" spans="8:8" x14ac:dyDescent="0.3">
      <c r="H3426" s="3" t="str">
        <f t="shared" si="55"/>
        <v/>
      </c>
    </row>
    <row r="3427" spans="8:8" x14ac:dyDescent="0.3">
      <c r="H3427" s="3" t="str">
        <f t="shared" si="55"/>
        <v/>
      </c>
    </row>
    <row r="3428" spans="8:8" x14ac:dyDescent="0.3">
      <c r="H3428" s="3" t="str">
        <f t="shared" si="55"/>
        <v/>
      </c>
    </row>
    <row r="3429" spans="8:8" x14ac:dyDescent="0.3">
      <c r="H3429" s="3" t="str">
        <f t="shared" si="55"/>
        <v/>
      </c>
    </row>
    <row r="3430" spans="8:8" x14ac:dyDescent="0.3">
      <c r="H3430" s="3" t="str">
        <f t="shared" si="55"/>
        <v/>
      </c>
    </row>
    <row r="3431" spans="8:8" x14ac:dyDescent="0.3">
      <c r="H3431" s="3" t="str">
        <f t="shared" si="55"/>
        <v/>
      </c>
    </row>
    <row r="3432" spans="8:8" x14ac:dyDescent="0.3">
      <c r="H3432" s="3" t="str">
        <f t="shared" si="55"/>
        <v/>
      </c>
    </row>
    <row r="3433" spans="8:8" x14ac:dyDescent="0.3">
      <c r="H3433" s="3" t="str">
        <f t="shared" si="55"/>
        <v/>
      </c>
    </row>
    <row r="3434" spans="8:8" x14ac:dyDescent="0.3">
      <c r="H3434" s="3" t="str">
        <f t="shared" si="55"/>
        <v/>
      </c>
    </row>
    <row r="3435" spans="8:8" x14ac:dyDescent="0.3">
      <c r="H3435" s="3" t="str">
        <f t="shared" si="55"/>
        <v/>
      </c>
    </row>
    <row r="3436" spans="8:8" x14ac:dyDescent="0.3">
      <c r="H3436" s="3" t="str">
        <f t="shared" si="55"/>
        <v/>
      </c>
    </row>
    <row r="3437" spans="8:8" x14ac:dyDescent="0.3">
      <c r="H3437" s="3" t="str">
        <f t="shared" si="55"/>
        <v/>
      </c>
    </row>
    <row r="3438" spans="8:8" x14ac:dyDescent="0.3">
      <c r="H3438" s="3" t="str">
        <f t="shared" si="55"/>
        <v/>
      </c>
    </row>
    <row r="3439" spans="8:8" x14ac:dyDescent="0.3">
      <c r="H3439" s="3" t="str">
        <f t="shared" si="55"/>
        <v/>
      </c>
    </row>
    <row r="3440" spans="8:8" x14ac:dyDescent="0.3">
      <c r="H3440" s="3" t="str">
        <f t="shared" si="55"/>
        <v/>
      </c>
    </row>
    <row r="3441" spans="8:8" x14ac:dyDescent="0.3">
      <c r="H3441" s="3" t="str">
        <f t="shared" si="55"/>
        <v/>
      </c>
    </row>
    <row r="3442" spans="8:8" x14ac:dyDescent="0.3">
      <c r="H3442" s="3" t="str">
        <f t="shared" si="55"/>
        <v/>
      </c>
    </row>
    <row r="3443" spans="8:8" x14ac:dyDescent="0.3">
      <c r="H3443" s="3" t="str">
        <f t="shared" si="55"/>
        <v/>
      </c>
    </row>
    <row r="3444" spans="8:8" x14ac:dyDescent="0.3">
      <c r="H3444" s="3" t="str">
        <f t="shared" si="55"/>
        <v/>
      </c>
    </row>
    <row r="3445" spans="8:8" x14ac:dyDescent="0.3">
      <c r="H3445" s="3" t="str">
        <f t="shared" si="55"/>
        <v/>
      </c>
    </row>
    <row r="3446" spans="8:8" x14ac:dyDescent="0.3">
      <c r="H3446" s="3" t="str">
        <f t="shared" si="55"/>
        <v/>
      </c>
    </row>
    <row r="3447" spans="8:8" x14ac:dyDescent="0.3">
      <c r="H3447" s="3" t="str">
        <f t="shared" si="55"/>
        <v/>
      </c>
    </row>
    <row r="3448" spans="8:8" x14ac:dyDescent="0.3">
      <c r="H3448" s="3" t="str">
        <f t="shared" si="55"/>
        <v/>
      </c>
    </row>
    <row r="3449" spans="8:8" x14ac:dyDescent="0.3">
      <c r="H3449" s="3" t="str">
        <f t="shared" si="55"/>
        <v/>
      </c>
    </row>
    <row r="3450" spans="8:8" x14ac:dyDescent="0.3">
      <c r="H3450" s="3" t="str">
        <f t="shared" si="55"/>
        <v/>
      </c>
    </row>
    <row r="3451" spans="8:8" x14ac:dyDescent="0.3">
      <c r="H3451" s="3" t="str">
        <f t="shared" si="55"/>
        <v/>
      </c>
    </row>
    <row r="3452" spans="8:8" x14ac:dyDescent="0.3">
      <c r="H3452" s="3" t="str">
        <f t="shared" si="55"/>
        <v/>
      </c>
    </row>
    <row r="3453" spans="8:8" x14ac:dyDescent="0.3">
      <c r="H3453" s="3" t="str">
        <f t="shared" si="55"/>
        <v/>
      </c>
    </row>
    <row r="3454" spans="8:8" x14ac:dyDescent="0.3">
      <c r="H3454" s="3" t="str">
        <f t="shared" si="55"/>
        <v/>
      </c>
    </row>
    <row r="3455" spans="8:8" x14ac:dyDescent="0.3">
      <c r="H3455" s="3" t="str">
        <f t="shared" si="55"/>
        <v/>
      </c>
    </row>
    <row r="3456" spans="8:8" x14ac:dyDescent="0.3">
      <c r="H3456" s="3" t="str">
        <f t="shared" si="55"/>
        <v/>
      </c>
    </row>
    <row r="3457" spans="8:8" x14ac:dyDescent="0.3">
      <c r="H3457" s="3" t="str">
        <f t="shared" si="55"/>
        <v/>
      </c>
    </row>
    <row r="3458" spans="8:8" x14ac:dyDescent="0.3">
      <c r="H3458" s="3" t="str">
        <f t="shared" ref="H3458:H3521" si="56">IFERROR(INT(RIGHT(E3458,2)),"")</f>
        <v/>
      </c>
    </row>
    <row r="3459" spans="8:8" x14ac:dyDescent="0.3">
      <c r="H3459" s="3" t="str">
        <f t="shared" si="56"/>
        <v/>
      </c>
    </row>
    <row r="3460" spans="8:8" x14ac:dyDescent="0.3">
      <c r="H3460" s="3" t="str">
        <f t="shared" si="56"/>
        <v/>
      </c>
    </row>
    <row r="3461" spans="8:8" x14ac:dyDescent="0.3">
      <c r="H3461" s="3" t="str">
        <f t="shared" si="56"/>
        <v/>
      </c>
    </row>
    <row r="3462" spans="8:8" x14ac:dyDescent="0.3">
      <c r="H3462" s="3" t="str">
        <f t="shared" si="56"/>
        <v/>
      </c>
    </row>
    <row r="3463" spans="8:8" x14ac:dyDescent="0.3">
      <c r="H3463" s="3" t="str">
        <f t="shared" si="56"/>
        <v/>
      </c>
    </row>
    <row r="3464" spans="8:8" x14ac:dyDescent="0.3">
      <c r="H3464" s="3" t="str">
        <f t="shared" si="56"/>
        <v/>
      </c>
    </row>
    <row r="3465" spans="8:8" x14ac:dyDescent="0.3">
      <c r="H3465" s="3" t="str">
        <f t="shared" si="56"/>
        <v/>
      </c>
    </row>
    <row r="3466" spans="8:8" x14ac:dyDescent="0.3">
      <c r="H3466" s="3" t="str">
        <f t="shared" si="56"/>
        <v/>
      </c>
    </row>
    <row r="3467" spans="8:8" x14ac:dyDescent="0.3">
      <c r="H3467" s="3" t="str">
        <f t="shared" si="56"/>
        <v/>
      </c>
    </row>
    <row r="3468" spans="8:8" x14ac:dyDescent="0.3">
      <c r="H3468" s="3" t="str">
        <f t="shared" si="56"/>
        <v/>
      </c>
    </row>
    <row r="3469" spans="8:8" x14ac:dyDescent="0.3">
      <c r="H3469" s="3" t="str">
        <f t="shared" si="56"/>
        <v/>
      </c>
    </row>
    <row r="3470" spans="8:8" x14ac:dyDescent="0.3">
      <c r="H3470" s="3" t="str">
        <f t="shared" si="56"/>
        <v/>
      </c>
    </row>
    <row r="3471" spans="8:8" x14ac:dyDescent="0.3">
      <c r="H3471" s="3" t="str">
        <f t="shared" si="56"/>
        <v/>
      </c>
    </row>
    <row r="3472" spans="8:8" x14ac:dyDescent="0.3">
      <c r="H3472" s="3" t="str">
        <f t="shared" si="56"/>
        <v/>
      </c>
    </row>
    <row r="3473" spans="8:8" x14ac:dyDescent="0.3">
      <c r="H3473" s="3" t="str">
        <f t="shared" si="56"/>
        <v/>
      </c>
    </row>
    <row r="3474" spans="8:8" x14ac:dyDescent="0.3">
      <c r="H3474" s="3" t="str">
        <f t="shared" si="56"/>
        <v/>
      </c>
    </row>
    <row r="3475" spans="8:8" x14ac:dyDescent="0.3">
      <c r="H3475" s="3" t="str">
        <f t="shared" si="56"/>
        <v/>
      </c>
    </row>
    <row r="3476" spans="8:8" x14ac:dyDescent="0.3">
      <c r="H3476" s="3" t="str">
        <f t="shared" si="56"/>
        <v/>
      </c>
    </row>
    <row r="3477" spans="8:8" x14ac:dyDescent="0.3">
      <c r="H3477" s="3" t="str">
        <f t="shared" si="56"/>
        <v/>
      </c>
    </row>
    <row r="3478" spans="8:8" x14ac:dyDescent="0.3">
      <c r="H3478" s="3" t="str">
        <f t="shared" si="56"/>
        <v/>
      </c>
    </row>
    <row r="3479" spans="8:8" x14ac:dyDescent="0.3">
      <c r="H3479" s="3" t="str">
        <f t="shared" si="56"/>
        <v/>
      </c>
    </row>
    <row r="3480" spans="8:8" x14ac:dyDescent="0.3">
      <c r="H3480" s="3" t="str">
        <f t="shared" si="56"/>
        <v/>
      </c>
    </row>
    <row r="3481" spans="8:8" x14ac:dyDescent="0.3">
      <c r="H3481" s="3" t="str">
        <f t="shared" si="56"/>
        <v/>
      </c>
    </row>
    <row r="3482" spans="8:8" x14ac:dyDescent="0.3">
      <c r="H3482" s="3" t="str">
        <f t="shared" si="56"/>
        <v/>
      </c>
    </row>
    <row r="3483" spans="8:8" x14ac:dyDescent="0.3">
      <c r="H3483" s="3" t="str">
        <f t="shared" si="56"/>
        <v/>
      </c>
    </row>
    <row r="3484" spans="8:8" x14ac:dyDescent="0.3">
      <c r="H3484" s="3" t="str">
        <f t="shared" si="56"/>
        <v/>
      </c>
    </row>
    <row r="3485" spans="8:8" x14ac:dyDescent="0.3">
      <c r="H3485" s="3" t="str">
        <f t="shared" si="56"/>
        <v/>
      </c>
    </row>
    <row r="3486" spans="8:8" x14ac:dyDescent="0.3">
      <c r="H3486" s="3" t="str">
        <f t="shared" si="56"/>
        <v/>
      </c>
    </row>
    <row r="3487" spans="8:8" x14ac:dyDescent="0.3">
      <c r="H3487" s="3" t="str">
        <f t="shared" si="56"/>
        <v/>
      </c>
    </row>
    <row r="3488" spans="8:8" x14ac:dyDescent="0.3">
      <c r="H3488" s="3" t="str">
        <f t="shared" si="56"/>
        <v/>
      </c>
    </row>
    <row r="3489" spans="8:8" x14ac:dyDescent="0.3">
      <c r="H3489" s="3" t="str">
        <f t="shared" si="56"/>
        <v/>
      </c>
    </row>
    <row r="3490" spans="8:8" x14ac:dyDescent="0.3">
      <c r="H3490" s="3" t="str">
        <f t="shared" si="56"/>
        <v/>
      </c>
    </row>
    <row r="3491" spans="8:8" x14ac:dyDescent="0.3">
      <c r="H3491" s="3" t="str">
        <f t="shared" si="56"/>
        <v/>
      </c>
    </row>
    <row r="3492" spans="8:8" x14ac:dyDescent="0.3">
      <c r="H3492" s="3" t="str">
        <f t="shared" si="56"/>
        <v/>
      </c>
    </row>
    <row r="3493" spans="8:8" x14ac:dyDescent="0.3">
      <c r="H3493" s="3" t="str">
        <f t="shared" si="56"/>
        <v/>
      </c>
    </row>
    <row r="3494" spans="8:8" x14ac:dyDescent="0.3">
      <c r="H3494" s="3" t="str">
        <f t="shared" si="56"/>
        <v/>
      </c>
    </row>
    <row r="3495" spans="8:8" x14ac:dyDescent="0.3">
      <c r="H3495" s="3" t="str">
        <f t="shared" si="56"/>
        <v/>
      </c>
    </row>
    <row r="3496" spans="8:8" x14ac:dyDescent="0.3">
      <c r="H3496" s="3" t="str">
        <f t="shared" si="56"/>
        <v/>
      </c>
    </row>
    <row r="3497" spans="8:8" x14ac:dyDescent="0.3">
      <c r="H3497" s="3" t="str">
        <f t="shared" si="56"/>
        <v/>
      </c>
    </row>
    <row r="3498" spans="8:8" x14ac:dyDescent="0.3">
      <c r="H3498" s="3" t="str">
        <f t="shared" si="56"/>
        <v/>
      </c>
    </row>
    <row r="3499" spans="8:8" x14ac:dyDescent="0.3">
      <c r="H3499" s="3" t="str">
        <f t="shared" si="56"/>
        <v/>
      </c>
    </row>
    <row r="3500" spans="8:8" x14ac:dyDescent="0.3">
      <c r="H3500" s="3" t="str">
        <f t="shared" si="56"/>
        <v/>
      </c>
    </row>
    <row r="3501" spans="8:8" x14ac:dyDescent="0.3">
      <c r="H3501" s="3" t="str">
        <f t="shared" si="56"/>
        <v/>
      </c>
    </row>
    <row r="3502" spans="8:8" x14ac:dyDescent="0.3">
      <c r="H3502" s="3" t="str">
        <f t="shared" si="56"/>
        <v/>
      </c>
    </row>
    <row r="3503" spans="8:8" x14ac:dyDescent="0.3">
      <c r="H3503" s="3" t="str">
        <f t="shared" si="56"/>
        <v/>
      </c>
    </row>
    <row r="3504" spans="8:8" x14ac:dyDescent="0.3">
      <c r="H3504" s="3" t="str">
        <f t="shared" si="56"/>
        <v/>
      </c>
    </row>
    <row r="3505" spans="8:8" x14ac:dyDescent="0.3">
      <c r="H3505" s="3" t="str">
        <f t="shared" si="56"/>
        <v/>
      </c>
    </row>
    <row r="3506" spans="8:8" x14ac:dyDescent="0.3">
      <c r="H3506" s="3" t="str">
        <f t="shared" si="56"/>
        <v/>
      </c>
    </row>
    <row r="3507" spans="8:8" x14ac:dyDescent="0.3">
      <c r="H3507" s="3" t="str">
        <f t="shared" si="56"/>
        <v/>
      </c>
    </row>
    <row r="3508" spans="8:8" x14ac:dyDescent="0.3">
      <c r="H3508" s="3" t="str">
        <f t="shared" si="56"/>
        <v/>
      </c>
    </row>
    <row r="3509" spans="8:8" x14ac:dyDescent="0.3">
      <c r="H3509" s="3" t="str">
        <f t="shared" si="56"/>
        <v/>
      </c>
    </row>
    <row r="3510" spans="8:8" x14ac:dyDescent="0.3">
      <c r="H3510" s="3" t="str">
        <f t="shared" si="56"/>
        <v/>
      </c>
    </row>
    <row r="3511" spans="8:8" x14ac:dyDescent="0.3">
      <c r="H3511" s="3" t="str">
        <f t="shared" si="56"/>
        <v/>
      </c>
    </row>
    <row r="3512" spans="8:8" x14ac:dyDescent="0.3">
      <c r="H3512" s="3" t="str">
        <f t="shared" si="56"/>
        <v/>
      </c>
    </row>
    <row r="3513" spans="8:8" x14ac:dyDescent="0.3">
      <c r="H3513" s="3" t="str">
        <f t="shared" si="56"/>
        <v/>
      </c>
    </row>
    <row r="3514" spans="8:8" x14ac:dyDescent="0.3">
      <c r="H3514" s="3" t="str">
        <f t="shared" si="56"/>
        <v/>
      </c>
    </row>
    <row r="3515" spans="8:8" x14ac:dyDescent="0.3">
      <c r="H3515" s="3" t="str">
        <f t="shared" si="56"/>
        <v/>
      </c>
    </row>
    <row r="3516" spans="8:8" x14ac:dyDescent="0.3">
      <c r="H3516" s="3" t="str">
        <f t="shared" si="56"/>
        <v/>
      </c>
    </row>
    <row r="3517" spans="8:8" x14ac:dyDescent="0.3">
      <c r="H3517" s="3" t="str">
        <f t="shared" si="56"/>
        <v/>
      </c>
    </row>
    <row r="3518" spans="8:8" x14ac:dyDescent="0.3">
      <c r="H3518" s="3" t="str">
        <f t="shared" si="56"/>
        <v/>
      </c>
    </row>
    <row r="3519" spans="8:8" x14ac:dyDescent="0.3">
      <c r="H3519" s="3" t="str">
        <f t="shared" si="56"/>
        <v/>
      </c>
    </row>
    <row r="3520" spans="8:8" x14ac:dyDescent="0.3">
      <c r="H3520" s="3" t="str">
        <f t="shared" si="56"/>
        <v/>
      </c>
    </row>
    <row r="3521" spans="8:8" x14ac:dyDescent="0.3">
      <c r="H3521" s="3" t="str">
        <f t="shared" si="56"/>
        <v/>
      </c>
    </row>
    <row r="3522" spans="8:8" x14ac:dyDescent="0.3">
      <c r="H3522" s="3" t="str">
        <f t="shared" ref="H3522:H3585" si="57">IFERROR(INT(RIGHT(E3522,2)),"")</f>
        <v/>
      </c>
    </row>
    <row r="3523" spans="8:8" x14ac:dyDescent="0.3">
      <c r="H3523" s="3" t="str">
        <f t="shared" si="57"/>
        <v/>
      </c>
    </row>
    <row r="3524" spans="8:8" x14ac:dyDescent="0.3">
      <c r="H3524" s="3" t="str">
        <f t="shared" si="57"/>
        <v/>
      </c>
    </row>
    <row r="3525" spans="8:8" x14ac:dyDescent="0.3">
      <c r="H3525" s="3" t="str">
        <f t="shared" si="57"/>
        <v/>
      </c>
    </row>
    <row r="3526" spans="8:8" x14ac:dyDescent="0.3">
      <c r="H3526" s="3" t="str">
        <f t="shared" si="57"/>
        <v/>
      </c>
    </row>
    <row r="3527" spans="8:8" x14ac:dyDescent="0.3">
      <c r="H3527" s="3" t="str">
        <f t="shared" si="57"/>
        <v/>
      </c>
    </row>
    <row r="3528" spans="8:8" x14ac:dyDescent="0.3">
      <c r="H3528" s="3" t="str">
        <f t="shared" si="57"/>
        <v/>
      </c>
    </row>
    <row r="3529" spans="8:8" x14ac:dyDescent="0.3">
      <c r="H3529" s="3" t="str">
        <f t="shared" si="57"/>
        <v/>
      </c>
    </row>
    <row r="3530" spans="8:8" x14ac:dyDescent="0.3">
      <c r="H3530" s="3" t="str">
        <f t="shared" si="57"/>
        <v/>
      </c>
    </row>
    <row r="3531" spans="8:8" x14ac:dyDescent="0.3">
      <c r="H3531" s="3" t="str">
        <f t="shared" si="57"/>
        <v/>
      </c>
    </row>
    <row r="3532" spans="8:8" x14ac:dyDescent="0.3">
      <c r="H3532" s="3" t="str">
        <f t="shared" si="57"/>
        <v/>
      </c>
    </row>
    <row r="3533" spans="8:8" x14ac:dyDescent="0.3">
      <c r="H3533" s="3" t="str">
        <f t="shared" si="57"/>
        <v/>
      </c>
    </row>
    <row r="3534" spans="8:8" x14ac:dyDescent="0.3">
      <c r="H3534" s="3" t="str">
        <f t="shared" si="57"/>
        <v/>
      </c>
    </row>
    <row r="3535" spans="8:8" x14ac:dyDescent="0.3">
      <c r="H3535" s="3" t="str">
        <f t="shared" si="57"/>
        <v/>
      </c>
    </row>
    <row r="3536" spans="8:8" x14ac:dyDescent="0.3">
      <c r="H3536" s="3" t="str">
        <f t="shared" si="57"/>
        <v/>
      </c>
    </row>
    <row r="3537" spans="8:8" x14ac:dyDescent="0.3">
      <c r="H3537" s="3" t="str">
        <f t="shared" si="57"/>
        <v/>
      </c>
    </row>
    <row r="3538" spans="8:8" x14ac:dyDescent="0.3">
      <c r="H3538" s="3" t="str">
        <f t="shared" si="57"/>
        <v/>
      </c>
    </row>
    <row r="3539" spans="8:8" x14ac:dyDescent="0.3">
      <c r="H3539" s="3" t="str">
        <f t="shared" si="57"/>
        <v/>
      </c>
    </row>
    <row r="3540" spans="8:8" x14ac:dyDescent="0.3">
      <c r="H3540" s="3" t="str">
        <f t="shared" si="57"/>
        <v/>
      </c>
    </row>
    <row r="3541" spans="8:8" x14ac:dyDescent="0.3">
      <c r="H3541" s="3" t="str">
        <f t="shared" si="57"/>
        <v/>
      </c>
    </row>
    <row r="3542" spans="8:8" x14ac:dyDescent="0.3">
      <c r="H3542" s="3" t="str">
        <f t="shared" si="57"/>
        <v/>
      </c>
    </row>
    <row r="3543" spans="8:8" x14ac:dyDescent="0.3">
      <c r="H3543" s="3" t="str">
        <f t="shared" si="57"/>
        <v/>
      </c>
    </row>
    <row r="3544" spans="8:8" x14ac:dyDescent="0.3">
      <c r="H3544" s="3" t="str">
        <f t="shared" si="57"/>
        <v/>
      </c>
    </row>
    <row r="3545" spans="8:8" x14ac:dyDescent="0.3">
      <c r="H3545" s="3" t="str">
        <f t="shared" si="57"/>
        <v/>
      </c>
    </row>
    <row r="3546" spans="8:8" x14ac:dyDescent="0.3">
      <c r="H3546" s="3" t="str">
        <f t="shared" si="57"/>
        <v/>
      </c>
    </row>
    <row r="3547" spans="8:8" x14ac:dyDescent="0.3">
      <c r="H3547" s="3" t="str">
        <f t="shared" si="57"/>
        <v/>
      </c>
    </row>
    <row r="3548" spans="8:8" x14ac:dyDescent="0.3">
      <c r="H3548" s="3" t="str">
        <f t="shared" si="57"/>
        <v/>
      </c>
    </row>
    <row r="3549" spans="8:8" x14ac:dyDescent="0.3">
      <c r="H3549" s="3" t="str">
        <f t="shared" si="57"/>
        <v/>
      </c>
    </row>
    <row r="3550" spans="8:8" x14ac:dyDescent="0.3">
      <c r="H3550" s="3" t="str">
        <f t="shared" si="57"/>
        <v/>
      </c>
    </row>
    <row r="3551" spans="8:8" x14ac:dyDescent="0.3">
      <c r="H3551" s="3" t="str">
        <f t="shared" si="57"/>
        <v/>
      </c>
    </row>
    <row r="3552" spans="8:8" x14ac:dyDescent="0.3">
      <c r="H3552" s="3" t="str">
        <f t="shared" si="57"/>
        <v/>
      </c>
    </row>
    <row r="3553" spans="8:8" x14ac:dyDescent="0.3">
      <c r="H3553" s="3" t="str">
        <f t="shared" si="57"/>
        <v/>
      </c>
    </row>
    <row r="3554" spans="8:8" x14ac:dyDescent="0.3">
      <c r="H3554" s="3" t="str">
        <f t="shared" si="57"/>
        <v/>
      </c>
    </row>
    <row r="3555" spans="8:8" x14ac:dyDescent="0.3">
      <c r="H3555" s="3" t="str">
        <f t="shared" si="57"/>
        <v/>
      </c>
    </row>
    <row r="3556" spans="8:8" x14ac:dyDescent="0.3">
      <c r="H3556" s="3" t="str">
        <f t="shared" si="57"/>
        <v/>
      </c>
    </row>
    <row r="3557" spans="8:8" x14ac:dyDescent="0.3">
      <c r="H3557" s="3" t="str">
        <f t="shared" si="57"/>
        <v/>
      </c>
    </row>
    <row r="3558" spans="8:8" x14ac:dyDescent="0.3">
      <c r="H3558" s="3" t="str">
        <f t="shared" si="57"/>
        <v/>
      </c>
    </row>
    <row r="3559" spans="8:8" x14ac:dyDescent="0.3">
      <c r="H3559" s="3" t="str">
        <f t="shared" si="57"/>
        <v/>
      </c>
    </row>
    <row r="3560" spans="8:8" x14ac:dyDescent="0.3">
      <c r="H3560" s="3" t="str">
        <f t="shared" si="57"/>
        <v/>
      </c>
    </row>
    <row r="3561" spans="8:8" x14ac:dyDescent="0.3">
      <c r="H3561" s="3" t="str">
        <f t="shared" si="57"/>
        <v/>
      </c>
    </row>
    <row r="3562" spans="8:8" x14ac:dyDescent="0.3">
      <c r="H3562" s="3" t="str">
        <f t="shared" si="57"/>
        <v/>
      </c>
    </row>
    <row r="3563" spans="8:8" x14ac:dyDescent="0.3">
      <c r="H3563" s="3" t="str">
        <f t="shared" si="57"/>
        <v/>
      </c>
    </row>
    <row r="3564" spans="8:8" x14ac:dyDescent="0.3">
      <c r="H3564" s="3" t="str">
        <f t="shared" si="57"/>
        <v/>
      </c>
    </row>
    <row r="3565" spans="8:8" x14ac:dyDescent="0.3">
      <c r="H3565" s="3" t="str">
        <f t="shared" si="57"/>
        <v/>
      </c>
    </row>
    <row r="3566" spans="8:8" x14ac:dyDescent="0.3">
      <c r="H3566" s="3" t="str">
        <f t="shared" si="57"/>
        <v/>
      </c>
    </row>
    <row r="3567" spans="8:8" x14ac:dyDescent="0.3">
      <c r="H3567" s="3" t="str">
        <f t="shared" si="57"/>
        <v/>
      </c>
    </row>
    <row r="3568" spans="8:8" x14ac:dyDescent="0.3">
      <c r="H3568" s="3" t="str">
        <f t="shared" si="57"/>
        <v/>
      </c>
    </row>
    <row r="3569" spans="8:8" x14ac:dyDescent="0.3">
      <c r="H3569" s="3" t="str">
        <f t="shared" si="57"/>
        <v/>
      </c>
    </row>
    <row r="3570" spans="8:8" x14ac:dyDescent="0.3">
      <c r="H3570" s="3" t="str">
        <f t="shared" si="57"/>
        <v/>
      </c>
    </row>
    <row r="3571" spans="8:8" x14ac:dyDescent="0.3">
      <c r="H3571" s="3" t="str">
        <f t="shared" si="57"/>
        <v/>
      </c>
    </row>
    <row r="3572" spans="8:8" x14ac:dyDescent="0.3">
      <c r="H3572" s="3" t="str">
        <f t="shared" si="57"/>
        <v/>
      </c>
    </row>
    <row r="3573" spans="8:8" x14ac:dyDescent="0.3">
      <c r="H3573" s="3" t="str">
        <f t="shared" si="57"/>
        <v/>
      </c>
    </row>
    <row r="3574" spans="8:8" x14ac:dyDescent="0.3">
      <c r="H3574" s="3" t="str">
        <f t="shared" si="57"/>
        <v/>
      </c>
    </row>
    <row r="3575" spans="8:8" x14ac:dyDescent="0.3">
      <c r="H3575" s="3" t="str">
        <f t="shared" si="57"/>
        <v/>
      </c>
    </row>
    <row r="3576" spans="8:8" x14ac:dyDescent="0.3">
      <c r="H3576" s="3" t="str">
        <f t="shared" si="57"/>
        <v/>
      </c>
    </row>
    <row r="3577" spans="8:8" x14ac:dyDescent="0.3">
      <c r="H3577" s="3" t="str">
        <f t="shared" si="57"/>
        <v/>
      </c>
    </row>
    <row r="3578" spans="8:8" x14ac:dyDescent="0.3">
      <c r="H3578" s="3" t="str">
        <f t="shared" si="57"/>
        <v/>
      </c>
    </row>
    <row r="3579" spans="8:8" x14ac:dyDescent="0.3">
      <c r="H3579" s="3" t="str">
        <f t="shared" si="57"/>
        <v/>
      </c>
    </row>
    <row r="3580" spans="8:8" x14ac:dyDescent="0.3">
      <c r="H3580" s="3" t="str">
        <f t="shared" si="57"/>
        <v/>
      </c>
    </row>
    <row r="3581" spans="8:8" x14ac:dyDescent="0.3">
      <c r="H3581" s="3" t="str">
        <f t="shared" si="57"/>
        <v/>
      </c>
    </row>
    <row r="3582" spans="8:8" x14ac:dyDescent="0.3">
      <c r="H3582" s="3" t="str">
        <f t="shared" si="57"/>
        <v/>
      </c>
    </row>
    <row r="3583" spans="8:8" x14ac:dyDescent="0.3">
      <c r="H3583" s="3" t="str">
        <f t="shared" si="57"/>
        <v/>
      </c>
    </row>
    <row r="3584" spans="8:8" x14ac:dyDescent="0.3">
      <c r="H3584" s="3" t="str">
        <f t="shared" si="57"/>
        <v/>
      </c>
    </row>
    <row r="3585" spans="8:8" x14ac:dyDescent="0.3">
      <c r="H3585" s="3" t="str">
        <f t="shared" si="57"/>
        <v/>
      </c>
    </row>
    <row r="3586" spans="8:8" x14ac:dyDescent="0.3">
      <c r="H3586" s="3" t="str">
        <f t="shared" ref="H3586:H3649" si="58">IFERROR(INT(RIGHT(E3586,2)),"")</f>
        <v/>
      </c>
    </row>
    <row r="3587" spans="8:8" x14ac:dyDescent="0.3">
      <c r="H3587" s="3" t="str">
        <f t="shared" si="58"/>
        <v/>
      </c>
    </row>
    <row r="3588" spans="8:8" x14ac:dyDescent="0.3">
      <c r="H3588" s="3" t="str">
        <f t="shared" si="58"/>
        <v/>
      </c>
    </row>
    <row r="3589" spans="8:8" x14ac:dyDescent="0.3">
      <c r="H3589" s="3" t="str">
        <f t="shared" si="58"/>
        <v/>
      </c>
    </row>
    <row r="3590" spans="8:8" x14ac:dyDescent="0.3">
      <c r="H3590" s="3" t="str">
        <f t="shared" si="58"/>
        <v/>
      </c>
    </row>
    <row r="3591" spans="8:8" x14ac:dyDescent="0.3">
      <c r="H3591" s="3" t="str">
        <f t="shared" si="58"/>
        <v/>
      </c>
    </row>
    <row r="3592" spans="8:8" x14ac:dyDescent="0.3">
      <c r="H3592" s="3" t="str">
        <f t="shared" si="58"/>
        <v/>
      </c>
    </row>
    <row r="3593" spans="8:8" x14ac:dyDescent="0.3">
      <c r="H3593" s="3" t="str">
        <f t="shared" si="58"/>
        <v/>
      </c>
    </row>
    <row r="3594" spans="8:8" x14ac:dyDescent="0.3">
      <c r="H3594" s="3" t="str">
        <f t="shared" si="58"/>
        <v/>
      </c>
    </row>
    <row r="3595" spans="8:8" x14ac:dyDescent="0.3">
      <c r="H3595" s="3" t="str">
        <f t="shared" si="58"/>
        <v/>
      </c>
    </row>
    <row r="3596" spans="8:8" x14ac:dyDescent="0.3">
      <c r="H3596" s="3" t="str">
        <f t="shared" si="58"/>
        <v/>
      </c>
    </row>
    <row r="3597" spans="8:8" x14ac:dyDescent="0.3">
      <c r="H3597" s="3" t="str">
        <f t="shared" si="58"/>
        <v/>
      </c>
    </row>
    <row r="3598" spans="8:8" x14ac:dyDescent="0.3">
      <c r="H3598" s="3" t="str">
        <f t="shared" si="58"/>
        <v/>
      </c>
    </row>
    <row r="3599" spans="8:8" x14ac:dyDescent="0.3">
      <c r="H3599" s="3" t="str">
        <f t="shared" si="58"/>
        <v/>
      </c>
    </row>
    <row r="3600" spans="8:8" x14ac:dyDescent="0.3">
      <c r="H3600" s="3" t="str">
        <f t="shared" si="58"/>
        <v/>
      </c>
    </row>
    <row r="3601" spans="8:8" x14ac:dyDescent="0.3">
      <c r="H3601" s="3" t="str">
        <f t="shared" si="58"/>
        <v/>
      </c>
    </row>
    <row r="3602" spans="8:8" x14ac:dyDescent="0.3">
      <c r="H3602" s="3" t="str">
        <f t="shared" si="58"/>
        <v/>
      </c>
    </row>
    <row r="3603" spans="8:8" x14ac:dyDescent="0.3">
      <c r="H3603" s="3" t="str">
        <f t="shared" si="58"/>
        <v/>
      </c>
    </row>
    <row r="3604" spans="8:8" x14ac:dyDescent="0.3">
      <c r="H3604" s="3" t="str">
        <f t="shared" si="58"/>
        <v/>
      </c>
    </row>
    <row r="3605" spans="8:8" x14ac:dyDescent="0.3">
      <c r="H3605" s="3" t="str">
        <f t="shared" si="58"/>
        <v/>
      </c>
    </row>
    <row r="3606" spans="8:8" x14ac:dyDescent="0.3">
      <c r="H3606" s="3" t="str">
        <f t="shared" si="58"/>
        <v/>
      </c>
    </row>
    <row r="3607" spans="8:8" x14ac:dyDescent="0.3">
      <c r="H3607" s="3" t="str">
        <f t="shared" si="58"/>
        <v/>
      </c>
    </row>
    <row r="3608" spans="8:8" x14ac:dyDescent="0.3">
      <c r="H3608" s="3" t="str">
        <f t="shared" si="58"/>
        <v/>
      </c>
    </row>
    <row r="3609" spans="8:8" x14ac:dyDescent="0.3">
      <c r="H3609" s="3" t="str">
        <f t="shared" si="58"/>
        <v/>
      </c>
    </row>
    <row r="3610" spans="8:8" x14ac:dyDescent="0.3">
      <c r="H3610" s="3" t="str">
        <f t="shared" si="58"/>
        <v/>
      </c>
    </row>
    <row r="3611" spans="8:8" x14ac:dyDescent="0.3">
      <c r="H3611" s="3" t="str">
        <f t="shared" si="58"/>
        <v/>
      </c>
    </row>
    <row r="3612" spans="8:8" x14ac:dyDescent="0.3">
      <c r="H3612" s="3" t="str">
        <f t="shared" si="58"/>
        <v/>
      </c>
    </row>
    <row r="3613" spans="8:8" x14ac:dyDescent="0.3">
      <c r="H3613" s="3" t="str">
        <f t="shared" si="58"/>
        <v/>
      </c>
    </row>
    <row r="3614" spans="8:8" x14ac:dyDescent="0.3">
      <c r="H3614" s="3" t="str">
        <f t="shared" si="58"/>
        <v/>
      </c>
    </row>
    <row r="3615" spans="8:8" x14ac:dyDescent="0.3">
      <c r="H3615" s="3" t="str">
        <f t="shared" si="58"/>
        <v/>
      </c>
    </row>
    <row r="3616" spans="8:8" x14ac:dyDescent="0.3">
      <c r="H3616" s="3" t="str">
        <f t="shared" si="58"/>
        <v/>
      </c>
    </row>
    <row r="3617" spans="8:8" x14ac:dyDescent="0.3">
      <c r="H3617" s="3" t="str">
        <f t="shared" si="58"/>
        <v/>
      </c>
    </row>
    <row r="3618" spans="8:8" x14ac:dyDescent="0.3">
      <c r="H3618" s="3" t="str">
        <f t="shared" si="58"/>
        <v/>
      </c>
    </row>
    <row r="3619" spans="8:8" x14ac:dyDescent="0.3">
      <c r="H3619" s="3" t="str">
        <f t="shared" si="58"/>
        <v/>
      </c>
    </row>
    <row r="3620" spans="8:8" x14ac:dyDescent="0.3">
      <c r="H3620" s="3" t="str">
        <f t="shared" si="58"/>
        <v/>
      </c>
    </row>
    <row r="3621" spans="8:8" x14ac:dyDescent="0.3">
      <c r="H3621" s="3" t="str">
        <f t="shared" si="58"/>
        <v/>
      </c>
    </row>
    <row r="3622" spans="8:8" x14ac:dyDescent="0.3">
      <c r="H3622" s="3" t="str">
        <f t="shared" si="58"/>
        <v/>
      </c>
    </row>
    <row r="3623" spans="8:8" x14ac:dyDescent="0.3">
      <c r="H3623" s="3" t="str">
        <f t="shared" si="58"/>
        <v/>
      </c>
    </row>
    <row r="3624" spans="8:8" x14ac:dyDescent="0.3">
      <c r="H3624" s="3" t="str">
        <f t="shared" si="58"/>
        <v/>
      </c>
    </row>
    <row r="3625" spans="8:8" x14ac:dyDescent="0.3">
      <c r="H3625" s="3" t="str">
        <f t="shared" si="58"/>
        <v/>
      </c>
    </row>
    <row r="3626" spans="8:8" x14ac:dyDescent="0.3">
      <c r="H3626" s="3" t="str">
        <f t="shared" si="58"/>
        <v/>
      </c>
    </row>
    <row r="3627" spans="8:8" x14ac:dyDescent="0.3">
      <c r="H3627" s="3" t="str">
        <f t="shared" si="58"/>
        <v/>
      </c>
    </row>
    <row r="3628" spans="8:8" x14ac:dyDescent="0.3">
      <c r="H3628" s="3" t="str">
        <f t="shared" si="58"/>
        <v/>
      </c>
    </row>
    <row r="3629" spans="8:8" x14ac:dyDescent="0.3">
      <c r="H3629" s="3" t="str">
        <f t="shared" si="58"/>
        <v/>
      </c>
    </row>
    <row r="3630" spans="8:8" x14ac:dyDescent="0.3">
      <c r="H3630" s="3" t="str">
        <f t="shared" si="58"/>
        <v/>
      </c>
    </row>
    <row r="3631" spans="8:8" x14ac:dyDescent="0.3">
      <c r="H3631" s="3" t="str">
        <f t="shared" si="58"/>
        <v/>
      </c>
    </row>
    <row r="3632" spans="8:8" x14ac:dyDescent="0.3">
      <c r="H3632" s="3" t="str">
        <f t="shared" si="58"/>
        <v/>
      </c>
    </row>
    <row r="3633" spans="8:8" x14ac:dyDescent="0.3">
      <c r="H3633" s="3" t="str">
        <f t="shared" si="58"/>
        <v/>
      </c>
    </row>
    <row r="3634" spans="8:8" x14ac:dyDescent="0.3">
      <c r="H3634" s="3" t="str">
        <f t="shared" si="58"/>
        <v/>
      </c>
    </row>
    <row r="3635" spans="8:8" x14ac:dyDescent="0.3">
      <c r="H3635" s="3" t="str">
        <f t="shared" si="58"/>
        <v/>
      </c>
    </row>
    <row r="3636" spans="8:8" x14ac:dyDescent="0.3">
      <c r="H3636" s="3" t="str">
        <f t="shared" si="58"/>
        <v/>
      </c>
    </row>
    <row r="3637" spans="8:8" x14ac:dyDescent="0.3">
      <c r="H3637" s="3" t="str">
        <f t="shared" si="58"/>
        <v/>
      </c>
    </row>
    <row r="3638" spans="8:8" x14ac:dyDescent="0.3">
      <c r="H3638" s="3" t="str">
        <f t="shared" si="58"/>
        <v/>
      </c>
    </row>
    <row r="3639" spans="8:8" x14ac:dyDescent="0.3">
      <c r="H3639" s="3" t="str">
        <f t="shared" si="58"/>
        <v/>
      </c>
    </row>
    <row r="3640" spans="8:8" x14ac:dyDescent="0.3">
      <c r="H3640" s="3" t="str">
        <f t="shared" si="58"/>
        <v/>
      </c>
    </row>
    <row r="3641" spans="8:8" x14ac:dyDescent="0.3">
      <c r="H3641" s="3" t="str">
        <f t="shared" si="58"/>
        <v/>
      </c>
    </row>
    <row r="3642" spans="8:8" x14ac:dyDescent="0.3">
      <c r="H3642" s="3" t="str">
        <f t="shared" si="58"/>
        <v/>
      </c>
    </row>
    <row r="3643" spans="8:8" x14ac:dyDescent="0.3">
      <c r="H3643" s="3" t="str">
        <f t="shared" si="58"/>
        <v/>
      </c>
    </row>
    <row r="3644" spans="8:8" x14ac:dyDescent="0.3">
      <c r="H3644" s="3" t="str">
        <f t="shared" si="58"/>
        <v/>
      </c>
    </row>
    <row r="3645" spans="8:8" x14ac:dyDescent="0.3">
      <c r="H3645" s="3" t="str">
        <f t="shared" si="58"/>
        <v/>
      </c>
    </row>
    <row r="3646" spans="8:8" x14ac:dyDescent="0.3">
      <c r="H3646" s="3" t="str">
        <f t="shared" si="58"/>
        <v/>
      </c>
    </row>
    <row r="3647" spans="8:8" x14ac:dyDescent="0.3">
      <c r="H3647" s="3" t="str">
        <f t="shared" si="58"/>
        <v/>
      </c>
    </row>
    <row r="3648" spans="8:8" x14ac:dyDescent="0.3">
      <c r="H3648" s="3" t="str">
        <f t="shared" si="58"/>
        <v/>
      </c>
    </row>
    <row r="3649" spans="8:8" x14ac:dyDescent="0.3">
      <c r="H3649" s="3" t="str">
        <f t="shared" si="58"/>
        <v/>
      </c>
    </row>
    <row r="3650" spans="8:8" x14ac:dyDescent="0.3">
      <c r="H3650" s="3" t="str">
        <f t="shared" ref="H3650:H3713" si="59">IFERROR(INT(RIGHT(E3650,2)),"")</f>
        <v/>
      </c>
    </row>
    <row r="3651" spans="8:8" x14ac:dyDescent="0.3">
      <c r="H3651" s="3" t="str">
        <f t="shared" si="59"/>
        <v/>
      </c>
    </row>
    <row r="3652" spans="8:8" x14ac:dyDescent="0.3">
      <c r="H3652" s="3" t="str">
        <f t="shared" si="59"/>
        <v/>
      </c>
    </row>
    <row r="3653" spans="8:8" x14ac:dyDescent="0.3">
      <c r="H3653" s="3" t="str">
        <f t="shared" si="59"/>
        <v/>
      </c>
    </row>
    <row r="3654" spans="8:8" x14ac:dyDescent="0.3">
      <c r="H3654" s="3" t="str">
        <f t="shared" si="59"/>
        <v/>
      </c>
    </row>
    <row r="3655" spans="8:8" x14ac:dyDescent="0.3">
      <c r="H3655" s="3" t="str">
        <f t="shared" si="59"/>
        <v/>
      </c>
    </row>
    <row r="3656" spans="8:8" x14ac:dyDescent="0.3">
      <c r="H3656" s="3" t="str">
        <f t="shared" si="59"/>
        <v/>
      </c>
    </row>
    <row r="3657" spans="8:8" x14ac:dyDescent="0.3">
      <c r="H3657" s="3" t="str">
        <f t="shared" si="59"/>
        <v/>
      </c>
    </row>
    <row r="3658" spans="8:8" x14ac:dyDescent="0.3">
      <c r="H3658" s="3" t="str">
        <f t="shared" si="59"/>
        <v/>
      </c>
    </row>
    <row r="3659" spans="8:8" x14ac:dyDescent="0.3">
      <c r="H3659" s="3" t="str">
        <f t="shared" si="59"/>
        <v/>
      </c>
    </row>
    <row r="3660" spans="8:8" x14ac:dyDescent="0.3">
      <c r="H3660" s="3" t="str">
        <f t="shared" si="59"/>
        <v/>
      </c>
    </row>
    <row r="3661" spans="8:8" x14ac:dyDescent="0.3">
      <c r="H3661" s="3" t="str">
        <f t="shared" si="59"/>
        <v/>
      </c>
    </row>
    <row r="3662" spans="8:8" x14ac:dyDescent="0.3">
      <c r="H3662" s="3" t="str">
        <f t="shared" si="59"/>
        <v/>
      </c>
    </row>
    <row r="3663" spans="8:8" x14ac:dyDescent="0.3">
      <c r="H3663" s="3" t="str">
        <f t="shared" si="59"/>
        <v/>
      </c>
    </row>
    <row r="3664" spans="8:8" x14ac:dyDescent="0.3">
      <c r="H3664" s="3" t="str">
        <f t="shared" si="59"/>
        <v/>
      </c>
    </row>
    <row r="3665" spans="8:8" x14ac:dyDescent="0.3">
      <c r="H3665" s="3" t="str">
        <f t="shared" si="59"/>
        <v/>
      </c>
    </row>
    <row r="3666" spans="8:8" x14ac:dyDescent="0.3">
      <c r="H3666" s="3" t="str">
        <f t="shared" si="59"/>
        <v/>
      </c>
    </row>
    <row r="3667" spans="8:8" x14ac:dyDescent="0.3">
      <c r="H3667" s="3" t="str">
        <f t="shared" si="59"/>
        <v/>
      </c>
    </row>
    <row r="3668" spans="8:8" x14ac:dyDescent="0.3">
      <c r="H3668" s="3" t="str">
        <f t="shared" si="59"/>
        <v/>
      </c>
    </row>
    <row r="3669" spans="8:8" x14ac:dyDescent="0.3">
      <c r="H3669" s="3" t="str">
        <f t="shared" si="59"/>
        <v/>
      </c>
    </row>
    <row r="3670" spans="8:8" x14ac:dyDescent="0.3">
      <c r="H3670" s="3" t="str">
        <f t="shared" si="59"/>
        <v/>
      </c>
    </row>
    <row r="3671" spans="8:8" x14ac:dyDescent="0.3">
      <c r="H3671" s="3" t="str">
        <f t="shared" si="59"/>
        <v/>
      </c>
    </row>
    <row r="3672" spans="8:8" x14ac:dyDescent="0.3">
      <c r="H3672" s="3" t="str">
        <f t="shared" si="59"/>
        <v/>
      </c>
    </row>
    <row r="3673" spans="8:8" x14ac:dyDescent="0.3">
      <c r="H3673" s="3" t="str">
        <f t="shared" si="59"/>
        <v/>
      </c>
    </row>
    <row r="3674" spans="8:8" x14ac:dyDescent="0.3">
      <c r="H3674" s="3" t="str">
        <f t="shared" si="59"/>
        <v/>
      </c>
    </row>
    <row r="3675" spans="8:8" x14ac:dyDescent="0.3">
      <c r="H3675" s="3" t="str">
        <f t="shared" si="59"/>
        <v/>
      </c>
    </row>
    <row r="3676" spans="8:8" x14ac:dyDescent="0.3">
      <c r="H3676" s="3" t="str">
        <f t="shared" si="59"/>
        <v/>
      </c>
    </row>
    <row r="3677" spans="8:8" x14ac:dyDescent="0.3">
      <c r="H3677" s="3" t="str">
        <f t="shared" si="59"/>
        <v/>
      </c>
    </row>
    <row r="3678" spans="8:8" x14ac:dyDescent="0.3">
      <c r="H3678" s="3" t="str">
        <f t="shared" si="59"/>
        <v/>
      </c>
    </row>
    <row r="3679" spans="8:8" x14ac:dyDescent="0.3">
      <c r="H3679" s="3" t="str">
        <f t="shared" si="59"/>
        <v/>
      </c>
    </row>
    <row r="3680" spans="8:8" x14ac:dyDescent="0.3">
      <c r="H3680" s="3" t="str">
        <f t="shared" si="59"/>
        <v/>
      </c>
    </row>
    <row r="3681" spans="8:8" x14ac:dyDescent="0.3">
      <c r="H3681" s="3" t="str">
        <f t="shared" si="59"/>
        <v/>
      </c>
    </row>
    <row r="3682" spans="8:8" x14ac:dyDescent="0.3">
      <c r="H3682" s="3" t="str">
        <f t="shared" si="59"/>
        <v/>
      </c>
    </row>
    <row r="3683" spans="8:8" x14ac:dyDescent="0.3">
      <c r="H3683" s="3" t="str">
        <f t="shared" si="59"/>
        <v/>
      </c>
    </row>
    <row r="3684" spans="8:8" x14ac:dyDescent="0.3">
      <c r="H3684" s="3" t="str">
        <f t="shared" si="59"/>
        <v/>
      </c>
    </row>
    <row r="3685" spans="8:8" x14ac:dyDescent="0.3">
      <c r="H3685" s="3" t="str">
        <f t="shared" si="59"/>
        <v/>
      </c>
    </row>
    <row r="3686" spans="8:8" x14ac:dyDescent="0.3">
      <c r="H3686" s="3" t="str">
        <f t="shared" si="59"/>
        <v/>
      </c>
    </row>
    <row r="3687" spans="8:8" x14ac:dyDescent="0.3">
      <c r="H3687" s="3" t="str">
        <f t="shared" si="59"/>
        <v/>
      </c>
    </row>
    <row r="3688" spans="8:8" x14ac:dyDescent="0.3">
      <c r="H3688" s="3" t="str">
        <f t="shared" si="59"/>
        <v/>
      </c>
    </row>
    <row r="3689" spans="8:8" x14ac:dyDescent="0.3">
      <c r="H3689" s="3" t="str">
        <f t="shared" si="59"/>
        <v/>
      </c>
    </row>
    <row r="3690" spans="8:8" x14ac:dyDescent="0.3">
      <c r="H3690" s="3" t="str">
        <f t="shared" si="59"/>
        <v/>
      </c>
    </row>
    <row r="3691" spans="8:8" x14ac:dyDescent="0.3">
      <c r="H3691" s="3" t="str">
        <f t="shared" si="59"/>
        <v/>
      </c>
    </row>
    <row r="3692" spans="8:8" x14ac:dyDescent="0.3">
      <c r="H3692" s="3" t="str">
        <f t="shared" si="59"/>
        <v/>
      </c>
    </row>
    <row r="3693" spans="8:8" x14ac:dyDescent="0.3">
      <c r="H3693" s="3" t="str">
        <f t="shared" si="59"/>
        <v/>
      </c>
    </row>
    <row r="3694" spans="8:8" x14ac:dyDescent="0.3">
      <c r="H3694" s="3" t="str">
        <f t="shared" si="59"/>
        <v/>
      </c>
    </row>
    <row r="3695" spans="8:8" x14ac:dyDescent="0.3">
      <c r="H3695" s="3" t="str">
        <f t="shared" si="59"/>
        <v/>
      </c>
    </row>
    <row r="3696" spans="8:8" x14ac:dyDescent="0.3">
      <c r="H3696" s="3" t="str">
        <f t="shared" si="59"/>
        <v/>
      </c>
    </row>
    <row r="3697" spans="8:8" x14ac:dyDescent="0.3">
      <c r="H3697" s="3" t="str">
        <f t="shared" si="59"/>
        <v/>
      </c>
    </row>
    <row r="3698" spans="8:8" x14ac:dyDescent="0.3">
      <c r="H3698" s="3" t="str">
        <f t="shared" si="59"/>
        <v/>
      </c>
    </row>
    <row r="3699" spans="8:8" x14ac:dyDescent="0.3">
      <c r="H3699" s="3" t="str">
        <f t="shared" si="59"/>
        <v/>
      </c>
    </row>
    <row r="3700" spans="8:8" x14ac:dyDescent="0.3">
      <c r="H3700" s="3" t="str">
        <f t="shared" si="59"/>
        <v/>
      </c>
    </row>
    <row r="3701" spans="8:8" x14ac:dyDescent="0.3">
      <c r="H3701" s="3" t="str">
        <f t="shared" si="59"/>
        <v/>
      </c>
    </row>
    <row r="3702" spans="8:8" x14ac:dyDescent="0.3">
      <c r="H3702" s="3" t="str">
        <f t="shared" si="59"/>
        <v/>
      </c>
    </row>
    <row r="3703" spans="8:8" x14ac:dyDescent="0.3">
      <c r="H3703" s="3" t="str">
        <f t="shared" si="59"/>
        <v/>
      </c>
    </row>
    <row r="3704" spans="8:8" x14ac:dyDescent="0.3">
      <c r="H3704" s="3" t="str">
        <f t="shared" si="59"/>
        <v/>
      </c>
    </row>
    <row r="3705" spans="8:8" x14ac:dyDescent="0.3">
      <c r="H3705" s="3" t="str">
        <f t="shared" si="59"/>
        <v/>
      </c>
    </row>
    <row r="3706" spans="8:8" x14ac:dyDescent="0.3">
      <c r="H3706" s="3" t="str">
        <f t="shared" si="59"/>
        <v/>
      </c>
    </row>
    <row r="3707" spans="8:8" x14ac:dyDescent="0.3">
      <c r="H3707" s="3" t="str">
        <f t="shared" si="59"/>
        <v/>
      </c>
    </row>
    <row r="3708" spans="8:8" x14ac:dyDescent="0.3">
      <c r="H3708" s="3" t="str">
        <f t="shared" si="59"/>
        <v/>
      </c>
    </row>
    <row r="3709" spans="8:8" x14ac:dyDescent="0.3">
      <c r="H3709" s="3" t="str">
        <f t="shared" si="59"/>
        <v/>
      </c>
    </row>
    <row r="3710" spans="8:8" x14ac:dyDescent="0.3">
      <c r="H3710" s="3" t="str">
        <f t="shared" si="59"/>
        <v/>
      </c>
    </row>
    <row r="3711" spans="8:8" x14ac:dyDescent="0.3">
      <c r="H3711" s="3" t="str">
        <f t="shared" si="59"/>
        <v/>
      </c>
    </row>
    <row r="3712" spans="8:8" x14ac:dyDescent="0.3">
      <c r="H3712" s="3" t="str">
        <f t="shared" si="59"/>
        <v/>
      </c>
    </row>
    <row r="3713" spans="8:8" x14ac:dyDescent="0.3">
      <c r="H3713" s="3" t="str">
        <f t="shared" si="59"/>
        <v/>
      </c>
    </row>
    <row r="3714" spans="8:8" x14ac:dyDescent="0.3">
      <c r="H3714" s="3" t="str">
        <f t="shared" ref="H3714:H3777" si="60">IFERROR(INT(RIGHT(E3714,2)),"")</f>
        <v/>
      </c>
    </row>
    <row r="3715" spans="8:8" x14ac:dyDescent="0.3">
      <c r="H3715" s="3" t="str">
        <f t="shared" si="60"/>
        <v/>
      </c>
    </row>
    <row r="3716" spans="8:8" x14ac:dyDescent="0.3">
      <c r="H3716" s="3" t="str">
        <f t="shared" si="60"/>
        <v/>
      </c>
    </row>
    <row r="3717" spans="8:8" x14ac:dyDescent="0.3">
      <c r="H3717" s="3" t="str">
        <f t="shared" si="60"/>
        <v/>
      </c>
    </row>
    <row r="3718" spans="8:8" x14ac:dyDescent="0.3">
      <c r="H3718" s="3" t="str">
        <f t="shared" si="60"/>
        <v/>
      </c>
    </row>
    <row r="3719" spans="8:8" x14ac:dyDescent="0.3">
      <c r="H3719" s="3" t="str">
        <f t="shared" si="60"/>
        <v/>
      </c>
    </row>
    <row r="3720" spans="8:8" x14ac:dyDescent="0.3">
      <c r="H3720" s="3" t="str">
        <f t="shared" si="60"/>
        <v/>
      </c>
    </row>
    <row r="3721" spans="8:8" x14ac:dyDescent="0.3">
      <c r="H3721" s="3" t="str">
        <f t="shared" si="60"/>
        <v/>
      </c>
    </row>
    <row r="3722" spans="8:8" x14ac:dyDescent="0.3">
      <c r="H3722" s="3" t="str">
        <f t="shared" si="60"/>
        <v/>
      </c>
    </row>
    <row r="3723" spans="8:8" x14ac:dyDescent="0.3">
      <c r="H3723" s="3" t="str">
        <f t="shared" si="60"/>
        <v/>
      </c>
    </row>
    <row r="3724" spans="8:8" x14ac:dyDescent="0.3">
      <c r="H3724" s="3" t="str">
        <f t="shared" si="60"/>
        <v/>
      </c>
    </row>
    <row r="3725" spans="8:8" x14ac:dyDescent="0.3">
      <c r="H3725" s="3" t="str">
        <f t="shared" si="60"/>
        <v/>
      </c>
    </row>
    <row r="3726" spans="8:8" x14ac:dyDescent="0.3">
      <c r="H3726" s="3" t="str">
        <f t="shared" si="60"/>
        <v/>
      </c>
    </row>
    <row r="3727" spans="8:8" x14ac:dyDescent="0.3">
      <c r="H3727" s="3" t="str">
        <f t="shared" si="60"/>
        <v/>
      </c>
    </row>
    <row r="3728" spans="8:8" x14ac:dyDescent="0.3">
      <c r="H3728" s="3" t="str">
        <f t="shared" si="60"/>
        <v/>
      </c>
    </row>
    <row r="3729" spans="8:8" x14ac:dyDescent="0.3">
      <c r="H3729" s="3" t="str">
        <f t="shared" si="60"/>
        <v/>
      </c>
    </row>
    <row r="3730" spans="8:8" x14ac:dyDescent="0.3">
      <c r="H3730" s="3" t="str">
        <f t="shared" si="60"/>
        <v/>
      </c>
    </row>
    <row r="3731" spans="8:8" x14ac:dyDescent="0.3">
      <c r="H3731" s="3" t="str">
        <f t="shared" si="60"/>
        <v/>
      </c>
    </row>
    <row r="3732" spans="8:8" x14ac:dyDescent="0.3">
      <c r="H3732" s="3" t="str">
        <f t="shared" si="60"/>
        <v/>
      </c>
    </row>
    <row r="3733" spans="8:8" x14ac:dyDescent="0.3">
      <c r="H3733" s="3" t="str">
        <f t="shared" si="60"/>
        <v/>
      </c>
    </row>
    <row r="3734" spans="8:8" x14ac:dyDescent="0.3">
      <c r="H3734" s="3" t="str">
        <f t="shared" si="60"/>
        <v/>
      </c>
    </row>
    <row r="3735" spans="8:8" x14ac:dyDescent="0.3">
      <c r="H3735" s="3" t="str">
        <f t="shared" si="60"/>
        <v/>
      </c>
    </row>
    <row r="3736" spans="8:8" x14ac:dyDescent="0.3">
      <c r="H3736" s="3" t="str">
        <f t="shared" si="60"/>
        <v/>
      </c>
    </row>
    <row r="3737" spans="8:8" x14ac:dyDescent="0.3">
      <c r="H3737" s="3" t="str">
        <f t="shared" si="60"/>
        <v/>
      </c>
    </row>
    <row r="3738" spans="8:8" x14ac:dyDescent="0.3">
      <c r="H3738" s="3" t="str">
        <f t="shared" si="60"/>
        <v/>
      </c>
    </row>
    <row r="3739" spans="8:8" x14ac:dyDescent="0.3">
      <c r="H3739" s="3" t="str">
        <f t="shared" si="60"/>
        <v/>
      </c>
    </row>
    <row r="3740" spans="8:8" x14ac:dyDescent="0.3">
      <c r="H3740" s="3" t="str">
        <f t="shared" si="60"/>
        <v/>
      </c>
    </row>
    <row r="3741" spans="8:8" x14ac:dyDescent="0.3">
      <c r="H3741" s="3" t="str">
        <f t="shared" si="60"/>
        <v/>
      </c>
    </row>
    <row r="3742" spans="8:8" x14ac:dyDescent="0.3">
      <c r="H3742" s="3" t="str">
        <f t="shared" si="60"/>
        <v/>
      </c>
    </row>
    <row r="3743" spans="8:8" x14ac:dyDescent="0.3">
      <c r="H3743" s="3" t="str">
        <f t="shared" si="60"/>
        <v/>
      </c>
    </row>
    <row r="3744" spans="8:8" x14ac:dyDescent="0.3">
      <c r="H3744" s="3" t="str">
        <f t="shared" si="60"/>
        <v/>
      </c>
    </row>
    <row r="3745" spans="8:8" x14ac:dyDescent="0.3">
      <c r="H3745" s="3" t="str">
        <f t="shared" si="60"/>
        <v/>
      </c>
    </row>
    <row r="3746" spans="8:8" x14ac:dyDescent="0.3">
      <c r="H3746" s="3" t="str">
        <f t="shared" si="60"/>
        <v/>
      </c>
    </row>
    <row r="3747" spans="8:8" x14ac:dyDescent="0.3">
      <c r="H3747" s="3" t="str">
        <f t="shared" si="60"/>
        <v/>
      </c>
    </row>
    <row r="3748" spans="8:8" x14ac:dyDescent="0.3">
      <c r="H3748" s="3" t="str">
        <f t="shared" si="60"/>
        <v/>
      </c>
    </row>
    <row r="3749" spans="8:8" x14ac:dyDescent="0.3">
      <c r="H3749" s="3" t="str">
        <f t="shared" si="60"/>
        <v/>
      </c>
    </row>
    <row r="3750" spans="8:8" x14ac:dyDescent="0.3">
      <c r="H3750" s="3" t="str">
        <f t="shared" si="60"/>
        <v/>
      </c>
    </row>
    <row r="3751" spans="8:8" x14ac:dyDescent="0.3">
      <c r="H3751" s="3" t="str">
        <f t="shared" si="60"/>
        <v/>
      </c>
    </row>
    <row r="3752" spans="8:8" x14ac:dyDescent="0.3">
      <c r="H3752" s="3" t="str">
        <f t="shared" si="60"/>
        <v/>
      </c>
    </row>
    <row r="3753" spans="8:8" x14ac:dyDescent="0.3">
      <c r="H3753" s="3" t="str">
        <f t="shared" si="60"/>
        <v/>
      </c>
    </row>
    <row r="3754" spans="8:8" x14ac:dyDescent="0.3">
      <c r="H3754" s="3" t="str">
        <f t="shared" si="60"/>
        <v/>
      </c>
    </row>
    <row r="3755" spans="8:8" x14ac:dyDescent="0.3">
      <c r="H3755" s="3" t="str">
        <f t="shared" si="60"/>
        <v/>
      </c>
    </row>
    <row r="3756" spans="8:8" x14ac:dyDescent="0.3">
      <c r="H3756" s="3" t="str">
        <f t="shared" si="60"/>
        <v/>
      </c>
    </row>
    <row r="3757" spans="8:8" x14ac:dyDescent="0.3">
      <c r="H3757" s="3" t="str">
        <f t="shared" si="60"/>
        <v/>
      </c>
    </row>
    <row r="3758" spans="8:8" x14ac:dyDescent="0.3">
      <c r="H3758" s="3" t="str">
        <f t="shared" si="60"/>
        <v/>
      </c>
    </row>
    <row r="3759" spans="8:8" x14ac:dyDescent="0.3">
      <c r="H3759" s="3" t="str">
        <f t="shared" si="60"/>
        <v/>
      </c>
    </row>
    <row r="3760" spans="8:8" x14ac:dyDescent="0.3">
      <c r="H3760" s="3" t="str">
        <f t="shared" si="60"/>
        <v/>
      </c>
    </row>
    <row r="3761" spans="8:8" x14ac:dyDescent="0.3">
      <c r="H3761" s="3" t="str">
        <f t="shared" si="60"/>
        <v/>
      </c>
    </row>
    <row r="3762" spans="8:8" x14ac:dyDescent="0.3">
      <c r="H3762" s="3" t="str">
        <f t="shared" si="60"/>
        <v/>
      </c>
    </row>
    <row r="3763" spans="8:8" x14ac:dyDescent="0.3">
      <c r="H3763" s="3" t="str">
        <f t="shared" si="60"/>
        <v/>
      </c>
    </row>
    <row r="3764" spans="8:8" x14ac:dyDescent="0.3">
      <c r="H3764" s="3" t="str">
        <f t="shared" si="60"/>
        <v/>
      </c>
    </row>
    <row r="3765" spans="8:8" x14ac:dyDescent="0.3">
      <c r="H3765" s="3" t="str">
        <f t="shared" si="60"/>
        <v/>
      </c>
    </row>
    <row r="3766" spans="8:8" x14ac:dyDescent="0.3">
      <c r="H3766" s="3" t="str">
        <f t="shared" si="60"/>
        <v/>
      </c>
    </row>
    <row r="3767" spans="8:8" x14ac:dyDescent="0.3">
      <c r="H3767" s="3" t="str">
        <f t="shared" si="60"/>
        <v/>
      </c>
    </row>
    <row r="3768" spans="8:8" x14ac:dyDescent="0.3">
      <c r="H3768" s="3" t="str">
        <f t="shared" si="60"/>
        <v/>
      </c>
    </row>
    <row r="3769" spans="8:8" x14ac:dyDescent="0.3">
      <c r="H3769" s="3" t="str">
        <f t="shared" si="60"/>
        <v/>
      </c>
    </row>
    <row r="3770" spans="8:8" x14ac:dyDescent="0.3">
      <c r="H3770" s="3" t="str">
        <f t="shared" si="60"/>
        <v/>
      </c>
    </row>
    <row r="3771" spans="8:8" x14ac:dyDescent="0.3">
      <c r="H3771" s="3" t="str">
        <f t="shared" si="60"/>
        <v/>
      </c>
    </row>
    <row r="3772" spans="8:8" x14ac:dyDescent="0.3">
      <c r="H3772" s="3" t="str">
        <f t="shared" si="60"/>
        <v/>
      </c>
    </row>
    <row r="3773" spans="8:8" x14ac:dyDescent="0.3">
      <c r="H3773" s="3" t="str">
        <f t="shared" si="60"/>
        <v/>
      </c>
    </row>
    <row r="3774" spans="8:8" x14ac:dyDescent="0.3">
      <c r="H3774" s="3" t="str">
        <f t="shared" si="60"/>
        <v/>
      </c>
    </row>
    <row r="3775" spans="8:8" x14ac:dyDescent="0.3">
      <c r="H3775" s="3" t="str">
        <f t="shared" si="60"/>
        <v/>
      </c>
    </row>
    <row r="3776" spans="8:8" x14ac:dyDescent="0.3">
      <c r="H3776" s="3" t="str">
        <f t="shared" si="60"/>
        <v/>
      </c>
    </row>
    <row r="3777" spans="8:8" x14ac:dyDescent="0.3">
      <c r="H3777" s="3" t="str">
        <f t="shared" si="60"/>
        <v/>
      </c>
    </row>
    <row r="3778" spans="8:8" x14ac:dyDescent="0.3">
      <c r="H3778" s="3" t="str">
        <f t="shared" ref="H3778:H3841" si="61">IFERROR(INT(RIGHT(E3778,2)),"")</f>
        <v/>
      </c>
    </row>
    <row r="3779" spans="8:8" x14ac:dyDescent="0.3">
      <c r="H3779" s="3" t="str">
        <f t="shared" si="61"/>
        <v/>
      </c>
    </row>
    <row r="3780" spans="8:8" x14ac:dyDescent="0.3">
      <c r="H3780" s="3" t="str">
        <f t="shared" si="61"/>
        <v/>
      </c>
    </row>
    <row r="3781" spans="8:8" x14ac:dyDescent="0.3">
      <c r="H3781" s="3" t="str">
        <f t="shared" si="61"/>
        <v/>
      </c>
    </row>
    <row r="3782" spans="8:8" x14ac:dyDescent="0.3">
      <c r="H3782" s="3" t="str">
        <f t="shared" si="61"/>
        <v/>
      </c>
    </row>
    <row r="3783" spans="8:8" x14ac:dyDescent="0.3">
      <c r="H3783" s="3" t="str">
        <f t="shared" si="61"/>
        <v/>
      </c>
    </row>
    <row r="3784" spans="8:8" x14ac:dyDescent="0.3">
      <c r="H3784" s="3" t="str">
        <f t="shared" si="61"/>
        <v/>
      </c>
    </row>
    <row r="3785" spans="8:8" x14ac:dyDescent="0.3">
      <c r="H3785" s="3" t="str">
        <f t="shared" si="61"/>
        <v/>
      </c>
    </row>
    <row r="3786" spans="8:8" x14ac:dyDescent="0.3">
      <c r="H3786" s="3" t="str">
        <f t="shared" si="61"/>
        <v/>
      </c>
    </row>
    <row r="3787" spans="8:8" x14ac:dyDescent="0.3">
      <c r="H3787" s="3" t="str">
        <f t="shared" si="61"/>
        <v/>
      </c>
    </row>
    <row r="3788" spans="8:8" x14ac:dyDescent="0.3">
      <c r="H3788" s="3" t="str">
        <f t="shared" si="61"/>
        <v/>
      </c>
    </row>
    <row r="3789" spans="8:8" x14ac:dyDescent="0.3">
      <c r="H3789" s="3" t="str">
        <f t="shared" si="61"/>
        <v/>
      </c>
    </row>
    <row r="3790" spans="8:8" x14ac:dyDescent="0.3">
      <c r="H3790" s="3" t="str">
        <f t="shared" si="61"/>
        <v/>
      </c>
    </row>
    <row r="3791" spans="8:8" x14ac:dyDescent="0.3">
      <c r="H3791" s="3" t="str">
        <f t="shared" si="61"/>
        <v/>
      </c>
    </row>
    <row r="3792" spans="8:8" x14ac:dyDescent="0.3">
      <c r="H3792" s="3" t="str">
        <f t="shared" si="61"/>
        <v/>
      </c>
    </row>
    <row r="3793" spans="8:8" x14ac:dyDescent="0.3">
      <c r="H3793" s="3" t="str">
        <f t="shared" si="61"/>
        <v/>
      </c>
    </row>
    <row r="3794" spans="8:8" x14ac:dyDescent="0.3">
      <c r="H3794" s="3" t="str">
        <f t="shared" si="61"/>
        <v/>
      </c>
    </row>
    <row r="3795" spans="8:8" x14ac:dyDescent="0.3">
      <c r="H3795" s="3" t="str">
        <f t="shared" si="61"/>
        <v/>
      </c>
    </row>
    <row r="3796" spans="8:8" x14ac:dyDescent="0.3">
      <c r="H3796" s="3" t="str">
        <f t="shared" si="61"/>
        <v/>
      </c>
    </row>
    <row r="3797" spans="8:8" x14ac:dyDescent="0.3">
      <c r="H3797" s="3" t="str">
        <f t="shared" si="61"/>
        <v/>
      </c>
    </row>
    <row r="3798" spans="8:8" x14ac:dyDescent="0.3">
      <c r="H3798" s="3" t="str">
        <f t="shared" si="61"/>
        <v/>
      </c>
    </row>
    <row r="3799" spans="8:8" x14ac:dyDescent="0.3">
      <c r="H3799" s="3" t="str">
        <f t="shared" si="61"/>
        <v/>
      </c>
    </row>
    <row r="3800" spans="8:8" x14ac:dyDescent="0.3">
      <c r="H3800" s="3" t="str">
        <f t="shared" si="61"/>
        <v/>
      </c>
    </row>
    <row r="3801" spans="8:8" x14ac:dyDescent="0.3">
      <c r="H3801" s="3" t="str">
        <f t="shared" si="61"/>
        <v/>
      </c>
    </row>
    <row r="3802" spans="8:8" x14ac:dyDescent="0.3">
      <c r="H3802" s="3" t="str">
        <f t="shared" si="61"/>
        <v/>
      </c>
    </row>
    <row r="3803" spans="8:8" x14ac:dyDescent="0.3">
      <c r="H3803" s="3" t="str">
        <f t="shared" si="61"/>
        <v/>
      </c>
    </row>
    <row r="3804" spans="8:8" x14ac:dyDescent="0.3">
      <c r="H3804" s="3" t="str">
        <f t="shared" si="61"/>
        <v/>
      </c>
    </row>
    <row r="3805" spans="8:8" x14ac:dyDescent="0.3">
      <c r="H3805" s="3" t="str">
        <f t="shared" si="61"/>
        <v/>
      </c>
    </row>
    <row r="3806" spans="8:8" x14ac:dyDescent="0.3">
      <c r="H3806" s="3" t="str">
        <f t="shared" si="61"/>
        <v/>
      </c>
    </row>
    <row r="3807" spans="8:8" x14ac:dyDescent="0.3">
      <c r="H3807" s="3" t="str">
        <f t="shared" si="61"/>
        <v/>
      </c>
    </row>
    <row r="3808" spans="8:8" x14ac:dyDescent="0.3">
      <c r="H3808" s="3" t="str">
        <f t="shared" si="61"/>
        <v/>
      </c>
    </row>
    <row r="3809" spans="8:8" x14ac:dyDescent="0.3">
      <c r="H3809" s="3" t="str">
        <f t="shared" si="61"/>
        <v/>
      </c>
    </row>
    <row r="3810" spans="8:8" x14ac:dyDescent="0.3">
      <c r="H3810" s="3" t="str">
        <f t="shared" si="61"/>
        <v/>
      </c>
    </row>
    <row r="3811" spans="8:8" x14ac:dyDescent="0.3">
      <c r="H3811" s="3" t="str">
        <f t="shared" si="61"/>
        <v/>
      </c>
    </row>
    <row r="3812" spans="8:8" x14ac:dyDescent="0.3">
      <c r="H3812" s="3" t="str">
        <f t="shared" si="61"/>
        <v/>
      </c>
    </row>
    <row r="3813" spans="8:8" x14ac:dyDescent="0.3">
      <c r="H3813" s="3" t="str">
        <f t="shared" si="61"/>
        <v/>
      </c>
    </row>
    <row r="3814" spans="8:8" x14ac:dyDescent="0.3">
      <c r="H3814" s="3" t="str">
        <f t="shared" si="61"/>
        <v/>
      </c>
    </row>
    <row r="3815" spans="8:8" x14ac:dyDescent="0.3">
      <c r="H3815" s="3" t="str">
        <f t="shared" si="61"/>
        <v/>
      </c>
    </row>
    <row r="3816" spans="8:8" x14ac:dyDescent="0.3">
      <c r="H3816" s="3" t="str">
        <f t="shared" si="61"/>
        <v/>
      </c>
    </row>
    <row r="3817" spans="8:8" x14ac:dyDescent="0.3">
      <c r="H3817" s="3" t="str">
        <f t="shared" si="61"/>
        <v/>
      </c>
    </row>
    <row r="3818" spans="8:8" x14ac:dyDescent="0.3">
      <c r="H3818" s="3" t="str">
        <f t="shared" si="61"/>
        <v/>
      </c>
    </row>
    <row r="3819" spans="8:8" x14ac:dyDescent="0.3">
      <c r="H3819" s="3" t="str">
        <f t="shared" si="61"/>
        <v/>
      </c>
    </row>
    <row r="3820" spans="8:8" x14ac:dyDescent="0.3">
      <c r="H3820" s="3" t="str">
        <f t="shared" si="61"/>
        <v/>
      </c>
    </row>
    <row r="3821" spans="8:8" x14ac:dyDescent="0.3">
      <c r="H3821" s="3" t="str">
        <f t="shared" si="61"/>
        <v/>
      </c>
    </row>
    <row r="3822" spans="8:8" x14ac:dyDescent="0.3">
      <c r="H3822" s="3" t="str">
        <f t="shared" si="61"/>
        <v/>
      </c>
    </row>
    <row r="3823" spans="8:8" x14ac:dyDescent="0.3">
      <c r="H3823" s="3" t="str">
        <f t="shared" si="61"/>
        <v/>
      </c>
    </row>
    <row r="3824" spans="8:8" x14ac:dyDescent="0.3">
      <c r="H3824" s="3" t="str">
        <f t="shared" si="61"/>
        <v/>
      </c>
    </row>
    <row r="3825" spans="8:8" x14ac:dyDescent="0.3">
      <c r="H3825" s="3" t="str">
        <f t="shared" si="61"/>
        <v/>
      </c>
    </row>
    <row r="3826" spans="8:8" x14ac:dyDescent="0.3">
      <c r="H3826" s="3" t="str">
        <f t="shared" si="61"/>
        <v/>
      </c>
    </row>
    <row r="3827" spans="8:8" x14ac:dyDescent="0.3">
      <c r="H3827" s="3" t="str">
        <f t="shared" si="61"/>
        <v/>
      </c>
    </row>
    <row r="3828" spans="8:8" x14ac:dyDescent="0.3">
      <c r="H3828" s="3" t="str">
        <f t="shared" si="61"/>
        <v/>
      </c>
    </row>
    <row r="3829" spans="8:8" x14ac:dyDescent="0.3">
      <c r="H3829" s="3" t="str">
        <f t="shared" si="61"/>
        <v/>
      </c>
    </row>
    <row r="3830" spans="8:8" x14ac:dyDescent="0.3">
      <c r="H3830" s="3" t="str">
        <f t="shared" si="61"/>
        <v/>
      </c>
    </row>
    <row r="3831" spans="8:8" x14ac:dyDescent="0.3">
      <c r="H3831" s="3" t="str">
        <f t="shared" si="61"/>
        <v/>
      </c>
    </row>
    <row r="3832" spans="8:8" x14ac:dyDescent="0.3">
      <c r="H3832" s="3" t="str">
        <f t="shared" si="61"/>
        <v/>
      </c>
    </row>
    <row r="3833" spans="8:8" x14ac:dyDescent="0.3">
      <c r="H3833" s="3" t="str">
        <f t="shared" si="61"/>
        <v/>
      </c>
    </row>
    <row r="3834" spans="8:8" x14ac:dyDescent="0.3">
      <c r="H3834" s="3" t="str">
        <f t="shared" si="61"/>
        <v/>
      </c>
    </row>
    <row r="3835" spans="8:8" x14ac:dyDescent="0.3">
      <c r="H3835" s="3" t="str">
        <f t="shared" si="61"/>
        <v/>
      </c>
    </row>
    <row r="3836" spans="8:8" x14ac:dyDescent="0.3">
      <c r="H3836" s="3" t="str">
        <f t="shared" si="61"/>
        <v/>
      </c>
    </row>
    <row r="3837" spans="8:8" x14ac:dyDescent="0.3">
      <c r="H3837" s="3" t="str">
        <f t="shared" si="61"/>
        <v/>
      </c>
    </row>
    <row r="3838" spans="8:8" x14ac:dyDescent="0.3">
      <c r="H3838" s="3" t="str">
        <f t="shared" si="61"/>
        <v/>
      </c>
    </row>
    <row r="3839" spans="8:8" x14ac:dyDescent="0.3">
      <c r="H3839" s="3" t="str">
        <f t="shared" si="61"/>
        <v/>
      </c>
    </row>
    <row r="3840" spans="8:8" x14ac:dyDescent="0.3">
      <c r="H3840" s="3" t="str">
        <f t="shared" si="61"/>
        <v/>
      </c>
    </row>
    <row r="3841" spans="8:8" x14ac:dyDescent="0.3">
      <c r="H3841" s="3" t="str">
        <f t="shared" si="61"/>
        <v/>
      </c>
    </row>
    <row r="3842" spans="8:8" x14ac:dyDescent="0.3">
      <c r="H3842" s="3" t="str">
        <f t="shared" ref="H3842:H3905" si="62">IFERROR(INT(RIGHT(E3842,2)),"")</f>
        <v/>
      </c>
    </row>
    <row r="3843" spans="8:8" x14ac:dyDescent="0.3">
      <c r="H3843" s="3" t="str">
        <f t="shared" si="62"/>
        <v/>
      </c>
    </row>
    <row r="3844" spans="8:8" x14ac:dyDescent="0.3">
      <c r="H3844" s="3" t="str">
        <f t="shared" si="62"/>
        <v/>
      </c>
    </row>
    <row r="3845" spans="8:8" x14ac:dyDescent="0.3">
      <c r="H3845" s="3" t="str">
        <f t="shared" si="62"/>
        <v/>
      </c>
    </row>
    <row r="3846" spans="8:8" x14ac:dyDescent="0.3">
      <c r="H3846" s="3" t="str">
        <f t="shared" si="62"/>
        <v/>
      </c>
    </row>
    <row r="3847" spans="8:8" x14ac:dyDescent="0.3">
      <c r="H3847" s="3" t="str">
        <f t="shared" si="62"/>
        <v/>
      </c>
    </row>
    <row r="3848" spans="8:8" x14ac:dyDescent="0.3">
      <c r="H3848" s="3" t="str">
        <f t="shared" si="62"/>
        <v/>
      </c>
    </row>
    <row r="3849" spans="8:8" x14ac:dyDescent="0.3">
      <c r="H3849" s="3" t="str">
        <f t="shared" si="62"/>
        <v/>
      </c>
    </row>
    <row r="3850" spans="8:8" x14ac:dyDescent="0.3">
      <c r="H3850" s="3" t="str">
        <f t="shared" si="62"/>
        <v/>
      </c>
    </row>
    <row r="3851" spans="8:8" x14ac:dyDescent="0.3">
      <c r="H3851" s="3" t="str">
        <f t="shared" si="62"/>
        <v/>
      </c>
    </row>
    <row r="3852" spans="8:8" x14ac:dyDescent="0.3">
      <c r="H3852" s="3" t="str">
        <f t="shared" si="62"/>
        <v/>
      </c>
    </row>
    <row r="3853" spans="8:8" x14ac:dyDescent="0.3">
      <c r="H3853" s="3" t="str">
        <f t="shared" si="62"/>
        <v/>
      </c>
    </row>
    <row r="3854" spans="8:8" x14ac:dyDescent="0.3">
      <c r="H3854" s="3" t="str">
        <f t="shared" si="62"/>
        <v/>
      </c>
    </row>
    <row r="3855" spans="8:8" x14ac:dyDescent="0.3">
      <c r="H3855" s="3" t="str">
        <f t="shared" si="62"/>
        <v/>
      </c>
    </row>
    <row r="3856" spans="8:8" x14ac:dyDescent="0.3">
      <c r="H3856" s="3" t="str">
        <f t="shared" si="62"/>
        <v/>
      </c>
    </row>
    <row r="3857" spans="8:8" x14ac:dyDescent="0.3">
      <c r="H3857" s="3" t="str">
        <f t="shared" si="62"/>
        <v/>
      </c>
    </row>
    <row r="3858" spans="8:8" x14ac:dyDescent="0.3">
      <c r="H3858" s="3" t="str">
        <f t="shared" si="62"/>
        <v/>
      </c>
    </row>
    <row r="3859" spans="8:8" x14ac:dyDescent="0.3">
      <c r="H3859" s="3" t="str">
        <f t="shared" si="62"/>
        <v/>
      </c>
    </row>
    <row r="3860" spans="8:8" x14ac:dyDescent="0.3">
      <c r="H3860" s="3" t="str">
        <f t="shared" si="62"/>
        <v/>
      </c>
    </row>
    <row r="3861" spans="8:8" x14ac:dyDescent="0.3">
      <c r="H3861" s="3" t="str">
        <f t="shared" si="62"/>
        <v/>
      </c>
    </row>
    <row r="3862" spans="8:8" x14ac:dyDescent="0.3">
      <c r="H3862" s="3" t="str">
        <f t="shared" si="62"/>
        <v/>
      </c>
    </row>
    <row r="3863" spans="8:8" x14ac:dyDescent="0.3">
      <c r="H3863" s="3" t="str">
        <f t="shared" si="62"/>
        <v/>
      </c>
    </row>
    <row r="3864" spans="8:8" x14ac:dyDescent="0.3">
      <c r="H3864" s="3" t="str">
        <f t="shared" si="62"/>
        <v/>
      </c>
    </row>
    <row r="3865" spans="8:8" x14ac:dyDescent="0.3">
      <c r="H3865" s="3" t="str">
        <f t="shared" si="62"/>
        <v/>
      </c>
    </row>
    <row r="3866" spans="8:8" x14ac:dyDescent="0.3">
      <c r="H3866" s="3" t="str">
        <f t="shared" si="62"/>
        <v/>
      </c>
    </row>
    <row r="3867" spans="8:8" x14ac:dyDescent="0.3">
      <c r="H3867" s="3" t="str">
        <f t="shared" si="62"/>
        <v/>
      </c>
    </row>
    <row r="3868" spans="8:8" x14ac:dyDescent="0.3">
      <c r="H3868" s="3" t="str">
        <f t="shared" si="62"/>
        <v/>
      </c>
    </row>
    <row r="3869" spans="8:8" x14ac:dyDescent="0.3">
      <c r="H3869" s="3" t="str">
        <f t="shared" si="62"/>
        <v/>
      </c>
    </row>
    <row r="3870" spans="8:8" x14ac:dyDescent="0.3">
      <c r="H3870" s="3" t="str">
        <f t="shared" si="62"/>
        <v/>
      </c>
    </row>
    <row r="3871" spans="8:8" x14ac:dyDescent="0.3">
      <c r="H3871" s="3" t="str">
        <f t="shared" si="62"/>
        <v/>
      </c>
    </row>
    <row r="3872" spans="8:8" x14ac:dyDescent="0.3">
      <c r="H3872" s="3" t="str">
        <f t="shared" si="62"/>
        <v/>
      </c>
    </row>
    <row r="3873" spans="8:8" x14ac:dyDescent="0.3">
      <c r="H3873" s="3" t="str">
        <f t="shared" si="62"/>
        <v/>
      </c>
    </row>
    <row r="3874" spans="8:8" x14ac:dyDescent="0.3">
      <c r="H3874" s="3" t="str">
        <f t="shared" si="62"/>
        <v/>
      </c>
    </row>
    <row r="3875" spans="8:8" x14ac:dyDescent="0.3">
      <c r="H3875" s="3" t="str">
        <f t="shared" si="62"/>
        <v/>
      </c>
    </row>
    <row r="3876" spans="8:8" x14ac:dyDescent="0.3">
      <c r="H3876" s="3" t="str">
        <f t="shared" si="62"/>
        <v/>
      </c>
    </row>
    <row r="3877" spans="8:8" x14ac:dyDescent="0.3">
      <c r="H3877" s="3" t="str">
        <f t="shared" si="62"/>
        <v/>
      </c>
    </row>
    <row r="3878" spans="8:8" x14ac:dyDescent="0.3">
      <c r="H3878" s="3" t="str">
        <f t="shared" si="62"/>
        <v/>
      </c>
    </row>
    <row r="3879" spans="8:8" x14ac:dyDescent="0.3">
      <c r="H3879" s="3" t="str">
        <f t="shared" si="62"/>
        <v/>
      </c>
    </row>
    <row r="3880" spans="8:8" x14ac:dyDescent="0.3">
      <c r="H3880" s="3" t="str">
        <f t="shared" si="62"/>
        <v/>
      </c>
    </row>
    <row r="3881" spans="8:8" x14ac:dyDescent="0.3">
      <c r="H3881" s="3" t="str">
        <f t="shared" si="62"/>
        <v/>
      </c>
    </row>
    <row r="3882" spans="8:8" x14ac:dyDescent="0.3">
      <c r="H3882" s="3" t="str">
        <f t="shared" si="62"/>
        <v/>
      </c>
    </row>
    <row r="3883" spans="8:8" x14ac:dyDescent="0.3">
      <c r="H3883" s="3" t="str">
        <f t="shared" si="62"/>
        <v/>
      </c>
    </row>
    <row r="3884" spans="8:8" x14ac:dyDescent="0.3">
      <c r="H3884" s="3" t="str">
        <f t="shared" si="62"/>
        <v/>
      </c>
    </row>
    <row r="3885" spans="8:8" x14ac:dyDescent="0.3">
      <c r="H3885" s="3" t="str">
        <f t="shared" si="62"/>
        <v/>
      </c>
    </row>
    <row r="3886" spans="8:8" x14ac:dyDescent="0.3">
      <c r="H3886" s="3" t="str">
        <f t="shared" si="62"/>
        <v/>
      </c>
    </row>
    <row r="3887" spans="8:8" x14ac:dyDescent="0.3">
      <c r="H3887" s="3" t="str">
        <f t="shared" si="62"/>
        <v/>
      </c>
    </row>
    <row r="3888" spans="8:8" x14ac:dyDescent="0.3">
      <c r="H3888" s="3" t="str">
        <f t="shared" si="62"/>
        <v/>
      </c>
    </row>
    <row r="3889" spans="8:8" x14ac:dyDescent="0.3">
      <c r="H3889" s="3" t="str">
        <f t="shared" si="62"/>
        <v/>
      </c>
    </row>
    <row r="3890" spans="8:8" x14ac:dyDescent="0.3">
      <c r="H3890" s="3" t="str">
        <f t="shared" si="62"/>
        <v/>
      </c>
    </row>
    <row r="3891" spans="8:8" x14ac:dyDescent="0.3">
      <c r="H3891" s="3" t="str">
        <f t="shared" si="62"/>
        <v/>
      </c>
    </row>
    <row r="3892" spans="8:8" x14ac:dyDescent="0.3">
      <c r="H3892" s="3" t="str">
        <f t="shared" si="62"/>
        <v/>
      </c>
    </row>
    <row r="3893" spans="8:8" x14ac:dyDescent="0.3">
      <c r="H3893" s="3" t="str">
        <f t="shared" si="62"/>
        <v/>
      </c>
    </row>
    <row r="3894" spans="8:8" x14ac:dyDescent="0.3">
      <c r="H3894" s="3" t="str">
        <f t="shared" si="62"/>
        <v/>
      </c>
    </row>
    <row r="3895" spans="8:8" x14ac:dyDescent="0.3">
      <c r="H3895" s="3" t="str">
        <f t="shared" si="62"/>
        <v/>
      </c>
    </row>
    <row r="3896" spans="8:8" x14ac:dyDescent="0.3">
      <c r="H3896" s="3" t="str">
        <f t="shared" si="62"/>
        <v/>
      </c>
    </row>
    <row r="3897" spans="8:8" x14ac:dyDescent="0.3">
      <c r="H3897" s="3" t="str">
        <f t="shared" si="62"/>
        <v/>
      </c>
    </row>
    <row r="3898" spans="8:8" x14ac:dyDescent="0.3">
      <c r="H3898" s="3" t="str">
        <f t="shared" si="62"/>
        <v/>
      </c>
    </row>
    <row r="3899" spans="8:8" x14ac:dyDescent="0.3">
      <c r="H3899" s="3" t="str">
        <f t="shared" si="62"/>
        <v/>
      </c>
    </row>
    <row r="3900" spans="8:8" x14ac:dyDescent="0.3">
      <c r="H3900" s="3" t="str">
        <f t="shared" si="62"/>
        <v/>
      </c>
    </row>
    <row r="3901" spans="8:8" x14ac:dyDescent="0.3">
      <c r="H3901" s="3" t="str">
        <f t="shared" si="62"/>
        <v/>
      </c>
    </row>
    <row r="3902" spans="8:8" x14ac:dyDescent="0.3">
      <c r="H3902" s="3" t="str">
        <f t="shared" si="62"/>
        <v/>
      </c>
    </row>
    <row r="3903" spans="8:8" x14ac:dyDescent="0.3">
      <c r="H3903" s="3" t="str">
        <f t="shared" si="62"/>
        <v/>
      </c>
    </row>
    <row r="3904" spans="8:8" x14ac:dyDescent="0.3">
      <c r="H3904" s="3" t="str">
        <f t="shared" si="62"/>
        <v/>
      </c>
    </row>
    <row r="3905" spans="8:8" x14ac:dyDescent="0.3">
      <c r="H3905" s="3" t="str">
        <f t="shared" si="62"/>
        <v/>
      </c>
    </row>
    <row r="3906" spans="8:8" x14ac:dyDescent="0.3">
      <c r="H3906" s="3" t="str">
        <f t="shared" ref="H3906:H3969" si="63">IFERROR(INT(RIGHT(E3906,2)),"")</f>
        <v/>
      </c>
    </row>
    <row r="3907" spans="8:8" x14ac:dyDescent="0.3">
      <c r="H3907" s="3" t="str">
        <f t="shared" si="63"/>
        <v/>
      </c>
    </row>
    <row r="3908" spans="8:8" x14ac:dyDescent="0.3">
      <c r="H3908" s="3" t="str">
        <f t="shared" si="63"/>
        <v/>
      </c>
    </row>
    <row r="3909" spans="8:8" x14ac:dyDescent="0.3">
      <c r="H3909" s="3" t="str">
        <f t="shared" si="63"/>
        <v/>
      </c>
    </row>
    <row r="3910" spans="8:8" x14ac:dyDescent="0.3">
      <c r="H3910" s="3" t="str">
        <f t="shared" si="63"/>
        <v/>
      </c>
    </row>
    <row r="3911" spans="8:8" x14ac:dyDescent="0.3">
      <c r="H3911" s="3" t="str">
        <f t="shared" si="63"/>
        <v/>
      </c>
    </row>
    <row r="3912" spans="8:8" x14ac:dyDescent="0.3">
      <c r="H3912" s="3" t="str">
        <f t="shared" si="63"/>
        <v/>
      </c>
    </row>
    <row r="3913" spans="8:8" x14ac:dyDescent="0.3">
      <c r="H3913" s="3" t="str">
        <f t="shared" si="63"/>
        <v/>
      </c>
    </row>
    <row r="3914" spans="8:8" x14ac:dyDescent="0.3">
      <c r="H3914" s="3" t="str">
        <f t="shared" si="63"/>
        <v/>
      </c>
    </row>
    <row r="3915" spans="8:8" x14ac:dyDescent="0.3">
      <c r="H3915" s="3" t="str">
        <f t="shared" si="63"/>
        <v/>
      </c>
    </row>
    <row r="3916" spans="8:8" x14ac:dyDescent="0.3">
      <c r="H3916" s="3" t="str">
        <f t="shared" si="63"/>
        <v/>
      </c>
    </row>
    <row r="3917" spans="8:8" x14ac:dyDescent="0.3">
      <c r="H3917" s="3" t="str">
        <f t="shared" si="63"/>
        <v/>
      </c>
    </row>
    <row r="3918" spans="8:8" x14ac:dyDescent="0.3">
      <c r="H3918" s="3" t="str">
        <f t="shared" si="63"/>
        <v/>
      </c>
    </row>
    <row r="3919" spans="8:8" x14ac:dyDescent="0.3">
      <c r="H3919" s="3" t="str">
        <f t="shared" si="63"/>
        <v/>
      </c>
    </row>
    <row r="3920" spans="8:8" x14ac:dyDescent="0.3">
      <c r="H3920" s="3" t="str">
        <f t="shared" si="63"/>
        <v/>
      </c>
    </row>
    <row r="3921" spans="8:8" x14ac:dyDescent="0.3">
      <c r="H3921" s="3" t="str">
        <f t="shared" si="63"/>
        <v/>
      </c>
    </row>
    <row r="3922" spans="8:8" x14ac:dyDescent="0.3">
      <c r="H3922" s="3" t="str">
        <f t="shared" si="63"/>
        <v/>
      </c>
    </row>
    <row r="3923" spans="8:8" x14ac:dyDescent="0.3">
      <c r="H3923" s="3" t="str">
        <f t="shared" si="63"/>
        <v/>
      </c>
    </row>
    <row r="3924" spans="8:8" x14ac:dyDescent="0.3">
      <c r="H3924" s="3" t="str">
        <f t="shared" si="63"/>
        <v/>
      </c>
    </row>
    <row r="3925" spans="8:8" x14ac:dyDescent="0.3">
      <c r="H3925" s="3" t="str">
        <f t="shared" si="63"/>
        <v/>
      </c>
    </row>
    <row r="3926" spans="8:8" x14ac:dyDescent="0.3">
      <c r="H3926" s="3" t="str">
        <f t="shared" si="63"/>
        <v/>
      </c>
    </row>
    <row r="3927" spans="8:8" x14ac:dyDescent="0.3">
      <c r="H3927" s="3" t="str">
        <f t="shared" si="63"/>
        <v/>
      </c>
    </row>
    <row r="3928" spans="8:8" x14ac:dyDescent="0.3">
      <c r="H3928" s="3" t="str">
        <f t="shared" si="63"/>
        <v/>
      </c>
    </row>
    <row r="3929" spans="8:8" x14ac:dyDescent="0.3">
      <c r="H3929" s="3" t="str">
        <f t="shared" si="63"/>
        <v/>
      </c>
    </row>
    <row r="3930" spans="8:8" x14ac:dyDescent="0.3">
      <c r="H3930" s="3" t="str">
        <f t="shared" si="63"/>
        <v/>
      </c>
    </row>
    <row r="3931" spans="8:8" x14ac:dyDescent="0.3">
      <c r="H3931" s="3" t="str">
        <f t="shared" si="63"/>
        <v/>
      </c>
    </row>
    <row r="3932" spans="8:8" x14ac:dyDescent="0.3">
      <c r="H3932" s="3" t="str">
        <f t="shared" si="63"/>
        <v/>
      </c>
    </row>
    <row r="3933" spans="8:8" x14ac:dyDescent="0.3">
      <c r="H3933" s="3" t="str">
        <f t="shared" si="63"/>
        <v/>
      </c>
    </row>
    <row r="3934" spans="8:8" x14ac:dyDescent="0.3">
      <c r="H3934" s="3" t="str">
        <f t="shared" si="63"/>
        <v/>
      </c>
    </row>
    <row r="3935" spans="8:8" x14ac:dyDescent="0.3">
      <c r="H3935" s="3" t="str">
        <f t="shared" si="63"/>
        <v/>
      </c>
    </row>
    <row r="3936" spans="8:8" x14ac:dyDescent="0.3">
      <c r="H3936" s="3" t="str">
        <f t="shared" si="63"/>
        <v/>
      </c>
    </row>
    <row r="3937" spans="8:8" x14ac:dyDescent="0.3">
      <c r="H3937" s="3" t="str">
        <f t="shared" si="63"/>
        <v/>
      </c>
    </row>
    <row r="3938" spans="8:8" x14ac:dyDescent="0.3">
      <c r="H3938" s="3" t="str">
        <f t="shared" si="63"/>
        <v/>
      </c>
    </row>
    <row r="3939" spans="8:8" x14ac:dyDescent="0.3">
      <c r="H3939" s="3" t="str">
        <f t="shared" si="63"/>
        <v/>
      </c>
    </row>
    <row r="3940" spans="8:8" x14ac:dyDescent="0.3">
      <c r="H3940" s="3" t="str">
        <f t="shared" si="63"/>
        <v/>
      </c>
    </row>
    <row r="3941" spans="8:8" x14ac:dyDescent="0.3">
      <c r="H3941" s="3" t="str">
        <f t="shared" si="63"/>
        <v/>
      </c>
    </row>
    <row r="3942" spans="8:8" x14ac:dyDescent="0.3">
      <c r="H3942" s="3" t="str">
        <f t="shared" si="63"/>
        <v/>
      </c>
    </row>
    <row r="3943" spans="8:8" x14ac:dyDescent="0.3">
      <c r="H3943" s="3" t="str">
        <f t="shared" si="63"/>
        <v/>
      </c>
    </row>
    <row r="3944" spans="8:8" x14ac:dyDescent="0.3">
      <c r="H3944" s="3" t="str">
        <f t="shared" si="63"/>
        <v/>
      </c>
    </row>
    <row r="3945" spans="8:8" x14ac:dyDescent="0.3">
      <c r="H3945" s="3" t="str">
        <f t="shared" si="63"/>
        <v/>
      </c>
    </row>
    <row r="3946" spans="8:8" x14ac:dyDescent="0.3">
      <c r="H3946" s="3" t="str">
        <f t="shared" si="63"/>
        <v/>
      </c>
    </row>
    <row r="3947" spans="8:8" x14ac:dyDescent="0.3">
      <c r="H3947" s="3" t="str">
        <f t="shared" si="63"/>
        <v/>
      </c>
    </row>
    <row r="3948" spans="8:8" x14ac:dyDescent="0.3">
      <c r="H3948" s="3" t="str">
        <f t="shared" si="63"/>
        <v/>
      </c>
    </row>
    <row r="3949" spans="8:8" x14ac:dyDescent="0.3">
      <c r="H3949" s="3" t="str">
        <f t="shared" si="63"/>
        <v/>
      </c>
    </row>
    <row r="3950" spans="8:8" x14ac:dyDescent="0.3">
      <c r="H3950" s="3" t="str">
        <f t="shared" si="63"/>
        <v/>
      </c>
    </row>
    <row r="3951" spans="8:8" x14ac:dyDescent="0.3">
      <c r="H3951" s="3" t="str">
        <f t="shared" si="63"/>
        <v/>
      </c>
    </row>
    <row r="3952" spans="8:8" x14ac:dyDescent="0.3">
      <c r="H3952" s="3" t="str">
        <f t="shared" si="63"/>
        <v/>
      </c>
    </row>
    <row r="3953" spans="8:8" x14ac:dyDescent="0.3">
      <c r="H3953" s="3" t="str">
        <f t="shared" si="63"/>
        <v/>
      </c>
    </row>
    <row r="3954" spans="8:8" x14ac:dyDescent="0.3">
      <c r="H3954" s="3" t="str">
        <f t="shared" si="63"/>
        <v/>
      </c>
    </row>
    <row r="3955" spans="8:8" x14ac:dyDescent="0.3">
      <c r="H3955" s="3" t="str">
        <f t="shared" si="63"/>
        <v/>
      </c>
    </row>
    <row r="3956" spans="8:8" x14ac:dyDescent="0.3">
      <c r="H3956" s="3" t="str">
        <f t="shared" si="63"/>
        <v/>
      </c>
    </row>
    <row r="3957" spans="8:8" x14ac:dyDescent="0.3">
      <c r="H3957" s="3" t="str">
        <f t="shared" si="63"/>
        <v/>
      </c>
    </row>
    <row r="3958" spans="8:8" x14ac:dyDescent="0.3">
      <c r="H3958" s="3" t="str">
        <f t="shared" si="63"/>
        <v/>
      </c>
    </row>
    <row r="3959" spans="8:8" x14ac:dyDescent="0.3">
      <c r="H3959" s="3" t="str">
        <f t="shared" si="63"/>
        <v/>
      </c>
    </row>
    <row r="3960" spans="8:8" x14ac:dyDescent="0.3">
      <c r="H3960" s="3" t="str">
        <f t="shared" si="63"/>
        <v/>
      </c>
    </row>
    <row r="3961" spans="8:8" x14ac:dyDescent="0.3">
      <c r="H3961" s="3" t="str">
        <f t="shared" si="63"/>
        <v/>
      </c>
    </row>
    <row r="3962" spans="8:8" x14ac:dyDescent="0.3">
      <c r="H3962" s="3" t="str">
        <f t="shared" si="63"/>
        <v/>
      </c>
    </row>
    <row r="3963" spans="8:8" x14ac:dyDescent="0.3">
      <c r="H3963" s="3" t="str">
        <f t="shared" si="63"/>
        <v/>
      </c>
    </row>
    <row r="3964" spans="8:8" x14ac:dyDescent="0.3">
      <c r="H3964" s="3" t="str">
        <f t="shared" si="63"/>
        <v/>
      </c>
    </row>
    <row r="3965" spans="8:8" x14ac:dyDescent="0.3">
      <c r="H3965" s="3" t="str">
        <f t="shared" si="63"/>
        <v/>
      </c>
    </row>
    <row r="3966" spans="8:8" x14ac:dyDescent="0.3">
      <c r="H3966" s="3" t="str">
        <f t="shared" si="63"/>
        <v/>
      </c>
    </row>
    <row r="3967" spans="8:8" x14ac:dyDescent="0.3">
      <c r="H3967" s="3" t="str">
        <f t="shared" si="63"/>
        <v/>
      </c>
    </row>
    <row r="3968" spans="8:8" x14ac:dyDescent="0.3">
      <c r="H3968" s="3" t="str">
        <f t="shared" si="63"/>
        <v/>
      </c>
    </row>
    <row r="3969" spans="8:8" x14ac:dyDescent="0.3">
      <c r="H3969" s="3" t="str">
        <f t="shared" si="63"/>
        <v/>
      </c>
    </row>
    <row r="3970" spans="8:8" x14ac:dyDescent="0.3">
      <c r="H3970" s="3" t="str">
        <f t="shared" ref="H3970:H4033" si="64">IFERROR(INT(RIGHT(E3970,2)),"")</f>
        <v/>
      </c>
    </row>
    <row r="3971" spans="8:8" x14ac:dyDescent="0.3">
      <c r="H3971" s="3" t="str">
        <f t="shared" si="64"/>
        <v/>
      </c>
    </row>
    <row r="3972" spans="8:8" x14ac:dyDescent="0.3">
      <c r="H3972" s="3" t="str">
        <f t="shared" si="64"/>
        <v/>
      </c>
    </row>
    <row r="3973" spans="8:8" x14ac:dyDescent="0.3">
      <c r="H3973" s="3" t="str">
        <f t="shared" si="64"/>
        <v/>
      </c>
    </row>
    <row r="3974" spans="8:8" x14ac:dyDescent="0.3">
      <c r="H3974" s="3" t="str">
        <f t="shared" si="64"/>
        <v/>
      </c>
    </row>
    <row r="3975" spans="8:8" x14ac:dyDescent="0.3">
      <c r="H3975" s="3" t="str">
        <f t="shared" si="64"/>
        <v/>
      </c>
    </row>
    <row r="3976" spans="8:8" x14ac:dyDescent="0.3">
      <c r="H3976" s="3" t="str">
        <f t="shared" si="64"/>
        <v/>
      </c>
    </row>
    <row r="3977" spans="8:8" x14ac:dyDescent="0.3">
      <c r="H3977" s="3" t="str">
        <f t="shared" si="64"/>
        <v/>
      </c>
    </row>
    <row r="3978" spans="8:8" x14ac:dyDescent="0.3">
      <c r="H3978" s="3" t="str">
        <f t="shared" si="64"/>
        <v/>
      </c>
    </row>
    <row r="3979" spans="8:8" x14ac:dyDescent="0.3">
      <c r="H3979" s="3" t="str">
        <f t="shared" si="64"/>
        <v/>
      </c>
    </row>
    <row r="3980" spans="8:8" x14ac:dyDescent="0.3">
      <c r="H3980" s="3" t="str">
        <f t="shared" si="64"/>
        <v/>
      </c>
    </row>
    <row r="3981" spans="8:8" x14ac:dyDescent="0.3">
      <c r="H3981" s="3" t="str">
        <f t="shared" si="64"/>
        <v/>
      </c>
    </row>
    <row r="3982" spans="8:8" x14ac:dyDescent="0.3">
      <c r="H3982" s="3" t="str">
        <f t="shared" si="64"/>
        <v/>
      </c>
    </row>
    <row r="3983" spans="8:8" x14ac:dyDescent="0.3">
      <c r="H3983" s="3" t="str">
        <f t="shared" si="64"/>
        <v/>
      </c>
    </row>
    <row r="3984" spans="8:8" x14ac:dyDescent="0.3">
      <c r="H3984" s="3" t="str">
        <f t="shared" si="64"/>
        <v/>
      </c>
    </row>
    <row r="3985" spans="8:8" x14ac:dyDescent="0.3">
      <c r="H3985" s="3" t="str">
        <f t="shared" si="64"/>
        <v/>
      </c>
    </row>
    <row r="3986" spans="8:8" x14ac:dyDescent="0.3">
      <c r="H3986" s="3" t="str">
        <f t="shared" si="64"/>
        <v/>
      </c>
    </row>
    <row r="3987" spans="8:8" x14ac:dyDescent="0.3">
      <c r="H3987" s="3" t="str">
        <f t="shared" si="64"/>
        <v/>
      </c>
    </row>
    <row r="3988" spans="8:8" x14ac:dyDescent="0.3">
      <c r="H3988" s="3" t="str">
        <f t="shared" si="64"/>
        <v/>
      </c>
    </row>
    <row r="3989" spans="8:8" x14ac:dyDescent="0.3">
      <c r="H3989" s="3" t="str">
        <f t="shared" si="64"/>
        <v/>
      </c>
    </row>
    <row r="3990" spans="8:8" x14ac:dyDescent="0.3">
      <c r="H3990" s="3" t="str">
        <f t="shared" si="64"/>
        <v/>
      </c>
    </row>
    <row r="3991" spans="8:8" x14ac:dyDescent="0.3">
      <c r="H3991" s="3" t="str">
        <f t="shared" si="64"/>
        <v/>
      </c>
    </row>
    <row r="3992" spans="8:8" x14ac:dyDescent="0.3">
      <c r="H3992" s="3" t="str">
        <f t="shared" si="64"/>
        <v/>
      </c>
    </row>
    <row r="3993" spans="8:8" x14ac:dyDescent="0.3">
      <c r="H3993" s="3" t="str">
        <f t="shared" si="64"/>
        <v/>
      </c>
    </row>
    <row r="3994" spans="8:8" x14ac:dyDescent="0.3">
      <c r="H3994" s="3" t="str">
        <f t="shared" si="64"/>
        <v/>
      </c>
    </row>
    <row r="3995" spans="8:8" x14ac:dyDescent="0.3">
      <c r="H3995" s="3" t="str">
        <f t="shared" si="64"/>
        <v/>
      </c>
    </row>
    <row r="3996" spans="8:8" x14ac:dyDescent="0.3">
      <c r="H3996" s="3" t="str">
        <f t="shared" si="64"/>
        <v/>
      </c>
    </row>
    <row r="3997" spans="8:8" x14ac:dyDescent="0.3">
      <c r="H3997" s="3" t="str">
        <f t="shared" si="64"/>
        <v/>
      </c>
    </row>
    <row r="3998" spans="8:8" x14ac:dyDescent="0.3">
      <c r="H3998" s="3" t="str">
        <f t="shared" si="64"/>
        <v/>
      </c>
    </row>
    <row r="3999" spans="8:8" x14ac:dyDescent="0.3">
      <c r="H3999" s="3" t="str">
        <f t="shared" si="64"/>
        <v/>
      </c>
    </row>
    <row r="4000" spans="8:8" x14ac:dyDescent="0.3">
      <c r="H4000" s="3" t="str">
        <f t="shared" si="64"/>
        <v/>
      </c>
    </row>
    <row r="4001" spans="8:8" x14ac:dyDescent="0.3">
      <c r="H4001" s="3" t="str">
        <f t="shared" si="64"/>
        <v/>
      </c>
    </row>
    <row r="4002" spans="8:8" x14ac:dyDescent="0.3">
      <c r="H4002" s="3" t="str">
        <f t="shared" si="64"/>
        <v/>
      </c>
    </row>
    <row r="4003" spans="8:8" x14ac:dyDescent="0.3">
      <c r="H4003" s="3" t="str">
        <f t="shared" si="64"/>
        <v/>
      </c>
    </row>
    <row r="4004" spans="8:8" x14ac:dyDescent="0.3">
      <c r="H4004" s="3" t="str">
        <f t="shared" si="64"/>
        <v/>
      </c>
    </row>
    <row r="4005" spans="8:8" x14ac:dyDescent="0.3">
      <c r="H4005" s="3" t="str">
        <f t="shared" si="64"/>
        <v/>
      </c>
    </row>
    <row r="4006" spans="8:8" x14ac:dyDescent="0.3">
      <c r="H4006" s="3" t="str">
        <f t="shared" si="64"/>
        <v/>
      </c>
    </row>
    <row r="4007" spans="8:8" x14ac:dyDescent="0.3">
      <c r="H4007" s="3" t="str">
        <f t="shared" si="64"/>
        <v/>
      </c>
    </row>
    <row r="4008" spans="8:8" x14ac:dyDescent="0.3">
      <c r="H4008" s="3" t="str">
        <f t="shared" si="64"/>
        <v/>
      </c>
    </row>
    <row r="4009" spans="8:8" x14ac:dyDescent="0.3">
      <c r="H4009" s="3" t="str">
        <f t="shared" si="64"/>
        <v/>
      </c>
    </row>
    <row r="4010" spans="8:8" x14ac:dyDescent="0.3">
      <c r="H4010" s="3" t="str">
        <f t="shared" si="64"/>
        <v/>
      </c>
    </row>
    <row r="4011" spans="8:8" x14ac:dyDescent="0.3">
      <c r="H4011" s="3" t="str">
        <f t="shared" si="64"/>
        <v/>
      </c>
    </row>
    <row r="4012" spans="8:8" x14ac:dyDescent="0.3">
      <c r="H4012" s="3" t="str">
        <f t="shared" si="64"/>
        <v/>
      </c>
    </row>
    <row r="4013" spans="8:8" x14ac:dyDescent="0.3">
      <c r="H4013" s="3" t="str">
        <f t="shared" si="64"/>
        <v/>
      </c>
    </row>
    <row r="4014" spans="8:8" x14ac:dyDescent="0.3">
      <c r="H4014" s="3" t="str">
        <f t="shared" si="64"/>
        <v/>
      </c>
    </row>
    <row r="4015" spans="8:8" x14ac:dyDescent="0.3">
      <c r="H4015" s="3" t="str">
        <f t="shared" si="64"/>
        <v/>
      </c>
    </row>
    <row r="4016" spans="8:8" x14ac:dyDescent="0.3">
      <c r="H4016" s="3" t="str">
        <f t="shared" si="64"/>
        <v/>
      </c>
    </row>
    <row r="4017" spans="8:8" x14ac:dyDescent="0.3">
      <c r="H4017" s="3" t="str">
        <f t="shared" si="64"/>
        <v/>
      </c>
    </row>
    <row r="4018" spans="8:8" x14ac:dyDescent="0.3">
      <c r="H4018" s="3" t="str">
        <f t="shared" si="64"/>
        <v/>
      </c>
    </row>
    <row r="4019" spans="8:8" x14ac:dyDescent="0.3">
      <c r="H4019" s="3" t="str">
        <f t="shared" si="64"/>
        <v/>
      </c>
    </row>
    <row r="4020" spans="8:8" x14ac:dyDescent="0.3">
      <c r="H4020" s="3" t="str">
        <f t="shared" si="64"/>
        <v/>
      </c>
    </row>
    <row r="4021" spans="8:8" x14ac:dyDescent="0.3">
      <c r="H4021" s="3" t="str">
        <f t="shared" si="64"/>
        <v/>
      </c>
    </row>
    <row r="4022" spans="8:8" x14ac:dyDescent="0.3">
      <c r="H4022" s="3" t="str">
        <f t="shared" si="64"/>
        <v/>
      </c>
    </row>
    <row r="4023" spans="8:8" x14ac:dyDescent="0.3">
      <c r="H4023" s="3" t="str">
        <f t="shared" si="64"/>
        <v/>
      </c>
    </row>
    <row r="4024" spans="8:8" x14ac:dyDescent="0.3">
      <c r="H4024" s="3" t="str">
        <f t="shared" si="64"/>
        <v/>
      </c>
    </row>
    <row r="4025" spans="8:8" x14ac:dyDescent="0.3">
      <c r="H4025" s="3" t="str">
        <f t="shared" si="64"/>
        <v/>
      </c>
    </row>
    <row r="4026" spans="8:8" x14ac:dyDescent="0.3">
      <c r="H4026" s="3" t="str">
        <f t="shared" si="64"/>
        <v/>
      </c>
    </row>
    <row r="4027" spans="8:8" x14ac:dyDescent="0.3">
      <c r="H4027" s="3" t="str">
        <f t="shared" si="64"/>
        <v/>
      </c>
    </row>
    <row r="4028" spans="8:8" x14ac:dyDescent="0.3">
      <c r="H4028" s="3" t="str">
        <f t="shared" si="64"/>
        <v/>
      </c>
    </row>
    <row r="4029" spans="8:8" x14ac:dyDescent="0.3">
      <c r="H4029" s="3" t="str">
        <f t="shared" si="64"/>
        <v/>
      </c>
    </row>
    <row r="4030" spans="8:8" x14ac:dyDescent="0.3">
      <c r="H4030" s="3" t="str">
        <f t="shared" si="64"/>
        <v/>
      </c>
    </row>
    <row r="4031" spans="8:8" x14ac:dyDescent="0.3">
      <c r="H4031" s="3" t="str">
        <f t="shared" si="64"/>
        <v/>
      </c>
    </row>
    <row r="4032" spans="8:8" x14ac:dyDescent="0.3">
      <c r="H4032" s="3" t="str">
        <f t="shared" si="64"/>
        <v/>
      </c>
    </row>
    <row r="4033" spans="8:8" x14ac:dyDescent="0.3">
      <c r="H4033" s="3" t="str">
        <f t="shared" si="64"/>
        <v/>
      </c>
    </row>
    <row r="4034" spans="8:8" x14ac:dyDescent="0.3">
      <c r="H4034" s="3" t="str">
        <f t="shared" ref="H4034:H4097" si="65">IFERROR(INT(RIGHT(E4034,2)),"")</f>
        <v/>
      </c>
    </row>
    <row r="4035" spans="8:8" x14ac:dyDescent="0.3">
      <c r="H4035" s="3" t="str">
        <f t="shared" si="65"/>
        <v/>
      </c>
    </row>
    <row r="4036" spans="8:8" x14ac:dyDescent="0.3">
      <c r="H4036" s="3" t="str">
        <f t="shared" si="65"/>
        <v/>
      </c>
    </row>
    <row r="4037" spans="8:8" x14ac:dyDescent="0.3">
      <c r="H4037" s="3" t="str">
        <f t="shared" si="65"/>
        <v/>
      </c>
    </row>
    <row r="4038" spans="8:8" x14ac:dyDescent="0.3">
      <c r="H4038" s="3" t="str">
        <f t="shared" si="65"/>
        <v/>
      </c>
    </row>
    <row r="4039" spans="8:8" x14ac:dyDescent="0.3">
      <c r="H4039" s="3" t="str">
        <f t="shared" si="65"/>
        <v/>
      </c>
    </row>
    <row r="4040" spans="8:8" x14ac:dyDescent="0.3">
      <c r="H4040" s="3" t="str">
        <f t="shared" si="65"/>
        <v/>
      </c>
    </row>
    <row r="4041" spans="8:8" x14ac:dyDescent="0.3">
      <c r="H4041" s="3" t="str">
        <f t="shared" si="65"/>
        <v/>
      </c>
    </row>
    <row r="4042" spans="8:8" x14ac:dyDescent="0.3">
      <c r="H4042" s="3" t="str">
        <f t="shared" si="65"/>
        <v/>
      </c>
    </row>
    <row r="4043" spans="8:8" x14ac:dyDescent="0.3">
      <c r="H4043" s="3" t="str">
        <f t="shared" si="65"/>
        <v/>
      </c>
    </row>
    <row r="4044" spans="8:8" x14ac:dyDescent="0.3">
      <c r="H4044" s="3" t="str">
        <f t="shared" si="65"/>
        <v/>
      </c>
    </row>
    <row r="4045" spans="8:8" x14ac:dyDescent="0.3">
      <c r="H4045" s="3" t="str">
        <f t="shared" si="65"/>
        <v/>
      </c>
    </row>
    <row r="4046" spans="8:8" x14ac:dyDescent="0.3">
      <c r="H4046" s="3" t="str">
        <f t="shared" si="65"/>
        <v/>
      </c>
    </row>
    <row r="4047" spans="8:8" x14ac:dyDescent="0.3">
      <c r="H4047" s="3" t="str">
        <f t="shared" si="65"/>
        <v/>
      </c>
    </row>
    <row r="4048" spans="8:8" x14ac:dyDescent="0.3">
      <c r="H4048" s="3" t="str">
        <f t="shared" si="65"/>
        <v/>
      </c>
    </row>
    <row r="4049" spans="8:8" x14ac:dyDescent="0.3">
      <c r="H4049" s="3" t="str">
        <f t="shared" si="65"/>
        <v/>
      </c>
    </row>
    <row r="4050" spans="8:8" x14ac:dyDescent="0.3">
      <c r="H4050" s="3" t="str">
        <f t="shared" si="65"/>
        <v/>
      </c>
    </row>
    <row r="4051" spans="8:8" x14ac:dyDescent="0.3">
      <c r="H4051" s="3" t="str">
        <f t="shared" si="65"/>
        <v/>
      </c>
    </row>
    <row r="4052" spans="8:8" x14ac:dyDescent="0.3">
      <c r="H4052" s="3" t="str">
        <f t="shared" si="65"/>
        <v/>
      </c>
    </row>
    <row r="4053" spans="8:8" x14ac:dyDescent="0.3">
      <c r="H4053" s="3" t="str">
        <f t="shared" si="65"/>
        <v/>
      </c>
    </row>
    <row r="4054" spans="8:8" x14ac:dyDescent="0.3">
      <c r="H4054" s="3" t="str">
        <f t="shared" si="65"/>
        <v/>
      </c>
    </row>
    <row r="4055" spans="8:8" x14ac:dyDescent="0.3">
      <c r="H4055" s="3" t="str">
        <f t="shared" si="65"/>
        <v/>
      </c>
    </row>
    <row r="4056" spans="8:8" x14ac:dyDescent="0.3">
      <c r="H4056" s="3" t="str">
        <f t="shared" si="65"/>
        <v/>
      </c>
    </row>
    <row r="4057" spans="8:8" x14ac:dyDescent="0.3">
      <c r="H4057" s="3" t="str">
        <f t="shared" si="65"/>
        <v/>
      </c>
    </row>
    <row r="4058" spans="8:8" x14ac:dyDescent="0.3">
      <c r="H4058" s="3" t="str">
        <f t="shared" si="65"/>
        <v/>
      </c>
    </row>
    <row r="4059" spans="8:8" x14ac:dyDescent="0.3">
      <c r="H4059" s="3" t="str">
        <f t="shared" si="65"/>
        <v/>
      </c>
    </row>
    <row r="4060" spans="8:8" x14ac:dyDescent="0.3">
      <c r="H4060" s="3" t="str">
        <f t="shared" si="65"/>
        <v/>
      </c>
    </row>
    <row r="4061" spans="8:8" x14ac:dyDescent="0.3">
      <c r="H4061" s="3" t="str">
        <f t="shared" si="65"/>
        <v/>
      </c>
    </row>
    <row r="4062" spans="8:8" x14ac:dyDescent="0.3">
      <c r="H4062" s="3" t="str">
        <f t="shared" si="65"/>
        <v/>
      </c>
    </row>
    <row r="4063" spans="8:8" x14ac:dyDescent="0.3">
      <c r="H4063" s="3" t="str">
        <f t="shared" si="65"/>
        <v/>
      </c>
    </row>
    <row r="4064" spans="8:8" x14ac:dyDescent="0.3">
      <c r="H4064" s="3" t="str">
        <f t="shared" si="65"/>
        <v/>
      </c>
    </row>
    <row r="4065" spans="8:8" x14ac:dyDescent="0.3">
      <c r="H4065" s="3" t="str">
        <f t="shared" si="65"/>
        <v/>
      </c>
    </row>
    <row r="4066" spans="8:8" x14ac:dyDescent="0.3">
      <c r="H4066" s="3" t="str">
        <f t="shared" si="65"/>
        <v/>
      </c>
    </row>
    <row r="4067" spans="8:8" x14ac:dyDescent="0.3">
      <c r="H4067" s="3" t="str">
        <f t="shared" si="65"/>
        <v/>
      </c>
    </row>
    <row r="4068" spans="8:8" x14ac:dyDescent="0.3">
      <c r="H4068" s="3" t="str">
        <f t="shared" si="65"/>
        <v/>
      </c>
    </row>
    <row r="4069" spans="8:8" x14ac:dyDescent="0.3">
      <c r="H4069" s="3" t="str">
        <f t="shared" si="65"/>
        <v/>
      </c>
    </row>
    <row r="4070" spans="8:8" x14ac:dyDescent="0.3">
      <c r="H4070" s="3" t="str">
        <f t="shared" si="65"/>
        <v/>
      </c>
    </row>
    <row r="4071" spans="8:8" x14ac:dyDescent="0.3">
      <c r="H4071" s="3" t="str">
        <f t="shared" si="65"/>
        <v/>
      </c>
    </row>
    <row r="4072" spans="8:8" x14ac:dyDescent="0.3">
      <c r="H4072" s="3" t="str">
        <f t="shared" si="65"/>
        <v/>
      </c>
    </row>
    <row r="4073" spans="8:8" x14ac:dyDescent="0.3">
      <c r="H4073" s="3" t="str">
        <f t="shared" si="65"/>
        <v/>
      </c>
    </row>
    <row r="4074" spans="8:8" x14ac:dyDescent="0.3">
      <c r="H4074" s="3" t="str">
        <f t="shared" si="65"/>
        <v/>
      </c>
    </row>
    <row r="4075" spans="8:8" x14ac:dyDescent="0.3">
      <c r="H4075" s="3" t="str">
        <f t="shared" si="65"/>
        <v/>
      </c>
    </row>
    <row r="4076" spans="8:8" x14ac:dyDescent="0.3">
      <c r="H4076" s="3" t="str">
        <f t="shared" si="65"/>
        <v/>
      </c>
    </row>
    <row r="4077" spans="8:8" x14ac:dyDescent="0.3">
      <c r="H4077" s="3" t="str">
        <f t="shared" si="65"/>
        <v/>
      </c>
    </row>
    <row r="4078" spans="8:8" x14ac:dyDescent="0.3">
      <c r="H4078" s="3" t="str">
        <f t="shared" si="65"/>
        <v/>
      </c>
    </row>
    <row r="4079" spans="8:8" x14ac:dyDescent="0.3">
      <c r="H4079" s="3" t="str">
        <f t="shared" si="65"/>
        <v/>
      </c>
    </row>
    <row r="4080" spans="8:8" x14ac:dyDescent="0.3">
      <c r="H4080" s="3" t="str">
        <f t="shared" si="65"/>
        <v/>
      </c>
    </row>
    <row r="4081" spans="8:8" x14ac:dyDescent="0.3">
      <c r="H4081" s="3" t="str">
        <f t="shared" si="65"/>
        <v/>
      </c>
    </row>
    <row r="4082" spans="8:8" x14ac:dyDescent="0.3">
      <c r="H4082" s="3" t="str">
        <f t="shared" si="65"/>
        <v/>
      </c>
    </row>
    <row r="4083" spans="8:8" x14ac:dyDescent="0.3">
      <c r="H4083" s="3" t="str">
        <f t="shared" si="65"/>
        <v/>
      </c>
    </row>
    <row r="4084" spans="8:8" x14ac:dyDescent="0.3">
      <c r="H4084" s="3" t="str">
        <f t="shared" si="65"/>
        <v/>
      </c>
    </row>
    <row r="4085" spans="8:8" x14ac:dyDescent="0.3">
      <c r="H4085" s="3" t="str">
        <f t="shared" si="65"/>
        <v/>
      </c>
    </row>
    <row r="4086" spans="8:8" x14ac:dyDescent="0.3">
      <c r="H4086" s="3" t="str">
        <f t="shared" si="65"/>
        <v/>
      </c>
    </row>
    <row r="4087" spans="8:8" x14ac:dyDescent="0.3">
      <c r="H4087" s="3" t="str">
        <f t="shared" si="65"/>
        <v/>
      </c>
    </row>
    <row r="4088" spans="8:8" x14ac:dyDescent="0.3">
      <c r="H4088" s="3" t="str">
        <f t="shared" si="65"/>
        <v/>
      </c>
    </row>
    <row r="4089" spans="8:8" x14ac:dyDescent="0.3">
      <c r="H4089" s="3" t="str">
        <f t="shared" si="65"/>
        <v/>
      </c>
    </row>
    <row r="4090" spans="8:8" x14ac:dyDescent="0.3">
      <c r="H4090" s="3" t="str">
        <f t="shared" si="65"/>
        <v/>
      </c>
    </row>
    <row r="4091" spans="8:8" x14ac:dyDescent="0.3">
      <c r="H4091" s="3" t="str">
        <f t="shared" si="65"/>
        <v/>
      </c>
    </row>
    <row r="4092" spans="8:8" x14ac:dyDescent="0.3">
      <c r="H4092" s="3" t="str">
        <f t="shared" si="65"/>
        <v/>
      </c>
    </row>
    <row r="4093" spans="8:8" x14ac:dyDescent="0.3">
      <c r="H4093" s="3" t="str">
        <f t="shared" si="65"/>
        <v/>
      </c>
    </row>
    <row r="4094" spans="8:8" x14ac:dyDescent="0.3">
      <c r="H4094" s="3" t="str">
        <f t="shared" si="65"/>
        <v/>
      </c>
    </row>
    <row r="4095" spans="8:8" x14ac:dyDescent="0.3">
      <c r="H4095" s="3" t="str">
        <f t="shared" si="65"/>
        <v/>
      </c>
    </row>
    <row r="4096" spans="8:8" x14ac:dyDescent="0.3">
      <c r="H4096" s="3" t="str">
        <f t="shared" si="65"/>
        <v/>
      </c>
    </row>
    <row r="4097" spans="8:8" x14ac:dyDescent="0.3">
      <c r="H4097" s="3" t="str">
        <f t="shared" si="65"/>
        <v/>
      </c>
    </row>
    <row r="4098" spans="8:8" x14ac:dyDescent="0.3">
      <c r="H4098" s="3" t="str">
        <f t="shared" ref="H4098:H4161" si="66">IFERROR(INT(RIGHT(E4098,2)),"")</f>
        <v/>
      </c>
    </row>
    <row r="4099" spans="8:8" x14ac:dyDescent="0.3">
      <c r="H4099" s="3" t="str">
        <f t="shared" si="66"/>
        <v/>
      </c>
    </row>
    <row r="4100" spans="8:8" x14ac:dyDescent="0.3">
      <c r="H4100" s="3" t="str">
        <f t="shared" si="66"/>
        <v/>
      </c>
    </row>
    <row r="4101" spans="8:8" x14ac:dyDescent="0.3">
      <c r="H4101" s="3" t="str">
        <f t="shared" si="66"/>
        <v/>
      </c>
    </row>
    <row r="4102" spans="8:8" x14ac:dyDescent="0.3">
      <c r="H4102" s="3" t="str">
        <f t="shared" si="66"/>
        <v/>
      </c>
    </row>
    <row r="4103" spans="8:8" x14ac:dyDescent="0.3">
      <c r="H4103" s="3" t="str">
        <f t="shared" si="66"/>
        <v/>
      </c>
    </row>
    <row r="4104" spans="8:8" x14ac:dyDescent="0.3">
      <c r="H4104" s="3" t="str">
        <f t="shared" si="66"/>
        <v/>
      </c>
    </row>
    <row r="4105" spans="8:8" x14ac:dyDescent="0.3">
      <c r="H4105" s="3" t="str">
        <f t="shared" si="66"/>
        <v/>
      </c>
    </row>
    <row r="4106" spans="8:8" x14ac:dyDescent="0.3">
      <c r="H4106" s="3" t="str">
        <f t="shared" si="66"/>
        <v/>
      </c>
    </row>
    <row r="4107" spans="8:8" x14ac:dyDescent="0.3">
      <c r="H4107" s="3" t="str">
        <f t="shared" si="66"/>
        <v/>
      </c>
    </row>
    <row r="4108" spans="8:8" x14ac:dyDescent="0.3">
      <c r="H4108" s="3" t="str">
        <f t="shared" si="66"/>
        <v/>
      </c>
    </row>
    <row r="4109" spans="8:8" x14ac:dyDescent="0.3">
      <c r="H4109" s="3" t="str">
        <f t="shared" si="66"/>
        <v/>
      </c>
    </row>
    <row r="4110" spans="8:8" x14ac:dyDescent="0.3">
      <c r="H4110" s="3" t="str">
        <f t="shared" si="66"/>
        <v/>
      </c>
    </row>
    <row r="4111" spans="8:8" x14ac:dyDescent="0.3">
      <c r="H4111" s="3" t="str">
        <f t="shared" si="66"/>
        <v/>
      </c>
    </row>
    <row r="4112" spans="8:8" x14ac:dyDescent="0.3">
      <c r="H4112" s="3" t="str">
        <f t="shared" si="66"/>
        <v/>
      </c>
    </row>
    <row r="4113" spans="8:8" x14ac:dyDescent="0.3">
      <c r="H4113" s="3" t="str">
        <f t="shared" si="66"/>
        <v/>
      </c>
    </row>
    <row r="4114" spans="8:8" x14ac:dyDescent="0.3">
      <c r="H4114" s="3" t="str">
        <f t="shared" si="66"/>
        <v/>
      </c>
    </row>
    <row r="4115" spans="8:8" x14ac:dyDescent="0.3">
      <c r="H4115" s="3" t="str">
        <f t="shared" si="66"/>
        <v/>
      </c>
    </row>
    <row r="4116" spans="8:8" x14ac:dyDescent="0.3">
      <c r="H4116" s="3" t="str">
        <f t="shared" si="66"/>
        <v/>
      </c>
    </row>
    <row r="4117" spans="8:8" x14ac:dyDescent="0.3">
      <c r="H4117" s="3" t="str">
        <f t="shared" si="66"/>
        <v/>
      </c>
    </row>
    <row r="4118" spans="8:8" x14ac:dyDescent="0.3">
      <c r="H4118" s="3" t="str">
        <f t="shared" si="66"/>
        <v/>
      </c>
    </row>
    <row r="4119" spans="8:8" x14ac:dyDescent="0.3">
      <c r="H4119" s="3" t="str">
        <f t="shared" si="66"/>
        <v/>
      </c>
    </row>
    <row r="4120" spans="8:8" x14ac:dyDescent="0.3">
      <c r="H4120" s="3" t="str">
        <f t="shared" si="66"/>
        <v/>
      </c>
    </row>
    <row r="4121" spans="8:8" x14ac:dyDescent="0.3">
      <c r="H4121" s="3" t="str">
        <f t="shared" si="66"/>
        <v/>
      </c>
    </row>
    <row r="4122" spans="8:8" x14ac:dyDescent="0.3">
      <c r="H4122" s="3" t="str">
        <f t="shared" si="66"/>
        <v/>
      </c>
    </row>
    <row r="4123" spans="8:8" x14ac:dyDescent="0.3">
      <c r="H4123" s="3" t="str">
        <f t="shared" si="66"/>
        <v/>
      </c>
    </row>
    <row r="4124" spans="8:8" x14ac:dyDescent="0.3">
      <c r="H4124" s="3" t="str">
        <f t="shared" si="66"/>
        <v/>
      </c>
    </row>
    <row r="4125" spans="8:8" x14ac:dyDescent="0.3">
      <c r="H4125" s="3" t="str">
        <f t="shared" si="66"/>
        <v/>
      </c>
    </row>
    <row r="4126" spans="8:8" x14ac:dyDescent="0.3">
      <c r="H4126" s="3" t="str">
        <f t="shared" si="66"/>
        <v/>
      </c>
    </row>
    <row r="4127" spans="8:8" x14ac:dyDescent="0.3">
      <c r="H4127" s="3" t="str">
        <f t="shared" si="66"/>
        <v/>
      </c>
    </row>
    <row r="4128" spans="8:8" x14ac:dyDescent="0.3">
      <c r="H4128" s="3" t="str">
        <f t="shared" si="66"/>
        <v/>
      </c>
    </row>
    <row r="4129" spans="8:8" x14ac:dyDescent="0.3">
      <c r="H4129" s="3" t="str">
        <f t="shared" si="66"/>
        <v/>
      </c>
    </row>
    <row r="4130" spans="8:8" x14ac:dyDescent="0.3">
      <c r="H4130" s="3" t="str">
        <f t="shared" si="66"/>
        <v/>
      </c>
    </row>
    <row r="4131" spans="8:8" x14ac:dyDescent="0.3">
      <c r="H4131" s="3" t="str">
        <f t="shared" si="66"/>
        <v/>
      </c>
    </row>
    <row r="4132" spans="8:8" x14ac:dyDescent="0.3">
      <c r="H4132" s="3" t="str">
        <f t="shared" si="66"/>
        <v/>
      </c>
    </row>
    <row r="4133" spans="8:8" x14ac:dyDescent="0.3">
      <c r="H4133" s="3" t="str">
        <f t="shared" si="66"/>
        <v/>
      </c>
    </row>
    <row r="4134" spans="8:8" x14ac:dyDescent="0.3">
      <c r="H4134" s="3" t="str">
        <f t="shared" si="66"/>
        <v/>
      </c>
    </row>
    <row r="4135" spans="8:8" x14ac:dyDescent="0.3">
      <c r="H4135" s="3" t="str">
        <f t="shared" si="66"/>
        <v/>
      </c>
    </row>
    <row r="4136" spans="8:8" x14ac:dyDescent="0.3">
      <c r="H4136" s="3" t="str">
        <f t="shared" si="66"/>
        <v/>
      </c>
    </row>
    <row r="4137" spans="8:8" x14ac:dyDescent="0.3">
      <c r="H4137" s="3" t="str">
        <f t="shared" si="66"/>
        <v/>
      </c>
    </row>
    <row r="4138" spans="8:8" x14ac:dyDescent="0.3">
      <c r="H4138" s="3" t="str">
        <f t="shared" si="66"/>
        <v/>
      </c>
    </row>
    <row r="4139" spans="8:8" x14ac:dyDescent="0.3">
      <c r="H4139" s="3" t="str">
        <f t="shared" si="66"/>
        <v/>
      </c>
    </row>
    <row r="4140" spans="8:8" x14ac:dyDescent="0.3">
      <c r="H4140" s="3" t="str">
        <f t="shared" si="66"/>
        <v/>
      </c>
    </row>
    <row r="4141" spans="8:8" x14ac:dyDescent="0.3">
      <c r="H4141" s="3" t="str">
        <f t="shared" si="66"/>
        <v/>
      </c>
    </row>
    <row r="4142" spans="8:8" x14ac:dyDescent="0.3">
      <c r="H4142" s="3" t="str">
        <f t="shared" si="66"/>
        <v/>
      </c>
    </row>
    <row r="4143" spans="8:8" x14ac:dyDescent="0.3">
      <c r="H4143" s="3" t="str">
        <f t="shared" si="66"/>
        <v/>
      </c>
    </row>
    <row r="4144" spans="8:8" x14ac:dyDescent="0.3">
      <c r="H4144" s="3" t="str">
        <f t="shared" si="66"/>
        <v/>
      </c>
    </row>
    <row r="4145" spans="8:8" x14ac:dyDescent="0.3">
      <c r="H4145" s="3" t="str">
        <f t="shared" si="66"/>
        <v/>
      </c>
    </row>
    <row r="4146" spans="8:8" x14ac:dyDescent="0.3">
      <c r="H4146" s="3" t="str">
        <f t="shared" si="66"/>
        <v/>
      </c>
    </row>
    <row r="4147" spans="8:8" x14ac:dyDescent="0.3">
      <c r="H4147" s="3" t="str">
        <f t="shared" si="66"/>
        <v/>
      </c>
    </row>
    <row r="4148" spans="8:8" x14ac:dyDescent="0.3">
      <c r="H4148" s="3" t="str">
        <f t="shared" si="66"/>
        <v/>
      </c>
    </row>
    <row r="4149" spans="8:8" x14ac:dyDescent="0.3">
      <c r="H4149" s="3" t="str">
        <f t="shared" si="66"/>
        <v/>
      </c>
    </row>
    <row r="4150" spans="8:8" x14ac:dyDescent="0.3">
      <c r="H4150" s="3" t="str">
        <f t="shared" si="66"/>
        <v/>
      </c>
    </row>
    <row r="4151" spans="8:8" x14ac:dyDescent="0.3">
      <c r="H4151" s="3" t="str">
        <f t="shared" si="66"/>
        <v/>
      </c>
    </row>
    <row r="4152" spans="8:8" x14ac:dyDescent="0.3">
      <c r="H4152" s="3" t="str">
        <f t="shared" si="66"/>
        <v/>
      </c>
    </row>
    <row r="4153" spans="8:8" x14ac:dyDescent="0.3">
      <c r="H4153" s="3" t="str">
        <f t="shared" si="66"/>
        <v/>
      </c>
    </row>
    <row r="4154" spans="8:8" x14ac:dyDescent="0.3">
      <c r="H4154" s="3" t="str">
        <f t="shared" si="66"/>
        <v/>
      </c>
    </row>
    <row r="4155" spans="8:8" x14ac:dyDescent="0.3">
      <c r="H4155" s="3" t="str">
        <f t="shared" si="66"/>
        <v/>
      </c>
    </row>
    <row r="4156" spans="8:8" x14ac:dyDescent="0.3">
      <c r="H4156" s="3" t="str">
        <f t="shared" si="66"/>
        <v/>
      </c>
    </row>
    <row r="4157" spans="8:8" x14ac:dyDescent="0.3">
      <c r="H4157" s="3" t="str">
        <f t="shared" si="66"/>
        <v/>
      </c>
    </row>
    <row r="4158" spans="8:8" x14ac:dyDescent="0.3">
      <c r="H4158" s="3" t="str">
        <f t="shared" si="66"/>
        <v/>
      </c>
    </row>
    <row r="4159" spans="8:8" x14ac:dyDescent="0.3">
      <c r="H4159" s="3" t="str">
        <f t="shared" si="66"/>
        <v/>
      </c>
    </row>
    <row r="4160" spans="8:8" x14ac:dyDescent="0.3">
      <c r="H4160" s="3" t="str">
        <f t="shared" si="66"/>
        <v/>
      </c>
    </row>
    <row r="4161" spans="8:8" x14ac:dyDescent="0.3">
      <c r="H4161" s="3" t="str">
        <f t="shared" si="66"/>
        <v/>
      </c>
    </row>
    <row r="4162" spans="8:8" x14ac:dyDescent="0.3">
      <c r="H4162" s="3" t="str">
        <f t="shared" ref="H4162:H4225" si="67">IFERROR(INT(RIGHT(E4162,2)),"")</f>
        <v/>
      </c>
    </row>
    <row r="4163" spans="8:8" x14ac:dyDescent="0.3">
      <c r="H4163" s="3" t="str">
        <f t="shared" si="67"/>
        <v/>
      </c>
    </row>
    <row r="4164" spans="8:8" x14ac:dyDescent="0.3">
      <c r="H4164" s="3" t="str">
        <f t="shared" si="67"/>
        <v/>
      </c>
    </row>
    <row r="4165" spans="8:8" x14ac:dyDescent="0.3">
      <c r="H4165" s="3" t="str">
        <f t="shared" si="67"/>
        <v/>
      </c>
    </row>
    <row r="4166" spans="8:8" x14ac:dyDescent="0.3">
      <c r="H4166" s="3" t="str">
        <f t="shared" si="67"/>
        <v/>
      </c>
    </row>
    <row r="4167" spans="8:8" x14ac:dyDescent="0.3">
      <c r="H4167" s="3" t="str">
        <f t="shared" si="67"/>
        <v/>
      </c>
    </row>
    <row r="4168" spans="8:8" x14ac:dyDescent="0.3">
      <c r="H4168" s="3" t="str">
        <f t="shared" si="67"/>
        <v/>
      </c>
    </row>
    <row r="4169" spans="8:8" x14ac:dyDescent="0.3">
      <c r="H4169" s="3" t="str">
        <f t="shared" si="67"/>
        <v/>
      </c>
    </row>
    <row r="4170" spans="8:8" x14ac:dyDescent="0.3">
      <c r="H4170" s="3" t="str">
        <f t="shared" si="67"/>
        <v/>
      </c>
    </row>
    <row r="4171" spans="8:8" x14ac:dyDescent="0.3">
      <c r="H4171" s="3" t="str">
        <f t="shared" si="67"/>
        <v/>
      </c>
    </row>
    <row r="4172" spans="8:8" x14ac:dyDescent="0.3">
      <c r="H4172" s="3" t="str">
        <f t="shared" si="67"/>
        <v/>
      </c>
    </row>
    <row r="4173" spans="8:8" x14ac:dyDescent="0.3">
      <c r="H4173" s="3" t="str">
        <f t="shared" si="67"/>
        <v/>
      </c>
    </row>
    <row r="4174" spans="8:8" x14ac:dyDescent="0.3">
      <c r="H4174" s="3" t="str">
        <f t="shared" si="67"/>
        <v/>
      </c>
    </row>
    <row r="4175" spans="8:8" x14ac:dyDescent="0.3">
      <c r="H4175" s="3" t="str">
        <f t="shared" si="67"/>
        <v/>
      </c>
    </row>
    <row r="4176" spans="8:8" x14ac:dyDescent="0.3">
      <c r="H4176" s="3" t="str">
        <f t="shared" si="67"/>
        <v/>
      </c>
    </row>
    <row r="4177" spans="8:8" x14ac:dyDescent="0.3">
      <c r="H4177" s="3" t="str">
        <f t="shared" si="67"/>
        <v/>
      </c>
    </row>
    <row r="4178" spans="8:8" x14ac:dyDescent="0.3">
      <c r="H4178" s="3" t="str">
        <f t="shared" si="67"/>
        <v/>
      </c>
    </row>
    <row r="4179" spans="8:8" x14ac:dyDescent="0.3">
      <c r="H4179" s="3" t="str">
        <f t="shared" si="67"/>
        <v/>
      </c>
    </row>
    <row r="4180" spans="8:8" x14ac:dyDescent="0.3">
      <c r="H4180" s="3" t="str">
        <f t="shared" si="67"/>
        <v/>
      </c>
    </row>
    <row r="4181" spans="8:8" x14ac:dyDescent="0.3">
      <c r="H4181" s="3" t="str">
        <f t="shared" si="67"/>
        <v/>
      </c>
    </row>
    <row r="4182" spans="8:8" x14ac:dyDescent="0.3">
      <c r="H4182" s="3" t="str">
        <f t="shared" si="67"/>
        <v/>
      </c>
    </row>
    <row r="4183" spans="8:8" x14ac:dyDescent="0.3">
      <c r="H4183" s="3" t="str">
        <f t="shared" si="67"/>
        <v/>
      </c>
    </row>
    <row r="4184" spans="8:8" x14ac:dyDescent="0.3">
      <c r="H4184" s="3" t="str">
        <f t="shared" si="67"/>
        <v/>
      </c>
    </row>
    <row r="4185" spans="8:8" x14ac:dyDescent="0.3">
      <c r="H4185" s="3" t="str">
        <f t="shared" si="67"/>
        <v/>
      </c>
    </row>
    <row r="4186" spans="8:8" x14ac:dyDescent="0.3">
      <c r="H4186" s="3" t="str">
        <f t="shared" si="67"/>
        <v/>
      </c>
    </row>
    <row r="4187" spans="8:8" x14ac:dyDescent="0.3">
      <c r="H4187" s="3" t="str">
        <f t="shared" si="67"/>
        <v/>
      </c>
    </row>
    <row r="4188" spans="8:8" x14ac:dyDescent="0.3">
      <c r="H4188" s="3" t="str">
        <f t="shared" si="67"/>
        <v/>
      </c>
    </row>
    <row r="4189" spans="8:8" x14ac:dyDescent="0.3">
      <c r="H4189" s="3" t="str">
        <f t="shared" si="67"/>
        <v/>
      </c>
    </row>
    <row r="4190" spans="8:8" x14ac:dyDescent="0.3">
      <c r="H4190" s="3" t="str">
        <f t="shared" si="67"/>
        <v/>
      </c>
    </row>
    <row r="4191" spans="8:8" x14ac:dyDescent="0.3">
      <c r="H4191" s="3" t="str">
        <f t="shared" si="67"/>
        <v/>
      </c>
    </row>
    <row r="4192" spans="8:8" x14ac:dyDescent="0.3">
      <c r="H4192" s="3" t="str">
        <f t="shared" si="67"/>
        <v/>
      </c>
    </row>
    <row r="4193" spans="8:8" x14ac:dyDescent="0.3">
      <c r="H4193" s="3" t="str">
        <f t="shared" si="67"/>
        <v/>
      </c>
    </row>
    <row r="4194" spans="8:8" x14ac:dyDescent="0.3">
      <c r="H4194" s="3" t="str">
        <f t="shared" si="67"/>
        <v/>
      </c>
    </row>
    <row r="4195" spans="8:8" x14ac:dyDescent="0.3">
      <c r="H4195" s="3" t="str">
        <f t="shared" si="67"/>
        <v/>
      </c>
    </row>
    <row r="4196" spans="8:8" x14ac:dyDescent="0.3">
      <c r="H4196" s="3" t="str">
        <f t="shared" si="67"/>
        <v/>
      </c>
    </row>
    <row r="4197" spans="8:8" x14ac:dyDescent="0.3">
      <c r="H4197" s="3" t="str">
        <f t="shared" si="67"/>
        <v/>
      </c>
    </row>
    <row r="4198" spans="8:8" x14ac:dyDescent="0.3">
      <c r="H4198" s="3" t="str">
        <f t="shared" si="67"/>
        <v/>
      </c>
    </row>
    <row r="4199" spans="8:8" x14ac:dyDescent="0.3">
      <c r="H4199" s="3" t="str">
        <f t="shared" si="67"/>
        <v/>
      </c>
    </row>
    <row r="4200" spans="8:8" x14ac:dyDescent="0.3">
      <c r="H4200" s="3" t="str">
        <f t="shared" si="67"/>
        <v/>
      </c>
    </row>
    <row r="4201" spans="8:8" x14ac:dyDescent="0.3">
      <c r="H4201" s="3" t="str">
        <f t="shared" si="67"/>
        <v/>
      </c>
    </row>
    <row r="4202" spans="8:8" x14ac:dyDescent="0.3">
      <c r="H4202" s="3" t="str">
        <f t="shared" si="67"/>
        <v/>
      </c>
    </row>
    <row r="4203" spans="8:8" x14ac:dyDescent="0.3">
      <c r="H4203" s="3" t="str">
        <f t="shared" si="67"/>
        <v/>
      </c>
    </row>
    <row r="4204" spans="8:8" x14ac:dyDescent="0.3">
      <c r="H4204" s="3" t="str">
        <f t="shared" si="67"/>
        <v/>
      </c>
    </row>
    <row r="4205" spans="8:8" x14ac:dyDescent="0.3">
      <c r="H4205" s="3" t="str">
        <f t="shared" si="67"/>
        <v/>
      </c>
    </row>
    <row r="4206" spans="8:8" x14ac:dyDescent="0.3">
      <c r="H4206" s="3" t="str">
        <f t="shared" si="67"/>
        <v/>
      </c>
    </row>
    <row r="4207" spans="8:8" x14ac:dyDescent="0.3">
      <c r="H4207" s="3" t="str">
        <f t="shared" si="67"/>
        <v/>
      </c>
    </row>
    <row r="4208" spans="8:8" x14ac:dyDescent="0.3">
      <c r="H4208" s="3" t="str">
        <f t="shared" si="67"/>
        <v/>
      </c>
    </row>
    <row r="4209" spans="8:8" x14ac:dyDescent="0.3">
      <c r="H4209" s="3" t="str">
        <f t="shared" si="67"/>
        <v/>
      </c>
    </row>
    <row r="4210" spans="8:8" x14ac:dyDescent="0.3">
      <c r="H4210" s="3" t="str">
        <f t="shared" si="67"/>
        <v/>
      </c>
    </row>
    <row r="4211" spans="8:8" x14ac:dyDescent="0.3">
      <c r="H4211" s="3" t="str">
        <f t="shared" si="67"/>
        <v/>
      </c>
    </row>
    <row r="4212" spans="8:8" x14ac:dyDescent="0.3">
      <c r="H4212" s="3" t="str">
        <f t="shared" si="67"/>
        <v/>
      </c>
    </row>
    <row r="4213" spans="8:8" x14ac:dyDescent="0.3">
      <c r="H4213" s="3" t="str">
        <f t="shared" si="67"/>
        <v/>
      </c>
    </row>
    <row r="4214" spans="8:8" x14ac:dyDescent="0.3">
      <c r="H4214" s="3" t="str">
        <f t="shared" si="67"/>
        <v/>
      </c>
    </row>
    <row r="4215" spans="8:8" x14ac:dyDescent="0.3">
      <c r="H4215" s="3" t="str">
        <f t="shared" si="67"/>
        <v/>
      </c>
    </row>
    <row r="4216" spans="8:8" x14ac:dyDescent="0.3">
      <c r="H4216" s="3" t="str">
        <f t="shared" si="67"/>
        <v/>
      </c>
    </row>
    <row r="4217" spans="8:8" x14ac:dyDescent="0.3">
      <c r="H4217" s="3" t="str">
        <f t="shared" si="67"/>
        <v/>
      </c>
    </row>
    <row r="4218" spans="8:8" x14ac:dyDescent="0.3">
      <c r="H4218" s="3" t="str">
        <f t="shared" si="67"/>
        <v/>
      </c>
    </row>
    <row r="4219" spans="8:8" x14ac:dyDescent="0.3">
      <c r="H4219" s="3" t="str">
        <f t="shared" si="67"/>
        <v/>
      </c>
    </row>
    <row r="4220" spans="8:8" x14ac:dyDescent="0.3">
      <c r="H4220" s="3" t="str">
        <f t="shared" si="67"/>
        <v/>
      </c>
    </row>
    <row r="4221" spans="8:8" x14ac:dyDescent="0.3">
      <c r="H4221" s="3" t="str">
        <f t="shared" si="67"/>
        <v/>
      </c>
    </row>
    <row r="4222" spans="8:8" x14ac:dyDescent="0.3">
      <c r="H4222" s="3" t="str">
        <f t="shared" si="67"/>
        <v/>
      </c>
    </row>
    <row r="4223" spans="8:8" x14ac:dyDescent="0.3">
      <c r="H4223" s="3" t="str">
        <f t="shared" si="67"/>
        <v/>
      </c>
    </row>
    <row r="4224" spans="8:8" x14ac:dyDescent="0.3">
      <c r="H4224" s="3" t="str">
        <f t="shared" si="67"/>
        <v/>
      </c>
    </row>
    <row r="4225" spans="8:8" x14ac:dyDescent="0.3">
      <c r="H4225" s="3" t="str">
        <f t="shared" si="67"/>
        <v/>
      </c>
    </row>
    <row r="4226" spans="8:8" x14ac:dyDescent="0.3">
      <c r="H4226" s="3" t="str">
        <f t="shared" ref="H4226:H4289" si="68">IFERROR(INT(RIGHT(E4226,2)),"")</f>
        <v/>
      </c>
    </row>
    <row r="4227" spans="8:8" x14ac:dyDescent="0.3">
      <c r="H4227" s="3" t="str">
        <f t="shared" si="68"/>
        <v/>
      </c>
    </row>
    <row r="4228" spans="8:8" x14ac:dyDescent="0.3">
      <c r="H4228" s="3" t="str">
        <f t="shared" si="68"/>
        <v/>
      </c>
    </row>
    <row r="4229" spans="8:8" x14ac:dyDescent="0.3">
      <c r="H4229" s="3" t="str">
        <f t="shared" si="68"/>
        <v/>
      </c>
    </row>
    <row r="4230" spans="8:8" x14ac:dyDescent="0.3">
      <c r="H4230" s="3" t="str">
        <f t="shared" si="68"/>
        <v/>
      </c>
    </row>
    <row r="4231" spans="8:8" x14ac:dyDescent="0.3">
      <c r="H4231" s="3" t="str">
        <f t="shared" si="68"/>
        <v/>
      </c>
    </row>
    <row r="4232" spans="8:8" x14ac:dyDescent="0.3">
      <c r="H4232" s="3" t="str">
        <f t="shared" si="68"/>
        <v/>
      </c>
    </row>
    <row r="4233" spans="8:8" x14ac:dyDescent="0.3">
      <c r="H4233" s="3" t="str">
        <f t="shared" si="68"/>
        <v/>
      </c>
    </row>
    <row r="4234" spans="8:8" x14ac:dyDescent="0.3">
      <c r="H4234" s="3" t="str">
        <f t="shared" si="68"/>
        <v/>
      </c>
    </row>
    <row r="4235" spans="8:8" x14ac:dyDescent="0.3">
      <c r="H4235" s="3" t="str">
        <f t="shared" si="68"/>
        <v/>
      </c>
    </row>
    <row r="4236" spans="8:8" x14ac:dyDescent="0.3">
      <c r="H4236" s="3" t="str">
        <f t="shared" si="68"/>
        <v/>
      </c>
    </row>
    <row r="4237" spans="8:8" x14ac:dyDescent="0.3">
      <c r="H4237" s="3" t="str">
        <f t="shared" si="68"/>
        <v/>
      </c>
    </row>
    <row r="4238" spans="8:8" x14ac:dyDescent="0.3">
      <c r="H4238" s="3" t="str">
        <f t="shared" si="68"/>
        <v/>
      </c>
    </row>
    <row r="4239" spans="8:8" x14ac:dyDescent="0.3">
      <c r="H4239" s="3" t="str">
        <f t="shared" si="68"/>
        <v/>
      </c>
    </row>
    <row r="4240" spans="8:8" x14ac:dyDescent="0.3">
      <c r="H4240" s="3" t="str">
        <f t="shared" si="68"/>
        <v/>
      </c>
    </row>
    <row r="4241" spans="8:8" x14ac:dyDescent="0.3">
      <c r="H4241" s="3" t="str">
        <f t="shared" si="68"/>
        <v/>
      </c>
    </row>
    <row r="4242" spans="8:8" x14ac:dyDescent="0.3">
      <c r="H4242" s="3" t="str">
        <f t="shared" si="68"/>
        <v/>
      </c>
    </row>
    <row r="4243" spans="8:8" x14ac:dyDescent="0.3">
      <c r="H4243" s="3" t="str">
        <f t="shared" si="68"/>
        <v/>
      </c>
    </row>
    <row r="4244" spans="8:8" x14ac:dyDescent="0.3">
      <c r="H4244" s="3" t="str">
        <f t="shared" si="68"/>
        <v/>
      </c>
    </row>
    <row r="4245" spans="8:8" x14ac:dyDescent="0.3">
      <c r="H4245" s="3" t="str">
        <f t="shared" si="68"/>
        <v/>
      </c>
    </row>
    <row r="4246" spans="8:8" x14ac:dyDescent="0.3">
      <c r="H4246" s="3" t="str">
        <f t="shared" si="68"/>
        <v/>
      </c>
    </row>
    <row r="4247" spans="8:8" x14ac:dyDescent="0.3">
      <c r="H4247" s="3" t="str">
        <f t="shared" si="68"/>
        <v/>
      </c>
    </row>
    <row r="4248" spans="8:8" x14ac:dyDescent="0.3">
      <c r="H4248" s="3" t="str">
        <f t="shared" si="68"/>
        <v/>
      </c>
    </row>
    <row r="4249" spans="8:8" x14ac:dyDescent="0.3">
      <c r="H4249" s="3" t="str">
        <f t="shared" si="68"/>
        <v/>
      </c>
    </row>
    <row r="4250" spans="8:8" x14ac:dyDescent="0.3">
      <c r="H4250" s="3" t="str">
        <f t="shared" si="68"/>
        <v/>
      </c>
    </row>
    <row r="4251" spans="8:8" x14ac:dyDescent="0.3">
      <c r="H4251" s="3" t="str">
        <f t="shared" si="68"/>
        <v/>
      </c>
    </row>
    <row r="4252" spans="8:8" x14ac:dyDescent="0.3">
      <c r="H4252" s="3" t="str">
        <f t="shared" si="68"/>
        <v/>
      </c>
    </row>
    <row r="4253" spans="8:8" x14ac:dyDescent="0.3">
      <c r="H4253" s="3" t="str">
        <f t="shared" si="68"/>
        <v/>
      </c>
    </row>
    <row r="4254" spans="8:8" x14ac:dyDescent="0.3">
      <c r="H4254" s="3" t="str">
        <f t="shared" si="68"/>
        <v/>
      </c>
    </row>
    <row r="4255" spans="8:8" x14ac:dyDescent="0.3">
      <c r="H4255" s="3" t="str">
        <f t="shared" si="68"/>
        <v/>
      </c>
    </row>
    <row r="4256" spans="8:8" x14ac:dyDescent="0.3">
      <c r="H4256" s="3" t="str">
        <f t="shared" si="68"/>
        <v/>
      </c>
    </row>
    <row r="4257" spans="8:8" x14ac:dyDescent="0.3">
      <c r="H4257" s="3" t="str">
        <f t="shared" si="68"/>
        <v/>
      </c>
    </row>
    <row r="4258" spans="8:8" x14ac:dyDescent="0.3">
      <c r="H4258" s="3" t="str">
        <f t="shared" si="68"/>
        <v/>
      </c>
    </row>
    <row r="4259" spans="8:8" x14ac:dyDescent="0.3">
      <c r="H4259" s="3" t="str">
        <f t="shared" si="68"/>
        <v/>
      </c>
    </row>
    <row r="4260" spans="8:8" x14ac:dyDescent="0.3">
      <c r="H4260" s="3" t="str">
        <f t="shared" si="68"/>
        <v/>
      </c>
    </row>
    <row r="4261" spans="8:8" x14ac:dyDescent="0.3">
      <c r="H4261" s="3" t="str">
        <f t="shared" si="68"/>
        <v/>
      </c>
    </row>
    <row r="4262" spans="8:8" x14ac:dyDescent="0.3">
      <c r="H4262" s="3" t="str">
        <f t="shared" si="68"/>
        <v/>
      </c>
    </row>
    <row r="4263" spans="8:8" x14ac:dyDescent="0.3">
      <c r="H4263" s="3" t="str">
        <f t="shared" si="68"/>
        <v/>
      </c>
    </row>
    <row r="4264" spans="8:8" x14ac:dyDescent="0.3">
      <c r="H4264" s="3" t="str">
        <f t="shared" si="68"/>
        <v/>
      </c>
    </row>
    <row r="4265" spans="8:8" x14ac:dyDescent="0.3">
      <c r="H4265" s="3" t="str">
        <f t="shared" si="68"/>
        <v/>
      </c>
    </row>
    <row r="4266" spans="8:8" x14ac:dyDescent="0.3">
      <c r="H4266" s="3" t="str">
        <f t="shared" si="68"/>
        <v/>
      </c>
    </row>
    <row r="4267" spans="8:8" x14ac:dyDescent="0.3">
      <c r="H4267" s="3" t="str">
        <f t="shared" si="68"/>
        <v/>
      </c>
    </row>
    <row r="4268" spans="8:8" x14ac:dyDescent="0.3">
      <c r="H4268" s="3" t="str">
        <f t="shared" si="68"/>
        <v/>
      </c>
    </row>
    <row r="4269" spans="8:8" x14ac:dyDescent="0.3">
      <c r="H4269" s="3" t="str">
        <f t="shared" si="68"/>
        <v/>
      </c>
    </row>
    <row r="4270" spans="8:8" x14ac:dyDescent="0.3">
      <c r="H4270" s="3" t="str">
        <f t="shared" si="68"/>
        <v/>
      </c>
    </row>
    <row r="4271" spans="8:8" x14ac:dyDescent="0.3">
      <c r="H4271" s="3" t="str">
        <f t="shared" si="68"/>
        <v/>
      </c>
    </row>
    <row r="4272" spans="8:8" x14ac:dyDescent="0.3">
      <c r="H4272" s="3" t="str">
        <f t="shared" si="68"/>
        <v/>
      </c>
    </row>
    <row r="4273" spans="8:8" x14ac:dyDescent="0.3">
      <c r="H4273" s="3" t="str">
        <f t="shared" si="68"/>
        <v/>
      </c>
    </row>
    <row r="4274" spans="8:8" x14ac:dyDescent="0.3">
      <c r="H4274" s="3" t="str">
        <f t="shared" si="68"/>
        <v/>
      </c>
    </row>
    <row r="4275" spans="8:8" x14ac:dyDescent="0.3">
      <c r="H4275" s="3" t="str">
        <f t="shared" si="68"/>
        <v/>
      </c>
    </row>
    <row r="4276" spans="8:8" x14ac:dyDescent="0.3">
      <c r="H4276" s="3" t="str">
        <f t="shared" si="68"/>
        <v/>
      </c>
    </row>
    <row r="4277" spans="8:8" x14ac:dyDescent="0.3">
      <c r="H4277" s="3" t="str">
        <f t="shared" si="68"/>
        <v/>
      </c>
    </row>
    <row r="4278" spans="8:8" x14ac:dyDescent="0.3">
      <c r="H4278" s="3" t="str">
        <f t="shared" si="68"/>
        <v/>
      </c>
    </row>
    <row r="4279" spans="8:8" x14ac:dyDescent="0.3">
      <c r="H4279" s="3" t="str">
        <f t="shared" si="68"/>
        <v/>
      </c>
    </row>
    <row r="4280" spans="8:8" x14ac:dyDescent="0.3">
      <c r="H4280" s="3" t="str">
        <f t="shared" si="68"/>
        <v/>
      </c>
    </row>
    <row r="4281" spans="8:8" x14ac:dyDescent="0.3">
      <c r="H4281" s="3" t="str">
        <f t="shared" si="68"/>
        <v/>
      </c>
    </row>
    <row r="4282" spans="8:8" x14ac:dyDescent="0.3">
      <c r="H4282" s="3" t="str">
        <f t="shared" si="68"/>
        <v/>
      </c>
    </row>
    <row r="4283" spans="8:8" x14ac:dyDescent="0.3">
      <c r="H4283" s="3" t="str">
        <f t="shared" si="68"/>
        <v/>
      </c>
    </row>
    <row r="4284" spans="8:8" x14ac:dyDescent="0.3">
      <c r="H4284" s="3" t="str">
        <f t="shared" si="68"/>
        <v/>
      </c>
    </row>
    <row r="4285" spans="8:8" x14ac:dyDescent="0.3">
      <c r="H4285" s="3" t="str">
        <f t="shared" si="68"/>
        <v/>
      </c>
    </row>
    <row r="4286" spans="8:8" x14ac:dyDescent="0.3">
      <c r="H4286" s="3" t="str">
        <f t="shared" si="68"/>
        <v/>
      </c>
    </row>
    <row r="4287" spans="8:8" x14ac:dyDescent="0.3">
      <c r="H4287" s="3" t="str">
        <f t="shared" si="68"/>
        <v/>
      </c>
    </row>
    <row r="4288" spans="8:8" x14ac:dyDescent="0.3">
      <c r="H4288" s="3" t="str">
        <f t="shared" si="68"/>
        <v/>
      </c>
    </row>
    <row r="4289" spans="8:8" x14ac:dyDescent="0.3">
      <c r="H4289" s="3" t="str">
        <f t="shared" si="68"/>
        <v/>
      </c>
    </row>
    <row r="4290" spans="8:8" x14ac:dyDescent="0.3">
      <c r="H4290" s="3" t="str">
        <f t="shared" ref="H4290:H4353" si="69">IFERROR(INT(RIGHT(E4290,2)),"")</f>
        <v/>
      </c>
    </row>
    <row r="4291" spans="8:8" x14ac:dyDescent="0.3">
      <c r="H4291" s="3" t="str">
        <f t="shared" si="69"/>
        <v/>
      </c>
    </row>
    <row r="4292" spans="8:8" x14ac:dyDescent="0.3">
      <c r="H4292" s="3" t="str">
        <f t="shared" si="69"/>
        <v/>
      </c>
    </row>
    <row r="4293" spans="8:8" x14ac:dyDescent="0.3">
      <c r="H4293" s="3" t="str">
        <f t="shared" si="69"/>
        <v/>
      </c>
    </row>
    <row r="4294" spans="8:8" x14ac:dyDescent="0.3">
      <c r="H4294" s="3" t="str">
        <f t="shared" si="69"/>
        <v/>
      </c>
    </row>
    <row r="4295" spans="8:8" x14ac:dyDescent="0.3">
      <c r="H4295" s="3" t="str">
        <f t="shared" si="69"/>
        <v/>
      </c>
    </row>
    <row r="4296" spans="8:8" x14ac:dyDescent="0.3">
      <c r="H4296" s="3" t="str">
        <f t="shared" si="69"/>
        <v/>
      </c>
    </row>
    <row r="4297" spans="8:8" x14ac:dyDescent="0.3">
      <c r="H4297" s="3" t="str">
        <f t="shared" si="69"/>
        <v/>
      </c>
    </row>
    <row r="4298" spans="8:8" x14ac:dyDescent="0.3">
      <c r="H4298" s="3" t="str">
        <f t="shared" si="69"/>
        <v/>
      </c>
    </row>
    <row r="4299" spans="8:8" x14ac:dyDescent="0.3">
      <c r="H4299" s="3" t="str">
        <f t="shared" si="69"/>
        <v/>
      </c>
    </row>
    <row r="4300" spans="8:8" x14ac:dyDescent="0.3">
      <c r="H4300" s="3" t="str">
        <f t="shared" si="69"/>
        <v/>
      </c>
    </row>
    <row r="4301" spans="8:8" x14ac:dyDescent="0.3">
      <c r="H4301" s="3" t="str">
        <f t="shared" si="69"/>
        <v/>
      </c>
    </row>
    <row r="4302" spans="8:8" x14ac:dyDescent="0.3">
      <c r="H4302" s="3" t="str">
        <f t="shared" si="69"/>
        <v/>
      </c>
    </row>
    <row r="4303" spans="8:8" x14ac:dyDescent="0.3">
      <c r="H4303" s="3" t="str">
        <f t="shared" si="69"/>
        <v/>
      </c>
    </row>
    <row r="4304" spans="8:8" x14ac:dyDescent="0.3">
      <c r="H4304" s="3" t="str">
        <f t="shared" si="69"/>
        <v/>
      </c>
    </row>
    <row r="4305" spans="8:8" x14ac:dyDescent="0.3">
      <c r="H4305" s="3" t="str">
        <f t="shared" si="69"/>
        <v/>
      </c>
    </row>
    <row r="4306" spans="8:8" x14ac:dyDescent="0.3">
      <c r="H4306" s="3" t="str">
        <f t="shared" si="69"/>
        <v/>
      </c>
    </row>
    <row r="4307" spans="8:8" x14ac:dyDescent="0.3">
      <c r="H4307" s="3" t="str">
        <f t="shared" si="69"/>
        <v/>
      </c>
    </row>
    <row r="4308" spans="8:8" x14ac:dyDescent="0.3">
      <c r="H4308" s="3" t="str">
        <f t="shared" si="69"/>
        <v/>
      </c>
    </row>
    <row r="4309" spans="8:8" x14ac:dyDescent="0.3">
      <c r="H4309" s="3" t="str">
        <f t="shared" si="69"/>
        <v/>
      </c>
    </row>
    <row r="4310" spans="8:8" x14ac:dyDescent="0.3">
      <c r="H4310" s="3" t="str">
        <f t="shared" si="69"/>
        <v/>
      </c>
    </row>
    <row r="4311" spans="8:8" x14ac:dyDescent="0.3">
      <c r="H4311" s="3" t="str">
        <f t="shared" si="69"/>
        <v/>
      </c>
    </row>
    <row r="4312" spans="8:8" x14ac:dyDescent="0.3">
      <c r="H4312" s="3" t="str">
        <f t="shared" si="69"/>
        <v/>
      </c>
    </row>
    <row r="4313" spans="8:8" x14ac:dyDescent="0.3">
      <c r="H4313" s="3" t="str">
        <f t="shared" si="69"/>
        <v/>
      </c>
    </row>
    <row r="4314" spans="8:8" x14ac:dyDescent="0.3">
      <c r="H4314" s="3" t="str">
        <f t="shared" si="69"/>
        <v/>
      </c>
    </row>
    <row r="4315" spans="8:8" x14ac:dyDescent="0.3">
      <c r="H4315" s="3" t="str">
        <f t="shared" si="69"/>
        <v/>
      </c>
    </row>
    <row r="4316" spans="8:8" x14ac:dyDescent="0.3">
      <c r="H4316" s="3" t="str">
        <f t="shared" si="69"/>
        <v/>
      </c>
    </row>
    <row r="4317" spans="8:8" x14ac:dyDescent="0.3">
      <c r="H4317" s="3" t="str">
        <f t="shared" si="69"/>
        <v/>
      </c>
    </row>
    <row r="4318" spans="8:8" x14ac:dyDescent="0.3">
      <c r="H4318" s="3" t="str">
        <f t="shared" si="69"/>
        <v/>
      </c>
    </row>
    <row r="4319" spans="8:8" x14ac:dyDescent="0.3">
      <c r="H4319" s="3" t="str">
        <f t="shared" si="69"/>
        <v/>
      </c>
    </row>
    <row r="4320" spans="8:8" x14ac:dyDescent="0.3">
      <c r="H4320" s="3" t="str">
        <f t="shared" si="69"/>
        <v/>
      </c>
    </row>
    <row r="4321" spans="8:8" x14ac:dyDescent="0.3">
      <c r="H4321" s="3" t="str">
        <f t="shared" si="69"/>
        <v/>
      </c>
    </row>
    <row r="4322" spans="8:8" x14ac:dyDescent="0.3">
      <c r="H4322" s="3" t="str">
        <f t="shared" si="69"/>
        <v/>
      </c>
    </row>
    <row r="4323" spans="8:8" x14ac:dyDescent="0.3">
      <c r="H4323" s="3" t="str">
        <f t="shared" si="69"/>
        <v/>
      </c>
    </row>
    <row r="4324" spans="8:8" x14ac:dyDescent="0.3">
      <c r="H4324" s="3" t="str">
        <f t="shared" si="69"/>
        <v/>
      </c>
    </row>
    <row r="4325" spans="8:8" x14ac:dyDescent="0.3">
      <c r="H4325" s="3" t="str">
        <f t="shared" si="69"/>
        <v/>
      </c>
    </row>
    <row r="4326" spans="8:8" x14ac:dyDescent="0.3">
      <c r="H4326" s="3" t="str">
        <f t="shared" si="69"/>
        <v/>
      </c>
    </row>
    <row r="4327" spans="8:8" x14ac:dyDescent="0.3">
      <c r="H4327" s="3" t="str">
        <f t="shared" si="69"/>
        <v/>
      </c>
    </row>
    <row r="4328" spans="8:8" x14ac:dyDescent="0.3">
      <c r="H4328" s="3" t="str">
        <f t="shared" si="69"/>
        <v/>
      </c>
    </row>
    <row r="4329" spans="8:8" x14ac:dyDescent="0.3">
      <c r="H4329" s="3" t="str">
        <f t="shared" si="69"/>
        <v/>
      </c>
    </row>
    <row r="4330" spans="8:8" x14ac:dyDescent="0.3">
      <c r="H4330" s="3" t="str">
        <f t="shared" si="69"/>
        <v/>
      </c>
    </row>
    <row r="4331" spans="8:8" x14ac:dyDescent="0.3">
      <c r="H4331" s="3" t="str">
        <f t="shared" si="69"/>
        <v/>
      </c>
    </row>
    <row r="4332" spans="8:8" x14ac:dyDescent="0.3">
      <c r="H4332" s="3" t="str">
        <f t="shared" si="69"/>
        <v/>
      </c>
    </row>
    <row r="4333" spans="8:8" x14ac:dyDescent="0.3">
      <c r="H4333" s="3" t="str">
        <f t="shared" si="69"/>
        <v/>
      </c>
    </row>
    <row r="4334" spans="8:8" x14ac:dyDescent="0.3">
      <c r="H4334" s="3" t="str">
        <f t="shared" si="69"/>
        <v/>
      </c>
    </row>
    <row r="4335" spans="8:8" x14ac:dyDescent="0.3">
      <c r="H4335" s="3" t="str">
        <f t="shared" si="69"/>
        <v/>
      </c>
    </row>
    <row r="4336" spans="8:8" x14ac:dyDescent="0.3">
      <c r="H4336" s="3" t="str">
        <f t="shared" si="69"/>
        <v/>
      </c>
    </row>
    <row r="4337" spans="8:8" x14ac:dyDescent="0.3">
      <c r="H4337" s="3" t="str">
        <f t="shared" si="69"/>
        <v/>
      </c>
    </row>
    <row r="4338" spans="8:8" x14ac:dyDescent="0.3">
      <c r="H4338" s="3" t="str">
        <f t="shared" si="69"/>
        <v/>
      </c>
    </row>
    <row r="4339" spans="8:8" x14ac:dyDescent="0.3">
      <c r="H4339" s="3" t="str">
        <f t="shared" si="69"/>
        <v/>
      </c>
    </row>
    <row r="4340" spans="8:8" x14ac:dyDescent="0.3">
      <c r="H4340" s="3" t="str">
        <f t="shared" si="69"/>
        <v/>
      </c>
    </row>
    <row r="4341" spans="8:8" x14ac:dyDescent="0.3">
      <c r="H4341" s="3" t="str">
        <f t="shared" si="69"/>
        <v/>
      </c>
    </row>
    <row r="4342" spans="8:8" x14ac:dyDescent="0.3">
      <c r="H4342" s="3" t="str">
        <f t="shared" si="69"/>
        <v/>
      </c>
    </row>
    <row r="4343" spans="8:8" x14ac:dyDescent="0.3">
      <c r="H4343" s="3" t="str">
        <f t="shared" si="69"/>
        <v/>
      </c>
    </row>
    <row r="4344" spans="8:8" x14ac:dyDescent="0.3">
      <c r="H4344" s="3" t="str">
        <f t="shared" si="69"/>
        <v/>
      </c>
    </row>
    <row r="4345" spans="8:8" x14ac:dyDescent="0.3">
      <c r="H4345" s="3" t="str">
        <f t="shared" si="69"/>
        <v/>
      </c>
    </row>
    <row r="4346" spans="8:8" x14ac:dyDescent="0.3">
      <c r="H4346" s="3" t="str">
        <f t="shared" si="69"/>
        <v/>
      </c>
    </row>
    <row r="4347" spans="8:8" x14ac:dyDescent="0.3">
      <c r="H4347" s="3" t="str">
        <f t="shared" si="69"/>
        <v/>
      </c>
    </row>
    <row r="4348" spans="8:8" x14ac:dyDescent="0.3">
      <c r="H4348" s="3" t="str">
        <f t="shared" si="69"/>
        <v/>
      </c>
    </row>
    <row r="4349" spans="8:8" x14ac:dyDescent="0.3">
      <c r="H4349" s="3" t="str">
        <f t="shared" si="69"/>
        <v/>
      </c>
    </row>
    <row r="4350" spans="8:8" x14ac:dyDescent="0.3">
      <c r="H4350" s="3" t="str">
        <f t="shared" si="69"/>
        <v/>
      </c>
    </row>
    <row r="4351" spans="8:8" x14ac:dyDescent="0.3">
      <c r="H4351" s="3" t="str">
        <f t="shared" si="69"/>
        <v/>
      </c>
    </row>
    <row r="4352" spans="8:8" x14ac:dyDescent="0.3">
      <c r="H4352" s="3" t="str">
        <f t="shared" si="69"/>
        <v/>
      </c>
    </row>
    <row r="4353" spans="8:8" x14ac:dyDescent="0.3">
      <c r="H4353" s="3" t="str">
        <f t="shared" si="69"/>
        <v/>
      </c>
    </row>
    <row r="4354" spans="8:8" x14ac:dyDescent="0.3">
      <c r="H4354" s="3" t="str">
        <f t="shared" ref="H4354:H4417" si="70">IFERROR(INT(RIGHT(E4354,2)),"")</f>
        <v/>
      </c>
    </row>
    <row r="4355" spans="8:8" x14ac:dyDescent="0.3">
      <c r="H4355" s="3" t="str">
        <f t="shared" si="70"/>
        <v/>
      </c>
    </row>
    <row r="4356" spans="8:8" x14ac:dyDescent="0.3">
      <c r="H4356" s="3" t="str">
        <f t="shared" si="70"/>
        <v/>
      </c>
    </row>
    <row r="4357" spans="8:8" x14ac:dyDescent="0.3">
      <c r="H4357" s="3" t="str">
        <f t="shared" si="70"/>
        <v/>
      </c>
    </row>
    <row r="4358" spans="8:8" x14ac:dyDescent="0.3">
      <c r="H4358" s="3" t="str">
        <f t="shared" si="70"/>
        <v/>
      </c>
    </row>
    <row r="4359" spans="8:8" x14ac:dyDescent="0.3">
      <c r="H4359" s="3" t="str">
        <f t="shared" si="70"/>
        <v/>
      </c>
    </row>
    <row r="4360" spans="8:8" x14ac:dyDescent="0.3">
      <c r="H4360" s="3" t="str">
        <f t="shared" si="70"/>
        <v/>
      </c>
    </row>
    <row r="4361" spans="8:8" x14ac:dyDescent="0.3">
      <c r="H4361" s="3" t="str">
        <f t="shared" si="70"/>
        <v/>
      </c>
    </row>
    <row r="4362" spans="8:8" x14ac:dyDescent="0.3">
      <c r="H4362" s="3" t="str">
        <f t="shared" si="70"/>
        <v/>
      </c>
    </row>
    <row r="4363" spans="8:8" x14ac:dyDescent="0.3">
      <c r="H4363" s="3" t="str">
        <f t="shared" si="70"/>
        <v/>
      </c>
    </row>
    <row r="4364" spans="8:8" x14ac:dyDescent="0.3">
      <c r="H4364" s="3" t="str">
        <f t="shared" si="70"/>
        <v/>
      </c>
    </row>
    <row r="4365" spans="8:8" x14ac:dyDescent="0.3">
      <c r="H4365" s="3" t="str">
        <f t="shared" si="70"/>
        <v/>
      </c>
    </row>
    <row r="4366" spans="8:8" x14ac:dyDescent="0.3">
      <c r="H4366" s="3" t="str">
        <f t="shared" si="70"/>
        <v/>
      </c>
    </row>
    <row r="4367" spans="8:8" x14ac:dyDescent="0.3">
      <c r="H4367" s="3" t="str">
        <f t="shared" si="70"/>
        <v/>
      </c>
    </row>
    <row r="4368" spans="8:8" x14ac:dyDescent="0.3">
      <c r="H4368" s="3" t="str">
        <f t="shared" si="70"/>
        <v/>
      </c>
    </row>
    <row r="4369" spans="8:8" x14ac:dyDescent="0.3">
      <c r="H4369" s="3" t="str">
        <f t="shared" si="70"/>
        <v/>
      </c>
    </row>
    <row r="4370" spans="8:8" x14ac:dyDescent="0.3">
      <c r="H4370" s="3" t="str">
        <f t="shared" si="70"/>
        <v/>
      </c>
    </row>
    <row r="4371" spans="8:8" x14ac:dyDescent="0.3">
      <c r="H4371" s="3" t="str">
        <f t="shared" si="70"/>
        <v/>
      </c>
    </row>
    <row r="4372" spans="8:8" x14ac:dyDescent="0.3">
      <c r="H4372" s="3" t="str">
        <f t="shared" si="70"/>
        <v/>
      </c>
    </row>
    <row r="4373" spans="8:8" x14ac:dyDescent="0.3">
      <c r="H4373" s="3" t="str">
        <f t="shared" si="70"/>
        <v/>
      </c>
    </row>
    <row r="4374" spans="8:8" x14ac:dyDescent="0.3">
      <c r="H4374" s="3" t="str">
        <f t="shared" si="70"/>
        <v/>
      </c>
    </row>
    <row r="4375" spans="8:8" x14ac:dyDescent="0.3">
      <c r="H4375" s="3" t="str">
        <f t="shared" si="70"/>
        <v/>
      </c>
    </row>
    <row r="4376" spans="8:8" x14ac:dyDescent="0.3">
      <c r="H4376" s="3" t="str">
        <f t="shared" si="70"/>
        <v/>
      </c>
    </row>
    <row r="4377" spans="8:8" x14ac:dyDescent="0.3">
      <c r="H4377" s="3" t="str">
        <f t="shared" si="70"/>
        <v/>
      </c>
    </row>
    <row r="4378" spans="8:8" x14ac:dyDescent="0.3">
      <c r="H4378" s="3" t="str">
        <f t="shared" si="70"/>
        <v/>
      </c>
    </row>
    <row r="4379" spans="8:8" x14ac:dyDescent="0.3">
      <c r="H4379" s="3" t="str">
        <f t="shared" si="70"/>
        <v/>
      </c>
    </row>
    <row r="4380" spans="8:8" x14ac:dyDescent="0.3">
      <c r="H4380" s="3" t="str">
        <f t="shared" si="70"/>
        <v/>
      </c>
    </row>
    <row r="4381" spans="8:8" x14ac:dyDescent="0.3">
      <c r="H4381" s="3" t="str">
        <f t="shared" si="70"/>
        <v/>
      </c>
    </row>
    <row r="4382" spans="8:8" x14ac:dyDescent="0.3">
      <c r="H4382" s="3" t="str">
        <f t="shared" si="70"/>
        <v/>
      </c>
    </row>
    <row r="4383" spans="8:8" x14ac:dyDescent="0.3">
      <c r="H4383" s="3" t="str">
        <f t="shared" si="70"/>
        <v/>
      </c>
    </row>
    <row r="4384" spans="8:8" x14ac:dyDescent="0.3">
      <c r="H4384" s="3" t="str">
        <f t="shared" si="70"/>
        <v/>
      </c>
    </row>
    <row r="4385" spans="8:8" x14ac:dyDescent="0.3">
      <c r="H4385" s="3" t="str">
        <f t="shared" si="70"/>
        <v/>
      </c>
    </row>
    <row r="4386" spans="8:8" x14ac:dyDescent="0.3">
      <c r="H4386" s="3" t="str">
        <f t="shared" si="70"/>
        <v/>
      </c>
    </row>
    <row r="4387" spans="8:8" x14ac:dyDescent="0.3">
      <c r="H4387" s="3" t="str">
        <f t="shared" si="70"/>
        <v/>
      </c>
    </row>
    <row r="4388" spans="8:8" x14ac:dyDescent="0.3">
      <c r="H4388" s="3" t="str">
        <f t="shared" si="70"/>
        <v/>
      </c>
    </row>
    <row r="4389" spans="8:8" x14ac:dyDescent="0.3">
      <c r="H4389" s="3" t="str">
        <f t="shared" si="70"/>
        <v/>
      </c>
    </row>
    <row r="4390" spans="8:8" x14ac:dyDescent="0.3">
      <c r="H4390" s="3" t="str">
        <f t="shared" si="70"/>
        <v/>
      </c>
    </row>
    <row r="4391" spans="8:8" x14ac:dyDescent="0.3">
      <c r="H4391" s="3" t="str">
        <f t="shared" si="70"/>
        <v/>
      </c>
    </row>
    <row r="4392" spans="8:8" x14ac:dyDescent="0.3">
      <c r="H4392" s="3" t="str">
        <f t="shared" si="70"/>
        <v/>
      </c>
    </row>
    <row r="4393" spans="8:8" x14ac:dyDescent="0.3">
      <c r="H4393" s="3" t="str">
        <f t="shared" si="70"/>
        <v/>
      </c>
    </row>
    <row r="4394" spans="8:8" x14ac:dyDescent="0.3">
      <c r="H4394" s="3" t="str">
        <f t="shared" si="70"/>
        <v/>
      </c>
    </row>
    <row r="4395" spans="8:8" x14ac:dyDescent="0.3">
      <c r="H4395" s="3" t="str">
        <f t="shared" si="70"/>
        <v/>
      </c>
    </row>
    <row r="4396" spans="8:8" x14ac:dyDescent="0.3">
      <c r="H4396" s="3" t="str">
        <f t="shared" si="70"/>
        <v/>
      </c>
    </row>
    <row r="4397" spans="8:8" x14ac:dyDescent="0.3">
      <c r="H4397" s="3" t="str">
        <f t="shared" si="70"/>
        <v/>
      </c>
    </row>
    <row r="4398" spans="8:8" x14ac:dyDescent="0.3">
      <c r="H4398" s="3" t="str">
        <f t="shared" si="70"/>
        <v/>
      </c>
    </row>
    <row r="4399" spans="8:8" x14ac:dyDescent="0.3">
      <c r="H4399" s="3" t="str">
        <f t="shared" si="70"/>
        <v/>
      </c>
    </row>
    <row r="4400" spans="8:8" x14ac:dyDescent="0.3">
      <c r="H4400" s="3" t="str">
        <f t="shared" si="70"/>
        <v/>
      </c>
    </row>
    <row r="4401" spans="8:8" x14ac:dyDescent="0.3">
      <c r="H4401" s="3" t="str">
        <f t="shared" si="70"/>
        <v/>
      </c>
    </row>
    <row r="4402" spans="8:8" x14ac:dyDescent="0.3">
      <c r="H4402" s="3" t="str">
        <f t="shared" si="70"/>
        <v/>
      </c>
    </row>
    <row r="4403" spans="8:8" x14ac:dyDescent="0.3">
      <c r="H4403" s="3" t="str">
        <f t="shared" si="70"/>
        <v/>
      </c>
    </row>
    <row r="4404" spans="8:8" x14ac:dyDescent="0.3">
      <c r="H4404" s="3" t="str">
        <f t="shared" si="70"/>
        <v/>
      </c>
    </row>
    <row r="4405" spans="8:8" x14ac:dyDescent="0.3">
      <c r="H4405" s="3" t="str">
        <f t="shared" si="70"/>
        <v/>
      </c>
    </row>
    <row r="4406" spans="8:8" x14ac:dyDescent="0.3">
      <c r="H4406" s="3" t="str">
        <f t="shared" si="70"/>
        <v/>
      </c>
    </row>
    <row r="4407" spans="8:8" x14ac:dyDescent="0.3">
      <c r="H4407" s="3" t="str">
        <f t="shared" si="70"/>
        <v/>
      </c>
    </row>
    <row r="4408" spans="8:8" x14ac:dyDescent="0.3">
      <c r="H4408" s="3" t="str">
        <f t="shared" si="70"/>
        <v/>
      </c>
    </row>
    <row r="4409" spans="8:8" x14ac:dyDescent="0.3">
      <c r="H4409" s="3" t="str">
        <f t="shared" si="70"/>
        <v/>
      </c>
    </row>
    <row r="4410" spans="8:8" x14ac:dyDescent="0.3">
      <c r="H4410" s="3" t="str">
        <f t="shared" si="70"/>
        <v/>
      </c>
    </row>
    <row r="4411" spans="8:8" x14ac:dyDescent="0.3">
      <c r="H4411" s="3" t="str">
        <f t="shared" si="70"/>
        <v/>
      </c>
    </row>
    <row r="4412" spans="8:8" x14ac:dyDescent="0.3">
      <c r="H4412" s="3" t="str">
        <f t="shared" si="70"/>
        <v/>
      </c>
    </row>
    <row r="4413" spans="8:8" x14ac:dyDescent="0.3">
      <c r="H4413" s="3" t="str">
        <f t="shared" si="70"/>
        <v/>
      </c>
    </row>
    <row r="4414" spans="8:8" x14ac:dyDescent="0.3">
      <c r="H4414" s="3" t="str">
        <f t="shared" si="70"/>
        <v/>
      </c>
    </row>
    <row r="4415" spans="8:8" x14ac:dyDescent="0.3">
      <c r="H4415" s="3" t="str">
        <f t="shared" si="70"/>
        <v/>
      </c>
    </row>
    <row r="4416" spans="8:8" x14ac:dyDescent="0.3">
      <c r="H4416" s="3" t="str">
        <f t="shared" si="70"/>
        <v/>
      </c>
    </row>
    <row r="4417" spans="8:8" x14ac:dyDescent="0.3">
      <c r="H4417" s="3" t="str">
        <f t="shared" si="70"/>
        <v/>
      </c>
    </row>
    <row r="4418" spans="8:8" x14ac:dyDescent="0.3">
      <c r="H4418" s="3" t="str">
        <f t="shared" ref="H4418:H4481" si="71">IFERROR(INT(RIGHT(E4418,2)),"")</f>
        <v/>
      </c>
    </row>
    <row r="4419" spans="8:8" x14ac:dyDescent="0.3">
      <c r="H4419" s="3" t="str">
        <f t="shared" si="71"/>
        <v/>
      </c>
    </row>
    <row r="4420" spans="8:8" x14ac:dyDescent="0.3">
      <c r="H4420" s="3" t="str">
        <f t="shared" si="71"/>
        <v/>
      </c>
    </row>
    <row r="4421" spans="8:8" x14ac:dyDescent="0.3">
      <c r="H4421" s="3" t="str">
        <f t="shared" si="71"/>
        <v/>
      </c>
    </row>
    <row r="4422" spans="8:8" x14ac:dyDescent="0.3">
      <c r="H4422" s="3" t="str">
        <f t="shared" si="71"/>
        <v/>
      </c>
    </row>
    <row r="4423" spans="8:8" x14ac:dyDescent="0.3">
      <c r="H4423" s="3" t="str">
        <f t="shared" si="71"/>
        <v/>
      </c>
    </row>
    <row r="4424" spans="8:8" x14ac:dyDescent="0.3">
      <c r="H4424" s="3" t="str">
        <f t="shared" si="71"/>
        <v/>
      </c>
    </row>
    <row r="4425" spans="8:8" x14ac:dyDescent="0.3">
      <c r="H4425" s="3" t="str">
        <f t="shared" si="71"/>
        <v/>
      </c>
    </row>
    <row r="4426" spans="8:8" x14ac:dyDescent="0.3">
      <c r="H4426" s="3" t="str">
        <f t="shared" si="71"/>
        <v/>
      </c>
    </row>
    <row r="4427" spans="8:8" x14ac:dyDescent="0.3">
      <c r="H4427" s="3" t="str">
        <f t="shared" si="71"/>
        <v/>
      </c>
    </row>
    <row r="4428" spans="8:8" x14ac:dyDescent="0.3">
      <c r="H4428" s="3" t="str">
        <f t="shared" si="71"/>
        <v/>
      </c>
    </row>
    <row r="4429" spans="8:8" x14ac:dyDescent="0.3">
      <c r="H4429" s="3" t="str">
        <f t="shared" si="71"/>
        <v/>
      </c>
    </row>
    <row r="4430" spans="8:8" x14ac:dyDescent="0.3">
      <c r="H4430" s="3" t="str">
        <f t="shared" si="71"/>
        <v/>
      </c>
    </row>
    <row r="4431" spans="8:8" x14ac:dyDescent="0.3">
      <c r="H4431" s="3" t="str">
        <f t="shared" si="71"/>
        <v/>
      </c>
    </row>
    <row r="4432" spans="8:8" x14ac:dyDescent="0.3">
      <c r="H4432" s="3" t="str">
        <f t="shared" si="71"/>
        <v/>
      </c>
    </row>
    <row r="4433" spans="8:8" x14ac:dyDescent="0.3">
      <c r="H4433" s="3" t="str">
        <f t="shared" si="71"/>
        <v/>
      </c>
    </row>
    <row r="4434" spans="8:8" x14ac:dyDescent="0.3">
      <c r="H4434" s="3" t="str">
        <f t="shared" si="71"/>
        <v/>
      </c>
    </row>
    <row r="4435" spans="8:8" x14ac:dyDescent="0.3">
      <c r="H4435" s="3" t="str">
        <f t="shared" si="71"/>
        <v/>
      </c>
    </row>
    <row r="4436" spans="8:8" x14ac:dyDescent="0.3">
      <c r="H4436" s="3" t="str">
        <f t="shared" si="71"/>
        <v/>
      </c>
    </row>
    <row r="4437" spans="8:8" x14ac:dyDescent="0.3">
      <c r="H4437" s="3" t="str">
        <f t="shared" si="71"/>
        <v/>
      </c>
    </row>
    <row r="4438" spans="8:8" x14ac:dyDescent="0.3">
      <c r="H4438" s="3" t="str">
        <f t="shared" si="71"/>
        <v/>
      </c>
    </row>
    <row r="4439" spans="8:8" x14ac:dyDescent="0.3">
      <c r="H4439" s="3" t="str">
        <f t="shared" si="71"/>
        <v/>
      </c>
    </row>
    <row r="4440" spans="8:8" x14ac:dyDescent="0.3">
      <c r="H4440" s="3" t="str">
        <f t="shared" si="71"/>
        <v/>
      </c>
    </row>
    <row r="4441" spans="8:8" x14ac:dyDescent="0.3">
      <c r="H4441" s="3" t="str">
        <f t="shared" si="71"/>
        <v/>
      </c>
    </row>
    <row r="4442" spans="8:8" x14ac:dyDescent="0.3">
      <c r="H4442" s="3" t="str">
        <f t="shared" si="71"/>
        <v/>
      </c>
    </row>
    <row r="4443" spans="8:8" x14ac:dyDescent="0.3">
      <c r="H4443" s="3" t="str">
        <f t="shared" si="71"/>
        <v/>
      </c>
    </row>
    <row r="4444" spans="8:8" x14ac:dyDescent="0.3">
      <c r="H4444" s="3" t="str">
        <f t="shared" si="71"/>
        <v/>
      </c>
    </row>
    <row r="4445" spans="8:8" x14ac:dyDescent="0.3">
      <c r="H4445" s="3" t="str">
        <f t="shared" si="71"/>
        <v/>
      </c>
    </row>
    <row r="4446" spans="8:8" x14ac:dyDescent="0.3">
      <c r="H4446" s="3" t="str">
        <f t="shared" si="71"/>
        <v/>
      </c>
    </row>
    <row r="4447" spans="8:8" x14ac:dyDescent="0.3">
      <c r="H4447" s="3" t="str">
        <f t="shared" si="71"/>
        <v/>
      </c>
    </row>
    <row r="4448" spans="8:8" x14ac:dyDescent="0.3">
      <c r="H4448" s="3" t="str">
        <f t="shared" si="71"/>
        <v/>
      </c>
    </row>
    <row r="4449" spans="8:8" x14ac:dyDescent="0.3">
      <c r="H4449" s="3" t="str">
        <f t="shared" si="71"/>
        <v/>
      </c>
    </row>
    <row r="4450" spans="8:8" x14ac:dyDescent="0.3">
      <c r="H4450" s="3" t="str">
        <f t="shared" si="71"/>
        <v/>
      </c>
    </row>
    <row r="4451" spans="8:8" x14ac:dyDescent="0.3">
      <c r="H4451" s="3" t="str">
        <f t="shared" si="71"/>
        <v/>
      </c>
    </row>
    <row r="4452" spans="8:8" x14ac:dyDescent="0.3">
      <c r="H4452" s="3" t="str">
        <f t="shared" si="71"/>
        <v/>
      </c>
    </row>
    <row r="4453" spans="8:8" x14ac:dyDescent="0.3">
      <c r="H4453" s="3" t="str">
        <f t="shared" si="71"/>
        <v/>
      </c>
    </row>
    <row r="4454" spans="8:8" x14ac:dyDescent="0.3">
      <c r="H4454" s="3" t="str">
        <f t="shared" si="71"/>
        <v/>
      </c>
    </row>
    <row r="4455" spans="8:8" x14ac:dyDescent="0.3">
      <c r="H4455" s="3" t="str">
        <f t="shared" si="71"/>
        <v/>
      </c>
    </row>
    <row r="4456" spans="8:8" x14ac:dyDescent="0.3">
      <c r="H4456" s="3" t="str">
        <f t="shared" si="71"/>
        <v/>
      </c>
    </row>
    <row r="4457" spans="8:8" x14ac:dyDescent="0.3">
      <c r="H4457" s="3" t="str">
        <f t="shared" si="71"/>
        <v/>
      </c>
    </row>
    <row r="4458" spans="8:8" x14ac:dyDescent="0.3">
      <c r="H4458" s="3" t="str">
        <f t="shared" si="71"/>
        <v/>
      </c>
    </row>
    <row r="4459" spans="8:8" x14ac:dyDescent="0.3">
      <c r="H4459" s="3" t="str">
        <f t="shared" si="71"/>
        <v/>
      </c>
    </row>
    <row r="4460" spans="8:8" x14ac:dyDescent="0.3">
      <c r="H4460" s="3" t="str">
        <f t="shared" si="71"/>
        <v/>
      </c>
    </row>
    <row r="4461" spans="8:8" x14ac:dyDescent="0.3">
      <c r="H4461" s="3" t="str">
        <f t="shared" si="71"/>
        <v/>
      </c>
    </row>
    <row r="4462" spans="8:8" x14ac:dyDescent="0.3">
      <c r="H4462" s="3" t="str">
        <f t="shared" si="71"/>
        <v/>
      </c>
    </row>
    <row r="4463" spans="8:8" x14ac:dyDescent="0.3">
      <c r="H4463" s="3" t="str">
        <f t="shared" si="71"/>
        <v/>
      </c>
    </row>
    <row r="4464" spans="8:8" x14ac:dyDescent="0.3">
      <c r="H4464" s="3" t="str">
        <f t="shared" si="71"/>
        <v/>
      </c>
    </row>
    <row r="4465" spans="8:8" x14ac:dyDescent="0.3">
      <c r="H4465" s="3" t="str">
        <f t="shared" si="71"/>
        <v/>
      </c>
    </row>
    <row r="4466" spans="8:8" x14ac:dyDescent="0.3">
      <c r="H4466" s="3" t="str">
        <f t="shared" si="71"/>
        <v/>
      </c>
    </row>
    <row r="4467" spans="8:8" x14ac:dyDescent="0.3">
      <c r="H4467" s="3" t="str">
        <f t="shared" si="71"/>
        <v/>
      </c>
    </row>
    <row r="4468" spans="8:8" x14ac:dyDescent="0.3">
      <c r="H4468" s="3" t="str">
        <f t="shared" si="71"/>
        <v/>
      </c>
    </row>
    <row r="4469" spans="8:8" x14ac:dyDescent="0.3">
      <c r="H4469" s="3" t="str">
        <f t="shared" si="71"/>
        <v/>
      </c>
    </row>
    <row r="4470" spans="8:8" x14ac:dyDescent="0.3">
      <c r="H4470" s="3" t="str">
        <f t="shared" si="71"/>
        <v/>
      </c>
    </row>
    <row r="4471" spans="8:8" x14ac:dyDescent="0.3">
      <c r="H4471" s="3" t="str">
        <f t="shared" si="71"/>
        <v/>
      </c>
    </row>
    <row r="4472" spans="8:8" x14ac:dyDescent="0.3">
      <c r="H4472" s="3" t="str">
        <f t="shared" si="71"/>
        <v/>
      </c>
    </row>
    <row r="4473" spans="8:8" x14ac:dyDescent="0.3">
      <c r="H4473" s="3" t="str">
        <f t="shared" si="71"/>
        <v/>
      </c>
    </row>
    <row r="4474" spans="8:8" x14ac:dyDescent="0.3">
      <c r="H4474" s="3" t="str">
        <f t="shared" si="71"/>
        <v/>
      </c>
    </row>
    <row r="4475" spans="8:8" x14ac:dyDescent="0.3">
      <c r="H4475" s="3" t="str">
        <f t="shared" si="71"/>
        <v/>
      </c>
    </row>
    <row r="4476" spans="8:8" x14ac:dyDescent="0.3">
      <c r="H4476" s="3" t="str">
        <f t="shared" si="71"/>
        <v/>
      </c>
    </row>
    <row r="4477" spans="8:8" x14ac:dyDescent="0.3">
      <c r="H4477" s="3" t="str">
        <f t="shared" si="71"/>
        <v/>
      </c>
    </row>
    <row r="4478" spans="8:8" x14ac:dyDescent="0.3">
      <c r="H4478" s="3" t="str">
        <f t="shared" si="71"/>
        <v/>
      </c>
    </row>
    <row r="4479" spans="8:8" x14ac:dyDescent="0.3">
      <c r="H4479" s="3" t="str">
        <f t="shared" si="71"/>
        <v/>
      </c>
    </row>
    <row r="4480" spans="8:8" x14ac:dyDescent="0.3">
      <c r="H4480" s="3" t="str">
        <f t="shared" si="71"/>
        <v/>
      </c>
    </row>
    <row r="4481" spans="8:8" x14ac:dyDescent="0.3">
      <c r="H4481" s="3" t="str">
        <f t="shared" si="71"/>
        <v/>
      </c>
    </row>
    <row r="4482" spans="8:8" x14ac:dyDescent="0.3">
      <c r="H4482" s="3" t="str">
        <f t="shared" ref="H4482:H4545" si="72">IFERROR(INT(RIGHT(E4482,2)),"")</f>
        <v/>
      </c>
    </row>
    <row r="4483" spans="8:8" x14ac:dyDescent="0.3">
      <c r="H4483" s="3" t="str">
        <f t="shared" si="72"/>
        <v/>
      </c>
    </row>
    <row r="4484" spans="8:8" x14ac:dyDescent="0.3">
      <c r="H4484" s="3" t="str">
        <f t="shared" si="72"/>
        <v/>
      </c>
    </row>
    <row r="4485" spans="8:8" x14ac:dyDescent="0.3">
      <c r="H4485" s="3" t="str">
        <f t="shared" si="72"/>
        <v/>
      </c>
    </row>
    <row r="4486" spans="8:8" x14ac:dyDescent="0.3">
      <c r="H4486" s="3" t="str">
        <f t="shared" si="72"/>
        <v/>
      </c>
    </row>
    <row r="4487" spans="8:8" x14ac:dyDescent="0.3">
      <c r="H4487" s="3" t="str">
        <f t="shared" si="72"/>
        <v/>
      </c>
    </row>
    <row r="4488" spans="8:8" x14ac:dyDescent="0.3">
      <c r="H4488" s="3" t="str">
        <f t="shared" si="72"/>
        <v/>
      </c>
    </row>
    <row r="4489" spans="8:8" x14ac:dyDescent="0.3">
      <c r="H4489" s="3" t="str">
        <f t="shared" si="72"/>
        <v/>
      </c>
    </row>
    <row r="4490" spans="8:8" x14ac:dyDescent="0.3">
      <c r="H4490" s="3" t="str">
        <f t="shared" si="72"/>
        <v/>
      </c>
    </row>
    <row r="4491" spans="8:8" x14ac:dyDescent="0.3">
      <c r="H4491" s="3" t="str">
        <f t="shared" si="72"/>
        <v/>
      </c>
    </row>
    <row r="4492" spans="8:8" x14ac:dyDescent="0.3">
      <c r="H4492" s="3" t="str">
        <f t="shared" si="72"/>
        <v/>
      </c>
    </row>
    <row r="4493" spans="8:8" x14ac:dyDescent="0.3">
      <c r="H4493" s="3" t="str">
        <f t="shared" si="72"/>
        <v/>
      </c>
    </row>
    <row r="4494" spans="8:8" x14ac:dyDescent="0.3">
      <c r="H4494" s="3" t="str">
        <f t="shared" si="72"/>
        <v/>
      </c>
    </row>
    <row r="4495" spans="8:8" x14ac:dyDescent="0.3">
      <c r="H4495" s="3" t="str">
        <f t="shared" si="72"/>
        <v/>
      </c>
    </row>
    <row r="4496" spans="8:8" x14ac:dyDescent="0.3">
      <c r="H4496" s="3" t="str">
        <f t="shared" si="72"/>
        <v/>
      </c>
    </row>
    <row r="4497" spans="8:8" x14ac:dyDescent="0.3">
      <c r="H4497" s="3" t="str">
        <f t="shared" si="72"/>
        <v/>
      </c>
    </row>
    <row r="4498" spans="8:8" x14ac:dyDescent="0.3">
      <c r="H4498" s="3" t="str">
        <f t="shared" si="72"/>
        <v/>
      </c>
    </row>
    <row r="4499" spans="8:8" x14ac:dyDescent="0.3">
      <c r="H4499" s="3" t="str">
        <f t="shared" si="72"/>
        <v/>
      </c>
    </row>
    <row r="4500" spans="8:8" x14ac:dyDescent="0.3">
      <c r="H4500" s="3" t="str">
        <f t="shared" si="72"/>
        <v/>
      </c>
    </row>
    <row r="4501" spans="8:8" x14ac:dyDescent="0.3">
      <c r="H4501" s="3" t="str">
        <f t="shared" si="72"/>
        <v/>
      </c>
    </row>
    <row r="4502" spans="8:8" x14ac:dyDescent="0.3">
      <c r="H4502" s="3" t="str">
        <f t="shared" si="72"/>
        <v/>
      </c>
    </row>
    <row r="4503" spans="8:8" x14ac:dyDescent="0.3">
      <c r="H4503" s="3" t="str">
        <f t="shared" si="72"/>
        <v/>
      </c>
    </row>
    <row r="4504" spans="8:8" x14ac:dyDescent="0.3">
      <c r="H4504" s="3" t="str">
        <f t="shared" si="72"/>
        <v/>
      </c>
    </row>
    <row r="4505" spans="8:8" x14ac:dyDescent="0.3">
      <c r="H4505" s="3" t="str">
        <f t="shared" si="72"/>
        <v/>
      </c>
    </row>
    <row r="4506" spans="8:8" x14ac:dyDescent="0.3">
      <c r="H4506" s="3" t="str">
        <f t="shared" si="72"/>
        <v/>
      </c>
    </row>
    <row r="4507" spans="8:8" x14ac:dyDescent="0.3">
      <c r="H4507" s="3" t="str">
        <f t="shared" si="72"/>
        <v/>
      </c>
    </row>
    <row r="4508" spans="8:8" x14ac:dyDescent="0.3">
      <c r="H4508" s="3" t="str">
        <f t="shared" si="72"/>
        <v/>
      </c>
    </row>
    <row r="4509" spans="8:8" x14ac:dyDescent="0.3">
      <c r="H4509" s="3" t="str">
        <f t="shared" si="72"/>
        <v/>
      </c>
    </row>
    <row r="4510" spans="8:8" x14ac:dyDescent="0.3">
      <c r="H4510" s="3" t="str">
        <f t="shared" si="72"/>
        <v/>
      </c>
    </row>
    <row r="4511" spans="8:8" x14ac:dyDescent="0.3">
      <c r="H4511" s="3" t="str">
        <f t="shared" si="72"/>
        <v/>
      </c>
    </row>
    <row r="4512" spans="8:8" x14ac:dyDescent="0.3">
      <c r="H4512" s="3" t="str">
        <f t="shared" si="72"/>
        <v/>
      </c>
    </row>
    <row r="4513" spans="8:8" x14ac:dyDescent="0.3">
      <c r="H4513" s="3" t="str">
        <f t="shared" si="72"/>
        <v/>
      </c>
    </row>
    <row r="4514" spans="8:8" x14ac:dyDescent="0.3">
      <c r="H4514" s="3" t="str">
        <f t="shared" si="72"/>
        <v/>
      </c>
    </row>
    <row r="4515" spans="8:8" x14ac:dyDescent="0.3">
      <c r="H4515" s="3" t="str">
        <f t="shared" si="72"/>
        <v/>
      </c>
    </row>
    <row r="4516" spans="8:8" x14ac:dyDescent="0.3">
      <c r="H4516" s="3" t="str">
        <f t="shared" si="72"/>
        <v/>
      </c>
    </row>
    <row r="4517" spans="8:8" x14ac:dyDescent="0.3">
      <c r="H4517" s="3" t="str">
        <f t="shared" si="72"/>
        <v/>
      </c>
    </row>
    <row r="4518" spans="8:8" x14ac:dyDescent="0.3">
      <c r="H4518" s="3" t="str">
        <f t="shared" si="72"/>
        <v/>
      </c>
    </row>
    <row r="4519" spans="8:8" x14ac:dyDescent="0.3">
      <c r="H4519" s="3" t="str">
        <f t="shared" si="72"/>
        <v/>
      </c>
    </row>
    <row r="4520" spans="8:8" x14ac:dyDescent="0.3">
      <c r="H4520" s="3" t="str">
        <f t="shared" si="72"/>
        <v/>
      </c>
    </row>
    <row r="4521" spans="8:8" x14ac:dyDescent="0.3">
      <c r="H4521" s="3" t="str">
        <f t="shared" si="72"/>
        <v/>
      </c>
    </row>
    <row r="4522" spans="8:8" x14ac:dyDescent="0.3">
      <c r="H4522" s="3" t="str">
        <f t="shared" si="72"/>
        <v/>
      </c>
    </row>
    <row r="4523" spans="8:8" x14ac:dyDescent="0.3">
      <c r="H4523" s="3" t="str">
        <f t="shared" si="72"/>
        <v/>
      </c>
    </row>
    <row r="4524" spans="8:8" x14ac:dyDescent="0.3">
      <c r="H4524" s="3" t="str">
        <f t="shared" si="72"/>
        <v/>
      </c>
    </row>
    <row r="4525" spans="8:8" x14ac:dyDescent="0.3">
      <c r="H4525" s="3" t="str">
        <f t="shared" si="72"/>
        <v/>
      </c>
    </row>
    <row r="4526" spans="8:8" x14ac:dyDescent="0.3">
      <c r="H4526" s="3" t="str">
        <f t="shared" si="72"/>
        <v/>
      </c>
    </row>
    <row r="4527" spans="8:8" x14ac:dyDescent="0.3">
      <c r="H4527" s="3" t="str">
        <f t="shared" si="72"/>
        <v/>
      </c>
    </row>
    <row r="4528" spans="8:8" x14ac:dyDescent="0.3">
      <c r="H4528" s="3" t="str">
        <f t="shared" si="72"/>
        <v/>
      </c>
    </row>
    <row r="4529" spans="8:8" x14ac:dyDescent="0.3">
      <c r="H4529" s="3" t="str">
        <f t="shared" si="72"/>
        <v/>
      </c>
    </row>
    <row r="4530" spans="8:8" x14ac:dyDescent="0.3">
      <c r="H4530" s="3" t="str">
        <f t="shared" si="72"/>
        <v/>
      </c>
    </row>
    <row r="4531" spans="8:8" x14ac:dyDescent="0.3">
      <c r="H4531" s="3" t="str">
        <f t="shared" si="72"/>
        <v/>
      </c>
    </row>
    <row r="4532" spans="8:8" x14ac:dyDescent="0.3">
      <c r="H4532" s="3" t="str">
        <f t="shared" si="72"/>
        <v/>
      </c>
    </row>
    <row r="4533" spans="8:8" x14ac:dyDescent="0.3">
      <c r="H4533" s="3" t="str">
        <f t="shared" si="72"/>
        <v/>
      </c>
    </row>
    <row r="4534" spans="8:8" x14ac:dyDescent="0.3">
      <c r="H4534" s="3" t="str">
        <f t="shared" si="72"/>
        <v/>
      </c>
    </row>
    <row r="4535" spans="8:8" x14ac:dyDescent="0.3">
      <c r="H4535" s="3" t="str">
        <f t="shared" si="72"/>
        <v/>
      </c>
    </row>
    <row r="4536" spans="8:8" x14ac:dyDescent="0.3">
      <c r="H4536" s="3" t="str">
        <f t="shared" si="72"/>
        <v/>
      </c>
    </row>
    <row r="4537" spans="8:8" x14ac:dyDescent="0.3">
      <c r="H4537" s="3" t="str">
        <f t="shared" si="72"/>
        <v/>
      </c>
    </row>
    <row r="4538" spans="8:8" x14ac:dyDescent="0.3">
      <c r="H4538" s="3" t="str">
        <f t="shared" si="72"/>
        <v/>
      </c>
    </row>
    <row r="4539" spans="8:8" x14ac:dyDescent="0.3">
      <c r="H4539" s="3" t="str">
        <f t="shared" si="72"/>
        <v/>
      </c>
    </row>
    <row r="4540" spans="8:8" x14ac:dyDescent="0.3">
      <c r="H4540" s="3" t="str">
        <f t="shared" si="72"/>
        <v/>
      </c>
    </row>
    <row r="4541" spans="8:8" x14ac:dyDescent="0.3">
      <c r="H4541" s="3" t="str">
        <f t="shared" si="72"/>
        <v/>
      </c>
    </row>
    <row r="4542" spans="8:8" x14ac:dyDescent="0.3">
      <c r="H4542" s="3" t="str">
        <f t="shared" si="72"/>
        <v/>
      </c>
    </row>
    <row r="4543" spans="8:8" x14ac:dyDescent="0.3">
      <c r="H4543" s="3" t="str">
        <f t="shared" si="72"/>
        <v/>
      </c>
    </row>
    <row r="4544" spans="8:8" x14ac:dyDescent="0.3">
      <c r="H4544" s="3" t="str">
        <f t="shared" si="72"/>
        <v/>
      </c>
    </row>
    <row r="4545" spans="3:8" x14ac:dyDescent="0.3">
      <c r="H4545" s="3" t="str">
        <f t="shared" si="72"/>
        <v/>
      </c>
    </row>
    <row r="4546" spans="3:8" x14ac:dyDescent="0.3">
      <c r="H4546" s="3" t="str">
        <f t="shared" ref="H4546:H4609" si="73">IFERROR(INT(RIGHT(E4546,2)),"")</f>
        <v/>
      </c>
    </row>
    <row r="4547" spans="3:8" x14ac:dyDescent="0.3">
      <c r="H4547" s="3" t="str">
        <f t="shared" si="73"/>
        <v/>
      </c>
    </row>
    <row r="4548" spans="3:8" x14ac:dyDescent="0.3">
      <c r="H4548" s="3" t="str">
        <f t="shared" si="73"/>
        <v/>
      </c>
    </row>
    <row r="4549" spans="3:8" x14ac:dyDescent="0.3">
      <c r="H4549" s="3" t="str">
        <f t="shared" si="73"/>
        <v/>
      </c>
    </row>
    <row r="4550" spans="3:8" x14ac:dyDescent="0.3">
      <c r="H4550" s="3" t="str">
        <f t="shared" si="73"/>
        <v/>
      </c>
    </row>
    <row r="4551" spans="3:8" x14ac:dyDescent="0.3">
      <c r="H4551" s="3" t="str">
        <f t="shared" si="73"/>
        <v/>
      </c>
    </row>
    <row r="4552" spans="3:8" x14ac:dyDescent="0.3">
      <c r="H4552" s="3" t="str">
        <f t="shared" si="73"/>
        <v/>
      </c>
    </row>
    <row r="4553" spans="3:8" x14ac:dyDescent="0.3">
      <c r="H4553" s="3" t="str">
        <f t="shared" si="73"/>
        <v/>
      </c>
    </row>
    <row r="4554" spans="3:8" x14ac:dyDescent="0.3">
      <c r="H4554" s="3" t="str">
        <f t="shared" si="73"/>
        <v/>
      </c>
    </row>
    <row r="4555" spans="3:8" x14ac:dyDescent="0.3">
      <c r="H4555" s="3" t="str">
        <f t="shared" si="73"/>
        <v/>
      </c>
    </row>
    <row r="4556" spans="3:8" x14ac:dyDescent="0.3">
      <c r="H4556" s="3" t="str">
        <f t="shared" si="73"/>
        <v/>
      </c>
    </row>
    <row r="4557" spans="3:8" x14ac:dyDescent="0.3">
      <c r="H4557" s="3" t="str">
        <f t="shared" si="73"/>
        <v/>
      </c>
    </row>
    <row r="4558" spans="3:8" x14ac:dyDescent="0.3">
      <c r="H4558" s="3" t="str">
        <f t="shared" si="73"/>
        <v/>
      </c>
    </row>
    <row r="4559" spans="3:8" x14ac:dyDescent="0.3">
      <c r="H4559" s="3" t="str">
        <f t="shared" si="73"/>
        <v/>
      </c>
    </row>
    <row r="4560" spans="3:8" x14ac:dyDescent="0.3">
      <c r="C4560" s="5"/>
      <c r="H4560" s="3" t="str">
        <f t="shared" si="73"/>
        <v/>
      </c>
    </row>
    <row r="4561" spans="3:8" x14ac:dyDescent="0.3">
      <c r="C4561" s="5"/>
      <c r="H4561" s="3" t="str">
        <f t="shared" si="73"/>
        <v/>
      </c>
    </row>
    <row r="4562" spans="3:8" x14ac:dyDescent="0.3">
      <c r="C4562" s="5"/>
      <c r="H4562" s="3" t="str">
        <f t="shared" si="73"/>
        <v/>
      </c>
    </row>
    <row r="4563" spans="3:8" x14ac:dyDescent="0.3">
      <c r="H4563" s="3" t="str">
        <f t="shared" si="73"/>
        <v/>
      </c>
    </row>
    <row r="4564" spans="3:8" x14ac:dyDescent="0.3">
      <c r="H4564" s="3" t="str">
        <f t="shared" si="73"/>
        <v/>
      </c>
    </row>
    <row r="4565" spans="3:8" x14ac:dyDescent="0.3">
      <c r="H4565" s="3" t="str">
        <f t="shared" si="73"/>
        <v/>
      </c>
    </row>
    <row r="4566" spans="3:8" x14ac:dyDescent="0.3">
      <c r="H4566" s="3" t="str">
        <f t="shared" si="73"/>
        <v/>
      </c>
    </row>
    <row r="4567" spans="3:8" x14ac:dyDescent="0.3">
      <c r="H4567" s="3" t="str">
        <f t="shared" si="73"/>
        <v/>
      </c>
    </row>
    <row r="4568" spans="3:8" x14ac:dyDescent="0.3">
      <c r="H4568" s="3" t="str">
        <f t="shared" si="73"/>
        <v/>
      </c>
    </row>
    <row r="4569" spans="3:8" x14ac:dyDescent="0.3">
      <c r="H4569" s="3" t="str">
        <f t="shared" si="73"/>
        <v/>
      </c>
    </row>
    <row r="4570" spans="3:8" x14ac:dyDescent="0.3">
      <c r="H4570" s="3" t="str">
        <f t="shared" si="73"/>
        <v/>
      </c>
    </row>
    <row r="4571" spans="3:8" x14ac:dyDescent="0.3">
      <c r="H4571" s="3" t="str">
        <f t="shared" si="73"/>
        <v/>
      </c>
    </row>
    <row r="4572" spans="3:8" x14ac:dyDescent="0.3">
      <c r="H4572" s="3" t="str">
        <f t="shared" si="73"/>
        <v/>
      </c>
    </row>
    <row r="4573" spans="3:8" x14ac:dyDescent="0.3">
      <c r="H4573" s="3" t="str">
        <f t="shared" si="73"/>
        <v/>
      </c>
    </row>
    <row r="4574" spans="3:8" x14ac:dyDescent="0.3">
      <c r="H4574" s="3" t="str">
        <f t="shared" si="73"/>
        <v/>
      </c>
    </row>
    <row r="4575" spans="3:8" x14ac:dyDescent="0.3">
      <c r="H4575" s="3" t="str">
        <f t="shared" si="73"/>
        <v/>
      </c>
    </row>
    <row r="4576" spans="3:8" x14ac:dyDescent="0.3">
      <c r="H4576" s="3" t="str">
        <f t="shared" si="73"/>
        <v/>
      </c>
    </row>
    <row r="4577" spans="8:8" x14ac:dyDescent="0.3">
      <c r="H4577" s="3" t="str">
        <f t="shared" si="73"/>
        <v/>
      </c>
    </row>
    <row r="4578" spans="8:8" x14ac:dyDescent="0.3">
      <c r="H4578" s="3" t="str">
        <f t="shared" si="73"/>
        <v/>
      </c>
    </row>
    <row r="4579" spans="8:8" x14ac:dyDescent="0.3">
      <c r="H4579" s="3" t="str">
        <f t="shared" si="73"/>
        <v/>
      </c>
    </row>
    <row r="4580" spans="8:8" x14ac:dyDescent="0.3">
      <c r="H4580" s="3" t="str">
        <f t="shared" si="73"/>
        <v/>
      </c>
    </row>
    <row r="4581" spans="8:8" x14ac:dyDescent="0.3">
      <c r="H4581" s="3" t="str">
        <f t="shared" si="73"/>
        <v/>
      </c>
    </row>
    <row r="4582" spans="8:8" x14ac:dyDescent="0.3">
      <c r="H4582" s="3" t="str">
        <f t="shared" si="73"/>
        <v/>
      </c>
    </row>
    <row r="4583" spans="8:8" x14ac:dyDescent="0.3">
      <c r="H4583" s="3" t="str">
        <f t="shared" si="73"/>
        <v/>
      </c>
    </row>
    <row r="4584" spans="8:8" x14ac:dyDescent="0.3">
      <c r="H4584" s="3" t="str">
        <f t="shared" si="73"/>
        <v/>
      </c>
    </row>
    <row r="4585" spans="8:8" x14ac:dyDescent="0.3">
      <c r="H4585" s="3" t="str">
        <f t="shared" si="73"/>
        <v/>
      </c>
    </row>
    <row r="4586" spans="8:8" x14ac:dyDescent="0.3">
      <c r="H4586" s="3" t="str">
        <f t="shared" si="73"/>
        <v/>
      </c>
    </row>
    <row r="4587" spans="8:8" x14ac:dyDescent="0.3">
      <c r="H4587" s="3" t="str">
        <f t="shared" si="73"/>
        <v/>
      </c>
    </row>
    <row r="4588" spans="8:8" x14ac:dyDescent="0.3">
      <c r="H4588" s="3" t="str">
        <f t="shared" si="73"/>
        <v/>
      </c>
    </row>
    <row r="4589" spans="8:8" x14ac:dyDescent="0.3">
      <c r="H4589" s="3" t="str">
        <f t="shared" si="73"/>
        <v/>
      </c>
    </row>
    <row r="4590" spans="8:8" x14ac:dyDescent="0.3">
      <c r="H4590" s="3" t="str">
        <f t="shared" si="73"/>
        <v/>
      </c>
    </row>
    <row r="4591" spans="8:8" x14ac:dyDescent="0.3">
      <c r="H4591" s="3" t="str">
        <f t="shared" si="73"/>
        <v/>
      </c>
    </row>
    <row r="4592" spans="8:8" x14ac:dyDescent="0.3">
      <c r="H4592" s="3" t="str">
        <f t="shared" si="73"/>
        <v/>
      </c>
    </row>
    <row r="4593" spans="8:8" x14ac:dyDescent="0.3">
      <c r="H4593" s="3" t="str">
        <f t="shared" si="73"/>
        <v/>
      </c>
    </row>
    <row r="4594" spans="8:8" x14ac:dyDescent="0.3">
      <c r="H4594" s="3" t="str">
        <f t="shared" si="73"/>
        <v/>
      </c>
    </row>
    <row r="4595" spans="8:8" x14ac:dyDescent="0.3">
      <c r="H4595" s="3" t="str">
        <f t="shared" si="73"/>
        <v/>
      </c>
    </row>
    <row r="4596" spans="8:8" x14ac:dyDescent="0.3">
      <c r="H4596" s="3" t="str">
        <f t="shared" si="73"/>
        <v/>
      </c>
    </row>
    <row r="4597" spans="8:8" x14ac:dyDescent="0.3">
      <c r="H4597" s="3" t="str">
        <f t="shared" si="73"/>
        <v/>
      </c>
    </row>
    <row r="4598" spans="8:8" x14ac:dyDescent="0.3">
      <c r="H4598" s="3" t="str">
        <f t="shared" si="73"/>
        <v/>
      </c>
    </row>
    <row r="4599" spans="8:8" x14ac:dyDescent="0.3">
      <c r="H4599" s="3" t="str">
        <f t="shared" si="73"/>
        <v/>
      </c>
    </row>
    <row r="4600" spans="8:8" x14ac:dyDescent="0.3">
      <c r="H4600" s="3" t="str">
        <f t="shared" si="73"/>
        <v/>
      </c>
    </row>
    <row r="4601" spans="8:8" x14ac:dyDescent="0.3">
      <c r="H4601" s="3" t="str">
        <f t="shared" si="73"/>
        <v/>
      </c>
    </row>
    <row r="4602" spans="8:8" x14ac:dyDescent="0.3">
      <c r="H4602" s="3" t="str">
        <f t="shared" si="73"/>
        <v/>
      </c>
    </row>
    <row r="4603" spans="8:8" x14ac:dyDescent="0.3">
      <c r="H4603" s="3" t="str">
        <f t="shared" si="73"/>
        <v/>
      </c>
    </row>
    <row r="4604" spans="8:8" x14ac:dyDescent="0.3">
      <c r="H4604" s="3" t="str">
        <f t="shared" si="73"/>
        <v/>
      </c>
    </row>
    <row r="4605" spans="8:8" x14ac:dyDescent="0.3">
      <c r="H4605" s="3" t="str">
        <f t="shared" si="73"/>
        <v/>
      </c>
    </row>
    <row r="4606" spans="8:8" x14ac:dyDescent="0.3">
      <c r="H4606" s="3" t="str">
        <f t="shared" si="73"/>
        <v/>
      </c>
    </row>
    <row r="4607" spans="8:8" x14ac:dyDescent="0.3">
      <c r="H4607" s="3" t="str">
        <f t="shared" si="73"/>
        <v/>
      </c>
    </row>
    <row r="4608" spans="8:8" x14ac:dyDescent="0.3">
      <c r="H4608" s="3" t="str">
        <f t="shared" si="73"/>
        <v/>
      </c>
    </row>
    <row r="4609" spans="8:8" x14ac:dyDescent="0.3">
      <c r="H4609" s="3" t="str">
        <f t="shared" si="73"/>
        <v/>
      </c>
    </row>
    <row r="4610" spans="8:8" x14ac:dyDescent="0.3">
      <c r="H4610" s="3" t="str">
        <f t="shared" ref="H4610:H4673" si="74">IFERROR(INT(RIGHT(E4610,2)),"")</f>
        <v/>
      </c>
    </row>
    <row r="4611" spans="8:8" x14ac:dyDescent="0.3">
      <c r="H4611" s="3" t="str">
        <f t="shared" si="74"/>
        <v/>
      </c>
    </row>
    <row r="4612" spans="8:8" x14ac:dyDescent="0.3">
      <c r="H4612" s="3" t="str">
        <f t="shared" si="74"/>
        <v/>
      </c>
    </row>
    <row r="4613" spans="8:8" x14ac:dyDescent="0.3">
      <c r="H4613" s="3" t="str">
        <f t="shared" si="74"/>
        <v/>
      </c>
    </row>
    <row r="4614" spans="8:8" x14ac:dyDescent="0.3">
      <c r="H4614" s="3" t="str">
        <f t="shared" si="74"/>
        <v/>
      </c>
    </row>
    <row r="4615" spans="8:8" x14ac:dyDescent="0.3">
      <c r="H4615" s="3" t="str">
        <f t="shared" si="74"/>
        <v/>
      </c>
    </row>
    <row r="4616" spans="8:8" x14ac:dyDescent="0.3">
      <c r="H4616" s="3" t="str">
        <f t="shared" si="74"/>
        <v/>
      </c>
    </row>
    <row r="4617" spans="8:8" x14ac:dyDescent="0.3">
      <c r="H4617" s="3" t="str">
        <f t="shared" si="74"/>
        <v/>
      </c>
    </row>
    <row r="4618" spans="8:8" x14ac:dyDescent="0.3">
      <c r="H4618" s="3" t="str">
        <f t="shared" si="74"/>
        <v/>
      </c>
    </row>
    <row r="4619" spans="8:8" x14ac:dyDescent="0.3">
      <c r="H4619" s="3" t="str">
        <f t="shared" si="74"/>
        <v/>
      </c>
    </row>
    <row r="4620" spans="8:8" x14ac:dyDescent="0.3">
      <c r="H4620" s="3" t="str">
        <f t="shared" si="74"/>
        <v/>
      </c>
    </row>
    <row r="4621" spans="8:8" x14ac:dyDescent="0.3">
      <c r="H4621" s="3" t="str">
        <f t="shared" si="74"/>
        <v/>
      </c>
    </row>
    <row r="4622" spans="8:8" x14ac:dyDescent="0.3">
      <c r="H4622" s="3" t="str">
        <f t="shared" si="74"/>
        <v/>
      </c>
    </row>
    <row r="4623" spans="8:8" x14ac:dyDescent="0.3">
      <c r="H4623" s="3" t="str">
        <f t="shared" si="74"/>
        <v/>
      </c>
    </row>
    <row r="4624" spans="8:8" x14ac:dyDescent="0.3">
      <c r="H4624" s="3" t="str">
        <f t="shared" si="74"/>
        <v/>
      </c>
    </row>
    <row r="4625" spans="8:8" x14ac:dyDescent="0.3">
      <c r="H4625" s="3" t="str">
        <f t="shared" si="74"/>
        <v/>
      </c>
    </row>
    <row r="4626" spans="8:8" x14ac:dyDescent="0.3">
      <c r="H4626" s="3" t="str">
        <f t="shared" si="74"/>
        <v/>
      </c>
    </row>
    <row r="4627" spans="8:8" x14ac:dyDescent="0.3">
      <c r="H4627" s="3" t="str">
        <f t="shared" si="74"/>
        <v/>
      </c>
    </row>
    <row r="4628" spans="8:8" x14ac:dyDescent="0.3">
      <c r="H4628" s="3" t="str">
        <f t="shared" si="74"/>
        <v/>
      </c>
    </row>
    <row r="4629" spans="8:8" x14ac:dyDescent="0.3">
      <c r="H4629" s="3" t="str">
        <f t="shared" si="74"/>
        <v/>
      </c>
    </row>
    <row r="4630" spans="8:8" x14ac:dyDescent="0.3">
      <c r="H4630" s="3" t="str">
        <f t="shared" si="74"/>
        <v/>
      </c>
    </row>
    <row r="4631" spans="8:8" x14ac:dyDescent="0.3">
      <c r="H4631" s="3" t="str">
        <f t="shared" si="74"/>
        <v/>
      </c>
    </row>
    <row r="4632" spans="8:8" x14ac:dyDescent="0.3">
      <c r="H4632" s="3" t="str">
        <f t="shared" si="74"/>
        <v/>
      </c>
    </row>
    <row r="4633" spans="8:8" x14ac:dyDescent="0.3">
      <c r="H4633" s="3" t="str">
        <f t="shared" si="74"/>
        <v/>
      </c>
    </row>
    <row r="4634" spans="8:8" x14ac:dyDescent="0.3">
      <c r="H4634" s="3" t="str">
        <f t="shared" si="74"/>
        <v/>
      </c>
    </row>
    <row r="4635" spans="8:8" x14ac:dyDescent="0.3">
      <c r="H4635" s="3" t="str">
        <f t="shared" si="74"/>
        <v/>
      </c>
    </row>
    <row r="4636" spans="8:8" x14ac:dyDescent="0.3">
      <c r="H4636" s="3" t="str">
        <f t="shared" si="74"/>
        <v/>
      </c>
    </row>
    <row r="4637" spans="8:8" x14ac:dyDescent="0.3">
      <c r="H4637" s="3" t="str">
        <f t="shared" si="74"/>
        <v/>
      </c>
    </row>
    <row r="4638" spans="8:8" x14ac:dyDescent="0.3">
      <c r="H4638" s="3" t="str">
        <f t="shared" si="74"/>
        <v/>
      </c>
    </row>
    <row r="4639" spans="8:8" x14ac:dyDescent="0.3">
      <c r="H4639" s="3" t="str">
        <f t="shared" si="74"/>
        <v/>
      </c>
    </row>
    <row r="4640" spans="8:8" x14ac:dyDescent="0.3">
      <c r="H4640" s="3" t="str">
        <f t="shared" si="74"/>
        <v/>
      </c>
    </row>
    <row r="4641" spans="8:8" x14ac:dyDescent="0.3">
      <c r="H4641" s="3" t="str">
        <f t="shared" si="74"/>
        <v/>
      </c>
    </row>
    <row r="4642" spans="8:8" x14ac:dyDescent="0.3">
      <c r="H4642" s="3" t="str">
        <f t="shared" si="74"/>
        <v/>
      </c>
    </row>
    <row r="4643" spans="8:8" x14ac:dyDescent="0.3">
      <c r="H4643" s="3" t="str">
        <f t="shared" si="74"/>
        <v/>
      </c>
    </row>
    <row r="4644" spans="8:8" x14ac:dyDescent="0.3">
      <c r="H4644" s="3" t="str">
        <f t="shared" si="74"/>
        <v/>
      </c>
    </row>
    <row r="4645" spans="8:8" x14ac:dyDescent="0.3">
      <c r="H4645" s="3" t="str">
        <f t="shared" si="74"/>
        <v/>
      </c>
    </row>
    <row r="4646" spans="8:8" x14ac:dyDescent="0.3">
      <c r="H4646" s="3" t="str">
        <f t="shared" si="74"/>
        <v/>
      </c>
    </row>
    <row r="4647" spans="8:8" x14ac:dyDescent="0.3">
      <c r="H4647" s="3" t="str">
        <f t="shared" si="74"/>
        <v/>
      </c>
    </row>
    <row r="4648" spans="8:8" x14ac:dyDescent="0.3">
      <c r="H4648" s="3" t="str">
        <f t="shared" si="74"/>
        <v/>
      </c>
    </row>
    <row r="4649" spans="8:8" x14ac:dyDescent="0.3">
      <c r="H4649" s="3" t="str">
        <f t="shared" si="74"/>
        <v/>
      </c>
    </row>
    <row r="4650" spans="8:8" x14ac:dyDescent="0.3">
      <c r="H4650" s="3" t="str">
        <f t="shared" si="74"/>
        <v/>
      </c>
    </row>
    <row r="4651" spans="8:8" x14ac:dyDescent="0.3">
      <c r="H4651" s="3" t="str">
        <f t="shared" si="74"/>
        <v/>
      </c>
    </row>
    <row r="4652" spans="8:8" x14ac:dyDescent="0.3">
      <c r="H4652" s="3" t="str">
        <f t="shared" si="74"/>
        <v/>
      </c>
    </row>
    <row r="4653" spans="8:8" x14ac:dyDescent="0.3">
      <c r="H4653" s="3" t="str">
        <f t="shared" si="74"/>
        <v/>
      </c>
    </row>
    <row r="4654" spans="8:8" x14ac:dyDescent="0.3">
      <c r="H4654" s="3" t="str">
        <f t="shared" si="74"/>
        <v/>
      </c>
    </row>
    <row r="4655" spans="8:8" x14ac:dyDescent="0.3">
      <c r="H4655" s="3" t="str">
        <f t="shared" si="74"/>
        <v/>
      </c>
    </row>
    <row r="4656" spans="8:8" x14ac:dyDescent="0.3">
      <c r="H4656" s="3" t="str">
        <f t="shared" si="74"/>
        <v/>
      </c>
    </row>
    <row r="4657" spans="8:8" x14ac:dyDescent="0.3">
      <c r="H4657" s="3" t="str">
        <f t="shared" si="74"/>
        <v/>
      </c>
    </row>
    <row r="4658" spans="8:8" x14ac:dyDescent="0.3">
      <c r="H4658" s="3" t="str">
        <f t="shared" si="74"/>
        <v/>
      </c>
    </row>
    <row r="4659" spans="8:8" x14ac:dyDescent="0.3">
      <c r="H4659" s="3" t="str">
        <f t="shared" si="74"/>
        <v/>
      </c>
    </row>
    <row r="4660" spans="8:8" x14ac:dyDescent="0.3">
      <c r="H4660" s="3" t="str">
        <f t="shared" si="74"/>
        <v/>
      </c>
    </row>
    <row r="4661" spans="8:8" x14ac:dyDescent="0.3">
      <c r="H4661" s="3" t="str">
        <f t="shared" si="74"/>
        <v/>
      </c>
    </row>
    <row r="4662" spans="8:8" x14ac:dyDescent="0.3">
      <c r="H4662" s="3" t="str">
        <f t="shared" si="74"/>
        <v/>
      </c>
    </row>
    <row r="4663" spans="8:8" x14ac:dyDescent="0.3">
      <c r="H4663" s="3" t="str">
        <f t="shared" si="74"/>
        <v/>
      </c>
    </row>
    <row r="4664" spans="8:8" x14ac:dyDescent="0.3">
      <c r="H4664" s="3" t="str">
        <f t="shared" si="74"/>
        <v/>
      </c>
    </row>
    <row r="4665" spans="8:8" x14ac:dyDescent="0.3">
      <c r="H4665" s="3" t="str">
        <f t="shared" si="74"/>
        <v/>
      </c>
    </row>
    <row r="4666" spans="8:8" x14ac:dyDescent="0.3">
      <c r="H4666" s="3" t="str">
        <f t="shared" si="74"/>
        <v/>
      </c>
    </row>
    <row r="4667" spans="8:8" x14ac:dyDescent="0.3">
      <c r="H4667" s="3" t="str">
        <f t="shared" si="74"/>
        <v/>
      </c>
    </row>
    <row r="4668" spans="8:8" x14ac:dyDescent="0.3">
      <c r="H4668" s="3" t="str">
        <f t="shared" si="74"/>
        <v/>
      </c>
    </row>
    <row r="4669" spans="8:8" x14ac:dyDescent="0.3">
      <c r="H4669" s="3" t="str">
        <f t="shared" si="74"/>
        <v/>
      </c>
    </row>
    <row r="4670" spans="8:8" x14ac:dyDescent="0.3">
      <c r="H4670" s="3" t="str">
        <f t="shared" si="74"/>
        <v/>
      </c>
    </row>
    <row r="4671" spans="8:8" x14ac:dyDescent="0.3">
      <c r="H4671" s="3" t="str">
        <f t="shared" si="74"/>
        <v/>
      </c>
    </row>
    <row r="4672" spans="8:8" x14ac:dyDescent="0.3">
      <c r="H4672" s="3" t="str">
        <f t="shared" si="74"/>
        <v/>
      </c>
    </row>
    <row r="4673" spans="8:8" x14ac:dyDescent="0.3">
      <c r="H4673" s="3" t="str">
        <f t="shared" si="74"/>
        <v/>
      </c>
    </row>
    <row r="4674" spans="8:8" x14ac:dyDescent="0.3">
      <c r="H4674" s="3" t="str">
        <f t="shared" ref="H4674:H4737" si="75">IFERROR(INT(RIGHT(E4674,2)),"")</f>
        <v/>
      </c>
    </row>
    <row r="4675" spans="8:8" x14ac:dyDescent="0.3">
      <c r="H4675" s="3" t="str">
        <f t="shared" si="75"/>
        <v/>
      </c>
    </row>
    <row r="4676" spans="8:8" x14ac:dyDescent="0.3">
      <c r="H4676" s="3" t="str">
        <f t="shared" si="75"/>
        <v/>
      </c>
    </row>
    <row r="4677" spans="8:8" x14ac:dyDescent="0.3">
      <c r="H4677" s="3" t="str">
        <f t="shared" si="75"/>
        <v/>
      </c>
    </row>
    <row r="4678" spans="8:8" x14ac:dyDescent="0.3">
      <c r="H4678" s="3" t="str">
        <f t="shared" si="75"/>
        <v/>
      </c>
    </row>
    <row r="4679" spans="8:8" x14ac:dyDescent="0.3">
      <c r="H4679" s="3" t="str">
        <f t="shared" si="75"/>
        <v/>
      </c>
    </row>
    <row r="4680" spans="8:8" x14ac:dyDescent="0.3">
      <c r="H4680" s="3" t="str">
        <f t="shared" si="75"/>
        <v/>
      </c>
    </row>
    <row r="4681" spans="8:8" x14ac:dyDescent="0.3">
      <c r="H4681" s="3" t="str">
        <f t="shared" si="75"/>
        <v/>
      </c>
    </row>
    <row r="4682" spans="8:8" x14ac:dyDescent="0.3">
      <c r="H4682" s="3" t="str">
        <f t="shared" si="75"/>
        <v/>
      </c>
    </row>
    <row r="4683" spans="8:8" x14ac:dyDescent="0.3">
      <c r="H4683" s="3" t="str">
        <f t="shared" si="75"/>
        <v/>
      </c>
    </row>
    <row r="4684" spans="8:8" x14ac:dyDescent="0.3">
      <c r="H4684" s="3" t="str">
        <f t="shared" si="75"/>
        <v/>
      </c>
    </row>
    <row r="4685" spans="8:8" x14ac:dyDescent="0.3">
      <c r="H4685" s="3" t="str">
        <f t="shared" si="75"/>
        <v/>
      </c>
    </row>
    <row r="4686" spans="8:8" x14ac:dyDescent="0.3">
      <c r="H4686" s="3" t="str">
        <f t="shared" si="75"/>
        <v/>
      </c>
    </row>
    <row r="4687" spans="8:8" x14ac:dyDescent="0.3">
      <c r="H4687" s="3" t="str">
        <f t="shared" si="75"/>
        <v/>
      </c>
    </row>
    <row r="4688" spans="8:8" x14ac:dyDescent="0.3">
      <c r="H4688" s="3" t="str">
        <f t="shared" si="75"/>
        <v/>
      </c>
    </row>
    <row r="4689" spans="8:8" x14ac:dyDescent="0.3">
      <c r="H4689" s="3" t="str">
        <f t="shared" si="75"/>
        <v/>
      </c>
    </row>
    <row r="4690" spans="8:8" x14ac:dyDescent="0.3">
      <c r="H4690" s="3" t="str">
        <f t="shared" si="75"/>
        <v/>
      </c>
    </row>
    <row r="4691" spans="8:8" x14ac:dyDescent="0.3">
      <c r="H4691" s="3" t="str">
        <f t="shared" si="75"/>
        <v/>
      </c>
    </row>
    <row r="4692" spans="8:8" x14ac:dyDescent="0.3">
      <c r="H4692" s="3" t="str">
        <f t="shared" si="75"/>
        <v/>
      </c>
    </row>
    <row r="4693" spans="8:8" x14ac:dyDescent="0.3">
      <c r="H4693" s="3" t="str">
        <f t="shared" si="75"/>
        <v/>
      </c>
    </row>
    <row r="4694" spans="8:8" x14ac:dyDescent="0.3">
      <c r="H4694" s="3" t="str">
        <f t="shared" si="75"/>
        <v/>
      </c>
    </row>
    <row r="4695" spans="8:8" x14ac:dyDescent="0.3">
      <c r="H4695" s="3" t="str">
        <f t="shared" si="75"/>
        <v/>
      </c>
    </row>
    <row r="4696" spans="8:8" x14ac:dyDescent="0.3">
      <c r="H4696" s="3" t="str">
        <f t="shared" si="75"/>
        <v/>
      </c>
    </row>
    <row r="4697" spans="8:8" x14ac:dyDescent="0.3">
      <c r="H4697" s="3" t="str">
        <f t="shared" si="75"/>
        <v/>
      </c>
    </row>
    <row r="4698" spans="8:8" x14ac:dyDescent="0.3">
      <c r="H4698" s="3" t="str">
        <f t="shared" si="75"/>
        <v/>
      </c>
    </row>
    <row r="4699" spans="8:8" x14ac:dyDescent="0.3">
      <c r="H4699" s="3" t="str">
        <f t="shared" si="75"/>
        <v/>
      </c>
    </row>
    <row r="4700" spans="8:8" x14ac:dyDescent="0.3">
      <c r="H4700" s="3" t="str">
        <f t="shared" si="75"/>
        <v/>
      </c>
    </row>
    <row r="4701" spans="8:8" x14ac:dyDescent="0.3">
      <c r="H4701" s="3" t="str">
        <f t="shared" si="75"/>
        <v/>
      </c>
    </row>
    <row r="4702" spans="8:8" x14ac:dyDescent="0.3">
      <c r="H4702" s="3" t="str">
        <f t="shared" si="75"/>
        <v/>
      </c>
    </row>
    <row r="4703" spans="8:8" x14ac:dyDescent="0.3">
      <c r="H4703" s="3" t="str">
        <f t="shared" si="75"/>
        <v/>
      </c>
    </row>
    <row r="4704" spans="8:8" x14ac:dyDescent="0.3">
      <c r="H4704" s="3" t="str">
        <f t="shared" si="75"/>
        <v/>
      </c>
    </row>
    <row r="4705" spans="8:8" x14ac:dyDescent="0.3">
      <c r="H4705" s="3" t="str">
        <f t="shared" si="75"/>
        <v/>
      </c>
    </row>
    <row r="4706" spans="8:8" x14ac:dyDescent="0.3">
      <c r="H4706" s="3" t="str">
        <f t="shared" si="75"/>
        <v/>
      </c>
    </row>
    <row r="4707" spans="8:8" x14ac:dyDescent="0.3">
      <c r="H4707" s="3" t="str">
        <f t="shared" si="75"/>
        <v/>
      </c>
    </row>
    <row r="4708" spans="8:8" x14ac:dyDescent="0.3">
      <c r="H4708" s="3" t="str">
        <f t="shared" si="75"/>
        <v/>
      </c>
    </row>
    <row r="4709" spans="8:8" x14ac:dyDescent="0.3">
      <c r="H4709" s="3" t="str">
        <f t="shared" si="75"/>
        <v/>
      </c>
    </row>
    <row r="4710" spans="8:8" x14ac:dyDescent="0.3">
      <c r="H4710" s="3" t="str">
        <f t="shared" si="75"/>
        <v/>
      </c>
    </row>
    <row r="4711" spans="8:8" x14ac:dyDescent="0.3">
      <c r="H4711" s="3" t="str">
        <f t="shared" si="75"/>
        <v/>
      </c>
    </row>
    <row r="4712" spans="8:8" x14ac:dyDescent="0.3">
      <c r="H4712" s="3" t="str">
        <f t="shared" si="75"/>
        <v/>
      </c>
    </row>
    <row r="4713" spans="8:8" x14ac:dyDescent="0.3">
      <c r="H4713" s="3" t="str">
        <f t="shared" si="75"/>
        <v/>
      </c>
    </row>
    <row r="4714" spans="8:8" x14ac:dyDescent="0.3">
      <c r="H4714" s="3" t="str">
        <f t="shared" si="75"/>
        <v/>
      </c>
    </row>
    <row r="4715" spans="8:8" x14ac:dyDescent="0.3">
      <c r="H4715" s="3" t="str">
        <f t="shared" si="75"/>
        <v/>
      </c>
    </row>
    <row r="4716" spans="8:8" x14ac:dyDescent="0.3">
      <c r="H4716" s="3" t="str">
        <f t="shared" si="75"/>
        <v/>
      </c>
    </row>
    <row r="4717" spans="8:8" x14ac:dyDescent="0.3">
      <c r="H4717" s="3" t="str">
        <f t="shared" si="75"/>
        <v/>
      </c>
    </row>
    <row r="4718" spans="8:8" x14ac:dyDescent="0.3">
      <c r="H4718" s="3" t="str">
        <f t="shared" si="75"/>
        <v/>
      </c>
    </row>
    <row r="4719" spans="8:8" x14ac:dyDescent="0.3">
      <c r="H4719" s="3" t="str">
        <f t="shared" si="75"/>
        <v/>
      </c>
    </row>
    <row r="4720" spans="8:8" x14ac:dyDescent="0.3">
      <c r="H4720" s="3" t="str">
        <f t="shared" si="75"/>
        <v/>
      </c>
    </row>
    <row r="4721" spans="8:8" x14ac:dyDescent="0.3">
      <c r="H4721" s="3" t="str">
        <f t="shared" si="75"/>
        <v/>
      </c>
    </row>
    <row r="4722" spans="8:8" x14ac:dyDescent="0.3">
      <c r="H4722" s="3" t="str">
        <f t="shared" si="75"/>
        <v/>
      </c>
    </row>
    <row r="4723" spans="8:8" x14ac:dyDescent="0.3">
      <c r="H4723" s="3" t="str">
        <f t="shared" si="75"/>
        <v/>
      </c>
    </row>
    <row r="4724" spans="8:8" x14ac:dyDescent="0.3">
      <c r="H4724" s="3" t="str">
        <f t="shared" si="75"/>
        <v/>
      </c>
    </row>
    <row r="4725" spans="8:8" x14ac:dyDescent="0.3">
      <c r="H4725" s="3" t="str">
        <f t="shared" si="75"/>
        <v/>
      </c>
    </row>
    <row r="4726" spans="8:8" x14ac:dyDescent="0.3">
      <c r="H4726" s="3" t="str">
        <f t="shared" si="75"/>
        <v/>
      </c>
    </row>
    <row r="4727" spans="8:8" x14ac:dyDescent="0.3">
      <c r="H4727" s="3" t="str">
        <f t="shared" si="75"/>
        <v/>
      </c>
    </row>
    <row r="4728" spans="8:8" x14ac:dyDescent="0.3">
      <c r="H4728" s="3" t="str">
        <f t="shared" si="75"/>
        <v/>
      </c>
    </row>
    <row r="4729" spans="8:8" x14ac:dyDescent="0.3">
      <c r="H4729" s="3" t="str">
        <f t="shared" si="75"/>
        <v/>
      </c>
    </row>
    <row r="4730" spans="8:8" x14ac:dyDescent="0.3">
      <c r="H4730" s="3" t="str">
        <f t="shared" si="75"/>
        <v/>
      </c>
    </row>
    <row r="4731" spans="8:8" x14ac:dyDescent="0.3">
      <c r="H4731" s="3" t="str">
        <f t="shared" si="75"/>
        <v/>
      </c>
    </row>
    <row r="4732" spans="8:8" x14ac:dyDescent="0.3">
      <c r="H4732" s="3" t="str">
        <f t="shared" si="75"/>
        <v/>
      </c>
    </row>
    <row r="4733" spans="8:8" x14ac:dyDescent="0.3">
      <c r="H4733" s="3" t="str">
        <f t="shared" si="75"/>
        <v/>
      </c>
    </row>
    <row r="4734" spans="8:8" x14ac:dyDescent="0.3">
      <c r="H4734" s="3" t="str">
        <f t="shared" si="75"/>
        <v/>
      </c>
    </row>
    <row r="4735" spans="8:8" x14ac:dyDescent="0.3">
      <c r="H4735" s="3" t="str">
        <f t="shared" si="75"/>
        <v/>
      </c>
    </row>
    <row r="4736" spans="8:8" x14ac:dyDescent="0.3">
      <c r="H4736" s="3" t="str">
        <f t="shared" si="75"/>
        <v/>
      </c>
    </row>
    <row r="4737" spans="8:8" x14ac:dyDescent="0.3">
      <c r="H4737" s="3" t="str">
        <f t="shared" si="75"/>
        <v/>
      </c>
    </row>
    <row r="4738" spans="8:8" x14ac:dyDescent="0.3">
      <c r="H4738" s="3" t="str">
        <f t="shared" ref="H4738:H4801" si="76">IFERROR(INT(RIGHT(E4738,2)),"")</f>
        <v/>
      </c>
    </row>
    <row r="4739" spans="8:8" x14ac:dyDescent="0.3">
      <c r="H4739" s="3" t="str">
        <f t="shared" si="76"/>
        <v/>
      </c>
    </row>
    <row r="4740" spans="8:8" x14ac:dyDescent="0.3">
      <c r="H4740" s="3" t="str">
        <f t="shared" si="76"/>
        <v/>
      </c>
    </row>
    <row r="4741" spans="8:8" x14ac:dyDescent="0.3">
      <c r="H4741" s="3" t="str">
        <f t="shared" si="76"/>
        <v/>
      </c>
    </row>
    <row r="4742" spans="8:8" x14ac:dyDescent="0.3">
      <c r="H4742" s="3" t="str">
        <f t="shared" si="76"/>
        <v/>
      </c>
    </row>
    <row r="4743" spans="8:8" x14ac:dyDescent="0.3">
      <c r="H4743" s="3" t="str">
        <f t="shared" si="76"/>
        <v/>
      </c>
    </row>
    <row r="4744" spans="8:8" x14ac:dyDescent="0.3">
      <c r="H4744" s="3" t="str">
        <f t="shared" si="76"/>
        <v/>
      </c>
    </row>
    <row r="4745" spans="8:8" x14ac:dyDescent="0.3">
      <c r="H4745" s="3" t="str">
        <f t="shared" si="76"/>
        <v/>
      </c>
    </row>
    <row r="4746" spans="8:8" x14ac:dyDescent="0.3">
      <c r="H4746" s="3" t="str">
        <f t="shared" si="76"/>
        <v/>
      </c>
    </row>
    <row r="4747" spans="8:8" x14ac:dyDescent="0.3">
      <c r="H4747" s="3" t="str">
        <f t="shared" si="76"/>
        <v/>
      </c>
    </row>
    <row r="4748" spans="8:8" x14ac:dyDescent="0.3">
      <c r="H4748" s="3" t="str">
        <f t="shared" si="76"/>
        <v/>
      </c>
    </row>
    <row r="4749" spans="8:8" x14ac:dyDescent="0.3">
      <c r="H4749" s="3" t="str">
        <f t="shared" si="76"/>
        <v/>
      </c>
    </row>
    <row r="4750" spans="8:8" x14ac:dyDescent="0.3">
      <c r="H4750" s="3" t="str">
        <f t="shared" si="76"/>
        <v/>
      </c>
    </row>
    <row r="4751" spans="8:8" x14ac:dyDescent="0.3">
      <c r="H4751" s="3" t="str">
        <f t="shared" si="76"/>
        <v/>
      </c>
    </row>
    <row r="4752" spans="8:8" x14ac:dyDescent="0.3">
      <c r="H4752" s="3" t="str">
        <f t="shared" si="76"/>
        <v/>
      </c>
    </row>
    <row r="4753" spans="8:8" x14ac:dyDescent="0.3">
      <c r="H4753" s="3" t="str">
        <f t="shared" si="76"/>
        <v/>
      </c>
    </row>
    <row r="4754" spans="8:8" x14ac:dyDescent="0.3">
      <c r="H4754" s="3" t="str">
        <f t="shared" si="76"/>
        <v/>
      </c>
    </row>
    <row r="4755" spans="8:8" x14ac:dyDescent="0.3">
      <c r="H4755" s="3" t="str">
        <f t="shared" si="76"/>
        <v/>
      </c>
    </row>
    <row r="4756" spans="8:8" x14ac:dyDescent="0.3">
      <c r="H4756" s="3" t="str">
        <f t="shared" si="76"/>
        <v/>
      </c>
    </row>
    <row r="4757" spans="8:8" x14ac:dyDescent="0.3">
      <c r="H4757" s="3" t="str">
        <f t="shared" si="76"/>
        <v/>
      </c>
    </row>
    <row r="4758" spans="8:8" x14ac:dyDescent="0.3">
      <c r="H4758" s="3" t="str">
        <f t="shared" si="76"/>
        <v/>
      </c>
    </row>
    <row r="4759" spans="8:8" x14ac:dyDescent="0.3">
      <c r="H4759" s="3" t="str">
        <f t="shared" si="76"/>
        <v/>
      </c>
    </row>
    <row r="4760" spans="8:8" x14ac:dyDescent="0.3">
      <c r="H4760" s="3" t="str">
        <f t="shared" si="76"/>
        <v/>
      </c>
    </row>
    <row r="4761" spans="8:8" x14ac:dyDescent="0.3">
      <c r="H4761" s="3" t="str">
        <f t="shared" si="76"/>
        <v/>
      </c>
    </row>
    <row r="4762" spans="8:8" x14ac:dyDescent="0.3">
      <c r="H4762" s="3" t="str">
        <f t="shared" si="76"/>
        <v/>
      </c>
    </row>
    <row r="4763" spans="8:8" x14ac:dyDescent="0.3">
      <c r="H4763" s="3" t="str">
        <f t="shared" si="76"/>
        <v/>
      </c>
    </row>
    <row r="4764" spans="8:8" x14ac:dyDescent="0.3">
      <c r="H4764" s="3" t="str">
        <f t="shared" si="76"/>
        <v/>
      </c>
    </row>
    <row r="4765" spans="8:8" x14ac:dyDescent="0.3">
      <c r="H4765" s="3" t="str">
        <f t="shared" si="76"/>
        <v/>
      </c>
    </row>
    <row r="4766" spans="8:8" x14ac:dyDescent="0.3">
      <c r="H4766" s="3" t="str">
        <f t="shared" si="76"/>
        <v/>
      </c>
    </row>
    <row r="4767" spans="8:8" x14ac:dyDescent="0.3">
      <c r="H4767" s="3" t="str">
        <f t="shared" si="76"/>
        <v/>
      </c>
    </row>
    <row r="4768" spans="8:8" x14ac:dyDescent="0.3">
      <c r="H4768" s="3" t="str">
        <f t="shared" si="76"/>
        <v/>
      </c>
    </row>
    <row r="4769" spans="8:8" x14ac:dyDescent="0.3">
      <c r="H4769" s="3" t="str">
        <f t="shared" si="76"/>
        <v/>
      </c>
    </row>
    <row r="4770" spans="8:8" x14ac:dyDescent="0.3">
      <c r="H4770" s="3" t="str">
        <f t="shared" si="76"/>
        <v/>
      </c>
    </row>
    <row r="4771" spans="8:8" x14ac:dyDescent="0.3">
      <c r="H4771" s="3" t="str">
        <f t="shared" si="76"/>
        <v/>
      </c>
    </row>
    <row r="4772" spans="8:8" x14ac:dyDescent="0.3">
      <c r="H4772" s="3" t="str">
        <f t="shared" si="76"/>
        <v/>
      </c>
    </row>
    <row r="4773" spans="8:8" x14ac:dyDescent="0.3">
      <c r="H4773" s="3" t="str">
        <f t="shared" si="76"/>
        <v/>
      </c>
    </row>
    <row r="4774" spans="8:8" x14ac:dyDescent="0.3">
      <c r="H4774" s="3" t="str">
        <f t="shared" si="76"/>
        <v/>
      </c>
    </row>
    <row r="4775" spans="8:8" x14ac:dyDescent="0.3">
      <c r="H4775" s="3" t="str">
        <f t="shared" si="76"/>
        <v/>
      </c>
    </row>
    <row r="4776" spans="8:8" x14ac:dyDescent="0.3">
      <c r="H4776" s="3" t="str">
        <f t="shared" si="76"/>
        <v/>
      </c>
    </row>
    <row r="4777" spans="8:8" x14ac:dyDescent="0.3">
      <c r="H4777" s="3" t="str">
        <f t="shared" si="76"/>
        <v/>
      </c>
    </row>
    <row r="4778" spans="8:8" x14ac:dyDescent="0.3">
      <c r="H4778" s="3" t="str">
        <f t="shared" si="76"/>
        <v/>
      </c>
    </row>
    <row r="4779" spans="8:8" x14ac:dyDescent="0.3">
      <c r="H4779" s="3" t="str">
        <f t="shared" si="76"/>
        <v/>
      </c>
    </row>
    <row r="4780" spans="8:8" x14ac:dyDescent="0.3">
      <c r="H4780" s="3" t="str">
        <f t="shared" si="76"/>
        <v/>
      </c>
    </row>
    <row r="4781" spans="8:8" x14ac:dyDescent="0.3">
      <c r="H4781" s="3" t="str">
        <f t="shared" si="76"/>
        <v/>
      </c>
    </row>
    <row r="4782" spans="8:8" x14ac:dyDescent="0.3">
      <c r="H4782" s="3" t="str">
        <f t="shared" si="76"/>
        <v/>
      </c>
    </row>
    <row r="4783" spans="8:8" x14ac:dyDescent="0.3">
      <c r="H4783" s="3" t="str">
        <f t="shared" si="76"/>
        <v/>
      </c>
    </row>
    <row r="4784" spans="8:8" x14ac:dyDescent="0.3">
      <c r="H4784" s="3" t="str">
        <f t="shared" si="76"/>
        <v/>
      </c>
    </row>
    <row r="4785" spans="8:8" x14ac:dyDescent="0.3">
      <c r="H4785" s="3" t="str">
        <f t="shared" si="76"/>
        <v/>
      </c>
    </row>
    <row r="4786" spans="8:8" x14ac:dyDescent="0.3">
      <c r="H4786" s="3" t="str">
        <f t="shared" si="76"/>
        <v/>
      </c>
    </row>
    <row r="4787" spans="8:8" x14ac:dyDescent="0.3">
      <c r="H4787" s="3" t="str">
        <f t="shared" si="76"/>
        <v/>
      </c>
    </row>
    <row r="4788" spans="8:8" x14ac:dyDescent="0.3">
      <c r="H4788" s="3" t="str">
        <f t="shared" si="76"/>
        <v/>
      </c>
    </row>
    <row r="4789" spans="8:8" x14ac:dyDescent="0.3">
      <c r="H4789" s="3" t="str">
        <f t="shared" si="76"/>
        <v/>
      </c>
    </row>
    <row r="4790" spans="8:8" x14ac:dyDescent="0.3">
      <c r="H4790" s="3" t="str">
        <f t="shared" si="76"/>
        <v/>
      </c>
    </row>
    <row r="4791" spans="8:8" x14ac:dyDescent="0.3">
      <c r="H4791" s="3" t="str">
        <f t="shared" si="76"/>
        <v/>
      </c>
    </row>
    <row r="4792" spans="8:8" x14ac:dyDescent="0.3">
      <c r="H4792" s="3" t="str">
        <f t="shared" si="76"/>
        <v/>
      </c>
    </row>
    <row r="4793" spans="8:8" x14ac:dyDescent="0.3">
      <c r="H4793" s="3" t="str">
        <f t="shared" si="76"/>
        <v/>
      </c>
    </row>
    <row r="4794" spans="8:8" x14ac:dyDescent="0.3">
      <c r="H4794" s="3" t="str">
        <f t="shared" si="76"/>
        <v/>
      </c>
    </row>
    <row r="4795" spans="8:8" x14ac:dyDescent="0.3">
      <c r="H4795" s="3" t="str">
        <f t="shared" si="76"/>
        <v/>
      </c>
    </row>
    <row r="4796" spans="8:8" x14ac:dyDescent="0.3">
      <c r="H4796" s="3" t="str">
        <f t="shared" si="76"/>
        <v/>
      </c>
    </row>
    <row r="4797" spans="8:8" x14ac:dyDescent="0.3">
      <c r="H4797" s="3" t="str">
        <f t="shared" si="76"/>
        <v/>
      </c>
    </row>
    <row r="4798" spans="8:8" x14ac:dyDescent="0.3">
      <c r="H4798" s="3" t="str">
        <f t="shared" si="76"/>
        <v/>
      </c>
    </row>
    <row r="4799" spans="8:8" x14ac:dyDescent="0.3">
      <c r="H4799" s="3" t="str">
        <f t="shared" si="76"/>
        <v/>
      </c>
    </row>
    <row r="4800" spans="8:8" x14ac:dyDescent="0.3">
      <c r="H4800" s="3" t="str">
        <f t="shared" si="76"/>
        <v/>
      </c>
    </row>
    <row r="4801" spans="8:8" x14ac:dyDescent="0.3">
      <c r="H4801" s="3" t="str">
        <f t="shared" si="76"/>
        <v/>
      </c>
    </row>
    <row r="4802" spans="8:8" x14ac:dyDescent="0.3">
      <c r="H4802" s="3" t="str">
        <f t="shared" ref="H4802:H4865" si="77">IFERROR(INT(RIGHT(E4802,2)),"")</f>
        <v/>
      </c>
    </row>
    <row r="4803" spans="8:8" x14ac:dyDescent="0.3">
      <c r="H4803" s="3" t="str">
        <f t="shared" si="77"/>
        <v/>
      </c>
    </row>
    <row r="4804" spans="8:8" x14ac:dyDescent="0.3">
      <c r="H4804" s="3" t="str">
        <f t="shared" si="77"/>
        <v/>
      </c>
    </row>
    <row r="4805" spans="8:8" x14ac:dyDescent="0.3">
      <c r="H4805" s="3" t="str">
        <f t="shared" si="77"/>
        <v/>
      </c>
    </row>
    <row r="4806" spans="8:8" x14ac:dyDescent="0.3">
      <c r="H4806" s="3" t="str">
        <f t="shared" si="77"/>
        <v/>
      </c>
    </row>
    <row r="4807" spans="8:8" x14ac:dyDescent="0.3">
      <c r="H4807" s="3" t="str">
        <f t="shared" si="77"/>
        <v/>
      </c>
    </row>
    <row r="4808" spans="8:8" x14ac:dyDescent="0.3">
      <c r="H4808" s="3" t="str">
        <f t="shared" si="77"/>
        <v/>
      </c>
    </row>
    <row r="4809" spans="8:8" x14ac:dyDescent="0.3">
      <c r="H4809" s="3" t="str">
        <f t="shared" si="77"/>
        <v/>
      </c>
    </row>
    <row r="4810" spans="8:8" x14ac:dyDescent="0.3">
      <c r="H4810" s="3" t="str">
        <f t="shared" si="77"/>
        <v/>
      </c>
    </row>
    <row r="4811" spans="8:8" x14ac:dyDescent="0.3">
      <c r="H4811" s="3" t="str">
        <f t="shared" si="77"/>
        <v/>
      </c>
    </row>
    <row r="4812" spans="8:8" x14ac:dyDescent="0.3">
      <c r="H4812" s="3" t="str">
        <f t="shared" si="77"/>
        <v/>
      </c>
    </row>
    <row r="4813" spans="8:8" x14ac:dyDescent="0.3">
      <c r="H4813" s="3" t="str">
        <f t="shared" si="77"/>
        <v/>
      </c>
    </row>
    <row r="4814" spans="8:8" x14ac:dyDescent="0.3">
      <c r="H4814" s="3" t="str">
        <f t="shared" si="77"/>
        <v/>
      </c>
    </row>
    <row r="4815" spans="8:8" x14ac:dyDescent="0.3">
      <c r="H4815" s="3" t="str">
        <f t="shared" si="77"/>
        <v/>
      </c>
    </row>
    <row r="4816" spans="8:8" x14ac:dyDescent="0.3">
      <c r="H4816" s="3" t="str">
        <f t="shared" si="77"/>
        <v/>
      </c>
    </row>
    <row r="4817" spans="8:8" x14ac:dyDescent="0.3">
      <c r="H4817" s="3" t="str">
        <f t="shared" si="77"/>
        <v/>
      </c>
    </row>
    <row r="4818" spans="8:8" x14ac:dyDescent="0.3">
      <c r="H4818" s="3" t="str">
        <f t="shared" si="77"/>
        <v/>
      </c>
    </row>
    <row r="4819" spans="8:8" x14ac:dyDescent="0.3">
      <c r="H4819" s="3" t="str">
        <f t="shared" si="77"/>
        <v/>
      </c>
    </row>
    <row r="4820" spans="8:8" x14ac:dyDescent="0.3">
      <c r="H4820" s="3" t="str">
        <f t="shared" si="77"/>
        <v/>
      </c>
    </row>
    <row r="4821" spans="8:8" x14ac:dyDescent="0.3">
      <c r="H4821" s="3" t="str">
        <f t="shared" si="77"/>
        <v/>
      </c>
    </row>
    <row r="4822" spans="8:8" x14ac:dyDescent="0.3">
      <c r="H4822" s="3" t="str">
        <f t="shared" si="77"/>
        <v/>
      </c>
    </row>
    <row r="4823" spans="8:8" x14ac:dyDescent="0.3">
      <c r="H4823" s="3" t="str">
        <f t="shared" si="77"/>
        <v/>
      </c>
    </row>
    <row r="4824" spans="8:8" x14ac:dyDescent="0.3">
      <c r="H4824" s="3" t="str">
        <f t="shared" si="77"/>
        <v/>
      </c>
    </row>
    <row r="4825" spans="8:8" x14ac:dyDescent="0.3">
      <c r="H4825" s="3" t="str">
        <f t="shared" si="77"/>
        <v/>
      </c>
    </row>
    <row r="4826" spans="8:8" x14ac:dyDescent="0.3">
      <c r="H4826" s="3" t="str">
        <f t="shared" si="77"/>
        <v/>
      </c>
    </row>
    <row r="4827" spans="8:8" x14ac:dyDescent="0.3">
      <c r="H4827" s="3" t="str">
        <f t="shared" si="77"/>
        <v/>
      </c>
    </row>
    <row r="4828" spans="8:8" x14ac:dyDescent="0.3">
      <c r="H4828" s="3" t="str">
        <f t="shared" si="77"/>
        <v/>
      </c>
    </row>
    <row r="4829" spans="8:8" x14ac:dyDescent="0.3">
      <c r="H4829" s="3" t="str">
        <f t="shared" si="77"/>
        <v/>
      </c>
    </row>
    <row r="4830" spans="8:8" x14ac:dyDescent="0.3">
      <c r="H4830" s="3" t="str">
        <f t="shared" si="77"/>
        <v/>
      </c>
    </row>
    <row r="4831" spans="8:8" x14ac:dyDescent="0.3">
      <c r="H4831" s="3" t="str">
        <f t="shared" si="77"/>
        <v/>
      </c>
    </row>
    <row r="4832" spans="8:8" x14ac:dyDescent="0.3">
      <c r="H4832" s="3" t="str">
        <f t="shared" si="77"/>
        <v/>
      </c>
    </row>
    <row r="4833" spans="8:8" x14ac:dyDescent="0.3">
      <c r="H4833" s="3" t="str">
        <f t="shared" si="77"/>
        <v/>
      </c>
    </row>
    <row r="4834" spans="8:8" x14ac:dyDescent="0.3">
      <c r="H4834" s="3" t="str">
        <f t="shared" si="77"/>
        <v/>
      </c>
    </row>
    <row r="4835" spans="8:8" x14ac:dyDescent="0.3">
      <c r="H4835" s="3" t="str">
        <f t="shared" si="77"/>
        <v/>
      </c>
    </row>
    <row r="4836" spans="8:8" x14ac:dyDescent="0.3">
      <c r="H4836" s="3" t="str">
        <f t="shared" si="77"/>
        <v/>
      </c>
    </row>
    <row r="4837" spans="8:8" x14ac:dyDescent="0.3">
      <c r="H4837" s="3" t="str">
        <f t="shared" si="77"/>
        <v/>
      </c>
    </row>
    <row r="4838" spans="8:8" x14ac:dyDescent="0.3">
      <c r="H4838" s="3" t="str">
        <f t="shared" si="77"/>
        <v/>
      </c>
    </row>
    <row r="4839" spans="8:8" x14ac:dyDescent="0.3">
      <c r="H4839" s="3" t="str">
        <f t="shared" si="77"/>
        <v/>
      </c>
    </row>
    <row r="4840" spans="8:8" x14ac:dyDescent="0.3">
      <c r="H4840" s="3" t="str">
        <f t="shared" si="77"/>
        <v/>
      </c>
    </row>
    <row r="4841" spans="8:8" x14ac:dyDescent="0.3">
      <c r="H4841" s="3" t="str">
        <f t="shared" si="77"/>
        <v/>
      </c>
    </row>
    <row r="4842" spans="8:8" x14ac:dyDescent="0.3">
      <c r="H4842" s="3" t="str">
        <f t="shared" si="77"/>
        <v/>
      </c>
    </row>
    <row r="4843" spans="8:8" x14ac:dyDescent="0.3">
      <c r="H4843" s="3" t="str">
        <f t="shared" si="77"/>
        <v/>
      </c>
    </row>
    <row r="4844" spans="8:8" x14ac:dyDescent="0.3">
      <c r="H4844" s="3" t="str">
        <f t="shared" si="77"/>
        <v/>
      </c>
    </row>
    <row r="4845" spans="8:8" x14ac:dyDescent="0.3">
      <c r="H4845" s="3" t="str">
        <f t="shared" si="77"/>
        <v/>
      </c>
    </row>
    <row r="4846" spans="8:8" x14ac:dyDescent="0.3">
      <c r="H4846" s="3" t="str">
        <f t="shared" si="77"/>
        <v/>
      </c>
    </row>
    <row r="4847" spans="8:8" x14ac:dyDescent="0.3">
      <c r="H4847" s="3" t="str">
        <f t="shared" si="77"/>
        <v/>
      </c>
    </row>
    <row r="4848" spans="8:8" x14ac:dyDescent="0.3">
      <c r="H4848" s="3" t="str">
        <f t="shared" si="77"/>
        <v/>
      </c>
    </row>
    <row r="4849" spans="8:8" x14ac:dyDescent="0.3">
      <c r="H4849" s="3" t="str">
        <f t="shared" si="77"/>
        <v/>
      </c>
    </row>
    <row r="4850" spans="8:8" x14ac:dyDescent="0.3">
      <c r="H4850" s="3" t="str">
        <f t="shared" si="77"/>
        <v/>
      </c>
    </row>
    <row r="4851" spans="8:8" x14ac:dyDescent="0.3">
      <c r="H4851" s="3" t="str">
        <f t="shared" si="77"/>
        <v/>
      </c>
    </row>
    <row r="4852" spans="8:8" x14ac:dyDescent="0.3">
      <c r="H4852" s="3" t="str">
        <f t="shared" si="77"/>
        <v/>
      </c>
    </row>
    <row r="4853" spans="8:8" x14ac:dyDescent="0.3">
      <c r="H4853" s="3" t="str">
        <f t="shared" si="77"/>
        <v/>
      </c>
    </row>
    <row r="4854" spans="8:8" x14ac:dyDescent="0.3">
      <c r="H4854" s="3" t="str">
        <f t="shared" si="77"/>
        <v/>
      </c>
    </row>
    <row r="4855" spans="8:8" x14ac:dyDescent="0.3">
      <c r="H4855" s="3" t="str">
        <f t="shared" si="77"/>
        <v/>
      </c>
    </row>
    <row r="4856" spans="8:8" x14ac:dyDescent="0.3">
      <c r="H4856" s="3" t="str">
        <f t="shared" si="77"/>
        <v/>
      </c>
    </row>
    <row r="4857" spans="8:8" x14ac:dyDescent="0.3">
      <c r="H4857" s="3" t="str">
        <f t="shared" si="77"/>
        <v/>
      </c>
    </row>
    <row r="4858" spans="8:8" x14ac:dyDescent="0.3">
      <c r="H4858" s="3" t="str">
        <f t="shared" si="77"/>
        <v/>
      </c>
    </row>
    <row r="4859" spans="8:8" x14ac:dyDescent="0.3">
      <c r="H4859" s="3" t="str">
        <f t="shared" si="77"/>
        <v/>
      </c>
    </row>
    <row r="4860" spans="8:8" x14ac:dyDescent="0.3">
      <c r="H4860" s="3" t="str">
        <f t="shared" si="77"/>
        <v/>
      </c>
    </row>
    <row r="4861" spans="8:8" x14ac:dyDescent="0.3">
      <c r="H4861" s="3" t="str">
        <f t="shared" si="77"/>
        <v/>
      </c>
    </row>
    <row r="4862" spans="8:8" x14ac:dyDescent="0.3">
      <c r="H4862" s="3" t="str">
        <f t="shared" si="77"/>
        <v/>
      </c>
    </row>
    <row r="4863" spans="8:8" x14ac:dyDescent="0.3">
      <c r="H4863" s="3" t="str">
        <f t="shared" si="77"/>
        <v/>
      </c>
    </row>
    <row r="4864" spans="8:8" x14ac:dyDescent="0.3">
      <c r="H4864" s="3" t="str">
        <f t="shared" si="77"/>
        <v/>
      </c>
    </row>
    <row r="4865" spans="8:8" x14ac:dyDescent="0.3">
      <c r="H4865" s="3" t="str">
        <f t="shared" si="77"/>
        <v/>
      </c>
    </row>
    <row r="4866" spans="8:8" x14ac:dyDescent="0.3">
      <c r="H4866" s="3" t="str">
        <f t="shared" ref="H4866:H4929" si="78">IFERROR(INT(RIGHT(E4866,2)),"")</f>
        <v/>
      </c>
    </row>
    <row r="4867" spans="8:8" x14ac:dyDescent="0.3">
      <c r="H4867" s="3" t="str">
        <f t="shared" si="78"/>
        <v/>
      </c>
    </row>
    <row r="4868" spans="8:8" x14ac:dyDescent="0.3">
      <c r="H4868" s="3" t="str">
        <f t="shared" si="78"/>
        <v/>
      </c>
    </row>
    <row r="4869" spans="8:8" x14ac:dyDescent="0.3">
      <c r="H4869" s="3" t="str">
        <f t="shared" si="78"/>
        <v/>
      </c>
    </row>
    <row r="4870" spans="8:8" x14ac:dyDescent="0.3">
      <c r="H4870" s="3" t="str">
        <f t="shared" si="78"/>
        <v/>
      </c>
    </row>
    <row r="4871" spans="8:8" x14ac:dyDescent="0.3">
      <c r="H4871" s="3" t="str">
        <f t="shared" si="78"/>
        <v/>
      </c>
    </row>
    <row r="4872" spans="8:8" x14ac:dyDescent="0.3">
      <c r="H4872" s="3" t="str">
        <f t="shared" si="78"/>
        <v/>
      </c>
    </row>
    <row r="4873" spans="8:8" x14ac:dyDescent="0.3">
      <c r="H4873" s="3" t="str">
        <f t="shared" si="78"/>
        <v/>
      </c>
    </row>
    <row r="4874" spans="8:8" x14ac:dyDescent="0.3">
      <c r="H4874" s="3" t="str">
        <f t="shared" si="78"/>
        <v/>
      </c>
    </row>
    <row r="4875" spans="8:8" x14ac:dyDescent="0.3">
      <c r="H4875" s="3" t="str">
        <f t="shared" si="78"/>
        <v/>
      </c>
    </row>
    <row r="4876" spans="8:8" x14ac:dyDescent="0.3">
      <c r="H4876" s="3" t="str">
        <f t="shared" si="78"/>
        <v/>
      </c>
    </row>
    <row r="4877" spans="8:8" x14ac:dyDescent="0.3">
      <c r="H4877" s="3" t="str">
        <f t="shared" si="78"/>
        <v/>
      </c>
    </row>
    <row r="4878" spans="8:8" x14ac:dyDescent="0.3">
      <c r="H4878" s="3" t="str">
        <f t="shared" si="78"/>
        <v/>
      </c>
    </row>
    <row r="4879" spans="8:8" x14ac:dyDescent="0.3">
      <c r="H4879" s="3" t="str">
        <f t="shared" si="78"/>
        <v/>
      </c>
    </row>
    <row r="4880" spans="8:8" x14ac:dyDescent="0.3">
      <c r="H4880" s="3" t="str">
        <f t="shared" si="78"/>
        <v/>
      </c>
    </row>
    <row r="4881" spans="8:8" x14ac:dyDescent="0.3">
      <c r="H4881" s="3" t="str">
        <f t="shared" si="78"/>
        <v/>
      </c>
    </row>
    <row r="4882" spans="8:8" x14ac:dyDescent="0.3">
      <c r="H4882" s="3" t="str">
        <f t="shared" si="78"/>
        <v/>
      </c>
    </row>
    <row r="4883" spans="8:8" x14ac:dyDescent="0.3">
      <c r="H4883" s="3" t="str">
        <f t="shared" si="78"/>
        <v/>
      </c>
    </row>
    <row r="4884" spans="8:8" x14ac:dyDescent="0.3">
      <c r="H4884" s="3" t="str">
        <f t="shared" si="78"/>
        <v/>
      </c>
    </row>
    <row r="4885" spans="8:8" x14ac:dyDescent="0.3">
      <c r="H4885" s="3" t="str">
        <f t="shared" si="78"/>
        <v/>
      </c>
    </row>
    <row r="4886" spans="8:8" x14ac:dyDescent="0.3">
      <c r="H4886" s="3" t="str">
        <f t="shared" si="78"/>
        <v/>
      </c>
    </row>
    <row r="4887" spans="8:8" x14ac:dyDescent="0.3">
      <c r="H4887" s="3" t="str">
        <f t="shared" si="78"/>
        <v/>
      </c>
    </row>
    <row r="4888" spans="8:8" x14ac:dyDescent="0.3">
      <c r="H4888" s="3" t="str">
        <f t="shared" si="78"/>
        <v/>
      </c>
    </row>
    <row r="4889" spans="8:8" x14ac:dyDescent="0.3">
      <c r="H4889" s="3" t="str">
        <f t="shared" si="78"/>
        <v/>
      </c>
    </row>
    <row r="4890" spans="8:8" x14ac:dyDescent="0.3">
      <c r="H4890" s="3" t="str">
        <f t="shared" si="78"/>
        <v/>
      </c>
    </row>
    <row r="4891" spans="8:8" x14ac:dyDescent="0.3">
      <c r="H4891" s="3" t="str">
        <f t="shared" si="78"/>
        <v/>
      </c>
    </row>
    <row r="4892" spans="8:8" x14ac:dyDescent="0.3">
      <c r="H4892" s="3" t="str">
        <f t="shared" si="78"/>
        <v/>
      </c>
    </row>
    <row r="4893" spans="8:8" x14ac:dyDescent="0.3">
      <c r="H4893" s="3" t="str">
        <f t="shared" si="78"/>
        <v/>
      </c>
    </row>
    <row r="4894" spans="8:8" x14ac:dyDescent="0.3">
      <c r="H4894" s="3" t="str">
        <f t="shared" si="78"/>
        <v/>
      </c>
    </row>
    <row r="4895" spans="8:8" x14ac:dyDescent="0.3">
      <c r="H4895" s="3" t="str">
        <f t="shared" si="78"/>
        <v/>
      </c>
    </row>
    <row r="4896" spans="8:8" x14ac:dyDescent="0.3">
      <c r="H4896" s="3" t="str">
        <f t="shared" si="78"/>
        <v/>
      </c>
    </row>
    <row r="4897" spans="8:8" x14ac:dyDescent="0.3">
      <c r="H4897" s="3" t="str">
        <f t="shared" si="78"/>
        <v/>
      </c>
    </row>
    <row r="4898" spans="8:8" x14ac:dyDescent="0.3">
      <c r="H4898" s="3" t="str">
        <f t="shared" si="78"/>
        <v/>
      </c>
    </row>
    <row r="4899" spans="8:8" x14ac:dyDescent="0.3">
      <c r="H4899" s="3" t="str">
        <f t="shared" si="78"/>
        <v/>
      </c>
    </row>
    <row r="4900" spans="8:8" x14ac:dyDescent="0.3">
      <c r="H4900" s="3" t="str">
        <f t="shared" si="78"/>
        <v/>
      </c>
    </row>
    <row r="4901" spans="8:8" x14ac:dyDescent="0.3">
      <c r="H4901" s="3" t="str">
        <f t="shared" si="78"/>
        <v/>
      </c>
    </row>
    <row r="4902" spans="8:8" x14ac:dyDescent="0.3">
      <c r="H4902" s="3" t="str">
        <f t="shared" si="78"/>
        <v/>
      </c>
    </row>
    <row r="4903" spans="8:8" x14ac:dyDescent="0.3">
      <c r="H4903" s="3" t="str">
        <f t="shared" si="78"/>
        <v/>
      </c>
    </row>
    <row r="4904" spans="8:8" x14ac:dyDescent="0.3">
      <c r="H4904" s="3" t="str">
        <f t="shared" si="78"/>
        <v/>
      </c>
    </row>
    <row r="4905" spans="8:8" x14ac:dyDescent="0.3">
      <c r="H4905" s="3" t="str">
        <f t="shared" si="78"/>
        <v/>
      </c>
    </row>
    <row r="4906" spans="8:8" x14ac:dyDescent="0.3">
      <c r="H4906" s="3" t="str">
        <f t="shared" si="78"/>
        <v/>
      </c>
    </row>
    <row r="4907" spans="8:8" x14ac:dyDescent="0.3">
      <c r="H4907" s="3" t="str">
        <f t="shared" si="78"/>
        <v/>
      </c>
    </row>
    <row r="4908" spans="8:8" x14ac:dyDescent="0.3">
      <c r="H4908" s="3" t="str">
        <f t="shared" si="78"/>
        <v/>
      </c>
    </row>
    <row r="4909" spans="8:8" x14ac:dyDescent="0.3">
      <c r="H4909" s="3" t="str">
        <f t="shared" si="78"/>
        <v/>
      </c>
    </row>
    <row r="4910" spans="8:8" x14ac:dyDescent="0.3">
      <c r="H4910" s="3" t="str">
        <f t="shared" si="78"/>
        <v/>
      </c>
    </row>
    <row r="4911" spans="8:8" x14ac:dyDescent="0.3">
      <c r="H4911" s="3" t="str">
        <f t="shared" si="78"/>
        <v/>
      </c>
    </row>
    <row r="4912" spans="8:8" x14ac:dyDescent="0.3">
      <c r="H4912" s="3" t="str">
        <f t="shared" si="78"/>
        <v/>
      </c>
    </row>
    <row r="4913" spans="8:8" x14ac:dyDescent="0.3">
      <c r="H4913" s="3" t="str">
        <f t="shared" si="78"/>
        <v/>
      </c>
    </row>
    <row r="4914" spans="8:8" x14ac:dyDescent="0.3">
      <c r="H4914" s="3" t="str">
        <f t="shared" si="78"/>
        <v/>
      </c>
    </row>
    <row r="4915" spans="8:8" x14ac:dyDescent="0.3">
      <c r="H4915" s="3" t="str">
        <f t="shared" si="78"/>
        <v/>
      </c>
    </row>
    <row r="4916" spans="8:8" x14ac:dyDescent="0.3">
      <c r="H4916" s="3" t="str">
        <f t="shared" si="78"/>
        <v/>
      </c>
    </row>
    <row r="4917" spans="8:8" x14ac:dyDescent="0.3">
      <c r="H4917" s="3" t="str">
        <f t="shared" si="78"/>
        <v/>
      </c>
    </row>
    <row r="4918" spans="8:8" x14ac:dyDescent="0.3">
      <c r="H4918" s="3" t="str">
        <f t="shared" si="78"/>
        <v/>
      </c>
    </row>
    <row r="4919" spans="8:8" x14ac:dyDescent="0.3">
      <c r="H4919" s="3" t="str">
        <f t="shared" si="78"/>
        <v/>
      </c>
    </row>
    <row r="4920" spans="8:8" x14ac:dyDescent="0.3">
      <c r="H4920" s="3" t="str">
        <f t="shared" si="78"/>
        <v/>
      </c>
    </row>
    <row r="4921" spans="8:8" x14ac:dyDescent="0.3">
      <c r="H4921" s="3" t="str">
        <f t="shared" si="78"/>
        <v/>
      </c>
    </row>
    <row r="4922" spans="8:8" x14ac:dyDescent="0.3">
      <c r="H4922" s="3" t="str">
        <f t="shared" si="78"/>
        <v/>
      </c>
    </row>
    <row r="4923" spans="8:8" x14ac:dyDescent="0.3">
      <c r="H4923" s="3" t="str">
        <f t="shared" si="78"/>
        <v/>
      </c>
    </row>
    <row r="4924" spans="8:8" x14ac:dyDescent="0.3">
      <c r="H4924" s="3" t="str">
        <f t="shared" si="78"/>
        <v/>
      </c>
    </row>
    <row r="4925" spans="8:8" x14ac:dyDescent="0.3">
      <c r="H4925" s="3" t="str">
        <f t="shared" si="78"/>
        <v/>
      </c>
    </row>
    <row r="4926" spans="8:8" x14ac:dyDescent="0.3">
      <c r="H4926" s="3" t="str">
        <f t="shared" si="78"/>
        <v/>
      </c>
    </row>
    <row r="4927" spans="8:8" x14ac:dyDescent="0.3">
      <c r="H4927" s="3" t="str">
        <f t="shared" si="78"/>
        <v/>
      </c>
    </row>
    <row r="4928" spans="8:8" x14ac:dyDescent="0.3">
      <c r="H4928" s="3" t="str">
        <f t="shared" si="78"/>
        <v/>
      </c>
    </row>
    <row r="4929" spans="8:8" x14ac:dyDescent="0.3">
      <c r="H4929" s="3" t="str">
        <f t="shared" si="78"/>
        <v/>
      </c>
    </row>
    <row r="4930" spans="8:8" x14ac:dyDescent="0.3">
      <c r="H4930" s="3" t="str">
        <f t="shared" ref="H4930:H4993" si="79">IFERROR(INT(RIGHT(E4930,2)),"")</f>
        <v/>
      </c>
    </row>
    <row r="4931" spans="8:8" x14ac:dyDescent="0.3">
      <c r="H4931" s="3" t="str">
        <f t="shared" si="79"/>
        <v/>
      </c>
    </row>
    <row r="4932" spans="8:8" x14ac:dyDescent="0.3">
      <c r="H4932" s="3" t="str">
        <f t="shared" si="79"/>
        <v/>
      </c>
    </row>
    <row r="4933" spans="8:8" x14ac:dyDescent="0.3">
      <c r="H4933" s="3" t="str">
        <f t="shared" si="79"/>
        <v/>
      </c>
    </row>
    <row r="4934" spans="8:8" x14ac:dyDescent="0.3">
      <c r="H4934" s="3" t="str">
        <f t="shared" si="79"/>
        <v/>
      </c>
    </row>
    <row r="4935" spans="8:8" x14ac:dyDescent="0.3">
      <c r="H4935" s="3" t="str">
        <f t="shared" si="79"/>
        <v/>
      </c>
    </row>
    <row r="4936" spans="8:8" x14ac:dyDescent="0.3">
      <c r="H4936" s="3" t="str">
        <f t="shared" si="79"/>
        <v/>
      </c>
    </row>
    <row r="4937" spans="8:8" x14ac:dyDescent="0.3">
      <c r="H4937" s="3" t="str">
        <f t="shared" si="79"/>
        <v/>
      </c>
    </row>
    <row r="4938" spans="8:8" x14ac:dyDescent="0.3">
      <c r="H4938" s="3" t="str">
        <f t="shared" si="79"/>
        <v/>
      </c>
    </row>
    <row r="4939" spans="8:8" x14ac:dyDescent="0.3">
      <c r="H4939" s="3" t="str">
        <f t="shared" si="79"/>
        <v/>
      </c>
    </row>
    <row r="4940" spans="8:8" x14ac:dyDescent="0.3">
      <c r="H4940" s="3" t="str">
        <f t="shared" si="79"/>
        <v/>
      </c>
    </row>
    <row r="4941" spans="8:8" x14ac:dyDescent="0.3">
      <c r="H4941" s="3" t="str">
        <f t="shared" si="79"/>
        <v/>
      </c>
    </row>
    <row r="4942" spans="8:8" x14ac:dyDescent="0.3">
      <c r="H4942" s="3" t="str">
        <f t="shared" si="79"/>
        <v/>
      </c>
    </row>
    <row r="4943" spans="8:8" x14ac:dyDescent="0.3">
      <c r="H4943" s="3" t="str">
        <f t="shared" si="79"/>
        <v/>
      </c>
    </row>
    <row r="4944" spans="8:8" x14ac:dyDescent="0.3">
      <c r="H4944" s="3" t="str">
        <f t="shared" si="79"/>
        <v/>
      </c>
    </row>
    <row r="4945" spans="8:8" x14ac:dyDescent="0.3">
      <c r="H4945" s="3" t="str">
        <f t="shared" si="79"/>
        <v/>
      </c>
    </row>
    <row r="4946" spans="8:8" x14ac:dyDescent="0.3">
      <c r="H4946" s="3" t="str">
        <f t="shared" si="79"/>
        <v/>
      </c>
    </row>
    <row r="4947" spans="8:8" x14ac:dyDescent="0.3">
      <c r="H4947" s="3" t="str">
        <f t="shared" si="79"/>
        <v/>
      </c>
    </row>
    <row r="4948" spans="8:8" x14ac:dyDescent="0.3">
      <c r="H4948" s="3" t="str">
        <f t="shared" si="79"/>
        <v/>
      </c>
    </row>
    <row r="4949" spans="8:8" x14ac:dyDescent="0.3">
      <c r="H4949" s="3" t="str">
        <f t="shared" si="79"/>
        <v/>
      </c>
    </row>
    <row r="4950" spans="8:8" x14ac:dyDescent="0.3">
      <c r="H4950" s="3" t="str">
        <f t="shared" si="79"/>
        <v/>
      </c>
    </row>
    <row r="4951" spans="8:8" x14ac:dyDescent="0.3">
      <c r="H4951" s="3" t="str">
        <f t="shared" si="79"/>
        <v/>
      </c>
    </row>
    <row r="4952" spans="8:8" x14ac:dyDescent="0.3">
      <c r="H4952" s="3" t="str">
        <f t="shared" si="79"/>
        <v/>
      </c>
    </row>
    <row r="4953" spans="8:8" x14ac:dyDescent="0.3">
      <c r="H4953" s="3" t="str">
        <f t="shared" si="79"/>
        <v/>
      </c>
    </row>
    <row r="4954" spans="8:8" x14ac:dyDescent="0.3">
      <c r="H4954" s="3" t="str">
        <f t="shared" si="79"/>
        <v/>
      </c>
    </row>
    <row r="4955" spans="8:8" x14ac:dyDescent="0.3">
      <c r="H4955" s="3" t="str">
        <f t="shared" si="79"/>
        <v/>
      </c>
    </row>
    <row r="4956" spans="8:8" x14ac:dyDescent="0.3">
      <c r="H4956" s="3" t="str">
        <f t="shared" si="79"/>
        <v/>
      </c>
    </row>
    <row r="4957" spans="8:8" x14ac:dyDescent="0.3">
      <c r="H4957" s="3" t="str">
        <f t="shared" si="79"/>
        <v/>
      </c>
    </row>
    <row r="4958" spans="8:8" x14ac:dyDescent="0.3">
      <c r="H4958" s="3" t="str">
        <f t="shared" si="79"/>
        <v/>
      </c>
    </row>
    <row r="4959" spans="8:8" x14ac:dyDescent="0.3">
      <c r="H4959" s="3" t="str">
        <f t="shared" si="79"/>
        <v/>
      </c>
    </row>
    <row r="4960" spans="8:8" x14ac:dyDescent="0.3">
      <c r="H4960" s="3" t="str">
        <f t="shared" si="79"/>
        <v/>
      </c>
    </row>
    <row r="4961" spans="8:8" x14ac:dyDescent="0.3">
      <c r="H4961" s="3" t="str">
        <f t="shared" si="79"/>
        <v/>
      </c>
    </row>
    <row r="4962" spans="8:8" x14ac:dyDescent="0.3">
      <c r="H4962" s="3" t="str">
        <f t="shared" si="79"/>
        <v/>
      </c>
    </row>
    <row r="4963" spans="8:8" x14ac:dyDescent="0.3">
      <c r="H4963" s="3" t="str">
        <f t="shared" si="79"/>
        <v/>
      </c>
    </row>
    <row r="4964" spans="8:8" x14ac:dyDescent="0.3">
      <c r="H4964" s="3" t="str">
        <f t="shared" si="79"/>
        <v/>
      </c>
    </row>
    <row r="4965" spans="8:8" x14ac:dyDescent="0.3">
      <c r="H4965" s="3" t="str">
        <f t="shared" si="79"/>
        <v/>
      </c>
    </row>
    <row r="4966" spans="8:8" x14ac:dyDescent="0.3">
      <c r="H4966" s="3" t="str">
        <f t="shared" si="79"/>
        <v/>
      </c>
    </row>
    <row r="4967" spans="8:8" x14ac:dyDescent="0.3">
      <c r="H4967" s="3" t="str">
        <f t="shared" si="79"/>
        <v/>
      </c>
    </row>
    <row r="4968" spans="8:8" x14ac:dyDescent="0.3">
      <c r="H4968" s="3" t="str">
        <f t="shared" si="79"/>
        <v/>
      </c>
    </row>
    <row r="4969" spans="8:8" x14ac:dyDescent="0.3">
      <c r="H4969" s="3" t="str">
        <f t="shared" si="79"/>
        <v/>
      </c>
    </row>
    <row r="4970" spans="8:8" x14ac:dyDescent="0.3">
      <c r="H4970" s="3" t="str">
        <f t="shared" si="79"/>
        <v/>
      </c>
    </row>
    <row r="4971" spans="8:8" x14ac:dyDescent="0.3">
      <c r="H4971" s="3" t="str">
        <f t="shared" si="79"/>
        <v/>
      </c>
    </row>
    <row r="4972" spans="8:8" x14ac:dyDescent="0.3">
      <c r="H4972" s="3" t="str">
        <f t="shared" si="79"/>
        <v/>
      </c>
    </row>
    <row r="4973" spans="8:8" x14ac:dyDescent="0.3">
      <c r="H4973" s="3" t="str">
        <f t="shared" si="79"/>
        <v/>
      </c>
    </row>
    <row r="4974" spans="8:8" x14ac:dyDescent="0.3">
      <c r="H4974" s="3" t="str">
        <f t="shared" si="79"/>
        <v/>
      </c>
    </row>
    <row r="4975" spans="8:8" x14ac:dyDescent="0.3">
      <c r="H4975" s="3" t="str">
        <f t="shared" si="79"/>
        <v/>
      </c>
    </row>
    <row r="4976" spans="8:8" x14ac:dyDescent="0.3">
      <c r="H4976" s="3" t="str">
        <f t="shared" si="79"/>
        <v/>
      </c>
    </row>
    <row r="4977" spans="8:8" x14ac:dyDescent="0.3">
      <c r="H4977" s="3" t="str">
        <f t="shared" si="79"/>
        <v/>
      </c>
    </row>
    <row r="4978" spans="8:8" x14ac:dyDescent="0.3">
      <c r="H4978" s="3" t="str">
        <f t="shared" si="79"/>
        <v/>
      </c>
    </row>
    <row r="4979" spans="8:8" x14ac:dyDescent="0.3">
      <c r="H4979" s="3" t="str">
        <f t="shared" si="79"/>
        <v/>
      </c>
    </row>
    <row r="4980" spans="8:8" x14ac:dyDescent="0.3">
      <c r="H4980" s="3" t="str">
        <f t="shared" si="79"/>
        <v/>
      </c>
    </row>
    <row r="4981" spans="8:8" x14ac:dyDescent="0.3">
      <c r="H4981" s="3" t="str">
        <f t="shared" si="79"/>
        <v/>
      </c>
    </row>
    <row r="4982" spans="8:8" x14ac:dyDescent="0.3">
      <c r="H4982" s="3" t="str">
        <f t="shared" si="79"/>
        <v/>
      </c>
    </row>
    <row r="4983" spans="8:8" x14ac:dyDescent="0.3">
      <c r="H4983" s="3" t="str">
        <f t="shared" si="79"/>
        <v/>
      </c>
    </row>
    <row r="4984" spans="8:8" x14ac:dyDescent="0.3">
      <c r="H4984" s="3" t="str">
        <f t="shared" si="79"/>
        <v/>
      </c>
    </row>
    <row r="4985" spans="8:8" x14ac:dyDescent="0.3">
      <c r="H4985" s="3" t="str">
        <f t="shared" si="79"/>
        <v/>
      </c>
    </row>
    <row r="4986" spans="8:8" x14ac:dyDescent="0.3">
      <c r="H4986" s="3" t="str">
        <f t="shared" si="79"/>
        <v/>
      </c>
    </row>
    <row r="4987" spans="8:8" x14ac:dyDescent="0.3">
      <c r="H4987" s="3" t="str">
        <f t="shared" si="79"/>
        <v/>
      </c>
    </row>
    <row r="4988" spans="8:8" x14ac:dyDescent="0.3">
      <c r="H4988" s="3" t="str">
        <f t="shared" si="79"/>
        <v/>
      </c>
    </row>
    <row r="4989" spans="8:8" x14ac:dyDescent="0.3">
      <c r="H4989" s="3" t="str">
        <f t="shared" si="79"/>
        <v/>
      </c>
    </row>
    <row r="4990" spans="8:8" x14ac:dyDescent="0.3">
      <c r="H4990" s="3" t="str">
        <f t="shared" si="79"/>
        <v/>
      </c>
    </row>
    <row r="4991" spans="8:8" x14ac:dyDescent="0.3">
      <c r="H4991" s="3" t="str">
        <f t="shared" si="79"/>
        <v/>
      </c>
    </row>
    <row r="4992" spans="8:8" x14ac:dyDescent="0.3">
      <c r="H4992" s="3" t="str">
        <f t="shared" si="79"/>
        <v/>
      </c>
    </row>
    <row r="4993" spans="8:8" x14ac:dyDescent="0.3">
      <c r="H4993" s="3" t="str">
        <f t="shared" si="79"/>
        <v/>
      </c>
    </row>
    <row r="4994" spans="8:8" x14ac:dyDescent="0.3">
      <c r="H4994" s="3" t="str">
        <f t="shared" ref="H4994:H5057" si="80">IFERROR(INT(RIGHT(E4994,2)),"")</f>
        <v/>
      </c>
    </row>
    <row r="4995" spans="8:8" x14ac:dyDescent="0.3">
      <c r="H4995" s="3" t="str">
        <f t="shared" si="80"/>
        <v/>
      </c>
    </row>
    <row r="4996" spans="8:8" x14ac:dyDescent="0.3">
      <c r="H4996" s="3" t="str">
        <f t="shared" si="80"/>
        <v/>
      </c>
    </row>
    <row r="4997" spans="8:8" x14ac:dyDescent="0.3">
      <c r="H4997" s="3" t="str">
        <f t="shared" si="80"/>
        <v/>
      </c>
    </row>
    <row r="4998" spans="8:8" x14ac:dyDescent="0.3">
      <c r="H4998" s="3" t="str">
        <f t="shared" si="80"/>
        <v/>
      </c>
    </row>
    <row r="4999" spans="8:8" x14ac:dyDescent="0.3">
      <c r="H4999" s="3" t="str">
        <f t="shared" si="80"/>
        <v/>
      </c>
    </row>
    <row r="5000" spans="8:8" x14ac:dyDescent="0.3">
      <c r="H5000" s="3" t="str">
        <f t="shared" si="80"/>
        <v/>
      </c>
    </row>
    <row r="5001" spans="8:8" x14ac:dyDescent="0.3">
      <c r="H5001" s="3" t="str">
        <f t="shared" si="80"/>
        <v/>
      </c>
    </row>
    <row r="5002" spans="8:8" x14ac:dyDescent="0.3">
      <c r="H5002" s="3" t="str">
        <f t="shared" si="80"/>
        <v/>
      </c>
    </row>
    <row r="5003" spans="8:8" x14ac:dyDescent="0.3">
      <c r="H5003" s="3" t="str">
        <f t="shared" si="80"/>
        <v/>
      </c>
    </row>
    <row r="5004" spans="8:8" x14ac:dyDescent="0.3">
      <c r="H5004" s="3" t="str">
        <f t="shared" si="80"/>
        <v/>
      </c>
    </row>
    <row r="5005" spans="8:8" x14ac:dyDescent="0.3">
      <c r="H5005" s="3" t="str">
        <f t="shared" si="80"/>
        <v/>
      </c>
    </row>
    <row r="5006" spans="8:8" x14ac:dyDescent="0.3">
      <c r="H5006" s="3" t="str">
        <f t="shared" si="80"/>
        <v/>
      </c>
    </row>
    <row r="5007" spans="8:8" x14ac:dyDescent="0.3">
      <c r="H5007" s="3" t="str">
        <f t="shared" si="80"/>
        <v/>
      </c>
    </row>
    <row r="5008" spans="8:8" x14ac:dyDescent="0.3">
      <c r="H5008" s="3" t="str">
        <f t="shared" si="80"/>
        <v/>
      </c>
    </row>
    <row r="5009" spans="8:8" x14ac:dyDescent="0.3">
      <c r="H5009" s="3" t="str">
        <f t="shared" si="80"/>
        <v/>
      </c>
    </row>
    <row r="5010" spans="8:8" x14ac:dyDescent="0.3">
      <c r="H5010" s="3" t="str">
        <f t="shared" si="80"/>
        <v/>
      </c>
    </row>
    <row r="5011" spans="8:8" x14ac:dyDescent="0.3">
      <c r="H5011" s="3" t="str">
        <f t="shared" si="80"/>
        <v/>
      </c>
    </row>
    <row r="5012" spans="8:8" x14ac:dyDescent="0.3">
      <c r="H5012" s="3" t="str">
        <f t="shared" si="80"/>
        <v/>
      </c>
    </row>
    <row r="5013" spans="8:8" x14ac:dyDescent="0.3">
      <c r="H5013" s="3" t="str">
        <f t="shared" si="80"/>
        <v/>
      </c>
    </row>
    <row r="5014" spans="8:8" x14ac:dyDescent="0.3">
      <c r="H5014" s="3" t="str">
        <f t="shared" si="80"/>
        <v/>
      </c>
    </row>
    <row r="5015" spans="8:8" x14ac:dyDescent="0.3">
      <c r="H5015" s="3" t="str">
        <f t="shared" si="80"/>
        <v/>
      </c>
    </row>
    <row r="5016" spans="8:8" x14ac:dyDescent="0.3">
      <c r="H5016" s="3" t="str">
        <f t="shared" si="80"/>
        <v/>
      </c>
    </row>
    <row r="5017" spans="8:8" x14ac:dyDescent="0.3">
      <c r="H5017" s="3" t="str">
        <f t="shared" si="80"/>
        <v/>
      </c>
    </row>
    <row r="5018" spans="8:8" x14ac:dyDescent="0.3">
      <c r="H5018" s="3" t="str">
        <f t="shared" si="80"/>
        <v/>
      </c>
    </row>
    <row r="5019" spans="8:8" x14ac:dyDescent="0.3">
      <c r="H5019" s="3" t="str">
        <f t="shared" si="80"/>
        <v/>
      </c>
    </row>
    <row r="5020" spans="8:8" x14ac:dyDescent="0.3">
      <c r="H5020" s="3" t="str">
        <f t="shared" si="80"/>
        <v/>
      </c>
    </row>
    <row r="5021" spans="8:8" x14ac:dyDescent="0.3">
      <c r="H5021" s="3" t="str">
        <f t="shared" si="80"/>
        <v/>
      </c>
    </row>
    <row r="5022" spans="8:8" x14ac:dyDescent="0.3">
      <c r="H5022" s="3" t="str">
        <f t="shared" si="80"/>
        <v/>
      </c>
    </row>
    <row r="5023" spans="8:8" x14ac:dyDescent="0.3">
      <c r="H5023" s="3" t="str">
        <f t="shared" si="80"/>
        <v/>
      </c>
    </row>
    <row r="5024" spans="8:8" x14ac:dyDescent="0.3">
      <c r="H5024" s="3" t="str">
        <f t="shared" si="80"/>
        <v/>
      </c>
    </row>
    <row r="5025" spans="8:8" x14ac:dyDescent="0.3">
      <c r="H5025" s="3" t="str">
        <f t="shared" si="80"/>
        <v/>
      </c>
    </row>
    <row r="5026" spans="8:8" x14ac:dyDescent="0.3">
      <c r="H5026" s="3" t="str">
        <f t="shared" si="80"/>
        <v/>
      </c>
    </row>
    <row r="5027" spans="8:8" x14ac:dyDescent="0.3">
      <c r="H5027" s="3" t="str">
        <f t="shared" si="80"/>
        <v/>
      </c>
    </row>
    <row r="5028" spans="8:8" x14ac:dyDescent="0.3">
      <c r="H5028" s="3" t="str">
        <f t="shared" si="80"/>
        <v/>
      </c>
    </row>
    <row r="5029" spans="8:8" x14ac:dyDescent="0.3">
      <c r="H5029" s="3" t="str">
        <f t="shared" si="80"/>
        <v/>
      </c>
    </row>
    <row r="5030" spans="8:8" x14ac:dyDescent="0.3">
      <c r="H5030" s="3" t="str">
        <f t="shared" si="80"/>
        <v/>
      </c>
    </row>
    <row r="5031" spans="8:8" x14ac:dyDescent="0.3">
      <c r="H5031" s="3" t="str">
        <f t="shared" si="80"/>
        <v/>
      </c>
    </row>
    <row r="5032" spans="8:8" x14ac:dyDescent="0.3">
      <c r="H5032" s="3" t="str">
        <f t="shared" si="80"/>
        <v/>
      </c>
    </row>
    <row r="5033" spans="8:8" x14ac:dyDescent="0.3">
      <c r="H5033" s="3" t="str">
        <f t="shared" si="80"/>
        <v/>
      </c>
    </row>
    <row r="5034" spans="8:8" x14ac:dyDescent="0.3">
      <c r="H5034" s="3" t="str">
        <f t="shared" si="80"/>
        <v/>
      </c>
    </row>
    <row r="5035" spans="8:8" x14ac:dyDescent="0.3">
      <c r="H5035" s="3" t="str">
        <f t="shared" si="80"/>
        <v/>
      </c>
    </row>
    <row r="5036" spans="8:8" x14ac:dyDescent="0.3">
      <c r="H5036" s="3" t="str">
        <f t="shared" si="80"/>
        <v/>
      </c>
    </row>
    <row r="5037" spans="8:8" x14ac:dyDescent="0.3">
      <c r="H5037" s="3" t="str">
        <f t="shared" si="80"/>
        <v/>
      </c>
    </row>
    <row r="5038" spans="8:8" x14ac:dyDescent="0.3">
      <c r="H5038" s="3" t="str">
        <f t="shared" si="80"/>
        <v/>
      </c>
    </row>
    <row r="5039" spans="8:8" x14ac:dyDescent="0.3">
      <c r="H5039" s="3" t="str">
        <f t="shared" si="80"/>
        <v/>
      </c>
    </row>
    <row r="5040" spans="8:8" x14ac:dyDescent="0.3">
      <c r="H5040" s="3" t="str">
        <f t="shared" si="80"/>
        <v/>
      </c>
    </row>
    <row r="5041" spans="8:8" x14ac:dyDescent="0.3">
      <c r="H5041" s="3" t="str">
        <f t="shared" si="80"/>
        <v/>
      </c>
    </row>
    <row r="5042" spans="8:8" x14ac:dyDescent="0.3">
      <c r="H5042" s="3" t="str">
        <f t="shared" si="80"/>
        <v/>
      </c>
    </row>
    <row r="5043" spans="8:8" x14ac:dyDescent="0.3">
      <c r="H5043" s="3" t="str">
        <f t="shared" si="80"/>
        <v/>
      </c>
    </row>
    <row r="5044" spans="8:8" x14ac:dyDescent="0.3">
      <c r="H5044" s="3" t="str">
        <f t="shared" si="80"/>
        <v/>
      </c>
    </row>
    <row r="5045" spans="8:8" x14ac:dyDescent="0.3">
      <c r="H5045" s="3" t="str">
        <f t="shared" si="80"/>
        <v/>
      </c>
    </row>
    <row r="5046" spans="8:8" x14ac:dyDescent="0.3">
      <c r="H5046" s="3" t="str">
        <f t="shared" si="80"/>
        <v/>
      </c>
    </row>
    <row r="5047" spans="8:8" x14ac:dyDescent="0.3">
      <c r="H5047" s="3" t="str">
        <f t="shared" si="80"/>
        <v/>
      </c>
    </row>
    <row r="5048" spans="8:8" x14ac:dyDescent="0.3">
      <c r="H5048" s="3" t="str">
        <f t="shared" si="80"/>
        <v/>
      </c>
    </row>
    <row r="5049" spans="8:8" x14ac:dyDescent="0.3">
      <c r="H5049" s="3" t="str">
        <f t="shared" si="80"/>
        <v/>
      </c>
    </row>
    <row r="5050" spans="8:8" x14ac:dyDescent="0.3">
      <c r="H5050" s="3" t="str">
        <f t="shared" si="80"/>
        <v/>
      </c>
    </row>
    <row r="5051" spans="8:8" x14ac:dyDescent="0.3">
      <c r="H5051" s="3" t="str">
        <f t="shared" si="80"/>
        <v/>
      </c>
    </row>
    <row r="5052" spans="8:8" x14ac:dyDescent="0.3">
      <c r="H5052" s="3" t="str">
        <f t="shared" si="80"/>
        <v/>
      </c>
    </row>
    <row r="5053" spans="8:8" x14ac:dyDescent="0.3">
      <c r="H5053" s="3" t="str">
        <f t="shared" si="80"/>
        <v/>
      </c>
    </row>
    <row r="5054" spans="8:8" x14ac:dyDescent="0.3">
      <c r="H5054" s="3" t="str">
        <f t="shared" si="80"/>
        <v/>
      </c>
    </row>
    <row r="5055" spans="8:8" x14ac:dyDescent="0.3">
      <c r="H5055" s="3" t="str">
        <f t="shared" si="80"/>
        <v/>
      </c>
    </row>
    <row r="5056" spans="8:8" x14ac:dyDescent="0.3">
      <c r="H5056" s="3" t="str">
        <f t="shared" si="80"/>
        <v/>
      </c>
    </row>
    <row r="5057" spans="8:8" x14ac:dyDescent="0.3">
      <c r="H5057" s="3" t="str">
        <f t="shared" si="80"/>
        <v/>
      </c>
    </row>
    <row r="5058" spans="8:8" x14ac:dyDescent="0.3">
      <c r="H5058" s="3" t="str">
        <f t="shared" ref="H5058:H5121" si="81">IFERROR(INT(RIGHT(E5058,2)),"")</f>
        <v/>
      </c>
    </row>
    <row r="5059" spans="8:8" x14ac:dyDescent="0.3">
      <c r="H5059" s="3" t="str">
        <f t="shared" si="81"/>
        <v/>
      </c>
    </row>
    <row r="5060" spans="8:8" x14ac:dyDescent="0.3">
      <c r="H5060" s="3" t="str">
        <f t="shared" si="81"/>
        <v/>
      </c>
    </row>
    <row r="5061" spans="8:8" x14ac:dyDescent="0.3">
      <c r="H5061" s="3" t="str">
        <f t="shared" si="81"/>
        <v/>
      </c>
    </row>
    <row r="5062" spans="8:8" x14ac:dyDescent="0.3">
      <c r="H5062" s="3" t="str">
        <f t="shared" si="81"/>
        <v/>
      </c>
    </row>
    <row r="5063" spans="8:8" x14ac:dyDescent="0.3">
      <c r="H5063" s="3" t="str">
        <f t="shared" si="81"/>
        <v/>
      </c>
    </row>
    <row r="5064" spans="8:8" x14ac:dyDescent="0.3">
      <c r="H5064" s="3" t="str">
        <f t="shared" si="81"/>
        <v/>
      </c>
    </row>
    <row r="5065" spans="8:8" x14ac:dyDescent="0.3">
      <c r="H5065" s="3" t="str">
        <f t="shared" si="81"/>
        <v/>
      </c>
    </row>
    <row r="5066" spans="8:8" x14ac:dyDescent="0.3">
      <c r="H5066" s="3" t="str">
        <f t="shared" si="81"/>
        <v/>
      </c>
    </row>
    <row r="5067" spans="8:8" x14ac:dyDescent="0.3">
      <c r="H5067" s="3" t="str">
        <f t="shared" si="81"/>
        <v/>
      </c>
    </row>
    <row r="5068" spans="8:8" x14ac:dyDescent="0.3">
      <c r="H5068" s="3" t="str">
        <f t="shared" si="81"/>
        <v/>
      </c>
    </row>
    <row r="5069" spans="8:8" x14ac:dyDescent="0.3">
      <c r="H5069" s="3" t="str">
        <f t="shared" si="81"/>
        <v/>
      </c>
    </row>
    <row r="5070" spans="8:8" x14ac:dyDescent="0.3">
      <c r="H5070" s="3" t="str">
        <f t="shared" si="81"/>
        <v/>
      </c>
    </row>
    <row r="5071" spans="8:8" x14ac:dyDescent="0.3">
      <c r="H5071" s="3" t="str">
        <f t="shared" si="81"/>
        <v/>
      </c>
    </row>
    <row r="5072" spans="8:8" x14ac:dyDescent="0.3">
      <c r="H5072" s="3" t="str">
        <f t="shared" si="81"/>
        <v/>
      </c>
    </row>
    <row r="5073" spans="8:8" x14ac:dyDescent="0.3">
      <c r="H5073" s="3" t="str">
        <f t="shared" si="81"/>
        <v/>
      </c>
    </row>
    <row r="5074" spans="8:8" x14ac:dyDescent="0.3">
      <c r="H5074" s="3" t="str">
        <f t="shared" si="81"/>
        <v/>
      </c>
    </row>
    <row r="5075" spans="8:8" x14ac:dyDescent="0.3">
      <c r="H5075" s="3" t="str">
        <f t="shared" si="81"/>
        <v/>
      </c>
    </row>
    <row r="5076" spans="8:8" x14ac:dyDescent="0.3">
      <c r="H5076" s="3" t="str">
        <f t="shared" si="81"/>
        <v/>
      </c>
    </row>
    <row r="5077" spans="8:8" x14ac:dyDescent="0.3">
      <c r="H5077" s="3" t="str">
        <f t="shared" si="81"/>
        <v/>
      </c>
    </row>
    <row r="5078" spans="8:8" x14ac:dyDescent="0.3">
      <c r="H5078" s="3" t="str">
        <f t="shared" si="81"/>
        <v/>
      </c>
    </row>
    <row r="5079" spans="8:8" x14ac:dyDescent="0.3">
      <c r="H5079" s="3" t="str">
        <f t="shared" si="81"/>
        <v/>
      </c>
    </row>
    <row r="5080" spans="8:8" x14ac:dyDescent="0.3">
      <c r="H5080" s="3" t="str">
        <f t="shared" si="81"/>
        <v/>
      </c>
    </row>
    <row r="5081" spans="8:8" x14ac:dyDescent="0.3">
      <c r="H5081" s="3" t="str">
        <f t="shared" si="81"/>
        <v/>
      </c>
    </row>
    <row r="5082" spans="8:8" x14ac:dyDescent="0.3">
      <c r="H5082" s="3" t="str">
        <f t="shared" si="81"/>
        <v/>
      </c>
    </row>
    <row r="5083" spans="8:8" x14ac:dyDescent="0.3">
      <c r="H5083" s="3" t="str">
        <f t="shared" si="81"/>
        <v/>
      </c>
    </row>
    <row r="5084" spans="8:8" x14ac:dyDescent="0.3">
      <c r="H5084" s="3" t="str">
        <f t="shared" si="81"/>
        <v/>
      </c>
    </row>
    <row r="5085" spans="8:8" x14ac:dyDescent="0.3">
      <c r="H5085" s="3" t="str">
        <f t="shared" si="81"/>
        <v/>
      </c>
    </row>
    <row r="5086" spans="8:8" x14ac:dyDescent="0.3">
      <c r="H5086" s="3" t="str">
        <f t="shared" si="81"/>
        <v/>
      </c>
    </row>
    <row r="5087" spans="8:8" x14ac:dyDescent="0.3">
      <c r="H5087" s="3" t="str">
        <f t="shared" si="81"/>
        <v/>
      </c>
    </row>
    <row r="5088" spans="8:8" x14ac:dyDescent="0.3">
      <c r="H5088" s="3" t="str">
        <f t="shared" si="81"/>
        <v/>
      </c>
    </row>
    <row r="5089" spans="8:8" x14ac:dyDescent="0.3">
      <c r="H5089" s="3" t="str">
        <f t="shared" si="81"/>
        <v/>
      </c>
    </row>
    <row r="5090" spans="8:8" x14ac:dyDescent="0.3">
      <c r="H5090" s="3" t="str">
        <f t="shared" si="81"/>
        <v/>
      </c>
    </row>
    <row r="5091" spans="8:8" x14ac:dyDescent="0.3">
      <c r="H5091" s="3" t="str">
        <f t="shared" si="81"/>
        <v/>
      </c>
    </row>
    <row r="5092" spans="8:8" x14ac:dyDescent="0.3">
      <c r="H5092" s="3" t="str">
        <f t="shared" si="81"/>
        <v/>
      </c>
    </row>
    <row r="5093" spans="8:8" x14ac:dyDescent="0.3">
      <c r="H5093" s="3" t="str">
        <f t="shared" si="81"/>
        <v/>
      </c>
    </row>
    <row r="5094" spans="8:8" x14ac:dyDescent="0.3">
      <c r="H5094" s="3" t="str">
        <f t="shared" si="81"/>
        <v/>
      </c>
    </row>
    <row r="5095" spans="8:8" x14ac:dyDescent="0.3">
      <c r="H5095" s="3" t="str">
        <f t="shared" si="81"/>
        <v/>
      </c>
    </row>
    <row r="5096" spans="8:8" x14ac:dyDescent="0.3">
      <c r="H5096" s="3" t="str">
        <f t="shared" si="81"/>
        <v/>
      </c>
    </row>
    <row r="5097" spans="8:8" x14ac:dyDescent="0.3">
      <c r="H5097" s="3" t="str">
        <f t="shared" si="81"/>
        <v/>
      </c>
    </row>
    <row r="5098" spans="8:8" x14ac:dyDescent="0.3">
      <c r="H5098" s="3" t="str">
        <f t="shared" si="81"/>
        <v/>
      </c>
    </row>
    <row r="5099" spans="8:8" x14ac:dyDescent="0.3">
      <c r="H5099" s="3" t="str">
        <f t="shared" si="81"/>
        <v/>
      </c>
    </row>
    <row r="5100" spans="8:8" x14ac:dyDescent="0.3">
      <c r="H5100" s="3" t="str">
        <f t="shared" si="81"/>
        <v/>
      </c>
    </row>
    <row r="5101" spans="8:8" x14ac:dyDescent="0.3">
      <c r="H5101" s="3" t="str">
        <f t="shared" si="81"/>
        <v/>
      </c>
    </row>
    <row r="5102" spans="8:8" x14ac:dyDescent="0.3">
      <c r="H5102" s="3" t="str">
        <f t="shared" si="81"/>
        <v/>
      </c>
    </row>
    <row r="5103" spans="8:8" x14ac:dyDescent="0.3">
      <c r="H5103" s="3" t="str">
        <f t="shared" si="81"/>
        <v/>
      </c>
    </row>
    <row r="5104" spans="8:8" x14ac:dyDescent="0.3">
      <c r="H5104" s="3" t="str">
        <f t="shared" si="81"/>
        <v/>
      </c>
    </row>
    <row r="5105" spans="8:8" x14ac:dyDescent="0.3">
      <c r="H5105" s="3" t="str">
        <f t="shared" si="81"/>
        <v/>
      </c>
    </row>
    <row r="5106" spans="8:8" x14ac:dyDescent="0.3">
      <c r="H5106" s="3" t="str">
        <f t="shared" si="81"/>
        <v/>
      </c>
    </row>
    <row r="5107" spans="8:8" x14ac:dyDescent="0.3">
      <c r="H5107" s="3" t="str">
        <f t="shared" si="81"/>
        <v/>
      </c>
    </row>
    <row r="5108" spans="8:8" x14ac:dyDescent="0.3">
      <c r="H5108" s="3" t="str">
        <f t="shared" si="81"/>
        <v/>
      </c>
    </row>
    <row r="5109" spans="8:8" x14ac:dyDescent="0.3">
      <c r="H5109" s="3" t="str">
        <f t="shared" si="81"/>
        <v/>
      </c>
    </row>
    <row r="5110" spans="8:8" x14ac:dyDescent="0.3">
      <c r="H5110" s="3" t="str">
        <f t="shared" si="81"/>
        <v/>
      </c>
    </row>
    <row r="5111" spans="8:8" x14ac:dyDescent="0.3">
      <c r="H5111" s="3" t="str">
        <f t="shared" si="81"/>
        <v/>
      </c>
    </row>
    <row r="5112" spans="8:8" x14ac:dyDescent="0.3">
      <c r="H5112" s="3" t="str">
        <f t="shared" si="81"/>
        <v/>
      </c>
    </row>
    <row r="5113" spans="8:8" x14ac:dyDescent="0.3">
      <c r="H5113" s="3" t="str">
        <f t="shared" si="81"/>
        <v/>
      </c>
    </row>
    <row r="5114" spans="8:8" x14ac:dyDescent="0.3">
      <c r="H5114" s="3" t="str">
        <f t="shared" si="81"/>
        <v/>
      </c>
    </row>
    <row r="5115" spans="8:8" x14ac:dyDescent="0.3">
      <c r="H5115" s="3" t="str">
        <f t="shared" si="81"/>
        <v/>
      </c>
    </row>
    <row r="5116" spans="8:8" x14ac:dyDescent="0.3">
      <c r="H5116" s="3" t="str">
        <f t="shared" si="81"/>
        <v/>
      </c>
    </row>
    <row r="5117" spans="8:8" x14ac:dyDescent="0.3">
      <c r="H5117" s="3" t="str">
        <f t="shared" si="81"/>
        <v/>
      </c>
    </row>
    <row r="5118" spans="8:8" x14ac:dyDescent="0.3">
      <c r="H5118" s="3" t="str">
        <f t="shared" si="81"/>
        <v/>
      </c>
    </row>
    <row r="5119" spans="8:8" x14ac:dyDescent="0.3">
      <c r="H5119" s="3" t="str">
        <f t="shared" si="81"/>
        <v/>
      </c>
    </row>
    <row r="5120" spans="8:8" x14ac:dyDescent="0.3">
      <c r="H5120" s="3" t="str">
        <f t="shared" si="81"/>
        <v/>
      </c>
    </row>
    <row r="5121" spans="8:8" x14ac:dyDescent="0.3">
      <c r="H5121" s="3" t="str">
        <f t="shared" si="81"/>
        <v/>
      </c>
    </row>
    <row r="5122" spans="8:8" x14ac:dyDescent="0.3">
      <c r="H5122" s="3" t="str">
        <f t="shared" ref="H5122:H5185" si="82">IFERROR(INT(RIGHT(E5122,2)),"")</f>
        <v/>
      </c>
    </row>
    <row r="5123" spans="8:8" x14ac:dyDescent="0.3">
      <c r="H5123" s="3" t="str">
        <f t="shared" si="82"/>
        <v/>
      </c>
    </row>
    <row r="5124" spans="8:8" x14ac:dyDescent="0.3">
      <c r="H5124" s="3" t="str">
        <f t="shared" si="82"/>
        <v/>
      </c>
    </row>
    <row r="5125" spans="8:8" x14ac:dyDescent="0.3">
      <c r="H5125" s="3" t="str">
        <f t="shared" si="82"/>
        <v/>
      </c>
    </row>
    <row r="5126" spans="8:8" x14ac:dyDescent="0.3">
      <c r="H5126" s="3" t="str">
        <f t="shared" si="82"/>
        <v/>
      </c>
    </row>
    <row r="5127" spans="8:8" x14ac:dyDescent="0.3">
      <c r="H5127" s="3" t="str">
        <f t="shared" si="82"/>
        <v/>
      </c>
    </row>
    <row r="5128" spans="8:8" x14ac:dyDescent="0.3">
      <c r="H5128" s="3" t="str">
        <f t="shared" si="82"/>
        <v/>
      </c>
    </row>
    <row r="5129" spans="8:8" x14ac:dyDescent="0.3">
      <c r="H5129" s="3" t="str">
        <f t="shared" si="82"/>
        <v/>
      </c>
    </row>
    <row r="5130" spans="8:8" x14ac:dyDescent="0.3">
      <c r="H5130" s="3" t="str">
        <f t="shared" si="82"/>
        <v/>
      </c>
    </row>
    <row r="5131" spans="8:8" x14ac:dyDescent="0.3">
      <c r="H5131" s="3" t="str">
        <f t="shared" si="82"/>
        <v/>
      </c>
    </row>
    <row r="5132" spans="8:8" x14ac:dyDescent="0.3">
      <c r="H5132" s="3" t="str">
        <f t="shared" si="82"/>
        <v/>
      </c>
    </row>
    <row r="5133" spans="8:8" x14ac:dyDescent="0.3">
      <c r="H5133" s="3" t="str">
        <f t="shared" si="82"/>
        <v/>
      </c>
    </row>
    <row r="5134" spans="8:8" x14ac:dyDescent="0.3">
      <c r="H5134" s="3" t="str">
        <f t="shared" si="82"/>
        <v/>
      </c>
    </row>
    <row r="5135" spans="8:8" x14ac:dyDescent="0.3">
      <c r="H5135" s="3" t="str">
        <f t="shared" si="82"/>
        <v/>
      </c>
    </row>
    <row r="5136" spans="8:8" x14ac:dyDescent="0.3">
      <c r="H5136" s="3" t="str">
        <f t="shared" si="82"/>
        <v/>
      </c>
    </row>
    <row r="5137" spans="8:8" x14ac:dyDescent="0.3">
      <c r="H5137" s="3" t="str">
        <f t="shared" si="82"/>
        <v/>
      </c>
    </row>
    <row r="5138" spans="8:8" x14ac:dyDescent="0.3">
      <c r="H5138" s="3" t="str">
        <f t="shared" si="82"/>
        <v/>
      </c>
    </row>
    <row r="5139" spans="8:8" x14ac:dyDescent="0.3">
      <c r="H5139" s="3" t="str">
        <f t="shared" si="82"/>
        <v/>
      </c>
    </row>
    <row r="5140" spans="8:8" x14ac:dyDescent="0.3">
      <c r="H5140" s="3" t="str">
        <f t="shared" si="82"/>
        <v/>
      </c>
    </row>
    <row r="5141" spans="8:8" x14ac:dyDescent="0.3">
      <c r="H5141" s="3" t="str">
        <f t="shared" si="82"/>
        <v/>
      </c>
    </row>
    <row r="5142" spans="8:8" x14ac:dyDescent="0.3">
      <c r="H5142" s="3" t="str">
        <f t="shared" si="82"/>
        <v/>
      </c>
    </row>
    <row r="5143" spans="8:8" x14ac:dyDescent="0.3">
      <c r="H5143" s="3" t="str">
        <f t="shared" si="82"/>
        <v/>
      </c>
    </row>
    <row r="5144" spans="8:8" x14ac:dyDescent="0.3">
      <c r="H5144" s="3" t="str">
        <f t="shared" si="82"/>
        <v/>
      </c>
    </row>
    <row r="5145" spans="8:8" x14ac:dyDescent="0.3">
      <c r="H5145" s="3" t="str">
        <f t="shared" si="82"/>
        <v/>
      </c>
    </row>
    <row r="5146" spans="8:8" x14ac:dyDescent="0.3">
      <c r="H5146" s="3" t="str">
        <f t="shared" si="82"/>
        <v/>
      </c>
    </row>
    <row r="5147" spans="8:8" x14ac:dyDescent="0.3">
      <c r="H5147" s="3" t="str">
        <f t="shared" si="82"/>
        <v/>
      </c>
    </row>
    <row r="5148" spans="8:8" x14ac:dyDescent="0.3">
      <c r="H5148" s="3" t="str">
        <f t="shared" si="82"/>
        <v/>
      </c>
    </row>
    <row r="5149" spans="8:8" x14ac:dyDescent="0.3">
      <c r="H5149" s="3" t="str">
        <f t="shared" si="82"/>
        <v/>
      </c>
    </row>
    <row r="5150" spans="8:8" x14ac:dyDescent="0.3">
      <c r="H5150" s="3" t="str">
        <f t="shared" si="82"/>
        <v/>
      </c>
    </row>
    <row r="5151" spans="8:8" x14ac:dyDescent="0.3">
      <c r="H5151" s="3" t="str">
        <f t="shared" si="82"/>
        <v/>
      </c>
    </row>
    <row r="5152" spans="8:8" x14ac:dyDescent="0.3">
      <c r="H5152" s="3" t="str">
        <f t="shared" si="82"/>
        <v/>
      </c>
    </row>
    <row r="5153" spans="8:8" x14ac:dyDescent="0.3">
      <c r="H5153" s="3" t="str">
        <f t="shared" si="82"/>
        <v/>
      </c>
    </row>
    <row r="5154" spans="8:8" x14ac:dyDescent="0.3">
      <c r="H5154" s="3" t="str">
        <f t="shared" si="82"/>
        <v/>
      </c>
    </row>
    <row r="5155" spans="8:8" x14ac:dyDescent="0.3">
      <c r="H5155" s="3" t="str">
        <f t="shared" si="82"/>
        <v/>
      </c>
    </row>
    <row r="5156" spans="8:8" x14ac:dyDescent="0.3">
      <c r="H5156" s="3" t="str">
        <f t="shared" si="82"/>
        <v/>
      </c>
    </row>
    <row r="5157" spans="8:8" x14ac:dyDescent="0.3">
      <c r="H5157" s="3" t="str">
        <f t="shared" si="82"/>
        <v/>
      </c>
    </row>
    <row r="5158" spans="8:8" x14ac:dyDescent="0.3">
      <c r="H5158" s="3" t="str">
        <f t="shared" si="82"/>
        <v/>
      </c>
    </row>
    <row r="5159" spans="8:8" x14ac:dyDescent="0.3">
      <c r="H5159" s="3" t="str">
        <f t="shared" si="82"/>
        <v/>
      </c>
    </row>
    <row r="5160" spans="8:8" x14ac:dyDescent="0.3">
      <c r="H5160" s="3" t="str">
        <f t="shared" si="82"/>
        <v/>
      </c>
    </row>
    <row r="5161" spans="8:8" x14ac:dyDescent="0.3">
      <c r="H5161" s="3" t="str">
        <f t="shared" si="82"/>
        <v/>
      </c>
    </row>
    <row r="5162" spans="8:8" x14ac:dyDescent="0.3">
      <c r="H5162" s="3" t="str">
        <f t="shared" si="82"/>
        <v/>
      </c>
    </row>
    <row r="5163" spans="8:8" x14ac:dyDescent="0.3">
      <c r="H5163" s="3" t="str">
        <f t="shared" si="82"/>
        <v/>
      </c>
    </row>
    <row r="5164" spans="8:8" x14ac:dyDescent="0.3">
      <c r="H5164" s="3" t="str">
        <f t="shared" si="82"/>
        <v/>
      </c>
    </row>
    <row r="5165" spans="8:8" x14ac:dyDescent="0.3">
      <c r="H5165" s="3" t="str">
        <f t="shared" si="82"/>
        <v/>
      </c>
    </row>
    <row r="5166" spans="8:8" x14ac:dyDescent="0.3">
      <c r="H5166" s="3" t="str">
        <f t="shared" si="82"/>
        <v/>
      </c>
    </row>
    <row r="5167" spans="8:8" x14ac:dyDescent="0.3">
      <c r="H5167" s="3" t="str">
        <f t="shared" si="82"/>
        <v/>
      </c>
    </row>
    <row r="5168" spans="8:8" x14ac:dyDescent="0.3">
      <c r="H5168" s="3" t="str">
        <f t="shared" si="82"/>
        <v/>
      </c>
    </row>
    <row r="5169" spans="8:8" x14ac:dyDescent="0.3">
      <c r="H5169" s="3" t="str">
        <f t="shared" si="82"/>
        <v/>
      </c>
    </row>
    <row r="5170" spans="8:8" x14ac:dyDescent="0.3">
      <c r="H5170" s="3" t="str">
        <f t="shared" si="82"/>
        <v/>
      </c>
    </row>
    <row r="5171" spans="8:8" x14ac:dyDescent="0.3">
      <c r="H5171" s="3" t="str">
        <f t="shared" si="82"/>
        <v/>
      </c>
    </row>
    <row r="5172" spans="8:8" x14ac:dyDescent="0.3">
      <c r="H5172" s="3" t="str">
        <f t="shared" si="82"/>
        <v/>
      </c>
    </row>
    <row r="5173" spans="8:8" x14ac:dyDescent="0.3">
      <c r="H5173" s="3" t="str">
        <f t="shared" si="82"/>
        <v/>
      </c>
    </row>
    <row r="5174" spans="8:8" x14ac:dyDescent="0.3">
      <c r="H5174" s="3" t="str">
        <f t="shared" si="82"/>
        <v/>
      </c>
    </row>
    <row r="5175" spans="8:8" x14ac:dyDescent="0.3">
      <c r="H5175" s="3" t="str">
        <f t="shared" si="82"/>
        <v/>
      </c>
    </row>
    <row r="5176" spans="8:8" x14ac:dyDescent="0.3">
      <c r="H5176" s="3" t="str">
        <f t="shared" si="82"/>
        <v/>
      </c>
    </row>
    <row r="5177" spans="8:8" x14ac:dyDescent="0.3">
      <c r="H5177" s="3" t="str">
        <f t="shared" si="82"/>
        <v/>
      </c>
    </row>
    <row r="5178" spans="8:8" x14ac:dyDescent="0.3">
      <c r="H5178" s="3" t="str">
        <f t="shared" si="82"/>
        <v/>
      </c>
    </row>
    <row r="5179" spans="8:8" x14ac:dyDescent="0.3">
      <c r="H5179" s="3" t="str">
        <f t="shared" si="82"/>
        <v/>
      </c>
    </row>
    <row r="5180" spans="8:8" x14ac:dyDescent="0.3">
      <c r="H5180" s="3" t="str">
        <f t="shared" si="82"/>
        <v/>
      </c>
    </row>
    <row r="5181" spans="8:8" x14ac:dyDescent="0.3">
      <c r="H5181" s="3" t="str">
        <f t="shared" si="82"/>
        <v/>
      </c>
    </row>
    <row r="5182" spans="8:8" x14ac:dyDescent="0.3">
      <c r="H5182" s="3" t="str">
        <f t="shared" si="82"/>
        <v/>
      </c>
    </row>
    <row r="5183" spans="8:8" x14ac:dyDescent="0.3">
      <c r="H5183" s="3" t="str">
        <f t="shared" si="82"/>
        <v/>
      </c>
    </row>
    <row r="5184" spans="8:8" x14ac:dyDescent="0.3">
      <c r="H5184" s="3" t="str">
        <f t="shared" si="82"/>
        <v/>
      </c>
    </row>
    <row r="5185" spans="8:8" x14ac:dyDescent="0.3">
      <c r="H5185" s="3" t="str">
        <f t="shared" si="82"/>
        <v/>
      </c>
    </row>
    <row r="5186" spans="8:8" x14ac:dyDescent="0.3">
      <c r="H5186" s="3" t="str">
        <f t="shared" ref="H5186:H5249" si="83">IFERROR(INT(RIGHT(E5186,2)),"")</f>
        <v/>
      </c>
    </row>
    <row r="5187" spans="8:8" x14ac:dyDescent="0.3">
      <c r="H5187" s="3" t="str">
        <f t="shared" si="83"/>
        <v/>
      </c>
    </row>
    <row r="5188" spans="8:8" x14ac:dyDescent="0.3">
      <c r="H5188" s="3" t="str">
        <f t="shared" si="83"/>
        <v/>
      </c>
    </row>
    <row r="5189" spans="8:8" x14ac:dyDescent="0.3">
      <c r="H5189" s="3" t="str">
        <f t="shared" si="83"/>
        <v/>
      </c>
    </row>
    <row r="5190" spans="8:8" x14ac:dyDescent="0.3">
      <c r="H5190" s="3" t="str">
        <f t="shared" si="83"/>
        <v/>
      </c>
    </row>
    <row r="5191" spans="8:8" x14ac:dyDescent="0.3">
      <c r="H5191" s="3" t="str">
        <f t="shared" si="83"/>
        <v/>
      </c>
    </row>
    <row r="5192" spans="8:8" x14ac:dyDescent="0.3">
      <c r="H5192" s="3" t="str">
        <f t="shared" si="83"/>
        <v/>
      </c>
    </row>
    <row r="5193" spans="8:8" x14ac:dyDescent="0.3">
      <c r="H5193" s="3" t="str">
        <f t="shared" si="83"/>
        <v/>
      </c>
    </row>
    <row r="5194" spans="8:8" x14ac:dyDescent="0.3">
      <c r="H5194" s="3" t="str">
        <f t="shared" si="83"/>
        <v/>
      </c>
    </row>
    <row r="5195" spans="8:8" x14ac:dyDescent="0.3">
      <c r="H5195" s="3" t="str">
        <f t="shared" si="83"/>
        <v/>
      </c>
    </row>
    <row r="5196" spans="8:8" x14ac:dyDescent="0.3">
      <c r="H5196" s="3" t="str">
        <f t="shared" si="83"/>
        <v/>
      </c>
    </row>
    <row r="5197" spans="8:8" x14ac:dyDescent="0.3">
      <c r="H5197" s="3" t="str">
        <f t="shared" si="83"/>
        <v/>
      </c>
    </row>
    <row r="5198" spans="8:8" x14ac:dyDescent="0.3">
      <c r="H5198" s="3" t="str">
        <f t="shared" si="83"/>
        <v/>
      </c>
    </row>
    <row r="5199" spans="8:8" x14ac:dyDescent="0.3">
      <c r="H5199" s="3" t="str">
        <f t="shared" si="83"/>
        <v/>
      </c>
    </row>
    <row r="5200" spans="8:8" x14ac:dyDescent="0.3">
      <c r="H5200" s="3" t="str">
        <f t="shared" si="83"/>
        <v/>
      </c>
    </row>
    <row r="5201" spans="8:8" x14ac:dyDescent="0.3">
      <c r="H5201" s="3" t="str">
        <f t="shared" si="83"/>
        <v/>
      </c>
    </row>
    <row r="5202" spans="8:8" x14ac:dyDescent="0.3">
      <c r="H5202" s="3" t="str">
        <f t="shared" si="83"/>
        <v/>
      </c>
    </row>
    <row r="5203" spans="8:8" x14ac:dyDescent="0.3">
      <c r="H5203" s="3" t="str">
        <f t="shared" si="83"/>
        <v/>
      </c>
    </row>
    <row r="5204" spans="8:8" x14ac:dyDescent="0.3">
      <c r="H5204" s="3" t="str">
        <f t="shared" si="83"/>
        <v/>
      </c>
    </row>
    <row r="5205" spans="8:8" x14ac:dyDescent="0.3">
      <c r="H5205" s="3" t="str">
        <f t="shared" si="83"/>
        <v/>
      </c>
    </row>
    <row r="5206" spans="8:8" x14ac:dyDescent="0.3">
      <c r="H5206" s="3" t="str">
        <f t="shared" si="83"/>
        <v/>
      </c>
    </row>
    <row r="5207" spans="8:8" x14ac:dyDescent="0.3">
      <c r="H5207" s="3" t="str">
        <f t="shared" si="83"/>
        <v/>
      </c>
    </row>
    <row r="5208" spans="8:8" x14ac:dyDescent="0.3">
      <c r="H5208" s="3" t="str">
        <f t="shared" si="83"/>
        <v/>
      </c>
    </row>
    <row r="5209" spans="8:8" x14ac:dyDescent="0.3">
      <c r="H5209" s="3" t="str">
        <f t="shared" si="83"/>
        <v/>
      </c>
    </row>
    <row r="5210" spans="8:8" x14ac:dyDescent="0.3">
      <c r="H5210" s="3" t="str">
        <f t="shared" si="83"/>
        <v/>
      </c>
    </row>
    <row r="5211" spans="8:8" x14ac:dyDescent="0.3">
      <c r="H5211" s="3" t="str">
        <f t="shared" si="83"/>
        <v/>
      </c>
    </row>
    <row r="5212" spans="8:8" x14ac:dyDescent="0.3">
      <c r="H5212" s="3" t="str">
        <f t="shared" si="83"/>
        <v/>
      </c>
    </row>
    <row r="5213" spans="8:8" x14ac:dyDescent="0.3">
      <c r="H5213" s="3" t="str">
        <f t="shared" si="83"/>
        <v/>
      </c>
    </row>
    <row r="5214" spans="8:8" x14ac:dyDescent="0.3">
      <c r="H5214" s="3" t="str">
        <f t="shared" si="83"/>
        <v/>
      </c>
    </row>
    <row r="5215" spans="8:8" x14ac:dyDescent="0.3">
      <c r="H5215" s="3" t="str">
        <f t="shared" si="83"/>
        <v/>
      </c>
    </row>
    <row r="5216" spans="8:8" x14ac:dyDescent="0.3">
      <c r="H5216" s="3" t="str">
        <f t="shared" si="83"/>
        <v/>
      </c>
    </row>
    <row r="5217" spans="8:8" x14ac:dyDescent="0.3">
      <c r="H5217" s="3" t="str">
        <f t="shared" si="83"/>
        <v/>
      </c>
    </row>
    <row r="5218" spans="8:8" x14ac:dyDescent="0.3">
      <c r="H5218" s="3" t="str">
        <f t="shared" si="83"/>
        <v/>
      </c>
    </row>
    <row r="5219" spans="8:8" x14ac:dyDescent="0.3">
      <c r="H5219" s="3" t="str">
        <f t="shared" si="83"/>
        <v/>
      </c>
    </row>
    <row r="5220" spans="8:8" x14ac:dyDescent="0.3">
      <c r="H5220" s="3" t="str">
        <f t="shared" si="83"/>
        <v/>
      </c>
    </row>
    <row r="5221" spans="8:8" x14ac:dyDescent="0.3">
      <c r="H5221" s="3" t="str">
        <f t="shared" si="83"/>
        <v/>
      </c>
    </row>
    <row r="5222" spans="8:8" x14ac:dyDescent="0.3">
      <c r="H5222" s="3" t="str">
        <f t="shared" si="83"/>
        <v/>
      </c>
    </row>
    <row r="5223" spans="8:8" x14ac:dyDescent="0.3">
      <c r="H5223" s="3" t="str">
        <f t="shared" si="83"/>
        <v/>
      </c>
    </row>
    <row r="5224" spans="8:8" x14ac:dyDescent="0.3">
      <c r="H5224" s="3" t="str">
        <f t="shared" si="83"/>
        <v/>
      </c>
    </row>
    <row r="5225" spans="8:8" x14ac:dyDescent="0.3">
      <c r="H5225" s="3" t="str">
        <f t="shared" si="83"/>
        <v/>
      </c>
    </row>
    <row r="5226" spans="8:8" x14ac:dyDescent="0.3">
      <c r="H5226" s="3" t="str">
        <f t="shared" si="83"/>
        <v/>
      </c>
    </row>
    <row r="5227" spans="8:8" x14ac:dyDescent="0.3">
      <c r="H5227" s="3" t="str">
        <f t="shared" si="83"/>
        <v/>
      </c>
    </row>
    <row r="5228" spans="8:8" x14ac:dyDescent="0.3">
      <c r="H5228" s="3" t="str">
        <f t="shared" si="83"/>
        <v/>
      </c>
    </row>
    <row r="5229" spans="8:8" x14ac:dyDescent="0.3">
      <c r="H5229" s="3" t="str">
        <f t="shared" si="83"/>
        <v/>
      </c>
    </row>
    <row r="5230" spans="8:8" x14ac:dyDescent="0.3">
      <c r="H5230" s="3" t="str">
        <f t="shared" si="83"/>
        <v/>
      </c>
    </row>
    <row r="5231" spans="8:8" x14ac:dyDescent="0.3">
      <c r="H5231" s="3" t="str">
        <f t="shared" si="83"/>
        <v/>
      </c>
    </row>
    <row r="5232" spans="8:8" x14ac:dyDescent="0.3">
      <c r="H5232" s="3" t="str">
        <f t="shared" si="83"/>
        <v/>
      </c>
    </row>
    <row r="5233" spans="8:8" x14ac:dyDescent="0.3">
      <c r="H5233" s="3" t="str">
        <f t="shared" si="83"/>
        <v/>
      </c>
    </row>
    <row r="5234" spans="8:8" x14ac:dyDescent="0.3">
      <c r="H5234" s="3" t="str">
        <f t="shared" si="83"/>
        <v/>
      </c>
    </row>
    <row r="5235" spans="8:8" x14ac:dyDescent="0.3">
      <c r="H5235" s="3" t="str">
        <f t="shared" si="83"/>
        <v/>
      </c>
    </row>
    <row r="5236" spans="8:8" x14ac:dyDescent="0.3">
      <c r="H5236" s="3" t="str">
        <f t="shared" si="83"/>
        <v/>
      </c>
    </row>
    <row r="5237" spans="8:8" x14ac:dyDescent="0.3">
      <c r="H5237" s="3" t="str">
        <f t="shared" si="83"/>
        <v/>
      </c>
    </row>
    <row r="5238" spans="8:8" x14ac:dyDescent="0.3">
      <c r="H5238" s="3" t="str">
        <f t="shared" si="83"/>
        <v/>
      </c>
    </row>
    <row r="5239" spans="8:8" x14ac:dyDescent="0.3">
      <c r="H5239" s="3" t="str">
        <f t="shared" si="83"/>
        <v/>
      </c>
    </row>
    <row r="5240" spans="8:8" x14ac:dyDescent="0.3">
      <c r="H5240" s="3" t="str">
        <f t="shared" si="83"/>
        <v/>
      </c>
    </row>
    <row r="5241" spans="8:8" x14ac:dyDescent="0.3">
      <c r="H5241" s="3" t="str">
        <f t="shared" si="83"/>
        <v/>
      </c>
    </row>
    <row r="5242" spans="8:8" x14ac:dyDescent="0.3">
      <c r="H5242" s="3" t="str">
        <f t="shared" si="83"/>
        <v/>
      </c>
    </row>
    <row r="5243" spans="8:8" x14ac:dyDescent="0.3">
      <c r="H5243" s="3" t="str">
        <f t="shared" si="83"/>
        <v/>
      </c>
    </row>
    <row r="5244" spans="8:8" x14ac:dyDescent="0.3">
      <c r="H5244" s="3" t="str">
        <f t="shared" si="83"/>
        <v/>
      </c>
    </row>
    <row r="5245" spans="8:8" x14ac:dyDescent="0.3">
      <c r="H5245" s="3" t="str">
        <f t="shared" si="83"/>
        <v/>
      </c>
    </row>
    <row r="5246" spans="8:8" x14ac:dyDescent="0.3">
      <c r="H5246" s="3" t="str">
        <f t="shared" si="83"/>
        <v/>
      </c>
    </row>
    <row r="5247" spans="8:8" x14ac:dyDescent="0.3">
      <c r="H5247" s="3" t="str">
        <f t="shared" si="83"/>
        <v/>
      </c>
    </row>
    <row r="5248" spans="8:8" x14ac:dyDescent="0.3">
      <c r="H5248" s="3" t="str">
        <f t="shared" si="83"/>
        <v/>
      </c>
    </row>
    <row r="5249" spans="8:8" x14ac:dyDescent="0.3">
      <c r="H5249" s="3" t="str">
        <f t="shared" si="83"/>
        <v/>
      </c>
    </row>
    <row r="5250" spans="8:8" x14ac:dyDescent="0.3">
      <c r="H5250" s="3" t="str">
        <f t="shared" ref="H5250:H5313" si="84">IFERROR(INT(RIGHT(E5250,2)),"")</f>
        <v/>
      </c>
    </row>
    <row r="5251" spans="8:8" x14ac:dyDescent="0.3">
      <c r="H5251" s="3" t="str">
        <f t="shared" si="84"/>
        <v/>
      </c>
    </row>
    <row r="5252" spans="8:8" x14ac:dyDescent="0.3">
      <c r="H5252" s="3" t="str">
        <f t="shared" si="84"/>
        <v/>
      </c>
    </row>
    <row r="5253" spans="8:8" x14ac:dyDescent="0.3">
      <c r="H5253" s="3" t="str">
        <f t="shared" si="84"/>
        <v/>
      </c>
    </row>
    <row r="5254" spans="8:8" x14ac:dyDescent="0.3">
      <c r="H5254" s="3" t="str">
        <f t="shared" si="84"/>
        <v/>
      </c>
    </row>
    <row r="5255" spans="8:8" x14ac:dyDescent="0.3">
      <c r="H5255" s="3" t="str">
        <f t="shared" si="84"/>
        <v/>
      </c>
    </row>
    <row r="5256" spans="8:8" x14ac:dyDescent="0.3">
      <c r="H5256" s="3" t="str">
        <f t="shared" si="84"/>
        <v/>
      </c>
    </row>
    <row r="5257" spans="8:8" x14ac:dyDescent="0.3">
      <c r="H5257" s="3" t="str">
        <f t="shared" si="84"/>
        <v/>
      </c>
    </row>
    <row r="5258" spans="8:8" x14ac:dyDescent="0.3">
      <c r="H5258" s="3" t="str">
        <f t="shared" si="84"/>
        <v/>
      </c>
    </row>
    <row r="5259" spans="8:8" x14ac:dyDescent="0.3">
      <c r="H5259" s="3" t="str">
        <f t="shared" si="84"/>
        <v/>
      </c>
    </row>
    <row r="5260" spans="8:8" x14ac:dyDescent="0.3">
      <c r="H5260" s="3" t="str">
        <f t="shared" si="84"/>
        <v/>
      </c>
    </row>
    <row r="5261" spans="8:8" x14ac:dyDescent="0.3">
      <c r="H5261" s="3" t="str">
        <f t="shared" si="84"/>
        <v/>
      </c>
    </row>
    <row r="5262" spans="8:8" x14ac:dyDescent="0.3">
      <c r="H5262" s="3" t="str">
        <f t="shared" si="84"/>
        <v/>
      </c>
    </row>
    <row r="5263" spans="8:8" x14ac:dyDescent="0.3">
      <c r="H5263" s="3" t="str">
        <f t="shared" si="84"/>
        <v/>
      </c>
    </row>
    <row r="5264" spans="8:8" x14ac:dyDescent="0.3">
      <c r="H5264" s="3" t="str">
        <f t="shared" si="84"/>
        <v/>
      </c>
    </row>
    <row r="5265" spans="8:8" x14ac:dyDescent="0.3">
      <c r="H5265" s="3" t="str">
        <f t="shared" si="84"/>
        <v/>
      </c>
    </row>
    <row r="5266" spans="8:8" x14ac:dyDescent="0.3">
      <c r="H5266" s="3" t="str">
        <f t="shared" si="84"/>
        <v/>
      </c>
    </row>
    <row r="5267" spans="8:8" x14ac:dyDescent="0.3">
      <c r="H5267" s="3" t="str">
        <f t="shared" si="84"/>
        <v/>
      </c>
    </row>
    <row r="5268" spans="8:8" x14ac:dyDescent="0.3">
      <c r="H5268" s="3" t="str">
        <f t="shared" si="84"/>
        <v/>
      </c>
    </row>
    <row r="5269" spans="8:8" x14ac:dyDescent="0.3">
      <c r="H5269" s="3" t="str">
        <f t="shared" si="84"/>
        <v/>
      </c>
    </row>
    <row r="5270" spans="8:8" x14ac:dyDescent="0.3">
      <c r="H5270" s="3" t="str">
        <f t="shared" si="84"/>
        <v/>
      </c>
    </row>
    <row r="5271" spans="8:8" x14ac:dyDescent="0.3">
      <c r="H5271" s="3" t="str">
        <f t="shared" si="84"/>
        <v/>
      </c>
    </row>
    <row r="5272" spans="8:8" x14ac:dyDescent="0.3">
      <c r="H5272" s="3" t="str">
        <f t="shared" si="84"/>
        <v/>
      </c>
    </row>
    <row r="5273" spans="8:8" x14ac:dyDescent="0.3">
      <c r="H5273" s="3" t="str">
        <f t="shared" si="84"/>
        <v/>
      </c>
    </row>
    <row r="5274" spans="8:8" x14ac:dyDescent="0.3">
      <c r="H5274" s="3" t="str">
        <f t="shared" si="84"/>
        <v/>
      </c>
    </row>
    <row r="5275" spans="8:8" x14ac:dyDescent="0.3">
      <c r="H5275" s="3" t="str">
        <f t="shared" si="84"/>
        <v/>
      </c>
    </row>
    <row r="5276" spans="8:8" x14ac:dyDescent="0.3">
      <c r="H5276" s="3" t="str">
        <f t="shared" si="84"/>
        <v/>
      </c>
    </row>
    <row r="5277" spans="8:8" x14ac:dyDescent="0.3">
      <c r="H5277" s="3" t="str">
        <f t="shared" si="84"/>
        <v/>
      </c>
    </row>
    <row r="5278" spans="8:8" x14ac:dyDescent="0.3">
      <c r="H5278" s="3" t="str">
        <f t="shared" si="84"/>
        <v/>
      </c>
    </row>
    <row r="5279" spans="8:8" x14ac:dyDescent="0.3">
      <c r="H5279" s="3" t="str">
        <f t="shared" si="84"/>
        <v/>
      </c>
    </row>
    <row r="5280" spans="8:8" x14ac:dyDescent="0.3">
      <c r="H5280" s="3" t="str">
        <f t="shared" si="84"/>
        <v/>
      </c>
    </row>
    <row r="5281" spans="8:8" x14ac:dyDescent="0.3">
      <c r="H5281" s="3" t="str">
        <f t="shared" si="84"/>
        <v/>
      </c>
    </row>
    <row r="5282" spans="8:8" x14ac:dyDescent="0.3">
      <c r="H5282" s="3" t="str">
        <f t="shared" si="84"/>
        <v/>
      </c>
    </row>
    <row r="5283" spans="8:8" x14ac:dyDescent="0.3">
      <c r="H5283" s="3" t="str">
        <f t="shared" si="84"/>
        <v/>
      </c>
    </row>
    <row r="5284" spans="8:8" x14ac:dyDescent="0.3">
      <c r="H5284" s="3" t="str">
        <f t="shared" si="84"/>
        <v/>
      </c>
    </row>
    <row r="5285" spans="8:8" x14ac:dyDescent="0.3">
      <c r="H5285" s="3" t="str">
        <f t="shared" si="84"/>
        <v/>
      </c>
    </row>
    <row r="5286" spans="8:8" x14ac:dyDescent="0.3">
      <c r="H5286" s="3" t="str">
        <f t="shared" si="84"/>
        <v/>
      </c>
    </row>
    <row r="5287" spans="8:8" x14ac:dyDescent="0.3">
      <c r="H5287" s="3" t="str">
        <f t="shared" si="84"/>
        <v/>
      </c>
    </row>
    <row r="5288" spans="8:8" x14ac:dyDescent="0.3">
      <c r="H5288" s="3" t="str">
        <f t="shared" si="84"/>
        <v/>
      </c>
    </row>
    <row r="5289" spans="8:8" x14ac:dyDescent="0.3">
      <c r="H5289" s="3" t="str">
        <f t="shared" si="84"/>
        <v/>
      </c>
    </row>
    <row r="5290" spans="8:8" x14ac:dyDescent="0.3">
      <c r="H5290" s="3" t="str">
        <f t="shared" si="84"/>
        <v/>
      </c>
    </row>
    <row r="5291" spans="8:8" x14ac:dyDescent="0.3">
      <c r="H5291" s="3" t="str">
        <f t="shared" si="84"/>
        <v/>
      </c>
    </row>
    <row r="5292" spans="8:8" x14ac:dyDescent="0.3">
      <c r="H5292" s="3" t="str">
        <f t="shared" si="84"/>
        <v/>
      </c>
    </row>
    <row r="5293" spans="8:8" x14ac:dyDescent="0.3">
      <c r="H5293" s="3" t="str">
        <f t="shared" si="84"/>
        <v/>
      </c>
    </row>
    <row r="5294" spans="8:8" x14ac:dyDescent="0.3">
      <c r="H5294" s="3" t="str">
        <f t="shared" si="84"/>
        <v/>
      </c>
    </row>
    <row r="5295" spans="8:8" x14ac:dyDescent="0.3">
      <c r="H5295" s="3" t="str">
        <f t="shared" si="84"/>
        <v/>
      </c>
    </row>
    <row r="5296" spans="8:8" x14ac:dyDescent="0.3">
      <c r="H5296" s="3" t="str">
        <f t="shared" si="84"/>
        <v/>
      </c>
    </row>
    <row r="5297" spans="8:8" x14ac:dyDescent="0.3">
      <c r="H5297" s="3" t="str">
        <f t="shared" si="84"/>
        <v/>
      </c>
    </row>
    <row r="5298" spans="8:8" x14ac:dyDescent="0.3">
      <c r="H5298" s="3" t="str">
        <f t="shared" si="84"/>
        <v/>
      </c>
    </row>
    <row r="5299" spans="8:8" x14ac:dyDescent="0.3">
      <c r="H5299" s="3" t="str">
        <f t="shared" si="84"/>
        <v/>
      </c>
    </row>
    <row r="5300" spans="8:8" x14ac:dyDescent="0.3">
      <c r="H5300" s="3" t="str">
        <f t="shared" si="84"/>
        <v/>
      </c>
    </row>
    <row r="5301" spans="8:8" x14ac:dyDescent="0.3">
      <c r="H5301" s="3" t="str">
        <f t="shared" si="84"/>
        <v/>
      </c>
    </row>
    <row r="5302" spans="8:8" x14ac:dyDescent="0.3">
      <c r="H5302" s="3" t="str">
        <f t="shared" si="84"/>
        <v/>
      </c>
    </row>
    <row r="5303" spans="8:8" x14ac:dyDescent="0.3">
      <c r="H5303" s="3" t="str">
        <f t="shared" si="84"/>
        <v/>
      </c>
    </row>
    <row r="5304" spans="8:8" x14ac:dyDescent="0.3">
      <c r="H5304" s="3" t="str">
        <f t="shared" si="84"/>
        <v/>
      </c>
    </row>
    <row r="5305" spans="8:8" x14ac:dyDescent="0.3">
      <c r="H5305" s="3" t="str">
        <f t="shared" si="84"/>
        <v/>
      </c>
    </row>
    <row r="5306" spans="8:8" x14ac:dyDescent="0.3">
      <c r="H5306" s="3" t="str">
        <f t="shared" si="84"/>
        <v/>
      </c>
    </row>
    <row r="5307" spans="8:8" x14ac:dyDescent="0.3">
      <c r="H5307" s="3" t="str">
        <f t="shared" si="84"/>
        <v/>
      </c>
    </row>
    <row r="5308" spans="8:8" x14ac:dyDescent="0.3">
      <c r="H5308" s="3" t="str">
        <f t="shared" si="84"/>
        <v/>
      </c>
    </row>
    <row r="5309" spans="8:8" x14ac:dyDescent="0.3">
      <c r="H5309" s="3" t="str">
        <f t="shared" si="84"/>
        <v/>
      </c>
    </row>
    <row r="5310" spans="8:8" x14ac:dyDescent="0.3">
      <c r="H5310" s="3" t="str">
        <f t="shared" si="84"/>
        <v/>
      </c>
    </row>
    <row r="5311" spans="8:8" x14ac:dyDescent="0.3">
      <c r="H5311" s="3" t="str">
        <f t="shared" si="84"/>
        <v/>
      </c>
    </row>
    <row r="5312" spans="8:8" x14ac:dyDescent="0.3">
      <c r="H5312" s="3" t="str">
        <f t="shared" si="84"/>
        <v/>
      </c>
    </row>
    <row r="5313" spans="8:8" x14ac:dyDescent="0.3">
      <c r="H5313" s="3" t="str">
        <f t="shared" si="84"/>
        <v/>
      </c>
    </row>
    <row r="5314" spans="8:8" x14ac:dyDescent="0.3">
      <c r="H5314" s="3" t="str">
        <f t="shared" ref="H5314:H5377" si="85">IFERROR(INT(RIGHT(E5314,2)),"")</f>
        <v/>
      </c>
    </row>
    <row r="5315" spans="8:8" x14ac:dyDescent="0.3">
      <c r="H5315" s="3" t="str">
        <f t="shared" si="85"/>
        <v/>
      </c>
    </row>
    <row r="5316" spans="8:8" x14ac:dyDescent="0.3">
      <c r="H5316" s="3" t="str">
        <f t="shared" si="85"/>
        <v/>
      </c>
    </row>
    <row r="5317" spans="8:8" x14ac:dyDescent="0.3">
      <c r="H5317" s="3" t="str">
        <f t="shared" si="85"/>
        <v/>
      </c>
    </row>
    <row r="5318" spans="8:8" x14ac:dyDescent="0.3">
      <c r="H5318" s="3" t="str">
        <f t="shared" si="85"/>
        <v/>
      </c>
    </row>
    <row r="5319" spans="8:8" x14ac:dyDescent="0.3">
      <c r="H5319" s="3" t="str">
        <f t="shared" si="85"/>
        <v/>
      </c>
    </row>
    <row r="5320" spans="8:8" x14ac:dyDescent="0.3">
      <c r="H5320" s="3" t="str">
        <f t="shared" si="85"/>
        <v/>
      </c>
    </row>
    <row r="5321" spans="8:8" x14ac:dyDescent="0.3">
      <c r="H5321" s="3" t="str">
        <f t="shared" si="85"/>
        <v/>
      </c>
    </row>
    <row r="5322" spans="8:8" x14ac:dyDescent="0.3">
      <c r="H5322" s="3" t="str">
        <f t="shared" si="85"/>
        <v/>
      </c>
    </row>
    <row r="5323" spans="8:8" x14ac:dyDescent="0.3">
      <c r="H5323" s="3" t="str">
        <f t="shared" si="85"/>
        <v/>
      </c>
    </row>
    <row r="5324" spans="8:8" x14ac:dyDescent="0.3">
      <c r="H5324" s="3" t="str">
        <f t="shared" si="85"/>
        <v/>
      </c>
    </row>
    <row r="5325" spans="8:8" x14ac:dyDescent="0.3">
      <c r="H5325" s="3" t="str">
        <f t="shared" si="85"/>
        <v/>
      </c>
    </row>
    <row r="5326" spans="8:8" x14ac:dyDescent="0.3">
      <c r="H5326" s="3" t="str">
        <f t="shared" si="85"/>
        <v/>
      </c>
    </row>
    <row r="5327" spans="8:8" x14ac:dyDescent="0.3">
      <c r="H5327" s="3" t="str">
        <f t="shared" si="85"/>
        <v/>
      </c>
    </row>
    <row r="5328" spans="8:8" x14ac:dyDescent="0.3">
      <c r="H5328" s="3" t="str">
        <f t="shared" si="85"/>
        <v/>
      </c>
    </row>
    <row r="5329" spans="8:8" x14ac:dyDescent="0.3">
      <c r="H5329" s="3" t="str">
        <f t="shared" si="85"/>
        <v/>
      </c>
    </row>
    <row r="5330" spans="8:8" x14ac:dyDescent="0.3">
      <c r="H5330" s="3" t="str">
        <f t="shared" si="85"/>
        <v/>
      </c>
    </row>
    <row r="5331" spans="8:8" x14ac:dyDescent="0.3">
      <c r="H5331" s="3" t="str">
        <f t="shared" si="85"/>
        <v/>
      </c>
    </row>
    <row r="5332" spans="8:8" x14ac:dyDescent="0.3">
      <c r="H5332" s="3" t="str">
        <f t="shared" si="85"/>
        <v/>
      </c>
    </row>
    <row r="5333" spans="8:8" x14ac:dyDescent="0.3">
      <c r="H5333" s="3" t="str">
        <f t="shared" si="85"/>
        <v/>
      </c>
    </row>
    <row r="5334" spans="8:8" x14ac:dyDescent="0.3">
      <c r="H5334" s="3" t="str">
        <f t="shared" si="85"/>
        <v/>
      </c>
    </row>
    <row r="5335" spans="8:8" x14ac:dyDescent="0.3">
      <c r="H5335" s="3" t="str">
        <f t="shared" si="85"/>
        <v/>
      </c>
    </row>
    <row r="5336" spans="8:8" x14ac:dyDescent="0.3">
      <c r="H5336" s="3" t="str">
        <f t="shared" si="85"/>
        <v/>
      </c>
    </row>
    <row r="5337" spans="8:8" x14ac:dyDescent="0.3">
      <c r="H5337" s="3" t="str">
        <f t="shared" si="85"/>
        <v/>
      </c>
    </row>
    <row r="5338" spans="8:8" x14ac:dyDescent="0.3">
      <c r="H5338" s="3" t="str">
        <f t="shared" si="85"/>
        <v/>
      </c>
    </row>
    <row r="5339" spans="8:8" x14ac:dyDescent="0.3">
      <c r="H5339" s="3" t="str">
        <f t="shared" si="85"/>
        <v/>
      </c>
    </row>
    <row r="5340" spans="8:8" x14ac:dyDescent="0.3">
      <c r="H5340" s="3" t="str">
        <f t="shared" si="85"/>
        <v/>
      </c>
    </row>
    <row r="5341" spans="8:8" x14ac:dyDescent="0.3">
      <c r="H5341" s="3" t="str">
        <f t="shared" si="85"/>
        <v/>
      </c>
    </row>
    <row r="5342" spans="8:8" x14ac:dyDescent="0.3">
      <c r="H5342" s="3" t="str">
        <f t="shared" si="85"/>
        <v/>
      </c>
    </row>
    <row r="5343" spans="8:8" x14ac:dyDescent="0.3">
      <c r="H5343" s="3" t="str">
        <f t="shared" si="85"/>
        <v/>
      </c>
    </row>
    <row r="5344" spans="8:8" x14ac:dyDescent="0.3">
      <c r="H5344" s="3" t="str">
        <f t="shared" si="85"/>
        <v/>
      </c>
    </row>
    <row r="5345" spans="8:8" x14ac:dyDescent="0.3">
      <c r="H5345" s="3" t="str">
        <f t="shared" si="85"/>
        <v/>
      </c>
    </row>
    <row r="5346" spans="8:8" x14ac:dyDescent="0.3">
      <c r="H5346" s="3" t="str">
        <f t="shared" si="85"/>
        <v/>
      </c>
    </row>
    <row r="5347" spans="8:8" x14ac:dyDescent="0.3">
      <c r="H5347" s="3" t="str">
        <f t="shared" si="85"/>
        <v/>
      </c>
    </row>
    <row r="5348" spans="8:8" x14ac:dyDescent="0.3">
      <c r="H5348" s="3" t="str">
        <f t="shared" si="85"/>
        <v/>
      </c>
    </row>
    <row r="5349" spans="8:8" x14ac:dyDescent="0.3">
      <c r="H5349" s="3" t="str">
        <f t="shared" si="85"/>
        <v/>
      </c>
    </row>
    <row r="5350" spans="8:8" x14ac:dyDescent="0.3">
      <c r="H5350" s="3" t="str">
        <f t="shared" si="85"/>
        <v/>
      </c>
    </row>
    <row r="5351" spans="8:8" x14ac:dyDescent="0.3">
      <c r="H5351" s="3" t="str">
        <f t="shared" si="85"/>
        <v/>
      </c>
    </row>
    <row r="5352" spans="8:8" x14ac:dyDescent="0.3">
      <c r="H5352" s="3" t="str">
        <f t="shared" si="85"/>
        <v/>
      </c>
    </row>
    <row r="5353" spans="8:8" x14ac:dyDescent="0.3">
      <c r="H5353" s="3" t="str">
        <f t="shared" si="85"/>
        <v/>
      </c>
    </row>
    <row r="5354" spans="8:8" x14ac:dyDescent="0.3">
      <c r="H5354" s="3" t="str">
        <f t="shared" si="85"/>
        <v/>
      </c>
    </row>
    <row r="5355" spans="8:8" x14ac:dyDescent="0.3">
      <c r="H5355" s="3" t="str">
        <f t="shared" si="85"/>
        <v/>
      </c>
    </row>
    <row r="5356" spans="8:8" x14ac:dyDescent="0.3">
      <c r="H5356" s="3" t="str">
        <f t="shared" si="85"/>
        <v/>
      </c>
    </row>
    <row r="5357" spans="8:8" x14ac:dyDescent="0.3">
      <c r="H5357" s="3" t="str">
        <f t="shared" si="85"/>
        <v/>
      </c>
    </row>
    <row r="5358" spans="8:8" x14ac:dyDescent="0.3">
      <c r="H5358" s="3" t="str">
        <f t="shared" si="85"/>
        <v/>
      </c>
    </row>
    <row r="5359" spans="8:8" x14ac:dyDescent="0.3">
      <c r="H5359" s="3" t="str">
        <f t="shared" si="85"/>
        <v/>
      </c>
    </row>
    <row r="5360" spans="8:8" x14ac:dyDescent="0.3">
      <c r="H5360" s="3" t="str">
        <f t="shared" si="85"/>
        <v/>
      </c>
    </row>
    <row r="5361" spans="8:8" x14ac:dyDescent="0.3">
      <c r="H5361" s="3" t="str">
        <f t="shared" si="85"/>
        <v/>
      </c>
    </row>
    <row r="5362" spans="8:8" x14ac:dyDescent="0.3">
      <c r="H5362" s="3" t="str">
        <f t="shared" si="85"/>
        <v/>
      </c>
    </row>
    <row r="5363" spans="8:8" x14ac:dyDescent="0.3">
      <c r="H5363" s="3" t="str">
        <f t="shared" si="85"/>
        <v/>
      </c>
    </row>
    <row r="5364" spans="8:8" x14ac:dyDescent="0.3">
      <c r="H5364" s="3" t="str">
        <f t="shared" si="85"/>
        <v/>
      </c>
    </row>
    <row r="5365" spans="8:8" x14ac:dyDescent="0.3">
      <c r="H5365" s="3" t="str">
        <f t="shared" si="85"/>
        <v/>
      </c>
    </row>
    <row r="5366" spans="8:8" x14ac:dyDescent="0.3">
      <c r="H5366" s="3" t="str">
        <f t="shared" si="85"/>
        <v/>
      </c>
    </row>
    <row r="5367" spans="8:8" x14ac:dyDescent="0.3">
      <c r="H5367" s="3" t="str">
        <f t="shared" si="85"/>
        <v/>
      </c>
    </row>
    <row r="5368" spans="8:8" x14ac:dyDescent="0.3">
      <c r="H5368" s="3" t="str">
        <f t="shared" si="85"/>
        <v/>
      </c>
    </row>
    <row r="5369" spans="8:8" x14ac:dyDescent="0.3">
      <c r="H5369" s="3" t="str">
        <f t="shared" si="85"/>
        <v/>
      </c>
    </row>
    <row r="5370" spans="8:8" x14ac:dyDescent="0.3">
      <c r="H5370" s="3" t="str">
        <f t="shared" si="85"/>
        <v/>
      </c>
    </row>
    <row r="5371" spans="8:8" x14ac:dyDescent="0.3">
      <c r="H5371" s="3" t="str">
        <f t="shared" si="85"/>
        <v/>
      </c>
    </row>
    <row r="5372" spans="8:8" x14ac:dyDescent="0.3">
      <c r="H5372" s="3" t="str">
        <f t="shared" si="85"/>
        <v/>
      </c>
    </row>
    <row r="5373" spans="8:8" x14ac:dyDescent="0.3">
      <c r="H5373" s="3" t="str">
        <f t="shared" si="85"/>
        <v/>
      </c>
    </row>
    <row r="5374" spans="8:8" x14ac:dyDescent="0.3">
      <c r="H5374" s="3" t="str">
        <f t="shared" si="85"/>
        <v/>
      </c>
    </row>
    <row r="5375" spans="8:8" x14ac:dyDescent="0.3">
      <c r="H5375" s="3" t="str">
        <f t="shared" si="85"/>
        <v/>
      </c>
    </row>
    <row r="5376" spans="8:8" x14ac:dyDescent="0.3">
      <c r="H5376" s="3" t="str">
        <f t="shared" si="85"/>
        <v/>
      </c>
    </row>
    <row r="5377" spans="8:8" x14ac:dyDescent="0.3">
      <c r="H5377" s="3" t="str">
        <f t="shared" si="85"/>
        <v/>
      </c>
    </row>
    <row r="5378" spans="8:8" x14ac:dyDescent="0.3">
      <c r="H5378" s="3" t="str">
        <f t="shared" ref="H5378:H5441" si="86">IFERROR(INT(RIGHT(E5378,2)),"")</f>
        <v/>
      </c>
    </row>
    <row r="5379" spans="8:8" x14ac:dyDescent="0.3">
      <c r="H5379" s="3" t="str">
        <f t="shared" si="86"/>
        <v/>
      </c>
    </row>
    <row r="5380" spans="8:8" x14ac:dyDescent="0.3">
      <c r="H5380" s="3" t="str">
        <f t="shared" si="86"/>
        <v/>
      </c>
    </row>
    <row r="5381" spans="8:8" x14ac:dyDescent="0.3">
      <c r="H5381" s="3" t="str">
        <f t="shared" si="86"/>
        <v/>
      </c>
    </row>
    <row r="5382" spans="8:8" x14ac:dyDescent="0.3">
      <c r="H5382" s="3" t="str">
        <f t="shared" si="86"/>
        <v/>
      </c>
    </row>
    <row r="5383" spans="8:8" x14ac:dyDescent="0.3">
      <c r="H5383" s="3" t="str">
        <f t="shared" si="86"/>
        <v/>
      </c>
    </row>
    <row r="5384" spans="8:8" x14ac:dyDescent="0.3">
      <c r="H5384" s="3" t="str">
        <f t="shared" si="86"/>
        <v/>
      </c>
    </row>
    <row r="5385" spans="8:8" x14ac:dyDescent="0.3">
      <c r="H5385" s="3" t="str">
        <f t="shared" si="86"/>
        <v/>
      </c>
    </row>
    <row r="5386" spans="8:8" x14ac:dyDescent="0.3">
      <c r="H5386" s="3" t="str">
        <f t="shared" si="86"/>
        <v/>
      </c>
    </row>
    <row r="5387" spans="8:8" x14ac:dyDescent="0.3">
      <c r="H5387" s="3" t="str">
        <f t="shared" si="86"/>
        <v/>
      </c>
    </row>
    <row r="5388" spans="8:8" x14ac:dyDescent="0.3">
      <c r="H5388" s="3" t="str">
        <f t="shared" si="86"/>
        <v/>
      </c>
    </row>
    <row r="5389" spans="8:8" x14ac:dyDescent="0.3">
      <c r="H5389" s="3" t="str">
        <f t="shared" si="86"/>
        <v/>
      </c>
    </row>
    <row r="5390" spans="8:8" x14ac:dyDescent="0.3">
      <c r="H5390" s="3" t="str">
        <f t="shared" si="86"/>
        <v/>
      </c>
    </row>
    <row r="5391" spans="8:8" x14ac:dyDescent="0.3">
      <c r="H5391" s="3" t="str">
        <f t="shared" si="86"/>
        <v/>
      </c>
    </row>
    <row r="5392" spans="8:8" x14ac:dyDescent="0.3">
      <c r="H5392" s="3" t="str">
        <f t="shared" si="86"/>
        <v/>
      </c>
    </row>
    <row r="5393" spans="8:8" x14ac:dyDescent="0.3">
      <c r="H5393" s="3" t="str">
        <f t="shared" si="86"/>
        <v/>
      </c>
    </row>
    <row r="5394" spans="8:8" x14ac:dyDescent="0.3">
      <c r="H5394" s="3" t="str">
        <f t="shared" si="86"/>
        <v/>
      </c>
    </row>
    <row r="5395" spans="8:8" x14ac:dyDescent="0.3">
      <c r="H5395" s="3" t="str">
        <f t="shared" si="86"/>
        <v/>
      </c>
    </row>
    <row r="5396" spans="8:8" x14ac:dyDescent="0.3">
      <c r="H5396" s="3" t="str">
        <f t="shared" si="86"/>
        <v/>
      </c>
    </row>
    <row r="5397" spans="8:8" x14ac:dyDescent="0.3">
      <c r="H5397" s="3" t="str">
        <f t="shared" si="86"/>
        <v/>
      </c>
    </row>
    <row r="5398" spans="8:8" x14ac:dyDescent="0.3">
      <c r="H5398" s="3" t="str">
        <f t="shared" si="86"/>
        <v/>
      </c>
    </row>
    <row r="5399" spans="8:8" x14ac:dyDescent="0.3">
      <c r="H5399" s="3" t="str">
        <f t="shared" si="86"/>
        <v/>
      </c>
    </row>
    <row r="5400" spans="8:8" x14ac:dyDescent="0.3">
      <c r="H5400" s="3" t="str">
        <f t="shared" si="86"/>
        <v/>
      </c>
    </row>
    <row r="5401" spans="8:8" x14ac:dyDescent="0.3">
      <c r="H5401" s="3" t="str">
        <f t="shared" si="86"/>
        <v/>
      </c>
    </row>
    <row r="5402" spans="8:8" x14ac:dyDescent="0.3">
      <c r="H5402" s="3" t="str">
        <f t="shared" si="86"/>
        <v/>
      </c>
    </row>
    <row r="5403" spans="8:8" x14ac:dyDescent="0.3">
      <c r="H5403" s="3" t="str">
        <f t="shared" si="86"/>
        <v/>
      </c>
    </row>
    <row r="5404" spans="8:8" x14ac:dyDescent="0.3">
      <c r="H5404" s="3" t="str">
        <f t="shared" si="86"/>
        <v/>
      </c>
    </row>
    <row r="5405" spans="8:8" x14ac:dyDescent="0.3">
      <c r="H5405" s="3" t="str">
        <f t="shared" si="86"/>
        <v/>
      </c>
    </row>
    <row r="5406" spans="8:8" x14ac:dyDescent="0.3">
      <c r="H5406" s="3" t="str">
        <f t="shared" si="86"/>
        <v/>
      </c>
    </row>
    <row r="5407" spans="8:8" x14ac:dyDescent="0.3">
      <c r="H5407" s="3" t="str">
        <f t="shared" si="86"/>
        <v/>
      </c>
    </row>
    <row r="5408" spans="8:8" x14ac:dyDescent="0.3">
      <c r="H5408" s="3" t="str">
        <f t="shared" si="86"/>
        <v/>
      </c>
    </row>
    <row r="5409" spans="8:8" x14ac:dyDescent="0.3">
      <c r="H5409" s="3" t="str">
        <f t="shared" si="86"/>
        <v/>
      </c>
    </row>
    <row r="5410" spans="8:8" x14ac:dyDescent="0.3">
      <c r="H5410" s="3" t="str">
        <f t="shared" si="86"/>
        <v/>
      </c>
    </row>
    <row r="5411" spans="8:8" x14ac:dyDescent="0.3">
      <c r="H5411" s="3" t="str">
        <f t="shared" si="86"/>
        <v/>
      </c>
    </row>
    <row r="5412" spans="8:8" x14ac:dyDescent="0.3">
      <c r="H5412" s="3" t="str">
        <f t="shared" si="86"/>
        <v/>
      </c>
    </row>
    <row r="5413" spans="8:8" x14ac:dyDescent="0.3">
      <c r="H5413" s="3" t="str">
        <f t="shared" si="86"/>
        <v/>
      </c>
    </row>
    <row r="5414" spans="8:8" x14ac:dyDescent="0.3">
      <c r="H5414" s="3" t="str">
        <f t="shared" si="86"/>
        <v/>
      </c>
    </row>
    <row r="5415" spans="8:8" x14ac:dyDescent="0.3">
      <c r="H5415" s="3" t="str">
        <f t="shared" si="86"/>
        <v/>
      </c>
    </row>
    <row r="5416" spans="8:8" x14ac:dyDescent="0.3">
      <c r="H5416" s="3" t="str">
        <f t="shared" si="86"/>
        <v/>
      </c>
    </row>
    <row r="5417" spans="8:8" x14ac:dyDescent="0.3">
      <c r="H5417" s="3" t="str">
        <f t="shared" si="86"/>
        <v/>
      </c>
    </row>
    <row r="5418" spans="8:8" x14ac:dyDescent="0.3">
      <c r="H5418" s="3" t="str">
        <f t="shared" si="86"/>
        <v/>
      </c>
    </row>
    <row r="5419" spans="8:8" x14ac:dyDescent="0.3">
      <c r="H5419" s="3" t="str">
        <f t="shared" si="86"/>
        <v/>
      </c>
    </row>
    <row r="5420" spans="8:8" x14ac:dyDescent="0.3">
      <c r="H5420" s="3" t="str">
        <f t="shared" si="86"/>
        <v/>
      </c>
    </row>
    <row r="5421" spans="8:8" x14ac:dyDescent="0.3">
      <c r="H5421" s="3" t="str">
        <f t="shared" si="86"/>
        <v/>
      </c>
    </row>
    <row r="5422" spans="8:8" x14ac:dyDescent="0.3">
      <c r="H5422" s="3" t="str">
        <f t="shared" si="86"/>
        <v/>
      </c>
    </row>
    <row r="5423" spans="8:8" x14ac:dyDescent="0.3">
      <c r="H5423" s="3" t="str">
        <f t="shared" si="86"/>
        <v/>
      </c>
    </row>
    <row r="5424" spans="8:8" x14ac:dyDescent="0.3">
      <c r="H5424" s="3" t="str">
        <f t="shared" si="86"/>
        <v/>
      </c>
    </row>
    <row r="5425" spans="8:8" x14ac:dyDescent="0.3">
      <c r="H5425" s="3" t="str">
        <f t="shared" si="86"/>
        <v/>
      </c>
    </row>
    <row r="5426" spans="8:8" x14ac:dyDescent="0.3">
      <c r="H5426" s="3" t="str">
        <f t="shared" si="86"/>
        <v/>
      </c>
    </row>
    <row r="5427" spans="8:8" x14ac:dyDescent="0.3">
      <c r="H5427" s="3" t="str">
        <f t="shared" si="86"/>
        <v/>
      </c>
    </row>
    <row r="5428" spans="8:8" x14ac:dyDescent="0.3">
      <c r="H5428" s="3" t="str">
        <f t="shared" si="86"/>
        <v/>
      </c>
    </row>
    <row r="5429" spans="8:8" x14ac:dyDescent="0.3">
      <c r="H5429" s="3" t="str">
        <f t="shared" si="86"/>
        <v/>
      </c>
    </row>
    <row r="5430" spans="8:8" x14ac:dyDescent="0.3">
      <c r="H5430" s="3" t="str">
        <f t="shared" si="86"/>
        <v/>
      </c>
    </row>
    <row r="5431" spans="8:8" x14ac:dyDescent="0.3">
      <c r="H5431" s="3" t="str">
        <f t="shared" si="86"/>
        <v/>
      </c>
    </row>
    <row r="5432" spans="8:8" x14ac:dyDescent="0.3">
      <c r="H5432" s="3" t="str">
        <f t="shared" si="86"/>
        <v/>
      </c>
    </row>
    <row r="5433" spans="8:8" x14ac:dyDescent="0.3">
      <c r="H5433" s="3" t="str">
        <f t="shared" si="86"/>
        <v/>
      </c>
    </row>
    <row r="5434" spans="8:8" x14ac:dyDescent="0.3">
      <c r="H5434" s="3" t="str">
        <f t="shared" si="86"/>
        <v/>
      </c>
    </row>
    <row r="5435" spans="8:8" x14ac:dyDescent="0.3">
      <c r="H5435" s="3" t="str">
        <f t="shared" si="86"/>
        <v/>
      </c>
    </row>
    <row r="5436" spans="8:8" x14ac:dyDescent="0.3">
      <c r="H5436" s="3" t="str">
        <f t="shared" si="86"/>
        <v/>
      </c>
    </row>
    <row r="5437" spans="8:8" x14ac:dyDescent="0.3">
      <c r="H5437" s="3" t="str">
        <f t="shared" si="86"/>
        <v/>
      </c>
    </row>
    <row r="5438" spans="8:8" x14ac:dyDescent="0.3">
      <c r="H5438" s="3" t="str">
        <f t="shared" si="86"/>
        <v/>
      </c>
    </row>
    <row r="5439" spans="8:8" x14ac:dyDescent="0.3">
      <c r="H5439" s="3" t="str">
        <f t="shared" si="86"/>
        <v/>
      </c>
    </row>
    <row r="5440" spans="8:8" x14ac:dyDescent="0.3">
      <c r="H5440" s="3" t="str">
        <f t="shared" si="86"/>
        <v/>
      </c>
    </row>
    <row r="5441" spans="8:8" x14ac:dyDescent="0.3">
      <c r="H5441" s="3" t="str">
        <f t="shared" si="86"/>
        <v/>
      </c>
    </row>
    <row r="5442" spans="8:8" x14ac:dyDescent="0.3">
      <c r="H5442" s="3" t="str">
        <f t="shared" ref="H5442:H5505" si="87">IFERROR(INT(RIGHT(E5442,2)),"")</f>
        <v/>
      </c>
    </row>
    <row r="5443" spans="8:8" x14ac:dyDescent="0.3">
      <c r="H5443" s="3" t="str">
        <f t="shared" si="87"/>
        <v/>
      </c>
    </row>
    <row r="5444" spans="8:8" x14ac:dyDescent="0.3">
      <c r="H5444" s="3" t="str">
        <f t="shared" si="87"/>
        <v/>
      </c>
    </row>
    <row r="5445" spans="8:8" x14ac:dyDescent="0.3">
      <c r="H5445" s="3" t="str">
        <f t="shared" si="87"/>
        <v/>
      </c>
    </row>
    <row r="5446" spans="8:8" x14ac:dyDescent="0.3">
      <c r="H5446" s="3" t="str">
        <f t="shared" si="87"/>
        <v/>
      </c>
    </row>
    <row r="5447" spans="8:8" x14ac:dyDescent="0.3">
      <c r="H5447" s="3" t="str">
        <f t="shared" si="87"/>
        <v/>
      </c>
    </row>
    <row r="5448" spans="8:8" x14ac:dyDescent="0.3">
      <c r="H5448" s="3" t="str">
        <f t="shared" si="87"/>
        <v/>
      </c>
    </row>
    <row r="5449" spans="8:8" x14ac:dyDescent="0.3">
      <c r="H5449" s="3" t="str">
        <f t="shared" si="87"/>
        <v/>
      </c>
    </row>
    <row r="5450" spans="8:8" x14ac:dyDescent="0.3">
      <c r="H5450" s="3" t="str">
        <f t="shared" si="87"/>
        <v/>
      </c>
    </row>
    <row r="5451" spans="8:8" x14ac:dyDescent="0.3">
      <c r="H5451" s="3" t="str">
        <f t="shared" si="87"/>
        <v/>
      </c>
    </row>
    <row r="5452" spans="8:8" x14ac:dyDescent="0.3">
      <c r="H5452" s="3" t="str">
        <f t="shared" si="87"/>
        <v/>
      </c>
    </row>
    <row r="5453" spans="8:8" x14ac:dyDescent="0.3">
      <c r="H5453" s="3" t="str">
        <f t="shared" si="87"/>
        <v/>
      </c>
    </row>
    <row r="5454" spans="8:8" x14ac:dyDescent="0.3">
      <c r="H5454" s="3" t="str">
        <f t="shared" si="87"/>
        <v/>
      </c>
    </row>
    <row r="5455" spans="8:8" x14ac:dyDescent="0.3">
      <c r="H5455" s="3" t="str">
        <f t="shared" si="87"/>
        <v/>
      </c>
    </row>
    <row r="5456" spans="8:8" x14ac:dyDescent="0.3">
      <c r="H5456" s="3" t="str">
        <f t="shared" si="87"/>
        <v/>
      </c>
    </row>
    <row r="5457" spans="8:8" x14ac:dyDescent="0.3">
      <c r="H5457" s="3" t="str">
        <f t="shared" si="87"/>
        <v/>
      </c>
    </row>
    <row r="5458" spans="8:8" x14ac:dyDescent="0.3">
      <c r="H5458" s="3" t="str">
        <f t="shared" si="87"/>
        <v/>
      </c>
    </row>
    <row r="5459" spans="8:8" x14ac:dyDescent="0.3">
      <c r="H5459" s="3" t="str">
        <f t="shared" si="87"/>
        <v/>
      </c>
    </row>
    <row r="5460" spans="8:8" x14ac:dyDescent="0.3">
      <c r="H5460" s="3" t="str">
        <f t="shared" si="87"/>
        <v/>
      </c>
    </row>
    <row r="5461" spans="8:8" x14ac:dyDescent="0.3">
      <c r="H5461" s="3" t="str">
        <f t="shared" si="87"/>
        <v/>
      </c>
    </row>
    <row r="5462" spans="8:8" x14ac:dyDescent="0.3">
      <c r="H5462" s="3" t="str">
        <f t="shared" si="87"/>
        <v/>
      </c>
    </row>
    <row r="5463" spans="8:8" x14ac:dyDescent="0.3">
      <c r="H5463" s="3" t="str">
        <f t="shared" si="87"/>
        <v/>
      </c>
    </row>
    <row r="5464" spans="8:8" x14ac:dyDescent="0.3">
      <c r="H5464" s="3" t="str">
        <f t="shared" si="87"/>
        <v/>
      </c>
    </row>
    <row r="5465" spans="8:8" x14ac:dyDescent="0.3">
      <c r="H5465" s="3" t="str">
        <f t="shared" si="87"/>
        <v/>
      </c>
    </row>
    <row r="5466" spans="8:8" x14ac:dyDescent="0.3">
      <c r="H5466" s="3" t="str">
        <f t="shared" si="87"/>
        <v/>
      </c>
    </row>
    <row r="5467" spans="8:8" x14ac:dyDescent="0.3">
      <c r="H5467" s="3" t="str">
        <f t="shared" si="87"/>
        <v/>
      </c>
    </row>
    <row r="5468" spans="8:8" x14ac:dyDescent="0.3">
      <c r="H5468" s="3" t="str">
        <f t="shared" si="87"/>
        <v/>
      </c>
    </row>
    <row r="5469" spans="8:8" x14ac:dyDescent="0.3">
      <c r="H5469" s="3" t="str">
        <f t="shared" si="87"/>
        <v/>
      </c>
    </row>
    <row r="5470" spans="8:8" x14ac:dyDescent="0.3">
      <c r="H5470" s="3" t="str">
        <f t="shared" si="87"/>
        <v/>
      </c>
    </row>
    <row r="5471" spans="8:8" x14ac:dyDescent="0.3">
      <c r="H5471" s="3" t="str">
        <f t="shared" si="87"/>
        <v/>
      </c>
    </row>
    <row r="5472" spans="8:8" x14ac:dyDescent="0.3">
      <c r="H5472" s="3" t="str">
        <f t="shared" si="87"/>
        <v/>
      </c>
    </row>
    <row r="5473" spans="8:8" x14ac:dyDescent="0.3">
      <c r="H5473" s="3" t="str">
        <f t="shared" si="87"/>
        <v/>
      </c>
    </row>
    <row r="5474" spans="8:8" x14ac:dyDescent="0.3">
      <c r="H5474" s="3" t="str">
        <f t="shared" si="87"/>
        <v/>
      </c>
    </row>
    <row r="5475" spans="8:8" x14ac:dyDescent="0.3">
      <c r="H5475" s="3" t="str">
        <f t="shared" si="87"/>
        <v/>
      </c>
    </row>
    <row r="5476" spans="8:8" x14ac:dyDescent="0.3">
      <c r="H5476" s="3" t="str">
        <f t="shared" si="87"/>
        <v/>
      </c>
    </row>
    <row r="5477" spans="8:8" x14ac:dyDescent="0.3">
      <c r="H5477" s="3" t="str">
        <f t="shared" si="87"/>
        <v/>
      </c>
    </row>
    <row r="5478" spans="8:8" x14ac:dyDescent="0.3">
      <c r="H5478" s="3" t="str">
        <f t="shared" si="87"/>
        <v/>
      </c>
    </row>
    <row r="5479" spans="8:8" x14ac:dyDescent="0.3">
      <c r="H5479" s="3" t="str">
        <f t="shared" si="87"/>
        <v/>
      </c>
    </row>
    <row r="5480" spans="8:8" x14ac:dyDescent="0.3">
      <c r="H5480" s="3" t="str">
        <f t="shared" si="87"/>
        <v/>
      </c>
    </row>
    <row r="5481" spans="8:8" x14ac:dyDescent="0.3">
      <c r="H5481" s="3" t="str">
        <f t="shared" si="87"/>
        <v/>
      </c>
    </row>
    <row r="5482" spans="8:8" x14ac:dyDescent="0.3">
      <c r="H5482" s="3" t="str">
        <f t="shared" si="87"/>
        <v/>
      </c>
    </row>
    <row r="5483" spans="8:8" x14ac:dyDescent="0.3">
      <c r="H5483" s="3" t="str">
        <f t="shared" si="87"/>
        <v/>
      </c>
    </row>
    <row r="5484" spans="8:8" x14ac:dyDescent="0.3">
      <c r="H5484" s="3" t="str">
        <f t="shared" si="87"/>
        <v/>
      </c>
    </row>
    <row r="5485" spans="8:8" x14ac:dyDescent="0.3">
      <c r="H5485" s="3" t="str">
        <f t="shared" si="87"/>
        <v/>
      </c>
    </row>
    <row r="5486" spans="8:8" x14ac:dyDescent="0.3">
      <c r="H5486" s="3" t="str">
        <f t="shared" si="87"/>
        <v/>
      </c>
    </row>
    <row r="5487" spans="8:8" x14ac:dyDescent="0.3">
      <c r="H5487" s="3" t="str">
        <f t="shared" si="87"/>
        <v/>
      </c>
    </row>
    <row r="5488" spans="8:8" x14ac:dyDescent="0.3">
      <c r="H5488" s="3" t="str">
        <f t="shared" si="87"/>
        <v/>
      </c>
    </row>
    <row r="5489" spans="8:8" x14ac:dyDescent="0.3">
      <c r="H5489" s="3" t="str">
        <f t="shared" si="87"/>
        <v/>
      </c>
    </row>
    <row r="5490" spans="8:8" x14ac:dyDescent="0.3">
      <c r="H5490" s="3" t="str">
        <f t="shared" si="87"/>
        <v/>
      </c>
    </row>
    <row r="5491" spans="8:8" x14ac:dyDescent="0.3">
      <c r="H5491" s="3" t="str">
        <f t="shared" si="87"/>
        <v/>
      </c>
    </row>
    <row r="5492" spans="8:8" x14ac:dyDescent="0.3">
      <c r="H5492" s="3" t="str">
        <f t="shared" si="87"/>
        <v/>
      </c>
    </row>
    <row r="5493" spans="8:8" x14ac:dyDescent="0.3">
      <c r="H5493" s="3" t="str">
        <f t="shared" si="87"/>
        <v/>
      </c>
    </row>
    <row r="5494" spans="8:8" x14ac:dyDescent="0.3">
      <c r="H5494" s="3" t="str">
        <f t="shared" si="87"/>
        <v/>
      </c>
    </row>
    <row r="5495" spans="8:8" x14ac:dyDescent="0.3">
      <c r="H5495" s="3" t="str">
        <f t="shared" si="87"/>
        <v/>
      </c>
    </row>
    <row r="5496" spans="8:8" x14ac:dyDescent="0.3">
      <c r="H5496" s="3" t="str">
        <f t="shared" si="87"/>
        <v/>
      </c>
    </row>
    <row r="5497" spans="8:8" x14ac:dyDescent="0.3">
      <c r="H5497" s="3" t="str">
        <f t="shared" si="87"/>
        <v/>
      </c>
    </row>
    <row r="5498" spans="8:8" x14ac:dyDescent="0.3">
      <c r="H5498" s="3" t="str">
        <f t="shared" si="87"/>
        <v/>
      </c>
    </row>
    <row r="5499" spans="8:8" x14ac:dyDescent="0.3">
      <c r="H5499" s="3" t="str">
        <f t="shared" si="87"/>
        <v/>
      </c>
    </row>
    <row r="5500" spans="8:8" x14ac:dyDescent="0.3">
      <c r="H5500" s="3" t="str">
        <f t="shared" si="87"/>
        <v/>
      </c>
    </row>
    <row r="5501" spans="8:8" x14ac:dyDescent="0.3">
      <c r="H5501" s="3" t="str">
        <f t="shared" si="87"/>
        <v/>
      </c>
    </row>
    <row r="5502" spans="8:8" x14ac:dyDescent="0.3">
      <c r="H5502" s="3" t="str">
        <f t="shared" si="87"/>
        <v/>
      </c>
    </row>
    <row r="5503" spans="8:8" x14ac:dyDescent="0.3">
      <c r="H5503" s="3" t="str">
        <f t="shared" si="87"/>
        <v/>
      </c>
    </row>
    <row r="5504" spans="8:8" x14ac:dyDescent="0.3">
      <c r="H5504" s="3" t="str">
        <f t="shared" si="87"/>
        <v/>
      </c>
    </row>
    <row r="5505" spans="8:8" x14ac:dyDescent="0.3">
      <c r="H5505" s="3" t="str">
        <f t="shared" si="87"/>
        <v/>
      </c>
    </row>
    <row r="5506" spans="8:8" x14ac:dyDescent="0.3">
      <c r="H5506" s="3" t="str">
        <f t="shared" ref="H5506:H5569" si="88">IFERROR(INT(RIGHT(E5506,2)),"")</f>
        <v/>
      </c>
    </row>
    <row r="5507" spans="8:8" x14ac:dyDescent="0.3">
      <c r="H5507" s="3" t="str">
        <f t="shared" si="88"/>
        <v/>
      </c>
    </row>
    <row r="5508" spans="8:8" x14ac:dyDescent="0.3">
      <c r="H5508" s="3" t="str">
        <f t="shared" si="88"/>
        <v/>
      </c>
    </row>
    <row r="5509" spans="8:8" x14ac:dyDescent="0.3">
      <c r="H5509" s="3" t="str">
        <f t="shared" si="88"/>
        <v/>
      </c>
    </row>
    <row r="5510" spans="8:8" x14ac:dyDescent="0.3">
      <c r="H5510" s="3" t="str">
        <f t="shared" si="88"/>
        <v/>
      </c>
    </row>
    <row r="5511" spans="8:8" x14ac:dyDescent="0.3">
      <c r="H5511" s="3" t="str">
        <f t="shared" si="88"/>
        <v/>
      </c>
    </row>
    <row r="5512" spans="8:8" x14ac:dyDescent="0.3">
      <c r="H5512" s="3" t="str">
        <f t="shared" si="88"/>
        <v/>
      </c>
    </row>
    <row r="5513" spans="8:8" x14ac:dyDescent="0.3">
      <c r="H5513" s="3" t="str">
        <f t="shared" si="88"/>
        <v/>
      </c>
    </row>
    <row r="5514" spans="8:8" x14ac:dyDescent="0.3">
      <c r="H5514" s="3" t="str">
        <f t="shared" si="88"/>
        <v/>
      </c>
    </row>
    <row r="5515" spans="8:8" x14ac:dyDescent="0.3">
      <c r="H5515" s="3" t="str">
        <f t="shared" si="88"/>
        <v/>
      </c>
    </row>
    <row r="5516" spans="8:8" x14ac:dyDescent="0.3">
      <c r="H5516" s="3" t="str">
        <f t="shared" si="88"/>
        <v/>
      </c>
    </row>
    <row r="5517" spans="8:8" x14ac:dyDescent="0.3">
      <c r="H5517" s="3" t="str">
        <f t="shared" si="88"/>
        <v/>
      </c>
    </row>
    <row r="5518" spans="8:8" x14ac:dyDescent="0.3">
      <c r="H5518" s="3" t="str">
        <f t="shared" si="88"/>
        <v/>
      </c>
    </row>
    <row r="5519" spans="8:8" x14ac:dyDescent="0.3">
      <c r="H5519" s="3" t="str">
        <f t="shared" si="88"/>
        <v/>
      </c>
    </row>
    <row r="5520" spans="8:8" x14ac:dyDescent="0.3">
      <c r="H5520" s="3" t="str">
        <f t="shared" si="88"/>
        <v/>
      </c>
    </row>
    <row r="5521" spans="8:8" x14ac:dyDescent="0.3">
      <c r="H5521" s="3" t="str">
        <f t="shared" si="88"/>
        <v/>
      </c>
    </row>
    <row r="5522" spans="8:8" x14ac:dyDescent="0.3">
      <c r="H5522" s="3" t="str">
        <f t="shared" si="88"/>
        <v/>
      </c>
    </row>
    <row r="5523" spans="8:8" x14ac:dyDescent="0.3">
      <c r="H5523" s="3" t="str">
        <f t="shared" si="88"/>
        <v/>
      </c>
    </row>
    <row r="5524" spans="8:8" x14ac:dyDescent="0.3">
      <c r="H5524" s="3" t="str">
        <f t="shared" si="88"/>
        <v/>
      </c>
    </row>
    <row r="5525" spans="8:8" x14ac:dyDescent="0.3">
      <c r="H5525" s="3" t="str">
        <f t="shared" si="88"/>
        <v/>
      </c>
    </row>
    <row r="5526" spans="8:8" x14ac:dyDescent="0.3">
      <c r="H5526" s="3" t="str">
        <f t="shared" si="88"/>
        <v/>
      </c>
    </row>
    <row r="5527" spans="8:8" x14ac:dyDescent="0.3">
      <c r="H5527" s="3" t="str">
        <f t="shared" si="88"/>
        <v/>
      </c>
    </row>
    <row r="5528" spans="8:8" x14ac:dyDescent="0.3">
      <c r="H5528" s="3" t="str">
        <f t="shared" si="88"/>
        <v/>
      </c>
    </row>
    <row r="5529" spans="8:8" x14ac:dyDescent="0.3">
      <c r="H5529" s="3" t="str">
        <f t="shared" si="88"/>
        <v/>
      </c>
    </row>
    <row r="5530" spans="8:8" x14ac:dyDescent="0.3">
      <c r="H5530" s="3" t="str">
        <f t="shared" si="88"/>
        <v/>
      </c>
    </row>
    <row r="5531" spans="8:8" x14ac:dyDescent="0.3">
      <c r="H5531" s="3" t="str">
        <f t="shared" si="88"/>
        <v/>
      </c>
    </row>
    <row r="5532" spans="8:8" x14ac:dyDescent="0.3">
      <c r="H5532" s="3" t="str">
        <f t="shared" si="88"/>
        <v/>
      </c>
    </row>
    <row r="5533" spans="8:8" x14ac:dyDescent="0.3">
      <c r="H5533" s="3" t="str">
        <f t="shared" si="88"/>
        <v/>
      </c>
    </row>
    <row r="5534" spans="8:8" x14ac:dyDescent="0.3">
      <c r="H5534" s="3" t="str">
        <f t="shared" si="88"/>
        <v/>
      </c>
    </row>
    <row r="5535" spans="8:8" x14ac:dyDescent="0.3">
      <c r="H5535" s="3" t="str">
        <f t="shared" si="88"/>
        <v/>
      </c>
    </row>
    <row r="5536" spans="8:8" x14ac:dyDescent="0.3">
      <c r="H5536" s="3" t="str">
        <f t="shared" si="88"/>
        <v/>
      </c>
    </row>
    <row r="5537" spans="8:8" x14ac:dyDescent="0.3">
      <c r="H5537" s="3" t="str">
        <f t="shared" si="88"/>
        <v/>
      </c>
    </row>
    <row r="5538" spans="8:8" x14ac:dyDescent="0.3">
      <c r="H5538" s="3" t="str">
        <f t="shared" si="88"/>
        <v/>
      </c>
    </row>
    <row r="5539" spans="8:8" x14ac:dyDescent="0.3">
      <c r="H5539" s="3" t="str">
        <f t="shared" si="88"/>
        <v/>
      </c>
    </row>
    <row r="5540" spans="8:8" x14ac:dyDescent="0.3">
      <c r="H5540" s="3" t="str">
        <f t="shared" si="88"/>
        <v/>
      </c>
    </row>
    <row r="5541" spans="8:8" x14ac:dyDescent="0.3">
      <c r="H5541" s="3" t="str">
        <f t="shared" si="88"/>
        <v/>
      </c>
    </row>
    <row r="5542" spans="8:8" x14ac:dyDescent="0.3">
      <c r="H5542" s="3" t="str">
        <f t="shared" si="88"/>
        <v/>
      </c>
    </row>
    <row r="5543" spans="8:8" x14ac:dyDescent="0.3">
      <c r="H5543" s="3" t="str">
        <f t="shared" si="88"/>
        <v/>
      </c>
    </row>
    <row r="5544" spans="8:8" x14ac:dyDescent="0.3">
      <c r="H5544" s="3" t="str">
        <f t="shared" si="88"/>
        <v/>
      </c>
    </row>
    <row r="5545" spans="8:8" x14ac:dyDescent="0.3">
      <c r="H5545" s="3" t="str">
        <f t="shared" si="88"/>
        <v/>
      </c>
    </row>
    <row r="5546" spans="8:8" x14ac:dyDescent="0.3">
      <c r="H5546" s="3" t="str">
        <f t="shared" si="88"/>
        <v/>
      </c>
    </row>
    <row r="5547" spans="8:8" x14ac:dyDescent="0.3">
      <c r="H5547" s="3" t="str">
        <f t="shared" si="88"/>
        <v/>
      </c>
    </row>
    <row r="5548" spans="8:8" x14ac:dyDescent="0.3">
      <c r="H5548" s="3" t="str">
        <f t="shared" si="88"/>
        <v/>
      </c>
    </row>
    <row r="5549" spans="8:8" x14ac:dyDescent="0.3">
      <c r="H5549" s="3" t="str">
        <f t="shared" si="88"/>
        <v/>
      </c>
    </row>
    <row r="5550" spans="8:8" x14ac:dyDescent="0.3">
      <c r="H5550" s="3" t="str">
        <f t="shared" si="88"/>
        <v/>
      </c>
    </row>
    <row r="5551" spans="8:8" x14ac:dyDescent="0.3">
      <c r="H5551" s="3" t="str">
        <f t="shared" si="88"/>
        <v/>
      </c>
    </row>
    <row r="5552" spans="8:8" x14ac:dyDescent="0.3">
      <c r="H5552" s="3" t="str">
        <f t="shared" si="88"/>
        <v/>
      </c>
    </row>
    <row r="5553" spans="8:8" x14ac:dyDescent="0.3">
      <c r="H5553" s="3" t="str">
        <f t="shared" si="88"/>
        <v/>
      </c>
    </row>
    <row r="5554" spans="8:8" x14ac:dyDescent="0.3">
      <c r="H5554" s="3" t="str">
        <f t="shared" si="88"/>
        <v/>
      </c>
    </row>
    <row r="5555" spans="8:8" x14ac:dyDescent="0.3">
      <c r="H5555" s="3" t="str">
        <f t="shared" si="88"/>
        <v/>
      </c>
    </row>
    <row r="5556" spans="8:8" x14ac:dyDescent="0.3">
      <c r="H5556" s="3" t="str">
        <f t="shared" si="88"/>
        <v/>
      </c>
    </row>
    <row r="5557" spans="8:8" x14ac:dyDescent="0.3">
      <c r="H5557" s="3" t="str">
        <f t="shared" si="88"/>
        <v/>
      </c>
    </row>
    <row r="5558" spans="8:8" x14ac:dyDescent="0.3">
      <c r="H5558" s="3" t="str">
        <f t="shared" si="88"/>
        <v/>
      </c>
    </row>
    <row r="5559" spans="8:8" x14ac:dyDescent="0.3">
      <c r="H5559" s="3" t="str">
        <f t="shared" si="88"/>
        <v/>
      </c>
    </row>
    <row r="5560" spans="8:8" x14ac:dyDescent="0.3">
      <c r="H5560" s="3" t="str">
        <f t="shared" si="88"/>
        <v/>
      </c>
    </row>
    <row r="5561" spans="8:8" x14ac:dyDescent="0.3">
      <c r="H5561" s="3" t="str">
        <f t="shared" si="88"/>
        <v/>
      </c>
    </row>
    <row r="5562" spans="8:8" x14ac:dyDescent="0.3">
      <c r="H5562" s="3" t="str">
        <f t="shared" si="88"/>
        <v/>
      </c>
    </row>
    <row r="5563" spans="8:8" x14ac:dyDescent="0.3">
      <c r="H5563" s="3" t="str">
        <f t="shared" si="88"/>
        <v/>
      </c>
    </row>
    <row r="5564" spans="8:8" x14ac:dyDescent="0.3">
      <c r="H5564" s="3" t="str">
        <f t="shared" si="88"/>
        <v/>
      </c>
    </row>
    <row r="5565" spans="8:8" x14ac:dyDescent="0.3">
      <c r="H5565" s="3" t="str">
        <f t="shared" si="88"/>
        <v/>
      </c>
    </row>
    <row r="5566" spans="8:8" x14ac:dyDescent="0.3">
      <c r="H5566" s="3" t="str">
        <f t="shared" si="88"/>
        <v/>
      </c>
    </row>
    <row r="5567" spans="8:8" x14ac:dyDescent="0.3">
      <c r="H5567" s="3" t="str">
        <f t="shared" si="88"/>
        <v/>
      </c>
    </row>
    <row r="5568" spans="8:8" x14ac:dyDescent="0.3">
      <c r="H5568" s="3" t="str">
        <f t="shared" si="88"/>
        <v/>
      </c>
    </row>
    <row r="5569" spans="8:8" x14ac:dyDescent="0.3">
      <c r="H5569" s="3" t="str">
        <f t="shared" si="88"/>
        <v/>
      </c>
    </row>
    <row r="5570" spans="8:8" x14ac:dyDescent="0.3">
      <c r="H5570" s="3" t="str">
        <f t="shared" ref="H5570:H5633" si="89">IFERROR(INT(RIGHT(E5570,2)),"")</f>
        <v/>
      </c>
    </row>
    <row r="5571" spans="8:8" x14ac:dyDescent="0.3">
      <c r="H5571" s="3" t="str">
        <f t="shared" si="89"/>
        <v/>
      </c>
    </row>
    <row r="5572" spans="8:8" x14ac:dyDescent="0.3">
      <c r="H5572" s="3" t="str">
        <f t="shared" si="89"/>
        <v/>
      </c>
    </row>
    <row r="5573" spans="8:8" x14ac:dyDescent="0.3">
      <c r="H5573" s="3" t="str">
        <f t="shared" si="89"/>
        <v/>
      </c>
    </row>
    <row r="5574" spans="8:8" x14ac:dyDescent="0.3">
      <c r="H5574" s="3" t="str">
        <f t="shared" si="89"/>
        <v/>
      </c>
    </row>
    <row r="5575" spans="8:8" x14ac:dyDescent="0.3">
      <c r="H5575" s="3" t="str">
        <f t="shared" si="89"/>
        <v/>
      </c>
    </row>
    <row r="5576" spans="8:8" x14ac:dyDescent="0.3">
      <c r="H5576" s="3" t="str">
        <f t="shared" si="89"/>
        <v/>
      </c>
    </row>
    <row r="5577" spans="8:8" x14ac:dyDescent="0.3">
      <c r="H5577" s="3" t="str">
        <f t="shared" si="89"/>
        <v/>
      </c>
    </row>
    <row r="5578" spans="8:8" x14ac:dyDescent="0.3">
      <c r="H5578" s="3" t="str">
        <f t="shared" si="89"/>
        <v/>
      </c>
    </row>
    <row r="5579" spans="8:8" x14ac:dyDescent="0.3">
      <c r="H5579" s="3" t="str">
        <f t="shared" si="89"/>
        <v/>
      </c>
    </row>
    <row r="5580" spans="8:8" x14ac:dyDescent="0.3">
      <c r="H5580" s="3" t="str">
        <f t="shared" si="89"/>
        <v/>
      </c>
    </row>
    <row r="5581" spans="8:8" x14ac:dyDescent="0.3">
      <c r="H5581" s="3" t="str">
        <f t="shared" si="89"/>
        <v/>
      </c>
    </row>
    <row r="5582" spans="8:8" x14ac:dyDescent="0.3">
      <c r="H5582" s="3" t="str">
        <f t="shared" si="89"/>
        <v/>
      </c>
    </row>
    <row r="5583" spans="8:8" x14ac:dyDescent="0.3">
      <c r="H5583" s="3" t="str">
        <f t="shared" si="89"/>
        <v/>
      </c>
    </row>
    <row r="5584" spans="8:8" x14ac:dyDescent="0.3">
      <c r="H5584" s="3" t="str">
        <f t="shared" si="89"/>
        <v/>
      </c>
    </row>
    <row r="5585" spans="8:8" x14ac:dyDescent="0.3">
      <c r="H5585" s="3" t="str">
        <f t="shared" si="89"/>
        <v/>
      </c>
    </row>
    <row r="5586" spans="8:8" x14ac:dyDescent="0.3">
      <c r="H5586" s="3" t="str">
        <f t="shared" si="89"/>
        <v/>
      </c>
    </row>
    <row r="5587" spans="8:8" x14ac:dyDescent="0.3">
      <c r="H5587" s="3" t="str">
        <f t="shared" si="89"/>
        <v/>
      </c>
    </row>
    <row r="5588" spans="8:8" x14ac:dyDescent="0.3">
      <c r="H5588" s="3" t="str">
        <f t="shared" si="89"/>
        <v/>
      </c>
    </row>
    <row r="5589" spans="8:8" x14ac:dyDescent="0.3">
      <c r="H5589" s="3" t="str">
        <f t="shared" si="89"/>
        <v/>
      </c>
    </row>
    <row r="5590" spans="8:8" x14ac:dyDescent="0.3">
      <c r="H5590" s="3" t="str">
        <f t="shared" si="89"/>
        <v/>
      </c>
    </row>
    <row r="5591" spans="8:8" x14ac:dyDescent="0.3">
      <c r="H5591" s="3" t="str">
        <f t="shared" si="89"/>
        <v/>
      </c>
    </row>
    <row r="5592" spans="8:8" x14ac:dyDescent="0.3">
      <c r="H5592" s="3" t="str">
        <f t="shared" si="89"/>
        <v/>
      </c>
    </row>
    <row r="5593" spans="8:8" x14ac:dyDescent="0.3">
      <c r="H5593" s="3" t="str">
        <f t="shared" si="89"/>
        <v/>
      </c>
    </row>
    <row r="5594" spans="8:8" x14ac:dyDescent="0.3">
      <c r="H5594" s="3" t="str">
        <f t="shared" si="89"/>
        <v/>
      </c>
    </row>
    <row r="5595" spans="8:8" x14ac:dyDescent="0.3">
      <c r="H5595" s="3" t="str">
        <f t="shared" si="89"/>
        <v/>
      </c>
    </row>
    <row r="5596" spans="8:8" x14ac:dyDescent="0.3">
      <c r="H5596" s="3" t="str">
        <f t="shared" si="89"/>
        <v/>
      </c>
    </row>
    <row r="5597" spans="8:8" x14ac:dyDescent="0.3">
      <c r="H5597" s="3" t="str">
        <f t="shared" si="89"/>
        <v/>
      </c>
    </row>
    <row r="5598" spans="8:8" x14ac:dyDescent="0.3">
      <c r="H5598" s="3" t="str">
        <f t="shared" si="89"/>
        <v/>
      </c>
    </row>
    <row r="5599" spans="8:8" x14ac:dyDescent="0.3">
      <c r="H5599" s="3" t="str">
        <f t="shared" si="89"/>
        <v/>
      </c>
    </row>
    <row r="5600" spans="8:8" x14ac:dyDescent="0.3">
      <c r="H5600" s="3" t="str">
        <f t="shared" si="89"/>
        <v/>
      </c>
    </row>
    <row r="5601" spans="8:8" x14ac:dyDescent="0.3">
      <c r="H5601" s="3" t="str">
        <f t="shared" si="89"/>
        <v/>
      </c>
    </row>
    <row r="5602" spans="8:8" x14ac:dyDescent="0.3">
      <c r="H5602" s="3" t="str">
        <f t="shared" si="89"/>
        <v/>
      </c>
    </row>
    <row r="5603" spans="8:8" x14ac:dyDescent="0.3">
      <c r="H5603" s="3" t="str">
        <f t="shared" si="89"/>
        <v/>
      </c>
    </row>
    <row r="5604" spans="8:8" x14ac:dyDescent="0.3">
      <c r="H5604" s="3" t="str">
        <f t="shared" si="89"/>
        <v/>
      </c>
    </row>
    <row r="5605" spans="8:8" x14ac:dyDescent="0.3">
      <c r="H5605" s="3" t="str">
        <f t="shared" si="89"/>
        <v/>
      </c>
    </row>
    <row r="5606" spans="8:8" x14ac:dyDescent="0.3">
      <c r="H5606" s="3" t="str">
        <f t="shared" si="89"/>
        <v/>
      </c>
    </row>
    <row r="5607" spans="8:8" x14ac:dyDescent="0.3">
      <c r="H5607" s="3" t="str">
        <f t="shared" si="89"/>
        <v/>
      </c>
    </row>
    <row r="5608" spans="8:8" x14ac:dyDescent="0.3">
      <c r="H5608" s="3" t="str">
        <f t="shared" si="89"/>
        <v/>
      </c>
    </row>
    <row r="5609" spans="8:8" x14ac:dyDescent="0.3">
      <c r="H5609" s="3" t="str">
        <f t="shared" si="89"/>
        <v/>
      </c>
    </row>
    <row r="5610" spans="8:8" x14ac:dyDescent="0.3">
      <c r="H5610" s="3" t="str">
        <f t="shared" si="89"/>
        <v/>
      </c>
    </row>
    <row r="5611" spans="8:8" x14ac:dyDescent="0.3">
      <c r="H5611" s="3" t="str">
        <f t="shared" si="89"/>
        <v/>
      </c>
    </row>
    <row r="5612" spans="8:8" x14ac:dyDescent="0.3">
      <c r="H5612" s="3" t="str">
        <f t="shared" si="89"/>
        <v/>
      </c>
    </row>
    <row r="5613" spans="8:8" x14ac:dyDescent="0.3">
      <c r="H5613" s="3" t="str">
        <f t="shared" si="89"/>
        <v/>
      </c>
    </row>
    <row r="5614" spans="8:8" x14ac:dyDescent="0.3">
      <c r="H5614" s="3" t="str">
        <f t="shared" si="89"/>
        <v/>
      </c>
    </row>
    <row r="5615" spans="8:8" x14ac:dyDescent="0.3">
      <c r="H5615" s="3" t="str">
        <f t="shared" si="89"/>
        <v/>
      </c>
    </row>
    <row r="5616" spans="8:8" x14ac:dyDescent="0.3">
      <c r="H5616" s="3" t="str">
        <f t="shared" si="89"/>
        <v/>
      </c>
    </row>
    <row r="5617" spans="8:8" x14ac:dyDescent="0.3">
      <c r="H5617" s="3" t="str">
        <f t="shared" si="89"/>
        <v/>
      </c>
    </row>
    <row r="5618" spans="8:8" x14ac:dyDescent="0.3">
      <c r="H5618" s="3" t="str">
        <f t="shared" si="89"/>
        <v/>
      </c>
    </row>
    <row r="5619" spans="8:8" x14ac:dyDescent="0.3">
      <c r="H5619" s="3" t="str">
        <f t="shared" si="89"/>
        <v/>
      </c>
    </row>
    <row r="5620" spans="8:8" x14ac:dyDescent="0.3">
      <c r="H5620" s="3" t="str">
        <f t="shared" si="89"/>
        <v/>
      </c>
    </row>
    <row r="5621" spans="8:8" x14ac:dyDescent="0.3">
      <c r="H5621" s="3" t="str">
        <f t="shared" si="89"/>
        <v/>
      </c>
    </row>
    <row r="5622" spans="8:8" x14ac:dyDescent="0.3">
      <c r="H5622" s="3" t="str">
        <f t="shared" si="89"/>
        <v/>
      </c>
    </row>
    <row r="5623" spans="8:8" x14ac:dyDescent="0.3">
      <c r="H5623" s="3" t="str">
        <f t="shared" si="89"/>
        <v/>
      </c>
    </row>
    <row r="5624" spans="8:8" x14ac:dyDescent="0.3">
      <c r="H5624" s="3" t="str">
        <f t="shared" si="89"/>
        <v/>
      </c>
    </row>
    <row r="5625" spans="8:8" x14ac:dyDescent="0.3">
      <c r="H5625" s="3" t="str">
        <f t="shared" si="89"/>
        <v/>
      </c>
    </row>
    <row r="5626" spans="8:8" x14ac:dyDescent="0.3">
      <c r="H5626" s="3" t="str">
        <f t="shared" si="89"/>
        <v/>
      </c>
    </row>
    <row r="5627" spans="8:8" x14ac:dyDescent="0.3">
      <c r="H5627" s="3" t="str">
        <f t="shared" si="89"/>
        <v/>
      </c>
    </row>
    <row r="5628" spans="8:8" x14ac:dyDescent="0.3">
      <c r="H5628" s="3" t="str">
        <f t="shared" si="89"/>
        <v/>
      </c>
    </row>
    <row r="5629" spans="8:8" x14ac:dyDescent="0.3">
      <c r="H5629" s="3" t="str">
        <f t="shared" si="89"/>
        <v/>
      </c>
    </row>
    <row r="5630" spans="8:8" x14ac:dyDescent="0.3">
      <c r="H5630" s="3" t="str">
        <f t="shared" si="89"/>
        <v/>
      </c>
    </row>
    <row r="5631" spans="8:8" x14ac:dyDescent="0.3">
      <c r="H5631" s="3" t="str">
        <f t="shared" si="89"/>
        <v/>
      </c>
    </row>
    <row r="5632" spans="8:8" x14ac:dyDescent="0.3">
      <c r="H5632" s="3" t="str">
        <f t="shared" si="89"/>
        <v/>
      </c>
    </row>
    <row r="5633" spans="8:8" x14ac:dyDescent="0.3">
      <c r="H5633" s="3" t="str">
        <f t="shared" si="89"/>
        <v/>
      </c>
    </row>
    <row r="5634" spans="8:8" x14ac:dyDescent="0.3">
      <c r="H5634" s="3" t="str">
        <f t="shared" ref="H5634:H5697" si="90">IFERROR(INT(RIGHT(E5634,2)),"")</f>
        <v/>
      </c>
    </row>
    <row r="5635" spans="8:8" x14ac:dyDescent="0.3">
      <c r="H5635" s="3" t="str">
        <f t="shared" si="90"/>
        <v/>
      </c>
    </row>
    <row r="5636" spans="8:8" x14ac:dyDescent="0.3">
      <c r="H5636" s="3" t="str">
        <f t="shared" si="90"/>
        <v/>
      </c>
    </row>
    <row r="5637" spans="8:8" x14ac:dyDescent="0.3">
      <c r="H5637" s="3" t="str">
        <f t="shared" si="90"/>
        <v/>
      </c>
    </row>
    <row r="5638" spans="8:8" x14ac:dyDescent="0.3">
      <c r="H5638" s="3" t="str">
        <f t="shared" si="90"/>
        <v/>
      </c>
    </row>
    <row r="5639" spans="8:8" x14ac:dyDescent="0.3">
      <c r="H5639" s="3" t="str">
        <f t="shared" si="90"/>
        <v/>
      </c>
    </row>
    <row r="5640" spans="8:8" x14ac:dyDescent="0.3">
      <c r="H5640" s="3" t="str">
        <f t="shared" si="90"/>
        <v/>
      </c>
    </row>
    <row r="5641" spans="8:8" x14ac:dyDescent="0.3">
      <c r="H5641" s="3" t="str">
        <f t="shared" si="90"/>
        <v/>
      </c>
    </row>
    <row r="5642" spans="8:8" x14ac:dyDescent="0.3">
      <c r="H5642" s="3" t="str">
        <f t="shared" si="90"/>
        <v/>
      </c>
    </row>
    <row r="5643" spans="8:8" x14ac:dyDescent="0.3">
      <c r="H5643" s="3" t="str">
        <f t="shared" si="90"/>
        <v/>
      </c>
    </row>
    <row r="5644" spans="8:8" x14ac:dyDescent="0.3">
      <c r="H5644" s="3" t="str">
        <f t="shared" si="90"/>
        <v/>
      </c>
    </row>
    <row r="5645" spans="8:8" x14ac:dyDescent="0.3">
      <c r="H5645" s="3" t="str">
        <f t="shared" si="90"/>
        <v/>
      </c>
    </row>
    <row r="5646" spans="8:8" x14ac:dyDescent="0.3">
      <c r="H5646" s="3" t="str">
        <f t="shared" si="90"/>
        <v/>
      </c>
    </row>
    <row r="5647" spans="8:8" x14ac:dyDescent="0.3">
      <c r="H5647" s="3" t="str">
        <f t="shared" si="90"/>
        <v/>
      </c>
    </row>
    <row r="5648" spans="8:8" x14ac:dyDescent="0.3">
      <c r="H5648" s="3" t="str">
        <f t="shared" si="90"/>
        <v/>
      </c>
    </row>
    <row r="5649" spans="8:8" x14ac:dyDescent="0.3">
      <c r="H5649" s="3" t="str">
        <f t="shared" si="90"/>
        <v/>
      </c>
    </row>
    <row r="5650" spans="8:8" x14ac:dyDescent="0.3">
      <c r="H5650" s="3" t="str">
        <f t="shared" si="90"/>
        <v/>
      </c>
    </row>
    <row r="5651" spans="8:8" x14ac:dyDescent="0.3">
      <c r="H5651" s="3" t="str">
        <f t="shared" si="90"/>
        <v/>
      </c>
    </row>
    <row r="5652" spans="8:8" x14ac:dyDescent="0.3">
      <c r="H5652" s="3" t="str">
        <f t="shared" si="90"/>
        <v/>
      </c>
    </row>
    <row r="5653" spans="8:8" x14ac:dyDescent="0.3">
      <c r="H5653" s="3" t="str">
        <f t="shared" si="90"/>
        <v/>
      </c>
    </row>
    <row r="5654" spans="8:8" x14ac:dyDescent="0.3">
      <c r="H5654" s="3" t="str">
        <f t="shared" si="90"/>
        <v/>
      </c>
    </row>
    <row r="5655" spans="8:8" x14ac:dyDescent="0.3">
      <c r="H5655" s="3" t="str">
        <f t="shared" si="90"/>
        <v/>
      </c>
    </row>
    <row r="5656" spans="8:8" x14ac:dyDescent="0.3">
      <c r="H5656" s="3" t="str">
        <f t="shared" si="90"/>
        <v/>
      </c>
    </row>
    <row r="5657" spans="8:8" x14ac:dyDescent="0.3">
      <c r="H5657" s="3" t="str">
        <f t="shared" si="90"/>
        <v/>
      </c>
    </row>
    <row r="5658" spans="8:8" x14ac:dyDescent="0.3">
      <c r="H5658" s="3" t="str">
        <f t="shared" si="90"/>
        <v/>
      </c>
    </row>
    <row r="5659" spans="8:8" x14ac:dyDescent="0.3">
      <c r="H5659" s="3" t="str">
        <f t="shared" si="90"/>
        <v/>
      </c>
    </row>
    <row r="5660" spans="8:8" x14ac:dyDescent="0.3">
      <c r="H5660" s="3" t="str">
        <f t="shared" si="90"/>
        <v/>
      </c>
    </row>
    <row r="5661" spans="8:8" x14ac:dyDescent="0.3">
      <c r="H5661" s="3" t="str">
        <f t="shared" si="90"/>
        <v/>
      </c>
    </row>
    <row r="5662" spans="8:8" x14ac:dyDescent="0.3">
      <c r="H5662" s="3" t="str">
        <f t="shared" si="90"/>
        <v/>
      </c>
    </row>
    <row r="5663" spans="8:8" x14ac:dyDescent="0.3">
      <c r="H5663" s="3" t="str">
        <f t="shared" si="90"/>
        <v/>
      </c>
    </row>
    <row r="5664" spans="8:8" x14ac:dyDescent="0.3">
      <c r="H5664" s="3" t="str">
        <f t="shared" si="90"/>
        <v/>
      </c>
    </row>
    <row r="5665" spans="8:8" x14ac:dyDescent="0.3">
      <c r="H5665" s="3" t="str">
        <f t="shared" si="90"/>
        <v/>
      </c>
    </row>
    <row r="5666" spans="8:8" x14ac:dyDescent="0.3">
      <c r="H5666" s="3" t="str">
        <f t="shared" si="90"/>
        <v/>
      </c>
    </row>
    <row r="5667" spans="8:8" x14ac:dyDescent="0.3">
      <c r="H5667" s="3" t="str">
        <f t="shared" si="90"/>
        <v/>
      </c>
    </row>
    <row r="5668" spans="8:8" x14ac:dyDescent="0.3">
      <c r="H5668" s="3" t="str">
        <f t="shared" si="90"/>
        <v/>
      </c>
    </row>
    <row r="5669" spans="8:8" x14ac:dyDescent="0.3">
      <c r="H5669" s="3" t="str">
        <f t="shared" si="90"/>
        <v/>
      </c>
    </row>
    <row r="5670" spans="8:8" x14ac:dyDescent="0.3">
      <c r="H5670" s="3" t="str">
        <f t="shared" si="90"/>
        <v/>
      </c>
    </row>
    <row r="5671" spans="8:8" x14ac:dyDescent="0.3">
      <c r="H5671" s="3" t="str">
        <f t="shared" si="90"/>
        <v/>
      </c>
    </row>
    <row r="5672" spans="8:8" x14ac:dyDescent="0.3">
      <c r="H5672" s="3" t="str">
        <f t="shared" si="90"/>
        <v/>
      </c>
    </row>
    <row r="5673" spans="8:8" x14ac:dyDescent="0.3">
      <c r="H5673" s="3" t="str">
        <f t="shared" si="90"/>
        <v/>
      </c>
    </row>
    <row r="5674" spans="8:8" x14ac:dyDescent="0.3">
      <c r="H5674" s="3" t="str">
        <f t="shared" si="90"/>
        <v/>
      </c>
    </row>
    <row r="5675" spans="8:8" x14ac:dyDescent="0.3">
      <c r="H5675" s="3" t="str">
        <f t="shared" si="90"/>
        <v/>
      </c>
    </row>
    <row r="5676" spans="8:8" x14ac:dyDescent="0.3">
      <c r="H5676" s="3" t="str">
        <f t="shared" si="90"/>
        <v/>
      </c>
    </row>
    <row r="5677" spans="8:8" x14ac:dyDescent="0.3">
      <c r="H5677" s="3" t="str">
        <f t="shared" si="90"/>
        <v/>
      </c>
    </row>
    <row r="5678" spans="8:8" x14ac:dyDescent="0.3">
      <c r="H5678" s="3" t="str">
        <f t="shared" si="90"/>
        <v/>
      </c>
    </row>
    <row r="5679" spans="8:8" x14ac:dyDescent="0.3">
      <c r="H5679" s="3" t="str">
        <f t="shared" si="90"/>
        <v/>
      </c>
    </row>
    <row r="5680" spans="8:8" x14ac:dyDescent="0.3">
      <c r="H5680" s="3" t="str">
        <f t="shared" si="90"/>
        <v/>
      </c>
    </row>
    <row r="5681" spans="8:8" x14ac:dyDescent="0.3">
      <c r="H5681" s="3" t="str">
        <f t="shared" si="90"/>
        <v/>
      </c>
    </row>
    <row r="5682" spans="8:8" x14ac:dyDescent="0.3">
      <c r="H5682" s="3" t="str">
        <f t="shared" si="90"/>
        <v/>
      </c>
    </row>
    <row r="5683" spans="8:8" x14ac:dyDescent="0.3">
      <c r="H5683" s="3" t="str">
        <f t="shared" si="90"/>
        <v/>
      </c>
    </row>
    <row r="5684" spans="8:8" x14ac:dyDescent="0.3">
      <c r="H5684" s="3" t="str">
        <f t="shared" si="90"/>
        <v/>
      </c>
    </row>
    <row r="5685" spans="8:8" x14ac:dyDescent="0.3">
      <c r="H5685" s="3" t="str">
        <f t="shared" si="90"/>
        <v/>
      </c>
    </row>
    <row r="5686" spans="8:8" x14ac:dyDescent="0.3">
      <c r="H5686" s="3" t="str">
        <f t="shared" si="90"/>
        <v/>
      </c>
    </row>
    <row r="5687" spans="8:8" x14ac:dyDescent="0.3">
      <c r="H5687" s="3" t="str">
        <f t="shared" si="90"/>
        <v/>
      </c>
    </row>
    <row r="5688" spans="8:8" x14ac:dyDescent="0.3">
      <c r="H5688" s="3" t="str">
        <f t="shared" si="90"/>
        <v/>
      </c>
    </row>
    <row r="5689" spans="8:8" x14ac:dyDescent="0.3">
      <c r="H5689" s="3" t="str">
        <f t="shared" si="90"/>
        <v/>
      </c>
    </row>
    <row r="5690" spans="8:8" x14ac:dyDescent="0.3">
      <c r="H5690" s="3" t="str">
        <f t="shared" si="90"/>
        <v/>
      </c>
    </row>
    <row r="5691" spans="8:8" x14ac:dyDescent="0.3">
      <c r="H5691" s="3" t="str">
        <f t="shared" si="90"/>
        <v/>
      </c>
    </row>
    <row r="5692" spans="8:8" x14ac:dyDescent="0.3">
      <c r="H5692" s="3" t="str">
        <f t="shared" si="90"/>
        <v/>
      </c>
    </row>
    <row r="5693" spans="8:8" x14ac:dyDescent="0.3">
      <c r="H5693" s="3" t="str">
        <f t="shared" si="90"/>
        <v/>
      </c>
    </row>
    <row r="5694" spans="8:8" x14ac:dyDescent="0.3">
      <c r="H5694" s="3" t="str">
        <f t="shared" si="90"/>
        <v/>
      </c>
    </row>
    <row r="5695" spans="8:8" x14ac:dyDescent="0.3">
      <c r="H5695" s="3" t="str">
        <f t="shared" si="90"/>
        <v/>
      </c>
    </row>
    <row r="5696" spans="8:8" x14ac:dyDescent="0.3">
      <c r="H5696" s="3" t="str">
        <f t="shared" si="90"/>
        <v/>
      </c>
    </row>
    <row r="5697" spans="8:8" x14ac:dyDescent="0.3">
      <c r="H5697" s="3" t="str">
        <f t="shared" si="90"/>
        <v/>
      </c>
    </row>
    <row r="5698" spans="8:8" x14ac:dyDescent="0.3">
      <c r="H5698" s="3" t="str">
        <f t="shared" ref="H5698:H5761" si="91">IFERROR(INT(RIGHT(E5698,2)),"")</f>
        <v/>
      </c>
    </row>
    <row r="5699" spans="8:8" x14ac:dyDescent="0.3">
      <c r="H5699" s="3" t="str">
        <f t="shared" si="91"/>
        <v/>
      </c>
    </row>
    <row r="5700" spans="8:8" x14ac:dyDescent="0.3">
      <c r="H5700" s="3" t="str">
        <f t="shared" si="91"/>
        <v/>
      </c>
    </row>
    <row r="5701" spans="8:8" x14ac:dyDescent="0.3">
      <c r="H5701" s="3" t="str">
        <f t="shared" si="91"/>
        <v/>
      </c>
    </row>
    <row r="5702" spans="8:8" x14ac:dyDescent="0.3">
      <c r="H5702" s="3" t="str">
        <f t="shared" si="91"/>
        <v/>
      </c>
    </row>
    <row r="5703" spans="8:8" x14ac:dyDescent="0.3">
      <c r="H5703" s="3" t="str">
        <f t="shared" si="91"/>
        <v/>
      </c>
    </row>
    <row r="5704" spans="8:8" x14ac:dyDescent="0.3">
      <c r="H5704" s="3" t="str">
        <f t="shared" si="91"/>
        <v/>
      </c>
    </row>
    <row r="5705" spans="8:8" x14ac:dyDescent="0.3">
      <c r="H5705" s="3" t="str">
        <f t="shared" si="91"/>
        <v/>
      </c>
    </row>
    <row r="5706" spans="8:8" x14ac:dyDescent="0.3">
      <c r="H5706" s="3" t="str">
        <f t="shared" si="91"/>
        <v/>
      </c>
    </row>
    <row r="5707" spans="8:8" x14ac:dyDescent="0.3">
      <c r="H5707" s="3" t="str">
        <f t="shared" si="91"/>
        <v/>
      </c>
    </row>
    <row r="5708" spans="8:8" x14ac:dyDescent="0.3">
      <c r="H5708" s="3" t="str">
        <f t="shared" si="91"/>
        <v/>
      </c>
    </row>
    <row r="5709" spans="8:8" x14ac:dyDescent="0.3">
      <c r="H5709" s="3" t="str">
        <f t="shared" si="91"/>
        <v/>
      </c>
    </row>
    <row r="5710" spans="8:8" x14ac:dyDescent="0.3">
      <c r="H5710" s="3" t="str">
        <f t="shared" si="91"/>
        <v/>
      </c>
    </row>
    <row r="5711" spans="8:8" x14ac:dyDescent="0.3">
      <c r="H5711" s="3" t="str">
        <f t="shared" si="91"/>
        <v/>
      </c>
    </row>
    <row r="5712" spans="8:8" x14ac:dyDescent="0.3">
      <c r="H5712" s="3" t="str">
        <f t="shared" si="91"/>
        <v/>
      </c>
    </row>
    <row r="5713" spans="8:8" x14ac:dyDescent="0.3">
      <c r="H5713" s="3" t="str">
        <f t="shared" si="91"/>
        <v/>
      </c>
    </row>
    <row r="5714" spans="8:8" x14ac:dyDescent="0.3">
      <c r="H5714" s="3" t="str">
        <f t="shared" si="91"/>
        <v/>
      </c>
    </row>
    <row r="5715" spans="8:8" x14ac:dyDescent="0.3">
      <c r="H5715" s="3" t="str">
        <f t="shared" si="91"/>
        <v/>
      </c>
    </row>
    <row r="5716" spans="8:8" x14ac:dyDescent="0.3">
      <c r="H5716" s="3" t="str">
        <f t="shared" si="91"/>
        <v/>
      </c>
    </row>
    <row r="5717" spans="8:8" x14ac:dyDescent="0.3">
      <c r="H5717" s="3" t="str">
        <f t="shared" si="91"/>
        <v/>
      </c>
    </row>
    <row r="5718" spans="8:8" x14ac:dyDescent="0.3">
      <c r="H5718" s="3" t="str">
        <f t="shared" si="91"/>
        <v/>
      </c>
    </row>
    <row r="5719" spans="8:8" x14ac:dyDescent="0.3">
      <c r="H5719" s="3" t="str">
        <f t="shared" si="91"/>
        <v/>
      </c>
    </row>
    <row r="5720" spans="8:8" x14ac:dyDescent="0.3">
      <c r="H5720" s="3" t="str">
        <f t="shared" si="91"/>
        <v/>
      </c>
    </row>
    <row r="5721" spans="8:8" x14ac:dyDescent="0.3">
      <c r="H5721" s="3" t="str">
        <f t="shared" si="91"/>
        <v/>
      </c>
    </row>
    <row r="5722" spans="8:8" x14ac:dyDescent="0.3">
      <c r="H5722" s="3" t="str">
        <f t="shared" si="91"/>
        <v/>
      </c>
    </row>
    <row r="5723" spans="8:8" x14ac:dyDescent="0.3">
      <c r="H5723" s="3" t="str">
        <f t="shared" si="91"/>
        <v/>
      </c>
    </row>
    <row r="5724" spans="8:8" x14ac:dyDescent="0.3">
      <c r="H5724" s="3" t="str">
        <f t="shared" si="91"/>
        <v/>
      </c>
    </row>
    <row r="5725" spans="8:8" x14ac:dyDescent="0.3">
      <c r="H5725" s="3" t="str">
        <f t="shared" si="91"/>
        <v/>
      </c>
    </row>
    <row r="5726" spans="8:8" x14ac:dyDescent="0.3">
      <c r="H5726" s="3" t="str">
        <f t="shared" si="91"/>
        <v/>
      </c>
    </row>
    <row r="5727" spans="8:8" x14ac:dyDescent="0.3">
      <c r="H5727" s="3" t="str">
        <f t="shared" si="91"/>
        <v/>
      </c>
    </row>
    <row r="5728" spans="8:8" x14ac:dyDescent="0.3">
      <c r="H5728" s="3" t="str">
        <f t="shared" si="91"/>
        <v/>
      </c>
    </row>
    <row r="5729" spans="8:8" x14ac:dyDescent="0.3">
      <c r="H5729" s="3" t="str">
        <f t="shared" si="91"/>
        <v/>
      </c>
    </row>
    <row r="5730" spans="8:8" x14ac:dyDescent="0.3">
      <c r="H5730" s="3" t="str">
        <f t="shared" si="91"/>
        <v/>
      </c>
    </row>
    <row r="5731" spans="8:8" x14ac:dyDescent="0.3">
      <c r="H5731" s="3" t="str">
        <f t="shared" si="91"/>
        <v/>
      </c>
    </row>
    <row r="5732" spans="8:8" x14ac:dyDescent="0.3">
      <c r="H5732" s="3" t="str">
        <f t="shared" si="91"/>
        <v/>
      </c>
    </row>
    <row r="5733" spans="8:8" x14ac:dyDescent="0.3">
      <c r="H5733" s="3" t="str">
        <f t="shared" si="91"/>
        <v/>
      </c>
    </row>
    <row r="5734" spans="8:8" x14ac:dyDescent="0.3">
      <c r="H5734" s="3" t="str">
        <f t="shared" si="91"/>
        <v/>
      </c>
    </row>
    <row r="5735" spans="8:8" x14ac:dyDescent="0.3">
      <c r="H5735" s="3" t="str">
        <f t="shared" si="91"/>
        <v/>
      </c>
    </row>
    <row r="5736" spans="8:8" x14ac:dyDescent="0.3">
      <c r="H5736" s="3" t="str">
        <f t="shared" si="91"/>
        <v/>
      </c>
    </row>
    <row r="5737" spans="8:8" x14ac:dyDescent="0.3">
      <c r="H5737" s="3" t="str">
        <f t="shared" si="91"/>
        <v/>
      </c>
    </row>
    <row r="5738" spans="8:8" x14ac:dyDescent="0.3">
      <c r="H5738" s="3" t="str">
        <f t="shared" si="91"/>
        <v/>
      </c>
    </row>
    <row r="5739" spans="8:8" x14ac:dyDescent="0.3">
      <c r="H5739" s="3" t="str">
        <f t="shared" si="91"/>
        <v/>
      </c>
    </row>
    <row r="5740" spans="8:8" x14ac:dyDescent="0.3">
      <c r="H5740" s="3" t="str">
        <f t="shared" si="91"/>
        <v/>
      </c>
    </row>
    <row r="5741" spans="8:8" x14ac:dyDescent="0.3">
      <c r="H5741" s="3" t="str">
        <f t="shared" si="91"/>
        <v/>
      </c>
    </row>
    <row r="5742" spans="8:8" x14ac:dyDescent="0.3">
      <c r="H5742" s="3" t="str">
        <f t="shared" si="91"/>
        <v/>
      </c>
    </row>
    <row r="5743" spans="8:8" x14ac:dyDescent="0.3">
      <c r="H5743" s="3" t="str">
        <f t="shared" si="91"/>
        <v/>
      </c>
    </row>
    <row r="5744" spans="8:8" x14ac:dyDescent="0.3">
      <c r="H5744" s="3" t="str">
        <f t="shared" si="91"/>
        <v/>
      </c>
    </row>
    <row r="5745" spans="8:8" x14ac:dyDescent="0.3">
      <c r="H5745" s="3" t="str">
        <f t="shared" si="91"/>
        <v/>
      </c>
    </row>
    <row r="5746" spans="8:8" x14ac:dyDescent="0.3">
      <c r="H5746" s="3" t="str">
        <f t="shared" si="91"/>
        <v/>
      </c>
    </row>
    <row r="5747" spans="8:8" x14ac:dyDescent="0.3">
      <c r="H5747" s="3" t="str">
        <f t="shared" si="91"/>
        <v/>
      </c>
    </row>
    <row r="5748" spans="8:8" x14ac:dyDescent="0.3">
      <c r="H5748" s="3" t="str">
        <f t="shared" si="91"/>
        <v/>
      </c>
    </row>
    <row r="5749" spans="8:8" x14ac:dyDescent="0.3">
      <c r="H5749" s="3" t="str">
        <f t="shared" si="91"/>
        <v/>
      </c>
    </row>
    <row r="5750" spans="8:8" x14ac:dyDescent="0.3">
      <c r="H5750" s="3" t="str">
        <f t="shared" si="91"/>
        <v/>
      </c>
    </row>
    <row r="5751" spans="8:8" x14ac:dyDescent="0.3">
      <c r="H5751" s="3" t="str">
        <f t="shared" si="91"/>
        <v/>
      </c>
    </row>
    <row r="5752" spans="8:8" x14ac:dyDescent="0.3">
      <c r="H5752" s="3" t="str">
        <f t="shared" si="91"/>
        <v/>
      </c>
    </row>
    <row r="5753" spans="8:8" x14ac:dyDescent="0.3">
      <c r="H5753" s="3" t="str">
        <f t="shared" si="91"/>
        <v/>
      </c>
    </row>
    <row r="5754" spans="8:8" x14ac:dyDescent="0.3">
      <c r="H5754" s="3" t="str">
        <f t="shared" si="91"/>
        <v/>
      </c>
    </row>
    <row r="5755" spans="8:8" x14ac:dyDescent="0.3">
      <c r="H5755" s="3" t="str">
        <f t="shared" si="91"/>
        <v/>
      </c>
    </row>
    <row r="5756" spans="8:8" x14ac:dyDescent="0.3">
      <c r="H5756" s="3" t="str">
        <f t="shared" si="91"/>
        <v/>
      </c>
    </row>
    <row r="5757" spans="8:8" x14ac:dyDescent="0.3">
      <c r="H5757" s="3" t="str">
        <f t="shared" si="91"/>
        <v/>
      </c>
    </row>
    <row r="5758" spans="8:8" x14ac:dyDescent="0.3">
      <c r="H5758" s="3" t="str">
        <f t="shared" si="91"/>
        <v/>
      </c>
    </row>
    <row r="5759" spans="8:8" x14ac:dyDescent="0.3">
      <c r="H5759" s="3" t="str">
        <f t="shared" si="91"/>
        <v/>
      </c>
    </row>
    <row r="5760" spans="8:8" x14ac:dyDescent="0.3">
      <c r="H5760" s="3" t="str">
        <f t="shared" si="91"/>
        <v/>
      </c>
    </row>
    <row r="5761" spans="8:8" x14ac:dyDescent="0.3">
      <c r="H5761" s="3" t="str">
        <f t="shared" si="91"/>
        <v/>
      </c>
    </row>
    <row r="5762" spans="8:8" x14ac:dyDescent="0.3">
      <c r="H5762" s="3" t="str">
        <f t="shared" ref="H5762:H5825" si="92">IFERROR(INT(RIGHT(E5762,2)),"")</f>
        <v/>
      </c>
    </row>
    <row r="5763" spans="8:8" x14ac:dyDescent="0.3">
      <c r="H5763" s="3" t="str">
        <f t="shared" si="92"/>
        <v/>
      </c>
    </row>
    <row r="5764" spans="8:8" x14ac:dyDescent="0.3">
      <c r="H5764" s="3" t="str">
        <f t="shared" si="92"/>
        <v/>
      </c>
    </row>
    <row r="5765" spans="8:8" x14ac:dyDescent="0.3">
      <c r="H5765" s="3" t="str">
        <f t="shared" si="92"/>
        <v/>
      </c>
    </row>
    <row r="5766" spans="8:8" x14ac:dyDescent="0.3">
      <c r="H5766" s="3" t="str">
        <f t="shared" si="92"/>
        <v/>
      </c>
    </row>
    <row r="5767" spans="8:8" x14ac:dyDescent="0.3">
      <c r="H5767" s="3" t="str">
        <f t="shared" si="92"/>
        <v/>
      </c>
    </row>
    <row r="5768" spans="8:8" x14ac:dyDescent="0.3">
      <c r="H5768" s="3" t="str">
        <f t="shared" si="92"/>
        <v/>
      </c>
    </row>
    <row r="5769" spans="8:8" x14ac:dyDescent="0.3">
      <c r="H5769" s="3" t="str">
        <f t="shared" si="92"/>
        <v/>
      </c>
    </row>
    <row r="5770" spans="8:8" x14ac:dyDescent="0.3">
      <c r="H5770" s="3" t="str">
        <f t="shared" si="92"/>
        <v/>
      </c>
    </row>
    <row r="5771" spans="8:8" x14ac:dyDescent="0.3">
      <c r="H5771" s="3" t="str">
        <f t="shared" si="92"/>
        <v/>
      </c>
    </row>
    <row r="5772" spans="8:8" x14ac:dyDescent="0.3">
      <c r="H5772" s="3" t="str">
        <f t="shared" si="92"/>
        <v/>
      </c>
    </row>
    <row r="5773" spans="8:8" x14ac:dyDescent="0.3">
      <c r="H5773" s="3" t="str">
        <f t="shared" si="92"/>
        <v/>
      </c>
    </row>
    <row r="5774" spans="8:8" x14ac:dyDescent="0.3">
      <c r="H5774" s="3" t="str">
        <f t="shared" si="92"/>
        <v/>
      </c>
    </row>
    <row r="5775" spans="8:8" x14ac:dyDescent="0.3">
      <c r="H5775" s="3" t="str">
        <f t="shared" si="92"/>
        <v/>
      </c>
    </row>
    <row r="5776" spans="8:8" x14ac:dyDescent="0.3">
      <c r="H5776" s="3" t="str">
        <f t="shared" si="92"/>
        <v/>
      </c>
    </row>
    <row r="5777" spans="8:8" x14ac:dyDescent="0.3">
      <c r="H5777" s="3" t="str">
        <f t="shared" si="92"/>
        <v/>
      </c>
    </row>
    <row r="5778" spans="8:8" x14ac:dyDescent="0.3">
      <c r="H5778" s="3" t="str">
        <f t="shared" si="92"/>
        <v/>
      </c>
    </row>
    <row r="5779" spans="8:8" x14ac:dyDescent="0.3">
      <c r="H5779" s="3" t="str">
        <f t="shared" si="92"/>
        <v/>
      </c>
    </row>
    <row r="5780" spans="8:8" x14ac:dyDescent="0.3">
      <c r="H5780" s="3" t="str">
        <f t="shared" si="92"/>
        <v/>
      </c>
    </row>
    <row r="5781" spans="8:8" x14ac:dyDescent="0.3">
      <c r="H5781" s="3" t="str">
        <f t="shared" si="92"/>
        <v/>
      </c>
    </row>
    <row r="5782" spans="8:8" x14ac:dyDescent="0.3">
      <c r="H5782" s="3" t="str">
        <f t="shared" si="92"/>
        <v/>
      </c>
    </row>
    <row r="5783" spans="8:8" x14ac:dyDescent="0.3">
      <c r="H5783" s="3" t="str">
        <f t="shared" si="92"/>
        <v/>
      </c>
    </row>
    <row r="5784" spans="8:8" x14ac:dyDescent="0.3">
      <c r="H5784" s="3" t="str">
        <f t="shared" si="92"/>
        <v/>
      </c>
    </row>
    <row r="5785" spans="8:8" x14ac:dyDescent="0.3">
      <c r="H5785" s="3" t="str">
        <f t="shared" si="92"/>
        <v/>
      </c>
    </row>
    <row r="5786" spans="8:8" x14ac:dyDescent="0.3">
      <c r="H5786" s="3" t="str">
        <f t="shared" si="92"/>
        <v/>
      </c>
    </row>
    <row r="5787" spans="8:8" x14ac:dyDescent="0.3">
      <c r="H5787" s="3" t="str">
        <f t="shared" si="92"/>
        <v/>
      </c>
    </row>
    <row r="5788" spans="8:8" x14ac:dyDescent="0.3">
      <c r="H5788" s="3" t="str">
        <f t="shared" si="92"/>
        <v/>
      </c>
    </row>
    <row r="5789" spans="8:8" x14ac:dyDescent="0.3">
      <c r="H5789" s="3" t="str">
        <f t="shared" si="92"/>
        <v/>
      </c>
    </row>
    <row r="5790" spans="8:8" x14ac:dyDescent="0.3">
      <c r="H5790" s="3" t="str">
        <f t="shared" si="92"/>
        <v/>
      </c>
    </row>
    <row r="5791" spans="8:8" x14ac:dyDescent="0.3">
      <c r="H5791" s="3" t="str">
        <f t="shared" si="92"/>
        <v/>
      </c>
    </row>
    <row r="5792" spans="8:8" x14ac:dyDescent="0.3">
      <c r="H5792" s="3" t="str">
        <f t="shared" si="92"/>
        <v/>
      </c>
    </row>
    <row r="5793" spans="8:8" x14ac:dyDescent="0.3">
      <c r="H5793" s="3" t="str">
        <f t="shared" si="92"/>
        <v/>
      </c>
    </row>
    <row r="5794" spans="8:8" x14ac:dyDescent="0.3">
      <c r="H5794" s="3" t="str">
        <f t="shared" si="92"/>
        <v/>
      </c>
    </row>
    <row r="5795" spans="8:8" x14ac:dyDescent="0.3">
      <c r="H5795" s="3" t="str">
        <f t="shared" si="92"/>
        <v/>
      </c>
    </row>
    <row r="5796" spans="8:8" x14ac:dyDescent="0.3">
      <c r="H5796" s="3" t="str">
        <f t="shared" si="92"/>
        <v/>
      </c>
    </row>
    <row r="5797" spans="8:8" x14ac:dyDescent="0.3">
      <c r="H5797" s="3" t="str">
        <f t="shared" si="92"/>
        <v/>
      </c>
    </row>
    <row r="5798" spans="8:8" x14ac:dyDescent="0.3">
      <c r="H5798" s="3" t="str">
        <f t="shared" si="92"/>
        <v/>
      </c>
    </row>
    <row r="5799" spans="8:8" x14ac:dyDescent="0.3">
      <c r="H5799" s="3" t="str">
        <f t="shared" si="92"/>
        <v/>
      </c>
    </row>
    <row r="5800" spans="8:8" x14ac:dyDescent="0.3">
      <c r="H5800" s="3" t="str">
        <f t="shared" si="92"/>
        <v/>
      </c>
    </row>
    <row r="5801" spans="8:8" x14ac:dyDescent="0.3">
      <c r="H5801" s="3" t="str">
        <f t="shared" si="92"/>
        <v/>
      </c>
    </row>
    <row r="5802" spans="8:8" x14ac:dyDescent="0.3">
      <c r="H5802" s="3" t="str">
        <f t="shared" si="92"/>
        <v/>
      </c>
    </row>
    <row r="5803" spans="8:8" x14ac:dyDescent="0.3">
      <c r="H5803" s="3" t="str">
        <f t="shared" si="92"/>
        <v/>
      </c>
    </row>
    <row r="5804" spans="8:8" x14ac:dyDescent="0.3">
      <c r="H5804" s="3" t="str">
        <f t="shared" si="92"/>
        <v/>
      </c>
    </row>
    <row r="5805" spans="8:8" x14ac:dyDescent="0.3">
      <c r="H5805" s="3" t="str">
        <f t="shared" si="92"/>
        <v/>
      </c>
    </row>
    <row r="5806" spans="8:8" x14ac:dyDescent="0.3">
      <c r="H5806" s="3" t="str">
        <f t="shared" si="92"/>
        <v/>
      </c>
    </row>
    <row r="5807" spans="8:8" x14ac:dyDescent="0.3">
      <c r="H5807" s="3" t="str">
        <f t="shared" si="92"/>
        <v/>
      </c>
    </row>
    <row r="5808" spans="8:8" x14ac:dyDescent="0.3">
      <c r="H5808" s="3" t="str">
        <f t="shared" si="92"/>
        <v/>
      </c>
    </row>
    <row r="5809" spans="8:8" x14ac:dyDescent="0.3">
      <c r="H5809" s="3" t="str">
        <f t="shared" si="92"/>
        <v/>
      </c>
    </row>
    <row r="5810" spans="8:8" x14ac:dyDescent="0.3">
      <c r="H5810" s="3" t="str">
        <f t="shared" si="92"/>
        <v/>
      </c>
    </row>
    <row r="5811" spans="8:8" x14ac:dyDescent="0.3">
      <c r="H5811" s="3" t="str">
        <f t="shared" si="92"/>
        <v/>
      </c>
    </row>
    <row r="5812" spans="8:8" x14ac:dyDescent="0.3">
      <c r="H5812" s="3" t="str">
        <f t="shared" si="92"/>
        <v/>
      </c>
    </row>
    <row r="5813" spans="8:8" x14ac:dyDescent="0.3">
      <c r="H5813" s="3" t="str">
        <f t="shared" si="92"/>
        <v/>
      </c>
    </row>
    <row r="5814" spans="8:8" x14ac:dyDescent="0.3">
      <c r="H5814" s="3" t="str">
        <f t="shared" si="92"/>
        <v/>
      </c>
    </row>
    <row r="5815" spans="8:8" x14ac:dyDescent="0.3">
      <c r="H5815" s="3" t="str">
        <f t="shared" si="92"/>
        <v/>
      </c>
    </row>
    <row r="5816" spans="8:8" x14ac:dyDescent="0.3">
      <c r="H5816" s="3" t="str">
        <f t="shared" si="92"/>
        <v/>
      </c>
    </row>
    <row r="5817" spans="8:8" x14ac:dyDescent="0.3">
      <c r="H5817" s="3" t="str">
        <f t="shared" si="92"/>
        <v/>
      </c>
    </row>
    <row r="5818" spans="8:8" x14ac:dyDescent="0.3">
      <c r="H5818" s="3" t="str">
        <f t="shared" si="92"/>
        <v/>
      </c>
    </row>
    <row r="5819" spans="8:8" x14ac:dyDescent="0.3">
      <c r="H5819" s="3" t="str">
        <f t="shared" si="92"/>
        <v/>
      </c>
    </row>
    <row r="5820" spans="8:8" x14ac:dyDescent="0.3">
      <c r="H5820" s="3" t="str">
        <f t="shared" si="92"/>
        <v/>
      </c>
    </row>
    <row r="5821" spans="8:8" x14ac:dyDescent="0.3">
      <c r="H5821" s="3" t="str">
        <f t="shared" si="92"/>
        <v/>
      </c>
    </row>
    <row r="5822" spans="8:8" x14ac:dyDescent="0.3">
      <c r="H5822" s="3" t="str">
        <f t="shared" si="92"/>
        <v/>
      </c>
    </row>
    <row r="5823" spans="8:8" x14ac:dyDescent="0.3">
      <c r="H5823" s="3" t="str">
        <f t="shared" si="92"/>
        <v/>
      </c>
    </row>
    <row r="5824" spans="8:8" x14ac:dyDescent="0.3">
      <c r="H5824" s="3" t="str">
        <f t="shared" si="92"/>
        <v/>
      </c>
    </row>
    <row r="5825" spans="8:8" x14ac:dyDescent="0.3">
      <c r="H5825" s="3" t="str">
        <f t="shared" si="92"/>
        <v/>
      </c>
    </row>
    <row r="5826" spans="8:8" x14ac:dyDescent="0.3">
      <c r="H5826" s="3" t="str">
        <f t="shared" ref="H5826:H5889" si="93">IFERROR(INT(RIGHT(E5826,2)),"")</f>
        <v/>
      </c>
    </row>
    <row r="5827" spans="8:8" x14ac:dyDescent="0.3">
      <c r="H5827" s="3" t="str">
        <f t="shared" si="93"/>
        <v/>
      </c>
    </row>
    <row r="5828" spans="8:8" x14ac:dyDescent="0.3">
      <c r="H5828" s="3" t="str">
        <f t="shared" si="93"/>
        <v/>
      </c>
    </row>
    <row r="5829" spans="8:8" x14ac:dyDescent="0.3">
      <c r="H5829" s="3" t="str">
        <f t="shared" si="93"/>
        <v/>
      </c>
    </row>
    <row r="5830" spans="8:8" x14ac:dyDescent="0.3">
      <c r="H5830" s="3" t="str">
        <f t="shared" si="93"/>
        <v/>
      </c>
    </row>
    <row r="5831" spans="8:8" x14ac:dyDescent="0.3">
      <c r="H5831" s="3" t="str">
        <f t="shared" si="93"/>
        <v/>
      </c>
    </row>
    <row r="5832" spans="8:8" x14ac:dyDescent="0.3">
      <c r="H5832" s="3" t="str">
        <f t="shared" si="93"/>
        <v/>
      </c>
    </row>
    <row r="5833" spans="8:8" x14ac:dyDescent="0.3">
      <c r="H5833" s="3" t="str">
        <f t="shared" si="93"/>
        <v/>
      </c>
    </row>
    <row r="5834" spans="8:8" x14ac:dyDescent="0.3">
      <c r="H5834" s="3" t="str">
        <f t="shared" si="93"/>
        <v/>
      </c>
    </row>
    <row r="5835" spans="8:8" x14ac:dyDescent="0.3">
      <c r="H5835" s="3" t="str">
        <f t="shared" si="93"/>
        <v/>
      </c>
    </row>
    <row r="5836" spans="8:8" x14ac:dyDescent="0.3">
      <c r="H5836" s="3" t="str">
        <f t="shared" si="93"/>
        <v/>
      </c>
    </row>
    <row r="5837" spans="8:8" x14ac:dyDescent="0.3">
      <c r="H5837" s="3" t="str">
        <f t="shared" si="93"/>
        <v/>
      </c>
    </row>
    <row r="5838" spans="8:8" x14ac:dyDescent="0.3">
      <c r="H5838" s="3" t="str">
        <f t="shared" si="93"/>
        <v/>
      </c>
    </row>
    <row r="5839" spans="8:8" x14ac:dyDescent="0.3">
      <c r="H5839" s="3" t="str">
        <f t="shared" si="93"/>
        <v/>
      </c>
    </row>
    <row r="5840" spans="8:8" x14ac:dyDescent="0.3">
      <c r="H5840" s="3" t="str">
        <f t="shared" si="93"/>
        <v/>
      </c>
    </row>
    <row r="5841" spans="8:8" x14ac:dyDescent="0.3">
      <c r="H5841" s="3" t="str">
        <f t="shared" si="93"/>
        <v/>
      </c>
    </row>
    <row r="5842" spans="8:8" x14ac:dyDescent="0.3">
      <c r="H5842" s="3" t="str">
        <f t="shared" si="93"/>
        <v/>
      </c>
    </row>
    <row r="5843" spans="8:8" x14ac:dyDescent="0.3">
      <c r="H5843" s="3" t="str">
        <f t="shared" si="93"/>
        <v/>
      </c>
    </row>
    <row r="5844" spans="8:8" x14ac:dyDescent="0.3">
      <c r="H5844" s="3" t="str">
        <f t="shared" si="93"/>
        <v/>
      </c>
    </row>
    <row r="5845" spans="8:8" x14ac:dyDescent="0.3">
      <c r="H5845" s="3" t="str">
        <f t="shared" si="93"/>
        <v/>
      </c>
    </row>
    <row r="5846" spans="8:8" x14ac:dyDescent="0.3">
      <c r="H5846" s="3" t="str">
        <f t="shared" si="93"/>
        <v/>
      </c>
    </row>
    <row r="5847" spans="8:8" x14ac:dyDescent="0.3">
      <c r="H5847" s="3" t="str">
        <f t="shared" si="93"/>
        <v/>
      </c>
    </row>
    <row r="5848" spans="8:8" x14ac:dyDescent="0.3">
      <c r="H5848" s="3" t="str">
        <f t="shared" si="93"/>
        <v/>
      </c>
    </row>
    <row r="5849" spans="8:8" x14ac:dyDescent="0.3">
      <c r="H5849" s="3" t="str">
        <f t="shared" si="93"/>
        <v/>
      </c>
    </row>
    <row r="5850" spans="8:8" x14ac:dyDescent="0.3">
      <c r="H5850" s="3" t="str">
        <f t="shared" si="93"/>
        <v/>
      </c>
    </row>
    <row r="5851" spans="8:8" x14ac:dyDescent="0.3">
      <c r="H5851" s="3" t="str">
        <f t="shared" si="93"/>
        <v/>
      </c>
    </row>
    <row r="5852" spans="8:8" x14ac:dyDescent="0.3">
      <c r="H5852" s="3" t="str">
        <f t="shared" si="93"/>
        <v/>
      </c>
    </row>
    <row r="5853" spans="8:8" x14ac:dyDescent="0.3">
      <c r="H5853" s="3" t="str">
        <f t="shared" si="93"/>
        <v/>
      </c>
    </row>
    <row r="5854" spans="8:8" x14ac:dyDescent="0.3">
      <c r="H5854" s="3" t="str">
        <f t="shared" si="93"/>
        <v/>
      </c>
    </row>
    <row r="5855" spans="8:8" x14ac:dyDescent="0.3">
      <c r="H5855" s="3" t="str">
        <f t="shared" si="93"/>
        <v/>
      </c>
    </row>
    <row r="5856" spans="8:8" x14ac:dyDescent="0.3">
      <c r="H5856" s="3" t="str">
        <f t="shared" si="93"/>
        <v/>
      </c>
    </row>
    <row r="5857" spans="8:8" x14ac:dyDescent="0.3">
      <c r="H5857" s="3" t="str">
        <f t="shared" si="93"/>
        <v/>
      </c>
    </row>
    <row r="5858" spans="8:8" x14ac:dyDescent="0.3">
      <c r="H5858" s="3" t="str">
        <f t="shared" si="93"/>
        <v/>
      </c>
    </row>
    <row r="5859" spans="8:8" x14ac:dyDescent="0.3">
      <c r="H5859" s="3" t="str">
        <f t="shared" si="93"/>
        <v/>
      </c>
    </row>
    <row r="5860" spans="8:8" x14ac:dyDescent="0.3">
      <c r="H5860" s="3" t="str">
        <f t="shared" si="93"/>
        <v/>
      </c>
    </row>
    <row r="5861" spans="8:8" x14ac:dyDescent="0.3">
      <c r="H5861" s="3" t="str">
        <f t="shared" si="93"/>
        <v/>
      </c>
    </row>
    <row r="5862" spans="8:8" x14ac:dyDescent="0.3">
      <c r="H5862" s="3" t="str">
        <f t="shared" si="93"/>
        <v/>
      </c>
    </row>
    <row r="5863" spans="8:8" x14ac:dyDescent="0.3">
      <c r="H5863" s="3" t="str">
        <f t="shared" si="93"/>
        <v/>
      </c>
    </row>
    <row r="5864" spans="8:8" x14ac:dyDescent="0.3">
      <c r="H5864" s="3" t="str">
        <f t="shared" si="93"/>
        <v/>
      </c>
    </row>
    <row r="5865" spans="8:8" x14ac:dyDescent="0.3">
      <c r="H5865" s="3" t="str">
        <f t="shared" si="93"/>
        <v/>
      </c>
    </row>
    <row r="5866" spans="8:8" x14ac:dyDescent="0.3">
      <c r="H5866" s="3" t="str">
        <f t="shared" si="93"/>
        <v/>
      </c>
    </row>
    <row r="5867" spans="8:8" x14ac:dyDescent="0.3">
      <c r="H5867" s="3" t="str">
        <f t="shared" si="93"/>
        <v/>
      </c>
    </row>
    <row r="5868" spans="8:8" x14ac:dyDescent="0.3">
      <c r="H5868" s="3" t="str">
        <f t="shared" si="93"/>
        <v/>
      </c>
    </row>
    <row r="5869" spans="8:8" x14ac:dyDescent="0.3">
      <c r="H5869" s="3" t="str">
        <f t="shared" si="93"/>
        <v/>
      </c>
    </row>
    <row r="5870" spans="8:8" x14ac:dyDescent="0.3">
      <c r="H5870" s="3" t="str">
        <f t="shared" si="93"/>
        <v/>
      </c>
    </row>
    <row r="5871" spans="8:8" x14ac:dyDescent="0.3">
      <c r="H5871" s="3" t="str">
        <f t="shared" si="93"/>
        <v/>
      </c>
    </row>
    <row r="5872" spans="8:8" x14ac:dyDescent="0.3">
      <c r="H5872" s="3" t="str">
        <f t="shared" si="93"/>
        <v/>
      </c>
    </row>
    <row r="5873" spans="8:8" x14ac:dyDescent="0.3">
      <c r="H5873" s="3" t="str">
        <f t="shared" si="93"/>
        <v/>
      </c>
    </row>
    <row r="5874" spans="8:8" x14ac:dyDescent="0.3">
      <c r="H5874" s="3" t="str">
        <f t="shared" si="93"/>
        <v/>
      </c>
    </row>
    <row r="5875" spans="8:8" x14ac:dyDescent="0.3">
      <c r="H5875" s="3" t="str">
        <f t="shared" si="93"/>
        <v/>
      </c>
    </row>
    <row r="5876" spans="8:8" x14ac:dyDescent="0.3">
      <c r="H5876" s="3" t="str">
        <f t="shared" si="93"/>
        <v/>
      </c>
    </row>
    <row r="5877" spans="8:8" x14ac:dyDescent="0.3">
      <c r="H5877" s="3" t="str">
        <f t="shared" si="93"/>
        <v/>
      </c>
    </row>
    <row r="5878" spans="8:8" x14ac:dyDescent="0.3">
      <c r="H5878" s="3" t="str">
        <f t="shared" si="93"/>
        <v/>
      </c>
    </row>
    <row r="5879" spans="8:8" x14ac:dyDescent="0.3">
      <c r="H5879" s="3" t="str">
        <f t="shared" si="93"/>
        <v/>
      </c>
    </row>
    <row r="5880" spans="8:8" x14ac:dyDescent="0.3">
      <c r="H5880" s="3" t="str">
        <f t="shared" si="93"/>
        <v/>
      </c>
    </row>
    <row r="5881" spans="8:8" x14ac:dyDescent="0.3">
      <c r="H5881" s="3" t="str">
        <f t="shared" si="93"/>
        <v/>
      </c>
    </row>
    <row r="5882" spans="8:8" x14ac:dyDescent="0.3">
      <c r="H5882" s="3" t="str">
        <f t="shared" si="93"/>
        <v/>
      </c>
    </row>
    <row r="5883" spans="8:8" x14ac:dyDescent="0.3">
      <c r="H5883" s="3" t="str">
        <f t="shared" si="93"/>
        <v/>
      </c>
    </row>
    <row r="5884" spans="8:8" x14ac:dyDescent="0.3">
      <c r="H5884" s="3" t="str">
        <f t="shared" si="93"/>
        <v/>
      </c>
    </row>
    <row r="5885" spans="8:8" x14ac:dyDescent="0.3">
      <c r="H5885" s="3" t="str">
        <f t="shared" si="93"/>
        <v/>
      </c>
    </row>
    <row r="5886" spans="8:8" x14ac:dyDescent="0.3">
      <c r="H5886" s="3" t="str">
        <f t="shared" si="93"/>
        <v/>
      </c>
    </row>
    <row r="5887" spans="8:8" x14ac:dyDescent="0.3">
      <c r="H5887" s="3" t="str">
        <f t="shared" si="93"/>
        <v/>
      </c>
    </row>
    <row r="5888" spans="8:8" x14ac:dyDescent="0.3">
      <c r="H5888" s="3" t="str">
        <f t="shared" si="93"/>
        <v/>
      </c>
    </row>
    <row r="5889" spans="8:8" x14ac:dyDescent="0.3">
      <c r="H5889" s="3" t="str">
        <f t="shared" si="93"/>
        <v/>
      </c>
    </row>
    <row r="5890" spans="8:8" x14ac:dyDescent="0.3">
      <c r="H5890" s="3" t="str">
        <f t="shared" ref="H5890:H5953" si="94">IFERROR(INT(RIGHT(E5890,2)),"")</f>
        <v/>
      </c>
    </row>
    <row r="5891" spans="8:8" x14ac:dyDescent="0.3">
      <c r="H5891" s="3" t="str">
        <f t="shared" si="94"/>
        <v/>
      </c>
    </row>
    <row r="5892" spans="8:8" x14ac:dyDescent="0.3">
      <c r="H5892" s="3" t="str">
        <f t="shared" si="94"/>
        <v/>
      </c>
    </row>
    <row r="5893" spans="8:8" x14ac:dyDescent="0.3">
      <c r="H5893" s="3" t="str">
        <f t="shared" si="94"/>
        <v/>
      </c>
    </row>
    <row r="5894" spans="8:8" x14ac:dyDescent="0.3">
      <c r="H5894" s="3" t="str">
        <f t="shared" si="94"/>
        <v/>
      </c>
    </row>
    <row r="5895" spans="8:8" x14ac:dyDescent="0.3">
      <c r="H5895" s="3" t="str">
        <f t="shared" si="94"/>
        <v/>
      </c>
    </row>
    <row r="5896" spans="8:8" x14ac:dyDescent="0.3">
      <c r="H5896" s="3" t="str">
        <f t="shared" si="94"/>
        <v/>
      </c>
    </row>
    <row r="5897" spans="8:8" x14ac:dyDescent="0.3">
      <c r="H5897" s="3" t="str">
        <f t="shared" si="94"/>
        <v/>
      </c>
    </row>
    <row r="5898" spans="8:8" x14ac:dyDescent="0.3">
      <c r="H5898" s="3" t="str">
        <f t="shared" si="94"/>
        <v/>
      </c>
    </row>
    <row r="5899" spans="8:8" x14ac:dyDescent="0.3">
      <c r="H5899" s="3" t="str">
        <f t="shared" si="94"/>
        <v/>
      </c>
    </row>
    <row r="5900" spans="8:8" x14ac:dyDescent="0.3">
      <c r="H5900" s="3" t="str">
        <f t="shared" si="94"/>
        <v/>
      </c>
    </row>
    <row r="5901" spans="8:8" x14ac:dyDescent="0.3">
      <c r="H5901" s="3" t="str">
        <f t="shared" si="94"/>
        <v/>
      </c>
    </row>
    <row r="5902" spans="8:8" x14ac:dyDescent="0.3">
      <c r="H5902" s="3" t="str">
        <f t="shared" si="94"/>
        <v/>
      </c>
    </row>
    <row r="5903" spans="8:8" x14ac:dyDescent="0.3">
      <c r="H5903" s="3" t="str">
        <f t="shared" si="94"/>
        <v/>
      </c>
    </row>
    <row r="5904" spans="8:8" x14ac:dyDescent="0.3">
      <c r="H5904" s="3" t="str">
        <f t="shared" si="94"/>
        <v/>
      </c>
    </row>
    <row r="5905" spans="8:8" x14ac:dyDescent="0.3">
      <c r="H5905" s="3" t="str">
        <f t="shared" si="94"/>
        <v/>
      </c>
    </row>
    <row r="5906" spans="8:8" x14ac:dyDescent="0.3">
      <c r="H5906" s="3" t="str">
        <f t="shared" si="94"/>
        <v/>
      </c>
    </row>
    <row r="5907" spans="8:8" x14ac:dyDescent="0.3">
      <c r="H5907" s="3" t="str">
        <f t="shared" si="94"/>
        <v/>
      </c>
    </row>
    <row r="5908" spans="8:8" x14ac:dyDescent="0.3">
      <c r="H5908" s="3" t="str">
        <f t="shared" si="94"/>
        <v/>
      </c>
    </row>
    <row r="5909" spans="8:8" x14ac:dyDescent="0.3">
      <c r="H5909" s="3" t="str">
        <f t="shared" si="94"/>
        <v/>
      </c>
    </row>
    <row r="5910" spans="8:8" x14ac:dyDescent="0.3">
      <c r="H5910" s="3" t="str">
        <f t="shared" si="94"/>
        <v/>
      </c>
    </row>
    <row r="5911" spans="8:8" x14ac:dyDescent="0.3">
      <c r="H5911" s="3" t="str">
        <f t="shared" si="94"/>
        <v/>
      </c>
    </row>
    <row r="5912" spans="8:8" x14ac:dyDescent="0.3">
      <c r="H5912" s="3" t="str">
        <f t="shared" si="94"/>
        <v/>
      </c>
    </row>
    <row r="5913" spans="8:8" x14ac:dyDescent="0.3">
      <c r="H5913" s="3" t="str">
        <f t="shared" si="94"/>
        <v/>
      </c>
    </row>
    <row r="5914" spans="8:8" x14ac:dyDescent="0.3">
      <c r="H5914" s="3" t="str">
        <f t="shared" si="94"/>
        <v/>
      </c>
    </row>
    <row r="5915" spans="8:8" x14ac:dyDescent="0.3">
      <c r="H5915" s="3" t="str">
        <f t="shared" si="94"/>
        <v/>
      </c>
    </row>
    <row r="5916" spans="8:8" x14ac:dyDescent="0.3">
      <c r="H5916" s="3" t="str">
        <f t="shared" si="94"/>
        <v/>
      </c>
    </row>
    <row r="5917" spans="8:8" x14ac:dyDescent="0.3">
      <c r="H5917" s="3" t="str">
        <f t="shared" si="94"/>
        <v/>
      </c>
    </row>
    <row r="5918" spans="8:8" x14ac:dyDescent="0.3">
      <c r="H5918" s="3" t="str">
        <f t="shared" si="94"/>
        <v/>
      </c>
    </row>
    <row r="5919" spans="8:8" x14ac:dyDescent="0.3">
      <c r="H5919" s="3" t="str">
        <f t="shared" si="94"/>
        <v/>
      </c>
    </row>
    <row r="5920" spans="8:8" x14ac:dyDescent="0.3">
      <c r="H5920" s="3" t="str">
        <f t="shared" si="94"/>
        <v/>
      </c>
    </row>
    <row r="5921" spans="8:8" x14ac:dyDescent="0.3">
      <c r="H5921" s="3" t="str">
        <f t="shared" si="94"/>
        <v/>
      </c>
    </row>
    <row r="5922" spans="8:8" x14ac:dyDescent="0.3">
      <c r="H5922" s="3" t="str">
        <f t="shared" si="94"/>
        <v/>
      </c>
    </row>
    <row r="5923" spans="8:8" x14ac:dyDescent="0.3">
      <c r="H5923" s="3" t="str">
        <f t="shared" si="94"/>
        <v/>
      </c>
    </row>
    <row r="5924" spans="8:8" x14ac:dyDescent="0.3">
      <c r="H5924" s="3" t="str">
        <f t="shared" si="94"/>
        <v/>
      </c>
    </row>
    <row r="5925" spans="8:8" x14ac:dyDescent="0.3">
      <c r="H5925" s="3" t="str">
        <f t="shared" si="94"/>
        <v/>
      </c>
    </row>
    <row r="5926" spans="8:8" x14ac:dyDescent="0.3">
      <c r="H5926" s="3" t="str">
        <f t="shared" si="94"/>
        <v/>
      </c>
    </row>
    <row r="5927" spans="8:8" x14ac:dyDescent="0.3">
      <c r="H5927" s="3" t="str">
        <f t="shared" si="94"/>
        <v/>
      </c>
    </row>
    <row r="5928" spans="8:8" x14ac:dyDescent="0.3">
      <c r="H5928" s="3" t="str">
        <f t="shared" si="94"/>
        <v/>
      </c>
    </row>
    <row r="5929" spans="8:8" x14ac:dyDescent="0.3">
      <c r="H5929" s="3" t="str">
        <f t="shared" si="94"/>
        <v/>
      </c>
    </row>
    <row r="5930" spans="8:8" x14ac:dyDescent="0.3">
      <c r="H5930" s="3" t="str">
        <f t="shared" si="94"/>
        <v/>
      </c>
    </row>
    <row r="5931" spans="8:8" x14ac:dyDescent="0.3">
      <c r="H5931" s="3" t="str">
        <f t="shared" si="94"/>
        <v/>
      </c>
    </row>
    <row r="5932" spans="8:8" x14ac:dyDescent="0.3">
      <c r="H5932" s="3" t="str">
        <f t="shared" si="94"/>
        <v/>
      </c>
    </row>
    <row r="5933" spans="8:8" x14ac:dyDescent="0.3">
      <c r="H5933" s="3" t="str">
        <f t="shared" si="94"/>
        <v/>
      </c>
    </row>
    <row r="5934" spans="8:8" x14ac:dyDescent="0.3">
      <c r="H5934" s="3" t="str">
        <f t="shared" si="94"/>
        <v/>
      </c>
    </row>
    <row r="5935" spans="8:8" x14ac:dyDescent="0.3">
      <c r="H5935" s="3" t="str">
        <f t="shared" si="94"/>
        <v/>
      </c>
    </row>
    <row r="5936" spans="8:8" x14ac:dyDescent="0.3">
      <c r="H5936" s="3" t="str">
        <f t="shared" si="94"/>
        <v/>
      </c>
    </row>
    <row r="5937" spans="8:8" x14ac:dyDescent="0.3">
      <c r="H5937" s="3" t="str">
        <f t="shared" si="94"/>
        <v/>
      </c>
    </row>
    <row r="5938" spans="8:8" x14ac:dyDescent="0.3">
      <c r="H5938" s="3" t="str">
        <f t="shared" si="94"/>
        <v/>
      </c>
    </row>
    <row r="5939" spans="8:8" x14ac:dyDescent="0.3">
      <c r="H5939" s="3" t="str">
        <f t="shared" si="94"/>
        <v/>
      </c>
    </row>
    <row r="5940" spans="8:8" x14ac:dyDescent="0.3">
      <c r="H5940" s="3" t="str">
        <f t="shared" si="94"/>
        <v/>
      </c>
    </row>
    <row r="5941" spans="8:8" x14ac:dyDescent="0.3">
      <c r="H5941" s="3" t="str">
        <f t="shared" si="94"/>
        <v/>
      </c>
    </row>
    <row r="5942" spans="8:8" x14ac:dyDescent="0.3">
      <c r="H5942" s="3" t="str">
        <f t="shared" si="94"/>
        <v/>
      </c>
    </row>
    <row r="5943" spans="8:8" x14ac:dyDescent="0.3">
      <c r="H5943" s="3" t="str">
        <f t="shared" si="94"/>
        <v/>
      </c>
    </row>
    <row r="5944" spans="8:8" x14ac:dyDescent="0.3">
      <c r="H5944" s="3" t="str">
        <f t="shared" si="94"/>
        <v/>
      </c>
    </row>
    <row r="5945" spans="8:8" x14ac:dyDescent="0.3">
      <c r="H5945" s="3" t="str">
        <f t="shared" si="94"/>
        <v/>
      </c>
    </row>
    <row r="5946" spans="8:8" x14ac:dyDescent="0.3">
      <c r="H5946" s="3" t="str">
        <f t="shared" si="94"/>
        <v/>
      </c>
    </row>
    <row r="5947" spans="8:8" x14ac:dyDescent="0.3">
      <c r="H5947" s="3" t="str">
        <f t="shared" si="94"/>
        <v/>
      </c>
    </row>
    <row r="5948" spans="8:8" x14ac:dyDescent="0.3">
      <c r="H5948" s="3" t="str">
        <f t="shared" si="94"/>
        <v/>
      </c>
    </row>
    <row r="5949" spans="8:8" x14ac:dyDescent="0.3">
      <c r="H5949" s="3" t="str">
        <f t="shared" si="94"/>
        <v/>
      </c>
    </row>
    <row r="5950" spans="8:8" x14ac:dyDescent="0.3">
      <c r="H5950" s="3" t="str">
        <f t="shared" si="94"/>
        <v/>
      </c>
    </row>
    <row r="5951" spans="8:8" x14ac:dyDescent="0.3">
      <c r="H5951" s="3" t="str">
        <f t="shared" si="94"/>
        <v/>
      </c>
    </row>
    <row r="5952" spans="8:8" x14ac:dyDescent="0.3">
      <c r="H5952" s="3" t="str">
        <f t="shared" si="94"/>
        <v/>
      </c>
    </row>
    <row r="5953" spans="8:8" x14ac:dyDescent="0.3">
      <c r="H5953" s="3" t="str">
        <f t="shared" si="94"/>
        <v/>
      </c>
    </row>
    <row r="5954" spans="8:8" x14ac:dyDescent="0.3">
      <c r="H5954" s="3" t="str">
        <f t="shared" ref="H5954:H6017" si="95">IFERROR(INT(RIGHT(E5954,2)),"")</f>
        <v/>
      </c>
    </row>
    <row r="5955" spans="8:8" x14ac:dyDescent="0.3">
      <c r="H5955" s="3" t="str">
        <f t="shared" si="95"/>
        <v/>
      </c>
    </row>
    <row r="5956" spans="8:8" x14ac:dyDescent="0.3">
      <c r="H5956" s="3" t="str">
        <f t="shared" si="95"/>
        <v/>
      </c>
    </row>
    <row r="5957" spans="8:8" x14ac:dyDescent="0.3">
      <c r="H5957" s="3" t="str">
        <f t="shared" si="95"/>
        <v/>
      </c>
    </row>
    <row r="5958" spans="8:8" x14ac:dyDescent="0.3">
      <c r="H5958" s="3" t="str">
        <f t="shared" si="95"/>
        <v/>
      </c>
    </row>
    <row r="5959" spans="8:8" x14ac:dyDescent="0.3">
      <c r="H5959" s="3" t="str">
        <f t="shared" si="95"/>
        <v/>
      </c>
    </row>
    <row r="5960" spans="8:8" x14ac:dyDescent="0.3">
      <c r="H5960" s="3" t="str">
        <f t="shared" si="95"/>
        <v/>
      </c>
    </row>
    <row r="5961" spans="8:8" x14ac:dyDescent="0.3">
      <c r="H5961" s="3" t="str">
        <f t="shared" si="95"/>
        <v/>
      </c>
    </row>
    <row r="5962" spans="8:8" x14ac:dyDescent="0.3">
      <c r="H5962" s="3" t="str">
        <f t="shared" si="95"/>
        <v/>
      </c>
    </row>
    <row r="5963" spans="8:8" x14ac:dyDescent="0.3">
      <c r="H5963" s="3" t="str">
        <f t="shared" si="95"/>
        <v/>
      </c>
    </row>
    <row r="5964" spans="8:8" x14ac:dyDescent="0.3">
      <c r="H5964" s="3" t="str">
        <f t="shared" si="95"/>
        <v/>
      </c>
    </row>
    <row r="5965" spans="8:8" x14ac:dyDescent="0.3">
      <c r="H5965" s="3" t="str">
        <f t="shared" si="95"/>
        <v/>
      </c>
    </row>
    <row r="5966" spans="8:8" x14ac:dyDescent="0.3">
      <c r="H5966" s="3" t="str">
        <f t="shared" si="95"/>
        <v/>
      </c>
    </row>
    <row r="5967" spans="8:8" x14ac:dyDescent="0.3">
      <c r="H5967" s="3" t="str">
        <f t="shared" si="95"/>
        <v/>
      </c>
    </row>
    <row r="5968" spans="8:8" x14ac:dyDescent="0.3">
      <c r="H5968" s="3" t="str">
        <f t="shared" si="95"/>
        <v/>
      </c>
    </row>
    <row r="5969" spans="8:8" x14ac:dyDescent="0.3">
      <c r="H5969" s="3" t="str">
        <f t="shared" si="95"/>
        <v/>
      </c>
    </row>
    <row r="5970" spans="8:8" x14ac:dyDescent="0.3">
      <c r="H5970" s="3" t="str">
        <f t="shared" si="95"/>
        <v/>
      </c>
    </row>
    <row r="5971" spans="8:8" x14ac:dyDescent="0.3">
      <c r="H5971" s="3" t="str">
        <f t="shared" si="95"/>
        <v/>
      </c>
    </row>
    <row r="5972" spans="8:8" x14ac:dyDescent="0.3">
      <c r="H5972" s="3" t="str">
        <f t="shared" si="95"/>
        <v/>
      </c>
    </row>
    <row r="5973" spans="8:8" x14ac:dyDescent="0.3">
      <c r="H5973" s="3" t="str">
        <f t="shared" si="95"/>
        <v/>
      </c>
    </row>
    <row r="5974" spans="8:8" x14ac:dyDescent="0.3">
      <c r="H5974" s="3" t="str">
        <f t="shared" si="95"/>
        <v/>
      </c>
    </row>
    <row r="5975" spans="8:8" x14ac:dyDescent="0.3">
      <c r="H5975" s="3" t="str">
        <f t="shared" si="95"/>
        <v/>
      </c>
    </row>
    <row r="5976" spans="8:8" x14ac:dyDescent="0.3">
      <c r="H5976" s="3" t="str">
        <f t="shared" si="95"/>
        <v/>
      </c>
    </row>
    <row r="5977" spans="8:8" x14ac:dyDescent="0.3">
      <c r="H5977" s="3" t="str">
        <f t="shared" si="95"/>
        <v/>
      </c>
    </row>
    <row r="5978" spans="8:8" x14ac:dyDescent="0.3">
      <c r="H5978" s="3" t="str">
        <f t="shared" si="95"/>
        <v/>
      </c>
    </row>
    <row r="5979" spans="8:8" x14ac:dyDescent="0.3">
      <c r="H5979" s="3" t="str">
        <f t="shared" si="95"/>
        <v/>
      </c>
    </row>
    <row r="5980" spans="8:8" x14ac:dyDescent="0.3">
      <c r="H5980" s="3" t="str">
        <f t="shared" si="95"/>
        <v/>
      </c>
    </row>
    <row r="5981" spans="8:8" x14ac:dyDescent="0.3">
      <c r="H5981" s="3" t="str">
        <f t="shared" si="95"/>
        <v/>
      </c>
    </row>
    <row r="5982" spans="8:8" x14ac:dyDescent="0.3">
      <c r="H5982" s="3" t="str">
        <f t="shared" si="95"/>
        <v/>
      </c>
    </row>
    <row r="5983" spans="8:8" x14ac:dyDescent="0.3">
      <c r="H5983" s="3" t="str">
        <f t="shared" si="95"/>
        <v/>
      </c>
    </row>
    <row r="5984" spans="8:8" x14ac:dyDescent="0.3">
      <c r="H5984" s="3" t="str">
        <f t="shared" si="95"/>
        <v/>
      </c>
    </row>
    <row r="5985" spans="8:8" x14ac:dyDescent="0.3">
      <c r="H5985" s="3" t="str">
        <f t="shared" si="95"/>
        <v/>
      </c>
    </row>
    <row r="5986" spans="8:8" x14ac:dyDescent="0.3">
      <c r="H5986" s="3" t="str">
        <f t="shared" si="95"/>
        <v/>
      </c>
    </row>
    <row r="5987" spans="8:8" x14ac:dyDescent="0.3">
      <c r="H5987" s="3" t="str">
        <f t="shared" si="95"/>
        <v/>
      </c>
    </row>
    <row r="5988" spans="8:8" x14ac:dyDescent="0.3">
      <c r="H5988" s="3" t="str">
        <f t="shared" si="95"/>
        <v/>
      </c>
    </row>
    <row r="5989" spans="8:8" x14ac:dyDescent="0.3">
      <c r="H5989" s="3" t="str">
        <f t="shared" si="95"/>
        <v/>
      </c>
    </row>
    <row r="5990" spans="8:8" x14ac:dyDescent="0.3">
      <c r="H5990" s="3" t="str">
        <f t="shared" si="95"/>
        <v/>
      </c>
    </row>
    <row r="5991" spans="8:8" x14ac:dyDescent="0.3">
      <c r="H5991" s="3" t="str">
        <f t="shared" si="95"/>
        <v/>
      </c>
    </row>
    <row r="5992" spans="8:8" x14ac:dyDescent="0.3">
      <c r="H5992" s="3" t="str">
        <f t="shared" si="95"/>
        <v/>
      </c>
    </row>
    <row r="5993" spans="8:8" x14ac:dyDescent="0.3">
      <c r="H5993" s="3" t="str">
        <f t="shared" si="95"/>
        <v/>
      </c>
    </row>
    <row r="5994" spans="8:8" x14ac:dyDescent="0.3">
      <c r="H5994" s="3" t="str">
        <f t="shared" si="95"/>
        <v/>
      </c>
    </row>
    <row r="5995" spans="8:8" x14ac:dyDescent="0.3">
      <c r="H5995" s="3" t="str">
        <f t="shared" si="95"/>
        <v/>
      </c>
    </row>
    <row r="5996" spans="8:8" x14ac:dyDescent="0.3">
      <c r="H5996" s="3" t="str">
        <f t="shared" si="95"/>
        <v/>
      </c>
    </row>
    <row r="5997" spans="8:8" x14ac:dyDescent="0.3">
      <c r="H5997" s="3" t="str">
        <f t="shared" si="95"/>
        <v/>
      </c>
    </row>
    <row r="5998" spans="8:8" x14ac:dyDescent="0.3">
      <c r="H5998" s="3" t="str">
        <f t="shared" si="95"/>
        <v/>
      </c>
    </row>
    <row r="5999" spans="8:8" x14ac:dyDescent="0.3">
      <c r="H5999" s="3" t="str">
        <f t="shared" si="95"/>
        <v/>
      </c>
    </row>
    <row r="6000" spans="8:8" x14ac:dyDescent="0.3">
      <c r="H6000" s="3" t="str">
        <f t="shared" si="95"/>
        <v/>
      </c>
    </row>
    <row r="6001" spans="8:8" x14ac:dyDescent="0.3">
      <c r="H6001" s="3" t="str">
        <f t="shared" si="95"/>
        <v/>
      </c>
    </row>
    <row r="6002" spans="8:8" x14ac:dyDescent="0.3">
      <c r="H6002" s="3" t="str">
        <f t="shared" si="95"/>
        <v/>
      </c>
    </row>
    <row r="6003" spans="8:8" x14ac:dyDescent="0.3">
      <c r="H6003" s="3" t="str">
        <f t="shared" si="95"/>
        <v/>
      </c>
    </row>
    <row r="6004" spans="8:8" x14ac:dyDescent="0.3">
      <c r="H6004" s="3" t="str">
        <f t="shared" si="95"/>
        <v/>
      </c>
    </row>
    <row r="6005" spans="8:8" x14ac:dyDescent="0.3">
      <c r="H6005" s="3" t="str">
        <f t="shared" si="95"/>
        <v/>
      </c>
    </row>
    <row r="6006" spans="8:8" x14ac:dyDescent="0.3">
      <c r="H6006" s="3" t="str">
        <f t="shared" si="95"/>
        <v/>
      </c>
    </row>
    <row r="6007" spans="8:8" x14ac:dyDescent="0.3">
      <c r="H6007" s="3" t="str">
        <f t="shared" si="95"/>
        <v/>
      </c>
    </row>
    <row r="6008" spans="8:8" x14ac:dyDescent="0.3">
      <c r="H6008" s="3" t="str">
        <f t="shared" si="95"/>
        <v/>
      </c>
    </row>
    <row r="6009" spans="8:8" x14ac:dyDescent="0.3">
      <c r="H6009" s="3" t="str">
        <f t="shared" si="95"/>
        <v/>
      </c>
    </row>
    <row r="6010" spans="8:8" x14ac:dyDescent="0.3">
      <c r="H6010" s="3" t="str">
        <f t="shared" si="95"/>
        <v/>
      </c>
    </row>
    <row r="6011" spans="8:8" x14ac:dyDescent="0.3">
      <c r="H6011" s="3" t="str">
        <f t="shared" si="95"/>
        <v/>
      </c>
    </row>
    <row r="6012" spans="8:8" x14ac:dyDescent="0.3">
      <c r="H6012" s="3" t="str">
        <f t="shared" si="95"/>
        <v/>
      </c>
    </row>
    <row r="6013" spans="8:8" x14ac:dyDescent="0.3">
      <c r="H6013" s="3" t="str">
        <f t="shared" si="95"/>
        <v/>
      </c>
    </row>
    <row r="6014" spans="8:8" x14ac:dyDescent="0.3">
      <c r="H6014" s="3" t="str">
        <f t="shared" si="95"/>
        <v/>
      </c>
    </row>
    <row r="6015" spans="8:8" x14ac:dyDescent="0.3">
      <c r="H6015" s="3" t="str">
        <f t="shared" si="95"/>
        <v/>
      </c>
    </row>
    <row r="6016" spans="8:8" x14ac:dyDescent="0.3">
      <c r="H6016" s="3" t="str">
        <f t="shared" si="95"/>
        <v/>
      </c>
    </row>
    <row r="6017" spans="8:8" x14ac:dyDescent="0.3">
      <c r="H6017" s="3" t="str">
        <f t="shared" si="95"/>
        <v/>
      </c>
    </row>
    <row r="6018" spans="8:8" x14ac:dyDescent="0.3">
      <c r="H6018" s="3" t="str">
        <f t="shared" ref="H6018:H6081" si="96">IFERROR(INT(RIGHT(E6018,2)),"")</f>
        <v/>
      </c>
    </row>
    <row r="6019" spans="8:8" x14ac:dyDescent="0.3">
      <c r="H6019" s="3" t="str">
        <f t="shared" si="96"/>
        <v/>
      </c>
    </row>
    <row r="6020" spans="8:8" x14ac:dyDescent="0.3">
      <c r="H6020" s="3" t="str">
        <f t="shared" si="96"/>
        <v/>
      </c>
    </row>
    <row r="6021" spans="8:8" x14ac:dyDescent="0.3">
      <c r="H6021" s="3" t="str">
        <f t="shared" si="96"/>
        <v/>
      </c>
    </row>
    <row r="6022" spans="8:8" x14ac:dyDescent="0.3">
      <c r="H6022" s="3" t="str">
        <f t="shared" si="96"/>
        <v/>
      </c>
    </row>
    <row r="6023" spans="8:8" x14ac:dyDescent="0.3">
      <c r="H6023" s="3" t="str">
        <f t="shared" si="96"/>
        <v/>
      </c>
    </row>
    <row r="6024" spans="8:8" x14ac:dyDescent="0.3">
      <c r="H6024" s="3" t="str">
        <f t="shared" si="96"/>
        <v/>
      </c>
    </row>
    <row r="6025" spans="8:8" x14ac:dyDescent="0.3">
      <c r="H6025" s="3" t="str">
        <f t="shared" si="96"/>
        <v/>
      </c>
    </row>
    <row r="6026" spans="8:8" x14ac:dyDescent="0.3">
      <c r="H6026" s="3" t="str">
        <f t="shared" si="96"/>
        <v/>
      </c>
    </row>
    <row r="6027" spans="8:8" x14ac:dyDescent="0.3">
      <c r="H6027" s="3" t="str">
        <f t="shared" si="96"/>
        <v/>
      </c>
    </row>
    <row r="6028" spans="8:8" x14ac:dyDescent="0.3">
      <c r="H6028" s="3" t="str">
        <f t="shared" si="96"/>
        <v/>
      </c>
    </row>
    <row r="6029" spans="8:8" x14ac:dyDescent="0.3">
      <c r="H6029" s="3" t="str">
        <f t="shared" si="96"/>
        <v/>
      </c>
    </row>
    <row r="6030" spans="8:8" x14ac:dyDescent="0.3">
      <c r="H6030" s="3" t="str">
        <f t="shared" si="96"/>
        <v/>
      </c>
    </row>
    <row r="6031" spans="8:8" x14ac:dyDescent="0.3">
      <c r="H6031" s="3" t="str">
        <f t="shared" si="96"/>
        <v/>
      </c>
    </row>
    <row r="6032" spans="8:8" x14ac:dyDescent="0.3">
      <c r="H6032" s="3" t="str">
        <f t="shared" si="96"/>
        <v/>
      </c>
    </row>
    <row r="6033" spans="8:8" x14ac:dyDescent="0.3">
      <c r="H6033" s="3" t="str">
        <f t="shared" si="96"/>
        <v/>
      </c>
    </row>
    <row r="6034" spans="8:8" x14ac:dyDescent="0.3">
      <c r="H6034" s="3" t="str">
        <f t="shared" si="96"/>
        <v/>
      </c>
    </row>
    <row r="6035" spans="8:8" x14ac:dyDescent="0.3">
      <c r="H6035" s="3" t="str">
        <f t="shared" si="96"/>
        <v/>
      </c>
    </row>
    <row r="6036" spans="8:8" x14ac:dyDescent="0.3">
      <c r="H6036" s="3" t="str">
        <f t="shared" si="96"/>
        <v/>
      </c>
    </row>
    <row r="6037" spans="8:8" x14ac:dyDescent="0.3">
      <c r="H6037" s="3" t="str">
        <f t="shared" si="96"/>
        <v/>
      </c>
    </row>
    <row r="6038" spans="8:8" x14ac:dyDescent="0.3">
      <c r="H6038" s="3" t="str">
        <f t="shared" si="96"/>
        <v/>
      </c>
    </row>
    <row r="6039" spans="8:8" x14ac:dyDescent="0.3">
      <c r="H6039" s="3" t="str">
        <f t="shared" si="96"/>
        <v/>
      </c>
    </row>
    <row r="6040" spans="8:8" x14ac:dyDescent="0.3">
      <c r="H6040" s="3" t="str">
        <f t="shared" si="96"/>
        <v/>
      </c>
    </row>
    <row r="6041" spans="8:8" x14ac:dyDescent="0.3">
      <c r="H6041" s="3" t="str">
        <f t="shared" si="96"/>
        <v/>
      </c>
    </row>
    <row r="6042" spans="8:8" x14ac:dyDescent="0.3">
      <c r="H6042" s="3" t="str">
        <f t="shared" si="96"/>
        <v/>
      </c>
    </row>
    <row r="6043" spans="8:8" x14ac:dyDescent="0.3">
      <c r="H6043" s="3" t="str">
        <f t="shared" si="96"/>
        <v/>
      </c>
    </row>
    <row r="6044" spans="8:8" x14ac:dyDescent="0.3">
      <c r="H6044" s="3" t="str">
        <f t="shared" si="96"/>
        <v/>
      </c>
    </row>
    <row r="6045" spans="8:8" x14ac:dyDescent="0.3">
      <c r="H6045" s="3" t="str">
        <f t="shared" si="96"/>
        <v/>
      </c>
    </row>
    <row r="6046" spans="8:8" x14ac:dyDescent="0.3">
      <c r="H6046" s="3" t="str">
        <f t="shared" si="96"/>
        <v/>
      </c>
    </row>
    <row r="6047" spans="8:8" x14ac:dyDescent="0.3">
      <c r="H6047" s="3" t="str">
        <f t="shared" si="96"/>
        <v/>
      </c>
    </row>
    <row r="6048" spans="8:8" x14ac:dyDescent="0.3">
      <c r="H6048" s="3" t="str">
        <f t="shared" si="96"/>
        <v/>
      </c>
    </row>
    <row r="6049" spans="8:8" x14ac:dyDescent="0.3">
      <c r="H6049" s="3" t="str">
        <f t="shared" si="96"/>
        <v/>
      </c>
    </row>
    <row r="6050" spans="8:8" x14ac:dyDescent="0.3">
      <c r="H6050" s="3" t="str">
        <f t="shared" si="96"/>
        <v/>
      </c>
    </row>
    <row r="6051" spans="8:8" x14ac:dyDescent="0.3">
      <c r="H6051" s="3" t="str">
        <f t="shared" si="96"/>
        <v/>
      </c>
    </row>
    <row r="6052" spans="8:8" x14ac:dyDescent="0.3">
      <c r="H6052" s="3" t="str">
        <f t="shared" si="96"/>
        <v/>
      </c>
    </row>
    <row r="6053" spans="8:8" x14ac:dyDescent="0.3">
      <c r="H6053" s="3" t="str">
        <f t="shared" si="96"/>
        <v/>
      </c>
    </row>
    <row r="6054" spans="8:8" x14ac:dyDescent="0.3">
      <c r="H6054" s="3" t="str">
        <f t="shared" si="96"/>
        <v/>
      </c>
    </row>
    <row r="6055" spans="8:8" x14ac:dyDescent="0.3">
      <c r="H6055" s="3" t="str">
        <f t="shared" si="96"/>
        <v/>
      </c>
    </row>
    <row r="6056" spans="8:8" x14ac:dyDescent="0.3">
      <c r="H6056" s="3" t="str">
        <f t="shared" si="96"/>
        <v/>
      </c>
    </row>
    <row r="6057" spans="8:8" x14ac:dyDescent="0.3">
      <c r="H6057" s="3" t="str">
        <f t="shared" si="96"/>
        <v/>
      </c>
    </row>
    <row r="6058" spans="8:8" x14ac:dyDescent="0.3">
      <c r="H6058" s="3" t="str">
        <f t="shared" si="96"/>
        <v/>
      </c>
    </row>
    <row r="6059" spans="8:8" x14ac:dyDescent="0.3">
      <c r="H6059" s="3" t="str">
        <f t="shared" si="96"/>
        <v/>
      </c>
    </row>
    <row r="6060" spans="8:8" x14ac:dyDescent="0.3">
      <c r="H6060" s="3" t="str">
        <f t="shared" si="96"/>
        <v/>
      </c>
    </row>
    <row r="6061" spans="8:8" x14ac:dyDescent="0.3">
      <c r="H6061" s="3" t="str">
        <f t="shared" si="96"/>
        <v/>
      </c>
    </row>
    <row r="6062" spans="8:8" x14ac:dyDescent="0.3">
      <c r="H6062" s="3" t="str">
        <f t="shared" si="96"/>
        <v/>
      </c>
    </row>
    <row r="6063" spans="8:8" x14ac:dyDescent="0.3">
      <c r="H6063" s="3" t="str">
        <f t="shared" si="96"/>
        <v/>
      </c>
    </row>
    <row r="6064" spans="8:8" x14ac:dyDescent="0.3">
      <c r="H6064" s="3" t="str">
        <f t="shared" si="96"/>
        <v/>
      </c>
    </row>
    <row r="6065" spans="8:8" x14ac:dyDescent="0.3">
      <c r="H6065" s="3" t="str">
        <f t="shared" si="96"/>
        <v/>
      </c>
    </row>
    <row r="6066" spans="8:8" x14ac:dyDescent="0.3">
      <c r="H6066" s="3" t="str">
        <f t="shared" si="96"/>
        <v/>
      </c>
    </row>
    <row r="6067" spans="8:8" x14ac:dyDescent="0.3">
      <c r="H6067" s="3" t="str">
        <f t="shared" si="96"/>
        <v/>
      </c>
    </row>
    <row r="6068" spans="8:8" x14ac:dyDescent="0.3">
      <c r="H6068" s="3" t="str">
        <f t="shared" si="96"/>
        <v/>
      </c>
    </row>
    <row r="6069" spans="8:8" x14ac:dyDescent="0.3">
      <c r="H6069" s="3" t="str">
        <f t="shared" si="96"/>
        <v/>
      </c>
    </row>
    <row r="6070" spans="8:8" x14ac:dyDescent="0.3">
      <c r="H6070" s="3" t="str">
        <f t="shared" si="96"/>
        <v/>
      </c>
    </row>
    <row r="6071" spans="8:8" x14ac:dyDescent="0.3">
      <c r="H6071" s="3" t="str">
        <f t="shared" si="96"/>
        <v/>
      </c>
    </row>
    <row r="6072" spans="8:8" x14ac:dyDescent="0.3">
      <c r="H6072" s="3" t="str">
        <f t="shared" si="96"/>
        <v/>
      </c>
    </row>
    <row r="6073" spans="8:8" x14ac:dyDescent="0.3">
      <c r="H6073" s="3" t="str">
        <f t="shared" si="96"/>
        <v/>
      </c>
    </row>
    <row r="6074" spans="8:8" x14ac:dyDescent="0.3">
      <c r="H6074" s="3" t="str">
        <f t="shared" si="96"/>
        <v/>
      </c>
    </row>
    <row r="6075" spans="8:8" x14ac:dyDescent="0.3">
      <c r="H6075" s="3" t="str">
        <f t="shared" si="96"/>
        <v/>
      </c>
    </row>
    <row r="6076" spans="8:8" x14ac:dyDescent="0.3">
      <c r="H6076" s="3" t="str">
        <f t="shared" si="96"/>
        <v/>
      </c>
    </row>
    <row r="6077" spans="8:8" x14ac:dyDescent="0.3">
      <c r="H6077" s="3" t="str">
        <f t="shared" si="96"/>
        <v/>
      </c>
    </row>
    <row r="6078" spans="8:8" x14ac:dyDescent="0.3">
      <c r="H6078" s="3" t="str">
        <f t="shared" si="96"/>
        <v/>
      </c>
    </row>
    <row r="6079" spans="8:8" x14ac:dyDescent="0.3">
      <c r="H6079" s="3" t="str">
        <f t="shared" si="96"/>
        <v/>
      </c>
    </row>
    <row r="6080" spans="8:8" x14ac:dyDescent="0.3">
      <c r="H6080" s="3" t="str">
        <f t="shared" si="96"/>
        <v/>
      </c>
    </row>
    <row r="6081" spans="8:8" x14ac:dyDescent="0.3">
      <c r="H6081" s="3" t="str">
        <f t="shared" si="96"/>
        <v/>
      </c>
    </row>
    <row r="6082" spans="8:8" x14ac:dyDescent="0.3">
      <c r="H6082" s="3" t="str">
        <f t="shared" ref="H6082:H6145" si="97">IFERROR(INT(RIGHT(E6082,2)),"")</f>
        <v/>
      </c>
    </row>
    <row r="6083" spans="8:8" x14ac:dyDescent="0.3">
      <c r="H6083" s="3" t="str">
        <f t="shared" si="97"/>
        <v/>
      </c>
    </row>
    <row r="6084" spans="8:8" x14ac:dyDescent="0.3">
      <c r="H6084" s="3" t="str">
        <f t="shared" si="97"/>
        <v/>
      </c>
    </row>
    <row r="6085" spans="8:8" x14ac:dyDescent="0.3">
      <c r="H6085" s="3" t="str">
        <f t="shared" si="97"/>
        <v/>
      </c>
    </row>
    <row r="6086" spans="8:8" x14ac:dyDescent="0.3">
      <c r="H6086" s="3" t="str">
        <f t="shared" si="97"/>
        <v/>
      </c>
    </row>
    <row r="6087" spans="8:8" x14ac:dyDescent="0.3">
      <c r="H6087" s="3" t="str">
        <f t="shared" si="97"/>
        <v/>
      </c>
    </row>
    <row r="6088" spans="8:8" x14ac:dyDescent="0.3">
      <c r="H6088" s="3" t="str">
        <f t="shared" si="97"/>
        <v/>
      </c>
    </row>
    <row r="6089" spans="8:8" x14ac:dyDescent="0.3">
      <c r="H6089" s="3" t="str">
        <f t="shared" si="97"/>
        <v/>
      </c>
    </row>
    <row r="6090" spans="8:8" x14ac:dyDescent="0.3">
      <c r="H6090" s="3" t="str">
        <f t="shared" si="97"/>
        <v/>
      </c>
    </row>
    <row r="6091" spans="8:8" x14ac:dyDescent="0.3">
      <c r="H6091" s="3" t="str">
        <f t="shared" si="97"/>
        <v/>
      </c>
    </row>
    <row r="6092" spans="8:8" x14ac:dyDescent="0.3">
      <c r="H6092" s="3" t="str">
        <f t="shared" si="97"/>
        <v/>
      </c>
    </row>
    <row r="6093" spans="8:8" x14ac:dyDescent="0.3">
      <c r="H6093" s="3" t="str">
        <f t="shared" si="97"/>
        <v/>
      </c>
    </row>
    <row r="6094" spans="8:8" x14ac:dyDescent="0.3">
      <c r="H6094" s="3" t="str">
        <f t="shared" si="97"/>
        <v/>
      </c>
    </row>
    <row r="6095" spans="8:8" x14ac:dyDescent="0.3">
      <c r="H6095" s="3" t="str">
        <f t="shared" si="97"/>
        <v/>
      </c>
    </row>
    <row r="6096" spans="8:8" x14ac:dyDescent="0.3">
      <c r="H6096" s="3" t="str">
        <f t="shared" si="97"/>
        <v/>
      </c>
    </row>
    <row r="6097" spans="8:8" x14ac:dyDescent="0.3">
      <c r="H6097" s="3" t="str">
        <f t="shared" si="97"/>
        <v/>
      </c>
    </row>
    <row r="6098" spans="8:8" x14ac:dyDescent="0.3">
      <c r="H6098" s="3" t="str">
        <f t="shared" si="97"/>
        <v/>
      </c>
    </row>
    <row r="6099" spans="8:8" x14ac:dyDescent="0.3">
      <c r="H6099" s="3" t="str">
        <f t="shared" si="97"/>
        <v/>
      </c>
    </row>
    <row r="6100" spans="8:8" x14ac:dyDescent="0.3">
      <c r="H6100" s="3" t="str">
        <f t="shared" si="97"/>
        <v/>
      </c>
    </row>
    <row r="6101" spans="8:8" x14ac:dyDescent="0.3">
      <c r="H6101" s="3" t="str">
        <f t="shared" si="97"/>
        <v/>
      </c>
    </row>
    <row r="6102" spans="8:8" x14ac:dyDescent="0.3">
      <c r="H6102" s="3" t="str">
        <f t="shared" si="97"/>
        <v/>
      </c>
    </row>
    <row r="6103" spans="8:8" x14ac:dyDescent="0.3">
      <c r="H6103" s="3" t="str">
        <f t="shared" si="97"/>
        <v/>
      </c>
    </row>
    <row r="6104" spans="8:8" x14ac:dyDescent="0.3">
      <c r="H6104" s="3" t="str">
        <f t="shared" si="97"/>
        <v/>
      </c>
    </row>
    <row r="6105" spans="8:8" x14ac:dyDescent="0.3">
      <c r="H6105" s="3" t="str">
        <f t="shared" si="97"/>
        <v/>
      </c>
    </row>
    <row r="6106" spans="8:8" x14ac:dyDescent="0.3">
      <c r="H6106" s="3" t="str">
        <f t="shared" si="97"/>
        <v/>
      </c>
    </row>
    <row r="6107" spans="8:8" x14ac:dyDescent="0.3">
      <c r="H6107" s="3" t="str">
        <f t="shared" si="97"/>
        <v/>
      </c>
    </row>
    <row r="6108" spans="8:8" x14ac:dyDescent="0.3">
      <c r="H6108" s="3" t="str">
        <f t="shared" si="97"/>
        <v/>
      </c>
    </row>
    <row r="6109" spans="8:8" x14ac:dyDescent="0.3">
      <c r="H6109" s="3" t="str">
        <f t="shared" si="97"/>
        <v/>
      </c>
    </row>
    <row r="6110" spans="8:8" x14ac:dyDescent="0.3">
      <c r="H6110" s="3" t="str">
        <f t="shared" si="97"/>
        <v/>
      </c>
    </row>
    <row r="6111" spans="8:8" x14ac:dyDescent="0.3">
      <c r="H6111" s="3" t="str">
        <f t="shared" si="97"/>
        <v/>
      </c>
    </row>
    <row r="6112" spans="8:8" x14ac:dyDescent="0.3">
      <c r="H6112" s="3" t="str">
        <f t="shared" si="97"/>
        <v/>
      </c>
    </row>
    <row r="6113" spans="8:8" x14ac:dyDescent="0.3">
      <c r="H6113" s="3" t="str">
        <f t="shared" si="97"/>
        <v/>
      </c>
    </row>
    <row r="6114" spans="8:8" x14ac:dyDescent="0.3">
      <c r="H6114" s="3" t="str">
        <f t="shared" si="97"/>
        <v/>
      </c>
    </row>
    <row r="6115" spans="8:8" x14ac:dyDescent="0.3">
      <c r="H6115" s="3" t="str">
        <f t="shared" si="97"/>
        <v/>
      </c>
    </row>
    <row r="6116" spans="8:8" x14ac:dyDescent="0.3">
      <c r="H6116" s="3" t="str">
        <f t="shared" si="97"/>
        <v/>
      </c>
    </row>
    <row r="6117" spans="8:8" x14ac:dyDescent="0.3">
      <c r="H6117" s="3" t="str">
        <f t="shared" si="97"/>
        <v/>
      </c>
    </row>
    <row r="6118" spans="8:8" x14ac:dyDescent="0.3">
      <c r="H6118" s="3" t="str">
        <f t="shared" si="97"/>
        <v/>
      </c>
    </row>
    <row r="6119" spans="8:8" x14ac:dyDescent="0.3">
      <c r="H6119" s="3" t="str">
        <f t="shared" si="97"/>
        <v/>
      </c>
    </row>
    <row r="6120" spans="8:8" x14ac:dyDescent="0.3">
      <c r="H6120" s="3" t="str">
        <f t="shared" si="97"/>
        <v/>
      </c>
    </row>
    <row r="6121" spans="8:8" x14ac:dyDescent="0.3">
      <c r="H6121" s="3" t="str">
        <f t="shared" si="97"/>
        <v/>
      </c>
    </row>
    <row r="6122" spans="8:8" x14ac:dyDescent="0.3">
      <c r="H6122" s="3" t="str">
        <f t="shared" si="97"/>
        <v/>
      </c>
    </row>
    <row r="6123" spans="8:8" x14ac:dyDescent="0.3">
      <c r="H6123" s="3" t="str">
        <f t="shared" si="97"/>
        <v/>
      </c>
    </row>
    <row r="6124" spans="8:8" x14ac:dyDescent="0.3">
      <c r="H6124" s="3" t="str">
        <f t="shared" si="97"/>
        <v/>
      </c>
    </row>
    <row r="6125" spans="8:8" x14ac:dyDescent="0.3">
      <c r="H6125" s="3" t="str">
        <f t="shared" si="97"/>
        <v/>
      </c>
    </row>
    <row r="6126" spans="8:8" x14ac:dyDescent="0.3">
      <c r="H6126" s="3" t="str">
        <f t="shared" si="97"/>
        <v/>
      </c>
    </row>
    <row r="6127" spans="8:8" x14ac:dyDescent="0.3">
      <c r="H6127" s="3" t="str">
        <f t="shared" si="97"/>
        <v/>
      </c>
    </row>
    <row r="6128" spans="8:8" x14ac:dyDescent="0.3">
      <c r="H6128" s="3" t="str">
        <f t="shared" si="97"/>
        <v/>
      </c>
    </row>
    <row r="6129" spans="8:8" x14ac:dyDescent="0.3">
      <c r="H6129" s="3" t="str">
        <f t="shared" si="97"/>
        <v/>
      </c>
    </row>
    <row r="6130" spans="8:8" x14ac:dyDescent="0.3">
      <c r="H6130" s="3" t="str">
        <f t="shared" si="97"/>
        <v/>
      </c>
    </row>
    <row r="6131" spans="8:8" x14ac:dyDescent="0.3">
      <c r="H6131" s="3" t="str">
        <f t="shared" si="97"/>
        <v/>
      </c>
    </row>
    <row r="6132" spans="8:8" x14ac:dyDescent="0.3">
      <c r="H6132" s="3" t="str">
        <f t="shared" si="97"/>
        <v/>
      </c>
    </row>
    <row r="6133" spans="8:8" x14ac:dyDescent="0.3">
      <c r="H6133" s="3" t="str">
        <f t="shared" si="97"/>
        <v/>
      </c>
    </row>
    <row r="6134" spans="8:8" x14ac:dyDescent="0.3">
      <c r="H6134" s="3" t="str">
        <f t="shared" si="97"/>
        <v/>
      </c>
    </row>
    <row r="6135" spans="8:8" x14ac:dyDescent="0.3">
      <c r="H6135" s="3" t="str">
        <f t="shared" si="97"/>
        <v/>
      </c>
    </row>
    <row r="6136" spans="8:8" x14ac:dyDescent="0.3">
      <c r="H6136" s="3" t="str">
        <f t="shared" si="97"/>
        <v/>
      </c>
    </row>
    <row r="6137" spans="8:8" x14ac:dyDescent="0.3">
      <c r="H6137" s="3" t="str">
        <f t="shared" si="97"/>
        <v/>
      </c>
    </row>
    <row r="6138" spans="8:8" x14ac:dyDescent="0.3">
      <c r="H6138" s="3" t="str">
        <f t="shared" si="97"/>
        <v/>
      </c>
    </row>
    <row r="6139" spans="8:8" x14ac:dyDescent="0.3">
      <c r="H6139" s="3" t="str">
        <f t="shared" si="97"/>
        <v/>
      </c>
    </row>
    <row r="6140" spans="8:8" x14ac:dyDescent="0.3">
      <c r="H6140" s="3" t="str">
        <f t="shared" si="97"/>
        <v/>
      </c>
    </row>
    <row r="6141" spans="8:8" x14ac:dyDescent="0.3">
      <c r="H6141" s="3" t="str">
        <f t="shared" si="97"/>
        <v/>
      </c>
    </row>
    <row r="6142" spans="8:8" x14ac:dyDescent="0.3">
      <c r="H6142" s="3" t="str">
        <f t="shared" si="97"/>
        <v/>
      </c>
    </row>
    <row r="6143" spans="8:8" x14ac:dyDescent="0.3">
      <c r="H6143" s="3" t="str">
        <f t="shared" si="97"/>
        <v/>
      </c>
    </row>
    <row r="6144" spans="8:8" x14ac:dyDescent="0.3">
      <c r="H6144" s="3" t="str">
        <f t="shared" si="97"/>
        <v/>
      </c>
    </row>
    <row r="6145" spans="8:8" x14ac:dyDescent="0.3">
      <c r="H6145" s="3" t="str">
        <f t="shared" si="97"/>
        <v/>
      </c>
    </row>
    <row r="6146" spans="8:8" x14ac:dyDescent="0.3">
      <c r="H6146" s="3" t="str">
        <f t="shared" ref="H6146:H6209" si="98">IFERROR(INT(RIGHT(E6146,2)),"")</f>
        <v/>
      </c>
    </row>
    <row r="6147" spans="8:8" x14ac:dyDescent="0.3">
      <c r="H6147" s="3" t="str">
        <f t="shared" si="98"/>
        <v/>
      </c>
    </row>
    <row r="6148" spans="8:8" x14ac:dyDescent="0.3">
      <c r="H6148" s="3" t="str">
        <f t="shared" si="98"/>
        <v/>
      </c>
    </row>
    <row r="6149" spans="8:8" x14ac:dyDescent="0.3">
      <c r="H6149" s="3" t="str">
        <f t="shared" si="98"/>
        <v/>
      </c>
    </row>
    <row r="6150" spans="8:8" x14ac:dyDescent="0.3">
      <c r="H6150" s="3" t="str">
        <f t="shared" si="98"/>
        <v/>
      </c>
    </row>
    <row r="6151" spans="8:8" x14ac:dyDescent="0.3">
      <c r="H6151" s="3" t="str">
        <f t="shared" si="98"/>
        <v/>
      </c>
    </row>
    <row r="6152" spans="8:8" x14ac:dyDescent="0.3">
      <c r="H6152" s="3" t="str">
        <f t="shared" si="98"/>
        <v/>
      </c>
    </row>
    <row r="6153" spans="8:8" x14ac:dyDescent="0.3">
      <c r="H6153" s="3" t="str">
        <f t="shared" si="98"/>
        <v/>
      </c>
    </row>
    <row r="6154" spans="8:8" x14ac:dyDescent="0.3">
      <c r="H6154" s="3" t="str">
        <f t="shared" si="98"/>
        <v/>
      </c>
    </row>
    <row r="6155" spans="8:8" x14ac:dyDescent="0.3">
      <c r="H6155" s="3" t="str">
        <f t="shared" si="98"/>
        <v/>
      </c>
    </row>
    <row r="6156" spans="8:8" x14ac:dyDescent="0.3">
      <c r="H6156" s="3" t="str">
        <f t="shared" si="98"/>
        <v/>
      </c>
    </row>
    <row r="6157" spans="8:8" x14ac:dyDescent="0.3">
      <c r="H6157" s="3" t="str">
        <f t="shared" si="98"/>
        <v/>
      </c>
    </row>
    <row r="6158" spans="8:8" x14ac:dyDescent="0.3">
      <c r="H6158" s="3" t="str">
        <f t="shared" si="98"/>
        <v/>
      </c>
    </row>
    <row r="6159" spans="8:8" x14ac:dyDescent="0.3">
      <c r="H6159" s="3" t="str">
        <f t="shared" si="98"/>
        <v/>
      </c>
    </row>
    <row r="6160" spans="8:8" x14ac:dyDescent="0.3">
      <c r="H6160" s="3" t="str">
        <f t="shared" si="98"/>
        <v/>
      </c>
    </row>
    <row r="6161" spans="8:8" x14ac:dyDescent="0.3">
      <c r="H6161" s="3" t="str">
        <f t="shared" si="98"/>
        <v/>
      </c>
    </row>
    <row r="6162" spans="8:8" x14ac:dyDescent="0.3">
      <c r="H6162" s="3" t="str">
        <f t="shared" si="98"/>
        <v/>
      </c>
    </row>
    <row r="6163" spans="8:8" x14ac:dyDescent="0.3">
      <c r="H6163" s="3" t="str">
        <f t="shared" si="98"/>
        <v/>
      </c>
    </row>
    <row r="6164" spans="8:8" x14ac:dyDescent="0.3">
      <c r="H6164" s="3" t="str">
        <f t="shared" si="98"/>
        <v/>
      </c>
    </row>
    <row r="6165" spans="8:8" x14ac:dyDescent="0.3">
      <c r="H6165" s="3" t="str">
        <f t="shared" si="98"/>
        <v/>
      </c>
    </row>
    <row r="6166" spans="8:8" x14ac:dyDescent="0.3">
      <c r="H6166" s="3" t="str">
        <f t="shared" si="98"/>
        <v/>
      </c>
    </row>
    <row r="6167" spans="8:8" x14ac:dyDescent="0.3">
      <c r="H6167" s="3" t="str">
        <f t="shared" si="98"/>
        <v/>
      </c>
    </row>
    <row r="6168" spans="8:8" x14ac:dyDescent="0.3">
      <c r="H6168" s="3" t="str">
        <f t="shared" si="98"/>
        <v/>
      </c>
    </row>
    <row r="6169" spans="8:8" x14ac:dyDescent="0.3">
      <c r="H6169" s="3" t="str">
        <f t="shared" si="98"/>
        <v/>
      </c>
    </row>
    <row r="6170" spans="8:8" x14ac:dyDescent="0.3">
      <c r="H6170" s="3" t="str">
        <f t="shared" si="98"/>
        <v/>
      </c>
    </row>
    <row r="6171" spans="8:8" x14ac:dyDescent="0.3">
      <c r="H6171" s="3" t="str">
        <f t="shared" si="98"/>
        <v/>
      </c>
    </row>
    <row r="6172" spans="8:8" x14ac:dyDescent="0.3">
      <c r="H6172" s="3" t="str">
        <f t="shared" si="98"/>
        <v/>
      </c>
    </row>
    <row r="6173" spans="8:8" x14ac:dyDescent="0.3">
      <c r="H6173" s="3" t="str">
        <f t="shared" si="98"/>
        <v/>
      </c>
    </row>
    <row r="6174" spans="8:8" x14ac:dyDescent="0.3">
      <c r="H6174" s="3" t="str">
        <f t="shared" si="98"/>
        <v/>
      </c>
    </row>
    <row r="6175" spans="8:8" x14ac:dyDescent="0.3">
      <c r="H6175" s="3" t="str">
        <f t="shared" si="98"/>
        <v/>
      </c>
    </row>
    <row r="6176" spans="8:8" x14ac:dyDescent="0.3">
      <c r="H6176" s="3" t="str">
        <f t="shared" si="98"/>
        <v/>
      </c>
    </row>
    <row r="6177" spans="8:8" x14ac:dyDescent="0.3">
      <c r="H6177" s="3" t="str">
        <f t="shared" si="98"/>
        <v/>
      </c>
    </row>
    <row r="6178" spans="8:8" x14ac:dyDescent="0.3">
      <c r="H6178" s="3" t="str">
        <f t="shared" si="98"/>
        <v/>
      </c>
    </row>
    <row r="6179" spans="8:8" x14ac:dyDescent="0.3">
      <c r="H6179" s="3" t="str">
        <f t="shared" si="98"/>
        <v/>
      </c>
    </row>
    <row r="6180" spans="8:8" x14ac:dyDescent="0.3">
      <c r="H6180" s="3" t="str">
        <f t="shared" si="98"/>
        <v/>
      </c>
    </row>
    <row r="6181" spans="8:8" x14ac:dyDescent="0.3">
      <c r="H6181" s="3" t="str">
        <f t="shared" si="98"/>
        <v/>
      </c>
    </row>
    <row r="6182" spans="8:8" x14ac:dyDescent="0.3">
      <c r="H6182" s="3" t="str">
        <f t="shared" si="98"/>
        <v/>
      </c>
    </row>
    <row r="6183" spans="8:8" x14ac:dyDescent="0.3">
      <c r="H6183" s="3" t="str">
        <f t="shared" si="98"/>
        <v/>
      </c>
    </row>
    <row r="6184" spans="8:8" x14ac:dyDescent="0.3">
      <c r="H6184" s="3" t="str">
        <f t="shared" si="98"/>
        <v/>
      </c>
    </row>
    <row r="6185" spans="8:8" x14ac:dyDescent="0.3">
      <c r="H6185" s="3" t="str">
        <f t="shared" si="98"/>
        <v/>
      </c>
    </row>
    <row r="6186" spans="8:8" x14ac:dyDescent="0.3">
      <c r="H6186" s="3" t="str">
        <f t="shared" si="98"/>
        <v/>
      </c>
    </row>
    <row r="6187" spans="8:8" x14ac:dyDescent="0.3">
      <c r="H6187" s="3" t="str">
        <f t="shared" si="98"/>
        <v/>
      </c>
    </row>
    <row r="6188" spans="8:8" x14ac:dyDescent="0.3">
      <c r="H6188" s="3" t="str">
        <f t="shared" si="98"/>
        <v/>
      </c>
    </row>
    <row r="6189" spans="8:8" x14ac:dyDescent="0.3">
      <c r="H6189" s="3" t="str">
        <f t="shared" si="98"/>
        <v/>
      </c>
    </row>
    <row r="6190" spans="8:8" x14ac:dyDescent="0.3">
      <c r="H6190" s="3" t="str">
        <f t="shared" si="98"/>
        <v/>
      </c>
    </row>
    <row r="6191" spans="8:8" x14ac:dyDescent="0.3">
      <c r="H6191" s="3" t="str">
        <f t="shared" si="98"/>
        <v/>
      </c>
    </row>
    <row r="6192" spans="8:8" x14ac:dyDescent="0.3">
      <c r="H6192" s="3" t="str">
        <f t="shared" si="98"/>
        <v/>
      </c>
    </row>
    <row r="6193" spans="8:8" x14ac:dyDescent="0.3">
      <c r="H6193" s="3" t="str">
        <f t="shared" si="98"/>
        <v/>
      </c>
    </row>
    <row r="6194" spans="8:8" x14ac:dyDescent="0.3">
      <c r="H6194" s="3" t="str">
        <f t="shared" si="98"/>
        <v/>
      </c>
    </row>
    <row r="6195" spans="8:8" x14ac:dyDescent="0.3">
      <c r="H6195" s="3" t="str">
        <f t="shared" si="98"/>
        <v/>
      </c>
    </row>
    <row r="6196" spans="8:8" x14ac:dyDescent="0.3">
      <c r="H6196" s="3" t="str">
        <f t="shared" si="98"/>
        <v/>
      </c>
    </row>
    <row r="6197" spans="8:8" x14ac:dyDescent="0.3">
      <c r="H6197" s="3" t="str">
        <f t="shared" si="98"/>
        <v/>
      </c>
    </row>
    <row r="6198" spans="8:8" x14ac:dyDescent="0.3">
      <c r="H6198" s="3" t="str">
        <f t="shared" si="98"/>
        <v/>
      </c>
    </row>
    <row r="6199" spans="8:8" x14ac:dyDescent="0.3">
      <c r="H6199" s="3" t="str">
        <f t="shared" si="98"/>
        <v/>
      </c>
    </row>
    <row r="6200" spans="8:8" x14ac:dyDescent="0.3">
      <c r="H6200" s="3" t="str">
        <f t="shared" si="98"/>
        <v/>
      </c>
    </row>
    <row r="6201" spans="8:8" x14ac:dyDescent="0.3">
      <c r="H6201" s="3" t="str">
        <f t="shared" si="98"/>
        <v/>
      </c>
    </row>
    <row r="6202" spans="8:8" x14ac:dyDescent="0.3">
      <c r="H6202" s="3" t="str">
        <f t="shared" si="98"/>
        <v/>
      </c>
    </row>
    <row r="6203" spans="8:8" x14ac:dyDescent="0.3">
      <c r="H6203" s="3" t="str">
        <f t="shared" si="98"/>
        <v/>
      </c>
    </row>
    <row r="6204" spans="8:8" x14ac:dyDescent="0.3">
      <c r="H6204" s="3" t="str">
        <f t="shared" si="98"/>
        <v/>
      </c>
    </row>
    <row r="6205" spans="8:8" x14ac:dyDescent="0.3">
      <c r="H6205" s="3" t="str">
        <f t="shared" si="98"/>
        <v/>
      </c>
    </row>
    <row r="6206" spans="8:8" x14ac:dyDescent="0.3">
      <c r="H6206" s="3" t="str">
        <f t="shared" si="98"/>
        <v/>
      </c>
    </row>
    <row r="6207" spans="8:8" x14ac:dyDescent="0.3">
      <c r="H6207" s="3" t="str">
        <f t="shared" si="98"/>
        <v/>
      </c>
    </row>
    <row r="6208" spans="8:8" x14ac:dyDescent="0.3">
      <c r="H6208" s="3" t="str">
        <f t="shared" si="98"/>
        <v/>
      </c>
    </row>
    <row r="6209" spans="8:8" x14ac:dyDescent="0.3">
      <c r="H6209" s="3" t="str">
        <f t="shared" si="98"/>
        <v/>
      </c>
    </row>
    <row r="6210" spans="8:8" x14ac:dyDescent="0.3">
      <c r="H6210" s="3" t="str">
        <f t="shared" ref="H6210:H6273" si="99">IFERROR(INT(RIGHT(E6210,2)),"")</f>
        <v/>
      </c>
    </row>
    <row r="6211" spans="8:8" x14ac:dyDescent="0.3">
      <c r="H6211" s="3" t="str">
        <f t="shared" si="99"/>
        <v/>
      </c>
    </row>
    <row r="6212" spans="8:8" x14ac:dyDescent="0.3">
      <c r="H6212" s="3" t="str">
        <f t="shared" si="99"/>
        <v/>
      </c>
    </row>
    <row r="6213" spans="8:8" x14ac:dyDescent="0.3">
      <c r="H6213" s="3" t="str">
        <f t="shared" si="99"/>
        <v/>
      </c>
    </row>
    <row r="6214" spans="8:8" x14ac:dyDescent="0.3">
      <c r="H6214" s="3" t="str">
        <f t="shared" si="99"/>
        <v/>
      </c>
    </row>
    <row r="6215" spans="8:8" x14ac:dyDescent="0.3">
      <c r="H6215" s="3" t="str">
        <f t="shared" si="99"/>
        <v/>
      </c>
    </row>
    <row r="6216" spans="8:8" x14ac:dyDescent="0.3">
      <c r="H6216" s="3" t="str">
        <f t="shared" si="99"/>
        <v/>
      </c>
    </row>
    <row r="6217" spans="8:8" x14ac:dyDescent="0.3">
      <c r="H6217" s="3" t="str">
        <f t="shared" si="99"/>
        <v/>
      </c>
    </row>
    <row r="6218" spans="8:8" x14ac:dyDescent="0.3">
      <c r="H6218" s="3" t="str">
        <f t="shared" si="99"/>
        <v/>
      </c>
    </row>
    <row r="6219" spans="8:8" x14ac:dyDescent="0.3">
      <c r="H6219" s="3" t="str">
        <f t="shared" si="99"/>
        <v/>
      </c>
    </row>
    <row r="6220" spans="8:8" x14ac:dyDescent="0.3">
      <c r="H6220" s="3" t="str">
        <f t="shared" si="99"/>
        <v/>
      </c>
    </row>
    <row r="6221" spans="8:8" x14ac:dyDescent="0.3">
      <c r="H6221" s="3" t="str">
        <f t="shared" si="99"/>
        <v/>
      </c>
    </row>
    <row r="6222" spans="8:8" x14ac:dyDescent="0.3">
      <c r="H6222" s="3" t="str">
        <f t="shared" si="99"/>
        <v/>
      </c>
    </row>
    <row r="6223" spans="8:8" x14ac:dyDescent="0.3">
      <c r="H6223" s="3" t="str">
        <f t="shared" si="99"/>
        <v/>
      </c>
    </row>
    <row r="6224" spans="8:8" x14ac:dyDescent="0.3">
      <c r="H6224" s="3" t="str">
        <f t="shared" si="99"/>
        <v/>
      </c>
    </row>
    <row r="6225" spans="8:8" x14ac:dyDescent="0.3">
      <c r="H6225" s="3" t="str">
        <f t="shared" si="99"/>
        <v/>
      </c>
    </row>
    <row r="6226" spans="8:8" x14ac:dyDescent="0.3">
      <c r="H6226" s="3" t="str">
        <f t="shared" si="99"/>
        <v/>
      </c>
    </row>
    <row r="6227" spans="8:8" x14ac:dyDescent="0.3">
      <c r="H6227" s="3" t="str">
        <f t="shared" si="99"/>
        <v/>
      </c>
    </row>
    <row r="6228" spans="8:8" x14ac:dyDescent="0.3">
      <c r="H6228" s="3" t="str">
        <f t="shared" si="99"/>
        <v/>
      </c>
    </row>
    <row r="6229" spans="8:8" x14ac:dyDescent="0.3">
      <c r="H6229" s="3" t="str">
        <f t="shared" si="99"/>
        <v/>
      </c>
    </row>
    <row r="6230" spans="8:8" x14ac:dyDescent="0.3">
      <c r="H6230" s="3" t="str">
        <f t="shared" si="99"/>
        <v/>
      </c>
    </row>
    <row r="6231" spans="8:8" x14ac:dyDescent="0.3">
      <c r="H6231" s="3" t="str">
        <f t="shared" si="99"/>
        <v/>
      </c>
    </row>
    <row r="6232" spans="8:8" x14ac:dyDescent="0.3">
      <c r="H6232" s="3" t="str">
        <f t="shared" si="99"/>
        <v/>
      </c>
    </row>
    <row r="6233" spans="8:8" x14ac:dyDescent="0.3">
      <c r="H6233" s="3" t="str">
        <f t="shared" si="99"/>
        <v/>
      </c>
    </row>
    <row r="6234" spans="8:8" x14ac:dyDescent="0.3">
      <c r="H6234" s="3" t="str">
        <f t="shared" si="99"/>
        <v/>
      </c>
    </row>
    <row r="6235" spans="8:8" x14ac:dyDescent="0.3">
      <c r="H6235" s="3" t="str">
        <f t="shared" si="99"/>
        <v/>
      </c>
    </row>
    <row r="6236" spans="8:8" x14ac:dyDescent="0.3">
      <c r="H6236" s="3" t="str">
        <f t="shared" si="99"/>
        <v/>
      </c>
    </row>
    <row r="6237" spans="8:8" x14ac:dyDescent="0.3">
      <c r="H6237" s="3" t="str">
        <f t="shared" si="99"/>
        <v/>
      </c>
    </row>
    <row r="6238" spans="8:8" x14ac:dyDescent="0.3">
      <c r="H6238" s="3" t="str">
        <f t="shared" si="99"/>
        <v/>
      </c>
    </row>
    <row r="6239" spans="8:8" x14ac:dyDescent="0.3">
      <c r="H6239" s="3" t="str">
        <f t="shared" si="99"/>
        <v/>
      </c>
    </row>
    <row r="6240" spans="8:8" x14ac:dyDescent="0.3">
      <c r="H6240" s="3" t="str">
        <f t="shared" si="99"/>
        <v/>
      </c>
    </row>
    <row r="6241" spans="8:8" x14ac:dyDescent="0.3">
      <c r="H6241" s="3" t="str">
        <f t="shared" si="99"/>
        <v/>
      </c>
    </row>
    <row r="6242" spans="8:8" x14ac:dyDescent="0.3">
      <c r="H6242" s="3" t="str">
        <f t="shared" si="99"/>
        <v/>
      </c>
    </row>
    <row r="6243" spans="8:8" x14ac:dyDescent="0.3">
      <c r="H6243" s="3" t="str">
        <f t="shared" si="99"/>
        <v/>
      </c>
    </row>
    <row r="6244" spans="8:8" x14ac:dyDescent="0.3">
      <c r="H6244" s="3" t="str">
        <f t="shared" si="99"/>
        <v/>
      </c>
    </row>
    <row r="6245" spans="8:8" x14ac:dyDescent="0.3">
      <c r="H6245" s="3" t="str">
        <f t="shared" si="99"/>
        <v/>
      </c>
    </row>
    <row r="6246" spans="8:8" x14ac:dyDescent="0.3">
      <c r="H6246" s="3" t="str">
        <f t="shared" si="99"/>
        <v/>
      </c>
    </row>
    <row r="6247" spans="8:8" x14ac:dyDescent="0.3">
      <c r="H6247" s="3" t="str">
        <f t="shared" si="99"/>
        <v/>
      </c>
    </row>
    <row r="6248" spans="8:8" x14ac:dyDescent="0.3">
      <c r="H6248" s="3" t="str">
        <f t="shared" si="99"/>
        <v/>
      </c>
    </row>
    <row r="6249" spans="8:8" x14ac:dyDescent="0.3">
      <c r="H6249" s="3" t="str">
        <f t="shared" si="99"/>
        <v/>
      </c>
    </row>
    <row r="6250" spans="8:8" x14ac:dyDescent="0.3">
      <c r="H6250" s="3" t="str">
        <f t="shared" si="99"/>
        <v/>
      </c>
    </row>
    <row r="6251" spans="8:8" x14ac:dyDescent="0.3">
      <c r="H6251" s="3" t="str">
        <f t="shared" si="99"/>
        <v/>
      </c>
    </row>
    <row r="6252" spans="8:8" x14ac:dyDescent="0.3">
      <c r="H6252" s="3" t="str">
        <f t="shared" si="99"/>
        <v/>
      </c>
    </row>
    <row r="6253" spans="8:8" x14ac:dyDescent="0.3">
      <c r="H6253" s="3" t="str">
        <f t="shared" si="99"/>
        <v/>
      </c>
    </row>
    <row r="6254" spans="8:8" x14ac:dyDescent="0.3">
      <c r="H6254" s="3" t="str">
        <f t="shared" si="99"/>
        <v/>
      </c>
    </row>
    <row r="6255" spans="8:8" x14ac:dyDescent="0.3">
      <c r="H6255" s="3" t="str">
        <f t="shared" si="99"/>
        <v/>
      </c>
    </row>
    <row r="6256" spans="8:8" x14ac:dyDescent="0.3">
      <c r="H6256" s="3" t="str">
        <f t="shared" si="99"/>
        <v/>
      </c>
    </row>
    <row r="6257" spans="8:8" x14ac:dyDescent="0.3">
      <c r="H6257" s="3" t="str">
        <f t="shared" si="99"/>
        <v/>
      </c>
    </row>
    <row r="6258" spans="8:8" x14ac:dyDescent="0.3">
      <c r="H6258" s="3" t="str">
        <f t="shared" si="99"/>
        <v/>
      </c>
    </row>
    <row r="6259" spans="8:8" x14ac:dyDescent="0.3">
      <c r="H6259" s="3" t="str">
        <f t="shared" si="99"/>
        <v/>
      </c>
    </row>
    <row r="6260" spans="8:8" x14ac:dyDescent="0.3">
      <c r="H6260" s="3" t="str">
        <f t="shared" si="99"/>
        <v/>
      </c>
    </row>
    <row r="6261" spans="8:8" x14ac:dyDescent="0.3">
      <c r="H6261" s="3" t="str">
        <f t="shared" si="99"/>
        <v/>
      </c>
    </row>
    <row r="6262" spans="8:8" x14ac:dyDescent="0.3">
      <c r="H6262" s="3" t="str">
        <f t="shared" si="99"/>
        <v/>
      </c>
    </row>
    <row r="6263" spans="8:8" x14ac:dyDescent="0.3">
      <c r="H6263" s="3" t="str">
        <f t="shared" si="99"/>
        <v/>
      </c>
    </row>
    <row r="6264" spans="8:8" x14ac:dyDescent="0.3">
      <c r="H6264" s="3" t="str">
        <f t="shared" si="99"/>
        <v/>
      </c>
    </row>
    <row r="6265" spans="8:8" x14ac:dyDescent="0.3">
      <c r="H6265" s="3" t="str">
        <f t="shared" si="99"/>
        <v/>
      </c>
    </row>
    <row r="6266" spans="8:8" x14ac:dyDescent="0.3">
      <c r="H6266" s="3" t="str">
        <f t="shared" si="99"/>
        <v/>
      </c>
    </row>
    <row r="6267" spans="8:8" x14ac:dyDescent="0.3">
      <c r="H6267" s="3" t="str">
        <f t="shared" si="99"/>
        <v/>
      </c>
    </row>
    <row r="6268" spans="8:8" x14ac:dyDescent="0.3">
      <c r="H6268" s="3" t="str">
        <f t="shared" si="99"/>
        <v/>
      </c>
    </row>
    <row r="6269" spans="8:8" x14ac:dyDescent="0.3">
      <c r="H6269" s="3" t="str">
        <f t="shared" si="99"/>
        <v/>
      </c>
    </row>
    <row r="6270" spans="8:8" x14ac:dyDescent="0.3">
      <c r="H6270" s="3" t="str">
        <f t="shared" si="99"/>
        <v/>
      </c>
    </row>
    <row r="6271" spans="8:8" x14ac:dyDescent="0.3">
      <c r="H6271" s="3" t="str">
        <f t="shared" si="99"/>
        <v/>
      </c>
    </row>
    <row r="6272" spans="8:8" x14ac:dyDescent="0.3">
      <c r="H6272" s="3" t="str">
        <f t="shared" si="99"/>
        <v/>
      </c>
    </row>
    <row r="6273" spans="8:8" x14ac:dyDescent="0.3">
      <c r="H6273" s="3" t="str">
        <f t="shared" si="99"/>
        <v/>
      </c>
    </row>
    <row r="6274" spans="8:8" x14ac:dyDescent="0.3">
      <c r="H6274" s="3" t="str">
        <f t="shared" ref="H6274:H6337" si="100">IFERROR(INT(RIGHT(E6274,2)),"")</f>
        <v/>
      </c>
    </row>
    <row r="6275" spans="8:8" x14ac:dyDescent="0.3">
      <c r="H6275" s="3" t="str">
        <f t="shared" si="100"/>
        <v/>
      </c>
    </row>
    <row r="6276" spans="8:8" x14ac:dyDescent="0.3">
      <c r="H6276" s="3" t="str">
        <f t="shared" si="100"/>
        <v/>
      </c>
    </row>
    <row r="6277" spans="8:8" x14ac:dyDescent="0.3">
      <c r="H6277" s="3" t="str">
        <f t="shared" si="100"/>
        <v/>
      </c>
    </row>
    <row r="6278" spans="8:8" x14ac:dyDescent="0.3">
      <c r="H6278" s="3" t="str">
        <f t="shared" si="100"/>
        <v/>
      </c>
    </row>
    <row r="6279" spans="8:8" x14ac:dyDescent="0.3">
      <c r="H6279" s="3" t="str">
        <f t="shared" si="100"/>
        <v/>
      </c>
    </row>
    <row r="6280" spans="8:8" x14ac:dyDescent="0.3">
      <c r="H6280" s="3" t="str">
        <f t="shared" si="100"/>
        <v/>
      </c>
    </row>
    <row r="6281" spans="8:8" x14ac:dyDescent="0.3">
      <c r="H6281" s="3" t="str">
        <f t="shared" si="100"/>
        <v/>
      </c>
    </row>
    <row r="6282" spans="8:8" x14ac:dyDescent="0.3">
      <c r="H6282" s="3" t="str">
        <f t="shared" si="100"/>
        <v/>
      </c>
    </row>
    <row r="6283" spans="8:8" x14ac:dyDescent="0.3">
      <c r="H6283" s="3" t="str">
        <f t="shared" si="100"/>
        <v/>
      </c>
    </row>
    <row r="6284" spans="8:8" x14ac:dyDescent="0.3">
      <c r="H6284" s="3" t="str">
        <f t="shared" si="100"/>
        <v/>
      </c>
    </row>
    <row r="6285" spans="8:8" x14ac:dyDescent="0.3">
      <c r="H6285" s="3" t="str">
        <f t="shared" si="100"/>
        <v/>
      </c>
    </row>
    <row r="6286" spans="8:8" x14ac:dyDescent="0.3">
      <c r="H6286" s="3" t="str">
        <f t="shared" si="100"/>
        <v/>
      </c>
    </row>
    <row r="6287" spans="8:8" x14ac:dyDescent="0.3">
      <c r="H6287" s="3" t="str">
        <f t="shared" si="100"/>
        <v/>
      </c>
    </row>
    <row r="6288" spans="8:8" x14ac:dyDescent="0.3">
      <c r="H6288" s="3" t="str">
        <f t="shared" si="100"/>
        <v/>
      </c>
    </row>
    <row r="6289" spans="8:8" x14ac:dyDescent="0.3">
      <c r="H6289" s="3" t="str">
        <f t="shared" si="100"/>
        <v/>
      </c>
    </row>
    <row r="6290" spans="8:8" x14ac:dyDescent="0.3">
      <c r="H6290" s="3" t="str">
        <f t="shared" si="100"/>
        <v/>
      </c>
    </row>
    <row r="6291" spans="8:8" x14ac:dyDescent="0.3">
      <c r="H6291" s="3" t="str">
        <f t="shared" si="100"/>
        <v/>
      </c>
    </row>
    <row r="6292" spans="8:8" x14ac:dyDescent="0.3">
      <c r="H6292" s="3" t="str">
        <f t="shared" si="100"/>
        <v/>
      </c>
    </row>
    <row r="6293" spans="8:8" x14ac:dyDescent="0.3">
      <c r="H6293" s="3" t="str">
        <f t="shared" si="100"/>
        <v/>
      </c>
    </row>
    <row r="6294" spans="8:8" x14ac:dyDescent="0.3">
      <c r="H6294" s="3" t="str">
        <f t="shared" si="100"/>
        <v/>
      </c>
    </row>
    <row r="6295" spans="8:8" x14ac:dyDescent="0.3">
      <c r="H6295" s="3" t="str">
        <f t="shared" si="100"/>
        <v/>
      </c>
    </row>
    <row r="6296" spans="8:8" x14ac:dyDescent="0.3">
      <c r="H6296" s="3" t="str">
        <f t="shared" si="100"/>
        <v/>
      </c>
    </row>
    <row r="6297" spans="8:8" x14ac:dyDescent="0.3">
      <c r="H6297" s="3" t="str">
        <f t="shared" si="100"/>
        <v/>
      </c>
    </row>
    <row r="6298" spans="8:8" x14ac:dyDescent="0.3">
      <c r="H6298" s="3" t="str">
        <f t="shared" si="100"/>
        <v/>
      </c>
    </row>
    <row r="6299" spans="8:8" x14ac:dyDescent="0.3">
      <c r="H6299" s="3" t="str">
        <f t="shared" si="100"/>
        <v/>
      </c>
    </row>
    <row r="6300" spans="8:8" x14ac:dyDescent="0.3">
      <c r="H6300" s="3" t="str">
        <f t="shared" si="100"/>
        <v/>
      </c>
    </row>
    <row r="6301" spans="8:8" x14ac:dyDescent="0.3">
      <c r="H6301" s="3" t="str">
        <f t="shared" si="100"/>
        <v/>
      </c>
    </row>
    <row r="6302" spans="8:8" x14ac:dyDescent="0.3">
      <c r="H6302" s="3" t="str">
        <f t="shared" si="100"/>
        <v/>
      </c>
    </row>
    <row r="6303" spans="8:8" x14ac:dyDescent="0.3">
      <c r="H6303" s="3" t="str">
        <f t="shared" si="100"/>
        <v/>
      </c>
    </row>
    <row r="6304" spans="8:8" x14ac:dyDescent="0.3">
      <c r="H6304" s="3" t="str">
        <f t="shared" si="100"/>
        <v/>
      </c>
    </row>
    <row r="6305" spans="8:8" x14ac:dyDescent="0.3">
      <c r="H6305" s="3" t="str">
        <f t="shared" si="100"/>
        <v/>
      </c>
    </row>
    <row r="6306" spans="8:8" x14ac:dyDescent="0.3">
      <c r="H6306" s="3" t="str">
        <f t="shared" si="100"/>
        <v/>
      </c>
    </row>
    <row r="6307" spans="8:8" x14ac:dyDescent="0.3">
      <c r="H6307" s="3" t="str">
        <f t="shared" si="100"/>
        <v/>
      </c>
    </row>
    <row r="6308" spans="8:8" x14ac:dyDescent="0.3">
      <c r="H6308" s="3" t="str">
        <f t="shared" si="100"/>
        <v/>
      </c>
    </row>
    <row r="6309" spans="8:8" x14ac:dyDescent="0.3">
      <c r="H6309" s="3" t="str">
        <f t="shared" si="100"/>
        <v/>
      </c>
    </row>
    <row r="6310" spans="8:8" x14ac:dyDescent="0.3">
      <c r="H6310" s="3" t="str">
        <f t="shared" si="100"/>
        <v/>
      </c>
    </row>
    <row r="6311" spans="8:8" x14ac:dyDescent="0.3">
      <c r="H6311" s="3" t="str">
        <f t="shared" si="100"/>
        <v/>
      </c>
    </row>
    <row r="6312" spans="8:8" x14ac:dyDescent="0.3">
      <c r="H6312" s="3" t="str">
        <f t="shared" si="100"/>
        <v/>
      </c>
    </row>
    <row r="6313" spans="8:8" x14ac:dyDescent="0.3">
      <c r="H6313" s="3" t="str">
        <f t="shared" si="100"/>
        <v/>
      </c>
    </row>
    <row r="6314" spans="8:8" x14ac:dyDescent="0.3">
      <c r="H6314" s="3" t="str">
        <f t="shared" si="100"/>
        <v/>
      </c>
    </row>
    <row r="6315" spans="8:8" x14ac:dyDescent="0.3">
      <c r="H6315" s="3" t="str">
        <f t="shared" si="100"/>
        <v/>
      </c>
    </row>
    <row r="6316" spans="8:8" x14ac:dyDescent="0.3">
      <c r="H6316" s="3" t="str">
        <f t="shared" si="100"/>
        <v/>
      </c>
    </row>
    <row r="6317" spans="8:8" x14ac:dyDescent="0.3">
      <c r="H6317" s="3" t="str">
        <f t="shared" si="100"/>
        <v/>
      </c>
    </row>
    <row r="6318" spans="8:8" x14ac:dyDescent="0.3">
      <c r="H6318" s="3" t="str">
        <f t="shared" si="100"/>
        <v/>
      </c>
    </row>
    <row r="6319" spans="8:8" x14ac:dyDescent="0.3">
      <c r="H6319" s="3" t="str">
        <f t="shared" si="100"/>
        <v/>
      </c>
    </row>
    <row r="6320" spans="8:8" x14ac:dyDescent="0.3">
      <c r="H6320" s="3" t="str">
        <f t="shared" si="100"/>
        <v/>
      </c>
    </row>
    <row r="6321" spans="8:8" x14ac:dyDescent="0.3">
      <c r="H6321" s="3" t="str">
        <f t="shared" si="100"/>
        <v/>
      </c>
    </row>
    <row r="6322" spans="8:8" x14ac:dyDescent="0.3">
      <c r="H6322" s="3" t="str">
        <f t="shared" si="100"/>
        <v/>
      </c>
    </row>
    <row r="6323" spans="8:8" x14ac:dyDescent="0.3">
      <c r="H6323" s="3" t="str">
        <f t="shared" si="100"/>
        <v/>
      </c>
    </row>
    <row r="6324" spans="8:8" x14ac:dyDescent="0.3">
      <c r="H6324" s="3" t="str">
        <f t="shared" si="100"/>
        <v/>
      </c>
    </row>
    <row r="6325" spans="8:8" x14ac:dyDescent="0.3">
      <c r="H6325" s="3" t="str">
        <f t="shared" si="100"/>
        <v/>
      </c>
    </row>
    <row r="6326" spans="8:8" x14ac:dyDescent="0.3">
      <c r="H6326" s="3" t="str">
        <f t="shared" si="100"/>
        <v/>
      </c>
    </row>
    <row r="6327" spans="8:8" x14ac:dyDescent="0.3">
      <c r="H6327" s="3" t="str">
        <f t="shared" si="100"/>
        <v/>
      </c>
    </row>
    <row r="6328" spans="8:8" x14ac:dyDescent="0.3">
      <c r="H6328" s="3" t="str">
        <f t="shared" si="100"/>
        <v/>
      </c>
    </row>
    <row r="6329" spans="8:8" x14ac:dyDescent="0.3">
      <c r="H6329" s="3" t="str">
        <f t="shared" si="100"/>
        <v/>
      </c>
    </row>
    <row r="6330" spans="8:8" x14ac:dyDescent="0.3">
      <c r="H6330" s="3" t="str">
        <f t="shared" si="100"/>
        <v/>
      </c>
    </row>
    <row r="6331" spans="8:8" x14ac:dyDescent="0.3">
      <c r="H6331" s="3" t="str">
        <f t="shared" si="100"/>
        <v/>
      </c>
    </row>
    <row r="6332" spans="8:8" x14ac:dyDescent="0.3">
      <c r="H6332" s="3" t="str">
        <f t="shared" si="100"/>
        <v/>
      </c>
    </row>
    <row r="6333" spans="8:8" x14ac:dyDescent="0.3">
      <c r="H6333" s="3" t="str">
        <f t="shared" si="100"/>
        <v/>
      </c>
    </row>
    <row r="6334" spans="8:8" x14ac:dyDescent="0.3">
      <c r="H6334" s="3" t="str">
        <f t="shared" si="100"/>
        <v/>
      </c>
    </row>
    <row r="6335" spans="8:8" x14ac:dyDescent="0.3">
      <c r="H6335" s="3" t="str">
        <f t="shared" si="100"/>
        <v/>
      </c>
    </row>
    <row r="6336" spans="8:8" x14ac:dyDescent="0.3">
      <c r="H6336" s="3" t="str">
        <f t="shared" si="100"/>
        <v/>
      </c>
    </row>
    <row r="6337" spans="8:8" x14ac:dyDescent="0.3">
      <c r="H6337" s="3" t="str">
        <f t="shared" si="100"/>
        <v/>
      </c>
    </row>
    <row r="6338" spans="8:8" x14ac:dyDescent="0.3">
      <c r="H6338" s="3" t="str">
        <f t="shared" ref="H6338:H6401" si="101">IFERROR(INT(RIGHT(E6338,2)),"")</f>
        <v/>
      </c>
    </row>
    <row r="6339" spans="8:8" x14ac:dyDescent="0.3">
      <c r="H6339" s="3" t="str">
        <f t="shared" si="101"/>
        <v/>
      </c>
    </row>
    <row r="6340" spans="8:8" x14ac:dyDescent="0.3">
      <c r="H6340" s="3" t="str">
        <f t="shared" si="101"/>
        <v/>
      </c>
    </row>
    <row r="6341" spans="8:8" x14ac:dyDescent="0.3">
      <c r="H6341" s="3" t="str">
        <f t="shared" si="101"/>
        <v/>
      </c>
    </row>
    <row r="6342" spans="8:8" x14ac:dyDescent="0.3">
      <c r="H6342" s="3" t="str">
        <f t="shared" si="101"/>
        <v/>
      </c>
    </row>
    <row r="6343" spans="8:8" x14ac:dyDescent="0.3">
      <c r="H6343" s="3" t="str">
        <f t="shared" si="101"/>
        <v/>
      </c>
    </row>
    <row r="6344" spans="8:8" x14ac:dyDescent="0.3">
      <c r="H6344" s="3" t="str">
        <f t="shared" si="101"/>
        <v/>
      </c>
    </row>
    <row r="6345" spans="8:8" x14ac:dyDescent="0.3">
      <c r="H6345" s="3" t="str">
        <f t="shared" si="101"/>
        <v/>
      </c>
    </row>
    <row r="6346" spans="8:8" x14ac:dyDescent="0.3">
      <c r="H6346" s="3" t="str">
        <f t="shared" si="101"/>
        <v/>
      </c>
    </row>
    <row r="6347" spans="8:8" x14ac:dyDescent="0.3">
      <c r="H6347" s="3" t="str">
        <f t="shared" si="101"/>
        <v/>
      </c>
    </row>
    <row r="6348" spans="8:8" x14ac:dyDescent="0.3">
      <c r="H6348" s="3" t="str">
        <f t="shared" si="101"/>
        <v/>
      </c>
    </row>
    <row r="6349" spans="8:8" x14ac:dyDescent="0.3">
      <c r="H6349" s="3" t="str">
        <f t="shared" si="101"/>
        <v/>
      </c>
    </row>
    <row r="6350" spans="8:8" x14ac:dyDescent="0.3">
      <c r="H6350" s="3" t="str">
        <f t="shared" si="101"/>
        <v/>
      </c>
    </row>
    <row r="6351" spans="8:8" x14ac:dyDescent="0.3">
      <c r="H6351" s="3" t="str">
        <f t="shared" si="101"/>
        <v/>
      </c>
    </row>
    <row r="6352" spans="8:8" x14ac:dyDescent="0.3">
      <c r="H6352" s="3" t="str">
        <f t="shared" si="101"/>
        <v/>
      </c>
    </row>
    <row r="6353" spans="8:8" x14ac:dyDescent="0.3">
      <c r="H6353" s="3" t="str">
        <f t="shared" si="101"/>
        <v/>
      </c>
    </row>
    <row r="6354" spans="8:8" x14ac:dyDescent="0.3">
      <c r="H6354" s="3" t="str">
        <f t="shared" si="101"/>
        <v/>
      </c>
    </row>
    <row r="6355" spans="8:8" x14ac:dyDescent="0.3">
      <c r="H6355" s="3" t="str">
        <f t="shared" si="101"/>
        <v/>
      </c>
    </row>
    <row r="6356" spans="8:8" x14ac:dyDescent="0.3">
      <c r="H6356" s="3" t="str">
        <f t="shared" si="101"/>
        <v/>
      </c>
    </row>
    <row r="6357" spans="8:8" x14ac:dyDescent="0.3">
      <c r="H6357" s="3" t="str">
        <f t="shared" si="101"/>
        <v/>
      </c>
    </row>
    <row r="6358" spans="8:8" x14ac:dyDescent="0.3">
      <c r="H6358" s="3" t="str">
        <f t="shared" si="101"/>
        <v/>
      </c>
    </row>
    <row r="6359" spans="8:8" x14ac:dyDescent="0.3">
      <c r="H6359" s="3" t="str">
        <f t="shared" si="101"/>
        <v/>
      </c>
    </row>
    <row r="6360" spans="8:8" x14ac:dyDescent="0.3">
      <c r="H6360" s="3" t="str">
        <f t="shared" si="101"/>
        <v/>
      </c>
    </row>
    <row r="6361" spans="8:8" x14ac:dyDescent="0.3">
      <c r="H6361" s="3" t="str">
        <f t="shared" si="101"/>
        <v/>
      </c>
    </row>
    <row r="6362" spans="8:8" x14ac:dyDescent="0.3">
      <c r="H6362" s="3" t="str">
        <f t="shared" si="101"/>
        <v/>
      </c>
    </row>
    <row r="6363" spans="8:8" x14ac:dyDescent="0.3">
      <c r="H6363" s="3" t="str">
        <f t="shared" si="101"/>
        <v/>
      </c>
    </row>
    <row r="6364" spans="8:8" x14ac:dyDescent="0.3">
      <c r="H6364" s="3" t="str">
        <f t="shared" si="101"/>
        <v/>
      </c>
    </row>
    <row r="6365" spans="8:8" x14ac:dyDescent="0.3">
      <c r="H6365" s="3" t="str">
        <f t="shared" si="101"/>
        <v/>
      </c>
    </row>
    <row r="6366" spans="8:8" x14ac:dyDescent="0.3">
      <c r="H6366" s="3" t="str">
        <f t="shared" si="101"/>
        <v/>
      </c>
    </row>
    <row r="6367" spans="8:8" x14ac:dyDescent="0.3">
      <c r="H6367" s="3" t="str">
        <f t="shared" si="101"/>
        <v/>
      </c>
    </row>
    <row r="6368" spans="8:8" x14ac:dyDescent="0.3">
      <c r="H6368" s="3" t="str">
        <f t="shared" si="101"/>
        <v/>
      </c>
    </row>
    <row r="6369" spans="8:8" x14ac:dyDescent="0.3">
      <c r="H6369" s="3" t="str">
        <f t="shared" si="101"/>
        <v/>
      </c>
    </row>
    <row r="6370" spans="8:8" x14ac:dyDescent="0.3">
      <c r="H6370" s="3" t="str">
        <f t="shared" si="101"/>
        <v/>
      </c>
    </row>
    <row r="6371" spans="8:8" x14ac:dyDescent="0.3">
      <c r="H6371" s="3" t="str">
        <f t="shared" si="101"/>
        <v/>
      </c>
    </row>
    <row r="6372" spans="8:8" x14ac:dyDescent="0.3">
      <c r="H6372" s="3" t="str">
        <f t="shared" si="101"/>
        <v/>
      </c>
    </row>
    <row r="6373" spans="8:8" x14ac:dyDescent="0.3">
      <c r="H6373" s="3" t="str">
        <f t="shared" si="101"/>
        <v/>
      </c>
    </row>
    <row r="6374" spans="8:8" x14ac:dyDescent="0.3">
      <c r="H6374" s="3" t="str">
        <f t="shared" si="101"/>
        <v/>
      </c>
    </row>
    <row r="6375" spans="8:8" x14ac:dyDescent="0.3">
      <c r="H6375" s="3" t="str">
        <f t="shared" si="101"/>
        <v/>
      </c>
    </row>
    <row r="6376" spans="8:8" x14ac:dyDescent="0.3">
      <c r="H6376" s="3" t="str">
        <f t="shared" si="101"/>
        <v/>
      </c>
    </row>
    <row r="6377" spans="8:8" x14ac:dyDescent="0.3">
      <c r="H6377" s="3" t="str">
        <f t="shared" si="101"/>
        <v/>
      </c>
    </row>
    <row r="6378" spans="8:8" x14ac:dyDescent="0.3">
      <c r="H6378" s="3" t="str">
        <f t="shared" si="101"/>
        <v/>
      </c>
    </row>
    <row r="6379" spans="8:8" x14ac:dyDescent="0.3">
      <c r="H6379" s="3" t="str">
        <f t="shared" si="101"/>
        <v/>
      </c>
    </row>
    <row r="6380" spans="8:8" x14ac:dyDescent="0.3">
      <c r="H6380" s="3" t="str">
        <f t="shared" si="101"/>
        <v/>
      </c>
    </row>
    <row r="6381" spans="8:8" x14ac:dyDescent="0.3">
      <c r="H6381" s="3" t="str">
        <f t="shared" si="101"/>
        <v/>
      </c>
    </row>
    <row r="6382" spans="8:8" x14ac:dyDescent="0.3">
      <c r="H6382" s="3" t="str">
        <f t="shared" si="101"/>
        <v/>
      </c>
    </row>
    <row r="6383" spans="8:8" x14ac:dyDescent="0.3">
      <c r="H6383" s="3" t="str">
        <f t="shared" si="101"/>
        <v/>
      </c>
    </row>
    <row r="6384" spans="8:8" x14ac:dyDescent="0.3">
      <c r="H6384" s="3" t="str">
        <f t="shared" si="101"/>
        <v/>
      </c>
    </row>
    <row r="6385" spans="8:8" x14ac:dyDescent="0.3">
      <c r="H6385" s="3" t="str">
        <f t="shared" si="101"/>
        <v/>
      </c>
    </row>
    <row r="6386" spans="8:8" x14ac:dyDescent="0.3">
      <c r="H6386" s="3" t="str">
        <f t="shared" si="101"/>
        <v/>
      </c>
    </row>
    <row r="6387" spans="8:8" x14ac:dyDescent="0.3">
      <c r="H6387" s="3" t="str">
        <f t="shared" si="101"/>
        <v/>
      </c>
    </row>
    <row r="6388" spans="8:8" x14ac:dyDescent="0.3">
      <c r="H6388" s="3" t="str">
        <f t="shared" si="101"/>
        <v/>
      </c>
    </row>
    <row r="6389" spans="8:8" x14ac:dyDescent="0.3">
      <c r="H6389" s="3" t="str">
        <f t="shared" si="101"/>
        <v/>
      </c>
    </row>
    <row r="6390" spans="8:8" x14ac:dyDescent="0.3">
      <c r="H6390" s="3" t="str">
        <f t="shared" si="101"/>
        <v/>
      </c>
    </row>
    <row r="6391" spans="8:8" x14ac:dyDescent="0.3">
      <c r="H6391" s="3" t="str">
        <f t="shared" si="101"/>
        <v/>
      </c>
    </row>
    <row r="6392" spans="8:8" x14ac:dyDescent="0.3">
      <c r="H6392" s="3" t="str">
        <f t="shared" si="101"/>
        <v/>
      </c>
    </row>
    <row r="6393" spans="8:8" x14ac:dyDescent="0.3">
      <c r="H6393" s="3" t="str">
        <f t="shared" si="101"/>
        <v/>
      </c>
    </row>
    <row r="6394" spans="8:8" x14ac:dyDescent="0.3">
      <c r="H6394" s="3" t="str">
        <f t="shared" si="101"/>
        <v/>
      </c>
    </row>
    <row r="6395" spans="8:8" x14ac:dyDescent="0.3">
      <c r="H6395" s="3" t="str">
        <f t="shared" si="101"/>
        <v/>
      </c>
    </row>
    <row r="6396" spans="8:8" x14ac:dyDescent="0.3">
      <c r="H6396" s="3" t="str">
        <f t="shared" si="101"/>
        <v/>
      </c>
    </row>
    <row r="6397" spans="8:8" x14ac:dyDescent="0.3">
      <c r="H6397" s="3" t="str">
        <f t="shared" si="101"/>
        <v/>
      </c>
    </row>
    <row r="6398" spans="8:8" x14ac:dyDescent="0.3">
      <c r="H6398" s="3" t="str">
        <f t="shared" si="101"/>
        <v/>
      </c>
    </row>
    <row r="6399" spans="8:8" x14ac:dyDescent="0.3">
      <c r="H6399" s="3" t="str">
        <f t="shared" si="101"/>
        <v/>
      </c>
    </row>
    <row r="6400" spans="8:8" x14ac:dyDescent="0.3">
      <c r="H6400" s="3" t="str">
        <f t="shared" si="101"/>
        <v/>
      </c>
    </row>
    <row r="6401" spans="8:8" x14ac:dyDescent="0.3">
      <c r="H6401" s="3" t="str">
        <f t="shared" si="101"/>
        <v/>
      </c>
    </row>
    <row r="6402" spans="8:8" x14ac:dyDescent="0.3">
      <c r="H6402" s="3" t="str">
        <f t="shared" ref="H6402:H6465" si="102">IFERROR(INT(RIGHT(E6402,2)),"")</f>
        <v/>
      </c>
    </row>
    <row r="6403" spans="8:8" x14ac:dyDescent="0.3">
      <c r="H6403" s="3" t="str">
        <f t="shared" si="102"/>
        <v/>
      </c>
    </row>
    <row r="6404" spans="8:8" x14ac:dyDescent="0.3">
      <c r="H6404" s="3" t="str">
        <f t="shared" si="102"/>
        <v/>
      </c>
    </row>
    <row r="6405" spans="8:8" x14ac:dyDescent="0.3">
      <c r="H6405" s="3" t="str">
        <f t="shared" si="102"/>
        <v/>
      </c>
    </row>
    <row r="6406" spans="8:8" x14ac:dyDescent="0.3">
      <c r="H6406" s="3" t="str">
        <f t="shared" si="102"/>
        <v/>
      </c>
    </row>
    <row r="6407" spans="8:8" x14ac:dyDescent="0.3">
      <c r="H6407" s="3" t="str">
        <f t="shared" si="102"/>
        <v/>
      </c>
    </row>
    <row r="6408" spans="8:8" x14ac:dyDescent="0.3">
      <c r="H6408" s="3" t="str">
        <f t="shared" si="102"/>
        <v/>
      </c>
    </row>
    <row r="6409" spans="8:8" x14ac:dyDescent="0.3">
      <c r="H6409" s="3" t="str">
        <f t="shared" si="102"/>
        <v/>
      </c>
    </row>
    <row r="6410" spans="8:8" x14ac:dyDescent="0.3">
      <c r="H6410" s="3" t="str">
        <f t="shared" si="102"/>
        <v/>
      </c>
    </row>
    <row r="6411" spans="8:8" x14ac:dyDescent="0.3">
      <c r="H6411" s="3" t="str">
        <f t="shared" si="102"/>
        <v/>
      </c>
    </row>
    <row r="6412" spans="8:8" x14ac:dyDescent="0.3">
      <c r="H6412" s="3" t="str">
        <f t="shared" si="102"/>
        <v/>
      </c>
    </row>
    <row r="6413" spans="8:8" x14ac:dyDescent="0.3">
      <c r="H6413" s="3" t="str">
        <f t="shared" si="102"/>
        <v/>
      </c>
    </row>
    <row r="6414" spans="8:8" x14ac:dyDescent="0.3">
      <c r="H6414" s="3" t="str">
        <f t="shared" si="102"/>
        <v/>
      </c>
    </row>
    <row r="6415" spans="8:8" x14ac:dyDescent="0.3">
      <c r="H6415" s="3" t="str">
        <f t="shared" si="102"/>
        <v/>
      </c>
    </row>
    <row r="6416" spans="8:8" x14ac:dyDescent="0.3">
      <c r="H6416" s="3" t="str">
        <f t="shared" si="102"/>
        <v/>
      </c>
    </row>
    <row r="6417" spans="8:8" x14ac:dyDescent="0.3">
      <c r="H6417" s="3" t="str">
        <f t="shared" si="102"/>
        <v/>
      </c>
    </row>
    <row r="6418" spans="8:8" x14ac:dyDescent="0.3">
      <c r="H6418" s="3" t="str">
        <f t="shared" si="102"/>
        <v/>
      </c>
    </row>
    <row r="6419" spans="8:8" x14ac:dyDescent="0.3">
      <c r="H6419" s="3" t="str">
        <f t="shared" si="102"/>
        <v/>
      </c>
    </row>
    <row r="6420" spans="8:8" x14ac:dyDescent="0.3">
      <c r="H6420" s="3" t="str">
        <f t="shared" si="102"/>
        <v/>
      </c>
    </row>
    <row r="6421" spans="8:8" x14ac:dyDescent="0.3">
      <c r="H6421" s="3" t="str">
        <f t="shared" si="102"/>
        <v/>
      </c>
    </row>
    <row r="6422" spans="8:8" x14ac:dyDescent="0.3">
      <c r="H6422" s="3" t="str">
        <f t="shared" si="102"/>
        <v/>
      </c>
    </row>
    <row r="6423" spans="8:8" x14ac:dyDescent="0.3">
      <c r="H6423" s="3" t="str">
        <f t="shared" si="102"/>
        <v/>
      </c>
    </row>
    <row r="6424" spans="8:8" x14ac:dyDescent="0.3">
      <c r="H6424" s="3" t="str">
        <f t="shared" si="102"/>
        <v/>
      </c>
    </row>
    <row r="6425" spans="8:8" x14ac:dyDescent="0.3">
      <c r="H6425" s="3" t="str">
        <f t="shared" si="102"/>
        <v/>
      </c>
    </row>
    <row r="6426" spans="8:8" x14ac:dyDescent="0.3">
      <c r="H6426" s="3" t="str">
        <f t="shared" si="102"/>
        <v/>
      </c>
    </row>
    <row r="6427" spans="8:8" x14ac:dyDescent="0.3">
      <c r="H6427" s="3" t="str">
        <f t="shared" si="102"/>
        <v/>
      </c>
    </row>
    <row r="6428" spans="8:8" x14ac:dyDescent="0.3">
      <c r="H6428" s="3" t="str">
        <f t="shared" si="102"/>
        <v/>
      </c>
    </row>
    <row r="6429" spans="8:8" x14ac:dyDescent="0.3">
      <c r="H6429" s="3" t="str">
        <f t="shared" si="102"/>
        <v/>
      </c>
    </row>
    <row r="6430" spans="8:8" x14ac:dyDescent="0.3">
      <c r="H6430" s="3" t="str">
        <f t="shared" si="102"/>
        <v/>
      </c>
    </row>
    <row r="6431" spans="8:8" x14ac:dyDescent="0.3">
      <c r="H6431" s="3" t="str">
        <f t="shared" si="102"/>
        <v/>
      </c>
    </row>
    <row r="6432" spans="8:8" x14ac:dyDescent="0.3">
      <c r="H6432" s="3" t="str">
        <f t="shared" si="102"/>
        <v/>
      </c>
    </row>
    <row r="6433" spans="8:8" x14ac:dyDescent="0.3">
      <c r="H6433" s="3" t="str">
        <f t="shared" si="102"/>
        <v/>
      </c>
    </row>
    <row r="6434" spans="8:8" x14ac:dyDescent="0.3">
      <c r="H6434" s="3" t="str">
        <f t="shared" si="102"/>
        <v/>
      </c>
    </row>
    <row r="6435" spans="8:8" x14ac:dyDescent="0.3">
      <c r="H6435" s="3" t="str">
        <f t="shared" si="102"/>
        <v/>
      </c>
    </row>
    <row r="6436" spans="8:8" x14ac:dyDescent="0.3">
      <c r="H6436" s="3" t="str">
        <f t="shared" si="102"/>
        <v/>
      </c>
    </row>
    <row r="6437" spans="8:8" x14ac:dyDescent="0.3">
      <c r="H6437" s="3" t="str">
        <f t="shared" si="102"/>
        <v/>
      </c>
    </row>
    <row r="6438" spans="8:8" x14ac:dyDescent="0.3">
      <c r="H6438" s="3" t="str">
        <f t="shared" si="102"/>
        <v/>
      </c>
    </row>
    <row r="6439" spans="8:8" x14ac:dyDescent="0.3">
      <c r="H6439" s="3" t="str">
        <f t="shared" si="102"/>
        <v/>
      </c>
    </row>
    <row r="6440" spans="8:8" x14ac:dyDescent="0.3">
      <c r="H6440" s="3" t="str">
        <f t="shared" si="102"/>
        <v/>
      </c>
    </row>
    <row r="6441" spans="8:8" x14ac:dyDescent="0.3">
      <c r="H6441" s="3" t="str">
        <f t="shared" si="102"/>
        <v/>
      </c>
    </row>
    <row r="6442" spans="8:8" x14ac:dyDescent="0.3">
      <c r="H6442" s="3" t="str">
        <f t="shared" si="102"/>
        <v/>
      </c>
    </row>
    <row r="6443" spans="8:8" x14ac:dyDescent="0.3">
      <c r="H6443" s="3" t="str">
        <f t="shared" si="102"/>
        <v/>
      </c>
    </row>
    <row r="6444" spans="8:8" x14ac:dyDescent="0.3">
      <c r="H6444" s="3" t="str">
        <f t="shared" si="102"/>
        <v/>
      </c>
    </row>
    <row r="6445" spans="8:8" x14ac:dyDescent="0.3">
      <c r="H6445" s="3" t="str">
        <f t="shared" si="102"/>
        <v/>
      </c>
    </row>
    <row r="6446" spans="8:8" x14ac:dyDescent="0.3">
      <c r="H6446" s="3" t="str">
        <f t="shared" si="102"/>
        <v/>
      </c>
    </row>
    <row r="6447" spans="8:8" x14ac:dyDescent="0.3">
      <c r="H6447" s="3" t="str">
        <f t="shared" si="102"/>
        <v/>
      </c>
    </row>
    <row r="6448" spans="8:8" x14ac:dyDescent="0.3">
      <c r="H6448" s="3" t="str">
        <f t="shared" si="102"/>
        <v/>
      </c>
    </row>
    <row r="6449" spans="8:8" x14ac:dyDescent="0.3">
      <c r="H6449" s="3" t="str">
        <f t="shared" si="102"/>
        <v/>
      </c>
    </row>
    <row r="6450" spans="8:8" x14ac:dyDescent="0.3">
      <c r="H6450" s="3" t="str">
        <f t="shared" si="102"/>
        <v/>
      </c>
    </row>
    <row r="6451" spans="8:8" x14ac:dyDescent="0.3">
      <c r="H6451" s="3" t="str">
        <f t="shared" si="102"/>
        <v/>
      </c>
    </row>
    <row r="6452" spans="8:8" x14ac:dyDescent="0.3">
      <c r="H6452" s="3" t="str">
        <f t="shared" si="102"/>
        <v/>
      </c>
    </row>
    <row r="6453" spans="8:8" x14ac:dyDescent="0.3">
      <c r="H6453" s="3" t="str">
        <f t="shared" si="102"/>
        <v/>
      </c>
    </row>
    <row r="6454" spans="8:8" x14ac:dyDescent="0.3">
      <c r="H6454" s="3" t="str">
        <f t="shared" si="102"/>
        <v/>
      </c>
    </row>
    <row r="6455" spans="8:8" x14ac:dyDescent="0.3">
      <c r="H6455" s="3" t="str">
        <f t="shared" si="102"/>
        <v/>
      </c>
    </row>
    <row r="6456" spans="8:8" x14ac:dyDescent="0.3">
      <c r="H6456" s="3" t="str">
        <f t="shared" si="102"/>
        <v/>
      </c>
    </row>
    <row r="6457" spans="8:8" x14ac:dyDescent="0.3">
      <c r="H6457" s="3" t="str">
        <f t="shared" si="102"/>
        <v/>
      </c>
    </row>
    <row r="6458" spans="8:8" x14ac:dyDescent="0.3">
      <c r="H6458" s="3" t="str">
        <f t="shared" si="102"/>
        <v/>
      </c>
    </row>
    <row r="6459" spans="8:8" x14ac:dyDescent="0.3">
      <c r="H6459" s="3" t="str">
        <f t="shared" si="102"/>
        <v/>
      </c>
    </row>
    <row r="6460" spans="8:8" x14ac:dyDescent="0.3">
      <c r="H6460" s="3" t="str">
        <f t="shared" si="102"/>
        <v/>
      </c>
    </row>
    <row r="6461" spans="8:8" x14ac:dyDescent="0.3">
      <c r="H6461" s="3" t="str">
        <f t="shared" si="102"/>
        <v/>
      </c>
    </row>
    <row r="6462" spans="8:8" x14ac:dyDescent="0.3">
      <c r="H6462" s="3" t="str">
        <f t="shared" si="102"/>
        <v/>
      </c>
    </row>
    <row r="6463" spans="8:8" x14ac:dyDescent="0.3">
      <c r="H6463" s="3" t="str">
        <f t="shared" si="102"/>
        <v/>
      </c>
    </row>
    <row r="6464" spans="8:8" x14ac:dyDescent="0.3">
      <c r="H6464" s="3" t="str">
        <f t="shared" si="102"/>
        <v/>
      </c>
    </row>
    <row r="6465" spans="8:8" x14ac:dyDescent="0.3">
      <c r="H6465" s="3" t="str">
        <f t="shared" si="102"/>
        <v/>
      </c>
    </row>
    <row r="6466" spans="8:8" x14ac:dyDescent="0.3">
      <c r="H6466" s="3" t="str">
        <f t="shared" ref="H6466:H6529" si="103">IFERROR(INT(RIGHT(E6466,2)),"")</f>
        <v/>
      </c>
    </row>
    <row r="6467" spans="8:8" x14ac:dyDescent="0.3">
      <c r="H6467" s="3" t="str">
        <f t="shared" si="103"/>
        <v/>
      </c>
    </row>
    <row r="6468" spans="8:8" x14ac:dyDescent="0.3">
      <c r="H6468" s="3" t="str">
        <f t="shared" si="103"/>
        <v/>
      </c>
    </row>
    <row r="6469" spans="8:8" x14ac:dyDescent="0.3">
      <c r="H6469" s="3" t="str">
        <f t="shared" si="103"/>
        <v/>
      </c>
    </row>
    <row r="6470" spans="8:8" x14ac:dyDescent="0.3">
      <c r="H6470" s="3" t="str">
        <f t="shared" si="103"/>
        <v/>
      </c>
    </row>
    <row r="6471" spans="8:8" x14ac:dyDescent="0.3">
      <c r="H6471" s="3" t="str">
        <f t="shared" si="103"/>
        <v/>
      </c>
    </row>
    <row r="6472" spans="8:8" x14ac:dyDescent="0.3">
      <c r="H6472" s="3" t="str">
        <f t="shared" si="103"/>
        <v/>
      </c>
    </row>
    <row r="6473" spans="8:8" x14ac:dyDescent="0.3">
      <c r="H6473" s="3" t="str">
        <f t="shared" si="103"/>
        <v/>
      </c>
    </row>
    <row r="6474" spans="8:8" x14ac:dyDescent="0.3">
      <c r="H6474" s="3" t="str">
        <f t="shared" si="103"/>
        <v/>
      </c>
    </row>
    <row r="6475" spans="8:8" x14ac:dyDescent="0.3">
      <c r="H6475" s="3" t="str">
        <f t="shared" si="103"/>
        <v/>
      </c>
    </row>
    <row r="6476" spans="8:8" x14ac:dyDescent="0.3">
      <c r="H6476" s="3" t="str">
        <f t="shared" si="103"/>
        <v/>
      </c>
    </row>
    <row r="6477" spans="8:8" x14ac:dyDescent="0.3">
      <c r="H6477" s="3" t="str">
        <f t="shared" si="103"/>
        <v/>
      </c>
    </row>
    <row r="6478" spans="8:8" x14ac:dyDescent="0.3">
      <c r="H6478" s="3" t="str">
        <f t="shared" si="103"/>
        <v/>
      </c>
    </row>
    <row r="6479" spans="8:8" x14ac:dyDescent="0.3">
      <c r="H6479" s="3" t="str">
        <f t="shared" si="103"/>
        <v/>
      </c>
    </row>
    <row r="6480" spans="8:8" x14ac:dyDescent="0.3">
      <c r="H6480" s="3" t="str">
        <f t="shared" si="103"/>
        <v/>
      </c>
    </row>
    <row r="6481" spans="8:8" x14ac:dyDescent="0.3">
      <c r="H6481" s="3" t="str">
        <f t="shared" si="103"/>
        <v/>
      </c>
    </row>
    <row r="6482" spans="8:8" x14ac:dyDescent="0.3">
      <c r="H6482" s="3" t="str">
        <f t="shared" si="103"/>
        <v/>
      </c>
    </row>
    <row r="6483" spans="8:8" x14ac:dyDescent="0.3">
      <c r="H6483" s="3" t="str">
        <f t="shared" si="103"/>
        <v/>
      </c>
    </row>
    <row r="6484" spans="8:8" x14ac:dyDescent="0.3">
      <c r="H6484" s="3" t="str">
        <f t="shared" si="103"/>
        <v/>
      </c>
    </row>
    <row r="6485" spans="8:8" x14ac:dyDescent="0.3">
      <c r="H6485" s="3" t="str">
        <f t="shared" si="103"/>
        <v/>
      </c>
    </row>
    <row r="6486" spans="8:8" x14ac:dyDescent="0.3">
      <c r="H6486" s="3" t="str">
        <f t="shared" si="103"/>
        <v/>
      </c>
    </row>
    <row r="6487" spans="8:8" x14ac:dyDescent="0.3">
      <c r="H6487" s="3" t="str">
        <f t="shared" si="103"/>
        <v/>
      </c>
    </row>
    <row r="6488" spans="8:8" x14ac:dyDescent="0.3">
      <c r="H6488" s="3" t="str">
        <f t="shared" si="103"/>
        <v/>
      </c>
    </row>
    <row r="6489" spans="8:8" x14ac:dyDescent="0.3">
      <c r="H6489" s="3" t="str">
        <f t="shared" si="103"/>
        <v/>
      </c>
    </row>
    <row r="6490" spans="8:8" x14ac:dyDescent="0.3">
      <c r="H6490" s="3" t="str">
        <f t="shared" si="103"/>
        <v/>
      </c>
    </row>
    <row r="6491" spans="8:8" x14ac:dyDescent="0.3">
      <c r="H6491" s="3" t="str">
        <f t="shared" si="103"/>
        <v/>
      </c>
    </row>
    <row r="6492" spans="8:8" x14ac:dyDescent="0.3">
      <c r="H6492" s="3" t="str">
        <f t="shared" si="103"/>
        <v/>
      </c>
    </row>
    <row r="6493" spans="8:8" x14ac:dyDescent="0.3">
      <c r="H6493" s="3" t="str">
        <f t="shared" si="103"/>
        <v/>
      </c>
    </row>
    <row r="6494" spans="8:8" x14ac:dyDescent="0.3">
      <c r="H6494" s="3" t="str">
        <f t="shared" si="103"/>
        <v/>
      </c>
    </row>
    <row r="6495" spans="8:8" x14ac:dyDescent="0.3">
      <c r="H6495" s="3" t="str">
        <f t="shared" si="103"/>
        <v/>
      </c>
    </row>
    <row r="6496" spans="8:8" x14ac:dyDescent="0.3">
      <c r="H6496" s="3" t="str">
        <f t="shared" si="103"/>
        <v/>
      </c>
    </row>
    <row r="6497" spans="8:8" x14ac:dyDescent="0.3">
      <c r="H6497" s="3" t="str">
        <f t="shared" si="103"/>
        <v/>
      </c>
    </row>
    <row r="6498" spans="8:8" x14ac:dyDescent="0.3">
      <c r="H6498" s="3" t="str">
        <f t="shared" si="103"/>
        <v/>
      </c>
    </row>
    <row r="6499" spans="8:8" x14ac:dyDescent="0.3">
      <c r="H6499" s="3" t="str">
        <f t="shared" si="103"/>
        <v/>
      </c>
    </row>
    <row r="6500" spans="8:8" x14ac:dyDescent="0.3">
      <c r="H6500" s="3" t="str">
        <f t="shared" si="103"/>
        <v/>
      </c>
    </row>
    <row r="6501" spans="8:8" x14ac:dyDescent="0.3">
      <c r="H6501" s="3" t="str">
        <f t="shared" si="103"/>
        <v/>
      </c>
    </row>
    <row r="6502" spans="8:8" x14ac:dyDescent="0.3">
      <c r="H6502" s="3" t="str">
        <f t="shared" si="103"/>
        <v/>
      </c>
    </row>
    <row r="6503" spans="8:8" x14ac:dyDescent="0.3">
      <c r="H6503" s="3" t="str">
        <f t="shared" si="103"/>
        <v/>
      </c>
    </row>
    <row r="6504" spans="8:8" x14ac:dyDescent="0.3">
      <c r="H6504" s="3" t="str">
        <f t="shared" si="103"/>
        <v/>
      </c>
    </row>
    <row r="6505" spans="8:8" x14ac:dyDescent="0.3">
      <c r="H6505" s="3" t="str">
        <f t="shared" si="103"/>
        <v/>
      </c>
    </row>
    <row r="6506" spans="8:8" x14ac:dyDescent="0.3">
      <c r="H6506" s="3" t="str">
        <f t="shared" si="103"/>
        <v/>
      </c>
    </row>
    <row r="6507" spans="8:8" x14ac:dyDescent="0.3">
      <c r="H6507" s="3" t="str">
        <f t="shared" si="103"/>
        <v/>
      </c>
    </row>
    <row r="6508" spans="8:8" x14ac:dyDescent="0.3">
      <c r="H6508" s="3" t="str">
        <f t="shared" si="103"/>
        <v/>
      </c>
    </row>
    <row r="6509" spans="8:8" x14ac:dyDescent="0.3">
      <c r="H6509" s="3" t="str">
        <f t="shared" si="103"/>
        <v/>
      </c>
    </row>
    <row r="6510" spans="8:8" x14ac:dyDescent="0.3">
      <c r="H6510" s="3" t="str">
        <f t="shared" si="103"/>
        <v/>
      </c>
    </row>
    <row r="6511" spans="8:8" x14ac:dyDescent="0.3">
      <c r="H6511" s="3" t="str">
        <f t="shared" si="103"/>
        <v/>
      </c>
    </row>
    <row r="6512" spans="8:8" x14ac:dyDescent="0.3">
      <c r="H6512" s="3" t="str">
        <f t="shared" si="103"/>
        <v/>
      </c>
    </row>
    <row r="6513" spans="8:8" x14ac:dyDescent="0.3">
      <c r="H6513" s="3" t="str">
        <f t="shared" si="103"/>
        <v/>
      </c>
    </row>
    <row r="6514" spans="8:8" x14ac:dyDescent="0.3">
      <c r="H6514" s="3" t="str">
        <f t="shared" si="103"/>
        <v/>
      </c>
    </row>
    <row r="6515" spans="8:8" x14ac:dyDescent="0.3">
      <c r="H6515" s="3" t="str">
        <f t="shared" si="103"/>
        <v/>
      </c>
    </row>
    <row r="6516" spans="8:8" x14ac:dyDescent="0.3">
      <c r="H6516" s="3" t="str">
        <f t="shared" si="103"/>
        <v/>
      </c>
    </row>
    <row r="6517" spans="8:8" x14ac:dyDescent="0.3">
      <c r="H6517" s="3" t="str">
        <f t="shared" si="103"/>
        <v/>
      </c>
    </row>
    <row r="6518" spans="8:8" x14ac:dyDescent="0.3">
      <c r="H6518" s="3" t="str">
        <f t="shared" si="103"/>
        <v/>
      </c>
    </row>
    <row r="6519" spans="8:8" x14ac:dyDescent="0.3">
      <c r="H6519" s="3" t="str">
        <f t="shared" si="103"/>
        <v/>
      </c>
    </row>
    <row r="6520" spans="8:8" x14ac:dyDescent="0.3">
      <c r="H6520" s="3" t="str">
        <f t="shared" si="103"/>
        <v/>
      </c>
    </row>
    <row r="6521" spans="8:8" x14ac:dyDescent="0.3">
      <c r="H6521" s="3" t="str">
        <f t="shared" si="103"/>
        <v/>
      </c>
    </row>
    <row r="6522" spans="8:8" x14ac:dyDescent="0.3">
      <c r="H6522" s="3" t="str">
        <f t="shared" si="103"/>
        <v/>
      </c>
    </row>
    <row r="6523" spans="8:8" x14ac:dyDescent="0.3">
      <c r="H6523" s="3" t="str">
        <f t="shared" si="103"/>
        <v/>
      </c>
    </row>
    <row r="6524" spans="8:8" x14ac:dyDescent="0.3">
      <c r="H6524" s="3" t="str">
        <f t="shared" si="103"/>
        <v/>
      </c>
    </row>
    <row r="6525" spans="8:8" x14ac:dyDescent="0.3">
      <c r="H6525" s="3" t="str">
        <f t="shared" si="103"/>
        <v/>
      </c>
    </row>
    <row r="6526" spans="8:8" x14ac:dyDescent="0.3">
      <c r="H6526" s="3" t="str">
        <f t="shared" si="103"/>
        <v/>
      </c>
    </row>
    <row r="6527" spans="8:8" x14ac:dyDescent="0.3">
      <c r="H6527" s="3" t="str">
        <f t="shared" si="103"/>
        <v/>
      </c>
    </row>
    <row r="6528" spans="8:8" x14ac:dyDescent="0.3">
      <c r="H6528" s="3" t="str">
        <f t="shared" si="103"/>
        <v/>
      </c>
    </row>
    <row r="6529" spans="8:8" x14ac:dyDescent="0.3">
      <c r="H6529" s="3" t="str">
        <f t="shared" si="103"/>
        <v/>
      </c>
    </row>
    <row r="6530" spans="8:8" x14ac:dyDescent="0.3">
      <c r="H6530" s="3" t="str">
        <f t="shared" ref="H6530:H6593" si="104">IFERROR(INT(RIGHT(E6530,2)),"")</f>
        <v/>
      </c>
    </row>
    <row r="6531" spans="8:8" x14ac:dyDescent="0.3">
      <c r="H6531" s="3" t="str">
        <f t="shared" si="104"/>
        <v/>
      </c>
    </row>
    <row r="6532" spans="8:8" x14ac:dyDescent="0.3">
      <c r="H6532" s="3" t="str">
        <f t="shared" si="104"/>
        <v/>
      </c>
    </row>
    <row r="6533" spans="8:8" x14ac:dyDescent="0.3">
      <c r="H6533" s="3" t="str">
        <f t="shared" si="104"/>
        <v/>
      </c>
    </row>
    <row r="6534" spans="8:8" x14ac:dyDescent="0.3">
      <c r="H6534" s="3" t="str">
        <f t="shared" si="104"/>
        <v/>
      </c>
    </row>
    <row r="6535" spans="8:8" x14ac:dyDescent="0.3">
      <c r="H6535" s="3" t="str">
        <f t="shared" si="104"/>
        <v/>
      </c>
    </row>
    <row r="6536" spans="8:8" x14ac:dyDescent="0.3">
      <c r="H6536" s="3" t="str">
        <f t="shared" si="104"/>
        <v/>
      </c>
    </row>
    <row r="6537" spans="8:8" x14ac:dyDescent="0.3">
      <c r="H6537" s="3" t="str">
        <f t="shared" si="104"/>
        <v/>
      </c>
    </row>
    <row r="6538" spans="8:8" x14ac:dyDescent="0.3">
      <c r="H6538" s="3" t="str">
        <f t="shared" si="104"/>
        <v/>
      </c>
    </row>
    <row r="6539" spans="8:8" x14ac:dyDescent="0.3">
      <c r="H6539" s="3" t="str">
        <f t="shared" si="104"/>
        <v/>
      </c>
    </row>
    <row r="6540" spans="8:8" x14ac:dyDescent="0.3">
      <c r="H6540" s="3" t="str">
        <f t="shared" si="104"/>
        <v/>
      </c>
    </row>
    <row r="6541" spans="8:8" x14ac:dyDescent="0.3">
      <c r="H6541" s="3" t="str">
        <f t="shared" si="104"/>
        <v/>
      </c>
    </row>
    <row r="6542" spans="8:8" x14ac:dyDescent="0.3">
      <c r="H6542" s="3" t="str">
        <f t="shared" si="104"/>
        <v/>
      </c>
    </row>
    <row r="6543" spans="8:8" x14ac:dyDescent="0.3">
      <c r="H6543" s="3" t="str">
        <f t="shared" si="104"/>
        <v/>
      </c>
    </row>
    <row r="6544" spans="8:8" x14ac:dyDescent="0.3">
      <c r="H6544" s="3" t="str">
        <f t="shared" si="104"/>
        <v/>
      </c>
    </row>
    <row r="6545" spans="8:8" x14ac:dyDescent="0.3">
      <c r="H6545" s="3" t="str">
        <f t="shared" si="104"/>
        <v/>
      </c>
    </row>
    <row r="6546" spans="8:8" x14ac:dyDescent="0.3">
      <c r="H6546" s="3" t="str">
        <f t="shared" si="104"/>
        <v/>
      </c>
    </row>
    <row r="6547" spans="8:8" x14ac:dyDescent="0.3">
      <c r="H6547" s="3" t="str">
        <f t="shared" si="104"/>
        <v/>
      </c>
    </row>
    <row r="6548" spans="8:8" x14ac:dyDescent="0.3">
      <c r="H6548" s="3" t="str">
        <f t="shared" si="104"/>
        <v/>
      </c>
    </row>
    <row r="6549" spans="8:8" x14ac:dyDescent="0.3">
      <c r="H6549" s="3" t="str">
        <f t="shared" si="104"/>
        <v/>
      </c>
    </row>
    <row r="6550" spans="8:8" x14ac:dyDescent="0.3">
      <c r="H6550" s="3" t="str">
        <f t="shared" si="104"/>
        <v/>
      </c>
    </row>
    <row r="6551" spans="8:8" x14ac:dyDescent="0.3">
      <c r="H6551" s="3" t="str">
        <f t="shared" si="104"/>
        <v/>
      </c>
    </row>
    <row r="6552" spans="8:8" x14ac:dyDescent="0.3">
      <c r="H6552" s="3" t="str">
        <f t="shared" si="104"/>
        <v/>
      </c>
    </row>
    <row r="6553" spans="8:8" x14ac:dyDescent="0.3">
      <c r="H6553" s="3" t="str">
        <f t="shared" si="104"/>
        <v/>
      </c>
    </row>
    <row r="6554" spans="8:8" x14ac:dyDescent="0.3">
      <c r="H6554" s="3" t="str">
        <f t="shared" si="104"/>
        <v/>
      </c>
    </row>
    <row r="6555" spans="8:8" x14ac:dyDescent="0.3">
      <c r="H6555" s="3" t="str">
        <f t="shared" si="104"/>
        <v/>
      </c>
    </row>
    <row r="6556" spans="8:8" x14ac:dyDescent="0.3">
      <c r="H6556" s="3" t="str">
        <f t="shared" si="104"/>
        <v/>
      </c>
    </row>
    <row r="6557" spans="8:8" x14ac:dyDescent="0.3">
      <c r="H6557" s="3" t="str">
        <f t="shared" si="104"/>
        <v/>
      </c>
    </row>
    <row r="6558" spans="8:8" x14ac:dyDescent="0.3">
      <c r="H6558" s="3" t="str">
        <f t="shared" si="104"/>
        <v/>
      </c>
    </row>
    <row r="6559" spans="8:8" x14ac:dyDescent="0.3">
      <c r="H6559" s="3" t="str">
        <f t="shared" si="104"/>
        <v/>
      </c>
    </row>
    <row r="6560" spans="8:8" x14ac:dyDescent="0.3">
      <c r="H6560" s="3" t="str">
        <f t="shared" si="104"/>
        <v/>
      </c>
    </row>
    <row r="6561" spans="8:8" x14ac:dyDescent="0.3">
      <c r="H6561" s="3" t="str">
        <f t="shared" si="104"/>
        <v/>
      </c>
    </row>
    <row r="6562" spans="8:8" x14ac:dyDescent="0.3">
      <c r="H6562" s="3" t="str">
        <f t="shared" si="104"/>
        <v/>
      </c>
    </row>
    <row r="6563" spans="8:8" x14ac:dyDescent="0.3">
      <c r="H6563" s="3" t="str">
        <f t="shared" si="104"/>
        <v/>
      </c>
    </row>
    <row r="6564" spans="8:8" x14ac:dyDescent="0.3">
      <c r="H6564" s="3" t="str">
        <f t="shared" si="104"/>
        <v/>
      </c>
    </row>
    <row r="6565" spans="8:8" x14ac:dyDescent="0.3">
      <c r="H6565" s="3" t="str">
        <f t="shared" si="104"/>
        <v/>
      </c>
    </row>
    <row r="6566" spans="8:8" x14ac:dyDescent="0.3">
      <c r="H6566" s="3" t="str">
        <f t="shared" si="104"/>
        <v/>
      </c>
    </row>
    <row r="6567" spans="8:8" x14ac:dyDescent="0.3">
      <c r="H6567" s="3" t="str">
        <f t="shared" si="104"/>
        <v/>
      </c>
    </row>
    <row r="6568" spans="8:8" x14ac:dyDescent="0.3">
      <c r="H6568" s="3" t="str">
        <f t="shared" si="104"/>
        <v/>
      </c>
    </row>
    <row r="6569" spans="8:8" x14ac:dyDescent="0.3">
      <c r="H6569" s="3" t="str">
        <f t="shared" si="104"/>
        <v/>
      </c>
    </row>
    <row r="6570" spans="8:8" x14ac:dyDescent="0.3">
      <c r="H6570" s="3" t="str">
        <f t="shared" si="104"/>
        <v/>
      </c>
    </row>
    <row r="6571" spans="8:8" x14ac:dyDescent="0.3">
      <c r="H6571" s="3" t="str">
        <f t="shared" si="104"/>
        <v/>
      </c>
    </row>
    <row r="6572" spans="8:8" x14ac:dyDescent="0.3">
      <c r="H6572" s="3" t="str">
        <f t="shared" si="104"/>
        <v/>
      </c>
    </row>
    <row r="6573" spans="8:8" x14ac:dyDescent="0.3">
      <c r="H6573" s="3" t="str">
        <f t="shared" si="104"/>
        <v/>
      </c>
    </row>
    <row r="6574" spans="8:8" x14ac:dyDescent="0.3">
      <c r="H6574" s="3" t="str">
        <f t="shared" si="104"/>
        <v/>
      </c>
    </row>
    <row r="6575" spans="8:8" x14ac:dyDescent="0.3">
      <c r="H6575" s="3" t="str">
        <f t="shared" si="104"/>
        <v/>
      </c>
    </row>
    <row r="6576" spans="8:8" x14ac:dyDescent="0.3">
      <c r="H6576" s="3" t="str">
        <f t="shared" si="104"/>
        <v/>
      </c>
    </row>
    <row r="6577" spans="8:8" x14ac:dyDescent="0.3">
      <c r="H6577" s="3" t="str">
        <f t="shared" si="104"/>
        <v/>
      </c>
    </row>
    <row r="6578" spans="8:8" x14ac:dyDescent="0.3">
      <c r="H6578" s="3" t="str">
        <f t="shared" si="104"/>
        <v/>
      </c>
    </row>
    <row r="6579" spans="8:8" x14ac:dyDescent="0.3">
      <c r="H6579" s="3" t="str">
        <f t="shared" si="104"/>
        <v/>
      </c>
    </row>
    <row r="6580" spans="8:8" x14ac:dyDescent="0.3">
      <c r="H6580" s="3" t="str">
        <f t="shared" si="104"/>
        <v/>
      </c>
    </row>
    <row r="6581" spans="8:8" x14ac:dyDescent="0.3">
      <c r="H6581" s="3" t="str">
        <f t="shared" si="104"/>
        <v/>
      </c>
    </row>
    <row r="6582" spans="8:8" x14ac:dyDescent="0.3">
      <c r="H6582" s="3" t="str">
        <f t="shared" si="104"/>
        <v/>
      </c>
    </row>
    <row r="6583" spans="8:8" x14ac:dyDescent="0.3">
      <c r="H6583" s="3" t="str">
        <f t="shared" si="104"/>
        <v/>
      </c>
    </row>
    <row r="6584" spans="8:8" x14ac:dyDescent="0.3">
      <c r="H6584" s="3" t="str">
        <f t="shared" si="104"/>
        <v/>
      </c>
    </row>
    <row r="6585" spans="8:8" x14ac:dyDescent="0.3">
      <c r="H6585" s="3" t="str">
        <f t="shared" si="104"/>
        <v/>
      </c>
    </row>
    <row r="6586" spans="8:8" x14ac:dyDescent="0.3">
      <c r="H6586" s="3" t="str">
        <f t="shared" si="104"/>
        <v/>
      </c>
    </row>
    <row r="6587" spans="8:8" x14ac:dyDescent="0.3">
      <c r="H6587" s="3" t="str">
        <f t="shared" si="104"/>
        <v/>
      </c>
    </row>
    <row r="6588" spans="8:8" x14ac:dyDescent="0.3">
      <c r="H6588" s="3" t="str">
        <f t="shared" si="104"/>
        <v/>
      </c>
    </row>
    <row r="6589" spans="8:8" x14ac:dyDescent="0.3">
      <c r="H6589" s="3" t="str">
        <f t="shared" si="104"/>
        <v/>
      </c>
    </row>
    <row r="6590" spans="8:8" x14ac:dyDescent="0.3">
      <c r="H6590" s="3" t="str">
        <f t="shared" si="104"/>
        <v/>
      </c>
    </row>
    <row r="6591" spans="8:8" x14ac:dyDescent="0.3">
      <c r="H6591" s="3" t="str">
        <f t="shared" si="104"/>
        <v/>
      </c>
    </row>
    <row r="6592" spans="8:8" x14ac:dyDescent="0.3">
      <c r="H6592" s="3" t="str">
        <f t="shared" si="104"/>
        <v/>
      </c>
    </row>
    <row r="6593" spans="8:8" x14ac:dyDescent="0.3">
      <c r="H6593" s="3" t="str">
        <f t="shared" si="104"/>
        <v/>
      </c>
    </row>
    <row r="6594" spans="8:8" x14ac:dyDescent="0.3">
      <c r="H6594" s="3" t="str">
        <f t="shared" ref="H6594:H6657" si="105">IFERROR(INT(RIGHT(E6594,2)),"")</f>
        <v/>
      </c>
    </row>
    <row r="6595" spans="8:8" x14ac:dyDescent="0.3">
      <c r="H6595" s="3" t="str">
        <f t="shared" si="105"/>
        <v/>
      </c>
    </row>
    <row r="6596" spans="8:8" x14ac:dyDescent="0.3">
      <c r="H6596" s="3" t="str">
        <f t="shared" si="105"/>
        <v/>
      </c>
    </row>
    <row r="6597" spans="8:8" x14ac:dyDescent="0.3">
      <c r="H6597" s="3" t="str">
        <f t="shared" si="105"/>
        <v/>
      </c>
    </row>
    <row r="6598" spans="8:8" x14ac:dyDescent="0.3">
      <c r="H6598" s="3" t="str">
        <f t="shared" si="105"/>
        <v/>
      </c>
    </row>
    <row r="6599" spans="8:8" x14ac:dyDescent="0.3">
      <c r="H6599" s="3" t="str">
        <f t="shared" si="105"/>
        <v/>
      </c>
    </row>
    <row r="6600" spans="8:8" x14ac:dyDescent="0.3">
      <c r="H6600" s="3" t="str">
        <f t="shared" si="105"/>
        <v/>
      </c>
    </row>
    <row r="6601" spans="8:8" x14ac:dyDescent="0.3">
      <c r="H6601" s="3" t="str">
        <f t="shared" si="105"/>
        <v/>
      </c>
    </row>
    <row r="6602" spans="8:8" x14ac:dyDescent="0.3">
      <c r="H6602" s="3" t="str">
        <f t="shared" si="105"/>
        <v/>
      </c>
    </row>
    <row r="6603" spans="8:8" x14ac:dyDescent="0.3">
      <c r="H6603" s="3" t="str">
        <f t="shared" si="105"/>
        <v/>
      </c>
    </row>
    <row r="6604" spans="8:8" x14ac:dyDescent="0.3">
      <c r="H6604" s="3" t="str">
        <f t="shared" si="105"/>
        <v/>
      </c>
    </row>
    <row r="6605" spans="8:8" x14ac:dyDescent="0.3">
      <c r="H6605" s="3" t="str">
        <f t="shared" si="105"/>
        <v/>
      </c>
    </row>
    <row r="6606" spans="8:8" x14ac:dyDescent="0.3">
      <c r="H6606" s="3" t="str">
        <f t="shared" si="105"/>
        <v/>
      </c>
    </row>
    <row r="6607" spans="8:8" x14ac:dyDescent="0.3">
      <c r="H6607" s="3" t="str">
        <f t="shared" si="105"/>
        <v/>
      </c>
    </row>
    <row r="6608" spans="8:8" x14ac:dyDescent="0.3">
      <c r="H6608" s="3" t="str">
        <f t="shared" si="105"/>
        <v/>
      </c>
    </row>
    <row r="6609" spans="8:8" x14ac:dyDescent="0.3">
      <c r="H6609" s="3" t="str">
        <f t="shared" si="105"/>
        <v/>
      </c>
    </row>
    <row r="6610" spans="8:8" x14ac:dyDescent="0.3">
      <c r="H6610" s="3" t="str">
        <f t="shared" si="105"/>
        <v/>
      </c>
    </row>
    <row r="6611" spans="8:8" x14ac:dyDescent="0.3">
      <c r="H6611" s="3" t="str">
        <f t="shared" si="105"/>
        <v/>
      </c>
    </row>
    <row r="6612" spans="8:8" x14ac:dyDescent="0.3">
      <c r="H6612" s="3" t="str">
        <f t="shared" si="105"/>
        <v/>
      </c>
    </row>
    <row r="6613" spans="8:8" x14ac:dyDescent="0.3">
      <c r="H6613" s="3" t="str">
        <f t="shared" si="105"/>
        <v/>
      </c>
    </row>
    <row r="6614" spans="8:8" x14ac:dyDescent="0.3">
      <c r="H6614" s="3" t="str">
        <f t="shared" si="105"/>
        <v/>
      </c>
    </row>
    <row r="6615" spans="8:8" x14ac:dyDescent="0.3">
      <c r="H6615" s="3" t="str">
        <f t="shared" si="105"/>
        <v/>
      </c>
    </row>
    <row r="6616" spans="8:8" x14ac:dyDescent="0.3">
      <c r="H6616" s="3" t="str">
        <f t="shared" si="105"/>
        <v/>
      </c>
    </row>
    <row r="6617" spans="8:8" x14ac:dyDescent="0.3">
      <c r="H6617" s="3" t="str">
        <f t="shared" si="105"/>
        <v/>
      </c>
    </row>
    <row r="6618" spans="8:8" x14ac:dyDescent="0.3">
      <c r="H6618" s="3" t="str">
        <f t="shared" si="105"/>
        <v/>
      </c>
    </row>
    <row r="6619" spans="8:8" x14ac:dyDescent="0.3">
      <c r="H6619" s="3" t="str">
        <f t="shared" si="105"/>
        <v/>
      </c>
    </row>
    <row r="6620" spans="8:8" x14ac:dyDescent="0.3">
      <c r="H6620" s="3" t="str">
        <f t="shared" si="105"/>
        <v/>
      </c>
    </row>
    <row r="6621" spans="8:8" x14ac:dyDescent="0.3">
      <c r="H6621" s="3" t="str">
        <f t="shared" si="105"/>
        <v/>
      </c>
    </row>
    <row r="6622" spans="8:8" x14ac:dyDescent="0.3">
      <c r="H6622" s="3" t="str">
        <f t="shared" si="105"/>
        <v/>
      </c>
    </row>
    <row r="6623" spans="8:8" x14ac:dyDescent="0.3">
      <c r="H6623" s="3" t="str">
        <f t="shared" si="105"/>
        <v/>
      </c>
    </row>
    <row r="6624" spans="8:8" x14ac:dyDescent="0.3">
      <c r="H6624" s="3" t="str">
        <f t="shared" si="105"/>
        <v/>
      </c>
    </row>
    <row r="6625" spans="8:8" x14ac:dyDescent="0.3">
      <c r="H6625" s="3" t="str">
        <f t="shared" si="105"/>
        <v/>
      </c>
    </row>
    <row r="6626" spans="8:8" x14ac:dyDescent="0.3">
      <c r="H6626" s="3" t="str">
        <f t="shared" si="105"/>
        <v/>
      </c>
    </row>
    <row r="6627" spans="8:8" x14ac:dyDescent="0.3">
      <c r="H6627" s="3" t="str">
        <f t="shared" si="105"/>
        <v/>
      </c>
    </row>
    <row r="6628" spans="8:8" x14ac:dyDescent="0.3">
      <c r="H6628" s="3" t="str">
        <f t="shared" si="105"/>
        <v/>
      </c>
    </row>
    <row r="6629" spans="8:8" x14ac:dyDescent="0.3">
      <c r="H6629" s="3" t="str">
        <f t="shared" si="105"/>
        <v/>
      </c>
    </row>
    <row r="6630" spans="8:8" x14ac:dyDescent="0.3">
      <c r="H6630" s="3" t="str">
        <f t="shared" si="105"/>
        <v/>
      </c>
    </row>
    <row r="6631" spans="8:8" x14ac:dyDescent="0.3">
      <c r="H6631" s="3" t="str">
        <f t="shared" si="105"/>
        <v/>
      </c>
    </row>
    <row r="6632" spans="8:8" x14ac:dyDescent="0.3">
      <c r="H6632" s="3" t="str">
        <f t="shared" si="105"/>
        <v/>
      </c>
    </row>
    <row r="6633" spans="8:8" x14ac:dyDescent="0.3">
      <c r="H6633" s="3" t="str">
        <f t="shared" si="105"/>
        <v/>
      </c>
    </row>
    <row r="6634" spans="8:8" x14ac:dyDescent="0.3">
      <c r="H6634" s="3" t="str">
        <f t="shared" si="105"/>
        <v/>
      </c>
    </row>
    <row r="6635" spans="8:8" x14ac:dyDescent="0.3">
      <c r="H6635" s="3" t="str">
        <f t="shared" si="105"/>
        <v/>
      </c>
    </row>
    <row r="6636" spans="8:8" x14ac:dyDescent="0.3">
      <c r="H6636" s="3" t="str">
        <f t="shared" si="105"/>
        <v/>
      </c>
    </row>
    <row r="6637" spans="8:8" x14ac:dyDescent="0.3">
      <c r="H6637" s="3" t="str">
        <f t="shared" si="105"/>
        <v/>
      </c>
    </row>
    <row r="6638" spans="8:8" x14ac:dyDescent="0.3">
      <c r="H6638" s="3" t="str">
        <f t="shared" si="105"/>
        <v/>
      </c>
    </row>
    <row r="6639" spans="8:8" x14ac:dyDescent="0.3">
      <c r="H6639" s="3" t="str">
        <f t="shared" si="105"/>
        <v/>
      </c>
    </row>
    <row r="6640" spans="8:8" x14ac:dyDescent="0.3">
      <c r="H6640" s="3" t="str">
        <f t="shared" si="105"/>
        <v/>
      </c>
    </row>
    <row r="6641" spans="8:8" x14ac:dyDescent="0.3">
      <c r="H6641" s="3" t="str">
        <f t="shared" si="105"/>
        <v/>
      </c>
    </row>
    <row r="6642" spans="8:8" x14ac:dyDescent="0.3">
      <c r="H6642" s="3" t="str">
        <f t="shared" si="105"/>
        <v/>
      </c>
    </row>
    <row r="6643" spans="8:8" x14ac:dyDescent="0.3">
      <c r="H6643" s="3" t="str">
        <f t="shared" si="105"/>
        <v/>
      </c>
    </row>
    <row r="6644" spans="8:8" x14ac:dyDescent="0.3">
      <c r="H6644" s="3" t="str">
        <f t="shared" si="105"/>
        <v/>
      </c>
    </row>
    <row r="6645" spans="8:8" x14ac:dyDescent="0.3">
      <c r="H6645" s="3" t="str">
        <f t="shared" si="105"/>
        <v/>
      </c>
    </row>
    <row r="6646" spans="8:8" x14ac:dyDescent="0.3">
      <c r="H6646" s="3" t="str">
        <f t="shared" si="105"/>
        <v/>
      </c>
    </row>
    <row r="6647" spans="8:8" x14ac:dyDescent="0.3">
      <c r="H6647" s="3" t="str">
        <f t="shared" si="105"/>
        <v/>
      </c>
    </row>
    <row r="6648" spans="8:8" x14ac:dyDescent="0.3">
      <c r="H6648" s="3" t="str">
        <f t="shared" si="105"/>
        <v/>
      </c>
    </row>
    <row r="6649" spans="8:8" x14ac:dyDescent="0.3">
      <c r="H6649" s="3" t="str">
        <f t="shared" si="105"/>
        <v/>
      </c>
    </row>
    <row r="6650" spans="8:8" x14ac:dyDescent="0.3">
      <c r="H6650" s="3" t="str">
        <f t="shared" si="105"/>
        <v/>
      </c>
    </row>
    <row r="6651" spans="8:8" x14ac:dyDescent="0.3">
      <c r="H6651" s="3" t="str">
        <f t="shared" si="105"/>
        <v/>
      </c>
    </row>
    <row r="6652" spans="8:8" x14ac:dyDescent="0.3">
      <c r="H6652" s="3" t="str">
        <f t="shared" si="105"/>
        <v/>
      </c>
    </row>
    <row r="6653" spans="8:8" x14ac:dyDescent="0.3">
      <c r="H6653" s="3" t="str">
        <f t="shared" si="105"/>
        <v/>
      </c>
    </row>
    <row r="6654" spans="8:8" x14ac:dyDescent="0.3">
      <c r="H6654" s="3" t="str">
        <f t="shared" si="105"/>
        <v/>
      </c>
    </row>
    <row r="6655" spans="8:8" x14ac:dyDescent="0.3">
      <c r="H6655" s="3" t="str">
        <f t="shared" si="105"/>
        <v/>
      </c>
    </row>
    <row r="6656" spans="8:8" x14ac:dyDescent="0.3">
      <c r="H6656" s="3" t="str">
        <f t="shared" si="105"/>
        <v/>
      </c>
    </row>
    <row r="6657" spans="8:8" x14ac:dyDescent="0.3">
      <c r="H6657" s="3" t="str">
        <f t="shared" si="105"/>
        <v/>
      </c>
    </row>
    <row r="6658" spans="8:8" x14ac:dyDescent="0.3">
      <c r="H6658" s="3" t="str">
        <f t="shared" ref="H6658:H6721" si="106">IFERROR(INT(RIGHT(E6658,2)),"")</f>
        <v/>
      </c>
    </row>
    <row r="6659" spans="8:8" x14ac:dyDescent="0.3">
      <c r="H6659" s="3" t="str">
        <f t="shared" si="106"/>
        <v/>
      </c>
    </row>
    <row r="6660" spans="8:8" x14ac:dyDescent="0.3">
      <c r="H6660" s="3" t="str">
        <f t="shared" si="106"/>
        <v/>
      </c>
    </row>
    <row r="6661" spans="8:8" x14ac:dyDescent="0.3">
      <c r="H6661" s="3" t="str">
        <f t="shared" si="106"/>
        <v/>
      </c>
    </row>
    <row r="6662" spans="8:8" x14ac:dyDescent="0.3">
      <c r="H6662" s="3" t="str">
        <f t="shared" si="106"/>
        <v/>
      </c>
    </row>
    <row r="6663" spans="8:8" x14ac:dyDescent="0.3">
      <c r="H6663" s="3" t="str">
        <f t="shared" si="106"/>
        <v/>
      </c>
    </row>
    <row r="6664" spans="8:8" x14ac:dyDescent="0.3">
      <c r="H6664" s="3" t="str">
        <f t="shared" si="106"/>
        <v/>
      </c>
    </row>
    <row r="6665" spans="8:8" x14ac:dyDescent="0.3">
      <c r="H6665" s="3" t="str">
        <f t="shared" si="106"/>
        <v/>
      </c>
    </row>
    <row r="6666" spans="8:8" x14ac:dyDescent="0.3">
      <c r="H6666" s="3" t="str">
        <f t="shared" si="106"/>
        <v/>
      </c>
    </row>
    <row r="6667" spans="8:8" x14ac:dyDescent="0.3">
      <c r="H6667" s="3" t="str">
        <f t="shared" si="106"/>
        <v/>
      </c>
    </row>
    <row r="6668" spans="8:8" x14ac:dyDescent="0.3">
      <c r="H6668" s="3" t="str">
        <f t="shared" si="106"/>
        <v/>
      </c>
    </row>
    <row r="6669" spans="8:8" x14ac:dyDescent="0.3">
      <c r="H6669" s="3" t="str">
        <f t="shared" si="106"/>
        <v/>
      </c>
    </row>
    <row r="6670" spans="8:8" x14ac:dyDescent="0.3">
      <c r="H6670" s="3" t="str">
        <f t="shared" si="106"/>
        <v/>
      </c>
    </row>
    <row r="6671" spans="8:8" x14ac:dyDescent="0.3">
      <c r="H6671" s="3" t="str">
        <f t="shared" si="106"/>
        <v/>
      </c>
    </row>
    <row r="6672" spans="8:8" x14ac:dyDescent="0.3">
      <c r="H6672" s="3" t="str">
        <f t="shared" si="106"/>
        <v/>
      </c>
    </row>
    <row r="6673" spans="8:8" x14ac:dyDescent="0.3">
      <c r="H6673" s="3" t="str">
        <f t="shared" si="106"/>
        <v/>
      </c>
    </row>
    <row r="6674" spans="8:8" x14ac:dyDescent="0.3">
      <c r="H6674" s="3" t="str">
        <f t="shared" si="106"/>
        <v/>
      </c>
    </row>
    <row r="6675" spans="8:8" x14ac:dyDescent="0.3">
      <c r="H6675" s="3" t="str">
        <f t="shared" si="106"/>
        <v/>
      </c>
    </row>
    <row r="6676" spans="8:8" x14ac:dyDescent="0.3">
      <c r="H6676" s="3" t="str">
        <f t="shared" si="106"/>
        <v/>
      </c>
    </row>
    <row r="6677" spans="8:8" x14ac:dyDescent="0.3">
      <c r="H6677" s="3" t="str">
        <f t="shared" si="106"/>
        <v/>
      </c>
    </row>
    <row r="6678" spans="8:8" x14ac:dyDescent="0.3">
      <c r="H6678" s="3" t="str">
        <f t="shared" si="106"/>
        <v/>
      </c>
    </row>
    <row r="6679" spans="8:8" x14ac:dyDescent="0.3">
      <c r="H6679" s="3" t="str">
        <f t="shared" si="106"/>
        <v/>
      </c>
    </row>
    <row r="6680" spans="8:8" x14ac:dyDescent="0.3">
      <c r="H6680" s="3" t="str">
        <f t="shared" si="106"/>
        <v/>
      </c>
    </row>
    <row r="6681" spans="8:8" x14ac:dyDescent="0.3">
      <c r="H6681" s="3" t="str">
        <f t="shared" si="106"/>
        <v/>
      </c>
    </row>
    <row r="6682" spans="8:8" x14ac:dyDescent="0.3">
      <c r="H6682" s="3" t="str">
        <f t="shared" si="106"/>
        <v/>
      </c>
    </row>
    <row r="6683" spans="8:8" x14ac:dyDescent="0.3">
      <c r="H6683" s="3" t="str">
        <f t="shared" si="106"/>
        <v/>
      </c>
    </row>
    <row r="6684" spans="8:8" x14ac:dyDescent="0.3">
      <c r="H6684" s="3" t="str">
        <f t="shared" si="106"/>
        <v/>
      </c>
    </row>
    <row r="6685" spans="8:8" x14ac:dyDescent="0.3">
      <c r="H6685" s="3" t="str">
        <f t="shared" si="106"/>
        <v/>
      </c>
    </row>
    <row r="6686" spans="8:8" x14ac:dyDescent="0.3">
      <c r="H6686" s="3" t="str">
        <f t="shared" si="106"/>
        <v/>
      </c>
    </row>
    <row r="6687" spans="8:8" x14ac:dyDescent="0.3">
      <c r="H6687" s="3" t="str">
        <f t="shared" si="106"/>
        <v/>
      </c>
    </row>
    <row r="6688" spans="8:8" x14ac:dyDescent="0.3">
      <c r="H6688" s="3" t="str">
        <f t="shared" si="106"/>
        <v/>
      </c>
    </row>
    <row r="6689" spans="8:8" x14ac:dyDescent="0.3">
      <c r="H6689" s="3" t="str">
        <f t="shared" si="106"/>
        <v/>
      </c>
    </row>
    <row r="6690" spans="8:8" x14ac:dyDescent="0.3">
      <c r="H6690" s="3" t="str">
        <f t="shared" si="106"/>
        <v/>
      </c>
    </row>
    <row r="6691" spans="8:8" x14ac:dyDescent="0.3">
      <c r="H6691" s="3" t="str">
        <f t="shared" si="106"/>
        <v/>
      </c>
    </row>
    <row r="6692" spans="8:8" x14ac:dyDescent="0.3">
      <c r="H6692" s="3" t="str">
        <f t="shared" si="106"/>
        <v/>
      </c>
    </row>
    <row r="6693" spans="8:8" x14ac:dyDescent="0.3">
      <c r="H6693" s="3" t="str">
        <f t="shared" si="106"/>
        <v/>
      </c>
    </row>
    <row r="6694" spans="8:8" x14ac:dyDescent="0.3">
      <c r="H6694" s="3" t="str">
        <f t="shared" si="106"/>
        <v/>
      </c>
    </row>
    <row r="6695" spans="8:8" x14ac:dyDescent="0.3">
      <c r="H6695" s="3" t="str">
        <f t="shared" si="106"/>
        <v/>
      </c>
    </row>
    <row r="6696" spans="8:8" x14ac:dyDescent="0.3">
      <c r="H6696" s="3" t="str">
        <f t="shared" si="106"/>
        <v/>
      </c>
    </row>
    <row r="6697" spans="8:8" x14ac:dyDescent="0.3">
      <c r="H6697" s="3" t="str">
        <f t="shared" si="106"/>
        <v/>
      </c>
    </row>
    <row r="6698" spans="8:8" x14ac:dyDescent="0.3">
      <c r="H6698" s="3" t="str">
        <f t="shared" si="106"/>
        <v/>
      </c>
    </row>
    <row r="6699" spans="8:8" x14ac:dyDescent="0.3">
      <c r="H6699" s="3" t="str">
        <f t="shared" si="106"/>
        <v/>
      </c>
    </row>
    <row r="6700" spans="8:8" x14ac:dyDescent="0.3">
      <c r="H6700" s="3" t="str">
        <f t="shared" si="106"/>
        <v/>
      </c>
    </row>
    <row r="6701" spans="8:8" x14ac:dyDescent="0.3">
      <c r="H6701" s="3" t="str">
        <f t="shared" si="106"/>
        <v/>
      </c>
    </row>
    <row r="6702" spans="8:8" x14ac:dyDescent="0.3">
      <c r="H6702" s="3" t="str">
        <f t="shared" si="106"/>
        <v/>
      </c>
    </row>
    <row r="6703" spans="8:8" x14ac:dyDescent="0.3">
      <c r="H6703" s="3" t="str">
        <f t="shared" si="106"/>
        <v/>
      </c>
    </row>
    <row r="6704" spans="8:8" x14ac:dyDescent="0.3">
      <c r="H6704" s="3" t="str">
        <f t="shared" si="106"/>
        <v/>
      </c>
    </row>
    <row r="6705" spans="8:8" x14ac:dyDescent="0.3">
      <c r="H6705" s="3" t="str">
        <f t="shared" si="106"/>
        <v/>
      </c>
    </row>
    <row r="6706" spans="8:8" x14ac:dyDescent="0.3">
      <c r="H6706" s="3" t="str">
        <f t="shared" si="106"/>
        <v/>
      </c>
    </row>
    <row r="6707" spans="8:8" x14ac:dyDescent="0.3">
      <c r="H6707" s="3" t="str">
        <f t="shared" si="106"/>
        <v/>
      </c>
    </row>
    <row r="6708" spans="8:8" x14ac:dyDescent="0.3">
      <c r="H6708" s="3" t="str">
        <f t="shared" si="106"/>
        <v/>
      </c>
    </row>
    <row r="6709" spans="8:8" x14ac:dyDescent="0.3">
      <c r="H6709" s="3" t="str">
        <f t="shared" si="106"/>
        <v/>
      </c>
    </row>
    <row r="6710" spans="8:8" x14ac:dyDescent="0.3">
      <c r="H6710" s="3" t="str">
        <f t="shared" si="106"/>
        <v/>
      </c>
    </row>
    <row r="6711" spans="8:8" x14ac:dyDescent="0.3">
      <c r="H6711" s="3" t="str">
        <f t="shared" si="106"/>
        <v/>
      </c>
    </row>
    <row r="6712" spans="8:8" x14ac:dyDescent="0.3">
      <c r="H6712" s="3" t="str">
        <f t="shared" si="106"/>
        <v/>
      </c>
    </row>
    <row r="6713" spans="8:8" x14ac:dyDescent="0.3">
      <c r="H6713" s="3" t="str">
        <f t="shared" si="106"/>
        <v/>
      </c>
    </row>
    <row r="6714" spans="8:8" x14ac:dyDescent="0.3">
      <c r="H6714" s="3" t="str">
        <f t="shared" si="106"/>
        <v/>
      </c>
    </row>
    <row r="6715" spans="8:8" x14ac:dyDescent="0.3">
      <c r="H6715" s="3" t="str">
        <f t="shared" si="106"/>
        <v/>
      </c>
    </row>
    <row r="6716" spans="8:8" x14ac:dyDescent="0.3">
      <c r="H6716" s="3" t="str">
        <f t="shared" si="106"/>
        <v/>
      </c>
    </row>
    <row r="6717" spans="8:8" x14ac:dyDescent="0.3">
      <c r="H6717" s="3" t="str">
        <f t="shared" si="106"/>
        <v/>
      </c>
    </row>
    <row r="6718" spans="8:8" x14ac:dyDescent="0.3">
      <c r="H6718" s="3" t="str">
        <f t="shared" si="106"/>
        <v/>
      </c>
    </row>
    <row r="6719" spans="8:8" x14ac:dyDescent="0.3">
      <c r="H6719" s="3" t="str">
        <f t="shared" si="106"/>
        <v/>
      </c>
    </row>
    <row r="6720" spans="8:8" x14ac:dyDescent="0.3">
      <c r="H6720" s="3" t="str">
        <f t="shared" si="106"/>
        <v/>
      </c>
    </row>
    <row r="6721" spans="8:8" x14ac:dyDescent="0.3">
      <c r="H6721" s="3" t="str">
        <f t="shared" si="106"/>
        <v/>
      </c>
    </row>
    <row r="6722" spans="8:8" x14ac:dyDescent="0.3">
      <c r="H6722" s="3" t="str">
        <f t="shared" ref="H6722:H6785" si="107">IFERROR(INT(RIGHT(E6722,2)),"")</f>
        <v/>
      </c>
    </row>
    <row r="6723" spans="8:8" x14ac:dyDescent="0.3">
      <c r="H6723" s="3" t="str">
        <f t="shared" si="107"/>
        <v/>
      </c>
    </row>
    <row r="6724" spans="8:8" x14ac:dyDescent="0.3">
      <c r="H6724" s="3" t="str">
        <f t="shared" si="107"/>
        <v/>
      </c>
    </row>
    <row r="6725" spans="8:8" x14ac:dyDescent="0.3">
      <c r="H6725" s="3" t="str">
        <f t="shared" si="107"/>
        <v/>
      </c>
    </row>
    <row r="6726" spans="8:8" x14ac:dyDescent="0.3">
      <c r="H6726" s="3" t="str">
        <f t="shared" si="107"/>
        <v/>
      </c>
    </row>
    <row r="6727" spans="8:8" x14ac:dyDescent="0.3">
      <c r="H6727" s="3" t="str">
        <f t="shared" si="107"/>
        <v/>
      </c>
    </row>
    <row r="6728" spans="8:8" x14ac:dyDescent="0.3">
      <c r="H6728" s="3" t="str">
        <f t="shared" si="107"/>
        <v/>
      </c>
    </row>
    <row r="6729" spans="8:8" x14ac:dyDescent="0.3">
      <c r="H6729" s="3" t="str">
        <f t="shared" si="107"/>
        <v/>
      </c>
    </row>
    <row r="6730" spans="8:8" x14ac:dyDescent="0.3">
      <c r="H6730" s="3" t="str">
        <f t="shared" si="107"/>
        <v/>
      </c>
    </row>
    <row r="6731" spans="8:8" x14ac:dyDescent="0.3">
      <c r="H6731" s="3" t="str">
        <f t="shared" si="107"/>
        <v/>
      </c>
    </row>
    <row r="6732" spans="8:8" x14ac:dyDescent="0.3">
      <c r="H6732" s="3" t="str">
        <f t="shared" si="107"/>
        <v/>
      </c>
    </row>
    <row r="6733" spans="8:8" x14ac:dyDescent="0.3">
      <c r="H6733" s="3" t="str">
        <f t="shared" si="107"/>
        <v/>
      </c>
    </row>
    <row r="6734" spans="8:8" x14ac:dyDescent="0.3">
      <c r="H6734" s="3" t="str">
        <f t="shared" si="107"/>
        <v/>
      </c>
    </row>
    <row r="6735" spans="8:8" x14ac:dyDescent="0.3">
      <c r="H6735" s="3" t="str">
        <f t="shared" si="107"/>
        <v/>
      </c>
    </row>
    <row r="6736" spans="8:8" x14ac:dyDescent="0.3">
      <c r="H6736" s="3" t="str">
        <f t="shared" si="107"/>
        <v/>
      </c>
    </row>
    <row r="6737" spans="8:8" x14ac:dyDescent="0.3">
      <c r="H6737" s="3" t="str">
        <f t="shared" si="107"/>
        <v/>
      </c>
    </row>
    <row r="6738" spans="8:8" x14ac:dyDescent="0.3">
      <c r="H6738" s="3" t="str">
        <f t="shared" si="107"/>
        <v/>
      </c>
    </row>
    <row r="6739" spans="8:8" x14ac:dyDescent="0.3">
      <c r="H6739" s="3" t="str">
        <f t="shared" si="107"/>
        <v/>
      </c>
    </row>
    <row r="6740" spans="8:8" x14ac:dyDescent="0.3">
      <c r="H6740" s="3" t="str">
        <f t="shared" si="107"/>
        <v/>
      </c>
    </row>
    <row r="6741" spans="8:8" x14ac:dyDescent="0.3">
      <c r="H6741" s="3" t="str">
        <f t="shared" si="107"/>
        <v/>
      </c>
    </row>
    <row r="6742" spans="8:8" x14ac:dyDescent="0.3">
      <c r="H6742" s="3" t="str">
        <f t="shared" si="107"/>
        <v/>
      </c>
    </row>
    <row r="6743" spans="8:8" x14ac:dyDescent="0.3">
      <c r="H6743" s="3" t="str">
        <f t="shared" si="107"/>
        <v/>
      </c>
    </row>
    <row r="6744" spans="8:8" x14ac:dyDescent="0.3">
      <c r="H6744" s="3" t="str">
        <f t="shared" si="107"/>
        <v/>
      </c>
    </row>
    <row r="6745" spans="8:8" x14ac:dyDescent="0.3">
      <c r="H6745" s="3" t="str">
        <f t="shared" si="107"/>
        <v/>
      </c>
    </row>
    <row r="6746" spans="8:8" x14ac:dyDescent="0.3">
      <c r="H6746" s="3" t="str">
        <f t="shared" si="107"/>
        <v/>
      </c>
    </row>
    <row r="6747" spans="8:8" x14ac:dyDescent="0.3">
      <c r="H6747" s="3" t="str">
        <f t="shared" si="107"/>
        <v/>
      </c>
    </row>
    <row r="6748" spans="8:8" x14ac:dyDescent="0.3">
      <c r="H6748" s="3" t="str">
        <f t="shared" si="107"/>
        <v/>
      </c>
    </row>
    <row r="6749" spans="8:8" x14ac:dyDescent="0.3">
      <c r="H6749" s="3" t="str">
        <f t="shared" si="107"/>
        <v/>
      </c>
    </row>
    <row r="6750" spans="8:8" x14ac:dyDescent="0.3">
      <c r="H6750" s="3" t="str">
        <f t="shared" si="107"/>
        <v/>
      </c>
    </row>
    <row r="6751" spans="8:8" x14ac:dyDescent="0.3">
      <c r="H6751" s="3" t="str">
        <f t="shared" si="107"/>
        <v/>
      </c>
    </row>
    <row r="6752" spans="8:8" x14ac:dyDescent="0.3">
      <c r="H6752" s="3" t="str">
        <f t="shared" si="107"/>
        <v/>
      </c>
    </row>
    <row r="6753" spans="8:8" x14ac:dyDescent="0.3">
      <c r="H6753" s="3" t="str">
        <f t="shared" si="107"/>
        <v/>
      </c>
    </row>
    <row r="6754" spans="8:8" x14ac:dyDescent="0.3">
      <c r="H6754" s="3" t="str">
        <f t="shared" si="107"/>
        <v/>
      </c>
    </row>
    <row r="6755" spans="8:8" x14ac:dyDescent="0.3">
      <c r="H6755" s="3" t="str">
        <f t="shared" si="107"/>
        <v/>
      </c>
    </row>
    <row r="6756" spans="8:8" x14ac:dyDescent="0.3">
      <c r="H6756" s="3" t="str">
        <f t="shared" si="107"/>
        <v/>
      </c>
    </row>
    <row r="6757" spans="8:8" x14ac:dyDescent="0.3">
      <c r="H6757" s="3" t="str">
        <f t="shared" si="107"/>
        <v/>
      </c>
    </row>
    <row r="6758" spans="8:8" x14ac:dyDescent="0.3">
      <c r="H6758" s="3" t="str">
        <f t="shared" si="107"/>
        <v/>
      </c>
    </row>
    <row r="6759" spans="8:8" x14ac:dyDescent="0.3">
      <c r="H6759" s="3" t="str">
        <f t="shared" si="107"/>
        <v/>
      </c>
    </row>
    <row r="6760" spans="8:8" x14ac:dyDescent="0.3">
      <c r="H6760" s="3" t="str">
        <f t="shared" si="107"/>
        <v/>
      </c>
    </row>
    <row r="6761" spans="8:8" x14ac:dyDescent="0.3">
      <c r="H6761" s="3" t="str">
        <f t="shared" si="107"/>
        <v/>
      </c>
    </row>
    <row r="6762" spans="8:8" x14ac:dyDescent="0.3">
      <c r="H6762" s="3" t="str">
        <f t="shared" si="107"/>
        <v/>
      </c>
    </row>
    <row r="6763" spans="8:8" x14ac:dyDescent="0.3">
      <c r="H6763" s="3" t="str">
        <f t="shared" si="107"/>
        <v/>
      </c>
    </row>
    <row r="6764" spans="8:8" x14ac:dyDescent="0.3">
      <c r="H6764" s="3" t="str">
        <f t="shared" si="107"/>
        <v/>
      </c>
    </row>
    <row r="6765" spans="8:8" x14ac:dyDescent="0.3">
      <c r="H6765" s="3" t="str">
        <f t="shared" si="107"/>
        <v/>
      </c>
    </row>
    <row r="6766" spans="8:8" x14ac:dyDescent="0.3">
      <c r="H6766" s="3" t="str">
        <f t="shared" si="107"/>
        <v/>
      </c>
    </row>
    <row r="6767" spans="8:8" x14ac:dyDescent="0.3">
      <c r="H6767" s="3" t="str">
        <f t="shared" si="107"/>
        <v/>
      </c>
    </row>
    <row r="6768" spans="8:8" x14ac:dyDescent="0.3">
      <c r="H6768" s="3" t="str">
        <f t="shared" si="107"/>
        <v/>
      </c>
    </row>
    <row r="6769" spans="8:8" x14ac:dyDescent="0.3">
      <c r="H6769" s="3" t="str">
        <f t="shared" si="107"/>
        <v/>
      </c>
    </row>
    <row r="6770" spans="8:8" x14ac:dyDescent="0.3">
      <c r="H6770" s="3" t="str">
        <f t="shared" si="107"/>
        <v/>
      </c>
    </row>
    <row r="6771" spans="8:8" x14ac:dyDescent="0.3">
      <c r="H6771" s="3" t="str">
        <f t="shared" si="107"/>
        <v/>
      </c>
    </row>
    <row r="6772" spans="8:8" x14ac:dyDescent="0.3">
      <c r="H6772" s="3" t="str">
        <f t="shared" si="107"/>
        <v/>
      </c>
    </row>
    <row r="6773" spans="8:8" x14ac:dyDescent="0.3">
      <c r="H6773" s="3" t="str">
        <f t="shared" si="107"/>
        <v/>
      </c>
    </row>
    <row r="6774" spans="8:8" x14ac:dyDescent="0.3">
      <c r="H6774" s="3" t="str">
        <f t="shared" si="107"/>
        <v/>
      </c>
    </row>
    <row r="6775" spans="8:8" x14ac:dyDescent="0.3">
      <c r="H6775" s="3" t="str">
        <f t="shared" si="107"/>
        <v/>
      </c>
    </row>
    <row r="6776" spans="8:8" x14ac:dyDescent="0.3">
      <c r="H6776" s="3" t="str">
        <f t="shared" si="107"/>
        <v/>
      </c>
    </row>
    <row r="6777" spans="8:8" x14ac:dyDescent="0.3">
      <c r="H6777" s="3" t="str">
        <f t="shared" si="107"/>
        <v/>
      </c>
    </row>
    <row r="6778" spans="8:8" x14ac:dyDescent="0.3">
      <c r="H6778" s="3" t="str">
        <f t="shared" si="107"/>
        <v/>
      </c>
    </row>
    <row r="6779" spans="8:8" x14ac:dyDescent="0.3">
      <c r="H6779" s="3" t="str">
        <f t="shared" si="107"/>
        <v/>
      </c>
    </row>
    <row r="6780" spans="8:8" x14ac:dyDescent="0.3">
      <c r="H6780" s="3" t="str">
        <f t="shared" si="107"/>
        <v/>
      </c>
    </row>
    <row r="6781" spans="8:8" x14ac:dyDescent="0.3">
      <c r="H6781" s="3" t="str">
        <f t="shared" si="107"/>
        <v/>
      </c>
    </row>
    <row r="6782" spans="8:8" x14ac:dyDescent="0.3">
      <c r="H6782" s="3" t="str">
        <f t="shared" si="107"/>
        <v/>
      </c>
    </row>
    <row r="6783" spans="8:8" x14ac:dyDescent="0.3">
      <c r="H6783" s="3" t="str">
        <f t="shared" si="107"/>
        <v/>
      </c>
    </row>
    <row r="6784" spans="8:8" x14ac:dyDescent="0.3">
      <c r="H6784" s="3" t="str">
        <f t="shared" si="107"/>
        <v/>
      </c>
    </row>
    <row r="6785" spans="8:8" x14ac:dyDescent="0.3">
      <c r="H6785" s="3" t="str">
        <f t="shared" si="107"/>
        <v/>
      </c>
    </row>
    <row r="6786" spans="8:8" x14ac:dyDescent="0.3">
      <c r="H6786" s="3" t="str">
        <f t="shared" ref="H6786:H6849" si="108">IFERROR(INT(RIGHT(E6786,2)),"")</f>
        <v/>
      </c>
    </row>
    <row r="6787" spans="8:8" x14ac:dyDescent="0.3">
      <c r="H6787" s="3" t="str">
        <f t="shared" si="108"/>
        <v/>
      </c>
    </row>
    <row r="6788" spans="8:8" x14ac:dyDescent="0.3">
      <c r="H6788" s="3" t="str">
        <f t="shared" si="108"/>
        <v/>
      </c>
    </row>
    <row r="6789" spans="8:8" x14ac:dyDescent="0.3">
      <c r="H6789" s="3" t="str">
        <f t="shared" si="108"/>
        <v/>
      </c>
    </row>
    <row r="6790" spans="8:8" x14ac:dyDescent="0.3">
      <c r="H6790" s="3" t="str">
        <f t="shared" si="108"/>
        <v/>
      </c>
    </row>
    <row r="6791" spans="8:8" x14ac:dyDescent="0.3">
      <c r="H6791" s="3" t="str">
        <f t="shared" si="108"/>
        <v/>
      </c>
    </row>
    <row r="6792" spans="8:8" x14ac:dyDescent="0.3">
      <c r="H6792" s="3" t="str">
        <f t="shared" si="108"/>
        <v/>
      </c>
    </row>
    <row r="6793" spans="8:8" x14ac:dyDescent="0.3">
      <c r="H6793" s="3" t="str">
        <f t="shared" si="108"/>
        <v/>
      </c>
    </row>
    <row r="6794" spans="8:8" x14ac:dyDescent="0.3">
      <c r="H6794" s="3" t="str">
        <f t="shared" si="108"/>
        <v/>
      </c>
    </row>
    <row r="6795" spans="8:8" x14ac:dyDescent="0.3">
      <c r="H6795" s="3" t="str">
        <f t="shared" si="108"/>
        <v/>
      </c>
    </row>
    <row r="6796" spans="8:8" x14ac:dyDescent="0.3">
      <c r="H6796" s="3" t="str">
        <f t="shared" si="108"/>
        <v/>
      </c>
    </row>
    <row r="6797" spans="8:8" x14ac:dyDescent="0.3">
      <c r="H6797" s="3" t="str">
        <f t="shared" si="108"/>
        <v/>
      </c>
    </row>
    <row r="6798" spans="8:8" x14ac:dyDescent="0.3">
      <c r="H6798" s="3" t="str">
        <f t="shared" si="108"/>
        <v/>
      </c>
    </row>
    <row r="6799" spans="8:8" x14ac:dyDescent="0.3">
      <c r="H6799" s="3" t="str">
        <f t="shared" si="108"/>
        <v/>
      </c>
    </row>
    <row r="6800" spans="8:8" x14ac:dyDescent="0.3">
      <c r="H6800" s="3" t="str">
        <f t="shared" si="108"/>
        <v/>
      </c>
    </row>
    <row r="6801" spans="8:8" x14ac:dyDescent="0.3">
      <c r="H6801" s="3" t="str">
        <f t="shared" si="108"/>
        <v/>
      </c>
    </row>
    <row r="6802" spans="8:8" x14ac:dyDescent="0.3">
      <c r="H6802" s="3" t="str">
        <f t="shared" si="108"/>
        <v/>
      </c>
    </row>
    <row r="6803" spans="8:8" x14ac:dyDescent="0.3">
      <c r="H6803" s="3" t="str">
        <f t="shared" si="108"/>
        <v/>
      </c>
    </row>
    <row r="6804" spans="8:8" x14ac:dyDescent="0.3">
      <c r="H6804" s="3" t="str">
        <f t="shared" si="108"/>
        <v/>
      </c>
    </row>
    <row r="6805" spans="8:8" x14ac:dyDescent="0.3">
      <c r="H6805" s="3" t="str">
        <f t="shared" si="108"/>
        <v/>
      </c>
    </row>
    <row r="6806" spans="8:8" x14ac:dyDescent="0.3">
      <c r="H6806" s="3" t="str">
        <f t="shared" si="108"/>
        <v/>
      </c>
    </row>
    <row r="6807" spans="8:8" x14ac:dyDescent="0.3">
      <c r="H6807" s="3" t="str">
        <f t="shared" si="108"/>
        <v/>
      </c>
    </row>
    <row r="6808" spans="8:8" x14ac:dyDescent="0.3">
      <c r="H6808" s="3" t="str">
        <f t="shared" si="108"/>
        <v/>
      </c>
    </row>
    <row r="6809" spans="8:8" x14ac:dyDescent="0.3">
      <c r="H6809" s="3" t="str">
        <f t="shared" si="108"/>
        <v/>
      </c>
    </row>
    <row r="6810" spans="8:8" x14ac:dyDescent="0.3">
      <c r="H6810" s="3" t="str">
        <f t="shared" si="108"/>
        <v/>
      </c>
    </row>
    <row r="6811" spans="8:8" x14ac:dyDescent="0.3">
      <c r="H6811" s="3" t="str">
        <f t="shared" si="108"/>
        <v/>
      </c>
    </row>
    <row r="6812" spans="8:8" x14ac:dyDescent="0.3">
      <c r="H6812" s="3" t="str">
        <f t="shared" si="108"/>
        <v/>
      </c>
    </row>
    <row r="6813" spans="8:8" x14ac:dyDescent="0.3">
      <c r="H6813" s="3" t="str">
        <f t="shared" si="108"/>
        <v/>
      </c>
    </row>
    <row r="6814" spans="8:8" x14ac:dyDescent="0.3">
      <c r="H6814" s="3" t="str">
        <f t="shared" si="108"/>
        <v/>
      </c>
    </row>
    <row r="6815" spans="8:8" x14ac:dyDescent="0.3">
      <c r="H6815" s="3" t="str">
        <f t="shared" si="108"/>
        <v/>
      </c>
    </row>
    <row r="6816" spans="8:8" x14ac:dyDescent="0.3">
      <c r="H6816" s="3" t="str">
        <f t="shared" si="108"/>
        <v/>
      </c>
    </row>
    <row r="6817" spans="8:8" x14ac:dyDescent="0.3">
      <c r="H6817" s="3" t="str">
        <f t="shared" si="108"/>
        <v/>
      </c>
    </row>
    <row r="6818" spans="8:8" x14ac:dyDescent="0.3">
      <c r="H6818" s="3" t="str">
        <f t="shared" si="108"/>
        <v/>
      </c>
    </row>
    <row r="6819" spans="8:8" x14ac:dyDescent="0.3">
      <c r="H6819" s="3" t="str">
        <f t="shared" si="108"/>
        <v/>
      </c>
    </row>
    <row r="6820" spans="8:8" x14ac:dyDescent="0.3">
      <c r="H6820" s="3" t="str">
        <f t="shared" si="108"/>
        <v/>
      </c>
    </row>
    <row r="6821" spans="8:8" x14ac:dyDescent="0.3">
      <c r="H6821" s="3" t="str">
        <f t="shared" si="108"/>
        <v/>
      </c>
    </row>
    <row r="6822" spans="8:8" x14ac:dyDescent="0.3">
      <c r="H6822" s="3" t="str">
        <f t="shared" si="108"/>
        <v/>
      </c>
    </row>
    <row r="6823" spans="8:8" x14ac:dyDescent="0.3">
      <c r="H6823" s="3" t="str">
        <f t="shared" si="108"/>
        <v/>
      </c>
    </row>
    <row r="6824" spans="8:8" x14ac:dyDescent="0.3">
      <c r="H6824" s="3" t="str">
        <f t="shared" si="108"/>
        <v/>
      </c>
    </row>
    <row r="6825" spans="8:8" x14ac:dyDescent="0.3">
      <c r="H6825" s="3" t="str">
        <f t="shared" si="108"/>
        <v/>
      </c>
    </row>
    <row r="6826" spans="8:8" x14ac:dyDescent="0.3">
      <c r="H6826" s="3" t="str">
        <f t="shared" si="108"/>
        <v/>
      </c>
    </row>
    <row r="6827" spans="8:8" x14ac:dyDescent="0.3">
      <c r="H6827" s="3" t="str">
        <f t="shared" si="108"/>
        <v/>
      </c>
    </row>
    <row r="6828" spans="8:8" x14ac:dyDescent="0.3">
      <c r="H6828" s="3" t="str">
        <f t="shared" si="108"/>
        <v/>
      </c>
    </row>
    <row r="6829" spans="8:8" x14ac:dyDescent="0.3">
      <c r="H6829" s="3" t="str">
        <f t="shared" si="108"/>
        <v/>
      </c>
    </row>
    <row r="6830" spans="8:8" x14ac:dyDescent="0.3">
      <c r="H6830" s="3" t="str">
        <f t="shared" si="108"/>
        <v/>
      </c>
    </row>
    <row r="6831" spans="8:8" x14ac:dyDescent="0.3">
      <c r="H6831" s="3" t="str">
        <f t="shared" si="108"/>
        <v/>
      </c>
    </row>
    <row r="6832" spans="8:8" x14ac:dyDescent="0.3">
      <c r="H6832" s="3" t="str">
        <f t="shared" si="108"/>
        <v/>
      </c>
    </row>
    <row r="6833" spans="8:8" x14ac:dyDescent="0.3">
      <c r="H6833" s="3" t="str">
        <f t="shared" si="108"/>
        <v/>
      </c>
    </row>
    <row r="6834" spans="8:8" x14ac:dyDescent="0.3">
      <c r="H6834" s="3" t="str">
        <f t="shared" si="108"/>
        <v/>
      </c>
    </row>
    <row r="6835" spans="8:8" x14ac:dyDescent="0.3">
      <c r="H6835" s="3" t="str">
        <f t="shared" si="108"/>
        <v/>
      </c>
    </row>
    <row r="6836" spans="8:8" x14ac:dyDescent="0.3">
      <c r="H6836" s="3" t="str">
        <f t="shared" si="108"/>
        <v/>
      </c>
    </row>
    <row r="6837" spans="8:8" x14ac:dyDescent="0.3">
      <c r="H6837" s="3" t="str">
        <f t="shared" si="108"/>
        <v/>
      </c>
    </row>
    <row r="6838" spans="8:8" x14ac:dyDescent="0.3">
      <c r="H6838" s="3" t="str">
        <f t="shared" si="108"/>
        <v/>
      </c>
    </row>
    <row r="6839" spans="8:8" x14ac:dyDescent="0.3">
      <c r="H6839" s="3" t="str">
        <f t="shared" si="108"/>
        <v/>
      </c>
    </row>
    <row r="6840" spans="8:8" x14ac:dyDescent="0.3">
      <c r="H6840" s="3" t="str">
        <f t="shared" si="108"/>
        <v/>
      </c>
    </row>
    <row r="6841" spans="8:8" x14ac:dyDescent="0.3">
      <c r="H6841" s="3" t="str">
        <f t="shared" si="108"/>
        <v/>
      </c>
    </row>
    <row r="6842" spans="8:8" x14ac:dyDescent="0.3">
      <c r="H6842" s="3" t="str">
        <f t="shared" si="108"/>
        <v/>
      </c>
    </row>
    <row r="6843" spans="8:8" x14ac:dyDescent="0.3">
      <c r="H6843" s="3" t="str">
        <f t="shared" si="108"/>
        <v/>
      </c>
    </row>
    <row r="6844" spans="8:8" x14ac:dyDescent="0.3">
      <c r="H6844" s="3" t="str">
        <f t="shared" si="108"/>
        <v/>
      </c>
    </row>
    <row r="6845" spans="8:8" x14ac:dyDescent="0.3">
      <c r="H6845" s="3" t="str">
        <f t="shared" si="108"/>
        <v/>
      </c>
    </row>
    <row r="6846" spans="8:8" x14ac:dyDescent="0.3">
      <c r="H6846" s="3" t="str">
        <f t="shared" si="108"/>
        <v/>
      </c>
    </row>
    <row r="6847" spans="8:8" x14ac:dyDescent="0.3">
      <c r="H6847" s="3" t="str">
        <f t="shared" si="108"/>
        <v/>
      </c>
    </row>
    <row r="6848" spans="8:8" x14ac:dyDescent="0.3">
      <c r="H6848" s="3" t="str">
        <f t="shared" si="108"/>
        <v/>
      </c>
    </row>
    <row r="6849" spans="8:8" x14ac:dyDescent="0.3">
      <c r="H6849" s="3" t="str">
        <f t="shared" si="108"/>
        <v/>
      </c>
    </row>
    <row r="6850" spans="8:8" x14ac:dyDescent="0.3">
      <c r="H6850" s="3" t="str">
        <f t="shared" ref="H6850:H6913" si="109">IFERROR(INT(RIGHT(E6850,2)),"")</f>
        <v/>
      </c>
    </row>
    <row r="6851" spans="8:8" x14ac:dyDescent="0.3">
      <c r="H6851" s="3" t="str">
        <f t="shared" si="109"/>
        <v/>
      </c>
    </row>
    <row r="6852" spans="8:8" x14ac:dyDescent="0.3">
      <c r="H6852" s="3" t="str">
        <f t="shared" si="109"/>
        <v/>
      </c>
    </row>
    <row r="6853" spans="8:8" x14ac:dyDescent="0.3">
      <c r="H6853" s="3" t="str">
        <f t="shared" si="109"/>
        <v/>
      </c>
    </row>
    <row r="6854" spans="8:8" x14ac:dyDescent="0.3">
      <c r="H6854" s="3" t="str">
        <f t="shared" si="109"/>
        <v/>
      </c>
    </row>
    <row r="6855" spans="8:8" x14ac:dyDescent="0.3">
      <c r="H6855" s="3" t="str">
        <f t="shared" si="109"/>
        <v/>
      </c>
    </row>
    <row r="6856" spans="8:8" x14ac:dyDescent="0.3">
      <c r="H6856" s="3" t="str">
        <f t="shared" si="109"/>
        <v/>
      </c>
    </row>
    <row r="6857" spans="8:8" x14ac:dyDescent="0.3">
      <c r="H6857" s="3" t="str">
        <f t="shared" si="109"/>
        <v/>
      </c>
    </row>
    <row r="6858" spans="8:8" x14ac:dyDescent="0.3">
      <c r="H6858" s="3" t="str">
        <f t="shared" si="109"/>
        <v/>
      </c>
    </row>
    <row r="6859" spans="8:8" x14ac:dyDescent="0.3">
      <c r="H6859" s="3" t="str">
        <f t="shared" si="109"/>
        <v/>
      </c>
    </row>
    <row r="6860" spans="8:8" x14ac:dyDescent="0.3">
      <c r="H6860" s="3" t="str">
        <f t="shared" si="109"/>
        <v/>
      </c>
    </row>
    <row r="6861" spans="8:8" x14ac:dyDescent="0.3">
      <c r="H6861" s="3" t="str">
        <f t="shared" si="109"/>
        <v/>
      </c>
    </row>
    <row r="6862" spans="8:8" x14ac:dyDescent="0.3">
      <c r="H6862" s="3" t="str">
        <f t="shared" si="109"/>
        <v/>
      </c>
    </row>
    <row r="6863" spans="8:8" x14ac:dyDescent="0.3">
      <c r="H6863" s="3" t="str">
        <f t="shared" si="109"/>
        <v/>
      </c>
    </row>
    <row r="6864" spans="8:8" x14ac:dyDescent="0.3">
      <c r="H6864" s="3" t="str">
        <f t="shared" si="109"/>
        <v/>
      </c>
    </row>
    <row r="6865" spans="8:8" x14ac:dyDescent="0.3">
      <c r="H6865" s="3" t="str">
        <f t="shared" si="109"/>
        <v/>
      </c>
    </row>
    <row r="6866" spans="8:8" x14ac:dyDescent="0.3">
      <c r="H6866" s="3" t="str">
        <f t="shared" si="109"/>
        <v/>
      </c>
    </row>
    <row r="6867" spans="8:8" x14ac:dyDescent="0.3">
      <c r="H6867" s="3" t="str">
        <f t="shared" si="109"/>
        <v/>
      </c>
    </row>
    <row r="6868" spans="8:8" x14ac:dyDescent="0.3">
      <c r="H6868" s="3" t="str">
        <f t="shared" si="109"/>
        <v/>
      </c>
    </row>
    <row r="6869" spans="8:8" x14ac:dyDescent="0.3">
      <c r="H6869" s="3" t="str">
        <f t="shared" si="109"/>
        <v/>
      </c>
    </row>
    <row r="6870" spans="8:8" x14ac:dyDescent="0.3">
      <c r="H6870" s="3" t="str">
        <f t="shared" si="109"/>
        <v/>
      </c>
    </row>
    <row r="6871" spans="8:8" x14ac:dyDescent="0.3">
      <c r="H6871" s="3" t="str">
        <f t="shared" si="109"/>
        <v/>
      </c>
    </row>
    <row r="6872" spans="8:8" x14ac:dyDescent="0.3">
      <c r="H6872" s="3" t="str">
        <f t="shared" si="109"/>
        <v/>
      </c>
    </row>
    <row r="6873" spans="8:8" x14ac:dyDescent="0.3">
      <c r="H6873" s="3" t="str">
        <f t="shared" si="109"/>
        <v/>
      </c>
    </row>
    <row r="6874" spans="8:8" x14ac:dyDescent="0.3">
      <c r="H6874" s="3" t="str">
        <f t="shared" si="109"/>
        <v/>
      </c>
    </row>
    <row r="6875" spans="8:8" x14ac:dyDescent="0.3">
      <c r="H6875" s="3" t="str">
        <f t="shared" si="109"/>
        <v/>
      </c>
    </row>
    <row r="6876" spans="8:8" x14ac:dyDescent="0.3">
      <c r="H6876" s="3" t="str">
        <f t="shared" si="109"/>
        <v/>
      </c>
    </row>
    <row r="6877" spans="8:8" x14ac:dyDescent="0.3">
      <c r="H6877" s="3" t="str">
        <f t="shared" si="109"/>
        <v/>
      </c>
    </row>
    <row r="6878" spans="8:8" x14ac:dyDescent="0.3">
      <c r="H6878" s="3" t="str">
        <f t="shared" si="109"/>
        <v/>
      </c>
    </row>
    <row r="6879" spans="8:8" x14ac:dyDescent="0.3">
      <c r="H6879" s="3" t="str">
        <f t="shared" si="109"/>
        <v/>
      </c>
    </row>
    <row r="6880" spans="8:8" x14ac:dyDescent="0.3">
      <c r="H6880" s="3" t="str">
        <f t="shared" si="109"/>
        <v/>
      </c>
    </row>
    <row r="6881" spans="8:8" x14ac:dyDescent="0.3">
      <c r="H6881" s="3" t="str">
        <f t="shared" si="109"/>
        <v/>
      </c>
    </row>
    <row r="6882" spans="8:8" x14ac:dyDescent="0.3">
      <c r="H6882" s="3" t="str">
        <f t="shared" si="109"/>
        <v/>
      </c>
    </row>
    <row r="6883" spans="8:8" x14ac:dyDescent="0.3">
      <c r="H6883" s="3" t="str">
        <f t="shared" si="109"/>
        <v/>
      </c>
    </row>
    <row r="6884" spans="8:8" x14ac:dyDescent="0.3">
      <c r="H6884" s="3" t="str">
        <f t="shared" si="109"/>
        <v/>
      </c>
    </row>
    <row r="6885" spans="8:8" x14ac:dyDescent="0.3">
      <c r="H6885" s="3" t="str">
        <f t="shared" si="109"/>
        <v/>
      </c>
    </row>
    <row r="6886" spans="8:8" x14ac:dyDescent="0.3">
      <c r="H6886" s="3" t="str">
        <f t="shared" si="109"/>
        <v/>
      </c>
    </row>
    <row r="6887" spans="8:8" x14ac:dyDescent="0.3">
      <c r="H6887" s="3" t="str">
        <f t="shared" si="109"/>
        <v/>
      </c>
    </row>
    <row r="6888" spans="8:8" x14ac:dyDescent="0.3">
      <c r="H6888" s="3" t="str">
        <f t="shared" si="109"/>
        <v/>
      </c>
    </row>
    <row r="6889" spans="8:8" x14ac:dyDescent="0.3">
      <c r="H6889" s="3" t="str">
        <f t="shared" si="109"/>
        <v/>
      </c>
    </row>
    <row r="6890" spans="8:8" x14ac:dyDescent="0.3">
      <c r="H6890" s="3" t="str">
        <f t="shared" si="109"/>
        <v/>
      </c>
    </row>
    <row r="6891" spans="8:8" x14ac:dyDescent="0.3">
      <c r="H6891" s="3" t="str">
        <f t="shared" si="109"/>
        <v/>
      </c>
    </row>
    <row r="6892" spans="8:8" x14ac:dyDescent="0.3">
      <c r="H6892" s="3" t="str">
        <f t="shared" si="109"/>
        <v/>
      </c>
    </row>
    <row r="6893" spans="8:8" x14ac:dyDescent="0.3">
      <c r="H6893" s="3" t="str">
        <f t="shared" si="109"/>
        <v/>
      </c>
    </row>
    <row r="6894" spans="8:8" x14ac:dyDescent="0.3">
      <c r="H6894" s="3" t="str">
        <f t="shared" si="109"/>
        <v/>
      </c>
    </row>
    <row r="6895" spans="8:8" x14ac:dyDescent="0.3">
      <c r="H6895" s="3" t="str">
        <f t="shared" si="109"/>
        <v/>
      </c>
    </row>
    <row r="6896" spans="8:8" x14ac:dyDescent="0.3">
      <c r="H6896" s="3" t="str">
        <f t="shared" si="109"/>
        <v/>
      </c>
    </row>
    <row r="6897" spans="8:8" x14ac:dyDescent="0.3">
      <c r="H6897" s="3" t="str">
        <f t="shared" si="109"/>
        <v/>
      </c>
    </row>
    <row r="6898" spans="8:8" x14ac:dyDescent="0.3">
      <c r="H6898" s="3" t="str">
        <f t="shared" si="109"/>
        <v/>
      </c>
    </row>
    <row r="6899" spans="8:8" x14ac:dyDescent="0.3">
      <c r="H6899" s="3" t="str">
        <f t="shared" si="109"/>
        <v/>
      </c>
    </row>
    <row r="6900" spans="8:8" x14ac:dyDescent="0.3">
      <c r="H6900" s="3" t="str">
        <f t="shared" si="109"/>
        <v/>
      </c>
    </row>
    <row r="6901" spans="8:8" x14ac:dyDescent="0.3">
      <c r="H6901" s="3" t="str">
        <f t="shared" si="109"/>
        <v/>
      </c>
    </row>
    <row r="6902" spans="8:8" x14ac:dyDescent="0.3">
      <c r="H6902" s="3" t="str">
        <f t="shared" si="109"/>
        <v/>
      </c>
    </row>
    <row r="6903" spans="8:8" x14ac:dyDescent="0.3">
      <c r="H6903" s="3" t="str">
        <f t="shared" si="109"/>
        <v/>
      </c>
    </row>
    <row r="6904" spans="8:8" x14ac:dyDescent="0.3">
      <c r="H6904" s="3" t="str">
        <f t="shared" si="109"/>
        <v/>
      </c>
    </row>
    <row r="6905" spans="8:8" x14ac:dyDescent="0.3">
      <c r="H6905" s="3" t="str">
        <f t="shared" si="109"/>
        <v/>
      </c>
    </row>
    <row r="6906" spans="8:8" x14ac:dyDescent="0.3">
      <c r="H6906" s="3" t="str">
        <f t="shared" si="109"/>
        <v/>
      </c>
    </row>
    <row r="6907" spans="8:8" x14ac:dyDescent="0.3">
      <c r="H6907" s="3" t="str">
        <f t="shared" si="109"/>
        <v/>
      </c>
    </row>
    <row r="6908" spans="8:8" x14ac:dyDescent="0.3">
      <c r="H6908" s="3" t="str">
        <f t="shared" si="109"/>
        <v/>
      </c>
    </row>
    <row r="6909" spans="8:8" x14ac:dyDescent="0.3">
      <c r="H6909" s="3" t="str">
        <f t="shared" si="109"/>
        <v/>
      </c>
    </row>
    <row r="6910" spans="8:8" x14ac:dyDescent="0.3">
      <c r="H6910" s="3" t="str">
        <f t="shared" si="109"/>
        <v/>
      </c>
    </row>
    <row r="6911" spans="8:8" x14ac:dyDescent="0.3">
      <c r="H6911" s="3" t="str">
        <f t="shared" si="109"/>
        <v/>
      </c>
    </row>
    <row r="6912" spans="8:8" x14ac:dyDescent="0.3">
      <c r="H6912" s="3" t="str">
        <f t="shared" si="109"/>
        <v/>
      </c>
    </row>
    <row r="6913" spans="8:8" x14ac:dyDescent="0.3">
      <c r="H6913" s="3" t="str">
        <f t="shared" si="109"/>
        <v/>
      </c>
    </row>
    <row r="6914" spans="8:8" x14ac:dyDescent="0.3">
      <c r="H6914" s="3" t="str">
        <f t="shared" ref="H6914:H6977" si="110">IFERROR(INT(RIGHT(E6914,2)),"")</f>
        <v/>
      </c>
    </row>
    <row r="6915" spans="8:8" x14ac:dyDescent="0.3">
      <c r="H6915" s="3" t="str">
        <f t="shared" si="110"/>
        <v/>
      </c>
    </row>
    <row r="6916" spans="8:8" x14ac:dyDescent="0.3">
      <c r="H6916" s="3" t="str">
        <f t="shared" si="110"/>
        <v/>
      </c>
    </row>
    <row r="6917" spans="8:8" x14ac:dyDescent="0.3">
      <c r="H6917" s="3" t="str">
        <f t="shared" si="110"/>
        <v/>
      </c>
    </row>
    <row r="6918" spans="8:8" x14ac:dyDescent="0.3">
      <c r="H6918" s="3" t="str">
        <f t="shared" si="110"/>
        <v/>
      </c>
    </row>
    <row r="6919" spans="8:8" x14ac:dyDescent="0.3">
      <c r="H6919" s="3" t="str">
        <f t="shared" si="110"/>
        <v/>
      </c>
    </row>
    <row r="6920" spans="8:8" x14ac:dyDescent="0.3">
      <c r="H6920" s="3" t="str">
        <f t="shared" si="110"/>
        <v/>
      </c>
    </row>
    <row r="6921" spans="8:8" x14ac:dyDescent="0.3">
      <c r="H6921" s="3" t="str">
        <f t="shared" si="110"/>
        <v/>
      </c>
    </row>
    <row r="6922" spans="8:8" x14ac:dyDescent="0.3">
      <c r="H6922" s="3" t="str">
        <f t="shared" si="110"/>
        <v/>
      </c>
    </row>
    <row r="6923" spans="8:8" x14ac:dyDescent="0.3">
      <c r="H6923" s="3" t="str">
        <f t="shared" si="110"/>
        <v/>
      </c>
    </row>
    <row r="6924" spans="8:8" x14ac:dyDescent="0.3">
      <c r="H6924" s="3" t="str">
        <f t="shared" si="110"/>
        <v/>
      </c>
    </row>
    <row r="6925" spans="8:8" x14ac:dyDescent="0.3">
      <c r="H6925" s="3" t="str">
        <f t="shared" si="110"/>
        <v/>
      </c>
    </row>
    <row r="6926" spans="8:8" x14ac:dyDescent="0.3">
      <c r="H6926" s="3" t="str">
        <f t="shared" si="110"/>
        <v/>
      </c>
    </row>
    <row r="6927" spans="8:8" x14ac:dyDescent="0.3">
      <c r="H6927" s="3" t="str">
        <f t="shared" si="110"/>
        <v/>
      </c>
    </row>
    <row r="6928" spans="8:8" x14ac:dyDescent="0.3">
      <c r="H6928" s="3" t="str">
        <f t="shared" si="110"/>
        <v/>
      </c>
    </row>
    <row r="6929" spans="8:8" x14ac:dyDescent="0.3">
      <c r="H6929" s="3" t="str">
        <f t="shared" si="110"/>
        <v/>
      </c>
    </row>
    <row r="6930" spans="8:8" x14ac:dyDescent="0.3">
      <c r="H6930" s="3" t="str">
        <f t="shared" si="110"/>
        <v/>
      </c>
    </row>
    <row r="6931" spans="8:8" x14ac:dyDescent="0.3">
      <c r="H6931" s="3" t="str">
        <f t="shared" si="110"/>
        <v/>
      </c>
    </row>
    <row r="6932" spans="8:8" x14ac:dyDescent="0.3">
      <c r="H6932" s="3" t="str">
        <f t="shared" si="110"/>
        <v/>
      </c>
    </row>
    <row r="6933" spans="8:8" x14ac:dyDescent="0.3">
      <c r="H6933" s="3" t="str">
        <f t="shared" si="110"/>
        <v/>
      </c>
    </row>
    <row r="6934" spans="8:8" x14ac:dyDescent="0.3">
      <c r="H6934" s="3" t="str">
        <f t="shared" si="110"/>
        <v/>
      </c>
    </row>
    <row r="6935" spans="8:8" x14ac:dyDescent="0.3">
      <c r="H6935" s="3" t="str">
        <f t="shared" si="110"/>
        <v/>
      </c>
    </row>
    <row r="6936" spans="8:8" x14ac:dyDescent="0.3">
      <c r="H6936" s="3" t="str">
        <f t="shared" si="110"/>
        <v/>
      </c>
    </row>
    <row r="6937" spans="8:8" x14ac:dyDescent="0.3">
      <c r="H6937" s="3" t="str">
        <f t="shared" si="110"/>
        <v/>
      </c>
    </row>
    <row r="6938" spans="8:8" x14ac:dyDescent="0.3">
      <c r="H6938" s="3" t="str">
        <f t="shared" si="110"/>
        <v/>
      </c>
    </row>
    <row r="6939" spans="8:8" x14ac:dyDescent="0.3">
      <c r="H6939" s="3" t="str">
        <f t="shared" si="110"/>
        <v/>
      </c>
    </row>
    <row r="6940" spans="8:8" x14ac:dyDescent="0.3">
      <c r="H6940" s="3" t="str">
        <f t="shared" si="110"/>
        <v/>
      </c>
    </row>
    <row r="6941" spans="8:8" x14ac:dyDescent="0.3">
      <c r="H6941" s="3" t="str">
        <f t="shared" si="110"/>
        <v/>
      </c>
    </row>
    <row r="6942" spans="8:8" x14ac:dyDescent="0.3">
      <c r="H6942" s="3" t="str">
        <f t="shared" si="110"/>
        <v/>
      </c>
    </row>
    <row r="6943" spans="8:8" x14ac:dyDescent="0.3">
      <c r="H6943" s="3" t="str">
        <f t="shared" si="110"/>
        <v/>
      </c>
    </row>
    <row r="6944" spans="8:8" x14ac:dyDescent="0.3">
      <c r="H6944" s="3" t="str">
        <f t="shared" si="110"/>
        <v/>
      </c>
    </row>
    <row r="6945" spans="8:8" x14ac:dyDescent="0.3">
      <c r="H6945" s="3" t="str">
        <f t="shared" si="110"/>
        <v/>
      </c>
    </row>
    <row r="6946" spans="8:8" x14ac:dyDescent="0.3">
      <c r="H6946" s="3" t="str">
        <f t="shared" si="110"/>
        <v/>
      </c>
    </row>
    <row r="6947" spans="8:8" x14ac:dyDescent="0.3">
      <c r="H6947" s="3" t="str">
        <f t="shared" si="110"/>
        <v/>
      </c>
    </row>
    <row r="6948" spans="8:8" x14ac:dyDescent="0.3">
      <c r="H6948" s="3" t="str">
        <f t="shared" si="110"/>
        <v/>
      </c>
    </row>
    <row r="6949" spans="8:8" x14ac:dyDescent="0.3">
      <c r="H6949" s="3" t="str">
        <f t="shared" si="110"/>
        <v/>
      </c>
    </row>
    <row r="6950" spans="8:8" x14ac:dyDescent="0.3">
      <c r="H6950" s="3" t="str">
        <f t="shared" si="110"/>
        <v/>
      </c>
    </row>
    <row r="6951" spans="8:8" x14ac:dyDescent="0.3">
      <c r="H6951" s="3" t="str">
        <f t="shared" si="110"/>
        <v/>
      </c>
    </row>
    <row r="6952" spans="8:8" x14ac:dyDescent="0.3">
      <c r="H6952" s="3" t="str">
        <f t="shared" si="110"/>
        <v/>
      </c>
    </row>
    <row r="6953" spans="8:8" x14ac:dyDescent="0.3">
      <c r="H6953" s="3" t="str">
        <f t="shared" si="110"/>
        <v/>
      </c>
    </row>
    <row r="6954" spans="8:8" x14ac:dyDescent="0.3">
      <c r="H6954" s="3" t="str">
        <f t="shared" si="110"/>
        <v/>
      </c>
    </row>
    <row r="6955" spans="8:8" x14ac:dyDescent="0.3">
      <c r="H6955" s="3" t="str">
        <f t="shared" si="110"/>
        <v/>
      </c>
    </row>
    <row r="6956" spans="8:8" x14ac:dyDescent="0.3">
      <c r="H6956" s="3" t="str">
        <f t="shared" si="110"/>
        <v/>
      </c>
    </row>
    <row r="6957" spans="8:8" x14ac:dyDescent="0.3">
      <c r="H6957" s="3" t="str">
        <f t="shared" si="110"/>
        <v/>
      </c>
    </row>
    <row r="6958" spans="8:8" x14ac:dyDescent="0.3">
      <c r="H6958" s="3" t="str">
        <f t="shared" si="110"/>
        <v/>
      </c>
    </row>
    <row r="6959" spans="8:8" x14ac:dyDescent="0.3">
      <c r="H6959" s="3" t="str">
        <f t="shared" si="110"/>
        <v/>
      </c>
    </row>
    <row r="6960" spans="8:8" x14ac:dyDescent="0.3">
      <c r="H6960" s="3" t="str">
        <f t="shared" si="110"/>
        <v/>
      </c>
    </row>
    <row r="6961" spans="8:8" x14ac:dyDescent="0.3">
      <c r="H6961" s="3" t="str">
        <f t="shared" si="110"/>
        <v/>
      </c>
    </row>
    <row r="6962" spans="8:8" x14ac:dyDescent="0.3">
      <c r="H6962" s="3" t="str">
        <f t="shared" si="110"/>
        <v/>
      </c>
    </row>
    <row r="6963" spans="8:8" x14ac:dyDescent="0.3">
      <c r="H6963" s="3" t="str">
        <f t="shared" si="110"/>
        <v/>
      </c>
    </row>
    <row r="6964" spans="8:8" x14ac:dyDescent="0.3">
      <c r="H6964" s="3" t="str">
        <f t="shared" si="110"/>
        <v/>
      </c>
    </row>
    <row r="6965" spans="8:8" x14ac:dyDescent="0.3">
      <c r="H6965" s="3" t="str">
        <f t="shared" si="110"/>
        <v/>
      </c>
    </row>
    <row r="6966" spans="8:8" x14ac:dyDescent="0.3">
      <c r="H6966" s="3" t="str">
        <f t="shared" si="110"/>
        <v/>
      </c>
    </row>
    <row r="6967" spans="8:8" x14ac:dyDescent="0.3">
      <c r="H6967" s="3" t="str">
        <f t="shared" si="110"/>
        <v/>
      </c>
    </row>
    <row r="6968" spans="8:8" x14ac:dyDescent="0.3">
      <c r="H6968" s="3" t="str">
        <f t="shared" si="110"/>
        <v/>
      </c>
    </row>
    <row r="6969" spans="8:8" x14ac:dyDescent="0.3">
      <c r="H6969" s="3" t="str">
        <f t="shared" si="110"/>
        <v/>
      </c>
    </row>
    <row r="6970" spans="8:8" x14ac:dyDescent="0.3">
      <c r="H6970" s="3" t="str">
        <f t="shared" si="110"/>
        <v/>
      </c>
    </row>
    <row r="6971" spans="8:8" x14ac:dyDescent="0.3">
      <c r="H6971" s="3" t="str">
        <f t="shared" si="110"/>
        <v/>
      </c>
    </row>
    <row r="6972" spans="8:8" x14ac:dyDescent="0.3">
      <c r="H6972" s="3" t="str">
        <f t="shared" si="110"/>
        <v/>
      </c>
    </row>
    <row r="6973" spans="8:8" x14ac:dyDescent="0.3">
      <c r="H6973" s="3" t="str">
        <f t="shared" si="110"/>
        <v/>
      </c>
    </row>
    <row r="6974" spans="8:8" x14ac:dyDescent="0.3">
      <c r="H6974" s="3" t="str">
        <f t="shared" si="110"/>
        <v/>
      </c>
    </row>
    <row r="6975" spans="8:8" x14ac:dyDescent="0.3">
      <c r="H6975" s="3" t="str">
        <f t="shared" si="110"/>
        <v/>
      </c>
    </row>
    <row r="6976" spans="8:8" x14ac:dyDescent="0.3">
      <c r="H6976" s="3" t="str">
        <f t="shared" si="110"/>
        <v/>
      </c>
    </row>
    <row r="6977" spans="8:8" x14ac:dyDescent="0.3">
      <c r="H6977" s="3" t="str">
        <f t="shared" si="110"/>
        <v/>
      </c>
    </row>
    <row r="6978" spans="8:8" x14ac:dyDescent="0.3">
      <c r="H6978" s="3" t="str">
        <f t="shared" ref="H6978:H7041" si="111">IFERROR(INT(RIGHT(E6978,2)),"")</f>
        <v/>
      </c>
    </row>
    <row r="6979" spans="8:8" x14ac:dyDescent="0.3">
      <c r="H6979" s="3" t="str">
        <f t="shared" si="111"/>
        <v/>
      </c>
    </row>
    <row r="6980" spans="8:8" x14ac:dyDescent="0.3">
      <c r="H6980" s="3" t="str">
        <f t="shared" si="111"/>
        <v/>
      </c>
    </row>
    <row r="6981" spans="8:8" x14ac:dyDescent="0.3">
      <c r="H6981" s="3" t="str">
        <f t="shared" si="111"/>
        <v/>
      </c>
    </row>
    <row r="6982" spans="8:8" x14ac:dyDescent="0.3">
      <c r="H6982" s="3" t="str">
        <f t="shared" si="111"/>
        <v/>
      </c>
    </row>
    <row r="6983" spans="8:8" x14ac:dyDescent="0.3">
      <c r="H6983" s="3" t="str">
        <f t="shared" si="111"/>
        <v/>
      </c>
    </row>
    <row r="6984" spans="8:8" x14ac:dyDescent="0.3">
      <c r="H6984" s="3" t="str">
        <f t="shared" si="111"/>
        <v/>
      </c>
    </row>
    <row r="6985" spans="8:8" x14ac:dyDescent="0.3">
      <c r="H6985" s="3" t="str">
        <f t="shared" si="111"/>
        <v/>
      </c>
    </row>
    <row r="6986" spans="8:8" x14ac:dyDescent="0.3">
      <c r="H6986" s="3" t="str">
        <f t="shared" si="111"/>
        <v/>
      </c>
    </row>
    <row r="6987" spans="8:8" x14ac:dyDescent="0.3">
      <c r="H6987" s="3" t="str">
        <f t="shared" si="111"/>
        <v/>
      </c>
    </row>
    <row r="6988" spans="8:8" x14ac:dyDescent="0.3">
      <c r="H6988" s="3" t="str">
        <f t="shared" si="111"/>
        <v/>
      </c>
    </row>
    <row r="6989" spans="8:8" x14ac:dyDescent="0.3">
      <c r="H6989" s="3" t="str">
        <f t="shared" si="111"/>
        <v/>
      </c>
    </row>
    <row r="6990" spans="8:8" x14ac:dyDescent="0.3">
      <c r="H6990" s="3" t="str">
        <f t="shared" si="111"/>
        <v/>
      </c>
    </row>
    <row r="6991" spans="8:8" x14ac:dyDescent="0.3">
      <c r="H6991" s="3" t="str">
        <f t="shared" si="111"/>
        <v/>
      </c>
    </row>
    <row r="6992" spans="8:8" x14ac:dyDescent="0.3">
      <c r="H6992" s="3" t="str">
        <f t="shared" si="111"/>
        <v/>
      </c>
    </row>
    <row r="6993" spans="8:8" x14ac:dyDescent="0.3">
      <c r="H6993" s="3" t="str">
        <f t="shared" si="111"/>
        <v/>
      </c>
    </row>
    <row r="6994" spans="8:8" x14ac:dyDescent="0.3">
      <c r="H6994" s="3" t="str">
        <f t="shared" si="111"/>
        <v/>
      </c>
    </row>
    <row r="6995" spans="8:8" x14ac:dyDescent="0.3">
      <c r="H6995" s="3" t="str">
        <f t="shared" si="111"/>
        <v/>
      </c>
    </row>
    <row r="6996" spans="8:8" x14ac:dyDescent="0.3">
      <c r="H6996" s="3" t="str">
        <f t="shared" si="111"/>
        <v/>
      </c>
    </row>
    <row r="6997" spans="8:8" x14ac:dyDescent="0.3">
      <c r="H6997" s="3" t="str">
        <f t="shared" si="111"/>
        <v/>
      </c>
    </row>
    <row r="6998" spans="8:8" x14ac:dyDescent="0.3">
      <c r="H6998" s="3" t="str">
        <f t="shared" si="111"/>
        <v/>
      </c>
    </row>
    <row r="6999" spans="8:8" x14ac:dyDescent="0.3">
      <c r="H6999" s="3" t="str">
        <f t="shared" si="111"/>
        <v/>
      </c>
    </row>
    <row r="7000" spans="8:8" x14ac:dyDescent="0.3">
      <c r="H7000" s="3" t="str">
        <f t="shared" si="111"/>
        <v/>
      </c>
    </row>
    <row r="7001" spans="8:8" x14ac:dyDescent="0.3">
      <c r="H7001" s="3" t="str">
        <f t="shared" si="111"/>
        <v/>
      </c>
    </row>
    <row r="7002" spans="8:8" x14ac:dyDescent="0.3">
      <c r="H7002" s="3" t="str">
        <f t="shared" si="111"/>
        <v/>
      </c>
    </row>
    <row r="7003" spans="8:8" x14ac:dyDescent="0.3">
      <c r="H7003" s="3" t="str">
        <f t="shared" si="111"/>
        <v/>
      </c>
    </row>
    <row r="7004" spans="8:8" x14ac:dyDescent="0.3">
      <c r="H7004" s="3" t="str">
        <f t="shared" si="111"/>
        <v/>
      </c>
    </row>
    <row r="7005" spans="8:8" x14ac:dyDescent="0.3">
      <c r="H7005" s="3" t="str">
        <f t="shared" si="111"/>
        <v/>
      </c>
    </row>
    <row r="7006" spans="8:8" x14ac:dyDescent="0.3">
      <c r="H7006" s="3" t="str">
        <f t="shared" si="111"/>
        <v/>
      </c>
    </row>
    <row r="7007" spans="8:8" x14ac:dyDescent="0.3">
      <c r="H7007" s="3" t="str">
        <f t="shared" si="111"/>
        <v/>
      </c>
    </row>
    <row r="7008" spans="8:8" x14ac:dyDescent="0.3">
      <c r="H7008" s="3" t="str">
        <f t="shared" si="111"/>
        <v/>
      </c>
    </row>
    <row r="7009" spans="8:8" x14ac:dyDescent="0.3">
      <c r="H7009" s="3" t="str">
        <f t="shared" si="111"/>
        <v/>
      </c>
    </row>
    <row r="7010" spans="8:8" x14ac:dyDescent="0.3">
      <c r="H7010" s="3" t="str">
        <f t="shared" si="111"/>
        <v/>
      </c>
    </row>
    <row r="7011" spans="8:8" x14ac:dyDescent="0.3">
      <c r="H7011" s="3" t="str">
        <f t="shared" si="111"/>
        <v/>
      </c>
    </row>
    <row r="7012" spans="8:8" x14ac:dyDescent="0.3">
      <c r="H7012" s="3" t="str">
        <f t="shared" si="111"/>
        <v/>
      </c>
    </row>
    <row r="7013" spans="8:8" x14ac:dyDescent="0.3">
      <c r="H7013" s="3" t="str">
        <f t="shared" si="111"/>
        <v/>
      </c>
    </row>
    <row r="7014" spans="8:8" x14ac:dyDescent="0.3">
      <c r="H7014" s="3" t="str">
        <f t="shared" si="111"/>
        <v/>
      </c>
    </row>
    <row r="7015" spans="8:8" x14ac:dyDescent="0.3">
      <c r="H7015" s="3" t="str">
        <f t="shared" si="111"/>
        <v/>
      </c>
    </row>
    <row r="7016" spans="8:8" x14ac:dyDescent="0.3">
      <c r="H7016" s="3" t="str">
        <f t="shared" si="111"/>
        <v/>
      </c>
    </row>
    <row r="7017" spans="8:8" x14ac:dyDescent="0.3">
      <c r="H7017" s="3" t="str">
        <f t="shared" si="111"/>
        <v/>
      </c>
    </row>
    <row r="7018" spans="8:8" x14ac:dyDescent="0.3">
      <c r="H7018" s="3" t="str">
        <f t="shared" si="111"/>
        <v/>
      </c>
    </row>
    <row r="7019" spans="8:8" x14ac:dyDescent="0.3">
      <c r="H7019" s="3" t="str">
        <f t="shared" si="111"/>
        <v/>
      </c>
    </row>
    <row r="7020" spans="8:8" x14ac:dyDescent="0.3">
      <c r="H7020" s="3" t="str">
        <f t="shared" si="111"/>
        <v/>
      </c>
    </row>
    <row r="7021" spans="8:8" x14ac:dyDescent="0.3">
      <c r="H7021" s="3" t="str">
        <f t="shared" si="111"/>
        <v/>
      </c>
    </row>
    <row r="7022" spans="8:8" x14ac:dyDescent="0.3">
      <c r="H7022" s="3" t="str">
        <f t="shared" si="111"/>
        <v/>
      </c>
    </row>
    <row r="7023" spans="8:8" x14ac:dyDescent="0.3">
      <c r="H7023" s="3" t="str">
        <f t="shared" si="111"/>
        <v/>
      </c>
    </row>
    <row r="7024" spans="8:8" x14ac:dyDescent="0.3">
      <c r="H7024" s="3" t="str">
        <f t="shared" si="111"/>
        <v/>
      </c>
    </row>
    <row r="7025" spans="8:8" x14ac:dyDescent="0.3">
      <c r="H7025" s="3" t="str">
        <f t="shared" si="111"/>
        <v/>
      </c>
    </row>
    <row r="7026" spans="8:8" x14ac:dyDescent="0.3">
      <c r="H7026" s="3" t="str">
        <f t="shared" si="111"/>
        <v/>
      </c>
    </row>
    <row r="7027" spans="8:8" x14ac:dyDescent="0.3">
      <c r="H7027" s="3" t="str">
        <f t="shared" si="111"/>
        <v/>
      </c>
    </row>
    <row r="7028" spans="8:8" x14ac:dyDescent="0.3">
      <c r="H7028" s="3" t="str">
        <f t="shared" si="111"/>
        <v/>
      </c>
    </row>
    <row r="7029" spans="8:8" x14ac:dyDescent="0.3">
      <c r="H7029" s="3" t="str">
        <f t="shared" si="111"/>
        <v/>
      </c>
    </row>
    <row r="7030" spans="8:8" x14ac:dyDescent="0.3">
      <c r="H7030" s="3" t="str">
        <f t="shared" si="111"/>
        <v/>
      </c>
    </row>
    <row r="7031" spans="8:8" x14ac:dyDescent="0.3">
      <c r="H7031" s="3" t="str">
        <f t="shared" si="111"/>
        <v/>
      </c>
    </row>
    <row r="7032" spans="8:8" x14ac:dyDescent="0.3">
      <c r="H7032" s="3" t="str">
        <f t="shared" si="111"/>
        <v/>
      </c>
    </row>
    <row r="7033" spans="8:8" x14ac:dyDescent="0.3">
      <c r="H7033" s="3" t="str">
        <f t="shared" si="111"/>
        <v/>
      </c>
    </row>
    <row r="7034" spans="8:8" x14ac:dyDescent="0.3">
      <c r="H7034" s="3" t="str">
        <f t="shared" si="111"/>
        <v/>
      </c>
    </row>
    <row r="7035" spans="8:8" x14ac:dyDescent="0.3">
      <c r="H7035" s="3" t="str">
        <f t="shared" si="111"/>
        <v/>
      </c>
    </row>
    <row r="7036" spans="8:8" x14ac:dyDescent="0.3">
      <c r="H7036" s="3" t="str">
        <f t="shared" si="111"/>
        <v/>
      </c>
    </row>
    <row r="7037" spans="8:8" x14ac:dyDescent="0.3">
      <c r="H7037" s="3" t="str">
        <f t="shared" si="111"/>
        <v/>
      </c>
    </row>
    <row r="7038" spans="8:8" x14ac:dyDescent="0.3">
      <c r="H7038" s="3" t="str">
        <f t="shared" si="111"/>
        <v/>
      </c>
    </row>
    <row r="7039" spans="8:8" x14ac:dyDescent="0.3">
      <c r="H7039" s="3" t="str">
        <f t="shared" si="111"/>
        <v/>
      </c>
    </row>
    <row r="7040" spans="8:8" x14ac:dyDescent="0.3">
      <c r="H7040" s="3" t="str">
        <f t="shared" si="111"/>
        <v/>
      </c>
    </row>
    <row r="7041" spans="8:8" x14ac:dyDescent="0.3">
      <c r="H7041" s="3" t="str">
        <f t="shared" si="111"/>
        <v/>
      </c>
    </row>
    <row r="7042" spans="8:8" x14ac:dyDescent="0.3">
      <c r="H7042" s="3" t="str">
        <f t="shared" ref="H7042:H7105" si="112">IFERROR(INT(RIGHT(E7042,2)),"")</f>
        <v/>
      </c>
    </row>
    <row r="7043" spans="8:8" x14ac:dyDescent="0.3">
      <c r="H7043" s="3" t="str">
        <f t="shared" si="112"/>
        <v/>
      </c>
    </row>
    <row r="7044" spans="8:8" x14ac:dyDescent="0.3">
      <c r="H7044" s="3" t="str">
        <f t="shared" si="112"/>
        <v/>
      </c>
    </row>
    <row r="7045" spans="8:8" x14ac:dyDescent="0.3">
      <c r="H7045" s="3" t="str">
        <f t="shared" si="112"/>
        <v/>
      </c>
    </row>
    <row r="7046" spans="8:8" x14ac:dyDescent="0.3">
      <c r="H7046" s="3" t="str">
        <f t="shared" si="112"/>
        <v/>
      </c>
    </row>
    <row r="7047" spans="8:8" x14ac:dyDescent="0.3">
      <c r="H7047" s="3" t="str">
        <f t="shared" si="112"/>
        <v/>
      </c>
    </row>
    <row r="7048" spans="8:8" x14ac:dyDescent="0.3">
      <c r="H7048" s="3" t="str">
        <f t="shared" si="112"/>
        <v/>
      </c>
    </row>
    <row r="7049" spans="8:8" x14ac:dyDescent="0.3">
      <c r="H7049" s="3" t="str">
        <f t="shared" si="112"/>
        <v/>
      </c>
    </row>
    <row r="7050" spans="8:8" x14ac:dyDescent="0.3">
      <c r="H7050" s="3" t="str">
        <f t="shared" si="112"/>
        <v/>
      </c>
    </row>
    <row r="7051" spans="8:8" x14ac:dyDescent="0.3">
      <c r="H7051" s="3" t="str">
        <f t="shared" si="112"/>
        <v/>
      </c>
    </row>
    <row r="7052" spans="8:8" x14ac:dyDescent="0.3">
      <c r="H7052" s="3" t="str">
        <f t="shared" si="112"/>
        <v/>
      </c>
    </row>
    <row r="7053" spans="8:8" x14ac:dyDescent="0.3">
      <c r="H7053" s="3" t="str">
        <f t="shared" si="112"/>
        <v/>
      </c>
    </row>
    <row r="7054" spans="8:8" x14ac:dyDescent="0.3">
      <c r="H7054" s="3" t="str">
        <f t="shared" si="112"/>
        <v/>
      </c>
    </row>
    <row r="7055" spans="8:8" x14ac:dyDescent="0.3">
      <c r="H7055" s="3" t="str">
        <f t="shared" si="112"/>
        <v/>
      </c>
    </row>
    <row r="7056" spans="8:8" x14ac:dyDescent="0.3">
      <c r="H7056" s="3" t="str">
        <f t="shared" si="112"/>
        <v/>
      </c>
    </row>
    <row r="7057" spans="8:8" x14ac:dyDescent="0.3">
      <c r="H7057" s="3" t="str">
        <f t="shared" si="112"/>
        <v/>
      </c>
    </row>
    <row r="7058" spans="8:8" x14ac:dyDescent="0.3">
      <c r="H7058" s="3" t="str">
        <f t="shared" si="112"/>
        <v/>
      </c>
    </row>
    <row r="7059" spans="8:8" x14ac:dyDescent="0.3">
      <c r="H7059" s="3" t="str">
        <f t="shared" si="112"/>
        <v/>
      </c>
    </row>
    <row r="7060" spans="8:8" x14ac:dyDescent="0.3">
      <c r="H7060" s="3" t="str">
        <f t="shared" si="112"/>
        <v/>
      </c>
    </row>
    <row r="7061" spans="8:8" x14ac:dyDescent="0.3">
      <c r="H7061" s="3" t="str">
        <f t="shared" si="112"/>
        <v/>
      </c>
    </row>
    <row r="7062" spans="8:8" x14ac:dyDescent="0.3">
      <c r="H7062" s="3" t="str">
        <f t="shared" si="112"/>
        <v/>
      </c>
    </row>
    <row r="7063" spans="8:8" x14ac:dyDescent="0.3">
      <c r="H7063" s="3" t="str">
        <f t="shared" si="112"/>
        <v/>
      </c>
    </row>
    <row r="7064" spans="8:8" x14ac:dyDescent="0.3">
      <c r="H7064" s="3" t="str">
        <f t="shared" si="112"/>
        <v/>
      </c>
    </row>
    <row r="7065" spans="8:8" x14ac:dyDescent="0.3">
      <c r="H7065" s="3" t="str">
        <f t="shared" si="112"/>
        <v/>
      </c>
    </row>
    <row r="7066" spans="8:8" x14ac:dyDescent="0.3">
      <c r="H7066" s="3" t="str">
        <f t="shared" si="112"/>
        <v/>
      </c>
    </row>
    <row r="7067" spans="8:8" x14ac:dyDescent="0.3">
      <c r="H7067" s="3" t="str">
        <f t="shared" si="112"/>
        <v/>
      </c>
    </row>
    <row r="7068" spans="8:8" x14ac:dyDescent="0.3">
      <c r="H7068" s="3" t="str">
        <f t="shared" si="112"/>
        <v/>
      </c>
    </row>
    <row r="7069" spans="8:8" x14ac:dyDescent="0.3">
      <c r="H7069" s="3" t="str">
        <f t="shared" si="112"/>
        <v/>
      </c>
    </row>
    <row r="7070" spans="8:8" x14ac:dyDescent="0.3">
      <c r="H7070" s="3" t="str">
        <f t="shared" si="112"/>
        <v/>
      </c>
    </row>
    <row r="7071" spans="8:8" x14ac:dyDescent="0.3">
      <c r="H7071" s="3" t="str">
        <f t="shared" si="112"/>
        <v/>
      </c>
    </row>
    <row r="7072" spans="8:8" x14ac:dyDescent="0.3">
      <c r="H7072" s="3" t="str">
        <f t="shared" si="112"/>
        <v/>
      </c>
    </row>
    <row r="7073" spans="8:8" x14ac:dyDescent="0.3">
      <c r="H7073" s="3" t="str">
        <f t="shared" si="112"/>
        <v/>
      </c>
    </row>
    <row r="7074" spans="8:8" x14ac:dyDescent="0.3">
      <c r="H7074" s="3" t="str">
        <f t="shared" si="112"/>
        <v/>
      </c>
    </row>
    <row r="7075" spans="8:8" x14ac:dyDescent="0.3">
      <c r="H7075" s="3" t="str">
        <f t="shared" si="112"/>
        <v/>
      </c>
    </row>
    <row r="7076" spans="8:8" x14ac:dyDescent="0.3">
      <c r="H7076" s="3" t="str">
        <f t="shared" si="112"/>
        <v/>
      </c>
    </row>
    <row r="7077" spans="8:8" x14ac:dyDescent="0.3">
      <c r="H7077" s="3" t="str">
        <f t="shared" si="112"/>
        <v/>
      </c>
    </row>
    <row r="7078" spans="8:8" x14ac:dyDescent="0.3">
      <c r="H7078" s="3" t="str">
        <f t="shared" si="112"/>
        <v/>
      </c>
    </row>
    <row r="7079" spans="8:8" x14ac:dyDescent="0.3">
      <c r="H7079" s="3" t="str">
        <f t="shared" si="112"/>
        <v/>
      </c>
    </row>
    <row r="7080" spans="8:8" x14ac:dyDescent="0.3">
      <c r="H7080" s="3" t="str">
        <f t="shared" si="112"/>
        <v/>
      </c>
    </row>
    <row r="7081" spans="8:8" x14ac:dyDescent="0.3">
      <c r="H7081" s="3" t="str">
        <f t="shared" si="112"/>
        <v/>
      </c>
    </row>
    <row r="7082" spans="8:8" x14ac:dyDescent="0.3">
      <c r="H7082" s="3" t="str">
        <f t="shared" si="112"/>
        <v/>
      </c>
    </row>
    <row r="7083" spans="8:8" x14ac:dyDescent="0.3">
      <c r="H7083" s="3" t="str">
        <f t="shared" si="112"/>
        <v/>
      </c>
    </row>
    <row r="7084" spans="8:8" x14ac:dyDescent="0.3">
      <c r="H7084" s="3" t="str">
        <f t="shared" si="112"/>
        <v/>
      </c>
    </row>
    <row r="7085" spans="8:8" x14ac:dyDescent="0.3">
      <c r="H7085" s="3" t="str">
        <f t="shared" si="112"/>
        <v/>
      </c>
    </row>
    <row r="7086" spans="8:8" x14ac:dyDescent="0.3">
      <c r="H7086" s="3" t="str">
        <f t="shared" si="112"/>
        <v/>
      </c>
    </row>
    <row r="7087" spans="8:8" x14ac:dyDescent="0.3">
      <c r="H7087" s="3" t="str">
        <f t="shared" si="112"/>
        <v/>
      </c>
    </row>
    <row r="7088" spans="8:8" x14ac:dyDescent="0.3">
      <c r="H7088" s="3" t="str">
        <f t="shared" si="112"/>
        <v/>
      </c>
    </row>
    <row r="7089" spans="8:8" x14ac:dyDescent="0.3">
      <c r="H7089" s="3" t="str">
        <f t="shared" si="112"/>
        <v/>
      </c>
    </row>
    <row r="7090" spans="8:8" x14ac:dyDescent="0.3">
      <c r="H7090" s="3" t="str">
        <f t="shared" si="112"/>
        <v/>
      </c>
    </row>
    <row r="7091" spans="8:8" x14ac:dyDescent="0.3">
      <c r="H7091" s="3" t="str">
        <f t="shared" si="112"/>
        <v/>
      </c>
    </row>
    <row r="7092" spans="8:8" x14ac:dyDescent="0.3">
      <c r="H7092" s="3" t="str">
        <f t="shared" si="112"/>
        <v/>
      </c>
    </row>
    <row r="7093" spans="8:8" x14ac:dyDescent="0.3">
      <c r="H7093" s="3" t="str">
        <f t="shared" si="112"/>
        <v/>
      </c>
    </row>
    <row r="7094" spans="8:8" x14ac:dyDescent="0.3">
      <c r="H7094" s="3" t="str">
        <f t="shared" si="112"/>
        <v/>
      </c>
    </row>
    <row r="7095" spans="8:8" x14ac:dyDescent="0.3">
      <c r="H7095" s="3" t="str">
        <f t="shared" si="112"/>
        <v/>
      </c>
    </row>
    <row r="7096" spans="8:8" x14ac:dyDescent="0.3">
      <c r="H7096" s="3" t="str">
        <f t="shared" si="112"/>
        <v/>
      </c>
    </row>
    <row r="7097" spans="8:8" x14ac:dyDescent="0.3">
      <c r="H7097" s="3" t="str">
        <f t="shared" si="112"/>
        <v/>
      </c>
    </row>
    <row r="7098" spans="8:8" x14ac:dyDescent="0.3">
      <c r="H7098" s="3" t="str">
        <f t="shared" si="112"/>
        <v/>
      </c>
    </row>
    <row r="7099" spans="8:8" x14ac:dyDescent="0.3">
      <c r="H7099" s="3" t="str">
        <f t="shared" si="112"/>
        <v/>
      </c>
    </row>
    <row r="7100" spans="8:8" x14ac:dyDescent="0.3">
      <c r="H7100" s="3" t="str">
        <f t="shared" si="112"/>
        <v/>
      </c>
    </row>
    <row r="7101" spans="8:8" x14ac:dyDescent="0.3">
      <c r="H7101" s="3" t="str">
        <f t="shared" si="112"/>
        <v/>
      </c>
    </row>
    <row r="7102" spans="8:8" x14ac:dyDescent="0.3">
      <c r="H7102" s="3" t="str">
        <f t="shared" si="112"/>
        <v/>
      </c>
    </row>
    <row r="7103" spans="8:8" x14ac:dyDescent="0.3">
      <c r="H7103" s="3" t="str">
        <f t="shared" si="112"/>
        <v/>
      </c>
    </row>
    <row r="7104" spans="8:8" x14ac:dyDescent="0.3">
      <c r="H7104" s="3" t="str">
        <f t="shared" si="112"/>
        <v/>
      </c>
    </row>
    <row r="7105" spans="8:8" x14ac:dyDescent="0.3">
      <c r="H7105" s="3" t="str">
        <f t="shared" si="112"/>
        <v/>
      </c>
    </row>
    <row r="7106" spans="8:8" x14ac:dyDescent="0.3">
      <c r="H7106" s="3" t="str">
        <f t="shared" ref="H7106:H7169" si="113">IFERROR(INT(RIGHT(E7106,2)),"")</f>
        <v/>
      </c>
    </row>
    <row r="7107" spans="8:8" x14ac:dyDescent="0.3">
      <c r="H7107" s="3" t="str">
        <f t="shared" si="113"/>
        <v/>
      </c>
    </row>
    <row r="7108" spans="8:8" x14ac:dyDescent="0.3">
      <c r="H7108" s="3" t="str">
        <f t="shared" si="113"/>
        <v/>
      </c>
    </row>
    <row r="7109" spans="8:8" x14ac:dyDescent="0.3">
      <c r="H7109" s="3" t="str">
        <f t="shared" si="113"/>
        <v/>
      </c>
    </row>
    <row r="7110" spans="8:8" x14ac:dyDescent="0.3">
      <c r="H7110" s="3" t="str">
        <f t="shared" si="113"/>
        <v/>
      </c>
    </row>
    <row r="7111" spans="8:8" x14ac:dyDescent="0.3">
      <c r="H7111" s="3" t="str">
        <f t="shared" si="113"/>
        <v/>
      </c>
    </row>
    <row r="7112" spans="8:8" x14ac:dyDescent="0.3">
      <c r="H7112" s="3" t="str">
        <f t="shared" si="113"/>
        <v/>
      </c>
    </row>
    <row r="7113" spans="8:8" x14ac:dyDescent="0.3">
      <c r="H7113" s="3" t="str">
        <f t="shared" si="113"/>
        <v/>
      </c>
    </row>
    <row r="7114" spans="8:8" x14ac:dyDescent="0.3">
      <c r="H7114" s="3" t="str">
        <f t="shared" si="113"/>
        <v/>
      </c>
    </row>
    <row r="7115" spans="8:8" x14ac:dyDescent="0.3">
      <c r="H7115" s="3" t="str">
        <f t="shared" si="113"/>
        <v/>
      </c>
    </row>
    <row r="7116" spans="8:8" x14ac:dyDescent="0.3">
      <c r="H7116" s="3" t="str">
        <f t="shared" si="113"/>
        <v/>
      </c>
    </row>
    <row r="7117" spans="8:8" x14ac:dyDescent="0.3">
      <c r="H7117" s="3" t="str">
        <f t="shared" si="113"/>
        <v/>
      </c>
    </row>
    <row r="7118" spans="8:8" x14ac:dyDescent="0.3">
      <c r="H7118" s="3" t="str">
        <f t="shared" si="113"/>
        <v/>
      </c>
    </row>
    <row r="7119" spans="8:8" x14ac:dyDescent="0.3">
      <c r="H7119" s="3" t="str">
        <f t="shared" si="113"/>
        <v/>
      </c>
    </row>
    <row r="7120" spans="8:8" x14ac:dyDescent="0.3">
      <c r="H7120" s="3" t="str">
        <f t="shared" si="113"/>
        <v/>
      </c>
    </row>
    <row r="7121" spans="8:8" x14ac:dyDescent="0.3">
      <c r="H7121" s="3" t="str">
        <f t="shared" si="113"/>
        <v/>
      </c>
    </row>
    <row r="7122" spans="8:8" x14ac:dyDescent="0.3">
      <c r="H7122" s="3" t="str">
        <f t="shared" si="113"/>
        <v/>
      </c>
    </row>
    <row r="7123" spans="8:8" x14ac:dyDescent="0.3">
      <c r="H7123" s="3" t="str">
        <f t="shared" si="113"/>
        <v/>
      </c>
    </row>
    <row r="7124" spans="8:8" x14ac:dyDescent="0.3">
      <c r="H7124" s="3" t="str">
        <f t="shared" si="113"/>
        <v/>
      </c>
    </row>
    <row r="7125" spans="8:8" x14ac:dyDescent="0.3">
      <c r="H7125" s="3" t="str">
        <f t="shared" si="113"/>
        <v/>
      </c>
    </row>
    <row r="7126" spans="8:8" x14ac:dyDescent="0.3">
      <c r="H7126" s="3" t="str">
        <f t="shared" si="113"/>
        <v/>
      </c>
    </row>
    <row r="7127" spans="8:8" x14ac:dyDescent="0.3">
      <c r="H7127" s="3" t="str">
        <f t="shared" si="113"/>
        <v/>
      </c>
    </row>
    <row r="7128" spans="8:8" x14ac:dyDescent="0.3">
      <c r="H7128" s="3" t="str">
        <f t="shared" si="113"/>
        <v/>
      </c>
    </row>
    <row r="7129" spans="8:8" x14ac:dyDescent="0.3">
      <c r="H7129" s="3" t="str">
        <f t="shared" si="113"/>
        <v/>
      </c>
    </row>
    <row r="7130" spans="8:8" x14ac:dyDescent="0.3">
      <c r="H7130" s="3" t="str">
        <f t="shared" si="113"/>
        <v/>
      </c>
    </row>
    <row r="7131" spans="8:8" x14ac:dyDescent="0.3">
      <c r="H7131" s="3" t="str">
        <f t="shared" si="113"/>
        <v/>
      </c>
    </row>
    <row r="7132" spans="8:8" x14ac:dyDescent="0.3">
      <c r="H7132" s="3" t="str">
        <f t="shared" si="113"/>
        <v/>
      </c>
    </row>
    <row r="7133" spans="8:8" x14ac:dyDescent="0.3">
      <c r="H7133" s="3" t="str">
        <f t="shared" si="113"/>
        <v/>
      </c>
    </row>
    <row r="7134" spans="8:8" x14ac:dyDescent="0.3">
      <c r="H7134" s="3" t="str">
        <f t="shared" si="113"/>
        <v/>
      </c>
    </row>
    <row r="7135" spans="8:8" x14ac:dyDescent="0.3">
      <c r="H7135" s="3" t="str">
        <f t="shared" si="113"/>
        <v/>
      </c>
    </row>
    <row r="7136" spans="8:8" x14ac:dyDescent="0.3">
      <c r="H7136" s="3" t="str">
        <f t="shared" si="113"/>
        <v/>
      </c>
    </row>
    <row r="7137" spans="8:8" x14ac:dyDescent="0.3">
      <c r="H7137" s="3" t="str">
        <f t="shared" si="113"/>
        <v/>
      </c>
    </row>
    <row r="7138" spans="8:8" x14ac:dyDescent="0.3">
      <c r="H7138" s="3" t="str">
        <f t="shared" si="113"/>
        <v/>
      </c>
    </row>
    <row r="7139" spans="8:8" x14ac:dyDescent="0.3">
      <c r="H7139" s="3" t="str">
        <f t="shared" si="113"/>
        <v/>
      </c>
    </row>
    <row r="7140" spans="8:8" x14ac:dyDescent="0.3">
      <c r="H7140" s="3" t="str">
        <f t="shared" si="113"/>
        <v/>
      </c>
    </row>
    <row r="7141" spans="8:8" x14ac:dyDescent="0.3">
      <c r="H7141" s="3" t="str">
        <f t="shared" si="113"/>
        <v/>
      </c>
    </row>
    <row r="7142" spans="8:8" x14ac:dyDescent="0.3">
      <c r="H7142" s="3" t="str">
        <f t="shared" si="113"/>
        <v/>
      </c>
    </row>
    <row r="7143" spans="8:8" x14ac:dyDescent="0.3">
      <c r="H7143" s="3" t="str">
        <f t="shared" si="113"/>
        <v/>
      </c>
    </row>
    <row r="7144" spans="8:8" x14ac:dyDescent="0.3">
      <c r="H7144" s="3" t="str">
        <f t="shared" si="113"/>
        <v/>
      </c>
    </row>
    <row r="7145" spans="8:8" x14ac:dyDescent="0.3">
      <c r="H7145" s="3" t="str">
        <f t="shared" si="113"/>
        <v/>
      </c>
    </row>
    <row r="7146" spans="8:8" x14ac:dyDescent="0.3">
      <c r="H7146" s="3" t="str">
        <f t="shared" si="113"/>
        <v/>
      </c>
    </row>
    <row r="7147" spans="8:8" x14ac:dyDescent="0.3">
      <c r="H7147" s="3" t="str">
        <f t="shared" si="113"/>
        <v/>
      </c>
    </row>
    <row r="7148" spans="8:8" x14ac:dyDescent="0.3">
      <c r="H7148" s="3" t="str">
        <f t="shared" si="113"/>
        <v/>
      </c>
    </row>
    <row r="7149" spans="8:8" x14ac:dyDescent="0.3">
      <c r="H7149" s="3" t="str">
        <f t="shared" si="113"/>
        <v/>
      </c>
    </row>
    <row r="7150" spans="8:8" x14ac:dyDescent="0.3">
      <c r="H7150" s="3" t="str">
        <f t="shared" si="113"/>
        <v/>
      </c>
    </row>
    <row r="7151" spans="8:8" x14ac:dyDescent="0.3">
      <c r="H7151" s="3" t="str">
        <f t="shared" si="113"/>
        <v/>
      </c>
    </row>
    <row r="7152" spans="8:8" x14ac:dyDescent="0.3">
      <c r="H7152" s="3" t="str">
        <f t="shared" si="113"/>
        <v/>
      </c>
    </row>
    <row r="7153" spans="8:8" x14ac:dyDescent="0.3">
      <c r="H7153" s="3" t="str">
        <f t="shared" si="113"/>
        <v/>
      </c>
    </row>
    <row r="7154" spans="8:8" x14ac:dyDescent="0.3">
      <c r="H7154" s="3" t="str">
        <f t="shared" si="113"/>
        <v/>
      </c>
    </row>
    <row r="7155" spans="8:8" x14ac:dyDescent="0.3">
      <c r="H7155" s="3" t="str">
        <f t="shared" si="113"/>
        <v/>
      </c>
    </row>
    <row r="7156" spans="8:8" x14ac:dyDescent="0.3">
      <c r="H7156" s="3" t="str">
        <f t="shared" si="113"/>
        <v/>
      </c>
    </row>
    <row r="7157" spans="8:8" x14ac:dyDescent="0.3">
      <c r="H7157" s="3" t="str">
        <f t="shared" si="113"/>
        <v/>
      </c>
    </row>
    <row r="7158" spans="8:8" x14ac:dyDescent="0.3">
      <c r="H7158" s="3" t="str">
        <f t="shared" si="113"/>
        <v/>
      </c>
    </row>
    <row r="7159" spans="8:8" x14ac:dyDescent="0.3">
      <c r="H7159" s="3" t="str">
        <f t="shared" si="113"/>
        <v/>
      </c>
    </row>
    <row r="7160" spans="8:8" x14ac:dyDescent="0.3">
      <c r="H7160" s="3" t="str">
        <f t="shared" si="113"/>
        <v/>
      </c>
    </row>
    <row r="7161" spans="8:8" x14ac:dyDescent="0.3">
      <c r="H7161" s="3" t="str">
        <f t="shared" si="113"/>
        <v/>
      </c>
    </row>
    <row r="7162" spans="8:8" x14ac:dyDescent="0.3">
      <c r="H7162" s="3" t="str">
        <f t="shared" si="113"/>
        <v/>
      </c>
    </row>
    <row r="7163" spans="8:8" x14ac:dyDescent="0.3">
      <c r="H7163" s="3" t="str">
        <f t="shared" si="113"/>
        <v/>
      </c>
    </row>
    <row r="7164" spans="8:8" x14ac:dyDescent="0.3">
      <c r="H7164" s="3" t="str">
        <f t="shared" si="113"/>
        <v/>
      </c>
    </row>
    <row r="7165" spans="8:8" x14ac:dyDescent="0.3">
      <c r="H7165" s="3" t="str">
        <f t="shared" si="113"/>
        <v/>
      </c>
    </row>
    <row r="7166" spans="8:8" x14ac:dyDescent="0.3">
      <c r="H7166" s="3" t="str">
        <f t="shared" si="113"/>
        <v/>
      </c>
    </row>
    <row r="7167" spans="8:8" x14ac:dyDescent="0.3">
      <c r="H7167" s="3" t="str">
        <f t="shared" si="113"/>
        <v/>
      </c>
    </row>
    <row r="7168" spans="8:8" x14ac:dyDescent="0.3">
      <c r="H7168" s="3" t="str">
        <f t="shared" si="113"/>
        <v/>
      </c>
    </row>
    <row r="7169" spans="8:8" x14ac:dyDescent="0.3">
      <c r="H7169" s="3" t="str">
        <f t="shared" si="113"/>
        <v/>
      </c>
    </row>
    <row r="7170" spans="8:8" x14ac:dyDescent="0.3">
      <c r="H7170" s="3" t="str">
        <f t="shared" ref="H7170:H7233" si="114">IFERROR(INT(RIGHT(E7170,2)),"")</f>
        <v/>
      </c>
    </row>
    <row r="7171" spans="8:8" x14ac:dyDescent="0.3">
      <c r="H7171" s="3" t="str">
        <f t="shared" si="114"/>
        <v/>
      </c>
    </row>
    <row r="7172" spans="8:8" x14ac:dyDescent="0.3">
      <c r="H7172" s="3" t="str">
        <f t="shared" si="114"/>
        <v/>
      </c>
    </row>
    <row r="7173" spans="8:8" x14ac:dyDescent="0.3">
      <c r="H7173" s="3" t="str">
        <f t="shared" si="114"/>
        <v/>
      </c>
    </row>
    <row r="7174" spans="8:8" x14ac:dyDescent="0.3">
      <c r="H7174" s="3" t="str">
        <f t="shared" si="114"/>
        <v/>
      </c>
    </row>
    <row r="7175" spans="8:8" x14ac:dyDescent="0.3">
      <c r="H7175" s="3" t="str">
        <f t="shared" si="114"/>
        <v/>
      </c>
    </row>
    <row r="7176" spans="8:8" x14ac:dyDescent="0.3">
      <c r="H7176" s="3" t="str">
        <f t="shared" si="114"/>
        <v/>
      </c>
    </row>
    <row r="7177" spans="8:8" x14ac:dyDescent="0.3">
      <c r="H7177" s="3" t="str">
        <f t="shared" si="114"/>
        <v/>
      </c>
    </row>
    <row r="7178" spans="8:8" x14ac:dyDescent="0.3">
      <c r="H7178" s="3" t="str">
        <f t="shared" si="114"/>
        <v/>
      </c>
    </row>
    <row r="7179" spans="8:8" x14ac:dyDescent="0.3">
      <c r="H7179" s="3" t="str">
        <f t="shared" si="114"/>
        <v/>
      </c>
    </row>
    <row r="7180" spans="8:8" x14ac:dyDescent="0.3">
      <c r="H7180" s="3" t="str">
        <f t="shared" si="114"/>
        <v/>
      </c>
    </row>
    <row r="7181" spans="8:8" x14ac:dyDescent="0.3">
      <c r="H7181" s="3" t="str">
        <f t="shared" si="114"/>
        <v/>
      </c>
    </row>
    <row r="7182" spans="8:8" x14ac:dyDescent="0.3">
      <c r="H7182" s="3" t="str">
        <f t="shared" si="114"/>
        <v/>
      </c>
    </row>
    <row r="7183" spans="8:8" x14ac:dyDescent="0.3">
      <c r="H7183" s="3" t="str">
        <f t="shared" si="114"/>
        <v/>
      </c>
    </row>
    <row r="7184" spans="8:8" x14ac:dyDescent="0.3">
      <c r="H7184" s="3" t="str">
        <f t="shared" si="114"/>
        <v/>
      </c>
    </row>
    <row r="7185" spans="8:8" x14ac:dyDescent="0.3">
      <c r="H7185" s="3" t="str">
        <f t="shared" si="114"/>
        <v/>
      </c>
    </row>
    <row r="7186" spans="8:8" x14ac:dyDescent="0.3">
      <c r="H7186" s="3" t="str">
        <f t="shared" si="114"/>
        <v/>
      </c>
    </row>
    <row r="7187" spans="8:8" x14ac:dyDescent="0.3">
      <c r="H7187" s="3" t="str">
        <f t="shared" si="114"/>
        <v/>
      </c>
    </row>
    <row r="7188" spans="8:8" x14ac:dyDescent="0.3">
      <c r="H7188" s="3" t="str">
        <f t="shared" si="114"/>
        <v/>
      </c>
    </row>
    <row r="7189" spans="8:8" x14ac:dyDescent="0.3">
      <c r="H7189" s="3" t="str">
        <f t="shared" si="114"/>
        <v/>
      </c>
    </row>
    <row r="7190" spans="8:8" x14ac:dyDescent="0.3">
      <c r="H7190" s="3" t="str">
        <f t="shared" si="114"/>
        <v/>
      </c>
    </row>
    <row r="7191" spans="8:8" x14ac:dyDescent="0.3">
      <c r="H7191" s="3" t="str">
        <f t="shared" si="114"/>
        <v/>
      </c>
    </row>
    <row r="7192" spans="8:8" x14ac:dyDescent="0.3">
      <c r="H7192" s="3" t="str">
        <f t="shared" si="114"/>
        <v/>
      </c>
    </row>
    <row r="7193" spans="8:8" x14ac:dyDescent="0.3">
      <c r="H7193" s="3" t="str">
        <f t="shared" si="114"/>
        <v/>
      </c>
    </row>
    <row r="7194" spans="8:8" x14ac:dyDescent="0.3">
      <c r="H7194" s="3" t="str">
        <f t="shared" si="114"/>
        <v/>
      </c>
    </row>
    <row r="7195" spans="8:8" x14ac:dyDescent="0.3">
      <c r="H7195" s="3" t="str">
        <f t="shared" si="114"/>
        <v/>
      </c>
    </row>
    <row r="7196" spans="8:8" x14ac:dyDescent="0.3">
      <c r="H7196" s="3" t="str">
        <f t="shared" si="114"/>
        <v/>
      </c>
    </row>
    <row r="7197" spans="8:8" x14ac:dyDescent="0.3">
      <c r="H7197" s="3" t="str">
        <f t="shared" si="114"/>
        <v/>
      </c>
    </row>
    <row r="7198" spans="8:8" x14ac:dyDescent="0.3">
      <c r="H7198" s="3" t="str">
        <f t="shared" si="114"/>
        <v/>
      </c>
    </row>
    <row r="7199" spans="8:8" x14ac:dyDescent="0.3">
      <c r="H7199" s="3" t="str">
        <f t="shared" si="114"/>
        <v/>
      </c>
    </row>
    <row r="7200" spans="8:8" x14ac:dyDescent="0.3">
      <c r="H7200" s="3" t="str">
        <f t="shared" si="114"/>
        <v/>
      </c>
    </row>
    <row r="7201" spans="8:8" x14ac:dyDescent="0.3">
      <c r="H7201" s="3" t="str">
        <f t="shared" si="114"/>
        <v/>
      </c>
    </row>
    <row r="7202" spans="8:8" x14ac:dyDescent="0.3">
      <c r="H7202" s="3" t="str">
        <f t="shared" si="114"/>
        <v/>
      </c>
    </row>
    <row r="7203" spans="8:8" x14ac:dyDescent="0.3">
      <c r="H7203" s="3" t="str">
        <f t="shared" si="114"/>
        <v/>
      </c>
    </row>
    <row r="7204" spans="8:8" x14ac:dyDescent="0.3">
      <c r="H7204" s="3" t="str">
        <f t="shared" si="114"/>
        <v/>
      </c>
    </row>
    <row r="7205" spans="8:8" x14ac:dyDescent="0.3">
      <c r="H7205" s="3" t="str">
        <f t="shared" si="114"/>
        <v/>
      </c>
    </row>
    <row r="7206" spans="8:8" x14ac:dyDescent="0.3">
      <c r="H7206" s="3" t="str">
        <f t="shared" si="114"/>
        <v/>
      </c>
    </row>
    <row r="7207" spans="8:8" x14ac:dyDescent="0.3">
      <c r="H7207" s="3" t="str">
        <f t="shared" si="114"/>
        <v/>
      </c>
    </row>
    <row r="7208" spans="8:8" x14ac:dyDescent="0.3">
      <c r="H7208" s="3" t="str">
        <f t="shared" si="114"/>
        <v/>
      </c>
    </row>
    <row r="7209" spans="8:8" x14ac:dyDescent="0.3">
      <c r="H7209" s="3" t="str">
        <f t="shared" si="114"/>
        <v/>
      </c>
    </row>
    <row r="7210" spans="8:8" x14ac:dyDescent="0.3">
      <c r="H7210" s="3" t="str">
        <f t="shared" si="114"/>
        <v/>
      </c>
    </row>
    <row r="7211" spans="8:8" x14ac:dyDescent="0.3">
      <c r="H7211" s="3" t="str">
        <f t="shared" si="114"/>
        <v/>
      </c>
    </row>
    <row r="7212" spans="8:8" x14ac:dyDescent="0.3">
      <c r="H7212" s="3" t="str">
        <f t="shared" si="114"/>
        <v/>
      </c>
    </row>
    <row r="7213" spans="8:8" x14ac:dyDescent="0.3">
      <c r="H7213" s="3" t="str">
        <f t="shared" si="114"/>
        <v/>
      </c>
    </row>
    <row r="7214" spans="8:8" x14ac:dyDescent="0.3">
      <c r="H7214" s="3" t="str">
        <f t="shared" si="114"/>
        <v/>
      </c>
    </row>
    <row r="7215" spans="8:8" x14ac:dyDescent="0.3">
      <c r="H7215" s="3" t="str">
        <f t="shared" si="114"/>
        <v/>
      </c>
    </row>
    <row r="7216" spans="8:8" x14ac:dyDescent="0.3">
      <c r="H7216" s="3" t="str">
        <f t="shared" si="114"/>
        <v/>
      </c>
    </row>
    <row r="7217" spans="8:8" x14ac:dyDescent="0.3">
      <c r="H7217" s="3" t="str">
        <f t="shared" si="114"/>
        <v/>
      </c>
    </row>
    <row r="7218" spans="8:8" x14ac:dyDescent="0.3">
      <c r="H7218" s="3" t="str">
        <f t="shared" si="114"/>
        <v/>
      </c>
    </row>
    <row r="7219" spans="8:8" x14ac:dyDescent="0.3">
      <c r="H7219" s="3" t="str">
        <f t="shared" si="114"/>
        <v/>
      </c>
    </row>
    <row r="7220" spans="8:8" x14ac:dyDescent="0.3">
      <c r="H7220" s="3" t="str">
        <f t="shared" si="114"/>
        <v/>
      </c>
    </row>
    <row r="7221" spans="8:8" x14ac:dyDescent="0.3">
      <c r="H7221" s="3" t="str">
        <f t="shared" si="114"/>
        <v/>
      </c>
    </row>
    <row r="7222" spans="8:8" x14ac:dyDescent="0.3">
      <c r="H7222" s="3" t="str">
        <f t="shared" si="114"/>
        <v/>
      </c>
    </row>
    <row r="7223" spans="8:8" x14ac:dyDescent="0.3">
      <c r="H7223" s="3" t="str">
        <f t="shared" si="114"/>
        <v/>
      </c>
    </row>
    <row r="7224" spans="8:8" x14ac:dyDescent="0.3">
      <c r="H7224" s="3" t="str">
        <f t="shared" si="114"/>
        <v/>
      </c>
    </row>
    <row r="7225" spans="8:8" x14ac:dyDescent="0.3">
      <c r="H7225" s="3" t="str">
        <f t="shared" si="114"/>
        <v/>
      </c>
    </row>
    <row r="7226" spans="8:8" x14ac:dyDescent="0.3">
      <c r="H7226" s="3" t="str">
        <f t="shared" si="114"/>
        <v/>
      </c>
    </row>
    <row r="7227" spans="8:8" x14ac:dyDescent="0.3">
      <c r="H7227" s="3" t="str">
        <f t="shared" si="114"/>
        <v/>
      </c>
    </row>
    <row r="7228" spans="8:8" x14ac:dyDescent="0.3">
      <c r="H7228" s="3" t="str">
        <f t="shared" si="114"/>
        <v/>
      </c>
    </row>
    <row r="7229" spans="8:8" x14ac:dyDescent="0.3">
      <c r="H7229" s="3" t="str">
        <f t="shared" si="114"/>
        <v/>
      </c>
    </row>
    <row r="7230" spans="8:8" x14ac:dyDescent="0.3">
      <c r="H7230" s="3" t="str">
        <f t="shared" si="114"/>
        <v/>
      </c>
    </row>
    <row r="7231" spans="8:8" x14ac:dyDescent="0.3">
      <c r="H7231" s="3" t="str">
        <f t="shared" si="114"/>
        <v/>
      </c>
    </row>
    <row r="7232" spans="8:8" x14ac:dyDescent="0.3">
      <c r="H7232" s="3" t="str">
        <f t="shared" si="114"/>
        <v/>
      </c>
    </row>
    <row r="7233" spans="8:8" x14ac:dyDescent="0.3">
      <c r="H7233" s="3" t="str">
        <f t="shared" si="114"/>
        <v/>
      </c>
    </row>
    <row r="7234" spans="8:8" x14ac:dyDescent="0.3">
      <c r="H7234" s="3" t="str">
        <f t="shared" ref="H7234:H7297" si="115">IFERROR(INT(RIGHT(E7234,2)),"")</f>
        <v/>
      </c>
    </row>
    <row r="7235" spans="8:8" x14ac:dyDescent="0.3">
      <c r="H7235" s="3" t="str">
        <f t="shared" si="115"/>
        <v/>
      </c>
    </row>
    <row r="7236" spans="8:8" x14ac:dyDescent="0.3">
      <c r="H7236" s="3" t="str">
        <f t="shared" si="115"/>
        <v/>
      </c>
    </row>
    <row r="7237" spans="8:8" x14ac:dyDescent="0.3">
      <c r="H7237" s="3" t="str">
        <f t="shared" si="115"/>
        <v/>
      </c>
    </row>
    <row r="7238" spans="8:8" x14ac:dyDescent="0.3">
      <c r="H7238" s="3" t="str">
        <f t="shared" si="115"/>
        <v/>
      </c>
    </row>
    <row r="7239" spans="8:8" x14ac:dyDescent="0.3">
      <c r="H7239" s="3" t="str">
        <f t="shared" si="115"/>
        <v/>
      </c>
    </row>
    <row r="7240" spans="8:8" x14ac:dyDescent="0.3">
      <c r="H7240" s="3" t="str">
        <f t="shared" si="115"/>
        <v/>
      </c>
    </row>
    <row r="7241" spans="8:8" x14ac:dyDescent="0.3">
      <c r="H7241" s="3" t="str">
        <f t="shared" si="115"/>
        <v/>
      </c>
    </row>
    <row r="7242" spans="8:8" x14ac:dyDescent="0.3">
      <c r="H7242" s="3" t="str">
        <f t="shared" si="115"/>
        <v/>
      </c>
    </row>
    <row r="7243" spans="8:8" x14ac:dyDescent="0.3">
      <c r="H7243" s="3" t="str">
        <f t="shared" si="115"/>
        <v/>
      </c>
    </row>
    <row r="7244" spans="8:8" x14ac:dyDescent="0.3">
      <c r="H7244" s="3" t="str">
        <f t="shared" si="115"/>
        <v/>
      </c>
    </row>
    <row r="7245" spans="8:8" x14ac:dyDescent="0.3">
      <c r="H7245" s="3" t="str">
        <f t="shared" si="115"/>
        <v/>
      </c>
    </row>
    <row r="7246" spans="8:8" x14ac:dyDescent="0.3">
      <c r="H7246" s="3" t="str">
        <f t="shared" si="115"/>
        <v/>
      </c>
    </row>
    <row r="7247" spans="8:8" x14ac:dyDescent="0.3">
      <c r="H7247" s="3" t="str">
        <f t="shared" si="115"/>
        <v/>
      </c>
    </row>
    <row r="7248" spans="8:8" x14ac:dyDescent="0.3">
      <c r="H7248" s="3" t="str">
        <f t="shared" si="115"/>
        <v/>
      </c>
    </row>
    <row r="7249" spans="8:8" x14ac:dyDescent="0.3">
      <c r="H7249" s="3" t="str">
        <f t="shared" si="115"/>
        <v/>
      </c>
    </row>
    <row r="7250" spans="8:8" x14ac:dyDescent="0.3">
      <c r="H7250" s="3" t="str">
        <f t="shared" si="115"/>
        <v/>
      </c>
    </row>
    <row r="7251" spans="8:8" x14ac:dyDescent="0.3">
      <c r="H7251" s="3" t="str">
        <f t="shared" si="115"/>
        <v/>
      </c>
    </row>
    <row r="7252" spans="8:8" x14ac:dyDescent="0.3">
      <c r="H7252" s="3" t="str">
        <f t="shared" si="115"/>
        <v/>
      </c>
    </row>
    <row r="7253" spans="8:8" x14ac:dyDescent="0.3">
      <c r="H7253" s="3" t="str">
        <f t="shared" si="115"/>
        <v/>
      </c>
    </row>
    <row r="7254" spans="8:8" x14ac:dyDescent="0.3">
      <c r="H7254" s="3" t="str">
        <f t="shared" si="115"/>
        <v/>
      </c>
    </row>
    <row r="7255" spans="8:8" x14ac:dyDescent="0.3">
      <c r="H7255" s="3" t="str">
        <f t="shared" si="115"/>
        <v/>
      </c>
    </row>
    <row r="7256" spans="8:8" x14ac:dyDescent="0.3">
      <c r="H7256" s="3" t="str">
        <f t="shared" si="115"/>
        <v/>
      </c>
    </row>
    <row r="7257" spans="8:8" x14ac:dyDescent="0.3">
      <c r="H7257" s="3" t="str">
        <f t="shared" si="115"/>
        <v/>
      </c>
    </row>
    <row r="7258" spans="8:8" x14ac:dyDescent="0.3">
      <c r="H7258" s="3" t="str">
        <f t="shared" si="115"/>
        <v/>
      </c>
    </row>
    <row r="7259" spans="8:8" x14ac:dyDescent="0.3">
      <c r="H7259" s="3" t="str">
        <f t="shared" si="115"/>
        <v/>
      </c>
    </row>
    <row r="7260" spans="8:8" x14ac:dyDescent="0.3">
      <c r="H7260" s="3" t="str">
        <f t="shared" si="115"/>
        <v/>
      </c>
    </row>
    <row r="7261" spans="8:8" x14ac:dyDescent="0.3">
      <c r="H7261" s="3" t="str">
        <f t="shared" si="115"/>
        <v/>
      </c>
    </row>
    <row r="7262" spans="8:8" x14ac:dyDescent="0.3">
      <c r="H7262" s="3" t="str">
        <f t="shared" si="115"/>
        <v/>
      </c>
    </row>
    <row r="7263" spans="8:8" x14ac:dyDescent="0.3">
      <c r="H7263" s="3" t="str">
        <f t="shared" si="115"/>
        <v/>
      </c>
    </row>
    <row r="7264" spans="8:8" x14ac:dyDescent="0.3">
      <c r="H7264" s="3" t="str">
        <f t="shared" si="115"/>
        <v/>
      </c>
    </row>
    <row r="7265" spans="8:8" x14ac:dyDescent="0.3">
      <c r="H7265" s="3" t="str">
        <f t="shared" si="115"/>
        <v/>
      </c>
    </row>
    <row r="7266" spans="8:8" x14ac:dyDescent="0.3">
      <c r="H7266" s="3" t="str">
        <f t="shared" si="115"/>
        <v/>
      </c>
    </row>
    <row r="7267" spans="8:8" x14ac:dyDescent="0.3">
      <c r="H7267" s="3" t="str">
        <f t="shared" si="115"/>
        <v/>
      </c>
    </row>
    <row r="7268" spans="8:8" x14ac:dyDescent="0.3">
      <c r="H7268" s="3" t="str">
        <f t="shared" si="115"/>
        <v/>
      </c>
    </row>
    <row r="7269" spans="8:8" x14ac:dyDescent="0.3">
      <c r="H7269" s="3" t="str">
        <f t="shared" si="115"/>
        <v/>
      </c>
    </row>
    <row r="7270" spans="8:8" x14ac:dyDescent="0.3">
      <c r="H7270" s="3" t="str">
        <f t="shared" si="115"/>
        <v/>
      </c>
    </row>
    <row r="7271" spans="8:8" x14ac:dyDescent="0.3">
      <c r="H7271" s="3" t="str">
        <f t="shared" si="115"/>
        <v/>
      </c>
    </row>
    <row r="7272" spans="8:8" x14ac:dyDescent="0.3">
      <c r="H7272" s="3" t="str">
        <f t="shared" si="115"/>
        <v/>
      </c>
    </row>
    <row r="7273" spans="8:8" x14ac:dyDescent="0.3">
      <c r="H7273" s="3" t="str">
        <f t="shared" si="115"/>
        <v/>
      </c>
    </row>
    <row r="7274" spans="8:8" x14ac:dyDescent="0.3">
      <c r="H7274" s="3" t="str">
        <f t="shared" si="115"/>
        <v/>
      </c>
    </row>
    <row r="7275" spans="8:8" x14ac:dyDescent="0.3">
      <c r="H7275" s="3" t="str">
        <f t="shared" si="115"/>
        <v/>
      </c>
    </row>
    <row r="7276" spans="8:8" x14ac:dyDescent="0.3">
      <c r="H7276" s="3" t="str">
        <f t="shared" si="115"/>
        <v/>
      </c>
    </row>
    <row r="7277" spans="8:8" x14ac:dyDescent="0.3">
      <c r="H7277" s="3" t="str">
        <f t="shared" si="115"/>
        <v/>
      </c>
    </row>
    <row r="7278" spans="8:8" x14ac:dyDescent="0.3">
      <c r="H7278" s="3" t="str">
        <f t="shared" si="115"/>
        <v/>
      </c>
    </row>
    <row r="7279" spans="8:8" x14ac:dyDescent="0.3">
      <c r="H7279" s="3" t="str">
        <f t="shared" si="115"/>
        <v/>
      </c>
    </row>
    <row r="7280" spans="8:8" x14ac:dyDescent="0.3">
      <c r="H7280" s="3" t="str">
        <f t="shared" si="115"/>
        <v/>
      </c>
    </row>
    <row r="7281" spans="8:8" x14ac:dyDescent="0.3">
      <c r="H7281" s="3" t="str">
        <f t="shared" si="115"/>
        <v/>
      </c>
    </row>
    <row r="7282" spans="8:8" x14ac:dyDescent="0.3">
      <c r="H7282" s="3" t="str">
        <f t="shared" si="115"/>
        <v/>
      </c>
    </row>
    <row r="7283" spans="8:8" x14ac:dyDescent="0.3">
      <c r="H7283" s="3" t="str">
        <f t="shared" si="115"/>
        <v/>
      </c>
    </row>
    <row r="7284" spans="8:8" x14ac:dyDescent="0.3">
      <c r="H7284" s="3" t="str">
        <f t="shared" si="115"/>
        <v/>
      </c>
    </row>
    <row r="7285" spans="8:8" x14ac:dyDescent="0.3">
      <c r="H7285" s="3" t="str">
        <f t="shared" si="115"/>
        <v/>
      </c>
    </row>
    <row r="7286" spans="8:8" x14ac:dyDescent="0.3">
      <c r="H7286" s="3" t="str">
        <f t="shared" si="115"/>
        <v/>
      </c>
    </row>
    <row r="7287" spans="8:8" x14ac:dyDescent="0.3">
      <c r="H7287" s="3" t="str">
        <f t="shared" si="115"/>
        <v/>
      </c>
    </row>
    <row r="7288" spans="8:8" x14ac:dyDescent="0.3">
      <c r="H7288" s="3" t="str">
        <f t="shared" si="115"/>
        <v/>
      </c>
    </row>
    <row r="7289" spans="8:8" x14ac:dyDescent="0.3">
      <c r="H7289" s="3" t="str">
        <f t="shared" si="115"/>
        <v/>
      </c>
    </row>
    <row r="7290" spans="8:8" x14ac:dyDescent="0.3">
      <c r="H7290" s="3" t="str">
        <f t="shared" si="115"/>
        <v/>
      </c>
    </row>
    <row r="7291" spans="8:8" x14ac:dyDescent="0.3">
      <c r="H7291" s="3" t="str">
        <f t="shared" si="115"/>
        <v/>
      </c>
    </row>
    <row r="7292" spans="8:8" x14ac:dyDescent="0.3">
      <c r="H7292" s="3" t="str">
        <f t="shared" si="115"/>
        <v/>
      </c>
    </row>
    <row r="7293" spans="8:8" x14ac:dyDescent="0.3">
      <c r="H7293" s="3" t="str">
        <f t="shared" si="115"/>
        <v/>
      </c>
    </row>
    <row r="7294" spans="8:8" x14ac:dyDescent="0.3">
      <c r="H7294" s="3" t="str">
        <f t="shared" si="115"/>
        <v/>
      </c>
    </row>
    <row r="7295" spans="8:8" x14ac:dyDescent="0.3">
      <c r="H7295" s="3" t="str">
        <f t="shared" si="115"/>
        <v/>
      </c>
    </row>
    <row r="7296" spans="8:8" x14ac:dyDescent="0.3">
      <c r="H7296" s="3" t="str">
        <f t="shared" si="115"/>
        <v/>
      </c>
    </row>
    <row r="7297" spans="8:8" x14ac:dyDescent="0.3">
      <c r="H7297" s="3" t="str">
        <f t="shared" si="115"/>
        <v/>
      </c>
    </row>
    <row r="7298" spans="8:8" x14ac:dyDescent="0.3">
      <c r="H7298" s="3" t="str">
        <f t="shared" ref="H7298:H7361" si="116">IFERROR(INT(RIGHT(E7298,2)),"")</f>
        <v/>
      </c>
    </row>
    <row r="7299" spans="8:8" x14ac:dyDescent="0.3">
      <c r="H7299" s="3" t="str">
        <f t="shared" si="116"/>
        <v/>
      </c>
    </row>
    <row r="7300" spans="8:8" x14ac:dyDescent="0.3">
      <c r="H7300" s="3" t="str">
        <f t="shared" si="116"/>
        <v/>
      </c>
    </row>
    <row r="7301" spans="8:8" x14ac:dyDescent="0.3">
      <c r="H7301" s="3" t="str">
        <f t="shared" si="116"/>
        <v/>
      </c>
    </row>
    <row r="7302" spans="8:8" x14ac:dyDescent="0.3">
      <c r="H7302" s="3" t="str">
        <f t="shared" si="116"/>
        <v/>
      </c>
    </row>
    <row r="7303" spans="8:8" x14ac:dyDescent="0.3">
      <c r="H7303" s="3" t="str">
        <f t="shared" si="116"/>
        <v/>
      </c>
    </row>
    <row r="7304" spans="8:8" x14ac:dyDescent="0.3">
      <c r="H7304" s="3" t="str">
        <f t="shared" si="116"/>
        <v/>
      </c>
    </row>
    <row r="7305" spans="8:8" x14ac:dyDescent="0.3">
      <c r="H7305" s="3" t="str">
        <f t="shared" si="116"/>
        <v/>
      </c>
    </row>
    <row r="7306" spans="8:8" x14ac:dyDescent="0.3">
      <c r="H7306" s="3" t="str">
        <f t="shared" si="116"/>
        <v/>
      </c>
    </row>
    <row r="7307" spans="8:8" x14ac:dyDescent="0.3">
      <c r="H7307" s="3" t="str">
        <f t="shared" si="116"/>
        <v/>
      </c>
    </row>
    <row r="7308" spans="8:8" x14ac:dyDescent="0.3">
      <c r="H7308" s="3" t="str">
        <f t="shared" si="116"/>
        <v/>
      </c>
    </row>
    <row r="7309" spans="8:8" x14ac:dyDescent="0.3">
      <c r="H7309" s="3" t="str">
        <f t="shared" si="116"/>
        <v/>
      </c>
    </row>
    <row r="7310" spans="8:8" x14ac:dyDescent="0.3">
      <c r="H7310" s="3" t="str">
        <f t="shared" si="116"/>
        <v/>
      </c>
    </row>
    <row r="7311" spans="8:8" x14ac:dyDescent="0.3">
      <c r="H7311" s="3" t="str">
        <f t="shared" si="116"/>
        <v/>
      </c>
    </row>
    <row r="7312" spans="8:8" x14ac:dyDescent="0.3">
      <c r="H7312" s="3" t="str">
        <f t="shared" si="116"/>
        <v/>
      </c>
    </row>
    <row r="7313" spans="8:8" x14ac:dyDescent="0.3">
      <c r="H7313" s="3" t="str">
        <f t="shared" si="116"/>
        <v/>
      </c>
    </row>
    <row r="7314" spans="8:8" x14ac:dyDescent="0.3">
      <c r="H7314" s="3" t="str">
        <f t="shared" si="116"/>
        <v/>
      </c>
    </row>
    <row r="7315" spans="8:8" x14ac:dyDescent="0.3">
      <c r="H7315" s="3" t="str">
        <f t="shared" si="116"/>
        <v/>
      </c>
    </row>
    <row r="7316" spans="8:8" x14ac:dyDescent="0.3">
      <c r="H7316" s="3" t="str">
        <f t="shared" si="116"/>
        <v/>
      </c>
    </row>
    <row r="7317" spans="8:8" x14ac:dyDescent="0.3">
      <c r="H7317" s="3" t="str">
        <f t="shared" si="116"/>
        <v/>
      </c>
    </row>
    <row r="7318" spans="8:8" x14ac:dyDescent="0.3">
      <c r="H7318" s="3" t="str">
        <f t="shared" si="116"/>
        <v/>
      </c>
    </row>
    <row r="7319" spans="8:8" x14ac:dyDescent="0.3">
      <c r="H7319" s="3" t="str">
        <f t="shared" si="116"/>
        <v/>
      </c>
    </row>
    <row r="7320" spans="8:8" x14ac:dyDescent="0.3">
      <c r="H7320" s="3" t="str">
        <f t="shared" si="116"/>
        <v/>
      </c>
    </row>
    <row r="7321" spans="8:8" x14ac:dyDescent="0.3">
      <c r="H7321" s="3" t="str">
        <f t="shared" si="116"/>
        <v/>
      </c>
    </row>
    <row r="7322" spans="8:8" x14ac:dyDescent="0.3">
      <c r="H7322" s="3" t="str">
        <f t="shared" si="116"/>
        <v/>
      </c>
    </row>
    <row r="7323" spans="8:8" x14ac:dyDescent="0.3">
      <c r="H7323" s="3" t="str">
        <f t="shared" si="116"/>
        <v/>
      </c>
    </row>
    <row r="7324" spans="8:8" x14ac:dyDescent="0.3">
      <c r="H7324" s="3" t="str">
        <f t="shared" si="116"/>
        <v/>
      </c>
    </row>
    <row r="7325" spans="8:8" x14ac:dyDescent="0.3">
      <c r="H7325" s="3" t="str">
        <f t="shared" si="116"/>
        <v/>
      </c>
    </row>
    <row r="7326" spans="8:8" x14ac:dyDescent="0.3">
      <c r="H7326" s="3" t="str">
        <f t="shared" si="116"/>
        <v/>
      </c>
    </row>
    <row r="7327" spans="8:8" x14ac:dyDescent="0.3">
      <c r="H7327" s="3" t="str">
        <f t="shared" si="116"/>
        <v/>
      </c>
    </row>
    <row r="7328" spans="8:8" x14ac:dyDescent="0.3">
      <c r="H7328" s="3" t="str">
        <f t="shared" si="116"/>
        <v/>
      </c>
    </row>
    <row r="7329" spans="8:8" x14ac:dyDescent="0.3">
      <c r="H7329" s="3" t="str">
        <f t="shared" si="116"/>
        <v/>
      </c>
    </row>
    <row r="7330" spans="8:8" x14ac:dyDescent="0.3">
      <c r="H7330" s="3" t="str">
        <f t="shared" si="116"/>
        <v/>
      </c>
    </row>
    <row r="7331" spans="8:8" x14ac:dyDescent="0.3">
      <c r="H7331" s="3" t="str">
        <f t="shared" si="116"/>
        <v/>
      </c>
    </row>
    <row r="7332" spans="8:8" x14ac:dyDescent="0.3">
      <c r="H7332" s="3" t="str">
        <f t="shared" si="116"/>
        <v/>
      </c>
    </row>
    <row r="7333" spans="8:8" x14ac:dyDescent="0.3">
      <c r="H7333" s="3" t="str">
        <f t="shared" si="116"/>
        <v/>
      </c>
    </row>
    <row r="7334" spans="8:8" x14ac:dyDescent="0.3">
      <c r="H7334" s="3" t="str">
        <f t="shared" si="116"/>
        <v/>
      </c>
    </row>
    <row r="7335" spans="8:8" x14ac:dyDescent="0.3">
      <c r="H7335" s="3" t="str">
        <f t="shared" si="116"/>
        <v/>
      </c>
    </row>
    <row r="7336" spans="8:8" x14ac:dyDescent="0.3">
      <c r="H7336" s="3" t="str">
        <f t="shared" si="116"/>
        <v/>
      </c>
    </row>
    <row r="7337" spans="8:8" x14ac:dyDescent="0.3">
      <c r="H7337" s="3" t="str">
        <f t="shared" si="116"/>
        <v/>
      </c>
    </row>
    <row r="7338" spans="8:8" x14ac:dyDescent="0.3">
      <c r="H7338" s="3" t="str">
        <f t="shared" si="116"/>
        <v/>
      </c>
    </row>
    <row r="7339" spans="8:8" x14ac:dyDescent="0.3">
      <c r="H7339" s="3" t="str">
        <f t="shared" si="116"/>
        <v/>
      </c>
    </row>
    <row r="7340" spans="8:8" x14ac:dyDescent="0.3">
      <c r="H7340" s="3" t="str">
        <f t="shared" si="116"/>
        <v/>
      </c>
    </row>
    <row r="7341" spans="8:8" x14ac:dyDescent="0.3">
      <c r="H7341" s="3" t="str">
        <f t="shared" si="116"/>
        <v/>
      </c>
    </row>
    <row r="7342" spans="8:8" x14ac:dyDescent="0.3">
      <c r="H7342" s="3" t="str">
        <f t="shared" si="116"/>
        <v/>
      </c>
    </row>
    <row r="7343" spans="8:8" x14ac:dyDescent="0.3">
      <c r="H7343" s="3" t="str">
        <f t="shared" si="116"/>
        <v/>
      </c>
    </row>
    <row r="7344" spans="8:8" x14ac:dyDescent="0.3">
      <c r="H7344" s="3" t="str">
        <f t="shared" si="116"/>
        <v/>
      </c>
    </row>
    <row r="7345" spans="8:8" x14ac:dyDescent="0.3">
      <c r="H7345" s="3" t="str">
        <f t="shared" si="116"/>
        <v/>
      </c>
    </row>
    <row r="7346" spans="8:8" x14ac:dyDescent="0.3">
      <c r="H7346" s="3" t="str">
        <f t="shared" si="116"/>
        <v/>
      </c>
    </row>
    <row r="7347" spans="8:8" x14ac:dyDescent="0.3">
      <c r="H7347" s="3" t="str">
        <f t="shared" si="116"/>
        <v/>
      </c>
    </row>
    <row r="7348" spans="8:8" x14ac:dyDescent="0.3">
      <c r="H7348" s="3" t="str">
        <f t="shared" si="116"/>
        <v/>
      </c>
    </row>
    <row r="7349" spans="8:8" x14ac:dyDescent="0.3">
      <c r="H7349" s="3" t="str">
        <f t="shared" si="116"/>
        <v/>
      </c>
    </row>
    <row r="7350" spans="8:8" x14ac:dyDescent="0.3">
      <c r="H7350" s="3" t="str">
        <f t="shared" si="116"/>
        <v/>
      </c>
    </row>
    <row r="7351" spans="8:8" x14ac:dyDescent="0.3">
      <c r="H7351" s="3" t="str">
        <f t="shared" si="116"/>
        <v/>
      </c>
    </row>
    <row r="7352" spans="8:8" x14ac:dyDescent="0.3">
      <c r="H7352" s="3" t="str">
        <f t="shared" si="116"/>
        <v/>
      </c>
    </row>
    <row r="7353" spans="8:8" x14ac:dyDescent="0.3">
      <c r="H7353" s="3" t="str">
        <f t="shared" si="116"/>
        <v/>
      </c>
    </row>
    <row r="7354" spans="8:8" x14ac:dyDescent="0.3">
      <c r="H7354" s="3" t="str">
        <f t="shared" si="116"/>
        <v/>
      </c>
    </row>
    <row r="7355" spans="8:8" x14ac:dyDescent="0.3">
      <c r="H7355" s="3" t="str">
        <f t="shared" si="116"/>
        <v/>
      </c>
    </row>
    <row r="7356" spans="8:8" x14ac:dyDescent="0.3">
      <c r="H7356" s="3" t="str">
        <f t="shared" si="116"/>
        <v/>
      </c>
    </row>
    <row r="7357" spans="8:8" x14ac:dyDescent="0.3">
      <c r="H7357" s="3" t="str">
        <f t="shared" si="116"/>
        <v/>
      </c>
    </row>
    <row r="7358" spans="8:8" x14ac:dyDescent="0.3">
      <c r="H7358" s="3" t="str">
        <f t="shared" si="116"/>
        <v/>
      </c>
    </row>
    <row r="7359" spans="8:8" x14ac:dyDescent="0.3">
      <c r="H7359" s="3" t="str">
        <f t="shared" si="116"/>
        <v/>
      </c>
    </row>
    <row r="7360" spans="8:8" x14ac:dyDescent="0.3">
      <c r="H7360" s="3" t="str">
        <f t="shared" si="116"/>
        <v/>
      </c>
    </row>
    <row r="7361" spans="8:8" x14ac:dyDescent="0.3">
      <c r="H7361" s="3" t="str">
        <f t="shared" si="116"/>
        <v/>
      </c>
    </row>
    <row r="7362" spans="8:8" x14ac:dyDescent="0.3">
      <c r="H7362" s="3" t="str">
        <f t="shared" ref="H7362:H7425" si="117">IFERROR(INT(RIGHT(E7362,2)),"")</f>
        <v/>
      </c>
    </row>
    <row r="7363" spans="8:8" x14ac:dyDescent="0.3">
      <c r="H7363" s="3" t="str">
        <f t="shared" si="117"/>
        <v/>
      </c>
    </row>
    <row r="7364" spans="8:8" x14ac:dyDescent="0.3">
      <c r="H7364" s="3" t="str">
        <f t="shared" si="117"/>
        <v/>
      </c>
    </row>
    <row r="7365" spans="8:8" x14ac:dyDescent="0.3">
      <c r="H7365" s="3" t="str">
        <f t="shared" si="117"/>
        <v/>
      </c>
    </row>
    <row r="7366" spans="8:8" x14ac:dyDescent="0.3">
      <c r="H7366" s="3" t="str">
        <f t="shared" si="117"/>
        <v/>
      </c>
    </row>
    <row r="7367" spans="8:8" x14ac:dyDescent="0.3">
      <c r="H7367" s="3" t="str">
        <f t="shared" si="117"/>
        <v/>
      </c>
    </row>
    <row r="7368" spans="8:8" x14ac:dyDescent="0.3">
      <c r="H7368" s="3" t="str">
        <f t="shared" si="117"/>
        <v/>
      </c>
    </row>
    <row r="7369" spans="8:8" x14ac:dyDescent="0.3">
      <c r="H7369" s="3" t="str">
        <f t="shared" si="117"/>
        <v/>
      </c>
    </row>
    <row r="7370" spans="8:8" x14ac:dyDescent="0.3">
      <c r="H7370" s="3" t="str">
        <f t="shared" si="117"/>
        <v/>
      </c>
    </row>
    <row r="7371" spans="8:8" x14ac:dyDescent="0.3">
      <c r="H7371" s="3" t="str">
        <f t="shared" si="117"/>
        <v/>
      </c>
    </row>
    <row r="7372" spans="8:8" x14ac:dyDescent="0.3">
      <c r="H7372" s="3" t="str">
        <f t="shared" si="117"/>
        <v/>
      </c>
    </row>
    <row r="7373" spans="8:8" x14ac:dyDescent="0.3">
      <c r="H7373" s="3" t="str">
        <f t="shared" si="117"/>
        <v/>
      </c>
    </row>
    <row r="7374" spans="8:8" x14ac:dyDescent="0.3">
      <c r="H7374" s="3" t="str">
        <f t="shared" si="117"/>
        <v/>
      </c>
    </row>
    <row r="7375" spans="8:8" x14ac:dyDescent="0.3">
      <c r="H7375" s="3" t="str">
        <f t="shared" si="117"/>
        <v/>
      </c>
    </row>
    <row r="7376" spans="8:8" x14ac:dyDescent="0.3">
      <c r="H7376" s="3" t="str">
        <f t="shared" si="117"/>
        <v/>
      </c>
    </row>
    <row r="7377" spans="8:8" x14ac:dyDescent="0.3">
      <c r="H7377" s="3" t="str">
        <f t="shared" si="117"/>
        <v/>
      </c>
    </row>
    <row r="7378" spans="8:8" x14ac:dyDescent="0.3">
      <c r="H7378" s="3" t="str">
        <f t="shared" si="117"/>
        <v/>
      </c>
    </row>
    <row r="7379" spans="8:8" x14ac:dyDescent="0.3">
      <c r="H7379" s="3" t="str">
        <f t="shared" si="117"/>
        <v/>
      </c>
    </row>
    <row r="7380" spans="8:8" x14ac:dyDescent="0.3">
      <c r="H7380" s="3" t="str">
        <f t="shared" si="117"/>
        <v/>
      </c>
    </row>
    <row r="7381" spans="8:8" x14ac:dyDescent="0.3">
      <c r="H7381" s="3" t="str">
        <f t="shared" si="117"/>
        <v/>
      </c>
    </row>
    <row r="7382" spans="8:8" x14ac:dyDescent="0.3">
      <c r="H7382" s="3" t="str">
        <f t="shared" si="117"/>
        <v/>
      </c>
    </row>
    <row r="7383" spans="8:8" x14ac:dyDescent="0.3">
      <c r="H7383" s="3" t="str">
        <f t="shared" si="117"/>
        <v/>
      </c>
    </row>
    <row r="7384" spans="8:8" x14ac:dyDescent="0.3">
      <c r="H7384" s="3" t="str">
        <f t="shared" si="117"/>
        <v/>
      </c>
    </row>
    <row r="7385" spans="8:8" x14ac:dyDescent="0.3">
      <c r="H7385" s="3" t="str">
        <f t="shared" si="117"/>
        <v/>
      </c>
    </row>
    <row r="7386" spans="8:8" x14ac:dyDescent="0.3">
      <c r="H7386" s="3" t="str">
        <f t="shared" si="117"/>
        <v/>
      </c>
    </row>
    <row r="7387" spans="8:8" x14ac:dyDescent="0.3">
      <c r="H7387" s="3" t="str">
        <f t="shared" si="117"/>
        <v/>
      </c>
    </row>
    <row r="7388" spans="8:8" x14ac:dyDescent="0.3">
      <c r="H7388" s="3" t="str">
        <f t="shared" si="117"/>
        <v/>
      </c>
    </row>
    <row r="7389" spans="8:8" x14ac:dyDescent="0.3">
      <c r="H7389" s="3" t="str">
        <f t="shared" si="117"/>
        <v/>
      </c>
    </row>
    <row r="7390" spans="8:8" x14ac:dyDescent="0.3">
      <c r="H7390" s="3" t="str">
        <f t="shared" si="117"/>
        <v/>
      </c>
    </row>
    <row r="7391" spans="8:8" x14ac:dyDescent="0.3">
      <c r="H7391" s="3" t="str">
        <f t="shared" si="117"/>
        <v/>
      </c>
    </row>
    <row r="7392" spans="8:8" x14ac:dyDescent="0.3">
      <c r="H7392" s="3" t="str">
        <f t="shared" si="117"/>
        <v/>
      </c>
    </row>
    <row r="7393" spans="8:8" x14ac:dyDescent="0.3">
      <c r="H7393" s="3" t="str">
        <f t="shared" si="117"/>
        <v/>
      </c>
    </row>
    <row r="7394" spans="8:8" x14ac:dyDescent="0.3">
      <c r="H7394" s="3" t="str">
        <f t="shared" si="117"/>
        <v/>
      </c>
    </row>
    <row r="7395" spans="8:8" x14ac:dyDescent="0.3">
      <c r="H7395" s="3" t="str">
        <f t="shared" si="117"/>
        <v/>
      </c>
    </row>
    <row r="7396" spans="8:8" x14ac:dyDescent="0.3">
      <c r="H7396" s="3" t="str">
        <f t="shared" si="117"/>
        <v/>
      </c>
    </row>
    <row r="7397" spans="8:8" x14ac:dyDescent="0.3">
      <c r="H7397" s="3" t="str">
        <f t="shared" si="117"/>
        <v/>
      </c>
    </row>
    <row r="7398" spans="8:8" x14ac:dyDescent="0.3">
      <c r="H7398" s="3" t="str">
        <f t="shared" si="117"/>
        <v/>
      </c>
    </row>
    <row r="7399" spans="8:8" x14ac:dyDescent="0.3">
      <c r="H7399" s="3" t="str">
        <f t="shared" si="117"/>
        <v/>
      </c>
    </row>
    <row r="7400" spans="8:8" x14ac:dyDescent="0.3">
      <c r="H7400" s="3" t="str">
        <f t="shared" si="117"/>
        <v/>
      </c>
    </row>
    <row r="7401" spans="8:8" x14ac:dyDescent="0.3">
      <c r="H7401" s="3" t="str">
        <f t="shared" si="117"/>
        <v/>
      </c>
    </row>
    <row r="7402" spans="8:8" x14ac:dyDescent="0.3">
      <c r="H7402" s="3" t="str">
        <f t="shared" si="117"/>
        <v/>
      </c>
    </row>
    <row r="7403" spans="8:8" x14ac:dyDescent="0.3">
      <c r="H7403" s="3" t="str">
        <f t="shared" si="117"/>
        <v/>
      </c>
    </row>
    <row r="7404" spans="8:8" x14ac:dyDescent="0.3">
      <c r="H7404" s="3" t="str">
        <f t="shared" si="117"/>
        <v/>
      </c>
    </row>
    <row r="7405" spans="8:8" x14ac:dyDescent="0.3">
      <c r="H7405" s="3" t="str">
        <f t="shared" si="117"/>
        <v/>
      </c>
    </row>
    <row r="7406" spans="8:8" x14ac:dyDescent="0.3">
      <c r="H7406" s="3" t="str">
        <f t="shared" si="117"/>
        <v/>
      </c>
    </row>
    <row r="7407" spans="8:8" x14ac:dyDescent="0.3">
      <c r="H7407" s="3" t="str">
        <f t="shared" si="117"/>
        <v/>
      </c>
    </row>
    <row r="7408" spans="8:8" x14ac:dyDescent="0.3">
      <c r="H7408" s="3" t="str">
        <f t="shared" si="117"/>
        <v/>
      </c>
    </row>
    <row r="7409" spans="8:8" x14ac:dyDescent="0.3">
      <c r="H7409" s="3" t="str">
        <f t="shared" si="117"/>
        <v/>
      </c>
    </row>
    <row r="7410" spans="8:8" x14ac:dyDescent="0.3">
      <c r="H7410" s="3" t="str">
        <f t="shared" si="117"/>
        <v/>
      </c>
    </row>
    <row r="7411" spans="8:8" x14ac:dyDescent="0.3">
      <c r="H7411" s="3" t="str">
        <f t="shared" si="117"/>
        <v/>
      </c>
    </row>
    <row r="7412" spans="8:8" x14ac:dyDescent="0.3">
      <c r="H7412" s="3" t="str">
        <f t="shared" si="117"/>
        <v/>
      </c>
    </row>
    <row r="7413" spans="8:8" x14ac:dyDescent="0.3">
      <c r="H7413" s="3" t="str">
        <f t="shared" si="117"/>
        <v/>
      </c>
    </row>
    <row r="7414" spans="8:8" x14ac:dyDescent="0.3">
      <c r="H7414" s="3" t="str">
        <f t="shared" si="117"/>
        <v/>
      </c>
    </row>
    <row r="7415" spans="8:8" x14ac:dyDescent="0.3">
      <c r="H7415" s="3" t="str">
        <f t="shared" si="117"/>
        <v/>
      </c>
    </row>
    <row r="7416" spans="8:8" x14ac:dyDescent="0.3">
      <c r="H7416" s="3" t="str">
        <f t="shared" si="117"/>
        <v/>
      </c>
    </row>
    <row r="7417" spans="8:8" x14ac:dyDescent="0.3">
      <c r="H7417" s="3" t="str">
        <f t="shared" si="117"/>
        <v/>
      </c>
    </row>
    <row r="7418" spans="8:8" x14ac:dyDescent="0.3">
      <c r="H7418" s="3" t="str">
        <f t="shared" si="117"/>
        <v/>
      </c>
    </row>
    <row r="7419" spans="8:8" x14ac:dyDescent="0.3">
      <c r="H7419" s="3" t="str">
        <f t="shared" si="117"/>
        <v/>
      </c>
    </row>
    <row r="7420" spans="8:8" x14ac:dyDescent="0.3">
      <c r="H7420" s="3" t="str">
        <f t="shared" si="117"/>
        <v/>
      </c>
    </row>
    <row r="7421" spans="8:8" x14ac:dyDescent="0.3">
      <c r="H7421" s="3" t="str">
        <f t="shared" si="117"/>
        <v/>
      </c>
    </row>
    <row r="7422" spans="8:8" x14ac:dyDescent="0.3">
      <c r="H7422" s="3" t="str">
        <f t="shared" si="117"/>
        <v/>
      </c>
    </row>
    <row r="7423" spans="8:8" x14ac:dyDescent="0.3">
      <c r="H7423" s="3" t="str">
        <f t="shared" si="117"/>
        <v/>
      </c>
    </row>
    <row r="7424" spans="8:8" x14ac:dyDescent="0.3">
      <c r="H7424" s="3" t="str">
        <f t="shared" si="117"/>
        <v/>
      </c>
    </row>
    <row r="7425" spans="8:8" x14ac:dyDescent="0.3">
      <c r="H7425" s="3" t="str">
        <f t="shared" si="117"/>
        <v/>
      </c>
    </row>
    <row r="7426" spans="8:8" x14ac:dyDescent="0.3">
      <c r="H7426" s="3" t="str">
        <f t="shared" ref="H7426:H7489" si="118">IFERROR(INT(RIGHT(E7426,2)),"")</f>
        <v/>
      </c>
    </row>
    <row r="7427" spans="8:8" x14ac:dyDescent="0.3">
      <c r="H7427" s="3" t="str">
        <f t="shared" si="118"/>
        <v/>
      </c>
    </row>
    <row r="7428" spans="8:8" x14ac:dyDescent="0.3">
      <c r="H7428" s="3" t="str">
        <f t="shared" si="118"/>
        <v/>
      </c>
    </row>
    <row r="7429" spans="8:8" x14ac:dyDescent="0.3">
      <c r="H7429" s="3" t="str">
        <f t="shared" si="118"/>
        <v/>
      </c>
    </row>
    <row r="7430" spans="8:8" x14ac:dyDescent="0.3">
      <c r="H7430" s="3" t="str">
        <f t="shared" si="118"/>
        <v/>
      </c>
    </row>
    <row r="7431" spans="8:8" x14ac:dyDescent="0.3">
      <c r="H7431" s="3" t="str">
        <f t="shared" si="118"/>
        <v/>
      </c>
    </row>
    <row r="7432" spans="8:8" x14ac:dyDescent="0.3">
      <c r="H7432" s="3" t="str">
        <f t="shared" si="118"/>
        <v/>
      </c>
    </row>
    <row r="7433" spans="8:8" x14ac:dyDescent="0.3">
      <c r="H7433" s="3" t="str">
        <f t="shared" si="118"/>
        <v/>
      </c>
    </row>
    <row r="7434" spans="8:8" x14ac:dyDescent="0.3">
      <c r="H7434" s="3" t="str">
        <f t="shared" si="118"/>
        <v/>
      </c>
    </row>
    <row r="7435" spans="8:8" x14ac:dyDescent="0.3">
      <c r="H7435" s="3" t="str">
        <f t="shared" si="118"/>
        <v/>
      </c>
    </row>
    <row r="7436" spans="8:8" x14ac:dyDescent="0.3">
      <c r="H7436" s="3" t="str">
        <f t="shared" si="118"/>
        <v/>
      </c>
    </row>
    <row r="7437" spans="8:8" x14ac:dyDescent="0.3">
      <c r="H7437" s="3" t="str">
        <f t="shared" si="118"/>
        <v/>
      </c>
    </row>
    <row r="7438" spans="8:8" x14ac:dyDescent="0.3">
      <c r="H7438" s="3" t="str">
        <f t="shared" si="118"/>
        <v/>
      </c>
    </row>
    <row r="7439" spans="8:8" x14ac:dyDescent="0.3">
      <c r="H7439" s="3" t="str">
        <f t="shared" si="118"/>
        <v/>
      </c>
    </row>
    <row r="7440" spans="8:8" x14ac:dyDescent="0.3">
      <c r="H7440" s="3" t="str">
        <f t="shared" si="118"/>
        <v/>
      </c>
    </row>
    <row r="7441" spans="8:8" x14ac:dyDescent="0.3">
      <c r="H7441" s="3" t="str">
        <f t="shared" si="118"/>
        <v/>
      </c>
    </row>
    <row r="7442" spans="8:8" x14ac:dyDescent="0.3">
      <c r="H7442" s="3" t="str">
        <f t="shared" si="118"/>
        <v/>
      </c>
    </row>
    <row r="7443" spans="8:8" x14ac:dyDescent="0.3">
      <c r="H7443" s="3" t="str">
        <f t="shared" si="118"/>
        <v/>
      </c>
    </row>
    <row r="7444" spans="8:8" x14ac:dyDescent="0.3">
      <c r="H7444" s="3" t="str">
        <f t="shared" si="118"/>
        <v/>
      </c>
    </row>
    <row r="7445" spans="8:8" x14ac:dyDescent="0.3">
      <c r="H7445" s="3" t="str">
        <f t="shared" si="118"/>
        <v/>
      </c>
    </row>
    <row r="7446" spans="8:8" x14ac:dyDescent="0.3">
      <c r="H7446" s="3" t="str">
        <f t="shared" si="118"/>
        <v/>
      </c>
    </row>
    <row r="7447" spans="8:8" x14ac:dyDescent="0.3">
      <c r="H7447" s="3" t="str">
        <f t="shared" si="118"/>
        <v/>
      </c>
    </row>
    <row r="7448" spans="8:8" x14ac:dyDescent="0.3">
      <c r="H7448" s="3" t="str">
        <f t="shared" si="118"/>
        <v/>
      </c>
    </row>
    <row r="7449" spans="8:8" x14ac:dyDescent="0.3">
      <c r="H7449" s="3" t="str">
        <f t="shared" si="118"/>
        <v/>
      </c>
    </row>
    <row r="7450" spans="8:8" x14ac:dyDescent="0.3">
      <c r="H7450" s="3" t="str">
        <f t="shared" si="118"/>
        <v/>
      </c>
    </row>
    <row r="7451" spans="8:8" x14ac:dyDescent="0.3">
      <c r="H7451" s="3" t="str">
        <f t="shared" si="118"/>
        <v/>
      </c>
    </row>
    <row r="7452" spans="8:8" x14ac:dyDescent="0.3">
      <c r="H7452" s="3" t="str">
        <f t="shared" si="118"/>
        <v/>
      </c>
    </row>
    <row r="7453" spans="8:8" x14ac:dyDescent="0.3">
      <c r="H7453" s="3" t="str">
        <f t="shared" si="118"/>
        <v/>
      </c>
    </row>
    <row r="7454" spans="8:8" x14ac:dyDescent="0.3">
      <c r="H7454" s="3" t="str">
        <f t="shared" si="118"/>
        <v/>
      </c>
    </row>
    <row r="7455" spans="8:8" x14ac:dyDescent="0.3">
      <c r="H7455" s="3" t="str">
        <f t="shared" si="118"/>
        <v/>
      </c>
    </row>
    <row r="7456" spans="8:8" x14ac:dyDescent="0.3">
      <c r="H7456" s="3" t="str">
        <f t="shared" si="118"/>
        <v/>
      </c>
    </row>
    <row r="7457" spans="8:8" x14ac:dyDescent="0.3">
      <c r="H7457" s="3" t="str">
        <f t="shared" si="118"/>
        <v/>
      </c>
    </row>
    <row r="7458" spans="8:8" x14ac:dyDescent="0.3">
      <c r="H7458" s="3" t="str">
        <f t="shared" si="118"/>
        <v/>
      </c>
    </row>
    <row r="7459" spans="8:8" x14ac:dyDescent="0.3">
      <c r="H7459" s="3" t="str">
        <f t="shared" si="118"/>
        <v/>
      </c>
    </row>
    <row r="7460" spans="8:8" x14ac:dyDescent="0.3">
      <c r="H7460" s="3" t="str">
        <f t="shared" si="118"/>
        <v/>
      </c>
    </row>
    <row r="7461" spans="8:8" x14ac:dyDescent="0.3">
      <c r="H7461" s="3" t="str">
        <f t="shared" si="118"/>
        <v/>
      </c>
    </row>
    <row r="7462" spans="8:8" x14ac:dyDescent="0.3">
      <c r="H7462" s="3" t="str">
        <f t="shared" si="118"/>
        <v/>
      </c>
    </row>
    <row r="7463" spans="8:8" x14ac:dyDescent="0.3">
      <c r="H7463" s="3" t="str">
        <f t="shared" si="118"/>
        <v/>
      </c>
    </row>
    <row r="7464" spans="8:8" x14ac:dyDescent="0.3">
      <c r="H7464" s="3" t="str">
        <f t="shared" si="118"/>
        <v/>
      </c>
    </row>
    <row r="7465" spans="8:8" x14ac:dyDescent="0.3">
      <c r="H7465" s="3" t="str">
        <f t="shared" si="118"/>
        <v/>
      </c>
    </row>
    <row r="7466" spans="8:8" x14ac:dyDescent="0.3">
      <c r="H7466" s="3" t="str">
        <f t="shared" si="118"/>
        <v/>
      </c>
    </row>
    <row r="7467" spans="8:8" x14ac:dyDescent="0.3">
      <c r="H7467" s="3" t="str">
        <f t="shared" si="118"/>
        <v/>
      </c>
    </row>
    <row r="7468" spans="8:8" x14ac:dyDescent="0.3">
      <c r="H7468" s="3" t="str">
        <f t="shared" si="118"/>
        <v/>
      </c>
    </row>
    <row r="7469" spans="8:8" x14ac:dyDescent="0.3">
      <c r="H7469" s="3" t="str">
        <f t="shared" si="118"/>
        <v/>
      </c>
    </row>
    <row r="7470" spans="8:8" x14ac:dyDescent="0.3">
      <c r="H7470" s="3" t="str">
        <f t="shared" si="118"/>
        <v/>
      </c>
    </row>
    <row r="7471" spans="8:8" x14ac:dyDescent="0.3">
      <c r="H7471" s="3" t="str">
        <f t="shared" si="118"/>
        <v/>
      </c>
    </row>
    <row r="7472" spans="8:8" x14ac:dyDescent="0.3">
      <c r="H7472" s="3" t="str">
        <f t="shared" si="118"/>
        <v/>
      </c>
    </row>
    <row r="7473" spans="8:8" x14ac:dyDescent="0.3">
      <c r="H7473" s="3" t="str">
        <f t="shared" si="118"/>
        <v/>
      </c>
    </row>
    <row r="7474" spans="8:8" x14ac:dyDescent="0.3">
      <c r="H7474" s="3" t="str">
        <f t="shared" si="118"/>
        <v/>
      </c>
    </row>
    <row r="7475" spans="8:8" x14ac:dyDescent="0.3">
      <c r="H7475" s="3" t="str">
        <f t="shared" si="118"/>
        <v/>
      </c>
    </row>
    <row r="7476" spans="8:8" x14ac:dyDescent="0.3">
      <c r="H7476" s="3" t="str">
        <f t="shared" si="118"/>
        <v/>
      </c>
    </row>
    <row r="7477" spans="8:8" x14ac:dyDescent="0.3">
      <c r="H7477" s="3" t="str">
        <f t="shared" si="118"/>
        <v/>
      </c>
    </row>
    <row r="7478" spans="8:8" x14ac:dyDescent="0.3">
      <c r="H7478" s="3" t="str">
        <f t="shared" si="118"/>
        <v/>
      </c>
    </row>
    <row r="7479" spans="8:8" x14ac:dyDescent="0.3">
      <c r="H7479" s="3" t="str">
        <f t="shared" si="118"/>
        <v/>
      </c>
    </row>
    <row r="7480" spans="8:8" x14ac:dyDescent="0.3">
      <c r="H7480" s="3" t="str">
        <f t="shared" si="118"/>
        <v/>
      </c>
    </row>
    <row r="7481" spans="8:8" x14ac:dyDescent="0.3">
      <c r="H7481" s="3" t="str">
        <f t="shared" si="118"/>
        <v/>
      </c>
    </row>
    <row r="7482" spans="8:8" x14ac:dyDescent="0.3">
      <c r="H7482" s="3" t="str">
        <f t="shared" si="118"/>
        <v/>
      </c>
    </row>
    <row r="7483" spans="8:8" x14ac:dyDescent="0.3">
      <c r="H7483" s="3" t="str">
        <f t="shared" si="118"/>
        <v/>
      </c>
    </row>
    <row r="7484" spans="8:8" x14ac:dyDescent="0.3">
      <c r="H7484" s="3" t="str">
        <f t="shared" si="118"/>
        <v/>
      </c>
    </row>
    <row r="7485" spans="8:8" x14ac:dyDescent="0.3">
      <c r="H7485" s="3" t="str">
        <f t="shared" si="118"/>
        <v/>
      </c>
    </row>
    <row r="7486" spans="8:8" x14ac:dyDescent="0.3">
      <c r="H7486" s="3" t="str">
        <f t="shared" si="118"/>
        <v/>
      </c>
    </row>
    <row r="7487" spans="8:8" x14ac:dyDescent="0.3">
      <c r="H7487" s="3" t="str">
        <f t="shared" si="118"/>
        <v/>
      </c>
    </row>
    <row r="7488" spans="8:8" x14ac:dyDescent="0.3">
      <c r="H7488" s="3" t="str">
        <f t="shared" si="118"/>
        <v/>
      </c>
    </row>
    <row r="7489" spans="8:8" x14ac:dyDescent="0.3">
      <c r="H7489" s="3" t="str">
        <f t="shared" si="118"/>
        <v/>
      </c>
    </row>
    <row r="7490" spans="8:8" x14ac:dyDescent="0.3">
      <c r="H7490" s="3" t="str">
        <f t="shared" ref="H7490:H7553" si="119">IFERROR(INT(RIGHT(E7490,2)),"")</f>
        <v/>
      </c>
    </row>
    <row r="7491" spans="8:8" x14ac:dyDescent="0.3">
      <c r="H7491" s="3" t="str">
        <f t="shared" si="119"/>
        <v/>
      </c>
    </row>
    <row r="7492" spans="8:8" x14ac:dyDescent="0.3">
      <c r="H7492" s="3" t="str">
        <f t="shared" si="119"/>
        <v/>
      </c>
    </row>
    <row r="7493" spans="8:8" x14ac:dyDescent="0.3">
      <c r="H7493" s="3" t="str">
        <f t="shared" si="119"/>
        <v/>
      </c>
    </row>
    <row r="7494" spans="8:8" x14ac:dyDescent="0.3">
      <c r="H7494" s="3" t="str">
        <f t="shared" si="119"/>
        <v/>
      </c>
    </row>
    <row r="7495" spans="8:8" x14ac:dyDescent="0.3">
      <c r="H7495" s="3" t="str">
        <f t="shared" si="119"/>
        <v/>
      </c>
    </row>
    <row r="7496" spans="8:8" x14ac:dyDescent="0.3">
      <c r="H7496" s="3" t="str">
        <f t="shared" si="119"/>
        <v/>
      </c>
    </row>
    <row r="7497" spans="8:8" x14ac:dyDescent="0.3">
      <c r="H7497" s="3" t="str">
        <f t="shared" si="119"/>
        <v/>
      </c>
    </row>
    <row r="7498" spans="8:8" x14ac:dyDescent="0.3">
      <c r="H7498" s="3" t="str">
        <f t="shared" si="119"/>
        <v/>
      </c>
    </row>
    <row r="7499" spans="8:8" x14ac:dyDescent="0.3">
      <c r="H7499" s="3" t="str">
        <f t="shared" si="119"/>
        <v/>
      </c>
    </row>
    <row r="7500" spans="8:8" x14ac:dyDescent="0.3">
      <c r="H7500" s="3" t="str">
        <f t="shared" si="119"/>
        <v/>
      </c>
    </row>
    <row r="7501" spans="8:8" x14ac:dyDescent="0.3">
      <c r="H7501" s="3" t="str">
        <f t="shared" si="119"/>
        <v/>
      </c>
    </row>
    <row r="7502" spans="8:8" x14ac:dyDescent="0.3">
      <c r="H7502" s="3" t="str">
        <f t="shared" si="119"/>
        <v/>
      </c>
    </row>
    <row r="7503" spans="8:8" x14ac:dyDescent="0.3">
      <c r="H7503" s="3" t="str">
        <f t="shared" si="119"/>
        <v/>
      </c>
    </row>
    <row r="7504" spans="8:8" x14ac:dyDescent="0.3">
      <c r="H7504" s="3" t="str">
        <f t="shared" si="119"/>
        <v/>
      </c>
    </row>
    <row r="7505" spans="8:8" x14ac:dyDescent="0.3">
      <c r="H7505" s="3" t="str">
        <f t="shared" si="119"/>
        <v/>
      </c>
    </row>
    <row r="7506" spans="8:8" x14ac:dyDescent="0.3">
      <c r="H7506" s="3" t="str">
        <f t="shared" si="119"/>
        <v/>
      </c>
    </row>
    <row r="7507" spans="8:8" x14ac:dyDescent="0.3">
      <c r="H7507" s="3" t="str">
        <f t="shared" si="119"/>
        <v/>
      </c>
    </row>
    <row r="7508" spans="8:8" x14ac:dyDescent="0.3">
      <c r="H7508" s="3" t="str">
        <f t="shared" si="119"/>
        <v/>
      </c>
    </row>
    <row r="7509" spans="8:8" x14ac:dyDescent="0.3">
      <c r="H7509" s="3" t="str">
        <f t="shared" si="119"/>
        <v/>
      </c>
    </row>
    <row r="7510" spans="8:8" x14ac:dyDescent="0.3">
      <c r="H7510" s="3" t="str">
        <f t="shared" si="119"/>
        <v/>
      </c>
    </row>
    <row r="7511" spans="8:8" x14ac:dyDescent="0.3">
      <c r="H7511" s="3" t="str">
        <f t="shared" si="119"/>
        <v/>
      </c>
    </row>
    <row r="7512" spans="8:8" x14ac:dyDescent="0.3">
      <c r="H7512" s="3" t="str">
        <f t="shared" si="119"/>
        <v/>
      </c>
    </row>
    <row r="7513" spans="8:8" x14ac:dyDescent="0.3">
      <c r="H7513" s="3" t="str">
        <f t="shared" si="119"/>
        <v/>
      </c>
    </row>
    <row r="7514" spans="8:8" x14ac:dyDescent="0.3">
      <c r="H7514" s="3" t="str">
        <f t="shared" si="119"/>
        <v/>
      </c>
    </row>
    <row r="7515" spans="8:8" x14ac:dyDescent="0.3">
      <c r="H7515" s="3" t="str">
        <f t="shared" si="119"/>
        <v/>
      </c>
    </row>
    <row r="7516" spans="8:8" x14ac:dyDescent="0.3">
      <c r="H7516" s="3" t="str">
        <f t="shared" si="119"/>
        <v/>
      </c>
    </row>
    <row r="7517" spans="8:8" x14ac:dyDescent="0.3">
      <c r="H7517" s="3" t="str">
        <f t="shared" si="119"/>
        <v/>
      </c>
    </row>
    <row r="7518" spans="8:8" x14ac:dyDescent="0.3">
      <c r="H7518" s="3" t="str">
        <f t="shared" si="119"/>
        <v/>
      </c>
    </row>
    <row r="7519" spans="8:8" x14ac:dyDescent="0.3">
      <c r="H7519" s="3" t="str">
        <f t="shared" si="119"/>
        <v/>
      </c>
    </row>
    <row r="7520" spans="8:8" x14ac:dyDescent="0.3">
      <c r="H7520" s="3" t="str">
        <f t="shared" si="119"/>
        <v/>
      </c>
    </row>
    <row r="7521" spans="8:8" x14ac:dyDescent="0.3">
      <c r="H7521" s="3" t="str">
        <f t="shared" si="119"/>
        <v/>
      </c>
    </row>
    <row r="7522" spans="8:8" x14ac:dyDescent="0.3">
      <c r="H7522" s="3" t="str">
        <f t="shared" si="119"/>
        <v/>
      </c>
    </row>
    <row r="7523" spans="8:8" x14ac:dyDescent="0.3">
      <c r="H7523" s="3" t="str">
        <f t="shared" si="119"/>
        <v/>
      </c>
    </row>
    <row r="7524" spans="8:8" x14ac:dyDescent="0.3">
      <c r="H7524" s="3" t="str">
        <f t="shared" si="119"/>
        <v/>
      </c>
    </row>
    <row r="7525" spans="8:8" x14ac:dyDescent="0.3">
      <c r="H7525" s="3" t="str">
        <f t="shared" si="119"/>
        <v/>
      </c>
    </row>
    <row r="7526" spans="8:8" x14ac:dyDescent="0.3">
      <c r="H7526" s="3" t="str">
        <f t="shared" si="119"/>
        <v/>
      </c>
    </row>
    <row r="7527" spans="8:8" x14ac:dyDescent="0.3">
      <c r="H7527" s="3" t="str">
        <f t="shared" si="119"/>
        <v/>
      </c>
    </row>
    <row r="7528" spans="8:8" x14ac:dyDescent="0.3">
      <c r="H7528" s="3" t="str">
        <f t="shared" si="119"/>
        <v/>
      </c>
    </row>
    <row r="7529" spans="8:8" x14ac:dyDescent="0.3">
      <c r="H7529" s="3" t="str">
        <f t="shared" si="119"/>
        <v/>
      </c>
    </row>
    <row r="7530" spans="8:8" x14ac:dyDescent="0.3">
      <c r="H7530" s="3" t="str">
        <f t="shared" si="119"/>
        <v/>
      </c>
    </row>
    <row r="7531" spans="8:8" x14ac:dyDescent="0.3">
      <c r="H7531" s="3" t="str">
        <f t="shared" si="119"/>
        <v/>
      </c>
    </row>
    <row r="7532" spans="8:8" x14ac:dyDescent="0.3">
      <c r="H7532" s="3" t="str">
        <f t="shared" si="119"/>
        <v/>
      </c>
    </row>
    <row r="7533" spans="8:8" x14ac:dyDescent="0.3">
      <c r="H7533" s="3" t="str">
        <f t="shared" si="119"/>
        <v/>
      </c>
    </row>
    <row r="7534" spans="8:8" x14ac:dyDescent="0.3">
      <c r="H7534" s="3" t="str">
        <f t="shared" si="119"/>
        <v/>
      </c>
    </row>
    <row r="7535" spans="8:8" x14ac:dyDescent="0.3">
      <c r="H7535" s="3" t="str">
        <f t="shared" si="119"/>
        <v/>
      </c>
    </row>
    <row r="7536" spans="8:8" x14ac:dyDescent="0.3">
      <c r="H7536" s="3" t="str">
        <f t="shared" si="119"/>
        <v/>
      </c>
    </row>
    <row r="7537" spans="8:8" x14ac:dyDescent="0.3">
      <c r="H7537" s="3" t="str">
        <f t="shared" si="119"/>
        <v/>
      </c>
    </row>
    <row r="7538" spans="8:8" x14ac:dyDescent="0.3">
      <c r="H7538" s="3" t="str">
        <f t="shared" si="119"/>
        <v/>
      </c>
    </row>
    <row r="7539" spans="8:8" x14ac:dyDescent="0.3">
      <c r="H7539" s="3" t="str">
        <f t="shared" si="119"/>
        <v/>
      </c>
    </row>
    <row r="7540" spans="8:8" x14ac:dyDescent="0.3">
      <c r="H7540" s="3" t="str">
        <f t="shared" si="119"/>
        <v/>
      </c>
    </row>
    <row r="7541" spans="8:8" x14ac:dyDescent="0.3">
      <c r="H7541" s="3" t="str">
        <f t="shared" si="119"/>
        <v/>
      </c>
    </row>
    <row r="7542" spans="8:8" x14ac:dyDescent="0.3">
      <c r="H7542" s="3" t="str">
        <f t="shared" si="119"/>
        <v/>
      </c>
    </row>
    <row r="7543" spans="8:8" x14ac:dyDescent="0.3">
      <c r="H7543" s="3" t="str">
        <f t="shared" si="119"/>
        <v/>
      </c>
    </row>
    <row r="7544" spans="8:8" x14ac:dyDescent="0.3">
      <c r="H7544" s="3" t="str">
        <f t="shared" si="119"/>
        <v/>
      </c>
    </row>
    <row r="7545" spans="8:8" x14ac:dyDescent="0.3">
      <c r="H7545" s="3" t="str">
        <f t="shared" si="119"/>
        <v/>
      </c>
    </row>
    <row r="7546" spans="8:8" x14ac:dyDescent="0.3">
      <c r="H7546" s="3" t="str">
        <f t="shared" si="119"/>
        <v/>
      </c>
    </row>
    <row r="7547" spans="8:8" x14ac:dyDescent="0.3">
      <c r="H7547" s="3" t="str">
        <f t="shared" si="119"/>
        <v/>
      </c>
    </row>
    <row r="7548" spans="8:8" x14ac:dyDescent="0.3">
      <c r="H7548" s="3" t="str">
        <f t="shared" si="119"/>
        <v/>
      </c>
    </row>
    <row r="7549" spans="8:8" x14ac:dyDescent="0.3">
      <c r="H7549" s="3" t="str">
        <f t="shared" si="119"/>
        <v/>
      </c>
    </row>
    <row r="7550" spans="8:8" x14ac:dyDescent="0.3">
      <c r="H7550" s="3" t="str">
        <f t="shared" si="119"/>
        <v/>
      </c>
    </row>
    <row r="7551" spans="8:8" x14ac:dyDescent="0.3">
      <c r="H7551" s="3" t="str">
        <f t="shared" si="119"/>
        <v/>
      </c>
    </row>
    <row r="7552" spans="8:8" x14ac:dyDescent="0.3">
      <c r="H7552" s="3" t="str">
        <f t="shared" si="119"/>
        <v/>
      </c>
    </row>
    <row r="7553" spans="8:8" x14ac:dyDescent="0.3">
      <c r="H7553" s="3" t="str">
        <f t="shared" si="119"/>
        <v/>
      </c>
    </row>
    <row r="7554" spans="8:8" x14ac:dyDescent="0.3">
      <c r="H7554" s="3" t="str">
        <f t="shared" ref="H7554:H7617" si="120">IFERROR(INT(RIGHT(E7554,2)),"")</f>
        <v/>
      </c>
    </row>
    <row r="7555" spans="8:8" x14ac:dyDescent="0.3">
      <c r="H7555" s="3" t="str">
        <f t="shared" si="120"/>
        <v/>
      </c>
    </row>
    <row r="7556" spans="8:8" x14ac:dyDescent="0.3">
      <c r="H7556" s="3" t="str">
        <f t="shared" si="120"/>
        <v/>
      </c>
    </row>
    <row r="7557" spans="8:8" x14ac:dyDescent="0.3">
      <c r="H7557" s="3" t="str">
        <f t="shared" si="120"/>
        <v/>
      </c>
    </row>
    <row r="7558" spans="8:8" x14ac:dyDescent="0.3">
      <c r="H7558" s="3" t="str">
        <f t="shared" si="120"/>
        <v/>
      </c>
    </row>
    <row r="7559" spans="8:8" x14ac:dyDescent="0.3">
      <c r="H7559" s="3" t="str">
        <f t="shared" si="120"/>
        <v/>
      </c>
    </row>
    <row r="7560" spans="8:8" x14ac:dyDescent="0.3">
      <c r="H7560" s="3" t="str">
        <f t="shared" si="120"/>
        <v/>
      </c>
    </row>
    <row r="7561" spans="8:8" x14ac:dyDescent="0.3">
      <c r="H7561" s="3" t="str">
        <f t="shared" si="120"/>
        <v/>
      </c>
    </row>
    <row r="7562" spans="8:8" x14ac:dyDescent="0.3">
      <c r="H7562" s="3" t="str">
        <f t="shared" si="120"/>
        <v/>
      </c>
    </row>
    <row r="7563" spans="8:8" x14ac:dyDescent="0.3">
      <c r="H7563" s="3" t="str">
        <f t="shared" si="120"/>
        <v/>
      </c>
    </row>
    <row r="7564" spans="8:8" x14ac:dyDescent="0.3">
      <c r="H7564" s="3" t="str">
        <f t="shared" si="120"/>
        <v/>
      </c>
    </row>
    <row r="7565" spans="8:8" x14ac:dyDescent="0.3">
      <c r="H7565" s="3" t="str">
        <f t="shared" si="120"/>
        <v/>
      </c>
    </row>
    <row r="7566" spans="8:8" x14ac:dyDescent="0.3">
      <c r="H7566" s="3" t="str">
        <f t="shared" si="120"/>
        <v/>
      </c>
    </row>
    <row r="7567" spans="8:8" x14ac:dyDescent="0.3">
      <c r="H7567" s="3" t="str">
        <f t="shared" si="120"/>
        <v/>
      </c>
    </row>
    <row r="7568" spans="8:8" x14ac:dyDescent="0.3">
      <c r="H7568" s="3" t="str">
        <f t="shared" si="120"/>
        <v/>
      </c>
    </row>
    <row r="7569" spans="8:8" x14ac:dyDescent="0.3">
      <c r="H7569" s="3" t="str">
        <f t="shared" si="120"/>
        <v/>
      </c>
    </row>
    <row r="7570" spans="8:8" x14ac:dyDescent="0.3">
      <c r="H7570" s="3" t="str">
        <f t="shared" si="120"/>
        <v/>
      </c>
    </row>
    <row r="7571" spans="8:8" x14ac:dyDescent="0.3">
      <c r="H7571" s="3" t="str">
        <f t="shared" si="120"/>
        <v/>
      </c>
    </row>
    <row r="7572" spans="8:8" x14ac:dyDescent="0.3">
      <c r="H7572" s="3" t="str">
        <f t="shared" si="120"/>
        <v/>
      </c>
    </row>
    <row r="7573" spans="8:8" x14ac:dyDescent="0.3">
      <c r="H7573" s="3" t="str">
        <f t="shared" si="120"/>
        <v/>
      </c>
    </row>
    <row r="7574" spans="8:8" x14ac:dyDescent="0.3">
      <c r="H7574" s="3" t="str">
        <f t="shared" si="120"/>
        <v/>
      </c>
    </row>
    <row r="7575" spans="8:8" x14ac:dyDescent="0.3">
      <c r="H7575" s="3" t="str">
        <f t="shared" si="120"/>
        <v/>
      </c>
    </row>
    <row r="7576" spans="8:8" x14ac:dyDescent="0.3">
      <c r="H7576" s="3" t="str">
        <f t="shared" si="120"/>
        <v/>
      </c>
    </row>
    <row r="7577" spans="8:8" x14ac:dyDescent="0.3">
      <c r="H7577" s="3" t="str">
        <f t="shared" si="120"/>
        <v/>
      </c>
    </row>
    <row r="7578" spans="8:8" x14ac:dyDescent="0.3">
      <c r="H7578" s="3" t="str">
        <f t="shared" si="120"/>
        <v/>
      </c>
    </row>
    <row r="7579" spans="8:8" x14ac:dyDescent="0.3">
      <c r="H7579" s="3" t="str">
        <f t="shared" si="120"/>
        <v/>
      </c>
    </row>
    <row r="7580" spans="8:8" x14ac:dyDescent="0.3">
      <c r="H7580" s="3" t="str">
        <f t="shared" si="120"/>
        <v/>
      </c>
    </row>
    <row r="7581" spans="8:8" x14ac:dyDescent="0.3">
      <c r="H7581" s="3" t="str">
        <f t="shared" si="120"/>
        <v/>
      </c>
    </row>
    <row r="7582" spans="8:8" x14ac:dyDescent="0.3">
      <c r="H7582" s="3" t="str">
        <f t="shared" si="120"/>
        <v/>
      </c>
    </row>
    <row r="7583" spans="8:8" x14ac:dyDescent="0.3">
      <c r="H7583" s="3" t="str">
        <f t="shared" si="120"/>
        <v/>
      </c>
    </row>
    <row r="7584" spans="8:8" x14ac:dyDescent="0.3">
      <c r="H7584" s="3" t="str">
        <f t="shared" si="120"/>
        <v/>
      </c>
    </row>
    <row r="7585" spans="8:8" x14ac:dyDescent="0.3">
      <c r="H7585" s="3" t="str">
        <f t="shared" si="120"/>
        <v/>
      </c>
    </row>
    <row r="7586" spans="8:8" x14ac:dyDescent="0.3">
      <c r="H7586" s="3" t="str">
        <f t="shared" si="120"/>
        <v/>
      </c>
    </row>
    <row r="7587" spans="8:8" x14ac:dyDescent="0.3">
      <c r="H7587" s="3" t="str">
        <f t="shared" si="120"/>
        <v/>
      </c>
    </row>
    <row r="7588" spans="8:8" x14ac:dyDescent="0.3">
      <c r="H7588" s="3" t="str">
        <f t="shared" si="120"/>
        <v/>
      </c>
    </row>
    <row r="7589" spans="8:8" x14ac:dyDescent="0.3">
      <c r="H7589" s="3" t="str">
        <f t="shared" si="120"/>
        <v/>
      </c>
    </row>
    <row r="7590" spans="8:8" x14ac:dyDescent="0.3">
      <c r="H7590" s="3" t="str">
        <f t="shared" si="120"/>
        <v/>
      </c>
    </row>
    <row r="7591" spans="8:8" x14ac:dyDescent="0.3">
      <c r="H7591" s="3" t="str">
        <f t="shared" si="120"/>
        <v/>
      </c>
    </row>
    <row r="7592" spans="8:8" x14ac:dyDescent="0.3">
      <c r="H7592" s="3" t="str">
        <f t="shared" si="120"/>
        <v/>
      </c>
    </row>
    <row r="7593" spans="8:8" x14ac:dyDescent="0.3">
      <c r="H7593" s="3" t="str">
        <f t="shared" si="120"/>
        <v/>
      </c>
    </row>
    <row r="7594" spans="8:8" x14ac:dyDescent="0.3">
      <c r="H7594" s="3" t="str">
        <f t="shared" si="120"/>
        <v/>
      </c>
    </row>
    <row r="7595" spans="8:8" x14ac:dyDescent="0.3">
      <c r="H7595" s="3" t="str">
        <f t="shared" si="120"/>
        <v/>
      </c>
    </row>
    <row r="7596" spans="8:8" x14ac:dyDescent="0.3">
      <c r="H7596" s="3" t="str">
        <f t="shared" si="120"/>
        <v/>
      </c>
    </row>
    <row r="7597" spans="8:8" x14ac:dyDescent="0.3">
      <c r="H7597" s="3" t="str">
        <f t="shared" si="120"/>
        <v/>
      </c>
    </row>
    <row r="7598" spans="8:8" x14ac:dyDescent="0.3">
      <c r="H7598" s="3" t="str">
        <f t="shared" si="120"/>
        <v/>
      </c>
    </row>
    <row r="7599" spans="8:8" x14ac:dyDescent="0.3">
      <c r="H7599" s="3" t="str">
        <f t="shared" si="120"/>
        <v/>
      </c>
    </row>
    <row r="7600" spans="8:8" x14ac:dyDescent="0.3">
      <c r="H7600" s="3" t="str">
        <f t="shared" si="120"/>
        <v/>
      </c>
    </row>
    <row r="7601" spans="8:8" x14ac:dyDescent="0.3">
      <c r="H7601" s="3" t="str">
        <f t="shared" si="120"/>
        <v/>
      </c>
    </row>
    <row r="7602" spans="8:8" x14ac:dyDescent="0.3">
      <c r="H7602" s="3" t="str">
        <f t="shared" si="120"/>
        <v/>
      </c>
    </row>
    <row r="7603" spans="8:8" x14ac:dyDescent="0.3">
      <c r="H7603" s="3" t="str">
        <f t="shared" si="120"/>
        <v/>
      </c>
    </row>
    <row r="7604" spans="8:8" x14ac:dyDescent="0.3">
      <c r="H7604" s="3" t="str">
        <f t="shared" si="120"/>
        <v/>
      </c>
    </row>
    <row r="7605" spans="8:8" x14ac:dyDescent="0.3">
      <c r="H7605" s="3" t="str">
        <f t="shared" si="120"/>
        <v/>
      </c>
    </row>
    <row r="7606" spans="8:8" x14ac:dyDescent="0.3">
      <c r="H7606" s="3" t="str">
        <f t="shared" si="120"/>
        <v/>
      </c>
    </row>
    <row r="7607" spans="8:8" x14ac:dyDescent="0.3">
      <c r="H7607" s="3" t="str">
        <f t="shared" si="120"/>
        <v/>
      </c>
    </row>
    <row r="7608" spans="8:8" x14ac:dyDescent="0.3">
      <c r="H7608" s="3" t="str">
        <f t="shared" si="120"/>
        <v/>
      </c>
    </row>
    <row r="7609" spans="8:8" x14ac:dyDescent="0.3">
      <c r="H7609" s="3" t="str">
        <f t="shared" si="120"/>
        <v/>
      </c>
    </row>
    <row r="7610" spans="8:8" x14ac:dyDescent="0.3">
      <c r="H7610" s="3" t="str">
        <f t="shared" si="120"/>
        <v/>
      </c>
    </row>
    <row r="7611" spans="8:8" x14ac:dyDescent="0.3">
      <c r="H7611" s="3" t="str">
        <f t="shared" si="120"/>
        <v/>
      </c>
    </row>
    <row r="7612" spans="8:8" x14ac:dyDescent="0.3">
      <c r="H7612" s="3" t="str">
        <f t="shared" si="120"/>
        <v/>
      </c>
    </row>
    <row r="7613" spans="8:8" x14ac:dyDescent="0.3">
      <c r="H7613" s="3" t="str">
        <f t="shared" si="120"/>
        <v/>
      </c>
    </row>
    <row r="7614" spans="8:8" x14ac:dyDescent="0.3">
      <c r="H7614" s="3" t="str">
        <f t="shared" si="120"/>
        <v/>
      </c>
    </row>
    <row r="7615" spans="8:8" x14ac:dyDescent="0.3">
      <c r="H7615" s="3" t="str">
        <f t="shared" si="120"/>
        <v/>
      </c>
    </row>
    <row r="7616" spans="8:8" x14ac:dyDescent="0.3">
      <c r="H7616" s="3" t="str">
        <f t="shared" si="120"/>
        <v/>
      </c>
    </row>
    <row r="7617" spans="8:8" x14ac:dyDescent="0.3">
      <c r="H7617" s="3" t="str">
        <f t="shared" si="120"/>
        <v/>
      </c>
    </row>
    <row r="7618" spans="8:8" x14ac:dyDescent="0.3">
      <c r="H7618" s="3" t="str">
        <f t="shared" ref="H7618:H7681" si="121">IFERROR(INT(RIGHT(E7618,2)),"")</f>
        <v/>
      </c>
    </row>
    <row r="7619" spans="8:8" x14ac:dyDescent="0.3">
      <c r="H7619" s="3" t="str">
        <f t="shared" si="121"/>
        <v/>
      </c>
    </row>
    <row r="7620" spans="8:8" x14ac:dyDescent="0.3">
      <c r="H7620" s="3" t="str">
        <f t="shared" si="121"/>
        <v/>
      </c>
    </row>
    <row r="7621" spans="8:8" x14ac:dyDescent="0.3">
      <c r="H7621" s="3" t="str">
        <f t="shared" si="121"/>
        <v/>
      </c>
    </row>
    <row r="7622" spans="8:8" x14ac:dyDescent="0.3">
      <c r="H7622" s="3" t="str">
        <f t="shared" si="121"/>
        <v/>
      </c>
    </row>
    <row r="7623" spans="8:8" x14ac:dyDescent="0.3">
      <c r="H7623" s="3" t="str">
        <f t="shared" si="121"/>
        <v/>
      </c>
    </row>
    <row r="7624" spans="8:8" x14ac:dyDescent="0.3">
      <c r="H7624" s="3" t="str">
        <f t="shared" si="121"/>
        <v/>
      </c>
    </row>
    <row r="7625" spans="8:8" x14ac:dyDescent="0.3">
      <c r="H7625" s="3" t="str">
        <f t="shared" si="121"/>
        <v/>
      </c>
    </row>
    <row r="7626" spans="8:8" x14ac:dyDescent="0.3">
      <c r="H7626" s="3" t="str">
        <f t="shared" si="121"/>
        <v/>
      </c>
    </row>
    <row r="7627" spans="8:8" x14ac:dyDescent="0.3">
      <c r="H7627" s="3" t="str">
        <f t="shared" si="121"/>
        <v/>
      </c>
    </row>
    <row r="7628" spans="8:8" x14ac:dyDescent="0.3">
      <c r="H7628" s="3" t="str">
        <f t="shared" si="121"/>
        <v/>
      </c>
    </row>
    <row r="7629" spans="8:8" x14ac:dyDescent="0.3">
      <c r="H7629" s="3" t="str">
        <f t="shared" si="121"/>
        <v/>
      </c>
    </row>
    <row r="7630" spans="8:8" x14ac:dyDescent="0.3">
      <c r="H7630" s="3" t="str">
        <f t="shared" si="121"/>
        <v/>
      </c>
    </row>
    <row r="7631" spans="8:8" x14ac:dyDescent="0.3">
      <c r="H7631" s="3" t="str">
        <f t="shared" si="121"/>
        <v/>
      </c>
    </row>
    <row r="7632" spans="8:8" x14ac:dyDescent="0.3">
      <c r="H7632" s="3" t="str">
        <f t="shared" si="121"/>
        <v/>
      </c>
    </row>
    <row r="7633" spans="8:8" x14ac:dyDescent="0.3">
      <c r="H7633" s="3" t="str">
        <f t="shared" si="121"/>
        <v/>
      </c>
    </row>
    <row r="7634" spans="8:8" x14ac:dyDescent="0.3">
      <c r="H7634" s="3" t="str">
        <f t="shared" si="121"/>
        <v/>
      </c>
    </row>
    <row r="7635" spans="8:8" x14ac:dyDescent="0.3">
      <c r="H7635" s="3" t="str">
        <f t="shared" si="121"/>
        <v/>
      </c>
    </row>
    <row r="7636" spans="8:8" x14ac:dyDescent="0.3">
      <c r="H7636" s="3" t="str">
        <f t="shared" si="121"/>
        <v/>
      </c>
    </row>
    <row r="7637" spans="8:8" x14ac:dyDescent="0.3">
      <c r="H7637" s="3" t="str">
        <f t="shared" si="121"/>
        <v/>
      </c>
    </row>
    <row r="7638" spans="8:8" x14ac:dyDescent="0.3">
      <c r="H7638" s="3" t="str">
        <f t="shared" si="121"/>
        <v/>
      </c>
    </row>
    <row r="7639" spans="8:8" x14ac:dyDescent="0.3">
      <c r="H7639" s="3" t="str">
        <f t="shared" si="121"/>
        <v/>
      </c>
    </row>
    <row r="7640" spans="8:8" x14ac:dyDescent="0.3">
      <c r="H7640" s="3" t="str">
        <f t="shared" si="121"/>
        <v/>
      </c>
    </row>
    <row r="7641" spans="8:8" x14ac:dyDescent="0.3">
      <c r="H7641" s="3" t="str">
        <f t="shared" si="121"/>
        <v/>
      </c>
    </row>
    <row r="7642" spans="8:8" x14ac:dyDescent="0.3">
      <c r="H7642" s="3" t="str">
        <f t="shared" si="121"/>
        <v/>
      </c>
    </row>
    <row r="7643" spans="8:8" x14ac:dyDescent="0.3">
      <c r="H7643" s="3" t="str">
        <f t="shared" si="121"/>
        <v/>
      </c>
    </row>
    <row r="7644" spans="8:8" x14ac:dyDescent="0.3">
      <c r="H7644" s="3" t="str">
        <f t="shared" si="121"/>
        <v/>
      </c>
    </row>
    <row r="7645" spans="8:8" x14ac:dyDescent="0.3">
      <c r="H7645" s="3" t="str">
        <f t="shared" si="121"/>
        <v/>
      </c>
    </row>
    <row r="7646" spans="8:8" x14ac:dyDescent="0.3">
      <c r="H7646" s="3" t="str">
        <f t="shared" si="121"/>
        <v/>
      </c>
    </row>
    <row r="7647" spans="8:8" x14ac:dyDescent="0.3">
      <c r="H7647" s="3" t="str">
        <f t="shared" si="121"/>
        <v/>
      </c>
    </row>
    <row r="7648" spans="8:8" x14ac:dyDescent="0.3">
      <c r="H7648" s="3" t="str">
        <f t="shared" si="121"/>
        <v/>
      </c>
    </row>
    <row r="7649" spans="8:8" x14ac:dyDescent="0.3">
      <c r="H7649" s="3" t="str">
        <f t="shared" si="121"/>
        <v/>
      </c>
    </row>
    <row r="7650" spans="8:8" x14ac:dyDescent="0.3">
      <c r="H7650" s="3" t="str">
        <f t="shared" si="121"/>
        <v/>
      </c>
    </row>
    <row r="7651" spans="8:8" x14ac:dyDescent="0.3">
      <c r="H7651" s="3" t="str">
        <f t="shared" si="121"/>
        <v/>
      </c>
    </row>
    <row r="7652" spans="8:8" x14ac:dyDescent="0.3">
      <c r="H7652" s="3" t="str">
        <f t="shared" si="121"/>
        <v/>
      </c>
    </row>
    <row r="7653" spans="8:8" x14ac:dyDescent="0.3">
      <c r="H7653" s="3" t="str">
        <f t="shared" si="121"/>
        <v/>
      </c>
    </row>
    <row r="7654" spans="8:8" x14ac:dyDescent="0.3">
      <c r="H7654" s="3" t="str">
        <f t="shared" si="121"/>
        <v/>
      </c>
    </row>
    <row r="7655" spans="8:8" x14ac:dyDescent="0.3">
      <c r="H7655" s="3" t="str">
        <f t="shared" si="121"/>
        <v/>
      </c>
    </row>
    <row r="7656" spans="8:8" x14ac:dyDescent="0.3">
      <c r="H7656" s="3" t="str">
        <f t="shared" si="121"/>
        <v/>
      </c>
    </row>
    <row r="7657" spans="8:8" x14ac:dyDescent="0.3">
      <c r="H7657" s="3" t="str">
        <f t="shared" si="121"/>
        <v/>
      </c>
    </row>
    <row r="7658" spans="8:8" x14ac:dyDescent="0.3">
      <c r="H7658" s="3" t="str">
        <f t="shared" si="121"/>
        <v/>
      </c>
    </row>
    <row r="7659" spans="8:8" x14ac:dyDescent="0.3">
      <c r="H7659" s="3" t="str">
        <f t="shared" si="121"/>
        <v/>
      </c>
    </row>
    <row r="7660" spans="8:8" x14ac:dyDescent="0.3">
      <c r="H7660" s="3" t="str">
        <f t="shared" si="121"/>
        <v/>
      </c>
    </row>
    <row r="7661" spans="8:8" x14ac:dyDescent="0.3">
      <c r="H7661" s="3" t="str">
        <f t="shared" si="121"/>
        <v/>
      </c>
    </row>
    <row r="7662" spans="8:8" x14ac:dyDescent="0.3">
      <c r="H7662" s="3" t="str">
        <f t="shared" si="121"/>
        <v/>
      </c>
    </row>
    <row r="7663" spans="8:8" x14ac:dyDescent="0.3">
      <c r="H7663" s="3" t="str">
        <f t="shared" si="121"/>
        <v/>
      </c>
    </row>
    <row r="7664" spans="8:8" x14ac:dyDescent="0.3">
      <c r="H7664" s="3" t="str">
        <f t="shared" si="121"/>
        <v/>
      </c>
    </row>
    <row r="7665" spans="8:8" x14ac:dyDescent="0.3">
      <c r="H7665" s="3" t="str">
        <f t="shared" si="121"/>
        <v/>
      </c>
    </row>
    <row r="7666" spans="8:8" x14ac:dyDescent="0.3">
      <c r="H7666" s="3" t="str">
        <f t="shared" si="121"/>
        <v/>
      </c>
    </row>
    <row r="7667" spans="8:8" x14ac:dyDescent="0.3">
      <c r="H7667" s="3" t="str">
        <f t="shared" si="121"/>
        <v/>
      </c>
    </row>
    <row r="7668" spans="8:8" x14ac:dyDescent="0.3">
      <c r="H7668" s="3" t="str">
        <f t="shared" si="121"/>
        <v/>
      </c>
    </row>
    <row r="7669" spans="8:8" x14ac:dyDescent="0.3">
      <c r="H7669" s="3" t="str">
        <f t="shared" si="121"/>
        <v/>
      </c>
    </row>
    <row r="7670" spans="8:8" x14ac:dyDescent="0.3">
      <c r="H7670" s="3" t="str">
        <f t="shared" si="121"/>
        <v/>
      </c>
    </row>
    <row r="7671" spans="8:8" x14ac:dyDescent="0.3">
      <c r="H7671" s="3" t="str">
        <f t="shared" si="121"/>
        <v/>
      </c>
    </row>
    <row r="7672" spans="8:8" x14ac:dyDescent="0.3">
      <c r="H7672" s="3" t="str">
        <f t="shared" si="121"/>
        <v/>
      </c>
    </row>
    <row r="7673" spans="8:8" x14ac:dyDescent="0.3">
      <c r="H7673" s="3" t="str">
        <f t="shared" si="121"/>
        <v/>
      </c>
    </row>
    <row r="7674" spans="8:8" x14ac:dyDescent="0.3">
      <c r="H7674" s="3" t="str">
        <f t="shared" si="121"/>
        <v/>
      </c>
    </row>
    <row r="7675" spans="8:8" x14ac:dyDescent="0.3">
      <c r="H7675" s="3" t="str">
        <f t="shared" si="121"/>
        <v/>
      </c>
    </row>
    <row r="7676" spans="8:8" x14ac:dyDescent="0.3">
      <c r="H7676" s="3" t="str">
        <f t="shared" si="121"/>
        <v/>
      </c>
    </row>
    <row r="7677" spans="8:8" x14ac:dyDescent="0.3">
      <c r="H7677" s="3" t="str">
        <f t="shared" si="121"/>
        <v/>
      </c>
    </row>
    <row r="7678" spans="8:8" x14ac:dyDescent="0.3">
      <c r="H7678" s="3" t="str">
        <f t="shared" si="121"/>
        <v/>
      </c>
    </row>
    <row r="7679" spans="8:8" x14ac:dyDescent="0.3">
      <c r="H7679" s="3" t="str">
        <f t="shared" si="121"/>
        <v/>
      </c>
    </row>
    <row r="7680" spans="8:8" x14ac:dyDescent="0.3">
      <c r="H7680" s="3" t="str">
        <f t="shared" si="121"/>
        <v/>
      </c>
    </row>
    <row r="7681" spans="8:8" x14ac:dyDescent="0.3">
      <c r="H7681" s="3" t="str">
        <f t="shared" si="121"/>
        <v/>
      </c>
    </row>
    <row r="7682" spans="8:8" x14ac:dyDescent="0.3">
      <c r="H7682" s="3" t="str">
        <f t="shared" ref="H7682:H7745" si="122">IFERROR(INT(RIGHT(E7682,2)),"")</f>
        <v/>
      </c>
    </row>
    <row r="7683" spans="8:8" x14ac:dyDescent="0.3">
      <c r="H7683" s="3" t="str">
        <f t="shared" si="122"/>
        <v/>
      </c>
    </row>
    <row r="7684" spans="8:8" x14ac:dyDescent="0.3">
      <c r="H7684" s="3" t="str">
        <f t="shared" si="122"/>
        <v/>
      </c>
    </row>
    <row r="7685" spans="8:8" x14ac:dyDescent="0.3">
      <c r="H7685" s="3" t="str">
        <f t="shared" si="122"/>
        <v/>
      </c>
    </row>
    <row r="7686" spans="8:8" x14ac:dyDescent="0.3">
      <c r="H7686" s="3" t="str">
        <f t="shared" si="122"/>
        <v/>
      </c>
    </row>
    <row r="7687" spans="8:8" x14ac:dyDescent="0.3">
      <c r="H7687" s="3" t="str">
        <f t="shared" si="122"/>
        <v/>
      </c>
    </row>
    <row r="7688" spans="8:8" x14ac:dyDescent="0.3">
      <c r="H7688" s="3" t="str">
        <f t="shared" si="122"/>
        <v/>
      </c>
    </row>
    <row r="7689" spans="8:8" x14ac:dyDescent="0.3">
      <c r="H7689" s="3" t="str">
        <f t="shared" si="122"/>
        <v/>
      </c>
    </row>
    <row r="7690" spans="8:8" x14ac:dyDescent="0.3">
      <c r="H7690" s="3" t="str">
        <f t="shared" si="122"/>
        <v/>
      </c>
    </row>
    <row r="7691" spans="8:8" x14ac:dyDescent="0.3">
      <c r="H7691" s="3" t="str">
        <f t="shared" si="122"/>
        <v/>
      </c>
    </row>
    <row r="7692" spans="8:8" x14ac:dyDescent="0.3">
      <c r="H7692" s="3" t="str">
        <f t="shared" si="122"/>
        <v/>
      </c>
    </row>
    <row r="7693" spans="8:8" x14ac:dyDescent="0.3">
      <c r="H7693" s="3" t="str">
        <f t="shared" si="122"/>
        <v/>
      </c>
    </row>
    <row r="7694" spans="8:8" x14ac:dyDescent="0.3">
      <c r="H7694" s="3" t="str">
        <f t="shared" si="122"/>
        <v/>
      </c>
    </row>
    <row r="7695" spans="8:8" x14ac:dyDescent="0.3">
      <c r="H7695" s="3" t="str">
        <f t="shared" si="122"/>
        <v/>
      </c>
    </row>
    <row r="7696" spans="8:8" x14ac:dyDescent="0.3">
      <c r="H7696" s="3" t="str">
        <f t="shared" si="122"/>
        <v/>
      </c>
    </row>
    <row r="7697" spans="8:8" x14ac:dyDescent="0.3">
      <c r="H7697" s="3" t="str">
        <f t="shared" si="122"/>
        <v/>
      </c>
    </row>
    <row r="7698" spans="8:8" x14ac:dyDescent="0.3">
      <c r="H7698" s="3" t="str">
        <f t="shared" si="122"/>
        <v/>
      </c>
    </row>
    <row r="7699" spans="8:8" x14ac:dyDescent="0.3">
      <c r="H7699" s="3" t="str">
        <f t="shared" si="122"/>
        <v/>
      </c>
    </row>
    <row r="7700" spans="8:8" x14ac:dyDescent="0.3">
      <c r="H7700" s="3" t="str">
        <f t="shared" si="122"/>
        <v/>
      </c>
    </row>
    <row r="7701" spans="8:8" x14ac:dyDescent="0.3">
      <c r="H7701" s="3" t="str">
        <f t="shared" si="122"/>
        <v/>
      </c>
    </row>
    <row r="7702" spans="8:8" x14ac:dyDescent="0.3">
      <c r="H7702" s="3" t="str">
        <f t="shared" si="122"/>
        <v/>
      </c>
    </row>
    <row r="7703" spans="8:8" x14ac:dyDescent="0.3">
      <c r="H7703" s="3" t="str">
        <f t="shared" si="122"/>
        <v/>
      </c>
    </row>
    <row r="7704" spans="8:8" x14ac:dyDescent="0.3">
      <c r="H7704" s="3" t="str">
        <f t="shared" si="122"/>
        <v/>
      </c>
    </row>
    <row r="7705" spans="8:8" x14ac:dyDescent="0.3">
      <c r="H7705" s="3" t="str">
        <f t="shared" si="122"/>
        <v/>
      </c>
    </row>
    <row r="7706" spans="8:8" x14ac:dyDescent="0.3">
      <c r="H7706" s="3" t="str">
        <f t="shared" si="122"/>
        <v/>
      </c>
    </row>
    <row r="7707" spans="8:8" x14ac:dyDescent="0.3">
      <c r="H7707" s="3" t="str">
        <f t="shared" si="122"/>
        <v/>
      </c>
    </row>
    <row r="7708" spans="8:8" x14ac:dyDescent="0.3">
      <c r="H7708" s="3" t="str">
        <f t="shared" si="122"/>
        <v/>
      </c>
    </row>
    <row r="7709" spans="8:8" x14ac:dyDescent="0.3">
      <c r="H7709" s="3" t="str">
        <f t="shared" si="122"/>
        <v/>
      </c>
    </row>
    <row r="7710" spans="8:8" x14ac:dyDescent="0.3">
      <c r="H7710" s="3" t="str">
        <f t="shared" si="122"/>
        <v/>
      </c>
    </row>
    <row r="7711" spans="8:8" x14ac:dyDescent="0.3">
      <c r="H7711" s="3" t="str">
        <f t="shared" si="122"/>
        <v/>
      </c>
    </row>
    <row r="7712" spans="8:8" x14ac:dyDescent="0.3">
      <c r="H7712" s="3" t="str">
        <f t="shared" si="122"/>
        <v/>
      </c>
    </row>
    <row r="7713" spans="8:8" x14ac:dyDescent="0.3">
      <c r="H7713" s="3" t="str">
        <f t="shared" si="122"/>
        <v/>
      </c>
    </row>
    <row r="7714" spans="8:8" x14ac:dyDescent="0.3">
      <c r="H7714" s="3" t="str">
        <f t="shared" si="122"/>
        <v/>
      </c>
    </row>
    <row r="7715" spans="8:8" x14ac:dyDescent="0.3">
      <c r="H7715" s="3" t="str">
        <f t="shared" si="122"/>
        <v/>
      </c>
    </row>
    <row r="7716" spans="8:8" x14ac:dyDescent="0.3">
      <c r="H7716" s="3" t="str">
        <f t="shared" si="122"/>
        <v/>
      </c>
    </row>
    <row r="7717" spans="8:8" x14ac:dyDescent="0.3">
      <c r="H7717" s="3" t="str">
        <f t="shared" si="122"/>
        <v/>
      </c>
    </row>
    <row r="7718" spans="8:8" x14ac:dyDescent="0.3">
      <c r="H7718" s="3" t="str">
        <f t="shared" si="122"/>
        <v/>
      </c>
    </row>
    <row r="7719" spans="8:8" x14ac:dyDescent="0.3">
      <c r="H7719" s="3" t="str">
        <f t="shared" si="122"/>
        <v/>
      </c>
    </row>
    <row r="7720" spans="8:8" x14ac:dyDescent="0.3">
      <c r="H7720" s="3" t="str">
        <f t="shared" si="122"/>
        <v/>
      </c>
    </row>
    <row r="7721" spans="8:8" x14ac:dyDescent="0.3">
      <c r="H7721" s="3" t="str">
        <f t="shared" si="122"/>
        <v/>
      </c>
    </row>
    <row r="7722" spans="8:8" x14ac:dyDescent="0.3">
      <c r="H7722" s="3" t="str">
        <f t="shared" si="122"/>
        <v/>
      </c>
    </row>
    <row r="7723" spans="8:8" x14ac:dyDescent="0.3">
      <c r="H7723" s="3" t="str">
        <f t="shared" si="122"/>
        <v/>
      </c>
    </row>
    <row r="7724" spans="8:8" x14ac:dyDescent="0.3">
      <c r="H7724" s="3" t="str">
        <f t="shared" si="122"/>
        <v/>
      </c>
    </row>
    <row r="7725" spans="8:8" x14ac:dyDescent="0.3">
      <c r="H7725" s="3" t="str">
        <f t="shared" si="122"/>
        <v/>
      </c>
    </row>
    <row r="7726" spans="8:8" x14ac:dyDescent="0.3">
      <c r="H7726" s="3" t="str">
        <f t="shared" si="122"/>
        <v/>
      </c>
    </row>
    <row r="7727" spans="8:8" x14ac:dyDescent="0.3">
      <c r="H7727" s="3" t="str">
        <f t="shared" si="122"/>
        <v/>
      </c>
    </row>
    <row r="7728" spans="8:8" x14ac:dyDescent="0.3">
      <c r="H7728" s="3" t="str">
        <f t="shared" si="122"/>
        <v/>
      </c>
    </row>
    <row r="7729" spans="8:8" x14ac:dyDescent="0.3">
      <c r="H7729" s="3" t="str">
        <f t="shared" si="122"/>
        <v/>
      </c>
    </row>
    <row r="7730" spans="8:8" x14ac:dyDescent="0.3">
      <c r="H7730" s="3" t="str">
        <f t="shared" si="122"/>
        <v/>
      </c>
    </row>
    <row r="7731" spans="8:8" x14ac:dyDescent="0.3">
      <c r="H7731" s="3" t="str">
        <f t="shared" si="122"/>
        <v/>
      </c>
    </row>
    <row r="7732" spans="8:8" x14ac:dyDescent="0.3">
      <c r="H7732" s="3" t="str">
        <f t="shared" si="122"/>
        <v/>
      </c>
    </row>
    <row r="7733" spans="8:8" x14ac:dyDescent="0.3">
      <c r="H7733" s="3" t="str">
        <f t="shared" si="122"/>
        <v/>
      </c>
    </row>
    <row r="7734" spans="8:8" x14ac:dyDescent="0.3">
      <c r="H7734" s="3" t="str">
        <f t="shared" si="122"/>
        <v/>
      </c>
    </row>
    <row r="7735" spans="8:8" x14ac:dyDescent="0.3">
      <c r="H7735" s="3" t="str">
        <f t="shared" si="122"/>
        <v/>
      </c>
    </row>
    <row r="7736" spans="8:8" x14ac:dyDescent="0.3">
      <c r="H7736" s="3" t="str">
        <f t="shared" si="122"/>
        <v/>
      </c>
    </row>
    <row r="7737" spans="8:8" x14ac:dyDescent="0.3">
      <c r="H7737" s="3" t="str">
        <f t="shared" si="122"/>
        <v/>
      </c>
    </row>
    <row r="7738" spans="8:8" x14ac:dyDescent="0.3">
      <c r="H7738" s="3" t="str">
        <f t="shared" si="122"/>
        <v/>
      </c>
    </row>
    <row r="7739" spans="8:8" x14ac:dyDescent="0.3">
      <c r="H7739" s="3" t="str">
        <f t="shared" si="122"/>
        <v/>
      </c>
    </row>
    <row r="7740" spans="8:8" x14ac:dyDescent="0.3">
      <c r="H7740" s="3" t="str">
        <f t="shared" si="122"/>
        <v/>
      </c>
    </row>
    <row r="7741" spans="8:8" x14ac:dyDescent="0.3">
      <c r="H7741" s="3" t="str">
        <f t="shared" si="122"/>
        <v/>
      </c>
    </row>
    <row r="7742" spans="8:8" x14ac:dyDescent="0.3">
      <c r="H7742" s="3" t="str">
        <f t="shared" si="122"/>
        <v/>
      </c>
    </row>
    <row r="7743" spans="8:8" x14ac:dyDescent="0.3">
      <c r="H7743" s="3" t="str">
        <f t="shared" si="122"/>
        <v/>
      </c>
    </row>
    <row r="7744" spans="8:8" x14ac:dyDescent="0.3">
      <c r="H7744" s="3" t="str">
        <f t="shared" si="122"/>
        <v/>
      </c>
    </row>
    <row r="7745" spans="8:8" x14ac:dyDescent="0.3">
      <c r="H7745" s="3" t="str">
        <f t="shared" si="122"/>
        <v/>
      </c>
    </row>
    <row r="7746" spans="8:8" x14ac:dyDescent="0.3">
      <c r="H7746" s="3" t="str">
        <f t="shared" ref="H7746:H7809" si="123">IFERROR(INT(RIGHT(E7746,2)),"")</f>
        <v/>
      </c>
    </row>
    <row r="7747" spans="8:8" x14ac:dyDescent="0.3">
      <c r="H7747" s="3" t="str">
        <f t="shared" si="123"/>
        <v/>
      </c>
    </row>
    <row r="7748" spans="8:8" x14ac:dyDescent="0.3">
      <c r="H7748" s="3" t="str">
        <f t="shared" si="123"/>
        <v/>
      </c>
    </row>
    <row r="7749" spans="8:8" x14ac:dyDescent="0.3">
      <c r="H7749" s="3" t="str">
        <f t="shared" si="123"/>
        <v/>
      </c>
    </row>
    <row r="7750" spans="8:8" x14ac:dyDescent="0.3">
      <c r="H7750" s="3" t="str">
        <f t="shared" si="123"/>
        <v/>
      </c>
    </row>
    <row r="7751" spans="8:8" x14ac:dyDescent="0.3">
      <c r="H7751" s="3" t="str">
        <f t="shared" si="123"/>
        <v/>
      </c>
    </row>
    <row r="7752" spans="8:8" x14ac:dyDescent="0.3">
      <c r="H7752" s="3" t="str">
        <f t="shared" si="123"/>
        <v/>
      </c>
    </row>
    <row r="7753" spans="8:8" x14ac:dyDescent="0.3">
      <c r="H7753" s="3" t="str">
        <f t="shared" si="123"/>
        <v/>
      </c>
    </row>
    <row r="7754" spans="8:8" x14ac:dyDescent="0.3">
      <c r="H7754" s="3" t="str">
        <f t="shared" si="123"/>
        <v/>
      </c>
    </row>
    <row r="7755" spans="8:8" x14ac:dyDescent="0.3">
      <c r="H7755" s="3" t="str">
        <f t="shared" si="123"/>
        <v/>
      </c>
    </row>
    <row r="7756" spans="8:8" x14ac:dyDescent="0.3">
      <c r="H7756" s="3" t="str">
        <f t="shared" si="123"/>
        <v/>
      </c>
    </row>
    <row r="7757" spans="8:8" x14ac:dyDescent="0.3">
      <c r="H7757" s="3" t="str">
        <f t="shared" si="123"/>
        <v/>
      </c>
    </row>
    <row r="7758" spans="8:8" x14ac:dyDescent="0.3">
      <c r="H7758" s="3" t="str">
        <f t="shared" si="123"/>
        <v/>
      </c>
    </row>
    <row r="7759" spans="8:8" x14ac:dyDescent="0.3">
      <c r="H7759" s="3" t="str">
        <f t="shared" si="123"/>
        <v/>
      </c>
    </row>
    <row r="7760" spans="8:8" x14ac:dyDescent="0.3">
      <c r="H7760" s="3" t="str">
        <f t="shared" si="123"/>
        <v/>
      </c>
    </row>
    <row r="7761" spans="8:8" x14ac:dyDescent="0.3">
      <c r="H7761" s="3" t="str">
        <f t="shared" si="123"/>
        <v/>
      </c>
    </row>
    <row r="7762" spans="8:8" x14ac:dyDescent="0.3">
      <c r="H7762" s="3" t="str">
        <f t="shared" si="123"/>
        <v/>
      </c>
    </row>
    <row r="7763" spans="8:8" x14ac:dyDescent="0.3">
      <c r="H7763" s="3" t="str">
        <f t="shared" si="123"/>
        <v/>
      </c>
    </row>
    <row r="7764" spans="8:8" x14ac:dyDescent="0.3">
      <c r="H7764" s="3" t="str">
        <f t="shared" si="123"/>
        <v/>
      </c>
    </row>
    <row r="7765" spans="8:8" x14ac:dyDescent="0.3">
      <c r="H7765" s="3" t="str">
        <f t="shared" si="123"/>
        <v/>
      </c>
    </row>
    <row r="7766" spans="8:8" x14ac:dyDescent="0.3">
      <c r="H7766" s="3" t="str">
        <f t="shared" si="123"/>
        <v/>
      </c>
    </row>
    <row r="7767" spans="8:8" x14ac:dyDescent="0.3">
      <c r="H7767" s="3" t="str">
        <f t="shared" si="123"/>
        <v/>
      </c>
    </row>
    <row r="7768" spans="8:8" x14ac:dyDescent="0.3">
      <c r="H7768" s="3" t="str">
        <f t="shared" si="123"/>
        <v/>
      </c>
    </row>
    <row r="7769" spans="8:8" x14ac:dyDescent="0.3">
      <c r="H7769" s="3" t="str">
        <f t="shared" si="123"/>
        <v/>
      </c>
    </row>
    <row r="7770" spans="8:8" x14ac:dyDescent="0.3">
      <c r="H7770" s="3" t="str">
        <f t="shared" si="123"/>
        <v/>
      </c>
    </row>
    <row r="7771" spans="8:8" x14ac:dyDescent="0.3">
      <c r="H7771" s="3" t="str">
        <f t="shared" si="123"/>
        <v/>
      </c>
    </row>
    <row r="7772" spans="8:8" x14ac:dyDescent="0.3">
      <c r="H7772" s="3" t="str">
        <f t="shared" si="123"/>
        <v/>
      </c>
    </row>
    <row r="7773" spans="8:8" x14ac:dyDescent="0.3">
      <c r="H7773" s="3" t="str">
        <f t="shared" si="123"/>
        <v/>
      </c>
    </row>
    <row r="7774" spans="8:8" x14ac:dyDescent="0.3">
      <c r="H7774" s="3" t="str">
        <f t="shared" si="123"/>
        <v/>
      </c>
    </row>
    <row r="7775" spans="8:8" x14ac:dyDescent="0.3">
      <c r="H7775" s="3" t="str">
        <f t="shared" si="123"/>
        <v/>
      </c>
    </row>
    <row r="7776" spans="8:8" x14ac:dyDescent="0.3">
      <c r="H7776" s="3" t="str">
        <f t="shared" si="123"/>
        <v/>
      </c>
    </row>
    <row r="7777" spans="8:8" x14ac:dyDescent="0.3">
      <c r="H7777" s="3" t="str">
        <f t="shared" si="123"/>
        <v/>
      </c>
    </row>
    <row r="7778" spans="8:8" x14ac:dyDescent="0.3">
      <c r="H7778" s="3" t="str">
        <f t="shared" si="123"/>
        <v/>
      </c>
    </row>
    <row r="7779" spans="8:8" x14ac:dyDescent="0.3">
      <c r="H7779" s="3" t="str">
        <f t="shared" si="123"/>
        <v/>
      </c>
    </row>
    <row r="7780" spans="8:8" x14ac:dyDescent="0.3">
      <c r="H7780" s="3" t="str">
        <f t="shared" si="123"/>
        <v/>
      </c>
    </row>
    <row r="7781" spans="8:8" x14ac:dyDescent="0.3">
      <c r="H7781" s="3" t="str">
        <f t="shared" si="123"/>
        <v/>
      </c>
    </row>
    <row r="7782" spans="8:8" x14ac:dyDescent="0.3">
      <c r="H7782" s="3" t="str">
        <f t="shared" si="123"/>
        <v/>
      </c>
    </row>
    <row r="7783" spans="8:8" x14ac:dyDescent="0.3">
      <c r="H7783" s="3" t="str">
        <f t="shared" si="123"/>
        <v/>
      </c>
    </row>
    <row r="7784" spans="8:8" x14ac:dyDescent="0.3">
      <c r="H7784" s="3" t="str">
        <f t="shared" si="123"/>
        <v/>
      </c>
    </row>
    <row r="7785" spans="8:8" x14ac:dyDescent="0.3">
      <c r="H7785" s="3" t="str">
        <f t="shared" si="123"/>
        <v/>
      </c>
    </row>
    <row r="7786" spans="8:8" x14ac:dyDescent="0.3">
      <c r="H7786" s="3" t="str">
        <f t="shared" si="123"/>
        <v/>
      </c>
    </row>
    <row r="7787" spans="8:8" x14ac:dyDescent="0.3">
      <c r="H7787" s="3" t="str">
        <f t="shared" si="123"/>
        <v/>
      </c>
    </row>
    <row r="7788" spans="8:8" x14ac:dyDescent="0.3">
      <c r="H7788" s="3" t="str">
        <f t="shared" si="123"/>
        <v/>
      </c>
    </row>
    <row r="7789" spans="8:8" x14ac:dyDescent="0.3">
      <c r="H7789" s="3" t="str">
        <f t="shared" si="123"/>
        <v/>
      </c>
    </row>
    <row r="7790" spans="8:8" x14ac:dyDescent="0.3">
      <c r="H7790" s="3" t="str">
        <f t="shared" si="123"/>
        <v/>
      </c>
    </row>
    <row r="7791" spans="8:8" x14ac:dyDescent="0.3">
      <c r="H7791" s="3" t="str">
        <f t="shared" si="123"/>
        <v/>
      </c>
    </row>
    <row r="7792" spans="8:8" x14ac:dyDescent="0.3">
      <c r="H7792" s="3" t="str">
        <f t="shared" si="123"/>
        <v/>
      </c>
    </row>
    <row r="7793" spans="8:8" x14ac:dyDescent="0.3">
      <c r="H7793" s="3" t="str">
        <f t="shared" si="123"/>
        <v/>
      </c>
    </row>
    <row r="7794" spans="8:8" x14ac:dyDescent="0.3">
      <c r="H7794" s="3" t="str">
        <f t="shared" si="123"/>
        <v/>
      </c>
    </row>
    <row r="7795" spans="8:8" x14ac:dyDescent="0.3">
      <c r="H7795" s="3" t="str">
        <f t="shared" si="123"/>
        <v/>
      </c>
    </row>
    <row r="7796" spans="8:8" x14ac:dyDescent="0.3">
      <c r="H7796" s="3" t="str">
        <f t="shared" si="123"/>
        <v/>
      </c>
    </row>
    <row r="7797" spans="8:8" x14ac:dyDescent="0.3">
      <c r="H7797" s="3" t="str">
        <f t="shared" si="123"/>
        <v/>
      </c>
    </row>
    <row r="7798" spans="8:8" x14ac:dyDescent="0.3">
      <c r="H7798" s="3" t="str">
        <f t="shared" si="123"/>
        <v/>
      </c>
    </row>
    <row r="7799" spans="8:8" x14ac:dyDescent="0.3">
      <c r="H7799" s="3" t="str">
        <f t="shared" si="123"/>
        <v/>
      </c>
    </row>
    <row r="7800" spans="8:8" x14ac:dyDescent="0.3">
      <c r="H7800" s="3" t="str">
        <f t="shared" si="123"/>
        <v/>
      </c>
    </row>
    <row r="7801" spans="8:8" x14ac:dyDescent="0.3">
      <c r="H7801" s="3" t="str">
        <f t="shared" si="123"/>
        <v/>
      </c>
    </row>
    <row r="7802" spans="8:8" x14ac:dyDescent="0.3">
      <c r="H7802" s="3" t="str">
        <f t="shared" si="123"/>
        <v/>
      </c>
    </row>
    <row r="7803" spans="8:8" x14ac:dyDescent="0.3">
      <c r="H7803" s="3" t="str">
        <f t="shared" si="123"/>
        <v/>
      </c>
    </row>
    <row r="7804" spans="8:8" x14ac:dyDescent="0.3">
      <c r="H7804" s="3" t="str">
        <f t="shared" si="123"/>
        <v/>
      </c>
    </row>
    <row r="7805" spans="8:8" x14ac:dyDescent="0.3">
      <c r="H7805" s="3" t="str">
        <f t="shared" si="123"/>
        <v/>
      </c>
    </row>
    <row r="7806" spans="8:8" x14ac:dyDescent="0.3">
      <c r="H7806" s="3" t="str">
        <f t="shared" si="123"/>
        <v/>
      </c>
    </row>
    <row r="7807" spans="8:8" x14ac:dyDescent="0.3">
      <c r="H7807" s="3" t="str">
        <f t="shared" si="123"/>
        <v/>
      </c>
    </row>
    <row r="7808" spans="8:8" x14ac:dyDescent="0.3">
      <c r="H7808" s="3" t="str">
        <f t="shared" si="123"/>
        <v/>
      </c>
    </row>
    <row r="7809" spans="8:8" x14ac:dyDescent="0.3">
      <c r="H7809" s="3" t="str">
        <f t="shared" si="123"/>
        <v/>
      </c>
    </row>
    <row r="7810" spans="8:8" x14ac:dyDescent="0.3">
      <c r="H7810" s="3" t="str">
        <f t="shared" ref="H7810:H7873" si="124">IFERROR(INT(RIGHT(E7810,2)),"")</f>
        <v/>
      </c>
    </row>
    <row r="7811" spans="8:8" x14ac:dyDescent="0.3">
      <c r="H7811" s="3" t="str">
        <f t="shared" si="124"/>
        <v/>
      </c>
    </row>
    <row r="7812" spans="8:8" x14ac:dyDescent="0.3">
      <c r="H7812" s="3" t="str">
        <f t="shared" si="124"/>
        <v/>
      </c>
    </row>
    <row r="7813" spans="8:8" x14ac:dyDescent="0.3">
      <c r="H7813" s="3" t="str">
        <f t="shared" si="124"/>
        <v/>
      </c>
    </row>
    <row r="7814" spans="8:8" x14ac:dyDescent="0.3">
      <c r="H7814" s="3" t="str">
        <f t="shared" si="124"/>
        <v/>
      </c>
    </row>
    <row r="7815" spans="8:8" x14ac:dyDescent="0.3">
      <c r="H7815" s="3" t="str">
        <f t="shared" si="124"/>
        <v/>
      </c>
    </row>
    <row r="7816" spans="8:8" x14ac:dyDescent="0.3">
      <c r="H7816" s="3" t="str">
        <f t="shared" si="124"/>
        <v/>
      </c>
    </row>
    <row r="7817" spans="8:8" x14ac:dyDescent="0.3">
      <c r="H7817" s="3" t="str">
        <f t="shared" si="124"/>
        <v/>
      </c>
    </row>
    <row r="7818" spans="8:8" x14ac:dyDescent="0.3">
      <c r="H7818" s="3" t="str">
        <f t="shared" si="124"/>
        <v/>
      </c>
    </row>
    <row r="7819" spans="8:8" x14ac:dyDescent="0.3">
      <c r="H7819" s="3" t="str">
        <f t="shared" si="124"/>
        <v/>
      </c>
    </row>
    <row r="7820" spans="8:8" x14ac:dyDescent="0.3">
      <c r="H7820" s="3" t="str">
        <f t="shared" si="124"/>
        <v/>
      </c>
    </row>
    <row r="7821" spans="8:8" x14ac:dyDescent="0.3">
      <c r="H7821" s="3" t="str">
        <f t="shared" si="124"/>
        <v/>
      </c>
    </row>
    <row r="7822" spans="8:8" x14ac:dyDescent="0.3">
      <c r="H7822" s="3" t="str">
        <f t="shared" si="124"/>
        <v/>
      </c>
    </row>
    <row r="7823" spans="8:8" x14ac:dyDescent="0.3">
      <c r="H7823" s="3" t="str">
        <f t="shared" si="124"/>
        <v/>
      </c>
    </row>
    <row r="7824" spans="8:8" x14ac:dyDescent="0.3">
      <c r="H7824" s="3" t="str">
        <f t="shared" si="124"/>
        <v/>
      </c>
    </row>
    <row r="7825" spans="8:8" x14ac:dyDescent="0.3">
      <c r="H7825" s="3" t="str">
        <f t="shared" si="124"/>
        <v/>
      </c>
    </row>
    <row r="7826" spans="8:8" x14ac:dyDescent="0.3">
      <c r="H7826" s="3" t="str">
        <f t="shared" si="124"/>
        <v/>
      </c>
    </row>
    <row r="7827" spans="8:8" x14ac:dyDescent="0.3">
      <c r="H7827" s="3" t="str">
        <f t="shared" si="124"/>
        <v/>
      </c>
    </row>
    <row r="7828" spans="8:8" x14ac:dyDescent="0.3">
      <c r="H7828" s="3" t="str">
        <f t="shared" si="124"/>
        <v/>
      </c>
    </row>
    <row r="7829" spans="8:8" x14ac:dyDescent="0.3">
      <c r="H7829" s="3" t="str">
        <f t="shared" si="124"/>
        <v/>
      </c>
    </row>
    <row r="7830" spans="8:8" x14ac:dyDescent="0.3">
      <c r="H7830" s="3" t="str">
        <f t="shared" si="124"/>
        <v/>
      </c>
    </row>
    <row r="7831" spans="8:8" x14ac:dyDescent="0.3">
      <c r="H7831" s="3" t="str">
        <f t="shared" si="124"/>
        <v/>
      </c>
    </row>
    <row r="7832" spans="8:8" x14ac:dyDescent="0.3">
      <c r="H7832" s="3" t="str">
        <f t="shared" si="124"/>
        <v/>
      </c>
    </row>
    <row r="7833" spans="8:8" x14ac:dyDescent="0.3">
      <c r="H7833" s="3" t="str">
        <f t="shared" si="124"/>
        <v/>
      </c>
    </row>
    <row r="7834" spans="8:8" x14ac:dyDescent="0.3">
      <c r="H7834" s="3" t="str">
        <f t="shared" si="124"/>
        <v/>
      </c>
    </row>
    <row r="7835" spans="8:8" x14ac:dyDescent="0.3">
      <c r="H7835" s="3" t="str">
        <f t="shared" si="124"/>
        <v/>
      </c>
    </row>
    <row r="7836" spans="8:8" x14ac:dyDescent="0.3">
      <c r="H7836" s="3" t="str">
        <f t="shared" si="124"/>
        <v/>
      </c>
    </row>
    <row r="7837" spans="8:8" x14ac:dyDescent="0.3">
      <c r="H7837" s="3" t="str">
        <f t="shared" si="124"/>
        <v/>
      </c>
    </row>
    <row r="7838" spans="8:8" x14ac:dyDescent="0.3">
      <c r="H7838" s="3" t="str">
        <f t="shared" si="124"/>
        <v/>
      </c>
    </row>
    <row r="7839" spans="8:8" x14ac:dyDescent="0.3">
      <c r="H7839" s="3" t="str">
        <f t="shared" si="124"/>
        <v/>
      </c>
    </row>
    <row r="7840" spans="8:8" x14ac:dyDescent="0.3">
      <c r="H7840" s="3" t="str">
        <f t="shared" si="124"/>
        <v/>
      </c>
    </row>
    <row r="7841" spans="8:8" x14ac:dyDescent="0.3">
      <c r="H7841" s="3" t="str">
        <f t="shared" si="124"/>
        <v/>
      </c>
    </row>
    <row r="7842" spans="8:8" x14ac:dyDescent="0.3">
      <c r="H7842" s="3" t="str">
        <f t="shared" si="124"/>
        <v/>
      </c>
    </row>
    <row r="7843" spans="8:8" x14ac:dyDescent="0.3">
      <c r="H7843" s="3" t="str">
        <f t="shared" si="124"/>
        <v/>
      </c>
    </row>
    <row r="7844" spans="8:8" x14ac:dyDescent="0.3">
      <c r="H7844" s="3" t="str">
        <f t="shared" si="124"/>
        <v/>
      </c>
    </row>
    <row r="7845" spans="8:8" x14ac:dyDescent="0.3">
      <c r="H7845" s="3" t="str">
        <f t="shared" si="124"/>
        <v/>
      </c>
    </row>
    <row r="7846" spans="8:8" x14ac:dyDescent="0.3">
      <c r="H7846" s="3" t="str">
        <f t="shared" si="124"/>
        <v/>
      </c>
    </row>
    <row r="7847" spans="8:8" x14ac:dyDescent="0.3">
      <c r="H7847" s="3" t="str">
        <f t="shared" si="124"/>
        <v/>
      </c>
    </row>
    <row r="7848" spans="8:8" x14ac:dyDescent="0.3">
      <c r="H7848" s="3" t="str">
        <f t="shared" si="124"/>
        <v/>
      </c>
    </row>
    <row r="7849" spans="8:8" x14ac:dyDescent="0.3">
      <c r="H7849" s="3" t="str">
        <f t="shared" si="124"/>
        <v/>
      </c>
    </row>
    <row r="7850" spans="8:8" x14ac:dyDescent="0.3">
      <c r="H7850" s="3" t="str">
        <f t="shared" si="124"/>
        <v/>
      </c>
    </row>
    <row r="7851" spans="8:8" x14ac:dyDescent="0.3">
      <c r="H7851" s="3" t="str">
        <f t="shared" si="124"/>
        <v/>
      </c>
    </row>
    <row r="7852" spans="8:8" x14ac:dyDescent="0.3">
      <c r="H7852" s="3" t="str">
        <f t="shared" si="124"/>
        <v/>
      </c>
    </row>
    <row r="7853" spans="8:8" x14ac:dyDescent="0.3">
      <c r="H7853" s="3" t="str">
        <f t="shared" si="124"/>
        <v/>
      </c>
    </row>
    <row r="7854" spans="8:8" x14ac:dyDescent="0.3">
      <c r="H7854" s="3" t="str">
        <f t="shared" si="124"/>
        <v/>
      </c>
    </row>
    <row r="7855" spans="8:8" x14ac:dyDescent="0.3">
      <c r="H7855" s="3" t="str">
        <f t="shared" si="124"/>
        <v/>
      </c>
    </row>
    <row r="7856" spans="8:8" x14ac:dyDescent="0.3">
      <c r="H7856" s="3" t="str">
        <f t="shared" si="124"/>
        <v/>
      </c>
    </row>
    <row r="7857" spans="8:8" x14ac:dyDescent="0.3">
      <c r="H7857" s="3" t="str">
        <f t="shared" si="124"/>
        <v/>
      </c>
    </row>
    <row r="7858" spans="8:8" x14ac:dyDescent="0.3">
      <c r="H7858" s="3" t="str">
        <f t="shared" si="124"/>
        <v/>
      </c>
    </row>
    <row r="7859" spans="8:8" x14ac:dyDescent="0.3">
      <c r="H7859" s="3" t="str">
        <f t="shared" si="124"/>
        <v/>
      </c>
    </row>
    <row r="7860" spans="8:8" x14ac:dyDescent="0.3">
      <c r="H7860" s="3" t="str">
        <f t="shared" si="124"/>
        <v/>
      </c>
    </row>
    <row r="7861" spans="8:8" x14ac:dyDescent="0.3">
      <c r="H7861" s="3" t="str">
        <f t="shared" si="124"/>
        <v/>
      </c>
    </row>
    <row r="7862" spans="8:8" x14ac:dyDescent="0.3">
      <c r="H7862" s="3" t="str">
        <f t="shared" si="124"/>
        <v/>
      </c>
    </row>
    <row r="7863" spans="8:8" x14ac:dyDescent="0.3">
      <c r="H7863" s="3" t="str">
        <f t="shared" si="124"/>
        <v/>
      </c>
    </row>
    <row r="7864" spans="8:8" x14ac:dyDescent="0.3">
      <c r="H7864" s="3" t="str">
        <f t="shared" si="124"/>
        <v/>
      </c>
    </row>
    <row r="7865" spans="8:8" x14ac:dyDescent="0.3">
      <c r="H7865" s="3" t="str">
        <f t="shared" si="124"/>
        <v/>
      </c>
    </row>
    <row r="7866" spans="8:8" x14ac:dyDescent="0.3">
      <c r="H7866" s="3" t="str">
        <f t="shared" si="124"/>
        <v/>
      </c>
    </row>
    <row r="7867" spans="8:8" x14ac:dyDescent="0.3">
      <c r="H7867" s="3" t="str">
        <f t="shared" si="124"/>
        <v/>
      </c>
    </row>
    <row r="7868" spans="8:8" x14ac:dyDescent="0.3">
      <c r="H7868" s="3" t="str">
        <f t="shared" si="124"/>
        <v/>
      </c>
    </row>
    <row r="7869" spans="8:8" x14ac:dyDescent="0.3">
      <c r="H7869" s="3" t="str">
        <f t="shared" si="124"/>
        <v/>
      </c>
    </row>
    <row r="7870" spans="8:8" x14ac:dyDescent="0.3">
      <c r="H7870" s="3" t="str">
        <f t="shared" si="124"/>
        <v/>
      </c>
    </row>
    <row r="7871" spans="8:8" x14ac:dyDescent="0.3">
      <c r="H7871" s="3" t="str">
        <f t="shared" si="124"/>
        <v/>
      </c>
    </row>
    <row r="7872" spans="8:8" x14ac:dyDescent="0.3">
      <c r="H7872" s="3" t="str">
        <f t="shared" si="124"/>
        <v/>
      </c>
    </row>
    <row r="7873" spans="8:8" x14ac:dyDescent="0.3">
      <c r="H7873" s="3" t="str">
        <f t="shared" si="124"/>
        <v/>
      </c>
    </row>
    <row r="7874" spans="8:8" x14ac:dyDescent="0.3">
      <c r="H7874" s="3" t="str">
        <f t="shared" ref="H7874:H7937" si="125">IFERROR(INT(RIGHT(E7874,2)),"")</f>
        <v/>
      </c>
    </row>
    <row r="7875" spans="8:8" x14ac:dyDescent="0.3">
      <c r="H7875" s="3" t="str">
        <f t="shared" si="125"/>
        <v/>
      </c>
    </row>
    <row r="7876" spans="8:8" x14ac:dyDescent="0.3">
      <c r="H7876" s="3" t="str">
        <f t="shared" si="125"/>
        <v/>
      </c>
    </row>
    <row r="7877" spans="8:8" x14ac:dyDescent="0.3">
      <c r="H7877" s="3" t="str">
        <f t="shared" si="125"/>
        <v/>
      </c>
    </row>
    <row r="7878" spans="8:8" x14ac:dyDescent="0.3">
      <c r="H7878" s="3" t="str">
        <f t="shared" si="125"/>
        <v/>
      </c>
    </row>
    <row r="7879" spans="8:8" x14ac:dyDescent="0.3">
      <c r="H7879" s="3" t="str">
        <f t="shared" si="125"/>
        <v/>
      </c>
    </row>
    <row r="7880" spans="8:8" x14ac:dyDescent="0.3">
      <c r="H7880" s="3" t="str">
        <f t="shared" si="125"/>
        <v/>
      </c>
    </row>
    <row r="7881" spans="8:8" x14ac:dyDescent="0.3">
      <c r="H7881" s="3" t="str">
        <f t="shared" si="125"/>
        <v/>
      </c>
    </row>
    <row r="7882" spans="8:8" x14ac:dyDescent="0.3">
      <c r="H7882" s="3" t="str">
        <f t="shared" si="125"/>
        <v/>
      </c>
    </row>
    <row r="7883" spans="8:8" x14ac:dyDescent="0.3">
      <c r="H7883" s="3" t="str">
        <f t="shared" si="125"/>
        <v/>
      </c>
    </row>
    <row r="7884" spans="8:8" x14ac:dyDescent="0.3">
      <c r="H7884" s="3" t="str">
        <f t="shared" si="125"/>
        <v/>
      </c>
    </row>
    <row r="7885" spans="8:8" x14ac:dyDescent="0.3">
      <c r="H7885" s="3" t="str">
        <f t="shared" si="125"/>
        <v/>
      </c>
    </row>
    <row r="7886" spans="8:8" x14ac:dyDescent="0.3">
      <c r="H7886" s="3" t="str">
        <f t="shared" si="125"/>
        <v/>
      </c>
    </row>
    <row r="7887" spans="8:8" x14ac:dyDescent="0.3">
      <c r="H7887" s="3" t="str">
        <f t="shared" si="125"/>
        <v/>
      </c>
    </row>
    <row r="7888" spans="8:8" x14ac:dyDescent="0.3">
      <c r="H7888" s="3" t="str">
        <f t="shared" si="125"/>
        <v/>
      </c>
    </row>
    <row r="7889" spans="8:8" x14ac:dyDescent="0.3">
      <c r="H7889" s="3" t="str">
        <f t="shared" si="125"/>
        <v/>
      </c>
    </row>
    <row r="7890" spans="8:8" x14ac:dyDescent="0.3">
      <c r="H7890" s="3" t="str">
        <f t="shared" si="125"/>
        <v/>
      </c>
    </row>
    <row r="7891" spans="8:8" x14ac:dyDescent="0.3">
      <c r="H7891" s="3" t="str">
        <f t="shared" si="125"/>
        <v/>
      </c>
    </row>
    <row r="7892" spans="8:8" x14ac:dyDescent="0.3">
      <c r="H7892" s="3" t="str">
        <f t="shared" si="125"/>
        <v/>
      </c>
    </row>
    <row r="7893" spans="8:8" x14ac:dyDescent="0.3">
      <c r="H7893" s="3" t="str">
        <f t="shared" si="125"/>
        <v/>
      </c>
    </row>
    <row r="7894" spans="8:8" x14ac:dyDescent="0.3">
      <c r="H7894" s="3" t="str">
        <f t="shared" si="125"/>
        <v/>
      </c>
    </row>
    <row r="7895" spans="8:8" x14ac:dyDescent="0.3">
      <c r="H7895" s="3" t="str">
        <f t="shared" si="125"/>
        <v/>
      </c>
    </row>
    <row r="7896" spans="8:8" x14ac:dyDescent="0.3">
      <c r="H7896" s="3" t="str">
        <f t="shared" si="125"/>
        <v/>
      </c>
    </row>
    <row r="7897" spans="8:8" x14ac:dyDescent="0.3">
      <c r="H7897" s="3" t="str">
        <f t="shared" si="125"/>
        <v/>
      </c>
    </row>
    <row r="7898" spans="8:8" x14ac:dyDescent="0.3">
      <c r="H7898" s="3" t="str">
        <f t="shared" si="125"/>
        <v/>
      </c>
    </row>
    <row r="7899" spans="8:8" x14ac:dyDescent="0.3">
      <c r="H7899" s="3" t="str">
        <f t="shared" si="125"/>
        <v/>
      </c>
    </row>
    <row r="7900" spans="8:8" x14ac:dyDescent="0.3">
      <c r="H7900" s="3" t="str">
        <f t="shared" si="125"/>
        <v/>
      </c>
    </row>
    <row r="7901" spans="8:8" x14ac:dyDescent="0.3">
      <c r="H7901" s="3" t="str">
        <f t="shared" si="125"/>
        <v/>
      </c>
    </row>
    <row r="7902" spans="8:8" x14ac:dyDescent="0.3">
      <c r="H7902" s="3" t="str">
        <f t="shared" si="125"/>
        <v/>
      </c>
    </row>
    <row r="7903" spans="8:8" x14ac:dyDescent="0.3">
      <c r="H7903" s="3" t="str">
        <f t="shared" si="125"/>
        <v/>
      </c>
    </row>
    <row r="7904" spans="8:8" x14ac:dyDescent="0.3">
      <c r="H7904" s="3" t="str">
        <f t="shared" si="125"/>
        <v/>
      </c>
    </row>
    <row r="7905" spans="8:8" x14ac:dyDescent="0.3">
      <c r="H7905" s="3" t="str">
        <f t="shared" si="125"/>
        <v/>
      </c>
    </row>
    <row r="7906" spans="8:8" x14ac:dyDescent="0.3">
      <c r="H7906" s="3" t="str">
        <f t="shared" si="125"/>
        <v/>
      </c>
    </row>
    <row r="7907" spans="8:8" x14ac:dyDescent="0.3">
      <c r="H7907" s="3" t="str">
        <f t="shared" si="125"/>
        <v/>
      </c>
    </row>
    <row r="7908" spans="8:8" x14ac:dyDescent="0.3">
      <c r="H7908" s="3" t="str">
        <f t="shared" si="125"/>
        <v/>
      </c>
    </row>
    <row r="7909" spans="8:8" x14ac:dyDescent="0.3">
      <c r="H7909" s="3" t="str">
        <f t="shared" si="125"/>
        <v/>
      </c>
    </row>
    <row r="7910" spans="8:8" x14ac:dyDescent="0.3">
      <c r="H7910" s="3" t="str">
        <f t="shared" si="125"/>
        <v/>
      </c>
    </row>
    <row r="7911" spans="8:8" x14ac:dyDescent="0.3">
      <c r="H7911" s="3" t="str">
        <f t="shared" si="125"/>
        <v/>
      </c>
    </row>
    <row r="7912" spans="8:8" x14ac:dyDescent="0.3">
      <c r="H7912" s="3" t="str">
        <f t="shared" si="125"/>
        <v/>
      </c>
    </row>
    <row r="7913" spans="8:8" x14ac:dyDescent="0.3">
      <c r="H7913" s="3" t="str">
        <f t="shared" si="125"/>
        <v/>
      </c>
    </row>
    <row r="7914" spans="8:8" x14ac:dyDescent="0.3">
      <c r="H7914" s="3" t="str">
        <f t="shared" si="125"/>
        <v/>
      </c>
    </row>
    <row r="7915" spans="8:8" x14ac:dyDescent="0.3">
      <c r="H7915" s="3" t="str">
        <f t="shared" si="125"/>
        <v/>
      </c>
    </row>
    <row r="7916" spans="8:8" x14ac:dyDescent="0.3">
      <c r="H7916" s="3" t="str">
        <f t="shared" si="125"/>
        <v/>
      </c>
    </row>
    <row r="7917" spans="8:8" x14ac:dyDescent="0.3">
      <c r="H7917" s="3" t="str">
        <f t="shared" si="125"/>
        <v/>
      </c>
    </row>
    <row r="7918" spans="8:8" x14ac:dyDescent="0.3">
      <c r="H7918" s="3" t="str">
        <f t="shared" si="125"/>
        <v/>
      </c>
    </row>
    <row r="7919" spans="8:8" x14ac:dyDescent="0.3">
      <c r="H7919" s="3" t="str">
        <f t="shared" si="125"/>
        <v/>
      </c>
    </row>
    <row r="7920" spans="8:8" x14ac:dyDescent="0.3">
      <c r="H7920" s="3" t="str">
        <f t="shared" si="125"/>
        <v/>
      </c>
    </row>
    <row r="7921" spans="8:8" x14ac:dyDescent="0.3">
      <c r="H7921" s="3" t="str">
        <f t="shared" si="125"/>
        <v/>
      </c>
    </row>
    <row r="7922" spans="8:8" x14ac:dyDescent="0.3">
      <c r="H7922" s="3" t="str">
        <f t="shared" si="125"/>
        <v/>
      </c>
    </row>
    <row r="7923" spans="8:8" x14ac:dyDescent="0.3">
      <c r="H7923" s="3" t="str">
        <f t="shared" si="125"/>
        <v/>
      </c>
    </row>
    <row r="7924" spans="8:8" x14ac:dyDescent="0.3">
      <c r="H7924" s="3" t="str">
        <f t="shared" si="125"/>
        <v/>
      </c>
    </row>
    <row r="7925" spans="8:8" x14ac:dyDescent="0.3">
      <c r="H7925" s="3" t="str">
        <f t="shared" si="125"/>
        <v/>
      </c>
    </row>
    <row r="7926" spans="8:8" x14ac:dyDescent="0.3">
      <c r="H7926" s="3" t="str">
        <f t="shared" si="125"/>
        <v/>
      </c>
    </row>
    <row r="7927" spans="8:8" x14ac:dyDescent="0.3">
      <c r="H7927" s="3" t="str">
        <f t="shared" si="125"/>
        <v/>
      </c>
    </row>
    <row r="7928" spans="8:8" x14ac:dyDescent="0.3">
      <c r="H7928" s="3" t="str">
        <f t="shared" si="125"/>
        <v/>
      </c>
    </row>
    <row r="7929" spans="8:8" x14ac:dyDescent="0.3">
      <c r="H7929" s="3" t="str">
        <f t="shared" si="125"/>
        <v/>
      </c>
    </row>
    <row r="7930" spans="8:8" x14ac:dyDescent="0.3">
      <c r="H7930" s="3" t="str">
        <f t="shared" si="125"/>
        <v/>
      </c>
    </row>
    <row r="7931" spans="8:8" x14ac:dyDescent="0.3">
      <c r="H7931" s="3" t="str">
        <f t="shared" si="125"/>
        <v/>
      </c>
    </row>
    <row r="7932" spans="8:8" x14ac:dyDescent="0.3">
      <c r="H7932" s="3" t="str">
        <f t="shared" si="125"/>
        <v/>
      </c>
    </row>
    <row r="7933" spans="8:8" x14ac:dyDescent="0.3">
      <c r="H7933" s="3" t="str">
        <f t="shared" si="125"/>
        <v/>
      </c>
    </row>
    <row r="7934" spans="8:8" x14ac:dyDescent="0.3">
      <c r="H7934" s="3" t="str">
        <f t="shared" si="125"/>
        <v/>
      </c>
    </row>
    <row r="7935" spans="8:8" x14ac:dyDescent="0.3">
      <c r="H7935" s="3" t="str">
        <f t="shared" si="125"/>
        <v/>
      </c>
    </row>
    <row r="7936" spans="8:8" x14ac:dyDescent="0.3">
      <c r="H7936" s="3" t="str">
        <f t="shared" si="125"/>
        <v/>
      </c>
    </row>
    <row r="7937" spans="8:8" x14ac:dyDescent="0.3">
      <c r="H7937" s="3" t="str">
        <f t="shared" si="125"/>
        <v/>
      </c>
    </row>
    <row r="7938" spans="8:8" x14ac:dyDescent="0.3">
      <c r="H7938" s="3" t="str">
        <f t="shared" ref="H7938:H8001" si="126">IFERROR(INT(RIGHT(E7938,2)),"")</f>
        <v/>
      </c>
    </row>
    <row r="7939" spans="8:8" x14ac:dyDescent="0.3">
      <c r="H7939" s="3" t="str">
        <f t="shared" si="126"/>
        <v/>
      </c>
    </row>
    <row r="7940" spans="8:8" x14ac:dyDescent="0.3">
      <c r="H7940" s="3" t="str">
        <f t="shared" si="126"/>
        <v/>
      </c>
    </row>
    <row r="7941" spans="8:8" x14ac:dyDescent="0.3">
      <c r="H7941" s="3" t="str">
        <f t="shared" si="126"/>
        <v/>
      </c>
    </row>
    <row r="7942" spans="8:8" x14ac:dyDescent="0.3">
      <c r="H7942" s="3" t="str">
        <f t="shared" si="126"/>
        <v/>
      </c>
    </row>
    <row r="7943" spans="8:8" x14ac:dyDescent="0.3">
      <c r="H7943" s="3" t="str">
        <f t="shared" si="126"/>
        <v/>
      </c>
    </row>
    <row r="7944" spans="8:8" x14ac:dyDescent="0.3">
      <c r="H7944" s="3" t="str">
        <f t="shared" si="126"/>
        <v/>
      </c>
    </row>
    <row r="7945" spans="8:8" x14ac:dyDescent="0.3">
      <c r="H7945" s="3" t="str">
        <f t="shared" si="126"/>
        <v/>
      </c>
    </row>
    <row r="7946" spans="8:8" x14ac:dyDescent="0.3">
      <c r="H7946" s="3" t="str">
        <f t="shared" si="126"/>
        <v/>
      </c>
    </row>
    <row r="7947" spans="8:8" x14ac:dyDescent="0.3">
      <c r="H7947" s="3" t="str">
        <f t="shared" si="126"/>
        <v/>
      </c>
    </row>
    <row r="7948" spans="8:8" x14ac:dyDescent="0.3">
      <c r="H7948" s="3" t="str">
        <f t="shared" si="126"/>
        <v/>
      </c>
    </row>
    <row r="7949" spans="8:8" x14ac:dyDescent="0.3">
      <c r="H7949" s="3" t="str">
        <f t="shared" si="126"/>
        <v/>
      </c>
    </row>
    <row r="7950" spans="8:8" x14ac:dyDescent="0.3">
      <c r="H7950" s="3" t="str">
        <f t="shared" si="126"/>
        <v/>
      </c>
    </row>
    <row r="7951" spans="8:8" x14ac:dyDescent="0.3">
      <c r="H7951" s="3" t="str">
        <f t="shared" si="126"/>
        <v/>
      </c>
    </row>
    <row r="7952" spans="8:8" x14ac:dyDescent="0.3">
      <c r="H7952" s="3" t="str">
        <f t="shared" si="126"/>
        <v/>
      </c>
    </row>
    <row r="7953" spans="8:8" x14ac:dyDescent="0.3">
      <c r="H7953" s="3" t="str">
        <f t="shared" si="126"/>
        <v/>
      </c>
    </row>
    <row r="7954" spans="8:8" x14ac:dyDescent="0.3">
      <c r="H7954" s="3" t="str">
        <f t="shared" si="126"/>
        <v/>
      </c>
    </row>
    <row r="7955" spans="8:8" x14ac:dyDescent="0.3">
      <c r="H7955" s="3" t="str">
        <f t="shared" si="126"/>
        <v/>
      </c>
    </row>
    <row r="7956" spans="8:8" x14ac:dyDescent="0.3">
      <c r="H7956" s="3" t="str">
        <f t="shared" si="126"/>
        <v/>
      </c>
    </row>
    <row r="7957" spans="8:8" x14ac:dyDescent="0.3">
      <c r="H7957" s="3" t="str">
        <f t="shared" si="126"/>
        <v/>
      </c>
    </row>
    <row r="7958" spans="8:8" x14ac:dyDescent="0.3">
      <c r="H7958" s="3" t="str">
        <f t="shared" si="126"/>
        <v/>
      </c>
    </row>
    <row r="7959" spans="8:8" x14ac:dyDescent="0.3">
      <c r="H7959" s="3" t="str">
        <f t="shared" si="126"/>
        <v/>
      </c>
    </row>
    <row r="7960" spans="8:8" x14ac:dyDescent="0.3">
      <c r="H7960" s="3" t="str">
        <f t="shared" si="126"/>
        <v/>
      </c>
    </row>
    <row r="7961" spans="8:8" x14ac:dyDescent="0.3">
      <c r="H7961" s="3" t="str">
        <f t="shared" si="126"/>
        <v/>
      </c>
    </row>
    <row r="7962" spans="8:8" x14ac:dyDescent="0.3">
      <c r="H7962" s="3" t="str">
        <f t="shared" si="126"/>
        <v/>
      </c>
    </row>
    <row r="7963" spans="8:8" x14ac:dyDescent="0.3">
      <c r="H7963" s="3" t="str">
        <f t="shared" si="126"/>
        <v/>
      </c>
    </row>
    <row r="7964" spans="8:8" x14ac:dyDescent="0.3">
      <c r="H7964" s="3" t="str">
        <f t="shared" si="126"/>
        <v/>
      </c>
    </row>
    <row r="7965" spans="8:8" x14ac:dyDescent="0.3">
      <c r="H7965" s="3" t="str">
        <f t="shared" si="126"/>
        <v/>
      </c>
    </row>
    <row r="7966" spans="8:8" x14ac:dyDescent="0.3">
      <c r="H7966" s="3" t="str">
        <f t="shared" si="126"/>
        <v/>
      </c>
    </row>
    <row r="7967" spans="8:8" x14ac:dyDescent="0.3">
      <c r="H7967" s="3" t="str">
        <f t="shared" si="126"/>
        <v/>
      </c>
    </row>
    <row r="7968" spans="8:8" x14ac:dyDescent="0.3">
      <c r="H7968" s="3" t="str">
        <f t="shared" si="126"/>
        <v/>
      </c>
    </row>
    <row r="7969" spans="8:8" x14ac:dyDescent="0.3">
      <c r="H7969" s="3" t="str">
        <f t="shared" si="126"/>
        <v/>
      </c>
    </row>
    <row r="7970" spans="8:8" x14ac:dyDescent="0.3">
      <c r="H7970" s="3" t="str">
        <f t="shared" si="126"/>
        <v/>
      </c>
    </row>
    <row r="7971" spans="8:8" x14ac:dyDescent="0.3">
      <c r="H7971" s="3" t="str">
        <f t="shared" si="126"/>
        <v/>
      </c>
    </row>
    <row r="7972" spans="8:8" x14ac:dyDescent="0.3">
      <c r="H7972" s="3" t="str">
        <f t="shared" si="126"/>
        <v/>
      </c>
    </row>
    <row r="7973" spans="8:8" x14ac:dyDescent="0.3">
      <c r="H7973" s="3" t="str">
        <f t="shared" si="126"/>
        <v/>
      </c>
    </row>
    <row r="7974" spans="8:8" x14ac:dyDescent="0.3">
      <c r="H7974" s="3" t="str">
        <f t="shared" si="126"/>
        <v/>
      </c>
    </row>
    <row r="7975" spans="8:8" x14ac:dyDescent="0.3">
      <c r="H7975" s="3" t="str">
        <f t="shared" si="126"/>
        <v/>
      </c>
    </row>
    <row r="7976" spans="8:8" x14ac:dyDescent="0.3">
      <c r="H7976" s="3" t="str">
        <f t="shared" si="126"/>
        <v/>
      </c>
    </row>
    <row r="7977" spans="8:8" x14ac:dyDescent="0.3">
      <c r="H7977" s="3" t="str">
        <f t="shared" si="126"/>
        <v/>
      </c>
    </row>
    <row r="7978" spans="8:8" x14ac:dyDescent="0.3">
      <c r="H7978" s="3" t="str">
        <f t="shared" si="126"/>
        <v/>
      </c>
    </row>
    <row r="7979" spans="8:8" x14ac:dyDescent="0.3">
      <c r="H7979" s="3" t="str">
        <f t="shared" si="126"/>
        <v/>
      </c>
    </row>
    <row r="7980" spans="8:8" x14ac:dyDescent="0.3">
      <c r="H7980" s="3" t="str">
        <f t="shared" si="126"/>
        <v/>
      </c>
    </row>
    <row r="7981" spans="8:8" x14ac:dyDescent="0.3">
      <c r="H7981" s="3" t="str">
        <f t="shared" si="126"/>
        <v/>
      </c>
    </row>
    <row r="7982" spans="8:8" x14ac:dyDescent="0.3">
      <c r="H7982" s="3" t="str">
        <f t="shared" si="126"/>
        <v/>
      </c>
    </row>
    <row r="7983" spans="8:8" x14ac:dyDescent="0.3">
      <c r="H7983" s="3" t="str">
        <f t="shared" si="126"/>
        <v/>
      </c>
    </row>
    <row r="7984" spans="8:8" x14ac:dyDescent="0.3">
      <c r="H7984" s="3" t="str">
        <f t="shared" si="126"/>
        <v/>
      </c>
    </row>
    <row r="7985" spans="8:8" x14ac:dyDescent="0.3">
      <c r="H7985" s="3" t="str">
        <f t="shared" si="126"/>
        <v/>
      </c>
    </row>
    <row r="7986" spans="8:8" x14ac:dyDescent="0.3">
      <c r="H7986" s="3" t="str">
        <f t="shared" si="126"/>
        <v/>
      </c>
    </row>
    <row r="7987" spans="8:8" x14ac:dyDescent="0.3">
      <c r="H7987" s="3" t="str">
        <f t="shared" si="126"/>
        <v/>
      </c>
    </row>
    <row r="7988" spans="8:8" x14ac:dyDescent="0.3">
      <c r="H7988" s="3" t="str">
        <f t="shared" si="126"/>
        <v/>
      </c>
    </row>
    <row r="7989" spans="8:8" x14ac:dyDescent="0.3">
      <c r="H7989" s="3" t="str">
        <f t="shared" si="126"/>
        <v/>
      </c>
    </row>
    <row r="7990" spans="8:8" x14ac:dyDescent="0.3">
      <c r="H7990" s="3" t="str">
        <f t="shared" si="126"/>
        <v/>
      </c>
    </row>
    <row r="7991" spans="8:8" x14ac:dyDescent="0.3">
      <c r="H7991" s="3" t="str">
        <f t="shared" si="126"/>
        <v/>
      </c>
    </row>
    <row r="7992" spans="8:8" x14ac:dyDescent="0.3">
      <c r="H7992" s="3" t="str">
        <f t="shared" si="126"/>
        <v/>
      </c>
    </row>
    <row r="7993" spans="8:8" x14ac:dyDescent="0.3">
      <c r="H7993" s="3" t="str">
        <f t="shared" si="126"/>
        <v/>
      </c>
    </row>
    <row r="7994" spans="8:8" x14ac:dyDescent="0.3">
      <c r="H7994" s="3" t="str">
        <f t="shared" si="126"/>
        <v/>
      </c>
    </row>
    <row r="7995" spans="8:8" x14ac:dyDescent="0.3">
      <c r="H7995" s="3" t="str">
        <f t="shared" si="126"/>
        <v/>
      </c>
    </row>
    <row r="7996" spans="8:8" x14ac:dyDescent="0.3">
      <c r="H7996" s="3" t="str">
        <f t="shared" si="126"/>
        <v/>
      </c>
    </row>
    <row r="7997" spans="8:8" x14ac:dyDescent="0.3">
      <c r="H7997" s="3" t="str">
        <f t="shared" si="126"/>
        <v/>
      </c>
    </row>
    <row r="7998" spans="8:8" x14ac:dyDescent="0.3">
      <c r="H7998" s="3" t="str">
        <f t="shared" si="126"/>
        <v/>
      </c>
    </row>
    <row r="7999" spans="8:8" x14ac:dyDescent="0.3">
      <c r="H7999" s="3" t="str">
        <f t="shared" si="126"/>
        <v/>
      </c>
    </row>
    <row r="8000" spans="8:8" x14ac:dyDescent="0.3">
      <c r="H8000" s="3" t="str">
        <f t="shared" si="126"/>
        <v/>
      </c>
    </row>
    <row r="8001" spans="8:8" x14ac:dyDescent="0.3">
      <c r="H8001" s="3" t="str">
        <f t="shared" si="126"/>
        <v/>
      </c>
    </row>
    <row r="8002" spans="8:8" x14ac:dyDescent="0.3">
      <c r="H8002" s="3" t="str">
        <f t="shared" ref="H8002:H8065" si="127">IFERROR(INT(RIGHT(E8002,2)),"")</f>
        <v/>
      </c>
    </row>
    <row r="8003" spans="8:8" x14ac:dyDescent="0.3">
      <c r="H8003" s="3" t="str">
        <f t="shared" si="127"/>
        <v/>
      </c>
    </row>
    <row r="8004" spans="8:8" x14ac:dyDescent="0.3">
      <c r="H8004" s="3" t="str">
        <f t="shared" si="127"/>
        <v/>
      </c>
    </row>
    <row r="8005" spans="8:8" x14ac:dyDescent="0.3">
      <c r="H8005" s="3" t="str">
        <f t="shared" si="127"/>
        <v/>
      </c>
    </row>
    <row r="8006" spans="8:8" x14ac:dyDescent="0.3">
      <c r="H8006" s="3" t="str">
        <f t="shared" si="127"/>
        <v/>
      </c>
    </row>
    <row r="8007" spans="8:8" x14ac:dyDescent="0.3">
      <c r="H8007" s="3" t="str">
        <f t="shared" si="127"/>
        <v/>
      </c>
    </row>
    <row r="8008" spans="8:8" x14ac:dyDescent="0.3">
      <c r="H8008" s="3" t="str">
        <f t="shared" si="127"/>
        <v/>
      </c>
    </row>
    <row r="8009" spans="8:8" x14ac:dyDescent="0.3">
      <c r="H8009" s="3" t="str">
        <f t="shared" si="127"/>
        <v/>
      </c>
    </row>
    <row r="8010" spans="8:8" x14ac:dyDescent="0.3">
      <c r="H8010" s="3" t="str">
        <f t="shared" si="127"/>
        <v/>
      </c>
    </row>
    <row r="8011" spans="8:8" x14ac:dyDescent="0.3">
      <c r="H8011" s="3" t="str">
        <f t="shared" si="127"/>
        <v/>
      </c>
    </row>
    <row r="8012" spans="8:8" x14ac:dyDescent="0.3">
      <c r="H8012" s="3" t="str">
        <f t="shared" si="127"/>
        <v/>
      </c>
    </row>
    <row r="8013" spans="8:8" x14ac:dyDescent="0.3">
      <c r="H8013" s="3" t="str">
        <f t="shared" si="127"/>
        <v/>
      </c>
    </row>
    <row r="8014" spans="8:8" x14ac:dyDescent="0.3">
      <c r="H8014" s="3" t="str">
        <f t="shared" si="127"/>
        <v/>
      </c>
    </row>
    <row r="8015" spans="8:8" x14ac:dyDescent="0.3">
      <c r="H8015" s="3" t="str">
        <f t="shared" si="127"/>
        <v/>
      </c>
    </row>
    <row r="8016" spans="8:8" x14ac:dyDescent="0.3">
      <c r="H8016" s="3" t="str">
        <f t="shared" si="127"/>
        <v/>
      </c>
    </row>
    <row r="8017" spans="8:8" x14ac:dyDescent="0.3">
      <c r="H8017" s="3" t="str">
        <f t="shared" si="127"/>
        <v/>
      </c>
    </row>
    <row r="8018" spans="8:8" x14ac:dyDescent="0.3">
      <c r="H8018" s="3" t="str">
        <f t="shared" si="127"/>
        <v/>
      </c>
    </row>
    <row r="8019" spans="8:8" x14ac:dyDescent="0.3">
      <c r="H8019" s="3" t="str">
        <f t="shared" si="127"/>
        <v/>
      </c>
    </row>
    <row r="8020" spans="8:8" x14ac:dyDescent="0.3">
      <c r="H8020" s="3" t="str">
        <f t="shared" si="127"/>
        <v/>
      </c>
    </row>
    <row r="8021" spans="8:8" x14ac:dyDescent="0.3">
      <c r="H8021" s="3" t="str">
        <f t="shared" si="127"/>
        <v/>
      </c>
    </row>
    <row r="8022" spans="8:8" x14ac:dyDescent="0.3">
      <c r="H8022" s="3" t="str">
        <f t="shared" si="127"/>
        <v/>
      </c>
    </row>
    <row r="8023" spans="8:8" x14ac:dyDescent="0.3">
      <c r="H8023" s="3" t="str">
        <f t="shared" si="127"/>
        <v/>
      </c>
    </row>
    <row r="8024" spans="8:8" x14ac:dyDescent="0.3">
      <c r="H8024" s="3" t="str">
        <f t="shared" si="127"/>
        <v/>
      </c>
    </row>
    <row r="8025" spans="8:8" x14ac:dyDescent="0.3">
      <c r="H8025" s="3" t="str">
        <f t="shared" si="127"/>
        <v/>
      </c>
    </row>
    <row r="8026" spans="8:8" x14ac:dyDescent="0.3">
      <c r="H8026" s="3" t="str">
        <f t="shared" si="127"/>
        <v/>
      </c>
    </row>
    <row r="8027" spans="8:8" x14ac:dyDescent="0.3">
      <c r="H8027" s="3" t="str">
        <f t="shared" si="127"/>
        <v/>
      </c>
    </row>
    <row r="8028" spans="8:8" x14ac:dyDescent="0.3">
      <c r="H8028" s="3" t="str">
        <f t="shared" si="127"/>
        <v/>
      </c>
    </row>
    <row r="8029" spans="8:8" x14ac:dyDescent="0.3">
      <c r="H8029" s="3" t="str">
        <f t="shared" si="127"/>
        <v/>
      </c>
    </row>
    <row r="8030" spans="8:8" x14ac:dyDescent="0.3">
      <c r="H8030" s="3" t="str">
        <f t="shared" si="127"/>
        <v/>
      </c>
    </row>
    <row r="8031" spans="8:8" x14ac:dyDescent="0.3">
      <c r="H8031" s="3" t="str">
        <f t="shared" si="127"/>
        <v/>
      </c>
    </row>
    <row r="8032" spans="8:8" x14ac:dyDescent="0.3">
      <c r="H8032" s="3" t="str">
        <f t="shared" si="127"/>
        <v/>
      </c>
    </row>
    <row r="8033" spans="8:8" x14ac:dyDescent="0.3">
      <c r="H8033" s="3" t="str">
        <f t="shared" si="127"/>
        <v/>
      </c>
    </row>
    <row r="8034" spans="8:8" x14ac:dyDescent="0.3">
      <c r="H8034" s="3" t="str">
        <f t="shared" si="127"/>
        <v/>
      </c>
    </row>
    <row r="8035" spans="8:8" x14ac:dyDescent="0.3">
      <c r="H8035" s="3" t="str">
        <f t="shared" si="127"/>
        <v/>
      </c>
    </row>
    <row r="8036" spans="8:8" x14ac:dyDescent="0.3">
      <c r="H8036" s="3" t="str">
        <f t="shared" si="127"/>
        <v/>
      </c>
    </row>
    <row r="8037" spans="8:8" x14ac:dyDescent="0.3">
      <c r="H8037" s="3" t="str">
        <f t="shared" si="127"/>
        <v/>
      </c>
    </row>
    <row r="8038" spans="8:8" x14ac:dyDescent="0.3">
      <c r="H8038" s="3" t="str">
        <f t="shared" si="127"/>
        <v/>
      </c>
    </row>
    <row r="8039" spans="8:8" x14ac:dyDescent="0.3">
      <c r="H8039" s="3" t="str">
        <f t="shared" si="127"/>
        <v/>
      </c>
    </row>
    <row r="8040" spans="8:8" x14ac:dyDescent="0.3">
      <c r="H8040" s="3" t="str">
        <f t="shared" si="127"/>
        <v/>
      </c>
    </row>
    <row r="8041" spans="8:8" x14ac:dyDescent="0.3">
      <c r="H8041" s="3" t="str">
        <f t="shared" si="127"/>
        <v/>
      </c>
    </row>
    <row r="8042" spans="8:8" x14ac:dyDescent="0.3">
      <c r="H8042" s="3" t="str">
        <f t="shared" si="127"/>
        <v/>
      </c>
    </row>
    <row r="8043" spans="8:8" x14ac:dyDescent="0.3">
      <c r="H8043" s="3" t="str">
        <f t="shared" si="127"/>
        <v/>
      </c>
    </row>
    <row r="8044" spans="8:8" x14ac:dyDescent="0.3">
      <c r="H8044" s="3" t="str">
        <f t="shared" si="127"/>
        <v/>
      </c>
    </row>
    <row r="8045" spans="8:8" x14ac:dyDescent="0.3">
      <c r="H8045" s="3" t="str">
        <f t="shared" si="127"/>
        <v/>
      </c>
    </row>
    <row r="8046" spans="8:8" x14ac:dyDescent="0.3">
      <c r="H8046" s="3" t="str">
        <f t="shared" si="127"/>
        <v/>
      </c>
    </row>
    <row r="8047" spans="8:8" x14ac:dyDescent="0.3">
      <c r="H8047" s="3" t="str">
        <f t="shared" si="127"/>
        <v/>
      </c>
    </row>
    <row r="8048" spans="8:8" x14ac:dyDescent="0.3">
      <c r="H8048" s="3" t="str">
        <f t="shared" si="127"/>
        <v/>
      </c>
    </row>
    <row r="8049" spans="8:8" x14ac:dyDescent="0.3">
      <c r="H8049" s="3" t="str">
        <f t="shared" si="127"/>
        <v/>
      </c>
    </row>
    <row r="8050" spans="8:8" x14ac:dyDescent="0.3">
      <c r="H8050" s="3" t="str">
        <f t="shared" si="127"/>
        <v/>
      </c>
    </row>
    <row r="8051" spans="8:8" x14ac:dyDescent="0.3">
      <c r="H8051" s="3" t="str">
        <f t="shared" si="127"/>
        <v/>
      </c>
    </row>
    <row r="8052" spans="8:8" x14ac:dyDescent="0.3">
      <c r="H8052" s="3" t="str">
        <f t="shared" si="127"/>
        <v/>
      </c>
    </row>
    <row r="8053" spans="8:8" x14ac:dyDescent="0.3">
      <c r="H8053" s="3" t="str">
        <f t="shared" si="127"/>
        <v/>
      </c>
    </row>
    <row r="8054" spans="8:8" x14ac:dyDescent="0.3">
      <c r="H8054" s="3" t="str">
        <f t="shared" si="127"/>
        <v/>
      </c>
    </row>
    <row r="8055" spans="8:8" x14ac:dyDescent="0.3">
      <c r="H8055" s="3" t="str">
        <f t="shared" si="127"/>
        <v/>
      </c>
    </row>
    <row r="8056" spans="8:8" x14ac:dyDescent="0.3">
      <c r="H8056" s="3" t="str">
        <f t="shared" si="127"/>
        <v/>
      </c>
    </row>
    <row r="8057" spans="8:8" x14ac:dyDescent="0.3">
      <c r="H8057" s="3" t="str">
        <f t="shared" si="127"/>
        <v/>
      </c>
    </row>
    <row r="8058" spans="8:8" x14ac:dyDescent="0.3">
      <c r="H8058" s="3" t="str">
        <f t="shared" si="127"/>
        <v/>
      </c>
    </row>
    <row r="8059" spans="8:8" x14ac:dyDescent="0.3">
      <c r="H8059" s="3" t="str">
        <f t="shared" si="127"/>
        <v/>
      </c>
    </row>
    <row r="8060" spans="8:8" x14ac:dyDescent="0.3">
      <c r="H8060" s="3" t="str">
        <f t="shared" si="127"/>
        <v/>
      </c>
    </row>
    <row r="8061" spans="8:8" x14ac:dyDescent="0.3">
      <c r="H8061" s="3" t="str">
        <f t="shared" si="127"/>
        <v/>
      </c>
    </row>
    <row r="8062" spans="8:8" x14ac:dyDescent="0.3">
      <c r="H8062" s="3" t="str">
        <f t="shared" si="127"/>
        <v/>
      </c>
    </row>
    <row r="8063" spans="8:8" x14ac:dyDescent="0.3">
      <c r="H8063" s="3" t="str">
        <f t="shared" si="127"/>
        <v/>
      </c>
    </row>
    <row r="8064" spans="8:8" x14ac:dyDescent="0.3">
      <c r="H8064" s="3" t="str">
        <f t="shared" si="127"/>
        <v/>
      </c>
    </row>
    <row r="8065" spans="8:8" x14ac:dyDescent="0.3">
      <c r="H8065" s="3" t="str">
        <f t="shared" si="127"/>
        <v/>
      </c>
    </row>
    <row r="8066" spans="8:8" x14ac:dyDescent="0.3">
      <c r="H8066" s="3" t="str">
        <f t="shared" ref="H8066:H8129" si="128">IFERROR(INT(RIGHT(E8066,2)),"")</f>
        <v/>
      </c>
    </row>
    <row r="8067" spans="8:8" x14ac:dyDescent="0.3">
      <c r="H8067" s="3" t="str">
        <f t="shared" si="128"/>
        <v/>
      </c>
    </row>
    <row r="8068" spans="8:8" x14ac:dyDescent="0.3">
      <c r="H8068" s="3" t="str">
        <f t="shared" si="128"/>
        <v/>
      </c>
    </row>
    <row r="8069" spans="8:8" x14ac:dyDescent="0.3">
      <c r="H8069" s="3" t="str">
        <f t="shared" si="128"/>
        <v/>
      </c>
    </row>
    <row r="8070" spans="8:8" x14ac:dyDescent="0.3">
      <c r="H8070" s="3" t="str">
        <f t="shared" si="128"/>
        <v/>
      </c>
    </row>
    <row r="8071" spans="8:8" x14ac:dyDescent="0.3">
      <c r="H8071" s="3" t="str">
        <f t="shared" si="128"/>
        <v/>
      </c>
    </row>
    <row r="8072" spans="8:8" x14ac:dyDescent="0.3">
      <c r="H8072" s="3" t="str">
        <f t="shared" si="128"/>
        <v/>
      </c>
    </row>
    <row r="8073" spans="8:8" x14ac:dyDescent="0.3">
      <c r="H8073" s="3" t="str">
        <f t="shared" si="128"/>
        <v/>
      </c>
    </row>
    <row r="8074" spans="8:8" x14ac:dyDescent="0.3">
      <c r="H8074" s="3" t="str">
        <f t="shared" si="128"/>
        <v/>
      </c>
    </row>
    <row r="8075" spans="8:8" x14ac:dyDescent="0.3">
      <c r="H8075" s="3" t="str">
        <f t="shared" si="128"/>
        <v/>
      </c>
    </row>
    <row r="8076" spans="8:8" x14ac:dyDescent="0.3">
      <c r="H8076" s="3" t="str">
        <f t="shared" si="128"/>
        <v/>
      </c>
    </row>
    <row r="8077" spans="8:8" x14ac:dyDescent="0.3">
      <c r="H8077" s="3" t="str">
        <f t="shared" si="128"/>
        <v/>
      </c>
    </row>
    <row r="8078" spans="8:8" x14ac:dyDescent="0.3">
      <c r="H8078" s="3" t="str">
        <f t="shared" si="128"/>
        <v/>
      </c>
    </row>
    <row r="8079" spans="8:8" x14ac:dyDescent="0.3">
      <c r="H8079" s="3" t="str">
        <f t="shared" si="128"/>
        <v/>
      </c>
    </row>
    <row r="8080" spans="8:8" x14ac:dyDescent="0.3">
      <c r="H8080" s="3" t="str">
        <f t="shared" si="128"/>
        <v/>
      </c>
    </row>
    <row r="8081" spans="8:8" x14ac:dyDescent="0.3">
      <c r="H8081" s="3" t="str">
        <f t="shared" si="128"/>
        <v/>
      </c>
    </row>
    <row r="8082" spans="8:8" x14ac:dyDescent="0.3">
      <c r="H8082" s="3" t="str">
        <f t="shared" si="128"/>
        <v/>
      </c>
    </row>
    <row r="8083" spans="8:8" x14ac:dyDescent="0.3">
      <c r="H8083" s="3" t="str">
        <f t="shared" si="128"/>
        <v/>
      </c>
    </row>
    <row r="8084" spans="8:8" x14ac:dyDescent="0.3">
      <c r="H8084" s="3" t="str">
        <f t="shared" si="128"/>
        <v/>
      </c>
    </row>
    <row r="8085" spans="8:8" x14ac:dyDescent="0.3">
      <c r="H8085" s="3" t="str">
        <f t="shared" si="128"/>
        <v/>
      </c>
    </row>
    <row r="8086" spans="8:8" x14ac:dyDescent="0.3">
      <c r="H8086" s="3" t="str">
        <f t="shared" si="128"/>
        <v/>
      </c>
    </row>
    <row r="8087" spans="8:8" x14ac:dyDescent="0.3">
      <c r="H8087" s="3" t="str">
        <f t="shared" si="128"/>
        <v/>
      </c>
    </row>
    <row r="8088" spans="8:8" x14ac:dyDescent="0.3">
      <c r="H8088" s="3" t="str">
        <f t="shared" si="128"/>
        <v/>
      </c>
    </row>
    <row r="8089" spans="8:8" x14ac:dyDescent="0.3">
      <c r="H8089" s="3" t="str">
        <f t="shared" si="128"/>
        <v/>
      </c>
    </row>
    <row r="8090" spans="8:8" x14ac:dyDescent="0.3">
      <c r="H8090" s="3" t="str">
        <f t="shared" si="128"/>
        <v/>
      </c>
    </row>
    <row r="8091" spans="8:8" x14ac:dyDescent="0.3">
      <c r="H8091" s="3" t="str">
        <f t="shared" si="128"/>
        <v/>
      </c>
    </row>
    <row r="8092" spans="8:8" x14ac:dyDescent="0.3">
      <c r="H8092" s="3" t="str">
        <f t="shared" si="128"/>
        <v/>
      </c>
    </row>
    <row r="8093" spans="8:8" x14ac:dyDescent="0.3">
      <c r="H8093" s="3" t="str">
        <f t="shared" si="128"/>
        <v/>
      </c>
    </row>
    <row r="8094" spans="8:8" x14ac:dyDescent="0.3">
      <c r="H8094" s="3" t="str">
        <f t="shared" si="128"/>
        <v/>
      </c>
    </row>
    <row r="8095" spans="8:8" x14ac:dyDescent="0.3">
      <c r="H8095" s="3" t="str">
        <f t="shared" si="128"/>
        <v/>
      </c>
    </row>
    <row r="8096" spans="8:8" x14ac:dyDescent="0.3">
      <c r="H8096" s="3" t="str">
        <f t="shared" si="128"/>
        <v/>
      </c>
    </row>
    <row r="8097" spans="8:8" x14ac:dyDescent="0.3">
      <c r="H8097" s="3" t="str">
        <f t="shared" si="128"/>
        <v/>
      </c>
    </row>
    <row r="8098" spans="8:8" x14ac:dyDescent="0.3">
      <c r="H8098" s="3" t="str">
        <f t="shared" si="128"/>
        <v/>
      </c>
    </row>
    <row r="8099" spans="8:8" x14ac:dyDescent="0.3">
      <c r="H8099" s="3" t="str">
        <f t="shared" si="128"/>
        <v/>
      </c>
    </row>
    <row r="8100" spans="8:8" x14ac:dyDescent="0.3">
      <c r="H8100" s="3" t="str">
        <f t="shared" si="128"/>
        <v/>
      </c>
    </row>
    <row r="8101" spans="8:8" x14ac:dyDescent="0.3">
      <c r="H8101" s="3" t="str">
        <f t="shared" si="128"/>
        <v/>
      </c>
    </row>
    <row r="8102" spans="8:8" x14ac:dyDescent="0.3">
      <c r="H8102" s="3" t="str">
        <f t="shared" si="128"/>
        <v/>
      </c>
    </row>
    <row r="8103" spans="8:8" x14ac:dyDescent="0.3">
      <c r="H8103" s="3" t="str">
        <f t="shared" si="128"/>
        <v/>
      </c>
    </row>
    <row r="8104" spans="8:8" x14ac:dyDescent="0.3">
      <c r="H8104" s="3" t="str">
        <f t="shared" si="128"/>
        <v/>
      </c>
    </row>
    <row r="8105" spans="8:8" x14ac:dyDescent="0.3">
      <c r="H8105" s="3" t="str">
        <f t="shared" si="128"/>
        <v/>
      </c>
    </row>
    <row r="8106" spans="8:8" x14ac:dyDescent="0.3">
      <c r="H8106" s="3" t="str">
        <f t="shared" si="128"/>
        <v/>
      </c>
    </row>
    <row r="8107" spans="8:8" x14ac:dyDescent="0.3">
      <c r="H8107" s="3" t="str">
        <f t="shared" si="128"/>
        <v/>
      </c>
    </row>
    <row r="8108" spans="8:8" x14ac:dyDescent="0.3">
      <c r="H8108" s="3" t="str">
        <f t="shared" si="128"/>
        <v/>
      </c>
    </row>
    <row r="8109" spans="8:8" x14ac:dyDescent="0.3">
      <c r="H8109" s="3" t="str">
        <f t="shared" si="128"/>
        <v/>
      </c>
    </row>
    <row r="8110" spans="8:8" x14ac:dyDescent="0.3">
      <c r="H8110" s="3" t="str">
        <f t="shared" si="128"/>
        <v/>
      </c>
    </row>
    <row r="8111" spans="8:8" x14ac:dyDescent="0.3">
      <c r="H8111" s="3" t="str">
        <f t="shared" si="128"/>
        <v/>
      </c>
    </row>
    <row r="8112" spans="8:8" x14ac:dyDescent="0.3">
      <c r="H8112" s="3" t="str">
        <f t="shared" si="128"/>
        <v/>
      </c>
    </row>
    <row r="8113" spans="8:8" x14ac:dyDescent="0.3">
      <c r="H8113" s="3" t="str">
        <f t="shared" si="128"/>
        <v/>
      </c>
    </row>
    <row r="8114" spans="8:8" x14ac:dyDescent="0.3">
      <c r="H8114" s="3" t="str">
        <f t="shared" si="128"/>
        <v/>
      </c>
    </row>
    <row r="8115" spans="8:8" x14ac:dyDescent="0.3">
      <c r="H8115" s="3" t="str">
        <f t="shared" si="128"/>
        <v/>
      </c>
    </row>
    <row r="8116" spans="8:8" x14ac:dyDescent="0.3">
      <c r="H8116" s="3" t="str">
        <f t="shared" si="128"/>
        <v/>
      </c>
    </row>
    <row r="8117" spans="8:8" x14ac:dyDescent="0.3">
      <c r="H8117" s="3" t="str">
        <f t="shared" si="128"/>
        <v/>
      </c>
    </row>
    <row r="8118" spans="8:8" x14ac:dyDescent="0.3">
      <c r="H8118" s="3" t="str">
        <f t="shared" si="128"/>
        <v/>
      </c>
    </row>
    <row r="8119" spans="8:8" x14ac:dyDescent="0.3">
      <c r="H8119" s="3" t="str">
        <f t="shared" si="128"/>
        <v/>
      </c>
    </row>
    <row r="8120" spans="8:8" x14ac:dyDescent="0.3">
      <c r="H8120" s="3" t="str">
        <f t="shared" si="128"/>
        <v/>
      </c>
    </row>
    <row r="8121" spans="8:8" x14ac:dyDescent="0.3">
      <c r="H8121" s="3" t="str">
        <f t="shared" si="128"/>
        <v/>
      </c>
    </row>
    <row r="8122" spans="8:8" x14ac:dyDescent="0.3">
      <c r="H8122" s="3" t="str">
        <f t="shared" si="128"/>
        <v/>
      </c>
    </row>
    <row r="8123" spans="8:8" x14ac:dyDescent="0.3">
      <c r="H8123" s="3" t="str">
        <f t="shared" si="128"/>
        <v/>
      </c>
    </row>
    <row r="8124" spans="8:8" x14ac:dyDescent="0.3">
      <c r="H8124" s="3" t="str">
        <f t="shared" si="128"/>
        <v/>
      </c>
    </row>
    <row r="8125" spans="8:8" x14ac:dyDescent="0.3">
      <c r="H8125" s="3" t="str">
        <f t="shared" si="128"/>
        <v/>
      </c>
    </row>
    <row r="8126" spans="8:8" x14ac:dyDescent="0.3">
      <c r="H8126" s="3" t="str">
        <f t="shared" si="128"/>
        <v/>
      </c>
    </row>
    <row r="8127" spans="8:8" x14ac:dyDescent="0.3">
      <c r="H8127" s="3" t="str">
        <f t="shared" si="128"/>
        <v/>
      </c>
    </row>
    <row r="8128" spans="8:8" x14ac:dyDescent="0.3">
      <c r="H8128" s="3" t="str">
        <f t="shared" si="128"/>
        <v/>
      </c>
    </row>
    <row r="8129" spans="8:8" x14ac:dyDescent="0.3">
      <c r="H8129" s="3" t="str">
        <f t="shared" si="128"/>
        <v/>
      </c>
    </row>
    <row r="8130" spans="8:8" x14ac:dyDescent="0.3">
      <c r="H8130" s="3" t="str">
        <f t="shared" ref="H8130:H8193" si="129">IFERROR(INT(RIGHT(E8130,2)),"")</f>
        <v/>
      </c>
    </row>
    <row r="8131" spans="8:8" x14ac:dyDescent="0.3">
      <c r="H8131" s="3" t="str">
        <f t="shared" si="129"/>
        <v/>
      </c>
    </row>
    <row r="8132" spans="8:8" x14ac:dyDescent="0.3">
      <c r="H8132" s="3" t="str">
        <f t="shared" si="129"/>
        <v/>
      </c>
    </row>
    <row r="8133" spans="8:8" x14ac:dyDescent="0.3">
      <c r="H8133" s="3" t="str">
        <f t="shared" si="129"/>
        <v/>
      </c>
    </row>
    <row r="8134" spans="8:8" x14ac:dyDescent="0.3">
      <c r="H8134" s="3" t="str">
        <f t="shared" si="129"/>
        <v/>
      </c>
    </row>
    <row r="8135" spans="8:8" x14ac:dyDescent="0.3">
      <c r="H8135" s="3" t="str">
        <f t="shared" si="129"/>
        <v/>
      </c>
    </row>
    <row r="8136" spans="8:8" x14ac:dyDescent="0.3">
      <c r="H8136" s="3" t="str">
        <f t="shared" si="129"/>
        <v/>
      </c>
    </row>
    <row r="8137" spans="8:8" x14ac:dyDescent="0.3">
      <c r="H8137" s="3" t="str">
        <f t="shared" si="129"/>
        <v/>
      </c>
    </row>
    <row r="8138" spans="8:8" x14ac:dyDescent="0.3">
      <c r="H8138" s="3" t="str">
        <f t="shared" si="129"/>
        <v/>
      </c>
    </row>
    <row r="8139" spans="8:8" x14ac:dyDescent="0.3">
      <c r="H8139" s="3" t="str">
        <f t="shared" si="129"/>
        <v/>
      </c>
    </row>
    <row r="8140" spans="8:8" x14ac:dyDescent="0.3">
      <c r="H8140" s="3" t="str">
        <f t="shared" si="129"/>
        <v/>
      </c>
    </row>
    <row r="8141" spans="8:8" x14ac:dyDescent="0.3">
      <c r="H8141" s="3" t="str">
        <f t="shared" si="129"/>
        <v/>
      </c>
    </row>
    <row r="8142" spans="8:8" x14ac:dyDescent="0.3">
      <c r="H8142" s="3" t="str">
        <f t="shared" si="129"/>
        <v/>
      </c>
    </row>
    <row r="8143" spans="8:8" x14ac:dyDescent="0.3">
      <c r="H8143" s="3" t="str">
        <f t="shared" si="129"/>
        <v/>
      </c>
    </row>
    <row r="8144" spans="8:8" x14ac:dyDescent="0.3">
      <c r="H8144" s="3" t="str">
        <f t="shared" si="129"/>
        <v/>
      </c>
    </row>
    <row r="8145" spans="8:8" x14ac:dyDescent="0.3">
      <c r="H8145" s="3" t="str">
        <f t="shared" si="129"/>
        <v/>
      </c>
    </row>
    <row r="8146" spans="8:8" x14ac:dyDescent="0.3">
      <c r="H8146" s="3" t="str">
        <f t="shared" si="129"/>
        <v/>
      </c>
    </row>
    <row r="8147" spans="8:8" x14ac:dyDescent="0.3">
      <c r="H8147" s="3" t="str">
        <f t="shared" si="129"/>
        <v/>
      </c>
    </row>
    <row r="8148" spans="8:8" x14ac:dyDescent="0.3">
      <c r="H8148" s="3" t="str">
        <f t="shared" si="129"/>
        <v/>
      </c>
    </row>
    <row r="8149" spans="8:8" x14ac:dyDescent="0.3">
      <c r="H8149" s="3" t="str">
        <f t="shared" si="129"/>
        <v/>
      </c>
    </row>
    <row r="8150" spans="8:8" x14ac:dyDescent="0.3">
      <c r="H8150" s="3" t="str">
        <f t="shared" si="129"/>
        <v/>
      </c>
    </row>
    <row r="8151" spans="8:8" x14ac:dyDescent="0.3">
      <c r="H8151" s="3" t="str">
        <f t="shared" si="129"/>
        <v/>
      </c>
    </row>
    <row r="8152" spans="8:8" x14ac:dyDescent="0.3">
      <c r="H8152" s="3" t="str">
        <f t="shared" si="129"/>
        <v/>
      </c>
    </row>
    <row r="8153" spans="8:8" x14ac:dyDescent="0.3">
      <c r="H8153" s="3" t="str">
        <f t="shared" si="129"/>
        <v/>
      </c>
    </row>
    <row r="8154" spans="8:8" x14ac:dyDescent="0.3">
      <c r="H8154" s="3" t="str">
        <f t="shared" si="129"/>
        <v/>
      </c>
    </row>
    <row r="8155" spans="8:8" x14ac:dyDescent="0.3">
      <c r="H8155" s="3" t="str">
        <f t="shared" si="129"/>
        <v/>
      </c>
    </row>
    <row r="8156" spans="8:8" x14ac:dyDescent="0.3">
      <c r="H8156" s="3" t="str">
        <f t="shared" si="129"/>
        <v/>
      </c>
    </row>
    <row r="8157" spans="8:8" x14ac:dyDescent="0.3">
      <c r="H8157" s="3" t="str">
        <f t="shared" si="129"/>
        <v/>
      </c>
    </row>
    <row r="8158" spans="8:8" x14ac:dyDescent="0.3">
      <c r="H8158" s="3" t="str">
        <f t="shared" si="129"/>
        <v/>
      </c>
    </row>
    <row r="8159" spans="8:8" x14ac:dyDescent="0.3">
      <c r="H8159" s="3" t="str">
        <f t="shared" si="129"/>
        <v/>
      </c>
    </row>
    <row r="8160" spans="8:8" x14ac:dyDescent="0.3">
      <c r="H8160" s="3" t="str">
        <f t="shared" si="129"/>
        <v/>
      </c>
    </row>
    <row r="8161" spans="8:8" x14ac:dyDescent="0.3">
      <c r="H8161" s="3" t="str">
        <f t="shared" si="129"/>
        <v/>
      </c>
    </row>
    <row r="8162" spans="8:8" x14ac:dyDescent="0.3">
      <c r="H8162" s="3" t="str">
        <f t="shared" si="129"/>
        <v/>
      </c>
    </row>
    <row r="8163" spans="8:8" x14ac:dyDescent="0.3">
      <c r="H8163" s="3" t="str">
        <f t="shared" si="129"/>
        <v/>
      </c>
    </row>
    <row r="8164" spans="8:8" x14ac:dyDescent="0.3">
      <c r="H8164" s="3" t="str">
        <f t="shared" si="129"/>
        <v/>
      </c>
    </row>
    <row r="8165" spans="8:8" x14ac:dyDescent="0.3">
      <c r="H8165" s="3" t="str">
        <f t="shared" si="129"/>
        <v/>
      </c>
    </row>
    <row r="8166" spans="8:8" x14ac:dyDescent="0.3">
      <c r="H8166" s="3" t="str">
        <f t="shared" si="129"/>
        <v/>
      </c>
    </row>
    <row r="8167" spans="8:8" x14ac:dyDescent="0.3">
      <c r="H8167" s="3" t="str">
        <f t="shared" si="129"/>
        <v/>
      </c>
    </row>
    <row r="8168" spans="8:8" x14ac:dyDescent="0.3">
      <c r="H8168" s="3" t="str">
        <f t="shared" si="129"/>
        <v/>
      </c>
    </row>
    <row r="8169" spans="8:8" x14ac:dyDescent="0.3">
      <c r="H8169" s="3" t="str">
        <f t="shared" si="129"/>
        <v/>
      </c>
    </row>
    <row r="8170" spans="8:8" x14ac:dyDescent="0.3">
      <c r="H8170" s="3" t="str">
        <f t="shared" si="129"/>
        <v/>
      </c>
    </row>
    <row r="8171" spans="8:8" x14ac:dyDescent="0.3">
      <c r="H8171" s="3" t="str">
        <f t="shared" si="129"/>
        <v/>
      </c>
    </row>
    <row r="8172" spans="8:8" x14ac:dyDescent="0.3">
      <c r="H8172" s="3" t="str">
        <f t="shared" si="129"/>
        <v/>
      </c>
    </row>
    <row r="8173" spans="8:8" x14ac:dyDescent="0.3">
      <c r="H8173" s="3" t="str">
        <f t="shared" si="129"/>
        <v/>
      </c>
    </row>
    <row r="8174" spans="8:8" x14ac:dyDescent="0.3">
      <c r="H8174" s="3" t="str">
        <f t="shared" si="129"/>
        <v/>
      </c>
    </row>
    <row r="8175" spans="8:8" x14ac:dyDescent="0.3">
      <c r="H8175" s="3" t="str">
        <f t="shared" si="129"/>
        <v/>
      </c>
    </row>
    <row r="8176" spans="8:8" x14ac:dyDescent="0.3">
      <c r="H8176" s="3" t="str">
        <f t="shared" si="129"/>
        <v/>
      </c>
    </row>
    <row r="8177" spans="8:8" x14ac:dyDescent="0.3">
      <c r="H8177" s="3" t="str">
        <f t="shared" si="129"/>
        <v/>
      </c>
    </row>
    <row r="8178" spans="8:8" x14ac:dyDescent="0.3">
      <c r="H8178" s="3" t="str">
        <f t="shared" si="129"/>
        <v/>
      </c>
    </row>
    <row r="8179" spans="8:8" x14ac:dyDescent="0.3">
      <c r="H8179" s="3" t="str">
        <f t="shared" si="129"/>
        <v/>
      </c>
    </row>
    <row r="8180" spans="8:8" x14ac:dyDescent="0.3">
      <c r="H8180" s="3" t="str">
        <f t="shared" si="129"/>
        <v/>
      </c>
    </row>
    <row r="8181" spans="8:8" x14ac:dyDescent="0.3">
      <c r="H8181" s="3" t="str">
        <f t="shared" si="129"/>
        <v/>
      </c>
    </row>
    <row r="8182" spans="8:8" x14ac:dyDescent="0.3">
      <c r="H8182" s="3" t="str">
        <f t="shared" si="129"/>
        <v/>
      </c>
    </row>
    <row r="8183" spans="8:8" x14ac:dyDescent="0.3">
      <c r="H8183" s="3" t="str">
        <f t="shared" si="129"/>
        <v/>
      </c>
    </row>
    <row r="8184" spans="8:8" x14ac:dyDescent="0.3">
      <c r="H8184" s="3" t="str">
        <f t="shared" si="129"/>
        <v/>
      </c>
    </row>
    <row r="8185" spans="8:8" x14ac:dyDescent="0.3">
      <c r="H8185" s="3" t="str">
        <f t="shared" si="129"/>
        <v/>
      </c>
    </row>
    <row r="8186" spans="8:8" x14ac:dyDescent="0.3">
      <c r="H8186" s="3" t="str">
        <f t="shared" si="129"/>
        <v/>
      </c>
    </row>
    <row r="8187" spans="8:8" x14ac:dyDescent="0.3">
      <c r="H8187" s="3" t="str">
        <f t="shared" si="129"/>
        <v/>
      </c>
    </row>
    <row r="8188" spans="8:8" x14ac:dyDescent="0.3">
      <c r="H8188" s="3" t="str">
        <f t="shared" si="129"/>
        <v/>
      </c>
    </row>
    <row r="8189" spans="8:8" x14ac:dyDescent="0.3">
      <c r="H8189" s="3" t="str">
        <f t="shared" si="129"/>
        <v/>
      </c>
    </row>
    <row r="8190" spans="8:8" x14ac:dyDescent="0.3">
      <c r="H8190" s="3" t="str">
        <f t="shared" si="129"/>
        <v/>
      </c>
    </row>
    <row r="8191" spans="8:8" x14ac:dyDescent="0.3">
      <c r="H8191" s="3" t="str">
        <f t="shared" si="129"/>
        <v/>
      </c>
    </row>
    <row r="8192" spans="8:8" x14ac:dyDescent="0.3">
      <c r="H8192" s="3" t="str">
        <f t="shared" si="129"/>
        <v/>
      </c>
    </row>
    <row r="8193" spans="8:8" x14ac:dyDescent="0.3">
      <c r="H8193" s="3" t="str">
        <f t="shared" si="129"/>
        <v/>
      </c>
    </row>
    <row r="8194" spans="8:8" x14ac:dyDescent="0.3">
      <c r="H8194" s="3" t="str">
        <f t="shared" ref="H8194:H8257" si="130">IFERROR(INT(RIGHT(E8194,2)),"")</f>
        <v/>
      </c>
    </row>
    <row r="8195" spans="8:8" x14ac:dyDescent="0.3">
      <c r="H8195" s="3" t="str">
        <f t="shared" si="130"/>
        <v/>
      </c>
    </row>
    <row r="8196" spans="8:8" x14ac:dyDescent="0.3">
      <c r="H8196" s="3" t="str">
        <f t="shared" si="130"/>
        <v/>
      </c>
    </row>
    <row r="8197" spans="8:8" x14ac:dyDescent="0.3">
      <c r="H8197" s="3" t="str">
        <f t="shared" si="130"/>
        <v/>
      </c>
    </row>
    <row r="8198" spans="8:8" x14ac:dyDescent="0.3">
      <c r="H8198" s="3" t="str">
        <f t="shared" si="130"/>
        <v/>
      </c>
    </row>
    <row r="8199" spans="8:8" x14ac:dyDescent="0.3">
      <c r="H8199" s="3" t="str">
        <f t="shared" si="130"/>
        <v/>
      </c>
    </row>
    <row r="8200" spans="8:8" x14ac:dyDescent="0.3">
      <c r="H8200" s="3" t="str">
        <f t="shared" si="130"/>
        <v/>
      </c>
    </row>
    <row r="8201" spans="8:8" x14ac:dyDescent="0.3">
      <c r="H8201" s="3" t="str">
        <f t="shared" si="130"/>
        <v/>
      </c>
    </row>
    <row r="8202" spans="8:8" x14ac:dyDescent="0.3">
      <c r="H8202" s="3" t="str">
        <f t="shared" si="130"/>
        <v/>
      </c>
    </row>
    <row r="8203" spans="8:8" x14ac:dyDescent="0.3">
      <c r="H8203" s="3" t="str">
        <f t="shared" si="130"/>
        <v/>
      </c>
    </row>
    <row r="8204" spans="8:8" x14ac:dyDescent="0.3">
      <c r="H8204" s="3" t="str">
        <f t="shared" si="130"/>
        <v/>
      </c>
    </row>
    <row r="8205" spans="8:8" x14ac:dyDescent="0.3">
      <c r="H8205" s="3" t="str">
        <f t="shared" si="130"/>
        <v/>
      </c>
    </row>
    <row r="8206" spans="8:8" x14ac:dyDescent="0.3">
      <c r="H8206" s="3" t="str">
        <f t="shared" si="130"/>
        <v/>
      </c>
    </row>
    <row r="8207" spans="8:8" x14ac:dyDescent="0.3">
      <c r="H8207" s="3" t="str">
        <f t="shared" si="130"/>
        <v/>
      </c>
    </row>
    <row r="8208" spans="8:8" x14ac:dyDescent="0.3">
      <c r="H8208" s="3" t="str">
        <f t="shared" si="130"/>
        <v/>
      </c>
    </row>
    <row r="8209" spans="8:8" x14ac:dyDescent="0.3">
      <c r="H8209" s="3" t="str">
        <f t="shared" si="130"/>
        <v/>
      </c>
    </row>
    <row r="8210" spans="8:8" x14ac:dyDescent="0.3">
      <c r="H8210" s="3" t="str">
        <f t="shared" si="130"/>
        <v/>
      </c>
    </row>
    <row r="8211" spans="8:8" x14ac:dyDescent="0.3">
      <c r="H8211" s="3" t="str">
        <f t="shared" si="130"/>
        <v/>
      </c>
    </row>
    <row r="8212" spans="8:8" x14ac:dyDescent="0.3">
      <c r="H8212" s="3" t="str">
        <f t="shared" si="130"/>
        <v/>
      </c>
    </row>
    <row r="8213" spans="8:8" x14ac:dyDescent="0.3">
      <c r="H8213" s="3" t="str">
        <f t="shared" si="130"/>
        <v/>
      </c>
    </row>
    <row r="8214" spans="8:8" x14ac:dyDescent="0.3">
      <c r="H8214" s="3" t="str">
        <f t="shared" si="130"/>
        <v/>
      </c>
    </row>
    <row r="8215" spans="8:8" x14ac:dyDescent="0.3">
      <c r="H8215" s="3" t="str">
        <f t="shared" si="130"/>
        <v/>
      </c>
    </row>
    <row r="8216" spans="8:8" x14ac:dyDescent="0.3">
      <c r="H8216" s="3" t="str">
        <f t="shared" si="130"/>
        <v/>
      </c>
    </row>
    <row r="8217" spans="8:8" x14ac:dyDescent="0.3">
      <c r="H8217" s="3" t="str">
        <f t="shared" si="130"/>
        <v/>
      </c>
    </row>
    <row r="8218" spans="8:8" x14ac:dyDescent="0.3">
      <c r="H8218" s="3" t="str">
        <f t="shared" si="130"/>
        <v/>
      </c>
    </row>
    <row r="8219" spans="8:8" x14ac:dyDescent="0.3">
      <c r="H8219" s="3" t="str">
        <f t="shared" si="130"/>
        <v/>
      </c>
    </row>
    <row r="8220" spans="8:8" x14ac:dyDescent="0.3">
      <c r="H8220" s="3" t="str">
        <f t="shared" si="130"/>
        <v/>
      </c>
    </row>
    <row r="8221" spans="8:8" x14ac:dyDescent="0.3">
      <c r="H8221" s="3" t="str">
        <f t="shared" si="130"/>
        <v/>
      </c>
    </row>
    <row r="8222" spans="8:8" x14ac:dyDescent="0.3">
      <c r="H8222" s="3" t="str">
        <f t="shared" si="130"/>
        <v/>
      </c>
    </row>
    <row r="8223" spans="8:8" x14ac:dyDescent="0.3">
      <c r="H8223" s="3" t="str">
        <f t="shared" si="130"/>
        <v/>
      </c>
    </row>
    <row r="8224" spans="8:8" x14ac:dyDescent="0.3">
      <c r="H8224" s="3" t="str">
        <f t="shared" si="130"/>
        <v/>
      </c>
    </row>
    <row r="8225" spans="8:8" x14ac:dyDescent="0.3">
      <c r="H8225" s="3" t="str">
        <f t="shared" si="130"/>
        <v/>
      </c>
    </row>
    <row r="8226" spans="8:8" x14ac:dyDescent="0.3">
      <c r="H8226" s="3" t="str">
        <f t="shared" si="130"/>
        <v/>
      </c>
    </row>
    <row r="8227" spans="8:8" x14ac:dyDescent="0.3">
      <c r="H8227" s="3" t="str">
        <f t="shared" si="130"/>
        <v/>
      </c>
    </row>
    <row r="8228" spans="8:8" x14ac:dyDescent="0.3">
      <c r="H8228" s="3" t="str">
        <f t="shared" si="130"/>
        <v/>
      </c>
    </row>
    <row r="8229" spans="8:8" x14ac:dyDescent="0.3">
      <c r="H8229" s="3" t="str">
        <f t="shared" si="130"/>
        <v/>
      </c>
    </row>
    <row r="8230" spans="8:8" x14ac:dyDescent="0.3">
      <c r="H8230" s="3" t="str">
        <f t="shared" si="130"/>
        <v/>
      </c>
    </row>
    <row r="8231" spans="8:8" x14ac:dyDescent="0.3">
      <c r="H8231" s="3" t="str">
        <f t="shared" si="130"/>
        <v/>
      </c>
    </row>
    <row r="8232" spans="8:8" x14ac:dyDescent="0.3">
      <c r="H8232" s="3" t="str">
        <f t="shared" si="130"/>
        <v/>
      </c>
    </row>
    <row r="8233" spans="8:8" x14ac:dyDescent="0.3">
      <c r="H8233" s="3" t="str">
        <f t="shared" si="130"/>
        <v/>
      </c>
    </row>
    <row r="8234" spans="8:8" x14ac:dyDescent="0.3">
      <c r="H8234" s="3" t="str">
        <f t="shared" si="130"/>
        <v/>
      </c>
    </row>
    <row r="8235" spans="8:8" x14ac:dyDescent="0.3">
      <c r="H8235" s="3" t="str">
        <f t="shared" si="130"/>
        <v/>
      </c>
    </row>
    <row r="8236" spans="8:8" x14ac:dyDescent="0.3">
      <c r="H8236" s="3" t="str">
        <f t="shared" si="130"/>
        <v/>
      </c>
    </row>
    <row r="8237" spans="8:8" x14ac:dyDescent="0.3">
      <c r="H8237" s="3" t="str">
        <f t="shared" si="130"/>
        <v/>
      </c>
    </row>
    <row r="8238" spans="8:8" x14ac:dyDescent="0.3">
      <c r="H8238" s="3" t="str">
        <f t="shared" si="130"/>
        <v/>
      </c>
    </row>
    <row r="8239" spans="8:8" x14ac:dyDescent="0.3">
      <c r="H8239" s="3" t="str">
        <f t="shared" si="130"/>
        <v/>
      </c>
    </row>
    <row r="8240" spans="8:8" x14ac:dyDescent="0.3">
      <c r="H8240" s="3" t="str">
        <f t="shared" si="130"/>
        <v/>
      </c>
    </row>
    <row r="8241" spans="8:8" x14ac:dyDescent="0.3">
      <c r="H8241" s="3" t="str">
        <f t="shared" si="130"/>
        <v/>
      </c>
    </row>
    <row r="8242" spans="8:8" x14ac:dyDescent="0.3">
      <c r="H8242" s="3" t="str">
        <f t="shared" si="130"/>
        <v/>
      </c>
    </row>
    <row r="8243" spans="8:8" x14ac:dyDescent="0.3">
      <c r="H8243" s="3" t="str">
        <f t="shared" si="130"/>
        <v/>
      </c>
    </row>
    <row r="8244" spans="8:8" x14ac:dyDescent="0.3">
      <c r="H8244" s="3" t="str">
        <f t="shared" si="130"/>
        <v/>
      </c>
    </row>
    <row r="8245" spans="8:8" x14ac:dyDescent="0.3">
      <c r="H8245" s="3" t="str">
        <f t="shared" si="130"/>
        <v/>
      </c>
    </row>
    <row r="8246" spans="8:8" x14ac:dyDescent="0.3">
      <c r="H8246" s="3" t="str">
        <f t="shared" si="130"/>
        <v/>
      </c>
    </row>
    <row r="8247" spans="8:8" x14ac:dyDescent="0.3">
      <c r="H8247" s="3" t="str">
        <f t="shared" si="130"/>
        <v/>
      </c>
    </row>
    <row r="8248" spans="8:8" x14ac:dyDescent="0.3">
      <c r="H8248" s="3" t="str">
        <f t="shared" si="130"/>
        <v/>
      </c>
    </row>
    <row r="8249" spans="8:8" x14ac:dyDescent="0.3">
      <c r="H8249" s="3" t="str">
        <f t="shared" si="130"/>
        <v/>
      </c>
    </row>
    <row r="8250" spans="8:8" x14ac:dyDescent="0.3">
      <c r="H8250" s="3" t="str">
        <f t="shared" si="130"/>
        <v/>
      </c>
    </row>
    <row r="8251" spans="8:8" x14ac:dyDescent="0.3">
      <c r="H8251" s="3" t="str">
        <f t="shared" si="130"/>
        <v/>
      </c>
    </row>
    <row r="8252" spans="8:8" x14ac:dyDescent="0.3">
      <c r="H8252" s="3" t="str">
        <f t="shared" si="130"/>
        <v/>
      </c>
    </row>
    <row r="8253" spans="8:8" x14ac:dyDescent="0.3">
      <c r="H8253" s="3" t="str">
        <f t="shared" si="130"/>
        <v/>
      </c>
    </row>
    <row r="8254" spans="8:8" x14ac:dyDescent="0.3">
      <c r="H8254" s="3" t="str">
        <f t="shared" si="130"/>
        <v/>
      </c>
    </row>
    <row r="8255" spans="8:8" x14ac:dyDescent="0.3">
      <c r="H8255" s="3" t="str">
        <f t="shared" si="130"/>
        <v/>
      </c>
    </row>
    <row r="8256" spans="8:8" x14ac:dyDescent="0.3">
      <c r="H8256" s="3" t="str">
        <f t="shared" si="130"/>
        <v/>
      </c>
    </row>
    <row r="8257" spans="8:8" x14ac:dyDescent="0.3">
      <c r="H8257" s="3" t="str">
        <f t="shared" si="130"/>
        <v/>
      </c>
    </row>
    <row r="8258" spans="8:8" x14ac:dyDescent="0.3">
      <c r="H8258" s="3" t="str">
        <f t="shared" ref="H8258:H8321" si="131">IFERROR(INT(RIGHT(E8258,2)),"")</f>
        <v/>
      </c>
    </row>
    <row r="8259" spans="8:8" x14ac:dyDescent="0.3">
      <c r="H8259" s="3" t="str">
        <f t="shared" si="131"/>
        <v/>
      </c>
    </row>
    <row r="8260" spans="8:8" x14ac:dyDescent="0.3">
      <c r="H8260" s="3" t="str">
        <f t="shared" si="131"/>
        <v/>
      </c>
    </row>
    <row r="8261" spans="8:8" x14ac:dyDescent="0.3">
      <c r="H8261" s="3" t="str">
        <f t="shared" si="131"/>
        <v/>
      </c>
    </row>
    <row r="8262" spans="8:8" x14ac:dyDescent="0.3">
      <c r="H8262" s="3" t="str">
        <f t="shared" si="131"/>
        <v/>
      </c>
    </row>
    <row r="8263" spans="8:8" x14ac:dyDescent="0.3">
      <c r="H8263" s="3" t="str">
        <f t="shared" si="131"/>
        <v/>
      </c>
    </row>
    <row r="8264" spans="8:8" x14ac:dyDescent="0.3">
      <c r="H8264" s="3" t="str">
        <f t="shared" si="131"/>
        <v/>
      </c>
    </row>
    <row r="8265" spans="8:8" x14ac:dyDescent="0.3">
      <c r="H8265" s="3" t="str">
        <f t="shared" si="131"/>
        <v/>
      </c>
    </row>
    <row r="8266" spans="8:8" x14ac:dyDescent="0.3">
      <c r="H8266" s="3" t="str">
        <f t="shared" si="131"/>
        <v/>
      </c>
    </row>
    <row r="8267" spans="8:8" x14ac:dyDescent="0.3">
      <c r="H8267" s="3" t="str">
        <f t="shared" si="131"/>
        <v/>
      </c>
    </row>
    <row r="8268" spans="8:8" x14ac:dyDescent="0.3">
      <c r="H8268" s="3" t="str">
        <f t="shared" si="131"/>
        <v/>
      </c>
    </row>
    <row r="8269" spans="8:8" x14ac:dyDescent="0.3">
      <c r="H8269" s="3" t="str">
        <f t="shared" si="131"/>
        <v/>
      </c>
    </row>
    <row r="8270" spans="8:8" x14ac:dyDescent="0.3">
      <c r="H8270" s="3" t="str">
        <f t="shared" si="131"/>
        <v/>
      </c>
    </row>
    <row r="8271" spans="8:8" x14ac:dyDescent="0.3">
      <c r="H8271" s="3" t="str">
        <f t="shared" si="131"/>
        <v/>
      </c>
    </row>
    <row r="8272" spans="8:8" x14ac:dyDescent="0.3">
      <c r="H8272" s="3" t="str">
        <f t="shared" si="131"/>
        <v/>
      </c>
    </row>
    <row r="8273" spans="8:8" x14ac:dyDescent="0.3">
      <c r="H8273" s="3" t="str">
        <f t="shared" si="131"/>
        <v/>
      </c>
    </row>
    <row r="8274" spans="8:8" x14ac:dyDescent="0.3">
      <c r="H8274" s="3" t="str">
        <f t="shared" si="131"/>
        <v/>
      </c>
    </row>
    <row r="8275" spans="8:8" x14ac:dyDescent="0.3">
      <c r="H8275" s="3" t="str">
        <f t="shared" si="131"/>
        <v/>
      </c>
    </row>
    <row r="8276" spans="8:8" x14ac:dyDescent="0.3">
      <c r="H8276" s="3" t="str">
        <f t="shared" si="131"/>
        <v/>
      </c>
    </row>
    <row r="8277" spans="8:8" x14ac:dyDescent="0.3">
      <c r="H8277" s="3" t="str">
        <f t="shared" si="131"/>
        <v/>
      </c>
    </row>
    <row r="8278" spans="8:8" x14ac:dyDescent="0.3">
      <c r="H8278" s="3" t="str">
        <f t="shared" si="131"/>
        <v/>
      </c>
    </row>
    <row r="8279" spans="8:8" x14ac:dyDescent="0.3">
      <c r="H8279" s="3" t="str">
        <f t="shared" si="131"/>
        <v/>
      </c>
    </row>
    <row r="8280" spans="8:8" x14ac:dyDescent="0.3">
      <c r="H8280" s="3" t="str">
        <f t="shared" si="131"/>
        <v/>
      </c>
    </row>
    <row r="8281" spans="8:8" x14ac:dyDescent="0.3">
      <c r="H8281" s="3" t="str">
        <f t="shared" si="131"/>
        <v/>
      </c>
    </row>
    <row r="8282" spans="8:8" x14ac:dyDescent="0.3">
      <c r="H8282" s="3" t="str">
        <f t="shared" si="131"/>
        <v/>
      </c>
    </row>
    <row r="8283" spans="8:8" x14ac:dyDescent="0.3">
      <c r="H8283" s="3" t="str">
        <f t="shared" si="131"/>
        <v/>
      </c>
    </row>
    <row r="8284" spans="8:8" x14ac:dyDescent="0.3">
      <c r="H8284" s="3" t="str">
        <f t="shared" si="131"/>
        <v/>
      </c>
    </row>
    <row r="8285" spans="8:8" x14ac:dyDescent="0.3">
      <c r="H8285" s="3" t="str">
        <f t="shared" si="131"/>
        <v/>
      </c>
    </row>
    <row r="8286" spans="8:8" x14ac:dyDescent="0.3">
      <c r="H8286" s="3" t="str">
        <f t="shared" si="131"/>
        <v/>
      </c>
    </row>
    <row r="8287" spans="8:8" x14ac:dyDescent="0.3">
      <c r="H8287" s="3" t="str">
        <f t="shared" si="131"/>
        <v/>
      </c>
    </row>
    <row r="8288" spans="8:8" x14ac:dyDescent="0.3">
      <c r="H8288" s="3" t="str">
        <f t="shared" si="131"/>
        <v/>
      </c>
    </row>
    <row r="8289" spans="8:8" x14ac:dyDescent="0.3">
      <c r="H8289" s="3" t="str">
        <f t="shared" si="131"/>
        <v/>
      </c>
    </row>
    <row r="8290" spans="8:8" x14ac:dyDescent="0.3">
      <c r="H8290" s="3" t="str">
        <f t="shared" si="131"/>
        <v/>
      </c>
    </row>
    <row r="8291" spans="8:8" x14ac:dyDescent="0.3">
      <c r="H8291" s="3" t="str">
        <f t="shared" si="131"/>
        <v/>
      </c>
    </row>
    <row r="8292" spans="8:8" x14ac:dyDescent="0.3">
      <c r="H8292" s="3" t="str">
        <f t="shared" si="131"/>
        <v/>
      </c>
    </row>
    <row r="8293" spans="8:8" x14ac:dyDescent="0.3">
      <c r="H8293" s="3" t="str">
        <f t="shared" si="131"/>
        <v/>
      </c>
    </row>
    <row r="8294" spans="8:8" x14ac:dyDescent="0.3">
      <c r="H8294" s="3" t="str">
        <f t="shared" si="131"/>
        <v/>
      </c>
    </row>
    <row r="8295" spans="8:8" x14ac:dyDescent="0.3">
      <c r="H8295" s="3" t="str">
        <f t="shared" si="131"/>
        <v/>
      </c>
    </row>
    <row r="8296" spans="8:8" x14ac:dyDescent="0.3">
      <c r="H8296" s="3" t="str">
        <f t="shared" si="131"/>
        <v/>
      </c>
    </row>
    <row r="8297" spans="8:8" x14ac:dyDescent="0.3">
      <c r="H8297" s="3" t="str">
        <f t="shared" si="131"/>
        <v/>
      </c>
    </row>
    <row r="8298" spans="8:8" x14ac:dyDescent="0.3">
      <c r="H8298" s="3" t="str">
        <f t="shared" si="131"/>
        <v/>
      </c>
    </row>
    <row r="8299" spans="8:8" x14ac:dyDescent="0.3">
      <c r="H8299" s="3" t="str">
        <f t="shared" si="131"/>
        <v/>
      </c>
    </row>
    <row r="8300" spans="8:8" x14ac:dyDescent="0.3">
      <c r="H8300" s="3" t="str">
        <f t="shared" si="131"/>
        <v/>
      </c>
    </row>
    <row r="8301" spans="8:8" x14ac:dyDescent="0.3">
      <c r="H8301" s="3" t="str">
        <f t="shared" si="131"/>
        <v/>
      </c>
    </row>
    <row r="8302" spans="8:8" x14ac:dyDescent="0.3">
      <c r="H8302" s="3" t="str">
        <f t="shared" si="131"/>
        <v/>
      </c>
    </row>
    <row r="8303" spans="8:8" x14ac:dyDescent="0.3">
      <c r="H8303" s="3" t="str">
        <f t="shared" si="131"/>
        <v/>
      </c>
    </row>
    <row r="8304" spans="8:8" x14ac:dyDescent="0.3">
      <c r="H8304" s="3" t="str">
        <f t="shared" si="131"/>
        <v/>
      </c>
    </row>
    <row r="8305" spans="8:8" x14ac:dyDescent="0.3">
      <c r="H8305" s="3" t="str">
        <f t="shared" si="131"/>
        <v/>
      </c>
    </row>
    <row r="8306" spans="8:8" x14ac:dyDescent="0.3">
      <c r="H8306" s="3" t="str">
        <f t="shared" si="131"/>
        <v/>
      </c>
    </row>
    <row r="8307" spans="8:8" x14ac:dyDescent="0.3">
      <c r="H8307" s="3" t="str">
        <f t="shared" si="131"/>
        <v/>
      </c>
    </row>
    <row r="8308" spans="8:8" x14ac:dyDescent="0.3">
      <c r="H8308" s="3" t="str">
        <f t="shared" si="131"/>
        <v/>
      </c>
    </row>
    <row r="8309" spans="8:8" x14ac:dyDescent="0.3">
      <c r="H8309" s="3" t="str">
        <f t="shared" si="131"/>
        <v/>
      </c>
    </row>
    <row r="8310" spans="8:8" x14ac:dyDescent="0.3">
      <c r="H8310" s="3" t="str">
        <f t="shared" si="131"/>
        <v/>
      </c>
    </row>
    <row r="8311" spans="8:8" x14ac:dyDescent="0.3">
      <c r="H8311" s="3" t="str">
        <f t="shared" si="131"/>
        <v/>
      </c>
    </row>
    <row r="8312" spans="8:8" x14ac:dyDescent="0.3">
      <c r="H8312" s="3" t="str">
        <f t="shared" si="131"/>
        <v/>
      </c>
    </row>
    <row r="8313" spans="8:8" x14ac:dyDescent="0.3">
      <c r="H8313" s="3" t="str">
        <f t="shared" si="131"/>
        <v/>
      </c>
    </row>
    <row r="8314" spans="8:8" x14ac:dyDescent="0.3">
      <c r="H8314" s="3" t="str">
        <f t="shared" si="131"/>
        <v/>
      </c>
    </row>
    <row r="8315" spans="8:8" x14ac:dyDescent="0.3">
      <c r="H8315" s="3" t="str">
        <f t="shared" si="131"/>
        <v/>
      </c>
    </row>
    <row r="8316" spans="8:8" x14ac:dyDescent="0.3">
      <c r="H8316" s="3" t="str">
        <f t="shared" si="131"/>
        <v/>
      </c>
    </row>
    <row r="8317" spans="8:8" x14ac:dyDescent="0.3">
      <c r="H8317" s="3" t="str">
        <f t="shared" si="131"/>
        <v/>
      </c>
    </row>
    <row r="8318" spans="8:8" x14ac:dyDescent="0.3">
      <c r="H8318" s="3" t="str">
        <f t="shared" si="131"/>
        <v/>
      </c>
    </row>
    <row r="8319" spans="8:8" x14ac:dyDescent="0.3">
      <c r="H8319" s="3" t="str">
        <f t="shared" si="131"/>
        <v/>
      </c>
    </row>
    <row r="8320" spans="8:8" x14ac:dyDescent="0.3">
      <c r="H8320" s="3" t="str">
        <f t="shared" si="131"/>
        <v/>
      </c>
    </row>
    <row r="8321" spans="8:8" x14ac:dyDescent="0.3">
      <c r="H8321" s="3" t="str">
        <f t="shared" si="131"/>
        <v/>
      </c>
    </row>
    <row r="8322" spans="8:8" x14ac:dyDescent="0.3">
      <c r="H8322" s="3" t="str">
        <f t="shared" ref="H8322:H8385" si="132">IFERROR(INT(RIGHT(E8322,2)),"")</f>
        <v/>
      </c>
    </row>
    <row r="8323" spans="8:8" x14ac:dyDescent="0.3">
      <c r="H8323" s="3" t="str">
        <f t="shared" si="132"/>
        <v/>
      </c>
    </row>
    <row r="8324" spans="8:8" x14ac:dyDescent="0.3">
      <c r="H8324" s="3" t="str">
        <f t="shared" si="132"/>
        <v/>
      </c>
    </row>
    <row r="8325" spans="8:8" x14ac:dyDescent="0.3">
      <c r="H8325" s="3" t="str">
        <f t="shared" si="132"/>
        <v/>
      </c>
    </row>
    <row r="8326" spans="8:8" x14ac:dyDescent="0.3">
      <c r="H8326" s="3" t="str">
        <f t="shared" si="132"/>
        <v/>
      </c>
    </row>
    <row r="8327" spans="8:8" x14ac:dyDescent="0.3">
      <c r="H8327" s="3" t="str">
        <f t="shared" si="132"/>
        <v/>
      </c>
    </row>
    <row r="8328" spans="8:8" x14ac:dyDescent="0.3">
      <c r="H8328" s="3" t="str">
        <f t="shared" si="132"/>
        <v/>
      </c>
    </row>
    <row r="8329" spans="8:8" x14ac:dyDescent="0.3">
      <c r="H8329" s="3" t="str">
        <f t="shared" si="132"/>
        <v/>
      </c>
    </row>
    <row r="8330" spans="8:8" x14ac:dyDescent="0.3">
      <c r="H8330" s="3" t="str">
        <f t="shared" si="132"/>
        <v/>
      </c>
    </row>
    <row r="8331" spans="8:8" x14ac:dyDescent="0.3">
      <c r="H8331" s="3" t="str">
        <f t="shared" si="132"/>
        <v/>
      </c>
    </row>
    <row r="8332" spans="8:8" x14ac:dyDescent="0.3">
      <c r="H8332" s="3" t="str">
        <f t="shared" si="132"/>
        <v/>
      </c>
    </row>
    <row r="8333" spans="8:8" x14ac:dyDescent="0.3">
      <c r="H8333" s="3" t="str">
        <f t="shared" si="132"/>
        <v/>
      </c>
    </row>
    <row r="8334" spans="8:8" x14ac:dyDescent="0.3">
      <c r="H8334" s="3" t="str">
        <f t="shared" si="132"/>
        <v/>
      </c>
    </row>
    <row r="8335" spans="8:8" x14ac:dyDescent="0.3">
      <c r="H8335" s="3" t="str">
        <f t="shared" si="132"/>
        <v/>
      </c>
    </row>
    <row r="8336" spans="8:8" x14ac:dyDescent="0.3">
      <c r="H8336" s="3" t="str">
        <f t="shared" si="132"/>
        <v/>
      </c>
    </row>
    <row r="8337" spans="8:8" x14ac:dyDescent="0.3">
      <c r="H8337" s="3" t="str">
        <f t="shared" si="132"/>
        <v/>
      </c>
    </row>
    <row r="8338" spans="8:8" x14ac:dyDescent="0.3">
      <c r="H8338" s="3" t="str">
        <f t="shared" si="132"/>
        <v/>
      </c>
    </row>
    <row r="8339" spans="8:8" x14ac:dyDescent="0.3">
      <c r="H8339" s="3" t="str">
        <f t="shared" si="132"/>
        <v/>
      </c>
    </row>
    <row r="8340" spans="8:8" x14ac:dyDescent="0.3">
      <c r="H8340" s="3" t="str">
        <f t="shared" si="132"/>
        <v/>
      </c>
    </row>
    <row r="8341" spans="8:8" x14ac:dyDescent="0.3">
      <c r="H8341" s="3" t="str">
        <f t="shared" si="132"/>
        <v/>
      </c>
    </row>
    <row r="8342" spans="8:8" x14ac:dyDescent="0.3">
      <c r="H8342" s="3" t="str">
        <f t="shared" si="132"/>
        <v/>
      </c>
    </row>
    <row r="8343" spans="8:8" x14ac:dyDescent="0.3">
      <c r="H8343" s="3" t="str">
        <f t="shared" si="132"/>
        <v/>
      </c>
    </row>
    <row r="8344" spans="8:8" x14ac:dyDescent="0.3">
      <c r="H8344" s="3" t="str">
        <f t="shared" si="132"/>
        <v/>
      </c>
    </row>
    <row r="8345" spans="8:8" x14ac:dyDescent="0.3">
      <c r="H8345" s="3" t="str">
        <f t="shared" si="132"/>
        <v/>
      </c>
    </row>
    <row r="8346" spans="8:8" x14ac:dyDescent="0.3">
      <c r="H8346" s="3" t="str">
        <f t="shared" si="132"/>
        <v/>
      </c>
    </row>
    <row r="8347" spans="8:8" x14ac:dyDescent="0.3">
      <c r="H8347" s="3" t="str">
        <f t="shared" si="132"/>
        <v/>
      </c>
    </row>
    <row r="8348" spans="8:8" x14ac:dyDescent="0.3">
      <c r="H8348" s="3" t="str">
        <f t="shared" si="132"/>
        <v/>
      </c>
    </row>
    <row r="8349" spans="8:8" x14ac:dyDescent="0.3">
      <c r="H8349" s="3" t="str">
        <f t="shared" si="132"/>
        <v/>
      </c>
    </row>
    <row r="8350" spans="8:8" x14ac:dyDescent="0.3">
      <c r="H8350" s="3" t="str">
        <f t="shared" si="132"/>
        <v/>
      </c>
    </row>
    <row r="8351" spans="8:8" x14ac:dyDescent="0.3">
      <c r="H8351" s="3" t="str">
        <f t="shared" si="132"/>
        <v/>
      </c>
    </row>
    <row r="8352" spans="8:8" x14ac:dyDescent="0.3">
      <c r="H8352" s="3" t="str">
        <f t="shared" si="132"/>
        <v/>
      </c>
    </row>
    <row r="8353" spans="8:8" x14ac:dyDescent="0.3">
      <c r="H8353" s="3" t="str">
        <f t="shared" si="132"/>
        <v/>
      </c>
    </row>
    <row r="8354" spans="8:8" x14ac:dyDescent="0.3">
      <c r="H8354" s="3" t="str">
        <f t="shared" si="132"/>
        <v/>
      </c>
    </row>
    <row r="8355" spans="8:8" x14ac:dyDescent="0.3">
      <c r="H8355" s="3" t="str">
        <f t="shared" si="132"/>
        <v/>
      </c>
    </row>
    <row r="8356" spans="8:8" x14ac:dyDescent="0.3">
      <c r="H8356" s="3" t="str">
        <f t="shared" si="132"/>
        <v/>
      </c>
    </row>
    <row r="8357" spans="8:8" x14ac:dyDescent="0.3">
      <c r="H8357" s="3" t="str">
        <f t="shared" si="132"/>
        <v/>
      </c>
    </row>
    <row r="8358" spans="8:8" x14ac:dyDescent="0.3">
      <c r="H8358" s="3" t="str">
        <f t="shared" si="132"/>
        <v/>
      </c>
    </row>
    <row r="8359" spans="8:8" x14ac:dyDescent="0.3">
      <c r="H8359" s="3" t="str">
        <f t="shared" si="132"/>
        <v/>
      </c>
    </row>
    <row r="8360" spans="8:8" x14ac:dyDescent="0.3">
      <c r="H8360" s="3" t="str">
        <f t="shared" si="132"/>
        <v/>
      </c>
    </row>
    <row r="8361" spans="8:8" x14ac:dyDescent="0.3">
      <c r="H8361" s="3" t="str">
        <f t="shared" si="132"/>
        <v/>
      </c>
    </row>
    <row r="8362" spans="8:8" x14ac:dyDescent="0.3">
      <c r="H8362" s="3" t="str">
        <f t="shared" si="132"/>
        <v/>
      </c>
    </row>
    <row r="8363" spans="8:8" x14ac:dyDescent="0.3">
      <c r="H8363" s="3" t="str">
        <f t="shared" si="132"/>
        <v/>
      </c>
    </row>
    <row r="8364" spans="8:8" x14ac:dyDescent="0.3">
      <c r="H8364" s="3" t="str">
        <f t="shared" si="132"/>
        <v/>
      </c>
    </row>
    <row r="8365" spans="8:8" x14ac:dyDescent="0.3">
      <c r="H8365" s="3" t="str">
        <f t="shared" si="132"/>
        <v/>
      </c>
    </row>
    <row r="8366" spans="8:8" x14ac:dyDescent="0.3">
      <c r="H8366" s="3" t="str">
        <f t="shared" si="132"/>
        <v/>
      </c>
    </row>
    <row r="8367" spans="8:8" x14ac:dyDescent="0.3">
      <c r="H8367" s="3" t="str">
        <f t="shared" si="132"/>
        <v/>
      </c>
    </row>
    <row r="8368" spans="8:8" x14ac:dyDescent="0.3">
      <c r="H8368" s="3" t="str">
        <f t="shared" si="132"/>
        <v/>
      </c>
    </row>
    <row r="8369" spans="8:8" x14ac:dyDescent="0.3">
      <c r="H8369" s="3" t="str">
        <f t="shared" si="132"/>
        <v/>
      </c>
    </row>
    <row r="8370" spans="8:8" x14ac:dyDescent="0.3">
      <c r="H8370" s="3" t="str">
        <f t="shared" si="132"/>
        <v/>
      </c>
    </row>
    <row r="8371" spans="8:8" x14ac:dyDescent="0.3">
      <c r="H8371" s="3" t="str">
        <f t="shared" si="132"/>
        <v/>
      </c>
    </row>
    <row r="8372" spans="8:8" x14ac:dyDescent="0.3">
      <c r="H8372" s="3" t="str">
        <f t="shared" si="132"/>
        <v/>
      </c>
    </row>
    <row r="8373" spans="8:8" x14ac:dyDescent="0.3">
      <c r="H8373" s="3" t="str">
        <f t="shared" si="132"/>
        <v/>
      </c>
    </row>
    <row r="8374" spans="8:8" x14ac:dyDescent="0.3">
      <c r="H8374" s="3" t="str">
        <f t="shared" si="132"/>
        <v/>
      </c>
    </row>
    <row r="8375" spans="8:8" x14ac:dyDescent="0.3">
      <c r="H8375" s="3" t="str">
        <f t="shared" si="132"/>
        <v/>
      </c>
    </row>
    <row r="8376" spans="8:8" x14ac:dyDescent="0.3">
      <c r="H8376" s="3" t="str">
        <f t="shared" si="132"/>
        <v/>
      </c>
    </row>
    <row r="8377" spans="8:8" x14ac:dyDescent="0.3">
      <c r="H8377" s="3" t="str">
        <f t="shared" si="132"/>
        <v/>
      </c>
    </row>
    <row r="8378" spans="8:8" x14ac:dyDescent="0.3">
      <c r="H8378" s="3" t="str">
        <f t="shared" si="132"/>
        <v/>
      </c>
    </row>
    <row r="8379" spans="8:8" x14ac:dyDescent="0.3">
      <c r="H8379" s="3" t="str">
        <f t="shared" si="132"/>
        <v/>
      </c>
    </row>
    <row r="8380" spans="8:8" x14ac:dyDescent="0.3">
      <c r="H8380" s="3" t="str">
        <f t="shared" si="132"/>
        <v/>
      </c>
    </row>
    <row r="8381" spans="8:8" x14ac:dyDescent="0.3">
      <c r="H8381" s="3" t="str">
        <f t="shared" si="132"/>
        <v/>
      </c>
    </row>
    <row r="8382" spans="8:8" x14ac:dyDescent="0.3">
      <c r="H8382" s="3" t="str">
        <f t="shared" si="132"/>
        <v/>
      </c>
    </row>
    <row r="8383" spans="8:8" x14ac:dyDescent="0.3">
      <c r="H8383" s="3" t="str">
        <f t="shared" si="132"/>
        <v/>
      </c>
    </row>
    <row r="8384" spans="8:8" x14ac:dyDescent="0.3">
      <c r="H8384" s="3" t="str">
        <f t="shared" si="132"/>
        <v/>
      </c>
    </row>
    <row r="8385" spans="8:8" x14ac:dyDescent="0.3">
      <c r="H8385" s="3" t="str">
        <f t="shared" si="132"/>
        <v/>
      </c>
    </row>
    <row r="8386" spans="8:8" x14ac:dyDescent="0.3">
      <c r="H8386" s="3" t="str">
        <f t="shared" ref="H8386:H8449" si="133">IFERROR(INT(RIGHT(E8386,2)),"")</f>
        <v/>
      </c>
    </row>
    <row r="8387" spans="8:8" x14ac:dyDescent="0.3">
      <c r="H8387" s="3" t="str">
        <f t="shared" si="133"/>
        <v/>
      </c>
    </row>
    <row r="8388" spans="8:8" x14ac:dyDescent="0.3">
      <c r="H8388" s="3" t="str">
        <f t="shared" si="133"/>
        <v/>
      </c>
    </row>
    <row r="8389" spans="8:8" x14ac:dyDescent="0.3">
      <c r="H8389" s="3" t="str">
        <f t="shared" si="133"/>
        <v/>
      </c>
    </row>
    <row r="8390" spans="8:8" x14ac:dyDescent="0.3">
      <c r="H8390" s="3" t="str">
        <f t="shared" si="133"/>
        <v/>
      </c>
    </row>
    <row r="8391" spans="8:8" x14ac:dyDescent="0.3">
      <c r="H8391" s="3" t="str">
        <f t="shared" si="133"/>
        <v/>
      </c>
    </row>
    <row r="8392" spans="8:8" x14ac:dyDescent="0.3">
      <c r="H8392" s="3" t="str">
        <f t="shared" si="133"/>
        <v/>
      </c>
    </row>
    <row r="8393" spans="8:8" x14ac:dyDescent="0.3">
      <c r="H8393" s="3" t="str">
        <f t="shared" si="133"/>
        <v/>
      </c>
    </row>
    <row r="8394" spans="8:8" x14ac:dyDescent="0.3">
      <c r="H8394" s="3" t="str">
        <f t="shared" si="133"/>
        <v/>
      </c>
    </row>
    <row r="8395" spans="8:8" x14ac:dyDescent="0.3">
      <c r="H8395" s="3" t="str">
        <f t="shared" si="133"/>
        <v/>
      </c>
    </row>
    <row r="8396" spans="8:8" x14ac:dyDescent="0.3">
      <c r="H8396" s="3" t="str">
        <f t="shared" si="133"/>
        <v/>
      </c>
    </row>
    <row r="8397" spans="8:8" x14ac:dyDescent="0.3">
      <c r="H8397" s="3" t="str">
        <f t="shared" si="133"/>
        <v/>
      </c>
    </row>
    <row r="8398" spans="8:8" x14ac:dyDescent="0.3">
      <c r="H8398" s="3" t="str">
        <f t="shared" si="133"/>
        <v/>
      </c>
    </row>
    <row r="8399" spans="8:8" x14ac:dyDescent="0.3">
      <c r="H8399" s="3" t="str">
        <f t="shared" si="133"/>
        <v/>
      </c>
    </row>
    <row r="8400" spans="8:8" x14ac:dyDescent="0.3">
      <c r="H8400" s="3" t="str">
        <f t="shared" si="133"/>
        <v/>
      </c>
    </row>
    <row r="8401" spans="8:8" x14ac:dyDescent="0.3">
      <c r="H8401" s="3" t="str">
        <f t="shared" si="133"/>
        <v/>
      </c>
    </row>
    <row r="8402" spans="8:8" x14ac:dyDescent="0.3">
      <c r="H8402" s="3" t="str">
        <f t="shared" si="133"/>
        <v/>
      </c>
    </row>
    <row r="8403" spans="8:8" x14ac:dyDescent="0.3">
      <c r="H8403" s="3" t="str">
        <f t="shared" si="133"/>
        <v/>
      </c>
    </row>
    <row r="8404" spans="8:8" x14ac:dyDescent="0.3">
      <c r="H8404" s="3" t="str">
        <f t="shared" si="133"/>
        <v/>
      </c>
    </row>
    <row r="8405" spans="8:8" x14ac:dyDescent="0.3">
      <c r="H8405" s="3" t="str">
        <f t="shared" si="133"/>
        <v/>
      </c>
    </row>
    <row r="8406" spans="8:8" x14ac:dyDescent="0.3">
      <c r="H8406" s="3" t="str">
        <f t="shared" si="133"/>
        <v/>
      </c>
    </row>
    <row r="8407" spans="8:8" x14ac:dyDescent="0.3">
      <c r="H8407" s="3" t="str">
        <f t="shared" si="133"/>
        <v/>
      </c>
    </row>
    <row r="8408" spans="8:8" x14ac:dyDescent="0.3">
      <c r="H8408" s="3" t="str">
        <f t="shared" si="133"/>
        <v/>
      </c>
    </row>
    <row r="8409" spans="8:8" x14ac:dyDescent="0.3">
      <c r="H8409" s="3" t="str">
        <f t="shared" si="133"/>
        <v/>
      </c>
    </row>
    <row r="8410" spans="8:8" x14ac:dyDescent="0.3">
      <c r="H8410" s="3" t="str">
        <f t="shared" si="133"/>
        <v/>
      </c>
    </row>
    <row r="8411" spans="8:8" x14ac:dyDescent="0.3">
      <c r="H8411" s="3" t="str">
        <f t="shared" si="133"/>
        <v/>
      </c>
    </row>
    <row r="8412" spans="8:8" x14ac:dyDescent="0.3">
      <c r="H8412" s="3" t="str">
        <f t="shared" si="133"/>
        <v/>
      </c>
    </row>
    <row r="8413" spans="8:8" x14ac:dyDescent="0.3">
      <c r="H8413" s="3" t="str">
        <f t="shared" si="133"/>
        <v/>
      </c>
    </row>
    <row r="8414" spans="8:8" x14ac:dyDescent="0.3">
      <c r="H8414" s="3" t="str">
        <f t="shared" si="133"/>
        <v/>
      </c>
    </row>
    <row r="8415" spans="8:8" x14ac:dyDescent="0.3">
      <c r="H8415" s="3" t="str">
        <f t="shared" si="133"/>
        <v/>
      </c>
    </row>
    <row r="8416" spans="8:8" x14ac:dyDescent="0.3">
      <c r="H8416" s="3" t="str">
        <f t="shared" si="133"/>
        <v/>
      </c>
    </row>
    <row r="8417" spans="8:8" x14ac:dyDescent="0.3">
      <c r="H8417" s="3" t="str">
        <f t="shared" si="133"/>
        <v/>
      </c>
    </row>
    <row r="8418" spans="8:8" x14ac:dyDescent="0.3">
      <c r="H8418" s="3" t="str">
        <f t="shared" si="133"/>
        <v/>
      </c>
    </row>
    <row r="8419" spans="8:8" x14ac:dyDescent="0.3">
      <c r="H8419" s="3" t="str">
        <f t="shared" si="133"/>
        <v/>
      </c>
    </row>
    <row r="8420" spans="8:8" x14ac:dyDescent="0.3">
      <c r="H8420" s="3" t="str">
        <f t="shared" si="133"/>
        <v/>
      </c>
    </row>
    <row r="8421" spans="8:8" x14ac:dyDescent="0.3">
      <c r="H8421" s="3" t="str">
        <f t="shared" si="133"/>
        <v/>
      </c>
    </row>
    <row r="8422" spans="8:8" x14ac:dyDescent="0.3">
      <c r="H8422" s="3" t="str">
        <f t="shared" si="133"/>
        <v/>
      </c>
    </row>
    <row r="8423" spans="8:8" x14ac:dyDescent="0.3">
      <c r="H8423" s="3" t="str">
        <f t="shared" si="133"/>
        <v/>
      </c>
    </row>
    <row r="8424" spans="8:8" x14ac:dyDescent="0.3">
      <c r="H8424" s="3" t="str">
        <f t="shared" si="133"/>
        <v/>
      </c>
    </row>
    <row r="8425" spans="8:8" x14ac:dyDescent="0.3">
      <c r="H8425" s="3" t="str">
        <f t="shared" si="133"/>
        <v/>
      </c>
    </row>
    <row r="8426" spans="8:8" x14ac:dyDescent="0.3">
      <c r="H8426" s="3" t="str">
        <f t="shared" si="133"/>
        <v/>
      </c>
    </row>
    <row r="8427" spans="8:8" x14ac:dyDescent="0.3">
      <c r="H8427" s="3" t="str">
        <f t="shared" si="133"/>
        <v/>
      </c>
    </row>
    <row r="8428" spans="8:8" x14ac:dyDescent="0.3">
      <c r="H8428" s="3" t="str">
        <f t="shared" si="133"/>
        <v/>
      </c>
    </row>
    <row r="8429" spans="8:8" x14ac:dyDescent="0.3">
      <c r="H8429" s="3" t="str">
        <f t="shared" si="133"/>
        <v/>
      </c>
    </row>
    <row r="8430" spans="8:8" x14ac:dyDescent="0.3">
      <c r="H8430" s="3" t="str">
        <f t="shared" si="133"/>
        <v/>
      </c>
    </row>
    <row r="8431" spans="8:8" x14ac:dyDescent="0.3">
      <c r="H8431" s="3" t="str">
        <f t="shared" si="133"/>
        <v/>
      </c>
    </row>
    <row r="8432" spans="8:8" x14ac:dyDescent="0.3">
      <c r="H8432" s="3" t="str">
        <f t="shared" si="133"/>
        <v/>
      </c>
    </row>
    <row r="8433" spans="8:8" x14ac:dyDescent="0.3">
      <c r="H8433" s="3" t="str">
        <f t="shared" si="133"/>
        <v/>
      </c>
    </row>
    <row r="8434" spans="8:8" x14ac:dyDescent="0.3">
      <c r="H8434" s="3" t="str">
        <f t="shared" si="133"/>
        <v/>
      </c>
    </row>
    <row r="8435" spans="8:8" x14ac:dyDescent="0.3">
      <c r="H8435" s="3" t="str">
        <f t="shared" si="133"/>
        <v/>
      </c>
    </row>
    <row r="8436" spans="8:8" x14ac:dyDescent="0.3">
      <c r="H8436" s="3" t="str">
        <f t="shared" si="133"/>
        <v/>
      </c>
    </row>
    <row r="8437" spans="8:8" x14ac:dyDescent="0.3">
      <c r="H8437" s="3" t="str">
        <f t="shared" si="133"/>
        <v/>
      </c>
    </row>
    <row r="8438" spans="8:8" x14ac:dyDescent="0.3">
      <c r="H8438" s="3" t="str">
        <f t="shared" si="133"/>
        <v/>
      </c>
    </row>
    <row r="8439" spans="8:8" x14ac:dyDescent="0.3">
      <c r="H8439" s="3" t="str">
        <f t="shared" si="133"/>
        <v/>
      </c>
    </row>
    <row r="8440" spans="8:8" x14ac:dyDescent="0.3">
      <c r="H8440" s="3" t="str">
        <f t="shared" si="133"/>
        <v/>
      </c>
    </row>
    <row r="8441" spans="8:8" x14ac:dyDescent="0.3">
      <c r="H8441" s="3" t="str">
        <f t="shared" si="133"/>
        <v/>
      </c>
    </row>
    <row r="8442" spans="8:8" x14ac:dyDescent="0.3">
      <c r="H8442" s="3" t="str">
        <f t="shared" si="133"/>
        <v/>
      </c>
    </row>
    <row r="8443" spans="8:8" x14ac:dyDescent="0.3">
      <c r="H8443" s="3" t="str">
        <f t="shared" si="133"/>
        <v/>
      </c>
    </row>
    <row r="8444" spans="8:8" x14ac:dyDescent="0.3">
      <c r="H8444" s="3" t="str">
        <f t="shared" si="133"/>
        <v/>
      </c>
    </row>
    <row r="8445" spans="8:8" x14ac:dyDescent="0.3">
      <c r="H8445" s="3" t="str">
        <f t="shared" si="133"/>
        <v/>
      </c>
    </row>
    <row r="8446" spans="8:8" x14ac:dyDescent="0.3">
      <c r="H8446" s="3" t="str">
        <f t="shared" si="133"/>
        <v/>
      </c>
    </row>
    <row r="8447" spans="8:8" x14ac:dyDescent="0.3">
      <c r="H8447" s="3" t="str">
        <f t="shared" si="133"/>
        <v/>
      </c>
    </row>
    <row r="8448" spans="8:8" x14ac:dyDescent="0.3">
      <c r="H8448" s="3" t="str">
        <f t="shared" si="133"/>
        <v/>
      </c>
    </row>
    <row r="8449" spans="8:8" x14ac:dyDescent="0.3">
      <c r="H8449" s="3" t="str">
        <f t="shared" si="133"/>
        <v/>
      </c>
    </row>
    <row r="8450" spans="8:8" x14ac:dyDescent="0.3">
      <c r="H8450" s="3" t="str">
        <f t="shared" ref="H8450:H8513" si="134">IFERROR(INT(RIGHT(E8450,2)),"")</f>
        <v/>
      </c>
    </row>
    <row r="8451" spans="8:8" x14ac:dyDescent="0.3">
      <c r="H8451" s="3" t="str">
        <f t="shared" si="134"/>
        <v/>
      </c>
    </row>
    <row r="8452" spans="8:8" x14ac:dyDescent="0.3">
      <c r="H8452" s="3" t="str">
        <f t="shared" si="134"/>
        <v/>
      </c>
    </row>
    <row r="8453" spans="8:8" x14ac:dyDescent="0.3">
      <c r="H8453" s="3" t="str">
        <f t="shared" si="134"/>
        <v/>
      </c>
    </row>
    <row r="8454" spans="8:8" x14ac:dyDescent="0.3">
      <c r="H8454" s="3" t="str">
        <f t="shared" si="134"/>
        <v/>
      </c>
    </row>
    <row r="8455" spans="8:8" x14ac:dyDescent="0.3">
      <c r="H8455" s="3" t="str">
        <f t="shared" si="134"/>
        <v/>
      </c>
    </row>
    <row r="8456" spans="8:8" x14ac:dyDescent="0.3">
      <c r="H8456" s="3" t="str">
        <f t="shared" si="134"/>
        <v/>
      </c>
    </row>
    <row r="8457" spans="8:8" x14ac:dyDescent="0.3">
      <c r="H8457" s="3" t="str">
        <f t="shared" si="134"/>
        <v/>
      </c>
    </row>
    <row r="8458" spans="8:8" x14ac:dyDescent="0.3">
      <c r="H8458" s="3" t="str">
        <f t="shared" si="134"/>
        <v/>
      </c>
    </row>
    <row r="8459" spans="8:8" x14ac:dyDescent="0.3">
      <c r="H8459" s="3" t="str">
        <f t="shared" si="134"/>
        <v/>
      </c>
    </row>
    <row r="8460" spans="8:8" x14ac:dyDescent="0.3">
      <c r="H8460" s="3" t="str">
        <f t="shared" si="134"/>
        <v/>
      </c>
    </row>
    <row r="8461" spans="8:8" x14ac:dyDescent="0.3">
      <c r="H8461" s="3" t="str">
        <f t="shared" si="134"/>
        <v/>
      </c>
    </row>
    <row r="8462" spans="8:8" x14ac:dyDescent="0.3">
      <c r="H8462" s="3" t="str">
        <f t="shared" si="134"/>
        <v/>
      </c>
    </row>
    <row r="8463" spans="8:8" x14ac:dyDescent="0.3">
      <c r="H8463" s="3" t="str">
        <f t="shared" si="134"/>
        <v/>
      </c>
    </row>
    <row r="8464" spans="8:8" x14ac:dyDescent="0.3">
      <c r="H8464" s="3" t="str">
        <f t="shared" si="134"/>
        <v/>
      </c>
    </row>
    <row r="8465" spans="8:8" x14ac:dyDescent="0.3">
      <c r="H8465" s="3" t="str">
        <f t="shared" si="134"/>
        <v/>
      </c>
    </row>
    <row r="8466" spans="8:8" x14ac:dyDescent="0.3">
      <c r="H8466" s="3" t="str">
        <f t="shared" si="134"/>
        <v/>
      </c>
    </row>
    <row r="8467" spans="8:8" x14ac:dyDescent="0.3">
      <c r="H8467" s="3" t="str">
        <f t="shared" si="134"/>
        <v/>
      </c>
    </row>
    <row r="8468" spans="8:8" x14ac:dyDescent="0.3">
      <c r="H8468" s="3" t="str">
        <f t="shared" si="134"/>
        <v/>
      </c>
    </row>
    <row r="8469" spans="8:8" x14ac:dyDescent="0.3">
      <c r="H8469" s="3" t="str">
        <f t="shared" si="134"/>
        <v/>
      </c>
    </row>
    <row r="8470" spans="8:8" x14ac:dyDescent="0.3">
      <c r="H8470" s="3" t="str">
        <f t="shared" si="134"/>
        <v/>
      </c>
    </row>
    <row r="8471" spans="8:8" x14ac:dyDescent="0.3">
      <c r="H8471" s="3" t="str">
        <f t="shared" si="134"/>
        <v/>
      </c>
    </row>
    <row r="8472" spans="8:8" x14ac:dyDescent="0.3">
      <c r="H8472" s="3" t="str">
        <f t="shared" si="134"/>
        <v/>
      </c>
    </row>
    <row r="8473" spans="8:8" x14ac:dyDescent="0.3">
      <c r="H8473" s="3" t="str">
        <f t="shared" si="134"/>
        <v/>
      </c>
    </row>
    <row r="8474" spans="8:8" x14ac:dyDescent="0.3">
      <c r="H8474" s="3" t="str">
        <f t="shared" si="134"/>
        <v/>
      </c>
    </row>
    <row r="8475" spans="8:8" x14ac:dyDescent="0.3">
      <c r="H8475" s="3" t="str">
        <f t="shared" si="134"/>
        <v/>
      </c>
    </row>
    <row r="8476" spans="8:8" x14ac:dyDescent="0.3">
      <c r="H8476" s="3" t="str">
        <f t="shared" si="134"/>
        <v/>
      </c>
    </row>
    <row r="8477" spans="8:8" x14ac:dyDescent="0.3">
      <c r="H8477" s="3" t="str">
        <f t="shared" si="134"/>
        <v/>
      </c>
    </row>
    <row r="8478" spans="8:8" x14ac:dyDescent="0.3">
      <c r="H8478" s="3" t="str">
        <f t="shared" si="134"/>
        <v/>
      </c>
    </row>
    <row r="8479" spans="8:8" x14ac:dyDescent="0.3">
      <c r="H8479" s="3" t="str">
        <f t="shared" si="134"/>
        <v/>
      </c>
    </row>
    <row r="8480" spans="8:8" x14ac:dyDescent="0.3">
      <c r="H8480" s="3" t="str">
        <f t="shared" si="134"/>
        <v/>
      </c>
    </row>
    <row r="8481" spans="8:8" x14ac:dyDescent="0.3">
      <c r="H8481" s="3" t="str">
        <f t="shared" si="134"/>
        <v/>
      </c>
    </row>
    <row r="8482" spans="8:8" x14ac:dyDescent="0.3">
      <c r="H8482" s="3" t="str">
        <f t="shared" si="134"/>
        <v/>
      </c>
    </row>
    <row r="8483" spans="8:8" x14ac:dyDescent="0.3">
      <c r="H8483" s="3" t="str">
        <f t="shared" si="134"/>
        <v/>
      </c>
    </row>
    <row r="8484" spans="8:8" x14ac:dyDescent="0.3">
      <c r="H8484" s="3" t="str">
        <f t="shared" si="134"/>
        <v/>
      </c>
    </row>
    <row r="8485" spans="8:8" x14ac:dyDescent="0.3">
      <c r="H8485" s="3" t="str">
        <f t="shared" si="134"/>
        <v/>
      </c>
    </row>
    <row r="8486" spans="8:8" x14ac:dyDescent="0.3">
      <c r="H8486" s="3" t="str">
        <f t="shared" si="134"/>
        <v/>
      </c>
    </row>
    <row r="8487" spans="8:8" x14ac:dyDescent="0.3">
      <c r="H8487" s="3" t="str">
        <f t="shared" si="134"/>
        <v/>
      </c>
    </row>
    <row r="8488" spans="8:8" x14ac:dyDescent="0.3">
      <c r="H8488" s="3" t="str">
        <f t="shared" si="134"/>
        <v/>
      </c>
    </row>
    <row r="8489" spans="8:8" x14ac:dyDescent="0.3">
      <c r="H8489" s="3" t="str">
        <f t="shared" si="134"/>
        <v/>
      </c>
    </row>
    <row r="8490" spans="8:8" x14ac:dyDescent="0.3">
      <c r="H8490" s="3" t="str">
        <f t="shared" si="134"/>
        <v/>
      </c>
    </row>
    <row r="8491" spans="8:8" x14ac:dyDescent="0.3">
      <c r="H8491" s="3" t="str">
        <f t="shared" si="134"/>
        <v/>
      </c>
    </row>
    <row r="8492" spans="8:8" x14ac:dyDescent="0.3">
      <c r="H8492" s="3" t="str">
        <f t="shared" si="134"/>
        <v/>
      </c>
    </row>
    <row r="8493" spans="8:8" x14ac:dyDescent="0.3">
      <c r="H8493" s="3" t="str">
        <f t="shared" si="134"/>
        <v/>
      </c>
    </row>
    <row r="8494" spans="8:8" x14ac:dyDescent="0.3">
      <c r="H8494" s="3" t="str">
        <f t="shared" si="134"/>
        <v/>
      </c>
    </row>
    <row r="8495" spans="8:8" x14ac:dyDescent="0.3">
      <c r="H8495" s="3" t="str">
        <f t="shared" si="134"/>
        <v/>
      </c>
    </row>
    <row r="8496" spans="8:8" x14ac:dyDescent="0.3">
      <c r="H8496" s="3" t="str">
        <f t="shared" si="134"/>
        <v/>
      </c>
    </row>
    <row r="8497" spans="8:8" x14ac:dyDescent="0.3">
      <c r="H8497" s="3" t="str">
        <f t="shared" si="134"/>
        <v/>
      </c>
    </row>
    <row r="8498" spans="8:8" x14ac:dyDescent="0.3">
      <c r="H8498" s="3" t="str">
        <f t="shared" si="134"/>
        <v/>
      </c>
    </row>
    <row r="8499" spans="8:8" x14ac:dyDescent="0.3">
      <c r="H8499" s="3" t="str">
        <f t="shared" si="134"/>
        <v/>
      </c>
    </row>
    <row r="8500" spans="8:8" x14ac:dyDescent="0.3">
      <c r="H8500" s="3" t="str">
        <f t="shared" si="134"/>
        <v/>
      </c>
    </row>
    <row r="8501" spans="8:8" x14ac:dyDescent="0.3">
      <c r="H8501" s="3" t="str">
        <f t="shared" si="134"/>
        <v/>
      </c>
    </row>
    <row r="8502" spans="8:8" x14ac:dyDescent="0.3">
      <c r="H8502" s="3" t="str">
        <f t="shared" si="134"/>
        <v/>
      </c>
    </row>
    <row r="8503" spans="8:8" x14ac:dyDescent="0.3">
      <c r="H8503" s="3" t="str">
        <f t="shared" si="134"/>
        <v/>
      </c>
    </row>
    <row r="8504" spans="8:8" x14ac:dyDescent="0.3">
      <c r="H8504" s="3" t="str">
        <f t="shared" si="134"/>
        <v/>
      </c>
    </row>
    <row r="8505" spans="8:8" x14ac:dyDescent="0.3">
      <c r="H8505" s="3" t="str">
        <f t="shared" si="134"/>
        <v/>
      </c>
    </row>
    <row r="8506" spans="8:8" x14ac:dyDescent="0.3">
      <c r="H8506" s="3" t="str">
        <f t="shared" si="134"/>
        <v/>
      </c>
    </row>
    <row r="8507" spans="8:8" x14ac:dyDescent="0.3">
      <c r="H8507" s="3" t="str">
        <f t="shared" si="134"/>
        <v/>
      </c>
    </row>
    <row r="8508" spans="8:8" x14ac:dyDescent="0.3">
      <c r="H8508" s="3" t="str">
        <f t="shared" si="134"/>
        <v/>
      </c>
    </row>
    <row r="8509" spans="8:8" x14ac:dyDescent="0.3">
      <c r="H8509" s="3" t="str">
        <f t="shared" si="134"/>
        <v/>
      </c>
    </row>
    <row r="8510" spans="8:8" x14ac:dyDescent="0.3">
      <c r="H8510" s="3" t="str">
        <f t="shared" si="134"/>
        <v/>
      </c>
    </row>
    <row r="8511" spans="8:8" x14ac:dyDescent="0.3">
      <c r="H8511" s="3" t="str">
        <f t="shared" si="134"/>
        <v/>
      </c>
    </row>
    <row r="8512" spans="8:8" x14ac:dyDescent="0.3">
      <c r="H8512" s="3" t="str">
        <f t="shared" si="134"/>
        <v/>
      </c>
    </row>
    <row r="8513" spans="8:8" x14ac:dyDescent="0.3">
      <c r="H8513" s="3" t="str">
        <f t="shared" si="134"/>
        <v/>
      </c>
    </row>
    <row r="8514" spans="8:8" x14ac:dyDescent="0.3">
      <c r="H8514" s="3" t="str">
        <f t="shared" ref="H8514:H8577" si="135">IFERROR(INT(RIGHT(E8514,2)),"")</f>
        <v/>
      </c>
    </row>
    <row r="8515" spans="8:8" x14ac:dyDescent="0.3">
      <c r="H8515" s="3" t="str">
        <f t="shared" si="135"/>
        <v/>
      </c>
    </row>
    <row r="8516" spans="8:8" x14ac:dyDescent="0.3">
      <c r="H8516" s="3" t="str">
        <f t="shared" si="135"/>
        <v/>
      </c>
    </row>
    <row r="8517" spans="8:8" x14ac:dyDescent="0.3">
      <c r="H8517" s="3" t="str">
        <f t="shared" si="135"/>
        <v/>
      </c>
    </row>
    <row r="8518" spans="8:8" x14ac:dyDescent="0.3">
      <c r="H8518" s="3" t="str">
        <f t="shared" si="135"/>
        <v/>
      </c>
    </row>
    <row r="8519" spans="8:8" x14ac:dyDescent="0.3">
      <c r="H8519" s="3" t="str">
        <f t="shared" si="135"/>
        <v/>
      </c>
    </row>
    <row r="8520" spans="8:8" x14ac:dyDescent="0.3">
      <c r="H8520" s="3" t="str">
        <f t="shared" si="135"/>
        <v/>
      </c>
    </row>
    <row r="8521" spans="8:8" x14ac:dyDescent="0.3">
      <c r="H8521" s="3" t="str">
        <f t="shared" si="135"/>
        <v/>
      </c>
    </row>
    <row r="8522" spans="8:8" x14ac:dyDescent="0.3">
      <c r="H8522" s="3" t="str">
        <f t="shared" si="135"/>
        <v/>
      </c>
    </row>
    <row r="8523" spans="8:8" x14ac:dyDescent="0.3">
      <c r="H8523" s="3" t="str">
        <f t="shared" si="135"/>
        <v/>
      </c>
    </row>
    <row r="8524" spans="8:8" x14ac:dyDescent="0.3">
      <c r="H8524" s="3" t="str">
        <f t="shared" si="135"/>
        <v/>
      </c>
    </row>
    <row r="8525" spans="8:8" x14ac:dyDescent="0.3">
      <c r="H8525" s="3" t="str">
        <f t="shared" si="135"/>
        <v/>
      </c>
    </row>
    <row r="8526" spans="8:8" x14ac:dyDescent="0.3">
      <c r="H8526" s="3" t="str">
        <f t="shared" si="135"/>
        <v/>
      </c>
    </row>
    <row r="8527" spans="8:8" x14ac:dyDescent="0.3">
      <c r="H8527" s="3" t="str">
        <f t="shared" si="135"/>
        <v/>
      </c>
    </row>
    <row r="8528" spans="8:8" x14ac:dyDescent="0.3">
      <c r="H8528" s="3" t="str">
        <f t="shared" si="135"/>
        <v/>
      </c>
    </row>
    <row r="8529" spans="8:8" x14ac:dyDescent="0.3">
      <c r="H8529" s="3" t="str">
        <f t="shared" si="135"/>
        <v/>
      </c>
    </row>
    <row r="8530" spans="8:8" x14ac:dyDescent="0.3">
      <c r="H8530" s="3" t="str">
        <f t="shared" si="135"/>
        <v/>
      </c>
    </row>
    <row r="8531" spans="8:8" x14ac:dyDescent="0.3">
      <c r="H8531" s="3" t="str">
        <f t="shared" si="135"/>
        <v/>
      </c>
    </row>
    <row r="8532" spans="8:8" x14ac:dyDescent="0.3">
      <c r="H8532" s="3" t="str">
        <f t="shared" si="135"/>
        <v/>
      </c>
    </row>
    <row r="8533" spans="8:8" x14ac:dyDescent="0.3">
      <c r="H8533" s="3" t="str">
        <f t="shared" si="135"/>
        <v/>
      </c>
    </row>
    <row r="8534" spans="8:8" x14ac:dyDescent="0.3">
      <c r="H8534" s="3" t="str">
        <f t="shared" si="135"/>
        <v/>
      </c>
    </row>
    <row r="8535" spans="8:8" x14ac:dyDescent="0.3">
      <c r="H8535" s="3" t="str">
        <f t="shared" si="135"/>
        <v/>
      </c>
    </row>
    <row r="8536" spans="8:8" x14ac:dyDescent="0.3">
      <c r="H8536" s="3" t="str">
        <f t="shared" si="135"/>
        <v/>
      </c>
    </row>
    <row r="8537" spans="8:8" x14ac:dyDescent="0.3">
      <c r="H8537" s="3" t="str">
        <f t="shared" si="135"/>
        <v/>
      </c>
    </row>
    <row r="8538" spans="8:8" x14ac:dyDescent="0.3">
      <c r="H8538" s="3" t="str">
        <f t="shared" si="135"/>
        <v/>
      </c>
    </row>
    <row r="8539" spans="8:8" x14ac:dyDescent="0.3">
      <c r="H8539" s="3" t="str">
        <f t="shared" si="135"/>
        <v/>
      </c>
    </row>
    <row r="8540" spans="8:8" x14ac:dyDescent="0.3">
      <c r="H8540" s="3" t="str">
        <f t="shared" si="135"/>
        <v/>
      </c>
    </row>
    <row r="8541" spans="8:8" x14ac:dyDescent="0.3">
      <c r="H8541" s="3" t="str">
        <f t="shared" si="135"/>
        <v/>
      </c>
    </row>
    <row r="8542" spans="8:8" x14ac:dyDescent="0.3">
      <c r="H8542" s="3" t="str">
        <f t="shared" si="135"/>
        <v/>
      </c>
    </row>
    <row r="8543" spans="8:8" x14ac:dyDescent="0.3">
      <c r="H8543" s="3" t="str">
        <f t="shared" si="135"/>
        <v/>
      </c>
    </row>
    <row r="8544" spans="8:8" x14ac:dyDescent="0.3">
      <c r="H8544" s="3" t="str">
        <f t="shared" si="135"/>
        <v/>
      </c>
    </row>
    <row r="8545" spans="8:8" x14ac:dyDescent="0.3">
      <c r="H8545" s="3" t="str">
        <f t="shared" si="135"/>
        <v/>
      </c>
    </row>
    <row r="8546" spans="8:8" x14ac:dyDescent="0.3">
      <c r="H8546" s="3" t="str">
        <f t="shared" si="135"/>
        <v/>
      </c>
    </row>
    <row r="8547" spans="8:8" x14ac:dyDescent="0.3">
      <c r="H8547" s="3" t="str">
        <f t="shared" si="135"/>
        <v/>
      </c>
    </row>
    <row r="8548" spans="8:8" x14ac:dyDescent="0.3">
      <c r="H8548" s="3" t="str">
        <f t="shared" si="135"/>
        <v/>
      </c>
    </row>
    <row r="8549" spans="8:8" x14ac:dyDescent="0.3">
      <c r="H8549" s="3" t="str">
        <f t="shared" si="135"/>
        <v/>
      </c>
    </row>
    <row r="8550" spans="8:8" x14ac:dyDescent="0.3">
      <c r="H8550" s="3" t="str">
        <f t="shared" si="135"/>
        <v/>
      </c>
    </row>
    <row r="8551" spans="8:8" x14ac:dyDescent="0.3">
      <c r="H8551" s="3" t="str">
        <f t="shared" si="135"/>
        <v/>
      </c>
    </row>
    <row r="8552" spans="8:8" x14ac:dyDescent="0.3">
      <c r="H8552" s="3" t="str">
        <f t="shared" si="135"/>
        <v/>
      </c>
    </row>
    <row r="8553" spans="8:8" x14ac:dyDescent="0.3">
      <c r="H8553" s="3" t="str">
        <f t="shared" si="135"/>
        <v/>
      </c>
    </row>
    <row r="8554" spans="8:8" x14ac:dyDescent="0.3">
      <c r="H8554" s="3" t="str">
        <f t="shared" si="135"/>
        <v/>
      </c>
    </row>
    <row r="8555" spans="8:8" x14ac:dyDescent="0.3">
      <c r="H8555" s="3" t="str">
        <f t="shared" si="135"/>
        <v/>
      </c>
    </row>
    <row r="8556" spans="8:8" x14ac:dyDescent="0.3">
      <c r="H8556" s="3" t="str">
        <f t="shared" si="135"/>
        <v/>
      </c>
    </row>
    <row r="8557" spans="8:8" x14ac:dyDescent="0.3">
      <c r="H8557" s="3" t="str">
        <f t="shared" si="135"/>
        <v/>
      </c>
    </row>
    <row r="8558" spans="8:8" x14ac:dyDescent="0.3">
      <c r="H8558" s="3" t="str">
        <f t="shared" si="135"/>
        <v/>
      </c>
    </row>
    <row r="8559" spans="8:8" x14ac:dyDescent="0.3">
      <c r="H8559" s="3" t="str">
        <f t="shared" si="135"/>
        <v/>
      </c>
    </row>
    <row r="8560" spans="8:8" x14ac:dyDescent="0.3">
      <c r="H8560" s="3" t="str">
        <f t="shared" si="135"/>
        <v/>
      </c>
    </row>
    <row r="8561" spans="8:8" x14ac:dyDescent="0.3">
      <c r="H8561" s="3" t="str">
        <f t="shared" si="135"/>
        <v/>
      </c>
    </row>
    <row r="8562" spans="8:8" x14ac:dyDescent="0.3">
      <c r="H8562" s="3" t="str">
        <f t="shared" si="135"/>
        <v/>
      </c>
    </row>
    <row r="8563" spans="8:8" x14ac:dyDescent="0.3">
      <c r="H8563" s="3" t="str">
        <f t="shared" si="135"/>
        <v/>
      </c>
    </row>
    <row r="8564" spans="8:8" x14ac:dyDescent="0.3">
      <c r="H8564" s="3" t="str">
        <f t="shared" si="135"/>
        <v/>
      </c>
    </row>
    <row r="8565" spans="8:8" x14ac:dyDescent="0.3">
      <c r="H8565" s="3" t="str">
        <f t="shared" si="135"/>
        <v/>
      </c>
    </row>
    <row r="8566" spans="8:8" x14ac:dyDescent="0.3">
      <c r="H8566" s="3" t="str">
        <f t="shared" si="135"/>
        <v/>
      </c>
    </row>
    <row r="8567" spans="8:8" x14ac:dyDescent="0.3">
      <c r="H8567" s="3" t="str">
        <f t="shared" si="135"/>
        <v/>
      </c>
    </row>
    <row r="8568" spans="8:8" x14ac:dyDescent="0.3">
      <c r="H8568" s="3" t="str">
        <f t="shared" si="135"/>
        <v/>
      </c>
    </row>
    <row r="8569" spans="8:8" x14ac:dyDescent="0.3">
      <c r="H8569" s="3" t="str">
        <f t="shared" si="135"/>
        <v/>
      </c>
    </row>
    <row r="8570" spans="8:8" x14ac:dyDescent="0.3">
      <c r="H8570" s="3" t="str">
        <f t="shared" si="135"/>
        <v/>
      </c>
    </row>
    <row r="8571" spans="8:8" x14ac:dyDescent="0.3">
      <c r="H8571" s="3" t="str">
        <f t="shared" si="135"/>
        <v/>
      </c>
    </row>
    <row r="8572" spans="8:8" x14ac:dyDescent="0.3">
      <c r="H8572" s="3" t="str">
        <f t="shared" si="135"/>
        <v/>
      </c>
    </row>
    <row r="8573" spans="8:8" x14ac:dyDescent="0.3">
      <c r="H8573" s="3" t="str">
        <f t="shared" si="135"/>
        <v/>
      </c>
    </row>
    <row r="8574" spans="8:8" x14ac:dyDescent="0.3">
      <c r="H8574" s="3" t="str">
        <f t="shared" si="135"/>
        <v/>
      </c>
    </row>
    <row r="8575" spans="8:8" x14ac:dyDescent="0.3">
      <c r="H8575" s="3" t="str">
        <f t="shared" si="135"/>
        <v/>
      </c>
    </row>
    <row r="8576" spans="8:8" x14ac:dyDescent="0.3">
      <c r="H8576" s="3" t="str">
        <f t="shared" si="135"/>
        <v/>
      </c>
    </row>
    <row r="8577" spans="8:8" x14ac:dyDescent="0.3">
      <c r="H8577" s="3" t="str">
        <f t="shared" si="135"/>
        <v/>
      </c>
    </row>
    <row r="8578" spans="8:8" x14ac:dyDescent="0.3">
      <c r="H8578" s="3" t="str">
        <f t="shared" ref="H8578:H8641" si="136">IFERROR(INT(RIGHT(E8578,2)),"")</f>
        <v/>
      </c>
    </row>
    <row r="8579" spans="8:8" x14ac:dyDescent="0.3">
      <c r="H8579" s="3" t="str">
        <f t="shared" si="136"/>
        <v/>
      </c>
    </row>
    <row r="8580" spans="8:8" x14ac:dyDescent="0.3">
      <c r="H8580" s="3" t="str">
        <f t="shared" si="136"/>
        <v/>
      </c>
    </row>
    <row r="8581" spans="8:8" x14ac:dyDescent="0.3">
      <c r="H8581" s="3" t="str">
        <f t="shared" si="136"/>
        <v/>
      </c>
    </row>
    <row r="8582" spans="8:8" x14ac:dyDescent="0.3">
      <c r="H8582" s="3" t="str">
        <f t="shared" si="136"/>
        <v/>
      </c>
    </row>
    <row r="8583" spans="8:8" x14ac:dyDescent="0.3">
      <c r="H8583" s="3" t="str">
        <f t="shared" si="136"/>
        <v/>
      </c>
    </row>
    <row r="8584" spans="8:8" x14ac:dyDescent="0.3">
      <c r="H8584" s="3" t="str">
        <f t="shared" si="136"/>
        <v/>
      </c>
    </row>
    <row r="8585" spans="8:8" x14ac:dyDescent="0.3">
      <c r="H8585" s="3" t="str">
        <f t="shared" si="136"/>
        <v/>
      </c>
    </row>
    <row r="8586" spans="8:8" x14ac:dyDescent="0.3">
      <c r="H8586" s="3" t="str">
        <f t="shared" si="136"/>
        <v/>
      </c>
    </row>
    <row r="8587" spans="8:8" x14ac:dyDescent="0.3">
      <c r="H8587" s="3" t="str">
        <f t="shared" si="136"/>
        <v/>
      </c>
    </row>
    <row r="8588" spans="8:8" x14ac:dyDescent="0.3">
      <c r="H8588" s="3" t="str">
        <f t="shared" si="136"/>
        <v/>
      </c>
    </row>
    <row r="8589" spans="8:8" x14ac:dyDescent="0.3">
      <c r="H8589" s="3" t="str">
        <f t="shared" si="136"/>
        <v/>
      </c>
    </row>
    <row r="8590" spans="8:8" x14ac:dyDescent="0.3">
      <c r="H8590" s="3" t="str">
        <f t="shared" si="136"/>
        <v/>
      </c>
    </row>
    <row r="8591" spans="8:8" x14ac:dyDescent="0.3">
      <c r="H8591" s="3" t="str">
        <f t="shared" si="136"/>
        <v/>
      </c>
    </row>
    <row r="8592" spans="8:8" x14ac:dyDescent="0.3">
      <c r="H8592" s="3" t="str">
        <f t="shared" si="136"/>
        <v/>
      </c>
    </row>
    <row r="8593" spans="8:8" x14ac:dyDescent="0.3">
      <c r="H8593" s="3" t="str">
        <f t="shared" si="136"/>
        <v/>
      </c>
    </row>
    <row r="8594" spans="8:8" x14ac:dyDescent="0.3">
      <c r="H8594" s="3" t="str">
        <f t="shared" si="136"/>
        <v/>
      </c>
    </row>
    <row r="8595" spans="8:8" x14ac:dyDescent="0.3">
      <c r="H8595" s="3" t="str">
        <f t="shared" si="136"/>
        <v/>
      </c>
    </row>
    <row r="8596" spans="8:8" x14ac:dyDescent="0.3">
      <c r="H8596" s="3" t="str">
        <f t="shared" si="136"/>
        <v/>
      </c>
    </row>
    <row r="8597" spans="8:8" x14ac:dyDescent="0.3">
      <c r="H8597" s="3" t="str">
        <f t="shared" si="136"/>
        <v/>
      </c>
    </row>
    <row r="8598" spans="8:8" x14ac:dyDescent="0.3">
      <c r="H8598" s="3" t="str">
        <f t="shared" si="136"/>
        <v/>
      </c>
    </row>
    <row r="8599" spans="8:8" x14ac:dyDescent="0.3">
      <c r="H8599" s="3" t="str">
        <f t="shared" si="136"/>
        <v/>
      </c>
    </row>
    <row r="8600" spans="8:8" x14ac:dyDescent="0.3">
      <c r="H8600" s="3" t="str">
        <f t="shared" si="136"/>
        <v/>
      </c>
    </row>
    <row r="8601" spans="8:8" x14ac:dyDescent="0.3">
      <c r="H8601" s="3" t="str">
        <f t="shared" si="136"/>
        <v/>
      </c>
    </row>
    <row r="8602" spans="8:8" x14ac:dyDescent="0.3">
      <c r="H8602" s="3" t="str">
        <f t="shared" si="136"/>
        <v/>
      </c>
    </row>
    <row r="8603" spans="8:8" x14ac:dyDescent="0.3">
      <c r="H8603" s="3" t="str">
        <f t="shared" si="136"/>
        <v/>
      </c>
    </row>
    <row r="8604" spans="8:8" x14ac:dyDescent="0.3">
      <c r="H8604" s="3" t="str">
        <f t="shared" si="136"/>
        <v/>
      </c>
    </row>
    <row r="8605" spans="8:8" x14ac:dyDescent="0.3">
      <c r="H8605" s="3" t="str">
        <f t="shared" si="136"/>
        <v/>
      </c>
    </row>
    <row r="8606" spans="8:8" x14ac:dyDescent="0.3">
      <c r="H8606" s="3" t="str">
        <f t="shared" si="136"/>
        <v/>
      </c>
    </row>
    <row r="8607" spans="8:8" x14ac:dyDescent="0.3">
      <c r="H8607" s="3" t="str">
        <f t="shared" si="136"/>
        <v/>
      </c>
    </row>
    <row r="8608" spans="8:8" x14ac:dyDescent="0.3">
      <c r="H8608" s="3" t="str">
        <f t="shared" si="136"/>
        <v/>
      </c>
    </row>
    <row r="8609" spans="8:8" x14ac:dyDescent="0.3">
      <c r="H8609" s="3" t="str">
        <f t="shared" si="136"/>
        <v/>
      </c>
    </row>
    <row r="8610" spans="8:8" x14ac:dyDescent="0.3">
      <c r="H8610" s="3" t="str">
        <f t="shared" si="136"/>
        <v/>
      </c>
    </row>
    <row r="8611" spans="8:8" x14ac:dyDescent="0.3">
      <c r="H8611" s="3" t="str">
        <f t="shared" si="136"/>
        <v/>
      </c>
    </row>
    <row r="8612" spans="8:8" x14ac:dyDescent="0.3">
      <c r="H8612" s="3" t="str">
        <f t="shared" si="136"/>
        <v/>
      </c>
    </row>
    <row r="8613" spans="8:8" x14ac:dyDescent="0.3">
      <c r="H8613" s="3" t="str">
        <f t="shared" si="136"/>
        <v/>
      </c>
    </row>
    <row r="8614" spans="8:8" x14ac:dyDescent="0.3">
      <c r="H8614" s="3" t="str">
        <f t="shared" si="136"/>
        <v/>
      </c>
    </row>
    <row r="8615" spans="8:8" x14ac:dyDescent="0.3">
      <c r="H8615" s="3" t="str">
        <f t="shared" si="136"/>
        <v/>
      </c>
    </row>
    <row r="8616" spans="8:8" x14ac:dyDescent="0.3">
      <c r="H8616" s="3" t="str">
        <f t="shared" si="136"/>
        <v/>
      </c>
    </row>
    <row r="8617" spans="8:8" x14ac:dyDescent="0.3">
      <c r="H8617" s="3" t="str">
        <f t="shared" si="136"/>
        <v/>
      </c>
    </row>
    <row r="8618" spans="8:8" x14ac:dyDescent="0.3">
      <c r="H8618" s="3" t="str">
        <f t="shared" si="136"/>
        <v/>
      </c>
    </row>
    <row r="8619" spans="8:8" x14ac:dyDescent="0.3">
      <c r="H8619" s="3" t="str">
        <f t="shared" si="136"/>
        <v/>
      </c>
    </row>
    <row r="8620" spans="8:8" x14ac:dyDescent="0.3">
      <c r="H8620" s="3" t="str">
        <f t="shared" si="136"/>
        <v/>
      </c>
    </row>
    <row r="8621" spans="8:8" x14ac:dyDescent="0.3">
      <c r="H8621" s="3" t="str">
        <f t="shared" si="136"/>
        <v/>
      </c>
    </row>
    <row r="8622" spans="8:8" x14ac:dyDescent="0.3">
      <c r="H8622" s="3" t="str">
        <f t="shared" si="136"/>
        <v/>
      </c>
    </row>
    <row r="8623" spans="8:8" x14ac:dyDescent="0.3">
      <c r="H8623" s="3" t="str">
        <f t="shared" si="136"/>
        <v/>
      </c>
    </row>
    <row r="8624" spans="8:8" x14ac:dyDescent="0.3">
      <c r="H8624" s="3" t="str">
        <f t="shared" si="136"/>
        <v/>
      </c>
    </row>
    <row r="8625" spans="8:8" x14ac:dyDescent="0.3">
      <c r="H8625" s="3" t="str">
        <f t="shared" si="136"/>
        <v/>
      </c>
    </row>
    <row r="8626" spans="8:8" x14ac:dyDescent="0.3">
      <c r="H8626" s="3" t="str">
        <f t="shared" si="136"/>
        <v/>
      </c>
    </row>
    <row r="8627" spans="8:8" x14ac:dyDescent="0.3">
      <c r="H8627" s="3" t="str">
        <f t="shared" si="136"/>
        <v/>
      </c>
    </row>
    <row r="8628" spans="8:8" x14ac:dyDescent="0.3">
      <c r="H8628" s="3" t="str">
        <f t="shared" si="136"/>
        <v/>
      </c>
    </row>
    <row r="8629" spans="8:8" x14ac:dyDescent="0.3">
      <c r="H8629" s="3" t="str">
        <f t="shared" si="136"/>
        <v/>
      </c>
    </row>
    <row r="8630" spans="8:8" x14ac:dyDescent="0.3">
      <c r="H8630" s="3" t="str">
        <f t="shared" si="136"/>
        <v/>
      </c>
    </row>
    <row r="8631" spans="8:8" x14ac:dyDescent="0.3">
      <c r="H8631" s="3" t="str">
        <f t="shared" si="136"/>
        <v/>
      </c>
    </row>
    <row r="8632" spans="8:8" x14ac:dyDescent="0.3">
      <c r="H8632" s="3" t="str">
        <f t="shared" si="136"/>
        <v/>
      </c>
    </row>
    <row r="8633" spans="8:8" x14ac:dyDescent="0.3">
      <c r="H8633" s="3" t="str">
        <f t="shared" si="136"/>
        <v/>
      </c>
    </row>
    <row r="8634" spans="8:8" x14ac:dyDescent="0.3">
      <c r="H8634" s="3" t="str">
        <f t="shared" si="136"/>
        <v/>
      </c>
    </row>
    <row r="8635" spans="8:8" x14ac:dyDescent="0.3">
      <c r="H8635" s="3" t="str">
        <f t="shared" si="136"/>
        <v/>
      </c>
    </row>
    <row r="8636" spans="8:8" x14ac:dyDescent="0.3">
      <c r="H8636" s="3" t="str">
        <f t="shared" si="136"/>
        <v/>
      </c>
    </row>
    <row r="8637" spans="8:8" x14ac:dyDescent="0.3">
      <c r="H8637" s="3" t="str">
        <f t="shared" si="136"/>
        <v/>
      </c>
    </row>
    <row r="8638" spans="8:8" x14ac:dyDescent="0.3">
      <c r="H8638" s="3" t="str">
        <f t="shared" si="136"/>
        <v/>
      </c>
    </row>
    <row r="8639" spans="8:8" x14ac:dyDescent="0.3">
      <c r="H8639" s="3" t="str">
        <f t="shared" si="136"/>
        <v/>
      </c>
    </row>
    <row r="8640" spans="8:8" x14ac:dyDescent="0.3">
      <c r="H8640" s="3" t="str">
        <f t="shared" si="136"/>
        <v/>
      </c>
    </row>
    <row r="8641" spans="8:8" x14ac:dyDescent="0.3">
      <c r="H8641" s="3" t="str">
        <f t="shared" si="136"/>
        <v/>
      </c>
    </row>
    <row r="8642" spans="8:8" x14ac:dyDescent="0.3">
      <c r="H8642" s="3" t="str">
        <f t="shared" ref="H8642:H8705" si="137">IFERROR(INT(RIGHT(E8642,2)),"")</f>
        <v/>
      </c>
    </row>
    <row r="8643" spans="8:8" x14ac:dyDescent="0.3">
      <c r="H8643" s="3" t="str">
        <f t="shared" si="137"/>
        <v/>
      </c>
    </row>
    <row r="8644" spans="8:8" x14ac:dyDescent="0.3">
      <c r="H8644" s="3" t="str">
        <f t="shared" si="137"/>
        <v/>
      </c>
    </row>
    <row r="8645" spans="8:8" x14ac:dyDescent="0.3">
      <c r="H8645" s="3" t="str">
        <f t="shared" si="137"/>
        <v/>
      </c>
    </row>
    <row r="8646" spans="8:8" x14ac:dyDescent="0.3">
      <c r="H8646" s="3" t="str">
        <f t="shared" si="137"/>
        <v/>
      </c>
    </row>
    <row r="8647" spans="8:8" x14ac:dyDescent="0.3">
      <c r="H8647" s="3" t="str">
        <f t="shared" si="137"/>
        <v/>
      </c>
    </row>
    <row r="8648" spans="8:8" x14ac:dyDescent="0.3">
      <c r="H8648" s="3" t="str">
        <f t="shared" si="137"/>
        <v/>
      </c>
    </row>
    <row r="8649" spans="8:8" x14ac:dyDescent="0.3">
      <c r="H8649" s="3" t="str">
        <f t="shared" si="137"/>
        <v/>
      </c>
    </row>
    <row r="8650" spans="8:8" x14ac:dyDescent="0.3">
      <c r="H8650" s="3" t="str">
        <f t="shared" si="137"/>
        <v/>
      </c>
    </row>
    <row r="8651" spans="8:8" x14ac:dyDescent="0.3">
      <c r="H8651" s="3" t="str">
        <f t="shared" si="137"/>
        <v/>
      </c>
    </row>
    <row r="8652" spans="8:8" x14ac:dyDescent="0.3">
      <c r="H8652" s="3" t="str">
        <f t="shared" si="137"/>
        <v/>
      </c>
    </row>
    <row r="8653" spans="8:8" x14ac:dyDescent="0.3">
      <c r="H8653" s="3" t="str">
        <f t="shared" si="137"/>
        <v/>
      </c>
    </row>
    <row r="8654" spans="8:8" x14ac:dyDescent="0.3">
      <c r="H8654" s="3" t="str">
        <f t="shared" si="137"/>
        <v/>
      </c>
    </row>
    <row r="8655" spans="8:8" x14ac:dyDescent="0.3">
      <c r="H8655" s="3" t="str">
        <f t="shared" si="137"/>
        <v/>
      </c>
    </row>
    <row r="8656" spans="8:8" x14ac:dyDescent="0.3">
      <c r="H8656" s="3" t="str">
        <f t="shared" si="137"/>
        <v/>
      </c>
    </row>
    <row r="8657" spans="8:8" x14ac:dyDescent="0.3">
      <c r="H8657" s="3" t="str">
        <f t="shared" si="137"/>
        <v/>
      </c>
    </row>
    <row r="8658" spans="8:8" x14ac:dyDescent="0.3">
      <c r="H8658" s="3" t="str">
        <f t="shared" si="137"/>
        <v/>
      </c>
    </row>
    <row r="8659" spans="8:8" x14ac:dyDescent="0.3">
      <c r="H8659" s="3" t="str">
        <f t="shared" si="137"/>
        <v/>
      </c>
    </row>
    <row r="8660" spans="8:8" x14ac:dyDescent="0.3">
      <c r="H8660" s="3" t="str">
        <f t="shared" si="137"/>
        <v/>
      </c>
    </row>
    <row r="8661" spans="8:8" x14ac:dyDescent="0.3">
      <c r="H8661" s="3" t="str">
        <f t="shared" si="137"/>
        <v/>
      </c>
    </row>
    <row r="8662" spans="8:8" x14ac:dyDescent="0.3">
      <c r="H8662" s="3" t="str">
        <f t="shared" si="137"/>
        <v/>
      </c>
    </row>
    <row r="8663" spans="8:8" x14ac:dyDescent="0.3">
      <c r="H8663" s="3" t="str">
        <f t="shared" si="137"/>
        <v/>
      </c>
    </row>
    <row r="8664" spans="8:8" x14ac:dyDescent="0.3">
      <c r="H8664" s="3" t="str">
        <f t="shared" si="137"/>
        <v/>
      </c>
    </row>
    <row r="8665" spans="8:8" x14ac:dyDescent="0.3">
      <c r="H8665" s="3" t="str">
        <f t="shared" si="137"/>
        <v/>
      </c>
    </row>
    <row r="8666" spans="8:8" x14ac:dyDescent="0.3">
      <c r="H8666" s="3" t="str">
        <f t="shared" si="137"/>
        <v/>
      </c>
    </row>
    <row r="8667" spans="8:8" x14ac:dyDescent="0.3">
      <c r="H8667" s="3" t="str">
        <f t="shared" si="137"/>
        <v/>
      </c>
    </row>
    <row r="8668" spans="8:8" x14ac:dyDescent="0.3">
      <c r="H8668" s="3" t="str">
        <f t="shared" si="137"/>
        <v/>
      </c>
    </row>
    <row r="8669" spans="8:8" x14ac:dyDescent="0.3">
      <c r="H8669" s="3" t="str">
        <f t="shared" si="137"/>
        <v/>
      </c>
    </row>
    <row r="8670" spans="8:8" x14ac:dyDescent="0.3">
      <c r="H8670" s="3" t="str">
        <f t="shared" si="137"/>
        <v/>
      </c>
    </row>
    <row r="8671" spans="8:8" x14ac:dyDescent="0.3">
      <c r="H8671" s="3" t="str">
        <f t="shared" si="137"/>
        <v/>
      </c>
    </row>
    <row r="8672" spans="8:8" x14ac:dyDescent="0.3">
      <c r="H8672" s="3" t="str">
        <f t="shared" si="137"/>
        <v/>
      </c>
    </row>
    <row r="8673" spans="8:8" x14ac:dyDescent="0.3">
      <c r="H8673" s="3" t="str">
        <f t="shared" si="137"/>
        <v/>
      </c>
    </row>
    <row r="8674" spans="8:8" x14ac:dyDescent="0.3">
      <c r="H8674" s="3" t="str">
        <f t="shared" si="137"/>
        <v/>
      </c>
    </row>
    <row r="8675" spans="8:8" x14ac:dyDescent="0.3">
      <c r="H8675" s="3" t="str">
        <f t="shared" si="137"/>
        <v/>
      </c>
    </row>
    <row r="8676" spans="8:8" x14ac:dyDescent="0.3">
      <c r="H8676" s="3" t="str">
        <f t="shared" si="137"/>
        <v/>
      </c>
    </row>
    <row r="8677" spans="8:8" x14ac:dyDescent="0.3">
      <c r="H8677" s="3" t="str">
        <f t="shared" si="137"/>
        <v/>
      </c>
    </row>
    <row r="8678" spans="8:8" x14ac:dyDescent="0.3">
      <c r="H8678" s="3" t="str">
        <f t="shared" si="137"/>
        <v/>
      </c>
    </row>
    <row r="8679" spans="8:8" x14ac:dyDescent="0.3">
      <c r="H8679" s="3" t="str">
        <f t="shared" si="137"/>
        <v/>
      </c>
    </row>
    <row r="8680" spans="8:8" x14ac:dyDescent="0.3">
      <c r="H8680" s="3" t="str">
        <f t="shared" si="137"/>
        <v/>
      </c>
    </row>
    <row r="8681" spans="8:8" x14ac:dyDescent="0.3">
      <c r="H8681" s="3" t="str">
        <f t="shared" si="137"/>
        <v/>
      </c>
    </row>
    <row r="8682" spans="8:8" x14ac:dyDescent="0.3">
      <c r="H8682" s="3" t="str">
        <f t="shared" si="137"/>
        <v/>
      </c>
    </row>
    <row r="8683" spans="8:8" x14ac:dyDescent="0.3">
      <c r="H8683" s="3" t="str">
        <f t="shared" si="137"/>
        <v/>
      </c>
    </row>
    <row r="8684" spans="8:8" x14ac:dyDescent="0.3">
      <c r="H8684" s="3" t="str">
        <f t="shared" si="137"/>
        <v/>
      </c>
    </row>
    <row r="8685" spans="8:8" x14ac:dyDescent="0.3">
      <c r="H8685" s="3" t="str">
        <f t="shared" si="137"/>
        <v/>
      </c>
    </row>
    <row r="8686" spans="8:8" x14ac:dyDescent="0.3">
      <c r="H8686" s="3" t="str">
        <f t="shared" si="137"/>
        <v/>
      </c>
    </row>
    <row r="8687" spans="8:8" x14ac:dyDescent="0.3">
      <c r="H8687" s="3" t="str">
        <f t="shared" si="137"/>
        <v/>
      </c>
    </row>
    <row r="8688" spans="8:8" x14ac:dyDescent="0.3">
      <c r="H8688" s="3" t="str">
        <f t="shared" si="137"/>
        <v/>
      </c>
    </row>
    <row r="8689" spans="8:8" x14ac:dyDescent="0.3">
      <c r="H8689" s="3" t="str">
        <f t="shared" si="137"/>
        <v/>
      </c>
    </row>
    <row r="8690" spans="8:8" x14ac:dyDescent="0.3">
      <c r="H8690" s="3" t="str">
        <f t="shared" si="137"/>
        <v/>
      </c>
    </row>
    <row r="8691" spans="8:8" x14ac:dyDescent="0.3">
      <c r="H8691" s="3" t="str">
        <f t="shared" si="137"/>
        <v/>
      </c>
    </row>
    <row r="8692" spans="8:8" x14ac:dyDescent="0.3">
      <c r="H8692" s="3" t="str">
        <f t="shared" si="137"/>
        <v/>
      </c>
    </row>
    <row r="8693" spans="8:8" x14ac:dyDescent="0.3">
      <c r="H8693" s="3" t="str">
        <f t="shared" si="137"/>
        <v/>
      </c>
    </row>
    <row r="8694" spans="8:8" x14ac:dyDescent="0.3">
      <c r="H8694" s="3" t="str">
        <f t="shared" si="137"/>
        <v/>
      </c>
    </row>
    <row r="8695" spans="8:8" x14ac:dyDescent="0.3">
      <c r="H8695" s="3" t="str">
        <f t="shared" si="137"/>
        <v/>
      </c>
    </row>
    <row r="8696" spans="8:8" x14ac:dyDescent="0.3">
      <c r="H8696" s="3" t="str">
        <f t="shared" si="137"/>
        <v/>
      </c>
    </row>
    <row r="8697" spans="8:8" x14ac:dyDescent="0.3">
      <c r="H8697" s="3" t="str">
        <f t="shared" si="137"/>
        <v/>
      </c>
    </row>
    <row r="8698" spans="8:8" x14ac:dyDescent="0.3">
      <c r="H8698" s="3" t="str">
        <f t="shared" si="137"/>
        <v/>
      </c>
    </row>
    <row r="8699" spans="8:8" x14ac:dyDescent="0.3">
      <c r="H8699" s="3" t="str">
        <f t="shared" si="137"/>
        <v/>
      </c>
    </row>
    <row r="8700" spans="8:8" x14ac:dyDescent="0.3">
      <c r="H8700" s="3" t="str">
        <f t="shared" si="137"/>
        <v/>
      </c>
    </row>
    <row r="8701" spans="8:8" x14ac:dyDescent="0.3">
      <c r="H8701" s="3" t="str">
        <f t="shared" si="137"/>
        <v/>
      </c>
    </row>
    <row r="8702" spans="8:8" x14ac:dyDescent="0.3">
      <c r="H8702" s="3" t="str">
        <f t="shared" si="137"/>
        <v/>
      </c>
    </row>
    <row r="8703" spans="8:8" x14ac:dyDescent="0.3">
      <c r="H8703" s="3" t="str">
        <f t="shared" si="137"/>
        <v/>
      </c>
    </row>
    <row r="8704" spans="8:8" x14ac:dyDescent="0.3">
      <c r="H8704" s="3" t="str">
        <f t="shared" si="137"/>
        <v/>
      </c>
    </row>
    <row r="8705" spans="8:8" x14ac:dyDescent="0.3">
      <c r="H8705" s="3" t="str">
        <f t="shared" si="137"/>
        <v/>
      </c>
    </row>
    <row r="8706" spans="8:8" x14ac:dyDescent="0.3">
      <c r="H8706" s="3" t="str">
        <f t="shared" ref="H8706:H8769" si="138">IFERROR(INT(RIGHT(E8706,2)),"")</f>
        <v/>
      </c>
    </row>
    <row r="8707" spans="8:8" x14ac:dyDescent="0.3">
      <c r="H8707" s="3" t="str">
        <f t="shared" si="138"/>
        <v/>
      </c>
    </row>
    <row r="8708" spans="8:8" x14ac:dyDescent="0.3">
      <c r="H8708" s="3" t="str">
        <f t="shared" si="138"/>
        <v/>
      </c>
    </row>
    <row r="8709" spans="8:8" x14ac:dyDescent="0.3">
      <c r="H8709" s="3" t="str">
        <f t="shared" si="138"/>
        <v/>
      </c>
    </row>
    <row r="8710" spans="8:8" x14ac:dyDescent="0.3">
      <c r="H8710" s="3" t="str">
        <f t="shared" si="138"/>
        <v/>
      </c>
    </row>
    <row r="8711" spans="8:8" x14ac:dyDescent="0.3">
      <c r="H8711" s="3" t="str">
        <f t="shared" si="138"/>
        <v/>
      </c>
    </row>
    <row r="8712" spans="8:8" x14ac:dyDescent="0.3">
      <c r="H8712" s="3" t="str">
        <f t="shared" si="138"/>
        <v/>
      </c>
    </row>
    <row r="8713" spans="8:8" x14ac:dyDescent="0.3">
      <c r="H8713" s="3" t="str">
        <f t="shared" si="138"/>
        <v/>
      </c>
    </row>
    <row r="8714" spans="8:8" x14ac:dyDescent="0.3">
      <c r="H8714" s="3" t="str">
        <f t="shared" si="138"/>
        <v/>
      </c>
    </row>
    <row r="8715" spans="8:8" x14ac:dyDescent="0.3">
      <c r="H8715" s="3" t="str">
        <f t="shared" si="138"/>
        <v/>
      </c>
    </row>
    <row r="8716" spans="8:8" x14ac:dyDescent="0.3">
      <c r="H8716" s="3" t="str">
        <f t="shared" si="138"/>
        <v/>
      </c>
    </row>
    <row r="8717" spans="8:8" x14ac:dyDescent="0.3">
      <c r="H8717" s="3" t="str">
        <f t="shared" si="138"/>
        <v/>
      </c>
    </row>
    <row r="8718" spans="8:8" x14ac:dyDescent="0.3">
      <c r="H8718" s="3" t="str">
        <f t="shared" si="138"/>
        <v/>
      </c>
    </row>
    <row r="8719" spans="8:8" x14ac:dyDescent="0.3">
      <c r="H8719" s="3" t="str">
        <f t="shared" si="138"/>
        <v/>
      </c>
    </row>
    <row r="8720" spans="8:8" x14ac:dyDescent="0.3">
      <c r="H8720" s="3" t="str">
        <f t="shared" si="138"/>
        <v/>
      </c>
    </row>
    <row r="8721" spans="8:8" x14ac:dyDescent="0.3">
      <c r="H8721" s="3" t="str">
        <f t="shared" si="138"/>
        <v/>
      </c>
    </row>
    <row r="8722" spans="8:8" x14ac:dyDescent="0.3">
      <c r="H8722" s="3" t="str">
        <f t="shared" si="138"/>
        <v/>
      </c>
    </row>
    <row r="8723" spans="8:8" x14ac:dyDescent="0.3">
      <c r="H8723" s="3" t="str">
        <f t="shared" si="138"/>
        <v/>
      </c>
    </row>
    <row r="8724" spans="8:8" x14ac:dyDescent="0.3">
      <c r="H8724" s="3" t="str">
        <f t="shared" si="138"/>
        <v/>
      </c>
    </row>
    <row r="8725" spans="8:8" x14ac:dyDescent="0.3">
      <c r="H8725" s="3" t="str">
        <f t="shared" si="138"/>
        <v/>
      </c>
    </row>
    <row r="8726" spans="8:8" x14ac:dyDescent="0.3">
      <c r="H8726" s="3" t="str">
        <f t="shared" si="138"/>
        <v/>
      </c>
    </row>
    <row r="8727" spans="8:8" x14ac:dyDescent="0.3">
      <c r="H8727" s="3" t="str">
        <f t="shared" si="138"/>
        <v/>
      </c>
    </row>
    <row r="8728" spans="8:8" x14ac:dyDescent="0.3">
      <c r="H8728" s="3" t="str">
        <f t="shared" si="138"/>
        <v/>
      </c>
    </row>
    <row r="8729" spans="8:8" x14ac:dyDescent="0.3">
      <c r="H8729" s="3" t="str">
        <f t="shared" si="138"/>
        <v/>
      </c>
    </row>
    <row r="8730" spans="8:8" x14ac:dyDescent="0.3">
      <c r="H8730" s="3" t="str">
        <f t="shared" si="138"/>
        <v/>
      </c>
    </row>
    <row r="8731" spans="8:8" x14ac:dyDescent="0.3">
      <c r="H8731" s="3" t="str">
        <f t="shared" si="138"/>
        <v/>
      </c>
    </row>
    <row r="8732" spans="8:8" x14ac:dyDescent="0.3">
      <c r="H8732" s="3" t="str">
        <f t="shared" si="138"/>
        <v/>
      </c>
    </row>
    <row r="8733" spans="8:8" x14ac:dyDescent="0.3">
      <c r="H8733" s="3" t="str">
        <f t="shared" si="138"/>
        <v/>
      </c>
    </row>
    <row r="8734" spans="8:8" x14ac:dyDescent="0.3">
      <c r="H8734" s="3" t="str">
        <f t="shared" si="138"/>
        <v/>
      </c>
    </row>
    <row r="8735" spans="8:8" x14ac:dyDescent="0.3">
      <c r="H8735" s="3" t="str">
        <f t="shared" si="138"/>
        <v/>
      </c>
    </row>
    <row r="8736" spans="8:8" x14ac:dyDescent="0.3">
      <c r="H8736" s="3" t="str">
        <f t="shared" si="138"/>
        <v/>
      </c>
    </row>
    <row r="8737" spans="8:8" x14ac:dyDescent="0.3">
      <c r="H8737" s="3" t="str">
        <f t="shared" si="138"/>
        <v/>
      </c>
    </row>
    <row r="8738" spans="8:8" x14ac:dyDescent="0.3">
      <c r="H8738" s="3" t="str">
        <f t="shared" si="138"/>
        <v/>
      </c>
    </row>
    <row r="8739" spans="8:8" x14ac:dyDescent="0.3">
      <c r="H8739" s="3" t="str">
        <f t="shared" si="138"/>
        <v/>
      </c>
    </row>
    <row r="8740" spans="8:8" x14ac:dyDescent="0.3">
      <c r="H8740" s="3" t="str">
        <f t="shared" si="138"/>
        <v/>
      </c>
    </row>
    <row r="8741" spans="8:8" x14ac:dyDescent="0.3">
      <c r="H8741" s="3" t="str">
        <f t="shared" si="138"/>
        <v/>
      </c>
    </row>
    <row r="8742" spans="8:8" x14ac:dyDescent="0.3">
      <c r="H8742" s="3" t="str">
        <f t="shared" si="138"/>
        <v/>
      </c>
    </row>
    <row r="8743" spans="8:8" x14ac:dyDescent="0.3">
      <c r="H8743" s="3" t="str">
        <f t="shared" si="138"/>
        <v/>
      </c>
    </row>
    <row r="8744" spans="8:8" x14ac:dyDescent="0.3">
      <c r="H8744" s="3" t="str">
        <f t="shared" si="138"/>
        <v/>
      </c>
    </row>
    <row r="8745" spans="8:8" x14ac:dyDescent="0.3">
      <c r="H8745" s="3" t="str">
        <f t="shared" si="138"/>
        <v/>
      </c>
    </row>
    <row r="8746" spans="8:8" x14ac:dyDescent="0.3">
      <c r="H8746" s="3" t="str">
        <f t="shared" si="138"/>
        <v/>
      </c>
    </row>
    <row r="8747" spans="8:8" x14ac:dyDescent="0.3">
      <c r="H8747" s="3" t="str">
        <f t="shared" si="138"/>
        <v/>
      </c>
    </row>
    <row r="8748" spans="8:8" x14ac:dyDescent="0.3">
      <c r="H8748" s="3" t="str">
        <f t="shared" si="138"/>
        <v/>
      </c>
    </row>
    <row r="8749" spans="8:8" x14ac:dyDescent="0.3">
      <c r="H8749" s="3" t="str">
        <f t="shared" si="138"/>
        <v/>
      </c>
    </row>
    <row r="8750" spans="8:8" x14ac:dyDescent="0.3">
      <c r="H8750" s="3" t="str">
        <f t="shared" si="138"/>
        <v/>
      </c>
    </row>
    <row r="8751" spans="8:8" x14ac:dyDescent="0.3">
      <c r="H8751" s="3" t="str">
        <f t="shared" si="138"/>
        <v/>
      </c>
    </row>
    <row r="8752" spans="8:8" x14ac:dyDescent="0.3">
      <c r="H8752" s="3" t="str">
        <f t="shared" si="138"/>
        <v/>
      </c>
    </row>
    <row r="8753" spans="8:8" x14ac:dyDescent="0.3">
      <c r="H8753" s="3" t="str">
        <f t="shared" si="138"/>
        <v/>
      </c>
    </row>
    <row r="8754" spans="8:8" x14ac:dyDescent="0.3">
      <c r="H8754" s="3" t="str">
        <f t="shared" si="138"/>
        <v/>
      </c>
    </row>
    <row r="8755" spans="8:8" x14ac:dyDescent="0.3">
      <c r="H8755" s="3" t="str">
        <f t="shared" si="138"/>
        <v/>
      </c>
    </row>
    <row r="8756" spans="8:8" x14ac:dyDescent="0.3">
      <c r="H8756" s="3" t="str">
        <f t="shared" si="138"/>
        <v/>
      </c>
    </row>
    <row r="8757" spans="8:8" x14ac:dyDescent="0.3">
      <c r="H8757" s="3" t="str">
        <f t="shared" si="138"/>
        <v/>
      </c>
    </row>
    <row r="8758" spans="8:8" x14ac:dyDescent="0.3">
      <c r="H8758" s="3" t="str">
        <f t="shared" si="138"/>
        <v/>
      </c>
    </row>
    <row r="8759" spans="8:8" x14ac:dyDescent="0.3">
      <c r="H8759" s="3" t="str">
        <f t="shared" si="138"/>
        <v/>
      </c>
    </row>
    <row r="8760" spans="8:8" x14ac:dyDescent="0.3">
      <c r="H8760" s="3" t="str">
        <f t="shared" si="138"/>
        <v/>
      </c>
    </row>
    <row r="8761" spans="8:8" x14ac:dyDescent="0.3">
      <c r="H8761" s="3" t="str">
        <f t="shared" si="138"/>
        <v/>
      </c>
    </row>
    <row r="8762" spans="8:8" x14ac:dyDescent="0.3">
      <c r="H8762" s="3" t="str">
        <f t="shared" si="138"/>
        <v/>
      </c>
    </row>
    <row r="8763" spans="8:8" x14ac:dyDescent="0.3">
      <c r="H8763" s="3" t="str">
        <f t="shared" si="138"/>
        <v/>
      </c>
    </row>
    <row r="8764" spans="8:8" x14ac:dyDescent="0.3">
      <c r="H8764" s="3" t="str">
        <f t="shared" si="138"/>
        <v/>
      </c>
    </row>
    <row r="8765" spans="8:8" x14ac:dyDescent="0.3">
      <c r="H8765" s="3" t="str">
        <f t="shared" si="138"/>
        <v/>
      </c>
    </row>
    <row r="8766" spans="8:8" x14ac:dyDescent="0.3">
      <c r="H8766" s="3" t="str">
        <f t="shared" si="138"/>
        <v/>
      </c>
    </row>
    <row r="8767" spans="8:8" x14ac:dyDescent="0.3">
      <c r="H8767" s="3" t="str">
        <f t="shared" si="138"/>
        <v/>
      </c>
    </row>
    <row r="8768" spans="8:8" x14ac:dyDescent="0.3">
      <c r="H8768" s="3" t="str">
        <f t="shared" si="138"/>
        <v/>
      </c>
    </row>
    <row r="8769" spans="8:8" x14ac:dyDescent="0.3">
      <c r="H8769" s="3" t="str">
        <f t="shared" si="138"/>
        <v/>
      </c>
    </row>
    <row r="8770" spans="8:8" x14ac:dyDescent="0.3">
      <c r="H8770" s="3" t="str">
        <f t="shared" ref="H8770:H8833" si="139">IFERROR(INT(RIGHT(E8770,2)),"")</f>
        <v/>
      </c>
    </row>
    <row r="8771" spans="8:8" x14ac:dyDescent="0.3">
      <c r="H8771" s="3" t="str">
        <f t="shared" si="139"/>
        <v/>
      </c>
    </row>
    <row r="8772" spans="8:8" x14ac:dyDescent="0.3">
      <c r="H8772" s="3" t="str">
        <f t="shared" si="139"/>
        <v/>
      </c>
    </row>
    <row r="8773" spans="8:8" x14ac:dyDescent="0.3">
      <c r="H8773" s="3" t="str">
        <f t="shared" si="139"/>
        <v/>
      </c>
    </row>
    <row r="8774" spans="8:8" x14ac:dyDescent="0.3">
      <c r="H8774" s="3" t="str">
        <f t="shared" si="139"/>
        <v/>
      </c>
    </row>
    <row r="8775" spans="8:8" x14ac:dyDescent="0.3">
      <c r="H8775" s="3" t="str">
        <f t="shared" si="139"/>
        <v/>
      </c>
    </row>
    <row r="8776" spans="8:8" x14ac:dyDescent="0.3">
      <c r="H8776" s="3" t="str">
        <f t="shared" si="139"/>
        <v/>
      </c>
    </row>
    <row r="8777" spans="8:8" x14ac:dyDescent="0.3">
      <c r="H8777" s="3" t="str">
        <f t="shared" si="139"/>
        <v/>
      </c>
    </row>
    <row r="8778" spans="8:8" x14ac:dyDescent="0.3">
      <c r="H8778" s="3" t="str">
        <f t="shared" si="139"/>
        <v/>
      </c>
    </row>
    <row r="8779" spans="8:8" x14ac:dyDescent="0.3">
      <c r="H8779" s="3" t="str">
        <f t="shared" si="139"/>
        <v/>
      </c>
    </row>
    <row r="8780" spans="8:8" x14ac:dyDescent="0.3">
      <c r="H8780" s="3" t="str">
        <f t="shared" si="139"/>
        <v/>
      </c>
    </row>
    <row r="8781" spans="8:8" x14ac:dyDescent="0.3">
      <c r="H8781" s="3" t="str">
        <f t="shared" si="139"/>
        <v/>
      </c>
    </row>
    <row r="8782" spans="8:8" x14ac:dyDescent="0.3">
      <c r="H8782" s="3" t="str">
        <f t="shared" si="139"/>
        <v/>
      </c>
    </row>
    <row r="8783" spans="8:8" x14ac:dyDescent="0.3">
      <c r="H8783" s="3" t="str">
        <f t="shared" si="139"/>
        <v/>
      </c>
    </row>
    <row r="8784" spans="8:8" x14ac:dyDescent="0.3">
      <c r="H8784" s="3" t="str">
        <f t="shared" si="139"/>
        <v/>
      </c>
    </row>
    <row r="8785" spans="8:8" x14ac:dyDescent="0.3">
      <c r="H8785" s="3" t="str">
        <f t="shared" si="139"/>
        <v/>
      </c>
    </row>
    <row r="8786" spans="8:8" x14ac:dyDescent="0.3">
      <c r="H8786" s="3" t="str">
        <f t="shared" si="139"/>
        <v/>
      </c>
    </row>
    <row r="8787" spans="8:8" x14ac:dyDescent="0.3">
      <c r="H8787" s="3" t="str">
        <f t="shared" si="139"/>
        <v/>
      </c>
    </row>
    <row r="8788" spans="8:8" x14ac:dyDescent="0.3">
      <c r="H8788" s="3" t="str">
        <f t="shared" si="139"/>
        <v/>
      </c>
    </row>
    <row r="8789" spans="8:8" x14ac:dyDescent="0.3">
      <c r="H8789" s="3" t="str">
        <f t="shared" si="139"/>
        <v/>
      </c>
    </row>
    <row r="8790" spans="8:8" x14ac:dyDescent="0.3">
      <c r="H8790" s="3" t="str">
        <f t="shared" si="139"/>
        <v/>
      </c>
    </row>
    <row r="8791" spans="8:8" x14ac:dyDescent="0.3">
      <c r="H8791" s="3" t="str">
        <f t="shared" si="139"/>
        <v/>
      </c>
    </row>
    <row r="8792" spans="8:8" x14ac:dyDescent="0.3">
      <c r="H8792" s="3" t="str">
        <f t="shared" si="139"/>
        <v/>
      </c>
    </row>
    <row r="8793" spans="8:8" x14ac:dyDescent="0.3">
      <c r="H8793" s="3" t="str">
        <f t="shared" si="139"/>
        <v/>
      </c>
    </row>
    <row r="8794" spans="8:8" x14ac:dyDescent="0.3">
      <c r="H8794" s="3" t="str">
        <f t="shared" si="139"/>
        <v/>
      </c>
    </row>
    <row r="8795" spans="8:8" x14ac:dyDescent="0.3">
      <c r="H8795" s="3" t="str">
        <f t="shared" si="139"/>
        <v/>
      </c>
    </row>
    <row r="8796" spans="8:8" x14ac:dyDescent="0.3">
      <c r="H8796" s="3" t="str">
        <f t="shared" si="139"/>
        <v/>
      </c>
    </row>
    <row r="8797" spans="8:8" x14ac:dyDescent="0.3">
      <c r="H8797" s="3" t="str">
        <f t="shared" si="139"/>
        <v/>
      </c>
    </row>
    <row r="8798" spans="8:8" x14ac:dyDescent="0.3">
      <c r="H8798" s="3" t="str">
        <f t="shared" si="139"/>
        <v/>
      </c>
    </row>
    <row r="8799" spans="8:8" x14ac:dyDescent="0.3">
      <c r="H8799" s="3" t="str">
        <f t="shared" si="139"/>
        <v/>
      </c>
    </row>
    <row r="8800" spans="8:8" x14ac:dyDescent="0.3">
      <c r="H8800" s="3" t="str">
        <f t="shared" si="139"/>
        <v/>
      </c>
    </row>
    <row r="8801" spans="8:8" x14ac:dyDescent="0.3">
      <c r="H8801" s="3" t="str">
        <f t="shared" si="139"/>
        <v/>
      </c>
    </row>
    <row r="8802" spans="8:8" x14ac:dyDescent="0.3">
      <c r="H8802" s="3" t="str">
        <f t="shared" si="139"/>
        <v/>
      </c>
    </row>
    <row r="8803" spans="8:8" x14ac:dyDescent="0.3">
      <c r="H8803" s="3" t="str">
        <f t="shared" si="139"/>
        <v/>
      </c>
    </row>
    <row r="8804" spans="8:8" x14ac:dyDescent="0.3">
      <c r="H8804" s="3" t="str">
        <f t="shared" si="139"/>
        <v/>
      </c>
    </row>
    <row r="8805" spans="8:8" x14ac:dyDescent="0.3">
      <c r="H8805" s="3" t="str">
        <f t="shared" si="139"/>
        <v/>
      </c>
    </row>
    <row r="8806" spans="8:8" x14ac:dyDescent="0.3">
      <c r="H8806" s="3" t="str">
        <f t="shared" si="139"/>
        <v/>
      </c>
    </row>
    <row r="8807" spans="8:8" x14ac:dyDescent="0.3">
      <c r="H8807" s="3" t="str">
        <f t="shared" si="139"/>
        <v/>
      </c>
    </row>
    <row r="8808" spans="8:8" x14ac:dyDescent="0.3">
      <c r="H8808" s="3" t="str">
        <f t="shared" si="139"/>
        <v/>
      </c>
    </row>
    <row r="8809" spans="8:8" x14ac:dyDescent="0.3">
      <c r="H8809" s="3" t="str">
        <f t="shared" si="139"/>
        <v/>
      </c>
    </row>
    <row r="8810" spans="8:8" x14ac:dyDescent="0.3">
      <c r="H8810" s="3" t="str">
        <f t="shared" si="139"/>
        <v/>
      </c>
    </row>
    <row r="8811" spans="8:8" x14ac:dyDescent="0.3">
      <c r="H8811" s="3" t="str">
        <f t="shared" si="139"/>
        <v/>
      </c>
    </row>
    <row r="8812" spans="8:8" x14ac:dyDescent="0.3">
      <c r="H8812" s="3" t="str">
        <f t="shared" si="139"/>
        <v/>
      </c>
    </row>
    <row r="8813" spans="8:8" x14ac:dyDescent="0.3">
      <c r="H8813" s="3" t="str">
        <f t="shared" si="139"/>
        <v/>
      </c>
    </row>
    <row r="8814" spans="8:8" x14ac:dyDescent="0.3">
      <c r="H8814" s="3" t="str">
        <f t="shared" si="139"/>
        <v/>
      </c>
    </row>
    <row r="8815" spans="8:8" x14ac:dyDescent="0.3">
      <c r="H8815" s="3" t="str">
        <f t="shared" si="139"/>
        <v/>
      </c>
    </row>
    <row r="8816" spans="8:8" x14ac:dyDescent="0.3">
      <c r="H8816" s="3" t="str">
        <f t="shared" si="139"/>
        <v/>
      </c>
    </row>
    <row r="8817" spans="8:8" x14ac:dyDescent="0.3">
      <c r="H8817" s="3" t="str">
        <f t="shared" si="139"/>
        <v/>
      </c>
    </row>
    <row r="8818" spans="8:8" x14ac:dyDescent="0.3">
      <c r="H8818" s="3" t="str">
        <f t="shared" si="139"/>
        <v/>
      </c>
    </row>
    <row r="8819" spans="8:8" x14ac:dyDescent="0.3">
      <c r="H8819" s="3" t="str">
        <f t="shared" si="139"/>
        <v/>
      </c>
    </row>
    <row r="8820" spans="8:8" x14ac:dyDescent="0.3">
      <c r="H8820" s="3" t="str">
        <f t="shared" si="139"/>
        <v/>
      </c>
    </row>
    <row r="8821" spans="8:8" x14ac:dyDescent="0.3">
      <c r="H8821" s="3" t="str">
        <f t="shared" si="139"/>
        <v/>
      </c>
    </row>
    <row r="8822" spans="8:8" x14ac:dyDescent="0.3">
      <c r="H8822" s="3" t="str">
        <f t="shared" si="139"/>
        <v/>
      </c>
    </row>
    <row r="8823" spans="8:8" x14ac:dyDescent="0.3">
      <c r="H8823" s="3" t="str">
        <f t="shared" si="139"/>
        <v/>
      </c>
    </row>
    <row r="8824" spans="8:8" x14ac:dyDescent="0.3">
      <c r="H8824" s="3" t="str">
        <f t="shared" si="139"/>
        <v/>
      </c>
    </row>
    <row r="8825" spans="8:8" x14ac:dyDescent="0.3">
      <c r="H8825" s="3" t="str">
        <f t="shared" si="139"/>
        <v/>
      </c>
    </row>
    <row r="8826" spans="8:8" x14ac:dyDescent="0.3">
      <c r="H8826" s="3" t="str">
        <f t="shared" si="139"/>
        <v/>
      </c>
    </row>
    <row r="8827" spans="8:8" x14ac:dyDescent="0.3">
      <c r="H8827" s="3" t="str">
        <f t="shared" si="139"/>
        <v/>
      </c>
    </row>
    <row r="8828" spans="8:8" x14ac:dyDescent="0.3">
      <c r="H8828" s="3" t="str">
        <f t="shared" si="139"/>
        <v/>
      </c>
    </row>
    <row r="8829" spans="8:8" x14ac:dyDescent="0.3">
      <c r="H8829" s="3" t="str">
        <f t="shared" si="139"/>
        <v/>
      </c>
    </row>
    <row r="8830" spans="8:8" x14ac:dyDescent="0.3">
      <c r="H8830" s="3" t="str">
        <f t="shared" si="139"/>
        <v/>
      </c>
    </row>
    <row r="8831" spans="8:8" x14ac:dyDescent="0.3">
      <c r="H8831" s="3" t="str">
        <f t="shared" si="139"/>
        <v/>
      </c>
    </row>
    <row r="8832" spans="8:8" x14ac:dyDescent="0.3">
      <c r="H8832" s="3" t="str">
        <f t="shared" si="139"/>
        <v/>
      </c>
    </row>
    <row r="8833" spans="8:8" x14ac:dyDescent="0.3">
      <c r="H8833" s="3" t="str">
        <f t="shared" si="139"/>
        <v/>
      </c>
    </row>
    <row r="8834" spans="8:8" x14ac:dyDescent="0.3">
      <c r="H8834" s="3" t="str">
        <f t="shared" ref="H8834:H8897" si="140">IFERROR(INT(RIGHT(E8834,2)),"")</f>
        <v/>
      </c>
    </row>
    <row r="8835" spans="8:8" x14ac:dyDescent="0.3">
      <c r="H8835" s="3" t="str">
        <f t="shared" si="140"/>
        <v/>
      </c>
    </row>
    <row r="8836" spans="8:8" x14ac:dyDescent="0.3">
      <c r="H8836" s="3" t="str">
        <f t="shared" si="140"/>
        <v/>
      </c>
    </row>
    <row r="8837" spans="8:8" x14ac:dyDescent="0.3">
      <c r="H8837" s="3" t="str">
        <f t="shared" si="140"/>
        <v/>
      </c>
    </row>
    <row r="8838" spans="8:8" x14ac:dyDescent="0.3">
      <c r="H8838" s="3" t="str">
        <f t="shared" si="140"/>
        <v/>
      </c>
    </row>
    <row r="8839" spans="8:8" x14ac:dyDescent="0.3">
      <c r="H8839" s="3" t="str">
        <f t="shared" si="140"/>
        <v/>
      </c>
    </row>
    <row r="8840" spans="8:8" x14ac:dyDescent="0.3">
      <c r="H8840" s="3" t="str">
        <f t="shared" si="140"/>
        <v/>
      </c>
    </row>
    <row r="8841" spans="8:8" x14ac:dyDescent="0.3">
      <c r="H8841" s="3" t="str">
        <f t="shared" si="140"/>
        <v/>
      </c>
    </row>
    <row r="8842" spans="8:8" x14ac:dyDescent="0.3">
      <c r="H8842" s="3" t="str">
        <f t="shared" si="140"/>
        <v/>
      </c>
    </row>
    <row r="8843" spans="8:8" x14ac:dyDescent="0.3">
      <c r="H8843" s="3" t="str">
        <f t="shared" si="140"/>
        <v/>
      </c>
    </row>
    <row r="8844" spans="8:8" x14ac:dyDescent="0.3">
      <c r="H8844" s="3" t="str">
        <f t="shared" si="140"/>
        <v/>
      </c>
    </row>
    <row r="8845" spans="8:8" x14ac:dyDescent="0.3">
      <c r="H8845" s="3" t="str">
        <f t="shared" si="140"/>
        <v/>
      </c>
    </row>
    <row r="8846" spans="8:8" x14ac:dyDescent="0.3">
      <c r="H8846" s="3" t="str">
        <f t="shared" si="140"/>
        <v/>
      </c>
    </row>
    <row r="8847" spans="8:8" x14ac:dyDescent="0.3">
      <c r="H8847" s="3" t="str">
        <f t="shared" si="140"/>
        <v/>
      </c>
    </row>
    <row r="8848" spans="8:8" x14ac:dyDescent="0.3">
      <c r="H8848" s="3" t="str">
        <f t="shared" si="140"/>
        <v/>
      </c>
    </row>
    <row r="8849" spans="8:8" x14ac:dyDescent="0.3">
      <c r="H8849" s="3" t="str">
        <f t="shared" si="140"/>
        <v/>
      </c>
    </row>
    <row r="8850" spans="8:8" x14ac:dyDescent="0.3">
      <c r="H8850" s="3" t="str">
        <f t="shared" si="140"/>
        <v/>
      </c>
    </row>
    <row r="8851" spans="8:8" x14ac:dyDescent="0.3">
      <c r="H8851" s="3" t="str">
        <f t="shared" si="140"/>
        <v/>
      </c>
    </row>
    <row r="8852" spans="8:8" x14ac:dyDescent="0.3">
      <c r="H8852" s="3" t="str">
        <f t="shared" si="140"/>
        <v/>
      </c>
    </row>
    <row r="8853" spans="8:8" x14ac:dyDescent="0.3">
      <c r="H8853" s="3" t="str">
        <f t="shared" si="140"/>
        <v/>
      </c>
    </row>
    <row r="8854" spans="8:8" x14ac:dyDescent="0.3">
      <c r="H8854" s="3" t="str">
        <f t="shared" si="140"/>
        <v/>
      </c>
    </row>
    <row r="8855" spans="8:8" x14ac:dyDescent="0.3">
      <c r="H8855" s="3" t="str">
        <f t="shared" si="140"/>
        <v/>
      </c>
    </row>
    <row r="8856" spans="8:8" x14ac:dyDescent="0.3">
      <c r="H8856" s="3" t="str">
        <f t="shared" si="140"/>
        <v/>
      </c>
    </row>
    <row r="8857" spans="8:8" x14ac:dyDescent="0.3">
      <c r="H8857" s="3" t="str">
        <f t="shared" si="140"/>
        <v/>
      </c>
    </row>
    <row r="8858" spans="8:8" x14ac:dyDescent="0.3">
      <c r="H8858" s="3" t="str">
        <f t="shared" si="140"/>
        <v/>
      </c>
    </row>
    <row r="8859" spans="8:8" x14ac:dyDescent="0.3">
      <c r="H8859" s="3" t="str">
        <f t="shared" si="140"/>
        <v/>
      </c>
    </row>
    <row r="8860" spans="8:8" x14ac:dyDescent="0.3">
      <c r="H8860" s="3" t="str">
        <f t="shared" si="140"/>
        <v/>
      </c>
    </row>
    <row r="8861" spans="8:8" x14ac:dyDescent="0.3">
      <c r="H8861" s="3" t="str">
        <f t="shared" si="140"/>
        <v/>
      </c>
    </row>
    <row r="8862" spans="8:8" x14ac:dyDescent="0.3">
      <c r="H8862" s="3" t="str">
        <f t="shared" si="140"/>
        <v/>
      </c>
    </row>
    <row r="8863" spans="8:8" x14ac:dyDescent="0.3">
      <c r="H8863" s="3" t="str">
        <f t="shared" si="140"/>
        <v/>
      </c>
    </row>
    <row r="8864" spans="8:8" x14ac:dyDescent="0.3">
      <c r="H8864" s="3" t="str">
        <f t="shared" si="140"/>
        <v/>
      </c>
    </row>
    <row r="8865" spans="8:8" x14ac:dyDescent="0.3">
      <c r="H8865" s="3" t="str">
        <f t="shared" si="140"/>
        <v/>
      </c>
    </row>
    <row r="8866" spans="8:8" x14ac:dyDescent="0.3">
      <c r="H8866" s="3" t="str">
        <f t="shared" si="140"/>
        <v/>
      </c>
    </row>
    <row r="8867" spans="8:8" x14ac:dyDescent="0.3">
      <c r="H8867" s="3" t="str">
        <f t="shared" si="140"/>
        <v/>
      </c>
    </row>
    <row r="8868" spans="8:8" x14ac:dyDescent="0.3">
      <c r="H8868" s="3" t="str">
        <f t="shared" si="140"/>
        <v/>
      </c>
    </row>
    <row r="8869" spans="8:8" x14ac:dyDescent="0.3">
      <c r="H8869" s="3" t="str">
        <f t="shared" si="140"/>
        <v/>
      </c>
    </row>
    <row r="8870" spans="8:8" x14ac:dyDescent="0.3">
      <c r="H8870" s="3" t="str">
        <f t="shared" si="140"/>
        <v/>
      </c>
    </row>
    <row r="8871" spans="8:8" x14ac:dyDescent="0.3">
      <c r="H8871" s="3" t="str">
        <f t="shared" si="140"/>
        <v/>
      </c>
    </row>
    <row r="8872" spans="8:8" x14ac:dyDescent="0.3">
      <c r="H8872" s="3" t="str">
        <f t="shared" si="140"/>
        <v/>
      </c>
    </row>
    <row r="8873" spans="8:8" x14ac:dyDescent="0.3">
      <c r="H8873" s="3" t="str">
        <f t="shared" si="140"/>
        <v/>
      </c>
    </row>
    <row r="8874" spans="8:8" x14ac:dyDescent="0.3">
      <c r="H8874" s="3" t="str">
        <f t="shared" si="140"/>
        <v/>
      </c>
    </row>
    <row r="8875" spans="8:8" x14ac:dyDescent="0.3">
      <c r="H8875" s="3" t="str">
        <f t="shared" si="140"/>
        <v/>
      </c>
    </row>
    <row r="8876" spans="8:8" x14ac:dyDescent="0.3">
      <c r="H8876" s="3" t="str">
        <f t="shared" si="140"/>
        <v/>
      </c>
    </row>
    <row r="8877" spans="8:8" x14ac:dyDescent="0.3">
      <c r="H8877" s="3" t="str">
        <f t="shared" si="140"/>
        <v/>
      </c>
    </row>
    <row r="8878" spans="8:8" x14ac:dyDescent="0.3">
      <c r="H8878" s="3" t="str">
        <f t="shared" si="140"/>
        <v/>
      </c>
    </row>
    <row r="8879" spans="8:8" x14ac:dyDescent="0.3">
      <c r="H8879" s="3" t="str">
        <f t="shared" si="140"/>
        <v/>
      </c>
    </row>
    <row r="8880" spans="8:8" x14ac:dyDescent="0.3">
      <c r="H8880" s="3" t="str">
        <f t="shared" si="140"/>
        <v/>
      </c>
    </row>
    <row r="8881" spans="8:8" x14ac:dyDescent="0.3">
      <c r="H8881" s="3" t="str">
        <f t="shared" si="140"/>
        <v/>
      </c>
    </row>
    <row r="8882" spans="8:8" x14ac:dyDescent="0.3">
      <c r="H8882" s="3" t="str">
        <f t="shared" si="140"/>
        <v/>
      </c>
    </row>
    <row r="8883" spans="8:8" x14ac:dyDescent="0.3">
      <c r="H8883" s="3" t="str">
        <f t="shared" si="140"/>
        <v/>
      </c>
    </row>
    <row r="8884" spans="8:8" x14ac:dyDescent="0.3">
      <c r="H8884" s="3" t="str">
        <f t="shared" si="140"/>
        <v/>
      </c>
    </row>
    <row r="8885" spans="8:8" x14ac:dyDescent="0.3">
      <c r="H8885" s="3" t="str">
        <f t="shared" si="140"/>
        <v/>
      </c>
    </row>
    <row r="8886" spans="8:8" x14ac:dyDescent="0.3">
      <c r="H8886" s="3" t="str">
        <f t="shared" si="140"/>
        <v/>
      </c>
    </row>
    <row r="8887" spans="8:8" x14ac:dyDescent="0.3">
      <c r="H8887" s="3" t="str">
        <f t="shared" si="140"/>
        <v/>
      </c>
    </row>
    <row r="8888" spans="8:8" x14ac:dyDescent="0.3">
      <c r="H8888" s="3" t="str">
        <f t="shared" si="140"/>
        <v/>
      </c>
    </row>
    <row r="8889" spans="8:8" x14ac:dyDescent="0.3">
      <c r="H8889" s="3" t="str">
        <f t="shared" si="140"/>
        <v/>
      </c>
    </row>
    <row r="8890" spans="8:8" x14ac:dyDescent="0.3">
      <c r="H8890" s="3" t="str">
        <f t="shared" si="140"/>
        <v/>
      </c>
    </row>
    <row r="8891" spans="8:8" x14ac:dyDescent="0.3">
      <c r="H8891" s="3" t="str">
        <f t="shared" si="140"/>
        <v/>
      </c>
    </row>
    <row r="8892" spans="8:8" x14ac:dyDescent="0.3">
      <c r="H8892" s="3" t="str">
        <f t="shared" si="140"/>
        <v/>
      </c>
    </row>
    <row r="8893" spans="8:8" x14ac:dyDescent="0.3">
      <c r="H8893" s="3" t="str">
        <f t="shared" si="140"/>
        <v/>
      </c>
    </row>
    <row r="8894" spans="8:8" x14ac:dyDescent="0.3">
      <c r="H8894" s="3" t="str">
        <f t="shared" si="140"/>
        <v/>
      </c>
    </row>
    <row r="8895" spans="8:8" x14ac:dyDescent="0.3">
      <c r="H8895" s="3" t="str">
        <f t="shared" si="140"/>
        <v/>
      </c>
    </row>
    <row r="8896" spans="8:8" x14ac:dyDescent="0.3">
      <c r="H8896" s="3" t="str">
        <f t="shared" si="140"/>
        <v/>
      </c>
    </row>
    <row r="8897" spans="8:8" x14ac:dyDescent="0.3">
      <c r="H8897" s="3" t="str">
        <f t="shared" si="140"/>
        <v/>
      </c>
    </row>
    <row r="8898" spans="8:8" x14ac:dyDescent="0.3">
      <c r="H8898" s="3" t="str">
        <f t="shared" ref="H8898:H8961" si="141">IFERROR(INT(RIGHT(E8898,2)),"")</f>
        <v/>
      </c>
    </row>
    <row r="8899" spans="8:8" x14ac:dyDescent="0.3">
      <c r="H8899" s="3" t="str">
        <f t="shared" si="141"/>
        <v/>
      </c>
    </row>
    <row r="8900" spans="8:8" x14ac:dyDescent="0.3">
      <c r="H8900" s="3" t="str">
        <f t="shared" si="141"/>
        <v/>
      </c>
    </row>
    <row r="8901" spans="8:8" x14ac:dyDescent="0.3">
      <c r="H8901" s="3" t="str">
        <f t="shared" si="141"/>
        <v/>
      </c>
    </row>
    <row r="8902" spans="8:8" x14ac:dyDescent="0.3">
      <c r="H8902" s="3" t="str">
        <f t="shared" si="141"/>
        <v/>
      </c>
    </row>
    <row r="8903" spans="8:8" x14ac:dyDescent="0.3">
      <c r="H8903" s="3" t="str">
        <f t="shared" si="141"/>
        <v/>
      </c>
    </row>
    <row r="8904" spans="8:8" x14ac:dyDescent="0.3">
      <c r="H8904" s="3" t="str">
        <f t="shared" si="141"/>
        <v/>
      </c>
    </row>
    <row r="8905" spans="8:8" x14ac:dyDescent="0.3">
      <c r="H8905" s="3" t="str">
        <f t="shared" si="141"/>
        <v/>
      </c>
    </row>
    <row r="8906" spans="8:8" x14ac:dyDescent="0.3">
      <c r="H8906" s="3" t="str">
        <f t="shared" si="141"/>
        <v/>
      </c>
    </row>
    <row r="8907" spans="8:8" x14ac:dyDescent="0.3">
      <c r="H8907" s="3" t="str">
        <f t="shared" si="141"/>
        <v/>
      </c>
    </row>
    <row r="8908" spans="8:8" x14ac:dyDescent="0.3">
      <c r="H8908" s="3" t="str">
        <f t="shared" si="141"/>
        <v/>
      </c>
    </row>
    <row r="8909" spans="8:8" x14ac:dyDescent="0.3">
      <c r="H8909" s="3" t="str">
        <f t="shared" si="141"/>
        <v/>
      </c>
    </row>
    <row r="8910" spans="8:8" x14ac:dyDescent="0.3">
      <c r="H8910" s="3" t="str">
        <f t="shared" si="141"/>
        <v/>
      </c>
    </row>
    <row r="8911" spans="8:8" x14ac:dyDescent="0.3">
      <c r="H8911" s="3" t="str">
        <f t="shared" si="141"/>
        <v/>
      </c>
    </row>
    <row r="8912" spans="8:8" x14ac:dyDescent="0.3">
      <c r="H8912" s="3" t="str">
        <f t="shared" si="141"/>
        <v/>
      </c>
    </row>
    <row r="8913" spans="8:8" x14ac:dyDescent="0.3">
      <c r="H8913" s="3" t="str">
        <f t="shared" si="141"/>
        <v/>
      </c>
    </row>
    <row r="8914" spans="8:8" x14ac:dyDescent="0.3">
      <c r="H8914" s="3" t="str">
        <f t="shared" si="141"/>
        <v/>
      </c>
    </row>
    <row r="8915" spans="8:8" x14ac:dyDescent="0.3">
      <c r="H8915" s="3" t="str">
        <f t="shared" si="141"/>
        <v/>
      </c>
    </row>
    <row r="8916" spans="8:8" x14ac:dyDescent="0.3">
      <c r="H8916" s="3" t="str">
        <f t="shared" si="141"/>
        <v/>
      </c>
    </row>
    <row r="8917" spans="8:8" x14ac:dyDescent="0.3">
      <c r="H8917" s="3" t="str">
        <f t="shared" si="141"/>
        <v/>
      </c>
    </row>
    <row r="8918" spans="8:8" x14ac:dyDescent="0.3">
      <c r="H8918" s="3" t="str">
        <f t="shared" si="141"/>
        <v/>
      </c>
    </row>
    <row r="8919" spans="8:8" x14ac:dyDescent="0.3">
      <c r="H8919" s="3" t="str">
        <f t="shared" si="141"/>
        <v/>
      </c>
    </row>
    <row r="8920" spans="8:8" x14ac:dyDescent="0.3">
      <c r="H8920" s="3" t="str">
        <f t="shared" si="141"/>
        <v/>
      </c>
    </row>
    <row r="8921" spans="8:8" x14ac:dyDescent="0.3">
      <c r="H8921" s="3" t="str">
        <f t="shared" si="141"/>
        <v/>
      </c>
    </row>
    <row r="8922" spans="8:8" x14ac:dyDescent="0.3">
      <c r="H8922" s="3" t="str">
        <f t="shared" si="141"/>
        <v/>
      </c>
    </row>
    <row r="8923" spans="8:8" x14ac:dyDescent="0.3">
      <c r="H8923" s="3" t="str">
        <f t="shared" si="141"/>
        <v/>
      </c>
    </row>
    <row r="8924" spans="8:8" x14ac:dyDescent="0.3">
      <c r="H8924" s="3" t="str">
        <f t="shared" si="141"/>
        <v/>
      </c>
    </row>
    <row r="8925" spans="8:8" x14ac:dyDescent="0.3">
      <c r="H8925" s="3" t="str">
        <f t="shared" si="141"/>
        <v/>
      </c>
    </row>
    <row r="8926" spans="8:8" x14ac:dyDescent="0.3">
      <c r="H8926" s="3" t="str">
        <f t="shared" si="141"/>
        <v/>
      </c>
    </row>
    <row r="8927" spans="8:8" x14ac:dyDescent="0.3">
      <c r="H8927" s="3" t="str">
        <f t="shared" si="141"/>
        <v/>
      </c>
    </row>
    <row r="8928" spans="8:8" x14ac:dyDescent="0.3">
      <c r="H8928" s="3" t="str">
        <f t="shared" si="141"/>
        <v/>
      </c>
    </row>
    <row r="8929" spans="8:8" x14ac:dyDescent="0.3">
      <c r="H8929" s="3" t="str">
        <f t="shared" si="141"/>
        <v/>
      </c>
    </row>
    <row r="8930" spans="8:8" x14ac:dyDescent="0.3">
      <c r="H8930" s="3" t="str">
        <f t="shared" si="141"/>
        <v/>
      </c>
    </row>
    <row r="8931" spans="8:8" x14ac:dyDescent="0.3">
      <c r="H8931" s="3" t="str">
        <f t="shared" si="141"/>
        <v/>
      </c>
    </row>
    <row r="8932" spans="8:8" x14ac:dyDescent="0.3">
      <c r="H8932" s="3" t="str">
        <f t="shared" si="141"/>
        <v/>
      </c>
    </row>
    <row r="8933" spans="8:8" x14ac:dyDescent="0.3">
      <c r="H8933" s="3" t="str">
        <f t="shared" si="141"/>
        <v/>
      </c>
    </row>
    <row r="8934" spans="8:8" x14ac:dyDescent="0.3">
      <c r="H8934" s="3" t="str">
        <f t="shared" si="141"/>
        <v/>
      </c>
    </row>
    <row r="8935" spans="8:8" x14ac:dyDescent="0.3">
      <c r="H8935" s="3" t="str">
        <f t="shared" si="141"/>
        <v/>
      </c>
    </row>
    <row r="8936" spans="8:8" x14ac:dyDescent="0.3">
      <c r="H8936" s="3" t="str">
        <f t="shared" si="141"/>
        <v/>
      </c>
    </row>
    <row r="8937" spans="8:8" x14ac:dyDescent="0.3">
      <c r="H8937" s="3" t="str">
        <f t="shared" si="141"/>
        <v/>
      </c>
    </row>
    <row r="8938" spans="8:8" x14ac:dyDescent="0.3">
      <c r="H8938" s="3" t="str">
        <f t="shared" si="141"/>
        <v/>
      </c>
    </row>
    <row r="8939" spans="8:8" x14ac:dyDescent="0.3">
      <c r="H8939" s="3" t="str">
        <f t="shared" si="141"/>
        <v/>
      </c>
    </row>
    <row r="8940" spans="8:8" x14ac:dyDescent="0.3">
      <c r="H8940" s="3" t="str">
        <f t="shared" si="141"/>
        <v/>
      </c>
    </row>
    <row r="8941" spans="8:8" x14ac:dyDescent="0.3">
      <c r="H8941" s="3" t="str">
        <f t="shared" si="141"/>
        <v/>
      </c>
    </row>
    <row r="8942" spans="8:8" x14ac:dyDescent="0.3">
      <c r="H8942" s="3" t="str">
        <f t="shared" si="141"/>
        <v/>
      </c>
    </row>
    <row r="8943" spans="8:8" x14ac:dyDescent="0.3">
      <c r="H8943" s="3" t="str">
        <f t="shared" si="141"/>
        <v/>
      </c>
    </row>
    <row r="8944" spans="8:8" x14ac:dyDescent="0.3">
      <c r="H8944" s="3" t="str">
        <f t="shared" si="141"/>
        <v/>
      </c>
    </row>
    <row r="8945" spans="8:8" x14ac:dyDescent="0.3">
      <c r="H8945" s="3" t="str">
        <f t="shared" si="141"/>
        <v/>
      </c>
    </row>
    <row r="8946" spans="8:8" x14ac:dyDescent="0.3">
      <c r="H8946" s="3" t="str">
        <f t="shared" si="141"/>
        <v/>
      </c>
    </row>
    <row r="8947" spans="8:8" x14ac:dyDescent="0.3">
      <c r="H8947" s="3" t="str">
        <f t="shared" si="141"/>
        <v/>
      </c>
    </row>
    <row r="8948" spans="8:8" x14ac:dyDescent="0.3">
      <c r="H8948" s="3" t="str">
        <f t="shared" si="141"/>
        <v/>
      </c>
    </row>
    <row r="8949" spans="8:8" x14ac:dyDescent="0.3">
      <c r="H8949" s="3" t="str">
        <f t="shared" si="141"/>
        <v/>
      </c>
    </row>
    <row r="8950" spans="8:8" x14ac:dyDescent="0.3">
      <c r="H8950" s="3" t="str">
        <f t="shared" si="141"/>
        <v/>
      </c>
    </row>
    <row r="8951" spans="8:8" x14ac:dyDescent="0.3">
      <c r="H8951" s="3" t="str">
        <f t="shared" si="141"/>
        <v/>
      </c>
    </row>
    <row r="8952" spans="8:8" x14ac:dyDescent="0.3">
      <c r="H8952" s="3" t="str">
        <f t="shared" si="141"/>
        <v/>
      </c>
    </row>
    <row r="8953" spans="8:8" x14ac:dyDescent="0.3">
      <c r="H8953" s="3" t="str">
        <f t="shared" si="141"/>
        <v/>
      </c>
    </row>
    <row r="8954" spans="8:8" x14ac:dyDescent="0.3">
      <c r="H8954" s="3" t="str">
        <f t="shared" si="141"/>
        <v/>
      </c>
    </row>
    <row r="8955" spans="8:8" x14ac:dyDescent="0.3">
      <c r="H8955" s="3" t="str">
        <f t="shared" si="141"/>
        <v/>
      </c>
    </row>
    <row r="8956" spans="8:8" x14ac:dyDescent="0.3">
      <c r="H8956" s="3" t="str">
        <f t="shared" si="141"/>
        <v/>
      </c>
    </row>
    <row r="8957" spans="8:8" x14ac:dyDescent="0.3">
      <c r="H8957" s="3" t="str">
        <f t="shared" si="141"/>
        <v/>
      </c>
    </row>
    <row r="8958" spans="8:8" x14ac:dyDescent="0.3">
      <c r="H8958" s="3" t="str">
        <f t="shared" si="141"/>
        <v/>
      </c>
    </row>
    <row r="8959" spans="8:8" x14ac:dyDescent="0.3">
      <c r="H8959" s="3" t="str">
        <f t="shared" si="141"/>
        <v/>
      </c>
    </row>
    <row r="8960" spans="8:8" x14ac:dyDescent="0.3">
      <c r="H8960" s="3" t="str">
        <f t="shared" si="141"/>
        <v/>
      </c>
    </row>
    <row r="8961" spans="8:8" x14ac:dyDescent="0.3">
      <c r="H8961" s="3" t="str">
        <f t="shared" si="141"/>
        <v/>
      </c>
    </row>
    <row r="8962" spans="8:8" x14ac:dyDescent="0.3">
      <c r="H8962" s="3" t="str">
        <f t="shared" ref="H8962:H9025" si="142">IFERROR(INT(RIGHT(E8962,2)),"")</f>
        <v/>
      </c>
    </row>
    <row r="8963" spans="8:8" x14ac:dyDescent="0.3">
      <c r="H8963" s="3" t="str">
        <f t="shared" si="142"/>
        <v/>
      </c>
    </row>
    <row r="8964" spans="8:8" x14ac:dyDescent="0.3">
      <c r="H8964" s="3" t="str">
        <f t="shared" si="142"/>
        <v/>
      </c>
    </row>
    <row r="8965" spans="8:8" x14ac:dyDescent="0.3">
      <c r="H8965" s="3" t="str">
        <f t="shared" si="142"/>
        <v/>
      </c>
    </row>
    <row r="8966" spans="8:8" x14ac:dyDescent="0.3">
      <c r="H8966" s="3" t="str">
        <f t="shared" si="142"/>
        <v/>
      </c>
    </row>
    <row r="8967" spans="8:8" x14ac:dyDescent="0.3">
      <c r="H8967" s="3" t="str">
        <f t="shared" si="142"/>
        <v/>
      </c>
    </row>
    <row r="8968" spans="8:8" x14ac:dyDescent="0.3">
      <c r="H8968" s="3" t="str">
        <f t="shared" si="142"/>
        <v/>
      </c>
    </row>
    <row r="8969" spans="8:8" x14ac:dyDescent="0.3">
      <c r="H8969" s="3" t="str">
        <f t="shared" si="142"/>
        <v/>
      </c>
    </row>
    <row r="8970" spans="8:8" x14ac:dyDescent="0.3">
      <c r="H8970" s="3" t="str">
        <f t="shared" si="142"/>
        <v/>
      </c>
    </row>
    <row r="8971" spans="8:8" x14ac:dyDescent="0.3">
      <c r="H8971" s="3" t="str">
        <f t="shared" si="142"/>
        <v/>
      </c>
    </row>
    <row r="8972" spans="8:8" x14ac:dyDescent="0.3">
      <c r="H8972" s="3" t="str">
        <f t="shared" si="142"/>
        <v/>
      </c>
    </row>
    <row r="8973" spans="8:8" x14ac:dyDescent="0.3">
      <c r="H8973" s="3" t="str">
        <f t="shared" si="142"/>
        <v/>
      </c>
    </row>
    <row r="8974" spans="8:8" x14ac:dyDescent="0.3">
      <c r="H8974" s="3" t="str">
        <f t="shared" si="142"/>
        <v/>
      </c>
    </row>
    <row r="8975" spans="8:8" x14ac:dyDescent="0.3">
      <c r="H8975" s="3" t="str">
        <f t="shared" si="142"/>
        <v/>
      </c>
    </row>
    <row r="8976" spans="8:8" x14ac:dyDescent="0.3">
      <c r="H8976" s="3" t="str">
        <f t="shared" si="142"/>
        <v/>
      </c>
    </row>
    <row r="8977" spans="8:8" x14ac:dyDescent="0.3">
      <c r="H8977" s="3" t="str">
        <f t="shared" si="142"/>
        <v/>
      </c>
    </row>
    <row r="8978" spans="8:8" x14ac:dyDescent="0.3">
      <c r="H8978" s="3" t="str">
        <f t="shared" si="142"/>
        <v/>
      </c>
    </row>
    <row r="8979" spans="8:8" x14ac:dyDescent="0.3">
      <c r="H8979" s="3" t="str">
        <f t="shared" si="142"/>
        <v/>
      </c>
    </row>
    <row r="8980" spans="8:8" x14ac:dyDescent="0.3">
      <c r="H8980" s="3" t="str">
        <f t="shared" si="142"/>
        <v/>
      </c>
    </row>
    <row r="8981" spans="8:8" x14ac:dyDescent="0.3">
      <c r="H8981" s="3" t="str">
        <f t="shared" si="142"/>
        <v/>
      </c>
    </row>
    <row r="8982" spans="8:8" x14ac:dyDescent="0.3">
      <c r="H8982" s="3" t="str">
        <f t="shared" si="142"/>
        <v/>
      </c>
    </row>
    <row r="8983" spans="8:8" x14ac:dyDescent="0.3">
      <c r="H8983" s="3" t="str">
        <f t="shared" si="142"/>
        <v/>
      </c>
    </row>
    <row r="8984" spans="8:8" x14ac:dyDescent="0.3">
      <c r="H8984" s="3" t="str">
        <f t="shared" si="142"/>
        <v/>
      </c>
    </row>
    <row r="8985" spans="8:8" x14ac:dyDescent="0.3">
      <c r="H8985" s="3" t="str">
        <f t="shared" si="142"/>
        <v/>
      </c>
    </row>
    <row r="8986" spans="8:8" x14ac:dyDescent="0.3">
      <c r="H8986" s="3" t="str">
        <f t="shared" si="142"/>
        <v/>
      </c>
    </row>
    <row r="8987" spans="8:8" x14ac:dyDescent="0.3">
      <c r="H8987" s="3" t="str">
        <f t="shared" si="142"/>
        <v/>
      </c>
    </row>
    <row r="8988" spans="8:8" x14ac:dyDescent="0.3">
      <c r="H8988" s="3" t="str">
        <f t="shared" si="142"/>
        <v/>
      </c>
    </row>
    <row r="8989" spans="8:8" x14ac:dyDescent="0.3">
      <c r="H8989" s="3" t="str">
        <f t="shared" si="142"/>
        <v/>
      </c>
    </row>
    <row r="8990" spans="8:8" x14ac:dyDescent="0.3">
      <c r="H8990" s="3" t="str">
        <f t="shared" si="142"/>
        <v/>
      </c>
    </row>
    <row r="8991" spans="8:8" x14ac:dyDescent="0.3">
      <c r="H8991" s="3" t="str">
        <f t="shared" si="142"/>
        <v/>
      </c>
    </row>
    <row r="8992" spans="8:8" x14ac:dyDescent="0.3">
      <c r="H8992" s="3" t="str">
        <f t="shared" si="142"/>
        <v/>
      </c>
    </row>
    <row r="8993" spans="8:8" x14ac:dyDescent="0.3">
      <c r="H8993" s="3" t="str">
        <f t="shared" si="142"/>
        <v/>
      </c>
    </row>
    <row r="8994" spans="8:8" x14ac:dyDescent="0.3">
      <c r="H8994" s="3" t="str">
        <f t="shared" si="142"/>
        <v/>
      </c>
    </row>
    <row r="8995" spans="8:8" x14ac:dyDescent="0.3">
      <c r="H8995" s="3" t="str">
        <f t="shared" si="142"/>
        <v/>
      </c>
    </row>
    <row r="8996" spans="8:8" x14ac:dyDescent="0.3">
      <c r="H8996" s="3" t="str">
        <f t="shared" si="142"/>
        <v/>
      </c>
    </row>
    <row r="8997" spans="8:8" x14ac:dyDescent="0.3">
      <c r="H8997" s="3" t="str">
        <f t="shared" si="142"/>
        <v/>
      </c>
    </row>
    <row r="8998" spans="8:8" x14ac:dyDescent="0.3">
      <c r="H8998" s="3" t="str">
        <f t="shared" si="142"/>
        <v/>
      </c>
    </row>
    <row r="8999" spans="8:8" x14ac:dyDescent="0.3">
      <c r="H8999" s="3" t="str">
        <f t="shared" si="142"/>
        <v/>
      </c>
    </row>
    <row r="9000" spans="8:8" x14ac:dyDescent="0.3">
      <c r="H9000" s="3" t="str">
        <f t="shared" si="142"/>
        <v/>
      </c>
    </row>
    <row r="9001" spans="8:8" x14ac:dyDescent="0.3">
      <c r="H9001" s="3" t="str">
        <f t="shared" si="142"/>
        <v/>
      </c>
    </row>
    <row r="9002" spans="8:8" x14ac:dyDescent="0.3">
      <c r="H9002" s="3" t="str">
        <f t="shared" si="142"/>
        <v/>
      </c>
    </row>
    <row r="9003" spans="8:8" x14ac:dyDescent="0.3">
      <c r="H9003" s="3" t="str">
        <f t="shared" si="142"/>
        <v/>
      </c>
    </row>
    <row r="9004" spans="8:8" x14ac:dyDescent="0.3">
      <c r="H9004" s="3" t="str">
        <f t="shared" si="142"/>
        <v/>
      </c>
    </row>
    <row r="9005" spans="8:8" x14ac:dyDescent="0.3">
      <c r="H9005" s="3" t="str">
        <f t="shared" si="142"/>
        <v/>
      </c>
    </row>
    <row r="9006" spans="8:8" x14ac:dyDescent="0.3">
      <c r="H9006" s="3" t="str">
        <f t="shared" si="142"/>
        <v/>
      </c>
    </row>
    <row r="9007" spans="8:8" x14ac:dyDescent="0.3">
      <c r="H9007" s="3" t="str">
        <f t="shared" si="142"/>
        <v/>
      </c>
    </row>
    <row r="9008" spans="8:8" x14ac:dyDescent="0.3">
      <c r="H9008" s="3" t="str">
        <f t="shared" si="142"/>
        <v/>
      </c>
    </row>
    <row r="9009" spans="8:8" x14ac:dyDescent="0.3">
      <c r="H9009" s="3" t="str">
        <f t="shared" si="142"/>
        <v/>
      </c>
    </row>
    <row r="9010" spans="8:8" x14ac:dyDescent="0.3">
      <c r="H9010" s="3" t="str">
        <f t="shared" si="142"/>
        <v/>
      </c>
    </row>
    <row r="9011" spans="8:8" x14ac:dyDescent="0.3">
      <c r="H9011" s="3" t="str">
        <f t="shared" si="142"/>
        <v/>
      </c>
    </row>
    <row r="9012" spans="8:8" x14ac:dyDescent="0.3">
      <c r="H9012" s="3" t="str">
        <f t="shared" si="142"/>
        <v/>
      </c>
    </row>
    <row r="9013" spans="8:8" x14ac:dyDescent="0.3">
      <c r="H9013" s="3" t="str">
        <f t="shared" si="142"/>
        <v/>
      </c>
    </row>
    <row r="9014" spans="8:8" x14ac:dyDescent="0.3">
      <c r="H9014" s="3" t="str">
        <f t="shared" si="142"/>
        <v/>
      </c>
    </row>
    <row r="9015" spans="8:8" x14ac:dyDescent="0.3">
      <c r="H9015" s="3" t="str">
        <f t="shared" si="142"/>
        <v/>
      </c>
    </row>
    <row r="9016" spans="8:8" x14ac:dyDescent="0.3">
      <c r="H9016" s="3" t="str">
        <f t="shared" si="142"/>
        <v/>
      </c>
    </row>
    <row r="9017" spans="8:8" x14ac:dyDescent="0.3">
      <c r="H9017" s="3" t="str">
        <f t="shared" si="142"/>
        <v/>
      </c>
    </row>
    <row r="9018" spans="8:8" x14ac:dyDescent="0.3">
      <c r="H9018" s="3" t="str">
        <f t="shared" si="142"/>
        <v/>
      </c>
    </row>
    <row r="9019" spans="8:8" x14ac:dyDescent="0.3">
      <c r="H9019" s="3" t="str">
        <f t="shared" si="142"/>
        <v/>
      </c>
    </row>
    <row r="9020" spans="8:8" x14ac:dyDescent="0.3">
      <c r="H9020" s="3" t="str">
        <f t="shared" si="142"/>
        <v/>
      </c>
    </row>
    <row r="9021" spans="8:8" x14ac:dyDescent="0.3">
      <c r="H9021" s="3" t="str">
        <f t="shared" si="142"/>
        <v/>
      </c>
    </row>
    <row r="9022" spans="8:8" x14ac:dyDescent="0.3">
      <c r="H9022" s="3" t="str">
        <f t="shared" si="142"/>
        <v/>
      </c>
    </row>
    <row r="9023" spans="8:8" x14ac:dyDescent="0.3">
      <c r="H9023" s="3" t="str">
        <f t="shared" si="142"/>
        <v/>
      </c>
    </row>
    <row r="9024" spans="8:8" x14ac:dyDescent="0.3">
      <c r="H9024" s="3" t="str">
        <f t="shared" si="142"/>
        <v/>
      </c>
    </row>
    <row r="9025" spans="8:8" x14ac:dyDescent="0.3">
      <c r="H9025" s="3" t="str">
        <f t="shared" si="142"/>
        <v/>
      </c>
    </row>
    <row r="9026" spans="8:8" x14ac:dyDescent="0.3">
      <c r="H9026" s="3" t="str">
        <f t="shared" ref="H9026:H9089" si="143">IFERROR(INT(RIGHT(E9026,2)),"")</f>
        <v/>
      </c>
    </row>
    <row r="9027" spans="8:8" x14ac:dyDescent="0.3">
      <c r="H9027" s="3" t="str">
        <f t="shared" si="143"/>
        <v/>
      </c>
    </row>
    <row r="9028" spans="8:8" x14ac:dyDescent="0.3">
      <c r="H9028" s="3" t="str">
        <f t="shared" si="143"/>
        <v/>
      </c>
    </row>
    <row r="9029" spans="8:8" x14ac:dyDescent="0.3">
      <c r="H9029" s="3" t="str">
        <f t="shared" si="143"/>
        <v/>
      </c>
    </row>
    <row r="9030" spans="8:8" x14ac:dyDescent="0.3">
      <c r="H9030" s="3" t="str">
        <f t="shared" si="143"/>
        <v/>
      </c>
    </row>
    <row r="9031" spans="8:8" x14ac:dyDescent="0.3">
      <c r="H9031" s="3" t="str">
        <f t="shared" si="143"/>
        <v/>
      </c>
    </row>
    <row r="9032" spans="8:8" x14ac:dyDescent="0.3">
      <c r="H9032" s="3" t="str">
        <f t="shared" si="143"/>
        <v/>
      </c>
    </row>
    <row r="9033" spans="8:8" x14ac:dyDescent="0.3">
      <c r="H9033" s="3" t="str">
        <f t="shared" si="143"/>
        <v/>
      </c>
    </row>
    <row r="9034" spans="8:8" x14ac:dyDescent="0.3">
      <c r="H9034" s="3" t="str">
        <f t="shared" si="143"/>
        <v/>
      </c>
    </row>
    <row r="9035" spans="8:8" x14ac:dyDescent="0.3">
      <c r="H9035" s="3" t="str">
        <f t="shared" si="143"/>
        <v/>
      </c>
    </row>
    <row r="9036" spans="8:8" x14ac:dyDescent="0.3">
      <c r="H9036" s="3" t="str">
        <f t="shared" si="143"/>
        <v/>
      </c>
    </row>
    <row r="9037" spans="8:8" x14ac:dyDescent="0.3">
      <c r="H9037" s="3" t="str">
        <f t="shared" si="143"/>
        <v/>
      </c>
    </row>
    <row r="9038" spans="8:8" x14ac:dyDescent="0.3">
      <c r="H9038" s="3" t="str">
        <f t="shared" si="143"/>
        <v/>
      </c>
    </row>
    <row r="9039" spans="8:8" x14ac:dyDescent="0.3">
      <c r="H9039" s="3" t="str">
        <f t="shared" si="143"/>
        <v/>
      </c>
    </row>
    <row r="9040" spans="8:8" x14ac:dyDescent="0.3">
      <c r="H9040" s="3" t="str">
        <f t="shared" si="143"/>
        <v/>
      </c>
    </row>
    <row r="9041" spans="8:8" x14ac:dyDescent="0.3">
      <c r="H9041" s="3" t="str">
        <f t="shared" si="143"/>
        <v/>
      </c>
    </row>
    <row r="9042" spans="8:8" x14ac:dyDescent="0.3">
      <c r="H9042" s="3" t="str">
        <f t="shared" si="143"/>
        <v/>
      </c>
    </row>
    <row r="9043" spans="8:8" x14ac:dyDescent="0.3">
      <c r="H9043" s="3" t="str">
        <f t="shared" si="143"/>
        <v/>
      </c>
    </row>
    <row r="9044" spans="8:8" x14ac:dyDescent="0.3">
      <c r="H9044" s="3" t="str">
        <f t="shared" si="143"/>
        <v/>
      </c>
    </row>
    <row r="9045" spans="8:8" x14ac:dyDescent="0.3">
      <c r="H9045" s="3" t="str">
        <f t="shared" si="143"/>
        <v/>
      </c>
    </row>
    <row r="9046" spans="8:8" x14ac:dyDescent="0.3">
      <c r="H9046" s="3" t="str">
        <f t="shared" si="143"/>
        <v/>
      </c>
    </row>
    <row r="9047" spans="8:8" x14ac:dyDescent="0.3">
      <c r="H9047" s="3" t="str">
        <f t="shared" si="143"/>
        <v/>
      </c>
    </row>
    <row r="9048" spans="8:8" x14ac:dyDescent="0.3">
      <c r="H9048" s="3" t="str">
        <f t="shared" si="143"/>
        <v/>
      </c>
    </row>
    <row r="9049" spans="8:8" x14ac:dyDescent="0.3">
      <c r="H9049" s="3" t="str">
        <f t="shared" si="143"/>
        <v/>
      </c>
    </row>
    <row r="9050" spans="8:8" x14ac:dyDescent="0.3">
      <c r="H9050" s="3" t="str">
        <f t="shared" si="143"/>
        <v/>
      </c>
    </row>
    <row r="9051" spans="8:8" x14ac:dyDescent="0.3">
      <c r="H9051" s="3" t="str">
        <f t="shared" si="143"/>
        <v/>
      </c>
    </row>
    <row r="9052" spans="8:8" x14ac:dyDescent="0.3">
      <c r="H9052" s="3" t="str">
        <f t="shared" si="143"/>
        <v/>
      </c>
    </row>
    <row r="9053" spans="8:8" x14ac:dyDescent="0.3">
      <c r="H9053" s="3" t="str">
        <f t="shared" si="143"/>
        <v/>
      </c>
    </row>
    <row r="9054" spans="8:8" x14ac:dyDescent="0.3">
      <c r="H9054" s="3" t="str">
        <f t="shared" si="143"/>
        <v/>
      </c>
    </row>
    <row r="9055" spans="8:8" x14ac:dyDescent="0.3">
      <c r="H9055" s="3" t="str">
        <f t="shared" si="143"/>
        <v/>
      </c>
    </row>
    <row r="9056" spans="8:8" x14ac:dyDescent="0.3">
      <c r="H9056" s="3" t="str">
        <f t="shared" si="143"/>
        <v/>
      </c>
    </row>
    <row r="9057" spans="8:8" x14ac:dyDescent="0.3">
      <c r="H9057" s="3" t="str">
        <f t="shared" si="143"/>
        <v/>
      </c>
    </row>
    <row r="9058" spans="8:8" x14ac:dyDescent="0.3">
      <c r="H9058" s="3" t="str">
        <f t="shared" si="143"/>
        <v/>
      </c>
    </row>
    <row r="9059" spans="8:8" x14ac:dyDescent="0.3">
      <c r="H9059" s="3" t="str">
        <f t="shared" si="143"/>
        <v/>
      </c>
    </row>
    <row r="9060" spans="8:8" x14ac:dyDescent="0.3">
      <c r="H9060" s="3" t="str">
        <f t="shared" si="143"/>
        <v/>
      </c>
    </row>
    <row r="9061" spans="8:8" x14ac:dyDescent="0.3">
      <c r="H9061" s="3" t="str">
        <f t="shared" si="143"/>
        <v/>
      </c>
    </row>
    <row r="9062" spans="8:8" x14ac:dyDescent="0.3">
      <c r="H9062" s="3" t="str">
        <f t="shared" si="143"/>
        <v/>
      </c>
    </row>
    <row r="9063" spans="8:8" x14ac:dyDescent="0.3">
      <c r="H9063" s="3" t="str">
        <f t="shared" si="143"/>
        <v/>
      </c>
    </row>
    <row r="9064" spans="8:8" x14ac:dyDescent="0.3">
      <c r="H9064" s="3" t="str">
        <f t="shared" si="143"/>
        <v/>
      </c>
    </row>
    <row r="9065" spans="8:8" x14ac:dyDescent="0.3">
      <c r="H9065" s="3" t="str">
        <f t="shared" si="143"/>
        <v/>
      </c>
    </row>
    <row r="9066" spans="8:8" x14ac:dyDescent="0.3">
      <c r="H9066" s="3" t="str">
        <f t="shared" si="143"/>
        <v/>
      </c>
    </row>
    <row r="9067" spans="8:8" x14ac:dyDescent="0.3">
      <c r="H9067" s="3" t="str">
        <f t="shared" si="143"/>
        <v/>
      </c>
    </row>
    <row r="9068" spans="8:8" x14ac:dyDescent="0.3">
      <c r="H9068" s="3" t="str">
        <f t="shared" si="143"/>
        <v/>
      </c>
    </row>
    <row r="9069" spans="8:8" x14ac:dyDescent="0.3">
      <c r="H9069" s="3" t="str">
        <f t="shared" si="143"/>
        <v/>
      </c>
    </row>
    <row r="9070" spans="8:8" x14ac:dyDescent="0.3">
      <c r="H9070" s="3" t="str">
        <f t="shared" si="143"/>
        <v/>
      </c>
    </row>
    <row r="9071" spans="8:8" x14ac:dyDescent="0.3">
      <c r="H9071" s="3" t="str">
        <f t="shared" si="143"/>
        <v/>
      </c>
    </row>
    <row r="9072" spans="8:8" x14ac:dyDescent="0.3">
      <c r="H9072" s="3" t="str">
        <f t="shared" si="143"/>
        <v/>
      </c>
    </row>
    <row r="9073" spans="8:8" x14ac:dyDescent="0.3">
      <c r="H9073" s="3" t="str">
        <f t="shared" si="143"/>
        <v/>
      </c>
    </row>
    <row r="9074" spans="8:8" x14ac:dyDescent="0.3">
      <c r="H9074" s="3" t="str">
        <f t="shared" si="143"/>
        <v/>
      </c>
    </row>
    <row r="9075" spans="8:8" x14ac:dyDescent="0.3">
      <c r="H9075" s="3" t="str">
        <f t="shared" si="143"/>
        <v/>
      </c>
    </row>
    <row r="9076" spans="8:8" x14ac:dyDescent="0.3">
      <c r="H9076" s="3" t="str">
        <f t="shared" si="143"/>
        <v/>
      </c>
    </row>
    <row r="9077" spans="8:8" x14ac:dyDescent="0.3">
      <c r="H9077" s="3" t="str">
        <f t="shared" si="143"/>
        <v/>
      </c>
    </row>
    <row r="9078" spans="8:8" x14ac:dyDescent="0.3">
      <c r="H9078" s="3" t="str">
        <f t="shared" si="143"/>
        <v/>
      </c>
    </row>
    <row r="9079" spans="8:8" x14ac:dyDescent="0.3">
      <c r="H9079" s="3" t="str">
        <f t="shared" si="143"/>
        <v/>
      </c>
    </row>
    <row r="9080" spans="8:8" x14ac:dyDescent="0.3">
      <c r="H9080" s="3" t="str">
        <f t="shared" si="143"/>
        <v/>
      </c>
    </row>
    <row r="9081" spans="8:8" x14ac:dyDescent="0.3">
      <c r="H9081" s="3" t="str">
        <f t="shared" si="143"/>
        <v/>
      </c>
    </row>
    <row r="9082" spans="8:8" x14ac:dyDescent="0.3">
      <c r="H9082" s="3" t="str">
        <f t="shared" si="143"/>
        <v/>
      </c>
    </row>
    <row r="9083" spans="8:8" x14ac:dyDescent="0.3">
      <c r="H9083" s="3" t="str">
        <f t="shared" si="143"/>
        <v/>
      </c>
    </row>
    <row r="9084" spans="8:8" x14ac:dyDescent="0.3">
      <c r="H9084" s="3" t="str">
        <f t="shared" si="143"/>
        <v/>
      </c>
    </row>
    <row r="9085" spans="8:8" x14ac:dyDescent="0.3">
      <c r="H9085" s="3" t="str">
        <f t="shared" si="143"/>
        <v/>
      </c>
    </row>
    <row r="9086" spans="8:8" x14ac:dyDescent="0.3">
      <c r="H9086" s="3" t="str">
        <f t="shared" si="143"/>
        <v/>
      </c>
    </row>
    <row r="9087" spans="8:8" x14ac:dyDescent="0.3">
      <c r="H9087" s="3" t="str">
        <f t="shared" si="143"/>
        <v/>
      </c>
    </row>
    <row r="9088" spans="8:8" x14ac:dyDescent="0.3">
      <c r="H9088" s="3" t="str">
        <f t="shared" si="143"/>
        <v/>
      </c>
    </row>
    <row r="9089" spans="8:8" x14ac:dyDescent="0.3">
      <c r="H9089" s="3" t="str">
        <f t="shared" si="143"/>
        <v/>
      </c>
    </row>
    <row r="9090" spans="8:8" x14ac:dyDescent="0.3">
      <c r="H9090" s="3" t="str">
        <f t="shared" ref="H9090:H9153" si="144">IFERROR(INT(RIGHT(E9090,2)),"")</f>
        <v/>
      </c>
    </row>
    <row r="9091" spans="8:8" x14ac:dyDescent="0.3">
      <c r="H9091" s="3" t="str">
        <f t="shared" si="144"/>
        <v/>
      </c>
    </row>
    <row r="9092" spans="8:8" x14ac:dyDescent="0.3">
      <c r="H9092" s="3" t="str">
        <f t="shared" si="144"/>
        <v/>
      </c>
    </row>
    <row r="9093" spans="8:8" x14ac:dyDescent="0.3">
      <c r="H9093" s="3" t="str">
        <f t="shared" si="144"/>
        <v/>
      </c>
    </row>
    <row r="9094" spans="8:8" x14ac:dyDescent="0.3">
      <c r="H9094" s="3" t="str">
        <f t="shared" si="144"/>
        <v/>
      </c>
    </row>
    <row r="9095" spans="8:8" x14ac:dyDescent="0.3">
      <c r="H9095" s="3" t="str">
        <f t="shared" si="144"/>
        <v/>
      </c>
    </row>
    <row r="9096" spans="8:8" x14ac:dyDescent="0.3">
      <c r="H9096" s="3" t="str">
        <f t="shared" si="144"/>
        <v/>
      </c>
    </row>
    <row r="9097" spans="8:8" x14ac:dyDescent="0.3">
      <c r="H9097" s="3" t="str">
        <f t="shared" si="144"/>
        <v/>
      </c>
    </row>
    <row r="9098" spans="8:8" x14ac:dyDescent="0.3">
      <c r="H9098" s="3" t="str">
        <f t="shared" si="144"/>
        <v/>
      </c>
    </row>
    <row r="9099" spans="8:8" x14ac:dyDescent="0.3">
      <c r="H9099" s="3" t="str">
        <f t="shared" si="144"/>
        <v/>
      </c>
    </row>
    <row r="9100" spans="8:8" x14ac:dyDescent="0.3">
      <c r="H9100" s="3" t="str">
        <f t="shared" si="144"/>
        <v/>
      </c>
    </row>
    <row r="9101" spans="8:8" x14ac:dyDescent="0.3">
      <c r="H9101" s="3" t="str">
        <f t="shared" si="144"/>
        <v/>
      </c>
    </row>
    <row r="9102" spans="8:8" x14ac:dyDescent="0.3">
      <c r="H9102" s="3" t="str">
        <f t="shared" si="144"/>
        <v/>
      </c>
    </row>
    <row r="9103" spans="8:8" x14ac:dyDescent="0.3">
      <c r="H9103" s="3" t="str">
        <f t="shared" si="144"/>
        <v/>
      </c>
    </row>
    <row r="9104" spans="8:8" x14ac:dyDescent="0.3">
      <c r="H9104" s="3" t="str">
        <f t="shared" si="144"/>
        <v/>
      </c>
    </row>
    <row r="9105" spans="8:8" x14ac:dyDescent="0.3">
      <c r="H9105" s="3" t="str">
        <f t="shared" si="144"/>
        <v/>
      </c>
    </row>
    <row r="9106" spans="8:8" x14ac:dyDescent="0.3">
      <c r="H9106" s="3" t="str">
        <f t="shared" si="144"/>
        <v/>
      </c>
    </row>
    <row r="9107" spans="8:8" x14ac:dyDescent="0.3">
      <c r="H9107" s="3" t="str">
        <f t="shared" si="144"/>
        <v/>
      </c>
    </row>
    <row r="9108" spans="8:8" x14ac:dyDescent="0.3">
      <c r="H9108" s="3" t="str">
        <f t="shared" si="144"/>
        <v/>
      </c>
    </row>
    <row r="9109" spans="8:8" x14ac:dyDescent="0.3">
      <c r="H9109" s="3" t="str">
        <f t="shared" si="144"/>
        <v/>
      </c>
    </row>
    <row r="9110" spans="8:8" x14ac:dyDescent="0.3">
      <c r="H9110" s="3" t="str">
        <f t="shared" si="144"/>
        <v/>
      </c>
    </row>
    <row r="9111" spans="8:8" x14ac:dyDescent="0.3">
      <c r="H9111" s="3" t="str">
        <f t="shared" si="144"/>
        <v/>
      </c>
    </row>
    <row r="9112" spans="8:8" x14ac:dyDescent="0.3">
      <c r="H9112" s="3" t="str">
        <f t="shared" si="144"/>
        <v/>
      </c>
    </row>
    <row r="9113" spans="8:8" x14ac:dyDescent="0.3">
      <c r="H9113" s="3" t="str">
        <f t="shared" si="144"/>
        <v/>
      </c>
    </row>
    <row r="9114" spans="8:8" x14ac:dyDescent="0.3">
      <c r="H9114" s="3" t="str">
        <f t="shared" si="144"/>
        <v/>
      </c>
    </row>
    <row r="9115" spans="8:8" x14ac:dyDescent="0.3">
      <c r="H9115" s="3" t="str">
        <f t="shared" si="144"/>
        <v/>
      </c>
    </row>
    <row r="9116" spans="8:8" x14ac:dyDescent="0.3">
      <c r="H9116" s="3" t="str">
        <f t="shared" si="144"/>
        <v/>
      </c>
    </row>
    <row r="9117" spans="8:8" x14ac:dyDescent="0.3">
      <c r="H9117" s="3" t="str">
        <f t="shared" si="144"/>
        <v/>
      </c>
    </row>
    <row r="9118" spans="8:8" x14ac:dyDescent="0.3">
      <c r="H9118" s="3" t="str">
        <f t="shared" si="144"/>
        <v/>
      </c>
    </row>
    <row r="9119" spans="8:8" x14ac:dyDescent="0.3">
      <c r="H9119" s="3" t="str">
        <f t="shared" si="144"/>
        <v/>
      </c>
    </row>
    <row r="9120" spans="8:8" x14ac:dyDescent="0.3">
      <c r="H9120" s="3" t="str">
        <f t="shared" si="144"/>
        <v/>
      </c>
    </row>
    <row r="9121" spans="8:8" x14ac:dyDescent="0.3">
      <c r="H9121" s="3" t="str">
        <f t="shared" si="144"/>
        <v/>
      </c>
    </row>
    <row r="9122" spans="8:8" x14ac:dyDescent="0.3">
      <c r="H9122" s="3" t="str">
        <f t="shared" si="144"/>
        <v/>
      </c>
    </row>
    <row r="9123" spans="8:8" x14ac:dyDescent="0.3">
      <c r="H9123" s="3" t="str">
        <f t="shared" si="144"/>
        <v/>
      </c>
    </row>
    <row r="9124" spans="8:8" x14ac:dyDescent="0.3">
      <c r="H9124" s="3" t="str">
        <f t="shared" si="144"/>
        <v/>
      </c>
    </row>
    <row r="9125" spans="8:8" x14ac:dyDescent="0.3">
      <c r="H9125" s="3" t="str">
        <f t="shared" si="144"/>
        <v/>
      </c>
    </row>
    <row r="9126" spans="8:8" x14ac:dyDescent="0.3">
      <c r="H9126" s="3" t="str">
        <f t="shared" si="144"/>
        <v/>
      </c>
    </row>
    <row r="9127" spans="8:8" x14ac:dyDescent="0.3">
      <c r="H9127" s="3" t="str">
        <f t="shared" si="144"/>
        <v/>
      </c>
    </row>
    <row r="9128" spans="8:8" x14ac:dyDescent="0.3">
      <c r="H9128" s="3" t="str">
        <f t="shared" si="144"/>
        <v/>
      </c>
    </row>
    <row r="9129" spans="8:8" x14ac:dyDescent="0.3">
      <c r="H9129" s="3" t="str">
        <f t="shared" si="144"/>
        <v/>
      </c>
    </row>
    <row r="9130" spans="8:8" x14ac:dyDescent="0.3">
      <c r="H9130" s="3" t="str">
        <f t="shared" si="144"/>
        <v/>
      </c>
    </row>
    <row r="9131" spans="8:8" x14ac:dyDescent="0.3">
      <c r="H9131" s="3" t="str">
        <f t="shared" si="144"/>
        <v/>
      </c>
    </row>
    <row r="9132" spans="8:8" x14ac:dyDescent="0.3">
      <c r="H9132" s="3" t="str">
        <f t="shared" si="144"/>
        <v/>
      </c>
    </row>
    <row r="9133" spans="8:8" x14ac:dyDescent="0.3">
      <c r="H9133" s="3" t="str">
        <f t="shared" si="144"/>
        <v/>
      </c>
    </row>
    <row r="9134" spans="8:8" x14ac:dyDescent="0.3">
      <c r="H9134" s="3" t="str">
        <f t="shared" si="144"/>
        <v/>
      </c>
    </row>
    <row r="9135" spans="8:8" x14ac:dyDescent="0.3">
      <c r="H9135" s="3" t="str">
        <f t="shared" si="144"/>
        <v/>
      </c>
    </row>
    <row r="9136" spans="8:8" x14ac:dyDescent="0.3">
      <c r="H9136" s="3" t="str">
        <f t="shared" si="144"/>
        <v/>
      </c>
    </row>
    <row r="9137" spans="8:8" x14ac:dyDescent="0.3">
      <c r="H9137" s="3" t="str">
        <f t="shared" si="144"/>
        <v/>
      </c>
    </row>
    <row r="9138" spans="8:8" x14ac:dyDescent="0.3">
      <c r="H9138" s="3" t="str">
        <f t="shared" si="144"/>
        <v/>
      </c>
    </row>
    <row r="9139" spans="8:8" x14ac:dyDescent="0.3">
      <c r="H9139" s="3" t="str">
        <f t="shared" si="144"/>
        <v/>
      </c>
    </row>
    <row r="9140" spans="8:8" x14ac:dyDescent="0.3">
      <c r="H9140" s="3" t="str">
        <f t="shared" si="144"/>
        <v/>
      </c>
    </row>
    <row r="9141" spans="8:8" x14ac:dyDescent="0.3">
      <c r="H9141" s="3" t="str">
        <f t="shared" si="144"/>
        <v/>
      </c>
    </row>
    <row r="9142" spans="8:8" x14ac:dyDescent="0.3">
      <c r="H9142" s="3" t="str">
        <f t="shared" si="144"/>
        <v/>
      </c>
    </row>
    <row r="9143" spans="8:8" x14ac:dyDescent="0.3">
      <c r="H9143" s="3" t="str">
        <f t="shared" si="144"/>
        <v/>
      </c>
    </row>
    <row r="9144" spans="8:8" x14ac:dyDescent="0.3">
      <c r="H9144" s="3" t="str">
        <f t="shared" si="144"/>
        <v/>
      </c>
    </row>
    <row r="9145" spans="8:8" x14ac:dyDescent="0.3">
      <c r="H9145" s="3" t="str">
        <f t="shared" si="144"/>
        <v/>
      </c>
    </row>
    <row r="9146" spans="8:8" x14ac:dyDescent="0.3">
      <c r="H9146" s="3" t="str">
        <f t="shared" si="144"/>
        <v/>
      </c>
    </row>
    <row r="9147" spans="8:8" x14ac:dyDescent="0.3">
      <c r="H9147" s="3" t="str">
        <f t="shared" si="144"/>
        <v/>
      </c>
    </row>
    <row r="9148" spans="8:8" x14ac:dyDescent="0.3">
      <c r="H9148" s="3" t="str">
        <f t="shared" si="144"/>
        <v/>
      </c>
    </row>
    <row r="9149" spans="8:8" x14ac:dyDescent="0.3">
      <c r="H9149" s="3" t="str">
        <f t="shared" si="144"/>
        <v/>
      </c>
    </row>
    <row r="9150" spans="8:8" x14ac:dyDescent="0.3">
      <c r="H9150" s="3" t="str">
        <f t="shared" si="144"/>
        <v/>
      </c>
    </row>
    <row r="9151" spans="8:8" x14ac:dyDescent="0.3">
      <c r="H9151" s="3" t="str">
        <f t="shared" si="144"/>
        <v/>
      </c>
    </row>
    <row r="9152" spans="8:8" x14ac:dyDescent="0.3">
      <c r="H9152" s="3" t="str">
        <f t="shared" si="144"/>
        <v/>
      </c>
    </row>
    <row r="9153" spans="8:8" x14ac:dyDescent="0.3">
      <c r="H9153" s="3" t="str">
        <f t="shared" si="144"/>
        <v/>
      </c>
    </row>
    <row r="9154" spans="8:8" x14ac:dyDescent="0.3">
      <c r="H9154" s="3" t="str">
        <f t="shared" ref="H9154:H9217" si="145">IFERROR(INT(RIGHT(E9154,2)),"")</f>
        <v/>
      </c>
    </row>
    <row r="9155" spans="8:8" x14ac:dyDescent="0.3">
      <c r="H9155" s="3" t="str">
        <f t="shared" si="145"/>
        <v/>
      </c>
    </row>
    <row r="9156" spans="8:8" x14ac:dyDescent="0.3">
      <c r="H9156" s="3" t="str">
        <f t="shared" si="145"/>
        <v/>
      </c>
    </row>
    <row r="9157" spans="8:8" x14ac:dyDescent="0.3">
      <c r="H9157" s="3" t="str">
        <f t="shared" si="145"/>
        <v/>
      </c>
    </row>
    <row r="9158" spans="8:8" x14ac:dyDescent="0.3">
      <c r="H9158" s="3" t="str">
        <f t="shared" si="145"/>
        <v/>
      </c>
    </row>
    <row r="9159" spans="8:8" x14ac:dyDescent="0.3">
      <c r="H9159" s="3" t="str">
        <f t="shared" si="145"/>
        <v/>
      </c>
    </row>
    <row r="9160" spans="8:8" x14ac:dyDescent="0.3">
      <c r="H9160" s="3" t="str">
        <f t="shared" si="145"/>
        <v/>
      </c>
    </row>
    <row r="9161" spans="8:8" x14ac:dyDescent="0.3">
      <c r="H9161" s="3" t="str">
        <f t="shared" si="145"/>
        <v/>
      </c>
    </row>
    <row r="9162" spans="8:8" x14ac:dyDescent="0.3">
      <c r="H9162" s="3" t="str">
        <f t="shared" si="145"/>
        <v/>
      </c>
    </row>
    <row r="9163" spans="8:8" x14ac:dyDescent="0.3">
      <c r="H9163" s="3" t="str">
        <f t="shared" si="145"/>
        <v/>
      </c>
    </row>
    <row r="9164" spans="8:8" x14ac:dyDescent="0.3">
      <c r="H9164" s="3" t="str">
        <f t="shared" si="145"/>
        <v/>
      </c>
    </row>
    <row r="9165" spans="8:8" x14ac:dyDescent="0.3">
      <c r="H9165" s="3" t="str">
        <f t="shared" si="145"/>
        <v/>
      </c>
    </row>
    <row r="9166" spans="8:8" x14ac:dyDescent="0.3">
      <c r="H9166" s="3" t="str">
        <f t="shared" si="145"/>
        <v/>
      </c>
    </row>
    <row r="9167" spans="8:8" x14ac:dyDescent="0.3">
      <c r="H9167" s="3" t="str">
        <f t="shared" si="145"/>
        <v/>
      </c>
    </row>
    <row r="9168" spans="8:8" x14ac:dyDescent="0.3">
      <c r="H9168" s="3" t="str">
        <f t="shared" si="145"/>
        <v/>
      </c>
    </row>
    <row r="9169" spans="8:8" x14ac:dyDescent="0.3">
      <c r="H9169" s="3" t="str">
        <f t="shared" si="145"/>
        <v/>
      </c>
    </row>
    <row r="9170" spans="8:8" x14ac:dyDescent="0.3">
      <c r="H9170" s="3" t="str">
        <f t="shared" si="145"/>
        <v/>
      </c>
    </row>
    <row r="9171" spans="8:8" x14ac:dyDescent="0.3">
      <c r="H9171" s="3" t="str">
        <f t="shared" si="145"/>
        <v/>
      </c>
    </row>
    <row r="9172" spans="8:8" x14ac:dyDescent="0.3">
      <c r="H9172" s="3" t="str">
        <f t="shared" si="145"/>
        <v/>
      </c>
    </row>
    <row r="9173" spans="8:8" x14ac:dyDescent="0.3">
      <c r="H9173" s="3" t="str">
        <f t="shared" si="145"/>
        <v/>
      </c>
    </row>
    <row r="9174" spans="8:8" x14ac:dyDescent="0.3">
      <c r="H9174" s="3" t="str">
        <f t="shared" si="145"/>
        <v/>
      </c>
    </row>
    <row r="9175" spans="8:8" x14ac:dyDescent="0.3">
      <c r="H9175" s="3" t="str">
        <f t="shared" si="145"/>
        <v/>
      </c>
    </row>
    <row r="9176" spans="8:8" x14ac:dyDescent="0.3">
      <c r="H9176" s="3" t="str">
        <f t="shared" si="145"/>
        <v/>
      </c>
    </row>
    <row r="9177" spans="8:8" x14ac:dyDescent="0.3">
      <c r="H9177" s="3" t="str">
        <f t="shared" si="145"/>
        <v/>
      </c>
    </row>
    <row r="9178" spans="8:8" x14ac:dyDescent="0.3">
      <c r="H9178" s="3" t="str">
        <f t="shared" si="145"/>
        <v/>
      </c>
    </row>
    <row r="9179" spans="8:8" x14ac:dyDescent="0.3">
      <c r="H9179" s="3" t="str">
        <f t="shared" si="145"/>
        <v/>
      </c>
    </row>
    <row r="9180" spans="8:8" x14ac:dyDescent="0.3">
      <c r="H9180" s="3" t="str">
        <f t="shared" si="145"/>
        <v/>
      </c>
    </row>
    <row r="9181" spans="8:8" x14ac:dyDescent="0.3">
      <c r="H9181" s="3" t="str">
        <f t="shared" si="145"/>
        <v/>
      </c>
    </row>
    <row r="9182" spans="8:8" x14ac:dyDescent="0.3">
      <c r="H9182" s="3" t="str">
        <f t="shared" si="145"/>
        <v/>
      </c>
    </row>
    <row r="9183" spans="8:8" x14ac:dyDescent="0.3">
      <c r="H9183" s="3" t="str">
        <f t="shared" si="145"/>
        <v/>
      </c>
    </row>
    <row r="9184" spans="8:8" x14ac:dyDescent="0.3">
      <c r="H9184" s="3" t="str">
        <f t="shared" si="145"/>
        <v/>
      </c>
    </row>
    <row r="9185" spans="8:8" x14ac:dyDescent="0.3">
      <c r="H9185" s="3" t="str">
        <f t="shared" si="145"/>
        <v/>
      </c>
    </row>
    <row r="9186" spans="8:8" x14ac:dyDescent="0.3">
      <c r="H9186" s="3" t="str">
        <f t="shared" si="145"/>
        <v/>
      </c>
    </row>
    <row r="9187" spans="8:8" x14ac:dyDescent="0.3">
      <c r="H9187" s="3" t="str">
        <f t="shared" si="145"/>
        <v/>
      </c>
    </row>
    <row r="9188" spans="8:8" x14ac:dyDescent="0.3">
      <c r="H9188" s="3" t="str">
        <f t="shared" si="145"/>
        <v/>
      </c>
    </row>
    <row r="9189" spans="8:8" x14ac:dyDescent="0.3">
      <c r="H9189" s="3" t="str">
        <f t="shared" si="145"/>
        <v/>
      </c>
    </row>
    <row r="9190" spans="8:8" x14ac:dyDescent="0.3">
      <c r="H9190" s="3" t="str">
        <f t="shared" si="145"/>
        <v/>
      </c>
    </row>
    <row r="9191" spans="8:8" x14ac:dyDescent="0.3">
      <c r="H9191" s="3" t="str">
        <f t="shared" si="145"/>
        <v/>
      </c>
    </row>
    <row r="9192" spans="8:8" x14ac:dyDescent="0.3">
      <c r="H9192" s="3" t="str">
        <f t="shared" si="145"/>
        <v/>
      </c>
    </row>
    <row r="9193" spans="8:8" x14ac:dyDescent="0.3">
      <c r="H9193" s="3" t="str">
        <f t="shared" si="145"/>
        <v/>
      </c>
    </row>
    <row r="9194" spans="8:8" x14ac:dyDescent="0.3">
      <c r="H9194" s="3" t="str">
        <f t="shared" si="145"/>
        <v/>
      </c>
    </row>
    <row r="9195" spans="8:8" x14ac:dyDescent="0.3">
      <c r="H9195" s="3" t="str">
        <f t="shared" si="145"/>
        <v/>
      </c>
    </row>
    <row r="9196" spans="8:8" x14ac:dyDescent="0.3">
      <c r="H9196" s="3" t="str">
        <f t="shared" si="145"/>
        <v/>
      </c>
    </row>
    <row r="9197" spans="8:8" x14ac:dyDescent="0.3">
      <c r="H9197" s="3" t="str">
        <f t="shared" si="145"/>
        <v/>
      </c>
    </row>
    <row r="9198" spans="8:8" x14ac:dyDescent="0.3">
      <c r="H9198" s="3" t="str">
        <f t="shared" si="145"/>
        <v/>
      </c>
    </row>
    <row r="9199" spans="8:8" x14ac:dyDescent="0.3">
      <c r="H9199" s="3" t="str">
        <f t="shared" si="145"/>
        <v/>
      </c>
    </row>
    <row r="9200" spans="8:8" x14ac:dyDescent="0.3">
      <c r="H9200" s="3" t="str">
        <f t="shared" si="145"/>
        <v/>
      </c>
    </row>
    <row r="9201" spans="8:8" x14ac:dyDescent="0.3">
      <c r="H9201" s="3" t="str">
        <f t="shared" si="145"/>
        <v/>
      </c>
    </row>
    <row r="9202" spans="8:8" x14ac:dyDescent="0.3">
      <c r="H9202" s="3" t="str">
        <f t="shared" si="145"/>
        <v/>
      </c>
    </row>
    <row r="9203" spans="8:8" x14ac:dyDescent="0.3">
      <c r="H9203" s="3" t="str">
        <f t="shared" si="145"/>
        <v/>
      </c>
    </row>
    <row r="9204" spans="8:8" x14ac:dyDescent="0.3">
      <c r="H9204" s="3" t="str">
        <f t="shared" si="145"/>
        <v/>
      </c>
    </row>
    <row r="9205" spans="8:8" x14ac:dyDescent="0.3">
      <c r="H9205" s="3" t="str">
        <f t="shared" si="145"/>
        <v/>
      </c>
    </row>
    <row r="9206" spans="8:8" x14ac:dyDescent="0.3">
      <c r="H9206" s="3" t="str">
        <f t="shared" si="145"/>
        <v/>
      </c>
    </row>
    <row r="9207" spans="8:8" x14ac:dyDescent="0.3">
      <c r="H9207" s="3" t="str">
        <f t="shared" si="145"/>
        <v/>
      </c>
    </row>
    <row r="9208" spans="8:8" x14ac:dyDescent="0.3">
      <c r="H9208" s="3" t="str">
        <f t="shared" si="145"/>
        <v/>
      </c>
    </row>
    <row r="9209" spans="8:8" x14ac:dyDescent="0.3">
      <c r="H9209" s="3" t="str">
        <f t="shared" si="145"/>
        <v/>
      </c>
    </row>
    <row r="9210" spans="8:8" x14ac:dyDescent="0.3">
      <c r="H9210" s="3" t="str">
        <f t="shared" si="145"/>
        <v/>
      </c>
    </row>
    <row r="9211" spans="8:8" x14ac:dyDescent="0.3">
      <c r="H9211" s="3" t="str">
        <f t="shared" si="145"/>
        <v/>
      </c>
    </row>
    <row r="9212" spans="8:8" x14ac:dyDescent="0.3">
      <c r="H9212" s="3" t="str">
        <f t="shared" si="145"/>
        <v/>
      </c>
    </row>
    <row r="9213" spans="8:8" x14ac:dyDescent="0.3">
      <c r="H9213" s="3" t="str">
        <f t="shared" si="145"/>
        <v/>
      </c>
    </row>
    <row r="9214" spans="8:8" x14ac:dyDescent="0.3">
      <c r="H9214" s="3" t="str">
        <f t="shared" si="145"/>
        <v/>
      </c>
    </row>
    <row r="9215" spans="8:8" x14ac:dyDescent="0.3">
      <c r="H9215" s="3" t="str">
        <f t="shared" si="145"/>
        <v/>
      </c>
    </row>
    <row r="9216" spans="8:8" x14ac:dyDescent="0.3">
      <c r="H9216" s="3" t="str">
        <f t="shared" si="145"/>
        <v/>
      </c>
    </row>
    <row r="9217" spans="8:8" x14ac:dyDescent="0.3">
      <c r="H9217" s="3" t="str">
        <f t="shared" si="145"/>
        <v/>
      </c>
    </row>
    <row r="9218" spans="8:8" x14ac:dyDescent="0.3">
      <c r="H9218" s="3" t="str">
        <f t="shared" ref="H9218:H9281" si="146">IFERROR(INT(RIGHT(E9218,2)),"")</f>
        <v/>
      </c>
    </row>
    <row r="9219" spans="8:8" x14ac:dyDescent="0.3">
      <c r="H9219" s="3" t="str">
        <f t="shared" si="146"/>
        <v/>
      </c>
    </row>
    <row r="9220" spans="8:8" x14ac:dyDescent="0.3">
      <c r="H9220" s="3" t="str">
        <f t="shared" si="146"/>
        <v/>
      </c>
    </row>
    <row r="9221" spans="8:8" x14ac:dyDescent="0.3">
      <c r="H9221" s="3" t="str">
        <f t="shared" si="146"/>
        <v/>
      </c>
    </row>
    <row r="9222" spans="8:8" x14ac:dyDescent="0.3">
      <c r="H9222" s="3" t="str">
        <f t="shared" si="146"/>
        <v/>
      </c>
    </row>
    <row r="9223" spans="8:8" x14ac:dyDescent="0.3">
      <c r="H9223" s="3" t="str">
        <f t="shared" si="146"/>
        <v/>
      </c>
    </row>
    <row r="9224" spans="8:8" x14ac:dyDescent="0.3">
      <c r="H9224" s="3" t="str">
        <f t="shared" si="146"/>
        <v/>
      </c>
    </row>
    <row r="9225" spans="8:8" x14ac:dyDescent="0.3">
      <c r="H9225" s="3" t="str">
        <f t="shared" si="146"/>
        <v/>
      </c>
    </row>
    <row r="9226" spans="8:8" x14ac:dyDescent="0.3">
      <c r="H9226" s="3" t="str">
        <f t="shared" si="146"/>
        <v/>
      </c>
    </row>
    <row r="9227" spans="8:8" x14ac:dyDescent="0.3">
      <c r="H9227" s="3" t="str">
        <f t="shared" si="146"/>
        <v/>
      </c>
    </row>
    <row r="9228" spans="8:8" x14ac:dyDescent="0.3">
      <c r="H9228" s="3" t="str">
        <f t="shared" si="146"/>
        <v/>
      </c>
    </row>
    <row r="9229" spans="8:8" x14ac:dyDescent="0.3">
      <c r="H9229" s="3" t="str">
        <f t="shared" si="146"/>
        <v/>
      </c>
    </row>
    <row r="9230" spans="8:8" x14ac:dyDescent="0.3">
      <c r="H9230" s="3" t="str">
        <f t="shared" si="146"/>
        <v/>
      </c>
    </row>
    <row r="9231" spans="8:8" x14ac:dyDescent="0.3">
      <c r="H9231" s="3" t="str">
        <f t="shared" si="146"/>
        <v/>
      </c>
    </row>
    <row r="9232" spans="8:8" x14ac:dyDescent="0.3">
      <c r="H9232" s="3" t="str">
        <f t="shared" si="146"/>
        <v/>
      </c>
    </row>
    <row r="9233" spans="8:8" x14ac:dyDescent="0.3">
      <c r="H9233" s="3" t="str">
        <f t="shared" si="146"/>
        <v/>
      </c>
    </row>
    <row r="9234" spans="8:8" x14ac:dyDescent="0.3">
      <c r="H9234" s="3" t="str">
        <f t="shared" si="146"/>
        <v/>
      </c>
    </row>
    <row r="9235" spans="8:8" x14ac:dyDescent="0.3">
      <c r="H9235" s="3" t="str">
        <f t="shared" si="146"/>
        <v/>
      </c>
    </row>
    <row r="9236" spans="8:8" x14ac:dyDescent="0.3">
      <c r="H9236" s="3" t="str">
        <f t="shared" si="146"/>
        <v/>
      </c>
    </row>
    <row r="9237" spans="8:8" x14ac:dyDescent="0.3">
      <c r="H9237" s="3" t="str">
        <f t="shared" si="146"/>
        <v/>
      </c>
    </row>
    <row r="9238" spans="8:8" x14ac:dyDescent="0.3">
      <c r="H9238" s="3" t="str">
        <f t="shared" si="146"/>
        <v/>
      </c>
    </row>
    <row r="9239" spans="8:8" x14ac:dyDescent="0.3">
      <c r="H9239" s="3" t="str">
        <f t="shared" si="146"/>
        <v/>
      </c>
    </row>
    <row r="9240" spans="8:8" x14ac:dyDescent="0.3">
      <c r="H9240" s="3" t="str">
        <f t="shared" si="146"/>
        <v/>
      </c>
    </row>
    <row r="9241" spans="8:8" x14ac:dyDescent="0.3">
      <c r="H9241" s="3" t="str">
        <f t="shared" si="146"/>
        <v/>
      </c>
    </row>
    <row r="9242" spans="8:8" x14ac:dyDescent="0.3">
      <c r="H9242" s="3" t="str">
        <f t="shared" si="146"/>
        <v/>
      </c>
    </row>
    <row r="9243" spans="8:8" x14ac:dyDescent="0.3">
      <c r="H9243" s="3" t="str">
        <f t="shared" si="146"/>
        <v/>
      </c>
    </row>
    <row r="9244" spans="8:8" x14ac:dyDescent="0.3">
      <c r="H9244" s="3" t="str">
        <f t="shared" si="146"/>
        <v/>
      </c>
    </row>
    <row r="9245" spans="8:8" x14ac:dyDescent="0.3">
      <c r="H9245" s="3" t="str">
        <f t="shared" si="146"/>
        <v/>
      </c>
    </row>
    <row r="9246" spans="8:8" x14ac:dyDescent="0.3">
      <c r="H9246" s="3" t="str">
        <f t="shared" si="146"/>
        <v/>
      </c>
    </row>
    <row r="9247" spans="8:8" x14ac:dyDescent="0.3">
      <c r="H9247" s="3" t="str">
        <f t="shared" si="146"/>
        <v/>
      </c>
    </row>
    <row r="9248" spans="8:8" x14ac:dyDescent="0.3">
      <c r="H9248" s="3" t="str">
        <f t="shared" si="146"/>
        <v/>
      </c>
    </row>
    <row r="9249" spans="8:8" x14ac:dyDescent="0.3">
      <c r="H9249" s="3" t="str">
        <f t="shared" si="146"/>
        <v/>
      </c>
    </row>
    <row r="9250" spans="8:8" x14ac:dyDescent="0.3">
      <c r="H9250" s="3" t="str">
        <f t="shared" si="146"/>
        <v/>
      </c>
    </row>
    <row r="9251" spans="8:8" x14ac:dyDescent="0.3">
      <c r="H9251" s="3" t="str">
        <f t="shared" si="146"/>
        <v/>
      </c>
    </row>
    <row r="9252" spans="8:8" x14ac:dyDescent="0.3">
      <c r="H9252" s="3" t="str">
        <f t="shared" si="146"/>
        <v/>
      </c>
    </row>
    <row r="9253" spans="8:8" x14ac:dyDescent="0.3">
      <c r="H9253" s="3" t="str">
        <f t="shared" si="146"/>
        <v/>
      </c>
    </row>
    <row r="9254" spans="8:8" x14ac:dyDescent="0.3">
      <c r="H9254" s="3" t="str">
        <f t="shared" si="146"/>
        <v/>
      </c>
    </row>
    <row r="9255" spans="8:8" x14ac:dyDescent="0.3">
      <c r="H9255" s="3" t="str">
        <f t="shared" si="146"/>
        <v/>
      </c>
    </row>
    <row r="9256" spans="8:8" x14ac:dyDescent="0.3">
      <c r="H9256" s="3" t="str">
        <f t="shared" si="146"/>
        <v/>
      </c>
    </row>
    <row r="9257" spans="8:8" x14ac:dyDescent="0.3">
      <c r="H9257" s="3" t="str">
        <f t="shared" si="146"/>
        <v/>
      </c>
    </row>
    <row r="9258" spans="8:8" x14ac:dyDescent="0.3">
      <c r="H9258" s="3" t="str">
        <f t="shared" si="146"/>
        <v/>
      </c>
    </row>
    <row r="9259" spans="8:8" x14ac:dyDescent="0.3">
      <c r="H9259" s="3" t="str">
        <f t="shared" si="146"/>
        <v/>
      </c>
    </row>
    <row r="9260" spans="8:8" x14ac:dyDescent="0.3">
      <c r="H9260" s="3" t="str">
        <f t="shared" si="146"/>
        <v/>
      </c>
    </row>
    <row r="9261" spans="8:8" x14ac:dyDescent="0.3">
      <c r="H9261" s="3" t="str">
        <f t="shared" si="146"/>
        <v/>
      </c>
    </row>
    <row r="9262" spans="8:8" x14ac:dyDescent="0.3">
      <c r="H9262" s="3" t="str">
        <f t="shared" si="146"/>
        <v/>
      </c>
    </row>
    <row r="9263" spans="8:8" x14ac:dyDescent="0.3">
      <c r="H9263" s="3" t="str">
        <f t="shared" si="146"/>
        <v/>
      </c>
    </row>
    <row r="9264" spans="8:8" x14ac:dyDescent="0.3">
      <c r="H9264" s="3" t="str">
        <f t="shared" si="146"/>
        <v/>
      </c>
    </row>
    <row r="9265" spans="8:8" x14ac:dyDescent="0.3">
      <c r="H9265" s="3" t="str">
        <f t="shared" si="146"/>
        <v/>
      </c>
    </row>
    <row r="9266" spans="8:8" x14ac:dyDescent="0.3">
      <c r="H9266" s="3" t="str">
        <f t="shared" si="146"/>
        <v/>
      </c>
    </row>
    <row r="9267" spans="8:8" x14ac:dyDescent="0.3">
      <c r="H9267" s="3" t="str">
        <f t="shared" si="146"/>
        <v/>
      </c>
    </row>
    <row r="9268" spans="8:8" x14ac:dyDescent="0.3">
      <c r="H9268" s="3" t="str">
        <f t="shared" si="146"/>
        <v/>
      </c>
    </row>
    <row r="9269" spans="8:8" x14ac:dyDescent="0.3">
      <c r="H9269" s="3" t="str">
        <f t="shared" si="146"/>
        <v/>
      </c>
    </row>
    <row r="9270" spans="8:8" x14ac:dyDescent="0.3">
      <c r="H9270" s="3" t="str">
        <f t="shared" si="146"/>
        <v/>
      </c>
    </row>
    <row r="9271" spans="8:8" x14ac:dyDescent="0.3">
      <c r="H9271" s="3" t="str">
        <f t="shared" si="146"/>
        <v/>
      </c>
    </row>
    <row r="9272" spans="8:8" x14ac:dyDescent="0.3">
      <c r="H9272" s="3" t="str">
        <f t="shared" si="146"/>
        <v/>
      </c>
    </row>
    <row r="9273" spans="8:8" x14ac:dyDescent="0.3">
      <c r="H9273" s="3" t="str">
        <f t="shared" si="146"/>
        <v/>
      </c>
    </row>
    <row r="9274" spans="8:8" x14ac:dyDescent="0.3">
      <c r="H9274" s="3" t="str">
        <f t="shared" si="146"/>
        <v/>
      </c>
    </row>
    <row r="9275" spans="8:8" x14ac:dyDescent="0.3">
      <c r="H9275" s="3" t="str">
        <f t="shared" si="146"/>
        <v/>
      </c>
    </row>
    <row r="9276" spans="8:8" x14ac:dyDescent="0.3">
      <c r="H9276" s="3" t="str">
        <f t="shared" si="146"/>
        <v/>
      </c>
    </row>
    <row r="9277" spans="8:8" x14ac:dyDescent="0.3">
      <c r="H9277" s="3" t="str">
        <f t="shared" si="146"/>
        <v/>
      </c>
    </row>
    <row r="9278" spans="8:8" x14ac:dyDescent="0.3">
      <c r="H9278" s="3" t="str">
        <f t="shared" si="146"/>
        <v/>
      </c>
    </row>
    <row r="9279" spans="8:8" x14ac:dyDescent="0.3">
      <c r="H9279" s="3" t="str">
        <f t="shared" si="146"/>
        <v/>
      </c>
    </row>
    <row r="9280" spans="8:8" x14ac:dyDescent="0.3">
      <c r="H9280" s="3" t="str">
        <f t="shared" si="146"/>
        <v/>
      </c>
    </row>
    <row r="9281" spans="8:8" x14ac:dyDescent="0.3">
      <c r="H9281" s="3" t="str">
        <f t="shared" si="146"/>
        <v/>
      </c>
    </row>
    <row r="9282" spans="8:8" x14ac:dyDescent="0.3">
      <c r="H9282" s="3" t="str">
        <f t="shared" ref="H9282:H9345" si="147">IFERROR(INT(RIGHT(E9282,2)),"")</f>
        <v/>
      </c>
    </row>
    <row r="9283" spans="8:8" x14ac:dyDescent="0.3">
      <c r="H9283" s="3" t="str">
        <f t="shared" si="147"/>
        <v/>
      </c>
    </row>
    <row r="9284" spans="8:8" x14ac:dyDescent="0.3">
      <c r="H9284" s="3" t="str">
        <f t="shared" si="147"/>
        <v/>
      </c>
    </row>
    <row r="9285" spans="8:8" x14ac:dyDescent="0.3">
      <c r="H9285" s="3" t="str">
        <f t="shared" si="147"/>
        <v/>
      </c>
    </row>
    <row r="9286" spans="8:8" x14ac:dyDescent="0.3">
      <c r="H9286" s="3" t="str">
        <f t="shared" si="147"/>
        <v/>
      </c>
    </row>
    <row r="9287" spans="8:8" x14ac:dyDescent="0.3">
      <c r="H9287" s="3" t="str">
        <f t="shared" si="147"/>
        <v/>
      </c>
    </row>
    <row r="9288" spans="8:8" x14ac:dyDescent="0.3">
      <c r="H9288" s="3" t="str">
        <f t="shared" si="147"/>
        <v/>
      </c>
    </row>
    <row r="9289" spans="8:8" x14ac:dyDescent="0.3">
      <c r="H9289" s="3" t="str">
        <f t="shared" si="147"/>
        <v/>
      </c>
    </row>
    <row r="9290" spans="8:8" x14ac:dyDescent="0.3">
      <c r="H9290" s="3" t="str">
        <f t="shared" si="147"/>
        <v/>
      </c>
    </row>
    <row r="9291" spans="8:8" x14ac:dyDescent="0.3">
      <c r="H9291" s="3" t="str">
        <f t="shared" si="147"/>
        <v/>
      </c>
    </row>
    <row r="9292" spans="8:8" x14ac:dyDescent="0.3">
      <c r="H9292" s="3" t="str">
        <f t="shared" si="147"/>
        <v/>
      </c>
    </row>
    <row r="9293" spans="8:8" x14ac:dyDescent="0.3">
      <c r="H9293" s="3" t="str">
        <f t="shared" si="147"/>
        <v/>
      </c>
    </row>
    <row r="9294" spans="8:8" x14ac:dyDescent="0.3">
      <c r="H9294" s="3" t="str">
        <f t="shared" si="147"/>
        <v/>
      </c>
    </row>
    <row r="9295" spans="8:8" x14ac:dyDescent="0.3">
      <c r="H9295" s="3" t="str">
        <f t="shared" si="147"/>
        <v/>
      </c>
    </row>
    <row r="9296" spans="8:8" x14ac:dyDescent="0.3">
      <c r="H9296" s="3" t="str">
        <f t="shared" si="147"/>
        <v/>
      </c>
    </row>
    <row r="9297" spans="8:8" x14ac:dyDescent="0.3">
      <c r="H9297" s="3" t="str">
        <f t="shared" si="147"/>
        <v/>
      </c>
    </row>
    <row r="9298" spans="8:8" x14ac:dyDescent="0.3">
      <c r="H9298" s="3" t="str">
        <f t="shared" si="147"/>
        <v/>
      </c>
    </row>
    <row r="9299" spans="8:8" x14ac:dyDescent="0.3">
      <c r="H9299" s="3" t="str">
        <f t="shared" si="147"/>
        <v/>
      </c>
    </row>
    <row r="9300" spans="8:8" x14ac:dyDescent="0.3">
      <c r="H9300" s="3" t="str">
        <f t="shared" si="147"/>
        <v/>
      </c>
    </row>
    <row r="9301" spans="8:8" x14ac:dyDescent="0.3">
      <c r="H9301" s="3" t="str">
        <f t="shared" si="147"/>
        <v/>
      </c>
    </row>
    <row r="9302" spans="8:8" x14ac:dyDescent="0.3">
      <c r="H9302" s="3" t="str">
        <f t="shared" si="147"/>
        <v/>
      </c>
    </row>
    <row r="9303" spans="8:8" x14ac:dyDescent="0.3">
      <c r="H9303" s="3" t="str">
        <f t="shared" si="147"/>
        <v/>
      </c>
    </row>
    <row r="9304" spans="8:8" x14ac:dyDescent="0.3">
      <c r="H9304" s="3" t="str">
        <f t="shared" si="147"/>
        <v/>
      </c>
    </row>
    <row r="9305" spans="8:8" x14ac:dyDescent="0.3">
      <c r="H9305" s="3" t="str">
        <f t="shared" si="147"/>
        <v/>
      </c>
    </row>
    <row r="9306" spans="8:8" x14ac:dyDescent="0.3">
      <c r="H9306" s="3" t="str">
        <f t="shared" si="147"/>
        <v/>
      </c>
    </row>
    <row r="9307" spans="8:8" x14ac:dyDescent="0.3">
      <c r="H9307" s="3" t="str">
        <f t="shared" si="147"/>
        <v/>
      </c>
    </row>
    <row r="9308" spans="8:8" x14ac:dyDescent="0.3">
      <c r="H9308" s="3" t="str">
        <f t="shared" si="147"/>
        <v/>
      </c>
    </row>
    <row r="9309" spans="8:8" x14ac:dyDescent="0.3">
      <c r="H9309" s="3" t="str">
        <f t="shared" si="147"/>
        <v/>
      </c>
    </row>
    <row r="9310" spans="8:8" x14ac:dyDescent="0.3">
      <c r="H9310" s="3" t="str">
        <f t="shared" si="147"/>
        <v/>
      </c>
    </row>
    <row r="9311" spans="8:8" x14ac:dyDescent="0.3">
      <c r="H9311" s="3" t="str">
        <f t="shared" si="147"/>
        <v/>
      </c>
    </row>
    <row r="9312" spans="8:8" x14ac:dyDescent="0.3">
      <c r="H9312" s="3" t="str">
        <f t="shared" si="147"/>
        <v/>
      </c>
    </row>
    <row r="9313" spans="8:8" x14ac:dyDescent="0.3">
      <c r="H9313" s="3" t="str">
        <f t="shared" si="147"/>
        <v/>
      </c>
    </row>
    <row r="9314" spans="8:8" x14ac:dyDescent="0.3">
      <c r="H9314" s="3" t="str">
        <f t="shared" si="147"/>
        <v/>
      </c>
    </row>
    <row r="9315" spans="8:8" x14ac:dyDescent="0.3">
      <c r="H9315" s="3" t="str">
        <f t="shared" si="147"/>
        <v/>
      </c>
    </row>
    <row r="9316" spans="8:8" x14ac:dyDescent="0.3">
      <c r="H9316" s="3" t="str">
        <f t="shared" si="147"/>
        <v/>
      </c>
    </row>
    <row r="9317" spans="8:8" x14ac:dyDescent="0.3">
      <c r="H9317" s="3" t="str">
        <f t="shared" si="147"/>
        <v/>
      </c>
    </row>
    <row r="9318" spans="8:8" x14ac:dyDescent="0.3">
      <c r="H9318" s="3" t="str">
        <f t="shared" si="147"/>
        <v/>
      </c>
    </row>
    <row r="9319" spans="8:8" x14ac:dyDescent="0.3">
      <c r="H9319" s="3" t="str">
        <f t="shared" si="147"/>
        <v/>
      </c>
    </row>
    <row r="9320" spans="8:8" x14ac:dyDescent="0.3">
      <c r="H9320" s="3" t="str">
        <f t="shared" si="147"/>
        <v/>
      </c>
    </row>
    <row r="9321" spans="8:8" x14ac:dyDescent="0.3">
      <c r="H9321" s="3" t="str">
        <f t="shared" si="147"/>
        <v/>
      </c>
    </row>
    <row r="9322" spans="8:8" x14ac:dyDescent="0.3">
      <c r="H9322" s="3" t="str">
        <f t="shared" si="147"/>
        <v/>
      </c>
    </row>
    <row r="9323" spans="8:8" x14ac:dyDescent="0.3">
      <c r="H9323" s="3" t="str">
        <f t="shared" si="147"/>
        <v/>
      </c>
    </row>
    <row r="9324" spans="8:8" x14ac:dyDescent="0.3">
      <c r="H9324" s="3" t="str">
        <f t="shared" si="147"/>
        <v/>
      </c>
    </row>
    <row r="9325" spans="8:8" x14ac:dyDescent="0.3">
      <c r="H9325" s="3" t="str">
        <f t="shared" si="147"/>
        <v/>
      </c>
    </row>
    <row r="9326" spans="8:8" x14ac:dyDescent="0.3">
      <c r="H9326" s="3" t="str">
        <f t="shared" si="147"/>
        <v/>
      </c>
    </row>
    <row r="9327" spans="8:8" x14ac:dyDescent="0.3">
      <c r="H9327" s="3" t="str">
        <f t="shared" si="147"/>
        <v/>
      </c>
    </row>
    <row r="9328" spans="8:8" x14ac:dyDescent="0.3">
      <c r="H9328" s="3" t="str">
        <f t="shared" si="147"/>
        <v/>
      </c>
    </row>
    <row r="9329" spans="8:8" x14ac:dyDescent="0.3">
      <c r="H9329" s="3" t="str">
        <f t="shared" si="147"/>
        <v/>
      </c>
    </row>
    <row r="9330" spans="8:8" x14ac:dyDescent="0.3">
      <c r="H9330" s="3" t="str">
        <f t="shared" si="147"/>
        <v/>
      </c>
    </row>
    <row r="9331" spans="8:8" x14ac:dyDescent="0.3">
      <c r="H9331" s="3" t="str">
        <f t="shared" si="147"/>
        <v/>
      </c>
    </row>
    <row r="9332" spans="8:8" x14ac:dyDescent="0.3">
      <c r="H9332" s="3" t="str">
        <f t="shared" si="147"/>
        <v/>
      </c>
    </row>
    <row r="9333" spans="8:8" x14ac:dyDescent="0.3">
      <c r="H9333" s="3" t="str">
        <f t="shared" si="147"/>
        <v/>
      </c>
    </row>
    <row r="9334" spans="8:8" x14ac:dyDescent="0.3">
      <c r="H9334" s="3" t="str">
        <f t="shared" si="147"/>
        <v/>
      </c>
    </row>
    <row r="9335" spans="8:8" x14ac:dyDescent="0.3">
      <c r="H9335" s="3" t="str">
        <f t="shared" si="147"/>
        <v/>
      </c>
    </row>
    <row r="9336" spans="8:8" x14ac:dyDescent="0.3">
      <c r="H9336" s="3" t="str">
        <f t="shared" si="147"/>
        <v/>
      </c>
    </row>
    <row r="9337" spans="8:8" x14ac:dyDescent="0.3">
      <c r="H9337" s="3" t="str">
        <f t="shared" si="147"/>
        <v/>
      </c>
    </row>
    <row r="9338" spans="8:8" x14ac:dyDescent="0.3">
      <c r="H9338" s="3" t="str">
        <f t="shared" si="147"/>
        <v/>
      </c>
    </row>
    <row r="9339" spans="8:8" x14ac:dyDescent="0.3">
      <c r="H9339" s="3" t="str">
        <f t="shared" si="147"/>
        <v/>
      </c>
    </row>
    <row r="9340" spans="8:8" x14ac:dyDescent="0.3">
      <c r="H9340" s="3" t="str">
        <f t="shared" si="147"/>
        <v/>
      </c>
    </row>
    <row r="9341" spans="8:8" x14ac:dyDescent="0.3">
      <c r="H9341" s="3" t="str">
        <f t="shared" si="147"/>
        <v/>
      </c>
    </row>
    <row r="9342" spans="8:8" x14ac:dyDescent="0.3">
      <c r="H9342" s="3" t="str">
        <f t="shared" si="147"/>
        <v/>
      </c>
    </row>
    <row r="9343" spans="8:8" x14ac:dyDescent="0.3">
      <c r="H9343" s="3" t="str">
        <f t="shared" si="147"/>
        <v/>
      </c>
    </row>
    <row r="9344" spans="8:8" x14ac:dyDescent="0.3">
      <c r="H9344" s="3" t="str">
        <f t="shared" si="147"/>
        <v/>
      </c>
    </row>
    <row r="9345" spans="8:8" x14ac:dyDescent="0.3">
      <c r="H9345" s="3" t="str">
        <f t="shared" si="147"/>
        <v/>
      </c>
    </row>
    <row r="9346" spans="8:8" x14ac:dyDescent="0.3">
      <c r="H9346" s="3" t="str">
        <f t="shared" ref="H9346:H9409" si="148">IFERROR(INT(RIGHT(E9346,2)),"")</f>
        <v/>
      </c>
    </row>
    <row r="9347" spans="8:8" x14ac:dyDescent="0.3">
      <c r="H9347" s="3" t="str">
        <f t="shared" si="148"/>
        <v/>
      </c>
    </row>
    <row r="9348" spans="8:8" x14ac:dyDescent="0.3">
      <c r="H9348" s="3" t="str">
        <f t="shared" si="148"/>
        <v/>
      </c>
    </row>
    <row r="9349" spans="8:8" x14ac:dyDescent="0.3">
      <c r="H9349" s="3" t="str">
        <f t="shared" si="148"/>
        <v/>
      </c>
    </row>
    <row r="9350" spans="8:8" x14ac:dyDescent="0.3">
      <c r="H9350" s="3" t="str">
        <f t="shared" si="148"/>
        <v/>
      </c>
    </row>
    <row r="9351" spans="8:8" x14ac:dyDescent="0.3">
      <c r="H9351" s="3" t="str">
        <f t="shared" si="148"/>
        <v/>
      </c>
    </row>
    <row r="9352" spans="8:8" x14ac:dyDescent="0.3">
      <c r="H9352" s="3" t="str">
        <f t="shared" si="148"/>
        <v/>
      </c>
    </row>
    <row r="9353" spans="8:8" x14ac:dyDescent="0.3">
      <c r="H9353" s="3" t="str">
        <f t="shared" si="148"/>
        <v/>
      </c>
    </row>
    <row r="9354" spans="8:8" x14ac:dyDescent="0.3">
      <c r="H9354" s="3" t="str">
        <f t="shared" si="148"/>
        <v/>
      </c>
    </row>
    <row r="9355" spans="8:8" x14ac:dyDescent="0.3">
      <c r="H9355" s="3" t="str">
        <f t="shared" si="148"/>
        <v/>
      </c>
    </row>
    <row r="9356" spans="8:8" x14ac:dyDescent="0.3">
      <c r="H9356" s="3" t="str">
        <f t="shared" si="148"/>
        <v/>
      </c>
    </row>
    <row r="9357" spans="8:8" x14ac:dyDescent="0.3">
      <c r="H9357" s="3" t="str">
        <f t="shared" si="148"/>
        <v/>
      </c>
    </row>
    <row r="9358" spans="8:8" x14ac:dyDescent="0.3">
      <c r="H9358" s="3" t="str">
        <f t="shared" si="148"/>
        <v/>
      </c>
    </row>
    <row r="9359" spans="8:8" x14ac:dyDescent="0.3">
      <c r="H9359" s="3" t="str">
        <f t="shared" si="148"/>
        <v/>
      </c>
    </row>
    <row r="9360" spans="8:8" x14ac:dyDescent="0.3">
      <c r="H9360" s="3" t="str">
        <f t="shared" si="148"/>
        <v/>
      </c>
    </row>
    <row r="9361" spans="8:8" x14ac:dyDescent="0.3">
      <c r="H9361" s="3" t="str">
        <f t="shared" si="148"/>
        <v/>
      </c>
    </row>
    <row r="9362" spans="8:8" x14ac:dyDescent="0.3">
      <c r="H9362" s="3" t="str">
        <f t="shared" si="148"/>
        <v/>
      </c>
    </row>
    <row r="9363" spans="8:8" x14ac:dyDescent="0.3">
      <c r="H9363" s="3" t="str">
        <f t="shared" si="148"/>
        <v/>
      </c>
    </row>
    <row r="9364" spans="8:8" x14ac:dyDescent="0.3">
      <c r="H9364" s="3" t="str">
        <f t="shared" si="148"/>
        <v/>
      </c>
    </row>
    <row r="9365" spans="8:8" x14ac:dyDescent="0.3">
      <c r="H9365" s="3" t="str">
        <f t="shared" si="148"/>
        <v/>
      </c>
    </row>
    <row r="9366" spans="8:8" x14ac:dyDescent="0.3">
      <c r="H9366" s="3" t="str">
        <f t="shared" si="148"/>
        <v/>
      </c>
    </row>
    <row r="9367" spans="8:8" x14ac:dyDescent="0.3">
      <c r="H9367" s="3" t="str">
        <f t="shared" si="148"/>
        <v/>
      </c>
    </row>
    <row r="9368" spans="8:8" x14ac:dyDescent="0.3">
      <c r="H9368" s="3" t="str">
        <f t="shared" si="148"/>
        <v/>
      </c>
    </row>
    <row r="9369" spans="8:8" x14ac:dyDescent="0.3">
      <c r="H9369" s="3" t="str">
        <f t="shared" si="148"/>
        <v/>
      </c>
    </row>
    <row r="9370" spans="8:8" x14ac:dyDescent="0.3">
      <c r="H9370" s="3" t="str">
        <f t="shared" si="148"/>
        <v/>
      </c>
    </row>
    <row r="9371" spans="8:8" x14ac:dyDescent="0.3">
      <c r="H9371" s="3" t="str">
        <f t="shared" si="148"/>
        <v/>
      </c>
    </row>
    <row r="9372" spans="8:8" x14ac:dyDescent="0.3">
      <c r="H9372" s="3" t="str">
        <f t="shared" si="148"/>
        <v/>
      </c>
    </row>
    <row r="9373" spans="8:8" x14ac:dyDescent="0.3">
      <c r="H9373" s="3" t="str">
        <f t="shared" si="148"/>
        <v/>
      </c>
    </row>
    <row r="9374" spans="8:8" x14ac:dyDescent="0.3">
      <c r="H9374" s="3" t="str">
        <f t="shared" si="148"/>
        <v/>
      </c>
    </row>
    <row r="9375" spans="8:8" x14ac:dyDescent="0.3">
      <c r="H9375" s="3" t="str">
        <f t="shared" si="148"/>
        <v/>
      </c>
    </row>
    <row r="9376" spans="8:8" x14ac:dyDescent="0.3">
      <c r="H9376" s="3" t="str">
        <f t="shared" si="148"/>
        <v/>
      </c>
    </row>
    <row r="9377" spans="8:8" x14ac:dyDescent="0.3">
      <c r="H9377" s="3" t="str">
        <f t="shared" si="148"/>
        <v/>
      </c>
    </row>
    <row r="9378" spans="8:8" x14ac:dyDescent="0.3">
      <c r="H9378" s="3" t="str">
        <f t="shared" si="148"/>
        <v/>
      </c>
    </row>
    <row r="9379" spans="8:8" x14ac:dyDescent="0.3">
      <c r="H9379" s="3" t="str">
        <f t="shared" si="148"/>
        <v/>
      </c>
    </row>
    <row r="9380" spans="8:8" x14ac:dyDescent="0.3">
      <c r="H9380" s="3" t="str">
        <f t="shared" si="148"/>
        <v/>
      </c>
    </row>
    <row r="9381" spans="8:8" x14ac:dyDescent="0.3">
      <c r="H9381" s="3" t="str">
        <f t="shared" si="148"/>
        <v/>
      </c>
    </row>
    <row r="9382" spans="8:8" x14ac:dyDescent="0.3">
      <c r="H9382" s="3" t="str">
        <f t="shared" si="148"/>
        <v/>
      </c>
    </row>
    <row r="9383" spans="8:8" x14ac:dyDescent="0.3">
      <c r="H9383" s="3" t="str">
        <f t="shared" si="148"/>
        <v/>
      </c>
    </row>
    <row r="9384" spans="8:8" x14ac:dyDescent="0.3">
      <c r="H9384" s="3" t="str">
        <f t="shared" si="148"/>
        <v/>
      </c>
    </row>
    <row r="9385" spans="8:8" x14ac:dyDescent="0.3">
      <c r="H9385" s="3" t="str">
        <f t="shared" si="148"/>
        <v/>
      </c>
    </row>
    <row r="9386" spans="8:8" x14ac:dyDescent="0.3">
      <c r="H9386" s="3" t="str">
        <f t="shared" si="148"/>
        <v/>
      </c>
    </row>
    <row r="9387" spans="8:8" x14ac:dyDescent="0.3">
      <c r="H9387" s="3" t="str">
        <f t="shared" si="148"/>
        <v/>
      </c>
    </row>
    <row r="9388" spans="8:8" x14ac:dyDescent="0.3">
      <c r="H9388" s="3" t="str">
        <f t="shared" si="148"/>
        <v/>
      </c>
    </row>
    <row r="9389" spans="8:8" x14ac:dyDescent="0.3">
      <c r="H9389" s="3" t="str">
        <f t="shared" si="148"/>
        <v/>
      </c>
    </row>
    <row r="9390" spans="8:8" x14ac:dyDescent="0.3">
      <c r="H9390" s="3" t="str">
        <f t="shared" si="148"/>
        <v/>
      </c>
    </row>
    <row r="9391" spans="8:8" x14ac:dyDescent="0.3">
      <c r="H9391" s="3" t="str">
        <f t="shared" si="148"/>
        <v/>
      </c>
    </row>
    <row r="9392" spans="8:8" x14ac:dyDescent="0.3">
      <c r="H9392" s="3" t="str">
        <f t="shared" si="148"/>
        <v/>
      </c>
    </row>
    <row r="9393" spans="8:8" x14ac:dyDescent="0.3">
      <c r="H9393" s="3" t="str">
        <f t="shared" si="148"/>
        <v/>
      </c>
    </row>
    <row r="9394" spans="8:8" x14ac:dyDescent="0.3">
      <c r="H9394" s="3" t="str">
        <f t="shared" si="148"/>
        <v/>
      </c>
    </row>
    <row r="9395" spans="8:8" x14ac:dyDescent="0.3">
      <c r="H9395" s="3" t="str">
        <f t="shared" si="148"/>
        <v/>
      </c>
    </row>
    <row r="9396" spans="8:8" x14ac:dyDescent="0.3">
      <c r="H9396" s="3" t="str">
        <f t="shared" si="148"/>
        <v/>
      </c>
    </row>
    <row r="9397" spans="8:8" x14ac:dyDescent="0.3">
      <c r="H9397" s="3" t="str">
        <f t="shared" si="148"/>
        <v/>
      </c>
    </row>
    <row r="9398" spans="8:8" x14ac:dyDescent="0.3">
      <c r="H9398" s="3" t="str">
        <f t="shared" si="148"/>
        <v/>
      </c>
    </row>
    <row r="9399" spans="8:8" x14ac:dyDescent="0.3">
      <c r="H9399" s="3" t="str">
        <f t="shared" si="148"/>
        <v/>
      </c>
    </row>
    <row r="9400" spans="8:8" x14ac:dyDescent="0.3">
      <c r="H9400" s="3" t="str">
        <f t="shared" si="148"/>
        <v/>
      </c>
    </row>
    <row r="9401" spans="8:8" x14ac:dyDescent="0.3">
      <c r="H9401" s="3" t="str">
        <f t="shared" si="148"/>
        <v/>
      </c>
    </row>
    <row r="9402" spans="8:8" x14ac:dyDescent="0.3">
      <c r="H9402" s="3" t="str">
        <f t="shared" si="148"/>
        <v/>
      </c>
    </row>
    <row r="9403" spans="8:8" x14ac:dyDescent="0.3">
      <c r="H9403" s="3" t="str">
        <f t="shared" si="148"/>
        <v/>
      </c>
    </row>
    <row r="9404" spans="8:8" x14ac:dyDescent="0.3">
      <c r="H9404" s="3" t="str">
        <f t="shared" si="148"/>
        <v/>
      </c>
    </row>
    <row r="9405" spans="8:8" x14ac:dyDescent="0.3">
      <c r="H9405" s="3" t="str">
        <f t="shared" si="148"/>
        <v/>
      </c>
    </row>
    <row r="9406" spans="8:8" x14ac:dyDescent="0.3">
      <c r="H9406" s="3" t="str">
        <f t="shared" si="148"/>
        <v/>
      </c>
    </row>
    <row r="9407" spans="8:8" x14ac:dyDescent="0.3">
      <c r="H9407" s="3" t="str">
        <f t="shared" si="148"/>
        <v/>
      </c>
    </row>
    <row r="9408" spans="8:8" x14ac:dyDescent="0.3">
      <c r="H9408" s="3" t="str">
        <f t="shared" si="148"/>
        <v/>
      </c>
    </row>
    <row r="9409" spans="8:8" x14ac:dyDescent="0.3">
      <c r="H9409" s="3" t="str">
        <f t="shared" si="148"/>
        <v/>
      </c>
    </row>
    <row r="9410" spans="8:8" x14ac:dyDescent="0.3">
      <c r="H9410" s="3" t="str">
        <f t="shared" ref="H9410:H9473" si="149">IFERROR(INT(RIGHT(E9410,2)),"")</f>
        <v/>
      </c>
    </row>
    <row r="9411" spans="8:8" x14ac:dyDescent="0.3">
      <c r="H9411" s="3" t="str">
        <f t="shared" si="149"/>
        <v/>
      </c>
    </row>
    <row r="9412" spans="8:8" x14ac:dyDescent="0.3">
      <c r="H9412" s="3" t="str">
        <f t="shared" si="149"/>
        <v/>
      </c>
    </row>
    <row r="9413" spans="8:8" x14ac:dyDescent="0.3">
      <c r="H9413" s="3" t="str">
        <f t="shared" si="149"/>
        <v/>
      </c>
    </row>
    <row r="9414" spans="8:8" x14ac:dyDescent="0.3">
      <c r="H9414" s="3" t="str">
        <f t="shared" si="149"/>
        <v/>
      </c>
    </row>
    <row r="9415" spans="8:8" x14ac:dyDescent="0.3">
      <c r="H9415" s="3" t="str">
        <f t="shared" si="149"/>
        <v/>
      </c>
    </row>
    <row r="9416" spans="8:8" x14ac:dyDescent="0.3">
      <c r="H9416" s="3" t="str">
        <f t="shared" si="149"/>
        <v/>
      </c>
    </row>
    <row r="9417" spans="8:8" x14ac:dyDescent="0.3">
      <c r="H9417" s="3" t="str">
        <f t="shared" si="149"/>
        <v/>
      </c>
    </row>
    <row r="9418" spans="8:8" x14ac:dyDescent="0.3">
      <c r="H9418" s="3" t="str">
        <f t="shared" si="149"/>
        <v/>
      </c>
    </row>
    <row r="9419" spans="8:8" x14ac:dyDescent="0.3">
      <c r="H9419" s="3" t="str">
        <f t="shared" si="149"/>
        <v/>
      </c>
    </row>
    <row r="9420" spans="8:8" x14ac:dyDescent="0.3">
      <c r="H9420" s="3" t="str">
        <f t="shared" si="149"/>
        <v/>
      </c>
    </row>
    <row r="9421" spans="8:8" x14ac:dyDescent="0.3">
      <c r="H9421" s="3" t="str">
        <f t="shared" si="149"/>
        <v/>
      </c>
    </row>
    <row r="9422" spans="8:8" x14ac:dyDescent="0.3">
      <c r="H9422" s="3" t="str">
        <f t="shared" si="149"/>
        <v/>
      </c>
    </row>
    <row r="9423" spans="8:8" x14ac:dyDescent="0.3">
      <c r="H9423" s="3" t="str">
        <f t="shared" si="149"/>
        <v/>
      </c>
    </row>
    <row r="9424" spans="8:8" x14ac:dyDescent="0.3">
      <c r="H9424" s="3" t="str">
        <f t="shared" si="149"/>
        <v/>
      </c>
    </row>
    <row r="9425" spans="8:8" x14ac:dyDescent="0.3">
      <c r="H9425" s="3" t="str">
        <f t="shared" si="149"/>
        <v/>
      </c>
    </row>
    <row r="9426" spans="8:8" x14ac:dyDescent="0.3">
      <c r="H9426" s="3" t="str">
        <f t="shared" si="149"/>
        <v/>
      </c>
    </row>
    <row r="9427" spans="8:8" x14ac:dyDescent="0.3">
      <c r="H9427" s="3" t="str">
        <f t="shared" si="149"/>
        <v/>
      </c>
    </row>
    <row r="9428" spans="8:8" x14ac:dyDescent="0.3">
      <c r="H9428" s="3" t="str">
        <f t="shared" si="149"/>
        <v/>
      </c>
    </row>
    <row r="9429" spans="8:8" x14ac:dyDescent="0.3">
      <c r="H9429" s="3" t="str">
        <f t="shared" si="149"/>
        <v/>
      </c>
    </row>
    <row r="9430" spans="8:8" x14ac:dyDescent="0.3">
      <c r="H9430" s="3" t="str">
        <f t="shared" si="149"/>
        <v/>
      </c>
    </row>
    <row r="9431" spans="8:8" x14ac:dyDescent="0.3">
      <c r="H9431" s="3" t="str">
        <f t="shared" si="149"/>
        <v/>
      </c>
    </row>
    <row r="9432" spans="8:8" x14ac:dyDescent="0.3">
      <c r="H9432" s="3" t="str">
        <f t="shared" si="149"/>
        <v/>
      </c>
    </row>
    <row r="9433" spans="8:8" x14ac:dyDescent="0.3">
      <c r="H9433" s="3" t="str">
        <f t="shared" si="149"/>
        <v/>
      </c>
    </row>
    <row r="9434" spans="8:8" x14ac:dyDescent="0.3">
      <c r="H9434" s="3" t="str">
        <f t="shared" si="149"/>
        <v/>
      </c>
    </row>
    <row r="9435" spans="8:8" x14ac:dyDescent="0.3">
      <c r="H9435" s="3" t="str">
        <f t="shared" si="149"/>
        <v/>
      </c>
    </row>
    <row r="9436" spans="8:8" x14ac:dyDescent="0.3">
      <c r="H9436" s="3" t="str">
        <f t="shared" si="149"/>
        <v/>
      </c>
    </row>
    <row r="9437" spans="8:8" x14ac:dyDescent="0.3">
      <c r="H9437" s="3" t="str">
        <f t="shared" si="149"/>
        <v/>
      </c>
    </row>
    <row r="9438" spans="8:8" x14ac:dyDescent="0.3">
      <c r="H9438" s="3" t="str">
        <f t="shared" si="149"/>
        <v/>
      </c>
    </row>
    <row r="9439" spans="8:8" x14ac:dyDescent="0.3">
      <c r="H9439" s="3" t="str">
        <f t="shared" si="149"/>
        <v/>
      </c>
    </row>
    <row r="9440" spans="8:8" x14ac:dyDescent="0.3">
      <c r="H9440" s="3" t="str">
        <f t="shared" si="149"/>
        <v/>
      </c>
    </row>
    <row r="9441" spans="8:8" x14ac:dyDescent="0.3">
      <c r="H9441" s="3" t="str">
        <f t="shared" si="149"/>
        <v/>
      </c>
    </row>
    <row r="9442" spans="8:8" x14ac:dyDescent="0.3">
      <c r="H9442" s="3" t="str">
        <f t="shared" si="149"/>
        <v/>
      </c>
    </row>
    <row r="9443" spans="8:8" x14ac:dyDescent="0.3">
      <c r="H9443" s="3" t="str">
        <f t="shared" si="149"/>
        <v/>
      </c>
    </row>
    <row r="9444" spans="8:8" x14ac:dyDescent="0.3">
      <c r="H9444" s="3" t="str">
        <f t="shared" si="149"/>
        <v/>
      </c>
    </row>
    <row r="9445" spans="8:8" x14ac:dyDescent="0.3">
      <c r="H9445" s="3" t="str">
        <f t="shared" si="149"/>
        <v/>
      </c>
    </row>
    <row r="9446" spans="8:8" x14ac:dyDescent="0.3">
      <c r="H9446" s="3" t="str">
        <f t="shared" si="149"/>
        <v/>
      </c>
    </row>
    <row r="9447" spans="8:8" x14ac:dyDescent="0.3">
      <c r="H9447" s="3" t="str">
        <f t="shared" si="149"/>
        <v/>
      </c>
    </row>
    <row r="9448" spans="8:8" x14ac:dyDescent="0.3">
      <c r="H9448" s="3" t="str">
        <f t="shared" si="149"/>
        <v/>
      </c>
    </row>
    <row r="9449" spans="8:8" x14ac:dyDescent="0.3">
      <c r="H9449" s="3" t="str">
        <f t="shared" si="149"/>
        <v/>
      </c>
    </row>
    <row r="9450" spans="8:8" x14ac:dyDescent="0.3">
      <c r="H9450" s="3" t="str">
        <f t="shared" si="149"/>
        <v/>
      </c>
    </row>
    <row r="9451" spans="8:8" x14ac:dyDescent="0.3">
      <c r="H9451" s="3" t="str">
        <f t="shared" si="149"/>
        <v/>
      </c>
    </row>
    <row r="9452" spans="8:8" x14ac:dyDescent="0.3">
      <c r="H9452" s="3" t="str">
        <f t="shared" si="149"/>
        <v/>
      </c>
    </row>
    <row r="9453" spans="8:8" x14ac:dyDescent="0.3">
      <c r="H9453" s="3" t="str">
        <f t="shared" si="149"/>
        <v/>
      </c>
    </row>
    <row r="9454" spans="8:8" x14ac:dyDescent="0.3">
      <c r="H9454" s="3" t="str">
        <f t="shared" si="149"/>
        <v/>
      </c>
    </row>
    <row r="9455" spans="8:8" x14ac:dyDescent="0.3">
      <c r="H9455" s="3" t="str">
        <f t="shared" si="149"/>
        <v/>
      </c>
    </row>
    <row r="9456" spans="8:8" x14ac:dyDescent="0.3">
      <c r="H9456" s="3" t="str">
        <f t="shared" si="149"/>
        <v/>
      </c>
    </row>
    <row r="9457" spans="8:8" x14ac:dyDescent="0.3">
      <c r="H9457" s="3" t="str">
        <f t="shared" si="149"/>
        <v/>
      </c>
    </row>
    <row r="9458" spans="8:8" x14ac:dyDescent="0.3">
      <c r="H9458" s="3" t="str">
        <f t="shared" si="149"/>
        <v/>
      </c>
    </row>
    <row r="9459" spans="8:8" x14ac:dyDescent="0.3">
      <c r="H9459" s="3" t="str">
        <f t="shared" si="149"/>
        <v/>
      </c>
    </row>
    <row r="9460" spans="8:8" x14ac:dyDescent="0.3">
      <c r="H9460" s="3" t="str">
        <f t="shared" si="149"/>
        <v/>
      </c>
    </row>
    <row r="9461" spans="8:8" x14ac:dyDescent="0.3">
      <c r="H9461" s="3" t="str">
        <f t="shared" si="149"/>
        <v/>
      </c>
    </row>
    <row r="9462" spans="8:8" x14ac:dyDescent="0.3">
      <c r="H9462" s="3" t="str">
        <f t="shared" si="149"/>
        <v/>
      </c>
    </row>
    <row r="9463" spans="8:8" x14ac:dyDescent="0.3">
      <c r="H9463" s="3" t="str">
        <f t="shared" si="149"/>
        <v/>
      </c>
    </row>
    <row r="9464" spans="8:8" x14ac:dyDescent="0.3">
      <c r="H9464" s="3" t="str">
        <f t="shared" si="149"/>
        <v/>
      </c>
    </row>
    <row r="9465" spans="8:8" x14ac:dyDescent="0.3">
      <c r="H9465" s="3" t="str">
        <f t="shared" si="149"/>
        <v/>
      </c>
    </row>
    <row r="9466" spans="8:8" x14ac:dyDescent="0.3">
      <c r="H9466" s="3" t="str">
        <f t="shared" si="149"/>
        <v/>
      </c>
    </row>
    <row r="9467" spans="8:8" x14ac:dyDescent="0.3">
      <c r="H9467" s="3" t="str">
        <f t="shared" si="149"/>
        <v/>
      </c>
    </row>
    <row r="9468" spans="8:8" x14ac:dyDescent="0.3">
      <c r="H9468" s="3" t="str">
        <f t="shared" si="149"/>
        <v/>
      </c>
    </row>
    <row r="9469" spans="8:8" x14ac:dyDescent="0.3">
      <c r="H9469" s="3" t="str">
        <f t="shared" si="149"/>
        <v/>
      </c>
    </row>
    <row r="9470" spans="8:8" x14ac:dyDescent="0.3">
      <c r="H9470" s="3" t="str">
        <f t="shared" si="149"/>
        <v/>
      </c>
    </row>
    <row r="9471" spans="8:8" x14ac:dyDescent="0.3">
      <c r="H9471" s="3" t="str">
        <f t="shared" si="149"/>
        <v/>
      </c>
    </row>
    <row r="9472" spans="8:8" x14ac:dyDescent="0.3">
      <c r="H9472" s="3" t="str">
        <f t="shared" si="149"/>
        <v/>
      </c>
    </row>
    <row r="9473" spans="8:8" x14ac:dyDescent="0.3">
      <c r="H9473" s="3" t="str">
        <f t="shared" si="149"/>
        <v/>
      </c>
    </row>
    <row r="9474" spans="8:8" x14ac:dyDescent="0.3">
      <c r="H9474" s="3" t="str">
        <f t="shared" ref="H9474:H9537" si="150">IFERROR(INT(RIGHT(E9474,2)),"")</f>
        <v/>
      </c>
    </row>
    <row r="9475" spans="8:8" x14ac:dyDescent="0.3">
      <c r="H9475" s="3" t="str">
        <f t="shared" si="150"/>
        <v/>
      </c>
    </row>
    <row r="9476" spans="8:8" x14ac:dyDescent="0.3">
      <c r="H9476" s="3" t="str">
        <f t="shared" si="150"/>
        <v/>
      </c>
    </row>
    <row r="9477" spans="8:8" x14ac:dyDescent="0.3">
      <c r="H9477" s="3" t="str">
        <f t="shared" si="150"/>
        <v/>
      </c>
    </row>
    <row r="9478" spans="8:8" x14ac:dyDescent="0.3">
      <c r="H9478" s="3" t="str">
        <f t="shared" si="150"/>
        <v/>
      </c>
    </row>
    <row r="9479" spans="8:8" x14ac:dyDescent="0.3">
      <c r="H9479" s="3" t="str">
        <f t="shared" si="150"/>
        <v/>
      </c>
    </row>
    <row r="9480" spans="8:8" x14ac:dyDescent="0.3">
      <c r="H9480" s="3" t="str">
        <f t="shared" si="150"/>
        <v/>
      </c>
    </row>
    <row r="9481" spans="8:8" x14ac:dyDescent="0.3">
      <c r="H9481" s="3" t="str">
        <f t="shared" si="150"/>
        <v/>
      </c>
    </row>
    <row r="9482" spans="8:8" x14ac:dyDescent="0.3">
      <c r="H9482" s="3" t="str">
        <f t="shared" si="150"/>
        <v/>
      </c>
    </row>
    <row r="9483" spans="8:8" x14ac:dyDescent="0.3">
      <c r="H9483" s="3" t="str">
        <f t="shared" si="150"/>
        <v/>
      </c>
    </row>
    <row r="9484" spans="8:8" x14ac:dyDescent="0.3">
      <c r="H9484" s="3" t="str">
        <f t="shared" si="150"/>
        <v/>
      </c>
    </row>
    <row r="9485" spans="8:8" x14ac:dyDescent="0.3">
      <c r="H9485" s="3" t="str">
        <f t="shared" si="150"/>
        <v/>
      </c>
    </row>
    <row r="9486" spans="8:8" x14ac:dyDescent="0.3">
      <c r="H9486" s="3" t="str">
        <f t="shared" si="150"/>
        <v/>
      </c>
    </row>
    <row r="9487" spans="8:8" x14ac:dyDescent="0.3">
      <c r="H9487" s="3" t="str">
        <f t="shared" si="150"/>
        <v/>
      </c>
    </row>
    <row r="9488" spans="8:8" x14ac:dyDescent="0.3">
      <c r="H9488" s="3" t="str">
        <f t="shared" si="150"/>
        <v/>
      </c>
    </row>
    <row r="9489" spans="8:8" x14ac:dyDescent="0.3">
      <c r="H9489" s="3" t="str">
        <f t="shared" si="150"/>
        <v/>
      </c>
    </row>
    <row r="9490" spans="8:8" x14ac:dyDescent="0.3">
      <c r="H9490" s="3" t="str">
        <f t="shared" si="150"/>
        <v/>
      </c>
    </row>
    <row r="9491" spans="8:8" x14ac:dyDescent="0.3">
      <c r="H9491" s="3" t="str">
        <f t="shared" si="150"/>
        <v/>
      </c>
    </row>
    <row r="9492" spans="8:8" x14ac:dyDescent="0.3">
      <c r="H9492" s="3" t="str">
        <f t="shared" si="150"/>
        <v/>
      </c>
    </row>
    <row r="9493" spans="8:8" x14ac:dyDescent="0.3">
      <c r="H9493" s="3" t="str">
        <f t="shared" si="150"/>
        <v/>
      </c>
    </row>
    <row r="9494" spans="8:8" x14ac:dyDescent="0.3">
      <c r="H9494" s="3" t="str">
        <f t="shared" si="150"/>
        <v/>
      </c>
    </row>
    <row r="9495" spans="8:8" x14ac:dyDescent="0.3">
      <c r="H9495" s="3" t="str">
        <f t="shared" si="150"/>
        <v/>
      </c>
    </row>
    <row r="9496" spans="8:8" x14ac:dyDescent="0.3">
      <c r="H9496" s="3" t="str">
        <f t="shared" si="150"/>
        <v/>
      </c>
    </row>
    <row r="9497" spans="8:8" x14ac:dyDescent="0.3">
      <c r="H9497" s="3" t="str">
        <f t="shared" si="150"/>
        <v/>
      </c>
    </row>
    <row r="9498" spans="8:8" x14ac:dyDescent="0.3">
      <c r="H9498" s="3" t="str">
        <f t="shared" si="150"/>
        <v/>
      </c>
    </row>
    <row r="9499" spans="8:8" x14ac:dyDescent="0.3">
      <c r="H9499" s="3" t="str">
        <f t="shared" si="150"/>
        <v/>
      </c>
    </row>
    <row r="9500" spans="8:8" x14ac:dyDescent="0.3">
      <c r="H9500" s="3" t="str">
        <f t="shared" si="150"/>
        <v/>
      </c>
    </row>
    <row r="9501" spans="8:8" x14ac:dyDescent="0.3">
      <c r="H9501" s="3" t="str">
        <f t="shared" si="150"/>
        <v/>
      </c>
    </row>
    <row r="9502" spans="8:8" x14ac:dyDescent="0.3">
      <c r="H9502" s="3" t="str">
        <f t="shared" si="150"/>
        <v/>
      </c>
    </row>
    <row r="9503" spans="8:8" x14ac:dyDescent="0.3">
      <c r="H9503" s="3" t="str">
        <f t="shared" si="150"/>
        <v/>
      </c>
    </row>
    <row r="9504" spans="8:8" x14ac:dyDescent="0.3">
      <c r="H9504" s="3" t="str">
        <f t="shared" si="150"/>
        <v/>
      </c>
    </row>
    <row r="9505" spans="8:8" x14ac:dyDescent="0.3">
      <c r="H9505" s="3" t="str">
        <f t="shared" si="150"/>
        <v/>
      </c>
    </row>
    <row r="9506" spans="8:8" x14ac:dyDescent="0.3">
      <c r="H9506" s="3" t="str">
        <f t="shared" si="150"/>
        <v/>
      </c>
    </row>
    <row r="9507" spans="8:8" x14ac:dyDescent="0.3">
      <c r="H9507" s="3" t="str">
        <f t="shared" si="150"/>
        <v/>
      </c>
    </row>
    <row r="9508" spans="8:8" x14ac:dyDescent="0.3">
      <c r="H9508" s="3" t="str">
        <f t="shared" si="150"/>
        <v/>
      </c>
    </row>
    <row r="9509" spans="8:8" x14ac:dyDescent="0.3">
      <c r="H9509" s="3" t="str">
        <f t="shared" si="150"/>
        <v/>
      </c>
    </row>
    <row r="9510" spans="8:8" x14ac:dyDescent="0.3">
      <c r="H9510" s="3" t="str">
        <f t="shared" si="150"/>
        <v/>
      </c>
    </row>
    <row r="9511" spans="8:8" x14ac:dyDescent="0.3">
      <c r="H9511" s="3" t="str">
        <f t="shared" si="150"/>
        <v/>
      </c>
    </row>
    <row r="9512" spans="8:8" x14ac:dyDescent="0.3">
      <c r="H9512" s="3" t="str">
        <f t="shared" si="150"/>
        <v/>
      </c>
    </row>
    <row r="9513" spans="8:8" x14ac:dyDescent="0.3">
      <c r="H9513" s="3" t="str">
        <f t="shared" si="150"/>
        <v/>
      </c>
    </row>
    <row r="9514" spans="8:8" x14ac:dyDescent="0.3">
      <c r="H9514" s="3" t="str">
        <f t="shared" si="150"/>
        <v/>
      </c>
    </row>
    <row r="9515" spans="8:8" x14ac:dyDescent="0.3">
      <c r="H9515" s="3" t="str">
        <f t="shared" si="150"/>
        <v/>
      </c>
    </row>
    <row r="9516" spans="8:8" x14ac:dyDescent="0.3">
      <c r="H9516" s="3" t="str">
        <f t="shared" si="150"/>
        <v/>
      </c>
    </row>
    <row r="9517" spans="8:8" x14ac:dyDescent="0.3">
      <c r="H9517" s="3" t="str">
        <f t="shared" si="150"/>
        <v/>
      </c>
    </row>
    <row r="9518" spans="8:8" x14ac:dyDescent="0.3">
      <c r="H9518" s="3" t="str">
        <f t="shared" si="150"/>
        <v/>
      </c>
    </row>
    <row r="9519" spans="8:8" x14ac:dyDescent="0.3">
      <c r="H9519" s="3" t="str">
        <f t="shared" si="150"/>
        <v/>
      </c>
    </row>
    <row r="9520" spans="8:8" x14ac:dyDescent="0.3">
      <c r="H9520" s="3" t="str">
        <f t="shared" si="150"/>
        <v/>
      </c>
    </row>
    <row r="9521" spans="8:8" x14ac:dyDescent="0.3">
      <c r="H9521" s="3" t="str">
        <f t="shared" si="150"/>
        <v/>
      </c>
    </row>
    <row r="9522" spans="8:8" x14ac:dyDescent="0.3">
      <c r="H9522" s="3" t="str">
        <f t="shared" si="150"/>
        <v/>
      </c>
    </row>
    <row r="9523" spans="8:8" x14ac:dyDescent="0.3">
      <c r="H9523" s="3" t="str">
        <f t="shared" si="150"/>
        <v/>
      </c>
    </row>
    <row r="9524" spans="8:8" x14ac:dyDescent="0.3">
      <c r="H9524" s="3" t="str">
        <f t="shared" si="150"/>
        <v/>
      </c>
    </row>
    <row r="9525" spans="8:8" x14ac:dyDescent="0.3">
      <c r="H9525" s="3" t="str">
        <f t="shared" si="150"/>
        <v/>
      </c>
    </row>
    <row r="9526" spans="8:8" x14ac:dyDescent="0.3">
      <c r="H9526" s="3" t="str">
        <f t="shared" si="150"/>
        <v/>
      </c>
    </row>
    <row r="9527" spans="8:8" x14ac:dyDescent="0.3">
      <c r="H9527" s="3" t="str">
        <f t="shared" si="150"/>
        <v/>
      </c>
    </row>
    <row r="9528" spans="8:8" x14ac:dyDescent="0.3">
      <c r="H9528" s="3" t="str">
        <f t="shared" si="150"/>
        <v/>
      </c>
    </row>
    <row r="9529" spans="8:8" x14ac:dyDescent="0.3">
      <c r="H9529" s="3" t="str">
        <f t="shared" si="150"/>
        <v/>
      </c>
    </row>
    <row r="9530" spans="8:8" x14ac:dyDescent="0.3">
      <c r="H9530" s="3" t="str">
        <f t="shared" si="150"/>
        <v/>
      </c>
    </row>
    <row r="9531" spans="8:8" x14ac:dyDescent="0.3">
      <c r="H9531" s="3" t="str">
        <f t="shared" si="150"/>
        <v/>
      </c>
    </row>
    <row r="9532" spans="8:8" x14ac:dyDescent="0.3">
      <c r="H9532" s="3" t="str">
        <f t="shared" si="150"/>
        <v/>
      </c>
    </row>
    <row r="9533" spans="8:8" x14ac:dyDescent="0.3">
      <c r="H9533" s="3" t="str">
        <f t="shared" si="150"/>
        <v/>
      </c>
    </row>
    <row r="9534" spans="8:8" x14ac:dyDescent="0.3">
      <c r="H9534" s="3" t="str">
        <f t="shared" si="150"/>
        <v/>
      </c>
    </row>
    <row r="9535" spans="8:8" x14ac:dyDescent="0.3">
      <c r="H9535" s="3" t="str">
        <f t="shared" si="150"/>
        <v/>
      </c>
    </row>
    <row r="9536" spans="8:8" x14ac:dyDescent="0.3">
      <c r="H9536" s="3" t="str">
        <f t="shared" si="150"/>
        <v/>
      </c>
    </row>
    <row r="9537" spans="8:8" x14ac:dyDescent="0.3">
      <c r="H9537" s="3" t="str">
        <f t="shared" si="150"/>
        <v/>
      </c>
    </row>
    <row r="9538" spans="8:8" x14ac:dyDescent="0.3">
      <c r="H9538" s="3" t="str">
        <f t="shared" ref="H9538:H9601" si="151">IFERROR(INT(RIGHT(E9538,2)),"")</f>
        <v/>
      </c>
    </row>
    <row r="9539" spans="8:8" x14ac:dyDescent="0.3">
      <c r="H9539" s="3" t="str">
        <f t="shared" si="151"/>
        <v/>
      </c>
    </row>
    <row r="9540" spans="8:8" x14ac:dyDescent="0.3">
      <c r="H9540" s="3" t="str">
        <f t="shared" si="151"/>
        <v/>
      </c>
    </row>
    <row r="9541" spans="8:8" x14ac:dyDescent="0.3">
      <c r="H9541" s="3" t="str">
        <f t="shared" si="151"/>
        <v/>
      </c>
    </row>
    <row r="9542" spans="8:8" x14ac:dyDescent="0.3">
      <c r="H9542" s="3" t="str">
        <f t="shared" si="151"/>
        <v/>
      </c>
    </row>
    <row r="9543" spans="8:8" x14ac:dyDescent="0.3">
      <c r="H9543" s="3" t="str">
        <f t="shared" si="151"/>
        <v/>
      </c>
    </row>
    <row r="9544" spans="8:8" x14ac:dyDescent="0.3">
      <c r="H9544" s="3" t="str">
        <f t="shared" si="151"/>
        <v/>
      </c>
    </row>
    <row r="9545" spans="8:8" x14ac:dyDescent="0.3">
      <c r="H9545" s="3" t="str">
        <f t="shared" si="151"/>
        <v/>
      </c>
    </row>
    <row r="9546" spans="8:8" x14ac:dyDescent="0.3">
      <c r="H9546" s="3" t="str">
        <f t="shared" si="151"/>
        <v/>
      </c>
    </row>
    <row r="9547" spans="8:8" x14ac:dyDescent="0.3">
      <c r="H9547" s="3" t="str">
        <f t="shared" si="151"/>
        <v/>
      </c>
    </row>
    <row r="9548" spans="8:8" x14ac:dyDescent="0.3">
      <c r="H9548" s="3" t="str">
        <f t="shared" si="151"/>
        <v/>
      </c>
    </row>
    <row r="9549" spans="8:8" x14ac:dyDescent="0.3">
      <c r="H9549" s="3" t="str">
        <f t="shared" si="151"/>
        <v/>
      </c>
    </row>
    <row r="9550" spans="8:8" x14ac:dyDescent="0.3">
      <c r="H9550" s="3" t="str">
        <f t="shared" si="151"/>
        <v/>
      </c>
    </row>
    <row r="9551" spans="8:8" x14ac:dyDescent="0.3">
      <c r="H9551" s="3" t="str">
        <f t="shared" si="151"/>
        <v/>
      </c>
    </row>
    <row r="9552" spans="8:8" x14ac:dyDescent="0.3">
      <c r="H9552" s="3" t="str">
        <f t="shared" si="151"/>
        <v/>
      </c>
    </row>
    <row r="9553" spans="8:8" x14ac:dyDescent="0.3">
      <c r="H9553" s="3" t="str">
        <f t="shared" si="151"/>
        <v/>
      </c>
    </row>
    <row r="9554" spans="8:8" x14ac:dyDescent="0.3">
      <c r="H9554" s="3" t="str">
        <f t="shared" si="151"/>
        <v/>
      </c>
    </row>
    <row r="9555" spans="8:8" x14ac:dyDescent="0.3">
      <c r="H9555" s="3" t="str">
        <f t="shared" si="151"/>
        <v/>
      </c>
    </row>
    <row r="9556" spans="8:8" x14ac:dyDescent="0.3">
      <c r="H9556" s="3" t="str">
        <f t="shared" si="151"/>
        <v/>
      </c>
    </row>
    <row r="9557" spans="8:8" x14ac:dyDescent="0.3">
      <c r="H9557" s="3" t="str">
        <f t="shared" si="151"/>
        <v/>
      </c>
    </row>
    <row r="9558" spans="8:8" x14ac:dyDescent="0.3">
      <c r="H9558" s="3" t="str">
        <f t="shared" si="151"/>
        <v/>
      </c>
    </row>
    <row r="9559" spans="8:8" x14ac:dyDescent="0.3">
      <c r="H9559" s="3" t="str">
        <f t="shared" si="151"/>
        <v/>
      </c>
    </row>
    <row r="9560" spans="8:8" x14ac:dyDescent="0.3">
      <c r="H9560" s="3" t="str">
        <f t="shared" si="151"/>
        <v/>
      </c>
    </row>
    <row r="9561" spans="8:8" x14ac:dyDescent="0.3">
      <c r="H9561" s="3" t="str">
        <f t="shared" si="151"/>
        <v/>
      </c>
    </row>
    <row r="9562" spans="8:8" x14ac:dyDescent="0.3">
      <c r="H9562" s="3" t="str">
        <f t="shared" si="151"/>
        <v/>
      </c>
    </row>
    <row r="9563" spans="8:8" x14ac:dyDescent="0.3">
      <c r="H9563" s="3" t="str">
        <f t="shared" si="151"/>
        <v/>
      </c>
    </row>
    <row r="9564" spans="8:8" x14ac:dyDescent="0.3">
      <c r="H9564" s="3" t="str">
        <f t="shared" si="151"/>
        <v/>
      </c>
    </row>
    <row r="9565" spans="8:8" x14ac:dyDescent="0.3">
      <c r="H9565" s="3" t="str">
        <f t="shared" si="151"/>
        <v/>
      </c>
    </row>
    <row r="9566" spans="8:8" x14ac:dyDescent="0.3">
      <c r="H9566" s="3" t="str">
        <f t="shared" si="151"/>
        <v/>
      </c>
    </row>
    <row r="9567" spans="8:8" x14ac:dyDescent="0.3">
      <c r="H9567" s="3" t="str">
        <f t="shared" si="151"/>
        <v/>
      </c>
    </row>
    <row r="9568" spans="8:8" x14ac:dyDescent="0.3">
      <c r="H9568" s="3" t="str">
        <f t="shared" si="151"/>
        <v/>
      </c>
    </row>
    <row r="9569" spans="8:8" x14ac:dyDescent="0.3">
      <c r="H9569" s="3" t="str">
        <f t="shared" si="151"/>
        <v/>
      </c>
    </row>
    <row r="9570" spans="8:8" x14ac:dyDescent="0.3">
      <c r="H9570" s="3" t="str">
        <f t="shared" si="151"/>
        <v/>
      </c>
    </row>
    <row r="9571" spans="8:8" x14ac:dyDescent="0.3">
      <c r="H9571" s="3" t="str">
        <f t="shared" si="151"/>
        <v/>
      </c>
    </row>
    <row r="9572" spans="8:8" x14ac:dyDescent="0.3">
      <c r="H9572" s="3" t="str">
        <f t="shared" si="151"/>
        <v/>
      </c>
    </row>
    <row r="9573" spans="8:8" x14ac:dyDescent="0.3">
      <c r="H9573" s="3" t="str">
        <f t="shared" si="151"/>
        <v/>
      </c>
    </row>
    <row r="9574" spans="8:8" x14ac:dyDescent="0.3">
      <c r="H9574" s="3" t="str">
        <f t="shared" si="151"/>
        <v/>
      </c>
    </row>
    <row r="9575" spans="8:8" x14ac:dyDescent="0.3">
      <c r="H9575" s="3" t="str">
        <f t="shared" si="151"/>
        <v/>
      </c>
    </row>
    <row r="9576" spans="8:8" x14ac:dyDescent="0.3">
      <c r="H9576" s="3" t="str">
        <f t="shared" si="151"/>
        <v/>
      </c>
    </row>
    <row r="9577" spans="8:8" x14ac:dyDescent="0.3">
      <c r="H9577" s="3" t="str">
        <f t="shared" si="151"/>
        <v/>
      </c>
    </row>
    <row r="9578" spans="8:8" x14ac:dyDescent="0.3">
      <c r="H9578" s="3" t="str">
        <f t="shared" si="151"/>
        <v/>
      </c>
    </row>
    <row r="9579" spans="8:8" x14ac:dyDescent="0.3">
      <c r="H9579" s="3" t="str">
        <f t="shared" si="151"/>
        <v/>
      </c>
    </row>
    <row r="9580" spans="8:8" x14ac:dyDescent="0.3">
      <c r="H9580" s="3" t="str">
        <f t="shared" si="151"/>
        <v/>
      </c>
    </row>
    <row r="9581" spans="8:8" x14ac:dyDescent="0.3">
      <c r="H9581" s="3" t="str">
        <f t="shared" si="151"/>
        <v/>
      </c>
    </row>
    <row r="9582" spans="8:8" x14ac:dyDescent="0.3">
      <c r="H9582" s="3" t="str">
        <f t="shared" si="151"/>
        <v/>
      </c>
    </row>
    <row r="9583" spans="8:8" x14ac:dyDescent="0.3">
      <c r="H9583" s="3" t="str">
        <f t="shared" si="151"/>
        <v/>
      </c>
    </row>
    <row r="9584" spans="8:8" x14ac:dyDescent="0.3">
      <c r="H9584" s="3" t="str">
        <f t="shared" si="151"/>
        <v/>
      </c>
    </row>
    <row r="9585" spans="8:8" x14ac:dyDescent="0.3">
      <c r="H9585" s="3" t="str">
        <f t="shared" si="151"/>
        <v/>
      </c>
    </row>
    <row r="9586" spans="8:8" x14ac:dyDescent="0.3">
      <c r="H9586" s="3" t="str">
        <f t="shared" si="151"/>
        <v/>
      </c>
    </row>
    <row r="9587" spans="8:8" x14ac:dyDescent="0.3">
      <c r="H9587" s="3" t="str">
        <f t="shared" si="151"/>
        <v/>
      </c>
    </row>
    <row r="9588" spans="8:8" x14ac:dyDescent="0.3">
      <c r="H9588" s="3" t="str">
        <f t="shared" si="151"/>
        <v/>
      </c>
    </row>
    <row r="9589" spans="8:8" x14ac:dyDescent="0.3">
      <c r="H9589" s="3" t="str">
        <f t="shared" si="151"/>
        <v/>
      </c>
    </row>
    <row r="9590" spans="8:8" x14ac:dyDescent="0.3">
      <c r="H9590" s="3" t="str">
        <f t="shared" si="151"/>
        <v/>
      </c>
    </row>
    <row r="9591" spans="8:8" x14ac:dyDescent="0.3">
      <c r="H9591" s="3" t="str">
        <f t="shared" si="151"/>
        <v/>
      </c>
    </row>
    <row r="9592" spans="8:8" x14ac:dyDescent="0.3">
      <c r="H9592" s="3" t="str">
        <f t="shared" si="151"/>
        <v/>
      </c>
    </row>
    <row r="9593" spans="8:8" x14ac:dyDescent="0.3">
      <c r="H9593" s="3" t="str">
        <f t="shared" si="151"/>
        <v/>
      </c>
    </row>
    <row r="9594" spans="8:8" x14ac:dyDescent="0.3">
      <c r="H9594" s="3" t="str">
        <f t="shared" si="151"/>
        <v/>
      </c>
    </row>
    <row r="9595" spans="8:8" x14ac:dyDescent="0.3">
      <c r="H9595" s="3" t="str">
        <f t="shared" si="151"/>
        <v/>
      </c>
    </row>
    <row r="9596" spans="8:8" x14ac:dyDescent="0.3">
      <c r="H9596" s="3" t="str">
        <f t="shared" si="151"/>
        <v/>
      </c>
    </row>
    <row r="9597" spans="8:8" x14ac:dyDescent="0.3">
      <c r="H9597" s="3" t="str">
        <f t="shared" si="151"/>
        <v/>
      </c>
    </row>
    <row r="9598" spans="8:8" x14ac:dyDescent="0.3">
      <c r="H9598" s="3" t="str">
        <f t="shared" si="151"/>
        <v/>
      </c>
    </row>
    <row r="9599" spans="8:8" x14ac:dyDescent="0.3">
      <c r="H9599" s="3" t="str">
        <f t="shared" si="151"/>
        <v/>
      </c>
    </row>
    <row r="9600" spans="8:8" x14ac:dyDescent="0.3">
      <c r="H9600" s="3" t="str">
        <f t="shared" si="151"/>
        <v/>
      </c>
    </row>
    <row r="9601" spans="8:8" x14ac:dyDescent="0.3">
      <c r="H9601" s="3" t="str">
        <f t="shared" si="151"/>
        <v/>
      </c>
    </row>
    <row r="9602" spans="8:8" x14ac:dyDescent="0.3">
      <c r="H9602" s="3" t="str">
        <f t="shared" ref="H9602:H9665" si="152">IFERROR(INT(RIGHT(E9602,2)),"")</f>
        <v/>
      </c>
    </row>
    <row r="9603" spans="8:8" x14ac:dyDescent="0.3">
      <c r="H9603" s="3" t="str">
        <f t="shared" si="152"/>
        <v/>
      </c>
    </row>
    <row r="9604" spans="8:8" x14ac:dyDescent="0.3">
      <c r="H9604" s="3" t="str">
        <f t="shared" si="152"/>
        <v/>
      </c>
    </row>
    <row r="9605" spans="8:8" x14ac:dyDescent="0.3">
      <c r="H9605" s="3" t="str">
        <f t="shared" si="152"/>
        <v/>
      </c>
    </row>
    <row r="9606" spans="8:8" x14ac:dyDescent="0.3">
      <c r="H9606" s="3" t="str">
        <f t="shared" si="152"/>
        <v/>
      </c>
    </row>
    <row r="9607" spans="8:8" x14ac:dyDescent="0.3">
      <c r="H9607" s="3" t="str">
        <f t="shared" si="152"/>
        <v/>
      </c>
    </row>
    <row r="9608" spans="8:8" x14ac:dyDescent="0.3">
      <c r="H9608" s="3" t="str">
        <f t="shared" si="152"/>
        <v/>
      </c>
    </row>
    <row r="9609" spans="8:8" x14ac:dyDescent="0.3">
      <c r="H9609" s="3" t="str">
        <f t="shared" si="152"/>
        <v/>
      </c>
    </row>
    <row r="9610" spans="8:8" x14ac:dyDescent="0.3">
      <c r="H9610" s="3" t="str">
        <f t="shared" si="152"/>
        <v/>
      </c>
    </row>
    <row r="9611" spans="8:8" x14ac:dyDescent="0.3">
      <c r="H9611" s="3" t="str">
        <f t="shared" si="152"/>
        <v/>
      </c>
    </row>
    <row r="9612" spans="8:8" x14ac:dyDescent="0.3">
      <c r="H9612" s="3" t="str">
        <f t="shared" si="152"/>
        <v/>
      </c>
    </row>
    <row r="9613" spans="8:8" x14ac:dyDescent="0.3">
      <c r="H9613" s="3" t="str">
        <f t="shared" si="152"/>
        <v/>
      </c>
    </row>
    <row r="9614" spans="8:8" x14ac:dyDescent="0.3">
      <c r="H9614" s="3" t="str">
        <f t="shared" si="152"/>
        <v/>
      </c>
    </row>
    <row r="9615" spans="8:8" x14ac:dyDescent="0.3">
      <c r="H9615" s="3" t="str">
        <f t="shared" si="152"/>
        <v/>
      </c>
    </row>
    <row r="9616" spans="8:8" x14ac:dyDescent="0.3">
      <c r="H9616" s="3" t="str">
        <f t="shared" si="152"/>
        <v/>
      </c>
    </row>
    <row r="9617" spans="8:8" x14ac:dyDescent="0.3">
      <c r="H9617" s="3" t="str">
        <f t="shared" si="152"/>
        <v/>
      </c>
    </row>
    <row r="9618" spans="8:8" x14ac:dyDescent="0.3">
      <c r="H9618" s="3" t="str">
        <f t="shared" si="152"/>
        <v/>
      </c>
    </row>
    <row r="9619" spans="8:8" x14ac:dyDescent="0.3">
      <c r="H9619" s="3" t="str">
        <f t="shared" si="152"/>
        <v/>
      </c>
    </row>
    <row r="9620" spans="8:8" x14ac:dyDescent="0.3">
      <c r="H9620" s="3" t="str">
        <f t="shared" si="152"/>
        <v/>
      </c>
    </row>
    <row r="9621" spans="8:8" x14ac:dyDescent="0.3">
      <c r="H9621" s="3" t="str">
        <f t="shared" si="152"/>
        <v/>
      </c>
    </row>
    <row r="9622" spans="8:8" x14ac:dyDescent="0.3">
      <c r="H9622" s="3" t="str">
        <f t="shared" si="152"/>
        <v/>
      </c>
    </row>
    <row r="9623" spans="8:8" x14ac:dyDescent="0.3">
      <c r="H9623" s="3" t="str">
        <f t="shared" si="152"/>
        <v/>
      </c>
    </row>
    <row r="9624" spans="8:8" x14ac:dyDescent="0.3">
      <c r="H9624" s="3" t="str">
        <f t="shared" si="152"/>
        <v/>
      </c>
    </row>
    <row r="9625" spans="8:8" x14ac:dyDescent="0.3">
      <c r="H9625" s="3" t="str">
        <f t="shared" si="152"/>
        <v/>
      </c>
    </row>
    <row r="9626" spans="8:8" x14ac:dyDescent="0.3">
      <c r="H9626" s="3" t="str">
        <f t="shared" si="152"/>
        <v/>
      </c>
    </row>
    <row r="9627" spans="8:8" x14ac:dyDescent="0.3">
      <c r="H9627" s="3" t="str">
        <f t="shared" si="152"/>
        <v/>
      </c>
    </row>
    <row r="9628" spans="8:8" x14ac:dyDescent="0.3">
      <c r="H9628" s="3" t="str">
        <f t="shared" si="152"/>
        <v/>
      </c>
    </row>
    <row r="9629" spans="8:8" x14ac:dyDescent="0.3">
      <c r="H9629" s="3" t="str">
        <f t="shared" si="152"/>
        <v/>
      </c>
    </row>
    <row r="9630" spans="8:8" x14ac:dyDescent="0.3">
      <c r="H9630" s="3" t="str">
        <f t="shared" si="152"/>
        <v/>
      </c>
    </row>
    <row r="9631" spans="8:8" x14ac:dyDescent="0.3">
      <c r="H9631" s="3" t="str">
        <f t="shared" si="152"/>
        <v/>
      </c>
    </row>
    <row r="9632" spans="8:8" x14ac:dyDescent="0.3">
      <c r="H9632" s="3" t="str">
        <f t="shared" si="152"/>
        <v/>
      </c>
    </row>
    <row r="9633" spans="8:8" x14ac:dyDescent="0.3">
      <c r="H9633" s="3" t="str">
        <f t="shared" si="152"/>
        <v/>
      </c>
    </row>
    <row r="9634" spans="8:8" x14ac:dyDescent="0.3">
      <c r="H9634" s="3" t="str">
        <f t="shared" si="152"/>
        <v/>
      </c>
    </row>
    <row r="9635" spans="8:8" x14ac:dyDescent="0.3">
      <c r="H9635" s="3" t="str">
        <f t="shared" si="152"/>
        <v/>
      </c>
    </row>
    <row r="9636" spans="8:8" x14ac:dyDescent="0.3">
      <c r="H9636" s="3" t="str">
        <f t="shared" si="152"/>
        <v/>
      </c>
    </row>
    <row r="9637" spans="8:8" x14ac:dyDescent="0.3">
      <c r="H9637" s="3" t="str">
        <f t="shared" si="152"/>
        <v/>
      </c>
    </row>
    <row r="9638" spans="8:8" x14ac:dyDescent="0.3">
      <c r="H9638" s="3" t="str">
        <f t="shared" si="152"/>
        <v/>
      </c>
    </row>
    <row r="9639" spans="8:8" x14ac:dyDescent="0.3">
      <c r="H9639" s="3" t="str">
        <f t="shared" si="152"/>
        <v/>
      </c>
    </row>
    <row r="9640" spans="8:8" x14ac:dyDescent="0.3">
      <c r="H9640" s="3" t="str">
        <f t="shared" si="152"/>
        <v/>
      </c>
    </row>
    <row r="9641" spans="8:8" x14ac:dyDescent="0.3">
      <c r="H9641" s="3" t="str">
        <f t="shared" si="152"/>
        <v/>
      </c>
    </row>
    <row r="9642" spans="8:8" x14ac:dyDescent="0.3">
      <c r="H9642" s="3" t="str">
        <f t="shared" si="152"/>
        <v/>
      </c>
    </row>
    <row r="9643" spans="8:8" x14ac:dyDescent="0.3">
      <c r="H9643" s="3" t="str">
        <f t="shared" si="152"/>
        <v/>
      </c>
    </row>
    <row r="9644" spans="8:8" x14ac:dyDescent="0.3">
      <c r="H9644" s="3" t="str">
        <f t="shared" si="152"/>
        <v/>
      </c>
    </row>
    <row r="9645" spans="8:8" x14ac:dyDescent="0.3">
      <c r="H9645" s="3" t="str">
        <f t="shared" si="152"/>
        <v/>
      </c>
    </row>
    <row r="9646" spans="8:8" x14ac:dyDescent="0.3">
      <c r="H9646" s="3" t="str">
        <f t="shared" si="152"/>
        <v/>
      </c>
    </row>
    <row r="9647" spans="8:8" x14ac:dyDescent="0.3">
      <c r="H9647" s="3" t="str">
        <f t="shared" si="152"/>
        <v/>
      </c>
    </row>
    <row r="9648" spans="8:8" x14ac:dyDescent="0.3">
      <c r="H9648" s="3" t="str">
        <f t="shared" si="152"/>
        <v/>
      </c>
    </row>
    <row r="9649" spans="8:8" x14ac:dyDescent="0.3">
      <c r="H9649" s="3" t="str">
        <f t="shared" si="152"/>
        <v/>
      </c>
    </row>
    <row r="9650" spans="8:8" x14ac:dyDescent="0.3">
      <c r="H9650" s="3" t="str">
        <f t="shared" si="152"/>
        <v/>
      </c>
    </row>
    <row r="9651" spans="8:8" x14ac:dyDescent="0.3">
      <c r="H9651" s="3" t="str">
        <f t="shared" si="152"/>
        <v/>
      </c>
    </row>
    <row r="9652" spans="8:8" x14ac:dyDescent="0.3">
      <c r="H9652" s="3" t="str">
        <f t="shared" si="152"/>
        <v/>
      </c>
    </row>
    <row r="9653" spans="8:8" x14ac:dyDescent="0.3">
      <c r="H9653" s="3" t="str">
        <f t="shared" si="152"/>
        <v/>
      </c>
    </row>
    <row r="9654" spans="8:8" x14ac:dyDescent="0.3">
      <c r="H9654" s="3" t="str">
        <f t="shared" si="152"/>
        <v/>
      </c>
    </row>
    <row r="9655" spans="8:8" x14ac:dyDescent="0.3">
      <c r="H9655" s="3" t="str">
        <f t="shared" si="152"/>
        <v/>
      </c>
    </row>
    <row r="9656" spans="8:8" x14ac:dyDescent="0.3">
      <c r="H9656" s="3" t="str">
        <f t="shared" si="152"/>
        <v/>
      </c>
    </row>
    <row r="9657" spans="8:8" x14ac:dyDescent="0.3">
      <c r="H9657" s="3" t="str">
        <f t="shared" si="152"/>
        <v/>
      </c>
    </row>
    <row r="9658" spans="8:8" x14ac:dyDescent="0.3">
      <c r="H9658" s="3" t="str">
        <f t="shared" si="152"/>
        <v/>
      </c>
    </row>
    <row r="9659" spans="8:8" x14ac:dyDescent="0.3">
      <c r="H9659" s="3" t="str">
        <f t="shared" si="152"/>
        <v/>
      </c>
    </row>
    <row r="9660" spans="8:8" x14ac:dyDescent="0.3">
      <c r="H9660" s="3" t="str">
        <f t="shared" si="152"/>
        <v/>
      </c>
    </row>
    <row r="9661" spans="8:8" x14ac:dyDescent="0.3">
      <c r="H9661" s="3" t="str">
        <f t="shared" si="152"/>
        <v/>
      </c>
    </row>
    <row r="9662" spans="8:8" x14ac:dyDescent="0.3">
      <c r="H9662" s="3" t="str">
        <f t="shared" si="152"/>
        <v/>
      </c>
    </row>
    <row r="9663" spans="8:8" x14ac:dyDescent="0.3">
      <c r="H9663" s="3" t="str">
        <f t="shared" si="152"/>
        <v/>
      </c>
    </row>
    <row r="9664" spans="8:8" x14ac:dyDescent="0.3">
      <c r="H9664" s="3" t="str">
        <f t="shared" si="152"/>
        <v/>
      </c>
    </row>
    <row r="9665" spans="8:8" x14ac:dyDescent="0.3">
      <c r="H9665" s="3" t="str">
        <f t="shared" si="152"/>
        <v/>
      </c>
    </row>
    <row r="9666" spans="8:8" x14ac:dyDescent="0.3">
      <c r="H9666" s="3" t="str">
        <f t="shared" ref="H9666:H9729" si="153">IFERROR(INT(RIGHT(E9666,2)),"")</f>
        <v/>
      </c>
    </row>
    <row r="9667" spans="8:8" x14ac:dyDescent="0.3">
      <c r="H9667" s="3" t="str">
        <f t="shared" si="153"/>
        <v/>
      </c>
    </row>
    <row r="9668" spans="8:8" x14ac:dyDescent="0.3">
      <c r="H9668" s="3" t="str">
        <f t="shared" si="153"/>
        <v/>
      </c>
    </row>
    <row r="9669" spans="8:8" x14ac:dyDescent="0.3">
      <c r="H9669" s="3" t="str">
        <f t="shared" si="153"/>
        <v/>
      </c>
    </row>
    <row r="9670" spans="8:8" x14ac:dyDescent="0.3">
      <c r="H9670" s="3" t="str">
        <f t="shared" si="153"/>
        <v/>
      </c>
    </row>
    <row r="9671" spans="8:8" x14ac:dyDescent="0.3">
      <c r="H9671" s="3" t="str">
        <f t="shared" si="153"/>
        <v/>
      </c>
    </row>
    <row r="9672" spans="8:8" x14ac:dyDescent="0.3">
      <c r="H9672" s="3" t="str">
        <f t="shared" si="153"/>
        <v/>
      </c>
    </row>
    <row r="9673" spans="8:8" x14ac:dyDescent="0.3">
      <c r="H9673" s="3" t="str">
        <f t="shared" si="153"/>
        <v/>
      </c>
    </row>
    <row r="9674" spans="8:8" x14ac:dyDescent="0.3">
      <c r="H9674" s="3" t="str">
        <f t="shared" si="153"/>
        <v/>
      </c>
    </row>
    <row r="9675" spans="8:8" x14ac:dyDescent="0.3">
      <c r="H9675" s="3" t="str">
        <f t="shared" si="153"/>
        <v/>
      </c>
    </row>
    <row r="9676" spans="8:8" x14ac:dyDescent="0.3">
      <c r="H9676" s="3" t="str">
        <f t="shared" si="153"/>
        <v/>
      </c>
    </row>
    <row r="9677" spans="8:8" x14ac:dyDescent="0.3">
      <c r="H9677" s="3" t="str">
        <f t="shared" si="153"/>
        <v/>
      </c>
    </row>
    <row r="9678" spans="8:8" x14ac:dyDescent="0.3">
      <c r="H9678" s="3" t="str">
        <f t="shared" si="153"/>
        <v/>
      </c>
    </row>
    <row r="9679" spans="8:8" x14ac:dyDescent="0.3">
      <c r="H9679" s="3" t="str">
        <f t="shared" si="153"/>
        <v/>
      </c>
    </row>
    <row r="9680" spans="8:8" x14ac:dyDescent="0.3">
      <c r="H9680" s="3" t="str">
        <f t="shared" si="153"/>
        <v/>
      </c>
    </row>
    <row r="9681" spans="8:8" x14ac:dyDescent="0.3">
      <c r="H9681" s="3" t="str">
        <f t="shared" si="153"/>
        <v/>
      </c>
    </row>
    <row r="9682" spans="8:8" x14ac:dyDescent="0.3">
      <c r="H9682" s="3" t="str">
        <f t="shared" si="153"/>
        <v/>
      </c>
    </row>
    <row r="9683" spans="8:8" x14ac:dyDescent="0.3">
      <c r="H9683" s="3" t="str">
        <f t="shared" si="153"/>
        <v/>
      </c>
    </row>
    <row r="9684" spans="8:8" x14ac:dyDescent="0.3">
      <c r="H9684" s="3" t="str">
        <f t="shared" si="153"/>
        <v/>
      </c>
    </row>
    <row r="9685" spans="8:8" x14ac:dyDescent="0.3">
      <c r="H9685" s="3" t="str">
        <f t="shared" si="153"/>
        <v/>
      </c>
    </row>
    <row r="9686" spans="8:8" x14ac:dyDescent="0.3">
      <c r="H9686" s="3" t="str">
        <f t="shared" si="153"/>
        <v/>
      </c>
    </row>
    <row r="9687" spans="8:8" x14ac:dyDescent="0.3">
      <c r="H9687" s="3" t="str">
        <f t="shared" si="153"/>
        <v/>
      </c>
    </row>
    <row r="9688" spans="8:8" x14ac:dyDescent="0.3">
      <c r="H9688" s="3" t="str">
        <f t="shared" si="153"/>
        <v/>
      </c>
    </row>
    <row r="9689" spans="8:8" x14ac:dyDescent="0.3">
      <c r="H9689" s="3" t="str">
        <f t="shared" si="153"/>
        <v/>
      </c>
    </row>
    <row r="9690" spans="8:8" x14ac:dyDescent="0.3">
      <c r="H9690" s="3" t="str">
        <f t="shared" si="153"/>
        <v/>
      </c>
    </row>
    <row r="9691" spans="8:8" x14ac:dyDescent="0.3">
      <c r="H9691" s="3" t="str">
        <f t="shared" si="153"/>
        <v/>
      </c>
    </row>
    <row r="9692" spans="8:8" x14ac:dyDescent="0.3">
      <c r="H9692" s="3" t="str">
        <f t="shared" si="153"/>
        <v/>
      </c>
    </row>
    <row r="9693" spans="8:8" x14ac:dyDescent="0.3">
      <c r="H9693" s="3" t="str">
        <f t="shared" si="153"/>
        <v/>
      </c>
    </row>
    <row r="9694" spans="8:8" x14ac:dyDescent="0.3">
      <c r="H9694" s="3" t="str">
        <f t="shared" si="153"/>
        <v/>
      </c>
    </row>
    <row r="9695" spans="8:8" x14ac:dyDescent="0.3">
      <c r="H9695" s="3" t="str">
        <f t="shared" si="153"/>
        <v/>
      </c>
    </row>
    <row r="9696" spans="8:8" x14ac:dyDescent="0.3">
      <c r="H9696" s="3" t="str">
        <f t="shared" si="153"/>
        <v/>
      </c>
    </row>
    <row r="9697" spans="8:8" x14ac:dyDescent="0.3">
      <c r="H9697" s="3" t="str">
        <f t="shared" si="153"/>
        <v/>
      </c>
    </row>
    <row r="9698" spans="8:8" x14ac:dyDescent="0.3">
      <c r="H9698" s="3" t="str">
        <f t="shared" si="153"/>
        <v/>
      </c>
    </row>
    <row r="9699" spans="8:8" x14ac:dyDescent="0.3">
      <c r="H9699" s="3" t="str">
        <f t="shared" si="153"/>
        <v/>
      </c>
    </row>
    <row r="9700" spans="8:8" x14ac:dyDescent="0.3">
      <c r="H9700" s="3" t="str">
        <f t="shared" si="153"/>
        <v/>
      </c>
    </row>
    <row r="9701" spans="8:8" x14ac:dyDescent="0.3">
      <c r="H9701" s="3" t="str">
        <f t="shared" si="153"/>
        <v/>
      </c>
    </row>
    <row r="9702" spans="8:8" x14ac:dyDescent="0.3">
      <c r="H9702" s="3" t="str">
        <f t="shared" si="153"/>
        <v/>
      </c>
    </row>
    <row r="9703" spans="8:8" x14ac:dyDescent="0.3">
      <c r="H9703" s="3" t="str">
        <f t="shared" si="153"/>
        <v/>
      </c>
    </row>
    <row r="9704" spans="8:8" x14ac:dyDescent="0.3">
      <c r="H9704" s="3" t="str">
        <f t="shared" si="153"/>
        <v/>
      </c>
    </row>
    <row r="9705" spans="8:8" x14ac:dyDescent="0.3">
      <c r="H9705" s="3" t="str">
        <f t="shared" si="153"/>
        <v/>
      </c>
    </row>
    <row r="9706" spans="8:8" x14ac:dyDescent="0.3">
      <c r="H9706" s="3" t="str">
        <f t="shared" si="153"/>
        <v/>
      </c>
    </row>
    <row r="9707" spans="8:8" x14ac:dyDescent="0.3">
      <c r="H9707" s="3" t="str">
        <f t="shared" si="153"/>
        <v/>
      </c>
    </row>
    <row r="9708" spans="8:8" x14ac:dyDescent="0.3">
      <c r="H9708" s="3" t="str">
        <f t="shared" si="153"/>
        <v/>
      </c>
    </row>
    <row r="9709" spans="8:8" x14ac:dyDescent="0.3">
      <c r="H9709" s="3" t="str">
        <f t="shared" si="153"/>
        <v/>
      </c>
    </row>
    <row r="9710" spans="8:8" x14ac:dyDescent="0.3">
      <c r="H9710" s="3" t="str">
        <f t="shared" si="153"/>
        <v/>
      </c>
    </row>
    <row r="9711" spans="8:8" x14ac:dyDescent="0.3">
      <c r="H9711" s="3" t="str">
        <f t="shared" si="153"/>
        <v/>
      </c>
    </row>
    <row r="9712" spans="8:8" x14ac:dyDescent="0.3">
      <c r="H9712" s="3" t="str">
        <f t="shared" si="153"/>
        <v/>
      </c>
    </row>
    <row r="9713" spans="8:8" x14ac:dyDescent="0.3">
      <c r="H9713" s="3" t="str">
        <f t="shared" si="153"/>
        <v/>
      </c>
    </row>
    <row r="9714" spans="8:8" x14ac:dyDescent="0.3">
      <c r="H9714" s="3" t="str">
        <f t="shared" si="153"/>
        <v/>
      </c>
    </row>
    <row r="9715" spans="8:8" x14ac:dyDescent="0.3">
      <c r="H9715" s="3" t="str">
        <f t="shared" si="153"/>
        <v/>
      </c>
    </row>
    <row r="9716" spans="8:8" x14ac:dyDescent="0.3">
      <c r="H9716" s="3" t="str">
        <f t="shared" si="153"/>
        <v/>
      </c>
    </row>
    <row r="9717" spans="8:8" x14ac:dyDescent="0.3">
      <c r="H9717" s="3" t="str">
        <f t="shared" si="153"/>
        <v/>
      </c>
    </row>
    <row r="9718" spans="8:8" x14ac:dyDescent="0.3">
      <c r="H9718" s="3" t="str">
        <f t="shared" si="153"/>
        <v/>
      </c>
    </row>
    <row r="9719" spans="8:8" x14ac:dyDescent="0.3">
      <c r="H9719" s="3" t="str">
        <f t="shared" si="153"/>
        <v/>
      </c>
    </row>
    <row r="9720" spans="8:8" x14ac:dyDescent="0.3">
      <c r="H9720" s="3" t="str">
        <f t="shared" si="153"/>
        <v/>
      </c>
    </row>
    <row r="9721" spans="8:8" x14ac:dyDescent="0.3">
      <c r="H9721" s="3" t="str">
        <f t="shared" si="153"/>
        <v/>
      </c>
    </row>
    <row r="9722" spans="8:8" x14ac:dyDescent="0.3">
      <c r="H9722" s="3" t="str">
        <f t="shared" si="153"/>
        <v/>
      </c>
    </row>
    <row r="9723" spans="8:8" x14ac:dyDescent="0.3">
      <c r="H9723" s="3" t="str">
        <f t="shared" si="153"/>
        <v/>
      </c>
    </row>
    <row r="9724" spans="8:8" x14ac:dyDescent="0.3">
      <c r="H9724" s="3" t="str">
        <f t="shared" si="153"/>
        <v/>
      </c>
    </row>
    <row r="9725" spans="8:8" x14ac:dyDescent="0.3">
      <c r="H9725" s="3" t="str">
        <f t="shared" si="153"/>
        <v/>
      </c>
    </row>
    <row r="9726" spans="8:8" x14ac:dyDescent="0.3">
      <c r="H9726" s="3" t="str">
        <f t="shared" si="153"/>
        <v/>
      </c>
    </row>
    <row r="9727" spans="8:8" x14ac:dyDescent="0.3">
      <c r="H9727" s="3" t="str">
        <f t="shared" si="153"/>
        <v/>
      </c>
    </row>
    <row r="9728" spans="8:8" x14ac:dyDescent="0.3">
      <c r="H9728" s="3" t="str">
        <f t="shared" si="153"/>
        <v/>
      </c>
    </row>
    <row r="9729" spans="8:8" x14ac:dyDescent="0.3">
      <c r="H9729" s="3" t="str">
        <f t="shared" si="153"/>
        <v/>
      </c>
    </row>
    <row r="9730" spans="8:8" x14ac:dyDescent="0.3">
      <c r="H9730" s="3" t="str">
        <f t="shared" ref="H9730:H9793" si="154">IFERROR(INT(RIGHT(E9730,2)),"")</f>
        <v/>
      </c>
    </row>
    <row r="9731" spans="8:8" x14ac:dyDescent="0.3">
      <c r="H9731" s="3" t="str">
        <f t="shared" si="154"/>
        <v/>
      </c>
    </row>
    <row r="9732" spans="8:8" x14ac:dyDescent="0.3">
      <c r="H9732" s="3" t="str">
        <f t="shared" si="154"/>
        <v/>
      </c>
    </row>
    <row r="9733" spans="8:8" x14ac:dyDescent="0.3">
      <c r="H9733" s="3" t="str">
        <f t="shared" si="154"/>
        <v/>
      </c>
    </row>
    <row r="9734" spans="8:8" x14ac:dyDescent="0.3">
      <c r="H9734" s="3" t="str">
        <f t="shared" si="154"/>
        <v/>
      </c>
    </row>
    <row r="9735" spans="8:8" x14ac:dyDescent="0.3">
      <c r="H9735" s="3" t="str">
        <f t="shared" si="154"/>
        <v/>
      </c>
    </row>
    <row r="9736" spans="8:8" x14ac:dyDescent="0.3">
      <c r="H9736" s="3" t="str">
        <f t="shared" si="154"/>
        <v/>
      </c>
    </row>
    <row r="9737" spans="8:8" x14ac:dyDescent="0.3">
      <c r="H9737" s="3" t="str">
        <f t="shared" si="154"/>
        <v/>
      </c>
    </row>
    <row r="9738" spans="8:8" x14ac:dyDescent="0.3">
      <c r="H9738" s="3" t="str">
        <f t="shared" si="154"/>
        <v/>
      </c>
    </row>
    <row r="9739" spans="8:8" x14ac:dyDescent="0.3">
      <c r="H9739" s="3" t="str">
        <f t="shared" si="154"/>
        <v/>
      </c>
    </row>
    <row r="9740" spans="8:8" x14ac:dyDescent="0.3">
      <c r="H9740" s="3" t="str">
        <f t="shared" si="154"/>
        <v/>
      </c>
    </row>
    <row r="9741" spans="8:8" x14ac:dyDescent="0.3">
      <c r="H9741" s="3" t="str">
        <f t="shared" si="154"/>
        <v/>
      </c>
    </row>
    <row r="9742" spans="8:8" x14ac:dyDescent="0.3">
      <c r="H9742" s="3" t="str">
        <f t="shared" si="154"/>
        <v/>
      </c>
    </row>
    <row r="9743" spans="8:8" x14ac:dyDescent="0.3">
      <c r="H9743" s="3" t="str">
        <f t="shared" si="154"/>
        <v/>
      </c>
    </row>
    <row r="9744" spans="8:8" x14ac:dyDescent="0.3">
      <c r="H9744" s="3" t="str">
        <f t="shared" si="154"/>
        <v/>
      </c>
    </row>
    <row r="9745" spans="8:8" x14ac:dyDescent="0.3">
      <c r="H9745" s="3" t="str">
        <f t="shared" si="154"/>
        <v/>
      </c>
    </row>
    <row r="9746" spans="8:8" x14ac:dyDescent="0.3">
      <c r="H9746" s="3" t="str">
        <f t="shared" si="154"/>
        <v/>
      </c>
    </row>
    <row r="9747" spans="8:8" x14ac:dyDescent="0.3">
      <c r="H9747" s="3" t="str">
        <f t="shared" si="154"/>
        <v/>
      </c>
    </row>
    <row r="9748" spans="8:8" x14ac:dyDescent="0.3">
      <c r="H9748" s="3" t="str">
        <f t="shared" si="154"/>
        <v/>
      </c>
    </row>
    <row r="9749" spans="8:8" x14ac:dyDescent="0.3">
      <c r="H9749" s="3" t="str">
        <f t="shared" si="154"/>
        <v/>
      </c>
    </row>
    <row r="9750" spans="8:8" x14ac:dyDescent="0.3">
      <c r="H9750" s="3" t="str">
        <f t="shared" si="154"/>
        <v/>
      </c>
    </row>
    <row r="9751" spans="8:8" x14ac:dyDescent="0.3">
      <c r="H9751" s="3" t="str">
        <f t="shared" si="154"/>
        <v/>
      </c>
    </row>
    <row r="9752" spans="8:8" x14ac:dyDescent="0.3">
      <c r="H9752" s="3" t="str">
        <f t="shared" si="154"/>
        <v/>
      </c>
    </row>
    <row r="9753" spans="8:8" x14ac:dyDescent="0.3">
      <c r="H9753" s="3" t="str">
        <f t="shared" si="154"/>
        <v/>
      </c>
    </row>
    <row r="9754" spans="8:8" x14ac:dyDescent="0.3">
      <c r="H9754" s="3" t="str">
        <f t="shared" si="154"/>
        <v/>
      </c>
    </row>
    <row r="9755" spans="8:8" x14ac:dyDescent="0.3">
      <c r="H9755" s="3" t="str">
        <f t="shared" si="154"/>
        <v/>
      </c>
    </row>
    <row r="9756" spans="8:8" x14ac:dyDescent="0.3">
      <c r="H9756" s="3" t="str">
        <f t="shared" si="154"/>
        <v/>
      </c>
    </row>
    <row r="9757" spans="8:8" x14ac:dyDescent="0.3">
      <c r="H9757" s="3" t="str">
        <f t="shared" si="154"/>
        <v/>
      </c>
    </row>
    <row r="9758" spans="8:8" x14ac:dyDescent="0.3">
      <c r="H9758" s="3" t="str">
        <f t="shared" si="154"/>
        <v/>
      </c>
    </row>
    <row r="9759" spans="8:8" x14ac:dyDescent="0.3">
      <c r="H9759" s="3" t="str">
        <f t="shared" si="154"/>
        <v/>
      </c>
    </row>
    <row r="9760" spans="8:8" x14ac:dyDescent="0.3">
      <c r="H9760" s="3" t="str">
        <f t="shared" si="154"/>
        <v/>
      </c>
    </row>
    <row r="9761" spans="8:8" x14ac:dyDescent="0.3">
      <c r="H9761" s="3" t="str">
        <f t="shared" si="154"/>
        <v/>
      </c>
    </row>
    <row r="9762" spans="8:8" x14ac:dyDescent="0.3">
      <c r="H9762" s="3" t="str">
        <f t="shared" si="154"/>
        <v/>
      </c>
    </row>
    <row r="9763" spans="8:8" x14ac:dyDescent="0.3">
      <c r="H9763" s="3" t="str">
        <f t="shared" si="154"/>
        <v/>
      </c>
    </row>
    <row r="9764" spans="8:8" x14ac:dyDescent="0.3">
      <c r="H9764" s="3" t="str">
        <f t="shared" si="154"/>
        <v/>
      </c>
    </row>
    <row r="9765" spans="8:8" x14ac:dyDescent="0.3">
      <c r="H9765" s="3" t="str">
        <f t="shared" si="154"/>
        <v/>
      </c>
    </row>
    <row r="9766" spans="8:8" x14ac:dyDescent="0.3">
      <c r="H9766" s="3" t="str">
        <f t="shared" si="154"/>
        <v/>
      </c>
    </row>
    <row r="9767" spans="8:8" x14ac:dyDescent="0.3">
      <c r="H9767" s="3" t="str">
        <f t="shared" si="154"/>
        <v/>
      </c>
    </row>
    <row r="9768" spans="8:8" x14ac:dyDescent="0.3">
      <c r="H9768" s="3" t="str">
        <f t="shared" si="154"/>
        <v/>
      </c>
    </row>
    <row r="9769" spans="8:8" x14ac:dyDescent="0.3">
      <c r="H9769" s="3" t="str">
        <f t="shared" si="154"/>
        <v/>
      </c>
    </row>
    <row r="9770" spans="8:8" x14ac:dyDescent="0.3">
      <c r="H9770" s="3" t="str">
        <f t="shared" si="154"/>
        <v/>
      </c>
    </row>
    <row r="9771" spans="8:8" x14ac:dyDescent="0.3">
      <c r="H9771" s="3" t="str">
        <f t="shared" si="154"/>
        <v/>
      </c>
    </row>
    <row r="9772" spans="8:8" x14ac:dyDescent="0.3">
      <c r="H9772" s="3" t="str">
        <f t="shared" si="154"/>
        <v/>
      </c>
    </row>
    <row r="9773" spans="8:8" x14ac:dyDescent="0.3">
      <c r="H9773" s="3" t="str">
        <f t="shared" si="154"/>
        <v/>
      </c>
    </row>
    <row r="9774" spans="8:8" x14ac:dyDescent="0.3">
      <c r="H9774" s="3" t="str">
        <f t="shared" si="154"/>
        <v/>
      </c>
    </row>
    <row r="9775" spans="8:8" x14ac:dyDescent="0.3">
      <c r="H9775" s="3" t="str">
        <f t="shared" si="154"/>
        <v/>
      </c>
    </row>
    <row r="9776" spans="8:8" x14ac:dyDescent="0.3">
      <c r="H9776" s="3" t="str">
        <f t="shared" si="154"/>
        <v/>
      </c>
    </row>
    <row r="9777" spans="8:8" x14ac:dyDescent="0.3">
      <c r="H9777" s="3" t="str">
        <f t="shared" si="154"/>
        <v/>
      </c>
    </row>
    <row r="9778" spans="8:8" x14ac:dyDescent="0.3">
      <c r="H9778" s="3" t="str">
        <f t="shared" si="154"/>
        <v/>
      </c>
    </row>
    <row r="9779" spans="8:8" x14ac:dyDescent="0.3">
      <c r="H9779" s="3" t="str">
        <f t="shared" si="154"/>
        <v/>
      </c>
    </row>
    <row r="9780" spans="8:8" x14ac:dyDescent="0.3">
      <c r="H9780" s="3" t="str">
        <f t="shared" si="154"/>
        <v/>
      </c>
    </row>
    <row r="9781" spans="8:8" x14ac:dyDescent="0.3">
      <c r="H9781" s="3" t="str">
        <f t="shared" si="154"/>
        <v/>
      </c>
    </row>
    <row r="9782" spans="8:8" x14ac:dyDescent="0.3">
      <c r="H9782" s="3" t="str">
        <f t="shared" si="154"/>
        <v/>
      </c>
    </row>
    <row r="9783" spans="8:8" x14ac:dyDescent="0.3">
      <c r="H9783" s="3" t="str">
        <f t="shared" si="154"/>
        <v/>
      </c>
    </row>
    <row r="9784" spans="8:8" x14ac:dyDescent="0.3">
      <c r="H9784" s="3" t="str">
        <f t="shared" si="154"/>
        <v/>
      </c>
    </row>
    <row r="9785" spans="8:8" x14ac:dyDescent="0.3">
      <c r="H9785" s="3" t="str">
        <f t="shared" si="154"/>
        <v/>
      </c>
    </row>
    <row r="9786" spans="8:8" x14ac:dyDescent="0.3">
      <c r="H9786" s="3" t="str">
        <f t="shared" si="154"/>
        <v/>
      </c>
    </row>
    <row r="9787" spans="8:8" x14ac:dyDescent="0.3">
      <c r="H9787" s="3" t="str">
        <f t="shared" si="154"/>
        <v/>
      </c>
    </row>
    <row r="9788" spans="8:8" x14ac:dyDescent="0.3">
      <c r="H9788" s="3" t="str">
        <f t="shared" si="154"/>
        <v/>
      </c>
    </row>
    <row r="9789" spans="8:8" x14ac:dyDescent="0.3">
      <c r="H9789" s="3" t="str">
        <f t="shared" si="154"/>
        <v/>
      </c>
    </row>
    <row r="9790" spans="8:8" x14ac:dyDescent="0.3">
      <c r="H9790" s="3" t="str">
        <f t="shared" si="154"/>
        <v/>
      </c>
    </row>
    <row r="9791" spans="8:8" x14ac:dyDescent="0.3">
      <c r="H9791" s="3" t="str">
        <f t="shared" si="154"/>
        <v/>
      </c>
    </row>
    <row r="9792" spans="8:8" x14ac:dyDescent="0.3">
      <c r="H9792" s="3" t="str">
        <f t="shared" si="154"/>
        <v/>
      </c>
    </row>
    <row r="9793" spans="8:8" x14ac:dyDescent="0.3">
      <c r="H9793" s="3" t="str">
        <f t="shared" si="154"/>
        <v/>
      </c>
    </row>
    <row r="9794" spans="8:8" x14ac:dyDescent="0.3">
      <c r="H9794" s="3" t="str">
        <f t="shared" ref="H9794:H9857" si="155">IFERROR(INT(RIGHT(E9794,2)),"")</f>
        <v/>
      </c>
    </row>
    <row r="9795" spans="8:8" x14ac:dyDescent="0.3">
      <c r="H9795" s="3" t="str">
        <f t="shared" si="155"/>
        <v/>
      </c>
    </row>
    <row r="9796" spans="8:8" x14ac:dyDescent="0.3">
      <c r="H9796" s="3" t="str">
        <f t="shared" si="155"/>
        <v/>
      </c>
    </row>
    <row r="9797" spans="8:8" x14ac:dyDescent="0.3">
      <c r="H9797" s="3" t="str">
        <f t="shared" si="155"/>
        <v/>
      </c>
    </row>
    <row r="9798" spans="8:8" x14ac:dyDescent="0.3">
      <c r="H9798" s="3" t="str">
        <f t="shared" si="155"/>
        <v/>
      </c>
    </row>
    <row r="9799" spans="8:8" x14ac:dyDescent="0.3">
      <c r="H9799" s="3" t="str">
        <f t="shared" si="155"/>
        <v/>
      </c>
    </row>
    <row r="9800" spans="8:8" x14ac:dyDescent="0.3">
      <c r="H9800" s="3" t="str">
        <f t="shared" si="155"/>
        <v/>
      </c>
    </row>
    <row r="9801" spans="8:8" x14ac:dyDescent="0.3">
      <c r="H9801" s="3" t="str">
        <f t="shared" si="155"/>
        <v/>
      </c>
    </row>
    <row r="9802" spans="8:8" x14ac:dyDescent="0.3">
      <c r="H9802" s="3" t="str">
        <f t="shared" si="155"/>
        <v/>
      </c>
    </row>
    <row r="9803" spans="8:8" x14ac:dyDescent="0.3">
      <c r="H9803" s="3" t="str">
        <f t="shared" si="155"/>
        <v/>
      </c>
    </row>
    <row r="9804" spans="8:8" x14ac:dyDescent="0.3">
      <c r="H9804" s="3" t="str">
        <f t="shared" si="155"/>
        <v/>
      </c>
    </row>
    <row r="9805" spans="8:8" x14ac:dyDescent="0.3">
      <c r="H9805" s="3" t="str">
        <f t="shared" si="155"/>
        <v/>
      </c>
    </row>
    <row r="9806" spans="8:8" x14ac:dyDescent="0.3">
      <c r="H9806" s="3" t="str">
        <f t="shared" si="155"/>
        <v/>
      </c>
    </row>
    <row r="9807" spans="8:8" x14ac:dyDescent="0.3">
      <c r="H9807" s="3" t="str">
        <f t="shared" si="155"/>
        <v/>
      </c>
    </row>
    <row r="9808" spans="8:8" x14ac:dyDescent="0.3">
      <c r="H9808" s="3" t="str">
        <f t="shared" si="155"/>
        <v/>
      </c>
    </row>
    <row r="9809" spans="8:8" x14ac:dyDescent="0.3">
      <c r="H9809" s="3" t="str">
        <f t="shared" si="155"/>
        <v/>
      </c>
    </row>
    <row r="9810" spans="8:8" x14ac:dyDescent="0.3">
      <c r="H9810" s="3" t="str">
        <f t="shared" si="155"/>
        <v/>
      </c>
    </row>
    <row r="9811" spans="8:8" x14ac:dyDescent="0.3">
      <c r="H9811" s="3" t="str">
        <f t="shared" si="155"/>
        <v/>
      </c>
    </row>
    <row r="9812" spans="8:8" x14ac:dyDescent="0.3">
      <c r="H9812" s="3" t="str">
        <f t="shared" si="155"/>
        <v/>
      </c>
    </row>
    <row r="9813" spans="8:8" x14ac:dyDescent="0.3">
      <c r="H9813" s="3" t="str">
        <f t="shared" si="155"/>
        <v/>
      </c>
    </row>
    <row r="9814" spans="8:8" x14ac:dyDescent="0.3">
      <c r="H9814" s="3" t="str">
        <f t="shared" si="155"/>
        <v/>
      </c>
    </row>
    <row r="9815" spans="8:8" x14ac:dyDescent="0.3">
      <c r="H9815" s="3" t="str">
        <f t="shared" si="155"/>
        <v/>
      </c>
    </row>
    <row r="9816" spans="8:8" x14ac:dyDescent="0.3">
      <c r="H9816" s="3" t="str">
        <f t="shared" si="155"/>
        <v/>
      </c>
    </row>
    <row r="9817" spans="8:8" x14ac:dyDescent="0.3">
      <c r="H9817" s="3" t="str">
        <f t="shared" si="155"/>
        <v/>
      </c>
    </row>
    <row r="9818" spans="8:8" x14ac:dyDescent="0.3">
      <c r="H9818" s="3" t="str">
        <f t="shared" si="155"/>
        <v/>
      </c>
    </row>
    <row r="9819" spans="8:8" x14ac:dyDescent="0.3">
      <c r="H9819" s="3" t="str">
        <f t="shared" si="155"/>
        <v/>
      </c>
    </row>
    <row r="9820" spans="8:8" x14ac:dyDescent="0.3">
      <c r="H9820" s="3" t="str">
        <f t="shared" si="155"/>
        <v/>
      </c>
    </row>
    <row r="9821" spans="8:8" x14ac:dyDescent="0.3">
      <c r="H9821" s="3" t="str">
        <f t="shared" si="155"/>
        <v/>
      </c>
    </row>
    <row r="9822" spans="8:8" x14ac:dyDescent="0.3">
      <c r="H9822" s="3" t="str">
        <f t="shared" si="155"/>
        <v/>
      </c>
    </row>
    <row r="9823" spans="8:8" x14ac:dyDescent="0.3">
      <c r="H9823" s="3" t="str">
        <f t="shared" si="155"/>
        <v/>
      </c>
    </row>
    <row r="9824" spans="8:8" x14ac:dyDescent="0.3">
      <c r="H9824" s="3" t="str">
        <f t="shared" si="155"/>
        <v/>
      </c>
    </row>
    <row r="9825" spans="8:8" x14ac:dyDescent="0.3">
      <c r="H9825" s="3" t="str">
        <f t="shared" si="155"/>
        <v/>
      </c>
    </row>
    <row r="9826" spans="8:8" x14ac:dyDescent="0.3">
      <c r="H9826" s="3" t="str">
        <f t="shared" si="155"/>
        <v/>
      </c>
    </row>
    <row r="9827" spans="8:8" x14ac:dyDescent="0.3">
      <c r="H9827" s="3" t="str">
        <f t="shared" si="155"/>
        <v/>
      </c>
    </row>
    <row r="9828" spans="8:8" x14ac:dyDescent="0.3">
      <c r="H9828" s="3" t="str">
        <f t="shared" si="155"/>
        <v/>
      </c>
    </row>
    <row r="9829" spans="8:8" x14ac:dyDescent="0.3">
      <c r="H9829" s="3" t="str">
        <f t="shared" si="155"/>
        <v/>
      </c>
    </row>
    <row r="9830" spans="8:8" x14ac:dyDescent="0.3">
      <c r="H9830" s="3" t="str">
        <f t="shared" si="155"/>
        <v/>
      </c>
    </row>
    <row r="9831" spans="8:8" x14ac:dyDescent="0.3">
      <c r="H9831" s="3" t="str">
        <f t="shared" si="155"/>
        <v/>
      </c>
    </row>
    <row r="9832" spans="8:8" x14ac:dyDescent="0.3">
      <c r="H9832" s="3" t="str">
        <f t="shared" si="155"/>
        <v/>
      </c>
    </row>
    <row r="9833" spans="8:8" x14ac:dyDescent="0.3">
      <c r="H9833" s="3" t="str">
        <f t="shared" si="155"/>
        <v/>
      </c>
    </row>
    <row r="9834" spans="8:8" x14ac:dyDescent="0.3">
      <c r="H9834" s="3" t="str">
        <f t="shared" si="155"/>
        <v/>
      </c>
    </row>
    <row r="9835" spans="8:8" x14ac:dyDescent="0.3">
      <c r="H9835" s="3" t="str">
        <f t="shared" si="155"/>
        <v/>
      </c>
    </row>
    <row r="9836" spans="8:8" x14ac:dyDescent="0.3">
      <c r="H9836" s="3" t="str">
        <f t="shared" si="155"/>
        <v/>
      </c>
    </row>
    <row r="9837" spans="8:8" x14ac:dyDescent="0.3">
      <c r="H9837" s="3" t="str">
        <f t="shared" si="155"/>
        <v/>
      </c>
    </row>
    <row r="9838" spans="8:8" x14ac:dyDescent="0.3">
      <c r="H9838" s="3" t="str">
        <f t="shared" si="155"/>
        <v/>
      </c>
    </row>
    <row r="9839" spans="8:8" x14ac:dyDescent="0.3">
      <c r="H9839" s="3" t="str">
        <f t="shared" si="155"/>
        <v/>
      </c>
    </row>
    <row r="9840" spans="8:8" x14ac:dyDescent="0.3">
      <c r="H9840" s="3" t="str">
        <f t="shared" si="155"/>
        <v/>
      </c>
    </row>
    <row r="9841" spans="8:8" x14ac:dyDescent="0.3">
      <c r="H9841" s="3" t="str">
        <f t="shared" si="155"/>
        <v/>
      </c>
    </row>
    <row r="9842" spans="8:8" x14ac:dyDescent="0.3">
      <c r="H9842" s="3" t="str">
        <f t="shared" si="155"/>
        <v/>
      </c>
    </row>
    <row r="9843" spans="8:8" x14ac:dyDescent="0.3">
      <c r="H9843" s="3" t="str">
        <f t="shared" si="155"/>
        <v/>
      </c>
    </row>
    <row r="9844" spans="8:8" x14ac:dyDescent="0.3">
      <c r="H9844" s="3" t="str">
        <f t="shared" si="155"/>
        <v/>
      </c>
    </row>
    <row r="9845" spans="8:8" x14ac:dyDescent="0.3">
      <c r="H9845" s="3" t="str">
        <f t="shared" si="155"/>
        <v/>
      </c>
    </row>
    <row r="9846" spans="8:8" x14ac:dyDescent="0.3">
      <c r="H9846" s="3" t="str">
        <f t="shared" si="155"/>
        <v/>
      </c>
    </row>
    <row r="9847" spans="8:8" x14ac:dyDescent="0.3">
      <c r="H9847" s="3" t="str">
        <f t="shared" si="155"/>
        <v/>
      </c>
    </row>
    <row r="9848" spans="8:8" x14ac:dyDescent="0.3">
      <c r="H9848" s="3" t="str">
        <f t="shared" si="155"/>
        <v/>
      </c>
    </row>
    <row r="9849" spans="8:8" x14ac:dyDescent="0.3">
      <c r="H9849" s="3" t="str">
        <f t="shared" si="155"/>
        <v/>
      </c>
    </row>
    <row r="9850" spans="8:8" x14ac:dyDescent="0.3">
      <c r="H9850" s="3" t="str">
        <f t="shared" si="155"/>
        <v/>
      </c>
    </row>
    <row r="9851" spans="8:8" x14ac:dyDescent="0.3">
      <c r="H9851" s="3" t="str">
        <f t="shared" si="155"/>
        <v/>
      </c>
    </row>
    <row r="9852" spans="8:8" x14ac:dyDescent="0.3">
      <c r="H9852" s="3" t="str">
        <f t="shared" si="155"/>
        <v/>
      </c>
    </row>
    <row r="9853" spans="8:8" x14ac:dyDescent="0.3">
      <c r="H9853" s="3" t="str">
        <f t="shared" si="155"/>
        <v/>
      </c>
    </row>
    <row r="9854" spans="8:8" x14ac:dyDescent="0.3">
      <c r="H9854" s="3" t="str">
        <f t="shared" si="155"/>
        <v/>
      </c>
    </row>
    <row r="9855" spans="8:8" x14ac:dyDescent="0.3">
      <c r="H9855" s="3" t="str">
        <f t="shared" si="155"/>
        <v/>
      </c>
    </row>
    <row r="9856" spans="8:8" x14ac:dyDescent="0.3">
      <c r="H9856" s="3" t="str">
        <f t="shared" si="155"/>
        <v/>
      </c>
    </row>
    <row r="9857" spans="8:8" x14ac:dyDescent="0.3">
      <c r="H9857" s="3" t="str">
        <f t="shared" si="155"/>
        <v/>
      </c>
    </row>
    <row r="9858" spans="8:8" x14ac:dyDescent="0.3">
      <c r="H9858" s="3" t="str">
        <f t="shared" ref="H9858:H9921" si="156">IFERROR(INT(RIGHT(E9858,2)),"")</f>
        <v/>
      </c>
    </row>
    <row r="9859" spans="8:8" x14ac:dyDescent="0.3">
      <c r="H9859" s="3" t="str">
        <f t="shared" si="156"/>
        <v/>
      </c>
    </row>
    <row r="9860" spans="8:8" x14ac:dyDescent="0.3">
      <c r="H9860" s="3" t="str">
        <f t="shared" si="156"/>
        <v/>
      </c>
    </row>
    <row r="9861" spans="8:8" x14ac:dyDescent="0.3">
      <c r="H9861" s="3" t="str">
        <f t="shared" si="156"/>
        <v/>
      </c>
    </row>
    <row r="9862" spans="8:8" x14ac:dyDescent="0.3">
      <c r="H9862" s="3" t="str">
        <f t="shared" si="156"/>
        <v/>
      </c>
    </row>
    <row r="9863" spans="8:8" x14ac:dyDescent="0.3">
      <c r="H9863" s="3" t="str">
        <f t="shared" si="156"/>
        <v/>
      </c>
    </row>
    <row r="9864" spans="8:8" x14ac:dyDescent="0.3">
      <c r="H9864" s="3" t="str">
        <f t="shared" si="156"/>
        <v/>
      </c>
    </row>
    <row r="9865" spans="8:8" x14ac:dyDescent="0.3">
      <c r="H9865" s="3" t="str">
        <f t="shared" si="156"/>
        <v/>
      </c>
    </row>
    <row r="9866" spans="8:8" x14ac:dyDescent="0.3">
      <c r="H9866" s="3" t="str">
        <f t="shared" si="156"/>
        <v/>
      </c>
    </row>
    <row r="9867" spans="8:8" x14ac:dyDescent="0.3">
      <c r="H9867" s="3" t="str">
        <f t="shared" si="156"/>
        <v/>
      </c>
    </row>
    <row r="9868" spans="8:8" x14ac:dyDescent="0.3">
      <c r="H9868" s="3" t="str">
        <f t="shared" si="156"/>
        <v/>
      </c>
    </row>
    <row r="9869" spans="8:8" x14ac:dyDescent="0.3">
      <c r="H9869" s="3" t="str">
        <f t="shared" si="156"/>
        <v/>
      </c>
    </row>
    <row r="9870" spans="8:8" x14ac:dyDescent="0.3">
      <c r="H9870" s="3" t="str">
        <f t="shared" si="156"/>
        <v/>
      </c>
    </row>
    <row r="9871" spans="8:8" x14ac:dyDescent="0.3">
      <c r="H9871" s="3" t="str">
        <f t="shared" si="156"/>
        <v/>
      </c>
    </row>
    <row r="9872" spans="8:8" x14ac:dyDescent="0.3">
      <c r="H9872" s="3" t="str">
        <f t="shared" si="156"/>
        <v/>
      </c>
    </row>
    <row r="9873" spans="8:8" x14ac:dyDescent="0.3">
      <c r="H9873" s="3" t="str">
        <f t="shared" si="156"/>
        <v/>
      </c>
    </row>
    <row r="9874" spans="8:8" x14ac:dyDescent="0.3">
      <c r="H9874" s="3" t="str">
        <f t="shared" si="156"/>
        <v/>
      </c>
    </row>
    <row r="9875" spans="8:8" x14ac:dyDescent="0.3">
      <c r="H9875" s="3" t="str">
        <f t="shared" si="156"/>
        <v/>
      </c>
    </row>
    <row r="9876" spans="8:8" x14ac:dyDescent="0.3">
      <c r="H9876" s="3" t="str">
        <f t="shared" si="156"/>
        <v/>
      </c>
    </row>
    <row r="9877" spans="8:8" x14ac:dyDescent="0.3">
      <c r="H9877" s="3" t="str">
        <f t="shared" si="156"/>
        <v/>
      </c>
    </row>
    <row r="9878" spans="8:8" x14ac:dyDescent="0.3">
      <c r="H9878" s="3" t="str">
        <f t="shared" si="156"/>
        <v/>
      </c>
    </row>
    <row r="9879" spans="8:8" x14ac:dyDescent="0.3">
      <c r="H9879" s="3" t="str">
        <f t="shared" si="156"/>
        <v/>
      </c>
    </row>
    <row r="9880" spans="8:8" x14ac:dyDescent="0.3">
      <c r="H9880" s="3" t="str">
        <f t="shared" si="156"/>
        <v/>
      </c>
    </row>
    <row r="9881" spans="8:8" x14ac:dyDescent="0.3">
      <c r="H9881" s="3" t="str">
        <f t="shared" si="156"/>
        <v/>
      </c>
    </row>
    <row r="9882" spans="8:8" x14ac:dyDescent="0.3">
      <c r="H9882" s="3" t="str">
        <f t="shared" si="156"/>
        <v/>
      </c>
    </row>
    <row r="9883" spans="8:8" x14ac:dyDescent="0.3">
      <c r="H9883" s="3" t="str">
        <f t="shared" si="156"/>
        <v/>
      </c>
    </row>
    <row r="9884" spans="8:8" x14ac:dyDescent="0.3">
      <c r="H9884" s="3" t="str">
        <f t="shared" si="156"/>
        <v/>
      </c>
    </row>
    <row r="9885" spans="8:8" x14ac:dyDescent="0.3">
      <c r="H9885" s="3" t="str">
        <f t="shared" si="156"/>
        <v/>
      </c>
    </row>
    <row r="9886" spans="8:8" x14ac:dyDescent="0.3">
      <c r="H9886" s="3" t="str">
        <f t="shared" si="156"/>
        <v/>
      </c>
    </row>
    <row r="9887" spans="8:8" x14ac:dyDescent="0.3">
      <c r="H9887" s="3" t="str">
        <f t="shared" si="156"/>
        <v/>
      </c>
    </row>
    <row r="9888" spans="8:8" x14ac:dyDescent="0.3">
      <c r="H9888" s="3" t="str">
        <f t="shared" si="156"/>
        <v/>
      </c>
    </row>
    <row r="9889" spans="8:8" x14ac:dyDescent="0.3">
      <c r="H9889" s="3" t="str">
        <f t="shared" si="156"/>
        <v/>
      </c>
    </row>
    <row r="9890" spans="8:8" x14ac:dyDescent="0.3">
      <c r="H9890" s="3" t="str">
        <f t="shared" si="156"/>
        <v/>
      </c>
    </row>
    <row r="9891" spans="8:8" x14ac:dyDescent="0.3">
      <c r="H9891" s="3" t="str">
        <f t="shared" si="156"/>
        <v/>
      </c>
    </row>
    <row r="9892" spans="8:8" x14ac:dyDescent="0.3">
      <c r="H9892" s="3" t="str">
        <f t="shared" si="156"/>
        <v/>
      </c>
    </row>
    <row r="9893" spans="8:8" x14ac:dyDescent="0.3">
      <c r="H9893" s="3" t="str">
        <f t="shared" si="156"/>
        <v/>
      </c>
    </row>
    <row r="9894" spans="8:8" x14ac:dyDescent="0.3">
      <c r="H9894" s="3" t="str">
        <f t="shared" si="156"/>
        <v/>
      </c>
    </row>
    <row r="9895" spans="8:8" x14ac:dyDescent="0.3">
      <c r="H9895" s="3" t="str">
        <f t="shared" si="156"/>
        <v/>
      </c>
    </row>
    <row r="9896" spans="8:8" x14ac:dyDescent="0.3">
      <c r="H9896" s="3" t="str">
        <f t="shared" si="156"/>
        <v/>
      </c>
    </row>
    <row r="9897" spans="8:8" x14ac:dyDescent="0.3">
      <c r="H9897" s="3" t="str">
        <f t="shared" si="156"/>
        <v/>
      </c>
    </row>
    <row r="9898" spans="8:8" x14ac:dyDescent="0.3">
      <c r="H9898" s="3" t="str">
        <f t="shared" si="156"/>
        <v/>
      </c>
    </row>
    <row r="9899" spans="8:8" x14ac:dyDescent="0.3">
      <c r="H9899" s="3" t="str">
        <f t="shared" si="156"/>
        <v/>
      </c>
    </row>
    <row r="9900" spans="8:8" x14ac:dyDescent="0.3">
      <c r="H9900" s="3" t="str">
        <f t="shared" si="156"/>
        <v/>
      </c>
    </row>
    <row r="9901" spans="8:8" x14ac:dyDescent="0.3">
      <c r="H9901" s="3" t="str">
        <f t="shared" si="156"/>
        <v/>
      </c>
    </row>
    <row r="9902" spans="8:8" x14ac:dyDescent="0.3">
      <c r="H9902" s="3" t="str">
        <f t="shared" si="156"/>
        <v/>
      </c>
    </row>
    <row r="9903" spans="8:8" x14ac:dyDescent="0.3">
      <c r="H9903" s="3" t="str">
        <f t="shared" si="156"/>
        <v/>
      </c>
    </row>
    <row r="9904" spans="8:8" x14ac:dyDescent="0.3">
      <c r="H9904" s="3" t="str">
        <f t="shared" si="156"/>
        <v/>
      </c>
    </row>
    <row r="9905" spans="8:8" x14ac:dyDescent="0.3">
      <c r="H9905" s="3" t="str">
        <f t="shared" si="156"/>
        <v/>
      </c>
    </row>
    <row r="9906" spans="8:8" x14ac:dyDescent="0.3">
      <c r="H9906" s="3" t="str">
        <f t="shared" si="156"/>
        <v/>
      </c>
    </row>
    <row r="9907" spans="8:8" x14ac:dyDescent="0.3">
      <c r="H9907" s="3" t="str">
        <f t="shared" si="156"/>
        <v/>
      </c>
    </row>
    <row r="9908" spans="8:8" x14ac:dyDescent="0.3">
      <c r="H9908" s="3" t="str">
        <f t="shared" si="156"/>
        <v/>
      </c>
    </row>
    <row r="9909" spans="8:8" x14ac:dyDescent="0.3">
      <c r="H9909" s="3" t="str">
        <f t="shared" si="156"/>
        <v/>
      </c>
    </row>
    <row r="9910" spans="8:8" x14ac:dyDescent="0.3">
      <c r="H9910" s="3" t="str">
        <f t="shared" si="156"/>
        <v/>
      </c>
    </row>
    <row r="9911" spans="8:8" x14ac:dyDescent="0.3">
      <c r="H9911" s="3" t="str">
        <f t="shared" si="156"/>
        <v/>
      </c>
    </row>
    <row r="9912" spans="8:8" x14ac:dyDescent="0.3">
      <c r="H9912" s="3" t="str">
        <f t="shared" si="156"/>
        <v/>
      </c>
    </row>
    <row r="9913" spans="8:8" x14ac:dyDescent="0.3">
      <c r="H9913" s="3" t="str">
        <f t="shared" si="156"/>
        <v/>
      </c>
    </row>
    <row r="9914" spans="8:8" x14ac:dyDescent="0.3">
      <c r="H9914" s="3" t="str">
        <f t="shared" si="156"/>
        <v/>
      </c>
    </row>
    <row r="9915" spans="8:8" x14ac:dyDescent="0.3">
      <c r="H9915" s="3" t="str">
        <f t="shared" si="156"/>
        <v/>
      </c>
    </row>
    <row r="9916" spans="8:8" x14ac:dyDescent="0.3">
      <c r="H9916" s="3" t="str">
        <f t="shared" si="156"/>
        <v/>
      </c>
    </row>
    <row r="9917" spans="8:8" x14ac:dyDescent="0.3">
      <c r="H9917" s="3" t="str">
        <f t="shared" si="156"/>
        <v/>
      </c>
    </row>
    <row r="9918" spans="8:8" x14ac:dyDescent="0.3">
      <c r="H9918" s="3" t="str">
        <f t="shared" si="156"/>
        <v/>
      </c>
    </row>
    <row r="9919" spans="8:8" x14ac:dyDescent="0.3">
      <c r="H9919" s="3" t="str">
        <f t="shared" si="156"/>
        <v/>
      </c>
    </row>
    <row r="9920" spans="8:8" x14ac:dyDescent="0.3">
      <c r="H9920" s="3" t="str">
        <f t="shared" si="156"/>
        <v/>
      </c>
    </row>
    <row r="9921" spans="8:8" x14ac:dyDescent="0.3">
      <c r="H9921" s="3" t="str">
        <f t="shared" si="156"/>
        <v/>
      </c>
    </row>
    <row r="9922" spans="8:8" x14ac:dyDescent="0.3">
      <c r="H9922" s="3" t="str">
        <f t="shared" ref="H9922:H9985" si="157">IFERROR(INT(RIGHT(E9922,2)),"")</f>
        <v/>
      </c>
    </row>
    <row r="9923" spans="8:8" x14ac:dyDescent="0.3">
      <c r="H9923" s="3" t="str">
        <f t="shared" si="157"/>
        <v/>
      </c>
    </row>
    <row r="9924" spans="8:8" x14ac:dyDescent="0.3">
      <c r="H9924" s="3" t="str">
        <f t="shared" si="157"/>
        <v/>
      </c>
    </row>
    <row r="9925" spans="8:8" x14ac:dyDescent="0.3">
      <c r="H9925" s="3" t="str">
        <f t="shared" si="157"/>
        <v/>
      </c>
    </row>
    <row r="9926" spans="8:8" x14ac:dyDescent="0.3">
      <c r="H9926" s="3" t="str">
        <f t="shared" si="157"/>
        <v/>
      </c>
    </row>
    <row r="9927" spans="8:8" x14ac:dyDescent="0.3">
      <c r="H9927" s="3" t="str">
        <f t="shared" si="157"/>
        <v/>
      </c>
    </row>
    <row r="9928" spans="8:8" x14ac:dyDescent="0.3">
      <c r="H9928" s="3" t="str">
        <f t="shared" si="157"/>
        <v/>
      </c>
    </row>
    <row r="9929" spans="8:8" x14ac:dyDescent="0.3">
      <c r="H9929" s="3" t="str">
        <f t="shared" si="157"/>
        <v/>
      </c>
    </row>
    <row r="9930" spans="8:8" x14ac:dyDescent="0.3">
      <c r="H9930" s="3" t="str">
        <f t="shared" si="157"/>
        <v/>
      </c>
    </row>
    <row r="9931" spans="8:8" x14ac:dyDescent="0.3">
      <c r="H9931" s="3" t="str">
        <f t="shared" si="157"/>
        <v/>
      </c>
    </row>
    <row r="9932" spans="8:8" x14ac:dyDescent="0.3">
      <c r="H9932" s="3" t="str">
        <f t="shared" si="157"/>
        <v/>
      </c>
    </row>
    <row r="9933" spans="8:8" x14ac:dyDescent="0.3">
      <c r="H9933" s="3" t="str">
        <f t="shared" si="157"/>
        <v/>
      </c>
    </row>
    <row r="9934" spans="8:8" x14ac:dyDescent="0.3">
      <c r="H9934" s="3" t="str">
        <f t="shared" si="157"/>
        <v/>
      </c>
    </row>
    <row r="9935" spans="8:8" x14ac:dyDescent="0.3">
      <c r="H9935" s="3" t="str">
        <f t="shared" si="157"/>
        <v/>
      </c>
    </row>
    <row r="9936" spans="8:8" x14ac:dyDescent="0.3">
      <c r="H9936" s="3" t="str">
        <f t="shared" si="157"/>
        <v/>
      </c>
    </row>
    <row r="9937" spans="8:8" x14ac:dyDescent="0.3">
      <c r="H9937" s="3" t="str">
        <f t="shared" si="157"/>
        <v/>
      </c>
    </row>
    <row r="9938" spans="8:8" x14ac:dyDescent="0.3">
      <c r="H9938" s="3" t="str">
        <f t="shared" si="157"/>
        <v/>
      </c>
    </row>
    <row r="9939" spans="8:8" x14ac:dyDescent="0.3">
      <c r="H9939" s="3" t="str">
        <f t="shared" si="157"/>
        <v/>
      </c>
    </row>
    <row r="9940" spans="8:8" x14ac:dyDescent="0.3">
      <c r="H9940" s="3" t="str">
        <f t="shared" si="157"/>
        <v/>
      </c>
    </row>
    <row r="9941" spans="8:8" x14ac:dyDescent="0.3">
      <c r="H9941" s="3" t="str">
        <f t="shared" si="157"/>
        <v/>
      </c>
    </row>
    <row r="9942" spans="8:8" x14ac:dyDescent="0.3">
      <c r="H9942" s="3" t="str">
        <f t="shared" si="157"/>
        <v/>
      </c>
    </row>
    <row r="9943" spans="8:8" x14ac:dyDescent="0.3">
      <c r="H9943" s="3" t="str">
        <f t="shared" si="157"/>
        <v/>
      </c>
    </row>
    <row r="9944" spans="8:8" x14ac:dyDescent="0.3">
      <c r="H9944" s="3" t="str">
        <f t="shared" si="157"/>
        <v/>
      </c>
    </row>
    <row r="9945" spans="8:8" x14ac:dyDescent="0.3">
      <c r="H9945" s="3" t="str">
        <f t="shared" si="157"/>
        <v/>
      </c>
    </row>
    <row r="9946" spans="8:8" x14ac:dyDescent="0.3">
      <c r="H9946" s="3" t="str">
        <f t="shared" si="157"/>
        <v/>
      </c>
    </row>
    <row r="9947" spans="8:8" x14ac:dyDescent="0.3">
      <c r="H9947" s="3" t="str">
        <f t="shared" si="157"/>
        <v/>
      </c>
    </row>
    <row r="9948" spans="8:8" x14ac:dyDescent="0.3">
      <c r="H9948" s="3" t="str">
        <f t="shared" si="157"/>
        <v/>
      </c>
    </row>
    <row r="9949" spans="8:8" x14ac:dyDescent="0.3">
      <c r="H9949" s="3" t="str">
        <f t="shared" si="157"/>
        <v/>
      </c>
    </row>
    <row r="9950" spans="8:8" x14ac:dyDescent="0.3">
      <c r="H9950" s="3" t="str">
        <f t="shared" si="157"/>
        <v/>
      </c>
    </row>
    <row r="9951" spans="8:8" x14ac:dyDescent="0.3">
      <c r="H9951" s="3" t="str">
        <f t="shared" si="157"/>
        <v/>
      </c>
    </row>
    <row r="9952" spans="8:8" x14ac:dyDescent="0.3">
      <c r="H9952" s="3" t="str">
        <f t="shared" si="157"/>
        <v/>
      </c>
    </row>
    <row r="9953" spans="8:8" x14ac:dyDescent="0.3">
      <c r="H9953" s="3" t="str">
        <f t="shared" si="157"/>
        <v/>
      </c>
    </row>
    <row r="9954" spans="8:8" x14ac:dyDescent="0.3">
      <c r="H9954" s="3" t="str">
        <f t="shared" si="157"/>
        <v/>
      </c>
    </row>
    <row r="9955" spans="8:8" x14ac:dyDescent="0.3">
      <c r="H9955" s="3" t="str">
        <f t="shared" si="157"/>
        <v/>
      </c>
    </row>
    <row r="9956" spans="8:8" x14ac:dyDescent="0.3">
      <c r="H9956" s="3" t="str">
        <f t="shared" si="157"/>
        <v/>
      </c>
    </row>
    <row r="9957" spans="8:8" x14ac:dyDescent="0.3">
      <c r="H9957" s="3" t="str">
        <f t="shared" si="157"/>
        <v/>
      </c>
    </row>
    <row r="9958" spans="8:8" x14ac:dyDescent="0.3">
      <c r="H9958" s="3" t="str">
        <f t="shared" si="157"/>
        <v/>
      </c>
    </row>
    <row r="9959" spans="8:8" x14ac:dyDescent="0.3">
      <c r="H9959" s="3" t="str">
        <f t="shared" si="157"/>
        <v/>
      </c>
    </row>
    <row r="9960" spans="8:8" x14ac:dyDescent="0.3">
      <c r="H9960" s="3" t="str">
        <f t="shared" si="157"/>
        <v/>
      </c>
    </row>
    <row r="9961" spans="8:8" x14ac:dyDescent="0.3">
      <c r="H9961" s="3" t="str">
        <f t="shared" si="157"/>
        <v/>
      </c>
    </row>
    <row r="9962" spans="8:8" x14ac:dyDescent="0.3">
      <c r="H9962" s="3" t="str">
        <f t="shared" si="157"/>
        <v/>
      </c>
    </row>
    <row r="9963" spans="8:8" x14ac:dyDescent="0.3">
      <c r="H9963" s="3" t="str">
        <f t="shared" si="157"/>
        <v/>
      </c>
    </row>
    <row r="9964" spans="8:8" x14ac:dyDescent="0.3">
      <c r="H9964" s="3" t="str">
        <f t="shared" si="157"/>
        <v/>
      </c>
    </row>
    <row r="9965" spans="8:8" x14ac:dyDescent="0.3">
      <c r="H9965" s="3" t="str">
        <f t="shared" si="157"/>
        <v/>
      </c>
    </row>
    <row r="9966" spans="8:8" x14ac:dyDescent="0.3">
      <c r="H9966" s="3" t="str">
        <f t="shared" si="157"/>
        <v/>
      </c>
    </row>
    <row r="9967" spans="8:8" x14ac:dyDescent="0.3">
      <c r="H9967" s="3" t="str">
        <f t="shared" si="157"/>
        <v/>
      </c>
    </row>
    <row r="9968" spans="8:8" x14ac:dyDescent="0.3">
      <c r="H9968" s="3" t="str">
        <f t="shared" si="157"/>
        <v/>
      </c>
    </row>
    <row r="9969" spans="8:8" x14ac:dyDescent="0.3">
      <c r="H9969" s="3" t="str">
        <f t="shared" si="157"/>
        <v/>
      </c>
    </row>
    <row r="9970" spans="8:8" x14ac:dyDescent="0.3">
      <c r="H9970" s="3" t="str">
        <f t="shared" si="157"/>
        <v/>
      </c>
    </row>
    <row r="9971" spans="8:8" x14ac:dyDescent="0.3">
      <c r="H9971" s="3" t="str">
        <f t="shared" si="157"/>
        <v/>
      </c>
    </row>
    <row r="9972" spans="8:8" x14ac:dyDescent="0.3">
      <c r="H9972" s="3" t="str">
        <f t="shared" si="157"/>
        <v/>
      </c>
    </row>
    <row r="9973" spans="8:8" x14ac:dyDescent="0.3">
      <c r="H9973" s="3" t="str">
        <f t="shared" si="157"/>
        <v/>
      </c>
    </row>
    <row r="9974" spans="8:8" x14ac:dyDescent="0.3">
      <c r="H9974" s="3" t="str">
        <f t="shared" si="157"/>
        <v/>
      </c>
    </row>
    <row r="9975" spans="8:8" x14ac:dyDescent="0.3">
      <c r="H9975" s="3" t="str">
        <f t="shared" si="157"/>
        <v/>
      </c>
    </row>
    <row r="9976" spans="8:8" x14ac:dyDescent="0.3">
      <c r="H9976" s="3" t="str">
        <f t="shared" si="157"/>
        <v/>
      </c>
    </row>
    <row r="9977" spans="8:8" x14ac:dyDescent="0.3">
      <c r="H9977" s="3" t="str">
        <f t="shared" si="157"/>
        <v/>
      </c>
    </row>
    <row r="9978" spans="8:8" x14ac:dyDescent="0.3">
      <c r="H9978" s="3" t="str">
        <f t="shared" si="157"/>
        <v/>
      </c>
    </row>
    <row r="9979" spans="8:8" x14ac:dyDescent="0.3">
      <c r="H9979" s="3" t="str">
        <f t="shared" si="157"/>
        <v/>
      </c>
    </row>
    <row r="9980" spans="8:8" x14ac:dyDescent="0.3">
      <c r="H9980" s="3" t="str">
        <f t="shared" si="157"/>
        <v/>
      </c>
    </row>
    <row r="9981" spans="8:8" x14ac:dyDescent="0.3">
      <c r="H9981" s="3" t="str">
        <f t="shared" si="157"/>
        <v/>
      </c>
    </row>
    <row r="9982" spans="8:8" x14ac:dyDescent="0.3">
      <c r="H9982" s="3" t="str">
        <f t="shared" si="157"/>
        <v/>
      </c>
    </row>
    <row r="9983" spans="8:8" x14ac:dyDescent="0.3">
      <c r="H9983" s="3" t="str">
        <f t="shared" si="157"/>
        <v/>
      </c>
    </row>
    <row r="9984" spans="8:8" x14ac:dyDescent="0.3">
      <c r="H9984" s="3" t="str">
        <f t="shared" si="157"/>
        <v/>
      </c>
    </row>
    <row r="9985" spans="8:8" x14ac:dyDescent="0.3">
      <c r="H9985" s="3" t="str">
        <f t="shared" si="157"/>
        <v/>
      </c>
    </row>
    <row r="9986" spans="8:8" x14ac:dyDescent="0.3">
      <c r="H9986" s="3" t="str">
        <f t="shared" ref="H9986:H10049" si="158">IFERROR(INT(RIGHT(E9986,2)),"")</f>
        <v/>
      </c>
    </row>
    <row r="9987" spans="8:8" x14ac:dyDescent="0.3">
      <c r="H9987" s="3" t="str">
        <f t="shared" si="158"/>
        <v/>
      </c>
    </row>
    <row r="9988" spans="8:8" x14ac:dyDescent="0.3">
      <c r="H9988" s="3" t="str">
        <f t="shared" si="158"/>
        <v/>
      </c>
    </row>
    <row r="9989" spans="8:8" x14ac:dyDescent="0.3">
      <c r="H9989" s="3" t="str">
        <f t="shared" si="158"/>
        <v/>
      </c>
    </row>
    <row r="9990" spans="8:8" x14ac:dyDescent="0.3">
      <c r="H9990" s="3" t="str">
        <f t="shared" si="158"/>
        <v/>
      </c>
    </row>
    <row r="9991" spans="8:8" x14ac:dyDescent="0.3">
      <c r="H9991" s="3" t="str">
        <f t="shared" si="158"/>
        <v/>
      </c>
    </row>
    <row r="9992" spans="8:8" x14ac:dyDescent="0.3">
      <c r="H9992" s="3" t="str">
        <f t="shared" si="158"/>
        <v/>
      </c>
    </row>
    <row r="9993" spans="8:8" x14ac:dyDescent="0.3">
      <c r="H9993" s="3" t="str">
        <f t="shared" si="158"/>
        <v/>
      </c>
    </row>
    <row r="9994" spans="8:8" x14ac:dyDescent="0.3">
      <c r="H9994" s="3" t="str">
        <f t="shared" si="158"/>
        <v/>
      </c>
    </row>
    <row r="9995" spans="8:8" x14ac:dyDescent="0.3">
      <c r="H9995" s="3" t="str">
        <f t="shared" si="158"/>
        <v/>
      </c>
    </row>
    <row r="9996" spans="8:8" x14ac:dyDescent="0.3">
      <c r="H9996" s="3" t="str">
        <f t="shared" si="158"/>
        <v/>
      </c>
    </row>
    <row r="9997" spans="8:8" x14ac:dyDescent="0.3">
      <c r="H9997" s="3" t="str">
        <f t="shared" si="158"/>
        <v/>
      </c>
    </row>
    <row r="9998" spans="8:8" x14ac:dyDescent="0.3">
      <c r="H9998" s="3" t="str">
        <f t="shared" si="158"/>
        <v/>
      </c>
    </row>
    <row r="9999" spans="8:8" x14ac:dyDescent="0.3">
      <c r="H9999" s="3" t="str">
        <f t="shared" si="158"/>
        <v/>
      </c>
    </row>
    <row r="10000" spans="8:8" x14ac:dyDescent="0.3">
      <c r="H10000" s="3" t="str">
        <f t="shared" si="158"/>
        <v/>
      </c>
    </row>
    <row r="10001" spans="8:8" x14ac:dyDescent="0.3">
      <c r="H10001" s="3" t="str">
        <f t="shared" si="158"/>
        <v/>
      </c>
    </row>
    <row r="10002" spans="8:8" x14ac:dyDescent="0.3">
      <c r="H10002" s="3" t="str">
        <f t="shared" si="158"/>
        <v/>
      </c>
    </row>
    <row r="10003" spans="8:8" x14ac:dyDescent="0.3">
      <c r="H10003" s="3" t="str">
        <f t="shared" si="158"/>
        <v/>
      </c>
    </row>
    <row r="10004" spans="8:8" x14ac:dyDescent="0.3">
      <c r="H10004" s="3" t="str">
        <f t="shared" si="158"/>
        <v/>
      </c>
    </row>
    <row r="10005" spans="8:8" x14ac:dyDescent="0.3">
      <c r="H10005" s="3" t="str">
        <f t="shared" si="158"/>
        <v/>
      </c>
    </row>
    <row r="10006" spans="8:8" x14ac:dyDescent="0.3">
      <c r="H10006" s="3" t="str">
        <f t="shared" si="158"/>
        <v/>
      </c>
    </row>
    <row r="10007" spans="8:8" x14ac:dyDescent="0.3">
      <c r="H10007" s="3" t="str">
        <f t="shared" si="158"/>
        <v/>
      </c>
    </row>
    <row r="10008" spans="8:8" x14ac:dyDescent="0.3">
      <c r="H10008" s="3" t="str">
        <f t="shared" si="158"/>
        <v/>
      </c>
    </row>
    <row r="10009" spans="8:8" x14ac:dyDescent="0.3">
      <c r="H10009" s="3" t="str">
        <f t="shared" si="158"/>
        <v/>
      </c>
    </row>
    <row r="10010" spans="8:8" x14ac:dyDescent="0.3">
      <c r="H10010" s="3" t="str">
        <f t="shared" si="158"/>
        <v/>
      </c>
    </row>
    <row r="10011" spans="8:8" x14ac:dyDescent="0.3">
      <c r="H10011" s="3" t="str">
        <f t="shared" si="158"/>
        <v/>
      </c>
    </row>
    <row r="10012" spans="8:8" x14ac:dyDescent="0.3">
      <c r="H10012" s="3" t="str">
        <f t="shared" si="158"/>
        <v/>
      </c>
    </row>
    <row r="10013" spans="8:8" x14ac:dyDescent="0.3">
      <c r="H10013" s="3" t="str">
        <f t="shared" si="158"/>
        <v/>
      </c>
    </row>
    <row r="10014" spans="8:8" x14ac:dyDescent="0.3">
      <c r="H10014" s="3" t="str">
        <f t="shared" si="158"/>
        <v/>
      </c>
    </row>
    <row r="10015" spans="8:8" x14ac:dyDescent="0.3">
      <c r="H10015" s="3" t="str">
        <f t="shared" si="158"/>
        <v/>
      </c>
    </row>
    <row r="10016" spans="8:8" x14ac:dyDescent="0.3">
      <c r="H10016" s="3" t="str">
        <f t="shared" si="158"/>
        <v/>
      </c>
    </row>
    <row r="10017" spans="8:8" x14ac:dyDescent="0.3">
      <c r="H10017" s="3" t="str">
        <f t="shared" si="158"/>
        <v/>
      </c>
    </row>
    <row r="10018" spans="8:8" x14ac:dyDescent="0.3">
      <c r="H10018" s="3" t="str">
        <f t="shared" si="158"/>
        <v/>
      </c>
    </row>
    <row r="10019" spans="8:8" x14ac:dyDescent="0.3">
      <c r="H10019" s="3" t="str">
        <f t="shared" si="158"/>
        <v/>
      </c>
    </row>
    <row r="10020" spans="8:8" x14ac:dyDescent="0.3">
      <c r="H10020" s="3" t="str">
        <f t="shared" si="158"/>
        <v/>
      </c>
    </row>
    <row r="10021" spans="8:8" x14ac:dyDescent="0.3">
      <c r="H10021" s="3" t="str">
        <f t="shared" si="158"/>
        <v/>
      </c>
    </row>
    <row r="10022" spans="8:8" x14ac:dyDescent="0.3">
      <c r="H10022" s="3" t="str">
        <f t="shared" si="158"/>
        <v/>
      </c>
    </row>
    <row r="10023" spans="8:8" x14ac:dyDescent="0.3">
      <c r="H10023" s="3" t="str">
        <f t="shared" si="158"/>
        <v/>
      </c>
    </row>
    <row r="10024" spans="8:8" x14ac:dyDescent="0.3">
      <c r="H10024" s="3" t="str">
        <f t="shared" si="158"/>
        <v/>
      </c>
    </row>
    <row r="10025" spans="8:8" x14ac:dyDescent="0.3">
      <c r="H10025" s="3" t="str">
        <f t="shared" si="158"/>
        <v/>
      </c>
    </row>
    <row r="10026" spans="8:8" x14ac:dyDescent="0.3">
      <c r="H10026" s="3" t="str">
        <f t="shared" si="158"/>
        <v/>
      </c>
    </row>
    <row r="10027" spans="8:8" x14ac:dyDescent="0.3">
      <c r="H10027" s="3" t="str">
        <f t="shared" si="158"/>
        <v/>
      </c>
    </row>
    <row r="10028" spans="8:8" x14ac:dyDescent="0.3">
      <c r="H10028" s="3" t="str">
        <f t="shared" si="158"/>
        <v/>
      </c>
    </row>
    <row r="10029" spans="8:8" x14ac:dyDescent="0.3">
      <c r="H10029" s="3" t="str">
        <f t="shared" si="158"/>
        <v/>
      </c>
    </row>
    <row r="10030" spans="8:8" x14ac:dyDescent="0.3">
      <c r="H10030" s="3" t="str">
        <f t="shared" si="158"/>
        <v/>
      </c>
    </row>
    <row r="10031" spans="8:8" x14ac:dyDescent="0.3">
      <c r="H10031" s="3" t="str">
        <f t="shared" si="158"/>
        <v/>
      </c>
    </row>
    <row r="10032" spans="8:8" x14ac:dyDescent="0.3">
      <c r="H10032" s="3" t="str">
        <f t="shared" si="158"/>
        <v/>
      </c>
    </row>
    <row r="10033" spans="8:8" x14ac:dyDescent="0.3">
      <c r="H10033" s="3" t="str">
        <f t="shared" si="158"/>
        <v/>
      </c>
    </row>
    <row r="10034" spans="8:8" x14ac:dyDescent="0.3">
      <c r="H10034" s="3" t="str">
        <f t="shared" si="158"/>
        <v/>
      </c>
    </row>
    <row r="10035" spans="8:8" x14ac:dyDescent="0.3">
      <c r="H10035" s="3" t="str">
        <f t="shared" si="158"/>
        <v/>
      </c>
    </row>
    <row r="10036" spans="8:8" x14ac:dyDescent="0.3">
      <c r="H10036" s="3" t="str">
        <f t="shared" si="158"/>
        <v/>
      </c>
    </row>
    <row r="10037" spans="8:8" x14ac:dyDescent="0.3">
      <c r="H10037" s="3" t="str">
        <f t="shared" si="158"/>
        <v/>
      </c>
    </row>
    <row r="10038" spans="8:8" x14ac:dyDescent="0.3">
      <c r="H10038" s="3" t="str">
        <f t="shared" si="158"/>
        <v/>
      </c>
    </row>
    <row r="10039" spans="8:8" x14ac:dyDescent="0.3">
      <c r="H10039" s="3" t="str">
        <f t="shared" si="158"/>
        <v/>
      </c>
    </row>
    <row r="10040" spans="8:8" x14ac:dyDescent="0.3">
      <c r="H10040" s="3" t="str">
        <f t="shared" si="158"/>
        <v/>
      </c>
    </row>
    <row r="10041" spans="8:8" x14ac:dyDescent="0.3">
      <c r="H10041" s="3" t="str">
        <f t="shared" si="158"/>
        <v/>
      </c>
    </row>
    <row r="10042" spans="8:8" x14ac:dyDescent="0.3">
      <c r="H10042" s="3" t="str">
        <f t="shared" si="158"/>
        <v/>
      </c>
    </row>
    <row r="10043" spans="8:8" x14ac:dyDescent="0.3">
      <c r="H10043" s="3" t="str">
        <f t="shared" si="158"/>
        <v/>
      </c>
    </row>
    <row r="10044" spans="8:8" x14ac:dyDescent="0.3">
      <c r="H10044" s="3" t="str">
        <f t="shared" si="158"/>
        <v/>
      </c>
    </row>
    <row r="10045" spans="8:8" x14ac:dyDescent="0.3">
      <c r="H10045" s="3" t="str">
        <f t="shared" si="158"/>
        <v/>
      </c>
    </row>
    <row r="10046" spans="8:8" x14ac:dyDescent="0.3">
      <c r="H10046" s="3" t="str">
        <f t="shared" si="158"/>
        <v/>
      </c>
    </row>
    <row r="10047" spans="8:8" x14ac:dyDescent="0.3">
      <c r="H10047" s="3" t="str">
        <f t="shared" si="158"/>
        <v/>
      </c>
    </row>
    <row r="10048" spans="8:8" x14ac:dyDescent="0.3">
      <c r="H10048" s="3" t="str">
        <f t="shared" si="158"/>
        <v/>
      </c>
    </row>
    <row r="10049" spans="8:8" x14ac:dyDescent="0.3">
      <c r="H10049" s="3" t="str">
        <f t="shared" si="158"/>
        <v/>
      </c>
    </row>
    <row r="10050" spans="8:8" x14ac:dyDescent="0.3">
      <c r="H10050" s="3" t="str">
        <f t="shared" ref="H10050:H10113" si="159">IFERROR(INT(RIGHT(E10050,2)),"")</f>
        <v/>
      </c>
    </row>
    <row r="10051" spans="8:8" x14ac:dyDescent="0.3">
      <c r="H10051" s="3" t="str">
        <f t="shared" si="159"/>
        <v/>
      </c>
    </row>
    <row r="10052" spans="8:8" x14ac:dyDescent="0.3">
      <c r="H10052" s="3" t="str">
        <f t="shared" si="159"/>
        <v/>
      </c>
    </row>
    <row r="10053" spans="8:8" x14ac:dyDescent="0.3">
      <c r="H10053" s="3" t="str">
        <f t="shared" si="159"/>
        <v/>
      </c>
    </row>
    <row r="10054" spans="8:8" x14ac:dyDescent="0.3">
      <c r="H10054" s="3" t="str">
        <f t="shared" si="159"/>
        <v/>
      </c>
    </row>
    <row r="10055" spans="8:8" x14ac:dyDescent="0.3">
      <c r="H10055" s="3" t="str">
        <f t="shared" si="159"/>
        <v/>
      </c>
    </row>
    <row r="10056" spans="8:8" x14ac:dyDescent="0.3">
      <c r="H10056" s="3" t="str">
        <f t="shared" si="159"/>
        <v/>
      </c>
    </row>
    <row r="10057" spans="8:8" x14ac:dyDescent="0.3">
      <c r="H10057" s="3" t="str">
        <f t="shared" si="159"/>
        <v/>
      </c>
    </row>
    <row r="10058" spans="8:8" x14ac:dyDescent="0.3">
      <c r="H10058" s="3" t="str">
        <f t="shared" si="159"/>
        <v/>
      </c>
    </row>
    <row r="10059" spans="8:8" x14ac:dyDescent="0.3">
      <c r="H10059" s="3" t="str">
        <f t="shared" si="159"/>
        <v/>
      </c>
    </row>
    <row r="10060" spans="8:8" x14ac:dyDescent="0.3">
      <c r="H10060" s="3" t="str">
        <f t="shared" si="159"/>
        <v/>
      </c>
    </row>
    <row r="10061" spans="8:8" x14ac:dyDescent="0.3">
      <c r="H10061" s="3" t="str">
        <f t="shared" si="159"/>
        <v/>
      </c>
    </row>
    <row r="10062" spans="8:8" x14ac:dyDescent="0.3">
      <c r="H10062" s="3" t="str">
        <f t="shared" si="159"/>
        <v/>
      </c>
    </row>
    <row r="10063" spans="8:8" x14ac:dyDescent="0.3">
      <c r="H10063" s="3" t="str">
        <f t="shared" si="159"/>
        <v/>
      </c>
    </row>
    <row r="10064" spans="8:8" x14ac:dyDescent="0.3">
      <c r="H10064" s="3" t="str">
        <f t="shared" si="159"/>
        <v/>
      </c>
    </row>
    <row r="10065" spans="8:8" x14ac:dyDescent="0.3">
      <c r="H10065" s="3" t="str">
        <f t="shared" si="159"/>
        <v/>
      </c>
    </row>
    <row r="10066" spans="8:8" x14ac:dyDescent="0.3">
      <c r="H10066" s="3" t="str">
        <f t="shared" si="159"/>
        <v/>
      </c>
    </row>
    <row r="10067" spans="8:8" x14ac:dyDescent="0.3">
      <c r="H10067" s="3" t="str">
        <f t="shared" si="159"/>
        <v/>
      </c>
    </row>
    <row r="10068" spans="8:8" x14ac:dyDescent="0.3">
      <c r="H10068" s="3" t="str">
        <f t="shared" si="159"/>
        <v/>
      </c>
    </row>
    <row r="10069" spans="8:8" x14ac:dyDescent="0.3">
      <c r="H10069" s="3" t="str">
        <f t="shared" si="159"/>
        <v/>
      </c>
    </row>
    <row r="10070" spans="8:8" x14ac:dyDescent="0.3">
      <c r="H10070" s="3" t="str">
        <f t="shared" si="159"/>
        <v/>
      </c>
    </row>
    <row r="10071" spans="8:8" x14ac:dyDescent="0.3">
      <c r="H10071" s="3" t="str">
        <f t="shared" si="159"/>
        <v/>
      </c>
    </row>
    <row r="10072" spans="8:8" x14ac:dyDescent="0.3">
      <c r="H10072" s="3" t="str">
        <f t="shared" si="159"/>
        <v/>
      </c>
    </row>
    <row r="10073" spans="8:8" x14ac:dyDescent="0.3">
      <c r="H10073" s="3" t="str">
        <f t="shared" si="159"/>
        <v/>
      </c>
    </row>
    <row r="10074" spans="8:8" x14ac:dyDescent="0.3">
      <c r="H10074" s="3" t="str">
        <f t="shared" si="159"/>
        <v/>
      </c>
    </row>
    <row r="10075" spans="8:8" x14ac:dyDescent="0.3">
      <c r="H10075" s="3" t="str">
        <f t="shared" si="159"/>
        <v/>
      </c>
    </row>
    <row r="10076" spans="8:8" x14ac:dyDescent="0.3">
      <c r="H10076" s="3" t="str">
        <f t="shared" si="159"/>
        <v/>
      </c>
    </row>
    <row r="10077" spans="8:8" x14ac:dyDescent="0.3">
      <c r="H10077" s="3" t="str">
        <f t="shared" si="159"/>
        <v/>
      </c>
    </row>
    <row r="10078" spans="8:8" x14ac:dyDescent="0.3">
      <c r="H10078" s="3" t="str">
        <f t="shared" si="159"/>
        <v/>
      </c>
    </row>
    <row r="10079" spans="8:8" x14ac:dyDescent="0.3">
      <c r="H10079" s="3" t="str">
        <f t="shared" si="159"/>
        <v/>
      </c>
    </row>
    <row r="10080" spans="8:8" x14ac:dyDescent="0.3">
      <c r="H10080" s="3" t="str">
        <f t="shared" si="159"/>
        <v/>
      </c>
    </row>
    <row r="10081" spans="8:8" x14ac:dyDescent="0.3">
      <c r="H10081" s="3" t="str">
        <f t="shared" si="159"/>
        <v/>
      </c>
    </row>
    <row r="10082" spans="8:8" x14ac:dyDescent="0.3">
      <c r="H10082" s="3" t="str">
        <f t="shared" si="159"/>
        <v/>
      </c>
    </row>
    <row r="10083" spans="8:8" x14ac:dyDescent="0.3">
      <c r="H10083" s="3" t="str">
        <f t="shared" si="159"/>
        <v/>
      </c>
    </row>
    <row r="10084" spans="8:8" x14ac:dyDescent="0.3">
      <c r="H10084" s="3" t="str">
        <f t="shared" si="159"/>
        <v/>
      </c>
    </row>
    <row r="10085" spans="8:8" x14ac:dyDescent="0.3">
      <c r="H10085" s="3" t="str">
        <f t="shared" si="159"/>
        <v/>
      </c>
    </row>
    <row r="10086" spans="8:8" x14ac:dyDescent="0.3">
      <c r="H10086" s="3" t="str">
        <f t="shared" si="159"/>
        <v/>
      </c>
    </row>
    <row r="10087" spans="8:8" x14ac:dyDescent="0.3">
      <c r="H10087" s="3" t="str">
        <f t="shared" si="159"/>
        <v/>
      </c>
    </row>
    <row r="10088" spans="8:8" x14ac:dyDescent="0.3">
      <c r="H10088" s="3" t="str">
        <f t="shared" si="159"/>
        <v/>
      </c>
    </row>
    <row r="10089" spans="8:8" x14ac:dyDescent="0.3">
      <c r="H10089" s="3" t="str">
        <f t="shared" si="159"/>
        <v/>
      </c>
    </row>
    <row r="10090" spans="8:8" x14ac:dyDescent="0.3">
      <c r="H10090" s="3" t="str">
        <f t="shared" si="159"/>
        <v/>
      </c>
    </row>
    <row r="10091" spans="8:8" x14ac:dyDescent="0.3">
      <c r="H10091" s="3" t="str">
        <f t="shared" si="159"/>
        <v/>
      </c>
    </row>
    <row r="10092" spans="8:8" x14ac:dyDescent="0.3">
      <c r="H10092" s="3" t="str">
        <f t="shared" si="159"/>
        <v/>
      </c>
    </row>
    <row r="10093" spans="8:8" x14ac:dyDescent="0.3">
      <c r="H10093" s="3" t="str">
        <f t="shared" si="159"/>
        <v/>
      </c>
    </row>
    <row r="10094" spans="8:8" x14ac:dyDescent="0.3">
      <c r="H10094" s="3" t="str">
        <f t="shared" si="159"/>
        <v/>
      </c>
    </row>
    <row r="10095" spans="8:8" x14ac:dyDescent="0.3">
      <c r="H10095" s="3" t="str">
        <f t="shared" si="159"/>
        <v/>
      </c>
    </row>
    <row r="10096" spans="8:8" x14ac:dyDescent="0.3">
      <c r="H10096" s="3" t="str">
        <f t="shared" si="159"/>
        <v/>
      </c>
    </row>
    <row r="10097" spans="8:8" x14ac:dyDescent="0.3">
      <c r="H10097" s="3" t="str">
        <f t="shared" si="159"/>
        <v/>
      </c>
    </row>
    <row r="10098" spans="8:8" x14ac:dyDescent="0.3">
      <c r="H10098" s="3" t="str">
        <f t="shared" si="159"/>
        <v/>
      </c>
    </row>
    <row r="10099" spans="8:8" x14ac:dyDescent="0.3">
      <c r="H10099" s="3" t="str">
        <f t="shared" si="159"/>
        <v/>
      </c>
    </row>
    <row r="10100" spans="8:8" x14ac:dyDescent="0.3">
      <c r="H10100" s="3" t="str">
        <f t="shared" si="159"/>
        <v/>
      </c>
    </row>
    <row r="10101" spans="8:8" x14ac:dyDescent="0.3">
      <c r="H10101" s="3" t="str">
        <f t="shared" si="159"/>
        <v/>
      </c>
    </row>
    <row r="10102" spans="8:8" x14ac:dyDescent="0.3">
      <c r="H10102" s="3" t="str">
        <f t="shared" si="159"/>
        <v/>
      </c>
    </row>
    <row r="10103" spans="8:8" x14ac:dyDescent="0.3">
      <c r="H10103" s="3" t="str">
        <f t="shared" si="159"/>
        <v/>
      </c>
    </row>
    <row r="10104" spans="8:8" x14ac:dyDescent="0.3">
      <c r="H10104" s="3" t="str">
        <f t="shared" si="159"/>
        <v/>
      </c>
    </row>
    <row r="10105" spans="8:8" x14ac:dyDescent="0.3">
      <c r="H10105" s="3" t="str">
        <f t="shared" si="159"/>
        <v/>
      </c>
    </row>
    <row r="10106" spans="8:8" x14ac:dyDescent="0.3">
      <c r="H10106" s="3" t="str">
        <f t="shared" si="159"/>
        <v/>
      </c>
    </row>
    <row r="10107" spans="8:8" x14ac:dyDescent="0.3">
      <c r="H10107" s="3" t="str">
        <f t="shared" si="159"/>
        <v/>
      </c>
    </row>
    <row r="10108" spans="8:8" x14ac:dyDescent="0.3">
      <c r="H10108" s="3" t="str">
        <f t="shared" si="159"/>
        <v/>
      </c>
    </row>
    <row r="10109" spans="8:8" x14ac:dyDescent="0.3">
      <c r="H10109" s="3" t="str">
        <f t="shared" si="159"/>
        <v/>
      </c>
    </row>
    <row r="10110" spans="8:8" x14ac:dyDescent="0.3">
      <c r="H10110" s="3" t="str">
        <f t="shared" si="159"/>
        <v/>
      </c>
    </row>
    <row r="10111" spans="8:8" x14ac:dyDescent="0.3">
      <c r="H10111" s="3" t="str">
        <f t="shared" si="159"/>
        <v/>
      </c>
    </row>
    <row r="10112" spans="8:8" x14ac:dyDescent="0.3">
      <c r="H10112" s="3" t="str">
        <f t="shared" si="159"/>
        <v/>
      </c>
    </row>
    <row r="10113" spans="8:8" x14ac:dyDescent="0.3">
      <c r="H10113" s="3" t="str">
        <f t="shared" si="159"/>
        <v/>
      </c>
    </row>
    <row r="10114" spans="8:8" x14ac:dyDescent="0.3">
      <c r="H10114" s="3" t="str">
        <f t="shared" ref="H10114:H10177" si="160">IFERROR(INT(RIGHT(E10114,2)),"")</f>
        <v/>
      </c>
    </row>
    <row r="10115" spans="8:8" x14ac:dyDescent="0.3">
      <c r="H10115" s="3" t="str">
        <f t="shared" si="160"/>
        <v/>
      </c>
    </row>
    <row r="10116" spans="8:8" x14ac:dyDescent="0.3">
      <c r="H10116" s="3" t="str">
        <f t="shared" si="160"/>
        <v/>
      </c>
    </row>
    <row r="10117" spans="8:8" x14ac:dyDescent="0.3">
      <c r="H10117" s="3" t="str">
        <f t="shared" si="160"/>
        <v/>
      </c>
    </row>
    <row r="10118" spans="8:8" x14ac:dyDescent="0.3">
      <c r="H10118" s="3" t="str">
        <f t="shared" si="160"/>
        <v/>
      </c>
    </row>
    <row r="10119" spans="8:8" x14ac:dyDescent="0.3">
      <c r="H10119" s="3" t="str">
        <f t="shared" si="160"/>
        <v/>
      </c>
    </row>
    <row r="10120" spans="8:8" x14ac:dyDescent="0.3">
      <c r="H10120" s="3" t="str">
        <f t="shared" si="160"/>
        <v/>
      </c>
    </row>
    <row r="10121" spans="8:8" x14ac:dyDescent="0.3">
      <c r="H10121" s="3" t="str">
        <f t="shared" si="160"/>
        <v/>
      </c>
    </row>
    <row r="10122" spans="8:8" x14ac:dyDescent="0.3">
      <c r="H10122" s="3" t="str">
        <f t="shared" si="160"/>
        <v/>
      </c>
    </row>
    <row r="10123" spans="8:8" x14ac:dyDescent="0.3">
      <c r="H10123" s="3" t="str">
        <f t="shared" si="160"/>
        <v/>
      </c>
    </row>
    <row r="10124" spans="8:8" x14ac:dyDescent="0.3">
      <c r="H10124" s="3" t="str">
        <f t="shared" si="160"/>
        <v/>
      </c>
    </row>
    <row r="10125" spans="8:8" x14ac:dyDescent="0.3">
      <c r="H10125" s="3" t="str">
        <f t="shared" si="160"/>
        <v/>
      </c>
    </row>
    <row r="10126" spans="8:8" x14ac:dyDescent="0.3">
      <c r="H10126" s="3" t="str">
        <f t="shared" si="160"/>
        <v/>
      </c>
    </row>
    <row r="10127" spans="8:8" x14ac:dyDescent="0.3">
      <c r="H10127" s="3" t="str">
        <f t="shared" si="160"/>
        <v/>
      </c>
    </row>
    <row r="10128" spans="8:8" x14ac:dyDescent="0.3">
      <c r="H10128" s="3" t="str">
        <f t="shared" si="160"/>
        <v/>
      </c>
    </row>
    <row r="10129" spans="8:8" x14ac:dyDescent="0.3">
      <c r="H10129" s="3" t="str">
        <f t="shared" si="160"/>
        <v/>
      </c>
    </row>
    <row r="10130" spans="8:8" x14ac:dyDescent="0.3">
      <c r="H10130" s="3" t="str">
        <f t="shared" si="160"/>
        <v/>
      </c>
    </row>
    <row r="10131" spans="8:8" x14ac:dyDescent="0.3">
      <c r="H10131" s="3" t="str">
        <f t="shared" si="160"/>
        <v/>
      </c>
    </row>
    <row r="10132" spans="8:8" x14ac:dyDescent="0.3">
      <c r="H10132" s="3" t="str">
        <f t="shared" si="160"/>
        <v/>
      </c>
    </row>
    <row r="10133" spans="8:8" x14ac:dyDescent="0.3">
      <c r="H10133" s="3" t="str">
        <f t="shared" si="160"/>
        <v/>
      </c>
    </row>
    <row r="10134" spans="8:8" x14ac:dyDescent="0.3">
      <c r="H10134" s="3" t="str">
        <f t="shared" si="160"/>
        <v/>
      </c>
    </row>
    <row r="10135" spans="8:8" x14ac:dyDescent="0.3">
      <c r="H10135" s="3" t="str">
        <f t="shared" si="160"/>
        <v/>
      </c>
    </row>
    <row r="10136" spans="8:8" x14ac:dyDescent="0.3">
      <c r="H10136" s="3" t="str">
        <f t="shared" si="160"/>
        <v/>
      </c>
    </row>
    <row r="10137" spans="8:8" x14ac:dyDescent="0.3">
      <c r="H10137" s="3" t="str">
        <f t="shared" si="160"/>
        <v/>
      </c>
    </row>
    <row r="10138" spans="8:8" x14ac:dyDescent="0.3">
      <c r="H10138" s="3" t="str">
        <f t="shared" si="160"/>
        <v/>
      </c>
    </row>
    <row r="10139" spans="8:8" x14ac:dyDescent="0.3">
      <c r="H10139" s="3" t="str">
        <f t="shared" si="160"/>
        <v/>
      </c>
    </row>
    <row r="10140" spans="8:8" x14ac:dyDescent="0.3">
      <c r="H10140" s="3" t="str">
        <f t="shared" si="160"/>
        <v/>
      </c>
    </row>
    <row r="10141" spans="8:8" x14ac:dyDescent="0.3">
      <c r="H10141" s="3" t="str">
        <f t="shared" si="160"/>
        <v/>
      </c>
    </row>
    <row r="10142" spans="8:8" x14ac:dyDescent="0.3">
      <c r="H10142" s="3" t="str">
        <f t="shared" si="160"/>
        <v/>
      </c>
    </row>
    <row r="10143" spans="8:8" x14ac:dyDescent="0.3">
      <c r="H10143" s="3" t="str">
        <f t="shared" si="160"/>
        <v/>
      </c>
    </row>
    <row r="10144" spans="8:8" x14ac:dyDescent="0.3">
      <c r="H10144" s="3" t="str">
        <f t="shared" si="160"/>
        <v/>
      </c>
    </row>
    <row r="10145" spans="8:8" x14ac:dyDescent="0.3">
      <c r="H10145" s="3" t="str">
        <f t="shared" si="160"/>
        <v/>
      </c>
    </row>
    <row r="10146" spans="8:8" x14ac:dyDescent="0.3">
      <c r="H10146" s="3" t="str">
        <f t="shared" si="160"/>
        <v/>
      </c>
    </row>
    <row r="10147" spans="8:8" x14ac:dyDescent="0.3">
      <c r="H10147" s="3" t="str">
        <f t="shared" si="160"/>
        <v/>
      </c>
    </row>
    <row r="10148" spans="8:8" x14ac:dyDescent="0.3">
      <c r="H10148" s="3" t="str">
        <f t="shared" si="160"/>
        <v/>
      </c>
    </row>
    <row r="10149" spans="8:8" x14ac:dyDescent="0.3">
      <c r="H10149" s="3" t="str">
        <f t="shared" si="160"/>
        <v/>
      </c>
    </row>
    <row r="10150" spans="8:8" x14ac:dyDescent="0.3">
      <c r="H10150" s="3" t="str">
        <f t="shared" si="160"/>
        <v/>
      </c>
    </row>
    <row r="10151" spans="8:8" x14ac:dyDescent="0.3">
      <c r="H10151" s="3" t="str">
        <f t="shared" si="160"/>
        <v/>
      </c>
    </row>
    <row r="10152" spans="8:8" x14ac:dyDescent="0.3">
      <c r="H10152" s="3" t="str">
        <f t="shared" si="160"/>
        <v/>
      </c>
    </row>
    <row r="10153" spans="8:8" x14ac:dyDescent="0.3">
      <c r="H10153" s="3" t="str">
        <f t="shared" si="160"/>
        <v/>
      </c>
    </row>
    <row r="10154" spans="8:8" x14ac:dyDescent="0.3">
      <c r="H10154" s="3" t="str">
        <f t="shared" si="160"/>
        <v/>
      </c>
    </row>
    <row r="10155" spans="8:8" x14ac:dyDescent="0.3">
      <c r="H10155" s="3" t="str">
        <f t="shared" si="160"/>
        <v/>
      </c>
    </row>
    <row r="10156" spans="8:8" x14ac:dyDescent="0.3">
      <c r="H10156" s="3" t="str">
        <f t="shared" si="160"/>
        <v/>
      </c>
    </row>
    <row r="10157" spans="8:8" x14ac:dyDescent="0.3">
      <c r="H10157" s="3" t="str">
        <f t="shared" si="160"/>
        <v/>
      </c>
    </row>
    <row r="10158" spans="8:8" x14ac:dyDescent="0.3">
      <c r="H10158" s="3" t="str">
        <f t="shared" si="160"/>
        <v/>
      </c>
    </row>
    <row r="10159" spans="8:8" x14ac:dyDescent="0.3">
      <c r="H10159" s="3" t="str">
        <f t="shared" si="160"/>
        <v/>
      </c>
    </row>
    <row r="10160" spans="8:8" x14ac:dyDescent="0.3">
      <c r="H10160" s="3" t="str">
        <f t="shared" si="160"/>
        <v/>
      </c>
    </row>
    <row r="10161" spans="8:8" x14ac:dyDescent="0.3">
      <c r="H10161" s="3" t="str">
        <f t="shared" si="160"/>
        <v/>
      </c>
    </row>
    <row r="10162" spans="8:8" x14ac:dyDescent="0.3">
      <c r="H10162" s="3" t="str">
        <f t="shared" si="160"/>
        <v/>
      </c>
    </row>
    <row r="10163" spans="8:8" x14ac:dyDescent="0.3">
      <c r="H10163" s="3" t="str">
        <f t="shared" si="160"/>
        <v/>
      </c>
    </row>
    <row r="10164" spans="8:8" x14ac:dyDescent="0.3">
      <c r="H10164" s="3" t="str">
        <f t="shared" si="160"/>
        <v/>
      </c>
    </row>
    <row r="10165" spans="8:8" x14ac:dyDescent="0.3">
      <c r="H10165" s="3" t="str">
        <f t="shared" si="160"/>
        <v/>
      </c>
    </row>
    <row r="10166" spans="8:8" x14ac:dyDescent="0.3">
      <c r="H10166" s="3" t="str">
        <f t="shared" si="160"/>
        <v/>
      </c>
    </row>
    <row r="10167" spans="8:8" x14ac:dyDescent="0.3">
      <c r="H10167" s="3" t="str">
        <f t="shared" si="160"/>
        <v/>
      </c>
    </row>
    <row r="10168" spans="8:8" x14ac:dyDescent="0.3">
      <c r="H10168" s="3" t="str">
        <f t="shared" si="160"/>
        <v/>
      </c>
    </row>
    <row r="10169" spans="8:8" x14ac:dyDescent="0.3">
      <c r="H10169" s="3" t="str">
        <f t="shared" si="160"/>
        <v/>
      </c>
    </row>
    <row r="10170" spans="8:8" x14ac:dyDescent="0.3">
      <c r="H10170" s="3" t="str">
        <f t="shared" si="160"/>
        <v/>
      </c>
    </row>
    <row r="10171" spans="8:8" x14ac:dyDescent="0.3">
      <c r="H10171" s="3" t="str">
        <f t="shared" si="160"/>
        <v/>
      </c>
    </row>
    <row r="10172" spans="8:8" x14ac:dyDescent="0.3">
      <c r="H10172" s="3" t="str">
        <f t="shared" si="160"/>
        <v/>
      </c>
    </row>
    <row r="10173" spans="8:8" x14ac:dyDescent="0.3">
      <c r="H10173" s="3" t="str">
        <f t="shared" si="160"/>
        <v/>
      </c>
    </row>
    <row r="10174" spans="8:8" x14ac:dyDescent="0.3">
      <c r="H10174" s="3" t="str">
        <f t="shared" si="160"/>
        <v/>
      </c>
    </row>
    <row r="10175" spans="8:8" x14ac:dyDescent="0.3">
      <c r="H10175" s="3" t="str">
        <f t="shared" si="160"/>
        <v/>
      </c>
    </row>
    <row r="10176" spans="8:8" x14ac:dyDescent="0.3">
      <c r="H10176" s="3" t="str">
        <f t="shared" si="160"/>
        <v/>
      </c>
    </row>
    <row r="10177" spans="8:8" x14ac:dyDescent="0.3">
      <c r="H10177" s="3" t="str">
        <f t="shared" si="160"/>
        <v/>
      </c>
    </row>
    <row r="10178" spans="8:8" x14ac:dyDescent="0.3">
      <c r="H10178" s="3" t="str">
        <f t="shared" ref="H10178:H10241" si="161">IFERROR(INT(RIGHT(E10178,2)),"")</f>
        <v/>
      </c>
    </row>
    <row r="10179" spans="8:8" x14ac:dyDescent="0.3">
      <c r="H10179" s="3" t="str">
        <f t="shared" si="161"/>
        <v/>
      </c>
    </row>
    <row r="10180" spans="8:8" x14ac:dyDescent="0.3">
      <c r="H10180" s="3" t="str">
        <f t="shared" si="161"/>
        <v/>
      </c>
    </row>
    <row r="10181" spans="8:8" x14ac:dyDescent="0.3">
      <c r="H10181" s="3" t="str">
        <f t="shared" si="161"/>
        <v/>
      </c>
    </row>
    <row r="10182" spans="8:8" x14ac:dyDescent="0.3">
      <c r="H10182" s="3" t="str">
        <f t="shared" si="161"/>
        <v/>
      </c>
    </row>
    <row r="10183" spans="8:8" x14ac:dyDescent="0.3">
      <c r="H10183" s="3" t="str">
        <f t="shared" si="161"/>
        <v/>
      </c>
    </row>
    <row r="10184" spans="8:8" x14ac:dyDescent="0.3">
      <c r="H10184" s="3" t="str">
        <f t="shared" si="161"/>
        <v/>
      </c>
    </row>
    <row r="10185" spans="8:8" x14ac:dyDescent="0.3">
      <c r="H10185" s="3" t="str">
        <f t="shared" si="161"/>
        <v/>
      </c>
    </row>
    <row r="10186" spans="8:8" x14ac:dyDescent="0.3">
      <c r="H10186" s="3" t="str">
        <f t="shared" si="161"/>
        <v/>
      </c>
    </row>
    <row r="10187" spans="8:8" x14ac:dyDescent="0.3">
      <c r="H10187" s="3" t="str">
        <f t="shared" si="161"/>
        <v/>
      </c>
    </row>
    <row r="10188" spans="8:8" x14ac:dyDescent="0.3">
      <c r="H10188" s="3" t="str">
        <f t="shared" si="161"/>
        <v/>
      </c>
    </row>
    <row r="10189" spans="8:8" x14ac:dyDescent="0.3">
      <c r="H10189" s="3" t="str">
        <f t="shared" si="161"/>
        <v/>
      </c>
    </row>
    <row r="10190" spans="8:8" x14ac:dyDescent="0.3">
      <c r="H10190" s="3" t="str">
        <f t="shared" si="161"/>
        <v/>
      </c>
    </row>
    <row r="10191" spans="8:8" x14ac:dyDescent="0.3">
      <c r="H10191" s="3" t="str">
        <f t="shared" si="161"/>
        <v/>
      </c>
    </row>
    <row r="10192" spans="8:8" x14ac:dyDescent="0.3">
      <c r="H10192" s="3" t="str">
        <f t="shared" si="161"/>
        <v/>
      </c>
    </row>
    <row r="10193" spans="8:8" x14ac:dyDescent="0.3">
      <c r="H10193" s="3" t="str">
        <f t="shared" si="161"/>
        <v/>
      </c>
    </row>
    <row r="10194" spans="8:8" x14ac:dyDescent="0.3">
      <c r="H10194" s="3" t="str">
        <f t="shared" si="161"/>
        <v/>
      </c>
    </row>
    <row r="10195" spans="8:8" x14ac:dyDescent="0.3">
      <c r="H10195" s="3" t="str">
        <f t="shared" si="161"/>
        <v/>
      </c>
    </row>
    <row r="10196" spans="8:8" x14ac:dyDescent="0.3">
      <c r="H10196" s="3" t="str">
        <f t="shared" si="161"/>
        <v/>
      </c>
    </row>
    <row r="10197" spans="8:8" x14ac:dyDescent="0.3">
      <c r="H10197" s="3" t="str">
        <f t="shared" si="161"/>
        <v/>
      </c>
    </row>
    <row r="10198" spans="8:8" x14ac:dyDescent="0.3">
      <c r="H10198" s="3" t="str">
        <f t="shared" si="161"/>
        <v/>
      </c>
    </row>
    <row r="10199" spans="8:8" x14ac:dyDescent="0.3">
      <c r="H10199" s="3" t="str">
        <f t="shared" si="161"/>
        <v/>
      </c>
    </row>
    <row r="10200" spans="8:8" x14ac:dyDescent="0.3">
      <c r="H10200" s="3" t="str">
        <f t="shared" si="161"/>
        <v/>
      </c>
    </row>
    <row r="10201" spans="8:8" x14ac:dyDescent="0.3">
      <c r="H10201" s="3" t="str">
        <f t="shared" si="161"/>
        <v/>
      </c>
    </row>
    <row r="10202" spans="8:8" x14ac:dyDescent="0.3">
      <c r="H10202" s="3" t="str">
        <f t="shared" si="161"/>
        <v/>
      </c>
    </row>
    <row r="10203" spans="8:8" x14ac:dyDescent="0.3">
      <c r="H10203" s="3" t="str">
        <f t="shared" si="161"/>
        <v/>
      </c>
    </row>
    <row r="10204" spans="8:8" x14ac:dyDescent="0.3">
      <c r="H10204" s="3" t="str">
        <f t="shared" si="161"/>
        <v/>
      </c>
    </row>
    <row r="10205" spans="8:8" x14ac:dyDescent="0.3">
      <c r="H10205" s="3" t="str">
        <f t="shared" si="161"/>
        <v/>
      </c>
    </row>
    <row r="10206" spans="8:8" x14ac:dyDescent="0.3">
      <c r="H10206" s="3" t="str">
        <f t="shared" si="161"/>
        <v/>
      </c>
    </row>
    <row r="10207" spans="8:8" x14ac:dyDescent="0.3">
      <c r="H10207" s="3" t="str">
        <f t="shared" si="161"/>
        <v/>
      </c>
    </row>
    <row r="10208" spans="8:8" x14ac:dyDescent="0.3">
      <c r="H10208" s="3" t="str">
        <f t="shared" si="161"/>
        <v/>
      </c>
    </row>
    <row r="10209" spans="8:8" x14ac:dyDescent="0.3">
      <c r="H10209" s="3" t="str">
        <f t="shared" si="161"/>
        <v/>
      </c>
    </row>
    <row r="10210" spans="8:8" x14ac:dyDescent="0.3">
      <c r="H10210" s="3" t="str">
        <f t="shared" si="161"/>
        <v/>
      </c>
    </row>
    <row r="10211" spans="8:8" x14ac:dyDescent="0.3">
      <c r="H10211" s="3" t="str">
        <f t="shared" si="161"/>
        <v/>
      </c>
    </row>
    <row r="10212" spans="8:8" x14ac:dyDescent="0.3">
      <c r="H10212" s="3" t="str">
        <f t="shared" si="161"/>
        <v/>
      </c>
    </row>
    <row r="10213" spans="8:8" x14ac:dyDescent="0.3">
      <c r="H10213" s="3" t="str">
        <f t="shared" si="161"/>
        <v/>
      </c>
    </row>
    <row r="10214" spans="8:8" x14ac:dyDescent="0.3">
      <c r="H10214" s="3" t="str">
        <f t="shared" si="161"/>
        <v/>
      </c>
    </row>
    <row r="10215" spans="8:8" x14ac:dyDescent="0.3">
      <c r="H10215" s="3" t="str">
        <f t="shared" si="161"/>
        <v/>
      </c>
    </row>
    <row r="10216" spans="8:8" x14ac:dyDescent="0.3">
      <c r="H10216" s="3" t="str">
        <f t="shared" si="161"/>
        <v/>
      </c>
    </row>
    <row r="10217" spans="8:8" x14ac:dyDescent="0.3">
      <c r="H10217" s="3" t="str">
        <f t="shared" si="161"/>
        <v/>
      </c>
    </row>
    <row r="10218" spans="8:8" x14ac:dyDescent="0.3">
      <c r="H10218" s="3" t="str">
        <f t="shared" si="161"/>
        <v/>
      </c>
    </row>
    <row r="10219" spans="8:8" x14ac:dyDescent="0.3">
      <c r="H10219" s="3" t="str">
        <f t="shared" si="161"/>
        <v/>
      </c>
    </row>
    <row r="10220" spans="8:8" x14ac:dyDescent="0.3">
      <c r="H10220" s="3" t="str">
        <f t="shared" si="161"/>
        <v/>
      </c>
    </row>
    <row r="10221" spans="8:8" x14ac:dyDescent="0.3">
      <c r="H10221" s="3" t="str">
        <f t="shared" si="161"/>
        <v/>
      </c>
    </row>
    <row r="10222" spans="8:8" x14ac:dyDescent="0.3">
      <c r="H10222" s="3" t="str">
        <f t="shared" si="161"/>
        <v/>
      </c>
    </row>
    <row r="10223" spans="8:8" x14ac:dyDescent="0.3">
      <c r="H10223" s="3" t="str">
        <f t="shared" si="161"/>
        <v/>
      </c>
    </row>
    <row r="10224" spans="8:8" x14ac:dyDescent="0.3">
      <c r="H10224" s="3" t="str">
        <f t="shared" si="161"/>
        <v/>
      </c>
    </row>
    <row r="10225" spans="8:8" x14ac:dyDescent="0.3">
      <c r="H10225" s="3" t="str">
        <f t="shared" si="161"/>
        <v/>
      </c>
    </row>
    <row r="10226" spans="8:8" x14ac:dyDescent="0.3">
      <c r="H10226" s="3" t="str">
        <f t="shared" si="161"/>
        <v/>
      </c>
    </row>
    <row r="10227" spans="8:8" x14ac:dyDescent="0.3">
      <c r="H10227" s="3" t="str">
        <f t="shared" si="161"/>
        <v/>
      </c>
    </row>
    <row r="10228" spans="8:8" x14ac:dyDescent="0.3">
      <c r="H10228" s="3" t="str">
        <f t="shared" si="161"/>
        <v/>
      </c>
    </row>
    <row r="10229" spans="8:8" x14ac:dyDescent="0.3">
      <c r="H10229" s="3" t="str">
        <f t="shared" si="161"/>
        <v/>
      </c>
    </row>
    <row r="10230" spans="8:8" x14ac:dyDescent="0.3">
      <c r="H10230" s="3" t="str">
        <f t="shared" si="161"/>
        <v/>
      </c>
    </row>
    <row r="10231" spans="8:8" x14ac:dyDescent="0.3">
      <c r="H10231" s="3" t="str">
        <f t="shared" si="161"/>
        <v/>
      </c>
    </row>
    <row r="10232" spans="8:8" x14ac:dyDescent="0.3">
      <c r="H10232" s="3" t="str">
        <f t="shared" si="161"/>
        <v/>
      </c>
    </row>
    <row r="10233" spans="8:8" x14ac:dyDescent="0.3">
      <c r="H10233" s="3" t="str">
        <f t="shared" si="161"/>
        <v/>
      </c>
    </row>
    <row r="10234" spans="8:8" x14ac:dyDescent="0.3">
      <c r="H10234" s="3" t="str">
        <f t="shared" si="161"/>
        <v/>
      </c>
    </row>
    <row r="10235" spans="8:8" x14ac:dyDescent="0.3">
      <c r="H10235" s="3" t="str">
        <f t="shared" si="161"/>
        <v/>
      </c>
    </row>
    <row r="10236" spans="8:8" x14ac:dyDescent="0.3">
      <c r="H10236" s="3" t="str">
        <f t="shared" si="161"/>
        <v/>
      </c>
    </row>
    <row r="10237" spans="8:8" x14ac:dyDescent="0.3">
      <c r="H10237" s="3" t="str">
        <f t="shared" si="161"/>
        <v/>
      </c>
    </row>
    <row r="10238" spans="8:8" x14ac:dyDescent="0.3">
      <c r="H10238" s="3" t="str">
        <f t="shared" si="161"/>
        <v/>
      </c>
    </row>
    <row r="10239" spans="8:8" x14ac:dyDescent="0.3">
      <c r="H10239" s="3" t="str">
        <f t="shared" si="161"/>
        <v/>
      </c>
    </row>
    <row r="10240" spans="8:8" x14ac:dyDescent="0.3">
      <c r="H10240" s="3" t="str">
        <f t="shared" si="161"/>
        <v/>
      </c>
    </row>
    <row r="10241" spans="8:8" x14ac:dyDescent="0.3">
      <c r="H10241" s="3" t="str">
        <f t="shared" si="161"/>
        <v/>
      </c>
    </row>
    <row r="10242" spans="8:8" x14ac:dyDescent="0.3">
      <c r="H10242" s="3" t="str">
        <f t="shared" ref="H10242:H10305" si="162">IFERROR(INT(RIGHT(E10242,2)),"")</f>
        <v/>
      </c>
    </row>
    <row r="10243" spans="8:8" x14ac:dyDescent="0.3">
      <c r="H10243" s="3" t="str">
        <f t="shared" si="162"/>
        <v/>
      </c>
    </row>
    <row r="10244" spans="8:8" x14ac:dyDescent="0.3">
      <c r="H10244" s="3" t="str">
        <f t="shared" si="162"/>
        <v/>
      </c>
    </row>
    <row r="10245" spans="8:8" x14ac:dyDescent="0.3">
      <c r="H10245" s="3" t="str">
        <f t="shared" si="162"/>
        <v/>
      </c>
    </row>
    <row r="10246" spans="8:8" x14ac:dyDescent="0.3">
      <c r="H10246" s="3" t="str">
        <f t="shared" si="162"/>
        <v/>
      </c>
    </row>
    <row r="10247" spans="8:8" x14ac:dyDescent="0.3">
      <c r="H10247" s="3" t="str">
        <f t="shared" si="162"/>
        <v/>
      </c>
    </row>
    <row r="10248" spans="8:8" x14ac:dyDescent="0.3">
      <c r="H10248" s="3" t="str">
        <f t="shared" si="162"/>
        <v/>
      </c>
    </row>
    <row r="10249" spans="8:8" x14ac:dyDescent="0.3">
      <c r="H10249" s="3" t="str">
        <f t="shared" si="162"/>
        <v/>
      </c>
    </row>
    <row r="10250" spans="8:8" x14ac:dyDescent="0.3">
      <c r="H10250" s="3" t="str">
        <f t="shared" si="162"/>
        <v/>
      </c>
    </row>
    <row r="10251" spans="8:8" x14ac:dyDescent="0.3">
      <c r="H10251" s="3" t="str">
        <f t="shared" si="162"/>
        <v/>
      </c>
    </row>
    <row r="10252" spans="8:8" x14ac:dyDescent="0.3">
      <c r="H10252" s="3" t="str">
        <f t="shared" si="162"/>
        <v/>
      </c>
    </row>
    <row r="10253" spans="8:8" x14ac:dyDescent="0.3">
      <c r="H10253" s="3" t="str">
        <f t="shared" si="162"/>
        <v/>
      </c>
    </row>
    <row r="10254" spans="8:8" x14ac:dyDescent="0.3">
      <c r="H10254" s="3" t="str">
        <f t="shared" si="162"/>
        <v/>
      </c>
    </row>
    <row r="10255" spans="8:8" x14ac:dyDescent="0.3">
      <c r="H10255" s="3" t="str">
        <f t="shared" si="162"/>
        <v/>
      </c>
    </row>
    <row r="10256" spans="8:8" x14ac:dyDescent="0.3">
      <c r="H10256" s="3" t="str">
        <f t="shared" si="162"/>
        <v/>
      </c>
    </row>
    <row r="10257" spans="8:8" x14ac:dyDescent="0.3">
      <c r="H10257" s="3" t="str">
        <f t="shared" si="162"/>
        <v/>
      </c>
    </row>
    <row r="10258" spans="8:8" x14ac:dyDescent="0.3">
      <c r="H10258" s="3" t="str">
        <f t="shared" si="162"/>
        <v/>
      </c>
    </row>
    <row r="10259" spans="8:8" x14ac:dyDescent="0.3">
      <c r="H10259" s="3" t="str">
        <f t="shared" si="162"/>
        <v/>
      </c>
    </row>
    <row r="10260" spans="8:8" x14ac:dyDescent="0.3">
      <c r="H10260" s="3" t="str">
        <f t="shared" si="162"/>
        <v/>
      </c>
    </row>
    <row r="10261" spans="8:8" x14ac:dyDescent="0.3">
      <c r="H10261" s="3" t="str">
        <f t="shared" si="162"/>
        <v/>
      </c>
    </row>
    <row r="10262" spans="8:8" x14ac:dyDescent="0.3">
      <c r="H10262" s="3" t="str">
        <f t="shared" si="162"/>
        <v/>
      </c>
    </row>
    <row r="10263" spans="8:8" x14ac:dyDescent="0.3">
      <c r="H10263" s="3" t="str">
        <f t="shared" si="162"/>
        <v/>
      </c>
    </row>
    <row r="10264" spans="8:8" x14ac:dyDescent="0.3">
      <c r="H10264" s="3" t="str">
        <f t="shared" si="162"/>
        <v/>
      </c>
    </row>
    <row r="10265" spans="8:8" x14ac:dyDescent="0.3">
      <c r="H10265" s="3" t="str">
        <f t="shared" si="162"/>
        <v/>
      </c>
    </row>
    <row r="10266" spans="8:8" x14ac:dyDescent="0.3">
      <c r="H10266" s="3" t="str">
        <f t="shared" si="162"/>
        <v/>
      </c>
    </row>
    <row r="10267" spans="8:8" x14ac:dyDescent="0.3">
      <c r="H10267" s="3" t="str">
        <f t="shared" si="162"/>
        <v/>
      </c>
    </row>
    <row r="10268" spans="8:8" x14ac:dyDescent="0.3">
      <c r="H10268" s="3" t="str">
        <f t="shared" si="162"/>
        <v/>
      </c>
    </row>
    <row r="10269" spans="8:8" x14ac:dyDescent="0.3">
      <c r="H10269" s="3" t="str">
        <f t="shared" si="162"/>
        <v/>
      </c>
    </row>
    <row r="10270" spans="8:8" x14ac:dyDescent="0.3">
      <c r="H10270" s="3" t="str">
        <f t="shared" si="162"/>
        <v/>
      </c>
    </row>
    <row r="10271" spans="8:8" x14ac:dyDescent="0.3">
      <c r="H10271" s="3" t="str">
        <f t="shared" si="162"/>
        <v/>
      </c>
    </row>
    <row r="10272" spans="8:8" x14ac:dyDescent="0.3">
      <c r="H10272" s="3" t="str">
        <f t="shared" si="162"/>
        <v/>
      </c>
    </row>
    <row r="10273" spans="8:8" x14ac:dyDescent="0.3">
      <c r="H10273" s="3" t="str">
        <f t="shared" si="162"/>
        <v/>
      </c>
    </row>
    <row r="10274" spans="8:8" x14ac:dyDescent="0.3">
      <c r="H10274" s="3" t="str">
        <f t="shared" si="162"/>
        <v/>
      </c>
    </row>
    <row r="10275" spans="8:8" x14ac:dyDescent="0.3">
      <c r="H10275" s="3" t="str">
        <f t="shared" si="162"/>
        <v/>
      </c>
    </row>
    <row r="10276" spans="8:8" x14ac:dyDescent="0.3">
      <c r="H10276" s="3" t="str">
        <f t="shared" si="162"/>
        <v/>
      </c>
    </row>
    <row r="10277" spans="8:8" x14ac:dyDescent="0.3">
      <c r="H10277" s="3" t="str">
        <f t="shared" si="162"/>
        <v/>
      </c>
    </row>
    <row r="10278" spans="8:8" x14ac:dyDescent="0.3">
      <c r="H10278" s="3" t="str">
        <f t="shared" si="162"/>
        <v/>
      </c>
    </row>
    <row r="10279" spans="8:8" x14ac:dyDescent="0.3">
      <c r="H10279" s="3" t="str">
        <f t="shared" si="162"/>
        <v/>
      </c>
    </row>
    <row r="10280" spans="8:8" x14ac:dyDescent="0.3">
      <c r="H10280" s="3" t="str">
        <f t="shared" si="162"/>
        <v/>
      </c>
    </row>
    <row r="10281" spans="8:8" x14ac:dyDescent="0.3">
      <c r="H10281" s="3" t="str">
        <f t="shared" si="162"/>
        <v/>
      </c>
    </row>
    <row r="10282" spans="8:8" x14ac:dyDescent="0.3">
      <c r="H10282" s="3" t="str">
        <f t="shared" si="162"/>
        <v/>
      </c>
    </row>
    <row r="10283" spans="8:8" x14ac:dyDescent="0.3">
      <c r="H10283" s="3" t="str">
        <f t="shared" si="162"/>
        <v/>
      </c>
    </row>
    <row r="10284" spans="8:8" x14ac:dyDescent="0.3">
      <c r="H10284" s="3" t="str">
        <f t="shared" si="162"/>
        <v/>
      </c>
    </row>
    <row r="10285" spans="8:8" x14ac:dyDescent="0.3">
      <c r="H10285" s="3" t="str">
        <f t="shared" si="162"/>
        <v/>
      </c>
    </row>
    <row r="10286" spans="8:8" x14ac:dyDescent="0.3">
      <c r="H10286" s="3" t="str">
        <f t="shared" si="162"/>
        <v/>
      </c>
    </row>
    <row r="10287" spans="8:8" x14ac:dyDescent="0.3">
      <c r="H10287" s="3" t="str">
        <f t="shared" si="162"/>
        <v/>
      </c>
    </row>
    <row r="10288" spans="8:8" x14ac:dyDescent="0.3">
      <c r="H10288" s="3" t="str">
        <f t="shared" si="162"/>
        <v/>
      </c>
    </row>
    <row r="10289" spans="8:8" x14ac:dyDescent="0.3">
      <c r="H10289" s="3" t="str">
        <f t="shared" si="162"/>
        <v/>
      </c>
    </row>
    <row r="10290" spans="8:8" x14ac:dyDescent="0.3">
      <c r="H10290" s="3" t="str">
        <f t="shared" si="162"/>
        <v/>
      </c>
    </row>
    <row r="10291" spans="8:8" x14ac:dyDescent="0.3">
      <c r="H10291" s="3" t="str">
        <f t="shared" si="162"/>
        <v/>
      </c>
    </row>
    <row r="10292" spans="8:8" x14ac:dyDescent="0.3">
      <c r="H10292" s="3" t="str">
        <f t="shared" si="162"/>
        <v/>
      </c>
    </row>
    <row r="10293" spans="8:8" x14ac:dyDescent="0.3">
      <c r="H10293" s="3" t="str">
        <f t="shared" si="162"/>
        <v/>
      </c>
    </row>
    <row r="10294" spans="8:8" x14ac:dyDescent="0.3">
      <c r="H10294" s="3" t="str">
        <f t="shared" si="162"/>
        <v/>
      </c>
    </row>
    <row r="10295" spans="8:8" x14ac:dyDescent="0.3">
      <c r="H10295" s="3" t="str">
        <f t="shared" si="162"/>
        <v/>
      </c>
    </row>
    <row r="10296" spans="8:8" x14ac:dyDescent="0.3">
      <c r="H10296" s="3" t="str">
        <f t="shared" si="162"/>
        <v/>
      </c>
    </row>
    <row r="10297" spans="8:8" x14ac:dyDescent="0.3">
      <c r="H10297" s="3" t="str">
        <f t="shared" si="162"/>
        <v/>
      </c>
    </row>
    <row r="10298" spans="8:8" x14ac:dyDescent="0.3">
      <c r="H10298" s="3" t="str">
        <f t="shared" si="162"/>
        <v/>
      </c>
    </row>
    <row r="10299" spans="8:8" x14ac:dyDescent="0.3">
      <c r="H10299" s="3" t="str">
        <f t="shared" si="162"/>
        <v/>
      </c>
    </row>
    <row r="10300" spans="8:8" x14ac:dyDescent="0.3">
      <c r="H10300" s="3" t="str">
        <f t="shared" si="162"/>
        <v/>
      </c>
    </row>
    <row r="10301" spans="8:8" x14ac:dyDescent="0.3">
      <c r="H10301" s="3" t="str">
        <f t="shared" si="162"/>
        <v/>
      </c>
    </row>
    <row r="10302" spans="8:8" x14ac:dyDescent="0.3">
      <c r="H10302" s="3" t="str">
        <f t="shared" si="162"/>
        <v/>
      </c>
    </row>
    <row r="10303" spans="8:8" x14ac:dyDescent="0.3">
      <c r="H10303" s="3" t="str">
        <f t="shared" si="162"/>
        <v/>
      </c>
    </row>
    <row r="10304" spans="8:8" x14ac:dyDescent="0.3">
      <c r="H10304" s="3" t="str">
        <f t="shared" si="162"/>
        <v/>
      </c>
    </row>
    <row r="10305" spans="8:8" x14ac:dyDescent="0.3">
      <c r="H10305" s="3" t="str">
        <f t="shared" si="162"/>
        <v/>
      </c>
    </row>
    <row r="10306" spans="8:8" x14ac:dyDescent="0.3">
      <c r="H10306" s="3" t="str">
        <f t="shared" ref="H10306:H10369" si="163">IFERROR(INT(RIGHT(E10306,2)),"")</f>
        <v/>
      </c>
    </row>
    <row r="10307" spans="8:8" x14ac:dyDescent="0.3">
      <c r="H10307" s="3" t="str">
        <f t="shared" si="163"/>
        <v/>
      </c>
    </row>
    <row r="10308" spans="8:8" x14ac:dyDescent="0.3">
      <c r="H10308" s="3" t="str">
        <f t="shared" si="163"/>
        <v/>
      </c>
    </row>
    <row r="10309" spans="8:8" x14ac:dyDescent="0.3">
      <c r="H10309" s="3" t="str">
        <f t="shared" si="163"/>
        <v/>
      </c>
    </row>
    <row r="10310" spans="8:8" x14ac:dyDescent="0.3">
      <c r="H10310" s="3" t="str">
        <f t="shared" si="163"/>
        <v/>
      </c>
    </row>
    <row r="10311" spans="8:8" x14ac:dyDescent="0.3">
      <c r="H10311" s="3" t="str">
        <f t="shared" si="163"/>
        <v/>
      </c>
    </row>
    <row r="10312" spans="8:8" x14ac:dyDescent="0.3">
      <c r="H10312" s="3" t="str">
        <f t="shared" si="163"/>
        <v/>
      </c>
    </row>
    <row r="10313" spans="8:8" x14ac:dyDescent="0.3">
      <c r="H10313" s="3" t="str">
        <f t="shared" si="163"/>
        <v/>
      </c>
    </row>
    <row r="10314" spans="8:8" x14ac:dyDescent="0.3">
      <c r="H10314" s="3" t="str">
        <f t="shared" si="163"/>
        <v/>
      </c>
    </row>
    <row r="10315" spans="8:8" x14ac:dyDescent="0.3">
      <c r="H10315" s="3" t="str">
        <f t="shared" si="163"/>
        <v/>
      </c>
    </row>
    <row r="10316" spans="8:8" x14ac:dyDescent="0.3">
      <c r="H10316" s="3" t="str">
        <f t="shared" si="163"/>
        <v/>
      </c>
    </row>
    <row r="10317" spans="8:8" x14ac:dyDescent="0.3">
      <c r="H10317" s="3" t="str">
        <f t="shared" si="163"/>
        <v/>
      </c>
    </row>
    <row r="10318" spans="8:8" x14ac:dyDescent="0.3">
      <c r="H10318" s="3" t="str">
        <f t="shared" si="163"/>
        <v/>
      </c>
    </row>
    <row r="10319" spans="8:8" x14ac:dyDescent="0.3">
      <c r="H10319" s="3" t="str">
        <f t="shared" si="163"/>
        <v/>
      </c>
    </row>
    <row r="10320" spans="8:8" x14ac:dyDescent="0.3">
      <c r="H10320" s="3" t="str">
        <f t="shared" si="163"/>
        <v/>
      </c>
    </row>
    <row r="10321" spans="8:8" x14ac:dyDescent="0.3">
      <c r="H10321" s="3" t="str">
        <f t="shared" si="163"/>
        <v/>
      </c>
    </row>
    <row r="10322" spans="8:8" x14ac:dyDescent="0.3">
      <c r="H10322" s="3" t="str">
        <f t="shared" si="163"/>
        <v/>
      </c>
    </row>
    <row r="10323" spans="8:8" x14ac:dyDescent="0.3">
      <c r="H10323" s="3" t="str">
        <f t="shared" si="163"/>
        <v/>
      </c>
    </row>
    <row r="10324" spans="8:8" x14ac:dyDescent="0.3">
      <c r="H10324" s="3" t="str">
        <f t="shared" si="163"/>
        <v/>
      </c>
    </row>
    <row r="10325" spans="8:8" x14ac:dyDescent="0.3">
      <c r="H10325" s="3" t="str">
        <f t="shared" si="163"/>
        <v/>
      </c>
    </row>
    <row r="10326" spans="8:8" x14ac:dyDescent="0.3">
      <c r="H10326" s="3" t="str">
        <f t="shared" si="163"/>
        <v/>
      </c>
    </row>
    <row r="10327" spans="8:8" x14ac:dyDescent="0.3">
      <c r="H10327" s="3" t="str">
        <f t="shared" si="163"/>
        <v/>
      </c>
    </row>
    <row r="10328" spans="8:8" x14ac:dyDescent="0.3">
      <c r="H10328" s="3" t="str">
        <f t="shared" si="163"/>
        <v/>
      </c>
    </row>
    <row r="10329" spans="8:8" x14ac:dyDescent="0.3">
      <c r="H10329" s="3" t="str">
        <f t="shared" si="163"/>
        <v/>
      </c>
    </row>
    <row r="10330" spans="8:8" x14ac:dyDescent="0.3">
      <c r="H10330" s="3" t="str">
        <f t="shared" si="163"/>
        <v/>
      </c>
    </row>
    <row r="10331" spans="8:8" x14ac:dyDescent="0.3">
      <c r="H10331" s="3" t="str">
        <f t="shared" si="163"/>
        <v/>
      </c>
    </row>
    <row r="10332" spans="8:8" x14ac:dyDescent="0.3">
      <c r="H10332" s="3" t="str">
        <f t="shared" si="163"/>
        <v/>
      </c>
    </row>
    <row r="10333" spans="8:8" x14ac:dyDescent="0.3">
      <c r="H10333" s="3" t="str">
        <f t="shared" si="163"/>
        <v/>
      </c>
    </row>
    <row r="10334" spans="8:8" x14ac:dyDescent="0.3">
      <c r="H10334" s="3" t="str">
        <f t="shared" si="163"/>
        <v/>
      </c>
    </row>
    <row r="10335" spans="8:8" x14ac:dyDescent="0.3">
      <c r="H10335" s="3" t="str">
        <f t="shared" si="163"/>
        <v/>
      </c>
    </row>
    <row r="10336" spans="8:8" x14ac:dyDescent="0.3">
      <c r="H10336" s="3" t="str">
        <f t="shared" si="163"/>
        <v/>
      </c>
    </row>
    <row r="10337" spans="8:8" x14ac:dyDescent="0.3">
      <c r="H10337" s="3" t="str">
        <f t="shared" si="163"/>
        <v/>
      </c>
    </row>
    <row r="10338" spans="8:8" x14ac:dyDescent="0.3">
      <c r="H10338" s="3" t="str">
        <f t="shared" si="163"/>
        <v/>
      </c>
    </row>
    <row r="10339" spans="8:8" x14ac:dyDescent="0.3">
      <c r="H10339" s="3" t="str">
        <f t="shared" si="163"/>
        <v/>
      </c>
    </row>
    <row r="10340" spans="8:8" x14ac:dyDescent="0.3">
      <c r="H10340" s="3" t="str">
        <f t="shared" si="163"/>
        <v/>
      </c>
    </row>
    <row r="10341" spans="8:8" x14ac:dyDescent="0.3">
      <c r="H10341" s="3" t="str">
        <f t="shared" si="163"/>
        <v/>
      </c>
    </row>
    <row r="10342" spans="8:8" x14ac:dyDescent="0.3">
      <c r="H10342" s="3" t="str">
        <f t="shared" si="163"/>
        <v/>
      </c>
    </row>
    <row r="10343" spans="8:8" x14ac:dyDescent="0.3">
      <c r="H10343" s="3" t="str">
        <f t="shared" si="163"/>
        <v/>
      </c>
    </row>
    <row r="10344" spans="8:8" x14ac:dyDescent="0.3">
      <c r="H10344" s="3" t="str">
        <f t="shared" si="163"/>
        <v/>
      </c>
    </row>
    <row r="10345" spans="8:8" x14ac:dyDescent="0.3">
      <c r="H10345" s="3" t="str">
        <f t="shared" si="163"/>
        <v/>
      </c>
    </row>
    <row r="10346" spans="8:8" x14ac:dyDescent="0.3">
      <c r="H10346" s="3" t="str">
        <f t="shared" si="163"/>
        <v/>
      </c>
    </row>
    <row r="10347" spans="8:8" x14ac:dyDescent="0.3">
      <c r="H10347" s="3" t="str">
        <f t="shared" si="163"/>
        <v/>
      </c>
    </row>
    <row r="10348" spans="8:8" x14ac:dyDescent="0.3">
      <c r="H10348" s="3" t="str">
        <f t="shared" si="163"/>
        <v/>
      </c>
    </row>
    <row r="10349" spans="8:8" x14ac:dyDescent="0.3">
      <c r="H10349" s="3" t="str">
        <f t="shared" si="163"/>
        <v/>
      </c>
    </row>
    <row r="10350" spans="8:8" x14ac:dyDescent="0.3">
      <c r="H10350" s="3" t="str">
        <f t="shared" si="163"/>
        <v/>
      </c>
    </row>
    <row r="10351" spans="8:8" x14ac:dyDescent="0.3">
      <c r="H10351" s="3" t="str">
        <f t="shared" si="163"/>
        <v/>
      </c>
    </row>
    <row r="10352" spans="8:8" x14ac:dyDescent="0.3">
      <c r="H10352" s="3" t="str">
        <f t="shared" si="163"/>
        <v/>
      </c>
    </row>
    <row r="10353" spans="8:8" x14ac:dyDescent="0.3">
      <c r="H10353" s="3" t="str">
        <f t="shared" si="163"/>
        <v/>
      </c>
    </row>
    <row r="10354" spans="8:8" x14ac:dyDescent="0.3">
      <c r="H10354" s="3" t="str">
        <f t="shared" si="163"/>
        <v/>
      </c>
    </row>
    <row r="10355" spans="8:8" x14ac:dyDescent="0.3">
      <c r="H10355" s="3" t="str">
        <f t="shared" si="163"/>
        <v/>
      </c>
    </row>
    <row r="10356" spans="8:8" x14ac:dyDescent="0.3">
      <c r="H10356" s="3" t="str">
        <f t="shared" si="163"/>
        <v/>
      </c>
    </row>
    <row r="10357" spans="8:8" x14ac:dyDescent="0.3">
      <c r="H10357" s="3" t="str">
        <f t="shared" si="163"/>
        <v/>
      </c>
    </row>
    <row r="10358" spans="8:8" x14ac:dyDescent="0.3">
      <c r="H10358" s="3" t="str">
        <f t="shared" si="163"/>
        <v/>
      </c>
    </row>
    <row r="10359" spans="8:8" x14ac:dyDescent="0.3">
      <c r="H10359" s="3" t="str">
        <f t="shared" si="163"/>
        <v/>
      </c>
    </row>
    <row r="10360" spans="8:8" x14ac:dyDescent="0.3">
      <c r="H10360" s="3" t="str">
        <f t="shared" si="163"/>
        <v/>
      </c>
    </row>
    <row r="10361" spans="8:8" x14ac:dyDescent="0.3">
      <c r="H10361" s="3" t="str">
        <f t="shared" si="163"/>
        <v/>
      </c>
    </row>
    <row r="10362" spans="8:8" x14ac:dyDescent="0.3">
      <c r="H10362" s="3" t="str">
        <f t="shared" si="163"/>
        <v/>
      </c>
    </row>
    <row r="10363" spans="8:8" x14ac:dyDescent="0.3">
      <c r="H10363" s="3" t="str">
        <f t="shared" si="163"/>
        <v/>
      </c>
    </row>
    <row r="10364" spans="8:8" x14ac:dyDescent="0.3">
      <c r="H10364" s="3" t="str">
        <f t="shared" si="163"/>
        <v/>
      </c>
    </row>
    <row r="10365" spans="8:8" x14ac:dyDescent="0.3">
      <c r="H10365" s="3" t="str">
        <f t="shared" si="163"/>
        <v/>
      </c>
    </row>
    <row r="10366" spans="8:8" x14ac:dyDescent="0.3">
      <c r="H10366" s="3" t="str">
        <f t="shared" si="163"/>
        <v/>
      </c>
    </row>
    <row r="10367" spans="8:8" x14ac:dyDescent="0.3">
      <c r="H10367" s="3" t="str">
        <f t="shared" si="163"/>
        <v/>
      </c>
    </row>
    <row r="10368" spans="8:8" x14ac:dyDescent="0.3">
      <c r="H10368" s="3" t="str">
        <f t="shared" si="163"/>
        <v/>
      </c>
    </row>
    <row r="10369" spans="8:8" x14ac:dyDescent="0.3">
      <c r="H10369" s="3" t="str">
        <f t="shared" si="163"/>
        <v/>
      </c>
    </row>
    <row r="10370" spans="8:8" x14ac:dyDescent="0.3">
      <c r="H10370" s="3" t="str">
        <f t="shared" ref="H10370:H10433" si="164">IFERROR(INT(RIGHT(E10370,2)),"")</f>
        <v/>
      </c>
    </row>
    <row r="10371" spans="8:8" x14ac:dyDescent="0.3">
      <c r="H10371" s="3" t="str">
        <f t="shared" si="164"/>
        <v/>
      </c>
    </row>
    <row r="10372" spans="8:8" x14ac:dyDescent="0.3">
      <c r="H10372" s="3" t="str">
        <f t="shared" si="164"/>
        <v/>
      </c>
    </row>
    <row r="10373" spans="8:8" x14ac:dyDescent="0.3">
      <c r="H10373" s="3" t="str">
        <f t="shared" si="164"/>
        <v/>
      </c>
    </row>
    <row r="10374" spans="8:8" x14ac:dyDescent="0.3">
      <c r="H10374" s="3" t="str">
        <f t="shared" si="164"/>
        <v/>
      </c>
    </row>
    <row r="10375" spans="8:8" x14ac:dyDescent="0.3">
      <c r="H10375" s="3" t="str">
        <f t="shared" si="164"/>
        <v/>
      </c>
    </row>
    <row r="10376" spans="8:8" x14ac:dyDescent="0.3">
      <c r="H10376" s="3" t="str">
        <f t="shared" si="164"/>
        <v/>
      </c>
    </row>
    <row r="10377" spans="8:8" x14ac:dyDescent="0.3">
      <c r="H10377" s="3" t="str">
        <f t="shared" si="164"/>
        <v/>
      </c>
    </row>
    <row r="10378" spans="8:8" x14ac:dyDescent="0.3">
      <c r="H10378" s="3" t="str">
        <f t="shared" si="164"/>
        <v/>
      </c>
    </row>
    <row r="10379" spans="8:8" x14ac:dyDescent="0.3">
      <c r="H10379" s="3" t="str">
        <f t="shared" si="164"/>
        <v/>
      </c>
    </row>
    <row r="10380" spans="8:8" x14ac:dyDescent="0.3">
      <c r="H10380" s="3" t="str">
        <f t="shared" si="164"/>
        <v/>
      </c>
    </row>
    <row r="10381" spans="8:8" x14ac:dyDescent="0.3">
      <c r="H10381" s="3" t="str">
        <f t="shared" si="164"/>
        <v/>
      </c>
    </row>
    <row r="10382" spans="8:8" x14ac:dyDescent="0.3">
      <c r="H10382" s="3" t="str">
        <f t="shared" si="164"/>
        <v/>
      </c>
    </row>
    <row r="10383" spans="8:8" x14ac:dyDescent="0.3">
      <c r="H10383" s="3" t="str">
        <f t="shared" si="164"/>
        <v/>
      </c>
    </row>
    <row r="10384" spans="8:8" x14ac:dyDescent="0.3">
      <c r="H10384" s="3" t="str">
        <f t="shared" si="164"/>
        <v/>
      </c>
    </row>
    <row r="10385" spans="8:8" x14ac:dyDescent="0.3">
      <c r="H10385" s="3" t="str">
        <f t="shared" si="164"/>
        <v/>
      </c>
    </row>
    <row r="10386" spans="8:8" x14ac:dyDescent="0.3">
      <c r="H10386" s="3" t="str">
        <f t="shared" si="164"/>
        <v/>
      </c>
    </row>
    <row r="10387" spans="8:8" x14ac:dyDescent="0.3">
      <c r="H10387" s="3" t="str">
        <f t="shared" si="164"/>
        <v/>
      </c>
    </row>
    <row r="10388" spans="8:8" x14ac:dyDescent="0.3">
      <c r="H10388" s="3" t="str">
        <f t="shared" si="164"/>
        <v/>
      </c>
    </row>
    <row r="10389" spans="8:8" x14ac:dyDescent="0.3">
      <c r="H10389" s="3" t="str">
        <f t="shared" si="164"/>
        <v/>
      </c>
    </row>
    <row r="10390" spans="8:8" x14ac:dyDescent="0.3">
      <c r="H10390" s="3" t="str">
        <f t="shared" si="164"/>
        <v/>
      </c>
    </row>
    <row r="10391" spans="8:8" x14ac:dyDescent="0.3">
      <c r="H10391" s="3" t="str">
        <f t="shared" si="164"/>
        <v/>
      </c>
    </row>
    <row r="10392" spans="8:8" x14ac:dyDescent="0.3">
      <c r="H10392" s="3" t="str">
        <f t="shared" si="164"/>
        <v/>
      </c>
    </row>
    <row r="10393" spans="8:8" x14ac:dyDescent="0.3">
      <c r="H10393" s="3" t="str">
        <f t="shared" si="164"/>
        <v/>
      </c>
    </row>
    <row r="10394" spans="8:8" x14ac:dyDescent="0.3">
      <c r="H10394" s="3" t="str">
        <f t="shared" si="164"/>
        <v/>
      </c>
    </row>
    <row r="10395" spans="8:8" x14ac:dyDescent="0.3">
      <c r="H10395" s="3" t="str">
        <f t="shared" si="164"/>
        <v/>
      </c>
    </row>
    <row r="10396" spans="8:8" x14ac:dyDescent="0.3">
      <c r="H10396" s="3" t="str">
        <f t="shared" si="164"/>
        <v/>
      </c>
    </row>
    <row r="10397" spans="8:8" x14ac:dyDescent="0.3">
      <c r="H10397" s="3" t="str">
        <f t="shared" si="164"/>
        <v/>
      </c>
    </row>
    <row r="10398" spans="8:8" x14ac:dyDescent="0.3">
      <c r="H10398" s="3" t="str">
        <f t="shared" si="164"/>
        <v/>
      </c>
    </row>
    <row r="10399" spans="8:8" x14ac:dyDescent="0.3">
      <c r="H10399" s="3" t="str">
        <f t="shared" si="164"/>
        <v/>
      </c>
    </row>
    <row r="10400" spans="8:8" x14ac:dyDescent="0.3">
      <c r="H10400" s="3" t="str">
        <f t="shared" si="164"/>
        <v/>
      </c>
    </row>
    <row r="10401" spans="8:8" x14ac:dyDescent="0.3">
      <c r="H10401" s="3" t="str">
        <f t="shared" si="164"/>
        <v/>
      </c>
    </row>
    <row r="10402" spans="8:8" x14ac:dyDescent="0.3">
      <c r="H10402" s="3" t="str">
        <f t="shared" si="164"/>
        <v/>
      </c>
    </row>
    <row r="10403" spans="8:8" x14ac:dyDescent="0.3">
      <c r="H10403" s="3" t="str">
        <f t="shared" si="164"/>
        <v/>
      </c>
    </row>
    <row r="10404" spans="8:8" x14ac:dyDescent="0.3">
      <c r="H10404" s="3" t="str">
        <f t="shared" si="164"/>
        <v/>
      </c>
    </row>
    <row r="10405" spans="8:8" x14ac:dyDescent="0.3">
      <c r="H10405" s="3" t="str">
        <f t="shared" si="164"/>
        <v/>
      </c>
    </row>
    <row r="10406" spans="8:8" x14ac:dyDescent="0.3">
      <c r="H10406" s="3" t="str">
        <f t="shared" si="164"/>
        <v/>
      </c>
    </row>
    <row r="10407" spans="8:8" x14ac:dyDescent="0.3">
      <c r="H10407" s="3" t="str">
        <f t="shared" si="164"/>
        <v/>
      </c>
    </row>
    <row r="10408" spans="8:8" x14ac:dyDescent="0.3">
      <c r="H10408" s="3" t="str">
        <f t="shared" si="164"/>
        <v/>
      </c>
    </row>
    <row r="10409" spans="8:8" x14ac:dyDescent="0.3">
      <c r="H10409" s="3" t="str">
        <f t="shared" si="164"/>
        <v/>
      </c>
    </row>
    <row r="10410" spans="8:8" x14ac:dyDescent="0.3">
      <c r="H10410" s="3" t="str">
        <f t="shared" si="164"/>
        <v/>
      </c>
    </row>
    <row r="10411" spans="8:8" x14ac:dyDescent="0.3">
      <c r="H10411" s="3" t="str">
        <f t="shared" si="164"/>
        <v/>
      </c>
    </row>
    <row r="10412" spans="8:8" x14ac:dyDescent="0.3">
      <c r="H10412" s="3" t="str">
        <f t="shared" si="164"/>
        <v/>
      </c>
    </row>
    <row r="10413" spans="8:8" x14ac:dyDescent="0.3">
      <c r="H10413" s="3" t="str">
        <f t="shared" si="164"/>
        <v/>
      </c>
    </row>
    <row r="10414" spans="8:8" x14ac:dyDescent="0.3">
      <c r="H10414" s="3" t="str">
        <f t="shared" si="164"/>
        <v/>
      </c>
    </row>
    <row r="10415" spans="8:8" x14ac:dyDescent="0.3">
      <c r="H10415" s="3" t="str">
        <f t="shared" si="164"/>
        <v/>
      </c>
    </row>
    <row r="10416" spans="8:8" x14ac:dyDescent="0.3">
      <c r="H10416" s="3" t="str">
        <f t="shared" si="164"/>
        <v/>
      </c>
    </row>
    <row r="10417" spans="8:8" x14ac:dyDescent="0.3">
      <c r="H10417" s="3" t="str">
        <f t="shared" si="164"/>
        <v/>
      </c>
    </row>
    <row r="10418" spans="8:8" x14ac:dyDescent="0.3">
      <c r="H10418" s="3" t="str">
        <f t="shared" si="164"/>
        <v/>
      </c>
    </row>
    <row r="10419" spans="8:8" x14ac:dyDescent="0.3">
      <c r="H10419" s="3" t="str">
        <f t="shared" si="164"/>
        <v/>
      </c>
    </row>
    <row r="10420" spans="8:8" x14ac:dyDescent="0.3">
      <c r="H10420" s="3" t="str">
        <f t="shared" si="164"/>
        <v/>
      </c>
    </row>
    <row r="10421" spans="8:8" x14ac:dyDescent="0.3">
      <c r="H10421" s="3" t="str">
        <f t="shared" si="164"/>
        <v/>
      </c>
    </row>
    <row r="10422" spans="8:8" x14ac:dyDescent="0.3">
      <c r="H10422" s="3" t="str">
        <f t="shared" si="164"/>
        <v/>
      </c>
    </row>
    <row r="10423" spans="8:8" x14ac:dyDescent="0.3">
      <c r="H10423" s="3" t="str">
        <f t="shared" si="164"/>
        <v/>
      </c>
    </row>
    <row r="10424" spans="8:8" x14ac:dyDescent="0.3">
      <c r="H10424" s="3" t="str">
        <f t="shared" si="164"/>
        <v/>
      </c>
    </row>
    <row r="10425" spans="8:8" x14ac:dyDescent="0.3">
      <c r="H10425" s="3" t="str">
        <f t="shared" si="164"/>
        <v/>
      </c>
    </row>
    <row r="10426" spans="8:8" x14ac:dyDescent="0.3">
      <c r="H10426" s="3" t="str">
        <f t="shared" si="164"/>
        <v/>
      </c>
    </row>
    <row r="10427" spans="8:8" x14ac:dyDescent="0.3">
      <c r="H10427" s="3" t="str">
        <f t="shared" si="164"/>
        <v/>
      </c>
    </row>
    <row r="10428" spans="8:8" x14ac:dyDescent="0.3">
      <c r="H10428" s="3" t="str">
        <f t="shared" si="164"/>
        <v/>
      </c>
    </row>
    <row r="10429" spans="8:8" x14ac:dyDescent="0.3">
      <c r="H10429" s="3" t="str">
        <f t="shared" si="164"/>
        <v/>
      </c>
    </row>
    <row r="10430" spans="8:8" x14ac:dyDescent="0.3">
      <c r="H10430" s="3" t="str">
        <f t="shared" si="164"/>
        <v/>
      </c>
    </row>
    <row r="10431" spans="8:8" x14ac:dyDescent="0.3">
      <c r="H10431" s="3" t="str">
        <f t="shared" si="164"/>
        <v/>
      </c>
    </row>
    <row r="10432" spans="8:8" x14ac:dyDescent="0.3">
      <c r="H10432" s="3" t="str">
        <f t="shared" si="164"/>
        <v/>
      </c>
    </row>
    <row r="10433" spans="8:8" x14ac:dyDescent="0.3">
      <c r="H10433" s="3" t="str">
        <f t="shared" si="164"/>
        <v/>
      </c>
    </row>
    <row r="10434" spans="8:8" x14ac:dyDescent="0.3">
      <c r="H10434" s="3" t="str">
        <f t="shared" ref="H10434:H10497" si="165">IFERROR(INT(RIGHT(E10434,2)),"")</f>
        <v/>
      </c>
    </row>
    <row r="10435" spans="8:8" x14ac:dyDescent="0.3">
      <c r="H10435" s="3" t="str">
        <f t="shared" si="165"/>
        <v/>
      </c>
    </row>
    <row r="10436" spans="8:8" x14ac:dyDescent="0.3">
      <c r="H10436" s="3" t="str">
        <f t="shared" si="165"/>
        <v/>
      </c>
    </row>
    <row r="10437" spans="8:8" x14ac:dyDescent="0.3">
      <c r="H10437" s="3" t="str">
        <f t="shared" si="165"/>
        <v/>
      </c>
    </row>
    <row r="10438" spans="8:8" x14ac:dyDescent="0.3">
      <c r="H10438" s="3" t="str">
        <f t="shared" si="165"/>
        <v/>
      </c>
    </row>
    <row r="10439" spans="8:8" x14ac:dyDescent="0.3">
      <c r="H10439" s="3" t="str">
        <f t="shared" si="165"/>
        <v/>
      </c>
    </row>
    <row r="10440" spans="8:8" x14ac:dyDescent="0.3">
      <c r="H10440" s="3" t="str">
        <f t="shared" si="165"/>
        <v/>
      </c>
    </row>
    <row r="10441" spans="8:8" x14ac:dyDescent="0.3">
      <c r="H10441" s="3" t="str">
        <f t="shared" si="165"/>
        <v/>
      </c>
    </row>
    <row r="10442" spans="8:8" x14ac:dyDescent="0.3">
      <c r="H10442" s="3" t="str">
        <f t="shared" si="165"/>
        <v/>
      </c>
    </row>
    <row r="10443" spans="8:8" x14ac:dyDescent="0.3">
      <c r="H10443" s="3" t="str">
        <f t="shared" si="165"/>
        <v/>
      </c>
    </row>
    <row r="10444" spans="8:8" x14ac:dyDescent="0.3">
      <c r="H10444" s="3" t="str">
        <f t="shared" si="165"/>
        <v/>
      </c>
    </row>
    <row r="10445" spans="8:8" x14ac:dyDescent="0.3">
      <c r="H10445" s="3" t="str">
        <f t="shared" si="165"/>
        <v/>
      </c>
    </row>
    <row r="10446" spans="8:8" x14ac:dyDescent="0.3">
      <c r="H10446" s="3" t="str">
        <f t="shared" si="165"/>
        <v/>
      </c>
    </row>
    <row r="10447" spans="8:8" x14ac:dyDescent="0.3">
      <c r="H10447" s="3" t="str">
        <f t="shared" si="165"/>
        <v/>
      </c>
    </row>
    <row r="10448" spans="8:8" x14ac:dyDescent="0.3">
      <c r="H10448" s="3" t="str">
        <f t="shared" si="165"/>
        <v/>
      </c>
    </row>
    <row r="10449" spans="8:8" x14ac:dyDescent="0.3">
      <c r="H10449" s="3" t="str">
        <f t="shared" si="165"/>
        <v/>
      </c>
    </row>
    <row r="10450" spans="8:8" x14ac:dyDescent="0.3">
      <c r="H10450" s="3" t="str">
        <f t="shared" si="165"/>
        <v/>
      </c>
    </row>
    <row r="10451" spans="8:8" x14ac:dyDescent="0.3">
      <c r="H10451" s="3" t="str">
        <f t="shared" si="165"/>
        <v/>
      </c>
    </row>
    <row r="10452" spans="8:8" x14ac:dyDescent="0.3">
      <c r="H10452" s="3" t="str">
        <f t="shared" si="165"/>
        <v/>
      </c>
    </row>
    <row r="10453" spans="8:8" x14ac:dyDescent="0.3">
      <c r="H10453" s="3" t="str">
        <f t="shared" si="165"/>
        <v/>
      </c>
    </row>
    <row r="10454" spans="8:8" x14ac:dyDescent="0.3">
      <c r="H10454" s="3" t="str">
        <f t="shared" si="165"/>
        <v/>
      </c>
    </row>
    <row r="10455" spans="8:8" x14ac:dyDescent="0.3">
      <c r="H10455" s="3" t="str">
        <f t="shared" si="165"/>
        <v/>
      </c>
    </row>
    <row r="10456" spans="8:8" x14ac:dyDescent="0.3">
      <c r="H10456" s="3" t="str">
        <f t="shared" si="165"/>
        <v/>
      </c>
    </row>
    <row r="10457" spans="8:8" x14ac:dyDescent="0.3">
      <c r="H10457" s="3" t="str">
        <f t="shared" si="165"/>
        <v/>
      </c>
    </row>
    <row r="10458" spans="8:8" x14ac:dyDescent="0.3">
      <c r="H10458" s="3" t="str">
        <f t="shared" si="165"/>
        <v/>
      </c>
    </row>
    <row r="10459" spans="8:8" x14ac:dyDescent="0.3">
      <c r="H10459" s="3" t="str">
        <f t="shared" si="165"/>
        <v/>
      </c>
    </row>
    <row r="10460" spans="8:8" x14ac:dyDescent="0.3">
      <c r="H10460" s="3" t="str">
        <f t="shared" si="165"/>
        <v/>
      </c>
    </row>
    <row r="10461" spans="8:8" x14ac:dyDescent="0.3">
      <c r="H10461" s="3" t="str">
        <f t="shared" si="165"/>
        <v/>
      </c>
    </row>
    <row r="10462" spans="8:8" x14ac:dyDescent="0.3">
      <c r="H10462" s="3" t="str">
        <f t="shared" si="165"/>
        <v/>
      </c>
    </row>
    <row r="10463" spans="8:8" x14ac:dyDescent="0.3">
      <c r="H10463" s="3" t="str">
        <f t="shared" si="165"/>
        <v/>
      </c>
    </row>
    <row r="10464" spans="8:8" x14ac:dyDescent="0.3">
      <c r="H10464" s="3" t="str">
        <f t="shared" si="165"/>
        <v/>
      </c>
    </row>
    <row r="10465" spans="8:8" x14ac:dyDescent="0.3">
      <c r="H10465" s="3" t="str">
        <f t="shared" si="165"/>
        <v/>
      </c>
    </row>
    <row r="10466" spans="8:8" x14ac:dyDescent="0.3">
      <c r="H10466" s="3" t="str">
        <f t="shared" si="165"/>
        <v/>
      </c>
    </row>
    <row r="10467" spans="8:8" x14ac:dyDescent="0.3">
      <c r="H10467" s="3" t="str">
        <f t="shared" si="165"/>
        <v/>
      </c>
    </row>
    <row r="10468" spans="8:8" x14ac:dyDescent="0.3">
      <c r="H10468" s="3" t="str">
        <f t="shared" si="165"/>
        <v/>
      </c>
    </row>
    <row r="10469" spans="8:8" x14ac:dyDescent="0.3">
      <c r="H10469" s="3" t="str">
        <f t="shared" si="165"/>
        <v/>
      </c>
    </row>
    <row r="10470" spans="8:8" x14ac:dyDescent="0.3">
      <c r="H10470" s="3" t="str">
        <f t="shared" si="165"/>
        <v/>
      </c>
    </row>
    <row r="10471" spans="8:8" x14ac:dyDescent="0.3">
      <c r="H10471" s="3" t="str">
        <f t="shared" si="165"/>
        <v/>
      </c>
    </row>
    <row r="10472" spans="8:8" x14ac:dyDescent="0.3">
      <c r="H10472" s="3" t="str">
        <f t="shared" si="165"/>
        <v/>
      </c>
    </row>
    <row r="10473" spans="8:8" x14ac:dyDescent="0.3">
      <c r="H10473" s="3" t="str">
        <f t="shared" si="165"/>
        <v/>
      </c>
    </row>
    <row r="10474" spans="8:8" x14ac:dyDescent="0.3">
      <c r="H10474" s="3" t="str">
        <f t="shared" si="165"/>
        <v/>
      </c>
    </row>
    <row r="10475" spans="8:8" x14ac:dyDescent="0.3">
      <c r="H10475" s="3" t="str">
        <f t="shared" si="165"/>
        <v/>
      </c>
    </row>
    <row r="10476" spans="8:8" x14ac:dyDescent="0.3">
      <c r="H10476" s="3" t="str">
        <f t="shared" si="165"/>
        <v/>
      </c>
    </row>
    <row r="10477" spans="8:8" x14ac:dyDescent="0.3">
      <c r="H10477" s="3" t="str">
        <f t="shared" si="165"/>
        <v/>
      </c>
    </row>
    <row r="10478" spans="8:8" x14ac:dyDescent="0.3">
      <c r="H10478" s="3" t="str">
        <f t="shared" si="165"/>
        <v/>
      </c>
    </row>
    <row r="10479" spans="8:8" x14ac:dyDescent="0.3">
      <c r="H10479" s="3" t="str">
        <f t="shared" si="165"/>
        <v/>
      </c>
    </row>
    <row r="10480" spans="8:8" x14ac:dyDescent="0.3">
      <c r="H10480" s="3" t="str">
        <f t="shared" si="165"/>
        <v/>
      </c>
    </row>
    <row r="10481" spans="8:8" x14ac:dyDescent="0.3">
      <c r="H10481" s="3" t="str">
        <f t="shared" si="165"/>
        <v/>
      </c>
    </row>
    <row r="10482" spans="8:8" x14ac:dyDescent="0.3">
      <c r="H10482" s="3" t="str">
        <f t="shared" si="165"/>
        <v/>
      </c>
    </row>
    <row r="10483" spans="8:8" x14ac:dyDescent="0.3">
      <c r="H10483" s="3" t="str">
        <f t="shared" si="165"/>
        <v/>
      </c>
    </row>
    <row r="10484" spans="8:8" x14ac:dyDescent="0.3">
      <c r="H10484" s="3" t="str">
        <f t="shared" si="165"/>
        <v/>
      </c>
    </row>
    <row r="10485" spans="8:8" x14ac:dyDescent="0.3">
      <c r="H10485" s="3" t="str">
        <f t="shared" si="165"/>
        <v/>
      </c>
    </row>
    <row r="10486" spans="8:8" x14ac:dyDescent="0.3">
      <c r="H10486" s="3" t="str">
        <f t="shared" si="165"/>
        <v/>
      </c>
    </row>
    <row r="10487" spans="8:8" x14ac:dyDescent="0.3">
      <c r="H10487" s="3" t="str">
        <f t="shared" si="165"/>
        <v/>
      </c>
    </row>
    <row r="10488" spans="8:8" x14ac:dyDescent="0.3">
      <c r="H10488" s="3" t="str">
        <f t="shared" si="165"/>
        <v/>
      </c>
    </row>
    <row r="10489" spans="8:8" x14ac:dyDescent="0.3">
      <c r="H10489" s="3" t="str">
        <f t="shared" si="165"/>
        <v/>
      </c>
    </row>
    <row r="10490" spans="8:8" x14ac:dyDescent="0.3">
      <c r="H10490" s="3" t="str">
        <f t="shared" si="165"/>
        <v/>
      </c>
    </row>
    <row r="10491" spans="8:8" x14ac:dyDescent="0.3">
      <c r="H10491" s="3" t="str">
        <f t="shared" si="165"/>
        <v/>
      </c>
    </row>
    <row r="10492" spans="8:8" x14ac:dyDescent="0.3">
      <c r="H10492" s="3" t="str">
        <f t="shared" si="165"/>
        <v/>
      </c>
    </row>
    <row r="10493" spans="8:8" x14ac:dyDescent="0.3">
      <c r="H10493" s="3" t="str">
        <f t="shared" si="165"/>
        <v/>
      </c>
    </row>
    <row r="10494" spans="8:8" x14ac:dyDescent="0.3">
      <c r="H10494" s="3" t="str">
        <f t="shared" si="165"/>
        <v/>
      </c>
    </row>
    <row r="10495" spans="8:8" x14ac:dyDescent="0.3">
      <c r="H10495" s="3" t="str">
        <f t="shared" si="165"/>
        <v/>
      </c>
    </row>
    <row r="10496" spans="8:8" x14ac:dyDescent="0.3">
      <c r="H10496" s="3" t="str">
        <f t="shared" si="165"/>
        <v/>
      </c>
    </row>
    <row r="10497" spans="8:8" x14ac:dyDescent="0.3">
      <c r="H10497" s="3" t="str">
        <f t="shared" si="165"/>
        <v/>
      </c>
    </row>
    <row r="10498" spans="8:8" x14ac:dyDescent="0.3">
      <c r="H10498" s="3" t="str">
        <f t="shared" ref="H10498:H10561" si="166">IFERROR(INT(RIGHT(E10498,2)),"")</f>
        <v/>
      </c>
    </row>
    <row r="10499" spans="8:8" x14ac:dyDescent="0.3">
      <c r="H10499" s="3" t="str">
        <f t="shared" si="166"/>
        <v/>
      </c>
    </row>
    <row r="10500" spans="8:8" x14ac:dyDescent="0.3">
      <c r="H10500" s="3" t="str">
        <f t="shared" si="166"/>
        <v/>
      </c>
    </row>
    <row r="10501" spans="8:8" x14ac:dyDescent="0.3">
      <c r="H10501" s="3" t="str">
        <f t="shared" si="166"/>
        <v/>
      </c>
    </row>
    <row r="10502" spans="8:8" x14ac:dyDescent="0.3">
      <c r="H10502" s="3" t="str">
        <f t="shared" si="166"/>
        <v/>
      </c>
    </row>
    <row r="10503" spans="8:8" x14ac:dyDescent="0.3">
      <c r="H10503" s="3" t="str">
        <f t="shared" si="166"/>
        <v/>
      </c>
    </row>
    <row r="10504" spans="8:8" x14ac:dyDescent="0.3">
      <c r="H10504" s="3" t="str">
        <f t="shared" si="166"/>
        <v/>
      </c>
    </row>
    <row r="10505" spans="8:8" x14ac:dyDescent="0.3">
      <c r="H10505" s="3" t="str">
        <f t="shared" si="166"/>
        <v/>
      </c>
    </row>
    <row r="10506" spans="8:8" x14ac:dyDescent="0.3">
      <c r="H10506" s="3" t="str">
        <f t="shared" si="166"/>
        <v/>
      </c>
    </row>
    <row r="10507" spans="8:8" x14ac:dyDescent="0.3">
      <c r="H10507" s="3" t="str">
        <f t="shared" si="166"/>
        <v/>
      </c>
    </row>
    <row r="10508" spans="8:8" x14ac:dyDescent="0.3">
      <c r="H10508" s="3" t="str">
        <f t="shared" si="166"/>
        <v/>
      </c>
    </row>
    <row r="10509" spans="8:8" x14ac:dyDescent="0.3">
      <c r="H10509" s="3" t="str">
        <f t="shared" si="166"/>
        <v/>
      </c>
    </row>
    <row r="10510" spans="8:8" x14ac:dyDescent="0.3">
      <c r="H10510" s="3" t="str">
        <f t="shared" si="166"/>
        <v/>
      </c>
    </row>
    <row r="10511" spans="8:8" x14ac:dyDescent="0.3">
      <c r="H10511" s="3" t="str">
        <f t="shared" si="166"/>
        <v/>
      </c>
    </row>
    <row r="10512" spans="8:8" x14ac:dyDescent="0.3">
      <c r="H10512" s="3" t="str">
        <f t="shared" si="166"/>
        <v/>
      </c>
    </row>
    <row r="10513" spans="8:8" x14ac:dyDescent="0.3">
      <c r="H10513" s="3" t="str">
        <f t="shared" si="166"/>
        <v/>
      </c>
    </row>
    <row r="10514" spans="8:8" x14ac:dyDescent="0.3">
      <c r="H10514" s="3" t="str">
        <f t="shared" si="166"/>
        <v/>
      </c>
    </row>
    <row r="10515" spans="8:8" x14ac:dyDescent="0.3">
      <c r="H10515" s="3" t="str">
        <f t="shared" si="166"/>
        <v/>
      </c>
    </row>
    <row r="10516" spans="8:8" x14ac:dyDescent="0.3">
      <c r="H10516" s="3" t="str">
        <f t="shared" si="166"/>
        <v/>
      </c>
    </row>
    <row r="10517" spans="8:8" x14ac:dyDescent="0.3">
      <c r="H10517" s="3" t="str">
        <f t="shared" si="166"/>
        <v/>
      </c>
    </row>
    <row r="10518" spans="8:8" x14ac:dyDescent="0.3">
      <c r="H10518" s="3" t="str">
        <f t="shared" si="166"/>
        <v/>
      </c>
    </row>
    <row r="10519" spans="8:8" x14ac:dyDescent="0.3">
      <c r="H10519" s="3" t="str">
        <f t="shared" si="166"/>
        <v/>
      </c>
    </row>
    <row r="10520" spans="8:8" x14ac:dyDescent="0.3">
      <c r="H10520" s="3" t="str">
        <f t="shared" si="166"/>
        <v/>
      </c>
    </row>
    <row r="10521" spans="8:8" x14ac:dyDescent="0.3">
      <c r="H10521" s="3" t="str">
        <f t="shared" si="166"/>
        <v/>
      </c>
    </row>
    <row r="10522" spans="8:8" x14ac:dyDescent="0.3">
      <c r="H10522" s="3" t="str">
        <f t="shared" si="166"/>
        <v/>
      </c>
    </row>
    <row r="10523" spans="8:8" x14ac:dyDescent="0.3">
      <c r="H10523" s="3" t="str">
        <f t="shared" si="166"/>
        <v/>
      </c>
    </row>
    <row r="10524" spans="8:8" x14ac:dyDescent="0.3">
      <c r="H10524" s="3" t="str">
        <f t="shared" si="166"/>
        <v/>
      </c>
    </row>
    <row r="10525" spans="8:8" x14ac:dyDescent="0.3">
      <c r="H10525" s="3" t="str">
        <f t="shared" si="166"/>
        <v/>
      </c>
    </row>
    <row r="10526" spans="8:8" x14ac:dyDescent="0.3">
      <c r="H10526" s="3" t="str">
        <f t="shared" si="166"/>
        <v/>
      </c>
    </row>
    <row r="10527" spans="8:8" x14ac:dyDescent="0.3">
      <c r="H10527" s="3" t="str">
        <f t="shared" si="166"/>
        <v/>
      </c>
    </row>
    <row r="10528" spans="8:8" x14ac:dyDescent="0.3">
      <c r="H10528" s="3" t="str">
        <f t="shared" si="166"/>
        <v/>
      </c>
    </row>
    <row r="10529" spans="8:8" x14ac:dyDescent="0.3">
      <c r="H10529" s="3" t="str">
        <f t="shared" si="166"/>
        <v/>
      </c>
    </row>
    <row r="10530" spans="8:8" x14ac:dyDescent="0.3">
      <c r="H10530" s="3" t="str">
        <f t="shared" si="166"/>
        <v/>
      </c>
    </row>
    <row r="10531" spans="8:8" x14ac:dyDescent="0.3">
      <c r="H10531" s="3" t="str">
        <f t="shared" si="166"/>
        <v/>
      </c>
    </row>
    <row r="10532" spans="8:8" x14ac:dyDescent="0.3">
      <c r="H10532" s="3" t="str">
        <f t="shared" si="166"/>
        <v/>
      </c>
    </row>
    <row r="10533" spans="8:8" x14ac:dyDescent="0.3">
      <c r="H10533" s="3" t="str">
        <f t="shared" si="166"/>
        <v/>
      </c>
    </row>
    <row r="10534" spans="8:8" x14ac:dyDescent="0.3">
      <c r="H10534" s="3" t="str">
        <f t="shared" si="166"/>
        <v/>
      </c>
    </row>
    <row r="10535" spans="8:8" x14ac:dyDescent="0.3">
      <c r="H10535" s="3" t="str">
        <f t="shared" si="166"/>
        <v/>
      </c>
    </row>
    <row r="10536" spans="8:8" x14ac:dyDescent="0.3">
      <c r="H10536" s="3" t="str">
        <f t="shared" si="166"/>
        <v/>
      </c>
    </row>
    <row r="10537" spans="8:8" x14ac:dyDescent="0.3">
      <c r="H10537" s="3" t="str">
        <f t="shared" si="166"/>
        <v/>
      </c>
    </row>
    <row r="10538" spans="8:8" x14ac:dyDescent="0.3">
      <c r="H10538" s="3" t="str">
        <f t="shared" si="166"/>
        <v/>
      </c>
    </row>
    <row r="10539" spans="8:8" x14ac:dyDescent="0.3">
      <c r="H10539" s="3" t="str">
        <f t="shared" si="166"/>
        <v/>
      </c>
    </row>
    <row r="10540" spans="8:8" x14ac:dyDescent="0.3">
      <c r="H10540" s="3" t="str">
        <f t="shared" si="166"/>
        <v/>
      </c>
    </row>
    <row r="10541" spans="8:8" x14ac:dyDescent="0.3">
      <c r="H10541" s="3" t="str">
        <f t="shared" si="166"/>
        <v/>
      </c>
    </row>
    <row r="10542" spans="8:8" x14ac:dyDescent="0.3">
      <c r="H10542" s="3" t="str">
        <f t="shared" si="166"/>
        <v/>
      </c>
    </row>
    <row r="10543" spans="8:8" x14ac:dyDescent="0.3">
      <c r="H10543" s="3" t="str">
        <f t="shared" si="166"/>
        <v/>
      </c>
    </row>
    <row r="10544" spans="8:8" x14ac:dyDescent="0.3">
      <c r="H10544" s="3" t="str">
        <f t="shared" si="166"/>
        <v/>
      </c>
    </row>
    <row r="10545" spans="8:8" x14ac:dyDescent="0.3">
      <c r="H10545" s="3" t="str">
        <f t="shared" si="166"/>
        <v/>
      </c>
    </row>
    <row r="10546" spans="8:8" x14ac:dyDescent="0.3">
      <c r="H10546" s="3" t="str">
        <f t="shared" si="166"/>
        <v/>
      </c>
    </row>
    <row r="10547" spans="8:8" x14ac:dyDescent="0.3">
      <c r="H10547" s="3" t="str">
        <f t="shared" si="166"/>
        <v/>
      </c>
    </row>
    <row r="10548" spans="8:8" x14ac:dyDescent="0.3">
      <c r="H10548" s="3" t="str">
        <f t="shared" si="166"/>
        <v/>
      </c>
    </row>
    <row r="10549" spans="8:8" x14ac:dyDescent="0.3">
      <c r="H10549" s="3" t="str">
        <f t="shared" si="166"/>
        <v/>
      </c>
    </row>
    <row r="10550" spans="8:8" x14ac:dyDescent="0.3">
      <c r="H10550" s="3" t="str">
        <f t="shared" si="166"/>
        <v/>
      </c>
    </row>
    <row r="10551" spans="8:8" x14ac:dyDescent="0.3">
      <c r="H10551" s="3" t="str">
        <f t="shared" si="166"/>
        <v/>
      </c>
    </row>
    <row r="10552" spans="8:8" x14ac:dyDescent="0.3">
      <c r="H10552" s="3" t="str">
        <f t="shared" si="166"/>
        <v/>
      </c>
    </row>
    <row r="10553" spans="8:8" x14ac:dyDescent="0.3">
      <c r="H10553" s="3" t="str">
        <f t="shared" si="166"/>
        <v/>
      </c>
    </row>
    <row r="10554" spans="8:8" x14ac:dyDescent="0.3">
      <c r="H10554" s="3" t="str">
        <f t="shared" si="166"/>
        <v/>
      </c>
    </row>
    <row r="10555" spans="8:8" x14ac:dyDescent="0.3">
      <c r="H10555" s="3" t="str">
        <f t="shared" si="166"/>
        <v/>
      </c>
    </row>
    <row r="10556" spans="8:8" x14ac:dyDescent="0.3">
      <c r="H10556" s="3" t="str">
        <f t="shared" si="166"/>
        <v/>
      </c>
    </row>
    <row r="10557" spans="8:8" x14ac:dyDescent="0.3">
      <c r="H10557" s="3" t="str">
        <f t="shared" si="166"/>
        <v/>
      </c>
    </row>
    <row r="10558" spans="8:8" x14ac:dyDescent="0.3">
      <c r="H10558" s="3" t="str">
        <f t="shared" si="166"/>
        <v/>
      </c>
    </row>
    <row r="10559" spans="8:8" x14ac:dyDescent="0.3">
      <c r="H10559" s="3" t="str">
        <f t="shared" si="166"/>
        <v/>
      </c>
    </row>
    <row r="10560" spans="8:8" x14ac:dyDescent="0.3">
      <c r="H10560" s="3" t="str">
        <f t="shared" si="166"/>
        <v/>
      </c>
    </row>
    <row r="10561" spans="8:8" x14ac:dyDescent="0.3">
      <c r="H10561" s="3" t="str">
        <f t="shared" si="166"/>
        <v/>
      </c>
    </row>
    <row r="10562" spans="8:8" x14ac:dyDescent="0.3">
      <c r="H10562" s="3" t="str">
        <f t="shared" ref="H10562:H10625" si="167">IFERROR(INT(RIGHT(E10562,2)),"")</f>
        <v/>
      </c>
    </row>
    <row r="10563" spans="8:8" x14ac:dyDescent="0.3">
      <c r="H10563" s="3" t="str">
        <f t="shared" si="167"/>
        <v/>
      </c>
    </row>
    <row r="10564" spans="8:8" x14ac:dyDescent="0.3">
      <c r="H10564" s="3" t="str">
        <f t="shared" si="167"/>
        <v/>
      </c>
    </row>
    <row r="10565" spans="8:8" x14ac:dyDescent="0.3">
      <c r="H10565" s="3" t="str">
        <f t="shared" si="167"/>
        <v/>
      </c>
    </row>
    <row r="10566" spans="8:8" x14ac:dyDescent="0.3">
      <c r="H10566" s="3" t="str">
        <f t="shared" si="167"/>
        <v/>
      </c>
    </row>
    <row r="10567" spans="8:8" x14ac:dyDescent="0.3">
      <c r="H10567" s="3" t="str">
        <f t="shared" si="167"/>
        <v/>
      </c>
    </row>
    <row r="10568" spans="8:8" x14ac:dyDescent="0.3">
      <c r="H10568" s="3" t="str">
        <f t="shared" si="167"/>
        <v/>
      </c>
    </row>
    <row r="10569" spans="8:8" x14ac:dyDescent="0.3">
      <c r="H10569" s="3" t="str">
        <f t="shared" si="167"/>
        <v/>
      </c>
    </row>
    <row r="10570" spans="8:8" x14ac:dyDescent="0.3">
      <c r="H10570" s="3" t="str">
        <f t="shared" si="167"/>
        <v/>
      </c>
    </row>
    <row r="10571" spans="8:8" x14ac:dyDescent="0.3">
      <c r="H10571" s="3" t="str">
        <f t="shared" si="167"/>
        <v/>
      </c>
    </row>
    <row r="10572" spans="8:8" x14ac:dyDescent="0.3">
      <c r="H10572" s="3" t="str">
        <f t="shared" si="167"/>
        <v/>
      </c>
    </row>
    <row r="10573" spans="8:8" x14ac:dyDescent="0.3">
      <c r="H10573" s="3" t="str">
        <f t="shared" si="167"/>
        <v/>
      </c>
    </row>
    <row r="10574" spans="8:8" x14ac:dyDescent="0.3">
      <c r="H10574" s="3" t="str">
        <f t="shared" si="167"/>
        <v/>
      </c>
    </row>
    <row r="10575" spans="8:8" x14ac:dyDescent="0.3">
      <c r="H10575" s="3" t="str">
        <f t="shared" si="167"/>
        <v/>
      </c>
    </row>
    <row r="10576" spans="8:8" x14ac:dyDescent="0.3">
      <c r="H10576" s="3" t="str">
        <f t="shared" si="167"/>
        <v/>
      </c>
    </row>
    <row r="10577" spans="8:8" x14ac:dyDescent="0.3">
      <c r="H10577" s="3" t="str">
        <f t="shared" si="167"/>
        <v/>
      </c>
    </row>
    <row r="10578" spans="8:8" x14ac:dyDescent="0.3">
      <c r="H10578" s="3" t="str">
        <f t="shared" si="167"/>
        <v/>
      </c>
    </row>
    <row r="10579" spans="8:8" x14ac:dyDescent="0.3">
      <c r="H10579" s="3" t="str">
        <f t="shared" si="167"/>
        <v/>
      </c>
    </row>
    <row r="10580" spans="8:8" x14ac:dyDescent="0.3">
      <c r="H10580" s="3" t="str">
        <f t="shared" si="167"/>
        <v/>
      </c>
    </row>
    <row r="10581" spans="8:8" x14ac:dyDescent="0.3">
      <c r="H10581" s="3" t="str">
        <f t="shared" si="167"/>
        <v/>
      </c>
    </row>
    <row r="10582" spans="8:8" x14ac:dyDescent="0.3">
      <c r="H10582" s="3" t="str">
        <f t="shared" si="167"/>
        <v/>
      </c>
    </row>
    <row r="10583" spans="8:8" x14ac:dyDescent="0.3">
      <c r="H10583" s="3" t="str">
        <f t="shared" si="167"/>
        <v/>
      </c>
    </row>
    <row r="10584" spans="8:8" x14ac:dyDescent="0.3">
      <c r="H10584" s="3" t="str">
        <f t="shared" si="167"/>
        <v/>
      </c>
    </row>
    <row r="10585" spans="8:8" x14ac:dyDescent="0.3">
      <c r="H10585" s="3" t="str">
        <f t="shared" si="167"/>
        <v/>
      </c>
    </row>
    <row r="10586" spans="8:8" x14ac:dyDescent="0.3">
      <c r="H10586" s="3" t="str">
        <f t="shared" si="167"/>
        <v/>
      </c>
    </row>
    <row r="10587" spans="8:8" x14ac:dyDescent="0.3">
      <c r="H10587" s="3" t="str">
        <f t="shared" si="167"/>
        <v/>
      </c>
    </row>
    <row r="10588" spans="8:8" x14ac:dyDescent="0.3">
      <c r="H10588" s="3" t="str">
        <f t="shared" si="167"/>
        <v/>
      </c>
    </row>
    <row r="10589" spans="8:8" x14ac:dyDescent="0.3">
      <c r="H10589" s="3" t="str">
        <f t="shared" si="167"/>
        <v/>
      </c>
    </row>
    <row r="10590" spans="8:8" x14ac:dyDescent="0.3">
      <c r="H10590" s="3" t="str">
        <f t="shared" si="167"/>
        <v/>
      </c>
    </row>
    <row r="10591" spans="8:8" x14ac:dyDescent="0.3">
      <c r="H10591" s="3" t="str">
        <f t="shared" si="167"/>
        <v/>
      </c>
    </row>
    <row r="10592" spans="8:8" x14ac:dyDescent="0.3">
      <c r="H10592" s="3" t="str">
        <f t="shared" si="167"/>
        <v/>
      </c>
    </row>
    <row r="10593" spans="8:8" x14ac:dyDescent="0.3">
      <c r="H10593" s="3" t="str">
        <f t="shared" si="167"/>
        <v/>
      </c>
    </row>
    <row r="10594" spans="8:8" x14ac:dyDescent="0.3">
      <c r="H10594" s="3" t="str">
        <f t="shared" si="167"/>
        <v/>
      </c>
    </row>
    <row r="10595" spans="8:8" x14ac:dyDescent="0.3">
      <c r="H10595" s="3" t="str">
        <f t="shared" si="167"/>
        <v/>
      </c>
    </row>
    <row r="10596" spans="8:8" x14ac:dyDescent="0.3">
      <c r="H10596" s="3" t="str">
        <f t="shared" si="167"/>
        <v/>
      </c>
    </row>
    <row r="10597" spans="8:8" x14ac:dyDescent="0.3">
      <c r="H10597" s="3" t="str">
        <f t="shared" si="167"/>
        <v/>
      </c>
    </row>
    <row r="10598" spans="8:8" x14ac:dyDescent="0.3">
      <c r="H10598" s="3" t="str">
        <f t="shared" si="167"/>
        <v/>
      </c>
    </row>
    <row r="10599" spans="8:8" x14ac:dyDescent="0.3">
      <c r="H10599" s="3" t="str">
        <f t="shared" si="167"/>
        <v/>
      </c>
    </row>
    <row r="10600" spans="8:8" x14ac:dyDescent="0.3">
      <c r="H10600" s="3" t="str">
        <f t="shared" si="167"/>
        <v/>
      </c>
    </row>
    <row r="10601" spans="8:8" x14ac:dyDescent="0.3">
      <c r="H10601" s="3" t="str">
        <f t="shared" si="167"/>
        <v/>
      </c>
    </row>
    <row r="10602" spans="8:8" x14ac:dyDescent="0.3">
      <c r="H10602" s="3" t="str">
        <f t="shared" si="167"/>
        <v/>
      </c>
    </row>
    <row r="10603" spans="8:8" x14ac:dyDescent="0.3">
      <c r="H10603" s="3" t="str">
        <f t="shared" si="167"/>
        <v/>
      </c>
    </row>
    <row r="10604" spans="8:8" x14ac:dyDescent="0.3">
      <c r="H10604" s="3" t="str">
        <f t="shared" si="167"/>
        <v/>
      </c>
    </row>
    <row r="10605" spans="8:8" x14ac:dyDescent="0.3">
      <c r="H10605" s="3" t="str">
        <f t="shared" si="167"/>
        <v/>
      </c>
    </row>
    <row r="10606" spans="8:8" x14ac:dyDescent="0.3">
      <c r="H10606" s="3" t="str">
        <f t="shared" si="167"/>
        <v/>
      </c>
    </row>
    <row r="10607" spans="8:8" x14ac:dyDescent="0.3">
      <c r="H10607" s="3" t="str">
        <f t="shared" si="167"/>
        <v/>
      </c>
    </row>
    <row r="10608" spans="8:8" x14ac:dyDescent="0.3">
      <c r="H10608" s="3" t="str">
        <f t="shared" si="167"/>
        <v/>
      </c>
    </row>
    <row r="10609" spans="8:8" x14ac:dyDescent="0.3">
      <c r="H10609" s="3" t="str">
        <f t="shared" si="167"/>
        <v/>
      </c>
    </row>
    <row r="10610" spans="8:8" x14ac:dyDescent="0.3">
      <c r="H10610" s="3" t="str">
        <f t="shared" si="167"/>
        <v/>
      </c>
    </row>
    <row r="10611" spans="8:8" x14ac:dyDescent="0.3">
      <c r="H10611" s="3" t="str">
        <f t="shared" si="167"/>
        <v/>
      </c>
    </row>
    <row r="10612" spans="8:8" x14ac:dyDescent="0.3">
      <c r="H10612" s="3" t="str">
        <f t="shared" si="167"/>
        <v/>
      </c>
    </row>
    <row r="10613" spans="8:8" x14ac:dyDescent="0.3">
      <c r="H10613" s="3" t="str">
        <f t="shared" si="167"/>
        <v/>
      </c>
    </row>
    <row r="10614" spans="8:8" x14ac:dyDescent="0.3">
      <c r="H10614" s="3" t="str">
        <f t="shared" si="167"/>
        <v/>
      </c>
    </row>
    <row r="10615" spans="8:8" x14ac:dyDescent="0.3">
      <c r="H10615" s="3" t="str">
        <f t="shared" si="167"/>
        <v/>
      </c>
    </row>
    <row r="10616" spans="8:8" x14ac:dyDescent="0.3">
      <c r="H10616" s="3" t="str">
        <f t="shared" si="167"/>
        <v/>
      </c>
    </row>
    <row r="10617" spans="8:8" x14ac:dyDescent="0.3">
      <c r="H10617" s="3" t="str">
        <f t="shared" si="167"/>
        <v/>
      </c>
    </row>
    <row r="10618" spans="8:8" x14ac:dyDescent="0.3">
      <c r="H10618" s="3" t="str">
        <f t="shared" si="167"/>
        <v/>
      </c>
    </row>
    <row r="10619" spans="8:8" x14ac:dyDescent="0.3">
      <c r="H10619" s="3" t="str">
        <f t="shared" si="167"/>
        <v/>
      </c>
    </row>
    <row r="10620" spans="8:8" x14ac:dyDescent="0.3">
      <c r="H10620" s="3" t="str">
        <f t="shared" si="167"/>
        <v/>
      </c>
    </row>
    <row r="10621" spans="8:8" x14ac:dyDescent="0.3">
      <c r="H10621" s="3" t="str">
        <f t="shared" si="167"/>
        <v/>
      </c>
    </row>
    <row r="10622" spans="8:8" x14ac:dyDescent="0.3">
      <c r="H10622" s="3" t="str">
        <f t="shared" si="167"/>
        <v/>
      </c>
    </row>
    <row r="10623" spans="8:8" x14ac:dyDescent="0.3">
      <c r="H10623" s="3" t="str">
        <f t="shared" si="167"/>
        <v/>
      </c>
    </row>
    <row r="10624" spans="8:8" x14ac:dyDescent="0.3">
      <c r="H10624" s="3" t="str">
        <f t="shared" si="167"/>
        <v/>
      </c>
    </row>
    <row r="10625" spans="8:8" x14ac:dyDescent="0.3">
      <c r="H10625" s="3" t="str">
        <f t="shared" si="167"/>
        <v/>
      </c>
    </row>
    <row r="10626" spans="8:8" x14ac:dyDescent="0.3">
      <c r="H10626" s="3" t="str">
        <f t="shared" ref="H10626:H10689" si="168">IFERROR(INT(RIGHT(E10626,2)),"")</f>
        <v/>
      </c>
    </row>
    <row r="10627" spans="8:8" x14ac:dyDescent="0.3">
      <c r="H10627" s="3" t="str">
        <f t="shared" si="168"/>
        <v/>
      </c>
    </row>
    <row r="10628" spans="8:8" x14ac:dyDescent="0.3">
      <c r="H10628" s="3" t="str">
        <f t="shared" si="168"/>
        <v/>
      </c>
    </row>
    <row r="10629" spans="8:8" x14ac:dyDescent="0.3">
      <c r="H10629" s="3" t="str">
        <f t="shared" si="168"/>
        <v/>
      </c>
    </row>
    <row r="10630" spans="8:8" x14ac:dyDescent="0.3">
      <c r="H10630" s="3" t="str">
        <f t="shared" si="168"/>
        <v/>
      </c>
    </row>
    <row r="10631" spans="8:8" x14ac:dyDescent="0.3">
      <c r="H10631" s="3" t="str">
        <f t="shared" si="168"/>
        <v/>
      </c>
    </row>
    <row r="10632" spans="8:8" x14ac:dyDescent="0.3">
      <c r="H10632" s="3" t="str">
        <f t="shared" si="168"/>
        <v/>
      </c>
    </row>
    <row r="10633" spans="8:8" x14ac:dyDescent="0.3">
      <c r="H10633" s="3" t="str">
        <f t="shared" si="168"/>
        <v/>
      </c>
    </row>
    <row r="10634" spans="8:8" x14ac:dyDescent="0.3">
      <c r="H10634" s="3" t="str">
        <f t="shared" si="168"/>
        <v/>
      </c>
    </row>
    <row r="10635" spans="8:8" x14ac:dyDescent="0.3">
      <c r="H10635" s="3" t="str">
        <f t="shared" si="168"/>
        <v/>
      </c>
    </row>
    <row r="10636" spans="8:8" x14ac:dyDescent="0.3">
      <c r="H10636" s="3" t="str">
        <f t="shared" si="168"/>
        <v/>
      </c>
    </row>
    <row r="10637" spans="8:8" x14ac:dyDescent="0.3">
      <c r="H10637" s="3" t="str">
        <f t="shared" si="168"/>
        <v/>
      </c>
    </row>
    <row r="10638" spans="8:8" x14ac:dyDescent="0.3">
      <c r="H10638" s="3" t="str">
        <f t="shared" si="168"/>
        <v/>
      </c>
    </row>
    <row r="10639" spans="8:8" x14ac:dyDescent="0.3">
      <c r="H10639" s="3" t="str">
        <f t="shared" si="168"/>
        <v/>
      </c>
    </row>
    <row r="10640" spans="8:8" x14ac:dyDescent="0.3">
      <c r="H10640" s="3" t="str">
        <f t="shared" si="168"/>
        <v/>
      </c>
    </row>
    <row r="10641" spans="8:8" x14ac:dyDescent="0.3">
      <c r="H10641" s="3" t="str">
        <f t="shared" si="168"/>
        <v/>
      </c>
    </row>
    <row r="10642" spans="8:8" x14ac:dyDescent="0.3">
      <c r="H10642" s="3" t="str">
        <f t="shared" si="168"/>
        <v/>
      </c>
    </row>
    <row r="10643" spans="8:8" x14ac:dyDescent="0.3">
      <c r="H10643" s="3" t="str">
        <f t="shared" si="168"/>
        <v/>
      </c>
    </row>
    <row r="10644" spans="8:8" x14ac:dyDescent="0.3">
      <c r="H10644" s="3" t="str">
        <f t="shared" si="168"/>
        <v/>
      </c>
    </row>
    <row r="10645" spans="8:8" x14ac:dyDescent="0.3">
      <c r="H10645" s="3" t="str">
        <f t="shared" si="168"/>
        <v/>
      </c>
    </row>
    <row r="10646" spans="8:8" x14ac:dyDescent="0.3">
      <c r="H10646" s="3" t="str">
        <f t="shared" si="168"/>
        <v/>
      </c>
    </row>
    <row r="10647" spans="8:8" x14ac:dyDescent="0.3">
      <c r="H10647" s="3" t="str">
        <f t="shared" si="168"/>
        <v/>
      </c>
    </row>
    <row r="10648" spans="8:8" x14ac:dyDescent="0.3">
      <c r="H10648" s="3" t="str">
        <f t="shared" si="168"/>
        <v/>
      </c>
    </row>
    <row r="10649" spans="8:8" x14ac:dyDescent="0.3">
      <c r="H10649" s="3" t="str">
        <f t="shared" si="168"/>
        <v/>
      </c>
    </row>
    <row r="10650" spans="8:8" x14ac:dyDescent="0.3">
      <c r="H10650" s="3" t="str">
        <f t="shared" si="168"/>
        <v/>
      </c>
    </row>
    <row r="10651" spans="8:8" x14ac:dyDescent="0.3">
      <c r="H10651" s="3" t="str">
        <f t="shared" si="168"/>
        <v/>
      </c>
    </row>
    <row r="10652" spans="8:8" x14ac:dyDescent="0.3">
      <c r="H10652" s="3" t="str">
        <f t="shared" si="168"/>
        <v/>
      </c>
    </row>
    <row r="10653" spans="8:8" x14ac:dyDescent="0.3">
      <c r="H10653" s="3" t="str">
        <f t="shared" si="168"/>
        <v/>
      </c>
    </row>
    <row r="10654" spans="8:8" x14ac:dyDescent="0.3">
      <c r="H10654" s="3" t="str">
        <f t="shared" si="168"/>
        <v/>
      </c>
    </row>
    <row r="10655" spans="8:8" x14ac:dyDescent="0.3">
      <c r="H10655" s="3" t="str">
        <f t="shared" si="168"/>
        <v/>
      </c>
    </row>
    <row r="10656" spans="8:8" x14ac:dyDescent="0.3">
      <c r="H10656" s="3" t="str">
        <f t="shared" si="168"/>
        <v/>
      </c>
    </row>
    <row r="10657" spans="8:8" x14ac:dyDescent="0.3">
      <c r="H10657" s="3" t="str">
        <f t="shared" si="168"/>
        <v/>
      </c>
    </row>
    <row r="10658" spans="8:8" x14ac:dyDescent="0.3">
      <c r="H10658" s="3" t="str">
        <f t="shared" si="168"/>
        <v/>
      </c>
    </row>
    <row r="10659" spans="8:8" x14ac:dyDescent="0.3">
      <c r="H10659" s="3" t="str">
        <f t="shared" si="168"/>
        <v/>
      </c>
    </row>
    <row r="10660" spans="8:8" x14ac:dyDescent="0.3">
      <c r="H10660" s="3" t="str">
        <f t="shared" si="168"/>
        <v/>
      </c>
    </row>
    <row r="10661" spans="8:8" x14ac:dyDescent="0.3">
      <c r="H10661" s="3" t="str">
        <f t="shared" si="168"/>
        <v/>
      </c>
    </row>
    <row r="10662" spans="8:8" x14ac:dyDescent="0.3">
      <c r="H10662" s="3" t="str">
        <f t="shared" si="168"/>
        <v/>
      </c>
    </row>
    <row r="10663" spans="8:8" x14ac:dyDescent="0.3">
      <c r="H10663" s="3" t="str">
        <f t="shared" si="168"/>
        <v/>
      </c>
    </row>
    <row r="10664" spans="8:8" x14ac:dyDescent="0.3">
      <c r="H10664" s="3" t="str">
        <f t="shared" si="168"/>
        <v/>
      </c>
    </row>
    <row r="10665" spans="8:8" x14ac:dyDescent="0.3">
      <c r="H10665" s="3" t="str">
        <f t="shared" si="168"/>
        <v/>
      </c>
    </row>
    <row r="10666" spans="8:8" x14ac:dyDescent="0.3">
      <c r="H10666" s="3" t="str">
        <f t="shared" si="168"/>
        <v/>
      </c>
    </row>
    <row r="10667" spans="8:8" x14ac:dyDescent="0.3">
      <c r="H10667" s="3" t="str">
        <f t="shared" si="168"/>
        <v/>
      </c>
    </row>
    <row r="10668" spans="8:8" x14ac:dyDescent="0.3">
      <c r="H10668" s="3" t="str">
        <f t="shared" si="168"/>
        <v/>
      </c>
    </row>
    <row r="10669" spans="8:8" x14ac:dyDescent="0.3">
      <c r="H10669" s="3" t="str">
        <f t="shared" si="168"/>
        <v/>
      </c>
    </row>
    <row r="10670" spans="8:8" x14ac:dyDescent="0.3">
      <c r="H10670" s="3" t="str">
        <f t="shared" si="168"/>
        <v/>
      </c>
    </row>
    <row r="10671" spans="8:8" x14ac:dyDescent="0.3">
      <c r="H10671" s="3" t="str">
        <f t="shared" si="168"/>
        <v/>
      </c>
    </row>
    <row r="10672" spans="8:8" x14ac:dyDescent="0.3">
      <c r="H10672" s="3" t="str">
        <f t="shared" si="168"/>
        <v/>
      </c>
    </row>
    <row r="10673" spans="8:8" x14ac:dyDescent="0.3">
      <c r="H10673" s="3" t="str">
        <f t="shared" si="168"/>
        <v/>
      </c>
    </row>
    <row r="10674" spans="8:8" x14ac:dyDescent="0.3">
      <c r="H10674" s="3" t="str">
        <f t="shared" si="168"/>
        <v/>
      </c>
    </row>
    <row r="10675" spans="8:8" x14ac:dyDescent="0.3">
      <c r="H10675" s="3" t="str">
        <f t="shared" si="168"/>
        <v/>
      </c>
    </row>
    <row r="10676" spans="8:8" x14ac:dyDescent="0.3">
      <c r="H10676" s="3" t="str">
        <f t="shared" si="168"/>
        <v/>
      </c>
    </row>
    <row r="10677" spans="8:8" x14ac:dyDescent="0.3">
      <c r="H10677" s="3" t="str">
        <f t="shared" si="168"/>
        <v/>
      </c>
    </row>
    <row r="10678" spans="8:8" x14ac:dyDescent="0.3">
      <c r="H10678" s="3" t="str">
        <f t="shared" si="168"/>
        <v/>
      </c>
    </row>
    <row r="10679" spans="8:8" x14ac:dyDescent="0.3">
      <c r="H10679" s="3" t="str">
        <f t="shared" si="168"/>
        <v/>
      </c>
    </row>
    <row r="10680" spans="8:8" x14ac:dyDescent="0.3">
      <c r="H10680" s="3" t="str">
        <f t="shared" si="168"/>
        <v/>
      </c>
    </row>
    <row r="10681" spans="8:8" x14ac:dyDescent="0.3">
      <c r="H10681" s="3" t="str">
        <f t="shared" si="168"/>
        <v/>
      </c>
    </row>
    <row r="10682" spans="8:8" x14ac:dyDescent="0.3">
      <c r="H10682" s="3" t="str">
        <f t="shared" si="168"/>
        <v/>
      </c>
    </row>
    <row r="10683" spans="8:8" x14ac:dyDescent="0.3">
      <c r="H10683" s="3" t="str">
        <f t="shared" si="168"/>
        <v/>
      </c>
    </row>
    <row r="10684" spans="8:8" x14ac:dyDescent="0.3">
      <c r="H10684" s="3" t="str">
        <f t="shared" si="168"/>
        <v/>
      </c>
    </row>
    <row r="10685" spans="8:8" x14ac:dyDescent="0.3">
      <c r="H10685" s="3" t="str">
        <f t="shared" si="168"/>
        <v/>
      </c>
    </row>
    <row r="10686" spans="8:8" x14ac:dyDescent="0.3">
      <c r="H10686" s="3" t="str">
        <f t="shared" si="168"/>
        <v/>
      </c>
    </row>
    <row r="10687" spans="8:8" x14ac:dyDescent="0.3">
      <c r="H10687" s="3" t="str">
        <f t="shared" si="168"/>
        <v/>
      </c>
    </row>
    <row r="10688" spans="8:8" x14ac:dyDescent="0.3">
      <c r="H10688" s="3" t="str">
        <f t="shared" si="168"/>
        <v/>
      </c>
    </row>
    <row r="10689" spans="8:8" x14ac:dyDescent="0.3">
      <c r="H10689" s="3" t="str">
        <f t="shared" si="168"/>
        <v/>
      </c>
    </row>
    <row r="10690" spans="8:8" x14ac:dyDescent="0.3">
      <c r="H10690" s="3" t="str">
        <f t="shared" ref="H10690:H10753" si="169">IFERROR(INT(RIGHT(E10690,2)),"")</f>
        <v/>
      </c>
    </row>
    <row r="10691" spans="8:8" x14ac:dyDescent="0.3">
      <c r="H10691" s="3" t="str">
        <f t="shared" si="169"/>
        <v/>
      </c>
    </row>
    <row r="10692" spans="8:8" x14ac:dyDescent="0.3">
      <c r="H10692" s="3" t="str">
        <f t="shared" si="169"/>
        <v/>
      </c>
    </row>
    <row r="10693" spans="8:8" x14ac:dyDescent="0.3">
      <c r="H10693" s="3" t="str">
        <f t="shared" si="169"/>
        <v/>
      </c>
    </row>
    <row r="10694" spans="8:8" x14ac:dyDescent="0.3">
      <c r="H10694" s="3" t="str">
        <f t="shared" si="169"/>
        <v/>
      </c>
    </row>
    <row r="10695" spans="8:8" x14ac:dyDescent="0.3">
      <c r="H10695" s="3" t="str">
        <f t="shared" si="169"/>
        <v/>
      </c>
    </row>
    <row r="10696" spans="8:8" x14ac:dyDescent="0.3">
      <c r="H10696" s="3" t="str">
        <f t="shared" si="169"/>
        <v/>
      </c>
    </row>
    <row r="10697" spans="8:8" x14ac:dyDescent="0.3">
      <c r="H10697" s="3" t="str">
        <f t="shared" si="169"/>
        <v/>
      </c>
    </row>
    <row r="10698" spans="8:8" x14ac:dyDescent="0.3">
      <c r="H10698" s="3" t="str">
        <f t="shared" si="169"/>
        <v/>
      </c>
    </row>
    <row r="10699" spans="8:8" x14ac:dyDescent="0.3">
      <c r="H10699" s="3" t="str">
        <f t="shared" si="169"/>
        <v/>
      </c>
    </row>
    <row r="10700" spans="8:8" x14ac:dyDescent="0.3">
      <c r="H10700" s="3" t="str">
        <f t="shared" si="169"/>
        <v/>
      </c>
    </row>
    <row r="10701" spans="8:8" x14ac:dyDescent="0.3">
      <c r="H10701" s="3" t="str">
        <f t="shared" si="169"/>
        <v/>
      </c>
    </row>
    <row r="10702" spans="8:8" x14ac:dyDescent="0.3">
      <c r="H10702" s="3" t="str">
        <f t="shared" si="169"/>
        <v/>
      </c>
    </row>
    <row r="10703" spans="8:8" x14ac:dyDescent="0.3">
      <c r="H10703" s="3" t="str">
        <f t="shared" si="169"/>
        <v/>
      </c>
    </row>
    <row r="10704" spans="8:8" x14ac:dyDescent="0.3">
      <c r="H10704" s="3" t="str">
        <f t="shared" si="169"/>
        <v/>
      </c>
    </row>
    <row r="10705" spans="8:8" x14ac:dyDescent="0.3">
      <c r="H10705" s="3" t="str">
        <f t="shared" si="169"/>
        <v/>
      </c>
    </row>
    <row r="10706" spans="8:8" x14ac:dyDescent="0.3">
      <c r="H10706" s="3" t="str">
        <f t="shared" si="169"/>
        <v/>
      </c>
    </row>
    <row r="10707" spans="8:8" x14ac:dyDescent="0.3">
      <c r="H10707" s="3" t="str">
        <f t="shared" si="169"/>
        <v/>
      </c>
    </row>
    <row r="10708" spans="8:8" x14ac:dyDescent="0.3">
      <c r="H10708" s="3" t="str">
        <f t="shared" si="169"/>
        <v/>
      </c>
    </row>
    <row r="10709" spans="8:8" x14ac:dyDescent="0.3">
      <c r="H10709" s="3" t="str">
        <f t="shared" si="169"/>
        <v/>
      </c>
    </row>
    <row r="10710" spans="8:8" x14ac:dyDescent="0.3">
      <c r="H10710" s="3" t="str">
        <f t="shared" si="169"/>
        <v/>
      </c>
    </row>
    <row r="10711" spans="8:8" x14ac:dyDescent="0.3">
      <c r="H10711" s="3" t="str">
        <f t="shared" si="169"/>
        <v/>
      </c>
    </row>
    <row r="10712" spans="8:8" x14ac:dyDescent="0.3">
      <c r="H10712" s="3" t="str">
        <f t="shared" si="169"/>
        <v/>
      </c>
    </row>
    <row r="10713" spans="8:8" x14ac:dyDescent="0.3">
      <c r="H10713" s="3" t="str">
        <f t="shared" si="169"/>
        <v/>
      </c>
    </row>
    <row r="10714" spans="8:8" x14ac:dyDescent="0.3">
      <c r="H10714" s="3" t="str">
        <f t="shared" si="169"/>
        <v/>
      </c>
    </row>
    <row r="10715" spans="8:8" x14ac:dyDescent="0.3">
      <c r="H10715" s="3" t="str">
        <f t="shared" si="169"/>
        <v/>
      </c>
    </row>
    <row r="10716" spans="8:8" x14ac:dyDescent="0.3">
      <c r="H10716" s="3" t="str">
        <f t="shared" si="169"/>
        <v/>
      </c>
    </row>
    <row r="10717" spans="8:8" x14ac:dyDescent="0.3">
      <c r="H10717" s="3" t="str">
        <f t="shared" si="169"/>
        <v/>
      </c>
    </row>
    <row r="10718" spans="8:8" x14ac:dyDescent="0.3">
      <c r="H10718" s="3" t="str">
        <f t="shared" si="169"/>
        <v/>
      </c>
    </row>
    <row r="10719" spans="8:8" x14ac:dyDescent="0.3">
      <c r="H10719" s="3" t="str">
        <f t="shared" si="169"/>
        <v/>
      </c>
    </row>
    <row r="10720" spans="8:8" x14ac:dyDescent="0.3">
      <c r="H10720" s="3" t="str">
        <f t="shared" si="169"/>
        <v/>
      </c>
    </row>
    <row r="10721" spans="8:8" x14ac:dyDescent="0.3">
      <c r="H10721" s="3" t="str">
        <f t="shared" si="169"/>
        <v/>
      </c>
    </row>
    <row r="10722" spans="8:8" x14ac:dyDescent="0.3">
      <c r="H10722" s="3" t="str">
        <f t="shared" si="169"/>
        <v/>
      </c>
    </row>
    <row r="10723" spans="8:8" x14ac:dyDescent="0.3">
      <c r="H10723" s="3" t="str">
        <f t="shared" si="169"/>
        <v/>
      </c>
    </row>
    <row r="10724" spans="8:8" x14ac:dyDescent="0.3">
      <c r="H10724" s="3" t="str">
        <f t="shared" si="169"/>
        <v/>
      </c>
    </row>
    <row r="10725" spans="8:8" x14ac:dyDescent="0.3">
      <c r="H10725" s="3" t="str">
        <f t="shared" si="169"/>
        <v/>
      </c>
    </row>
    <row r="10726" spans="8:8" x14ac:dyDescent="0.3">
      <c r="H10726" s="3" t="str">
        <f t="shared" si="169"/>
        <v/>
      </c>
    </row>
    <row r="10727" spans="8:8" x14ac:dyDescent="0.3">
      <c r="H10727" s="3" t="str">
        <f t="shared" si="169"/>
        <v/>
      </c>
    </row>
    <row r="10728" spans="8:8" x14ac:dyDescent="0.3">
      <c r="H10728" s="3" t="str">
        <f t="shared" si="169"/>
        <v/>
      </c>
    </row>
    <row r="10729" spans="8:8" x14ac:dyDescent="0.3">
      <c r="H10729" s="3" t="str">
        <f t="shared" si="169"/>
        <v/>
      </c>
    </row>
    <row r="10730" spans="8:8" x14ac:dyDescent="0.3">
      <c r="H10730" s="3" t="str">
        <f t="shared" si="169"/>
        <v/>
      </c>
    </row>
    <row r="10731" spans="8:8" x14ac:dyDescent="0.3">
      <c r="H10731" s="3" t="str">
        <f t="shared" si="169"/>
        <v/>
      </c>
    </row>
    <row r="10732" spans="8:8" x14ac:dyDescent="0.3">
      <c r="H10732" s="3" t="str">
        <f t="shared" si="169"/>
        <v/>
      </c>
    </row>
    <row r="10733" spans="8:8" x14ac:dyDescent="0.3">
      <c r="H10733" s="3" t="str">
        <f t="shared" si="169"/>
        <v/>
      </c>
    </row>
    <row r="10734" spans="8:8" x14ac:dyDescent="0.3">
      <c r="H10734" s="3" t="str">
        <f t="shared" si="169"/>
        <v/>
      </c>
    </row>
    <row r="10735" spans="8:8" x14ac:dyDescent="0.3">
      <c r="H10735" s="3" t="str">
        <f t="shared" si="169"/>
        <v/>
      </c>
    </row>
    <row r="10736" spans="8:8" x14ac:dyDescent="0.3">
      <c r="H10736" s="3" t="str">
        <f t="shared" si="169"/>
        <v/>
      </c>
    </row>
    <row r="10737" spans="8:8" x14ac:dyDescent="0.3">
      <c r="H10737" s="3" t="str">
        <f t="shared" si="169"/>
        <v/>
      </c>
    </row>
    <row r="10738" spans="8:8" x14ac:dyDescent="0.3">
      <c r="H10738" s="3" t="str">
        <f t="shared" si="169"/>
        <v/>
      </c>
    </row>
    <row r="10739" spans="8:8" x14ac:dyDescent="0.3">
      <c r="H10739" s="3" t="str">
        <f t="shared" si="169"/>
        <v/>
      </c>
    </row>
    <row r="10740" spans="8:8" x14ac:dyDescent="0.3">
      <c r="H10740" s="3" t="str">
        <f t="shared" si="169"/>
        <v/>
      </c>
    </row>
    <row r="10741" spans="8:8" x14ac:dyDescent="0.3">
      <c r="H10741" s="3" t="str">
        <f t="shared" si="169"/>
        <v/>
      </c>
    </row>
    <row r="10742" spans="8:8" x14ac:dyDescent="0.3">
      <c r="H10742" s="3" t="str">
        <f t="shared" si="169"/>
        <v/>
      </c>
    </row>
    <row r="10743" spans="8:8" x14ac:dyDescent="0.3">
      <c r="H10743" s="3" t="str">
        <f t="shared" si="169"/>
        <v/>
      </c>
    </row>
    <row r="10744" spans="8:8" x14ac:dyDescent="0.3">
      <c r="H10744" s="3" t="str">
        <f t="shared" si="169"/>
        <v/>
      </c>
    </row>
    <row r="10745" spans="8:8" x14ac:dyDescent="0.3">
      <c r="H10745" s="3" t="str">
        <f t="shared" si="169"/>
        <v/>
      </c>
    </row>
    <row r="10746" spans="8:8" x14ac:dyDescent="0.3">
      <c r="H10746" s="3" t="str">
        <f t="shared" si="169"/>
        <v/>
      </c>
    </row>
    <row r="10747" spans="8:8" x14ac:dyDescent="0.3">
      <c r="H10747" s="3" t="str">
        <f t="shared" si="169"/>
        <v/>
      </c>
    </row>
    <row r="10748" spans="8:8" x14ac:dyDescent="0.3">
      <c r="H10748" s="3" t="str">
        <f t="shared" si="169"/>
        <v/>
      </c>
    </row>
    <row r="10749" spans="8:8" x14ac:dyDescent="0.3">
      <c r="H10749" s="3" t="str">
        <f t="shared" si="169"/>
        <v/>
      </c>
    </row>
    <row r="10750" spans="8:8" x14ac:dyDescent="0.3">
      <c r="H10750" s="3" t="str">
        <f t="shared" si="169"/>
        <v/>
      </c>
    </row>
    <row r="10751" spans="8:8" x14ac:dyDescent="0.3">
      <c r="H10751" s="3" t="str">
        <f t="shared" si="169"/>
        <v/>
      </c>
    </row>
    <row r="10752" spans="8:8" x14ac:dyDescent="0.3">
      <c r="H10752" s="3" t="str">
        <f t="shared" si="169"/>
        <v/>
      </c>
    </row>
    <row r="10753" spans="8:8" x14ac:dyDescent="0.3">
      <c r="H10753" s="3" t="str">
        <f t="shared" si="169"/>
        <v/>
      </c>
    </row>
    <row r="10754" spans="8:8" x14ac:dyDescent="0.3">
      <c r="H10754" s="3" t="str">
        <f t="shared" ref="H10754:H10817" si="170">IFERROR(INT(RIGHT(E10754,2)),"")</f>
        <v/>
      </c>
    </row>
    <row r="10755" spans="8:8" x14ac:dyDescent="0.3">
      <c r="H10755" s="3" t="str">
        <f t="shared" si="170"/>
        <v/>
      </c>
    </row>
    <row r="10756" spans="8:8" x14ac:dyDescent="0.3">
      <c r="H10756" s="3" t="str">
        <f t="shared" si="170"/>
        <v/>
      </c>
    </row>
    <row r="10757" spans="8:8" x14ac:dyDescent="0.3">
      <c r="H10757" s="3" t="str">
        <f t="shared" si="170"/>
        <v/>
      </c>
    </row>
    <row r="10758" spans="8:8" x14ac:dyDescent="0.3">
      <c r="H10758" s="3" t="str">
        <f t="shared" si="170"/>
        <v/>
      </c>
    </row>
    <row r="10759" spans="8:8" x14ac:dyDescent="0.3">
      <c r="H10759" s="3" t="str">
        <f t="shared" si="170"/>
        <v/>
      </c>
    </row>
    <row r="10760" spans="8:8" x14ac:dyDescent="0.3">
      <c r="H10760" s="3" t="str">
        <f t="shared" si="170"/>
        <v/>
      </c>
    </row>
    <row r="10761" spans="8:8" x14ac:dyDescent="0.3">
      <c r="H10761" s="3" t="str">
        <f t="shared" si="170"/>
        <v/>
      </c>
    </row>
    <row r="10762" spans="8:8" x14ac:dyDescent="0.3">
      <c r="H10762" s="3" t="str">
        <f t="shared" si="170"/>
        <v/>
      </c>
    </row>
    <row r="10763" spans="8:8" x14ac:dyDescent="0.3">
      <c r="H10763" s="3" t="str">
        <f t="shared" si="170"/>
        <v/>
      </c>
    </row>
    <row r="10764" spans="8:8" x14ac:dyDescent="0.3">
      <c r="H10764" s="3" t="str">
        <f t="shared" si="170"/>
        <v/>
      </c>
    </row>
    <row r="10765" spans="8:8" x14ac:dyDescent="0.3">
      <c r="H10765" s="3" t="str">
        <f t="shared" si="170"/>
        <v/>
      </c>
    </row>
    <row r="10766" spans="8:8" x14ac:dyDescent="0.3">
      <c r="H10766" s="3" t="str">
        <f t="shared" si="170"/>
        <v/>
      </c>
    </row>
    <row r="10767" spans="8:8" x14ac:dyDescent="0.3">
      <c r="H10767" s="3" t="str">
        <f t="shared" si="170"/>
        <v/>
      </c>
    </row>
    <row r="10768" spans="8:8" x14ac:dyDescent="0.3">
      <c r="H10768" s="3" t="str">
        <f t="shared" si="170"/>
        <v/>
      </c>
    </row>
    <row r="10769" spans="8:8" x14ac:dyDescent="0.3">
      <c r="H10769" s="3" t="str">
        <f t="shared" si="170"/>
        <v/>
      </c>
    </row>
    <row r="10770" spans="8:8" x14ac:dyDescent="0.3">
      <c r="H10770" s="3" t="str">
        <f t="shared" si="170"/>
        <v/>
      </c>
    </row>
    <row r="10771" spans="8:8" x14ac:dyDescent="0.3">
      <c r="H10771" s="3" t="str">
        <f t="shared" si="170"/>
        <v/>
      </c>
    </row>
    <row r="10772" spans="8:8" x14ac:dyDescent="0.3">
      <c r="H10772" s="3" t="str">
        <f t="shared" si="170"/>
        <v/>
      </c>
    </row>
    <row r="10773" spans="8:8" x14ac:dyDescent="0.3">
      <c r="H10773" s="3" t="str">
        <f t="shared" si="170"/>
        <v/>
      </c>
    </row>
    <row r="10774" spans="8:8" x14ac:dyDescent="0.3">
      <c r="H10774" s="3" t="str">
        <f t="shared" si="170"/>
        <v/>
      </c>
    </row>
    <row r="10775" spans="8:8" x14ac:dyDescent="0.3">
      <c r="H10775" s="3" t="str">
        <f t="shared" si="170"/>
        <v/>
      </c>
    </row>
    <row r="10776" spans="8:8" x14ac:dyDescent="0.3">
      <c r="H10776" s="3" t="str">
        <f t="shared" si="170"/>
        <v/>
      </c>
    </row>
    <row r="10777" spans="8:8" x14ac:dyDescent="0.3">
      <c r="H10777" s="3" t="str">
        <f t="shared" si="170"/>
        <v/>
      </c>
    </row>
    <row r="10778" spans="8:8" x14ac:dyDescent="0.3">
      <c r="H10778" s="3" t="str">
        <f t="shared" si="170"/>
        <v/>
      </c>
    </row>
    <row r="10779" spans="8:8" x14ac:dyDescent="0.3">
      <c r="H10779" s="3" t="str">
        <f t="shared" si="170"/>
        <v/>
      </c>
    </row>
    <row r="10780" spans="8:8" x14ac:dyDescent="0.3">
      <c r="H10780" s="3" t="str">
        <f t="shared" si="170"/>
        <v/>
      </c>
    </row>
    <row r="10781" spans="8:8" x14ac:dyDescent="0.3">
      <c r="H10781" s="3" t="str">
        <f t="shared" si="170"/>
        <v/>
      </c>
    </row>
    <row r="10782" spans="8:8" x14ac:dyDescent="0.3">
      <c r="H10782" s="3" t="str">
        <f t="shared" si="170"/>
        <v/>
      </c>
    </row>
    <row r="10783" spans="8:8" x14ac:dyDescent="0.3">
      <c r="H10783" s="3" t="str">
        <f t="shared" si="170"/>
        <v/>
      </c>
    </row>
    <row r="10784" spans="8:8" x14ac:dyDescent="0.3">
      <c r="H10784" s="3" t="str">
        <f t="shared" si="170"/>
        <v/>
      </c>
    </row>
    <row r="10785" spans="8:8" x14ac:dyDescent="0.3">
      <c r="H10785" s="3" t="str">
        <f t="shared" si="170"/>
        <v/>
      </c>
    </row>
    <row r="10786" spans="8:8" x14ac:dyDescent="0.3">
      <c r="H10786" s="3" t="str">
        <f t="shared" si="170"/>
        <v/>
      </c>
    </row>
    <row r="10787" spans="8:8" x14ac:dyDescent="0.3">
      <c r="H10787" s="3" t="str">
        <f t="shared" si="170"/>
        <v/>
      </c>
    </row>
    <row r="10788" spans="8:8" x14ac:dyDescent="0.3">
      <c r="H10788" s="3" t="str">
        <f t="shared" si="170"/>
        <v/>
      </c>
    </row>
    <row r="10789" spans="8:8" x14ac:dyDescent="0.3">
      <c r="H10789" s="3" t="str">
        <f t="shared" si="170"/>
        <v/>
      </c>
    </row>
    <row r="10790" spans="8:8" x14ac:dyDescent="0.3">
      <c r="H10790" s="3" t="str">
        <f t="shared" si="170"/>
        <v/>
      </c>
    </row>
    <row r="10791" spans="8:8" x14ac:dyDescent="0.3">
      <c r="H10791" s="3" t="str">
        <f t="shared" si="170"/>
        <v/>
      </c>
    </row>
    <row r="10792" spans="8:8" x14ac:dyDescent="0.3">
      <c r="H10792" s="3" t="str">
        <f t="shared" si="170"/>
        <v/>
      </c>
    </row>
    <row r="10793" spans="8:8" x14ac:dyDescent="0.3">
      <c r="H10793" s="3" t="str">
        <f t="shared" si="170"/>
        <v/>
      </c>
    </row>
    <row r="10794" spans="8:8" x14ac:dyDescent="0.3">
      <c r="H10794" s="3" t="str">
        <f t="shared" si="170"/>
        <v/>
      </c>
    </row>
    <row r="10795" spans="8:8" x14ac:dyDescent="0.3">
      <c r="H10795" s="3" t="str">
        <f t="shared" si="170"/>
        <v/>
      </c>
    </row>
    <row r="10796" spans="8:8" x14ac:dyDescent="0.3">
      <c r="H10796" s="3" t="str">
        <f t="shared" si="170"/>
        <v/>
      </c>
    </row>
    <row r="10797" spans="8:8" x14ac:dyDescent="0.3">
      <c r="H10797" s="3" t="str">
        <f t="shared" si="170"/>
        <v/>
      </c>
    </row>
    <row r="10798" spans="8:8" x14ac:dyDescent="0.3">
      <c r="H10798" s="3" t="str">
        <f t="shared" si="170"/>
        <v/>
      </c>
    </row>
    <row r="10799" spans="8:8" x14ac:dyDescent="0.3">
      <c r="H10799" s="3" t="str">
        <f t="shared" si="170"/>
        <v/>
      </c>
    </row>
    <row r="10800" spans="8:8" x14ac:dyDescent="0.3">
      <c r="H10800" s="3" t="str">
        <f t="shared" si="170"/>
        <v/>
      </c>
    </row>
    <row r="10801" spans="8:8" x14ac:dyDescent="0.3">
      <c r="H10801" s="3" t="str">
        <f t="shared" si="170"/>
        <v/>
      </c>
    </row>
    <row r="10802" spans="8:8" x14ac:dyDescent="0.3">
      <c r="H10802" s="3" t="str">
        <f t="shared" si="170"/>
        <v/>
      </c>
    </row>
    <row r="10803" spans="8:8" x14ac:dyDescent="0.3">
      <c r="H10803" s="3" t="str">
        <f t="shared" si="170"/>
        <v/>
      </c>
    </row>
    <row r="10804" spans="8:8" x14ac:dyDescent="0.3">
      <c r="H10804" s="3" t="str">
        <f t="shared" si="170"/>
        <v/>
      </c>
    </row>
    <row r="10805" spans="8:8" x14ac:dyDescent="0.3">
      <c r="H10805" s="3" t="str">
        <f t="shared" si="170"/>
        <v/>
      </c>
    </row>
    <row r="10806" spans="8:8" x14ac:dyDescent="0.3">
      <c r="H10806" s="3" t="str">
        <f t="shared" si="170"/>
        <v/>
      </c>
    </row>
    <row r="10807" spans="8:8" x14ac:dyDescent="0.3">
      <c r="H10807" s="3" t="str">
        <f t="shared" si="170"/>
        <v/>
      </c>
    </row>
    <row r="10808" spans="8:8" x14ac:dyDescent="0.3">
      <c r="H10808" s="3" t="str">
        <f t="shared" si="170"/>
        <v/>
      </c>
    </row>
    <row r="10809" spans="8:8" x14ac:dyDescent="0.3">
      <c r="H10809" s="3" t="str">
        <f t="shared" si="170"/>
        <v/>
      </c>
    </row>
    <row r="10810" spans="8:8" x14ac:dyDescent="0.3">
      <c r="H10810" s="3" t="str">
        <f t="shared" si="170"/>
        <v/>
      </c>
    </row>
    <row r="10811" spans="8:8" x14ac:dyDescent="0.3">
      <c r="H10811" s="3" t="str">
        <f t="shared" si="170"/>
        <v/>
      </c>
    </row>
    <row r="10812" spans="8:8" x14ac:dyDescent="0.3">
      <c r="H10812" s="3" t="str">
        <f t="shared" si="170"/>
        <v/>
      </c>
    </row>
    <row r="10813" spans="8:8" x14ac:dyDescent="0.3">
      <c r="H10813" s="3" t="str">
        <f t="shared" si="170"/>
        <v/>
      </c>
    </row>
    <row r="10814" spans="8:8" x14ac:dyDescent="0.3">
      <c r="H10814" s="3" t="str">
        <f t="shared" si="170"/>
        <v/>
      </c>
    </row>
    <row r="10815" spans="8:8" x14ac:dyDescent="0.3">
      <c r="H10815" s="3" t="str">
        <f t="shared" si="170"/>
        <v/>
      </c>
    </row>
    <row r="10816" spans="8:8" x14ac:dyDescent="0.3">
      <c r="H10816" s="3" t="str">
        <f t="shared" si="170"/>
        <v/>
      </c>
    </row>
    <row r="10817" spans="8:8" x14ac:dyDescent="0.3">
      <c r="H10817" s="3" t="str">
        <f t="shared" si="170"/>
        <v/>
      </c>
    </row>
    <row r="10818" spans="8:8" x14ac:dyDescent="0.3">
      <c r="H10818" s="3" t="str">
        <f t="shared" ref="H10818:H10881" si="171">IFERROR(INT(RIGHT(E10818,2)),"")</f>
        <v/>
      </c>
    </row>
    <row r="10819" spans="8:8" x14ac:dyDescent="0.3">
      <c r="H10819" s="3" t="str">
        <f t="shared" si="171"/>
        <v/>
      </c>
    </row>
    <row r="10820" spans="8:8" x14ac:dyDescent="0.3">
      <c r="H10820" s="3" t="str">
        <f t="shared" si="171"/>
        <v/>
      </c>
    </row>
    <row r="10821" spans="8:8" x14ac:dyDescent="0.3">
      <c r="H10821" s="3" t="str">
        <f t="shared" si="171"/>
        <v/>
      </c>
    </row>
    <row r="10822" spans="8:8" x14ac:dyDescent="0.3">
      <c r="H10822" s="3" t="str">
        <f t="shared" si="171"/>
        <v/>
      </c>
    </row>
    <row r="10823" spans="8:8" x14ac:dyDescent="0.3">
      <c r="H10823" s="3" t="str">
        <f t="shared" si="171"/>
        <v/>
      </c>
    </row>
    <row r="10824" spans="8:8" x14ac:dyDescent="0.3">
      <c r="H10824" s="3" t="str">
        <f t="shared" si="171"/>
        <v/>
      </c>
    </row>
    <row r="10825" spans="8:8" x14ac:dyDescent="0.3">
      <c r="H10825" s="3" t="str">
        <f t="shared" si="171"/>
        <v/>
      </c>
    </row>
    <row r="10826" spans="8:8" x14ac:dyDescent="0.3">
      <c r="H10826" s="3" t="str">
        <f t="shared" si="171"/>
        <v/>
      </c>
    </row>
    <row r="10827" spans="8:8" x14ac:dyDescent="0.3">
      <c r="H10827" s="3" t="str">
        <f t="shared" si="171"/>
        <v/>
      </c>
    </row>
    <row r="10828" spans="8:8" x14ac:dyDescent="0.3">
      <c r="H10828" s="3" t="str">
        <f t="shared" si="171"/>
        <v/>
      </c>
    </row>
    <row r="10829" spans="8:8" x14ac:dyDescent="0.3">
      <c r="H10829" s="3" t="str">
        <f t="shared" si="171"/>
        <v/>
      </c>
    </row>
    <row r="10830" spans="8:8" x14ac:dyDescent="0.3">
      <c r="H10830" s="3" t="str">
        <f t="shared" si="171"/>
        <v/>
      </c>
    </row>
    <row r="10831" spans="8:8" x14ac:dyDescent="0.3">
      <c r="H10831" s="3" t="str">
        <f t="shared" si="171"/>
        <v/>
      </c>
    </row>
    <row r="10832" spans="8:8" x14ac:dyDescent="0.3">
      <c r="H10832" s="3" t="str">
        <f t="shared" si="171"/>
        <v/>
      </c>
    </row>
    <row r="10833" spans="8:8" x14ac:dyDescent="0.3">
      <c r="H10833" s="3" t="str">
        <f t="shared" si="171"/>
        <v/>
      </c>
    </row>
    <row r="10834" spans="8:8" x14ac:dyDescent="0.3">
      <c r="H10834" s="3" t="str">
        <f t="shared" si="171"/>
        <v/>
      </c>
    </row>
    <row r="10835" spans="8:8" x14ac:dyDescent="0.3">
      <c r="H10835" s="3" t="str">
        <f t="shared" si="171"/>
        <v/>
      </c>
    </row>
    <row r="10836" spans="8:8" x14ac:dyDescent="0.3">
      <c r="H10836" s="3" t="str">
        <f t="shared" si="171"/>
        <v/>
      </c>
    </row>
    <row r="10837" spans="8:8" x14ac:dyDescent="0.3">
      <c r="H10837" s="3" t="str">
        <f t="shared" si="171"/>
        <v/>
      </c>
    </row>
    <row r="10838" spans="8:8" x14ac:dyDescent="0.3">
      <c r="H10838" s="3" t="str">
        <f t="shared" si="171"/>
        <v/>
      </c>
    </row>
    <row r="10839" spans="8:8" x14ac:dyDescent="0.3">
      <c r="H10839" s="3" t="str">
        <f t="shared" si="171"/>
        <v/>
      </c>
    </row>
    <row r="10840" spans="8:8" x14ac:dyDescent="0.3">
      <c r="H10840" s="3" t="str">
        <f t="shared" si="171"/>
        <v/>
      </c>
    </row>
    <row r="10841" spans="8:8" x14ac:dyDescent="0.3">
      <c r="H10841" s="3" t="str">
        <f t="shared" si="171"/>
        <v/>
      </c>
    </row>
    <row r="10842" spans="8:8" x14ac:dyDescent="0.3">
      <c r="H10842" s="3" t="str">
        <f t="shared" si="171"/>
        <v/>
      </c>
    </row>
    <row r="10843" spans="8:8" x14ac:dyDescent="0.3">
      <c r="H10843" s="3" t="str">
        <f t="shared" si="171"/>
        <v/>
      </c>
    </row>
    <row r="10844" spans="8:8" x14ac:dyDescent="0.3">
      <c r="H10844" s="3" t="str">
        <f t="shared" si="171"/>
        <v/>
      </c>
    </row>
    <row r="10845" spans="8:8" x14ac:dyDescent="0.3">
      <c r="H10845" s="3" t="str">
        <f t="shared" si="171"/>
        <v/>
      </c>
    </row>
    <row r="10846" spans="8:8" x14ac:dyDescent="0.3">
      <c r="H10846" s="3" t="str">
        <f t="shared" si="171"/>
        <v/>
      </c>
    </row>
    <row r="10847" spans="8:8" x14ac:dyDescent="0.3">
      <c r="H10847" s="3" t="str">
        <f t="shared" si="171"/>
        <v/>
      </c>
    </row>
    <row r="10848" spans="8:8" x14ac:dyDescent="0.3">
      <c r="H10848" s="3" t="str">
        <f t="shared" si="171"/>
        <v/>
      </c>
    </row>
    <row r="10849" spans="8:8" x14ac:dyDescent="0.3">
      <c r="H10849" s="3" t="str">
        <f t="shared" si="171"/>
        <v/>
      </c>
    </row>
    <row r="10850" spans="8:8" x14ac:dyDescent="0.3">
      <c r="H10850" s="3" t="str">
        <f t="shared" si="171"/>
        <v/>
      </c>
    </row>
    <row r="10851" spans="8:8" x14ac:dyDescent="0.3">
      <c r="H10851" s="3" t="str">
        <f t="shared" si="171"/>
        <v/>
      </c>
    </row>
    <row r="10852" spans="8:8" x14ac:dyDescent="0.3">
      <c r="H10852" s="3" t="str">
        <f t="shared" si="171"/>
        <v/>
      </c>
    </row>
    <row r="10853" spans="8:8" x14ac:dyDescent="0.3">
      <c r="H10853" s="3" t="str">
        <f t="shared" si="171"/>
        <v/>
      </c>
    </row>
    <row r="10854" spans="8:8" x14ac:dyDescent="0.3">
      <c r="H10854" s="3" t="str">
        <f t="shared" si="171"/>
        <v/>
      </c>
    </row>
    <row r="10855" spans="8:8" x14ac:dyDescent="0.3">
      <c r="H10855" s="3" t="str">
        <f t="shared" si="171"/>
        <v/>
      </c>
    </row>
    <row r="10856" spans="8:8" x14ac:dyDescent="0.3">
      <c r="H10856" s="3" t="str">
        <f t="shared" si="171"/>
        <v/>
      </c>
    </row>
    <row r="10857" spans="8:8" x14ac:dyDescent="0.3">
      <c r="H10857" s="3" t="str">
        <f t="shared" si="171"/>
        <v/>
      </c>
    </row>
    <row r="10858" spans="8:8" x14ac:dyDescent="0.3">
      <c r="H10858" s="3" t="str">
        <f t="shared" si="171"/>
        <v/>
      </c>
    </row>
    <row r="10859" spans="8:8" x14ac:dyDescent="0.3">
      <c r="H10859" s="3" t="str">
        <f t="shared" si="171"/>
        <v/>
      </c>
    </row>
    <row r="10860" spans="8:8" x14ac:dyDescent="0.3">
      <c r="H10860" s="3" t="str">
        <f t="shared" si="171"/>
        <v/>
      </c>
    </row>
    <row r="10861" spans="8:8" x14ac:dyDescent="0.3">
      <c r="H10861" s="3" t="str">
        <f t="shared" si="171"/>
        <v/>
      </c>
    </row>
    <row r="10862" spans="8:8" x14ac:dyDescent="0.3">
      <c r="H10862" s="3" t="str">
        <f t="shared" si="171"/>
        <v/>
      </c>
    </row>
    <row r="10863" spans="8:8" x14ac:dyDescent="0.3">
      <c r="H10863" s="3" t="str">
        <f t="shared" si="171"/>
        <v/>
      </c>
    </row>
    <row r="10864" spans="8:8" x14ac:dyDescent="0.3">
      <c r="H10864" s="3" t="str">
        <f t="shared" si="171"/>
        <v/>
      </c>
    </row>
    <row r="10865" spans="8:8" x14ac:dyDescent="0.3">
      <c r="H10865" s="3" t="str">
        <f t="shared" si="171"/>
        <v/>
      </c>
    </row>
    <row r="10866" spans="8:8" x14ac:dyDescent="0.3">
      <c r="H10866" s="3" t="str">
        <f t="shared" si="171"/>
        <v/>
      </c>
    </row>
    <row r="10867" spans="8:8" x14ac:dyDescent="0.3">
      <c r="H10867" s="3" t="str">
        <f t="shared" si="171"/>
        <v/>
      </c>
    </row>
    <row r="10868" spans="8:8" x14ac:dyDescent="0.3">
      <c r="H10868" s="3" t="str">
        <f t="shared" si="171"/>
        <v/>
      </c>
    </row>
    <row r="10869" spans="8:8" x14ac:dyDescent="0.3">
      <c r="H10869" s="3" t="str">
        <f t="shared" si="171"/>
        <v/>
      </c>
    </row>
    <row r="10870" spans="8:8" x14ac:dyDescent="0.3">
      <c r="H10870" s="3" t="str">
        <f t="shared" si="171"/>
        <v/>
      </c>
    </row>
    <row r="10871" spans="8:8" x14ac:dyDescent="0.3">
      <c r="H10871" s="3" t="str">
        <f t="shared" si="171"/>
        <v/>
      </c>
    </row>
    <row r="10872" spans="8:8" x14ac:dyDescent="0.3">
      <c r="H10872" s="3" t="str">
        <f t="shared" si="171"/>
        <v/>
      </c>
    </row>
    <row r="10873" spans="8:8" x14ac:dyDescent="0.3">
      <c r="H10873" s="3" t="str">
        <f t="shared" si="171"/>
        <v/>
      </c>
    </row>
    <row r="10874" spans="8:8" x14ac:dyDescent="0.3">
      <c r="H10874" s="3" t="str">
        <f t="shared" si="171"/>
        <v/>
      </c>
    </row>
    <row r="10875" spans="8:8" x14ac:dyDescent="0.3">
      <c r="H10875" s="3" t="str">
        <f t="shared" si="171"/>
        <v/>
      </c>
    </row>
    <row r="10876" spans="8:8" x14ac:dyDescent="0.3">
      <c r="H10876" s="3" t="str">
        <f t="shared" si="171"/>
        <v/>
      </c>
    </row>
    <row r="10877" spans="8:8" x14ac:dyDescent="0.3">
      <c r="H10877" s="3" t="str">
        <f t="shared" si="171"/>
        <v/>
      </c>
    </row>
    <row r="10878" spans="8:8" x14ac:dyDescent="0.3">
      <c r="H10878" s="3" t="str">
        <f t="shared" si="171"/>
        <v/>
      </c>
    </row>
    <row r="10879" spans="8:8" x14ac:dyDescent="0.3">
      <c r="H10879" s="3" t="str">
        <f t="shared" si="171"/>
        <v/>
      </c>
    </row>
    <row r="10880" spans="8:8" x14ac:dyDescent="0.3">
      <c r="H10880" s="3" t="str">
        <f t="shared" si="171"/>
        <v/>
      </c>
    </row>
    <row r="10881" spans="8:8" x14ac:dyDescent="0.3">
      <c r="H10881" s="3" t="str">
        <f t="shared" si="171"/>
        <v/>
      </c>
    </row>
    <row r="10882" spans="8:8" x14ac:dyDescent="0.3">
      <c r="H10882" s="3" t="str">
        <f t="shared" ref="H10882:H10945" si="172">IFERROR(INT(RIGHT(E10882,2)),"")</f>
        <v/>
      </c>
    </row>
    <row r="10883" spans="8:8" x14ac:dyDescent="0.3">
      <c r="H10883" s="3" t="str">
        <f t="shared" si="172"/>
        <v/>
      </c>
    </row>
    <row r="10884" spans="8:8" x14ac:dyDescent="0.3">
      <c r="H10884" s="3" t="str">
        <f t="shared" si="172"/>
        <v/>
      </c>
    </row>
    <row r="10885" spans="8:8" x14ac:dyDescent="0.3">
      <c r="H10885" s="3" t="str">
        <f t="shared" si="172"/>
        <v/>
      </c>
    </row>
    <row r="10886" spans="8:8" x14ac:dyDescent="0.3">
      <c r="H10886" s="3" t="str">
        <f t="shared" si="172"/>
        <v/>
      </c>
    </row>
    <row r="10887" spans="8:8" x14ac:dyDescent="0.3">
      <c r="H10887" s="3" t="str">
        <f t="shared" si="172"/>
        <v/>
      </c>
    </row>
    <row r="10888" spans="8:8" x14ac:dyDescent="0.3">
      <c r="H10888" s="3" t="str">
        <f t="shared" si="172"/>
        <v/>
      </c>
    </row>
    <row r="10889" spans="8:8" x14ac:dyDescent="0.3">
      <c r="H10889" s="3" t="str">
        <f t="shared" si="172"/>
        <v/>
      </c>
    </row>
    <row r="10890" spans="8:8" x14ac:dyDescent="0.3">
      <c r="H10890" s="3" t="str">
        <f t="shared" si="172"/>
        <v/>
      </c>
    </row>
    <row r="10891" spans="8:8" x14ac:dyDescent="0.3">
      <c r="H10891" s="3" t="str">
        <f t="shared" si="172"/>
        <v/>
      </c>
    </row>
    <row r="10892" spans="8:8" x14ac:dyDescent="0.3">
      <c r="H10892" s="3" t="str">
        <f t="shared" si="172"/>
        <v/>
      </c>
    </row>
    <row r="10893" spans="8:8" x14ac:dyDescent="0.3">
      <c r="H10893" s="3" t="str">
        <f t="shared" si="172"/>
        <v/>
      </c>
    </row>
    <row r="10894" spans="8:8" x14ac:dyDescent="0.3">
      <c r="H10894" s="3" t="str">
        <f t="shared" si="172"/>
        <v/>
      </c>
    </row>
    <row r="10895" spans="8:8" x14ac:dyDescent="0.3">
      <c r="H10895" s="3" t="str">
        <f t="shared" si="172"/>
        <v/>
      </c>
    </row>
    <row r="10896" spans="8:8" x14ac:dyDescent="0.3">
      <c r="H10896" s="3" t="str">
        <f t="shared" si="172"/>
        <v/>
      </c>
    </row>
    <row r="10897" spans="8:8" x14ac:dyDescent="0.3">
      <c r="H10897" s="3" t="str">
        <f t="shared" si="172"/>
        <v/>
      </c>
    </row>
    <row r="10898" spans="8:8" x14ac:dyDescent="0.3">
      <c r="H10898" s="3" t="str">
        <f t="shared" si="172"/>
        <v/>
      </c>
    </row>
    <row r="10899" spans="8:8" x14ac:dyDescent="0.3">
      <c r="H10899" s="3" t="str">
        <f t="shared" si="172"/>
        <v/>
      </c>
    </row>
    <row r="10900" spans="8:8" x14ac:dyDescent="0.3">
      <c r="H10900" s="3" t="str">
        <f t="shared" si="172"/>
        <v/>
      </c>
    </row>
    <row r="10901" spans="8:8" x14ac:dyDescent="0.3">
      <c r="H10901" s="3" t="str">
        <f t="shared" si="172"/>
        <v/>
      </c>
    </row>
    <row r="10902" spans="8:8" x14ac:dyDescent="0.3">
      <c r="H10902" s="3" t="str">
        <f t="shared" si="172"/>
        <v/>
      </c>
    </row>
    <row r="10903" spans="8:8" x14ac:dyDescent="0.3">
      <c r="H10903" s="3" t="str">
        <f t="shared" si="172"/>
        <v/>
      </c>
    </row>
    <row r="10904" spans="8:8" x14ac:dyDescent="0.3">
      <c r="H10904" s="3" t="str">
        <f t="shared" si="172"/>
        <v/>
      </c>
    </row>
    <row r="10905" spans="8:8" x14ac:dyDescent="0.3">
      <c r="H10905" s="3" t="str">
        <f t="shared" si="172"/>
        <v/>
      </c>
    </row>
    <row r="10906" spans="8:8" x14ac:dyDescent="0.3">
      <c r="H10906" s="3" t="str">
        <f t="shared" si="172"/>
        <v/>
      </c>
    </row>
    <row r="10907" spans="8:8" x14ac:dyDescent="0.3">
      <c r="H10907" s="3" t="str">
        <f t="shared" si="172"/>
        <v/>
      </c>
    </row>
    <row r="10908" spans="8:8" x14ac:dyDescent="0.3">
      <c r="H10908" s="3" t="str">
        <f t="shared" si="172"/>
        <v/>
      </c>
    </row>
    <row r="10909" spans="8:8" x14ac:dyDescent="0.3">
      <c r="H10909" s="3" t="str">
        <f t="shared" si="172"/>
        <v/>
      </c>
    </row>
    <row r="10910" spans="8:8" x14ac:dyDescent="0.3">
      <c r="H10910" s="3" t="str">
        <f t="shared" si="172"/>
        <v/>
      </c>
    </row>
    <row r="10911" spans="8:8" x14ac:dyDescent="0.3">
      <c r="H10911" s="3" t="str">
        <f t="shared" si="172"/>
        <v/>
      </c>
    </row>
    <row r="10912" spans="8:8" x14ac:dyDescent="0.3">
      <c r="H10912" s="3" t="str">
        <f t="shared" si="172"/>
        <v/>
      </c>
    </row>
    <row r="10913" spans="8:8" x14ac:dyDescent="0.3">
      <c r="H10913" s="3" t="str">
        <f t="shared" si="172"/>
        <v/>
      </c>
    </row>
    <row r="10914" spans="8:8" x14ac:dyDescent="0.3">
      <c r="H10914" s="3" t="str">
        <f t="shared" si="172"/>
        <v/>
      </c>
    </row>
    <row r="10915" spans="8:8" x14ac:dyDescent="0.3">
      <c r="H10915" s="3" t="str">
        <f t="shared" si="172"/>
        <v/>
      </c>
    </row>
    <row r="10916" spans="8:8" x14ac:dyDescent="0.3">
      <c r="H10916" s="3" t="str">
        <f t="shared" si="172"/>
        <v/>
      </c>
    </row>
    <row r="10917" spans="8:8" x14ac:dyDescent="0.3">
      <c r="H10917" s="3" t="str">
        <f t="shared" si="172"/>
        <v/>
      </c>
    </row>
    <row r="10918" spans="8:8" x14ac:dyDescent="0.3">
      <c r="H10918" s="3" t="str">
        <f t="shared" si="172"/>
        <v/>
      </c>
    </row>
    <row r="10919" spans="8:8" x14ac:dyDescent="0.3">
      <c r="H10919" s="3" t="str">
        <f t="shared" si="172"/>
        <v/>
      </c>
    </row>
    <row r="10920" spans="8:8" x14ac:dyDescent="0.3">
      <c r="H10920" s="3" t="str">
        <f t="shared" si="172"/>
        <v/>
      </c>
    </row>
    <row r="10921" spans="8:8" x14ac:dyDescent="0.3">
      <c r="H10921" s="3" t="str">
        <f t="shared" si="172"/>
        <v/>
      </c>
    </row>
    <row r="10922" spans="8:8" x14ac:dyDescent="0.3">
      <c r="H10922" s="3" t="str">
        <f t="shared" si="172"/>
        <v/>
      </c>
    </row>
    <row r="10923" spans="8:8" x14ac:dyDescent="0.3">
      <c r="H10923" s="3" t="str">
        <f t="shared" si="172"/>
        <v/>
      </c>
    </row>
    <row r="10924" spans="8:8" x14ac:dyDescent="0.3">
      <c r="H10924" s="3" t="str">
        <f t="shared" si="172"/>
        <v/>
      </c>
    </row>
    <row r="10925" spans="8:8" x14ac:dyDescent="0.3">
      <c r="H10925" s="3" t="str">
        <f t="shared" si="172"/>
        <v/>
      </c>
    </row>
    <row r="10926" spans="8:8" x14ac:dyDescent="0.3">
      <c r="H10926" s="3" t="str">
        <f t="shared" si="172"/>
        <v/>
      </c>
    </row>
    <row r="10927" spans="8:8" x14ac:dyDescent="0.3">
      <c r="H10927" s="3" t="str">
        <f t="shared" si="172"/>
        <v/>
      </c>
    </row>
    <row r="10928" spans="8:8" x14ac:dyDescent="0.3">
      <c r="H10928" s="3" t="str">
        <f t="shared" si="172"/>
        <v/>
      </c>
    </row>
    <row r="10929" spans="8:8" x14ac:dyDescent="0.3">
      <c r="H10929" s="3" t="str">
        <f t="shared" si="172"/>
        <v/>
      </c>
    </row>
    <row r="10930" spans="8:8" x14ac:dyDescent="0.3">
      <c r="H10930" s="3" t="str">
        <f t="shared" si="172"/>
        <v/>
      </c>
    </row>
    <row r="10931" spans="8:8" x14ac:dyDescent="0.3">
      <c r="H10931" s="3" t="str">
        <f t="shared" si="172"/>
        <v/>
      </c>
    </row>
    <row r="10932" spans="8:8" x14ac:dyDescent="0.3">
      <c r="H10932" s="3" t="str">
        <f t="shared" si="172"/>
        <v/>
      </c>
    </row>
    <row r="10933" spans="8:8" x14ac:dyDescent="0.3">
      <c r="H10933" s="3" t="str">
        <f t="shared" si="172"/>
        <v/>
      </c>
    </row>
    <row r="10934" spans="8:8" x14ac:dyDescent="0.3">
      <c r="H10934" s="3" t="str">
        <f t="shared" si="172"/>
        <v/>
      </c>
    </row>
    <row r="10935" spans="8:8" x14ac:dyDescent="0.3">
      <c r="H10935" s="3" t="str">
        <f t="shared" si="172"/>
        <v/>
      </c>
    </row>
    <row r="10936" spans="8:8" x14ac:dyDescent="0.3">
      <c r="H10936" s="3" t="str">
        <f t="shared" si="172"/>
        <v/>
      </c>
    </row>
    <row r="10937" spans="8:8" x14ac:dyDescent="0.3">
      <c r="H10937" s="3" t="str">
        <f t="shared" si="172"/>
        <v/>
      </c>
    </row>
    <row r="10938" spans="8:8" x14ac:dyDescent="0.3">
      <c r="H10938" s="3" t="str">
        <f t="shared" si="172"/>
        <v/>
      </c>
    </row>
    <row r="10939" spans="8:8" x14ac:dyDescent="0.3">
      <c r="H10939" s="3" t="str">
        <f t="shared" si="172"/>
        <v/>
      </c>
    </row>
    <row r="10940" spans="8:8" x14ac:dyDescent="0.3">
      <c r="H10940" s="3" t="str">
        <f t="shared" si="172"/>
        <v/>
      </c>
    </row>
    <row r="10941" spans="8:8" x14ac:dyDescent="0.3">
      <c r="H10941" s="3" t="str">
        <f t="shared" si="172"/>
        <v/>
      </c>
    </row>
    <row r="10942" spans="8:8" x14ac:dyDescent="0.3">
      <c r="H10942" s="3" t="str">
        <f t="shared" si="172"/>
        <v/>
      </c>
    </row>
    <row r="10943" spans="8:8" x14ac:dyDescent="0.3">
      <c r="H10943" s="3" t="str">
        <f t="shared" si="172"/>
        <v/>
      </c>
    </row>
    <row r="10944" spans="8:8" x14ac:dyDescent="0.3">
      <c r="H10944" s="3" t="str">
        <f t="shared" si="172"/>
        <v/>
      </c>
    </row>
    <row r="10945" spans="8:8" x14ac:dyDescent="0.3">
      <c r="H10945" s="3" t="str">
        <f t="shared" si="172"/>
        <v/>
      </c>
    </row>
    <row r="10946" spans="8:8" x14ac:dyDescent="0.3">
      <c r="H10946" s="3" t="str">
        <f t="shared" ref="H10946:H11009" si="173">IFERROR(INT(RIGHT(E10946,2)),"")</f>
        <v/>
      </c>
    </row>
    <row r="10947" spans="8:8" x14ac:dyDescent="0.3">
      <c r="H10947" s="3" t="str">
        <f t="shared" si="173"/>
        <v/>
      </c>
    </row>
    <row r="10948" spans="8:8" x14ac:dyDescent="0.3">
      <c r="H10948" s="3" t="str">
        <f t="shared" si="173"/>
        <v/>
      </c>
    </row>
    <row r="10949" spans="8:8" x14ac:dyDescent="0.3">
      <c r="H10949" s="3" t="str">
        <f t="shared" si="173"/>
        <v/>
      </c>
    </row>
    <row r="10950" spans="8:8" x14ac:dyDescent="0.3">
      <c r="H10950" s="3" t="str">
        <f t="shared" si="173"/>
        <v/>
      </c>
    </row>
    <row r="10951" spans="8:8" x14ac:dyDescent="0.3">
      <c r="H10951" s="3" t="str">
        <f t="shared" si="173"/>
        <v/>
      </c>
    </row>
    <row r="10952" spans="8:8" x14ac:dyDescent="0.3">
      <c r="H10952" s="3" t="str">
        <f t="shared" si="173"/>
        <v/>
      </c>
    </row>
    <row r="10953" spans="8:8" x14ac:dyDescent="0.3">
      <c r="H10953" s="3" t="str">
        <f t="shared" si="173"/>
        <v/>
      </c>
    </row>
    <row r="10954" spans="8:8" x14ac:dyDescent="0.3">
      <c r="H10954" s="3" t="str">
        <f t="shared" si="173"/>
        <v/>
      </c>
    </row>
    <row r="10955" spans="8:8" x14ac:dyDescent="0.3">
      <c r="H10955" s="3" t="str">
        <f t="shared" si="173"/>
        <v/>
      </c>
    </row>
    <row r="10956" spans="8:8" x14ac:dyDescent="0.3">
      <c r="H10956" s="3" t="str">
        <f t="shared" si="173"/>
        <v/>
      </c>
    </row>
    <row r="10957" spans="8:8" x14ac:dyDescent="0.3">
      <c r="H10957" s="3" t="str">
        <f t="shared" si="173"/>
        <v/>
      </c>
    </row>
    <row r="10958" spans="8:8" x14ac:dyDescent="0.3">
      <c r="H10958" s="3" t="str">
        <f t="shared" si="173"/>
        <v/>
      </c>
    </row>
    <row r="10959" spans="8:8" x14ac:dyDescent="0.3">
      <c r="H10959" s="3" t="str">
        <f t="shared" si="173"/>
        <v/>
      </c>
    </row>
    <row r="10960" spans="8:8" x14ac:dyDescent="0.3">
      <c r="H10960" s="3" t="str">
        <f t="shared" si="173"/>
        <v/>
      </c>
    </row>
    <row r="10961" spans="8:8" x14ac:dyDescent="0.3">
      <c r="H10961" s="3" t="str">
        <f t="shared" si="173"/>
        <v/>
      </c>
    </row>
    <row r="10962" spans="8:8" x14ac:dyDescent="0.3">
      <c r="H10962" s="3" t="str">
        <f t="shared" si="173"/>
        <v/>
      </c>
    </row>
    <row r="10963" spans="8:8" x14ac:dyDescent="0.3">
      <c r="H10963" s="3" t="str">
        <f t="shared" si="173"/>
        <v/>
      </c>
    </row>
    <row r="10964" spans="8:8" x14ac:dyDescent="0.3">
      <c r="H10964" s="3" t="str">
        <f t="shared" si="173"/>
        <v/>
      </c>
    </row>
    <row r="10965" spans="8:8" x14ac:dyDescent="0.3">
      <c r="H10965" s="3" t="str">
        <f t="shared" si="173"/>
        <v/>
      </c>
    </row>
    <row r="10966" spans="8:8" x14ac:dyDescent="0.3">
      <c r="H10966" s="3" t="str">
        <f t="shared" si="173"/>
        <v/>
      </c>
    </row>
    <row r="10967" spans="8:8" x14ac:dyDescent="0.3">
      <c r="H10967" s="3" t="str">
        <f t="shared" si="173"/>
        <v/>
      </c>
    </row>
    <row r="10968" spans="8:8" x14ac:dyDescent="0.3">
      <c r="H10968" s="3" t="str">
        <f t="shared" si="173"/>
        <v/>
      </c>
    </row>
    <row r="10969" spans="8:8" x14ac:dyDescent="0.3">
      <c r="H10969" s="3" t="str">
        <f t="shared" si="173"/>
        <v/>
      </c>
    </row>
    <row r="10970" spans="8:8" x14ac:dyDescent="0.3">
      <c r="H10970" s="3" t="str">
        <f t="shared" si="173"/>
        <v/>
      </c>
    </row>
    <row r="10971" spans="8:8" x14ac:dyDescent="0.3">
      <c r="H10971" s="3" t="str">
        <f t="shared" si="173"/>
        <v/>
      </c>
    </row>
    <row r="10972" spans="8:8" x14ac:dyDescent="0.3">
      <c r="H10972" s="3" t="str">
        <f t="shared" si="173"/>
        <v/>
      </c>
    </row>
    <row r="10973" spans="8:8" x14ac:dyDescent="0.3">
      <c r="H10973" s="3" t="str">
        <f t="shared" si="173"/>
        <v/>
      </c>
    </row>
    <row r="10974" spans="8:8" x14ac:dyDescent="0.3">
      <c r="H10974" s="3" t="str">
        <f t="shared" si="173"/>
        <v/>
      </c>
    </row>
    <row r="10975" spans="8:8" x14ac:dyDescent="0.3">
      <c r="H10975" s="3" t="str">
        <f t="shared" si="173"/>
        <v/>
      </c>
    </row>
    <row r="10976" spans="8:8" x14ac:dyDescent="0.3">
      <c r="H10976" s="3" t="str">
        <f t="shared" si="173"/>
        <v/>
      </c>
    </row>
    <row r="10977" spans="8:8" x14ac:dyDescent="0.3">
      <c r="H10977" s="3" t="str">
        <f t="shared" si="173"/>
        <v/>
      </c>
    </row>
    <row r="10978" spans="8:8" x14ac:dyDescent="0.3">
      <c r="H10978" s="3" t="str">
        <f t="shared" si="173"/>
        <v/>
      </c>
    </row>
    <row r="10979" spans="8:8" x14ac:dyDescent="0.3">
      <c r="H10979" s="3" t="str">
        <f t="shared" si="173"/>
        <v/>
      </c>
    </row>
    <row r="10980" spans="8:8" x14ac:dyDescent="0.3">
      <c r="H10980" s="3" t="str">
        <f t="shared" si="173"/>
        <v/>
      </c>
    </row>
    <row r="10981" spans="8:8" x14ac:dyDescent="0.3">
      <c r="H10981" s="3" t="str">
        <f t="shared" si="173"/>
        <v/>
      </c>
    </row>
    <row r="10982" spans="8:8" x14ac:dyDescent="0.3">
      <c r="H10982" s="3" t="str">
        <f t="shared" si="173"/>
        <v/>
      </c>
    </row>
    <row r="10983" spans="8:8" x14ac:dyDescent="0.3">
      <c r="H10983" s="3" t="str">
        <f t="shared" si="173"/>
        <v/>
      </c>
    </row>
    <row r="10984" spans="8:8" x14ac:dyDescent="0.3">
      <c r="H10984" s="3" t="str">
        <f t="shared" si="173"/>
        <v/>
      </c>
    </row>
    <row r="10985" spans="8:8" x14ac:dyDescent="0.3">
      <c r="H10985" s="3" t="str">
        <f t="shared" si="173"/>
        <v/>
      </c>
    </row>
    <row r="10986" spans="8:8" x14ac:dyDescent="0.3">
      <c r="H10986" s="3" t="str">
        <f t="shared" si="173"/>
        <v/>
      </c>
    </row>
    <row r="10987" spans="8:8" x14ac:dyDescent="0.3">
      <c r="H10987" s="3" t="str">
        <f t="shared" si="173"/>
        <v/>
      </c>
    </row>
    <row r="10988" spans="8:8" x14ac:dyDescent="0.3">
      <c r="H10988" s="3" t="str">
        <f t="shared" si="173"/>
        <v/>
      </c>
    </row>
    <row r="10989" spans="8:8" x14ac:dyDescent="0.3">
      <c r="H10989" s="3" t="str">
        <f t="shared" si="173"/>
        <v/>
      </c>
    </row>
    <row r="10990" spans="8:8" x14ac:dyDescent="0.3">
      <c r="H10990" s="3" t="str">
        <f t="shared" si="173"/>
        <v/>
      </c>
    </row>
    <row r="10991" spans="8:8" x14ac:dyDescent="0.3">
      <c r="H10991" s="3" t="str">
        <f t="shared" si="173"/>
        <v/>
      </c>
    </row>
    <row r="10992" spans="8:8" x14ac:dyDescent="0.3">
      <c r="H10992" s="3" t="str">
        <f t="shared" si="173"/>
        <v/>
      </c>
    </row>
    <row r="10993" spans="8:8" x14ac:dyDescent="0.3">
      <c r="H10993" s="3" t="str">
        <f t="shared" si="173"/>
        <v/>
      </c>
    </row>
    <row r="10994" spans="8:8" x14ac:dyDescent="0.3">
      <c r="H10994" s="3" t="str">
        <f t="shared" si="173"/>
        <v/>
      </c>
    </row>
    <row r="10995" spans="8:8" x14ac:dyDescent="0.3">
      <c r="H10995" s="3" t="str">
        <f t="shared" si="173"/>
        <v/>
      </c>
    </row>
    <row r="10996" spans="8:8" x14ac:dyDescent="0.3">
      <c r="H10996" s="3" t="str">
        <f t="shared" si="173"/>
        <v/>
      </c>
    </row>
    <row r="10997" spans="8:8" x14ac:dyDescent="0.3">
      <c r="H10997" s="3" t="str">
        <f t="shared" si="173"/>
        <v/>
      </c>
    </row>
    <row r="10998" spans="8:8" x14ac:dyDescent="0.3">
      <c r="H10998" s="3" t="str">
        <f t="shared" si="173"/>
        <v/>
      </c>
    </row>
    <row r="10999" spans="8:8" x14ac:dyDescent="0.3">
      <c r="H10999" s="3" t="str">
        <f t="shared" si="173"/>
        <v/>
      </c>
    </row>
    <row r="11000" spans="8:8" x14ac:dyDescent="0.3">
      <c r="H11000" s="3" t="str">
        <f t="shared" si="173"/>
        <v/>
      </c>
    </row>
    <row r="11001" spans="8:8" x14ac:dyDescent="0.3">
      <c r="H11001" s="3" t="str">
        <f t="shared" si="173"/>
        <v/>
      </c>
    </row>
    <row r="11002" spans="8:8" x14ac:dyDescent="0.3">
      <c r="H11002" s="3" t="str">
        <f t="shared" si="173"/>
        <v/>
      </c>
    </row>
    <row r="11003" spans="8:8" x14ac:dyDescent="0.3">
      <c r="H11003" s="3" t="str">
        <f t="shared" si="173"/>
        <v/>
      </c>
    </row>
    <row r="11004" spans="8:8" x14ac:dyDescent="0.3">
      <c r="H11004" s="3" t="str">
        <f t="shared" si="173"/>
        <v/>
      </c>
    </row>
    <row r="11005" spans="8:8" x14ac:dyDescent="0.3">
      <c r="H11005" s="3" t="str">
        <f t="shared" si="173"/>
        <v/>
      </c>
    </row>
    <row r="11006" spans="8:8" x14ac:dyDescent="0.3">
      <c r="H11006" s="3" t="str">
        <f t="shared" si="173"/>
        <v/>
      </c>
    </row>
    <row r="11007" spans="8:8" x14ac:dyDescent="0.3">
      <c r="H11007" s="3" t="str">
        <f t="shared" si="173"/>
        <v/>
      </c>
    </row>
    <row r="11008" spans="8:8" x14ac:dyDescent="0.3">
      <c r="H11008" s="3" t="str">
        <f t="shared" si="173"/>
        <v/>
      </c>
    </row>
    <row r="11009" spans="8:8" x14ac:dyDescent="0.3">
      <c r="H11009" s="3" t="str">
        <f t="shared" si="173"/>
        <v/>
      </c>
    </row>
    <row r="11010" spans="8:8" x14ac:dyDescent="0.3">
      <c r="H11010" s="3" t="str">
        <f t="shared" ref="H11010:H11073" si="174">IFERROR(INT(RIGHT(E11010,2)),"")</f>
        <v/>
      </c>
    </row>
    <row r="11011" spans="8:8" x14ac:dyDescent="0.3">
      <c r="H11011" s="3" t="str">
        <f t="shared" si="174"/>
        <v/>
      </c>
    </row>
    <row r="11012" spans="8:8" x14ac:dyDescent="0.3">
      <c r="H11012" s="3" t="str">
        <f t="shared" si="174"/>
        <v/>
      </c>
    </row>
    <row r="11013" spans="8:8" x14ac:dyDescent="0.3">
      <c r="H11013" s="3" t="str">
        <f t="shared" si="174"/>
        <v/>
      </c>
    </row>
    <row r="11014" spans="8:8" x14ac:dyDescent="0.3">
      <c r="H11014" s="3" t="str">
        <f t="shared" si="174"/>
        <v/>
      </c>
    </row>
    <row r="11015" spans="8:8" x14ac:dyDescent="0.3">
      <c r="H11015" s="3" t="str">
        <f t="shared" si="174"/>
        <v/>
      </c>
    </row>
    <row r="11016" spans="8:8" x14ac:dyDescent="0.3">
      <c r="H11016" s="3" t="str">
        <f t="shared" si="174"/>
        <v/>
      </c>
    </row>
    <row r="11017" spans="8:8" x14ac:dyDescent="0.3">
      <c r="H11017" s="3" t="str">
        <f t="shared" si="174"/>
        <v/>
      </c>
    </row>
    <row r="11018" spans="8:8" x14ac:dyDescent="0.3">
      <c r="H11018" s="3" t="str">
        <f t="shared" si="174"/>
        <v/>
      </c>
    </row>
    <row r="11019" spans="8:8" x14ac:dyDescent="0.3">
      <c r="H11019" s="3" t="str">
        <f t="shared" si="174"/>
        <v/>
      </c>
    </row>
    <row r="11020" spans="8:8" x14ac:dyDescent="0.3">
      <c r="H11020" s="3" t="str">
        <f t="shared" si="174"/>
        <v/>
      </c>
    </row>
    <row r="11021" spans="8:8" x14ac:dyDescent="0.3">
      <c r="H11021" s="3" t="str">
        <f t="shared" si="174"/>
        <v/>
      </c>
    </row>
    <row r="11022" spans="8:8" x14ac:dyDescent="0.3">
      <c r="H11022" s="3" t="str">
        <f t="shared" si="174"/>
        <v/>
      </c>
    </row>
    <row r="11023" spans="8:8" x14ac:dyDescent="0.3">
      <c r="H11023" s="3" t="str">
        <f t="shared" si="174"/>
        <v/>
      </c>
    </row>
    <row r="11024" spans="8:8" x14ac:dyDescent="0.3">
      <c r="H11024" s="3" t="str">
        <f t="shared" si="174"/>
        <v/>
      </c>
    </row>
    <row r="11025" spans="8:8" x14ac:dyDescent="0.3">
      <c r="H11025" s="3" t="str">
        <f t="shared" si="174"/>
        <v/>
      </c>
    </row>
    <row r="11026" spans="8:8" x14ac:dyDescent="0.3">
      <c r="H11026" s="3" t="str">
        <f t="shared" si="174"/>
        <v/>
      </c>
    </row>
    <row r="11027" spans="8:8" x14ac:dyDescent="0.3">
      <c r="H11027" s="3" t="str">
        <f t="shared" si="174"/>
        <v/>
      </c>
    </row>
    <row r="11028" spans="8:8" x14ac:dyDescent="0.3">
      <c r="H11028" s="3" t="str">
        <f t="shared" si="174"/>
        <v/>
      </c>
    </row>
    <row r="11029" spans="8:8" x14ac:dyDescent="0.3">
      <c r="H11029" s="3" t="str">
        <f t="shared" si="174"/>
        <v/>
      </c>
    </row>
    <row r="11030" spans="8:8" x14ac:dyDescent="0.3">
      <c r="H11030" s="3" t="str">
        <f t="shared" si="174"/>
        <v/>
      </c>
    </row>
    <row r="11031" spans="8:8" x14ac:dyDescent="0.3">
      <c r="H11031" s="3" t="str">
        <f t="shared" si="174"/>
        <v/>
      </c>
    </row>
    <row r="11032" spans="8:8" x14ac:dyDescent="0.3">
      <c r="H11032" s="3" t="str">
        <f t="shared" si="174"/>
        <v/>
      </c>
    </row>
    <row r="11033" spans="8:8" x14ac:dyDescent="0.3">
      <c r="H11033" s="3" t="str">
        <f t="shared" si="174"/>
        <v/>
      </c>
    </row>
    <row r="11034" spans="8:8" x14ac:dyDescent="0.3">
      <c r="H11034" s="3" t="str">
        <f t="shared" si="174"/>
        <v/>
      </c>
    </row>
    <row r="11035" spans="8:8" x14ac:dyDescent="0.3">
      <c r="H11035" s="3" t="str">
        <f t="shared" si="174"/>
        <v/>
      </c>
    </row>
    <row r="11036" spans="8:8" x14ac:dyDescent="0.3">
      <c r="H11036" s="3" t="str">
        <f t="shared" si="174"/>
        <v/>
      </c>
    </row>
    <row r="11037" spans="8:8" x14ac:dyDescent="0.3">
      <c r="H11037" s="3" t="str">
        <f t="shared" si="174"/>
        <v/>
      </c>
    </row>
    <row r="11038" spans="8:8" x14ac:dyDescent="0.3">
      <c r="H11038" s="3" t="str">
        <f t="shared" si="174"/>
        <v/>
      </c>
    </row>
    <row r="11039" spans="8:8" x14ac:dyDescent="0.3">
      <c r="H11039" s="3" t="str">
        <f t="shared" si="174"/>
        <v/>
      </c>
    </row>
    <row r="11040" spans="8:8" x14ac:dyDescent="0.3">
      <c r="H11040" s="3" t="str">
        <f t="shared" si="174"/>
        <v/>
      </c>
    </row>
    <row r="11041" spans="8:8" x14ac:dyDescent="0.3">
      <c r="H11041" s="3" t="str">
        <f t="shared" si="174"/>
        <v/>
      </c>
    </row>
    <row r="11042" spans="8:8" x14ac:dyDescent="0.3">
      <c r="H11042" s="3" t="str">
        <f t="shared" si="174"/>
        <v/>
      </c>
    </row>
    <row r="11043" spans="8:8" x14ac:dyDescent="0.3">
      <c r="H11043" s="3" t="str">
        <f t="shared" si="174"/>
        <v/>
      </c>
    </row>
    <row r="11044" spans="8:8" x14ac:dyDescent="0.3">
      <c r="H11044" s="3" t="str">
        <f t="shared" si="174"/>
        <v/>
      </c>
    </row>
    <row r="11045" spans="8:8" x14ac:dyDescent="0.3">
      <c r="H11045" s="3" t="str">
        <f t="shared" si="174"/>
        <v/>
      </c>
    </row>
    <row r="11046" spans="8:8" x14ac:dyDescent="0.3">
      <c r="H11046" s="3" t="str">
        <f t="shared" si="174"/>
        <v/>
      </c>
    </row>
    <row r="11047" spans="8:8" x14ac:dyDescent="0.3">
      <c r="H11047" s="3" t="str">
        <f t="shared" si="174"/>
        <v/>
      </c>
    </row>
    <row r="11048" spans="8:8" x14ac:dyDescent="0.3">
      <c r="H11048" s="3" t="str">
        <f t="shared" si="174"/>
        <v/>
      </c>
    </row>
    <row r="11049" spans="8:8" x14ac:dyDescent="0.3">
      <c r="H11049" s="3" t="str">
        <f t="shared" si="174"/>
        <v/>
      </c>
    </row>
    <row r="11050" spans="8:8" x14ac:dyDescent="0.3">
      <c r="H11050" s="3" t="str">
        <f t="shared" si="174"/>
        <v/>
      </c>
    </row>
    <row r="11051" spans="8:8" x14ac:dyDescent="0.3">
      <c r="H11051" s="3" t="str">
        <f t="shared" si="174"/>
        <v/>
      </c>
    </row>
    <row r="11052" spans="8:8" x14ac:dyDescent="0.3">
      <c r="H11052" s="3" t="str">
        <f t="shared" si="174"/>
        <v/>
      </c>
    </row>
    <row r="11053" spans="8:8" x14ac:dyDescent="0.3">
      <c r="H11053" s="3" t="str">
        <f t="shared" si="174"/>
        <v/>
      </c>
    </row>
    <row r="11054" spans="8:8" x14ac:dyDescent="0.3">
      <c r="H11054" s="3" t="str">
        <f t="shared" si="174"/>
        <v/>
      </c>
    </row>
    <row r="11055" spans="8:8" x14ac:dyDescent="0.3">
      <c r="H11055" s="3" t="str">
        <f t="shared" si="174"/>
        <v/>
      </c>
    </row>
    <row r="11056" spans="8:8" x14ac:dyDescent="0.3">
      <c r="H11056" s="3" t="str">
        <f t="shared" si="174"/>
        <v/>
      </c>
    </row>
    <row r="11057" spans="8:8" x14ac:dyDescent="0.3">
      <c r="H11057" s="3" t="str">
        <f t="shared" si="174"/>
        <v/>
      </c>
    </row>
    <row r="11058" spans="8:8" x14ac:dyDescent="0.3">
      <c r="H11058" s="3" t="str">
        <f t="shared" si="174"/>
        <v/>
      </c>
    </row>
    <row r="11059" spans="8:8" x14ac:dyDescent="0.3">
      <c r="H11059" s="3" t="str">
        <f t="shared" si="174"/>
        <v/>
      </c>
    </row>
    <row r="11060" spans="8:8" x14ac:dyDescent="0.3">
      <c r="H11060" s="3" t="str">
        <f t="shared" si="174"/>
        <v/>
      </c>
    </row>
    <row r="11061" spans="8:8" x14ac:dyDescent="0.3">
      <c r="H11061" s="3" t="str">
        <f t="shared" si="174"/>
        <v/>
      </c>
    </row>
    <row r="11062" spans="8:8" x14ac:dyDescent="0.3">
      <c r="H11062" s="3" t="str">
        <f t="shared" si="174"/>
        <v/>
      </c>
    </row>
    <row r="11063" spans="8:8" x14ac:dyDescent="0.3">
      <c r="H11063" s="3" t="str">
        <f t="shared" si="174"/>
        <v/>
      </c>
    </row>
    <row r="11064" spans="8:8" x14ac:dyDescent="0.3">
      <c r="H11064" s="3" t="str">
        <f t="shared" si="174"/>
        <v/>
      </c>
    </row>
    <row r="11065" spans="8:8" x14ac:dyDescent="0.3">
      <c r="H11065" s="3" t="str">
        <f t="shared" si="174"/>
        <v/>
      </c>
    </row>
    <row r="11066" spans="8:8" x14ac:dyDescent="0.3">
      <c r="H11066" s="3" t="str">
        <f t="shared" si="174"/>
        <v/>
      </c>
    </row>
    <row r="11067" spans="8:8" x14ac:dyDescent="0.3">
      <c r="H11067" s="3" t="str">
        <f t="shared" si="174"/>
        <v/>
      </c>
    </row>
    <row r="11068" spans="8:8" x14ac:dyDescent="0.3">
      <c r="H11068" s="3" t="str">
        <f t="shared" si="174"/>
        <v/>
      </c>
    </row>
    <row r="11069" spans="8:8" x14ac:dyDescent="0.3">
      <c r="H11069" s="3" t="str">
        <f t="shared" si="174"/>
        <v/>
      </c>
    </row>
    <row r="11070" spans="8:8" x14ac:dyDescent="0.3">
      <c r="H11070" s="3" t="str">
        <f t="shared" si="174"/>
        <v/>
      </c>
    </row>
    <row r="11071" spans="8:8" x14ac:dyDescent="0.3">
      <c r="H11071" s="3" t="str">
        <f t="shared" si="174"/>
        <v/>
      </c>
    </row>
    <row r="11072" spans="8:8" x14ac:dyDescent="0.3">
      <c r="H11072" s="3" t="str">
        <f t="shared" si="174"/>
        <v/>
      </c>
    </row>
    <row r="11073" spans="8:8" x14ac:dyDescent="0.3">
      <c r="H11073" s="3" t="str">
        <f t="shared" si="174"/>
        <v/>
      </c>
    </row>
    <row r="11074" spans="8:8" x14ac:dyDescent="0.3">
      <c r="H11074" s="3" t="str">
        <f t="shared" ref="H11074:H11137" si="175">IFERROR(INT(RIGHT(E11074,2)),"")</f>
        <v/>
      </c>
    </row>
    <row r="11075" spans="8:8" x14ac:dyDescent="0.3">
      <c r="H11075" s="3" t="str">
        <f t="shared" si="175"/>
        <v/>
      </c>
    </row>
    <row r="11076" spans="8:8" x14ac:dyDescent="0.3">
      <c r="H11076" s="3" t="str">
        <f t="shared" si="175"/>
        <v/>
      </c>
    </row>
    <row r="11077" spans="8:8" x14ac:dyDescent="0.3">
      <c r="H11077" s="3" t="str">
        <f t="shared" si="175"/>
        <v/>
      </c>
    </row>
    <row r="11078" spans="8:8" x14ac:dyDescent="0.3">
      <c r="H11078" s="3" t="str">
        <f t="shared" si="175"/>
        <v/>
      </c>
    </row>
    <row r="11079" spans="8:8" x14ac:dyDescent="0.3">
      <c r="H11079" s="3" t="str">
        <f t="shared" si="175"/>
        <v/>
      </c>
    </row>
    <row r="11080" spans="8:8" x14ac:dyDescent="0.3">
      <c r="H11080" s="3" t="str">
        <f t="shared" si="175"/>
        <v/>
      </c>
    </row>
    <row r="11081" spans="8:8" x14ac:dyDescent="0.3">
      <c r="H11081" s="3" t="str">
        <f t="shared" si="175"/>
        <v/>
      </c>
    </row>
    <row r="11082" spans="8:8" x14ac:dyDescent="0.3">
      <c r="H11082" s="3" t="str">
        <f t="shared" si="175"/>
        <v/>
      </c>
    </row>
    <row r="11083" spans="8:8" x14ac:dyDescent="0.3">
      <c r="H11083" s="3" t="str">
        <f t="shared" si="175"/>
        <v/>
      </c>
    </row>
    <row r="11084" spans="8:8" x14ac:dyDescent="0.3">
      <c r="H11084" s="3" t="str">
        <f t="shared" si="175"/>
        <v/>
      </c>
    </row>
    <row r="11085" spans="8:8" x14ac:dyDescent="0.3">
      <c r="H11085" s="3" t="str">
        <f t="shared" si="175"/>
        <v/>
      </c>
    </row>
    <row r="11086" spans="8:8" x14ac:dyDescent="0.3">
      <c r="H11086" s="3" t="str">
        <f t="shared" si="175"/>
        <v/>
      </c>
    </row>
    <row r="11087" spans="8:8" x14ac:dyDescent="0.3">
      <c r="H11087" s="3" t="str">
        <f t="shared" si="175"/>
        <v/>
      </c>
    </row>
    <row r="11088" spans="8:8" x14ac:dyDescent="0.3">
      <c r="H11088" s="3" t="str">
        <f t="shared" si="175"/>
        <v/>
      </c>
    </row>
    <row r="11089" spans="8:8" x14ac:dyDescent="0.3">
      <c r="H11089" s="3" t="str">
        <f t="shared" si="175"/>
        <v/>
      </c>
    </row>
    <row r="11090" spans="8:8" x14ac:dyDescent="0.3">
      <c r="H11090" s="3" t="str">
        <f t="shared" si="175"/>
        <v/>
      </c>
    </row>
    <row r="11091" spans="8:8" x14ac:dyDescent="0.3">
      <c r="H11091" s="3" t="str">
        <f t="shared" si="175"/>
        <v/>
      </c>
    </row>
    <row r="11092" spans="8:8" x14ac:dyDescent="0.3">
      <c r="H11092" s="3" t="str">
        <f t="shared" si="175"/>
        <v/>
      </c>
    </row>
    <row r="11093" spans="8:8" x14ac:dyDescent="0.3">
      <c r="H11093" s="3" t="str">
        <f t="shared" si="175"/>
        <v/>
      </c>
    </row>
    <row r="11094" spans="8:8" x14ac:dyDescent="0.3">
      <c r="H11094" s="3" t="str">
        <f t="shared" si="175"/>
        <v/>
      </c>
    </row>
    <row r="11095" spans="8:8" x14ac:dyDescent="0.3">
      <c r="H11095" s="3" t="str">
        <f t="shared" si="175"/>
        <v/>
      </c>
    </row>
    <row r="11096" spans="8:8" x14ac:dyDescent="0.3">
      <c r="H11096" s="3" t="str">
        <f t="shared" si="175"/>
        <v/>
      </c>
    </row>
    <row r="11097" spans="8:8" x14ac:dyDescent="0.3">
      <c r="H11097" s="3" t="str">
        <f t="shared" si="175"/>
        <v/>
      </c>
    </row>
    <row r="11098" spans="8:8" x14ac:dyDescent="0.3">
      <c r="H11098" s="3" t="str">
        <f t="shared" si="175"/>
        <v/>
      </c>
    </row>
    <row r="11099" spans="8:8" x14ac:dyDescent="0.3">
      <c r="H11099" s="3" t="str">
        <f t="shared" si="175"/>
        <v/>
      </c>
    </row>
    <row r="11100" spans="8:8" x14ac:dyDescent="0.3">
      <c r="H11100" s="3" t="str">
        <f t="shared" si="175"/>
        <v/>
      </c>
    </row>
    <row r="11101" spans="8:8" x14ac:dyDescent="0.3">
      <c r="H11101" s="3" t="str">
        <f t="shared" si="175"/>
        <v/>
      </c>
    </row>
    <row r="11102" spans="8:8" x14ac:dyDescent="0.3">
      <c r="H11102" s="3" t="str">
        <f t="shared" si="175"/>
        <v/>
      </c>
    </row>
    <row r="11103" spans="8:8" x14ac:dyDescent="0.3">
      <c r="H11103" s="3" t="str">
        <f t="shared" si="175"/>
        <v/>
      </c>
    </row>
    <row r="11104" spans="8:8" x14ac:dyDescent="0.3">
      <c r="H11104" s="3" t="str">
        <f t="shared" si="175"/>
        <v/>
      </c>
    </row>
    <row r="11105" spans="8:8" x14ac:dyDescent="0.3">
      <c r="H11105" s="3" t="str">
        <f t="shared" si="175"/>
        <v/>
      </c>
    </row>
    <row r="11106" spans="8:8" x14ac:dyDescent="0.3">
      <c r="H11106" s="3" t="str">
        <f t="shared" si="175"/>
        <v/>
      </c>
    </row>
    <row r="11107" spans="8:8" x14ac:dyDescent="0.3">
      <c r="H11107" s="3" t="str">
        <f t="shared" si="175"/>
        <v/>
      </c>
    </row>
    <row r="11108" spans="8:8" x14ac:dyDescent="0.3">
      <c r="H11108" s="3" t="str">
        <f t="shared" si="175"/>
        <v/>
      </c>
    </row>
    <row r="11109" spans="8:8" x14ac:dyDescent="0.3">
      <c r="H11109" s="3" t="str">
        <f t="shared" si="175"/>
        <v/>
      </c>
    </row>
    <row r="11110" spans="8:8" x14ac:dyDescent="0.3">
      <c r="H11110" s="3" t="str">
        <f t="shared" si="175"/>
        <v/>
      </c>
    </row>
    <row r="11111" spans="8:8" x14ac:dyDescent="0.3">
      <c r="H11111" s="3" t="str">
        <f t="shared" si="175"/>
        <v/>
      </c>
    </row>
    <row r="11112" spans="8:8" x14ac:dyDescent="0.3">
      <c r="H11112" s="3" t="str">
        <f t="shared" si="175"/>
        <v/>
      </c>
    </row>
    <row r="11113" spans="8:8" x14ac:dyDescent="0.3">
      <c r="H11113" s="3" t="str">
        <f t="shared" si="175"/>
        <v/>
      </c>
    </row>
    <row r="11114" spans="8:8" x14ac:dyDescent="0.3">
      <c r="H11114" s="3" t="str">
        <f t="shared" si="175"/>
        <v/>
      </c>
    </row>
    <row r="11115" spans="8:8" x14ac:dyDescent="0.3">
      <c r="H11115" s="3" t="str">
        <f t="shared" si="175"/>
        <v/>
      </c>
    </row>
    <row r="11116" spans="8:8" x14ac:dyDescent="0.3">
      <c r="H11116" s="3" t="str">
        <f t="shared" si="175"/>
        <v/>
      </c>
    </row>
    <row r="11117" spans="8:8" x14ac:dyDescent="0.3">
      <c r="H11117" s="3" t="str">
        <f t="shared" si="175"/>
        <v/>
      </c>
    </row>
    <row r="11118" spans="8:8" x14ac:dyDescent="0.3">
      <c r="H11118" s="3" t="str">
        <f t="shared" si="175"/>
        <v/>
      </c>
    </row>
    <row r="11119" spans="8:8" x14ac:dyDescent="0.3">
      <c r="H11119" s="3" t="str">
        <f t="shared" si="175"/>
        <v/>
      </c>
    </row>
    <row r="11120" spans="8:8" x14ac:dyDescent="0.3">
      <c r="H11120" s="3" t="str">
        <f t="shared" si="175"/>
        <v/>
      </c>
    </row>
    <row r="11121" spans="8:8" x14ac:dyDescent="0.3">
      <c r="H11121" s="3" t="str">
        <f t="shared" si="175"/>
        <v/>
      </c>
    </row>
    <row r="11122" spans="8:8" x14ac:dyDescent="0.3">
      <c r="H11122" s="3" t="str">
        <f t="shared" si="175"/>
        <v/>
      </c>
    </row>
    <row r="11123" spans="8:8" x14ac:dyDescent="0.3">
      <c r="H11123" s="3" t="str">
        <f t="shared" si="175"/>
        <v/>
      </c>
    </row>
    <row r="11124" spans="8:8" x14ac:dyDescent="0.3">
      <c r="H11124" s="3" t="str">
        <f t="shared" si="175"/>
        <v/>
      </c>
    </row>
    <row r="11125" spans="8:8" x14ac:dyDescent="0.3">
      <c r="H11125" s="3" t="str">
        <f t="shared" si="175"/>
        <v/>
      </c>
    </row>
    <row r="11126" spans="8:8" x14ac:dyDescent="0.3">
      <c r="H11126" s="3" t="str">
        <f t="shared" si="175"/>
        <v/>
      </c>
    </row>
    <row r="11127" spans="8:8" x14ac:dyDescent="0.3">
      <c r="H11127" s="3" t="str">
        <f t="shared" si="175"/>
        <v/>
      </c>
    </row>
    <row r="11128" spans="8:8" x14ac:dyDescent="0.3">
      <c r="H11128" s="3" t="str">
        <f t="shared" si="175"/>
        <v/>
      </c>
    </row>
    <row r="11129" spans="8:8" x14ac:dyDescent="0.3">
      <c r="H11129" s="3" t="str">
        <f t="shared" si="175"/>
        <v/>
      </c>
    </row>
    <row r="11130" spans="8:8" x14ac:dyDescent="0.3">
      <c r="H11130" s="3" t="str">
        <f t="shared" si="175"/>
        <v/>
      </c>
    </row>
    <row r="11131" spans="8:8" x14ac:dyDescent="0.3">
      <c r="H11131" s="3" t="str">
        <f t="shared" si="175"/>
        <v/>
      </c>
    </row>
    <row r="11132" spans="8:8" x14ac:dyDescent="0.3">
      <c r="H11132" s="3" t="str">
        <f t="shared" si="175"/>
        <v/>
      </c>
    </row>
    <row r="11133" spans="8:8" x14ac:dyDescent="0.3">
      <c r="H11133" s="3" t="str">
        <f t="shared" si="175"/>
        <v/>
      </c>
    </row>
    <row r="11134" spans="8:8" x14ac:dyDescent="0.3">
      <c r="H11134" s="3" t="str">
        <f t="shared" si="175"/>
        <v/>
      </c>
    </row>
    <row r="11135" spans="8:8" x14ac:dyDescent="0.3">
      <c r="H11135" s="3" t="str">
        <f t="shared" si="175"/>
        <v/>
      </c>
    </row>
    <row r="11136" spans="8:8" x14ac:dyDescent="0.3">
      <c r="H11136" s="3" t="str">
        <f t="shared" si="175"/>
        <v/>
      </c>
    </row>
    <row r="11137" spans="8:8" x14ac:dyDescent="0.3">
      <c r="H11137" s="3" t="str">
        <f t="shared" si="175"/>
        <v/>
      </c>
    </row>
    <row r="11138" spans="8:8" x14ac:dyDescent="0.3">
      <c r="H11138" s="3" t="str">
        <f t="shared" ref="H11138:H11201" si="176">IFERROR(INT(RIGHT(E11138,2)),"")</f>
        <v/>
      </c>
    </row>
    <row r="11139" spans="8:8" x14ac:dyDescent="0.3">
      <c r="H11139" s="3" t="str">
        <f t="shared" si="176"/>
        <v/>
      </c>
    </row>
    <row r="11140" spans="8:8" x14ac:dyDescent="0.3">
      <c r="H11140" s="3" t="str">
        <f t="shared" si="176"/>
        <v/>
      </c>
    </row>
    <row r="11141" spans="8:8" x14ac:dyDescent="0.3">
      <c r="H11141" s="3" t="str">
        <f t="shared" si="176"/>
        <v/>
      </c>
    </row>
    <row r="11142" spans="8:8" x14ac:dyDescent="0.3">
      <c r="H11142" s="3" t="str">
        <f t="shared" si="176"/>
        <v/>
      </c>
    </row>
    <row r="11143" spans="8:8" x14ac:dyDescent="0.3">
      <c r="H11143" s="3" t="str">
        <f t="shared" si="176"/>
        <v/>
      </c>
    </row>
    <row r="11144" spans="8:8" x14ac:dyDescent="0.3">
      <c r="H11144" s="3" t="str">
        <f t="shared" si="176"/>
        <v/>
      </c>
    </row>
    <row r="11145" spans="8:8" x14ac:dyDescent="0.3">
      <c r="H11145" s="3" t="str">
        <f t="shared" si="176"/>
        <v/>
      </c>
    </row>
    <row r="11146" spans="8:8" x14ac:dyDescent="0.3">
      <c r="H11146" s="3" t="str">
        <f t="shared" si="176"/>
        <v/>
      </c>
    </row>
    <row r="11147" spans="8:8" x14ac:dyDescent="0.3">
      <c r="H11147" s="3" t="str">
        <f t="shared" si="176"/>
        <v/>
      </c>
    </row>
    <row r="11148" spans="8:8" x14ac:dyDescent="0.3">
      <c r="H11148" s="3" t="str">
        <f t="shared" si="176"/>
        <v/>
      </c>
    </row>
    <row r="11149" spans="8:8" x14ac:dyDescent="0.3">
      <c r="H11149" s="3" t="str">
        <f t="shared" si="176"/>
        <v/>
      </c>
    </row>
    <row r="11150" spans="8:8" x14ac:dyDescent="0.3">
      <c r="H11150" s="3" t="str">
        <f t="shared" si="176"/>
        <v/>
      </c>
    </row>
    <row r="11151" spans="8:8" x14ac:dyDescent="0.3">
      <c r="H11151" s="3" t="str">
        <f t="shared" si="176"/>
        <v/>
      </c>
    </row>
    <row r="11152" spans="8:8" x14ac:dyDescent="0.3">
      <c r="H11152" s="3" t="str">
        <f t="shared" si="176"/>
        <v/>
      </c>
    </row>
    <row r="11153" spans="8:8" x14ac:dyDescent="0.3">
      <c r="H11153" s="3" t="str">
        <f t="shared" si="176"/>
        <v/>
      </c>
    </row>
    <row r="11154" spans="8:8" x14ac:dyDescent="0.3">
      <c r="H11154" s="3" t="str">
        <f t="shared" si="176"/>
        <v/>
      </c>
    </row>
    <row r="11155" spans="8:8" x14ac:dyDescent="0.3">
      <c r="H11155" s="3" t="str">
        <f t="shared" si="176"/>
        <v/>
      </c>
    </row>
    <row r="11156" spans="8:8" x14ac:dyDescent="0.3">
      <c r="H11156" s="3" t="str">
        <f t="shared" si="176"/>
        <v/>
      </c>
    </row>
    <row r="11157" spans="8:8" x14ac:dyDescent="0.3">
      <c r="H11157" s="3" t="str">
        <f t="shared" si="176"/>
        <v/>
      </c>
    </row>
    <row r="11158" spans="8:8" x14ac:dyDescent="0.3">
      <c r="H11158" s="3" t="str">
        <f t="shared" si="176"/>
        <v/>
      </c>
    </row>
    <row r="11159" spans="8:8" x14ac:dyDescent="0.3">
      <c r="H11159" s="3" t="str">
        <f t="shared" si="176"/>
        <v/>
      </c>
    </row>
    <row r="11160" spans="8:8" x14ac:dyDescent="0.3">
      <c r="H11160" s="3" t="str">
        <f t="shared" si="176"/>
        <v/>
      </c>
    </row>
    <row r="11161" spans="8:8" x14ac:dyDescent="0.3">
      <c r="H11161" s="3" t="str">
        <f t="shared" si="176"/>
        <v/>
      </c>
    </row>
    <row r="11162" spans="8:8" x14ac:dyDescent="0.3">
      <c r="H11162" s="3" t="str">
        <f t="shared" si="176"/>
        <v/>
      </c>
    </row>
    <row r="11163" spans="8:8" x14ac:dyDescent="0.3">
      <c r="H11163" s="3" t="str">
        <f t="shared" si="176"/>
        <v/>
      </c>
    </row>
    <row r="11164" spans="8:8" x14ac:dyDescent="0.3">
      <c r="H11164" s="3" t="str">
        <f t="shared" si="176"/>
        <v/>
      </c>
    </row>
    <row r="11165" spans="8:8" x14ac:dyDescent="0.3">
      <c r="H11165" s="3" t="str">
        <f t="shared" si="176"/>
        <v/>
      </c>
    </row>
    <row r="11166" spans="8:8" x14ac:dyDescent="0.3">
      <c r="H11166" s="3" t="str">
        <f t="shared" si="176"/>
        <v/>
      </c>
    </row>
    <row r="11167" spans="8:8" x14ac:dyDescent="0.3">
      <c r="H11167" s="3" t="str">
        <f t="shared" si="176"/>
        <v/>
      </c>
    </row>
    <row r="11168" spans="8:8" x14ac:dyDescent="0.3">
      <c r="H11168" s="3" t="str">
        <f t="shared" si="176"/>
        <v/>
      </c>
    </row>
    <row r="11169" spans="8:8" x14ac:dyDescent="0.3">
      <c r="H11169" s="3" t="str">
        <f t="shared" si="176"/>
        <v/>
      </c>
    </row>
    <row r="11170" spans="8:8" x14ac:dyDescent="0.3">
      <c r="H11170" s="3" t="str">
        <f t="shared" si="176"/>
        <v/>
      </c>
    </row>
    <row r="11171" spans="8:8" x14ac:dyDescent="0.3">
      <c r="H11171" s="3" t="str">
        <f t="shared" si="176"/>
        <v/>
      </c>
    </row>
    <row r="11172" spans="8:8" x14ac:dyDescent="0.3">
      <c r="H11172" s="3" t="str">
        <f t="shared" si="176"/>
        <v/>
      </c>
    </row>
    <row r="11173" spans="8:8" x14ac:dyDescent="0.3">
      <c r="H11173" s="3" t="str">
        <f t="shared" si="176"/>
        <v/>
      </c>
    </row>
    <row r="11174" spans="8:8" x14ac:dyDescent="0.3">
      <c r="H11174" s="3" t="str">
        <f t="shared" si="176"/>
        <v/>
      </c>
    </row>
    <row r="11175" spans="8:8" x14ac:dyDescent="0.3">
      <c r="H11175" s="3" t="str">
        <f t="shared" si="176"/>
        <v/>
      </c>
    </row>
    <row r="11176" spans="8:8" x14ac:dyDescent="0.3">
      <c r="H11176" s="3" t="str">
        <f t="shared" si="176"/>
        <v/>
      </c>
    </row>
    <row r="11177" spans="8:8" x14ac:dyDescent="0.3">
      <c r="H11177" s="3" t="str">
        <f t="shared" si="176"/>
        <v/>
      </c>
    </row>
    <row r="11178" spans="8:8" x14ac:dyDescent="0.3">
      <c r="H11178" s="3" t="str">
        <f t="shared" si="176"/>
        <v/>
      </c>
    </row>
    <row r="11179" spans="8:8" x14ac:dyDescent="0.3">
      <c r="H11179" s="3" t="str">
        <f t="shared" si="176"/>
        <v/>
      </c>
    </row>
    <row r="11180" spans="8:8" x14ac:dyDescent="0.3">
      <c r="H11180" s="3" t="str">
        <f t="shared" si="176"/>
        <v/>
      </c>
    </row>
    <row r="11181" spans="8:8" x14ac:dyDescent="0.3">
      <c r="H11181" s="3" t="str">
        <f t="shared" si="176"/>
        <v/>
      </c>
    </row>
    <row r="11182" spans="8:8" x14ac:dyDescent="0.3">
      <c r="H11182" s="3" t="str">
        <f t="shared" si="176"/>
        <v/>
      </c>
    </row>
    <row r="11183" spans="8:8" x14ac:dyDescent="0.3">
      <c r="H11183" s="3" t="str">
        <f t="shared" si="176"/>
        <v/>
      </c>
    </row>
    <row r="11184" spans="8:8" x14ac:dyDescent="0.3">
      <c r="H11184" s="3" t="str">
        <f t="shared" si="176"/>
        <v/>
      </c>
    </row>
    <row r="11185" spans="8:8" x14ac:dyDescent="0.3">
      <c r="H11185" s="3" t="str">
        <f t="shared" si="176"/>
        <v/>
      </c>
    </row>
    <row r="11186" spans="8:8" x14ac:dyDescent="0.3">
      <c r="H11186" s="3" t="str">
        <f t="shared" si="176"/>
        <v/>
      </c>
    </row>
    <row r="11187" spans="8:8" x14ac:dyDescent="0.3">
      <c r="H11187" s="3" t="str">
        <f t="shared" si="176"/>
        <v/>
      </c>
    </row>
    <row r="11188" spans="8:8" x14ac:dyDescent="0.3">
      <c r="H11188" s="3" t="str">
        <f t="shared" si="176"/>
        <v/>
      </c>
    </row>
    <row r="11189" spans="8:8" x14ac:dyDescent="0.3">
      <c r="H11189" s="3" t="str">
        <f t="shared" si="176"/>
        <v/>
      </c>
    </row>
    <row r="11190" spans="8:8" x14ac:dyDescent="0.3">
      <c r="H11190" s="3" t="str">
        <f t="shared" si="176"/>
        <v/>
      </c>
    </row>
    <row r="11191" spans="8:8" x14ac:dyDescent="0.3">
      <c r="H11191" s="3" t="str">
        <f t="shared" si="176"/>
        <v/>
      </c>
    </row>
    <row r="11192" spans="8:8" x14ac:dyDescent="0.3">
      <c r="H11192" s="3" t="str">
        <f t="shared" si="176"/>
        <v/>
      </c>
    </row>
    <row r="11193" spans="8:8" x14ac:dyDescent="0.3">
      <c r="H11193" s="3" t="str">
        <f t="shared" si="176"/>
        <v/>
      </c>
    </row>
    <row r="11194" spans="8:8" x14ac:dyDescent="0.3">
      <c r="H11194" s="3" t="str">
        <f t="shared" si="176"/>
        <v/>
      </c>
    </row>
    <row r="11195" spans="8:8" x14ac:dyDescent="0.3">
      <c r="H11195" s="3" t="str">
        <f t="shared" si="176"/>
        <v/>
      </c>
    </row>
    <row r="11196" spans="8:8" x14ac:dyDescent="0.3">
      <c r="H11196" s="3" t="str">
        <f t="shared" si="176"/>
        <v/>
      </c>
    </row>
    <row r="11197" spans="8:8" x14ac:dyDescent="0.3">
      <c r="H11197" s="3" t="str">
        <f t="shared" si="176"/>
        <v/>
      </c>
    </row>
    <row r="11198" spans="8:8" x14ac:dyDescent="0.3">
      <c r="H11198" s="3" t="str">
        <f t="shared" si="176"/>
        <v/>
      </c>
    </row>
    <row r="11199" spans="8:8" x14ac:dyDescent="0.3">
      <c r="H11199" s="3" t="str">
        <f t="shared" si="176"/>
        <v/>
      </c>
    </row>
    <row r="11200" spans="8:8" x14ac:dyDescent="0.3">
      <c r="H11200" s="3" t="str">
        <f t="shared" si="176"/>
        <v/>
      </c>
    </row>
    <row r="11201" spans="8:8" x14ac:dyDescent="0.3">
      <c r="H11201" s="3" t="str">
        <f t="shared" si="176"/>
        <v/>
      </c>
    </row>
    <row r="11202" spans="8:8" x14ac:dyDescent="0.3">
      <c r="H11202" s="3" t="str">
        <f t="shared" ref="H11202:H11265" si="177">IFERROR(INT(RIGHT(E11202,2)),"")</f>
        <v/>
      </c>
    </row>
    <row r="11203" spans="8:8" x14ac:dyDescent="0.3">
      <c r="H11203" s="3" t="str">
        <f t="shared" si="177"/>
        <v/>
      </c>
    </row>
    <row r="11204" spans="8:8" x14ac:dyDescent="0.3">
      <c r="H11204" s="3" t="str">
        <f t="shared" si="177"/>
        <v/>
      </c>
    </row>
    <row r="11205" spans="8:8" x14ac:dyDescent="0.3">
      <c r="H11205" s="3" t="str">
        <f t="shared" si="177"/>
        <v/>
      </c>
    </row>
    <row r="11206" spans="8:8" x14ac:dyDescent="0.3">
      <c r="H11206" s="3" t="str">
        <f t="shared" si="177"/>
        <v/>
      </c>
    </row>
    <row r="11207" spans="8:8" x14ac:dyDescent="0.3">
      <c r="H11207" s="3" t="str">
        <f t="shared" si="177"/>
        <v/>
      </c>
    </row>
    <row r="11208" spans="8:8" x14ac:dyDescent="0.3">
      <c r="H11208" s="3" t="str">
        <f t="shared" si="177"/>
        <v/>
      </c>
    </row>
    <row r="11209" spans="8:8" x14ac:dyDescent="0.3">
      <c r="H11209" s="3" t="str">
        <f t="shared" si="177"/>
        <v/>
      </c>
    </row>
    <row r="11210" spans="8:8" x14ac:dyDescent="0.3">
      <c r="H11210" s="3" t="str">
        <f t="shared" si="177"/>
        <v/>
      </c>
    </row>
    <row r="11211" spans="8:8" x14ac:dyDescent="0.3">
      <c r="H11211" s="3" t="str">
        <f t="shared" si="177"/>
        <v/>
      </c>
    </row>
    <row r="11212" spans="8:8" x14ac:dyDescent="0.3">
      <c r="H11212" s="3" t="str">
        <f t="shared" si="177"/>
        <v/>
      </c>
    </row>
    <row r="11213" spans="8:8" x14ac:dyDescent="0.3">
      <c r="H11213" s="3" t="str">
        <f t="shared" si="177"/>
        <v/>
      </c>
    </row>
    <row r="11214" spans="8:8" x14ac:dyDescent="0.3">
      <c r="H11214" s="3" t="str">
        <f t="shared" si="177"/>
        <v/>
      </c>
    </row>
    <row r="11215" spans="8:8" x14ac:dyDescent="0.3">
      <c r="H11215" s="3" t="str">
        <f t="shared" si="177"/>
        <v/>
      </c>
    </row>
    <row r="11216" spans="8:8" x14ac:dyDescent="0.3">
      <c r="H11216" s="3" t="str">
        <f t="shared" si="177"/>
        <v/>
      </c>
    </row>
    <row r="11217" spans="8:8" x14ac:dyDescent="0.3">
      <c r="H11217" s="3" t="str">
        <f t="shared" si="177"/>
        <v/>
      </c>
    </row>
    <row r="11218" spans="8:8" x14ac:dyDescent="0.3">
      <c r="H11218" s="3" t="str">
        <f t="shared" si="177"/>
        <v/>
      </c>
    </row>
    <row r="11219" spans="8:8" x14ac:dyDescent="0.3">
      <c r="H11219" s="3" t="str">
        <f t="shared" si="177"/>
        <v/>
      </c>
    </row>
    <row r="11220" spans="8:8" x14ac:dyDescent="0.3">
      <c r="H11220" s="3" t="str">
        <f t="shared" si="177"/>
        <v/>
      </c>
    </row>
    <row r="11221" spans="8:8" x14ac:dyDescent="0.3">
      <c r="H11221" s="3" t="str">
        <f t="shared" si="177"/>
        <v/>
      </c>
    </row>
    <row r="11222" spans="8:8" x14ac:dyDescent="0.3">
      <c r="H11222" s="3" t="str">
        <f t="shared" si="177"/>
        <v/>
      </c>
    </row>
    <row r="11223" spans="8:8" x14ac:dyDescent="0.3">
      <c r="H11223" s="3" t="str">
        <f t="shared" si="177"/>
        <v/>
      </c>
    </row>
    <row r="11224" spans="8:8" x14ac:dyDescent="0.3">
      <c r="H11224" s="3" t="str">
        <f t="shared" si="177"/>
        <v/>
      </c>
    </row>
    <row r="11225" spans="8:8" x14ac:dyDescent="0.3">
      <c r="H11225" s="3" t="str">
        <f t="shared" si="177"/>
        <v/>
      </c>
    </row>
    <row r="11226" spans="8:8" x14ac:dyDescent="0.3">
      <c r="H11226" s="3" t="str">
        <f t="shared" si="177"/>
        <v/>
      </c>
    </row>
    <row r="11227" spans="8:8" x14ac:dyDescent="0.3">
      <c r="H11227" s="3" t="str">
        <f t="shared" si="177"/>
        <v/>
      </c>
    </row>
    <row r="11228" spans="8:8" x14ac:dyDescent="0.3">
      <c r="H11228" s="3" t="str">
        <f t="shared" si="177"/>
        <v/>
      </c>
    </row>
    <row r="11229" spans="8:8" x14ac:dyDescent="0.3">
      <c r="H11229" s="3" t="str">
        <f t="shared" si="177"/>
        <v/>
      </c>
    </row>
    <row r="11230" spans="8:8" x14ac:dyDescent="0.3">
      <c r="H11230" s="3" t="str">
        <f t="shared" si="177"/>
        <v/>
      </c>
    </row>
    <row r="11231" spans="8:8" x14ac:dyDescent="0.3">
      <c r="H11231" s="3" t="str">
        <f t="shared" si="177"/>
        <v/>
      </c>
    </row>
    <row r="11232" spans="8:8" x14ac:dyDescent="0.3">
      <c r="H11232" s="3" t="str">
        <f t="shared" si="177"/>
        <v/>
      </c>
    </row>
    <row r="11233" spans="8:8" x14ac:dyDescent="0.3">
      <c r="H11233" s="3" t="str">
        <f t="shared" si="177"/>
        <v/>
      </c>
    </row>
    <row r="11234" spans="8:8" x14ac:dyDescent="0.3">
      <c r="H11234" s="3" t="str">
        <f t="shared" si="177"/>
        <v/>
      </c>
    </row>
    <row r="11235" spans="8:8" x14ac:dyDescent="0.3">
      <c r="H11235" s="3" t="str">
        <f t="shared" si="177"/>
        <v/>
      </c>
    </row>
    <row r="11236" spans="8:8" x14ac:dyDescent="0.3">
      <c r="H11236" s="3" t="str">
        <f t="shared" si="177"/>
        <v/>
      </c>
    </row>
    <row r="11237" spans="8:8" x14ac:dyDescent="0.3">
      <c r="H11237" s="3" t="str">
        <f t="shared" si="177"/>
        <v/>
      </c>
    </row>
    <row r="11238" spans="8:8" x14ac:dyDescent="0.3">
      <c r="H11238" s="3" t="str">
        <f t="shared" si="177"/>
        <v/>
      </c>
    </row>
    <row r="11239" spans="8:8" x14ac:dyDescent="0.3">
      <c r="H11239" s="3" t="str">
        <f t="shared" si="177"/>
        <v/>
      </c>
    </row>
    <row r="11240" spans="8:8" x14ac:dyDescent="0.3">
      <c r="H11240" s="3" t="str">
        <f t="shared" si="177"/>
        <v/>
      </c>
    </row>
    <row r="11241" spans="8:8" x14ac:dyDescent="0.3">
      <c r="H11241" s="3" t="str">
        <f t="shared" si="177"/>
        <v/>
      </c>
    </row>
    <row r="11242" spans="8:8" x14ac:dyDescent="0.3">
      <c r="H11242" s="3" t="str">
        <f t="shared" si="177"/>
        <v/>
      </c>
    </row>
    <row r="11243" spans="8:8" x14ac:dyDescent="0.3">
      <c r="H11243" s="3" t="str">
        <f t="shared" si="177"/>
        <v/>
      </c>
    </row>
    <row r="11244" spans="8:8" x14ac:dyDescent="0.3">
      <c r="H11244" s="3" t="str">
        <f t="shared" si="177"/>
        <v/>
      </c>
    </row>
    <row r="11245" spans="8:8" x14ac:dyDescent="0.3">
      <c r="H11245" s="3" t="str">
        <f t="shared" si="177"/>
        <v/>
      </c>
    </row>
    <row r="11246" spans="8:8" x14ac:dyDescent="0.3">
      <c r="H11246" s="3" t="str">
        <f t="shared" si="177"/>
        <v/>
      </c>
    </row>
    <row r="11247" spans="8:8" x14ac:dyDescent="0.3">
      <c r="H11247" s="3" t="str">
        <f t="shared" si="177"/>
        <v/>
      </c>
    </row>
    <row r="11248" spans="8:8" x14ac:dyDescent="0.3">
      <c r="H11248" s="3" t="str">
        <f t="shared" si="177"/>
        <v/>
      </c>
    </row>
    <row r="11249" spans="8:8" x14ac:dyDescent="0.3">
      <c r="H11249" s="3" t="str">
        <f t="shared" si="177"/>
        <v/>
      </c>
    </row>
    <row r="11250" spans="8:8" x14ac:dyDescent="0.3">
      <c r="H11250" s="3" t="str">
        <f t="shared" si="177"/>
        <v/>
      </c>
    </row>
    <row r="11251" spans="8:8" x14ac:dyDescent="0.3">
      <c r="H11251" s="3" t="str">
        <f t="shared" si="177"/>
        <v/>
      </c>
    </row>
    <row r="11252" spans="8:8" x14ac:dyDescent="0.3">
      <c r="H11252" s="3" t="str">
        <f t="shared" si="177"/>
        <v/>
      </c>
    </row>
    <row r="11253" spans="8:8" x14ac:dyDescent="0.3">
      <c r="H11253" s="3" t="str">
        <f t="shared" si="177"/>
        <v/>
      </c>
    </row>
    <row r="11254" spans="8:8" x14ac:dyDescent="0.3">
      <c r="H11254" s="3" t="str">
        <f t="shared" si="177"/>
        <v/>
      </c>
    </row>
    <row r="11255" spans="8:8" x14ac:dyDescent="0.3">
      <c r="H11255" s="3" t="str">
        <f t="shared" si="177"/>
        <v/>
      </c>
    </row>
    <row r="11256" spans="8:8" x14ac:dyDescent="0.3">
      <c r="H11256" s="3" t="str">
        <f t="shared" si="177"/>
        <v/>
      </c>
    </row>
    <row r="11257" spans="8:8" x14ac:dyDescent="0.3">
      <c r="H11257" s="3" t="str">
        <f t="shared" si="177"/>
        <v/>
      </c>
    </row>
    <row r="11258" spans="8:8" x14ac:dyDescent="0.3">
      <c r="H11258" s="3" t="str">
        <f t="shared" si="177"/>
        <v/>
      </c>
    </row>
    <row r="11259" spans="8:8" x14ac:dyDescent="0.3">
      <c r="H11259" s="3" t="str">
        <f t="shared" si="177"/>
        <v/>
      </c>
    </row>
    <row r="11260" spans="8:8" x14ac:dyDescent="0.3">
      <c r="H11260" s="3" t="str">
        <f t="shared" si="177"/>
        <v/>
      </c>
    </row>
    <row r="11261" spans="8:8" x14ac:dyDescent="0.3">
      <c r="H11261" s="3" t="str">
        <f t="shared" si="177"/>
        <v/>
      </c>
    </row>
    <row r="11262" spans="8:8" x14ac:dyDescent="0.3">
      <c r="H11262" s="3" t="str">
        <f t="shared" si="177"/>
        <v/>
      </c>
    </row>
    <row r="11263" spans="8:8" x14ac:dyDescent="0.3">
      <c r="H11263" s="3" t="str">
        <f t="shared" si="177"/>
        <v/>
      </c>
    </row>
    <row r="11264" spans="8:8" x14ac:dyDescent="0.3">
      <c r="H11264" s="3" t="str">
        <f t="shared" si="177"/>
        <v/>
      </c>
    </row>
    <row r="11265" spans="8:8" x14ac:dyDescent="0.3">
      <c r="H11265" s="3" t="str">
        <f t="shared" si="177"/>
        <v/>
      </c>
    </row>
    <row r="11266" spans="8:8" x14ac:dyDescent="0.3">
      <c r="H11266" s="3" t="str">
        <f t="shared" ref="H11266:H11329" si="178">IFERROR(INT(RIGHT(E11266,2)),"")</f>
        <v/>
      </c>
    </row>
    <row r="11267" spans="8:8" x14ac:dyDescent="0.3">
      <c r="H11267" s="3" t="str">
        <f t="shared" si="178"/>
        <v/>
      </c>
    </row>
    <row r="11268" spans="8:8" x14ac:dyDescent="0.3">
      <c r="H11268" s="3" t="str">
        <f t="shared" si="178"/>
        <v/>
      </c>
    </row>
    <row r="11269" spans="8:8" x14ac:dyDescent="0.3">
      <c r="H11269" s="3" t="str">
        <f t="shared" si="178"/>
        <v/>
      </c>
    </row>
    <row r="11270" spans="8:8" x14ac:dyDescent="0.3">
      <c r="H11270" s="3" t="str">
        <f t="shared" si="178"/>
        <v/>
      </c>
    </row>
    <row r="11271" spans="8:8" x14ac:dyDescent="0.3">
      <c r="H11271" s="3" t="str">
        <f t="shared" si="178"/>
        <v/>
      </c>
    </row>
    <row r="11272" spans="8:8" x14ac:dyDescent="0.3">
      <c r="H11272" s="3" t="str">
        <f t="shared" si="178"/>
        <v/>
      </c>
    </row>
    <row r="11273" spans="8:8" x14ac:dyDescent="0.3">
      <c r="H11273" s="3" t="str">
        <f t="shared" si="178"/>
        <v/>
      </c>
    </row>
    <row r="11274" spans="8:8" x14ac:dyDescent="0.3">
      <c r="H11274" s="3" t="str">
        <f t="shared" si="178"/>
        <v/>
      </c>
    </row>
    <row r="11275" spans="8:8" x14ac:dyDescent="0.3">
      <c r="H11275" s="3" t="str">
        <f t="shared" si="178"/>
        <v/>
      </c>
    </row>
    <row r="11276" spans="8:8" x14ac:dyDescent="0.3">
      <c r="H11276" s="3" t="str">
        <f t="shared" si="178"/>
        <v/>
      </c>
    </row>
    <row r="11277" spans="8:8" x14ac:dyDescent="0.3">
      <c r="H11277" s="3" t="str">
        <f t="shared" si="178"/>
        <v/>
      </c>
    </row>
    <row r="11278" spans="8:8" x14ac:dyDescent="0.3">
      <c r="H11278" s="3" t="str">
        <f t="shared" si="178"/>
        <v/>
      </c>
    </row>
    <row r="11279" spans="8:8" x14ac:dyDescent="0.3">
      <c r="H11279" s="3" t="str">
        <f t="shared" si="178"/>
        <v/>
      </c>
    </row>
    <row r="11280" spans="8:8" x14ac:dyDescent="0.3">
      <c r="H11280" s="3" t="str">
        <f t="shared" si="178"/>
        <v/>
      </c>
    </row>
    <row r="11281" spans="8:8" x14ac:dyDescent="0.3">
      <c r="H11281" s="3" t="str">
        <f t="shared" si="178"/>
        <v/>
      </c>
    </row>
    <row r="11282" spans="8:8" x14ac:dyDescent="0.3">
      <c r="H11282" s="3" t="str">
        <f t="shared" si="178"/>
        <v/>
      </c>
    </row>
    <row r="11283" spans="8:8" x14ac:dyDescent="0.3">
      <c r="H11283" s="3" t="str">
        <f t="shared" si="178"/>
        <v/>
      </c>
    </row>
    <row r="11284" spans="8:8" x14ac:dyDescent="0.3">
      <c r="H11284" s="3" t="str">
        <f t="shared" si="178"/>
        <v/>
      </c>
    </row>
    <row r="11285" spans="8:8" x14ac:dyDescent="0.3">
      <c r="H11285" s="3" t="str">
        <f t="shared" si="178"/>
        <v/>
      </c>
    </row>
    <row r="11286" spans="8:8" x14ac:dyDescent="0.3">
      <c r="H11286" s="3" t="str">
        <f t="shared" si="178"/>
        <v/>
      </c>
    </row>
    <row r="11287" spans="8:8" x14ac:dyDescent="0.3">
      <c r="H11287" s="3" t="str">
        <f t="shared" si="178"/>
        <v/>
      </c>
    </row>
    <row r="11288" spans="8:8" x14ac:dyDescent="0.3">
      <c r="H11288" s="3" t="str">
        <f t="shared" si="178"/>
        <v/>
      </c>
    </row>
    <row r="11289" spans="8:8" x14ac:dyDescent="0.3">
      <c r="H11289" s="3" t="str">
        <f t="shared" si="178"/>
        <v/>
      </c>
    </row>
    <row r="11290" spans="8:8" x14ac:dyDescent="0.3">
      <c r="H11290" s="3" t="str">
        <f t="shared" si="178"/>
        <v/>
      </c>
    </row>
    <row r="11291" spans="8:8" x14ac:dyDescent="0.3">
      <c r="H11291" s="3" t="str">
        <f t="shared" si="178"/>
        <v/>
      </c>
    </row>
    <row r="11292" spans="8:8" x14ac:dyDescent="0.3">
      <c r="H11292" s="3" t="str">
        <f t="shared" si="178"/>
        <v/>
      </c>
    </row>
    <row r="11293" spans="8:8" x14ac:dyDescent="0.3">
      <c r="H11293" s="3" t="str">
        <f t="shared" si="178"/>
        <v/>
      </c>
    </row>
    <row r="11294" spans="8:8" x14ac:dyDescent="0.3">
      <c r="H11294" s="3" t="str">
        <f t="shared" si="178"/>
        <v/>
      </c>
    </row>
    <row r="11295" spans="8:8" x14ac:dyDescent="0.3">
      <c r="H11295" s="3" t="str">
        <f t="shared" si="178"/>
        <v/>
      </c>
    </row>
    <row r="11296" spans="8:8" x14ac:dyDescent="0.3">
      <c r="H11296" s="3" t="str">
        <f t="shared" si="178"/>
        <v/>
      </c>
    </row>
    <row r="11297" spans="8:8" x14ac:dyDescent="0.3">
      <c r="H11297" s="3" t="str">
        <f t="shared" si="178"/>
        <v/>
      </c>
    </row>
    <row r="11298" spans="8:8" x14ac:dyDescent="0.3">
      <c r="H11298" s="3" t="str">
        <f t="shared" si="178"/>
        <v/>
      </c>
    </row>
    <row r="11299" spans="8:8" x14ac:dyDescent="0.3">
      <c r="H11299" s="3" t="str">
        <f t="shared" si="178"/>
        <v/>
      </c>
    </row>
    <row r="11300" spans="8:8" x14ac:dyDescent="0.3">
      <c r="H11300" s="3" t="str">
        <f t="shared" si="178"/>
        <v/>
      </c>
    </row>
    <row r="11301" spans="8:8" x14ac:dyDescent="0.3">
      <c r="H11301" s="3" t="str">
        <f t="shared" si="178"/>
        <v/>
      </c>
    </row>
    <row r="11302" spans="8:8" x14ac:dyDescent="0.3">
      <c r="H11302" s="3" t="str">
        <f t="shared" si="178"/>
        <v/>
      </c>
    </row>
    <row r="11303" spans="8:8" x14ac:dyDescent="0.3">
      <c r="H11303" s="3" t="str">
        <f t="shared" si="178"/>
        <v/>
      </c>
    </row>
    <row r="11304" spans="8:8" x14ac:dyDescent="0.3">
      <c r="H11304" s="3" t="str">
        <f t="shared" si="178"/>
        <v/>
      </c>
    </row>
    <row r="11305" spans="8:8" x14ac:dyDescent="0.3">
      <c r="H11305" s="3" t="str">
        <f t="shared" si="178"/>
        <v/>
      </c>
    </row>
    <row r="11306" spans="8:8" x14ac:dyDescent="0.3">
      <c r="H11306" s="3" t="str">
        <f t="shared" si="178"/>
        <v/>
      </c>
    </row>
    <row r="11307" spans="8:8" x14ac:dyDescent="0.3">
      <c r="H11307" s="3" t="str">
        <f t="shared" si="178"/>
        <v/>
      </c>
    </row>
    <row r="11308" spans="8:8" x14ac:dyDescent="0.3">
      <c r="H11308" s="3" t="str">
        <f t="shared" si="178"/>
        <v/>
      </c>
    </row>
    <row r="11309" spans="8:8" x14ac:dyDescent="0.3">
      <c r="H11309" s="3" t="str">
        <f t="shared" si="178"/>
        <v/>
      </c>
    </row>
    <row r="11310" spans="8:8" x14ac:dyDescent="0.3">
      <c r="H11310" s="3" t="str">
        <f t="shared" si="178"/>
        <v/>
      </c>
    </row>
    <row r="11311" spans="8:8" x14ac:dyDescent="0.3">
      <c r="H11311" s="3" t="str">
        <f t="shared" si="178"/>
        <v/>
      </c>
    </row>
    <row r="11312" spans="8:8" x14ac:dyDescent="0.3">
      <c r="H11312" s="3" t="str">
        <f t="shared" si="178"/>
        <v/>
      </c>
    </row>
    <row r="11313" spans="8:8" x14ac:dyDescent="0.3">
      <c r="H11313" s="3" t="str">
        <f t="shared" si="178"/>
        <v/>
      </c>
    </row>
    <row r="11314" spans="8:8" x14ac:dyDescent="0.3">
      <c r="H11314" s="3" t="str">
        <f t="shared" si="178"/>
        <v/>
      </c>
    </row>
    <row r="11315" spans="8:8" x14ac:dyDescent="0.3">
      <c r="H11315" s="3" t="str">
        <f t="shared" si="178"/>
        <v/>
      </c>
    </row>
    <row r="11316" spans="8:8" x14ac:dyDescent="0.3">
      <c r="H11316" s="3" t="str">
        <f t="shared" si="178"/>
        <v/>
      </c>
    </row>
    <row r="11317" spans="8:8" x14ac:dyDescent="0.3">
      <c r="H11317" s="3" t="str">
        <f t="shared" si="178"/>
        <v/>
      </c>
    </row>
    <row r="11318" spans="8:8" x14ac:dyDescent="0.3">
      <c r="H11318" s="3" t="str">
        <f t="shared" si="178"/>
        <v/>
      </c>
    </row>
    <row r="11319" spans="8:8" x14ac:dyDescent="0.3">
      <c r="H11319" s="3" t="str">
        <f t="shared" si="178"/>
        <v/>
      </c>
    </row>
    <row r="11320" spans="8:8" x14ac:dyDescent="0.3">
      <c r="H11320" s="3" t="str">
        <f t="shared" si="178"/>
        <v/>
      </c>
    </row>
    <row r="11321" spans="8:8" x14ac:dyDescent="0.3">
      <c r="H11321" s="3" t="str">
        <f t="shared" si="178"/>
        <v/>
      </c>
    </row>
    <row r="11322" spans="8:8" x14ac:dyDescent="0.3">
      <c r="H11322" s="3" t="str">
        <f t="shared" si="178"/>
        <v/>
      </c>
    </row>
    <row r="11323" spans="8:8" x14ac:dyDescent="0.3">
      <c r="H11323" s="3" t="str">
        <f t="shared" si="178"/>
        <v/>
      </c>
    </row>
    <row r="11324" spans="8:8" x14ac:dyDescent="0.3">
      <c r="H11324" s="3" t="str">
        <f t="shared" si="178"/>
        <v/>
      </c>
    </row>
    <row r="11325" spans="8:8" x14ac:dyDescent="0.3">
      <c r="H11325" s="3" t="str">
        <f t="shared" si="178"/>
        <v/>
      </c>
    </row>
    <row r="11326" spans="8:8" x14ac:dyDescent="0.3">
      <c r="H11326" s="3" t="str">
        <f t="shared" si="178"/>
        <v/>
      </c>
    </row>
    <row r="11327" spans="8:8" x14ac:dyDescent="0.3">
      <c r="H11327" s="3" t="str">
        <f t="shared" si="178"/>
        <v/>
      </c>
    </row>
    <row r="11328" spans="8:8" x14ac:dyDescent="0.3">
      <c r="H11328" s="3" t="str">
        <f t="shared" si="178"/>
        <v/>
      </c>
    </row>
    <row r="11329" spans="8:8" x14ac:dyDescent="0.3">
      <c r="H11329" s="3" t="str">
        <f t="shared" si="178"/>
        <v/>
      </c>
    </row>
    <row r="11330" spans="8:8" x14ac:dyDescent="0.3">
      <c r="H11330" s="3" t="str">
        <f t="shared" ref="H11330:H11393" si="179">IFERROR(INT(RIGHT(E11330,2)),"")</f>
        <v/>
      </c>
    </row>
    <row r="11331" spans="8:8" x14ac:dyDescent="0.3">
      <c r="H11331" s="3" t="str">
        <f t="shared" si="179"/>
        <v/>
      </c>
    </row>
    <row r="11332" spans="8:8" x14ac:dyDescent="0.3">
      <c r="H11332" s="3" t="str">
        <f t="shared" si="179"/>
        <v/>
      </c>
    </row>
    <row r="11333" spans="8:8" x14ac:dyDescent="0.3">
      <c r="H11333" s="3" t="str">
        <f t="shared" si="179"/>
        <v/>
      </c>
    </row>
    <row r="11334" spans="8:8" x14ac:dyDescent="0.3">
      <c r="H11334" s="3" t="str">
        <f t="shared" si="179"/>
        <v/>
      </c>
    </row>
    <row r="11335" spans="8:8" x14ac:dyDescent="0.3">
      <c r="H11335" s="3" t="str">
        <f t="shared" si="179"/>
        <v/>
      </c>
    </row>
    <row r="11336" spans="8:8" x14ac:dyDescent="0.3">
      <c r="H11336" s="3" t="str">
        <f t="shared" si="179"/>
        <v/>
      </c>
    </row>
    <row r="11337" spans="8:8" x14ac:dyDescent="0.3">
      <c r="H11337" s="3" t="str">
        <f t="shared" si="179"/>
        <v/>
      </c>
    </row>
    <row r="11338" spans="8:8" x14ac:dyDescent="0.3">
      <c r="H11338" s="3" t="str">
        <f t="shared" si="179"/>
        <v/>
      </c>
    </row>
    <row r="11339" spans="8:8" x14ac:dyDescent="0.3">
      <c r="H11339" s="3" t="str">
        <f t="shared" si="179"/>
        <v/>
      </c>
    </row>
    <row r="11340" spans="8:8" x14ac:dyDescent="0.3">
      <c r="H11340" s="3" t="str">
        <f t="shared" si="179"/>
        <v/>
      </c>
    </row>
    <row r="11341" spans="8:8" x14ac:dyDescent="0.3">
      <c r="H11341" s="3" t="str">
        <f t="shared" si="179"/>
        <v/>
      </c>
    </row>
    <row r="11342" spans="8:8" x14ac:dyDescent="0.3">
      <c r="H11342" s="3" t="str">
        <f t="shared" si="179"/>
        <v/>
      </c>
    </row>
    <row r="11343" spans="8:8" x14ac:dyDescent="0.3">
      <c r="H11343" s="3" t="str">
        <f t="shared" si="179"/>
        <v/>
      </c>
    </row>
    <row r="11344" spans="8:8" x14ac:dyDescent="0.3">
      <c r="H11344" s="3" t="str">
        <f t="shared" si="179"/>
        <v/>
      </c>
    </row>
    <row r="11345" spans="8:8" x14ac:dyDescent="0.3">
      <c r="H11345" s="3" t="str">
        <f t="shared" si="179"/>
        <v/>
      </c>
    </row>
    <row r="11346" spans="8:8" x14ac:dyDescent="0.3">
      <c r="H11346" s="3" t="str">
        <f t="shared" si="179"/>
        <v/>
      </c>
    </row>
    <row r="11347" spans="8:8" x14ac:dyDescent="0.3">
      <c r="H11347" s="3" t="str">
        <f t="shared" si="179"/>
        <v/>
      </c>
    </row>
    <row r="11348" spans="8:8" x14ac:dyDescent="0.3">
      <c r="H11348" s="3" t="str">
        <f t="shared" si="179"/>
        <v/>
      </c>
    </row>
    <row r="11349" spans="8:8" x14ac:dyDescent="0.3">
      <c r="H11349" s="3" t="str">
        <f t="shared" si="179"/>
        <v/>
      </c>
    </row>
    <row r="11350" spans="8:8" x14ac:dyDescent="0.3">
      <c r="H11350" s="3" t="str">
        <f t="shared" si="179"/>
        <v/>
      </c>
    </row>
    <row r="11351" spans="8:8" x14ac:dyDescent="0.3">
      <c r="H11351" s="3" t="str">
        <f t="shared" si="179"/>
        <v/>
      </c>
    </row>
    <row r="11352" spans="8:8" x14ac:dyDescent="0.3">
      <c r="H11352" s="3" t="str">
        <f t="shared" si="179"/>
        <v/>
      </c>
    </row>
    <row r="11353" spans="8:8" x14ac:dyDescent="0.3">
      <c r="H11353" s="3" t="str">
        <f t="shared" si="179"/>
        <v/>
      </c>
    </row>
    <row r="11354" spans="8:8" x14ac:dyDescent="0.3">
      <c r="H11354" s="3" t="str">
        <f t="shared" si="179"/>
        <v/>
      </c>
    </row>
    <row r="11355" spans="8:8" x14ac:dyDescent="0.3">
      <c r="H11355" s="3" t="str">
        <f t="shared" si="179"/>
        <v/>
      </c>
    </row>
    <row r="11356" spans="8:8" x14ac:dyDescent="0.3">
      <c r="H11356" s="3" t="str">
        <f t="shared" si="179"/>
        <v/>
      </c>
    </row>
    <row r="11357" spans="8:8" x14ac:dyDescent="0.3">
      <c r="H11357" s="3" t="str">
        <f t="shared" si="179"/>
        <v/>
      </c>
    </row>
    <row r="11358" spans="8:8" x14ac:dyDescent="0.3">
      <c r="H11358" s="3" t="str">
        <f t="shared" si="179"/>
        <v/>
      </c>
    </row>
    <row r="11359" spans="8:8" x14ac:dyDescent="0.3">
      <c r="H11359" s="3" t="str">
        <f t="shared" si="179"/>
        <v/>
      </c>
    </row>
    <row r="11360" spans="8:8" x14ac:dyDescent="0.3">
      <c r="H11360" s="3" t="str">
        <f t="shared" si="179"/>
        <v/>
      </c>
    </row>
    <row r="11361" spans="8:8" x14ac:dyDescent="0.3">
      <c r="H11361" s="3" t="str">
        <f t="shared" si="179"/>
        <v/>
      </c>
    </row>
    <row r="11362" spans="8:8" x14ac:dyDescent="0.3">
      <c r="H11362" s="3" t="str">
        <f t="shared" si="179"/>
        <v/>
      </c>
    </row>
    <row r="11363" spans="8:8" x14ac:dyDescent="0.3">
      <c r="H11363" s="3" t="str">
        <f t="shared" si="179"/>
        <v/>
      </c>
    </row>
    <row r="11364" spans="8:8" x14ac:dyDescent="0.3">
      <c r="H11364" s="3" t="str">
        <f t="shared" si="179"/>
        <v/>
      </c>
    </row>
    <row r="11365" spans="8:8" x14ac:dyDescent="0.3">
      <c r="H11365" s="3" t="str">
        <f t="shared" si="179"/>
        <v/>
      </c>
    </row>
    <row r="11366" spans="8:8" x14ac:dyDescent="0.3">
      <c r="H11366" s="3" t="str">
        <f t="shared" si="179"/>
        <v/>
      </c>
    </row>
    <row r="11367" spans="8:8" x14ac:dyDescent="0.3">
      <c r="H11367" s="3" t="str">
        <f t="shared" si="179"/>
        <v/>
      </c>
    </row>
    <row r="11368" spans="8:8" x14ac:dyDescent="0.3">
      <c r="H11368" s="3" t="str">
        <f t="shared" si="179"/>
        <v/>
      </c>
    </row>
    <row r="11369" spans="8:8" x14ac:dyDescent="0.3">
      <c r="H11369" s="3" t="str">
        <f t="shared" si="179"/>
        <v/>
      </c>
    </row>
    <row r="11370" spans="8:8" x14ac:dyDescent="0.3">
      <c r="H11370" s="3" t="str">
        <f t="shared" si="179"/>
        <v/>
      </c>
    </row>
    <row r="11371" spans="8:8" x14ac:dyDescent="0.3">
      <c r="H11371" s="3" t="str">
        <f t="shared" si="179"/>
        <v/>
      </c>
    </row>
    <row r="11372" spans="8:8" x14ac:dyDescent="0.3">
      <c r="H11372" s="3" t="str">
        <f t="shared" si="179"/>
        <v/>
      </c>
    </row>
    <row r="11373" spans="8:8" x14ac:dyDescent="0.3">
      <c r="H11373" s="3" t="str">
        <f t="shared" si="179"/>
        <v/>
      </c>
    </row>
    <row r="11374" spans="8:8" x14ac:dyDescent="0.3">
      <c r="H11374" s="3" t="str">
        <f t="shared" si="179"/>
        <v/>
      </c>
    </row>
    <row r="11375" spans="8:8" x14ac:dyDescent="0.3">
      <c r="H11375" s="3" t="str">
        <f t="shared" si="179"/>
        <v/>
      </c>
    </row>
    <row r="11376" spans="8:8" x14ac:dyDescent="0.3">
      <c r="H11376" s="3" t="str">
        <f t="shared" si="179"/>
        <v/>
      </c>
    </row>
    <row r="11377" spans="8:8" x14ac:dyDescent="0.3">
      <c r="H11377" s="3" t="str">
        <f t="shared" si="179"/>
        <v/>
      </c>
    </row>
    <row r="11378" spans="8:8" x14ac:dyDescent="0.3">
      <c r="H11378" s="3" t="str">
        <f t="shared" si="179"/>
        <v/>
      </c>
    </row>
    <row r="11379" spans="8:8" x14ac:dyDescent="0.3">
      <c r="H11379" s="3" t="str">
        <f t="shared" si="179"/>
        <v/>
      </c>
    </row>
    <row r="11380" spans="8:8" x14ac:dyDescent="0.3">
      <c r="H11380" s="3" t="str">
        <f t="shared" si="179"/>
        <v/>
      </c>
    </row>
    <row r="11381" spans="8:8" x14ac:dyDescent="0.3">
      <c r="H11381" s="3" t="str">
        <f t="shared" si="179"/>
        <v/>
      </c>
    </row>
    <row r="11382" spans="8:8" x14ac:dyDescent="0.3">
      <c r="H11382" s="3" t="str">
        <f t="shared" si="179"/>
        <v/>
      </c>
    </row>
    <row r="11383" spans="8:8" x14ac:dyDescent="0.3">
      <c r="H11383" s="3" t="str">
        <f t="shared" si="179"/>
        <v/>
      </c>
    </row>
    <row r="11384" spans="8:8" x14ac:dyDescent="0.3">
      <c r="H11384" s="3" t="str">
        <f t="shared" si="179"/>
        <v/>
      </c>
    </row>
    <row r="11385" spans="8:8" x14ac:dyDescent="0.3">
      <c r="H11385" s="3" t="str">
        <f t="shared" si="179"/>
        <v/>
      </c>
    </row>
    <row r="11386" spans="8:8" x14ac:dyDescent="0.3">
      <c r="H11386" s="3" t="str">
        <f t="shared" si="179"/>
        <v/>
      </c>
    </row>
    <row r="11387" spans="8:8" x14ac:dyDescent="0.3">
      <c r="H11387" s="3" t="str">
        <f t="shared" si="179"/>
        <v/>
      </c>
    </row>
    <row r="11388" spans="8:8" x14ac:dyDescent="0.3">
      <c r="H11388" s="3" t="str">
        <f t="shared" si="179"/>
        <v/>
      </c>
    </row>
    <row r="11389" spans="8:8" x14ac:dyDescent="0.3">
      <c r="H11389" s="3" t="str">
        <f t="shared" si="179"/>
        <v/>
      </c>
    </row>
    <row r="11390" spans="8:8" x14ac:dyDescent="0.3">
      <c r="H11390" s="3" t="str">
        <f t="shared" si="179"/>
        <v/>
      </c>
    </row>
    <row r="11391" spans="8:8" x14ac:dyDescent="0.3">
      <c r="H11391" s="3" t="str">
        <f t="shared" si="179"/>
        <v/>
      </c>
    </row>
    <row r="11392" spans="8:8" x14ac:dyDescent="0.3">
      <c r="H11392" s="3" t="str">
        <f t="shared" si="179"/>
        <v/>
      </c>
    </row>
    <row r="11393" spans="8:8" x14ac:dyDescent="0.3">
      <c r="H11393" s="3" t="str">
        <f t="shared" si="179"/>
        <v/>
      </c>
    </row>
    <row r="11394" spans="8:8" x14ac:dyDescent="0.3">
      <c r="H11394" s="3" t="str">
        <f t="shared" ref="H11394:H11457" si="180">IFERROR(INT(RIGHT(E11394,2)),"")</f>
        <v/>
      </c>
    </row>
    <row r="11395" spans="8:8" x14ac:dyDescent="0.3">
      <c r="H11395" s="3" t="str">
        <f t="shared" si="180"/>
        <v/>
      </c>
    </row>
    <row r="11396" spans="8:8" x14ac:dyDescent="0.3">
      <c r="H11396" s="3" t="str">
        <f t="shared" si="180"/>
        <v/>
      </c>
    </row>
    <row r="11397" spans="8:8" x14ac:dyDescent="0.3">
      <c r="H11397" s="3" t="str">
        <f t="shared" si="180"/>
        <v/>
      </c>
    </row>
    <row r="11398" spans="8:8" x14ac:dyDescent="0.3">
      <c r="H11398" s="3" t="str">
        <f t="shared" si="180"/>
        <v/>
      </c>
    </row>
    <row r="11399" spans="8:8" x14ac:dyDescent="0.3">
      <c r="H11399" s="3" t="str">
        <f t="shared" si="180"/>
        <v/>
      </c>
    </row>
    <row r="11400" spans="8:8" x14ac:dyDescent="0.3">
      <c r="H11400" s="3" t="str">
        <f t="shared" si="180"/>
        <v/>
      </c>
    </row>
    <row r="11401" spans="8:8" x14ac:dyDescent="0.3">
      <c r="H11401" s="3" t="str">
        <f t="shared" si="180"/>
        <v/>
      </c>
    </row>
    <row r="11402" spans="8:8" x14ac:dyDescent="0.3">
      <c r="H11402" s="3" t="str">
        <f t="shared" si="180"/>
        <v/>
      </c>
    </row>
    <row r="11403" spans="8:8" x14ac:dyDescent="0.3">
      <c r="H11403" s="3" t="str">
        <f t="shared" si="180"/>
        <v/>
      </c>
    </row>
    <row r="11404" spans="8:8" x14ac:dyDescent="0.3">
      <c r="H11404" s="3" t="str">
        <f t="shared" si="180"/>
        <v/>
      </c>
    </row>
    <row r="11405" spans="8:8" x14ac:dyDescent="0.3">
      <c r="H11405" s="3" t="str">
        <f t="shared" si="180"/>
        <v/>
      </c>
    </row>
    <row r="11406" spans="8:8" x14ac:dyDescent="0.3">
      <c r="H11406" s="3" t="str">
        <f t="shared" si="180"/>
        <v/>
      </c>
    </row>
    <row r="11407" spans="8:8" x14ac:dyDescent="0.3">
      <c r="H11407" s="3" t="str">
        <f t="shared" si="180"/>
        <v/>
      </c>
    </row>
    <row r="11408" spans="8:8" x14ac:dyDescent="0.3">
      <c r="H11408" s="3" t="str">
        <f t="shared" si="180"/>
        <v/>
      </c>
    </row>
    <row r="11409" spans="8:8" x14ac:dyDescent="0.3">
      <c r="H11409" s="3" t="str">
        <f t="shared" si="180"/>
        <v/>
      </c>
    </row>
    <row r="11410" spans="8:8" x14ac:dyDescent="0.3">
      <c r="H11410" s="3" t="str">
        <f t="shared" si="180"/>
        <v/>
      </c>
    </row>
    <row r="11411" spans="8:8" x14ac:dyDescent="0.3">
      <c r="H11411" s="3" t="str">
        <f t="shared" si="180"/>
        <v/>
      </c>
    </row>
    <row r="11412" spans="8:8" x14ac:dyDescent="0.3">
      <c r="H11412" s="3" t="str">
        <f t="shared" si="180"/>
        <v/>
      </c>
    </row>
    <row r="11413" spans="8:8" x14ac:dyDescent="0.3">
      <c r="H11413" s="3" t="str">
        <f t="shared" si="180"/>
        <v/>
      </c>
    </row>
    <row r="11414" spans="8:8" x14ac:dyDescent="0.3">
      <c r="H11414" s="3" t="str">
        <f t="shared" si="180"/>
        <v/>
      </c>
    </row>
    <row r="11415" spans="8:8" x14ac:dyDescent="0.3">
      <c r="H11415" s="3" t="str">
        <f t="shared" si="180"/>
        <v/>
      </c>
    </row>
    <row r="11416" spans="8:8" x14ac:dyDescent="0.3">
      <c r="H11416" s="3" t="str">
        <f t="shared" si="180"/>
        <v/>
      </c>
    </row>
    <row r="11417" spans="8:8" x14ac:dyDescent="0.3">
      <c r="H11417" s="3" t="str">
        <f t="shared" si="180"/>
        <v/>
      </c>
    </row>
    <row r="11418" spans="8:8" x14ac:dyDescent="0.3">
      <c r="H11418" s="3" t="str">
        <f t="shared" si="180"/>
        <v/>
      </c>
    </row>
    <row r="11419" spans="8:8" x14ac:dyDescent="0.3">
      <c r="H11419" s="3" t="str">
        <f t="shared" si="180"/>
        <v/>
      </c>
    </row>
    <row r="11420" spans="8:8" x14ac:dyDescent="0.3">
      <c r="H11420" s="3" t="str">
        <f t="shared" si="180"/>
        <v/>
      </c>
    </row>
    <row r="11421" spans="8:8" x14ac:dyDescent="0.3">
      <c r="H11421" s="3" t="str">
        <f t="shared" si="180"/>
        <v/>
      </c>
    </row>
    <row r="11422" spans="8:8" x14ac:dyDescent="0.3">
      <c r="H11422" s="3" t="str">
        <f t="shared" si="180"/>
        <v/>
      </c>
    </row>
    <row r="11423" spans="8:8" x14ac:dyDescent="0.3">
      <c r="H11423" s="3" t="str">
        <f t="shared" si="180"/>
        <v/>
      </c>
    </row>
    <row r="11424" spans="8:8" x14ac:dyDescent="0.3">
      <c r="H11424" s="3" t="str">
        <f t="shared" si="180"/>
        <v/>
      </c>
    </row>
    <row r="11425" spans="8:8" x14ac:dyDescent="0.3">
      <c r="H11425" s="3" t="str">
        <f t="shared" si="180"/>
        <v/>
      </c>
    </row>
    <row r="11426" spans="8:8" x14ac:dyDescent="0.3">
      <c r="H11426" s="3" t="str">
        <f t="shared" si="180"/>
        <v/>
      </c>
    </row>
    <row r="11427" spans="8:8" x14ac:dyDescent="0.3">
      <c r="H11427" s="3" t="str">
        <f t="shared" si="180"/>
        <v/>
      </c>
    </row>
    <row r="11428" spans="8:8" x14ac:dyDescent="0.3">
      <c r="H11428" s="3" t="str">
        <f t="shared" si="180"/>
        <v/>
      </c>
    </row>
    <row r="11429" spans="8:8" x14ac:dyDescent="0.3">
      <c r="H11429" s="3" t="str">
        <f t="shared" si="180"/>
        <v/>
      </c>
    </row>
    <row r="11430" spans="8:8" x14ac:dyDescent="0.3">
      <c r="H11430" s="3" t="str">
        <f t="shared" si="180"/>
        <v/>
      </c>
    </row>
    <row r="11431" spans="8:8" x14ac:dyDescent="0.3">
      <c r="H11431" s="3" t="str">
        <f t="shared" si="180"/>
        <v/>
      </c>
    </row>
    <row r="11432" spans="8:8" x14ac:dyDescent="0.3">
      <c r="H11432" s="3" t="str">
        <f t="shared" si="180"/>
        <v/>
      </c>
    </row>
    <row r="11433" spans="8:8" x14ac:dyDescent="0.3">
      <c r="H11433" s="3" t="str">
        <f t="shared" si="180"/>
        <v/>
      </c>
    </row>
    <row r="11434" spans="8:8" x14ac:dyDescent="0.3">
      <c r="H11434" s="3" t="str">
        <f t="shared" si="180"/>
        <v/>
      </c>
    </row>
    <row r="11435" spans="8:8" x14ac:dyDescent="0.3">
      <c r="H11435" s="3" t="str">
        <f t="shared" si="180"/>
        <v/>
      </c>
    </row>
    <row r="11436" spans="8:8" x14ac:dyDescent="0.3">
      <c r="H11436" s="3" t="str">
        <f t="shared" si="180"/>
        <v/>
      </c>
    </row>
    <row r="11437" spans="8:8" x14ac:dyDescent="0.3">
      <c r="H11437" s="3" t="str">
        <f t="shared" si="180"/>
        <v/>
      </c>
    </row>
    <row r="11438" spans="8:8" x14ac:dyDescent="0.3">
      <c r="H11438" s="3" t="str">
        <f t="shared" si="180"/>
        <v/>
      </c>
    </row>
    <row r="11439" spans="8:8" x14ac:dyDescent="0.3">
      <c r="H11439" s="3" t="str">
        <f t="shared" si="180"/>
        <v/>
      </c>
    </row>
    <row r="11440" spans="8:8" x14ac:dyDescent="0.3">
      <c r="H11440" s="3" t="str">
        <f t="shared" si="180"/>
        <v/>
      </c>
    </row>
    <row r="11441" spans="8:8" x14ac:dyDescent="0.3">
      <c r="H11441" s="3" t="str">
        <f t="shared" si="180"/>
        <v/>
      </c>
    </row>
    <row r="11442" spans="8:8" x14ac:dyDescent="0.3">
      <c r="H11442" s="3" t="str">
        <f t="shared" si="180"/>
        <v/>
      </c>
    </row>
    <row r="11443" spans="8:8" x14ac:dyDescent="0.3">
      <c r="H11443" s="3" t="str">
        <f t="shared" si="180"/>
        <v/>
      </c>
    </row>
    <row r="11444" spans="8:8" x14ac:dyDescent="0.3">
      <c r="H11444" s="3" t="str">
        <f t="shared" si="180"/>
        <v/>
      </c>
    </row>
    <row r="11445" spans="8:8" x14ac:dyDescent="0.3">
      <c r="H11445" s="3" t="str">
        <f t="shared" si="180"/>
        <v/>
      </c>
    </row>
    <row r="11446" spans="8:8" x14ac:dyDescent="0.3">
      <c r="H11446" s="3" t="str">
        <f t="shared" si="180"/>
        <v/>
      </c>
    </row>
    <row r="11447" spans="8:8" x14ac:dyDescent="0.3">
      <c r="H11447" s="3" t="str">
        <f t="shared" si="180"/>
        <v/>
      </c>
    </row>
    <row r="11448" spans="8:8" x14ac:dyDescent="0.3">
      <c r="H11448" s="3" t="str">
        <f t="shared" si="180"/>
        <v/>
      </c>
    </row>
    <row r="11449" spans="8:8" x14ac:dyDescent="0.3">
      <c r="H11449" s="3" t="str">
        <f t="shared" si="180"/>
        <v/>
      </c>
    </row>
    <row r="11450" spans="8:8" x14ac:dyDescent="0.3">
      <c r="H11450" s="3" t="str">
        <f t="shared" si="180"/>
        <v/>
      </c>
    </row>
    <row r="11451" spans="8:8" x14ac:dyDescent="0.3">
      <c r="H11451" s="3" t="str">
        <f t="shared" si="180"/>
        <v/>
      </c>
    </row>
    <row r="11452" spans="8:8" x14ac:dyDescent="0.3">
      <c r="H11452" s="3" t="str">
        <f t="shared" si="180"/>
        <v/>
      </c>
    </row>
    <row r="11453" spans="8:8" x14ac:dyDescent="0.3">
      <c r="H11453" s="3" t="str">
        <f t="shared" si="180"/>
        <v/>
      </c>
    </row>
    <row r="11454" spans="8:8" x14ac:dyDescent="0.3">
      <c r="H11454" s="3" t="str">
        <f t="shared" si="180"/>
        <v/>
      </c>
    </row>
    <row r="11455" spans="8:8" x14ac:dyDescent="0.3">
      <c r="H11455" s="3" t="str">
        <f t="shared" si="180"/>
        <v/>
      </c>
    </row>
    <row r="11456" spans="8:8" x14ac:dyDescent="0.3">
      <c r="H11456" s="3" t="str">
        <f t="shared" si="180"/>
        <v/>
      </c>
    </row>
    <row r="11457" spans="8:8" x14ac:dyDescent="0.3">
      <c r="H11457" s="3" t="str">
        <f t="shared" si="180"/>
        <v/>
      </c>
    </row>
    <row r="11458" spans="8:8" x14ac:dyDescent="0.3">
      <c r="H11458" s="3" t="str">
        <f t="shared" ref="H11458:H11521" si="181">IFERROR(INT(RIGHT(E11458,2)),"")</f>
        <v/>
      </c>
    </row>
    <row r="11459" spans="8:8" x14ac:dyDescent="0.3">
      <c r="H11459" s="3" t="str">
        <f t="shared" si="181"/>
        <v/>
      </c>
    </row>
    <row r="11460" spans="8:8" x14ac:dyDescent="0.3">
      <c r="H11460" s="3" t="str">
        <f t="shared" si="181"/>
        <v/>
      </c>
    </row>
    <row r="11461" spans="8:8" x14ac:dyDescent="0.3">
      <c r="H11461" s="3" t="str">
        <f t="shared" si="181"/>
        <v/>
      </c>
    </row>
    <row r="11462" spans="8:8" x14ac:dyDescent="0.3">
      <c r="H11462" s="3" t="str">
        <f t="shared" si="181"/>
        <v/>
      </c>
    </row>
    <row r="11463" spans="8:8" x14ac:dyDescent="0.3">
      <c r="H11463" s="3" t="str">
        <f t="shared" si="181"/>
        <v/>
      </c>
    </row>
    <row r="11464" spans="8:8" x14ac:dyDescent="0.3">
      <c r="H11464" s="3" t="str">
        <f t="shared" si="181"/>
        <v/>
      </c>
    </row>
    <row r="11465" spans="8:8" x14ac:dyDescent="0.3">
      <c r="H11465" s="3" t="str">
        <f t="shared" si="181"/>
        <v/>
      </c>
    </row>
    <row r="11466" spans="8:8" x14ac:dyDescent="0.3">
      <c r="H11466" s="3" t="str">
        <f t="shared" si="181"/>
        <v/>
      </c>
    </row>
    <row r="11467" spans="8:8" x14ac:dyDescent="0.3">
      <c r="H11467" s="3" t="str">
        <f t="shared" si="181"/>
        <v/>
      </c>
    </row>
    <row r="11468" spans="8:8" x14ac:dyDescent="0.3">
      <c r="H11468" s="3" t="str">
        <f t="shared" si="181"/>
        <v/>
      </c>
    </row>
    <row r="11469" spans="8:8" x14ac:dyDescent="0.3">
      <c r="H11469" s="3" t="str">
        <f t="shared" si="181"/>
        <v/>
      </c>
    </row>
    <row r="11470" spans="8:8" x14ac:dyDescent="0.3">
      <c r="H11470" s="3" t="str">
        <f t="shared" si="181"/>
        <v/>
      </c>
    </row>
    <row r="11471" spans="8:8" x14ac:dyDescent="0.3">
      <c r="H11471" s="3" t="str">
        <f t="shared" si="181"/>
        <v/>
      </c>
    </row>
    <row r="11472" spans="8:8" x14ac:dyDescent="0.3">
      <c r="H11472" s="3" t="str">
        <f t="shared" si="181"/>
        <v/>
      </c>
    </row>
    <row r="11473" spans="8:8" x14ac:dyDescent="0.3">
      <c r="H11473" s="3" t="str">
        <f t="shared" si="181"/>
        <v/>
      </c>
    </row>
    <row r="11474" spans="8:8" x14ac:dyDescent="0.3">
      <c r="H11474" s="3" t="str">
        <f t="shared" si="181"/>
        <v/>
      </c>
    </row>
    <row r="11475" spans="8:8" x14ac:dyDescent="0.3">
      <c r="H11475" s="3" t="str">
        <f t="shared" si="181"/>
        <v/>
      </c>
    </row>
    <row r="11476" spans="8:8" x14ac:dyDescent="0.3">
      <c r="H11476" s="3" t="str">
        <f t="shared" si="181"/>
        <v/>
      </c>
    </row>
    <row r="11477" spans="8:8" x14ac:dyDescent="0.3">
      <c r="H11477" s="3" t="str">
        <f t="shared" si="181"/>
        <v/>
      </c>
    </row>
    <row r="11478" spans="8:8" x14ac:dyDescent="0.3">
      <c r="H11478" s="3" t="str">
        <f t="shared" si="181"/>
        <v/>
      </c>
    </row>
    <row r="11479" spans="8:8" x14ac:dyDescent="0.3">
      <c r="H11479" s="3" t="str">
        <f t="shared" si="181"/>
        <v/>
      </c>
    </row>
    <row r="11480" spans="8:8" x14ac:dyDescent="0.3">
      <c r="H11480" s="3" t="str">
        <f t="shared" si="181"/>
        <v/>
      </c>
    </row>
    <row r="11481" spans="8:8" x14ac:dyDescent="0.3">
      <c r="H11481" s="3" t="str">
        <f t="shared" si="181"/>
        <v/>
      </c>
    </row>
    <row r="11482" spans="8:8" x14ac:dyDescent="0.3">
      <c r="H11482" s="3" t="str">
        <f t="shared" si="181"/>
        <v/>
      </c>
    </row>
    <row r="11483" spans="8:8" x14ac:dyDescent="0.3">
      <c r="H11483" s="3" t="str">
        <f t="shared" si="181"/>
        <v/>
      </c>
    </row>
    <row r="11484" spans="8:8" x14ac:dyDescent="0.3">
      <c r="H11484" s="3" t="str">
        <f t="shared" si="181"/>
        <v/>
      </c>
    </row>
    <row r="11485" spans="8:8" x14ac:dyDescent="0.3">
      <c r="H11485" s="3" t="str">
        <f t="shared" si="181"/>
        <v/>
      </c>
    </row>
    <row r="11486" spans="8:8" x14ac:dyDescent="0.3">
      <c r="H11486" s="3" t="str">
        <f t="shared" si="181"/>
        <v/>
      </c>
    </row>
    <row r="11487" spans="8:8" x14ac:dyDescent="0.3">
      <c r="H11487" s="3" t="str">
        <f t="shared" si="181"/>
        <v/>
      </c>
    </row>
    <row r="11488" spans="8:8" x14ac:dyDescent="0.3">
      <c r="H11488" s="3" t="str">
        <f t="shared" si="181"/>
        <v/>
      </c>
    </row>
    <row r="11489" spans="8:8" x14ac:dyDescent="0.3">
      <c r="H11489" s="3" t="str">
        <f t="shared" si="181"/>
        <v/>
      </c>
    </row>
    <row r="11490" spans="8:8" x14ac:dyDescent="0.3">
      <c r="H11490" s="3" t="str">
        <f t="shared" si="181"/>
        <v/>
      </c>
    </row>
    <row r="11491" spans="8:8" x14ac:dyDescent="0.3">
      <c r="H11491" s="3" t="str">
        <f t="shared" si="181"/>
        <v/>
      </c>
    </row>
    <row r="11492" spans="8:8" x14ac:dyDescent="0.3">
      <c r="H11492" s="3" t="str">
        <f t="shared" si="181"/>
        <v/>
      </c>
    </row>
    <row r="11493" spans="8:8" x14ac:dyDescent="0.3">
      <c r="H11493" s="3" t="str">
        <f t="shared" si="181"/>
        <v/>
      </c>
    </row>
    <row r="11494" spans="8:8" x14ac:dyDescent="0.3">
      <c r="H11494" s="3" t="str">
        <f t="shared" si="181"/>
        <v/>
      </c>
    </row>
    <row r="11495" spans="8:8" x14ac:dyDescent="0.3">
      <c r="H11495" s="3" t="str">
        <f t="shared" si="181"/>
        <v/>
      </c>
    </row>
    <row r="11496" spans="8:8" x14ac:dyDescent="0.3">
      <c r="H11496" s="3" t="str">
        <f t="shared" si="181"/>
        <v/>
      </c>
    </row>
    <row r="11497" spans="8:8" x14ac:dyDescent="0.3">
      <c r="H11497" s="3" t="str">
        <f t="shared" si="181"/>
        <v/>
      </c>
    </row>
    <row r="11498" spans="8:8" x14ac:dyDescent="0.3">
      <c r="H11498" s="3" t="str">
        <f t="shared" si="181"/>
        <v/>
      </c>
    </row>
    <row r="11499" spans="8:8" x14ac:dyDescent="0.3">
      <c r="H11499" s="3" t="str">
        <f t="shared" si="181"/>
        <v/>
      </c>
    </row>
    <row r="11500" spans="8:8" x14ac:dyDescent="0.3">
      <c r="H11500" s="3" t="str">
        <f t="shared" si="181"/>
        <v/>
      </c>
    </row>
    <row r="11501" spans="8:8" x14ac:dyDescent="0.3">
      <c r="H11501" s="3" t="str">
        <f t="shared" si="181"/>
        <v/>
      </c>
    </row>
    <row r="11502" spans="8:8" x14ac:dyDescent="0.3">
      <c r="H11502" s="3" t="str">
        <f t="shared" si="181"/>
        <v/>
      </c>
    </row>
    <row r="11503" spans="8:8" x14ac:dyDescent="0.3">
      <c r="H11503" s="3" t="str">
        <f t="shared" si="181"/>
        <v/>
      </c>
    </row>
    <row r="11504" spans="8:8" x14ac:dyDescent="0.3">
      <c r="H11504" s="3" t="str">
        <f t="shared" si="181"/>
        <v/>
      </c>
    </row>
    <row r="11505" spans="8:8" x14ac:dyDescent="0.3">
      <c r="H11505" s="3" t="str">
        <f t="shared" si="181"/>
        <v/>
      </c>
    </row>
    <row r="11506" spans="8:8" x14ac:dyDescent="0.3">
      <c r="H11506" s="3" t="str">
        <f t="shared" si="181"/>
        <v/>
      </c>
    </row>
    <row r="11507" spans="8:8" x14ac:dyDescent="0.3">
      <c r="H11507" s="3" t="str">
        <f t="shared" si="181"/>
        <v/>
      </c>
    </row>
    <row r="11508" spans="8:8" x14ac:dyDescent="0.3">
      <c r="H11508" s="3" t="str">
        <f t="shared" si="181"/>
        <v/>
      </c>
    </row>
    <row r="11509" spans="8:8" x14ac:dyDescent="0.3">
      <c r="H11509" s="3" t="str">
        <f t="shared" si="181"/>
        <v/>
      </c>
    </row>
    <row r="11510" spans="8:8" x14ac:dyDescent="0.3">
      <c r="H11510" s="3" t="str">
        <f t="shared" si="181"/>
        <v/>
      </c>
    </row>
    <row r="11511" spans="8:8" x14ac:dyDescent="0.3">
      <c r="H11511" s="3" t="str">
        <f t="shared" si="181"/>
        <v/>
      </c>
    </row>
    <row r="11512" spans="8:8" x14ac:dyDescent="0.3">
      <c r="H11512" s="3" t="str">
        <f t="shared" si="181"/>
        <v/>
      </c>
    </row>
    <row r="11513" spans="8:8" x14ac:dyDescent="0.3">
      <c r="H11513" s="3" t="str">
        <f t="shared" si="181"/>
        <v/>
      </c>
    </row>
    <row r="11514" spans="8:8" x14ac:dyDescent="0.3">
      <c r="H11514" s="3" t="str">
        <f t="shared" si="181"/>
        <v/>
      </c>
    </row>
    <row r="11515" spans="8:8" x14ac:dyDescent="0.3">
      <c r="H11515" s="3" t="str">
        <f t="shared" si="181"/>
        <v/>
      </c>
    </row>
    <row r="11516" spans="8:8" x14ac:dyDescent="0.3">
      <c r="H11516" s="3" t="str">
        <f t="shared" si="181"/>
        <v/>
      </c>
    </row>
    <row r="11517" spans="8:8" x14ac:dyDescent="0.3">
      <c r="H11517" s="3" t="str">
        <f t="shared" si="181"/>
        <v/>
      </c>
    </row>
    <row r="11518" spans="8:8" x14ac:dyDescent="0.3">
      <c r="H11518" s="3" t="str">
        <f t="shared" si="181"/>
        <v/>
      </c>
    </row>
    <row r="11519" spans="8:8" x14ac:dyDescent="0.3">
      <c r="H11519" s="3" t="str">
        <f t="shared" si="181"/>
        <v/>
      </c>
    </row>
    <row r="11520" spans="8:8" x14ac:dyDescent="0.3">
      <c r="H11520" s="3" t="str">
        <f t="shared" si="181"/>
        <v/>
      </c>
    </row>
    <row r="11521" spans="8:8" x14ac:dyDescent="0.3">
      <c r="H11521" s="3" t="str">
        <f t="shared" si="181"/>
        <v/>
      </c>
    </row>
    <row r="11522" spans="8:8" x14ac:dyDescent="0.3">
      <c r="H11522" s="3" t="str">
        <f t="shared" ref="H11522:H11585" si="182">IFERROR(INT(RIGHT(E11522,2)),"")</f>
        <v/>
      </c>
    </row>
    <row r="11523" spans="8:8" x14ac:dyDescent="0.3">
      <c r="H11523" s="3" t="str">
        <f t="shared" si="182"/>
        <v/>
      </c>
    </row>
    <row r="11524" spans="8:8" x14ac:dyDescent="0.3">
      <c r="H11524" s="3" t="str">
        <f t="shared" si="182"/>
        <v/>
      </c>
    </row>
    <row r="11525" spans="8:8" x14ac:dyDescent="0.3">
      <c r="H11525" s="3" t="str">
        <f t="shared" si="182"/>
        <v/>
      </c>
    </row>
    <row r="11526" spans="8:8" x14ac:dyDescent="0.3">
      <c r="H11526" s="3" t="str">
        <f t="shared" si="182"/>
        <v/>
      </c>
    </row>
    <row r="11527" spans="8:8" x14ac:dyDescent="0.3">
      <c r="H11527" s="3" t="str">
        <f t="shared" si="182"/>
        <v/>
      </c>
    </row>
    <row r="11528" spans="8:8" x14ac:dyDescent="0.3">
      <c r="H11528" s="3" t="str">
        <f t="shared" si="182"/>
        <v/>
      </c>
    </row>
    <row r="11529" spans="8:8" x14ac:dyDescent="0.3">
      <c r="H11529" s="3" t="str">
        <f t="shared" si="182"/>
        <v/>
      </c>
    </row>
    <row r="11530" spans="8:8" x14ac:dyDescent="0.3">
      <c r="H11530" s="3" t="str">
        <f t="shared" si="182"/>
        <v/>
      </c>
    </row>
    <row r="11531" spans="8:8" x14ac:dyDescent="0.3">
      <c r="H11531" s="3" t="str">
        <f t="shared" si="182"/>
        <v/>
      </c>
    </row>
    <row r="11532" spans="8:8" x14ac:dyDescent="0.3">
      <c r="H11532" s="3" t="str">
        <f t="shared" si="182"/>
        <v/>
      </c>
    </row>
    <row r="11533" spans="8:8" x14ac:dyDescent="0.3">
      <c r="H11533" s="3" t="str">
        <f t="shared" si="182"/>
        <v/>
      </c>
    </row>
    <row r="11534" spans="8:8" x14ac:dyDescent="0.3">
      <c r="H11534" s="3" t="str">
        <f t="shared" si="182"/>
        <v/>
      </c>
    </row>
    <row r="11535" spans="8:8" x14ac:dyDescent="0.3">
      <c r="H11535" s="3" t="str">
        <f t="shared" si="182"/>
        <v/>
      </c>
    </row>
    <row r="11536" spans="8:8" x14ac:dyDescent="0.3">
      <c r="H11536" s="3" t="str">
        <f t="shared" si="182"/>
        <v/>
      </c>
    </row>
    <row r="11537" spans="8:8" x14ac:dyDescent="0.3">
      <c r="H11537" s="3" t="str">
        <f t="shared" si="182"/>
        <v/>
      </c>
    </row>
    <row r="11538" spans="8:8" x14ac:dyDescent="0.3">
      <c r="H11538" s="3" t="str">
        <f t="shared" si="182"/>
        <v/>
      </c>
    </row>
    <row r="11539" spans="8:8" x14ac:dyDescent="0.3">
      <c r="H11539" s="3" t="str">
        <f t="shared" si="182"/>
        <v/>
      </c>
    </row>
    <row r="11540" spans="8:8" x14ac:dyDescent="0.3">
      <c r="H11540" s="3" t="str">
        <f t="shared" si="182"/>
        <v/>
      </c>
    </row>
    <row r="11541" spans="8:8" x14ac:dyDescent="0.3">
      <c r="H11541" s="3" t="str">
        <f t="shared" si="182"/>
        <v/>
      </c>
    </row>
    <row r="11542" spans="8:8" x14ac:dyDescent="0.3">
      <c r="H11542" s="3" t="str">
        <f t="shared" si="182"/>
        <v/>
      </c>
    </row>
    <row r="11543" spans="8:8" x14ac:dyDescent="0.3">
      <c r="H11543" s="3" t="str">
        <f t="shared" si="182"/>
        <v/>
      </c>
    </row>
    <row r="11544" spans="8:8" x14ac:dyDescent="0.3">
      <c r="H11544" s="3" t="str">
        <f t="shared" si="182"/>
        <v/>
      </c>
    </row>
    <row r="11545" spans="8:8" x14ac:dyDescent="0.3">
      <c r="H11545" s="3" t="str">
        <f t="shared" si="182"/>
        <v/>
      </c>
    </row>
    <row r="11546" spans="8:8" x14ac:dyDescent="0.3">
      <c r="H11546" s="3" t="str">
        <f t="shared" si="182"/>
        <v/>
      </c>
    </row>
    <row r="11547" spans="8:8" x14ac:dyDescent="0.3">
      <c r="H11547" s="3" t="str">
        <f t="shared" si="182"/>
        <v/>
      </c>
    </row>
    <row r="11548" spans="8:8" x14ac:dyDescent="0.3">
      <c r="H11548" s="3" t="str">
        <f t="shared" si="182"/>
        <v/>
      </c>
    </row>
    <row r="11549" spans="8:8" x14ac:dyDescent="0.3">
      <c r="H11549" s="3" t="str">
        <f t="shared" si="182"/>
        <v/>
      </c>
    </row>
    <row r="11550" spans="8:8" x14ac:dyDescent="0.3">
      <c r="H11550" s="3" t="str">
        <f t="shared" si="182"/>
        <v/>
      </c>
    </row>
    <row r="11551" spans="8:8" x14ac:dyDescent="0.3">
      <c r="H11551" s="3" t="str">
        <f t="shared" si="182"/>
        <v/>
      </c>
    </row>
    <row r="11552" spans="8:8" x14ac:dyDescent="0.3">
      <c r="H11552" s="3" t="str">
        <f t="shared" si="182"/>
        <v/>
      </c>
    </row>
    <row r="11553" spans="8:8" x14ac:dyDescent="0.3">
      <c r="H11553" s="3" t="str">
        <f t="shared" si="182"/>
        <v/>
      </c>
    </row>
    <row r="11554" spans="8:8" x14ac:dyDescent="0.3">
      <c r="H11554" s="3" t="str">
        <f t="shared" si="182"/>
        <v/>
      </c>
    </row>
    <row r="11555" spans="8:8" x14ac:dyDescent="0.3">
      <c r="H11555" s="3" t="str">
        <f t="shared" si="182"/>
        <v/>
      </c>
    </row>
    <row r="11556" spans="8:8" x14ac:dyDescent="0.3">
      <c r="H11556" s="3" t="str">
        <f t="shared" si="182"/>
        <v/>
      </c>
    </row>
    <row r="11557" spans="8:8" x14ac:dyDescent="0.3">
      <c r="H11557" s="3" t="str">
        <f t="shared" si="182"/>
        <v/>
      </c>
    </row>
    <row r="11558" spans="8:8" x14ac:dyDescent="0.3">
      <c r="H11558" s="3" t="str">
        <f t="shared" si="182"/>
        <v/>
      </c>
    </row>
    <row r="11559" spans="8:8" x14ac:dyDescent="0.3">
      <c r="H11559" s="3" t="str">
        <f t="shared" si="182"/>
        <v/>
      </c>
    </row>
    <row r="11560" spans="8:8" x14ac:dyDescent="0.3">
      <c r="H11560" s="3" t="str">
        <f t="shared" si="182"/>
        <v/>
      </c>
    </row>
    <row r="11561" spans="8:8" x14ac:dyDescent="0.3">
      <c r="H11561" s="3" t="str">
        <f t="shared" si="182"/>
        <v/>
      </c>
    </row>
    <row r="11562" spans="8:8" x14ac:dyDescent="0.3">
      <c r="H11562" s="3" t="str">
        <f t="shared" si="182"/>
        <v/>
      </c>
    </row>
    <row r="11563" spans="8:8" x14ac:dyDescent="0.3">
      <c r="H11563" s="3" t="str">
        <f t="shared" si="182"/>
        <v/>
      </c>
    </row>
    <row r="11564" spans="8:8" x14ac:dyDescent="0.3">
      <c r="H11564" s="3" t="str">
        <f t="shared" si="182"/>
        <v/>
      </c>
    </row>
    <row r="11565" spans="8:8" x14ac:dyDescent="0.3">
      <c r="H11565" s="3" t="str">
        <f t="shared" si="182"/>
        <v/>
      </c>
    </row>
    <row r="11566" spans="8:8" x14ac:dyDescent="0.3">
      <c r="H11566" s="3" t="str">
        <f t="shared" si="182"/>
        <v/>
      </c>
    </row>
    <row r="11567" spans="8:8" x14ac:dyDescent="0.3">
      <c r="H11567" s="3" t="str">
        <f t="shared" si="182"/>
        <v/>
      </c>
    </row>
    <row r="11568" spans="8:8" x14ac:dyDescent="0.3">
      <c r="H11568" s="3" t="str">
        <f t="shared" si="182"/>
        <v/>
      </c>
    </row>
    <row r="11569" spans="8:8" x14ac:dyDescent="0.3">
      <c r="H11569" s="3" t="str">
        <f t="shared" si="182"/>
        <v/>
      </c>
    </row>
    <row r="11570" spans="8:8" x14ac:dyDescent="0.3">
      <c r="H11570" s="3" t="str">
        <f t="shared" si="182"/>
        <v/>
      </c>
    </row>
    <row r="11571" spans="8:8" x14ac:dyDescent="0.3">
      <c r="H11571" s="3" t="str">
        <f t="shared" si="182"/>
        <v/>
      </c>
    </row>
    <row r="11572" spans="8:8" x14ac:dyDescent="0.3">
      <c r="H11572" s="3" t="str">
        <f t="shared" si="182"/>
        <v/>
      </c>
    </row>
    <row r="11573" spans="8:8" x14ac:dyDescent="0.3">
      <c r="H11573" s="3" t="str">
        <f t="shared" si="182"/>
        <v/>
      </c>
    </row>
    <row r="11574" spans="8:8" x14ac:dyDescent="0.3">
      <c r="H11574" s="3" t="str">
        <f t="shared" si="182"/>
        <v/>
      </c>
    </row>
    <row r="11575" spans="8:8" x14ac:dyDescent="0.3">
      <c r="H11575" s="3" t="str">
        <f t="shared" si="182"/>
        <v/>
      </c>
    </row>
    <row r="11576" spans="8:8" x14ac:dyDescent="0.3">
      <c r="H11576" s="3" t="str">
        <f t="shared" si="182"/>
        <v/>
      </c>
    </row>
    <row r="11577" spans="8:8" x14ac:dyDescent="0.3">
      <c r="H11577" s="3" t="str">
        <f t="shared" si="182"/>
        <v/>
      </c>
    </row>
    <row r="11578" spans="8:8" x14ac:dyDescent="0.3">
      <c r="H11578" s="3" t="str">
        <f t="shared" si="182"/>
        <v/>
      </c>
    </row>
    <row r="11579" spans="8:8" x14ac:dyDescent="0.3">
      <c r="H11579" s="3" t="str">
        <f t="shared" si="182"/>
        <v/>
      </c>
    </row>
    <row r="11580" spans="8:8" x14ac:dyDescent="0.3">
      <c r="H11580" s="3" t="str">
        <f t="shared" si="182"/>
        <v/>
      </c>
    </row>
    <row r="11581" spans="8:8" x14ac:dyDescent="0.3">
      <c r="H11581" s="3" t="str">
        <f t="shared" si="182"/>
        <v/>
      </c>
    </row>
    <row r="11582" spans="8:8" x14ac:dyDescent="0.3">
      <c r="H11582" s="3" t="str">
        <f t="shared" si="182"/>
        <v/>
      </c>
    </row>
    <row r="11583" spans="8:8" x14ac:dyDescent="0.3">
      <c r="H11583" s="3" t="str">
        <f t="shared" si="182"/>
        <v/>
      </c>
    </row>
    <row r="11584" spans="8:8" x14ac:dyDescent="0.3">
      <c r="H11584" s="3" t="str">
        <f t="shared" si="182"/>
        <v/>
      </c>
    </row>
    <row r="11585" spans="8:8" x14ac:dyDescent="0.3">
      <c r="H11585" s="3" t="str">
        <f t="shared" si="182"/>
        <v/>
      </c>
    </row>
    <row r="11586" spans="8:8" x14ac:dyDescent="0.3">
      <c r="H11586" s="3" t="str">
        <f t="shared" ref="H11586:H11649" si="183">IFERROR(INT(RIGHT(E11586,2)),"")</f>
        <v/>
      </c>
    </row>
    <row r="11587" spans="8:8" x14ac:dyDescent="0.3">
      <c r="H11587" s="3" t="str">
        <f t="shared" si="183"/>
        <v/>
      </c>
    </row>
    <row r="11588" spans="8:8" x14ac:dyDescent="0.3">
      <c r="H11588" s="3" t="str">
        <f t="shared" si="183"/>
        <v/>
      </c>
    </row>
    <row r="11589" spans="8:8" x14ac:dyDescent="0.3">
      <c r="H11589" s="3" t="str">
        <f t="shared" si="183"/>
        <v/>
      </c>
    </row>
    <row r="11590" spans="8:8" x14ac:dyDescent="0.3">
      <c r="H11590" s="3" t="str">
        <f t="shared" si="183"/>
        <v/>
      </c>
    </row>
    <row r="11591" spans="8:8" x14ac:dyDescent="0.3">
      <c r="H11591" s="3" t="str">
        <f t="shared" si="183"/>
        <v/>
      </c>
    </row>
    <row r="11592" spans="8:8" x14ac:dyDescent="0.3">
      <c r="H11592" s="3" t="str">
        <f t="shared" si="183"/>
        <v/>
      </c>
    </row>
    <row r="11593" spans="8:8" x14ac:dyDescent="0.3">
      <c r="H11593" s="3" t="str">
        <f t="shared" si="183"/>
        <v/>
      </c>
    </row>
    <row r="11594" spans="8:8" x14ac:dyDescent="0.3">
      <c r="H11594" s="3" t="str">
        <f t="shared" si="183"/>
        <v/>
      </c>
    </row>
    <row r="11595" spans="8:8" x14ac:dyDescent="0.3">
      <c r="H11595" s="3" t="str">
        <f t="shared" si="183"/>
        <v/>
      </c>
    </row>
    <row r="11596" spans="8:8" x14ac:dyDescent="0.3">
      <c r="H11596" s="3" t="str">
        <f t="shared" si="183"/>
        <v/>
      </c>
    </row>
    <row r="11597" spans="8:8" x14ac:dyDescent="0.3">
      <c r="H11597" s="3" t="str">
        <f t="shared" si="183"/>
        <v/>
      </c>
    </row>
    <row r="11598" spans="8:8" x14ac:dyDescent="0.3">
      <c r="H11598" s="3" t="str">
        <f t="shared" si="183"/>
        <v/>
      </c>
    </row>
    <row r="11599" spans="8:8" x14ac:dyDescent="0.3">
      <c r="H11599" s="3" t="str">
        <f t="shared" si="183"/>
        <v/>
      </c>
    </row>
    <row r="11600" spans="8:8" x14ac:dyDescent="0.3">
      <c r="H11600" s="3" t="str">
        <f t="shared" si="183"/>
        <v/>
      </c>
    </row>
    <row r="11601" spans="8:8" x14ac:dyDescent="0.3">
      <c r="H11601" s="3" t="str">
        <f t="shared" si="183"/>
        <v/>
      </c>
    </row>
    <row r="11602" spans="8:8" x14ac:dyDescent="0.3">
      <c r="H11602" s="3" t="str">
        <f t="shared" si="183"/>
        <v/>
      </c>
    </row>
    <row r="11603" spans="8:8" x14ac:dyDescent="0.3">
      <c r="H11603" s="3" t="str">
        <f t="shared" si="183"/>
        <v/>
      </c>
    </row>
    <row r="11604" spans="8:8" x14ac:dyDescent="0.3">
      <c r="H11604" s="3" t="str">
        <f t="shared" si="183"/>
        <v/>
      </c>
    </row>
    <row r="11605" spans="8:8" x14ac:dyDescent="0.3">
      <c r="H11605" s="3" t="str">
        <f t="shared" si="183"/>
        <v/>
      </c>
    </row>
    <row r="11606" spans="8:8" x14ac:dyDescent="0.3">
      <c r="H11606" s="3" t="str">
        <f t="shared" si="183"/>
        <v/>
      </c>
    </row>
    <row r="11607" spans="8:8" x14ac:dyDescent="0.3">
      <c r="H11607" s="3" t="str">
        <f t="shared" si="183"/>
        <v/>
      </c>
    </row>
    <row r="11608" spans="8:8" x14ac:dyDescent="0.3">
      <c r="H11608" s="3" t="str">
        <f t="shared" si="183"/>
        <v/>
      </c>
    </row>
    <row r="11609" spans="8:8" x14ac:dyDescent="0.3">
      <c r="H11609" s="3" t="str">
        <f t="shared" si="183"/>
        <v/>
      </c>
    </row>
    <row r="11610" spans="8:8" x14ac:dyDescent="0.3">
      <c r="H11610" s="3" t="str">
        <f t="shared" si="183"/>
        <v/>
      </c>
    </row>
    <row r="11611" spans="8:8" x14ac:dyDescent="0.3">
      <c r="H11611" s="3" t="str">
        <f t="shared" si="183"/>
        <v/>
      </c>
    </row>
    <row r="11612" spans="8:8" x14ac:dyDescent="0.3">
      <c r="H11612" s="3" t="str">
        <f t="shared" si="183"/>
        <v/>
      </c>
    </row>
    <row r="11613" spans="8:8" x14ac:dyDescent="0.3">
      <c r="H11613" s="3" t="str">
        <f t="shared" si="183"/>
        <v/>
      </c>
    </row>
    <row r="11614" spans="8:8" x14ac:dyDescent="0.3">
      <c r="H11614" s="3" t="str">
        <f t="shared" si="183"/>
        <v/>
      </c>
    </row>
    <row r="11615" spans="8:8" x14ac:dyDescent="0.3">
      <c r="H11615" s="3" t="str">
        <f t="shared" si="183"/>
        <v/>
      </c>
    </row>
    <row r="11616" spans="8:8" x14ac:dyDescent="0.3">
      <c r="H11616" s="3" t="str">
        <f t="shared" si="183"/>
        <v/>
      </c>
    </row>
    <row r="11617" spans="8:8" x14ac:dyDescent="0.3">
      <c r="H11617" s="3" t="str">
        <f t="shared" si="183"/>
        <v/>
      </c>
    </row>
    <row r="11618" spans="8:8" x14ac:dyDescent="0.3">
      <c r="H11618" s="3" t="str">
        <f t="shared" si="183"/>
        <v/>
      </c>
    </row>
    <row r="11619" spans="8:8" x14ac:dyDescent="0.3">
      <c r="H11619" s="3" t="str">
        <f t="shared" si="183"/>
        <v/>
      </c>
    </row>
    <row r="11620" spans="8:8" x14ac:dyDescent="0.3">
      <c r="H11620" s="3" t="str">
        <f t="shared" si="183"/>
        <v/>
      </c>
    </row>
    <row r="11621" spans="8:8" x14ac:dyDescent="0.3">
      <c r="H11621" s="3" t="str">
        <f t="shared" si="183"/>
        <v/>
      </c>
    </row>
    <row r="11622" spans="8:8" x14ac:dyDescent="0.3">
      <c r="H11622" s="3" t="str">
        <f t="shared" si="183"/>
        <v/>
      </c>
    </row>
    <row r="11623" spans="8:8" x14ac:dyDescent="0.3">
      <c r="H11623" s="3" t="str">
        <f t="shared" si="183"/>
        <v/>
      </c>
    </row>
    <row r="11624" spans="8:8" x14ac:dyDescent="0.3">
      <c r="H11624" s="3" t="str">
        <f t="shared" si="183"/>
        <v/>
      </c>
    </row>
    <row r="11625" spans="8:8" x14ac:dyDescent="0.3">
      <c r="H11625" s="3" t="str">
        <f t="shared" si="183"/>
        <v/>
      </c>
    </row>
    <row r="11626" spans="8:8" x14ac:dyDescent="0.3">
      <c r="H11626" s="3" t="str">
        <f t="shared" si="183"/>
        <v/>
      </c>
    </row>
    <row r="11627" spans="8:8" x14ac:dyDescent="0.3">
      <c r="H11627" s="3" t="str">
        <f t="shared" si="183"/>
        <v/>
      </c>
    </row>
    <row r="11628" spans="8:8" x14ac:dyDescent="0.3">
      <c r="H11628" s="3" t="str">
        <f t="shared" si="183"/>
        <v/>
      </c>
    </row>
    <row r="11629" spans="8:8" x14ac:dyDescent="0.3">
      <c r="H11629" s="3" t="str">
        <f t="shared" si="183"/>
        <v/>
      </c>
    </row>
    <row r="11630" spans="8:8" x14ac:dyDescent="0.3">
      <c r="H11630" s="3" t="str">
        <f t="shared" si="183"/>
        <v/>
      </c>
    </row>
    <row r="11631" spans="8:8" x14ac:dyDescent="0.3">
      <c r="H11631" s="3" t="str">
        <f t="shared" si="183"/>
        <v/>
      </c>
    </row>
    <row r="11632" spans="8:8" x14ac:dyDescent="0.3">
      <c r="H11632" s="3" t="str">
        <f t="shared" si="183"/>
        <v/>
      </c>
    </row>
    <row r="11633" spans="8:8" x14ac:dyDescent="0.3">
      <c r="H11633" s="3" t="str">
        <f t="shared" si="183"/>
        <v/>
      </c>
    </row>
    <row r="11634" spans="8:8" x14ac:dyDescent="0.3">
      <c r="H11634" s="3" t="str">
        <f t="shared" si="183"/>
        <v/>
      </c>
    </row>
    <row r="11635" spans="8:8" x14ac:dyDescent="0.3">
      <c r="H11635" s="3" t="str">
        <f t="shared" si="183"/>
        <v/>
      </c>
    </row>
    <row r="11636" spans="8:8" x14ac:dyDescent="0.3">
      <c r="H11636" s="3" t="str">
        <f t="shared" si="183"/>
        <v/>
      </c>
    </row>
    <row r="11637" spans="8:8" x14ac:dyDescent="0.3">
      <c r="H11637" s="3" t="str">
        <f t="shared" si="183"/>
        <v/>
      </c>
    </row>
    <row r="11638" spans="8:8" x14ac:dyDescent="0.3">
      <c r="H11638" s="3" t="str">
        <f t="shared" si="183"/>
        <v/>
      </c>
    </row>
    <row r="11639" spans="8:8" x14ac:dyDescent="0.3">
      <c r="H11639" s="3" t="str">
        <f t="shared" si="183"/>
        <v/>
      </c>
    </row>
    <row r="11640" spans="8:8" x14ac:dyDescent="0.3">
      <c r="H11640" s="3" t="str">
        <f t="shared" si="183"/>
        <v/>
      </c>
    </row>
    <row r="11641" spans="8:8" x14ac:dyDescent="0.3">
      <c r="H11641" s="3" t="str">
        <f t="shared" si="183"/>
        <v/>
      </c>
    </row>
    <row r="11642" spans="8:8" x14ac:dyDescent="0.3">
      <c r="H11642" s="3" t="str">
        <f t="shared" si="183"/>
        <v/>
      </c>
    </row>
    <row r="11643" spans="8:8" x14ac:dyDescent="0.3">
      <c r="H11643" s="3" t="str">
        <f t="shared" si="183"/>
        <v/>
      </c>
    </row>
    <row r="11644" spans="8:8" x14ac:dyDescent="0.3">
      <c r="H11644" s="3" t="str">
        <f t="shared" si="183"/>
        <v/>
      </c>
    </row>
    <row r="11645" spans="8:8" x14ac:dyDescent="0.3">
      <c r="H11645" s="3" t="str">
        <f t="shared" si="183"/>
        <v/>
      </c>
    </row>
    <row r="11646" spans="8:8" x14ac:dyDescent="0.3">
      <c r="H11646" s="3" t="str">
        <f t="shared" si="183"/>
        <v/>
      </c>
    </row>
    <row r="11647" spans="8:8" x14ac:dyDescent="0.3">
      <c r="H11647" s="3" t="str">
        <f t="shared" si="183"/>
        <v/>
      </c>
    </row>
    <row r="11648" spans="8:8" x14ac:dyDescent="0.3">
      <c r="H11648" s="3" t="str">
        <f t="shared" si="183"/>
        <v/>
      </c>
    </row>
    <row r="11649" spans="8:8" x14ac:dyDescent="0.3">
      <c r="H11649" s="3" t="str">
        <f t="shared" si="183"/>
        <v/>
      </c>
    </row>
    <row r="11650" spans="8:8" x14ac:dyDescent="0.3">
      <c r="H11650" s="3" t="str">
        <f t="shared" ref="H11650:H11713" si="184">IFERROR(INT(RIGHT(E11650,2)),"")</f>
        <v/>
      </c>
    </row>
    <row r="11651" spans="8:8" x14ac:dyDescent="0.3">
      <c r="H11651" s="3" t="str">
        <f t="shared" si="184"/>
        <v/>
      </c>
    </row>
    <row r="11652" spans="8:8" x14ac:dyDescent="0.3">
      <c r="H11652" s="3" t="str">
        <f t="shared" si="184"/>
        <v/>
      </c>
    </row>
    <row r="11653" spans="8:8" x14ac:dyDescent="0.3">
      <c r="H11653" s="3" t="str">
        <f t="shared" si="184"/>
        <v/>
      </c>
    </row>
    <row r="11654" spans="8:8" x14ac:dyDescent="0.3">
      <c r="H11654" s="3" t="str">
        <f t="shared" si="184"/>
        <v/>
      </c>
    </row>
    <row r="11655" spans="8:8" x14ac:dyDescent="0.3">
      <c r="H11655" s="3" t="str">
        <f t="shared" si="184"/>
        <v/>
      </c>
    </row>
    <row r="11656" spans="8:8" x14ac:dyDescent="0.3">
      <c r="H11656" s="3" t="str">
        <f t="shared" si="184"/>
        <v/>
      </c>
    </row>
    <row r="11657" spans="8:8" x14ac:dyDescent="0.3">
      <c r="H11657" s="3" t="str">
        <f t="shared" si="184"/>
        <v/>
      </c>
    </row>
    <row r="11658" spans="8:8" x14ac:dyDescent="0.3">
      <c r="H11658" s="3" t="str">
        <f t="shared" si="184"/>
        <v/>
      </c>
    </row>
    <row r="11659" spans="8:8" x14ac:dyDescent="0.3">
      <c r="H11659" s="3" t="str">
        <f t="shared" si="184"/>
        <v/>
      </c>
    </row>
    <row r="11660" spans="8:8" x14ac:dyDescent="0.3">
      <c r="H11660" s="3" t="str">
        <f t="shared" si="184"/>
        <v/>
      </c>
    </row>
    <row r="11661" spans="8:8" x14ac:dyDescent="0.3">
      <c r="H11661" s="3" t="str">
        <f t="shared" si="184"/>
        <v/>
      </c>
    </row>
    <row r="11662" spans="8:8" x14ac:dyDescent="0.3">
      <c r="H11662" s="3" t="str">
        <f t="shared" si="184"/>
        <v/>
      </c>
    </row>
    <row r="11663" spans="8:8" x14ac:dyDescent="0.3">
      <c r="H11663" s="3" t="str">
        <f t="shared" si="184"/>
        <v/>
      </c>
    </row>
    <row r="11664" spans="8:8" x14ac:dyDescent="0.3">
      <c r="H11664" s="3" t="str">
        <f t="shared" si="184"/>
        <v/>
      </c>
    </row>
    <row r="11665" spans="8:8" x14ac:dyDescent="0.3">
      <c r="H11665" s="3" t="str">
        <f t="shared" si="184"/>
        <v/>
      </c>
    </row>
    <row r="11666" spans="8:8" x14ac:dyDescent="0.3">
      <c r="H11666" s="3" t="str">
        <f t="shared" si="184"/>
        <v/>
      </c>
    </row>
    <row r="11667" spans="8:8" x14ac:dyDescent="0.3">
      <c r="H11667" s="3" t="str">
        <f t="shared" si="184"/>
        <v/>
      </c>
    </row>
    <row r="11668" spans="8:8" x14ac:dyDescent="0.3">
      <c r="H11668" s="3" t="str">
        <f t="shared" si="184"/>
        <v/>
      </c>
    </row>
    <row r="11669" spans="8:8" x14ac:dyDescent="0.3">
      <c r="H11669" s="3" t="str">
        <f t="shared" si="184"/>
        <v/>
      </c>
    </row>
    <row r="11670" spans="8:8" x14ac:dyDescent="0.3">
      <c r="H11670" s="3" t="str">
        <f t="shared" si="184"/>
        <v/>
      </c>
    </row>
    <row r="11671" spans="8:8" x14ac:dyDescent="0.3">
      <c r="H11671" s="3" t="str">
        <f t="shared" si="184"/>
        <v/>
      </c>
    </row>
    <row r="11672" spans="8:8" x14ac:dyDescent="0.3">
      <c r="H11672" s="3" t="str">
        <f t="shared" si="184"/>
        <v/>
      </c>
    </row>
    <row r="11673" spans="8:8" x14ac:dyDescent="0.3">
      <c r="H11673" s="3" t="str">
        <f t="shared" si="184"/>
        <v/>
      </c>
    </row>
    <row r="11674" spans="8:8" x14ac:dyDescent="0.3">
      <c r="H11674" s="3" t="str">
        <f t="shared" si="184"/>
        <v/>
      </c>
    </row>
    <row r="11675" spans="8:8" x14ac:dyDescent="0.3">
      <c r="H11675" s="3" t="str">
        <f t="shared" si="184"/>
        <v/>
      </c>
    </row>
    <row r="11676" spans="8:8" x14ac:dyDescent="0.3">
      <c r="H11676" s="3" t="str">
        <f t="shared" si="184"/>
        <v/>
      </c>
    </row>
    <row r="11677" spans="8:8" x14ac:dyDescent="0.3">
      <c r="H11677" s="3" t="str">
        <f t="shared" si="184"/>
        <v/>
      </c>
    </row>
    <row r="11678" spans="8:8" x14ac:dyDescent="0.3">
      <c r="H11678" s="3" t="str">
        <f t="shared" si="184"/>
        <v/>
      </c>
    </row>
    <row r="11679" spans="8:8" x14ac:dyDescent="0.3">
      <c r="H11679" s="3" t="str">
        <f t="shared" si="184"/>
        <v/>
      </c>
    </row>
    <row r="11680" spans="8:8" x14ac:dyDescent="0.3">
      <c r="H11680" s="3" t="str">
        <f t="shared" si="184"/>
        <v/>
      </c>
    </row>
    <row r="11681" spans="8:8" x14ac:dyDescent="0.3">
      <c r="H11681" s="3" t="str">
        <f t="shared" si="184"/>
        <v/>
      </c>
    </row>
    <row r="11682" spans="8:8" x14ac:dyDescent="0.3">
      <c r="H11682" s="3" t="str">
        <f t="shared" si="184"/>
        <v/>
      </c>
    </row>
    <row r="11683" spans="8:8" x14ac:dyDescent="0.3">
      <c r="H11683" s="3" t="str">
        <f t="shared" si="184"/>
        <v/>
      </c>
    </row>
    <row r="11684" spans="8:8" x14ac:dyDescent="0.3">
      <c r="H11684" s="3" t="str">
        <f t="shared" si="184"/>
        <v/>
      </c>
    </row>
    <row r="11685" spans="8:8" x14ac:dyDescent="0.3">
      <c r="H11685" s="3" t="str">
        <f t="shared" si="184"/>
        <v/>
      </c>
    </row>
    <row r="11686" spans="8:8" x14ac:dyDescent="0.3">
      <c r="H11686" s="3" t="str">
        <f t="shared" si="184"/>
        <v/>
      </c>
    </row>
    <row r="11687" spans="8:8" x14ac:dyDescent="0.3">
      <c r="H11687" s="3" t="str">
        <f t="shared" si="184"/>
        <v/>
      </c>
    </row>
    <row r="11688" spans="8:8" x14ac:dyDescent="0.3">
      <c r="H11688" s="3" t="str">
        <f t="shared" si="184"/>
        <v/>
      </c>
    </row>
    <row r="11689" spans="8:8" x14ac:dyDescent="0.3">
      <c r="H11689" s="3" t="str">
        <f t="shared" si="184"/>
        <v/>
      </c>
    </row>
    <row r="11690" spans="8:8" x14ac:dyDescent="0.3">
      <c r="H11690" s="3" t="str">
        <f t="shared" si="184"/>
        <v/>
      </c>
    </row>
    <row r="11691" spans="8:8" x14ac:dyDescent="0.3">
      <c r="H11691" s="3" t="str">
        <f t="shared" si="184"/>
        <v/>
      </c>
    </row>
    <row r="11692" spans="8:8" x14ac:dyDescent="0.3">
      <c r="H11692" s="3" t="str">
        <f t="shared" si="184"/>
        <v/>
      </c>
    </row>
    <row r="11693" spans="8:8" x14ac:dyDescent="0.3">
      <c r="H11693" s="3" t="str">
        <f t="shared" si="184"/>
        <v/>
      </c>
    </row>
    <row r="11694" spans="8:8" x14ac:dyDescent="0.3">
      <c r="H11694" s="3" t="str">
        <f t="shared" si="184"/>
        <v/>
      </c>
    </row>
    <row r="11695" spans="8:8" x14ac:dyDescent="0.3">
      <c r="H11695" s="3" t="str">
        <f t="shared" si="184"/>
        <v/>
      </c>
    </row>
    <row r="11696" spans="8:8" x14ac:dyDescent="0.3">
      <c r="H11696" s="3" t="str">
        <f t="shared" si="184"/>
        <v/>
      </c>
    </row>
    <row r="11697" spans="8:8" x14ac:dyDescent="0.3">
      <c r="H11697" s="3" t="str">
        <f t="shared" si="184"/>
        <v/>
      </c>
    </row>
    <row r="11698" spans="8:8" x14ac:dyDescent="0.3">
      <c r="H11698" s="3" t="str">
        <f t="shared" si="184"/>
        <v/>
      </c>
    </row>
    <row r="11699" spans="8:8" x14ac:dyDescent="0.3">
      <c r="H11699" s="3" t="str">
        <f t="shared" si="184"/>
        <v/>
      </c>
    </row>
    <row r="11700" spans="8:8" x14ac:dyDescent="0.3">
      <c r="H11700" s="3" t="str">
        <f t="shared" si="184"/>
        <v/>
      </c>
    </row>
    <row r="11701" spans="8:8" x14ac:dyDescent="0.3">
      <c r="H11701" s="3" t="str">
        <f t="shared" si="184"/>
        <v/>
      </c>
    </row>
    <row r="11702" spans="8:8" x14ac:dyDescent="0.3">
      <c r="H11702" s="3" t="str">
        <f t="shared" si="184"/>
        <v/>
      </c>
    </row>
    <row r="11703" spans="8:8" x14ac:dyDescent="0.3">
      <c r="H11703" s="3" t="str">
        <f t="shared" si="184"/>
        <v/>
      </c>
    </row>
    <row r="11704" spans="8:8" x14ac:dyDescent="0.3">
      <c r="H11704" s="3" t="str">
        <f t="shared" si="184"/>
        <v/>
      </c>
    </row>
    <row r="11705" spans="8:8" x14ac:dyDescent="0.3">
      <c r="H11705" s="3" t="str">
        <f t="shared" si="184"/>
        <v/>
      </c>
    </row>
    <row r="11706" spans="8:8" x14ac:dyDescent="0.3">
      <c r="H11706" s="3" t="str">
        <f t="shared" si="184"/>
        <v/>
      </c>
    </row>
    <row r="11707" spans="8:8" x14ac:dyDescent="0.3">
      <c r="H11707" s="3" t="str">
        <f t="shared" si="184"/>
        <v/>
      </c>
    </row>
    <row r="11708" spans="8:8" x14ac:dyDescent="0.3">
      <c r="H11708" s="3" t="str">
        <f t="shared" si="184"/>
        <v/>
      </c>
    </row>
    <row r="11709" spans="8:8" x14ac:dyDescent="0.3">
      <c r="H11709" s="3" t="str">
        <f t="shared" si="184"/>
        <v/>
      </c>
    </row>
    <row r="11710" spans="8:8" x14ac:dyDescent="0.3">
      <c r="H11710" s="3" t="str">
        <f t="shared" si="184"/>
        <v/>
      </c>
    </row>
    <row r="11711" spans="8:8" x14ac:dyDescent="0.3">
      <c r="H11711" s="3" t="str">
        <f t="shared" si="184"/>
        <v/>
      </c>
    </row>
    <row r="11712" spans="8:8" x14ac:dyDescent="0.3">
      <c r="H11712" s="3" t="str">
        <f t="shared" si="184"/>
        <v/>
      </c>
    </row>
    <row r="11713" spans="8:8" x14ac:dyDescent="0.3">
      <c r="H11713" s="3" t="str">
        <f t="shared" si="184"/>
        <v/>
      </c>
    </row>
    <row r="11714" spans="8:8" x14ac:dyDescent="0.3">
      <c r="H11714" s="3" t="str">
        <f t="shared" ref="H11714:H11777" si="185">IFERROR(INT(RIGHT(E11714,2)),"")</f>
        <v/>
      </c>
    </row>
    <row r="11715" spans="8:8" x14ac:dyDescent="0.3">
      <c r="H11715" s="3" t="str">
        <f t="shared" si="185"/>
        <v/>
      </c>
    </row>
    <row r="11716" spans="8:8" x14ac:dyDescent="0.3">
      <c r="H11716" s="3" t="str">
        <f t="shared" si="185"/>
        <v/>
      </c>
    </row>
    <row r="11717" spans="8:8" x14ac:dyDescent="0.3">
      <c r="H11717" s="3" t="str">
        <f t="shared" si="185"/>
        <v/>
      </c>
    </row>
    <row r="11718" spans="8:8" x14ac:dyDescent="0.3">
      <c r="H11718" s="3" t="str">
        <f t="shared" si="185"/>
        <v/>
      </c>
    </row>
    <row r="11719" spans="8:8" x14ac:dyDescent="0.3">
      <c r="H11719" s="3" t="str">
        <f t="shared" si="185"/>
        <v/>
      </c>
    </row>
    <row r="11720" spans="8:8" x14ac:dyDescent="0.3">
      <c r="H11720" s="3" t="str">
        <f t="shared" si="185"/>
        <v/>
      </c>
    </row>
    <row r="11721" spans="8:8" x14ac:dyDescent="0.3">
      <c r="H11721" s="3" t="str">
        <f t="shared" si="185"/>
        <v/>
      </c>
    </row>
    <row r="11722" spans="8:8" x14ac:dyDescent="0.3">
      <c r="H11722" s="3" t="str">
        <f t="shared" si="185"/>
        <v/>
      </c>
    </row>
    <row r="11723" spans="8:8" x14ac:dyDescent="0.3">
      <c r="H11723" s="3" t="str">
        <f t="shared" si="185"/>
        <v/>
      </c>
    </row>
    <row r="11724" spans="8:8" x14ac:dyDescent="0.3">
      <c r="H11724" s="3" t="str">
        <f t="shared" si="185"/>
        <v/>
      </c>
    </row>
    <row r="11725" spans="8:8" x14ac:dyDescent="0.3">
      <c r="H11725" s="3" t="str">
        <f t="shared" si="185"/>
        <v/>
      </c>
    </row>
    <row r="11726" spans="8:8" x14ac:dyDescent="0.3">
      <c r="H11726" s="3" t="str">
        <f t="shared" si="185"/>
        <v/>
      </c>
    </row>
    <row r="11727" spans="8:8" x14ac:dyDescent="0.3">
      <c r="H11727" s="3" t="str">
        <f t="shared" si="185"/>
        <v/>
      </c>
    </row>
    <row r="11728" spans="8:8" x14ac:dyDescent="0.3">
      <c r="H11728" s="3" t="str">
        <f t="shared" si="185"/>
        <v/>
      </c>
    </row>
    <row r="11729" spans="8:8" x14ac:dyDescent="0.3">
      <c r="H11729" s="3" t="str">
        <f t="shared" si="185"/>
        <v/>
      </c>
    </row>
    <row r="11730" spans="8:8" x14ac:dyDescent="0.3">
      <c r="H11730" s="3" t="str">
        <f t="shared" si="185"/>
        <v/>
      </c>
    </row>
    <row r="11731" spans="8:8" x14ac:dyDescent="0.3">
      <c r="H11731" s="3" t="str">
        <f t="shared" si="185"/>
        <v/>
      </c>
    </row>
    <row r="11732" spans="8:8" x14ac:dyDescent="0.3">
      <c r="H11732" s="3" t="str">
        <f t="shared" si="185"/>
        <v/>
      </c>
    </row>
    <row r="11733" spans="8:8" x14ac:dyDescent="0.3">
      <c r="H11733" s="3" t="str">
        <f t="shared" si="185"/>
        <v/>
      </c>
    </row>
    <row r="11734" spans="8:8" x14ac:dyDescent="0.3">
      <c r="H11734" s="3" t="str">
        <f t="shared" si="185"/>
        <v/>
      </c>
    </row>
    <row r="11735" spans="8:8" x14ac:dyDescent="0.3">
      <c r="H11735" s="3" t="str">
        <f t="shared" si="185"/>
        <v/>
      </c>
    </row>
    <row r="11736" spans="8:8" x14ac:dyDescent="0.3">
      <c r="H11736" s="3" t="str">
        <f t="shared" si="185"/>
        <v/>
      </c>
    </row>
    <row r="11737" spans="8:8" x14ac:dyDescent="0.3">
      <c r="H11737" s="3" t="str">
        <f t="shared" si="185"/>
        <v/>
      </c>
    </row>
    <row r="11738" spans="8:8" x14ac:dyDescent="0.3">
      <c r="H11738" s="3" t="str">
        <f t="shared" si="185"/>
        <v/>
      </c>
    </row>
    <row r="11739" spans="8:8" x14ac:dyDescent="0.3">
      <c r="H11739" s="3" t="str">
        <f t="shared" si="185"/>
        <v/>
      </c>
    </row>
    <row r="11740" spans="8:8" x14ac:dyDescent="0.3">
      <c r="H11740" s="3" t="str">
        <f t="shared" si="185"/>
        <v/>
      </c>
    </row>
    <row r="11741" spans="8:8" x14ac:dyDescent="0.3">
      <c r="H11741" s="3" t="str">
        <f t="shared" si="185"/>
        <v/>
      </c>
    </row>
    <row r="11742" spans="8:8" x14ac:dyDescent="0.3">
      <c r="H11742" s="3" t="str">
        <f t="shared" si="185"/>
        <v/>
      </c>
    </row>
    <row r="11743" spans="8:8" x14ac:dyDescent="0.3">
      <c r="H11743" s="3" t="str">
        <f t="shared" si="185"/>
        <v/>
      </c>
    </row>
    <row r="11744" spans="8:8" x14ac:dyDescent="0.3">
      <c r="H11744" s="3" t="str">
        <f t="shared" si="185"/>
        <v/>
      </c>
    </row>
    <row r="11745" spans="8:8" x14ac:dyDescent="0.3">
      <c r="H11745" s="3" t="str">
        <f t="shared" si="185"/>
        <v/>
      </c>
    </row>
    <row r="11746" spans="8:8" x14ac:dyDescent="0.3">
      <c r="H11746" s="3" t="str">
        <f t="shared" si="185"/>
        <v/>
      </c>
    </row>
    <row r="11747" spans="8:8" x14ac:dyDescent="0.3">
      <c r="H11747" s="3" t="str">
        <f t="shared" si="185"/>
        <v/>
      </c>
    </row>
    <row r="11748" spans="8:8" x14ac:dyDescent="0.3">
      <c r="H11748" s="3" t="str">
        <f t="shared" si="185"/>
        <v/>
      </c>
    </row>
    <row r="11749" spans="8:8" x14ac:dyDescent="0.3">
      <c r="H11749" s="3" t="str">
        <f t="shared" si="185"/>
        <v/>
      </c>
    </row>
    <row r="11750" spans="8:8" x14ac:dyDescent="0.3">
      <c r="H11750" s="3" t="str">
        <f t="shared" si="185"/>
        <v/>
      </c>
    </row>
    <row r="11751" spans="8:8" x14ac:dyDescent="0.3">
      <c r="H11751" s="3" t="str">
        <f t="shared" si="185"/>
        <v/>
      </c>
    </row>
    <row r="11752" spans="8:8" x14ac:dyDescent="0.3">
      <c r="H11752" s="3" t="str">
        <f t="shared" si="185"/>
        <v/>
      </c>
    </row>
    <row r="11753" spans="8:8" x14ac:dyDescent="0.3">
      <c r="H11753" s="3" t="str">
        <f t="shared" si="185"/>
        <v/>
      </c>
    </row>
    <row r="11754" spans="8:8" x14ac:dyDescent="0.3">
      <c r="H11754" s="3" t="str">
        <f t="shared" si="185"/>
        <v/>
      </c>
    </row>
    <row r="11755" spans="8:8" x14ac:dyDescent="0.3">
      <c r="H11755" s="3" t="str">
        <f t="shared" si="185"/>
        <v/>
      </c>
    </row>
    <row r="11756" spans="8:8" x14ac:dyDescent="0.3">
      <c r="H11756" s="3" t="str">
        <f t="shared" si="185"/>
        <v/>
      </c>
    </row>
    <row r="11757" spans="8:8" x14ac:dyDescent="0.3">
      <c r="H11757" s="3" t="str">
        <f t="shared" si="185"/>
        <v/>
      </c>
    </row>
    <row r="11758" spans="8:8" x14ac:dyDescent="0.3">
      <c r="H11758" s="3" t="str">
        <f t="shared" si="185"/>
        <v/>
      </c>
    </row>
    <row r="11759" spans="8:8" x14ac:dyDescent="0.3">
      <c r="H11759" s="3" t="str">
        <f t="shared" si="185"/>
        <v/>
      </c>
    </row>
    <row r="11760" spans="8:8" x14ac:dyDescent="0.3">
      <c r="H11760" s="3" t="str">
        <f t="shared" si="185"/>
        <v/>
      </c>
    </row>
    <row r="11761" spans="8:8" x14ac:dyDescent="0.3">
      <c r="H11761" s="3" t="str">
        <f t="shared" si="185"/>
        <v/>
      </c>
    </row>
    <row r="11762" spans="8:8" x14ac:dyDescent="0.3">
      <c r="H11762" s="3" t="str">
        <f t="shared" si="185"/>
        <v/>
      </c>
    </row>
    <row r="11763" spans="8:8" x14ac:dyDescent="0.3">
      <c r="H11763" s="3" t="str">
        <f t="shared" si="185"/>
        <v/>
      </c>
    </row>
    <row r="11764" spans="8:8" x14ac:dyDescent="0.3">
      <c r="H11764" s="3" t="str">
        <f t="shared" si="185"/>
        <v/>
      </c>
    </row>
    <row r="11765" spans="8:8" x14ac:dyDescent="0.3">
      <c r="H11765" s="3" t="str">
        <f t="shared" si="185"/>
        <v/>
      </c>
    </row>
    <row r="11766" spans="8:8" x14ac:dyDescent="0.3">
      <c r="H11766" s="3" t="str">
        <f t="shared" si="185"/>
        <v/>
      </c>
    </row>
    <row r="11767" spans="8:8" x14ac:dyDescent="0.3">
      <c r="H11767" s="3" t="str">
        <f t="shared" si="185"/>
        <v/>
      </c>
    </row>
    <row r="11768" spans="8:8" x14ac:dyDescent="0.3">
      <c r="H11768" s="3" t="str">
        <f t="shared" si="185"/>
        <v/>
      </c>
    </row>
    <row r="11769" spans="8:8" x14ac:dyDescent="0.3">
      <c r="H11769" s="3" t="str">
        <f t="shared" si="185"/>
        <v/>
      </c>
    </row>
    <row r="11770" spans="8:8" x14ac:dyDescent="0.3">
      <c r="H11770" s="3" t="str">
        <f t="shared" si="185"/>
        <v/>
      </c>
    </row>
    <row r="11771" spans="8:8" x14ac:dyDescent="0.3">
      <c r="H11771" s="3" t="str">
        <f t="shared" si="185"/>
        <v/>
      </c>
    </row>
    <row r="11772" spans="8:8" x14ac:dyDescent="0.3">
      <c r="H11772" s="3" t="str">
        <f t="shared" si="185"/>
        <v/>
      </c>
    </row>
    <row r="11773" spans="8:8" x14ac:dyDescent="0.3">
      <c r="H11773" s="3" t="str">
        <f t="shared" si="185"/>
        <v/>
      </c>
    </row>
    <row r="11774" spans="8:8" x14ac:dyDescent="0.3">
      <c r="H11774" s="3" t="str">
        <f t="shared" si="185"/>
        <v/>
      </c>
    </row>
    <row r="11775" spans="8:8" x14ac:dyDescent="0.3">
      <c r="H11775" s="3" t="str">
        <f t="shared" si="185"/>
        <v/>
      </c>
    </row>
    <row r="11776" spans="8:8" x14ac:dyDescent="0.3">
      <c r="H11776" s="3" t="str">
        <f t="shared" si="185"/>
        <v/>
      </c>
    </row>
    <row r="11777" spans="8:8" x14ac:dyDescent="0.3">
      <c r="H11777" s="3" t="str">
        <f t="shared" si="185"/>
        <v/>
      </c>
    </row>
    <row r="11778" spans="8:8" x14ac:dyDescent="0.3">
      <c r="H11778" s="3" t="str">
        <f t="shared" ref="H11778:H11841" si="186">IFERROR(INT(RIGHT(E11778,2)),"")</f>
        <v/>
      </c>
    </row>
    <row r="11779" spans="8:8" x14ac:dyDescent="0.3">
      <c r="H11779" s="3" t="str">
        <f t="shared" si="186"/>
        <v/>
      </c>
    </row>
    <row r="11780" spans="8:8" x14ac:dyDescent="0.3">
      <c r="H11780" s="3" t="str">
        <f t="shared" si="186"/>
        <v/>
      </c>
    </row>
    <row r="11781" spans="8:8" x14ac:dyDescent="0.3">
      <c r="H11781" s="3" t="str">
        <f t="shared" si="186"/>
        <v/>
      </c>
    </row>
    <row r="11782" spans="8:8" x14ac:dyDescent="0.3">
      <c r="H11782" s="3" t="str">
        <f t="shared" si="186"/>
        <v/>
      </c>
    </row>
    <row r="11783" spans="8:8" x14ac:dyDescent="0.3">
      <c r="H11783" s="3" t="str">
        <f t="shared" si="186"/>
        <v/>
      </c>
    </row>
    <row r="11784" spans="8:8" x14ac:dyDescent="0.3">
      <c r="H11784" s="3" t="str">
        <f t="shared" si="186"/>
        <v/>
      </c>
    </row>
    <row r="11785" spans="8:8" x14ac:dyDescent="0.3">
      <c r="H11785" s="3" t="str">
        <f t="shared" si="186"/>
        <v/>
      </c>
    </row>
    <row r="11786" spans="8:8" x14ac:dyDescent="0.3">
      <c r="H11786" s="3" t="str">
        <f t="shared" si="186"/>
        <v/>
      </c>
    </row>
    <row r="11787" spans="8:8" x14ac:dyDescent="0.3">
      <c r="H11787" s="3" t="str">
        <f t="shared" si="186"/>
        <v/>
      </c>
    </row>
    <row r="11788" spans="8:8" x14ac:dyDescent="0.3">
      <c r="H11788" s="3" t="str">
        <f t="shared" si="186"/>
        <v/>
      </c>
    </row>
    <row r="11789" spans="8:8" x14ac:dyDescent="0.3">
      <c r="H11789" s="3" t="str">
        <f t="shared" si="186"/>
        <v/>
      </c>
    </row>
    <row r="11790" spans="8:8" x14ac:dyDescent="0.3">
      <c r="H11790" s="3" t="str">
        <f t="shared" si="186"/>
        <v/>
      </c>
    </row>
    <row r="11791" spans="8:8" x14ac:dyDescent="0.3">
      <c r="H11791" s="3" t="str">
        <f t="shared" si="186"/>
        <v/>
      </c>
    </row>
    <row r="11792" spans="8:8" x14ac:dyDescent="0.3">
      <c r="H11792" s="3" t="str">
        <f t="shared" si="186"/>
        <v/>
      </c>
    </row>
    <row r="11793" spans="8:8" x14ac:dyDescent="0.3">
      <c r="H11793" s="3" t="str">
        <f t="shared" si="186"/>
        <v/>
      </c>
    </row>
    <row r="11794" spans="8:8" x14ac:dyDescent="0.3">
      <c r="H11794" s="3" t="str">
        <f t="shared" si="186"/>
        <v/>
      </c>
    </row>
    <row r="11795" spans="8:8" x14ac:dyDescent="0.3">
      <c r="H11795" s="3" t="str">
        <f t="shared" si="186"/>
        <v/>
      </c>
    </row>
    <row r="11796" spans="8:8" x14ac:dyDescent="0.3">
      <c r="H11796" s="3" t="str">
        <f t="shared" si="186"/>
        <v/>
      </c>
    </row>
    <row r="11797" spans="8:8" x14ac:dyDescent="0.3">
      <c r="H11797" s="3" t="str">
        <f t="shared" si="186"/>
        <v/>
      </c>
    </row>
    <row r="11798" spans="8:8" x14ac:dyDescent="0.3">
      <c r="H11798" s="3" t="str">
        <f t="shared" si="186"/>
        <v/>
      </c>
    </row>
    <row r="11799" spans="8:8" x14ac:dyDescent="0.3">
      <c r="H11799" s="3" t="str">
        <f t="shared" si="186"/>
        <v/>
      </c>
    </row>
    <row r="11800" spans="8:8" x14ac:dyDescent="0.3">
      <c r="H11800" s="3" t="str">
        <f t="shared" si="186"/>
        <v/>
      </c>
    </row>
    <row r="11801" spans="8:8" x14ac:dyDescent="0.3">
      <c r="H11801" s="3" t="str">
        <f t="shared" si="186"/>
        <v/>
      </c>
    </row>
    <row r="11802" spans="8:8" x14ac:dyDescent="0.3">
      <c r="H11802" s="3" t="str">
        <f t="shared" si="186"/>
        <v/>
      </c>
    </row>
    <row r="11803" spans="8:8" x14ac:dyDescent="0.3">
      <c r="H11803" s="3" t="str">
        <f t="shared" si="186"/>
        <v/>
      </c>
    </row>
    <row r="11804" spans="8:8" x14ac:dyDescent="0.3">
      <c r="H11804" s="3" t="str">
        <f t="shared" si="186"/>
        <v/>
      </c>
    </row>
    <row r="11805" spans="8:8" x14ac:dyDescent="0.3">
      <c r="H11805" s="3" t="str">
        <f t="shared" si="186"/>
        <v/>
      </c>
    </row>
    <row r="11806" spans="8:8" x14ac:dyDescent="0.3">
      <c r="H11806" s="3" t="str">
        <f t="shared" si="186"/>
        <v/>
      </c>
    </row>
    <row r="11807" spans="8:8" x14ac:dyDescent="0.3">
      <c r="H11807" s="3" t="str">
        <f t="shared" si="186"/>
        <v/>
      </c>
    </row>
    <row r="11808" spans="8:8" x14ac:dyDescent="0.3">
      <c r="H11808" s="3" t="str">
        <f t="shared" si="186"/>
        <v/>
      </c>
    </row>
    <row r="11809" spans="8:8" x14ac:dyDescent="0.3">
      <c r="H11809" s="3" t="str">
        <f t="shared" si="186"/>
        <v/>
      </c>
    </row>
    <row r="11810" spans="8:8" x14ac:dyDescent="0.3">
      <c r="H11810" s="3" t="str">
        <f t="shared" si="186"/>
        <v/>
      </c>
    </row>
    <row r="11811" spans="8:8" x14ac:dyDescent="0.3">
      <c r="H11811" s="3" t="str">
        <f t="shared" si="186"/>
        <v/>
      </c>
    </row>
    <row r="11812" spans="8:8" x14ac:dyDescent="0.3">
      <c r="H11812" s="3" t="str">
        <f t="shared" si="186"/>
        <v/>
      </c>
    </row>
    <row r="11813" spans="8:8" x14ac:dyDescent="0.3">
      <c r="H11813" s="3" t="str">
        <f t="shared" si="186"/>
        <v/>
      </c>
    </row>
    <row r="11814" spans="8:8" x14ac:dyDescent="0.3">
      <c r="H11814" s="3" t="str">
        <f t="shared" si="186"/>
        <v/>
      </c>
    </row>
    <row r="11815" spans="8:8" x14ac:dyDescent="0.3">
      <c r="H11815" s="3" t="str">
        <f t="shared" si="186"/>
        <v/>
      </c>
    </row>
    <row r="11816" spans="8:8" x14ac:dyDescent="0.3">
      <c r="H11816" s="3" t="str">
        <f t="shared" si="186"/>
        <v/>
      </c>
    </row>
    <row r="11817" spans="8:8" x14ac:dyDescent="0.3">
      <c r="H11817" s="3" t="str">
        <f t="shared" si="186"/>
        <v/>
      </c>
    </row>
    <row r="11818" spans="8:8" x14ac:dyDescent="0.3">
      <c r="H11818" s="3" t="str">
        <f t="shared" si="186"/>
        <v/>
      </c>
    </row>
    <row r="11819" spans="8:8" x14ac:dyDescent="0.3">
      <c r="H11819" s="3" t="str">
        <f t="shared" si="186"/>
        <v/>
      </c>
    </row>
    <row r="11820" spans="8:8" x14ac:dyDescent="0.3">
      <c r="H11820" s="3" t="str">
        <f t="shared" si="186"/>
        <v/>
      </c>
    </row>
    <row r="11821" spans="8:8" x14ac:dyDescent="0.3">
      <c r="H11821" s="3" t="str">
        <f t="shared" si="186"/>
        <v/>
      </c>
    </row>
    <row r="11822" spans="8:8" x14ac:dyDescent="0.3">
      <c r="H11822" s="3" t="str">
        <f t="shared" si="186"/>
        <v/>
      </c>
    </row>
    <row r="11823" spans="8:8" x14ac:dyDescent="0.3">
      <c r="H11823" s="3" t="str">
        <f t="shared" si="186"/>
        <v/>
      </c>
    </row>
    <row r="11824" spans="8:8" x14ac:dyDescent="0.3">
      <c r="H11824" s="3" t="str">
        <f t="shared" si="186"/>
        <v/>
      </c>
    </row>
    <row r="11825" spans="8:8" x14ac:dyDescent="0.3">
      <c r="H11825" s="3" t="str">
        <f t="shared" si="186"/>
        <v/>
      </c>
    </row>
    <row r="11826" spans="8:8" x14ac:dyDescent="0.3">
      <c r="H11826" s="3" t="str">
        <f t="shared" si="186"/>
        <v/>
      </c>
    </row>
    <row r="11827" spans="8:8" x14ac:dyDescent="0.3">
      <c r="H11827" s="3" t="str">
        <f t="shared" si="186"/>
        <v/>
      </c>
    </row>
    <row r="11828" spans="8:8" x14ac:dyDescent="0.3">
      <c r="H11828" s="3" t="str">
        <f t="shared" si="186"/>
        <v/>
      </c>
    </row>
    <row r="11829" spans="8:8" x14ac:dyDescent="0.3">
      <c r="H11829" s="3" t="str">
        <f t="shared" si="186"/>
        <v/>
      </c>
    </row>
    <row r="11830" spans="8:8" x14ac:dyDescent="0.3">
      <c r="H11830" s="3" t="str">
        <f t="shared" si="186"/>
        <v/>
      </c>
    </row>
    <row r="11831" spans="8:8" x14ac:dyDescent="0.3">
      <c r="H11831" s="3" t="str">
        <f t="shared" si="186"/>
        <v/>
      </c>
    </row>
    <row r="11832" spans="8:8" x14ac:dyDescent="0.3">
      <c r="H11832" s="3" t="str">
        <f t="shared" si="186"/>
        <v/>
      </c>
    </row>
    <row r="11833" spans="8:8" x14ac:dyDescent="0.3">
      <c r="H11833" s="3" t="str">
        <f t="shared" si="186"/>
        <v/>
      </c>
    </row>
    <row r="11834" spans="8:8" x14ac:dyDescent="0.3">
      <c r="H11834" s="3" t="str">
        <f t="shared" si="186"/>
        <v/>
      </c>
    </row>
    <row r="11835" spans="8:8" x14ac:dyDescent="0.3">
      <c r="H11835" s="3" t="str">
        <f t="shared" si="186"/>
        <v/>
      </c>
    </row>
    <row r="11836" spans="8:8" x14ac:dyDescent="0.3">
      <c r="H11836" s="3" t="str">
        <f t="shared" si="186"/>
        <v/>
      </c>
    </row>
    <row r="11837" spans="8:8" x14ac:dyDescent="0.3">
      <c r="H11837" s="3" t="str">
        <f t="shared" si="186"/>
        <v/>
      </c>
    </row>
    <row r="11838" spans="8:8" x14ac:dyDescent="0.3">
      <c r="H11838" s="3" t="str">
        <f t="shared" si="186"/>
        <v/>
      </c>
    </row>
    <row r="11839" spans="8:8" x14ac:dyDescent="0.3">
      <c r="H11839" s="3" t="str">
        <f t="shared" si="186"/>
        <v/>
      </c>
    </row>
    <row r="11840" spans="8:8" x14ac:dyDescent="0.3">
      <c r="H11840" s="3" t="str">
        <f t="shared" si="186"/>
        <v/>
      </c>
    </row>
    <row r="11841" spans="8:8" x14ac:dyDescent="0.3">
      <c r="H11841" s="3" t="str">
        <f t="shared" si="186"/>
        <v/>
      </c>
    </row>
    <row r="11842" spans="8:8" x14ac:dyDescent="0.3">
      <c r="H11842" s="3" t="str">
        <f t="shared" ref="H11842:H11905" si="187">IFERROR(INT(RIGHT(E11842,2)),"")</f>
        <v/>
      </c>
    </row>
    <row r="11843" spans="8:8" x14ac:dyDescent="0.3">
      <c r="H11843" s="3" t="str">
        <f t="shared" si="187"/>
        <v/>
      </c>
    </row>
    <row r="11844" spans="8:8" x14ac:dyDescent="0.3">
      <c r="H11844" s="3" t="str">
        <f t="shared" si="187"/>
        <v/>
      </c>
    </row>
    <row r="11845" spans="8:8" x14ac:dyDescent="0.3">
      <c r="H11845" s="3" t="str">
        <f t="shared" si="187"/>
        <v/>
      </c>
    </row>
    <row r="11846" spans="8:8" x14ac:dyDescent="0.3">
      <c r="H11846" s="3" t="str">
        <f t="shared" si="187"/>
        <v/>
      </c>
    </row>
    <row r="11847" spans="8:8" x14ac:dyDescent="0.3">
      <c r="H11847" s="3" t="str">
        <f t="shared" si="187"/>
        <v/>
      </c>
    </row>
    <row r="11848" spans="8:8" x14ac:dyDescent="0.3">
      <c r="H11848" s="3" t="str">
        <f t="shared" si="187"/>
        <v/>
      </c>
    </row>
    <row r="11849" spans="8:8" x14ac:dyDescent="0.3">
      <c r="H11849" s="3" t="str">
        <f t="shared" si="187"/>
        <v/>
      </c>
    </row>
    <row r="11850" spans="8:8" x14ac:dyDescent="0.3">
      <c r="H11850" s="3" t="str">
        <f t="shared" si="187"/>
        <v/>
      </c>
    </row>
    <row r="11851" spans="8:8" x14ac:dyDescent="0.3">
      <c r="H11851" s="3" t="str">
        <f t="shared" si="187"/>
        <v/>
      </c>
    </row>
    <row r="11852" spans="8:8" x14ac:dyDescent="0.3">
      <c r="H11852" s="3" t="str">
        <f t="shared" si="187"/>
        <v/>
      </c>
    </row>
    <row r="11853" spans="8:8" x14ac:dyDescent="0.3">
      <c r="H11853" s="3" t="str">
        <f t="shared" si="187"/>
        <v/>
      </c>
    </row>
    <row r="11854" spans="8:8" x14ac:dyDescent="0.3">
      <c r="H11854" s="3" t="str">
        <f t="shared" si="187"/>
        <v/>
      </c>
    </row>
    <row r="11855" spans="8:8" x14ac:dyDescent="0.3">
      <c r="H11855" s="3" t="str">
        <f t="shared" si="187"/>
        <v/>
      </c>
    </row>
    <row r="11856" spans="8:8" x14ac:dyDescent="0.3">
      <c r="H11856" s="3" t="str">
        <f t="shared" si="187"/>
        <v/>
      </c>
    </row>
    <row r="11857" spans="8:8" x14ac:dyDescent="0.3">
      <c r="H11857" s="3" t="str">
        <f t="shared" si="187"/>
        <v/>
      </c>
    </row>
    <row r="11858" spans="8:8" x14ac:dyDescent="0.3">
      <c r="H11858" s="3" t="str">
        <f t="shared" si="187"/>
        <v/>
      </c>
    </row>
    <row r="11859" spans="8:8" x14ac:dyDescent="0.3">
      <c r="H11859" s="3" t="str">
        <f t="shared" si="187"/>
        <v/>
      </c>
    </row>
    <row r="11860" spans="8:8" x14ac:dyDescent="0.3">
      <c r="H11860" s="3" t="str">
        <f t="shared" si="187"/>
        <v/>
      </c>
    </row>
    <row r="11861" spans="8:8" x14ac:dyDescent="0.3">
      <c r="H11861" s="3" t="str">
        <f t="shared" si="187"/>
        <v/>
      </c>
    </row>
    <row r="11862" spans="8:8" x14ac:dyDescent="0.3">
      <c r="H11862" s="3" t="str">
        <f t="shared" si="187"/>
        <v/>
      </c>
    </row>
    <row r="11863" spans="8:8" x14ac:dyDescent="0.3">
      <c r="H11863" s="3" t="str">
        <f t="shared" si="187"/>
        <v/>
      </c>
    </row>
    <row r="11864" spans="8:8" x14ac:dyDescent="0.3">
      <c r="H11864" s="3" t="str">
        <f t="shared" si="187"/>
        <v/>
      </c>
    </row>
    <row r="11865" spans="8:8" x14ac:dyDescent="0.3">
      <c r="H11865" s="3" t="str">
        <f t="shared" si="187"/>
        <v/>
      </c>
    </row>
    <row r="11866" spans="8:8" x14ac:dyDescent="0.3">
      <c r="H11866" s="3" t="str">
        <f t="shared" si="187"/>
        <v/>
      </c>
    </row>
    <row r="11867" spans="8:8" x14ac:dyDescent="0.3">
      <c r="H11867" s="3" t="str">
        <f t="shared" si="187"/>
        <v/>
      </c>
    </row>
    <row r="11868" spans="8:8" x14ac:dyDescent="0.3">
      <c r="H11868" s="3" t="str">
        <f t="shared" si="187"/>
        <v/>
      </c>
    </row>
    <row r="11869" spans="8:8" x14ac:dyDescent="0.3">
      <c r="H11869" s="3" t="str">
        <f t="shared" si="187"/>
        <v/>
      </c>
    </row>
    <row r="11870" spans="8:8" x14ac:dyDescent="0.3">
      <c r="H11870" s="3" t="str">
        <f t="shared" si="187"/>
        <v/>
      </c>
    </row>
    <row r="11871" spans="8:8" x14ac:dyDescent="0.3">
      <c r="H11871" s="3" t="str">
        <f t="shared" si="187"/>
        <v/>
      </c>
    </row>
    <row r="11872" spans="8:8" x14ac:dyDescent="0.3">
      <c r="H11872" s="3" t="str">
        <f t="shared" si="187"/>
        <v/>
      </c>
    </row>
    <row r="11873" spans="8:8" x14ac:dyDescent="0.3">
      <c r="H11873" s="3" t="str">
        <f t="shared" si="187"/>
        <v/>
      </c>
    </row>
    <row r="11874" spans="8:8" x14ac:dyDescent="0.3">
      <c r="H11874" s="3" t="str">
        <f t="shared" si="187"/>
        <v/>
      </c>
    </row>
    <row r="11875" spans="8:8" x14ac:dyDescent="0.3">
      <c r="H11875" s="3" t="str">
        <f t="shared" si="187"/>
        <v/>
      </c>
    </row>
    <row r="11876" spans="8:8" x14ac:dyDescent="0.3">
      <c r="H11876" s="3" t="str">
        <f t="shared" si="187"/>
        <v/>
      </c>
    </row>
    <row r="11877" spans="8:8" x14ac:dyDescent="0.3">
      <c r="H11877" s="3" t="str">
        <f t="shared" si="187"/>
        <v/>
      </c>
    </row>
    <row r="11878" spans="8:8" x14ac:dyDescent="0.3">
      <c r="H11878" s="3" t="str">
        <f t="shared" si="187"/>
        <v/>
      </c>
    </row>
    <row r="11879" spans="8:8" x14ac:dyDescent="0.3">
      <c r="H11879" s="3" t="str">
        <f t="shared" si="187"/>
        <v/>
      </c>
    </row>
    <row r="11880" spans="8:8" x14ac:dyDescent="0.3">
      <c r="H11880" s="3" t="str">
        <f t="shared" si="187"/>
        <v/>
      </c>
    </row>
    <row r="11881" spans="8:8" x14ac:dyDescent="0.3">
      <c r="H11881" s="3" t="str">
        <f t="shared" si="187"/>
        <v/>
      </c>
    </row>
    <row r="11882" spans="8:8" x14ac:dyDescent="0.3">
      <c r="H11882" s="3" t="str">
        <f t="shared" si="187"/>
        <v/>
      </c>
    </row>
    <row r="11883" spans="8:8" x14ac:dyDescent="0.3">
      <c r="H11883" s="3" t="str">
        <f t="shared" si="187"/>
        <v/>
      </c>
    </row>
    <row r="11884" spans="8:8" x14ac:dyDescent="0.3">
      <c r="H11884" s="3" t="str">
        <f t="shared" si="187"/>
        <v/>
      </c>
    </row>
    <row r="11885" spans="8:8" x14ac:dyDescent="0.3">
      <c r="H11885" s="3" t="str">
        <f t="shared" si="187"/>
        <v/>
      </c>
    </row>
    <row r="11886" spans="8:8" x14ac:dyDescent="0.3">
      <c r="H11886" s="3" t="str">
        <f t="shared" si="187"/>
        <v/>
      </c>
    </row>
    <row r="11887" spans="8:8" x14ac:dyDescent="0.3">
      <c r="H11887" s="3" t="str">
        <f t="shared" si="187"/>
        <v/>
      </c>
    </row>
    <row r="11888" spans="8:8" x14ac:dyDescent="0.3">
      <c r="H11888" s="3" t="str">
        <f t="shared" si="187"/>
        <v/>
      </c>
    </row>
    <row r="11889" spans="8:8" x14ac:dyDescent="0.3">
      <c r="H11889" s="3" t="str">
        <f t="shared" si="187"/>
        <v/>
      </c>
    </row>
    <row r="11890" spans="8:8" x14ac:dyDescent="0.3">
      <c r="H11890" s="3" t="str">
        <f t="shared" si="187"/>
        <v/>
      </c>
    </row>
    <row r="11891" spans="8:8" x14ac:dyDescent="0.3">
      <c r="H11891" s="3" t="str">
        <f t="shared" si="187"/>
        <v/>
      </c>
    </row>
    <row r="11892" spans="8:8" x14ac:dyDescent="0.3">
      <c r="H11892" s="3" t="str">
        <f t="shared" si="187"/>
        <v/>
      </c>
    </row>
    <row r="11893" spans="8:8" x14ac:dyDescent="0.3">
      <c r="H11893" s="3" t="str">
        <f t="shared" si="187"/>
        <v/>
      </c>
    </row>
    <row r="11894" spans="8:8" x14ac:dyDescent="0.3">
      <c r="H11894" s="3" t="str">
        <f t="shared" si="187"/>
        <v/>
      </c>
    </row>
    <row r="11895" spans="8:8" x14ac:dyDescent="0.3">
      <c r="H11895" s="3" t="str">
        <f t="shared" si="187"/>
        <v/>
      </c>
    </row>
    <row r="11896" spans="8:8" x14ac:dyDescent="0.3">
      <c r="H11896" s="3" t="str">
        <f t="shared" si="187"/>
        <v/>
      </c>
    </row>
    <row r="11897" spans="8:8" x14ac:dyDescent="0.3">
      <c r="H11897" s="3" t="str">
        <f t="shared" si="187"/>
        <v/>
      </c>
    </row>
    <row r="11898" spans="8:8" x14ac:dyDescent="0.3">
      <c r="H11898" s="3" t="str">
        <f t="shared" si="187"/>
        <v/>
      </c>
    </row>
    <row r="11899" spans="8:8" x14ac:dyDescent="0.3">
      <c r="H11899" s="3" t="str">
        <f t="shared" si="187"/>
        <v/>
      </c>
    </row>
    <row r="11900" spans="8:8" x14ac:dyDescent="0.3">
      <c r="H11900" s="3" t="str">
        <f t="shared" si="187"/>
        <v/>
      </c>
    </row>
    <row r="11901" spans="8:8" x14ac:dyDescent="0.3">
      <c r="H11901" s="3" t="str">
        <f t="shared" si="187"/>
        <v/>
      </c>
    </row>
    <row r="11902" spans="8:8" x14ac:dyDescent="0.3">
      <c r="H11902" s="3" t="str">
        <f t="shared" si="187"/>
        <v/>
      </c>
    </row>
    <row r="11903" spans="8:8" x14ac:dyDescent="0.3">
      <c r="H11903" s="3" t="str">
        <f t="shared" si="187"/>
        <v/>
      </c>
    </row>
    <row r="11904" spans="8:8" x14ac:dyDescent="0.3">
      <c r="H11904" s="3" t="str">
        <f t="shared" si="187"/>
        <v/>
      </c>
    </row>
    <row r="11905" spans="8:8" x14ac:dyDescent="0.3">
      <c r="H11905" s="3" t="str">
        <f t="shared" si="187"/>
        <v/>
      </c>
    </row>
    <row r="11906" spans="8:8" x14ac:dyDescent="0.3">
      <c r="H11906" s="3" t="str">
        <f t="shared" ref="H11906:H11969" si="188">IFERROR(INT(RIGHT(E11906,2)),"")</f>
        <v/>
      </c>
    </row>
    <row r="11907" spans="8:8" x14ac:dyDescent="0.3">
      <c r="H11907" s="3" t="str">
        <f t="shared" si="188"/>
        <v/>
      </c>
    </row>
    <row r="11908" spans="8:8" x14ac:dyDescent="0.3">
      <c r="H11908" s="3" t="str">
        <f t="shared" si="188"/>
        <v/>
      </c>
    </row>
    <row r="11909" spans="8:8" x14ac:dyDescent="0.3">
      <c r="H11909" s="3" t="str">
        <f t="shared" si="188"/>
        <v/>
      </c>
    </row>
    <row r="11910" spans="8:8" x14ac:dyDescent="0.3">
      <c r="H11910" s="3" t="str">
        <f t="shared" si="188"/>
        <v/>
      </c>
    </row>
    <row r="11911" spans="8:8" x14ac:dyDescent="0.3">
      <c r="H11911" s="3" t="str">
        <f t="shared" si="188"/>
        <v/>
      </c>
    </row>
    <row r="11912" spans="8:8" x14ac:dyDescent="0.3">
      <c r="H11912" s="3" t="str">
        <f t="shared" si="188"/>
        <v/>
      </c>
    </row>
    <row r="11913" spans="8:8" x14ac:dyDescent="0.3">
      <c r="H11913" s="3" t="str">
        <f t="shared" si="188"/>
        <v/>
      </c>
    </row>
    <row r="11914" spans="8:8" x14ac:dyDescent="0.3">
      <c r="H11914" s="3" t="str">
        <f t="shared" si="188"/>
        <v/>
      </c>
    </row>
    <row r="11915" spans="8:8" x14ac:dyDescent="0.3">
      <c r="H11915" s="3" t="str">
        <f t="shared" si="188"/>
        <v/>
      </c>
    </row>
    <row r="11916" spans="8:8" x14ac:dyDescent="0.3">
      <c r="H11916" s="3" t="str">
        <f t="shared" si="188"/>
        <v/>
      </c>
    </row>
    <row r="11917" spans="8:8" x14ac:dyDescent="0.3">
      <c r="H11917" s="3" t="str">
        <f t="shared" si="188"/>
        <v/>
      </c>
    </row>
    <row r="11918" spans="8:8" x14ac:dyDescent="0.3">
      <c r="H11918" s="3" t="str">
        <f t="shared" si="188"/>
        <v/>
      </c>
    </row>
    <row r="11919" spans="8:8" x14ac:dyDescent="0.3">
      <c r="H11919" s="3" t="str">
        <f t="shared" si="188"/>
        <v/>
      </c>
    </row>
    <row r="11920" spans="8:8" x14ac:dyDescent="0.3">
      <c r="H11920" s="3" t="str">
        <f t="shared" si="188"/>
        <v/>
      </c>
    </row>
    <row r="11921" spans="8:8" x14ac:dyDescent="0.3">
      <c r="H11921" s="3" t="str">
        <f t="shared" si="188"/>
        <v/>
      </c>
    </row>
    <row r="11922" spans="8:8" x14ac:dyDescent="0.3">
      <c r="H11922" s="3" t="str">
        <f t="shared" si="188"/>
        <v/>
      </c>
    </row>
    <row r="11923" spans="8:8" x14ac:dyDescent="0.3">
      <c r="H11923" s="3" t="str">
        <f t="shared" si="188"/>
        <v/>
      </c>
    </row>
    <row r="11924" spans="8:8" x14ac:dyDescent="0.3">
      <c r="H11924" s="3" t="str">
        <f t="shared" si="188"/>
        <v/>
      </c>
    </row>
    <row r="11925" spans="8:8" x14ac:dyDescent="0.3">
      <c r="H11925" s="3" t="str">
        <f t="shared" si="188"/>
        <v/>
      </c>
    </row>
    <row r="11926" spans="8:8" x14ac:dyDescent="0.3">
      <c r="H11926" s="3" t="str">
        <f t="shared" si="188"/>
        <v/>
      </c>
    </row>
    <row r="11927" spans="8:8" x14ac:dyDescent="0.3">
      <c r="H11927" s="3" t="str">
        <f t="shared" si="188"/>
        <v/>
      </c>
    </row>
    <row r="11928" spans="8:8" x14ac:dyDescent="0.3">
      <c r="H11928" s="3" t="str">
        <f t="shared" si="188"/>
        <v/>
      </c>
    </row>
    <row r="11929" spans="8:8" x14ac:dyDescent="0.3">
      <c r="H11929" s="3" t="str">
        <f t="shared" si="188"/>
        <v/>
      </c>
    </row>
    <row r="11930" spans="8:8" x14ac:dyDescent="0.3">
      <c r="H11930" s="3" t="str">
        <f t="shared" si="188"/>
        <v/>
      </c>
    </row>
    <row r="11931" spans="8:8" x14ac:dyDescent="0.3">
      <c r="H11931" s="3" t="str">
        <f t="shared" si="188"/>
        <v/>
      </c>
    </row>
    <row r="11932" spans="8:8" x14ac:dyDescent="0.3">
      <c r="H11932" s="3" t="str">
        <f t="shared" si="188"/>
        <v/>
      </c>
    </row>
    <row r="11933" spans="8:8" x14ac:dyDescent="0.3">
      <c r="H11933" s="3" t="str">
        <f t="shared" si="188"/>
        <v/>
      </c>
    </row>
    <row r="11934" spans="8:8" x14ac:dyDescent="0.3">
      <c r="H11934" s="3" t="str">
        <f t="shared" si="188"/>
        <v/>
      </c>
    </row>
    <row r="11935" spans="8:8" x14ac:dyDescent="0.3">
      <c r="H11935" s="3" t="str">
        <f t="shared" si="188"/>
        <v/>
      </c>
    </row>
    <row r="11936" spans="8:8" x14ac:dyDescent="0.3">
      <c r="H11936" s="3" t="str">
        <f t="shared" si="188"/>
        <v/>
      </c>
    </row>
    <row r="11937" spans="8:8" x14ac:dyDescent="0.3">
      <c r="H11937" s="3" t="str">
        <f t="shared" si="188"/>
        <v/>
      </c>
    </row>
    <row r="11938" spans="8:8" x14ac:dyDescent="0.3">
      <c r="H11938" s="3" t="str">
        <f t="shared" si="188"/>
        <v/>
      </c>
    </row>
    <row r="11939" spans="8:8" x14ac:dyDescent="0.3">
      <c r="H11939" s="3" t="str">
        <f t="shared" si="188"/>
        <v/>
      </c>
    </row>
    <row r="11940" spans="8:8" x14ac:dyDescent="0.3">
      <c r="H11940" s="3" t="str">
        <f t="shared" si="188"/>
        <v/>
      </c>
    </row>
    <row r="11941" spans="8:8" x14ac:dyDescent="0.3">
      <c r="H11941" s="3" t="str">
        <f t="shared" si="188"/>
        <v/>
      </c>
    </row>
    <row r="11942" spans="8:8" x14ac:dyDescent="0.3">
      <c r="H11942" s="3" t="str">
        <f t="shared" si="188"/>
        <v/>
      </c>
    </row>
    <row r="11943" spans="8:8" x14ac:dyDescent="0.3">
      <c r="H11943" s="3" t="str">
        <f t="shared" si="188"/>
        <v/>
      </c>
    </row>
    <row r="11944" spans="8:8" x14ac:dyDescent="0.3">
      <c r="H11944" s="3" t="str">
        <f t="shared" si="188"/>
        <v/>
      </c>
    </row>
    <row r="11945" spans="8:8" x14ac:dyDescent="0.3">
      <c r="H11945" s="3" t="str">
        <f t="shared" si="188"/>
        <v/>
      </c>
    </row>
    <row r="11946" spans="8:8" x14ac:dyDescent="0.3">
      <c r="H11946" s="3" t="str">
        <f t="shared" si="188"/>
        <v/>
      </c>
    </row>
    <row r="11947" spans="8:8" x14ac:dyDescent="0.3">
      <c r="H11947" s="3" t="str">
        <f t="shared" si="188"/>
        <v/>
      </c>
    </row>
    <row r="11948" spans="8:8" x14ac:dyDescent="0.3">
      <c r="H11948" s="3" t="str">
        <f t="shared" si="188"/>
        <v/>
      </c>
    </row>
    <row r="11949" spans="8:8" x14ac:dyDescent="0.3">
      <c r="H11949" s="3" t="str">
        <f t="shared" si="188"/>
        <v/>
      </c>
    </row>
    <row r="11950" spans="8:8" x14ac:dyDescent="0.3">
      <c r="H11950" s="3" t="str">
        <f t="shared" si="188"/>
        <v/>
      </c>
    </row>
    <row r="11951" spans="8:8" x14ac:dyDescent="0.3">
      <c r="H11951" s="3" t="str">
        <f t="shared" si="188"/>
        <v/>
      </c>
    </row>
    <row r="11952" spans="8:8" x14ac:dyDescent="0.3">
      <c r="H11952" s="3" t="str">
        <f t="shared" si="188"/>
        <v/>
      </c>
    </row>
    <row r="11953" spans="8:8" x14ac:dyDescent="0.3">
      <c r="H11953" s="3" t="str">
        <f t="shared" si="188"/>
        <v/>
      </c>
    </row>
    <row r="11954" spans="8:8" x14ac:dyDescent="0.3">
      <c r="H11954" s="3" t="str">
        <f t="shared" si="188"/>
        <v/>
      </c>
    </row>
    <row r="11955" spans="8:8" x14ac:dyDescent="0.3">
      <c r="H11955" s="3" t="str">
        <f t="shared" si="188"/>
        <v/>
      </c>
    </row>
    <row r="11956" spans="8:8" x14ac:dyDescent="0.3">
      <c r="H11956" s="3" t="str">
        <f t="shared" si="188"/>
        <v/>
      </c>
    </row>
    <row r="11957" spans="8:8" x14ac:dyDescent="0.3">
      <c r="H11957" s="3" t="str">
        <f t="shared" si="188"/>
        <v/>
      </c>
    </row>
    <row r="11958" spans="8:8" x14ac:dyDescent="0.3">
      <c r="H11958" s="3" t="str">
        <f t="shared" si="188"/>
        <v/>
      </c>
    </row>
    <row r="11959" spans="8:8" x14ac:dyDescent="0.3">
      <c r="H11959" s="3" t="str">
        <f t="shared" si="188"/>
        <v/>
      </c>
    </row>
    <row r="11960" spans="8:8" x14ac:dyDescent="0.3">
      <c r="H11960" s="3" t="str">
        <f t="shared" si="188"/>
        <v/>
      </c>
    </row>
    <row r="11961" spans="8:8" x14ac:dyDescent="0.3">
      <c r="H11961" s="3" t="str">
        <f t="shared" si="188"/>
        <v/>
      </c>
    </row>
    <row r="11962" spans="8:8" x14ac:dyDescent="0.3">
      <c r="H11962" s="3" t="str">
        <f t="shared" si="188"/>
        <v/>
      </c>
    </row>
    <row r="11963" spans="8:8" x14ac:dyDescent="0.3">
      <c r="H11963" s="3" t="str">
        <f t="shared" si="188"/>
        <v/>
      </c>
    </row>
    <row r="11964" spans="8:8" x14ac:dyDescent="0.3">
      <c r="H11964" s="3" t="str">
        <f t="shared" si="188"/>
        <v/>
      </c>
    </row>
    <row r="11965" spans="8:8" x14ac:dyDescent="0.3">
      <c r="H11965" s="3" t="str">
        <f t="shared" si="188"/>
        <v/>
      </c>
    </row>
    <row r="11966" spans="8:8" x14ac:dyDescent="0.3">
      <c r="H11966" s="3" t="str">
        <f t="shared" si="188"/>
        <v/>
      </c>
    </row>
    <row r="11967" spans="8:8" x14ac:dyDescent="0.3">
      <c r="H11967" s="3" t="str">
        <f t="shared" si="188"/>
        <v/>
      </c>
    </row>
    <row r="11968" spans="8:8" x14ac:dyDescent="0.3">
      <c r="H11968" s="3" t="str">
        <f t="shared" si="188"/>
        <v/>
      </c>
    </row>
    <row r="11969" spans="8:8" x14ac:dyDescent="0.3">
      <c r="H11969" s="3" t="str">
        <f t="shared" si="188"/>
        <v/>
      </c>
    </row>
    <row r="11970" spans="8:8" x14ac:dyDescent="0.3">
      <c r="H11970" s="3" t="str">
        <f t="shared" ref="H11970:H12033" si="189">IFERROR(INT(RIGHT(E11970,2)),"")</f>
        <v/>
      </c>
    </row>
    <row r="11971" spans="8:8" x14ac:dyDescent="0.3">
      <c r="H11971" s="3" t="str">
        <f t="shared" si="189"/>
        <v/>
      </c>
    </row>
    <row r="11972" spans="8:8" x14ac:dyDescent="0.3">
      <c r="H11972" s="3" t="str">
        <f t="shared" si="189"/>
        <v/>
      </c>
    </row>
    <row r="11973" spans="8:8" x14ac:dyDescent="0.3">
      <c r="H11973" s="3" t="str">
        <f t="shared" si="189"/>
        <v/>
      </c>
    </row>
    <row r="11974" spans="8:8" x14ac:dyDescent="0.3">
      <c r="H11974" s="3" t="str">
        <f t="shared" si="189"/>
        <v/>
      </c>
    </row>
    <row r="11975" spans="8:8" x14ac:dyDescent="0.3">
      <c r="H11975" s="3" t="str">
        <f t="shared" si="189"/>
        <v/>
      </c>
    </row>
    <row r="11976" spans="8:8" x14ac:dyDescent="0.3">
      <c r="H11976" s="3" t="str">
        <f t="shared" si="189"/>
        <v/>
      </c>
    </row>
    <row r="11977" spans="8:8" x14ac:dyDescent="0.3">
      <c r="H11977" s="3" t="str">
        <f t="shared" si="189"/>
        <v/>
      </c>
    </row>
    <row r="11978" spans="8:8" x14ac:dyDescent="0.3">
      <c r="H11978" s="3" t="str">
        <f t="shared" si="189"/>
        <v/>
      </c>
    </row>
    <row r="11979" spans="8:8" x14ac:dyDescent="0.3">
      <c r="H11979" s="3" t="str">
        <f t="shared" si="189"/>
        <v/>
      </c>
    </row>
    <row r="11980" spans="8:8" x14ac:dyDescent="0.3">
      <c r="H11980" s="3" t="str">
        <f t="shared" si="189"/>
        <v/>
      </c>
    </row>
    <row r="11981" spans="8:8" x14ac:dyDescent="0.3">
      <c r="H11981" s="3" t="str">
        <f t="shared" si="189"/>
        <v/>
      </c>
    </row>
    <row r="11982" spans="8:8" x14ac:dyDescent="0.3">
      <c r="H11982" s="3" t="str">
        <f t="shared" si="189"/>
        <v/>
      </c>
    </row>
    <row r="11983" spans="8:8" x14ac:dyDescent="0.3">
      <c r="H11983" s="3" t="str">
        <f t="shared" si="189"/>
        <v/>
      </c>
    </row>
    <row r="11984" spans="8:8" x14ac:dyDescent="0.3">
      <c r="H11984" s="3" t="str">
        <f t="shared" si="189"/>
        <v/>
      </c>
    </row>
    <row r="11985" spans="8:8" x14ac:dyDescent="0.3">
      <c r="H11985" s="3" t="str">
        <f t="shared" si="189"/>
        <v/>
      </c>
    </row>
    <row r="11986" spans="8:8" x14ac:dyDescent="0.3">
      <c r="H11986" s="3" t="str">
        <f t="shared" si="189"/>
        <v/>
      </c>
    </row>
    <row r="11987" spans="8:8" x14ac:dyDescent="0.3">
      <c r="H11987" s="3" t="str">
        <f t="shared" si="189"/>
        <v/>
      </c>
    </row>
    <row r="11988" spans="8:8" x14ac:dyDescent="0.3">
      <c r="H11988" s="3" t="str">
        <f t="shared" si="189"/>
        <v/>
      </c>
    </row>
    <row r="11989" spans="8:8" x14ac:dyDescent="0.3">
      <c r="H11989" s="3" t="str">
        <f t="shared" si="189"/>
        <v/>
      </c>
    </row>
    <row r="11990" spans="8:8" x14ac:dyDescent="0.3">
      <c r="H11990" s="3" t="str">
        <f t="shared" si="189"/>
        <v/>
      </c>
    </row>
    <row r="11991" spans="8:8" x14ac:dyDescent="0.3">
      <c r="H11991" s="3" t="str">
        <f t="shared" si="189"/>
        <v/>
      </c>
    </row>
    <row r="11992" spans="8:8" x14ac:dyDescent="0.3">
      <c r="H11992" s="3" t="str">
        <f t="shared" si="189"/>
        <v/>
      </c>
    </row>
    <row r="11993" spans="8:8" x14ac:dyDescent="0.3">
      <c r="H11993" s="3" t="str">
        <f t="shared" si="189"/>
        <v/>
      </c>
    </row>
    <row r="11994" spans="8:8" x14ac:dyDescent="0.3">
      <c r="H11994" s="3" t="str">
        <f t="shared" si="189"/>
        <v/>
      </c>
    </row>
    <row r="11995" spans="8:8" x14ac:dyDescent="0.3">
      <c r="H11995" s="3" t="str">
        <f t="shared" si="189"/>
        <v/>
      </c>
    </row>
    <row r="11996" spans="8:8" x14ac:dyDescent="0.3">
      <c r="H11996" s="3" t="str">
        <f t="shared" si="189"/>
        <v/>
      </c>
    </row>
    <row r="11997" spans="8:8" x14ac:dyDescent="0.3">
      <c r="H11997" s="3" t="str">
        <f t="shared" si="189"/>
        <v/>
      </c>
    </row>
    <row r="11998" spans="8:8" x14ac:dyDescent="0.3">
      <c r="H11998" s="3" t="str">
        <f t="shared" si="189"/>
        <v/>
      </c>
    </row>
    <row r="11999" spans="8:8" x14ac:dyDescent="0.3">
      <c r="H11999" s="3" t="str">
        <f t="shared" si="189"/>
        <v/>
      </c>
    </row>
    <row r="12000" spans="8:8" x14ac:dyDescent="0.3">
      <c r="H12000" s="3" t="str">
        <f t="shared" si="189"/>
        <v/>
      </c>
    </row>
    <row r="12001" spans="8:8" x14ac:dyDescent="0.3">
      <c r="H12001" s="3" t="str">
        <f t="shared" si="189"/>
        <v/>
      </c>
    </row>
    <row r="12002" spans="8:8" x14ac:dyDescent="0.3">
      <c r="H12002" s="3" t="str">
        <f t="shared" si="189"/>
        <v/>
      </c>
    </row>
    <row r="12003" spans="8:8" x14ac:dyDescent="0.3">
      <c r="H12003" s="3" t="str">
        <f t="shared" si="189"/>
        <v/>
      </c>
    </row>
    <row r="12004" spans="8:8" x14ac:dyDescent="0.3">
      <c r="H12004" s="3" t="str">
        <f t="shared" si="189"/>
        <v/>
      </c>
    </row>
    <row r="12005" spans="8:8" x14ac:dyDescent="0.3">
      <c r="H12005" s="3" t="str">
        <f t="shared" si="189"/>
        <v/>
      </c>
    </row>
    <row r="12006" spans="8:8" x14ac:dyDescent="0.3">
      <c r="H12006" s="3" t="str">
        <f t="shared" si="189"/>
        <v/>
      </c>
    </row>
    <row r="12007" spans="8:8" x14ac:dyDescent="0.3">
      <c r="H12007" s="3" t="str">
        <f t="shared" si="189"/>
        <v/>
      </c>
    </row>
    <row r="12008" spans="8:8" x14ac:dyDescent="0.3">
      <c r="H12008" s="3" t="str">
        <f t="shared" si="189"/>
        <v/>
      </c>
    </row>
    <row r="12009" spans="8:8" x14ac:dyDescent="0.3">
      <c r="H12009" s="3" t="str">
        <f t="shared" si="189"/>
        <v/>
      </c>
    </row>
    <row r="12010" spans="8:8" x14ac:dyDescent="0.3">
      <c r="H12010" s="3" t="str">
        <f t="shared" si="189"/>
        <v/>
      </c>
    </row>
    <row r="12011" spans="8:8" x14ac:dyDescent="0.3">
      <c r="H12011" s="3" t="str">
        <f t="shared" si="189"/>
        <v/>
      </c>
    </row>
    <row r="12012" spans="8:8" x14ac:dyDescent="0.3">
      <c r="H12012" s="3" t="str">
        <f t="shared" si="189"/>
        <v/>
      </c>
    </row>
    <row r="12013" spans="8:8" x14ac:dyDescent="0.3">
      <c r="H12013" s="3" t="str">
        <f t="shared" si="189"/>
        <v/>
      </c>
    </row>
    <row r="12014" spans="8:8" x14ac:dyDescent="0.3">
      <c r="H12014" s="3" t="str">
        <f t="shared" si="189"/>
        <v/>
      </c>
    </row>
    <row r="12015" spans="8:8" x14ac:dyDescent="0.3">
      <c r="H12015" s="3" t="str">
        <f t="shared" si="189"/>
        <v/>
      </c>
    </row>
    <row r="12016" spans="8:8" x14ac:dyDescent="0.3">
      <c r="H12016" s="3" t="str">
        <f t="shared" si="189"/>
        <v/>
      </c>
    </row>
    <row r="12017" spans="8:8" x14ac:dyDescent="0.3">
      <c r="H12017" s="3" t="str">
        <f t="shared" si="189"/>
        <v/>
      </c>
    </row>
    <row r="12018" spans="8:8" x14ac:dyDescent="0.3">
      <c r="H12018" s="3" t="str">
        <f t="shared" si="189"/>
        <v/>
      </c>
    </row>
    <row r="12019" spans="8:8" x14ac:dyDescent="0.3">
      <c r="H12019" s="3" t="str">
        <f t="shared" si="189"/>
        <v/>
      </c>
    </row>
    <row r="12020" spans="8:8" x14ac:dyDescent="0.3">
      <c r="H12020" s="3" t="str">
        <f t="shared" si="189"/>
        <v/>
      </c>
    </row>
    <row r="12021" spans="8:8" x14ac:dyDescent="0.3">
      <c r="H12021" s="3" t="str">
        <f t="shared" si="189"/>
        <v/>
      </c>
    </row>
    <row r="12022" spans="8:8" x14ac:dyDescent="0.3">
      <c r="H12022" s="3" t="str">
        <f t="shared" si="189"/>
        <v/>
      </c>
    </row>
    <row r="12023" spans="8:8" x14ac:dyDescent="0.3">
      <c r="H12023" s="3" t="str">
        <f t="shared" si="189"/>
        <v/>
      </c>
    </row>
    <row r="12024" spans="8:8" x14ac:dyDescent="0.3">
      <c r="H12024" s="3" t="str">
        <f t="shared" si="189"/>
        <v/>
      </c>
    </row>
    <row r="12025" spans="8:8" x14ac:dyDescent="0.3">
      <c r="H12025" s="3" t="str">
        <f t="shared" si="189"/>
        <v/>
      </c>
    </row>
    <row r="12026" spans="8:8" x14ac:dyDescent="0.3">
      <c r="H12026" s="3" t="str">
        <f t="shared" si="189"/>
        <v/>
      </c>
    </row>
    <row r="12027" spans="8:8" x14ac:dyDescent="0.3">
      <c r="H12027" s="3" t="str">
        <f t="shared" si="189"/>
        <v/>
      </c>
    </row>
    <row r="12028" spans="8:8" x14ac:dyDescent="0.3">
      <c r="H12028" s="3" t="str">
        <f t="shared" si="189"/>
        <v/>
      </c>
    </row>
    <row r="12029" spans="8:8" x14ac:dyDescent="0.3">
      <c r="H12029" s="3" t="str">
        <f t="shared" si="189"/>
        <v/>
      </c>
    </row>
    <row r="12030" spans="8:8" x14ac:dyDescent="0.3">
      <c r="H12030" s="3" t="str">
        <f t="shared" si="189"/>
        <v/>
      </c>
    </row>
    <row r="12031" spans="8:8" x14ac:dyDescent="0.3">
      <c r="H12031" s="3" t="str">
        <f t="shared" si="189"/>
        <v/>
      </c>
    </row>
    <row r="12032" spans="8:8" x14ac:dyDescent="0.3">
      <c r="H12032" s="3" t="str">
        <f t="shared" si="189"/>
        <v/>
      </c>
    </row>
    <row r="12033" spans="8:8" x14ac:dyDescent="0.3">
      <c r="H12033" s="3" t="str">
        <f t="shared" si="189"/>
        <v/>
      </c>
    </row>
    <row r="12034" spans="8:8" x14ac:dyDescent="0.3">
      <c r="H12034" s="3" t="str">
        <f t="shared" ref="H12034:H12097" si="190">IFERROR(INT(RIGHT(E12034,2)),"")</f>
        <v/>
      </c>
    </row>
    <row r="12035" spans="8:8" x14ac:dyDescent="0.3">
      <c r="H12035" s="3" t="str">
        <f t="shared" si="190"/>
        <v/>
      </c>
    </row>
    <row r="12036" spans="8:8" x14ac:dyDescent="0.3">
      <c r="H12036" s="3" t="str">
        <f t="shared" si="190"/>
        <v/>
      </c>
    </row>
    <row r="12037" spans="8:8" x14ac:dyDescent="0.3">
      <c r="H12037" s="3" t="str">
        <f t="shared" si="190"/>
        <v/>
      </c>
    </row>
    <row r="12038" spans="8:8" x14ac:dyDescent="0.3">
      <c r="H12038" s="3" t="str">
        <f t="shared" si="190"/>
        <v/>
      </c>
    </row>
    <row r="12039" spans="8:8" x14ac:dyDescent="0.3">
      <c r="H12039" s="3" t="str">
        <f t="shared" si="190"/>
        <v/>
      </c>
    </row>
    <row r="12040" spans="8:8" x14ac:dyDescent="0.3">
      <c r="H12040" s="3" t="str">
        <f t="shared" si="190"/>
        <v/>
      </c>
    </row>
    <row r="12041" spans="8:8" x14ac:dyDescent="0.3">
      <c r="H12041" s="3" t="str">
        <f t="shared" si="190"/>
        <v/>
      </c>
    </row>
    <row r="12042" spans="8:8" x14ac:dyDescent="0.3">
      <c r="H12042" s="3" t="str">
        <f t="shared" si="190"/>
        <v/>
      </c>
    </row>
    <row r="12043" spans="8:8" x14ac:dyDescent="0.3">
      <c r="H12043" s="3" t="str">
        <f t="shared" si="190"/>
        <v/>
      </c>
    </row>
    <row r="12044" spans="8:8" x14ac:dyDescent="0.3">
      <c r="H12044" s="3" t="str">
        <f t="shared" si="190"/>
        <v/>
      </c>
    </row>
    <row r="12045" spans="8:8" x14ac:dyDescent="0.3">
      <c r="H12045" s="3" t="str">
        <f t="shared" si="190"/>
        <v/>
      </c>
    </row>
    <row r="12046" spans="8:8" x14ac:dyDescent="0.3">
      <c r="H12046" s="3" t="str">
        <f t="shared" si="190"/>
        <v/>
      </c>
    </row>
    <row r="12047" spans="8:8" x14ac:dyDescent="0.3">
      <c r="H12047" s="3" t="str">
        <f t="shared" si="190"/>
        <v/>
      </c>
    </row>
    <row r="12048" spans="8:8" x14ac:dyDescent="0.3">
      <c r="H12048" s="3" t="str">
        <f t="shared" si="190"/>
        <v/>
      </c>
    </row>
    <row r="12049" spans="8:8" x14ac:dyDescent="0.3">
      <c r="H12049" s="3" t="str">
        <f t="shared" si="190"/>
        <v/>
      </c>
    </row>
    <row r="12050" spans="8:8" x14ac:dyDescent="0.3">
      <c r="H12050" s="3" t="str">
        <f t="shared" si="190"/>
        <v/>
      </c>
    </row>
    <row r="12051" spans="8:8" x14ac:dyDescent="0.3">
      <c r="H12051" s="3" t="str">
        <f t="shared" si="190"/>
        <v/>
      </c>
    </row>
    <row r="12052" spans="8:8" x14ac:dyDescent="0.3">
      <c r="H12052" s="3" t="str">
        <f t="shared" si="190"/>
        <v/>
      </c>
    </row>
    <row r="12053" spans="8:8" x14ac:dyDescent="0.3">
      <c r="H12053" s="3" t="str">
        <f t="shared" si="190"/>
        <v/>
      </c>
    </row>
    <row r="12054" spans="8:8" x14ac:dyDescent="0.3">
      <c r="H12054" s="3" t="str">
        <f t="shared" si="190"/>
        <v/>
      </c>
    </row>
    <row r="12055" spans="8:8" x14ac:dyDescent="0.3">
      <c r="H12055" s="3" t="str">
        <f t="shared" si="190"/>
        <v/>
      </c>
    </row>
    <row r="12056" spans="8:8" x14ac:dyDescent="0.3">
      <c r="H12056" s="3" t="str">
        <f t="shared" si="190"/>
        <v/>
      </c>
    </row>
    <row r="12057" spans="8:8" x14ac:dyDescent="0.3">
      <c r="H12057" s="3" t="str">
        <f t="shared" si="190"/>
        <v/>
      </c>
    </row>
    <row r="12058" spans="8:8" x14ac:dyDescent="0.3">
      <c r="H12058" s="3" t="str">
        <f t="shared" si="190"/>
        <v/>
      </c>
    </row>
    <row r="12059" spans="8:8" x14ac:dyDescent="0.3">
      <c r="H12059" s="3" t="str">
        <f t="shared" si="190"/>
        <v/>
      </c>
    </row>
    <row r="12060" spans="8:8" x14ac:dyDescent="0.3">
      <c r="H12060" s="3" t="str">
        <f t="shared" si="190"/>
        <v/>
      </c>
    </row>
    <row r="12061" spans="8:8" x14ac:dyDescent="0.3">
      <c r="H12061" s="3" t="str">
        <f t="shared" si="190"/>
        <v/>
      </c>
    </row>
    <row r="12062" spans="8:8" x14ac:dyDescent="0.3">
      <c r="H12062" s="3" t="str">
        <f t="shared" si="190"/>
        <v/>
      </c>
    </row>
    <row r="12063" spans="8:8" x14ac:dyDescent="0.3">
      <c r="H12063" s="3" t="str">
        <f t="shared" si="190"/>
        <v/>
      </c>
    </row>
    <row r="12064" spans="8:8" x14ac:dyDescent="0.3">
      <c r="H12064" s="3" t="str">
        <f t="shared" si="190"/>
        <v/>
      </c>
    </row>
    <row r="12065" spans="8:8" x14ac:dyDescent="0.3">
      <c r="H12065" s="3" t="str">
        <f t="shared" si="190"/>
        <v/>
      </c>
    </row>
    <row r="12066" spans="8:8" x14ac:dyDescent="0.3">
      <c r="H12066" s="3" t="str">
        <f t="shared" si="190"/>
        <v/>
      </c>
    </row>
    <row r="12067" spans="8:8" x14ac:dyDescent="0.3">
      <c r="H12067" s="3" t="str">
        <f t="shared" si="190"/>
        <v/>
      </c>
    </row>
    <row r="12068" spans="8:8" x14ac:dyDescent="0.3">
      <c r="H12068" s="3" t="str">
        <f t="shared" si="190"/>
        <v/>
      </c>
    </row>
    <row r="12069" spans="8:8" x14ac:dyDescent="0.3">
      <c r="H12069" s="3" t="str">
        <f t="shared" si="190"/>
        <v/>
      </c>
    </row>
    <row r="12070" spans="8:8" x14ac:dyDescent="0.3">
      <c r="H12070" s="3" t="str">
        <f t="shared" si="190"/>
        <v/>
      </c>
    </row>
    <row r="12071" spans="8:8" x14ac:dyDescent="0.3">
      <c r="H12071" s="3" t="str">
        <f t="shared" si="190"/>
        <v/>
      </c>
    </row>
    <row r="12072" spans="8:8" x14ac:dyDescent="0.3">
      <c r="H12072" s="3" t="str">
        <f t="shared" si="190"/>
        <v/>
      </c>
    </row>
    <row r="12073" spans="8:8" x14ac:dyDescent="0.3">
      <c r="H12073" s="3" t="str">
        <f t="shared" si="190"/>
        <v/>
      </c>
    </row>
    <row r="12074" spans="8:8" x14ac:dyDescent="0.3">
      <c r="H12074" s="3" t="str">
        <f t="shared" si="190"/>
        <v/>
      </c>
    </row>
    <row r="12075" spans="8:8" x14ac:dyDescent="0.3">
      <c r="H12075" s="3" t="str">
        <f t="shared" si="190"/>
        <v/>
      </c>
    </row>
    <row r="12076" spans="8:8" x14ac:dyDescent="0.3">
      <c r="H12076" s="3" t="str">
        <f t="shared" si="190"/>
        <v/>
      </c>
    </row>
    <row r="12077" spans="8:8" x14ac:dyDescent="0.3">
      <c r="H12077" s="3" t="str">
        <f t="shared" si="190"/>
        <v/>
      </c>
    </row>
    <row r="12078" spans="8:8" x14ac:dyDescent="0.3">
      <c r="H12078" s="3" t="str">
        <f t="shared" si="190"/>
        <v/>
      </c>
    </row>
    <row r="12079" spans="8:8" x14ac:dyDescent="0.3">
      <c r="H12079" s="3" t="str">
        <f t="shared" si="190"/>
        <v/>
      </c>
    </row>
    <row r="12080" spans="8:8" x14ac:dyDescent="0.3">
      <c r="H12080" s="3" t="str">
        <f t="shared" si="190"/>
        <v/>
      </c>
    </row>
    <row r="12081" spans="8:8" x14ac:dyDescent="0.3">
      <c r="H12081" s="3" t="str">
        <f t="shared" si="190"/>
        <v/>
      </c>
    </row>
    <row r="12082" spans="8:8" x14ac:dyDescent="0.3">
      <c r="H12082" s="3" t="str">
        <f t="shared" si="190"/>
        <v/>
      </c>
    </row>
    <row r="12083" spans="8:8" x14ac:dyDescent="0.3">
      <c r="H12083" s="3" t="str">
        <f t="shared" si="190"/>
        <v/>
      </c>
    </row>
    <row r="12084" spans="8:8" x14ac:dyDescent="0.3">
      <c r="H12084" s="3" t="str">
        <f t="shared" si="190"/>
        <v/>
      </c>
    </row>
    <row r="12085" spans="8:8" x14ac:dyDescent="0.3">
      <c r="H12085" s="3" t="str">
        <f t="shared" si="190"/>
        <v/>
      </c>
    </row>
    <row r="12086" spans="8:8" x14ac:dyDescent="0.3">
      <c r="H12086" s="3" t="str">
        <f t="shared" si="190"/>
        <v/>
      </c>
    </row>
    <row r="12087" spans="8:8" x14ac:dyDescent="0.3">
      <c r="H12087" s="3" t="str">
        <f t="shared" si="190"/>
        <v/>
      </c>
    </row>
    <row r="12088" spans="8:8" x14ac:dyDescent="0.3">
      <c r="H12088" s="3" t="str">
        <f t="shared" si="190"/>
        <v/>
      </c>
    </row>
    <row r="12089" spans="8:8" x14ac:dyDescent="0.3">
      <c r="H12089" s="3" t="str">
        <f t="shared" si="190"/>
        <v/>
      </c>
    </row>
    <row r="12090" spans="8:8" x14ac:dyDescent="0.3">
      <c r="H12090" s="3" t="str">
        <f t="shared" si="190"/>
        <v/>
      </c>
    </row>
    <row r="12091" spans="8:8" x14ac:dyDescent="0.3">
      <c r="H12091" s="3" t="str">
        <f t="shared" si="190"/>
        <v/>
      </c>
    </row>
    <row r="12092" spans="8:8" x14ac:dyDescent="0.3">
      <c r="H12092" s="3" t="str">
        <f t="shared" si="190"/>
        <v/>
      </c>
    </row>
    <row r="12093" spans="8:8" x14ac:dyDescent="0.3">
      <c r="H12093" s="3" t="str">
        <f t="shared" si="190"/>
        <v/>
      </c>
    </row>
    <row r="12094" spans="8:8" x14ac:dyDescent="0.3">
      <c r="H12094" s="3" t="str">
        <f t="shared" si="190"/>
        <v/>
      </c>
    </row>
    <row r="12095" spans="8:8" x14ac:dyDescent="0.3">
      <c r="H12095" s="3" t="str">
        <f t="shared" si="190"/>
        <v/>
      </c>
    </row>
    <row r="12096" spans="8:8" x14ac:dyDescent="0.3">
      <c r="H12096" s="3" t="str">
        <f t="shared" si="190"/>
        <v/>
      </c>
    </row>
    <row r="12097" spans="8:8" x14ac:dyDescent="0.3">
      <c r="H12097" s="3" t="str">
        <f t="shared" si="190"/>
        <v/>
      </c>
    </row>
    <row r="12098" spans="8:8" x14ac:dyDescent="0.3">
      <c r="H12098" s="3" t="str">
        <f t="shared" ref="H12098:H12161" si="191">IFERROR(INT(RIGHT(E12098,2)),"")</f>
        <v/>
      </c>
    </row>
    <row r="12099" spans="8:8" x14ac:dyDescent="0.3">
      <c r="H12099" s="3" t="str">
        <f t="shared" si="191"/>
        <v/>
      </c>
    </row>
    <row r="12100" spans="8:8" x14ac:dyDescent="0.3">
      <c r="H12100" s="3" t="str">
        <f t="shared" si="191"/>
        <v/>
      </c>
    </row>
    <row r="12101" spans="8:8" x14ac:dyDescent="0.3">
      <c r="H12101" s="3" t="str">
        <f t="shared" si="191"/>
        <v/>
      </c>
    </row>
    <row r="12102" spans="8:8" x14ac:dyDescent="0.3">
      <c r="H12102" s="3" t="str">
        <f t="shared" si="191"/>
        <v/>
      </c>
    </row>
    <row r="12103" spans="8:8" x14ac:dyDescent="0.3">
      <c r="H12103" s="3" t="str">
        <f t="shared" si="191"/>
        <v/>
      </c>
    </row>
    <row r="12104" spans="8:8" x14ac:dyDescent="0.3">
      <c r="H12104" s="3" t="str">
        <f t="shared" si="191"/>
        <v/>
      </c>
    </row>
    <row r="12105" spans="8:8" x14ac:dyDescent="0.3">
      <c r="H12105" s="3" t="str">
        <f t="shared" si="191"/>
        <v/>
      </c>
    </row>
    <row r="12106" spans="8:8" x14ac:dyDescent="0.3">
      <c r="H12106" s="3" t="str">
        <f t="shared" si="191"/>
        <v/>
      </c>
    </row>
    <row r="12107" spans="8:8" x14ac:dyDescent="0.3">
      <c r="H12107" s="3" t="str">
        <f t="shared" si="191"/>
        <v/>
      </c>
    </row>
    <row r="12108" spans="8:8" x14ac:dyDescent="0.3">
      <c r="H12108" s="3" t="str">
        <f t="shared" si="191"/>
        <v/>
      </c>
    </row>
    <row r="12109" spans="8:8" x14ac:dyDescent="0.3">
      <c r="H12109" s="3" t="str">
        <f t="shared" si="191"/>
        <v/>
      </c>
    </row>
    <row r="12110" spans="8:8" x14ac:dyDescent="0.3">
      <c r="H12110" s="3" t="str">
        <f t="shared" si="191"/>
        <v/>
      </c>
    </row>
    <row r="12111" spans="8:8" x14ac:dyDescent="0.3">
      <c r="H12111" s="3" t="str">
        <f t="shared" si="191"/>
        <v/>
      </c>
    </row>
    <row r="12112" spans="8:8" x14ac:dyDescent="0.3">
      <c r="H12112" s="3" t="str">
        <f t="shared" si="191"/>
        <v/>
      </c>
    </row>
    <row r="12113" spans="8:8" x14ac:dyDescent="0.3">
      <c r="H12113" s="3" t="str">
        <f t="shared" si="191"/>
        <v/>
      </c>
    </row>
    <row r="12114" spans="8:8" x14ac:dyDescent="0.3">
      <c r="H12114" s="3" t="str">
        <f t="shared" si="191"/>
        <v/>
      </c>
    </row>
    <row r="12115" spans="8:8" x14ac:dyDescent="0.3">
      <c r="H12115" s="3" t="str">
        <f t="shared" si="191"/>
        <v/>
      </c>
    </row>
    <row r="12116" spans="8:8" x14ac:dyDescent="0.3">
      <c r="H12116" s="3" t="str">
        <f t="shared" si="191"/>
        <v/>
      </c>
    </row>
    <row r="12117" spans="8:8" x14ac:dyDescent="0.3">
      <c r="H12117" s="3" t="str">
        <f t="shared" si="191"/>
        <v/>
      </c>
    </row>
    <row r="12118" spans="8:8" x14ac:dyDescent="0.3">
      <c r="H12118" s="3" t="str">
        <f t="shared" si="191"/>
        <v/>
      </c>
    </row>
    <row r="12119" spans="8:8" x14ac:dyDescent="0.3">
      <c r="H12119" s="3" t="str">
        <f t="shared" si="191"/>
        <v/>
      </c>
    </row>
    <row r="12120" spans="8:8" x14ac:dyDescent="0.3">
      <c r="H12120" s="3" t="str">
        <f t="shared" si="191"/>
        <v/>
      </c>
    </row>
    <row r="12121" spans="8:8" x14ac:dyDescent="0.3">
      <c r="H12121" s="3" t="str">
        <f t="shared" si="191"/>
        <v/>
      </c>
    </row>
    <row r="12122" spans="8:8" x14ac:dyDescent="0.3">
      <c r="H12122" s="3" t="str">
        <f t="shared" si="191"/>
        <v/>
      </c>
    </row>
    <row r="12123" spans="8:8" x14ac:dyDescent="0.3">
      <c r="H12123" s="3" t="str">
        <f t="shared" si="191"/>
        <v/>
      </c>
    </row>
    <row r="12124" spans="8:8" x14ac:dyDescent="0.3">
      <c r="H12124" s="3" t="str">
        <f t="shared" si="191"/>
        <v/>
      </c>
    </row>
    <row r="12125" spans="8:8" x14ac:dyDescent="0.3">
      <c r="H12125" s="3" t="str">
        <f t="shared" si="191"/>
        <v/>
      </c>
    </row>
    <row r="12126" spans="8:8" x14ac:dyDescent="0.3">
      <c r="H12126" s="3" t="str">
        <f t="shared" si="191"/>
        <v/>
      </c>
    </row>
    <row r="12127" spans="8:8" x14ac:dyDescent="0.3">
      <c r="H12127" s="3" t="str">
        <f t="shared" si="191"/>
        <v/>
      </c>
    </row>
    <row r="12128" spans="8:8" x14ac:dyDescent="0.3">
      <c r="H12128" s="3" t="str">
        <f t="shared" si="191"/>
        <v/>
      </c>
    </row>
    <row r="12129" spans="8:8" x14ac:dyDescent="0.3">
      <c r="H12129" s="3" t="str">
        <f t="shared" si="191"/>
        <v/>
      </c>
    </row>
    <row r="12130" spans="8:8" x14ac:dyDescent="0.3">
      <c r="H12130" s="3" t="str">
        <f t="shared" si="191"/>
        <v/>
      </c>
    </row>
    <row r="12131" spans="8:8" x14ac:dyDescent="0.3">
      <c r="H12131" s="3" t="str">
        <f t="shared" si="191"/>
        <v/>
      </c>
    </row>
    <row r="12132" spans="8:8" x14ac:dyDescent="0.3">
      <c r="H12132" s="3" t="str">
        <f t="shared" si="191"/>
        <v/>
      </c>
    </row>
    <row r="12133" spans="8:8" x14ac:dyDescent="0.3">
      <c r="H12133" s="3" t="str">
        <f t="shared" si="191"/>
        <v/>
      </c>
    </row>
    <row r="12134" spans="8:8" x14ac:dyDescent="0.3">
      <c r="H12134" s="3" t="str">
        <f t="shared" si="191"/>
        <v/>
      </c>
    </row>
    <row r="12135" spans="8:8" x14ac:dyDescent="0.3">
      <c r="H12135" s="3" t="str">
        <f t="shared" si="191"/>
        <v/>
      </c>
    </row>
    <row r="12136" spans="8:8" x14ac:dyDescent="0.3">
      <c r="H12136" s="3" t="str">
        <f t="shared" si="191"/>
        <v/>
      </c>
    </row>
    <row r="12137" spans="8:8" x14ac:dyDescent="0.3">
      <c r="H12137" s="3" t="str">
        <f t="shared" si="191"/>
        <v/>
      </c>
    </row>
    <row r="12138" spans="8:8" x14ac:dyDescent="0.3">
      <c r="H12138" s="3" t="str">
        <f t="shared" si="191"/>
        <v/>
      </c>
    </row>
    <row r="12139" spans="8:8" x14ac:dyDescent="0.3">
      <c r="H12139" s="3" t="str">
        <f t="shared" si="191"/>
        <v/>
      </c>
    </row>
    <row r="12140" spans="8:8" x14ac:dyDescent="0.3">
      <c r="H12140" s="3" t="str">
        <f t="shared" si="191"/>
        <v/>
      </c>
    </row>
    <row r="12141" spans="8:8" x14ac:dyDescent="0.3">
      <c r="H12141" s="3" t="str">
        <f t="shared" si="191"/>
        <v/>
      </c>
    </row>
    <row r="12142" spans="8:8" x14ac:dyDescent="0.3">
      <c r="H12142" s="3" t="str">
        <f t="shared" si="191"/>
        <v/>
      </c>
    </row>
    <row r="12143" spans="8:8" x14ac:dyDescent="0.3">
      <c r="H12143" s="3" t="str">
        <f t="shared" si="191"/>
        <v/>
      </c>
    </row>
    <row r="12144" spans="8:8" x14ac:dyDescent="0.3">
      <c r="H12144" s="3" t="str">
        <f t="shared" si="191"/>
        <v/>
      </c>
    </row>
    <row r="12145" spans="8:8" x14ac:dyDescent="0.3">
      <c r="H12145" s="3" t="str">
        <f t="shared" si="191"/>
        <v/>
      </c>
    </row>
    <row r="12146" spans="8:8" x14ac:dyDescent="0.3">
      <c r="H12146" s="3" t="str">
        <f t="shared" si="191"/>
        <v/>
      </c>
    </row>
    <row r="12147" spans="8:8" x14ac:dyDescent="0.3">
      <c r="H12147" s="3" t="str">
        <f t="shared" si="191"/>
        <v/>
      </c>
    </row>
    <row r="12148" spans="8:8" x14ac:dyDescent="0.3">
      <c r="H12148" s="3" t="str">
        <f t="shared" si="191"/>
        <v/>
      </c>
    </row>
    <row r="12149" spans="8:8" x14ac:dyDescent="0.3">
      <c r="H12149" s="3" t="str">
        <f t="shared" si="191"/>
        <v/>
      </c>
    </row>
    <row r="12150" spans="8:8" x14ac:dyDescent="0.3">
      <c r="H12150" s="3" t="str">
        <f t="shared" si="191"/>
        <v/>
      </c>
    </row>
    <row r="12151" spans="8:8" x14ac:dyDescent="0.3">
      <c r="H12151" s="3" t="str">
        <f t="shared" si="191"/>
        <v/>
      </c>
    </row>
    <row r="12152" spans="8:8" x14ac:dyDescent="0.3">
      <c r="H12152" s="3" t="str">
        <f t="shared" si="191"/>
        <v/>
      </c>
    </row>
    <row r="12153" spans="8:8" x14ac:dyDescent="0.3">
      <c r="H12153" s="3" t="str">
        <f t="shared" si="191"/>
        <v/>
      </c>
    </row>
    <row r="12154" spans="8:8" x14ac:dyDescent="0.3">
      <c r="H12154" s="3" t="str">
        <f t="shared" si="191"/>
        <v/>
      </c>
    </row>
    <row r="12155" spans="8:8" x14ac:dyDescent="0.3">
      <c r="H12155" s="3" t="str">
        <f t="shared" si="191"/>
        <v/>
      </c>
    </row>
    <row r="12156" spans="8:8" x14ac:dyDescent="0.3">
      <c r="H12156" s="3" t="str">
        <f t="shared" si="191"/>
        <v/>
      </c>
    </row>
    <row r="12157" spans="8:8" x14ac:dyDescent="0.3">
      <c r="H12157" s="3" t="str">
        <f t="shared" si="191"/>
        <v/>
      </c>
    </row>
    <row r="12158" spans="8:8" x14ac:dyDescent="0.3">
      <c r="H12158" s="3" t="str">
        <f t="shared" si="191"/>
        <v/>
      </c>
    </row>
    <row r="12159" spans="8:8" x14ac:dyDescent="0.3">
      <c r="H12159" s="3" t="str">
        <f t="shared" si="191"/>
        <v/>
      </c>
    </row>
    <row r="12160" spans="8:8" x14ac:dyDescent="0.3">
      <c r="H12160" s="3" t="str">
        <f t="shared" si="191"/>
        <v/>
      </c>
    </row>
    <row r="12161" spans="8:8" x14ac:dyDescent="0.3">
      <c r="H12161" s="3" t="str">
        <f t="shared" si="191"/>
        <v/>
      </c>
    </row>
    <row r="12162" spans="8:8" x14ac:dyDescent="0.3">
      <c r="H12162" s="3" t="str">
        <f t="shared" ref="H12162:H12225" si="192">IFERROR(INT(RIGHT(E12162,2)),"")</f>
        <v/>
      </c>
    </row>
    <row r="12163" spans="8:8" x14ac:dyDescent="0.3">
      <c r="H12163" s="3" t="str">
        <f t="shared" si="192"/>
        <v/>
      </c>
    </row>
    <row r="12164" spans="8:8" x14ac:dyDescent="0.3">
      <c r="H12164" s="3" t="str">
        <f t="shared" si="192"/>
        <v/>
      </c>
    </row>
    <row r="12165" spans="8:8" x14ac:dyDescent="0.3">
      <c r="H12165" s="3" t="str">
        <f t="shared" si="192"/>
        <v/>
      </c>
    </row>
    <row r="12166" spans="8:8" x14ac:dyDescent="0.3">
      <c r="H12166" s="3" t="str">
        <f t="shared" si="192"/>
        <v/>
      </c>
    </row>
    <row r="12167" spans="8:8" x14ac:dyDescent="0.3">
      <c r="H12167" s="3" t="str">
        <f t="shared" si="192"/>
        <v/>
      </c>
    </row>
    <row r="12168" spans="8:8" x14ac:dyDescent="0.3">
      <c r="H12168" s="3" t="str">
        <f t="shared" si="192"/>
        <v/>
      </c>
    </row>
    <row r="12169" spans="8:8" x14ac:dyDescent="0.3">
      <c r="H12169" s="3" t="str">
        <f t="shared" si="192"/>
        <v/>
      </c>
    </row>
    <row r="12170" spans="8:8" x14ac:dyDescent="0.3">
      <c r="H12170" s="3" t="str">
        <f t="shared" si="192"/>
        <v/>
      </c>
    </row>
    <row r="12171" spans="8:8" x14ac:dyDescent="0.3">
      <c r="H12171" s="3" t="str">
        <f t="shared" si="192"/>
        <v/>
      </c>
    </row>
    <row r="12172" spans="8:8" x14ac:dyDescent="0.3">
      <c r="H12172" s="3" t="str">
        <f t="shared" si="192"/>
        <v/>
      </c>
    </row>
    <row r="12173" spans="8:8" x14ac:dyDescent="0.3">
      <c r="H12173" s="3" t="str">
        <f t="shared" si="192"/>
        <v/>
      </c>
    </row>
    <row r="12174" spans="8:8" x14ac:dyDescent="0.3">
      <c r="H12174" s="3" t="str">
        <f t="shared" si="192"/>
        <v/>
      </c>
    </row>
    <row r="12175" spans="8:8" x14ac:dyDescent="0.3">
      <c r="H12175" s="3" t="str">
        <f t="shared" si="192"/>
        <v/>
      </c>
    </row>
    <row r="12176" spans="8:8" x14ac:dyDescent="0.3">
      <c r="H12176" s="3" t="str">
        <f t="shared" si="192"/>
        <v/>
      </c>
    </row>
    <row r="12177" spans="8:8" x14ac:dyDescent="0.3">
      <c r="H12177" s="3" t="str">
        <f t="shared" si="192"/>
        <v/>
      </c>
    </row>
    <row r="12178" spans="8:8" x14ac:dyDescent="0.3">
      <c r="H12178" s="3" t="str">
        <f t="shared" si="192"/>
        <v/>
      </c>
    </row>
    <row r="12179" spans="8:8" x14ac:dyDescent="0.3">
      <c r="H12179" s="3" t="str">
        <f t="shared" si="192"/>
        <v/>
      </c>
    </row>
    <row r="12180" spans="8:8" x14ac:dyDescent="0.3">
      <c r="H12180" s="3" t="str">
        <f t="shared" si="192"/>
        <v/>
      </c>
    </row>
    <row r="12181" spans="8:8" x14ac:dyDescent="0.3">
      <c r="H12181" s="3" t="str">
        <f t="shared" si="192"/>
        <v/>
      </c>
    </row>
    <row r="12182" spans="8:8" x14ac:dyDescent="0.3">
      <c r="H12182" s="3" t="str">
        <f t="shared" si="192"/>
        <v/>
      </c>
    </row>
    <row r="12183" spans="8:8" x14ac:dyDescent="0.3">
      <c r="H12183" s="3" t="str">
        <f t="shared" si="192"/>
        <v/>
      </c>
    </row>
    <row r="12184" spans="8:8" x14ac:dyDescent="0.3">
      <c r="H12184" s="3" t="str">
        <f t="shared" si="192"/>
        <v/>
      </c>
    </row>
    <row r="12185" spans="8:8" x14ac:dyDescent="0.3">
      <c r="H12185" s="3" t="str">
        <f t="shared" si="192"/>
        <v/>
      </c>
    </row>
    <row r="12186" spans="8:8" x14ac:dyDescent="0.3">
      <c r="H12186" s="3" t="str">
        <f t="shared" si="192"/>
        <v/>
      </c>
    </row>
    <row r="12187" spans="8:8" x14ac:dyDescent="0.3">
      <c r="H12187" s="3" t="str">
        <f t="shared" si="192"/>
        <v/>
      </c>
    </row>
    <row r="12188" spans="8:8" x14ac:dyDescent="0.3">
      <c r="H12188" s="3" t="str">
        <f t="shared" si="192"/>
        <v/>
      </c>
    </row>
    <row r="12189" spans="8:8" x14ac:dyDescent="0.3">
      <c r="H12189" s="3" t="str">
        <f t="shared" si="192"/>
        <v/>
      </c>
    </row>
    <row r="12190" spans="8:8" x14ac:dyDescent="0.3">
      <c r="H12190" s="3" t="str">
        <f t="shared" si="192"/>
        <v/>
      </c>
    </row>
    <row r="12191" spans="8:8" x14ac:dyDescent="0.3">
      <c r="H12191" s="3" t="str">
        <f t="shared" si="192"/>
        <v/>
      </c>
    </row>
    <row r="12192" spans="8:8" x14ac:dyDescent="0.3">
      <c r="H12192" s="3" t="str">
        <f t="shared" si="192"/>
        <v/>
      </c>
    </row>
    <row r="12193" spans="8:8" x14ac:dyDescent="0.3">
      <c r="H12193" s="3" t="str">
        <f t="shared" si="192"/>
        <v/>
      </c>
    </row>
    <row r="12194" spans="8:8" x14ac:dyDescent="0.3">
      <c r="H12194" s="3" t="str">
        <f t="shared" si="192"/>
        <v/>
      </c>
    </row>
    <row r="12195" spans="8:8" x14ac:dyDescent="0.3">
      <c r="H12195" s="3" t="str">
        <f t="shared" si="192"/>
        <v/>
      </c>
    </row>
    <row r="12196" spans="8:8" x14ac:dyDescent="0.3">
      <c r="H12196" s="3" t="str">
        <f t="shared" si="192"/>
        <v/>
      </c>
    </row>
    <row r="12197" spans="8:8" x14ac:dyDescent="0.3">
      <c r="H12197" s="3" t="str">
        <f t="shared" si="192"/>
        <v/>
      </c>
    </row>
    <row r="12198" spans="8:8" x14ac:dyDescent="0.3">
      <c r="H12198" s="3" t="str">
        <f t="shared" si="192"/>
        <v/>
      </c>
    </row>
    <row r="12199" spans="8:8" x14ac:dyDescent="0.3">
      <c r="H12199" s="3" t="str">
        <f t="shared" si="192"/>
        <v/>
      </c>
    </row>
    <row r="12200" spans="8:8" x14ac:dyDescent="0.3">
      <c r="H12200" s="3" t="str">
        <f t="shared" si="192"/>
        <v/>
      </c>
    </row>
    <row r="12201" spans="8:8" x14ac:dyDescent="0.3">
      <c r="H12201" s="3" t="str">
        <f t="shared" si="192"/>
        <v/>
      </c>
    </row>
    <row r="12202" spans="8:8" x14ac:dyDescent="0.3">
      <c r="H12202" s="3" t="str">
        <f t="shared" si="192"/>
        <v/>
      </c>
    </row>
    <row r="12203" spans="8:8" x14ac:dyDescent="0.3">
      <c r="H12203" s="3" t="str">
        <f t="shared" si="192"/>
        <v/>
      </c>
    </row>
    <row r="12204" spans="8:8" x14ac:dyDescent="0.3">
      <c r="H12204" s="3" t="str">
        <f t="shared" si="192"/>
        <v/>
      </c>
    </row>
    <row r="12205" spans="8:8" x14ac:dyDescent="0.3">
      <c r="H12205" s="3" t="str">
        <f t="shared" si="192"/>
        <v/>
      </c>
    </row>
    <row r="12206" spans="8:8" x14ac:dyDescent="0.3">
      <c r="H12206" s="3" t="str">
        <f t="shared" si="192"/>
        <v/>
      </c>
    </row>
    <row r="12207" spans="8:8" x14ac:dyDescent="0.3">
      <c r="H12207" s="3" t="str">
        <f t="shared" si="192"/>
        <v/>
      </c>
    </row>
    <row r="12208" spans="8:8" x14ac:dyDescent="0.3">
      <c r="H12208" s="3" t="str">
        <f t="shared" si="192"/>
        <v/>
      </c>
    </row>
    <row r="12209" spans="8:8" x14ac:dyDescent="0.3">
      <c r="H12209" s="3" t="str">
        <f t="shared" si="192"/>
        <v/>
      </c>
    </row>
    <row r="12210" spans="8:8" x14ac:dyDescent="0.3">
      <c r="H12210" s="3" t="str">
        <f t="shared" si="192"/>
        <v/>
      </c>
    </row>
    <row r="12211" spans="8:8" x14ac:dyDescent="0.3">
      <c r="H12211" s="3" t="str">
        <f t="shared" si="192"/>
        <v/>
      </c>
    </row>
    <row r="12212" spans="8:8" x14ac:dyDescent="0.3">
      <c r="H12212" s="3" t="str">
        <f t="shared" si="192"/>
        <v/>
      </c>
    </row>
    <row r="12213" spans="8:8" x14ac:dyDescent="0.3">
      <c r="H12213" s="3" t="str">
        <f t="shared" si="192"/>
        <v/>
      </c>
    </row>
    <row r="12214" spans="8:8" x14ac:dyDescent="0.3">
      <c r="H12214" s="3" t="str">
        <f t="shared" si="192"/>
        <v/>
      </c>
    </row>
    <row r="12215" spans="8:8" x14ac:dyDescent="0.3">
      <c r="H12215" s="3" t="str">
        <f t="shared" si="192"/>
        <v/>
      </c>
    </row>
    <row r="12216" spans="8:8" x14ac:dyDescent="0.3">
      <c r="H12216" s="3" t="str">
        <f t="shared" si="192"/>
        <v/>
      </c>
    </row>
    <row r="12217" spans="8:8" x14ac:dyDescent="0.3">
      <c r="H12217" s="3" t="str">
        <f t="shared" si="192"/>
        <v/>
      </c>
    </row>
    <row r="12218" spans="8:8" x14ac:dyDescent="0.3">
      <c r="H12218" s="3" t="str">
        <f t="shared" si="192"/>
        <v/>
      </c>
    </row>
    <row r="12219" spans="8:8" x14ac:dyDescent="0.3">
      <c r="H12219" s="3" t="str">
        <f t="shared" si="192"/>
        <v/>
      </c>
    </row>
    <row r="12220" spans="8:8" x14ac:dyDescent="0.3">
      <c r="H12220" s="3" t="str">
        <f t="shared" si="192"/>
        <v/>
      </c>
    </row>
    <row r="12221" spans="8:8" x14ac:dyDescent="0.3">
      <c r="H12221" s="3" t="str">
        <f t="shared" si="192"/>
        <v/>
      </c>
    </row>
    <row r="12222" spans="8:8" x14ac:dyDescent="0.3">
      <c r="H12222" s="3" t="str">
        <f t="shared" si="192"/>
        <v/>
      </c>
    </row>
    <row r="12223" spans="8:8" x14ac:dyDescent="0.3">
      <c r="H12223" s="3" t="str">
        <f t="shared" si="192"/>
        <v/>
      </c>
    </row>
    <row r="12224" spans="8:8" x14ac:dyDescent="0.3">
      <c r="H12224" s="3" t="str">
        <f t="shared" si="192"/>
        <v/>
      </c>
    </row>
    <row r="12225" spans="8:8" x14ac:dyDescent="0.3">
      <c r="H12225" s="3" t="str">
        <f t="shared" si="192"/>
        <v/>
      </c>
    </row>
    <row r="12226" spans="8:8" x14ac:dyDescent="0.3">
      <c r="H12226" s="3" t="str">
        <f t="shared" ref="H12226:H12289" si="193">IFERROR(INT(RIGHT(E12226,2)),"")</f>
        <v/>
      </c>
    </row>
    <row r="12227" spans="8:8" x14ac:dyDescent="0.3">
      <c r="H12227" s="3" t="str">
        <f t="shared" si="193"/>
        <v/>
      </c>
    </row>
    <row r="12228" spans="8:8" x14ac:dyDescent="0.3">
      <c r="H12228" s="3" t="str">
        <f t="shared" si="193"/>
        <v/>
      </c>
    </row>
    <row r="12229" spans="8:8" x14ac:dyDescent="0.3">
      <c r="H12229" s="3" t="str">
        <f t="shared" si="193"/>
        <v/>
      </c>
    </row>
    <row r="12230" spans="8:8" x14ac:dyDescent="0.3">
      <c r="H12230" s="3" t="str">
        <f t="shared" si="193"/>
        <v/>
      </c>
    </row>
    <row r="12231" spans="8:8" x14ac:dyDescent="0.3">
      <c r="H12231" s="3" t="str">
        <f t="shared" si="193"/>
        <v/>
      </c>
    </row>
    <row r="12232" spans="8:8" x14ac:dyDescent="0.3">
      <c r="H12232" s="3" t="str">
        <f t="shared" si="193"/>
        <v/>
      </c>
    </row>
    <row r="12233" spans="8:8" x14ac:dyDescent="0.3">
      <c r="H12233" s="3" t="str">
        <f t="shared" si="193"/>
        <v/>
      </c>
    </row>
    <row r="12234" spans="8:8" x14ac:dyDescent="0.3">
      <c r="H12234" s="3" t="str">
        <f t="shared" si="193"/>
        <v/>
      </c>
    </row>
    <row r="12235" spans="8:8" x14ac:dyDescent="0.3">
      <c r="H12235" s="3" t="str">
        <f t="shared" si="193"/>
        <v/>
      </c>
    </row>
    <row r="12236" spans="8:8" x14ac:dyDescent="0.3">
      <c r="H12236" s="3" t="str">
        <f t="shared" si="193"/>
        <v/>
      </c>
    </row>
    <row r="12237" spans="8:8" x14ac:dyDescent="0.3">
      <c r="H12237" s="3" t="str">
        <f t="shared" si="193"/>
        <v/>
      </c>
    </row>
    <row r="12238" spans="8:8" x14ac:dyDescent="0.3">
      <c r="H12238" s="3" t="str">
        <f t="shared" si="193"/>
        <v/>
      </c>
    </row>
    <row r="12239" spans="8:8" x14ac:dyDescent="0.3">
      <c r="H12239" s="3" t="str">
        <f t="shared" si="193"/>
        <v/>
      </c>
    </row>
    <row r="12240" spans="8:8" x14ac:dyDescent="0.3">
      <c r="H12240" s="3" t="str">
        <f t="shared" si="193"/>
        <v/>
      </c>
    </row>
    <row r="12241" spans="8:8" x14ac:dyDescent="0.3">
      <c r="H12241" s="3" t="str">
        <f t="shared" si="193"/>
        <v/>
      </c>
    </row>
    <row r="12242" spans="8:8" x14ac:dyDescent="0.3">
      <c r="H12242" s="3" t="str">
        <f t="shared" si="193"/>
        <v/>
      </c>
    </row>
    <row r="12243" spans="8:8" x14ac:dyDescent="0.3">
      <c r="H12243" s="3" t="str">
        <f t="shared" si="193"/>
        <v/>
      </c>
    </row>
    <row r="12244" spans="8:8" x14ac:dyDescent="0.3">
      <c r="H12244" s="3" t="str">
        <f t="shared" si="193"/>
        <v/>
      </c>
    </row>
    <row r="12245" spans="8:8" x14ac:dyDescent="0.3">
      <c r="H12245" s="3" t="str">
        <f t="shared" si="193"/>
        <v/>
      </c>
    </row>
    <row r="12246" spans="8:8" x14ac:dyDescent="0.3">
      <c r="H12246" s="3" t="str">
        <f t="shared" si="193"/>
        <v/>
      </c>
    </row>
    <row r="12247" spans="8:8" x14ac:dyDescent="0.3">
      <c r="H12247" s="3" t="str">
        <f t="shared" si="193"/>
        <v/>
      </c>
    </row>
    <row r="12248" spans="8:8" x14ac:dyDescent="0.3">
      <c r="H12248" s="3" t="str">
        <f t="shared" si="193"/>
        <v/>
      </c>
    </row>
    <row r="12249" spans="8:8" x14ac:dyDescent="0.3">
      <c r="H12249" s="3" t="str">
        <f t="shared" si="193"/>
        <v/>
      </c>
    </row>
    <row r="12250" spans="8:8" x14ac:dyDescent="0.3">
      <c r="H12250" s="3" t="str">
        <f t="shared" si="193"/>
        <v/>
      </c>
    </row>
    <row r="12251" spans="8:8" x14ac:dyDescent="0.3">
      <c r="H12251" s="3" t="str">
        <f t="shared" si="193"/>
        <v/>
      </c>
    </row>
    <row r="12252" spans="8:8" x14ac:dyDescent="0.3">
      <c r="H12252" s="3" t="str">
        <f t="shared" si="193"/>
        <v/>
      </c>
    </row>
    <row r="12253" spans="8:8" x14ac:dyDescent="0.3">
      <c r="H12253" s="3" t="str">
        <f t="shared" si="193"/>
        <v/>
      </c>
    </row>
    <row r="12254" spans="8:8" x14ac:dyDescent="0.3">
      <c r="H12254" s="3" t="str">
        <f t="shared" si="193"/>
        <v/>
      </c>
    </row>
    <row r="12255" spans="8:8" x14ac:dyDescent="0.3">
      <c r="H12255" s="3" t="str">
        <f t="shared" si="193"/>
        <v/>
      </c>
    </row>
    <row r="12256" spans="8:8" x14ac:dyDescent="0.3">
      <c r="H12256" s="3" t="str">
        <f t="shared" si="193"/>
        <v/>
      </c>
    </row>
    <row r="12257" spans="8:8" x14ac:dyDescent="0.3">
      <c r="H12257" s="3" t="str">
        <f t="shared" si="193"/>
        <v/>
      </c>
    </row>
    <row r="12258" spans="8:8" x14ac:dyDescent="0.3">
      <c r="H12258" s="3" t="str">
        <f t="shared" si="193"/>
        <v/>
      </c>
    </row>
    <row r="12259" spans="8:8" x14ac:dyDescent="0.3">
      <c r="H12259" s="3" t="str">
        <f t="shared" si="193"/>
        <v/>
      </c>
    </row>
    <row r="12260" spans="8:8" x14ac:dyDescent="0.3">
      <c r="H12260" s="3" t="str">
        <f t="shared" si="193"/>
        <v/>
      </c>
    </row>
    <row r="12261" spans="8:8" x14ac:dyDescent="0.3">
      <c r="H12261" s="3" t="str">
        <f t="shared" si="193"/>
        <v/>
      </c>
    </row>
    <row r="12262" spans="8:8" x14ac:dyDescent="0.3">
      <c r="H12262" s="3" t="str">
        <f t="shared" si="193"/>
        <v/>
      </c>
    </row>
    <row r="12263" spans="8:8" x14ac:dyDescent="0.3">
      <c r="H12263" s="3" t="str">
        <f t="shared" si="193"/>
        <v/>
      </c>
    </row>
    <row r="12264" spans="8:8" x14ac:dyDescent="0.3">
      <c r="H12264" s="3" t="str">
        <f t="shared" si="193"/>
        <v/>
      </c>
    </row>
    <row r="12265" spans="8:8" x14ac:dyDescent="0.3">
      <c r="H12265" s="3" t="str">
        <f t="shared" si="193"/>
        <v/>
      </c>
    </row>
    <row r="12266" spans="8:8" x14ac:dyDescent="0.3">
      <c r="H12266" s="3" t="str">
        <f t="shared" si="193"/>
        <v/>
      </c>
    </row>
    <row r="12267" spans="8:8" x14ac:dyDescent="0.3">
      <c r="H12267" s="3" t="str">
        <f t="shared" si="193"/>
        <v/>
      </c>
    </row>
    <row r="12268" spans="8:8" x14ac:dyDescent="0.3">
      <c r="H12268" s="3" t="str">
        <f t="shared" si="193"/>
        <v/>
      </c>
    </row>
    <row r="12269" spans="8:8" x14ac:dyDescent="0.3">
      <c r="H12269" s="3" t="str">
        <f t="shared" si="193"/>
        <v/>
      </c>
    </row>
    <row r="12270" spans="8:8" x14ac:dyDescent="0.3">
      <c r="H12270" s="3" t="str">
        <f t="shared" si="193"/>
        <v/>
      </c>
    </row>
    <row r="12271" spans="8:8" x14ac:dyDescent="0.3">
      <c r="H12271" s="3" t="str">
        <f t="shared" si="193"/>
        <v/>
      </c>
    </row>
    <row r="12272" spans="8:8" x14ac:dyDescent="0.3">
      <c r="H12272" s="3" t="str">
        <f t="shared" si="193"/>
        <v/>
      </c>
    </row>
    <row r="12273" spans="8:8" x14ac:dyDescent="0.3">
      <c r="H12273" s="3" t="str">
        <f t="shared" si="193"/>
        <v/>
      </c>
    </row>
    <row r="12274" spans="8:8" x14ac:dyDescent="0.3">
      <c r="H12274" s="3" t="str">
        <f t="shared" si="193"/>
        <v/>
      </c>
    </row>
    <row r="12275" spans="8:8" x14ac:dyDescent="0.3">
      <c r="H12275" s="3" t="str">
        <f t="shared" si="193"/>
        <v/>
      </c>
    </row>
    <row r="12276" spans="8:8" x14ac:dyDescent="0.3">
      <c r="H12276" s="3" t="str">
        <f t="shared" si="193"/>
        <v/>
      </c>
    </row>
    <row r="12277" spans="8:8" x14ac:dyDescent="0.3">
      <c r="H12277" s="3" t="str">
        <f t="shared" si="193"/>
        <v/>
      </c>
    </row>
    <row r="12278" spans="8:8" x14ac:dyDescent="0.3">
      <c r="H12278" s="3" t="str">
        <f t="shared" si="193"/>
        <v/>
      </c>
    </row>
    <row r="12279" spans="8:8" x14ac:dyDescent="0.3">
      <c r="H12279" s="3" t="str">
        <f t="shared" si="193"/>
        <v/>
      </c>
    </row>
    <row r="12280" spans="8:8" x14ac:dyDescent="0.3">
      <c r="H12280" s="3" t="str">
        <f t="shared" si="193"/>
        <v/>
      </c>
    </row>
    <row r="12281" spans="8:8" x14ac:dyDescent="0.3">
      <c r="H12281" s="3" t="str">
        <f t="shared" si="193"/>
        <v/>
      </c>
    </row>
    <row r="12282" spans="8:8" x14ac:dyDescent="0.3">
      <c r="H12282" s="3" t="str">
        <f t="shared" si="193"/>
        <v/>
      </c>
    </row>
    <row r="12283" spans="8:8" x14ac:dyDescent="0.3">
      <c r="H12283" s="3" t="str">
        <f t="shared" si="193"/>
        <v/>
      </c>
    </row>
    <row r="12284" spans="8:8" x14ac:dyDescent="0.3">
      <c r="H12284" s="3" t="str">
        <f t="shared" si="193"/>
        <v/>
      </c>
    </row>
    <row r="12285" spans="8:8" x14ac:dyDescent="0.3">
      <c r="H12285" s="3" t="str">
        <f t="shared" si="193"/>
        <v/>
      </c>
    </row>
    <row r="12286" spans="8:8" x14ac:dyDescent="0.3">
      <c r="H12286" s="3" t="str">
        <f t="shared" si="193"/>
        <v/>
      </c>
    </row>
    <row r="12287" spans="8:8" x14ac:dyDescent="0.3">
      <c r="H12287" s="3" t="str">
        <f t="shared" si="193"/>
        <v/>
      </c>
    </row>
    <row r="12288" spans="8:8" x14ac:dyDescent="0.3">
      <c r="H12288" s="3" t="str">
        <f t="shared" si="193"/>
        <v/>
      </c>
    </row>
    <row r="12289" spans="8:8" x14ac:dyDescent="0.3">
      <c r="H12289" s="3" t="str">
        <f t="shared" si="193"/>
        <v/>
      </c>
    </row>
    <row r="12290" spans="8:8" x14ac:dyDescent="0.3">
      <c r="H12290" s="3" t="str">
        <f t="shared" ref="H12290:H12353" si="194">IFERROR(INT(RIGHT(E12290,2)),"")</f>
        <v/>
      </c>
    </row>
    <row r="12291" spans="8:8" x14ac:dyDescent="0.3">
      <c r="H12291" s="3" t="str">
        <f t="shared" si="194"/>
        <v/>
      </c>
    </row>
    <row r="12292" spans="8:8" x14ac:dyDescent="0.3">
      <c r="H12292" s="3" t="str">
        <f t="shared" si="194"/>
        <v/>
      </c>
    </row>
    <row r="12293" spans="8:8" x14ac:dyDescent="0.3">
      <c r="H12293" s="3" t="str">
        <f t="shared" si="194"/>
        <v/>
      </c>
    </row>
    <row r="12294" spans="8:8" x14ac:dyDescent="0.3">
      <c r="H12294" s="3" t="str">
        <f t="shared" si="194"/>
        <v/>
      </c>
    </row>
    <row r="12295" spans="8:8" x14ac:dyDescent="0.3">
      <c r="H12295" s="3" t="str">
        <f t="shared" si="194"/>
        <v/>
      </c>
    </row>
    <row r="12296" spans="8:8" x14ac:dyDescent="0.3">
      <c r="H12296" s="3" t="str">
        <f t="shared" si="194"/>
        <v/>
      </c>
    </row>
    <row r="12297" spans="8:8" x14ac:dyDescent="0.3">
      <c r="H12297" s="3" t="str">
        <f t="shared" si="194"/>
        <v/>
      </c>
    </row>
    <row r="12298" spans="8:8" x14ac:dyDescent="0.3">
      <c r="H12298" s="3" t="str">
        <f t="shared" si="194"/>
        <v/>
      </c>
    </row>
    <row r="12299" spans="8:8" x14ac:dyDescent="0.3">
      <c r="H12299" s="3" t="str">
        <f t="shared" si="194"/>
        <v/>
      </c>
    </row>
    <row r="12300" spans="8:8" x14ac:dyDescent="0.3">
      <c r="H12300" s="3" t="str">
        <f t="shared" si="194"/>
        <v/>
      </c>
    </row>
    <row r="12301" spans="8:8" x14ac:dyDescent="0.3">
      <c r="H12301" s="3" t="str">
        <f t="shared" si="194"/>
        <v/>
      </c>
    </row>
    <row r="12302" spans="8:8" x14ac:dyDescent="0.3">
      <c r="H12302" s="3" t="str">
        <f t="shared" si="194"/>
        <v/>
      </c>
    </row>
    <row r="12303" spans="8:8" x14ac:dyDescent="0.3">
      <c r="H12303" s="3" t="str">
        <f t="shared" si="194"/>
        <v/>
      </c>
    </row>
    <row r="12304" spans="8:8" x14ac:dyDescent="0.3">
      <c r="H12304" s="3" t="str">
        <f t="shared" si="194"/>
        <v/>
      </c>
    </row>
    <row r="12305" spans="8:8" x14ac:dyDescent="0.3">
      <c r="H12305" s="3" t="str">
        <f t="shared" si="194"/>
        <v/>
      </c>
    </row>
    <row r="12306" spans="8:8" x14ac:dyDescent="0.3">
      <c r="H12306" s="3" t="str">
        <f t="shared" si="194"/>
        <v/>
      </c>
    </row>
    <row r="12307" spans="8:8" x14ac:dyDescent="0.3">
      <c r="H12307" s="3" t="str">
        <f t="shared" si="194"/>
        <v/>
      </c>
    </row>
    <row r="12308" spans="8:8" x14ac:dyDescent="0.3">
      <c r="H12308" s="3" t="str">
        <f t="shared" si="194"/>
        <v/>
      </c>
    </row>
    <row r="12309" spans="8:8" x14ac:dyDescent="0.3">
      <c r="H12309" s="3" t="str">
        <f t="shared" si="194"/>
        <v/>
      </c>
    </row>
    <row r="12310" spans="8:8" x14ac:dyDescent="0.3">
      <c r="H12310" s="3" t="str">
        <f t="shared" si="194"/>
        <v/>
      </c>
    </row>
    <row r="12311" spans="8:8" x14ac:dyDescent="0.3">
      <c r="H12311" s="3" t="str">
        <f t="shared" si="194"/>
        <v/>
      </c>
    </row>
    <row r="12312" spans="8:8" x14ac:dyDescent="0.3">
      <c r="H12312" s="3" t="str">
        <f t="shared" si="194"/>
        <v/>
      </c>
    </row>
    <row r="12313" spans="8:8" x14ac:dyDescent="0.3">
      <c r="H12313" s="3" t="str">
        <f t="shared" si="194"/>
        <v/>
      </c>
    </row>
    <row r="12314" spans="8:8" x14ac:dyDescent="0.3">
      <c r="H12314" s="3" t="str">
        <f t="shared" si="194"/>
        <v/>
      </c>
    </row>
    <row r="12315" spans="8:8" x14ac:dyDescent="0.3">
      <c r="H12315" s="3" t="str">
        <f t="shared" si="194"/>
        <v/>
      </c>
    </row>
    <row r="12316" spans="8:8" x14ac:dyDescent="0.3">
      <c r="H12316" s="3" t="str">
        <f t="shared" si="194"/>
        <v/>
      </c>
    </row>
    <row r="12317" spans="8:8" x14ac:dyDescent="0.3">
      <c r="H12317" s="3" t="str">
        <f t="shared" si="194"/>
        <v/>
      </c>
    </row>
    <row r="12318" spans="8:8" x14ac:dyDescent="0.3">
      <c r="H12318" s="3" t="str">
        <f t="shared" si="194"/>
        <v/>
      </c>
    </row>
    <row r="12319" spans="8:8" x14ac:dyDescent="0.3">
      <c r="H12319" s="3" t="str">
        <f t="shared" si="194"/>
        <v/>
      </c>
    </row>
    <row r="12320" spans="8:8" x14ac:dyDescent="0.3">
      <c r="H12320" s="3" t="str">
        <f t="shared" si="194"/>
        <v/>
      </c>
    </row>
    <row r="12321" spans="8:8" x14ac:dyDescent="0.3">
      <c r="H12321" s="3" t="str">
        <f t="shared" si="194"/>
        <v/>
      </c>
    </row>
    <row r="12322" spans="8:8" x14ac:dyDescent="0.3">
      <c r="H12322" s="3" t="str">
        <f t="shared" si="194"/>
        <v/>
      </c>
    </row>
    <row r="12323" spans="8:8" x14ac:dyDescent="0.3">
      <c r="H12323" s="3" t="str">
        <f t="shared" si="194"/>
        <v/>
      </c>
    </row>
    <row r="12324" spans="8:8" x14ac:dyDescent="0.3">
      <c r="H12324" s="3" t="str">
        <f t="shared" si="194"/>
        <v/>
      </c>
    </row>
    <row r="12325" spans="8:8" x14ac:dyDescent="0.3">
      <c r="H12325" s="3" t="str">
        <f t="shared" si="194"/>
        <v/>
      </c>
    </row>
    <row r="12326" spans="8:8" x14ac:dyDescent="0.3">
      <c r="H12326" s="3" t="str">
        <f t="shared" si="194"/>
        <v/>
      </c>
    </row>
    <row r="12327" spans="8:8" x14ac:dyDescent="0.3">
      <c r="H12327" s="3" t="str">
        <f t="shared" si="194"/>
        <v/>
      </c>
    </row>
    <row r="12328" spans="8:8" x14ac:dyDescent="0.3">
      <c r="H12328" s="3" t="str">
        <f t="shared" si="194"/>
        <v/>
      </c>
    </row>
    <row r="12329" spans="8:8" x14ac:dyDescent="0.3">
      <c r="H12329" s="3" t="str">
        <f t="shared" si="194"/>
        <v/>
      </c>
    </row>
    <row r="12330" spans="8:8" x14ac:dyDescent="0.3">
      <c r="H12330" s="3" t="str">
        <f t="shared" si="194"/>
        <v/>
      </c>
    </row>
    <row r="12331" spans="8:8" x14ac:dyDescent="0.3">
      <c r="H12331" s="3" t="str">
        <f t="shared" si="194"/>
        <v/>
      </c>
    </row>
    <row r="12332" spans="8:8" x14ac:dyDescent="0.3">
      <c r="H12332" s="3" t="str">
        <f t="shared" si="194"/>
        <v/>
      </c>
    </row>
    <row r="12333" spans="8:8" x14ac:dyDescent="0.3">
      <c r="H12333" s="3" t="str">
        <f t="shared" si="194"/>
        <v/>
      </c>
    </row>
    <row r="12334" spans="8:8" x14ac:dyDescent="0.3">
      <c r="H12334" s="3" t="str">
        <f t="shared" si="194"/>
        <v/>
      </c>
    </row>
    <row r="12335" spans="8:8" x14ac:dyDescent="0.3">
      <c r="H12335" s="3" t="str">
        <f t="shared" si="194"/>
        <v/>
      </c>
    </row>
    <row r="12336" spans="8:8" x14ac:dyDescent="0.3">
      <c r="H12336" s="3" t="str">
        <f t="shared" si="194"/>
        <v/>
      </c>
    </row>
    <row r="12337" spans="8:8" x14ac:dyDescent="0.3">
      <c r="H12337" s="3" t="str">
        <f t="shared" si="194"/>
        <v/>
      </c>
    </row>
    <row r="12338" spans="8:8" x14ac:dyDescent="0.3">
      <c r="H12338" s="3" t="str">
        <f t="shared" si="194"/>
        <v/>
      </c>
    </row>
    <row r="12339" spans="8:8" x14ac:dyDescent="0.3">
      <c r="H12339" s="3" t="str">
        <f t="shared" si="194"/>
        <v/>
      </c>
    </row>
    <row r="12340" spans="8:8" x14ac:dyDescent="0.3">
      <c r="H12340" s="3" t="str">
        <f t="shared" si="194"/>
        <v/>
      </c>
    </row>
    <row r="12341" spans="8:8" x14ac:dyDescent="0.3">
      <c r="H12341" s="3" t="str">
        <f t="shared" si="194"/>
        <v/>
      </c>
    </row>
    <row r="12342" spans="8:8" x14ac:dyDescent="0.3">
      <c r="H12342" s="3" t="str">
        <f t="shared" si="194"/>
        <v/>
      </c>
    </row>
    <row r="12343" spans="8:8" x14ac:dyDescent="0.3">
      <c r="H12343" s="3" t="str">
        <f t="shared" si="194"/>
        <v/>
      </c>
    </row>
    <row r="12344" spans="8:8" x14ac:dyDescent="0.3">
      <c r="H12344" s="3" t="str">
        <f t="shared" si="194"/>
        <v/>
      </c>
    </row>
    <row r="12345" spans="8:8" x14ac:dyDescent="0.3">
      <c r="H12345" s="3" t="str">
        <f t="shared" si="194"/>
        <v/>
      </c>
    </row>
    <row r="12346" spans="8:8" x14ac:dyDescent="0.3">
      <c r="H12346" s="3" t="str">
        <f t="shared" si="194"/>
        <v/>
      </c>
    </row>
    <row r="12347" spans="8:8" x14ac:dyDescent="0.3">
      <c r="H12347" s="3" t="str">
        <f t="shared" si="194"/>
        <v/>
      </c>
    </row>
    <row r="12348" spans="8:8" x14ac:dyDescent="0.3">
      <c r="H12348" s="3" t="str">
        <f t="shared" si="194"/>
        <v/>
      </c>
    </row>
    <row r="12349" spans="8:8" x14ac:dyDescent="0.3">
      <c r="H12349" s="3" t="str">
        <f t="shared" si="194"/>
        <v/>
      </c>
    </row>
    <row r="12350" spans="8:8" x14ac:dyDescent="0.3">
      <c r="H12350" s="3" t="str">
        <f t="shared" si="194"/>
        <v/>
      </c>
    </row>
    <row r="12351" spans="8:8" x14ac:dyDescent="0.3">
      <c r="H12351" s="3" t="str">
        <f t="shared" si="194"/>
        <v/>
      </c>
    </row>
    <row r="12352" spans="8:8" x14ac:dyDescent="0.3">
      <c r="H12352" s="3" t="str">
        <f t="shared" si="194"/>
        <v/>
      </c>
    </row>
    <row r="12353" spans="8:8" x14ac:dyDescent="0.3">
      <c r="H12353" s="3" t="str">
        <f t="shared" si="194"/>
        <v/>
      </c>
    </row>
    <row r="12354" spans="8:8" x14ac:dyDescent="0.3">
      <c r="H12354" s="3" t="str">
        <f t="shared" ref="H12354:H12417" si="195">IFERROR(INT(RIGHT(E12354,2)),"")</f>
        <v/>
      </c>
    </row>
    <row r="12355" spans="8:8" x14ac:dyDescent="0.3">
      <c r="H12355" s="3" t="str">
        <f t="shared" si="195"/>
        <v/>
      </c>
    </row>
    <row r="12356" spans="8:8" x14ac:dyDescent="0.3">
      <c r="H12356" s="3" t="str">
        <f t="shared" si="195"/>
        <v/>
      </c>
    </row>
    <row r="12357" spans="8:8" x14ac:dyDescent="0.3">
      <c r="H12357" s="3" t="str">
        <f t="shared" si="195"/>
        <v/>
      </c>
    </row>
    <row r="12358" spans="8:8" x14ac:dyDescent="0.3">
      <c r="H12358" s="3" t="str">
        <f t="shared" si="195"/>
        <v/>
      </c>
    </row>
    <row r="12359" spans="8:8" x14ac:dyDescent="0.3">
      <c r="H12359" s="3" t="str">
        <f t="shared" si="195"/>
        <v/>
      </c>
    </row>
    <row r="12360" spans="8:8" x14ac:dyDescent="0.3">
      <c r="H12360" s="3" t="str">
        <f t="shared" si="195"/>
        <v/>
      </c>
    </row>
    <row r="12361" spans="8:8" x14ac:dyDescent="0.3">
      <c r="H12361" s="3" t="str">
        <f t="shared" si="195"/>
        <v/>
      </c>
    </row>
    <row r="12362" spans="8:8" x14ac:dyDescent="0.3">
      <c r="H12362" s="3" t="str">
        <f t="shared" si="195"/>
        <v/>
      </c>
    </row>
    <row r="12363" spans="8:8" x14ac:dyDescent="0.3">
      <c r="H12363" s="3" t="str">
        <f t="shared" si="195"/>
        <v/>
      </c>
    </row>
    <row r="12364" spans="8:8" x14ac:dyDescent="0.3">
      <c r="H12364" s="3" t="str">
        <f t="shared" si="195"/>
        <v/>
      </c>
    </row>
    <row r="12365" spans="8:8" x14ac:dyDescent="0.3">
      <c r="H12365" s="3" t="str">
        <f t="shared" si="195"/>
        <v/>
      </c>
    </row>
    <row r="12366" spans="8:8" x14ac:dyDescent="0.3">
      <c r="H12366" s="3" t="str">
        <f t="shared" si="195"/>
        <v/>
      </c>
    </row>
    <row r="12367" spans="8:8" x14ac:dyDescent="0.3">
      <c r="H12367" s="3" t="str">
        <f t="shared" si="195"/>
        <v/>
      </c>
    </row>
    <row r="12368" spans="8:8" x14ac:dyDescent="0.3">
      <c r="H12368" s="3" t="str">
        <f t="shared" si="195"/>
        <v/>
      </c>
    </row>
    <row r="12369" spans="8:8" x14ac:dyDescent="0.3">
      <c r="H12369" s="3" t="str">
        <f t="shared" si="195"/>
        <v/>
      </c>
    </row>
    <row r="12370" spans="8:8" x14ac:dyDescent="0.3">
      <c r="H12370" s="3" t="str">
        <f t="shared" si="195"/>
        <v/>
      </c>
    </row>
    <row r="12371" spans="8:8" x14ac:dyDescent="0.3">
      <c r="H12371" s="3" t="str">
        <f t="shared" si="195"/>
        <v/>
      </c>
    </row>
    <row r="12372" spans="8:8" x14ac:dyDescent="0.3">
      <c r="H12372" s="3" t="str">
        <f t="shared" si="195"/>
        <v/>
      </c>
    </row>
    <row r="12373" spans="8:8" x14ac:dyDescent="0.3">
      <c r="H12373" s="3" t="str">
        <f t="shared" si="195"/>
        <v/>
      </c>
    </row>
    <row r="12374" spans="8:8" x14ac:dyDescent="0.3">
      <c r="H12374" s="3" t="str">
        <f t="shared" si="195"/>
        <v/>
      </c>
    </row>
    <row r="12375" spans="8:8" x14ac:dyDescent="0.3">
      <c r="H12375" s="3" t="str">
        <f t="shared" si="195"/>
        <v/>
      </c>
    </row>
    <row r="12376" spans="8:8" x14ac:dyDescent="0.3">
      <c r="H12376" s="3" t="str">
        <f t="shared" si="195"/>
        <v/>
      </c>
    </row>
    <row r="12377" spans="8:8" x14ac:dyDescent="0.3">
      <c r="H12377" s="3" t="str">
        <f t="shared" si="195"/>
        <v/>
      </c>
    </row>
    <row r="12378" spans="8:8" x14ac:dyDescent="0.3">
      <c r="H12378" s="3" t="str">
        <f t="shared" si="195"/>
        <v/>
      </c>
    </row>
    <row r="12379" spans="8:8" x14ac:dyDescent="0.3">
      <c r="H12379" s="3" t="str">
        <f t="shared" si="195"/>
        <v/>
      </c>
    </row>
    <row r="12380" spans="8:8" x14ac:dyDescent="0.3">
      <c r="H12380" s="3" t="str">
        <f t="shared" si="195"/>
        <v/>
      </c>
    </row>
    <row r="12381" spans="8:8" x14ac:dyDescent="0.3">
      <c r="H12381" s="3" t="str">
        <f t="shared" si="195"/>
        <v/>
      </c>
    </row>
    <row r="12382" spans="8:8" x14ac:dyDescent="0.3">
      <c r="H12382" s="3" t="str">
        <f t="shared" si="195"/>
        <v/>
      </c>
    </row>
    <row r="12383" spans="8:8" x14ac:dyDescent="0.3">
      <c r="H12383" s="3" t="str">
        <f t="shared" si="195"/>
        <v/>
      </c>
    </row>
    <row r="12384" spans="8:8" x14ac:dyDescent="0.3">
      <c r="H12384" s="3" t="str">
        <f t="shared" si="195"/>
        <v/>
      </c>
    </row>
    <row r="12385" spans="8:8" x14ac:dyDescent="0.3">
      <c r="H12385" s="3" t="str">
        <f t="shared" si="195"/>
        <v/>
      </c>
    </row>
    <row r="12386" spans="8:8" x14ac:dyDescent="0.3">
      <c r="H12386" s="3" t="str">
        <f t="shared" si="195"/>
        <v/>
      </c>
    </row>
    <row r="12387" spans="8:8" x14ac:dyDescent="0.3">
      <c r="H12387" s="3" t="str">
        <f t="shared" si="195"/>
        <v/>
      </c>
    </row>
    <row r="12388" spans="8:8" x14ac:dyDescent="0.3">
      <c r="H12388" s="3" t="str">
        <f t="shared" si="195"/>
        <v/>
      </c>
    </row>
    <row r="12389" spans="8:8" x14ac:dyDescent="0.3">
      <c r="H12389" s="3" t="str">
        <f t="shared" si="195"/>
        <v/>
      </c>
    </row>
    <row r="12390" spans="8:8" x14ac:dyDescent="0.3">
      <c r="H12390" s="3" t="str">
        <f t="shared" si="195"/>
        <v/>
      </c>
    </row>
    <row r="12391" spans="8:8" x14ac:dyDescent="0.3">
      <c r="H12391" s="3" t="str">
        <f t="shared" si="195"/>
        <v/>
      </c>
    </row>
    <row r="12392" spans="8:8" x14ac:dyDescent="0.3">
      <c r="H12392" s="3" t="str">
        <f t="shared" si="195"/>
        <v/>
      </c>
    </row>
    <row r="12393" spans="8:8" x14ac:dyDescent="0.3">
      <c r="H12393" s="3" t="str">
        <f t="shared" si="195"/>
        <v/>
      </c>
    </row>
    <row r="12394" spans="8:8" x14ac:dyDescent="0.3">
      <c r="H12394" s="3" t="str">
        <f t="shared" si="195"/>
        <v/>
      </c>
    </row>
    <row r="12395" spans="8:8" x14ac:dyDescent="0.3">
      <c r="H12395" s="3" t="str">
        <f t="shared" si="195"/>
        <v/>
      </c>
    </row>
    <row r="12396" spans="8:8" x14ac:dyDescent="0.3">
      <c r="H12396" s="3" t="str">
        <f t="shared" si="195"/>
        <v/>
      </c>
    </row>
    <row r="12397" spans="8:8" x14ac:dyDescent="0.3">
      <c r="H12397" s="3" t="str">
        <f t="shared" si="195"/>
        <v/>
      </c>
    </row>
    <row r="12398" spans="8:8" x14ac:dyDescent="0.3">
      <c r="H12398" s="3" t="str">
        <f t="shared" si="195"/>
        <v/>
      </c>
    </row>
    <row r="12399" spans="8:8" x14ac:dyDescent="0.3">
      <c r="H12399" s="3" t="str">
        <f t="shared" si="195"/>
        <v/>
      </c>
    </row>
    <row r="12400" spans="8:8" x14ac:dyDescent="0.3">
      <c r="H12400" s="3" t="str">
        <f t="shared" si="195"/>
        <v/>
      </c>
    </row>
    <row r="12401" spans="8:8" x14ac:dyDescent="0.3">
      <c r="H12401" s="3" t="str">
        <f t="shared" si="195"/>
        <v/>
      </c>
    </row>
    <row r="12402" spans="8:8" x14ac:dyDescent="0.3">
      <c r="H12402" s="3" t="str">
        <f t="shared" si="195"/>
        <v/>
      </c>
    </row>
    <row r="12403" spans="8:8" x14ac:dyDescent="0.3">
      <c r="H12403" s="3" t="str">
        <f t="shared" si="195"/>
        <v/>
      </c>
    </row>
    <row r="12404" spans="8:8" x14ac:dyDescent="0.3">
      <c r="H12404" s="3" t="str">
        <f t="shared" si="195"/>
        <v/>
      </c>
    </row>
    <row r="12405" spans="8:8" x14ac:dyDescent="0.3">
      <c r="H12405" s="3" t="str">
        <f t="shared" si="195"/>
        <v/>
      </c>
    </row>
    <row r="12406" spans="8:8" x14ac:dyDescent="0.3">
      <c r="H12406" s="3" t="str">
        <f t="shared" si="195"/>
        <v/>
      </c>
    </row>
    <row r="12407" spans="8:8" x14ac:dyDescent="0.3">
      <c r="H12407" s="3" t="str">
        <f t="shared" si="195"/>
        <v/>
      </c>
    </row>
    <row r="12408" spans="8:8" x14ac:dyDescent="0.3">
      <c r="H12408" s="3" t="str">
        <f t="shared" si="195"/>
        <v/>
      </c>
    </row>
    <row r="12409" spans="8:8" x14ac:dyDescent="0.3">
      <c r="H12409" s="3" t="str">
        <f t="shared" si="195"/>
        <v/>
      </c>
    </row>
    <row r="12410" spans="8:8" x14ac:dyDescent="0.3">
      <c r="H12410" s="3" t="str">
        <f t="shared" si="195"/>
        <v/>
      </c>
    </row>
    <row r="12411" spans="8:8" x14ac:dyDescent="0.3">
      <c r="H12411" s="3" t="str">
        <f t="shared" si="195"/>
        <v/>
      </c>
    </row>
    <row r="12412" spans="8:8" x14ac:dyDescent="0.3">
      <c r="H12412" s="3" t="str">
        <f t="shared" si="195"/>
        <v/>
      </c>
    </row>
    <row r="12413" spans="8:8" x14ac:dyDescent="0.3">
      <c r="H12413" s="3" t="str">
        <f t="shared" si="195"/>
        <v/>
      </c>
    </row>
    <row r="12414" spans="8:8" x14ac:dyDescent="0.3">
      <c r="H12414" s="3" t="str">
        <f t="shared" si="195"/>
        <v/>
      </c>
    </row>
    <row r="12415" spans="8:8" x14ac:dyDescent="0.3">
      <c r="H12415" s="3" t="str">
        <f t="shared" si="195"/>
        <v/>
      </c>
    </row>
    <row r="12416" spans="8:8" x14ac:dyDescent="0.3">
      <c r="H12416" s="3" t="str">
        <f t="shared" si="195"/>
        <v/>
      </c>
    </row>
    <row r="12417" spans="8:8" x14ac:dyDescent="0.3">
      <c r="H12417" s="3" t="str">
        <f t="shared" si="195"/>
        <v/>
      </c>
    </row>
    <row r="12418" spans="8:8" x14ac:dyDescent="0.3">
      <c r="H12418" s="3" t="str">
        <f t="shared" ref="H12418:H12481" si="196">IFERROR(INT(RIGHT(E12418,2)),"")</f>
        <v/>
      </c>
    </row>
    <row r="12419" spans="8:8" x14ac:dyDescent="0.3">
      <c r="H12419" s="3" t="str">
        <f t="shared" si="196"/>
        <v/>
      </c>
    </row>
    <row r="12420" spans="8:8" x14ac:dyDescent="0.3">
      <c r="H12420" s="3" t="str">
        <f t="shared" si="196"/>
        <v/>
      </c>
    </row>
    <row r="12421" spans="8:8" x14ac:dyDescent="0.3">
      <c r="H12421" s="3" t="str">
        <f t="shared" si="196"/>
        <v/>
      </c>
    </row>
    <row r="12422" spans="8:8" x14ac:dyDescent="0.3">
      <c r="H12422" s="3" t="str">
        <f t="shared" si="196"/>
        <v/>
      </c>
    </row>
    <row r="12423" spans="8:8" x14ac:dyDescent="0.3">
      <c r="H12423" s="3" t="str">
        <f t="shared" si="196"/>
        <v/>
      </c>
    </row>
    <row r="12424" spans="8:8" x14ac:dyDescent="0.3">
      <c r="H12424" s="3" t="str">
        <f t="shared" si="196"/>
        <v/>
      </c>
    </row>
    <row r="12425" spans="8:8" x14ac:dyDescent="0.3">
      <c r="H12425" s="3" t="str">
        <f t="shared" si="196"/>
        <v/>
      </c>
    </row>
    <row r="12426" spans="8:8" x14ac:dyDescent="0.3">
      <c r="H12426" s="3" t="str">
        <f t="shared" si="196"/>
        <v/>
      </c>
    </row>
    <row r="12427" spans="8:8" x14ac:dyDescent="0.3">
      <c r="H12427" s="3" t="str">
        <f t="shared" si="196"/>
        <v/>
      </c>
    </row>
    <row r="12428" spans="8:8" x14ac:dyDescent="0.3">
      <c r="H12428" s="3" t="str">
        <f t="shared" si="196"/>
        <v/>
      </c>
    </row>
    <row r="12429" spans="8:8" x14ac:dyDescent="0.3">
      <c r="H12429" s="3" t="str">
        <f t="shared" si="196"/>
        <v/>
      </c>
    </row>
    <row r="12430" spans="8:8" x14ac:dyDescent="0.3">
      <c r="H12430" s="3" t="str">
        <f t="shared" si="196"/>
        <v/>
      </c>
    </row>
    <row r="12431" spans="8:8" x14ac:dyDescent="0.3">
      <c r="H12431" s="3" t="str">
        <f t="shared" si="196"/>
        <v/>
      </c>
    </row>
    <row r="12432" spans="8:8" x14ac:dyDescent="0.3">
      <c r="H12432" s="3" t="str">
        <f t="shared" si="196"/>
        <v/>
      </c>
    </row>
    <row r="12433" spans="8:8" x14ac:dyDescent="0.3">
      <c r="H12433" s="3" t="str">
        <f t="shared" si="196"/>
        <v/>
      </c>
    </row>
    <row r="12434" spans="8:8" x14ac:dyDescent="0.3">
      <c r="H12434" s="3" t="str">
        <f t="shared" si="196"/>
        <v/>
      </c>
    </row>
    <row r="12435" spans="8:8" x14ac:dyDescent="0.3">
      <c r="H12435" s="3" t="str">
        <f t="shared" si="196"/>
        <v/>
      </c>
    </row>
    <row r="12436" spans="8:8" x14ac:dyDescent="0.3">
      <c r="H12436" s="3" t="str">
        <f t="shared" si="196"/>
        <v/>
      </c>
    </row>
    <row r="12437" spans="8:8" x14ac:dyDescent="0.3">
      <c r="H12437" s="3" t="str">
        <f t="shared" si="196"/>
        <v/>
      </c>
    </row>
    <row r="12438" spans="8:8" x14ac:dyDescent="0.3">
      <c r="H12438" s="3" t="str">
        <f t="shared" si="196"/>
        <v/>
      </c>
    </row>
    <row r="12439" spans="8:8" x14ac:dyDescent="0.3">
      <c r="H12439" s="3" t="str">
        <f t="shared" si="196"/>
        <v/>
      </c>
    </row>
    <row r="12440" spans="8:8" x14ac:dyDescent="0.3">
      <c r="H12440" s="3" t="str">
        <f t="shared" si="196"/>
        <v/>
      </c>
    </row>
    <row r="12441" spans="8:8" x14ac:dyDescent="0.3">
      <c r="H12441" s="3" t="str">
        <f t="shared" si="196"/>
        <v/>
      </c>
    </row>
    <row r="12442" spans="8:8" x14ac:dyDescent="0.3">
      <c r="H12442" s="3" t="str">
        <f t="shared" si="196"/>
        <v/>
      </c>
    </row>
    <row r="12443" spans="8:8" x14ac:dyDescent="0.3">
      <c r="H12443" s="3" t="str">
        <f t="shared" si="196"/>
        <v/>
      </c>
    </row>
    <row r="12444" spans="8:8" x14ac:dyDescent="0.3">
      <c r="H12444" s="3" t="str">
        <f t="shared" si="196"/>
        <v/>
      </c>
    </row>
    <row r="12445" spans="8:8" x14ac:dyDescent="0.3">
      <c r="H12445" s="3" t="str">
        <f t="shared" si="196"/>
        <v/>
      </c>
    </row>
    <row r="12446" spans="8:8" x14ac:dyDescent="0.3">
      <c r="H12446" s="3" t="str">
        <f t="shared" si="196"/>
        <v/>
      </c>
    </row>
    <row r="12447" spans="8:8" x14ac:dyDescent="0.3">
      <c r="H12447" s="3" t="str">
        <f t="shared" si="196"/>
        <v/>
      </c>
    </row>
    <row r="12448" spans="8:8" x14ac:dyDescent="0.3">
      <c r="H12448" s="3" t="str">
        <f t="shared" si="196"/>
        <v/>
      </c>
    </row>
    <row r="12449" spans="8:8" x14ac:dyDescent="0.3">
      <c r="H12449" s="3" t="str">
        <f t="shared" si="196"/>
        <v/>
      </c>
    </row>
    <row r="12450" spans="8:8" x14ac:dyDescent="0.3">
      <c r="H12450" s="3" t="str">
        <f t="shared" si="196"/>
        <v/>
      </c>
    </row>
    <row r="12451" spans="8:8" x14ac:dyDescent="0.3">
      <c r="H12451" s="3" t="str">
        <f t="shared" si="196"/>
        <v/>
      </c>
    </row>
    <row r="12452" spans="8:8" x14ac:dyDescent="0.3">
      <c r="H12452" s="3" t="str">
        <f t="shared" si="196"/>
        <v/>
      </c>
    </row>
    <row r="12453" spans="8:8" x14ac:dyDescent="0.3">
      <c r="H12453" s="3" t="str">
        <f t="shared" si="196"/>
        <v/>
      </c>
    </row>
    <row r="12454" spans="8:8" x14ac:dyDescent="0.3">
      <c r="H12454" s="3" t="str">
        <f t="shared" si="196"/>
        <v/>
      </c>
    </row>
    <row r="12455" spans="8:8" x14ac:dyDescent="0.3">
      <c r="H12455" s="3" t="str">
        <f t="shared" si="196"/>
        <v/>
      </c>
    </row>
    <row r="12456" spans="8:8" x14ac:dyDescent="0.3">
      <c r="H12456" s="3" t="str">
        <f t="shared" si="196"/>
        <v/>
      </c>
    </row>
    <row r="12457" spans="8:8" x14ac:dyDescent="0.3">
      <c r="H12457" s="3" t="str">
        <f t="shared" si="196"/>
        <v/>
      </c>
    </row>
    <row r="12458" spans="8:8" x14ac:dyDescent="0.3">
      <c r="H12458" s="3" t="str">
        <f t="shared" si="196"/>
        <v/>
      </c>
    </row>
    <row r="12459" spans="8:8" x14ac:dyDescent="0.3">
      <c r="H12459" s="3" t="str">
        <f t="shared" si="196"/>
        <v/>
      </c>
    </row>
    <row r="12460" spans="8:8" x14ac:dyDescent="0.3">
      <c r="H12460" s="3" t="str">
        <f t="shared" si="196"/>
        <v/>
      </c>
    </row>
    <row r="12461" spans="8:8" x14ac:dyDescent="0.3">
      <c r="H12461" s="3" t="str">
        <f t="shared" si="196"/>
        <v/>
      </c>
    </row>
    <row r="12462" spans="8:8" x14ac:dyDescent="0.3">
      <c r="H12462" s="3" t="str">
        <f t="shared" si="196"/>
        <v/>
      </c>
    </row>
    <row r="12463" spans="8:8" x14ac:dyDescent="0.3">
      <c r="H12463" s="3" t="str">
        <f t="shared" si="196"/>
        <v/>
      </c>
    </row>
    <row r="12464" spans="8:8" x14ac:dyDescent="0.3">
      <c r="H12464" s="3" t="str">
        <f t="shared" si="196"/>
        <v/>
      </c>
    </row>
    <row r="12465" spans="8:8" x14ac:dyDescent="0.3">
      <c r="H12465" s="3" t="str">
        <f t="shared" si="196"/>
        <v/>
      </c>
    </row>
    <row r="12466" spans="8:8" x14ac:dyDescent="0.3">
      <c r="H12466" s="3" t="str">
        <f t="shared" si="196"/>
        <v/>
      </c>
    </row>
    <row r="12467" spans="8:8" x14ac:dyDescent="0.3">
      <c r="H12467" s="3" t="str">
        <f t="shared" si="196"/>
        <v/>
      </c>
    </row>
    <row r="12468" spans="8:8" x14ac:dyDescent="0.3">
      <c r="H12468" s="3" t="str">
        <f t="shared" si="196"/>
        <v/>
      </c>
    </row>
    <row r="12469" spans="8:8" x14ac:dyDescent="0.3">
      <c r="H12469" s="3" t="str">
        <f t="shared" si="196"/>
        <v/>
      </c>
    </row>
    <row r="12470" spans="8:8" x14ac:dyDescent="0.3">
      <c r="H12470" s="3" t="str">
        <f t="shared" si="196"/>
        <v/>
      </c>
    </row>
    <row r="12471" spans="8:8" x14ac:dyDescent="0.3">
      <c r="H12471" s="3" t="str">
        <f t="shared" si="196"/>
        <v/>
      </c>
    </row>
    <row r="12472" spans="8:8" x14ac:dyDescent="0.3">
      <c r="H12472" s="3" t="str">
        <f t="shared" si="196"/>
        <v/>
      </c>
    </row>
    <row r="12473" spans="8:8" x14ac:dyDescent="0.3">
      <c r="H12473" s="3" t="str">
        <f t="shared" si="196"/>
        <v/>
      </c>
    </row>
    <row r="12474" spans="8:8" x14ac:dyDescent="0.3">
      <c r="H12474" s="3" t="str">
        <f t="shared" si="196"/>
        <v/>
      </c>
    </row>
    <row r="12475" spans="8:8" x14ac:dyDescent="0.3">
      <c r="H12475" s="3" t="str">
        <f t="shared" si="196"/>
        <v/>
      </c>
    </row>
    <row r="12476" spans="8:8" x14ac:dyDescent="0.3">
      <c r="H12476" s="3" t="str">
        <f t="shared" si="196"/>
        <v/>
      </c>
    </row>
    <row r="12477" spans="8:8" x14ac:dyDescent="0.3">
      <c r="H12477" s="3" t="str">
        <f t="shared" si="196"/>
        <v/>
      </c>
    </row>
    <row r="12478" spans="8:8" x14ac:dyDescent="0.3">
      <c r="H12478" s="3" t="str">
        <f t="shared" si="196"/>
        <v/>
      </c>
    </row>
    <row r="12479" spans="8:8" x14ac:dyDescent="0.3">
      <c r="H12479" s="3" t="str">
        <f t="shared" si="196"/>
        <v/>
      </c>
    </row>
    <row r="12480" spans="8:8" x14ac:dyDescent="0.3">
      <c r="H12480" s="3" t="str">
        <f t="shared" si="196"/>
        <v/>
      </c>
    </row>
    <row r="12481" spans="8:8" x14ac:dyDescent="0.3">
      <c r="H12481" s="3" t="str">
        <f t="shared" si="196"/>
        <v/>
      </c>
    </row>
    <row r="12482" spans="8:8" x14ac:dyDescent="0.3">
      <c r="H12482" s="3" t="str">
        <f t="shared" ref="H12482:H12545" si="197">IFERROR(INT(RIGHT(E12482,2)),"")</f>
        <v/>
      </c>
    </row>
    <row r="12483" spans="8:8" x14ac:dyDescent="0.3">
      <c r="H12483" s="3" t="str">
        <f t="shared" si="197"/>
        <v/>
      </c>
    </row>
    <row r="12484" spans="8:8" x14ac:dyDescent="0.3">
      <c r="H12484" s="3" t="str">
        <f t="shared" si="197"/>
        <v/>
      </c>
    </row>
    <row r="12485" spans="8:8" x14ac:dyDescent="0.3">
      <c r="H12485" s="3" t="str">
        <f t="shared" si="197"/>
        <v/>
      </c>
    </row>
    <row r="12486" spans="8:8" x14ac:dyDescent="0.3">
      <c r="H12486" s="3" t="str">
        <f t="shared" si="197"/>
        <v/>
      </c>
    </row>
    <row r="12487" spans="8:8" x14ac:dyDescent="0.3">
      <c r="H12487" s="3" t="str">
        <f t="shared" si="197"/>
        <v/>
      </c>
    </row>
    <row r="12488" spans="8:8" x14ac:dyDescent="0.3">
      <c r="H12488" s="3" t="str">
        <f t="shared" si="197"/>
        <v/>
      </c>
    </row>
    <row r="12489" spans="8:8" x14ac:dyDescent="0.3">
      <c r="H12489" s="3" t="str">
        <f t="shared" si="197"/>
        <v/>
      </c>
    </row>
    <row r="12490" spans="8:8" x14ac:dyDescent="0.3">
      <c r="H12490" s="3" t="str">
        <f t="shared" si="197"/>
        <v/>
      </c>
    </row>
    <row r="12491" spans="8:8" x14ac:dyDescent="0.3">
      <c r="H12491" s="3" t="str">
        <f t="shared" si="197"/>
        <v/>
      </c>
    </row>
    <row r="12492" spans="8:8" x14ac:dyDescent="0.3">
      <c r="H12492" s="3" t="str">
        <f t="shared" si="197"/>
        <v/>
      </c>
    </row>
    <row r="12493" spans="8:8" x14ac:dyDescent="0.3">
      <c r="H12493" s="3" t="str">
        <f t="shared" si="197"/>
        <v/>
      </c>
    </row>
    <row r="12494" spans="8:8" x14ac:dyDescent="0.3">
      <c r="H12494" s="3" t="str">
        <f t="shared" si="197"/>
        <v/>
      </c>
    </row>
    <row r="12495" spans="8:8" x14ac:dyDescent="0.3">
      <c r="H12495" s="3" t="str">
        <f t="shared" si="197"/>
        <v/>
      </c>
    </row>
    <row r="12496" spans="8:8" x14ac:dyDescent="0.3">
      <c r="H12496" s="3" t="str">
        <f t="shared" si="197"/>
        <v/>
      </c>
    </row>
    <row r="12497" spans="8:8" x14ac:dyDescent="0.3">
      <c r="H12497" s="3" t="str">
        <f t="shared" si="197"/>
        <v/>
      </c>
    </row>
    <row r="12498" spans="8:8" x14ac:dyDescent="0.3">
      <c r="H12498" s="3" t="str">
        <f t="shared" si="197"/>
        <v/>
      </c>
    </row>
    <row r="12499" spans="8:8" x14ac:dyDescent="0.3">
      <c r="H12499" s="3" t="str">
        <f t="shared" si="197"/>
        <v/>
      </c>
    </row>
    <row r="12500" spans="8:8" x14ac:dyDescent="0.3">
      <c r="H12500" s="3" t="str">
        <f t="shared" si="197"/>
        <v/>
      </c>
    </row>
    <row r="12501" spans="8:8" x14ac:dyDescent="0.3">
      <c r="H12501" s="3" t="str">
        <f t="shared" si="197"/>
        <v/>
      </c>
    </row>
    <row r="12502" spans="8:8" x14ac:dyDescent="0.3">
      <c r="H12502" s="3" t="str">
        <f t="shared" si="197"/>
        <v/>
      </c>
    </row>
    <row r="12503" spans="8:8" x14ac:dyDescent="0.3">
      <c r="H12503" s="3" t="str">
        <f t="shared" si="197"/>
        <v/>
      </c>
    </row>
    <row r="12504" spans="8:8" x14ac:dyDescent="0.3">
      <c r="H12504" s="3" t="str">
        <f t="shared" si="197"/>
        <v/>
      </c>
    </row>
    <row r="12505" spans="8:8" x14ac:dyDescent="0.3">
      <c r="H12505" s="3" t="str">
        <f t="shared" si="197"/>
        <v/>
      </c>
    </row>
    <row r="12506" spans="8:8" x14ac:dyDescent="0.3">
      <c r="H12506" s="3" t="str">
        <f t="shared" si="197"/>
        <v/>
      </c>
    </row>
    <row r="12507" spans="8:8" x14ac:dyDescent="0.3">
      <c r="H12507" s="3" t="str">
        <f t="shared" si="197"/>
        <v/>
      </c>
    </row>
    <row r="12508" spans="8:8" x14ac:dyDescent="0.3">
      <c r="H12508" s="3" t="str">
        <f t="shared" si="197"/>
        <v/>
      </c>
    </row>
    <row r="12509" spans="8:8" x14ac:dyDescent="0.3">
      <c r="H12509" s="3" t="str">
        <f t="shared" si="197"/>
        <v/>
      </c>
    </row>
    <row r="12510" spans="8:8" x14ac:dyDescent="0.3">
      <c r="H12510" s="3" t="str">
        <f t="shared" si="197"/>
        <v/>
      </c>
    </row>
    <row r="12511" spans="8:8" x14ac:dyDescent="0.3">
      <c r="H12511" s="3" t="str">
        <f t="shared" si="197"/>
        <v/>
      </c>
    </row>
    <row r="12512" spans="8:8" x14ac:dyDescent="0.3">
      <c r="H12512" s="3" t="str">
        <f t="shared" si="197"/>
        <v/>
      </c>
    </row>
    <row r="12513" spans="8:8" x14ac:dyDescent="0.3">
      <c r="H12513" s="3" t="str">
        <f t="shared" si="197"/>
        <v/>
      </c>
    </row>
    <row r="12514" spans="8:8" x14ac:dyDescent="0.3">
      <c r="H12514" s="3" t="str">
        <f t="shared" si="197"/>
        <v/>
      </c>
    </row>
    <row r="12515" spans="8:8" x14ac:dyDescent="0.3">
      <c r="H12515" s="3" t="str">
        <f t="shared" si="197"/>
        <v/>
      </c>
    </row>
    <row r="12516" spans="8:8" x14ac:dyDescent="0.3">
      <c r="H12516" s="3" t="str">
        <f t="shared" si="197"/>
        <v/>
      </c>
    </row>
    <row r="12517" spans="8:8" x14ac:dyDescent="0.3">
      <c r="H12517" s="3" t="str">
        <f t="shared" si="197"/>
        <v/>
      </c>
    </row>
    <row r="12518" spans="8:8" x14ac:dyDescent="0.3">
      <c r="H12518" s="3" t="str">
        <f t="shared" si="197"/>
        <v/>
      </c>
    </row>
    <row r="12519" spans="8:8" x14ac:dyDescent="0.3">
      <c r="H12519" s="3" t="str">
        <f t="shared" si="197"/>
        <v/>
      </c>
    </row>
    <row r="12520" spans="8:8" x14ac:dyDescent="0.3">
      <c r="H12520" s="3" t="str">
        <f t="shared" si="197"/>
        <v/>
      </c>
    </row>
    <row r="12521" spans="8:8" x14ac:dyDescent="0.3">
      <c r="H12521" s="3" t="str">
        <f t="shared" si="197"/>
        <v/>
      </c>
    </row>
    <row r="12522" spans="8:8" x14ac:dyDescent="0.3">
      <c r="H12522" s="3" t="str">
        <f t="shared" si="197"/>
        <v/>
      </c>
    </row>
    <row r="12523" spans="8:8" x14ac:dyDescent="0.3">
      <c r="H12523" s="3" t="str">
        <f t="shared" si="197"/>
        <v/>
      </c>
    </row>
    <row r="12524" spans="8:8" x14ac:dyDescent="0.3">
      <c r="H12524" s="3" t="str">
        <f t="shared" si="197"/>
        <v/>
      </c>
    </row>
    <row r="12525" spans="8:8" x14ac:dyDescent="0.3">
      <c r="H12525" s="3" t="str">
        <f t="shared" si="197"/>
        <v/>
      </c>
    </row>
    <row r="12526" spans="8:8" x14ac:dyDescent="0.3">
      <c r="H12526" s="3" t="str">
        <f t="shared" si="197"/>
        <v/>
      </c>
    </row>
    <row r="12527" spans="8:8" x14ac:dyDescent="0.3">
      <c r="H12527" s="3" t="str">
        <f t="shared" si="197"/>
        <v/>
      </c>
    </row>
    <row r="12528" spans="8:8" x14ac:dyDescent="0.3">
      <c r="H12528" s="3" t="str">
        <f t="shared" si="197"/>
        <v/>
      </c>
    </row>
    <row r="12529" spans="8:8" x14ac:dyDescent="0.3">
      <c r="H12529" s="3" t="str">
        <f t="shared" si="197"/>
        <v/>
      </c>
    </row>
    <row r="12530" spans="8:8" x14ac:dyDescent="0.3">
      <c r="H12530" s="3" t="str">
        <f t="shared" si="197"/>
        <v/>
      </c>
    </row>
    <row r="12531" spans="8:8" x14ac:dyDescent="0.3">
      <c r="H12531" s="3" t="str">
        <f t="shared" si="197"/>
        <v/>
      </c>
    </row>
    <row r="12532" spans="8:8" x14ac:dyDescent="0.3">
      <c r="H12532" s="3" t="str">
        <f t="shared" si="197"/>
        <v/>
      </c>
    </row>
    <row r="12533" spans="8:8" x14ac:dyDescent="0.3">
      <c r="H12533" s="3" t="str">
        <f t="shared" si="197"/>
        <v/>
      </c>
    </row>
    <row r="12534" spans="8:8" x14ac:dyDescent="0.3">
      <c r="H12534" s="3" t="str">
        <f t="shared" si="197"/>
        <v/>
      </c>
    </row>
    <row r="12535" spans="8:8" x14ac:dyDescent="0.3">
      <c r="H12535" s="3" t="str">
        <f t="shared" si="197"/>
        <v/>
      </c>
    </row>
    <row r="12536" spans="8:8" x14ac:dyDescent="0.3">
      <c r="H12536" s="3" t="str">
        <f t="shared" si="197"/>
        <v/>
      </c>
    </row>
    <row r="12537" spans="8:8" x14ac:dyDescent="0.3">
      <c r="H12537" s="3" t="str">
        <f t="shared" si="197"/>
        <v/>
      </c>
    </row>
    <row r="12538" spans="8:8" x14ac:dyDescent="0.3">
      <c r="H12538" s="3" t="str">
        <f t="shared" si="197"/>
        <v/>
      </c>
    </row>
    <row r="12539" spans="8:8" x14ac:dyDescent="0.3">
      <c r="H12539" s="3" t="str">
        <f t="shared" si="197"/>
        <v/>
      </c>
    </row>
    <row r="12540" spans="8:8" x14ac:dyDescent="0.3">
      <c r="H12540" s="3" t="str">
        <f t="shared" si="197"/>
        <v/>
      </c>
    </row>
    <row r="12541" spans="8:8" x14ac:dyDescent="0.3">
      <c r="H12541" s="3" t="str">
        <f t="shared" si="197"/>
        <v/>
      </c>
    </row>
    <row r="12542" spans="8:8" x14ac:dyDescent="0.3">
      <c r="H12542" s="3" t="str">
        <f t="shared" si="197"/>
        <v/>
      </c>
    </row>
    <row r="12543" spans="8:8" x14ac:dyDescent="0.3">
      <c r="H12543" s="3" t="str">
        <f t="shared" si="197"/>
        <v/>
      </c>
    </row>
    <row r="12544" spans="8:8" x14ac:dyDescent="0.3">
      <c r="H12544" s="3" t="str">
        <f t="shared" si="197"/>
        <v/>
      </c>
    </row>
    <row r="12545" spans="8:8" x14ac:dyDescent="0.3">
      <c r="H12545" s="3" t="str">
        <f t="shared" si="197"/>
        <v/>
      </c>
    </row>
    <row r="12546" spans="8:8" x14ac:dyDescent="0.3">
      <c r="H12546" s="3" t="str">
        <f t="shared" ref="H12546:H12609" si="198">IFERROR(INT(RIGHT(E12546,2)),"")</f>
        <v/>
      </c>
    </row>
    <row r="12547" spans="8:8" x14ac:dyDescent="0.3">
      <c r="H12547" s="3" t="str">
        <f t="shared" si="198"/>
        <v/>
      </c>
    </row>
    <row r="12548" spans="8:8" x14ac:dyDescent="0.3">
      <c r="H12548" s="3" t="str">
        <f t="shared" si="198"/>
        <v/>
      </c>
    </row>
    <row r="12549" spans="8:8" x14ac:dyDescent="0.3">
      <c r="H12549" s="3" t="str">
        <f t="shared" si="198"/>
        <v/>
      </c>
    </row>
    <row r="12550" spans="8:8" x14ac:dyDescent="0.3">
      <c r="H12550" s="3" t="str">
        <f t="shared" si="198"/>
        <v/>
      </c>
    </row>
    <row r="12551" spans="8:8" x14ac:dyDescent="0.3">
      <c r="H12551" s="3" t="str">
        <f t="shared" si="198"/>
        <v/>
      </c>
    </row>
    <row r="12552" spans="8:8" x14ac:dyDescent="0.3">
      <c r="H12552" s="3" t="str">
        <f t="shared" si="198"/>
        <v/>
      </c>
    </row>
    <row r="12553" spans="8:8" x14ac:dyDescent="0.3">
      <c r="H12553" s="3" t="str">
        <f t="shared" si="198"/>
        <v/>
      </c>
    </row>
    <row r="12554" spans="8:8" x14ac:dyDescent="0.3">
      <c r="H12554" s="3" t="str">
        <f t="shared" si="198"/>
        <v/>
      </c>
    </row>
    <row r="12555" spans="8:8" x14ac:dyDescent="0.3">
      <c r="H12555" s="3" t="str">
        <f t="shared" si="198"/>
        <v/>
      </c>
    </row>
    <row r="12556" spans="8:8" x14ac:dyDescent="0.3">
      <c r="H12556" s="3" t="str">
        <f t="shared" si="198"/>
        <v/>
      </c>
    </row>
    <row r="12557" spans="8:8" x14ac:dyDescent="0.3">
      <c r="H12557" s="3" t="str">
        <f t="shared" si="198"/>
        <v/>
      </c>
    </row>
    <row r="12558" spans="8:8" x14ac:dyDescent="0.3">
      <c r="H12558" s="3" t="str">
        <f t="shared" si="198"/>
        <v/>
      </c>
    </row>
    <row r="12559" spans="8:8" x14ac:dyDescent="0.3">
      <c r="H12559" s="3" t="str">
        <f t="shared" si="198"/>
        <v/>
      </c>
    </row>
    <row r="12560" spans="8:8" x14ac:dyDescent="0.3">
      <c r="H12560" s="3" t="str">
        <f t="shared" si="198"/>
        <v/>
      </c>
    </row>
    <row r="12561" spans="8:8" x14ac:dyDescent="0.3">
      <c r="H12561" s="3" t="str">
        <f t="shared" si="198"/>
        <v/>
      </c>
    </row>
    <row r="12562" spans="8:8" x14ac:dyDescent="0.3">
      <c r="H12562" s="3" t="str">
        <f t="shared" si="198"/>
        <v/>
      </c>
    </row>
    <row r="12563" spans="8:8" x14ac:dyDescent="0.3">
      <c r="H12563" s="3" t="str">
        <f t="shared" si="198"/>
        <v/>
      </c>
    </row>
    <row r="12564" spans="8:8" x14ac:dyDescent="0.3">
      <c r="H12564" s="3" t="str">
        <f t="shared" si="198"/>
        <v/>
      </c>
    </row>
    <row r="12565" spans="8:8" x14ac:dyDescent="0.3">
      <c r="H12565" s="3" t="str">
        <f t="shared" si="198"/>
        <v/>
      </c>
    </row>
    <row r="12566" spans="8:8" x14ac:dyDescent="0.3">
      <c r="H12566" s="3" t="str">
        <f t="shared" si="198"/>
        <v/>
      </c>
    </row>
    <row r="12567" spans="8:8" x14ac:dyDescent="0.3">
      <c r="H12567" s="3" t="str">
        <f t="shared" si="198"/>
        <v/>
      </c>
    </row>
    <row r="12568" spans="8:8" x14ac:dyDescent="0.3">
      <c r="H12568" s="3" t="str">
        <f t="shared" si="198"/>
        <v/>
      </c>
    </row>
    <row r="12569" spans="8:8" x14ac:dyDescent="0.3">
      <c r="H12569" s="3" t="str">
        <f t="shared" si="198"/>
        <v/>
      </c>
    </row>
    <row r="12570" spans="8:8" x14ac:dyDescent="0.3">
      <c r="H12570" s="3" t="str">
        <f t="shared" si="198"/>
        <v/>
      </c>
    </row>
    <row r="12571" spans="8:8" x14ac:dyDescent="0.3">
      <c r="H12571" s="3" t="str">
        <f t="shared" si="198"/>
        <v/>
      </c>
    </row>
    <row r="12572" spans="8:8" x14ac:dyDescent="0.3">
      <c r="H12572" s="3" t="str">
        <f t="shared" si="198"/>
        <v/>
      </c>
    </row>
    <row r="12573" spans="8:8" x14ac:dyDescent="0.3">
      <c r="H12573" s="3" t="str">
        <f t="shared" si="198"/>
        <v/>
      </c>
    </row>
    <row r="12574" spans="8:8" x14ac:dyDescent="0.3">
      <c r="H12574" s="3" t="str">
        <f t="shared" si="198"/>
        <v/>
      </c>
    </row>
    <row r="12575" spans="8:8" x14ac:dyDescent="0.3">
      <c r="H12575" s="3" t="str">
        <f t="shared" si="198"/>
        <v/>
      </c>
    </row>
    <row r="12576" spans="8:8" x14ac:dyDescent="0.3">
      <c r="H12576" s="3" t="str">
        <f t="shared" si="198"/>
        <v/>
      </c>
    </row>
    <row r="12577" spans="8:8" x14ac:dyDescent="0.3">
      <c r="H12577" s="3" t="str">
        <f t="shared" si="198"/>
        <v/>
      </c>
    </row>
    <row r="12578" spans="8:8" x14ac:dyDescent="0.3">
      <c r="H12578" s="3" t="str">
        <f t="shared" si="198"/>
        <v/>
      </c>
    </row>
    <row r="12579" spans="8:8" x14ac:dyDescent="0.3">
      <c r="H12579" s="3" t="str">
        <f t="shared" si="198"/>
        <v/>
      </c>
    </row>
    <row r="12580" spans="8:8" x14ac:dyDescent="0.3">
      <c r="H12580" s="3" t="str">
        <f t="shared" si="198"/>
        <v/>
      </c>
    </row>
    <row r="12581" spans="8:8" x14ac:dyDescent="0.3">
      <c r="H12581" s="3" t="str">
        <f t="shared" si="198"/>
        <v/>
      </c>
    </row>
    <row r="12582" spans="8:8" x14ac:dyDescent="0.3">
      <c r="H12582" s="3" t="str">
        <f t="shared" si="198"/>
        <v/>
      </c>
    </row>
    <row r="12583" spans="8:8" x14ac:dyDescent="0.3">
      <c r="H12583" s="3" t="str">
        <f t="shared" si="198"/>
        <v/>
      </c>
    </row>
    <row r="12584" spans="8:8" x14ac:dyDescent="0.3">
      <c r="H12584" s="3" t="str">
        <f t="shared" si="198"/>
        <v/>
      </c>
    </row>
    <row r="12585" spans="8:8" x14ac:dyDescent="0.3">
      <c r="H12585" s="3" t="str">
        <f t="shared" si="198"/>
        <v/>
      </c>
    </row>
    <row r="12586" spans="8:8" x14ac:dyDescent="0.3">
      <c r="H12586" s="3" t="str">
        <f t="shared" si="198"/>
        <v/>
      </c>
    </row>
    <row r="12587" spans="8:8" x14ac:dyDescent="0.3">
      <c r="H12587" s="3" t="str">
        <f t="shared" si="198"/>
        <v/>
      </c>
    </row>
    <row r="12588" spans="8:8" x14ac:dyDescent="0.3">
      <c r="H12588" s="3" t="str">
        <f t="shared" si="198"/>
        <v/>
      </c>
    </row>
    <row r="12589" spans="8:8" x14ac:dyDescent="0.3">
      <c r="H12589" s="3" t="str">
        <f t="shared" si="198"/>
        <v/>
      </c>
    </row>
    <row r="12590" spans="8:8" x14ac:dyDescent="0.3">
      <c r="H12590" s="3" t="str">
        <f t="shared" si="198"/>
        <v/>
      </c>
    </row>
    <row r="12591" spans="8:8" x14ac:dyDescent="0.3">
      <c r="H12591" s="3" t="str">
        <f t="shared" si="198"/>
        <v/>
      </c>
    </row>
    <row r="12592" spans="8:8" x14ac:dyDescent="0.3">
      <c r="H12592" s="3" t="str">
        <f t="shared" si="198"/>
        <v/>
      </c>
    </row>
    <row r="12593" spans="8:8" x14ac:dyDescent="0.3">
      <c r="H12593" s="3" t="str">
        <f t="shared" si="198"/>
        <v/>
      </c>
    </row>
    <row r="12594" spans="8:8" x14ac:dyDescent="0.3">
      <c r="H12594" s="3" t="str">
        <f t="shared" si="198"/>
        <v/>
      </c>
    </row>
    <row r="12595" spans="8:8" x14ac:dyDescent="0.3">
      <c r="H12595" s="3" t="str">
        <f t="shared" si="198"/>
        <v/>
      </c>
    </row>
    <row r="12596" spans="8:8" x14ac:dyDescent="0.3">
      <c r="H12596" s="3" t="str">
        <f t="shared" si="198"/>
        <v/>
      </c>
    </row>
    <row r="12597" spans="8:8" x14ac:dyDescent="0.3">
      <c r="H12597" s="3" t="str">
        <f t="shared" si="198"/>
        <v/>
      </c>
    </row>
    <row r="12598" spans="8:8" x14ac:dyDescent="0.3">
      <c r="H12598" s="3" t="str">
        <f t="shared" si="198"/>
        <v/>
      </c>
    </row>
    <row r="12599" spans="8:8" x14ac:dyDescent="0.3">
      <c r="H12599" s="3" t="str">
        <f t="shared" si="198"/>
        <v/>
      </c>
    </row>
    <row r="12600" spans="8:8" x14ac:dyDescent="0.3">
      <c r="H12600" s="3" t="str">
        <f t="shared" si="198"/>
        <v/>
      </c>
    </row>
    <row r="12601" spans="8:8" x14ac:dyDescent="0.3">
      <c r="H12601" s="3" t="str">
        <f t="shared" si="198"/>
        <v/>
      </c>
    </row>
    <row r="12602" spans="8:8" x14ac:dyDescent="0.3">
      <c r="H12602" s="3" t="str">
        <f t="shared" si="198"/>
        <v/>
      </c>
    </row>
    <row r="12603" spans="8:8" x14ac:dyDescent="0.3">
      <c r="H12603" s="3" t="str">
        <f t="shared" si="198"/>
        <v/>
      </c>
    </row>
    <row r="12604" spans="8:8" x14ac:dyDescent="0.3">
      <c r="H12604" s="3" t="str">
        <f t="shared" si="198"/>
        <v/>
      </c>
    </row>
    <row r="12605" spans="8:8" x14ac:dyDescent="0.3">
      <c r="H12605" s="3" t="str">
        <f t="shared" si="198"/>
        <v/>
      </c>
    </row>
    <row r="12606" spans="8:8" x14ac:dyDescent="0.3">
      <c r="H12606" s="3" t="str">
        <f t="shared" si="198"/>
        <v/>
      </c>
    </row>
    <row r="12607" spans="8:8" x14ac:dyDescent="0.3">
      <c r="H12607" s="3" t="str">
        <f t="shared" si="198"/>
        <v/>
      </c>
    </row>
    <row r="12608" spans="8:8" x14ac:dyDescent="0.3">
      <c r="H12608" s="3" t="str">
        <f t="shared" si="198"/>
        <v/>
      </c>
    </row>
    <row r="12609" spans="8:8" x14ac:dyDescent="0.3">
      <c r="H12609" s="3" t="str">
        <f t="shared" si="198"/>
        <v/>
      </c>
    </row>
    <row r="12610" spans="8:8" x14ac:dyDescent="0.3">
      <c r="H12610" s="3" t="str">
        <f t="shared" ref="H12610:H12673" si="199">IFERROR(INT(RIGHT(E12610,2)),"")</f>
        <v/>
      </c>
    </row>
    <row r="12611" spans="8:8" x14ac:dyDescent="0.3">
      <c r="H12611" s="3" t="str">
        <f t="shared" si="199"/>
        <v/>
      </c>
    </row>
    <row r="12612" spans="8:8" x14ac:dyDescent="0.3">
      <c r="H12612" s="3" t="str">
        <f t="shared" si="199"/>
        <v/>
      </c>
    </row>
    <row r="12613" spans="8:8" x14ac:dyDescent="0.3">
      <c r="H12613" s="3" t="str">
        <f t="shared" si="199"/>
        <v/>
      </c>
    </row>
    <row r="12614" spans="8:8" x14ac:dyDescent="0.3">
      <c r="H12614" s="3" t="str">
        <f t="shared" si="199"/>
        <v/>
      </c>
    </row>
    <row r="12615" spans="8:8" x14ac:dyDescent="0.3">
      <c r="H12615" s="3" t="str">
        <f t="shared" si="199"/>
        <v/>
      </c>
    </row>
    <row r="12616" spans="8:8" x14ac:dyDescent="0.3">
      <c r="H12616" s="3" t="str">
        <f t="shared" si="199"/>
        <v/>
      </c>
    </row>
    <row r="12617" spans="8:8" x14ac:dyDescent="0.3">
      <c r="H12617" s="3" t="str">
        <f t="shared" si="199"/>
        <v/>
      </c>
    </row>
    <row r="12618" spans="8:8" x14ac:dyDescent="0.3">
      <c r="H12618" s="3" t="str">
        <f t="shared" si="199"/>
        <v/>
      </c>
    </row>
    <row r="12619" spans="8:8" x14ac:dyDescent="0.3">
      <c r="H12619" s="3" t="str">
        <f t="shared" si="199"/>
        <v/>
      </c>
    </row>
    <row r="12620" spans="8:8" x14ac:dyDescent="0.3">
      <c r="H12620" s="3" t="str">
        <f t="shared" si="199"/>
        <v/>
      </c>
    </row>
    <row r="12621" spans="8:8" x14ac:dyDescent="0.3">
      <c r="H12621" s="3" t="str">
        <f t="shared" si="199"/>
        <v/>
      </c>
    </row>
    <row r="12622" spans="8:8" x14ac:dyDescent="0.3">
      <c r="H12622" s="3" t="str">
        <f t="shared" si="199"/>
        <v/>
      </c>
    </row>
    <row r="12623" spans="8:8" x14ac:dyDescent="0.3">
      <c r="H12623" s="3" t="str">
        <f t="shared" si="199"/>
        <v/>
      </c>
    </row>
    <row r="12624" spans="8:8" x14ac:dyDescent="0.3">
      <c r="H12624" s="3" t="str">
        <f t="shared" si="199"/>
        <v/>
      </c>
    </row>
    <row r="12625" spans="8:8" x14ac:dyDescent="0.3">
      <c r="H12625" s="3" t="str">
        <f t="shared" si="199"/>
        <v/>
      </c>
    </row>
    <row r="12626" spans="8:8" x14ac:dyDescent="0.3">
      <c r="H12626" s="3" t="str">
        <f t="shared" si="199"/>
        <v/>
      </c>
    </row>
    <row r="12627" spans="8:8" x14ac:dyDescent="0.3">
      <c r="H12627" s="3" t="str">
        <f t="shared" si="199"/>
        <v/>
      </c>
    </row>
    <row r="12628" spans="8:8" x14ac:dyDescent="0.3">
      <c r="H12628" s="3" t="str">
        <f t="shared" si="199"/>
        <v/>
      </c>
    </row>
    <row r="12629" spans="8:8" x14ac:dyDescent="0.3">
      <c r="H12629" s="3" t="str">
        <f t="shared" si="199"/>
        <v/>
      </c>
    </row>
    <row r="12630" spans="8:8" x14ac:dyDescent="0.3">
      <c r="H12630" s="3" t="str">
        <f t="shared" si="199"/>
        <v/>
      </c>
    </row>
    <row r="12631" spans="8:8" x14ac:dyDescent="0.3">
      <c r="H12631" s="3" t="str">
        <f t="shared" si="199"/>
        <v/>
      </c>
    </row>
    <row r="12632" spans="8:8" x14ac:dyDescent="0.3">
      <c r="H12632" s="3" t="str">
        <f t="shared" si="199"/>
        <v/>
      </c>
    </row>
    <row r="12633" spans="8:8" x14ac:dyDescent="0.3">
      <c r="H12633" s="3" t="str">
        <f t="shared" si="199"/>
        <v/>
      </c>
    </row>
    <row r="12634" spans="8:8" x14ac:dyDescent="0.3">
      <c r="H12634" s="3" t="str">
        <f t="shared" si="199"/>
        <v/>
      </c>
    </row>
    <row r="12635" spans="8:8" x14ac:dyDescent="0.3">
      <c r="H12635" s="3" t="str">
        <f t="shared" si="199"/>
        <v/>
      </c>
    </row>
    <row r="12636" spans="8:8" x14ac:dyDescent="0.3">
      <c r="H12636" s="3" t="str">
        <f t="shared" si="199"/>
        <v/>
      </c>
    </row>
    <row r="12637" spans="8:8" x14ac:dyDescent="0.3">
      <c r="H12637" s="3" t="str">
        <f t="shared" si="199"/>
        <v/>
      </c>
    </row>
    <row r="12638" spans="8:8" x14ac:dyDescent="0.3">
      <c r="H12638" s="3" t="str">
        <f t="shared" si="199"/>
        <v/>
      </c>
    </row>
    <row r="12639" spans="8:8" x14ac:dyDescent="0.3">
      <c r="H12639" s="3" t="str">
        <f t="shared" si="199"/>
        <v/>
      </c>
    </row>
    <row r="12640" spans="8:8" x14ac:dyDescent="0.3">
      <c r="H12640" s="3" t="str">
        <f t="shared" si="199"/>
        <v/>
      </c>
    </row>
    <row r="12641" spans="8:8" x14ac:dyDescent="0.3">
      <c r="H12641" s="3" t="str">
        <f t="shared" si="199"/>
        <v/>
      </c>
    </row>
    <row r="12642" spans="8:8" x14ac:dyDescent="0.3">
      <c r="H12642" s="3" t="str">
        <f t="shared" si="199"/>
        <v/>
      </c>
    </row>
    <row r="12643" spans="8:8" x14ac:dyDescent="0.3">
      <c r="H12643" s="3" t="str">
        <f t="shared" si="199"/>
        <v/>
      </c>
    </row>
    <row r="12644" spans="8:8" x14ac:dyDescent="0.3">
      <c r="H12644" s="3" t="str">
        <f t="shared" si="199"/>
        <v/>
      </c>
    </row>
    <row r="12645" spans="8:8" x14ac:dyDescent="0.3">
      <c r="H12645" s="3" t="str">
        <f t="shared" si="199"/>
        <v/>
      </c>
    </row>
    <row r="12646" spans="8:8" x14ac:dyDescent="0.3">
      <c r="H12646" s="3" t="str">
        <f t="shared" si="199"/>
        <v/>
      </c>
    </row>
    <row r="12647" spans="8:8" x14ac:dyDescent="0.3">
      <c r="H12647" s="3" t="str">
        <f t="shared" si="199"/>
        <v/>
      </c>
    </row>
    <row r="12648" spans="8:8" x14ac:dyDescent="0.3">
      <c r="H12648" s="3" t="str">
        <f t="shared" si="199"/>
        <v/>
      </c>
    </row>
    <row r="12649" spans="8:8" x14ac:dyDescent="0.3">
      <c r="H12649" s="3" t="str">
        <f t="shared" si="199"/>
        <v/>
      </c>
    </row>
    <row r="12650" spans="8:8" x14ac:dyDescent="0.3">
      <c r="H12650" s="3" t="str">
        <f t="shared" si="199"/>
        <v/>
      </c>
    </row>
    <row r="12651" spans="8:8" x14ac:dyDescent="0.3">
      <c r="H12651" s="3" t="str">
        <f t="shared" si="199"/>
        <v/>
      </c>
    </row>
    <row r="12652" spans="8:8" x14ac:dyDescent="0.3">
      <c r="H12652" s="3" t="str">
        <f t="shared" si="199"/>
        <v/>
      </c>
    </row>
    <row r="12653" spans="8:8" x14ac:dyDescent="0.3">
      <c r="H12653" s="3" t="str">
        <f t="shared" si="199"/>
        <v/>
      </c>
    </row>
    <row r="12654" spans="8:8" x14ac:dyDescent="0.3">
      <c r="H12654" s="3" t="str">
        <f t="shared" si="199"/>
        <v/>
      </c>
    </row>
    <row r="12655" spans="8:8" x14ac:dyDescent="0.3">
      <c r="H12655" s="3" t="str">
        <f t="shared" si="199"/>
        <v/>
      </c>
    </row>
    <row r="12656" spans="8:8" x14ac:dyDescent="0.3">
      <c r="H12656" s="3" t="str">
        <f t="shared" si="199"/>
        <v/>
      </c>
    </row>
    <row r="12657" spans="8:8" x14ac:dyDescent="0.3">
      <c r="H12657" s="3" t="str">
        <f t="shared" si="199"/>
        <v/>
      </c>
    </row>
    <row r="12658" spans="8:8" x14ac:dyDescent="0.3">
      <c r="H12658" s="3" t="str">
        <f t="shared" si="199"/>
        <v/>
      </c>
    </row>
    <row r="12659" spans="8:8" x14ac:dyDescent="0.3">
      <c r="H12659" s="3" t="str">
        <f t="shared" si="199"/>
        <v/>
      </c>
    </row>
    <row r="12660" spans="8:8" x14ac:dyDescent="0.3">
      <c r="H12660" s="3" t="str">
        <f t="shared" si="199"/>
        <v/>
      </c>
    </row>
    <row r="12661" spans="8:8" x14ac:dyDescent="0.3">
      <c r="H12661" s="3" t="str">
        <f t="shared" si="199"/>
        <v/>
      </c>
    </row>
    <row r="12662" spans="8:8" x14ac:dyDescent="0.3">
      <c r="H12662" s="3" t="str">
        <f t="shared" si="199"/>
        <v/>
      </c>
    </row>
    <row r="12663" spans="8:8" x14ac:dyDescent="0.3">
      <c r="H12663" s="3" t="str">
        <f t="shared" si="199"/>
        <v/>
      </c>
    </row>
    <row r="12664" spans="8:8" x14ac:dyDescent="0.3">
      <c r="H12664" s="3" t="str">
        <f t="shared" si="199"/>
        <v/>
      </c>
    </row>
    <row r="12665" spans="8:8" x14ac:dyDescent="0.3">
      <c r="H12665" s="3" t="str">
        <f t="shared" si="199"/>
        <v/>
      </c>
    </row>
    <row r="12666" spans="8:8" x14ac:dyDescent="0.3">
      <c r="H12666" s="3" t="str">
        <f t="shared" si="199"/>
        <v/>
      </c>
    </row>
    <row r="12667" spans="8:8" x14ac:dyDescent="0.3">
      <c r="H12667" s="3" t="str">
        <f t="shared" si="199"/>
        <v/>
      </c>
    </row>
    <row r="12668" spans="8:8" x14ac:dyDescent="0.3">
      <c r="H12668" s="3" t="str">
        <f t="shared" si="199"/>
        <v/>
      </c>
    </row>
    <row r="12669" spans="8:8" x14ac:dyDescent="0.3">
      <c r="H12669" s="3" t="str">
        <f t="shared" si="199"/>
        <v/>
      </c>
    </row>
    <row r="12670" spans="8:8" x14ac:dyDescent="0.3">
      <c r="H12670" s="3" t="str">
        <f t="shared" si="199"/>
        <v/>
      </c>
    </row>
    <row r="12671" spans="8:8" x14ac:dyDescent="0.3">
      <c r="H12671" s="3" t="str">
        <f t="shared" si="199"/>
        <v/>
      </c>
    </row>
    <row r="12672" spans="8:8" x14ac:dyDescent="0.3">
      <c r="H12672" s="3" t="str">
        <f t="shared" si="199"/>
        <v/>
      </c>
    </row>
    <row r="12673" spans="8:8" x14ac:dyDescent="0.3">
      <c r="H12673" s="3" t="str">
        <f t="shared" si="199"/>
        <v/>
      </c>
    </row>
    <row r="12674" spans="8:8" x14ac:dyDescent="0.3">
      <c r="H12674" s="3" t="str">
        <f t="shared" ref="H12674:H12737" si="200">IFERROR(INT(RIGHT(E12674,2)),"")</f>
        <v/>
      </c>
    </row>
    <row r="12675" spans="8:8" x14ac:dyDescent="0.3">
      <c r="H12675" s="3" t="str">
        <f t="shared" si="200"/>
        <v/>
      </c>
    </row>
    <row r="12676" spans="8:8" x14ac:dyDescent="0.3">
      <c r="H12676" s="3" t="str">
        <f t="shared" si="200"/>
        <v/>
      </c>
    </row>
    <row r="12677" spans="8:8" x14ac:dyDescent="0.3">
      <c r="H12677" s="3" t="str">
        <f t="shared" si="200"/>
        <v/>
      </c>
    </row>
    <row r="12678" spans="8:8" x14ac:dyDescent="0.3">
      <c r="H12678" s="3" t="str">
        <f t="shared" si="200"/>
        <v/>
      </c>
    </row>
    <row r="12679" spans="8:8" x14ac:dyDescent="0.3">
      <c r="H12679" s="3" t="str">
        <f t="shared" si="200"/>
        <v/>
      </c>
    </row>
    <row r="12680" spans="8:8" x14ac:dyDescent="0.3">
      <c r="H12680" s="3" t="str">
        <f t="shared" si="200"/>
        <v/>
      </c>
    </row>
    <row r="12681" spans="8:8" x14ac:dyDescent="0.3">
      <c r="H12681" s="3" t="str">
        <f t="shared" si="200"/>
        <v/>
      </c>
    </row>
    <row r="12682" spans="8:8" x14ac:dyDescent="0.3">
      <c r="H12682" s="3" t="str">
        <f t="shared" si="200"/>
        <v/>
      </c>
    </row>
    <row r="12683" spans="8:8" x14ac:dyDescent="0.3">
      <c r="H12683" s="3" t="str">
        <f t="shared" si="200"/>
        <v/>
      </c>
    </row>
    <row r="12684" spans="8:8" x14ac:dyDescent="0.3">
      <c r="H12684" s="3" t="str">
        <f t="shared" si="200"/>
        <v/>
      </c>
    </row>
    <row r="12685" spans="8:8" x14ac:dyDescent="0.3">
      <c r="H12685" s="3" t="str">
        <f t="shared" si="200"/>
        <v/>
      </c>
    </row>
    <row r="12686" spans="8:8" x14ac:dyDescent="0.3">
      <c r="H12686" s="3" t="str">
        <f t="shared" si="200"/>
        <v/>
      </c>
    </row>
    <row r="12687" spans="8:8" x14ac:dyDescent="0.3">
      <c r="H12687" s="3" t="str">
        <f t="shared" si="200"/>
        <v/>
      </c>
    </row>
    <row r="12688" spans="8:8" x14ac:dyDescent="0.3">
      <c r="H12688" s="3" t="str">
        <f t="shared" si="200"/>
        <v/>
      </c>
    </row>
    <row r="12689" spans="8:8" x14ac:dyDescent="0.3">
      <c r="H12689" s="3" t="str">
        <f t="shared" si="200"/>
        <v/>
      </c>
    </row>
    <row r="12690" spans="8:8" x14ac:dyDescent="0.3">
      <c r="H12690" s="3" t="str">
        <f t="shared" si="200"/>
        <v/>
      </c>
    </row>
    <row r="12691" spans="8:8" x14ac:dyDescent="0.3">
      <c r="H12691" s="3" t="str">
        <f t="shared" si="200"/>
        <v/>
      </c>
    </row>
    <row r="12692" spans="8:8" x14ac:dyDescent="0.3">
      <c r="H12692" s="3" t="str">
        <f t="shared" si="200"/>
        <v/>
      </c>
    </row>
    <row r="12693" spans="8:8" x14ac:dyDescent="0.3">
      <c r="H12693" s="3" t="str">
        <f t="shared" si="200"/>
        <v/>
      </c>
    </row>
    <row r="12694" spans="8:8" x14ac:dyDescent="0.3">
      <c r="H12694" s="3" t="str">
        <f t="shared" si="200"/>
        <v/>
      </c>
    </row>
    <row r="12695" spans="8:8" x14ac:dyDescent="0.3">
      <c r="H12695" s="3" t="str">
        <f t="shared" si="200"/>
        <v/>
      </c>
    </row>
    <row r="12696" spans="8:8" x14ac:dyDescent="0.3">
      <c r="H12696" s="3" t="str">
        <f t="shared" si="200"/>
        <v/>
      </c>
    </row>
    <row r="12697" spans="8:8" x14ac:dyDescent="0.3">
      <c r="H12697" s="3" t="str">
        <f t="shared" si="200"/>
        <v/>
      </c>
    </row>
    <row r="12698" spans="8:8" x14ac:dyDescent="0.3">
      <c r="H12698" s="3" t="str">
        <f t="shared" si="200"/>
        <v/>
      </c>
    </row>
    <row r="12699" spans="8:8" x14ac:dyDescent="0.3">
      <c r="H12699" s="3" t="str">
        <f t="shared" si="200"/>
        <v/>
      </c>
    </row>
    <row r="12700" spans="8:8" x14ac:dyDescent="0.3">
      <c r="H12700" s="3" t="str">
        <f t="shared" si="200"/>
        <v/>
      </c>
    </row>
    <row r="12701" spans="8:8" x14ac:dyDescent="0.3">
      <c r="H12701" s="3" t="str">
        <f t="shared" si="200"/>
        <v/>
      </c>
    </row>
    <row r="12702" spans="8:8" x14ac:dyDescent="0.3">
      <c r="H12702" s="3" t="str">
        <f t="shared" si="200"/>
        <v/>
      </c>
    </row>
    <row r="12703" spans="8:8" x14ac:dyDescent="0.3">
      <c r="H12703" s="3" t="str">
        <f t="shared" si="200"/>
        <v/>
      </c>
    </row>
    <row r="12704" spans="8:8" x14ac:dyDescent="0.3">
      <c r="H12704" s="3" t="str">
        <f t="shared" si="200"/>
        <v/>
      </c>
    </row>
    <row r="12705" spans="8:8" x14ac:dyDescent="0.3">
      <c r="H12705" s="3" t="str">
        <f t="shared" si="200"/>
        <v/>
      </c>
    </row>
    <row r="12706" spans="8:8" x14ac:dyDescent="0.3">
      <c r="H12706" s="3" t="str">
        <f t="shared" si="200"/>
        <v/>
      </c>
    </row>
    <row r="12707" spans="8:8" x14ac:dyDescent="0.3">
      <c r="H12707" s="3" t="str">
        <f t="shared" si="200"/>
        <v/>
      </c>
    </row>
    <row r="12708" spans="8:8" x14ac:dyDescent="0.3">
      <c r="H12708" s="3" t="str">
        <f t="shared" si="200"/>
        <v/>
      </c>
    </row>
    <row r="12709" spans="8:8" x14ac:dyDescent="0.3">
      <c r="H12709" s="3" t="str">
        <f t="shared" si="200"/>
        <v/>
      </c>
    </row>
    <row r="12710" spans="8:8" x14ac:dyDescent="0.3">
      <c r="H12710" s="3" t="str">
        <f t="shared" si="200"/>
        <v/>
      </c>
    </row>
    <row r="12711" spans="8:8" x14ac:dyDescent="0.3">
      <c r="H12711" s="3" t="str">
        <f t="shared" si="200"/>
        <v/>
      </c>
    </row>
    <row r="12712" spans="8:8" x14ac:dyDescent="0.3">
      <c r="H12712" s="3" t="str">
        <f t="shared" si="200"/>
        <v/>
      </c>
    </row>
    <row r="12713" spans="8:8" x14ac:dyDescent="0.3">
      <c r="H12713" s="3" t="str">
        <f t="shared" si="200"/>
        <v/>
      </c>
    </row>
    <row r="12714" spans="8:8" x14ac:dyDescent="0.3">
      <c r="H12714" s="3" t="str">
        <f t="shared" si="200"/>
        <v/>
      </c>
    </row>
    <row r="12715" spans="8:8" x14ac:dyDescent="0.3">
      <c r="H12715" s="3" t="str">
        <f t="shared" si="200"/>
        <v/>
      </c>
    </row>
    <row r="12716" spans="8:8" x14ac:dyDescent="0.3">
      <c r="H12716" s="3" t="str">
        <f t="shared" si="200"/>
        <v/>
      </c>
    </row>
    <row r="12717" spans="8:8" x14ac:dyDescent="0.3">
      <c r="H12717" s="3" t="str">
        <f t="shared" si="200"/>
        <v/>
      </c>
    </row>
    <row r="12718" spans="8:8" x14ac:dyDescent="0.3">
      <c r="H12718" s="3" t="str">
        <f t="shared" si="200"/>
        <v/>
      </c>
    </row>
    <row r="12719" spans="8:8" x14ac:dyDescent="0.3">
      <c r="H12719" s="3" t="str">
        <f t="shared" si="200"/>
        <v/>
      </c>
    </row>
    <row r="12720" spans="8:8" x14ac:dyDescent="0.3">
      <c r="H12720" s="3" t="str">
        <f t="shared" si="200"/>
        <v/>
      </c>
    </row>
    <row r="12721" spans="8:8" x14ac:dyDescent="0.3">
      <c r="H12721" s="3" t="str">
        <f t="shared" si="200"/>
        <v/>
      </c>
    </row>
    <row r="12722" spans="8:8" x14ac:dyDescent="0.3">
      <c r="H12722" s="3" t="str">
        <f t="shared" si="200"/>
        <v/>
      </c>
    </row>
    <row r="12723" spans="8:8" x14ac:dyDescent="0.3">
      <c r="H12723" s="3" t="str">
        <f t="shared" si="200"/>
        <v/>
      </c>
    </row>
    <row r="12724" spans="8:8" x14ac:dyDescent="0.3">
      <c r="H12724" s="3" t="str">
        <f t="shared" si="200"/>
        <v/>
      </c>
    </row>
    <row r="12725" spans="8:8" x14ac:dyDescent="0.3">
      <c r="H12725" s="3" t="str">
        <f t="shared" si="200"/>
        <v/>
      </c>
    </row>
    <row r="12726" spans="8:8" x14ac:dyDescent="0.3">
      <c r="H12726" s="3" t="str">
        <f t="shared" si="200"/>
        <v/>
      </c>
    </row>
    <row r="12727" spans="8:8" x14ac:dyDescent="0.3">
      <c r="H12727" s="3" t="str">
        <f t="shared" si="200"/>
        <v/>
      </c>
    </row>
    <row r="12728" spans="8:8" x14ac:dyDescent="0.3">
      <c r="H12728" s="3" t="str">
        <f t="shared" si="200"/>
        <v/>
      </c>
    </row>
    <row r="12729" spans="8:8" x14ac:dyDescent="0.3">
      <c r="H12729" s="3" t="str">
        <f t="shared" si="200"/>
        <v/>
      </c>
    </row>
    <row r="12730" spans="8:8" x14ac:dyDescent="0.3">
      <c r="H12730" s="3" t="str">
        <f t="shared" si="200"/>
        <v/>
      </c>
    </row>
    <row r="12731" spans="8:8" x14ac:dyDescent="0.3">
      <c r="H12731" s="3" t="str">
        <f t="shared" si="200"/>
        <v/>
      </c>
    </row>
    <row r="12732" spans="8:8" x14ac:dyDescent="0.3">
      <c r="H12732" s="3" t="str">
        <f t="shared" si="200"/>
        <v/>
      </c>
    </row>
    <row r="12733" spans="8:8" x14ac:dyDescent="0.3">
      <c r="H12733" s="3" t="str">
        <f t="shared" si="200"/>
        <v/>
      </c>
    </row>
    <row r="12734" spans="8:8" x14ac:dyDescent="0.3">
      <c r="H12734" s="3" t="str">
        <f t="shared" si="200"/>
        <v/>
      </c>
    </row>
    <row r="12735" spans="8:8" x14ac:dyDescent="0.3">
      <c r="H12735" s="3" t="str">
        <f t="shared" si="200"/>
        <v/>
      </c>
    </row>
    <row r="12736" spans="8:8" x14ac:dyDescent="0.3">
      <c r="H12736" s="3" t="str">
        <f t="shared" si="200"/>
        <v/>
      </c>
    </row>
    <row r="12737" spans="8:8" x14ac:dyDescent="0.3">
      <c r="H12737" s="3" t="str">
        <f t="shared" si="200"/>
        <v/>
      </c>
    </row>
    <row r="12738" spans="8:8" x14ac:dyDescent="0.3">
      <c r="H12738" s="3" t="str">
        <f t="shared" ref="H12738:H12801" si="201">IFERROR(INT(RIGHT(E12738,2)),"")</f>
        <v/>
      </c>
    </row>
    <row r="12739" spans="8:8" x14ac:dyDescent="0.3">
      <c r="H12739" s="3" t="str">
        <f t="shared" si="201"/>
        <v/>
      </c>
    </row>
    <row r="12740" spans="8:8" x14ac:dyDescent="0.3">
      <c r="H12740" s="3" t="str">
        <f t="shared" si="201"/>
        <v/>
      </c>
    </row>
    <row r="12741" spans="8:8" x14ac:dyDescent="0.3">
      <c r="H12741" s="3" t="str">
        <f t="shared" si="201"/>
        <v/>
      </c>
    </row>
    <row r="12742" spans="8:8" x14ac:dyDescent="0.3">
      <c r="H12742" s="3" t="str">
        <f t="shared" si="201"/>
        <v/>
      </c>
    </row>
    <row r="12743" spans="8:8" x14ac:dyDescent="0.3">
      <c r="H12743" s="3" t="str">
        <f t="shared" si="201"/>
        <v/>
      </c>
    </row>
    <row r="12744" spans="8:8" x14ac:dyDescent="0.3">
      <c r="H12744" s="3" t="str">
        <f t="shared" si="201"/>
        <v/>
      </c>
    </row>
    <row r="12745" spans="8:8" x14ac:dyDescent="0.3">
      <c r="H12745" s="3" t="str">
        <f t="shared" si="201"/>
        <v/>
      </c>
    </row>
    <row r="12746" spans="8:8" x14ac:dyDescent="0.3">
      <c r="H12746" s="3" t="str">
        <f t="shared" si="201"/>
        <v/>
      </c>
    </row>
    <row r="12747" spans="8:8" x14ac:dyDescent="0.3">
      <c r="H12747" s="3" t="str">
        <f t="shared" si="201"/>
        <v/>
      </c>
    </row>
    <row r="12748" spans="8:8" x14ac:dyDescent="0.3">
      <c r="H12748" s="3" t="str">
        <f t="shared" si="201"/>
        <v/>
      </c>
    </row>
    <row r="12749" spans="8:8" x14ac:dyDescent="0.3">
      <c r="H12749" s="3" t="str">
        <f t="shared" si="201"/>
        <v/>
      </c>
    </row>
    <row r="12750" spans="8:8" x14ac:dyDescent="0.3">
      <c r="H12750" s="3" t="str">
        <f t="shared" si="201"/>
        <v/>
      </c>
    </row>
    <row r="12751" spans="8:8" x14ac:dyDescent="0.3">
      <c r="H12751" s="3" t="str">
        <f t="shared" si="201"/>
        <v/>
      </c>
    </row>
    <row r="12752" spans="8:8" x14ac:dyDescent="0.3">
      <c r="H12752" s="3" t="str">
        <f t="shared" si="201"/>
        <v/>
      </c>
    </row>
    <row r="12753" spans="8:8" x14ac:dyDescent="0.3">
      <c r="H12753" s="3" t="str">
        <f t="shared" si="201"/>
        <v/>
      </c>
    </row>
    <row r="12754" spans="8:8" x14ac:dyDescent="0.3">
      <c r="H12754" s="3" t="str">
        <f t="shared" si="201"/>
        <v/>
      </c>
    </row>
    <row r="12755" spans="8:8" x14ac:dyDescent="0.3">
      <c r="H12755" s="3" t="str">
        <f t="shared" si="201"/>
        <v/>
      </c>
    </row>
    <row r="12756" spans="8:8" x14ac:dyDescent="0.3">
      <c r="H12756" s="3" t="str">
        <f t="shared" si="201"/>
        <v/>
      </c>
    </row>
    <row r="12757" spans="8:8" x14ac:dyDescent="0.3">
      <c r="H12757" s="3" t="str">
        <f t="shared" si="201"/>
        <v/>
      </c>
    </row>
    <row r="12758" spans="8:8" x14ac:dyDescent="0.3">
      <c r="H12758" s="3" t="str">
        <f t="shared" si="201"/>
        <v/>
      </c>
    </row>
    <row r="12759" spans="8:8" x14ac:dyDescent="0.3">
      <c r="H12759" s="3" t="str">
        <f t="shared" si="201"/>
        <v/>
      </c>
    </row>
    <row r="12760" spans="8:8" x14ac:dyDescent="0.3">
      <c r="H12760" s="3" t="str">
        <f t="shared" si="201"/>
        <v/>
      </c>
    </row>
    <row r="12761" spans="8:8" x14ac:dyDescent="0.3">
      <c r="H12761" s="3" t="str">
        <f t="shared" si="201"/>
        <v/>
      </c>
    </row>
    <row r="12762" spans="8:8" x14ac:dyDescent="0.3">
      <c r="H12762" s="3" t="str">
        <f t="shared" si="201"/>
        <v/>
      </c>
    </row>
    <row r="12763" spans="8:8" x14ac:dyDescent="0.3">
      <c r="H12763" s="3" t="str">
        <f t="shared" si="201"/>
        <v/>
      </c>
    </row>
    <row r="12764" spans="8:8" x14ac:dyDescent="0.3">
      <c r="H12764" s="3" t="str">
        <f t="shared" si="201"/>
        <v/>
      </c>
    </row>
    <row r="12765" spans="8:8" x14ac:dyDescent="0.3">
      <c r="H12765" s="3" t="str">
        <f t="shared" si="201"/>
        <v/>
      </c>
    </row>
    <row r="12766" spans="8:8" x14ac:dyDescent="0.3">
      <c r="H12766" s="3" t="str">
        <f t="shared" si="201"/>
        <v/>
      </c>
    </row>
    <row r="12767" spans="8:8" x14ac:dyDescent="0.3">
      <c r="H12767" s="3" t="str">
        <f t="shared" si="201"/>
        <v/>
      </c>
    </row>
    <row r="12768" spans="8:8" x14ac:dyDescent="0.3">
      <c r="H12768" s="3" t="str">
        <f t="shared" si="201"/>
        <v/>
      </c>
    </row>
    <row r="12769" spans="8:8" x14ac:dyDescent="0.3">
      <c r="H12769" s="3" t="str">
        <f t="shared" si="201"/>
        <v/>
      </c>
    </row>
    <row r="12770" spans="8:8" x14ac:dyDescent="0.3">
      <c r="H12770" s="3" t="str">
        <f t="shared" si="201"/>
        <v/>
      </c>
    </row>
    <row r="12771" spans="8:8" x14ac:dyDescent="0.3">
      <c r="H12771" s="3" t="str">
        <f t="shared" si="201"/>
        <v/>
      </c>
    </row>
    <row r="12772" spans="8:8" x14ac:dyDescent="0.3">
      <c r="H12772" s="3" t="str">
        <f t="shared" si="201"/>
        <v/>
      </c>
    </row>
    <row r="12773" spans="8:8" x14ac:dyDescent="0.3">
      <c r="H12773" s="3" t="str">
        <f t="shared" si="201"/>
        <v/>
      </c>
    </row>
    <row r="12774" spans="8:8" x14ac:dyDescent="0.3">
      <c r="H12774" s="3" t="str">
        <f t="shared" si="201"/>
        <v/>
      </c>
    </row>
    <row r="12775" spans="8:8" x14ac:dyDescent="0.3">
      <c r="H12775" s="3" t="str">
        <f t="shared" si="201"/>
        <v/>
      </c>
    </row>
    <row r="12776" spans="8:8" x14ac:dyDescent="0.3">
      <c r="H12776" s="3" t="str">
        <f t="shared" si="201"/>
        <v/>
      </c>
    </row>
    <row r="12777" spans="8:8" x14ac:dyDescent="0.3">
      <c r="H12777" s="3" t="str">
        <f t="shared" si="201"/>
        <v/>
      </c>
    </row>
    <row r="12778" spans="8:8" x14ac:dyDescent="0.3">
      <c r="H12778" s="3" t="str">
        <f t="shared" si="201"/>
        <v/>
      </c>
    </row>
    <row r="12779" spans="8:8" x14ac:dyDescent="0.3">
      <c r="H12779" s="3" t="str">
        <f t="shared" si="201"/>
        <v/>
      </c>
    </row>
    <row r="12780" spans="8:8" x14ac:dyDescent="0.3">
      <c r="H12780" s="3" t="str">
        <f t="shared" si="201"/>
        <v/>
      </c>
    </row>
    <row r="12781" spans="8:8" x14ac:dyDescent="0.3">
      <c r="H12781" s="3" t="str">
        <f t="shared" si="201"/>
        <v/>
      </c>
    </row>
    <row r="12782" spans="8:8" x14ac:dyDescent="0.3">
      <c r="H12782" s="3" t="str">
        <f t="shared" si="201"/>
        <v/>
      </c>
    </row>
    <row r="12783" spans="8:8" x14ac:dyDescent="0.3">
      <c r="H12783" s="3" t="str">
        <f t="shared" si="201"/>
        <v/>
      </c>
    </row>
    <row r="12784" spans="8:8" x14ac:dyDescent="0.3">
      <c r="H12784" s="3" t="str">
        <f t="shared" si="201"/>
        <v/>
      </c>
    </row>
    <row r="12785" spans="8:8" x14ac:dyDescent="0.3">
      <c r="H12785" s="3" t="str">
        <f t="shared" si="201"/>
        <v/>
      </c>
    </row>
    <row r="12786" spans="8:8" x14ac:dyDescent="0.3">
      <c r="H12786" s="3" t="str">
        <f t="shared" si="201"/>
        <v/>
      </c>
    </row>
    <row r="12787" spans="8:8" x14ac:dyDescent="0.3">
      <c r="H12787" s="3" t="str">
        <f t="shared" si="201"/>
        <v/>
      </c>
    </row>
    <row r="12788" spans="8:8" x14ac:dyDescent="0.3">
      <c r="H12788" s="3" t="str">
        <f t="shared" si="201"/>
        <v/>
      </c>
    </row>
    <row r="12789" spans="8:8" x14ac:dyDescent="0.3">
      <c r="H12789" s="3" t="str">
        <f t="shared" si="201"/>
        <v/>
      </c>
    </row>
    <row r="12790" spans="8:8" x14ac:dyDescent="0.3">
      <c r="H12790" s="3" t="str">
        <f t="shared" si="201"/>
        <v/>
      </c>
    </row>
    <row r="12791" spans="8:8" x14ac:dyDescent="0.3">
      <c r="H12791" s="3" t="str">
        <f t="shared" si="201"/>
        <v/>
      </c>
    </row>
    <row r="12792" spans="8:8" x14ac:dyDescent="0.3">
      <c r="H12792" s="3" t="str">
        <f t="shared" si="201"/>
        <v/>
      </c>
    </row>
    <row r="12793" spans="8:8" x14ac:dyDescent="0.3">
      <c r="H12793" s="3" t="str">
        <f t="shared" si="201"/>
        <v/>
      </c>
    </row>
    <row r="12794" spans="8:8" x14ac:dyDescent="0.3">
      <c r="H12794" s="3" t="str">
        <f t="shared" si="201"/>
        <v/>
      </c>
    </row>
    <row r="12795" spans="8:8" x14ac:dyDescent="0.3">
      <c r="H12795" s="3" t="str">
        <f t="shared" si="201"/>
        <v/>
      </c>
    </row>
    <row r="12796" spans="8:8" x14ac:dyDescent="0.3">
      <c r="H12796" s="3" t="str">
        <f t="shared" si="201"/>
        <v/>
      </c>
    </row>
    <row r="12797" spans="8:8" x14ac:dyDescent="0.3">
      <c r="H12797" s="3" t="str">
        <f t="shared" si="201"/>
        <v/>
      </c>
    </row>
    <row r="12798" spans="8:8" x14ac:dyDescent="0.3">
      <c r="H12798" s="3" t="str">
        <f t="shared" si="201"/>
        <v/>
      </c>
    </row>
    <row r="12799" spans="8:8" x14ac:dyDescent="0.3">
      <c r="H12799" s="3" t="str">
        <f t="shared" si="201"/>
        <v/>
      </c>
    </row>
    <row r="12800" spans="8:8" x14ac:dyDescent="0.3">
      <c r="H12800" s="3" t="str">
        <f t="shared" si="201"/>
        <v/>
      </c>
    </row>
    <row r="12801" spans="8:8" x14ac:dyDescent="0.3">
      <c r="H12801" s="3" t="str">
        <f t="shared" si="201"/>
        <v/>
      </c>
    </row>
    <row r="12802" spans="8:8" x14ac:dyDescent="0.3">
      <c r="H12802" s="3" t="str">
        <f t="shared" ref="H12802:H12865" si="202">IFERROR(INT(RIGHT(E12802,2)),"")</f>
        <v/>
      </c>
    </row>
    <row r="12803" spans="8:8" x14ac:dyDescent="0.3">
      <c r="H12803" s="3" t="str">
        <f t="shared" si="202"/>
        <v/>
      </c>
    </row>
    <row r="12804" spans="8:8" x14ac:dyDescent="0.3">
      <c r="H12804" s="3" t="str">
        <f t="shared" si="202"/>
        <v/>
      </c>
    </row>
    <row r="12805" spans="8:8" x14ac:dyDescent="0.3">
      <c r="H12805" s="3" t="str">
        <f t="shared" si="202"/>
        <v/>
      </c>
    </row>
    <row r="12806" spans="8:8" x14ac:dyDescent="0.3">
      <c r="H12806" s="3" t="str">
        <f t="shared" si="202"/>
        <v/>
      </c>
    </row>
    <row r="12807" spans="8:8" x14ac:dyDescent="0.3">
      <c r="H12807" s="3" t="str">
        <f t="shared" si="202"/>
        <v/>
      </c>
    </row>
    <row r="12808" spans="8:8" x14ac:dyDescent="0.3">
      <c r="H12808" s="3" t="str">
        <f t="shared" si="202"/>
        <v/>
      </c>
    </row>
    <row r="12809" spans="8:8" x14ac:dyDescent="0.3">
      <c r="H12809" s="3" t="str">
        <f t="shared" si="202"/>
        <v/>
      </c>
    </row>
    <row r="12810" spans="8:8" x14ac:dyDescent="0.3">
      <c r="H12810" s="3" t="str">
        <f t="shared" si="202"/>
        <v/>
      </c>
    </row>
    <row r="12811" spans="8:8" x14ac:dyDescent="0.3">
      <c r="H12811" s="3" t="str">
        <f t="shared" si="202"/>
        <v/>
      </c>
    </row>
    <row r="12812" spans="8:8" x14ac:dyDescent="0.3">
      <c r="H12812" s="3" t="str">
        <f t="shared" si="202"/>
        <v/>
      </c>
    </row>
    <row r="12813" spans="8:8" x14ac:dyDescent="0.3">
      <c r="H12813" s="3" t="str">
        <f t="shared" si="202"/>
        <v/>
      </c>
    </row>
    <row r="12814" spans="8:8" x14ac:dyDescent="0.3">
      <c r="H12814" s="3" t="str">
        <f t="shared" si="202"/>
        <v/>
      </c>
    </row>
    <row r="12815" spans="8:8" x14ac:dyDescent="0.3">
      <c r="H12815" s="3" t="str">
        <f t="shared" si="202"/>
        <v/>
      </c>
    </row>
    <row r="12816" spans="8:8" x14ac:dyDescent="0.3">
      <c r="H12816" s="3" t="str">
        <f t="shared" si="202"/>
        <v/>
      </c>
    </row>
    <row r="12817" spans="8:8" x14ac:dyDescent="0.3">
      <c r="H12817" s="3" t="str">
        <f t="shared" si="202"/>
        <v/>
      </c>
    </row>
    <row r="12818" spans="8:8" x14ac:dyDescent="0.3">
      <c r="H12818" s="3" t="str">
        <f t="shared" si="202"/>
        <v/>
      </c>
    </row>
    <row r="12819" spans="8:8" x14ac:dyDescent="0.3">
      <c r="H12819" s="3" t="str">
        <f t="shared" si="202"/>
        <v/>
      </c>
    </row>
    <row r="12820" spans="8:8" x14ac:dyDescent="0.3">
      <c r="H12820" s="3" t="str">
        <f t="shared" si="202"/>
        <v/>
      </c>
    </row>
    <row r="12821" spans="8:8" x14ac:dyDescent="0.3">
      <c r="H12821" s="3" t="str">
        <f t="shared" si="202"/>
        <v/>
      </c>
    </row>
    <row r="12822" spans="8:8" x14ac:dyDescent="0.3">
      <c r="H12822" s="3" t="str">
        <f t="shared" si="202"/>
        <v/>
      </c>
    </row>
    <row r="12823" spans="8:8" x14ac:dyDescent="0.3">
      <c r="H12823" s="3" t="str">
        <f t="shared" si="202"/>
        <v/>
      </c>
    </row>
    <row r="12824" spans="8:8" x14ac:dyDescent="0.3">
      <c r="H12824" s="3" t="str">
        <f t="shared" si="202"/>
        <v/>
      </c>
    </row>
    <row r="12825" spans="8:8" x14ac:dyDescent="0.3">
      <c r="H12825" s="3" t="str">
        <f t="shared" si="202"/>
        <v/>
      </c>
    </row>
    <row r="12826" spans="8:8" x14ac:dyDescent="0.3">
      <c r="H12826" s="3" t="str">
        <f t="shared" si="202"/>
        <v/>
      </c>
    </row>
    <row r="12827" spans="8:8" x14ac:dyDescent="0.3">
      <c r="H12827" s="3" t="str">
        <f t="shared" si="202"/>
        <v/>
      </c>
    </row>
    <row r="12828" spans="8:8" x14ac:dyDescent="0.3">
      <c r="H12828" s="3" t="str">
        <f t="shared" si="202"/>
        <v/>
      </c>
    </row>
    <row r="12829" spans="8:8" x14ac:dyDescent="0.3">
      <c r="H12829" s="3" t="str">
        <f t="shared" si="202"/>
        <v/>
      </c>
    </row>
    <row r="12830" spans="8:8" x14ac:dyDescent="0.3">
      <c r="H12830" s="3" t="str">
        <f t="shared" si="202"/>
        <v/>
      </c>
    </row>
    <row r="12831" spans="8:8" x14ac:dyDescent="0.3">
      <c r="H12831" s="3" t="str">
        <f t="shared" si="202"/>
        <v/>
      </c>
    </row>
    <row r="12832" spans="8:8" x14ac:dyDescent="0.3">
      <c r="H12832" s="3" t="str">
        <f t="shared" si="202"/>
        <v/>
      </c>
    </row>
    <row r="12833" spans="8:8" x14ac:dyDescent="0.3">
      <c r="H12833" s="3" t="str">
        <f t="shared" si="202"/>
        <v/>
      </c>
    </row>
    <row r="12834" spans="8:8" x14ac:dyDescent="0.3">
      <c r="H12834" s="3" t="str">
        <f t="shared" si="202"/>
        <v/>
      </c>
    </row>
    <row r="12835" spans="8:8" x14ac:dyDescent="0.3">
      <c r="H12835" s="3" t="str">
        <f t="shared" si="202"/>
        <v/>
      </c>
    </row>
    <row r="12836" spans="8:8" x14ac:dyDescent="0.3">
      <c r="H12836" s="3" t="str">
        <f t="shared" si="202"/>
        <v/>
      </c>
    </row>
    <row r="12837" spans="8:8" x14ac:dyDescent="0.3">
      <c r="H12837" s="3" t="str">
        <f t="shared" si="202"/>
        <v/>
      </c>
    </row>
    <row r="12838" spans="8:8" x14ac:dyDescent="0.3">
      <c r="H12838" s="3" t="str">
        <f t="shared" si="202"/>
        <v/>
      </c>
    </row>
    <row r="12839" spans="8:8" x14ac:dyDescent="0.3">
      <c r="H12839" s="3" t="str">
        <f t="shared" si="202"/>
        <v/>
      </c>
    </row>
    <row r="12840" spans="8:8" x14ac:dyDescent="0.3">
      <c r="H12840" s="3" t="str">
        <f t="shared" si="202"/>
        <v/>
      </c>
    </row>
    <row r="12841" spans="8:8" x14ac:dyDescent="0.3">
      <c r="H12841" s="3" t="str">
        <f t="shared" si="202"/>
        <v/>
      </c>
    </row>
    <row r="12842" spans="8:8" x14ac:dyDescent="0.3">
      <c r="H12842" s="3" t="str">
        <f t="shared" si="202"/>
        <v/>
      </c>
    </row>
    <row r="12843" spans="8:8" x14ac:dyDescent="0.3">
      <c r="H12843" s="3" t="str">
        <f t="shared" si="202"/>
        <v/>
      </c>
    </row>
    <row r="12844" spans="8:8" x14ac:dyDescent="0.3">
      <c r="H12844" s="3" t="str">
        <f t="shared" si="202"/>
        <v/>
      </c>
    </row>
    <row r="12845" spans="8:8" x14ac:dyDescent="0.3">
      <c r="H12845" s="3" t="str">
        <f t="shared" si="202"/>
        <v/>
      </c>
    </row>
    <row r="12846" spans="8:8" x14ac:dyDescent="0.3">
      <c r="H12846" s="3" t="str">
        <f t="shared" si="202"/>
        <v/>
      </c>
    </row>
    <row r="12847" spans="8:8" x14ac:dyDescent="0.3">
      <c r="H12847" s="3" t="str">
        <f t="shared" si="202"/>
        <v/>
      </c>
    </row>
    <row r="12848" spans="8:8" x14ac:dyDescent="0.3">
      <c r="H12848" s="3" t="str">
        <f t="shared" si="202"/>
        <v/>
      </c>
    </row>
    <row r="12849" spans="8:8" x14ac:dyDescent="0.3">
      <c r="H12849" s="3" t="str">
        <f t="shared" si="202"/>
        <v/>
      </c>
    </row>
    <row r="12850" spans="8:8" x14ac:dyDescent="0.3">
      <c r="H12850" s="3" t="str">
        <f t="shared" si="202"/>
        <v/>
      </c>
    </row>
    <row r="12851" spans="8:8" x14ac:dyDescent="0.3">
      <c r="H12851" s="3" t="str">
        <f t="shared" si="202"/>
        <v/>
      </c>
    </row>
    <row r="12852" spans="8:8" x14ac:dyDescent="0.3">
      <c r="H12852" s="3" t="str">
        <f t="shared" si="202"/>
        <v/>
      </c>
    </row>
    <row r="12853" spans="8:8" x14ac:dyDescent="0.3">
      <c r="H12853" s="3" t="str">
        <f t="shared" si="202"/>
        <v/>
      </c>
    </row>
    <row r="12854" spans="8:8" x14ac:dyDescent="0.3">
      <c r="H12854" s="3" t="str">
        <f t="shared" si="202"/>
        <v/>
      </c>
    </row>
    <row r="12855" spans="8:8" x14ac:dyDescent="0.3">
      <c r="H12855" s="3" t="str">
        <f t="shared" si="202"/>
        <v/>
      </c>
    </row>
    <row r="12856" spans="8:8" x14ac:dyDescent="0.3">
      <c r="H12856" s="3" t="str">
        <f t="shared" si="202"/>
        <v/>
      </c>
    </row>
    <row r="12857" spans="8:8" x14ac:dyDescent="0.3">
      <c r="H12857" s="3" t="str">
        <f t="shared" si="202"/>
        <v/>
      </c>
    </row>
    <row r="12858" spans="8:8" x14ac:dyDescent="0.3">
      <c r="H12858" s="3" t="str">
        <f t="shared" si="202"/>
        <v/>
      </c>
    </row>
    <row r="12859" spans="8:8" x14ac:dyDescent="0.3">
      <c r="H12859" s="3" t="str">
        <f t="shared" si="202"/>
        <v/>
      </c>
    </row>
    <row r="12860" spans="8:8" x14ac:dyDescent="0.3">
      <c r="H12860" s="3" t="str">
        <f t="shared" si="202"/>
        <v/>
      </c>
    </row>
    <row r="12861" spans="8:8" x14ac:dyDescent="0.3">
      <c r="H12861" s="3" t="str">
        <f t="shared" si="202"/>
        <v/>
      </c>
    </row>
    <row r="12862" spans="8:8" x14ac:dyDescent="0.3">
      <c r="H12862" s="3" t="str">
        <f t="shared" si="202"/>
        <v/>
      </c>
    </row>
    <row r="12863" spans="8:8" x14ac:dyDescent="0.3">
      <c r="H12863" s="3" t="str">
        <f t="shared" si="202"/>
        <v/>
      </c>
    </row>
    <row r="12864" spans="8:8" x14ac:dyDescent="0.3">
      <c r="H12864" s="3" t="str">
        <f t="shared" si="202"/>
        <v/>
      </c>
    </row>
    <row r="12865" spans="8:8" x14ac:dyDescent="0.3">
      <c r="H12865" s="3" t="str">
        <f t="shared" si="202"/>
        <v/>
      </c>
    </row>
    <row r="12866" spans="8:8" x14ac:dyDescent="0.3">
      <c r="H12866" s="3" t="str">
        <f t="shared" ref="H12866:H12929" si="203">IFERROR(INT(RIGHT(E12866,2)),"")</f>
        <v/>
      </c>
    </row>
    <row r="12867" spans="8:8" x14ac:dyDescent="0.3">
      <c r="H12867" s="3" t="str">
        <f t="shared" si="203"/>
        <v/>
      </c>
    </row>
    <row r="12868" spans="8:8" x14ac:dyDescent="0.3">
      <c r="H12868" s="3" t="str">
        <f t="shared" si="203"/>
        <v/>
      </c>
    </row>
    <row r="12869" spans="8:8" x14ac:dyDescent="0.3">
      <c r="H12869" s="3" t="str">
        <f t="shared" si="203"/>
        <v/>
      </c>
    </row>
    <row r="12870" spans="8:8" x14ac:dyDescent="0.3">
      <c r="H12870" s="3" t="str">
        <f t="shared" si="203"/>
        <v/>
      </c>
    </row>
    <row r="12871" spans="8:8" x14ac:dyDescent="0.3">
      <c r="H12871" s="3" t="str">
        <f t="shared" si="203"/>
        <v/>
      </c>
    </row>
    <row r="12872" spans="8:8" x14ac:dyDescent="0.3">
      <c r="H12872" s="3" t="str">
        <f t="shared" si="203"/>
        <v/>
      </c>
    </row>
    <row r="12873" spans="8:8" x14ac:dyDescent="0.3">
      <c r="H12873" s="3" t="str">
        <f t="shared" si="203"/>
        <v/>
      </c>
    </row>
    <row r="12874" spans="8:8" x14ac:dyDescent="0.3">
      <c r="H12874" s="3" t="str">
        <f t="shared" si="203"/>
        <v/>
      </c>
    </row>
    <row r="12875" spans="8:8" x14ac:dyDescent="0.3">
      <c r="H12875" s="3" t="str">
        <f t="shared" si="203"/>
        <v/>
      </c>
    </row>
    <row r="12876" spans="8:8" x14ac:dyDescent="0.3">
      <c r="H12876" s="3" t="str">
        <f t="shared" si="203"/>
        <v/>
      </c>
    </row>
    <row r="12877" spans="8:8" x14ac:dyDescent="0.3">
      <c r="H12877" s="3" t="str">
        <f t="shared" si="203"/>
        <v/>
      </c>
    </row>
    <row r="12878" spans="8:8" x14ac:dyDescent="0.3">
      <c r="H12878" s="3" t="str">
        <f t="shared" si="203"/>
        <v/>
      </c>
    </row>
    <row r="12879" spans="8:8" x14ac:dyDescent="0.3">
      <c r="H12879" s="3" t="str">
        <f t="shared" si="203"/>
        <v/>
      </c>
    </row>
    <row r="12880" spans="8:8" x14ac:dyDescent="0.3">
      <c r="H12880" s="3" t="str">
        <f t="shared" si="203"/>
        <v/>
      </c>
    </row>
    <row r="12881" spans="8:8" x14ac:dyDescent="0.3">
      <c r="H12881" s="3" t="str">
        <f t="shared" si="203"/>
        <v/>
      </c>
    </row>
    <row r="12882" spans="8:8" x14ac:dyDescent="0.3">
      <c r="H12882" s="3" t="str">
        <f t="shared" si="203"/>
        <v/>
      </c>
    </row>
    <row r="12883" spans="8:8" x14ac:dyDescent="0.3">
      <c r="H12883" s="3" t="str">
        <f t="shared" si="203"/>
        <v/>
      </c>
    </row>
    <row r="12884" spans="8:8" x14ac:dyDescent="0.3">
      <c r="H12884" s="3" t="str">
        <f t="shared" si="203"/>
        <v/>
      </c>
    </row>
    <row r="12885" spans="8:8" x14ac:dyDescent="0.3">
      <c r="H12885" s="3" t="str">
        <f t="shared" si="203"/>
        <v/>
      </c>
    </row>
    <row r="12886" spans="8:8" x14ac:dyDescent="0.3">
      <c r="H12886" s="3" t="str">
        <f t="shared" si="203"/>
        <v/>
      </c>
    </row>
    <row r="12887" spans="8:8" x14ac:dyDescent="0.3">
      <c r="H12887" s="3" t="str">
        <f t="shared" si="203"/>
        <v/>
      </c>
    </row>
    <row r="12888" spans="8:8" x14ac:dyDescent="0.3">
      <c r="H12888" s="3" t="str">
        <f t="shared" si="203"/>
        <v/>
      </c>
    </row>
    <row r="12889" spans="8:8" x14ac:dyDescent="0.3">
      <c r="H12889" s="3" t="str">
        <f t="shared" si="203"/>
        <v/>
      </c>
    </row>
    <row r="12890" spans="8:8" x14ac:dyDescent="0.3">
      <c r="H12890" s="3" t="str">
        <f t="shared" si="203"/>
        <v/>
      </c>
    </row>
    <row r="12891" spans="8:8" x14ac:dyDescent="0.3">
      <c r="H12891" s="3" t="str">
        <f t="shared" si="203"/>
        <v/>
      </c>
    </row>
    <row r="12892" spans="8:8" x14ac:dyDescent="0.3">
      <c r="H12892" s="3" t="str">
        <f t="shared" si="203"/>
        <v/>
      </c>
    </row>
    <row r="12893" spans="8:8" x14ac:dyDescent="0.3">
      <c r="H12893" s="3" t="str">
        <f t="shared" si="203"/>
        <v/>
      </c>
    </row>
    <row r="12894" spans="8:8" x14ac:dyDescent="0.3">
      <c r="H12894" s="3" t="str">
        <f t="shared" si="203"/>
        <v/>
      </c>
    </row>
    <row r="12895" spans="8:8" x14ac:dyDescent="0.3">
      <c r="H12895" s="3" t="str">
        <f t="shared" si="203"/>
        <v/>
      </c>
    </row>
    <row r="12896" spans="8:8" x14ac:dyDescent="0.3">
      <c r="H12896" s="3" t="str">
        <f t="shared" si="203"/>
        <v/>
      </c>
    </row>
    <row r="12897" spans="8:8" x14ac:dyDescent="0.3">
      <c r="H12897" s="3" t="str">
        <f t="shared" si="203"/>
        <v/>
      </c>
    </row>
    <row r="12898" spans="8:8" x14ac:dyDescent="0.3">
      <c r="H12898" s="3" t="str">
        <f t="shared" si="203"/>
        <v/>
      </c>
    </row>
    <row r="12899" spans="8:8" x14ac:dyDescent="0.3">
      <c r="H12899" s="3" t="str">
        <f t="shared" si="203"/>
        <v/>
      </c>
    </row>
    <row r="12900" spans="8:8" x14ac:dyDescent="0.3">
      <c r="H12900" s="3" t="str">
        <f t="shared" si="203"/>
        <v/>
      </c>
    </row>
    <row r="12901" spans="8:8" x14ac:dyDescent="0.3">
      <c r="H12901" s="3" t="str">
        <f t="shared" si="203"/>
        <v/>
      </c>
    </row>
    <row r="12902" spans="8:8" x14ac:dyDescent="0.3">
      <c r="H12902" s="3" t="str">
        <f t="shared" si="203"/>
        <v/>
      </c>
    </row>
    <row r="12903" spans="8:8" x14ac:dyDescent="0.3">
      <c r="H12903" s="3" t="str">
        <f t="shared" si="203"/>
        <v/>
      </c>
    </row>
    <row r="12904" spans="8:8" x14ac:dyDescent="0.3">
      <c r="H12904" s="3" t="str">
        <f t="shared" si="203"/>
        <v/>
      </c>
    </row>
    <row r="12905" spans="8:8" x14ac:dyDescent="0.3">
      <c r="H12905" s="3" t="str">
        <f t="shared" si="203"/>
        <v/>
      </c>
    </row>
    <row r="12906" spans="8:8" x14ac:dyDescent="0.3">
      <c r="H12906" s="3" t="str">
        <f t="shared" si="203"/>
        <v/>
      </c>
    </row>
    <row r="12907" spans="8:8" x14ac:dyDescent="0.3">
      <c r="H12907" s="3" t="str">
        <f t="shared" si="203"/>
        <v/>
      </c>
    </row>
    <row r="12908" spans="8:8" x14ac:dyDescent="0.3">
      <c r="H12908" s="3" t="str">
        <f t="shared" si="203"/>
        <v/>
      </c>
    </row>
    <row r="12909" spans="8:8" x14ac:dyDescent="0.3">
      <c r="H12909" s="3" t="str">
        <f t="shared" si="203"/>
        <v/>
      </c>
    </row>
    <row r="12910" spans="8:8" x14ac:dyDescent="0.3">
      <c r="H12910" s="3" t="str">
        <f t="shared" si="203"/>
        <v/>
      </c>
    </row>
    <row r="12911" spans="8:8" x14ac:dyDescent="0.3">
      <c r="H12911" s="3" t="str">
        <f t="shared" si="203"/>
        <v/>
      </c>
    </row>
    <row r="12912" spans="8:8" x14ac:dyDescent="0.3">
      <c r="H12912" s="3" t="str">
        <f t="shared" si="203"/>
        <v/>
      </c>
    </row>
    <row r="12913" spans="8:8" x14ac:dyDescent="0.3">
      <c r="H12913" s="3" t="str">
        <f t="shared" si="203"/>
        <v/>
      </c>
    </row>
    <row r="12914" spans="8:8" x14ac:dyDescent="0.3">
      <c r="H12914" s="3" t="str">
        <f t="shared" si="203"/>
        <v/>
      </c>
    </row>
    <row r="12915" spans="8:8" x14ac:dyDescent="0.3">
      <c r="H12915" s="3" t="str">
        <f t="shared" si="203"/>
        <v/>
      </c>
    </row>
    <row r="12916" spans="8:8" x14ac:dyDescent="0.3">
      <c r="H12916" s="3" t="str">
        <f t="shared" si="203"/>
        <v/>
      </c>
    </row>
    <row r="12917" spans="8:8" x14ac:dyDescent="0.3">
      <c r="H12917" s="3" t="str">
        <f t="shared" si="203"/>
        <v/>
      </c>
    </row>
    <row r="12918" spans="8:8" x14ac:dyDescent="0.3">
      <c r="H12918" s="3" t="str">
        <f t="shared" si="203"/>
        <v/>
      </c>
    </row>
    <row r="12919" spans="8:8" x14ac:dyDescent="0.3">
      <c r="H12919" s="3" t="str">
        <f t="shared" si="203"/>
        <v/>
      </c>
    </row>
    <row r="12920" spans="8:8" x14ac:dyDescent="0.3">
      <c r="H12920" s="3" t="str">
        <f t="shared" si="203"/>
        <v/>
      </c>
    </row>
    <row r="12921" spans="8:8" x14ac:dyDescent="0.3">
      <c r="H12921" s="3" t="str">
        <f t="shared" si="203"/>
        <v/>
      </c>
    </row>
    <row r="12922" spans="8:8" x14ac:dyDescent="0.3">
      <c r="H12922" s="3" t="str">
        <f t="shared" si="203"/>
        <v/>
      </c>
    </row>
    <row r="12923" spans="8:8" x14ac:dyDescent="0.3">
      <c r="H12923" s="3" t="str">
        <f t="shared" si="203"/>
        <v/>
      </c>
    </row>
    <row r="12924" spans="8:8" x14ac:dyDescent="0.3">
      <c r="H12924" s="3" t="str">
        <f t="shared" si="203"/>
        <v/>
      </c>
    </row>
    <row r="12925" spans="8:8" x14ac:dyDescent="0.3">
      <c r="H12925" s="3" t="str">
        <f t="shared" si="203"/>
        <v/>
      </c>
    </row>
    <row r="12926" spans="8:8" x14ac:dyDescent="0.3">
      <c r="H12926" s="3" t="str">
        <f t="shared" si="203"/>
        <v/>
      </c>
    </row>
    <row r="12927" spans="8:8" x14ac:dyDescent="0.3">
      <c r="H12927" s="3" t="str">
        <f t="shared" si="203"/>
        <v/>
      </c>
    </row>
    <row r="12928" spans="8:8" x14ac:dyDescent="0.3">
      <c r="H12928" s="3" t="str">
        <f t="shared" si="203"/>
        <v/>
      </c>
    </row>
    <row r="12929" spans="8:8" x14ac:dyDescent="0.3">
      <c r="H12929" s="3" t="str">
        <f t="shared" si="203"/>
        <v/>
      </c>
    </row>
    <row r="12930" spans="8:8" x14ac:dyDescent="0.3">
      <c r="H12930" s="3" t="str">
        <f t="shared" ref="H12930:H12993" si="204">IFERROR(INT(RIGHT(E12930,2)),"")</f>
        <v/>
      </c>
    </row>
    <row r="12931" spans="8:8" x14ac:dyDescent="0.3">
      <c r="H12931" s="3" t="str">
        <f t="shared" si="204"/>
        <v/>
      </c>
    </row>
    <row r="12932" spans="8:8" x14ac:dyDescent="0.3">
      <c r="H12932" s="3" t="str">
        <f t="shared" si="204"/>
        <v/>
      </c>
    </row>
    <row r="12933" spans="8:8" x14ac:dyDescent="0.3">
      <c r="H12933" s="3" t="str">
        <f t="shared" si="204"/>
        <v/>
      </c>
    </row>
    <row r="12934" spans="8:8" x14ac:dyDescent="0.3">
      <c r="H12934" s="3" t="str">
        <f t="shared" si="204"/>
        <v/>
      </c>
    </row>
    <row r="12935" spans="8:8" x14ac:dyDescent="0.3">
      <c r="H12935" s="3" t="str">
        <f t="shared" si="204"/>
        <v/>
      </c>
    </row>
    <row r="12936" spans="8:8" x14ac:dyDescent="0.3">
      <c r="H12936" s="3" t="str">
        <f t="shared" si="204"/>
        <v/>
      </c>
    </row>
    <row r="12937" spans="8:8" x14ac:dyDescent="0.3">
      <c r="H12937" s="3" t="str">
        <f t="shared" si="204"/>
        <v/>
      </c>
    </row>
    <row r="12938" spans="8:8" x14ac:dyDescent="0.3">
      <c r="H12938" s="3" t="str">
        <f t="shared" si="204"/>
        <v/>
      </c>
    </row>
    <row r="12939" spans="8:8" x14ac:dyDescent="0.3">
      <c r="H12939" s="3" t="str">
        <f t="shared" si="204"/>
        <v/>
      </c>
    </row>
    <row r="12940" spans="8:8" x14ac:dyDescent="0.3">
      <c r="H12940" s="3" t="str">
        <f t="shared" si="204"/>
        <v/>
      </c>
    </row>
    <row r="12941" spans="8:8" x14ac:dyDescent="0.3">
      <c r="H12941" s="3" t="str">
        <f t="shared" si="204"/>
        <v/>
      </c>
    </row>
    <row r="12942" spans="8:8" x14ac:dyDescent="0.3">
      <c r="H12942" s="3" t="str">
        <f t="shared" si="204"/>
        <v/>
      </c>
    </row>
    <row r="12943" spans="8:8" x14ac:dyDescent="0.3">
      <c r="H12943" s="3" t="str">
        <f t="shared" si="204"/>
        <v/>
      </c>
    </row>
    <row r="12944" spans="8:8" x14ac:dyDescent="0.3">
      <c r="H12944" s="3" t="str">
        <f t="shared" si="204"/>
        <v/>
      </c>
    </row>
    <row r="12945" spans="8:8" x14ac:dyDescent="0.3">
      <c r="H12945" s="3" t="str">
        <f t="shared" si="204"/>
        <v/>
      </c>
    </row>
    <row r="12946" spans="8:8" x14ac:dyDescent="0.3">
      <c r="H12946" s="3" t="str">
        <f t="shared" si="204"/>
        <v/>
      </c>
    </row>
    <row r="12947" spans="8:8" x14ac:dyDescent="0.3">
      <c r="H12947" s="3" t="str">
        <f t="shared" si="204"/>
        <v/>
      </c>
    </row>
    <row r="12948" spans="8:8" x14ac:dyDescent="0.3">
      <c r="H12948" s="3" t="str">
        <f t="shared" si="204"/>
        <v/>
      </c>
    </row>
    <row r="12949" spans="8:8" x14ac:dyDescent="0.3">
      <c r="H12949" s="3" t="str">
        <f t="shared" si="204"/>
        <v/>
      </c>
    </row>
    <row r="12950" spans="8:8" x14ac:dyDescent="0.3">
      <c r="H12950" s="3" t="str">
        <f t="shared" si="204"/>
        <v/>
      </c>
    </row>
    <row r="12951" spans="8:8" x14ac:dyDescent="0.3">
      <c r="H12951" s="3" t="str">
        <f t="shared" si="204"/>
        <v/>
      </c>
    </row>
    <row r="12952" spans="8:8" x14ac:dyDescent="0.3">
      <c r="H12952" s="3" t="str">
        <f t="shared" si="204"/>
        <v/>
      </c>
    </row>
    <row r="12953" spans="8:8" x14ac:dyDescent="0.3">
      <c r="H12953" s="3" t="str">
        <f t="shared" si="204"/>
        <v/>
      </c>
    </row>
    <row r="12954" spans="8:8" x14ac:dyDescent="0.3">
      <c r="H12954" s="3" t="str">
        <f t="shared" si="204"/>
        <v/>
      </c>
    </row>
    <row r="12955" spans="8:8" x14ac:dyDescent="0.3">
      <c r="H12955" s="3" t="str">
        <f t="shared" si="204"/>
        <v/>
      </c>
    </row>
    <row r="12956" spans="8:8" x14ac:dyDescent="0.3">
      <c r="H12956" s="3" t="str">
        <f t="shared" si="204"/>
        <v/>
      </c>
    </row>
    <row r="12957" spans="8:8" x14ac:dyDescent="0.3">
      <c r="H12957" s="3" t="str">
        <f t="shared" si="204"/>
        <v/>
      </c>
    </row>
    <row r="12958" spans="8:8" x14ac:dyDescent="0.3">
      <c r="H12958" s="3" t="str">
        <f t="shared" si="204"/>
        <v/>
      </c>
    </row>
    <row r="12959" spans="8:8" x14ac:dyDescent="0.3">
      <c r="H12959" s="3" t="str">
        <f t="shared" si="204"/>
        <v/>
      </c>
    </row>
    <row r="12960" spans="8:8" x14ac:dyDescent="0.3">
      <c r="H12960" s="3" t="str">
        <f t="shared" si="204"/>
        <v/>
      </c>
    </row>
    <row r="12961" spans="8:8" x14ac:dyDescent="0.3">
      <c r="H12961" s="3" t="str">
        <f t="shared" si="204"/>
        <v/>
      </c>
    </row>
    <row r="12962" spans="8:8" x14ac:dyDescent="0.3">
      <c r="H12962" s="3" t="str">
        <f t="shared" si="204"/>
        <v/>
      </c>
    </row>
    <row r="12963" spans="8:8" x14ac:dyDescent="0.3">
      <c r="H12963" s="3" t="str">
        <f t="shared" si="204"/>
        <v/>
      </c>
    </row>
    <row r="12964" spans="8:8" x14ac:dyDescent="0.3">
      <c r="H12964" s="3" t="str">
        <f t="shared" si="204"/>
        <v/>
      </c>
    </row>
    <row r="12965" spans="8:8" x14ac:dyDescent="0.3">
      <c r="H12965" s="3" t="str">
        <f t="shared" si="204"/>
        <v/>
      </c>
    </row>
    <row r="12966" spans="8:8" x14ac:dyDescent="0.3">
      <c r="H12966" s="3" t="str">
        <f t="shared" si="204"/>
        <v/>
      </c>
    </row>
    <row r="12967" spans="8:8" x14ac:dyDescent="0.3">
      <c r="H12967" s="3" t="str">
        <f t="shared" si="204"/>
        <v/>
      </c>
    </row>
    <row r="12968" spans="8:8" x14ac:dyDescent="0.3">
      <c r="H12968" s="3" t="str">
        <f t="shared" si="204"/>
        <v/>
      </c>
    </row>
    <row r="12969" spans="8:8" x14ac:dyDescent="0.3">
      <c r="H12969" s="3" t="str">
        <f t="shared" si="204"/>
        <v/>
      </c>
    </row>
    <row r="12970" spans="8:8" x14ac:dyDescent="0.3">
      <c r="H12970" s="3" t="str">
        <f t="shared" si="204"/>
        <v/>
      </c>
    </row>
    <row r="12971" spans="8:8" x14ac:dyDescent="0.3">
      <c r="H12971" s="3" t="str">
        <f t="shared" si="204"/>
        <v/>
      </c>
    </row>
    <row r="12972" spans="8:8" x14ac:dyDescent="0.3">
      <c r="H12972" s="3" t="str">
        <f t="shared" si="204"/>
        <v/>
      </c>
    </row>
    <row r="12973" spans="8:8" x14ac:dyDescent="0.3">
      <c r="H12973" s="3" t="str">
        <f t="shared" si="204"/>
        <v/>
      </c>
    </row>
    <row r="12974" spans="8:8" x14ac:dyDescent="0.3">
      <c r="H12974" s="3" t="str">
        <f t="shared" si="204"/>
        <v/>
      </c>
    </row>
    <row r="12975" spans="8:8" x14ac:dyDescent="0.3">
      <c r="H12975" s="3" t="str">
        <f t="shared" si="204"/>
        <v/>
      </c>
    </row>
    <row r="12976" spans="8:8" x14ac:dyDescent="0.3">
      <c r="H12976" s="3" t="str">
        <f t="shared" si="204"/>
        <v/>
      </c>
    </row>
    <row r="12977" spans="8:8" x14ac:dyDescent="0.3">
      <c r="H12977" s="3" t="str">
        <f t="shared" si="204"/>
        <v/>
      </c>
    </row>
    <row r="12978" spans="8:8" x14ac:dyDescent="0.3">
      <c r="H12978" s="3" t="str">
        <f t="shared" si="204"/>
        <v/>
      </c>
    </row>
    <row r="12979" spans="8:8" x14ac:dyDescent="0.3">
      <c r="H12979" s="3" t="str">
        <f t="shared" si="204"/>
        <v/>
      </c>
    </row>
    <row r="12980" spans="8:8" x14ac:dyDescent="0.3">
      <c r="H12980" s="3" t="str">
        <f t="shared" si="204"/>
        <v/>
      </c>
    </row>
    <row r="12981" spans="8:8" x14ac:dyDescent="0.3">
      <c r="H12981" s="3" t="str">
        <f t="shared" si="204"/>
        <v/>
      </c>
    </row>
    <row r="12982" spans="8:8" x14ac:dyDescent="0.3">
      <c r="H12982" s="3" t="str">
        <f t="shared" si="204"/>
        <v/>
      </c>
    </row>
    <row r="12983" spans="8:8" x14ac:dyDescent="0.3">
      <c r="H12983" s="3" t="str">
        <f t="shared" si="204"/>
        <v/>
      </c>
    </row>
    <row r="12984" spans="8:8" x14ac:dyDescent="0.3">
      <c r="H12984" s="3" t="str">
        <f t="shared" si="204"/>
        <v/>
      </c>
    </row>
    <row r="12985" spans="8:8" x14ac:dyDescent="0.3">
      <c r="H12985" s="3" t="str">
        <f t="shared" si="204"/>
        <v/>
      </c>
    </row>
    <row r="12986" spans="8:8" x14ac:dyDescent="0.3">
      <c r="H12986" s="3" t="str">
        <f t="shared" si="204"/>
        <v/>
      </c>
    </row>
    <row r="12987" spans="8:8" x14ac:dyDescent="0.3">
      <c r="H12987" s="3" t="str">
        <f t="shared" si="204"/>
        <v/>
      </c>
    </row>
    <row r="12988" spans="8:8" x14ac:dyDescent="0.3">
      <c r="H12988" s="3" t="str">
        <f t="shared" si="204"/>
        <v/>
      </c>
    </row>
    <row r="12989" spans="8:8" x14ac:dyDescent="0.3">
      <c r="H12989" s="3" t="str">
        <f t="shared" si="204"/>
        <v/>
      </c>
    </row>
    <row r="12990" spans="8:8" x14ac:dyDescent="0.3">
      <c r="H12990" s="3" t="str">
        <f t="shared" si="204"/>
        <v/>
      </c>
    </row>
    <row r="12991" spans="8:8" x14ac:dyDescent="0.3">
      <c r="H12991" s="3" t="str">
        <f t="shared" si="204"/>
        <v/>
      </c>
    </row>
    <row r="12992" spans="8:8" x14ac:dyDescent="0.3">
      <c r="H12992" s="3" t="str">
        <f t="shared" si="204"/>
        <v/>
      </c>
    </row>
    <row r="12993" spans="8:8" x14ac:dyDescent="0.3">
      <c r="H12993" s="3" t="str">
        <f t="shared" si="204"/>
        <v/>
      </c>
    </row>
    <row r="12994" spans="8:8" x14ac:dyDescent="0.3">
      <c r="H12994" s="3" t="str">
        <f t="shared" ref="H12994:H13057" si="205">IFERROR(INT(RIGHT(E12994,2)),"")</f>
        <v/>
      </c>
    </row>
    <row r="12995" spans="8:8" x14ac:dyDescent="0.3">
      <c r="H12995" s="3" t="str">
        <f t="shared" si="205"/>
        <v/>
      </c>
    </row>
    <row r="12996" spans="8:8" x14ac:dyDescent="0.3">
      <c r="H12996" s="3" t="str">
        <f t="shared" si="205"/>
        <v/>
      </c>
    </row>
    <row r="12997" spans="8:8" x14ac:dyDescent="0.3">
      <c r="H12997" s="3" t="str">
        <f t="shared" si="205"/>
        <v/>
      </c>
    </row>
    <row r="12998" spans="8:8" x14ac:dyDescent="0.3">
      <c r="H12998" s="3" t="str">
        <f t="shared" si="205"/>
        <v/>
      </c>
    </row>
    <row r="12999" spans="8:8" x14ac:dyDescent="0.3">
      <c r="H12999" s="3" t="str">
        <f t="shared" si="205"/>
        <v/>
      </c>
    </row>
    <row r="13000" spans="8:8" x14ac:dyDescent="0.3">
      <c r="H13000" s="3" t="str">
        <f t="shared" si="205"/>
        <v/>
      </c>
    </row>
    <row r="13001" spans="8:8" x14ac:dyDescent="0.3">
      <c r="H13001" s="3" t="str">
        <f t="shared" si="205"/>
        <v/>
      </c>
    </row>
    <row r="13002" spans="8:8" x14ac:dyDescent="0.3">
      <c r="H13002" s="3" t="str">
        <f t="shared" si="205"/>
        <v/>
      </c>
    </row>
    <row r="13003" spans="8:8" x14ac:dyDescent="0.3">
      <c r="H13003" s="3" t="str">
        <f t="shared" si="205"/>
        <v/>
      </c>
    </row>
    <row r="13004" spans="8:8" x14ac:dyDescent="0.3">
      <c r="H13004" s="3" t="str">
        <f t="shared" si="205"/>
        <v/>
      </c>
    </row>
    <row r="13005" spans="8:8" x14ac:dyDescent="0.3">
      <c r="H13005" s="3" t="str">
        <f t="shared" si="205"/>
        <v/>
      </c>
    </row>
    <row r="13006" spans="8:8" x14ac:dyDescent="0.3">
      <c r="H13006" s="3" t="str">
        <f t="shared" si="205"/>
        <v/>
      </c>
    </row>
    <row r="13007" spans="8:8" x14ac:dyDescent="0.3">
      <c r="H13007" s="3" t="str">
        <f t="shared" si="205"/>
        <v/>
      </c>
    </row>
    <row r="13008" spans="8:8" x14ac:dyDescent="0.3">
      <c r="H13008" s="3" t="str">
        <f t="shared" si="205"/>
        <v/>
      </c>
    </row>
    <row r="13009" spans="8:8" x14ac:dyDescent="0.3">
      <c r="H13009" s="3" t="str">
        <f t="shared" si="205"/>
        <v/>
      </c>
    </row>
    <row r="13010" spans="8:8" x14ac:dyDescent="0.3">
      <c r="H13010" s="3" t="str">
        <f t="shared" si="205"/>
        <v/>
      </c>
    </row>
    <row r="13011" spans="8:8" x14ac:dyDescent="0.3">
      <c r="H13011" s="3" t="str">
        <f t="shared" si="205"/>
        <v/>
      </c>
    </row>
    <row r="13012" spans="8:8" x14ac:dyDescent="0.3">
      <c r="H13012" s="3" t="str">
        <f t="shared" si="205"/>
        <v/>
      </c>
    </row>
    <row r="13013" spans="8:8" x14ac:dyDescent="0.3">
      <c r="H13013" s="3" t="str">
        <f t="shared" si="205"/>
        <v/>
      </c>
    </row>
    <row r="13014" spans="8:8" x14ac:dyDescent="0.3">
      <c r="H13014" s="3" t="str">
        <f t="shared" si="205"/>
        <v/>
      </c>
    </row>
    <row r="13015" spans="8:8" x14ac:dyDescent="0.3">
      <c r="H13015" s="3" t="str">
        <f t="shared" si="205"/>
        <v/>
      </c>
    </row>
    <row r="13016" spans="8:8" x14ac:dyDescent="0.3">
      <c r="H13016" s="3" t="str">
        <f t="shared" si="205"/>
        <v/>
      </c>
    </row>
    <row r="13017" spans="8:8" x14ac:dyDescent="0.3">
      <c r="H13017" s="3" t="str">
        <f t="shared" si="205"/>
        <v/>
      </c>
    </row>
    <row r="13018" spans="8:8" x14ac:dyDescent="0.3">
      <c r="H13018" s="3" t="str">
        <f t="shared" si="205"/>
        <v/>
      </c>
    </row>
    <row r="13019" spans="8:8" x14ac:dyDescent="0.3">
      <c r="H13019" s="3" t="str">
        <f t="shared" si="205"/>
        <v/>
      </c>
    </row>
    <row r="13020" spans="8:8" x14ac:dyDescent="0.3">
      <c r="H13020" s="3" t="str">
        <f t="shared" si="205"/>
        <v/>
      </c>
    </row>
    <row r="13021" spans="8:8" x14ac:dyDescent="0.3">
      <c r="H13021" s="3" t="str">
        <f t="shared" si="205"/>
        <v/>
      </c>
    </row>
    <row r="13022" spans="8:8" x14ac:dyDescent="0.3">
      <c r="H13022" s="3" t="str">
        <f t="shared" si="205"/>
        <v/>
      </c>
    </row>
    <row r="13023" spans="8:8" x14ac:dyDescent="0.3">
      <c r="H13023" s="3" t="str">
        <f t="shared" si="205"/>
        <v/>
      </c>
    </row>
    <row r="13024" spans="8:8" x14ac:dyDescent="0.3">
      <c r="H13024" s="3" t="str">
        <f t="shared" si="205"/>
        <v/>
      </c>
    </row>
    <row r="13025" spans="8:8" x14ac:dyDescent="0.3">
      <c r="H13025" s="3" t="str">
        <f t="shared" si="205"/>
        <v/>
      </c>
    </row>
    <row r="13026" spans="8:8" x14ac:dyDescent="0.3">
      <c r="H13026" s="3" t="str">
        <f t="shared" si="205"/>
        <v/>
      </c>
    </row>
    <row r="13027" spans="8:8" x14ac:dyDescent="0.3">
      <c r="H13027" s="3" t="str">
        <f t="shared" si="205"/>
        <v/>
      </c>
    </row>
    <row r="13028" spans="8:8" x14ac:dyDescent="0.3">
      <c r="H13028" s="3" t="str">
        <f t="shared" si="205"/>
        <v/>
      </c>
    </row>
    <row r="13029" spans="8:8" x14ac:dyDescent="0.3">
      <c r="H13029" s="3" t="str">
        <f t="shared" si="205"/>
        <v/>
      </c>
    </row>
    <row r="13030" spans="8:8" x14ac:dyDescent="0.3">
      <c r="H13030" s="3" t="str">
        <f t="shared" si="205"/>
        <v/>
      </c>
    </row>
    <row r="13031" spans="8:8" x14ac:dyDescent="0.3">
      <c r="H13031" s="3" t="str">
        <f t="shared" si="205"/>
        <v/>
      </c>
    </row>
    <row r="13032" spans="8:8" x14ac:dyDescent="0.3">
      <c r="H13032" s="3" t="str">
        <f t="shared" si="205"/>
        <v/>
      </c>
    </row>
    <row r="13033" spans="8:8" x14ac:dyDescent="0.3">
      <c r="H13033" s="3" t="str">
        <f t="shared" si="205"/>
        <v/>
      </c>
    </row>
    <row r="13034" spans="8:8" x14ac:dyDescent="0.3">
      <c r="H13034" s="3" t="str">
        <f t="shared" si="205"/>
        <v/>
      </c>
    </row>
    <row r="13035" spans="8:8" x14ac:dyDescent="0.3">
      <c r="H13035" s="3" t="str">
        <f t="shared" si="205"/>
        <v/>
      </c>
    </row>
    <row r="13036" spans="8:8" x14ac:dyDescent="0.3">
      <c r="H13036" s="3" t="str">
        <f t="shared" si="205"/>
        <v/>
      </c>
    </row>
    <row r="13037" spans="8:8" x14ac:dyDescent="0.3">
      <c r="H13037" s="3" t="str">
        <f t="shared" si="205"/>
        <v/>
      </c>
    </row>
    <row r="13038" spans="8:8" x14ac:dyDescent="0.3">
      <c r="H13038" s="3" t="str">
        <f t="shared" si="205"/>
        <v/>
      </c>
    </row>
    <row r="13039" spans="8:8" x14ac:dyDescent="0.3">
      <c r="H13039" s="3" t="str">
        <f t="shared" si="205"/>
        <v/>
      </c>
    </row>
    <row r="13040" spans="8:8" x14ac:dyDescent="0.3">
      <c r="H13040" s="3" t="str">
        <f t="shared" si="205"/>
        <v/>
      </c>
    </row>
    <row r="13041" spans="8:8" x14ac:dyDescent="0.3">
      <c r="H13041" s="3" t="str">
        <f t="shared" si="205"/>
        <v/>
      </c>
    </row>
    <row r="13042" spans="8:8" x14ac:dyDescent="0.3">
      <c r="H13042" s="3" t="str">
        <f t="shared" si="205"/>
        <v/>
      </c>
    </row>
    <row r="13043" spans="8:8" x14ac:dyDescent="0.3">
      <c r="H13043" s="3" t="str">
        <f t="shared" si="205"/>
        <v/>
      </c>
    </row>
    <row r="13044" spans="8:8" x14ac:dyDescent="0.3">
      <c r="H13044" s="3" t="str">
        <f t="shared" si="205"/>
        <v/>
      </c>
    </row>
    <row r="13045" spans="8:8" x14ac:dyDescent="0.3">
      <c r="H13045" s="3" t="str">
        <f t="shared" si="205"/>
        <v/>
      </c>
    </row>
    <row r="13046" spans="8:8" x14ac:dyDescent="0.3">
      <c r="H13046" s="3" t="str">
        <f t="shared" si="205"/>
        <v/>
      </c>
    </row>
    <row r="13047" spans="8:8" x14ac:dyDescent="0.3">
      <c r="H13047" s="3" t="str">
        <f t="shared" si="205"/>
        <v/>
      </c>
    </row>
    <row r="13048" spans="8:8" x14ac:dyDescent="0.3">
      <c r="H13048" s="3" t="str">
        <f t="shared" si="205"/>
        <v/>
      </c>
    </row>
    <row r="13049" spans="8:8" x14ac:dyDescent="0.3">
      <c r="H13049" s="3" t="str">
        <f t="shared" si="205"/>
        <v/>
      </c>
    </row>
    <row r="13050" spans="8:8" x14ac:dyDescent="0.3">
      <c r="H13050" s="3" t="str">
        <f t="shared" si="205"/>
        <v/>
      </c>
    </row>
    <row r="13051" spans="8:8" x14ac:dyDescent="0.3">
      <c r="H13051" s="3" t="str">
        <f t="shared" si="205"/>
        <v/>
      </c>
    </row>
    <row r="13052" spans="8:8" x14ac:dyDescent="0.3">
      <c r="H13052" s="3" t="str">
        <f t="shared" si="205"/>
        <v/>
      </c>
    </row>
    <row r="13053" spans="8:8" x14ac:dyDescent="0.3">
      <c r="H13053" s="3" t="str">
        <f t="shared" si="205"/>
        <v/>
      </c>
    </row>
    <row r="13054" spans="8:8" x14ac:dyDescent="0.3">
      <c r="H13054" s="3" t="str">
        <f t="shared" si="205"/>
        <v/>
      </c>
    </row>
    <row r="13055" spans="8:8" x14ac:dyDescent="0.3">
      <c r="H13055" s="3" t="str">
        <f t="shared" si="205"/>
        <v/>
      </c>
    </row>
    <row r="13056" spans="8:8" x14ac:dyDescent="0.3">
      <c r="H13056" s="3" t="str">
        <f t="shared" si="205"/>
        <v/>
      </c>
    </row>
    <row r="13057" spans="8:8" x14ac:dyDescent="0.3">
      <c r="H13057" s="3" t="str">
        <f t="shared" si="205"/>
        <v/>
      </c>
    </row>
    <row r="13058" spans="8:8" x14ac:dyDescent="0.3">
      <c r="H13058" s="3" t="str">
        <f t="shared" ref="H13058:H13121" si="206">IFERROR(INT(RIGHT(E13058,2)),"")</f>
        <v/>
      </c>
    </row>
    <row r="13059" spans="8:8" x14ac:dyDescent="0.3">
      <c r="H13059" s="3" t="str">
        <f t="shared" si="206"/>
        <v/>
      </c>
    </row>
    <row r="13060" spans="8:8" x14ac:dyDescent="0.3">
      <c r="H13060" s="3" t="str">
        <f t="shared" si="206"/>
        <v/>
      </c>
    </row>
    <row r="13061" spans="8:8" x14ac:dyDescent="0.3">
      <c r="H13061" s="3" t="str">
        <f t="shared" si="206"/>
        <v/>
      </c>
    </row>
    <row r="13062" spans="8:8" x14ac:dyDescent="0.3">
      <c r="H13062" s="3" t="str">
        <f t="shared" si="206"/>
        <v/>
      </c>
    </row>
    <row r="13063" spans="8:8" x14ac:dyDescent="0.3">
      <c r="H13063" s="3" t="str">
        <f t="shared" si="206"/>
        <v/>
      </c>
    </row>
    <row r="13064" spans="8:8" x14ac:dyDescent="0.3">
      <c r="H13064" s="3" t="str">
        <f t="shared" si="206"/>
        <v/>
      </c>
    </row>
    <row r="13065" spans="8:8" x14ac:dyDescent="0.3">
      <c r="H13065" s="3" t="str">
        <f t="shared" si="206"/>
        <v/>
      </c>
    </row>
    <row r="13066" spans="8:8" x14ac:dyDescent="0.3">
      <c r="H13066" s="3" t="str">
        <f t="shared" si="206"/>
        <v/>
      </c>
    </row>
    <row r="13067" spans="8:8" x14ac:dyDescent="0.3">
      <c r="H13067" s="3" t="str">
        <f t="shared" si="206"/>
        <v/>
      </c>
    </row>
    <row r="13068" spans="8:8" x14ac:dyDescent="0.3">
      <c r="H13068" s="3" t="str">
        <f t="shared" si="206"/>
        <v/>
      </c>
    </row>
    <row r="13069" spans="8:8" x14ac:dyDescent="0.3">
      <c r="H13069" s="3" t="str">
        <f t="shared" si="206"/>
        <v/>
      </c>
    </row>
    <row r="13070" spans="8:8" x14ac:dyDescent="0.3">
      <c r="H13070" s="3" t="str">
        <f t="shared" si="206"/>
        <v/>
      </c>
    </row>
    <row r="13071" spans="8:8" x14ac:dyDescent="0.3">
      <c r="H13071" s="3" t="str">
        <f t="shared" si="206"/>
        <v/>
      </c>
    </row>
    <row r="13072" spans="8:8" x14ac:dyDescent="0.3">
      <c r="H13072" s="3" t="str">
        <f t="shared" si="206"/>
        <v/>
      </c>
    </row>
    <row r="13073" spans="8:8" x14ac:dyDescent="0.3">
      <c r="H13073" s="3" t="str">
        <f t="shared" si="206"/>
        <v/>
      </c>
    </row>
    <row r="13074" spans="8:8" x14ac:dyDescent="0.3">
      <c r="H13074" s="3" t="str">
        <f t="shared" si="206"/>
        <v/>
      </c>
    </row>
    <row r="13075" spans="8:8" x14ac:dyDescent="0.3">
      <c r="H13075" s="3" t="str">
        <f t="shared" si="206"/>
        <v/>
      </c>
    </row>
    <row r="13076" spans="8:8" x14ac:dyDescent="0.3">
      <c r="H13076" s="3" t="str">
        <f t="shared" si="206"/>
        <v/>
      </c>
    </row>
    <row r="13077" spans="8:8" x14ac:dyDescent="0.3">
      <c r="H13077" s="3" t="str">
        <f t="shared" si="206"/>
        <v/>
      </c>
    </row>
    <row r="13078" spans="8:8" x14ac:dyDescent="0.3">
      <c r="H13078" s="3" t="str">
        <f t="shared" si="206"/>
        <v/>
      </c>
    </row>
    <row r="13079" spans="8:8" x14ac:dyDescent="0.3">
      <c r="H13079" s="3" t="str">
        <f t="shared" si="206"/>
        <v/>
      </c>
    </row>
    <row r="13080" spans="8:8" x14ac:dyDescent="0.3">
      <c r="H13080" s="3" t="str">
        <f t="shared" si="206"/>
        <v/>
      </c>
    </row>
    <row r="13081" spans="8:8" x14ac:dyDescent="0.3">
      <c r="H13081" s="3" t="str">
        <f t="shared" si="206"/>
        <v/>
      </c>
    </row>
    <row r="13082" spans="8:8" x14ac:dyDescent="0.3">
      <c r="H13082" s="3" t="str">
        <f t="shared" si="206"/>
        <v/>
      </c>
    </row>
    <row r="13083" spans="8:8" x14ac:dyDescent="0.3">
      <c r="H13083" s="3" t="str">
        <f t="shared" si="206"/>
        <v/>
      </c>
    </row>
    <row r="13084" spans="8:8" x14ac:dyDescent="0.3">
      <c r="H13084" s="3" t="str">
        <f t="shared" si="206"/>
        <v/>
      </c>
    </row>
    <row r="13085" spans="8:8" x14ac:dyDescent="0.3">
      <c r="H13085" s="3" t="str">
        <f t="shared" si="206"/>
        <v/>
      </c>
    </row>
    <row r="13086" spans="8:8" x14ac:dyDescent="0.3">
      <c r="H13086" s="3" t="str">
        <f t="shared" si="206"/>
        <v/>
      </c>
    </row>
    <row r="13087" spans="8:8" x14ac:dyDescent="0.3">
      <c r="H13087" s="3" t="str">
        <f t="shared" si="206"/>
        <v/>
      </c>
    </row>
    <row r="13088" spans="8:8" x14ac:dyDescent="0.3">
      <c r="H13088" s="3" t="str">
        <f t="shared" si="206"/>
        <v/>
      </c>
    </row>
    <row r="13089" spans="8:8" x14ac:dyDescent="0.3">
      <c r="H13089" s="3" t="str">
        <f t="shared" si="206"/>
        <v/>
      </c>
    </row>
    <row r="13090" spans="8:8" x14ac:dyDescent="0.3">
      <c r="H13090" s="3" t="str">
        <f t="shared" si="206"/>
        <v/>
      </c>
    </row>
    <row r="13091" spans="8:8" x14ac:dyDescent="0.3">
      <c r="H13091" s="3" t="str">
        <f t="shared" si="206"/>
        <v/>
      </c>
    </row>
    <row r="13092" spans="8:8" x14ac:dyDescent="0.3">
      <c r="H13092" s="3" t="str">
        <f t="shared" si="206"/>
        <v/>
      </c>
    </row>
    <row r="13093" spans="8:8" x14ac:dyDescent="0.3">
      <c r="H13093" s="3" t="str">
        <f t="shared" si="206"/>
        <v/>
      </c>
    </row>
    <row r="13094" spans="8:8" x14ac:dyDescent="0.3">
      <c r="H13094" s="3" t="str">
        <f t="shared" si="206"/>
        <v/>
      </c>
    </row>
    <row r="13095" spans="8:8" x14ac:dyDescent="0.3">
      <c r="H13095" s="3" t="str">
        <f t="shared" si="206"/>
        <v/>
      </c>
    </row>
    <row r="13096" spans="8:8" x14ac:dyDescent="0.3">
      <c r="H13096" s="3" t="str">
        <f t="shared" si="206"/>
        <v/>
      </c>
    </row>
    <row r="13097" spans="8:8" x14ac:dyDescent="0.3">
      <c r="H13097" s="3" t="str">
        <f t="shared" si="206"/>
        <v/>
      </c>
    </row>
    <row r="13098" spans="8:8" x14ac:dyDescent="0.3">
      <c r="H13098" s="3" t="str">
        <f t="shared" si="206"/>
        <v/>
      </c>
    </row>
    <row r="13099" spans="8:8" x14ac:dyDescent="0.3">
      <c r="H13099" s="3" t="str">
        <f t="shared" si="206"/>
        <v/>
      </c>
    </row>
    <row r="13100" spans="8:8" x14ac:dyDescent="0.3">
      <c r="H13100" s="3" t="str">
        <f t="shared" si="206"/>
        <v/>
      </c>
    </row>
    <row r="13101" spans="8:8" x14ac:dyDescent="0.3">
      <c r="H13101" s="3" t="str">
        <f t="shared" si="206"/>
        <v/>
      </c>
    </row>
    <row r="13102" spans="8:8" x14ac:dyDescent="0.3">
      <c r="H13102" s="3" t="str">
        <f t="shared" si="206"/>
        <v/>
      </c>
    </row>
    <row r="13103" spans="8:8" x14ac:dyDescent="0.3">
      <c r="H13103" s="3" t="str">
        <f t="shared" si="206"/>
        <v/>
      </c>
    </row>
    <row r="13104" spans="8:8" x14ac:dyDescent="0.3">
      <c r="H13104" s="3" t="str">
        <f t="shared" si="206"/>
        <v/>
      </c>
    </row>
    <row r="13105" spans="8:8" x14ac:dyDescent="0.3">
      <c r="H13105" s="3" t="str">
        <f t="shared" si="206"/>
        <v/>
      </c>
    </row>
    <row r="13106" spans="8:8" x14ac:dyDescent="0.3">
      <c r="H13106" s="3" t="str">
        <f t="shared" si="206"/>
        <v/>
      </c>
    </row>
    <row r="13107" spans="8:8" x14ac:dyDescent="0.3">
      <c r="H13107" s="3" t="str">
        <f t="shared" si="206"/>
        <v/>
      </c>
    </row>
    <row r="13108" spans="8:8" x14ac:dyDescent="0.3">
      <c r="H13108" s="3" t="str">
        <f t="shared" si="206"/>
        <v/>
      </c>
    </row>
    <row r="13109" spans="8:8" x14ac:dyDescent="0.3">
      <c r="H13109" s="3" t="str">
        <f t="shared" si="206"/>
        <v/>
      </c>
    </row>
    <row r="13110" spans="8:8" x14ac:dyDescent="0.3">
      <c r="H13110" s="3" t="str">
        <f t="shared" si="206"/>
        <v/>
      </c>
    </row>
    <row r="13111" spans="8:8" x14ac:dyDescent="0.3">
      <c r="H13111" s="3" t="str">
        <f t="shared" si="206"/>
        <v/>
      </c>
    </row>
    <row r="13112" spans="8:8" x14ac:dyDescent="0.3">
      <c r="H13112" s="3" t="str">
        <f t="shared" si="206"/>
        <v/>
      </c>
    </row>
    <row r="13113" spans="8:8" x14ac:dyDescent="0.3">
      <c r="H13113" s="3" t="str">
        <f t="shared" si="206"/>
        <v/>
      </c>
    </row>
    <row r="13114" spans="8:8" x14ac:dyDescent="0.3">
      <c r="H13114" s="3" t="str">
        <f t="shared" si="206"/>
        <v/>
      </c>
    </row>
    <row r="13115" spans="8:8" x14ac:dyDescent="0.3">
      <c r="H13115" s="3" t="str">
        <f t="shared" si="206"/>
        <v/>
      </c>
    </row>
    <row r="13116" spans="8:8" x14ac:dyDescent="0.3">
      <c r="H13116" s="3" t="str">
        <f t="shared" si="206"/>
        <v/>
      </c>
    </row>
    <row r="13117" spans="8:8" x14ac:dyDescent="0.3">
      <c r="H13117" s="3" t="str">
        <f t="shared" si="206"/>
        <v/>
      </c>
    </row>
    <row r="13118" spans="8:8" x14ac:dyDescent="0.3">
      <c r="H13118" s="3" t="str">
        <f t="shared" si="206"/>
        <v/>
      </c>
    </row>
    <row r="13119" spans="8:8" x14ac:dyDescent="0.3">
      <c r="H13119" s="3" t="str">
        <f t="shared" si="206"/>
        <v/>
      </c>
    </row>
    <row r="13120" spans="8:8" x14ac:dyDescent="0.3">
      <c r="H13120" s="3" t="str">
        <f t="shared" si="206"/>
        <v/>
      </c>
    </row>
    <row r="13121" spans="8:8" x14ac:dyDescent="0.3">
      <c r="H13121" s="3" t="str">
        <f t="shared" si="206"/>
        <v/>
      </c>
    </row>
    <row r="13122" spans="8:8" x14ac:dyDescent="0.3">
      <c r="H13122" s="3" t="str">
        <f t="shared" ref="H13122:H13185" si="207">IFERROR(INT(RIGHT(E13122,2)),"")</f>
        <v/>
      </c>
    </row>
    <row r="13123" spans="8:8" x14ac:dyDescent="0.3">
      <c r="H13123" s="3" t="str">
        <f t="shared" si="207"/>
        <v/>
      </c>
    </row>
    <row r="13124" spans="8:8" x14ac:dyDescent="0.3">
      <c r="H13124" s="3" t="str">
        <f t="shared" si="207"/>
        <v/>
      </c>
    </row>
    <row r="13125" spans="8:8" x14ac:dyDescent="0.3">
      <c r="H13125" s="3" t="str">
        <f t="shared" si="207"/>
        <v/>
      </c>
    </row>
    <row r="13126" spans="8:8" x14ac:dyDescent="0.3">
      <c r="H13126" s="3" t="str">
        <f t="shared" si="207"/>
        <v/>
      </c>
    </row>
    <row r="13127" spans="8:8" x14ac:dyDescent="0.3">
      <c r="H13127" s="3" t="str">
        <f t="shared" si="207"/>
        <v/>
      </c>
    </row>
    <row r="13128" spans="8:8" x14ac:dyDescent="0.3">
      <c r="H13128" s="3" t="str">
        <f t="shared" si="207"/>
        <v/>
      </c>
    </row>
    <row r="13129" spans="8:8" x14ac:dyDescent="0.3">
      <c r="H13129" s="3" t="str">
        <f t="shared" si="207"/>
        <v/>
      </c>
    </row>
    <row r="13130" spans="8:8" x14ac:dyDescent="0.3">
      <c r="H13130" s="3" t="str">
        <f t="shared" si="207"/>
        <v/>
      </c>
    </row>
    <row r="13131" spans="8:8" x14ac:dyDescent="0.3">
      <c r="H13131" s="3" t="str">
        <f t="shared" si="207"/>
        <v/>
      </c>
    </row>
    <row r="13132" spans="8:8" x14ac:dyDescent="0.3">
      <c r="H13132" s="3" t="str">
        <f t="shared" si="207"/>
        <v/>
      </c>
    </row>
    <row r="13133" spans="8:8" x14ac:dyDescent="0.3">
      <c r="H13133" s="3" t="str">
        <f t="shared" si="207"/>
        <v/>
      </c>
    </row>
    <row r="13134" spans="8:8" x14ac:dyDescent="0.3">
      <c r="H13134" s="3" t="str">
        <f t="shared" si="207"/>
        <v/>
      </c>
    </row>
    <row r="13135" spans="8:8" x14ac:dyDescent="0.3">
      <c r="H13135" s="3" t="str">
        <f t="shared" si="207"/>
        <v/>
      </c>
    </row>
    <row r="13136" spans="8:8" x14ac:dyDescent="0.3">
      <c r="H13136" s="3" t="str">
        <f t="shared" si="207"/>
        <v/>
      </c>
    </row>
    <row r="13137" spans="8:8" x14ac:dyDescent="0.3">
      <c r="H13137" s="3" t="str">
        <f t="shared" si="207"/>
        <v/>
      </c>
    </row>
    <row r="13138" spans="8:8" x14ac:dyDescent="0.3">
      <c r="H13138" s="3" t="str">
        <f t="shared" si="207"/>
        <v/>
      </c>
    </row>
    <row r="13139" spans="8:8" x14ac:dyDescent="0.3">
      <c r="H13139" s="3" t="str">
        <f t="shared" si="207"/>
        <v/>
      </c>
    </row>
    <row r="13140" spans="8:8" x14ac:dyDescent="0.3">
      <c r="H13140" s="3" t="str">
        <f t="shared" si="207"/>
        <v/>
      </c>
    </row>
    <row r="13141" spans="8:8" x14ac:dyDescent="0.3">
      <c r="H13141" s="3" t="str">
        <f t="shared" si="207"/>
        <v/>
      </c>
    </row>
    <row r="13142" spans="8:8" x14ac:dyDescent="0.3">
      <c r="H13142" s="3" t="str">
        <f t="shared" si="207"/>
        <v/>
      </c>
    </row>
    <row r="13143" spans="8:8" x14ac:dyDescent="0.3">
      <c r="H13143" s="3" t="str">
        <f t="shared" si="207"/>
        <v/>
      </c>
    </row>
    <row r="13144" spans="8:8" x14ac:dyDescent="0.3">
      <c r="H13144" s="3" t="str">
        <f t="shared" si="207"/>
        <v/>
      </c>
    </row>
    <row r="13145" spans="8:8" x14ac:dyDescent="0.3">
      <c r="H13145" s="3" t="str">
        <f t="shared" si="207"/>
        <v/>
      </c>
    </row>
    <row r="13146" spans="8:8" x14ac:dyDescent="0.3">
      <c r="H13146" s="3" t="str">
        <f t="shared" si="207"/>
        <v/>
      </c>
    </row>
    <row r="13147" spans="8:8" x14ac:dyDescent="0.3">
      <c r="H13147" s="3" t="str">
        <f t="shared" si="207"/>
        <v/>
      </c>
    </row>
    <row r="13148" spans="8:8" x14ac:dyDescent="0.3">
      <c r="H13148" s="3" t="str">
        <f t="shared" si="207"/>
        <v/>
      </c>
    </row>
    <row r="13149" spans="8:8" x14ac:dyDescent="0.3">
      <c r="H13149" s="3" t="str">
        <f t="shared" si="207"/>
        <v/>
      </c>
    </row>
    <row r="13150" spans="8:8" x14ac:dyDescent="0.3">
      <c r="H13150" s="3" t="str">
        <f t="shared" si="207"/>
        <v/>
      </c>
    </row>
    <row r="13151" spans="8:8" x14ac:dyDescent="0.3">
      <c r="H13151" s="3" t="str">
        <f t="shared" si="207"/>
        <v/>
      </c>
    </row>
    <row r="13152" spans="8:8" x14ac:dyDescent="0.3">
      <c r="H13152" s="3" t="str">
        <f t="shared" si="207"/>
        <v/>
      </c>
    </row>
    <row r="13153" spans="8:8" x14ac:dyDescent="0.3">
      <c r="H13153" s="3" t="str">
        <f t="shared" si="207"/>
        <v/>
      </c>
    </row>
    <row r="13154" spans="8:8" x14ac:dyDescent="0.3">
      <c r="H13154" s="3" t="str">
        <f t="shared" si="207"/>
        <v/>
      </c>
    </row>
    <row r="13155" spans="8:8" x14ac:dyDescent="0.3">
      <c r="H13155" s="3" t="str">
        <f t="shared" si="207"/>
        <v/>
      </c>
    </row>
    <row r="13156" spans="8:8" x14ac:dyDescent="0.3">
      <c r="H13156" s="3" t="str">
        <f t="shared" si="207"/>
        <v/>
      </c>
    </row>
    <row r="13157" spans="8:8" x14ac:dyDescent="0.3">
      <c r="H13157" s="3" t="str">
        <f t="shared" si="207"/>
        <v/>
      </c>
    </row>
    <row r="13158" spans="8:8" x14ac:dyDescent="0.3">
      <c r="H13158" s="3" t="str">
        <f t="shared" si="207"/>
        <v/>
      </c>
    </row>
    <row r="13159" spans="8:8" x14ac:dyDescent="0.3">
      <c r="H13159" s="3" t="str">
        <f t="shared" si="207"/>
        <v/>
      </c>
    </row>
    <row r="13160" spans="8:8" x14ac:dyDescent="0.3">
      <c r="H13160" s="3" t="str">
        <f t="shared" si="207"/>
        <v/>
      </c>
    </row>
    <row r="13161" spans="8:8" x14ac:dyDescent="0.3">
      <c r="H13161" s="3" t="str">
        <f t="shared" si="207"/>
        <v/>
      </c>
    </row>
    <row r="13162" spans="8:8" x14ac:dyDescent="0.3">
      <c r="H13162" s="3" t="str">
        <f t="shared" si="207"/>
        <v/>
      </c>
    </row>
    <row r="13163" spans="8:8" x14ac:dyDescent="0.3">
      <c r="H13163" s="3" t="str">
        <f t="shared" si="207"/>
        <v/>
      </c>
    </row>
    <row r="13164" spans="8:8" x14ac:dyDescent="0.3">
      <c r="H13164" s="3" t="str">
        <f t="shared" si="207"/>
        <v/>
      </c>
    </row>
    <row r="13165" spans="8:8" x14ac:dyDescent="0.3">
      <c r="H13165" s="3" t="str">
        <f t="shared" si="207"/>
        <v/>
      </c>
    </row>
    <row r="13166" spans="8:8" x14ac:dyDescent="0.3">
      <c r="H13166" s="3" t="str">
        <f t="shared" si="207"/>
        <v/>
      </c>
    </row>
    <row r="13167" spans="8:8" x14ac:dyDescent="0.3">
      <c r="H13167" s="3" t="str">
        <f t="shared" si="207"/>
        <v/>
      </c>
    </row>
    <row r="13168" spans="8:8" x14ac:dyDescent="0.3">
      <c r="H13168" s="3" t="str">
        <f t="shared" si="207"/>
        <v/>
      </c>
    </row>
    <row r="13169" spans="8:8" x14ac:dyDescent="0.3">
      <c r="H13169" s="3" t="str">
        <f t="shared" si="207"/>
        <v/>
      </c>
    </row>
    <row r="13170" spans="8:8" x14ac:dyDescent="0.3">
      <c r="H13170" s="3" t="str">
        <f t="shared" si="207"/>
        <v/>
      </c>
    </row>
    <row r="13171" spans="8:8" x14ac:dyDescent="0.3">
      <c r="H13171" s="3" t="str">
        <f t="shared" si="207"/>
        <v/>
      </c>
    </row>
    <row r="13172" spans="8:8" x14ac:dyDescent="0.3">
      <c r="H13172" s="3" t="str">
        <f t="shared" si="207"/>
        <v/>
      </c>
    </row>
    <row r="13173" spans="8:8" x14ac:dyDescent="0.3">
      <c r="H13173" s="3" t="str">
        <f t="shared" si="207"/>
        <v/>
      </c>
    </row>
    <row r="13174" spans="8:8" x14ac:dyDescent="0.3">
      <c r="H13174" s="3" t="str">
        <f t="shared" si="207"/>
        <v/>
      </c>
    </row>
    <row r="13175" spans="8:8" x14ac:dyDescent="0.3">
      <c r="H13175" s="3" t="str">
        <f t="shared" si="207"/>
        <v/>
      </c>
    </row>
    <row r="13176" spans="8:8" x14ac:dyDescent="0.3">
      <c r="H13176" s="3" t="str">
        <f t="shared" si="207"/>
        <v/>
      </c>
    </row>
    <row r="13177" spans="8:8" x14ac:dyDescent="0.3">
      <c r="H13177" s="3" t="str">
        <f t="shared" si="207"/>
        <v/>
      </c>
    </row>
    <row r="13178" spans="8:8" x14ac:dyDescent="0.3">
      <c r="H13178" s="3" t="str">
        <f t="shared" si="207"/>
        <v/>
      </c>
    </row>
    <row r="13179" spans="8:8" x14ac:dyDescent="0.3">
      <c r="H13179" s="3" t="str">
        <f t="shared" si="207"/>
        <v/>
      </c>
    </row>
    <row r="13180" spans="8:8" x14ac:dyDescent="0.3">
      <c r="H13180" s="3" t="str">
        <f t="shared" si="207"/>
        <v/>
      </c>
    </row>
    <row r="13181" spans="8:8" x14ac:dyDescent="0.3">
      <c r="H13181" s="3" t="str">
        <f t="shared" si="207"/>
        <v/>
      </c>
    </row>
    <row r="13182" spans="8:8" x14ac:dyDescent="0.3">
      <c r="H13182" s="3" t="str">
        <f t="shared" si="207"/>
        <v/>
      </c>
    </row>
    <row r="13183" spans="8:8" x14ac:dyDescent="0.3">
      <c r="H13183" s="3" t="str">
        <f t="shared" si="207"/>
        <v/>
      </c>
    </row>
    <row r="13184" spans="8:8" x14ac:dyDescent="0.3">
      <c r="H13184" s="3" t="str">
        <f t="shared" si="207"/>
        <v/>
      </c>
    </row>
    <row r="13185" spans="8:8" x14ac:dyDescent="0.3">
      <c r="H13185" s="3" t="str">
        <f t="shared" si="207"/>
        <v/>
      </c>
    </row>
    <row r="13186" spans="8:8" x14ac:dyDescent="0.3">
      <c r="H13186" s="3" t="str">
        <f t="shared" ref="H13186:H13249" si="208">IFERROR(INT(RIGHT(E13186,2)),"")</f>
        <v/>
      </c>
    </row>
    <row r="13187" spans="8:8" x14ac:dyDescent="0.3">
      <c r="H13187" s="3" t="str">
        <f t="shared" si="208"/>
        <v/>
      </c>
    </row>
    <row r="13188" spans="8:8" x14ac:dyDescent="0.3">
      <c r="H13188" s="3" t="str">
        <f t="shared" si="208"/>
        <v/>
      </c>
    </row>
    <row r="13189" spans="8:8" x14ac:dyDescent="0.3">
      <c r="H13189" s="3" t="str">
        <f t="shared" si="208"/>
        <v/>
      </c>
    </row>
    <row r="13190" spans="8:8" x14ac:dyDescent="0.3">
      <c r="H13190" s="3" t="str">
        <f t="shared" si="208"/>
        <v/>
      </c>
    </row>
    <row r="13191" spans="8:8" x14ac:dyDescent="0.3">
      <c r="H13191" s="3" t="str">
        <f t="shared" si="208"/>
        <v/>
      </c>
    </row>
    <row r="13192" spans="8:8" x14ac:dyDescent="0.3">
      <c r="H13192" s="3" t="str">
        <f t="shared" si="208"/>
        <v/>
      </c>
    </row>
    <row r="13193" spans="8:8" x14ac:dyDescent="0.3">
      <c r="H13193" s="3" t="str">
        <f t="shared" si="208"/>
        <v/>
      </c>
    </row>
    <row r="13194" spans="8:8" x14ac:dyDescent="0.3">
      <c r="H13194" s="3" t="str">
        <f t="shared" si="208"/>
        <v/>
      </c>
    </row>
    <row r="13195" spans="8:8" x14ac:dyDescent="0.3">
      <c r="H13195" s="3" t="str">
        <f t="shared" si="208"/>
        <v/>
      </c>
    </row>
    <row r="13196" spans="8:8" x14ac:dyDescent="0.3">
      <c r="H13196" s="3" t="str">
        <f t="shared" si="208"/>
        <v/>
      </c>
    </row>
    <row r="13197" spans="8:8" x14ac:dyDescent="0.3">
      <c r="H13197" s="3" t="str">
        <f t="shared" si="208"/>
        <v/>
      </c>
    </row>
    <row r="13198" spans="8:8" x14ac:dyDescent="0.3">
      <c r="H13198" s="3" t="str">
        <f t="shared" si="208"/>
        <v/>
      </c>
    </row>
    <row r="13199" spans="8:8" x14ac:dyDescent="0.3">
      <c r="H13199" s="3" t="str">
        <f t="shared" si="208"/>
        <v/>
      </c>
    </row>
    <row r="13200" spans="8:8" x14ac:dyDescent="0.3">
      <c r="H13200" s="3" t="str">
        <f t="shared" si="208"/>
        <v/>
      </c>
    </row>
    <row r="13201" spans="8:8" x14ac:dyDescent="0.3">
      <c r="H13201" s="3" t="str">
        <f t="shared" si="208"/>
        <v/>
      </c>
    </row>
    <row r="13202" spans="8:8" x14ac:dyDescent="0.3">
      <c r="H13202" s="3" t="str">
        <f t="shared" si="208"/>
        <v/>
      </c>
    </row>
    <row r="13203" spans="8:8" x14ac:dyDescent="0.3">
      <c r="H13203" s="3" t="str">
        <f t="shared" si="208"/>
        <v/>
      </c>
    </row>
    <row r="13204" spans="8:8" x14ac:dyDescent="0.3">
      <c r="H13204" s="3" t="str">
        <f t="shared" si="208"/>
        <v/>
      </c>
    </row>
    <row r="13205" spans="8:8" x14ac:dyDescent="0.3">
      <c r="H13205" s="3" t="str">
        <f t="shared" si="208"/>
        <v/>
      </c>
    </row>
    <row r="13206" spans="8:8" x14ac:dyDescent="0.3">
      <c r="H13206" s="3" t="str">
        <f t="shared" si="208"/>
        <v/>
      </c>
    </row>
    <row r="13207" spans="8:8" x14ac:dyDescent="0.3">
      <c r="H13207" s="3" t="str">
        <f t="shared" si="208"/>
        <v/>
      </c>
    </row>
    <row r="13208" spans="8:8" x14ac:dyDescent="0.3">
      <c r="H13208" s="3" t="str">
        <f t="shared" si="208"/>
        <v/>
      </c>
    </row>
    <row r="13209" spans="8:8" x14ac:dyDescent="0.3">
      <c r="H13209" s="3" t="str">
        <f t="shared" si="208"/>
        <v/>
      </c>
    </row>
    <row r="13210" spans="8:8" x14ac:dyDescent="0.3">
      <c r="H13210" s="3" t="str">
        <f t="shared" si="208"/>
        <v/>
      </c>
    </row>
    <row r="13211" spans="8:8" x14ac:dyDescent="0.3">
      <c r="H13211" s="3" t="str">
        <f t="shared" si="208"/>
        <v/>
      </c>
    </row>
    <row r="13212" spans="8:8" x14ac:dyDescent="0.3">
      <c r="H13212" s="3" t="str">
        <f t="shared" si="208"/>
        <v/>
      </c>
    </row>
    <row r="13213" spans="8:8" x14ac:dyDescent="0.3">
      <c r="H13213" s="3" t="str">
        <f t="shared" si="208"/>
        <v/>
      </c>
    </row>
    <row r="13214" spans="8:8" x14ac:dyDescent="0.3">
      <c r="H13214" s="3" t="str">
        <f t="shared" si="208"/>
        <v/>
      </c>
    </row>
    <row r="13215" spans="8:8" x14ac:dyDescent="0.3">
      <c r="H13215" s="3" t="str">
        <f t="shared" si="208"/>
        <v/>
      </c>
    </row>
    <row r="13216" spans="8:8" x14ac:dyDescent="0.3">
      <c r="H13216" s="3" t="str">
        <f t="shared" si="208"/>
        <v/>
      </c>
    </row>
    <row r="13217" spans="8:8" x14ac:dyDescent="0.3">
      <c r="H13217" s="3" t="str">
        <f t="shared" si="208"/>
        <v/>
      </c>
    </row>
    <row r="13218" spans="8:8" x14ac:dyDescent="0.3">
      <c r="H13218" s="3" t="str">
        <f t="shared" si="208"/>
        <v/>
      </c>
    </row>
    <row r="13219" spans="8:8" x14ac:dyDescent="0.3">
      <c r="H13219" s="3" t="str">
        <f t="shared" si="208"/>
        <v/>
      </c>
    </row>
    <row r="13220" spans="8:8" x14ac:dyDescent="0.3">
      <c r="H13220" s="3" t="str">
        <f t="shared" si="208"/>
        <v/>
      </c>
    </row>
    <row r="13221" spans="8:8" x14ac:dyDescent="0.3">
      <c r="H13221" s="3" t="str">
        <f t="shared" si="208"/>
        <v/>
      </c>
    </row>
    <row r="13222" spans="8:8" x14ac:dyDescent="0.3">
      <c r="H13222" s="3" t="str">
        <f t="shared" si="208"/>
        <v/>
      </c>
    </row>
    <row r="13223" spans="8:8" x14ac:dyDescent="0.3">
      <c r="H13223" s="3" t="str">
        <f t="shared" si="208"/>
        <v/>
      </c>
    </row>
    <row r="13224" spans="8:8" x14ac:dyDescent="0.3">
      <c r="H13224" s="3" t="str">
        <f t="shared" si="208"/>
        <v/>
      </c>
    </row>
    <row r="13225" spans="8:8" x14ac:dyDescent="0.3">
      <c r="H13225" s="3" t="str">
        <f t="shared" si="208"/>
        <v/>
      </c>
    </row>
    <row r="13226" spans="8:8" x14ac:dyDescent="0.3">
      <c r="H13226" s="3" t="str">
        <f t="shared" si="208"/>
        <v/>
      </c>
    </row>
    <row r="13227" spans="8:8" x14ac:dyDescent="0.3">
      <c r="H13227" s="3" t="str">
        <f t="shared" si="208"/>
        <v/>
      </c>
    </row>
    <row r="13228" spans="8:8" x14ac:dyDescent="0.3">
      <c r="H13228" s="3" t="str">
        <f t="shared" si="208"/>
        <v/>
      </c>
    </row>
    <row r="13229" spans="8:8" x14ac:dyDescent="0.3">
      <c r="H13229" s="3" t="str">
        <f t="shared" si="208"/>
        <v/>
      </c>
    </row>
    <row r="13230" spans="8:8" x14ac:dyDescent="0.3">
      <c r="H13230" s="3" t="str">
        <f t="shared" si="208"/>
        <v/>
      </c>
    </row>
    <row r="13231" spans="8:8" x14ac:dyDescent="0.3">
      <c r="H13231" s="3" t="str">
        <f t="shared" si="208"/>
        <v/>
      </c>
    </row>
    <row r="13232" spans="8:8" x14ac:dyDescent="0.3">
      <c r="H13232" s="3" t="str">
        <f t="shared" si="208"/>
        <v/>
      </c>
    </row>
    <row r="13233" spans="8:8" x14ac:dyDescent="0.3">
      <c r="H13233" s="3" t="str">
        <f t="shared" si="208"/>
        <v/>
      </c>
    </row>
    <row r="13234" spans="8:8" x14ac:dyDescent="0.3">
      <c r="H13234" s="3" t="str">
        <f t="shared" si="208"/>
        <v/>
      </c>
    </row>
    <row r="13235" spans="8:8" x14ac:dyDescent="0.3">
      <c r="H13235" s="3" t="str">
        <f t="shared" si="208"/>
        <v/>
      </c>
    </row>
    <row r="13236" spans="8:8" x14ac:dyDescent="0.3">
      <c r="H13236" s="3" t="str">
        <f t="shared" si="208"/>
        <v/>
      </c>
    </row>
    <row r="13237" spans="8:8" x14ac:dyDescent="0.3">
      <c r="H13237" s="3" t="str">
        <f t="shared" si="208"/>
        <v/>
      </c>
    </row>
    <row r="13238" spans="8:8" x14ac:dyDescent="0.3">
      <c r="H13238" s="3" t="str">
        <f t="shared" si="208"/>
        <v/>
      </c>
    </row>
    <row r="13239" spans="8:8" x14ac:dyDescent="0.3">
      <c r="H13239" s="3" t="str">
        <f t="shared" si="208"/>
        <v/>
      </c>
    </row>
    <row r="13240" spans="8:8" x14ac:dyDescent="0.3">
      <c r="H13240" s="3" t="str">
        <f t="shared" si="208"/>
        <v/>
      </c>
    </row>
    <row r="13241" spans="8:8" x14ac:dyDescent="0.3">
      <c r="H13241" s="3" t="str">
        <f t="shared" si="208"/>
        <v/>
      </c>
    </row>
    <row r="13242" spans="8:8" x14ac:dyDescent="0.3">
      <c r="H13242" s="3" t="str">
        <f t="shared" si="208"/>
        <v/>
      </c>
    </row>
    <row r="13243" spans="8:8" x14ac:dyDescent="0.3">
      <c r="H13243" s="3" t="str">
        <f t="shared" si="208"/>
        <v/>
      </c>
    </row>
    <row r="13244" spans="8:8" x14ac:dyDescent="0.3">
      <c r="H13244" s="3" t="str">
        <f t="shared" si="208"/>
        <v/>
      </c>
    </row>
    <row r="13245" spans="8:8" x14ac:dyDescent="0.3">
      <c r="H13245" s="3" t="str">
        <f t="shared" si="208"/>
        <v/>
      </c>
    </row>
    <row r="13246" spans="8:8" x14ac:dyDescent="0.3">
      <c r="H13246" s="3" t="str">
        <f t="shared" si="208"/>
        <v/>
      </c>
    </row>
    <row r="13247" spans="8:8" x14ac:dyDescent="0.3">
      <c r="H13247" s="3" t="str">
        <f t="shared" si="208"/>
        <v/>
      </c>
    </row>
    <row r="13248" spans="8:8" x14ac:dyDescent="0.3">
      <c r="H13248" s="3" t="str">
        <f t="shared" si="208"/>
        <v/>
      </c>
    </row>
    <row r="13249" spans="8:8" x14ac:dyDescent="0.3">
      <c r="H13249" s="3" t="str">
        <f t="shared" si="208"/>
        <v/>
      </c>
    </row>
    <row r="13250" spans="8:8" x14ac:dyDescent="0.3">
      <c r="H13250" s="3" t="str">
        <f t="shared" ref="H13250:H13313" si="209">IFERROR(INT(RIGHT(E13250,2)),"")</f>
        <v/>
      </c>
    </row>
    <row r="13251" spans="8:8" x14ac:dyDescent="0.3">
      <c r="H13251" s="3" t="str">
        <f t="shared" si="209"/>
        <v/>
      </c>
    </row>
    <row r="13252" spans="8:8" x14ac:dyDescent="0.3">
      <c r="H13252" s="3" t="str">
        <f t="shared" si="209"/>
        <v/>
      </c>
    </row>
    <row r="13253" spans="8:8" x14ac:dyDescent="0.3">
      <c r="H13253" s="3" t="str">
        <f t="shared" si="209"/>
        <v/>
      </c>
    </row>
    <row r="13254" spans="8:8" x14ac:dyDescent="0.3">
      <c r="H13254" s="3" t="str">
        <f t="shared" si="209"/>
        <v/>
      </c>
    </row>
    <row r="13255" spans="8:8" x14ac:dyDescent="0.3">
      <c r="H13255" s="3" t="str">
        <f t="shared" si="209"/>
        <v/>
      </c>
    </row>
    <row r="13256" spans="8:8" x14ac:dyDescent="0.3">
      <c r="H13256" s="3" t="str">
        <f t="shared" si="209"/>
        <v/>
      </c>
    </row>
    <row r="13257" spans="8:8" x14ac:dyDescent="0.3">
      <c r="H13257" s="3" t="str">
        <f t="shared" si="209"/>
        <v/>
      </c>
    </row>
    <row r="13258" spans="8:8" x14ac:dyDescent="0.3">
      <c r="H13258" s="3" t="str">
        <f t="shared" si="209"/>
        <v/>
      </c>
    </row>
    <row r="13259" spans="8:8" x14ac:dyDescent="0.3">
      <c r="H13259" s="3" t="str">
        <f t="shared" si="209"/>
        <v/>
      </c>
    </row>
    <row r="13260" spans="8:8" x14ac:dyDescent="0.3">
      <c r="H13260" s="3" t="str">
        <f t="shared" si="209"/>
        <v/>
      </c>
    </row>
    <row r="13261" spans="8:8" x14ac:dyDescent="0.3">
      <c r="H13261" s="3" t="str">
        <f t="shared" si="209"/>
        <v/>
      </c>
    </row>
    <row r="13262" spans="8:8" x14ac:dyDescent="0.3">
      <c r="H13262" s="3" t="str">
        <f t="shared" si="209"/>
        <v/>
      </c>
    </row>
    <row r="13263" spans="8:8" x14ac:dyDescent="0.3">
      <c r="H13263" s="3" t="str">
        <f t="shared" si="209"/>
        <v/>
      </c>
    </row>
    <row r="13264" spans="8:8" x14ac:dyDescent="0.3">
      <c r="H13264" s="3" t="str">
        <f t="shared" si="209"/>
        <v/>
      </c>
    </row>
    <row r="13265" spans="8:8" x14ac:dyDescent="0.3">
      <c r="H13265" s="3" t="str">
        <f t="shared" si="209"/>
        <v/>
      </c>
    </row>
    <row r="13266" spans="8:8" x14ac:dyDescent="0.3">
      <c r="H13266" s="3" t="str">
        <f t="shared" si="209"/>
        <v/>
      </c>
    </row>
    <row r="13267" spans="8:8" x14ac:dyDescent="0.3">
      <c r="H13267" s="3" t="str">
        <f t="shared" si="209"/>
        <v/>
      </c>
    </row>
    <row r="13268" spans="8:8" x14ac:dyDescent="0.3">
      <c r="H13268" s="3" t="str">
        <f t="shared" si="209"/>
        <v/>
      </c>
    </row>
    <row r="13269" spans="8:8" x14ac:dyDescent="0.3">
      <c r="H13269" s="3" t="str">
        <f t="shared" si="209"/>
        <v/>
      </c>
    </row>
    <row r="13270" spans="8:8" x14ac:dyDescent="0.3">
      <c r="H13270" s="3" t="str">
        <f t="shared" si="209"/>
        <v/>
      </c>
    </row>
    <row r="13271" spans="8:8" x14ac:dyDescent="0.3">
      <c r="H13271" s="3" t="str">
        <f t="shared" si="209"/>
        <v/>
      </c>
    </row>
    <row r="13272" spans="8:8" x14ac:dyDescent="0.3">
      <c r="H13272" s="3" t="str">
        <f t="shared" si="209"/>
        <v/>
      </c>
    </row>
    <row r="13273" spans="8:8" x14ac:dyDescent="0.3">
      <c r="H13273" s="3" t="str">
        <f t="shared" si="209"/>
        <v/>
      </c>
    </row>
    <row r="13274" spans="8:8" x14ac:dyDescent="0.3">
      <c r="H13274" s="3" t="str">
        <f t="shared" si="209"/>
        <v/>
      </c>
    </row>
    <row r="13275" spans="8:8" x14ac:dyDescent="0.3">
      <c r="H13275" s="3" t="str">
        <f t="shared" si="209"/>
        <v/>
      </c>
    </row>
    <row r="13276" spans="8:8" x14ac:dyDescent="0.3">
      <c r="H13276" s="3" t="str">
        <f t="shared" si="209"/>
        <v/>
      </c>
    </row>
    <row r="13277" spans="8:8" x14ac:dyDescent="0.3">
      <c r="H13277" s="3" t="str">
        <f t="shared" si="209"/>
        <v/>
      </c>
    </row>
    <row r="13278" spans="8:8" x14ac:dyDescent="0.3">
      <c r="H13278" s="3" t="str">
        <f t="shared" si="209"/>
        <v/>
      </c>
    </row>
    <row r="13279" spans="8:8" x14ac:dyDescent="0.3">
      <c r="H13279" s="3" t="str">
        <f t="shared" si="209"/>
        <v/>
      </c>
    </row>
    <row r="13280" spans="8:8" x14ac:dyDescent="0.3">
      <c r="H13280" s="3" t="str">
        <f t="shared" si="209"/>
        <v/>
      </c>
    </row>
    <row r="13281" spans="8:8" x14ac:dyDescent="0.3">
      <c r="H13281" s="3" t="str">
        <f t="shared" si="209"/>
        <v/>
      </c>
    </row>
    <row r="13282" spans="8:8" x14ac:dyDescent="0.3">
      <c r="H13282" s="3" t="str">
        <f t="shared" si="209"/>
        <v/>
      </c>
    </row>
    <row r="13283" spans="8:8" x14ac:dyDescent="0.3">
      <c r="H13283" s="3" t="str">
        <f t="shared" si="209"/>
        <v/>
      </c>
    </row>
    <row r="13284" spans="8:8" x14ac:dyDescent="0.3">
      <c r="H13284" s="3" t="str">
        <f t="shared" si="209"/>
        <v/>
      </c>
    </row>
    <row r="13285" spans="8:8" x14ac:dyDescent="0.3">
      <c r="H13285" s="3" t="str">
        <f t="shared" si="209"/>
        <v/>
      </c>
    </row>
    <row r="13286" spans="8:8" x14ac:dyDescent="0.3">
      <c r="H13286" s="3" t="str">
        <f t="shared" si="209"/>
        <v/>
      </c>
    </row>
    <row r="13287" spans="8:8" x14ac:dyDescent="0.3">
      <c r="H13287" s="3" t="str">
        <f t="shared" si="209"/>
        <v/>
      </c>
    </row>
    <row r="13288" spans="8:8" x14ac:dyDescent="0.3">
      <c r="H13288" s="3" t="str">
        <f t="shared" si="209"/>
        <v/>
      </c>
    </row>
    <row r="13289" spans="8:8" x14ac:dyDescent="0.3">
      <c r="H13289" s="3" t="str">
        <f t="shared" si="209"/>
        <v/>
      </c>
    </row>
    <row r="13290" spans="8:8" x14ac:dyDescent="0.3">
      <c r="H13290" s="3" t="str">
        <f t="shared" si="209"/>
        <v/>
      </c>
    </row>
    <row r="13291" spans="8:8" x14ac:dyDescent="0.3">
      <c r="H13291" s="3" t="str">
        <f t="shared" si="209"/>
        <v/>
      </c>
    </row>
    <row r="13292" spans="8:8" x14ac:dyDescent="0.3">
      <c r="H13292" s="3" t="str">
        <f t="shared" si="209"/>
        <v/>
      </c>
    </row>
    <row r="13293" spans="8:8" x14ac:dyDescent="0.3">
      <c r="H13293" s="3" t="str">
        <f t="shared" si="209"/>
        <v/>
      </c>
    </row>
    <row r="13294" spans="8:8" x14ac:dyDescent="0.3">
      <c r="H13294" s="3" t="str">
        <f t="shared" si="209"/>
        <v/>
      </c>
    </row>
    <row r="13295" spans="8:8" x14ac:dyDescent="0.3">
      <c r="H13295" s="3" t="str">
        <f t="shared" si="209"/>
        <v/>
      </c>
    </row>
    <row r="13296" spans="8:8" x14ac:dyDescent="0.3">
      <c r="H13296" s="3" t="str">
        <f t="shared" si="209"/>
        <v/>
      </c>
    </row>
    <row r="13297" spans="8:8" x14ac:dyDescent="0.3">
      <c r="H13297" s="3" t="str">
        <f t="shared" si="209"/>
        <v/>
      </c>
    </row>
    <row r="13298" spans="8:8" x14ac:dyDescent="0.3">
      <c r="H13298" s="3" t="str">
        <f t="shared" si="209"/>
        <v/>
      </c>
    </row>
    <row r="13299" spans="8:8" x14ac:dyDescent="0.3">
      <c r="H13299" s="3" t="str">
        <f t="shared" si="209"/>
        <v/>
      </c>
    </row>
    <row r="13300" spans="8:8" x14ac:dyDescent="0.3">
      <c r="H13300" s="3" t="str">
        <f t="shared" si="209"/>
        <v/>
      </c>
    </row>
    <row r="13301" spans="8:8" x14ac:dyDescent="0.3">
      <c r="H13301" s="3" t="str">
        <f t="shared" si="209"/>
        <v/>
      </c>
    </row>
    <row r="13302" spans="8:8" x14ac:dyDescent="0.3">
      <c r="H13302" s="3" t="str">
        <f t="shared" si="209"/>
        <v/>
      </c>
    </row>
    <row r="13303" spans="8:8" x14ac:dyDescent="0.3">
      <c r="H13303" s="3" t="str">
        <f t="shared" si="209"/>
        <v/>
      </c>
    </row>
    <row r="13304" spans="8:8" x14ac:dyDescent="0.3">
      <c r="H13304" s="3" t="str">
        <f t="shared" si="209"/>
        <v/>
      </c>
    </row>
    <row r="13305" spans="8:8" x14ac:dyDescent="0.3">
      <c r="H13305" s="3" t="str">
        <f t="shared" si="209"/>
        <v/>
      </c>
    </row>
    <row r="13306" spans="8:8" x14ac:dyDescent="0.3">
      <c r="H13306" s="3" t="str">
        <f t="shared" si="209"/>
        <v/>
      </c>
    </row>
    <row r="13307" spans="8:8" x14ac:dyDescent="0.3">
      <c r="H13307" s="3" t="str">
        <f t="shared" si="209"/>
        <v/>
      </c>
    </row>
    <row r="13308" spans="8:8" x14ac:dyDescent="0.3">
      <c r="H13308" s="3" t="str">
        <f t="shared" si="209"/>
        <v/>
      </c>
    </row>
    <row r="13309" spans="8:8" x14ac:dyDescent="0.3">
      <c r="H13309" s="3" t="str">
        <f t="shared" si="209"/>
        <v/>
      </c>
    </row>
    <row r="13310" spans="8:8" x14ac:dyDescent="0.3">
      <c r="H13310" s="3" t="str">
        <f t="shared" si="209"/>
        <v/>
      </c>
    </row>
    <row r="13311" spans="8:8" x14ac:dyDescent="0.3">
      <c r="H13311" s="3" t="str">
        <f t="shared" si="209"/>
        <v/>
      </c>
    </row>
    <row r="13312" spans="8:8" x14ac:dyDescent="0.3">
      <c r="H13312" s="3" t="str">
        <f t="shared" si="209"/>
        <v/>
      </c>
    </row>
    <row r="13313" spans="8:8" x14ac:dyDescent="0.3">
      <c r="H13313" s="3" t="str">
        <f t="shared" si="209"/>
        <v/>
      </c>
    </row>
    <row r="13314" spans="8:8" x14ac:dyDescent="0.3">
      <c r="H13314" s="3" t="str">
        <f t="shared" ref="H13314:H13377" si="210">IFERROR(INT(RIGHT(E13314,2)),"")</f>
        <v/>
      </c>
    </row>
    <row r="13315" spans="8:8" x14ac:dyDescent="0.3">
      <c r="H13315" s="3" t="str">
        <f t="shared" si="210"/>
        <v/>
      </c>
    </row>
    <row r="13316" spans="8:8" x14ac:dyDescent="0.3">
      <c r="H13316" s="3" t="str">
        <f t="shared" si="210"/>
        <v/>
      </c>
    </row>
    <row r="13317" spans="8:8" x14ac:dyDescent="0.3">
      <c r="H13317" s="3" t="str">
        <f t="shared" si="210"/>
        <v/>
      </c>
    </row>
    <row r="13318" spans="8:8" x14ac:dyDescent="0.3">
      <c r="H13318" s="3" t="str">
        <f t="shared" si="210"/>
        <v/>
      </c>
    </row>
    <row r="13319" spans="8:8" x14ac:dyDescent="0.3">
      <c r="H13319" s="3" t="str">
        <f t="shared" si="210"/>
        <v/>
      </c>
    </row>
    <row r="13320" spans="8:8" x14ac:dyDescent="0.3">
      <c r="H13320" s="3" t="str">
        <f t="shared" si="210"/>
        <v/>
      </c>
    </row>
    <row r="13321" spans="8:8" x14ac:dyDescent="0.3">
      <c r="H13321" s="3" t="str">
        <f t="shared" si="210"/>
        <v/>
      </c>
    </row>
    <row r="13322" spans="8:8" x14ac:dyDescent="0.3">
      <c r="H13322" s="3" t="str">
        <f t="shared" si="210"/>
        <v/>
      </c>
    </row>
    <row r="13323" spans="8:8" x14ac:dyDescent="0.3">
      <c r="H13323" s="3" t="str">
        <f t="shared" si="210"/>
        <v/>
      </c>
    </row>
    <row r="13324" spans="8:8" x14ac:dyDescent="0.3">
      <c r="H13324" s="3" t="str">
        <f t="shared" si="210"/>
        <v/>
      </c>
    </row>
    <row r="13325" spans="8:8" x14ac:dyDescent="0.3">
      <c r="H13325" s="3" t="str">
        <f t="shared" si="210"/>
        <v/>
      </c>
    </row>
    <row r="13326" spans="8:8" x14ac:dyDescent="0.3">
      <c r="H13326" s="3" t="str">
        <f t="shared" si="210"/>
        <v/>
      </c>
    </row>
    <row r="13327" spans="8:8" x14ac:dyDescent="0.3">
      <c r="H13327" s="3" t="str">
        <f t="shared" si="210"/>
        <v/>
      </c>
    </row>
    <row r="13328" spans="8:8" x14ac:dyDescent="0.3">
      <c r="H13328" s="3" t="str">
        <f t="shared" si="210"/>
        <v/>
      </c>
    </row>
    <row r="13329" spans="8:8" x14ac:dyDescent="0.3">
      <c r="H13329" s="3" t="str">
        <f t="shared" si="210"/>
        <v/>
      </c>
    </row>
    <row r="13330" spans="8:8" x14ac:dyDescent="0.3">
      <c r="H13330" s="3" t="str">
        <f t="shared" si="210"/>
        <v/>
      </c>
    </row>
    <row r="13331" spans="8:8" x14ac:dyDescent="0.3">
      <c r="H13331" s="3" t="str">
        <f t="shared" si="210"/>
        <v/>
      </c>
    </row>
    <row r="13332" spans="8:8" x14ac:dyDescent="0.3">
      <c r="H13332" s="3" t="str">
        <f t="shared" si="210"/>
        <v/>
      </c>
    </row>
    <row r="13333" spans="8:8" x14ac:dyDescent="0.3">
      <c r="H13333" s="3" t="str">
        <f t="shared" si="210"/>
        <v/>
      </c>
    </row>
    <row r="13334" spans="8:8" x14ac:dyDescent="0.3">
      <c r="H13334" s="3" t="str">
        <f t="shared" si="210"/>
        <v/>
      </c>
    </row>
    <row r="13335" spans="8:8" x14ac:dyDescent="0.3">
      <c r="H13335" s="3" t="str">
        <f t="shared" si="210"/>
        <v/>
      </c>
    </row>
    <row r="13336" spans="8:8" x14ac:dyDescent="0.3">
      <c r="H13336" s="3" t="str">
        <f t="shared" si="210"/>
        <v/>
      </c>
    </row>
    <row r="13337" spans="8:8" x14ac:dyDescent="0.3">
      <c r="H13337" s="3" t="str">
        <f t="shared" si="210"/>
        <v/>
      </c>
    </row>
    <row r="13338" spans="8:8" x14ac:dyDescent="0.3">
      <c r="H13338" s="3" t="str">
        <f t="shared" si="210"/>
        <v/>
      </c>
    </row>
    <row r="13339" spans="8:8" x14ac:dyDescent="0.3">
      <c r="H13339" s="3" t="str">
        <f t="shared" si="210"/>
        <v/>
      </c>
    </row>
    <row r="13340" spans="8:8" x14ac:dyDescent="0.3">
      <c r="H13340" s="3" t="str">
        <f t="shared" si="210"/>
        <v/>
      </c>
    </row>
    <row r="13341" spans="8:8" x14ac:dyDescent="0.3">
      <c r="H13341" s="3" t="str">
        <f t="shared" si="210"/>
        <v/>
      </c>
    </row>
    <row r="13342" spans="8:8" x14ac:dyDescent="0.3">
      <c r="H13342" s="3" t="str">
        <f t="shared" si="210"/>
        <v/>
      </c>
    </row>
    <row r="13343" spans="8:8" x14ac:dyDescent="0.3">
      <c r="H13343" s="3" t="str">
        <f t="shared" si="210"/>
        <v/>
      </c>
    </row>
    <row r="13344" spans="8:8" x14ac:dyDescent="0.3">
      <c r="H13344" s="3" t="str">
        <f t="shared" si="210"/>
        <v/>
      </c>
    </row>
    <row r="13345" spans="8:8" x14ac:dyDescent="0.3">
      <c r="H13345" s="3" t="str">
        <f t="shared" si="210"/>
        <v/>
      </c>
    </row>
    <row r="13346" spans="8:8" x14ac:dyDescent="0.3">
      <c r="H13346" s="3" t="str">
        <f t="shared" si="210"/>
        <v/>
      </c>
    </row>
    <row r="13347" spans="8:8" x14ac:dyDescent="0.3">
      <c r="H13347" s="3" t="str">
        <f t="shared" si="210"/>
        <v/>
      </c>
    </row>
    <row r="13348" spans="8:8" x14ac:dyDescent="0.3">
      <c r="H13348" s="3" t="str">
        <f t="shared" si="210"/>
        <v/>
      </c>
    </row>
    <row r="13349" spans="8:8" x14ac:dyDescent="0.3">
      <c r="H13349" s="3" t="str">
        <f t="shared" si="210"/>
        <v/>
      </c>
    </row>
    <row r="13350" spans="8:8" x14ac:dyDescent="0.3">
      <c r="H13350" s="3" t="str">
        <f t="shared" si="210"/>
        <v/>
      </c>
    </row>
    <row r="13351" spans="8:8" x14ac:dyDescent="0.3">
      <c r="H13351" s="3" t="str">
        <f t="shared" si="210"/>
        <v/>
      </c>
    </row>
    <row r="13352" spans="8:8" x14ac:dyDescent="0.3">
      <c r="H13352" s="3" t="str">
        <f t="shared" si="210"/>
        <v/>
      </c>
    </row>
    <row r="13353" spans="8:8" x14ac:dyDescent="0.3">
      <c r="H13353" s="3" t="str">
        <f t="shared" si="210"/>
        <v/>
      </c>
    </row>
    <row r="13354" spans="8:8" x14ac:dyDescent="0.3">
      <c r="H13354" s="3" t="str">
        <f t="shared" si="210"/>
        <v/>
      </c>
    </row>
    <row r="13355" spans="8:8" x14ac:dyDescent="0.3">
      <c r="H13355" s="3" t="str">
        <f t="shared" si="210"/>
        <v/>
      </c>
    </row>
    <row r="13356" spans="8:8" x14ac:dyDescent="0.3">
      <c r="H13356" s="3" t="str">
        <f t="shared" si="210"/>
        <v/>
      </c>
    </row>
    <row r="13357" spans="8:8" x14ac:dyDescent="0.3">
      <c r="H13357" s="3" t="str">
        <f t="shared" si="210"/>
        <v/>
      </c>
    </row>
    <row r="13358" spans="8:8" x14ac:dyDescent="0.3">
      <c r="H13358" s="3" t="str">
        <f t="shared" si="210"/>
        <v/>
      </c>
    </row>
    <row r="13359" spans="8:8" x14ac:dyDescent="0.3">
      <c r="H13359" s="3" t="str">
        <f t="shared" si="210"/>
        <v/>
      </c>
    </row>
    <row r="13360" spans="8:8" x14ac:dyDescent="0.3">
      <c r="H13360" s="3" t="str">
        <f t="shared" si="210"/>
        <v/>
      </c>
    </row>
    <row r="13361" spans="8:8" x14ac:dyDescent="0.3">
      <c r="H13361" s="3" t="str">
        <f t="shared" si="210"/>
        <v/>
      </c>
    </row>
    <row r="13362" spans="8:8" x14ac:dyDescent="0.3">
      <c r="H13362" s="3" t="str">
        <f t="shared" si="210"/>
        <v/>
      </c>
    </row>
    <row r="13363" spans="8:8" x14ac:dyDescent="0.3">
      <c r="H13363" s="3" t="str">
        <f t="shared" si="210"/>
        <v/>
      </c>
    </row>
    <row r="13364" spans="8:8" x14ac:dyDescent="0.3">
      <c r="H13364" s="3" t="str">
        <f t="shared" si="210"/>
        <v/>
      </c>
    </row>
    <row r="13365" spans="8:8" x14ac:dyDescent="0.3">
      <c r="H13365" s="3" t="str">
        <f t="shared" si="210"/>
        <v/>
      </c>
    </row>
    <row r="13366" spans="8:8" x14ac:dyDescent="0.3">
      <c r="H13366" s="3" t="str">
        <f t="shared" si="210"/>
        <v/>
      </c>
    </row>
    <row r="13367" spans="8:8" x14ac:dyDescent="0.3">
      <c r="H13367" s="3" t="str">
        <f t="shared" si="210"/>
        <v/>
      </c>
    </row>
    <row r="13368" spans="8:8" x14ac:dyDescent="0.3">
      <c r="H13368" s="3" t="str">
        <f t="shared" si="210"/>
        <v/>
      </c>
    </row>
    <row r="13369" spans="8:8" x14ac:dyDescent="0.3">
      <c r="H13369" s="3" t="str">
        <f t="shared" si="210"/>
        <v/>
      </c>
    </row>
    <row r="13370" spans="8:8" x14ac:dyDescent="0.3">
      <c r="H13370" s="3" t="str">
        <f t="shared" si="210"/>
        <v/>
      </c>
    </row>
    <row r="13371" spans="8:8" x14ac:dyDescent="0.3">
      <c r="H13371" s="3" t="str">
        <f t="shared" si="210"/>
        <v/>
      </c>
    </row>
    <row r="13372" spans="8:8" x14ac:dyDescent="0.3">
      <c r="H13372" s="3" t="str">
        <f t="shared" si="210"/>
        <v/>
      </c>
    </row>
    <row r="13373" spans="8:8" x14ac:dyDescent="0.3">
      <c r="H13373" s="3" t="str">
        <f t="shared" si="210"/>
        <v/>
      </c>
    </row>
    <row r="13374" spans="8:8" x14ac:dyDescent="0.3">
      <c r="H13374" s="3" t="str">
        <f t="shared" si="210"/>
        <v/>
      </c>
    </row>
    <row r="13375" spans="8:8" x14ac:dyDescent="0.3">
      <c r="H13375" s="3" t="str">
        <f t="shared" si="210"/>
        <v/>
      </c>
    </row>
    <row r="13376" spans="8:8" x14ac:dyDescent="0.3">
      <c r="H13376" s="3" t="str">
        <f t="shared" si="210"/>
        <v/>
      </c>
    </row>
    <row r="13377" spans="8:8" x14ac:dyDescent="0.3">
      <c r="H13377" s="3" t="str">
        <f t="shared" si="210"/>
        <v/>
      </c>
    </row>
    <row r="13378" spans="8:8" x14ac:dyDescent="0.3">
      <c r="H13378" s="3" t="str">
        <f t="shared" ref="H13378:H13441" si="211">IFERROR(INT(RIGHT(E13378,2)),"")</f>
        <v/>
      </c>
    </row>
    <row r="13379" spans="8:8" x14ac:dyDescent="0.3">
      <c r="H13379" s="3" t="str">
        <f t="shared" si="211"/>
        <v/>
      </c>
    </row>
    <row r="13380" spans="8:8" x14ac:dyDescent="0.3">
      <c r="H13380" s="3" t="str">
        <f t="shared" si="211"/>
        <v/>
      </c>
    </row>
    <row r="13381" spans="8:8" x14ac:dyDescent="0.3">
      <c r="H13381" s="3" t="str">
        <f t="shared" si="211"/>
        <v/>
      </c>
    </row>
    <row r="13382" spans="8:8" x14ac:dyDescent="0.3">
      <c r="H13382" s="3" t="str">
        <f t="shared" si="211"/>
        <v/>
      </c>
    </row>
    <row r="13383" spans="8:8" x14ac:dyDescent="0.3">
      <c r="H13383" s="3" t="str">
        <f t="shared" si="211"/>
        <v/>
      </c>
    </row>
    <row r="13384" spans="8:8" x14ac:dyDescent="0.3">
      <c r="H13384" s="3" t="str">
        <f t="shared" si="211"/>
        <v/>
      </c>
    </row>
    <row r="13385" spans="8:8" x14ac:dyDescent="0.3">
      <c r="H13385" s="3" t="str">
        <f t="shared" si="211"/>
        <v/>
      </c>
    </row>
    <row r="13386" spans="8:8" x14ac:dyDescent="0.3">
      <c r="H13386" s="3" t="str">
        <f t="shared" si="211"/>
        <v/>
      </c>
    </row>
    <row r="13387" spans="8:8" x14ac:dyDescent="0.3">
      <c r="H13387" s="3" t="str">
        <f t="shared" si="211"/>
        <v/>
      </c>
    </row>
    <row r="13388" spans="8:8" x14ac:dyDescent="0.3">
      <c r="H13388" s="3" t="str">
        <f t="shared" si="211"/>
        <v/>
      </c>
    </row>
    <row r="13389" spans="8:8" x14ac:dyDescent="0.3">
      <c r="H13389" s="3" t="str">
        <f t="shared" si="211"/>
        <v/>
      </c>
    </row>
    <row r="13390" spans="8:8" x14ac:dyDescent="0.3">
      <c r="H13390" s="3" t="str">
        <f t="shared" si="211"/>
        <v/>
      </c>
    </row>
    <row r="13391" spans="8:8" x14ac:dyDescent="0.3">
      <c r="H13391" s="3" t="str">
        <f t="shared" si="211"/>
        <v/>
      </c>
    </row>
    <row r="13392" spans="8:8" x14ac:dyDescent="0.3">
      <c r="H13392" s="3" t="str">
        <f t="shared" si="211"/>
        <v/>
      </c>
    </row>
    <row r="13393" spans="8:8" x14ac:dyDescent="0.3">
      <c r="H13393" s="3" t="str">
        <f t="shared" si="211"/>
        <v/>
      </c>
    </row>
    <row r="13394" spans="8:8" x14ac:dyDescent="0.3">
      <c r="H13394" s="3" t="str">
        <f t="shared" si="211"/>
        <v/>
      </c>
    </row>
    <row r="13395" spans="8:8" x14ac:dyDescent="0.3">
      <c r="H13395" s="3" t="str">
        <f t="shared" si="211"/>
        <v/>
      </c>
    </row>
    <row r="13396" spans="8:8" x14ac:dyDescent="0.3">
      <c r="H13396" s="3" t="str">
        <f t="shared" si="211"/>
        <v/>
      </c>
    </row>
    <row r="13397" spans="8:8" x14ac:dyDescent="0.3">
      <c r="H13397" s="3" t="str">
        <f t="shared" si="211"/>
        <v/>
      </c>
    </row>
    <row r="13398" spans="8:8" x14ac:dyDescent="0.3">
      <c r="H13398" s="3" t="str">
        <f t="shared" si="211"/>
        <v/>
      </c>
    </row>
    <row r="13399" spans="8:8" x14ac:dyDescent="0.3">
      <c r="H13399" s="3" t="str">
        <f t="shared" si="211"/>
        <v/>
      </c>
    </row>
    <row r="13400" spans="8:8" x14ac:dyDescent="0.3">
      <c r="H13400" s="3" t="str">
        <f t="shared" si="211"/>
        <v/>
      </c>
    </row>
    <row r="13401" spans="8:8" x14ac:dyDescent="0.3">
      <c r="H13401" s="3" t="str">
        <f t="shared" si="211"/>
        <v/>
      </c>
    </row>
    <row r="13402" spans="8:8" x14ac:dyDescent="0.3">
      <c r="H13402" s="3" t="str">
        <f t="shared" si="211"/>
        <v/>
      </c>
    </row>
    <row r="13403" spans="8:8" x14ac:dyDescent="0.3">
      <c r="H13403" s="3" t="str">
        <f t="shared" si="211"/>
        <v/>
      </c>
    </row>
    <row r="13404" spans="8:8" x14ac:dyDescent="0.3">
      <c r="H13404" s="3" t="str">
        <f t="shared" si="211"/>
        <v/>
      </c>
    </row>
    <row r="13405" spans="8:8" x14ac:dyDescent="0.3">
      <c r="H13405" s="3" t="str">
        <f t="shared" si="211"/>
        <v/>
      </c>
    </row>
    <row r="13406" spans="8:8" x14ac:dyDescent="0.3">
      <c r="H13406" s="3" t="str">
        <f t="shared" si="211"/>
        <v/>
      </c>
    </row>
    <row r="13407" spans="8:8" x14ac:dyDescent="0.3">
      <c r="H13407" s="3" t="str">
        <f t="shared" si="211"/>
        <v/>
      </c>
    </row>
    <row r="13408" spans="8:8" x14ac:dyDescent="0.3">
      <c r="H13408" s="3" t="str">
        <f t="shared" si="211"/>
        <v/>
      </c>
    </row>
    <row r="13409" spans="8:8" x14ac:dyDescent="0.3">
      <c r="H13409" s="3" t="str">
        <f t="shared" si="211"/>
        <v/>
      </c>
    </row>
    <row r="13410" spans="8:8" x14ac:dyDescent="0.3">
      <c r="H13410" s="3" t="str">
        <f t="shared" si="211"/>
        <v/>
      </c>
    </row>
    <row r="13411" spans="8:8" x14ac:dyDescent="0.3">
      <c r="H13411" s="3" t="str">
        <f t="shared" si="211"/>
        <v/>
      </c>
    </row>
    <row r="13412" spans="8:8" x14ac:dyDescent="0.3">
      <c r="H13412" s="3" t="str">
        <f t="shared" si="211"/>
        <v/>
      </c>
    </row>
    <row r="13413" spans="8:8" x14ac:dyDescent="0.3">
      <c r="H13413" s="3" t="str">
        <f t="shared" si="211"/>
        <v/>
      </c>
    </row>
    <row r="13414" spans="8:8" x14ac:dyDescent="0.3">
      <c r="H13414" s="3" t="str">
        <f t="shared" si="211"/>
        <v/>
      </c>
    </row>
    <row r="13415" spans="8:8" x14ac:dyDescent="0.3">
      <c r="H13415" s="3" t="str">
        <f t="shared" si="211"/>
        <v/>
      </c>
    </row>
    <row r="13416" spans="8:8" x14ac:dyDescent="0.3">
      <c r="H13416" s="3" t="str">
        <f t="shared" si="211"/>
        <v/>
      </c>
    </row>
    <row r="13417" spans="8:8" x14ac:dyDescent="0.3">
      <c r="H13417" s="3" t="str">
        <f t="shared" si="211"/>
        <v/>
      </c>
    </row>
    <row r="13418" spans="8:8" x14ac:dyDescent="0.3">
      <c r="H13418" s="3" t="str">
        <f t="shared" si="211"/>
        <v/>
      </c>
    </row>
    <row r="13419" spans="8:8" x14ac:dyDescent="0.3">
      <c r="H13419" s="3" t="str">
        <f t="shared" si="211"/>
        <v/>
      </c>
    </row>
    <row r="13420" spans="8:8" x14ac:dyDescent="0.3">
      <c r="H13420" s="3" t="str">
        <f t="shared" si="211"/>
        <v/>
      </c>
    </row>
    <row r="13421" spans="8:8" x14ac:dyDescent="0.3">
      <c r="H13421" s="3" t="str">
        <f t="shared" si="211"/>
        <v/>
      </c>
    </row>
    <row r="13422" spans="8:8" x14ac:dyDescent="0.3">
      <c r="H13422" s="3" t="str">
        <f t="shared" si="211"/>
        <v/>
      </c>
    </row>
    <row r="13423" spans="8:8" x14ac:dyDescent="0.3">
      <c r="H13423" s="3" t="str">
        <f t="shared" si="211"/>
        <v/>
      </c>
    </row>
    <row r="13424" spans="8:8" x14ac:dyDescent="0.3">
      <c r="H13424" s="3" t="str">
        <f t="shared" si="211"/>
        <v/>
      </c>
    </row>
    <row r="13425" spans="8:8" x14ac:dyDescent="0.3">
      <c r="H13425" s="3" t="str">
        <f t="shared" si="211"/>
        <v/>
      </c>
    </row>
    <row r="13426" spans="8:8" x14ac:dyDescent="0.3">
      <c r="H13426" s="3" t="str">
        <f t="shared" si="211"/>
        <v/>
      </c>
    </row>
    <row r="13427" spans="8:8" x14ac:dyDescent="0.3">
      <c r="H13427" s="3" t="str">
        <f t="shared" si="211"/>
        <v/>
      </c>
    </row>
    <row r="13428" spans="8:8" x14ac:dyDescent="0.3">
      <c r="H13428" s="3" t="str">
        <f t="shared" si="211"/>
        <v/>
      </c>
    </row>
    <row r="13429" spans="8:8" x14ac:dyDescent="0.3">
      <c r="H13429" s="3" t="str">
        <f t="shared" si="211"/>
        <v/>
      </c>
    </row>
    <row r="13430" spans="8:8" x14ac:dyDescent="0.3">
      <c r="H13430" s="3" t="str">
        <f t="shared" si="211"/>
        <v/>
      </c>
    </row>
    <row r="13431" spans="8:8" x14ac:dyDescent="0.3">
      <c r="H13431" s="3" t="str">
        <f t="shared" si="211"/>
        <v/>
      </c>
    </row>
    <row r="13432" spans="8:8" x14ac:dyDescent="0.3">
      <c r="H13432" s="3" t="str">
        <f t="shared" si="211"/>
        <v/>
      </c>
    </row>
    <row r="13433" spans="8:8" x14ac:dyDescent="0.3">
      <c r="H13433" s="3" t="str">
        <f t="shared" si="211"/>
        <v/>
      </c>
    </row>
    <row r="13434" spans="8:8" x14ac:dyDescent="0.3">
      <c r="H13434" s="3" t="str">
        <f t="shared" si="211"/>
        <v/>
      </c>
    </row>
    <row r="13435" spans="8:8" x14ac:dyDescent="0.3">
      <c r="H13435" s="3" t="str">
        <f t="shared" si="211"/>
        <v/>
      </c>
    </row>
    <row r="13436" spans="8:8" x14ac:dyDescent="0.3">
      <c r="H13436" s="3" t="str">
        <f t="shared" si="211"/>
        <v/>
      </c>
    </row>
    <row r="13437" spans="8:8" x14ac:dyDescent="0.3">
      <c r="H13437" s="3" t="str">
        <f t="shared" si="211"/>
        <v/>
      </c>
    </row>
    <row r="13438" spans="8:8" x14ac:dyDescent="0.3">
      <c r="H13438" s="3" t="str">
        <f t="shared" si="211"/>
        <v/>
      </c>
    </row>
    <row r="13439" spans="8:8" x14ac:dyDescent="0.3">
      <c r="H13439" s="3" t="str">
        <f t="shared" si="211"/>
        <v/>
      </c>
    </row>
    <row r="13440" spans="8:8" x14ac:dyDescent="0.3">
      <c r="H13440" s="3" t="str">
        <f t="shared" si="211"/>
        <v/>
      </c>
    </row>
    <row r="13441" spans="8:8" x14ac:dyDescent="0.3">
      <c r="H13441" s="3" t="str">
        <f t="shared" si="211"/>
        <v/>
      </c>
    </row>
    <row r="13442" spans="8:8" x14ac:dyDescent="0.3">
      <c r="H13442" s="3" t="str">
        <f t="shared" ref="H13442:H13505" si="212">IFERROR(INT(RIGHT(E13442,2)),"")</f>
        <v/>
      </c>
    </row>
    <row r="13443" spans="8:8" x14ac:dyDescent="0.3">
      <c r="H13443" s="3" t="str">
        <f t="shared" si="212"/>
        <v/>
      </c>
    </row>
    <row r="13444" spans="8:8" x14ac:dyDescent="0.3">
      <c r="H13444" s="3" t="str">
        <f t="shared" si="212"/>
        <v/>
      </c>
    </row>
    <row r="13445" spans="8:8" x14ac:dyDescent="0.3">
      <c r="H13445" s="3" t="str">
        <f t="shared" si="212"/>
        <v/>
      </c>
    </row>
    <row r="13446" spans="8:8" x14ac:dyDescent="0.3">
      <c r="H13446" s="3" t="str">
        <f t="shared" si="212"/>
        <v/>
      </c>
    </row>
    <row r="13447" spans="8:8" x14ac:dyDescent="0.3">
      <c r="H13447" s="3" t="str">
        <f t="shared" si="212"/>
        <v/>
      </c>
    </row>
    <row r="13448" spans="8:8" x14ac:dyDescent="0.3">
      <c r="H13448" s="3" t="str">
        <f t="shared" si="212"/>
        <v/>
      </c>
    </row>
    <row r="13449" spans="8:8" x14ac:dyDescent="0.3">
      <c r="H13449" s="3" t="str">
        <f t="shared" si="212"/>
        <v/>
      </c>
    </row>
    <row r="13450" spans="8:8" x14ac:dyDescent="0.3">
      <c r="H13450" s="3" t="str">
        <f t="shared" si="212"/>
        <v/>
      </c>
    </row>
    <row r="13451" spans="8:8" x14ac:dyDescent="0.3">
      <c r="H13451" s="3" t="str">
        <f t="shared" si="212"/>
        <v/>
      </c>
    </row>
    <row r="13452" spans="8:8" x14ac:dyDescent="0.3">
      <c r="H13452" s="3" t="str">
        <f t="shared" si="212"/>
        <v/>
      </c>
    </row>
    <row r="13453" spans="8:8" x14ac:dyDescent="0.3">
      <c r="H13453" s="3" t="str">
        <f t="shared" si="212"/>
        <v/>
      </c>
    </row>
    <row r="13454" spans="8:8" x14ac:dyDescent="0.3">
      <c r="H13454" s="3" t="str">
        <f t="shared" si="212"/>
        <v/>
      </c>
    </row>
    <row r="13455" spans="8:8" x14ac:dyDescent="0.3">
      <c r="H13455" s="3" t="str">
        <f t="shared" si="212"/>
        <v/>
      </c>
    </row>
    <row r="13456" spans="8:8" x14ac:dyDescent="0.3">
      <c r="H13456" s="3" t="str">
        <f t="shared" si="212"/>
        <v/>
      </c>
    </row>
    <row r="13457" spans="8:8" x14ac:dyDescent="0.3">
      <c r="H13457" s="3" t="str">
        <f t="shared" si="212"/>
        <v/>
      </c>
    </row>
    <row r="13458" spans="8:8" x14ac:dyDescent="0.3">
      <c r="H13458" s="3" t="str">
        <f t="shared" si="212"/>
        <v/>
      </c>
    </row>
    <row r="13459" spans="8:8" x14ac:dyDescent="0.3">
      <c r="H13459" s="3" t="str">
        <f t="shared" si="212"/>
        <v/>
      </c>
    </row>
    <row r="13460" spans="8:8" x14ac:dyDescent="0.3">
      <c r="H13460" s="3" t="str">
        <f t="shared" si="212"/>
        <v/>
      </c>
    </row>
    <row r="13461" spans="8:8" x14ac:dyDescent="0.3">
      <c r="H13461" s="3" t="str">
        <f t="shared" si="212"/>
        <v/>
      </c>
    </row>
    <row r="13462" spans="8:8" x14ac:dyDescent="0.3">
      <c r="H13462" s="3" t="str">
        <f t="shared" si="212"/>
        <v/>
      </c>
    </row>
    <row r="13463" spans="8:8" x14ac:dyDescent="0.3">
      <c r="H13463" s="3" t="str">
        <f t="shared" si="212"/>
        <v/>
      </c>
    </row>
    <row r="13464" spans="8:8" x14ac:dyDescent="0.3">
      <c r="H13464" s="3" t="str">
        <f t="shared" si="212"/>
        <v/>
      </c>
    </row>
    <row r="13465" spans="8:8" x14ac:dyDescent="0.3">
      <c r="H13465" s="3" t="str">
        <f t="shared" si="212"/>
        <v/>
      </c>
    </row>
    <row r="13466" spans="8:8" x14ac:dyDescent="0.3">
      <c r="H13466" s="3" t="str">
        <f t="shared" si="212"/>
        <v/>
      </c>
    </row>
    <row r="13467" spans="8:8" x14ac:dyDescent="0.3">
      <c r="H13467" s="3" t="str">
        <f t="shared" si="212"/>
        <v/>
      </c>
    </row>
    <row r="13468" spans="8:8" x14ac:dyDescent="0.3">
      <c r="H13468" s="3" t="str">
        <f t="shared" si="212"/>
        <v/>
      </c>
    </row>
    <row r="13469" spans="8:8" x14ac:dyDescent="0.3">
      <c r="H13469" s="3" t="str">
        <f t="shared" si="212"/>
        <v/>
      </c>
    </row>
    <row r="13470" spans="8:8" x14ac:dyDescent="0.3">
      <c r="H13470" s="3" t="str">
        <f t="shared" si="212"/>
        <v/>
      </c>
    </row>
    <row r="13471" spans="8:8" x14ac:dyDescent="0.3">
      <c r="H13471" s="3" t="str">
        <f t="shared" si="212"/>
        <v/>
      </c>
    </row>
    <row r="13472" spans="8:8" x14ac:dyDescent="0.3">
      <c r="H13472" s="3" t="str">
        <f t="shared" si="212"/>
        <v/>
      </c>
    </row>
    <row r="13473" spans="8:8" x14ac:dyDescent="0.3">
      <c r="H13473" s="3" t="str">
        <f t="shared" si="212"/>
        <v/>
      </c>
    </row>
    <row r="13474" spans="8:8" x14ac:dyDescent="0.3">
      <c r="H13474" s="3" t="str">
        <f t="shared" si="212"/>
        <v/>
      </c>
    </row>
    <row r="13475" spans="8:8" x14ac:dyDescent="0.3">
      <c r="H13475" s="3" t="str">
        <f t="shared" si="212"/>
        <v/>
      </c>
    </row>
    <row r="13476" spans="8:8" x14ac:dyDescent="0.3">
      <c r="H13476" s="3" t="str">
        <f t="shared" si="212"/>
        <v/>
      </c>
    </row>
    <row r="13477" spans="8:8" x14ac:dyDescent="0.3">
      <c r="H13477" s="3" t="str">
        <f t="shared" si="212"/>
        <v/>
      </c>
    </row>
    <row r="13478" spans="8:8" x14ac:dyDescent="0.3">
      <c r="H13478" s="3" t="str">
        <f t="shared" si="212"/>
        <v/>
      </c>
    </row>
    <row r="13479" spans="8:8" x14ac:dyDescent="0.3">
      <c r="H13479" s="3" t="str">
        <f t="shared" si="212"/>
        <v/>
      </c>
    </row>
    <row r="13480" spans="8:8" x14ac:dyDescent="0.3">
      <c r="H13480" s="3" t="str">
        <f t="shared" si="212"/>
        <v/>
      </c>
    </row>
    <row r="13481" spans="8:8" x14ac:dyDescent="0.3">
      <c r="H13481" s="3" t="str">
        <f t="shared" si="212"/>
        <v/>
      </c>
    </row>
    <row r="13482" spans="8:8" x14ac:dyDescent="0.3">
      <c r="H13482" s="3" t="str">
        <f t="shared" si="212"/>
        <v/>
      </c>
    </row>
    <row r="13483" spans="8:8" x14ac:dyDescent="0.3">
      <c r="H13483" s="3" t="str">
        <f t="shared" si="212"/>
        <v/>
      </c>
    </row>
    <row r="13484" spans="8:8" x14ac:dyDescent="0.3">
      <c r="H13484" s="3" t="str">
        <f t="shared" si="212"/>
        <v/>
      </c>
    </row>
    <row r="13485" spans="8:8" x14ac:dyDescent="0.3">
      <c r="H13485" s="3" t="str">
        <f t="shared" si="212"/>
        <v/>
      </c>
    </row>
    <row r="13486" spans="8:8" x14ac:dyDescent="0.3">
      <c r="H13486" s="3" t="str">
        <f t="shared" si="212"/>
        <v/>
      </c>
    </row>
    <row r="13487" spans="8:8" x14ac:dyDescent="0.3">
      <c r="H13487" s="3" t="str">
        <f t="shared" si="212"/>
        <v/>
      </c>
    </row>
    <row r="13488" spans="8:8" x14ac:dyDescent="0.3">
      <c r="H13488" s="3" t="str">
        <f t="shared" si="212"/>
        <v/>
      </c>
    </row>
    <row r="13489" spans="8:8" x14ac:dyDescent="0.3">
      <c r="H13489" s="3" t="str">
        <f t="shared" si="212"/>
        <v/>
      </c>
    </row>
    <row r="13490" spans="8:8" x14ac:dyDescent="0.3">
      <c r="H13490" s="3" t="str">
        <f t="shared" si="212"/>
        <v/>
      </c>
    </row>
    <row r="13491" spans="8:8" x14ac:dyDescent="0.3">
      <c r="H13491" s="3" t="str">
        <f t="shared" si="212"/>
        <v/>
      </c>
    </row>
    <row r="13492" spans="8:8" x14ac:dyDescent="0.3">
      <c r="H13492" s="3" t="str">
        <f t="shared" si="212"/>
        <v/>
      </c>
    </row>
    <row r="13493" spans="8:8" x14ac:dyDescent="0.3">
      <c r="H13493" s="3" t="str">
        <f t="shared" si="212"/>
        <v/>
      </c>
    </row>
    <row r="13494" spans="8:8" x14ac:dyDescent="0.3">
      <c r="H13494" s="3" t="str">
        <f t="shared" si="212"/>
        <v/>
      </c>
    </row>
    <row r="13495" spans="8:8" x14ac:dyDescent="0.3">
      <c r="H13495" s="3" t="str">
        <f t="shared" si="212"/>
        <v/>
      </c>
    </row>
    <row r="13496" spans="8:8" x14ac:dyDescent="0.3">
      <c r="H13496" s="3" t="str">
        <f t="shared" si="212"/>
        <v/>
      </c>
    </row>
    <row r="13497" spans="8:8" x14ac:dyDescent="0.3">
      <c r="H13497" s="3" t="str">
        <f t="shared" si="212"/>
        <v/>
      </c>
    </row>
    <row r="13498" spans="8:8" x14ac:dyDescent="0.3">
      <c r="H13498" s="3" t="str">
        <f t="shared" si="212"/>
        <v/>
      </c>
    </row>
    <row r="13499" spans="8:8" x14ac:dyDescent="0.3">
      <c r="H13499" s="3" t="str">
        <f t="shared" si="212"/>
        <v/>
      </c>
    </row>
    <row r="13500" spans="8:8" x14ac:dyDescent="0.3">
      <c r="H13500" s="3" t="str">
        <f t="shared" si="212"/>
        <v/>
      </c>
    </row>
    <row r="13501" spans="8:8" x14ac:dyDescent="0.3">
      <c r="H13501" s="3" t="str">
        <f t="shared" si="212"/>
        <v/>
      </c>
    </row>
    <row r="13502" spans="8:8" x14ac:dyDescent="0.3">
      <c r="H13502" s="3" t="str">
        <f t="shared" si="212"/>
        <v/>
      </c>
    </row>
    <row r="13503" spans="8:8" x14ac:dyDescent="0.3">
      <c r="H13503" s="3" t="str">
        <f t="shared" si="212"/>
        <v/>
      </c>
    </row>
    <row r="13504" spans="8:8" x14ac:dyDescent="0.3">
      <c r="H13504" s="3" t="str">
        <f t="shared" si="212"/>
        <v/>
      </c>
    </row>
    <row r="13505" spans="8:8" x14ac:dyDescent="0.3">
      <c r="H13505" s="3" t="str">
        <f t="shared" si="212"/>
        <v/>
      </c>
    </row>
    <row r="13506" spans="8:8" x14ac:dyDescent="0.3">
      <c r="H13506" s="3" t="str">
        <f t="shared" ref="H13506:H13569" si="213">IFERROR(INT(RIGHT(E13506,2)),"")</f>
        <v/>
      </c>
    </row>
    <row r="13507" spans="8:8" x14ac:dyDescent="0.3">
      <c r="H13507" s="3" t="str">
        <f t="shared" si="213"/>
        <v/>
      </c>
    </row>
    <row r="13508" spans="8:8" x14ac:dyDescent="0.3">
      <c r="H13508" s="3" t="str">
        <f t="shared" si="213"/>
        <v/>
      </c>
    </row>
    <row r="13509" spans="8:8" x14ac:dyDescent="0.3">
      <c r="H13509" s="3" t="str">
        <f t="shared" si="213"/>
        <v/>
      </c>
    </row>
    <row r="13510" spans="8:8" x14ac:dyDescent="0.3">
      <c r="H13510" s="3" t="str">
        <f t="shared" si="213"/>
        <v/>
      </c>
    </row>
    <row r="13511" spans="8:8" x14ac:dyDescent="0.3">
      <c r="H13511" s="3" t="str">
        <f t="shared" si="213"/>
        <v/>
      </c>
    </row>
    <row r="13512" spans="8:8" x14ac:dyDescent="0.3">
      <c r="H13512" s="3" t="str">
        <f t="shared" si="213"/>
        <v/>
      </c>
    </row>
    <row r="13513" spans="8:8" x14ac:dyDescent="0.3">
      <c r="H13513" s="3" t="str">
        <f t="shared" si="213"/>
        <v/>
      </c>
    </row>
    <row r="13514" spans="8:8" x14ac:dyDescent="0.3">
      <c r="H13514" s="3" t="str">
        <f t="shared" si="213"/>
        <v/>
      </c>
    </row>
    <row r="13515" spans="8:8" x14ac:dyDescent="0.3">
      <c r="H13515" s="3" t="str">
        <f t="shared" si="213"/>
        <v/>
      </c>
    </row>
    <row r="13516" spans="8:8" x14ac:dyDescent="0.3">
      <c r="H13516" s="3" t="str">
        <f t="shared" si="213"/>
        <v/>
      </c>
    </row>
    <row r="13517" spans="8:8" x14ac:dyDescent="0.3">
      <c r="H13517" s="3" t="str">
        <f t="shared" si="213"/>
        <v/>
      </c>
    </row>
    <row r="13518" spans="8:8" x14ac:dyDescent="0.3">
      <c r="H13518" s="3" t="str">
        <f t="shared" si="213"/>
        <v/>
      </c>
    </row>
    <row r="13519" spans="8:8" x14ac:dyDescent="0.3">
      <c r="H13519" s="3" t="str">
        <f t="shared" si="213"/>
        <v/>
      </c>
    </row>
    <row r="13520" spans="8:8" x14ac:dyDescent="0.3">
      <c r="H13520" s="3" t="str">
        <f t="shared" si="213"/>
        <v/>
      </c>
    </row>
    <row r="13521" spans="8:8" x14ac:dyDescent="0.3">
      <c r="H13521" s="3" t="str">
        <f t="shared" si="213"/>
        <v/>
      </c>
    </row>
    <row r="13522" spans="8:8" x14ac:dyDescent="0.3">
      <c r="H13522" s="3" t="str">
        <f t="shared" si="213"/>
        <v/>
      </c>
    </row>
    <row r="13523" spans="8:8" x14ac:dyDescent="0.3">
      <c r="H13523" s="3" t="str">
        <f t="shared" si="213"/>
        <v/>
      </c>
    </row>
    <row r="13524" spans="8:8" x14ac:dyDescent="0.3">
      <c r="H13524" s="3" t="str">
        <f t="shared" si="213"/>
        <v/>
      </c>
    </row>
    <row r="13525" spans="8:8" x14ac:dyDescent="0.3">
      <c r="H13525" s="3" t="str">
        <f t="shared" si="213"/>
        <v/>
      </c>
    </row>
    <row r="13526" spans="8:8" x14ac:dyDescent="0.3">
      <c r="H13526" s="3" t="str">
        <f t="shared" si="213"/>
        <v/>
      </c>
    </row>
    <row r="13527" spans="8:8" x14ac:dyDescent="0.3">
      <c r="H13527" s="3" t="str">
        <f t="shared" si="213"/>
        <v/>
      </c>
    </row>
    <row r="13528" spans="8:8" x14ac:dyDescent="0.3">
      <c r="H13528" s="3" t="str">
        <f t="shared" si="213"/>
        <v/>
      </c>
    </row>
    <row r="13529" spans="8:8" x14ac:dyDescent="0.3">
      <c r="H13529" s="3" t="str">
        <f t="shared" si="213"/>
        <v/>
      </c>
    </row>
    <row r="13530" spans="8:8" x14ac:dyDescent="0.3">
      <c r="H13530" s="3" t="str">
        <f t="shared" si="213"/>
        <v/>
      </c>
    </row>
    <row r="13531" spans="8:8" x14ac:dyDescent="0.3">
      <c r="H13531" s="3" t="str">
        <f t="shared" si="213"/>
        <v/>
      </c>
    </row>
    <row r="13532" spans="8:8" x14ac:dyDescent="0.3">
      <c r="H13532" s="3" t="str">
        <f t="shared" si="213"/>
        <v/>
      </c>
    </row>
    <row r="13533" spans="8:8" x14ac:dyDescent="0.3">
      <c r="H13533" s="3" t="str">
        <f t="shared" si="213"/>
        <v/>
      </c>
    </row>
    <row r="13534" spans="8:8" x14ac:dyDescent="0.3">
      <c r="H13534" s="3" t="str">
        <f t="shared" si="213"/>
        <v/>
      </c>
    </row>
    <row r="13535" spans="8:8" x14ac:dyDescent="0.3">
      <c r="H13535" s="3" t="str">
        <f t="shared" si="213"/>
        <v/>
      </c>
    </row>
    <row r="13536" spans="8:8" x14ac:dyDescent="0.3">
      <c r="H13536" s="3" t="str">
        <f t="shared" si="213"/>
        <v/>
      </c>
    </row>
    <row r="13537" spans="8:8" x14ac:dyDescent="0.3">
      <c r="H13537" s="3" t="str">
        <f t="shared" si="213"/>
        <v/>
      </c>
    </row>
    <row r="13538" spans="8:8" x14ac:dyDescent="0.3">
      <c r="H13538" s="3" t="str">
        <f t="shared" si="213"/>
        <v/>
      </c>
    </row>
    <row r="13539" spans="8:8" x14ac:dyDescent="0.3">
      <c r="H13539" s="3" t="str">
        <f t="shared" si="213"/>
        <v/>
      </c>
    </row>
    <row r="13540" spans="8:8" x14ac:dyDescent="0.3">
      <c r="H13540" s="3" t="str">
        <f t="shared" si="213"/>
        <v/>
      </c>
    </row>
    <row r="13541" spans="8:8" x14ac:dyDescent="0.3">
      <c r="H13541" s="3" t="str">
        <f t="shared" si="213"/>
        <v/>
      </c>
    </row>
    <row r="13542" spans="8:8" x14ac:dyDescent="0.3">
      <c r="H13542" s="3" t="str">
        <f t="shared" si="213"/>
        <v/>
      </c>
    </row>
    <row r="13543" spans="8:8" x14ac:dyDescent="0.3">
      <c r="H13543" s="3" t="str">
        <f t="shared" si="213"/>
        <v/>
      </c>
    </row>
    <row r="13544" spans="8:8" x14ac:dyDescent="0.3">
      <c r="H13544" s="3" t="str">
        <f t="shared" si="213"/>
        <v/>
      </c>
    </row>
    <row r="13545" spans="8:8" x14ac:dyDescent="0.3">
      <c r="H13545" s="3" t="str">
        <f t="shared" si="213"/>
        <v/>
      </c>
    </row>
    <row r="13546" spans="8:8" x14ac:dyDescent="0.3">
      <c r="H13546" s="3" t="str">
        <f t="shared" si="213"/>
        <v/>
      </c>
    </row>
    <row r="13547" spans="8:8" x14ac:dyDescent="0.3">
      <c r="H13547" s="3" t="str">
        <f t="shared" si="213"/>
        <v/>
      </c>
    </row>
    <row r="13548" spans="8:8" x14ac:dyDescent="0.3">
      <c r="H13548" s="3" t="str">
        <f t="shared" si="213"/>
        <v/>
      </c>
    </row>
    <row r="13549" spans="8:8" x14ac:dyDescent="0.3">
      <c r="H13549" s="3" t="str">
        <f t="shared" si="213"/>
        <v/>
      </c>
    </row>
    <row r="13550" spans="8:8" x14ac:dyDescent="0.3">
      <c r="H13550" s="3" t="str">
        <f t="shared" si="213"/>
        <v/>
      </c>
    </row>
    <row r="13551" spans="8:8" x14ac:dyDescent="0.3">
      <c r="H13551" s="3" t="str">
        <f t="shared" si="213"/>
        <v/>
      </c>
    </row>
    <row r="13552" spans="8:8" x14ac:dyDescent="0.3">
      <c r="H13552" s="3" t="str">
        <f t="shared" si="213"/>
        <v/>
      </c>
    </row>
    <row r="13553" spans="8:8" x14ac:dyDescent="0.3">
      <c r="H13553" s="3" t="str">
        <f t="shared" si="213"/>
        <v/>
      </c>
    </row>
    <row r="13554" spans="8:8" x14ac:dyDescent="0.3">
      <c r="H13554" s="3" t="str">
        <f t="shared" si="213"/>
        <v/>
      </c>
    </row>
    <row r="13555" spans="8:8" x14ac:dyDescent="0.3">
      <c r="H13555" s="3" t="str">
        <f t="shared" si="213"/>
        <v/>
      </c>
    </row>
    <row r="13556" spans="8:8" x14ac:dyDescent="0.3">
      <c r="H13556" s="3" t="str">
        <f t="shared" si="213"/>
        <v/>
      </c>
    </row>
    <row r="13557" spans="8:8" x14ac:dyDescent="0.3">
      <c r="H13557" s="3" t="str">
        <f t="shared" si="213"/>
        <v/>
      </c>
    </row>
    <row r="13558" spans="8:8" x14ac:dyDescent="0.3">
      <c r="H13558" s="3" t="str">
        <f t="shared" si="213"/>
        <v/>
      </c>
    </row>
    <row r="13559" spans="8:8" x14ac:dyDescent="0.3">
      <c r="H13559" s="3" t="str">
        <f t="shared" si="213"/>
        <v/>
      </c>
    </row>
    <row r="13560" spans="8:8" x14ac:dyDescent="0.3">
      <c r="H13560" s="3" t="str">
        <f t="shared" si="213"/>
        <v/>
      </c>
    </row>
    <row r="13561" spans="8:8" x14ac:dyDescent="0.3">
      <c r="H13561" s="3" t="str">
        <f t="shared" si="213"/>
        <v/>
      </c>
    </row>
    <row r="13562" spans="8:8" x14ac:dyDescent="0.3">
      <c r="H13562" s="3" t="str">
        <f t="shared" si="213"/>
        <v/>
      </c>
    </row>
    <row r="13563" spans="8:8" x14ac:dyDescent="0.3">
      <c r="H13563" s="3" t="str">
        <f t="shared" si="213"/>
        <v/>
      </c>
    </row>
    <row r="13564" spans="8:8" x14ac:dyDescent="0.3">
      <c r="H13564" s="3" t="str">
        <f t="shared" si="213"/>
        <v/>
      </c>
    </row>
    <row r="13565" spans="8:8" x14ac:dyDescent="0.3">
      <c r="H13565" s="3" t="str">
        <f t="shared" si="213"/>
        <v/>
      </c>
    </row>
    <row r="13566" spans="8:8" x14ac:dyDescent="0.3">
      <c r="H13566" s="3" t="str">
        <f t="shared" si="213"/>
        <v/>
      </c>
    </row>
    <row r="13567" spans="8:8" x14ac:dyDescent="0.3">
      <c r="H13567" s="3" t="str">
        <f t="shared" si="213"/>
        <v/>
      </c>
    </row>
    <row r="13568" spans="8:8" x14ac:dyDescent="0.3">
      <c r="H13568" s="3" t="str">
        <f t="shared" si="213"/>
        <v/>
      </c>
    </row>
    <row r="13569" spans="8:8" x14ac:dyDescent="0.3">
      <c r="H13569" s="3" t="str">
        <f t="shared" si="213"/>
        <v/>
      </c>
    </row>
    <row r="13570" spans="8:8" x14ac:dyDescent="0.3">
      <c r="H13570" s="3" t="str">
        <f t="shared" ref="H13570:H13633" si="214">IFERROR(INT(RIGHT(E13570,2)),"")</f>
        <v/>
      </c>
    </row>
    <row r="13571" spans="8:8" x14ac:dyDescent="0.3">
      <c r="H13571" s="3" t="str">
        <f t="shared" si="214"/>
        <v/>
      </c>
    </row>
    <row r="13572" spans="8:8" x14ac:dyDescent="0.3">
      <c r="H13572" s="3" t="str">
        <f t="shared" si="214"/>
        <v/>
      </c>
    </row>
    <row r="13573" spans="8:8" x14ac:dyDescent="0.3">
      <c r="H13573" s="3" t="str">
        <f t="shared" si="214"/>
        <v/>
      </c>
    </row>
    <row r="13574" spans="8:8" x14ac:dyDescent="0.3">
      <c r="H13574" s="3" t="str">
        <f t="shared" si="214"/>
        <v/>
      </c>
    </row>
    <row r="13575" spans="8:8" x14ac:dyDescent="0.3">
      <c r="H13575" s="3" t="str">
        <f t="shared" si="214"/>
        <v/>
      </c>
    </row>
    <row r="13576" spans="8:8" x14ac:dyDescent="0.3">
      <c r="H13576" s="3" t="str">
        <f t="shared" si="214"/>
        <v/>
      </c>
    </row>
    <row r="13577" spans="8:8" x14ac:dyDescent="0.3">
      <c r="H13577" s="3" t="str">
        <f t="shared" si="214"/>
        <v/>
      </c>
    </row>
    <row r="13578" spans="8:8" x14ac:dyDescent="0.3">
      <c r="H13578" s="3" t="str">
        <f t="shared" si="214"/>
        <v/>
      </c>
    </row>
    <row r="13579" spans="8:8" x14ac:dyDescent="0.3">
      <c r="H13579" s="3" t="str">
        <f t="shared" si="214"/>
        <v/>
      </c>
    </row>
    <row r="13580" spans="8:8" x14ac:dyDescent="0.3">
      <c r="H13580" s="3" t="str">
        <f t="shared" si="214"/>
        <v/>
      </c>
    </row>
    <row r="13581" spans="8:8" x14ac:dyDescent="0.3">
      <c r="H13581" s="3" t="str">
        <f t="shared" si="214"/>
        <v/>
      </c>
    </row>
    <row r="13582" spans="8:8" x14ac:dyDescent="0.3">
      <c r="H13582" s="3" t="str">
        <f t="shared" si="214"/>
        <v/>
      </c>
    </row>
    <row r="13583" spans="8:8" x14ac:dyDescent="0.3">
      <c r="H13583" s="3" t="str">
        <f t="shared" si="214"/>
        <v/>
      </c>
    </row>
    <row r="13584" spans="8:8" x14ac:dyDescent="0.3">
      <c r="H13584" s="3" t="str">
        <f t="shared" si="214"/>
        <v/>
      </c>
    </row>
    <row r="13585" spans="8:8" x14ac:dyDescent="0.3">
      <c r="H13585" s="3" t="str">
        <f t="shared" si="214"/>
        <v/>
      </c>
    </row>
    <row r="13586" spans="8:8" x14ac:dyDescent="0.3">
      <c r="H13586" s="3" t="str">
        <f t="shared" si="214"/>
        <v/>
      </c>
    </row>
    <row r="13587" spans="8:8" x14ac:dyDescent="0.3">
      <c r="H13587" s="3" t="str">
        <f t="shared" si="214"/>
        <v/>
      </c>
    </row>
    <row r="13588" spans="8:8" x14ac:dyDescent="0.3">
      <c r="H13588" s="3" t="str">
        <f t="shared" si="214"/>
        <v/>
      </c>
    </row>
    <row r="13589" spans="8:8" x14ac:dyDescent="0.3">
      <c r="H13589" s="3" t="str">
        <f t="shared" si="214"/>
        <v/>
      </c>
    </row>
    <row r="13590" spans="8:8" x14ac:dyDescent="0.3">
      <c r="H13590" s="3" t="str">
        <f t="shared" si="214"/>
        <v/>
      </c>
    </row>
    <row r="13591" spans="8:8" x14ac:dyDescent="0.3">
      <c r="H13591" s="3" t="str">
        <f t="shared" si="214"/>
        <v/>
      </c>
    </row>
    <row r="13592" spans="8:8" x14ac:dyDescent="0.3">
      <c r="H13592" s="3" t="str">
        <f t="shared" si="214"/>
        <v/>
      </c>
    </row>
    <row r="13593" spans="8:8" x14ac:dyDescent="0.3">
      <c r="H13593" s="3" t="str">
        <f t="shared" si="214"/>
        <v/>
      </c>
    </row>
    <row r="13594" spans="8:8" x14ac:dyDescent="0.3">
      <c r="H13594" s="3" t="str">
        <f t="shared" si="214"/>
        <v/>
      </c>
    </row>
    <row r="13595" spans="8:8" x14ac:dyDescent="0.3">
      <c r="H13595" s="3" t="str">
        <f t="shared" si="214"/>
        <v/>
      </c>
    </row>
    <row r="13596" spans="8:8" x14ac:dyDescent="0.3">
      <c r="H13596" s="3" t="str">
        <f t="shared" si="214"/>
        <v/>
      </c>
    </row>
    <row r="13597" spans="8:8" x14ac:dyDescent="0.3">
      <c r="H13597" s="3" t="str">
        <f t="shared" si="214"/>
        <v/>
      </c>
    </row>
    <row r="13598" spans="8:8" x14ac:dyDescent="0.3">
      <c r="H13598" s="3" t="str">
        <f t="shared" si="214"/>
        <v/>
      </c>
    </row>
    <row r="13599" spans="8:8" x14ac:dyDescent="0.3">
      <c r="H13599" s="3" t="str">
        <f t="shared" si="214"/>
        <v/>
      </c>
    </row>
    <row r="13600" spans="8:8" x14ac:dyDescent="0.3">
      <c r="H13600" s="3" t="str">
        <f t="shared" si="214"/>
        <v/>
      </c>
    </row>
    <row r="13601" spans="8:8" x14ac:dyDescent="0.3">
      <c r="H13601" s="3" t="str">
        <f t="shared" si="214"/>
        <v/>
      </c>
    </row>
    <row r="13602" spans="8:8" x14ac:dyDescent="0.3">
      <c r="H13602" s="3" t="str">
        <f t="shared" si="214"/>
        <v/>
      </c>
    </row>
    <row r="13603" spans="8:8" x14ac:dyDescent="0.3">
      <c r="H13603" s="3" t="str">
        <f t="shared" si="214"/>
        <v/>
      </c>
    </row>
    <row r="13604" spans="8:8" x14ac:dyDescent="0.3">
      <c r="H13604" s="3" t="str">
        <f t="shared" si="214"/>
        <v/>
      </c>
    </row>
    <row r="13605" spans="8:8" x14ac:dyDescent="0.3">
      <c r="H13605" s="3" t="str">
        <f t="shared" si="214"/>
        <v/>
      </c>
    </row>
    <row r="13606" spans="8:8" x14ac:dyDescent="0.3">
      <c r="H13606" s="3" t="str">
        <f t="shared" si="214"/>
        <v/>
      </c>
    </row>
    <row r="13607" spans="8:8" x14ac:dyDescent="0.3">
      <c r="H13607" s="3" t="str">
        <f t="shared" si="214"/>
        <v/>
      </c>
    </row>
    <row r="13608" spans="8:8" x14ac:dyDescent="0.3">
      <c r="H13608" s="3" t="str">
        <f t="shared" si="214"/>
        <v/>
      </c>
    </row>
    <row r="13609" spans="8:8" x14ac:dyDescent="0.3">
      <c r="H13609" s="3" t="str">
        <f t="shared" si="214"/>
        <v/>
      </c>
    </row>
    <row r="13610" spans="8:8" x14ac:dyDescent="0.3">
      <c r="H13610" s="3" t="str">
        <f t="shared" si="214"/>
        <v/>
      </c>
    </row>
    <row r="13611" spans="8:8" x14ac:dyDescent="0.3">
      <c r="H13611" s="3" t="str">
        <f t="shared" si="214"/>
        <v/>
      </c>
    </row>
    <row r="13612" spans="8:8" x14ac:dyDescent="0.3">
      <c r="H13612" s="3" t="str">
        <f t="shared" si="214"/>
        <v/>
      </c>
    </row>
    <row r="13613" spans="8:8" x14ac:dyDescent="0.3">
      <c r="H13613" s="3" t="str">
        <f t="shared" si="214"/>
        <v/>
      </c>
    </row>
    <row r="13614" spans="8:8" x14ac:dyDescent="0.3">
      <c r="H13614" s="3" t="str">
        <f t="shared" si="214"/>
        <v/>
      </c>
    </row>
    <row r="13615" spans="8:8" x14ac:dyDescent="0.3">
      <c r="H13615" s="3" t="str">
        <f t="shared" si="214"/>
        <v/>
      </c>
    </row>
    <row r="13616" spans="8:8" x14ac:dyDescent="0.3">
      <c r="H13616" s="3" t="str">
        <f t="shared" si="214"/>
        <v/>
      </c>
    </row>
    <row r="13617" spans="8:8" x14ac:dyDescent="0.3">
      <c r="H13617" s="3" t="str">
        <f t="shared" si="214"/>
        <v/>
      </c>
    </row>
    <row r="13618" spans="8:8" x14ac:dyDescent="0.3">
      <c r="H13618" s="3" t="str">
        <f t="shared" si="214"/>
        <v/>
      </c>
    </row>
    <row r="13619" spans="8:8" x14ac:dyDescent="0.3">
      <c r="H13619" s="3" t="str">
        <f t="shared" si="214"/>
        <v/>
      </c>
    </row>
    <row r="13620" spans="8:8" x14ac:dyDescent="0.3">
      <c r="H13620" s="3" t="str">
        <f t="shared" si="214"/>
        <v/>
      </c>
    </row>
    <row r="13621" spans="8:8" x14ac:dyDescent="0.3">
      <c r="H13621" s="3" t="str">
        <f t="shared" si="214"/>
        <v/>
      </c>
    </row>
    <row r="13622" spans="8:8" x14ac:dyDescent="0.3">
      <c r="H13622" s="3" t="str">
        <f t="shared" si="214"/>
        <v/>
      </c>
    </row>
    <row r="13623" spans="8:8" x14ac:dyDescent="0.3">
      <c r="H13623" s="3" t="str">
        <f t="shared" si="214"/>
        <v/>
      </c>
    </row>
    <row r="13624" spans="8:8" x14ac:dyDescent="0.3">
      <c r="H13624" s="3" t="str">
        <f t="shared" si="214"/>
        <v/>
      </c>
    </row>
    <row r="13625" spans="8:8" x14ac:dyDescent="0.3">
      <c r="H13625" s="3" t="str">
        <f t="shared" si="214"/>
        <v/>
      </c>
    </row>
    <row r="13626" spans="8:8" x14ac:dyDescent="0.3">
      <c r="H13626" s="3" t="str">
        <f t="shared" si="214"/>
        <v/>
      </c>
    </row>
    <row r="13627" spans="8:8" x14ac:dyDescent="0.3">
      <c r="H13627" s="3" t="str">
        <f t="shared" si="214"/>
        <v/>
      </c>
    </row>
    <row r="13628" spans="8:8" x14ac:dyDescent="0.3">
      <c r="H13628" s="3" t="str">
        <f t="shared" si="214"/>
        <v/>
      </c>
    </row>
    <row r="13629" spans="8:8" x14ac:dyDescent="0.3">
      <c r="H13629" s="3" t="str">
        <f t="shared" si="214"/>
        <v/>
      </c>
    </row>
    <row r="13630" spans="8:8" x14ac:dyDescent="0.3">
      <c r="H13630" s="3" t="str">
        <f t="shared" si="214"/>
        <v/>
      </c>
    </row>
    <row r="13631" spans="8:8" x14ac:dyDescent="0.3">
      <c r="H13631" s="3" t="str">
        <f t="shared" si="214"/>
        <v/>
      </c>
    </row>
    <row r="13632" spans="8:8" x14ac:dyDescent="0.3">
      <c r="H13632" s="3" t="str">
        <f t="shared" si="214"/>
        <v/>
      </c>
    </row>
    <row r="13633" spans="8:8" x14ac:dyDescent="0.3">
      <c r="H13633" s="3" t="str">
        <f t="shared" si="214"/>
        <v/>
      </c>
    </row>
    <row r="13634" spans="8:8" x14ac:dyDescent="0.3">
      <c r="H13634" s="3" t="str">
        <f t="shared" ref="H13634:H13697" si="215">IFERROR(INT(RIGHT(E13634,2)),"")</f>
        <v/>
      </c>
    </row>
    <row r="13635" spans="8:8" x14ac:dyDescent="0.3">
      <c r="H13635" s="3" t="str">
        <f t="shared" si="215"/>
        <v/>
      </c>
    </row>
    <row r="13636" spans="8:8" x14ac:dyDescent="0.3">
      <c r="H13636" s="3" t="str">
        <f t="shared" si="215"/>
        <v/>
      </c>
    </row>
    <row r="13637" spans="8:8" x14ac:dyDescent="0.3">
      <c r="H13637" s="3" t="str">
        <f t="shared" si="215"/>
        <v/>
      </c>
    </row>
    <row r="13638" spans="8:8" x14ac:dyDescent="0.3">
      <c r="H13638" s="3" t="str">
        <f t="shared" si="215"/>
        <v/>
      </c>
    </row>
    <row r="13639" spans="8:8" x14ac:dyDescent="0.3">
      <c r="H13639" s="3" t="str">
        <f t="shared" si="215"/>
        <v/>
      </c>
    </row>
    <row r="13640" spans="8:8" x14ac:dyDescent="0.3">
      <c r="H13640" s="3" t="str">
        <f t="shared" si="215"/>
        <v/>
      </c>
    </row>
    <row r="13641" spans="8:8" x14ac:dyDescent="0.3">
      <c r="H13641" s="3" t="str">
        <f t="shared" si="215"/>
        <v/>
      </c>
    </row>
    <row r="13642" spans="8:8" x14ac:dyDescent="0.3">
      <c r="H13642" s="3" t="str">
        <f t="shared" si="215"/>
        <v/>
      </c>
    </row>
    <row r="13643" spans="8:8" x14ac:dyDescent="0.3">
      <c r="H13643" s="3" t="str">
        <f t="shared" si="215"/>
        <v/>
      </c>
    </row>
    <row r="13644" spans="8:8" x14ac:dyDescent="0.3">
      <c r="H13644" s="3" t="str">
        <f t="shared" si="215"/>
        <v/>
      </c>
    </row>
    <row r="13645" spans="8:8" x14ac:dyDescent="0.3">
      <c r="H13645" s="3" t="str">
        <f t="shared" si="215"/>
        <v/>
      </c>
    </row>
    <row r="13646" spans="8:8" x14ac:dyDescent="0.3">
      <c r="H13646" s="3" t="str">
        <f t="shared" si="215"/>
        <v/>
      </c>
    </row>
    <row r="13647" spans="8:8" x14ac:dyDescent="0.3">
      <c r="H13647" s="3" t="str">
        <f t="shared" si="215"/>
        <v/>
      </c>
    </row>
    <row r="13648" spans="8:8" x14ac:dyDescent="0.3">
      <c r="H13648" s="3" t="str">
        <f t="shared" si="215"/>
        <v/>
      </c>
    </row>
    <row r="13649" spans="8:8" x14ac:dyDescent="0.3">
      <c r="H13649" s="3" t="str">
        <f t="shared" si="215"/>
        <v/>
      </c>
    </row>
    <row r="13650" spans="8:8" x14ac:dyDescent="0.3">
      <c r="H13650" s="3" t="str">
        <f t="shared" si="215"/>
        <v/>
      </c>
    </row>
    <row r="13651" spans="8:8" x14ac:dyDescent="0.3">
      <c r="H13651" s="3" t="str">
        <f t="shared" si="215"/>
        <v/>
      </c>
    </row>
    <row r="13652" spans="8:8" x14ac:dyDescent="0.3">
      <c r="H13652" s="3" t="str">
        <f t="shared" si="215"/>
        <v/>
      </c>
    </row>
    <row r="13653" spans="8:8" x14ac:dyDescent="0.3">
      <c r="H13653" s="3" t="str">
        <f t="shared" si="215"/>
        <v/>
      </c>
    </row>
    <row r="13654" spans="8:8" x14ac:dyDescent="0.3">
      <c r="H13654" s="3" t="str">
        <f t="shared" si="215"/>
        <v/>
      </c>
    </row>
    <row r="13655" spans="8:8" x14ac:dyDescent="0.3">
      <c r="H13655" s="3" t="str">
        <f t="shared" si="215"/>
        <v/>
      </c>
    </row>
    <row r="13656" spans="8:8" x14ac:dyDescent="0.3">
      <c r="H13656" s="3" t="str">
        <f t="shared" si="215"/>
        <v/>
      </c>
    </row>
    <row r="13657" spans="8:8" x14ac:dyDescent="0.3">
      <c r="H13657" s="3" t="str">
        <f t="shared" si="215"/>
        <v/>
      </c>
    </row>
    <row r="13658" spans="8:8" x14ac:dyDescent="0.3">
      <c r="H13658" s="3" t="str">
        <f t="shared" si="215"/>
        <v/>
      </c>
    </row>
    <row r="13659" spans="8:8" x14ac:dyDescent="0.3">
      <c r="H13659" s="3" t="str">
        <f t="shared" si="215"/>
        <v/>
      </c>
    </row>
    <row r="13660" spans="8:8" x14ac:dyDescent="0.3">
      <c r="H13660" s="3" t="str">
        <f t="shared" si="215"/>
        <v/>
      </c>
    </row>
    <row r="13661" spans="8:8" x14ac:dyDescent="0.3">
      <c r="H13661" s="3" t="str">
        <f t="shared" si="215"/>
        <v/>
      </c>
    </row>
    <row r="13662" spans="8:8" x14ac:dyDescent="0.3">
      <c r="H13662" s="3" t="str">
        <f t="shared" si="215"/>
        <v/>
      </c>
    </row>
    <row r="13663" spans="8:8" x14ac:dyDescent="0.3">
      <c r="H13663" s="3" t="str">
        <f t="shared" si="215"/>
        <v/>
      </c>
    </row>
    <row r="13664" spans="8:8" x14ac:dyDescent="0.3">
      <c r="H13664" s="3" t="str">
        <f t="shared" si="215"/>
        <v/>
      </c>
    </row>
    <row r="13665" spans="8:8" x14ac:dyDescent="0.3">
      <c r="H13665" s="3" t="str">
        <f t="shared" si="215"/>
        <v/>
      </c>
    </row>
    <row r="13666" spans="8:8" x14ac:dyDescent="0.3">
      <c r="H13666" s="3" t="str">
        <f t="shared" si="215"/>
        <v/>
      </c>
    </row>
    <row r="13667" spans="8:8" x14ac:dyDescent="0.3">
      <c r="H13667" s="3" t="str">
        <f t="shared" si="215"/>
        <v/>
      </c>
    </row>
    <row r="13668" spans="8:8" x14ac:dyDescent="0.3">
      <c r="H13668" s="3" t="str">
        <f t="shared" si="215"/>
        <v/>
      </c>
    </row>
    <row r="13669" spans="8:8" x14ac:dyDescent="0.3">
      <c r="H13669" s="3" t="str">
        <f t="shared" si="215"/>
        <v/>
      </c>
    </row>
    <row r="13670" spans="8:8" x14ac:dyDescent="0.3">
      <c r="H13670" s="3" t="str">
        <f t="shared" si="215"/>
        <v/>
      </c>
    </row>
    <row r="13671" spans="8:8" x14ac:dyDescent="0.3">
      <c r="H13671" s="3" t="str">
        <f t="shared" si="215"/>
        <v/>
      </c>
    </row>
    <row r="13672" spans="8:8" x14ac:dyDescent="0.3">
      <c r="H13672" s="3" t="str">
        <f t="shared" si="215"/>
        <v/>
      </c>
    </row>
    <row r="13673" spans="8:8" x14ac:dyDescent="0.3">
      <c r="H13673" s="3" t="str">
        <f t="shared" si="215"/>
        <v/>
      </c>
    </row>
    <row r="13674" spans="8:8" x14ac:dyDescent="0.3">
      <c r="H13674" s="3" t="str">
        <f t="shared" si="215"/>
        <v/>
      </c>
    </row>
    <row r="13675" spans="8:8" x14ac:dyDescent="0.3">
      <c r="H13675" s="3" t="str">
        <f t="shared" si="215"/>
        <v/>
      </c>
    </row>
    <row r="13676" spans="8:8" x14ac:dyDescent="0.3">
      <c r="H13676" s="3" t="str">
        <f t="shared" si="215"/>
        <v/>
      </c>
    </row>
    <row r="13677" spans="8:8" x14ac:dyDescent="0.3">
      <c r="H13677" s="3" t="str">
        <f t="shared" si="215"/>
        <v/>
      </c>
    </row>
    <row r="13678" spans="8:8" x14ac:dyDescent="0.3">
      <c r="H13678" s="3" t="str">
        <f t="shared" si="215"/>
        <v/>
      </c>
    </row>
    <row r="13679" spans="8:8" x14ac:dyDescent="0.3">
      <c r="H13679" s="3" t="str">
        <f t="shared" si="215"/>
        <v/>
      </c>
    </row>
    <row r="13680" spans="8:8" x14ac:dyDescent="0.3">
      <c r="H13680" s="3" t="str">
        <f t="shared" si="215"/>
        <v/>
      </c>
    </row>
    <row r="13681" spans="8:8" x14ac:dyDescent="0.3">
      <c r="H13681" s="3" t="str">
        <f t="shared" si="215"/>
        <v/>
      </c>
    </row>
    <row r="13682" spans="8:8" x14ac:dyDescent="0.3">
      <c r="H13682" s="3" t="str">
        <f t="shared" si="215"/>
        <v/>
      </c>
    </row>
    <row r="13683" spans="8:8" x14ac:dyDescent="0.3">
      <c r="H13683" s="3" t="str">
        <f t="shared" si="215"/>
        <v/>
      </c>
    </row>
    <row r="13684" spans="8:8" x14ac:dyDescent="0.3">
      <c r="H13684" s="3" t="str">
        <f t="shared" si="215"/>
        <v/>
      </c>
    </row>
    <row r="13685" spans="8:8" x14ac:dyDescent="0.3">
      <c r="H13685" s="3" t="str">
        <f t="shared" si="215"/>
        <v/>
      </c>
    </row>
    <row r="13686" spans="8:8" x14ac:dyDescent="0.3">
      <c r="H13686" s="3" t="str">
        <f t="shared" si="215"/>
        <v/>
      </c>
    </row>
    <row r="13687" spans="8:8" x14ac:dyDescent="0.3">
      <c r="H13687" s="3" t="str">
        <f t="shared" si="215"/>
        <v/>
      </c>
    </row>
    <row r="13688" spans="8:8" x14ac:dyDescent="0.3">
      <c r="H13688" s="3" t="str">
        <f t="shared" si="215"/>
        <v/>
      </c>
    </row>
    <row r="13689" spans="8:8" x14ac:dyDescent="0.3">
      <c r="H13689" s="3" t="str">
        <f t="shared" si="215"/>
        <v/>
      </c>
    </row>
    <row r="13690" spans="8:8" x14ac:dyDescent="0.3">
      <c r="H13690" s="3" t="str">
        <f t="shared" si="215"/>
        <v/>
      </c>
    </row>
    <row r="13691" spans="8:8" x14ac:dyDescent="0.3">
      <c r="H13691" s="3" t="str">
        <f t="shared" si="215"/>
        <v/>
      </c>
    </row>
    <row r="13692" spans="8:8" x14ac:dyDescent="0.3">
      <c r="H13692" s="3" t="str">
        <f t="shared" si="215"/>
        <v/>
      </c>
    </row>
    <row r="13693" spans="8:8" x14ac:dyDescent="0.3">
      <c r="H13693" s="3" t="str">
        <f t="shared" si="215"/>
        <v/>
      </c>
    </row>
    <row r="13694" spans="8:8" x14ac:dyDescent="0.3">
      <c r="H13694" s="3" t="str">
        <f t="shared" si="215"/>
        <v/>
      </c>
    </row>
    <row r="13695" spans="8:8" x14ac:dyDescent="0.3">
      <c r="H13695" s="3" t="str">
        <f t="shared" si="215"/>
        <v/>
      </c>
    </row>
    <row r="13696" spans="8:8" x14ac:dyDescent="0.3">
      <c r="H13696" s="3" t="str">
        <f t="shared" si="215"/>
        <v/>
      </c>
    </row>
    <row r="13697" spans="8:8" x14ac:dyDescent="0.3">
      <c r="H13697" s="3" t="str">
        <f t="shared" si="215"/>
        <v/>
      </c>
    </row>
    <row r="13698" spans="8:8" x14ac:dyDescent="0.3">
      <c r="H13698" s="3" t="str">
        <f t="shared" ref="H13698:H13761" si="216">IFERROR(INT(RIGHT(E13698,2)),"")</f>
        <v/>
      </c>
    </row>
    <row r="13699" spans="8:8" x14ac:dyDescent="0.3">
      <c r="H13699" s="3" t="str">
        <f t="shared" si="216"/>
        <v/>
      </c>
    </row>
    <row r="13700" spans="8:8" x14ac:dyDescent="0.3">
      <c r="H13700" s="3" t="str">
        <f t="shared" si="216"/>
        <v/>
      </c>
    </row>
    <row r="13701" spans="8:8" x14ac:dyDescent="0.3">
      <c r="H13701" s="3" t="str">
        <f t="shared" si="216"/>
        <v/>
      </c>
    </row>
    <row r="13702" spans="8:8" x14ac:dyDescent="0.3">
      <c r="H13702" s="3" t="str">
        <f t="shared" si="216"/>
        <v/>
      </c>
    </row>
    <row r="13703" spans="8:8" x14ac:dyDescent="0.3">
      <c r="H13703" s="3" t="str">
        <f t="shared" si="216"/>
        <v/>
      </c>
    </row>
    <row r="13704" spans="8:8" x14ac:dyDescent="0.3">
      <c r="H13704" s="3" t="str">
        <f t="shared" si="216"/>
        <v/>
      </c>
    </row>
    <row r="13705" spans="8:8" x14ac:dyDescent="0.3">
      <c r="H13705" s="3" t="str">
        <f t="shared" si="216"/>
        <v/>
      </c>
    </row>
    <row r="13706" spans="8:8" x14ac:dyDescent="0.3">
      <c r="H13706" s="3" t="str">
        <f t="shared" si="216"/>
        <v/>
      </c>
    </row>
    <row r="13707" spans="8:8" x14ac:dyDescent="0.3">
      <c r="H13707" s="3" t="str">
        <f t="shared" si="216"/>
        <v/>
      </c>
    </row>
    <row r="13708" spans="8:8" x14ac:dyDescent="0.3">
      <c r="H13708" s="3" t="str">
        <f t="shared" si="216"/>
        <v/>
      </c>
    </row>
    <row r="13709" spans="8:8" x14ac:dyDescent="0.3">
      <c r="H13709" s="3" t="str">
        <f t="shared" si="216"/>
        <v/>
      </c>
    </row>
    <row r="13710" spans="8:8" x14ac:dyDescent="0.3">
      <c r="H13710" s="3" t="str">
        <f t="shared" si="216"/>
        <v/>
      </c>
    </row>
    <row r="13711" spans="8:8" x14ac:dyDescent="0.3">
      <c r="H13711" s="3" t="str">
        <f t="shared" si="216"/>
        <v/>
      </c>
    </row>
    <row r="13712" spans="8:8" x14ac:dyDescent="0.3">
      <c r="H13712" s="3" t="str">
        <f t="shared" si="216"/>
        <v/>
      </c>
    </row>
    <row r="13713" spans="8:8" x14ac:dyDescent="0.3">
      <c r="H13713" s="3" t="str">
        <f t="shared" si="216"/>
        <v/>
      </c>
    </row>
    <row r="13714" spans="8:8" x14ac:dyDescent="0.3">
      <c r="H13714" s="3" t="str">
        <f t="shared" si="216"/>
        <v/>
      </c>
    </row>
    <row r="13715" spans="8:8" x14ac:dyDescent="0.3">
      <c r="H13715" s="3" t="str">
        <f t="shared" si="216"/>
        <v/>
      </c>
    </row>
    <row r="13716" spans="8:8" x14ac:dyDescent="0.3">
      <c r="H13716" s="3" t="str">
        <f t="shared" si="216"/>
        <v/>
      </c>
    </row>
    <row r="13717" spans="8:8" x14ac:dyDescent="0.3">
      <c r="H13717" s="3" t="str">
        <f t="shared" si="216"/>
        <v/>
      </c>
    </row>
    <row r="13718" spans="8:8" x14ac:dyDescent="0.3">
      <c r="H13718" s="3" t="str">
        <f t="shared" si="216"/>
        <v/>
      </c>
    </row>
    <row r="13719" spans="8:8" x14ac:dyDescent="0.3">
      <c r="H13719" s="3" t="str">
        <f t="shared" si="216"/>
        <v/>
      </c>
    </row>
    <row r="13720" spans="8:8" x14ac:dyDescent="0.3">
      <c r="H13720" s="3" t="str">
        <f t="shared" si="216"/>
        <v/>
      </c>
    </row>
    <row r="13721" spans="8:8" x14ac:dyDescent="0.3">
      <c r="H13721" s="3" t="str">
        <f t="shared" si="216"/>
        <v/>
      </c>
    </row>
    <row r="13722" spans="8:8" x14ac:dyDescent="0.3">
      <c r="H13722" s="3" t="str">
        <f t="shared" si="216"/>
        <v/>
      </c>
    </row>
    <row r="13723" spans="8:8" x14ac:dyDescent="0.3">
      <c r="H13723" s="3" t="str">
        <f t="shared" si="216"/>
        <v/>
      </c>
    </row>
    <row r="13724" spans="8:8" x14ac:dyDescent="0.3">
      <c r="H13724" s="3" t="str">
        <f t="shared" si="216"/>
        <v/>
      </c>
    </row>
    <row r="13725" spans="8:8" x14ac:dyDescent="0.3">
      <c r="H13725" s="3" t="str">
        <f t="shared" si="216"/>
        <v/>
      </c>
    </row>
    <row r="13726" spans="8:8" x14ac:dyDescent="0.3">
      <c r="H13726" s="3" t="str">
        <f t="shared" si="216"/>
        <v/>
      </c>
    </row>
    <row r="13727" spans="8:8" x14ac:dyDescent="0.3">
      <c r="H13727" s="3" t="str">
        <f t="shared" si="216"/>
        <v/>
      </c>
    </row>
    <row r="13728" spans="8:8" x14ac:dyDescent="0.3">
      <c r="H13728" s="3" t="str">
        <f t="shared" si="216"/>
        <v/>
      </c>
    </row>
    <row r="13729" spans="8:8" x14ac:dyDescent="0.3">
      <c r="H13729" s="3" t="str">
        <f t="shared" si="216"/>
        <v/>
      </c>
    </row>
    <row r="13730" spans="8:8" x14ac:dyDescent="0.3">
      <c r="H13730" s="3" t="str">
        <f t="shared" si="216"/>
        <v/>
      </c>
    </row>
    <row r="13731" spans="8:8" x14ac:dyDescent="0.3">
      <c r="H13731" s="3" t="str">
        <f t="shared" si="216"/>
        <v/>
      </c>
    </row>
    <row r="13732" spans="8:8" x14ac:dyDescent="0.3">
      <c r="H13732" s="3" t="str">
        <f t="shared" si="216"/>
        <v/>
      </c>
    </row>
    <row r="13733" spans="8:8" x14ac:dyDescent="0.3">
      <c r="H13733" s="3" t="str">
        <f t="shared" si="216"/>
        <v/>
      </c>
    </row>
    <row r="13734" spans="8:8" x14ac:dyDescent="0.3">
      <c r="H13734" s="3" t="str">
        <f t="shared" si="216"/>
        <v/>
      </c>
    </row>
    <row r="13735" spans="8:8" x14ac:dyDescent="0.3">
      <c r="H13735" s="3" t="str">
        <f t="shared" si="216"/>
        <v/>
      </c>
    </row>
    <row r="13736" spans="8:8" x14ac:dyDescent="0.3">
      <c r="H13736" s="3" t="str">
        <f t="shared" si="216"/>
        <v/>
      </c>
    </row>
    <row r="13737" spans="8:8" x14ac:dyDescent="0.3">
      <c r="H13737" s="3" t="str">
        <f t="shared" si="216"/>
        <v/>
      </c>
    </row>
    <row r="13738" spans="8:8" x14ac:dyDescent="0.3">
      <c r="H13738" s="3" t="str">
        <f t="shared" si="216"/>
        <v/>
      </c>
    </row>
    <row r="13739" spans="8:8" x14ac:dyDescent="0.3">
      <c r="H13739" s="3" t="str">
        <f t="shared" si="216"/>
        <v/>
      </c>
    </row>
    <row r="13740" spans="8:8" x14ac:dyDescent="0.3">
      <c r="H13740" s="3" t="str">
        <f t="shared" si="216"/>
        <v/>
      </c>
    </row>
    <row r="13741" spans="8:8" x14ac:dyDescent="0.3">
      <c r="H13741" s="3" t="str">
        <f t="shared" si="216"/>
        <v/>
      </c>
    </row>
    <row r="13742" spans="8:8" x14ac:dyDescent="0.3">
      <c r="H13742" s="3" t="str">
        <f t="shared" si="216"/>
        <v/>
      </c>
    </row>
    <row r="13743" spans="8:8" x14ac:dyDescent="0.3">
      <c r="H13743" s="3" t="str">
        <f t="shared" si="216"/>
        <v/>
      </c>
    </row>
    <row r="13744" spans="8:8" x14ac:dyDescent="0.3">
      <c r="H13744" s="3" t="str">
        <f t="shared" si="216"/>
        <v/>
      </c>
    </row>
    <row r="13745" spans="8:8" x14ac:dyDescent="0.3">
      <c r="H13745" s="3" t="str">
        <f t="shared" si="216"/>
        <v/>
      </c>
    </row>
    <row r="13746" spans="8:8" x14ac:dyDescent="0.3">
      <c r="H13746" s="3" t="str">
        <f t="shared" si="216"/>
        <v/>
      </c>
    </row>
    <row r="13747" spans="8:8" x14ac:dyDescent="0.3">
      <c r="H13747" s="3" t="str">
        <f t="shared" si="216"/>
        <v/>
      </c>
    </row>
    <row r="13748" spans="8:8" x14ac:dyDescent="0.3">
      <c r="H13748" s="3" t="str">
        <f t="shared" si="216"/>
        <v/>
      </c>
    </row>
    <row r="13749" spans="8:8" x14ac:dyDescent="0.3">
      <c r="H13749" s="3" t="str">
        <f t="shared" si="216"/>
        <v/>
      </c>
    </row>
    <row r="13750" spans="8:8" x14ac:dyDescent="0.3">
      <c r="H13750" s="3" t="str">
        <f t="shared" si="216"/>
        <v/>
      </c>
    </row>
    <row r="13751" spans="8:8" x14ac:dyDescent="0.3">
      <c r="H13751" s="3" t="str">
        <f t="shared" si="216"/>
        <v/>
      </c>
    </row>
    <row r="13752" spans="8:8" x14ac:dyDescent="0.3">
      <c r="H13752" s="3" t="str">
        <f t="shared" si="216"/>
        <v/>
      </c>
    </row>
    <row r="13753" spans="8:8" x14ac:dyDescent="0.3">
      <c r="H13753" s="3" t="str">
        <f t="shared" si="216"/>
        <v/>
      </c>
    </row>
    <row r="13754" spans="8:8" x14ac:dyDescent="0.3">
      <c r="H13754" s="3" t="str">
        <f t="shared" si="216"/>
        <v/>
      </c>
    </row>
    <row r="13755" spans="8:8" x14ac:dyDescent="0.3">
      <c r="H13755" s="3" t="str">
        <f t="shared" si="216"/>
        <v/>
      </c>
    </row>
    <row r="13756" spans="8:8" x14ac:dyDescent="0.3">
      <c r="H13756" s="3" t="str">
        <f t="shared" si="216"/>
        <v/>
      </c>
    </row>
    <row r="13757" spans="8:8" x14ac:dyDescent="0.3">
      <c r="H13757" s="3" t="str">
        <f t="shared" si="216"/>
        <v/>
      </c>
    </row>
    <row r="13758" spans="8:8" x14ac:dyDescent="0.3">
      <c r="H13758" s="3" t="str">
        <f t="shared" si="216"/>
        <v/>
      </c>
    </row>
    <row r="13759" spans="8:8" x14ac:dyDescent="0.3">
      <c r="H13759" s="3" t="str">
        <f t="shared" si="216"/>
        <v/>
      </c>
    </row>
    <row r="13760" spans="8:8" x14ac:dyDescent="0.3">
      <c r="H13760" s="3" t="str">
        <f t="shared" si="216"/>
        <v/>
      </c>
    </row>
    <row r="13761" spans="8:8" x14ac:dyDescent="0.3">
      <c r="H13761" s="3" t="str">
        <f t="shared" si="216"/>
        <v/>
      </c>
    </row>
    <row r="13762" spans="8:8" x14ac:dyDescent="0.3">
      <c r="H13762" s="3" t="str">
        <f t="shared" ref="H13762:H13825" si="217">IFERROR(INT(RIGHT(E13762,2)),"")</f>
        <v/>
      </c>
    </row>
    <row r="13763" spans="8:8" x14ac:dyDescent="0.3">
      <c r="H13763" s="3" t="str">
        <f t="shared" si="217"/>
        <v/>
      </c>
    </row>
    <row r="13764" spans="8:8" x14ac:dyDescent="0.3">
      <c r="H13764" s="3" t="str">
        <f t="shared" si="217"/>
        <v/>
      </c>
    </row>
    <row r="13765" spans="8:8" x14ac:dyDescent="0.3">
      <c r="H13765" s="3" t="str">
        <f t="shared" si="217"/>
        <v/>
      </c>
    </row>
    <row r="13766" spans="8:8" x14ac:dyDescent="0.3">
      <c r="H13766" s="3" t="str">
        <f t="shared" si="217"/>
        <v/>
      </c>
    </row>
    <row r="13767" spans="8:8" x14ac:dyDescent="0.3">
      <c r="H13767" s="3" t="str">
        <f t="shared" si="217"/>
        <v/>
      </c>
    </row>
    <row r="13768" spans="8:8" x14ac:dyDescent="0.3">
      <c r="H13768" s="3" t="str">
        <f t="shared" si="217"/>
        <v/>
      </c>
    </row>
    <row r="13769" spans="8:8" x14ac:dyDescent="0.3">
      <c r="H13769" s="3" t="str">
        <f t="shared" si="217"/>
        <v/>
      </c>
    </row>
    <row r="13770" spans="8:8" x14ac:dyDescent="0.3">
      <c r="H13770" s="3" t="str">
        <f t="shared" si="217"/>
        <v/>
      </c>
    </row>
    <row r="13771" spans="8:8" x14ac:dyDescent="0.3">
      <c r="H13771" s="3" t="str">
        <f t="shared" si="217"/>
        <v/>
      </c>
    </row>
    <row r="13772" spans="8:8" x14ac:dyDescent="0.3">
      <c r="H13772" s="3" t="str">
        <f t="shared" si="217"/>
        <v/>
      </c>
    </row>
    <row r="13773" spans="8:8" x14ac:dyDescent="0.3">
      <c r="H13773" s="3" t="str">
        <f t="shared" si="217"/>
        <v/>
      </c>
    </row>
    <row r="13774" spans="8:8" x14ac:dyDescent="0.3">
      <c r="H13774" s="3" t="str">
        <f t="shared" si="217"/>
        <v/>
      </c>
    </row>
    <row r="13775" spans="8:8" x14ac:dyDescent="0.3">
      <c r="H13775" s="3" t="str">
        <f t="shared" si="217"/>
        <v/>
      </c>
    </row>
    <row r="13776" spans="8:8" x14ac:dyDescent="0.3">
      <c r="H13776" s="3" t="str">
        <f t="shared" si="217"/>
        <v/>
      </c>
    </row>
    <row r="13777" spans="8:8" x14ac:dyDescent="0.3">
      <c r="H13777" s="3" t="str">
        <f t="shared" si="217"/>
        <v/>
      </c>
    </row>
    <row r="13778" spans="8:8" x14ac:dyDescent="0.3">
      <c r="H13778" s="3" t="str">
        <f t="shared" si="217"/>
        <v/>
      </c>
    </row>
    <row r="13779" spans="8:8" x14ac:dyDescent="0.3">
      <c r="H13779" s="3" t="str">
        <f t="shared" si="217"/>
        <v/>
      </c>
    </row>
    <row r="13780" spans="8:8" x14ac:dyDescent="0.3">
      <c r="H13780" s="3" t="str">
        <f t="shared" si="217"/>
        <v/>
      </c>
    </row>
    <row r="13781" spans="8:8" x14ac:dyDescent="0.3">
      <c r="H13781" s="3" t="str">
        <f t="shared" si="217"/>
        <v/>
      </c>
    </row>
    <row r="13782" spans="8:8" x14ac:dyDescent="0.3">
      <c r="H13782" s="3" t="str">
        <f t="shared" si="217"/>
        <v/>
      </c>
    </row>
    <row r="13783" spans="8:8" x14ac:dyDescent="0.3">
      <c r="H13783" s="3" t="str">
        <f t="shared" si="217"/>
        <v/>
      </c>
    </row>
    <row r="13784" spans="8:8" x14ac:dyDescent="0.3">
      <c r="H13784" s="3" t="str">
        <f t="shared" si="217"/>
        <v/>
      </c>
    </row>
    <row r="13785" spans="8:8" x14ac:dyDescent="0.3">
      <c r="H13785" s="3" t="str">
        <f t="shared" si="217"/>
        <v/>
      </c>
    </row>
    <row r="13786" spans="8:8" x14ac:dyDescent="0.3">
      <c r="H13786" s="3" t="str">
        <f t="shared" si="217"/>
        <v/>
      </c>
    </row>
    <row r="13787" spans="8:8" x14ac:dyDescent="0.3">
      <c r="H13787" s="3" t="str">
        <f t="shared" si="217"/>
        <v/>
      </c>
    </row>
    <row r="13788" spans="8:8" x14ac:dyDescent="0.3">
      <c r="H13788" s="3" t="str">
        <f t="shared" si="217"/>
        <v/>
      </c>
    </row>
    <row r="13789" spans="8:8" x14ac:dyDescent="0.3">
      <c r="H13789" s="3" t="str">
        <f t="shared" si="217"/>
        <v/>
      </c>
    </row>
    <row r="13790" spans="8:8" x14ac:dyDescent="0.3">
      <c r="H13790" s="3" t="str">
        <f t="shared" si="217"/>
        <v/>
      </c>
    </row>
    <row r="13791" spans="8:8" x14ac:dyDescent="0.3">
      <c r="H13791" s="3" t="str">
        <f t="shared" si="217"/>
        <v/>
      </c>
    </row>
    <row r="13792" spans="8:8" x14ac:dyDescent="0.3">
      <c r="H13792" s="3" t="str">
        <f t="shared" si="217"/>
        <v/>
      </c>
    </row>
    <row r="13793" spans="8:8" x14ac:dyDescent="0.3">
      <c r="H13793" s="3" t="str">
        <f t="shared" si="217"/>
        <v/>
      </c>
    </row>
    <row r="13794" spans="8:8" x14ac:dyDescent="0.3">
      <c r="H13794" s="3" t="str">
        <f t="shared" si="217"/>
        <v/>
      </c>
    </row>
    <row r="13795" spans="8:8" x14ac:dyDescent="0.3">
      <c r="H13795" s="3" t="str">
        <f t="shared" si="217"/>
        <v/>
      </c>
    </row>
    <row r="13796" spans="8:8" x14ac:dyDescent="0.3">
      <c r="H13796" s="3" t="str">
        <f t="shared" si="217"/>
        <v/>
      </c>
    </row>
    <row r="13797" spans="8:8" x14ac:dyDescent="0.3">
      <c r="H13797" s="3" t="str">
        <f t="shared" si="217"/>
        <v/>
      </c>
    </row>
    <row r="13798" spans="8:8" x14ac:dyDescent="0.3">
      <c r="H13798" s="3" t="str">
        <f t="shared" si="217"/>
        <v/>
      </c>
    </row>
    <row r="13799" spans="8:8" x14ac:dyDescent="0.3">
      <c r="H13799" s="3" t="str">
        <f t="shared" si="217"/>
        <v/>
      </c>
    </row>
    <row r="13800" spans="8:8" x14ac:dyDescent="0.3">
      <c r="H13800" s="3" t="str">
        <f t="shared" si="217"/>
        <v/>
      </c>
    </row>
    <row r="13801" spans="8:8" x14ac:dyDescent="0.3">
      <c r="H13801" s="3" t="str">
        <f t="shared" si="217"/>
        <v/>
      </c>
    </row>
    <row r="13802" spans="8:8" x14ac:dyDescent="0.3">
      <c r="H13802" s="3" t="str">
        <f t="shared" si="217"/>
        <v/>
      </c>
    </row>
    <row r="13803" spans="8:8" x14ac:dyDescent="0.3">
      <c r="H13803" s="3" t="str">
        <f t="shared" si="217"/>
        <v/>
      </c>
    </row>
    <row r="13804" spans="8:8" x14ac:dyDescent="0.3">
      <c r="H13804" s="3" t="str">
        <f t="shared" si="217"/>
        <v/>
      </c>
    </row>
    <row r="13805" spans="8:8" x14ac:dyDescent="0.3">
      <c r="H13805" s="3" t="str">
        <f t="shared" si="217"/>
        <v/>
      </c>
    </row>
    <row r="13806" spans="8:8" x14ac:dyDescent="0.3">
      <c r="H13806" s="3" t="str">
        <f t="shared" si="217"/>
        <v/>
      </c>
    </row>
    <row r="13807" spans="8:8" x14ac:dyDescent="0.3">
      <c r="H13807" s="3" t="str">
        <f t="shared" si="217"/>
        <v/>
      </c>
    </row>
    <row r="13808" spans="8:8" x14ac:dyDescent="0.3">
      <c r="H13808" s="3" t="str">
        <f t="shared" si="217"/>
        <v/>
      </c>
    </row>
    <row r="13809" spans="8:8" x14ac:dyDescent="0.3">
      <c r="H13809" s="3" t="str">
        <f t="shared" si="217"/>
        <v/>
      </c>
    </row>
    <row r="13810" spans="8:8" x14ac:dyDescent="0.3">
      <c r="H13810" s="3" t="str">
        <f t="shared" si="217"/>
        <v/>
      </c>
    </row>
    <row r="13811" spans="8:8" x14ac:dyDescent="0.3">
      <c r="H13811" s="3" t="str">
        <f t="shared" si="217"/>
        <v/>
      </c>
    </row>
    <row r="13812" spans="8:8" x14ac:dyDescent="0.3">
      <c r="H13812" s="3" t="str">
        <f t="shared" si="217"/>
        <v/>
      </c>
    </row>
    <row r="13813" spans="8:8" x14ac:dyDescent="0.3">
      <c r="H13813" s="3" t="str">
        <f t="shared" si="217"/>
        <v/>
      </c>
    </row>
    <row r="13814" spans="8:8" x14ac:dyDescent="0.3">
      <c r="H13814" s="3" t="str">
        <f t="shared" si="217"/>
        <v/>
      </c>
    </row>
    <row r="13815" spans="8:8" x14ac:dyDescent="0.3">
      <c r="H13815" s="3" t="str">
        <f t="shared" si="217"/>
        <v/>
      </c>
    </row>
    <row r="13816" spans="8:8" x14ac:dyDescent="0.3">
      <c r="H13816" s="3" t="str">
        <f t="shared" si="217"/>
        <v/>
      </c>
    </row>
    <row r="13817" spans="8:8" x14ac:dyDescent="0.3">
      <c r="H13817" s="3" t="str">
        <f t="shared" si="217"/>
        <v/>
      </c>
    </row>
    <row r="13818" spans="8:8" x14ac:dyDescent="0.3">
      <c r="H13818" s="3" t="str">
        <f t="shared" si="217"/>
        <v/>
      </c>
    </row>
    <row r="13819" spans="8:8" x14ac:dyDescent="0.3">
      <c r="H13819" s="3" t="str">
        <f t="shared" si="217"/>
        <v/>
      </c>
    </row>
    <row r="13820" spans="8:8" x14ac:dyDescent="0.3">
      <c r="H13820" s="3" t="str">
        <f t="shared" si="217"/>
        <v/>
      </c>
    </row>
    <row r="13821" spans="8:8" x14ac:dyDescent="0.3">
      <c r="H13821" s="3" t="str">
        <f t="shared" si="217"/>
        <v/>
      </c>
    </row>
    <row r="13822" spans="8:8" x14ac:dyDescent="0.3">
      <c r="H13822" s="3" t="str">
        <f t="shared" si="217"/>
        <v/>
      </c>
    </row>
    <row r="13823" spans="8:8" x14ac:dyDescent="0.3">
      <c r="H13823" s="3" t="str">
        <f t="shared" si="217"/>
        <v/>
      </c>
    </row>
    <row r="13824" spans="8:8" x14ac:dyDescent="0.3">
      <c r="H13824" s="3" t="str">
        <f t="shared" si="217"/>
        <v/>
      </c>
    </row>
    <row r="13825" spans="8:8" x14ac:dyDescent="0.3">
      <c r="H13825" s="3" t="str">
        <f t="shared" si="217"/>
        <v/>
      </c>
    </row>
    <row r="13826" spans="8:8" x14ac:dyDescent="0.3">
      <c r="H13826" s="3" t="str">
        <f t="shared" ref="H13826:H13889" si="218">IFERROR(INT(RIGHT(E13826,2)),"")</f>
        <v/>
      </c>
    </row>
    <row r="13827" spans="8:8" x14ac:dyDescent="0.3">
      <c r="H13827" s="3" t="str">
        <f t="shared" si="218"/>
        <v/>
      </c>
    </row>
    <row r="13828" spans="8:8" x14ac:dyDescent="0.3">
      <c r="H13828" s="3" t="str">
        <f t="shared" si="218"/>
        <v/>
      </c>
    </row>
    <row r="13829" spans="8:8" x14ac:dyDescent="0.3">
      <c r="H13829" s="3" t="str">
        <f t="shared" si="218"/>
        <v/>
      </c>
    </row>
    <row r="13830" spans="8:8" x14ac:dyDescent="0.3">
      <c r="H13830" s="3" t="str">
        <f t="shared" si="218"/>
        <v/>
      </c>
    </row>
    <row r="13831" spans="8:8" x14ac:dyDescent="0.3">
      <c r="H13831" s="3" t="str">
        <f t="shared" si="218"/>
        <v/>
      </c>
    </row>
    <row r="13832" spans="8:8" x14ac:dyDescent="0.3">
      <c r="H13832" s="3" t="str">
        <f t="shared" si="218"/>
        <v/>
      </c>
    </row>
    <row r="13833" spans="8:8" x14ac:dyDescent="0.3">
      <c r="H13833" s="3" t="str">
        <f t="shared" si="218"/>
        <v/>
      </c>
    </row>
    <row r="13834" spans="8:8" x14ac:dyDescent="0.3">
      <c r="H13834" s="3" t="str">
        <f t="shared" si="218"/>
        <v/>
      </c>
    </row>
    <row r="13835" spans="8:8" x14ac:dyDescent="0.3">
      <c r="H13835" s="3" t="str">
        <f t="shared" si="218"/>
        <v/>
      </c>
    </row>
    <row r="13836" spans="8:8" x14ac:dyDescent="0.3">
      <c r="H13836" s="3" t="str">
        <f t="shared" si="218"/>
        <v/>
      </c>
    </row>
    <row r="13837" spans="8:8" x14ac:dyDescent="0.3">
      <c r="H13837" s="3" t="str">
        <f t="shared" si="218"/>
        <v/>
      </c>
    </row>
    <row r="13838" spans="8:8" x14ac:dyDescent="0.3">
      <c r="H13838" s="3" t="str">
        <f t="shared" si="218"/>
        <v/>
      </c>
    </row>
    <row r="13839" spans="8:8" x14ac:dyDescent="0.3">
      <c r="H13839" s="3" t="str">
        <f t="shared" si="218"/>
        <v/>
      </c>
    </row>
    <row r="13840" spans="8:8" x14ac:dyDescent="0.3">
      <c r="H13840" s="3" t="str">
        <f t="shared" si="218"/>
        <v/>
      </c>
    </row>
    <row r="13841" spans="8:8" x14ac:dyDescent="0.3">
      <c r="H13841" s="3" t="str">
        <f t="shared" si="218"/>
        <v/>
      </c>
    </row>
    <row r="13842" spans="8:8" x14ac:dyDescent="0.3">
      <c r="H13842" s="3" t="str">
        <f t="shared" si="218"/>
        <v/>
      </c>
    </row>
    <row r="13843" spans="8:8" x14ac:dyDescent="0.3">
      <c r="H13843" s="3" t="str">
        <f t="shared" si="218"/>
        <v/>
      </c>
    </row>
    <row r="13844" spans="8:8" x14ac:dyDescent="0.3">
      <c r="H13844" s="3" t="str">
        <f t="shared" si="218"/>
        <v/>
      </c>
    </row>
    <row r="13845" spans="8:8" x14ac:dyDescent="0.3">
      <c r="H13845" s="3" t="str">
        <f t="shared" si="218"/>
        <v/>
      </c>
    </row>
    <row r="13846" spans="8:8" x14ac:dyDescent="0.3">
      <c r="H13846" s="3" t="str">
        <f t="shared" si="218"/>
        <v/>
      </c>
    </row>
    <row r="13847" spans="8:8" x14ac:dyDescent="0.3">
      <c r="H13847" s="3" t="str">
        <f t="shared" si="218"/>
        <v/>
      </c>
    </row>
    <row r="13848" spans="8:8" x14ac:dyDescent="0.3">
      <c r="H13848" s="3" t="str">
        <f t="shared" si="218"/>
        <v/>
      </c>
    </row>
    <row r="13849" spans="8:8" x14ac:dyDescent="0.3">
      <c r="H13849" s="3" t="str">
        <f t="shared" si="218"/>
        <v/>
      </c>
    </row>
    <row r="13850" spans="8:8" x14ac:dyDescent="0.3">
      <c r="H13850" s="3" t="str">
        <f t="shared" si="218"/>
        <v/>
      </c>
    </row>
    <row r="13851" spans="8:8" x14ac:dyDescent="0.3">
      <c r="H13851" s="3" t="str">
        <f t="shared" si="218"/>
        <v/>
      </c>
    </row>
    <row r="13852" spans="8:8" x14ac:dyDescent="0.3">
      <c r="H13852" s="3" t="str">
        <f t="shared" si="218"/>
        <v/>
      </c>
    </row>
    <row r="13853" spans="8:8" x14ac:dyDescent="0.3">
      <c r="H13853" s="3" t="str">
        <f t="shared" si="218"/>
        <v/>
      </c>
    </row>
    <row r="13854" spans="8:8" x14ac:dyDescent="0.3">
      <c r="H13854" s="3" t="str">
        <f t="shared" si="218"/>
        <v/>
      </c>
    </row>
    <row r="13855" spans="8:8" x14ac:dyDescent="0.3">
      <c r="H13855" s="3" t="str">
        <f t="shared" si="218"/>
        <v/>
      </c>
    </row>
    <row r="13856" spans="8:8" x14ac:dyDescent="0.3">
      <c r="H13856" s="3" t="str">
        <f t="shared" si="218"/>
        <v/>
      </c>
    </row>
    <row r="13857" spans="8:8" x14ac:dyDescent="0.3">
      <c r="H13857" s="3" t="str">
        <f t="shared" si="218"/>
        <v/>
      </c>
    </row>
    <row r="13858" spans="8:8" x14ac:dyDescent="0.3">
      <c r="H13858" s="3" t="str">
        <f t="shared" si="218"/>
        <v/>
      </c>
    </row>
    <row r="13859" spans="8:8" x14ac:dyDescent="0.3">
      <c r="H13859" s="3" t="str">
        <f t="shared" si="218"/>
        <v/>
      </c>
    </row>
    <row r="13860" spans="8:8" x14ac:dyDescent="0.3">
      <c r="H13860" s="3" t="str">
        <f t="shared" si="218"/>
        <v/>
      </c>
    </row>
    <row r="13861" spans="8:8" x14ac:dyDescent="0.3">
      <c r="H13861" s="3" t="str">
        <f t="shared" si="218"/>
        <v/>
      </c>
    </row>
    <row r="13862" spans="8:8" x14ac:dyDescent="0.3">
      <c r="H13862" s="3" t="str">
        <f t="shared" si="218"/>
        <v/>
      </c>
    </row>
    <row r="13863" spans="8:8" x14ac:dyDescent="0.3">
      <c r="H13863" s="3" t="str">
        <f t="shared" si="218"/>
        <v/>
      </c>
    </row>
    <row r="13864" spans="8:8" x14ac:dyDescent="0.3">
      <c r="H13864" s="3" t="str">
        <f t="shared" si="218"/>
        <v/>
      </c>
    </row>
    <row r="13865" spans="8:8" x14ac:dyDescent="0.3">
      <c r="H13865" s="3" t="str">
        <f t="shared" si="218"/>
        <v/>
      </c>
    </row>
    <row r="13866" spans="8:8" x14ac:dyDescent="0.3">
      <c r="H13866" s="3" t="str">
        <f t="shared" si="218"/>
        <v/>
      </c>
    </row>
    <row r="13867" spans="8:8" x14ac:dyDescent="0.3">
      <c r="H13867" s="3" t="str">
        <f t="shared" si="218"/>
        <v/>
      </c>
    </row>
    <row r="13868" spans="8:8" x14ac:dyDescent="0.3">
      <c r="H13868" s="3" t="str">
        <f t="shared" si="218"/>
        <v/>
      </c>
    </row>
    <row r="13869" spans="8:8" x14ac:dyDescent="0.3">
      <c r="H13869" s="3" t="str">
        <f t="shared" si="218"/>
        <v/>
      </c>
    </row>
    <row r="13870" spans="8:8" x14ac:dyDescent="0.3">
      <c r="H13870" s="3" t="str">
        <f t="shared" si="218"/>
        <v/>
      </c>
    </row>
    <row r="13871" spans="8:8" x14ac:dyDescent="0.3">
      <c r="H13871" s="3" t="str">
        <f t="shared" si="218"/>
        <v/>
      </c>
    </row>
    <row r="13872" spans="8:8" x14ac:dyDescent="0.3">
      <c r="H13872" s="3" t="str">
        <f t="shared" si="218"/>
        <v/>
      </c>
    </row>
    <row r="13873" spans="8:8" x14ac:dyDescent="0.3">
      <c r="H13873" s="3" t="str">
        <f t="shared" si="218"/>
        <v/>
      </c>
    </row>
    <row r="13874" spans="8:8" x14ac:dyDescent="0.3">
      <c r="H13874" s="3" t="str">
        <f t="shared" si="218"/>
        <v/>
      </c>
    </row>
    <row r="13875" spans="8:8" x14ac:dyDescent="0.3">
      <c r="H13875" s="3" t="str">
        <f t="shared" si="218"/>
        <v/>
      </c>
    </row>
    <row r="13876" spans="8:8" x14ac:dyDescent="0.3">
      <c r="H13876" s="3" t="str">
        <f t="shared" si="218"/>
        <v/>
      </c>
    </row>
    <row r="13877" spans="8:8" x14ac:dyDescent="0.3">
      <c r="H13877" s="3" t="str">
        <f t="shared" si="218"/>
        <v/>
      </c>
    </row>
    <row r="13878" spans="8:8" x14ac:dyDescent="0.3">
      <c r="H13878" s="3" t="str">
        <f t="shared" si="218"/>
        <v/>
      </c>
    </row>
    <row r="13879" spans="8:8" x14ac:dyDescent="0.3">
      <c r="H13879" s="3" t="str">
        <f t="shared" si="218"/>
        <v/>
      </c>
    </row>
    <row r="13880" spans="8:8" x14ac:dyDescent="0.3">
      <c r="H13880" s="3" t="str">
        <f t="shared" si="218"/>
        <v/>
      </c>
    </row>
    <row r="13881" spans="8:8" x14ac:dyDescent="0.3">
      <c r="H13881" s="3" t="str">
        <f t="shared" si="218"/>
        <v/>
      </c>
    </row>
    <row r="13882" spans="8:8" x14ac:dyDescent="0.3">
      <c r="H13882" s="3" t="str">
        <f t="shared" si="218"/>
        <v/>
      </c>
    </row>
    <row r="13883" spans="8:8" x14ac:dyDescent="0.3">
      <c r="H13883" s="3" t="str">
        <f t="shared" si="218"/>
        <v/>
      </c>
    </row>
    <row r="13884" spans="8:8" x14ac:dyDescent="0.3">
      <c r="H13884" s="3" t="str">
        <f t="shared" si="218"/>
        <v/>
      </c>
    </row>
    <row r="13885" spans="8:8" x14ac:dyDescent="0.3">
      <c r="H13885" s="3" t="str">
        <f t="shared" si="218"/>
        <v/>
      </c>
    </row>
    <row r="13886" spans="8:8" x14ac:dyDescent="0.3">
      <c r="H13886" s="3" t="str">
        <f t="shared" si="218"/>
        <v/>
      </c>
    </row>
    <row r="13887" spans="8:8" x14ac:dyDescent="0.3">
      <c r="H13887" s="3" t="str">
        <f t="shared" si="218"/>
        <v/>
      </c>
    </row>
    <row r="13888" spans="8:8" x14ac:dyDescent="0.3">
      <c r="H13888" s="3" t="str">
        <f t="shared" si="218"/>
        <v/>
      </c>
    </row>
    <row r="13889" spans="8:8" x14ac:dyDescent="0.3">
      <c r="H13889" s="3" t="str">
        <f t="shared" si="218"/>
        <v/>
      </c>
    </row>
    <row r="13890" spans="8:8" x14ac:dyDescent="0.3">
      <c r="H13890" s="3" t="str">
        <f t="shared" ref="H13890:H13953" si="219">IFERROR(INT(RIGHT(E13890,2)),"")</f>
        <v/>
      </c>
    </row>
    <row r="13891" spans="8:8" x14ac:dyDescent="0.3">
      <c r="H13891" s="3" t="str">
        <f t="shared" si="219"/>
        <v/>
      </c>
    </row>
    <row r="13892" spans="8:8" x14ac:dyDescent="0.3">
      <c r="H13892" s="3" t="str">
        <f t="shared" si="219"/>
        <v/>
      </c>
    </row>
    <row r="13893" spans="8:8" x14ac:dyDescent="0.3">
      <c r="H13893" s="3" t="str">
        <f t="shared" si="219"/>
        <v/>
      </c>
    </row>
    <row r="13894" spans="8:8" x14ac:dyDescent="0.3">
      <c r="H13894" s="3" t="str">
        <f t="shared" si="219"/>
        <v/>
      </c>
    </row>
    <row r="13895" spans="8:8" x14ac:dyDescent="0.3">
      <c r="H13895" s="3" t="str">
        <f t="shared" si="219"/>
        <v/>
      </c>
    </row>
    <row r="13896" spans="8:8" x14ac:dyDescent="0.3">
      <c r="H13896" s="3" t="str">
        <f t="shared" si="219"/>
        <v/>
      </c>
    </row>
    <row r="13897" spans="8:8" x14ac:dyDescent="0.3">
      <c r="H13897" s="3" t="str">
        <f t="shared" si="219"/>
        <v/>
      </c>
    </row>
    <row r="13898" spans="8:8" x14ac:dyDescent="0.3">
      <c r="H13898" s="3" t="str">
        <f t="shared" si="219"/>
        <v/>
      </c>
    </row>
    <row r="13899" spans="8:8" x14ac:dyDescent="0.3">
      <c r="H13899" s="3" t="str">
        <f t="shared" si="219"/>
        <v/>
      </c>
    </row>
    <row r="13900" spans="8:8" x14ac:dyDescent="0.3">
      <c r="H13900" s="3" t="str">
        <f t="shared" si="219"/>
        <v/>
      </c>
    </row>
    <row r="13901" spans="8:8" x14ac:dyDescent="0.3">
      <c r="H13901" s="3" t="str">
        <f t="shared" si="219"/>
        <v/>
      </c>
    </row>
    <row r="13902" spans="8:8" x14ac:dyDescent="0.3">
      <c r="H13902" s="3" t="str">
        <f t="shared" si="219"/>
        <v/>
      </c>
    </row>
    <row r="13903" spans="8:8" x14ac:dyDescent="0.3">
      <c r="H13903" s="3" t="str">
        <f t="shared" si="219"/>
        <v/>
      </c>
    </row>
    <row r="13904" spans="8:8" x14ac:dyDescent="0.3">
      <c r="H13904" s="3" t="str">
        <f t="shared" si="219"/>
        <v/>
      </c>
    </row>
    <row r="13905" spans="8:8" x14ac:dyDescent="0.3">
      <c r="H13905" s="3" t="str">
        <f t="shared" si="219"/>
        <v/>
      </c>
    </row>
    <row r="13906" spans="8:8" x14ac:dyDescent="0.3">
      <c r="H13906" s="3" t="str">
        <f t="shared" si="219"/>
        <v/>
      </c>
    </row>
    <row r="13907" spans="8:8" x14ac:dyDescent="0.3">
      <c r="H13907" s="3" t="str">
        <f t="shared" si="219"/>
        <v/>
      </c>
    </row>
    <row r="13908" spans="8:8" x14ac:dyDescent="0.3">
      <c r="H13908" s="3" t="str">
        <f t="shared" si="219"/>
        <v/>
      </c>
    </row>
    <row r="13909" spans="8:8" x14ac:dyDescent="0.3">
      <c r="H13909" s="3" t="str">
        <f t="shared" si="219"/>
        <v/>
      </c>
    </row>
    <row r="13910" spans="8:8" x14ac:dyDescent="0.3">
      <c r="H13910" s="3" t="str">
        <f t="shared" si="219"/>
        <v/>
      </c>
    </row>
    <row r="13911" spans="8:8" x14ac:dyDescent="0.3">
      <c r="H13911" s="3" t="str">
        <f t="shared" si="219"/>
        <v/>
      </c>
    </row>
    <row r="13912" spans="8:8" x14ac:dyDescent="0.3">
      <c r="H13912" s="3" t="str">
        <f t="shared" si="219"/>
        <v/>
      </c>
    </row>
    <row r="13913" spans="8:8" x14ac:dyDescent="0.3">
      <c r="H13913" s="3" t="str">
        <f t="shared" si="219"/>
        <v/>
      </c>
    </row>
    <row r="13914" spans="8:8" x14ac:dyDescent="0.3">
      <c r="H13914" s="3" t="str">
        <f t="shared" si="219"/>
        <v/>
      </c>
    </row>
    <row r="13915" spans="8:8" x14ac:dyDescent="0.3">
      <c r="H13915" s="3" t="str">
        <f t="shared" si="219"/>
        <v/>
      </c>
    </row>
    <row r="13916" spans="8:8" x14ac:dyDescent="0.3">
      <c r="H13916" s="3" t="str">
        <f t="shared" si="219"/>
        <v/>
      </c>
    </row>
    <row r="13917" spans="8:8" x14ac:dyDescent="0.3">
      <c r="H13917" s="3" t="str">
        <f t="shared" si="219"/>
        <v/>
      </c>
    </row>
    <row r="13918" spans="8:8" x14ac:dyDescent="0.3">
      <c r="H13918" s="3" t="str">
        <f t="shared" si="219"/>
        <v/>
      </c>
    </row>
    <row r="13919" spans="8:8" x14ac:dyDescent="0.3">
      <c r="H13919" s="3" t="str">
        <f t="shared" si="219"/>
        <v/>
      </c>
    </row>
    <row r="13920" spans="8:8" x14ac:dyDescent="0.3">
      <c r="H13920" s="3" t="str">
        <f t="shared" si="219"/>
        <v/>
      </c>
    </row>
    <row r="13921" spans="8:8" x14ac:dyDescent="0.3">
      <c r="H13921" s="3" t="str">
        <f t="shared" si="219"/>
        <v/>
      </c>
    </row>
    <row r="13922" spans="8:8" x14ac:dyDescent="0.3">
      <c r="H13922" s="3" t="str">
        <f t="shared" si="219"/>
        <v/>
      </c>
    </row>
    <row r="13923" spans="8:8" x14ac:dyDescent="0.3">
      <c r="H13923" s="3" t="str">
        <f t="shared" si="219"/>
        <v/>
      </c>
    </row>
    <row r="13924" spans="8:8" x14ac:dyDescent="0.3">
      <c r="H13924" s="3" t="str">
        <f t="shared" si="219"/>
        <v/>
      </c>
    </row>
    <row r="13925" spans="8:8" x14ac:dyDescent="0.3">
      <c r="H13925" s="3" t="str">
        <f t="shared" si="219"/>
        <v/>
      </c>
    </row>
    <row r="13926" spans="8:8" x14ac:dyDescent="0.3">
      <c r="H13926" s="3" t="str">
        <f t="shared" si="219"/>
        <v/>
      </c>
    </row>
    <row r="13927" spans="8:8" x14ac:dyDescent="0.3">
      <c r="H13927" s="3" t="str">
        <f t="shared" si="219"/>
        <v/>
      </c>
    </row>
    <row r="13928" spans="8:8" x14ac:dyDescent="0.3">
      <c r="H13928" s="3" t="str">
        <f t="shared" si="219"/>
        <v/>
      </c>
    </row>
    <row r="13929" spans="8:8" x14ac:dyDescent="0.3">
      <c r="H13929" s="3" t="str">
        <f t="shared" si="219"/>
        <v/>
      </c>
    </row>
    <row r="13930" spans="8:8" x14ac:dyDescent="0.3">
      <c r="H13930" s="3" t="str">
        <f t="shared" si="219"/>
        <v/>
      </c>
    </row>
    <row r="13931" spans="8:8" x14ac:dyDescent="0.3">
      <c r="H13931" s="3" t="str">
        <f t="shared" si="219"/>
        <v/>
      </c>
    </row>
    <row r="13932" spans="8:8" x14ac:dyDescent="0.3">
      <c r="H13932" s="3" t="str">
        <f t="shared" si="219"/>
        <v/>
      </c>
    </row>
    <row r="13933" spans="8:8" x14ac:dyDescent="0.3">
      <c r="H13933" s="3" t="str">
        <f t="shared" si="219"/>
        <v/>
      </c>
    </row>
    <row r="13934" spans="8:8" x14ac:dyDescent="0.3">
      <c r="H13934" s="3" t="str">
        <f t="shared" si="219"/>
        <v/>
      </c>
    </row>
    <row r="13935" spans="8:8" x14ac:dyDescent="0.3">
      <c r="H13935" s="3" t="str">
        <f t="shared" si="219"/>
        <v/>
      </c>
    </row>
    <row r="13936" spans="8:8" x14ac:dyDescent="0.3">
      <c r="H13936" s="3" t="str">
        <f t="shared" si="219"/>
        <v/>
      </c>
    </row>
    <row r="13937" spans="8:8" x14ac:dyDescent="0.3">
      <c r="H13937" s="3" t="str">
        <f t="shared" si="219"/>
        <v/>
      </c>
    </row>
    <row r="13938" spans="8:8" x14ac:dyDescent="0.3">
      <c r="H13938" s="3" t="str">
        <f t="shared" si="219"/>
        <v/>
      </c>
    </row>
    <row r="13939" spans="8:8" x14ac:dyDescent="0.3">
      <c r="H13939" s="3" t="str">
        <f t="shared" si="219"/>
        <v/>
      </c>
    </row>
    <row r="13940" spans="8:8" x14ac:dyDescent="0.3">
      <c r="H13940" s="3" t="str">
        <f t="shared" si="219"/>
        <v/>
      </c>
    </row>
    <row r="13941" spans="8:8" x14ac:dyDescent="0.3">
      <c r="H13941" s="3" t="str">
        <f t="shared" si="219"/>
        <v/>
      </c>
    </row>
    <row r="13942" spans="8:8" x14ac:dyDescent="0.3">
      <c r="H13942" s="3" t="str">
        <f t="shared" si="219"/>
        <v/>
      </c>
    </row>
    <row r="13943" spans="8:8" x14ac:dyDescent="0.3">
      <c r="H13943" s="3" t="str">
        <f t="shared" si="219"/>
        <v/>
      </c>
    </row>
    <row r="13944" spans="8:8" x14ac:dyDescent="0.3">
      <c r="H13944" s="3" t="str">
        <f t="shared" si="219"/>
        <v/>
      </c>
    </row>
    <row r="13945" spans="8:8" x14ac:dyDescent="0.3">
      <c r="H13945" s="3" t="str">
        <f t="shared" si="219"/>
        <v/>
      </c>
    </row>
    <row r="13946" spans="8:8" x14ac:dyDescent="0.3">
      <c r="H13946" s="3" t="str">
        <f t="shared" si="219"/>
        <v/>
      </c>
    </row>
    <row r="13947" spans="8:8" x14ac:dyDescent="0.3">
      <c r="H13947" s="3" t="str">
        <f t="shared" si="219"/>
        <v/>
      </c>
    </row>
    <row r="13948" spans="8:8" x14ac:dyDescent="0.3">
      <c r="H13948" s="3" t="str">
        <f t="shared" si="219"/>
        <v/>
      </c>
    </row>
    <row r="13949" spans="8:8" x14ac:dyDescent="0.3">
      <c r="H13949" s="3" t="str">
        <f t="shared" si="219"/>
        <v/>
      </c>
    </row>
    <row r="13950" spans="8:8" x14ac:dyDescent="0.3">
      <c r="H13950" s="3" t="str">
        <f t="shared" si="219"/>
        <v/>
      </c>
    </row>
    <row r="13951" spans="8:8" x14ac:dyDescent="0.3">
      <c r="H13951" s="3" t="str">
        <f t="shared" si="219"/>
        <v/>
      </c>
    </row>
    <row r="13952" spans="8:8" x14ac:dyDescent="0.3">
      <c r="H13952" s="3" t="str">
        <f t="shared" si="219"/>
        <v/>
      </c>
    </row>
    <row r="13953" spans="8:8" x14ac:dyDescent="0.3">
      <c r="H13953" s="3" t="str">
        <f t="shared" si="219"/>
        <v/>
      </c>
    </row>
    <row r="13954" spans="8:8" x14ac:dyDescent="0.3">
      <c r="H13954" s="3" t="str">
        <f t="shared" ref="H13954:H14000" si="220">IFERROR(INT(RIGHT(E13954,2)),"")</f>
        <v/>
      </c>
    </row>
    <row r="13955" spans="8:8" x14ac:dyDescent="0.3">
      <c r="H13955" s="3" t="str">
        <f t="shared" si="220"/>
        <v/>
      </c>
    </row>
    <row r="13956" spans="8:8" x14ac:dyDescent="0.3">
      <c r="H13956" s="3" t="str">
        <f t="shared" si="220"/>
        <v/>
      </c>
    </row>
    <row r="13957" spans="8:8" x14ac:dyDescent="0.3">
      <c r="H13957" s="3" t="str">
        <f t="shared" si="220"/>
        <v/>
      </c>
    </row>
    <row r="13958" spans="8:8" x14ac:dyDescent="0.3">
      <c r="H13958" s="3" t="str">
        <f t="shared" si="220"/>
        <v/>
      </c>
    </row>
    <row r="13959" spans="8:8" x14ac:dyDescent="0.3">
      <c r="H13959" s="3" t="str">
        <f t="shared" si="220"/>
        <v/>
      </c>
    </row>
    <row r="13960" spans="8:8" x14ac:dyDescent="0.3">
      <c r="H13960" s="3" t="str">
        <f t="shared" si="220"/>
        <v/>
      </c>
    </row>
    <row r="13961" spans="8:8" x14ac:dyDescent="0.3">
      <c r="H13961" s="3" t="str">
        <f t="shared" si="220"/>
        <v/>
      </c>
    </row>
    <row r="13962" spans="8:8" x14ac:dyDescent="0.3">
      <c r="H13962" s="3" t="str">
        <f t="shared" si="220"/>
        <v/>
      </c>
    </row>
    <row r="13963" spans="8:8" x14ac:dyDescent="0.3">
      <c r="H13963" s="3" t="str">
        <f t="shared" si="220"/>
        <v/>
      </c>
    </row>
    <row r="13964" spans="8:8" x14ac:dyDescent="0.3">
      <c r="H13964" s="3" t="str">
        <f t="shared" si="220"/>
        <v/>
      </c>
    </row>
    <row r="13965" spans="8:8" x14ac:dyDescent="0.3">
      <c r="H13965" s="3" t="str">
        <f t="shared" si="220"/>
        <v/>
      </c>
    </row>
    <row r="13966" spans="8:8" x14ac:dyDescent="0.3">
      <c r="H13966" s="3" t="str">
        <f t="shared" si="220"/>
        <v/>
      </c>
    </row>
    <row r="13967" spans="8:8" x14ac:dyDescent="0.3">
      <c r="H13967" s="3" t="str">
        <f t="shared" si="220"/>
        <v/>
      </c>
    </row>
    <row r="13968" spans="8:8" x14ac:dyDescent="0.3">
      <c r="H13968" s="3" t="str">
        <f t="shared" si="220"/>
        <v/>
      </c>
    </row>
    <row r="13969" spans="8:8" x14ac:dyDescent="0.3">
      <c r="H13969" s="3" t="str">
        <f t="shared" si="220"/>
        <v/>
      </c>
    </row>
    <row r="13970" spans="8:8" x14ac:dyDescent="0.3">
      <c r="H13970" s="3" t="str">
        <f t="shared" si="220"/>
        <v/>
      </c>
    </row>
    <row r="13971" spans="8:8" x14ac:dyDescent="0.3">
      <c r="H13971" s="3" t="str">
        <f t="shared" si="220"/>
        <v/>
      </c>
    </row>
    <row r="13972" spans="8:8" x14ac:dyDescent="0.3">
      <c r="H13972" s="3" t="str">
        <f t="shared" si="220"/>
        <v/>
      </c>
    </row>
    <row r="13973" spans="8:8" x14ac:dyDescent="0.3">
      <c r="H13973" s="3" t="str">
        <f t="shared" si="220"/>
        <v/>
      </c>
    </row>
    <row r="13974" spans="8:8" x14ac:dyDescent="0.3">
      <c r="H13974" s="3" t="str">
        <f t="shared" si="220"/>
        <v/>
      </c>
    </row>
    <row r="13975" spans="8:8" x14ac:dyDescent="0.3">
      <c r="H13975" s="3" t="str">
        <f t="shared" si="220"/>
        <v/>
      </c>
    </row>
    <row r="13976" spans="8:8" x14ac:dyDescent="0.3">
      <c r="H13976" s="3" t="str">
        <f t="shared" si="220"/>
        <v/>
      </c>
    </row>
    <row r="13977" spans="8:8" x14ac:dyDescent="0.3">
      <c r="H13977" s="3" t="str">
        <f t="shared" si="220"/>
        <v/>
      </c>
    </row>
    <row r="13978" spans="8:8" x14ac:dyDescent="0.3">
      <c r="H13978" s="3" t="str">
        <f t="shared" si="220"/>
        <v/>
      </c>
    </row>
    <row r="13979" spans="8:8" x14ac:dyDescent="0.3">
      <c r="H13979" s="3" t="str">
        <f t="shared" si="220"/>
        <v/>
      </c>
    </row>
    <row r="13980" spans="8:8" x14ac:dyDescent="0.3">
      <c r="H13980" s="3" t="str">
        <f t="shared" si="220"/>
        <v/>
      </c>
    </row>
    <row r="13981" spans="8:8" x14ac:dyDescent="0.3">
      <c r="H13981" s="3" t="str">
        <f t="shared" si="220"/>
        <v/>
      </c>
    </row>
    <row r="13982" spans="8:8" x14ac:dyDescent="0.3">
      <c r="H13982" s="3" t="str">
        <f t="shared" si="220"/>
        <v/>
      </c>
    </row>
    <row r="13983" spans="8:8" x14ac:dyDescent="0.3">
      <c r="H13983" s="3" t="str">
        <f t="shared" si="220"/>
        <v/>
      </c>
    </row>
    <row r="13984" spans="8:8" x14ac:dyDescent="0.3">
      <c r="H13984" s="3" t="str">
        <f t="shared" si="220"/>
        <v/>
      </c>
    </row>
    <row r="13985" spans="8:8" x14ac:dyDescent="0.3">
      <c r="H13985" s="3" t="str">
        <f t="shared" si="220"/>
        <v/>
      </c>
    </row>
    <row r="13986" spans="8:8" x14ac:dyDescent="0.3">
      <c r="H13986" s="3" t="str">
        <f t="shared" si="220"/>
        <v/>
      </c>
    </row>
    <row r="13987" spans="8:8" x14ac:dyDescent="0.3">
      <c r="H13987" s="3" t="str">
        <f t="shared" si="220"/>
        <v/>
      </c>
    </row>
    <row r="13988" spans="8:8" x14ac:dyDescent="0.3">
      <c r="H13988" s="3" t="str">
        <f t="shared" si="220"/>
        <v/>
      </c>
    </row>
    <row r="13989" spans="8:8" x14ac:dyDescent="0.3">
      <c r="H13989" s="3" t="str">
        <f t="shared" si="220"/>
        <v/>
      </c>
    </row>
    <row r="13990" spans="8:8" x14ac:dyDescent="0.3">
      <c r="H13990" s="3" t="str">
        <f t="shared" si="220"/>
        <v/>
      </c>
    </row>
    <row r="13991" spans="8:8" x14ac:dyDescent="0.3">
      <c r="H13991" s="3" t="str">
        <f t="shared" si="220"/>
        <v/>
      </c>
    </row>
    <row r="13992" spans="8:8" x14ac:dyDescent="0.3">
      <c r="H13992" s="3" t="str">
        <f t="shared" si="220"/>
        <v/>
      </c>
    </row>
    <row r="13993" spans="8:8" x14ac:dyDescent="0.3">
      <c r="H13993" s="3" t="str">
        <f t="shared" si="220"/>
        <v/>
      </c>
    </row>
    <row r="13994" spans="8:8" x14ac:dyDescent="0.3">
      <c r="H13994" s="3" t="str">
        <f t="shared" si="220"/>
        <v/>
      </c>
    </row>
    <row r="13995" spans="8:8" x14ac:dyDescent="0.3">
      <c r="H13995" s="3" t="str">
        <f t="shared" si="220"/>
        <v/>
      </c>
    </row>
    <row r="13996" spans="8:8" x14ac:dyDescent="0.3">
      <c r="H13996" s="3" t="str">
        <f t="shared" si="220"/>
        <v/>
      </c>
    </row>
    <row r="13997" spans="8:8" x14ac:dyDescent="0.3">
      <c r="H13997" s="3" t="str">
        <f t="shared" si="220"/>
        <v/>
      </c>
    </row>
    <row r="13998" spans="8:8" x14ac:dyDescent="0.3">
      <c r="H13998" s="3" t="str">
        <f t="shared" si="220"/>
        <v/>
      </c>
    </row>
    <row r="13999" spans="8:8" x14ac:dyDescent="0.3">
      <c r="H13999" s="3" t="str">
        <f t="shared" si="220"/>
        <v/>
      </c>
    </row>
    <row r="14000" spans="8:8" x14ac:dyDescent="0.3">
      <c r="H14000" s="3" t="str">
        <f t="shared" si="220"/>
        <v/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000"/>
  <sheetViews>
    <sheetView workbookViewId="0">
      <selection sqref="A1:A1048576"/>
    </sheetView>
  </sheetViews>
  <sheetFormatPr defaultRowHeight="14.4" x14ac:dyDescent="0.3"/>
  <cols>
    <col min="5" max="5" width="56" customWidth="1"/>
    <col min="6" max="6" width="10.88671875" customWidth="1"/>
    <col min="7" max="7" width="9.5546875" bestFit="1" customWidth="1"/>
    <col min="8" max="8" width="5.5546875" style="3" customWidth="1"/>
    <col min="9" max="9" width="12.109375" style="3" customWidth="1"/>
    <col min="10" max="10" width="14" style="1" customWidth="1"/>
    <col min="11" max="11" width="10.77734375" style="1" customWidth="1"/>
    <col min="12" max="12" width="7.44140625" style="3" customWidth="1"/>
    <col min="13" max="13" width="3.33203125" style="1" customWidth="1"/>
    <col min="14" max="14" width="25.77734375" style="1" customWidth="1"/>
    <col min="15" max="15" width="10.21875" style="1" bestFit="1" customWidth="1"/>
    <col min="16" max="16" width="9.5546875" style="1" bestFit="1" customWidth="1"/>
    <col min="17" max="16384" width="8.88671875" style="1"/>
  </cols>
  <sheetData>
    <row r="1" spans="7:16" x14ac:dyDescent="0.3">
      <c r="H1" s="2" t="s">
        <v>0</v>
      </c>
      <c r="I1" s="2" t="s">
        <v>13</v>
      </c>
      <c r="J1" s="14" t="s">
        <v>11</v>
      </c>
      <c r="K1" s="14" t="s">
        <v>1</v>
      </c>
      <c r="L1" s="15" t="s">
        <v>2</v>
      </c>
      <c r="N1" s="16" t="s">
        <v>3</v>
      </c>
    </row>
    <row r="2" spans="7:16" x14ac:dyDescent="0.3">
      <c r="G2" s="3"/>
      <c r="H2" s="3" t="str">
        <f t="shared" ref="H2:H65" si="0">IFERROR(INT(RIGHT(E2,2)),"")</f>
        <v/>
      </c>
      <c r="I2" s="3">
        <f>G2-1</f>
        <v>-1</v>
      </c>
      <c r="J2" s="1">
        <f t="array" ref="J2">MAX(IF((($H:$H=I2)*($B:$B&gt;=$O$11)*($B:$B&lt;=$P$11)*($D:$D&gt;=$O$12)*($D:$D&lt;=$P$12)*($F:$F&gt;=$O$13)),$C:$C,0))</f>
        <v>0</v>
      </c>
      <c r="K2" s="1" t="str">
        <f t="array" ref="K2">IFERROR(INDEX($D:$D,MATCH(MAX(IF((($H:$H=I2)*($B:$B&gt;=$O$11)*($B:$B&lt;=$P$11)*($D:$D&gt;=$O$12)*($D:$D&lt;=$P$12)*($F:$F&gt;=$O$13)),$C:$C,0)),$C:$C,0)),"")</f>
        <v/>
      </c>
      <c r="L2" s="3" t="str">
        <f t="array" ref="L2">IFERROR(INDEX($B:$B,MATCH(MAX(IF((($H:$H=I2)*($B:$B&gt;=$O$11)*($B:$B&lt;=$P$11)*($D:$D&gt;=$O$12)*($D:$D&lt;=$P$12)*($F:$F&gt;=$O$13)),$C:$C,0)),$C:$C,0)),"")</f>
        <v/>
      </c>
      <c r="N2" s="17">
        <f>AVERAGE(J2:INDEX(J:J,N8+1))</f>
        <v>0</v>
      </c>
    </row>
    <row r="3" spans="7:16" x14ac:dyDescent="0.3">
      <c r="H3" s="3" t="str">
        <f t="shared" si="0"/>
        <v/>
      </c>
      <c r="I3" s="3" t="str">
        <f>IFERROR(IF(I2&gt;0,I2-1,""),"")</f>
        <v/>
      </c>
      <c r="J3" s="1">
        <f t="array" ref="J3">MAX(IF((($H:$H=I3)*($B:$B&gt;=$O$11)*($B:$B&lt;=$P$11)*($D:$D&gt;=$O$12)*($D:$D&lt;=$P$12)*($F:$F&gt;=$O$13)),$C:$C,0))</f>
        <v>0</v>
      </c>
      <c r="K3" s="1" t="str">
        <f t="array" ref="K3">IFERROR(INDEX($D:$D,MATCH(MAX(IF((($H:$H=I3)*($B:$B&gt;=$O$11)*($B:$B&lt;=$P$11)*($D:$D&gt;=$O$12)*($D:$D&lt;=$P$12)*($F:$F&gt;=$O$13)),$C:$C,0)),$C:$C,0)),"")</f>
        <v/>
      </c>
      <c r="L3" s="3" t="str">
        <f t="array" ref="L3">IFERROR(INDEX($B:$B,MATCH(MAX(IF((($H:$H=I3)*($B:$B&gt;=$O$11)*($B:$B&lt;=$P$11)*($D:$D&gt;=$O$12)*($D:$D&lt;=$P$12)*($F:$F&gt;=$O$13)),$C:$C,0)),$C:$C,0)),"")</f>
        <v/>
      </c>
    </row>
    <row r="4" spans="7:16" x14ac:dyDescent="0.3">
      <c r="H4" s="3" t="str">
        <f t="shared" si="0"/>
        <v/>
      </c>
      <c r="I4" s="3" t="str">
        <f t="shared" ref="I4:I67" si="1">IFERROR(IF(I3&gt;0,I3-1,""),"")</f>
        <v/>
      </c>
      <c r="J4" s="1">
        <f t="array" ref="J4">MAX(IF((($H:$H=I4)*($B:$B&gt;=$O$11)*($B:$B&lt;=$P$11)*($D:$D&gt;=$O$12)*($D:$D&lt;=$P$12)*($F:$F&gt;=$O$13)),$C:$C,0))</f>
        <v>0</v>
      </c>
      <c r="K4" s="1" t="str">
        <f t="array" ref="K4">IFERROR(INDEX($D:$D,MATCH(MAX(IF((($H:$H=I4)*($B:$B&gt;=$O$11)*($B:$B&lt;=$P$11)*($D:$D&gt;=$O$12)*($D:$D&lt;=$P$12)*($F:$F&gt;=$O$13)),$C:$C,0)),$C:$C,0)),"")</f>
        <v/>
      </c>
      <c r="L4" s="3" t="str">
        <f t="array" ref="L4">IFERROR(INDEX($B:$B,MATCH(MAX(IF((($H:$H=I4)*($B:$B&gt;=$O$11)*($B:$B&lt;=$P$11)*($D:$D&gt;=$O$12)*($D:$D&lt;=$P$12)*($F:$F&gt;=$O$13)),$C:$C,0)),$C:$C,0)),"")</f>
        <v/>
      </c>
      <c r="N4" s="16" t="s">
        <v>4</v>
      </c>
    </row>
    <row r="5" spans="7:16" x14ac:dyDescent="0.3">
      <c r="H5" s="3" t="str">
        <f t="shared" si="0"/>
        <v/>
      </c>
      <c r="I5" s="3" t="str">
        <f t="shared" si="1"/>
        <v/>
      </c>
      <c r="J5" s="1">
        <f t="array" ref="J5">MAX(IF((($H:$H=I5)*($B:$B&gt;=$O$11)*($B:$B&lt;=$P$11)*($D:$D&gt;=$O$12)*($D:$D&lt;=$P$12)*($F:$F&gt;=$O$13)),$C:$C,0))</f>
        <v>0</v>
      </c>
      <c r="K5" s="1" t="str">
        <f t="array" ref="K5">IFERROR(INDEX($D:$D,MATCH(MAX(IF((($H:$H=I5)*($B:$B&gt;=$O$11)*($B:$B&lt;=$P$11)*($D:$D&gt;=$O$12)*($D:$D&lt;=$P$12)*($F:$F&gt;=$O$13)),$C:$C,0)),$C:$C,0)),"")</f>
        <v/>
      </c>
      <c r="L5" s="3" t="str">
        <f t="array" ref="L5">IFERROR(INDEX($B:$B,MATCH(MAX(IF((($H:$H=I5)*($B:$B&gt;=$O$11)*($B:$B&lt;=$P$11)*($D:$D&gt;=$O$12)*($D:$D&lt;=$P$12)*($F:$F&gt;=$O$13)),$C:$C,0)),$C:$C,0)),"")</f>
        <v/>
      </c>
      <c r="N5" s="18" t="e">
        <f>AVERAGE(K:K)*1000</f>
        <v>#DIV/0!</v>
      </c>
    </row>
    <row r="6" spans="7:16" x14ac:dyDescent="0.3">
      <c r="H6" s="3" t="str">
        <f t="shared" si="0"/>
        <v/>
      </c>
      <c r="I6" s="3" t="str">
        <f t="shared" si="1"/>
        <v/>
      </c>
      <c r="J6" s="1">
        <f t="array" ref="J6">MAX(IF((($H:$H=I6)*($B:$B&gt;=$O$11)*($B:$B&lt;=$P$11)*($D:$D&gt;=$O$12)*($D:$D&lt;=$P$12)*($F:$F&gt;=$O$13)),$C:$C,0))</f>
        <v>0</v>
      </c>
      <c r="K6" s="1" t="str">
        <f t="array" ref="K6">IFERROR(INDEX($D:$D,MATCH(MAX(IF((($H:$H=I6)*($B:$B&gt;=$O$11)*($B:$B&lt;=$P$11)*($D:$D&gt;=$O$12)*($D:$D&lt;=$P$12)*($F:$F&gt;=$O$13)),$C:$C,0)),$C:$C,0)),"")</f>
        <v/>
      </c>
      <c r="L6" s="3" t="str">
        <f t="array" ref="L6">IFERROR(INDEX($B:$B,MATCH(MAX(IF((($H:$H=I6)*($B:$B&gt;=$O$11)*($B:$B&lt;=$P$11)*($D:$D&gt;=$O$12)*($D:$D&lt;=$P$12)*($F:$F&gt;=$O$13)),$C:$C,0)),$C:$C,0)),"")</f>
        <v/>
      </c>
    </row>
    <row r="7" spans="7:16" x14ac:dyDescent="0.3">
      <c r="H7" s="3" t="str">
        <f t="shared" si="0"/>
        <v/>
      </c>
      <c r="I7" s="3" t="str">
        <f t="shared" si="1"/>
        <v/>
      </c>
      <c r="J7" s="1">
        <f t="array" ref="J7">MAX(IF((($H:$H=I7)*($B:$B&gt;=$O$11)*($B:$B&lt;=$P$11)*($D:$D&gt;=$O$12)*($D:$D&lt;=$P$12)*($F:$F&gt;=$O$13)),$C:$C,0))</f>
        <v>0</v>
      </c>
      <c r="K7" s="1" t="str">
        <f t="array" ref="K7">IFERROR(INDEX($D:$D,MATCH(MAX(IF((($H:$H=I7)*($B:$B&gt;=$O$11)*($B:$B&lt;=$P$11)*($D:$D&gt;=$O$12)*($D:$D&lt;=$P$12)*($F:$F&gt;=$O$13)),$C:$C,0)),$C:$C,0)),"")</f>
        <v/>
      </c>
      <c r="L7" s="3" t="str">
        <f t="array" ref="L7">IFERROR(INDEX($B:$B,MATCH(MAX(IF((($H:$H=I7)*($B:$B&gt;=$O$11)*($B:$B&lt;=$P$11)*($D:$D&gt;=$O$12)*($D:$D&lt;=$P$12)*($F:$F&gt;=$O$13)),$C:$C,0)),$C:$C,0)),"")</f>
        <v/>
      </c>
      <c r="N7" s="19" t="s">
        <v>5</v>
      </c>
    </row>
    <row r="8" spans="7:16" x14ac:dyDescent="0.3">
      <c r="H8" s="3" t="str">
        <f t="shared" si="0"/>
        <v/>
      </c>
      <c r="I8" s="3" t="str">
        <f t="shared" si="1"/>
        <v/>
      </c>
      <c r="J8" s="1">
        <f t="array" ref="J8">MAX(IF((($H:$H=I8)*($B:$B&gt;=$O$11)*($B:$B&lt;=$P$11)*($D:$D&gt;=$O$12)*($D:$D&lt;=$P$12)*($F:$F&gt;=$O$13)),$C:$C,0))</f>
        <v>0</v>
      </c>
      <c r="K8" s="1" t="str">
        <f t="array" ref="K8">IFERROR(INDEX($D:$D,MATCH(MAX(IF((($H:$H=I8)*($B:$B&gt;=$O$11)*($B:$B&lt;=$P$11)*($D:$D&gt;=$O$12)*($D:$D&lt;=$P$12)*($F:$F&gt;=$O$13)),$C:$C,0)),$C:$C,0)),"")</f>
        <v/>
      </c>
      <c r="L8" s="3" t="str">
        <f t="array" ref="L8">IFERROR(INDEX($B:$B,MATCH(MAX(IF((($H:$H=I8)*($B:$B&gt;=$O$11)*($B:$B&lt;=$P$11)*($D:$D&gt;=$O$12)*($D:$D&lt;=$P$12)*($F:$F&gt;=$O$13)),$C:$C,0)),$C:$C,0)),"")</f>
        <v/>
      </c>
      <c r="N8" s="18">
        <f>G2</f>
        <v>0</v>
      </c>
    </row>
    <row r="9" spans="7:16" x14ac:dyDescent="0.3">
      <c r="H9" s="3" t="str">
        <f t="shared" si="0"/>
        <v/>
      </c>
      <c r="I9" s="3" t="str">
        <f t="shared" si="1"/>
        <v/>
      </c>
      <c r="J9" s="1">
        <f t="array" ref="J9">MAX(IF((($H:$H=I9)*($B:$B&gt;=$O$11)*($B:$B&lt;=$P$11)*($D:$D&gt;=$O$12)*($D:$D&lt;=$P$12)*($F:$F&gt;=$O$13)),$C:$C,0))</f>
        <v>0</v>
      </c>
      <c r="K9" s="1" t="str">
        <f t="array" ref="K9">IFERROR(INDEX($D:$D,MATCH(MAX(IF((($H:$H=I9)*($B:$B&gt;=$O$11)*($B:$B&lt;=$P$11)*($D:$D&gt;=$O$12)*($D:$D&lt;=$P$12)*($F:$F&gt;=$O$13)),$C:$C,0)),$C:$C,0)),"")</f>
        <v/>
      </c>
      <c r="L9" s="3" t="str">
        <f t="array" ref="L9">IFERROR(INDEX($B:$B,MATCH(MAX(IF((($H:$H=I9)*($B:$B&gt;=$O$11)*($B:$B&lt;=$P$11)*($D:$D&gt;=$O$12)*($D:$D&lt;=$P$12)*($F:$F&gt;=$O$13)),$C:$C,0)),$C:$C,0)),"")</f>
        <v/>
      </c>
    </row>
    <row r="10" spans="7:16" x14ac:dyDescent="0.3">
      <c r="H10" s="3" t="str">
        <f t="shared" si="0"/>
        <v/>
      </c>
      <c r="I10" s="3" t="str">
        <f t="shared" si="1"/>
        <v/>
      </c>
      <c r="J10" s="1">
        <f t="array" ref="J10">MAX(IF((($H:$H=I10)*($B:$B&gt;=$O$11)*($B:$B&lt;=$P$11)*($D:$D&gt;=$O$12)*($D:$D&lt;=$P$12)*($F:$F&gt;=$O$13)),$C:$C,0))</f>
        <v>0</v>
      </c>
      <c r="K10" s="1" t="str">
        <f t="array" ref="K10">IFERROR(INDEX($D:$D,MATCH(MAX(IF((($H:$H=I10)*($B:$B&gt;=$O$11)*($B:$B&lt;=$P$11)*($D:$D&gt;=$O$12)*($D:$D&lt;=$P$12)*($F:$F&gt;=$O$13)),$C:$C,0)),$C:$C,0)),"")</f>
        <v/>
      </c>
      <c r="L10" s="3" t="str">
        <f t="array" ref="L10">IFERROR(INDEX($B:$B,MATCH(MAX(IF((($H:$H=I10)*($B:$B&gt;=$O$11)*($B:$B&lt;=$P$11)*($D:$D&gt;=$O$12)*($D:$D&lt;=$P$12)*($F:$F&gt;=$O$13)),$C:$C,0)),$C:$C,0)),"")</f>
        <v/>
      </c>
      <c r="N10" s="8"/>
      <c r="O10" s="4" t="s">
        <v>7</v>
      </c>
      <c r="P10" s="6" t="s">
        <v>8</v>
      </c>
    </row>
    <row r="11" spans="7:16" x14ac:dyDescent="0.3">
      <c r="H11" s="3" t="str">
        <f t="shared" si="0"/>
        <v/>
      </c>
      <c r="I11" s="3" t="str">
        <f t="shared" si="1"/>
        <v/>
      </c>
      <c r="J11" s="1">
        <f t="array" ref="J11">MAX(IF((($H:$H=I11)*($B:$B&gt;=$O$11)*($B:$B&lt;=$P$11)*($D:$D&gt;=$O$12)*($D:$D&lt;=$P$12)*($F:$F&gt;=$O$13)),$C:$C,0))</f>
        <v>0</v>
      </c>
      <c r="K11" s="1" t="str">
        <f t="array" ref="K11">IFERROR(INDEX($D:$D,MATCH(MAX(IF((($H:$H=I11)*($B:$B&gt;=$O$11)*($B:$B&lt;=$P$11)*($D:$D&gt;=$O$12)*($D:$D&lt;=$P$12)*($F:$F&gt;=$O$13)),$C:$C,0)),$C:$C,0)),"")</f>
        <v/>
      </c>
      <c r="L11" s="3" t="str">
        <f t="array" ref="L11">IFERROR(INDEX($B:$B,MATCH(MAX(IF((($H:$H=I11)*($B:$B&gt;=$O$11)*($B:$B&lt;=$P$11)*($D:$D&gt;=$O$12)*($D:$D&lt;=$P$12)*($F:$F&gt;=$O$13)),$C:$C,0)),$C:$C,0)),"")</f>
        <v/>
      </c>
      <c r="N11" s="7" t="s">
        <v>6</v>
      </c>
      <c r="O11" s="12">
        <v>-20</v>
      </c>
      <c r="P11" s="12">
        <v>20</v>
      </c>
    </row>
    <row r="12" spans="7:16" x14ac:dyDescent="0.3">
      <c r="H12" s="3" t="str">
        <f t="shared" si="0"/>
        <v/>
      </c>
      <c r="I12" s="3" t="str">
        <f t="shared" si="1"/>
        <v/>
      </c>
      <c r="J12" s="1">
        <f t="array" ref="J12">MAX(IF((($H:$H=I12)*($B:$B&gt;=$O$11)*($B:$B&lt;=$P$11)*($D:$D&gt;=$O$12)*($D:$D&lt;=$P$12)*($F:$F&gt;=$O$13)),$C:$C,0))</f>
        <v>0</v>
      </c>
      <c r="K12" s="1" t="str">
        <f t="array" ref="K12">IFERROR(INDEX($D:$D,MATCH(MAX(IF((($H:$H=I12)*($B:$B&gt;=$O$11)*($B:$B&lt;=$P$11)*($D:$D&gt;=$O$12)*($D:$D&lt;=$P$12)*($F:$F&gt;=$O$13)),$C:$C,0)),$C:$C,0)),"")</f>
        <v/>
      </c>
      <c r="L12" s="3" t="str">
        <f t="array" ref="L12">IFERROR(INDEX($B:$B,MATCH(MAX(IF((($H:$H=I12)*($B:$B&gt;=$O$11)*($B:$B&lt;=$P$11)*($D:$D&gt;=$O$12)*($D:$D&lt;=$P$12)*($F:$F&gt;=$O$13)),$C:$C,0)),$C:$C,0)),"")</f>
        <v/>
      </c>
      <c r="N12" s="4" t="s">
        <v>9</v>
      </c>
      <c r="O12" s="13">
        <v>0.17</v>
      </c>
      <c r="P12" s="13">
        <v>0.21</v>
      </c>
    </row>
    <row r="13" spans="7:16" x14ac:dyDescent="0.3">
      <c r="H13" s="3" t="str">
        <f t="shared" si="0"/>
        <v/>
      </c>
      <c r="I13" s="3" t="str">
        <f t="shared" si="1"/>
        <v/>
      </c>
      <c r="J13" s="1">
        <f t="array" ref="J13">MAX(IF((($H:$H=I13)*($B:$B&gt;=$O$11)*($B:$B&lt;=$P$11)*($D:$D&gt;=$O$12)*($D:$D&lt;=$P$12)*($F:$F&gt;=$O$13)),$C:$C,0))</f>
        <v>0</v>
      </c>
      <c r="K13" s="1" t="str">
        <f t="array" ref="K13">IFERROR(INDEX($D:$D,MATCH(MAX(IF((($H:$H=I13)*($B:$B&gt;=$O$11)*($B:$B&lt;=$P$11)*($D:$D&gt;=$O$12)*($D:$D&lt;=$P$12)*($F:$F&gt;=$O$13)),$C:$C,0)),$C:$C,0)),"")</f>
        <v/>
      </c>
      <c r="L13" s="3" t="str">
        <f t="array" ref="L13">IFERROR(INDEX($B:$B,MATCH(MAX(IF((($H:$H=I13)*($B:$B&gt;=$O$11)*($B:$B&lt;=$P$11)*($D:$D&gt;=$O$12)*($D:$D&lt;=$P$12)*($F:$F&gt;=$O$13)),$C:$C,0)),$C:$C,0)),"")</f>
        <v/>
      </c>
      <c r="N13" s="4" t="s">
        <v>10</v>
      </c>
      <c r="O13" s="13">
        <v>0</v>
      </c>
    </row>
    <row r="14" spans="7:16" x14ac:dyDescent="0.3">
      <c r="H14" s="3" t="str">
        <f t="shared" si="0"/>
        <v/>
      </c>
      <c r="I14" s="3" t="str">
        <f t="shared" si="1"/>
        <v/>
      </c>
      <c r="J14" s="1">
        <f t="array" ref="J14">MAX(IF((($H:$H=I14)*($B:$B&gt;=$O$11)*($B:$B&lt;=$P$11)*($D:$D&gt;=$O$12)*($D:$D&lt;=$P$12)*($F:$F&gt;=$O$13)),$C:$C,0))</f>
        <v>0</v>
      </c>
      <c r="K14" s="1" t="str">
        <f t="array" ref="K14">IFERROR(INDEX($D:$D,MATCH(MAX(IF((($H:$H=I14)*($B:$B&gt;=$O$11)*($B:$B&lt;=$P$11)*($D:$D&gt;=$O$12)*($D:$D&lt;=$P$12)*($F:$F&gt;=$O$13)),$C:$C,0)),$C:$C,0)),"")</f>
        <v/>
      </c>
      <c r="L14" s="3" t="str">
        <f t="array" ref="L14">IFERROR(INDEX($B:$B,MATCH(MAX(IF((($H:$H=I14)*($B:$B&gt;=$O$11)*($B:$B&lt;=$P$11)*($D:$D&gt;=$O$12)*($D:$D&lt;=$P$12)*($F:$F&gt;=$O$13)),$C:$C,0)),$C:$C,0)),"")</f>
        <v/>
      </c>
    </row>
    <row r="15" spans="7:16" x14ac:dyDescent="0.3">
      <c r="H15" s="3" t="str">
        <f t="shared" si="0"/>
        <v/>
      </c>
      <c r="I15" s="3" t="str">
        <f t="shared" si="1"/>
        <v/>
      </c>
      <c r="J15" s="1">
        <f t="array" ref="J15">MAX(IF((($H:$H=I15)*($B:$B&gt;=$O$11)*($B:$B&lt;=$P$11)*($D:$D&gt;=$O$12)*($D:$D&lt;=$P$12)*($F:$F&gt;=$O$13)),$C:$C,0))</f>
        <v>0</v>
      </c>
      <c r="K15" s="1" t="str">
        <f t="array" ref="K15">IFERROR(INDEX($D:$D,MATCH(MAX(IF((($H:$H=I15)*($B:$B&gt;=$O$11)*($B:$B&lt;=$P$11)*($D:$D&gt;=$O$12)*($D:$D&lt;=$P$12)*($F:$F&gt;=$O$13)),$C:$C,0)),$C:$C,0)),"")</f>
        <v/>
      </c>
      <c r="L15" s="3" t="str">
        <f t="array" ref="L15">IFERROR(INDEX($B:$B,MATCH(MAX(IF((($H:$H=I15)*($B:$B&gt;=$O$11)*($B:$B&lt;=$P$11)*($D:$D&gt;=$O$12)*($D:$D&lt;=$P$12)*($F:$F&gt;=$O$13)),$C:$C,0)),$C:$C,0)),"")</f>
        <v/>
      </c>
      <c r="N15" s="20" t="s">
        <v>12</v>
      </c>
    </row>
    <row r="16" spans="7:16" x14ac:dyDescent="0.3">
      <c r="H16" s="3" t="str">
        <f t="shared" si="0"/>
        <v/>
      </c>
      <c r="I16" s="3" t="str">
        <f t="shared" si="1"/>
        <v/>
      </c>
      <c r="J16" s="1">
        <f t="array" ref="J16">MAX(IF((($H:$H=I16)*($B:$B&gt;=$O$11)*($B:$B&lt;=$P$11)*($D:$D&gt;=$O$12)*($D:$D&lt;=$P$12)*($F:$F&gt;=$O$13)),$C:$C,0))</f>
        <v>0</v>
      </c>
      <c r="K16" s="1" t="str">
        <f t="array" ref="K16">IFERROR(INDEX($D:$D,MATCH(MAX(IF((($H:$H=I16)*($B:$B&gt;=$O$11)*($B:$B&lt;=$P$11)*($D:$D&gt;=$O$12)*($D:$D&lt;=$P$12)*($F:$F&gt;=$O$13)),$C:$C,0)),$C:$C,0)),"")</f>
        <v/>
      </c>
      <c r="L16" s="3" t="str">
        <f t="array" ref="L16">IFERROR(INDEX($B:$B,MATCH(MAX(IF((($H:$H=I16)*($B:$B&gt;=$O$11)*($B:$B&lt;=$P$11)*($D:$D&gt;=$O$12)*($D:$D&lt;=$P$12)*($F:$F&gt;=$O$13)),$C:$C,0)),$C:$C,0)),"")</f>
        <v/>
      </c>
      <c r="N16" s="21" t="b">
        <f>IF(COUNT(B:B)&lt;14000,TRUE,FALSE)</f>
        <v>1</v>
      </c>
    </row>
    <row r="17" spans="8:14" x14ac:dyDescent="0.3">
      <c r="H17" s="3" t="str">
        <f t="shared" si="0"/>
        <v/>
      </c>
      <c r="I17" s="3" t="str">
        <f t="shared" si="1"/>
        <v/>
      </c>
      <c r="J17" s="1">
        <f t="array" ref="J17">MAX(IF((($H:$H=I17)*($B:$B&gt;=$O$11)*($B:$B&lt;=$P$11)*($D:$D&gt;=$O$12)*($D:$D&lt;=$P$12)*($F:$F&gt;=$O$13)),$C:$C,0))</f>
        <v>0</v>
      </c>
      <c r="K17" s="1" t="str">
        <f t="array" ref="K17">IFERROR(INDEX($D:$D,MATCH(MAX(IF((($H:$H=I17)*($B:$B&gt;=$O$11)*($B:$B&lt;=$P$11)*($D:$D&gt;=$O$12)*($D:$D&lt;=$P$12)*($F:$F&gt;=$O$13)),$C:$C,0)),$C:$C,0)),"")</f>
        <v/>
      </c>
      <c r="L17" s="3" t="str">
        <f t="array" ref="L17">IFERROR(INDEX($B:$B,MATCH(MAX(IF((($H:$H=I17)*($B:$B&gt;=$O$11)*($B:$B&lt;=$P$11)*($D:$D&gt;=$O$12)*($D:$D&lt;=$P$12)*($F:$F&gt;=$O$13)),$C:$C,0)),$C:$C,0)),"")</f>
        <v/>
      </c>
      <c r="N17" s="21" t="b">
        <f>IF(COUNT(I:I)&lt;70,TRUE,FALSE)</f>
        <v>1</v>
      </c>
    </row>
    <row r="18" spans="8:14" x14ac:dyDescent="0.3">
      <c r="H18" s="3" t="str">
        <f t="shared" si="0"/>
        <v/>
      </c>
      <c r="I18" s="3" t="str">
        <f t="shared" si="1"/>
        <v/>
      </c>
      <c r="J18" s="1">
        <f t="array" ref="J18">MAX(IF((($H:$H=I18)*($B:$B&gt;=$O$11)*($B:$B&lt;=$P$11)*($D:$D&gt;=$O$12)*($D:$D&lt;=$P$12)*($F:$F&gt;=$O$13)),$C:$C,0))</f>
        <v>0</v>
      </c>
      <c r="K18" s="1" t="str">
        <f t="array" ref="K18">IFERROR(INDEX($D:$D,MATCH(MAX(IF((($H:$H=I18)*($B:$B&gt;=$O$11)*($B:$B&lt;=$P$11)*($D:$D&gt;=$O$12)*($D:$D&lt;=$P$12)*($F:$F&gt;=$O$13)),$C:$C,0)),$C:$C,0)),"")</f>
        <v/>
      </c>
      <c r="L18" s="3" t="str">
        <f t="array" ref="L18">IFERROR(INDEX($B:$B,MATCH(MAX(IF((($H:$H=I18)*($B:$B&gt;=$O$11)*($B:$B&lt;=$P$11)*($D:$D&gt;=$O$12)*($D:$D&lt;=$P$12)*($F:$F&gt;=$O$13)),$C:$C,0)),$C:$C,0)),"")</f>
        <v/>
      </c>
    </row>
    <row r="19" spans="8:14" x14ac:dyDescent="0.3">
      <c r="H19" s="3" t="str">
        <f t="shared" si="0"/>
        <v/>
      </c>
      <c r="I19" s="3" t="str">
        <f t="shared" si="1"/>
        <v/>
      </c>
      <c r="J19" s="1">
        <f t="array" ref="J19">MAX(IF((($H:$H=I19)*($B:$B&gt;=$O$11)*($B:$B&lt;=$P$11)*($D:$D&gt;=$O$12)*($D:$D&lt;=$P$12)*($F:$F&gt;=$O$13)),$C:$C,0))</f>
        <v>0</v>
      </c>
      <c r="K19" s="1" t="str">
        <f t="array" ref="K19">IFERROR(INDEX($D:$D,MATCH(MAX(IF((($H:$H=I19)*($B:$B&gt;=$O$11)*($B:$B&lt;=$P$11)*($D:$D&gt;=$O$12)*($D:$D&lt;=$P$12)*($F:$F&gt;=$O$13)),$C:$C,0)),$C:$C,0)),"")</f>
        <v/>
      </c>
      <c r="L19" s="3" t="str">
        <f t="array" ref="L19">IFERROR(INDEX($B:$B,MATCH(MAX(IF((($H:$H=I19)*($B:$B&gt;=$O$11)*($B:$B&lt;=$P$11)*($D:$D&gt;=$O$12)*($D:$D&lt;=$P$12)*($F:$F&gt;=$O$13)),$C:$C,0)),$C:$C,0)),"")</f>
        <v/>
      </c>
    </row>
    <row r="20" spans="8:14" x14ac:dyDescent="0.3">
      <c r="H20" s="3" t="str">
        <f t="shared" si="0"/>
        <v/>
      </c>
      <c r="I20" s="3" t="str">
        <f t="shared" si="1"/>
        <v/>
      </c>
      <c r="J20" s="1">
        <f t="array" ref="J20">MAX(IF((($H:$H=I20)*($B:$B&gt;=$O$11)*($B:$B&lt;=$P$11)*($D:$D&gt;=$O$12)*($D:$D&lt;=$P$12)*($F:$F&gt;=$O$13)),$C:$C,0))</f>
        <v>0</v>
      </c>
      <c r="K20" s="1" t="str">
        <f t="array" ref="K20">IFERROR(INDEX($D:$D,MATCH(MAX(IF((($H:$H=I20)*($B:$B&gt;=$O$11)*($B:$B&lt;=$P$11)*($D:$D&gt;=$O$12)*($D:$D&lt;=$P$12)*($F:$F&gt;=$O$13)),$C:$C,0)),$C:$C,0)),"")</f>
        <v/>
      </c>
      <c r="L20" s="3" t="str">
        <f t="array" ref="L20">IFERROR(INDEX($B:$B,MATCH(MAX(IF((($H:$H=I20)*($B:$B&gt;=$O$11)*($B:$B&lt;=$P$11)*($D:$D&gt;=$O$12)*($D:$D&lt;=$P$12)*($F:$F&gt;=$O$13)),$C:$C,0)),$C:$C,0)),"")</f>
        <v/>
      </c>
    </row>
    <row r="21" spans="8:14" x14ac:dyDescent="0.3">
      <c r="H21" s="3" t="str">
        <f t="shared" si="0"/>
        <v/>
      </c>
      <c r="I21" s="3" t="str">
        <f t="shared" si="1"/>
        <v/>
      </c>
      <c r="J21" s="1">
        <f t="array" ref="J21">MAX(IF((($H:$H=I21)*($B:$B&gt;=$O$11)*($B:$B&lt;=$P$11)*($D:$D&gt;=$O$12)*($D:$D&lt;=$P$12)*($F:$F&gt;=$O$13)),$C:$C,0))</f>
        <v>0</v>
      </c>
      <c r="K21" s="1" t="str">
        <f t="array" ref="K21">IFERROR(INDEX($D:$D,MATCH(MAX(IF((($H:$H=I21)*($B:$B&gt;=$O$11)*($B:$B&lt;=$P$11)*($D:$D&gt;=$O$12)*($D:$D&lt;=$P$12)*($F:$F&gt;=$O$13)),$C:$C,0)),$C:$C,0)),"")</f>
        <v/>
      </c>
      <c r="L21" s="3" t="str">
        <f t="array" ref="L21">IFERROR(INDEX($B:$B,MATCH(MAX(IF((($H:$H=I21)*($B:$B&gt;=$O$11)*($B:$B&lt;=$P$11)*($D:$D&gt;=$O$12)*($D:$D&lt;=$P$12)*($F:$F&gt;=$O$13)),$C:$C,0)),$C:$C,0)),"")</f>
        <v/>
      </c>
    </row>
    <row r="22" spans="8:14" x14ac:dyDescent="0.3">
      <c r="H22" s="3" t="str">
        <f t="shared" si="0"/>
        <v/>
      </c>
      <c r="I22" s="3" t="str">
        <f t="shared" si="1"/>
        <v/>
      </c>
      <c r="J22" s="1">
        <f t="array" ref="J22">MAX(IF((($H:$H=I22)*($B:$B&gt;=$O$11)*($B:$B&lt;=$P$11)*($D:$D&gt;=$O$12)*($D:$D&lt;=$P$12)*($F:$F&gt;=$O$13)),$C:$C,0))</f>
        <v>0</v>
      </c>
      <c r="K22" s="1" t="str">
        <f t="array" ref="K22">IFERROR(INDEX($D:$D,MATCH(MAX(IF((($H:$H=I22)*($B:$B&gt;=$O$11)*($B:$B&lt;=$P$11)*($D:$D&gt;=$O$12)*($D:$D&lt;=$P$12)*($F:$F&gt;=$O$13)),$C:$C,0)),$C:$C,0)),"")</f>
        <v/>
      </c>
      <c r="L22" s="3" t="str">
        <f t="array" ref="L22">IFERROR(INDEX($B:$B,MATCH(MAX(IF((($H:$H=I22)*($B:$B&gt;=$O$11)*($B:$B&lt;=$P$11)*($D:$D&gt;=$O$12)*($D:$D&lt;=$P$12)*($F:$F&gt;=$O$13)),$C:$C,0)),$C:$C,0)),"")</f>
        <v/>
      </c>
    </row>
    <row r="23" spans="8:14" x14ac:dyDescent="0.3">
      <c r="H23" s="3" t="str">
        <f t="shared" si="0"/>
        <v/>
      </c>
      <c r="I23" s="3" t="str">
        <f t="shared" si="1"/>
        <v/>
      </c>
      <c r="J23" s="1">
        <f t="array" ref="J23">MAX(IF((($H:$H=I23)*($B:$B&gt;=$O$11)*($B:$B&lt;=$P$11)*($D:$D&gt;=$O$12)*($D:$D&lt;=$P$12)*($F:$F&gt;=$O$13)),$C:$C,0))</f>
        <v>0</v>
      </c>
      <c r="K23" s="1" t="str">
        <f t="array" ref="K23">IFERROR(INDEX($D:$D,MATCH(MAX(IF((($H:$H=I23)*($B:$B&gt;=$O$11)*($B:$B&lt;=$P$11)*($D:$D&gt;=$O$12)*($D:$D&lt;=$P$12)*($F:$F&gt;=$O$13)),$C:$C,0)),$C:$C,0)),"")</f>
        <v/>
      </c>
      <c r="L23" s="3" t="str">
        <f t="array" ref="L23">IFERROR(INDEX($B:$B,MATCH(MAX(IF((($H:$H=I23)*($B:$B&gt;=$O$11)*($B:$B&lt;=$P$11)*($D:$D&gt;=$O$12)*($D:$D&lt;=$P$12)*($F:$F&gt;=$O$13)),$C:$C,0)),$C:$C,0)),"")</f>
        <v/>
      </c>
    </row>
    <row r="24" spans="8:14" x14ac:dyDescent="0.3">
      <c r="H24" s="3" t="str">
        <f t="shared" si="0"/>
        <v/>
      </c>
      <c r="I24" s="3" t="str">
        <f t="shared" si="1"/>
        <v/>
      </c>
      <c r="J24" s="1">
        <f t="array" ref="J24">MAX(IF((($H:$H=I24)*($B:$B&gt;=$O$11)*($B:$B&lt;=$P$11)*($D:$D&gt;=$O$12)*($D:$D&lt;=$P$12)*($F:$F&gt;=$O$13)),$C:$C,0))</f>
        <v>0</v>
      </c>
      <c r="K24" s="1" t="str">
        <f t="array" ref="K24">IFERROR(INDEX($D:$D,MATCH(MAX(IF((($H:$H=I24)*($B:$B&gt;=$O$11)*($B:$B&lt;=$P$11)*($D:$D&gt;=$O$12)*($D:$D&lt;=$P$12)*($F:$F&gt;=$O$13)),$C:$C,0)),$C:$C,0)),"")</f>
        <v/>
      </c>
      <c r="L24" s="3" t="str">
        <f t="array" ref="L24">IFERROR(INDEX($B:$B,MATCH(MAX(IF((($H:$H=I24)*($B:$B&gt;=$O$11)*($B:$B&lt;=$P$11)*($D:$D&gt;=$O$12)*($D:$D&lt;=$P$12)*($F:$F&gt;=$O$13)),$C:$C,0)),$C:$C,0)),"")</f>
        <v/>
      </c>
    </row>
    <row r="25" spans="8:14" x14ac:dyDescent="0.3">
      <c r="H25" s="3" t="str">
        <f t="shared" si="0"/>
        <v/>
      </c>
      <c r="I25" s="3" t="str">
        <f t="shared" si="1"/>
        <v/>
      </c>
      <c r="J25" s="1">
        <f t="array" ref="J25">MAX(IF((($H:$H=I25)*($B:$B&gt;=$O$11)*($B:$B&lt;=$P$11)*($D:$D&gt;=$O$12)*($D:$D&lt;=$P$12)*($F:$F&gt;=$O$13)),$C:$C,0))</f>
        <v>0</v>
      </c>
      <c r="K25" s="1" t="str">
        <f t="array" ref="K25">IFERROR(INDEX($D:$D,MATCH(MAX(IF((($H:$H=I25)*($B:$B&gt;=$O$11)*($B:$B&lt;=$P$11)*($D:$D&gt;=$O$12)*($D:$D&lt;=$P$12)*($F:$F&gt;=$O$13)),$C:$C,0)),$C:$C,0)),"")</f>
        <v/>
      </c>
      <c r="L25" s="3" t="str">
        <f t="array" ref="L25">IFERROR(INDEX($B:$B,MATCH(MAX(IF((($H:$H=I25)*($B:$B&gt;=$O$11)*($B:$B&lt;=$P$11)*($D:$D&gt;=$O$12)*($D:$D&lt;=$P$12)*($F:$F&gt;=$O$13)),$C:$C,0)),$C:$C,0)),"")</f>
        <v/>
      </c>
    </row>
    <row r="26" spans="8:14" x14ac:dyDescent="0.3">
      <c r="H26" s="3" t="str">
        <f t="shared" si="0"/>
        <v/>
      </c>
      <c r="I26" s="3" t="str">
        <f t="shared" si="1"/>
        <v/>
      </c>
      <c r="J26" s="1">
        <f t="array" ref="J26">MAX(IF((($H:$H=I26)*($B:$B&gt;=$O$11)*($B:$B&lt;=$P$11)*($D:$D&gt;=$O$12)*($D:$D&lt;=$P$12)*($F:$F&gt;=$O$13)),$C:$C,0))</f>
        <v>0</v>
      </c>
      <c r="K26" s="1" t="str">
        <f t="array" ref="K26">IFERROR(INDEX($D:$D,MATCH(MAX(IF((($H:$H=I26)*($B:$B&gt;=$O$11)*($B:$B&lt;=$P$11)*($D:$D&gt;=$O$12)*($D:$D&lt;=$P$12)*($F:$F&gt;=$O$13)),$C:$C,0)),$C:$C,0)),"")</f>
        <v/>
      </c>
      <c r="L26" s="3" t="str">
        <f t="array" ref="L26">IFERROR(INDEX($B:$B,MATCH(MAX(IF((($H:$H=I26)*($B:$B&gt;=$O$11)*($B:$B&lt;=$P$11)*($D:$D&gt;=$O$12)*($D:$D&lt;=$P$12)*($F:$F&gt;=$O$13)),$C:$C,0)),$C:$C,0)),"")</f>
        <v/>
      </c>
    </row>
    <row r="27" spans="8:14" x14ac:dyDescent="0.3">
      <c r="H27" s="3" t="str">
        <f t="shared" si="0"/>
        <v/>
      </c>
      <c r="I27" s="3" t="str">
        <f t="shared" si="1"/>
        <v/>
      </c>
      <c r="J27" s="1">
        <f t="array" ref="J27">MAX(IF((($H:$H=I27)*($B:$B&gt;=$O$11)*($B:$B&lt;=$P$11)*($D:$D&gt;=$O$12)*($D:$D&lt;=$P$12)*($F:$F&gt;=$O$13)),$C:$C,0))</f>
        <v>0</v>
      </c>
      <c r="K27" s="1" t="str">
        <f t="array" ref="K27">IFERROR(INDEX($D:$D,MATCH(MAX(IF((($H:$H=I27)*($B:$B&gt;=$O$11)*($B:$B&lt;=$P$11)*($D:$D&gt;=$O$12)*($D:$D&lt;=$P$12)*($F:$F&gt;=$O$13)),$C:$C,0)),$C:$C,0)),"")</f>
        <v/>
      </c>
      <c r="L27" s="3" t="str">
        <f t="array" ref="L27">IFERROR(INDEX($B:$B,MATCH(MAX(IF((($H:$H=I27)*($B:$B&gt;=$O$11)*($B:$B&lt;=$P$11)*($D:$D&gt;=$O$12)*($D:$D&lt;=$P$12)*($F:$F&gt;=$O$13)),$C:$C,0)),$C:$C,0)),"")</f>
        <v/>
      </c>
    </row>
    <row r="28" spans="8:14" x14ac:dyDescent="0.3">
      <c r="H28" s="3" t="str">
        <f t="shared" si="0"/>
        <v/>
      </c>
      <c r="I28" s="3" t="str">
        <f t="shared" si="1"/>
        <v/>
      </c>
      <c r="J28" s="1">
        <f t="array" ref="J28">MAX(IF((($H:$H=I28)*($B:$B&gt;=$O$11)*($B:$B&lt;=$P$11)*($D:$D&gt;=$O$12)*($D:$D&lt;=$P$12)*($F:$F&gt;=$O$13)),$C:$C,0))</f>
        <v>0</v>
      </c>
      <c r="K28" s="1" t="str">
        <f t="array" ref="K28">IFERROR(INDEX($D:$D,MATCH(MAX(IF((($H:$H=I28)*($B:$B&gt;=$O$11)*($B:$B&lt;=$P$11)*($D:$D&gt;=$O$12)*($D:$D&lt;=$P$12)*($F:$F&gt;=$O$13)),$C:$C,0)),$C:$C,0)),"")</f>
        <v/>
      </c>
      <c r="L28" s="3" t="str">
        <f t="array" ref="L28">IFERROR(INDEX($B:$B,MATCH(MAX(IF((($H:$H=I28)*($B:$B&gt;=$O$11)*($B:$B&lt;=$P$11)*($D:$D&gt;=$O$12)*($D:$D&lt;=$P$12)*($F:$F&gt;=$O$13)),$C:$C,0)),$C:$C,0)),"")</f>
        <v/>
      </c>
    </row>
    <row r="29" spans="8:14" x14ac:dyDescent="0.3">
      <c r="H29" s="3" t="str">
        <f t="shared" si="0"/>
        <v/>
      </c>
      <c r="I29" s="3" t="str">
        <f t="shared" si="1"/>
        <v/>
      </c>
      <c r="J29" s="1">
        <f t="array" ref="J29">MAX(IF((($H:$H=I29)*($B:$B&gt;=$O$11)*($B:$B&lt;=$P$11)*($D:$D&gt;=$O$12)*($D:$D&lt;=$P$12)*($F:$F&gt;=$O$13)),$C:$C,0))</f>
        <v>0</v>
      </c>
      <c r="K29" s="1" t="str">
        <f t="array" ref="K29">IFERROR(INDEX($D:$D,MATCH(MAX(IF((($H:$H=I29)*($B:$B&gt;=$O$11)*($B:$B&lt;=$P$11)*($D:$D&gt;=$O$12)*($D:$D&lt;=$P$12)*($F:$F&gt;=$O$13)),$C:$C,0)),$C:$C,0)),"")</f>
        <v/>
      </c>
      <c r="L29" s="3" t="str">
        <f t="array" ref="L29">IFERROR(INDEX($B:$B,MATCH(MAX(IF((($H:$H=I29)*($B:$B&gt;=$O$11)*($B:$B&lt;=$P$11)*($D:$D&gt;=$O$12)*($D:$D&lt;=$P$12)*($F:$F&gt;=$O$13)),$C:$C,0)),$C:$C,0)),"")</f>
        <v/>
      </c>
    </row>
    <row r="30" spans="8:14" x14ac:dyDescent="0.3">
      <c r="H30" s="3" t="str">
        <f t="shared" si="0"/>
        <v/>
      </c>
      <c r="I30" s="3" t="str">
        <f t="shared" si="1"/>
        <v/>
      </c>
      <c r="J30" s="1">
        <f t="array" ref="J30">MAX(IF((($H:$H=I30)*($B:$B&gt;=$O$11)*($B:$B&lt;=$P$11)*($D:$D&gt;=$O$12)*($D:$D&lt;=$P$12)*($F:$F&gt;=$O$13)),$C:$C,0))</f>
        <v>0</v>
      </c>
      <c r="K30" s="1" t="str">
        <f t="array" ref="K30">IFERROR(INDEX($D:$D,MATCH(MAX(IF((($H:$H=I30)*($B:$B&gt;=$O$11)*($B:$B&lt;=$P$11)*($D:$D&gt;=$O$12)*($D:$D&lt;=$P$12)*($F:$F&gt;=$O$13)),$C:$C,0)),$C:$C,0)),"")</f>
        <v/>
      </c>
      <c r="L30" s="3" t="str">
        <f t="array" ref="L30">IFERROR(INDEX($B:$B,MATCH(MAX(IF((($H:$H=I30)*($B:$B&gt;=$O$11)*($B:$B&lt;=$P$11)*($D:$D&gt;=$O$12)*($D:$D&lt;=$P$12)*($F:$F&gt;=$O$13)),$C:$C,0)),$C:$C,0)),"")</f>
        <v/>
      </c>
    </row>
    <row r="31" spans="8:14" x14ac:dyDescent="0.3">
      <c r="H31" s="3" t="str">
        <f t="shared" si="0"/>
        <v/>
      </c>
      <c r="I31" s="3" t="str">
        <f t="shared" si="1"/>
        <v/>
      </c>
      <c r="J31" s="1">
        <f t="array" ref="J31">MAX(IF((($H:$H=I31)*($B:$B&gt;=$O$11)*($B:$B&lt;=$P$11)*($D:$D&gt;=$O$12)*($D:$D&lt;=$P$12)*($F:$F&gt;=$O$13)),$C:$C,0))</f>
        <v>0</v>
      </c>
      <c r="K31" s="1" t="str">
        <f t="array" ref="K31">IFERROR(INDEX($D:$D,MATCH(MAX(IF((($H:$H=I31)*($B:$B&gt;=$O$11)*($B:$B&lt;=$P$11)*($D:$D&gt;=$O$12)*($D:$D&lt;=$P$12)*($F:$F&gt;=$O$13)),$C:$C,0)),$C:$C,0)),"")</f>
        <v/>
      </c>
      <c r="L31" s="3" t="str">
        <f t="array" ref="L31">IFERROR(INDEX($B:$B,MATCH(MAX(IF((($H:$H=I31)*($B:$B&gt;=$O$11)*($B:$B&lt;=$P$11)*($D:$D&gt;=$O$12)*($D:$D&lt;=$P$12)*($F:$F&gt;=$O$13)),$C:$C,0)),$C:$C,0)),"")</f>
        <v/>
      </c>
    </row>
    <row r="32" spans="8:14" x14ac:dyDescent="0.3">
      <c r="H32" s="3" t="str">
        <f t="shared" si="0"/>
        <v/>
      </c>
      <c r="I32" s="3" t="str">
        <f t="shared" si="1"/>
        <v/>
      </c>
      <c r="J32" s="1">
        <f t="array" ref="J32">MAX(IF((($H:$H=I32)*($B:$B&gt;=$O$11)*($B:$B&lt;=$P$11)*($D:$D&gt;=$O$12)*($D:$D&lt;=$P$12)*($F:$F&gt;=$O$13)),$C:$C,0))</f>
        <v>0</v>
      </c>
      <c r="K32" s="1" t="str">
        <f t="array" ref="K32">IFERROR(INDEX($D:$D,MATCH(MAX(IF((($H:$H=I32)*($B:$B&gt;=$O$11)*($B:$B&lt;=$P$11)*($D:$D&gt;=$O$12)*($D:$D&lt;=$P$12)*($F:$F&gt;=$O$13)),$C:$C,0)),$C:$C,0)),"")</f>
        <v/>
      </c>
      <c r="L32" s="3" t="str">
        <f t="array" ref="L32">IFERROR(INDEX($B:$B,MATCH(MAX(IF((($H:$H=I32)*($B:$B&gt;=$O$11)*($B:$B&lt;=$P$11)*($D:$D&gt;=$O$12)*($D:$D&lt;=$P$12)*($F:$F&gt;=$O$13)),$C:$C,0)),$C:$C,0)),"")</f>
        <v/>
      </c>
    </row>
    <row r="33" spans="8:12" x14ac:dyDescent="0.3">
      <c r="H33" s="3" t="str">
        <f t="shared" si="0"/>
        <v/>
      </c>
      <c r="I33" s="3" t="str">
        <f t="shared" si="1"/>
        <v/>
      </c>
      <c r="J33" s="1">
        <f t="array" ref="J33">MAX(IF((($H:$H=I33)*($B:$B&gt;=$O$11)*($B:$B&lt;=$P$11)*($D:$D&gt;=$O$12)*($D:$D&lt;=$P$12)*($F:$F&gt;=$O$13)),$C:$C,0))</f>
        <v>0</v>
      </c>
      <c r="K33" s="1" t="str">
        <f t="array" ref="K33">IFERROR(INDEX($D:$D,MATCH(MAX(IF((($H:$H=I33)*($B:$B&gt;=$O$11)*($B:$B&lt;=$P$11)*($D:$D&gt;=$O$12)*($D:$D&lt;=$P$12)*($F:$F&gt;=$O$13)),$C:$C,0)),$C:$C,0)),"")</f>
        <v/>
      </c>
      <c r="L33" s="3" t="str">
        <f t="array" ref="L33">IFERROR(INDEX($B:$B,MATCH(MAX(IF((($H:$H=I33)*($B:$B&gt;=$O$11)*($B:$B&lt;=$P$11)*($D:$D&gt;=$O$12)*($D:$D&lt;=$P$12)*($F:$F&gt;=$O$13)),$C:$C,0)),$C:$C,0)),"")</f>
        <v/>
      </c>
    </row>
    <row r="34" spans="8:12" x14ac:dyDescent="0.3">
      <c r="H34" s="3" t="str">
        <f t="shared" si="0"/>
        <v/>
      </c>
      <c r="I34" s="3" t="str">
        <f t="shared" si="1"/>
        <v/>
      </c>
      <c r="J34" s="1">
        <f t="array" ref="J34">MAX(IF((($H:$H=I34)*($B:$B&gt;=$O$11)*($B:$B&lt;=$P$11)*($D:$D&gt;=$O$12)*($D:$D&lt;=$P$12)*($F:$F&gt;=$O$13)),$C:$C,0))</f>
        <v>0</v>
      </c>
      <c r="K34" s="1" t="str">
        <f t="array" ref="K34">IFERROR(INDEX($D:$D,MATCH(MAX(IF((($H:$H=I34)*($B:$B&gt;=$O$11)*($B:$B&lt;=$P$11)*($D:$D&gt;=$O$12)*($D:$D&lt;=$P$12)*($F:$F&gt;=$O$13)),$C:$C,0)),$C:$C,0)),"")</f>
        <v/>
      </c>
      <c r="L34" s="3" t="str">
        <f t="array" ref="L34">IFERROR(INDEX($B:$B,MATCH(MAX(IF((($H:$H=I34)*($B:$B&gt;=$O$11)*($B:$B&lt;=$P$11)*($D:$D&gt;=$O$12)*($D:$D&lt;=$P$12)*($F:$F&gt;=$O$13)),$C:$C,0)),$C:$C,0)),"")</f>
        <v/>
      </c>
    </row>
    <row r="35" spans="8:12" x14ac:dyDescent="0.3">
      <c r="H35" s="3" t="str">
        <f t="shared" si="0"/>
        <v/>
      </c>
      <c r="I35" s="3" t="str">
        <f t="shared" si="1"/>
        <v/>
      </c>
      <c r="J35" s="1">
        <f t="array" ref="J35">MAX(IF((($H:$H=I35)*($B:$B&gt;=$O$11)*($B:$B&lt;=$P$11)*($D:$D&gt;=$O$12)*($D:$D&lt;=$P$12)*($F:$F&gt;=$O$13)),$C:$C,0))</f>
        <v>0</v>
      </c>
      <c r="K35" s="1" t="str">
        <f t="array" ref="K35">IFERROR(INDEX($D:$D,MATCH(MAX(IF((($H:$H=I35)*($B:$B&gt;=$O$11)*($B:$B&lt;=$P$11)*($D:$D&gt;=$O$12)*($D:$D&lt;=$P$12)*($F:$F&gt;=$O$13)),$C:$C,0)),$C:$C,0)),"")</f>
        <v/>
      </c>
      <c r="L35" s="3" t="str">
        <f t="array" ref="L35">IFERROR(INDEX($B:$B,MATCH(MAX(IF((($H:$H=I35)*($B:$B&gt;=$O$11)*($B:$B&lt;=$P$11)*($D:$D&gt;=$O$12)*($D:$D&lt;=$P$12)*($F:$F&gt;=$O$13)),$C:$C,0)),$C:$C,0)),"")</f>
        <v/>
      </c>
    </row>
    <row r="36" spans="8:12" x14ac:dyDescent="0.3">
      <c r="H36" s="3" t="str">
        <f t="shared" si="0"/>
        <v/>
      </c>
      <c r="I36" s="3" t="str">
        <f t="shared" si="1"/>
        <v/>
      </c>
      <c r="J36" s="1">
        <f t="array" ref="J36">MAX(IF((($H:$H=I36)*($B:$B&gt;=$O$11)*($B:$B&lt;=$P$11)*($D:$D&gt;=$O$12)*($D:$D&lt;=$P$12)*($F:$F&gt;=$O$13)),$C:$C,0))</f>
        <v>0</v>
      </c>
      <c r="K36" s="1" t="str">
        <f t="array" ref="K36">IFERROR(INDEX($D:$D,MATCH(MAX(IF((($H:$H=I36)*($B:$B&gt;=$O$11)*($B:$B&lt;=$P$11)*($D:$D&gt;=$O$12)*($D:$D&lt;=$P$12)*($F:$F&gt;=$O$13)),$C:$C,0)),$C:$C,0)),"")</f>
        <v/>
      </c>
      <c r="L36" s="3" t="str">
        <f t="array" ref="L36">IFERROR(INDEX($B:$B,MATCH(MAX(IF((($H:$H=I36)*($B:$B&gt;=$O$11)*($B:$B&lt;=$P$11)*($D:$D&gt;=$O$12)*($D:$D&lt;=$P$12)*($F:$F&gt;=$O$13)),$C:$C,0)),$C:$C,0)),"")</f>
        <v/>
      </c>
    </row>
    <row r="37" spans="8:12" x14ac:dyDescent="0.3">
      <c r="H37" s="3" t="str">
        <f t="shared" si="0"/>
        <v/>
      </c>
      <c r="I37" s="3" t="str">
        <f t="shared" si="1"/>
        <v/>
      </c>
      <c r="J37" s="1">
        <f t="array" ref="J37">MAX(IF((($H:$H=I37)*($B:$B&gt;=$O$11)*($B:$B&lt;=$P$11)*($D:$D&gt;=$O$12)*($D:$D&lt;=$P$12)*($F:$F&gt;=$O$13)),$C:$C,0))</f>
        <v>0</v>
      </c>
      <c r="K37" s="1" t="str">
        <f t="array" ref="K37">IFERROR(INDEX($D:$D,MATCH(MAX(IF((($H:$H=I37)*($B:$B&gt;=$O$11)*($B:$B&lt;=$P$11)*($D:$D&gt;=$O$12)*($D:$D&lt;=$P$12)*($F:$F&gt;=$O$13)),$C:$C,0)),$C:$C,0)),"")</f>
        <v/>
      </c>
      <c r="L37" s="3" t="str">
        <f t="array" ref="L37">IFERROR(INDEX($B:$B,MATCH(MAX(IF((($H:$H=I37)*($B:$B&gt;=$O$11)*($B:$B&lt;=$P$11)*($D:$D&gt;=$O$12)*($D:$D&lt;=$P$12)*($F:$F&gt;=$O$13)),$C:$C,0)),$C:$C,0)),"")</f>
        <v/>
      </c>
    </row>
    <row r="38" spans="8:12" x14ac:dyDescent="0.3">
      <c r="H38" s="3" t="str">
        <f t="shared" si="0"/>
        <v/>
      </c>
      <c r="I38" s="3" t="str">
        <f t="shared" si="1"/>
        <v/>
      </c>
      <c r="J38" s="1">
        <f t="array" ref="J38">MAX(IF((($H:$H=I38)*($B:$B&gt;=$O$11)*($B:$B&lt;=$P$11)*($D:$D&gt;=$O$12)*($D:$D&lt;=$P$12)*($F:$F&gt;=$O$13)),$C:$C,0))</f>
        <v>0</v>
      </c>
      <c r="K38" s="1" t="str">
        <f t="array" ref="K38">IFERROR(INDEX($D:$D,MATCH(MAX(IF((($H:$H=I38)*($B:$B&gt;=$O$11)*($B:$B&lt;=$P$11)*($D:$D&gt;=$O$12)*($D:$D&lt;=$P$12)*($F:$F&gt;=$O$13)),$C:$C,0)),$C:$C,0)),"")</f>
        <v/>
      </c>
      <c r="L38" s="3" t="str">
        <f t="array" ref="L38">IFERROR(INDEX($B:$B,MATCH(MAX(IF((($H:$H=I38)*($B:$B&gt;=$O$11)*($B:$B&lt;=$P$11)*($D:$D&gt;=$O$12)*($D:$D&lt;=$P$12)*($F:$F&gt;=$O$13)),$C:$C,0)),$C:$C,0)),"")</f>
        <v/>
      </c>
    </row>
    <row r="39" spans="8:12" x14ac:dyDescent="0.3">
      <c r="H39" s="3" t="str">
        <f t="shared" si="0"/>
        <v/>
      </c>
      <c r="I39" s="3" t="str">
        <f t="shared" si="1"/>
        <v/>
      </c>
      <c r="J39" s="1">
        <f t="array" ref="J39">MAX(IF((($H:$H=I39)*($B:$B&gt;=$O$11)*($B:$B&lt;=$P$11)*($D:$D&gt;=$O$12)*($D:$D&lt;=$P$12)*($F:$F&gt;=$O$13)),$C:$C,0))</f>
        <v>0</v>
      </c>
      <c r="K39" s="1" t="str">
        <f t="array" ref="K39">IFERROR(INDEX($D:$D,MATCH(MAX(IF((($H:$H=I39)*($B:$B&gt;=$O$11)*($B:$B&lt;=$P$11)*($D:$D&gt;=$O$12)*($D:$D&lt;=$P$12)*($F:$F&gt;=$O$13)),$C:$C,0)),$C:$C,0)),"")</f>
        <v/>
      </c>
      <c r="L39" s="3" t="str">
        <f t="array" ref="L39">IFERROR(INDEX($B:$B,MATCH(MAX(IF((($H:$H=I39)*($B:$B&gt;=$O$11)*($B:$B&lt;=$P$11)*($D:$D&gt;=$O$12)*($D:$D&lt;=$P$12)*($F:$F&gt;=$O$13)),$C:$C,0)),$C:$C,0)),"")</f>
        <v/>
      </c>
    </row>
    <row r="40" spans="8:12" x14ac:dyDescent="0.3">
      <c r="H40" s="3" t="str">
        <f t="shared" si="0"/>
        <v/>
      </c>
      <c r="I40" s="3" t="str">
        <f t="shared" si="1"/>
        <v/>
      </c>
      <c r="J40" s="1">
        <f t="array" ref="J40">MAX(IF((($H:$H=I40)*($B:$B&gt;=$O$11)*($B:$B&lt;=$P$11)*($D:$D&gt;=$O$12)*($D:$D&lt;=$P$12)*($F:$F&gt;=$O$13)),$C:$C,0))</f>
        <v>0</v>
      </c>
      <c r="K40" s="1" t="str">
        <f t="array" ref="K40">IFERROR(INDEX($D:$D,MATCH(MAX(IF((($H:$H=I40)*($B:$B&gt;=$O$11)*($B:$B&lt;=$P$11)*($D:$D&gt;=$O$12)*($D:$D&lt;=$P$12)*($F:$F&gt;=$O$13)),$C:$C,0)),$C:$C,0)),"")</f>
        <v/>
      </c>
      <c r="L40" s="3" t="str">
        <f t="array" ref="L40">IFERROR(INDEX($B:$B,MATCH(MAX(IF((($H:$H=I40)*($B:$B&gt;=$O$11)*($B:$B&lt;=$P$11)*($D:$D&gt;=$O$12)*($D:$D&lt;=$P$12)*($F:$F&gt;=$O$13)),$C:$C,0)),$C:$C,0)),"")</f>
        <v/>
      </c>
    </row>
    <row r="41" spans="8:12" x14ac:dyDescent="0.3">
      <c r="H41" s="3" t="str">
        <f t="shared" si="0"/>
        <v/>
      </c>
      <c r="I41" s="3" t="str">
        <f t="shared" si="1"/>
        <v/>
      </c>
      <c r="J41" s="1">
        <f t="array" ref="J41">MAX(IF((($H:$H=I41)*($B:$B&gt;=$O$11)*($B:$B&lt;=$P$11)*($D:$D&gt;=$O$12)*($D:$D&lt;=$P$12)*($F:$F&gt;=$O$13)),$C:$C,0))</f>
        <v>0</v>
      </c>
      <c r="K41" s="1" t="str">
        <f t="array" ref="K41">IFERROR(INDEX($D:$D,MATCH(MAX(IF((($H:$H=I41)*($B:$B&gt;=$O$11)*($B:$B&lt;=$P$11)*($D:$D&gt;=$O$12)*($D:$D&lt;=$P$12)*($F:$F&gt;=$O$13)),$C:$C,0)),$C:$C,0)),"")</f>
        <v/>
      </c>
      <c r="L41" s="3" t="str">
        <f t="array" ref="L41">IFERROR(INDEX($B:$B,MATCH(MAX(IF((($H:$H=I41)*($B:$B&gt;=$O$11)*($B:$B&lt;=$P$11)*($D:$D&gt;=$O$12)*($D:$D&lt;=$P$12)*($F:$F&gt;=$O$13)),$C:$C,0)),$C:$C,0)),"")</f>
        <v/>
      </c>
    </row>
    <row r="42" spans="8:12" x14ac:dyDescent="0.3">
      <c r="H42" s="3" t="str">
        <f t="shared" si="0"/>
        <v/>
      </c>
      <c r="I42" s="3" t="str">
        <f t="shared" si="1"/>
        <v/>
      </c>
      <c r="J42" s="1">
        <f t="array" ref="J42">MAX(IF((($H:$H=I42)*($B:$B&gt;=$O$11)*($B:$B&lt;=$P$11)*($D:$D&gt;=$O$12)*($D:$D&lt;=$P$12)*($F:$F&gt;=$O$13)),$C:$C,0))</f>
        <v>0</v>
      </c>
      <c r="K42" s="1" t="str">
        <f t="array" ref="K42">IFERROR(INDEX($D:$D,MATCH(MAX(IF((($H:$H=I42)*($B:$B&gt;=$O$11)*($B:$B&lt;=$P$11)*($D:$D&gt;=$O$12)*($D:$D&lt;=$P$12)*($F:$F&gt;=$O$13)),$C:$C,0)),$C:$C,0)),"")</f>
        <v/>
      </c>
      <c r="L42" s="3" t="str">
        <f t="array" ref="L42">IFERROR(INDEX($B:$B,MATCH(MAX(IF((($H:$H=I42)*($B:$B&gt;=$O$11)*($B:$B&lt;=$P$11)*($D:$D&gt;=$O$12)*($D:$D&lt;=$P$12)*($F:$F&gt;=$O$13)),$C:$C,0)),$C:$C,0)),"")</f>
        <v/>
      </c>
    </row>
    <row r="43" spans="8:12" x14ac:dyDescent="0.3">
      <c r="H43" s="3" t="str">
        <f t="shared" si="0"/>
        <v/>
      </c>
      <c r="I43" s="3" t="str">
        <f t="shared" si="1"/>
        <v/>
      </c>
      <c r="J43" s="1">
        <f t="array" ref="J43">MAX(IF((($H:$H=I43)*($B:$B&gt;=$O$11)*($B:$B&lt;=$P$11)*($D:$D&gt;=$O$12)*($D:$D&lt;=$P$12)*($F:$F&gt;=$O$13)),$C:$C,0))</f>
        <v>0</v>
      </c>
      <c r="K43" s="1" t="str">
        <f t="array" ref="K43">IFERROR(INDEX($D:$D,MATCH(MAX(IF((($H:$H=I43)*($B:$B&gt;=$O$11)*($B:$B&lt;=$P$11)*($D:$D&gt;=$O$12)*($D:$D&lt;=$P$12)*($F:$F&gt;=$O$13)),$C:$C,0)),$C:$C,0)),"")</f>
        <v/>
      </c>
      <c r="L43" s="3" t="str">
        <f t="array" ref="L43">IFERROR(INDEX($B:$B,MATCH(MAX(IF((($H:$H=I43)*($B:$B&gt;=$O$11)*($B:$B&lt;=$P$11)*($D:$D&gt;=$O$12)*($D:$D&lt;=$P$12)*($F:$F&gt;=$O$13)),$C:$C,0)),$C:$C,0)),"")</f>
        <v/>
      </c>
    </row>
    <row r="44" spans="8:12" x14ac:dyDescent="0.3">
      <c r="H44" s="3" t="str">
        <f t="shared" si="0"/>
        <v/>
      </c>
      <c r="I44" s="3" t="str">
        <f t="shared" si="1"/>
        <v/>
      </c>
      <c r="J44" s="1">
        <f t="array" ref="J44">MAX(IF((($H:$H=I44)*($B:$B&gt;=$O$11)*($B:$B&lt;=$P$11)*($D:$D&gt;=$O$12)*($D:$D&lt;=$P$12)*($F:$F&gt;=$O$13)),$C:$C,0))</f>
        <v>0</v>
      </c>
      <c r="K44" s="1" t="str">
        <f t="array" ref="K44">IFERROR(INDEX($D:$D,MATCH(MAX(IF((($H:$H=I44)*($B:$B&gt;=$O$11)*($B:$B&lt;=$P$11)*($D:$D&gt;=$O$12)*($D:$D&lt;=$P$12)*($F:$F&gt;=$O$13)),$C:$C,0)),$C:$C,0)),"")</f>
        <v/>
      </c>
      <c r="L44" s="3" t="str">
        <f t="array" ref="L44">IFERROR(INDEX($B:$B,MATCH(MAX(IF((($H:$H=I44)*($B:$B&gt;=$O$11)*($B:$B&lt;=$P$11)*($D:$D&gt;=$O$12)*($D:$D&lt;=$P$12)*($F:$F&gt;=$O$13)),$C:$C,0)),$C:$C,0)),"")</f>
        <v/>
      </c>
    </row>
    <row r="45" spans="8:12" x14ac:dyDescent="0.3">
      <c r="H45" s="3" t="str">
        <f t="shared" si="0"/>
        <v/>
      </c>
      <c r="I45" s="3" t="str">
        <f t="shared" si="1"/>
        <v/>
      </c>
      <c r="J45" s="1">
        <f t="array" ref="J45">MAX(IF((($H:$H=I45)*($B:$B&gt;=$O$11)*($B:$B&lt;=$P$11)*($D:$D&gt;=$O$12)*($D:$D&lt;=$P$12)*($F:$F&gt;=$O$13)),$C:$C,0))</f>
        <v>0</v>
      </c>
      <c r="K45" s="1" t="str">
        <f t="array" ref="K45">IFERROR(INDEX($D:$D,MATCH(MAX(IF((($H:$H=I45)*($B:$B&gt;=$O$11)*($B:$B&lt;=$P$11)*($D:$D&gt;=$O$12)*($D:$D&lt;=$P$12)*($F:$F&gt;=$O$13)),$C:$C,0)),$C:$C,0)),"")</f>
        <v/>
      </c>
      <c r="L45" s="3" t="str">
        <f t="array" ref="L45">IFERROR(INDEX($B:$B,MATCH(MAX(IF((($H:$H=I45)*($B:$B&gt;=$O$11)*($B:$B&lt;=$P$11)*($D:$D&gt;=$O$12)*($D:$D&lt;=$P$12)*($F:$F&gt;=$O$13)),$C:$C,0)),$C:$C,0)),"")</f>
        <v/>
      </c>
    </row>
    <row r="46" spans="8:12" x14ac:dyDescent="0.3">
      <c r="H46" s="3" t="str">
        <f t="shared" si="0"/>
        <v/>
      </c>
      <c r="I46" s="3" t="str">
        <f t="shared" si="1"/>
        <v/>
      </c>
      <c r="J46" s="1">
        <f t="array" ref="J46">MAX(IF((($H:$H=I46)*($B:$B&gt;=$O$11)*($B:$B&lt;=$P$11)*($D:$D&gt;=$O$12)*($D:$D&lt;=$P$12)*($F:$F&gt;=$O$13)),$C:$C,0))</f>
        <v>0</v>
      </c>
      <c r="K46" s="1" t="str">
        <f t="array" ref="K46">IFERROR(INDEX($D:$D,MATCH(MAX(IF((($H:$H=I46)*($B:$B&gt;=$O$11)*($B:$B&lt;=$P$11)*($D:$D&gt;=$O$12)*($D:$D&lt;=$P$12)*($F:$F&gt;=$O$13)),$C:$C,0)),$C:$C,0)),"")</f>
        <v/>
      </c>
      <c r="L46" s="3" t="str">
        <f t="array" ref="L46">IFERROR(INDEX($B:$B,MATCH(MAX(IF((($H:$H=I46)*($B:$B&gt;=$O$11)*($B:$B&lt;=$P$11)*($D:$D&gt;=$O$12)*($D:$D&lt;=$P$12)*($F:$F&gt;=$O$13)),$C:$C,0)),$C:$C,0)),"")</f>
        <v/>
      </c>
    </row>
    <row r="47" spans="8:12" x14ac:dyDescent="0.3">
      <c r="H47" s="3" t="str">
        <f t="shared" si="0"/>
        <v/>
      </c>
      <c r="I47" s="3" t="str">
        <f t="shared" si="1"/>
        <v/>
      </c>
      <c r="J47" s="1">
        <f t="array" ref="J47">MAX(IF((($H:$H=I47)*($B:$B&gt;=$O$11)*($B:$B&lt;=$P$11)*($D:$D&gt;=$O$12)*($D:$D&lt;=$P$12)*($F:$F&gt;=$O$13)),$C:$C,0))</f>
        <v>0</v>
      </c>
      <c r="K47" s="1" t="str">
        <f t="array" ref="K47">IFERROR(INDEX($D:$D,MATCH(MAX(IF((($H:$H=I47)*($B:$B&gt;=$O$11)*($B:$B&lt;=$P$11)*($D:$D&gt;=$O$12)*($D:$D&lt;=$P$12)*($F:$F&gt;=$O$13)),$C:$C,0)),$C:$C,0)),"")</f>
        <v/>
      </c>
      <c r="L47" s="3" t="str">
        <f t="array" ref="L47">IFERROR(INDEX($B:$B,MATCH(MAX(IF((($H:$H=I47)*($B:$B&gt;=$O$11)*($B:$B&lt;=$P$11)*($D:$D&gt;=$O$12)*($D:$D&lt;=$P$12)*($F:$F&gt;=$O$13)),$C:$C,0)),$C:$C,0)),"")</f>
        <v/>
      </c>
    </row>
    <row r="48" spans="8:12" x14ac:dyDescent="0.3">
      <c r="H48" s="3" t="str">
        <f t="shared" si="0"/>
        <v/>
      </c>
      <c r="I48" s="3" t="str">
        <f t="shared" si="1"/>
        <v/>
      </c>
      <c r="J48" s="1">
        <f t="array" ref="J48">MAX(IF((($H:$H=I48)*($B:$B&gt;=$O$11)*($B:$B&lt;=$P$11)*($D:$D&gt;=$O$12)*($D:$D&lt;=$P$12)*($F:$F&gt;=$O$13)),$C:$C,0))</f>
        <v>0</v>
      </c>
      <c r="K48" s="1" t="str">
        <f t="array" ref="K48">IFERROR(INDEX($D:$D,MATCH(MAX(IF((($H:$H=I48)*($B:$B&gt;=$O$11)*($B:$B&lt;=$P$11)*($D:$D&gt;=$O$12)*($D:$D&lt;=$P$12)*($F:$F&gt;=$O$13)),$C:$C,0)),$C:$C,0)),"")</f>
        <v/>
      </c>
      <c r="L48" s="3" t="str">
        <f t="array" ref="L48">IFERROR(INDEX($B:$B,MATCH(MAX(IF((($H:$H=I48)*($B:$B&gt;=$O$11)*($B:$B&lt;=$P$11)*($D:$D&gt;=$O$12)*($D:$D&lt;=$P$12)*($F:$F&gt;=$O$13)),$C:$C,0)),$C:$C,0)),"")</f>
        <v/>
      </c>
    </row>
    <row r="49" spans="8:12" x14ac:dyDescent="0.3">
      <c r="H49" s="3" t="str">
        <f t="shared" si="0"/>
        <v/>
      </c>
      <c r="I49" s="3" t="str">
        <f t="shared" si="1"/>
        <v/>
      </c>
      <c r="J49" s="1">
        <f t="array" ref="J49">MAX(IF((($H:$H=I49)*($B:$B&gt;=$O$11)*($B:$B&lt;=$P$11)*($D:$D&gt;=$O$12)*($D:$D&lt;=$P$12)*($F:$F&gt;=$O$13)),$C:$C,0))</f>
        <v>0</v>
      </c>
      <c r="K49" s="1" t="str">
        <f t="array" ref="K49">IFERROR(INDEX($D:$D,MATCH(MAX(IF((($H:$H=I49)*($B:$B&gt;=$O$11)*($B:$B&lt;=$P$11)*($D:$D&gt;=$O$12)*($D:$D&lt;=$P$12)*($F:$F&gt;=$O$13)),$C:$C,0)),$C:$C,0)),"")</f>
        <v/>
      </c>
      <c r="L49" s="3" t="str">
        <f t="array" ref="L49">IFERROR(INDEX($B:$B,MATCH(MAX(IF((($H:$H=I49)*($B:$B&gt;=$O$11)*($B:$B&lt;=$P$11)*($D:$D&gt;=$O$12)*($D:$D&lt;=$P$12)*($F:$F&gt;=$O$13)),$C:$C,0)),$C:$C,0)),"")</f>
        <v/>
      </c>
    </row>
    <row r="50" spans="8:12" x14ac:dyDescent="0.3">
      <c r="H50" s="3" t="str">
        <f t="shared" si="0"/>
        <v/>
      </c>
      <c r="I50" s="3" t="str">
        <f t="shared" si="1"/>
        <v/>
      </c>
      <c r="J50" s="1">
        <f t="array" ref="J50">MAX(IF((($H:$H=I50)*($B:$B&gt;=$O$11)*($B:$B&lt;=$P$11)*($D:$D&gt;=$O$12)*($D:$D&lt;=$P$12)*($F:$F&gt;=$O$13)),$C:$C,0))</f>
        <v>0</v>
      </c>
      <c r="K50" s="1" t="str">
        <f t="array" ref="K50">IFERROR(INDEX($D:$D,MATCH(MAX(IF((($H:$H=I50)*($B:$B&gt;=$O$11)*($B:$B&lt;=$P$11)*($D:$D&gt;=$O$12)*($D:$D&lt;=$P$12)*($F:$F&gt;=$O$13)),$C:$C,0)),$C:$C,0)),"")</f>
        <v/>
      </c>
      <c r="L50" s="3" t="str">
        <f t="array" ref="L50">IFERROR(INDEX($B:$B,MATCH(MAX(IF((($H:$H=I50)*($B:$B&gt;=$O$11)*($B:$B&lt;=$P$11)*($D:$D&gt;=$O$12)*($D:$D&lt;=$P$12)*($F:$F&gt;=$O$13)),$C:$C,0)),$C:$C,0)),"")</f>
        <v/>
      </c>
    </row>
    <row r="51" spans="8:12" x14ac:dyDescent="0.3">
      <c r="H51" s="3" t="str">
        <f t="shared" si="0"/>
        <v/>
      </c>
      <c r="I51" s="3" t="str">
        <f t="shared" si="1"/>
        <v/>
      </c>
      <c r="J51" s="1">
        <f t="array" ref="J51">MAX(IF((($H:$H=I51)*($B:$B&gt;=$O$11)*($B:$B&lt;=$P$11)*($D:$D&gt;=$O$12)*($D:$D&lt;=$P$12)*($F:$F&gt;=$O$13)),$C:$C,0))</f>
        <v>0</v>
      </c>
      <c r="K51" s="1" t="str">
        <f t="array" ref="K51">IFERROR(INDEX($D:$D,MATCH(MAX(IF((($H:$H=I51)*($B:$B&gt;=$O$11)*($B:$B&lt;=$P$11)*($D:$D&gt;=$O$12)*($D:$D&lt;=$P$12)*($F:$F&gt;=$O$13)),$C:$C,0)),$C:$C,0)),"")</f>
        <v/>
      </c>
      <c r="L51" s="3" t="str">
        <f t="array" ref="L51">IFERROR(INDEX($B:$B,MATCH(MAX(IF((($H:$H=I51)*($B:$B&gt;=$O$11)*($B:$B&lt;=$P$11)*($D:$D&gt;=$O$12)*($D:$D&lt;=$P$12)*($F:$F&gt;=$O$13)),$C:$C,0)),$C:$C,0)),"")</f>
        <v/>
      </c>
    </row>
    <row r="52" spans="8:12" x14ac:dyDescent="0.3">
      <c r="H52" s="3" t="str">
        <f t="shared" si="0"/>
        <v/>
      </c>
      <c r="I52" s="3" t="str">
        <f t="shared" si="1"/>
        <v/>
      </c>
      <c r="J52" s="1">
        <f t="array" ref="J52">MAX(IF((($H:$H=I52)*($B:$B&gt;=$O$11)*($B:$B&lt;=$P$11)*($D:$D&gt;=$O$12)*($D:$D&lt;=$P$12)*($F:$F&gt;=$O$13)),$C:$C,0))</f>
        <v>0</v>
      </c>
      <c r="K52" s="1" t="str">
        <f t="array" ref="K52">IFERROR(INDEX($D:$D,MATCH(MAX(IF((($H:$H=I52)*($B:$B&gt;=$O$11)*($B:$B&lt;=$P$11)*($D:$D&gt;=$O$12)*($D:$D&lt;=$P$12)*($F:$F&gt;=$O$13)),$C:$C,0)),$C:$C,0)),"")</f>
        <v/>
      </c>
      <c r="L52" s="3" t="str">
        <f t="array" ref="L52">IFERROR(INDEX($B:$B,MATCH(MAX(IF((($H:$H=I52)*($B:$B&gt;=$O$11)*($B:$B&lt;=$P$11)*($D:$D&gt;=$O$12)*($D:$D&lt;=$P$12)*($F:$F&gt;=$O$13)),$C:$C,0)),$C:$C,0)),"")</f>
        <v/>
      </c>
    </row>
    <row r="53" spans="8:12" x14ac:dyDescent="0.3">
      <c r="H53" s="3" t="str">
        <f t="shared" si="0"/>
        <v/>
      </c>
      <c r="I53" s="3" t="str">
        <f t="shared" si="1"/>
        <v/>
      </c>
      <c r="J53" s="1">
        <f t="array" ref="J53">MAX(IF((($H:$H=I53)*($B:$B&gt;=$O$11)*($B:$B&lt;=$P$11)*($D:$D&gt;=$O$12)*($D:$D&lt;=$P$12)*($F:$F&gt;=$O$13)),$C:$C,0))</f>
        <v>0</v>
      </c>
      <c r="K53" s="1" t="str">
        <f t="array" ref="K53">IFERROR(INDEX($D:$D,MATCH(MAX(IF((($H:$H=I53)*($B:$B&gt;=$O$11)*($B:$B&lt;=$P$11)*($D:$D&gt;=$O$12)*($D:$D&lt;=$P$12)*($F:$F&gt;=$O$13)),$C:$C,0)),$C:$C,0)),"")</f>
        <v/>
      </c>
      <c r="L53" s="3" t="str">
        <f t="array" ref="L53">IFERROR(INDEX($B:$B,MATCH(MAX(IF((($H:$H=I53)*($B:$B&gt;=$O$11)*($B:$B&lt;=$P$11)*($D:$D&gt;=$O$12)*($D:$D&lt;=$P$12)*($F:$F&gt;=$O$13)),$C:$C,0)),$C:$C,0)),"")</f>
        <v/>
      </c>
    </row>
    <row r="54" spans="8:12" x14ac:dyDescent="0.3">
      <c r="H54" s="3" t="str">
        <f t="shared" si="0"/>
        <v/>
      </c>
      <c r="I54" s="3" t="str">
        <f t="shared" si="1"/>
        <v/>
      </c>
      <c r="J54" s="1">
        <f t="array" ref="J54">MAX(IF((($H:$H=I54)*($B:$B&gt;=$O$11)*($B:$B&lt;=$P$11)*($D:$D&gt;=$O$12)*($D:$D&lt;=$P$12)*($F:$F&gt;=$O$13)),$C:$C,0))</f>
        <v>0</v>
      </c>
      <c r="K54" s="1" t="str">
        <f t="array" ref="K54">IFERROR(INDEX($D:$D,MATCH(MAX(IF((($H:$H=I54)*($B:$B&gt;=$O$11)*($B:$B&lt;=$P$11)*($D:$D&gt;=$O$12)*($D:$D&lt;=$P$12)*($F:$F&gt;=$O$13)),$C:$C,0)),$C:$C,0)),"")</f>
        <v/>
      </c>
      <c r="L54" s="3" t="str">
        <f t="array" ref="L54">IFERROR(INDEX($B:$B,MATCH(MAX(IF((($H:$H=I54)*($B:$B&gt;=$O$11)*($B:$B&lt;=$P$11)*($D:$D&gt;=$O$12)*($D:$D&lt;=$P$12)*($F:$F&gt;=$O$13)),$C:$C,0)),$C:$C,0)),"")</f>
        <v/>
      </c>
    </row>
    <row r="55" spans="8:12" x14ac:dyDescent="0.3">
      <c r="H55" s="3" t="str">
        <f t="shared" si="0"/>
        <v/>
      </c>
      <c r="I55" s="3" t="str">
        <f t="shared" si="1"/>
        <v/>
      </c>
      <c r="J55" s="1">
        <f t="array" ref="J55">MAX(IF((($H:$H=I55)*($B:$B&gt;=$O$11)*($B:$B&lt;=$P$11)*($D:$D&gt;=$O$12)*($D:$D&lt;=$P$12)*($F:$F&gt;=$O$13)),$C:$C,0))</f>
        <v>0</v>
      </c>
      <c r="K55" s="1" t="str">
        <f t="array" ref="K55">IFERROR(INDEX($D:$D,MATCH(MAX(IF((($H:$H=I55)*($B:$B&gt;=$O$11)*($B:$B&lt;=$P$11)*($D:$D&gt;=$O$12)*($D:$D&lt;=$P$12)*($F:$F&gt;=$O$13)),$C:$C,0)),$C:$C,0)),"")</f>
        <v/>
      </c>
      <c r="L55" s="3" t="str">
        <f t="array" ref="L55">IFERROR(INDEX($B:$B,MATCH(MAX(IF((($H:$H=I55)*($B:$B&gt;=$O$11)*($B:$B&lt;=$P$11)*($D:$D&gt;=$O$12)*($D:$D&lt;=$P$12)*($F:$F&gt;=$O$13)),$C:$C,0)),$C:$C,0)),"")</f>
        <v/>
      </c>
    </row>
    <row r="56" spans="8:12" x14ac:dyDescent="0.3">
      <c r="H56" s="3" t="str">
        <f t="shared" si="0"/>
        <v/>
      </c>
      <c r="I56" s="3" t="str">
        <f t="shared" si="1"/>
        <v/>
      </c>
      <c r="J56" s="1">
        <f t="array" ref="J56">MAX(IF((($H:$H=I56)*($B:$B&gt;=$O$11)*($B:$B&lt;=$P$11)*($D:$D&gt;=$O$12)*($D:$D&lt;=$P$12)*($F:$F&gt;=$O$13)),$C:$C,0))</f>
        <v>0</v>
      </c>
      <c r="K56" s="1" t="str">
        <f t="array" ref="K56">IFERROR(INDEX($D:$D,MATCH(MAX(IF((($H:$H=I56)*($B:$B&gt;=$O$11)*($B:$B&lt;=$P$11)*($D:$D&gt;=$O$12)*($D:$D&lt;=$P$12)*($F:$F&gt;=$O$13)),$C:$C,0)),$C:$C,0)),"")</f>
        <v/>
      </c>
      <c r="L56" s="3" t="str">
        <f t="array" ref="L56">IFERROR(INDEX($B:$B,MATCH(MAX(IF((($H:$H=I56)*($B:$B&gt;=$O$11)*($B:$B&lt;=$P$11)*($D:$D&gt;=$O$12)*($D:$D&lt;=$P$12)*($F:$F&gt;=$O$13)),$C:$C,0)),$C:$C,0)),"")</f>
        <v/>
      </c>
    </row>
    <row r="57" spans="8:12" x14ac:dyDescent="0.3">
      <c r="H57" s="3" t="str">
        <f t="shared" si="0"/>
        <v/>
      </c>
      <c r="I57" s="3" t="str">
        <f t="shared" si="1"/>
        <v/>
      </c>
      <c r="J57" s="1">
        <f t="array" ref="J57">MAX(IF((($H:$H=I57)*($B:$B&gt;=$O$11)*($B:$B&lt;=$P$11)*($D:$D&gt;=$O$12)*($D:$D&lt;=$P$12)*($F:$F&gt;=$O$13)),$C:$C,0))</f>
        <v>0</v>
      </c>
      <c r="K57" s="1" t="str">
        <f t="array" ref="K57">IFERROR(INDEX($D:$D,MATCH(MAX(IF((($H:$H=I57)*($B:$B&gt;=$O$11)*($B:$B&lt;=$P$11)*($D:$D&gt;=$O$12)*($D:$D&lt;=$P$12)*($F:$F&gt;=$O$13)),$C:$C,0)),$C:$C,0)),"")</f>
        <v/>
      </c>
      <c r="L57" s="3" t="str">
        <f t="array" ref="L57">IFERROR(INDEX($B:$B,MATCH(MAX(IF((($H:$H=I57)*($B:$B&gt;=$O$11)*($B:$B&lt;=$P$11)*($D:$D&gt;=$O$12)*($D:$D&lt;=$P$12)*($F:$F&gt;=$O$13)),$C:$C,0)),$C:$C,0)),"")</f>
        <v/>
      </c>
    </row>
    <row r="58" spans="8:12" x14ac:dyDescent="0.3">
      <c r="H58" s="3" t="str">
        <f t="shared" si="0"/>
        <v/>
      </c>
      <c r="I58" s="3" t="str">
        <f t="shared" si="1"/>
        <v/>
      </c>
      <c r="J58" s="1">
        <f t="array" ref="J58">MAX(IF((($H:$H=I58)*($B:$B&gt;=$O$11)*($B:$B&lt;=$P$11)*($D:$D&gt;=$O$12)*($D:$D&lt;=$P$12)*($F:$F&gt;=$O$13)),$C:$C,0))</f>
        <v>0</v>
      </c>
      <c r="K58" s="1" t="str">
        <f t="array" ref="K58">IFERROR(INDEX($D:$D,MATCH(MAX(IF((($H:$H=I58)*($B:$B&gt;=$O$11)*($B:$B&lt;=$P$11)*($D:$D&gt;=$O$12)*($D:$D&lt;=$P$12)*($F:$F&gt;=$O$13)),$C:$C,0)),$C:$C,0)),"")</f>
        <v/>
      </c>
      <c r="L58" s="3" t="str">
        <f t="array" ref="L58">IFERROR(INDEX($B:$B,MATCH(MAX(IF((($H:$H=I58)*($B:$B&gt;=$O$11)*($B:$B&lt;=$P$11)*($D:$D&gt;=$O$12)*($D:$D&lt;=$P$12)*($F:$F&gt;=$O$13)),$C:$C,0)),$C:$C,0)),"")</f>
        <v/>
      </c>
    </row>
    <row r="59" spans="8:12" x14ac:dyDescent="0.3">
      <c r="H59" s="3" t="str">
        <f t="shared" si="0"/>
        <v/>
      </c>
      <c r="I59" s="3" t="str">
        <f t="shared" si="1"/>
        <v/>
      </c>
      <c r="J59" s="1">
        <f t="array" ref="J59">MAX(IF((($H:$H=I59)*($B:$B&gt;=$O$11)*($B:$B&lt;=$P$11)*($D:$D&gt;=$O$12)*($D:$D&lt;=$P$12)*($F:$F&gt;=$O$13)),$C:$C,0))</f>
        <v>0</v>
      </c>
      <c r="K59" s="1" t="str">
        <f t="array" ref="K59">IFERROR(INDEX($D:$D,MATCH(MAX(IF((($H:$H=I59)*($B:$B&gt;=$O$11)*($B:$B&lt;=$P$11)*($D:$D&gt;=$O$12)*($D:$D&lt;=$P$12)*($F:$F&gt;=$O$13)),$C:$C,0)),$C:$C,0)),"")</f>
        <v/>
      </c>
      <c r="L59" s="3" t="str">
        <f t="array" ref="L59">IFERROR(INDEX($B:$B,MATCH(MAX(IF((($H:$H=I59)*($B:$B&gt;=$O$11)*($B:$B&lt;=$P$11)*($D:$D&gt;=$O$12)*($D:$D&lt;=$P$12)*($F:$F&gt;=$O$13)),$C:$C,0)),$C:$C,0)),"")</f>
        <v/>
      </c>
    </row>
    <row r="60" spans="8:12" x14ac:dyDescent="0.3">
      <c r="H60" s="3" t="str">
        <f t="shared" si="0"/>
        <v/>
      </c>
      <c r="I60" s="3" t="str">
        <f t="shared" si="1"/>
        <v/>
      </c>
      <c r="J60" s="1">
        <f t="array" ref="J60">MAX(IF((($H:$H=I60)*($B:$B&gt;=$O$11)*($B:$B&lt;=$P$11)*($D:$D&gt;=$O$12)*($D:$D&lt;=$P$12)*($F:$F&gt;=$O$13)),$C:$C,0))</f>
        <v>0</v>
      </c>
      <c r="K60" s="1" t="str">
        <f t="array" ref="K60">IFERROR(INDEX($D:$D,MATCH(MAX(IF((($H:$H=I60)*($B:$B&gt;=$O$11)*($B:$B&lt;=$P$11)*($D:$D&gt;=$O$12)*($D:$D&lt;=$P$12)*($F:$F&gt;=$O$13)),$C:$C,0)),$C:$C,0)),"")</f>
        <v/>
      </c>
      <c r="L60" s="3" t="str">
        <f t="array" ref="L60">IFERROR(INDEX($B:$B,MATCH(MAX(IF((($H:$H=I60)*($B:$B&gt;=$O$11)*($B:$B&lt;=$P$11)*($D:$D&gt;=$O$12)*($D:$D&lt;=$P$12)*($F:$F&gt;=$O$13)),$C:$C,0)),$C:$C,0)),"")</f>
        <v/>
      </c>
    </row>
    <row r="61" spans="8:12" x14ac:dyDescent="0.3">
      <c r="H61" s="3" t="str">
        <f t="shared" si="0"/>
        <v/>
      </c>
      <c r="I61" s="3" t="str">
        <f t="shared" si="1"/>
        <v/>
      </c>
      <c r="J61" s="1">
        <f t="array" ref="J61">MAX(IF((($H:$H=I61)*($B:$B&gt;=$O$11)*($B:$B&lt;=$P$11)*($D:$D&gt;=$O$12)*($D:$D&lt;=$P$12)*($F:$F&gt;=$O$13)),$C:$C,0))</f>
        <v>0</v>
      </c>
      <c r="K61" s="1" t="str">
        <f t="array" ref="K61">IFERROR(INDEX($D:$D,MATCH(MAX(IF((($H:$H=I61)*($B:$B&gt;=$O$11)*($B:$B&lt;=$P$11)*($D:$D&gt;=$O$12)*($D:$D&lt;=$P$12)*($F:$F&gt;=$O$13)),$C:$C,0)),$C:$C,0)),"")</f>
        <v/>
      </c>
      <c r="L61" s="3" t="str">
        <f t="array" ref="L61">IFERROR(INDEX($B:$B,MATCH(MAX(IF((($H:$H=I61)*($B:$B&gt;=$O$11)*($B:$B&lt;=$P$11)*($D:$D&gt;=$O$12)*($D:$D&lt;=$P$12)*($F:$F&gt;=$O$13)),$C:$C,0)),$C:$C,0)),"")</f>
        <v/>
      </c>
    </row>
    <row r="62" spans="8:12" x14ac:dyDescent="0.3">
      <c r="H62" s="3" t="str">
        <f t="shared" si="0"/>
        <v/>
      </c>
      <c r="I62" s="3" t="str">
        <f t="shared" si="1"/>
        <v/>
      </c>
      <c r="J62" s="1">
        <f t="array" ref="J62">MAX(IF((($H:$H=I62)*($B:$B&gt;=$O$11)*($B:$B&lt;=$P$11)*($D:$D&gt;=$O$12)*($D:$D&lt;=$P$12)*($F:$F&gt;=$O$13)),$C:$C,0))</f>
        <v>0</v>
      </c>
      <c r="K62" s="1" t="str">
        <f t="array" ref="K62">IFERROR(INDEX($D:$D,MATCH(MAX(IF((($H:$H=I62)*($B:$B&gt;=$O$11)*($B:$B&lt;=$P$11)*($D:$D&gt;=$O$12)*($D:$D&lt;=$P$12)*($F:$F&gt;=$O$13)),$C:$C,0)),$C:$C,0)),"")</f>
        <v/>
      </c>
      <c r="L62" s="3" t="str">
        <f t="array" ref="L62">IFERROR(INDEX($B:$B,MATCH(MAX(IF((($H:$H=I62)*($B:$B&gt;=$O$11)*($B:$B&lt;=$P$11)*($D:$D&gt;=$O$12)*($D:$D&lt;=$P$12)*($F:$F&gt;=$O$13)),$C:$C,0)),$C:$C,0)),"")</f>
        <v/>
      </c>
    </row>
    <row r="63" spans="8:12" x14ac:dyDescent="0.3">
      <c r="H63" s="3" t="str">
        <f t="shared" si="0"/>
        <v/>
      </c>
      <c r="I63" s="3" t="str">
        <f t="shared" si="1"/>
        <v/>
      </c>
      <c r="J63" s="1">
        <f t="array" ref="J63">MAX(IF((($H:$H=I63)*($B:$B&gt;=$O$11)*($B:$B&lt;=$P$11)*($D:$D&gt;=$O$12)*($D:$D&lt;=$P$12)*($F:$F&gt;=$O$13)),$C:$C,0))</f>
        <v>0</v>
      </c>
      <c r="K63" s="1" t="str">
        <f t="array" ref="K63">IFERROR(INDEX($D:$D,MATCH(MAX(IF((($H:$H=I63)*($B:$B&gt;=$O$11)*($B:$B&lt;=$P$11)*($D:$D&gt;=$O$12)*($D:$D&lt;=$P$12)*($F:$F&gt;=$O$13)),$C:$C,0)),$C:$C,0)),"")</f>
        <v/>
      </c>
      <c r="L63" s="3" t="str">
        <f t="array" ref="L63">IFERROR(INDEX($B:$B,MATCH(MAX(IF((($H:$H=I63)*($B:$B&gt;=$O$11)*($B:$B&lt;=$P$11)*($D:$D&gt;=$O$12)*($D:$D&lt;=$P$12)*($F:$F&gt;=$O$13)),$C:$C,0)),$C:$C,0)),"")</f>
        <v/>
      </c>
    </row>
    <row r="64" spans="8:12" x14ac:dyDescent="0.3">
      <c r="H64" s="3" t="str">
        <f t="shared" si="0"/>
        <v/>
      </c>
      <c r="I64" s="3" t="str">
        <f t="shared" si="1"/>
        <v/>
      </c>
      <c r="J64" s="1">
        <f t="array" ref="J64">MAX(IF((($H:$H=I64)*($B:$B&gt;=$O$11)*($B:$B&lt;=$P$11)*($D:$D&gt;=$O$12)*($D:$D&lt;=$P$12)*($F:$F&gt;=$O$13)),$C:$C,0))</f>
        <v>0</v>
      </c>
      <c r="K64" s="1" t="str">
        <f t="array" ref="K64">IFERROR(INDEX($D:$D,MATCH(MAX(IF((($H:$H=I64)*($B:$B&gt;=$O$11)*($B:$B&lt;=$P$11)*($D:$D&gt;=$O$12)*($D:$D&lt;=$P$12)*($F:$F&gt;=$O$13)),$C:$C,0)),$C:$C,0)),"")</f>
        <v/>
      </c>
      <c r="L64" s="3" t="str">
        <f t="array" ref="L64">IFERROR(INDEX($B:$B,MATCH(MAX(IF((($H:$H=I64)*($B:$B&gt;=$O$11)*($B:$B&lt;=$P$11)*($D:$D&gt;=$O$12)*($D:$D&lt;=$P$12)*($F:$F&gt;=$O$13)),$C:$C,0)),$C:$C,0)),"")</f>
        <v/>
      </c>
    </row>
    <row r="65" spans="8:12" x14ac:dyDescent="0.3">
      <c r="H65" s="3" t="str">
        <f t="shared" si="0"/>
        <v/>
      </c>
      <c r="I65" s="3" t="str">
        <f t="shared" si="1"/>
        <v/>
      </c>
      <c r="J65" s="1">
        <f t="array" ref="J65">MAX(IF((($H:$H=I65)*($B:$B&gt;=$O$11)*($B:$B&lt;=$P$11)*($D:$D&gt;=$O$12)*($D:$D&lt;=$P$12)*($F:$F&gt;=$O$13)),$C:$C,0))</f>
        <v>0</v>
      </c>
      <c r="K65" s="1" t="str">
        <f t="array" ref="K65">IFERROR(INDEX($D:$D,MATCH(MAX(IF((($H:$H=I65)*($B:$B&gt;=$O$11)*($B:$B&lt;=$P$11)*($D:$D&gt;=$O$12)*($D:$D&lt;=$P$12)*($F:$F&gt;=$O$13)),$C:$C,0)),$C:$C,0)),"")</f>
        <v/>
      </c>
      <c r="L65" s="3" t="str">
        <f t="array" ref="L65">IFERROR(INDEX($B:$B,MATCH(MAX(IF((($H:$H=I65)*($B:$B&gt;=$O$11)*($B:$B&lt;=$P$11)*($D:$D&gt;=$O$12)*($D:$D&lt;=$P$12)*($F:$F&gt;=$O$13)),$C:$C,0)),$C:$C,0)),"")</f>
        <v/>
      </c>
    </row>
    <row r="66" spans="8:12" x14ac:dyDescent="0.3">
      <c r="H66" s="3" t="str">
        <f t="shared" ref="H66:H129" si="2">IFERROR(INT(RIGHT(E66,2)),"")</f>
        <v/>
      </c>
      <c r="I66" s="3" t="str">
        <f t="shared" si="1"/>
        <v/>
      </c>
      <c r="J66" s="1">
        <f t="array" ref="J66">MAX(IF((($H:$H=I66)*($B:$B&gt;=$O$11)*($B:$B&lt;=$P$11)*($D:$D&gt;=$O$12)*($D:$D&lt;=$P$12)*($F:$F&gt;=$O$13)),$C:$C,0))</f>
        <v>0</v>
      </c>
      <c r="K66" s="1" t="str">
        <f t="array" ref="K66">IFERROR(INDEX($D:$D,MATCH(MAX(IF((($H:$H=I66)*($B:$B&gt;=$O$11)*($B:$B&lt;=$P$11)*($D:$D&gt;=$O$12)*($D:$D&lt;=$P$12)*($F:$F&gt;=$O$13)),$C:$C,0)),$C:$C,0)),"")</f>
        <v/>
      </c>
      <c r="L66" s="3" t="str">
        <f t="array" ref="L66">IFERROR(INDEX($B:$B,MATCH(MAX(IF((($H:$H=I66)*($B:$B&gt;=$O$11)*($B:$B&lt;=$P$11)*($D:$D&gt;=$O$12)*($D:$D&lt;=$P$12)*($F:$F&gt;=$O$13)),$C:$C,0)),$C:$C,0)),"")</f>
        <v/>
      </c>
    </row>
    <row r="67" spans="8:12" x14ac:dyDescent="0.3">
      <c r="H67" s="3" t="str">
        <f t="shared" si="2"/>
        <v/>
      </c>
      <c r="I67" s="3" t="str">
        <f t="shared" si="1"/>
        <v/>
      </c>
      <c r="J67" s="1">
        <f t="array" ref="J67">MAX(IF((($H:$H=I67)*($B:$B&gt;=$O$11)*($B:$B&lt;=$P$11)*($D:$D&gt;=$O$12)*($D:$D&lt;=$P$12)*($F:$F&gt;=$O$13)),$C:$C,0))</f>
        <v>0</v>
      </c>
      <c r="K67" s="1" t="str">
        <f t="array" ref="K67">IFERROR(INDEX($D:$D,MATCH(MAX(IF((($H:$H=I67)*($B:$B&gt;=$O$11)*($B:$B&lt;=$P$11)*($D:$D&gt;=$O$12)*($D:$D&lt;=$P$12)*($F:$F&gt;=$O$13)),$C:$C,0)),$C:$C,0)),"")</f>
        <v/>
      </c>
      <c r="L67" s="3" t="str">
        <f t="array" ref="L67">IFERROR(INDEX($B:$B,MATCH(MAX(IF((($H:$H=I67)*($B:$B&gt;=$O$11)*($B:$B&lt;=$P$11)*($D:$D&gt;=$O$12)*($D:$D&lt;=$P$12)*($F:$F&gt;=$O$13)),$C:$C,0)),$C:$C,0)),"")</f>
        <v/>
      </c>
    </row>
    <row r="68" spans="8:12" x14ac:dyDescent="0.3">
      <c r="H68" s="3" t="str">
        <f t="shared" si="2"/>
        <v/>
      </c>
      <c r="I68" s="3" t="str">
        <f t="shared" ref="I68:I70" si="3">IFERROR(IF(I67&gt;0,I67-1,""),"")</f>
        <v/>
      </c>
      <c r="J68" s="1">
        <f t="array" ref="J68">MAX(IF((($H:$H=I68)*($B:$B&gt;=$O$11)*($B:$B&lt;=$P$11)*($D:$D&gt;=$O$12)*($D:$D&lt;=$P$12)*($F:$F&gt;=$O$13)),$C:$C,0))</f>
        <v>0</v>
      </c>
      <c r="K68" s="1" t="str">
        <f t="array" ref="K68">IFERROR(INDEX($D:$D,MATCH(MAX(IF((($H:$H=I68)*($B:$B&gt;=$O$11)*($B:$B&lt;=$P$11)*($D:$D&gt;=$O$12)*($D:$D&lt;=$P$12)*($F:$F&gt;=$O$13)),$C:$C,0)),$C:$C,0)),"")</f>
        <v/>
      </c>
      <c r="L68" s="3" t="str">
        <f t="array" ref="L68">IFERROR(INDEX($B:$B,MATCH(MAX(IF((($H:$H=I68)*($B:$B&gt;=$O$11)*($B:$B&lt;=$P$11)*($D:$D&gt;=$O$12)*($D:$D&lt;=$P$12)*($F:$F&gt;=$O$13)),$C:$C,0)),$C:$C,0)),"")</f>
        <v/>
      </c>
    </row>
    <row r="69" spans="8:12" x14ac:dyDescent="0.3">
      <c r="H69" s="3" t="str">
        <f t="shared" si="2"/>
        <v/>
      </c>
      <c r="I69" s="3" t="str">
        <f t="shared" si="3"/>
        <v/>
      </c>
      <c r="J69" s="1">
        <f t="array" ref="J69">MAX(IF((($H:$H=I69)*($B:$B&gt;=$O$11)*($B:$B&lt;=$P$11)*($D:$D&gt;=$O$12)*($D:$D&lt;=$P$12)*($F:$F&gt;=$O$13)),$C:$C,0))</f>
        <v>0</v>
      </c>
      <c r="K69" s="1" t="str">
        <f t="array" ref="K69">IFERROR(INDEX($D:$D,MATCH(MAX(IF((($H:$H=I69)*($B:$B&gt;=$O$11)*($B:$B&lt;=$P$11)*($D:$D&gt;=$O$12)*($D:$D&lt;=$P$12)*($F:$F&gt;=$O$13)),$C:$C,0)),$C:$C,0)),"")</f>
        <v/>
      </c>
      <c r="L69" s="3" t="str">
        <f t="array" ref="L69">IFERROR(INDEX($B:$B,MATCH(MAX(IF((($H:$H=I69)*($B:$B&gt;=$O$11)*($B:$B&lt;=$P$11)*($D:$D&gt;=$O$12)*($D:$D&lt;=$P$12)*($F:$F&gt;=$O$13)),$C:$C,0)),$C:$C,0)),"")</f>
        <v/>
      </c>
    </row>
    <row r="70" spans="8:12" x14ac:dyDescent="0.3">
      <c r="H70" s="3" t="str">
        <f t="shared" si="2"/>
        <v/>
      </c>
      <c r="I70" s="3" t="str">
        <f t="shared" si="3"/>
        <v/>
      </c>
      <c r="J70" s="1">
        <f t="array" ref="J70">MAX(IF((($H:$H=I70)*($B:$B&gt;=$O$11)*($B:$B&lt;=$P$11)*($D:$D&gt;=$O$12)*($D:$D&lt;=$P$12)*($F:$F&gt;=$O$13)),$C:$C,0))</f>
        <v>0</v>
      </c>
      <c r="K70" s="1" t="str">
        <f t="array" ref="K70">IFERROR(INDEX($D:$D,MATCH(MAX(IF((($H:$H=I70)*($B:$B&gt;=$O$11)*($B:$B&lt;=$P$11)*($D:$D&gt;=$O$12)*($D:$D&lt;=$P$12)*($F:$F&gt;=$O$13)),$C:$C,0)),$C:$C,0)),"")</f>
        <v/>
      </c>
      <c r="L70" s="3" t="str">
        <f t="array" ref="L70">IFERROR(INDEX($B:$B,MATCH(MAX(IF((($H:$H=I70)*($B:$B&gt;=$O$11)*($B:$B&lt;=$P$11)*($D:$D&gt;=$O$12)*($D:$D&lt;=$P$12)*($F:$F&gt;=$O$13)),$C:$C,0)),$C:$C,0)),"")</f>
        <v/>
      </c>
    </row>
    <row r="71" spans="8:12" x14ac:dyDescent="0.3">
      <c r="H71" s="3" t="str">
        <f t="shared" si="2"/>
        <v/>
      </c>
    </row>
    <row r="72" spans="8:12" x14ac:dyDescent="0.3">
      <c r="H72" s="3" t="str">
        <f t="shared" si="2"/>
        <v/>
      </c>
    </row>
    <row r="73" spans="8:12" x14ac:dyDescent="0.3">
      <c r="H73" s="3" t="str">
        <f t="shared" si="2"/>
        <v/>
      </c>
    </row>
    <row r="74" spans="8:12" x14ac:dyDescent="0.3">
      <c r="H74" s="3" t="str">
        <f t="shared" si="2"/>
        <v/>
      </c>
    </row>
    <row r="75" spans="8:12" x14ac:dyDescent="0.3">
      <c r="H75" s="3" t="str">
        <f t="shared" si="2"/>
        <v/>
      </c>
    </row>
    <row r="76" spans="8:12" x14ac:dyDescent="0.3">
      <c r="H76" s="3" t="str">
        <f t="shared" si="2"/>
        <v/>
      </c>
    </row>
    <row r="77" spans="8:12" x14ac:dyDescent="0.3">
      <c r="H77" s="3" t="str">
        <f t="shared" si="2"/>
        <v/>
      </c>
    </row>
    <row r="78" spans="8:12" x14ac:dyDescent="0.3">
      <c r="H78" s="3" t="str">
        <f t="shared" si="2"/>
        <v/>
      </c>
    </row>
    <row r="79" spans="8:12" x14ac:dyDescent="0.3">
      <c r="H79" s="3" t="str">
        <f t="shared" si="2"/>
        <v/>
      </c>
    </row>
    <row r="80" spans="8:12" x14ac:dyDescent="0.3">
      <c r="H80" s="3" t="str">
        <f t="shared" si="2"/>
        <v/>
      </c>
    </row>
    <row r="81" spans="8:8" x14ac:dyDescent="0.3">
      <c r="H81" s="3" t="str">
        <f t="shared" si="2"/>
        <v/>
      </c>
    </row>
    <row r="82" spans="8:8" x14ac:dyDescent="0.3">
      <c r="H82" s="3" t="str">
        <f t="shared" si="2"/>
        <v/>
      </c>
    </row>
    <row r="83" spans="8:8" x14ac:dyDescent="0.3">
      <c r="H83" s="3" t="str">
        <f t="shared" si="2"/>
        <v/>
      </c>
    </row>
    <row r="84" spans="8:8" x14ac:dyDescent="0.3">
      <c r="H84" s="3" t="str">
        <f t="shared" si="2"/>
        <v/>
      </c>
    </row>
    <row r="85" spans="8:8" x14ac:dyDescent="0.3">
      <c r="H85" s="3" t="str">
        <f t="shared" si="2"/>
        <v/>
      </c>
    </row>
    <row r="86" spans="8:8" x14ac:dyDescent="0.3">
      <c r="H86" s="3" t="str">
        <f t="shared" si="2"/>
        <v/>
      </c>
    </row>
    <row r="87" spans="8:8" x14ac:dyDescent="0.3">
      <c r="H87" s="3" t="str">
        <f t="shared" si="2"/>
        <v/>
      </c>
    </row>
    <row r="88" spans="8:8" x14ac:dyDescent="0.3">
      <c r="H88" s="3" t="str">
        <f t="shared" si="2"/>
        <v/>
      </c>
    </row>
    <row r="89" spans="8:8" x14ac:dyDescent="0.3">
      <c r="H89" s="3" t="str">
        <f t="shared" si="2"/>
        <v/>
      </c>
    </row>
    <row r="90" spans="8:8" x14ac:dyDescent="0.3">
      <c r="H90" s="3" t="str">
        <f t="shared" si="2"/>
        <v/>
      </c>
    </row>
    <row r="91" spans="8:8" x14ac:dyDescent="0.3">
      <c r="H91" s="3" t="str">
        <f t="shared" si="2"/>
        <v/>
      </c>
    </row>
    <row r="92" spans="8:8" x14ac:dyDescent="0.3">
      <c r="H92" s="3" t="str">
        <f t="shared" si="2"/>
        <v/>
      </c>
    </row>
    <row r="93" spans="8:8" x14ac:dyDescent="0.3">
      <c r="H93" s="3" t="str">
        <f t="shared" si="2"/>
        <v/>
      </c>
    </row>
    <row r="94" spans="8:8" x14ac:dyDescent="0.3">
      <c r="H94" s="3" t="str">
        <f t="shared" si="2"/>
        <v/>
      </c>
    </row>
    <row r="95" spans="8:8" x14ac:dyDescent="0.3">
      <c r="H95" s="3" t="str">
        <f t="shared" si="2"/>
        <v/>
      </c>
    </row>
    <row r="96" spans="8:8" x14ac:dyDescent="0.3">
      <c r="H96" s="3" t="str">
        <f t="shared" si="2"/>
        <v/>
      </c>
    </row>
    <row r="97" spans="2:10" x14ac:dyDescent="0.3">
      <c r="H97" s="3" t="str">
        <f t="shared" si="2"/>
        <v/>
      </c>
    </row>
    <row r="98" spans="2:10" x14ac:dyDescent="0.3">
      <c r="H98" s="3" t="str">
        <f t="shared" si="2"/>
        <v/>
      </c>
    </row>
    <row r="99" spans="2:10" x14ac:dyDescent="0.3">
      <c r="H99" s="3" t="str">
        <f t="shared" si="2"/>
        <v/>
      </c>
    </row>
    <row r="100" spans="2:10" x14ac:dyDescent="0.3">
      <c r="H100" s="3" t="str">
        <f t="shared" si="2"/>
        <v/>
      </c>
    </row>
    <row r="101" spans="2:10" x14ac:dyDescent="0.3">
      <c r="H101" s="3" t="str">
        <f t="shared" si="2"/>
        <v/>
      </c>
    </row>
    <row r="102" spans="2:10" x14ac:dyDescent="0.3">
      <c r="H102" s="3" t="str">
        <f t="shared" si="2"/>
        <v/>
      </c>
    </row>
    <row r="103" spans="2:10" x14ac:dyDescent="0.3">
      <c r="H103" s="3" t="str">
        <f t="shared" si="2"/>
        <v/>
      </c>
    </row>
    <row r="104" spans="2:10" x14ac:dyDescent="0.3">
      <c r="H104" s="3" t="str">
        <f t="shared" si="2"/>
        <v/>
      </c>
    </row>
    <row r="105" spans="2:10" x14ac:dyDescent="0.3">
      <c r="H105" s="3" t="str">
        <f t="shared" si="2"/>
        <v/>
      </c>
    </row>
    <row r="106" spans="2:10" x14ac:dyDescent="0.3">
      <c r="H106" s="3" t="str">
        <f t="shared" si="2"/>
        <v/>
      </c>
    </row>
    <row r="107" spans="2:10" x14ac:dyDescent="0.3">
      <c r="H107" s="3" t="str">
        <f t="shared" si="2"/>
        <v/>
      </c>
    </row>
    <row r="108" spans="2:10" x14ac:dyDescent="0.3">
      <c r="B108" s="9"/>
      <c r="C108" s="9"/>
      <c r="D108" s="9"/>
      <c r="E108" s="9"/>
      <c r="F108" s="9"/>
      <c r="G108" s="9"/>
      <c r="H108" s="10" t="str">
        <f t="shared" si="2"/>
        <v/>
      </c>
      <c r="I108" s="10"/>
      <c r="J108" s="11"/>
    </row>
    <row r="109" spans="2:10" x14ac:dyDescent="0.3">
      <c r="H109" s="3" t="str">
        <f t="shared" si="2"/>
        <v/>
      </c>
    </row>
    <row r="110" spans="2:10" x14ac:dyDescent="0.3">
      <c r="H110" s="3" t="str">
        <f t="shared" si="2"/>
        <v/>
      </c>
    </row>
    <row r="111" spans="2:10" x14ac:dyDescent="0.3">
      <c r="H111" s="3" t="str">
        <f t="shared" si="2"/>
        <v/>
      </c>
    </row>
    <row r="112" spans="2:10" x14ac:dyDescent="0.3">
      <c r="H112" s="3" t="str">
        <f t="shared" si="2"/>
        <v/>
      </c>
    </row>
    <row r="113" spans="8:8" x14ac:dyDescent="0.3">
      <c r="H113" s="3" t="str">
        <f t="shared" si="2"/>
        <v/>
      </c>
    </row>
    <row r="114" spans="8:8" x14ac:dyDescent="0.3">
      <c r="H114" s="3" t="str">
        <f t="shared" si="2"/>
        <v/>
      </c>
    </row>
    <row r="115" spans="8:8" x14ac:dyDescent="0.3">
      <c r="H115" s="3" t="str">
        <f t="shared" si="2"/>
        <v/>
      </c>
    </row>
    <row r="116" spans="8:8" x14ac:dyDescent="0.3">
      <c r="H116" s="3" t="str">
        <f t="shared" si="2"/>
        <v/>
      </c>
    </row>
    <row r="117" spans="8:8" x14ac:dyDescent="0.3">
      <c r="H117" s="3" t="str">
        <f t="shared" si="2"/>
        <v/>
      </c>
    </row>
    <row r="118" spans="8:8" x14ac:dyDescent="0.3">
      <c r="H118" s="3" t="str">
        <f t="shared" si="2"/>
        <v/>
      </c>
    </row>
    <row r="119" spans="8:8" x14ac:dyDescent="0.3">
      <c r="H119" s="3" t="str">
        <f t="shared" si="2"/>
        <v/>
      </c>
    </row>
    <row r="120" spans="8:8" x14ac:dyDescent="0.3">
      <c r="H120" s="3" t="str">
        <f t="shared" si="2"/>
        <v/>
      </c>
    </row>
    <row r="121" spans="8:8" x14ac:dyDescent="0.3">
      <c r="H121" s="3" t="str">
        <f t="shared" si="2"/>
        <v/>
      </c>
    </row>
    <row r="122" spans="8:8" x14ac:dyDescent="0.3">
      <c r="H122" s="3" t="str">
        <f t="shared" si="2"/>
        <v/>
      </c>
    </row>
    <row r="123" spans="8:8" x14ac:dyDescent="0.3">
      <c r="H123" s="3" t="str">
        <f t="shared" si="2"/>
        <v/>
      </c>
    </row>
    <row r="124" spans="8:8" x14ac:dyDescent="0.3">
      <c r="H124" s="3" t="str">
        <f t="shared" si="2"/>
        <v/>
      </c>
    </row>
    <row r="125" spans="8:8" x14ac:dyDescent="0.3">
      <c r="H125" s="3" t="str">
        <f t="shared" si="2"/>
        <v/>
      </c>
    </row>
    <row r="126" spans="8:8" x14ac:dyDescent="0.3">
      <c r="H126" s="3" t="str">
        <f t="shared" si="2"/>
        <v/>
      </c>
    </row>
    <row r="127" spans="8:8" x14ac:dyDescent="0.3">
      <c r="H127" s="3" t="str">
        <f t="shared" si="2"/>
        <v/>
      </c>
    </row>
    <row r="128" spans="8:8" x14ac:dyDescent="0.3">
      <c r="H128" s="3" t="str">
        <f t="shared" si="2"/>
        <v/>
      </c>
    </row>
    <row r="129" spans="8:8" x14ac:dyDescent="0.3">
      <c r="H129" s="3" t="str">
        <f t="shared" si="2"/>
        <v/>
      </c>
    </row>
    <row r="130" spans="8:8" x14ac:dyDescent="0.3">
      <c r="H130" s="3" t="str">
        <f t="shared" ref="H130:H193" si="4">IFERROR(INT(RIGHT(E130,2)),"")</f>
        <v/>
      </c>
    </row>
    <row r="131" spans="8:8" x14ac:dyDescent="0.3">
      <c r="H131" s="3" t="str">
        <f t="shared" si="4"/>
        <v/>
      </c>
    </row>
    <row r="132" spans="8:8" x14ac:dyDescent="0.3">
      <c r="H132" s="3" t="str">
        <f t="shared" si="4"/>
        <v/>
      </c>
    </row>
    <row r="133" spans="8:8" x14ac:dyDescent="0.3">
      <c r="H133" s="3" t="str">
        <f t="shared" si="4"/>
        <v/>
      </c>
    </row>
    <row r="134" spans="8:8" x14ac:dyDescent="0.3">
      <c r="H134" s="3" t="str">
        <f t="shared" si="4"/>
        <v/>
      </c>
    </row>
    <row r="135" spans="8:8" x14ac:dyDescent="0.3">
      <c r="H135" s="3" t="str">
        <f t="shared" si="4"/>
        <v/>
      </c>
    </row>
    <row r="136" spans="8:8" x14ac:dyDescent="0.3">
      <c r="H136" s="3" t="str">
        <f t="shared" si="4"/>
        <v/>
      </c>
    </row>
    <row r="137" spans="8:8" x14ac:dyDescent="0.3">
      <c r="H137" s="3" t="str">
        <f t="shared" si="4"/>
        <v/>
      </c>
    </row>
    <row r="138" spans="8:8" x14ac:dyDescent="0.3">
      <c r="H138" s="3" t="str">
        <f t="shared" si="4"/>
        <v/>
      </c>
    </row>
    <row r="139" spans="8:8" x14ac:dyDescent="0.3">
      <c r="H139" s="3" t="str">
        <f t="shared" si="4"/>
        <v/>
      </c>
    </row>
    <row r="140" spans="8:8" x14ac:dyDescent="0.3">
      <c r="H140" s="3" t="str">
        <f t="shared" si="4"/>
        <v/>
      </c>
    </row>
    <row r="141" spans="8:8" x14ac:dyDescent="0.3">
      <c r="H141" s="3" t="str">
        <f t="shared" si="4"/>
        <v/>
      </c>
    </row>
    <row r="142" spans="8:8" x14ac:dyDescent="0.3">
      <c r="H142" s="3" t="str">
        <f t="shared" si="4"/>
        <v/>
      </c>
    </row>
    <row r="143" spans="8:8" x14ac:dyDescent="0.3">
      <c r="H143" s="3" t="str">
        <f t="shared" si="4"/>
        <v/>
      </c>
    </row>
    <row r="144" spans="8:8" x14ac:dyDescent="0.3">
      <c r="H144" s="3" t="str">
        <f t="shared" si="4"/>
        <v/>
      </c>
    </row>
    <row r="145" spans="8:8" x14ac:dyDescent="0.3">
      <c r="H145" s="3" t="str">
        <f t="shared" si="4"/>
        <v/>
      </c>
    </row>
    <row r="146" spans="8:8" x14ac:dyDescent="0.3">
      <c r="H146" s="3" t="str">
        <f t="shared" si="4"/>
        <v/>
      </c>
    </row>
    <row r="147" spans="8:8" x14ac:dyDescent="0.3">
      <c r="H147" s="3" t="str">
        <f t="shared" si="4"/>
        <v/>
      </c>
    </row>
    <row r="148" spans="8:8" x14ac:dyDescent="0.3">
      <c r="H148" s="3" t="str">
        <f t="shared" si="4"/>
        <v/>
      </c>
    </row>
    <row r="149" spans="8:8" x14ac:dyDescent="0.3">
      <c r="H149" s="3" t="str">
        <f t="shared" si="4"/>
        <v/>
      </c>
    </row>
    <row r="150" spans="8:8" x14ac:dyDescent="0.3">
      <c r="H150" s="3" t="str">
        <f t="shared" si="4"/>
        <v/>
      </c>
    </row>
    <row r="151" spans="8:8" x14ac:dyDescent="0.3">
      <c r="H151" s="3" t="str">
        <f t="shared" si="4"/>
        <v/>
      </c>
    </row>
    <row r="152" spans="8:8" x14ac:dyDescent="0.3">
      <c r="H152" s="3" t="str">
        <f t="shared" si="4"/>
        <v/>
      </c>
    </row>
    <row r="153" spans="8:8" x14ac:dyDescent="0.3">
      <c r="H153" s="3" t="str">
        <f t="shared" si="4"/>
        <v/>
      </c>
    </row>
    <row r="154" spans="8:8" x14ac:dyDescent="0.3">
      <c r="H154" s="3" t="str">
        <f t="shared" si="4"/>
        <v/>
      </c>
    </row>
    <row r="155" spans="8:8" x14ac:dyDescent="0.3">
      <c r="H155" s="3" t="str">
        <f t="shared" si="4"/>
        <v/>
      </c>
    </row>
    <row r="156" spans="8:8" x14ac:dyDescent="0.3">
      <c r="H156" s="3" t="str">
        <f t="shared" si="4"/>
        <v/>
      </c>
    </row>
    <row r="157" spans="8:8" x14ac:dyDescent="0.3">
      <c r="H157" s="3" t="str">
        <f t="shared" si="4"/>
        <v/>
      </c>
    </row>
    <row r="158" spans="8:8" x14ac:dyDescent="0.3">
      <c r="H158" s="3" t="str">
        <f t="shared" si="4"/>
        <v/>
      </c>
    </row>
    <row r="159" spans="8:8" x14ac:dyDescent="0.3">
      <c r="H159" s="3" t="str">
        <f t="shared" si="4"/>
        <v/>
      </c>
    </row>
    <row r="160" spans="8:8" x14ac:dyDescent="0.3">
      <c r="H160" s="3" t="str">
        <f t="shared" si="4"/>
        <v/>
      </c>
    </row>
    <row r="161" spans="8:8" x14ac:dyDescent="0.3">
      <c r="H161" s="3" t="str">
        <f t="shared" si="4"/>
        <v/>
      </c>
    </row>
    <row r="162" spans="8:8" x14ac:dyDescent="0.3">
      <c r="H162" s="3" t="str">
        <f t="shared" si="4"/>
        <v/>
      </c>
    </row>
    <row r="163" spans="8:8" x14ac:dyDescent="0.3">
      <c r="H163" s="3" t="str">
        <f t="shared" si="4"/>
        <v/>
      </c>
    </row>
    <row r="164" spans="8:8" x14ac:dyDescent="0.3">
      <c r="H164" s="3" t="str">
        <f t="shared" si="4"/>
        <v/>
      </c>
    </row>
    <row r="165" spans="8:8" x14ac:dyDescent="0.3">
      <c r="H165" s="3" t="str">
        <f t="shared" si="4"/>
        <v/>
      </c>
    </row>
    <row r="166" spans="8:8" x14ac:dyDescent="0.3">
      <c r="H166" s="3" t="str">
        <f t="shared" si="4"/>
        <v/>
      </c>
    </row>
    <row r="167" spans="8:8" x14ac:dyDescent="0.3">
      <c r="H167" s="3" t="str">
        <f t="shared" si="4"/>
        <v/>
      </c>
    </row>
    <row r="168" spans="8:8" x14ac:dyDescent="0.3">
      <c r="H168" s="3" t="str">
        <f t="shared" si="4"/>
        <v/>
      </c>
    </row>
    <row r="169" spans="8:8" x14ac:dyDescent="0.3">
      <c r="H169" s="3" t="str">
        <f t="shared" si="4"/>
        <v/>
      </c>
    </row>
    <row r="170" spans="8:8" x14ac:dyDescent="0.3">
      <c r="H170" s="3" t="str">
        <f t="shared" si="4"/>
        <v/>
      </c>
    </row>
    <row r="171" spans="8:8" x14ac:dyDescent="0.3">
      <c r="H171" s="3" t="str">
        <f t="shared" si="4"/>
        <v/>
      </c>
    </row>
    <row r="172" spans="8:8" x14ac:dyDescent="0.3">
      <c r="H172" s="3" t="str">
        <f t="shared" si="4"/>
        <v/>
      </c>
    </row>
    <row r="173" spans="8:8" x14ac:dyDescent="0.3">
      <c r="H173" s="3" t="str">
        <f t="shared" si="4"/>
        <v/>
      </c>
    </row>
    <row r="174" spans="8:8" x14ac:dyDescent="0.3">
      <c r="H174" s="3" t="str">
        <f t="shared" si="4"/>
        <v/>
      </c>
    </row>
    <row r="175" spans="8:8" x14ac:dyDescent="0.3">
      <c r="H175" s="3" t="str">
        <f t="shared" si="4"/>
        <v/>
      </c>
    </row>
    <row r="176" spans="8:8" x14ac:dyDescent="0.3">
      <c r="H176" s="3" t="str">
        <f t="shared" si="4"/>
        <v/>
      </c>
    </row>
    <row r="177" spans="8:8" x14ac:dyDescent="0.3">
      <c r="H177" s="3" t="str">
        <f t="shared" si="4"/>
        <v/>
      </c>
    </row>
    <row r="178" spans="8:8" x14ac:dyDescent="0.3">
      <c r="H178" s="3" t="str">
        <f t="shared" si="4"/>
        <v/>
      </c>
    </row>
    <row r="179" spans="8:8" x14ac:dyDescent="0.3">
      <c r="H179" s="3" t="str">
        <f t="shared" si="4"/>
        <v/>
      </c>
    </row>
    <row r="180" spans="8:8" x14ac:dyDescent="0.3">
      <c r="H180" s="3" t="str">
        <f t="shared" si="4"/>
        <v/>
      </c>
    </row>
    <row r="181" spans="8:8" x14ac:dyDescent="0.3">
      <c r="H181" s="3" t="str">
        <f t="shared" si="4"/>
        <v/>
      </c>
    </row>
    <row r="182" spans="8:8" x14ac:dyDescent="0.3">
      <c r="H182" s="3" t="str">
        <f t="shared" si="4"/>
        <v/>
      </c>
    </row>
    <row r="183" spans="8:8" x14ac:dyDescent="0.3">
      <c r="H183" s="3" t="str">
        <f t="shared" si="4"/>
        <v/>
      </c>
    </row>
    <row r="184" spans="8:8" x14ac:dyDescent="0.3">
      <c r="H184" s="3" t="str">
        <f t="shared" si="4"/>
        <v/>
      </c>
    </row>
    <row r="185" spans="8:8" x14ac:dyDescent="0.3">
      <c r="H185" s="3" t="str">
        <f t="shared" si="4"/>
        <v/>
      </c>
    </row>
    <row r="186" spans="8:8" x14ac:dyDescent="0.3">
      <c r="H186" s="3" t="str">
        <f t="shared" si="4"/>
        <v/>
      </c>
    </row>
    <row r="187" spans="8:8" x14ac:dyDescent="0.3">
      <c r="H187" s="3" t="str">
        <f t="shared" si="4"/>
        <v/>
      </c>
    </row>
    <row r="188" spans="8:8" x14ac:dyDescent="0.3">
      <c r="H188" s="3" t="str">
        <f t="shared" si="4"/>
        <v/>
      </c>
    </row>
    <row r="189" spans="8:8" x14ac:dyDescent="0.3">
      <c r="H189" s="3" t="str">
        <f t="shared" si="4"/>
        <v/>
      </c>
    </row>
    <row r="190" spans="8:8" x14ac:dyDescent="0.3">
      <c r="H190" s="3" t="str">
        <f t="shared" si="4"/>
        <v/>
      </c>
    </row>
    <row r="191" spans="8:8" x14ac:dyDescent="0.3">
      <c r="H191" s="3" t="str">
        <f t="shared" si="4"/>
        <v/>
      </c>
    </row>
    <row r="192" spans="8:8" x14ac:dyDescent="0.3">
      <c r="H192" s="3" t="str">
        <f t="shared" si="4"/>
        <v/>
      </c>
    </row>
    <row r="193" spans="3:8" x14ac:dyDescent="0.3">
      <c r="H193" s="3" t="str">
        <f t="shared" si="4"/>
        <v/>
      </c>
    </row>
    <row r="194" spans="3:8" x14ac:dyDescent="0.3">
      <c r="H194" s="3" t="str">
        <f t="shared" ref="H194:H257" si="5">IFERROR(INT(RIGHT(E194,2)),"")</f>
        <v/>
      </c>
    </row>
    <row r="195" spans="3:8" x14ac:dyDescent="0.3">
      <c r="H195" s="3" t="str">
        <f t="shared" si="5"/>
        <v/>
      </c>
    </row>
    <row r="196" spans="3:8" x14ac:dyDescent="0.3">
      <c r="H196" s="3" t="str">
        <f t="shared" si="5"/>
        <v/>
      </c>
    </row>
    <row r="197" spans="3:8" x14ac:dyDescent="0.3">
      <c r="H197" s="3" t="str">
        <f t="shared" si="5"/>
        <v/>
      </c>
    </row>
    <row r="198" spans="3:8" x14ac:dyDescent="0.3">
      <c r="H198" s="3" t="str">
        <f t="shared" si="5"/>
        <v/>
      </c>
    </row>
    <row r="199" spans="3:8" x14ac:dyDescent="0.3">
      <c r="H199" s="3" t="str">
        <f t="shared" si="5"/>
        <v/>
      </c>
    </row>
    <row r="200" spans="3:8" x14ac:dyDescent="0.3">
      <c r="H200" s="3" t="str">
        <f t="shared" si="5"/>
        <v/>
      </c>
    </row>
    <row r="201" spans="3:8" x14ac:dyDescent="0.3">
      <c r="H201" s="3" t="str">
        <f t="shared" si="5"/>
        <v/>
      </c>
    </row>
    <row r="202" spans="3:8" x14ac:dyDescent="0.3">
      <c r="H202" s="3" t="str">
        <f t="shared" si="5"/>
        <v/>
      </c>
    </row>
    <row r="203" spans="3:8" x14ac:dyDescent="0.3">
      <c r="C203" s="5"/>
      <c r="H203" s="3" t="str">
        <f t="shared" si="5"/>
        <v/>
      </c>
    </row>
    <row r="204" spans="3:8" x14ac:dyDescent="0.3">
      <c r="C204" s="5"/>
      <c r="H204" s="3" t="str">
        <f t="shared" si="5"/>
        <v/>
      </c>
    </row>
    <row r="205" spans="3:8" x14ac:dyDescent="0.3">
      <c r="H205" s="3" t="str">
        <f t="shared" si="5"/>
        <v/>
      </c>
    </row>
    <row r="206" spans="3:8" x14ac:dyDescent="0.3">
      <c r="H206" s="3" t="str">
        <f t="shared" si="5"/>
        <v/>
      </c>
    </row>
    <row r="207" spans="3:8" x14ac:dyDescent="0.3">
      <c r="H207" s="3" t="str">
        <f t="shared" si="5"/>
        <v/>
      </c>
    </row>
    <row r="208" spans="3:8" x14ac:dyDescent="0.3">
      <c r="H208" s="3" t="str">
        <f t="shared" si="5"/>
        <v/>
      </c>
    </row>
    <row r="209" spans="8:8" x14ac:dyDescent="0.3">
      <c r="H209" s="3" t="str">
        <f t="shared" si="5"/>
        <v/>
      </c>
    </row>
    <row r="210" spans="8:8" x14ac:dyDescent="0.3">
      <c r="H210" s="3" t="str">
        <f t="shared" si="5"/>
        <v/>
      </c>
    </row>
    <row r="211" spans="8:8" x14ac:dyDescent="0.3">
      <c r="H211" s="3" t="str">
        <f t="shared" si="5"/>
        <v/>
      </c>
    </row>
    <row r="212" spans="8:8" x14ac:dyDescent="0.3">
      <c r="H212" s="3" t="str">
        <f t="shared" si="5"/>
        <v/>
      </c>
    </row>
    <row r="213" spans="8:8" x14ac:dyDescent="0.3">
      <c r="H213" s="3" t="str">
        <f t="shared" si="5"/>
        <v/>
      </c>
    </row>
    <row r="214" spans="8:8" x14ac:dyDescent="0.3">
      <c r="H214" s="3" t="str">
        <f t="shared" si="5"/>
        <v/>
      </c>
    </row>
    <row r="215" spans="8:8" x14ac:dyDescent="0.3">
      <c r="H215" s="3" t="str">
        <f t="shared" si="5"/>
        <v/>
      </c>
    </row>
    <row r="216" spans="8:8" x14ac:dyDescent="0.3">
      <c r="H216" s="3" t="str">
        <f t="shared" si="5"/>
        <v/>
      </c>
    </row>
    <row r="217" spans="8:8" x14ac:dyDescent="0.3">
      <c r="H217" s="3" t="str">
        <f t="shared" si="5"/>
        <v/>
      </c>
    </row>
    <row r="218" spans="8:8" x14ac:dyDescent="0.3">
      <c r="H218" s="3" t="str">
        <f t="shared" si="5"/>
        <v/>
      </c>
    </row>
    <row r="219" spans="8:8" x14ac:dyDescent="0.3">
      <c r="H219" s="3" t="str">
        <f t="shared" si="5"/>
        <v/>
      </c>
    </row>
    <row r="220" spans="8:8" x14ac:dyDescent="0.3">
      <c r="H220" s="3" t="str">
        <f t="shared" si="5"/>
        <v/>
      </c>
    </row>
    <row r="221" spans="8:8" x14ac:dyDescent="0.3">
      <c r="H221" s="3" t="str">
        <f t="shared" si="5"/>
        <v/>
      </c>
    </row>
    <row r="222" spans="8:8" x14ac:dyDescent="0.3">
      <c r="H222" s="3" t="str">
        <f t="shared" si="5"/>
        <v/>
      </c>
    </row>
    <row r="223" spans="8:8" x14ac:dyDescent="0.3">
      <c r="H223" s="3" t="str">
        <f t="shared" si="5"/>
        <v/>
      </c>
    </row>
    <row r="224" spans="8:8" x14ac:dyDescent="0.3">
      <c r="H224" s="3" t="str">
        <f t="shared" si="5"/>
        <v/>
      </c>
    </row>
    <row r="225" spans="8:8" x14ac:dyDescent="0.3">
      <c r="H225" s="3" t="str">
        <f t="shared" si="5"/>
        <v/>
      </c>
    </row>
    <row r="226" spans="8:8" x14ac:dyDescent="0.3">
      <c r="H226" s="3" t="str">
        <f t="shared" si="5"/>
        <v/>
      </c>
    </row>
    <row r="227" spans="8:8" x14ac:dyDescent="0.3">
      <c r="H227" s="3" t="str">
        <f t="shared" si="5"/>
        <v/>
      </c>
    </row>
    <row r="228" spans="8:8" x14ac:dyDescent="0.3">
      <c r="H228" s="3" t="str">
        <f t="shared" si="5"/>
        <v/>
      </c>
    </row>
    <row r="229" spans="8:8" x14ac:dyDescent="0.3">
      <c r="H229" s="3" t="str">
        <f t="shared" si="5"/>
        <v/>
      </c>
    </row>
    <row r="230" spans="8:8" x14ac:dyDescent="0.3">
      <c r="H230" s="3" t="str">
        <f t="shared" si="5"/>
        <v/>
      </c>
    </row>
    <row r="231" spans="8:8" x14ac:dyDescent="0.3">
      <c r="H231" s="3" t="str">
        <f t="shared" si="5"/>
        <v/>
      </c>
    </row>
    <row r="232" spans="8:8" x14ac:dyDescent="0.3">
      <c r="H232" s="3" t="str">
        <f t="shared" si="5"/>
        <v/>
      </c>
    </row>
    <row r="233" spans="8:8" x14ac:dyDescent="0.3">
      <c r="H233" s="3" t="str">
        <f t="shared" si="5"/>
        <v/>
      </c>
    </row>
    <row r="234" spans="8:8" x14ac:dyDescent="0.3">
      <c r="H234" s="3" t="str">
        <f t="shared" si="5"/>
        <v/>
      </c>
    </row>
    <row r="235" spans="8:8" x14ac:dyDescent="0.3">
      <c r="H235" s="3" t="str">
        <f t="shared" si="5"/>
        <v/>
      </c>
    </row>
    <row r="236" spans="8:8" x14ac:dyDescent="0.3">
      <c r="H236" s="3" t="str">
        <f t="shared" si="5"/>
        <v/>
      </c>
    </row>
    <row r="237" spans="8:8" x14ac:dyDescent="0.3">
      <c r="H237" s="3" t="str">
        <f t="shared" si="5"/>
        <v/>
      </c>
    </row>
    <row r="238" spans="8:8" x14ac:dyDescent="0.3">
      <c r="H238" s="3" t="str">
        <f t="shared" si="5"/>
        <v/>
      </c>
    </row>
    <row r="239" spans="8:8" x14ac:dyDescent="0.3">
      <c r="H239" s="3" t="str">
        <f t="shared" si="5"/>
        <v/>
      </c>
    </row>
    <row r="240" spans="8:8" x14ac:dyDescent="0.3">
      <c r="H240" s="3" t="str">
        <f t="shared" si="5"/>
        <v/>
      </c>
    </row>
    <row r="241" spans="8:8" x14ac:dyDescent="0.3">
      <c r="H241" s="3" t="str">
        <f t="shared" si="5"/>
        <v/>
      </c>
    </row>
    <row r="242" spans="8:8" x14ac:dyDescent="0.3">
      <c r="H242" s="3" t="str">
        <f t="shared" si="5"/>
        <v/>
      </c>
    </row>
    <row r="243" spans="8:8" x14ac:dyDescent="0.3">
      <c r="H243" s="3" t="str">
        <f t="shared" si="5"/>
        <v/>
      </c>
    </row>
    <row r="244" spans="8:8" x14ac:dyDescent="0.3">
      <c r="H244" s="3" t="str">
        <f t="shared" si="5"/>
        <v/>
      </c>
    </row>
    <row r="245" spans="8:8" x14ac:dyDescent="0.3">
      <c r="H245" s="3" t="str">
        <f t="shared" si="5"/>
        <v/>
      </c>
    </row>
    <row r="246" spans="8:8" x14ac:dyDescent="0.3">
      <c r="H246" s="3" t="str">
        <f t="shared" si="5"/>
        <v/>
      </c>
    </row>
    <row r="247" spans="8:8" x14ac:dyDescent="0.3">
      <c r="H247" s="3" t="str">
        <f t="shared" si="5"/>
        <v/>
      </c>
    </row>
    <row r="248" spans="8:8" x14ac:dyDescent="0.3">
      <c r="H248" s="3" t="str">
        <f t="shared" si="5"/>
        <v/>
      </c>
    </row>
    <row r="249" spans="8:8" x14ac:dyDescent="0.3">
      <c r="H249" s="3" t="str">
        <f t="shared" si="5"/>
        <v/>
      </c>
    </row>
    <row r="250" spans="8:8" x14ac:dyDescent="0.3">
      <c r="H250" s="3" t="str">
        <f t="shared" si="5"/>
        <v/>
      </c>
    </row>
    <row r="251" spans="8:8" x14ac:dyDescent="0.3">
      <c r="H251" s="3" t="str">
        <f t="shared" si="5"/>
        <v/>
      </c>
    </row>
    <row r="252" spans="8:8" x14ac:dyDescent="0.3">
      <c r="H252" s="3" t="str">
        <f t="shared" si="5"/>
        <v/>
      </c>
    </row>
    <row r="253" spans="8:8" x14ac:dyDescent="0.3">
      <c r="H253" s="3" t="str">
        <f t="shared" si="5"/>
        <v/>
      </c>
    </row>
    <row r="254" spans="8:8" x14ac:dyDescent="0.3">
      <c r="H254" s="3" t="str">
        <f t="shared" si="5"/>
        <v/>
      </c>
    </row>
    <row r="255" spans="8:8" x14ac:dyDescent="0.3">
      <c r="H255" s="3" t="str">
        <f t="shared" si="5"/>
        <v/>
      </c>
    </row>
    <row r="256" spans="8:8" x14ac:dyDescent="0.3">
      <c r="H256" s="3" t="str">
        <f t="shared" si="5"/>
        <v/>
      </c>
    </row>
    <row r="257" spans="8:8" x14ac:dyDescent="0.3">
      <c r="H257" s="3" t="str">
        <f t="shared" si="5"/>
        <v/>
      </c>
    </row>
    <row r="258" spans="8:8" x14ac:dyDescent="0.3">
      <c r="H258" s="3" t="str">
        <f t="shared" ref="H258:H321" si="6">IFERROR(INT(RIGHT(E258,2)),"")</f>
        <v/>
      </c>
    </row>
    <row r="259" spans="8:8" x14ac:dyDescent="0.3">
      <c r="H259" s="3" t="str">
        <f t="shared" si="6"/>
        <v/>
      </c>
    </row>
    <row r="260" spans="8:8" x14ac:dyDescent="0.3">
      <c r="H260" s="3" t="str">
        <f t="shared" si="6"/>
        <v/>
      </c>
    </row>
    <row r="261" spans="8:8" x14ac:dyDescent="0.3">
      <c r="H261" s="3" t="str">
        <f t="shared" si="6"/>
        <v/>
      </c>
    </row>
    <row r="262" spans="8:8" x14ac:dyDescent="0.3">
      <c r="H262" s="3" t="str">
        <f t="shared" si="6"/>
        <v/>
      </c>
    </row>
    <row r="263" spans="8:8" x14ac:dyDescent="0.3">
      <c r="H263" s="3" t="str">
        <f t="shared" si="6"/>
        <v/>
      </c>
    </row>
    <row r="264" spans="8:8" x14ac:dyDescent="0.3">
      <c r="H264" s="3" t="str">
        <f t="shared" si="6"/>
        <v/>
      </c>
    </row>
    <row r="265" spans="8:8" x14ac:dyDescent="0.3">
      <c r="H265" s="3" t="str">
        <f t="shared" si="6"/>
        <v/>
      </c>
    </row>
    <row r="266" spans="8:8" x14ac:dyDescent="0.3">
      <c r="H266" s="3" t="str">
        <f t="shared" si="6"/>
        <v/>
      </c>
    </row>
    <row r="267" spans="8:8" x14ac:dyDescent="0.3">
      <c r="H267" s="3" t="str">
        <f t="shared" si="6"/>
        <v/>
      </c>
    </row>
    <row r="268" spans="8:8" x14ac:dyDescent="0.3">
      <c r="H268" s="3" t="str">
        <f t="shared" si="6"/>
        <v/>
      </c>
    </row>
    <row r="269" spans="8:8" x14ac:dyDescent="0.3">
      <c r="H269" s="3" t="str">
        <f t="shared" si="6"/>
        <v/>
      </c>
    </row>
    <row r="270" spans="8:8" x14ac:dyDescent="0.3">
      <c r="H270" s="3" t="str">
        <f t="shared" si="6"/>
        <v/>
      </c>
    </row>
    <row r="271" spans="8:8" x14ac:dyDescent="0.3">
      <c r="H271" s="3" t="str">
        <f t="shared" si="6"/>
        <v/>
      </c>
    </row>
    <row r="272" spans="8:8" x14ac:dyDescent="0.3">
      <c r="H272" s="3" t="str">
        <f t="shared" si="6"/>
        <v/>
      </c>
    </row>
    <row r="273" spans="8:8" x14ac:dyDescent="0.3">
      <c r="H273" s="3" t="str">
        <f t="shared" si="6"/>
        <v/>
      </c>
    </row>
    <row r="274" spans="8:8" x14ac:dyDescent="0.3">
      <c r="H274" s="3" t="str">
        <f t="shared" si="6"/>
        <v/>
      </c>
    </row>
    <row r="275" spans="8:8" x14ac:dyDescent="0.3">
      <c r="H275" s="3" t="str">
        <f t="shared" si="6"/>
        <v/>
      </c>
    </row>
    <row r="276" spans="8:8" x14ac:dyDescent="0.3">
      <c r="H276" s="3" t="str">
        <f t="shared" si="6"/>
        <v/>
      </c>
    </row>
    <row r="277" spans="8:8" x14ac:dyDescent="0.3">
      <c r="H277" s="3" t="str">
        <f t="shared" si="6"/>
        <v/>
      </c>
    </row>
    <row r="278" spans="8:8" x14ac:dyDescent="0.3">
      <c r="H278" s="3" t="str">
        <f t="shared" si="6"/>
        <v/>
      </c>
    </row>
    <row r="279" spans="8:8" x14ac:dyDescent="0.3">
      <c r="H279" s="3" t="str">
        <f t="shared" si="6"/>
        <v/>
      </c>
    </row>
    <row r="280" spans="8:8" x14ac:dyDescent="0.3">
      <c r="H280" s="3" t="str">
        <f t="shared" si="6"/>
        <v/>
      </c>
    </row>
    <row r="281" spans="8:8" x14ac:dyDescent="0.3">
      <c r="H281" s="3" t="str">
        <f t="shared" si="6"/>
        <v/>
      </c>
    </row>
    <row r="282" spans="8:8" x14ac:dyDescent="0.3">
      <c r="H282" s="3" t="str">
        <f t="shared" si="6"/>
        <v/>
      </c>
    </row>
    <row r="283" spans="8:8" x14ac:dyDescent="0.3">
      <c r="H283" s="3" t="str">
        <f t="shared" si="6"/>
        <v/>
      </c>
    </row>
    <row r="284" spans="8:8" x14ac:dyDescent="0.3">
      <c r="H284" s="3" t="str">
        <f t="shared" si="6"/>
        <v/>
      </c>
    </row>
    <row r="285" spans="8:8" x14ac:dyDescent="0.3">
      <c r="H285" s="3" t="str">
        <f t="shared" si="6"/>
        <v/>
      </c>
    </row>
    <row r="286" spans="8:8" x14ac:dyDescent="0.3">
      <c r="H286" s="3" t="str">
        <f t="shared" si="6"/>
        <v/>
      </c>
    </row>
    <row r="287" spans="8:8" x14ac:dyDescent="0.3">
      <c r="H287" s="3" t="str">
        <f t="shared" si="6"/>
        <v/>
      </c>
    </row>
    <row r="288" spans="8:8" x14ac:dyDescent="0.3">
      <c r="H288" s="3" t="str">
        <f t="shared" si="6"/>
        <v/>
      </c>
    </row>
    <row r="289" spans="8:8" x14ac:dyDescent="0.3">
      <c r="H289" s="3" t="str">
        <f t="shared" si="6"/>
        <v/>
      </c>
    </row>
    <row r="290" spans="8:8" x14ac:dyDescent="0.3">
      <c r="H290" s="3" t="str">
        <f t="shared" si="6"/>
        <v/>
      </c>
    </row>
    <row r="291" spans="8:8" x14ac:dyDescent="0.3">
      <c r="H291" s="3" t="str">
        <f t="shared" si="6"/>
        <v/>
      </c>
    </row>
    <row r="292" spans="8:8" x14ac:dyDescent="0.3">
      <c r="H292" s="3" t="str">
        <f t="shared" si="6"/>
        <v/>
      </c>
    </row>
    <row r="293" spans="8:8" x14ac:dyDescent="0.3">
      <c r="H293" s="3" t="str">
        <f t="shared" si="6"/>
        <v/>
      </c>
    </row>
    <row r="294" spans="8:8" x14ac:dyDescent="0.3">
      <c r="H294" s="3" t="str">
        <f t="shared" si="6"/>
        <v/>
      </c>
    </row>
    <row r="295" spans="8:8" x14ac:dyDescent="0.3">
      <c r="H295" s="3" t="str">
        <f t="shared" si="6"/>
        <v/>
      </c>
    </row>
    <row r="296" spans="8:8" x14ac:dyDescent="0.3">
      <c r="H296" s="3" t="str">
        <f t="shared" si="6"/>
        <v/>
      </c>
    </row>
    <row r="297" spans="8:8" x14ac:dyDescent="0.3">
      <c r="H297" s="3" t="str">
        <f t="shared" si="6"/>
        <v/>
      </c>
    </row>
    <row r="298" spans="8:8" x14ac:dyDescent="0.3">
      <c r="H298" s="3" t="str">
        <f t="shared" si="6"/>
        <v/>
      </c>
    </row>
    <row r="299" spans="8:8" x14ac:dyDescent="0.3">
      <c r="H299" s="3" t="str">
        <f t="shared" si="6"/>
        <v/>
      </c>
    </row>
    <row r="300" spans="8:8" x14ac:dyDescent="0.3">
      <c r="H300" s="3" t="str">
        <f t="shared" si="6"/>
        <v/>
      </c>
    </row>
    <row r="301" spans="8:8" x14ac:dyDescent="0.3">
      <c r="H301" s="3" t="str">
        <f t="shared" si="6"/>
        <v/>
      </c>
    </row>
    <row r="302" spans="8:8" x14ac:dyDescent="0.3">
      <c r="H302" s="3" t="str">
        <f t="shared" si="6"/>
        <v/>
      </c>
    </row>
    <row r="303" spans="8:8" x14ac:dyDescent="0.3">
      <c r="H303" s="3" t="str">
        <f t="shared" si="6"/>
        <v/>
      </c>
    </row>
    <row r="304" spans="8:8" x14ac:dyDescent="0.3">
      <c r="H304" s="3" t="str">
        <f t="shared" si="6"/>
        <v/>
      </c>
    </row>
    <row r="305" spans="8:8" x14ac:dyDescent="0.3">
      <c r="H305" s="3" t="str">
        <f t="shared" si="6"/>
        <v/>
      </c>
    </row>
    <row r="306" spans="8:8" x14ac:dyDescent="0.3">
      <c r="H306" s="3" t="str">
        <f t="shared" si="6"/>
        <v/>
      </c>
    </row>
    <row r="307" spans="8:8" x14ac:dyDescent="0.3">
      <c r="H307" s="3" t="str">
        <f t="shared" si="6"/>
        <v/>
      </c>
    </row>
    <row r="308" spans="8:8" x14ac:dyDescent="0.3">
      <c r="H308" s="3" t="str">
        <f t="shared" si="6"/>
        <v/>
      </c>
    </row>
    <row r="309" spans="8:8" x14ac:dyDescent="0.3">
      <c r="H309" s="3" t="str">
        <f t="shared" si="6"/>
        <v/>
      </c>
    </row>
    <row r="310" spans="8:8" x14ac:dyDescent="0.3">
      <c r="H310" s="3" t="str">
        <f t="shared" si="6"/>
        <v/>
      </c>
    </row>
    <row r="311" spans="8:8" x14ac:dyDescent="0.3">
      <c r="H311" s="3" t="str">
        <f t="shared" si="6"/>
        <v/>
      </c>
    </row>
    <row r="312" spans="8:8" x14ac:dyDescent="0.3">
      <c r="H312" s="3" t="str">
        <f t="shared" si="6"/>
        <v/>
      </c>
    </row>
    <row r="313" spans="8:8" x14ac:dyDescent="0.3">
      <c r="H313" s="3" t="str">
        <f t="shared" si="6"/>
        <v/>
      </c>
    </row>
    <row r="314" spans="8:8" x14ac:dyDescent="0.3">
      <c r="H314" s="3" t="str">
        <f t="shared" si="6"/>
        <v/>
      </c>
    </row>
    <row r="315" spans="8:8" x14ac:dyDescent="0.3">
      <c r="H315" s="3" t="str">
        <f t="shared" si="6"/>
        <v/>
      </c>
    </row>
    <row r="316" spans="8:8" x14ac:dyDescent="0.3">
      <c r="H316" s="3" t="str">
        <f t="shared" si="6"/>
        <v/>
      </c>
    </row>
    <row r="317" spans="8:8" x14ac:dyDescent="0.3">
      <c r="H317" s="3" t="str">
        <f t="shared" si="6"/>
        <v/>
      </c>
    </row>
    <row r="318" spans="8:8" x14ac:dyDescent="0.3">
      <c r="H318" s="3" t="str">
        <f t="shared" si="6"/>
        <v/>
      </c>
    </row>
    <row r="319" spans="8:8" x14ac:dyDescent="0.3">
      <c r="H319" s="3" t="str">
        <f t="shared" si="6"/>
        <v/>
      </c>
    </row>
    <row r="320" spans="8:8" x14ac:dyDescent="0.3">
      <c r="H320" s="3" t="str">
        <f t="shared" si="6"/>
        <v/>
      </c>
    </row>
    <row r="321" spans="8:8" x14ac:dyDescent="0.3">
      <c r="H321" s="3" t="str">
        <f t="shared" si="6"/>
        <v/>
      </c>
    </row>
    <row r="322" spans="8:8" x14ac:dyDescent="0.3">
      <c r="H322" s="3" t="str">
        <f t="shared" ref="H322:H385" si="7">IFERROR(INT(RIGHT(E322,2)),"")</f>
        <v/>
      </c>
    </row>
    <row r="323" spans="8:8" x14ac:dyDescent="0.3">
      <c r="H323" s="3" t="str">
        <f t="shared" si="7"/>
        <v/>
      </c>
    </row>
    <row r="324" spans="8:8" x14ac:dyDescent="0.3">
      <c r="H324" s="3" t="str">
        <f t="shared" si="7"/>
        <v/>
      </c>
    </row>
    <row r="325" spans="8:8" x14ac:dyDescent="0.3">
      <c r="H325" s="3" t="str">
        <f t="shared" si="7"/>
        <v/>
      </c>
    </row>
    <row r="326" spans="8:8" x14ac:dyDescent="0.3">
      <c r="H326" s="3" t="str">
        <f t="shared" si="7"/>
        <v/>
      </c>
    </row>
    <row r="327" spans="8:8" x14ac:dyDescent="0.3">
      <c r="H327" s="3" t="str">
        <f t="shared" si="7"/>
        <v/>
      </c>
    </row>
    <row r="328" spans="8:8" x14ac:dyDescent="0.3">
      <c r="H328" s="3" t="str">
        <f t="shared" si="7"/>
        <v/>
      </c>
    </row>
    <row r="329" spans="8:8" x14ac:dyDescent="0.3">
      <c r="H329" s="3" t="str">
        <f t="shared" si="7"/>
        <v/>
      </c>
    </row>
    <row r="330" spans="8:8" x14ac:dyDescent="0.3">
      <c r="H330" s="3" t="str">
        <f t="shared" si="7"/>
        <v/>
      </c>
    </row>
    <row r="331" spans="8:8" x14ac:dyDescent="0.3">
      <c r="H331" s="3" t="str">
        <f t="shared" si="7"/>
        <v/>
      </c>
    </row>
    <row r="332" spans="8:8" x14ac:dyDescent="0.3">
      <c r="H332" s="3" t="str">
        <f t="shared" si="7"/>
        <v/>
      </c>
    </row>
    <row r="333" spans="8:8" x14ac:dyDescent="0.3">
      <c r="H333" s="3" t="str">
        <f t="shared" si="7"/>
        <v/>
      </c>
    </row>
    <row r="334" spans="8:8" x14ac:dyDescent="0.3">
      <c r="H334" s="3" t="str">
        <f t="shared" si="7"/>
        <v/>
      </c>
    </row>
    <row r="335" spans="8:8" x14ac:dyDescent="0.3">
      <c r="H335" s="3" t="str">
        <f t="shared" si="7"/>
        <v/>
      </c>
    </row>
    <row r="336" spans="8:8" x14ac:dyDescent="0.3">
      <c r="H336" s="3" t="str">
        <f t="shared" si="7"/>
        <v/>
      </c>
    </row>
    <row r="337" spans="8:8" x14ac:dyDescent="0.3">
      <c r="H337" s="3" t="str">
        <f t="shared" si="7"/>
        <v/>
      </c>
    </row>
    <row r="338" spans="8:8" x14ac:dyDescent="0.3">
      <c r="H338" s="3" t="str">
        <f t="shared" si="7"/>
        <v/>
      </c>
    </row>
    <row r="339" spans="8:8" x14ac:dyDescent="0.3">
      <c r="H339" s="3" t="str">
        <f t="shared" si="7"/>
        <v/>
      </c>
    </row>
    <row r="340" spans="8:8" x14ac:dyDescent="0.3">
      <c r="H340" s="3" t="str">
        <f t="shared" si="7"/>
        <v/>
      </c>
    </row>
    <row r="341" spans="8:8" x14ac:dyDescent="0.3">
      <c r="H341" s="3" t="str">
        <f t="shared" si="7"/>
        <v/>
      </c>
    </row>
    <row r="342" spans="8:8" x14ac:dyDescent="0.3">
      <c r="H342" s="3" t="str">
        <f t="shared" si="7"/>
        <v/>
      </c>
    </row>
    <row r="343" spans="8:8" x14ac:dyDescent="0.3">
      <c r="H343" s="3" t="str">
        <f t="shared" si="7"/>
        <v/>
      </c>
    </row>
    <row r="344" spans="8:8" x14ac:dyDescent="0.3">
      <c r="H344" s="3" t="str">
        <f t="shared" si="7"/>
        <v/>
      </c>
    </row>
    <row r="345" spans="8:8" x14ac:dyDescent="0.3">
      <c r="H345" s="3" t="str">
        <f t="shared" si="7"/>
        <v/>
      </c>
    </row>
    <row r="346" spans="8:8" x14ac:dyDescent="0.3">
      <c r="H346" s="3" t="str">
        <f t="shared" si="7"/>
        <v/>
      </c>
    </row>
    <row r="347" spans="8:8" x14ac:dyDescent="0.3">
      <c r="H347" s="3" t="str">
        <f t="shared" si="7"/>
        <v/>
      </c>
    </row>
    <row r="348" spans="8:8" x14ac:dyDescent="0.3">
      <c r="H348" s="3" t="str">
        <f t="shared" si="7"/>
        <v/>
      </c>
    </row>
    <row r="349" spans="8:8" x14ac:dyDescent="0.3">
      <c r="H349" s="3" t="str">
        <f t="shared" si="7"/>
        <v/>
      </c>
    </row>
    <row r="350" spans="8:8" x14ac:dyDescent="0.3">
      <c r="H350" s="3" t="str">
        <f t="shared" si="7"/>
        <v/>
      </c>
    </row>
    <row r="351" spans="8:8" x14ac:dyDescent="0.3">
      <c r="H351" s="3" t="str">
        <f t="shared" si="7"/>
        <v/>
      </c>
    </row>
    <row r="352" spans="8:8" x14ac:dyDescent="0.3">
      <c r="H352" s="3" t="str">
        <f t="shared" si="7"/>
        <v/>
      </c>
    </row>
    <row r="353" spans="8:8" x14ac:dyDescent="0.3">
      <c r="H353" s="3" t="str">
        <f t="shared" si="7"/>
        <v/>
      </c>
    </row>
    <row r="354" spans="8:8" x14ac:dyDescent="0.3">
      <c r="H354" s="3" t="str">
        <f t="shared" si="7"/>
        <v/>
      </c>
    </row>
    <row r="355" spans="8:8" x14ac:dyDescent="0.3">
      <c r="H355" s="3" t="str">
        <f t="shared" si="7"/>
        <v/>
      </c>
    </row>
    <row r="356" spans="8:8" x14ac:dyDescent="0.3">
      <c r="H356" s="3" t="str">
        <f t="shared" si="7"/>
        <v/>
      </c>
    </row>
    <row r="357" spans="8:8" x14ac:dyDescent="0.3">
      <c r="H357" s="3" t="str">
        <f t="shared" si="7"/>
        <v/>
      </c>
    </row>
    <row r="358" spans="8:8" x14ac:dyDescent="0.3">
      <c r="H358" s="3" t="str">
        <f t="shared" si="7"/>
        <v/>
      </c>
    </row>
    <row r="359" spans="8:8" x14ac:dyDescent="0.3">
      <c r="H359" s="3" t="str">
        <f t="shared" si="7"/>
        <v/>
      </c>
    </row>
    <row r="360" spans="8:8" x14ac:dyDescent="0.3">
      <c r="H360" s="3" t="str">
        <f t="shared" si="7"/>
        <v/>
      </c>
    </row>
    <row r="361" spans="8:8" x14ac:dyDescent="0.3">
      <c r="H361" s="3" t="str">
        <f t="shared" si="7"/>
        <v/>
      </c>
    </row>
    <row r="362" spans="8:8" x14ac:dyDescent="0.3">
      <c r="H362" s="3" t="str">
        <f t="shared" si="7"/>
        <v/>
      </c>
    </row>
    <row r="363" spans="8:8" x14ac:dyDescent="0.3">
      <c r="H363" s="3" t="str">
        <f t="shared" si="7"/>
        <v/>
      </c>
    </row>
    <row r="364" spans="8:8" x14ac:dyDescent="0.3">
      <c r="H364" s="3" t="str">
        <f t="shared" si="7"/>
        <v/>
      </c>
    </row>
    <row r="365" spans="8:8" x14ac:dyDescent="0.3">
      <c r="H365" s="3" t="str">
        <f t="shared" si="7"/>
        <v/>
      </c>
    </row>
    <row r="366" spans="8:8" x14ac:dyDescent="0.3">
      <c r="H366" s="3" t="str">
        <f t="shared" si="7"/>
        <v/>
      </c>
    </row>
    <row r="367" spans="8:8" x14ac:dyDescent="0.3">
      <c r="H367" s="3" t="str">
        <f t="shared" si="7"/>
        <v/>
      </c>
    </row>
    <row r="368" spans="8:8" x14ac:dyDescent="0.3">
      <c r="H368" s="3" t="str">
        <f t="shared" si="7"/>
        <v/>
      </c>
    </row>
    <row r="369" spans="8:8" x14ac:dyDescent="0.3">
      <c r="H369" s="3" t="str">
        <f t="shared" si="7"/>
        <v/>
      </c>
    </row>
    <row r="370" spans="8:8" x14ac:dyDescent="0.3">
      <c r="H370" s="3" t="str">
        <f t="shared" si="7"/>
        <v/>
      </c>
    </row>
    <row r="371" spans="8:8" x14ac:dyDescent="0.3">
      <c r="H371" s="3" t="str">
        <f t="shared" si="7"/>
        <v/>
      </c>
    </row>
    <row r="372" spans="8:8" x14ac:dyDescent="0.3">
      <c r="H372" s="3" t="str">
        <f t="shared" si="7"/>
        <v/>
      </c>
    </row>
    <row r="373" spans="8:8" x14ac:dyDescent="0.3">
      <c r="H373" s="3" t="str">
        <f t="shared" si="7"/>
        <v/>
      </c>
    </row>
    <row r="374" spans="8:8" x14ac:dyDescent="0.3">
      <c r="H374" s="3" t="str">
        <f t="shared" si="7"/>
        <v/>
      </c>
    </row>
    <row r="375" spans="8:8" x14ac:dyDescent="0.3">
      <c r="H375" s="3" t="str">
        <f t="shared" si="7"/>
        <v/>
      </c>
    </row>
    <row r="376" spans="8:8" x14ac:dyDescent="0.3">
      <c r="H376" s="3" t="str">
        <f t="shared" si="7"/>
        <v/>
      </c>
    </row>
    <row r="377" spans="8:8" x14ac:dyDescent="0.3">
      <c r="H377" s="3" t="str">
        <f t="shared" si="7"/>
        <v/>
      </c>
    </row>
    <row r="378" spans="8:8" x14ac:dyDescent="0.3">
      <c r="H378" s="3" t="str">
        <f t="shared" si="7"/>
        <v/>
      </c>
    </row>
    <row r="379" spans="8:8" x14ac:dyDescent="0.3">
      <c r="H379" s="3" t="str">
        <f t="shared" si="7"/>
        <v/>
      </c>
    </row>
    <row r="380" spans="8:8" x14ac:dyDescent="0.3">
      <c r="H380" s="3" t="str">
        <f t="shared" si="7"/>
        <v/>
      </c>
    </row>
    <row r="381" spans="8:8" x14ac:dyDescent="0.3">
      <c r="H381" s="3" t="str">
        <f t="shared" si="7"/>
        <v/>
      </c>
    </row>
    <row r="382" spans="8:8" x14ac:dyDescent="0.3">
      <c r="H382" s="3" t="str">
        <f t="shared" si="7"/>
        <v/>
      </c>
    </row>
    <row r="383" spans="8:8" x14ac:dyDescent="0.3">
      <c r="H383" s="3" t="str">
        <f t="shared" si="7"/>
        <v/>
      </c>
    </row>
    <row r="384" spans="8:8" x14ac:dyDescent="0.3">
      <c r="H384" s="3" t="str">
        <f t="shared" si="7"/>
        <v/>
      </c>
    </row>
    <row r="385" spans="8:8" x14ac:dyDescent="0.3">
      <c r="H385" s="3" t="str">
        <f t="shared" si="7"/>
        <v/>
      </c>
    </row>
    <row r="386" spans="8:8" x14ac:dyDescent="0.3">
      <c r="H386" s="3" t="str">
        <f t="shared" ref="H386:H449" si="8">IFERROR(INT(RIGHT(E386,2)),"")</f>
        <v/>
      </c>
    </row>
    <row r="387" spans="8:8" x14ac:dyDescent="0.3">
      <c r="H387" s="3" t="str">
        <f t="shared" si="8"/>
        <v/>
      </c>
    </row>
    <row r="388" spans="8:8" x14ac:dyDescent="0.3">
      <c r="H388" s="3" t="str">
        <f t="shared" si="8"/>
        <v/>
      </c>
    </row>
    <row r="389" spans="8:8" x14ac:dyDescent="0.3">
      <c r="H389" s="3" t="str">
        <f t="shared" si="8"/>
        <v/>
      </c>
    </row>
    <row r="390" spans="8:8" x14ac:dyDescent="0.3">
      <c r="H390" s="3" t="str">
        <f t="shared" si="8"/>
        <v/>
      </c>
    </row>
    <row r="391" spans="8:8" x14ac:dyDescent="0.3">
      <c r="H391" s="3" t="str">
        <f t="shared" si="8"/>
        <v/>
      </c>
    </row>
    <row r="392" spans="8:8" x14ac:dyDescent="0.3">
      <c r="H392" s="3" t="str">
        <f t="shared" si="8"/>
        <v/>
      </c>
    </row>
    <row r="393" spans="8:8" x14ac:dyDescent="0.3">
      <c r="H393" s="3" t="str">
        <f t="shared" si="8"/>
        <v/>
      </c>
    </row>
    <row r="394" spans="8:8" x14ac:dyDescent="0.3">
      <c r="H394" s="3" t="str">
        <f t="shared" si="8"/>
        <v/>
      </c>
    </row>
    <row r="395" spans="8:8" x14ac:dyDescent="0.3">
      <c r="H395" s="3" t="str">
        <f t="shared" si="8"/>
        <v/>
      </c>
    </row>
    <row r="396" spans="8:8" x14ac:dyDescent="0.3">
      <c r="H396" s="3" t="str">
        <f t="shared" si="8"/>
        <v/>
      </c>
    </row>
    <row r="397" spans="8:8" x14ac:dyDescent="0.3">
      <c r="H397" s="3" t="str">
        <f t="shared" si="8"/>
        <v/>
      </c>
    </row>
    <row r="398" spans="8:8" x14ac:dyDescent="0.3">
      <c r="H398" s="3" t="str">
        <f t="shared" si="8"/>
        <v/>
      </c>
    </row>
    <row r="399" spans="8:8" x14ac:dyDescent="0.3">
      <c r="H399" s="3" t="str">
        <f t="shared" si="8"/>
        <v/>
      </c>
    </row>
    <row r="400" spans="8:8" x14ac:dyDescent="0.3">
      <c r="H400" s="3" t="str">
        <f t="shared" si="8"/>
        <v/>
      </c>
    </row>
    <row r="401" spans="8:8" x14ac:dyDescent="0.3">
      <c r="H401" s="3" t="str">
        <f t="shared" si="8"/>
        <v/>
      </c>
    </row>
    <row r="402" spans="8:8" x14ac:dyDescent="0.3">
      <c r="H402" s="3" t="str">
        <f t="shared" si="8"/>
        <v/>
      </c>
    </row>
    <row r="403" spans="8:8" x14ac:dyDescent="0.3">
      <c r="H403" s="3" t="str">
        <f t="shared" si="8"/>
        <v/>
      </c>
    </row>
    <row r="404" spans="8:8" x14ac:dyDescent="0.3">
      <c r="H404" s="3" t="str">
        <f t="shared" si="8"/>
        <v/>
      </c>
    </row>
    <row r="405" spans="8:8" x14ac:dyDescent="0.3">
      <c r="H405" s="3" t="str">
        <f t="shared" si="8"/>
        <v/>
      </c>
    </row>
    <row r="406" spans="8:8" x14ac:dyDescent="0.3">
      <c r="H406" s="3" t="str">
        <f t="shared" si="8"/>
        <v/>
      </c>
    </row>
    <row r="407" spans="8:8" x14ac:dyDescent="0.3">
      <c r="H407" s="3" t="str">
        <f t="shared" si="8"/>
        <v/>
      </c>
    </row>
    <row r="408" spans="8:8" x14ac:dyDescent="0.3">
      <c r="H408" s="3" t="str">
        <f t="shared" si="8"/>
        <v/>
      </c>
    </row>
    <row r="409" spans="8:8" x14ac:dyDescent="0.3">
      <c r="H409" s="3" t="str">
        <f t="shared" si="8"/>
        <v/>
      </c>
    </row>
    <row r="410" spans="8:8" x14ac:dyDescent="0.3">
      <c r="H410" s="3" t="str">
        <f t="shared" si="8"/>
        <v/>
      </c>
    </row>
    <row r="411" spans="8:8" x14ac:dyDescent="0.3">
      <c r="H411" s="3" t="str">
        <f t="shared" si="8"/>
        <v/>
      </c>
    </row>
    <row r="412" spans="8:8" x14ac:dyDescent="0.3">
      <c r="H412" s="3" t="str">
        <f t="shared" si="8"/>
        <v/>
      </c>
    </row>
    <row r="413" spans="8:8" x14ac:dyDescent="0.3">
      <c r="H413" s="3" t="str">
        <f t="shared" si="8"/>
        <v/>
      </c>
    </row>
    <row r="414" spans="8:8" x14ac:dyDescent="0.3">
      <c r="H414" s="3" t="str">
        <f t="shared" si="8"/>
        <v/>
      </c>
    </row>
    <row r="415" spans="8:8" x14ac:dyDescent="0.3">
      <c r="H415" s="3" t="str">
        <f t="shared" si="8"/>
        <v/>
      </c>
    </row>
    <row r="416" spans="8:8" x14ac:dyDescent="0.3">
      <c r="H416" s="3" t="str">
        <f t="shared" si="8"/>
        <v/>
      </c>
    </row>
    <row r="417" spans="3:8" x14ac:dyDescent="0.3">
      <c r="H417" s="3" t="str">
        <f t="shared" si="8"/>
        <v/>
      </c>
    </row>
    <row r="418" spans="3:8" x14ac:dyDescent="0.3">
      <c r="H418" s="3" t="str">
        <f t="shared" si="8"/>
        <v/>
      </c>
    </row>
    <row r="419" spans="3:8" x14ac:dyDescent="0.3">
      <c r="H419" s="3" t="str">
        <f t="shared" si="8"/>
        <v/>
      </c>
    </row>
    <row r="420" spans="3:8" x14ac:dyDescent="0.3">
      <c r="H420" s="3" t="str">
        <f t="shared" si="8"/>
        <v/>
      </c>
    </row>
    <row r="421" spans="3:8" x14ac:dyDescent="0.3">
      <c r="C421" s="5"/>
      <c r="H421" s="3" t="str">
        <f t="shared" si="8"/>
        <v/>
      </c>
    </row>
    <row r="422" spans="3:8" x14ac:dyDescent="0.3">
      <c r="C422" s="5"/>
      <c r="H422" s="3" t="str">
        <f t="shared" si="8"/>
        <v/>
      </c>
    </row>
    <row r="423" spans="3:8" x14ac:dyDescent="0.3">
      <c r="C423" s="5"/>
      <c r="H423" s="3" t="str">
        <f t="shared" si="8"/>
        <v/>
      </c>
    </row>
    <row r="424" spans="3:8" x14ac:dyDescent="0.3">
      <c r="H424" s="3" t="str">
        <f t="shared" si="8"/>
        <v/>
      </c>
    </row>
    <row r="425" spans="3:8" x14ac:dyDescent="0.3">
      <c r="H425" s="3" t="str">
        <f t="shared" si="8"/>
        <v/>
      </c>
    </row>
    <row r="426" spans="3:8" x14ac:dyDescent="0.3">
      <c r="H426" s="3" t="str">
        <f t="shared" si="8"/>
        <v/>
      </c>
    </row>
    <row r="427" spans="3:8" x14ac:dyDescent="0.3">
      <c r="H427" s="3" t="str">
        <f t="shared" si="8"/>
        <v/>
      </c>
    </row>
    <row r="428" spans="3:8" x14ac:dyDescent="0.3">
      <c r="H428" s="3" t="str">
        <f t="shared" si="8"/>
        <v/>
      </c>
    </row>
    <row r="429" spans="3:8" x14ac:dyDescent="0.3">
      <c r="H429" s="3" t="str">
        <f t="shared" si="8"/>
        <v/>
      </c>
    </row>
    <row r="430" spans="3:8" x14ac:dyDescent="0.3">
      <c r="H430" s="3" t="str">
        <f t="shared" si="8"/>
        <v/>
      </c>
    </row>
    <row r="431" spans="3:8" x14ac:dyDescent="0.3">
      <c r="H431" s="3" t="str">
        <f t="shared" si="8"/>
        <v/>
      </c>
    </row>
    <row r="432" spans="3:8" x14ac:dyDescent="0.3">
      <c r="H432" s="3" t="str">
        <f t="shared" si="8"/>
        <v/>
      </c>
    </row>
    <row r="433" spans="8:8" x14ac:dyDescent="0.3">
      <c r="H433" s="3" t="str">
        <f t="shared" si="8"/>
        <v/>
      </c>
    </row>
    <row r="434" spans="8:8" x14ac:dyDescent="0.3">
      <c r="H434" s="3" t="str">
        <f t="shared" si="8"/>
        <v/>
      </c>
    </row>
    <row r="435" spans="8:8" x14ac:dyDescent="0.3">
      <c r="H435" s="3" t="str">
        <f t="shared" si="8"/>
        <v/>
      </c>
    </row>
    <row r="436" spans="8:8" x14ac:dyDescent="0.3">
      <c r="H436" s="3" t="str">
        <f t="shared" si="8"/>
        <v/>
      </c>
    </row>
    <row r="437" spans="8:8" x14ac:dyDescent="0.3">
      <c r="H437" s="3" t="str">
        <f t="shared" si="8"/>
        <v/>
      </c>
    </row>
    <row r="438" spans="8:8" x14ac:dyDescent="0.3">
      <c r="H438" s="3" t="str">
        <f t="shared" si="8"/>
        <v/>
      </c>
    </row>
    <row r="439" spans="8:8" x14ac:dyDescent="0.3">
      <c r="H439" s="3" t="str">
        <f t="shared" si="8"/>
        <v/>
      </c>
    </row>
    <row r="440" spans="8:8" x14ac:dyDescent="0.3">
      <c r="H440" s="3" t="str">
        <f t="shared" si="8"/>
        <v/>
      </c>
    </row>
    <row r="441" spans="8:8" x14ac:dyDescent="0.3">
      <c r="H441" s="3" t="str">
        <f t="shared" si="8"/>
        <v/>
      </c>
    </row>
    <row r="442" spans="8:8" x14ac:dyDescent="0.3">
      <c r="H442" s="3" t="str">
        <f t="shared" si="8"/>
        <v/>
      </c>
    </row>
    <row r="443" spans="8:8" x14ac:dyDescent="0.3">
      <c r="H443" s="3" t="str">
        <f t="shared" si="8"/>
        <v/>
      </c>
    </row>
    <row r="444" spans="8:8" x14ac:dyDescent="0.3">
      <c r="H444" s="3" t="str">
        <f t="shared" si="8"/>
        <v/>
      </c>
    </row>
    <row r="445" spans="8:8" x14ac:dyDescent="0.3">
      <c r="H445" s="3" t="str">
        <f t="shared" si="8"/>
        <v/>
      </c>
    </row>
    <row r="446" spans="8:8" x14ac:dyDescent="0.3">
      <c r="H446" s="3" t="str">
        <f t="shared" si="8"/>
        <v/>
      </c>
    </row>
    <row r="447" spans="8:8" x14ac:dyDescent="0.3">
      <c r="H447" s="3" t="str">
        <f t="shared" si="8"/>
        <v/>
      </c>
    </row>
    <row r="448" spans="8:8" x14ac:dyDescent="0.3">
      <c r="H448" s="3" t="str">
        <f t="shared" si="8"/>
        <v/>
      </c>
    </row>
    <row r="449" spans="8:8" x14ac:dyDescent="0.3">
      <c r="H449" s="3" t="str">
        <f t="shared" si="8"/>
        <v/>
      </c>
    </row>
    <row r="450" spans="8:8" x14ac:dyDescent="0.3">
      <c r="H450" s="3" t="str">
        <f t="shared" ref="H450:H513" si="9">IFERROR(INT(RIGHT(E450,2)),"")</f>
        <v/>
      </c>
    </row>
    <row r="451" spans="8:8" x14ac:dyDescent="0.3">
      <c r="H451" s="3" t="str">
        <f t="shared" si="9"/>
        <v/>
      </c>
    </row>
    <row r="452" spans="8:8" x14ac:dyDescent="0.3">
      <c r="H452" s="3" t="str">
        <f t="shared" si="9"/>
        <v/>
      </c>
    </row>
    <row r="453" spans="8:8" x14ac:dyDescent="0.3">
      <c r="H453" s="3" t="str">
        <f t="shared" si="9"/>
        <v/>
      </c>
    </row>
    <row r="454" spans="8:8" x14ac:dyDescent="0.3">
      <c r="H454" s="3" t="str">
        <f t="shared" si="9"/>
        <v/>
      </c>
    </row>
    <row r="455" spans="8:8" x14ac:dyDescent="0.3">
      <c r="H455" s="3" t="str">
        <f t="shared" si="9"/>
        <v/>
      </c>
    </row>
    <row r="456" spans="8:8" x14ac:dyDescent="0.3">
      <c r="H456" s="3" t="str">
        <f t="shared" si="9"/>
        <v/>
      </c>
    </row>
    <row r="457" spans="8:8" x14ac:dyDescent="0.3">
      <c r="H457" s="3" t="str">
        <f t="shared" si="9"/>
        <v/>
      </c>
    </row>
    <row r="458" spans="8:8" x14ac:dyDescent="0.3">
      <c r="H458" s="3" t="str">
        <f t="shared" si="9"/>
        <v/>
      </c>
    </row>
    <row r="459" spans="8:8" x14ac:dyDescent="0.3">
      <c r="H459" s="3" t="str">
        <f t="shared" si="9"/>
        <v/>
      </c>
    </row>
    <row r="460" spans="8:8" x14ac:dyDescent="0.3">
      <c r="H460" s="3" t="str">
        <f t="shared" si="9"/>
        <v/>
      </c>
    </row>
    <row r="461" spans="8:8" x14ac:dyDescent="0.3">
      <c r="H461" s="3" t="str">
        <f t="shared" si="9"/>
        <v/>
      </c>
    </row>
    <row r="462" spans="8:8" x14ac:dyDescent="0.3">
      <c r="H462" s="3" t="str">
        <f t="shared" si="9"/>
        <v/>
      </c>
    </row>
    <row r="463" spans="8:8" x14ac:dyDescent="0.3">
      <c r="H463" s="3" t="str">
        <f t="shared" si="9"/>
        <v/>
      </c>
    </row>
    <row r="464" spans="8:8" x14ac:dyDescent="0.3">
      <c r="H464" s="3" t="str">
        <f t="shared" si="9"/>
        <v/>
      </c>
    </row>
    <row r="465" spans="3:8" x14ac:dyDescent="0.3">
      <c r="H465" s="3" t="str">
        <f t="shared" si="9"/>
        <v/>
      </c>
    </row>
    <row r="466" spans="3:8" x14ac:dyDescent="0.3">
      <c r="H466" s="3" t="str">
        <f t="shared" si="9"/>
        <v/>
      </c>
    </row>
    <row r="467" spans="3:8" x14ac:dyDescent="0.3">
      <c r="C467" s="5"/>
      <c r="H467" s="3" t="str">
        <f t="shared" si="9"/>
        <v/>
      </c>
    </row>
    <row r="468" spans="3:8" x14ac:dyDescent="0.3">
      <c r="H468" s="3" t="str">
        <f t="shared" si="9"/>
        <v/>
      </c>
    </row>
    <row r="469" spans="3:8" x14ac:dyDescent="0.3">
      <c r="H469" s="3" t="str">
        <f t="shared" si="9"/>
        <v/>
      </c>
    </row>
    <row r="470" spans="3:8" x14ac:dyDescent="0.3">
      <c r="H470" s="3" t="str">
        <f t="shared" si="9"/>
        <v/>
      </c>
    </row>
    <row r="471" spans="3:8" x14ac:dyDescent="0.3">
      <c r="H471" s="3" t="str">
        <f t="shared" si="9"/>
        <v/>
      </c>
    </row>
    <row r="472" spans="3:8" x14ac:dyDescent="0.3">
      <c r="H472" s="3" t="str">
        <f t="shared" si="9"/>
        <v/>
      </c>
    </row>
    <row r="473" spans="3:8" x14ac:dyDescent="0.3">
      <c r="H473" s="3" t="str">
        <f t="shared" si="9"/>
        <v/>
      </c>
    </row>
    <row r="474" spans="3:8" x14ac:dyDescent="0.3">
      <c r="H474" s="3" t="str">
        <f t="shared" si="9"/>
        <v/>
      </c>
    </row>
    <row r="475" spans="3:8" x14ac:dyDescent="0.3">
      <c r="H475" s="3" t="str">
        <f t="shared" si="9"/>
        <v/>
      </c>
    </row>
    <row r="476" spans="3:8" x14ac:dyDescent="0.3">
      <c r="H476" s="3" t="str">
        <f t="shared" si="9"/>
        <v/>
      </c>
    </row>
    <row r="477" spans="3:8" x14ac:dyDescent="0.3">
      <c r="H477" s="3" t="str">
        <f t="shared" si="9"/>
        <v/>
      </c>
    </row>
    <row r="478" spans="3:8" x14ac:dyDescent="0.3">
      <c r="H478" s="3" t="str">
        <f t="shared" si="9"/>
        <v/>
      </c>
    </row>
    <row r="479" spans="3:8" x14ac:dyDescent="0.3">
      <c r="H479" s="3" t="str">
        <f t="shared" si="9"/>
        <v/>
      </c>
    </row>
    <row r="480" spans="3:8" x14ac:dyDescent="0.3">
      <c r="H480" s="3" t="str">
        <f t="shared" si="9"/>
        <v/>
      </c>
    </row>
    <row r="481" spans="8:8" x14ac:dyDescent="0.3">
      <c r="H481" s="3" t="str">
        <f t="shared" si="9"/>
        <v/>
      </c>
    </row>
    <row r="482" spans="8:8" x14ac:dyDescent="0.3">
      <c r="H482" s="3" t="str">
        <f t="shared" si="9"/>
        <v/>
      </c>
    </row>
    <row r="483" spans="8:8" x14ac:dyDescent="0.3">
      <c r="H483" s="3" t="str">
        <f t="shared" si="9"/>
        <v/>
      </c>
    </row>
    <row r="484" spans="8:8" x14ac:dyDescent="0.3">
      <c r="H484" s="3" t="str">
        <f t="shared" si="9"/>
        <v/>
      </c>
    </row>
    <row r="485" spans="8:8" x14ac:dyDescent="0.3">
      <c r="H485" s="3" t="str">
        <f t="shared" si="9"/>
        <v/>
      </c>
    </row>
    <row r="486" spans="8:8" x14ac:dyDescent="0.3">
      <c r="H486" s="3" t="str">
        <f t="shared" si="9"/>
        <v/>
      </c>
    </row>
    <row r="487" spans="8:8" x14ac:dyDescent="0.3">
      <c r="H487" s="3" t="str">
        <f t="shared" si="9"/>
        <v/>
      </c>
    </row>
    <row r="488" spans="8:8" x14ac:dyDescent="0.3">
      <c r="H488" s="3" t="str">
        <f t="shared" si="9"/>
        <v/>
      </c>
    </row>
    <row r="489" spans="8:8" x14ac:dyDescent="0.3">
      <c r="H489" s="3" t="str">
        <f t="shared" si="9"/>
        <v/>
      </c>
    </row>
    <row r="490" spans="8:8" x14ac:dyDescent="0.3">
      <c r="H490" s="3" t="str">
        <f t="shared" si="9"/>
        <v/>
      </c>
    </row>
    <row r="491" spans="8:8" x14ac:dyDescent="0.3">
      <c r="H491" s="3" t="str">
        <f t="shared" si="9"/>
        <v/>
      </c>
    </row>
    <row r="492" spans="8:8" x14ac:dyDescent="0.3">
      <c r="H492" s="3" t="str">
        <f t="shared" si="9"/>
        <v/>
      </c>
    </row>
    <row r="493" spans="8:8" x14ac:dyDescent="0.3">
      <c r="H493" s="3" t="str">
        <f t="shared" si="9"/>
        <v/>
      </c>
    </row>
    <row r="494" spans="8:8" x14ac:dyDescent="0.3">
      <c r="H494" s="3" t="str">
        <f t="shared" si="9"/>
        <v/>
      </c>
    </row>
    <row r="495" spans="8:8" x14ac:dyDescent="0.3">
      <c r="H495" s="3" t="str">
        <f t="shared" si="9"/>
        <v/>
      </c>
    </row>
    <row r="496" spans="8:8" x14ac:dyDescent="0.3">
      <c r="H496" s="3" t="str">
        <f t="shared" si="9"/>
        <v/>
      </c>
    </row>
    <row r="497" spans="8:8" x14ac:dyDescent="0.3">
      <c r="H497" s="3" t="str">
        <f t="shared" si="9"/>
        <v/>
      </c>
    </row>
    <row r="498" spans="8:8" x14ac:dyDescent="0.3">
      <c r="H498" s="3" t="str">
        <f t="shared" si="9"/>
        <v/>
      </c>
    </row>
    <row r="499" spans="8:8" x14ac:dyDescent="0.3">
      <c r="H499" s="3" t="str">
        <f t="shared" si="9"/>
        <v/>
      </c>
    </row>
    <row r="500" spans="8:8" x14ac:dyDescent="0.3">
      <c r="H500" s="3" t="str">
        <f t="shared" si="9"/>
        <v/>
      </c>
    </row>
    <row r="501" spans="8:8" x14ac:dyDescent="0.3">
      <c r="H501" s="3" t="str">
        <f t="shared" si="9"/>
        <v/>
      </c>
    </row>
    <row r="502" spans="8:8" x14ac:dyDescent="0.3">
      <c r="H502" s="3" t="str">
        <f t="shared" si="9"/>
        <v/>
      </c>
    </row>
    <row r="503" spans="8:8" x14ac:dyDescent="0.3">
      <c r="H503" s="3" t="str">
        <f t="shared" si="9"/>
        <v/>
      </c>
    </row>
    <row r="504" spans="8:8" x14ac:dyDescent="0.3">
      <c r="H504" s="3" t="str">
        <f t="shared" si="9"/>
        <v/>
      </c>
    </row>
    <row r="505" spans="8:8" x14ac:dyDescent="0.3">
      <c r="H505" s="3" t="str">
        <f t="shared" si="9"/>
        <v/>
      </c>
    </row>
    <row r="506" spans="8:8" x14ac:dyDescent="0.3">
      <c r="H506" s="3" t="str">
        <f t="shared" si="9"/>
        <v/>
      </c>
    </row>
    <row r="507" spans="8:8" x14ac:dyDescent="0.3">
      <c r="H507" s="3" t="str">
        <f t="shared" si="9"/>
        <v/>
      </c>
    </row>
    <row r="508" spans="8:8" x14ac:dyDescent="0.3">
      <c r="H508" s="3" t="str">
        <f t="shared" si="9"/>
        <v/>
      </c>
    </row>
    <row r="509" spans="8:8" x14ac:dyDescent="0.3">
      <c r="H509" s="3" t="str">
        <f t="shared" si="9"/>
        <v/>
      </c>
    </row>
    <row r="510" spans="8:8" x14ac:dyDescent="0.3">
      <c r="H510" s="3" t="str">
        <f t="shared" si="9"/>
        <v/>
      </c>
    </row>
    <row r="511" spans="8:8" x14ac:dyDescent="0.3">
      <c r="H511" s="3" t="str">
        <f t="shared" si="9"/>
        <v/>
      </c>
    </row>
    <row r="512" spans="8:8" x14ac:dyDescent="0.3">
      <c r="H512" s="3" t="str">
        <f t="shared" si="9"/>
        <v/>
      </c>
    </row>
    <row r="513" spans="8:8" x14ac:dyDescent="0.3">
      <c r="H513" s="3" t="str">
        <f t="shared" si="9"/>
        <v/>
      </c>
    </row>
    <row r="514" spans="8:8" x14ac:dyDescent="0.3">
      <c r="H514" s="3" t="str">
        <f t="shared" ref="H514:H577" si="10">IFERROR(INT(RIGHT(E514,2)),"")</f>
        <v/>
      </c>
    </row>
    <row r="515" spans="8:8" x14ac:dyDescent="0.3">
      <c r="H515" s="3" t="str">
        <f t="shared" si="10"/>
        <v/>
      </c>
    </row>
    <row r="516" spans="8:8" x14ac:dyDescent="0.3">
      <c r="H516" s="3" t="str">
        <f t="shared" si="10"/>
        <v/>
      </c>
    </row>
    <row r="517" spans="8:8" x14ac:dyDescent="0.3">
      <c r="H517" s="3" t="str">
        <f t="shared" si="10"/>
        <v/>
      </c>
    </row>
    <row r="518" spans="8:8" x14ac:dyDescent="0.3">
      <c r="H518" s="3" t="str">
        <f t="shared" si="10"/>
        <v/>
      </c>
    </row>
    <row r="519" spans="8:8" x14ac:dyDescent="0.3">
      <c r="H519" s="3" t="str">
        <f t="shared" si="10"/>
        <v/>
      </c>
    </row>
    <row r="520" spans="8:8" x14ac:dyDescent="0.3">
      <c r="H520" s="3" t="str">
        <f t="shared" si="10"/>
        <v/>
      </c>
    </row>
    <row r="521" spans="8:8" x14ac:dyDescent="0.3">
      <c r="H521" s="3" t="str">
        <f t="shared" si="10"/>
        <v/>
      </c>
    </row>
    <row r="522" spans="8:8" x14ac:dyDescent="0.3">
      <c r="H522" s="3" t="str">
        <f t="shared" si="10"/>
        <v/>
      </c>
    </row>
    <row r="523" spans="8:8" x14ac:dyDescent="0.3">
      <c r="H523" s="3" t="str">
        <f t="shared" si="10"/>
        <v/>
      </c>
    </row>
    <row r="524" spans="8:8" x14ac:dyDescent="0.3">
      <c r="H524" s="3" t="str">
        <f t="shared" si="10"/>
        <v/>
      </c>
    </row>
    <row r="525" spans="8:8" x14ac:dyDescent="0.3">
      <c r="H525" s="3" t="str">
        <f t="shared" si="10"/>
        <v/>
      </c>
    </row>
    <row r="526" spans="8:8" x14ac:dyDescent="0.3">
      <c r="H526" s="3" t="str">
        <f t="shared" si="10"/>
        <v/>
      </c>
    </row>
    <row r="527" spans="8:8" x14ac:dyDescent="0.3">
      <c r="H527" s="3" t="str">
        <f t="shared" si="10"/>
        <v/>
      </c>
    </row>
    <row r="528" spans="8:8" x14ac:dyDescent="0.3">
      <c r="H528" s="3" t="str">
        <f t="shared" si="10"/>
        <v/>
      </c>
    </row>
    <row r="529" spans="3:8" x14ac:dyDescent="0.3">
      <c r="H529" s="3" t="str">
        <f t="shared" si="10"/>
        <v/>
      </c>
    </row>
    <row r="530" spans="3:8" x14ac:dyDescent="0.3">
      <c r="H530" s="3" t="str">
        <f t="shared" si="10"/>
        <v/>
      </c>
    </row>
    <row r="531" spans="3:8" x14ac:dyDescent="0.3">
      <c r="H531" s="3" t="str">
        <f t="shared" si="10"/>
        <v/>
      </c>
    </row>
    <row r="532" spans="3:8" x14ac:dyDescent="0.3">
      <c r="H532" s="3" t="str">
        <f t="shared" si="10"/>
        <v/>
      </c>
    </row>
    <row r="533" spans="3:8" x14ac:dyDescent="0.3">
      <c r="H533" s="3" t="str">
        <f t="shared" si="10"/>
        <v/>
      </c>
    </row>
    <row r="534" spans="3:8" x14ac:dyDescent="0.3">
      <c r="H534" s="3" t="str">
        <f t="shared" si="10"/>
        <v/>
      </c>
    </row>
    <row r="535" spans="3:8" x14ac:dyDescent="0.3">
      <c r="H535" s="3" t="str">
        <f t="shared" si="10"/>
        <v/>
      </c>
    </row>
    <row r="536" spans="3:8" x14ac:dyDescent="0.3">
      <c r="H536" s="3" t="str">
        <f t="shared" si="10"/>
        <v/>
      </c>
    </row>
    <row r="537" spans="3:8" x14ac:dyDescent="0.3">
      <c r="H537" s="3" t="str">
        <f t="shared" si="10"/>
        <v/>
      </c>
    </row>
    <row r="538" spans="3:8" x14ac:dyDescent="0.3">
      <c r="H538" s="3" t="str">
        <f t="shared" si="10"/>
        <v/>
      </c>
    </row>
    <row r="539" spans="3:8" x14ac:dyDescent="0.3">
      <c r="C539" s="5"/>
      <c r="H539" s="3" t="str">
        <f t="shared" si="10"/>
        <v/>
      </c>
    </row>
    <row r="540" spans="3:8" x14ac:dyDescent="0.3">
      <c r="H540" s="3" t="str">
        <f t="shared" si="10"/>
        <v/>
      </c>
    </row>
    <row r="541" spans="3:8" x14ac:dyDescent="0.3">
      <c r="H541" s="3" t="str">
        <f t="shared" si="10"/>
        <v/>
      </c>
    </row>
    <row r="542" spans="3:8" x14ac:dyDescent="0.3">
      <c r="H542" s="3" t="str">
        <f t="shared" si="10"/>
        <v/>
      </c>
    </row>
    <row r="543" spans="3:8" x14ac:dyDescent="0.3">
      <c r="H543" s="3" t="str">
        <f t="shared" si="10"/>
        <v/>
      </c>
    </row>
    <row r="544" spans="3:8" x14ac:dyDescent="0.3">
      <c r="H544" s="3" t="str">
        <f t="shared" si="10"/>
        <v/>
      </c>
    </row>
    <row r="545" spans="8:8" x14ac:dyDescent="0.3">
      <c r="H545" s="3" t="str">
        <f t="shared" si="10"/>
        <v/>
      </c>
    </row>
    <row r="546" spans="8:8" x14ac:dyDescent="0.3">
      <c r="H546" s="3" t="str">
        <f t="shared" si="10"/>
        <v/>
      </c>
    </row>
    <row r="547" spans="8:8" x14ac:dyDescent="0.3">
      <c r="H547" s="3" t="str">
        <f t="shared" si="10"/>
        <v/>
      </c>
    </row>
    <row r="548" spans="8:8" x14ac:dyDescent="0.3">
      <c r="H548" s="3" t="str">
        <f t="shared" si="10"/>
        <v/>
      </c>
    </row>
    <row r="549" spans="8:8" x14ac:dyDescent="0.3">
      <c r="H549" s="3" t="str">
        <f t="shared" si="10"/>
        <v/>
      </c>
    </row>
    <row r="550" spans="8:8" x14ac:dyDescent="0.3">
      <c r="H550" s="3" t="str">
        <f t="shared" si="10"/>
        <v/>
      </c>
    </row>
    <row r="551" spans="8:8" x14ac:dyDescent="0.3">
      <c r="H551" s="3" t="str">
        <f t="shared" si="10"/>
        <v/>
      </c>
    </row>
    <row r="552" spans="8:8" x14ac:dyDescent="0.3">
      <c r="H552" s="3" t="str">
        <f t="shared" si="10"/>
        <v/>
      </c>
    </row>
    <row r="553" spans="8:8" x14ac:dyDescent="0.3">
      <c r="H553" s="3" t="str">
        <f t="shared" si="10"/>
        <v/>
      </c>
    </row>
    <row r="554" spans="8:8" x14ac:dyDescent="0.3">
      <c r="H554" s="3" t="str">
        <f t="shared" si="10"/>
        <v/>
      </c>
    </row>
    <row r="555" spans="8:8" x14ac:dyDescent="0.3">
      <c r="H555" s="3" t="str">
        <f t="shared" si="10"/>
        <v/>
      </c>
    </row>
    <row r="556" spans="8:8" x14ac:dyDescent="0.3">
      <c r="H556" s="3" t="str">
        <f t="shared" si="10"/>
        <v/>
      </c>
    </row>
    <row r="557" spans="8:8" x14ac:dyDescent="0.3">
      <c r="H557" s="3" t="str">
        <f t="shared" si="10"/>
        <v/>
      </c>
    </row>
    <row r="558" spans="8:8" x14ac:dyDescent="0.3">
      <c r="H558" s="3" t="str">
        <f t="shared" si="10"/>
        <v/>
      </c>
    </row>
    <row r="559" spans="8:8" x14ac:dyDescent="0.3">
      <c r="H559" s="3" t="str">
        <f t="shared" si="10"/>
        <v/>
      </c>
    </row>
    <row r="560" spans="8:8" x14ac:dyDescent="0.3">
      <c r="H560" s="3" t="str">
        <f t="shared" si="10"/>
        <v/>
      </c>
    </row>
    <row r="561" spans="8:8" x14ac:dyDescent="0.3">
      <c r="H561" s="3" t="str">
        <f t="shared" si="10"/>
        <v/>
      </c>
    </row>
    <row r="562" spans="8:8" x14ac:dyDescent="0.3">
      <c r="H562" s="3" t="str">
        <f t="shared" si="10"/>
        <v/>
      </c>
    </row>
    <row r="563" spans="8:8" x14ac:dyDescent="0.3">
      <c r="H563" s="3" t="str">
        <f t="shared" si="10"/>
        <v/>
      </c>
    </row>
    <row r="564" spans="8:8" x14ac:dyDescent="0.3">
      <c r="H564" s="3" t="str">
        <f t="shared" si="10"/>
        <v/>
      </c>
    </row>
    <row r="565" spans="8:8" x14ac:dyDescent="0.3">
      <c r="H565" s="3" t="str">
        <f t="shared" si="10"/>
        <v/>
      </c>
    </row>
    <row r="566" spans="8:8" x14ac:dyDescent="0.3">
      <c r="H566" s="3" t="str">
        <f t="shared" si="10"/>
        <v/>
      </c>
    </row>
    <row r="567" spans="8:8" x14ac:dyDescent="0.3">
      <c r="H567" s="3" t="str">
        <f t="shared" si="10"/>
        <v/>
      </c>
    </row>
    <row r="568" spans="8:8" x14ac:dyDescent="0.3">
      <c r="H568" s="3" t="str">
        <f t="shared" si="10"/>
        <v/>
      </c>
    </row>
    <row r="569" spans="8:8" x14ac:dyDescent="0.3">
      <c r="H569" s="3" t="str">
        <f t="shared" si="10"/>
        <v/>
      </c>
    </row>
    <row r="570" spans="8:8" x14ac:dyDescent="0.3">
      <c r="H570" s="3" t="str">
        <f t="shared" si="10"/>
        <v/>
      </c>
    </row>
    <row r="571" spans="8:8" x14ac:dyDescent="0.3">
      <c r="H571" s="3" t="str">
        <f t="shared" si="10"/>
        <v/>
      </c>
    </row>
    <row r="572" spans="8:8" x14ac:dyDescent="0.3">
      <c r="H572" s="3" t="str">
        <f t="shared" si="10"/>
        <v/>
      </c>
    </row>
    <row r="573" spans="8:8" x14ac:dyDescent="0.3">
      <c r="H573" s="3" t="str">
        <f t="shared" si="10"/>
        <v/>
      </c>
    </row>
    <row r="574" spans="8:8" x14ac:dyDescent="0.3">
      <c r="H574" s="3" t="str">
        <f t="shared" si="10"/>
        <v/>
      </c>
    </row>
    <row r="575" spans="8:8" x14ac:dyDescent="0.3">
      <c r="H575" s="3" t="str">
        <f t="shared" si="10"/>
        <v/>
      </c>
    </row>
    <row r="576" spans="8:8" x14ac:dyDescent="0.3">
      <c r="H576" s="3" t="str">
        <f t="shared" si="10"/>
        <v/>
      </c>
    </row>
    <row r="577" spans="8:8" x14ac:dyDescent="0.3">
      <c r="H577" s="3" t="str">
        <f t="shared" si="10"/>
        <v/>
      </c>
    </row>
    <row r="578" spans="8:8" x14ac:dyDescent="0.3">
      <c r="H578" s="3" t="str">
        <f t="shared" ref="H578:H641" si="11">IFERROR(INT(RIGHT(E578,2)),"")</f>
        <v/>
      </c>
    </row>
    <row r="579" spans="8:8" x14ac:dyDescent="0.3">
      <c r="H579" s="3" t="str">
        <f t="shared" si="11"/>
        <v/>
      </c>
    </row>
    <row r="580" spans="8:8" x14ac:dyDescent="0.3">
      <c r="H580" s="3" t="str">
        <f t="shared" si="11"/>
        <v/>
      </c>
    </row>
    <row r="581" spans="8:8" x14ac:dyDescent="0.3">
      <c r="H581" s="3" t="str">
        <f t="shared" si="11"/>
        <v/>
      </c>
    </row>
    <row r="582" spans="8:8" x14ac:dyDescent="0.3">
      <c r="H582" s="3" t="str">
        <f t="shared" si="11"/>
        <v/>
      </c>
    </row>
    <row r="583" spans="8:8" x14ac:dyDescent="0.3">
      <c r="H583" s="3" t="str">
        <f t="shared" si="11"/>
        <v/>
      </c>
    </row>
    <row r="584" spans="8:8" x14ac:dyDescent="0.3">
      <c r="H584" s="3" t="str">
        <f t="shared" si="11"/>
        <v/>
      </c>
    </row>
    <row r="585" spans="8:8" x14ac:dyDescent="0.3">
      <c r="H585" s="3" t="str">
        <f t="shared" si="11"/>
        <v/>
      </c>
    </row>
    <row r="586" spans="8:8" x14ac:dyDescent="0.3">
      <c r="H586" s="3" t="str">
        <f t="shared" si="11"/>
        <v/>
      </c>
    </row>
    <row r="587" spans="8:8" x14ac:dyDescent="0.3">
      <c r="H587" s="3" t="str">
        <f t="shared" si="11"/>
        <v/>
      </c>
    </row>
    <row r="588" spans="8:8" x14ac:dyDescent="0.3">
      <c r="H588" s="3" t="str">
        <f t="shared" si="11"/>
        <v/>
      </c>
    </row>
    <row r="589" spans="8:8" x14ac:dyDescent="0.3">
      <c r="H589" s="3" t="str">
        <f t="shared" si="11"/>
        <v/>
      </c>
    </row>
    <row r="590" spans="8:8" x14ac:dyDescent="0.3">
      <c r="H590" s="3" t="str">
        <f t="shared" si="11"/>
        <v/>
      </c>
    </row>
    <row r="591" spans="8:8" x14ac:dyDescent="0.3">
      <c r="H591" s="3" t="str">
        <f t="shared" si="11"/>
        <v/>
      </c>
    </row>
    <row r="592" spans="8:8" x14ac:dyDescent="0.3">
      <c r="H592" s="3" t="str">
        <f t="shared" si="11"/>
        <v/>
      </c>
    </row>
    <row r="593" spans="3:8" x14ac:dyDescent="0.3">
      <c r="H593" s="3" t="str">
        <f t="shared" si="11"/>
        <v/>
      </c>
    </row>
    <row r="594" spans="3:8" x14ac:dyDescent="0.3">
      <c r="C594" s="5"/>
      <c r="H594" s="3" t="str">
        <f t="shared" si="11"/>
        <v/>
      </c>
    </row>
    <row r="595" spans="3:8" x14ac:dyDescent="0.3">
      <c r="H595" s="3" t="str">
        <f t="shared" si="11"/>
        <v/>
      </c>
    </row>
    <row r="596" spans="3:8" x14ac:dyDescent="0.3">
      <c r="H596" s="3" t="str">
        <f t="shared" si="11"/>
        <v/>
      </c>
    </row>
    <row r="597" spans="3:8" x14ac:dyDescent="0.3">
      <c r="H597" s="3" t="str">
        <f t="shared" si="11"/>
        <v/>
      </c>
    </row>
    <row r="598" spans="3:8" x14ac:dyDescent="0.3">
      <c r="H598" s="3" t="str">
        <f t="shared" si="11"/>
        <v/>
      </c>
    </row>
    <row r="599" spans="3:8" x14ac:dyDescent="0.3">
      <c r="H599" s="3" t="str">
        <f t="shared" si="11"/>
        <v/>
      </c>
    </row>
    <row r="600" spans="3:8" x14ac:dyDescent="0.3">
      <c r="H600" s="3" t="str">
        <f t="shared" si="11"/>
        <v/>
      </c>
    </row>
    <row r="601" spans="3:8" x14ac:dyDescent="0.3">
      <c r="H601" s="3" t="str">
        <f t="shared" si="11"/>
        <v/>
      </c>
    </row>
    <row r="602" spans="3:8" x14ac:dyDescent="0.3">
      <c r="H602" s="3" t="str">
        <f t="shared" si="11"/>
        <v/>
      </c>
    </row>
    <row r="603" spans="3:8" x14ac:dyDescent="0.3">
      <c r="H603" s="3" t="str">
        <f t="shared" si="11"/>
        <v/>
      </c>
    </row>
    <row r="604" spans="3:8" x14ac:dyDescent="0.3">
      <c r="H604" s="3" t="str">
        <f t="shared" si="11"/>
        <v/>
      </c>
    </row>
    <row r="605" spans="3:8" x14ac:dyDescent="0.3">
      <c r="H605" s="3" t="str">
        <f t="shared" si="11"/>
        <v/>
      </c>
    </row>
    <row r="606" spans="3:8" x14ac:dyDescent="0.3">
      <c r="H606" s="3" t="str">
        <f t="shared" si="11"/>
        <v/>
      </c>
    </row>
    <row r="607" spans="3:8" x14ac:dyDescent="0.3">
      <c r="H607" s="3" t="str">
        <f t="shared" si="11"/>
        <v/>
      </c>
    </row>
    <row r="608" spans="3:8" x14ac:dyDescent="0.3">
      <c r="H608" s="3" t="str">
        <f t="shared" si="11"/>
        <v/>
      </c>
    </row>
    <row r="609" spans="8:8" x14ac:dyDescent="0.3">
      <c r="H609" s="3" t="str">
        <f t="shared" si="11"/>
        <v/>
      </c>
    </row>
    <row r="610" spans="8:8" x14ac:dyDescent="0.3">
      <c r="H610" s="3" t="str">
        <f t="shared" si="11"/>
        <v/>
      </c>
    </row>
    <row r="611" spans="8:8" x14ac:dyDescent="0.3">
      <c r="H611" s="3" t="str">
        <f t="shared" si="11"/>
        <v/>
      </c>
    </row>
    <row r="612" spans="8:8" x14ac:dyDescent="0.3">
      <c r="H612" s="3" t="str">
        <f t="shared" si="11"/>
        <v/>
      </c>
    </row>
    <row r="613" spans="8:8" x14ac:dyDescent="0.3">
      <c r="H613" s="3" t="str">
        <f t="shared" si="11"/>
        <v/>
      </c>
    </row>
    <row r="614" spans="8:8" x14ac:dyDescent="0.3">
      <c r="H614" s="3" t="str">
        <f t="shared" si="11"/>
        <v/>
      </c>
    </row>
    <row r="615" spans="8:8" x14ac:dyDescent="0.3">
      <c r="H615" s="3" t="str">
        <f t="shared" si="11"/>
        <v/>
      </c>
    </row>
    <row r="616" spans="8:8" x14ac:dyDescent="0.3">
      <c r="H616" s="3" t="str">
        <f t="shared" si="11"/>
        <v/>
      </c>
    </row>
    <row r="617" spans="8:8" x14ac:dyDescent="0.3">
      <c r="H617" s="3" t="str">
        <f t="shared" si="11"/>
        <v/>
      </c>
    </row>
    <row r="618" spans="8:8" x14ac:dyDescent="0.3">
      <c r="H618" s="3" t="str">
        <f t="shared" si="11"/>
        <v/>
      </c>
    </row>
    <row r="619" spans="8:8" x14ac:dyDescent="0.3">
      <c r="H619" s="3" t="str">
        <f t="shared" si="11"/>
        <v/>
      </c>
    </row>
    <row r="620" spans="8:8" x14ac:dyDescent="0.3">
      <c r="H620" s="3" t="str">
        <f t="shared" si="11"/>
        <v/>
      </c>
    </row>
    <row r="621" spans="8:8" x14ac:dyDescent="0.3">
      <c r="H621" s="3" t="str">
        <f t="shared" si="11"/>
        <v/>
      </c>
    </row>
    <row r="622" spans="8:8" x14ac:dyDescent="0.3">
      <c r="H622" s="3" t="str">
        <f t="shared" si="11"/>
        <v/>
      </c>
    </row>
    <row r="623" spans="8:8" x14ac:dyDescent="0.3">
      <c r="H623" s="3" t="str">
        <f t="shared" si="11"/>
        <v/>
      </c>
    </row>
    <row r="624" spans="8:8" x14ac:dyDescent="0.3">
      <c r="H624" s="3" t="str">
        <f t="shared" si="11"/>
        <v/>
      </c>
    </row>
    <row r="625" spans="8:8" x14ac:dyDescent="0.3">
      <c r="H625" s="3" t="str">
        <f t="shared" si="11"/>
        <v/>
      </c>
    </row>
    <row r="626" spans="8:8" x14ac:dyDescent="0.3">
      <c r="H626" s="3" t="str">
        <f t="shared" si="11"/>
        <v/>
      </c>
    </row>
    <row r="627" spans="8:8" x14ac:dyDescent="0.3">
      <c r="H627" s="3" t="str">
        <f t="shared" si="11"/>
        <v/>
      </c>
    </row>
    <row r="628" spans="8:8" x14ac:dyDescent="0.3">
      <c r="H628" s="3" t="str">
        <f t="shared" si="11"/>
        <v/>
      </c>
    </row>
    <row r="629" spans="8:8" x14ac:dyDescent="0.3">
      <c r="H629" s="3" t="str">
        <f t="shared" si="11"/>
        <v/>
      </c>
    </row>
    <row r="630" spans="8:8" x14ac:dyDescent="0.3">
      <c r="H630" s="3" t="str">
        <f t="shared" si="11"/>
        <v/>
      </c>
    </row>
    <row r="631" spans="8:8" x14ac:dyDescent="0.3">
      <c r="H631" s="3" t="str">
        <f t="shared" si="11"/>
        <v/>
      </c>
    </row>
    <row r="632" spans="8:8" x14ac:dyDescent="0.3">
      <c r="H632" s="3" t="str">
        <f t="shared" si="11"/>
        <v/>
      </c>
    </row>
    <row r="633" spans="8:8" x14ac:dyDescent="0.3">
      <c r="H633" s="3" t="str">
        <f t="shared" si="11"/>
        <v/>
      </c>
    </row>
    <row r="634" spans="8:8" x14ac:dyDescent="0.3">
      <c r="H634" s="3" t="str">
        <f t="shared" si="11"/>
        <v/>
      </c>
    </row>
    <row r="635" spans="8:8" x14ac:dyDescent="0.3">
      <c r="H635" s="3" t="str">
        <f t="shared" si="11"/>
        <v/>
      </c>
    </row>
    <row r="636" spans="8:8" x14ac:dyDescent="0.3">
      <c r="H636" s="3" t="str">
        <f t="shared" si="11"/>
        <v/>
      </c>
    </row>
    <row r="637" spans="8:8" x14ac:dyDescent="0.3">
      <c r="H637" s="3" t="str">
        <f t="shared" si="11"/>
        <v/>
      </c>
    </row>
    <row r="638" spans="8:8" x14ac:dyDescent="0.3">
      <c r="H638" s="3" t="str">
        <f t="shared" si="11"/>
        <v/>
      </c>
    </row>
    <row r="639" spans="8:8" x14ac:dyDescent="0.3">
      <c r="H639" s="3" t="str">
        <f t="shared" si="11"/>
        <v/>
      </c>
    </row>
    <row r="640" spans="8:8" x14ac:dyDescent="0.3">
      <c r="H640" s="3" t="str">
        <f t="shared" si="11"/>
        <v/>
      </c>
    </row>
    <row r="641" spans="8:8" x14ac:dyDescent="0.3">
      <c r="H641" s="3" t="str">
        <f t="shared" si="11"/>
        <v/>
      </c>
    </row>
    <row r="642" spans="8:8" x14ac:dyDescent="0.3">
      <c r="H642" s="3" t="str">
        <f t="shared" ref="H642:H705" si="12">IFERROR(INT(RIGHT(E642,2)),"")</f>
        <v/>
      </c>
    </row>
    <row r="643" spans="8:8" x14ac:dyDescent="0.3">
      <c r="H643" s="3" t="str">
        <f t="shared" si="12"/>
        <v/>
      </c>
    </row>
    <row r="644" spans="8:8" x14ac:dyDescent="0.3">
      <c r="H644" s="3" t="str">
        <f t="shared" si="12"/>
        <v/>
      </c>
    </row>
    <row r="645" spans="8:8" x14ac:dyDescent="0.3">
      <c r="H645" s="3" t="str">
        <f t="shared" si="12"/>
        <v/>
      </c>
    </row>
    <row r="646" spans="8:8" x14ac:dyDescent="0.3">
      <c r="H646" s="3" t="str">
        <f t="shared" si="12"/>
        <v/>
      </c>
    </row>
    <row r="647" spans="8:8" x14ac:dyDescent="0.3">
      <c r="H647" s="3" t="str">
        <f t="shared" si="12"/>
        <v/>
      </c>
    </row>
    <row r="648" spans="8:8" x14ac:dyDescent="0.3">
      <c r="H648" s="3" t="str">
        <f t="shared" si="12"/>
        <v/>
      </c>
    </row>
    <row r="649" spans="8:8" x14ac:dyDescent="0.3">
      <c r="H649" s="3" t="str">
        <f t="shared" si="12"/>
        <v/>
      </c>
    </row>
    <row r="650" spans="8:8" x14ac:dyDescent="0.3">
      <c r="H650" s="3" t="str">
        <f t="shared" si="12"/>
        <v/>
      </c>
    </row>
    <row r="651" spans="8:8" x14ac:dyDescent="0.3">
      <c r="H651" s="3" t="str">
        <f t="shared" si="12"/>
        <v/>
      </c>
    </row>
    <row r="652" spans="8:8" x14ac:dyDescent="0.3">
      <c r="H652" s="3" t="str">
        <f t="shared" si="12"/>
        <v/>
      </c>
    </row>
    <row r="653" spans="8:8" x14ac:dyDescent="0.3">
      <c r="H653" s="3" t="str">
        <f t="shared" si="12"/>
        <v/>
      </c>
    </row>
    <row r="654" spans="8:8" x14ac:dyDescent="0.3">
      <c r="H654" s="3" t="str">
        <f t="shared" si="12"/>
        <v/>
      </c>
    </row>
    <row r="655" spans="8:8" x14ac:dyDescent="0.3">
      <c r="H655" s="3" t="str">
        <f t="shared" si="12"/>
        <v/>
      </c>
    </row>
    <row r="656" spans="8:8" x14ac:dyDescent="0.3">
      <c r="H656" s="3" t="str">
        <f t="shared" si="12"/>
        <v/>
      </c>
    </row>
    <row r="657" spans="3:8" x14ac:dyDescent="0.3">
      <c r="H657" s="3" t="str">
        <f t="shared" si="12"/>
        <v/>
      </c>
    </row>
    <row r="658" spans="3:8" x14ac:dyDescent="0.3">
      <c r="H658" s="3" t="str">
        <f t="shared" si="12"/>
        <v/>
      </c>
    </row>
    <row r="659" spans="3:8" x14ac:dyDescent="0.3">
      <c r="H659" s="3" t="str">
        <f t="shared" si="12"/>
        <v/>
      </c>
    </row>
    <row r="660" spans="3:8" x14ac:dyDescent="0.3">
      <c r="H660" s="3" t="str">
        <f t="shared" si="12"/>
        <v/>
      </c>
    </row>
    <row r="661" spans="3:8" x14ac:dyDescent="0.3">
      <c r="H661" s="3" t="str">
        <f t="shared" si="12"/>
        <v/>
      </c>
    </row>
    <row r="662" spans="3:8" x14ac:dyDescent="0.3">
      <c r="C662" s="5"/>
      <c r="H662" s="3" t="str">
        <f t="shared" si="12"/>
        <v/>
      </c>
    </row>
    <row r="663" spans="3:8" x14ac:dyDescent="0.3">
      <c r="H663" s="3" t="str">
        <f t="shared" si="12"/>
        <v/>
      </c>
    </row>
    <row r="664" spans="3:8" x14ac:dyDescent="0.3">
      <c r="H664" s="3" t="str">
        <f t="shared" si="12"/>
        <v/>
      </c>
    </row>
    <row r="665" spans="3:8" x14ac:dyDescent="0.3">
      <c r="H665" s="3" t="str">
        <f t="shared" si="12"/>
        <v/>
      </c>
    </row>
    <row r="666" spans="3:8" x14ac:dyDescent="0.3">
      <c r="H666" s="3" t="str">
        <f t="shared" si="12"/>
        <v/>
      </c>
    </row>
    <row r="667" spans="3:8" x14ac:dyDescent="0.3">
      <c r="C667" s="5"/>
      <c r="H667" s="3" t="str">
        <f t="shared" si="12"/>
        <v/>
      </c>
    </row>
    <row r="668" spans="3:8" x14ac:dyDescent="0.3">
      <c r="H668" s="3" t="str">
        <f t="shared" si="12"/>
        <v/>
      </c>
    </row>
    <row r="669" spans="3:8" x14ac:dyDescent="0.3">
      <c r="H669" s="3" t="str">
        <f t="shared" si="12"/>
        <v/>
      </c>
    </row>
    <row r="670" spans="3:8" x14ac:dyDescent="0.3">
      <c r="H670" s="3" t="str">
        <f t="shared" si="12"/>
        <v/>
      </c>
    </row>
    <row r="671" spans="3:8" x14ac:dyDescent="0.3">
      <c r="H671" s="3" t="str">
        <f t="shared" si="12"/>
        <v/>
      </c>
    </row>
    <row r="672" spans="3:8" x14ac:dyDescent="0.3">
      <c r="H672" s="3" t="str">
        <f t="shared" si="12"/>
        <v/>
      </c>
    </row>
    <row r="673" spans="8:8" x14ac:dyDescent="0.3">
      <c r="H673" s="3" t="str">
        <f t="shared" si="12"/>
        <v/>
      </c>
    </row>
    <row r="674" spans="8:8" x14ac:dyDescent="0.3">
      <c r="H674" s="3" t="str">
        <f t="shared" si="12"/>
        <v/>
      </c>
    </row>
    <row r="675" spans="8:8" x14ac:dyDescent="0.3">
      <c r="H675" s="3" t="str">
        <f t="shared" si="12"/>
        <v/>
      </c>
    </row>
    <row r="676" spans="8:8" x14ac:dyDescent="0.3">
      <c r="H676" s="3" t="str">
        <f t="shared" si="12"/>
        <v/>
      </c>
    </row>
    <row r="677" spans="8:8" x14ac:dyDescent="0.3">
      <c r="H677" s="3" t="str">
        <f t="shared" si="12"/>
        <v/>
      </c>
    </row>
    <row r="678" spans="8:8" x14ac:dyDescent="0.3">
      <c r="H678" s="3" t="str">
        <f t="shared" si="12"/>
        <v/>
      </c>
    </row>
    <row r="679" spans="8:8" x14ac:dyDescent="0.3">
      <c r="H679" s="3" t="str">
        <f t="shared" si="12"/>
        <v/>
      </c>
    </row>
    <row r="680" spans="8:8" x14ac:dyDescent="0.3">
      <c r="H680" s="3" t="str">
        <f t="shared" si="12"/>
        <v/>
      </c>
    </row>
    <row r="681" spans="8:8" x14ac:dyDescent="0.3">
      <c r="H681" s="3" t="str">
        <f t="shared" si="12"/>
        <v/>
      </c>
    </row>
    <row r="682" spans="8:8" x14ac:dyDescent="0.3">
      <c r="H682" s="3" t="str">
        <f t="shared" si="12"/>
        <v/>
      </c>
    </row>
    <row r="683" spans="8:8" x14ac:dyDescent="0.3">
      <c r="H683" s="3" t="str">
        <f t="shared" si="12"/>
        <v/>
      </c>
    </row>
    <row r="684" spans="8:8" x14ac:dyDescent="0.3">
      <c r="H684" s="3" t="str">
        <f t="shared" si="12"/>
        <v/>
      </c>
    </row>
    <row r="685" spans="8:8" x14ac:dyDescent="0.3">
      <c r="H685" s="3" t="str">
        <f t="shared" si="12"/>
        <v/>
      </c>
    </row>
    <row r="686" spans="8:8" x14ac:dyDescent="0.3">
      <c r="H686" s="3" t="str">
        <f t="shared" si="12"/>
        <v/>
      </c>
    </row>
    <row r="687" spans="8:8" x14ac:dyDescent="0.3">
      <c r="H687" s="3" t="str">
        <f t="shared" si="12"/>
        <v/>
      </c>
    </row>
    <row r="688" spans="8:8" x14ac:dyDescent="0.3">
      <c r="H688" s="3" t="str">
        <f t="shared" si="12"/>
        <v/>
      </c>
    </row>
    <row r="689" spans="8:8" x14ac:dyDescent="0.3">
      <c r="H689" s="3" t="str">
        <f t="shared" si="12"/>
        <v/>
      </c>
    </row>
    <row r="690" spans="8:8" x14ac:dyDescent="0.3">
      <c r="H690" s="3" t="str">
        <f t="shared" si="12"/>
        <v/>
      </c>
    </row>
    <row r="691" spans="8:8" x14ac:dyDescent="0.3">
      <c r="H691" s="3" t="str">
        <f t="shared" si="12"/>
        <v/>
      </c>
    </row>
    <row r="692" spans="8:8" x14ac:dyDescent="0.3">
      <c r="H692" s="3" t="str">
        <f t="shared" si="12"/>
        <v/>
      </c>
    </row>
    <row r="693" spans="8:8" x14ac:dyDescent="0.3">
      <c r="H693" s="3" t="str">
        <f t="shared" si="12"/>
        <v/>
      </c>
    </row>
    <row r="694" spans="8:8" x14ac:dyDescent="0.3">
      <c r="H694" s="3" t="str">
        <f t="shared" si="12"/>
        <v/>
      </c>
    </row>
    <row r="695" spans="8:8" x14ac:dyDescent="0.3">
      <c r="H695" s="3" t="str">
        <f t="shared" si="12"/>
        <v/>
      </c>
    </row>
    <row r="696" spans="8:8" x14ac:dyDescent="0.3">
      <c r="H696" s="3" t="str">
        <f t="shared" si="12"/>
        <v/>
      </c>
    </row>
    <row r="697" spans="8:8" x14ac:dyDescent="0.3">
      <c r="H697" s="3" t="str">
        <f t="shared" si="12"/>
        <v/>
      </c>
    </row>
    <row r="698" spans="8:8" x14ac:dyDescent="0.3">
      <c r="H698" s="3" t="str">
        <f t="shared" si="12"/>
        <v/>
      </c>
    </row>
    <row r="699" spans="8:8" x14ac:dyDescent="0.3">
      <c r="H699" s="3" t="str">
        <f t="shared" si="12"/>
        <v/>
      </c>
    </row>
    <row r="700" spans="8:8" x14ac:dyDescent="0.3">
      <c r="H700" s="3" t="str">
        <f t="shared" si="12"/>
        <v/>
      </c>
    </row>
    <row r="701" spans="8:8" x14ac:dyDescent="0.3">
      <c r="H701" s="3" t="str">
        <f t="shared" si="12"/>
        <v/>
      </c>
    </row>
    <row r="702" spans="8:8" x14ac:dyDescent="0.3">
      <c r="H702" s="3" t="str">
        <f t="shared" si="12"/>
        <v/>
      </c>
    </row>
    <row r="703" spans="8:8" x14ac:dyDescent="0.3">
      <c r="H703" s="3" t="str">
        <f t="shared" si="12"/>
        <v/>
      </c>
    </row>
    <row r="704" spans="8:8" x14ac:dyDescent="0.3">
      <c r="H704" s="3" t="str">
        <f t="shared" si="12"/>
        <v/>
      </c>
    </row>
    <row r="705" spans="8:8" x14ac:dyDescent="0.3">
      <c r="H705" s="3" t="str">
        <f t="shared" si="12"/>
        <v/>
      </c>
    </row>
    <row r="706" spans="8:8" x14ac:dyDescent="0.3">
      <c r="H706" s="3" t="str">
        <f t="shared" ref="H706:H769" si="13">IFERROR(INT(RIGHT(E706,2)),"")</f>
        <v/>
      </c>
    </row>
    <row r="707" spans="8:8" x14ac:dyDescent="0.3">
      <c r="H707" s="3" t="str">
        <f t="shared" si="13"/>
        <v/>
      </c>
    </row>
    <row r="708" spans="8:8" x14ac:dyDescent="0.3">
      <c r="H708" s="3" t="str">
        <f t="shared" si="13"/>
        <v/>
      </c>
    </row>
    <row r="709" spans="8:8" x14ac:dyDescent="0.3">
      <c r="H709" s="3" t="str">
        <f t="shared" si="13"/>
        <v/>
      </c>
    </row>
    <row r="710" spans="8:8" x14ac:dyDescent="0.3">
      <c r="H710" s="3" t="str">
        <f t="shared" si="13"/>
        <v/>
      </c>
    </row>
    <row r="711" spans="8:8" x14ac:dyDescent="0.3">
      <c r="H711" s="3" t="str">
        <f t="shared" si="13"/>
        <v/>
      </c>
    </row>
    <row r="712" spans="8:8" x14ac:dyDescent="0.3">
      <c r="H712" s="3" t="str">
        <f t="shared" si="13"/>
        <v/>
      </c>
    </row>
    <row r="713" spans="8:8" x14ac:dyDescent="0.3">
      <c r="H713" s="3" t="str">
        <f t="shared" si="13"/>
        <v/>
      </c>
    </row>
    <row r="714" spans="8:8" x14ac:dyDescent="0.3">
      <c r="H714" s="3" t="str">
        <f t="shared" si="13"/>
        <v/>
      </c>
    </row>
    <row r="715" spans="8:8" x14ac:dyDescent="0.3">
      <c r="H715" s="3" t="str">
        <f t="shared" si="13"/>
        <v/>
      </c>
    </row>
    <row r="716" spans="8:8" x14ac:dyDescent="0.3">
      <c r="H716" s="3" t="str">
        <f t="shared" si="13"/>
        <v/>
      </c>
    </row>
    <row r="717" spans="8:8" x14ac:dyDescent="0.3">
      <c r="H717" s="3" t="str">
        <f t="shared" si="13"/>
        <v/>
      </c>
    </row>
    <row r="718" spans="8:8" x14ac:dyDescent="0.3">
      <c r="H718" s="3" t="str">
        <f t="shared" si="13"/>
        <v/>
      </c>
    </row>
    <row r="719" spans="8:8" x14ac:dyDescent="0.3">
      <c r="H719" s="3" t="str">
        <f t="shared" si="13"/>
        <v/>
      </c>
    </row>
    <row r="720" spans="8:8" x14ac:dyDescent="0.3">
      <c r="H720" s="3" t="str">
        <f t="shared" si="13"/>
        <v/>
      </c>
    </row>
    <row r="721" spans="8:8" x14ac:dyDescent="0.3">
      <c r="H721" s="3" t="str">
        <f t="shared" si="13"/>
        <v/>
      </c>
    </row>
    <row r="722" spans="8:8" x14ac:dyDescent="0.3">
      <c r="H722" s="3" t="str">
        <f t="shared" si="13"/>
        <v/>
      </c>
    </row>
    <row r="723" spans="8:8" x14ac:dyDescent="0.3">
      <c r="H723" s="3" t="str">
        <f t="shared" si="13"/>
        <v/>
      </c>
    </row>
    <row r="724" spans="8:8" x14ac:dyDescent="0.3">
      <c r="H724" s="3" t="str">
        <f t="shared" si="13"/>
        <v/>
      </c>
    </row>
    <row r="725" spans="8:8" x14ac:dyDescent="0.3">
      <c r="H725" s="3" t="str">
        <f t="shared" si="13"/>
        <v/>
      </c>
    </row>
    <row r="726" spans="8:8" x14ac:dyDescent="0.3">
      <c r="H726" s="3" t="str">
        <f t="shared" si="13"/>
        <v/>
      </c>
    </row>
    <row r="727" spans="8:8" x14ac:dyDescent="0.3">
      <c r="H727" s="3" t="str">
        <f t="shared" si="13"/>
        <v/>
      </c>
    </row>
    <row r="728" spans="8:8" x14ac:dyDescent="0.3">
      <c r="H728" s="3" t="str">
        <f t="shared" si="13"/>
        <v/>
      </c>
    </row>
    <row r="729" spans="8:8" x14ac:dyDescent="0.3">
      <c r="H729" s="3" t="str">
        <f t="shared" si="13"/>
        <v/>
      </c>
    </row>
    <row r="730" spans="8:8" x14ac:dyDescent="0.3">
      <c r="H730" s="3" t="str">
        <f t="shared" si="13"/>
        <v/>
      </c>
    </row>
    <row r="731" spans="8:8" x14ac:dyDescent="0.3">
      <c r="H731" s="3" t="str">
        <f t="shared" si="13"/>
        <v/>
      </c>
    </row>
    <row r="732" spans="8:8" x14ac:dyDescent="0.3">
      <c r="H732" s="3" t="str">
        <f t="shared" si="13"/>
        <v/>
      </c>
    </row>
    <row r="733" spans="8:8" x14ac:dyDescent="0.3">
      <c r="H733" s="3" t="str">
        <f t="shared" si="13"/>
        <v/>
      </c>
    </row>
    <row r="734" spans="8:8" x14ac:dyDescent="0.3">
      <c r="H734" s="3" t="str">
        <f t="shared" si="13"/>
        <v/>
      </c>
    </row>
    <row r="735" spans="8:8" x14ac:dyDescent="0.3">
      <c r="H735" s="3" t="str">
        <f t="shared" si="13"/>
        <v/>
      </c>
    </row>
    <row r="736" spans="8:8" x14ac:dyDescent="0.3">
      <c r="H736" s="3" t="str">
        <f t="shared" si="13"/>
        <v/>
      </c>
    </row>
    <row r="737" spans="8:8" x14ac:dyDescent="0.3">
      <c r="H737" s="3" t="str">
        <f t="shared" si="13"/>
        <v/>
      </c>
    </row>
    <row r="738" spans="8:8" x14ac:dyDescent="0.3">
      <c r="H738" s="3" t="str">
        <f t="shared" si="13"/>
        <v/>
      </c>
    </row>
    <row r="739" spans="8:8" x14ac:dyDescent="0.3">
      <c r="H739" s="3" t="str">
        <f t="shared" si="13"/>
        <v/>
      </c>
    </row>
    <row r="740" spans="8:8" x14ac:dyDescent="0.3">
      <c r="H740" s="3" t="str">
        <f t="shared" si="13"/>
        <v/>
      </c>
    </row>
    <row r="741" spans="8:8" x14ac:dyDescent="0.3">
      <c r="H741" s="3" t="str">
        <f t="shared" si="13"/>
        <v/>
      </c>
    </row>
    <row r="742" spans="8:8" x14ac:dyDescent="0.3">
      <c r="H742" s="3" t="str">
        <f t="shared" si="13"/>
        <v/>
      </c>
    </row>
    <row r="743" spans="8:8" x14ac:dyDescent="0.3">
      <c r="H743" s="3" t="str">
        <f t="shared" si="13"/>
        <v/>
      </c>
    </row>
    <row r="744" spans="8:8" x14ac:dyDescent="0.3">
      <c r="H744" s="3" t="str">
        <f t="shared" si="13"/>
        <v/>
      </c>
    </row>
    <row r="745" spans="8:8" x14ac:dyDescent="0.3">
      <c r="H745" s="3" t="str">
        <f t="shared" si="13"/>
        <v/>
      </c>
    </row>
    <row r="746" spans="8:8" x14ac:dyDescent="0.3">
      <c r="H746" s="3" t="str">
        <f t="shared" si="13"/>
        <v/>
      </c>
    </row>
    <row r="747" spans="8:8" x14ac:dyDescent="0.3">
      <c r="H747" s="3" t="str">
        <f t="shared" si="13"/>
        <v/>
      </c>
    </row>
    <row r="748" spans="8:8" x14ac:dyDescent="0.3">
      <c r="H748" s="3" t="str">
        <f t="shared" si="13"/>
        <v/>
      </c>
    </row>
    <row r="749" spans="8:8" x14ac:dyDescent="0.3">
      <c r="H749" s="3" t="str">
        <f t="shared" si="13"/>
        <v/>
      </c>
    </row>
    <row r="750" spans="8:8" x14ac:dyDescent="0.3">
      <c r="H750" s="3" t="str">
        <f t="shared" si="13"/>
        <v/>
      </c>
    </row>
    <row r="751" spans="8:8" x14ac:dyDescent="0.3">
      <c r="H751" s="3" t="str">
        <f t="shared" si="13"/>
        <v/>
      </c>
    </row>
    <row r="752" spans="8:8" x14ac:dyDescent="0.3">
      <c r="H752" s="3" t="str">
        <f t="shared" si="13"/>
        <v/>
      </c>
    </row>
    <row r="753" spans="3:8" x14ac:dyDescent="0.3">
      <c r="H753" s="3" t="str">
        <f t="shared" si="13"/>
        <v/>
      </c>
    </row>
    <row r="754" spans="3:8" x14ac:dyDescent="0.3">
      <c r="H754" s="3" t="str">
        <f t="shared" si="13"/>
        <v/>
      </c>
    </row>
    <row r="755" spans="3:8" x14ac:dyDescent="0.3">
      <c r="H755" s="3" t="str">
        <f t="shared" si="13"/>
        <v/>
      </c>
    </row>
    <row r="756" spans="3:8" x14ac:dyDescent="0.3">
      <c r="H756" s="3" t="str">
        <f t="shared" si="13"/>
        <v/>
      </c>
    </row>
    <row r="757" spans="3:8" x14ac:dyDescent="0.3">
      <c r="C757" s="5"/>
      <c r="H757" s="3" t="str">
        <f t="shared" si="13"/>
        <v/>
      </c>
    </row>
    <row r="758" spans="3:8" x14ac:dyDescent="0.3">
      <c r="C758" s="5"/>
      <c r="H758" s="3" t="str">
        <f t="shared" si="13"/>
        <v/>
      </c>
    </row>
    <row r="759" spans="3:8" x14ac:dyDescent="0.3">
      <c r="H759" s="3" t="str">
        <f t="shared" si="13"/>
        <v/>
      </c>
    </row>
    <row r="760" spans="3:8" x14ac:dyDescent="0.3">
      <c r="H760" s="3" t="str">
        <f t="shared" si="13"/>
        <v/>
      </c>
    </row>
    <row r="761" spans="3:8" x14ac:dyDescent="0.3">
      <c r="H761" s="3" t="str">
        <f t="shared" si="13"/>
        <v/>
      </c>
    </row>
    <row r="762" spans="3:8" x14ac:dyDescent="0.3">
      <c r="H762" s="3" t="str">
        <f t="shared" si="13"/>
        <v/>
      </c>
    </row>
    <row r="763" spans="3:8" x14ac:dyDescent="0.3">
      <c r="H763" s="3" t="str">
        <f t="shared" si="13"/>
        <v/>
      </c>
    </row>
    <row r="764" spans="3:8" x14ac:dyDescent="0.3">
      <c r="H764" s="3" t="str">
        <f t="shared" si="13"/>
        <v/>
      </c>
    </row>
    <row r="765" spans="3:8" x14ac:dyDescent="0.3">
      <c r="H765" s="3" t="str">
        <f t="shared" si="13"/>
        <v/>
      </c>
    </row>
    <row r="766" spans="3:8" x14ac:dyDescent="0.3">
      <c r="H766" s="3" t="str">
        <f t="shared" si="13"/>
        <v/>
      </c>
    </row>
    <row r="767" spans="3:8" x14ac:dyDescent="0.3">
      <c r="H767" s="3" t="str">
        <f t="shared" si="13"/>
        <v/>
      </c>
    </row>
    <row r="768" spans="3:8" x14ac:dyDescent="0.3">
      <c r="H768" s="3" t="str">
        <f t="shared" si="13"/>
        <v/>
      </c>
    </row>
    <row r="769" spans="8:8" x14ac:dyDescent="0.3">
      <c r="H769" s="3" t="str">
        <f t="shared" si="13"/>
        <v/>
      </c>
    </row>
    <row r="770" spans="8:8" x14ac:dyDescent="0.3">
      <c r="H770" s="3" t="str">
        <f t="shared" ref="H770:H833" si="14">IFERROR(INT(RIGHT(E770,2)),"")</f>
        <v/>
      </c>
    </row>
    <row r="771" spans="8:8" x14ac:dyDescent="0.3">
      <c r="H771" s="3" t="str">
        <f t="shared" si="14"/>
        <v/>
      </c>
    </row>
    <row r="772" spans="8:8" x14ac:dyDescent="0.3">
      <c r="H772" s="3" t="str">
        <f t="shared" si="14"/>
        <v/>
      </c>
    </row>
    <row r="773" spans="8:8" x14ac:dyDescent="0.3">
      <c r="H773" s="3" t="str">
        <f t="shared" si="14"/>
        <v/>
      </c>
    </row>
    <row r="774" spans="8:8" x14ac:dyDescent="0.3">
      <c r="H774" s="3" t="str">
        <f t="shared" si="14"/>
        <v/>
      </c>
    </row>
    <row r="775" spans="8:8" x14ac:dyDescent="0.3">
      <c r="H775" s="3" t="str">
        <f t="shared" si="14"/>
        <v/>
      </c>
    </row>
    <row r="776" spans="8:8" x14ac:dyDescent="0.3">
      <c r="H776" s="3" t="str">
        <f t="shared" si="14"/>
        <v/>
      </c>
    </row>
    <row r="777" spans="8:8" x14ac:dyDescent="0.3">
      <c r="H777" s="3" t="str">
        <f t="shared" si="14"/>
        <v/>
      </c>
    </row>
    <row r="778" spans="8:8" x14ac:dyDescent="0.3">
      <c r="H778" s="3" t="str">
        <f t="shared" si="14"/>
        <v/>
      </c>
    </row>
    <row r="779" spans="8:8" x14ac:dyDescent="0.3">
      <c r="H779" s="3" t="str">
        <f t="shared" si="14"/>
        <v/>
      </c>
    </row>
    <row r="780" spans="8:8" x14ac:dyDescent="0.3">
      <c r="H780" s="3" t="str">
        <f t="shared" si="14"/>
        <v/>
      </c>
    </row>
    <row r="781" spans="8:8" x14ac:dyDescent="0.3">
      <c r="H781" s="3" t="str">
        <f t="shared" si="14"/>
        <v/>
      </c>
    </row>
    <row r="782" spans="8:8" x14ac:dyDescent="0.3">
      <c r="H782" s="3" t="str">
        <f t="shared" si="14"/>
        <v/>
      </c>
    </row>
    <row r="783" spans="8:8" x14ac:dyDescent="0.3">
      <c r="H783" s="3" t="str">
        <f t="shared" si="14"/>
        <v/>
      </c>
    </row>
    <row r="784" spans="8:8" x14ac:dyDescent="0.3">
      <c r="H784" s="3" t="str">
        <f t="shared" si="14"/>
        <v/>
      </c>
    </row>
    <row r="785" spans="8:8" x14ac:dyDescent="0.3">
      <c r="H785" s="3" t="str">
        <f t="shared" si="14"/>
        <v/>
      </c>
    </row>
    <row r="786" spans="8:8" x14ac:dyDescent="0.3">
      <c r="H786" s="3" t="str">
        <f t="shared" si="14"/>
        <v/>
      </c>
    </row>
    <row r="787" spans="8:8" x14ac:dyDescent="0.3">
      <c r="H787" s="3" t="str">
        <f t="shared" si="14"/>
        <v/>
      </c>
    </row>
    <row r="788" spans="8:8" x14ac:dyDescent="0.3">
      <c r="H788" s="3" t="str">
        <f t="shared" si="14"/>
        <v/>
      </c>
    </row>
    <row r="789" spans="8:8" x14ac:dyDescent="0.3">
      <c r="H789" s="3" t="str">
        <f t="shared" si="14"/>
        <v/>
      </c>
    </row>
    <row r="790" spans="8:8" x14ac:dyDescent="0.3">
      <c r="H790" s="3" t="str">
        <f t="shared" si="14"/>
        <v/>
      </c>
    </row>
    <row r="791" spans="8:8" x14ac:dyDescent="0.3">
      <c r="H791" s="3" t="str">
        <f t="shared" si="14"/>
        <v/>
      </c>
    </row>
    <row r="792" spans="8:8" x14ac:dyDescent="0.3">
      <c r="H792" s="3" t="str">
        <f t="shared" si="14"/>
        <v/>
      </c>
    </row>
    <row r="793" spans="8:8" x14ac:dyDescent="0.3">
      <c r="H793" s="3" t="str">
        <f t="shared" si="14"/>
        <v/>
      </c>
    </row>
    <row r="794" spans="8:8" x14ac:dyDescent="0.3">
      <c r="H794" s="3" t="str">
        <f t="shared" si="14"/>
        <v/>
      </c>
    </row>
    <row r="795" spans="8:8" x14ac:dyDescent="0.3">
      <c r="H795" s="3" t="str">
        <f t="shared" si="14"/>
        <v/>
      </c>
    </row>
    <row r="796" spans="8:8" x14ac:dyDescent="0.3">
      <c r="H796" s="3" t="str">
        <f t="shared" si="14"/>
        <v/>
      </c>
    </row>
    <row r="797" spans="8:8" x14ac:dyDescent="0.3">
      <c r="H797" s="3" t="str">
        <f t="shared" si="14"/>
        <v/>
      </c>
    </row>
    <row r="798" spans="8:8" x14ac:dyDescent="0.3">
      <c r="H798" s="3" t="str">
        <f t="shared" si="14"/>
        <v/>
      </c>
    </row>
    <row r="799" spans="8:8" x14ac:dyDescent="0.3">
      <c r="H799" s="3" t="str">
        <f t="shared" si="14"/>
        <v/>
      </c>
    </row>
    <row r="800" spans="8:8" x14ac:dyDescent="0.3">
      <c r="H800" s="3" t="str">
        <f t="shared" si="14"/>
        <v/>
      </c>
    </row>
    <row r="801" spans="8:8" x14ac:dyDescent="0.3">
      <c r="H801" s="3" t="str">
        <f t="shared" si="14"/>
        <v/>
      </c>
    </row>
    <row r="802" spans="8:8" x14ac:dyDescent="0.3">
      <c r="H802" s="3" t="str">
        <f t="shared" si="14"/>
        <v/>
      </c>
    </row>
    <row r="803" spans="8:8" x14ac:dyDescent="0.3">
      <c r="H803" s="3" t="str">
        <f t="shared" si="14"/>
        <v/>
      </c>
    </row>
    <row r="804" spans="8:8" x14ac:dyDescent="0.3">
      <c r="H804" s="3" t="str">
        <f t="shared" si="14"/>
        <v/>
      </c>
    </row>
    <row r="805" spans="8:8" x14ac:dyDescent="0.3">
      <c r="H805" s="3" t="str">
        <f t="shared" si="14"/>
        <v/>
      </c>
    </row>
    <row r="806" spans="8:8" x14ac:dyDescent="0.3">
      <c r="H806" s="3" t="str">
        <f t="shared" si="14"/>
        <v/>
      </c>
    </row>
    <row r="807" spans="8:8" x14ac:dyDescent="0.3">
      <c r="H807" s="3" t="str">
        <f t="shared" si="14"/>
        <v/>
      </c>
    </row>
    <row r="808" spans="8:8" x14ac:dyDescent="0.3">
      <c r="H808" s="3" t="str">
        <f t="shared" si="14"/>
        <v/>
      </c>
    </row>
    <row r="809" spans="8:8" x14ac:dyDescent="0.3">
      <c r="H809" s="3" t="str">
        <f t="shared" si="14"/>
        <v/>
      </c>
    </row>
    <row r="810" spans="8:8" x14ac:dyDescent="0.3">
      <c r="H810" s="3" t="str">
        <f t="shared" si="14"/>
        <v/>
      </c>
    </row>
    <row r="811" spans="8:8" x14ac:dyDescent="0.3">
      <c r="H811" s="3" t="str">
        <f t="shared" si="14"/>
        <v/>
      </c>
    </row>
    <row r="812" spans="8:8" x14ac:dyDescent="0.3">
      <c r="H812" s="3" t="str">
        <f t="shared" si="14"/>
        <v/>
      </c>
    </row>
    <row r="813" spans="8:8" x14ac:dyDescent="0.3">
      <c r="H813" s="3" t="str">
        <f t="shared" si="14"/>
        <v/>
      </c>
    </row>
    <row r="814" spans="8:8" x14ac:dyDescent="0.3">
      <c r="H814" s="3" t="str">
        <f t="shared" si="14"/>
        <v/>
      </c>
    </row>
    <row r="815" spans="8:8" x14ac:dyDescent="0.3">
      <c r="H815" s="3" t="str">
        <f t="shared" si="14"/>
        <v/>
      </c>
    </row>
    <row r="816" spans="8:8" x14ac:dyDescent="0.3">
      <c r="H816" s="3" t="str">
        <f t="shared" si="14"/>
        <v/>
      </c>
    </row>
    <row r="817" spans="8:8" x14ac:dyDescent="0.3">
      <c r="H817" s="3" t="str">
        <f t="shared" si="14"/>
        <v/>
      </c>
    </row>
    <row r="818" spans="8:8" x14ac:dyDescent="0.3">
      <c r="H818" s="3" t="str">
        <f t="shared" si="14"/>
        <v/>
      </c>
    </row>
    <row r="819" spans="8:8" x14ac:dyDescent="0.3">
      <c r="H819" s="3" t="str">
        <f t="shared" si="14"/>
        <v/>
      </c>
    </row>
    <row r="820" spans="8:8" x14ac:dyDescent="0.3">
      <c r="H820" s="3" t="str">
        <f t="shared" si="14"/>
        <v/>
      </c>
    </row>
    <row r="821" spans="8:8" x14ac:dyDescent="0.3">
      <c r="H821" s="3" t="str">
        <f t="shared" si="14"/>
        <v/>
      </c>
    </row>
    <row r="822" spans="8:8" x14ac:dyDescent="0.3">
      <c r="H822" s="3" t="str">
        <f t="shared" si="14"/>
        <v/>
      </c>
    </row>
    <row r="823" spans="8:8" x14ac:dyDescent="0.3">
      <c r="H823" s="3" t="str">
        <f t="shared" si="14"/>
        <v/>
      </c>
    </row>
    <row r="824" spans="8:8" x14ac:dyDescent="0.3">
      <c r="H824" s="3" t="str">
        <f t="shared" si="14"/>
        <v/>
      </c>
    </row>
    <row r="825" spans="8:8" x14ac:dyDescent="0.3">
      <c r="H825" s="3" t="str">
        <f t="shared" si="14"/>
        <v/>
      </c>
    </row>
    <row r="826" spans="8:8" x14ac:dyDescent="0.3">
      <c r="H826" s="3" t="str">
        <f t="shared" si="14"/>
        <v/>
      </c>
    </row>
    <row r="827" spans="8:8" x14ac:dyDescent="0.3">
      <c r="H827" s="3" t="str">
        <f t="shared" si="14"/>
        <v/>
      </c>
    </row>
    <row r="828" spans="8:8" x14ac:dyDescent="0.3">
      <c r="H828" s="3" t="str">
        <f t="shared" si="14"/>
        <v/>
      </c>
    </row>
    <row r="829" spans="8:8" x14ac:dyDescent="0.3">
      <c r="H829" s="3" t="str">
        <f t="shared" si="14"/>
        <v/>
      </c>
    </row>
    <row r="830" spans="8:8" x14ac:dyDescent="0.3">
      <c r="H830" s="3" t="str">
        <f t="shared" si="14"/>
        <v/>
      </c>
    </row>
    <row r="831" spans="8:8" x14ac:dyDescent="0.3">
      <c r="H831" s="3" t="str">
        <f t="shared" si="14"/>
        <v/>
      </c>
    </row>
    <row r="832" spans="8:8" x14ac:dyDescent="0.3">
      <c r="H832" s="3" t="str">
        <f t="shared" si="14"/>
        <v/>
      </c>
    </row>
    <row r="833" spans="8:8" x14ac:dyDescent="0.3">
      <c r="H833" s="3" t="str">
        <f t="shared" si="14"/>
        <v/>
      </c>
    </row>
    <row r="834" spans="8:8" x14ac:dyDescent="0.3">
      <c r="H834" s="3" t="str">
        <f t="shared" ref="H834:H897" si="15">IFERROR(INT(RIGHT(E834,2)),"")</f>
        <v/>
      </c>
    </row>
    <row r="835" spans="8:8" x14ac:dyDescent="0.3">
      <c r="H835" s="3" t="str">
        <f t="shared" si="15"/>
        <v/>
      </c>
    </row>
    <row r="836" spans="8:8" x14ac:dyDescent="0.3">
      <c r="H836" s="3" t="str">
        <f t="shared" si="15"/>
        <v/>
      </c>
    </row>
    <row r="837" spans="8:8" x14ac:dyDescent="0.3">
      <c r="H837" s="3" t="str">
        <f t="shared" si="15"/>
        <v/>
      </c>
    </row>
    <row r="838" spans="8:8" x14ac:dyDescent="0.3">
      <c r="H838" s="3" t="str">
        <f t="shared" si="15"/>
        <v/>
      </c>
    </row>
    <row r="839" spans="8:8" x14ac:dyDescent="0.3">
      <c r="H839" s="3" t="str">
        <f t="shared" si="15"/>
        <v/>
      </c>
    </row>
    <row r="840" spans="8:8" x14ac:dyDescent="0.3">
      <c r="H840" s="3" t="str">
        <f t="shared" si="15"/>
        <v/>
      </c>
    </row>
    <row r="841" spans="8:8" x14ac:dyDescent="0.3">
      <c r="H841" s="3" t="str">
        <f t="shared" si="15"/>
        <v/>
      </c>
    </row>
    <row r="842" spans="8:8" x14ac:dyDescent="0.3">
      <c r="H842" s="3" t="str">
        <f t="shared" si="15"/>
        <v/>
      </c>
    </row>
    <row r="843" spans="8:8" x14ac:dyDescent="0.3">
      <c r="H843" s="3" t="str">
        <f t="shared" si="15"/>
        <v/>
      </c>
    </row>
    <row r="844" spans="8:8" x14ac:dyDescent="0.3">
      <c r="H844" s="3" t="str">
        <f t="shared" si="15"/>
        <v/>
      </c>
    </row>
    <row r="845" spans="8:8" x14ac:dyDescent="0.3">
      <c r="H845" s="3" t="str">
        <f t="shared" si="15"/>
        <v/>
      </c>
    </row>
    <row r="846" spans="8:8" x14ac:dyDescent="0.3">
      <c r="H846" s="3" t="str">
        <f t="shared" si="15"/>
        <v/>
      </c>
    </row>
    <row r="847" spans="8:8" x14ac:dyDescent="0.3">
      <c r="H847" s="3" t="str">
        <f t="shared" si="15"/>
        <v/>
      </c>
    </row>
    <row r="848" spans="8:8" x14ac:dyDescent="0.3">
      <c r="H848" s="3" t="str">
        <f t="shared" si="15"/>
        <v/>
      </c>
    </row>
    <row r="849" spans="8:8" x14ac:dyDescent="0.3">
      <c r="H849" s="3" t="str">
        <f t="shared" si="15"/>
        <v/>
      </c>
    </row>
    <row r="850" spans="8:8" x14ac:dyDescent="0.3">
      <c r="H850" s="3" t="str">
        <f t="shared" si="15"/>
        <v/>
      </c>
    </row>
    <row r="851" spans="8:8" x14ac:dyDescent="0.3">
      <c r="H851" s="3" t="str">
        <f t="shared" si="15"/>
        <v/>
      </c>
    </row>
    <row r="852" spans="8:8" x14ac:dyDescent="0.3">
      <c r="H852" s="3" t="str">
        <f t="shared" si="15"/>
        <v/>
      </c>
    </row>
    <row r="853" spans="8:8" x14ac:dyDescent="0.3">
      <c r="H853" s="3" t="str">
        <f t="shared" si="15"/>
        <v/>
      </c>
    </row>
    <row r="854" spans="8:8" x14ac:dyDescent="0.3">
      <c r="H854" s="3" t="str">
        <f t="shared" si="15"/>
        <v/>
      </c>
    </row>
    <row r="855" spans="8:8" x14ac:dyDescent="0.3">
      <c r="H855" s="3" t="str">
        <f t="shared" si="15"/>
        <v/>
      </c>
    </row>
    <row r="856" spans="8:8" x14ac:dyDescent="0.3">
      <c r="H856" s="3" t="str">
        <f t="shared" si="15"/>
        <v/>
      </c>
    </row>
    <row r="857" spans="8:8" x14ac:dyDescent="0.3">
      <c r="H857" s="3" t="str">
        <f t="shared" si="15"/>
        <v/>
      </c>
    </row>
    <row r="858" spans="8:8" x14ac:dyDescent="0.3">
      <c r="H858" s="3" t="str">
        <f t="shared" si="15"/>
        <v/>
      </c>
    </row>
    <row r="859" spans="8:8" x14ac:dyDescent="0.3">
      <c r="H859" s="3" t="str">
        <f t="shared" si="15"/>
        <v/>
      </c>
    </row>
    <row r="860" spans="8:8" x14ac:dyDescent="0.3">
      <c r="H860" s="3" t="str">
        <f t="shared" si="15"/>
        <v/>
      </c>
    </row>
    <row r="861" spans="8:8" x14ac:dyDescent="0.3">
      <c r="H861" s="3" t="str">
        <f t="shared" si="15"/>
        <v/>
      </c>
    </row>
    <row r="862" spans="8:8" x14ac:dyDescent="0.3">
      <c r="H862" s="3" t="str">
        <f t="shared" si="15"/>
        <v/>
      </c>
    </row>
    <row r="863" spans="8:8" x14ac:dyDescent="0.3">
      <c r="H863" s="3" t="str">
        <f t="shared" si="15"/>
        <v/>
      </c>
    </row>
    <row r="864" spans="8:8" x14ac:dyDescent="0.3">
      <c r="H864" s="3" t="str">
        <f t="shared" si="15"/>
        <v/>
      </c>
    </row>
    <row r="865" spans="8:8" x14ac:dyDescent="0.3">
      <c r="H865" s="3" t="str">
        <f t="shared" si="15"/>
        <v/>
      </c>
    </row>
    <row r="866" spans="8:8" x14ac:dyDescent="0.3">
      <c r="H866" s="3" t="str">
        <f t="shared" si="15"/>
        <v/>
      </c>
    </row>
    <row r="867" spans="8:8" x14ac:dyDescent="0.3">
      <c r="H867" s="3" t="str">
        <f t="shared" si="15"/>
        <v/>
      </c>
    </row>
    <row r="868" spans="8:8" x14ac:dyDescent="0.3">
      <c r="H868" s="3" t="str">
        <f t="shared" si="15"/>
        <v/>
      </c>
    </row>
    <row r="869" spans="8:8" x14ac:dyDescent="0.3">
      <c r="H869" s="3" t="str">
        <f t="shared" si="15"/>
        <v/>
      </c>
    </row>
    <row r="870" spans="8:8" x14ac:dyDescent="0.3">
      <c r="H870" s="3" t="str">
        <f t="shared" si="15"/>
        <v/>
      </c>
    </row>
    <row r="871" spans="8:8" x14ac:dyDescent="0.3">
      <c r="H871" s="3" t="str">
        <f t="shared" si="15"/>
        <v/>
      </c>
    </row>
    <row r="872" spans="8:8" x14ac:dyDescent="0.3">
      <c r="H872" s="3" t="str">
        <f t="shared" si="15"/>
        <v/>
      </c>
    </row>
    <row r="873" spans="8:8" x14ac:dyDescent="0.3">
      <c r="H873" s="3" t="str">
        <f t="shared" si="15"/>
        <v/>
      </c>
    </row>
    <row r="874" spans="8:8" x14ac:dyDescent="0.3">
      <c r="H874" s="3" t="str">
        <f t="shared" si="15"/>
        <v/>
      </c>
    </row>
    <row r="875" spans="8:8" x14ac:dyDescent="0.3">
      <c r="H875" s="3" t="str">
        <f t="shared" si="15"/>
        <v/>
      </c>
    </row>
    <row r="876" spans="8:8" x14ac:dyDescent="0.3">
      <c r="H876" s="3" t="str">
        <f t="shared" si="15"/>
        <v/>
      </c>
    </row>
    <row r="877" spans="8:8" x14ac:dyDescent="0.3">
      <c r="H877" s="3" t="str">
        <f t="shared" si="15"/>
        <v/>
      </c>
    </row>
    <row r="878" spans="8:8" x14ac:dyDescent="0.3">
      <c r="H878" s="3" t="str">
        <f t="shared" si="15"/>
        <v/>
      </c>
    </row>
    <row r="879" spans="8:8" x14ac:dyDescent="0.3">
      <c r="H879" s="3" t="str">
        <f t="shared" si="15"/>
        <v/>
      </c>
    </row>
    <row r="880" spans="8:8" x14ac:dyDescent="0.3">
      <c r="H880" s="3" t="str">
        <f t="shared" si="15"/>
        <v/>
      </c>
    </row>
    <row r="881" spans="8:8" x14ac:dyDescent="0.3">
      <c r="H881" s="3" t="str">
        <f t="shared" si="15"/>
        <v/>
      </c>
    </row>
    <row r="882" spans="8:8" x14ac:dyDescent="0.3">
      <c r="H882" s="3" t="str">
        <f t="shared" si="15"/>
        <v/>
      </c>
    </row>
    <row r="883" spans="8:8" x14ac:dyDescent="0.3">
      <c r="H883" s="3" t="str">
        <f t="shared" si="15"/>
        <v/>
      </c>
    </row>
    <row r="884" spans="8:8" x14ac:dyDescent="0.3">
      <c r="H884" s="3" t="str">
        <f t="shared" si="15"/>
        <v/>
      </c>
    </row>
    <row r="885" spans="8:8" x14ac:dyDescent="0.3">
      <c r="H885" s="3" t="str">
        <f t="shared" si="15"/>
        <v/>
      </c>
    </row>
    <row r="886" spans="8:8" x14ac:dyDescent="0.3">
      <c r="H886" s="3" t="str">
        <f t="shared" si="15"/>
        <v/>
      </c>
    </row>
    <row r="887" spans="8:8" x14ac:dyDescent="0.3">
      <c r="H887" s="3" t="str">
        <f t="shared" si="15"/>
        <v/>
      </c>
    </row>
    <row r="888" spans="8:8" x14ac:dyDescent="0.3">
      <c r="H888" s="3" t="str">
        <f t="shared" si="15"/>
        <v/>
      </c>
    </row>
    <row r="889" spans="8:8" x14ac:dyDescent="0.3">
      <c r="H889" s="3" t="str">
        <f t="shared" si="15"/>
        <v/>
      </c>
    </row>
    <row r="890" spans="8:8" x14ac:dyDescent="0.3">
      <c r="H890" s="3" t="str">
        <f t="shared" si="15"/>
        <v/>
      </c>
    </row>
    <row r="891" spans="8:8" x14ac:dyDescent="0.3">
      <c r="H891" s="3" t="str">
        <f t="shared" si="15"/>
        <v/>
      </c>
    </row>
    <row r="892" spans="8:8" x14ac:dyDescent="0.3">
      <c r="H892" s="3" t="str">
        <f t="shared" si="15"/>
        <v/>
      </c>
    </row>
    <row r="893" spans="8:8" x14ac:dyDescent="0.3">
      <c r="H893" s="3" t="str">
        <f t="shared" si="15"/>
        <v/>
      </c>
    </row>
    <row r="894" spans="8:8" x14ac:dyDescent="0.3">
      <c r="H894" s="3" t="str">
        <f t="shared" si="15"/>
        <v/>
      </c>
    </row>
    <row r="895" spans="8:8" x14ac:dyDescent="0.3">
      <c r="H895" s="3" t="str">
        <f t="shared" si="15"/>
        <v/>
      </c>
    </row>
    <row r="896" spans="8:8" x14ac:dyDescent="0.3">
      <c r="H896" s="3" t="str">
        <f t="shared" si="15"/>
        <v/>
      </c>
    </row>
    <row r="897" spans="8:8" x14ac:dyDescent="0.3">
      <c r="H897" s="3" t="str">
        <f t="shared" si="15"/>
        <v/>
      </c>
    </row>
    <row r="898" spans="8:8" x14ac:dyDescent="0.3">
      <c r="H898" s="3" t="str">
        <f t="shared" ref="H898:H961" si="16">IFERROR(INT(RIGHT(E898,2)),"")</f>
        <v/>
      </c>
    </row>
    <row r="899" spans="8:8" x14ac:dyDescent="0.3">
      <c r="H899" s="3" t="str">
        <f t="shared" si="16"/>
        <v/>
      </c>
    </row>
    <row r="900" spans="8:8" x14ac:dyDescent="0.3">
      <c r="H900" s="3" t="str">
        <f t="shared" si="16"/>
        <v/>
      </c>
    </row>
    <row r="901" spans="8:8" x14ac:dyDescent="0.3">
      <c r="H901" s="3" t="str">
        <f t="shared" si="16"/>
        <v/>
      </c>
    </row>
    <row r="902" spans="8:8" x14ac:dyDescent="0.3">
      <c r="H902" s="3" t="str">
        <f t="shared" si="16"/>
        <v/>
      </c>
    </row>
    <row r="903" spans="8:8" x14ac:dyDescent="0.3">
      <c r="H903" s="3" t="str">
        <f t="shared" si="16"/>
        <v/>
      </c>
    </row>
    <row r="904" spans="8:8" x14ac:dyDescent="0.3">
      <c r="H904" s="3" t="str">
        <f t="shared" si="16"/>
        <v/>
      </c>
    </row>
    <row r="905" spans="8:8" x14ac:dyDescent="0.3">
      <c r="H905" s="3" t="str">
        <f t="shared" si="16"/>
        <v/>
      </c>
    </row>
    <row r="906" spans="8:8" x14ac:dyDescent="0.3">
      <c r="H906" s="3" t="str">
        <f t="shared" si="16"/>
        <v/>
      </c>
    </row>
    <row r="907" spans="8:8" x14ac:dyDescent="0.3">
      <c r="H907" s="3" t="str">
        <f t="shared" si="16"/>
        <v/>
      </c>
    </row>
    <row r="908" spans="8:8" x14ac:dyDescent="0.3">
      <c r="H908" s="3" t="str">
        <f t="shared" si="16"/>
        <v/>
      </c>
    </row>
    <row r="909" spans="8:8" x14ac:dyDescent="0.3">
      <c r="H909" s="3" t="str">
        <f t="shared" si="16"/>
        <v/>
      </c>
    </row>
    <row r="910" spans="8:8" x14ac:dyDescent="0.3">
      <c r="H910" s="3" t="str">
        <f t="shared" si="16"/>
        <v/>
      </c>
    </row>
    <row r="911" spans="8:8" x14ac:dyDescent="0.3">
      <c r="H911" s="3" t="str">
        <f t="shared" si="16"/>
        <v/>
      </c>
    </row>
    <row r="912" spans="8:8" x14ac:dyDescent="0.3">
      <c r="H912" s="3" t="str">
        <f t="shared" si="16"/>
        <v/>
      </c>
    </row>
    <row r="913" spans="3:8" x14ac:dyDescent="0.3">
      <c r="H913" s="3" t="str">
        <f t="shared" si="16"/>
        <v/>
      </c>
    </row>
    <row r="914" spans="3:8" x14ac:dyDescent="0.3">
      <c r="H914" s="3" t="str">
        <f t="shared" si="16"/>
        <v/>
      </c>
    </row>
    <row r="915" spans="3:8" x14ac:dyDescent="0.3">
      <c r="H915" s="3" t="str">
        <f t="shared" si="16"/>
        <v/>
      </c>
    </row>
    <row r="916" spans="3:8" x14ac:dyDescent="0.3">
      <c r="H916" s="3" t="str">
        <f t="shared" si="16"/>
        <v/>
      </c>
    </row>
    <row r="917" spans="3:8" x14ac:dyDescent="0.3">
      <c r="H917" s="3" t="str">
        <f t="shared" si="16"/>
        <v/>
      </c>
    </row>
    <row r="918" spans="3:8" x14ac:dyDescent="0.3">
      <c r="H918" s="3" t="str">
        <f t="shared" si="16"/>
        <v/>
      </c>
    </row>
    <row r="919" spans="3:8" x14ac:dyDescent="0.3">
      <c r="H919" s="3" t="str">
        <f t="shared" si="16"/>
        <v/>
      </c>
    </row>
    <row r="920" spans="3:8" x14ac:dyDescent="0.3">
      <c r="C920" s="5"/>
      <c r="H920" s="3" t="str">
        <f t="shared" si="16"/>
        <v/>
      </c>
    </row>
    <row r="921" spans="3:8" x14ac:dyDescent="0.3">
      <c r="H921" s="3" t="str">
        <f t="shared" si="16"/>
        <v/>
      </c>
    </row>
    <row r="922" spans="3:8" x14ac:dyDescent="0.3">
      <c r="C922" s="5"/>
      <c r="H922" s="3" t="str">
        <f t="shared" si="16"/>
        <v/>
      </c>
    </row>
    <row r="923" spans="3:8" x14ac:dyDescent="0.3">
      <c r="H923" s="3" t="str">
        <f t="shared" si="16"/>
        <v/>
      </c>
    </row>
    <row r="924" spans="3:8" x14ac:dyDescent="0.3">
      <c r="H924" s="3" t="str">
        <f t="shared" si="16"/>
        <v/>
      </c>
    </row>
    <row r="925" spans="3:8" x14ac:dyDescent="0.3">
      <c r="H925" s="3" t="str">
        <f t="shared" si="16"/>
        <v/>
      </c>
    </row>
    <row r="926" spans="3:8" x14ac:dyDescent="0.3">
      <c r="H926" s="3" t="str">
        <f t="shared" si="16"/>
        <v/>
      </c>
    </row>
    <row r="927" spans="3:8" x14ac:dyDescent="0.3">
      <c r="H927" s="3" t="str">
        <f t="shared" si="16"/>
        <v/>
      </c>
    </row>
    <row r="928" spans="3:8" x14ac:dyDescent="0.3">
      <c r="H928" s="3" t="str">
        <f t="shared" si="16"/>
        <v/>
      </c>
    </row>
    <row r="929" spans="8:8" x14ac:dyDescent="0.3">
      <c r="H929" s="3" t="str">
        <f t="shared" si="16"/>
        <v/>
      </c>
    </row>
    <row r="930" spans="8:8" x14ac:dyDescent="0.3">
      <c r="H930" s="3" t="str">
        <f t="shared" si="16"/>
        <v/>
      </c>
    </row>
    <row r="931" spans="8:8" x14ac:dyDescent="0.3">
      <c r="H931" s="3" t="str">
        <f t="shared" si="16"/>
        <v/>
      </c>
    </row>
    <row r="932" spans="8:8" x14ac:dyDescent="0.3">
      <c r="H932" s="3" t="str">
        <f t="shared" si="16"/>
        <v/>
      </c>
    </row>
    <row r="933" spans="8:8" x14ac:dyDescent="0.3">
      <c r="H933" s="3" t="str">
        <f t="shared" si="16"/>
        <v/>
      </c>
    </row>
    <row r="934" spans="8:8" x14ac:dyDescent="0.3">
      <c r="H934" s="3" t="str">
        <f t="shared" si="16"/>
        <v/>
      </c>
    </row>
    <row r="935" spans="8:8" x14ac:dyDescent="0.3">
      <c r="H935" s="3" t="str">
        <f t="shared" si="16"/>
        <v/>
      </c>
    </row>
    <row r="936" spans="8:8" x14ac:dyDescent="0.3">
      <c r="H936" s="3" t="str">
        <f t="shared" si="16"/>
        <v/>
      </c>
    </row>
    <row r="937" spans="8:8" x14ac:dyDescent="0.3">
      <c r="H937" s="3" t="str">
        <f t="shared" si="16"/>
        <v/>
      </c>
    </row>
    <row r="938" spans="8:8" x14ac:dyDescent="0.3">
      <c r="H938" s="3" t="str">
        <f t="shared" si="16"/>
        <v/>
      </c>
    </row>
    <row r="939" spans="8:8" x14ac:dyDescent="0.3">
      <c r="H939" s="3" t="str">
        <f t="shared" si="16"/>
        <v/>
      </c>
    </row>
    <row r="940" spans="8:8" x14ac:dyDescent="0.3">
      <c r="H940" s="3" t="str">
        <f t="shared" si="16"/>
        <v/>
      </c>
    </row>
    <row r="941" spans="8:8" x14ac:dyDescent="0.3">
      <c r="H941" s="3" t="str">
        <f t="shared" si="16"/>
        <v/>
      </c>
    </row>
    <row r="942" spans="8:8" x14ac:dyDescent="0.3">
      <c r="H942" s="3" t="str">
        <f t="shared" si="16"/>
        <v/>
      </c>
    </row>
    <row r="943" spans="8:8" x14ac:dyDescent="0.3">
      <c r="H943" s="3" t="str">
        <f t="shared" si="16"/>
        <v/>
      </c>
    </row>
    <row r="944" spans="8:8" x14ac:dyDescent="0.3">
      <c r="H944" s="3" t="str">
        <f t="shared" si="16"/>
        <v/>
      </c>
    </row>
    <row r="945" spans="8:8" x14ac:dyDescent="0.3">
      <c r="H945" s="3" t="str">
        <f t="shared" si="16"/>
        <v/>
      </c>
    </row>
    <row r="946" spans="8:8" x14ac:dyDescent="0.3">
      <c r="H946" s="3" t="str">
        <f t="shared" si="16"/>
        <v/>
      </c>
    </row>
    <row r="947" spans="8:8" x14ac:dyDescent="0.3">
      <c r="H947" s="3" t="str">
        <f t="shared" si="16"/>
        <v/>
      </c>
    </row>
    <row r="948" spans="8:8" x14ac:dyDescent="0.3">
      <c r="H948" s="3" t="str">
        <f t="shared" si="16"/>
        <v/>
      </c>
    </row>
    <row r="949" spans="8:8" x14ac:dyDescent="0.3">
      <c r="H949" s="3" t="str">
        <f t="shared" si="16"/>
        <v/>
      </c>
    </row>
    <row r="950" spans="8:8" x14ac:dyDescent="0.3">
      <c r="H950" s="3" t="str">
        <f t="shared" si="16"/>
        <v/>
      </c>
    </row>
    <row r="951" spans="8:8" x14ac:dyDescent="0.3">
      <c r="H951" s="3" t="str">
        <f t="shared" si="16"/>
        <v/>
      </c>
    </row>
    <row r="952" spans="8:8" x14ac:dyDescent="0.3">
      <c r="H952" s="3" t="str">
        <f t="shared" si="16"/>
        <v/>
      </c>
    </row>
    <row r="953" spans="8:8" x14ac:dyDescent="0.3">
      <c r="H953" s="3" t="str">
        <f t="shared" si="16"/>
        <v/>
      </c>
    </row>
    <row r="954" spans="8:8" x14ac:dyDescent="0.3">
      <c r="H954" s="3" t="str">
        <f t="shared" si="16"/>
        <v/>
      </c>
    </row>
    <row r="955" spans="8:8" x14ac:dyDescent="0.3">
      <c r="H955" s="3" t="str">
        <f t="shared" si="16"/>
        <v/>
      </c>
    </row>
    <row r="956" spans="8:8" x14ac:dyDescent="0.3">
      <c r="H956" s="3" t="str">
        <f t="shared" si="16"/>
        <v/>
      </c>
    </row>
    <row r="957" spans="8:8" x14ac:dyDescent="0.3">
      <c r="H957" s="3" t="str">
        <f t="shared" si="16"/>
        <v/>
      </c>
    </row>
    <row r="958" spans="8:8" x14ac:dyDescent="0.3">
      <c r="H958" s="3" t="str">
        <f t="shared" si="16"/>
        <v/>
      </c>
    </row>
    <row r="959" spans="8:8" x14ac:dyDescent="0.3">
      <c r="H959" s="3" t="str">
        <f t="shared" si="16"/>
        <v/>
      </c>
    </row>
    <row r="960" spans="8:8" x14ac:dyDescent="0.3">
      <c r="H960" s="3" t="str">
        <f t="shared" si="16"/>
        <v/>
      </c>
    </row>
    <row r="961" spans="8:8" x14ac:dyDescent="0.3">
      <c r="H961" s="3" t="str">
        <f t="shared" si="16"/>
        <v/>
      </c>
    </row>
    <row r="962" spans="8:8" x14ac:dyDescent="0.3">
      <c r="H962" s="3" t="str">
        <f t="shared" ref="H962:H1025" si="17">IFERROR(INT(RIGHT(E962,2)),"")</f>
        <v/>
      </c>
    </row>
    <row r="963" spans="8:8" x14ac:dyDescent="0.3">
      <c r="H963" s="3" t="str">
        <f t="shared" si="17"/>
        <v/>
      </c>
    </row>
    <row r="964" spans="8:8" x14ac:dyDescent="0.3">
      <c r="H964" s="3" t="str">
        <f t="shared" si="17"/>
        <v/>
      </c>
    </row>
    <row r="965" spans="8:8" x14ac:dyDescent="0.3">
      <c r="H965" s="3" t="str">
        <f t="shared" si="17"/>
        <v/>
      </c>
    </row>
    <row r="966" spans="8:8" x14ac:dyDescent="0.3">
      <c r="H966" s="3" t="str">
        <f t="shared" si="17"/>
        <v/>
      </c>
    </row>
    <row r="967" spans="8:8" x14ac:dyDescent="0.3">
      <c r="H967" s="3" t="str">
        <f t="shared" si="17"/>
        <v/>
      </c>
    </row>
    <row r="968" spans="8:8" x14ac:dyDescent="0.3">
      <c r="H968" s="3" t="str">
        <f t="shared" si="17"/>
        <v/>
      </c>
    </row>
    <row r="969" spans="8:8" x14ac:dyDescent="0.3">
      <c r="H969" s="3" t="str">
        <f t="shared" si="17"/>
        <v/>
      </c>
    </row>
    <row r="970" spans="8:8" x14ac:dyDescent="0.3">
      <c r="H970" s="3" t="str">
        <f t="shared" si="17"/>
        <v/>
      </c>
    </row>
    <row r="971" spans="8:8" x14ac:dyDescent="0.3">
      <c r="H971" s="3" t="str">
        <f t="shared" si="17"/>
        <v/>
      </c>
    </row>
    <row r="972" spans="8:8" x14ac:dyDescent="0.3">
      <c r="H972" s="3" t="str">
        <f t="shared" si="17"/>
        <v/>
      </c>
    </row>
    <row r="973" spans="8:8" x14ac:dyDescent="0.3">
      <c r="H973" s="3" t="str">
        <f t="shared" si="17"/>
        <v/>
      </c>
    </row>
    <row r="974" spans="8:8" x14ac:dyDescent="0.3">
      <c r="H974" s="3" t="str">
        <f t="shared" si="17"/>
        <v/>
      </c>
    </row>
    <row r="975" spans="8:8" x14ac:dyDescent="0.3">
      <c r="H975" s="3" t="str">
        <f t="shared" si="17"/>
        <v/>
      </c>
    </row>
    <row r="976" spans="8:8" x14ac:dyDescent="0.3">
      <c r="H976" s="3" t="str">
        <f t="shared" si="17"/>
        <v/>
      </c>
    </row>
    <row r="977" spans="8:8" x14ac:dyDescent="0.3">
      <c r="H977" s="3" t="str">
        <f t="shared" si="17"/>
        <v/>
      </c>
    </row>
    <row r="978" spans="8:8" x14ac:dyDescent="0.3">
      <c r="H978" s="3" t="str">
        <f t="shared" si="17"/>
        <v/>
      </c>
    </row>
    <row r="979" spans="8:8" x14ac:dyDescent="0.3">
      <c r="H979" s="3" t="str">
        <f t="shared" si="17"/>
        <v/>
      </c>
    </row>
    <row r="980" spans="8:8" x14ac:dyDescent="0.3">
      <c r="H980" s="3" t="str">
        <f t="shared" si="17"/>
        <v/>
      </c>
    </row>
    <row r="981" spans="8:8" x14ac:dyDescent="0.3">
      <c r="H981" s="3" t="str">
        <f t="shared" si="17"/>
        <v/>
      </c>
    </row>
    <row r="982" spans="8:8" x14ac:dyDescent="0.3">
      <c r="H982" s="3" t="str">
        <f t="shared" si="17"/>
        <v/>
      </c>
    </row>
    <row r="983" spans="8:8" x14ac:dyDescent="0.3">
      <c r="H983" s="3" t="str">
        <f t="shared" si="17"/>
        <v/>
      </c>
    </row>
    <row r="984" spans="8:8" x14ac:dyDescent="0.3">
      <c r="H984" s="3" t="str">
        <f t="shared" si="17"/>
        <v/>
      </c>
    </row>
    <row r="985" spans="8:8" x14ac:dyDescent="0.3">
      <c r="H985" s="3" t="str">
        <f t="shared" si="17"/>
        <v/>
      </c>
    </row>
    <row r="986" spans="8:8" x14ac:dyDescent="0.3">
      <c r="H986" s="3" t="str">
        <f t="shared" si="17"/>
        <v/>
      </c>
    </row>
    <row r="987" spans="8:8" x14ac:dyDescent="0.3">
      <c r="H987" s="3" t="str">
        <f t="shared" si="17"/>
        <v/>
      </c>
    </row>
    <row r="988" spans="8:8" x14ac:dyDescent="0.3">
      <c r="H988" s="3" t="str">
        <f t="shared" si="17"/>
        <v/>
      </c>
    </row>
    <row r="989" spans="8:8" x14ac:dyDescent="0.3">
      <c r="H989" s="3" t="str">
        <f t="shared" si="17"/>
        <v/>
      </c>
    </row>
    <row r="990" spans="8:8" x14ac:dyDescent="0.3">
      <c r="H990" s="3" t="str">
        <f t="shared" si="17"/>
        <v/>
      </c>
    </row>
    <row r="991" spans="8:8" x14ac:dyDescent="0.3">
      <c r="H991" s="3" t="str">
        <f t="shared" si="17"/>
        <v/>
      </c>
    </row>
    <row r="992" spans="8:8" x14ac:dyDescent="0.3">
      <c r="H992" s="3" t="str">
        <f t="shared" si="17"/>
        <v/>
      </c>
    </row>
    <row r="993" spans="8:8" x14ac:dyDescent="0.3">
      <c r="H993" s="3" t="str">
        <f t="shared" si="17"/>
        <v/>
      </c>
    </row>
    <row r="994" spans="8:8" x14ac:dyDescent="0.3">
      <c r="H994" s="3" t="str">
        <f t="shared" si="17"/>
        <v/>
      </c>
    </row>
    <row r="995" spans="8:8" x14ac:dyDescent="0.3">
      <c r="H995" s="3" t="str">
        <f t="shared" si="17"/>
        <v/>
      </c>
    </row>
    <row r="996" spans="8:8" x14ac:dyDescent="0.3">
      <c r="H996" s="3" t="str">
        <f t="shared" si="17"/>
        <v/>
      </c>
    </row>
    <row r="997" spans="8:8" x14ac:dyDescent="0.3">
      <c r="H997" s="3" t="str">
        <f t="shared" si="17"/>
        <v/>
      </c>
    </row>
    <row r="998" spans="8:8" x14ac:dyDescent="0.3">
      <c r="H998" s="3" t="str">
        <f t="shared" si="17"/>
        <v/>
      </c>
    </row>
    <row r="999" spans="8:8" x14ac:dyDescent="0.3">
      <c r="H999" s="3" t="str">
        <f t="shared" si="17"/>
        <v/>
      </c>
    </row>
    <row r="1000" spans="8:8" x14ac:dyDescent="0.3">
      <c r="H1000" s="3" t="str">
        <f t="shared" si="17"/>
        <v/>
      </c>
    </row>
    <row r="1001" spans="8:8" x14ac:dyDescent="0.3">
      <c r="H1001" s="3" t="str">
        <f t="shared" si="17"/>
        <v/>
      </c>
    </row>
    <row r="1002" spans="8:8" x14ac:dyDescent="0.3">
      <c r="H1002" s="3" t="str">
        <f t="shared" si="17"/>
        <v/>
      </c>
    </row>
    <row r="1003" spans="8:8" x14ac:dyDescent="0.3">
      <c r="H1003" s="3" t="str">
        <f t="shared" si="17"/>
        <v/>
      </c>
    </row>
    <row r="1004" spans="8:8" x14ac:dyDescent="0.3">
      <c r="H1004" s="3" t="str">
        <f t="shared" si="17"/>
        <v/>
      </c>
    </row>
    <row r="1005" spans="8:8" x14ac:dyDescent="0.3">
      <c r="H1005" s="3" t="str">
        <f t="shared" si="17"/>
        <v/>
      </c>
    </row>
    <row r="1006" spans="8:8" x14ac:dyDescent="0.3">
      <c r="H1006" s="3" t="str">
        <f t="shared" si="17"/>
        <v/>
      </c>
    </row>
    <row r="1007" spans="8:8" x14ac:dyDescent="0.3">
      <c r="H1007" s="3" t="str">
        <f t="shared" si="17"/>
        <v/>
      </c>
    </row>
    <row r="1008" spans="8:8" x14ac:dyDescent="0.3">
      <c r="H1008" s="3" t="str">
        <f t="shared" si="17"/>
        <v/>
      </c>
    </row>
    <row r="1009" spans="8:8" x14ac:dyDescent="0.3">
      <c r="H1009" s="3" t="str">
        <f t="shared" si="17"/>
        <v/>
      </c>
    </row>
    <row r="1010" spans="8:8" x14ac:dyDescent="0.3">
      <c r="H1010" s="3" t="str">
        <f t="shared" si="17"/>
        <v/>
      </c>
    </row>
    <row r="1011" spans="8:8" x14ac:dyDescent="0.3">
      <c r="H1011" s="3" t="str">
        <f t="shared" si="17"/>
        <v/>
      </c>
    </row>
    <row r="1012" spans="8:8" x14ac:dyDescent="0.3">
      <c r="H1012" s="3" t="str">
        <f t="shared" si="17"/>
        <v/>
      </c>
    </row>
    <row r="1013" spans="8:8" x14ac:dyDescent="0.3">
      <c r="H1013" s="3" t="str">
        <f t="shared" si="17"/>
        <v/>
      </c>
    </row>
    <row r="1014" spans="8:8" x14ac:dyDescent="0.3">
      <c r="H1014" s="3" t="str">
        <f t="shared" si="17"/>
        <v/>
      </c>
    </row>
    <row r="1015" spans="8:8" x14ac:dyDescent="0.3">
      <c r="H1015" s="3" t="str">
        <f t="shared" si="17"/>
        <v/>
      </c>
    </row>
    <row r="1016" spans="8:8" x14ac:dyDescent="0.3">
      <c r="H1016" s="3" t="str">
        <f t="shared" si="17"/>
        <v/>
      </c>
    </row>
    <row r="1017" spans="8:8" x14ac:dyDescent="0.3">
      <c r="H1017" s="3" t="str">
        <f t="shared" si="17"/>
        <v/>
      </c>
    </row>
    <row r="1018" spans="8:8" x14ac:dyDescent="0.3">
      <c r="H1018" s="3" t="str">
        <f t="shared" si="17"/>
        <v/>
      </c>
    </row>
    <row r="1019" spans="8:8" x14ac:dyDescent="0.3">
      <c r="H1019" s="3" t="str">
        <f t="shared" si="17"/>
        <v/>
      </c>
    </row>
    <row r="1020" spans="8:8" x14ac:dyDescent="0.3">
      <c r="H1020" s="3" t="str">
        <f t="shared" si="17"/>
        <v/>
      </c>
    </row>
    <row r="1021" spans="8:8" x14ac:dyDescent="0.3">
      <c r="H1021" s="3" t="str">
        <f t="shared" si="17"/>
        <v/>
      </c>
    </row>
    <row r="1022" spans="8:8" x14ac:dyDescent="0.3">
      <c r="H1022" s="3" t="str">
        <f t="shared" si="17"/>
        <v/>
      </c>
    </row>
    <row r="1023" spans="8:8" x14ac:dyDescent="0.3">
      <c r="H1023" s="3" t="str">
        <f t="shared" si="17"/>
        <v/>
      </c>
    </row>
    <row r="1024" spans="8:8" x14ac:dyDescent="0.3">
      <c r="H1024" s="3" t="str">
        <f t="shared" si="17"/>
        <v/>
      </c>
    </row>
    <row r="1025" spans="8:8" x14ac:dyDescent="0.3">
      <c r="H1025" s="3" t="str">
        <f t="shared" si="17"/>
        <v/>
      </c>
    </row>
    <row r="1026" spans="8:8" x14ac:dyDescent="0.3">
      <c r="H1026" s="3" t="str">
        <f t="shared" ref="H1026:H1089" si="18">IFERROR(INT(RIGHT(E1026,2)),"")</f>
        <v/>
      </c>
    </row>
    <row r="1027" spans="8:8" x14ac:dyDescent="0.3">
      <c r="H1027" s="3" t="str">
        <f t="shared" si="18"/>
        <v/>
      </c>
    </row>
    <row r="1028" spans="8:8" x14ac:dyDescent="0.3">
      <c r="H1028" s="3" t="str">
        <f t="shared" si="18"/>
        <v/>
      </c>
    </row>
    <row r="1029" spans="8:8" x14ac:dyDescent="0.3">
      <c r="H1029" s="3" t="str">
        <f t="shared" si="18"/>
        <v/>
      </c>
    </row>
    <row r="1030" spans="8:8" x14ac:dyDescent="0.3">
      <c r="H1030" s="3" t="str">
        <f t="shared" si="18"/>
        <v/>
      </c>
    </row>
    <row r="1031" spans="8:8" x14ac:dyDescent="0.3">
      <c r="H1031" s="3" t="str">
        <f t="shared" si="18"/>
        <v/>
      </c>
    </row>
    <row r="1032" spans="8:8" x14ac:dyDescent="0.3">
      <c r="H1032" s="3" t="str">
        <f t="shared" si="18"/>
        <v/>
      </c>
    </row>
    <row r="1033" spans="8:8" x14ac:dyDescent="0.3">
      <c r="H1033" s="3" t="str">
        <f t="shared" si="18"/>
        <v/>
      </c>
    </row>
    <row r="1034" spans="8:8" x14ac:dyDescent="0.3">
      <c r="H1034" s="3" t="str">
        <f t="shared" si="18"/>
        <v/>
      </c>
    </row>
    <row r="1035" spans="8:8" x14ac:dyDescent="0.3">
      <c r="H1035" s="3" t="str">
        <f t="shared" si="18"/>
        <v/>
      </c>
    </row>
    <row r="1036" spans="8:8" x14ac:dyDescent="0.3">
      <c r="H1036" s="3" t="str">
        <f t="shared" si="18"/>
        <v/>
      </c>
    </row>
    <row r="1037" spans="8:8" x14ac:dyDescent="0.3">
      <c r="H1037" s="3" t="str">
        <f t="shared" si="18"/>
        <v/>
      </c>
    </row>
    <row r="1038" spans="8:8" x14ac:dyDescent="0.3">
      <c r="H1038" s="3" t="str">
        <f t="shared" si="18"/>
        <v/>
      </c>
    </row>
    <row r="1039" spans="8:8" x14ac:dyDescent="0.3">
      <c r="H1039" s="3" t="str">
        <f t="shared" si="18"/>
        <v/>
      </c>
    </row>
    <row r="1040" spans="8:8" x14ac:dyDescent="0.3">
      <c r="H1040" s="3" t="str">
        <f t="shared" si="18"/>
        <v/>
      </c>
    </row>
    <row r="1041" spans="8:8" x14ac:dyDescent="0.3">
      <c r="H1041" s="3" t="str">
        <f t="shared" si="18"/>
        <v/>
      </c>
    </row>
    <row r="1042" spans="8:8" x14ac:dyDescent="0.3">
      <c r="H1042" s="3" t="str">
        <f t="shared" si="18"/>
        <v/>
      </c>
    </row>
    <row r="1043" spans="8:8" x14ac:dyDescent="0.3">
      <c r="H1043" s="3" t="str">
        <f t="shared" si="18"/>
        <v/>
      </c>
    </row>
    <row r="1044" spans="8:8" x14ac:dyDescent="0.3">
      <c r="H1044" s="3" t="str">
        <f t="shared" si="18"/>
        <v/>
      </c>
    </row>
    <row r="1045" spans="8:8" x14ac:dyDescent="0.3">
      <c r="H1045" s="3" t="str">
        <f t="shared" si="18"/>
        <v/>
      </c>
    </row>
    <row r="1046" spans="8:8" x14ac:dyDescent="0.3">
      <c r="H1046" s="3" t="str">
        <f t="shared" si="18"/>
        <v/>
      </c>
    </row>
    <row r="1047" spans="8:8" x14ac:dyDescent="0.3">
      <c r="H1047" s="3" t="str">
        <f t="shared" si="18"/>
        <v/>
      </c>
    </row>
    <row r="1048" spans="8:8" x14ac:dyDescent="0.3">
      <c r="H1048" s="3" t="str">
        <f t="shared" si="18"/>
        <v/>
      </c>
    </row>
    <row r="1049" spans="8:8" x14ac:dyDescent="0.3">
      <c r="H1049" s="3" t="str">
        <f t="shared" si="18"/>
        <v/>
      </c>
    </row>
    <row r="1050" spans="8:8" x14ac:dyDescent="0.3">
      <c r="H1050" s="3" t="str">
        <f t="shared" si="18"/>
        <v/>
      </c>
    </row>
    <row r="1051" spans="8:8" x14ac:dyDescent="0.3">
      <c r="H1051" s="3" t="str">
        <f t="shared" si="18"/>
        <v/>
      </c>
    </row>
    <row r="1052" spans="8:8" x14ac:dyDescent="0.3">
      <c r="H1052" s="3" t="str">
        <f t="shared" si="18"/>
        <v/>
      </c>
    </row>
    <row r="1053" spans="8:8" x14ac:dyDescent="0.3">
      <c r="H1053" s="3" t="str">
        <f t="shared" si="18"/>
        <v/>
      </c>
    </row>
    <row r="1054" spans="8:8" x14ac:dyDescent="0.3">
      <c r="H1054" s="3" t="str">
        <f t="shared" si="18"/>
        <v/>
      </c>
    </row>
    <row r="1055" spans="8:8" x14ac:dyDescent="0.3">
      <c r="H1055" s="3" t="str">
        <f t="shared" si="18"/>
        <v/>
      </c>
    </row>
    <row r="1056" spans="8:8" x14ac:dyDescent="0.3">
      <c r="H1056" s="3" t="str">
        <f t="shared" si="18"/>
        <v/>
      </c>
    </row>
    <row r="1057" spans="8:8" x14ac:dyDescent="0.3">
      <c r="H1057" s="3" t="str">
        <f t="shared" si="18"/>
        <v/>
      </c>
    </row>
    <row r="1058" spans="8:8" x14ac:dyDescent="0.3">
      <c r="H1058" s="3" t="str">
        <f t="shared" si="18"/>
        <v/>
      </c>
    </row>
    <row r="1059" spans="8:8" x14ac:dyDescent="0.3">
      <c r="H1059" s="3" t="str">
        <f t="shared" si="18"/>
        <v/>
      </c>
    </row>
    <row r="1060" spans="8:8" x14ac:dyDescent="0.3">
      <c r="H1060" s="3" t="str">
        <f t="shared" si="18"/>
        <v/>
      </c>
    </row>
    <row r="1061" spans="8:8" x14ac:dyDescent="0.3">
      <c r="H1061" s="3" t="str">
        <f t="shared" si="18"/>
        <v/>
      </c>
    </row>
    <row r="1062" spans="8:8" x14ac:dyDescent="0.3">
      <c r="H1062" s="3" t="str">
        <f t="shared" si="18"/>
        <v/>
      </c>
    </row>
    <row r="1063" spans="8:8" x14ac:dyDescent="0.3">
      <c r="H1063" s="3" t="str">
        <f t="shared" si="18"/>
        <v/>
      </c>
    </row>
    <row r="1064" spans="8:8" x14ac:dyDescent="0.3">
      <c r="H1064" s="3" t="str">
        <f t="shared" si="18"/>
        <v/>
      </c>
    </row>
    <row r="1065" spans="8:8" x14ac:dyDescent="0.3">
      <c r="H1065" s="3" t="str">
        <f t="shared" si="18"/>
        <v/>
      </c>
    </row>
    <row r="1066" spans="8:8" x14ac:dyDescent="0.3">
      <c r="H1066" s="3" t="str">
        <f t="shared" si="18"/>
        <v/>
      </c>
    </row>
    <row r="1067" spans="8:8" x14ac:dyDescent="0.3">
      <c r="H1067" s="3" t="str">
        <f t="shared" si="18"/>
        <v/>
      </c>
    </row>
    <row r="1068" spans="8:8" x14ac:dyDescent="0.3">
      <c r="H1068" s="3" t="str">
        <f t="shared" si="18"/>
        <v/>
      </c>
    </row>
    <row r="1069" spans="8:8" x14ac:dyDescent="0.3">
      <c r="H1069" s="3" t="str">
        <f t="shared" si="18"/>
        <v/>
      </c>
    </row>
    <row r="1070" spans="8:8" x14ac:dyDescent="0.3">
      <c r="H1070" s="3" t="str">
        <f t="shared" si="18"/>
        <v/>
      </c>
    </row>
    <row r="1071" spans="8:8" x14ac:dyDescent="0.3">
      <c r="H1071" s="3" t="str">
        <f t="shared" si="18"/>
        <v/>
      </c>
    </row>
    <row r="1072" spans="8:8" x14ac:dyDescent="0.3">
      <c r="H1072" s="3" t="str">
        <f t="shared" si="18"/>
        <v/>
      </c>
    </row>
    <row r="1073" spans="3:8" x14ac:dyDescent="0.3">
      <c r="C1073" s="5"/>
      <c r="H1073" s="3" t="str">
        <f t="shared" si="18"/>
        <v/>
      </c>
    </row>
    <row r="1074" spans="3:8" x14ac:dyDescent="0.3">
      <c r="C1074" s="5"/>
      <c r="H1074" s="3" t="str">
        <f t="shared" si="18"/>
        <v/>
      </c>
    </row>
    <row r="1075" spans="3:8" x14ac:dyDescent="0.3">
      <c r="H1075" s="3" t="str">
        <f t="shared" si="18"/>
        <v/>
      </c>
    </row>
    <row r="1076" spans="3:8" x14ac:dyDescent="0.3">
      <c r="H1076" s="3" t="str">
        <f t="shared" si="18"/>
        <v/>
      </c>
    </row>
    <row r="1077" spans="3:8" x14ac:dyDescent="0.3">
      <c r="H1077" s="3" t="str">
        <f t="shared" si="18"/>
        <v/>
      </c>
    </row>
    <row r="1078" spans="3:8" x14ac:dyDescent="0.3">
      <c r="H1078" s="3" t="str">
        <f t="shared" si="18"/>
        <v/>
      </c>
    </row>
    <row r="1079" spans="3:8" x14ac:dyDescent="0.3">
      <c r="H1079" s="3" t="str">
        <f t="shared" si="18"/>
        <v/>
      </c>
    </row>
    <row r="1080" spans="3:8" x14ac:dyDescent="0.3">
      <c r="H1080" s="3" t="str">
        <f t="shared" si="18"/>
        <v/>
      </c>
    </row>
    <row r="1081" spans="3:8" x14ac:dyDescent="0.3">
      <c r="H1081" s="3" t="str">
        <f t="shared" si="18"/>
        <v/>
      </c>
    </row>
    <row r="1082" spans="3:8" x14ac:dyDescent="0.3">
      <c r="H1082" s="3" t="str">
        <f t="shared" si="18"/>
        <v/>
      </c>
    </row>
    <row r="1083" spans="3:8" x14ac:dyDescent="0.3">
      <c r="H1083" s="3" t="str">
        <f t="shared" si="18"/>
        <v/>
      </c>
    </row>
    <row r="1084" spans="3:8" x14ac:dyDescent="0.3">
      <c r="H1084" s="3" t="str">
        <f t="shared" si="18"/>
        <v/>
      </c>
    </row>
    <row r="1085" spans="3:8" x14ac:dyDescent="0.3">
      <c r="H1085" s="3" t="str">
        <f t="shared" si="18"/>
        <v/>
      </c>
    </row>
    <row r="1086" spans="3:8" x14ac:dyDescent="0.3">
      <c r="H1086" s="3" t="str">
        <f t="shared" si="18"/>
        <v/>
      </c>
    </row>
    <row r="1087" spans="3:8" x14ac:dyDescent="0.3">
      <c r="H1087" s="3" t="str">
        <f t="shared" si="18"/>
        <v/>
      </c>
    </row>
    <row r="1088" spans="3:8" x14ac:dyDescent="0.3">
      <c r="H1088" s="3" t="str">
        <f t="shared" si="18"/>
        <v/>
      </c>
    </row>
    <row r="1089" spans="8:8" x14ac:dyDescent="0.3">
      <c r="H1089" s="3" t="str">
        <f t="shared" si="18"/>
        <v/>
      </c>
    </row>
    <row r="1090" spans="8:8" x14ac:dyDescent="0.3">
      <c r="H1090" s="3" t="str">
        <f t="shared" ref="H1090:H1153" si="19">IFERROR(INT(RIGHT(E1090,2)),"")</f>
        <v/>
      </c>
    </row>
    <row r="1091" spans="8:8" x14ac:dyDescent="0.3">
      <c r="H1091" s="3" t="str">
        <f t="shared" si="19"/>
        <v/>
      </c>
    </row>
    <row r="1092" spans="8:8" x14ac:dyDescent="0.3">
      <c r="H1092" s="3" t="str">
        <f t="shared" si="19"/>
        <v/>
      </c>
    </row>
    <row r="1093" spans="8:8" x14ac:dyDescent="0.3">
      <c r="H1093" s="3" t="str">
        <f t="shared" si="19"/>
        <v/>
      </c>
    </row>
    <row r="1094" spans="8:8" x14ac:dyDescent="0.3">
      <c r="H1094" s="3" t="str">
        <f t="shared" si="19"/>
        <v/>
      </c>
    </row>
    <row r="1095" spans="8:8" x14ac:dyDescent="0.3">
      <c r="H1095" s="3" t="str">
        <f t="shared" si="19"/>
        <v/>
      </c>
    </row>
    <row r="1096" spans="8:8" x14ac:dyDescent="0.3">
      <c r="H1096" s="3" t="str">
        <f t="shared" si="19"/>
        <v/>
      </c>
    </row>
    <row r="1097" spans="8:8" x14ac:dyDescent="0.3">
      <c r="H1097" s="3" t="str">
        <f t="shared" si="19"/>
        <v/>
      </c>
    </row>
    <row r="1098" spans="8:8" x14ac:dyDescent="0.3">
      <c r="H1098" s="3" t="str">
        <f t="shared" si="19"/>
        <v/>
      </c>
    </row>
    <row r="1099" spans="8:8" x14ac:dyDescent="0.3">
      <c r="H1099" s="3" t="str">
        <f t="shared" si="19"/>
        <v/>
      </c>
    </row>
    <row r="1100" spans="8:8" x14ac:dyDescent="0.3">
      <c r="H1100" s="3" t="str">
        <f t="shared" si="19"/>
        <v/>
      </c>
    </row>
    <row r="1101" spans="8:8" x14ac:dyDescent="0.3">
      <c r="H1101" s="3" t="str">
        <f t="shared" si="19"/>
        <v/>
      </c>
    </row>
    <row r="1102" spans="8:8" x14ac:dyDescent="0.3">
      <c r="H1102" s="3" t="str">
        <f t="shared" si="19"/>
        <v/>
      </c>
    </row>
    <row r="1103" spans="8:8" x14ac:dyDescent="0.3">
      <c r="H1103" s="3" t="str">
        <f t="shared" si="19"/>
        <v/>
      </c>
    </row>
    <row r="1104" spans="8:8" x14ac:dyDescent="0.3">
      <c r="H1104" s="3" t="str">
        <f t="shared" si="19"/>
        <v/>
      </c>
    </row>
    <row r="1105" spans="8:8" x14ac:dyDescent="0.3">
      <c r="H1105" s="3" t="str">
        <f t="shared" si="19"/>
        <v/>
      </c>
    </row>
    <row r="1106" spans="8:8" x14ac:dyDescent="0.3">
      <c r="H1106" s="3" t="str">
        <f t="shared" si="19"/>
        <v/>
      </c>
    </row>
    <row r="1107" spans="8:8" x14ac:dyDescent="0.3">
      <c r="H1107" s="3" t="str">
        <f t="shared" si="19"/>
        <v/>
      </c>
    </row>
    <row r="1108" spans="8:8" x14ac:dyDescent="0.3">
      <c r="H1108" s="3" t="str">
        <f t="shared" si="19"/>
        <v/>
      </c>
    </row>
    <row r="1109" spans="8:8" x14ac:dyDescent="0.3">
      <c r="H1109" s="3" t="str">
        <f t="shared" si="19"/>
        <v/>
      </c>
    </row>
    <row r="1110" spans="8:8" x14ac:dyDescent="0.3">
      <c r="H1110" s="3" t="str">
        <f t="shared" si="19"/>
        <v/>
      </c>
    </row>
    <row r="1111" spans="8:8" x14ac:dyDescent="0.3">
      <c r="H1111" s="3" t="str">
        <f t="shared" si="19"/>
        <v/>
      </c>
    </row>
    <row r="1112" spans="8:8" x14ac:dyDescent="0.3">
      <c r="H1112" s="3" t="str">
        <f t="shared" si="19"/>
        <v/>
      </c>
    </row>
    <row r="1113" spans="8:8" x14ac:dyDescent="0.3">
      <c r="H1113" s="3" t="str">
        <f t="shared" si="19"/>
        <v/>
      </c>
    </row>
    <row r="1114" spans="8:8" x14ac:dyDescent="0.3">
      <c r="H1114" s="3" t="str">
        <f t="shared" si="19"/>
        <v/>
      </c>
    </row>
    <row r="1115" spans="8:8" x14ac:dyDescent="0.3">
      <c r="H1115" s="3" t="str">
        <f t="shared" si="19"/>
        <v/>
      </c>
    </row>
    <row r="1116" spans="8:8" x14ac:dyDescent="0.3">
      <c r="H1116" s="3" t="str">
        <f t="shared" si="19"/>
        <v/>
      </c>
    </row>
    <row r="1117" spans="8:8" x14ac:dyDescent="0.3">
      <c r="H1117" s="3" t="str">
        <f t="shared" si="19"/>
        <v/>
      </c>
    </row>
    <row r="1118" spans="8:8" x14ac:dyDescent="0.3">
      <c r="H1118" s="3" t="str">
        <f t="shared" si="19"/>
        <v/>
      </c>
    </row>
    <row r="1119" spans="8:8" x14ac:dyDescent="0.3">
      <c r="H1119" s="3" t="str">
        <f t="shared" si="19"/>
        <v/>
      </c>
    </row>
    <row r="1120" spans="8:8" x14ac:dyDescent="0.3">
      <c r="H1120" s="3" t="str">
        <f t="shared" si="19"/>
        <v/>
      </c>
    </row>
    <row r="1121" spans="8:8" x14ac:dyDescent="0.3">
      <c r="H1121" s="3" t="str">
        <f t="shared" si="19"/>
        <v/>
      </c>
    </row>
    <row r="1122" spans="8:8" x14ac:dyDescent="0.3">
      <c r="H1122" s="3" t="str">
        <f t="shared" si="19"/>
        <v/>
      </c>
    </row>
    <row r="1123" spans="8:8" x14ac:dyDescent="0.3">
      <c r="H1123" s="3" t="str">
        <f t="shared" si="19"/>
        <v/>
      </c>
    </row>
    <row r="1124" spans="8:8" x14ac:dyDescent="0.3">
      <c r="H1124" s="3" t="str">
        <f t="shared" si="19"/>
        <v/>
      </c>
    </row>
    <row r="1125" spans="8:8" x14ac:dyDescent="0.3">
      <c r="H1125" s="3" t="str">
        <f t="shared" si="19"/>
        <v/>
      </c>
    </row>
    <row r="1126" spans="8:8" x14ac:dyDescent="0.3">
      <c r="H1126" s="3" t="str">
        <f t="shared" si="19"/>
        <v/>
      </c>
    </row>
    <row r="1127" spans="8:8" x14ac:dyDescent="0.3">
      <c r="H1127" s="3" t="str">
        <f t="shared" si="19"/>
        <v/>
      </c>
    </row>
    <row r="1128" spans="8:8" x14ac:dyDescent="0.3">
      <c r="H1128" s="3" t="str">
        <f t="shared" si="19"/>
        <v/>
      </c>
    </row>
    <row r="1129" spans="8:8" x14ac:dyDescent="0.3">
      <c r="H1129" s="3" t="str">
        <f t="shared" si="19"/>
        <v/>
      </c>
    </row>
    <row r="1130" spans="8:8" x14ac:dyDescent="0.3">
      <c r="H1130" s="3" t="str">
        <f t="shared" si="19"/>
        <v/>
      </c>
    </row>
    <row r="1131" spans="8:8" x14ac:dyDescent="0.3">
      <c r="H1131" s="3" t="str">
        <f t="shared" si="19"/>
        <v/>
      </c>
    </row>
    <row r="1132" spans="8:8" x14ac:dyDescent="0.3">
      <c r="H1132" s="3" t="str">
        <f t="shared" si="19"/>
        <v/>
      </c>
    </row>
    <row r="1133" spans="8:8" x14ac:dyDescent="0.3">
      <c r="H1133" s="3" t="str">
        <f t="shared" si="19"/>
        <v/>
      </c>
    </row>
    <row r="1134" spans="8:8" x14ac:dyDescent="0.3">
      <c r="H1134" s="3" t="str">
        <f t="shared" si="19"/>
        <v/>
      </c>
    </row>
    <row r="1135" spans="8:8" x14ac:dyDescent="0.3">
      <c r="H1135" s="3" t="str">
        <f t="shared" si="19"/>
        <v/>
      </c>
    </row>
    <row r="1136" spans="8:8" x14ac:dyDescent="0.3">
      <c r="H1136" s="3" t="str">
        <f t="shared" si="19"/>
        <v/>
      </c>
    </row>
    <row r="1137" spans="8:8" x14ac:dyDescent="0.3">
      <c r="H1137" s="3" t="str">
        <f t="shared" si="19"/>
        <v/>
      </c>
    </row>
    <row r="1138" spans="8:8" x14ac:dyDescent="0.3">
      <c r="H1138" s="3" t="str">
        <f t="shared" si="19"/>
        <v/>
      </c>
    </row>
    <row r="1139" spans="8:8" x14ac:dyDescent="0.3">
      <c r="H1139" s="3" t="str">
        <f t="shared" si="19"/>
        <v/>
      </c>
    </row>
    <row r="1140" spans="8:8" x14ac:dyDescent="0.3">
      <c r="H1140" s="3" t="str">
        <f t="shared" si="19"/>
        <v/>
      </c>
    </row>
    <row r="1141" spans="8:8" x14ac:dyDescent="0.3">
      <c r="H1141" s="3" t="str">
        <f t="shared" si="19"/>
        <v/>
      </c>
    </row>
    <row r="1142" spans="8:8" x14ac:dyDescent="0.3">
      <c r="H1142" s="3" t="str">
        <f t="shared" si="19"/>
        <v/>
      </c>
    </row>
    <row r="1143" spans="8:8" x14ac:dyDescent="0.3">
      <c r="H1143" s="3" t="str">
        <f t="shared" si="19"/>
        <v/>
      </c>
    </row>
    <row r="1144" spans="8:8" x14ac:dyDescent="0.3">
      <c r="H1144" s="3" t="str">
        <f t="shared" si="19"/>
        <v/>
      </c>
    </row>
    <row r="1145" spans="8:8" x14ac:dyDescent="0.3">
      <c r="H1145" s="3" t="str">
        <f t="shared" si="19"/>
        <v/>
      </c>
    </row>
    <row r="1146" spans="8:8" x14ac:dyDescent="0.3">
      <c r="H1146" s="3" t="str">
        <f t="shared" si="19"/>
        <v/>
      </c>
    </row>
    <row r="1147" spans="8:8" x14ac:dyDescent="0.3">
      <c r="H1147" s="3" t="str">
        <f t="shared" si="19"/>
        <v/>
      </c>
    </row>
    <row r="1148" spans="8:8" x14ac:dyDescent="0.3">
      <c r="H1148" s="3" t="str">
        <f t="shared" si="19"/>
        <v/>
      </c>
    </row>
    <row r="1149" spans="8:8" x14ac:dyDescent="0.3">
      <c r="H1149" s="3" t="str">
        <f t="shared" si="19"/>
        <v/>
      </c>
    </row>
    <row r="1150" spans="8:8" x14ac:dyDescent="0.3">
      <c r="H1150" s="3" t="str">
        <f t="shared" si="19"/>
        <v/>
      </c>
    </row>
    <row r="1151" spans="8:8" x14ac:dyDescent="0.3">
      <c r="H1151" s="3" t="str">
        <f t="shared" si="19"/>
        <v/>
      </c>
    </row>
    <row r="1152" spans="8:8" x14ac:dyDescent="0.3">
      <c r="H1152" s="3" t="str">
        <f t="shared" si="19"/>
        <v/>
      </c>
    </row>
    <row r="1153" spans="8:8" x14ac:dyDescent="0.3">
      <c r="H1153" s="3" t="str">
        <f t="shared" si="19"/>
        <v/>
      </c>
    </row>
    <row r="1154" spans="8:8" x14ac:dyDescent="0.3">
      <c r="H1154" s="3" t="str">
        <f t="shared" ref="H1154:H1217" si="20">IFERROR(INT(RIGHT(E1154,2)),"")</f>
        <v/>
      </c>
    </row>
    <row r="1155" spans="8:8" x14ac:dyDescent="0.3">
      <c r="H1155" s="3" t="str">
        <f t="shared" si="20"/>
        <v/>
      </c>
    </row>
    <row r="1156" spans="8:8" x14ac:dyDescent="0.3">
      <c r="H1156" s="3" t="str">
        <f t="shared" si="20"/>
        <v/>
      </c>
    </row>
    <row r="1157" spans="8:8" x14ac:dyDescent="0.3">
      <c r="H1157" s="3" t="str">
        <f t="shared" si="20"/>
        <v/>
      </c>
    </row>
    <row r="1158" spans="8:8" x14ac:dyDescent="0.3">
      <c r="H1158" s="3" t="str">
        <f t="shared" si="20"/>
        <v/>
      </c>
    </row>
    <row r="1159" spans="8:8" x14ac:dyDescent="0.3">
      <c r="H1159" s="3" t="str">
        <f t="shared" si="20"/>
        <v/>
      </c>
    </row>
    <row r="1160" spans="8:8" x14ac:dyDescent="0.3">
      <c r="H1160" s="3" t="str">
        <f t="shared" si="20"/>
        <v/>
      </c>
    </row>
    <row r="1161" spans="8:8" x14ac:dyDescent="0.3">
      <c r="H1161" s="3" t="str">
        <f t="shared" si="20"/>
        <v/>
      </c>
    </row>
    <row r="1162" spans="8:8" x14ac:dyDescent="0.3">
      <c r="H1162" s="3" t="str">
        <f t="shared" si="20"/>
        <v/>
      </c>
    </row>
    <row r="1163" spans="8:8" x14ac:dyDescent="0.3">
      <c r="H1163" s="3" t="str">
        <f t="shared" si="20"/>
        <v/>
      </c>
    </row>
    <row r="1164" spans="8:8" x14ac:dyDescent="0.3">
      <c r="H1164" s="3" t="str">
        <f t="shared" si="20"/>
        <v/>
      </c>
    </row>
    <row r="1165" spans="8:8" x14ac:dyDescent="0.3">
      <c r="H1165" s="3" t="str">
        <f t="shared" si="20"/>
        <v/>
      </c>
    </row>
    <row r="1166" spans="8:8" x14ac:dyDescent="0.3">
      <c r="H1166" s="3" t="str">
        <f t="shared" si="20"/>
        <v/>
      </c>
    </row>
    <row r="1167" spans="8:8" x14ac:dyDescent="0.3">
      <c r="H1167" s="3" t="str">
        <f t="shared" si="20"/>
        <v/>
      </c>
    </row>
    <row r="1168" spans="8:8" x14ac:dyDescent="0.3">
      <c r="H1168" s="3" t="str">
        <f t="shared" si="20"/>
        <v/>
      </c>
    </row>
    <row r="1169" spans="8:8" x14ac:dyDescent="0.3">
      <c r="H1169" s="3" t="str">
        <f t="shared" si="20"/>
        <v/>
      </c>
    </row>
    <row r="1170" spans="8:8" x14ac:dyDescent="0.3">
      <c r="H1170" s="3" t="str">
        <f t="shared" si="20"/>
        <v/>
      </c>
    </row>
    <row r="1171" spans="8:8" x14ac:dyDescent="0.3">
      <c r="H1171" s="3" t="str">
        <f t="shared" si="20"/>
        <v/>
      </c>
    </row>
    <row r="1172" spans="8:8" x14ac:dyDescent="0.3">
      <c r="H1172" s="3" t="str">
        <f t="shared" si="20"/>
        <v/>
      </c>
    </row>
    <row r="1173" spans="8:8" x14ac:dyDescent="0.3">
      <c r="H1173" s="3" t="str">
        <f t="shared" si="20"/>
        <v/>
      </c>
    </row>
    <row r="1174" spans="8:8" x14ac:dyDescent="0.3">
      <c r="H1174" s="3" t="str">
        <f t="shared" si="20"/>
        <v/>
      </c>
    </row>
    <row r="1175" spans="8:8" x14ac:dyDescent="0.3">
      <c r="H1175" s="3" t="str">
        <f t="shared" si="20"/>
        <v/>
      </c>
    </row>
    <row r="1176" spans="8:8" x14ac:dyDescent="0.3">
      <c r="H1176" s="3" t="str">
        <f t="shared" si="20"/>
        <v/>
      </c>
    </row>
    <row r="1177" spans="8:8" x14ac:dyDescent="0.3">
      <c r="H1177" s="3" t="str">
        <f t="shared" si="20"/>
        <v/>
      </c>
    </row>
    <row r="1178" spans="8:8" x14ac:dyDescent="0.3">
      <c r="H1178" s="3" t="str">
        <f t="shared" si="20"/>
        <v/>
      </c>
    </row>
    <row r="1179" spans="8:8" x14ac:dyDescent="0.3">
      <c r="H1179" s="3" t="str">
        <f t="shared" si="20"/>
        <v/>
      </c>
    </row>
    <row r="1180" spans="8:8" x14ac:dyDescent="0.3">
      <c r="H1180" s="3" t="str">
        <f t="shared" si="20"/>
        <v/>
      </c>
    </row>
    <row r="1181" spans="8:8" x14ac:dyDescent="0.3">
      <c r="H1181" s="3" t="str">
        <f t="shared" si="20"/>
        <v/>
      </c>
    </row>
    <row r="1182" spans="8:8" x14ac:dyDescent="0.3">
      <c r="H1182" s="3" t="str">
        <f t="shared" si="20"/>
        <v/>
      </c>
    </row>
    <row r="1183" spans="8:8" x14ac:dyDescent="0.3">
      <c r="H1183" s="3" t="str">
        <f t="shared" si="20"/>
        <v/>
      </c>
    </row>
    <row r="1184" spans="8:8" x14ac:dyDescent="0.3">
      <c r="H1184" s="3" t="str">
        <f t="shared" si="20"/>
        <v/>
      </c>
    </row>
    <row r="1185" spans="3:8" x14ac:dyDescent="0.3">
      <c r="H1185" s="3" t="str">
        <f t="shared" si="20"/>
        <v/>
      </c>
    </row>
    <row r="1186" spans="3:8" x14ac:dyDescent="0.3">
      <c r="H1186" s="3" t="str">
        <f t="shared" si="20"/>
        <v/>
      </c>
    </row>
    <row r="1187" spans="3:8" x14ac:dyDescent="0.3">
      <c r="H1187" s="3" t="str">
        <f t="shared" si="20"/>
        <v/>
      </c>
    </row>
    <row r="1188" spans="3:8" x14ac:dyDescent="0.3">
      <c r="H1188" s="3" t="str">
        <f t="shared" si="20"/>
        <v/>
      </c>
    </row>
    <row r="1189" spans="3:8" x14ac:dyDescent="0.3">
      <c r="H1189" s="3" t="str">
        <f t="shared" si="20"/>
        <v/>
      </c>
    </row>
    <row r="1190" spans="3:8" x14ac:dyDescent="0.3">
      <c r="H1190" s="3" t="str">
        <f t="shared" si="20"/>
        <v/>
      </c>
    </row>
    <row r="1191" spans="3:8" x14ac:dyDescent="0.3">
      <c r="H1191" s="3" t="str">
        <f t="shared" si="20"/>
        <v/>
      </c>
    </row>
    <row r="1192" spans="3:8" x14ac:dyDescent="0.3">
      <c r="H1192" s="3" t="str">
        <f t="shared" si="20"/>
        <v/>
      </c>
    </row>
    <row r="1193" spans="3:8" x14ac:dyDescent="0.3">
      <c r="H1193" s="3" t="str">
        <f t="shared" si="20"/>
        <v/>
      </c>
    </row>
    <row r="1194" spans="3:8" x14ac:dyDescent="0.3">
      <c r="H1194" s="3" t="str">
        <f t="shared" si="20"/>
        <v/>
      </c>
    </row>
    <row r="1195" spans="3:8" x14ac:dyDescent="0.3">
      <c r="H1195" s="3" t="str">
        <f t="shared" si="20"/>
        <v/>
      </c>
    </row>
    <row r="1196" spans="3:8" x14ac:dyDescent="0.3">
      <c r="C1196" s="5"/>
      <c r="H1196" s="3" t="str">
        <f t="shared" si="20"/>
        <v/>
      </c>
    </row>
    <row r="1197" spans="3:8" x14ac:dyDescent="0.3">
      <c r="H1197" s="3" t="str">
        <f t="shared" si="20"/>
        <v/>
      </c>
    </row>
    <row r="1198" spans="3:8" x14ac:dyDescent="0.3">
      <c r="H1198" s="3" t="str">
        <f t="shared" si="20"/>
        <v/>
      </c>
    </row>
    <row r="1199" spans="3:8" x14ac:dyDescent="0.3">
      <c r="H1199" s="3" t="str">
        <f t="shared" si="20"/>
        <v/>
      </c>
    </row>
    <row r="1200" spans="3:8" x14ac:dyDescent="0.3">
      <c r="H1200" s="3" t="str">
        <f t="shared" si="20"/>
        <v/>
      </c>
    </row>
    <row r="1201" spans="8:8" x14ac:dyDescent="0.3">
      <c r="H1201" s="3" t="str">
        <f t="shared" si="20"/>
        <v/>
      </c>
    </row>
    <row r="1202" spans="8:8" x14ac:dyDescent="0.3">
      <c r="H1202" s="3" t="str">
        <f t="shared" si="20"/>
        <v/>
      </c>
    </row>
    <row r="1203" spans="8:8" x14ac:dyDescent="0.3">
      <c r="H1203" s="3" t="str">
        <f t="shared" si="20"/>
        <v/>
      </c>
    </row>
    <row r="1204" spans="8:8" x14ac:dyDescent="0.3">
      <c r="H1204" s="3" t="str">
        <f t="shared" si="20"/>
        <v/>
      </c>
    </row>
    <row r="1205" spans="8:8" x14ac:dyDescent="0.3">
      <c r="H1205" s="3" t="str">
        <f t="shared" si="20"/>
        <v/>
      </c>
    </row>
    <row r="1206" spans="8:8" x14ac:dyDescent="0.3">
      <c r="H1206" s="3" t="str">
        <f t="shared" si="20"/>
        <v/>
      </c>
    </row>
    <row r="1207" spans="8:8" x14ac:dyDescent="0.3">
      <c r="H1207" s="3" t="str">
        <f t="shared" si="20"/>
        <v/>
      </c>
    </row>
    <row r="1208" spans="8:8" x14ac:dyDescent="0.3">
      <c r="H1208" s="3" t="str">
        <f t="shared" si="20"/>
        <v/>
      </c>
    </row>
    <row r="1209" spans="8:8" x14ac:dyDescent="0.3">
      <c r="H1209" s="3" t="str">
        <f t="shared" si="20"/>
        <v/>
      </c>
    </row>
    <row r="1210" spans="8:8" x14ac:dyDescent="0.3">
      <c r="H1210" s="3" t="str">
        <f t="shared" si="20"/>
        <v/>
      </c>
    </row>
    <row r="1211" spans="8:8" x14ac:dyDescent="0.3">
      <c r="H1211" s="3" t="str">
        <f t="shared" si="20"/>
        <v/>
      </c>
    </row>
    <row r="1212" spans="8:8" x14ac:dyDescent="0.3">
      <c r="H1212" s="3" t="str">
        <f t="shared" si="20"/>
        <v/>
      </c>
    </row>
    <row r="1213" spans="8:8" x14ac:dyDescent="0.3">
      <c r="H1213" s="3" t="str">
        <f t="shared" si="20"/>
        <v/>
      </c>
    </row>
    <row r="1214" spans="8:8" x14ac:dyDescent="0.3">
      <c r="H1214" s="3" t="str">
        <f t="shared" si="20"/>
        <v/>
      </c>
    </row>
    <row r="1215" spans="8:8" x14ac:dyDescent="0.3">
      <c r="H1215" s="3" t="str">
        <f t="shared" si="20"/>
        <v/>
      </c>
    </row>
    <row r="1216" spans="8:8" x14ac:dyDescent="0.3">
      <c r="H1216" s="3" t="str">
        <f t="shared" si="20"/>
        <v/>
      </c>
    </row>
    <row r="1217" spans="8:8" x14ac:dyDescent="0.3">
      <c r="H1217" s="3" t="str">
        <f t="shared" si="20"/>
        <v/>
      </c>
    </row>
    <row r="1218" spans="8:8" x14ac:dyDescent="0.3">
      <c r="H1218" s="3" t="str">
        <f t="shared" ref="H1218:H1281" si="21">IFERROR(INT(RIGHT(E1218,2)),"")</f>
        <v/>
      </c>
    </row>
    <row r="1219" spans="8:8" x14ac:dyDescent="0.3">
      <c r="H1219" s="3" t="str">
        <f t="shared" si="21"/>
        <v/>
      </c>
    </row>
    <row r="1220" spans="8:8" x14ac:dyDescent="0.3">
      <c r="H1220" s="3" t="str">
        <f t="shared" si="21"/>
        <v/>
      </c>
    </row>
    <row r="1221" spans="8:8" x14ac:dyDescent="0.3">
      <c r="H1221" s="3" t="str">
        <f t="shared" si="21"/>
        <v/>
      </c>
    </row>
    <row r="1222" spans="8:8" x14ac:dyDescent="0.3">
      <c r="H1222" s="3" t="str">
        <f t="shared" si="21"/>
        <v/>
      </c>
    </row>
    <row r="1223" spans="8:8" x14ac:dyDescent="0.3">
      <c r="H1223" s="3" t="str">
        <f t="shared" si="21"/>
        <v/>
      </c>
    </row>
    <row r="1224" spans="8:8" x14ac:dyDescent="0.3">
      <c r="H1224" s="3" t="str">
        <f t="shared" si="21"/>
        <v/>
      </c>
    </row>
    <row r="1225" spans="8:8" x14ac:dyDescent="0.3">
      <c r="H1225" s="3" t="str">
        <f t="shared" si="21"/>
        <v/>
      </c>
    </row>
    <row r="1226" spans="8:8" x14ac:dyDescent="0.3">
      <c r="H1226" s="3" t="str">
        <f t="shared" si="21"/>
        <v/>
      </c>
    </row>
    <row r="1227" spans="8:8" x14ac:dyDescent="0.3">
      <c r="H1227" s="3" t="str">
        <f t="shared" si="21"/>
        <v/>
      </c>
    </row>
    <row r="1228" spans="8:8" x14ac:dyDescent="0.3">
      <c r="H1228" s="3" t="str">
        <f t="shared" si="21"/>
        <v/>
      </c>
    </row>
    <row r="1229" spans="8:8" x14ac:dyDescent="0.3">
      <c r="H1229" s="3" t="str">
        <f t="shared" si="21"/>
        <v/>
      </c>
    </row>
    <row r="1230" spans="8:8" x14ac:dyDescent="0.3">
      <c r="H1230" s="3" t="str">
        <f t="shared" si="21"/>
        <v/>
      </c>
    </row>
    <row r="1231" spans="8:8" x14ac:dyDescent="0.3">
      <c r="H1231" s="3" t="str">
        <f t="shared" si="21"/>
        <v/>
      </c>
    </row>
    <row r="1232" spans="8:8" x14ac:dyDescent="0.3">
      <c r="H1232" s="3" t="str">
        <f t="shared" si="21"/>
        <v/>
      </c>
    </row>
    <row r="1233" spans="8:8" x14ac:dyDescent="0.3">
      <c r="H1233" s="3" t="str">
        <f t="shared" si="21"/>
        <v/>
      </c>
    </row>
    <row r="1234" spans="8:8" x14ac:dyDescent="0.3">
      <c r="H1234" s="3" t="str">
        <f t="shared" si="21"/>
        <v/>
      </c>
    </row>
    <row r="1235" spans="8:8" x14ac:dyDescent="0.3">
      <c r="H1235" s="3" t="str">
        <f t="shared" si="21"/>
        <v/>
      </c>
    </row>
    <row r="1236" spans="8:8" x14ac:dyDescent="0.3">
      <c r="H1236" s="3" t="str">
        <f t="shared" si="21"/>
        <v/>
      </c>
    </row>
    <row r="1237" spans="8:8" x14ac:dyDescent="0.3">
      <c r="H1237" s="3" t="str">
        <f t="shared" si="21"/>
        <v/>
      </c>
    </row>
    <row r="1238" spans="8:8" x14ac:dyDescent="0.3">
      <c r="H1238" s="3" t="str">
        <f t="shared" si="21"/>
        <v/>
      </c>
    </row>
    <row r="1239" spans="8:8" x14ac:dyDescent="0.3">
      <c r="H1239" s="3" t="str">
        <f t="shared" si="21"/>
        <v/>
      </c>
    </row>
    <row r="1240" spans="8:8" x14ac:dyDescent="0.3">
      <c r="H1240" s="3" t="str">
        <f t="shared" si="21"/>
        <v/>
      </c>
    </row>
    <row r="1241" spans="8:8" x14ac:dyDescent="0.3">
      <c r="H1241" s="3" t="str">
        <f t="shared" si="21"/>
        <v/>
      </c>
    </row>
    <row r="1242" spans="8:8" x14ac:dyDescent="0.3">
      <c r="H1242" s="3" t="str">
        <f t="shared" si="21"/>
        <v/>
      </c>
    </row>
    <row r="1243" spans="8:8" x14ac:dyDescent="0.3">
      <c r="H1243" s="3" t="str">
        <f t="shared" si="21"/>
        <v/>
      </c>
    </row>
    <row r="1244" spans="8:8" x14ac:dyDescent="0.3">
      <c r="H1244" s="3" t="str">
        <f t="shared" si="21"/>
        <v/>
      </c>
    </row>
    <row r="1245" spans="8:8" x14ac:dyDescent="0.3">
      <c r="H1245" s="3" t="str">
        <f t="shared" si="21"/>
        <v/>
      </c>
    </row>
    <row r="1246" spans="8:8" x14ac:dyDescent="0.3">
      <c r="H1246" s="3" t="str">
        <f t="shared" si="21"/>
        <v/>
      </c>
    </row>
    <row r="1247" spans="8:8" x14ac:dyDescent="0.3">
      <c r="H1247" s="3" t="str">
        <f t="shared" si="21"/>
        <v/>
      </c>
    </row>
    <row r="1248" spans="8:8" x14ac:dyDescent="0.3">
      <c r="H1248" s="3" t="str">
        <f t="shared" si="21"/>
        <v/>
      </c>
    </row>
    <row r="1249" spans="8:8" x14ac:dyDescent="0.3">
      <c r="H1249" s="3" t="str">
        <f t="shared" si="21"/>
        <v/>
      </c>
    </row>
    <row r="1250" spans="8:8" x14ac:dyDescent="0.3">
      <c r="H1250" s="3" t="str">
        <f t="shared" si="21"/>
        <v/>
      </c>
    </row>
    <row r="1251" spans="8:8" x14ac:dyDescent="0.3">
      <c r="H1251" s="3" t="str">
        <f t="shared" si="21"/>
        <v/>
      </c>
    </row>
    <row r="1252" spans="8:8" x14ac:dyDescent="0.3">
      <c r="H1252" s="3" t="str">
        <f t="shared" si="21"/>
        <v/>
      </c>
    </row>
    <row r="1253" spans="8:8" x14ac:dyDescent="0.3">
      <c r="H1253" s="3" t="str">
        <f t="shared" si="21"/>
        <v/>
      </c>
    </row>
    <row r="1254" spans="8:8" x14ac:dyDescent="0.3">
      <c r="H1254" s="3" t="str">
        <f t="shared" si="21"/>
        <v/>
      </c>
    </row>
    <row r="1255" spans="8:8" x14ac:dyDescent="0.3">
      <c r="H1255" s="3" t="str">
        <f t="shared" si="21"/>
        <v/>
      </c>
    </row>
    <row r="1256" spans="8:8" x14ac:dyDescent="0.3">
      <c r="H1256" s="3" t="str">
        <f t="shared" si="21"/>
        <v/>
      </c>
    </row>
    <row r="1257" spans="8:8" x14ac:dyDescent="0.3">
      <c r="H1257" s="3" t="str">
        <f t="shared" si="21"/>
        <v/>
      </c>
    </row>
    <row r="1258" spans="8:8" x14ac:dyDescent="0.3">
      <c r="H1258" s="3" t="str">
        <f t="shared" si="21"/>
        <v/>
      </c>
    </row>
    <row r="1259" spans="8:8" x14ac:dyDescent="0.3">
      <c r="H1259" s="3" t="str">
        <f t="shared" si="21"/>
        <v/>
      </c>
    </row>
    <row r="1260" spans="8:8" x14ac:dyDescent="0.3">
      <c r="H1260" s="3" t="str">
        <f t="shared" si="21"/>
        <v/>
      </c>
    </row>
    <row r="1261" spans="8:8" x14ac:dyDescent="0.3">
      <c r="H1261" s="3" t="str">
        <f t="shared" si="21"/>
        <v/>
      </c>
    </row>
    <row r="1262" spans="8:8" x14ac:dyDescent="0.3">
      <c r="H1262" s="3" t="str">
        <f t="shared" si="21"/>
        <v/>
      </c>
    </row>
    <row r="1263" spans="8:8" x14ac:dyDescent="0.3">
      <c r="H1263" s="3" t="str">
        <f t="shared" si="21"/>
        <v/>
      </c>
    </row>
    <row r="1264" spans="8:8" x14ac:dyDescent="0.3">
      <c r="H1264" s="3" t="str">
        <f t="shared" si="21"/>
        <v/>
      </c>
    </row>
    <row r="1265" spans="8:8" x14ac:dyDescent="0.3">
      <c r="H1265" s="3" t="str">
        <f t="shared" si="21"/>
        <v/>
      </c>
    </row>
    <row r="1266" spans="8:8" x14ac:dyDescent="0.3">
      <c r="H1266" s="3" t="str">
        <f t="shared" si="21"/>
        <v/>
      </c>
    </row>
    <row r="1267" spans="8:8" x14ac:dyDescent="0.3">
      <c r="H1267" s="3" t="str">
        <f t="shared" si="21"/>
        <v/>
      </c>
    </row>
    <row r="1268" spans="8:8" x14ac:dyDescent="0.3">
      <c r="H1268" s="3" t="str">
        <f t="shared" si="21"/>
        <v/>
      </c>
    </row>
    <row r="1269" spans="8:8" x14ac:dyDescent="0.3">
      <c r="H1269" s="3" t="str">
        <f t="shared" si="21"/>
        <v/>
      </c>
    </row>
    <row r="1270" spans="8:8" x14ac:dyDescent="0.3">
      <c r="H1270" s="3" t="str">
        <f t="shared" si="21"/>
        <v/>
      </c>
    </row>
    <row r="1271" spans="8:8" x14ac:dyDescent="0.3">
      <c r="H1271" s="3" t="str">
        <f t="shared" si="21"/>
        <v/>
      </c>
    </row>
    <row r="1272" spans="8:8" x14ac:dyDescent="0.3">
      <c r="H1272" s="3" t="str">
        <f t="shared" si="21"/>
        <v/>
      </c>
    </row>
    <row r="1273" spans="8:8" x14ac:dyDescent="0.3">
      <c r="H1273" s="3" t="str">
        <f t="shared" si="21"/>
        <v/>
      </c>
    </row>
    <row r="1274" spans="8:8" x14ac:dyDescent="0.3">
      <c r="H1274" s="3" t="str">
        <f t="shared" si="21"/>
        <v/>
      </c>
    </row>
    <row r="1275" spans="8:8" x14ac:dyDescent="0.3">
      <c r="H1275" s="3" t="str">
        <f t="shared" si="21"/>
        <v/>
      </c>
    </row>
    <row r="1276" spans="8:8" x14ac:dyDescent="0.3">
      <c r="H1276" s="3" t="str">
        <f t="shared" si="21"/>
        <v/>
      </c>
    </row>
    <row r="1277" spans="8:8" x14ac:dyDescent="0.3">
      <c r="H1277" s="3" t="str">
        <f t="shared" si="21"/>
        <v/>
      </c>
    </row>
    <row r="1278" spans="8:8" x14ac:dyDescent="0.3">
      <c r="H1278" s="3" t="str">
        <f t="shared" si="21"/>
        <v/>
      </c>
    </row>
    <row r="1279" spans="8:8" x14ac:dyDescent="0.3">
      <c r="H1279" s="3" t="str">
        <f t="shared" si="21"/>
        <v/>
      </c>
    </row>
    <row r="1280" spans="8:8" x14ac:dyDescent="0.3">
      <c r="H1280" s="3" t="str">
        <f t="shared" si="21"/>
        <v/>
      </c>
    </row>
    <row r="1281" spans="8:8" x14ac:dyDescent="0.3">
      <c r="H1281" s="3" t="str">
        <f t="shared" si="21"/>
        <v/>
      </c>
    </row>
    <row r="1282" spans="8:8" x14ac:dyDescent="0.3">
      <c r="H1282" s="3" t="str">
        <f t="shared" ref="H1282:H1345" si="22">IFERROR(INT(RIGHT(E1282,2)),"")</f>
        <v/>
      </c>
    </row>
    <row r="1283" spans="8:8" x14ac:dyDescent="0.3">
      <c r="H1283" s="3" t="str">
        <f t="shared" si="22"/>
        <v/>
      </c>
    </row>
    <row r="1284" spans="8:8" x14ac:dyDescent="0.3">
      <c r="H1284" s="3" t="str">
        <f t="shared" si="22"/>
        <v/>
      </c>
    </row>
    <row r="1285" spans="8:8" x14ac:dyDescent="0.3">
      <c r="H1285" s="3" t="str">
        <f t="shared" si="22"/>
        <v/>
      </c>
    </row>
    <row r="1286" spans="8:8" x14ac:dyDescent="0.3">
      <c r="H1286" s="3" t="str">
        <f t="shared" si="22"/>
        <v/>
      </c>
    </row>
    <row r="1287" spans="8:8" x14ac:dyDescent="0.3">
      <c r="H1287" s="3" t="str">
        <f t="shared" si="22"/>
        <v/>
      </c>
    </row>
    <row r="1288" spans="8:8" x14ac:dyDescent="0.3">
      <c r="H1288" s="3" t="str">
        <f t="shared" si="22"/>
        <v/>
      </c>
    </row>
    <row r="1289" spans="8:8" x14ac:dyDescent="0.3">
      <c r="H1289" s="3" t="str">
        <f t="shared" si="22"/>
        <v/>
      </c>
    </row>
    <row r="1290" spans="8:8" x14ac:dyDescent="0.3">
      <c r="H1290" s="3" t="str">
        <f t="shared" si="22"/>
        <v/>
      </c>
    </row>
    <row r="1291" spans="8:8" x14ac:dyDescent="0.3">
      <c r="H1291" s="3" t="str">
        <f t="shared" si="22"/>
        <v/>
      </c>
    </row>
    <row r="1292" spans="8:8" x14ac:dyDescent="0.3">
      <c r="H1292" s="3" t="str">
        <f t="shared" si="22"/>
        <v/>
      </c>
    </row>
    <row r="1293" spans="8:8" x14ac:dyDescent="0.3">
      <c r="H1293" s="3" t="str">
        <f t="shared" si="22"/>
        <v/>
      </c>
    </row>
    <row r="1294" spans="8:8" x14ac:dyDescent="0.3">
      <c r="H1294" s="3" t="str">
        <f t="shared" si="22"/>
        <v/>
      </c>
    </row>
    <row r="1295" spans="8:8" x14ac:dyDescent="0.3">
      <c r="H1295" s="3" t="str">
        <f t="shared" si="22"/>
        <v/>
      </c>
    </row>
    <row r="1296" spans="8:8" x14ac:dyDescent="0.3">
      <c r="H1296" s="3" t="str">
        <f t="shared" si="22"/>
        <v/>
      </c>
    </row>
    <row r="1297" spans="8:8" x14ac:dyDescent="0.3">
      <c r="H1297" s="3" t="str">
        <f t="shared" si="22"/>
        <v/>
      </c>
    </row>
    <row r="1298" spans="8:8" x14ac:dyDescent="0.3">
      <c r="H1298" s="3" t="str">
        <f t="shared" si="22"/>
        <v/>
      </c>
    </row>
    <row r="1299" spans="8:8" x14ac:dyDescent="0.3">
      <c r="H1299" s="3" t="str">
        <f t="shared" si="22"/>
        <v/>
      </c>
    </row>
    <row r="1300" spans="8:8" x14ac:dyDescent="0.3">
      <c r="H1300" s="3" t="str">
        <f t="shared" si="22"/>
        <v/>
      </c>
    </row>
    <row r="1301" spans="8:8" x14ac:dyDescent="0.3">
      <c r="H1301" s="3" t="str">
        <f t="shared" si="22"/>
        <v/>
      </c>
    </row>
    <row r="1302" spans="8:8" x14ac:dyDescent="0.3">
      <c r="H1302" s="3" t="str">
        <f t="shared" si="22"/>
        <v/>
      </c>
    </row>
    <row r="1303" spans="8:8" x14ac:dyDescent="0.3">
      <c r="H1303" s="3" t="str">
        <f t="shared" si="22"/>
        <v/>
      </c>
    </row>
    <row r="1304" spans="8:8" x14ac:dyDescent="0.3">
      <c r="H1304" s="3" t="str">
        <f t="shared" si="22"/>
        <v/>
      </c>
    </row>
    <row r="1305" spans="8:8" x14ac:dyDescent="0.3">
      <c r="H1305" s="3" t="str">
        <f t="shared" si="22"/>
        <v/>
      </c>
    </row>
    <row r="1306" spans="8:8" x14ac:dyDescent="0.3">
      <c r="H1306" s="3" t="str">
        <f t="shared" si="22"/>
        <v/>
      </c>
    </row>
    <row r="1307" spans="8:8" x14ac:dyDescent="0.3">
      <c r="H1307" s="3" t="str">
        <f t="shared" si="22"/>
        <v/>
      </c>
    </row>
    <row r="1308" spans="8:8" x14ac:dyDescent="0.3">
      <c r="H1308" s="3" t="str">
        <f t="shared" si="22"/>
        <v/>
      </c>
    </row>
    <row r="1309" spans="8:8" x14ac:dyDescent="0.3">
      <c r="H1309" s="3" t="str">
        <f t="shared" si="22"/>
        <v/>
      </c>
    </row>
    <row r="1310" spans="8:8" x14ac:dyDescent="0.3">
      <c r="H1310" s="3" t="str">
        <f t="shared" si="22"/>
        <v/>
      </c>
    </row>
    <row r="1311" spans="8:8" x14ac:dyDescent="0.3">
      <c r="H1311" s="3" t="str">
        <f t="shared" si="22"/>
        <v/>
      </c>
    </row>
    <row r="1312" spans="8:8" x14ac:dyDescent="0.3">
      <c r="H1312" s="3" t="str">
        <f t="shared" si="22"/>
        <v/>
      </c>
    </row>
    <row r="1313" spans="8:8" x14ac:dyDescent="0.3">
      <c r="H1313" s="3" t="str">
        <f t="shared" si="22"/>
        <v/>
      </c>
    </row>
    <row r="1314" spans="8:8" x14ac:dyDescent="0.3">
      <c r="H1314" s="3" t="str">
        <f t="shared" si="22"/>
        <v/>
      </c>
    </row>
    <row r="1315" spans="8:8" x14ac:dyDescent="0.3">
      <c r="H1315" s="3" t="str">
        <f t="shared" si="22"/>
        <v/>
      </c>
    </row>
    <row r="1316" spans="8:8" x14ac:dyDescent="0.3">
      <c r="H1316" s="3" t="str">
        <f t="shared" si="22"/>
        <v/>
      </c>
    </row>
    <row r="1317" spans="8:8" x14ac:dyDescent="0.3">
      <c r="H1317" s="3" t="str">
        <f t="shared" si="22"/>
        <v/>
      </c>
    </row>
    <row r="1318" spans="8:8" x14ac:dyDescent="0.3">
      <c r="H1318" s="3" t="str">
        <f t="shared" si="22"/>
        <v/>
      </c>
    </row>
    <row r="1319" spans="8:8" x14ac:dyDescent="0.3">
      <c r="H1319" s="3" t="str">
        <f t="shared" si="22"/>
        <v/>
      </c>
    </row>
    <row r="1320" spans="8:8" x14ac:dyDescent="0.3">
      <c r="H1320" s="3" t="str">
        <f t="shared" si="22"/>
        <v/>
      </c>
    </row>
    <row r="1321" spans="8:8" x14ac:dyDescent="0.3">
      <c r="H1321" s="3" t="str">
        <f t="shared" si="22"/>
        <v/>
      </c>
    </row>
    <row r="1322" spans="8:8" x14ac:dyDescent="0.3">
      <c r="H1322" s="3" t="str">
        <f t="shared" si="22"/>
        <v/>
      </c>
    </row>
    <row r="1323" spans="8:8" x14ac:dyDescent="0.3">
      <c r="H1323" s="3" t="str">
        <f t="shared" si="22"/>
        <v/>
      </c>
    </row>
    <row r="1324" spans="8:8" x14ac:dyDescent="0.3">
      <c r="H1324" s="3" t="str">
        <f t="shared" si="22"/>
        <v/>
      </c>
    </row>
    <row r="1325" spans="8:8" x14ac:dyDescent="0.3">
      <c r="H1325" s="3" t="str">
        <f t="shared" si="22"/>
        <v/>
      </c>
    </row>
    <row r="1326" spans="8:8" x14ac:dyDescent="0.3">
      <c r="H1326" s="3" t="str">
        <f t="shared" si="22"/>
        <v/>
      </c>
    </row>
    <row r="1327" spans="8:8" x14ac:dyDescent="0.3">
      <c r="H1327" s="3" t="str">
        <f t="shared" si="22"/>
        <v/>
      </c>
    </row>
    <row r="1328" spans="8:8" x14ac:dyDescent="0.3">
      <c r="H1328" s="3" t="str">
        <f t="shared" si="22"/>
        <v/>
      </c>
    </row>
    <row r="1329" spans="8:8" x14ac:dyDescent="0.3">
      <c r="H1329" s="3" t="str">
        <f t="shared" si="22"/>
        <v/>
      </c>
    </row>
    <row r="1330" spans="8:8" x14ac:dyDescent="0.3">
      <c r="H1330" s="3" t="str">
        <f t="shared" si="22"/>
        <v/>
      </c>
    </row>
    <row r="1331" spans="8:8" x14ac:dyDescent="0.3">
      <c r="H1331" s="3" t="str">
        <f t="shared" si="22"/>
        <v/>
      </c>
    </row>
    <row r="1332" spans="8:8" x14ac:dyDescent="0.3">
      <c r="H1332" s="3" t="str">
        <f t="shared" si="22"/>
        <v/>
      </c>
    </row>
    <row r="1333" spans="8:8" x14ac:dyDescent="0.3">
      <c r="H1333" s="3" t="str">
        <f t="shared" si="22"/>
        <v/>
      </c>
    </row>
    <row r="1334" spans="8:8" x14ac:dyDescent="0.3">
      <c r="H1334" s="3" t="str">
        <f t="shared" si="22"/>
        <v/>
      </c>
    </row>
    <row r="1335" spans="8:8" x14ac:dyDescent="0.3">
      <c r="H1335" s="3" t="str">
        <f t="shared" si="22"/>
        <v/>
      </c>
    </row>
    <row r="1336" spans="8:8" x14ac:dyDescent="0.3">
      <c r="H1336" s="3" t="str">
        <f t="shared" si="22"/>
        <v/>
      </c>
    </row>
    <row r="1337" spans="8:8" x14ac:dyDescent="0.3">
      <c r="H1337" s="3" t="str">
        <f t="shared" si="22"/>
        <v/>
      </c>
    </row>
    <row r="1338" spans="8:8" x14ac:dyDescent="0.3">
      <c r="H1338" s="3" t="str">
        <f t="shared" si="22"/>
        <v/>
      </c>
    </row>
    <row r="1339" spans="8:8" x14ac:dyDescent="0.3">
      <c r="H1339" s="3" t="str">
        <f t="shared" si="22"/>
        <v/>
      </c>
    </row>
    <row r="1340" spans="8:8" x14ac:dyDescent="0.3">
      <c r="H1340" s="3" t="str">
        <f t="shared" si="22"/>
        <v/>
      </c>
    </row>
    <row r="1341" spans="8:8" x14ac:dyDescent="0.3">
      <c r="H1341" s="3" t="str">
        <f t="shared" si="22"/>
        <v/>
      </c>
    </row>
    <row r="1342" spans="8:8" x14ac:dyDescent="0.3">
      <c r="H1342" s="3" t="str">
        <f t="shared" si="22"/>
        <v/>
      </c>
    </row>
    <row r="1343" spans="8:8" x14ac:dyDescent="0.3">
      <c r="H1343" s="3" t="str">
        <f t="shared" si="22"/>
        <v/>
      </c>
    </row>
    <row r="1344" spans="8:8" x14ac:dyDescent="0.3">
      <c r="H1344" s="3" t="str">
        <f t="shared" si="22"/>
        <v/>
      </c>
    </row>
    <row r="1345" spans="3:8" x14ac:dyDescent="0.3">
      <c r="H1345" s="3" t="str">
        <f t="shared" si="22"/>
        <v/>
      </c>
    </row>
    <row r="1346" spans="3:8" x14ac:dyDescent="0.3">
      <c r="H1346" s="3" t="str">
        <f t="shared" ref="H1346:H1409" si="23">IFERROR(INT(RIGHT(E1346,2)),"")</f>
        <v/>
      </c>
    </row>
    <row r="1347" spans="3:8" x14ac:dyDescent="0.3">
      <c r="H1347" s="3" t="str">
        <f t="shared" si="23"/>
        <v/>
      </c>
    </row>
    <row r="1348" spans="3:8" x14ac:dyDescent="0.3">
      <c r="H1348" s="3" t="str">
        <f t="shared" si="23"/>
        <v/>
      </c>
    </row>
    <row r="1349" spans="3:8" x14ac:dyDescent="0.3">
      <c r="H1349" s="3" t="str">
        <f t="shared" si="23"/>
        <v/>
      </c>
    </row>
    <row r="1350" spans="3:8" x14ac:dyDescent="0.3">
      <c r="H1350" s="3" t="str">
        <f t="shared" si="23"/>
        <v/>
      </c>
    </row>
    <row r="1351" spans="3:8" x14ac:dyDescent="0.3">
      <c r="H1351" s="3" t="str">
        <f t="shared" si="23"/>
        <v/>
      </c>
    </row>
    <row r="1352" spans="3:8" x14ac:dyDescent="0.3">
      <c r="H1352" s="3" t="str">
        <f t="shared" si="23"/>
        <v/>
      </c>
    </row>
    <row r="1353" spans="3:8" x14ac:dyDescent="0.3">
      <c r="H1353" s="3" t="str">
        <f t="shared" si="23"/>
        <v/>
      </c>
    </row>
    <row r="1354" spans="3:8" x14ac:dyDescent="0.3">
      <c r="H1354" s="3" t="str">
        <f t="shared" si="23"/>
        <v/>
      </c>
    </row>
    <row r="1355" spans="3:8" x14ac:dyDescent="0.3">
      <c r="C1355" s="5"/>
      <c r="H1355" s="3" t="str">
        <f t="shared" si="23"/>
        <v/>
      </c>
    </row>
    <row r="1356" spans="3:8" x14ac:dyDescent="0.3">
      <c r="H1356" s="3" t="str">
        <f t="shared" si="23"/>
        <v/>
      </c>
    </row>
    <row r="1357" spans="3:8" x14ac:dyDescent="0.3">
      <c r="H1357" s="3" t="str">
        <f t="shared" si="23"/>
        <v/>
      </c>
    </row>
    <row r="1358" spans="3:8" x14ac:dyDescent="0.3">
      <c r="H1358" s="3" t="str">
        <f t="shared" si="23"/>
        <v/>
      </c>
    </row>
    <row r="1359" spans="3:8" x14ac:dyDescent="0.3">
      <c r="H1359" s="3" t="str">
        <f t="shared" si="23"/>
        <v/>
      </c>
    </row>
    <row r="1360" spans="3:8" x14ac:dyDescent="0.3">
      <c r="H1360" s="3" t="str">
        <f t="shared" si="23"/>
        <v/>
      </c>
    </row>
    <row r="1361" spans="8:8" x14ac:dyDescent="0.3">
      <c r="H1361" s="3" t="str">
        <f t="shared" si="23"/>
        <v/>
      </c>
    </row>
    <row r="1362" spans="8:8" x14ac:dyDescent="0.3">
      <c r="H1362" s="3" t="str">
        <f t="shared" si="23"/>
        <v/>
      </c>
    </row>
    <row r="1363" spans="8:8" x14ac:dyDescent="0.3">
      <c r="H1363" s="3" t="str">
        <f t="shared" si="23"/>
        <v/>
      </c>
    </row>
    <row r="1364" spans="8:8" x14ac:dyDescent="0.3">
      <c r="H1364" s="3" t="str">
        <f t="shared" si="23"/>
        <v/>
      </c>
    </row>
    <row r="1365" spans="8:8" x14ac:dyDescent="0.3">
      <c r="H1365" s="3" t="str">
        <f t="shared" si="23"/>
        <v/>
      </c>
    </row>
    <row r="1366" spans="8:8" x14ac:dyDescent="0.3">
      <c r="H1366" s="3" t="str">
        <f t="shared" si="23"/>
        <v/>
      </c>
    </row>
    <row r="1367" spans="8:8" x14ac:dyDescent="0.3">
      <c r="H1367" s="3" t="str">
        <f t="shared" si="23"/>
        <v/>
      </c>
    </row>
    <row r="1368" spans="8:8" x14ac:dyDescent="0.3">
      <c r="H1368" s="3" t="str">
        <f t="shared" si="23"/>
        <v/>
      </c>
    </row>
    <row r="1369" spans="8:8" x14ac:dyDescent="0.3">
      <c r="H1369" s="3" t="str">
        <f t="shared" si="23"/>
        <v/>
      </c>
    </row>
    <row r="1370" spans="8:8" x14ac:dyDescent="0.3">
      <c r="H1370" s="3" t="str">
        <f t="shared" si="23"/>
        <v/>
      </c>
    </row>
    <row r="1371" spans="8:8" x14ac:dyDescent="0.3">
      <c r="H1371" s="3" t="str">
        <f t="shared" si="23"/>
        <v/>
      </c>
    </row>
    <row r="1372" spans="8:8" x14ac:dyDescent="0.3">
      <c r="H1372" s="3" t="str">
        <f t="shared" si="23"/>
        <v/>
      </c>
    </row>
    <row r="1373" spans="8:8" x14ac:dyDescent="0.3">
      <c r="H1373" s="3" t="str">
        <f t="shared" si="23"/>
        <v/>
      </c>
    </row>
    <row r="1374" spans="8:8" x14ac:dyDescent="0.3">
      <c r="H1374" s="3" t="str">
        <f t="shared" si="23"/>
        <v/>
      </c>
    </row>
    <row r="1375" spans="8:8" x14ac:dyDescent="0.3">
      <c r="H1375" s="3" t="str">
        <f t="shared" si="23"/>
        <v/>
      </c>
    </row>
    <row r="1376" spans="8:8" x14ac:dyDescent="0.3">
      <c r="H1376" s="3" t="str">
        <f t="shared" si="23"/>
        <v/>
      </c>
    </row>
    <row r="1377" spans="3:8" x14ac:dyDescent="0.3">
      <c r="H1377" s="3" t="str">
        <f t="shared" si="23"/>
        <v/>
      </c>
    </row>
    <row r="1378" spans="3:8" x14ac:dyDescent="0.3">
      <c r="H1378" s="3" t="str">
        <f t="shared" si="23"/>
        <v/>
      </c>
    </row>
    <row r="1379" spans="3:8" x14ac:dyDescent="0.3">
      <c r="H1379" s="3" t="str">
        <f t="shared" si="23"/>
        <v/>
      </c>
    </row>
    <row r="1380" spans="3:8" x14ac:dyDescent="0.3">
      <c r="C1380" s="5"/>
      <c r="H1380" s="3" t="str">
        <f t="shared" si="23"/>
        <v/>
      </c>
    </row>
    <row r="1381" spans="3:8" x14ac:dyDescent="0.3">
      <c r="H1381" s="3" t="str">
        <f t="shared" si="23"/>
        <v/>
      </c>
    </row>
    <row r="1382" spans="3:8" x14ac:dyDescent="0.3">
      <c r="H1382" s="3" t="str">
        <f t="shared" si="23"/>
        <v/>
      </c>
    </row>
    <row r="1383" spans="3:8" x14ac:dyDescent="0.3">
      <c r="H1383" s="3" t="str">
        <f t="shared" si="23"/>
        <v/>
      </c>
    </row>
    <row r="1384" spans="3:8" x14ac:dyDescent="0.3">
      <c r="H1384" s="3" t="str">
        <f t="shared" si="23"/>
        <v/>
      </c>
    </row>
    <row r="1385" spans="3:8" x14ac:dyDescent="0.3">
      <c r="H1385" s="3" t="str">
        <f t="shared" si="23"/>
        <v/>
      </c>
    </row>
    <row r="1386" spans="3:8" x14ac:dyDescent="0.3">
      <c r="H1386" s="3" t="str">
        <f t="shared" si="23"/>
        <v/>
      </c>
    </row>
    <row r="1387" spans="3:8" x14ac:dyDescent="0.3">
      <c r="H1387" s="3" t="str">
        <f t="shared" si="23"/>
        <v/>
      </c>
    </row>
    <row r="1388" spans="3:8" x14ac:dyDescent="0.3">
      <c r="H1388" s="3" t="str">
        <f t="shared" si="23"/>
        <v/>
      </c>
    </row>
    <row r="1389" spans="3:8" x14ac:dyDescent="0.3">
      <c r="H1389" s="3" t="str">
        <f t="shared" si="23"/>
        <v/>
      </c>
    </row>
    <row r="1390" spans="3:8" x14ac:dyDescent="0.3">
      <c r="H1390" s="3" t="str">
        <f t="shared" si="23"/>
        <v/>
      </c>
    </row>
    <row r="1391" spans="3:8" x14ac:dyDescent="0.3">
      <c r="H1391" s="3" t="str">
        <f t="shared" si="23"/>
        <v/>
      </c>
    </row>
    <row r="1392" spans="3:8" x14ac:dyDescent="0.3">
      <c r="H1392" s="3" t="str">
        <f t="shared" si="23"/>
        <v/>
      </c>
    </row>
    <row r="1393" spans="8:8" x14ac:dyDescent="0.3">
      <c r="H1393" s="3" t="str">
        <f t="shared" si="23"/>
        <v/>
      </c>
    </row>
    <row r="1394" spans="8:8" x14ac:dyDescent="0.3">
      <c r="H1394" s="3" t="str">
        <f t="shared" si="23"/>
        <v/>
      </c>
    </row>
    <row r="1395" spans="8:8" x14ac:dyDescent="0.3">
      <c r="H1395" s="3" t="str">
        <f t="shared" si="23"/>
        <v/>
      </c>
    </row>
    <row r="1396" spans="8:8" x14ac:dyDescent="0.3">
      <c r="H1396" s="3" t="str">
        <f t="shared" si="23"/>
        <v/>
      </c>
    </row>
    <row r="1397" spans="8:8" x14ac:dyDescent="0.3">
      <c r="H1397" s="3" t="str">
        <f t="shared" si="23"/>
        <v/>
      </c>
    </row>
    <row r="1398" spans="8:8" x14ac:dyDescent="0.3">
      <c r="H1398" s="3" t="str">
        <f t="shared" si="23"/>
        <v/>
      </c>
    </row>
    <row r="1399" spans="8:8" x14ac:dyDescent="0.3">
      <c r="H1399" s="3" t="str">
        <f t="shared" si="23"/>
        <v/>
      </c>
    </row>
    <row r="1400" spans="8:8" x14ac:dyDescent="0.3">
      <c r="H1400" s="3" t="str">
        <f t="shared" si="23"/>
        <v/>
      </c>
    </row>
    <row r="1401" spans="8:8" x14ac:dyDescent="0.3">
      <c r="H1401" s="3" t="str">
        <f t="shared" si="23"/>
        <v/>
      </c>
    </row>
    <row r="1402" spans="8:8" x14ac:dyDescent="0.3">
      <c r="H1402" s="3" t="str">
        <f t="shared" si="23"/>
        <v/>
      </c>
    </row>
    <row r="1403" spans="8:8" x14ac:dyDescent="0.3">
      <c r="H1403" s="3" t="str">
        <f t="shared" si="23"/>
        <v/>
      </c>
    </row>
    <row r="1404" spans="8:8" x14ac:dyDescent="0.3">
      <c r="H1404" s="3" t="str">
        <f t="shared" si="23"/>
        <v/>
      </c>
    </row>
    <row r="1405" spans="8:8" x14ac:dyDescent="0.3">
      <c r="H1405" s="3" t="str">
        <f t="shared" si="23"/>
        <v/>
      </c>
    </row>
    <row r="1406" spans="8:8" x14ac:dyDescent="0.3">
      <c r="H1406" s="3" t="str">
        <f t="shared" si="23"/>
        <v/>
      </c>
    </row>
    <row r="1407" spans="8:8" x14ac:dyDescent="0.3">
      <c r="H1407" s="3" t="str">
        <f t="shared" si="23"/>
        <v/>
      </c>
    </row>
    <row r="1408" spans="8:8" x14ac:dyDescent="0.3">
      <c r="H1408" s="3" t="str">
        <f t="shared" si="23"/>
        <v/>
      </c>
    </row>
    <row r="1409" spans="8:8" x14ac:dyDescent="0.3">
      <c r="H1409" s="3" t="str">
        <f t="shared" si="23"/>
        <v/>
      </c>
    </row>
    <row r="1410" spans="8:8" x14ac:dyDescent="0.3">
      <c r="H1410" s="3" t="str">
        <f t="shared" ref="H1410:H1473" si="24">IFERROR(INT(RIGHT(E1410,2)),"")</f>
        <v/>
      </c>
    </row>
    <row r="1411" spans="8:8" x14ac:dyDescent="0.3">
      <c r="H1411" s="3" t="str">
        <f t="shared" si="24"/>
        <v/>
      </c>
    </row>
    <row r="1412" spans="8:8" x14ac:dyDescent="0.3">
      <c r="H1412" s="3" t="str">
        <f t="shared" si="24"/>
        <v/>
      </c>
    </row>
    <row r="1413" spans="8:8" x14ac:dyDescent="0.3">
      <c r="H1413" s="3" t="str">
        <f t="shared" si="24"/>
        <v/>
      </c>
    </row>
    <row r="1414" spans="8:8" x14ac:dyDescent="0.3">
      <c r="H1414" s="3" t="str">
        <f t="shared" si="24"/>
        <v/>
      </c>
    </row>
    <row r="1415" spans="8:8" x14ac:dyDescent="0.3">
      <c r="H1415" s="3" t="str">
        <f t="shared" si="24"/>
        <v/>
      </c>
    </row>
    <row r="1416" spans="8:8" x14ac:dyDescent="0.3">
      <c r="H1416" s="3" t="str">
        <f t="shared" si="24"/>
        <v/>
      </c>
    </row>
    <row r="1417" spans="8:8" x14ac:dyDescent="0.3">
      <c r="H1417" s="3" t="str">
        <f t="shared" si="24"/>
        <v/>
      </c>
    </row>
    <row r="1418" spans="8:8" x14ac:dyDescent="0.3">
      <c r="H1418" s="3" t="str">
        <f t="shared" si="24"/>
        <v/>
      </c>
    </row>
    <row r="1419" spans="8:8" x14ac:dyDescent="0.3">
      <c r="H1419" s="3" t="str">
        <f t="shared" si="24"/>
        <v/>
      </c>
    </row>
    <row r="1420" spans="8:8" x14ac:dyDescent="0.3">
      <c r="H1420" s="3" t="str">
        <f t="shared" si="24"/>
        <v/>
      </c>
    </row>
    <row r="1421" spans="8:8" x14ac:dyDescent="0.3">
      <c r="H1421" s="3" t="str">
        <f t="shared" si="24"/>
        <v/>
      </c>
    </row>
    <row r="1422" spans="8:8" x14ac:dyDescent="0.3">
      <c r="H1422" s="3" t="str">
        <f t="shared" si="24"/>
        <v/>
      </c>
    </row>
    <row r="1423" spans="8:8" x14ac:dyDescent="0.3">
      <c r="H1423" s="3" t="str">
        <f t="shared" si="24"/>
        <v/>
      </c>
    </row>
    <row r="1424" spans="8:8" x14ac:dyDescent="0.3">
      <c r="H1424" s="3" t="str">
        <f t="shared" si="24"/>
        <v/>
      </c>
    </row>
    <row r="1425" spans="8:8" x14ac:dyDescent="0.3">
      <c r="H1425" s="3" t="str">
        <f t="shared" si="24"/>
        <v/>
      </c>
    </row>
    <row r="1426" spans="8:8" x14ac:dyDescent="0.3">
      <c r="H1426" s="3" t="str">
        <f t="shared" si="24"/>
        <v/>
      </c>
    </row>
    <row r="1427" spans="8:8" x14ac:dyDescent="0.3">
      <c r="H1427" s="3" t="str">
        <f t="shared" si="24"/>
        <v/>
      </c>
    </row>
    <row r="1428" spans="8:8" x14ac:dyDescent="0.3">
      <c r="H1428" s="3" t="str">
        <f t="shared" si="24"/>
        <v/>
      </c>
    </row>
    <row r="1429" spans="8:8" x14ac:dyDescent="0.3">
      <c r="H1429" s="3" t="str">
        <f t="shared" si="24"/>
        <v/>
      </c>
    </row>
    <row r="1430" spans="8:8" x14ac:dyDescent="0.3">
      <c r="H1430" s="3" t="str">
        <f t="shared" si="24"/>
        <v/>
      </c>
    </row>
    <row r="1431" spans="8:8" x14ac:dyDescent="0.3">
      <c r="H1431" s="3" t="str">
        <f t="shared" si="24"/>
        <v/>
      </c>
    </row>
    <row r="1432" spans="8:8" x14ac:dyDescent="0.3">
      <c r="H1432" s="3" t="str">
        <f t="shared" si="24"/>
        <v/>
      </c>
    </row>
    <row r="1433" spans="8:8" x14ac:dyDescent="0.3">
      <c r="H1433" s="3" t="str">
        <f t="shared" si="24"/>
        <v/>
      </c>
    </row>
    <row r="1434" spans="8:8" x14ac:dyDescent="0.3">
      <c r="H1434" s="3" t="str">
        <f t="shared" si="24"/>
        <v/>
      </c>
    </row>
    <row r="1435" spans="8:8" x14ac:dyDescent="0.3">
      <c r="H1435" s="3" t="str">
        <f t="shared" si="24"/>
        <v/>
      </c>
    </row>
    <row r="1436" spans="8:8" x14ac:dyDescent="0.3">
      <c r="H1436" s="3" t="str">
        <f t="shared" si="24"/>
        <v/>
      </c>
    </row>
    <row r="1437" spans="8:8" x14ac:dyDescent="0.3">
      <c r="H1437" s="3" t="str">
        <f t="shared" si="24"/>
        <v/>
      </c>
    </row>
    <row r="1438" spans="8:8" x14ac:dyDescent="0.3">
      <c r="H1438" s="3" t="str">
        <f t="shared" si="24"/>
        <v/>
      </c>
    </row>
    <row r="1439" spans="8:8" x14ac:dyDescent="0.3">
      <c r="H1439" s="3" t="str">
        <f t="shared" si="24"/>
        <v/>
      </c>
    </row>
    <row r="1440" spans="8:8" x14ac:dyDescent="0.3">
      <c r="H1440" s="3" t="str">
        <f t="shared" si="24"/>
        <v/>
      </c>
    </row>
    <row r="1441" spans="8:8" x14ac:dyDescent="0.3">
      <c r="H1441" s="3" t="str">
        <f t="shared" si="24"/>
        <v/>
      </c>
    </row>
    <row r="1442" spans="8:8" x14ac:dyDescent="0.3">
      <c r="H1442" s="3" t="str">
        <f t="shared" si="24"/>
        <v/>
      </c>
    </row>
    <row r="1443" spans="8:8" x14ac:dyDescent="0.3">
      <c r="H1443" s="3" t="str">
        <f t="shared" si="24"/>
        <v/>
      </c>
    </row>
    <row r="1444" spans="8:8" x14ac:dyDescent="0.3">
      <c r="H1444" s="3" t="str">
        <f t="shared" si="24"/>
        <v/>
      </c>
    </row>
    <row r="1445" spans="8:8" x14ac:dyDescent="0.3">
      <c r="H1445" s="3" t="str">
        <f t="shared" si="24"/>
        <v/>
      </c>
    </row>
    <row r="1446" spans="8:8" x14ac:dyDescent="0.3">
      <c r="H1446" s="3" t="str">
        <f t="shared" si="24"/>
        <v/>
      </c>
    </row>
    <row r="1447" spans="8:8" x14ac:dyDescent="0.3">
      <c r="H1447" s="3" t="str">
        <f t="shared" si="24"/>
        <v/>
      </c>
    </row>
    <row r="1448" spans="8:8" x14ac:dyDescent="0.3">
      <c r="H1448" s="3" t="str">
        <f t="shared" si="24"/>
        <v/>
      </c>
    </row>
    <row r="1449" spans="8:8" x14ac:dyDescent="0.3">
      <c r="H1449" s="3" t="str">
        <f t="shared" si="24"/>
        <v/>
      </c>
    </row>
    <row r="1450" spans="8:8" x14ac:dyDescent="0.3">
      <c r="H1450" s="3" t="str">
        <f t="shared" si="24"/>
        <v/>
      </c>
    </row>
    <row r="1451" spans="8:8" x14ac:dyDescent="0.3">
      <c r="H1451" s="3" t="str">
        <f t="shared" si="24"/>
        <v/>
      </c>
    </row>
    <row r="1452" spans="8:8" x14ac:dyDescent="0.3">
      <c r="H1452" s="3" t="str">
        <f t="shared" si="24"/>
        <v/>
      </c>
    </row>
    <row r="1453" spans="8:8" x14ac:dyDescent="0.3">
      <c r="H1453" s="3" t="str">
        <f t="shared" si="24"/>
        <v/>
      </c>
    </row>
    <row r="1454" spans="8:8" x14ac:dyDescent="0.3">
      <c r="H1454" s="3" t="str">
        <f t="shared" si="24"/>
        <v/>
      </c>
    </row>
    <row r="1455" spans="8:8" x14ac:dyDescent="0.3">
      <c r="H1455" s="3" t="str">
        <f t="shared" si="24"/>
        <v/>
      </c>
    </row>
    <row r="1456" spans="8:8" x14ac:dyDescent="0.3">
      <c r="H1456" s="3" t="str">
        <f t="shared" si="24"/>
        <v/>
      </c>
    </row>
    <row r="1457" spans="8:8" x14ac:dyDescent="0.3">
      <c r="H1457" s="3" t="str">
        <f t="shared" si="24"/>
        <v/>
      </c>
    </row>
    <row r="1458" spans="8:8" x14ac:dyDescent="0.3">
      <c r="H1458" s="3" t="str">
        <f t="shared" si="24"/>
        <v/>
      </c>
    </row>
    <row r="1459" spans="8:8" x14ac:dyDescent="0.3">
      <c r="H1459" s="3" t="str">
        <f t="shared" si="24"/>
        <v/>
      </c>
    </row>
    <row r="1460" spans="8:8" x14ac:dyDescent="0.3">
      <c r="H1460" s="3" t="str">
        <f t="shared" si="24"/>
        <v/>
      </c>
    </row>
    <row r="1461" spans="8:8" x14ac:dyDescent="0.3">
      <c r="H1461" s="3" t="str">
        <f t="shared" si="24"/>
        <v/>
      </c>
    </row>
    <row r="1462" spans="8:8" x14ac:dyDescent="0.3">
      <c r="H1462" s="3" t="str">
        <f t="shared" si="24"/>
        <v/>
      </c>
    </row>
    <row r="1463" spans="8:8" x14ac:dyDescent="0.3">
      <c r="H1463" s="3" t="str">
        <f t="shared" si="24"/>
        <v/>
      </c>
    </row>
    <row r="1464" spans="8:8" x14ac:dyDescent="0.3">
      <c r="H1464" s="3" t="str">
        <f t="shared" si="24"/>
        <v/>
      </c>
    </row>
    <row r="1465" spans="8:8" x14ac:dyDescent="0.3">
      <c r="H1465" s="3" t="str">
        <f t="shared" si="24"/>
        <v/>
      </c>
    </row>
    <row r="1466" spans="8:8" x14ac:dyDescent="0.3">
      <c r="H1466" s="3" t="str">
        <f t="shared" si="24"/>
        <v/>
      </c>
    </row>
    <row r="1467" spans="8:8" x14ac:dyDescent="0.3">
      <c r="H1467" s="3" t="str">
        <f t="shared" si="24"/>
        <v/>
      </c>
    </row>
    <row r="1468" spans="8:8" x14ac:dyDescent="0.3">
      <c r="H1468" s="3" t="str">
        <f t="shared" si="24"/>
        <v/>
      </c>
    </row>
    <row r="1469" spans="8:8" x14ac:dyDescent="0.3">
      <c r="H1469" s="3" t="str">
        <f t="shared" si="24"/>
        <v/>
      </c>
    </row>
    <row r="1470" spans="8:8" x14ac:dyDescent="0.3">
      <c r="H1470" s="3" t="str">
        <f t="shared" si="24"/>
        <v/>
      </c>
    </row>
    <row r="1471" spans="8:8" x14ac:dyDescent="0.3">
      <c r="H1471" s="3" t="str">
        <f t="shared" si="24"/>
        <v/>
      </c>
    </row>
    <row r="1472" spans="8:8" x14ac:dyDescent="0.3">
      <c r="H1472" s="3" t="str">
        <f t="shared" si="24"/>
        <v/>
      </c>
    </row>
    <row r="1473" spans="3:8" x14ac:dyDescent="0.3">
      <c r="H1473" s="3" t="str">
        <f t="shared" si="24"/>
        <v/>
      </c>
    </row>
    <row r="1474" spans="3:8" x14ac:dyDescent="0.3">
      <c r="C1474" s="5"/>
      <c r="H1474" s="3" t="str">
        <f t="shared" ref="H1474:H1537" si="25">IFERROR(INT(RIGHT(E1474,2)),"")</f>
        <v/>
      </c>
    </row>
    <row r="1475" spans="3:8" x14ac:dyDescent="0.3">
      <c r="H1475" s="3" t="str">
        <f t="shared" si="25"/>
        <v/>
      </c>
    </row>
    <row r="1476" spans="3:8" x14ac:dyDescent="0.3">
      <c r="H1476" s="3" t="str">
        <f t="shared" si="25"/>
        <v/>
      </c>
    </row>
    <row r="1477" spans="3:8" x14ac:dyDescent="0.3">
      <c r="H1477" s="3" t="str">
        <f t="shared" si="25"/>
        <v/>
      </c>
    </row>
    <row r="1478" spans="3:8" x14ac:dyDescent="0.3">
      <c r="H1478" s="3" t="str">
        <f t="shared" si="25"/>
        <v/>
      </c>
    </row>
    <row r="1479" spans="3:8" x14ac:dyDescent="0.3">
      <c r="H1479" s="3" t="str">
        <f t="shared" si="25"/>
        <v/>
      </c>
    </row>
    <row r="1480" spans="3:8" x14ac:dyDescent="0.3">
      <c r="H1480" s="3" t="str">
        <f t="shared" si="25"/>
        <v/>
      </c>
    </row>
    <row r="1481" spans="3:8" x14ac:dyDescent="0.3">
      <c r="H1481" s="3" t="str">
        <f t="shared" si="25"/>
        <v/>
      </c>
    </row>
    <row r="1482" spans="3:8" x14ac:dyDescent="0.3">
      <c r="H1482" s="3" t="str">
        <f t="shared" si="25"/>
        <v/>
      </c>
    </row>
    <row r="1483" spans="3:8" x14ac:dyDescent="0.3">
      <c r="H1483" s="3" t="str">
        <f t="shared" si="25"/>
        <v/>
      </c>
    </row>
    <row r="1484" spans="3:8" x14ac:dyDescent="0.3">
      <c r="H1484" s="3" t="str">
        <f t="shared" si="25"/>
        <v/>
      </c>
    </row>
    <row r="1485" spans="3:8" x14ac:dyDescent="0.3">
      <c r="H1485" s="3" t="str">
        <f t="shared" si="25"/>
        <v/>
      </c>
    </row>
    <row r="1486" spans="3:8" x14ac:dyDescent="0.3">
      <c r="H1486" s="3" t="str">
        <f t="shared" si="25"/>
        <v/>
      </c>
    </row>
    <row r="1487" spans="3:8" x14ac:dyDescent="0.3">
      <c r="H1487" s="3" t="str">
        <f t="shared" si="25"/>
        <v/>
      </c>
    </row>
    <row r="1488" spans="3:8" x14ac:dyDescent="0.3">
      <c r="H1488" s="3" t="str">
        <f t="shared" si="25"/>
        <v/>
      </c>
    </row>
    <row r="1489" spans="8:8" x14ac:dyDescent="0.3">
      <c r="H1489" s="3" t="str">
        <f t="shared" si="25"/>
        <v/>
      </c>
    </row>
    <row r="1490" spans="8:8" x14ac:dyDescent="0.3">
      <c r="H1490" s="3" t="str">
        <f t="shared" si="25"/>
        <v/>
      </c>
    </row>
    <row r="1491" spans="8:8" x14ac:dyDescent="0.3">
      <c r="H1491" s="3" t="str">
        <f t="shared" si="25"/>
        <v/>
      </c>
    </row>
    <row r="1492" spans="8:8" x14ac:dyDescent="0.3">
      <c r="H1492" s="3" t="str">
        <f t="shared" si="25"/>
        <v/>
      </c>
    </row>
    <row r="1493" spans="8:8" x14ac:dyDescent="0.3">
      <c r="H1493" s="3" t="str">
        <f t="shared" si="25"/>
        <v/>
      </c>
    </row>
    <row r="1494" spans="8:8" x14ac:dyDescent="0.3">
      <c r="H1494" s="3" t="str">
        <f t="shared" si="25"/>
        <v/>
      </c>
    </row>
    <row r="1495" spans="8:8" x14ac:dyDescent="0.3">
      <c r="H1495" s="3" t="str">
        <f t="shared" si="25"/>
        <v/>
      </c>
    </row>
    <row r="1496" spans="8:8" x14ac:dyDescent="0.3">
      <c r="H1496" s="3" t="str">
        <f t="shared" si="25"/>
        <v/>
      </c>
    </row>
    <row r="1497" spans="8:8" x14ac:dyDescent="0.3">
      <c r="H1497" s="3" t="str">
        <f t="shared" si="25"/>
        <v/>
      </c>
    </row>
    <row r="1498" spans="8:8" x14ac:dyDescent="0.3">
      <c r="H1498" s="3" t="str">
        <f t="shared" si="25"/>
        <v/>
      </c>
    </row>
    <row r="1499" spans="8:8" x14ac:dyDescent="0.3">
      <c r="H1499" s="3" t="str">
        <f t="shared" si="25"/>
        <v/>
      </c>
    </row>
    <row r="1500" spans="8:8" x14ac:dyDescent="0.3">
      <c r="H1500" s="3" t="str">
        <f t="shared" si="25"/>
        <v/>
      </c>
    </row>
    <row r="1501" spans="8:8" x14ac:dyDescent="0.3">
      <c r="H1501" s="3" t="str">
        <f t="shared" si="25"/>
        <v/>
      </c>
    </row>
    <row r="1502" spans="8:8" x14ac:dyDescent="0.3">
      <c r="H1502" s="3" t="str">
        <f t="shared" si="25"/>
        <v/>
      </c>
    </row>
    <row r="1503" spans="8:8" x14ac:dyDescent="0.3">
      <c r="H1503" s="3" t="str">
        <f t="shared" si="25"/>
        <v/>
      </c>
    </row>
    <row r="1504" spans="8:8" x14ac:dyDescent="0.3">
      <c r="H1504" s="3" t="str">
        <f t="shared" si="25"/>
        <v/>
      </c>
    </row>
    <row r="1505" spans="8:8" x14ac:dyDescent="0.3">
      <c r="H1505" s="3" t="str">
        <f t="shared" si="25"/>
        <v/>
      </c>
    </row>
    <row r="1506" spans="8:8" x14ac:dyDescent="0.3">
      <c r="H1506" s="3" t="str">
        <f t="shared" si="25"/>
        <v/>
      </c>
    </row>
    <row r="1507" spans="8:8" x14ac:dyDescent="0.3">
      <c r="H1507" s="3" t="str">
        <f t="shared" si="25"/>
        <v/>
      </c>
    </row>
    <row r="1508" spans="8:8" x14ac:dyDescent="0.3">
      <c r="H1508" s="3" t="str">
        <f t="shared" si="25"/>
        <v/>
      </c>
    </row>
    <row r="1509" spans="8:8" x14ac:dyDescent="0.3">
      <c r="H1509" s="3" t="str">
        <f t="shared" si="25"/>
        <v/>
      </c>
    </row>
    <row r="1510" spans="8:8" x14ac:dyDescent="0.3">
      <c r="H1510" s="3" t="str">
        <f t="shared" si="25"/>
        <v/>
      </c>
    </row>
    <row r="1511" spans="8:8" x14ac:dyDescent="0.3">
      <c r="H1511" s="3" t="str">
        <f t="shared" si="25"/>
        <v/>
      </c>
    </row>
    <row r="1512" spans="8:8" x14ac:dyDescent="0.3">
      <c r="H1512" s="3" t="str">
        <f t="shared" si="25"/>
        <v/>
      </c>
    </row>
    <row r="1513" spans="8:8" x14ac:dyDescent="0.3">
      <c r="H1513" s="3" t="str">
        <f t="shared" si="25"/>
        <v/>
      </c>
    </row>
    <row r="1514" spans="8:8" x14ac:dyDescent="0.3">
      <c r="H1514" s="3" t="str">
        <f t="shared" si="25"/>
        <v/>
      </c>
    </row>
    <row r="1515" spans="8:8" x14ac:dyDescent="0.3">
      <c r="H1515" s="3" t="str">
        <f t="shared" si="25"/>
        <v/>
      </c>
    </row>
    <row r="1516" spans="8:8" x14ac:dyDescent="0.3">
      <c r="H1516" s="3" t="str">
        <f t="shared" si="25"/>
        <v/>
      </c>
    </row>
    <row r="1517" spans="8:8" x14ac:dyDescent="0.3">
      <c r="H1517" s="3" t="str">
        <f t="shared" si="25"/>
        <v/>
      </c>
    </row>
    <row r="1518" spans="8:8" x14ac:dyDescent="0.3">
      <c r="H1518" s="3" t="str">
        <f t="shared" si="25"/>
        <v/>
      </c>
    </row>
    <row r="1519" spans="8:8" x14ac:dyDescent="0.3">
      <c r="H1519" s="3" t="str">
        <f t="shared" si="25"/>
        <v/>
      </c>
    </row>
    <row r="1520" spans="8:8" x14ac:dyDescent="0.3">
      <c r="H1520" s="3" t="str">
        <f t="shared" si="25"/>
        <v/>
      </c>
    </row>
    <row r="1521" spans="8:8" x14ac:dyDescent="0.3">
      <c r="H1521" s="3" t="str">
        <f t="shared" si="25"/>
        <v/>
      </c>
    </row>
    <row r="1522" spans="8:8" x14ac:dyDescent="0.3">
      <c r="H1522" s="3" t="str">
        <f t="shared" si="25"/>
        <v/>
      </c>
    </row>
    <row r="1523" spans="8:8" x14ac:dyDescent="0.3">
      <c r="H1523" s="3" t="str">
        <f t="shared" si="25"/>
        <v/>
      </c>
    </row>
    <row r="1524" spans="8:8" x14ac:dyDescent="0.3">
      <c r="H1524" s="3" t="str">
        <f t="shared" si="25"/>
        <v/>
      </c>
    </row>
    <row r="1525" spans="8:8" x14ac:dyDescent="0.3">
      <c r="H1525" s="3" t="str">
        <f t="shared" si="25"/>
        <v/>
      </c>
    </row>
    <row r="1526" spans="8:8" x14ac:dyDescent="0.3">
      <c r="H1526" s="3" t="str">
        <f t="shared" si="25"/>
        <v/>
      </c>
    </row>
    <row r="1527" spans="8:8" x14ac:dyDescent="0.3">
      <c r="H1527" s="3" t="str">
        <f t="shared" si="25"/>
        <v/>
      </c>
    </row>
    <row r="1528" spans="8:8" x14ac:dyDescent="0.3">
      <c r="H1528" s="3" t="str">
        <f t="shared" si="25"/>
        <v/>
      </c>
    </row>
    <row r="1529" spans="8:8" x14ac:dyDescent="0.3">
      <c r="H1529" s="3" t="str">
        <f t="shared" si="25"/>
        <v/>
      </c>
    </row>
    <row r="1530" spans="8:8" x14ac:dyDescent="0.3">
      <c r="H1530" s="3" t="str">
        <f t="shared" si="25"/>
        <v/>
      </c>
    </row>
    <row r="1531" spans="8:8" x14ac:dyDescent="0.3">
      <c r="H1531" s="3" t="str">
        <f t="shared" si="25"/>
        <v/>
      </c>
    </row>
    <row r="1532" spans="8:8" x14ac:dyDescent="0.3">
      <c r="H1532" s="3" t="str">
        <f t="shared" si="25"/>
        <v/>
      </c>
    </row>
    <row r="1533" spans="8:8" x14ac:dyDescent="0.3">
      <c r="H1533" s="3" t="str">
        <f t="shared" si="25"/>
        <v/>
      </c>
    </row>
    <row r="1534" spans="8:8" x14ac:dyDescent="0.3">
      <c r="H1534" s="3" t="str">
        <f t="shared" si="25"/>
        <v/>
      </c>
    </row>
    <row r="1535" spans="8:8" x14ac:dyDescent="0.3">
      <c r="H1535" s="3" t="str">
        <f t="shared" si="25"/>
        <v/>
      </c>
    </row>
    <row r="1536" spans="8:8" x14ac:dyDescent="0.3">
      <c r="H1536" s="3" t="str">
        <f t="shared" si="25"/>
        <v/>
      </c>
    </row>
    <row r="1537" spans="8:8" x14ac:dyDescent="0.3">
      <c r="H1537" s="3" t="str">
        <f t="shared" si="25"/>
        <v/>
      </c>
    </row>
    <row r="1538" spans="8:8" x14ac:dyDescent="0.3">
      <c r="H1538" s="3" t="str">
        <f t="shared" ref="H1538:H1601" si="26">IFERROR(INT(RIGHT(E1538,2)),"")</f>
        <v/>
      </c>
    </row>
    <row r="1539" spans="8:8" x14ac:dyDescent="0.3">
      <c r="H1539" s="3" t="str">
        <f t="shared" si="26"/>
        <v/>
      </c>
    </row>
    <row r="1540" spans="8:8" x14ac:dyDescent="0.3">
      <c r="H1540" s="3" t="str">
        <f t="shared" si="26"/>
        <v/>
      </c>
    </row>
    <row r="1541" spans="8:8" x14ac:dyDescent="0.3">
      <c r="H1541" s="3" t="str">
        <f t="shared" si="26"/>
        <v/>
      </c>
    </row>
    <row r="1542" spans="8:8" x14ac:dyDescent="0.3">
      <c r="H1542" s="3" t="str">
        <f t="shared" si="26"/>
        <v/>
      </c>
    </row>
    <row r="1543" spans="8:8" x14ac:dyDescent="0.3">
      <c r="H1543" s="3" t="str">
        <f t="shared" si="26"/>
        <v/>
      </c>
    </row>
    <row r="1544" spans="8:8" x14ac:dyDescent="0.3">
      <c r="H1544" s="3" t="str">
        <f t="shared" si="26"/>
        <v/>
      </c>
    </row>
    <row r="1545" spans="8:8" x14ac:dyDescent="0.3">
      <c r="H1545" s="3" t="str">
        <f t="shared" si="26"/>
        <v/>
      </c>
    </row>
    <row r="1546" spans="8:8" x14ac:dyDescent="0.3">
      <c r="H1546" s="3" t="str">
        <f t="shared" si="26"/>
        <v/>
      </c>
    </row>
    <row r="1547" spans="8:8" x14ac:dyDescent="0.3">
      <c r="H1547" s="3" t="str">
        <f t="shared" si="26"/>
        <v/>
      </c>
    </row>
    <row r="1548" spans="8:8" x14ac:dyDescent="0.3">
      <c r="H1548" s="3" t="str">
        <f t="shared" si="26"/>
        <v/>
      </c>
    </row>
    <row r="1549" spans="8:8" x14ac:dyDescent="0.3">
      <c r="H1549" s="3" t="str">
        <f t="shared" si="26"/>
        <v/>
      </c>
    </row>
    <row r="1550" spans="8:8" x14ac:dyDescent="0.3">
      <c r="H1550" s="3" t="str">
        <f t="shared" si="26"/>
        <v/>
      </c>
    </row>
    <row r="1551" spans="8:8" x14ac:dyDescent="0.3">
      <c r="H1551" s="3" t="str">
        <f t="shared" si="26"/>
        <v/>
      </c>
    </row>
    <row r="1552" spans="8:8" x14ac:dyDescent="0.3">
      <c r="H1552" s="3" t="str">
        <f t="shared" si="26"/>
        <v/>
      </c>
    </row>
    <row r="1553" spans="8:8" x14ac:dyDescent="0.3">
      <c r="H1553" s="3" t="str">
        <f t="shared" si="26"/>
        <v/>
      </c>
    </row>
    <row r="1554" spans="8:8" x14ac:dyDescent="0.3">
      <c r="H1554" s="3" t="str">
        <f t="shared" si="26"/>
        <v/>
      </c>
    </row>
    <row r="1555" spans="8:8" x14ac:dyDescent="0.3">
      <c r="H1555" s="3" t="str">
        <f t="shared" si="26"/>
        <v/>
      </c>
    </row>
    <row r="1556" spans="8:8" x14ac:dyDescent="0.3">
      <c r="H1556" s="3" t="str">
        <f t="shared" si="26"/>
        <v/>
      </c>
    </row>
    <row r="1557" spans="8:8" x14ac:dyDescent="0.3">
      <c r="H1557" s="3" t="str">
        <f t="shared" si="26"/>
        <v/>
      </c>
    </row>
    <row r="1558" spans="8:8" x14ac:dyDescent="0.3">
      <c r="H1558" s="3" t="str">
        <f t="shared" si="26"/>
        <v/>
      </c>
    </row>
    <row r="1559" spans="8:8" x14ac:dyDescent="0.3">
      <c r="H1559" s="3" t="str">
        <f t="shared" si="26"/>
        <v/>
      </c>
    </row>
    <row r="1560" spans="8:8" x14ac:dyDescent="0.3">
      <c r="H1560" s="3" t="str">
        <f t="shared" si="26"/>
        <v/>
      </c>
    </row>
    <row r="1561" spans="8:8" x14ac:dyDescent="0.3">
      <c r="H1561" s="3" t="str">
        <f t="shared" si="26"/>
        <v/>
      </c>
    </row>
    <row r="1562" spans="8:8" x14ac:dyDescent="0.3">
      <c r="H1562" s="3" t="str">
        <f t="shared" si="26"/>
        <v/>
      </c>
    </row>
    <row r="1563" spans="8:8" x14ac:dyDescent="0.3">
      <c r="H1563" s="3" t="str">
        <f t="shared" si="26"/>
        <v/>
      </c>
    </row>
    <row r="1564" spans="8:8" x14ac:dyDescent="0.3">
      <c r="H1564" s="3" t="str">
        <f t="shared" si="26"/>
        <v/>
      </c>
    </row>
    <row r="1565" spans="8:8" x14ac:dyDescent="0.3">
      <c r="H1565" s="3" t="str">
        <f t="shared" si="26"/>
        <v/>
      </c>
    </row>
    <row r="1566" spans="8:8" x14ac:dyDescent="0.3">
      <c r="H1566" s="3" t="str">
        <f t="shared" si="26"/>
        <v/>
      </c>
    </row>
    <row r="1567" spans="8:8" x14ac:dyDescent="0.3">
      <c r="H1567" s="3" t="str">
        <f t="shared" si="26"/>
        <v/>
      </c>
    </row>
    <row r="1568" spans="8:8" x14ac:dyDescent="0.3">
      <c r="H1568" s="3" t="str">
        <f t="shared" si="26"/>
        <v/>
      </c>
    </row>
    <row r="1569" spans="8:8" x14ac:dyDescent="0.3">
      <c r="H1569" s="3" t="str">
        <f t="shared" si="26"/>
        <v/>
      </c>
    </row>
    <row r="1570" spans="8:8" x14ac:dyDescent="0.3">
      <c r="H1570" s="3" t="str">
        <f t="shared" si="26"/>
        <v/>
      </c>
    </row>
    <row r="1571" spans="8:8" x14ac:dyDescent="0.3">
      <c r="H1571" s="3" t="str">
        <f t="shared" si="26"/>
        <v/>
      </c>
    </row>
    <row r="1572" spans="8:8" x14ac:dyDescent="0.3">
      <c r="H1572" s="3" t="str">
        <f t="shared" si="26"/>
        <v/>
      </c>
    </row>
    <row r="1573" spans="8:8" x14ac:dyDescent="0.3">
      <c r="H1573" s="3" t="str">
        <f t="shared" si="26"/>
        <v/>
      </c>
    </row>
    <row r="1574" spans="8:8" x14ac:dyDescent="0.3">
      <c r="H1574" s="3" t="str">
        <f t="shared" si="26"/>
        <v/>
      </c>
    </row>
    <row r="1575" spans="8:8" x14ac:dyDescent="0.3">
      <c r="H1575" s="3" t="str">
        <f t="shared" si="26"/>
        <v/>
      </c>
    </row>
    <row r="1576" spans="8:8" x14ac:dyDescent="0.3">
      <c r="H1576" s="3" t="str">
        <f t="shared" si="26"/>
        <v/>
      </c>
    </row>
    <row r="1577" spans="8:8" x14ac:dyDescent="0.3">
      <c r="H1577" s="3" t="str">
        <f t="shared" si="26"/>
        <v/>
      </c>
    </row>
    <row r="1578" spans="8:8" x14ac:dyDescent="0.3">
      <c r="H1578" s="3" t="str">
        <f t="shared" si="26"/>
        <v/>
      </c>
    </row>
    <row r="1579" spans="8:8" x14ac:dyDescent="0.3">
      <c r="H1579" s="3" t="str">
        <f t="shared" si="26"/>
        <v/>
      </c>
    </row>
    <row r="1580" spans="8:8" x14ac:dyDescent="0.3">
      <c r="H1580" s="3" t="str">
        <f t="shared" si="26"/>
        <v/>
      </c>
    </row>
    <row r="1581" spans="8:8" x14ac:dyDescent="0.3">
      <c r="H1581" s="3" t="str">
        <f t="shared" si="26"/>
        <v/>
      </c>
    </row>
    <row r="1582" spans="8:8" x14ac:dyDescent="0.3">
      <c r="H1582" s="3" t="str">
        <f t="shared" si="26"/>
        <v/>
      </c>
    </row>
    <row r="1583" spans="8:8" x14ac:dyDescent="0.3">
      <c r="H1583" s="3" t="str">
        <f t="shared" si="26"/>
        <v/>
      </c>
    </row>
    <row r="1584" spans="8:8" x14ac:dyDescent="0.3">
      <c r="H1584" s="3" t="str">
        <f t="shared" si="26"/>
        <v/>
      </c>
    </row>
    <row r="1585" spans="8:8" x14ac:dyDescent="0.3">
      <c r="H1585" s="3" t="str">
        <f t="shared" si="26"/>
        <v/>
      </c>
    </row>
    <row r="1586" spans="8:8" x14ac:dyDescent="0.3">
      <c r="H1586" s="3" t="str">
        <f t="shared" si="26"/>
        <v/>
      </c>
    </row>
    <row r="1587" spans="8:8" x14ac:dyDescent="0.3">
      <c r="H1587" s="3" t="str">
        <f t="shared" si="26"/>
        <v/>
      </c>
    </row>
    <row r="1588" spans="8:8" x14ac:dyDescent="0.3">
      <c r="H1588" s="3" t="str">
        <f t="shared" si="26"/>
        <v/>
      </c>
    </row>
    <row r="1589" spans="8:8" x14ac:dyDescent="0.3">
      <c r="H1589" s="3" t="str">
        <f t="shared" si="26"/>
        <v/>
      </c>
    </row>
    <row r="1590" spans="8:8" x14ac:dyDescent="0.3">
      <c r="H1590" s="3" t="str">
        <f t="shared" si="26"/>
        <v/>
      </c>
    </row>
    <row r="1591" spans="8:8" x14ac:dyDescent="0.3">
      <c r="H1591" s="3" t="str">
        <f t="shared" si="26"/>
        <v/>
      </c>
    </row>
    <row r="1592" spans="8:8" x14ac:dyDescent="0.3">
      <c r="H1592" s="3" t="str">
        <f t="shared" si="26"/>
        <v/>
      </c>
    </row>
    <row r="1593" spans="8:8" x14ac:dyDescent="0.3">
      <c r="H1593" s="3" t="str">
        <f t="shared" si="26"/>
        <v/>
      </c>
    </row>
    <row r="1594" spans="8:8" x14ac:dyDescent="0.3">
      <c r="H1594" s="3" t="str">
        <f t="shared" si="26"/>
        <v/>
      </c>
    </row>
    <row r="1595" spans="8:8" x14ac:dyDescent="0.3">
      <c r="H1595" s="3" t="str">
        <f t="shared" si="26"/>
        <v/>
      </c>
    </row>
    <row r="1596" spans="8:8" x14ac:dyDescent="0.3">
      <c r="H1596" s="3" t="str">
        <f t="shared" si="26"/>
        <v/>
      </c>
    </row>
    <row r="1597" spans="8:8" x14ac:dyDescent="0.3">
      <c r="H1597" s="3" t="str">
        <f t="shared" si="26"/>
        <v/>
      </c>
    </row>
    <row r="1598" spans="8:8" x14ac:dyDescent="0.3">
      <c r="H1598" s="3" t="str">
        <f t="shared" si="26"/>
        <v/>
      </c>
    </row>
    <row r="1599" spans="8:8" x14ac:dyDescent="0.3">
      <c r="H1599" s="3" t="str">
        <f t="shared" si="26"/>
        <v/>
      </c>
    </row>
    <row r="1600" spans="8:8" x14ac:dyDescent="0.3">
      <c r="H1600" s="3" t="str">
        <f t="shared" si="26"/>
        <v/>
      </c>
    </row>
    <row r="1601" spans="8:8" x14ac:dyDescent="0.3">
      <c r="H1601" s="3" t="str">
        <f t="shared" si="26"/>
        <v/>
      </c>
    </row>
    <row r="1602" spans="8:8" x14ac:dyDescent="0.3">
      <c r="H1602" s="3" t="str">
        <f t="shared" ref="H1602:H1665" si="27">IFERROR(INT(RIGHT(E1602,2)),"")</f>
        <v/>
      </c>
    </row>
    <row r="1603" spans="8:8" x14ac:dyDescent="0.3">
      <c r="H1603" s="3" t="str">
        <f t="shared" si="27"/>
        <v/>
      </c>
    </row>
    <row r="1604" spans="8:8" x14ac:dyDescent="0.3">
      <c r="H1604" s="3" t="str">
        <f t="shared" si="27"/>
        <v/>
      </c>
    </row>
    <row r="1605" spans="8:8" x14ac:dyDescent="0.3">
      <c r="H1605" s="3" t="str">
        <f t="shared" si="27"/>
        <v/>
      </c>
    </row>
    <row r="1606" spans="8:8" x14ac:dyDescent="0.3">
      <c r="H1606" s="3" t="str">
        <f t="shared" si="27"/>
        <v/>
      </c>
    </row>
    <row r="1607" spans="8:8" x14ac:dyDescent="0.3">
      <c r="H1607" s="3" t="str">
        <f t="shared" si="27"/>
        <v/>
      </c>
    </row>
    <row r="1608" spans="8:8" x14ac:dyDescent="0.3">
      <c r="H1608" s="3" t="str">
        <f t="shared" si="27"/>
        <v/>
      </c>
    </row>
    <row r="1609" spans="8:8" x14ac:dyDescent="0.3">
      <c r="H1609" s="3" t="str">
        <f t="shared" si="27"/>
        <v/>
      </c>
    </row>
    <row r="1610" spans="8:8" x14ac:dyDescent="0.3">
      <c r="H1610" s="3" t="str">
        <f t="shared" si="27"/>
        <v/>
      </c>
    </row>
    <row r="1611" spans="8:8" x14ac:dyDescent="0.3">
      <c r="H1611" s="3" t="str">
        <f t="shared" si="27"/>
        <v/>
      </c>
    </row>
    <row r="1612" spans="8:8" x14ac:dyDescent="0.3">
      <c r="H1612" s="3" t="str">
        <f t="shared" si="27"/>
        <v/>
      </c>
    </row>
    <row r="1613" spans="8:8" x14ac:dyDescent="0.3">
      <c r="H1613" s="3" t="str">
        <f t="shared" si="27"/>
        <v/>
      </c>
    </row>
    <row r="1614" spans="8:8" x14ac:dyDescent="0.3">
      <c r="H1614" s="3" t="str">
        <f t="shared" si="27"/>
        <v/>
      </c>
    </row>
    <row r="1615" spans="8:8" x14ac:dyDescent="0.3">
      <c r="H1615" s="3" t="str">
        <f t="shared" si="27"/>
        <v/>
      </c>
    </row>
    <row r="1616" spans="8:8" x14ac:dyDescent="0.3">
      <c r="H1616" s="3" t="str">
        <f t="shared" si="27"/>
        <v/>
      </c>
    </row>
    <row r="1617" spans="8:8" x14ac:dyDescent="0.3">
      <c r="H1617" s="3" t="str">
        <f t="shared" si="27"/>
        <v/>
      </c>
    </row>
    <row r="1618" spans="8:8" x14ac:dyDescent="0.3">
      <c r="H1618" s="3" t="str">
        <f t="shared" si="27"/>
        <v/>
      </c>
    </row>
    <row r="1619" spans="8:8" x14ac:dyDescent="0.3">
      <c r="H1619" s="3" t="str">
        <f t="shared" si="27"/>
        <v/>
      </c>
    </row>
    <row r="1620" spans="8:8" x14ac:dyDescent="0.3">
      <c r="H1620" s="3" t="str">
        <f t="shared" si="27"/>
        <v/>
      </c>
    </row>
    <row r="1621" spans="8:8" x14ac:dyDescent="0.3">
      <c r="H1621" s="3" t="str">
        <f t="shared" si="27"/>
        <v/>
      </c>
    </row>
    <row r="1622" spans="8:8" x14ac:dyDescent="0.3">
      <c r="H1622" s="3" t="str">
        <f t="shared" si="27"/>
        <v/>
      </c>
    </row>
    <row r="1623" spans="8:8" x14ac:dyDescent="0.3">
      <c r="H1623" s="3" t="str">
        <f t="shared" si="27"/>
        <v/>
      </c>
    </row>
    <row r="1624" spans="8:8" x14ac:dyDescent="0.3">
      <c r="H1624" s="3" t="str">
        <f t="shared" si="27"/>
        <v/>
      </c>
    </row>
    <row r="1625" spans="8:8" x14ac:dyDescent="0.3">
      <c r="H1625" s="3" t="str">
        <f t="shared" si="27"/>
        <v/>
      </c>
    </row>
    <row r="1626" spans="8:8" x14ac:dyDescent="0.3">
      <c r="H1626" s="3" t="str">
        <f t="shared" si="27"/>
        <v/>
      </c>
    </row>
    <row r="1627" spans="8:8" x14ac:dyDescent="0.3">
      <c r="H1627" s="3" t="str">
        <f t="shared" si="27"/>
        <v/>
      </c>
    </row>
    <row r="1628" spans="8:8" x14ac:dyDescent="0.3">
      <c r="H1628" s="3" t="str">
        <f t="shared" si="27"/>
        <v/>
      </c>
    </row>
    <row r="1629" spans="8:8" x14ac:dyDescent="0.3">
      <c r="H1629" s="3" t="str">
        <f t="shared" si="27"/>
        <v/>
      </c>
    </row>
    <row r="1630" spans="8:8" x14ac:dyDescent="0.3">
      <c r="H1630" s="3" t="str">
        <f t="shared" si="27"/>
        <v/>
      </c>
    </row>
    <row r="1631" spans="8:8" x14ac:dyDescent="0.3">
      <c r="H1631" s="3" t="str">
        <f t="shared" si="27"/>
        <v/>
      </c>
    </row>
    <row r="1632" spans="8:8" x14ac:dyDescent="0.3">
      <c r="H1632" s="3" t="str">
        <f t="shared" si="27"/>
        <v/>
      </c>
    </row>
    <row r="1633" spans="8:8" x14ac:dyDescent="0.3">
      <c r="H1633" s="3" t="str">
        <f t="shared" si="27"/>
        <v/>
      </c>
    </row>
    <row r="1634" spans="8:8" x14ac:dyDescent="0.3">
      <c r="H1634" s="3" t="str">
        <f t="shared" si="27"/>
        <v/>
      </c>
    </row>
    <row r="1635" spans="8:8" x14ac:dyDescent="0.3">
      <c r="H1635" s="3" t="str">
        <f t="shared" si="27"/>
        <v/>
      </c>
    </row>
    <row r="1636" spans="8:8" x14ac:dyDescent="0.3">
      <c r="H1636" s="3" t="str">
        <f t="shared" si="27"/>
        <v/>
      </c>
    </row>
    <row r="1637" spans="8:8" x14ac:dyDescent="0.3">
      <c r="H1637" s="3" t="str">
        <f t="shared" si="27"/>
        <v/>
      </c>
    </row>
    <row r="1638" spans="8:8" x14ac:dyDescent="0.3">
      <c r="H1638" s="3" t="str">
        <f t="shared" si="27"/>
        <v/>
      </c>
    </row>
    <row r="1639" spans="8:8" x14ac:dyDescent="0.3">
      <c r="H1639" s="3" t="str">
        <f t="shared" si="27"/>
        <v/>
      </c>
    </row>
    <row r="1640" spans="8:8" x14ac:dyDescent="0.3">
      <c r="H1640" s="3" t="str">
        <f t="shared" si="27"/>
        <v/>
      </c>
    </row>
    <row r="1641" spans="8:8" x14ac:dyDescent="0.3">
      <c r="H1641" s="3" t="str">
        <f t="shared" si="27"/>
        <v/>
      </c>
    </row>
    <row r="1642" spans="8:8" x14ac:dyDescent="0.3">
      <c r="H1642" s="3" t="str">
        <f t="shared" si="27"/>
        <v/>
      </c>
    </row>
    <row r="1643" spans="8:8" x14ac:dyDescent="0.3">
      <c r="H1643" s="3" t="str">
        <f t="shared" si="27"/>
        <v/>
      </c>
    </row>
    <row r="1644" spans="8:8" x14ac:dyDescent="0.3">
      <c r="H1644" s="3" t="str">
        <f t="shared" si="27"/>
        <v/>
      </c>
    </row>
    <row r="1645" spans="8:8" x14ac:dyDescent="0.3">
      <c r="H1645" s="3" t="str">
        <f t="shared" si="27"/>
        <v/>
      </c>
    </row>
    <row r="1646" spans="8:8" x14ac:dyDescent="0.3">
      <c r="H1646" s="3" t="str">
        <f t="shared" si="27"/>
        <v/>
      </c>
    </row>
    <row r="1647" spans="8:8" x14ac:dyDescent="0.3">
      <c r="H1647" s="3" t="str">
        <f t="shared" si="27"/>
        <v/>
      </c>
    </row>
    <row r="1648" spans="8:8" x14ac:dyDescent="0.3">
      <c r="H1648" s="3" t="str">
        <f t="shared" si="27"/>
        <v/>
      </c>
    </row>
    <row r="1649" spans="8:8" x14ac:dyDescent="0.3">
      <c r="H1649" s="3" t="str">
        <f t="shared" si="27"/>
        <v/>
      </c>
    </row>
    <row r="1650" spans="8:8" x14ac:dyDescent="0.3">
      <c r="H1650" s="3" t="str">
        <f t="shared" si="27"/>
        <v/>
      </c>
    </row>
    <row r="1651" spans="8:8" x14ac:dyDescent="0.3">
      <c r="H1651" s="3" t="str">
        <f t="shared" si="27"/>
        <v/>
      </c>
    </row>
    <row r="1652" spans="8:8" x14ac:dyDescent="0.3">
      <c r="H1652" s="3" t="str">
        <f t="shared" si="27"/>
        <v/>
      </c>
    </row>
    <row r="1653" spans="8:8" x14ac:dyDescent="0.3">
      <c r="H1653" s="3" t="str">
        <f t="shared" si="27"/>
        <v/>
      </c>
    </row>
    <row r="1654" spans="8:8" x14ac:dyDescent="0.3">
      <c r="H1654" s="3" t="str">
        <f t="shared" si="27"/>
        <v/>
      </c>
    </row>
    <row r="1655" spans="8:8" x14ac:dyDescent="0.3">
      <c r="H1655" s="3" t="str">
        <f t="shared" si="27"/>
        <v/>
      </c>
    </row>
    <row r="1656" spans="8:8" x14ac:dyDescent="0.3">
      <c r="H1656" s="3" t="str">
        <f t="shared" si="27"/>
        <v/>
      </c>
    </row>
    <row r="1657" spans="8:8" x14ac:dyDescent="0.3">
      <c r="H1657" s="3" t="str">
        <f t="shared" si="27"/>
        <v/>
      </c>
    </row>
    <row r="1658" spans="8:8" x14ac:dyDescent="0.3">
      <c r="H1658" s="3" t="str">
        <f t="shared" si="27"/>
        <v/>
      </c>
    </row>
    <row r="1659" spans="8:8" x14ac:dyDescent="0.3">
      <c r="H1659" s="3" t="str">
        <f t="shared" si="27"/>
        <v/>
      </c>
    </row>
    <row r="1660" spans="8:8" x14ac:dyDescent="0.3">
      <c r="H1660" s="3" t="str">
        <f t="shared" si="27"/>
        <v/>
      </c>
    </row>
    <row r="1661" spans="8:8" x14ac:dyDescent="0.3">
      <c r="H1661" s="3" t="str">
        <f t="shared" si="27"/>
        <v/>
      </c>
    </row>
    <row r="1662" spans="8:8" x14ac:dyDescent="0.3">
      <c r="H1662" s="3" t="str">
        <f t="shared" si="27"/>
        <v/>
      </c>
    </row>
    <row r="1663" spans="8:8" x14ac:dyDescent="0.3">
      <c r="H1663" s="3" t="str">
        <f t="shared" si="27"/>
        <v/>
      </c>
    </row>
    <row r="1664" spans="8:8" x14ac:dyDescent="0.3">
      <c r="H1664" s="3" t="str">
        <f t="shared" si="27"/>
        <v/>
      </c>
    </row>
    <row r="1665" spans="8:8" x14ac:dyDescent="0.3">
      <c r="H1665" s="3" t="str">
        <f t="shared" si="27"/>
        <v/>
      </c>
    </row>
    <row r="1666" spans="8:8" x14ac:dyDescent="0.3">
      <c r="H1666" s="3" t="str">
        <f t="shared" ref="H1666:H1729" si="28">IFERROR(INT(RIGHT(E1666,2)),"")</f>
        <v/>
      </c>
    </row>
    <row r="1667" spans="8:8" x14ac:dyDescent="0.3">
      <c r="H1667" s="3" t="str">
        <f t="shared" si="28"/>
        <v/>
      </c>
    </row>
    <row r="1668" spans="8:8" x14ac:dyDescent="0.3">
      <c r="H1668" s="3" t="str">
        <f t="shared" si="28"/>
        <v/>
      </c>
    </row>
    <row r="1669" spans="8:8" x14ac:dyDescent="0.3">
      <c r="H1669" s="3" t="str">
        <f t="shared" si="28"/>
        <v/>
      </c>
    </row>
    <row r="1670" spans="8:8" x14ac:dyDescent="0.3">
      <c r="H1670" s="3" t="str">
        <f t="shared" si="28"/>
        <v/>
      </c>
    </row>
    <row r="1671" spans="8:8" x14ac:dyDescent="0.3">
      <c r="H1671" s="3" t="str">
        <f t="shared" si="28"/>
        <v/>
      </c>
    </row>
    <row r="1672" spans="8:8" x14ac:dyDescent="0.3">
      <c r="H1672" s="3" t="str">
        <f t="shared" si="28"/>
        <v/>
      </c>
    </row>
    <row r="1673" spans="8:8" x14ac:dyDescent="0.3">
      <c r="H1673" s="3" t="str">
        <f t="shared" si="28"/>
        <v/>
      </c>
    </row>
    <row r="1674" spans="8:8" x14ac:dyDescent="0.3">
      <c r="H1674" s="3" t="str">
        <f t="shared" si="28"/>
        <v/>
      </c>
    </row>
    <row r="1675" spans="8:8" x14ac:dyDescent="0.3">
      <c r="H1675" s="3" t="str">
        <f t="shared" si="28"/>
        <v/>
      </c>
    </row>
    <row r="1676" spans="8:8" x14ac:dyDescent="0.3">
      <c r="H1676" s="3" t="str">
        <f t="shared" si="28"/>
        <v/>
      </c>
    </row>
    <row r="1677" spans="8:8" x14ac:dyDescent="0.3">
      <c r="H1677" s="3" t="str">
        <f t="shared" si="28"/>
        <v/>
      </c>
    </row>
    <row r="1678" spans="8:8" x14ac:dyDescent="0.3">
      <c r="H1678" s="3" t="str">
        <f t="shared" si="28"/>
        <v/>
      </c>
    </row>
    <row r="1679" spans="8:8" x14ac:dyDescent="0.3">
      <c r="H1679" s="3" t="str">
        <f t="shared" si="28"/>
        <v/>
      </c>
    </row>
    <row r="1680" spans="8:8" x14ac:dyDescent="0.3">
      <c r="H1680" s="3" t="str">
        <f t="shared" si="28"/>
        <v/>
      </c>
    </row>
    <row r="1681" spans="8:8" x14ac:dyDescent="0.3">
      <c r="H1681" s="3" t="str">
        <f t="shared" si="28"/>
        <v/>
      </c>
    </row>
    <row r="1682" spans="8:8" x14ac:dyDescent="0.3">
      <c r="H1682" s="3" t="str">
        <f t="shared" si="28"/>
        <v/>
      </c>
    </row>
    <row r="1683" spans="8:8" x14ac:dyDescent="0.3">
      <c r="H1683" s="3" t="str">
        <f t="shared" si="28"/>
        <v/>
      </c>
    </row>
    <row r="1684" spans="8:8" x14ac:dyDescent="0.3">
      <c r="H1684" s="3" t="str">
        <f t="shared" si="28"/>
        <v/>
      </c>
    </row>
    <row r="1685" spans="8:8" x14ac:dyDescent="0.3">
      <c r="H1685" s="3" t="str">
        <f t="shared" si="28"/>
        <v/>
      </c>
    </row>
    <row r="1686" spans="8:8" x14ac:dyDescent="0.3">
      <c r="H1686" s="3" t="str">
        <f t="shared" si="28"/>
        <v/>
      </c>
    </row>
    <row r="1687" spans="8:8" x14ac:dyDescent="0.3">
      <c r="H1687" s="3" t="str">
        <f t="shared" si="28"/>
        <v/>
      </c>
    </row>
    <row r="1688" spans="8:8" x14ac:dyDescent="0.3">
      <c r="H1688" s="3" t="str">
        <f t="shared" si="28"/>
        <v/>
      </c>
    </row>
    <row r="1689" spans="8:8" x14ac:dyDescent="0.3">
      <c r="H1689" s="3" t="str">
        <f t="shared" si="28"/>
        <v/>
      </c>
    </row>
    <row r="1690" spans="8:8" x14ac:dyDescent="0.3">
      <c r="H1690" s="3" t="str">
        <f t="shared" si="28"/>
        <v/>
      </c>
    </row>
    <row r="1691" spans="8:8" x14ac:dyDescent="0.3">
      <c r="H1691" s="3" t="str">
        <f t="shared" si="28"/>
        <v/>
      </c>
    </row>
    <row r="1692" spans="8:8" x14ac:dyDescent="0.3">
      <c r="H1692" s="3" t="str">
        <f t="shared" si="28"/>
        <v/>
      </c>
    </row>
    <row r="1693" spans="8:8" x14ac:dyDescent="0.3">
      <c r="H1693" s="3" t="str">
        <f t="shared" si="28"/>
        <v/>
      </c>
    </row>
    <row r="1694" spans="8:8" x14ac:dyDescent="0.3">
      <c r="H1694" s="3" t="str">
        <f t="shared" si="28"/>
        <v/>
      </c>
    </row>
    <row r="1695" spans="8:8" x14ac:dyDescent="0.3">
      <c r="H1695" s="3" t="str">
        <f t="shared" si="28"/>
        <v/>
      </c>
    </row>
    <row r="1696" spans="8:8" x14ac:dyDescent="0.3">
      <c r="H1696" s="3" t="str">
        <f t="shared" si="28"/>
        <v/>
      </c>
    </row>
    <row r="1697" spans="8:8" x14ac:dyDescent="0.3">
      <c r="H1697" s="3" t="str">
        <f t="shared" si="28"/>
        <v/>
      </c>
    </row>
    <row r="1698" spans="8:8" x14ac:dyDescent="0.3">
      <c r="H1698" s="3" t="str">
        <f t="shared" si="28"/>
        <v/>
      </c>
    </row>
    <row r="1699" spans="8:8" x14ac:dyDescent="0.3">
      <c r="H1699" s="3" t="str">
        <f t="shared" si="28"/>
        <v/>
      </c>
    </row>
    <row r="1700" spans="8:8" x14ac:dyDescent="0.3">
      <c r="H1700" s="3" t="str">
        <f t="shared" si="28"/>
        <v/>
      </c>
    </row>
    <row r="1701" spans="8:8" x14ac:dyDescent="0.3">
      <c r="H1701" s="3" t="str">
        <f t="shared" si="28"/>
        <v/>
      </c>
    </row>
    <row r="1702" spans="8:8" x14ac:dyDescent="0.3">
      <c r="H1702" s="3" t="str">
        <f t="shared" si="28"/>
        <v/>
      </c>
    </row>
    <row r="1703" spans="8:8" x14ac:dyDescent="0.3">
      <c r="H1703" s="3" t="str">
        <f t="shared" si="28"/>
        <v/>
      </c>
    </row>
    <row r="1704" spans="8:8" x14ac:dyDescent="0.3">
      <c r="H1704" s="3" t="str">
        <f t="shared" si="28"/>
        <v/>
      </c>
    </row>
    <row r="1705" spans="8:8" x14ac:dyDescent="0.3">
      <c r="H1705" s="3" t="str">
        <f t="shared" si="28"/>
        <v/>
      </c>
    </row>
    <row r="1706" spans="8:8" x14ac:dyDescent="0.3">
      <c r="H1706" s="3" t="str">
        <f t="shared" si="28"/>
        <v/>
      </c>
    </row>
    <row r="1707" spans="8:8" x14ac:dyDescent="0.3">
      <c r="H1707" s="3" t="str">
        <f t="shared" si="28"/>
        <v/>
      </c>
    </row>
    <row r="1708" spans="8:8" x14ac:dyDescent="0.3">
      <c r="H1708" s="3" t="str">
        <f t="shared" si="28"/>
        <v/>
      </c>
    </row>
    <row r="1709" spans="8:8" x14ac:dyDescent="0.3">
      <c r="H1709" s="3" t="str">
        <f t="shared" si="28"/>
        <v/>
      </c>
    </row>
    <row r="1710" spans="8:8" x14ac:dyDescent="0.3">
      <c r="H1710" s="3" t="str">
        <f t="shared" si="28"/>
        <v/>
      </c>
    </row>
    <row r="1711" spans="8:8" x14ac:dyDescent="0.3">
      <c r="H1711" s="3" t="str">
        <f t="shared" si="28"/>
        <v/>
      </c>
    </row>
    <row r="1712" spans="8:8" x14ac:dyDescent="0.3">
      <c r="H1712" s="3" t="str">
        <f t="shared" si="28"/>
        <v/>
      </c>
    </row>
    <row r="1713" spans="8:8" x14ac:dyDescent="0.3">
      <c r="H1713" s="3" t="str">
        <f t="shared" si="28"/>
        <v/>
      </c>
    </row>
    <row r="1714" spans="8:8" x14ac:dyDescent="0.3">
      <c r="H1714" s="3" t="str">
        <f t="shared" si="28"/>
        <v/>
      </c>
    </row>
    <row r="1715" spans="8:8" x14ac:dyDescent="0.3">
      <c r="H1715" s="3" t="str">
        <f t="shared" si="28"/>
        <v/>
      </c>
    </row>
    <row r="1716" spans="8:8" x14ac:dyDescent="0.3">
      <c r="H1716" s="3" t="str">
        <f t="shared" si="28"/>
        <v/>
      </c>
    </row>
    <row r="1717" spans="8:8" x14ac:dyDescent="0.3">
      <c r="H1717" s="3" t="str">
        <f t="shared" si="28"/>
        <v/>
      </c>
    </row>
    <row r="1718" spans="8:8" x14ac:dyDescent="0.3">
      <c r="H1718" s="3" t="str">
        <f t="shared" si="28"/>
        <v/>
      </c>
    </row>
    <row r="1719" spans="8:8" x14ac:dyDescent="0.3">
      <c r="H1719" s="3" t="str">
        <f t="shared" si="28"/>
        <v/>
      </c>
    </row>
    <row r="1720" spans="8:8" x14ac:dyDescent="0.3">
      <c r="H1720" s="3" t="str">
        <f t="shared" si="28"/>
        <v/>
      </c>
    </row>
    <row r="1721" spans="8:8" x14ac:dyDescent="0.3">
      <c r="H1721" s="3" t="str">
        <f t="shared" si="28"/>
        <v/>
      </c>
    </row>
    <row r="1722" spans="8:8" x14ac:dyDescent="0.3">
      <c r="H1722" s="3" t="str">
        <f t="shared" si="28"/>
        <v/>
      </c>
    </row>
    <row r="1723" spans="8:8" x14ac:dyDescent="0.3">
      <c r="H1723" s="3" t="str">
        <f t="shared" si="28"/>
        <v/>
      </c>
    </row>
    <row r="1724" spans="8:8" x14ac:dyDescent="0.3">
      <c r="H1724" s="3" t="str">
        <f t="shared" si="28"/>
        <v/>
      </c>
    </row>
    <row r="1725" spans="8:8" x14ac:dyDescent="0.3">
      <c r="H1725" s="3" t="str">
        <f t="shared" si="28"/>
        <v/>
      </c>
    </row>
    <row r="1726" spans="8:8" x14ac:dyDescent="0.3">
      <c r="H1726" s="3" t="str">
        <f t="shared" si="28"/>
        <v/>
      </c>
    </row>
    <row r="1727" spans="8:8" x14ac:dyDescent="0.3">
      <c r="H1727" s="3" t="str">
        <f t="shared" si="28"/>
        <v/>
      </c>
    </row>
    <row r="1728" spans="8:8" x14ac:dyDescent="0.3">
      <c r="H1728" s="3" t="str">
        <f t="shared" si="28"/>
        <v/>
      </c>
    </row>
    <row r="1729" spans="8:8" x14ac:dyDescent="0.3">
      <c r="H1729" s="3" t="str">
        <f t="shared" si="28"/>
        <v/>
      </c>
    </row>
    <row r="1730" spans="8:8" x14ac:dyDescent="0.3">
      <c r="H1730" s="3" t="str">
        <f t="shared" ref="H1730:H1793" si="29">IFERROR(INT(RIGHT(E1730,2)),"")</f>
        <v/>
      </c>
    </row>
    <row r="1731" spans="8:8" x14ac:dyDescent="0.3">
      <c r="H1731" s="3" t="str">
        <f t="shared" si="29"/>
        <v/>
      </c>
    </row>
    <row r="1732" spans="8:8" x14ac:dyDescent="0.3">
      <c r="H1732" s="3" t="str">
        <f t="shared" si="29"/>
        <v/>
      </c>
    </row>
    <row r="1733" spans="8:8" x14ac:dyDescent="0.3">
      <c r="H1733" s="3" t="str">
        <f t="shared" si="29"/>
        <v/>
      </c>
    </row>
    <row r="1734" spans="8:8" x14ac:dyDescent="0.3">
      <c r="H1734" s="3" t="str">
        <f t="shared" si="29"/>
        <v/>
      </c>
    </row>
    <row r="1735" spans="8:8" x14ac:dyDescent="0.3">
      <c r="H1735" s="3" t="str">
        <f t="shared" si="29"/>
        <v/>
      </c>
    </row>
    <row r="1736" spans="8:8" x14ac:dyDescent="0.3">
      <c r="H1736" s="3" t="str">
        <f t="shared" si="29"/>
        <v/>
      </c>
    </row>
    <row r="1737" spans="8:8" x14ac:dyDescent="0.3">
      <c r="H1737" s="3" t="str">
        <f t="shared" si="29"/>
        <v/>
      </c>
    </row>
    <row r="1738" spans="8:8" x14ac:dyDescent="0.3">
      <c r="H1738" s="3" t="str">
        <f t="shared" si="29"/>
        <v/>
      </c>
    </row>
    <row r="1739" spans="8:8" x14ac:dyDescent="0.3">
      <c r="H1739" s="3" t="str">
        <f t="shared" si="29"/>
        <v/>
      </c>
    </row>
    <row r="1740" spans="8:8" x14ac:dyDescent="0.3">
      <c r="H1740" s="3" t="str">
        <f t="shared" si="29"/>
        <v/>
      </c>
    </row>
    <row r="1741" spans="8:8" x14ac:dyDescent="0.3">
      <c r="H1741" s="3" t="str">
        <f t="shared" si="29"/>
        <v/>
      </c>
    </row>
    <row r="1742" spans="8:8" x14ac:dyDescent="0.3">
      <c r="H1742" s="3" t="str">
        <f t="shared" si="29"/>
        <v/>
      </c>
    </row>
    <row r="1743" spans="8:8" x14ac:dyDescent="0.3">
      <c r="H1743" s="3" t="str">
        <f t="shared" si="29"/>
        <v/>
      </c>
    </row>
    <row r="1744" spans="8:8" x14ac:dyDescent="0.3">
      <c r="H1744" s="3" t="str">
        <f t="shared" si="29"/>
        <v/>
      </c>
    </row>
    <row r="1745" spans="8:8" x14ac:dyDescent="0.3">
      <c r="H1745" s="3" t="str">
        <f t="shared" si="29"/>
        <v/>
      </c>
    </row>
    <row r="1746" spans="8:8" x14ac:dyDescent="0.3">
      <c r="H1746" s="3" t="str">
        <f t="shared" si="29"/>
        <v/>
      </c>
    </row>
    <row r="1747" spans="8:8" x14ac:dyDescent="0.3">
      <c r="H1747" s="3" t="str">
        <f t="shared" si="29"/>
        <v/>
      </c>
    </row>
    <row r="1748" spans="8:8" x14ac:dyDescent="0.3">
      <c r="H1748" s="3" t="str">
        <f t="shared" si="29"/>
        <v/>
      </c>
    </row>
    <row r="1749" spans="8:8" x14ac:dyDescent="0.3">
      <c r="H1749" s="3" t="str">
        <f t="shared" si="29"/>
        <v/>
      </c>
    </row>
    <row r="1750" spans="8:8" x14ac:dyDescent="0.3">
      <c r="H1750" s="3" t="str">
        <f t="shared" si="29"/>
        <v/>
      </c>
    </row>
    <row r="1751" spans="8:8" x14ac:dyDescent="0.3">
      <c r="H1751" s="3" t="str">
        <f t="shared" si="29"/>
        <v/>
      </c>
    </row>
    <row r="1752" spans="8:8" x14ac:dyDescent="0.3">
      <c r="H1752" s="3" t="str">
        <f t="shared" si="29"/>
        <v/>
      </c>
    </row>
    <row r="1753" spans="8:8" x14ac:dyDescent="0.3">
      <c r="H1753" s="3" t="str">
        <f t="shared" si="29"/>
        <v/>
      </c>
    </row>
    <row r="1754" spans="8:8" x14ac:dyDescent="0.3">
      <c r="H1754" s="3" t="str">
        <f t="shared" si="29"/>
        <v/>
      </c>
    </row>
    <row r="1755" spans="8:8" x14ac:dyDescent="0.3">
      <c r="H1755" s="3" t="str">
        <f t="shared" si="29"/>
        <v/>
      </c>
    </row>
    <row r="1756" spans="8:8" x14ac:dyDescent="0.3">
      <c r="H1756" s="3" t="str">
        <f t="shared" si="29"/>
        <v/>
      </c>
    </row>
    <row r="1757" spans="8:8" x14ac:dyDescent="0.3">
      <c r="H1757" s="3" t="str">
        <f t="shared" si="29"/>
        <v/>
      </c>
    </row>
    <row r="1758" spans="8:8" x14ac:dyDescent="0.3">
      <c r="H1758" s="3" t="str">
        <f t="shared" si="29"/>
        <v/>
      </c>
    </row>
    <row r="1759" spans="8:8" x14ac:dyDescent="0.3">
      <c r="H1759" s="3" t="str">
        <f t="shared" si="29"/>
        <v/>
      </c>
    </row>
    <row r="1760" spans="8:8" x14ac:dyDescent="0.3">
      <c r="H1760" s="3" t="str">
        <f t="shared" si="29"/>
        <v/>
      </c>
    </row>
    <row r="1761" spans="8:8" x14ac:dyDescent="0.3">
      <c r="H1761" s="3" t="str">
        <f t="shared" si="29"/>
        <v/>
      </c>
    </row>
    <row r="1762" spans="8:8" x14ac:dyDescent="0.3">
      <c r="H1762" s="3" t="str">
        <f t="shared" si="29"/>
        <v/>
      </c>
    </row>
    <row r="1763" spans="8:8" x14ac:dyDescent="0.3">
      <c r="H1763" s="3" t="str">
        <f t="shared" si="29"/>
        <v/>
      </c>
    </row>
    <row r="1764" spans="8:8" x14ac:dyDescent="0.3">
      <c r="H1764" s="3" t="str">
        <f t="shared" si="29"/>
        <v/>
      </c>
    </row>
    <row r="1765" spans="8:8" x14ac:dyDescent="0.3">
      <c r="H1765" s="3" t="str">
        <f t="shared" si="29"/>
        <v/>
      </c>
    </row>
    <row r="1766" spans="8:8" x14ac:dyDescent="0.3">
      <c r="H1766" s="3" t="str">
        <f t="shared" si="29"/>
        <v/>
      </c>
    </row>
    <row r="1767" spans="8:8" x14ac:dyDescent="0.3">
      <c r="H1767" s="3" t="str">
        <f t="shared" si="29"/>
        <v/>
      </c>
    </row>
    <row r="1768" spans="8:8" x14ac:dyDescent="0.3">
      <c r="H1768" s="3" t="str">
        <f t="shared" si="29"/>
        <v/>
      </c>
    </row>
    <row r="1769" spans="8:8" x14ac:dyDescent="0.3">
      <c r="H1769" s="3" t="str">
        <f t="shared" si="29"/>
        <v/>
      </c>
    </row>
    <row r="1770" spans="8:8" x14ac:dyDescent="0.3">
      <c r="H1770" s="3" t="str">
        <f t="shared" si="29"/>
        <v/>
      </c>
    </row>
    <row r="1771" spans="8:8" x14ac:dyDescent="0.3">
      <c r="H1771" s="3" t="str">
        <f t="shared" si="29"/>
        <v/>
      </c>
    </row>
    <row r="1772" spans="8:8" x14ac:dyDescent="0.3">
      <c r="H1772" s="3" t="str">
        <f t="shared" si="29"/>
        <v/>
      </c>
    </row>
    <row r="1773" spans="8:8" x14ac:dyDescent="0.3">
      <c r="H1773" s="3" t="str">
        <f t="shared" si="29"/>
        <v/>
      </c>
    </row>
    <row r="1774" spans="8:8" x14ac:dyDescent="0.3">
      <c r="H1774" s="3" t="str">
        <f t="shared" si="29"/>
        <v/>
      </c>
    </row>
    <row r="1775" spans="8:8" x14ac:dyDescent="0.3">
      <c r="H1775" s="3" t="str">
        <f t="shared" si="29"/>
        <v/>
      </c>
    </row>
    <row r="1776" spans="8:8" x14ac:dyDescent="0.3">
      <c r="H1776" s="3" t="str">
        <f t="shared" si="29"/>
        <v/>
      </c>
    </row>
    <row r="1777" spans="3:8" x14ac:dyDescent="0.3">
      <c r="H1777" s="3" t="str">
        <f t="shared" si="29"/>
        <v/>
      </c>
    </row>
    <row r="1778" spans="3:8" x14ac:dyDescent="0.3">
      <c r="H1778" s="3" t="str">
        <f t="shared" si="29"/>
        <v/>
      </c>
    </row>
    <row r="1779" spans="3:8" x14ac:dyDescent="0.3">
      <c r="H1779" s="3" t="str">
        <f t="shared" si="29"/>
        <v/>
      </c>
    </row>
    <row r="1780" spans="3:8" x14ac:dyDescent="0.3">
      <c r="H1780" s="3" t="str">
        <f t="shared" si="29"/>
        <v/>
      </c>
    </row>
    <row r="1781" spans="3:8" x14ac:dyDescent="0.3">
      <c r="H1781" s="3" t="str">
        <f t="shared" si="29"/>
        <v/>
      </c>
    </row>
    <row r="1782" spans="3:8" x14ac:dyDescent="0.3">
      <c r="H1782" s="3" t="str">
        <f t="shared" si="29"/>
        <v/>
      </c>
    </row>
    <row r="1783" spans="3:8" x14ac:dyDescent="0.3">
      <c r="H1783" s="3" t="str">
        <f t="shared" si="29"/>
        <v/>
      </c>
    </row>
    <row r="1784" spans="3:8" x14ac:dyDescent="0.3">
      <c r="H1784" s="3" t="str">
        <f t="shared" si="29"/>
        <v/>
      </c>
    </row>
    <row r="1785" spans="3:8" x14ac:dyDescent="0.3">
      <c r="H1785" s="3" t="str">
        <f t="shared" si="29"/>
        <v/>
      </c>
    </row>
    <row r="1786" spans="3:8" x14ac:dyDescent="0.3">
      <c r="H1786" s="3" t="str">
        <f t="shared" si="29"/>
        <v/>
      </c>
    </row>
    <row r="1787" spans="3:8" x14ac:dyDescent="0.3">
      <c r="H1787" s="3" t="str">
        <f t="shared" si="29"/>
        <v/>
      </c>
    </row>
    <row r="1788" spans="3:8" x14ac:dyDescent="0.3">
      <c r="H1788" s="3" t="str">
        <f t="shared" si="29"/>
        <v/>
      </c>
    </row>
    <row r="1789" spans="3:8" x14ac:dyDescent="0.3">
      <c r="H1789" s="3" t="str">
        <f t="shared" si="29"/>
        <v/>
      </c>
    </row>
    <row r="1790" spans="3:8" x14ac:dyDescent="0.3">
      <c r="H1790" s="3" t="str">
        <f t="shared" si="29"/>
        <v/>
      </c>
    </row>
    <row r="1791" spans="3:8" x14ac:dyDescent="0.3">
      <c r="C1791" s="5"/>
      <c r="H1791" s="3" t="str">
        <f t="shared" si="29"/>
        <v/>
      </c>
    </row>
    <row r="1792" spans="3:8" x14ac:dyDescent="0.3">
      <c r="H1792" s="3" t="str">
        <f t="shared" si="29"/>
        <v/>
      </c>
    </row>
    <row r="1793" spans="8:8" x14ac:dyDescent="0.3">
      <c r="H1793" s="3" t="str">
        <f t="shared" si="29"/>
        <v/>
      </c>
    </row>
    <row r="1794" spans="8:8" x14ac:dyDescent="0.3">
      <c r="H1794" s="3" t="str">
        <f t="shared" ref="H1794:H1857" si="30">IFERROR(INT(RIGHT(E1794,2)),"")</f>
        <v/>
      </c>
    </row>
    <row r="1795" spans="8:8" x14ac:dyDescent="0.3">
      <c r="H1795" s="3" t="str">
        <f t="shared" si="30"/>
        <v/>
      </c>
    </row>
    <row r="1796" spans="8:8" x14ac:dyDescent="0.3">
      <c r="H1796" s="3" t="str">
        <f t="shared" si="30"/>
        <v/>
      </c>
    </row>
    <row r="1797" spans="8:8" x14ac:dyDescent="0.3">
      <c r="H1797" s="3" t="str">
        <f t="shared" si="30"/>
        <v/>
      </c>
    </row>
    <row r="1798" spans="8:8" x14ac:dyDescent="0.3">
      <c r="H1798" s="3" t="str">
        <f t="shared" si="30"/>
        <v/>
      </c>
    </row>
    <row r="1799" spans="8:8" x14ac:dyDescent="0.3">
      <c r="H1799" s="3" t="str">
        <f t="shared" si="30"/>
        <v/>
      </c>
    </row>
    <row r="1800" spans="8:8" x14ac:dyDescent="0.3">
      <c r="H1800" s="3" t="str">
        <f t="shared" si="30"/>
        <v/>
      </c>
    </row>
    <row r="1801" spans="8:8" x14ac:dyDescent="0.3">
      <c r="H1801" s="3" t="str">
        <f t="shared" si="30"/>
        <v/>
      </c>
    </row>
    <row r="1802" spans="8:8" x14ac:dyDescent="0.3">
      <c r="H1802" s="3" t="str">
        <f t="shared" si="30"/>
        <v/>
      </c>
    </row>
    <row r="1803" spans="8:8" x14ac:dyDescent="0.3">
      <c r="H1803" s="3" t="str">
        <f t="shared" si="30"/>
        <v/>
      </c>
    </row>
    <row r="1804" spans="8:8" x14ac:dyDescent="0.3">
      <c r="H1804" s="3" t="str">
        <f t="shared" si="30"/>
        <v/>
      </c>
    </row>
    <row r="1805" spans="8:8" x14ac:dyDescent="0.3">
      <c r="H1805" s="3" t="str">
        <f t="shared" si="30"/>
        <v/>
      </c>
    </row>
    <row r="1806" spans="8:8" x14ac:dyDescent="0.3">
      <c r="H1806" s="3" t="str">
        <f t="shared" si="30"/>
        <v/>
      </c>
    </row>
    <row r="1807" spans="8:8" x14ac:dyDescent="0.3">
      <c r="H1807" s="3" t="str">
        <f t="shared" si="30"/>
        <v/>
      </c>
    </row>
    <row r="1808" spans="8:8" x14ac:dyDescent="0.3">
      <c r="H1808" s="3" t="str">
        <f t="shared" si="30"/>
        <v/>
      </c>
    </row>
    <row r="1809" spans="8:8" x14ac:dyDescent="0.3">
      <c r="H1809" s="3" t="str">
        <f t="shared" si="30"/>
        <v/>
      </c>
    </row>
    <row r="1810" spans="8:8" x14ac:dyDescent="0.3">
      <c r="H1810" s="3" t="str">
        <f t="shared" si="30"/>
        <v/>
      </c>
    </row>
    <row r="1811" spans="8:8" x14ac:dyDescent="0.3">
      <c r="H1811" s="3" t="str">
        <f t="shared" si="30"/>
        <v/>
      </c>
    </row>
    <row r="1812" spans="8:8" x14ac:dyDescent="0.3">
      <c r="H1812" s="3" t="str">
        <f t="shared" si="30"/>
        <v/>
      </c>
    </row>
    <row r="1813" spans="8:8" x14ac:dyDescent="0.3">
      <c r="H1813" s="3" t="str">
        <f t="shared" si="30"/>
        <v/>
      </c>
    </row>
    <row r="1814" spans="8:8" x14ac:dyDescent="0.3">
      <c r="H1814" s="3" t="str">
        <f t="shared" si="30"/>
        <v/>
      </c>
    </row>
    <row r="1815" spans="8:8" x14ac:dyDescent="0.3">
      <c r="H1815" s="3" t="str">
        <f t="shared" si="30"/>
        <v/>
      </c>
    </row>
    <row r="1816" spans="8:8" x14ac:dyDescent="0.3">
      <c r="H1816" s="3" t="str">
        <f t="shared" si="30"/>
        <v/>
      </c>
    </row>
    <row r="1817" spans="8:8" x14ac:dyDescent="0.3">
      <c r="H1817" s="3" t="str">
        <f t="shared" si="30"/>
        <v/>
      </c>
    </row>
    <row r="1818" spans="8:8" x14ac:dyDescent="0.3">
      <c r="H1818" s="3" t="str">
        <f t="shared" si="30"/>
        <v/>
      </c>
    </row>
    <row r="1819" spans="8:8" x14ac:dyDescent="0.3">
      <c r="H1819" s="3" t="str">
        <f t="shared" si="30"/>
        <v/>
      </c>
    </row>
    <row r="1820" spans="8:8" x14ac:dyDescent="0.3">
      <c r="H1820" s="3" t="str">
        <f t="shared" si="30"/>
        <v/>
      </c>
    </row>
    <row r="1821" spans="8:8" x14ac:dyDescent="0.3">
      <c r="H1821" s="3" t="str">
        <f t="shared" si="30"/>
        <v/>
      </c>
    </row>
    <row r="1822" spans="8:8" x14ac:dyDescent="0.3">
      <c r="H1822" s="3" t="str">
        <f t="shared" si="30"/>
        <v/>
      </c>
    </row>
    <row r="1823" spans="8:8" x14ac:dyDescent="0.3">
      <c r="H1823" s="3" t="str">
        <f t="shared" si="30"/>
        <v/>
      </c>
    </row>
    <row r="1824" spans="8:8" x14ac:dyDescent="0.3">
      <c r="H1824" s="3" t="str">
        <f t="shared" si="30"/>
        <v/>
      </c>
    </row>
    <row r="1825" spans="8:8" x14ac:dyDescent="0.3">
      <c r="H1825" s="3" t="str">
        <f t="shared" si="30"/>
        <v/>
      </c>
    </row>
    <row r="1826" spans="8:8" x14ac:dyDescent="0.3">
      <c r="H1826" s="3" t="str">
        <f t="shared" si="30"/>
        <v/>
      </c>
    </row>
    <row r="1827" spans="8:8" x14ac:dyDescent="0.3">
      <c r="H1827" s="3" t="str">
        <f t="shared" si="30"/>
        <v/>
      </c>
    </row>
    <row r="1828" spans="8:8" x14ac:dyDescent="0.3">
      <c r="H1828" s="3" t="str">
        <f t="shared" si="30"/>
        <v/>
      </c>
    </row>
    <row r="1829" spans="8:8" x14ac:dyDescent="0.3">
      <c r="H1829" s="3" t="str">
        <f t="shared" si="30"/>
        <v/>
      </c>
    </row>
    <row r="1830" spans="8:8" x14ac:dyDescent="0.3">
      <c r="H1830" s="3" t="str">
        <f t="shared" si="30"/>
        <v/>
      </c>
    </row>
    <row r="1831" spans="8:8" x14ac:dyDescent="0.3">
      <c r="H1831" s="3" t="str">
        <f t="shared" si="30"/>
        <v/>
      </c>
    </row>
    <row r="1832" spans="8:8" x14ac:dyDescent="0.3">
      <c r="H1832" s="3" t="str">
        <f t="shared" si="30"/>
        <v/>
      </c>
    </row>
    <row r="1833" spans="8:8" x14ac:dyDescent="0.3">
      <c r="H1833" s="3" t="str">
        <f t="shared" si="30"/>
        <v/>
      </c>
    </row>
    <row r="1834" spans="8:8" x14ac:dyDescent="0.3">
      <c r="H1834" s="3" t="str">
        <f t="shared" si="30"/>
        <v/>
      </c>
    </row>
    <row r="1835" spans="8:8" x14ac:dyDescent="0.3">
      <c r="H1835" s="3" t="str">
        <f t="shared" si="30"/>
        <v/>
      </c>
    </row>
    <row r="1836" spans="8:8" x14ac:dyDescent="0.3">
      <c r="H1836" s="3" t="str">
        <f t="shared" si="30"/>
        <v/>
      </c>
    </row>
    <row r="1837" spans="8:8" x14ac:dyDescent="0.3">
      <c r="H1837" s="3" t="str">
        <f t="shared" si="30"/>
        <v/>
      </c>
    </row>
    <row r="1838" spans="8:8" x14ac:dyDescent="0.3">
      <c r="H1838" s="3" t="str">
        <f t="shared" si="30"/>
        <v/>
      </c>
    </row>
    <row r="1839" spans="8:8" x14ac:dyDescent="0.3">
      <c r="H1839" s="3" t="str">
        <f t="shared" si="30"/>
        <v/>
      </c>
    </row>
    <row r="1840" spans="8:8" x14ac:dyDescent="0.3">
      <c r="H1840" s="3" t="str">
        <f t="shared" si="30"/>
        <v/>
      </c>
    </row>
    <row r="1841" spans="8:8" x14ac:dyDescent="0.3">
      <c r="H1841" s="3" t="str">
        <f t="shared" si="30"/>
        <v/>
      </c>
    </row>
    <row r="1842" spans="8:8" x14ac:dyDescent="0.3">
      <c r="H1842" s="3" t="str">
        <f t="shared" si="30"/>
        <v/>
      </c>
    </row>
    <row r="1843" spans="8:8" x14ac:dyDescent="0.3">
      <c r="H1843" s="3" t="str">
        <f t="shared" si="30"/>
        <v/>
      </c>
    </row>
    <row r="1844" spans="8:8" x14ac:dyDescent="0.3">
      <c r="H1844" s="3" t="str">
        <f t="shared" si="30"/>
        <v/>
      </c>
    </row>
    <row r="1845" spans="8:8" x14ac:dyDescent="0.3">
      <c r="H1845" s="3" t="str">
        <f t="shared" si="30"/>
        <v/>
      </c>
    </row>
    <row r="1846" spans="8:8" x14ac:dyDescent="0.3">
      <c r="H1846" s="3" t="str">
        <f t="shared" si="30"/>
        <v/>
      </c>
    </row>
    <row r="1847" spans="8:8" x14ac:dyDescent="0.3">
      <c r="H1847" s="3" t="str">
        <f t="shared" si="30"/>
        <v/>
      </c>
    </row>
    <row r="1848" spans="8:8" x14ac:dyDescent="0.3">
      <c r="H1848" s="3" t="str">
        <f t="shared" si="30"/>
        <v/>
      </c>
    </row>
    <row r="1849" spans="8:8" x14ac:dyDescent="0.3">
      <c r="H1849" s="3" t="str">
        <f t="shared" si="30"/>
        <v/>
      </c>
    </row>
    <row r="1850" spans="8:8" x14ac:dyDescent="0.3">
      <c r="H1850" s="3" t="str">
        <f t="shared" si="30"/>
        <v/>
      </c>
    </row>
    <row r="1851" spans="8:8" x14ac:dyDescent="0.3">
      <c r="H1851" s="3" t="str">
        <f t="shared" si="30"/>
        <v/>
      </c>
    </row>
    <row r="1852" spans="8:8" x14ac:dyDescent="0.3">
      <c r="H1852" s="3" t="str">
        <f t="shared" si="30"/>
        <v/>
      </c>
    </row>
    <row r="1853" spans="8:8" x14ac:dyDescent="0.3">
      <c r="H1853" s="3" t="str">
        <f t="shared" si="30"/>
        <v/>
      </c>
    </row>
    <row r="1854" spans="8:8" x14ac:dyDescent="0.3">
      <c r="H1854" s="3" t="str">
        <f t="shared" si="30"/>
        <v/>
      </c>
    </row>
    <row r="1855" spans="8:8" x14ac:dyDescent="0.3">
      <c r="H1855" s="3" t="str">
        <f t="shared" si="30"/>
        <v/>
      </c>
    </row>
    <row r="1856" spans="8:8" x14ac:dyDescent="0.3">
      <c r="H1856" s="3" t="str">
        <f t="shared" si="30"/>
        <v/>
      </c>
    </row>
    <row r="1857" spans="8:8" x14ac:dyDescent="0.3">
      <c r="H1857" s="3" t="str">
        <f t="shared" si="30"/>
        <v/>
      </c>
    </row>
    <row r="1858" spans="8:8" x14ac:dyDescent="0.3">
      <c r="H1858" s="3" t="str">
        <f t="shared" ref="H1858:H1921" si="31">IFERROR(INT(RIGHT(E1858,2)),"")</f>
        <v/>
      </c>
    </row>
    <row r="1859" spans="8:8" x14ac:dyDescent="0.3">
      <c r="H1859" s="3" t="str">
        <f t="shared" si="31"/>
        <v/>
      </c>
    </row>
    <row r="1860" spans="8:8" x14ac:dyDescent="0.3">
      <c r="H1860" s="3" t="str">
        <f t="shared" si="31"/>
        <v/>
      </c>
    </row>
    <row r="1861" spans="8:8" x14ac:dyDescent="0.3">
      <c r="H1861" s="3" t="str">
        <f t="shared" si="31"/>
        <v/>
      </c>
    </row>
    <row r="1862" spans="8:8" x14ac:dyDescent="0.3">
      <c r="H1862" s="3" t="str">
        <f t="shared" si="31"/>
        <v/>
      </c>
    </row>
    <row r="1863" spans="8:8" x14ac:dyDescent="0.3">
      <c r="H1863" s="3" t="str">
        <f t="shared" si="31"/>
        <v/>
      </c>
    </row>
    <row r="1864" spans="8:8" x14ac:dyDescent="0.3">
      <c r="H1864" s="3" t="str">
        <f t="shared" si="31"/>
        <v/>
      </c>
    </row>
    <row r="1865" spans="8:8" x14ac:dyDescent="0.3">
      <c r="H1865" s="3" t="str">
        <f t="shared" si="31"/>
        <v/>
      </c>
    </row>
    <row r="1866" spans="8:8" x14ac:dyDescent="0.3">
      <c r="H1866" s="3" t="str">
        <f t="shared" si="31"/>
        <v/>
      </c>
    </row>
    <row r="1867" spans="8:8" x14ac:dyDescent="0.3">
      <c r="H1867" s="3" t="str">
        <f t="shared" si="31"/>
        <v/>
      </c>
    </row>
    <row r="1868" spans="8:8" x14ac:dyDescent="0.3">
      <c r="H1868" s="3" t="str">
        <f t="shared" si="31"/>
        <v/>
      </c>
    </row>
    <row r="1869" spans="8:8" x14ac:dyDescent="0.3">
      <c r="H1869" s="3" t="str">
        <f t="shared" si="31"/>
        <v/>
      </c>
    </row>
    <row r="1870" spans="8:8" x14ac:dyDescent="0.3">
      <c r="H1870" s="3" t="str">
        <f t="shared" si="31"/>
        <v/>
      </c>
    </row>
    <row r="1871" spans="8:8" x14ac:dyDescent="0.3">
      <c r="H1871" s="3" t="str">
        <f t="shared" si="31"/>
        <v/>
      </c>
    </row>
    <row r="1872" spans="8:8" x14ac:dyDescent="0.3">
      <c r="H1872" s="3" t="str">
        <f t="shared" si="31"/>
        <v/>
      </c>
    </row>
    <row r="1873" spans="8:8" x14ac:dyDescent="0.3">
      <c r="H1873" s="3" t="str">
        <f t="shared" si="31"/>
        <v/>
      </c>
    </row>
    <row r="1874" spans="8:8" x14ac:dyDescent="0.3">
      <c r="H1874" s="3" t="str">
        <f t="shared" si="31"/>
        <v/>
      </c>
    </row>
    <row r="1875" spans="8:8" x14ac:dyDescent="0.3">
      <c r="H1875" s="3" t="str">
        <f t="shared" si="31"/>
        <v/>
      </c>
    </row>
    <row r="1876" spans="8:8" x14ac:dyDescent="0.3">
      <c r="H1876" s="3" t="str">
        <f t="shared" si="31"/>
        <v/>
      </c>
    </row>
    <row r="1877" spans="8:8" x14ac:dyDescent="0.3">
      <c r="H1877" s="3" t="str">
        <f t="shared" si="31"/>
        <v/>
      </c>
    </row>
    <row r="1878" spans="8:8" x14ac:dyDescent="0.3">
      <c r="H1878" s="3" t="str">
        <f t="shared" si="31"/>
        <v/>
      </c>
    </row>
    <row r="1879" spans="8:8" x14ac:dyDescent="0.3">
      <c r="H1879" s="3" t="str">
        <f t="shared" si="31"/>
        <v/>
      </c>
    </row>
    <row r="1880" spans="8:8" x14ac:dyDescent="0.3">
      <c r="H1880" s="3" t="str">
        <f t="shared" si="31"/>
        <v/>
      </c>
    </row>
    <row r="1881" spans="8:8" x14ac:dyDescent="0.3">
      <c r="H1881" s="3" t="str">
        <f t="shared" si="31"/>
        <v/>
      </c>
    </row>
    <row r="1882" spans="8:8" x14ac:dyDescent="0.3">
      <c r="H1882" s="3" t="str">
        <f t="shared" si="31"/>
        <v/>
      </c>
    </row>
    <row r="1883" spans="8:8" x14ac:dyDescent="0.3">
      <c r="H1883" s="3" t="str">
        <f t="shared" si="31"/>
        <v/>
      </c>
    </row>
    <row r="1884" spans="8:8" x14ac:dyDescent="0.3">
      <c r="H1884" s="3" t="str">
        <f t="shared" si="31"/>
        <v/>
      </c>
    </row>
    <row r="1885" spans="8:8" x14ac:dyDescent="0.3">
      <c r="H1885" s="3" t="str">
        <f t="shared" si="31"/>
        <v/>
      </c>
    </row>
    <row r="1886" spans="8:8" x14ac:dyDescent="0.3">
      <c r="H1886" s="3" t="str">
        <f t="shared" si="31"/>
        <v/>
      </c>
    </row>
    <row r="1887" spans="8:8" x14ac:dyDescent="0.3">
      <c r="H1887" s="3" t="str">
        <f t="shared" si="31"/>
        <v/>
      </c>
    </row>
    <row r="1888" spans="8:8" x14ac:dyDescent="0.3">
      <c r="H1888" s="3" t="str">
        <f t="shared" si="31"/>
        <v/>
      </c>
    </row>
    <row r="1889" spans="3:8" x14ac:dyDescent="0.3">
      <c r="H1889" s="3" t="str">
        <f t="shared" si="31"/>
        <v/>
      </c>
    </row>
    <row r="1890" spans="3:8" x14ac:dyDescent="0.3">
      <c r="H1890" s="3" t="str">
        <f t="shared" si="31"/>
        <v/>
      </c>
    </row>
    <row r="1891" spans="3:8" x14ac:dyDescent="0.3">
      <c r="H1891" s="3" t="str">
        <f t="shared" si="31"/>
        <v/>
      </c>
    </row>
    <row r="1892" spans="3:8" x14ac:dyDescent="0.3">
      <c r="H1892" s="3" t="str">
        <f t="shared" si="31"/>
        <v/>
      </c>
    </row>
    <row r="1893" spans="3:8" x14ac:dyDescent="0.3">
      <c r="H1893" s="3" t="str">
        <f t="shared" si="31"/>
        <v/>
      </c>
    </row>
    <row r="1894" spans="3:8" x14ac:dyDescent="0.3">
      <c r="H1894" s="3" t="str">
        <f t="shared" si="31"/>
        <v/>
      </c>
    </row>
    <row r="1895" spans="3:8" x14ac:dyDescent="0.3">
      <c r="H1895" s="3" t="str">
        <f t="shared" si="31"/>
        <v/>
      </c>
    </row>
    <row r="1896" spans="3:8" x14ac:dyDescent="0.3">
      <c r="H1896" s="3" t="str">
        <f t="shared" si="31"/>
        <v/>
      </c>
    </row>
    <row r="1897" spans="3:8" x14ac:dyDescent="0.3">
      <c r="H1897" s="3" t="str">
        <f t="shared" si="31"/>
        <v/>
      </c>
    </row>
    <row r="1898" spans="3:8" x14ac:dyDescent="0.3">
      <c r="H1898" s="3" t="str">
        <f t="shared" si="31"/>
        <v/>
      </c>
    </row>
    <row r="1899" spans="3:8" x14ac:dyDescent="0.3">
      <c r="H1899" s="3" t="str">
        <f t="shared" si="31"/>
        <v/>
      </c>
    </row>
    <row r="1900" spans="3:8" x14ac:dyDescent="0.3">
      <c r="H1900" s="3" t="str">
        <f t="shared" si="31"/>
        <v/>
      </c>
    </row>
    <row r="1901" spans="3:8" x14ac:dyDescent="0.3">
      <c r="H1901" s="3" t="str">
        <f t="shared" si="31"/>
        <v/>
      </c>
    </row>
    <row r="1902" spans="3:8" x14ac:dyDescent="0.3">
      <c r="H1902" s="3" t="str">
        <f t="shared" si="31"/>
        <v/>
      </c>
    </row>
    <row r="1903" spans="3:8" x14ac:dyDescent="0.3">
      <c r="C1903" s="5"/>
      <c r="H1903" s="3" t="str">
        <f t="shared" si="31"/>
        <v/>
      </c>
    </row>
    <row r="1904" spans="3:8" x14ac:dyDescent="0.3">
      <c r="C1904" s="5"/>
      <c r="H1904" s="3" t="str">
        <f t="shared" si="31"/>
        <v/>
      </c>
    </row>
    <row r="1905" spans="8:8" x14ac:dyDescent="0.3">
      <c r="H1905" s="3" t="str">
        <f t="shared" si="31"/>
        <v/>
      </c>
    </row>
    <row r="1906" spans="8:8" x14ac:dyDescent="0.3">
      <c r="H1906" s="3" t="str">
        <f t="shared" si="31"/>
        <v/>
      </c>
    </row>
    <row r="1907" spans="8:8" x14ac:dyDescent="0.3">
      <c r="H1907" s="3" t="str">
        <f t="shared" si="31"/>
        <v/>
      </c>
    </row>
    <row r="1908" spans="8:8" x14ac:dyDescent="0.3">
      <c r="H1908" s="3" t="str">
        <f t="shared" si="31"/>
        <v/>
      </c>
    </row>
    <row r="1909" spans="8:8" x14ac:dyDescent="0.3">
      <c r="H1909" s="3" t="str">
        <f t="shared" si="31"/>
        <v/>
      </c>
    </row>
    <row r="1910" spans="8:8" x14ac:dyDescent="0.3">
      <c r="H1910" s="3" t="str">
        <f t="shared" si="31"/>
        <v/>
      </c>
    </row>
    <row r="1911" spans="8:8" x14ac:dyDescent="0.3">
      <c r="H1911" s="3" t="str">
        <f t="shared" si="31"/>
        <v/>
      </c>
    </row>
    <row r="1912" spans="8:8" x14ac:dyDescent="0.3">
      <c r="H1912" s="3" t="str">
        <f t="shared" si="31"/>
        <v/>
      </c>
    </row>
    <row r="1913" spans="8:8" x14ac:dyDescent="0.3">
      <c r="H1913" s="3" t="str">
        <f t="shared" si="31"/>
        <v/>
      </c>
    </row>
    <row r="1914" spans="8:8" x14ac:dyDescent="0.3">
      <c r="H1914" s="3" t="str">
        <f t="shared" si="31"/>
        <v/>
      </c>
    </row>
    <row r="1915" spans="8:8" x14ac:dyDescent="0.3">
      <c r="H1915" s="3" t="str">
        <f t="shared" si="31"/>
        <v/>
      </c>
    </row>
    <row r="1916" spans="8:8" x14ac:dyDescent="0.3">
      <c r="H1916" s="3" t="str">
        <f t="shared" si="31"/>
        <v/>
      </c>
    </row>
    <row r="1917" spans="8:8" x14ac:dyDescent="0.3">
      <c r="H1917" s="3" t="str">
        <f t="shared" si="31"/>
        <v/>
      </c>
    </row>
    <row r="1918" spans="8:8" x14ac:dyDescent="0.3">
      <c r="H1918" s="3" t="str">
        <f t="shared" si="31"/>
        <v/>
      </c>
    </row>
    <row r="1919" spans="8:8" x14ac:dyDescent="0.3">
      <c r="H1919" s="3" t="str">
        <f t="shared" si="31"/>
        <v/>
      </c>
    </row>
    <row r="1920" spans="8:8" x14ac:dyDescent="0.3">
      <c r="H1920" s="3" t="str">
        <f t="shared" si="31"/>
        <v/>
      </c>
    </row>
    <row r="1921" spans="8:8" x14ac:dyDescent="0.3">
      <c r="H1921" s="3" t="str">
        <f t="shared" si="31"/>
        <v/>
      </c>
    </row>
    <row r="1922" spans="8:8" x14ac:dyDescent="0.3">
      <c r="H1922" s="3" t="str">
        <f t="shared" ref="H1922:H1985" si="32">IFERROR(INT(RIGHT(E1922,2)),"")</f>
        <v/>
      </c>
    </row>
    <row r="1923" spans="8:8" x14ac:dyDescent="0.3">
      <c r="H1923" s="3" t="str">
        <f t="shared" si="32"/>
        <v/>
      </c>
    </row>
    <row r="1924" spans="8:8" x14ac:dyDescent="0.3">
      <c r="H1924" s="3" t="str">
        <f t="shared" si="32"/>
        <v/>
      </c>
    </row>
    <row r="1925" spans="8:8" x14ac:dyDescent="0.3">
      <c r="H1925" s="3" t="str">
        <f t="shared" si="32"/>
        <v/>
      </c>
    </row>
    <row r="1926" spans="8:8" x14ac:dyDescent="0.3">
      <c r="H1926" s="3" t="str">
        <f t="shared" si="32"/>
        <v/>
      </c>
    </row>
    <row r="1927" spans="8:8" x14ac:dyDescent="0.3">
      <c r="H1927" s="3" t="str">
        <f t="shared" si="32"/>
        <v/>
      </c>
    </row>
    <row r="1928" spans="8:8" x14ac:dyDescent="0.3">
      <c r="H1928" s="3" t="str">
        <f t="shared" si="32"/>
        <v/>
      </c>
    </row>
    <row r="1929" spans="8:8" x14ac:dyDescent="0.3">
      <c r="H1929" s="3" t="str">
        <f t="shared" si="32"/>
        <v/>
      </c>
    </row>
    <row r="1930" spans="8:8" x14ac:dyDescent="0.3">
      <c r="H1930" s="3" t="str">
        <f t="shared" si="32"/>
        <v/>
      </c>
    </row>
    <row r="1931" spans="8:8" x14ac:dyDescent="0.3">
      <c r="H1931" s="3" t="str">
        <f t="shared" si="32"/>
        <v/>
      </c>
    </row>
    <row r="1932" spans="8:8" x14ac:dyDescent="0.3">
      <c r="H1932" s="3" t="str">
        <f t="shared" si="32"/>
        <v/>
      </c>
    </row>
    <row r="1933" spans="8:8" x14ac:dyDescent="0.3">
      <c r="H1933" s="3" t="str">
        <f t="shared" si="32"/>
        <v/>
      </c>
    </row>
    <row r="1934" spans="8:8" x14ac:dyDescent="0.3">
      <c r="H1934" s="3" t="str">
        <f t="shared" si="32"/>
        <v/>
      </c>
    </row>
    <row r="1935" spans="8:8" x14ac:dyDescent="0.3">
      <c r="H1935" s="3" t="str">
        <f t="shared" si="32"/>
        <v/>
      </c>
    </row>
    <row r="1936" spans="8:8" x14ac:dyDescent="0.3">
      <c r="H1936" s="3" t="str">
        <f t="shared" si="32"/>
        <v/>
      </c>
    </row>
    <row r="1937" spans="8:8" x14ac:dyDescent="0.3">
      <c r="H1937" s="3" t="str">
        <f t="shared" si="32"/>
        <v/>
      </c>
    </row>
    <row r="1938" spans="8:8" x14ac:dyDescent="0.3">
      <c r="H1938" s="3" t="str">
        <f t="shared" si="32"/>
        <v/>
      </c>
    </row>
    <row r="1939" spans="8:8" x14ac:dyDescent="0.3">
      <c r="H1939" s="3" t="str">
        <f t="shared" si="32"/>
        <v/>
      </c>
    </row>
    <row r="1940" spans="8:8" x14ac:dyDescent="0.3">
      <c r="H1940" s="3" t="str">
        <f t="shared" si="32"/>
        <v/>
      </c>
    </row>
    <row r="1941" spans="8:8" x14ac:dyDescent="0.3">
      <c r="H1941" s="3" t="str">
        <f t="shared" si="32"/>
        <v/>
      </c>
    </row>
    <row r="1942" spans="8:8" x14ac:dyDescent="0.3">
      <c r="H1942" s="3" t="str">
        <f t="shared" si="32"/>
        <v/>
      </c>
    </row>
    <row r="1943" spans="8:8" x14ac:dyDescent="0.3">
      <c r="H1943" s="3" t="str">
        <f t="shared" si="32"/>
        <v/>
      </c>
    </row>
    <row r="1944" spans="8:8" x14ac:dyDescent="0.3">
      <c r="H1944" s="3" t="str">
        <f t="shared" si="32"/>
        <v/>
      </c>
    </row>
    <row r="1945" spans="8:8" x14ac:dyDescent="0.3">
      <c r="H1945" s="3" t="str">
        <f t="shared" si="32"/>
        <v/>
      </c>
    </row>
    <row r="1946" spans="8:8" x14ac:dyDescent="0.3">
      <c r="H1946" s="3" t="str">
        <f t="shared" si="32"/>
        <v/>
      </c>
    </row>
    <row r="1947" spans="8:8" x14ac:dyDescent="0.3">
      <c r="H1947" s="3" t="str">
        <f t="shared" si="32"/>
        <v/>
      </c>
    </row>
    <row r="1948" spans="8:8" x14ac:dyDescent="0.3">
      <c r="H1948" s="3" t="str">
        <f t="shared" si="32"/>
        <v/>
      </c>
    </row>
    <row r="1949" spans="8:8" x14ac:dyDescent="0.3">
      <c r="H1949" s="3" t="str">
        <f t="shared" si="32"/>
        <v/>
      </c>
    </row>
    <row r="1950" spans="8:8" x14ac:dyDescent="0.3">
      <c r="H1950" s="3" t="str">
        <f t="shared" si="32"/>
        <v/>
      </c>
    </row>
    <row r="1951" spans="8:8" x14ac:dyDescent="0.3">
      <c r="H1951" s="3" t="str">
        <f t="shared" si="32"/>
        <v/>
      </c>
    </row>
    <row r="1952" spans="8:8" x14ac:dyDescent="0.3">
      <c r="H1952" s="3" t="str">
        <f t="shared" si="32"/>
        <v/>
      </c>
    </row>
    <row r="1953" spans="8:8" x14ac:dyDescent="0.3">
      <c r="H1953" s="3" t="str">
        <f t="shared" si="32"/>
        <v/>
      </c>
    </row>
    <row r="1954" spans="8:8" x14ac:dyDescent="0.3">
      <c r="H1954" s="3" t="str">
        <f t="shared" si="32"/>
        <v/>
      </c>
    </row>
    <row r="1955" spans="8:8" x14ac:dyDescent="0.3">
      <c r="H1955" s="3" t="str">
        <f t="shared" si="32"/>
        <v/>
      </c>
    </row>
    <row r="1956" spans="8:8" x14ac:dyDescent="0.3">
      <c r="H1956" s="3" t="str">
        <f t="shared" si="32"/>
        <v/>
      </c>
    </row>
    <row r="1957" spans="8:8" x14ac:dyDescent="0.3">
      <c r="H1957" s="3" t="str">
        <f t="shared" si="32"/>
        <v/>
      </c>
    </row>
    <row r="1958" spans="8:8" x14ac:dyDescent="0.3">
      <c r="H1958" s="3" t="str">
        <f t="shared" si="32"/>
        <v/>
      </c>
    </row>
    <row r="1959" spans="8:8" x14ac:dyDescent="0.3">
      <c r="H1959" s="3" t="str">
        <f t="shared" si="32"/>
        <v/>
      </c>
    </row>
    <row r="1960" spans="8:8" x14ac:dyDescent="0.3">
      <c r="H1960" s="3" t="str">
        <f t="shared" si="32"/>
        <v/>
      </c>
    </row>
    <row r="1961" spans="8:8" x14ac:dyDescent="0.3">
      <c r="H1961" s="3" t="str">
        <f t="shared" si="32"/>
        <v/>
      </c>
    </row>
    <row r="1962" spans="8:8" x14ac:dyDescent="0.3">
      <c r="H1962" s="3" t="str">
        <f t="shared" si="32"/>
        <v/>
      </c>
    </row>
    <row r="1963" spans="8:8" x14ac:dyDescent="0.3">
      <c r="H1963" s="3" t="str">
        <f t="shared" si="32"/>
        <v/>
      </c>
    </row>
    <row r="1964" spans="8:8" x14ac:dyDescent="0.3">
      <c r="H1964" s="3" t="str">
        <f t="shared" si="32"/>
        <v/>
      </c>
    </row>
    <row r="1965" spans="8:8" x14ac:dyDescent="0.3">
      <c r="H1965" s="3" t="str">
        <f t="shared" si="32"/>
        <v/>
      </c>
    </row>
    <row r="1966" spans="8:8" x14ac:dyDescent="0.3">
      <c r="H1966" s="3" t="str">
        <f t="shared" si="32"/>
        <v/>
      </c>
    </row>
    <row r="1967" spans="8:8" x14ac:dyDescent="0.3">
      <c r="H1967" s="3" t="str">
        <f t="shared" si="32"/>
        <v/>
      </c>
    </row>
    <row r="1968" spans="8:8" x14ac:dyDescent="0.3">
      <c r="H1968" s="3" t="str">
        <f t="shared" si="32"/>
        <v/>
      </c>
    </row>
    <row r="1969" spans="8:8" x14ac:dyDescent="0.3">
      <c r="H1969" s="3" t="str">
        <f t="shared" si="32"/>
        <v/>
      </c>
    </row>
    <row r="1970" spans="8:8" x14ac:dyDescent="0.3">
      <c r="H1970" s="3" t="str">
        <f t="shared" si="32"/>
        <v/>
      </c>
    </row>
    <row r="1971" spans="8:8" x14ac:dyDescent="0.3">
      <c r="H1971" s="3" t="str">
        <f t="shared" si="32"/>
        <v/>
      </c>
    </row>
    <row r="1972" spans="8:8" x14ac:dyDescent="0.3">
      <c r="H1972" s="3" t="str">
        <f t="shared" si="32"/>
        <v/>
      </c>
    </row>
    <row r="1973" spans="8:8" x14ac:dyDescent="0.3">
      <c r="H1973" s="3" t="str">
        <f t="shared" si="32"/>
        <v/>
      </c>
    </row>
    <row r="1974" spans="8:8" x14ac:dyDescent="0.3">
      <c r="H1974" s="3" t="str">
        <f t="shared" si="32"/>
        <v/>
      </c>
    </row>
    <row r="1975" spans="8:8" x14ac:dyDescent="0.3">
      <c r="H1975" s="3" t="str">
        <f t="shared" si="32"/>
        <v/>
      </c>
    </row>
    <row r="1976" spans="8:8" x14ac:dyDescent="0.3">
      <c r="H1976" s="3" t="str">
        <f t="shared" si="32"/>
        <v/>
      </c>
    </row>
    <row r="1977" spans="8:8" x14ac:dyDescent="0.3">
      <c r="H1977" s="3" t="str">
        <f t="shared" si="32"/>
        <v/>
      </c>
    </row>
    <row r="1978" spans="8:8" x14ac:dyDescent="0.3">
      <c r="H1978" s="3" t="str">
        <f t="shared" si="32"/>
        <v/>
      </c>
    </row>
    <row r="1979" spans="8:8" x14ac:dyDescent="0.3">
      <c r="H1979" s="3" t="str">
        <f t="shared" si="32"/>
        <v/>
      </c>
    </row>
    <row r="1980" spans="8:8" x14ac:dyDescent="0.3">
      <c r="H1980" s="3" t="str">
        <f t="shared" si="32"/>
        <v/>
      </c>
    </row>
    <row r="1981" spans="8:8" x14ac:dyDescent="0.3">
      <c r="H1981" s="3" t="str">
        <f t="shared" si="32"/>
        <v/>
      </c>
    </row>
    <row r="1982" spans="8:8" x14ac:dyDescent="0.3">
      <c r="H1982" s="3" t="str">
        <f t="shared" si="32"/>
        <v/>
      </c>
    </row>
    <row r="1983" spans="8:8" x14ac:dyDescent="0.3">
      <c r="H1983" s="3" t="str">
        <f t="shared" si="32"/>
        <v/>
      </c>
    </row>
    <row r="1984" spans="8:8" x14ac:dyDescent="0.3">
      <c r="H1984" s="3" t="str">
        <f t="shared" si="32"/>
        <v/>
      </c>
    </row>
    <row r="1985" spans="8:8" x14ac:dyDescent="0.3">
      <c r="H1985" s="3" t="str">
        <f t="shared" si="32"/>
        <v/>
      </c>
    </row>
    <row r="1986" spans="8:8" x14ac:dyDescent="0.3">
      <c r="H1986" s="3" t="str">
        <f t="shared" ref="H1986:H2049" si="33">IFERROR(INT(RIGHT(E1986,2)),"")</f>
        <v/>
      </c>
    </row>
    <row r="1987" spans="8:8" x14ac:dyDescent="0.3">
      <c r="H1987" s="3" t="str">
        <f t="shared" si="33"/>
        <v/>
      </c>
    </row>
    <row r="1988" spans="8:8" x14ac:dyDescent="0.3">
      <c r="H1988" s="3" t="str">
        <f t="shared" si="33"/>
        <v/>
      </c>
    </row>
    <row r="1989" spans="8:8" x14ac:dyDescent="0.3">
      <c r="H1989" s="3" t="str">
        <f t="shared" si="33"/>
        <v/>
      </c>
    </row>
    <row r="1990" spans="8:8" x14ac:dyDescent="0.3">
      <c r="H1990" s="3" t="str">
        <f t="shared" si="33"/>
        <v/>
      </c>
    </row>
    <row r="1991" spans="8:8" x14ac:dyDescent="0.3">
      <c r="H1991" s="3" t="str">
        <f t="shared" si="33"/>
        <v/>
      </c>
    </row>
    <row r="1992" spans="8:8" x14ac:dyDescent="0.3">
      <c r="H1992" s="3" t="str">
        <f t="shared" si="33"/>
        <v/>
      </c>
    </row>
    <row r="1993" spans="8:8" x14ac:dyDescent="0.3">
      <c r="H1993" s="3" t="str">
        <f t="shared" si="33"/>
        <v/>
      </c>
    </row>
    <row r="1994" spans="8:8" x14ac:dyDescent="0.3">
      <c r="H1994" s="3" t="str">
        <f t="shared" si="33"/>
        <v/>
      </c>
    </row>
    <row r="1995" spans="8:8" x14ac:dyDescent="0.3">
      <c r="H1995" s="3" t="str">
        <f t="shared" si="33"/>
        <v/>
      </c>
    </row>
    <row r="1996" spans="8:8" x14ac:dyDescent="0.3">
      <c r="H1996" s="3" t="str">
        <f t="shared" si="33"/>
        <v/>
      </c>
    </row>
    <row r="1997" spans="8:8" x14ac:dyDescent="0.3">
      <c r="H1997" s="3" t="str">
        <f t="shared" si="33"/>
        <v/>
      </c>
    </row>
    <row r="1998" spans="8:8" x14ac:dyDescent="0.3">
      <c r="H1998" s="3" t="str">
        <f t="shared" si="33"/>
        <v/>
      </c>
    </row>
    <row r="1999" spans="8:8" x14ac:dyDescent="0.3">
      <c r="H1999" s="3" t="str">
        <f t="shared" si="33"/>
        <v/>
      </c>
    </row>
    <row r="2000" spans="8:8" x14ac:dyDescent="0.3">
      <c r="H2000" s="3" t="str">
        <f t="shared" si="33"/>
        <v/>
      </c>
    </row>
    <row r="2001" spans="8:8" x14ac:dyDescent="0.3">
      <c r="H2001" s="3" t="str">
        <f t="shared" si="33"/>
        <v/>
      </c>
    </row>
    <row r="2002" spans="8:8" x14ac:dyDescent="0.3">
      <c r="H2002" s="3" t="str">
        <f t="shared" si="33"/>
        <v/>
      </c>
    </row>
    <row r="2003" spans="8:8" x14ac:dyDescent="0.3">
      <c r="H2003" s="3" t="str">
        <f t="shared" si="33"/>
        <v/>
      </c>
    </row>
    <row r="2004" spans="8:8" x14ac:dyDescent="0.3">
      <c r="H2004" s="3" t="str">
        <f t="shared" si="33"/>
        <v/>
      </c>
    </row>
    <row r="2005" spans="8:8" x14ac:dyDescent="0.3">
      <c r="H2005" s="3" t="str">
        <f t="shared" si="33"/>
        <v/>
      </c>
    </row>
    <row r="2006" spans="8:8" x14ac:dyDescent="0.3">
      <c r="H2006" s="3" t="str">
        <f t="shared" si="33"/>
        <v/>
      </c>
    </row>
    <row r="2007" spans="8:8" x14ac:dyDescent="0.3">
      <c r="H2007" s="3" t="str">
        <f t="shared" si="33"/>
        <v/>
      </c>
    </row>
    <row r="2008" spans="8:8" x14ac:dyDescent="0.3">
      <c r="H2008" s="3" t="str">
        <f t="shared" si="33"/>
        <v/>
      </c>
    </row>
    <row r="2009" spans="8:8" x14ac:dyDescent="0.3">
      <c r="H2009" s="3" t="str">
        <f t="shared" si="33"/>
        <v/>
      </c>
    </row>
    <row r="2010" spans="8:8" x14ac:dyDescent="0.3">
      <c r="H2010" s="3" t="str">
        <f t="shared" si="33"/>
        <v/>
      </c>
    </row>
    <row r="2011" spans="8:8" x14ac:dyDescent="0.3">
      <c r="H2011" s="3" t="str">
        <f t="shared" si="33"/>
        <v/>
      </c>
    </row>
    <row r="2012" spans="8:8" x14ac:dyDescent="0.3">
      <c r="H2012" s="3" t="str">
        <f t="shared" si="33"/>
        <v/>
      </c>
    </row>
    <row r="2013" spans="8:8" x14ac:dyDescent="0.3">
      <c r="H2013" s="3" t="str">
        <f t="shared" si="33"/>
        <v/>
      </c>
    </row>
    <row r="2014" spans="8:8" x14ac:dyDescent="0.3">
      <c r="H2014" s="3" t="str">
        <f t="shared" si="33"/>
        <v/>
      </c>
    </row>
    <row r="2015" spans="8:8" x14ac:dyDescent="0.3">
      <c r="H2015" s="3" t="str">
        <f t="shared" si="33"/>
        <v/>
      </c>
    </row>
    <row r="2016" spans="8:8" x14ac:dyDescent="0.3">
      <c r="H2016" s="3" t="str">
        <f t="shared" si="33"/>
        <v/>
      </c>
    </row>
    <row r="2017" spans="8:8" x14ac:dyDescent="0.3">
      <c r="H2017" s="3" t="str">
        <f t="shared" si="33"/>
        <v/>
      </c>
    </row>
    <row r="2018" spans="8:8" x14ac:dyDescent="0.3">
      <c r="H2018" s="3" t="str">
        <f t="shared" si="33"/>
        <v/>
      </c>
    </row>
    <row r="2019" spans="8:8" x14ac:dyDescent="0.3">
      <c r="H2019" s="3" t="str">
        <f t="shared" si="33"/>
        <v/>
      </c>
    </row>
    <row r="2020" spans="8:8" x14ac:dyDescent="0.3">
      <c r="H2020" s="3" t="str">
        <f t="shared" si="33"/>
        <v/>
      </c>
    </row>
    <row r="2021" spans="8:8" x14ac:dyDescent="0.3">
      <c r="H2021" s="3" t="str">
        <f t="shared" si="33"/>
        <v/>
      </c>
    </row>
    <row r="2022" spans="8:8" x14ac:dyDescent="0.3">
      <c r="H2022" s="3" t="str">
        <f t="shared" si="33"/>
        <v/>
      </c>
    </row>
    <row r="2023" spans="8:8" x14ac:dyDescent="0.3">
      <c r="H2023" s="3" t="str">
        <f t="shared" si="33"/>
        <v/>
      </c>
    </row>
    <row r="2024" spans="8:8" x14ac:dyDescent="0.3">
      <c r="H2024" s="3" t="str">
        <f t="shared" si="33"/>
        <v/>
      </c>
    </row>
    <row r="2025" spans="8:8" x14ac:dyDescent="0.3">
      <c r="H2025" s="3" t="str">
        <f t="shared" si="33"/>
        <v/>
      </c>
    </row>
    <row r="2026" spans="8:8" x14ac:dyDescent="0.3">
      <c r="H2026" s="3" t="str">
        <f t="shared" si="33"/>
        <v/>
      </c>
    </row>
    <row r="2027" spans="8:8" x14ac:dyDescent="0.3">
      <c r="H2027" s="3" t="str">
        <f t="shared" si="33"/>
        <v/>
      </c>
    </row>
    <row r="2028" spans="8:8" x14ac:dyDescent="0.3">
      <c r="H2028" s="3" t="str">
        <f t="shared" si="33"/>
        <v/>
      </c>
    </row>
    <row r="2029" spans="8:8" x14ac:dyDescent="0.3">
      <c r="H2029" s="3" t="str">
        <f t="shared" si="33"/>
        <v/>
      </c>
    </row>
    <row r="2030" spans="8:8" x14ac:dyDescent="0.3">
      <c r="H2030" s="3" t="str">
        <f t="shared" si="33"/>
        <v/>
      </c>
    </row>
    <row r="2031" spans="8:8" x14ac:dyDescent="0.3">
      <c r="H2031" s="3" t="str">
        <f t="shared" si="33"/>
        <v/>
      </c>
    </row>
    <row r="2032" spans="8:8" x14ac:dyDescent="0.3">
      <c r="H2032" s="3" t="str">
        <f t="shared" si="33"/>
        <v/>
      </c>
    </row>
    <row r="2033" spans="8:8" x14ac:dyDescent="0.3">
      <c r="H2033" s="3" t="str">
        <f t="shared" si="33"/>
        <v/>
      </c>
    </row>
    <row r="2034" spans="8:8" x14ac:dyDescent="0.3">
      <c r="H2034" s="3" t="str">
        <f t="shared" si="33"/>
        <v/>
      </c>
    </row>
    <row r="2035" spans="8:8" x14ac:dyDescent="0.3">
      <c r="H2035" s="3" t="str">
        <f t="shared" si="33"/>
        <v/>
      </c>
    </row>
    <row r="2036" spans="8:8" x14ac:dyDescent="0.3">
      <c r="H2036" s="3" t="str">
        <f t="shared" si="33"/>
        <v/>
      </c>
    </row>
    <row r="2037" spans="8:8" x14ac:dyDescent="0.3">
      <c r="H2037" s="3" t="str">
        <f t="shared" si="33"/>
        <v/>
      </c>
    </row>
    <row r="2038" spans="8:8" x14ac:dyDescent="0.3">
      <c r="H2038" s="3" t="str">
        <f t="shared" si="33"/>
        <v/>
      </c>
    </row>
    <row r="2039" spans="8:8" x14ac:dyDescent="0.3">
      <c r="H2039" s="3" t="str">
        <f t="shared" si="33"/>
        <v/>
      </c>
    </row>
    <row r="2040" spans="8:8" x14ac:dyDescent="0.3">
      <c r="H2040" s="3" t="str">
        <f t="shared" si="33"/>
        <v/>
      </c>
    </row>
    <row r="2041" spans="8:8" x14ac:dyDescent="0.3">
      <c r="H2041" s="3" t="str">
        <f t="shared" si="33"/>
        <v/>
      </c>
    </row>
    <row r="2042" spans="8:8" x14ac:dyDescent="0.3">
      <c r="H2042" s="3" t="str">
        <f t="shared" si="33"/>
        <v/>
      </c>
    </row>
    <row r="2043" spans="8:8" x14ac:dyDescent="0.3">
      <c r="H2043" s="3" t="str">
        <f t="shared" si="33"/>
        <v/>
      </c>
    </row>
    <row r="2044" spans="8:8" x14ac:dyDescent="0.3">
      <c r="H2044" s="3" t="str">
        <f t="shared" si="33"/>
        <v/>
      </c>
    </row>
    <row r="2045" spans="8:8" x14ac:dyDescent="0.3">
      <c r="H2045" s="3" t="str">
        <f t="shared" si="33"/>
        <v/>
      </c>
    </row>
    <row r="2046" spans="8:8" x14ac:dyDescent="0.3">
      <c r="H2046" s="3" t="str">
        <f t="shared" si="33"/>
        <v/>
      </c>
    </row>
    <row r="2047" spans="8:8" x14ac:dyDescent="0.3">
      <c r="H2047" s="3" t="str">
        <f t="shared" si="33"/>
        <v/>
      </c>
    </row>
    <row r="2048" spans="8:8" x14ac:dyDescent="0.3">
      <c r="H2048" s="3" t="str">
        <f t="shared" si="33"/>
        <v/>
      </c>
    </row>
    <row r="2049" spans="8:8" x14ac:dyDescent="0.3">
      <c r="H2049" s="3" t="str">
        <f t="shared" si="33"/>
        <v/>
      </c>
    </row>
    <row r="2050" spans="8:8" x14ac:dyDescent="0.3">
      <c r="H2050" s="3" t="str">
        <f t="shared" ref="H2050:H2113" si="34">IFERROR(INT(RIGHT(E2050,2)),"")</f>
        <v/>
      </c>
    </row>
    <row r="2051" spans="8:8" x14ac:dyDescent="0.3">
      <c r="H2051" s="3" t="str">
        <f t="shared" si="34"/>
        <v/>
      </c>
    </row>
    <row r="2052" spans="8:8" x14ac:dyDescent="0.3">
      <c r="H2052" s="3" t="str">
        <f t="shared" si="34"/>
        <v/>
      </c>
    </row>
    <row r="2053" spans="8:8" x14ac:dyDescent="0.3">
      <c r="H2053" s="3" t="str">
        <f t="shared" si="34"/>
        <v/>
      </c>
    </row>
    <row r="2054" spans="8:8" x14ac:dyDescent="0.3">
      <c r="H2054" s="3" t="str">
        <f t="shared" si="34"/>
        <v/>
      </c>
    </row>
    <row r="2055" spans="8:8" x14ac:dyDescent="0.3">
      <c r="H2055" s="3" t="str">
        <f t="shared" si="34"/>
        <v/>
      </c>
    </row>
    <row r="2056" spans="8:8" x14ac:dyDescent="0.3">
      <c r="H2056" s="3" t="str">
        <f t="shared" si="34"/>
        <v/>
      </c>
    </row>
    <row r="2057" spans="8:8" x14ac:dyDescent="0.3">
      <c r="H2057" s="3" t="str">
        <f t="shared" si="34"/>
        <v/>
      </c>
    </row>
    <row r="2058" spans="8:8" x14ac:dyDescent="0.3">
      <c r="H2058" s="3" t="str">
        <f t="shared" si="34"/>
        <v/>
      </c>
    </row>
    <row r="2059" spans="8:8" x14ac:dyDescent="0.3">
      <c r="H2059" s="3" t="str">
        <f t="shared" si="34"/>
        <v/>
      </c>
    </row>
    <row r="2060" spans="8:8" x14ac:dyDescent="0.3">
      <c r="H2060" s="3" t="str">
        <f t="shared" si="34"/>
        <v/>
      </c>
    </row>
    <row r="2061" spans="8:8" x14ac:dyDescent="0.3">
      <c r="H2061" s="3" t="str">
        <f t="shared" si="34"/>
        <v/>
      </c>
    </row>
    <row r="2062" spans="8:8" x14ac:dyDescent="0.3">
      <c r="H2062" s="3" t="str">
        <f t="shared" si="34"/>
        <v/>
      </c>
    </row>
    <row r="2063" spans="8:8" x14ac:dyDescent="0.3">
      <c r="H2063" s="3" t="str">
        <f t="shared" si="34"/>
        <v/>
      </c>
    </row>
    <row r="2064" spans="8:8" x14ac:dyDescent="0.3">
      <c r="H2064" s="3" t="str">
        <f t="shared" si="34"/>
        <v/>
      </c>
    </row>
    <row r="2065" spans="8:8" x14ac:dyDescent="0.3">
      <c r="H2065" s="3" t="str">
        <f t="shared" si="34"/>
        <v/>
      </c>
    </row>
    <row r="2066" spans="8:8" x14ac:dyDescent="0.3">
      <c r="H2066" s="3" t="str">
        <f t="shared" si="34"/>
        <v/>
      </c>
    </row>
    <row r="2067" spans="8:8" x14ac:dyDescent="0.3">
      <c r="H2067" s="3" t="str">
        <f t="shared" si="34"/>
        <v/>
      </c>
    </row>
    <row r="2068" spans="8:8" x14ac:dyDescent="0.3">
      <c r="H2068" s="3" t="str">
        <f t="shared" si="34"/>
        <v/>
      </c>
    </row>
    <row r="2069" spans="8:8" x14ac:dyDescent="0.3">
      <c r="H2069" s="3" t="str">
        <f t="shared" si="34"/>
        <v/>
      </c>
    </row>
    <row r="2070" spans="8:8" x14ac:dyDescent="0.3">
      <c r="H2070" s="3" t="str">
        <f t="shared" si="34"/>
        <v/>
      </c>
    </row>
    <row r="2071" spans="8:8" x14ac:dyDescent="0.3">
      <c r="H2071" s="3" t="str">
        <f t="shared" si="34"/>
        <v/>
      </c>
    </row>
    <row r="2072" spans="8:8" x14ac:dyDescent="0.3">
      <c r="H2072" s="3" t="str">
        <f t="shared" si="34"/>
        <v/>
      </c>
    </row>
    <row r="2073" spans="8:8" x14ac:dyDescent="0.3">
      <c r="H2073" s="3" t="str">
        <f t="shared" si="34"/>
        <v/>
      </c>
    </row>
    <row r="2074" spans="8:8" x14ac:dyDescent="0.3">
      <c r="H2074" s="3" t="str">
        <f t="shared" si="34"/>
        <v/>
      </c>
    </row>
    <row r="2075" spans="8:8" x14ac:dyDescent="0.3">
      <c r="H2075" s="3" t="str">
        <f t="shared" si="34"/>
        <v/>
      </c>
    </row>
    <row r="2076" spans="8:8" x14ac:dyDescent="0.3">
      <c r="H2076" s="3" t="str">
        <f t="shared" si="34"/>
        <v/>
      </c>
    </row>
    <row r="2077" spans="8:8" x14ac:dyDescent="0.3">
      <c r="H2077" s="3" t="str">
        <f t="shared" si="34"/>
        <v/>
      </c>
    </row>
    <row r="2078" spans="8:8" x14ac:dyDescent="0.3">
      <c r="H2078" s="3" t="str">
        <f t="shared" si="34"/>
        <v/>
      </c>
    </row>
    <row r="2079" spans="8:8" x14ac:dyDescent="0.3">
      <c r="H2079" s="3" t="str">
        <f t="shared" si="34"/>
        <v/>
      </c>
    </row>
    <row r="2080" spans="8:8" x14ac:dyDescent="0.3">
      <c r="H2080" s="3" t="str">
        <f t="shared" si="34"/>
        <v/>
      </c>
    </row>
    <row r="2081" spans="8:8" x14ac:dyDescent="0.3">
      <c r="H2081" s="3" t="str">
        <f t="shared" si="34"/>
        <v/>
      </c>
    </row>
    <row r="2082" spans="8:8" x14ac:dyDescent="0.3">
      <c r="H2082" s="3" t="str">
        <f t="shared" si="34"/>
        <v/>
      </c>
    </row>
    <row r="2083" spans="8:8" x14ac:dyDescent="0.3">
      <c r="H2083" s="3" t="str">
        <f t="shared" si="34"/>
        <v/>
      </c>
    </row>
    <row r="2084" spans="8:8" x14ac:dyDescent="0.3">
      <c r="H2084" s="3" t="str">
        <f t="shared" si="34"/>
        <v/>
      </c>
    </row>
    <row r="2085" spans="8:8" x14ac:dyDescent="0.3">
      <c r="H2085" s="3" t="str">
        <f t="shared" si="34"/>
        <v/>
      </c>
    </row>
    <row r="2086" spans="8:8" x14ac:dyDescent="0.3">
      <c r="H2086" s="3" t="str">
        <f t="shared" si="34"/>
        <v/>
      </c>
    </row>
    <row r="2087" spans="8:8" x14ac:dyDescent="0.3">
      <c r="H2087" s="3" t="str">
        <f t="shared" si="34"/>
        <v/>
      </c>
    </row>
    <row r="2088" spans="8:8" x14ac:dyDescent="0.3">
      <c r="H2088" s="3" t="str">
        <f t="shared" si="34"/>
        <v/>
      </c>
    </row>
    <row r="2089" spans="8:8" x14ac:dyDescent="0.3">
      <c r="H2089" s="3" t="str">
        <f t="shared" si="34"/>
        <v/>
      </c>
    </row>
    <row r="2090" spans="8:8" x14ac:dyDescent="0.3">
      <c r="H2090" s="3" t="str">
        <f t="shared" si="34"/>
        <v/>
      </c>
    </row>
    <row r="2091" spans="8:8" x14ac:dyDescent="0.3">
      <c r="H2091" s="3" t="str">
        <f t="shared" si="34"/>
        <v/>
      </c>
    </row>
    <row r="2092" spans="8:8" x14ac:dyDescent="0.3">
      <c r="H2092" s="3" t="str">
        <f t="shared" si="34"/>
        <v/>
      </c>
    </row>
    <row r="2093" spans="8:8" x14ac:dyDescent="0.3">
      <c r="H2093" s="3" t="str">
        <f t="shared" si="34"/>
        <v/>
      </c>
    </row>
    <row r="2094" spans="8:8" x14ac:dyDescent="0.3">
      <c r="H2094" s="3" t="str">
        <f t="shared" si="34"/>
        <v/>
      </c>
    </row>
    <row r="2095" spans="8:8" x14ac:dyDescent="0.3">
      <c r="H2095" s="3" t="str">
        <f t="shared" si="34"/>
        <v/>
      </c>
    </row>
    <row r="2096" spans="8:8" x14ac:dyDescent="0.3">
      <c r="H2096" s="3" t="str">
        <f t="shared" si="34"/>
        <v/>
      </c>
    </row>
    <row r="2097" spans="8:8" x14ac:dyDescent="0.3">
      <c r="H2097" s="3" t="str">
        <f t="shared" si="34"/>
        <v/>
      </c>
    </row>
    <row r="2098" spans="8:8" x14ac:dyDescent="0.3">
      <c r="H2098" s="3" t="str">
        <f t="shared" si="34"/>
        <v/>
      </c>
    </row>
    <row r="2099" spans="8:8" x14ac:dyDescent="0.3">
      <c r="H2099" s="3" t="str">
        <f t="shared" si="34"/>
        <v/>
      </c>
    </row>
    <row r="2100" spans="8:8" x14ac:dyDescent="0.3">
      <c r="H2100" s="3" t="str">
        <f t="shared" si="34"/>
        <v/>
      </c>
    </row>
    <row r="2101" spans="8:8" x14ac:dyDescent="0.3">
      <c r="H2101" s="3" t="str">
        <f t="shared" si="34"/>
        <v/>
      </c>
    </row>
    <row r="2102" spans="8:8" x14ac:dyDescent="0.3">
      <c r="H2102" s="3" t="str">
        <f t="shared" si="34"/>
        <v/>
      </c>
    </row>
    <row r="2103" spans="8:8" x14ac:dyDescent="0.3">
      <c r="H2103" s="3" t="str">
        <f t="shared" si="34"/>
        <v/>
      </c>
    </row>
    <row r="2104" spans="8:8" x14ac:dyDescent="0.3">
      <c r="H2104" s="3" t="str">
        <f t="shared" si="34"/>
        <v/>
      </c>
    </row>
    <row r="2105" spans="8:8" x14ac:dyDescent="0.3">
      <c r="H2105" s="3" t="str">
        <f t="shared" si="34"/>
        <v/>
      </c>
    </row>
    <row r="2106" spans="8:8" x14ac:dyDescent="0.3">
      <c r="H2106" s="3" t="str">
        <f t="shared" si="34"/>
        <v/>
      </c>
    </row>
    <row r="2107" spans="8:8" x14ac:dyDescent="0.3">
      <c r="H2107" s="3" t="str">
        <f t="shared" si="34"/>
        <v/>
      </c>
    </row>
    <row r="2108" spans="8:8" x14ac:dyDescent="0.3">
      <c r="H2108" s="3" t="str">
        <f t="shared" si="34"/>
        <v/>
      </c>
    </row>
    <row r="2109" spans="8:8" x14ac:dyDescent="0.3">
      <c r="H2109" s="3" t="str">
        <f t="shared" si="34"/>
        <v/>
      </c>
    </row>
    <row r="2110" spans="8:8" x14ac:dyDescent="0.3">
      <c r="H2110" s="3" t="str">
        <f t="shared" si="34"/>
        <v/>
      </c>
    </row>
    <row r="2111" spans="8:8" x14ac:dyDescent="0.3">
      <c r="H2111" s="3" t="str">
        <f t="shared" si="34"/>
        <v/>
      </c>
    </row>
    <row r="2112" spans="8:8" x14ac:dyDescent="0.3">
      <c r="H2112" s="3" t="str">
        <f t="shared" si="34"/>
        <v/>
      </c>
    </row>
    <row r="2113" spans="8:8" x14ac:dyDescent="0.3">
      <c r="H2113" s="3" t="str">
        <f t="shared" si="34"/>
        <v/>
      </c>
    </row>
    <row r="2114" spans="8:8" x14ac:dyDescent="0.3">
      <c r="H2114" s="3" t="str">
        <f t="shared" ref="H2114:H2177" si="35">IFERROR(INT(RIGHT(E2114,2)),"")</f>
        <v/>
      </c>
    </row>
    <row r="2115" spans="8:8" x14ac:dyDescent="0.3">
      <c r="H2115" s="3" t="str">
        <f t="shared" si="35"/>
        <v/>
      </c>
    </row>
    <row r="2116" spans="8:8" x14ac:dyDescent="0.3">
      <c r="H2116" s="3" t="str">
        <f t="shared" si="35"/>
        <v/>
      </c>
    </row>
    <row r="2117" spans="8:8" x14ac:dyDescent="0.3">
      <c r="H2117" s="3" t="str">
        <f t="shared" si="35"/>
        <v/>
      </c>
    </row>
    <row r="2118" spans="8:8" x14ac:dyDescent="0.3">
      <c r="H2118" s="3" t="str">
        <f t="shared" si="35"/>
        <v/>
      </c>
    </row>
    <row r="2119" spans="8:8" x14ac:dyDescent="0.3">
      <c r="H2119" s="3" t="str">
        <f t="shared" si="35"/>
        <v/>
      </c>
    </row>
    <row r="2120" spans="8:8" x14ac:dyDescent="0.3">
      <c r="H2120" s="3" t="str">
        <f t="shared" si="35"/>
        <v/>
      </c>
    </row>
    <row r="2121" spans="8:8" x14ac:dyDescent="0.3">
      <c r="H2121" s="3" t="str">
        <f t="shared" si="35"/>
        <v/>
      </c>
    </row>
    <row r="2122" spans="8:8" x14ac:dyDescent="0.3">
      <c r="H2122" s="3" t="str">
        <f t="shared" si="35"/>
        <v/>
      </c>
    </row>
    <row r="2123" spans="8:8" x14ac:dyDescent="0.3">
      <c r="H2123" s="3" t="str">
        <f t="shared" si="35"/>
        <v/>
      </c>
    </row>
    <row r="2124" spans="8:8" x14ac:dyDescent="0.3">
      <c r="H2124" s="3" t="str">
        <f t="shared" si="35"/>
        <v/>
      </c>
    </row>
    <row r="2125" spans="8:8" x14ac:dyDescent="0.3">
      <c r="H2125" s="3" t="str">
        <f t="shared" si="35"/>
        <v/>
      </c>
    </row>
    <row r="2126" spans="8:8" x14ac:dyDescent="0.3">
      <c r="H2126" s="3" t="str">
        <f t="shared" si="35"/>
        <v/>
      </c>
    </row>
    <row r="2127" spans="8:8" x14ac:dyDescent="0.3">
      <c r="H2127" s="3" t="str">
        <f t="shared" si="35"/>
        <v/>
      </c>
    </row>
    <row r="2128" spans="8:8" x14ac:dyDescent="0.3">
      <c r="H2128" s="3" t="str">
        <f t="shared" si="35"/>
        <v/>
      </c>
    </row>
    <row r="2129" spans="8:8" x14ac:dyDescent="0.3">
      <c r="H2129" s="3" t="str">
        <f t="shared" si="35"/>
        <v/>
      </c>
    </row>
    <row r="2130" spans="8:8" x14ac:dyDescent="0.3">
      <c r="H2130" s="3" t="str">
        <f t="shared" si="35"/>
        <v/>
      </c>
    </row>
    <row r="2131" spans="8:8" x14ac:dyDescent="0.3">
      <c r="H2131" s="3" t="str">
        <f t="shared" si="35"/>
        <v/>
      </c>
    </row>
    <row r="2132" spans="8:8" x14ac:dyDescent="0.3">
      <c r="H2132" s="3" t="str">
        <f t="shared" si="35"/>
        <v/>
      </c>
    </row>
    <row r="2133" spans="8:8" x14ac:dyDescent="0.3">
      <c r="H2133" s="3" t="str">
        <f t="shared" si="35"/>
        <v/>
      </c>
    </row>
    <row r="2134" spans="8:8" x14ac:dyDescent="0.3">
      <c r="H2134" s="3" t="str">
        <f t="shared" si="35"/>
        <v/>
      </c>
    </row>
    <row r="2135" spans="8:8" x14ac:dyDescent="0.3">
      <c r="H2135" s="3" t="str">
        <f t="shared" si="35"/>
        <v/>
      </c>
    </row>
    <row r="2136" spans="8:8" x14ac:dyDescent="0.3">
      <c r="H2136" s="3" t="str">
        <f t="shared" si="35"/>
        <v/>
      </c>
    </row>
    <row r="2137" spans="8:8" x14ac:dyDescent="0.3">
      <c r="H2137" s="3" t="str">
        <f t="shared" si="35"/>
        <v/>
      </c>
    </row>
    <row r="2138" spans="8:8" x14ac:dyDescent="0.3">
      <c r="H2138" s="3" t="str">
        <f t="shared" si="35"/>
        <v/>
      </c>
    </row>
    <row r="2139" spans="8:8" x14ac:dyDescent="0.3">
      <c r="H2139" s="3" t="str">
        <f t="shared" si="35"/>
        <v/>
      </c>
    </row>
    <row r="2140" spans="8:8" x14ac:dyDescent="0.3">
      <c r="H2140" s="3" t="str">
        <f t="shared" si="35"/>
        <v/>
      </c>
    </row>
    <row r="2141" spans="8:8" x14ac:dyDescent="0.3">
      <c r="H2141" s="3" t="str">
        <f t="shared" si="35"/>
        <v/>
      </c>
    </row>
    <row r="2142" spans="8:8" x14ac:dyDescent="0.3">
      <c r="H2142" s="3" t="str">
        <f t="shared" si="35"/>
        <v/>
      </c>
    </row>
    <row r="2143" spans="8:8" x14ac:dyDescent="0.3">
      <c r="H2143" s="3" t="str">
        <f t="shared" si="35"/>
        <v/>
      </c>
    </row>
    <row r="2144" spans="8:8" x14ac:dyDescent="0.3">
      <c r="H2144" s="3" t="str">
        <f t="shared" si="35"/>
        <v/>
      </c>
    </row>
    <row r="2145" spans="8:8" x14ac:dyDescent="0.3">
      <c r="H2145" s="3" t="str">
        <f t="shared" si="35"/>
        <v/>
      </c>
    </row>
    <row r="2146" spans="8:8" x14ac:dyDescent="0.3">
      <c r="H2146" s="3" t="str">
        <f t="shared" si="35"/>
        <v/>
      </c>
    </row>
    <row r="2147" spans="8:8" x14ac:dyDescent="0.3">
      <c r="H2147" s="3" t="str">
        <f t="shared" si="35"/>
        <v/>
      </c>
    </row>
    <row r="2148" spans="8:8" x14ac:dyDescent="0.3">
      <c r="H2148" s="3" t="str">
        <f t="shared" si="35"/>
        <v/>
      </c>
    </row>
    <row r="2149" spans="8:8" x14ac:dyDescent="0.3">
      <c r="H2149" s="3" t="str">
        <f t="shared" si="35"/>
        <v/>
      </c>
    </row>
    <row r="2150" spans="8:8" x14ac:dyDescent="0.3">
      <c r="H2150" s="3" t="str">
        <f t="shared" si="35"/>
        <v/>
      </c>
    </row>
    <row r="2151" spans="8:8" x14ac:dyDescent="0.3">
      <c r="H2151" s="3" t="str">
        <f t="shared" si="35"/>
        <v/>
      </c>
    </row>
    <row r="2152" spans="8:8" x14ac:dyDescent="0.3">
      <c r="H2152" s="3" t="str">
        <f t="shared" si="35"/>
        <v/>
      </c>
    </row>
    <row r="2153" spans="8:8" x14ac:dyDescent="0.3">
      <c r="H2153" s="3" t="str">
        <f t="shared" si="35"/>
        <v/>
      </c>
    </row>
    <row r="2154" spans="8:8" x14ac:dyDescent="0.3">
      <c r="H2154" s="3" t="str">
        <f t="shared" si="35"/>
        <v/>
      </c>
    </row>
    <row r="2155" spans="8:8" x14ac:dyDescent="0.3">
      <c r="H2155" s="3" t="str">
        <f t="shared" si="35"/>
        <v/>
      </c>
    </row>
    <row r="2156" spans="8:8" x14ac:dyDescent="0.3">
      <c r="H2156" s="3" t="str">
        <f t="shared" si="35"/>
        <v/>
      </c>
    </row>
    <row r="2157" spans="8:8" x14ac:dyDescent="0.3">
      <c r="H2157" s="3" t="str">
        <f t="shared" si="35"/>
        <v/>
      </c>
    </row>
    <row r="2158" spans="8:8" x14ac:dyDescent="0.3">
      <c r="H2158" s="3" t="str">
        <f t="shared" si="35"/>
        <v/>
      </c>
    </row>
    <row r="2159" spans="8:8" x14ac:dyDescent="0.3">
      <c r="H2159" s="3" t="str">
        <f t="shared" si="35"/>
        <v/>
      </c>
    </row>
    <row r="2160" spans="8:8" x14ac:dyDescent="0.3">
      <c r="H2160" s="3" t="str">
        <f t="shared" si="35"/>
        <v/>
      </c>
    </row>
    <row r="2161" spans="8:8" x14ac:dyDescent="0.3">
      <c r="H2161" s="3" t="str">
        <f t="shared" si="35"/>
        <v/>
      </c>
    </row>
    <row r="2162" spans="8:8" x14ac:dyDescent="0.3">
      <c r="H2162" s="3" t="str">
        <f t="shared" si="35"/>
        <v/>
      </c>
    </row>
    <row r="2163" spans="8:8" x14ac:dyDescent="0.3">
      <c r="H2163" s="3" t="str">
        <f t="shared" si="35"/>
        <v/>
      </c>
    </row>
    <row r="2164" spans="8:8" x14ac:dyDescent="0.3">
      <c r="H2164" s="3" t="str">
        <f t="shared" si="35"/>
        <v/>
      </c>
    </row>
    <row r="2165" spans="8:8" x14ac:dyDescent="0.3">
      <c r="H2165" s="3" t="str">
        <f t="shared" si="35"/>
        <v/>
      </c>
    </row>
    <row r="2166" spans="8:8" x14ac:dyDescent="0.3">
      <c r="H2166" s="3" t="str">
        <f t="shared" si="35"/>
        <v/>
      </c>
    </row>
    <row r="2167" spans="8:8" x14ac:dyDescent="0.3">
      <c r="H2167" s="3" t="str">
        <f t="shared" si="35"/>
        <v/>
      </c>
    </row>
    <row r="2168" spans="8:8" x14ac:dyDescent="0.3">
      <c r="H2168" s="3" t="str">
        <f t="shared" si="35"/>
        <v/>
      </c>
    </row>
    <row r="2169" spans="8:8" x14ac:dyDescent="0.3">
      <c r="H2169" s="3" t="str">
        <f t="shared" si="35"/>
        <v/>
      </c>
    </row>
    <row r="2170" spans="8:8" x14ac:dyDescent="0.3">
      <c r="H2170" s="3" t="str">
        <f t="shared" si="35"/>
        <v/>
      </c>
    </row>
    <row r="2171" spans="8:8" x14ac:dyDescent="0.3">
      <c r="H2171" s="3" t="str">
        <f t="shared" si="35"/>
        <v/>
      </c>
    </row>
    <row r="2172" spans="8:8" x14ac:dyDescent="0.3">
      <c r="H2172" s="3" t="str">
        <f t="shared" si="35"/>
        <v/>
      </c>
    </row>
    <row r="2173" spans="8:8" x14ac:dyDescent="0.3">
      <c r="H2173" s="3" t="str">
        <f t="shared" si="35"/>
        <v/>
      </c>
    </row>
    <row r="2174" spans="8:8" x14ac:dyDescent="0.3">
      <c r="H2174" s="3" t="str">
        <f t="shared" si="35"/>
        <v/>
      </c>
    </row>
    <row r="2175" spans="8:8" x14ac:dyDescent="0.3">
      <c r="H2175" s="3" t="str">
        <f t="shared" si="35"/>
        <v/>
      </c>
    </row>
    <row r="2176" spans="8:8" x14ac:dyDescent="0.3">
      <c r="H2176" s="3" t="str">
        <f t="shared" si="35"/>
        <v/>
      </c>
    </row>
    <row r="2177" spans="8:8" x14ac:dyDescent="0.3">
      <c r="H2177" s="3" t="str">
        <f t="shared" si="35"/>
        <v/>
      </c>
    </row>
    <row r="2178" spans="8:8" x14ac:dyDescent="0.3">
      <c r="H2178" s="3" t="str">
        <f t="shared" ref="H2178:H2241" si="36">IFERROR(INT(RIGHT(E2178,2)),"")</f>
        <v/>
      </c>
    </row>
    <row r="2179" spans="8:8" x14ac:dyDescent="0.3">
      <c r="H2179" s="3" t="str">
        <f t="shared" si="36"/>
        <v/>
      </c>
    </row>
    <row r="2180" spans="8:8" x14ac:dyDescent="0.3">
      <c r="H2180" s="3" t="str">
        <f t="shared" si="36"/>
        <v/>
      </c>
    </row>
    <row r="2181" spans="8:8" x14ac:dyDescent="0.3">
      <c r="H2181" s="3" t="str">
        <f t="shared" si="36"/>
        <v/>
      </c>
    </row>
    <row r="2182" spans="8:8" x14ac:dyDescent="0.3">
      <c r="H2182" s="3" t="str">
        <f t="shared" si="36"/>
        <v/>
      </c>
    </row>
    <row r="2183" spans="8:8" x14ac:dyDescent="0.3">
      <c r="H2183" s="3" t="str">
        <f t="shared" si="36"/>
        <v/>
      </c>
    </row>
    <row r="2184" spans="8:8" x14ac:dyDescent="0.3">
      <c r="H2184" s="3" t="str">
        <f t="shared" si="36"/>
        <v/>
      </c>
    </row>
    <row r="2185" spans="8:8" x14ac:dyDescent="0.3">
      <c r="H2185" s="3" t="str">
        <f t="shared" si="36"/>
        <v/>
      </c>
    </row>
    <row r="2186" spans="8:8" x14ac:dyDescent="0.3">
      <c r="H2186" s="3" t="str">
        <f t="shared" si="36"/>
        <v/>
      </c>
    </row>
    <row r="2187" spans="8:8" x14ac:dyDescent="0.3">
      <c r="H2187" s="3" t="str">
        <f t="shared" si="36"/>
        <v/>
      </c>
    </row>
    <row r="2188" spans="8:8" x14ac:dyDescent="0.3">
      <c r="H2188" s="3" t="str">
        <f t="shared" si="36"/>
        <v/>
      </c>
    </row>
    <row r="2189" spans="8:8" x14ac:dyDescent="0.3">
      <c r="H2189" s="3" t="str">
        <f t="shared" si="36"/>
        <v/>
      </c>
    </row>
    <row r="2190" spans="8:8" x14ac:dyDescent="0.3">
      <c r="H2190" s="3" t="str">
        <f t="shared" si="36"/>
        <v/>
      </c>
    </row>
    <row r="2191" spans="8:8" x14ac:dyDescent="0.3">
      <c r="H2191" s="3" t="str">
        <f t="shared" si="36"/>
        <v/>
      </c>
    </row>
    <row r="2192" spans="8:8" x14ac:dyDescent="0.3">
      <c r="H2192" s="3" t="str">
        <f t="shared" si="36"/>
        <v/>
      </c>
    </row>
    <row r="2193" spans="8:8" x14ac:dyDescent="0.3">
      <c r="H2193" s="3" t="str">
        <f t="shared" si="36"/>
        <v/>
      </c>
    </row>
    <row r="2194" spans="8:8" x14ac:dyDescent="0.3">
      <c r="H2194" s="3" t="str">
        <f t="shared" si="36"/>
        <v/>
      </c>
    </row>
    <row r="2195" spans="8:8" x14ac:dyDescent="0.3">
      <c r="H2195" s="3" t="str">
        <f t="shared" si="36"/>
        <v/>
      </c>
    </row>
    <row r="2196" spans="8:8" x14ac:dyDescent="0.3">
      <c r="H2196" s="3" t="str">
        <f t="shared" si="36"/>
        <v/>
      </c>
    </row>
    <row r="2197" spans="8:8" x14ac:dyDescent="0.3">
      <c r="H2197" s="3" t="str">
        <f t="shared" si="36"/>
        <v/>
      </c>
    </row>
    <row r="2198" spans="8:8" x14ac:dyDescent="0.3">
      <c r="H2198" s="3" t="str">
        <f t="shared" si="36"/>
        <v/>
      </c>
    </row>
    <row r="2199" spans="8:8" x14ac:dyDescent="0.3">
      <c r="H2199" s="3" t="str">
        <f t="shared" si="36"/>
        <v/>
      </c>
    </row>
    <row r="2200" spans="8:8" x14ac:dyDescent="0.3">
      <c r="H2200" s="3" t="str">
        <f t="shared" si="36"/>
        <v/>
      </c>
    </row>
    <row r="2201" spans="8:8" x14ac:dyDescent="0.3">
      <c r="H2201" s="3" t="str">
        <f t="shared" si="36"/>
        <v/>
      </c>
    </row>
    <row r="2202" spans="8:8" x14ac:dyDescent="0.3">
      <c r="H2202" s="3" t="str">
        <f t="shared" si="36"/>
        <v/>
      </c>
    </row>
    <row r="2203" spans="8:8" x14ac:dyDescent="0.3">
      <c r="H2203" s="3" t="str">
        <f t="shared" si="36"/>
        <v/>
      </c>
    </row>
    <row r="2204" spans="8:8" x14ac:dyDescent="0.3">
      <c r="H2204" s="3" t="str">
        <f t="shared" si="36"/>
        <v/>
      </c>
    </row>
    <row r="2205" spans="8:8" x14ac:dyDescent="0.3">
      <c r="H2205" s="3" t="str">
        <f t="shared" si="36"/>
        <v/>
      </c>
    </row>
    <row r="2206" spans="8:8" x14ac:dyDescent="0.3">
      <c r="H2206" s="3" t="str">
        <f t="shared" si="36"/>
        <v/>
      </c>
    </row>
    <row r="2207" spans="8:8" x14ac:dyDescent="0.3">
      <c r="H2207" s="3" t="str">
        <f t="shared" si="36"/>
        <v/>
      </c>
    </row>
    <row r="2208" spans="8:8" x14ac:dyDescent="0.3">
      <c r="H2208" s="3" t="str">
        <f t="shared" si="36"/>
        <v/>
      </c>
    </row>
    <row r="2209" spans="8:8" x14ac:dyDescent="0.3">
      <c r="H2209" s="3" t="str">
        <f t="shared" si="36"/>
        <v/>
      </c>
    </row>
    <row r="2210" spans="8:8" x14ac:dyDescent="0.3">
      <c r="H2210" s="3" t="str">
        <f t="shared" si="36"/>
        <v/>
      </c>
    </row>
    <row r="2211" spans="8:8" x14ac:dyDescent="0.3">
      <c r="H2211" s="3" t="str">
        <f t="shared" si="36"/>
        <v/>
      </c>
    </row>
    <row r="2212" spans="8:8" x14ac:dyDescent="0.3">
      <c r="H2212" s="3" t="str">
        <f t="shared" si="36"/>
        <v/>
      </c>
    </row>
    <row r="2213" spans="8:8" x14ac:dyDescent="0.3">
      <c r="H2213" s="3" t="str">
        <f t="shared" si="36"/>
        <v/>
      </c>
    </row>
    <row r="2214" spans="8:8" x14ac:dyDescent="0.3">
      <c r="H2214" s="3" t="str">
        <f t="shared" si="36"/>
        <v/>
      </c>
    </row>
    <row r="2215" spans="8:8" x14ac:dyDescent="0.3">
      <c r="H2215" s="3" t="str">
        <f t="shared" si="36"/>
        <v/>
      </c>
    </row>
    <row r="2216" spans="8:8" x14ac:dyDescent="0.3">
      <c r="H2216" s="3" t="str">
        <f t="shared" si="36"/>
        <v/>
      </c>
    </row>
    <row r="2217" spans="8:8" x14ac:dyDescent="0.3">
      <c r="H2217" s="3" t="str">
        <f t="shared" si="36"/>
        <v/>
      </c>
    </row>
    <row r="2218" spans="8:8" x14ac:dyDescent="0.3">
      <c r="H2218" s="3" t="str">
        <f t="shared" si="36"/>
        <v/>
      </c>
    </row>
    <row r="2219" spans="8:8" x14ac:dyDescent="0.3">
      <c r="H2219" s="3" t="str">
        <f t="shared" si="36"/>
        <v/>
      </c>
    </row>
    <row r="2220" spans="8:8" x14ac:dyDescent="0.3">
      <c r="H2220" s="3" t="str">
        <f t="shared" si="36"/>
        <v/>
      </c>
    </row>
    <row r="2221" spans="8:8" x14ac:dyDescent="0.3">
      <c r="H2221" s="3" t="str">
        <f t="shared" si="36"/>
        <v/>
      </c>
    </row>
    <row r="2222" spans="8:8" x14ac:dyDescent="0.3">
      <c r="H2222" s="3" t="str">
        <f t="shared" si="36"/>
        <v/>
      </c>
    </row>
    <row r="2223" spans="8:8" x14ac:dyDescent="0.3">
      <c r="H2223" s="3" t="str">
        <f t="shared" si="36"/>
        <v/>
      </c>
    </row>
    <row r="2224" spans="8:8" x14ac:dyDescent="0.3">
      <c r="H2224" s="3" t="str">
        <f t="shared" si="36"/>
        <v/>
      </c>
    </row>
    <row r="2225" spans="8:8" x14ac:dyDescent="0.3">
      <c r="H2225" s="3" t="str">
        <f t="shared" si="36"/>
        <v/>
      </c>
    </row>
    <row r="2226" spans="8:8" x14ac:dyDescent="0.3">
      <c r="H2226" s="3" t="str">
        <f t="shared" si="36"/>
        <v/>
      </c>
    </row>
    <row r="2227" spans="8:8" x14ac:dyDescent="0.3">
      <c r="H2227" s="3" t="str">
        <f t="shared" si="36"/>
        <v/>
      </c>
    </row>
    <row r="2228" spans="8:8" x14ac:dyDescent="0.3">
      <c r="H2228" s="3" t="str">
        <f t="shared" si="36"/>
        <v/>
      </c>
    </row>
    <row r="2229" spans="8:8" x14ac:dyDescent="0.3">
      <c r="H2229" s="3" t="str">
        <f t="shared" si="36"/>
        <v/>
      </c>
    </row>
    <row r="2230" spans="8:8" x14ac:dyDescent="0.3">
      <c r="H2230" s="3" t="str">
        <f t="shared" si="36"/>
        <v/>
      </c>
    </row>
    <row r="2231" spans="8:8" x14ac:dyDescent="0.3">
      <c r="H2231" s="3" t="str">
        <f t="shared" si="36"/>
        <v/>
      </c>
    </row>
    <row r="2232" spans="8:8" x14ac:dyDescent="0.3">
      <c r="H2232" s="3" t="str">
        <f t="shared" si="36"/>
        <v/>
      </c>
    </row>
    <row r="2233" spans="8:8" x14ac:dyDescent="0.3">
      <c r="H2233" s="3" t="str">
        <f t="shared" si="36"/>
        <v/>
      </c>
    </row>
    <row r="2234" spans="8:8" x14ac:dyDescent="0.3">
      <c r="H2234" s="3" t="str">
        <f t="shared" si="36"/>
        <v/>
      </c>
    </row>
    <row r="2235" spans="8:8" x14ac:dyDescent="0.3">
      <c r="H2235" s="3" t="str">
        <f t="shared" si="36"/>
        <v/>
      </c>
    </row>
    <row r="2236" spans="8:8" x14ac:dyDescent="0.3">
      <c r="H2236" s="3" t="str">
        <f t="shared" si="36"/>
        <v/>
      </c>
    </row>
    <row r="2237" spans="8:8" x14ac:dyDescent="0.3">
      <c r="H2237" s="3" t="str">
        <f t="shared" si="36"/>
        <v/>
      </c>
    </row>
    <row r="2238" spans="8:8" x14ac:dyDescent="0.3">
      <c r="H2238" s="3" t="str">
        <f t="shared" si="36"/>
        <v/>
      </c>
    </row>
    <row r="2239" spans="8:8" x14ac:dyDescent="0.3">
      <c r="H2239" s="3" t="str">
        <f t="shared" si="36"/>
        <v/>
      </c>
    </row>
    <row r="2240" spans="8:8" x14ac:dyDescent="0.3">
      <c r="H2240" s="3" t="str">
        <f t="shared" si="36"/>
        <v/>
      </c>
    </row>
    <row r="2241" spans="8:8" x14ac:dyDescent="0.3">
      <c r="H2241" s="3" t="str">
        <f t="shared" si="36"/>
        <v/>
      </c>
    </row>
    <row r="2242" spans="8:8" x14ac:dyDescent="0.3">
      <c r="H2242" s="3" t="str">
        <f t="shared" ref="H2242:H2305" si="37">IFERROR(INT(RIGHT(E2242,2)),"")</f>
        <v/>
      </c>
    </row>
    <row r="2243" spans="8:8" x14ac:dyDescent="0.3">
      <c r="H2243" s="3" t="str">
        <f t="shared" si="37"/>
        <v/>
      </c>
    </row>
    <row r="2244" spans="8:8" x14ac:dyDescent="0.3">
      <c r="H2244" s="3" t="str">
        <f t="shared" si="37"/>
        <v/>
      </c>
    </row>
    <row r="2245" spans="8:8" x14ac:dyDescent="0.3">
      <c r="H2245" s="3" t="str">
        <f t="shared" si="37"/>
        <v/>
      </c>
    </row>
    <row r="2246" spans="8:8" x14ac:dyDescent="0.3">
      <c r="H2246" s="3" t="str">
        <f t="shared" si="37"/>
        <v/>
      </c>
    </row>
    <row r="2247" spans="8:8" x14ac:dyDescent="0.3">
      <c r="H2247" s="3" t="str">
        <f t="shared" si="37"/>
        <v/>
      </c>
    </row>
    <row r="2248" spans="8:8" x14ac:dyDescent="0.3">
      <c r="H2248" s="3" t="str">
        <f t="shared" si="37"/>
        <v/>
      </c>
    </row>
    <row r="2249" spans="8:8" x14ac:dyDescent="0.3">
      <c r="H2249" s="3" t="str">
        <f t="shared" si="37"/>
        <v/>
      </c>
    </row>
    <row r="2250" spans="8:8" x14ac:dyDescent="0.3">
      <c r="H2250" s="3" t="str">
        <f t="shared" si="37"/>
        <v/>
      </c>
    </row>
    <row r="2251" spans="8:8" x14ac:dyDescent="0.3">
      <c r="H2251" s="3" t="str">
        <f t="shared" si="37"/>
        <v/>
      </c>
    </row>
    <row r="2252" spans="8:8" x14ac:dyDescent="0.3">
      <c r="H2252" s="3" t="str">
        <f t="shared" si="37"/>
        <v/>
      </c>
    </row>
    <row r="2253" spans="8:8" x14ac:dyDescent="0.3">
      <c r="H2253" s="3" t="str">
        <f t="shared" si="37"/>
        <v/>
      </c>
    </row>
    <row r="2254" spans="8:8" x14ac:dyDescent="0.3">
      <c r="H2254" s="3" t="str">
        <f t="shared" si="37"/>
        <v/>
      </c>
    </row>
    <row r="2255" spans="8:8" x14ac:dyDescent="0.3">
      <c r="H2255" s="3" t="str">
        <f t="shared" si="37"/>
        <v/>
      </c>
    </row>
    <row r="2256" spans="8:8" x14ac:dyDescent="0.3">
      <c r="H2256" s="3" t="str">
        <f t="shared" si="37"/>
        <v/>
      </c>
    </row>
    <row r="2257" spans="8:8" x14ac:dyDescent="0.3">
      <c r="H2257" s="3" t="str">
        <f t="shared" si="37"/>
        <v/>
      </c>
    </row>
    <row r="2258" spans="8:8" x14ac:dyDescent="0.3">
      <c r="H2258" s="3" t="str">
        <f t="shared" si="37"/>
        <v/>
      </c>
    </row>
    <row r="2259" spans="8:8" x14ac:dyDescent="0.3">
      <c r="H2259" s="3" t="str">
        <f t="shared" si="37"/>
        <v/>
      </c>
    </row>
    <row r="2260" spans="8:8" x14ac:dyDescent="0.3">
      <c r="H2260" s="3" t="str">
        <f t="shared" si="37"/>
        <v/>
      </c>
    </row>
    <row r="2261" spans="8:8" x14ac:dyDescent="0.3">
      <c r="H2261" s="3" t="str">
        <f t="shared" si="37"/>
        <v/>
      </c>
    </row>
    <row r="2262" spans="8:8" x14ac:dyDescent="0.3">
      <c r="H2262" s="3" t="str">
        <f t="shared" si="37"/>
        <v/>
      </c>
    </row>
    <row r="2263" spans="8:8" x14ac:dyDescent="0.3">
      <c r="H2263" s="3" t="str">
        <f t="shared" si="37"/>
        <v/>
      </c>
    </row>
    <row r="2264" spans="8:8" x14ac:dyDescent="0.3">
      <c r="H2264" s="3" t="str">
        <f t="shared" si="37"/>
        <v/>
      </c>
    </row>
    <row r="2265" spans="8:8" x14ac:dyDescent="0.3">
      <c r="H2265" s="3" t="str">
        <f t="shared" si="37"/>
        <v/>
      </c>
    </row>
    <row r="2266" spans="8:8" x14ac:dyDescent="0.3">
      <c r="H2266" s="3" t="str">
        <f t="shared" si="37"/>
        <v/>
      </c>
    </row>
    <row r="2267" spans="8:8" x14ac:dyDescent="0.3">
      <c r="H2267" s="3" t="str">
        <f t="shared" si="37"/>
        <v/>
      </c>
    </row>
    <row r="2268" spans="8:8" x14ac:dyDescent="0.3">
      <c r="H2268" s="3" t="str">
        <f t="shared" si="37"/>
        <v/>
      </c>
    </row>
    <row r="2269" spans="8:8" x14ac:dyDescent="0.3">
      <c r="H2269" s="3" t="str">
        <f t="shared" si="37"/>
        <v/>
      </c>
    </row>
    <row r="2270" spans="8:8" x14ac:dyDescent="0.3">
      <c r="H2270" s="3" t="str">
        <f t="shared" si="37"/>
        <v/>
      </c>
    </row>
    <row r="2271" spans="8:8" x14ac:dyDescent="0.3">
      <c r="H2271" s="3" t="str">
        <f t="shared" si="37"/>
        <v/>
      </c>
    </row>
    <row r="2272" spans="8:8" x14ac:dyDescent="0.3">
      <c r="H2272" s="3" t="str">
        <f t="shared" si="37"/>
        <v/>
      </c>
    </row>
    <row r="2273" spans="8:8" x14ac:dyDescent="0.3">
      <c r="H2273" s="3" t="str">
        <f t="shared" si="37"/>
        <v/>
      </c>
    </row>
    <row r="2274" spans="8:8" x14ac:dyDescent="0.3">
      <c r="H2274" s="3" t="str">
        <f t="shared" si="37"/>
        <v/>
      </c>
    </row>
    <row r="2275" spans="8:8" x14ac:dyDescent="0.3">
      <c r="H2275" s="3" t="str">
        <f t="shared" si="37"/>
        <v/>
      </c>
    </row>
    <row r="2276" spans="8:8" x14ac:dyDescent="0.3">
      <c r="H2276" s="3" t="str">
        <f t="shared" si="37"/>
        <v/>
      </c>
    </row>
    <row r="2277" spans="8:8" x14ac:dyDescent="0.3">
      <c r="H2277" s="3" t="str">
        <f t="shared" si="37"/>
        <v/>
      </c>
    </row>
    <row r="2278" spans="8:8" x14ac:dyDescent="0.3">
      <c r="H2278" s="3" t="str">
        <f t="shared" si="37"/>
        <v/>
      </c>
    </row>
    <row r="2279" spans="8:8" x14ac:dyDescent="0.3">
      <c r="H2279" s="3" t="str">
        <f t="shared" si="37"/>
        <v/>
      </c>
    </row>
    <row r="2280" spans="8:8" x14ac:dyDescent="0.3">
      <c r="H2280" s="3" t="str">
        <f t="shared" si="37"/>
        <v/>
      </c>
    </row>
    <row r="2281" spans="8:8" x14ac:dyDescent="0.3">
      <c r="H2281" s="3" t="str">
        <f t="shared" si="37"/>
        <v/>
      </c>
    </row>
    <row r="2282" spans="8:8" x14ac:dyDescent="0.3">
      <c r="H2282" s="3" t="str">
        <f t="shared" si="37"/>
        <v/>
      </c>
    </row>
    <row r="2283" spans="8:8" x14ac:dyDescent="0.3">
      <c r="H2283" s="3" t="str">
        <f t="shared" si="37"/>
        <v/>
      </c>
    </row>
    <row r="2284" spans="8:8" x14ac:dyDescent="0.3">
      <c r="H2284" s="3" t="str">
        <f t="shared" si="37"/>
        <v/>
      </c>
    </row>
    <row r="2285" spans="8:8" x14ac:dyDescent="0.3">
      <c r="H2285" s="3" t="str">
        <f t="shared" si="37"/>
        <v/>
      </c>
    </row>
    <row r="2286" spans="8:8" x14ac:dyDescent="0.3">
      <c r="H2286" s="3" t="str">
        <f t="shared" si="37"/>
        <v/>
      </c>
    </row>
    <row r="2287" spans="8:8" x14ac:dyDescent="0.3">
      <c r="H2287" s="3" t="str">
        <f t="shared" si="37"/>
        <v/>
      </c>
    </row>
    <row r="2288" spans="8:8" x14ac:dyDescent="0.3">
      <c r="H2288" s="3" t="str">
        <f t="shared" si="37"/>
        <v/>
      </c>
    </row>
    <row r="2289" spans="8:8" x14ac:dyDescent="0.3">
      <c r="H2289" s="3" t="str">
        <f t="shared" si="37"/>
        <v/>
      </c>
    </row>
    <row r="2290" spans="8:8" x14ac:dyDescent="0.3">
      <c r="H2290" s="3" t="str">
        <f t="shared" si="37"/>
        <v/>
      </c>
    </row>
    <row r="2291" spans="8:8" x14ac:dyDescent="0.3">
      <c r="H2291" s="3" t="str">
        <f t="shared" si="37"/>
        <v/>
      </c>
    </row>
    <row r="2292" spans="8:8" x14ac:dyDescent="0.3">
      <c r="H2292" s="3" t="str">
        <f t="shared" si="37"/>
        <v/>
      </c>
    </row>
    <row r="2293" spans="8:8" x14ac:dyDescent="0.3">
      <c r="H2293" s="3" t="str">
        <f t="shared" si="37"/>
        <v/>
      </c>
    </row>
    <row r="2294" spans="8:8" x14ac:dyDescent="0.3">
      <c r="H2294" s="3" t="str">
        <f t="shared" si="37"/>
        <v/>
      </c>
    </row>
    <row r="2295" spans="8:8" x14ac:dyDescent="0.3">
      <c r="H2295" s="3" t="str">
        <f t="shared" si="37"/>
        <v/>
      </c>
    </row>
    <row r="2296" spans="8:8" x14ac:dyDescent="0.3">
      <c r="H2296" s="3" t="str">
        <f t="shared" si="37"/>
        <v/>
      </c>
    </row>
    <row r="2297" spans="8:8" x14ac:dyDescent="0.3">
      <c r="H2297" s="3" t="str">
        <f t="shared" si="37"/>
        <v/>
      </c>
    </row>
    <row r="2298" spans="8:8" x14ac:dyDescent="0.3">
      <c r="H2298" s="3" t="str">
        <f t="shared" si="37"/>
        <v/>
      </c>
    </row>
    <row r="2299" spans="8:8" x14ac:dyDescent="0.3">
      <c r="H2299" s="3" t="str">
        <f t="shared" si="37"/>
        <v/>
      </c>
    </row>
    <row r="2300" spans="8:8" x14ac:dyDescent="0.3">
      <c r="H2300" s="3" t="str">
        <f t="shared" si="37"/>
        <v/>
      </c>
    </row>
    <row r="2301" spans="8:8" x14ac:dyDescent="0.3">
      <c r="H2301" s="3" t="str">
        <f t="shared" si="37"/>
        <v/>
      </c>
    </row>
    <row r="2302" spans="8:8" x14ac:dyDescent="0.3">
      <c r="H2302" s="3" t="str">
        <f t="shared" si="37"/>
        <v/>
      </c>
    </row>
    <row r="2303" spans="8:8" x14ac:dyDescent="0.3">
      <c r="H2303" s="3" t="str">
        <f t="shared" si="37"/>
        <v/>
      </c>
    </row>
    <row r="2304" spans="8:8" x14ac:dyDescent="0.3">
      <c r="H2304" s="3" t="str">
        <f t="shared" si="37"/>
        <v/>
      </c>
    </row>
    <row r="2305" spans="8:8" x14ac:dyDescent="0.3">
      <c r="H2305" s="3" t="str">
        <f t="shared" si="37"/>
        <v/>
      </c>
    </row>
    <row r="2306" spans="8:8" x14ac:dyDescent="0.3">
      <c r="H2306" s="3" t="str">
        <f t="shared" ref="H2306:H2369" si="38">IFERROR(INT(RIGHT(E2306,2)),"")</f>
        <v/>
      </c>
    </row>
    <row r="2307" spans="8:8" x14ac:dyDescent="0.3">
      <c r="H2307" s="3" t="str">
        <f t="shared" si="38"/>
        <v/>
      </c>
    </row>
    <row r="2308" spans="8:8" x14ac:dyDescent="0.3">
      <c r="H2308" s="3" t="str">
        <f t="shared" si="38"/>
        <v/>
      </c>
    </row>
    <row r="2309" spans="8:8" x14ac:dyDescent="0.3">
      <c r="H2309" s="3" t="str">
        <f t="shared" si="38"/>
        <v/>
      </c>
    </row>
    <row r="2310" spans="8:8" x14ac:dyDescent="0.3">
      <c r="H2310" s="3" t="str">
        <f t="shared" si="38"/>
        <v/>
      </c>
    </row>
    <row r="2311" spans="8:8" x14ac:dyDescent="0.3">
      <c r="H2311" s="3" t="str">
        <f t="shared" si="38"/>
        <v/>
      </c>
    </row>
    <row r="2312" spans="8:8" x14ac:dyDescent="0.3">
      <c r="H2312" s="3" t="str">
        <f t="shared" si="38"/>
        <v/>
      </c>
    </row>
    <row r="2313" spans="8:8" x14ac:dyDescent="0.3">
      <c r="H2313" s="3" t="str">
        <f t="shared" si="38"/>
        <v/>
      </c>
    </row>
    <row r="2314" spans="8:8" x14ac:dyDescent="0.3">
      <c r="H2314" s="3" t="str">
        <f t="shared" si="38"/>
        <v/>
      </c>
    </row>
    <row r="2315" spans="8:8" x14ac:dyDescent="0.3">
      <c r="H2315" s="3" t="str">
        <f t="shared" si="38"/>
        <v/>
      </c>
    </row>
    <row r="2316" spans="8:8" x14ac:dyDescent="0.3">
      <c r="H2316" s="3" t="str">
        <f t="shared" si="38"/>
        <v/>
      </c>
    </row>
    <row r="2317" spans="8:8" x14ac:dyDescent="0.3">
      <c r="H2317" s="3" t="str">
        <f t="shared" si="38"/>
        <v/>
      </c>
    </row>
    <row r="2318" spans="8:8" x14ac:dyDescent="0.3">
      <c r="H2318" s="3" t="str">
        <f t="shared" si="38"/>
        <v/>
      </c>
    </row>
    <row r="2319" spans="8:8" x14ac:dyDescent="0.3">
      <c r="H2319" s="3" t="str">
        <f t="shared" si="38"/>
        <v/>
      </c>
    </row>
    <row r="2320" spans="8:8" x14ac:dyDescent="0.3">
      <c r="H2320" s="3" t="str">
        <f t="shared" si="38"/>
        <v/>
      </c>
    </row>
    <row r="2321" spans="8:8" x14ac:dyDescent="0.3">
      <c r="H2321" s="3" t="str">
        <f t="shared" si="38"/>
        <v/>
      </c>
    </row>
    <row r="2322" spans="8:8" x14ac:dyDescent="0.3">
      <c r="H2322" s="3" t="str">
        <f t="shared" si="38"/>
        <v/>
      </c>
    </row>
    <row r="2323" spans="8:8" x14ac:dyDescent="0.3">
      <c r="H2323" s="3" t="str">
        <f t="shared" si="38"/>
        <v/>
      </c>
    </row>
    <row r="2324" spans="8:8" x14ac:dyDescent="0.3">
      <c r="H2324" s="3" t="str">
        <f t="shared" si="38"/>
        <v/>
      </c>
    </row>
    <row r="2325" spans="8:8" x14ac:dyDescent="0.3">
      <c r="H2325" s="3" t="str">
        <f t="shared" si="38"/>
        <v/>
      </c>
    </row>
    <row r="2326" spans="8:8" x14ac:dyDescent="0.3">
      <c r="H2326" s="3" t="str">
        <f t="shared" si="38"/>
        <v/>
      </c>
    </row>
    <row r="2327" spans="8:8" x14ac:dyDescent="0.3">
      <c r="H2327" s="3" t="str">
        <f t="shared" si="38"/>
        <v/>
      </c>
    </row>
    <row r="2328" spans="8:8" x14ac:dyDescent="0.3">
      <c r="H2328" s="3" t="str">
        <f t="shared" si="38"/>
        <v/>
      </c>
    </row>
    <row r="2329" spans="8:8" x14ac:dyDescent="0.3">
      <c r="H2329" s="3" t="str">
        <f t="shared" si="38"/>
        <v/>
      </c>
    </row>
    <row r="2330" spans="8:8" x14ac:dyDescent="0.3">
      <c r="H2330" s="3" t="str">
        <f t="shared" si="38"/>
        <v/>
      </c>
    </row>
    <row r="2331" spans="8:8" x14ac:dyDescent="0.3">
      <c r="H2331" s="3" t="str">
        <f t="shared" si="38"/>
        <v/>
      </c>
    </row>
    <row r="2332" spans="8:8" x14ac:dyDescent="0.3">
      <c r="H2332" s="3" t="str">
        <f t="shared" si="38"/>
        <v/>
      </c>
    </row>
    <row r="2333" spans="8:8" x14ac:dyDescent="0.3">
      <c r="H2333" s="3" t="str">
        <f t="shared" si="38"/>
        <v/>
      </c>
    </row>
    <row r="2334" spans="8:8" x14ac:dyDescent="0.3">
      <c r="H2334" s="3" t="str">
        <f t="shared" si="38"/>
        <v/>
      </c>
    </row>
    <row r="2335" spans="8:8" x14ac:dyDescent="0.3">
      <c r="H2335" s="3" t="str">
        <f t="shared" si="38"/>
        <v/>
      </c>
    </row>
    <row r="2336" spans="8:8" x14ac:dyDescent="0.3">
      <c r="H2336" s="3" t="str">
        <f t="shared" si="38"/>
        <v/>
      </c>
    </row>
    <row r="2337" spans="8:8" x14ac:dyDescent="0.3">
      <c r="H2337" s="3" t="str">
        <f t="shared" si="38"/>
        <v/>
      </c>
    </row>
    <row r="2338" spans="8:8" x14ac:dyDescent="0.3">
      <c r="H2338" s="3" t="str">
        <f t="shared" si="38"/>
        <v/>
      </c>
    </row>
    <row r="2339" spans="8:8" x14ac:dyDescent="0.3">
      <c r="H2339" s="3" t="str">
        <f t="shared" si="38"/>
        <v/>
      </c>
    </row>
    <row r="2340" spans="8:8" x14ac:dyDescent="0.3">
      <c r="H2340" s="3" t="str">
        <f t="shared" si="38"/>
        <v/>
      </c>
    </row>
    <row r="2341" spans="8:8" x14ac:dyDescent="0.3">
      <c r="H2341" s="3" t="str">
        <f t="shared" si="38"/>
        <v/>
      </c>
    </row>
    <row r="2342" spans="8:8" x14ac:dyDescent="0.3">
      <c r="H2342" s="3" t="str">
        <f t="shared" si="38"/>
        <v/>
      </c>
    </row>
    <row r="2343" spans="8:8" x14ac:dyDescent="0.3">
      <c r="H2343" s="3" t="str">
        <f t="shared" si="38"/>
        <v/>
      </c>
    </row>
    <row r="2344" spans="8:8" x14ac:dyDescent="0.3">
      <c r="H2344" s="3" t="str">
        <f t="shared" si="38"/>
        <v/>
      </c>
    </row>
    <row r="2345" spans="8:8" x14ac:dyDescent="0.3">
      <c r="H2345" s="3" t="str">
        <f t="shared" si="38"/>
        <v/>
      </c>
    </row>
    <row r="2346" spans="8:8" x14ac:dyDescent="0.3">
      <c r="H2346" s="3" t="str">
        <f t="shared" si="38"/>
        <v/>
      </c>
    </row>
    <row r="2347" spans="8:8" x14ac:dyDescent="0.3">
      <c r="H2347" s="3" t="str">
        <f t="shared" si="38"/>
        <v/>
      </c>
    </row>
    <row r="2348" spans="8:8" x14ac:dyDescent="0.3">
      <c r="H2348" s="3" t="str">
        <f t="shared" si="38"/>
        <v/>
      </c>
    </row>
    <row r="2349" spans="8:8" x14ac:dyDescent="0.3">
      <c r="H2349" s="3" t="str">
        <f t="shared" si="38"/>
        <v/>
      </c>
    </row>
    <row r="2350" spans="8:8" x14ac:dyDescent="0.3">
      <c r="H2350" s="3" t="str">
        <f t="shared" si="38"/>
        <v/>
      </c>
    </row>
    <row r="2351" spans="8:8" x14ac:dyDescent="0.3">
      <c r="H2351" s="3" t="str">
        <f t="shared" si="38"/>
        <v/>
      </c>
    </row>
    <row r="2352" spans="8:8" x14ac:dyDescent="0.3">
      <c r="H2352" s="3" t="str">
        <f t="shared" si="38"/>
        <v/>
      </c>
    </row>
    <row r="2353" spans="8:8" x14ac:dyDescent="0.3">
      <c r="H2353" s="3" t="str">
        <f t="shared" si="38"/>
        <v/>
      </c>
    </row>
    <row r="2354" spans="8:8" x14ac:dyDescent="0.3">
      <c r="H2354" s="3" t="str">
        <f t="shared" si="38"/>
        <v/>
      </c>
    </row>
    <row r="2355" spans="8:8" x14ac:dyDescent="0.3">
      <c r="H2355" s="3" t="str">
        <f t="shared" si="38"/>
        <v/>
      </c>
    </row>
    <row r="2356" spans="8:8" x14ac:dyDescent="0.3">
      <c r="H2356" s="3" t="str">
        <f t="shared" si="38"/>
        <v/>
      </c>
    </row>
    <row r="2357" spans="8:8" x14ac:dyDescent="0.3">
      <c r="H2357" s="3" t="str">
        <f t="shared" si="38"/>
        <v/>
      </c>
    </row>
    <row r="2358" spans="8:8" x14ac:dyDescent="0.3">
      <c r="H2358" s="3" t="str">
        <f t="shared" si="38"/>
        <v/>
      </c>
    </row>
    <row r="2359" spans="8:8" x14ac:dyDescent="0.3">
      <c r="H2359" s="3" t="str">
        <f t="shared" si="38"/>
        <v/>
      </c>
    </row>
    <row r="2360" spans="8:8" x14ac:dyDescent="0.3">
      <c r="H2360" s="3" t="str">
        <f t="shared" si="38"/>
        <v/>
      </c>
    </row>
    <row r="2361" spans="8:8" x14ac:dyDescent="0.3">
      <c r="H2361" s="3" t="str">
        <f t="shared" si="38"/>
        <v/>
      </c>
    </row>
    <row r="2362" spans="8:8" x14ac:dyDescent="0.3">
      <c r="H2362" s="3" t="str">
        <f t="shared" si="38"/>
        <v/>
      </c>
    </row>
    <row r="2363" spans="8:8" x14ac:dyDescent="0.3">
      <c r="H2363" s="3" t="str">
        <f t="shared" si="38"/>
        <v/>
      </c>
    </row>
    <row r="2364" spans="8:8" x14ac:dyDescent="0.3">
      <c r="H2364" s="3" t="str">
        <f t="shared" si="38"/>
        <v/>
      </c>
    </row>
    <row r="2365" spans="8:8" x14ac:dyDescent="0.3">
      <c r="H2365" s="3" t="str">
        <f t="shared" si="38"/>
        <v/>
      </c>
    </row>
    <row r="2366" spans="8:8" x14ac:dyDescent="0.3">
      <c r="H2366" s="3" t="str">
        <f t="shared" si="38"/>
        <v/>
      </c>
    </row>
    <row r="2367" spans="8:8" x14ac:dyDescent="0.3">
      <c r="H2367" s="3" t="str">
        <f t="shared" si="38"/>
        <v/>
      </c>
    </row>
    <row r="2368" spans="8:8" x14ac:dyDescent="0.3">
      <c r="H2368" s="3" t="str">
        <f t="shared" si="38"/>
        <v/>
      </c>
    </row>
    <row r="2369" spans="8:8" x14ac:dyDescent="0.3">
      <c r="H2369" s="3" t="str">
        <f t="shared" si="38"/>
        <v/>
      </c>
    </row>
    <row r="2370" spans="8:8" x14ac:dyDescent="0.3">
      <c r="H2370" s="3" t="str">
        <f t="shared" ref="H2370:H2433" si="39">IFERROR(INT(RIGHT(E2370,2)),"")</f>
        <v/>
      </c>
    </row>
    <row r="2371" spans="8:8" x14ac:dyDescent="0.3">
      <c r="H2371" s="3" t="str">
        <f t="shared" si="39"/>
        <v/>
      </c>
    </row>
    <row r="2372" spans="8:8" x14ac:dyDescent="0.3">
      <c r="H2372" s="3" t="str">
        <f t="shared" si="39"/>
        <v/>
      </c>
    </row>
    <row r="2373" spans="8:8" x14ac:dyDescent="0.3">
      <c r="H2373" s="3" t="str">
        <f t="shared" si="39"/>
        <v/>
      </c>
    </row>
    <row r="2374" spans="8:8" x14ac:dyDescent="0.3">
      <c r="H2374" s="3" t="str">
        <f t="shared" si="39"/>
        <v/>
      </c>
    </row>
    <row r="2375" spans="8:8" x14ac:dyDescent="0.3">
      <c r="H2375" s="3" t="str">
        <f t="shared" si="39"/>
        <v/>
      </c>
    </row>
    <row r="2376" spans="8:8" x14ac:dyDescent="0.3">
      <c r="H2376" s="3" t="str">
        <f t="shared" si="39"/>
        <v/>
      </c>
    </row>
    <row r="2377" spans="8:8" x14ac:dyDescent="0.3">
      <c r="H2377" s="3" t="str">
        <f t="shared" si="39"/>
        <v/>
      </c>
    </row>
    <row r="2378" spans="8:8" x14ac:dyDescent="0.3">
      <c r="H2378" s="3" t="str">
        <f t="shared" si="39"/>
        <v/>
      </c>
    </row>
    <row r="2379" spans="8:8" x14ac:dyDescent="0.3">
      <c r="H2379" s="3" t="str">
        <f t="shared" si="39"/>
        <v/>
      </c>
    </row>
    <row r="2380" spans="8:8" x14ac:dyDescent="0.3">
      <c r="H2380" s="3" t="str">
        <f t="shared" si="39"/>
        <v/>
      </c>
    </row>
    <row r="2381" spans="8:8" x14ac:dyDescent="0.3">
      <c r="H2381" s="3" t="str">
        <f t="shared" si="39"/>
        <v/>
      </c>
    </row>
    <row r="2382" spans="8:8" x14ac:dyDescent="0.3">
      <c r="H2382" s="3" t="str">
        <f t="shared" si="39"/>
        <v/>
      </c>
    </row>
    <row r="2383" spans="8:8" x14ac:dyDescent="0.3">
      <c r="H2383" s="3" t="str">
        <f t="shared" si="39"/>
        <v/>
      </c>
    </row>
    <row r="2384" spans="8:8" x14ac:dyDescent="0.3">
      <c r="H2384" s="3" t="str">
        <f t="shared" si="39"/>
        <v/>
      </c>
    </row>
    <row r="2385" spans="8:8" x14ac:dyDescent="0.3">
      <c r="H2385" s="3" t="str">
        <f t="shared" si="39"/>
        <v/>
      </c>
    </row>
    <row r="2386" spans="8:8" x14ac:dyDescent="0.3">
      <c r="H2386" s="3" t="str">
        <f t="shared" si="39"/>
        <v/>
      </c>
    </row>
    <row r="2387" spans="8:8" x14ac:dyDescent="0.3">
      <c r="H2387" s="3" t="str">
        <f t="shared" si="39"/>
        <v/>
      </c>
    </row>
    <row r="2388" spans="8:8" x14ac:dyDescent="0.3">
      <c r="H2388" s="3" t="str">
        <f t="shared" si="39"/>
        <v/>
      </c>
    </row>
    <row r="2389" spans="8:8" x14ac:dyDescent="0.3">
      <c r="H2389" s="3" t="str">
        <f t="shared" si="39"/>
        <v/>
      </c>
    </row>
    <row r="2390" spans="8:8" x14ac:dyDescent="0.3">
      <c r="H2390" s="3" t="str">
        <f t="shared" si="39"/>
        <v/>
      </c>
    </row>
    <row r="2391" spans="8:8" x14ac:dyDescent="0.3">
      <c r="H2391" s="3" t="str">
        <f t="shared" si="39"/>
        <v/>
      </c>
    </row>
    <row r="2392" spans="8:8" x14ac:dyDescent="0.3">
      <c r="H2392" s="3" t="str">
        <f t="shared" si="39"/>
        <v/>
      </c>
    </row>
    <row r="2393" spans="8:8" x14ac:dyDescent="0.3">
      <c r="H2393" s="3" t="str">
        <f t="shared" si="39"/>
        <v/>
      </c>
    </row>
    <row r="2394" spans="8:8" x14ac:dyDescent="0.3">
      <c r="H2394" s="3" t="str">
        <f t="shared" si="39"/>
        <v/>
      </c>
    </row>
    <row r="2395" spans="8:8" x14ac:dyDescent="0.3">
      <c r="H2395" s="3" t="str">
        <f t="shared" si="39"/>
        <v/>
      </c>
    </row>
    <row r="2396" spans="8:8" x14ac:dyDescent="0.3">
      <c r="H2396" s="3" t="str">
        <f t="shared" si="39"/>
        <v/>
      </c>
    </row>
    <row r="2397" spans="8:8" x14ac:dyDescent="0.3">
      <c r="H2397" s="3" t="str">
        <f t="shared" si="39"/>
        <v/>
      </c>
    </row>
    <row r="2398" spans="8:8" x14ac:dyDescent="0.3">
      <c r="H2398" s="3" t="str">
        <f t="shared" si="39"/>
        <v/>
      </c>
    </row>
    <row r="2399" spans="8:8" x14ac:dyDescent="0.3">
      <c r="H2399" s="3" t="str">
        <f t="shared" si="39"/>
        <v/>
      </c>
    </row>
    <row r="2400" spans="8:8" x14ac:dyDescent="0.3">
      <c r="H2400" s="3" t="str">
        <f t="shared" si="39"/>
        <v/>
      </c>
    </row>
    <row r="2401" spans="8:8" x14ac:dyDescent="0.3">
      <c r="H2401" s="3" t="str">
        <f t="shared" si="39"/>
        <v/>
      </c>
    </row>
    <row r="2402" spans="8:8" x14ac:dyDescent="0.3">
      <c r="H2402" s="3" t="str">
        <f t="shared" si="39"/>
        <v/>
      </c>
    </row>
    <row r="2403" spans="8:8" x14ac:dyDescent="0.3">
      <c r="H2403" s="3" t="str">
        <f t="shared" si="39"/>
        <v/>
      </c>
    </row>
    <row r="2404" spans="8:8" x14ac:dyDescent="0.3">
      <c r="H2404" s="3" t="str">
        <f t="shared" si="39"/>
        <v/>
      </c>
    </row>
    <row r="2405" spans="8:8" x14ac:dyDescent="0.3">
      <c r="H2405" s="3" t="str">
        <f t="shared" si="39"/>
        <v/>
      </c>
    </row>
    <row r="2406" spans="8:8" x14ac:dyDescent="0.3">
      <c r="H2406" s="3" t="str">
        <f t="shared" si="39"/>
        <v/>
      </c>
    </row>
    <row r="2407" spans="8:8" x14ac:dyDescent="0.3">
      <c r="H2407" s="3" t="str">
        <f t="shared" si="39"/>
        <v/>
      </c>
    </row>
    <row r="2408" spans="8:8" x14ac:dyDescent="0.3">
      <c r="H2408" s="3" t="str">
        <f t="shared" si="39"/>
        <v/>
      </c>
    </row>
    <row r="2409" spans="8:8" x14ac:dyDescent="0.3">
      <c r="H2409" s="3" t="str">
        <f t="shared" si="39"/>
        <v/>
      </c>
    </row>
    <row r="2410" spans="8:8" x14ac:dyDescent="0.3">
      <c r="H2410" s="3" t="str">
        <f t="shared" si="39"/>
        <v/>
      </c>
    </row>
    <row r="2411" spans="8:8" x14ac:dyDescent="0.3">
      <c r="H2411" s="3" t="str">
        <f t="shared" si="39"/>
        <v/>
      </c>
    </row>
    <row r="2412" spans="8:8" x14ac:dyDescent="0.3">
      <c r="H2412" s="3" t="str">
        <f t="shared" si="39"/>
        <v/>
      </c>
    </row>
    <row r="2413" spans="8:8" x14ac:dyDescent="0.3">
      <c r="H2413" s="3" t="str">
        <f t="shared" si="39"/>
        <v/>
      </c>
    </row>
    <row r="2414" spans="8:8" x14ac:dyDescent="0.3">
      <c r="H2414" s="3" t="str">
        <f t="shared" si="39"/>
        <v/>
      </c>
    </row>
    <row r="2415" spans="8:8" x14ac:dyDescent="0.3">
      <c r="H2415" s="3" t="str">
        <f t="shared" si="39"/>
        <v/>
      </c>
    </row>
    <row r="2416" spans="8:8" x14ac:dyDescent="0.3">
      <c r="H2416" s="3" t="str">
        <f t="shared" si="39"/>
        <v/>
      </c>
    </row>
    <row r="2417" spans="8:8" x14ac:dyDescent="0.3">
      <c r="H2417" s="3" t="str">
        <f t="shared" si="39"/>
        <v/>
      </c>
    </row>
    <row r="2418" spans="8:8" x14ac:dyDescent="0.3">
      <c r="H2418" s="3" t="str">
        <f t="shared" si="39"/>
        <v/>
      </c>
    </row>
    <row r="2419" spans="8:8" x14ac:dyDescent="0.3">
      <c r="H2419" s="3" t="str">
        <f t="shared" si="39"/>
        <v/>
      </c>
    </row>
    <row r="2420" spans="8:8" x14ac:dyDescent="0.3">
      <c r="H2420" s="3" t="str">
        <f t="shared" si="39"/>
        <v/>
      </c>
    </row>
    <row r="2421" spans="8:8" x14ac:dyDescent="0.3">
      <c r="H2421" s="3" t="str">
        <f t="shared" si="39"/>
        <v/>
      </c>
    </row>
    <row r="2422" spans="8:8" x14ac:dyDescent="0.3">
      <c r="H2422" s="3" t="str">
        <f t="shared" si="39"/>
        <v/>
      </c>
    </row>
    <row r="2423" spans="8:8" x14ac:dyDescent="0.3">
      <c r="H2423" s="3" t="str">
        <f t="shared" si="39"/>
        <v/>
      </c>
    </row>
    <row r="2424" spans="8:8" x14ac:dyDescent="0.3">
      <c r="H2424" s="3" t="str">
        <f t="shared" si="39"/>
        <v/>
      </c>
    </row>
    <row r="2425" spans="8:8" x14ac:dyDescent="0.3">
      <c r="H2425" s="3" t="str">
        <f t="shared" si="39"/>
        <v/>
      </c>
    </row>
    <row r="2426" spans="8:8" x14ac:dyDescent="0.3">
      <c r="H2426" s="3" t="str">
        <f t="shared" si="39"/>
        <v/>
      </c>
    </row>
    <row r="2427" spans="8:8" x14ac:dyDescent="0.3">
      <c r="H2427" s="3" t="str">
        <f t="shared" si="39"/>
        <v/>
      </c>
    </row>
    <row r="2428" spans="8:8" x14ac:dyDescent="0.3">
      <c r="H2428" s="3" t="str">
        <f t="shared" si="39"/>
        <v/>
      </c>
    </row>
    <row r="2429" spans="8:8" x14ac:dyDescent="0.3">
      <c r="H2429" s="3" t="str">
        <f t="shared" si="39"/>
        <v/>
      </c>
    </row>
    <row r="2430" spans="8:8" x14ac:dyDescent="0.3">
      <c r="H2430" s="3" t="str">
        <f t="shared" si="39"/>
        <v/>
      </c>
    </row>
    <row r="2431" spans="8:8" x14ac:dyDescent="0.3">
      <c r="H2431" s="3" t="str">
        <f t="shared" si="39"/>
        <v/>
      </c>
    </row>
    <row r="2432" spans="8:8" x14ac:dyDescent="0.3">
      <c r="H2432" s="3" t="str">
        <f t="shared" si="39"/>
        <v/>
      </c>
    </row>
    <row r="2433" spans="8:8" x14ac:dyDescent="0.3">
      <c r="H2433" s="3" t="str">
        <f t="shared" si="39"/>
        <v/>
      </c>
    </row>
    <row r="2434" spans="8:8" x14ac:dyDescent="0.3">
      <c r="H2434" s="3" t="str">
        <f t="shared" ref="H2434:H2497" si="40">IFERROR(INT(RIGHT(E2434,2)),"")</f>
        <v/>
      </c>
    </row>
    <row r="2435" spans="8:8" x14ac:dyDescent="0.3">
      <c r="H2435" s="3" t="str">
        <f t="shared" si="40"/>
        <v/>
      </c>
    </row>
    <row r="2436" spans="8:8" x14ac:dyDescent="0.3">
      <c r="H2436" s="3" t="str">
        <f t="shared" si="40"/>
        <v/>
      </c>
    </row>
    <row r="2437" spans="8:8" x14ac:dyDescent="0.3">
      <c r="H2437" s="3" t="str">
        <f t="shared" si="40"/>
        <v/>
      </c>
    </row>
    <row r="2438" spans="8:8" x14ac:dyDescent="0.3">
      <c r="H2438" s="3" t="str">
        <f t="shared" si="40"/>
        <v/>
      </c>
    </row>
    <row r="2439" spans="8:8" x14ac:dyDescent="0.3">
      <c r="H2439" s="3" t="str">
        <f t="shared" si="40"/>
        <v/>
      </c>
    </row>
    <row r="2440" spans="8:8" x14ac:dyDescent="0.3">
      <c r="H2440" s="3" t="str">
        <f t="shared" si="40"/>
        <v/>
      </c>
    </row>
    <row r="2441" spans="8:8" x14ac:dyDescent="0.3">
      <c r="H2441" s="3" t="str">
        <f t="shared" si="40"/>
        <v/>
      </c>
    </row>
    <row r="2442" spans="8:8" x14ac:dyDescent="0.3">
      <c r="H2442" s="3" t="str">
        <f t="shared" si="40"/>
        <v/>
      </c>
    </row>
    <row r="2443" spans="8:8" x14ac:dyDescent="0.3">
      <c r="H2443" s="3" t="str">
        <f t="shared" si="40"/>
        <v/>
      </c>
    </row>
    <row r="2444" spans="8:8" x14ac:dyDescent="0.3">
      <c r="H2444" s="3" t="str">
        <f t="shared" si="40"/>
        <v/>
      </c>
    </row>
    <row r="2445" spans="8:8" x14ac:dyDescent="0.3">
      <c r="H2445" s="3" t="str">
        <f t="shared" si="40"/>
        <v/>
      </c>
    </row>
    <row r="2446" spans="8:8" x14ac:dyDescent="0.3">
      <c r="H2446" s="3" t="str">
        <f t="shared" si="40"/>
        <v/>
      </c>
    </row>
    <row r="2447" spans="8:8" x14ac:dyDescent="0.3">
      <c r="H2447" s="3" t="str">
        <f t="shared" si="40"/>
        <v/>
      </c>
    </row>
    <row r="2448" spans="8:8" x14ac:dyDescent="0.3">
      <c r="H2448" s="3" t="str">
        <f t="shared" si="40"/>
        <v/>
      </c>
    </row>
    <row r="2449" spans="8:8" x14ac:dyDescent="0.3">
      <c r="H2449" s="3" t="str">
        <f t="shared" si="40"/>
        <v/>
      </c>
    </row>
    <row r="2450" spans="8:8" x14ac:dyDescent="0.3">
      <c r="H2450" s="3" t="str">
        <f t="shared" si="40"/>
        <v/>
      </c>
    </row>
    <row r="2451" spans="8:8" x14ac:dyDescent="0.3">
      <c r="H2451" s="3" t="str">
        <f t="shared" si="40"/>
        <v/>
      </c>
    </row>
    <row r="2452" spans="8:8" x14ac:dyDescent="0.3">
      <c r="H2452" s="3" t="str">
        <f t="shared" si="40"/>
        <v/>
      </c>
    </row>
    <row r="2453" spans="8:8" x14ac:dyDescent="0.3">
      <c r="H2453" s="3" t="str">
        <f t="shared" si="40"/>
        <v/>
      </c>
    </row>
    <row r="2454" spans="8:8" x14ac:dyDescent="0.3">
      <c r="H2454" s="3" t="str">
        <f t="shared" si="40"/>
        <v/>
      </c>
    </row>
    <row r="2455" spans="8:8" x14ac:dyDescent="0.3">
      <c r="H2455" s="3" t="str">
        <f t="shared" si="40"/>
        <v/>
      </c>
    </row>
    <row r="2456" spans="8:8" x14ac:dyDescent="0.3">
      <c r="H2456" s="3" t="str">
        <f t="shared" si="40"/>
        <v/>
      </c>
    </row>
    <row r="2457" spans="8:8" x14ac:dyDescent="0.3">
      <c r="H2457" s="3" t="str">
        <f t="shared" si="40"/>
        <v/>
      </c>
    </row>
    <row r="2458" spans="8:8" x14ac:dyDescent="0.3">
      <c r="H2458" s="3" t="str">
        <f t="shared" si="40"/>
        <v/>
      </c>
    </row>
    <row r="2459" spans="8:8" x14ac:dyDescent="0.3">
      <c r="H2459" s="3" t="str">
        <f t="shared" si="40"/>
        <v/>
      </c>
    </row>
    <row r="2460" spans="8:8" x14ac:dyDescent="0.3">
      <c r="H2460" s="3" t="str">
        <f t="shared" si="40"/>
        <v/>
      </c>
    </row>
    <row r="2461" spans="8:8" x14ac:dyDescent="0.3">
      <c r="H2461" s="3" t="str">
        <f t="shared" si="40"/>
        <v/>
      </c>
    </row>
    <row r="2462" spans="8:8" x14ac:dyDescent="0.3">
      <c r="H2462" s="3" t="str">
        <f t="shared" si="40"/>
        <v/>
      </c>
    </row>
    <row r="2463" spans="8:8" x14ac:dyDescent="0.3">
      <c r="H2463" s="3" t="str">
        <f t="shared" si="40"/>
        <v/>
      </c>
    </row>
    <row r="2464" spans="8:8" x14ac:dyDescent="0.3">
      <c r="H2464" s="3" t="str">
        <f t="shared" si="40"/>
        <v/>
      </c>
    </row>
    <row r="2465" spans="8:8" x14ac:dyDescent="0.3">
      <c r="H2465" s="3" t="str">
        <f t="shared" si="40"/>
        <v/>
      </c>
    </row>
    <row r="2466" spans="8:8" x14ac:dyDescent="0.3">
      <c r="H2466" s="3" t="str">
        <f t="shared" si="40"/>
        <v/>
      </c>
    </row>
    <row r="2467" spans="8:8" x14ac:dyDescent="0.3">
      <c r="H2467" s="3" t="str">
        <f t="shared" si="40"/>
        <v/>
      </c>
    </row>
    <row r="2468" spans="8:8" x14ac:dyDescent="0.3">
      <c r="H2468" s="3" t="str">
        <f t="shared" si="40"/>
        <v/>
      </c>
    </row>
    <row r="2469" spans="8:8" x14ac:dyDescent="0.3">
      <c r="H2469" s="3" t="str">
        <f t="shared" si="40"/>
        <v/>
      </c>
    </row>
    <row r="2470" spans="8:8" x14ac:dyDescent="0.3">
      <c r="H2470" s="3" t="str">
        <f t="shared" si="40"/>
        <v/>
      </c>
    </row>
    <row r="2471" spans="8:8" x14ac:dyDescent="0.3">
      <c r="H2471" s="3" t="str">
        <f t="shared" si="40"/>
        <v/>
      </c>
    </row>
    <row r="2472" spans="8:8" x14ac:dyDescent="0.3">
      <c r="H2472" s="3" t="str">
        <f t="shared" si="40"/>
        <v/>
      </c>
    </row>
    <row r="2473" spans="8:8" x14ac:dyDescent="0.3">
      <c r="H2473" s="3" t="str">
        <f t="shared" si="40"/>
        <v/>
      </c>
    </row>
    <row r="2474" spans="8:8" x14ac:dyDescent="0.3">
      <c r="H2474" s="3" t="str">
        <f t="shared" si="40"/>
        <v/>
      </c>
    </row>
    <row r="2475" spans="8:8" x14ac:dyDescent="0.3">
      <c r="H2475" s="3" t="str">
        <f t="shared" si="40"/>
        <v/>
      </c>
    </row>
    <row r="2476" spans="8:8" x14ac:dyDescent="0.3">
      <c r="H2476" s="3" t="str">
        <f t="shared" si="40"/>
        <v/>
      </c>
    </row>
    <row r="2477" spans="8:8" x14ac:dyDescent="0.3">
      <c r="H2477" s="3" t="str">
        <f t="shared" si="40"/>
        <v/>
      </c>
    </row>
    <row r="2478" spans="8:8" x14ac:dyDescent="0.3">
      <c r="H2478" s="3" t="str">
        <f t="shared" si="40"/>
        <v/>
      </c>
    </row>
    <row r="2479" spans="8:8" x14ac:dyDescent="0.3">
      <c r="H2479" s="3" t="str">
        <f t="shared" si="40"/>
        <v/>
      </c>
    </row>
    <row r="2480" spans="8:8" x14ac:dyDescent="0.3">
      <c r="H2480" s="3" t="str">
        <f t="shared" si="40"/>
        <v/>
      </c>
    </row>
    <row r="2481" spans="8:8" x14ac:dyDescent="0.3">
      <c r="H2481" s="3" t="str">
        <f t="shared" si="40"/>
        <v/>
      </c>
    </row>
    <row r="2482" spans="8:8" x14ac:dyDescent="0.3">
      <c r="H2482" s="3" t="str">
        <f t="shared" si="40"/>
        <v/>
      </c>
    </row>
    <row r="2483" spans="8:8" x14ac:dyDescent="0.3">
      <c r="H2483" s="3" t="str">
        <f t="shared" si="40"/>
        <v/>
      </c>
    </row>
    <row r="2484" spans="8:8" x14ac:dyDescent="0.3">
      <c r="H2484" s="3" t="str">
        <f t="shared" si="40"/>
        <v/>
      </c>
    </row>
    <row r="2485" spans="8:8" x14ac:dyDescent="0.3">
      <c r="H2485" s="3" t="str">
        <f t="shared" si="40"/>
        <v/>
      </c>
    </row>
    <row r="2486" spans="8:8" x14ac:dyDescent="0.3">
      <c r="H2486" s="3" t="str">
        <f t="shared" si="40"/>
        <v/>
      </c>
    </row>
    <row r="2487" spans="8:8" x14ac:dyDescent="0.3">
      <c r="H2487" s="3" t="str">
        <f t="shared" si="40"/>
        <v/>
      </c>
    </row>
    <row r="2488" spans="8:8" x14ac:dyDescent="0.3">
      <c r="H2488" s="3" t="str">
        <f t="shared" si="40"/>
        <v/>
      </c>
    </row>
    <row r="2489" spans="8:8" x14ac:dyDescent="0.3">
      <c r="H2489" s="3" t="str">
        <f t="shared" si="40"/>
        <v/>
      </c>
    </row>
    <row r="2490" spans="8:8" x14ac:dyDescent="0.3">
      <c r="H2490" s="3" t="str">
        <f t="shared" si="40"/>
        <v/>
      </c>
    </row>
    <row r="2491" spans="8:8" x14ac:dyDescent="0.3">
      <c r="H2491" s="3" t="str">
        <f t="shared" si="40"/>
        <v/>
      </c>
    </row>
    <row r="2492" spans="8:8" x14ac:dyDescent="0.3">
      <c r="H2492" s="3" t="str">
        <f t="shared" si="40"/>
        <v/>
      </c>
    </row>
    <row r="2493" spans="8:8" x14ac:dyDescent="0.3">
      <c r="H2493" s="3" t="str">
        <f t="shared" si="40"/>
        <v/>
      </c>
    </row>
    <row r="2494" spans="8:8" x14ac:dyDescent="0.3">
      <c r="H2494" s="3" t="str">
        <f t="shared" si="40"/>
        <v/>
      </c>
    </row>
    <row r="2495" spans="8:8" x14ac:dyDescent="0.3">
      <c r="H2495" s="3" t="str">
        <f t="shared" si="40"/>
        <v/>
      </c>
    </row>
    <row r="2496" spans="8:8" x14ac:dyDescent="0.3">
      <c r="H2496" s="3" t="str">
        <f t="shared" si="40"/>
        <v/>
      </c>
    </row>
    <row r="2497" spans="8:8" x14ac:dyDescent="0.3">
      <c r="H2497" s="3" t="str">
        <f t="shared" si="40"/>
        <v/>
      </c>
    </row>
    <row r="2498" spans="8:8" x14ac:dyDescent="0.3">
      <c r="H2498" s="3" t="str">
        <f t="shared" ref="H2498:H2561" si="41">IFERROR(INT(RIGHT(E2498,2)),"")</f>
        <v/>
      </c>
    </row>
    <row r="2499" spans="8:8" x14ac:dyDescent="0.3">
      <c r="H2499" s="3" t="str">
        <f t="shared" si="41"/>
        <v/>
      </c>
    </row>
    <row r="2500" spans="8:8" x14ac:dyDescent="0.3">
      <c r="H2500" s="3" t="str">
        <f t="shared" si="41"/>
        <v/>
      </c>
    </row>
    <row r="2501" spans="8:8" x14ac:dyDescent="0.3">
      <c r="H2501" s="3" t="str">
        <f t="shared" si="41"/>
        <v/>
      </c>
    </row>
    <row r="2502" spans="8:8" x14ac:dyDescent="0.3">
      <c r="H2502" s="3" t="str">
        <f t="shared" si="41"/>
        <v/>
      </c>
    </row>
    <row r="2503" spans="8:8" x14ac:dyDescent="0.3">
      <c r="H2503" s="3" t="str">
        <f t="shared" si="41"/>
        <v/>
      </c>
    </row>
    <row r="2504" spans="8:8" x14ac:dyDescent="0.3">
      <c r="H2504" s="3" t="str">
        <f t="shared" si="41"/>
        <v/>
      </c>
    </row>
    <row r="2505" spans="8:8" x14ac:dyDescent="0.3">
      <c r="H2505" s="3" t="str">
        <f t="shared" si="41"/>
        <v/>
      </c>
    </row>
    <row r="2506" spans="8:8" x14ac:dyDescent="0.3">
      <c r="H2506" s="3" t="str">
        <f t="shared" si="41"/>
        <v/>
      </c>
    </row>
    <row r="2507" spans="8:8" x14ac:dyDescent="0.3">
      <c r="H2507" s="3" t="str">
        <f t="shared" si="41"/>
        <v/>
      </c>
    </row>
    <row r="2508" spans="8:8" x14ac:dyDescent="0.3">
      <c r="H2508" s="3" t="str">
        <f t="shared" si="41"/>
        <v/>
      </c>
    </row>
    <row r="2509" spans="8:8" x14ac:dyDescent="0.3">
      <c r="H2509" s="3" t="str">
        <f t="shared" si="41"/>
        <v/>
      </c>
    </row>
    <row r="2510" spans="8:8" x14ac:dyDescent="0.3">
      <c r="H2510" s="3" t="str">
        <f t="shared" si="41"/>
        <v/>
      </c>
    </row>
    <row r="2511" spans="8:8" x14ac:dyDescent="0.3">
      <c r="H2511" s="3" t="str">
        <f t="shared" si="41"/>
        <v/>
      </c>
    </row>
    <row r="2512" spans="8:8" x14ac:dyDescent="0.3">
      <c r="H2512" s="3" t="str">
        <f t="shared" si="41"/>
        <v/>
      </c>
    </row>
    <row r="2513" spans="8:8" x14ac:dyDescent="0.3">
      <c r="H2513" s="3" t="str">
        <f t="shared" si="41"/>
        <v/>
      </c>
    </row>
    <row r="2514" spans="8:8" x14ac:dyDescent="0.3">
      <c r="H2514" s="3" t="str">
        <f t="shared" si="41"/>
        <v/>
      </c>
    </row>
    <row r="2515" spans="8:8" x14ac:dyDescent="0.3">
      <c r="H2515" s="3" t="str">
        <f t="shared" si="41"/>
        <v/>
      </c>
    </row>
    <row r="2516" spans="8:8" x14ac:dyDescent="0.3">
      <c r="H2516" s="3" t="str">
        <f t="shared" si="41"/>
        <v/>
      </c>
    </row>
    <row r="2517" spans="8:8" x14ac:dyDescent="0.3">
      <c r="H2517" s="3" t="str">
        <f t="shared" si="41"/>
        <v/>
      </c>
    </row>
    <row r="2518" spans="8:8" x14ac:dyDescent="0.3">
      <c r="H2518" s="3" t="str">
        <f t="shared" si="41"/>
        <v/>
      </c>
    </row>
    <row r="2519" spans="8:8" x14ac:dyDescent="0.3">
      <c r="H2519" s="3" t="str">
        <f t="shared" si="41"/>
        <v/>
      </c>
    </row>
    <row r="2520" spans="8:8" x14ac:dyDescent="0.3">
      <c r="H2520" s="3" t="str">
        <f t="shared" si="41"/>
        <v/>
      </c>
    </row>
    <row r="2521" spans="8:8" x14ac:dyDescent="0.3">
      <c r="H2521" s="3" t="str">
        <f t="shared" si="41"/>
        <v/>
      </c>
    </row>
    <row r="2522" spans="8:8" x14ac:dyDescent="0.3">
      <c r="H2522" s="3" t="str">
        <f t="shared" si="41"/>
        <v/>
      </c>
    </row>
    <row r="2523" spans="8:8" x14ac:dyDescent="0.3">
      <c r="H2523" s="3" t="str">
        <f t="shared" si="41"/>
        <v/>
      </c>
    </row>
    <row r="2524" spans="8:8" x14ac:dyDescent="0.3">
      <c r="H2524" s="3" t="str">
        <f t="shared" si="41"/>
        <v/>
      </c>
    </row>
    <row r="2525" spans="8:8" x14ac:dyDescent="0.3">
      <c r="H2525" s="3" t="str">
        <f t="shared" si="41"/>
        <v/>
      </c>
    </row>
    <row r="2526" spans="8:8" x14ac:dyDescent="0.3">
      <c r="H2526" s="3" t="str">
        <f t="shared" si="41"/>
        <v/>
      </c>
    </row>
    <row r="2527" spans="8:8" x14ac:dyDescent="0.3">
      <c r="H2527" s="3" t="str">
        <f t="shared" si="41"/>
        <v/>
      </c>
    </row>
    <row r="2528" spans="8:8" x14ac:dyDescent="0.3">
      <c r="H2528" s="3" t="str">
        <f t="shared" si="41"/>
        <v/>
      </c>
    </row>
    <row r="2529" spans="8:8" x14ac:dyDescent="0.3">
      <c r="H2529" s="3" t="str">
        <f t="shared" si="41"/>
        <v/>
      </c>
    </row>
    <row r="2530" spans="8:8" x14ac:dyDescent="0.3">
      <c r="H2530" s="3" t="str">
        <f t="shared" si="41"/>
        <v/>
      </c>
    </row>
    <row r="2531" spans="8:8" x14ac:dyDescent="0.3">
      <c r="H2531" s="3" t="str">
        <f t="shared" si="41"/>
        <v/>
      </c>
    </row>
    <row r="2532" spans="8:8" x14ac:dyDescent="0.3">
      <c r="H2532" s="3" t="str">
        <f t="shared" si="41"/>
        <v/>
      </c>
    </row>
    <row r="2533" spans="8:8" x14ac:dyDescent="0.3">
      <c r="H2533" s="3" t="str">
        <f t="shared" si="41"/>
        <v/>
      </c>
    </row>
    <row r="2534" spans="8:8" x14ac:dyDescent="0.3">
      <c r="H2534" s="3" t="str">
        <f t="shared" si="41"/>
        <v/>
      </c>
    </row>
    <row r="2535" spans="8:8" x14ac:dyDescent="0.3">
      <c r="H2535" s="3" t="str">
        <f t="shared" si="41"/>
        <v/>
      </c>
    </row>
    <row r="2536" spans="8:8" x14ac:dyDescent="0.3">
      <c r="H2536" s="3" t="str">
        <f t="shared" si="41"/>
        <v/>
      </c>
    </row>
    <row r="2537" spans="8:8" x14ac:dyDescent="0.3">
      <c r="H2537" s="3" t="str">
        <f t="shared" si="41"/>
        <v/>
      </c>
    </row>
    <row r="2538" spans="8:8" x14ac:dyDescent="0.3">
      <c r="H2538" s="3" t="str">
        <f t="shared" si="41"/>
        <v/>
      </c>
    </row>
    <row r="2539" spans="8:8" x14ac:dyDescent="0.3">
      <c r="H2539" s="3" t="str">
        <f t="shared" si="41"/>
        <v/>
      </c>
    </row>
    <row r="2540" spans="8:8" x14ac:dyDescent="0.3">
      <c r="H2540" s="3" t="str">
        <f t="shared" si="41"/>
        <v/>
      </c>
    </row>
    <row r="2541" spans="8:8" x14ac:dyDescent="0.3">
      <c r="H2541" s="3" t="str">
        <f t="shared" si="41"/>
        <v/>
      </c>
    </row>
    <row r="2542" spans="8:8" x14ac:dyDescent="0.3">
      <c r="H2542" s="3" t="str">
        <f t="shared" si="41"/>
        <v/>
      </c>
    </row>
    <row r="2543" spans="8:8" x14ac:dyDescent="0.3">
      <c r="H2543" s="3" t="str">
        <f t="shared" si="41"/>
        <v/>
      </c>
    </row>
    <row r="2544" spans="8:8" x14ac:dyDescent="0.3">
      <c r="H2544" s="3" t="str">
        <f t="shared" si="41"/>
        <v/>
      </c>
    </row>
    <row r="2545" spans="8:8" x14ac:dyDescent="0.3">
      <c r="H2545" s="3" t="str">
        <f t="shared" si="41"/>
        <v/>
      </c>
    </row>
    <row r="2546" spans="8:8" x14ac:dyDescent="0.3">
      <c r="H2546" s="3" t="str">
        <f t="shared" si="41"/>
        <v/>
      </c>
    </row>
    <row r="2547" spans="8:8" x14ac:dyDescent="0.3">
      <c r="H2547" s="3" t="str">
        <f t="shared" si="41"/>
        <v/>
      </c>
    </row>
    <row r="2548" spans="8:8" x14ac:dyDescent="0.3">
      <c r="H2548" s="3" t="str">
        <f t="shared" si="41"/>
        <v/>
      </c>
    </row>
    <row r="2549" spans="8:8" x14ac:dyDescent="0.3">
      <c r="H2549" s="3" t="str">
        <f t="shared" si="41"/>
        <v/>
      </c>
    </row>
    <row r="2550" spans="8:8" x14ac:dyDescent="0.3">
      <c r="H2550" s="3" t="str">
        <f t="shared" si="41"/>
        <v/>
      </c>
    </row>
    <row r="2551" spans="8:8" x14ac:dyDescent="0.3">
      <c r="H2551" s="3" t="str">
        <f t="shared" si="41"/>
        <v/>
      </c>
    </row>
    <row r="2552" spans="8:8" x14ac:dyDescent="0.3">
      <c r="H2552" s="3" t="str">
        <f t="shared" si="41"/>
        <v/>
      </c>
    </row>
    <row r="2553" spans="8:8" x14ac:dyDescent="0.3">
      <c r="H2553" s="3" t="str">
        <f t="shared" si="41"/>
        <v/>
      </c>
    </row>
    <row r="2554" spans="8:8" x14ac:dyDescent="0.3">
      <c r="H2554" s="3" t="str">
        <f t="shared" si="41"/>
        <v/>
      </c>
    </row>
    <row r="2555" spans="8:8" x14ac:dyDescent="0.3">
      <c r="H2555" s="3" t="str">
        <f t="shared" si="41"/>
        <v/>
      </c>
    </row>
    <row r="2556" spans="8:8" x14ac:dyDescent="0.3">
      <c r="H2556" s="3" t="str">
        <f t="shared" si="41"/>
        <v/>
      </c>
    </row>
    <row r="2557" spans="8:8" x14ac:dyDescent="0.3">
      <c r="H2557" s="3" t="str">
        <f t="shared" si="41"/>
        <v/>
      </c>
    </row>
    <row r="2558" spans="8:8" x14ac:dyDescent="0.3">
      <c r="H2558" s="3" t="str">
        <f t="shared" si="41"/>
        <v/>
      </c>
    </row>
    <row r="2559" spans="8:8" x14ac:dyDescent="0.3">
      <c r="H2559" s="3" t="str">
        <f t="shared" si="41"/>
        <v/>
      </c>
    </row>
    <row r="2560" spans="8:8" x14ac:dyDescent="0.3">
      <c r="H2560" s="3" t="str">
        <f t="shared" si="41"/>
        <v/>
      </c>
    </row>
    <row r="2561" spans="8:8" x14ac:dyDescent="0.3">
      <c r="H2561" s="3" t="str">
        <f t="shared" si="41"/>
        <v/>
      </c>
    </row>
    <row r="2562" spans="8:8" x14ac:dyDescent="0.3">
      <c r="H2562" s="3" t="str">
        <f t="shared" ref="H2562:H2625" si="42">IFERROR(INT(RIGHT(E2562,2)),"")</f>
        <v/>
      </c>
    </row>
    <row r="2563" spans="8:8" x14ac:dyDescent="0.3">
      <c r="H2563" s="3" t="str">
        <f t="shared" si="42"/>
        <v/>
      </c>
    </row>
    <row r="2564" spans="8:8" x14ac:dyDescent="0.3">
      <c r="H2564" s="3" t="str">
        <f t="shared" si="42"/>
        <v/>
      </c>
    </row>
    <row r="2565" spans="8:8" x14ac:dyDescent="0.3">
      <c r="H2565" s="3" t="str">
        <f t="shared" si="42"/>
        <v/>
      </c>
    </row>
    <row r="2566" spans="8:8" x14ac:dyDescent="0.3">
      <c r="H2566" s="3" t="str">
        <f t="shared" si="42"/>
        <v/>
      </c>
    </row>
    <row r="2567" spans="8:8" x14ac:dyDescent="0.3">
      <c r="H2567" s="3" t="str">
        <f t="shared" si="42"/>
        <v/>
      </c>
    </row>
    <row r="2568" spans="8:8" x14ac:dyDescent="0.3">
      <c r="H2568" s="3" t="str">
        <f t="shared" si="42"/>
        <v/>
      </c>
    </row>
    <row r="2569" spans="8:8" x14ac:dyDescent="0.3">
      <c r="H2569" s="3" t="str">
        <f t="shared" si="42"/>
        <v/>
      </c>
    </row>
    <row r="2570" spans="8:8" x14ac:dyDescent="0.3">
      <c r="H2570" s="3" t="str">
        <f t="shared" si="42"/>
        <v/>
      </c>
    </row>
    <row r="2571" spans="8:8" x14ac:dyDescent="0.3">
      <c r="H2571" s="3" t="str">
        <f t="shared" si="42"/>
        <v/>
      </c>
    </row>
    <row r="2572" spans="8:8" x14ac:dyDescent="0.3">
      <c r="H2572" s="3" t="str">
        <f t="shared" si="42"/>
        <v/>
      </c>
    </row>
    <row r="2573" spans="8:8" x14ac:dyDescent="0.3">
      <c r="H2573" s="3" t="str">
        <f t="shared" si="42"/>
        <v/>
      </c>
    </row>
    <row r="2574" spans="8:8" x14ac:dyDescent="0.3">
      <c r="H2574" s="3" t="str">
        <f t="shared" si="42"/>
        <v/>
      </c>
    </row>
    <row r="2575" spans="8:8" x14ac:dyDescent="0.3">
      <c r="H2575" s="3" t="str">
        <f t="shared" si="42"/>
        <v/>
      </c>
    </row>
    <row r="2576" spans="8:8" x14ac:dyDescent="0.3">
      <c r="H2576" s="3" t="str">
        <f t="shared" si="42"/>
        <v/>
      </c>
    </row>
    <row r="2577" spans="8:8" x14ac:dyDescent="0.3">
      <c r="H2577" s="3" t="str">
        <f t="shared" si="42"/>
        <v/>
      </c>
    </row>
    <row r="2578" spans="8:8" x14ac:dyDescent="0.3">
      <c r="H2578" s="3" t="str">
        <f t="shared" si="42"/>
        <v/>
      </c>
    </row>
    <row r="2579" spans="8:8" x14ac:dyDescent="0.3">
      <c r="H2579" s="3" t="str">
        <f t="shared" si="42"/>
        <v/>
      </c>
    </row>
    <row r="2580" spans="8:8" x14ac:dyDescent="0.3">
      <c r="H2580" s="3" t="str">
        <f t="shared" si="42"/>
        <v/>
      </c>
    </row>
    <row r="2581" spans="8:8" x14ac:dyDescent="0.3">
      <c r="H2581" s="3" t="str">
        <f t="shared" si="42"/>
        <v/>
      </c>
    </row>
    <row r="2582" spans="8:8" x14ac:dyDescent="0.3">
      <c r="H2582" s="3" t="str">
        <f t="shared" si="42"/>
        <v/>
      </c>
    </row>
    <row r="2583" spans="8:8" x14ac:dyDescent="0.3">
      <c r="H2583" s="3" t="str">
        <f t="shared" si="42"/>
        <v/>
      </c>
    </row>
    <row r="2584" spans="8:8" x14ac:dyDescent="0.3">
      <c r="H2584" s="3" t="str">
        <f t="shared" si="42"/>
        <v/>
      </c>
    </row>
    <row r="2585" spans="8:8" x14ac:dyDescent="0.3">
      <c r="H2585" s="3" t="str">
        <f t="shared" si="42"/>
        <v/>
      </c>
    </row>
    <row r="2586" spans="8:8" x14ac:dyDescent="0.3">
      <c r="H2586" s="3" t="str">
        <f t="shared" si="42"/>
        <v/>
      </c>
    </row>
    <row r="2587" spans="8:8" x14ac:dyDescent="0.3">
      <c r="H2587" s="3" t="str">
        <f t="shared" si="42"/>
        <v/>
      </c>
    </row>
    <row r="2588" spans="8:8" x14ac:dyDescent="0.3">
      <c r="H2588" s="3" t="str">
        <f t="shared" si="42"/>
        <v/>
      </c>
    </row>
    <row r="2589" spans="8:8" x14ac:dyDescent="0.3">
      <c r="H2589" s="3" t="str">
        <f t="shared" si="42"/>
        <v/>
      </c>
    </row>
    <row r="2590" spans="8:8" x14ac:dyDescent="0.3">
      <c r="H2590" s="3" t="str">
        <f t="shared" si="42"/>
        <v/>
      </c>
    </row>
    <row r="2591" spans="8:8" x14ac:dyDescent="0.3">
      <c r="H2591" s="3" t="str">
        <f t="shared" si="42"/>
        <v/>
      </c>
    </row>
    <row r="2592" spans="8:8" x14ac:dyDescent="0.3">
      <c r="H2592" s="3" t="str">
        <f t="shared" si="42"/>
        <v/>
      </c>
    </row>
    <row r="2593" spans="8:8" x14ac:dyDescent="0.3">
      <c r="H2593" s="3" t="str">
        <f t="shared" si="42"/>
        <v/>
      </c>
    </row>
    <row r="2594" spans="8:8" x14ac:dyDescent="0.3">
      <c r="H2594" s="3" t="str">
        <f t="shared" si="42"/>
        <v/>
      </c>
    </row>
    <row r="2595" spans="8:8" x14ac:dyDescent="0.3">
      <c r="H2595" s="3" t="str">
        <f t="shared" si="42"/>
        <v/>
      </c>
    </row>
    <row r="2596" spans="8:8" x14ac:dyDescent="0.3">
      <c r="H2596" s="3" t="str">
        <f t="shared" si="42"/>
        <v/>
      </c>
    </row>
    <row r="2597" spans="8:8" x14ac:dyDescent="0.3">
      <c r="H2597" s="3" t="str">
        <f t="shared" si="42"/>
        <v/>
      </c>
    </row>
    <row r="2598" spans="8:8" x14ac:dyDescent="0.3">
      <c r="H2598" s="3" t="str">
        <f t="shared" si="42"/>
        <v/>
      </c>
    </row>
    <row r="2599" spans="8:8" x14ac:dyDescent="0.3">
      <c r="H2599" s="3" t="str">
        <f t="shared" si="42"/>
        <v/>
      </c>
    </row>
    <row r="2600" spans="8:8" x14ac:dyDescent="0.3">
      <c r="H2600" s="3" t="str">
        <f t="shared" si="42"/>
        <v/>
      </c>
    </row>
    <row r="2601" spans="8:8" x14ac:dyDescent="0.3">
      <c r="H2601" s="3" t="str">
        <f t="shared" si="42"/>
        <v/>
      </c>
    </row>
    <row r="2602" spans="8:8" x14ac:dyDescent="0.3">
      <c r="H2602" s="3" t="str">
        <f t="shared" si="42"/>
        <v/>
      </c>
    </row>
    <row r="2603" spans="8:8" x14ac:dyDescent="0.3">
      <c r="H2603" s="3" t="str">
        <f t="shared" si="42"/>
        <v/>
      </c>
    </row>
    <row r="2604" spans="8:8" x14ac:dyDescent="0.3">
      <c r="H2604" s="3" t="str">
        <f t="shared" si="42"/>
        <v/>
      </c>
    </row>
    <row r="2605" spans="8:8" x14ac:dyDescent="0.3">
      <c r="H2605" s="3" t="str">
        <f t="shared" si="42"/>
        <v/>
      </c>
    </row>
    <row r="2606" spans="8:8" x14ac:dyDescent="0.3">
      <c r="H2606" s="3" t="str">
        <f t="shared" si="42"/>
        <v/>
      </c>
    </row>
    <row r="2607" spans="8:8" x14ac:dyDescent="0.3">
      <c r="H2607" s="3" t="str">
        <f t="shared" si="42"/>
        <v/>
      </c>
    </row>
    <row r="2608" spans="8:8" x14ac:dyDescent="0.3">
      <c r="H2608" s="3" t="str">
        <f t="shared" si="42"/>
        <v/>
      </c>
    </row>
    <row r="2609" spans="8:8" x14ac:dyDescent="0.3">
      <c r="H2609" s="3" t="str">
        <f t="shared" si="42"/>
        <v/>
      </c>
    </row>
    <row r="2610" spans="8:8" x14ac:dyDescent="0.3">
      <c r="H2610" s="3" t="str">
        <f t="shared" si="42"/>
        <v/>
      </c>
    </row>
    <row r="2611" spans="8:8" x14ac:dyDescent="0.3">
      <c r="H2611" s="3" t="str">
        <f t="shared" si="42"/>
        <v/>
      </c>
    </row>
    <row r="2612" spans="8:8" x14ac:dyDescent="0.3">
      <c r="H2612" s="3" t="str">
        <f t="shared" si="42"/>
        <v/>
      </c>
    </row>
    <row r="2613" spans="8:8" x14ac:dyDescent="0.3">
      <c r="H2613" s="3" t="str">
        <f t="shared" si="42"/>
        <v/>
      </c>
    </row>
    <row r="2614" spans="8:8" x14ac:dyDescent="0.3">
      <c r="H2614" s="3" t="str">
        <f t="shared" si="42"/>
        <v/>
      </c>
    </row>
    <row r="2615" spans="8:8" x14ac:dyDescent="0.3">
      <c r="H2615" s="3" t="str">
        <f t="shared" si="42"/>
        <v/>
      </c>
    </row>
    <row r="2616" spans="8:8" x14ac:dyDescent="0.3">
      <c r="H2616" s="3" t="str">
        <f t="shared" si="42"/>
        <v/>
      </c>
    </row>
    <row r="2617" spans="8:8" x14ac:dyDescent="0.3">
      <c r="H2617" s="3" t="str">
        <f t="shared" si="42"/>
        <v/>
      </c>
    </row>
    <row r="2618" spans="8:8" x14ac:dyDescent="0.3">
      <c r="H2618" s="3" t="str">
        <f t="shared" si="42"/>
        <v/>
      </c>
    </row>
    <row r="2619" spans="8:8" x14ac:dyDescent="0.3">
      <c r="H2619" s="3" t="str">
        <f t="shared" si="42"/>
        <v/>
      </c>
    </row>
    <row r="2620" spans="8:8" x14ac:dyDescent="0.3">
      <c r="H2620" s="3" t="str">
        <f t="shared" si="42"/>
        <v/>
      </c>
    </row>
    <row r="2621" spans="8:8" x14ac:dyDescent="0.3">
      <c r="H2621" s="3" t="str">
        <f t="shared" si="42"/>
        <v/>
      </c>
    </row>
    <row r="2622" spans="8:8" x14ac:dyDescent="0.3">
      <c r="H2622" s="3" t="str">
        <f t="shared" si="42"/>
        <v/>
      </c>
    </row>
    <row r="2623" spans="8:8" x14ac:dyDescent="0.3">
      <c r="H2623" s="3" t="str">
        <f t="shared" si="42"/>
        <v/>
      </c>
    </row>
    <row r="2624" spans="8:8" x14ac:dyDescent="0.3">
      <c r="H2624" s="3" t="str">
        <f t="shared" si="42"/>
        <v/>
      </c>
    </row>
    <row r="2625" spans="8:8" x14ac:dyDescent="0.3">
      <c r="H2625" s="3" t="str">
        <f t="shared" si="42"/>
        <v/>
      </c>
    </row>
    <row r="2626" spans="8:8" x14ac:dyDescent="0.3">
      <c r="H2626" s="3" t="str">
        <f t="shared" ref="H2626:H2689" si="43">IFERROR(INT(RIGHT(E2626,2)),"")</f>
        <v/>
      </c>
    </row>
    <row r="2627" spans="8:8" x14ac:dyDescent="0.3">
      <c r="H2627" s="3" t="str">
        <f t="shared" si="43"/>
        <v/>
      </c>
    </row>
    <row r="2628" spans="8:8" x14ac:dyDescent="0.3">
      <c r="H2628" s="3" t="str">
        <f t="shared" si="43"/>
        <v/>
      </c>
    </row>
    <row r="2629" spans="8:8" x14ac:dyDescent="0.3">
      <c r="H2629" s="3" t="str">
        <f t="shared" si="43"/>
        <v/>
      </c>
    </row>
    <row r="2630" spans="8:8" x14ac:dyDescent="0.3">
      <c r="H2630" s="3" t="str">
        <f t="shared" si="43"/>
        <v/>
      </c>
    </row>
    <row r="2631" spans="8:8" x14ac:dyDescent="0.3">
      <c r="H2631" s="3" t="str">
        <f t="shared" si="43"/>
        <v/>
      </c>
    </row>
    <row r="2632" spans="8:8" x14ac:dyDescent="0.3">
      <c r="H2632" s="3" t="str">
        <f t="shared" si="43"/>
        <v/>
      </c>
    </row>
    <row r="2633" spans="8:8" x14ac:dyDescent="0.3">
      <c r="H2633" s="3" t="str">
        <f t="shared" si="43"/>
        <v/>
      </c>
    </row>
    <row r="2634" spans="8:8" x14ac:dyDescent="0.3">
      <c r="H2634" s="3" t="str">
        <f t="shared" si="43"/>
        <v/>
      </c>
    </row>
    <row r="2635" spans="8:8" x14ac:dyDescent="0.3">
      <c r="H2635" s="3" t="str">
        <f t="shared" si="43"/>
        <v/>
      </c>
    </row>
    <row r="2636" spans="8:8" x14ac:dyDescent="0.3">
      <c r="H2636" s="3" t="str">
        <f t="shared" si="43"/>
        <v/>
      </c>
    </row>
    <row r="2637" spans="8:8" x14ac:dyDescent="0.3">
      <c r="H2637" s="3" t="str">
        <f t="shared" si="43"/>
        <v/>
      </c>
    </row>
    <row r="2638" spans="8:8" x14ac:dyDescent="0.3">
      <c r="H2638" s="3" t="str">
        <f t="shared" si="43"/>
        <v/>
      </c>
    </row>
    <row r="2639" spans="8:8" x14ac:dyDescent="0.3">
      <c r="H2639" s="3" t="str">
        <f t="shared" si="43"/>
        <v/>
      </c>
    </row>
    <row r="2640" spans="8:8" x14ac:dyDescent="0.3">
      <c r="H2640" s="3" t="str">
        <f t="shared" si="43"/>
        <v/>
      </c>
    </row>
    <row r="2641" spans="8:8" x14ac:dyDescent="0.3">
      <c r="H2641" s="3" t="str">
        <f t="shared" si="43"/>
        <v/>
      </c>
    </row>
    <row r="2642" spans="8:8" x14ac:dyDescent="0.3">
      <c r="H2642" s="3" t="str">
        <f t="shared" si="43"/>
        <v/>
      </c>
    </row>
    <row r="2643" spans="8:8" x14ac:dyDescent="0.3">
      <c r="H2643" s="3" t="str">
        <f t="shared" si="43"/>
        <v/>
      </c>
    </row>
    <row r="2644" spans="8:8" x14ac:dyDescent="0.3">
      <c r="H2644" s="3" t="str">
        <f t="shared" si="43"/>
        <v/>
      </c>
    </row>
    <row r="2645" spans="8:8" x14ac:dyDescent="0.3">
      <c r="H2645" s="3" t="str">
        <f t="shared" si="43"/>
        <v/>
      </c>
    </row>
    <row r="2646" spans="8:8" x14ac:dyDescent="0.3">
      <c r="H2646" s="3" t="str">
        <f t="shared" si="43"/>
        <v/>
      </c>
    </row>
    <row r="2647" spans="8:8" x14ac:dyDescent="0.3">
      <c r="H2647" s="3" t="str">
        <f t="shared" si="43"/>
        <v/>
      </c>
    </row>
    <row r="2648" spans="8:8" x14ac:dyDescent="0.3">
      <c r="H2648" s="3" t="str">
        <f t="shared" si="43"/>
        <v/>
      </c>
    </row>
    <row r="2649" spans="8:8" x14ac:dyDescent="0.3">
      <c r="H2649" s="3" t="str">
        <f t="shared" si="43"/>
        <v/>
      </c>
    </row>
    <row r="2650" spans="8:8" x14ac:dyDescent="0.3">
      <c r="H2650" s="3" t="str">
        <f t="shared" si="43"/>
        <v/>
      </c>
    </row>
    <row r="2651" spans="8:8" x14ac:dyDescent="0.3">
      <c r="H2651" s="3" t="str">
        <f t="shared" si="43"/>
        <v/>
      </c>
    </row>
    <row r="2652" spans="8:8" x14ac:dyDescent="0.3">
      <c r="H2652" s="3" t="str">
        <f t="shared" si="43"/>
        <v/>
      </c>
    </row>
    <row r="2653" spans="8:8" x14ac:dyDescent="0.3">
      <c r="H2653" s="3" t="str">
        <f t="shared" si="43"/>
        <v/>
      </c>
    </row>
    <row r="2654" spans="8:8" x14ac:dyDescent="0.3">
      <c r="H2654" s="3" t="str">
        <f t="shared" si="43"/>
        <v/>
      </c>
    </row>
    <row r="2655" spans="8:8" x14ac:dyDescent="0.3">
      <c r="H2655" s="3" t="str">
        <f t="shared" si="43"/>
        <v/>
      </c>
    </row>
    <row r="2656" spans="8:8" x14ac:dyDescent="0.3">
      <c r="H2656" s="3" t="str">
        <f t="shared" si="43"/>
        <v/>
      </c>
    </row>
    <row r="2657" spans="3:8" x14ac:dyDescent="0.3">
      <c r="H2657" s="3" t="str">
        <f t="shared" si="43"/>
        <v/>
      </c>
    </row>
    <row r="2658" spans="3:8" x14ac:dyDescent="0.3">
      <c r="H2658" s="3" t="str">
        <f t="shared" si="43"/>
        <v/>
      </c>
    </row>
    <row r="2659" spans="3:8" x14ac:dyDescent="0.3">
      <c r="H2659" s="3" t="str">
        <f t="shared" si="43"/>
        <v/>
      </c>
    </row>
    <row r="2660" spans="3:8" x14ac:dyDescent="0.3">
      <c r="H2660" s="3" t="str">
        <f t="shared" si="43"/>
        <v/>
      </c>
    </row>
    <row r="2661" spans="3:8" x14ac:dyDescent="0.3">
      <c r="C2661" s="5"/>
      <c r="H2661" s="3" t="str">
        <f t="shared" si="43"/>
        <v/>
      </c>
    </row>
    <row r="2662" spans="3:8" x14ac:dyDescent="0.3">
      <c r="H2662" s="3" t="str">
        <f t="shared" si="43"/>
        <v/>
      </c>
    </row>
    <row r="2663" spans="3:8" x14ac:dyDescent="0.3">
      <c r="H2663" s="3" t="str">
        <f t="shared" si="43"/>
        <v/>
      </c>
    </row>
    <row r="2664" spans="3:8" x14ac:dyDescent="0.3">
      <c r="H2664" s="3" t="str">
        <f t="shared" si="43"/>
        <v/>
      </c>
    </row>
    <row r="2665" spans="3:8" x14ac:dyDescent="0.3">
      <c r="H2665" s="3" t="str">
        <f t="shared" si="43"/>
        <v/>
      </c>
    </row>
    <row r="2666" spans="3:8" x14ac:dyDescent="0.3">
      <c r="H2666" s="3" t="str">
        <f t="shared" si="43"/>
        <v/>
      </c>
    </row>
    <row r="2667" spans="3:8" x14ac:dyDescent="0.3">
      <c r="H2667" s="3" t="str">
        <f t="shared" si="43"/>
        <v/>
      </c>
    </row>
    <row r="2668" spans="3:8" x14ac:dyDescent="0.3">
      <c r="H2668" s="3" t="str">
        <f t="shared" si="43"/>
        <v/>
      </c>
    </row>
    <row r="2669" spans="3:8" x14ac:dyDescent="0.3">
      <c r="H2669" s="3" t="str">
        <f t="shared" si="43"/>
        <v/>
      </c>
    </row>
    <row r="2670" spans="3:8" x14ac:dyDescent="0.3">
      <c r="H2670" s="3" t="str">
        <f t="shared" si="43"/>
        <v/>
      </c>
    </row>
    <row r="2671" spans="3:8" x14ac:dyDescent="0.3">
      <c r="H2671" s="3" t="str">
        <f t="shared" si="43"/>
        <v/>
      </c>
    </row>
    <row r="2672" spans="3:8" x14ac:dyDescent="0.3">
      <c r="H2672" s="3" t="str">
        <f t="shared" si="43"/>
        <v/>
      </c>
    </row>
    <row r="2673" spans="8:8" x14ac:dyDescent="0.3">
      <c r="H2673" s="3" t="str">
        <f t="shared" si="43"/>
        <v/>
      </c>
    </row>
    <row r="2674" spans="8:8" x14ac:dyDescent="0.3">
      <c r="H2674" s="3" t="str">
        <f t="shared" si="43"/>
        <v/>
      </c>
    </row>
    <row r="2675" spans="8:8" x14ac:dyDescent="0.3">
      <c r="H2675" s="3" t="str">
        <f t="shared" si="43"/>
        <v/>
      </c>
    </row>
    <row r="2676" spans="8:8" x14ac:dyDescent="0.3">
      <c r="H2676" s="3" t="str">
        <f t="shared" si="43"/>
        <v/>
      </c>
    </row>
    <row r="2677" spans="8:8" x14ac:dyDescent="0.3">
      <c r="H2677" s="3" t="str">
        <f t="shared" si="43"/>
        <v/>
      </c>
    </row>
    <row r="2678" spans="8:8" x14ac:dyDescent="0.3">
      <c r="H2678" s="3" t="str">
        <f t="shared" si="43"/>
        <v/>
      </c>
    </row>
    <row r="2679" spans="8:8" x14ac:dyDescent="0.3">
      <c r="H2679" s="3" t="str">
        <f t="shared" si="43"/>
        <v/>
      </c>
    </row>
    <row r="2680" spans="8:8" x14ac:dyDescent="0.3">
      <c r="H2680" s="3" t="str">
        <f t="shared" si="43"/>
        <v/>
      </c>
    </row>
    <row r="2681" spans="8:8" x14ac:dyDescent="0.3">
      <c r="H2681" s="3" t="str">
        <f t="shared" si="43"/>
        <v/>
      </c>
    </row>
    <row r="2682" spans="8:8" x14ac:dyDescent="0.3">
      <c r="H2682" s="3" t="str">
        <f t="shared" si="43"/>
        <v/>
      </c>
    </row>
    <row r="2683" spans="8:8" x14ac:dyDescent="0.3">
      <c r="H2683" s="3" t="str">
        <f t="shared" si="43"/>
        <v/>
      </c>
    </row>
    <row r="2684" spans="8:8" x14ac:dyDescent="0.3">
      <c r="H2684" s="3" t="str">
        <f t="shared" si="43"/>
        <v/>
      </c>
    </row>
    <row r="2685" spans="8:8" x14ac:dyDescent="0.3">
      <c r="H2685" s="3" t="str">
        <f t="shared" si="43"/>
        <v/>
      </c>
    </row>
    <row r="2686" spans="8:8" x14ac:dyDescent="0.3">
      <c r="H2686" s="3" t="str">
        <f t="shared" si="43"/>
        <v/>
      </c>
    </row>
    <row r="2687" spans="8:8" x14ac:dyDescent="0.3">
      <c r="H2687" s="3" t="str">
        <f t="shared" si="43"/>
        <v/>
      </c>
    </row>
    <row r="2688" spans="8:8" x14ac:dyDescent="0.3">
      <c r="H2688" s="3" t="str">
        <f t="shared" si="43"/>
        <v/>
      </c>
    </row>
    <row r="2689" spans="8:8" x14ac:dyDescent="0.3">
      <c r="H2689" s="3" t="str">
        <f t="shared" si="43"/>
        <v/>
      </c>
    </row>
    <row r="2690" spans="8:8" x14ac:dyDescent="0.3">
      <c r="H2690" s="3" t="str">
        <f t="shared" ref="H2690:H2753" si="44">IFERROR(INT(RIGHT(E2690,2)),"")</f>
        <v/>
      </c>
    </row>
    <row r="2691" spans="8:8" x14ac:dyDescent="0.3">
      <c r="H2691" s="3" t="str">
        <f t="shared" si="44"/>
        <v/>
      </c>
    </row>
    <row r="2692" spans="8:8" x14ac:dyDescent="0.3">
      <c r="H2692" s="3" t="str">
        <f t="shared" si="44"/>
        <v/>
      </c>
    </row>
    <row r="2693" spans="8:8" x14ac:dyDescent="0.3">
      <c r="H2693" s="3" t="str">
        <f t="shared" si="44"/>
        <v/>
      </c>
    </row>
    <row r="2694" spans="8:8" x14ac:dyDescent="0.3">
      <c r="H2694" s="3" t="str">
        <f t="shared" si="44"/>
        <v/>
      </c>
    </row>
    <row r="2695" spans="8:8" x14ac:dyDescent="0.3">
      <c r="H2695" s="3" t="str">
        <f t="shared" si="44"/>
        <v/>
      </c>
    </row>
    <row r="2696" spans="8:8" x14ac:dyDescent="0.3">
      <c r="H2696" s="3" t="str">
        <f t="shared" si="44"/>
        <v/>
      </c>
    </row>
    <row r="2697" spans="8:8" x14ac:dyDescent="0.3">
      <c r="H2697" s="3" t="str">
        <f t="shared" si="44"/>
        <v/>
      </c>
    </row>
    <row r="2698" spans="8:8" x14ac:dyDescent="0.3">
      <c r="H2698" s="3" t="str">
        <f t="shared" si="44"/>
        <v/>
      </c>
    </row>
    <row r="2699" spans="8:8" x14ac:dyDescent="0.3">
      <c r="H2699" s="3" t="str">
        <f t="shared" si="44"/>
        <v/>
      </c>
    </row>
    <row r="2700" spans="8:8" x14ac:dyDescent="0.3">
      <c r="H2700" s="3" t="str">
        <f t="shared" si="44"/>
        <v/>
      </c>
    </row>
    <row r="2701" spans="8:8" x14ac:dyDescent="0.3">
      <c r="H2701" s="3" t="str">
        <f t="shared" si="44"/>
        <v/>
      </c>
    </row>
    <row r="2702" spans="8:8" x14ac:dyDescent="0.3">
      <c r="H2702" s="3" t="str">
        <f t="shared" si="44"/>
        <v/>
      </c>
    </row>
    <row r="2703" spans="8:8" x14ac:dyDescent="0.3">
      <c r="H2703" s="3" t="str">
        <f t="shared" si="44"/>
        <v/>
      </c>
    </row>
    <row r="2704" spans="8:8" x14ac:dyDescent="0.3">
      <c r="H2704" s="3" t="str">
        <f t="shared" si="44"/>
        <v/>
      </c>
    </row>
    <row r="2705" spans="8:8" x14ac:dyDescent="0.3">
      <c r="H2705" s="3" t="str">
        <f t="shared" si="44"/>
        <v/>
      </c>
    </row>
    <row r="2706" spans="8:8" x14ac:dyDescent="0.3">
      <c r="H2706" s="3" t="str">
        <f t="shared" si="44"/>
        <v/>
      </c>
    </row>
    <row r="2707" spans="8:8" x14ac:dyDescent="0.3">
      <c r="H2707" s="3" t="str">
        <f t="shared" si="44"/>
        <v/>
      </c>
    </row>
    <row r="2708" spans="8:8" x14ac:dyDescent="0.3">
      <c r="H2708" s="3" t="str">
        <f t="shared" si="44"/>
        <v/>
      </c>
    </row>
    <row r="2709" spans="8:8" x14ac:dyDescent="0.3">
      <c r="H2709" s="3" t="str">
        <f t="shared" si="44"/>
        <v/>
      </c>
    </row>
    <row r="2710" spans="8:8" x14ac:dyDescent="0.3">
      <c r="H2710" s="3" t="str">
        <f t="shared" si="44"/>
        <v/>
      </c>
    </row>
    <row r="2711" spans="8:8" x14ac:dyDescent="0.3">
      <c r="H2711" s="3" t="str">
        <f t="shared" si="44"/>
        <v/>
      </c>
    </row>
    <row r="2712" spans="8:8" x14ac:dyDescent="0.3">
      <c r="H2712" s="3" t="str">
        <f t="shared" si="44"/>
        <v/>
      </c>
    </row>
    <row r="2713" spans="8:8" x14ac:dyDescent="0.3">
      <c r="H2713" s="3" t="str">
        <f t="shared" si="44"/>
        <v/>
      </c>
    </row>
    <row r="2714" spans="8:8" x14ac:dyDescent="0.3">
      <c r="H2714" s="3" t="str">
        <f t="shared" si="44"/>
        <v/>
      </c>
    </row>
    <row r="2715" spans="8:8" x14ac:dyDescent="0.3">
      <c r="H2715" s="3" t="str">
        <f t="shared" si="44"/>
        <v/>
      </c>
    </row>
    <row r="2716" spans="8:8" x14ac:dyDescent="0.3">
      <c r="H2716" s="3" t="str">
        <f t="shared" si="44"/>
        <v/>
      </c>
    </row>
    <row r="2717" spans="8:8" x14ac:dyDescent="0.3">
      <c r="H2717" s="3" t="str">
        <f t="shared" si="44"/>
        <v/>
      </c>
    </row>
    <row r="2718" spans="8:8" x14ac:dyDescent="0.3">
      <c r="H2718" s="3" t="str">
        <f t="shared" si="44"/>
        <v/>
      </c>
    </row>
    <row r="2719" spans="8:8" x14ac:dyDescent="0.3">
      <c r="H2719" s="3" t="str">
        <f t="shared" si="44"/>
        <v/>
      </c>
    </row>
    <row r="2720" spans="8:8" x14ac:dyDescent="0.3">
      <c r="H2720" s="3" t="str">
        <f t="shared" si="44"/>
        <v/>
      </c>
    </row>
    <row r="2721" spans="8:8" x14ac:dyDescent="0.3">
      <c r="H2721" s="3" t="str">
        <f t="shared" si="44"/>
        <v/>
      </c>
    </row>
    <row r="2722" spans="8:8" x14ac:dyDescent="0.3">
      <c r="H2722" s="3" t="str">
        <f t="shared" si="44"/>
        <v/>
      </c>
    </row>
    <row r="2723" spans="8:8" x14ac:dyDescent="0.3">
      <c r="H2723" s="3" t="str">
        <f t="shared" si="44"/>
        <v/>
      </c>
    </row>
    <row r="2724" spans="8:8" x14ac:dyDescent="0.3">
      <c r="H2724" s="3" t="str">
        <f t="shared" si="44"/>
        <v/>
      </c>
    </row>
    <row r="2725" spans="8:8" x14ac:dyDescent="0.3">
      <c r="H2725" s="3" t="str">
        <f t="shared" si="44"/>
        <v/>
      </c>
    </row>
    <row r="2726" spans="8:8" x14ac:dyDescent="0.3">
      <c r="H2726" s="3" t="str">
        <f t="shared" si="44"/>
        <v/>
      </c>
    </row>
    <row r="2727" spans="8:8" x14ac:dyDescent="0.3">
      <c r="H2727" s="3" t="str">
        <f t="shared" si="44"/>
        <v/>
      </c>
    </row>
    <row r="2728" spans="8:8" x14ac:dyDescent="0.3">
      <c r="H2728" s="3" t="str">
        <f t="shared" si="44"/>
        <v/>
      </c>
    </row>
    <row r="2729" spans="8:8" x14ac:dyDescent="0.3">
      <c r="H2729" s="3" t="str">
        <f t="shared" si="44"/>
        <v/>
      </c>
    </row>
    <row r="2730" spans="8:8" x14ac:dyDescent="0.3">
      <c r="H2730" s="3" t="str">
        <f t="shared" si="44"/>
        <v/>
      </c>
    </row>
    <row r="2731" spans="8:8" x14ac:dyDescent="0.3">
      <c r="H2731" s="3" t="str">
        <f t="shared" si="44"/>
        <v/>
      </c>
    </row>
    <row r="2732" spans="8:8" x14ac:dyDescent="0.3">
      <c r="H2732" s="3" t="str">
        <f t="shared" si="44"/>
        <v/>
      </c>
    </row>
    <row r="2733" spans="8:8" x14ac:dyDescent="0.3">
      <c r="H2733" s="3" t="str">
        <f t="shared" si="44"/>
        <v/>
      </c>
    </row>
    <row r="2734" spans="8:8" x14ac:dyDescent="0.3">
      <c r="H2734" s="3" t="str">
        <f t="shared" si="44"/>
        <v/>
      </c>
    </row>
    <row r="2735" spans="8:8" x14ac:dyDescent="0.3">
      <c r="H2735" s="3" t="str">
        <f t="shared" si="44"/>
        <v/>
      </c>
    </row>
    <row r="2736" spans="8:8" x14ac:dyDescent="0.3">
      <c r="H2736" s="3" t="str">
        <f t="shared" si="44"/>
        <v/>
      </c>
    </row>
    <row r="2737" spans="8:8" x14ac:dyDescent="0.3">
      <c r="H2737" s="3" t="str">
        <f t="shared" si="44"/>
        <v/>
      </c>
    </row>
    <row r="2738" spans="8:8" x14ac:dyDescent="0.3">
      <c r="H2738" s="3" t="str">
        <f t="shared" si="44"/>
        <v/>
      </c>
    </row>
    <row r="2739" spans="8:8" x14ac:dyDescent="0.3">
      <c r="H2739" s="3" t="str">
        <f t="shared" si="44"/>
        <v/>
      </c>
    </row>
    <row r="2740" spans="8:8" x14ac:dyDescent="0.3">
      <c r="H2740" s="3" t="str">
        <f t="shared" si="44"/>
        <v/>
      </c>
    </row>
    <row r="2741" spans="8:8" x14ac:dyDescent="0.3">
      <c r="H2741" s="3" t="str">
        <f t="shared" si="44"/>
        <v/>
      </c>
    </row>
    <row r="2742" spans="8:8" x14ac:dyDescent="0.3">
      <c r="H2742" s="3" t="str">
        <f t="shared" si="44"/>
        <v/>
      </c>
    </row>
    <row r="2743" spans="8:8" x14ac:dyDescent="0.3">
      <c r="H2743" s="3" t="str">
        <f t="shared" si="44"/>
        <v/>
      </c>
    </row>
    <row r="2744" spans="8:8" x14ac:dyDescent="0.3">
      <c r="H2744" s="3" t="str">
        <f t="shared" si="44"/>
        <v/>
      </c>
    </row>
    <row r="2745" spans="8:8" x14ac:dyDescent="0.3">
      <c r="H2745" s="3" t="str">
        <f t="shared" si="44"/>
        <v/>
      </c>
    </row>
    <row r="2746" spans="8:8" x14ac:dyDescent="0.3">
      <c r="H2746" s="3" t="str">
        <f t="shared" si="44"/>
        <v/>
      </c>
    </row>
    <row r="2747" spans="8:8" x14ac:dyDescent="0.3">
      <c r="H2747" s="3" t="str">
        <f t="shared" si="44"/>
        <v/>
      </c>
    </row>
    <row r="2748" spans="8:8" x14ac:dyDescent="0.3">
      <c r="H2748" s="3" t="str">
        <f t="shared" si="44"/>
        <v/>
      </c>
    </row>
    <row r="2749" spans="8:8" x14ac:dyDescent="0.3">
      <c r="H2749" s="3" t="str">
        <f t="shared" si="44"/>
        <v/>
      </c>
    </row>
    <row r="2750" spans="8:8" x14ac:dyDescent="0.3">
      <c r="H2750" s="3" t="str">
        <f t="shared" si="44"/>
        <v/>
      </c>
    </row>
    <row r="2751" spans="8:8" x14ac:dyDescent="0.3">
      <c r="H2751" s="3" t="str">
        <f t="shared" si="44"/>
        <v/>
      </c>
    </row>
    <row r="2752" spans="8:8" x14ac:dyDescent="0.3">
      <c r="H2752" s="3" t="str">
        <f t="shared" si="44"/>
        <v/>
      </c>
    </row>
    <row r="2753" spans="8:8" x14ac:dyDescent="0.3">
      <c r="H2753" s="3" t="str">
        <f t="shared" si="44"/>
        <v/>
      </c>
    </row>
    <row r="2754" spans="8:8" x14ac:dyDescent="0.3">
      <c r="H2754" s="3" t="str">
        <f t="shared" ref="H2754:H2817" si="45">IFERROR(INT(RIGHT(E2754,2)),"")</f>
        <v/>
      </c>
    </row>
    <row r="2755" spans="8:8" x14ac:dyDescent="0.3">
      <c r="H2755" s="3" t="str">
        <f t="shared" si="45"/>
        <v/>
      </c>
    </row>
    <row r="2756" spans="8:8" x14ac:dyDescent="0.3">
      <c r="H2756" s="3" t="str">
        <f t="shared" si="45"/>
        <v/>
      </c>
    </row>
    <row r="2757" spans="8:8" x14ac:dyDescent="0.3">
      <c r="H2757" s="3" t="str">
        <f t="shared" si="45"/>
        <v/>
      </c>
    </row>
    <row r="2758" spans="8:8" x14ac:dyDescent="0.3">
      <c r="H2758" s="3" t="str">
        <f t="shared" si="45"/>
        <v/>
      </c>
    </row>
    <row r="2759" spans="8:8" x14ac:dyDescent="0.3">
      <c r="H2759" s="3" t="str">
        <f t="shared" si="45"/>
        <v/>
      </c>
    </row>
    <row r="2760" spans="8:8" x14ac:dyDescent="0.3">
      <c r="H2760" s="3" t="str">
        <f t="shared" si="45"/>
        <v/>
      </c>
    </row>
    <row r="2761" spans="8:8" x14ac:dyDescent="0.3">
      <c r="H2761" s="3" t="str">
        <f t="shared" si="45"/>
        <v/>
      </c>
    </row>
    <row r="2762" spans="8:8" x14ac:dyDescent="0.3">
      <c r="H2762" s="3" t="str">
        <f t="shared" si="45"/>
        <v/>
      </c>
    </row>
    <row r="2763" spans="8:8" x14ac:dyDescent="0.3">
      <c r="H2763" s="3" t="str">
        <f t="shared" si="45"/>
        <v/>
      </c>
    </row>
    <row r="2764" spans="8:8" x14ac:dyDescent="0.3">
      <c r="H2764" s="3" t="str">
        <f t="shared" si="45"/>
        <v/>
      </c>
    </row>
    <row r="2765" spans="8:8" x14ac:dyDescent="0.3">
      <c r="H2765" s="3" t="str">
        <f t="shared" si="45"/>
        <v/>
      </c>
    </row>
    <row r="2766" spans="8:8" x14ac:dyDescent="0.3">
      <c r="H2766" s="3" t="str">
        <f t="shared" si="45"/>
        <v/>
      </c>
    </row>
    <row r="2767" spans="8:8" x14ac:dyDescent="0.3">
      <c r="H2767" s="3" t="str">
        <f t="shared" si="45"/>
        <v/>
      </c>
    </row>
    <row r="2768" spans="8:8" x14ac:dyDescent="0.3">
      <c r="H2768" s="3" t="str">
        <f t="shared" si="45"/>
        <v/>
      </c>
    </row>
    <row r="2769" spans="8:8" x14ac:dyDescent="0.3">
      <c r="H2769" s="3" t="str">
        <f t="shared" si="45"/>
        <v/>
      </c>
    </row>
    <row r="2770" spans="8:8" x14ac:dyDescent="0.3">
      <c r="H2770" s="3" t="str">
        <f t="shared" si="45"/>
        <v/>
      </c>
    </row>
    <row r="2771" spans="8:8" x14ac:dyDescent="0.3">
      <c r="H2771" s="3" t="str">
        <f t="shared" si="45"/>
        <v/>
      </c>
    </row>
    <row r="2772" spans="8:8" x14ac:dyDescent="0.3">
      <c r="H2772" s="3" t="str">
        <f t="shared" si="45"/>
        <v/>
      </c>
    </row>
    <row r="2773" spans="8:8" x14ac:dyDescent="0.3">
      <c r="H2773" s="3" t="str">
        <f t="shared" si="45"/>
        <v/>
      </c>
    </row>
    <row r="2774" spans="8:8" x14ac:dyDescent="0.3">
      <c r="H2774" s="3" t="str">
        <f t="shared" si="45"/>
        <v/>
      </c>
    </row>
    <row r="2775" spans="8:8" x14ac:dyDescent="0.3">
      <c r="H2775" s="3" t="str">
        <f t="shared" si="45"/>
        <v/>
      </c>
    </row>
    <row r="2776" spans="8:8" x14ac:dyDescent="0.3">
      <c r="H2776" s="3" t="str">
        <f t="shared" si="45"/>
        <v/>
      </c>
    </row>
    <row r="2777" spans="8:8" x14ac:dyDescent="0.3">
      <c r="H2777" s="3" t="str">
        <f t="shared" si="45"/>
        <v/>
      </c>
    </row>
    <row r="2778" spans="8:8" x14ac:dyDescent="0.3">
      <c r="H2778" s="3" t="str">
        <f t="shared" si="45"/>
        <v/>
      </c>
    </row>
    <row r="2779" spans="8:8" x14ac:dyDescent="0.3">
      <c r="H2779" s="3" t="str">
        <f t="shared" si="45"/>
        <v/>
      </c>
    </row>
    <row r="2780" spans="8:8" x14ac:dyDescent="0.3">
      <c r="H2780" s="3" t="str">
        <f t="shared" si="45"/>
        <v/>
      </c>
    </row>
    <row r="2781" spans="8:8" x14ac:dyDescent="0.3">
      <c r="H2781" s="3" t="str">
        <f t="shared" si="45"/>
        <v/>
      </c>
    </row>
    <row r="2782" spans="8:8" x14ac:dyDescent="0.3">
      <c r="H2782" s="3" t="str">
        <f t="shared" si="45"/>
        <v/>
      </c>
    </row>
    <row r="2783" spans="8:8" x14ac:dyDescent="0.3">
      <c r="H2783" s="3" t="str">
        <f t="shared" si="45"/>
        <v/>
      </c>
    </row>
    <row r="2784" spans="8:8" x14ac:dyDescent="0.3">
      <c r="H2784" s="3" t="str">
        <f t="shared" si="45"/>
        <v/>
      </c>
    </row>
    <row r="2785" spans="8:8" x14ac:dyDescent="0.3">
      <c r="H2785" s="3" t="str">
        <f t="shared" si="45"/>
        <v/>
      </c>
    </row>
    <row r="2786" spans="8:8" x14ac:dyDescent="0.3">
      <c r="H2786" s="3" t="str">
        <f t="shared" si="45"/>
        <v/>
      </c>
    </row>
    <row r="2787" spans="8:8" x14ac:dyDescent="0.3">
      <c r="H2787" s="3" t="str">
        <f t="shared" si="45"/>
        <v/>
      </c>
    </row>
    <row r="2788" spans="8:8" x14ac:dyDescent="0.3">
      <c r="H2788" s="3" t="str">
        <f t="shared" si="45"/>
        <v/>
      </c>
    </row>
    <row r="2789" spans="8:8" x14ac:dyDescent="0.3">
      <c r="H2789" s="3" t="str">
        <f t="shared" si="45"/>
        <v/>
      </c>
    </row>
    <row r="2790" spans="8:8" x14ac:dyDescent="0.3">
      <c r="H2790" s="3" t="str">
        <f t="shared" si="45"/>
        <v/>
      </c>
    </row>
    <row r="2791" spans="8:8" x14ac:dyDescent="0.3">
      <c r="H2791" s="3" t="str">
        <f t="shared" si="45"/>
        <v/>
      </c>
    </row>
    <row r="2792" spans="8:8" x14ac:dyDescent="0.3">
      <c r="H2792" s="3" t="str">
        <f t="shared" si="45"/>
        <v/>
      </c>
    </row>
    <row r="2793" spans="8:8" x14ac:dyDescent="0.3">
      <c r="H2793" s="3" t="str">
        <f t="shared" si="45"/>
        <v/>
      </c>
    </row>
    <row r="2794" spans="8:8" x14ac:dyDescent="0.3">
      <c r="H2794" s="3" t="str">
        <f t="shared" si="45"/>
        <v/>
      </c>
    </row>
    <row r="2795" spans="8:8" x14ac:dyDescent="0.3">
      <c r="H2795" s="3" t="str">
        <f t="shared" si="45"/>
        <v/>
      </c>
    </row>
    <row r="2796" spans="8:8" x14ac:dyDescent="0.3">
      <c r="H2796" s="3" t="str">
        <f t="shared" si="45"/>
        <v/>
      </c>
    </row>
    <row r="2797" spans="8:8" x14ac:dyDescent="0.3">
      <c r="H2797" s="3" t="str">
        <f t="shared" si="45"/>
        <v/>
      </c>
    </row>
    <row r="2798" spans="8:8" x14ac:dyDescent="0.3">
      <c r="H2798" s="3" t="str">
        <f t="shared" si="45"/>
        <v/>
      </c>
    </row>
    <row r="2799" spans="8:8" x14ac:dyDescent="0.3">
      <c r="H2799" s="3" t="str">
        <f t="shared" si="45"/>
        <v/>
      </c>
    </row>
    <row r="2800" spans="8:8" x14ac:dyDescent="0.3">
      <c r="H2800" s="3" t="str">
        <f t="shared" si="45"/>
        <v/>
      </c>
    </row>
    <row r="2801" spans="8:8" x14ac:dyDescent="0.3">
      <c r="H2801" s="3" t="str">
        <f t="shared" si="45"/>
        <v/>
      </c>
    </row>
    <row r="2802" spans="8:8" x14ac:dyDescent="0.3">
      <c r="H2802" s="3" t="str">
        <f t="shared" si="45"/>
        <v/>
      </c>
    </row>
    <row r="2803" spans="8:8" x14ac:dyDescent="0.3">
      <c r="H2803" s="3" t="str">
        <f t="shared" si="45"/>
        <v/>
      </c>
    </row>
    <row r="2804" spans="8:8" x14ac:dyDescent="0.3">
      <c r="H2804" s="3" t="str">
        <f t="shared" si="45"/>
        <v/>
      </c>
    </row>
    <row r="2805" spans="8:8" x14ac:dyDescent="0.3">
      <c r="H2805" s="3" t="str">
        <f t="shared" si="45"/>
        <v/>
      </c>
    </row>
    <row r="2806" spans="8:8" x14ac:dyDescent="0.3">
      <c r="H2806" s="3" t="str">
        <f t="shared" si="45"/>
        <v/>
      </c>
    </row>
    <row r="2807" spans="8:8" x14ac:dyDescent="0.3">
      <c r="H2807" s="3" t="str">
        <f t="shared" si="45"/>
        <v/>
      </c>
    </row>
    <row r="2808" spans="8:8" x14ac:dyDescent="0.3">
      <c r="H2808" s="3" t="str">
        <f t="shared" si="45"/>
        <v/>
      </c>
    </row>
    <row r="2809" spans="8:8" x14ac:dyDescent="0.3">
      <c r="H2809" s="3" t="str">
        <f t="shared" si="45"/>
        <v/>
      </c>
    </row>
    <row r="2810" spans="8:8" x14ac:dyDescent="0.3">
      <c r="H2810" s="3" t="str">
        <f t="shared" si="45"/>
        <v/>
      </c>
    </row>
    <row r="2811" spans="8:8" x14ac:dyDescent="0.3">
      <c r="H2811" s="3" t="str">
        <f t="shared" si="45"/>
        <v/>
      </c>
    </row>
    <row r="2812" spans="8:8" x14ac:dyDescent="0.3">
      <c r="H2812" s="3" t="str">
        <f t="shared" si="45"/>
        <v/>
      </c>
    </row>
    <row r="2813" spans="8:8" x14ac:dyDescent="0.3">
      <c r="H2813" s="3" t="str">
        <f t="shared" si="45"/>
        <v/>
      </c>
    </row>
    <row r="2814" spans="8:8" x14ac:dyDescent="0.3">
      <c r="H2814" s="3" t="str">
        <f t="shared" si="45"/>
        <v/>
      </c>
    </row>
    <row r="2815" spans="8:8" x14ac:dyDescent="0.3">
      <c r="H2815" s="3" t="str">
        <f t="shared" si="45"/>
        <v/>
      </c>
    </row>
    <row r="2816" spans="8:8" x14ac:dyDescent="0.3">
      <c r="H2816" s="3" t="str">
        <f t="shared" si="45"/>
        <v/>
      </c>
    </row>
    <row r="2817" spans="8:8" x14ac:dyDescent="0.3">
      <c r="H2817" s="3" t="str">
        <f t="shared" si="45"/>
        <v/>
      </c>
    </row>
    <row r="2818" spans="8:8" x14ac:dyDescent="0.3">
      <c r="H2818" s="3" t="str">
        <f t="shared" ref="H2818:H2881" si="46">IFERROR(INT(RIGHT(E2818,2)),"")</f>
        <v/>
      </c>
    </row>
    <row r="2819" spans="8:8" x14ac:dyDescent="0.3">
      <c r="H2819" s="3" t="str">
        <f t="shared" si="46"/>
        <v/>
      </c>
    </row>
    <row r="2820" spans="8:8" x14ac:dyDescent="0.3">
      <c r="H2820" s="3" t="str">
        <f t="shared" si="46"/>
        <v/>
      </c>
    </row>
    <row r="2821" spans="8:8" x14ac:dyDescent="0.3">
      <c r="H2821" s="3" t="str">
        <f t="shared" si="46"/>
        <v/>
      </c>
    </row>
    <row r="2822" spans="8:8" x14ac:dyDescent="0.3">
      <c r="H2822" s="3" t="str">
        <f t="shared" si="46"/>
        <v/>
      </c>
    </row>
    <row r="2823" spans="8:8" x14ac:dyDescent="0.3">
      <c r="H2823" s="3" t="str">
        <f t="shared" si="46"/>
        <v/>
      </c>
    </row>
    <row r="2824" spans="8:8" x14ac:dyDescent="0.3">
      <c r="H2824" s="3" t="str">
        <f t="shared" si="46"/>
        <v/>
      </c>
    </row>
    <row r="2825" spans="8:8" x14ac:dyDescent="0.3">
      <c r="H2825" s="3" t="str">
        <f t="shared" si="46"/>
        <v/>
      </c>
    </row>
    <row r="2826" spans="8:8" x14ac:dyDescent="0.3">
      <c r="H2826" s="3" t="str">
        <f t="shared" si="46"/>
        <v/>
      </c>
    </row>
    <row r="2827" spans="8:8" x14ac:dyDescent="0.3">
      <c r="H2827" s="3" t="str">
        <f t="shared" si="46"/>
        <v/>
      </c>
    </row>
    <row r="2828" spans="8:8" x14ac:dyDescent="0.3">
      <c r="H2828" s="3" t="str">
        <f t="shared" si="46"/>
        <v/>
      </c>
    </row>
    <row r="2829" spans="8:8" x14ac:dyDescent="0.3">
      <c r="H2829" s="3" t="str">
        <f t="shared" si="46"/>
        <v/>
      </c>
    </row>
    <row r="2830" spans="8:8" x14ac:dyDescent="0.3">
      <c r="H2830" s="3" t="str">
        <f t="shared" si="46"/>
        <v/>
      </c>
    </row>
    <row r="2831" spans="8:8" x14ac:dyDescent="0.3">
      <c r="H2831" s="3" t="str">
        <f t="shared" si="46"/>
        <v/>
      </c>
    </row>
    <row r="2832" spans="8:8" x14ac:dyDescent="0.3">
      <c r="H2832" s="3" t="str">
        <f t="shared" si="46"/>
        <v/>
      </c>
    </row>
    <row r="2833" spans="8:8" x14ac:dyDescent="0.3">
      <c r="H2833" s="3" t="str">
        <f t="shared" si="46"/>
        <v/>
      </c>
    </row>
    <row r="2834" spans="8:8" x14ac:dyDescent="0.3">
      <c r="H2834" s="3" t="str">
        <f t="shared" si="46"/>
        <v/>
      </c>
    </row>
    <row r="2835" spans="8:8" x14ac:dyDescent="0.3">
      <c r="H2835" s="3" t="str">
        <f t="shared" si="46"/>
        <v/>
      </c>
    </row>
    <row r="2836" spans="8:8" x14ac:dyDescent="0.3">
      <c r="H2836" s="3" t="str">
        <f t="shared" si="46"/>
        <v/>
      </c>
    </row>
    <row r="2837" spans="8:8" x14ac:dyDescent="0.3">
      <c r="H2837" s="3" t="str">
        <f t="shared" si="46"/>
        <v/>
      </c>
    </row>
    <row r="2838" spans="8:8" x14ac:dyDescent="0.3">
      <c r="H2838" s="3" t="str">
        <f t="shared" si="46"/>
        <v/>
      </c>
    </row>
    <row r="2839" spans="8:8" x14ac:dyDescent="0.3">
      <c r="H2839" s="3" t="str">
        <f t="shared" si="46"/>
        <v/>
      </c>
    </row>
    <row r="2840" spans="8:8" x14ac:dyDescent="0.3">
      <c r="H2840" s="3" t="str">
        <f t="shared" si="46"/>
        <v/>
      </c>
    </row>
    <row r="2841" spans="8:8" x14ac:dyDescent="0.3">
      <c r="H2841" s="3" t="str">
        <f t="shared" si="46"/>
        <v/>
      </c>
    </row>
    <row r="2842" spans="8:8" x14ac:dyDescent="0.3">
      <c r="H2842" s="3" t="str">
        <f t="shared" si="46"/>
        <v/>
      </c>
    </row>
    <row r="2843" spans="8:8" x14ac:dyDescent="0.3">
      <c r="H2843" s="3" t="str">
        <f t="shared" si="46"/>
        <v/>
      </c>
    </row>
    <row r="2844" spans="8:8" x14ac:dyDescent="0.3">
      <c r="H2844" s="3" t="str">
        <f t="shared" si="46"/>
        <v/>
      </c>
    </row>
    <row r="2845" spans="8:8" x14ac:dyDescent="0.3">
      <c r="H2845" s="3" t="str">
        <f t="shared" si="46"/>
        <v/>
      </c>
    </row>
    <row r="2846" spans="8:8" x14ac:dyDescent="0.3">
      <c r="H2846" s="3" t="str">
        <f t="shared" si="46"/>
        <v/>
      </c>
    </row>
    <row r="2847" spans="8:8" x14ac:dyDescent="0.3">
      <c r="H2847" s="3" t="str">
        <f t="shared" si="46"/>
        <v/>
      </c>
    </row>
    <row r="2848" spans="8:8" x14ac:dyDescent="0.3">
      <c r="H2848" s="3" t="str">
        <f t="shared" si="46"/>
        <v/>
      </c>
    </row>
    <row r="2849" spans="8:8" x14ac:dyDescent="0.3">
      <c r="H2849" s="3" t="str">
        <f t="shared" si="46"/>
        <v/>
      </c>
    </row>
    <row r="2850" spans="8:8" x14ac:dyDescent="0.3">
      <c r="H2850" s="3" t="str">
        <f t="shared" si="46"/>
        <v/>
      </c>
    </row>
    <row r="2851" spans="8:8" x14ac:dyDescent="0.3">
      <c r="H2851" s="3" t="str">
        <f t="shared" si="46"/>
        <v/>
      </c>
    </row>
    <row r="2852" spans="8:8" x14ac:dyDescent="0.3">
      <c r="H2852" s="3" t="str">
        <f t="shared" si="46"/>
        <v/>
      </c>
    </row>
    <row r="2853" spans="8:8" x14ac:dyDescent="0.3">
      <c r="H2853" s="3" t="str">
        <f t="shared" si="46"/>
        <v/>
      </c>
    </row>
    <row r="2854" spans="8:8" x14ac:dyDescent="0.3">
      <c r="H2854" s="3" t="str">
        <f t="shared" si="46"/>
        <v/>
      </c>
    </row>
    <row r="2855" spans="8:8" x14ac:dyDescent="0.3">
      <c r="H2855" s="3" t="str">
        <f t="shared" si="46"/>
        <v/>
      </c>
    </row>
    <row r="2856" spans="8:8" x14ac:dyDescent="0.3">
      <c r="H2856" s="3" t="str">
        <f t="shared" si="46"/>
        <v/>
      </c>
    </row>
    <row r="2857" spans="8:8" x14ac:dyDescent="0.3">
      <c r="H2857" s="3" t="str">
        <f t="shared" si="46"/>
        <v/>
      </c>
    </row>
    <row r="2858" spans="8:8" x14ac:dyDescent="0.3">
      <c r="H2858" s="3" t="str">
        <f t="shared" si="46"/>
        <v/>
      </c>
    </row>
    <row r="2859" spans="8:8" x14ac:dyDescent="0.3">
      <c r="H2859" s="3" t="str">
        <f t="shared" si="46"/>
        <v/>
      </c>
    </row>
    <row r="2860" spans="8:8" x14ac:dyDescent="0.3">
      <c r="H2860" s="3" t="str">
        <f t="shared" si="46"/>
        <v/>
      </c>
    </row>
    <row r="2861" spans="8:8" x14ac:dyDescent="0.3">
      <c r="H2861" s="3" t="str">
        <f t="shared" si="46"/>
        <v/>
      </c>
    </row>
    <row r="2862" spans="8:8" x14ac:dyDescent="0.3">
      <c r="H2862" s="3" t="str">
        <f t="shared" si="46"/>
        <v/>
      </c>
    </row>
    <row r="2863" spans="8:8" x14ac:dyDescent="0.3">
      <c r="H2863" s="3" t="str">
        <f t="shared" si="46"/>
        <v/>
      </c>
    </row>
    <row r="2864" spans="8:8" x14ac:dyDescent="0.3">
      <c r="H2864" s="3" t="str">
        <f t="shared" si="46"/>
        <v/>
      </c>
    </row>
    <row r="2865" spans="8:8" x14ac:dyDescent="0.3">
      <c r="H2865" s="3" t="str">
        <f t="shared" si="46"/>
        <v/>
      </c>
    </row>
    <row r="2866" spans="8:8" x14ac:dyDescent="0.3">
      <c r="H2866" s="3" t="str">
        <f t="shared" si="46"/>
        <v/>
      </c>
    </row>
    <row r="2867" spans="8:8" x14ac:dyDescent="0.3">
      <c r="H2867" s="3" t="str">
        <f t="shared" si="46"/>
        <v/>
      </c>
    </row>
    <row r="2868" spans="8:8" x14ac:dyDescent="0.3">
      <c r="H2868" s="3" t="str">
        <f t="shared" si="46"/>
        <v/>
      </c>
    </row>
    <row r="2869" spans="8:8" x14ac:dyDescent="0.3">
      <c r="H2869" s="3" t="str">
        <f t="shared" si="46"/>
        <v/>
      </c>
    </row>
    <row r="2870" spans="8:8" x14ac:dyDescent="0.3">
      <c r="H2870" s="3" t="str">
        <f t="shared" si="46"/>
        <v/>
      </c>
    </row>
    <row r="2871" spans="8:8" x14ac:dyDescent="0.3">
      <c r="H2871" s="3" t="str">
        <f t="shared" si="46"/>
        <v/>
      </c>
    </row>
    <row r="2872" spans="8:8" x14ac:dyDescent="0.3">
      <c r="H2872" s="3" t="str">
        <f t="shared" si="46"/>
        <v/>
      </c>
    </row>
    <row r="2873" spans="8:8" x14ac:dyDescent="0.3">
      <c r="H2873" s="3" t="str">
        <f t="shared" si="46"/>
        <v/>
      </c>
    </row>
    <row r="2874" spans="8:8" x14ac:dyDescent="0.3">
      <c r="H2874" s="3" t="str">
        <f t="shared" si="46"/>
        <v/>
      </c>
    </row>
    <row r="2875" spans="8:8" x14ac:dyDescent="0.3">
      <c r="H2875" s="3" t="str">
        <f t="shared" si="46"/>
        <v/>
      </c>
    </row>
    <row r="2876" spans="8:8" x14ac:dyDescent="0.3">
      <c r="H2876" s="3" t="str">
        <f t="shared" si="46"/>
        <v/>
      </c>
    </row>
    <row r="2877" spans="8:8" x14ac:dyDescent="0.3">
      <c r="H2877" s="3" t="str">
        <f t="shared" si="46"/>
        <v/>
      </c>
    </row>
    <row r="2878" spans="8:8" x14ac:dyDescent="0.3">
      <c r="H2878" s="3" t="str">
        <f t="shared" si="46"/>
        <v/>
      </c>
    </row>
    <row r="2879" spans="8:8" x14ac:dyDescent="0.3">
      <c r="H2879" s="3" t="str">
        <f t="shared" si="46"/>
        <v/>
      </c>
    </row>
    <row r="2880" spans="8:8" x14ac:dyDescent="0.3">
      <c r="H2880" s="3" t="str">
        <f t="shared" si="46"/>
        <v/>
      </c>
    </row>
    <row r="2881" spans="8:8" x14ac:dyDescent="0.3">
      <c r="H2881" s="3" t="str">
        <f t="shared" si="46"/>
        <v/>
      </c>
    </row>
    <row r="2882" spans="8:8" x14ac:dyDescent="0.3">
      <c r="H2882" s="3" t="str">
        <f t="shared" ref="H2882:H2945" si="47">IFERROR(INT(RIGHT(E2882,2)),"")</f>
        <v/>
      </c>
    </row>
    <row r="2883" spans="8:8" x14ac:dyDescent="0.3">
      <c r="H2883" s="3" t="str">
        <f t="shared" si="47"/>
        <v/>
      </c>
    </row>
    <row r="2884" spans="8:8" x14ac:dyDescent="0.3">
      <c r="H2884" s="3" t="str">
        <f t="shared" si="47"/>
        <v/>
      </c>
    </row>
    <row r="2885" spans="8:8" x14ac:dyDescent="0.3">
      <c r="H2885" s="3" t="str">
        <f t="shared" si="47"/>
        <v/>
      </c>
    </row>
    <row r="2886" spans="8:8" x14ac:dyDescent="0.3">
      <c r="H2886" s="3" t="str">
        <f t="shared" si="47"/>
        <v/>
      </c>
    </row>
    <row r="2887" spans="8:8" x14ac:dyDescent="0.3">
      <c r="H2887" s="3" t="str">
        <f t="shared" si="47"/>
        <v/>
      </c>
    </row>
    <row r="2888" spans="8:8" x14ac:dyDescent="0.3">
      <c r="H2888" s="3" t="str">
        <f t="shared" si="47"/>
        <v/>
      </c>
    </row>
    <row r="2889" spans="8:8" x14ac:dyDescent="0.3">
      <c r="H2889" s="3" t="str">
        <f t="shared" si="47"/>
        <v/>
      </c>
    </row>
    <row r="2890" spans="8:8" x14ac:dyDescent="0.3">
      <c r="H2890" s="3" t="str">
        <f t="shared" si="47"/>
        <v/>
      </c>
    </row>
    <row r="2891" spans="8:8" x14ac:dyDescent="0.3">
      <c r="H2891" s="3" t="str">
        <f t="shared" si="47"/>
        <v/>
      </c>
    </row>
    <row r="2892" spans="8:8" x14ac:dyDescent="0.3">
      <c r="H2892" s="3" t="str">
        <f t="shared" si="47"/>
        <v/>
      </c>
    </row>
    <row r="2893" spans="8:8" x14ac:dyDescent="0.3">
      <c r="H2893" s="3" t="str">
        <f t="shared" si="47"/>
        <v/>
      </c>
    </row>
    <row r="2894" spans="8:8" x14ac:dyDescent="0.3">
      <c r="H2894" s="3" t="str">
        <f t="shared" si="47"/>
        <v/>
      </c>
    </row>
    <row r="2895" spans="8:8" x14ac:dyDescent="0.3">
      <c r="H2895" s="3" t="str">
        <f t="shared" si="47"/>
        <v/>
      </c>
    </row>
    <row r="2896" spans="8:8" x14ac:dyDescent="0.3">
      <c r="H2896" s="3" t="str">
        <f t="shared" si="47"/>
        <v/>
      </c>
    </row>
    <row r="2897" spans="8:8" x14ac:dyDescent="0.3">
      <c r="H2897" s="3" t="str">
        <f t="shared" si="47"/>
        <v/>
      </c>
    </row>
    <row r="2898" spans="8:8" x14ac:dyDescent="0.3">
      <c r="H2898" s="3" t="str">
        <f t="shared" si="47"/>
        <v/>
      </c>
    </row>
    <row r="2899" spans="8:8" x14ac:dyDescent="0.3">
      <c r="H2899" s="3" t="str">
        <f t="shared" si="47"/>
        <v/>
      </c>
    </row>
    <row r="2900" spans="8:8" x14ac:dyDescent="0.3">
      <c r="H2900" s="3" t="str">
        <f t="shared" si="47"/>
        <v/>
      </c>
    </row>
    <row r="2901" spans="8:8" x14ac:dyDescent="0.3">
      <c r="H2901" s="3" t="str">
        <f t="shared" si="47"/>
        <v/>
      </c>
    </row>
    <row r="2902" spans="8:8" x14ac:dyDescent="0.3">
      <c r="H2902" s="3" t="str">
        <f t="shared" si="47"/>
        <v/>
      </c>
    </row>
    <row r="2903" spans="8:8" x14ac:dyDescent="0.3">
      <c r="H2903" s="3" t="str">
        <f t="shared" si="47"/>
        <v/>
      </c>
    </row>
    <row r="2904" spans="8:8" x14ac:dyDescent="0.3">
      <c r="H2904" s="3" t="str">
        <f t="shared" si="47"/>
        <v/>
      </c>
    </row>
    <row r="2905" spans="8:8" x14ac:dyDescent="0.3">
      <c r="H2905" s="3" t="str">
        <f t="shared" si="47"/>
        <v/>
      </c>
    </row>
    <row r="2906" spans="8:8" x14ac:dyDescent="0.3">
      <c r="H2906" s="3" t="str">
        <f t="shared" si="47"/>
        <v/>
      </c>
    </row>
    <row r="2907" spans="8:8" x14ac:dyDescent="0.3">
      <c r="H2907" s="3" t="str">
        <f t="shared" si="47"/>
        <v/>
      </c>
    </row>
    <row r="2908" spans="8:8" x14ac:dyDescent="0.3">
      <c r="H2908" s="3" t="str">
        <f t="shared" si="47"/>
        <v/>
      </c>
    </row>
    <row r="2909" spans="8:8" x14ac:dyDescent="0.3">
      <c r="H2909" s="3" t="str">
        <f t="shared" si="47"/>
        <v/>
      </c>
    </row>
    <row r="2910" spans="8:8" x14ac:dyDescent="0.3">
      <c r="H2910" s="3" t="str">
        <f t="shared" si="47"/>
        <v/>
      </c>
    </row>
    <row r="2911" spans="8:8" x14ac:dyDescent="0.3">
      <c r="H2911" s="3" t="str">
        <f t="shared" si="47"/>
        <v/>
      </c>
    </row>
    <row r="2912" spans="8:8" x14ac:dyDescent="0.3">
      <c r="H2912" s="3" t="str">
        <f t="shared" si="47"/>
        <v/>
      </c>
    </row>
    <row r="2913" spans="8:8" x14ac:dyDescent="0.3">
      <c r="H2913" s="3" t="str">
        <f t="shared" si="47"/>
        <v/>
      </c>
    </row>
    <row r="2914" spans="8:8" x14ac:dyDescent="0.3">
      <c r="H2914" s="3" t="str">
        <f t="shared" si="47"/>
        <v/>
      </c>
    </row>
    <row r="2915" spans="8:8" x14ac:dyDescent="0.3">
      <c r="H2915" s="3" t="str">
        <f t="shared" si="47"/>
        <v/>
      </c>
    </row>
    <row r="2916" spans="8:8" x14ac:dyDescent="0.3">
      <c r="H2916" s="3" t="str">
        <f t="shared" si="47"/>
        <v/>
      </c>
    </row>
    <row r="2917" spans="8:8" x14ac:dyDescent="0.3">
      <c r="H2917" s="3" t="str">
        <f t="shared" si="47"/>
        <v/>
      </c>
    </row>
    <row r="2918" spans="8:8" x14ac:dyDescent="0.3">
      <c r="H2918" s="3" t="str">
        <f t="shared" si="47"/>
        <v/>
      </c>
    </row>
    <row r="2919" spans="8:8" x14ac:dyDescent="0.3">
      <c r="H2919" s="3" t="str">
        <f t="shared" si="47"/>
        <v/>
      </c>
    </row>
    <row r="2920" spans="8:8" x14ac:dyDescent="0.3">
      <c r="H2920" s="3" t="str">
        <f t="shared" si="47"/>
        <v/>
      </c>
    </row>
    <row r="2921" spans="8:8" x14ac:dyDescent="0.3">
      <c r="H2921" s="3" t="str">
        <f t="shared" si="47"/>
        <v/>
      </c>
    </row>
    <row r="2922" spans="8:8" x14ac:dyDescent="0.3">
      <c r="H2922" s="3" t="str">
        <f t="shared" si="47"/>
        <v/>
      </c>
    </row>
    <row r="2923" spans="8:8" x14ac:dyDescent="0.3">
      <c r="H2923" s="3" t="str">
        <f t="shared" si="47"/>
        <v/>
      </c>
    </row>
    <row r="2924" spans="8:8" x14ac:dyDescent="0.3">
      <c r="H2924" s="3" t="str">
        <f t="shared" si="47"/>
        <v/>
      </c>
    </row>
    <row r="2925" spans="8:8" x14ac:dyDescent="0.3">
      <c r="H2925" s="3" t="str">
        <f t="shared" si="47"/>
        <v/>
      </c>
    </row>
    <row r="2926" spans="8:8" x14ac:dyDescent="0.3">
      <c r="H2926" s="3" t="str">
        <f t="shared" si="47"/>
        <v/>
      </c>
    </row>
    <row r="2927" spans="8:8" x14ac:dyDescent="0.3">
      <c r="H2927" s="3" t="str">
        <f t="shared" si="47"/>
        <v/>
      </c>
    </row>
    <row r="2928" spans="8:8" x14ac:dyDescent="0.3">
      <c r="H2928" s="3" t="str">
        <f t="shared" si="47"/>
        <v/>
      </c>
    </row>
    <row r="2929" spans="8:8" x14ac:dyDescent="0.3">
      <c r="H2929" s="3" t="str">
        <f t="shared" si="47"/>
        <v/>
      </c>
    </row>
    <row r="2930" spans="8:8" x14ac:dyDescent="0.3">
      <c r="H2930" s="3" t="str">
        <f t="shared" si="47"/>
        <v/>
      </c>
    </row>
    <row r="2931" spans="8:8" x14ac:dyDescent="0.3">
      <c r="H2931" s="3" t="str">
        <f t="shared" si="47"/>
        <v/>
      </c>
    </row>
    <row r="2932" spans="8:8" x14ac:dyDescent="0.3">
      <c r="H2932" s="3" t="str">
        <f t="shared" si="47"/>
        <v/>
      </c>
    </row>
    <row r="2933" spans="8:8" x14ac:dyDescent="0.3">
      <c r="H2933" s="3" t="str">
        <f t="shared" si="47"/>
        <v/>
      </c>
    </row>
    <row r="2934" spans="8:8" x14ac:dyDescent="0.3">
      <c r="H2934" s="3" t="str">
        <f t="shared" si="47"/>
        <v/>
      </c>
    </row>
    <row r="2935" spans="8:8" x14ac:dyDescent="0.3">
      <c r="H2935" s="3" t="str">
        <f t="shared" si="47"/>
        <v/>
      </c>
    </row>
    <row r="2936" spans="8:8" x14ac:dyDescent="0.3">
      <c r="H2936" s="3" t="str">
        <f t="shared" si="47"/>
        <v/>
      </c>
    </row>
    <row r="2937" spans="8:8" x14ac:dyDescent="0.3">
      <c r="H2937" s="3" t="str">
        <f t="shared" si="47"/>
        <v/>
      </c>
    </row>
    <row r="2938" spans="8:8" x14ac:dyDescent="0.3">
      <c r="H2938" s="3" t="str">
        <f t="shared" si="47"/>
        <v/>
      </c>
    </row>
    <row r="2939" spans="8:8" x14ac:dyDescent="0.3">
      <c r="H2939" s="3" t="str">
        <f t="shared" si="47"/>
        <v/>
      </c>
    </row>
    <row r="2940" spans="8:8" x14ac:dyDescent="0.3">
      <c r="H2940" s="3" t="str">
        <f t="shared" si="47"/>
        <v/>
      </c>
    </row>
    <row r="2941" spans="8:8" x14ac:dyDescent="0.3">
      <c r="H2941" s="3" t="str">
        <f t="shared" si="47"/>
        <v/>
      </c>
    </row>
    <row r="2942" spans="8:8" x14ac:dyDescent="0.3">
      <c r="H2942" s="3" t="str">
        <f t="shared" si="47"/>
        <v/>
      </c>
    </row>
    <row r="2943" spans="8:8" x14ac:dyDescent="0.3">
      <c r="H2943" s="3" t="str">
        <f t="shared" si="47"/>
        <v/>
      </c>
    </row>
    <row r="2944" spans="8:8" x14ac:dyDescent="0.3">
      <c r="H2944" s="3" t="str">
        <f t="shared" si="47"/>
        <v/>
      </c>
    </row>
    <row r="2945" spans="8:8" x14ac:dyDescent="0.3">
      <c r="H2945" s="3" t="str">
        <f t="shared" si="47"/>
        <v/>
      </c>
    </row>
    <row r="2946" spans="8:8" x14ac:dyDescent="0.3">
      <c r="H2946" s="3" t="str">
        <f t="shared" ref="H2946:H3009" si="48">IFERROR(INT(RIGHT(E2946,2)),"")</f>
        <v/>
      </c>
    </row>
    <row r="2947" spans="8:8" x14ac:dyDescent="0.3">
      <c r="H2947" s="3" t="str">
        <f t="shared" si="48"/>
        <v/>
      </c>
    </row>
    <row r="2948" spans="8:8" x14ac:dyDescent="0.3">
      <c r="H2948" s="3" t="str">
        <f t="shared" si="48"/>
        <v/>
      </c>
    </row>
    <row r="2949" spans="8:8" x14ac:dyDescent="0.3">
      <c r="H2949" s="3" t="str">
        <f t="shared" si="48"/>
        <v/>
      </c>
    </row>
    <row r="2950" spans="8:8" x14ac:dyDescent="0.3">
      <c r="H2950" s="3" t="str">
        <f t="shared" si="48"/>
        <v/>
      </c>
    </row>
    <row r="2951" spans="8:8" x14ac:dyDescent="0.3">
      <c r="H2951" s="3" t="str">
        <f t="shared" si="48"/>
        <v/>
      </c>
    </row>
    <row r="2952" spans="8:8" x14ac:dyDescent="0.3">
      <c r="H2952" s="3" t="str">
        <f t="shared" si="48"/>
        <v/>
      </c>
    </row>
    <row r="2953" spans="8:8" x14ac:dyDescent="0.3">
      <c r="H2953" s="3" t="str">
        <f t="shared" si="48"/>
        <v/>
      </c>
    </row>
    <row r="2954" spans="8:8" x14ac:dyDescent="0.3">
      <c r="H2954" s="3" t="str">
        <f t="shared" si="48"/>
        <v/>
      </c>
    </row>
    <row r="2955" spans="8:8" x14ac:dyDescent="0.3">
      <c r="H2955" s="3" t="str">
        <f t="shared" si="48"/>
        <v/>
      </c>
    </row>
    <row r="2956" spans="8:8" x14ac:dyDescent="0.3">
      <c r="H2956" s="3" t="str">
        <f t="shared" si="48"/>
        <v/>
      </c>
    </row>
    <row r="2957" spans="8:8" x14ac:dyDescent="0.3">
      <c r="H2957" s="3" t="str">
        <f t="shared" si="48"/>
        <v/>
      </c>
    </row>
    <row r="2958" spans="8:8" x14ac:dyDescent="0.3">
      <c r="H2958" s="3" t="str">
        <f t="shared" si="48"/>
        <v/>
      </c>
    </row>
    <row r="2959" spans="8:8" x14ac:dyDescent="0.3">
      <c r="H2959" s="3" t="str">
        <f t="shared" si="48"/>
        <v/>
      </c>
    </row>
    <row r="2960" spans="8:8" x14ac:dyDescent="0.3">
      <c r="H2960" s="3" t="str">
        <f t="shared" si="48"/>
        <v/>
      </c>
    </row>
    <row r="2961" spans="8:8" x14ac:dyDescent="0.3">
      <c r="H2961" s="3" t="str">
        <f t="shared" si="48"/>
        <v/>
      </c>
    </row>
    <row r="2962" spans="8:8" x14ac:dyDescent="0.3">
      <c r="H2962" s="3" t="str">
        <f t="shared" si="48"/>
        <v/>
      </c>
    </row>
    <row r="2963" spans="8:8" x14ac:dyDescent="0.3">
      <c r="H2963" s="3" t="str">
        <f t="shared" si="48"/>
        <v/>
      </c>
    </row>
    <row r="2964" spans="8:8" x14ac:dyDescent="0.3">
      <c r="H2964" s="3" t="str">
        <f t="shared" si="48"/>
        <v/>
      </c>
    </row>
    <row r="2965" spans="8:8" x14ac:dyDescent="0.3">
      <c r="H2965" s="3" t="str">
        <f t="shared" si="48"/>
        <v/>
      </c>
    </row>
    <row r="2966" spans="8:8" x14ac:dyDescent="0.3">
      <c r="H2966" s="3" t="str">
        <f t="shared" si="48"/>
        <v/>
      </c>
    </row>
    <row r="2967" spans="8:8" x14ac:dyDescent="0.3">
      <c r="H2967" s="3" t="str">
        <f t="shared" si="48"/>
        <v/>
      </c>
    </row>
    <row r="2968" spans="8:8" x14ac:dyDescent="0.3">
      <c r="H2968" s="3" t="str">
        <f t="shared" si="48"/>
        <v/>
      </c>
    </row>
    <row r="2969" spans="8:8" x14ac:dyDescent="0.3">
      <c r="H2969" s="3" t="str">
        <f t="shared" si="48"/>
        <v/>
      </c>
    </row>
    <row r="2970" spans="8:8" x14ac:dyDescent="0.3">
      <c r="H2970" s="3" t="str">
        <f t="shared" si="48"/>
        <v/>
      </c>
    </row>
    <row r="2971" spans="8:8" x14ac:dyDescent="0.3">
      <c r="H2971" s="3" t="str">
        <f t="shared" si="48"/>
        <v/>
      </c>
    </row>
    <row r="2972" spans="8:8" x14ac:dyDescent="0.3">
      <c r="H2972" s="3" t="str">
        <f t="shared" si="48"/>
        <v/>
      </c>
    </row>
    <row r="2973" spans="8:8" x14ac:dyDescent="0.3">
      <c r="H2973" s="3" t="str">
        <f t="shared" si="48"/>
        <v/>
      </c>
    </row>
    <row r="2974" spans="8:8" x14ac:dyDescent="0.3">
      <c r="H2974" s="3" t="str">
        <f t="shared" si="48"/>
        <v/>
      </c>
    </row>
    <row r="2975" spans="8:8" x14ac:dyDescent="0.3">
      <c r="H2975" s="3" t="str">
        <f t="shared" si="48"/>
        <v/>
      </c>
    </row>
    <row r="2976" spans="8:8" x14ac:dyDescent="0.3">
      <c r="H2976" s="3" t="str">
        <f t="shared" si="48"/>
        <v/>
      </c>
    </row>
    <row r="2977" spans="8:8" x14ac:dyDescent="0.3">
      <c r="H2977" s="3" t="str">
        <f t="shared" si="48"/>
        <v/>
      </c>
    </row>
    <row r="2978" spans="8:8" x14ac:dyDescent="0.3">
      <c r="H2978" s="3" t="str">
        <f t="shared" si="48"/>
        <v/>
      </c>
    </row>
    <row r="2979" spans="8:8" x14ac:dyDescent="0.3">
      <c r="H2979" s="3" t="str">
        <f t="shared" si="48"/>
        <v/>
      </c>
    </row>
    <row r="2980" spans="8:8" x14ac:dyDescent="0.3">
      <c r="H2980" s="3" t="str">
        <f t="shared" si="48"/>
        <v/>
      </c>
    </row>
    <row r="2981" spans="8:8" x14ac:dyDescent="0.3">
      <c r="H2981" s="3" t="str">
        <f t="shared" si="48"/>
        <v/>
      </c>
    </row>
    <row r="2982" spans="8:8" x14ac:dyDescent="0.3">
      <c r="H2982" s="3" t="str">
        <f t="shared" si="48"/>
        <v/>
      </c>
    </row>
    <row r="2983" spans="8:8" x14ac:dyDescent="0.3">
      <c r="H2983" s="3" t="str">
        <f t="shared" si="48"/>
        <v/>
      </c>
    </row>
    <row r="2984" spans="8:8" x14ac:dyDescent="0.3">
      <c r="H2984" s="3" t="str">
        <f t="shared" si="48"/>
        <v/>
      </c>
    </row>
    <row r="2985" spans="8:8" x14ac:dyDescent="0.3">
      <c r="H2985" s="3" t="str">
        <f t="shared" si="48"/>
        <v/>
      </c>
    </row>
    <row r="2986" spans="8:8" x14ac:dyDescent="0.3">
      <c r="H2986" s="3" t="str">
        <f t="shared" si="48"/>
        <v/>
      </c>
    </row>
    <row r="2987" spans="8:8" x14ac:dyDescent="0.3">
      <c r="H2987" s="3" t="str">
        <f t="shared" si="48"/>
        <v/>
      </c>
    </row>
    <row r="2988" spans="8:8" x14ac:dyDescent="0.3">
      <c r="H2988" s="3" t="str">
        <f t="shared" si="48"/>
        <v/>
      </c>
    </row>
    <row r="2989" spans="8:8" x14ac:dyDescent="0.3">
      <c r="H2989" s="3" t="str">
        <f t="shared" si="48"/>
        <v/>
      </c>
    </row>
    <row r="2990" spans="8:8" x14ac:dyDescent="0.3">
      <c r="H2990" s="3" t="str">
        <f t="shared" si="48"/>
        <v/>
      </c>
    </row>
    <row r="2991" spans="8:8" x14ac:dyDescent="0.3">
      <c r="H2991" s="3" t="str">
        <f t="shared" si="48"/>
        <v/>
      </c>
    </row>
    <row r="2992" spans="8:8" x14ac:dyDescent="0.3">
      <c r="H2992" s="3" t="str">
        <f t="shared" si="48"/>
        <v/>
      </c>
    </row>
    <row r="2993" spans="8:8" x14ac:dyDescent="0.3">
      <c r="H2993" s="3" t="str">
        <f t="shared" si="48"/>
        <v/>
      </c>
    </row>
    <row r="2994" spans="8:8" x14ac:dyDescent="0.3">
      <c r="H2994" s="3" t="str">
        <f t="shared" si="48"/>
        <v/>
      </c>
    </row>
    <row r="2995" spans="8:8" x14ac:dyDescent="0.3">
      <c r="H2995" s="3" t="str">
        <f t="shared" si="48"/>
        <v/>
      </c>
    </row>
    <row r="2996" spans="8:8" x14ac:dyDescent="0.3">
      <c r="H2996" s="3" t="str">
        <f t="shared" si="48"/>
        <v/>
      </c>
    </row>
    <row r="2997" spans="8:8" x14ac:dyDescent="0.3">
      <c r="H2997" s="3" t="str">
        <f t="shared" si="48"/>
        <v/>
      </c>
    </row>
    <row r="2998" spans="8:8" x14ac:dyDescent="0.3">
      <c r="H2998" s="3" t="str">
        <f t="shared" si="48"/>
        <v/>
      </c>
    </row>
    <row r="2999" spans="8:8" x14ac:dyDescent="0.3">
      <c r="H2999" s="3" t="str">
        <f t="shared" si="48"/>
        <v/>
      </c>
    </row>
    <row r="3000" spans="8:8" x14ac:dyDescent="0.3">
      <c r="H3000" s="3" t="str">
        <f t="shared" si="48"/>
        <v/>
      </c>
    </row>
    <row r="3001" spans="8:8" x14ac:dyDescent="0.3">
      <c r="H3001" s="3" t="str">
        <f t="shared" si="48"/>
        <v/>
      </c>
    </row>
    <row r="3002" spans="8:8" x14ac:dyDescent="0.3">
      <c r="H3002" s="3" t="str">
        <f t="shared" si="48"/>
        <v/>
      </c>
    </row>
    <row r="3003" spans="8:8" x14ac:dyDescent="0.3">
      <c r="H3003" s="3" t="str">
        <f t="shared" si="48"/>
        <v/>
      </c>
    </row>
    <row r="3004" spans="8:8" x14ac:dyDescent="0.3">
      <c r="H3004" s="3" t="str">
        <f t="shared" si="48"/>
        <v/>
      </c>
    </row>
    <row r="3005" spans="8:8" x14ac:dyDescent="0.3">
      <c r="H3005" s="3" t="str">
        <f t="shared" si="48"/>
        <v/>
      </c>
    </row>
    <row r="3006" spans="8:8" x14ac:dyDescent="0.3">
      <c r="H3006" s="3" t="str">
        <f t="shared" si="48"/>
        <v/>
      </c>
    </row>
    <row r="3007" spans="8:8" x14ac:dyDescent="0.3">
      <c r="H3007" s="3" t="str">
        <f t="shared" si="48"/>
        <v/>
      </c>
    </row>
    <row r="3008" spans="8:8" x14ac:dyDescent="0.3">
      <c r="H3008" s="3" t="str">
        <f t="shared" si="48"/>
        <v/>
      </c>
    </row>
    <row r="3009" spans="8:8" x14ac:dyDescent="0.3">
      <c r="H3009" s="3" t="str">
        <f t="shared" si="48"/>
        <v/>
      </c>
    </row>
    <row r="3010" spans="8:8" x14ac:dyDescent="0.3">
      <c r="H3010" s="3" t="str">
        <f t="shared" ref="H3010:H3073" si="49">IFERROR(INT(RIGHT(E3010,2)),"")</f>
        <v/>
      </c>
    </row>
    <row r="3011" spans="8:8" x14ac:dyDescent="0.3">
      <c r="H3011" s="3" t="str">
        <f t="shared" si="49"/>
        <v/>
      </c>
    </row>
    <row r="3012" spans="8:8" x14ac:dyDescent="0.3">
      <c r="H3012" s="3" t="str">
        <f t="shared" si="49"/>
        <v/>
      </c>
    </row>
    <row r="3013" spans="8:8" x14ac:dyDescent="0.3">
      <c r="H3013" s="3" t="str">
        <f t="shared" si="49"/>
        <v/>
      </c>
    </row>
    <row r="3014" spans="8:8" x14ac:dyDescent="0.3">
      <c r="H3014" s="3" t="str">
        <f t="shared" si="49"/>
        <v/>
      </c>
    </row>
    <row r="3015" spans="8:8" x14ac:dyDescent="0.3">
      <c r="H3015" s="3" t="str">
        <f t="shared" si="49"/>
        <v/>
      </c>
    </row>
    <row r="3016" spans="8:8" x14ac:dyDescent="0.3">
      <c r="H3016" s="3" t="str">
        <f t="shared" si="49"/>
        <v/>
      </c>
    </row>
    <row r="3017" spans="8:8" x14ac:dyDescent="0.3">
      <c r="H3017" s="3" t="str">
        <f t="shared" si="49"/>
        <v/>
      </c>
    </row>
    <row r="3018" spans="8:8" x14ac:dyDescent="0.3">
      <c r="H3018" s="3" t="str">
        <f t="shared" si="49"/>
        <v/>
      </c>
    </row>
    <row r="3019" spans="8:8" x14ac:dyDescent="0.3">
      <c r="H3019" s="3" t="str">
        <f t="shared" si="49"/>
        <v/>
      </c>
    </row>
    <row r="3020" spans="8:8" x14ac:dyDescent="0.3">
      <c r="H3020" s="3" t="str">
        <f t="shared" si="49"/>
        <v/>
      </c>
    </row>
    <row r="3021" spans="8:8" x14ac:dyDescent="0.3">
      <c r="H3021" s="3" t="str">
        <f t="shared" si="49"/>
        <v/>
      </c>
    </row>
    <row r="3022" spans="8:8" x14ac:dyDescent="0.3">
      <c r="H3022" s="3" t="str">
        <f t="shared" si="49"/>
        <v/>
      </c>
    </row>
    <row r="3023" spans="8:8" x14ac:dyDescent="0.3">
      <c r="H3023" s="3" t="str">
        <f t="shared" si="49"/>
        <v/>
      </c>
    </row>
    <row r="3024" spans="8:8" x14ac:dyDescent="0.3">
      <c r="H3024" s="3" t="str">
        <f t="shared" si="49"/>
        <v/>
      </c>
    </row>
    <row r="3025" spans="8:8" x14ac:dyDescent="0.3">
      <c r="H3025" s="3" t="str">
        <f t="shared" si="49"/>
        <v/>
      </c>
    </row>
    <row r="3026" spans="8:8" x14ac:dyDescent="0.3">
      <c r="H3026" s="3" t="str">
        <f t="shared" si="49"/>
        <v/>
      </c>
    </row>
    <row r="3027" spans="8:8" x14ac:dyDescent="0.3">
      <c r="H3027" s="3" t="str">
        <f t="shared" si="49"/>
        <v/>
      </c>
    </row>
    <row r="3028" spans="8:8" x14ac:dyDescent="0.3">
      <c r="H3028" s="3" t="str">
        <f t="shared" si="49"/>
        <v/>
      </c>
    </row>
    <row r="3029" spans="8:8" x14ac:dyDescent="0.3">
      <c r="H3029" s="3" t="str">
        <f t="shared" si="49"/>
        <v/>
      </c>
    </row>
    <row r="3030" spans="8:8" x14ac:dyDescent="0.3">
      <c r="H3030" s="3" t="str">
        <f t="shared" si="49"/>
        <v/>
      </c>
    </row>
    <row r="3031" spans="8:8" x14ac:dyDescent="0.3">
      <c r="H3031" s="3" t="str">
        <f t="shared" si="49"/>
        <v/>
      </c>
    </row>
    <row r="3032" spans="8:8" x14ac:dyDescent="0.3">
      <c r="H3032" s="3" t="str">
        <f t="shared" si="49"/>
        <v/>
      </c>
    </row>
    <row r="3033" spans="8:8" x14ac:dyDescent="0.3">
      <c r="H3033" s="3" t="str">
        <f t="shared" si="49"/>
        <v/>
      </c>
    </row>
    <row r="3034" spans="8:8" x14ac:dyDescent="0.3">
      <c r="H3034" s="3" t="str">
        <f t="shared" si="49"/>
        <v/>
      </c>
    </row>
    <row r="3035" spans="8:8" x14ac:dyDescent="0.3">
      <c r="H3035" s="3" t="str">
        <f t="shared" si="49"/>
        <v/>
      </c>
    </row>
    <row r="3036" spans="8:8" x14ac:dyDescent="0.3">
      <c r="H3036" s="3" t="str">
        <f t="shared" si="49"/>
        <v/>
      </c>
    </row>
    <row r="3037" spans="8:8" x14ac:dyDescent="0.3">
      <c r="H3037" s="3" t="str">
        <f t="shared" si="49"/>
        <v/>
      </c>
    </row>
    <row r="3038" spans="8:8" x14ac:dyDescent="0.3">
      <c r="H3038" s="3" t="str">
        <f t="shared" si="49"/>
        <v/>
      </c>
    </row>
    <row r="3039" spans="8:8" x14ac:dyDescent="0.3">
      <c r="H3039" s="3" t="str">
        <f t="shared" si="49"/>
        <v/>
      </c>
    </row>
    <row r="3040" spans="8:8" x14ac:dyDescent="0.3">
      <c r="H3040" s="3" t="str">
        <f t="shared" si="49"/>
        <v/>
      </c>
    </row>
    <row r="3041" spans="3:8" x14ac:dyDescent="0.3">
      <c r="H3041" s="3" t="str">
        <f t="shared" si="49"/>
        <v/>
      </c>
    </row>
    <row r="3042" spans="3:8" x14ac:dyDescent="0.3">
      <c r="C3042" s="5"/>
      <c r="H3042" s="3" t="str">
        <f t="shared" si="49"/>
        <v/>
      </c>
    </row>
    <row r="3043" spans="3:8" x14ac:dyDescent="0.3">
      <c r="H3043" s="3" t="str">
        <f t="shared" si="49"/>
        <v/>
      </c>
    </row>
    <row r="3044" spans="3:8" x14ac:dyDescent="0.3">
      <c r="H3044" s="3" t="str">
        <f t="shared" si="49"/>
        <v/>
      </c>
    </row>
    <row r="3045" spans="3:8" x14ac:dyDescent="0.3">
      <c r="H3045" s="3" t="str">
        <f t="shared" si="49"/>
        <v/>
      </c>
    </row>
    <row r="3046" spans="3:8" x14ac:dyDescent="0.3">
      <c r="H3046" s="3" t="str">
        <f t="shared" si="49"/>
        <v/>
      </c>
    </row>
    <row r="3047" spans="3:8" x14ac:dyDescent="0.3">
      <c r="H3047" s="3" t="str">
        <f t="shared" si="49"/>
        <v/>
      </c>
    </row>
    <row r="3048" spans="3:8" x14ac:dyDescent="0.3">
      <c r="H3048" s="3" t="str">
        <f t="shared" si="49"/>
        <v/>
      </c>
    </row>
    <row r="3049" spans="3:8" x14ac:dyDescent="0.3">
      <c r="H3049" s="3" t="str">
        <f t="shared" si="49"/>
        <v/>
      </c>
    </row>
    <row r="3050" spans="3:8" x14ac:dyDescent="0.3">
      <c r="H3050" s="3" t="str">
        <f t="shared" si="49"/>
        <v/>
      </c>
    </row>
    <row r="3051" spans="3:8" x14ac:dyDescent="0.3">
      <c r="H3051" s="3" t="str">
        <f t="shared" si="49"/>
        <v/>
      </c>
    </row>
    <row r="3052" spans="3:8" x14ac:dyDescent="0.3">
      <c r="H3052" s="3" t="str">
        <f t="shared" si="49"/>
        <v/>
      </c>
    </row>
    <row r="3053" spans="3:8" x14ac:dyDescent="0.3">
      <c r="H3053" s="3" t="str">
        <f t="shared" si="49"/>
        <v/>
      </c>
    </row>
    <row r="3054" spans="3:8" x14ac:dyDescent="0.3">
      <c r="H3054" s="3" t="str">
        <f t="shared" si="49"/>
        <v/>
      </c>
    </row>
    <row r="3055" spans="3:8" x14ac:dyDescent="0.3">
      <c r="H3055" s="3" t="str">
        <f t="shared" si="49"/>
        <v/>
      </c>
    </row>
    <row r="3056" spans="3:8" x14ac:dyDescent="0.3">
      <c r="H3056" s="3" t="str">
        <f t="shared" si="49"/>
        <v/>
      </c>
    </row>
    <row r="3057" spans="8:8" x14ac:dyDescent="0.3">
      <c r="H3057" s="3" t="str">
        <f t="shared" si="49"/>
        <v/>
      </c>
    </row>
    <row r="3058" spans="8:8" x14ac:dyDescent="0.3">
      <c r="H3058" s="3" t="str">
        <f t="shared" si="49"/>
        <v/>
      </c>
    </row>
    <row r="3059" spans="8:8" x14ac:dyDescent="0.3">
      <c r="H3059" s="3" t="str">
        <f t="shared" si="49"/>
        <v/>
      </c>
    </row>
    <row r="3060" spans="8:8" x14ac:dyDescent="0.3">
      <c r="H3060" s="3" t="str">
        <f t="shared" si="49"/>
        <v/>
      </c>
    </row>
    <row r="3061" spans="8:8" x14ac:dyDescent="0.3">
      <c r="H3061" s="3" t="str">
        <f t="shared" si="49"/>
        <v/>
      </c>
    </row>
    <row r="3062" spans="8:8" x14ac:dyDescent="0.3">
      <c r="H3062" s="3" t="str">
        <f t="shared" si="49"/>
        <v/>
      </c>
    </row>
    <row r="3063" spans="8:8" x14ac:dyDescent="0.3">
      <c r="H3063" s="3" t="str">
        <f t="shared" si="49"/>
        <v/>
      </c>
    </row>
    <row r="3064" spans="8:8" x14ac:dyDescent="0.3">
      <c r="H3064" s="3" t="str">
        <f t="shared" si="49"/>
        <v/>
      </c>
    </row>
    <row r="3065" spans="8:8" x14ac:dyDescent="0.3">
      <c r="H3065" s="3" t="str">
        <f t="shared" si="49"/>
        <v/>
      </c>
    </row>
    <row r="3066" spans="8:8" x14ac:dyDescent="0.3">
      <c r="H3066" s="3" t="str">
        <f t="shared" si="49"/>
        <v/>
      </c>
    </row>
    <row r="3067" spans="8:8" x14ac:dyDescent="0.3">
      <c r="H3067" s="3" t="str">
        <f t="shared" si="49"/>
        <v/>
      </c>
    </row>
    <row r="3068" spans="8:8" x14ac:dyDescent="0.3">
      <c r="H3068" s="3" t="str">
        <f t="shared" si="49"/>
        <v/>
      </c>
    </row>
    <row r="3069" spans="8:8" x14ac:dyDescent="0.3">
      <c r="H3069" s="3" t="str">
        <f t="shared" si="49"/>
        <v/>
      </c>
    </row>
    <row r="3070" spans="8:8" x14ac:dyDescent="0.3">
      <c r="H3070" s="3" t="str">
        <f t="shared" si="49"/>
        <v/>
      </c>
    </row>
    <row r="3071" spans="8:8" x14ac:dyDescent="0.3">
      <c r="H3071" s="3" t="str">
        <f t="shared" si="49"/>
        <v/>
      </c>
    </row>
    <row r="3072" spans="8:8" x14ac:dyDescent="0.3">
      <c r="H3072" s="3" t="str">
        <f t="shared" si="49"/>
        <v/>
      </c>
    </row>
    <row r="3073" spans="8:8" x14ac:dyDescent="0.3">
      <c r="H3073" s="3" t="str">
        <f t="shared" si="49"/>
        <v/>
      </c>
    </row>
    <row r="3074" spans="8:8" x14ac:dyDescent="0.3">
      <c r="H3074" s="3" t="str">
        <f t="shared" ref="H3074:H3137" si="50">IFERROR(INT(RIGHT(E3074,2)),"")</f>
        <v/>
      </c>
    </row>
    <row r="3075" spans="8:8" x14ac:dyDescent="0.3">
      <c r="H3075" s="3" t="str">
        <f t="shared" si="50"/>
        <v/>
      </c>
    </row>
    <row r="3076" spans="8:8" x14ac:dyDescent="0.3">
      <c r="H3076" s="3" t="str">
        <f t="shared" si="50"/>
        <v/>
      </c>
    </row>
    <row r="3077" spans="8:8" x14ac:dyDescent="0.3">
      <c r="H3077" s="3" t="str">
        <f t="shared" si="50"/>
        <v/>
      </c>
    </row>
    <row r="3078" spans="8:8" x14ac:dyDescent="0.3">
      <c r="H3078" s="3" t="str">
        <f t="shared" si="50"/>
        <v/>
      </c>
    </row>
    <row r="3079" spans="8:8" x14ac:dyDescent="0.3">
      <c r="H3079" s="3" t="str">
        <f t="shared" si="50"/>
        <v/>
      </c>
    </row>
    <row r="3080" spans="8:8" x14ac:dyDescent="0.3">
      <c r="H3080" s="3" t="str">
        <f t="shared" si="50"/>
        <v/>
      </c>
    </row>
    <row r="3081" spans="8:8" x14ac:dyDescent="0.3">
      <c r="H3081" s="3" t="str">
        <f t="shared" si="50"/>
        <v/>
      </c>
    </row>
    <row r="3082" spans="8:8" x14ac:dyDescent="0.3">
      <c r="H3082" s="3" t="str">
        <f t="shared" si="50"/>
        <v/>
      </c>
    </row>
    <row r="3083" spans="8:8" x14ac:dyDescent="0.3">
      <c r="H3083" s="3" t="str">
        <f t="shared" si="50"/>
        <v/>
      </c>
    </row>
    <row r="3084" spans="8:8" x14ac:dyDescent="0.3">
      <c r="H3084" s="3" t="str">
        <f t="shared" si="50"/>
        <v/>
      </c>
    </row>
    <row r="3085" spans="8:8" x14ac:dyDescent="0.3">
      <c r="H3085" s="3" t="str">
        <f t="shared" si="50"/>
        <v/>
      </c>
    </row>
    <row r="3086" spans="8:8" x14ac:dyDescent="0.3">
      <c r="H3086" s="3" t="str">
        <f t="shared" si="50"/>
        <v/>
      </c>
    </row>
    <row r="3087" spans="8:8" x14ac:dyDescent="0.3">
      <c r="H3087" s="3" t="str">
        <f t="shared" si="50"/>
        <v/>
      </c>
    </row>
    <row r="3088" spans="8:8" x14ac:dyDescent="0.3">
      <c r="H3088" s="3" t="str">
        <f t="shared" si="50"/>
        <v/>
      </c>
    </row>
    <row r="3089" spans="8:8" x14ac:dyDescent="0.3">
      <c r="H3089" s="3" t="str">
        <f t="shared" si="50"/>
        <v/>
      </c>
    </row>
    <row r="3090" spans="8:8" x14ac:dyDescent="0.3">
      <c r="H3090" s="3" t="str">
        <f t="shared" si="50"/>
        <v/>
      </c>
    </row>
    <row r="3091" spans="8:8" x14ac:dyDescent="0.3">
      <c r="H3091" s="3" t="str">
        <f t="shared" si="50"/>
        <v/>
      </c>
    </row>
    <row r="3092" spans="8:8" x14ac:dyDescent="0.3">
      <c r="H3092" s="3" t="str">
        <f t="shared" si="50"/>
        <v/>
      </c>
    </row>
    <row r="3093" spans="8:8" x14ac:dyDescent="0.3">
      <c r="H3093" s="3" t="str">
        <f t="shared" si="50"/>
        <v/>
      </c>
    </row>
    <row r="3094" spans="8:8" x14ac:dyDescent="0.3">
      <c r="H3094" s="3" t="str">
        <f t="shared" si="50"/>
        <v/>
      </c>
    </row>
    <row r="3095" spans="8:8" x14ac:dyDescent="0.3">
      <c r="H3095" s="3" t="str">
        <f t="shared" si="50"/>
        <v/>
      </c>
    </row>
    <row r="3096" spans="8:8" x14ac:dyDescent="0.3">
      <c r="H3096" s="3" t="str">
        <f t="shared" si="50"/>
        <v/>
      </c>
    </row>
    <row r="3097" spans="8:8" x14ac:dyDescent="0.3">
      <c r="H3097" s="3" t="str">
        <f t="shared" si="50"/>
        <v/>
      </c>
    </row>
    <row r="3098" spans="8:8" x14ac:dyDescent="0.3">
      <c r="H3098" s="3" t="str">
        <f t="shared" si="50"/>
        <v/>
      </c>
    </row>
    <row r="3099" spans="8:8" x14ac:dyDescent="0.3">
      <c r="H3099" s="3" t="str">
        <f t="shared" si="50"/>
        <v/>
      </c>
    </row>
    <row r="3100" spans="8:8" x14ac:dyDescent="0.3">
      <c r="H3100" s="3" t="str">
        <f t="shared" si="50"/>
        <v/>
      </c>
    </row>
    <row r="3101" spans="8:8" x14ac:dyDescent="0.3">
      <c r="H3101" s="3" t="str">
        <f t="shared" si="50"/>
        <v/>
      </c>
    </row>
    <row r="3102" spans="8:8" x14ac:dyDescent="0.3">
      <c r="H3102" s="3" t="str">
        <f t="shared" si="50"/>
        <v/>
      </c>
    </row>
    <row r="3103" spans="8:8" x14ac:dyDescent="0.3">
      <c r="H3103" s="3" t="str">
        <f t="shared" si="50"/>
        <v/>
      </c>
    </row>
    <row r="3104" spans="8:8" x14ac:dyDescent="0.3">
      <c r="H3104" s="3" t="str">
        <f t="shared" si="50"/>
        <v/>
      </c>
    </row>
    <row r="3105" spans="8:8" x14ac:dyDescent="0.3">
      <c r="H3105" s="3" t="str">
        <f t="shared" si="50"/>
        <v/>
      </c>
    </row>
    <row r="3106" spans="8:8" x14ac:dyDescent="0.3">
      <c r="H3106" s="3" t="str">
        <f t="shared" si="50"/>
        <v/>
      </c>
    </row>
    <row r="3107" spans="8:8" x14ac:dyDescent="0.3">
      <c r="H3107" s="3" t="str">
        <f t="shared" si="50"/>
        <v/>
      </c>
    </row>
    <row r="3108" spans="8:8" x14ac:dyDescent="0.3">
      <c r="H3108" s="3" t="str">
        <f t="shared" si="50"/>
        <v/>
      </c>
    </row>
    <row r="3109" spans="8:8" x14ac:dyDescent="0.3">
      <c r="H3109" s="3" t="str">
        <f t="shared" si="50"/>
        <v/>
      </c>
    </row>
    <row r="3110" spans="8:8" x14ac:dyDescent="0.3">
      <c r="H3110" s="3" t="str">
        <f t="shared" si="50"/>
        <v/>
      </c>
    </row>
    <row r="3111" spans="8:8" x14ac:dyDescent="0.3">
      <c r="H3111" s="3" t="str">
        <f t="shared" si="50"/>
        <v/>
      </c>
    </row>
    <row r="3112" spans="8:8" x14ac:dyDescent="0.3">
      <c r="H3112" s="3" t="str">
        <f t="shared" si="50"/>
        <v/>
      </c>
    </row>
    <row r="3113" spans="8:8" x14ac:dyDescent="0.3">
      <c r="H3113" s="3" t="str">
        <f t="shared" si="50"/>
        <v/>
      </c>
    </row>
    <row r="3114" spans="8:8" x14ac:dyDescent="0.3">
      <c r="H3114" s="3" t="str">
        <f t="shared" si="50"/>
        <v/>
      </c>
    </row>
    <row r="3115" spans="8:8" x14ac:dyDescent="0.3">
      <c r="H3115" s="3" t="str">
        <f t="shared" si="50"/>
        <v/>
      </c>
    </row>
    <row r="3116" spans="8:8" x14ac:dyDescent="0.3">
      <c r="H3116" s="3" t="str">
        <f t="shared" si="50"/>
        <v/>
      </c>
    </row>
    <row r="3117" spans="8:8" x14ac:dyDescent="0.3">
      <c r="H3117" s="3" t="str">
        <f t="shared" si="50"/>
        <v/>
      </c>
    </row>
    <row r="3118" spans="8:8" x14ac:dyDescent="0.3">
      <c r="H3118" s="3" t="str">
        <f t="shared" si="50"/>
        <v/>
      </c>
    </row>
    <row r="3119" spans="8:8" x14ac:dyDescent="0.3">
      <c r="H3119" s="3" t="str">
        <f t="shared" si="50"/>
        <v/>
      </c>
    </row>
    <row r="3120" spans="8:8" x14ac:dyDescent="0.3">
      <c r="H3120" s="3" t="str">
        <f t="shared" si="50"/>
        <v/>
      </c>
    </row>
    <row r="3121" spans="8:8" x14ac:dyDescent="0.3">
      <c r="H3121" s="3" t="str">
        <f t="shared" si="50"/>
        <v/>
      </c>
    </row>
    <row r="3122" spans="8:8" x14ac:dyDescent="0.3">
      <c r="H3122" s="3" t="str">
        <f t="shared" si="50"/>
        <v/>
      </c>
    </row>
    <row r="3123" spans="8:8" x14ac:dyDescent="0.3">
      <c r="H3123" s="3" t="str">
        <f t="shared" si="50"/>
        <v/>
      </c>
    </row>
    <row r="3124" spans="8:8" x14ac:dyDescent="0.3">
      <c r="H3124" s="3" t="str">
        <f t="shared" si="50"/>
        <v/>
      </c>
    </row>
    <row r="3125" spans="8:8" x14ac:dyDescent="0.3">
      <c r="H3125" s="3" t="str">
        <f t="shared" si="50"/>
        <v/>
      </c>
    </row>
    <row r="3126" spans="8:8" x14ac:dyDescent="0.3">
      <c r="H3126" s="3" t="str">
        <f t="shared" si="50"/>
        <v/>
      </c>
    </row>
    <row r="3127" spans="8:8" x14ac:dyDescent="0.3">
      <c r="H3127" s="3" t="str">
        <f t="shared" si="50"/>
        <v/>
      </c>
    </row>
    <row r="3128" spans="8:8" x14ac:dyDescent="0.3">
      <c r="H3128" s="3" t="str">
        <f t="shared" si="50"/>
        <v/>
      </c>
    </row>
    <row r="3129" spans="8:8" x14ac:dyDescent="0.3">
      <c r="H3129" s="3" t="str">
        <f t="shared" si="50"/>
        <v/>
      </c>
    </row>
    <row r="3130" spans="8:8" x14ac:dyDescent="0.3">
      <c r="H3130" s="3" t="str">
        <f t="shared" si="50"/>
        <v/>
      </c>
    </row>
    <row r="3131" spans="8:8" x14ac:dyDescent="0.3">
      <c r="H3131" s="3" t="str">
        <f t="shared" si="50"/>
        <v/>
      </c>
    </row>
    <row r="3132" spans="8:8" x14ac:dyDescent="0.3">
      <c r="H3132" s="3" t="str">
        <f t="shared" si="50"/>
        <v/>
      </c>
    </row>
    <row r="3133" spans="8:8" x14ac:dyDescent="0.3">
      <c r="H3133" s="3" t="str">
        <f t="shared" si="50"/>
        <v/>
      </c>
    </row>
    <row r="3134" spans="8:8" x14ac:dyDescent="0.3">
      <c r="H3134" s="3" t="str">
        <f t="shared" si="50"/>
        <v/>
      </c>
    </row>
    <row r="3135" spans="8:8" x14ac:dyDescent="0.3">
      <c r="H3135" s="3" t="str">
        <f t="shared" si="50"/>
        <v/>
      </c>
    </row>
    <row r="3136" spans="8:8" x14ac:dyDescent="0.3">
      <c r="H3136" s="3" t="str">
        <f t="shared" si="50"/>
        <v/>
      </c>
    </row>
    <row r="3137" spans="8:8" x14ac:dyDescent="0.3">
      <c r="H3137" s="3" t="str">
        <f t="shared" si="50"/>
        <v/>
      </c>
    </row>
    <row r="3138" spans="8:8" x14ac:dyDescent="0.3">
      <c r="H3138" s="3" t="str">
        <f t="shared" ref="H3138:H3201" si="51">IFERROR(INT(RIGHT(E3138,2)),"")</f>
        <v/>
      </c>
    </row>
    <row r="3139" spans="8:8" x14ac:dyDescent="0.3">
      <c r="H3139" s="3" t="str">
        <f t="shared" si="51"/>
        <v/>
      </c>
    </row>
    <row r="3140" spans="8:8" x14ac:dyDescent="0.3">
      <c r="H3140" s="3" t="str">
        <f t="shared" si="51"/>
        <v/>
      </c>
    </row>
    <row r="3141" spans="8:8" x14ac:dyDescent="0.3">
      <c r="H3141" s="3" t="str">
        <f t="shared" si="51"/>
        <v/>
      </c>
    </row>
    <row r="3142" spans="8:8" x14ac:dyDescent="0.3">
      <c r="H3142" s="3" t="str">
        <f t="shared" si="51"/>
        <v/>
      </c>
    </row>
    <row r="3143" spans="8:8" x14ac:dyDescent="0.3">
      <c r="H3143" s="3" t="str">
        <f t="shared" si="51"/>
        <v/>
      </c>
    </row>
    <row r="3144" spans="8:8" x14ac:dyDescent="0.3">
      <c r="H3144" s="3" t="str">
        <f t="shared" si="51"/>
        <v/>
      </c>
    </row>
    <row r="3145" spans="8:8" x14ac:dyDescent="0.3">
      <c r="H3145" s="3" t="str">
        <f t="shared" si="51"/>
        <v/>
      </c>
    </row>
    <row r="3146" spans="8:8" x14ac:dyDescent="0.3">
      <c r="H3146" s="3" t="str">
        <f t="shared" si="51"/>
        <v/>
      </c>
    </row>
    <row r="3147" spans="8:8" x14ac:dyDescent="0.3">
      <c r="H3147" s="3" t="str">
        <f t="shared" si="51"/>
        <v/>
      </c>
    </row>
    <row r="3148" spans="8:8" x14ac:dyDescent="0.3">
      <c r="H3148" s="3" t="str">
        <f t="shared" si="51"/>
        <v/>
      </c>
    </row>
    <row r="3149" spans="8:8" x14ac:dyDescent="0.3">
      <c r="H3149" s="3" t="str">
        <f t="shared" si="51"/>
        <v/>
      </c>
    </row>
    <row r="3150" spans="8:8" x14ac:dyDescent="0.3">
      <c r="H3150" s="3" t="str">
        <f t="shared" si="51"/>
        <v/>
      </c>
    </row>
    <row r="3151" spans="8:8" x14ac:dyDescent="0.3">
      <c r="H3151" s="3" t="str">
        <f t="shared" si="51"/>
        <v/>
      </c>
    </row>
    <row r="3152" spans="8:8" x14ac:dyDescent="0.3">
      <c r="H3152" s="3" t="str">
        <f t="shared" si="51"/>
        <v/>
      </c>
    </row>
    <row r="3153" spans="8:8" x14ac:dyDescent="0.3">
      <c r="H3153" s="3" t="str">
        <f t="shared" si="51"/>
        <v/>
      </c>
    </row>
    <row r="3154" spans="8:8" x14ac:dyDescent="0.3">
      <c r="H3154" s="3" t="str">
        <f t="shared" si="51"/>
        <v/>
      </c>
    </row>
    <row r="3155" spans="8:8" x14ac:dyDescent="0.3">
      <c r="H3155" s="3" t="str">
        <f t="shared" si="51"/>
        <v/>
      </c>
    </row>
    <row r="3156" spans="8:8" x14ac:dyDescent="0.3">
      <c r="H3156" s="3" t="str">
        <f t="shared" si="51"/>
        <v/>
      </c>
    </row>
    <row r="3157" spans="8:8" x14ac:dyDescent="0.3">
      <c r="H3157" s="3" t="str">
        <f t="shared" si="51"/>
        <v/>
      </c>
    </row>
    <row r="3158" spans="8:8" x14ac:dyDescent="0.3">
      <c r="H3158" s="3" t="str">
        <f t="shared" si="51"/>
        <v/>
      </c>
    </row>
    <row r="3159" spans="8:8" x14ac:dyDescent="0.3">
      <c r="H3159" s="3" t="str">
        <f t="shared" si="51"/>
        <v/>
      </c>
    </row>
    <row r="3160" spans="8:8" x14ac:dyDescent="0.3">
      <c r="H3160" s="3" t="str">
        <f t="shared" si="51"/>
        <v/>
      </c>
    </row>
    <row r="3161" spans="8:8" x14ac:dyDescent="0.3">
      <c r="H3161" s="3" t="str">
        <f t="shared" si="51"/>
        <v/>
      </c>
    </row>
    <row r="3162" spans="8:8" x14ac:dyDescent="0.3">
      <c r="H3162" s="3" t="str">
        <f t="shared" si="51"/>
        <v/>
      </c>
    </row>
    <row r="3163" spans="8:8" x14ac:dyDescent="0.3">
      <c r="H3163" s="3" t="str">
        <f t="shared" si="51"/>
        <v/>
      </c>
    </row>
    <row r="3164" spans="8:8" x14ac:dyDescent="0.3">
      <c r="H3164" s="3" t="str">
        <f t="shared" si="51"/>
        <v/>
      </c>
    </row>
    <row r="3165" spans="8:8" x14ac:dyDescent="0.3">
      <c r="H3165" s="3" t="str">
        <f t="shared" si="51"/>
        <v/>
      </c>
    </row>
    <row r="3166" spans="8:8" x14ac:dyDescent="0.3">
      <c r="H3166" s="3" t="str">
        <f t="shared" si="51"/>
        <v/>
      </c>
    </row>
    <row r="3167" spans="8:8" x14ac:dyDescent="0.3">
      <c r="H3167" s="3" t="str">
        <f t="shared" si="51"/>
        <v/>
      </c>
    </row>
    <row r="3168" spans="8:8" x14ac:dyDescent="0.3">
      <c r="H3168" s="3" t="str">
        <f t="shared" si="51"/>
        <v/>
      </c>
    </row>
    <row r="3169" spans="8:8" x14ac:dyDescent="0.3">
      <c r="H3169" s="3" t="str">
        <f t="shared" si="51"/>
        <v/>
      </c>
    </row>
    <row r="3170" spans="8:8" x14ac:dyDescent="0.3">
      <c r="H3170" s="3" t="str">
        <f t="shared" si="51"/>
        <v/>
      </c>
    </row>
    <row r="3171" spans="8:8" x14ac:dyDescent="0.3">
      <c r="H3171" s="3" t="str">
        <f t="shared" si="51"/>
        <v/>
      </c>
    </row>
    <row r="3172" spans="8:8" x14ac:dyDescent="0.3">
      <c r="H3172" s="3" t="str">
        <f t="shared" si="51"/>
        <v/>
      </c>
    </row>
    <row r="3173" spans="8:8" x14ac:dyDescent="0.3">
      <c r="H3173" s="3" t="str">
        <f t="shared" si="51"/>
        <v/>
      </c>
    </row>
    <row r="3174" spans="8:8" x14ac:dyDescent="0.3">
      <c r="H3174" s="3" t="str">
        <f t="shared" si="51"/>
        <v/>
      </c>
    </row>
    <row r="3175" spans="8:8" x14ac:dyDescent="0.3">
      <c r="H3175" s="3" t="str">
        <f t="shared" si="51"/>
        <v/>
      </c>
    </row>
    <row r="3176" spans="8:8" x14ac:dyDescent="0.3">
      <c r="H3176" s="3" t="str">
        <f t="shared" si="51"/>
        <v/>
      </c>
    </row>
    <row r="3177" spans="8:8" x14ac:dyDescent="0.3">
      <c r="H3177" s="3" t="str">
        <f t="shared" si="51"/>
        <v/>
      </c>
    </row>
    <row r="3178" spans="8:8" x14ac:dyDescent="0.3">
      <c r="H3178" s="3" t="str">
        <f t="shared" si="51"/>
        <v/>
      </c>
    </row>
    <row r="3179" spans="8:8" x14ac:dyDescent="0.3">
      <c r="H3179" s="3" t="str">
        <f t="shared" si="51"/>
        <v/>
      </c>
    </row>
    <row r="3180" spans="8:8" x14ac:dyDescent="0.3">
      <c r="H3180" s="3" t="str">
        <f t="shared" si="51"/>
        <v/>
      </c>
    </row>
    <row r="3181" spans="8:8" x14ac:dyDescent="0.3">
      <c r="H3181" s="3" t="str">
        <f t="shared" si="51"/>
        <v/>
      </c>
    </row>
    <row r="3182" spans="8:8" x14ac:dyDescent="0.3">
      <c r="H3182" s="3" t="str">
        <f t="shared" si="51"/>
        <v/>
      </c>
    </row>
    <row r="3183" spans="8:8" x14ac:dyDescent="0.3">
      <c r="H3183" s="3" t="str">
        <f t="shared" si="51"/>
        <v/>
      </c>
    </row>
    <row r="3184" spans="8:8" x14ac:dyDescent="0.3">
      <c r="H3184" s="3" t="str">
        <f t="shared" si="51"/>
        <v/>
      </c>
    </row>
    <row r="3185" spans="8:8" x14ac:dyDescent="0.3">
      <c r="H3185" s="3" t="str">
        <f t="shared" si="51"/>
        <v/>
      </c>
    </row>
    <row r="3186" spans="8:8" x14ac:dyDescent="0.3">
      <c r="H3186" s="3" t="str">
        <f t="shared" si="51"/>
        <v/>
      </c>
    </row>
    <row r="3187" spans="8:8" x14ac:dyDescent="0.3">
      <c r="H3187" s="3" t="str">
        <f t="shared" si="51"/>
        <v/>
      </c>
    </row>
    <row r="3188" spans="8:8" x14ac:dyDescent="0.3">
      <c r="H3188" s="3" t="str">
        <f t="shared" si="51"/>
        <v/>
      </c>
    </row>
    <row r="3189" spans="8:8" x14ac:dyDescent="0.3">
      <c r="H3189" s="3" t="str">
        <f t="shared" si="51"/>
        <v/>
      </c>
    </row>
    <row r="3190" spans="8:8" x14ac:dyDescent="0.3">
      <c r="H3190" s="3" t="str">
        <f t="shared" si="51"/>
        <v/>
      </c>
    </row>
    <row r="3191" spans="8:8" x14ac:dyDescent="0.3">
      <c r="H3191" s="3" t="str">
        <f t="shared" si="51"/>
        <v/>
      </c>
    </row>
    <row r="3192" spans="8:8" x14ac:dyDescent="0.3">
      <c r="H3192" s="3" t="str">
        <f t="shared" si="51"/>
        <v/>
      </c>
    </row>
    <row r="3193" spans="8:8" x14ac:dyDescent="0.3">
      <c r="H3193" s="3" t="str">
        <f t="shared" si="51"/>
        <v/>
      </c>
    </row>
    <row r="3194" spans="8:8" x14ac:dyDescent="0.3">
      <c r="H3194" s="3" t="str">
        <f t="shared" si="51"/>
        <v/>
      </c>
    </row>
    <row r="3195" spans="8:8" x14ac:dyDescent="0.3">
      <c r="H3195" s="3" t="str">
        <f t="shared" si="51"/>
        <v/>
      </c>
    </row>
    <row r="3196" spans="8:8" x14ac:dyDescent="0.3">
      <c r="H3196" s="3" t="str">
        <f t="shared" si="51"/>
        <v/>
      </c>
    </row>
    <row r="3197" spans="8:8" x14ac:dyDescent="0.3">
      <c r="H3197" s="3" t="str">
        <f t="shared" si="51"/>
        <v/>
      </c>
    </row>
    <row r="3198" spans="8:8" x14ac:dyDescent="0.3">
      <c r="H3198" s="3" t="str">
        <f t="shared" si="51"/>
        <v/>
      </c>
    </row>
    <row r="3199" spans="8:8" x14ac:dyDescent="0.3">
      <c r="H3199" s="3" t="str">
        <f t="shared" si="51"/>
        <v/>
      </c>
    </row>
    <row r="3200" spans="8:8" x14ac:dyDescent="0.3">
      <c r="H3200" s="3" t="str">
        <f t="shared" si="51"/>
        <v/>
      </c>
    </row>
    <row r="3201" spans="8:8" x14ac:dyDescent="0.3">
      <c r="H3201" s="3" t="str">
        <f t="shared" si="51"/>
        <v/>
      </c>
    </row>
    <row r="3202" spans="8:8" x14ac:dyDescent="0.3">
      <c r="H3202" s="3" t="str">
        <f t="shared" ref="H3202:H3265" si="52">IFERROR(INT(RIGHT(E3202,2)),"")</f>
        <v/>
      </c>
    </row>
    <row r="3203" spans="8:8" x14ac:dyDescent="0.3">
      <c r="H3203" s="3" t="str">
        <f t="shared" si="52"/>
        <v/>
      </c>
    </row>
    <row r="3204" spans="8:8" x14ac:dyDescent="0.3">
      <c r="H3204" s="3" t="str">
        <f t="shared" si="52"/>
        <v/>
      </c>
    </row>
    <row r="3205" spans="8:8" x14ac:dyDescent="0.3">
      <c r="H3205" s="3" t="str">
        <f t="shared" si="52"/>
        <v/>
      </c>
    </row>
    <row r="3206" spans="8:8" x14ac:dyDescent="0.3">
      <c r="H3206" s="3" t="str">
        <f t="shared" si="52"/>
        <v/>
      </c>
    </row>
    <row r="3207" spans="8:8" x14ac:dyDescent="0.3">
      <c r="H3207" s="3" t="str">
        <f t="shared" si="52"/>
        <v/>
      </c>
    </row>
    <row r="3208" spans="8:8" x14ac:dyDescent="0.3">
      <c r="H3208" s="3" t="str">
        <f t="shared" si="52"/>
        <v/>
      </c>
    </row>
    <row r="3209" spans="8:8" x14ac:dyDescent="0.3">
      <c r="H3209" s="3" t="str">
        <f t="shared" si="52"/>
        <v/>
      </c>
    </row>
    <row r="3210" spans="8:8" x14ac:dyDescent="0.3">
      <c r="H3210" s="3" t="str">
        <f t="shared" si="52"/>
        <v/>
      </c>
    </row>
    <row r="3211" spans="8:8" x14ac:dyDescent="0.3">
      <c r="H3211" s="3" t="str">
        <f t="shared" si="52"/>
        <v/>
      </c>
    </row>
    <row r="3212" spans="8:8" x14ac:dyDescent="0.3">
      <c r="H3212" s="3" t="str">
        <f t="shared" si="52"/>
        <v/>
      </c>
    </row>
    <row r="3213" spans="8:8" x14ac:dyDescent="0.3">
      <c r="H3213" s="3" t="str">
        <f t="shared" si="52"/>
        <v/>
      </c>
    </row>
    <row r="3214" spans="8:8" x14ac:dyDescent="0.3">
      <c r="H3214" s="3" t="str">
        <f t="shared" si="52"/>
        <v/>
      </c>
    </row>
    <row r="3215" spans="8:8" x14ac:dyDescent="0.3">
      <c r="H3215" s="3" t="str">
        <f t="shared" si="52"/>
        <v/>
      </c>
    </row>
    <row r="3216" spans="8:8" x14ac:dyDescent="0.3">
      <c r="H3216" s="3" t="str">
        <f t="shared" si="52"/>
        <v/>
      </c>
    </row>
    <row r="3217" spans="8:8" x14ac:dyDescent="0.3">
      <c r="H3217" s="3" t="str">
        <f t="shared" si="52"/>
        <v/>
      </c>
    </row>
    <row r="3218" spans="8:8" x14ac:dyDescent="0.3">
      <c r="H3218" s="3" t="str">
        <f t="shared" si="52"/>
        <v/>
      </c>
    </row>
    <row r="3219" spans="8:8" x14ac:dyDescent="0.3">
      <c r="H3219" s="3" t="str">
        <f t="shared" si="52"/>
        <v/>
      </c>
    </row>
    <row r="3220" spans="8:8" x14ac:dyDescent="0.3">
      <c r="H3220" s="3" t="str">
        <f t="shared" si="52"/>
        <v/>
      </c>
    </row>
    <row r="3221" spans="8:8" x14ac:dyDescent="0.3">
      <c r="H3221" s="3" t="str">
        <f t="shared" si="52"/>
        <v/>
      </c>
    </row>
    <row r="3222" spans="8:8" x14ac:dyDescent="0.3">
      <c r="H3222" s="3" t="str">
        <f t="shared" si="52"/>
        <v/>
      </c>
    </row>
    <row r="3223" spans="8:8" x14ac:dyDescent="0.3">
      <c r="H3223" s="3" t="str">
        <f t="shared" si="52"/>
        <v/>
      </c>
    </row>
    <row r="3224" spans="8:8" x14ac:dyDescent="0.3">
      <c r="H3224" s="3" t="str">
        <f t="shared" si="52"/>
        <v/>
      </c>
    </row>
    <row r="3225" spans="8:8" x14ac:dyDescent="0.3">
      <c r="H3225" s="3" t="str">
        <f t="shared" si="52"/>
        <v/>
      </c>
    </row>
    <row r="3226" spans="8:8" x14ac:dyDescent="0.3">
      <c r="H3226" s="3" t="str">
        <f t="shared" si="52"/>
        <v/>
      </c>
    </row>
    <row r="3227" spans="8:8" x14ac:dyDescent="0.3">
      <c r="H3227" s="3" t="str">
        <f t="shared" si="52"/>
        <v/>
      </c>
    </row>
    <row r="3228" spans="8:8" x14ac:dyDescent="0.3">
      <c r="H3228" s="3" t="str">
        <f t="shared" si="52"/>
        <v/>
      </c>
    </row>
    <row r="3229" spans="8:8" x14ac:dyDescent="0.3">
      <c r="H3229" s="3" t="str">
        <f t="shared" si="52"/>
        <v/>
      </c>
    </row>
    <row r="3230" spans="8:8" x14ac:dyDescent="0.3">
      <c r="H3230" s="3" t="str">
        <f t="shared" si="52"/>
        <v/>
      </c>
    </row>
    <row r="3231" spans="8:8" x14ac:dyDescent="0.3">
      <c r="H3231" s="3" t="str">
        <f t="shared" si="52"/>
        <v/>
      </c>
    </row>
    <row r="3232" spans="8:8" x14ac:dyDescent="0.3">
      <c r="H3232" s="3" t="str">
        <f t="shared" si="52"/>
        <v/>
      </c>
    </row>
    <row r="3233" spans="8:8" x14ac:dyDescent="0.3">
      <c r="H3233" s="3" t="str">
        <f t="shared" si="52"/>
        <v/>
      </c>
    </row>
    <row r="3234" spans="8:8" x14ac:dyDescent="0.3">
      <c r="H3234" s="3" t="str">
        <f t="shared" si="52"/>
        <v/>
      </c>
    </row>
    <row r="3235" spans="8:8" x14ac:dyDescent="0.3">
      <c r="H3235" s="3" t="str">
        <f t="shared" si="52"/>
        <v/>
      </c>
    </row>
    <row r="3236" spans="8:8" x14ac:dyDescent="0.3">
      <c r="H3236" s="3" t="str">
        <f t="shared" si="52"/>
        <v/>
      </c>
    </row>
    <row r="3237" spans="8:8" x14ac:dyDescent="0.3">
      <c r="H3237" s="3" t="str">
        <f t="shared" si="52"/>
        <v/>
      </c>
    </row>
    <row r="3238" spans="8:8" x14ac:dyDescent="0.3">
      <c r="H3238" s="3" t="str">
        <f t="shared" si="52"/>
        <v/>
      </c>
    </row>
    <row r="3239" spans="8:8" x14ac:dyDescent="0.3">
      <c r="H3239" s="3" t="str">
        <f t="shared" si="52"/>
        <v/>
      </c>
    </row>
    <row r="3240" spans="8:8" x14ac:dyDescent="0.3">
      <c r="H3240" s="3" t="str">
        <f t="shared" si="52"/>
        <v/>
      </c>
    </row>
    <row r="3241" spans="8:8" x14ac:dyDescent="0.3">
      <c r="H3241" s="3" t="str">
        <f t="shared" si="52"/>
        <v/>
      </c>
    </row>
    <row r="3242" spans="8:8" x14ac:dyDescent="0.3">
      <c r="H3242" s="3" t="str">
        <f t="shared" si="52"/>
        <v/>
      </c>
    </row>
    <row r="3243" spans="8:8" x14ac:dyDescent="0.3">
      <c r="H3243" s="3" t="str">
        <f t="shared" si="52"/>
        <v/>
      </c>
    </row>
    <row r="3244" spans="8:8" x14ac:dyDescent="0.3">
      <c r="H3244" s="3" t="str">
        <f t="shared" si="52"/>
        <v/>
      </c>
    </row>
    <row r="3245" spans="8:8" x14ac:dyDescent="0.3">
      <c r="H3245" s="3" t="str">
        <f t="shared" si="52"/>
        <v/>
      </c>
    </row>
    <row r="3246" spans="8:8" x14ac:dyDescent="0.3">
      <c r="H3246" s="3" t="str">
        <f t="shared" si="52"/>
        <v/>
      </c>
    </row>
    <row r="3247" spans="8:8" x14ac:dyDescent="0.3">
      <c r="H3247" s="3" t="str">
        <f t="shared" si="52"/>
        <v/>
      </c>
    </row>
    <row r="3248" spans="8:8" x14ac:dyDescent="0.3">
      <c r="H3248" s="3" t="str">
        <f t="shared" si="52"/>
        <v/>
      </c>
    </row>
    <row r="3249" spans="8:8" x14ac:dyDescent="0.3">
      <c r="H3249" s="3" t="str">
        <f t="shared" si="52"/>
        <v/>
      </c>
    </row>
    <row r="3250" spans="8:8" x14ac:dyDescent="0.3">
      <c r="H3250" s="3" t="str">
        <f t="shared" si="52"/>
        <v/>
      </c>
    </row>
    <row r="3251" spans="8:8" x14ac:dyDescent="0.3">
      <c r="H3251" s="3" t="str">
        <f t="shared" si="52"/>
        <v/>
      </c>
    </row>
    <row r="3252" spans="8:8" x14ac:dyDescent="0.3">
      <c r="H3252" s="3" t="str">
        <f t="shared" si="52"/>
        <v/>
      </c>
    </row>
    <row r="3253" spans="8:8" x14ac:dyDescent="0.3">
      <c r="H3253" s="3" t="str">
        <f t="shared" si="52"/>
        <v/>
      </c>
    </row>
    <row r="3254" spans="8:8" x14ac:dyDescent="0.3">
      <c r="H3254" s="3" t="str">
        <f t="shared" si="52"/>
        <v/>
      </c>
    </row>
    <row r="3255" spans="8:8" x14ac:dyDescent="0.3">
      <c r="H3255" s="3" t="str">
        <f t="shared" si="52"/>
        <v/>
      </c>
    </row>
    <row r="3256" spans="8:8" x14ac:dyDescent="0.3">
      <c r="H3256" s="3" t="str">
        <f t="shared" si="52"/>
        <v/>
      </c>
    </row>
    <row r="3257" spans="8:8" x14ac:dyDescent="0.3">
      <c r="H3257" s="3" t="str">
        <f t="shared" si="52"/>
        <v/>
      </c>
    </row>
    <row r="3258" spans="8:8" x14ac:dyDescent="0.3">
      <c r="H3258" s="3" t="str">
        <f t="shared" si="52"/>
        <v/>
      </c>
    </row>
    <row r="3259" spans="8:8" x14ac:dyDescent="0.3">
      <c r="H3259" s="3" t="str">
        <f t="shared" si="52"/>
        <v/>
      </c>
    </row>
    <row r="3260" spans="8:8" x14ac:dyDescent="0.3">
      <c r="H3260" s="3" t="str">
        <f t="shared" si="52"/>
        <v/>
      </c>
    </row>
    <row r="3261" spans="8:8" x14ac:dyDescent="0.3">
      <c r="H3261" s="3" t="str">
        <f t="shared" si="52"/>
        <v/>
      </c>
    </row>
    <row r="3262" spans="8:8" x14ac:dyDescent="0.3">
      <c r="H3262" s="3" t="str">
        <f t="shared" si="52"/>
        <v/>
      </c>
    </row>
    <row r="3263" spans="8:8" x14ac:dyDescent="0.3">
      <c r="H3263" s="3" t="str">
        <f t="shared" si="52"/>
        <v/>
      </c>
    </row>
    <row r="3264" spans="8:8" x14ac:dyDescent="0.3">
      <c r="H3264" s="3" t="str">
        <f t="shared" si="52"/>
        <v/>
      </c>
    </row>
    <row r="3265" spans="8:8" x14ac:dyDescent="0.3">
      <c r="H3265" s="3" t="str">
        <f t="shared" si="52"/>
        <v/>
      </c>
    </row>
    <row r="3266" spans="8:8" x14ac:dyDescent="0.3">
      <c r="H3266" s="3" t="str">
        <f t="shared" ref="H3266:H3329" si="53">IFERROR(INT(RIGHT(E3266,2)),"")</f>
        <v/>
      </c>
    </row>
    <row r="3267" spans="8:8" x14ac:dyDescent="0.3">
      <c r="H3267" s="3" t="str">
        <f t="shared" si="53"/>
        <v/>
      </c>
    </row>
    <row r="3268" spans="8:8" x14ac:dyDescent="0.3">
      <c r="H3268" s="3" t="str">
        <f t="shared" si="53"/>
        <v/>
      </c>
    </row>
    <row r="3269" spans="8:8" x14ac:dyDescent="0.3">
      <c r="H3269" s="3" t="str">
        <f t="shared" si="53"/>
        <v/>
      </c>
    </row>
    <row r="3270" spans="8:8" x14ac:dyDescent="0.3">
      <c r="H3270" s="3" t="str">
        <f t="shared" si="53"/>
        <v/>
      </c>
    </row>
    <row r="3271" spans="8:8" x14ac:dyDescent="0.3">
      <c r="H3271" s="3" t="str">
        <f t="shared" si="53"/>
        <v/>
      </c>
    </row>
    <row r="3272" spans="8:8" x14ac:dyDescent="0.3">
      <c r="H3272" s="3" t="str">
        <f t="shared" si="53"/>
        <v/>
      </c>
    </row>
    <row r="3273" spans="8:8" x14ac:dyDescent="0.3">
      <c r="H3273" s="3" t="str">
        <f t="shared" si="53"/>
        <v/>
      </c>
    </row>
    <row r="3274" spans="8:8" x14ac:dyDescent="0.3">
      <c r="H3274" s="3" t="str">
        <f t="shared" si="53"/>
        <v/>
      </c>
    </row>
    <row r="3275" spans="8:8" x14ac:dyDescent="0.3">
      <c r="H3275" s="3" t="str">
        <f t="shared" si="53"/>
        <v/>
      </c>
    </row>
    <row r="3276" spans="8:8" x14ac:dyDescent="0.3">
      <c r="H3276" s="3" t="str">
        <f t="shared" si="53"/>
        <v/>
      </c>
    </row>
    <row r="3277" spans="8:8" x14ac:dyDescent="0.3">
      <c r="H3277" s="3" t="str">
        <f t="shared" si="53"/>
        <v/>
      </c>
    </row>
    <row r="3278" spans="8:8" x14ac:dyDescent="0.3">
      <c r="H3278" s="3" t="str">
        <f t="shared" si="53"/>
        <v/>
      </c>
    </row>
    <row r="3279" spans="8:8" x14ac:dyDescent="0.3">
      <c r="H3279" s="3" t="str">
        <f t="shared" si="53"/>
        <v/>
      </c>
    </row>
    <row r="3280" spans="8:8" x14ac:dyDescent="0.3">
      <c r="H3280" s="3" t="str">
        <f t="shared" si="53"/>
        <v/>
      </c>
    </row>
    <row r="3281" spans="8:8" x14ac:dyDescent="0.3">
      <c r="H3281" s="3" t="str">
        <f t="shared" si="53"/>
        <v/>
      </c>
    </row>
    <row r="3282" spans="8:8" x14ac:dyDescent="0.3">
      <c r="H3282" s="3" t="str">
        <f t="shared" si="53"/>
        <v/>
      </c>
    </row>
    <row r="3283" spans="8:8" x14ac:dyDescent="0.3">
      <c r="H3283" s="3" t="str">
        <f t="shared" si="53"/>
        <v/>
      </c>
    </row>
    <row r="3284" spans="8:8" x14ac:dyDescent="0.3">
      <c r="H3284" s="3" t="str">
        <f t="shared" si="53"/>
        <v/>
      </c>
    </row>
    <row r="3285" spans="8:8" x14ac:dyDescent="0.3">
      <c r="H3285" s="3" t="str">
        <f t="shared" si="53"/>
        <v/>
      </c>
    </row>
    <row r="3286" spans="8:8" x14ac:dyDescent="0.3">
      <c r="H3286" s="3" t="str">
        <f t="shared" si="53"/>
        <v/>
      </c>
    </row>
    <row r="3287" spans="8:8" x14ac:dyDescent="0.3">
      <c r="H3287" s="3" t="str">
        <f t="shared" si="53"/>
        <v/>
      </c>
    </row>
    <row r="3288" spans="8:8" x14ac:dyDescent="0.3">
      <c r="H3288" s="3" t="str">
        <f t="shared" si="53"/>
        <v/>
      </c>
    </row>
    <row r="3289" spans="8:8" x14ac:dyDescent="0.3">
      <c r="H3289" s="3" t="str">
        <f t="shared" si="53"/>
        <v/>
      </c>
    </row>
    <row r="3290" spans="8:8" x14ac:dyDescent="0.3">
      <c r="H3290" s="3" t="str">
        <f t="shared" si="53"/>
        <v/>
      </c>
    </row>
    <row r="3291" spans="8:8" x14ac:dyDescent="0.3">
      <c r="H3291" s="3" t="str">
        <f t="shared" si="53"/>
        <v/>
      </c>
    </row>
    <row r="3292" spans="8:8" x14ac:dyDescent="0.3">
      <c r="H3292" s="3" t="str">
        <f t="shared" si="53"/>
        <v/>
      </c>
    </row>
    <row r="3293" spans="8:8" x14ac:dyDescent="0.3">
      <c r="H3293" s="3" t="str">
        <f t="shared" si="53"/>
        <v/>
      </c>
    </row>
    <row r="3294" spans="8:8" x14ac:dyDescent="0.3">
      <c r="H3294" s="3" t="str">
        <f t="shared" si="53"/>
        <v/>
      </c>
    </row>
    <row r="3295" spans="8:8" x14ac:dyDescent="0.3">
      <c r="H3295" s="3" t="str">
        <f t="shared" si="53"/>
        <v/>
      </c>
    </row>
    <row r="3296" spans="8:8" x14ac:dyDescent="0.3">
      <c r="H3296" s="3" t="str">
        <f t="shared" si="53"/>
        <v/>
      </c>
    </row>
    <row r="3297" spans="8:8" x14ac:dyDescent="0.3">
      <c r="H3297" s="3" t="str">
        <f t="shared" si="53"/>
        <v/>
      </c>
    </row>
    <row r="3298" spans="8:8" x14ac:dyDescent="0.3">
      <c r="H3298" s="3" t="str">
        <f t="shared" si="53"/>
        <v/>
      </c>
    </row>
    <row r="3299" spans="8:8" x14ac:dyDescent="0.3">
      <c r="H3299" s="3" t="str">
        <f t="shared" si="53"/>
        <v/>
      </c>
    </row>
    <row r="3300" spans="8:8" x14ac:dyDescent="0.3">
      <c r="H3300" s="3" t="str">
        <f t="shared" si="53"/>
        <v/>
      </c>
    </row>
    <row r="3301" spans="8:8" x14ac:dyDescent="0.3">
      <c r="H3301" s="3" t="str">
        <f t="shared" si="53"/>
        <v/>
      </c>
    </row>
    <row r="3302" spans="8:8" x14ac:dyDescent="0.3">
      <c r="H3302" s="3" t="str">
        <f t="shared" si="53"/>
        <v/>
      </c>
    </row>
    <row r="3303" spans="8:8" x14ac:dyDescent="0.3">
      <c r="H3303" s="3" t="str">
        <f t="shared" si="53"/>
        <v/>
      </c>
    </row>
    <row r="3304" spans="8:8" x14ac:dyDescent="0.3">
      <c r="H3304" s="3" t="str">
        <f t="shared" si="53"/>
        <v/>
      </c>
    </row>
    <row r="3305" spans="8:8" x14ac:dyDescent="0.3">
      <c r="H3305" s="3" t="str">
        <f t="shared" si="53"/>
        <v/>
      </c>
    </row>
    <row r="3306" spans="8:8" x14ac:dyDescent="0.3">
      <c r="H3306" s="3" t="str">
        <f t="shared" si="53"/>
        <v/>
      </c>
    </row>
    <row r="3307" spans="8:8" x14ac:dyDescent="0.3">
      <c r="H3307" s="3" t="str">
        <f t="shared" si="53"/>
        <v/>
      </c>
    </row>
    <row r="3308" spans="8:8" x14ac:dyDescent="0.3">
      <c r="H3308" s="3" t="str">
        <f t="shared" si="53"/>
        <v/>
      </c>
    </row>
    <row r="3309" spans="8:8" x14ac:dyDescent="0.3">
      <c r="H3309" s="3" t="str">
        <f t="shared" si="53"/>
        <v/>
      </c>
    </row>
    <row r="3310" spans="8:8" x14ac:dyDescent="0.3">
      <c r="H3310" s="3" t="str">
        <f t="shared" si="53"/>
        <v/>
      </c>
    </row>
    <row r="3311" spans="8:8" x14ac:dyDescent="0.3">
      <c r="H3311" s="3" t="str">
        <f t="shared" si="53"/>
        <v/>
      </c>
    </row>
    <row r="3312" spans="8:8" x14ac:dyDescent="0.3">
      <c r="H3312" s="3" t="str">
        <f t="shared" si="53"/>
        <v/>
      </c>
    </row>
    <row r="3313" spans="8:8" x14ac:dyDescent="0.3">
      <c r="H3313" s="3" t="str">
        <f t="shared" si="53"/>
        <v/>
      </c>
    </row>
    <row r="3314" spans="8:8" x14ac:dyDescent="0.3">
      <c r="H3314" s="3" t="str">
        <f t="shared" si="53"/>
        <v/>
      </c>
    </row>
    <row r="3315" spans="8:8" x14ac:dyDescent="0.3">
      <c r="H3315" s="3" t="str">
        <f t="shared" si="53"/>
        <v/>
      </c>
    </row>
    <row r="3316" spans="8:8" x14ac:dyDescent="0.3">
      <c r="H3316" s="3" t="str">
        <f t="shared" si="53"/>
        <v/>
      </c>
    </row>
    <row r="3317" spans="8:8" x14ac:dyDescent="0.3">
      <c r="H3317" s="3" t="str">
        <f t="shared" si="53"/>
        <v/>
      </c>
    </row>
    <row r="3318" spans="8:8" x14ac:dyDescent="0.3">
      <c r="H3318" s="3" t="str">
        <f t="shared" si="53"/>
        <v/>
      </c>
    </row>
    <row r="3319" spans="8:8" x14ac:dyDescent="0.3">
      <c r="H3319" s="3" t="str">
        <f t="shared" si="53"/>
        <v/>
      </c>
    </row>
    <row r="3320" spans="8:8" x14ac:dyDescent="0.3">
      <c r="H3320" s="3" t="str">
        <f t="shared" si="53"/>
        <v/>
      </c>
    </row>
    <row r="3321" spans="8:8" x14ac:dyDescent="0.3">
      <c r="H3321" s="3" t="str">
        <f t="shared" si="53"/>
        <v/>
      </c>
    </row>
    <row r="3322" spans="8:8" x14ac:dyDescent="0.3">
      <c r="H3322" s="3" t="str">
        <f t="shared" si="53"/>
        <v/>
      </c>
    </row>
    <row r="3323" spans="8:8" x14ac:dyDescent="0.3">
      <c r="H3323" s="3" t="str">
        <f t="shared" si="53"/>
        <v/>
      </c>
    </row>
    <row r="3324" spans="8:8" x14ac:dyDescent="0.3">
      <c r="H3324" s="3" t="str">
        <f t="shared" si="53"/>
        <v/>
      </c>
    </row>
    <row r="3325" spans="8:8" x14ac:dyDescent="0.3">
      <c r="H3325" s="3" t="str">
        <f t="shared" si="53"/>
        <v/>
      </c>
    </row>
    <row r="3326" spans="8:8" x14ac:dyDescent="0.3">
      <c r="H3326" s="3" t="str">
        <f t="shared" si="53"/>
        <v/>
      </c>
    </row>
    <row r="3327" spans="8:8" x14ac:dyDescent="0.3">
      <c r="H3327" s="3" t="str">
        <f t="shared" si="53"/>
        <v/>
      </c>
    </row>
    <row r="3328" spans="8:8" x14ac:dyDescent="0.3">
      <c r="H3328" s="3" t="str">
        <f t="shared" si="53"/>
        <v/>
      </c>
    </row>
    <row r="3329" spans="8:8" x14ac:dyDescent="0.3">
      <c r="H3329" s="3" t="str">
        <f t="shared" si="53"/>
        <v/>
      </c>
    </row>
    <row r="3330" spans="8:8" x14ac:dyDescent="0.3">
      <c r="H3330" s="3" t="str">
        <f t="shared" ref="H3330:H3393" si="54">IFERROR(INT(RIGHT(E3330,2)),"")</f>
        <v/>
      </c>
    </row>
    <row r="3331" spans="8:8" x14ac:dyDescent="0.3">
      <c r="H3331" s="3" t="str">
        <f t="shared" si="54"/>
        <v/>
      </c>
    </row>
    <row r="3332" spans="8:8" x14ac:dyDescent="0.3">
      <c r="H3332" s="3" t="str">
        <f t="shared" si="54"/>
        <v/>
      </c>
    </row>
    <row r="3333" spans="8:8" x14ac:dyDescent="0.3">
      <c r="H3333" s="3" t="str">
        <f t="shared" si="54"/>
        <v/>
      </c>
    </row>
    <row r="3334" spans="8:8" x14ac:dyDescent="0.3">
      <c r="H3334" s="3" t="str">
        <f t="shared" si="54"/>
        <v/>
      </c>
    </row>
    <row r="3335" spans="8:8" x14ac:dyDescent="0.3">
      <c r="H3335" s="3" t="str">
        <f t="shared" si="54"/>
        <v/>
      </c>
    </row>
    <row r="3336" spans="8:8" x14ac:dyDescent="0.3">
      <c r="H3336" s="3" t="str">
        <f t="shared" si="54"/>
        <v/>
      </c>
    </row>
    <row r="3337" spans="8:8" x14ac:dyDescent="0.3">
      <c r="H3337" s="3" t="str">
        <f t="shared" si="54"/>
        <v/>
      </c>
    </row>
    <row r="3338" spans="8:8" x14ac:dyDescent="0.3">
      <c r="H3338" s="3" t="str">
        <f t="shared" si="54"/>
        <v/>
      </c>
    </row>
    <row r="3339" spans="8:8" x14ac:dyDescent="0.3">
      <c r="H3339" s="3" t="str">
        <f t="shared" si="54"/>
        <v/>
      </c>
    </row>
    <row r="3340" spans="8:8" x14ac:dyDescent="0.3">
      <c r="H3340" s="3" t="str">
        <f t="shared" si="54"/>
        <v/>
      </c>
    </row>
    <row r="3341" spans="8:8" x14ac:dyDescent="0.3">
      <c r="H3341" s="3" t="str">
        <f t="shared" si="54"/>
        <v/>
      </c>
    </row>
    <row r="3342" spans="8:8" x14ac:dyDescent="0.3">
      <c r="H3342" s="3" t="str">
        <f t="shared" si="54"/>
        <v/>
      </c>
    </row>
    <row r="3343" spans="8:8" x14ac:dyDescent="0.3">
      <c r="H3343" s="3" t="str">
        <f t="shared" si="54"/>
        <v/>
      </c>
    </row>
    <row r="3344" spans="8:8" x14ac:dyDescent="0.3">
      <c r="H3344" s="3" t="str">
        <f t="shared" si="54"/>
        <v/>
      </c>
    </row>
    <row r="3345" spans="8:8" x14ac:dyDescent="0.3">
      <c r="H3345" s="3" t="str">
        <f t="shared" si="54"/>
        <v/>
      </c>
    </row>
    <row r="3346" spans="8:8" x14ac:dyDescent="0.3">
      <c r="H3346" s="3" t="str">
        <f t="shared" si="54"/>
        <v/>
      </c>
    </row>
    <row r="3347" spans="8:8" x14ac:dyDescent="0.3">
      <c r="H3347" s="3" t="str">
        <f t="shared" si="54"/>
        <v/>
      </c>
    </row>
    <row r="3348" spans="8:8" x14ac:dyDescent="0.3">
      <c r="H3348" s="3" t="str">
        <f t="shared" si="54"/>
        <v/>
      </c>
    </row>
    <row r="3349" spans="8:8" x14ac:dyDescent="0.3">
      <c r="H3349" s="3" t="str">
        <f t="shared" si="54"/>
        <v/>
      </c>
    </row>
    <row r="3350" spans="8:8" x14ac:dyDescent="0.3">
      <c r="H3350" s="3" t="str">
        <f t="shared" si="54"/>
        <v/>
      </c>
    </row>
    <row r="3351" spans="8:8" x14ac:dyDescent="0.3">
      <c r="H3351" s="3" t="str">
        <f t="shared" si="54"/>
        <v/>
      </c>
    </row>
    <row r="3352" spans="8:8" x14ac:dyDescent="0.3">
      <c r="H3352" s="3" t="str">
        <f t="shared" si="54"/>
        <v/>
      </c>
    </row>
    <row r="3353" spans="8:8" x14ac:dyDescent="0.3">
      <c r="H3353" s="3" t="str">
        <f t="shared" si="54"/>
        <v/>
      </c>
    </row>
    <row r="3354" spans="8:8" x14ac:dyDescent="0.3">
      <c r="H3354" s="3" t="str">
        <f t="shared" si="54"/>
        <v/>
      </c>
    </row>
    <row r="3355" spans="8:8" x14ac:dyDescent="0.3">
      <c r="H3355" s="3" t="str">
        <f t="shared" si="54"/>
        <v/>
      </c>
    </row>
    <row r="3356" spans="8:8" x14ac:dyDescent="0.3">
      <c r="H3356" s="3" t="str">
        <f t="shared" si="54"/>
        <v/>
      </c>
    </row>
    <row r="3357" spans="8:8" x14ac:dyDescent="0.3">
      <c r="H3357" s="3" t="str">
        <f t="shared" si="54"/>
        <v/>
      </c>
    </row>
    <row r="3358" spans="8:8" x14ac:dyDescent="0.3">
      <c r="H3358" s="3" t="str">
        <f t="shared" si="54"/>
        <v/>
      </c>
    </row>
    <row r="3359" spans="8:8" x14ac:dyDescent="0.3">
      <c r="H3359" s="3" t="str">
        <f t="shared" si="54"/>
        <v/>
      </c>
    </row>
    <row r="3360" spans="8:8" x14ac:dyDescent="0.3">
      <c r="H3360" s="3" t="str">
        <f t="shared" si="54"/>
        <v/>
      </c>
    </row>
    <row r="3361" spans="8:8" x14ac:dyDescent="0.3">
      <c r="H3361" s="3" t="str">
        <f t="shared" si="54"/>
        <v/>
      </c>
    </row>
    <row r="3362" spans="8:8" x14ac:dyDescent="0.3">
      <c r="H3362" s="3" t="str">
        <f t="shared" si="54"/>
        <v/>
      </c>
    </row>
    <row r="3363" spans="8:8" x14ac:dyDescent="0.3">
      <c r="H3363" s="3" t="str">
        <f t="shared" si="54"/>
        <v/>
      </c>
    </row>
    <row r="3364" spans="8:8" x14ac:dyDescent="0.3">
      <c r="H3364" s="3" t="str">
        <f t="shared" si="54"/>
        <v/>
      </c>
    </row>
    <row r="3365" spans="8:8" x14ac:dyDescent="0.3">
      <c r="H3365" s="3" t="str">
        <f t="shared" si="54"/>
        <v/>
      </c>
    </row>
    <row r="3366" spans="8:8" x14ac:dyDescent="0.3">
      <c r="H3366" s="3" t="str">
        <f t="shared" si="54"/>
        <v/>
      </c>
    </row>
    <row r="3367" spans="8:8" x14ac:dyDescent="0.3">
      <c r="H3367" s="3" t="str">
        <f t="shared" si="54"/>
        <v/>
      </c>
    </row>
    <row r="3368" spans="8:8" x14ac:dyDescent="0.3">
      <c r="H3368" s="3" t="str">
        <f t="shared" si="54"/>
        <v/>
      </c>
    </row>
    <row r="3369" spans="8:8" x14ac:dyDescent="0.3">
      <c r="H3369" s="3" t="str">
        <f t="shared" si="54"/>
        <v/>
      </c>
    </row>
    <row r="3370" spans="8:8" x14ac:dyDescent="0.3">
      <c r="H3370" s="3" t="str">
        <f t="shared" si="54"/>
        <v/>
      </c>
    </row>
    <row r="3371" spans="8:8" x14ac:dyDescent="0.3">
      <c r="H3371" s="3" t="str">
        <f t="shared" si="54"/>
        <v/>
      </c>
    </row>
    <row r="3372" spans="8:8" x14ac:dyDescent="0.3">
      <c r="H3372" s="3" t="str">
        <f t="shared" si="54"/>
        <v/>
      </c>
    </row>
    <row r="3373" spans="8:8" x14ac:dyDescent="0.3">
      <c r="H3373" s="3" t="str">
        <f t="shared" si="54"/>
        <v/>
      </c>
    </row>
    <row r="3374" spans="8:8" x14ac:dyDescent="0.3">
      <c r="H3374" s="3" t="str">
        <f t="shared" si="54"/>
        <v/>
      </c>
    </row>
    <row r="3375" spans="8:8" x14ac:dyDescent="0.3">
      <c r="H3375" s="3" t="str">
        <f t="shared" si="54"/>
        <v/>
      </c>
    </row>
    <row r="3376" spans="8:8" x14ac:dyDescent="0.3">
      <c r="H3376" s="3" t="str">
        <f t="shared" si="54"/>
        <v/>
      </c>
    </row>
    <row r="3377" spans="8:8" x14ac:dyDescent="0.3">
      <c r="H3377" s="3" t="str">
        <f t="shared" si="54"/>
        <v/>
      </c>
    </row>
    <row r="3378" spans="8:8" x14ac:dyDescent="0.3">
      <c r="H3378" s="3" t="str">
        <f t="shared" si="54"/>
        <v/>
      </c>
    </row>
    <row r="3379" spans="8:8" x14ac:dyDescent="0.3">
      <c r="H3379" s="3" t="str">
        <f t="shared" si="54"/>
        <v/>
      </c>
    </row>
    <row r="3380" spans="8:8" x14ac:dyDescent="0.3">
      <c r="H3380" s="3" t="str">
        <f t="shared" si="54"/>
        <v/>
      </c>
    </row>
    <row r="3381" spans="8:8" x14ac:dyDescent="0.3">
      <c r="H3381" s="3" t="str">
        <f t="shared" si="54"/>
        <v/>
      </c>
    </row>
    <row r="3382" spans="8:8" x14ac:dyDescent="0.3">
      <c r="H3382" s="3" t="str">
        <f t="shared" si="54"/>
        <v/>
      </c>
    </row>
    <row r="3383" spans="8:8" x14ac:dyDescent="0.3">
      <c r="H3383" s="3" t="str">
        <f t="shared" si="54"/>
        <v/>
      </c>
    </row>
    <row r="3384" spans="8:8" x14ac:dyDescent="0.3">
      <c r="H3384" s="3" t="str">
        <f t="shared" si="54"/>
        <v/>
      </c>
    </row>
    <row r="3385" spans="8:8" x14ac:dyDescent="0.3">
      <c r="H3385" s="3" t="str">
        <f t="shared" si="54"/>
        <v/>
      </c>
    </row>
    <row r="3386" spans="8:8" x14ac:dyDescent="0.3">
      <c r="H3386" s="3" t="str">
        <f t="shared" si="54"/>
        <v/>
      </c>
    </row>
    <row r="3387" spans="8:8" x14ac:dyDescent="0.3">
      <c r="H3387" s="3" t="str">
        <f t="shared" si="54"/>
        <v/>
      </c>
    </row>
    <row r="3388" spans="8:8" x14ac:dyDescent="0.3">
      <c r="H3388" s="3" t="str">
        <f t="shared" si="54"/>
        <v/>
      </c>
    </row>
    <row r="3389" spans="8:8" x14ac:dyDescent="0.3">
      <c r="H3389" s="3" t="str">
        <f t="shared" si="54"/>
        <v/>
      </c>
    </row>
    <row r="3390" spans="8:8" x14ac:dyDescent="0.3">
      <c r="H3390" s="3" t="str">
        <f t="shared" si="54"/>
        <v/>
      </c>
    </row>
    <row r="3391" spans="8:8" x14ac:dyDescent="0.3">
      <c r="H3391" s="3" t="str">
        <f t="shared" si="54"/>
        <v/>
      </c>
    </row>
    <row r="3392" spans="8:8" x14ac:dyDescent="0.3">
      <c r="H3392" s="3" t="str">
        <f t="shared" si="54"/>
        <v/>
      </c>
    </row>
    <row r="3393" spans="8:8" x14ac:dyDescent="0.3">
      <c r="H3393" s="3" t="str">
        <f t="shared" si="54"/>
        <v/>
      </c>
    </row>
    <row r="3394" spans="8:8" x14ac:dyDescent="0.3">
      <c r="H3394" s="3" t="str">
        <f t="shared" ref="H3394:H3457" si="55">IFERROR(INT(RIGHT(E3394,2)),"")</f>
        <v/>
      </c>
    </row>
    <row r="3395" spans="8:8" x14ac:dyDescent="0.3">
      <c r="H3395" s="3" t="str">
        <f t="shared" si="55"/>
        <v/>
      </c>
    </row>
    <row r="3396" spans="8:8" x14ac:dyDescent="0.3">
      <c r="H3396" s="3" t="str">
        <f t="shared" si="55"/>
        <v/>
      </c>
    </row>
    <row r="3397" spans="8:8" x14ac:dyDescent="0.3">
      <c r="H3397" s="3" t="str">
        <f t="shared" si="55"/>
        <v/>
      </c>
    </row>
    <row r="3398" spans="8:8" x14ac:dyDescent="0.3">
      <c r="H3398" s="3" t="str">
        <f t="shared" si="55"/>
        <v/>
      </c>
    </row>
    <row r="3399" spans="8:8" x14ac:dyDescent="0.3">
      <c r="H3399" s="3" t="str">
        <f t="shared" si="55"/>
        <v/>
      </c>
    </row>
    <row r="3400" spans="8:8" x14ac:dyDescent="0.3">
      <c r="H3400" s="3" t="str">
        <f t="shared" si="55"/>
        <v/>
      </c>
    </row>
    <row r="3401" spans="8:8" x14ac:dyDescent="0.3">
      <c r="H3401" s="3" t="str">
        <f t="shared" si="55"/>
        <v/>
      </c>
    </row>
    <row r="3402" spans="8:8" x14ac:dyDescent="0.3">
      <c r="H3402" s="3" t="str">
        <f t="shared" si="55"/>
        <v/>
      </c>
    </row>
    <row r="3403" spans="8:8" x14ac:dyDescent="0.3">
      <c r="H3403" s="3" t="str">
        <f t="shared" si="55"/>
        <v/>
      </c>
    </row>
    <row r="3404" spans="8:8" x14ac:dyDescent="0.3">
      <c r="H3404" s="3" t="str">
        <f t="shared" si="55"/>
        <v/>
      </c>
    </row>
    <row r="3405" spans="8:8" x14ac:dyDescent="0.3">
      <c r="H3405" s="3" t="str">
        <f t="shared" si="55"/>
        <v/>
      </c>
    </row>
    <row r="3406" spans="8:8" x14ac:dyDescent="0.3">
      <c r="H3406" s="3" t="str">
        <f t="shared" si="55"/>
        <v/>
      </c>
    </row>
    <row r="3407" spans="8:8" x14ac:dyDescent="0.3">
      <c r="H3407" s="3" t="str">
        <f t="shared" si="55"/>
        <v/>
      </c>
    </row>
    <row r="3408" spans="8:8" x14ac:dyDescent="0.3">
      <c r="H3408" s="3" t="str">
        <f t="shared" si="55"/>
        <v/>
      </c>
    </row>
    <row r="3409" spans="8:8" x14ac:dyDescent="0.3">
      <c r="H3409" s="3" t="str">
        <f t="shared" si="55"/>
        <v/>
      </c>
    </row>
    <row r="3410" spans="8:8" x14ac:dyDescent="0.3">
      <c r="H3410" s="3" t="str">
        <f t="shared" si="55"/>
        <v/>
      </c>
    </row>
    <row r="3411" spans="8:8" x14ac:dyDescent="0.3">
      <c r="H3411" s="3" t="str">
        <f t="shared" si="55"/>
        <v/>
      </c>
    </row>
    <row r="3412" spans="8:8" x14ac:dyDescent="0.3">
      <c r="H3412" s="3" t="str">
        <f t="shared" si="55"/>
        <v/>
      </c>
    </row>
    <row r="3413" spans="8:8" x14ac:dyDescent="0.3">
      <c r="H3413" s="3" t="str">
        <f t="shared" si="55"/>
        <v/>
      </c>
    </row>
    <row r="3414" spans="8:8" x14ac:dyDescent="0.3">
      <c r="H3414" s="3" t="str">
        <f t="shared" si="55"/>
        <v/>
      </c>
    </row>
    <row r="3415" spans="8:8" x14ac:dyDescent="0.3">
      <c r="H3415" s="3" t="str">
        <f t="shared" si="55"/>
        <v/>
      </c>
    </row>
    <row r="3416" spans="8:8" x14ac:dyDescent="0.3">
      <c r="H3416" s="3" t="str">
        <f t="shared" si="55"/>
        <v/>
      </c>
    </row>
    <row r="3417" spans="8:8" x14ac:dyDescent="0.3">
      <c r="H3417" s="3" t="str">
        <f t="shared" si="55"/>
        <v/>
      </c>
    </row>
    <row r="3418" spans="8:8" x14ac:dyDescent="0.3">
      <c r="H3418" s="3" t="str">
        <f t="shared" si="55"/>
        <v/>
      </c>
    </row>
    <row r="3419" spans="8:8" x14ac:dyDescent="0.3">
      <c r="H3419" s="3" t="str">
        <f t="shared" si="55"/>
        <v/>
      </c>
    </row>
    <row r="3420" spans="8:8" x14ac:dyDescent="0.3">
      <c r="H3420" s="3" t="str">
        <f t="shared" si="55"/>
        <v/>
      </c>
    </row>
    <row r="3421" spans="8:8" x14ac:dyDescent="0.3">
      <c r="H3421" s="3" t="str">
        <f t="shared" si="55"/>
        <v/>
      </c>
    </row>
    <row r="3422" spans="8:8" x14ac:dyDescent="0.3">
      <c r="H3422" s="3" t="str">
        <f t="shared" si="55"/>
        <v/>
      </c>
    </row>
    <row r="3423" spans="8:8" x14ac:dyDescent="0.3">
      <c r="H3423" s="3" t="str">
        <f t="shared" si="55"/>
        <v/>
      </c>
    </row>
    <row r="3424" spans="8:8" x14ac:dyDescent="0.3">
      <c r="H3424" s="3" t="str">
        <f t="shared" si="55"/>
        <v/>
      </c>
    </row>
    <row r="3425" spans="8:8" x14ac:dyDescent="0.3">
      <c r="H3425" s="3" t="str">
        <f t="shared" si="55"/>
        <v/>
      </c>
    </row>
    <row r="3426" spans="8:8" x14ac:dyDescent="0.3">
      <c r="H3426" s="3" t="str">
        <f t="shared" si="55"/>
        <v/>
      </c>
    </row>
    <row r="3427" spans="8:8" x14ac:dyDescent="0.3">
      <c r="H3427" s="3" t="str">
        <f t="shared" si="55"/>
        <v/>
      </c>
    </row>
    <row r="3428" spans="8:8" x14ac:dyDescent="0.3">
      <c r="H3428" s="3" t="str">
        <f t="shared" si="55"/>
        <v/>
      </c>
    </row>
    <row r="3429" spans="8:8" x14ac:dyDescent="0.3">
      <c r="H3429" s="3" t="str">
        <f t="shared" si="55"/>
        <v/>
      </c>
    </row>
    <row r="3430" spans="8:8" x14ac:dyDescent="0.3">
      <c r="H3430" s="3" t="str">
        <f t="shared" si="55"/>
        <v/>
      </c>
    </row>
    <row r="3431" spans="8:8" x14ac:dyDescent="0.3">
      <c r="H3431" s="3" t="str">
        <f t="shared" si="55"/>
        <v/>
      </c>
    </row>
    <row r="3432" spans="8:8" x14ac:dyDescent="0.3">
      <c r="H3432" s="3" t="str">
        <f t="shared" si="55"/>
        <v/>
      </c>
    </row>
    <row r="3433" spans="8:8" x14ac:dyDescent="0.3">
      <c r="H3433" s="3" t="str">
        <f t="shared" si="55"/>
        <v/>
      </c>
    </row>
    <row r="3434" spans="8:8" x14ac:dyDescent="0.3">
      <c r="H3434" s="3" t="str">
        <f t="shared" si="55"/>
        <v/>
      </c>
    </row>
    <row r="3435" spans="8:8" x14ac:dyDescent="0.3">
      <c r="H3435" s="3" t="str">
        <f t="shared" si="55"/>
        <v/>
      </c>
    </row>
    <row r="3436" spans="8:8" x14ac:dyDescent="0.3">
      <c r="H3436" s="3" t="str">
        <f t="shared" si="55"/>
        <v/>
      </c>
    </row>
    <row r="3437" spans="8:8" x14ac:dyDescent="0.3">
      <c r="H3437" s="3" t="str">
        <f t="shared" si="55"/>
        <v/>
      </c>
    </row>
    <row r="3438" spans="8:8" x14ac:dyDescent="0.3">
      <c r="H3438" s="3" t="str">
        <f t="shared" si="55"/>
        <v/>
      </c>
    </row>
    <row r="3439" spans="8:8" x14ac:dyDescent="0.3">
      <c r="H3439" s="3" t="str">
        <f t="shared" si="55"/>
        <v/>
      </c>
    </row>
    <row r="3440" spans="8:8" x14ac:dyDescent="0.3">
      <c r="H3440" s="3" t="str">
        <f t="shared" si="55"/>
        <v/>
      </c>
    </row>
    <row r="3441" spans="8:8" x14ac:dyDescent="0.3">
      <c r="H3441" s="3" t="str">
        <f t="shared" si="55"/>
        <v/>
      </c>
    </row>
    <row r="3442" spans="8:8" x14ac:dyDescent="0.3">
      <c r="H3442" s="3" t="str">
        <f t="shared" si="55"/>
        <v/>
      </c>
    </row>
    <row r="3443" spans="8:8" x14ac:dyDescent="0.3">
      <c r="H3443" s="3" t="str">
        <f t="shared" si="55"/>
        <v/>
      </c>
    </row>
    <row r="3444" spans="8:8" x14ac:dyDescent="0.3">
      <c r="H3444" s="3" t="str">
        <f t="shared" si="55"/>
        <v/>
      </c>
    </row>
    <row r="3445" spans="8:8" x14ac:dyDescent="0.3">
      <c r="H3445" s="3" t="str">
        <f t="shared" si="55"/>
        <v/>
      </c>
    </row>
    <row r="3446" spans="8:8" x14ac:dyDescent="0.3">
      <c r="H3446" s="3" t="str">
        <f t="shared" si="55"/>
        <v/>
      </c>
    </row>
    <row r="3447" spans="8:8" x14ac:dyDescent="0.3">
      <c r="H3447" s="3" t="str">
        <f t="shared" si="55"/>
        <v/>
      </c>
    </row>
    <row r="3448" spans="8:8" x14ac:dyDescent="0.3">
      <c r="H3448" s="3" t="str">
        <f t="shared" si="55"/>
        <v/>
      </c>
    </row>
    <row r="3449" spans="8:8" x14ac:dyDescent="0.3">
      <c r="H3449" s="3" t="str">
        <f t="shared" si="55"/>
        <v/>
      </c>
    </row>
    <row r="3450" spans="8:8" x14ac:dyDescent="0.3">
      <c r="H3450" s="3" t="str">
        <f t="shared" si="55"/>
        <v/>
      </c>
    </row>
    <row r="3451" spans="8:8" x14ac:dyDescent="0.3">
      <c r="H3451" s="3" t="str">
        <f t="shared" si="55"/>
        <v/>
      </c>
    </row>
    <row r="3452" spans="8:8" x14ac:dyDescent="0.3">
      <c r="H3452" s="3" t="str">
        <f t="shared" si="55"/>
        <v/>
      </c>
    </row>
    <row r="3453" spans="8:8" x14ac:dyDescent="0.3">
      <c r="H3453" s="3" t="str">
        <f t="shared" si="55"/>
        <v/>
      </c>
    </row>
    <row r="3454" spans="8:8" x14ac:dyDescent="0.3">
      <c r="H3454" s="3" t="str">
        <f t="shared" si="55"/>
        <v/>
      </c>
    </row>
    <row r="3455" spans="8:8" x14ac:dyDescent="0.3">
      <c r="H3455" s="3" t="str">
        <f t="shared" si="55"/>
        <v/>
      </c>
    </row>
    <row r="3456" spans="8:8" x14ac:dyDescent="0.3">
      <c r="H3456" s="3" t="str">
        <f t="shared" si="55"/>
        <v/>
      </c>
    </row>
    <row r="3457" spans="8:8" x14ac:dyDescent="0.3">
      <c r="H3457" s="3" t="str">
        <f t="shared" si="55"/>
        <v/>
      </c>
    </row>
    <row r="3458" spans="8:8" x14ac:dyDescent="0.3">
      <c r="H3458" s="3" t="str">
        <f t="shared" ref="H3458:H3521" si="56">IFERROR(INT(RIGHT(E3458,2)),"")</f>
        <v/>
      </c>
    </row>
    <row r="3459" spans="8:8" x14ac:dyDescent="0.3">
      <c r="H3459" s="3" t="str">
        <f t="shared" si="56"/>
        <v/>
      </c>
    </row>
    <row r="3460" spans="8:8" x14ac:dyDescent="0.3">
      <c r="H3460" s="3" t="str">
        <f t="shared" si="56"/>
        <v/>
      </c>
    </row>
    <row r="3461" spans="8:8" x14ac:dyDescent="0.3">
      <c r="H3461" s="3" t="str">
        <f t="shared" si="56"/>
        <v/>
      </c>
    </row>
    <row r="3462" spans="8:8" x14ac:dyDescent="0.3">
      <c r="H3462" s="3" t="str">
        <f t="shared" si="56"/>
        <v/>
      </c>
    </row>
    <row r="3463" spans="8:8" x14ac:dyDescent="0.3">
      <c r="H3463" s="3" t="str">
        <f t="shared" si="56"/>
        <v/>
      </c>
    </row>
    <row r="3464" spans="8:8" x14ac:dyDescent="0.3">
      <c r="H3464" s="3" t="str">
        <f t="shared" si="56"/>
        <v/>
      </c>
    </row>
    <row r="3465" spans="8:8" x14ac:dyDescent="0.3">
      <c r="H3465" s="3" t="str">
        <f t="shared" si="56"/>
        <v/>
      </c>
    </row>
    <row r="3466" spans="8:8" x14ac:dyDescent="0.3">
      <c r="H3466" s="3" t="str">
        <f t="shared" si="56"/>
        <v/>
      </c>
    </row>
    <row r="3467" spans="8:8" x14ac:dyDescent="0.3">
      <c r="H3467" s="3" t="str">
        <f t="shared" si="56"/>
        <v/>
      </c>
    </row>
    <row r="3468" spans="8:8" x14ac:dyDescent="0.3">
      <c r="H3468" s="3" t="str">
        <f t="shared" si="56"/>
        <v/>
      </c>
    </row>
    <row r="3469" spans="8:8" x14ac:dyDescent="0.3">
      <c r="H3469" s="3" t="str">
        <f t="shared" si="56"/>
        <v/>
      </c>
    </row>
    <row r="3470" spans="8:8" x14ac:dyDescent="0.3">
      <c r="H3470" s="3" t="str">
        <f t="shared" si="56"/>
        <v/>
      </c>
    </row>
    <row r="3471" spans="8:8" x14ac:dyDescent="0.3">
      <c r="H3471" s="3" t="str">
        <f t="shared" si="56"/>
        <v/>
      </c>
    </row>
    <row r="3472" spans="8:8" x14ac:dyDescent="0.3">
      <c r="H3472" s="3" t="str">
        <f t="shared" si="56"/>
        <v/>
      </c>
    </row>
    <row r="3473" spans="8:8" x14ac:dyDescent="0.3">
      <c r="H3473" s="3" t="str">
        <f t="shared" si="56"/>
        <v/>
      </c>
    </row>
    <row r="3474" spans="8:8" x14ac:dyDescent="0.3">
      <c r="H3474" s="3" t="str">
        <f t="shared" si="56"/>
        <v/>
      </c>
    </row>
    <row r="3475" spans="8:8" x14ac:dyDescent="0.3">
      <c r="H3475" s="3" t="str">
        <f t="shared" si="56"/>
        <v/>
      </c>
    </row>
    <row r="3476" spans="8:8" x14ac:dyDescent="0.3">
      <c r="H3476" s="3" t="str">
        <f t="shared" si="56"/>
        <v/>
      </c>
    </row>
    <row r="3477" spans="8:8" x14ac:dyDescent="0.3">
      <c r="H3477" s="3" t="str">
        <f t="shared" si="56"/>
        <v/>
      </c>
    </row>
    <row r="3478" spans="8:8" x14ac:dyDescent="0.3">
      <c r="H3478" s="3" t="str">
        <f t="shared" si="56"/>
        <v/>
      </c>
    </row>
    <row r="3479" spans="8:8" x14ac:dyDescent="0.3">
      <c r="H3479" s="3" t="str">
        <f t="shared" si="56"/>
        <v/>
      </c>
    </row>
    <row r="3480" spans="8:8" x14ac:dyDescent="0.3">
      <c r="H3480" s="3" t="str">
        <f t="shared" si="56"/>
        <v/>
      </c>
    </row>
    <row r="3481" spans="8:8" x14ac:dyDescent="0.3">
      <c r="H3481" s="3" t="str">
        <f t="shared" si="56"/>
        <v/>
      </c>
    </row>
    <row r="3482" spans="8:8" x14ac:dyDescent="0.3">
      <c r="H3482" s="3" t="str">
        <f t="shared" si="56"/>
        <v/>
      </c>
    </row>
    <row r="3483" spans="8:8" x14ac:dyDescent="0.3">
      <c r="H3483" s="3" t="str">
        <f t="shared" si="56"/>
        <v/>
      </c>
    </row>
    <row r="3484" spans="8:8" x14ac:dyDescent="0.3">
      <c r="H3484" s="3" t="str">
        <f t="shared" si="56"/>
        <v/>
      </c>
    </row>
    <row r="3485" spans="8:8" x14ac:dyDescent="0.3">
      <c r="H3485" s="3" t="str">
        <f t="shared" si="56"/>
        <v/>
      </c>
    </row>
    <row r="3486" spans="8:8" x14ac:dyDescent="0.3">
      <c r="H3486" s="3" t="str">
        <f t="shared" si="56"/>
        <v/>
      </c>
    </row>
    <row r="3487" spans="8:8" x14ac:dyDescent="0.3">
      <c r="H3487" s="3" t="str">
        <f t="shared" si="56"/>
        <v/>
      </c>
    </row>
    <row r="3488" spans="8:8" x14ac:dyDescent="0.3">
      <c r="H3488" s="3" t="str">
        <f t="shared" si="56"/>
        <v/>
      </c>
    </row>
    <row r="3489" spans="8:8" x14ac:dyDescent="0.3">
      <c r="H3489" s="3" t="str">
        <f t="shared" si="56"/>
        <v/>
      </c>
    </row>
    <row r="3490" spans="8:8" x14ac:dyDescent="0.3">
      <c r="H3490" s="3" t="str">
        <f t="shared" si="56"/>
        <v/>
      </c>
    </row>
    <row r="3491" spans="8:8" x14ac:dyDescent="0.3">
      <c r="H3491" s="3" t="str">
        <f t="shared" si="56"/>
        <v/>
      </c>
    </row>
    <row r="3492" spans="8:8" x14ac:dyDescent="0.3">
      <c r="H3492" s="3" t="str">
        <f t="shared" si="56"/>
        <v/>
      </c>
    </row>
    <row r="3493" spans="8:8" x14ac:dyDescent="0.3">
      <c r="H3493" s="3" t="str">
        <f t="shared" si="56"/>
        <v/>
      </c>
    </row>
    <row r="3494" spans="8:8" x14ac:dyDescent="0.3">
      <c r="H3494" s="3" t="str">
        <f t="shared" si="56"/>
        <v/>
      </c>
    </row>
    <row r="3495" spans="8:8" x14ac:dyDescent="0.3">
      <c r="H3495" s="3" t="str">
        <f t="shared" si="56"/>
        <v/>
      </c>
    </row>
    <row r="3496" spans="8:8" x14ac:dyDescent="0.3">
      <c r="H3496" s="3" t="str">
        <f t="shared" si="56"/>
        <v/>
      </c>
    </row>
    <row r="3497" spans="8:8" x14ac:dyDescent="0.3">
      <c r="H3497" s="3" t="str">
        <f t="shared" si="56"/>
        <v/>
      </c>
    </row>
    <row r="3498" spans="8:8" x14ac:dyDescent="0.3">
      <c r="H3498" s="3" t="str">
        <f t="shared" si="56"/>
        <v/>
      </c>
    </row>
    <row r="3499" spans="8:8" x14ac:dyDescent="0.3">
      <c r="H3499" s="3" t="str">
        <f t="shared" si="56"/>
        <v/>
      </c>
    </row>
    <row r="3500" spans="8:8" x14ac:dyDescent="0.3">
      <c r="H3500" s="3" t="str">
        <f t="shared" si="56"/>
        <v/>
      </c>
    </row>
    <row r="3501" spans="8:8" x14ac:dyDescent="0.3">
      <c r="H3501" s="3" t="str">
        <f t="shared" si="56"/>
        <v/>
      </c>
    </row>
    <row r="3502" spans="8:8" x14ac:dyDescent="0.3">
      <c r="H3502" s="3" t="str">
        <f t="shared" si="56"/>
        <v/>
      </c>
    </row>
    <row r="3503" spans="8:8" x14ac:dyDescent="0.3">
      <c r="H3503" s="3" t="str">
        <f t="shared" si="56"/>
        <v/>
      </c>
    </row>
    <row r="3504" spans="8:8" x14ac:dyDescent="0.3">
      <c r="H3504" s="3" t="str">
        <f t="shared" si="56"/>
        <v/>
      </c>
    </row>
    <row r="3505" spans="8:8" x14ac:dyDescent="0.3">
      <c r="H3505" s="3" t="str">
        <f t="shared" si="56"/>
        <v/>
      </c>
    </row>
    <row r="3506" spans="8:8" x14ac:dyDescent="0.3">
      <c r="H3506" s="3" t="str">
        <f t="shared" si="56"/>
        <v/>
      </c>
    </row>
    <row r="3507" spans="8:8" x14ac:dyDescent="0.3">
      <c r="H3507" s="3" t="str">
        <f t="shared" si="56"/>
        <v/>
      </c>
    </row>
    <row r="3508" spans="8:8" x14ac:dyDescent="0.3">
      <c r="H3508" s="3" t="str">
        <f t="shared" si="56"/>
        <v/>
      </c>
    </row>
    <row r="3509" spans="8:8" x14ac:dyDescent="0.3">
      <c r="H3509" s="3" t="str">
        <f t="shared" si="56"/>
        <v/>
      </c>
    </row>
    <row r="3510" spans="8:8" x14ac:dyDescent="0.3">
      <c r="H3510" s="3" t="str">
        <f t="shared" si="56"/>
        <v/>
      </c>
    </row>
    <row r="3511" spans="8:8" x14ac:dyDescent="0.3">
      <c r="H3511" s="3" t="str">
        <f t="shared" si="56"/>
        <v/>
      </c>
    </row>
    <row r="3512" spans="8:8" x14ac:dyDescent="0.3">
      <c r="H3512" s="3" t="str">
        <f t="shared" si="56"/>
        <v/>
      </c>
    </row>
    <row r="3513" spans="8:8" x14ac:dyDescent="0.3">
      <c r="H3513" s="3" t="str">
        <f t="shared" si="56"/>
        <v/>
      </c>
    </row>
    <row r="3514" spans="8:8" x14ac:dyDescent="0.3">
      <c r="H3514" s="3" t="str">
        <f t="shared" si="56"/>
        <v/>
      </c>
    </row>
    <row r="3515" spans="8:8" x14ac:dyDescent="0.3">
      <c r="H3515" s="3" t="str">
        <f t="shared" si="56"/>
        <v/>
      </c>
    </row>
    <row r="3516" spans="8:8" x14ac:dyDescent="0.3">
      <c r="H3516" s="3" t="str">
        <f t="shared" si="56"/>
        <v/>
      </c>
    </row>
    <row r="3517" spans="8:8" x14ac:dyDescent="0.3">
      <c r="H3517" s="3" t="str">
        <f t="shared" si="56"/>
        <v/>
      </c>
    </row>
    <row r="3518" spans="8:8" x14ac:dyDescent="0.3">
      <c r="H3518" s="3" t="str">
        <f t="shared" si="56"/>
        <v/>
      </c>
    </row>
    <row r="3519" spans="8:8" x14ac:dyDescent="0.3">
      <c r="H3519" s="3" t="str">
        <f t="shared" si="56"/>
        <v/>
      </c>
    </row>
    <row r="3520" spans="8:8" x14ac:dyDescent="0.3">
      <c r="H3520" s="3" t="str">
        <f t="shared" si="56"/>
        <v/>
      </c>
    </row>
    <row r="3521" spans="8:8" x14ac:dyDescent="0.3">
      <c r="H3521" s="3" t="str">
        <f t="shared" si="56"/>
        <v/>
      </c>
    </row>
    <row r="3522" spans="8:8" x14ac:dyDescent="0.3">
      <c r="H3522" s="3" t="str">
        <f t="shared" ref="H3522:H3585" si="57">IFERROR(INT(RIGHT(E3522,2)),"")</f>
        <v/>
      </c>
    </row>
    <row r="3523" spans="8:8" x14ac:dyDescent="0.3">
      <c r="H3523" s="3" t="str">
        <f t="shared" si="57"/>
        <v/>
      </c>
    </row>
    <row r="3524" spans="8:8" x14ac:dyDescent="0.3">
      <c r="H3524" s="3" t="str">
        <f t="shared" si="57"/>
        <v/>
      </c>
    </row>
    <row r="3525" spans="8:8" x14ac:dyDescent="0.3">
      <c r="H3525" s="3" t="str">
        <f t="shared" si="57"/>
        <v/>
      </c>
    </row>
    <row r="3526" spans="8:8" x14ac:dyDescent="0.3">
      <c r="H3526" s="3" t="str">
        <f t="shared" si="57"/>
        <v/>
      </c>
    </row>
    <row r="3527" spans="8:8" x14ac:dyDescent="0.3">
      <c r="H3527" s="3" t="str">
        <f t="shared" si="57"/>
        <v/>
      </c>
    </row>
    <row r="3528" spans="8:8" x14ac:dyDescent="0.3">
      <c r="H3528" s="3" t="str">
        <f t="shared" si="57"/>
        <v/>
      </c>
    </row>
    <row r="3529" spans="8:8" x14ac:dyDescent="0.3">
      <c r="H3529" s="3" t="str">
        <f t="shared" si="57"/>
        <v/>
      </c>
    </row>
    <row r="3530" spans="8:8" x14ac:dyDescent="0.3">
      <c r="H3530" s="3" t="str">
        <f t="shared" si="57"/>
        <v/>
      </c>
    </row>
    <row r="3531" spans="8:8" x14ac:dyDescent="0.3">
      <c r="H3531" s="3" t="str">
        <f t="shared" si="57"/>
        <v/>
      </c>
    </row>
    <row r="3532" spans="8:8" x14ac:dyDescent="0.3">
      <c r="H3532" s="3" t="str">
        <f t="shared" si="57"/>
        <v/>
      </c>
    </row>
    <row r="3533" spans="8:8" x14ac:dyDescent="0.3">
      <c r="H3533" s="3" t="str">
        <f t="shared" si="57"/>
        <v/>
      </c>
    </row>
    <row r="3534" spans="8:8" x14ac:dyDescent="0.3">
      <c r="H3534" s="3" t="str">
        <f t="shared" si="57"/>
        <v/>
      </c>
    </row>
    <row r="3535" spans="8:8" x14ac:dyDescent="0.3">
      <c r="H3535" s="3" t="str">
        <f t="shared" si="57"/>
        <v/>
      </c>
    </row>
    <row r="3536" spans="8:8" x14ac:dyDescent="0.3">
      <c r="H3536" s="3" t="str">
        <f t="shared" si="57"/>
        <v/>
      </c>
    </row>
    <row r="3537" spans="8:8" x14ac:dyDescent="0.3">
      <c r="H3537" s="3" t="str">
        <f t="shared" si="57"/>
        <v/>
      </c>
    </row>
    <row r="3538" spans="8:8" x14ac:dyDescent="0.3">
      <c r="H3538" s="3" t="str">
        <f t="shared" si="57"/>
        <v/>
      </c>
    </row>
    <row r="3539" spans="8:8" x14ac:dyDescent="0.3">
      <c r="H3539" s="3" t="str">
        <f t="shared" si="57"/>
        <v/>
      </c>
    </row>
    <row r="3540" spans="8:8" x14ac:dyDescent="0.3">
      <c r="H3540" s="3" t="str">
        <f t="shared" si="57"/>
        <v/>
      </c>
    </row>
    <row r="3541" spans="8:8" x14ac:dyDescent="0.3">
      <c r="H3541" s="3" t="str">
        <f t="shared" si="57"/>
        <v/>
      </c>
    </row>
    <row r="3542" spans="8:8" x14ac:dyDescent="0.3">
      <c r="H3542" s="3" t="str">
        <f t="shared" si="57"/>
        <v/>
      </c>
    </row>
    <row r="3543" spans="8:8" x14ac:dyDescent="0.3">
      <c r="H3543" s="3" t="str">
        <f t="shared" si="57"/>
        <v/>
      </c>
    </row>
    <row r="3544" spans="8:8" x14ac:dyDescent="0.3">
      <c r="H3544" s="3" t="str">
        <f t="shared" si="57"/>
        <v/>
      </c>
    </row>
    <row r="3545" spans="8:8" x14ac:dyDescent="0.3">
      <c r="H3545" s="3" t="str">
        <f t="shared" si="57"/>
        <v/>
      </c>
    </row>
    <row r="3546" spans="8:8" x14ac:dyDescent="0.3">
      <c r="H3546" s="3" t="str">
        <f t="shared" si="57"/>
        <v/>
      </c>
    </row>
    <row r="3547" spans="8:8" x14ac:dyDescent="0.3">
      <c r="H3547" s="3" t="str">
        <f t="shared" si="57"/>
        <v/>
      </c>
    </row>
    <row r="3548" spans="8:8" x14ac:dyDescent="0.3">
      <c r="H3548" s="3" t="str">
        <f t="shared" si="57"/>
        <v/>
      </c>
    </row>
    <row r="3549" spans="8:8" x14ac:dyDescent="0.3">
      <c r="H3549" s="3" t="str">
        <f t="shared" si="57"/>
        <v/>
      </c>
    </row>
    <row r="3550" spans="8:8" x14ac:dyDescent="0.3">
      <c r="H3550" s="3" t="str">
        <f t="shared" si="57"/>
        <v/>
      </c>
    </row>
    <row r="3551" spans="8:8" x14ac:dyDescent="0.3">
      <c r="H3551" s="3" t="str">
        <f t="shared" si="57"/>
        <v/>
      </c>
    </row>
    <row r="3552" spans="8:8" x14ac:dyDescent="0.3">
      <c r="H3552" s="3" t="str">
        <f t="shared" si="57"/>
        <v/>
      </c>
    </row>
    <row r="3553" spans="8:8" x14ac:dyDescent="0.3">
      <c r="H3553" s="3" t="str">
        <f t="shared" si="57"/>
        <v/>
      </c>
    </row>
    <row r="3554" spans="8:8" x14ac:dyDescent="0.3">
      <c r="H3554" s="3" t="str">
        <f t="shared" si="57"/>
        <v/>
      </c>
    </row>
    <row r="3555" spans="8:8" x14ac:dyDescent="0.3">
      <c r="H3555" s="3" t="str">
        <f t="shared" si="57"/>
        <v/>
      </c>
    </row>
    <row r="3556" spans="8:8" x14ac:dyDescent="0.3">
      <c r="H3556" s="3" t="str">
        <f t="shared" si="57"/>
        <v/>
      </c>
    </row>
    <row r="3557" spans="8:8" x14ac:dyDescent="0.3">
      <c r="H3557" s="3" t="str">
        <f t="shared" si="57"/>
        <v/>
      </c>
    </row>
    <row r="3558" spans="8:8" x14ac:dyDescent="0.3">
      <c r="H3558" s="3" t="str">
        <f t="shared" si="57"/>
        <v/>
      </c>
    </row>
    <row r="3559" spans="8:8" x14ac:dyDescent="0.3">
      <c r="H3559" s="3" t="str">
        <f t="shared" si="57"/>
        <v/>
      </c>
    </row>
    <row r="3560" spans="8:8" x14ac:dyDescent="0.3">
      <c r="H3560" s="3" t="str">
        <f t="shared" si="57"/>
        <v/>
      </c>
    </row>
    <row r="3561" spans="8:8" x14ac:dyDescent="0.3">
      <c r="H3561" s="3" t="str">
        <f t="shared" si="57"/>
        <v/>
      </c>
    </row>
    <row r="3562" spans="8:8" x14ac:dyDescent="0.3">
      <c r="H3562" s="3" t="str">
        <f t="shared" si="57"/>
        <v/>
      </c>
    </row>
    <row r="3563" spans="8:8" x14ac:dyDescent="0.3">
      <c r="H3563" s="3" t="str">
        <f t="shared" si="57"/>
        <v/>
      </c>
    </row>
    <row r="3564" spans="8:8" x14ac:dyDescent="0.3">
      <c r="H3564" s="3" t="str">
        <f t="shared" si="57"/>
        <v/>
      </c>
    </row>
    <row r="3565" spans="8:8" x14ac:dyDescent="0.3">
      <c r="H3565" s="3" t="str">
        <f t="shared" si="57"/>
        <v/>
      </c>
    </row>
    <row r="3566" spans="8:8" x14ac:dyDescent="0.3">
      <c r="H3566" s="3" t="str">
        <f t="shared" si="57"/>
        <v/>
      </c>
    </row>
    <row r="3567" spans="8:8" x14ac:dyDescent="0.3">
      <c r="H3567" s="3" t="str">
        <f t="shared" si="57"/>
        <v/>
      </c>
    </row>
    <row r="3568" spans="8:8" x14ac:dyDescent="0.3">
      <c r="H3568" s="3" t="str">
        <f t="shared" si="57"/>
        <v/>
      </c>
    </row>
    <row r="3569" spans="8:8" x14ac:dyDescent="0.3">
      <c r="H3569" s="3" t="str">
        <f t="shared" si="57"/>
        <v/>
      </c>
    </row>
    <row r="3570" spans="8:8" x14ac:dyDescent="0.3">
      <c r="H3570" s="3" t="str">
        <f t="shared" si="57"/>
        <v/>
      </c>
    </row>
    <row r="3571" spans="8:8" x14ac:dyDescent="0.3">
      <c r="H3571" s="3" t="str">
        <f t="shared" si="57"/>
        <v/>
      </c>
    </row>
    <row r="3572" spans="8:8" x14ac:dyDescent="0.3">
      <c r="H3572" s="3" t="str">
        <f t="shared" si="57"/>
        <v/>
      </c>
    </row>
    <row r="3573" spans="8:8" x14ac:dyDescent="0.3">
      <c r="H3573" s="3" t="str">
        <f t="shared" si="57"/>
        <v/>
      </c>
    </row>
    <row r="3574" spans="8:8" x14ac:dyDescent="0.3">
      <c r="H3574" s="3" t="str">
        <f t="shared" si="57"/>
        <v/>
      </c>
    </row>
    <row r="3575" spans="8:8" x14ac:dyDescent="0.3">
      <c r="H3575" s="3" t="str">
        <f t="shared" si="57"/>
        <v/>
      </c>
    </row>
    <row r="3576" spans="8:8" x14ac:dyDescent="0.3">
      <c r="H3576" s="3" t="str">
        <f t="shared" si="57"/>
        <v/>
      </c>
    </row>
    <row r="3577" spans="8:8" x14ac:dyDescent="0.3">
      <c r="H3577" s="3" t="str">
        <f t="shared" si="57"/>
        <v/>
      </c>
    </row>
    <row r="3578" spans="8:8" x14ac:dyDescent="0.3">
      <c r="H3578" s="3" t="str">
        <f t="shared" si="57"/>
        <v/>
      </c>
    </row>
    <row r="3579" spans="8:8" x14ac:dyDescent="0.3">
      <c r="H3579" s="3" t="str">
        <f t="shared" si="57"/>
        <v/>
      </c>
    </row>
    <row r="3580" spans="8:8" x14ac:dyDescent="0.3">
      <c r="H3580" s="3" t="str">
        <f t="shared" si="57"/>
        <v/>
      </c>
    </row>
    <row r="3581" spans="8:8" x14ac:dyDescent="0.3">
      <c r="H3581" s="3" t="str">
        <f t="shared" si="57"/>
        <v/>
      </c>
    </row>
    <row r="3582" spans="8:8" x14ac:dyDescent="0.3">
      <c r="H3582" s="3" t="str">
        <f t="shared" si="57"/>
        <v/>
      </c>
    </row>
    <row r="3583" spans="8:8" x14ac:dyDescent="0.3">
      <c r="H3583" s="3" t="str">
        <f t="shared" si="57"/>
        <v/>
      </c>
    </row>
    <row r="3584" spans="8:8" x14ac:dyDescent="0.3">
      <c r="H3584" s="3" t="str">
        <f t="shared" si="57"/>
        <v/>
      </c>
    </row>
    <row r="3585" spans="8:8" x14ac:dyDescent="0.3">
      <c r="H3585" s="3" t="str">
        <f t="shared" si="57"/>
        <v/>
      </c>
    </row>
    <row r="3586" spans="8:8" x14ac:dyDescent="0.3">
      <c r="H3586" s="3" t="str">
        <f t="shared" ref="H3586:H3649" si="58">IFERROR(INT(RIGHT(E3586,2)),"")</f>
        <v/>
      </c>
    </row>
    <row r="3587" spans="8:8" x14ac:dyDescent="0.3">
      <c r="H3587" s="3" t="str">
        <f t="shared" si="58"/>
        <v/>
      </c>
    </row>
    <row r="3588" spans="8:8" x14ac:dyDescent="0.3">
      <c r="H3588" s="3" t="str">
        <f t="shared" si="58"/>
        <v/>
      </c>
    </row>
    <row r="3589" spans="8:8" x14ac:dyDescent="0.3">
      <c r="H3589" s="3" t="str">
        <f t="shared" si="58"/>
        <v/>
      </c>
    </row>
    <row r="3590" spans="8:8" x14ac:dyDescent="0.3">
      <c r="H3590" s="3" t="str">
        <f t="shared" si="58"/>
        <v/>
      </c>
    </row>
    <row r="3591" spans="8:8" x14ac:dyDescent="0.3">
      <c r="H3591" s="3" t="str">
        <f t="shared" si="58"/>
        <v/>
      </c>
    </row>
    <row r="3592" spans="8:8" x14ac:dyDescent="0.3">
      <c r="H3592" s="3" t="str">
        <f t="shared" si="58"/>
        <v/>
      </c>
    </row>
    <row r="3593" spans="8:8" x14ac:dyDescent="0.3">
      <c r="H3593" s="3" t="str">
        <f t="shared" si="58"/>
        <v/>
      </c>
    </row>
    <row r="3594" spans="8:8" x14ac:dyDescent="0.3">
      <c r="H3594" s="3" t="str">
        <f t="shared" si="58"/>
        <v/>
      </c>
    </row>
    <row r="3595" spans="8:8" x14ac:dyDescent="0.3">
      <c r="H3595" s="3" t="str">
        <f t="shared" si="58"/>
        <v/>
      </c>
    </row>
    <row r="3596" spans="8:8" x14ac:dyDescent="0.3">
      <c r="H3596" s="3" t="str">
        <f t="shared" si="58"/>
        <v/>
      </c>
    </row>
    <row r="3597" spans="8:8" x14ac:dyDescent="0.3">
      <c r="H3597" s="3" t="str">
        <f t="shared" si="58"/>
        <v/>
      </c>
    </row>
    <row r="3598" spans="8:8" x14ac:dyDescent="0.3">
      <c r="H3598" s="3" t="str">
        <f t="shared" si="58"/>
        <v/>
      </c>
    </row>
    <row r="3599" spans="8:8" x14ac:dyDescent="0.3">
      <c r="H3599" s="3" t="str">
        <f t="shared" si="58"/>
        <v/>
      </c>
    </row>
    <row r="3600" spans="8:8" x14ac:dyDescent="0.3">
      <c r="H3600" s="3" t="str">
        <f t="shared" si="58"/>
        <v/>
      </c>
    </row>
    <row r="3601" spans="8:8" x14ac:dyDescent="0.3">
      <c r="H3601" s="3" t="str">
        <f t="shared" si="58"/>
        <v/>
      </c>
    </row>
    <row r="3602" spans="8:8" x14ac:dyDescent="0.3">
      <c r="H3602" s="3" t="str">
        <f t="shared" si="58"/>
        <v/>
      </c>
    </row>
    <row r="3603" spans="8:8" x14ac:dyDescent="0.3">
      <c r="H3603" s="3" t="str">
        <f t="shared" si="58"/>
        <v/>
      </c>
    </row>
    <row r="3604" spans="8:8" x14ac:dyDescent="0.3">
      <c r="H3604" s="3" t="str">
        <f t="shared" si="58"/>
        <v/>
      </c>
    </row>
    <row r="3605" spans="8:8" x14ac:dyDescent="0.3">
      <c r="H3605" s="3" t="str">
        <f t="shared" si="58"/>
        <v/>
      </c>
    </row>
    <row r="3606" spans="8:8" x14ac:dyDescent="0.3">
      <c r="H3606" s="3" t="str">
        <f t="shared" si="58"/>
        <v/>
      </c>
    </row>
    <row r="3607" spans="8:8" x14ac:dyDescent="0.3">
      <c r="H3607" s="3" t="str">
        <f t="shared" si="58"/>
        <v/>
      </c>
    </row>
    <row r="3608" spans="8:8" x14ac:dyDescent="0.3">
      <c r="H3608" s="3" t="str">
        <f t="shared" si="58"/>
        <v/>
      </c>
    </row>
    <row r="3609" spans="8:8" x14ac:dyDescent="0.3">
      <c r="H3609" s="3" t="str">
        <f t="shared" si="58"/>
        <v/>
      </c>
    </row>
    <row r="3610" spans="8:8" x14ac:dyDescent="0.3">
      <c r="H3610" s="3" t="str">
        <f t="shared" si="58"/>
        <v/>
      </c>
    </row>
    <row r="3611" spans="8:8" x14ac:dyDescent="0.3">
      <c r="H3611" s="3" t="str">
        <f t="shared" si="58"/>
        <v/>
      </c>
    </row>
    <row r="3612" spans="8:8" x14ac:dyDescent="0.3">
      <c r="H3612" s="3" t="str">
        <f t="shared" si="58"/>
        <v/>
      </c>
    </row>
    <row r="3613" spans="8:8" x14ac:dyDescent="0.3">
      <c r="H3613" s="3" t="str">
        <f t="shared" si="58"/>
        <v/>
      </c>
    </row>
    <row r="3614" spans="8:8" x14ac:dyDescent="0.3">
      <c r="H3614" s="3" t="str">
        <f t="shared" si="58"/>
        <v/>
      </c>
    </row>
    <row r="3615" spans="8:8" x14ac:dyDescent="0.3">
      <c r="H3615" s="3" t="str">
        <f t="shared" si="58"/>
        <v/>
      </c>
    </row>
    <row r="3616" spans="8:8" x14ac:dyDescent="0.3">
      <c r="H3616" s="3" t="str">
        <f t="shared" si="58"/>
        <v/>
      </c>
    </row>
    <row r="3617" spans="8:8" x14ac:dyDescent="0.3">
      <c r="H3617" s="3" t="str">
        <f t="shared" si="58"/>
        <v/>
      </c>
    </row>
    <row r="3618" spans="8:8" x14ac:dyDescent="0.3">
      <c r="H3618" s="3" t="str">
        <f t="shared" si="58"/>
        <v/>
      </c>
    </row>
    <row r="3619" spans="8:8" x14ac:dyDescent="0.3">
      <c r="H3619" s="3" t="str">
        <f t="shared" si="58"/>
        <v/>
      </c>
    </row>
    <row r="3620" spans="8:8" x14ac:dyDescent="0.3">
      <c r="H3620" s="3" t="str">
        <f t="shared" si="58"/>
        <v/>
      </c>
    </row>
    <row r="3621" spans="8:8" x14ac:dyDescent="0.3">
      <c r="H3621" s="3" t="str">
        <f t="shared" si="58"/>
        <v/>
      </c>
    </row>
    <row r="3622" spans="8:8" x14ac:dyDescent="0.3">
      <c r="H3622" s="3" t="str">
        <f t="shared" si="58"/>
        <v/>
      </c>
    </row>
    <row r="3623" spans="8:8" x14ac:dyDescent="0.3">
      <c r="H3623" s="3" t="str">
        <f t="shared" si="58"/>
        <v/>
      </c>
    </row>
    <row r="3624" spans="8:8" x14ac:dyDescent="0.3">
      <c r="H3624" s="3" t="str">
        <f t="shared" si="58"/>
        <v/>
      </c>
    </row>
    <row r="3625" spans="8:8" x14ac:dyDescent="0.3">
      <c r="H3625" s="3" t="str">
        <f t="shared" si="58"/>
        <v/>
      </c>
    </row>
    <row r="3626" spans="8:8" x14ac:dyDescent="0.3">
      <c r="H3626" s="3" t="str">
        <f t="shared" si="58"/>
        <v/>
      </c>
    </row>
    <row r="3627" spans="8:8" x14ac:dyDescent="0.3">
      <c r="H3627" s="3" t="str">
        <f t="shared" si="58"/>
        <v/>
      </c>
    </row>
    <row r="3628" spans="8:8" x14ac:dyDescent="0.3">
      <c r="H3628" s="3" t="str">
        <f t="shared" si="58"/>
        <v/>
      </c>
    </row>
    <row r="3629" spans="8:8" x14ac:dyDescent="0.3">
      <c r="H3629" s="3" t="str">
        <f t="shared" si="58"/>
        <v/>
      </c>
    </row>
    <row r="3630" spans="8:8" x14ac:dyDescent="0.3">
      <c r="H3630" s="3" t="str">
        <f t="shared" si="58"/>
        <v/>
      </c>
    </row>
    <row r="3631" spans="8:8" x14ac:dyDescent="0.3">
      <c r="H3631" s="3" t="str">
        <f t="shared" si="58"/>
        <v/>
      </c>
    </row>
    <row r="3632" spans="8:8" x14ac:dyDescent="0.3">
      <c r="H3632" s="3" t="str">
        <f t="shared" si="58"/>
        <v/>
      </c>
    </row>
    <row r="3633" spans="8:8" x14ac:dyDescent="0.3">
      <c r="H3633" s="3" t="str">
        <f t="shared" si="58"/>
        <v/>
      </c>
    </row>
    <row r="3634" spans="8:8" x14ac:dyDescent="0.3">
      <c r="H3634" s="3" t="str">
        <f t="shared" si="58"/>
        <v/>
      </c>
    </row>
    <row r="3635" spans="8:8" x14ac:dyDescent="0.3">
      <c r="H3635" s="3" t="str">
        <f t="shared" si="58"/>
        <v/>
      </c>
    </row>
    <row r="3636" spans="8:8" x14ac:dyDescent="0.3">
      <c r="H3636" s="3" t="str">
        <f t="shared" si="58"/>
        <v/>
      </c>
    </row>
    <row r="3637" spans="8:8" x14ac:dyDescent="0.3">
      <c r="H3637" s="3" t="str">
        <f t="shared" si="58"/>
        <v/>
      </c>
    </row>
    <row r="3638" spans="8:8" x14ac:dyDescent="0.3">
      <c r="H3638" s="3" t="str">
        <f t="shared" si="58"/>
        <v/>
      </c>
    </row>
    <row r="3639" spans="8:8" x14ac:dyDescent="0.3">
      <c r="H3639" s="3" t="str">
        <f t="shared" si="58"/>
        <v/>
      </c>
    </row>
    <row r="3640" spans="8:8" x14ac:dyDescent="0.3">
      <c r="H3640" s="3" t="str">
        <f t="shared" si="58"/>
        <v/>
      </c>
    </row>
    <row r="3641" spans="8:8" x14ac:dyDescent="0.3">
      <c r="H3641" s="3" t="str">
        <f t="shared" si="58"/>
        <v/>
      </c>
    </row>
    <row r="3642" spans="8:8" x14ac:dyDescent="0.3">
      <c r="H3642" s="3" t="str">
        <f t="shared" si="58"/>
        <v/>
      </c>
    </row>
    <row r="3643" spans="8:8" x14ac:dyDescent="0.3">
      <c r="H3643" s="3" t="str">
        <f t="shared" si="58"/>
        <v/>
      </c>
    </row>
    <row r="3644" spans="8:8" x14ac:dyDescent="0.3">
      <c r="H3644" s="3" t="str">
        <f t="shared" si="58"/>
        <v/>
      </c>
    </row>
    <row r="3645" spans="8:8" x14ac:dyDescent="0.3">
      <c r="H3645" s="3" t="str">
        <f t="shared" si="58"/>
        <v/>
      </c>
    </row>
    <row r="3646" spans="8:8" x14ac:dyDescent="0.3">
      <c r="H3646" s="3" t="str">
        <f t="shared" si="58"/>
        <v/>
      </c>
    </row>
    <row r="3647" spans="8:8" x14ac:dyDescent="0.3">
      <c r="H3647" s="3" t="str">
        <f t="shared" si="58"/>
        <v/>
      </c>
    </row>
    <row r="3648" spans="8:8" x14ac:dyDescent="0.3">
      <c r="H3648" s="3" t="str">
        <f t="shared" si="58"/>
        <v/>
      </c>
    </row>
    <row r="3649" spans="8:8" x14ac:dyDescent="0.3">
      <c r="H3649" s="3" t="str">
        <f t="shared" si="58"/>
        <v/>
      </c>
    </row>
    <row r="3650" spans="8:8" x14ac:dyDescent="0.3">
      <c r="H3650" s="3" t="str">
        <f t="shared" ref="H3650:H3713" si="59">IFERROR(INT(RIGHT(E3650,2)),"")</f>
        <v/>
      </c>
    </row>
    <row r="3651" spans="8:8" x14ac:dyDescent="0.3">
      <c r="H3651" s="3" t="str">
        <f t="shared" si="59"/>
        <v/>
      </c>
    </row>
    <row r="3652" spans="8:8" x14ac:dyDescent="0.3">
      <c r="H3652" s="3" t="str">
        <f t="shared" si="59"/>
        <v/>
      </c>
    </row>
    <row r="3653" spans="8:8" x14ac:dyDescent="0.3">
      <c r="H3653" s="3" t="str">
        <f t="shared" si="59"/>
        <v/>
      </c>
    </row>
    <row r="3654" spans="8:8" x14ac:dyDescent="0.3">
      <c r="H3654" s="3" t="str">
        <f t="shared" si="59"/>
        <v/>
      </c>
    </row>
    <row r="3655" spans="8:8" x14ac:dyDescent="0.3">
      <c r="H3655" s="3" t="str">
        <f t="shared" si="59"/>
        <v/>
      </c>
    </row>
    <row r="3656" spans="8:8" x14ac:dyDescent="0.3">
      <c r="H3656" s="3" t="str">
        <f t="shared" si="59"/>
        <v/>
      </c>
    </row>
    <row r="3657" spans="8:8" x14ac:dyDescent="0.3">
      <c r="H3657" s="3" t="str">
        <f t="shared" si="59"/>
        <v/>
      </c>
    </row>
    <row r="3658" spans="8:8" x14ac:dyDescent="0.3">
      <c r="H3658" s="3" t="str">
        <f t="shared" si="59"/>
        <v/>
      </c>
    </row>
    <row r="3659" spans="8:8" x14ac:dyDescent="0.3">
      <c r="H3659" s="3" t="str">
        <f t="shared" si="59"/>
        <v/>
      </c>
    </row>
    <row r="3660" spans="8:8" x14ac:dyDescent="0.3">
      <c r="H3660" s="3" t="str">
        <f t="shared" si="59"/>
        <v/>
      </c>
    </row>
    <row r="3661" spans="8:8" x14ac:dyDescent="0.3">
      <c r="H3661" s="3" t="str">
        <f t="shared" si="59"/>
        <v/>
      </c>
    </row>
    <row r="3662" spans="8:8" x14ac:dyDescent="0.3">
      <c r="H3662" s="3" t="str">
        <f t="shared" si="59"/>
        <v/>
      </c>
    </row>
    <row r="3663" spans="8:8" x14ac:dyDescent="0.3">
      <c r="H3663" s="3" t="str">
        <f t="shared" si="59"/>
        <v/>
      </c>
    </row>
    <row r="3664" spans="8:8" x14ac:dyDescent="0.3">
      <c r="H3664" s="3" t="str">
        <f t="shared" si="59"/>
        <v/>
      </c>
    </row>
    <row r="3665" spans="8:8" x14ac:dyDescent="0.3">
      <c r="H3665" s="3" t="str">
        <f t="shared" si="59"/>
        <v/>
      </c>
    </row>
    <row r="3666" spans="8:8" x14ac:dyDescent="0.3">
      <c r="H3666" s="3" t="str">
        <f t="shared" si="59"/>
        <v/>
      </c>
    </row>
    <row r="3667" spans="8:8" x14ac:dyDescent="0.3">
      <c r="H3667" s="3" t="str">
        <f t="shared" si="59"/>
        <v/>
      </c>
    </row>
    <row r="3668" spans="8:8" x14ac:dyDescent="0.3">
      <c r="H3668" s="3" t="str">
        <f t="shared" si="59"/>
        <v/>
      </c>
    </row>
    <row r="3669" spans="8:8" x14ac:dyDescent="0.3">
      <c r="H3669" s="3" t="str">
        <f t="shared" si="59"/>
        <v/>
      </c>
    </row>
    <row r="3670" spans="8:8" x14ac:dyDescent="0.3">
      <c r="H3670" s="3" t="str">
        <f t="shared" si="59"/>
        <v/>
      </c>
    </row>
    <row r="3671" spans="8:8" x14ac:dyDescent="0.3">
      <c r="H3671" s="3" t="str">
        <f t="shared" si="59"/>
        <v/>
      </c>
    </row>
    <row r="3672" spans="8:8" x14ac:dyDescent="0.3">
      <c r="H3672" s="3" t="str">
        <f t="shared" si="59"/>
        <v/>
      </c>
    </row>
    <row r="3673" spans="8:8" x14ac:dyDescent="0.3">
      <c r="H3673" s="3" t="str">
        <f t="shared" si="59"/>
        <v/>
      </c>
    </row>
    <row r="3674" spans="8:8" x14ac:dyDescent="0.3">
      <c r="H3674" s="3" t="str">
        <f t="shared" si="59"/>
        <v/>
      </c>
    </row>
    <row r="3675" spans="8:8" x14ac:dyDescent="0.3">
      <c r="H3675" s="3" t="str">
        <f t="shared" si="59"/>
        <v/>
      </c>
    </row>
    <row r="3676" spans="8:8" x14ac:dyDescent="0.3">
      <c r="H3676" s="3" t="str">
        <f t="shared" si="59"/>
        <v/>
      </c>
    </row>
    <row r="3677" spans="8:8" x14ac:dyDescent="0.3">
      <c r="H3677" s="3" t="str">
        <f t="shared" si="59"/>
        <v/>
      </c>
    </row>
    <row r="3678" spans="8:8" x14ac:dyDescent="0.3">
      <c r="H3678" s="3" t="str">
        <f t="shared" si="59"/>
        <v/>
      </c>
    </row>
    <row r="3679" spans="8:8" x14ac:dyDescent="0.3">
      <c r="H3679" s="3" t="str">
        <f t="shared" si="59"/>
        <v/>
      </c>
    </row>
    <row r="3680" spans="8:8" x14ac:dyDescent="0.3">
      <c r="H3680" s="3" t="str">
        <f t="shared" si="59"/>
        <v/>
      </c>
    </row>
    <row r="3681" spans="8:8" x14ac:dyDescent="0.3">
      <c r="H3681" s="3" t="str">
        <f t="shared" si="59"/>
        <v/>
      </c>
    </row>
    <row r="3682" spans="8:8" x14ac:dyDescent="0.3">
      <c r="H3682" s="3" t="str">
        <f t="shared" si="59"/>
        <v/>
      </c>
    </row>
    <row r="3683" spans="8:8" x14ac:dyDescent="0.3">
      <c r="H3683" s="3" t="str">
        <f t="shared" si="59"/>
        <v/>
      </c>
    </row>
    <row r="3684" spans="8:8" x14ac:dyDescent="0.3">
      <c r="H3684" s="3" t="str">
        <f t="shared" si="59"/>
        <v/>
      </c>
    </row>
    <row r="3685" spans="8:8" x14ac:dyDescent="0.3">
      <c r="H3685" s="3" t="str">
        <f t="shared" si="59"/>
        <v/>
      </c>
    </row>
    <row r="3686" spans="8:8" x14ac:dyDescent="0.3">
      <c r="H3686" s="3" t="str">
        <f t="shared" si="59"/>
        <v/>
      </c>
    </row>
    <row r="3687" spans="8:8" x14ac:dyDescent="0.3">
      <c r="H3687" s="3" t="str">
        <f t="shared" si="59"/>
        <v/>
      </c>
    </row>
    <row r="3688" spans="8:8" x14ac:dyDescent="0.3">
      <c r="H3688" s="3" t="str">
        <f t="shared" si="59"/>
        <v/>
      </c>
    </row>
    <row r="3689" spans="8:8" x14ac:dyDescent="0.3">
      <c r="H3689" s="3" t="str">
        <f t="shared" si="59"/>
        <v/>
      </c>
    </row>
    <row r="3690" spans="8:8" x14ac:dyDescent="0.3">
      <c r="H3690" s="3" t="str">
        <f t="shared" si="59"/>
        <v/>
      </c>
    </row>
    <row r="3691" spans="8:8" x14ac:dyDescent="0.3">
      <c r="H3691" s="3" t="str">
        <f t="shared" si="59"/>
        <v/>
      </c>
    </row>
    <row r="3692" spans="8:8" x14ac:dyDescent="0.3">
      <c r="H3692" s="3" t="str">
        <f t="shared" si="59"/>
        <v/>
      </c>
    </row>
    <row r="3693" spans="8:8" x14ac:dyDescent="0.3">
      <c r="H3693" s="3" t="str">
        <f t="shared" si="59"/>
        <v/>
      </c>
    </row>
    <row r="3694" spans="8:8" x14ac:dyDescent="0.3">
      <c r="H3694" s="3" t="str">
        <f t="shared" si="59"/>
        <v/>
      </c>
    </row>
    <row r="3695" spans="8:8" x14ac:dyDescent="0.3">
      <c r="H3695" s="3" t="str">
        <f t="shared" si="59"/>
        <v/>
      </c>
    </row>
    <row r="3696" spans="8:8" x14ac:dyDescent="0.3">
      <c r="H3696" s="3" t="str">
        <f t="shared" si="59"/>
        <v/>
      </c>
    </row>
    <row r="3697" spans="8:8" x14ac:dyDescent="0.3">
      <c r="H3697" s="3" t="str">
        <f t="shared" si="59"/>
        <v/>
      </c>
    </row>
    <row r="3698" spans="8:8" x14ac:dyDescent="0.3">
      <c r="H3698" s="3" t="str">
        <f t="shared" si="59"/>
        <v/>
      </c>
    </row>
    <row r="3699" spans="8:8" x14ac:dyDescent="0.3">
      <c r="H3699" s="3" t="str">
        <f t="shared" si="59"/>
        <v/>
      </c>
    </row>
    <row r="3700" spans="8:8" x14ac:dyDescent="0.3">
      <c r="H3700" s="3" t="str">
        <f t="shared" si="59"/>
        <v/>
      </c>
    </row>
    <row r="3701" spans="8:8" x14ac:dyDescent="0.3">
      <c r="H3701" s="3" t="str">
        <f t="shared" si="59"/>
        <v/>
      </c>
    </row>
    <row r="3702" spans="8:8" x14ac:dyDescent="0.3">
      <c r="H3702" s="3" t="str">
        <f t="shared" si="59"/>
        <v/>
      </c>
    </row>
    <row r="3703" spans="8:8" x14ac:dyDescent="0.3">
      <c r="H3703" s="3" t="str">
        <f t="shared" si="59"/>
        <v/>
      </c>
    </row>
    <row r="3704" spans="8:8" x14ac:dyDescent="0.3">
      <c r="H3704" s="3" t="str">
        <f t="shared" si="59"/>
        <v/>
      </c>
    </row>
    <row r="3705" spans="8:8" x14ac:dyDescent="0.3">
      <c r="H3705" s="3" t="str">
        <f t="shared" si="59"/>
        <v/>
      </c>
    </row>
    <row r="3706" spans="8:8" x14ac:dyDescent="0.3">
      <c r="H3706" s="3" t="str">
        <f t="shared" si="59"/>
        <v/>
      </c>
    </row>
    <row r="3707" spans="8:8" x14ac:dyDescent="0.3">
      <c r="H3707" s="3" t="str">
        <f t="shared" si="59"/>
        <v/>
      </c>
    </row>
    <row r="3708" spans="8:8" x14ac:dyDescent="0.3">
      <c r="H3708" s="3" t="str">
        <f t="shared" si="59"/>
        <v/>
      </c>
    </row>
    <row r="3709" spans="8:8" x14ac:dyDescent="0.3">
      <c r="H3709" s="3" t="str">
        <f t="shared" si="59"/>
        <v/>
      </c>
    </row>
    <row r="3710" spans="8:8" x14ac:dyDescent="0.3">
      <c r="H3710" s="3" t="str">
        <f t="shared" si="59"/>
        <v/>
      </c>
    </row>
    <row r="3711" spans="8:8" x14ac:dyDescent="0.3">
      <c r="H3711" s="3" t="str">
        <f t="shared" si="59"/>
        <v/>
      </c>
    </row>
    <row r="3712" spans="8:8" x14ac:dyDescent="0.3">
      <c r="H3712" s="3" t="str">
        <f t="shared" si="59"/>
        <v/>
      </c>
    </row>
    <row r="3713" spans="8:8" x14ac:dyDescent="0.3">
      <c r="H3713" s="3" t="str">
        <f t="shared" si="59"/>
        <v/>
      </c>
    </row>
    <row r="3714" spans="8:8" x14ac:dyDescent="0.3">
      <c r="H3714" s="3" t="str">
        <f t="shared" ref="H3714:H3777" si="60">IFERROR(INT(RIGHT(E3714,2)),"")</f>
        <v/>
      </c>
    </row>
    <row r="3715" spans="8:8" x14ac:dyDescent="0.3">
      <c r="H3715" s="3" t="str">
        <f t="shared" si="60"/>
        <v/>
      </c>
    </row>
    <row r="3716" spans="8:8" x14ac:dyDescent="0.3">
      <c r="H3716" s="3" t="str">
        <f t="shared" si="60"/>
        <v/>
      </c>
    </row>
    <row r="3717" spans="8:8" x14ac:dyDescent="0.3">
      <c r="H3717" s="3" t="str">
        <f t="shared" si="60"/>
        <v/>
      </c>
    </row>
    <row r="3718" spans="8:8" x14ac:dyDescent="0.3">
      <c r="H3718" s="3" t="str">
        <f t="shared" si="60"/>
        <v/>
      </c>
    </row>
    <row r="3719" spans="8:8" x14ac:dyDescent="0.3">
      <c r="H3719" s="3" t="str">
        <f t="shared" si="60"/>
        <v/>
      </c>
    </row>
    <row r="3720" spans="8:8" x14ac:dyDescent="0.3">
      <c r="H3720" s="3" t="str">
        <f t="shared" si="60"/>
        <v/>
      </c>
    </row>
    <row r="3721" spans="8:8" x14ac:dyDescent="0.3">
      <c r="H3721" s="3" t="str">
        <f t="shared" si="60"/>
        <v/>
      </c>
    </row>
    <row r="3722" spans="8:8" x14ac:dyDescent="0.3">
      <c r="H3722" s="3" t="str">
        <f t="shared" si="60"/>
        <v/>
      </c>
    </row>
    <row r="3723" spans="8:8" x14ac:dyDescent="0.3">
      <c r="H3723" s="3" t="str">
        <f t="shared" si="60"/>
        <v/>
      </c>
    </row>
    <row r="3724" spans="8:8" x14ac:dyDescent="0.3">
      <c r="H3724" s="3" t="str">
        <f t="shared" si="60"/>
        <v/>
      </c>
    </row>
    <row r="3725" spans="8:8" x14ac:dyDescent="0.3">
      <c r="H3725" s="3" t="str">
        <f t="shared" si="60"/>
        <v/>
      </c>
    </row>
    <row r="3726" spans="8:8" x14ac:dyDescent="0.3">
      <c r="H3726" s="3" t="str">
        <f t="shared" si="60"/>
        <v/>
      </c>
    </row>
    <row r="3727" spans="8:8" x14ac:dyDescent="0.3">
      <c r="H3727" s="3" t="str">
        <f t="shared" si="60"/>
        <v/>
      </c>
    </row>
    <row r="3728" spans="8:8" x14ac:dyDescent="0.3">
      <c r="H3728" s="3" t="str">
        <f t="shared" si="60"/>
        <v/>
      </c>
    </row>
    <row r="3729" spans="8:8" x14ac:dyDescent="0.3">
      <c r="H3729" s="3" t="str">
        <f t="shared" si="60"/>
        <v/>
      </c>
    </row>
    <row r="3730" spans="8:8" x14ac:dyDescent="0.3">
      <c r="H3730" s="3" t="str">
        <f t="shared" si="60"/>
        <v/>
      </c>
    </row>
    <row r="3731" spans="8:8" x14ac:dyDescent="0.3">
      <c r="H3731" s="3" t="str">
        <f t="shared" si="60"/>
        <v/>
      </c>
    </row>
    <row r="3732" spans="8:8" x14ac:dyDescent="0.3">
      <c r="H3732" s="3" t="str">
        <f t="shared" si="60"/>
        <v/>
      </c>
    </row>
    <row r="3733" spans="8:8" x14ac:dyDescent="0.3">
      <c r="H3733" s="3" t="str">
        <f t="shared" si="60"/>
        <v/>
      </c>
    </row>
    <row r="3734" spans="8:8" x14ac:dyDescent="0.3">
      <c r="H3734" s="3" t="str">
        <f t="shared" si="60"/>
        <v/>
      </c>
    </row>
    <row r="3735" spans="8:8" x14ac:dyDescent="0.3">
      <c r="H3735" s="3" t="str">
        <f t="shared" si="60"/>
        <v/>
      </c>
    </row>
    <row r="3736" spans="8:8" x14ac:dyDescent="0.3">
      <c r="H3736" s="3" t="str">
        <f t="shared" si="60"/>
        <v/>
      </c>
    </row>
    <row r="3737" spans="8:8" x14ac:dyDescent="0.3">
      <c r="H3737" s="3" t="str">
        <f t="shared" si="60"/>
        <v/>
      </c>
    </row>
    <row r="3738" spans="8:8" x14ac:dyDescent="0.3">
      <c r="H3738" s="3" t="str">
        <f t="shared" si="60"/>
        <v/>
      </c>
    </row>
    <row r="3739" spans="8:8" x14ac:dyDescent="0.3">
      <c r="H3739" s="3" t="str">
        <f t="shared" si="60"/>
        <v/>
      </c>
    </row>
    <row r="3740" spans="8:8" x14ac:dyDescent="0.3">
      <c r="H3740" s="3" t="str">
        <f t="shared" si="60"/>
        <v/>
      </c>
    </row>
    <row r="3741" spans="8:8" x14ac:dyDescent="0.3">
      <c r="H3741" s="3" t="str">
        <f t="shared" si="60"/>
        <v/>
      </c>
    </row>
    <row r="3742" spans="8:8" x14ac:dyDescent="0.3">
      <c r="H3742" s="3" t="str">
        <f t="shared" si="60"/>
        <v/>
      </c>
    </row>
    <row r="3743" spans="8:8" x14ac:dyDescent="0.3">
      <c r="H3743" s="3" t="str">
        <f t="shared" si="60"/>
        <v/>
      </c>
    </row>
    <row r="3744" spans="8:8" x14ac:dyDescent="0.3">
      <c r="H3744" s="3" t="str">
        <f t="shared" si="60"/>
        <v/>
      </c>
    </row>
    <row r="3745" spans="8:8" x14ac:dyDescent="0.3">
      <c r="H3745" s="3" t="str">
        <f t="shared" si="60"/>
        <v/>
      </c>
    </row>
    <row r="3746" spans="8:8" x14ac:dyDescent="0.3">
      <c r="H3746" s="3" t="str">
        <f t="shared" si="60"/>
        <v/>
      </c>
    </row>
    <row r="3747" spans="8:8" x14ac:dyDescent="0.3">
      <c r="H3747" s="3" t="str">
        <f t="shared" si="60"/>
        <v/>
      </c>
    </row>
    <row r="3748" spans="8:8" x14ac:dyDescent="0.3">
      <c r="H3748" s="3" t="str">
        <f t="shared" si="60"/>
        <v/>
      </c>
    </row>
    <row r="3749" spans="8:8" x14ac:dyDescent="0.3">
      <c r="H3749" s="3" t="str">
        <f t="shared" si="60"/>
        <v/>
      </c>
    </row>
    <row r="3750" spans="8:8" x14ac:dyDescent="0.3">
      <c r="H3750" s="3" t="str">
        <f t="shared" si="60"/>
        <v/>
      </c>
    </row>
    <row r="3751" spans="8:8" x14ac:dyDescent="0.3">
      <c r="H3751" s="3" t="str">
        <f t="shared" si="60"/>
        <v/>
      </c>
    </row>
    <row r="3752" spans="8:8" x14ac:dyDescent="0.3">
      <c r="H3752" s="3" t="str">
        <f t="shared" si="60"/>
        <v/>
      </c>
    </row>
    <row r="3753" spans="8:8" x14ac:dyDescent="0.3">
      <c r="H3753" s="3" t="str">
        <f t="shared" si="60"/>
        <v/>
      </c>
    </row>
    <row r="3754" spans="8:8" x14ac:dyDescent="0.3">
      <c r="H3754" s="3" t="str">
        <f t="shared" si="60"/>
        <v/>
      </c>
    </row>
    <row r="3755" spans="8:8" x14ac:dyDescent="0.3">
      <c r="H3755" s="3" t="str">
        <f t="shared" si="60"/>
        <v/>
      </c>
    </row>
    <row r="3756" spans="8:8" x14ac:dyDescent="0.3">
      <c r="H3756" s="3" t="str">
        <f t="shared" si="60"/>
        <v/>
      </c>
    </row>
    <row r="3757" spans="8:8" x14ac:dyDescent="0.3">
      <c r="H3757" s="3" t="str">
        <f t="shared" si="60"/>
        <v/>
      </c>
    </row>
    <row r="3758" spans="8:8" x14ac:dyDescent="0.3">
      <c r="H3758" s="3" t="str">
        <f t="shared" si="60"/>
        <v/>
      </c>
    </row>
    <row r="3759" spans="8:8" x14ac:dyDescent="0.3">
      <c r="H3759" s="3" t="str">
        <f t="shared" si="60"/>
        <v/>
      </c>
    </row>
    <row r="3760" spans="8:8" x14ac:dyDescent="0.3">
      <c r="H3760" s="3" t="str">
        <f t="shared" si="60"/>
        <v/>
      </c>
    </row>
    <row r="3761" spans="8:8" x14ac:dyDescent="0.3">
      <c r="H3761" s="3" t="str">
        <f t="shared" si="60"/>
        <v/>
      </c>
    </row>
    <row r="3762" spans="8:8" x14ac:dyDescent="0.3">
      <c r="H3762" s="3" t="str">
        <f t="shared" si="60"/>
        <v/>
      </c>
    </row>
    <row r="3763" spans="8:8" x14ac:dyDescent="0.3">
      <c r="H3763" s="3" t="str">
        <f t="shared" si="60"/>
        <v/>
      </c>
    </row>
    <row r="3764" spans="8:8" x14ac:dyDescent="0.3">
      <c r="H3764" s="3" t="str">
        <f t="shared" si="60"/>
        <v/>
      </c>
    </row>
    <row r="3765" spans="8:8" x14ac:dyDescent="0.3">
      <c r="H3765" s="3" t="str">
        <f t="shared" si="60"/>
        <v/>
      </c>
    </row>
    <row r="3766" spans="8:8" x14ac:dyDescent="0.3">
      <c r="H3766" s="3" t="str">
        <f t="shared" si="60"/>
        <v/>
      </c>
    </row>
    <row r="3767" spans="8:8" x14ac:dyDescent="0.3">
      <c r="H3767" s="3" t="str">
        <f t="shared" si="60"/>
        <v/>
      </c>
    </row>
    <row r="3768" spans="8:8" x14ac:dyDescent="0.3">
      <c r="H3768" s="3" t="str">
        <f t="shared" si="60"/>
        <v/>
      </c>
    </row>
    <row r="3769" spans="8:8" x14ac:dyDescent="0.3">
      <c r="H3769" s="3" t="str">
        <f t="shared" si="60"/>
        <v/>
      </c>
    </row>
    <row r="3770" spans="8:8" x14ac:dyDescent="0.3">
      <c r="H3770" s="3" t="str">
        <f t="shared" si="60"/>
        <v/>
      </c>
    </row>
    <row r="3771" spans="8:8" x14ac:dyDescent="0.3">
      <c r="H3771" s="3" t="str">
        <f t="shared" si="60"/>
        <v/>
      </c>
    </row>
    <row r="3772" spans="8:8" x14ac:dyDescent="0.3">
      <c r="H3772" s="3" t="str">
        <f t="shared" si="60"/>
        <v/>
      </c>
    </row>
    <row r="3773" spans="8:8" x14ac:dyDescent="0.3">
      <c r="H3773" s="3" t="str">
        <f t="shared" si="60"/>
        <v/>
      </c>
    </row>
    <row r="3774" spans="8:8" x14ac:dyDescent="0.3">
      <c r="H3774" s="3" t="str">
        <f t="shared" si="60"/>
        <v/>
      </c>
    </row>
    <row r="3775" spans="8:8" x14ac:dyDescent="0.3">
      <c r="H3775" s="3" t="str">
        <f t="shared" si="60"/>
        <v/>
      </c>
    </row>
    <row r="3776" spans="8:8" x14ac:dyDescent="0.3">
      <c r="H3776" s="3" t="str">
        <f t="shared" si="60"/>
        <v/>
      </c>
    </row>
    <row r="3777" spans="8:8" x14ac:dyDescent="0.3">
      <c r="H3777" s="3" t="str">
        <f t="shared" si="60"/>
        <v/>
      </c>
    </row>
    <row r="3778" spans="8:8" x14ac:dyDescent="0.3">
      <c r="H3778" s="3" t="str">
        <f t="shared" ref="H3778:H3841" si="61">IFERROR(INT(RIGHT(E3778,2)),"")</f>
        <v/>
      </c>
    </row>
    <row r="3779" spans="8:8" x14ac:dyDescent="0.3">
      <c r="H3779" s="3" t="str">
        <f t="shared" si="61"/>
        <v/>
      </c>
    </row>
    <row r="3780" spans="8:8" x14ac:dyDescent="0.3">
      <c r="H3780" s="3" t="str">
        <f t="shared" si="61"/>
        <v/>
      </c>
    </row>
    <row r="3781" spans="8:8" x14ac:dyDescent="0.3">
      <c r="H3781" s="3" t="str">
        <f t="shared" si="61"/>
        <v/>
      </c>
    </row>
    <row r="3782" spans="8:8" x14ac:dyDescent="0.3">
      <c r="H3782" s="3" t="str">
        <f t="shared" si="61"/>
        <v/>
      </c>
    </row>
    <row r="3783" spans="8:8" x14ac:dyDescent="0.3">
      <c r="H3783" s="3" t="str">
        <f t="shared" si="61"/>
        <v/>
      </c>
    </row>
    <row r="3784" spans="8:8" x14ac:dyDescent="0.3">
      <c r="H3784" s="3" t="str">
        <f t="shared" si="61"/>
        <v/>
      </c>
    </row>
    <row r="3785" spans="8:8" x14ac:dyDescent="0.3">
      <c r="H3785" s="3" t="str">
        <f t="shared" si="61"/>
        <v/>
      </c>
    </row>
    <row r="3786" spans="8:8" x14ac:dyDescent="0.3">
      <c r="H3786" s="3" t="str">
        <f t="shared" si="61"/>
        <v/>
      </c>
    </row>
    <row r="3787" spans="8:8" x14ac:dyDescent="0.3">
      <c r="H3787" s="3" t="str">
        <f t="shared" si="61"/>
        <v/>
      </c>
    </row>
    <row r="3788" spans="8:8" x14ac:dyDescent="0.3">
      <c r="H3788" s="3" t="str">
        <f t="shared" si="61"/>
        <v/>
      </c>
    </row>
    <row r="3789" spans="8:8" x14ac:dyDescent="0.3">
      <c r="H3789" s="3" t="str">
        <f t="shared" si="61"/>
        <v/>
      </c>
    </row>
    <row r="3790" spans="8:8" x14ac:dyDescent="0.3">
      <c r="H3790" s="3" t="str">
        <f t="shared" si="61"/>
        <v/>
      </c>
    </row>
    <row r="3791" spans="8:8" x14ac:dyDescent="0.3">
      <c r="H3791" s="3" t="str">
        <f t="shared" si="61"/>
        <v/>
      </c>
    </row>
    <row r="3792" spans="8:8" x14ac:dyDescent="0.3">
      <c r="H3792" s="3" t="str">
        <f t="shared" si="61"/>
        <v/>
      </c>
    </row>
    <row r="3793" spans="8:8" x14ac:dyDescent="0.3">
      <c r="H3793" s="3" t="str">
        <f t="shared" si="61"/>
        <v/>
      </c>
    </row>
    <row r="3794" spans="8:8" x14ac:dyDescent="0.3">
      <c r="H3794" s="3" t="str">
        <f t="shared" si="61"/>
        <v/>
      </c>
    </row>
    <row r="3795" spans="8:8" x14ac:dyDescent="0.3">
      <c r="H3795" s="3" t="str">
        <f t="shared" si="61"/>
        <v/>
      </c>
    </row>
    <row r="3796" spans="8:8" x14ac:dyDescent="0.3">
      <c r="H3796" s="3" t="str">
        <f t="shared" si="61"/>
        <v/>
      </c>
    </row>
    <row r="3797" spans="8:8" x14ac:dyDescent="0.3">
      <c r="H3797" s="3" t="str">
        <f t="shared" si="61"/>
        <v/>
      </c>
    </row>
    <row r="3798" spans="8:8" x14ac:dyDescent="0.3">
      <c r="H3798" s="3" t="str">
        <f t="shared" si="61"/>
        <v/>
      </c>
    </row>
    <row r="3799" spans="8:8" x14ac:dyDescent="0.3">
      <c r="H3799" s="3" t="str">
        <f t="shared" si="61"/>
        <v/>
      </c>
    </row>
    <row r="3800" spans="8:8" x14ac:dyDescent="0.3">
      <c r="H3800" s="3" t="str">
        <f t="shared" si="61"/>
        <v/>
      </c>
    </row>
    <row r="3801" spans="8:8" x14ac:dyDescent="0.3">
      <c r="H3801" s="3" t="str">
        <f t="shared" si="61"/>
        <v/>
      </c>
    </row>
    <row r="3802" spans="8:8" x14ac:dyDescent="0.3">
      <c r="H3802" s="3" t="str">
        <f t="shared" si="61"/>
        <v/>
      </c>
    </row>
    <row r="3803" spans="8:8" x14ac:dyDescent="0.3">
      <c r="H3803" s="3" t="str">
        <f t="shared" si="61"/>
        <v/>
      </c>
    </row>
    <row r="3804" spans="8:8" x14ac:dyDescent="0.3">
      <c r="H3804" s="3" t="str">
        <f t="shared" si="61"/>
        <v/>
      </c>
    </row>
    <row r="3805" spans="8:8" x14ac:dyDescent="0.3">
      <c r="H3805" s="3" t="str">
        <f t="shared" si="61"/>
        <v/>
      </c>
    </row>
    <row r="3806" spans="8:8" x14ac:dyDescent="0.3">
      <c r="H3806" s="3" t="str">
        <f t="shared" si="61"/>
        <v/>
      </c>
    </row>
    <row r="3807" spans="8:8" x14ac:dyDescent="0.3">
      <c r="H3807" s="3" t="str">
        <f t="shared" si="61"/>
        <v/>
      </c>
    </row>
    <row r="3808" spans="8:8" x14ac:dyDescent="0.3">
      <c r="H3808" s="3" t="str">
        <f t="shared" si="61"/>
        <v/>
      </c>
    </row>
    <row r="3809" spans="8:8" x14ac:dyDescent="0.3">
      <c r="H3809" s="3" t="str">
        <f t="shared" si="61"/>
        <v/>
      </c>
    </row>
    <row r="3810" spans="8:8" x14ac:dyDescent="0.3">
      <c r="H3810" s="3" t="str">
        <f t="shared" si="61"/>
        <v/>
      </c>
    </row>
    <row r="3811" spans="8:8" x14ac:dyDescent="0.3">
      <c r="H3811" s="3" t="str">
        <f t="shared" si="61"/>
        <v/>
      </c>
    </row>
    <row r="3812" spans="8:8" x14ac:dyDescent="0.3">
      <c r="H3812" s="3" t="str">
        <f t="shared" si="61"/>
        <v/>
      </c>
    </row>
    <row r="3813" spans="8:8" x14ac:dyDescent="0.3">
      <c r="H3813" s="3" t="str">
        <f t="shared" si="61"/>
        <v/>
      </c>
    </row>
    <row r="3814" spans="8:8" x14ac:dyDescent="0.3">
      <c r="H3814" s="3" t="str">
        <f t="shared" si="61"/>
        <v/>
      </c>
    </row>
    <row r="3815" spans="8:8" x14ac:dyDescent="0.3">
      <c r="H3815" s="3" t="str">
        <f t="shared" si="61"/>
        <v/>
      </c>
    </row>
    <row r="3816" spans="8:8" x14ac:dyDescent="0.3">
      <c r="H3816" s="3" t="str">
        <f t="shared" si="61"/>
        <v/>
      </c>
    </row>
    <row r="3817" spans="8:8" x14ac:dyDescent="0.3">
      <c r="H3817" s="3" t="str">
        <f t="shared" si="61"/>
        <v/>
      </c>
    </row>
    <row r="3818" spans="8:8" x14ac:dyDescent="0.3">
      <c r="H3818" s="3" t="str">
        <f t="shared" si="61"/>
        <v/>
      </c>
    </row>
    <row r="3819" spans="8:8" x14ac:dyDescent="0.3">
      <c r="H3819" s="3" t="str">
        <f t="shared" si="61"/>
        <v/>
      </c>
    </row>
    <row r="3820" spans="8:8" x14ac:dyDescent="0.3">
      <c r="H3820" s="3" t="str">
        <f t="shared" si="61"/>
        <v/>
      </c>
    </row>
    <row r="3821" spans="8:8" x14ac:dyDescent="0.3">
      <c r="H3821" s="3" t="str">
        <f t="shared" si="61"/>
        <v/>
      </c>
    </row>
    <row r="3822" spans="8:8" x14ac:dyDescent="0.3">
      <c r="H3822" s="3" t="str">
        <f t="shared" si="61"/>
        <v/>
      </c>
    </row>
    <row r="3823" spans="8:8" x14ac:dyDescent="0.3">
      <c r="H3823" s="3" t="str">
        <f t="shared" si="61"/>
        <v/>
      </c>
    </row>
    <row r="3824" spans="8:8" x14ac:dyDescent="0.3">
      <c r="H3824" s="3" t="str">
        <f t="shared" si="61"/>
        <v/>
      </c>
    </row>
    <row r="3825" spans="8:8" x14ac:dyDescent="0.3">
      <c r="H3825" s="3" t="str">
        <f t="shared" si="61"/>
        <v/>
      </c>
    </row>
    <row r="3826" spans="8:8" x14ac:dyDescent="0.3">
      <c r="H3826" s="3" t="str">
        <f t="shared" si="61"/>
        <v/>
      </c>
    </row>
    <row r="3827" spans="8:8" x14ac:dyDescent="0.3">
      <c r="H3827" s="3" t="str">
        <f t="shared" si="61"/>
        <v/>
      </c>
    </row>
    <row r="3828" spans="8:8" x14ac:dyDescent="0.3">
      <c r="H3828" s="3" t="str">
        <f t="shared" si="61"/>
        <v/>
      </c>
    </row>
    <row r="3829" spans="8:8" x14ac:dyDescent="0.3">
      <c r="H3829" s="3" t="str">
        <f t="shared" si="61"/>
        <v/>
      </c>
    </row>
    <row r="3830" spans="8:8" x14ac:dyDescent="0.3">
      <c r="H3830" s="3" t="str">
        <f t="shared" si="61"/>
        <v/>
      </c>
    </row>
    <row r="3831" spans="8:8" x14ac:dyDescent="0.3">
      <c r="H3831" s="3" t="str">
        <f t="shared" si="61"/>
        <v/>
      </c>
    </row>
    <row r="3832" spans="8:8" x14ac:dyDescent="0.3">
      <c r="H3832" s="3" t="str">
        <f t="shared" si="61"/>
        <v/>
      </c>
    </row>
    <row r="3833" spans="8:8" x14ac:dyDescent="0.3">
      <c r="H3833" s="3" t="str">
        <f t="shared" si="61"/>
        <v/>
      </c>
    </row>
    <row r="3834" spans="8:8" x14ac:dyDescent="0.3">
      <c r="H3834" s="3" t="str">
        <f t="shared" si="61"/>
        <v/>
      </c>
    </row>
    <row r="3835" spans="8:8" x14ac:dyDescent="0.3">
      <c r="H3835" s="3" t="str">
        <f t="shared" si="61"/>
        <v/>
      </c>
    </row>
    <row r="3836" spans="8:8" x14ac:dyDescent="0.3">
      <c r="H3836" s="3" t="str">
        <f t="shared" si="61"/>
        <v/>
      </c>
    </row>
    <row r="3837" spans="8:8" x14ac:dyDescent="0.3">
      <c r="H3837" s="3" t="str">
        <f t="shared" si="61"/>
        <v/>
      </c>
    </row>
    <row r="3838" spans="8:8" x14ac:dyDescent="0.3">
      <c r="H3838" s="3" t="str">
        <f t="shared" si="61"/>
        <v/>
      </c>
    </row>
    <row r="3839" spans="8:8" x14ac:dyDescent="0.3">
      <c r="H3839" s="3" t="str">
        <f t="shared" si="61"/>
        <v/>
      </c>
    </row>
    <row r="3840" spans="8:8" x14ac:dyDescent="0.3">
      <c r="H3840" s="3" t="str">
        <f t="shared" si="61"/>
        <v/>
      </c>
    </row>
    <row r="3841" spans="8:8" x14ac:dyDescent="0.3">
      <c r="H3841" s="3" t="str">
        <f t="shared" si="61"/>
        <v/>
      </c>
    </row>
    <row r="3842" spans="8:8" x14ac:dyDescent="0.3">
      <c r="H3842" s="3" t="str">
        <f t="shared" ref="H3842:H3905" si="62">IFERROR(INT(RIGHT(E3842,2)),"")</f>
        <v/>
      </c>
    </row>
    <row r="3843" spans="8:8" x14ac:dyDescent="0.3">
      <c r="H3843" s="3" t="str">
        <f t="shared" si="62"/>
        <v/>
      </c>
    </row>
    <row r="3844" spans="8:8" x14ac:dyDescent="0.3">
      <c r="H3844" s="3" t="str">
        <f t="shared" si="62"/>
        <v/>
      </c>
    </row>
    <row r="3845" spans="8:8" x14ac:dyDescent="0.3">
      <c r="H3845" s="3" t="str">
        <f t="shared" si="62"/>
        <v/>
      </c>
    </row>
    <row r="3846" spans="8:8" x14ac:dyDescent="0.3">
      <c r="H3846" s="3" t="str">
        <f t="shared" si="62"/>
        <v/>
      </c>
    </row>
    <row r="3847" spans="8:8" x14ac:dyDescent="0.3">
      <c r="H3847" s="3" t="str">
        <f t="shared" si="62"/>
        <v/>
      </c>
    </row>
    <row r="3848" spans="8:8" x14ac:dyDescent="0.3">
      <c r="H3848" s="3" t="str">
        <f t="shared" si="62"/>
        <v/>
      </c>
    </row>
    <row r="3849" spans="8:8" x14ac:dyDescent="0.3">
      <c r="H3849" s="3" t="str">
        <f t="shared" si="62"/>
        <v/>
      </c>
    </row>
    <row r="3850" spans="8:8" x14ac:dyDescent="0.3">
      <c r="H3850" s="3" t="str">
        <f t="shared" si="62"/>
        <v/>
      </c>
    </row>
    <row r="3851" spans="8:8" x14ac:dyDescent="0.3">
      <c r="H3851" s="3" t="str">
        <f t="shared" si="62"/>
        <v/>
      </c>
    </row>
    <row r="3852" spans="8:8" x14ac:dyDescent="0.3">
      <c r="H3852" s="3" t="str">
        <f t="shared" si="62"/>
        <v/>
      </c>
    </row>
    <row r="3853" spans="8:8" x14ac:dyDescent="0.3">
      <c r="H3853" s="3" t="str">
        <f t="shared" si="62"/>
        <v/>
      </c>
    </row>
    <row r="3854" spans="8:8" x14ac:dyDescent="0.3">
      <c r="H3854" s="3" t="str">
        <f t="shared" si="62"/>
        <v/>
      </c>
    </row>
    <row r="3855" spans="8:8" x14ac:dyDescent="0.3">
      <c r="H3855" s="3" t="str">
        <f t="shared" si="62"/>
        <v/>
      </c>
    </row>
    <row r="3856" spans="8:8" x14ac:dyDescent="0.3">
      <c r="H3856" s="3" t="str">
        <f t="shared" si="62"/>
        <v/>
      </c>
    </row>
    <row r="3857" spans="8:8" x14ac:dyDescent="0.3">
      <c r="H3857" s="3" t="str">
        <f t="shared" si="62"/>
        <v/>
      </c>
    </row>
    <row r="3858" spans="8:8" x14ac:dyDescent="0.3">
      <c r="H3858" s="3" t="str">
        <f t="shared" si="62"/>
        <v/>
      </c>
    </row>
    <row r="3859" spans="8:8" x14ac:dyDescent="0.3">
      <c r="H3859" s="3" t="str">
        <f t="shared" si="62"/>
        <v/>
      </c>
    </row>
    <row r="3860" spans="8:8" x14ac:dyDescent="0.3">
      <c r="H3860" s="3" t="str">
        <f t="shared" si="62"/>
        <v/>
      </c>
    </row>
    <row r="3861" spans="8:8" x14ac:dyDescent="0.3">
      <c r="H3861" s="3" t="str">
        <f t="shared" si="62"/>
        <v/>
      </c>
    </row>
    <row r="3862" spans="8:8" x14ac:dyDescent="0.3">
      <c r="H3862" s="3" t="str">
        <f t="shared" si="62"/>
        <v/>
      </c>
    </row>
    <row r="3863" spans="8:8" x14ac:dyDescent="0.3">
      <c r="H3863" s="3" t="str">
        <f t="shared" si="62"/>
        <v/>
      </c>
    </row>
    <row r="3864" spans="8:8" x14ac:dyDescent="0.3">
      <c r="H3864" s="3" t="str">
        <f t="shared" si="62"/>
        <v/>
      </c>
    </row>
    <row r="3865" spans="8:8" x14ac:dyDescent="0.3">
      <c r="H3865" s="3" t="str">
        <f t="shared" si="62"/>
        <v/>
      </c>
    </row>
    <row r="3866" spans="8:8" x14ac:dyDescent="0.3">
      <c r="H3866" s="3" t="str">
        <f t="shared" si="62"/>
        <v/>
      </c>
    </row>
    <row r="3867" spans="8:8" x14ac:dyDescent="0.3">
      <c r="H3867" s="3" t="str">
        <f t="shared" si="62"/>
        <v/>
      </c>
    </row>
    <row r="3868" spans="8:8" x14ac:dyDescent="0.3">
      <c r="H3868" s="3" t="str">
        <f t="shared" si="62"/>
        <v/>
      </c>
    </row>
    <row r="3869" spans="8:8" x14ac:dyDescent="0.3">
      <c r="H3869" s="3" t="str">
        <f t="shared" si="62"/>
        <v/>
      </c>
    </row>
    <row r="3870" spans="8:8" x14ac:dyDescent="0.3">
      <c r="H3870" s="3" t="str">
        <f t="shared" si="62"/>
        <v/>
      </c>
    </row>
    <row r="3871" spans="8:8" x14ac:dyDescent="0.3">
      <c r="H3871" s="3" t="str">
        <f t="shared" si="62"/>
        <v/>
      </c>
    </row>
    <row r="3872" spans="8:8" x14ac:dyDescent="0.3">
      <c r="H3872" s="3" t="str">
        <f t="shared" si="62"/>
        <v/>
      </c>
    </row>
    <row r="3873" spans="8:8" x14ac:dyDescent="0.3">
      <c r="H3873" s="3" t="str">
        <f t="shared" si="62"/>
        <v/>
      </c>
    </row>
    <row r="3874" spans="8:8" x14ac:dyDescent="0.3">
      <c r="H3874" s="3" t="str">
        <f t="shared" si="62"/>
        <v/>
      </c>
    </row>
    <row r="3875" spans="8:8" x14ac:dyDescent="0.3">
      <c r="H3875" s="3" t="str">
        <f t="shared" si="62"/>
        <v/>
      </c>
    </row>
    <row r="3876" spans="8:8" x14ac:dyDescent="0.3">
      <c r="H3876" s="3" t="str">
        <f t="shared" si="62"/>
        <v/>
      </c>
    </row>
    <row r="3877" spans="8:8" x14ac:dyDescent="0.3">
      <c r="H3877" s="3" t="str">
        <f t="shared" si="62"/>
        <v/>
      </c>
    </row>
    <row r="3878" spans="8:8" x14ac:dyDescent="0.3">
      <c r="H3878" s="3" t="str">
        <f t="shared" si="62"/>
        <v/>
      </c>
    </row>
    <row r="3879" spans="8:8" x14ac:dyDescent="0.3">
      <c r="H3879" s="3" t="str">
        <f t="shared" si="62"/>
        <v/>
      </c>
    </row>
    <row r="3880" spans="8:8" x14ac:dyDescent="0.3">
      <c r="H3880" s="3" t="str">
        <f t="shared" si="62"/>
        <v/>
      </c>
    </row>
    <row r="3881" spans="8:8" x14ac:dyDescent="0.3">
      <c r="H3881" s="3" t="str">
        <f t="shared" si="62"/>
        <v/>
      </c>
    </row>
    <row r="3882" spans="8:8" x14ac:dyDescent="0.3">
      <c r="H3882" s="3" t="str">
        <f t="shared" si="62"/>
        <v/>
      </c>
    </row>
    <row r="3883" spans="8:8" x14ac:dyDescent="0.3">
      <c r="H3883" s="3" t="str">
        <f t="shared" si="62"/>
        <v/>
      </c>
    </row>
    <row r="3884" spans="8:8" x14ac:dyDescent="0.3">
      <c r="H3884" s="3" t="str">
        <f t="shared" si="62"/>
        <v/>
      </c>
    </row>
    <row r="3885" spans="8:8" x14ac:dyDescent="0.3">
      <c r="H3885" s="3" t="str">
        <f t="shared" si="62"/>
        <v/>
      </c>
    </row>
    <row r="3886" spans="8:8" x14ac:dyDescent="0.3">
      <c r="H3886" s="3" t="str">
        <f t="shared" si="62"/>
        <v/>
      </c>
    </row>
    <row r="3887" spans="8:8" x14ac:dyDescent="0.3">
      <c r="H3887" s="3" t="str">
        <f t="shared" si="62"/>
        <v/>
      </c>
    </row>
    <row r="3888" spans="8:8" x14ac:dyDescent="0.3">
      <c r="H3888" s="3" t="str">
        <f t="shared" si="62"/>
        <v/>
      </c>
    </row>
    <row r="3889" spans="8:8" x14ac:dyDescent="0.3">
      <c r="H3889" s="3" t="str">
        <f t="shared" si="62"/>
        <v/>
      </c>
    </row>
    <row r="3890" spans="8:8" x14ac:dyDescent="0.3">
      <c r="H3890" s="3" t="str">
        <f t="shared" si="62"/>
        <v/>
      </c>
    </row>
    <row r="3891" spans="8:8" x14ac:dyDescent="0.3">
      <c r="H3891" s="3" t="str">
        <f t="shared" si="62"/>
        <v/>
      </c>
    </row>
    <row r="3892" spans="8:8" x14ac:dyDescent="0.3">
      <c r="H3892" s="3" t="str">
        <f t="shared" si="62"/>
        <v/>
      </c>
    </row>
    <row r="3893" spans="8:8" x14ac:dyDescent="0.3">
      <c r="H3893" s="3" t="str">
        <f t="shared" si="62"/>
        <v/>
      </c>
    </row>
    <row r="3894" spans="8:8" x14ac:dyDescent="0.3">
      <c r="H3894" s="3" t="str">
        <f t="shared" si="62"/>
        <v/>
      </c>
    </row>
    <row r="3895" spans="8:8" x14ac:dyDescent="0.3">
      <c r="H3895" s="3" t="str">
        <f t="shared" si="62"/>
        <v/>
      </c>
    </row>
    <row r="3896" spans="8:8" x14ac:dyDescent="0.3">
      <c r="H3896" s="3" t="str">
        <f t="shared" si="62"/>
        <v/>
      </c>
    </row>
    <row r="3897" spans="8:8" x14ac:dyDescent="0.3">
      <c r="H3897" s="3" t="str">
        <f t="shared" si="62"/>
        <v/>
      </c>
    </row>
    <row r="3898" spans="8:8" x14ac:dyDescent="0.3">
      <c r="H3898" s="3" t="str">
        <f t="shared" si="62"/>
        <v/>
      </c>
    </row>
    <row r="3899" spans="8:8" x14ac:dyDescent="0.3">
      <c r="H3899" s="3" t="str">
        <f t="shared" si="62"/>
        <v/>
      </c>
    </row>
    <row r="3900" spans="8:8" x14ac:dyDescent="0.3">
      <c r="H3900" s="3" t="str">
        <f t="shared" si="62"/>
        <v/>
      </c>
    </row>
    <row r="3901" spans="8:8" x14ac:dyDescent="0.3">
      <c r="H3901" s="3" t="str">
        <f t="shared" si="62"/>
        <v/>
      </c>
    </row>
    <row r="3902" spans="8:8" x14ac:dyDescent="0.3">
      <c r="H3902" s="3" t="str">
        <f t="shared" si="62"/>
        <v/>
      </c>
    </row>
    <row r="3903" spans="8:8" x14ac:dyDescent="0.3">
      <c r="H3903" s="3" t="str">
        <f t="shared" si="62"/>
        <v/>
      </c>
    </row>
    <row r="3904" spans="8:8" x14ac:dyDescent="0.3">
      <c r="H3904" s="3" t="str">
        <f t="shared" si="62"/>
        <v/>
      </c>
    </row>
    <row r="3905" spans="8:8" x14ac:dyDescent="0.3">
      <c r="H3905" s="3" t="str">
        <f t="shared" si="62"/>
        <v/>
      </c>
    </row>
    <row r="3906" spans="8:8" x14ac:dyDescent="0.3">
      <c r="H3906" s="3" t="str">
        <f t="shared" ref="H3906:H3969" si="63">IFERROR(INT(RIGHT(E3906,2)),"")</f>
        <v/>
      </c>
    </row>
    <row r="3907" spans="8:8" x14ac:dyDescent="0.3">
      <c r="H3907" s="3" t="str">
        <f t="shared" si="63"/>
        <v/>
      </c>
    </row>
    <row r="3908" spans="8:8" x14ac:dyDescent="0.3">
      <c r="H3908" s="3" t="str">
        <f t="shared" si="63"/>
        <v/>
      </c>
    </row>
    <row r="3909" spans="8:8" x14ac:dyDescent="0.3">
      <c r="H3909" s="3" t="str">
        <f t="shared" si="63"/>
        <v/>
      </c>
    </row>
    <row r="3910" spans="8:8" x14ac:dyDescent="0.3">
      <c r="H3910" s="3" t="str">
        <f t="shared" si="63"/>
        <v/>
      </c>
    </row>
    <row r="3911" spans="8:8" x14ac:dyDescent="0.3">
      <c r="H3911" s="3" t="str">
        <f t="shared" si="63"/>
        <v/>
      </c>
    </row>
    <row r="3912" spans="8:8" x14ac:dyDescent="0.3">
      <c r="H3912" s="3" t="str">
        <f t="shared" si="63"/>
        <v/>
      </c>
    </row>
    <row r="3913" spans="8:8" x14ac:dyDescent="0.3">
      <c r="H3913" s="3" t="str">
        <f t="shared" si="63"/>
        <v/>
      </c>
    </row>
    <row r="3914" spans="8:8" x14ac:dyDescent="0.3">
      <c r="H3914" s="3" t="str">
        <f t="shared" si="63"/>
        <v/>
      </c>
    </row>
    <row r="3915" spans="8:8" x14ac:dyDescent="0.3">
      <c r="H3915" s="3" t="str">
        <f t="shared" si="63"/>
        <v/>
      </c>
    </row>
    <row r="3916" spans="8:8" x14ac:dyDescent="0.3">
      <c r="H3916" s="3" t="str">
        <f t="shared" si="63"/>
        <v/>
      </c>
    </row>
    <row r="3917" spans="8:8" x14ac:dyDescent="0.3">
      <c r="H3917" s="3" t="str">
        <f t="shared" si="63"/>
        <v/>
      </c>
    </row>
    <row r="3918" spans="8:8" x14ac:dyDescent="0.3">
      <c r="H3918" s="3" t="str">
        <f t="shared" si="63"/>
        <v/>
      </c>
    </row>
    <row r="3919" spans="8:8" x14ac:dyDescent="0.3">
      <c r="H3919" s="3" t="str">
        <f t="shared" si="63"/>
        <v/>
      </c>
    </row>
    <row r="3920" spans="8:8" x14ac:dyDescent="0.3">
      <c r="H3920" s="3" t="str">
        <f t="shared" si="63"/>
        <v/>
      </c>
    </row>
    <row r="3921" spans="8:8" x14ac:dyDescent="0.3">
      <c r="H3921" s="3" t="str">
        <f t="shared" si="63"/>
        <v/>
      </c>
    </row>
    <row r="3922" spans="8:8" x14ac:dyDescent="0.3">
      <c r="H3922" s="3" t="str">
        <f t="shared" si="63"/>
        <v/>
      </c>
    </row>
    <row r="3923" spans="8:8" x14ac:dyDescent="0.3">
      <c r="H3923" s="3" t="str">
        <f t="shared" si="63"/>
        <v/>
      </c>
    </row>
    <row r="3924" spans="8:8" x14ac:dyDescent="0.3">
      <c r="H3924" s="3" t="str">
        <f t="shared" si="63"/>
        <v/>
      </c>
    </row>
    <row r="3925" spans="8:8" x14ac:dyDescent="0.3">
      <c r="H3925" s="3" t="str">
        <f t="shared" si="63"/>
        <v/>
      </c>
    </row>
    <row r="3926" spans="8:8" x14ac:dyDescent="0.3">
      <c r="H3926" s="3" t="str">
        <f t="shared" si="63"/>
        <v/>
      </c>
    </row>
    <row r="3927" spans="8:8" x14ac:dyDescent="0.3">
      <c r="H3927" s="3" t="str">
        <f t="shared" si="63"/>
        <v/>
      </c>
    </row>
    <row r="3928" spans="8:8" x14ac:dyDescent="0.3">
      <c r="H3928" s="3" t="str">
        <f t="shared" si="63"/>
        <v/>
      </c>
    </row>
    <row r="3929" spans="8:8" x14ac:dyDescent="0.3">
      <c r="H3929" s="3" t="str">
        <f t="shared" si="63"/>
        <v/>
      </c>
    </row>
    <row r="3930" spans="8:8" x14ac:dyDescent="0.3">
      <c r="H3930" s="3" t="str">
        <f t="shared" si="63"/>
        <v/>
      </c>
    </row>
    <row r="3931" spans="8:8" x14ac:dyDescent="0.3">
      <c r="H3931" s="3" t="str">
        <f t="shared" si="63"/>
        <v/>
      </c>
    </row>
    <row r="3932" spans="8:8" x14ac:dyDescent="0.3">
      <c r="H3932" s="3" t="str">
        <f t="shared" si="63"/>
        <v/>
      </c>
    </row>
    <row r="3933" spans="8:8" x14ac:dyDescent="0.3">
      <c r="H3933" s="3" t="str">
        <f t="shared" si="63"/>
        <v/>
      </c>
    </row>
    <row r="3934" spans="8:8" x14ac:dyDescent="0.3">
      <c r="H3934" s="3" t="str">
        <f t="shared" si="63"/>
        <v/>
      </c>
    </row>
    <row r="3935" spans="8:8" x14ac:dyDescent="0.3">
      <c r="H3935" s="3" t="str">
        <f t="shared" si="63"/>
        <v/>
      </c>
    </row>
    <row r="3936" spans="8:8" x14ac:dyDescent="0.3">
      <c r="H3936" s="3" t="str">
        <f t="shared" si="63"/>
        <v/>
      </c>
    </row>
    <row r="3937" spans="8:8" x14ac:dyDescent="0.3">
      <c r="H3937" s="3" t="str">
        <f t="shared" si="63"/>
        <v/>
      </c>
    </row>
    <row r="3938" spans="8:8" x14ac:dyDescent="0.3">
      <c r="H3938" s="3" t="str">
        <f t="shared" si="63"/>
        <v/>
      </c>
    </row>
    <row r="3939" spans="8:8" x14ac:dyDescent="0.3">
      <c r="H3939" s="3" t="str">
        <f t="shared" si="63"/>
        <v/>
      </c>
    </row>
    <row r="3940" spans="8:8" x14ac:dyDescent="0.3">
      <c r="H3940" s="3" t="str">
        <f t="shared" si="63"/>
        <v/>
      </c>
    </row>
    <row r="3941" spans="8:8" x14ac:dyDescent="0.3">
      <c r="H3941" s="3" t="str">
        <f t="shared" si="63"/>
        <v/>
      </c>
    </row>
    <row r="3942" spans="8:8" x14ac:dyDescent="0.3">
      <c r="H3942" s="3" t="str">
        <f t="shared" si="63"/>
        <v/>
      </c>
    </row>
    <row r="3943" spans="8:8" x14ac:dyDescent="0.3">
      <c r="H3943" s="3" t="str">
        <f t="shared" si="63"/>
        <v/>
      </c>
    </row>
    <row r="3944" spans="8:8" x14ac:dyDescent="0.3">
      <c r="H3944" s="3" t="str">
        <f t="shared" si="63"/>
        <v/>
      </c>
    </row>
    <row r="3945" spans="8:8" x14ac:dyDescent="0.3">
      <c r="H3945" s="3" t="str">
        <f t="shared" si="63"/>
        <v/>
      </c>
    </row>
    <row r="3946" spans="8:8" x14ac:dyDescent="0.3">
      <c r="H3946" s="3" t="str">
        <f t="shared" si="63"/>
        <v/>
      </c>
    </row>
    <row r="3947" spans="8:8" x14ac:dyDescent="0.3">
      <c r="H3947" s="3" t="str">
        <f t="shared" si="63"/>
        <v/>
      </c>
    </row>
    <row r="3948" spans="8:8" x14ac:dyDescent="0.3">
      <c r="H3948" s="3" t="str">
        <f t="shared" si="63"/>
        <v/>
      </c>
    </row>
    <row r="3949" spans="8:8" x14ac:dyDescent="0.3">
      <c r="H3949" s="3" t="str">
        <f t="shared" si="63"/>
        <v/>
      </c>
    </row>
    <row r="3950" spans="8:8" x14ac:dyDescent="0.3">
      <c r="H3950" s="3" t="str">
        <f t="shared" si="63"/>
        <v/>
      </c>
    </row>
    <row r="3951" spans="8:8" x14ac:dyDescent="0.3">
      <c r="H3951" s="3" t="str">
        <f t="shared" si="63"/>
        <v/>
      </c>
    </row>
    <row r="3952" spans="8:8" x14ac:dyDescent="0.3">
      <c r="H3952" s="3" t="str">
        <f t="shared" si="63"/>
        <v/>
      </c>
    </row>
    <row r="3953" spans="8:8" x14ac:dyDescent="0.3">
      <c r="H3953" s="3" t="str">
        <f t="shared" si="63"/>
        <v/>
      </c>
    </row>
    <row r="3954" spans="8:8" x14ac:dyDescent="0.3">
      <c r="H3954" s="3" t="str">
        <f t="shared" si="63"/>
        <v/>
      </c>
    </row>
    <row r="3955" spans="8:8" x14ac:dyDescent="0.3">
      <c r="H3955" s="3" t="str">
        <f t="shared" si="63"/>
        <v/>
      </c>
    </row>
    <row r="3956" spans="8:8" x14ac:dyDescent="0.3">
      <c r="H3956" s="3" t="str">
        <f t="shared" si="63"/>
        <v/>
      </c>
    </row>
    <row r="3957" spans="8:8" x14ac:dyDescent="0.3">
      <c r="H3957" s="3" t="str">
        <f t="shared" si="63"/>
        <v/>
      </c>
    </row>
    <row r="3958" spans="8:8" x14ac:dyDescent="0.3">
      <c r="H3958" s="3" t="str">
        <f t="shared" si="63"/>
        <v/>
      </c>
    </row>
    <row r="3959" spans="8:8" x14ac:dyDescent="0.3">
      <c r="H3959" s="3" t="str">
        <f t="shared" si="63"/>
        <v/>
      </c>
    </row>
    <row r="3960" spans="8:8" x14ac:dyDescent="0.3">
      <c r="H3960" s="3" t="str">
        <f t="shared" si="63"/>
        <v/>
      </c>
    </row>
    <row r="3961" spans="8:8" x14ac:dyDescent="0.3">
      <c r="H3961" s="3" t="str">
        <f t="shared" si="63"/>
        <v/>
      </c>
    </row>
    <row r="3962" spans="8:8" x14ac:dyDescent="0.3">
      <c r="H3962" s="3" t="str">
        <f t="shared" si="63"/>
        <v/>
      </c>
    </row>
    <row r="3963" spans="8:8" x14ac:dyDescent="0.3">
      <c r="H3963" s="3" t="str">
        <f t="shared" si="63"/>
        <v/>
      </c>
    </row>
    <row r="3964" spans="8:8" x14ac:dyDescent="0.3">
      <c r="H3964" s="3" t="str">
        <f t="shared" si="63"/>
        <v/>
      </c>
    </row>
    <row r="3965" spans="8:8" x14ac:dyDescent="0.3">
      <c r="H3965" s="3" t="str">
        <f t="shared" si="63"/>
        <v/>
      </c>
    </row>
    <row r="3966" spans="8:8" x14ac:dyDescent="0.3">
      <c r="H3966" s="3" t="str">
        <f t="shared" si="63"/>
        <v/>
      </c>
    </row>
    <row r="3967" spans="8:8" x14ac:dyDescent="0.3">
      <c r="H3967" s="3" t="str">
        <f t="shared" si="63"/>
        <v/>
      </c>
    </row>
    <row r="3968" spans="8:8" x14ac:dyDescent="0.3">
      <c r="H3968" s="3" t="str">
        <f t="shared" si="63"/>
        <v/>
      </c>
    </row>
    <row r="3969" spans="8:8" x14ac:dyDescent="0.3">
      <c r="H3969" s="3" t="str">
        <f t="shared" si="63"/>
        <v/>
      </c>
    </row>
    <row r="3970" spans="8:8" x14ac:dyDescent="0.3">
      <c r="H3970" s="3" t="str">
        <f t="shared" ref="H3970:H4033" si="64">IFERROR(INT(RIGHT(E3970,2)),"")</f>
        <v/>
      </c>
    </row>
    <row r="3971" spans="8:8" x14ac:dyDescent="0.3">
      <c r="H3971" s="3" t="str">
        <f t="shared" si="64"/>
        <v/>
      </c>
    </row>
    <row r="3972" spans="8:8" x14ac:dyDescent="0.3">
      <c r="H3972" s="3" t="str">
        <f t="shared" si="64"/>
        <v/>
      </c>
    </row>
    <row r="3973" spans="8:8" x14ac:dyDescent="0.3">
      <c r="H3973" s="3" t="str">
        <f t="shared" si="64"/>
        <v/>
      </c>
    </row>
    <row r="3974" spans="8:8" x14ac:dyDescent="0.3">
      <c r="H3974" s="3" t="str">
        <f t="shared" si="64"/>
        <v/>
      </c>
    </row>
    <row r="3975" spans="8:8" x14ac:dyDescent="0.3">
      <c r="H3975" s="3" t="str">
        <f t="shared" si="64"/>
        <v/>
      </c>
    </row>
    <row r="3976" spans="8:8" x14ac:dyDescent="0.3">
      <c r="H3976" s="3" t="str">
        <f t="shared" si="64"/>
        <v/>
      </c>
    </row>
    <row r="3977" spans="8:8" x14ac:dyDescent="0.3">
      <c r="H3977" s="3" t="str">
        <f t="shared" si="64"/>
        <v/>
      </c>
    </row>
    <row r="3978" spans="8:8" x14ac:dyDescent="0.3">
      <c r="H3978" s="3" t="str">
        <f t="shared" si="64"/>
        <v/>
      </c>
    </row>
    <row r="3979" spans="8:8" x14ac:dyDescent="0.3">
      <c r="H3979" s="3" t="str">
        <f t="shared" si="64"/>
        <v/>
      </c>
    </row>
    <row r="3980" spans="8:8" x14ac:dyDescent="0.3">
      <c r="H3980" s="3" t="str">
        <f t="shared" si="64"/>
        <v/>
      </c>
    </row>
    <row r="3981" spans="8:8" x14ac:dyDescent="0.3">
      <c r="H3981" s="3" t="str">
        <f t="shared" si="64"/>
        <v/>
      </c>
    </row>
    <row r="3982" spans="8:8" x14ac:dyDescent="0.3">
      <c r="H3982" s="3" t="str">
        <f t="shared" si="64"/>
        <v/>
      </c>
    </row>
    <row r="3983" spans="8:8" x14ac:dyDescent="0.3">
      <c r="H3983" s="3" t="str">
        <f t="shared" si="64"/>
        <v/>
      </c>
    </row>
    <row r="3984" spans="8:8" x14ac:dyDescent="0.3">
      <c r="H3984" s="3" t="str">
        <f t="shared" si="64"/>
        <v/>
      </c>
    </row>
    <row r="3985" spans="8:8" x14ac:dyDescent="0.3">
      <c r="H3985" s="3" t="str">
        <f t="shared" si="64"/>
        <v/>
      </c>
    </row>
    <row r="3986" spans="8:8" x14ac:dyDescent="0.3">
      <c r="H3986" s="3" t="str">
        <f t="shared" si="64"/>
        <v/>
      </c>
    </row>
    <row r="3987" spans="8:8" x14ac:dyDescent="0.3">
      <c r="H3987" s="3" t="str">
        <f t="shared" si="64"/>
        <v/>
      </c>
    </row>
    <row r="3988" spans="8:8" x14ac:dyDescent="0.3">
      <c r="H3988" s="3" t="str">
        <f t="shared" si="64"/>
        <v/>
      </c>
    </row>
    <row r="3989" spans="8:8" x14ac:dyDescent="0.3">
      <c r="H3989" s="3" t="str">
        <f t="shared" si="64"/>
        <v/>
      </c>
    </row>
    <row r="3990" spans="8:8" x14ac:dyDescent="0.3">
      <c r="H3990" s="3" t="str">
        <f t="shared" si="64"/>
        <v/>
      </c>
    </row>
    <row r="3991" spans="8:8" x14ac:dyDescent="0.3">
      <c r="H3991" s="3" t="str">
        <f t="shared" si="64"/>
        <v/>
      </c>
    </row>
    <row r="3992" spans="8:8" x14ac:dyDescent="0.3">
      <c r="H3992" s="3" t="str">
        <f t="shared" si="64"/>
        <v/>
      </c>
    </row>
    <row r="3993" spans="8:8" x14ac:dyDescent="0.3">
      <c r="H3993" s="3" t="str">
        <f t="shared" si="64"/>
        <v/>
      </c>
    </row>
    <row r="3994" spans="8:8" x14ac:dyDescent="0.3">
      <c r="H3994" s="3" t="str">
        <f t="shared" si="64"/>
        <v/>
      </c>
    </row>
    <row r="3995" spans="8:8" x14ac:dyDescent="0.3">
      <c r="H3995" s="3" t="str">
        <f t="shared" si="64"/>
        <v/>
      </c>
    </row>
    <row r="3996" spans="8:8" x14ac:dyDescent="0.3">
      <c r="H3996" s="3" t="str">
        <f t="shared" si="64"/>
        <v/>
      </c>
    </row>
    <row r="3997" spans="8:8" x14ac:dyDescent="0.3">
      <c r="H3997" s="3" t="str">
        <f t="shared" si="64"/>
        <v/>
      </c>
    </row>
    <row r="3998" spans="8:8" x14ac:dyDescent="0.3">
      <c r="H3998" s="3" t="str">
        <f t="shared" si="64"/>
        <v/>
      </c>
    </row>
    <row r="3999" spans="8:8" x14ac:dyDescent="0.3">
      <c r="H3999" s="3" t="str">
        <f t="shared" si="64"/>
        <v/>
      </c>
    </row>
    <row r="4000" spans="8:8" x14ac:dyDescent="0.3">
      <c r="H4000" s="3" t="str">
        <f t="shared" si="64"/>
        <v/>
      </c>
    </row>
    <row r="4001" spans="8:8" x14ac:dyDescent="0.3">
      <c r="H4001" s="3" t="str">
        <f t="shared" si="64"/>
        <v/>
      </c>
    </row>
    <row r="4002" spans="8:8" x14ac:dyDescent="0.3">
      <c r="H4002" s="3" t="str">
        <f t="shared" si="64"/>
        <v/>
      </c>
    </row>
    <row r="4003" spans="8:8" x14ac:dyDescent="0.3">
      <c r="H4003" s="3" t="str">
        <f t="shared" si="64"/>
        <v/>
      </c>
    </row>
    <row r="4004" spans="8:8" x14ac:dyDescent="0.3">
      <c r="H4004" s="3" t="str">
        <f t="shared" si="64"/>
        <v/>
      </c>
    </row>
    <row r="4005" spans="8:8" x14ac:dyDescent="0.3">
      <c r="H4005" s="3" t="str">
        <f t="shared" si="64"/>
        <v/>
      </c>
    </row>
    <row r="4006" spans="8:8" x14ac:dyDescent="0.3">
      <c r="H4006" s="3" t="str">
        <f t="shared" si="64"/>
        <v/>
      </c>
    </row>
    <row r="4007" spans="8:8" x14ac:dyDescent="0.3">
      <c r="H4007" s="3" t="str">
        <f t="shared" si="64"/>
        <v/>
      </c>
    </row>
    <row r="4008" spans="8:8" x14ac:dyDescent="0.3">
      <c r="H4008" s="3" t="str">
        <f t="shared" si="64"/>
        <v/>
      </c>
    </row>
    <row r="4009" spans="8:8" x14ac:dyDescent="0.3">
      <c r="H4009" s="3" t="str">
        <f t="shared" si="64"/>
        <v/>
      </c>
    </row>
    <row r="4010" spans="8:8" x14ac:dyDescent="0.3">
      <c r="H4010" s="3" t="str">
        <f t="shared" si="64"/>
        <v/>
      </c>
    </row>
    <row r="4011" spans="8:8" x14ac:dyDescent="0.3">
      <c r="H4011" s="3" t="str">
        <f t="shared" si="64"/>
        <v/>
      </c>
    </row>
    <row r="4012" spans="8:8" x14ac:dyDescent="0.3">
      <c r="H4012" s="3" t="str">
        <f t="shared" si="64"/>
        <v/>
      </c>
    </row>
    <row r="4013" spans="8:8" x14ac:dyDescent="0.3">
      <c r="H4013" s="3" t="str">
        <f t="shared" si="64"/>
        <v/>
      </c>
    </row>
    <row r="4014" spans="8:8" x14ac:dyDescent="0.3">
      <c r="H4014" s="3" t="str">
        <f t="shared" si="64"/>
        <v/>
      </c>
    </row>
    <row r="4015" spans="8:8" x14ac:dyDescent="0.3">
      <c r="H4015" s="3" t="str">
        <f t="shared" si="64"/>
        <v/>
      </c>
    </row>
    <row r="4016" spans="8:8" x14ac:dyDescent="0.3">
      <c r="H4016" s="3" t="str">
        <f t="shared" si="64"/>
        <v/>
      </c>
    </row>
    <row r="4017" spans="8:8" x14ac:dyDescent="0.3">
      <c r="H4017" s="3" t="str">
        <f t="shared" si="64"/>
        <v/>
      </c>
    </row>
    <row r="4018" spans="8:8" x14ac:dyDescent="0.3">
      <c r="H4018" s="3" t="str">
        <f t="shared" si="64"/>
        <v/>
      </c>
    </row>
    <row r="4019" spans="8:8" x14ac:dyDescent="0.3">
      <c r="H4019" s="3" t="str">
        <f t="shared" si="64"/>
        <v/>
      </c>
    </row>
    <row r="4020" spans="8:8" x14ac:dyDescent="0.3">
      <c r="H4020" s="3" t="str">
        <f t="shared" si="64"/>
        <v/>
      </c>
    </row>
    <row r="4021" spans="8:8" x14ac:dyDescent="0.3">
      <c r="H4021" s="3" t="str">
        <f t="shared" si="64"/>
        <v/>
      </c>
    </row>
    <row r="4022" spans="8:8" x14ac:dyDescent="0.3">
      <c r="H4022" s="3" t="str">
        <f t="shared" si="64"/>
        <v/>
      </c>
    </row>
    <row r="4023" spans="8:8" x14ac:dyDescent="0.3">
      <c r="H4023" s="3" t="str">
        <f t="shared" si="64"/>
        <v/>
      </c>
    </row>
    <row r="4024" spans="8:8" x14ac:dyDescent="0.3">
      <c r="H4024" s="3" t="str">
        <f t="shared" si="64"/>
        <v/>
      </c>
    </row>
    <row r="4025" spans="8:8" x14ac:dyDescent="0.3">
      <c r="H4025" s="3" t="str">
        <f t="shared" si="64"/>
        <v/>
      </c>
    </row>
    <row r="4026" spans="8:8" x14ac:dyDescent="0.3">
      <c r="H4026" s="3" t="str">
        <f t="shared" si="64"/>
        <v/>
      </c>
    </row>
    <row r="4027" spans="8:8" x14ac:dyDescent="0.3">
      <c r="H4027" s="3" t="str">
        <f t="shared" si="64"/>
        <v/>
      </c>
    </row>
    <row r="4028" spans="8:8" x14ac:dyDescent="0.3">
      <c r="H4028" s="3" t="str">
        <f t="shared" si="64"/>
        <v/>
      </c>
    </row>
    <row r="4029" spans="8:8" x14ac:dyDescent="0.3">
      <c r="H4029" s="3" t="str">
        <f t="shared" si="64"/>
        <v/>
      </c>
    </row>
    <row r="4030" spans="8:8" x14ac:dyDescent="0.3">
      <c r="H4030" s="3" t="str">
        <f t="shared" si="64"/>
        <v/>
      </c>
    </row>
    <row r="4031" spans="8:8" x14ac:dyDescent="0.3">
      <c r="H4031" s="3" t="str">
        <f t="shared" si="64"/>
        <v/>
      </c>
    </row>
    <row r="4032" spans="8:8" x14ac:dyDescent="0.3">
      <c r="H4032" s="3" t="str">
        <f t="shared" si="64"/>
        <v/>
      </c>
    </row>
    <row r="4033" spans="8:8" x14ac:dyDescent="0.3">
      <c r="H4033" s="3" t="str">
        <f t="shared" si="64"/>
        <v/>
      </c>
    </row>
    <row r="4034" spans="8:8" x14ac:dyDescent="0.3">
      <c r="H4034" s="3" t="str">
        <f t="shared" ref="H4034:H4097" si="65">IFERROR(INT(RIGHT(E4034,2)),"")</f>
        <v/>
      </c>
    </row>
    <row r="4035" spans="8:8" x14ac:dyDescent="0.3">
      <c r="H4035" s="3" t="str">
        <f t="shared" si="65"/>
        <v/>
      </c>
    </row>
    <row r="4036" spans="8:8" x14ac:dyDescent="0.3">
      <c r="H4036" s="3" t="str">
        <f t="shared" si="65"/>
        <v/>
      </c>
    </row>
    <row r="4037" spans="8:8" x14ac:dyDescent="0.3">
      <c r="H4037" s="3" t="str">
        <f t="shared" si="65"/>
        <v/>
      </c>
    </row>
    <row r="4038" spans="8:8" x14ac:dyDescent="0.3">
      <c r="H4038" s="3" t="str">
        <f t="shared" si="65"/>
        <v/>
      </c>
    </row>
    <row r="4039" spans="8:8" x14ac:dyDescent="0.3">
      <c r="H4039" s="3" t="str">
        <f t="shared" si="65"/>
        <v/>
      </c>
    </row>
    <row r="4040" spans="8:8" x14ac:dyDescent="0.3">
      <c r="H4040" s="3" t="str">
        <f t="shared" si="65"/>
        <v/>
      </c>
    </row>
    <row r="4041" spans="8:8" x14ac:dyDescent="0.3">
      <c r="H4041" s="3" t="str">
        <f t="shared" si="65"/>
        <v/>
      </c>
    </row>
    <row r="4042" spans="8:8" x14ac:dyDescent="0.3">
      <c r="H4042" s="3" t="str">
        <f t="shared" si="65"/>
        <v/>
      </c>
    </row>
    <row r="4043" spans="8:8" x14ac:dyDescent="0.3">
      <c r="H4043" s="3" t="str">
        <f t="shared" si="65"/>
        <v/>
      </c>
    </row>
    <row r="4044" spans="8:8" x14ac:dyDescent="0.3">
      <c r="H4044" s="3" t="str">
        <f t="shared" si="65"/>
        <v/>
      </c>
    </row>
    <row r="4045" spans="8:8" x14ac:dyDescent="0.3">
      <c r="H4045" s="3" t="str">
        <f t="shared" si="65"/>
        <v/>
      </c>
    </row>
    <row r="4046" spans="8:8" x14ac:dyDescent="0.3">
      <c r="H4046" s="3" t="str">
        <f t="shared" si="65"/>
        <v/>
      </c>
    </row>
    <row r="4047" spans="8:8" x14ac:dyDescent="0.3">
      <c r="H4047" s="3" t="str">
        <f t="shared" si="65"/>
        <v/>
      </c>
    </row>
    <row r="4048" spans="8:8" x14ac:dyDescent="0.3">
      <c r="H4048" s="3" t="str">
        <f t="shared" si="65"/>
        <v/>
      </c>
    </row>
    <row r="4049" spans="8:8" x14ac:dyDescent="0.3">
      <c r="H4049" s="3" t="str">
        <f t="shared" si="65"/>
        <v/>
      </c>
    </row>
    <row r="4050" spans="8:8" x14ac:dyDescent="0.3">
      <c r="H4050" s="3" t="str">
        <f t="shared" si="65"/>
        <v/>
      </c>
    </row>
    <row r="4051" spans="8:8" x14ac:dyDescent="0.3">
      <c r="H4051" s="3" t="str">
        <f t="shared" si="65"/>
        <v/>
      </c>
    </row>
    <row r="4052" spans="8:8" x14ac:dyDescent="0.3">
      <c r="H4052" s="3" t="str">
        <f t="shared" si="65"/>
        <v/>
      </c>
    </row>
    <row r="4053" spans="8:8" x14ac:dyDescent="0.3">
      <c r="H4053" s="3" t="str">
        <f t="shared" si="65"/>
        <v/>
      </c>
    </row>
    <row r="4054" spans="8:8" x14ac:dyDescent="0.3">
      <c r="H4054" s="3" t="str">
        <f t="shared" si="65"/>
        <v/>
      </c>
    </row>
    <row r="4055" spans="8:8" x14ac:dyDescent="0.3">
      <c r="H4055" s="3" t="str">
        <f t="shared" si="65"/>
        <v/>
      </c>
    </row>
    <row r="4056" spans="8:8" x14ac:dyDescent="0.3">
      <c r="H4056" s="3" t="str">
        <f t="shared" si="65"/>
        <v/>
      </c>
    </row>
    <row r="4057" spans="8:8" x14ac:dyDescent="0.3">
      <c r="H4057" s="3" t="str">
        <f t="shared" si="65"/>
        <v/>
      </c>
    </row>
    <row r="4058" spans="8:8" x14ac:dyDescent="0.3">
      <c r="H4058" s="3" t="str">
        <f t="shared" si="65"/>
        <v/>
      </c>
    </row>
    <row r="4059" spans="8:8" x14ac:dyDescent="0.3">
      <c r="H4059" s="3" t="str">
        <f t="shared" si="65"/>
        <v/>
      </c>
    </row>
    <row r="4060" spans="8:8" x14ac:dyDescent="0.3">
      <c r="H4060" s="3" t="str">
        <f t="shared" si="65"/>
        <v/>
      </c>
    </row>
    <row r="4061" spans="8:8" x14ac:dyDescent="0.3">
      <c r="H4061" s="3" t="str">
        <f t="shared" si="65"/>
        <v/>
      </c>
    </row>
    <row r="4062" spans="8:8" x14ac:dyDescent="0.3">
      <c r="H4062" s="3" t="str">
        <f t="shared" si="65"/>
        <v/>
      </c>
    </row>
    <row r="4063" spans="8:8" x14ac:dyDescent="0.3">
      <c r="H4063" s="3" t="str">
        <f t="shared" si="65"/>
        <v/>
      </c>
    </row>
    <row r="4064" spans="8:8" x14ac:dyDescent="0.3">
      <c r="H4064" s="3" t="str">
        <f t="shared" si="65"/>
        <v/>
      </c>
    </row>
    <row r="4065" spans="8:8" x14ac:dyDescent="0.3">
      <c r="H4065" s="3" t="str">
        <f t="shared" si="65"/>
        <v/>
      </c>
    </row>
    <row r="4066" spans="8:8" x14ac:dyDescent="0.3">
      <c r="H4066" s="3" t="str">
        <f t="shared" si="65"/>
        <v/>
      </c>
    </row>
    <row r="4067" spans="8:8" x14ac:dyDescent="0.3">
      <c r="H4067" s="3" t="str">
        <f t="shared" si="65"/>
        <v/>
      </c>
    </row>
    <row r="4068" spans="8:8" x14ac:dyDescent="0.3">
      <c r="H4068" s="3" t="str">
        <f t="shared" si="65"/>
        <v/>
      </c>
    </row>
    <row r="4069" spans="8:8" x14ac:dyDescent="0.3">
      <c r="H4069" s="3" t="str">
        <f t="shared" si="65"/>
        <v/>
      </c>
    </row>
    <row r="4070" spans="8:8" x14ac:dyDescent="0.3">
      <c r="H4070" s="3" t="str">
        <f t="shared" si="65"/>
        <v/>
      </c>
    </row>
    <row r="4071" spans="8:8" x14ac:dyDescent="0.3">
      <c r="H4071" s="3" t="str">
        <f t="shared" si="65"/>
        <v/>
      </c>
    </row>
    <row r="4072" spans="8:8" x14ac:dyDescent="0.3">
      <c r="H4072" s="3" t="str">
        <f t="shared" si="65"/>
        <v/>
      </c>
    </row>
    <row r="4073" spans="8:8" x14ac:dyDescent="0.3">
      <c r="H4073" s="3" t="str">
        <f t="shared" si="65"/>
        <v/>
      </c>
    </row>
    <row r="4074" spans="8:8" x14ac:dyDescent="0.3">
      <c r="H4074" s="3" t="str">
        <f t="shared" si="65"/>
        <v/>
      </c>
    </row>
    <row r="4075" spans="8:8" x14ac:dyDescent="0.3">
      <c r="H4075" s="3" t="str">
        <f t="shared" si="65"/>
        <v/>
      </c>
    </row>
    <row r="4076" spans="8:8" x14ac:dyDescent="0.3">
      <c r="H4076" s="3" t="str">
        <f t="shared" si="65"/>
        <v/>
      </c>
    </row>
    <row r="4077" spans="8:8" x14ac:dyDescent="0.3">
      <c r="H4077" s="3" t="str">
        <f t="shared" si="65"/>
        <v/>
      </c>
    </row>
    <row r="4078" spans="8:8" x14ac:dyDescent="0.3">
      <c r="H4078" s="3" t="str">
        <f t="shared" si="65"/>
        <v/>
      </c>
    </row>
    <row r="4079" spans="8:8" x14ac:dyDescent="0.3">
      <c r="H4079" s="3" t="str">
        <f t="shared" si="65"/>
        <v/>
      </c>
    </row>
    <row r="4080" spans="8:8" x14ac:dyDescent="0.3">
      <c r="H4080" s="3" t="str">
        <f t="shared" si="65"/>
        <v/>
      </c>
    </row>
    <row r="4081" spans="8:8" x14ac:dyDescent="0.3">
      <c r="H4081" s="3" t="str">
        <f t="shared" si="65"/>
        <v/>
      </c>
    </row>
    <row r="4082" spans="8:8" x14ac:dyDescent="0.3">
      <c r="H4082" s="3" t="str">
        <f t="shared" si="65"/>
        <v/>
      </c>
    </row>
    <row r="4083" spans="8:8" x14ac:dyDescent="0.3">
      <c r="H4083" s="3" t="str">
        <f t="shared" si="65"/>
        <v/>
      </c>
    </row>
    <row r="4084" spans="8:8" x14ac:dyDescent="0.3">
      <c r="H4084" s="3" t="str">
        <f t="shared" si="65"/>
        <v/>
      </c>
    </row>
    <row r="4085" spans="8:8" x14ac:dyDescent="0.3">
      <c r="H4085" s="3" t="str">
        <f t="shared" si="65"/>
        <v/>
      </c>
    </row>
    <row r="4086" spans="8:8" x14ac:dyDescent="0.3">
      <c r="H4086" s="3" t="str">
        <f t="shared" si="65"/>
        <v/>
      </c>
    </row>
    <row r="4087" spans="8:8" x14ac:dyDescent="0.3">
      <c r="H4087" s="3" t="str">
        <f t="shared" si="65"/>
        <v/>
      </c>
    </row>
    <row r="4088" spans="8:8" x14ac:dyDescent="0.3">
      <c r="H4088" s="3" t="str">
        <f t="shared" si="65"/>
        <v/>
      </c>
    </row>
    <row r="4089" spans="8:8" x14ac:dyDescent="0.3">
      <c r="H4089" s="3" t="str">
        <f t="shared" si="65"/>
        <v/>
      </c>
    </row>
    <row r="4090" spans="8:8" x14ac:dyDescent="0.3">
      <c r="H4090" s="3" t="str">
        <f t="shared" si="65"/>
        <v/>
      </c>
    </row>
    <row r="4091" spans="8:8" x14ac:dyDescent="0.3">
      <c r="H4091" s="3" t="str">
        <f t="shared" si="65"/>
        <v/>
      </c>
    </row>
    <row r="4092" spans="8:8" x14ac:dyDescent="0.3">
      <c r="H4092" s="3" t="str">
        <f t="shared" si="65"/>
        <v/>
      </c>
    </row>
    <row r="4093" spans="8:8" x14ac:dyDescent="0.3">
      <c r="H4093" s="3" t="str">
        <f t="shared" si="65"/>
        <v/>
      </c>
    </row>
    <row r="4094" spans="8:8" x14ac:dyDescent="0.3">
      <c r="H4094" s="3" t="str">
        <f t="shared" si="65"/>
        <v/>
      </c>
    </row>
    <row r="4095" spans="8:8" x14ac:dyDescent="0.3">
      <c r="H4095" s="3" t="str">
        <f t="shared" si="65"/>
        <v/>
      </c>
    </row>
    <row r="4096" spans="8:8" x14ac:dyDescent="0.3">
      <c r="H4096" s="3" t="str">
        <f t="shared" si="65"/>
        <v/>
      </c>
    </row>
    <row r="4097" spans="8:8" x14ac:dyDescent="0.3">
      <c r="H4097" s="3" t="str">
        <f t="shared" si="65"/>
        <v/>
      </c>
    </row>
    <row r="4098" spans="8:8" x14ac:dyDescent="0.3">
      <c r="H4098" s="3" t="str">
        <f t="shared" ref="H4098:H4161" si="66">IFERROR(INT(RIGHT(E4098,2)),"")</f>
        <v/>
      </c>
    </row>
    <row r="4099" spans="8:8" x14ac:dyDescent="0.3">
      <c r="H4099" s="3" t="str">
        <f t="shared" si="66"/>
        <v/>
      </c>
    </row>
    <row r="4100" spans="8:8" x14ac:dyDescent="0.3">
      <c r="H4100" s="3" t="str">
        <f t="shared" si="66"/>
        <v/>
      </c>
    </row>
    <row r="4101" spans="8:8" x14ac:dyDescent="0.3">
      <c r="H4101" s="3" t="str">
        <f t="shared" si="66"/>
        <v/>
      </c>
    </row>
    <row r="4102" spans="8:8" x14ac:dyDescent="0.3">
      <c r="H4102" s="3" t="str">
        <f t="shared" si="66"/>
        <v/>
      </c>
    </row>
    <row r="4103" spans="8:8" x14ac:dyDescent="0.3">
      <c r="H4103" s="3" t="str">
        <f t="shared" si="66"/>
        <v/>
      </c>
    </row>
    <row r="4104" spans="8:8" x14ac:dyDescent="0.3">
      <c r="H4104" s="3" t="str">
        <f t="shared" si="66"/>
        <v/>
      </c>
    </row>
    <row r="4105" spans="8:8" x14ac:dyDescent="0.3">
      <c r="H4105" s="3" t="str">
        <f t="shared" si="66"/>
        <v/>
      </c>
    </row>
    <row r="4106" spans="8:8" x14ac:dyDescent="0.3">
      <c r="H4106" s="3" t="str">
        <f t="shared" si="66"/>
        <v/>
      </c>
    </row>
    <row r="4107" spans="8:8" x14ac:dyDescent="0.3">
      <c r="H4107" s="3" t="str">
        <f t="shared" si="66"/>
        <v/>
      </c>
    </row>
    <row r="4108" spans="8:8" x14ac:dyDescent="0.3">
      <c r="H4108" s="3" t="str">
        <f t="shared" si="66"/>
        <v/>
      </c>
    </row>
    <row r="4109" spans="8:8" x14ac:dyDescent="0.3">
      <c r="H4109" s="3" t="str">
        <f t="shared" si="66"/>
        <v/>
      </c>
    </row>
    <row r="4110" spans="8:8" x14ac:dyDescent="0.3">
      <c r="H4110" s="3" t="str">
        <f t="shared" si="66"/>
        <v/>
      </c>
    </row>
    <row r="4111" spans="8:8" x14ac:dyDescent="0.3">
      <c r="H4111" s="3" t="str">
        <f t="shared" si="66"/>
        <v/>
      </c>
    </row>
    <row r="4112" spans="8:8" x14ac:dyDescent="0.3">
      <c r="H4112" s="3" t="str">
        <f t="shared" si="66"/>
        <v/>
      </c>
    </row>
    <row r="4113" spans="8:8" x14ac:dyDescent="0.3">
      <c r="H4113" s="3" t="str">
        <f t="shared" si="66"/>
        <v/>
      </c>
    </row>
    <row r="4114" spans="8:8" x14ac:dyDescent="0.3">
      <c r="H4114" s="3" t="str">
        <f t="shared" si="66"/>
        <v/>
      </c>
    </row>
    <row r="4115" spans="8:8" x14ac:dyDescent="0.3">
      <c r="H4115" s="3" t="str">
        <f t="shared" si="66"/>
        <v/>
      </c>
    </row>
    <row r="4116" spans="8:8" x14ac:dyDescent="0.3">
      <c r="H4116" s="3" t="str">
        <f t="shared" si="66"/>
        <v/>
      </c>
    </row>
    <row r="4117" spans="8:8" x14ac:dyDescent="0.3">
      <c r="H4117" s="3" t="str">
        <f t="shared" si="66"/>
        <v/>
      </c>
    </row>
    <row r="4118" spans="8:8" x14ac:dyDescent="0.3">
      <c r="H4118" s="3" t="str">
        <f t="shared" si="66"/>
        <v/>
      </c>
    </row>
    <row r="4119" spans="8:8" x14ac:dyDescent="0.3">
      <c r="H4119" s="3" t="str">
        <f t="shared" si="66"/>
        <v/>
      </c>
    </row>
    <row r="4120" spans="8:8" x14ac:dyDescent="0.3">
      <c r="H4120" s="3" t="str">
        <f t="shared" si="66"/>
        <v/>
      </c>
    </row>
    <row r="4121" spans="8:8" x14ac:dyDescent="0.3">
      <c r="H4121" s="3" t="str">
        <f t="shared" si="66"/>
        <v/>
      </c>
    </row>
    <row r="4122" spans="8:8" x14ac:dyDescent="0.3">
      <c r="H4122" s="3" t="str">
        <f t="shared" si="66"/>
        <v/>
      </c>
    </row>
    <row r="4123" spans="8:8" x14ac:dyDescent="0.3">
      <c r="H4123" s="3" t="str">
        <f t="shared" si="66"/>
        <v/>
      </c>
    </row>
    <row r="4124" spans="8:8" x14ac:dyDescent="0.3">
      <c r="H4124" s="3" t="str">
        <f t="shared" si="66"/>
        <v/>
      </c>
    </row>
    <row r="4125" spans="8:8" x14ac:dyDescent="0.3">
      <c r="H4125" s="3" t="str">
        <f t="shared" si="66"/>
        <v/>
      </c>
    </row>
    <row r="4126" spans="8:8" x14ac:dyDescent="0.3">
      <c r="H4126" s="3" t="str">
        <f t="shared" si="66"/>
        <v/>
      </c>
    </row>
    <row r="4127" spans="8:8" x14ac:dyDescent="0.3">
      <c r="H4127" s="3" t="str">
        <f t="shared" si="66"/>
        <v/>
      </c>
    </row>
    <row r="4128" spans="8:8" x14ac:dyDescent="0.3">
      <c r="H4128" s="3" t="str">
        <f t="shared" si="66"/>
        <v/>
      </c>
    </row>
    <row r="4129" spans="8:8" x14ac:dyDescent="0.3">
      <c r="H4129" s="3" t="str">
        <f t="shared" si="66"/>
        <v/>
      </c>
    </row>
    <row r="4130" spans="8:8" x14ac:dyDescent="0.3">
      <c r="H4130" s="3" t="str">
        <f t="shared" si="66"/>
        <v/>
      </c>
    </row>
    <row r="4131" spans="8:8" x14ac:dyDescent="0.3">
      <c r="H4131" s="3" t="str">
        <f t="shared" si="66"/>
        <v/>
      </c>
    </row>
    <row r="4132" spans="8:8" x14ac:dyDescent="0.3">
      <c r="H4132" s="3" t="str">
        <f t="shared" si="66"/>
        <v/>
      </c>
    </row>
    <row r="4133" spans="8:8" x14ac:dyDescent="0.3">
      <c r="H4133" s="3" t="str">
        <f t="shared" si="66"/>
        <v/>
      </c>
    </row>
    <row r="4134" spans="8:8" x14ac:dyDescent="0.3">
      <c r="H4134" s="3" t="str">
        <f t="shared" si="66"/>
        <v/>
      </c>
    </row>
    <row r="4135" spans="8:8" x14ac:dyDescent="0.3">
      <c r="H4135" s="3" t="str">
        <f t="shared" si="66"/>
        <v/>
      </c>
    </row>
    <row r="4136" spans="8:8" x14ac:dyDescent="0.3">
      <c r="H4136" s="3" t="str">
        <f t="shared" si="66"/>
        <v/>
      </c>
    </row>
    <row r="4137" spans="8:8" x14ac:dyDescent="0.3">
      <c r="H4137" s="3" t="str">
        <f t="shared" si="66"/>
        <v/>
      </c>
    </row>
    <row r="4138" spans="8:8" x14ac:dyDescent="0.3">
      <c r="H4138" s="3" t="str">
        <f t="shared" si="66"/>
        <v/>
      </c>
    </row>
    <row r="4139" spans="8:8" x14ac:dyDescent="0.3">
      <c r="H4139" s="3" t="str">
        <f t="shared" si="66"/>
        <v/>
      </c>
    </row>
    <row r="4140" spans="8:8" x14ac:dyDescent="0.3">
      <c r="H4140" s="3" t="str">
        <f t="shared" si="66"/>
        <v/>
      </c>
    </row>
    <row r="4141" spans="8:8" x14ac:dyDescent="0.3">
      <c r="H4141" s="3" t="str">
        <f t="shared" si="66"/>
        <v/>
      </c>
    </row>
    <row r="4142" spans="8:8" x14ac:dyDescent="0.3">
      <c r="H4142" s="3" t="str">
        <f t="shared" si="66"/>
        <v/>
      </c>
    </row>
    <row r="4143" spans="8:8" x14ac:dyDescent="0.3">
      <c r="H4143" s="3" t="str">
        <f t="shared" si="66"/>
        <v/>
      </c>
    </row>
    <row r="4144" spans="8:8" x14ac:dyDescent="0.3">
      <c r="H4144" s="3" t="str">
        <f t="shared" si="66"/>
        <v/>
      </c>
    </row>
    <row r="4145" spans="8:8" x14ac:dyDescent="0.3">
      <c r="H4145" s="3" t="str">
        <f t="shared" si="66"/>
        <v/>
      </c>
    </row>
    <row r="4146" spans="8:8" x14ac:dyDescent="0.3">
      <c r="H4146" s="3" t="str">
        <f t="shared" si="66"/>
        <v/>
      </c>
    </row>
    <row r="4147" spans="8:8" x14ac:dyDescent="0.3">
      <c r="H4147" s="3" t="str">
        <f t="shared" si="66"/>
        <v/>
      </c>
    </row>
    <row r="4148" spans="8:8" x14ac:dyDescent="0.3">
      <c r="H4148" s="3" t="str">
        <f t="shared" si="66"/>
        <v/>
      </c>
    </row>
    <row r="4149" spans="8:8" x14ac:dyDescent="0.3">
      <c r="H4149" s="3" t="str">
        <f t="shared" si="66"/>
        <v/>
      </c>
    </row>
    <row r="4150" spans="8:8" x14ac:dyDescent="0.3">
      <c r="H4150" s="3" t="str">
        <f t="shared" si="66"/>
        <v/>
      </c>
    </row>
    <row r="4151" spans="8:8" x14ac:dyDescent="0.3">
      <c r="H4151" s="3" t="str">
        <f t="shared" si="66"/>
        <v/>
      </c>
    </row>
    <row r="4152" spans="8:8" x14ac:dyDescent="0.3">
      <c r="H4152" s="3" t="str">
        <f t="shared" si="66"/>
        <v/>
      </c>
    </row>
    <row r="4153" spans="8:8" x14ac:dyDescent="0.3">
      <c r="H4153" s="3" t="str">
        <f t="shared" si="66"/>
        <v/>
      </c>
    </row>
    <row r="4154" spans="8:8" x14ac:dyDescent="0.3">
      <c r="H4154" s="3" t="str">
        <f t="shared" si="66"/>
        <v/>
      </c>
    </row>
    <row r="4155" spans="8:8" x14ac:dyDescent="0.3">
      <c r="H4155" s="3" t="str">
        <f t="shared" si="66"/>
        <v/>
      </c>
    </row>
    <row r="4156" spans="8:8" x14ac:dyDescent="0.3">
      <c r="H4156" s="3" t="str">
        <f t="shared" si="66"/>
        <v/>
      </c>
    </row>
    <row r="4157" spans="8:8" x14ac:dyDescent="0.3">
      <c r="H4157" s="3" t="str">
        <f t="shared" si="66"/>
        <v/>
      </c>
    </row>
    <row r="4158" spans="8:8" x14ac:dyDescent="0.3">
      <c r="H4158" s="3" t="str">
        <f t="shared" si="66"/>
        <v/>
      </c>
    </row>
    <row r="4159" spans="8:8" x14ac:dyDescent="0.3">
      <c r="H4159" s="3" t="str">
        <f t="shared" si="66"/>
        <v/>
      </c>
    </row>
    <row r="4160" spans="8:8" x14ac:dyDescent="0.3">
      <c r="H4160" s="3" t="str">
        <f t="shared" si="66"/>
        <v/>
      </c>
    </row>
    <row r="4161" spans="8:8" x14ac:dyDescent="0.3">
      <c r="H4161" s="3" t="str">
        <f t="shared" si="66"/>
        <v/>
      </c>
    </row>
    <row r="4162" spans="8:8" x14ac:dyDescent="0.3">
      <c r="H4162" s="3" t="str">
        <f t="shared" ref="H4162:H4225" si="67">IFERROR(INT(RIGHT(E4162,2)),"")</f>
        <v/>
      </c>
    </row>
    <row r="4163" spans="8:8" x14ac:dyDescent="0.3">
      <c r="H4163" s="3" t="str">
        <f t="shared" si="67"/>
        <v/>
      </c>
    </row>
    <row r="4164" spans="8:8" x14ac:dyDescent="0.3">
      <c r="H4164" s="3" t="str">
        <f t="shared" si="67"/>
        <v/>
      </c>
    </row>
    <row r="4165" spans="8:8" x14ac:dyDescent="0.3">
      <c r="H4165" s="3" t="str">
        <f t="shared" si="67"/>
        <v/>
      </c>
    </row>
    <row r="4166" spans="8:8" x14ac:dyDescent="0.3">
      <c r="H4166" s="3" t="str">
        <f t="shared" si="67"/>
        <v/>
      </c>
    </row>
    <row r="4167" spans="8:8" x14ac:dyDescent="0.3">
      <c r="H4167" s="3" t="str">
        <f t="shared" si="67"/>
        <v/>
      </c>
    </row>
    <row r="4168" spans="8:8" x14ac:dyDescent="0.3">
      <c r="H4168" s="3" t="str">
        <f t="shared" si="67"/>
        <v/>
      </c>
    </row>
    <row r="4169" spans="8:8" x14ac:dyDescent="0.3">
      <c r="H4169" s="3" t="str">
        <f t="shared" si="67"/>
        <v/>
      </c>
    </row>
    <row r="4170" spans="8:8" x14ac:dyDescent="0.3">
      <c r="H4170" s="3" t="str">
        <f t="shared" si="67"/>
        <v/>
      </c>
    </row>
    <row r="4171" spans="8:8" x14ac:dyDescent="0.3">
      <c r="H4171" s="3" t="str">
        <f t="shared" si="67"/>
        <v/>
      </c>
    </row>
    <row r="4172" spans="8:8" x14ac:dyDescent="0.3">
      <c r="H4172" s="3" t="str">
        <f t="shared" si="67"/>
        <v/>
      </c>
    </row>
    <row r="4173" spans="8:8" x14ac:dyDescent="0.3">
      <c r="H4173" s="3" t="str">
        <f t="shared" si="67"/>
        <v/>
      </c>
    </row>
    <row r="4174" spans="8:8" x14ac:dyDescent="0.3">
      <c r="H4174" s="3" t="str">
        <f t="shared" si="67"/>
        <v/>
      </c>
    </row>
    <row r="4175" spans="8:8" x14ac:dyDescent="0.3">
      <c r="H4175" s="3" t="str">
        <f t="shared" si="67"/>
        <v/>
      </c>
    </row>
    <row r="4176" spans="8:8" x14ac:dyDescent="0.3">
      <c r="H4176" s="3" t="str">
        <f t="shared" si="67"/>
        <v/>
      </c>
    </row>
    <row r="4177" spans="8:8" x14ac:dyDescent="0.3">
      <c r="H4177" s="3" t="str">
        <f t="shared" si="67"/>
        <v/>
      </c>
    </row>
    <row r="4178" spans="8:8" x14ac:dyDescent="0.3">
      <c r="H4178" s="3" t="str">
        <f t="shared" si="67"/>
        <v/>
      </c>
    </row>
    <row r="4179" spans="8:8" x14ac:dyDescent="0.3">
      <c r="H4179" s="3" t="str">
        <f t="shared" si="67"/>
        <v/>
      </c>
    </row>
    <row r="4180" spans="8:8" x14ac:dyDescent="0.3">
      <c r="H4180" s="3" t="str">
        <f t="shared" si="67"/>
        <v/>
      </c>
    </row>
    <row r="4181" spans="8:8" x14ac:dyDescent="0.3">
      <c r="H4181" s="3" t="str">
        <f t="shared" si="67"/>
        <v/>
      </c>
    </row>
    <row r="4182" spans="8:8" x14ac:dyDescent="0.3">
      <c r="H4182" s="3" t="str">
        <f t="shared" si="67"/>
        <v/>
      </c>
    </row>
    <row r="4183" spans="8:8" x14ac:dyDescent="0.3">
      <c r="H4183" s="3" t="str">
        <f t="shared" si="67"/>
        <v/>
      </c>
    </row>
    <row r="4184" spans="8:8" x14ac:dyDescent="0.3">
      <c r="H4184" s="3" t="str">
        <f t="shared" si="67"/>
        <v/>
      </c>
    </row>
    <row r="4185" spans="8:8" x14ac:dyDescent="0.3">
      <c r="H4185" s="3" t="str">
        <f t="shared" si="67"/>
        <v/>
      </c>
    </row>
    <row r="4186" spans="8:8" x14ac:dyDescent="0.3">
      <c r="H4186" s="3" t="str">
        <f t="shared" si="67"/>
        <v/>
      </c>
    </row>
    <row r="4187" spans="8:8" x14ac:dyDescent="0.3">
      <c r="H4187" s="3" t="str">
        <f t="shared" si="67"/>
        <v/>
      </c>
    </row>
    <row r="4188" spans="8:8" x14ac:dyDescent="0.3">
      <c r="H4188" s="3" t="str">
        <f t="shared" si="67"/>
        <v/>
      </c>
    </row>
    <row r="4189" spans="8:8" x14ac:dyDescent="0.3">
      <c r="H4189" s="3" t="str">
        <f t="shared" si="67"/>
        <v/>
      </c>
    </row>
    <row r="4190" spans="8:8" x14ac:dyDescent="0.3">
      <c r="H4190" s="3" t="str">
        <f t="shared" si="67"/>
        <v/>
      </c>
    </row>
    <row r="4191" spans="8:8" x14ac:dyDescent="0.3">
      <c r="H4191" s="3" t="str">
        <f t="shared" si="67"/>
        <v/>
      </c>
    </row>
    <row r="4192" spans="8:8" x14ac:dyDescent="0.3">
      <c r="H4192" s="3" t="str">
        <f t="shared" si="67"/>
        <v/>
      </c>
    </row>
    <row r="4193" spans="8:8" x14ac:dyDescent="0.3">
      <c r="H4193" s="3" t="str">
        <f t="shared" si="67"/>
        <v/>
      </c>
    </row>
    <row r="4194" spans="8:8" x14ac:dyDescent="0.3">
      <c r="H4194" s="3" t="str">
        <f t="shared" si="67"/>
        <v/>
      </c>
    </row>
    <row r="4195" spans="8:8" x14ac:dyDescent="0.3">
      <c r="H4195" s="3" t="str">
        <f t="shared" si="67"/>
        <v/>
      </c>
    </row>
    <row r="4196" spans="8:8" x14ac:dyDescent="0.3">
      <c r="H4196" s="3" t="str">
        <f t="shared" si="67"/>
        <v/>
      </c>
    </row>
    <row r="4197" spans="8:8" x14ac:dyDescent="0.3">
      <c r="H4197" s="3" t="str">
        <f t="shared" si="67"/>
        <v/>
      </c>
    </row>
    <row r="4198" spans="8:8" x14ac:dyDescent="0.3">
      <c r="H4198" s="3" t="str">
        <f t="shared" si="67"/>
        <v/>
      </c>
    </row>
    <row r="4199" spans="8:8" x14ac:dyDescent="0.3">
      <c r="H4199" s="3" t="str">
        <f t="shared" si="67"/>
        <v/>
      </c>
    </row>
    <row r="4200" spans="8:8" x14ac:dyDescent="0.3">
      <c r="H4200" s="3" t="str">
        <f t="shared" si="67"/>
        <v/>
      </c>
    </row>
    <row r="4201" spans="8:8" x14ac:dyDescent="0.3">
      <c r="H4201" s="3" t="str">
        <f t="shared" si="67"/>
        <v/>
      </c>
    </row>
    <row r="4202" spans="8:8" x14ac:dyDescent="0.3">
      <c r="H4202" s="3" t="str">
        <f t="shared" si="67"/>
        <v/>
      </c>
    </row>
    <row r="4203" spans="8:8" x14ac:dyDescent="0.3">
      <c r="H4203" s="3" t="str">
        <f t="shared" si="67"/>
        <v/>
      </c>
    </row>
    <row r="4204" spans="8:8" x14ac:dyDescent="0.3">
      <c r="H4204" s="3" t="str">
        <f t="shared" si="67"/>
        <v/>
      </c>
    </row>
    <row r="4205" spans="8:8" x14ac:dyDescent="0.3">
      <c r="H4205" s="3" t="str">
        <f t="shared" si="67"/>
        <v/>
      </c>
    </row>
    <row r="4206" spans="8:8" x14ac:dyDescent="0.3">
      <c r="H4206" s="3" t="str">
        <f t="shared" si="67"/>
        <v/>
      </c>
    </row>
    <row r="4207" spans="8:8" x14ac:dyDescent="0.3">
      <c r="H4207" s="3" t="str">
        <f t="shared" si="67"/>
        <v/>
      </c>
    </row>
    <row r="4208" spans="8:8" x14ac:dyDescent="0.3">
      <c r="H4208" s="3" t="str">
        <f t="shared" si="67"/>
        <v/>
      </c>
    </row>
    <row r="4209" spans="8:8" x14ac:dyDescent="0.3">
      <c r="H4209" s="3" t="str">
        <f t="shared" si="67"/>
        <v/>
      </c>
    </row>
    <row r="4210" spans="8:8" x14ac:dyDescent="0.3">
      <c r="H4210" s="3" t="str">
        <f t="shared" si="67"/>
        <v/>
      </c>
    </row>
    <row r="4211" spans="8:8" x14ac:dyDescent="0.3">
      <c r="H4211" s="3" t="str">
        <f t="shared" si="67"/>
        <v/>
      </c>
    </row>
    <row r="4212" spans="8:8" x14ac:dyDescent="0.3">
      <c r="H4212" s="3" t="str">
        <f t="shared" si="67"/>
        <v/>
      </c>
    </row>
    <row r="4213" spans="8:8" x14ac:dyDescent="0.3">
      <c r="H4213" s="3" t="str">
        <f t="shared" si="67"/>
        <v/>
      </c>
    </row>
    <row r="4214" spans="8:8" x14ac:dyDescent="0.3">
      <c r="H4214" s="3" t="str">
        <f t="shared" si="67"/>
        <v/>
      </c>
    </row>
    <row r="4215" spans="8:8" x14ac:dyDescent="0.3">
      <c r="H4215" s="3" t="str">
        <f t="shared" si="67"/>
        <v/>
      </c>
    </row>
    <row r="4216" spans="8:8" x14ac:dyDescent="0.3">
      <c r="H4216" s="3" t="str">
        <f t="shared" si="67"/>
        <v/>
      </c>
    </row>
    <row r="4217" spans="8:8" x14ac:dyDescent="0.3">
      <c r="H4217" s="3" t="str">
        <f t="shared" si="67"/>
        <v/>
      </c>
    </row>
    <row r="4218" spans="8:8" x14ac:dyDescent="0.3">
      <c r="H4218" s="3" t="str">
        <f t="shared" si="67"/>
        <v/>
      </c>
    </row>
    <row r="4219" spans="8:8" x14ac:dyDescent="0.3">
      <c r="H4219" s="3" t="str">
        <f t="shared" si="67"/>
        <v/>
      </c>
    </row>
    <row r="4220" spans="8:8" x14ac:dyDescent="0.3">
      <c r="H4220" s="3" t="str">
        <f t="shared" si="67"/>
        <v/>
      </c>
    </row>
    <row r="4221" spans="8:8" x14ac:dyDescent="0.3">
      <c r="H4221" s="3" t="str">
        <f t="shared" si="67"/>
        <v/>
      </c>
    </row>
    <row r="4222" spans="8:8" x14ac:dyDescent="0.3">
      <c r="H4222" s="3" t="str">
        <f t="shared" si="67"/>
        <v/>
      </c>
    </row>
    <row r="4223" spans="8:8" x14ac:dyDescent="0.3">
      <c r="H4223" s="3" t="str">
        <f t="shared" si="67"/>
        <v/>
      </c>
    </row>
    <row r="4224" spans="8:8" x14ac:dyDescent="0.3">
      <c r="H4224" s="3" t="str">
        <f t="shared" si="67"/>
        <v/>
      </c>
    </row>
    <row r="4225" spans="8:8" x14ac:dyDescent="0.3">
      <c r="H4225" s="3" t="str">
        <f t="shared" si="67"/>
        <v/>
      </c>
    </row>
    <row r="4226" spans="8:8" x14ac:dyDescent="0.3">
      <c r="H4226" s="3" t="str">
        <f t="shared" ref="H4226:H4289" si="68">IFERROR(INT(RIGHT(E4226,2)),"")</f>
        <v/>
      </c>
    </row>
    <row r="4227" spans="8:8" x14ac:dyDescent="0.3">
      <c r="H4227" s="3" t="str">
        <f t="shared" si="68"/>
        <v/>
      </c>
    </row>
    <row r="4228" spans="8:8" x14ac:dyDescent="0.3">
      <c r="H4228" s="3" t="str">
        <f t="shared" si="68"/>
        <v/>
      </c>
    </row>
    <row r="4229" spans="8:8" x14ac:dyDescent="0.3">
      <c r="H4229" s="3" t="str">
        <f t="shared" si="68"/>
        <v/>
      </c>
    </row>
    <row r="4230" spans="8:8" x14ac:dyDescent="0.3">
      <c r="H4230" s="3" t="str">
        <f t="shared" si="68"/>
        <v/>
      </c>
    </row>
    <row r="4231" spans="8:8" x14ac:dyDescent="0.3">
      <c r="H4231" s="3" t="str">
        <f t="shared" si="68"/>
        <v/>
      </c>
    </row>
    <row r="4232" spans="8:8" x14ac:dyDescent="0.3">
      <c r="H4232" s="3" t="str">
        <f t="shared" si="68"/>
        <v/>
      </c>
    </row>
    <row r="4233" spans="8:8" x14ac:dyDescent="0.3">
      <c r="H4233" s="3" t="str">
        <f t="shared" si="68"/>
        <v/>
      </c>
    </row>
    <row r="4234" spans="8:8" x14ac:dyDescent="0.3">
      <c r="H4234" s="3" t="str">
        <f t="shared" si="68"/>
        <v/>
      </c>
    </row>
    <row r="4235" spans="8:8" x14ac:dyDescent="0.3">
      <c r="H4235" s="3" t="str">
        <f t="shared" si="68"/>
        <v/>
      </c>
    </row>
    <row r="4236" spans="8:8" x14ac:dyDescent="0.3">
      <c r="H4236" s="3" t="str">
        <f t="shared" si="68"/>
        <v/>
      </c>
    </row>
    <row r="4237" spans="8:8" x14ac:dyDescent="0.3">
      <c r="H4237" s="3" t="str">
        <f t="shared" si="68"/>
        <v/>
      </c>
    </row>
    <row r="4238" spans="8:8" x14ac:dyDescent="0.3">
      <c r="H4238" s="3" t="str">
        <f t="shared" si="68"/>
        <v/>
      </c>
    </row>
    <row r="4239" spans="8:8" x14ac:dyDescent="0.3">
      <c r="H4239" s="3" t="str">
        <f t="shared" si="68"/>
        <v/>
      </c>
    </row>
    <row r="4240" spans="8:8" x14ac:dyDescent="0.3">
      <c r="H4240" s="3" t="str">
        <f t="shared" si="68"/>
        <v/>
      </c>
    </row>
    <row r="4241" spans="8:8" x14ac:dyDescent="0.3">
      <c r="H4241" s="3" t="str">
        <f t="shared" si="68"/>
        <v/>
      </c>
    </row>
    <row r="4242" spans="8:8" x14ac:dyDescent="0.3">
      <c r="H4242" s="3" t="str">
        <f t="shared" si="68"/>
        <v/>
      </c>
    </row>
    <row r="4243" spans="8:8" x14ac:dyDescent="0.3">
      <c r="H4243" s="3" t="str">
        <f t="shared" si="68"/>
        <v/>
      </c>
    </row>
    <row r="4244" spans="8:8" x14ac:dyDescent="0.3">
      <c r="H4244" s="3" t="str">
        <f t="shared" si="68"/>
        <v/>
      </c>
    </row>
    <row r="4245" spans="8:8" x14ac:dyDescent="0.3">
      <c r="H4245" s="3" t="str">
        <f t="shared" si="68"/>
        <v/>
      </c>
    </row>
    <row r="4246" spans="8:8" x14ac:dyDescent="0.3">
      <c r="H4246" s="3" t="str">
        <f t="shared" si="68"/>
        <v/>
      </c>
    </row>
    <row r="4247" spans="8:8" x14ac:dyDescent="0.3">
      <c r="H4247" s="3" t="str">
        <f t="shared" si="68"/>
        <v/>
      </c>
    </row>
    <row r="4248" spans="8:8" x14ac:dyDescent="0.3">
      <c r="H4248" s="3" t="str">
        <f t="shared" si="68"/>
        <v/>
      </c>
    </row>
    <row r="4249" spans="8:8" x14ac:dyDescent="0.3">
      <c r="H4249" s="3" t="str">
        <f t="shared" si="68"/>
        <v/>
      </c>
    </row>
    <row r="4250" spans="8:8" x14ac:dyDescent="0.3">
      <c r="H4250" s="3" t="str">
        <f t="shared" si="68"/>
        <v/>
      </c>
    </row>
    <row r="4251" spans="8:8" x14ac:dyDescent="0.3">
      <c r="H4251" s="3" t="str">
        <f t="shared" si="68"/>
        <v/>
      </c>
    </row>
    <row r="4252" spans="8:8" x14ac:dyDescent="0.3">
      <c r="H4252" s="3" t="str">
        <f t="shared" si="68"/>
        <v/>
      </c>
    </row>
    <row r="4253" spans="8:8" x14ac:dyDescent="0.3">
      <c r="H4253" s="3" t="str">
        <f t="shared" si="68"/>
        <v/>
      </c>
    </row>
    <row r="4254" spans="8:8" x14ac:dyDescent="0.3">
      <c r="H4254" s="3" t="str">
        <f t="shared" si="68"/>
        <v/>
      </c>
    </row>
    <row r="4255" spans="8:8" x14ac:dyDescent="0.3">
      <c r="H4255" s="3" t="str">
        <f t="shared" si="68"/>
        <v/>
      </c>
    </row>
    <row r="4256" spans="8:8" x14ac:dyDescent="0.3">
      <c r="H4256" s="3" t="str">
        <f t="shared" si="68"/>
        <v/>
      </c>
    </row>
    <row r="4257" spans="8:8" x14ac:dyDescent="0.3">
      <c r="H4257" s="3" t="str">
        <f t="shared" si="68"/>
        <v/>
      </c>
    </row>
    <row r="4258" spans="8:8" x14ac:dyDescent="0.3">
      <c r="H4258" s="3" t="str">
        <f t="shared" si="68"/>
        <v/>
      </c>
    </row>
    <row r="4259" spans="8:8" x14ac:dyDescent="0.3">
      <c r="H4259" s="3" t="str">
        <f t="shared" si="68"/>
        <v/>
      </c>
    </row>
    <row r="4260" spans="8:8" x14ac:dyDescent="0.3">
      <c r="H4260" s="3" t="str">
        <f t="shared" si="68"/>
        <v/>
      </c>
    </row>
    <row r="4261" spans="8:8" x14ac:dyDescent="0.3">
      <c r="H4261" s="3" t="str">
        <f t="shared" si="68"/>
        <v/>
      </c>
    </row>
    <row r="4262" spans="8:8" x14ac:dyDescent="0.3">
      <c r="H4262" s="3" t="str">
        <f t="shared" si="68"/>
        <v/>
      </c>
    </row>
    <row r="4263" spans="8:8" x14ac:dyDescent="0.3">
      <c r="H4263" s="3" t="str">
        <f t="shared" si="68"/>
        <v/>
      </c>
    </row>
    <row r="4264" spans="8:8" x14ac:dyDescent="0.3">
      <c r="H4264" s="3" t="str">
        <f t="shared" si="68"/>
        <v/>
      </c>
    </row>
    <row r="4265" spans="8:8" x14ac:dyDescent="0.3">
      <c r="H4265" s="3" t="str">
        <f t="shared" si="68"/>
        <v/>
      </c>
    </row>
    <row r="4266" spans="8:8" x14ac:dyDescent="0.3">
      <c r="H4266" s="3" t="str">
        <f t="shared" si="68"/>
        <v/>
      </c>
    </row>
    <row r="4267" spans="8:8" x14ac:dyDescent="0.3">
      <c r="H4267" s="3" t="str">
        <f t="shared" si="68"/>
        <v/>
      </c>
    </row>
    <row r="4268" spans="8:8" x14ac:dyDescent="0.3">
      <c r="H4268" s="3" t="str">
        <f t="shared" si="68"/>
        <v/>
      </c>
    </row>
    <row r="4269" spans="8:8" x14ac:dyDescent="0.3">
      <c r="H4269" s="3" t="str">
        <f t="shared" si="68"/>
        <v/>
      </c>
    </row>
    <row r="4270" spans="8:8" x14ac:dyDescent="0.3">
      <c r="H4270" s="3" t="str">
        <f t="shared" si="68"/>
        <v/>
      </c>
    </row>
    <row r="4271" spans="8:8" x14ac:dyDescent="0.3">
      <c r="H4271" s="3" t="str">
        <f t="shared" si="68"/>
        <v/>
      </c>
    </row>
    <row r="4272" spans="8:8" x14ac:dyDescent="0.3">
      <c r="H4272" s="3" t="str">
        <f t="shared" si="68"/>
        <v/>
      </c>
    </row>
    <row r="4273" spans="8:8" x14ac:dyDescent="0.3">
      <c r="H4273" s="3" t="str">
        <f t="shared" si="68"/>
        <v/>
      </c>
    </row>
    <row r="4274" spans="8:8" x14ac:dyDescent="0.3">
      <c r="H4274" s="3" t="str">
        <f t="shared" si="68"/>
        <v/>
      </c>
    </row>
    <row r="4275" spans="8:8" x14ac:dyDescent="0.3">
      <c r="H4275" s="3" t="str">
        <f t="shared" si="68"/>
        <v/>
      </c>
    </row>
    <row r="4276" spans="8:8" x14ac:dyDescent="0.3">
      <c r="H4276" s="3" t="str">
        <f t="shared" si="68"/>
        <v/>
      </c>
    </row>
    <row r="4277" spans="8:8" x14ac:dyDescent="0.3">
      <c r="H4277" s="3" t="str">
        <f t="shared" si="68"/>
        <v/>
      </c>
    </row>
    <row r="4278" spans="8:8" x14ac:dyDescent="0.3">
      <c r="H4278" s="3" t="str">
        <f t="shared" si="68"/>
        <v/>
      </c>
    </row>
    <row r="4279" spans="8:8" x14ac:dyDescent="0.3">
      <c r="H4279" s="3" t="str">
        <f t="shared" si="68"/>
        <v/>
      </c>
    </row>
    <row r="4280" spans="8:8" x14ac:dyDescent="0.3">
      <c r="H4280" s="3" t="str">
        <f t="shared" si="68"/>
        <v/>
      </c>
    </row>
    <row r="4281" spans="8:8" x14ac:dyDescent="0.3">
      <c r="H4281" s="3" t="str">
        <f t="shared" si="68"/>
        <v/>
      </c>
    </row>
    <row r="4282" spans="8:8" x14ac:dyDescent="0.3">
      <c r="H4282" s="3" t="str">
        <f t="shared" si="68"/>
        <v/>
      </c>
    </row>
    <row r="4283" spans="8:8" x14ac:dyDescent="0.3">
      <c r="H4283" s="3" t="str">
        <f t="shared" si="68"/>
        <v/>
      </c>
    </row>
    <row r="4284" spans="8:8" x14ac:dyDescent="0.3">
      <c r="H4284" s="3" t="str">
        <f t="shared" si="68"/>
        <v/>
      </c>
    </row>
    <row r="4285" spans="8:8" x14ac:dyDescent="0.3">
      <c r="H4285" s="3" t="str">
        <f t="shared" si="68"/>
        <v/>
      </c>
    </row>
    <row r="4286" spans="8:8" x14ac:dyDescent="0.3">
      <c r="H4286" s="3" t="str">
        <f t="shared" si="68"/>
        <v/>
      </c>
    </row>
    <row r="4287" spans="8:8" x14ac:dyDescent="0.3">
      <c r="H4287" s="3" t="str">
        <f t="shared" si="68"/>
        <v/>
      </c>
    </row>
    <row r="4288" spans="8:8" x14ac:dyDescent="0.3">
      <c r="H4288" s="3" t="str">
        <f t="shared" si="68"/>
        <v/>
      </c>
    </row>
    <row r="4289" spans="8:8" x14ac:dyDescent="0.3">
      <c r="H4289" s="3" t="str">
        <f t="shared" si="68"/>
        <v/>
      </c>
    </row>
    <row r="4290" spans="8:8" x14ac:dyDescent="0.3">
      <c r="H4290" s="3" t="str">
        <f t="shared" ref="H4290:H4353" si="69">IFERROR(INT(RIGHT(E4290,2)),"")</f>
        <v/>
      </c>
    </row>
    <row r="4291" spans="8:8" x14ac:dyDescent="0.3">
      <c r="H4291" s="3" t="str">
        <f t="shared" si="69"/>
        <v/>
      </c>
    </row>
    <row r="4292" spans="8:8" x14ac:dyDescent="0.3">
      <c r="H4292" s="3" t="str">
        <f t="shared" si="69"/>
        <v/>
      </c>
    </row>
    <row r="4293" spans="8:8" x14ac:dyDescent="0.3">
      <c r="H4293" s="3" t="str">
        <f t="shared" si="69"/>
        <v/>
      </c>
    </row>
    <row r="4294" spans="8:8" x14ac:dyDescent="0.3">
      <c r="H4294" s="3" t="str">
        <f t="shared" si="69"/>
        <v/>
      </c>
    </row>
    <row r="4295" spans="8:8" x14ac:dyDescent="0.3">
      <c r="H4295" s="3" t="str">
        <f t="shared" si="69"/>
        <v/>
      </c>
    </row>
    <row r="4296" spans="8:8" x14ac:dyDescent="0.3">
      <c r="H4296" s="3" t="str">
        <f t="shared" si="69"/>
        <v/>
      </c>
    </row>
    <row r="4297" spans="8:8" x14ac:dyDescent="0.3">
      <c r="H4297" s="3" t="str">
        <f t="shared" si="69"/>
        <v/>
      </c>
    </row>
    <row r="4298" spans="8:8" x14ac:dyDescent="0.3">
      <c r="H4298" s="3" t="str">
        <f t="shared" si="69"/>
        <v/>
      </c>
    </row>
    <row r="4299" spans="8:8" x14ac:dyDescent="0.3">
      <c r="H4299" s="3" t="str">
        <f t="shared" si="69"/>
        <v/>
      </c>
    </row>
    <row r="4300" spans="8:8" x14ac:dyDescent="0.3">
      <c r="H4300" s="3" t="str">
        <f t="shared" si="69"/>
        <v/>
      </c>
    </row>
    <row r="4301" spans="8:8" x14ac:dyDescent="0.3">
      <c r="H4301" s="3" t="str">
        <f t="shared" si="69"/>
        <v/>
      </c>
    </row>
    <row r="4302" spans="8:8" x14ac:dyDescent="0.3">
      <c r="H4302" s="3" t="str">
        <f t="shared" si="69"/>
        <v/>
      </c>
    </row>
    <row r="4303" spans="8:8" x14ac:dyDescent="0.3">
      <c r="H4303" s="3" t="str">
        <f t="shared" si="69"/>
        <v/>
      </c>
    </row>
    <row r="4304" spans="8:8" x14ac:dyDescent="0.3">
      <c r="H4304" s="3" t="str">
        <f t="shared" si="69"/>
        <v/>
      </c>
    </row>
    <row r="4305" spans="8:8" x14ac:dyDescent="0.3">
      <c r="H4305" s="3" t="str">
        <f t="shared" si="69"/>
        <v/>
      </c>
    </row>
    <row r="4306" spans="8:8" x14ac:dyDescent="0.3">
      <c r="H4306" s="3" t="str">
        <f t="shared" si="69"/>
        <v/>
      </c>
    </row>
    <row r="4307" spans="8:8" x14ac:dyDescent="0.3">
      <c r="H4307" s="3" t="str">
        <f t="shared" si="69"/>
        <v/>
      </c>
    </row>
    <row r="4308" spans="8:8" x14ac:dyDescent="0.3">
      <c r="H4308" s="3" t="str">
        <f t="shared" si="69"/>
        <v/>
      </c>
    </row>
    <row r="4309" spans="8:8" x14ac:dyDescent="0.3">
      <c r="H4309" s="3" t="str">
        <f t="shared" si="69"/>
        <v/>
      </c>
    </row>
    <row r="4310" spans="8:8" x14ac:dyDescent="0.3">
      <c r="H4310" s="3" t="str">
        <f t="shared" si="69"/>
        <v/>
      </c>
    </row>
    <row r="4311" spans="8:8" x14ac:dyDescent="0.3">
      <c r="H4311" s="3" t="str">
        <f t="shared" si="69"/>
        <v/>
      </c>
    </row>
    <row r="4312" spans="8:8" x14ac:dyDescent="0.3">
      <c r="H4312" s="3" t="str">
        <f t="shared" si="69"/>
        <v/>
      </c>
    </row>
    <row r="4313" spans="8:8" x14ac:dyDescent="0.3">
      <c r="H4313" s="3" t="str">
        <f t="shared" si="69"/>
        <v/>
      </c>
    </row>
    <row r="4314" spans="8:8" x14ac:dyDescent="0.3">
      <c r="H4314" s="3" t="str">
        <f t="shared" si="69"/>
        <v/>
      </c>
    </row>
    <row r="4315" spans="8:8" x14ac:dyDescent="0.3">
      <c r="H4315" s="3" t="str">
        <f t="shared" si="69"/>
        <v/>
      </c>
    </row>
    <row r="4316" spans="8:8" x14ac:dyDescent="0.3">
      <c r="H4316" s="3" t="str">
        <f t="shared" si="69"/>
        <v/>
      </c>
    </row>
    <row r="4317" spans="8:8" x14ac:dyDescent="0.3">
      <c r="H4317" s="3" t="str">
        <f t="shared" si="69"/>
        <v/>
      </c>
    </row>
    <row r="4318" spans="8:8" x14ac:dyDescent="0.3">
      <c r="H4318" s="3" t="str">
        <f t="shared" si="69"/>
        <v/>
      </c>
    </row>
    <row r="4319" spans="8:8" x14ac:dyDescent="0.3">
      <c r="H4319" s="3" t="str">
        <f t="shared" si="69"/>
        <v/>
      </c>
    </row>
    <row r="4320" spans="8:8" x14ac:dyDescent="0.3">
      <c r="H4320" s="3" t="str">
        <f t="shared" si="69"/>
        <v/>
      </c>
    </row>
    <row r="4321" spans="8:8" x14ac:dyDescent="0.3">
      <c r="H4321" s="3" t="str">
        <f t="shared" si="69"/>
        <v/>
      </c>
    </row>
    <row r="4322" spans="8:8" x14ac:dyDescent="0.3">
      <c r="H4322" s="3" t="str">
        <f t="shared" si="69"/>
        <v/>
      </c>
    </row>
    <row r="4323" spans="8:8" x14ac:dyDescent="0.3">
      <c r="H4323" s="3" t="str">
        <f t="shared" si="69"/>
        <v/>
      </c>
    </row>
    <row r="4324" spans="8:8" x14ac:dyDescent="0.3">
      <c r="H4324" s="3" t="str">
        <f t="shared" si="69"/>
        <v/>
      </c>
    </row>
    <row r="4325" spans="8:8" x14ac:dyDescent="0.3">
      <c r="H4325" s="3" t="str">
        <f t="shared" si="69"/>
        <v/>
      </c>
    </row>
    <row r="4326" spans="8:8" x14ac:dyDescent="0.3">
      <c r="H4326" s="3" t="str">
        <f t="shared" si="69"/>
        <v/>
      </c>
    </row>
    <row r="4327" spans="8:8" x14ac:dyDescent="0.3">
      <c r="H4327" s="3" t="str">
        <f t="shared" si="69"/>
        <v/>
      </c>
    </row>
    <row r="4328" spans="8:8" x14ac:dyDescent="0.3">
      <c r="H4328" s="3" t="str">
        <f t="shared" si="69"/>
        <v/>
      </c>
    </row>
    <row r="4329" spans="8:8" x14ac:dyDescent="0.3">
      <c r="H4329" s="3" t="str">
        <f t="shared" si="69"/>
        <v/>
      </c>
    </row>
    <row r="4330" spans="8:8" x14ac:dyDescent="0.3">
      <c r="H4330" s="3" t="str">
        <f t="shared" si="69"/>
        <v/>
      </c>
    </row>
    <row r="4331" spans="8:8" x14ac:dyDescent="0.3">
      <c r="H4331" s="3" t="str">
        <f t="shared" si="69"/>
        <v/>
      </c>
    </row>
    <row r="4332" spans="8:8" x14ac:dyDescent="0.3">
      <c r="H4332" s="3" t="str">
        <f t="shared" si="69"/>
        <v/>
      </c>
    </row>
    <row r="4333" spans="8:8" x14ac:dyDescent="0.3">
      <c r="H4333" s="3" t="str">
        <f t="shared" si="69"/>
        <v/>
      </c>
    </row>
    <row r="4334" spans="8:8" x14ac:dyDescent="0.3">
      <c r="H4334" s="3" t="str">
        <f t="shared" si="69"/>
        <v/>
      </c>
    </row>
    <row r="4335" spans="8:8" x14ac:dyDescent="0.3">
      <c r="H4335" s="3" t="str">
        <f t="shared" si="69"/>
        <v/>
      </c>
    </row>
    <row r="4336" spans="8:8" x14ac:dyDescent="0.3">
      <c r="H4336" s="3" t="str">
        <f t="shared" si="69"/>
        <v/>
      </c>
    </row>
    <row r="4337" spans="8:8" x14ac:dyDescent="0.3">
      <c r="H4337" s="3" t="str">
        <f t="shared" si="69"/>
        <v/>
      </c>
    </row>
    <row r="4338" spans="8:8" x14ac:dyDescent="0.3">
      <c r="H4338" s="3" t="str">
        <f t="shared" si="69"/>
        <v/>
      </c>
    </row>
    <row r="4339" spans="8:8" x14ac:dyDescent="0.3">
      <c r="H4339" s="3" t="str">
        <f t="shared" si="69"/>
        <v/>
      </c>
    </row>
    <row r="4340" spans="8:8" x14ac:dyDescent="0.3">
      <c r="H4340" s="3" t="str">
        <f t="shared" si="69"/>
        <v/>
      </c>
    </row>
    <row r="4341" spans="8:8" x14ac:dyDescent="0.3">
      <c r="H4341" s="3" t="str">
        <f t="shared" si="69"/>
        <v/>
      </c>
    </row>
    <row r="4342" spans="8:8" x14ac:dyDescent="0.3">
      <c r="H4342" s="3" t="str">
        <f t="shared" si="69"/>
        <v/>
      </c>
    </row>
    <row r="4343" spans="8:8" x14ac:dyDescent="0.3">
      <c r="H4343" s="3" t="str">
        <f t="shared" si="69"/>
        <v/>
      </c>
    </row>
    <row r="4344" spans="8:8" x14ac:dyDescent="0.3">
      <c r="H4344" s="3" t="str">
        <f t="shared" si="69"/>
        <v/>
      </c>
    </row>
    <row r="4345" spans="8:8" x14ac:dyDescent="0.3">
      <c r="H4345" s="3" t="str">
        <f t="shared" si="69"/>
        <v/>
      </c>
    </row>
    <row r="4346" spans="8:8" x14ac:dyDescent="0.3">
      <c r="H4346" s="3" t="str">
        <f t="shared" si="69"/>
        <v/>
      </c>
    </row>
    <row r="4347" spans="8:8" x14ac:dyDescent="0.3">
      <c r="H4347" s="3" t="str">
        <f t="shared" si="69"/>
        <v/>
      </c>
    </row>
    <row r="4348" spans="8:8" x14ac:dyDescent="0.3">
      <c r="H4348" s="3" t="str">
        <f t="shared" si="69"/>
        <v/>
      </c>
    </row>
    <row r="4349" spans="8:8" x14ac:dyDescent="0.3">
      <c r="H4349" s="3" t="str">
        <f t="shared" si="69"/>
        <v/>
      </c>
    </row>
    <row r="4350" spans="8:8" x14ac:dyDescent="0.3">
      <c r="H4350" s="3" t="str">
        <f t="shared" si="69"/>
        <v/>
      </c>
    </row>
    <row r="4351" spans="8:8" x14ac:dyDescent="0.3">
      <c r="H4351" s="3" t="str">
        <f t="shared" si="69"/>
        <v/>
      </c>
    </row>
    <row r="4352" spans="8:8" x14ac:dyDescent="0.3">
      <c r="H4352" s="3" t="str">
        <f t="shared" si="69"/>
        <v/>
      </c>
    </row>
    <row r="4353" spans="8:8" x14ac:dyDescent="0.3">
      <c r="H4353" s="3" t="str">
        <f t="shared" si="69"/>
        <v/>
      </c>
    </row>
    <row r="4354" spans="8:8" x14ac:dyDescent="0.3">
      <c r="H4354" s="3" t="str">
        <f t="shared" ref="H4354:H4417" si="70">IFERROR(INT(RIGHT(E4354,2)),"")</f>
        <v/>
      </c>
    </row>
    <row r="4355" spans="8:8" x14ac:dyDescent="0.3">
      <c r="H4355" s="3" t="str">
        <f t="shared" si="70"/>
        <v/>
      </c>
    </row>
    <row r="4356" spans="8:8" x14ac:dyDescent="0.3">
      <c r="H4356" s="3" t="str">
        <f t="shared" si="70"/>
        <v/>
      </c>
    </row>
    <row r="4357" spans="8:8" x14ac:dyDescent="0.3">
      <c r="H4357" s="3" t="str">
        <f t="shared" si="70"/>
        <v/>
      </c>
    </row>
    <row r="4358" spans="8:8" x14ac:dyDescent="0.3">
      <c r="H4358" s="3" t="str">
        <f t="shared" si="70"/>
        <v/>
      </c>
    </row>
    <row r="4359" spans="8:8" x14ac:dyDescent="0.3">
      <c r="H4359" s="3" t="str">
        <f t="shared" si="70"/>
        <v/>
      </c>
    </row>
    <row r="4360" spans="8:8" x14ac:dyDescent="0.3">
      <c r="H4360" s="3" t="str">
        <f t="shared" si="70"/>
        <v/>
      </c>
    </row>
    <row r="4361" spans="8:8" x14ac:dyDescent="0.3">
      <c r="H4361" s="3" t="str">
        <f t="shared" si="70"/>
        <v/>
      </c>
    </row>
    <row r="4362" spans="8:8" x14ac:dyDescent="0.3">
      <c r="H4362" s="3" t="str">
        <f t="shared" si="70"/>
        <v/>
      </c>
    </row>
    <row r="4363" spans="8:8" x14ac:dyDescent="0.3">
      <c r="H4363" s="3" t="str">
        <f t="shared" si="70"/>
        <v/>
      </c>
    </row>
    <row r="4364" spans="8:8" x14ac:dyDescent="0.3">
      <c r="H4364" s="3" t="str">
        <f t="shared" si="70"/>
        <v/>
      </c>
    </row>
    <row r="4365" spans="8:8" x14ac:dyDescent="0.3">
      <c r="H4365" s="3" t="str">
        <f t="shared" si="70"/>
        <v/>
      </c>
    </row>
    <row r="4366" spans="8:8" x14ac:dyDescent="0.3">
      <c r="H4366" s="3" t="str">
        <f t="shared" si="70"/>
        <v/>
      </c>
    </row>
    <row r="4367" spans="8:8" x14ac:dyDescent="0.3">
      <c r="H4367" s="3" t="str">
        <f t="shared" si="70"/>
        <v/>
      </c>
    </row>
    <row r="4368" spans="8:8" x14ac:dyDescent="0.3">
      <c r="H4368" s="3" t="str">
        <f t="shared" si="70"/>
        <v/>
      </c>
    </row>
    <row r="4369" spans="8:8" x14ac:dyDescent="0.3">
      <c r="H4369" s="3" t="str">
        <f t="shared" si="70"/>
        <v/>
      </c>
    </row>
    <row r="4370" spans="8:8" x14ac:dyDescent="0.3">
      <c r="H4370" s="3" t="str">
        <f t="shared" si="70"/>
        <v/>
      </c>
    </row>
    <row r="4371" spans="8:8" x14ac:dyDescent="0.3">
      <c r="H4371" s="3" t="str">
        <f t="shared" si="70"/>
        <v/>
      </c>
    </row>
    <row r="4372" spans="8:8" x14ac:dyDescent="0.3">
      <c r="H4372" s="3" t="str">
        <f t="shared" si="70"/>
        <v/>
      </c>
    </row>
    <row r="4373" spans="8:8" x14ac:dyDescent="0.3">
      <c r="H4373" s="3" t="str">
        <f t="shared" si="70"/>
        <v/>
      </c>
    </row>
    <row r="4374" spans="8:8" x14ac:dyDescent="0.3">
      <c r="H4374" s="3" t="str">
        <f t="shared" si="70"/>
        <v/>
      </c>
    </row>
    <row r="4375" spans="8:8" x14ac:dyDescent="0.3">
      <c r="H4375" s="3" t="str">
        <f t="shared" si="70"/>
        <v/>
      </c>
    </row>
    <row r="4376" spans="8:8" x14ac:dyDescent="0.3">
      <c r="H4376" s="3" t="str">
        <f t="shared" si="70"/>
        <v/>
      </c>
    </row>
    <row r="4377" spans="8:8" x14ac:dyDescent="0.3">
      <c r="H4377" s="3" t="str">
        <f t="shared" si="70"/>
        <v/>
      </c>
    </row>
    <row r="4378" spans="8:8" x14ac:dyDescent="0.3">
      <c r="H4378" s="3" t="str">
        <f t="shared" si="70"/>
        <v/>
      </c>
    </row>
    <row r="4379" spans="8:8" x14ac:dyDescent="0.3">
      <c r="H4379" s="3" t="str">
        <f t="shared" si="70"/>
        <v/>
      </c>
    </row>
    <row r="4380" spans="8:8" x14ac:dyDescent="0.3">
      <c r="H4380" s="3" t="str">
        <f t="shared" si="70"/>
        <v/>
      </c>
    </row>
    <row r="4381" spans="8:8" x14ac:dyDescent="0.3">
      <c r="H4381" s="3" t="str">
        <f t="shared" si="70"/>
        <v/>
      </c>
    </row>
    <row r="4382" spans="8:8" x14ac:dyDescent="0.3">
      <c r="H4382" s="3" t="str">
        <f t="shared" si="70"/>
        <v/>
      </c>
    </row>
    <row r="4383" spans="8:8" x14ac:dyDescent="0.3">
      <c r="H4383" s="3" t="str">
        <f t="shared" si="70"/>
        <v/>
      </c>
    </row>
    <row r="4384" spans="8:8" x14ac:dyDescent="0.3">
      <c r="H4384" s="3" t="str">
        <f t="shared" si="70"/>
        <v/>
      </c>
    </row>
    <row r="4385" spans="8:8" x14ac:dyDescent="0.3">
      <c r="H4385" s="3" t="str">
        <f t="shared" si="70"/>
        <v/>
      </c>
    </row>
    <row r="4386" spans="8:8" x14ac:dyDescent="0.3">
      <c r="H4386" s="3" t="str">
        <f t="shared" si="70"/>
        <v/>
      </c>
    </row>
    <row r="4387" spans="8:8" x14ac:dyDescent="0.3">
      <c r="H4387" s="3" t="str">
        <f t="shared" si="70"/>
        <v/>
      </c>
    </row>
    <row r="4388" spans="8:8" x14ac:dyDescent="0.3">
      <c r="H4388" s="3" t="str">
        <f t="shared" si="70"/>
        <v/>
      </c>
    </row>
    <row r="4389" spans="8:8" x14ac:dyDescent="0.3">
      <c r="H4389" s="3" t="str">
        <f t="shared" si="70"/>
        <v/>
      </c>
    </row>
    <row r="4390" spans="8:8" x14ac:dyDescent="0.3">
      <c r="H4390" s="3" t="str">
        <f t="shared" si="70"/>
        <v/>
      </c>
    </row>
    <row r="4391" spans="8:8" x14ac:dyDescent="0.3">
      <c r="H4391" s="3" t="str">
        <f t="shared" si="70"/>
        <v/>
      </c>
    </row>
    <row r="4392" spans="8:8" x14ac:dyDescent="0.3">
      <c r="H4392" s="3" t="str">
        <f t="shared" si="70"/>
        <v/>
      </c>
    </row>
    <row r="4393" spans="8:8" x14ac:dyDescent="0.3">
      <c r="H4393" s="3" t="str">
        <f t="shared" si="70"/>
        <v/>
      </c>
    </row>
    <row r="4394" spans="8:8" x14ac:dyDescent="0.3">
      <c r="H4394" s="3" t="str">
        <f t="shared" si="70"/>
        <v/>
      </c>
    </row>
    <row r="4395" spans="8:8" x14ac:dyDescent="0.3">
      <c r="H4395" s="3" t="str">
        <f t="shared" si="70"/>
        <v/>
      </c>
    </row>
    <row r="4396" spans="8:8" x14ac:dyDescent="0.3">
      <c r="H4396" s="3" t="str">
        <f t="shared" si="70"/>
        <v/>
      </c>
    </row>
    <row r="4397" spans="8:8" x14ac:dyDescent="0.3">
      <c r="H4397" s="3" t="str">
        <f t="shared" si="70"/>
        <v/>
      </c>
    </row>
    <row r="4398" spans="8:8" x14ac:dyDescent="0.3">
      <c r="H4398" s="3" t="str">
        <f t="shared" si="70"/>
        <v/>
      </c>
    </row>
    <row r="4399" spans="8:8" x14ac:dyDescent="0.3">
      <c r="H4399" s="3" t="str">
        <f t="shared" si="70"/>
        <v/>
      </c>
    </row>
    <row r="4400" spans="8:8" x14ac:dyDescent="0.3">
      <c r="H4400" s="3" t="str">
        <f t="shared" si="70"/>
        <v/>
      </c>
    </row>
    <row r="4401" spans="8:8" x14ac:dyDescent="0.3">
      <c r="H4401" s="3" t="str">
        <f t="shared" si="70"/>
        <v/>
      </c>
    </row>
    <row r="4402" spans="8:8" x14ac:dyDescent="0.3">
      <c r="H4402" s="3" t="str">
        <f t="shared" si="70"/>
        <v/>
      </c>
    </row>
    <row r="4403" spans="8:8" x14ac:dyDescent="0.3">
      <c r="H4403" s="3" t="str">
        <f t="shared" si="70"/>
        <v/>
      </c>
    </row>
    <row r="4404" spans="8:8" x14ac:dyDescent="0.3">
      <c r="H4404" s="3" t="str">
        <f t="shared" si="70"/>
        <v/>
      </c>
    </row>
    <row r="4405" spans="8:8" x14ac:dyDescent="0.3">
      <c r="H4405" s="3" t="str">
        <f t="shared" si="70"/>
        <v/>
      </c>
    </row>
    <row r="4406" spans="8:8" x14ac:dyDescent="0.3">
      <c r="H4406" s="3" t="str">
        <f t="shared" si="70"/>
        <v/>
      </c>
    </row>
    <row r="4407" spans="8:8" x14ac:dyDescent="0.3">
      <c r="H4407" s="3" t="str">
        <f t="shared" si="70"/>
        <v/>
      </c>
    </row>
    <row r="4408" spans="8:8" x14ac:dyDescent="0.3">
      <c r="H4408" s="3" t="str">
        <f t="shared" si="70"/>
        <v/>
      </c>
    </row>
    <row r="4409" spans="8:8" x14ac:dyDescent="0.3">
      <c r="H4409" s="3" t="str">
        <f t="shared" si="70"/>
        <v/>
      </c>
    </row>
    <row r="4410" spans="8:8" x14ac:dyDescent="0.3">
      <c r="H4410" s="3" t="str">
        <f t="shared" si="70"/>
        <v/>
      </c>
    </row>
    <row r="4411" spans="8:8" x14ac:dyDescent="0.3">
      <c r="H4411" s="3" t="str">
        <f t="shared" si="70"/>
        <v/>
      </c>
    </row>
    <row r="4412" spans="8:8" x14ac:dyDescent="0.3">
      <c r="H4412" s="3" t="str">
        <f t="shared" si="70"/>
        <v/>
      </c>
    </row>
    <row r="4413" spans="8:8" x14ac:dyDescent="0.3">
      <c r="H4413" s="3" t="str">
        <f t="shared" si="70"/>
        <v/>
      </c>
    </row>
    <row r="4414" spans="8:8" x14ac:dyDescent="0.3">
      <c r="H4414" s="3" t="str">
        <f t="shared" si="70"/>
        <v/>
      </c>
    </row>
    <row r="4415" spans="8:8" x14ac:dyDescent="0.3">
      <c r="H4415" s="3" t="str">
        <f t="shared" si="70"/>
        <v/>
      </c>
    </row>
    <row r="4416" spans="8:8" x14ac:dyDescent="0.3">
      <c r="H4416" s="3" t="str">
        <f t="shared" si="70"/>
        <v/>
      </c>
    </row>
    <row r="4417" spans="8:8" x14ac:dyDescent="0.3">
      <c r="H4417" s="3" t="str">
        <f t="shared" si="70"/>
        <v/>
      </c>
    </row>
    <row r="4418" spans="8:8" x14ac:dyDescent="0.3">
      <c r="H4418" s="3" t="str">
        <f t="shared" ref="H4418:H4481" si="71">IFERROR(INT(RIGHT(E4418,2)),"")</f>
        <v/>
      </c>
    </row>
    <row r="4419" spans="8:8" x14ac:dyDescent="0.3">
      <c r="H4419" s="3" t="str">
        <f t="shared" si="71"/>
        <v/>
      </c>
    </row>
    <row r="4420" spans="8:8" x14ac:dyDescent="0.3">
      <c r="H4420" s="3" t="str">
        <f t="shared" si="71"/>
        <v/>
      </c>
    </row>
    <row r="4421" spans="8:8" x14ac:dyDescent="0.3">
      <c r="H4421" s="3" t="str">
        <f t="shared" si="71"/>
        <v/>
      </c>
    </row>
    <row r="4422" spans="8:8" x14ac:dyDescent="0.3">
      <c r="H4422" s="3" t="str">
        <f t="shared" si="71"/>
        <v/>
      </c>
    </row>
    <row r="4423" spans="8:8" x14ac:dyDescent="0.3">
      <c r="H4423" s="3" t="str">
        <f t="shared" si="71"/>
        <v/>
      </c>
    </row>
    <row r="4424" spans="8:8" x14ac:dyDescent="0.3">
      <c r="H4424" s="3" t="str">
        <f t="shared" si="71"/>
        <v/>
      </c>
    </row>
    <row r="4425" spans="8:8" x14ac:dyDescent="0.3">
      <c r="H4425" s="3" t="str">
        <f t="shared" si="71"/>
        <v/>
      </c>
    </row>
    <row r="4426" spans="8:8" x14ac:dyDescent="0.3">
      <c r="H4426" s="3" t="str">
        <f t="shared" si="71"/>
        <v/>
      </c>
    </row>
    <row r="4427" spans="8:8" x14ac:dyDescent="0.3">
      <c r="H4427" s="3" t="str">
        <f t="shared" si="71"/>
        <v/>
      </c>
    </row>
    <row r="4428" spans="8:8" x14ac:dyDescent="0.3">
      <c r="H4428" s="3" t="str">
        <f t="shared" si="71"/>
        <v/>
      </c>
    </row>
    <row r="4429" spans="8:8" x14ac:dyDescent="0.3">
      <c r="H4429" s="3" t="str">
        <f t="shared" si="71"/>
        <v/>
      </c>
    </row>
    <row r="4430" spans="8:8" x14ac:dyDescent="0.3">
      <c r="H4430" s="3" t="str">
        <f t="shared" si="71"/>
        <v/>
      </c>
    </row>
    <row r="4431" spans="8:8" x14ac:dyDescent="0.3">
      <c r="H4431" s="3" t="str">
        <f t="shared" si="71"/>
        <v/>
      </c>
    </row>
    <row r="4432" spans="8:8" x14ac:dyDescent="0.3">
      <c r="H4432" s="3" t="str">
        <f t="shared" si="71"/>
        <v/>
      </c>
    </row>
    <row r="4433" spans="8:8" x14ac:dyDescent="0.3">
      <c r="H4433" s="3" t="str">
        <f t="shared" si="71"/>
        <v/>
      </c>
    </row>
    <row r="4434" spans="8:8" x14ac:dyDescent="0.3">
      <c r="H4434" s="3" t="str">
        <f t="shared" si="71"/>
        <v/>
      </c>
    </row>
    <row r="4435" spans="8:8" x14ac:dyDescent="0.3">
      <c r="H4435" s="3" t="str">
        <f t="shared" si="71"/>
        <v/>
      </c>
    </row>
    <row r="4436" spans="8:8" x14ac:dyDescent="0.3">
      <c r="H4436" s="3" t="str">
        <f t="shared" si="71"/>
        <v/>
      </c>
    </row>
    <row r="4437" spans="8:8" x14ac:dyDescent="0.3">
      <c r="H4437" s="3" t="str">
        <f t="shared" si="71"/>
        <v/>
      </c>
    </row>
    <row r="4438" spans="8:8" x14ac:dyDescent="0.3">
      <c r="H4438" s="3" t="str">
        <f t="shared" si="71"/>
        <v/>
      </c>
    </row>
    <row r="4439" spans="8:8" x14ac:dyDescent="0.3">
      <c r="H4439" s="3" t="str">
        <f t="shared" si="71"/>
        <v/>
      </c>
    </row>
    <row r="4440" spans="8:8" x14ac:dyDescent="0.3">
      <c r="H4440" s="3" t="str">
        <f t="shared" si="71"/>
        <v/>
      </c>
    </row>
    <row r="4441" spans="8:8" x14ac:dyDescent="0.3">
      <c r="H4441" s="3" t="str">
        <f t="shared" si="71"/>
        <v/>
      </c>
    </row>
    <row r="4442" spans="8:8" x14ac:dyDescent="0.3">
      <c r="H4442" s="3" t="str">
        <f t="shared" si="71"/>
        <v/>
      </c>
    </row>
    <row r="4443" spans="8:8" x14ac:dyDescent="0.3">
      <c r="H4443" s="3" t="str">
        <f t="shared" si="71"/>
        <v/>
      </c>
    </row>
    <row r="4444" spans="8:8" x14ac:dyDescent="0.3">
      <c r="H4444" s="3" t="str">
        <f t="shared" si="71"/>
        <v/>
      </c>
    </row>
    <row r="4445" spans="8:8" x14ac:dyDescent="0.3">
      <c r="H4445" s="3" t="str">
        <f t="shared" si="71"/>
        <v/>
      </c>
    </row>
    <row r="4446" spans="8:8" x14ac:dyDescent="0.3">
      <c r="H4446" s="3" t="str">
        <f t="shared" si="71"/>
        <v/>
      </c>
    </row>
    <row r="4447" spans="8:8" x14ac:dyDescent="0.3">
      <c r="H4447" s="3" t="str">
        <f t="shared" si="71"/>
        <v/>
      </c>
    </row>
    <row r="4448" spans="8:8" x14ac:dyDescent="0.3">
      <c r="H4448" s="3" t="str">
        <f t="shared" si="71"/>
        <v/>
      </c>
    </row>
    <row r="4449" spans="8:8" x14ac:dyDescent="0.3">
      <c r="H4449" s="3" t="str">
        <f t="shared" si="71"/>
        <v/>
      </c>
    </row>
    <row r="4450" spans="8:8" x14ac:dyDescent="0.3">
      <c r="H4450" s="3" t="str">
        <f t="shared" si="71"/>
        <v/>
      </c>
    </row>
    <row r="4451" spans="8:8" x14ac:dyDescent="0.3">
      <c r="H4451" s="3" t="str">
        <f t="shared" si="71"/>
        <v/>
      </c>
    </row>
    <row r="4452" spans="8:8" x14ac:dyDescent="0.3">
      <c r="H4452" s="3" t="str">
        <f t="shared" si="71"/>
        <v/>
      </c>
    </row>
    <row r="4453" spans="8:8" x14ac:dyDescent="0.3">
      <c r="H4453" s="3" t="str">
        <f t="shared" si="71"/>
        <v/>
      </c>
    </row>
    <row r="4454" spans="8:8" x14ac:dyDescent="0.3">
      <c r="H4454" s="3" t="str">
        <f t="shared" si="71"/>
        <v/>
      </c>
    </row>
    <row r="4455" spans="8:8" x14ac:dyDescent="0.3">
      <c r="H4455" s="3" t="str">
        <f t="shared" si="71"/>
        <v/>
      </c>
    </row>
    <row r="4456" spans="8:8" x14ac:dyDescent="0.3">
      <c r="H4456" s="3" t="str">
        <f t="shared" si="71"/>
        <v/>
      </c>
    </row>
    <row r="4457" spans="8:8" x14ac:dyDescent="0.3">
      <c r="H4457" s="3" t="str">
        <f t="shared" si="71"/>
        <v/>
      </c>
    </row>
    <row r="4458" spans="8:8" x14ac:dyDescent="0.3">
      <c r="H4458" s="3" t="str">
        <f t="shared" si="71"/>
        <v/>
      </c>
    </row>
    <row r="4459" spans="8:8" x14ac:dyDescent="0.3">
      <c r="H4459" s="3" t="str">
        <f t="shared" si="71"/>
        <v/>
      </c>
    </row>
    <row r="4460" spans="8:8" x14ac:dyDescent="0.3">
      <c r="H4460" s="3" t="str">
        <f t="shared" si="71"/>
        <v/>
      </c>
    </row>
    <row r="4461" spans="8:8" x14ac:dyDescent="0.3">
      <c r="H4461" s="3" t="str">
        <f t="shared" si="71"/>
        <v/>
      </c>
    </row>
    <row r="4462" spans="8:8" x14ac:dyDescent="0.3">
      <c r="H4462" s="3" t="str">
        <f t="shared" si="71"/>
        <v/>
      </c>
    </row>
    <row r="4463" spans="8:8" x14ac:dyDescent="0.3">
      <c r="H4463" s="3" t="str">
        <f t="shared" si="71"/>
        <v/>
      </c>
    </row>
    <row r="4464" spans="8:8" x14ac:dyDescent="0.3">
      <c r="H4464" s="3" t="str">
        <f t="shared" si="71"/>
        <v/>
      </c>
    </row>
    <row r="4465" spans="8:8" x14ac:dyDescent="0.3">
      <c r="H4465" s="3" t="str">
        <f t="shared" si="71"/>
        <v/>
      </c>
    </row>
    <row r="4466" spans="8:8" x14ac:dyDescent="0.3">
      <c r="H4466" s="3" t="str">
        <f t="shared" si="71"/>
        <v/>
      </c>
    </row>
    <row r="4467" spans="8:8" x14ac:dyDescent="0.3">
      <c r="H4467" s="3" t="str">
        <f t="shared" si="71"/>
        <v/>
      </c>
    </row>
    <row r="4468" spans="8:8" x14ac:dyDescent="0.3">
      <c r="H4468" s="3" t="str">
        <f t="shared" si="71"/>
        <v/>
      </c>
    </row>
    <row r="4469" spans="8:8" x14ac:dyDescent="0.3">
      <c r="H4469" s="3" t="str">
        <f t="shared" si="71"/>
        <v/>
      </c>
    </row>
    <row r="4470" spans="8:8" x14ac:dyDescent="0.3">
      <c r="H4470" s="3" t="str">
        <f t="shared" si="71"/>
        <v/>
      </c>
    </row>
    <row r="4471" spans="8:8" x14ac:dyDescent="0.3">
      <c r="H4471" s="3" t="str">
        <f t="shared" si="71"/>
        <v/>
      </c>
    </row>
    <row r="4472" spans="8:8" x14ac:dyDescent="0.3">
      <c r="H4472" s="3" t="str">
        <f t="shared" si="71"/>
        <v/>
      </c>
    </row>
    <row r="4473" spans="8:8" x14ac:dyDescent="0.3">
      <c r="H4473" s="3" t="str">
        <f t="shared" si="71"/>
        <v/>
      </c>
    </row>
    <row r="4474" spans="8:8" x14ac:dyDescent="0.3">
      <c r="H4474" s="3" t="str">
        <f t="shared" si="71"/>
        <v/>
      </c>
    </row>
    <row r="4475" spans="8:8" x14ac:dyDescent="0.3">
      <c r="H4475" s="3" t="str">
        <f t="shared" si="71"/>
        <v/>
      </c>
    </row>
    <row r="4476" spans="8:8" x14ac:dyDescent="0.3">
      <c r="H4476" s="3" t="str">
        <f t="shared" si="71"/>
        <v/>
      </c>
    </row>
    <row r="4477" spans="8:8" x14ac:dyDescent="0.3">
      <c r="H4477" s="3" t="str">
        <f t="shared" si="71"/>
        <v/>
      </c>
    </row>
    <row r="4478" spans="8:8" x14ac:dyDescent="0.3">
      <c r="H4478" s="3" t="str">
        <f t="shared" si="71"/>
        <v/>
      </c>
    </row>
    <row r="4479" spans="8:8" x14ac:dyDescent="0.3">
      <c r="H4479" s="3" t="str">
        <f t="shared" si="71"/>
        <v/>
      </c>
    </row>
    <row r="4480" spans="8:8" x14ac:dyDescent="0.3">
      <c r="H4480" s="3" t="str">
        <f t="shared" si="71"/>
        <v/>
      </c>
    </row>
    <row r="4481" spans="8:8" x14ac:dyDescent="0.3">
      <c r="H4481" s="3" t="str">
        <f t="shared" si="71"/>
        <v/>
      </c>
    </row>
    <row r="4482" spans="8:8" x14ac:dyDescent="0.3">
      <c r="H4482" s="3" t="str">
        <f t="shared" ref="H4482:H4545" si="72">IFERROR(INT(RIGHT(E4482,2)),"")</f>
        <v/>
      </c>
    </row>
    <row r="4483" spans="8:8" x14ac:dyDescent="0.3">
      <c r="H4483" s="3" t="str">
        <f t="shared" si="72"/>
        <v/>
      </c>
    </row>
    <row r="4484" spans="8:8" x14ac:dyDescent="0.3">
      <c r="H4484" s="3" t="str">
        <f t="shared" si="72"/>
        <v/>
      </c>
    </row>
    <row r="4485" spans="8:8" x14ac:dyDescent="0.3">
      <c r="H4485" s="3" t="str">
        <f t="shared" si="72"/>
        <v/>
      </c>
    </row>
    <row r="4486" spans="8:8" x14ac:dyDescent="0.3">
      <c r="H4486" s="3" t="str">
        <f t="shared" si="72"/>
        <v/>
      </c>
    </row>
    <row r="4487" spans="8:8" x14ac:dyDescent="0.3">
      <c r="H4487" s="3" t="str">
        <f t="shared" si="72"/>
        <v/>
      </c>
    </row>
    <row r="4488" spans="8:8" x14ac:dyDescent="0.3">
      <c r="H4488" s="3" t="str">
        <f t="shared" si="72"/>
        <v/>
      </c>
    </row>
    <row r="4489" spans="8:8" x14ac:dyDescent="0.3">
      <c r="H4489" s="3" t="str">
        <f t="shared" si="72"/>
        <v/>
      </c>
    </row>
    <row r="4490" spans="8:8" x14ac:dyDescent="0.3">
      <c r="H4490" s="3" t="str">
        <f t="shared" si="72"/>
        <v/>
      </c>
    </row>
    <row r="4491" spans="8:8" x14ac:dyDescent="0.3">
      <c r="H4491" s="3" t="str">
        <f t="shared" si="72"/>
        <v/>
      </c>
    </row>
    <row r="4492" spans="8:8" x14ac:dyDescent="0.3">
      <c r="H4492" s="3" t="str">
        <f t="shared" si="72"/>
        <v/>
      </c>
    </row>
    <row r="4493" spans="8:8" x14ac:dyDescent="0.3">
      <c r="H4493" s="3" t="str">
        <f t="shared" si="72"/>
        <v/>
      </c>
    </row>
    <row r="4494" spans="8:8" x14ac:dyDescent="0.3">
      <c r="H4494" s="3" t="str">
        <f t="shared" si="72"/>
        <v/>
      </c>
    </row>
    <row r="4495" spans="8:8" x14ac:dyDescent="0.3">
      <c r="H4495" s="3" t="str">
        <f t="shared" si="72"/>
        <v/>
      </c>
    </row>
    <row r="4496" spans="8:8" x14ac:dyDescent="0.3">
      <c r="H4496" s="3" t="str">
        <f t="shared" si="72"/>
        <v/>
      </c>
    </row>
    <row r="4497" spans="8:8" x14ac:dyDescent="0.3">
      <c r="H4497" s="3" t="str">
        <f t="shared" si="72"/>
        <v/>
      </c>
    </row>
    <row r="4498" spans="8:8" x14ac:dyDescent="0.3">
      <c r="H4498" s="3" t="str">
        <f t="shared" si="72"/>
        <v/>
      </c>
    </row>
    <row r="4499" spans="8:8" x14ac:dyDescent="0.3">
      <c r="H4499" s="3" t="str">
        <f t="shared" si="72"/>
        <v/>
      </c>
    </row>
    <row r="4500" spans="8:8" x14ac:dyDescent="0.3">
      <c r="H4500" s="3" t="str">
        <f t="shared" si="72"/>
        <v/>
      </c>
    </row>
    <row r="4501" spans="8:8" x14ac:dyDescent="0.3">
      <c r="H4501" s="3" t="str">
        <f t="shared" si="72"/>
        <v/>
      </c>
    </row>
    <row r="4502" spans="8:8" x14ac:dyDescent="0.3">
      <c r="H4502" s="3" t="str">
        <f t="shared" si="72"/>
        <v/>
      </c>
    </row>
    <row r="4503" spans="8:8" x14ac:dyDescent="0.3">
      <c r="H4503" s="3" t="str">
        <f t="shared" si="72"/>
        <v/>
      </c>
    </row>
    <row r="4504" spans="8:8" x14ac:dyDescent="0.3">
      <c r="H4504" s="3" t="str">
        <f t="shared" si="72"/>
        <v/>
      </c>
    </row>
    <row r="4505" spans="8:8" x14ac:dyDescent="0.3">
      <c r="H4505" s="3" t="str">
        <f t="shared" si="72"/>
        <v/>
      </c>
    </row>
    <row r="4506" spans="8:8" x14ac:dyDescent="0.3">
      <c r="H4506" s="3" t="str">
        <f t="shared" si="72"/>
        <v/>
      </c>
    </row>
    <row r="4507" spans="8:8" x14ac:dyDescent="0.3">
      <c r="H4507" s="3" t="str">
        <f t="shared" si="72"/>
        <v/>
      </c>
    </row>
    <row r="4508" spans="8:8" x14ac:dyDescent="0.3">
      <c r="H4508" s="3" t="str">
        <f t="shared" si="72"/>
        <v/>
      </c>
    </row>
    <row r="4509" spans="8:8" x14ac:dyDescent="0.3">
      <c r="H4509" s="3" t="str">
        <f t="shared" si="72"/>
        <v/>
      </c>
    </row>
    <row r="4510" spans="8:8" x14ac:dyDescent="0.3">
      <c r="H4510" s="3" t="str">
        <f t="shared" si="72"/>
        <v/>
      </c>
    </row>
    <row r="4511" spans="8:8" x14ac:dyDescent="0.3">
      <c r="H4511" s="3" t="str">
        <f t="shared" si="72"/>
        <v/>
      </c>
    </row>
    <row r="4512" spans="8:8" x14ac:dyDescent="0.3">
      <c r="H4512" s="3" t="str">
        <f t="shared" si="72"/>
        <v/>
      </c>
    </row>
    <row r="4513" spans="8:8" x14ac:dyDescent="0.3">
      <c r="H4513" s="3" t="str">
        <f t="shared" si="72"/>
        <v/>
      </c>
    </row>
    <row r="4514" spans="8:8" x14ac:dyDescent="0.3">
      <c r="H4514" s="3" t="str">
        <f t="shared" si="72"/>
        <v/>
      </c>
    </row>
    <row r="4515" spans="8:8" x14ac:dyDescent="0.3">
      <c r="H4515" s="3" t="str">
        <f t="shared" si="72"/>
        <v/>
      </c>
    </row>
    <row r="4516" spans="8:8" x14ac:dyDescent="0.3">
      <c r="H4516" s="3" t="str">
        <f t="shared" si="72"/>
        <v/>
      </c>
    </row>
    <row r="4517" spans="8:8" x14ac:dyDescent="0.3">
      <c r="H4517" s="3" t="str">
        <f t="shared" si="72"/>
        <v/>
      </c>
    </row>
    <row r="4518" spans="8:8" x14ac:dyDescent="0.3">
      <c r="H4518" s="3" t="str">
        <f t="shared" si="72"/>
        <v/>
      </c>
    </row>
    <row r="4519" spans="8:8" x14ac:dyDescent="0.3">
      <c r="H4519" s="3" t="str">
        <f t="shared" si="72"/>
        <v/>
      </c>
    </row>
    <row r="4520" spans="8:8" x14ac:dyDescent="0.3">
      <c r="H4520" s="3" t="str">
        <f t="shared" si="72"/>
        <v/>
      </c>
    </row>
    <row r="4521" spans="8:8" x14ac:dyDescent="0.3">
      <c r="H4521" s="3" t="str">
        <f t="shared" si="72"/>
        <v/>
      </c>
    </row>
    <row r="4522" spans="8:8" x14ac:dyDescent="0.3">
      <c r="H4522" s="3" t="str">
        <f t="shared" si="72"/>
        <v/>
      </c>
    </row>
    <row r="4523" spans="8:8" x14ac:dyDescent="0.3">
      <c r="H4523" s="3" t="str">
        <f t="shared" si="72"/>
        <v/>
      </c>
    </row>
    <row r="4524" spans="8:8" x14ac:dyDescent="0.3">
      <c r="H4524" s="3" t="str">
        <f t="shared" si="72"/>
        <v/>
      </c>
    </row>
    <row r="4525" spans="8:8" x14ac:dyDescent="0.3">
      <c r="H4525" s="3" t="str">
        <f t="shared" si="72"/>
        <v/>
      </c>
    </row>
    <row r="4526" spans="8:8" x14ac:dyDescent="0.3">
      <c r="H4526" s="3" t="str">
        <f t="shared" si="72"/>
        <v/>
      </c>
    </row>
    <row r="4527" spans="8:8" x14ac:dyDescent="0.3">
      <c r="H4527" s="3" t="str">
        <f t="shared" si="72"/>
        <v/>
      </c>
    </row>
    <row r="4528" spans="8:8" x14ac:dyDescent="0.3">
      <c r="H4528" s="3" t="str">
        <f t="shared" si="72"/>
        <v/>
      </c>
    </row>
    <row r="4529" spans="8:8" x14ac:dyDescent="0.3">
      <c r="H4529" s="3" t="str">
        <f t="shared" si="72"/>
        <v/>
      </c>
    </row>
    <row r="4530" spans="8:8" x14ac:dyDescent="0.3">
      <c r="H4530" s="3" t="str">
        <f t="shared" si="72"/>
        <v/>
      </c>
    </row>
    <row r="4531" spans="8:8" x14ac:dyDescent="0.3">
      <c r="H4531" s="3" t="str">
        <f t="shared" si="72"/>
        <v/>
      </c>
    </row>
    <row r="4532" spans="8:8" x14ac:dyDescent="0.3">
      <c r="H4532" s="3" t="str">
        <f t="shared" si="72"/>
        <v/>
      </c>
    </row>
    <row r="4533" spans="8:8" x14ac:dyDescent="0.3">
      <c r="H4533" s="3" t="str">
        <f t="shared" si="72"/>
        <v/>
      </c>
    </row>
    <row r="4534" spans="8:8" x14ac:dyDescent="0.3">
      <c r="H4534" s="3" t="str">
        <f t="shared" si="72"/>
        <v/>
      </c>
    </row>
    <row r="4535" spans="8:8" x14ac:dyDescent="0.3">
      <c r="H4535" s="3" t="str">
        <f t="shared" si="72"/>
        <v/>
      </c>
    </row>
    <row r="4536" spans="8:8" x14ac:dyDescent="0.3">
      <c r="H4536" s="3" t="str">
        <f t="shared" si="72"/>
        <v/>
      </c>
    </row>
    <row r="4537" spans="8:8" x14ac:dyDescent="0.3">
      <c r="H4537" s="3" t="str">
        <f t="shared" si="72"/>
        <v/>
      </c>
    </row>
    <row r="4538" spans="8:8" x14ac:dyDescent="0.3">
      <c r="H4538" s="3" t="str">
        <f t="shared" si="72"/>
        <v/>
      </c>
    </row>
    <row r="4539" spans="8:8" x14ac:dyDescent="0.3">
      <c r="H4539" s="3" t="str">
        <f t="shared" si="72"/>
        <v/>
      </c>
    </row>
    <row r="4540" spans="8:8" x14ac:dyDescent="0.3">
      <c r="H4540" s="3" t="str">
        <f t="shared" si="72"/>
        <v/>
      </c>
    </row>
    <row r="4541" spans="8:8" x14ac:dyDescent="0.3">
      <c r="H4541" s="3" t="str">
        <f t="shared" si="72"/>
        <v/>
      </c>
    </row>
    <row r="4542" spans="8:8" x14ac:dyDescent="0.3">
      <c r="H4542" s="3" t="str">
        <f t="shared" si="72"/>
        <v/>
      </c>
    </row>
    <row r="4543" spans="8:8" x14ac:dyDescent="0.3">
      <c r="H4543" s="3" t="str">
        <f t="shared" si="72"/>
        <v/>
      </c>
    </row>
    <row r="4544" spans="8:8" x14ac:dyDescent="0.3">
      <c r="H4544" s="3" t="str">
        <f t="shared" si="72"/>
        <v/>
      </c>
    </row>
    <row r="4545" spans="3:8" x14ac:dyDescent="0.3">
      <c r="H4545" s="3" t="str">
        <f t="shared" si="72"/>
        <v/>
      </c>
    </row>
    <row r="4546" spans="3:8" x14ac:dyDescent="0.3">
      <c r="H4546" s="3" t="str">
        <f t="shared" ref="H4546:H4609" si="73">IFERROR(INT(RIGHT(E4546,2)),"")</f>
        <v/>
      </c>
    </row>
    <row r="4547" spans="3:8" x14ac:dyDescent="0.3">
      <c r="H4547" s="3" t="str">
        <f t="shared" si="73"/>
        <v/>
      </c>
    </row>
    <row r="4548" spans="3:8" x14ac:dyDescent="0.3">
      <c r="H4548" s="3" t="str">
        <f t="shared" si="73"/>
        <v/>
      </c>
    </row>
    <row r="4549" spans="3:8" x14ac:dyDescent="0.3">
      <c r="H4549" s="3" t="str">
        <f t="shared" si="73"/>
        <v/>
      </c>
    </row>
    <row r="4550" spans="3:8" x14ac:dyDescent="0.3">
      <c r="H4550" s="3" t="str">
        <f t="shared" si="73"/>
        <v/>
      </c>
    </row>
    <row r="4551" spans="3:8" x14ac:dyDescent="0.3">
      <c r="H4551" s="3" t="str">
        <f t="shared" si="73"/>
        <v/>
      </c>
    </row>
    <row r="4552" spans="3:8" x14ac:dyDescent="0.3">
      <c r="H4552" s="3" t="str">
        <f t="shared" si="73"/>
        <v/>
      </c>
    </row>
    <row r="4553" spans="3:8" x14ac:dyDescent="0.3">
      <c r="H4553" s="3" t="str">
        <f t="shared" si="73"/>
        <v/>
      </c>
    </row>
    <row r="4554" spans="3:8" x14ac:dyDescent="0.3">
      <c r="H4554" s="3" t="str">
        <f t="shared" si="73"/>
        <v/>
      </c>
    </row>
    <row r="4555" spans="3:8" x14ac:dyDescent="0.3">
      <c r="H4555" s="3" t="str">
        <f t="shared" si="73"/>
        <v/>
      </c>
    </row>
    <row r="4556" spans="3:8" x14ac:dyDescent="0.3">
      <c r="H4556" s="3" t="str">
        <f t="shared" si="73"/>
        <v/>
      </c>
    </row>
    <row r="4557" spans="3:8" x14ac:dyDescent="0.3">
      <c r="H4557" s="3" t="str">
        <f t="shared" si="73"/>
        <v/>
      </c>
    </row>
    <row r="4558" spans="3:8" x14ac:dyDescent="0.3">
      <c r="H4558" s="3" t="str">
        <f t="shared" si="73"/>
        <v/>
      </c>
    </row>
    <row r="4559" spans="3:8" x14ac:dyDescent="0.3">
      <c r="H4559" s="3" t="str">
        <f t="shared" si="73"/>
        <v/>
      </c>
    </row>
    <row r="4560" spans="3:8" x14ac:dyDescent="0.3">
      <c r="C4560" s="5"/>
      <c r="H4560" s="3" t="str">
        <f t="shared" si="73"/>
        <v/>
      </c>
    </row>
    <row r="4561" spans="3:8" x14ac:dyDescent="0.3">
      <c r="C4561" s="5"/>
      <c r="H4561" s="3" t="str">
        <f t="shared" si="73"/>
        <v/>
      </c>
    </row>
    <row r="4562" spans="3:8" x14ac:dyDescent="0.3">
      <c r="C4562" s="5"/>
      <c r="H4562" s="3" t="str">
        <f t="shared" si="73"/>
        <v/>
      </c>
    </row>
    <row r="4563" spans="3:8" x14ac:dyDescent="0.3">
      <c r="H4563" s="3" t="str">
        <f t="shared" si="73"/>
        <v/>
      </c>
    </row>
    <row r="4564" spans="3:8" x14ac:dyDescent="0.3">
      <c r="H4564" s="3" t="str">
        <f t="shared" si="73"/>
        <v/>
      </c>
    </row>
    <row r="4565" spans="3:8" x14ac:dyDescent="0.3">
      <c r="H4565" s="3" t="str">
        <f t="shared" si="73"/>
        <v/>
      </c>
    </row>
    <row r="4566" spans="3:8" x14ac:dyDescent="0.3">
      <c r="H4566" s="3" t="str">
        <f t="shared" si="73"/>
        <v/>
      </c>
    </row>
    <row r="4567" spans="3:8" x14ac:dyDescent="0.3">
      <c r="H4567" s="3" t="str">
        <f t="shared" si="73"/>
        <v/>
      </c>
    </row>
    <row r="4568" spans="3:8" x14ac:dyDescent="0.3">
      <c r="H4568" s="3" t="str">
        <f t="shared" si="73"/>
        <v/>
      </c>
    </row>
    <row r="4569" spans="3:8" x14ac:dyDescent="0.3">
      <c r="H4569" s="3" t="str">
        <f t="shared" si="73"/>
        <v/>
      </c>
    </row>
    <row r="4570" spans="3:8" x14ac:dyDescent="0.3">
      <c r="H4570" s="3" t="str">
        <f t="shared" si="73"/>
        <v/>
      </c>
    </row>
    <row r="4571" spans="3:8" x14ac:dyDescent="0.3">
      <c r="H4571" s="3" t="str">
        <f t="shared" si="73"/>
        <v/>
      </c>
    </row>
    <row r="4572" spans="3:8" x14ac:dyDescent="0.3">
      <c r="H4572" s="3" t="str">
        <f t="shared" si="73"/>
        <v/>
      </c>
    </row>
    <row r="4573" spans="3:8" x14ac:dyDescent="0.3">
      <c r="H4573" s="3" t="str">
        <f t="shared" si="73"/>
        <v/>
      </c>
    </row>
    <row r="4574" spans="3:8" x14ac:dyDescent="0.3">
      <c r="H4574" s="3" t="str">
        <f t="shared" si="73"/>
        <v/>
      </c>
    </row>
    <row r="4575" spans="3:8" x14ac:dyDescent="0.3">
      <c r="H4575" s="3" t="str">
        <f t="shared" si="73"/>
        <v/>
      </c>
    </row>
    <row r="4576" spans="3:8" x14ac:dyDescent="0.3">
      <c r="H4576" s="3" t="str">
        <f t="shared" si="73"/>
        <v/>
      </c>
    </row>
    <row r="4577" spans="8:8" x14ac:dyDescent="0.3">
      <c r="H4577" s="3" t="str">
        <f t="shared" si="73"/>
        <v/>
      </c>
    </row>
    <row r="4578" spans="8:8" x14ac:dyDescent="0.3">
      <c r="H4578" s="3" t="str">
        <f t="shared" si="73"/>
        <v/>
      </c>
    </row>
    <row r="4579" spans="8:8" x14ac:dyDescent="0.3">
      <c r="H4579" s="3" t="str">
        <f t="shared" si="73"/>
        <v/>
      </c>
    </row>
    <row r="4580" spans="8:8" x14ac:dyDescent="0.3">
      <c r="H4580" s="3" t="str">
        <f t="shared" si="73"/>
        <v/>
      </c>
    </row>
    <row r="4581" spans="8:8" x14ac:dyDescent="0.3">
      <c r="H4581" s="3" t="str">
        <f t="shared" si="73"/>
        <v/>
      </c>
    </row>
    <row r="4582" spans="8:8" x14ac:dyDescent="0.3">
      <c r="H4582" s="3" t="str">
        <f t="shared" si="73"/>
        <v/>
      </c>
    </row>
    <row r="4583" spans="8:8" x14ac:dyDescent="0.3">
      <c r="H4583" s="3" t="str">
        <f t="shared" si="73"/>
        <v/>
      </c>
    </row>
    <row r="4584" spans="8:8" x14ac:dyDescent="0.3">
      <c r="H4584" s="3" t="str">
        <f t="shared" si="73"/>
        <v/>
      </c>
    </row>
    <row r="4585" spans="8:8" x14ac:dyDescent="0.3">
      <c r="H4585" s="3" t="str">
        <f t="shared" si="73"/>
        <v/>
      </c>
    </row>
    <row r="4586" spans="8:8" x14ac:dyDescent="0.3">
      <c r="H4586" s="3" t="str">
        <f t="shared" si="73"/>
        <v/>
      </c>
    </row>
    <row r="4587" spans="8:8" x14ac:dyDescent="0.3">
      <c r="H4587" s="3" t="str">
        <f t="shared" si="73"/>
        <v/>
      </c>
    </row>
    <row r="4588" spans="8:8" x14ac:dyDescent="0.3">
      <c r="H4588" s="3" t="str">
        <f t="shared" si="73"/>
        <v/>
      </c>
    </row>
    <row r="4589" spans="8:8" x14ac:dyDescent="0.3">
      <c r="H4589" s="3" t="str">
        <f t="shared" si="73"/>
        <v/>
      </c>
    </row>
    <row r="4590" spans="8:8" x14ac:dyDescent="0.3">
      <c r="H4590" s="3" t="str">
        <f t="shared" si="73"/>
        <v/>
      </c>
    </row>
    <row r="4591" spans="8:8" x14ac:dyDescent="0.3">
      <c r="H4591" s="3" t="str">
        <f t="shared" si="73"/>
        <v/>
      </c>
    </row>
    <row r="4592" spans="8:8" x14ac:dyDescent="0.3">
      <c r="H4592" s="3" t="str">
        <f t="shared" si="73"/>
        <v/>
      </c>
    </row>
    <row r="4593" spans="8:8" x14ac:dyDescent="0.3">
      <c r="H4593" s="3" t="str">
        <f t="shared" si="73"/>
        <v/>
      </c>
    </row>
    <row r="4594" spans="8:8" x14ac:dyDescent="0.3">
      <c r="H4594" s="3" t="str">
        <f t="shared" si="73"/>
        <v/>
      </c>
    </row>
    <row r="4595" spans="8:8" x14ac:dyDescent="0.3">
      <c r="H4595" s="3" t="str">
        <f t="shared" si="73"/>
        <v/>
      </c>
    </row>
    <row r="4596" spans="8:8" x14ac:dyDescent="0.3">
      <c r="H4596" s="3" t="str">
        <f t="shared" si="73"/>
        <v/>
      </c>
    </row>
    <row r="4597" spans="8:8" x14ac:dyDescent="0.3">
      <c r="H4597" s="3" t="str">
        <f t="shared" si="73"/>
        <v/>
      </c>
    </row>
    <row r="4598" spans="8:8" x14ac:dyDescent="0.3">
      <c r="H4598" s="3" t="str">
        <f t="shared" si="73"/>
        <v/>
      </c>
    </row>
    <row r="4599" spans="8:8" x14ac:dyDescent="0.3">
      <c r="H4599" s="3" t="str">
        <f t="shared" si="73"/>
        <v/>
      </c>
    </row>
    <row r="4600" spans="8:8" x14ac:dyDescent="0.3">
      <c r="H4600" s="3" t="str">
        <f t="shared" si="73"/>
        <v/>
      </c>
    </row>
    <row r="4601" spans="8:8" x14ac:dyDescent="0.3">
      <c r="H4601" s="3" t="str">
        <f t="shared" si="73"/>
        <v/>
      </c>
    </row>
    <row r="4602" spans="8:8" x14ac:dyDescent="0.3">
      <c r="H4602" s="3" t="str">
        <f t="shared" si="73"/>
        <v/>
      </c>
    </row>
    <row r="4603" spans="8:8" x14ac:dyDescent="0.3">
      <c r="H4603" s="3" t="str">
        <f t="shared" si="73"/>
        <v/>
      </c>
    </row>
    <row r="4604" spans="8:8" x14ac:dyDescent="0.3">
      <c r="H4604" s="3" t="str">
        <f t="shared" si="73"/>
        <v/>
      </c>
    </row>
    <row r="4605" spans="8:8" x14ac:dyDescent="0.3">
      <c r="H4605" s="3" t="str">
        <f t="shared" si="73"/>
        <v/>
      </c>
    </row>
    <row r="4606" spans="8:8" x14ac:dyDescent="0.3">
      <c r="H4606" s="3" t="str">
        <f t="shared" si="73"/>
        <v/>
      </c>
    </row>
    <row r="4607" spans="8:8" x14ac:dyDescent="0.3">
      <c r="H4607" s="3" t="str">
        <f t="shared" si="73"/>
        <v/>
      </c>
    </row>
    <row r="4608" spans="8:8" x14ac:dyDescent="0.3">
      <c r="H4608" s="3" t="str">
        <f t="shared" si="73"/>
        <v/>
      </c>
    </row>
    <row r="4609" spans="8:8" x14ac:dyDescent="0.3">
      <c r="H4609" s="3" t="str">
        <f t="shared" si="73"/>
        <v/>
      </c>
    </row>
    <row r="4610" spans="8:8" x14ac:dyDescent="0.3">
      <c r="H4610" s="3" t="str">
        <f t="shared" ref="H4610:H4673" si="74">IFERROR(INT(RIGHT(E4610,2)),"")</f>
        <v/>
      </c>
    </row>
    <row r="4611" spans="8:8" x14ac:dyDescent="0.3">
      <c r="H4611" s="3" t="str">
        <f t="shared" si="74"/>
        <v/>
      </c>
    </row>
    <row r="4612" spans="8:8" x14ac:dyDescent="0.3">
      <c r="H4612" s="3" t="str">
        <f t="shared" si="74"/>
        <v/>
      </c>
    </row>
    <row r="4613" spans="8:8" x14ac:dyDescent="0.3">
      <c r="H4613" s="3" t="str">
        <f t="shared" si="74"/>
        <v/>
      </c>
    </row>
    <row r="4614" spans="8:8" x14ac:dyDescent="0.3">
      <c r="H4614" s="3" t="str">
        <f t="shared" si="74"/>
        <v/>
      </c>
    </row>
    <row r="4615" spans="8:8" x14ac:dyDescent="0.3">
      <c r="H4615" s="3" t="str">
        <f t="shared" si="74"/>
        <v/>
      </c>
    </row>
    <row r="4616" spans="8:8" x14ac:dyDescent="0.3">
      <c r="H4616" s="3" t="str">
        <f t="shared" si="74"/>
        <v/>
      </c>
    </row>
    <row r="4617" spans="8:8" x14ac:dyDescent="0.3">
      <c r="H4617" s="3" t="str">
        <f t="shared" si="74"/>
        <v/>
      </c>
    </row>
    <row r="4618" spans="8:8" x14ac:dyDescent="0.3">
      <c r="H4618" s="3" t="str">
        <f t="shared" si="74"/>
        <v/>
      </c>
    </row>
    <row r="4619" spans="8:8" x14ac:dyDescent="0.3">
      <c r="H4619" s="3" t="str">
        <f t="shared" si="74"/>
        <v/>
      </c>
    </row>
    <row r="4620" spans="8:8" x14ac:dyDescent="0.3">
      <c r="H4620" s="3" t="str">
        <f t="shared" si="74"/>
        <v/>
      </c>
    </row>
    <row r="4621" spans="8:8" x14ac:dyDescent="0.3">
      <c r="H4621" s="3" t="str">
        <f t="shared" si="74"/>
        <v/>
      </c>
    </row>
    <row r="4622" spans="8:8" x14ac:dyDescent="0.3">
      <c r="H4622" s="3" t="str">
        <f t="shared" si="74"/>
        <v/>
      </c>
    </row>
    <row r="4623" spans="8:8" x14ac:dyDescent="0.3">
      <c r="H4623" s="3" t="str">
        <f t="shared" si="74"/>
        <v/>
      </c>
    </row>
    <row r="4624" spans="8:8" x14ac:dyDescent="0.3">
      <c r="H4624" s="3" t="str">
        <f t="shared" si="74"/>
        <v/>
      </c>
    </row>
    <row r="4625" spans="8:8" x14ac:dyDescent="0.3">
      <c r="H4625" s="3" t="str">
        <f t="shared" si="74"/>
        <v/>
      </c>
    </row>
    <row r="4626" spans="8:8" x14ac:dyDescent="0.3">
      <c r="H4626" s="3" t="str">
        <f t="shared" si="74"/>
        <v/>
      </c>
    </row>
    <row r="4627" spans="8:8" x14ac:dyDescent="0.3">
      <c r="H4627" s="3" t="str">
        <f t="shared" si="74"/>
        <v/>
      </c>
    </row>
    <row r="4628" spans="8:8" x14ac:dyDescent="0.3">
      <c r="H4628" s="3" t="str">
        <f t="shared" si="74"/>
        <v/>
      </c>
    </row>
    <row r="4629" spans="8:8" x14ac:dyDescent="0.3">
      <c r="H4629" s="3" t="str">
        <f t="shared" si="74"/>
        <v/>
      </c>
    </row>
    <row r="4630" spans="8:8" x14ac:dyDescent="0.3">
      <c r="H4630" s="3" t="str">
        <f t="shared" si="74"/>
        <v/>
      </c>
    </row>
    <row r="4631" spans="8:8" x14ac:dyDescent="0.3">
      <c r="H4631" s="3" t="str">
        <f t="shared" si="74"/>
        <v/>
      </c>
    </row>
    <row r="4632" spans="8:8" x14ac:dyDescent="0.3">
      <c r="H4632" s="3" t="str">
        <f t="shared" si="74"/>
        <v/>
      </c>
    </row>
    <row r="4633" spans="8:8" x14ac:dyDescent="0.3">
      <c r="H4633" s="3" t="str">
        <f t="shared" si="74"/>
        <v/>
      </c>
    </row>
    <row r="4634" spans="8:8" x14ac:dyDescent="0.3">
      <c r="H4634" s="3" t="str">
        <f t="shared" si="74"/>
        <v/>
      </c>
    </row>
    <row r="4635" spans="8:8" x14ac:dyDescent="0.3">
      <c r="H4635" s="3" t="str">
        <f t="shared" si="74"/>
        <v/>
      </c>
    </row>
    <row r="4636" spans="8:8" x14ac:dyDescent="0.3">
      <c r="H4636" s="3" t="str">
        <f t="shared" si="74"/>
        <v/>
      </c>
    </row>
    <row r="4637" spans="8:8" x14ac:dyDescent="0.3">
      <c r="H4637" s="3" t="str">
        <f t="shared" si="74"/>
        <v/>
      </c>
    </row>
    <row r="4638" spans="8:8" x14ac:dyDescent="0.3">
      <c r="H4638" s="3" t="str">
        <f t="shared" si="74"/>
        <v/>
      </c>
    </row>
    <row r="4639" spans="8:8" x14ac:dyDescent="0.3">
      <c r="H4639" s="3" t="str">
        <f t="shared" si="74"/>
        <v/>
      </c>
    </row>
    <row r="4640" spans="8:8" x14ac:dyDescent="0.3">
      <c r="H4640" s="3" t="str">
        <f t="shared" si="74"/>
        <v/>
      </c>
    </row>
    <row r="4641" spans="8:8" x14ac:dyDescent="0.3">
      <c r="H4641" s="3" t="str">
        <f t="shared" si="74"/>
        <v/>
      </c>
    </row>
    <row r="4642" spans="8:8" x14ac:dyDescent="0.3">
      <c r="H4642" s="3" t="str">
        <f t="shared" si="74"/>
        <v/>
      </c>
    </row>
    <row r="4643" spans="8:8" x14ac:dyDescent="0.3">
      <c r="H4643" s="3" t="str">
        <f t="shared" si="74"/>
        <v/>
      </c>
    </row>
    <row r="4644" spans="8:8" x14ac:dyDescent="0.3">
      <c r="H4644" s="3" t="str">
        <f t="shared" si="74"/>
        <v/>
      </c>
    </row>
    <row r="4645" spans="8:8" x14ac:dyDescent="0.3">
      <c r="H4645" s="3" t="str">
        <f t="shared" si="74"/>
        <v/>
      </c>
    </row>
    <row r="4646" spans="8:8" x14ac:dyDescent="0.3">
      <c r="H4646" s="3" t="str">
        <f t="shared" si="74"/>
        <v/>
      </c>
    </row>
    <row r="4647" spans="8:8" x14ac:dyDescent="0.3">
      <c r="H4647" s="3" t="str">
        <f t="shared" si="74"/>
        <v/>
      </c>
    </row>
    <row r="4648" spans="8:8" x14ac:dyDescent="0.3">
      <c r="H4648" s="3" t="str">
        <f t="shared" si="74"/>
        <v/>
      </c>
    </row>
    <row r="4649" spans="8:8" x14ac:dyDescent="0.3">
      <c r="H4649" s="3" t="str">
        <f t="shared" si="74"/>
        <v/>
      </c>
    </row>
    <row r="4650" spans="8:8" x14ac:dyDescent="0.3">
      <c r="H4650" s="3" t="str">
        <f t="shared" si="74"/>
        <v/>
      </c>
    </row>
    <row r="4651" spans="8:8" x14ac:dyDescent="0.3">
      <c r="H4651" s="3" t="str">
        <f t="shared" si="74"/>
        <v/>
      </c>
    </row>
    <row r="4652" spans="8:8" x14ac:dyDescent="0.3">
      <c r="H4652" s="3" t="str">
        <f t="shared" si="74"/>
        <v/>
      </c>
    </row>
    <row r="4653" spans="8:8" x14ac:dyDescent="0.3">
      <c r="H4653" s="3" t="str">
        <f t="shared" si="74"/>
        <v/>
      </c>
    </row>
    <row r="4654" spans="8:8" x14ac:dyDescent="0.3">
      <c r="H4654" s="3" t="str">
        <f t="shared" si="74"/>
        <v/>
      </c>
    </row>
    <row r="4655" spans="8:8" x14ac:dyDescent="0.3">
      <c r="H4655" s="3" t="str">
        <f t="shared" si="74"/>
        <v/>
      </c>
    </row>
    <row r="4656" spans="8:8" x14ac:dyDescent="0.3">
      <c r="H4656" s="3" t="str">
        <f t="shared" si="74"/>
        <v/>
      </c>
    </row>
    <row r="4657" spans="8:8" x14ac:dyDescent="0.3">
      <c r="H4657" s="3" t="str">
        <f t="shared" si="74"/>
        <v/>
      </c>
    </row>
    <row r="4658" spans="8:8" x14ac:dyDescent="0.3">
      <c r="H4658" s="3" t="str">
        <f t="shared" si="74"/>
        <v/>
      </c>
    </row>
    <row r="4659" spans="8:8" x14ac:dyDescent="0.3">
      <c r="H4659" s="3" t="str">
        <f t="shared" si="74"/>
        <v/>
      </c>
    </row>
    <row r="4660" spans="8:8" x14ac:dyDescent="0.3">
      <c r="H4660" s="3" t="str">
        <f t="shared" si="74"/>
        <v/>
      </c>
    </row>
    <row r="4661" spans="8:8" x14ac:dyDescent="0.3">
      <c r="H4661" s="3" t="str">
        <f t="shared" si="74"/>
        <v/>
      </c>
    </row>
    <row r="4662" spans="8:8" x14ac:dyDescent="0.3">
      <c r="H4662" s="3" t="str">
        <f t="shared" si="74"/>
        <v/>
      </c>
    </row>
    <row r="4663" spans="8:8" x14ac:dyDescent="0.3">
      <c r="H4663" s="3" t="str">
        <f t="shared" si="74"/>
        <v/>
      </c>
    </row>
    <row r="4664" spans="8:8" x14ac:dyDescent="0.3">
      <c r="H4664" s="3" t="str">
        <f t="shared" si="74"/>
        <v/>
      </c>
    </row>
    <row r="4665" spans="8:8" x14ac:dyDescent="0.3">
      <c r="H4665" s="3" t="str">
        <f t="shared" si="74"/>
        <v/>
      </c>
    </row>
    <row r="4666" spans="8:8" x14ac:dyDescent="0.3">
      <c r="H4666" s="3" t="str">
        <f t="shared" si="74"/>
        <v/>
      </c>
    </row>
    <row r="4667" spans="8:8" x14ac:dyDescent="0.3">
      <c r="H4667" s="3" t="str">
        <f t="shared" si="74"/>
        <v/>
      </c>
    </row>
    <row r="4668" spans="8:8" x14ac:dyDescent="0.3">
      <c r="H4668" s="3" t="str">
        <f t="shared" si="74"/>
        <v/>
      </c>
    </row>
    <row r="4669" spans="8:8" x14ac:dyDescent="0.3">
      <c r="H4669" s="3" t="str">
        <f t="shared" si="74"/>
        <v/>
      </c>
    </row>
    <row r="4670" spans="8:8" x14ac:dyDescent="0.3">
      <c r="H4670" s="3" t="str">
        <f t="shared" si="74"/>
        <v/>
      </c>
    </row>
    <row r="4671" spans="8:8" x14ac:dyDescent="0.3">
      <c r="H4671" s="3" t="str">
        <f t="shared" si="74"/>
        <v/>
      </c>
    </row>
    <row r="4672" spans="8:8" x14ac:dyDescent="0.3">
      <c r="H4672" s="3" t="str">
        <f t="shared" si="74"/>
        <v/>
      </c>
    </row>
    <row r="4673" spans="8:8" x14ac:dyDescent="0.3">
      <c r="H4673" s="3" t="str">
        <f t="shared" si="74"/>
        <v/>
      </c>
    </row>
    <row r="4674" spans="8:8" x14ac:dyDescent="0.3">
      <c r="H4674" s="3" t="str">
        <f t="shared" ref="H4674:H4737" si="75">IFERROR(INT(RIGHT(E4674,2)),"")</f>
        <v/>
      </c>
    </row>
    <row r="4675" spans="8:8" x14ac:dyDescent="0.3">
      <c r="H4675" s="3" t="str">
        <f t="shared" si="75"/>
        <v/>
      </c>
    </row>
    <row r="4676" spans="8:8" x14ac:dyDescent="0.3">
      <c r="H4676" s="3" t="str">
        <f t="shared" si="75"/>
        <v/>
      </c>
    </row>
    <row r="4677" spans="8:8" x14ac:dyDescent="0.3">
      <c r="H4677" s="3" t="str">
        <f t="shared" si="75"/>
        <v/>
      </c>
    </row>
    <row r="4678" spans="8:8" x14ac:dyDescent="0.3">
      <c r="H4678" s="3" t="str">
        <f t="shared" si="75"/>
        <v/>
      </c>
    </row>
    <row r="4679" spans="8:8" x14ac:dyDescent="0.3">
      <c r="H4679" s="3" t="str">
        <f t="shared" si="75"/>
        <v/>
      </c>
    </row>
    <row r="4680" spans="8:8" x14ac:dyDescent="0.3">
      <c r="H4680" s="3" t="str">
        <f t="shared" si="75"/>
        <v/>
      </c>
    </row>
    <row r="4681" spans="8:8" x14ac:dyDescent="0.3">
      <c r="H4681" s="3" t="str">
        <f t="shared" si="75"/>
        <v/>
      </c>
    </row>
    <row r="4682" spans="8:8" x14ac:dyDescent="0.3">
      <c r="H4682" s="3" t="str">
        <f t="shared" si="75"/>
        <v/>
      </c>
    </row>
    <row r="4683" spans="8:8" x14ac:dyDescent="0.3">
      <c r="H4683" s="3" t="str">
        <f t="shared" si="75"/>
        <v/>
      </c>
    </row>
    <row r="4684" spans="8:8" x14ac:dyDescent="0.3">
      <c r="H4684" s="3" t="str">
        <f t="shared" si="75"/>
        <v/>
      </c>
    </row>
    <row r="4685" spans="8:8" x14ac:dyDescent="0.3">
      <c r="H4685" s="3" t="str">
        <f t="shared" si="75"/>
        <v/>
      </c>
    </row>
    <row r="4686" spans="8:8" x14ac:dyDescent="0.3">
      <c r="H4686" s="3" t="str">
        <f t="shared" si="75"/>
        <v/>
      </c>
    </row>
    <row r="4687" spans="8:8" x14ac:dyDescent="0.3">
      <c r="H4687" s="3" t="str">
        <f t="shared" si="75"/>
        <v/>
      </c>
    </row>
    <row r="4688" spans="8:8" x14ac:dyDescent="0.3">
      <c r="H4688" s="3" t="str">
        <f t="shared" si="75"/>
        <v/>
      </c>
    </row>
    <row r="4689" spans="8:8" x14ac:dyDescent="0.3">
      <c r="H4689" s="3" t="str">
        <f t="shared" si="75"/>
        <v/>
      </c>
    </row>
    <row r="4690" spans="8:8" x14ac:dyDescent="0.3">
      <c r="H4690" s="3" t="str">
        <f t="shared" si="75"/>
        <v/>
      </c>
    </row>
    <row r="4691" spans="8:8" x14ac:dyDescent="0.3">
      <c r="H4691" s="3" t="str">
        <f t="shared" si="75"/>
        <v/>
      </c>
    </row>
    <row r="4692" spans="8:8" x14ac:dyDescent="0.3">
      <c r="H4692" s="3" t="str">
        <f t="shared" si="75"/>
        <v/>
      </c>
    </row>
    <row r="4693" spans="8:8" x14ac:dyDescent="0.3">
      <c r="H4693" s="3" t="str">
        <f t="shared" si="75"/>
        <v/>
      </c>
    </row>
    <row r="4694" spans="8:8" x14ac:dyDescent="0.3">
      <c r="H4694" s="3" t="str">
        <f t="shared" si="75"/>
        <v/>
      </c>
    </row>
    <row r="4695" spans="8:8" x14ac:dyDescent="0.3">
      <c r="H4695" s="3" t="str">
        <f t="shared" si="75"/>
        <v/>
      </c>
    </row>
    <row r="4696" spans="8:8" x14ac:dyDescent="0.3">
      <c r="H4696" s="3" t="str">
        <f t="shared" si="75"/>
        <v/>
      </c>
    </row>
    <row r="4697" spans="8:8" x14ac:dyDescent="0.3">
      <c r="H4697" s="3" t="str">
        <f t="shared" si="75"/>
        <v/>
      </c>
    </row>
    <row r="4698" spans="8:8" x14ac:dyDescent="0.3">
      <c r="H4698" s="3" t="str">
        <f t="shared" si="75"/>
        <v/>
      </c>
    </row>
    <row r="4699" spans="8:8" x14ac:dyDescent="0.3">
      <c r="H4699" s="3" t="str">
        <f t="shared" si="75"/>
        <v/>
      </c>
    </row>
    <row r="4700" spans="8:8" x14ac:dyDescent="0.3">
      <c r="H4700" s="3" t="str">
        <f t="shared" si="75"/>
        <v/>
      </c>
    </row>
    <row r="4701" spans="8:8" x14ac:dyDescent="0.3">
      <c r="H4701" s="3" t="str">
        <f t="shared" si="75"/>
        <v/>
      </c>
    </row>
    <row r="4702" spans="8:8" x14ac:dyDescent="0.3">
      <c r="H4702" s="3" t="str">
        <f t="shared" si="75"/>
        <v/>
      </c>
    </row>
    <row r="4703" spans="8:8" x14ac:dyDescent="0.3">
      <c r="H4703" s="3" t="str">
        <f t="shared" si="75"/>
        <v/>
      </c>
    </row>
    <row r="4704" spans="8:8" x14ac:dyDescent="0.3">
      <c r="H4704" s="3" t="str">
        <f t="shared" si="75"/>
        <v/>
      </c>
    </row>
    <row r="4705" spans="8:8" x14ac:dyDescent="0.3">
      <c r="H4705" s="3" t="str">
        <f t="shared" si="75"/>
        <v/>
      </c>
    </row>
    <row r="4706" spans="8:8" x14ac:dyDescent="0.3">
      <c r="H4706" s="3" t="str">
        <f t="shared" si="75"/>
        <v/>
      </c>
    </row>
    <row r="4707" spans="8:8" x14ac:dyDescent="0.3">
      <c r="H4707" s="3" t="str">
        <f t="shared" si="75"/>
        <v/>
      </c>
    </row>
    <row r="4708" spans="8:8" x14ac:dyDescent="0.3">
      <c r="H4708" s="3" t="str">
        <f t="shared" si="75"/>
        <v/>
      </c>
    </row>
    <row r="4709" spans="8:8" x14ac:dyDescent="0.3">
      <c r="H4709" s="3" t="str">
        <f t="shared" si="75"/>
        <v/>
      </c>
    </row>
    <row r="4710" spans="8:8" x14ac:dyDescent="0.3">
      <c r="H4710" s="3" t="str">
        <f t="shared" si="75"/>
        <v/>
      </c>
    </row>
    <row r="4711" spans="8:8" x14ac:dyDescent="0.3">
      <c r="H4711" s="3" t="str">
        <f t="shared" si="75"/>
        <v/>
      </c>
    </row>
    <row r="4712" spans="8:8" x14ac:dyDescent="0.3">
      <c r="H4712" s="3" t="str">
        <f t="shared" si="75"/>
        <v/>
      </c>
    </row>
    <row r="4713" spans="8:8" x14ac:dyDescent="0.3">
      <c r="H4713" s="3" t="str">
        <f t="shared" si="75"/>
        <v/>
      </c>
    </row>
    <row r="4714" spans="8:8" x14ac:dyDescent="0.3">
      <c r="H4714" s="3" t="str">
        <f t="shared" si="75"/>
        <v/>
      </c>
    </row>
    <row r="4715" spans="8:8" x14ac:dyDescent="0.3">
      <c r="H4715" s="3" t="str">
        <f t="shared" si="75"/>
        <v/>
      </c>
    </row>
    <row r="4716" spans="8:8" x14ac:dyDescent="0.3">
      <c r="H4716" s="3" t="str">
        <f t="shared" si="75"/>
        <v/>
      </c>
    </row>
    <row r="4717" spans="8:8" x14ac:dyDescent="0.3">
      <c r="H4717" s="3" t="str">
        <f t="shared" si="75"/>
        <v/>
      </c>
    </row>
    <row r="4718" spans="8:8" x14ac:dyDescent="0.3">
      <c r="H4718" s="3" t="str">
        <f t="shared" si="75"/>
        <v/>
      </c>
    </row>
    <row r="4719" spans="8:8" x14ac:dyDescent="0.3">
      <c r="H4719" s="3" t="str">
        <f t="shared" si="75"/>
        <v/>
      </c>
    </row>
    <row r="4720" spans="8:8" x14ac:dyDescent="0.3">
      <c r="H4720" s="3" t="str">
        <f t="shared" si="75"/>
        <v/>
      </c>
    </row>
    <row r="4721" spans="8:8" x14ac:dyDescent="0.3">
      <c r="H4721" s="3" t="str">
        <f t="shared" si="75"/>
        <v/>
      </c>
    </row>
    <row r="4722" spans="8:8" x14ac:dyDescent="0.3">
      <c r="H4722" s="3" t="str">
        <f t="shared" si="75"/>
        <v/>
      </c>
    </row>
    <row r="4723" spans="8:8" x14ac:dyDescent="0.3">
      <c r="H4723" s="3" t="str">
        <f t="shared" si="75"/>
        <v/>
      </c>
    </row>
    <row r="4724" spans="8:8" x14ac:dyDescent="0.3">
      <c r="H4724" s="3" t="str">
        <f t="shared" si="75"/>
        <v/>
      </c>
    </row>
    <row r="4725" spans="8:8" x14ac:dyDescent="0.3">
      <c r="H4725" s="3" t="str">
        <f t="shared" si="75"/>
        <v/>
      </c>
    </row>
    <row r="4726" spans="8:8" x14ac:dyDescent="0.3">
      <c r="H4726" s="3" t="str">
        <f t="shared" si="75"/>
        <v/>
      </c>
    </row>
    <row r="4727" spans="8:8" x14ac:dyDescent="0.3">
      <c r="H4727" s="3" t="str">
        <f t="shared" si="75"/>
        <v/>
      </c>
    </row>
    <row r="4728" spans="8:8" x14ac:dyDescent="0.3">
      <c r="H4728" s="3" t="str">
        <f t="shared" si="75"/>
        <v/>
      </c>
    </row>
    <row r="4729" spans="8:8" x14ac:dyDescent="0.3">
      <c r="H4729" s="3" t="str">
        <f t="shared" si="75"/>
        <v/>
      </c>
    </row>
    <row r="4730" spans="8:8" x14ac:dyDescent="0.3">
      <c r="H4730" s="3" t="str">
        <f t="shared" si="75"/>
        <v/>
      </c>
    </row>
    <row r="4731" spans="8:8" x14ac:dyDescent="0.3">
      <c r="H4731" s="3" t="str">
        <f t="shared" si="75"/>
        <v/>
      </c>
    </row>
    <row r="4732" spans="8:8" x14ac:dyDescent="0.3">
      <c r="H4732" s="3" t="str">
        <f t="shared" si="75"/>
        <v/>
      </c>
    </row>
    <row r="4733" spans="8:8" x14ac:dyDescent="0.3">
      <c r="H4733" s="3" t="str">
        <f t="shared" si="75"/>
        <v/>
      </c>
    </row>
    <row r="4734" spans="8:8" x14ac:dyDescent="0.3">
      <c r="H4734" s="3" t="str">
        <f t="shared" si="75"/>
        <v/>
      </c>
    </row>
    <row r="4735" spans="8:8" x14ac:dyDescent="0.3">
      <c r="H4735" s="3" t="str">
        <f t="shared" si="75"/>
        <v/>
      </c>
    </row>
    <row r="4736" spans="8:8" x14ac:dyDescent="0.3">
      <c r="H4736" s="3" t="str">
        <f t="shared" si="75"/>
        <v/>
      </c>
    </row>
    <row r="4737" spans="8:8" x14ac:dyDescent="0.3">
      <c r="H4737" s="3" t="str">
        <f t="shared" si="75"/>
        <v/>
      </c>
    </row>
    <row r="4738" spans="8:8" x14ac:dyDescent="0.3">
      <c r="H4738" s="3" t="str">
        <f t="shared" ref="H4738:H4801" si="76">IFERROR(INT(RIGHT(E4738,2)),"")</f>
        <v/>
      </c>
    </row>
    <row r="4739" spans="8:8" x14ac:dyDescent="0.3">
      <c r="H4739" s="3" t="str">
        <f t="shared" si="76"/>
        <v/>
      </c>
    </row>
    <row r="4740" spans="8:8" x14ac:dyDescent="0.3">
      <c r="H4740" s="3" t="str">
        <f t="shared" si="76"/>
        <v/>
      </c>
    </row>
    <row r="4741" spans="8:8" x14ac:dyDescent="0.3">
      <c r="H4741" s="3" t="str">
        <f t="shared" si="76"/>
        <v/>
      </c>
    </row>
    <row r="4742" spans="8:8" x14ac:dyDescent="0.3">
      <c r="H4742" s="3" t="str">
        <f t="shared" si="76"/>
        <v/>
      </c>
    </row>
    <row r="4743" spans="8:8" x14ac:dyDescent="0.3">
      <c r="H4743" s="3" t="str">
        <f t="shared" si="76"/>
        <v/>
      </c>
    </row>
    <row r="4744" spans="8:8" x14ac:dyDescent="0.3">
      <c r="H4744" s="3" t="str">
        <f t="shared" si="76"/>
        <v/>
      </c>
    </row>
    <row r="4745" spans="8:8" x14ac:dyDescent="0.3">
      <c r="H4745" s="3" t="str">
        <f t="shared" si="76"/>
        <v/>
      </c>
    </row>
    <row r="4746" spans="8:8" x14ac:dyDescent="0.3">
      <c r="H4746" s="3" t="str">
        <f t="shared" si="76"/>
        <v/>
      </c>
    </row>
    <row r="4747" spans="8:8" x14ac:dyDescent="0.3">
      <c r="H4747" s="3" t="str">
        <f t="shared" si="76"/>
        <v/>
      </c>
    </row>
    <row r="4748" spans="8:8" x14ac:dyDescent="0.3">
      <c r="H4748" s="3" t="str">
        <f t="shared" si="76"/>
        <v/>
      </c>
    </row>
    <row r="4749" spans="8:8" x14ac:dyDescent="0.3">
      <c r="H4749" s="3" t="str">
        <f t="shared" si="76"/>
        <v/>
      </c>
    </row>
    <row r="4750" spans="8:8" x14ac:dyDescent="0.3">
      <c r="H4750" s="3" t="str">
        <f t="shared" si="76"/>
        <v/>
      </c>
    </row>
    <row r="4751" spans="8:8" x14ac:dyDescent="0.3">
      <c r="H4751" s="3" t="str">
        <f t="shared" si="76"/>
        <v/>
      </c>
    </row>
    <row r="4752" spans="8:8" x14ac:dyDescent="0.3">
      <c r="H4752" s="3" t="str">
        <f t="shared" si="76"/>
        <v/>
      </c>
    </row>
    <row r="4753" spans="8:8" x14ac:dyDescent="0.3">
      <c r="H4753" s="3" t="str">
        <f t="shared" si="76"/>
        <v/>
      </c>
    </row>
    <row r="4754" spans="8:8" x14ac:dyDescent="0.3">
      <c r="H4754" s="3" t="str">
        <f t="shared" si="76"/>
        <v/>
      </c>
    </row>
    <row r="4755" spans="8:8" x14ac:dyDescent="0.3">
      <c r="H4755" s="3" t="str">
        <f t="shared" si="76"/>
        <v/>
      </c>
    </row>
    <row r="4756" spans="8:8" x14ac:dyDescent="0.3">
      <c r="H4756" s="3" t="str">
        <f t="shared" si="76"/>
        <v/>
      </c>
    </row>
    <row r="4757" spans="8:8" x14ac:dyDescent="0.3">
      <c r="H4757" s="3" t="str">
        <f t="shared" si="76"/>
        <v/>
      </c>
    </row>
    <row r="4758" spans="8:8" x14ac:dyDescent="0.3">
      <c r="H4758" s="3" t="str">
        <f t="shared" si="76"/>
        <v/>
      </c>
    </row>
    <row r="4759" spans="8:8" x14ac:dyDescent="0.3">
      <c r="H4759" s="3" t="str">
        <f t="shared" si="76"/>
        <v/>
      </c>
    </row>
    <row r="4760" spans="8:8" x14ac:dyDescent="0.3">
      <c r="H4760" s="3" t="str">
        <f t="shared" si="76"/>
        <v/>
      </c>
    </row>
    <row r="4761" spans="8:8" x14ac:dyDescent="0.3">
      <c r="H4761" s="3" t="str">
        <f t="shared" si="76"/>
        <v/>
      </c>
    </row>
    <row r="4762" spans="8:8" x14ac:dyDescent="0.3">
      <c r="H4762" s="3" t="str">
        <f t="shared" si="76"/>
        <v/>
      </c>
    </row>
    <row r="4763" spans="8:8" x14ac:dyDescent="0.3">
      <c r="H4763" s="3" t="str">
        <f t="shared" si="76"/>
        <v/>
      </c>
    </row>
    <row r="4764" spans="8:8" x14ac:dyDescent="0.3">
      <c r="H4764" s="3" t="str">
        <f t="shared" si="76"/>
        <v/>
      </c>
    </row>
    <row r="4765" spans="8:8" x14ac:dyDescent="0.3">
      <c r="H4765" s="3" t="str">
        <f t="shared" si="76"/>
        <v/>
      </c>
    </row>
    <row r="4766" spans="8:8" x14ac:dyDescent="0.3">
      <c r="H4766" s="3" t="str">
        <f t="shared" si="76"/>
        <v/>
      </c>
    </row>
    <row r="4767" spans="8:8" x14ac:dyDescent="0.3">
      <c r="H4767" s="3" t="str">
        <f t="shared" si="76"/>
        <v/>
      </c>
    </row>
    <row r="4768" spans="8:8" x14ac:dyDescent="0.3">
      <c r="H4768" s="3" t="str">
        <f t="shared" si="76"/>
        <v/>
      </c>
    </row>
    <row r="4769" spans="8:8" x14ac:dyDescent="0.3">
      <c r="H4769" s="3" t="str">
        <f t="shared" si="76"/>
        <v/>
      </c>
    </row>
    <row r="4770" spans="8:8" x14ac:dyDescent="0.3">
      <c r="H4770" s="3" t="str">
        <f t="shared" si="76"/>
        <v/>
      </c>
    </row>
    <row r="4771" spans="8:8" x14ac:dyDescent="0.3">
      <c r="H4771" s="3" t="str">
        <f t="shared" si="76"/>
        <v/>
      </c>
    </row>
    <row r="4772" spans="8:8" x14ac:dyDescent="0.3">
      <c r="H4772" s="3" t="str">
        <f t="shared" si="76"/>
        <v/>
      </c>
    </row>
    <row r="4773" spans="8:8" x14ac:dyDescent="0.3">
      <c r="H4773" s="3" t="str">
        <f t="shared" si="76"/>
        <v/>
      </c>
    </row>
    <row r="4774" spans="8:8" x14ac:dyDescent="0.3">
      <c r="H4774" s="3" t="str">
        <f t="shared" si="76"/>
        <v/>
      </c>
    </row>
    <row r="4775" spans="8:8" x14ac:dyDescent="0.3">
      <c r="H4775" s="3" t="str">
        <f t="shared" si="76"/>
        <v/>
      </c>
    </row>
    <row r="4776" spans="8:8" x14ac:dyDescent="0.3">
      <c r="H4776" s="3" t="str">
        <f t="shared" si="76"/>
        <v/>
      </c>
    </row>
    <row r="4777" spans="8:8" x14ac:dyDescent="0.3">
      <c r="H4777" s="3" t="str">
        <f t="shared" si="76"/>
        <v/>
      </c>
    </row>
    <row r="4778" spans="8:8" x14ac:dyDescent="0.3">
      <c r="H4778" s="3" t="str">
        <f t="shared" si="76"/>
        <v/>
      </c>
    </row>
    <row r="4779" spans="8:8" x14ac:dyDescent="0.3">
      <c r="H4779" s="3" t="str">
        <f t="shared" si="76"/>
        <v/>
      </c>
    </row>
    <row r="4780" spans="8:8" x14ac:dyDescent="0.3">
      <c r="H4780" s="3" t="str">
        <f t="shared" si="76"/>
        <v/>
      </c>
    </row>
    <row r="4781" spans="8:8" x14ac:dyDescent="0.3">
      <c r="H4781" s="3" t="str">
        <f t="shared" si="76"/>
        <v/>
      </c>
    </row>
    <row r="4782" spans="8:8" x14ac:dyDescent="0.3">
      <c r="H4782" s="3" t="str">
        <f t="shared" si="76"/>
        <v/>
      </c>
    </row>
    <row r="4783" spans="8:8" x14ac:dyDescent="0.3">
      <c r="H4783" s="3" t="str">
        <f t="shared" si="76"/>
        <v/>
      </c>
    </row>
    <row r="4784" spans="8:8" x14ac:dyDescent="0.3">
      <c r="H4784" s="3" t="str">
        <f t="shared" si="76"/>
        <v/>
      </c>
    </row>
    <row r="4785" spans="8:8" x14ac:dyDescent="0.3">
      <c r="H4785" s="3" t="str">
        <f t="shared" si="76"/>
        <v/>
      </c>
    </row>
    <row r="4786" spans="8:8" x14ac:dyDescent="0.3">
      <c r="H4786" s="3" t="str">
        <f t="shared" si="76"/>
        <v/>
      </c>
    </row>
    <row r="4787" spans="8:8" x14ac:dyDescent="0.3">
      <c r="H4787" s="3" t="str">
        <f t="shared" si="76"/>
        <v/>
      </c>
    </row>
    <row r="4788" spans="8:8" x14ac:dyDescent="0.3">
      <c r="H4788" s="3" t="str">
        <f t="shared" si="76"/>
        <v/>
      </c>
    </row>
    <row r="4789" spans="8:8" x14ac:dyDescent="0.3">
      <c r="H4789" s="3" t="str">
        <f t="shared" si="76"/>
        <v/>
      </c>
    </row>
    <row r="4790" spans="8:8" x14ac:dyDescent="0.3">
      <c r="H4790" s="3" t="str">
        <f t="shared" si="76"/>
        <v/>
      </c>
    </row>
    <row r="4791" spans="8:8" x14ac:dyDescent="0.3">
      <c r="H4791" s="3" t="str">
        <f t="shared" si="76"/>
        <v/>
      </c>
    </row>
    <row r="4792" spans="8:8" x14ac:dyDescent="0.3">
      <c r="H4792" s="3" t="str">
        <f t="shared" si="76"/>
        <v/>
      </c>
    </row>
    <row r="4793" spans="8:8" x14ac:dyDescent="0.3">
      <c r="H4793" s="3" t="str">
        <f t="shared" si="76"/>
        <v/>
      </c>
    </row>
    <row r="4794" spans="8:8" x14ac:dyDescent="0.3">
      <c r="H4794" s="3" t="str">
        <f t="shared" si="76"/>
        <v/>
      </c>
    </row>
    <row r="4795" spans="8:8" x14ac:dyDescent="0.3">
      <c r="H4795" s="3" t="str">
        <f t="shared" si="76"/>
        <v/>
      </c>
    </row>
    <row r="4796" spans="8:8" x14ac:dyDescent="0.3">
      <c r="H4796" s="3" t="str">
        <f t="shared" si="76"/>
        <v/>
      </c>
    </row>
    <row r="4797" spans="8:8" x14ac:dyDescent="0.3">
      <c r="H4797" s="3" t="str">
        <f t="shared" si="76"/>
        <v/>
      </c>
    </row>
    <row r="4798" spans="8:8" x14ac:dyDescent="0.3">
      <c r="H4798" s="3" t="str">
        <f t="shared" si="76"/>
        <v/>
      </c>
    </row>
    <row r="4799" spans="8:8" x14ac:dyDescent="0.3">
      <c r="H4799" s="3" t="str">
        <f t="shared" si="76"/>
        <v/>
      </c>
    </row>
    <row r="4800" spans="8:8" x14ac:dyDescent="0.3">
      <c r="H4800" s="3" t="str">
        <f t="shared" si="76"/>
        <v/>
      </c>
    </row>
    <row r="4801" spans="8:8" x14ac:dyDescent="0.3">
      <c r="H4801" s="3" t="str">
        <f t="shared" si="76"/>
        <v/>
      </c>
    </row>
    <row r="4802" spans="8:8" x14ac:dyDescent="0.3">
      <c r="H4802" s="3" t="str">
        <f t="shared" ref="H4802:H4865" si="77">IFERROR(INT(RIGHT(E4802,2)),"")</f>
        <v/>
      </c>
    </row>
    <row r="4803" spans="8:8" x14ac:dyDescent="0.3">
      <c r="H4803" s="3" t="str">
        <f t="shared" si="77"/>
        <v/>
      </c>
    </row>
    <row r="4804" spans="8:8" x14ac:dyDescent="0.3">
      <c r="H4804" s="3" t="str">
        <f t="shared" si="77"/>
        <v/>
      </c>
    </row>
    <row r="4805" spans="8:8" x14ac:dyDescent="0.3">
      <c r="H4805" s="3" t="str">
        <f t="shared" si="77"/>
        <v/>
      </c>
    </row>
    <row r="4806" spans="8:8" x14ac:dyDescent="0.3">
      <c r="H4806" s="3" t="str">
        <f t="shared" si="77"/>
        <v/>
      </c>
    </row>
    <row r="4807" spans="8:8" x14ac:dyDescent="0.3">
      <c r="H4807" s="3" t="str">
        <f t="shared" si="77"/>
        <v/>
      </c>
    </row>
    <row r="4808" spans="8:8" x14ac:dyDescent="0.3">
      <c r="H4808" s="3" t="str">
        <f t="shared" si="77"/>
        <v/>
      </c>
    </row>
    <row r="4809" spans="8:8" x14ac:dyDescent="0.3">
      <c r="H4809" s="3" t="str">
        <f t="shared" si="77"/>
        <v/>
      </c>
    </row>
    <row r="4810" spans="8:8" x14ac:dyDescent="0.3">
      <c r="H4810" s="3" t="str">
        <f t="shared" si="77"/>
        <v/>
      </c>
    </row>
    <row r="4811" spans="8:8" x14ac:dyDescent="0.3">
      <c r="H4811" s="3" t="str">
        <f t="shared" si="77"/>
        <v/>
      </c>
    </row>
    <row r="4812" spans="8:8" x14ac:dyDescent="0.3">
      <c r="H4812" s="3" t="str">
        <f t="shared" si="77"/>
        <v/>
      </c>
    </row>
    <row r="4813" spans="8:8" x14ac:dyDescent="0.3">
      <c r="H4813" s="3" t="str">
        <f t="shared" si="77"/>
        <v/>
      </c>
    </row>
    <row r="4814" spans="8:8" x14ac:dyDescent="0.3">
      <c r="H4814" s="3" t="str">
        <f t="shared" si="77"/>
        <v/>
      </c>
    </row>
    <row r="4815" spans="8:8" x14ac:dyDescent="0.3">
      <c r="H4815" s="3" t="str">
        <f t="shared" si="77"/>
        <v/>
      </c>
    </row>
    <row r="4816" spans="8:8" x14ac:dyDescent="0.3">
      <c r="H4816" s="3" t="str">
        <f t="shared" si="77"/>
        <v/>
      </c>
    </row>
    <row r="4817" spans="8:8" x14ac:dyDescent="0.3">
      <c r="H4817" s="3" t="str">
        <f t="shared" si="77"/>
        <v/>
      </c>
    </row>
    <row r="4818" spans="8:8" x14ac:dyDescent="0.3">
      <c r="H4818" s="3" t="str">
        <f t="shared" si="77"/>
        <v/>
      </c>
    </row>
    <row r="4819" spans="8:8" x14ac:dyDescent="0.3">
      <c r="H4819" s="3" t="str">
        <f t="shared" si="77"/>
        <v/>
      </c>
    </row>
    <row r="4820" spans="8:8" x14ac:dyDescent="0.3">
      <c r="H4820" s="3" t="str">
        <f t="shared" si="77"/>
        <v/>
      </c>
    </row>
    <row r="4821" spans="8:8" x14ac:dyDescent="0.3">
      <c r="H4821" s="3" t="str">
        <f t="shared" si="77"/>
        <v/>
      </c>
    </row>
    <row r="4822" spans="8:8" x14ac:dyDescent="0.3">
      <c r="H4822" s="3" t="str">
        <f t="shared" si="77"/>
        <v/>
      </c>
    </row>
    <row r="4823" spans="8:8" x14ac:dyDescent="0.3">
      <c r="H4823" s="3" t="str">
        <f t="shared" si="77"/>
        <v/>
      </c>
    </row>
    <row r="4824" spans="8:8" x14ac:dyDescent="0.3">
      <c r="H4824" s="3" t="str">
        <f t="shared" si="77"/>
        <v/>
      </c>
    </row>
    <row r="4825" spans="8:8" x14ac:dyDescent="0.3">
      <c r="H4825" s="3" t="str">
        <f t="shared" si="77"/>
        <v/>
      </c>
    </row>
    <row r="4826" spans="8:8" x14ac:dyDescent="0.3">
      <c r="H4826" s="3" t="str">
        <f t="shared" si="77"/>
        <v/>
      </c>
    </row>
    <row r="4827" spans="8:8" x14ac:dyDescent="0.3">
      <c r="H4827" s="3" t="str">
        <f t="shared" si="77"/>
        <v/>
      </c>
    </row>
    <row r="4828" spans="8:8" x14ac:dyDescent="0.3">
      <c r="H4828" s="3" t="str">
        <f t="shared" si="77"/>
        <v/>
      </c>
    </row>
    <row r="4829" spans="8:8" x14ac:dyDescent="0.3">
      <c r="H4829" s="3" t="str">
        <f t="shared" si="77"/>
        <v/>
      </c>
    </row>
    <row r="4830" spans="8:8" x14ac:dyDescent="0.3">
      <c r="H4830" s="3" t="str">
        <f t="shared" si="77"/>
        <v/>
      </c>
    </row>
    <row r="4831" spans="8:8" x14ac:dyDescent="0.3">
      <c r="H4831" s="3" t="str">
        <f t="shared" si="77"/>
        <v/>
      </c>
    </row>
    <row r="4832" spans="8:8" x14ac:dyDescent="0.3">
      <c r="H4832" s="3" t="str">
        <f t="shared" si="77"/>
        <v/>
      </c>
    </row>
    <row r="4833" spans="8:8" x14ac:dyDescent="0.3">
      <c r="H4833" s="3" t="str">
        <f t="shared" si="77"/>
        <v/>
      </c>
    </row>
    <row r="4834" spans="8:8" x14ac:dyDescent="0.3">
      <c r="H4834" s="3" t="str">
        <f t="shared" si="77"/>
        <v/>
      </c>
    </row>
    <row r="4835" spans="8:8" x14ac:dyDescent="0.3">
      <c r="H4835" s="3" t="str">
        <f t="shared" si="77"/>
        <v/>
      </c>
    </row>
    <row r="4836" spans="8:8" x14ac:dyDescent="0.3">
      <c r="H4836" s="3" t="str">
        <f t="shared" si="77"/>
        <v/>
      </c>
    </row>
    <row r="4837" spans="8:8" x14ac:dyDescent="0.3">
      <c r="H4837" s="3" t="str">
        <f t="shared" si="77"/>
        <v/>
      </c>
    </row>
    <row r="4838" spans="8:8" x14ac:dyDescent="0.3">
      <c r="H4838" s="3" t="str">
        <f t="shared" si="77"/>
        <v/>
      </c>
    </row>
    <row r="4839" spans="8:8" x14ac:dyDescent="0.3">
      <c r="H4839" s="3" t="str">
        <f t="shared" si="77"/>
        <v/>
      </c>
    </row>
    <row r="4840" spans="8:8" x14ac:dyDescent="0.3">
      <c r="H4840" s="3" t="str">
        <f t="shared" si="77"/>
        <v/>
      </c>
    </row>
    <row r="4841" spans="8:8" x14ac:dyDescent="0.3">
      <c r="H4841" s="3" t="str">
        <f t="shared" si="77"/>
        <v/>
      </c>
    </row>
    <row r="4842" spans="8:8" x14ac:dyDescent="0.3">
      <c r="H4842" s="3" t="str">
        <f t="shared" si="77"/>
        <v/>
      </c>
    </row>
    <row r="4843" spans="8:8" x14ac:dyDescent="0.3">
      <c r="H4843" s="3" t="str">
        <f t="shared" si="77"/>
        <v/>
      </c>
    </row>
    <row r="4844" spans="8:8" x14ac:dyDescent="0.3">
      <c r="H4844" s="3" t="str">
        <f t="shared" si="77"/>
        <v/>
      </c>
    </row>
    <row r="4845" spans="8:8" x14ac:dyDescent="0.3">
      <c r="H4845" s="3" t="str">
        <f t="shared" si="77"/>
        <v/>
      </c>
    </row>
    <row r="4846" spans="8:8" x14ac:dyDescent="0.3">
      <c r="H4846" s="3" t="str">
        <f t="shared" si="77"/>
        <v/>
      </c>
    </row>
    <row r="4847" spans="8:8" x14ac:dyDescent="0.3">
      <c r="H4847" s="3" t="str">
        <f t="shared" si="77"/>
        <v/>
      </c>
    </row>
    <row r="4848" spans="8:8" x14ac:dyDescent="0.3">
      <c r="H4848" s="3" t="str">
        <f t="shared" si="77"/>
        <v/>
      </c>
    </row>
    <row r="4849" spans="8:8" x14ac:dyDescent="0.3">
      <c r="H4849" s="3" t="str">
        <f t="shared" si="77"/>
        <v/>
      </c>
    </row>
    <row r="4850" spans="8:8" x14ac:dyDescent="0.3">
      <c r="H4850" s="3" t="str">
        <f t="shared" si="77"/>
        <v/>
      </c>
    </row>
    <row r="4851" spans="8:8" x14ac:dyDescent="0.3">
      <c r="H4851" s="3" t="str">
        <f t="shared" si="77"/>
        <v/>
      </c>
    </row>
    <row r="4852" spans="8:8" x14ac:dyDescent="0.3">
      <c r="H4852" s="3" t="str">
        <f t="shared" si="77"/>
        <v/>
      </c>
    </row>
    <row r="4853" spans="8:8" x14ac:dyDescent="0.3">
      <c r="H4853" s="3" t="str">
        <f t="shared" si="77"/>
        <v/>
      </c>
    </row>
    <row r="4854" spans="8:8" x14ac:dyDescent="0.3">
      <c r="H4854" s="3" t="str">
        <f t="shared" si="77"/>
        <v/>
      </c>
    </row>
    <row r="4855" spans="8:8" x14ac:dyDescent="0.3">
      <c r="H4855" s="3" t="str">
        <f t="shared" si="77"/>
        <v/>
      </c>
    </row>
    <row r="4856" spans="8:8" x14ac:dyDescent="0.3">
      <c r="H4856" s="3" t="str">
        <f t="shared" si="77"/>
        <v/>
      </c>
    </row>
    <row r="4857" spans="8:8" x14ac:dyDescent="0.3">
      <c r="H4857" s="3" t="str">
        <f t="shared" si="77"/>
        <v/>
      </c>
    </row>
    <row r="4858" spans="8:8" x14ac:dyDescent="0.3">
      <c r="H4858" s="3" t="str">
        <f t="shared" si="77"/>
        <v/>
      </c>
    </row>
    <row r="4859" spans="8:8" x14ac:dyDescent="0.3">
      <c r="H4859" s="3" t="str">
        <f t="shared" si="77"/>
        <v/>
      </c>
    </row>
    <row r="4860" spans="8:8" x14ac:dyDescent="0.3">
      <c r="H4860" s="3" t="str">
        <f t="shared" si="77"/>
        <v/>
      </c>
    </row>
    <row r="4861" spans="8:8" x14ac:dyDescent="0.3">
      <c r="H4861" s="3" t="str">
        <f t="shared" si="77"/>
        <v/>
      </c>
    </row>
    <row r="4862" spans="8:8" x14ac:dyDescent="0.3">
      <c r="H4862" s="3" t="str">
        <f t="shared" si="77"/>
        <v/>
      </c>
    </row>
    <row r="4863" spans="8:8" x14ac:dyDescent="0.3">
      <c r="H4863" s="3" t="str">
        <f t="shared" si="77"/>
        <v/>
      </c>
    </row>
    <row r="4864" spans="8:8" x14ac:dyDescent="0.3">
      <c r="H4864" s="3" t="str">
        <f t="shared" si="77"/>
        <v/>
      </c>
    </row>
    <row r="4865" spans="8:8" x14ac:dyDescent="0.3">
      <c r="H4865" s="3" t="str">
        <f t="shared" si="77"/>
        <v/>
      </c>
    </row>
    <row r="4866" spans="8:8" x14ac:dyDescent="0.3">
      <c r="H4866" s="3" t="str">
        <f t="shared" ref="H4866:H4929" si="78">IFERROR(INT(RIGHT(E4866,2)),"")</f>
        <v/>
      </c>
    </row>
    <row r="4867" spans="8:8" x14ac:dyDescent="0.3">
      <c r="H4867" s="3" t="str">
        <f t="shared" si="78"/>
        <v/>
      </c>
    </row>
    <row r="4868" spans="8:8" x14ac:dyDescent="0.3">
      <c r="H4868" s="3" t="str">
        <f t="shared" si="78"/>
        <v/>
      </c>
    </row>
    <row r="4869" spans="8:8" x14ac:dyDescent="0.3">
      <c r="H4869" s="3" t="str">
        <f t="shared" si="78"/>
        <v/>
      </c>
    </row>
    <row r="4870" spans="8:8" x14ac:dyDescent="0.3">
      <c r="H4870" s="3" t="str">
        <f t="shared" si="78"/>
        <v/>
      </c>
    </row>
    <row r="4871" spans="8:8" x14ac:dyDescent="0.3">
      <c r="H4871" s="3" t="str">
        <f t="shared" si="78"/>
        <v/>
      </c>
    </row>
    <row r="4872" spans="8:8" x14ac:dyDescent="0.3">
      <c r="H4872" s="3" t="str">
        <f t="shared" si="78"/>
        <v/>
      </c>
    </row>
    <row r="4873" spans="8:8" x14ac:dyDescent="0.3">
      <c r="H4873" s="3" t="str">
        <f t="shared" si="78"/>
        <v/>
      </c>
    </row>
    <row r="4874" spans="8:8" x14ac:dyDescent="0.3">
      <c r="H4874" s="3" t="str">
        <f t="shared" si="78"/>
        <v/>
      </c>
    </row>
    <row r="4875" spans="8:8" x14ac:dyDescent="0.3">
      <c r="H4875" s="3" t="str">
        <f t="shared" si="78"/>
        <v/>
      </c>
    </row>
    <row r="4876" spans="8:8" x14ac:dyDescent="0.3">
      <c r="H4876" s="3" t="str">
        <f t="shared" si="78"/>
        <v/>
      </c>
    </row>
    <row r="4877" spans="8:8" x14ac:dyDescent="0.3">
      <c r="H4877" s="3" t="str">
        <f t="shared" si="78"/>
        <v/>
      </c>
    </row>
    <row r="4878" spans="8:8" x14ac:dyDescent="0.3">
      <c r="H4878" s="3" t="str">
        <f t="shared" si="78"/>
        <v/>
      </c>
    </row>
    <row r="4879" spans="8:8" x14ac:dyDescent="0.3">
      <c r="H4879" s="3" t="str">
        <f t="shared" si="78"/>
        <v/>
      </c>
    </row>
    <row r="4880" spans="8:8" x14ac:dyDescent="0.3">
      <c r="H4880" s="3" t="str">
        <f t="shared" si="78"/>
        <v/>
      </c>
    </row>
    <row r="4881" spans="8:8" x14ac:dyDescent="0.3">
      <c r="H4881" s="3" t="str">
        <f t="shared" si="78"/>
        <v/>
      </c>
    </row>
    <row r="4882" spans="8:8" x14ac:dyDescent="0.3">
      <c r="H4882" s="3" t="str">
        <f t="shared" si="78"/>
        <v/>
      </c>
    </row>
    <row r="4883" spans="8:8" x14ac:dyDescent="0.3">
      <c r="H4883" s="3" t="str">
        <f t="shared" si="78"/>
        <v/>
      </c>
    </row>
    <row r="4884" spans="8:8" x14ac:dyDescent="0.3">
      <c r="H4884" s="3" t="str">
        <f t="shared" si="78"/>
        <v/>
      </c>
    </row>
    <row r="4885" spans="8:8" x14ac:dyDescent="0.3">
      <c r="H4885" s="3" t="str">
        <f t="shared" si="78"/>
        <v/>
      </c>
    </row>
    <row r="4886" spans="8:8" x14ac:dyDescent="0.3">
      <c r="H4886" s="3" t="str">
        <f t="shared" si="78"/>
        <v/>
      </c>
    </row>
    <row r="4887" spans="8:8" x14ac:dyDescent="0.3">
      <c r="H4887" s="3" t="str">
        <f t="shared" si="78"/>
        <v/>
      </c>
    </row>
    <row r="4888" spans="8:8" x14ac:dyDescent="0.3">
      <c r="H4888" s="3" t="str">
        <f t="shared" si="78"/>
        <v/>
      </c>
    </row>
    <row r="4889" spans="8:8" x14ac:dyDescent="0.3">
      <c r="H4889" s="3" t="str">
        <f t="shared" si="78"/>
        <v/>
      </c>
    </row>
    <row r="4890" spans="8:8" x14ac:dyDescent="0.3">
      <c r="H4890" s="3" t="str">
        <f t="shared" si="78"/>
        <v/>
      </c>
    </row>
    <row r="4891" spans="8:8" x14ac:dyDescent="0.3">
      <c r="H4891" s="3" t="str">
        <f t="shared" si="78"/>
        <v/>
      </c>
    </row>
    <row r="4892" spans="8:8" x14ac:dyDescent="0.3">
      <c r="H4892" s="3" t="str">
        <f t="shared" si="78"/>
        <v/>
      </c>
    </row>
    <row r="4893" spans="8:8" x14ac:dyDescent="0.3">
      <c r="H4893" s="3" t="str">
        <f t="shared" si="78"/>
        <v/>
      </c>
    </row>
    <row r="4894" spans="8:8" x14ac:dyDescent="0.3">
      <c r="H4894" s="3" t="str">
        <f t="shared" si="78"/>
        <v/>
      </c>
    </row>
    <row r="4895" spans="8:8" x14ac:dyDescent="0.3">
      <c r="H4895" s="3" t="str">
        <f t="shared" si="78"/>
        <v/>
      </c>
    </row>
    <row r="4896" spans="8:8" x14ac:dyDescent="0.3">
      <c r="H4896" s="3" t="str">
        <f t="shared" si="78"/>
        <v/>
      </c>
    </row>
    <row r="4897" spans="8:8" x14ac:dyDescent="0.3">
      <c r="H4897" s="3" t="str">
        <f t="shared" si="78"/>
        <v/>
      </c>
    </row>
    <row r="4898" spans="8:8" x14ac:dyDescent="0.3">
      <c r="H4898" s="3" t="str">
        <f t="shared" si="78"/>
        <v/>
      </c>
    </row>
    <row r="4899" spans="8:8" x14ac:dyDescent="0.3">
      <c r="H4899" s="3" t="str">
        <f t="shared" si="78"/>
        <v/>
      </c>
    </row>
    <row r="4900" spans="8:8" x14ac:dyDescent="0.3">
      <c r="H4900" s="3" t="str">
        <f t="shared" si="78"/>
        <v/>
      </c>
    </row>
    <row r="4901" spans="8:8" x14ac:dyDescent="0.3">
      <c r="H4901" s="3" t="str">
        <f t="shared" si="78"/>
        <v/>
      </c>
    </row>
    <row r="4902" spans="8:8" x14ac:dyDescent="0.3">
      <c r="H4902" s="3" t="str">
        <f t="shared" si="78"/>
        <v/>
      </c>
    </row>
    <row r="4903" spans="8:8" x14ac:dyDescent="0.3">
      <c r="H4903" s="3" t="str">
        <f t="shared" si="78"/>
        <v/>
      </c>
    </row>
    <row r="4904" spans="8:8" x14ac:dyDescent="0.3">
      <c r="H4904" s="3" t="str">
        <f t="shared" si="78"/>
        <v/>
      </c>
    </row>
    <row r="4905" spans="8:8" x14ac:dyDescent="0.3">
      <c r="H4905" s="3" t="str">
        <f t="shared" si="78"/>
        <v/>
      </c>
    </row>
    <row r="4906" spans="8:8" x14ac:dyDescent="0.3">
      <c r="H4906" s="3" t="str">
        <f t="shared" si="78"/>
        <v/>
      </c>
    </row>
    <row r="4907" spans="8:8" x14ac:dyDescent="0.3">
      <c r="H4907" s="3" t="str">
        <f t="shared" si="78"/>
        <v/>
      </c>
    </row>
    <row r="4908" spans="8:8" x14ac:dyDescent="0.3">
      <c r="H4908" s="3" t="str">
        <f t="shared" si="78"/>
        <v/>
      </c>
    </row>
    <row r="4909" spans="8:8" x14ac:dyDescent="0.3">
      <c r="H4909" s="3" t="str">
        <f t="shared" si="78"/>
        <v/>
      </c>
    </row>
    <row r="4910" spans="8:8" x14ac:dyDescent="0.3">
      <c r="H4910" s="3" t="str">
        <f t="shared" si="78"/>
        <v/>
      </c>
    </row>
    <row r="4911" spans="8:8" x14ac:dyDescent="0.3">
      <c r="H4911" s="3" t="str">
        <f t="shared" si="78"/>
        <v/>
      </c>
    </row>
    <row r="4912" spans="8:8" x14ac:dyDescent="0.3">
      <c r="H4912" s="3" t="str">
        <f t="shared" si="78"/>
        <v/>
      </c>
    </row>
    <row r="4913" spans="8:8" x14ac:dyDescent="0.3">
      <c r="H4913" s="3" t="str">
        <f t="shared" si="78"/>
        <v/>
      </c>
    </row>
    <row r="4914" spans="8:8" x14ac:dyDescent="0.3">
      <c r="H4914" s="3" t="str">
        <f t="shared" si="78"/>
        <v/>
      </c>
    </row>
    <row r="4915" spans="8:8" x14ac:dyDescent="0.3">
      <c r="H4915" s="3" t="str">
        <f t="shared" si="78"/>
        <v/>
      </c>
    </row>
    <row r="4916" spans="8:8" x14ac:dyDescent="0.3">
      <c r="H4916" s="3" t="str">
        <f t="shared" si="78"/>
        <v/>
      </c>
    </row>
    <row r="4917" spans="8:8" x14ac:dyDescent="0.3">
      <c r="H4917" s="3" t="str">
        <f t="shared" si="78"/>
        <v/>
      </c>
    </row>
    <row r="4918" spans="8:8" x14ac:dyDescent="0.3">
      <c r="H4918" s="3" t="str">
        <f t="shared" si="78"/>
        <v/>
      </c>
    </row>
    <row r="4919" spans="8:8" x14ac:dyDescent="0.3">
      <c r="H4919" s="3" t="str">
        <f t="shared" si="78"/>
        <v/>
      </c>
    </row>
    <row r="4920" spans="8:8" x14ac:dyDescent="0.3">
      <c r="H4920" s="3" t="str">
        <f t="shared" si="78"/>
        <v/>
      </c>
    </row>
    <row r="4921" spans="8:8" x14ac:dyDescent="0.3">
      <c r="H4921" s="3" t="str">
        <f t="shared" si="78"/>
        <v/>
      </c>
    </row>
    <row r="4922" spans="8:8" x14ac:dyDescent="0.3">
      <c r="H4922" s="3" t="str">
        <f t="shared" si="78"/>
        <v/>
      </c>
    </row>
    <row r="4923" spans="8:8" x14ac:dyDescent="0.3">
      <c r="H4923" s="3" t="str">
        <f t="shared" si="78"/>
        <v/>
      </c>
    </row>
    <row r="4924" spans="8:8" x14ac:dyDescent="0.3">
      <c r="H4924" s="3" t="str">
        <f t="shared" si="78"/>
        <v/>
      </c>
    </row>
    <row r="4925" spans="8:8" x14ac:dyDescent="0.3">
      <c r="H4925" s="3" t="str">
        <f t="shared" si="78"/>
        <v/>
      </c>
    </row>
    <row r="4926" spans="8:8" x14ac:dyDescent="0.3">
      <c r="H4926" s="3" t="str">
        <f t="shared" si="78"/>
        <v/>
      </c>
    </row>
    <row r="4927" spans="8:8" x14ac:dyDescent="0.3">
      <c r="H4927" s="3" t="str">
        <f t="shared" si="78"/>
        <v/>
      </c>
    </row>
    <row r="4928" spans="8:8" x14ac:dyDescent="0.3">
      <c r="H4928" s="3" t="str">
        <f t="shared" si="78"/>
        <v/>
      </c>
    </row>
    <row r="4929" spans="8:8" x14ac:dyDescent="0.3">
      <c r="H4929" s="3" t="str">
        <f t="shared" si="78"/>
        <v/>
      </c>
    </row>
    <row r="4930" spans="8:8" x14ac:dyDescent="0.3">
      <c r="H4930" s="3" t="str">
        <f t="shared" ref="H4930:H4993" si="79">IFERROR(INT(RIGHT(E4930,2)),"")</f>
        <v/>
      </c>
    </row>
    <row r="4931" spans="8:8" x14ac:dyDescent="0.3">
      <c r="H4931" s="3" t="str">
        <f t="shared" si="79"/>
        <v/>
      </c>
    </row>
    <row r="4932" spans="8:8" x14ac:dyDescent="0.3">
      <c r="H4932" s="3" t="str">
        <f t="shared" si="79"/>
        <v/>
      </c>
    </row>
    <row r="4933" spans="8:8" x14ac:dyDescent="0.3">
      <c r="H4933" s="3" t="str">
        <f t="shared" si="79"/>
        <v/>
      </c>
    </row>
    <row r="4934" spans="8:8" x14ac:dyDescent="0.3">
      <c r="H4934" s="3" t="str">
        <f t="shared" si="79"/>
        <v/>
      </c>
    </row>
    <row r="4935" spans="8:8" x14ac:dyDescent="0.3">
      <c r="H4935" s="3" t="str">
        <f t="shared" si="79"/>
        <v/>
      </c>
    </row>
    <row r="4936" spans="8:8" x14ac:dyDescent="0.3">
      <c r="H4936" s="3" t="str">
        <f t="shared" si="79"/>
        <v/>
      </c>
    </row>
    <row r="4937" spans="8:8" x14ac:dyDescent="0.3">
      <c r="H4937" s="3" t="str">
        <f t="shared" si="79"/>
        <v/>
      </c>
    </row>
    <row r="4938" spans="8:8" x14ac:dyDescent="0.3">
      <c r="H4938" s="3" t="str">
        <f t="shared" si="79"/>
        <v/>
      </c>
    </row>
    <row r="4939" spans="8:8" x14ac:dyDescent="0.3">
      <c r="H4939" s="3" t="str">
        <f t="shared" si="79"/>
        <v/>
      </c>
    </row>
    <row r="4940" spans="8:8" x14ac:dyDescent="0.3">
      <c r="H4940" s="3" t="str">
        <f t="shared" si="79"/>
        <v/>
      </c>
    </row>
    <row r="4941" spans="8:8" x14ac:dyDescent="0.3">
      <c r="H4941" s="3" t="str">
        <f t="shared" si="79"/>
        <v/>
      </c>
    </row>
    <row r="4942" spans="8:8" x14ac:dyDescent="0.3">
      <c r="H4942" s="3" t="str">
        <f t="shared" si="79"/>
        <v/>
      </c>
    </row>
    <row r="4943" spans="8:8" x14ac:dyDescent="0.3">
      <c r="H4943" s="3" t="str">
        <f t="shared" si="79"/>
        <v/>
      </c>
    </row>
    <row r="4944" spans="8:8" x14ac:dyDescent="0.3">
      <c r="H4944" s="3" t="str">
        <f t="shared" si="79"/>
        <v/>
      </c>
    </row>
    <row r="4945" spans="8:8" x14ac:dyDescent="0.3">
      <c r="H4945" s="3" t="str">
        <f t="shared" si="79"/>
        <v/>
      </c>
    </row>
    <row r="4946" spans="8:8" x14ac:dyDescent="0.3">
      <c r="H4946" s="3" t="str">
        <f t="shared" si="79"/>
        <v/>
      </c>
    </row>
    <row r="4947" spans="8:8" x14ac:dyDescent="0.3">
      <c r="H4947" s="3" t="str">
        <f t="shared" si="79"/>
        <v/>
      </c>
    </row>
    <row r="4948" spans="8:8" x14ac:dyDescent="0.3">
      <c r="H4948" s="3" t="str">
        <f t="shared" si="79"/>
        <v/>
      </c>
    </row>
    <row r="4949" spans="8:8" x14ac:dyDescent="0.3">
      <c r="H4949" s="3" t="str">
        <f t="shared" si="79"/>
        <v/>
      </c>
    </row>
    <row r="4950" spans="8:8" x14ac:dyDescent="0.3">
      <c r="H4950" s="3" t="str">
        <f t="shared" si="79"/>
        <v/>
      </c>
    </row>
    <row r="4951" spans="8:8" x14ac:dyDescent="0.3">
      <c r="H4951" s="3" t="str">
        <f t="shared" si="79"/>
        <v/>
      </c>
    </row>
    <row r="4952" spans="8:8" x14ac:dyDescent="0.3">
      <c r="H4952" s="3" t="str">
        <f t="shared" si="79"/>
        <v/>
      </c>
    </row>
    <row r="4953" spans="8:8" x14ac:dyDescent="0.3">
      <c r="H4953" s="3" t="str">
        <f t="shared" si="79"/>
        <v/>
      </c>
    </row>
    <row r="4954" spans="8:8" x14ac:dyDescent="0.3">
      <c r="H4954" s="3" t="str">
        <f t="shared" si="79"/>
        <v/>
      </c>
    </row>
    <row r="4955" spans="8:8" x14ac:dyDescent="0.3">
      <c r="H4955" s="3" t="str">
        <f t="shared" si="79"/>
        <v/>
      </c>
    </row>
    <row r="4956" spans="8:8" x14ac:dyDescent="0.3">
      <c r="H4956" s="3" t="str">
        <f t="shared" si="79"/>
        <v/>
      </c>
    </row>
    <row r="4957" spans="8:8" x14ac:dyDescent="0.3">
      <c r="H4957" s="3" t="str">
        <f t="shared" si="79"/>
        <v/>
      </c>
    </row>
    <row r="4958" spans="8:8" x14ac:dyDescent="0.3">
      <c r="H4958" s="3" t="str">
        <f t="shared" si="79"/>
        <v/>
      </c>
    </row>
    <row r="4959" spans="8:8" x14ac:dyDescent="0.3">
      <c r="H4959" s="3" t="str">
        <f t="shared" si="79"/>
        <v/>
      </c>
    </row>
    <row r="4960" spans="8:8" x14ac:dyDescent="0.3">
      <c r="H4960" s="3" t="str">
        <f t="shared" si="79"/>
        <v/>
      </c>
    </row>
    <row r="4961" spans="8:8" x14ac:dyDescent="0.3">
      <c r="H4961" s="3" t="str">
        <f t="shared" si="79"/>
        <v/>
      </c>
    </row>
    <row r="4962" spans="8:8" x14ac:dyDescent="0.3">
      <c r="H4962" s="3" t="str">
        <f t="shared" si="79"/>
        <v/>
      </c>
    </row>
    <row r="4963" spans="8:8" x14ac:dyDescent="0.3">
      <c r="H4963" s="3" t="str">
        <f t="shared" si="79"/>
        <v/>
      </c>
    </row>
    <row r="4964" spans="8:8" x14ac:dyDescent="0.3">
      <c r="H4964" s="3" t="str">
        <f t="shared" si="79"/>
        <v/>
      </c>
    </row>
    <row r="4965" spans="8:8" x14ac:dyDescent="0.3">
      <c r="H4965" s="3" t="str">
        <f t="shared" si="79"/>
        <v/>
      </c>
    </row>
    <row r="4966" spans="8:8" x14ac:dyDescent="0.3">
      <c r="H4966" s="3" t="str">
        <f t="shared" si="79"/>
        <v/>
      </c>
    </row>
    <row r="4967" spans="8:8" x14ac:dyDescent="0.3">
      <c r="H4967" s="3" t="str">
        <f t="shared" si="79"/>
        <v/>
      </c>
    </row>
    <row r="4968" spans="8:8" x14ac:dyDescent="0.3">
      <c r="H4968" s="3" t="str">
        <f t="shared" si="79"/>
        <v/>
      </c>
    </row>
    <row r="4969" spans="8:8" x14ac:dyDescent="0.3">
      <c r="H4969" s="3" t="str">
        <f t="shared" si="79"/>
        <v/>
      </c>
    </row>
    <row r="4970" spans="8:8" x14ac:dyDescent="0.3">
      <c r="H4970" s="3" t="str">
        <f t="shared" si="79"/>
        <v/>
      </c>
    </row>
    <row r="4971" spans="8:8" x14ac:dyDescent="0.3">
      <c r="H4971" s="3" t="str">
        <f t="shared" si="79"/>
        <v/>
      </c>
    </row>
    <row r="4972" spans="8:8" x14ac:dyDescent="0.3">
      <c r="H4972" s="3" t="str">
        <f t="shared" si="79"/>
        <v/>
      </c>
    </row>
    <row r="4973" spans="8:8" x14ac:dyDescent="0.3">
      <c r="H4973" s="3" t="str">
        <f t="shared" si="79"/>
        <v/>
      </c>
    </row>
    <row r="4974" spans="8:8" x14ac:dyDescent="0.3">
      <c r="H4974" s="3" t="str">
        <f t="shared" si="79"/>
        <v/>
      </c>
    </row>
    <row r="4975" spans="8:8" x14ac:dyDescent="0.3">
      <c r="H4975" s="3" t="str">
        <f t="shared" si="79"/>
        <v/>
      </c>
    </row>
    <row r="4976" spans="8:8" x14ac:dyDescent="0.3">
      <c r="H4976" s="3" t="str">
        <f t="shared" si="79"/>
        <v/>
      </c>
    </row>
    <row r="4977" spans="8:8" x14ac:dyDescent="0.3">
      <c r="H4977" s="3" t="str">
        <f t="shared" si="79"/>
        <v/>
      </c>
    </row>
    <row r="4978" spans="8:8" x14ac:dyDescent="0.3">
      <c r="H4978" s="3" t="str">
        <f t="shared" si="79"/>
        <v/>
      </c>
    </row>
    <row r="4979" spans="8:8" x14ac:dyDescent="0.3">
      <c r="H4979" s="3" t="str">
        <f t="shared" si="79"/>
        <v/>
      </c>
    </row>
    <row r="4980" spans="8:8" x14ac:dyDescent="0.3">
      <c r="H4980" s="3" t="str">
        <f t="shared" si="79"/>
        <v/>
      </c>
    </row>
    <row r="4981" spans="8:8" x14ac:dyDescent="0.3">
      <c r="H4981" s="3" t="str">
        <f t="shared" si="79"/>
        <v/>
      </c>
    </row>
    <row r="4982" spans="8:8" x14ac:dyDescent="0.3">
      <c r="H4982" s="3" t="str">
        <f t="shared" si="79"/>
        <v/>
      </c>
    </row>
    <row r="4983" spans="8:8" x14ac:dyDescent="0.3">
      <c r="H4983" s="3" t="str">
        <f t="shared" si="79"/>
        <v/>
      </c>
    </row>
    <row r="4984" spans="8:8" x14ac:dyDescent="0.3">
      <c r="H4984" s="3" t="str">
        <f t="shared" si="79"/>
        <v/>
      </c>
    </row>
    <row r="4985" spans="8:8" x14ac:dyDescent="0.3">
      <c r="H4985" s="3" t="str">
        <f t="shared" si="79"/>
        <v/>
      </c>
    </row>
    <row r="4986" spans="8:8" x14ac:dyDescent="0.3">
      <c r="H4986" s="3" t="str">
        <f t="shared" si="79"/>
        <v/>
      </c>
    </row>
    <row r="4987" spans="8:8" x14ac:dyDescent="0.3">
      <c r="H4987" s="3" t="str">
        <f t="shared" si="79"/>
        <v/>
      </c>
    </row>
    <row r="4988" spans="8:8" x14ac:dyDescent="0.3">
      <c r="H4988" s="3" t="str">
        <f t="shared" si="79"/>
        <v/>
      </c>
    </row>
    <row r="4989" spans="8:8" x14ac:dyDescent="0.3">
      <c r="H4989" s="3" t="str">
        <f t="shared" si="79"/>
        <v/>
      </c>
    </row>
    <row r="4990" spans="8:8" x14ac:dyDescent="0.3">
      <c r="H4990" s="3" t="str">
        <f t="shared" si="79"/>
        <v/>
      </c>
    </row>
    <row r="4991" spans="8:8" x14ac:dyDescent="0.3">
      <c r="H4991" s="3" t="str">
        <f t="shared" si="79"/>
        <v/>
      </c>
    </row>
    <row r="4992" spans="8:8" x14ac:dyDescent="0.3">
      <c r="H4992" s="3" t="str">
        <f t="shared" si="79"/>
        <v/>
      </c>
    </row>
    <row r="4993" spans="8:8" x14ac:dyDescent="0.3">
      <c r="H4993" s="3" t="str">
        <f t="shared" si="79"/>
        <v/>
      </c>
    </row>
    <row r="4994" spans="8:8" x14ac:dyDescent="0.3">
      <c r="H4994" s="3" t="str">
        <f t="shared" ref="H4994:H5057" si="80">IFERROR(INT(RIGHT(E4994,2)),"")</f>
        <v/>
      </c>
    </row>
    <row r="4995" spans="8:8" x14ac:dyDescent="0.3">
      <c r="H4995" s="3" t="str">
        <f t="shared" si="80"/>
        <v/>
      </c>
    </row>
    <row r="4996" spans="8:8" x14ac:dyDescent="0.3">
      <c r="H4996" s="3" t="str">
        <f t="shared" si="80"/>
        <v/>
      </c>
    </row>
    <row r="4997" spans="8:8" x14ac:dyDescent="0.3">
      <c r="H4997" s="3" t="str">
        <f t="shared" si="80"/>
        <v/>
      </c>
    </row>
    <row r="4998" spans="8:8" x14ac:dyDescent="0.3">
      <c r="H4998" s="3" t="str">
        <f t="shared" si="80"/>
        <v/>
      </c>
    </row>
    <row r="4999" spans="8:8" x14ac:dyDescent="0.3">
      <c r="H4999" s="3" t="str">
        <f t="shared" si="80"/>
        <v/>
      </c>
    </row>
    <row r="5000" spans="8:8" x14ac:dyDescent="0.3">
      <c r="H5000" s="3" t="str">
        <f t="shared" si="80"/>
        <v/>
      </c>
    </row>
    <row r="5001" spans="8:8" x14ac:dyDescent="0.3">
      <c r="H5001" s="3" t="str">
        <f t="shared" si="80"/>
        <v/>
      </c>
    </row>
    <row r="5002" spans="8:8" x14ac:dyDescent="0.3">
      <c r="H5002" s="3" t="str">
        <f t="shared" si="80"/>
        <v/>
      </c>
    </row>
    <row r="5003" spans="8:8" x14ac:dyDescent="0.3">
      <c r="H5003" s="3" t="str">
        <f t="shared" si="80"/>
        <v/>
      </c>
    </row>
    <row r="5004" spans="8:8" x14ac:dyDescent="0.3">
      <c r="H5004" s="3" t="str">
        <f t="shared" si="80"/>
        <v/>
      </c>
    </row>
    <row r="5005" spans="8:8" x14ac:dyDescent="0.3">
      <c r="H5005" s="3" t="str">
        <f t="shared" si="80"/>
        <v/>
      </c>
    </row>
    <row r="5006" spans="8:8" x14ac:dyDescent="0.3">
      <c r="H5006" s="3" t="str">
        <f t="shared" si="80"/>
        <v/>
      </c>
    </row>
    <row r="5007" spans="8:8" x14ac:dyDescent="0.3">
      <c r="H5007" s="3" t="str">
        <f t="shared" si="80"/>
        <v/>
      </c>
    </row>
    <row r="5008" spans="8:8" x14ac:dyDescent="0.3">
      <c r="H5008" s="3" t="str">
        <f t="shared" si="80"/>
        <v/>
      </c>
    </row>
    <row r="5009" spans="8:8" x14ac:dyDescent="0.3">
      <c r="H5009" s="3" t="str">
        <f t="shared" si="80"/>
        <v/>
      </c>
    </row>
    <row r="5010" spans="8:8" x14ac:dyDescent="0.3">
      <c r="H5010" s="3" t="str">
        <f t="shared" si="80"/>
        <v/>
      </c>
    </row>
    <row r="5011" spans="8:8" x14ac:dyDescent="0.3">
      <c r="H5011" s="3" t="str">
        <f t="shared" si="80"/>
        <v/>
      </c>
    </row>
    <row r="5012" spans="8:8" x14ac:dyDescent="0.3">
      <c r="H5012" s="3" t="str">
        <f t="shared" si="80"/>
        <v/>
      </c>
    </row>
    <row r="5013" spans="8:8" x14ac:dyDescent="0.3">
      <c r="H5013" s="3" t="str">
        <f t="shared" si="80"/>
        <v/>
      </c>
    </row>
    <row r="5014" spans="8:8" x14ac:dyDescent="0.3">
      <c r="H5014" s="3" t="str">
        <f t="shared" si="80"/>
        <v/>
      </c>
    </row>
    <row r="5015" spans="8:8" x14ac:dyDescent="0.3">
      <c r="H5015" s="3" t="str">
        <f t="shared" si="80"/>
        <v/>
      </c>
    </row>
    <row r="5016" spans="8:8" x14ac:dyDescent="0.3">
      <c r="H5016" s="3" t="str">
        <f t="shared" si="80"/>
        <v/>
      </c>
    </row>
    <row r="5017" spans="8:8" x14ac:dyDescent="0.3">
      <c r="H5017" s="3" t="str">
        <f t="shared" si="80"/>
        <v/>
      </c>
    </row>
    <row r="5018" spans="8:8" x14ac:dyDescent="0.3">
      <c r="H5018" s="3" t="str">
        <f t="shared" si="80"/>
        <v/>
      </c>
    </row>
    <row r="5019" spans="8:8" x14ac:dyDescent="0.3">
      <c r="H5019" s="3" t="str">
        <f t="shared" si="80"/>
        <v/>
      </c>
    </row>
    <row r="5020" spans="8:8" x14ac:dyDescent="0.3">
      <c r="H5020" s="3" t="str">
        <f t="shared" si="80"/>
        <v/>
      </c>
    </row>
    <row r="5021" spans="8:8" x14ac:dyDescent="0.3">
      <c r="H5021" s="3" t="str">
        <f t="shared" si="80"/>
        <v/>
      </c>
    </row>
    <row r="5022" spans="8:8" x14ac:dyDescent="0.3">
      <c r="H5022" s="3" t="str">
        <f t="shared" si="80"/>
        <v/>
      </c>
    </row>
    <row r="5023" spans="8:8" x14ac:dyDescent="0.3">
      <c r="H5023" s="3" t="str">
        <f t="shared" si="80"/>
        <v/>
      </c>
    </row>
    <row r="5024" spans="8:8" x14ac:dyDescent="0.3">
      <c r="H5024" s="3" t="str">
        <f t="shared" si="80"/>
        <v/>
      </c>
    </row>
    <row r="5025" spans="8:8" x14ac:dyDescent="0.3">
      <c r="H5025" s="3" t="str">
        <f t="shared" si="80"/>
        <v/>
      </c>
    </row>
    <row r="5026" spans="8:8" x14ac:dyDescent="0.3">
      <c r="H5026" s="3" t="str">
        <f t="shared" si="80"/>
        <v/>
      </c>
    </row>
    <row r="5027" spans="8:8" x14ac:dyDescent="0.3">
      <c r="H5027" s="3" t="str">
        <f t="shared" si="80"/>
        <v/>
      </c>
    </row>
    <row r="5028" spans="8:8" x14ac:dyDescent="0.3">
      <c r="H5028" s="3" t="str">
        <f t="shared" si="80"/>
        <v/>
      </c>
    </row>
    <row r="5029" spans="8:8" x14ac:dyDescent="0.3">
      <c r="H5029" s="3" t="str">
        <f t="shared" si="80"/>
        <v/>
      </c>
    </row>
    <row r="5030" spans="8:8" x14ac:dyDescent="0.3">
      <c r="H5030" s="3" t="str">
        <f t="shared" si="80"/>
        <v/>
      </c>
    </row>
    <row r="5031" spans="8:8" x14ac:dyDescent="0.3">
      <c r="H5031" s="3" t="str">
        <f t="shared" si="80"/>
        <v/>
      </c>
    </row>
    <row r="5032" spans="8:8" x14ac:dyDescent="0.3">
      <c r="H5032" s="3" t="str">
        <f t="shared" si="80"/>
        <v/>
      </c>
    </row>
    <row r="5033" spans="8:8" x14ac:dyDescent="0.3">
      <c r="H5033" s="3" t="str">
        <f t="shared" si="80"/>
        <v/>
      </c>
    </row>
    <row r="5034" spans="8:8" x14ac:dyDescent="0.3">
      <c r="H5034" s="3" t="str">
        <f t="shared" si="80"/>
        <v/>
      </c>
    </row>
    <row r="5035" spans="8:8" x14ac:dyDescent="0.3">
      <c r="H5035" s="3" t="str">
        <f t="shared" si="80"/>
        <v/>
      </c>
    </row>
    <row r="5036" spans="8:8" x14ac:dyDescent="0.3">
      <c r="H5036" s="3" t="str">
        <f t="shared" si="80"/>
        <v/>
      </c>
    </row>
    <row r="5037" spans="8:8" x14ac:dyDescent="0.3">
      <c r="H5037" s="3" t="str">
        <f t="shared" si="80"/>
        <v/>
      </c>
    </row>
    <row r="5038" spans="8:8" x14ac:dyDescent="0.3">
      <c r="H5038" s="3" t="str">
        <f t="shared" si="80"/>
        <v/>
      </c>
    </row>
    <row r="5039" spans="8:8" x14ac:dyDescent="0.3">
      <c r="H5039" s="3" t="str">
        <f t="shared" si="80"/>
        <v/>
      </c>
    </row>
    <row r="5040" spans="8:8" x14ac:dyDescent="0.3">
      <c r="H5040" s="3" t="str">
        <f t="shared" si="80"/>
        <v/>
      </c>
    </row>
    <row r="5041" spans="8:8" x14ac:dyDescent="0.3">
      <c r="H5041" s="3" t="str">
        <f t="shared" si="80"/>
        <v/>
      </c>
    </row>
    <row r="5042" spans="8:8" x14ac:dyDescent="0.3">
      <c r="H5042" s="3" t="str">
        <f t="shared" si="80"/>
        <v/>
      </c>
    </row>
    <row r="5043" spans="8:8" x14ac:dyDescent="0.3">
      <c r="H5043" s="3" t="str">
        <f t="shared" si="80"/>
        <v/>
      </c>
    </row>
    <row r="5044" spans="8:8" x14ac:dyDescent="0.3">
      <c r="H5044" s="3" t="str">
        <f t="shared" si="80"/>
        <v/>
      </c>
    </row>
    <row r="5045" spans="8:8" x14ac:dyDescent="0.3">
      <c r="H5045" s="3" t="str">
        <f t="shared" si="80"/>
        <v/>
      </c>
    </row>
    <row r="5046" spans="8:8" x14ac:dyDescent="0.3">
      <c r="H5046" s="3" t="str">
        <f t="shared" si="80"/>
        <v/>
      </c>
    </row>
    <row r="5047" spans="8:8" x14ac:dyDescent="0.3">
      <c r="H5047" s="3" t="str">
        <f t="shared" si="80"/>
        <v/>
      </c>
    </row>
    <row r="5048" spans="8:8" x14ac:dyDescent="0.3">
      <c r="H5048" s="3" t="str">
        <f t="shared" si="80"/>
        <v/>
      </c>
    </row>
    <row r="5049" spans="8:8" x14ac:dyDescent="0.3">
      <c r="H5049" s="3" t="str">
        <f t="shared" si="80"/>
        <v/>
      </c>
    </row>
    <row r="5050" spans="8:8" x14ac:dyDescent="0.3">
      <c r="H5050" s="3" t="str">
        <f t="shared" si="80"/>
        <v/>
      </c>
    </row>
    <row r="5051" spans="8:8" x14ac:dyDescent="0.3">
      <c r="H5051" s="3" t="str">
        <f t="shared" si="80"/>
        <v/>
      </c>
    </row>
    <row r="5052" spans="8:8" x14ac:dyDescent="0.3">
      <c r="H5052" s="3" t="str">
        <f t="shared" si="80"/>
        <v/>
      </c>
    </row>
    <row r="5053" spans="8:8" x14ac:dyDescent="0.3">
      <c r="H5053" s="3" t="str">
        <f t="shared" si="80"/>
        <v/>
      </c>
    </row>
    <row r="5054" spans="8:8" x14ac:dyDescent="0.3">
      <c r="H5054" s="3" t="str">
        <f t="shared" si="80"/>
        <v/>
      </c>
    </row>
    <row r="5055" spans="8:8" x14ac:dyDescent="0.3">
      <c r="H5055" s="3" t="str">
        <f t="shared" si="80"/>
        <v/>
      </c>
    </row>
    <row r="5056" spans="8:8" x14ac:dyDescent="0.3">
      <c r="H5056" s="3" t="str">
        <f t="shared" si="80"/>
        <v/>
      </c>
    </row>
    <row r="5057" spans="8:8" x14ac:dyDescent="0.3">
      <c r="H5057" s="3" t="str">
        <f t="shared" si="80"/>
        <v/>
      </c>
    </row>
    <row r="5058" spans="8:8" x14ac:dyDescent="0.3">
      <c r="H5058" s="3" t="str">
        <f t="shared" ref="H5058:H5121" si="81">IFERROR(INT(RIGHT(E5058,2)),"")</f>
        <v/>
      </c>
    </row>
    <row r="5059" spans="8:8" x14ac:dyDescent="0.3">
      <c r="H5059" s="3" t="str">
        <f t="shared" si="81"/>
        <v/>
      </c>
    </row>
    <row r="5060" spans="8:8" x14ac:dyDescent="0.3">
      <c r="H5060" s="3" t="str">
        <f t="shared" si="81"/>
        <v/>
      </c>
    </row>
    <row r="5061" spans="8:8" x14ac:dyDescent="0.3">
      <c r="H5061" s="3" t="str">
        <f t="shared" si="81"/>
        <v/>
      </c>
    </row>
    <row r="5062" spans="8:8" x14ac:dyDescent="0.3">
      <c r="H5062" s="3" t="str">
        <f t="shared" si="81"/>
        <v/>
      </c>
    </row>
    <row r="5063" spans="8:8" x14ac:dyDescent="0.3">
      <c r="H5063" s="3" t="str">
        <f t="shared" si="81"/>
        <v/>
      </c>
    </row>
    <row r="5064" spans="8:8" x14ac:dyDescent="0.3">
      <c r="H5064" s="3" t="str">
        <f t="shared" si="81"/>
        <v/>
      </c>
    </row>
    <row r="5065" spans="8:8" x14ac:dyDescent="0.3">
      <c r="H5065" s="3" t="str">
        <f t="shared" si="81"/>
        <v/>
      </c>
    </row>
    <row r="5066" spans="8:8" x14ac:dyDescent="0.3">
      <c r="H5066" s="3" t="str">
        <f t="shared" si="81"/>
        <v/>
      </c>
    </row>
    <row r="5067" spans="8:8" x14ac:dyDescent="0.3">
      <c r="H5067" s="3" t="str">
        <f t="shared" si="81"/>
        <v/>
      </c>
    </row>
    <row r="5068" spans="8:8" x14ac:dyDescent="0.3">
      <c r="H5068" s="3" t="str">
        <f t="shared" si="81"/>
        <v/>
      </c>
    </row>
    <row r="5069" spans="8:8" x14ac:dyDescent="0.3">
      <c r="H5069" s="3" t="str">
        <f t="shared" si="81"/>
        <v/>
      </c>
    </row>
    <row r="5070" spans="8:8" x14ac:dyDescent="0.3">
      <c r="H5070" s="3" t="str">
        <f t="shared" si="81"/>
        <v/>
      </c>
    </row>
    <row r="5071" spans="8:8" x14ac:dyDescent="0.3">
      <c r="H5071" s="3" t="str">
        <f t="shared" si="81"/>
        <v/>
      </c>
    </row>
    <row r="5072" spans="8:8" x14ac:dyDescent="0.3">
      <c r="H5072" s="3" t="str">
        <f t="shared" si="81"/>
        <v/>
      </c>
    </row>
    <row r="5073" spans="8:8" x14ac:dyDescent="0.3">
      <c r="H5073" s="3" t="str">
        <f t="shared" si="81"/>
        <v/>
      </c>
    </row>
    <row r="5074" spans="8:8" x14ac:dyDescent="0.3">
      <c r="H5074" s="3" t="str">
        <f t="shared" si="81"/>
        <v/>
      </c>
    </row>
    <row r="5075" spans="8:8" x14ac:dyDescent="0.3">
      <c r="H5075" s="3" t="str">
        <f t="shared" si="81"/>
        <v/>
      </c>
    </row>
    <row r="5076" spans="8:8" x14ac:dyDescent="0.3">
      <c r="H5076" s="3" t="str">
        <f t="shared" si="81"/>
        <v/>
      </c>
    </row>
    <row r="5077" spans="8:8" x14ac:dyDescent="0.3">
      <c r="H5077" s="3" t="str">
        <f t="shared" si="81"/>
        <v/>
      </c>
    </row>
    <row r="5078" spans="8:8" x14ac:dyDescent="0.3">
      <c r="H5078" s="3" t="str">
        <f t="shared" si="81"/>
        <v/>
      </c>
    </row>
    <row r="5079" spans="8:8" x14ac:dyDescent="0.3">
      <c r="H5079" s="3" t="str">
        <f t="shared" si="81"/>
        <v/>
      </c>
    </row>
    <row r="5080" spans="8:8" x14ac:dyDescent="0.3">
      <c r="H5080" s="3" t="str">
        <f t="shared" si="81"/>
        <v/>
      </c>
    </row>
    <row r="5081" spans="8:8" x14ac:dyDescent="0.3">
      <c r="H5081" s="3" t="str">
        <f t="shared" si="81"/>
        <v/>
      </c>
    </row>
    <row r="5082" spans="8:8" x14ac:dyDescent="0.3">
      <c r="H5082" s="3" t="str">
        <f t="shared" si="81"/>
        <v/>
      </c>
    </row>
    <row r="5083" spans="8:8" x14ac:dyDescent="0.3">
      <c r="H5083" s="3" t="str">
        <f t="shared" si="81"/>
        <v/>
      </c>
    </row>
    <row r="5084" spans="8:8" x14ac:dyDescent="0.3">
      <c r="H5084" s="3" t="str">
        <f t="shared" si="81"/>
        <v/>
      </c>
    </row>
    <row r="5085" spans="8:8" x14ac:dyDescent="0.3">
      <c r="H5085" s="3" t="str">
        <f t="shared" si="81"/>
        <v/>
      </c>
    </row>
    <row r="5086" spans="8:8" x14ac:dyDescent="0.3">
      <c r="H5086" s="3" t="str">
        <f t="shared" si="81"/>
        <v/>
      </c>
    </row>
    <row r="5087" spans="8:8" x14ac:dyDescent="0.3">
      <c r="H5087" s="3" t="str">
        <f t="shared" si="81"/>
        <v/>
      </c>
    </row>
    <row r="5088" spans="8:8" x14ac:dyDescent="0.3">
      <c r="H5088" s="3" t="str">
        <f t="shared" si="81"/>
        <v/>
      </c>
    </row>
    <row r="5089" spans="8:8" x14ac:dyDescent="0.3">
      <c r="H5089" s="3" t="str">
        <f t="shared" si="81"/>
        <v/>
      </c>
    </row>
    <row r="5090" spans="8:8" x14ac:dyDescent="0.3">
      <c r="H5090" s="3" t="str">
        <f t="shared" si="81"/>
        <v/>
      </c>
    </row>
    <row r="5091" spans="8:8" x14ac:dyDescent="0.3">
      <c r="H5091" s="3" t="str">
        <f t="shared" si="81"/>
        <v/>
      </c>
    </row>
    <row r="5092" spans="8:8" x14ac:dyDescent="0.3">
      <c r="H5092" s="3" t="str">
        <f t="shared" si="81"/>
        <v/>
      </c>
    </row>
    <row r="5093" spans="8:8" x14ac:dyDescent="0.3">
      <c r="H5093" s="3" t="str">
        <f t="shared" si="81"/>
        <v/>
      </c>
    </row>
    <row r="5094" spans="8:8" x14ac:dyDescent="0.3">
      <c r="H5094" s="3" t="str">
        <f t="shared" si="81"/>
        <v/>
      </c>
    </row>
    <row r="5095" spans="8:8" x14ac:dyDescent="0.3">
      <c r="H5095" s="3" t="str">
        <f t="shared" si="81"/>
        <v/>
      </c>
    </row>
    <row r="5096" spans="8:8" x14ac:dyDescent="0.3">
      <c r="H5096" s="3" t="str">
        <f t="shared" si="81"/>
        <v/>
      </c>
    </row>
    <row r="5097" spans="8:8" x14ac:dyDescent="0.3">
      <c r="H5097" s="3" t="str">
        <f t="shared" si="81"/>
        <v/>
      </c>
    </row>
    <row r="5098" spans="8:8" x14ac:dyDescent="0.3">
      <c r="H5098" s="3" t="str">
        <f t="shared" si="81"/>
        <v/>
      </c>
    </row>
    <row r="5099" spans="8:8" x14ac:dyDescent="0.3">
      <c r="H5099" s="3" t="str">
        <f t="shared" si="81"/>
        <v/>
      </c>
    </row>
    <row r="5100" spans="8:8" x14ac:dyDescent="0.3">
      <c r="H5100" s="3" t="str">
        <f t="shared" si="81"/>
        <v/>
      </c>
    </row>
    <row r="5101" spans="8:8" x14ac:dyDescent="0.3">
      <c r="H5101" s="3" t="str">
        <f t="shared" si="81"/>
        <v/>
      </c>
    </row>
    <row r="5102" spans="8:8" x14ac:dyDescent="0.3">
      <c r="H5102" s="3" t="str">
        <f t="shared" si="81"/>
        <v/>
      </c>
    </row>
    <row r="5103" spans="8:8" x14ac:dyDescent="0.3">
      <c r="H5103" s="3" t="str">
        <f t="shared" si="81"/>
        <v/>
      </c>
    </row>
    <row r="5104" spans="8:8" x14ac:dyDescent="0.3">
      <c r="H5104" s="3" t="str">
        <f t="shared" si="81"/>
        <v/>
      </c>
    </row>
    <row r="5105" spans="8:8" x14ac:dyDescent="0.3">
      <c r="H5105" s="3" t="str">
        <f t="shared" si="81"/>
        <v/>
      </c>
    </row>
    <row r="5106" spans="8:8" x14ac:dyDescent="0.3">
      <c r="H5106" s="3" t="str">
        <f t="shared" si="81"/>
        <v/>
      </c>
    </row>
    <row r="5107" spans="8:8" x14ac:dyDescent="0.3">
      <c r="H5107" s="3" t="str">
        <f t="shared" si="81"/>
        <v/>
      </c>
    </row>
    <row r="5108" spans="8:8" x14ac:dyDescent="0.3">
      <c r="H5108" s="3" t="str">
        <f t="shared" si="81"/>
        <v/>
      </c>
    </row>
    <row r="5109" spans="8:8" x14ac:dyDescent="0.3">
      <c r="H5109" s="3" t="str">
        <f t="shared" si="81"/>
        <v/>
      </c>
    </row>
    <row r="5110" spans="8:8" x14ac:dyDescent="0.3">
      <c r="H5110" s="3" t="str">
        <f t="shared" si="81"/>
        <v/>
      </c>
    </row>
    <row r="5111" spans="8:8" x14ac:dyDescent="0.3">
      <c r="H5111" s="3" t="str">
        <f t="shared" si="81"/>
        <v/>
      </c>
    </row>
    <row r="5112" spans="8:8" x14ac:dyDescent="0.3">
      <c r="H5112" s="3" t="str">
        <f t="shared" si="81"/>
        <v/>
      </c>
    </row>
    <row r="5113" spans="8:8" x14ac:dyDescent="0.3">
      <c r="H5113" s="3" t="str">
        <f t="shared" si="81"/>
        <v/>
      </c>
    </row>
    <row r="5114" spans="8:8" x14ac:dyDescent="0.3">
      <c r="H5114" s="3" t="str">
        <f t="shared" si="81"/>
        <v/>
      </c>
    </row>
    <row r="5115" spans="8:8" x14ac:dyDescent="0.3">
      <c r="H5115" s="3" t="str">
        <f t="shared" si="81"/>
        <v/>
      </c>
    </row>
    <row r="5116" spans="8:8" x14ac:dyDescent="0.3">
      <c r="H5116" s="3" t="str">
        <f t="shared" si="81"/>
        <v/>
      </c>
    </row>
    <row r="5117" spans="8:8" x14ac:dyDescent="0.3">
      <c r="H5117" s="3" t="str">
        <f t="shared" si="81"/>
        <v/>
      </c>
    </row>
    <row r="5118" spans="8:8" x14ac:dyDescent="0.3">
      <c r="H5118" s="3" t="str">
        <f t="shared" si="81"/>
        <v/>
      </c>
    </row>
    <row r="5119" spans="8:8" x14ac:dyDescent="0.3">
      <c r="H5119" s="3" t="str">
        <f t="shared" si="81"/>
        <v/>
      </c>
    </row>
    <row r="5120" spans="8:8" x14ac:dyDescent="0.3">
      <c r="H5120" s="3" t="str">
        <f t="shared" si="81"/>
        <v/>
      </c>
    </row>
    <row r="5121" spans="8:8" x14ac:dyDescent="0.3">
      <c r="H5121" s="3" t="str">
        <f t="shared" si="81"/>
        <v/>
      </c>
    </row>
    <row r="5122" spans="8:8" x14ac:dyDescent="0.3">
      <c r="H5122" s="3" t="str">
        <f t="shared" ref="H5122:H5185" si="82">IFERROR(INT(RIGHT(E5122,2)),"")</f>
        <v/>
      </c>
    </row>
    <row r="5123" spans="8:8" x14ac:dyDescent="0.3">
      <c r="H5123" s="3" t="str">
        <f t="shared" si="82"/>
        <v/>
      </c>
    </row>
    <row r="5124" spans="8:8" x14ac:dyDescent="0.3">
      <c r="H5124" s="3" t="str">
        <f t="shared" si="82"/>
        <v/>
      </c>
    </row>
    <row r="5125" spans="8:8" x14ac:dyDescent="0.3">
      <c r="H5125" s="3" t="str">
        <f t="shared" si="82"/>
        <v/>
      </c>
    </row>
    <row r="5126" spans="8:8" x14ac:dyDescent="0.3">
      <c r="H5126" s="3" t="str">
        <f t="shared" si="82"/>
        <v/>
      </c>
    </row>
    <row r="5127" spans="8:8" x14ac:dyDescent="0.3">
      <c r="H5127" s="3" t="str">
        <f t="shared" si="82"/>
        <v/>
      </c>
    </row>
    <row r="5128" spans="8:8" x14ac:dyDescent="0.3">
      <c r="H5128" s="3" t="str">
        <f t="shared" si="82"/>
        <v/>
      </c>
    </row>
    <row r="5129" spans="8:8" x14ac:dyDescent="0.3">
      <c r="H5129" s="3" t="str">
        <f t="shared" si="82"/>
        <v/>
      </c>
    </row>
    <row r="5130" spans="8:8" x14ac:dyDescent="0.3">
      <c r="H5130" s="3" t="str">
        <f t="shared" si="82"/>
        <v/>
      </c>
    </row>
    <row r="5131" spans="8:8" x14ac:dyDescent="0.3">
      <c r="H5131" s="3" t="str">
        <f t="shared" si="82"/>
        <v/>
      </c>
    </row>
    <row r="5132" spans="8:8" x14ac:dyDescent="0.3">
      <c r="H5132" s="3" t="str">
        <f t="shared" si="82"/>
        <v/>
      </c>
    </row>
    <row r="5133" spans="8:8" x14ac:dyDescent="0.3">
      <c r="H5133" s="3" t="str">
        <f t="shared" si="82"/>
        <v/>
      </c>
    </row>
    <row r="5134" spans="8:8" x14ac:dyDescent="0.3">
      <c r="H5134" s="3" t="str">
        <f t="shared" si="82"/>
        <v/>
      </c>
    </row>
    <row r="5135" spans="8:8" x14ac:dyDescent="0.3">
      <c r="H5135" s="3" t="str">
        <f t="shared" si="82"/>
        <v/>
      </c>
    </row>
    <row r="5136" spans="8:8" x14ac:dyDescent="0.3">
      <c r="H5136" s="3" t="str">
        <f t="shared" si="82"/>
        <v/>
      </c>
    </row>
    <row r="5137" spans="8:8" x14ac:dyDescent="0.3">
      <c r="H5137" s="3" t="str">
        <f t="shared" si="82"/>
        <v/>
      </c>
    </row>
    <row r="5138" spans="8:8" x14ac:dyDescent="0.3">
      <c r="H5138" s="3" t="str">
        <f t="shared" si="82"/>
        <v/>
      </c>
    </row>
    <row r="5139" spans="8:8" x14ac:dyDescent="0.3">
      <c r="H5139" s="3" t="str">
        <f t="shared" si="82"/>
        <v/>
      </c>
    </row>
    <row r="5140" spans="8:8" x14ac:dyDescent="0.3">
      <c r="H5140" s="3" t="str">
        <f t="shared" si="82"/>
        <v/>
      </c>
    </row>
    <row r="5141" spans="8:8" x14ac:dyDescent="0.3">
      <c r="H5141" s="3" t="str">
        <f t="shared" si="82"/>
        <v/>
      </c>
    </row>
    <row r="5142" spans="8:8" x14ac:dyDescent="0.3">
      <c r="H5142" s="3" t="str">
        <f t="shared" si="82"/>
        <v/>
      </c>
    </row>
    <row r="5143" spans="8:8" x14ac:dyDescent="0.3">
      <c r="H5143" s="3" t="str">
        <f t="shared" si="82"/>
        <v/>
      </c>
    </row>
    <row r="5144" spans="8:8" x14ac:dyDescent="0.3">
      <c r="H5144" s="3" t="str">
        <f t="shared" si="82"/>
        <v/>
      </c>
    </row>
    <row r="5145" spans="8:8" x14ac:dyDescent="0.3">
      <c r="H5145" s="3" t="str">
        <f t="shared" si="82"/>
        <v/>
      </c>
    </row>
    <row r="5146" spans="8:8" x14ac:dyDescent="0.3">
      <c r="H5146" s="3" t="str">
        <f t="shared" si="82"/>
        <v/>
      </c>
    </row>
    <row r="5147" spans="8:8" x14ac:dyDescent="0.3">
      <c r="H5147" s="3" t="str">
        <f t="shared" si="82"/>
        <v/>
      </c>
    </row>
    <row r="5148" spans="8:8" x14ac:dyDescent="0.3">
      <c r="H5148" s="3" t="str">
        <f t="shared" si="82"/>
        <v/>
      </c>
    </row>
    <row r="5149" spans="8:8" x14ac:dyDescent="0.3">
      <c r="H5149" s="3" t="str">
        <f t="shared" si="82"/>
        <v/>
      </c>
    </row>
    <row r="5150" spans="8:8" x14ac:dyDescent="0.3">
      <c r="H5150" s="3" t="str">
        <f t="shared" si="82"/>
        <v/>
      </c>
    </row>
    <row r="5151" spans="8:8" x14ac:dyDescent="0.3">
      <c r="H5151" s="3" t="str">
        <f t="shared" si="82"/>
        <v/>
      </c>
    </row>
    <row r="5152" spans="8:8" x14ac:dyDescent="0.3">
      <c r="H5152" s="3" t="str">
        <f t="shared" si="82"/>
        <v/>
      </c>
    </row>
    <row r="5153" spans="8:8" x14ac:dyDescent="0.3">
      <c r="H5153" s="3" t="str">
        <f t="shared" si="82"/>
        <v/>
      </c>
    </row>
    <row r="5154" spans="8:8" x14ac:dyDescent="0.3">
      <c r="H5154" s="3" t="str">
        <f t="shared" si="82"/>
        <v/>
      </c>
    </row>
    <row r="5155" spans="8:8" x14ac:dyDescent="0.3">
      <c r="H5155" s="3" t="str">
        <f t="shared" si="82"/>
        <v/>
      </c>
    </row>
    <row r="5156" spans="8:8" x14ac:dyDescent="0.3">
      <c r="H5156" s="3" t="str">
        <f t="shared" si="82"/>
        <v/>
      </c>
    </row>
    <row r="5157" spans="8:8" x14ac:dyDescent="0.3">
      <c r="H5157" s="3" t="str">
        <f t="shared" si="82"/>
        <v/>
      </c>
    </row>
    <row r="5158" spans="8:8" x14ac:dyDescent="0.3">
      <c r="H5158" s="3" t="str">
        <f t="shared" si="82"/>
        <v/>
      </c>
    </row>
    <row r="5159" spans="8:8" x14ac:dyDescent="0.3">
      <c r="H5159" s="3" t="str">
        <f t="shared" si="82"/>
        <v/>
      </c>
    </row>
    <row r="5160" spans="8:8" x14ac:dyDescent="0.3">
      <c r="H5160" s="3" t="str">
        <f t="shared" si="82"/>
        <v/>
      </c>
    </row>
    <row r="5161" spans="8:8" x14ac:dyDescent="0.3">
      <c r="H5161" s="3" t="str">
        <f t="shared" si="82"/>
        <v/>
      </c>
    </row>
    <row r="5162" spans="8:8" x14ac:dyDescent="0.3">
      <c r="H5162" s="3" t="str">
        <f t="shared" si="82"/>
        <v/>
      </c>
    </row>
    <row r="5163" spans="8:8" x14ac:dyDescent="0.3">
      <c r="H5163" s="3" t="str">
        <f t="shared" si="82"/>
        <v/>
      </c>
    </row>
    <row r="5164" spans="8:8" x14ac:dyDescent="0.3">
      <c r="H5164" s="3" t="str">
        <f t="shared" si="82"/>
        <v/>
      </c>
    </row>
    <row r="5165" spans="8:8" x14ac:dyDescent="0.3">
      <c r="H5165" s="3" t="str">
        <f t="shared" si="82"/>
        <v/>
      </c>
    </row>
    <row r="5166" spans="8:8" x14ac:dyDescent="0.3">
      <c r="H5166" s="3" t="str">
        <f t="shared" si="82"/>
        <v/>
      </c>
    </row>
    <row r="5167" spans="8:8" x14ac:dyDescent="0.3">
      <c r="H5167" s="3" t="str">
        <f t="shared" si="82"/>
        <v/>
      </c>
    </row>
    <row r="5168" spans="8:8" x14ac:dyDescent="0.3">
      <c r="H5168" s="3" t="str">
        <f t="shared" si="82"/>
        <v/>
      </c>
    </row>
    <row r="5169" spans="8:8" x14ac:dyDescent="0.3">
      <c r="H5169" s="3" t="str">
        <f t="shared" si="82"/>
        <v/>
      </c>
    </row>
    <row r="5170" spans="8:8" x14ac:dyDescent="0.3">
      <c r="H5170" s="3" t="str">
        <f t="shared" si="82"/>
        <v/>
      </c>
    </row>
    <row r="5171" spans="8:8" x14ac:dyDescent="0.3">
      <c r="H5171" s="3" t="str">
        <f t="shared" si="82"/>
        <v/>
      </c>
    </row>
    <row r="5172" spans="8:8" x14ac:dyDescent="0.3">
      <c r="H5172" s="3" t="str">
        <f t="shared" si="82"/>
        <v/>
      </c>
    </row>
    <row r="5173" spans="8:8" x14ac:dyDescent="0.3">
      <c r="H5173" s="3" t="str">
        <f t="shared" si="82"/>
        <v/>
      </c>
    </row>
    <row r="5174" spans="8:8" x14ac:dyDescent="0.3">
      <c r="H5174" s="3" t="str">
        <f t="shared" si="82"/>
        <v/>
      </c>
    </row>
    <row r="5175" spans="8:8" x14ac:dyDescent="0.3">
      <c r="H5175" s="3" t="str">
        <f t="shared" si="82"/>
        <v/>
      </c>
    </row>
    <row r="5176" spans="8:8" x14ac:dyDescent="0.3">
      <c r="H5176" s="3" t="str">
        <f t="shared" si="82"/>
        <v/>
      </c>
    </row>
    <row r="5177" spans="8:8" x14ac:dyDescent="0.3">
      <c r="H5177" s="3" t="str">
        <f t="shared" si="82"/>
        <v/>
      </c>
    </row>
    <row r="5178" spans="8:8" x14ac:dyDescent="0.3">
      <c r="H5178" s="3" t="str">
        <f t="shared" si="82"/>
        <v/>
      </c>
    </row>
    <row r="5179" spans="8:8" x14ac:dyDescent="0.3">
      <c r="H5179" s="3" t="str">
        <f t="shared" si="82"/>
        <v/>
      </c>
    </row>
    <row r="5180" spans="8:8" x14ac:dyDescent="0.3">
      <c r="H5180" s="3" t="str">
        <f t="shared" si="82"/>
        <v/>
      </c>
    </row>
    <row r="5181" spans="8:8" x14ac:dyDescent="0.3">
      <c r="H5181" s="3" t="str">
        <f t="shared" si="82"/>
        <v/>
      </c>
    </row>
    <row r="5182" spans="8:8" x14ac:dyDescent="0.3">
      <c r="H5182" s="3" t="str">
        <f t="shared" si="82"/>
        <v/>
      </c>
    </row>
    <row r="5183" spans="8:8" x14ac:dyDescent="0.3">
      <c r="H5183" s="3" t="str">
        <f t="shared" si="82"/>
        <v/>
      </c>
    </row>
    <row r="5184" spans="8:8" x14ac:dyDescent="0.3">
      <c r="H5184" s="3" t="str">
        <f t="shared" si="82"/>
        <v/>
      </c>
    </row>
    <row r="5185" spans="8:8" x14ac:dyDescent="0.3">
      <c r="H5185" s="3" t="str">
        <f t="shared" si="82"/>
        <v/>
      </c>
    </row>
    <row r="5186" spans="8:8" x14ac:dyDescent="0.3">
      <c r="H5186" s="3" t="str">
        <f t="shared" ref="H5186:H5249" si="83">IFERROR(INT(RIGHT(E5186,2)),"")</f>
        <v/>
      </c>
    </row>
    <row r="5187" spans="8:8" x14ac:dyDescent="0.3">
      <c r="H5187" s="3" t="str">
        <f t="shared" si="83"/>
        <v/>
      </c>
    </row>
    <row r="5188" spans="8:8" x14ac:dyDescent="0.3">
      <c r="H5188" s="3" t="str">
        <f t="shared" si="83"/>
        <v/>
      </c>
    </row>
    <row r="5189" spans="8:8" x14ac:dyDescent="0.3">
      <c r="H5189" s="3" t="str">
        <f t="shared" si="83"/>
        <v/>
      </c>
    </row>
    <row r="5190" spans="8:8" x14ac:dyDescent="0.3">
      <c r="H5190" s="3" t="str">
        <f t="shared" si="83"/>
        <v/>
      </c>
    </row>
    <row r="5191" spans="8:8" x14ac:dyDescent="0.3">
      <c r="H5191" s="3" t="str">
        <f t="shared" si="83"/>
        <v/>
      </c>
    </row>
    <row r="5192" spans="8:8" x14ac:dyDescent="0.3">
      <c r="H5192" s="3" t="str">
        <f t="shared" si="83"/>
        <v/>
      </c>
    </row>
    <row r="5193" spans="8:8" x14ac:dyDescent="0.3">
      <c r="H5193" s="3" t="str">
        <f t="shared" si="83"/>
        <v/>
      </c>
    </row>
    <row r="5194" spans="8:8" x14ac:dyDescent="0.3">
      <c r="H5194" s="3" t="str">
        <f t="shared" si="83"/>
        <v/>
      </c>
    </row>
    <row r="5195" spans="8:8" x14ac:dyDescent="0.3">
      <c r="H5195" s="3" t="str">
        <f t="shared" si="83"/>
        <v/>
      </c>
    </row>
    <row r="5196" spans="8:8" x14ac:dyDescent="0.3">
      <c r="H5196" s="3" t="str">
        <f t="shared" si="83"/>
        <v/>
      </c>
    </row>
    <row r="5197" spans="8:8" x14ac:dyDescent="0.3">
      <c r="H5197" s="3" t="str">
        <f t="shared" si="83"/>
        <v/>
      </c>
    </row>
    <row r="5198" spans="8:8" x14ac:dyDescent="0.3">
      <c r="H5198" s="3" t="str">
        <f t="shared" si="83"/>
        <v/>
      </c>
    </row>
    <row r="5199" spans="8:8" x14ac:dyDescent="0.3">
      <c r="H5199" s="3" t="str">
        <f t="shared" si="83"/>
        <v/>
      </c>
    </row>
    <row r="5200" spans="8:8" x14ac:dyDescent="0.3">
      <c r="H5200" s="3" t="str">
        <f t="shared" si="83"/>
        <v/>
      </c>
    </row>
    <row r="5201" spans="8:8" x14ac:dyDescent="0.3">
      <c r="H5201" s="3" t="str">
        <f t="shared" si="83"/>
        <v/>
      </c>
    </row>
    <row r="5202" spans="8:8" x14ac:dyDescent="0.3">
      <c r="H5202" s="3" t="str">
        <f t="shared" si="83"/>
        <v/>
      </c>
    </row>
    <row r="5203" spans="8:8" x14ac:dyDescent="0.3">
      <c r="H5203" s="3" t="str">
        <f t="shared" si="83"/>
        <v/>
      </c>
    </row>
    <row r="5204" spans="8:8" x14ac:dyDescent="0.3">
      <c r="H5204" s="3" t="str">
        <f t="shared" si="83"/>
        <v/>
      </c>
    </row>
    <row r="5205" spans="8:8" x14ac:dyDescent="0.3">
      <c r="H5205" s="3" t="str">
        <f t="shared" si="83"/>
        <v/>
      </c>
    </row>
    <row r="5206" spans="8:8" x14ac:dyDescent="0.3">
      <c r="H5206" s="3" t="str">
        <f t="shared" si="83"/>
        <v/>
      </c>
    </row>
    <row r="5207" spans="8:8" x14ac:dyDescent="0.3">
      <c r="H5207" s="3" t="str">
        <f t="shared" si="83"/>
        <v/>
      </c>
    </row>
    <row r="5208" spans="8:8" x14ac:dyDescent="0.3">
      <c r="H5208" s="3" t="str">
        <f t="shared" si="83"/>
        <v/>
      </c>
    </row>
    <row r="5209" spans="8:8" x14ac:dyDescent="0.3">
      <c r="H5209" s="3" t="str">
        <f t="shared" si="83"/>
        <v/>
      </c>
    </row>
    <row r="5210" spans="8:8" x14ac:dyDescent="0.3">
      <c r="H5210" s="3" t="str">
        <f t="shared" si="83"/>
        <v/>
      </c>
    </row>
    <row r="5211" spans="8:8" x14ac:dyDescent="0.3">
      <c r="H5211" s="3" t="str">
        <f t="shared" si="83"/>
        <v/>
      </c>
    </row>
    <row r="5212" spans="8:8" x14ac:dyDescent="0.3">
      <c r="H5212" s="3" t="str">
        <f t="shared" si="83"/>
        <v/>
      </c>
    </row>
    <row r="5213" spans="8:8" x14ac:dyDescent="0.3">
      <c r="H5213" s="3" t="str">
        <f t="shared" si="83"/>
        <v/>
      </c>
    </row>
    <row r="5214" spans="8:8" x14ac:dyDescent="0.3">
      <c r="H5214" s="3" t="str">
        <f t="shared" si="83"/>
        <v/>
      </c>
    </row>
    <row r="5215" spans="8:8" x14ac:dyDescent="0.3">
      <c r="H5215" s="3" t="str">
        <f t="shared" si="83"/>
        <v/>
      </c>
    </row>
    <row r="5216" spans="8:8" x14ac:dyDescent="0.3">
      <c r="H5216" s="3" t="str">
        <f t="shared" si="83"/>
        <v/>
      </c>
    </row>
    <row r="5217" spans="8:8" x14ac:dyDescent="0.3">
      <c r="H5217" s="3" t="str">
        <f t="shared" si="83"/>
        <v/>
      </c>
    </row>
    <row r="5218" spans="8:8" x14ac:dyDescent="0.3">
      <c r="H5218" s="3" t="str">
        <f t="shared" si="83"/>
        <v/>
      </c>
    </row>
    <row r="5219" spans="8:8" x14ac:dyDescent="0.3">
      <c r="H5219" s="3" t="str">
        <f t="shared" si="83"/>
        <v/>
      </c>
    </row>
    <row r="5220" spans="8:8" x14ac:dyDescent="0.3">
      <c r="H5220" s="3" t="str">
        <f t="shared" si="83"/>
        <v/>
      </c>
    </row>
    <row r="5221" spans="8:8" x14ac:dyDescent="0.3">
      <c r="H5221" s="3" t="str">
        <f t="shared" si="83"/>
        <v/>
      </c>
    </row>
    <row r="5222" spans="8:8" x14ac:dyDescent="0.3">
      <c r="H5222" s="3" t="str">
        <f t="shared" si="83"/>
        <v/>
      </c>
    </row>
    <row r="5223" spans="8:8" x14ac:dyDescent="0.3">
      <c r="H5223" s="3" t="str">
        <f t="shared" si="83"/>
        <v/>
      </c>
    </row>
    <row r="5224" spans="8:8" x14ac:dyDescent="0.3">
      <c r="H5224" s="3" t="str">
        <f t="shared" si="83"/>
        <v/>
      </c>
    </row>
    <row r="5225" spans="8:8" x14ac:dyDescent="0.3">
      <c r="H5225" s="3" t="str">
        <f t="shared" si="83"/>
        <v/>
      </c>
    </row>
    <row r="5226" spans="8:8" x14ac:dyDescent="0.3">
      <c r="H5226" s="3" t="str">
        <f t="shared" si="83"/>
        <v/>
      </c>
    </row>
    <row r="5227" spans="8:8" x14ac:dyDescent="0.3">
      <c r="H5227" s="3" t="str">
        <f t="shared" si="83"/>
        <v/>
      </c>
    </row>
    <row r="5228" spans="8:8" x14ac:dyDescent="0.3">
      <c r="H5228" s="3" t="str">
        <f t="shared" si="83"/>
        <v/>
      </c>
    </row>
    <row r="5229" spans="8:8" x14ac:dyDescent="0.3">
      <c r="H5229" s="3" t="str">
        <f t="shared" si="83"/>
        <v/>
      </c>
    </row>
    <row r="5230" spans="8:8" x14ac:dyDescent="0.3">
      <c r="H5230" s="3" t="str">
        <f t="shared" si="83"/>
        <v/>
      </c>
    </row>
    <row r="5231" spans="8:8" x14ac:dyDescent="0.3">
      <c r="H5231" s="3" t="str">
        <f t="shared" si="83"/>
        <v/>
      </c>
    </row>
    <row r="5232" spans="8:8" x14ac:dyDescent="0.3">
      <c r="H5232" s="3" t="str">
        <f t="shared" si="83"/>
        <v/>
      </c>
    </row>
    <row r="5233" spans="8:8" x14ac:dyDescent="0.3">
      <c r="H5233" s="3" t="str">
        <f t="shared" si="83"/>
        <v/>
      </c>
    </row>
    <row r="5234" spans="8:8" x14ac:dyDescent="0.3">
      <c r="H5234" s="3" t="str">
        <f t="shared" si="83"/>
        <v/>
      </c>
    </row>
    <row r="5235" spans="8:8" x14ac:dyDescent="0.3">
      <c r="H5235" s="3" t="str">
        <f t="shared" si="83"/>
        <v/>
      </c>
    </row>
    <row r="5236" spans="8:8" x14ac:dyDescent="0.3">
      <c r="H5236" s="3" t="str">
        <f t="shared" si="83"/>
        <v/>
      </c>
    </row>
    <row r="5237" spans="8:8" x14ac:dyDescent="0.3">
      <c r="H5237" s="3" t="str">
        <f t="shared" si="83"/>
        <v/>
      </c>
    </row>
    <row r="5238" spans="8:8" x14ac:dyDescent="0.3">
      <c r="H5238" s="3" t="str">
        <f t="shared" si="83"/>
        <v/>
      </c>
    </row>
    <row r="5239" spans="8:8" x14ac:dyDescent="0.3">
      <c r="H5239" s="3" t="str">
        <f t="shared" si="83"/>
        <v/>
      </c>
    </row>
    <row r="5240" spans="8:8" x14ac:dyDescent="0.3">
      <c r="H5240" s="3" t="str">
        <f t="shared" si="83"/>
        <v/>
      </c>
    </row>
    <row r="5241" spans="8:8" x14ac:dyDescent="0.3">
      <c r="H5241" s="3" t="str">
        <f t="shared" si="83"/>
        <v/>
      </c>
    </row>
    <row r="5242" spans="8:8" x14ac:dyDescent="0.3">
      <c r="H5242" s="3" t="str">
        <f t="shared" si="83"/>
        <v/>
      </c>
    </row>
    <row r="5243" spans="8:8" x14ac:dyDescent="0.3">
      <c r="H5243" s="3" t="str">
        <f t="shared" si="83"/>
        <v/>
      </c>
    </row>
    <row r="5244" spans="8:8" x14ac:dyDescent="0.3">
      <c r="H5244" s="3" t="str">
        <f t="shared" si="83"/>
        <v/>
      </c>
    </row>
    <row r="5245" spans="8:8" x14ac:dyDescent="0.3">
      <c r="H5245" s="3" t="str">
        <f t="shared" si="83"/>
        <v/>
      </c>
    </row>
    <row r="5246" spans="8:8" x14ac:dyDescent="0.3">
      <c r="H5246" s="3" t="str">
        <f t="shared" si="83"/>
        <v/>
      </c>
    </row>
    <row r="5247" spans="8:8" x14ac:dyDescent="0.3">
      <c r="H5247" s="3" t="str">
        <f t="shared" si="83"/>
        <v/>
      </c>
    </row>
    <row r="5248" spans="8:8" x14ac:dyDescent="0.3">
      <c r="H5248" s="3" t="str">
        <f t="shared" si="83"/>
        <v/>
      </c>
    </row>
    <row r="5249" spans="8:8" x14ac:dyDescent="0.3">
      <c r="H5249" s="3" t="str">
        <f t="shared" si="83"/>
        <v/>
      </c>
    </row>
    <row r="5250" spans="8:8" x14ac:dyDescent="0.3">
      <c r="H5250" s="3" t="str">
        <f t="shared" ref="H5250:H5313" si="84">IFERROR(INT(RIGHT(E5250,2)),"")</f>
        <v/>
      </c>
    </row>
    <row r="5251" spans="8:8" x14ac:dyDescent="0.3">
      <c r="H5251" s="3" t="str">
        <f t="shared" si="84"/>
        <v/>
      </c>
    </row>
    <row r="5252" spans="8:8" x14ac:dyDescent="0.3">
      <c r="H5252" s="3" t="str">
        <f t="shared" si="84"/>
        <v/>
      </c>
    </row>
    <row r="5253" spans="8:8" x14ac:dyDescent="0.3">
      <c r="H5253" s="3" t="str">
        <f t="shared" si="84"/>
        <v/>
      </c>
    </row>
    <row r="5254" spans="8:8" x14ac:dyDescent="0.3">
      <c r="H5254" s="3" t="str">
        <f t="shared" si="84"/>
        <v/>
      </c>
    </row>
    <row r="5255" spans="8:8" x14ac:dyDescent="0.3">
      <c r="H5255" s="3" t="str">
        <f t="shared" si="84"/>
        <v/>
      </c>
    </row>
    <row r="5256" spans="8:8" x14ac:dyDescent="0.3">
      <c r="H5256" s="3" t="str">
        <f t="shared" si="84"/>
        <v/>
      </c>
    </row>
    <row r="5257" spans="8:8" x14ac:dyDescent="0.3">
      <c r="H5257" s="3" t="str">
        <f t="shared" si="84"/>
        <v/>
      </c>
    </row>
    <row r="5258" spans="8:8" x14ac:dyDescent="0.3">
      <c r="H5258" s="3" t="str">
        <f t="shared" si="84"/>
        <v/>
      </c>
    </row>
    <row r="5259" spans="8:8" x14ac:dyDescent="0.3">
      <c r="H5259" s="3" t="str">
        <f t="shared" si="84"/>
        <v/>
      </c>
    </row>
    <row r="5260" spans="8:8" x14ac:dyDescent="0.3">
      <c r="H5260" s="3" t="str">
        <f t="shared" si="84"/>
        <v/>
      </c>
    </row>
    <row r="5261" spans="8:8" x14ac:dyDescent="0.3">
      <c r="H5261" s="3" t="str">
        <f t="shared" si="84"/>
        <v/>
      </c>
    </row>
    <row r="5262" spans="8:8" x14ac:dyDescent="0.3">
      <c r="H5262" s="3" t="str">
        <f t="shared" si="84"/>
        <v/>
      </c>
    </row>
    <row r="5263" spans="8:8" x14ac:dyDescent="0.3">
      <c r="H5263" s="3" t="str">
        <f t="shared" si="84"/>
        <v/>
      </c>
    </row>
    <row r="5264" spans="8:8" x14ac:dyDescent="0.3">
      <c r="H5264" s="3" t="str">
        <f t="shared" si="84"/>
        <v/>
      </c>
    </row>
    <row r="5265" spans="8:8" x14ac:dyDescent="0.3">
      <c r="H5265" s="3" t="str">
        <f t="shared" si="84"/>
        <v/>
      </c>
    </row>
    <row r="5266" spans="8:8" x14ac:dyDescent="0.3">
      <c r="H5266" s="3" t="str">
        <f t="shared" si="84"/>
        <v/>
      </c>
    </row>
    <row r="5267" spans="8:8" x14ac:dyDescent="0.3">
      <c r="H5267" s="3" t="str">
        <f t="shared" si="84"/>
        <v/>
      </c>
    </row>
    <row r="5268" spans="8:8" x14ac:dyDescent="0.3">
      <c r="H5268" s="3" t="str">
        <f t="shared" si="84"/>
        <v/>
      </c>
    </row>
    <row r="5269" spans="8:8" x14ac:dyDescent="0.3">
      <c r="H5269" s="3" t="str">
        <f t="shared" si="84"/>
        <v/>
      </c>
    </row>
    <row r="5270" spans="8:8" x14ac:dyDescent="0.3">
      <c r="H5270" s="3" t="str">
        <f t="shared" si="84"/>
        <v/>
      </c>
    </row>
    <row r="5271" spans="8:8" x14ac:dyDescent="0.3">
      <c r="H5271" s="3" t="str">
        <f t="shared" si="84"/>
        <v/>
      </c>
    </row>
    <row r="5272" spans="8:8" x14ac:dyDescent="0.3">
      <c r="H5272" s="3" t="str">
        <f t="shared" si="84"/>
        <v/>
      </c>
    </row>
    <row r="5273" spans="8:8" x14ac:dyDescent="0.3">
      <c r="H5273" s="3" t="str">
        <f t="shared" si="84"/>
        <v/>
      </c>
    </row>
    <row r="5274" spans="8:8" x14ac:dyDescent="0.3">
      <c r="H5274" s="3" t="str">
        <f t="shared" si="84"/>
        <v/>
      </c>
    </row>
    <row r="5275" spans="8:8" x14ac:dyDescent="0.3">
      <c r="H5275" s="3" t="str">
        <f t="shared" si="84"/>
        <v/>
      </c>
    </row>
    <row r="5276" spans="8:8" x14ac:dyDescent="0.3">
      <c r="H5276" s="3" t="str">
        <f t="shared" si="84"/>
        <v/>
      </c>
    </row>
    <row r="5277" spans="8:8" x14ac:dyDescent="0.3">
      <c r="H5277" s="3" t="str">
        <f t="shared" si="84"/>
        <v/>
      </c>
    </row>
    <row r="5278" spans="8:8" x14ac:dyDescent="0.3">
      <c r="H5278" s="3" t="str">
        <f t="shared" si="84"/>
        <v/>
      </c>
    </row>
    <row r="5279" spans="8:8" x14ac:dyDescent="0.3">
      <c r="H5279" s="3" t="str">
        <f t="shared" si="84"/>
        <v/>
      </c>
    </row>
    <row r="5280" spans="8:8" x14ac:dyDescent="0.3">
      <c r="H5280" s="3" t="str">
        <f t="shared" si="84"/>
        <v/>
      </c>
    </row>
    <row r="5281" spans="8:8" x14ac:dyDescent="0.3">
      <c r="H5281" s="3" t="str">
        <f t="shared" si="84"/>
        <v/>
      </c>
    </row>
    <row r="5282" spans="8:8" x14ac:dyDescent="0.3">
      <c r="H5282" s="3" t="str">
        <f t="shared" si="84"/>
        <v/>
      </c>
    </row>
    <row r="5283" spans="8:8" x14ac:dyDescent="0.3">
      <c r="H5283" s="3" t="str">
        <f t="shared" si="84"/>
        <v/>
      </c>
    </row>
    <row r="5284" spans="8:8" x14ac:dyDescent="0.3">
      <c r="H5284" s="3" t="str">
        <f t="shared" si="84"/>
        <v/>
      </c>
    </row>
    <row r="5285" spans="8:8" x14ac:dyDescent="0.3">
      <c r="H5285" s="3" t="str">
        <f t="shared" si="84"/>
        <v/>
      </c>
    </row>
    <row r="5286" spans="8:8" x14ac:dyDescent="0.3">
      <c r="H5286" s="3" t="str">
        <f t="shared" si="84"/>
        <v/>
      </c>
    </row>
    <row r="5287" spans="8:8" x14ac:dyDescent="0.3">
      <c r="H5287" s="3" t="str">
        <f t="shared" si="84"/>
        <v/>
      </c>
    </row>
    <row r="5288" spans="8:8" x14ac:dyDescent="0.3">
      <c r="H5288" s="3" t="str">
        <f t="shared" si="84"/>
        <v/>
      </c>
    </row>
    <row r="5289" spans="8:8" x14ac:dyDescent="0.3">
      <c r="H5289" s="3" t="str">
        <f t="shared" si="84"/>
        <v/>
      </c>
    </row>
    <row r="5290" spans="8:8" x14ac:dyDescent="0.3">
      <c r="H5290" s="3" t="str">
        <f t="shared" si="84"/>
        <v/>
      </c>
    </row>
    <row r="5291" spans="8:8" x14ac:dyDescent="0.3">
      <c r="H5291" s="3" t="str">
        <f t="shared" si="84"/>
        <v/>
      </c>
    </row>
    <row r="5292" spans="8:8" x14ac:dyDescent="0.3">
      <c r="H5292" s="3" t="str">
        <f t="shared" si="84"/>
        <v/>
      </c>
    </row>
    <row r="5293" spans="8:8" x14ac:dyDescent="0.3">
      <c r="H5293" s="3" t="str">
        <f t="shared" si="84"/>
        <v/>
      </c>
    </row>
    <row r="5294" spans="8:8" x14ac:dyDescent="0.3">
      <c r="H5294" s="3" t="str">
        <f t="shared" si="84"/>
        <v/>
      </c>
    </row>
    <row r="5295" spans="8:8" x14ac:dyDescent="0.3">
      <c r="H5295" s="3" t="str">
        <f t="shared" si="84"/>
        <v/>
      </c>
    </row>
    <row r="5296" spans="8:8" x14ac:dyDescent="0.3">
      <c r="H5296" s="3" t="str">
        <f t="shared" si="84"/>
        <v/>
      </c>
    </row>
    <row r="5297" spans="8:8" x14ac:dyDescent="0.3">
      <c r="H5297" s="3" t="str">
        <f t="shared" si="84"/>
        <v/>
      </c>
    </row>
    <row r="5298" spans="8:8" x14ac:dyDescent="0.3">
      <c r="H5298" s="3" t="str">
        <f t="shared" si="84"/>
        <v/>
      </c>
    </row>
    <row r="5299" spans="8:8" x14ac:dyDescent="0.3">
      <c r="H5299" s="3" t="str">
        <f t="shared" si="84"/>
        <v/>
      </c>
    </row>
    <row r="5300" spans="8:8" x14ac:dyDescent="0.3">
      <c r="H5300" s="3" t="str">
        <f t="shared" si="84"/>
        <v/>
      </c>
    </row>
    <row r="5301" spans="8:8" x14ac:dyDescent="0.3">
      <c r="H5301" s="3" t="str">
        <f t="shared" si="84"/>
        <v/>
      </c>
    </row>
    <row r="5302" spans="8:8" x14ac:dyDescent="0.3">
      <c r="H5302" s="3" t="str">
        <f t="shared" si="84"/>
        <v/>
      </c>
    </row>
    <row r="5303" spans="8:8" x14ac:dyDescent="0.3">
      <c r="H5303" s="3" t="str">
        <f t="shared" si="84"/>
        <v/>
      </c>
    </row>
    <row r="5304" spans="8:8" x14ac:dyDescent="0.3">
      <c r="H5304" s="3" t="str">
        <f t="shared" si="84"/>
        <v/>
      </c>
    </row>
    <row r="5305" spans="8:8" x14ac:dyDescent="0.3">
      <c r="H5305" s="3" t="str">
        <f t="shared" si="84"/>
        <v/>
      </c>
    </row>
    <row r="5306" spans="8:8" x14ac:dyDescent="0.3">
      <c r="H5306" s="3" t="str">
        <f t="shared" si="84"/>
        <v/>
      </c>
    </row>
    <row r="5307" spans="8:8" x14ac:dyDescent="0.3">
      <c r="H5307" s="3" t="str">
        <f t="shared" si="84"/>
        <v/>
      </c>
    </row>
    <row r="5308" spans="8:8" x14ac:dyDescent="0.3">
      <c r="H5308" s="3" t="str">
        <f t="shared" si="84"/>
        <v/>
      </c>
    </row>
    <row r="5309" spans="8:8" x14ac:dyDescent="0.3">
      <c r="H5309" s="3" t="str">
        <f t="shared" si="84"/>
        <v/>
      </c>
    </row>
    <row r="5310" spans="8:8" x14ac:dyDescent="0.3">
      <c r="H5310" s="3" t="str">
        <f t="shared" si="84"/>
        <v/>
      </c>
    </row>
    <row r="5311" spans="8:8" x14ac:dyDescent="0.3">
      <c r="H5311" s="3" t="str">
        <f t="shared" si="84"/>
        <v/>
      </c>
    </row>
    <row r="5312" spans="8:8" x14ac:dyDescent="0.3">
      <c r="H5312" s="3" t="str">
        <f t="shared" si="84"/>
        <v/>
      </c>
    </row>
    <row r="5313" spans="8:8" x14ac:dyDescent="0.3">
      <c r="H5313" s="3" t="str">
        <f t="shared" si="84"/>
        <v/>
      </c>
    </row>
    <row r="5314" spans="8:8" x14ac:dyDescent="0.3">
      <c r="H5314" s="3" t="str">
        <f t="shared" ref="H5314:H5377" si="85">IFERROR(INT(RIGHT(E5314,2)),"")</f>
        <v/>
      </c>
    </row>
    <row r="5315" spans="8:8" x14ac:dyDescent="0.3">
      <c r="H5315" s="3" t="str">
        <f t="shared" si="85"/>
        <v/>
      </c>
    </row>
    <row r="5316" spans="8:8" x14ac:dyDescent="0.3">
      <c r="H5316" s="3" t="str">
        <f t="shared" si="85"/>
        <v/>
      </c>
    </row>
    <row r="5317" spans="8:8" x14ac:dyDescent="0.3">
      <c r="H5317" s="3" t="str">
        <f t="shared" si="85"/>
        <v/>
      </c>
    </row>
    <row r="5318" spans="8:8" x14ac:dyDescent="0.3">
      <c r="H5318" s="3" t="str">
        <f t="shared" si="85"/>
        <v/>
      </c>
    </row>
    <row r="5319" spans="8:8" x14ac:dyDescent="0.3">
      <c r="H5319" s="3" t="str">
        <f t="shared" si="85"/>
        <v/>
      </c>
    </row>
    <row r="5320" spans="8:8" x14ac:dyDescent="0.3">
      <c r="H5320" s="3" t="str">
        <f t="shared" si="85"/>
        <v/>
      </c>
    </row>
    <row r="5321" spans="8:8" x14ac:dyDescent="0.3">
      <c r="H5321" s="3" t="str">
        <f t="shared" si="85"/>
        <v/>
      </c>
    </row>
    <row r="5322" spans="8:8" x14ac:dyDescent="0.3">
      <c r="H5322" s="3" t="str">
        <f t="shared" si="85"/>
        <v/>
      </c>
    </row>
    <row r="5323" spans="8:8" x14ac:dyDescent="0.3">
      <c r="H5323" s="3" t="str">
        <f t="shared" si="85"/>
        <v/>
      </c>
    </row>
    <row r="5324" spans="8:8" x14ac:dyDescent="0.3">
      <c r="H5324" s="3" t="str">
        <f t="shared" si="85"/>
        <v/>
      </c>
    </row>
    <row r="5325" spans="8:8" x14ac:dyDescent="0.3">
      <c r="H5325" s="3" t="str">
        <f t="shared" si="85"/>
        <v/>
      </c>
    </row>
    <row r="5326" spans="8:8" x14ac:dyDescent="0.3">
      <c r="H5326" s="3" t="str">
        <f t="shared" si="85"/>
        <v/>
      </c>
    </row>
    <row r="5327" spans="8:8" x14ac:dyDescent="0.3">
      <c r="H5327" s="3" t="str">
        <f t="shared" si="85"/>
        <v/>
      </c>
    </row>
    <row r="5328" spans="8:8" x14ac:dyDescent="0.3">
      <c r="H5328" s="3" t="str">
        <f t="shared" si="85"/>
        <v/>
      </c>
    </row>
    <row r="5329" spans="8:8" x14ac:dyDescent="0.3">
      <c r="H5329" s="3" t="str">
        <f t="shared" si="85"/>
        <v/>
      </c>
    </row>
    <row r="5330" spans="8:8" x14ac:dyDescent="0.3">
      <c r="H5330" s="3" t="str">
        <f t="shared" si="85"/>
        <v/>
      </c>
    </row>
    <row r="5331" spans="8:8" x14ac:dyDescent="0.3">
      <c r="H5331" s="3" t="str">
        <f t="shared" si="85"/>
        <v/>
      </c>
    </row>
    <row r="5332" spans="8:8" x14ac:dyDescent="0.3">
      <c r="H5332" s="3" t="str">
        <f t="shared" si="85"/>
        <v/>
      </c>
    </row>
    <row r="5333" spans="8:8" x14ac:dyDescent="0.3">
      <c r="H5333" s="3" t="str">
        <f t="shared" si="85"/>
        <v/>
      </c>
    </row>
    <row r="5334" spans="8:8" x14ac:dyDescent="0.3">
      <c r="H5334" s="3" t="str">
        <f t="shared" si="85"/>
        <v/>
      </c>
    </row>
    <row r="5335" spans="8:8" x14ac:dyDescent="0.3">
      <c r="H5335" s="3" t="str">
        <f t="shared" si="85"/>
        <v/>
      </c>
    </row>
    <row r="5336" spans="8:8" x14ac:dyDescent="0.3">
      <c r="H5336" s="3" t="str">
        <f t="shared" si="85"/>
        <v/>
      </c>
    </row>
    <row r="5337" spans="8:8" x14ac:dyDescent="0.3">
      <c r="H5337" s="3" t="str">
        <f t="shared" si="85"/>
        <v/>
      </c>
    </row>
    <row r="5338" spans="8:8" x14ac:dyDescent="0.3">
      <c r="H5338" s="3" t="str">
        <f t="shared" si="85"/>
        <v/>
      </c>
    </row>
    <row r="5339" spans="8:8" x14ac:dyDescent="0.3">
      <c r="H5339" s="3" t="str">
        <f t="shared" si="85"/>
        <v/>
      </c>
    </row>
    <row r="5340" spans="8:8" x14ac:dyDescent="0.3">
      <c r="H5340" s="3" t="str">
        <f t="shared" si="85"/>
        <v/>
      </c>
    </row>
    <row r="5341" spans="8:8" x14ac:dyDescent="0.3">
      <c r="H5341" s="3" t="str">
        <f t="shared" si="85"/>
        <v/>
      </c>
    </row>
    <row r="5342" spans="8:8" x14ac:dyDescent="0.3">
      <c r="H5342" s="3" t="str">
        <f t="shared" si="85"/>
        <v/>
      </c>
    </row>
    <row r="5343" spans="8:8" x14ac:dyDescent="0.3">
      <c r="H5343" s="3" t="str">
        <f t="shared" si="85"/>
        <v/>
      </c>
    </row>
    <row r="5344" spans="8:8" x14ac:dyDescent="0.3">
      <c r="H5344" s="3" t="str">
        <f t="shared" si="85"/>
        <v/>
      </c>
    </row>
    <row r="5345" spans="8:8" x14ac:dyDescent="0.3">
      <c r="H5345" s="3" t="str">
        <f t="shared" si="85"/>
        <v/>
      </c>
    </row>
    <row r="5346" spans="8:8" x14ac:dyDescent="0.3">
      <c r="H5346" s="3" t="str">
        <f t="shared" si="85"/>
        <v/>
      </c>
    </row>
    <row r="5347" spans="8:8" x14ac:dyDescent="0.3">
      <c r="H5347" s="3" t="str">
        <f t="shared" si="85"/>
        <v/>
      </c>
    </row>
    <row r="5348" spans="8:8" x14ac:dyDescent="0.3">
      <c r="H5348" s="3" t="str">
        <f t="shared" si="85"/>
        <v/>
      </c>
    </row>
    <row r="5349" spans="8:8" x14ac:dyDescent="0.3">
      <c r="H5349" s="3" t="str">
        <f t="shared" si="85"/>
        <v/>
      </c>
    </row>
    <row r="5350" spans="8:8" x14ac:dyDescent="0.3">
      <c r="H5350" s="3" t="str">
        <f t="shared" si="85"/>
        <v/>
      </c>
    </row>
    <row r="5351" spans="8:8" x14ac:dyDescent="0.3">
      <c r="H5351" s="3" t="str">
        <f t="shared" si="85"/>
        <v/>
      </c>
    </row>
    <row r="5352" spans="8:8" x14ac:dyDescent="0.3">
      <c r="H5352" s="3" t="str">
        <f t="shared" si="85"/>
        <v/>
      </c>
    </row>
    <row r="5353" spans="8:8" x14ac:dyDescent="0.3">
      <c r="H5353" s="3" t="str">
        <f t="shared" si="85"/>
        <v/>
      </c>
    </row>
    <row r="5354" spans="8:8" x14ac:dyDescent="0.3">
      <c r="H5354" s="3" t="str">
        <f t="shared" si="85"/>
        <v/>
      </c>
    </row>
    <row r="5355" spans="8:8" x14ac:dyDescent="0.3">
      <c r="H5355" s="3" t="str">
        <f t="shared" si="85"/>
        <v/>
      </c>
    </row>
    <row r="5356" spans="8:8" x14ac:dyDescent="0.3">
      <c r="H5356" s="3" t="str">
        <f t="shared" si="85"/>
        <v/>
      </c>
    </row>
    <row r="5357" spans="8:8" x14ac:dyDescent="0.3">
      <c r="H5357" s="3" t="str">
        <f t="shared" si="85"/>
        <v/>
      </c>
    </row>
    <row r="5358" spans="8:8" x14ac:dyDescent="0.3">
      <c r="H5358" s="3" t="str">
        <f t="shared" si="85"/>
        <v/>
      </c>
    </row>
    <row r="5359" spans="8:8" x14ac:dyDescent="0.3">
      <c r="H5359" s="3" t="str">
        <f t="shared" si="85"/>
        <v/>
      </c>
    </row>
    <row r="5360" spans="8:8" x14ac:dyDescent="0.3">
      <c r="H5360" s="3" t="str">
        <f t="shared" si="85"/>
        <v/>
      </c>
    </row>
    <row r="5361" spans="8:8" x14ac:dyDescent="0.3">
      <c r="H5361" s="3" t="str">
        <f t="shared" si="85"/>
        <v/>
      </c>
    </row>
    <row r="5362" spans="8:8" x14ac:dyDescent="0.3">
      <c r="H5362" s="3" t="str">
        <f t="shared" si="85"/>
        <v/>
      </c>
    </row>
    <row r="5363" spans="8:8" x14ac:dyDescent="0.3">
      <c r="H5363" s="3" t="str">
        <f t="shared" si="85"/>
        <v/>
      </c>
    </row>
    <row r="5364" spans="8:8" x14ac:dyDescent="0.3">
      <c r="H5364" s="3" t="str">
        <f t="shared" si="85"/>
        <v/>
      </c>
    </row>
    <row r="5365" spans="8:8" x14ac:dyDescent="0.3">
      <c r="H5365" s="3" t="str">
        <f t="shared" si="85"/>
        <v/>
      </c>
    </row>
    <row r="5366" spans="8:8" x14ac:dyDescent="0.3">
      <c r="H5366" s="3" t="str">
        <f t="shared" si="85"/>
        <v/>
      </c>
    </row>
    <row r="5367" spans="8:8" x14ac:dyDescent="0.3">
      <c r="H5367" s="3" t="str">
        <f t="shared" si="85"/>
        <v/>
      </c>
    </row>
    <row r="5368" spans="8:8" x14ac:dyDescent="0.3">
      <c r="H5368" s="3" t="str">
        <f t="shared" si="85"/>
        <v/>
      </c>
    </row>
    <row r="5369" spans="8:8" x14ac:dyDescent="0.3">
      <c r="H5369" s="3" t="str">
        <f t="shared" si="85"/>
        <v/>
      </c>
    </row>
    <row r="5370" spans="8:8" x14ac:dyDescent="0.3">
      <c r="H5370" s="3" t="str">
        <f t="shared" si="85"/>
        <v/>
      </c>
    </row>
    <row r="5371" spans="8:8" x14ac:dyDescent="0.3">
      <c r="H5371" s="3" t="str">
        <f t="shared" si="85"/>
        <v/>
      </c>
    </row>
    <row r="5372" spans="8:8" x14ac:dyDescent="0.3">
      <c r="H5372" s="3" t="str">
        <f t="shared" si="85"/>
        <v/>
      </c>
    </row>
    <row r="5373" spans="8:8" x14ac:dyDescent="0.3">
      <c r="H5373" s="3" t="str">
        <f t="shared" si="85"/>
        <v/>
      </c>
    </row>
    <row r="5374" spans="8:8" x14ac:dyDescent="0.3">
      <c r="H5374" s="3" t="str">
        <f t="shared" si="85"/>
        <v/>
      </c>
    </row>
    <row r="5375" spans="8:8" x14ac:dyDescent="0.3">
      <c r="H5375" s="3" t="str">
        <f t="shared" si="85"/>
        <v/>
      </c>
    </row>
    <row r="5376" spans="8:8" x14ac:dyDescent="0.3">
      <c r="H5376" s="3" t="str">
        <f t="shared" si="85"/>
        <v/>
      </c>
    </row>
    <row r="5377" spans="8:8" x14ac:dyDescent="0.3">
      <c r="H5377" s="3" t="str">
        <f t="shared" si="85"/>
        <v/>
      </c>
    </row>
    <row r="5378" spans="8:8" x14ac:dyDescent="0.3">
      <c r="H5378" s="3" t="str">
        <f t="shared" ref="H5378:H5441" si="86">IFERROR(INT(RIGHT(E5378,2)),"")</f>
        <v/>
      </c>
    </row>
    <row r="5379" spans="8:8" x14ac:dyDescent="0.3">
      <c r="H5379" s="3" t="str">
        <f t="shared" si="86"/>
        <v/>
      </c>
    </row>
    <row r="5380" spans="8:8" x14ac:dyDescent="0.3">
      <c r="H5380" s="3" t="str">
        <f t="shared" si="86"/>
        <v/>
      </c>
    </row>
    <row r="5381" spans="8:8" x14ac:dyDescent="0.3">
      <c r="H5381" s="3" t="str">
        <f t="shared" si="86"/>
        <v/>
      </c>
    </row>
    <row r="5382" spans="8:8" x14ac:dyDescent="0.3">
      <c r="H5382" s="3" t="str">
        <f t="shared" si="86"/>
        <v/>
      </c>
    </row>
    <row r="5383" spans="8:8" x14ac:dyDescent="0.3">
      <c r="H5383" s="3" t="str">
        <f t="shared" si="86"/>
        <v/>
      </c>
    </row>
    <row r="5384" spans="8:8" x14ac:dyDescent="0.3">
      <c r="H5384" s="3" t="str">
        <f t="shared" si="86"/>
        <v/>
      </c>
    </row>
    <row r="5385" spans="8:8" x14ac:dyDescent="0.3">
      <c r="H5385" s="3" t="str">
        <f t="shared" si="86"/>
        <v/>
      </c>
    </row>
    <row r="5386" spans="8:8" x14ac:dyDescent="0.3">
      <c r="H5386" s="3" t="str">
        <f t="shared" si="86"/>
        <v/>
      </c>
    </row>
    <row r="5387" spans="8:8" x14ac:dyDescent="0.3">
      <c r="H5387" s="3" t="str">
        <f t="shared" si="86"/>
        <v/>
      </c>
    </row>
    <row r="5388" spans="8:8" x14ac:dyDescent="0.3">
      <c r="H5388" s="3" t="str">
        <f t="shared" si="86"/>
        <v/>
      </c>
    </row>
    <row r="5389" spans="8:8" x14ac:dyDescent="0.3">
      <c r="H5389" s="3" t="str">
        <f t="shared" si="86"/>
        <v/>
      </c>
    </row>
    <row r="5390" spans="8:8" x14ac:dyDescent="0.3">
      <c r="H5390" s="3" t="str">
        <f t="shared" si="86"/>
        <v/>
      </c>
    </row>
    <row r="5391" spans="8:8" x14ac:dyDescent="0.3">
      <c r="H5391" s="3" t="str">
        <f t="shared" si="86"/>
        <v/>
      </c>
    </row>
    <row r="5392" spans="8:8" x14ac:dyDescent="0.3">
      <c r="H5392" s="3" t="str">
        <f t="shared" si="86"/>
        <v/>
      </c>
    </row>
    <row r="5393" spans="8:8" x14ac:dyDescent="0.3">
      <c r="H5393" s="3" t="str">
        <f t="shared" si="86"/>
        <v/>
      </c>
    </row>
    <row r="5394" spans="8:8" x14ac:dyDescent="0.3">
      <c r="H5394" s="3" t="str">
        <f t="shared" si="86"/>
        <v/>
      </c>
    </row>
    <row r="5395" spans="8:8" x14ac:dyDescent="0.3">
      <c r="H5395" s="3" t="str">
        <f t="shared" si="86"/>
        <v/>
      </c>
    </row>
    <row r="5396" spans="8:8" x14ac:dyDescent="0.3">
      <c r="H5396" s="3" t="str">
        <f t="shared" si="86"/>
        <v/>
      </c>
    </row>
    <row r="5397" spans="8:8" x14ac:dyDescent="0.3">
      <c r="H5397" s="3" t="str">
        <f t="shared" si="86"/>
        <v/>
      </c>
    </row>
    <row r="5398" spans="8:8" x14ac:dyDescent="0.3">
      <c r="H5398" s="3" t="str">
        <f t="shared" si="86"/>
        <v/>
      </c>
    </row>
    <row r="5399" spans="8:8" x14ac:dyDescent="0.3">
      <c r="H5399" s="3" t="str">
        <f t="shared" si="86"/>
        <v/>
      </c>
    </row>
    <row r="5400" spans="8:8" x14ac:dyDescent="0.3">
      <c r="H5400" s="3" t="str">
        <f t="shared" si="86"/>
        <v/>
      </c>
    </row>
    <row r="5401" spans="8:8" x14ac:dyDescent="0.3">
      <c r="H5401" s="3" t="str">
        <f t="shared" si="86"/>
        <v/>
      </c>
    </row>
    <row r="5402" spans="8:8" x14ac:dyDescent="0.3">
      <c r="H5402" s="3" t="str">
        <f t="shared" si="86"/>
        <v/>
      </c>
    </row>
    <row r="5403" spans="8:8" x14ac:dyDescent="0.3">
      <c r="H5403" s="3" t="str">
        <f t="shared" si="86"/>
        <v/>
      </c>
    </row>
    <row r="5404" spans="8:8" x14ac:dyDescent="0.3">
      <c r="H5404" s="3" t="str">
        <f t="shared" si="86"/>
        <v/>
      </c>
    </row>
    <row r="5405" spans="8:8" x14ac:dyDescent="0.3">
      <c r="H5405" s="3" t="str">
        <f t="shared" si="86"/>
        <v/>
      </c>
    </row>
    <row r="5406" spans="8:8" x14ac:dyDescent="0.3">
      <c r="H5406" s="3" t="str">
        <f t="shared" si="86"/>
        <v/>
      </c>
    </row>
    <row r="5407" spans="8:8" x14ac:dyDescent="0.3">
      <c r="H5407" s="3" t="str">
        <f t="shared" si="86"/>
        <v/>
      </c>
    </row>
    <row r="5408" spans="8:8" x14ac:dyDescent="0.3">
      <c r="H5408" s="3" t="str">
        <f t="shared" si="86"/>
        <v/>
      </c>
    </row>
    <row r="5409" spans="8:8" x14ac:dyDescent="0.3">
      <c r="H5409" s="3" t="str">
        <f t="shared" si="86"/>
        <v/>
      </c>
    </row>
    <row r="5410" spans="8:8" x14ac:dyDescent="0.3">
      <c r="H5410" s="3" t="str">
        <f t="shared" si="86"/>
        <v/>
      </c>
    </row>
    <row r="5411" spans="8:8" x14ac:dyDescent="0.3">
      <c r="H5411" s="3" t="str">
        <f t="shared" si="86"/>
        <v/>
      </c>
    </row>
    <row r="5412" spans="8:8" x14ac:dyDescent="0.3">
      <c r="H5412" s="3" t="str">
        <f t="shared" si="86"/>
        <v/>
      </c>
    </row>
    <row r="5413" spans="8:8" x14ac:dyDescent="0.3">
      <c r="H5413" s="3" t="str">
        <f t="shared" si="86"/>
        <v/>
      </c>
    </row>
    <row r="5414" spans="8:8" x14ac:dyDescent="0.3">
      <c r="H5414" s="3" t="str">
        <f t="shared" si="86"/>
        <v/>
      </c>
    </row>
    <row r="5415" spans="8:8" x14ac:dyDescent="0.3">
      <c r="H5415" s="3" t="str">
        <f t="shared" si="86"/>
        <v/>
      </c>
    </row>
    <row r="5416" spans="8:8" x14ac:dyDescent="0.3">
      <c r="H5416" s="3" t="str">
        <f t="shared" si="86"/>
        <v/>
      </c>
    </row>
    <row r="5417" spans="8:8" x14ac:dyDescent="0.3">
      <c r="H5417" s="3" t="str">
        <f t="shared" si="86"/>
        <v/>
      </c>
    </row>
    <row r="5418" spans="8:8" x14ac:dyDescent="0.3">
      <c r="H5418" s="3" t="str">
        <f t="shared" si="86"/>
        <v/>
      </c>
    </row>
    <row r="5419" spans="8:8" x14ac:dyDescent="0.3">
      <c r="H5419" s="3" t="str">
        <f t="shared" si="86"/>
        <v/>
      </c>
    </row>
    <row r="5420" spans="8:8" x14ac:dyDescent="0.3">
      <c r="H5420" s="3" t="str">
        <f t="shared" si="86"/>
        <v/>
      </c>
    </row>
    <row r="5421" spans="8:8" x14ac:dyDescent="0.3">
      <c r="H5421" s="3" t="str">
        <f t="shared" si="86"/>
        <v/>
      </c>
    </row>
    <row r="5422" spans="8:8" x14ac:dyDescent="0.3">
      <c r="H5422" s="3" t="str">
        <f t="shared" si="86"/>
        <v/>
      </c>
    </row>
    <row r="5423" spans="8:8" x14ac:dyDescent="0.3">
      <c r="H5423" s="3" t="str">
        <f t="shared" si="86"/>
        <v/>
      </c>
    </row>
    <row r="5424" spans="8:8" x14ac:dyDescent="0.3">
      <c r="H5424" s="3" t="str">
        <f t="shared" si="86"/>
        <v/>
      </c>
    </row>
    <row r="5425" spans="8:8" x14ac:dyDescent="0.3">
      <c r="H5425" s="3" t="str">
        <f t="shared" si="86"/>
        <v/>
      </c>
    </row>
    <row r="5426" spans="8:8" x14ac:dyDescent="0.3">
      <c r="H5426" s="3" t="str">
        <f t="shared" si="86"/>
        <v/>
      </c>
    </row>
    <row r="5427" spans="8:8" x14ac:dyDescent="0.3">
      <c r="H5427" s="3" t="str">
        <f t="shared" si="86"/>
        <v/>
      </c>
    </row>
    <row r="5428" spans="8:8" x14ac:dyDescent="0.3">
      <c r="H5428" s="3" t="str">
        <f t="shared" si="86"/>
        <v/>
      </c>
    </row>
    <row r="5429" spans="8:8" x14ac:dyDescent="0.3">
      <c r="H5429" s="3" t="str">
        <f t="shared" si="86"/>
        <v/>
      </c>
    </row>
    <row r="5430" spans="8:8" x14ac:dyDescent="0.3">
      <c r="H5430" s="3" t="str">
        <f t="shared" si="86"/>
        <v/>
      </c>
    </row>
    <row r="5431" spans="8:8" x14ac:dyDescent="0.3">
      <c r="H5431" s="3" t="str">
        <f t="shared" si="86"/>
        <v/>
      </c>
    </row>
    <row r="5432" spans="8:8" x14ac:dyDescent="0.3">
      <c r="H5432" s="3" t="str">
        <f t="shared" si="86"/>
        <v/>
      </c>
    </row>
    <row r="5433" spans="8:8" x14ac:dyDescent="0.3">
      <c r="H5433" s="3" t="str">
        <f t="shared" si="86"/>
        <v/>
      </c>
    </row>
    <row r="5434" spans="8:8" x14ac:dyDescent="0.3">
      <c r="H5434" s="3" t="str">
        <f t="shared" si="86"/>
        <v/>
      </c>
    </row>
    <row r="5435" spans="8:8" x14ac:dyDescent="0.3">
      <c r="H5435" s="3" t="str">
        <f t="shared" si="86"/>
        <v/>
      </c>
    </row>
    <row r="5436" spans="8:8" x14ac:dyDescent="0.3">
      <c r="H5436" s="3" t="str">
        <f t="shared" si="86"/>
        <v/>
      </c>
    </row>
    <row r="5437" spans="8:8" x14ac:dyDescent="0.3">
      <c r="H5437" s="3" t="str">
        <f t="shared" si="86"/>
        <v/>
      </c>
    </row>
    <row r="5438" spans="8:8" x14ac:dyDescent="0.3">
      <c r="H5438" s="3" t="str">
        <f t="shared" si="86"/>
        <v/>
      </c>
    </row>
    <row r="5439" spans="8:8" x14ac:dyDescent="0.3">
      <c r="H5439" s="3" t="str">
        <f t="shared" si="86"/>
        <v/>
      </c>
    </row>
    <row r="5440" spans="8:8" x14ac:dyDescent="0.3">
      <c r="H5440" s="3" t="str">
        <f t="shared" si="86"/>
        <v/>
      </c>
    </row>
    <row r="5441" spans="8:8" x14ac:dyDescent="0.3">
      <c r="H5441" s="3" t="str">
        <f t="shared" si="86"/>
        <v/>
      </c>
    </row>
    <row r="5442" spans="8:8" x14ac:dyDescent="0.3">
      <c r="H5442" s="3" t="str">
        <f t="shared" ref="H5442:H5505" si="87">IFERROR(INT(RIGHT(E5442,2)),"")</f>
        <v/>
      </c>
    </row>
    <row r="5443" spans="8:8" x14ac:dyDescent="0.3">
      <c r="H5443" s="3" t="str">
        <f t="shared" si="87"/>
        <v/>
      </c>
    </row>
    <row r="5444" spans="8:8" x14ac:dyDescent="0.3">
      <c r="H5444" s="3" t="str">
        <f t="shared" si="87"/>
        <v/>
      </c>
    </row>
    <row r="5445" spans="8:8" x14ac:dyDescent="0.3">
      <c r="H5445" s="3" t="str">
        <f t="shared" si="87"/>
        <v/>
      </c>
    </row>
    <row r="5446" spans="8:8" x14ac:dyDescent="0.3">
      <c r="H5446" s="3" t="str">
        <f t="shared" si="87"/>
        <v/>
      </c>
    </row>
    <row r="5447" spans="8:8" x14ac:dyDescent="0.3">
      <c r="H5447" s="3" t="str">
        <f t="shared" si="87"/>
        <v/>
      </c>
    </row>
    <row r="5448" spans="8:8" x14ac:dyDescent="0.3">
      <c r="H5448" s="3" t="str">
        <f t="shared" si="87"/>
        <v/>
      </c>
    </row>
    <row r="5449" spans="8:8" x14ac:dyDescent="0.3">
      <c r="H5449" s="3" t="str">
        <f t="shared" si="87"/>
        <v/>
      </c>
    </row>
    <row r="5450" spans="8:8" x14ac:dyDescent="0.3">
      <c r="H5450" s="3" t="str">
        <f t="shared" si="87"/>
        <v/>
      </c>
    </row>
    <row r="5451" spans="8:8" x14ac:dyDescent="0.3">
      <c r="H5451" s="3" t="str">
        <f t="shared" si="87"/>
        <v/>
      </c>
    </row>
    <row r="5452" spans="8:8" x14ac:dyDescent="0.3">
      <c r="H5452" s="3" t="str">
        <f t="shared" si="87"/>
        <v/>
      </c>
    </row>
    <row r="5453" spans="8:8" x14ac:dyDescent="0.3">
      <c r="H5453" s="3" t="str">
        <f t="shared" si="87"/>
        <v/>
      </c>
    </row>
    <row r="5454" spans="8:8" x14ac:dyDescent="0.3">
      <c r="H5454" s="3" t="str">
        <f t="shared" si="87"/>
        <v/>
      </c>
    </row>
    <row r="5455" spans="8:8" x14ac:dyDescent="0.3">
      <c r="H5455" s="3" t="str">
        <f t="shared" si="87"/>
        <v/>
      </c>
    </row>
    <row r="5456" spans="8:8" x14ac:dyDescent="0.3">
      <c r="H5456" s="3" t="str">
        <f t="shared" si="87"/>
        <v/>
      </c>
    </row>
    <row r="5457" spans="8:8" x14ac:dyDescent="0.3">
      <c r="H5457" s="3" t="str">
        <f t="shared" si="87"/>
        <v/>
      </c>
    </row>
    <row r="5458" spans="8:8" x14ac:dyDescent="0.3">
      <c r="H5458" s="3" t="str">
        <f t="shared" si="87"/>
        <v/>
      </c>
    </row>
    <row r="5459" spans="8:8" x14ac:dyDescent="0.3">
      <c r="H5459" s="3" t="str">
        <f t="shared" si="87"/>
        <v/>
      </c>
    </row>
    <row r="5460" spans="8:8" x14ac:dyDescent="0.3">
      <c r="H5460" s="3" t="str">
        <f t="shared" si="87"/>
        <v/>
      </c>
    </row>
    <row r="5461" spans="8:8" x14ac:dyDescent="0.3">
      <c r="H5461" s="3" t="str">
        <f t="shared" si="87"/>
        <v/>
      </c>
    </row>
    <row r="5462" spans="8:8" x14ac:dyDescent="0.3">
      <c r="H5462" s="3" t="str">
        <f t="shared" si="87"/>
        <v/>
      </c>
    </row>
    <row r="5463" spans="8:8" x14ac:dyDescent="0.3">
      <c r="H5463" s="3" t="str">
        <f t="shared" si="87"/>
        <v/>
      </c>
    </row>
    <row r="5464" spans="8:8" x14ac:dyDescent="0.3">
      <c r="H5464" s="3" t="str">
        <f t="shared" si="87"/>
        <v/>
      </c>
    </row>
    <row r="5465" spans="8:8" x14ac:dyDescent="0.3">
      <c r="H5465" s="3" t="str">
        <f t="shared" si="87"/>
        <v/>
      </c>
    </row>
    <row r="5466" spans="8:8" x14ac:dyDescent="0.3">
      <c r="H5466" s="3" t="str">
        <f t="shared" si="87"/>
        <v/>
      </c>
    </row>
    <row r="5467" spans="8:8" x14ac:dyDescent="0.3">
      <c r="H5467" s="3" t="str">
        <f t="shared" si="87"/>
        <v/>
      </c>
    </row>
    <row r="5468" spans="8:8" x14ac:dyDescent="0.3">
      <c r="H5468" s="3" t="str">
        <f t="shared" si="87"/>
        <v/>
      </c>
    </row>
    <row r="5469" spans="8:8" x14ac:dyDescent="0.3">
      <c r="H5469" s="3" t="str">
        <f t="shared" si="87"/>
        <v/>
      </c>
    </row>
    <row r="5470" spans="8:8" x14ac:dyDescent="0.3">
      <c r="H5470" s="3" t="str">
        <f t="shared" si="87"/>
        <v/>
      </c>
    </row>
    <row r="5471" spans="8:8" x14ac:dyDescent="0.3">
      <c r="H5471" s="3" t="str">
        <f t="shared" si="87"/>
        <v/>
      </c>
    </row>
    <row r="5472" spans="8:8" x14ac:dyDescent="0.3">
      <c r="H5472" s="3" t="str">
        <f t="shared" si="87"/>
        <v/>
      </c>
    </row>
    <row r="5473" spans="8:8" x14ac:dyDescent="0.3">
      <c r="H5473" s="3" t="str">
        <f t="shared" si="87"/>
        <v/>
      </c>
    </row>
    <row r="5474" spans="8:8" x14ac:dyDescent="0.3">
      <c r="H5474" s="3" t="str">
        <f t="shared" si="87"/>
        <v/>
      </c>
    </row>
    <row r="5475" spans="8:8" x14ac:dyDescent="0.3">
      <c r="H5475" s="3" t="str">
        <f t="shared" si="87"/>
        <v/>
      </c>
    </row>
    <row r="5476" spans="8:8" x14ac:dyDescent="0.3">
      <c r="H5476" s="3" t="str">
        <f t="shared" si="87"/>
        <v/>
      </c>
    </row>
    <row r="5477" spans="8:8" x14ac:dyDescent="0.3">
      <c r="H5477" s="3" t="str">
        <f t="shared" si="87"/>
        <v/>
      </c>
    </row>
    <row r="5478" spans="8:8" x14ac:dyDescent="0.3">
      <c r="H5478" s="3" t="str">
        <f t="shared" si="87"/>
        <v/>
      </c>
    </row>
    <row r="5479" spans="8:8" x14ac:dyDescent="0.3">
      <c r="H5479" s="3" t="str">
        <f t="shared" si="87"/>
        <v/>
      </c>
    </row>
    <row r="5480" spans="8:8" x14ac:dyDescent="0.3">
      <c r="H5480" s="3" t="str">
        <f t="shared" si="87"/>
        <v/>
      </c>
    </row>
    <row r="5481" spans="8:8" x14ac:dyDescent="0.3">
      <c r="H5481" s="3" t="str">
        <f t="shared" si="87"/>
        <v/>
      </c>
    </row>
    <row r="5482" spans="8:8" x14ac:dyDescent="0.3">
      <c r="H5482" s="3" t="str">
        <f t="shared" si="87"/>
        <v/>
      </c>
    </row>
    <row r="5483" spans="8:8" x14ac:dyDescent="0.3">
      <c r="H5483" s="3" t="str">
        <f t="shared" si="87"/>
        <v/>
      </c>
    </row>
    <row r="5484" spans="8:8" x14ac:dyDescent="0.3">
      <c r="H5484" s="3" t="str">
        <f t="shared" si="87"/>
        <v/>
      </c>
    </row>
    <row r="5485" spans="8:8" x14ac:dyDescent="0.3">
      <c r="H5485" s="3" t="str">
        <f t="shared" si="87"/>
        <v/>
      </c>
    </row>
    <row r="5486" spans="8:8" x14ac:dyDescent="0.3">
      <c r="H5486" s="3" t="str">
        <f t="shared" si="87"/>
        <v/>
      </c>
    </row>
    <row r="5487" spans="8:8" x14ac:dyDescent="0.3">
      <c r="H5487" s="3" t="str">
        <f t="shared" si="87"/>
        <v/>
      </c>
    </row>
    <row r="5488" spans="8:8" x14ac:dyDescent="0.3">
      <c r="H5488" s="3" t="str">
        <f t="shared" si="87"/>
        <v/>
      </c>
    </row>
    <row r="5489" spans="8:8" x14ac:dyDescent="0.3">
      <c r="H5489" s="3" t="str">
        <f t="shared" si="87"/>
        <v/>
      </c>
    </row>
    <row r="5490" spans="8:8" x14ac:dyDescent="0.3">
      <c r="H5490" s="3" t="str">
        <f t="shared" si="87"/>
        <v/>
      </c>
    </row>
    <row r="5491" spans="8:8" x14ac:dyDescent="0.3">
      <c r="H5491" s="3" t="str">
        <f t="shared" si="87"/>
        <v/>
      </c>
    </row>
    <row r="5492" spans="8:8" x14ac:dyDescent="0.3">
      <c r="H5492" s="3" t="str">
        <f t="shared" si="87"/>
        <v/>
      </c>
    </row>
    <row r="5493" spans="8:8" x14ac:dyDescent="0.3">
      <c r="H5493" s="3" t="str">
        <f t="shared" si="87"/>
        <v/>
      </c>
    </row>
    <row r="5494" spans="8:8" x14ac:dyDescent="0.3">
      <c r="H5494" s="3" t="str">
        <f t="shared" si="87"/>
        <v/>
      </c>
    </row>
    <row r="5495" spans="8:8" x14ac:dyDescent="0.3">
      <c r="H5495" s="3" t="str">
        <f t="shared" si="87"/>
        <v/>
      </c>
    </row>
    <row r="5496" spans="8:8" x14ac:dyDescent="0.3">
      <c r="H5496" s="3" t="str">
        <f t="shared" si="87"/>
        <v/>
      </c>
    </row>
    <row r="5497" spans="8:8" x14ac:dyDescent="0.3">
      <c r="H5497" s="3" t="str">
        <f t="shared" si="87"/>
        <v/>
      </c>
    </row>
    <row r="5498" spans="8:8" x14ac:dyDescent="0.3">
      <c r="H5498" s="3" t="str">
        <f t="shared" si="87"/>
        <v/>
      </c>
    </row>
    <row r="5499" spans="8:8" x14ac:dyDescent="0.3">
      <c r="H5499" s="3" t="str">
        <f t="shared" si="87"/>
        <v/>
      </c>
    </row>
    <row r="5500" spans="8:8" x14ac:dyDescent="0.3">
      <c r="H5500" s="3" t="str">
        <f t="shared" si="87"/>
        <v/>
      </c>
    </row>
    <row r="5501" spans="8:8" x14ac:dyDescent="0.3">
      <c r="H5501" s="3" t="str">
        <f t="shared" si="87"/>
        <v/>
      </c>
    </row>
    <row r="5502" spans="8:8" x14ac:dyDescent="0.3">
      <c r="H5502" s="3" t="str">
        <f t="shared" si="87"/>
        <v/>
      </c>
    </row>
    <row r="5503" spans="8:8" x14ac:dyDescent="0.3">
      <c r="H5503" s="3" t="str">
        <f t="shared" si="87"/>
        <v/>
      </c>
    </row>
    <row r="5504" spans="8:8" x14ac:dyDescent="0.3">
      <c r="H5504" s="3" t="str">
        <f t="shared" si="87"/>
        <v/>
      </c>
    </row>
    <row r="5505" spans="8:8" x14ac:dyDescent="0.3">
      <c r="H5505" s="3" t="str">
        <f t="shared" si="87"/>
        <v/>
      </c>
    </row>
    <row r="5506" spans="8:8" x14ac:dyDescent="0.3">
      <c r="H5506" s="3" t="str">
        <f t="shared" ref="H5506:H5569" si="88">IFERROR(INT(RIGHT(E5506,2)),"")</f>
        <v/>
      </c>
    </row>
    <row r="5507" spans="8:8" x14ac:dyDescent="0.3">
      <c r="H5507" s="3" t="str">
        <f t="shared" si="88"/>
        <v/>
      </c>
    </row>
    <row r="5508" spans="8:8" x14ac:dyDescent="0.3">
      <c r="H5508" s="3" t="str">
        <f t="shared" si="88"/>
        <v/>
      </c>
    </row>
    <row r="5509" spans="8:8" x14ac:dyDescent="0.3">
      <c r="H5509" s="3" t="str">
        <f t="shared" si="88"/>
        <v/>
      </c>
    </row>
    <row r="5510" spans="8:8" x14ac:dyDescent="0.3">
      <c r="H5510" s="3" t="str">
        <f t="shared" si="88"/>
        <v/>
      </c>
    </row>
    <row r="5511" spans="8:8" x14ac:dyDescent="0.3">
      <c r="H5511" s="3" t="str">
        <f t="shared" si="88"/>
        <v/>
      </c>
    </row>
    <row r="5512" spans="8:8" x14ac:dyDescent="0.3">
      <c r="H5512" s="3" t="str">
        <f t="shared" si="88"/>
        <v/>
      </c>
    </row>
    <row r="5513" spans="8:8" x14ac:dyDescent="0.3">
      <c r="H5513" s="3" t="str">
        <f t="shared" si="88"/>
        <v/>
      </c>
    </row>
    <row r="5514" spans="8:8" x14ac:dyDescent="0.3">
      <c r="H5514" s="3" t="str">
        <f t="shared" si="88"/>
        <v/>
      </c>
    </row>
    <row r="5515" spans="8:8" x14ac:dyDescent="0.3">
      <c r="H5515" s="3" t="str">
        <f t="shared" si="88"/>
        <v/>
      </c>
    </row>
    <row r="5516" spans="8:8" x14ac:dyDescent="0.3">
      <c r="H5516" s="3" t="str">
        <f t="shared" si="88"/>
        <v/>
      </c>
    </row>
    <row r="5517" spans="8:8" x14ac:dyDescent="0.3">
      <c r="H5517" s="3" t="str">
        <f t="shared" si="88"/>
        <v/>
      </c>
    </row>
    <row r="5518" spans="8:8" x14ac:dyDescent="0.3">
      <c r="H5518" s="3" t="str">
        <f t="shared" si="88"/>
        <v/>
      </c>
    </row>
    <row r="5519" spans="8:8" x14ac:dyDescent="0.3">
      <c r="H5519" s="3" t="str">
        <f t="shared" si="88"/>
        <v/>
      </c>
    </row>
    <row r="5520" spans="8:8" x14ac:dyDescent="0.3">
      <c r="H5520" s="3" t="str">
        <f t="shared" si="88"/>
        <v/>
      </c>
    </row>
    <row r="5521" spans="8:8" x14ac:dyDescent="0.3">
      <c r="H5521" s="3" t="str">
        <f t="shared" si="88"/>
        <v/>
      </c>
    </row>
    <row r="5522" spans="8:8" x14ac:dyDescent="0.3">
      <c r="H5522" s="3" t="str">
        <f t="shared" si="88"/>
        <v/>
      </c>
    </row>
    <row r="5523" spans="8:8" x14ac:dyDescent="0.3">
      <c r="H5523" s="3" t="str">
        <f t="shared" si="88"/>
        <v/>
      </c>
    </row>
    <row r="5524" spans="8:8" x14ac:dyDescent="0.3">
      <c r="H5524" s="3" t="str">
        <f t="shared" si="88"/>
        <v/>
      </c>
    </row>
    <row r="5525" spans="8:8" x14ac:dyDescent="0.3">
      <c r="H5525" s="3" t="str">
        <f t="shared" si="88"/>
        <v/>
      </c>
    </row>
    <row r="5526" spans="8:8" x14ac:dyDescent="0.3">
      <c r="H5526" s="3" t="str">
        <f t="shared" si="88"/>
        <v/>
      </c>
    </row>
    <row r="5527" spans="8:8" x14ac:dyDescent="0.3">
      <c r="H5527" s="3" t="str">
        <f t="shared" si="88"/>
        <v/>
      </c>
    </row>
    <row r="5528" spans="8:8" x14ac:dyDescent="0.3">
      <c r="H5528" s="3" t="str">
        <f t="shared" si="88"/>
        <v/>
      </c>
    </row>
    <row r="5529" spans="8:8" x14ac:dyDescent="0.3">
      <c r="H5529" s="3" t="str">
        <f t="shared" si="88"/>
        <v/>
      </c>
    </row>
    <row r="5530" spans="8:8" x14ac:dyDescent="0.3">
      <c r="H5530" s="3" t="str">
        <f t="shared" si="88"/>
        <v/>
      </c>
    </row>
    <row r="5531" spans="8:8" x14ac:dyDescent="0.3">
      <c r="H5531" s="3" t="str">
        <f t="shared" si="88"/>
        <v/>
      </c>
    </row>
    <row r="5532" spans="8:8" x14ac:dyDescent="0.3">
      <c r="H5532" s="3" t="str">
        <f t="shared" si="88"/>
        <v/>
      </c>
    </row>
    <row r="5533" spans="8:8" x14ac:dyDescent="0.3">
      <c r="H5533" s="3" t="str">
        <f t="shared" si="88"/>
        <v/>
      </c>
    </row>
    <row r="5534" spans="8:8" x14ac:dyDescent="0.3">
      <c r="H5534" s="3" t="str">
        <f t="shared" si="88"/>
        <v/>
      </c>
    </row>
    <row r="5535" spans="8:8" x14ac:dyDescent="0.3">
      <c r="H5535" s="3" t="str">
        <f t="shared" si="88"/>
        <v/>
      </c>
    </row>
    <row r="5536" spans="8:8" x14ac:dyDescent="0.3">
      <c r="H5536" s="3" t="str">
        <f t="shared" si="88"/>
        <v/>
      </c>
    </row>
    <row r="5537" spans="8:8" x14ac:dyDescent="0.3">
      <c r="H5537" s="3" t="str">
        <f t="shared" si="88"/>
        <v/>
      </c>
    </row>
    <row r="5538" spans="8:8" x14ac:dyDescent="0.3">
      <c r="H5538" s="3" t="str">
        <f t="shared" si="88"/>
        <v/>
      </c>
    </row>
    <row r="5539" spans="8:8" x14ac:dyDescent="0.3">
      <c r="H5539" s="3" t="str">
        <f t="shared" si="88"/>
        <v/>
      </c>
    </row>
    <row r="5540" spans="8:8" x14ac:dyDescent="0.3">
      <c r="H5540" s="3" t="str">
        <f t="shared" si="88"/>
        <v/>
      </c>
    </row>
    <row r="5541" spans="8:8" x14ac:dyDescent="0.3">
      <c r="H5541" s="3" t="str">
        <f t="shared" si="88"/>
        <v/>
      </c>
    </row>
    <row r="5542" spans="8:8" x14ac:dyDescent="0.3">
      <c r="H5542" s="3" t="str">
        <f t="shared" si="88"/>
        <v/>
      </c>
    </row>
    <row r="5543" spans="8:8" x14ac:dyDescent="0.3">
      <c r="H5543" s="3" t="str">
        <f t="shared" si="88"/>
        <v/>
      </c>
    </row>
    <row r="5544" spans="8:8" x14ac:dyDescent="0.3">
      <c r="H5544" s="3" t="str">
        <f t="shared" si="88"/>
        <v/>
      </c>
    </row>
    <row r="5545" spans="8:8" x14ac:dyDescent="0.3">
      <c r="H5545" s="3" t="str">
        <f t="shared" si="88"/>
        <v/>
      </c>
    </row>
    <row r="5546" spans="8:8" x14ac:dyDescent="0.3">
      <c r="H5546" s="3" t="str">
        <f t="shared" si="88"/>
        <v/>
      </c>
    </row>
    <row r="5547" spans="8:8" x14ac:dyDescent="0.3">
      <c r="H5547" s="3" t="str">
        <f t="shared" si="88"/>
        <v/>
      </c>
    </row>
    <row r="5548" spans="8:8" x14ac:dyDescent="0.3">
      <c r="H5548" s="3" t="str">
        <f t="shared" si="88"/>
        <v/>
      </c>
    </row>
    <row r="5549" spans="8:8" x14ac:dyDescent="0.3">
      <c r="H5549" s="3" t="str">
        <f t="shared" si="88"/>
        <v/>
      </c>
    </row>
    <row r="5550" spans="8:8" x14ac:dyDescent="0.3">
      <c r="H5550" s="3" t="str">
        <f t="shared" si="88"/>
        <v/>
      </c>
    </row>
    <row r="5551" spans="8:8" x14ac:dyDescent="0.3">
      <c r="H5551" s="3" t="str">
        <f t="shared" si="88"/>
        <v/>
      </c>
    </row>
    <row r="5552" spans="8:8" x14ac:dyDescent="0.3">
      <c r="H5552" s="3" t="str">
        <f t="shared" si="88"/>
        <v/>
      </c>
    </row>
    <row r="5553" spans="8:8" x14ac:dyDescent="0.3">
      <c r="H5553" s="3" t="str">
        <f t="shared" si="88"/>
        <v/>
      </c>
    </row>
    <row r="5554" spans="8:8" x14ac:dyDescent="0.3">
      <c r="H5554" s="3" t="str">
        <f t="shared" si="88"/>
        <v/>
      </c>
    </row>
    <row r="5555" spans="8:8" x14ac:dyDescent="0.3">
      <c r="H5555" s="3" t="str">
        <f t="shared" si="88"/>
        <v/>
      </c>
    </row>
    <row r="5556" spans="8:8" x14ac:dyDescent="0.3">
      <c r="H5556" s="3" t="str">
        <f t="shared" si="88"/>
        <v/>
      </c>
    </row>
    <row r="5557" spans="8:8" x14ac:dyDescent="0.3">
      <c r="H5557" s="3" t="str">
        <f t="shared" si="88"/>
        <v/>
      </c>
    </row>
    <row r="5558" spans="8:8" x14ac:dyDescent="0.3">
      <c r="H5558" s="3" t="str">
        <f t="shared" si="88"/>
        <v/>
      </c>
    </row>
    <row r="5559" spans="8:8" x14ac:dyDescent="0.3">
      <c r="H5559" s="3" t="str">
        <f t="shared" si="88"/>
        <v/>
      </c>
    </row>
    <row r="5560" spans="8:8" x14ac:dyDescent="0.3">
      <c r="H5560" s="3" t="str">
        <f t="shared" si="88"/>
        <v/>
      </c>
    </row>
    <row r="5561" spans="8:8" x14ac:dyDescent="0.3">
      <c r="H5561" s="3" t="str">
        <f t="shared" si="88"/>
        <v/>
      </c>
    </row>
    <row r="5562" spans="8:8" x14ac:dyDescent="0.3">
      <c r="H5562" s="3" t="str">
        <f t="shared" si="88"/>
        <v/>
      </c>
    </row>
    <row r="5563" spans="8:8" x14ac:dyDescent="0.3">
      <c r="H5563" s="3" t="str">
        <f t="shared" si="88"/>
        <v/>
      </c>
    </row>
    <row r="5564" spans="8:8" x14ac:dyDescent="0.3">
      <c r="H5564" s="3" t="str">
        <f t="shared" si="88"/>
        <v/>
      </c>
    </row>
    <row r="5565" spans="8:8" x14ac:dyDescent="0.3">
      <c r="H5565" s="3" t="str">
        <f t="shared" si="88"/>
        <v/>
      </c>
    </row>
    <row r="5566" spans="8:8" x14ac:dyDescent="0.3">
      <c r="H5566" s="3" t="str">
        <f t="shared" si="88"/>
        <v/>
      </c>
    </row>
    <row r="5567" spans="8:8" x14ac:dyDescent="0.3">
      <c r="H5567" s="3" t="str">
        <f t="shared" si="88"/>
        <v/>
      </c>
    </row>
    <row r="5568" spans="8:8" x14ac:dyDescent="0.3">
      <c r="H5568" s="3" t="str">
        <f t="shared" si="88"/>
        <v/>
      </c>
    </row>
    <row r="5569" spans="8:8" x14ac:dyDescent="0.3">
      <c r="H5569" s="3" t="str">
        <f t="shared" si="88"/>
        <v/>
      </c>
    </row>
    <row r="5570" spans="8:8" x14ac:dyDescent="0.3">
      <c r="H5570" s="3" t="str">
        <f t="shared" ref="H5570:H5633" si="89">IFERROR(INT(RIGHT(E5570,2)),"")</f>
        <v/>
      </c>
    </row>
    <row r="5571" spans="8:8" x14ac:dyDescent="0.3">
      <c r="H5571" s="3" t="str">
        <f t="shared" si="89"/>
        <v/>
      </c>
    </row>
    <row r="5572" spans="8:8" x14ac:dyDescent="0.3">
      <c r="H5572" s="3" t="str">
        <f t="shared" si="89"/>
        <v/>
      </c>
    </row>
    <row r="5573" spans="8:8" x14ac:dyDescent="0.3">
      <c r="H5573" s="3" t="str">
        <f t="shared" si="89"/>
        <v/>
      </c>
    </row>
    <row r="5574" spans="8:8" x14ac:dyDescent="0.3">
      <c r="H5574" s="3" t="str">
        <f t="shared" si="89"/>
        <v/>
      </c>
    </row>
    <row r="5575" spans="8:8" x14ac:dyDescent="0.3">
      <c r="H5575" s="3" t="str">
        <f t="shared" si="89"/>
        <v/>
      </c>
    </row>
    <row r="5576" spans="8:8" x14ac:dyDescent="0.3">
      <c r="H5576" s="3" t="str">
        <f t="shared" si="89"/>
        <v/>
      </c>
    </row>
    <row r="5577" spans="8:8" x14ac:dyDescent="0.3">
      <c r="H5577" s="3" t="str">
        <f t="shared" si="89"/>
        <v/>
      </c>
    </row>
    <row r="5578" spans="8:8" x14ac:dyDescent="0.3">
      <c r="H5578" s="3" t="str">
        <f t="shared" si="89"/>
        <v/>
      </c>
    </row>
    <row r="5579" spans="8:8" x14ac:dyDescent="0.3">
      <c r="H5579" s="3" t="str">
        <f t="shared" si="89"/>
        <v/>
      </c>
    </row>
    <row r="5580" spans="8:8" x14ac:dyDescent="0.3">
      <c r="H5580" s="3" t="str">
        <f t="shared" si="89"/>
        <v/>
      </c>
    </row>
    <row r="5581" spans="8:8" x14ac:dyDescent="0.3">
      <c r="H5581" s="3" t="str">
        <f t="shared" si="89"/>
        <v/>
      </c>
    </row>
    <row r="5582" spans="8:8" x14ac:dyDescent="0.3">
      <c r="H5582" s="3" t="str">
        <f t="shared" si="89"/>
        <v/>
      </c>
    </row>
    <row r="5583" spans="8:8" x14ac:dyDescent="0.3">
      <c r="H5583" s="3" t="str">
        <f t="shared" si="89"/>
        <v/>
      </c>
    </row>
    <row r="5584" spans="8:8" x14ac:dyDescent="0.3">
      <c r="H5584" s="3" t="str">
        <f t="shared" si="89"/>
        <v/>
      </c>
    </row>
    <row r="5585" spans="8:8" x14ac:dyDescent="0.3">
      <c r="H5585" s="3" t="str">
        <f t="shared" si="89"/>
        <v/>
      </c>
    </row>
    <row r="5586" spans="8:8" x14ac:dyDescent="0.3">
      <c r="H5586" s="3" t="str">
        <f t="shared" si="89"/>
        <v/>
      </c>
    </row>
    <row r="5587" spans="8:8" x14ac:dyDescent="0.3">
      <c r="H5587" s="3" t="str">
        <f t="shared" si="89"/>
        <v/>
      </c>
    </row>
    <row r="5588" spans="8:8" x14ac:dyDescent="0.3">
      <c r="H5588" s="3" t="str">
        <f t="shared" si="89"/>
        <v/>
      </c>
    </row>
    <row r="5589" spans="8:8" x14ac:dyDescent="0.3">
      <c r="H5589" s="3" t="str">
        <f t="shared" si="89"/>
        <v/>
      </c>
    </row>
    <row r="5590" spans="8:8" x14ac:dyDescent="0.3">
      <c r="H5590" s="3" t="str">
        <f t="shared" si="89"/>
        <v/>
      </c>
    </row>
    <row r="5591" spans="8:8" x14ac:dyDescent="0.3">
      <c r="H5591" s="3" t="str">
        <f t="shared" si="89"/>
        <v/>
      </c>
    </row>
    <row r="5592" spans="8:8" x14ac:dyDescent="0.3">
      <c r="H5592" s="3" t="str">
        <f t="shared" si="89"/>
        <v/>
      </c>
    </row>
    <row r="5593" spans="8:8" x14ac:dyDescent="0.3">
      <c r="H5593" s="3" t="str">
        <f t="shared" si="89"/>
        <v/>
      </c>
    </row>
    <row r="5594" spans="8:8" x14ac:dyDescent="0.3">
      <c r="H5594" s="3" t="str">
        <f t="shared" si="89"/>
        <v/>
      </c>
    </row>
    <row r="5595" spans="8:8" x14ac:dyDescent="0.3">
      <c r="H5595" s="3" t="str">
        <f t="shared" si="89"/>
        <v/>
      </c>
    </row>
    <row r="5596" spans="8:8" x14ac:dyDescent="0.3">
      <c r="H5596" s="3" t="str">
        <f t="shared" si="89"/>
        <v/>
      </c>
    </row>
    <row r="5597" spans="8:8" x14ac:dyDescent="0.3">
      <c r="H5597" s="3" t="str">
        <f t="shared" si="89"/>
        <v/>
      </c>
    </row>
    <row r="5598" spans="8:8" x14ac:dyDescent="0.3">
      <c r="H5598" s="3" t="str">
        <f t="shared" si="89"/>
        <v/>
      </c>
    </row>
    <row r="5599" spans="8:8" x14ac:dyDescent="0.3">
      <c r="H5599" s="3" t="str">
        <f t="shared" si="89"/>
        <v/>
      </c>
    </row>
    <row r="5600" spans="8:8" x14ac:dyDescent="0.3">
      <c r="H5600" s="3" t="str">
        <f t="shared" si="89"/>
        <v/>
      </c>
    </row>
    <row r="5601" spans="8:8" x14ac:dyDescent="0.3">
      <c r="H5601" s="3" t="str">
        <f t="shared" si="89"/>
        <v/>
      </c>
    </row>
    <row r="5602" spans="8:8" x14ac:dyDescent="0.3">
      <c r="H5602" s="3" t="str">
        <f t="shared" si="89"/>
        <v/>
      </c>
    </row>
    <row r="5603" spans="8:8" x14ac:dyDescent="0.3">
      <c r="H5603" s="3" t="str">
        <f t="shared" si="89"/>
        <v/>
      </c>
    </row>
    <row r="5604" spans="8:8" x14ac:dyDescent="0.3">
      <c r="H5604" s="3" t="str">
        <f t="shared" si="89"/>
        <v/>
      </c>
    </row>
    <row r="5605" spans="8:8" x14ac:dyDescent="0.3">
      <c r="H5605" s="3" t="str">
        <f t="shared" si="89"/>
        <v/>
      </c>
    </row>
    <row r="5606" spans="8:8" x14ac:dyDescent="0.3">
      <c r="H5606" s="3" t="str">
        <f t="shared" si="89"/>
        <v/>
      </c>
    </row>
    <row r="5607" spans="8:8" x14ac:dyDescent="0.3">
      <c r="H5607" s="3" t="str">
        <f t="shared" si="89"/>
        <v/>
      </c>
    </row>
    <row r="5608" spans="8:8" x14ac:dyDescent="0.3">
      <c r="H5608" s="3" t="str">
        <f t="shared" si="89"/>
        <v/>
      </c>
    </row>
    <row r="5609" spans="8:8" x14ac:dyDescent="0.3">
      <c r="H5609" s="3" t="str">
        <f t="shared" si="89"/>
        <v/>
      </c>
    </row>
    <row r="5610" spans="8:8" x14ac:dyDescent="0.3">
      <c r="H5610" s="3" t="str">
        <f t="shared" si="89"/>
        <v/>
      </c>
    </row>
    <row r="5611" spans="8:8" x14ac:dyDescent="0.3">
      <c r="H5611" s="3" t="str">
        <f t="shared" si="89"/>
        <v/>
      </c>
    </row>
    <row r="5612" spans="8:8" x14ac:dyDescent="0.3">
      <c r="H5612" s="3" t="str">
        <f t="shared" si="89"/>
        <v/>
      </c>
    </row>
    <row r="5613" spans="8:8" x14ac:dyDescent="0.3">
      <c r="H5613" s="3" t="str">
        <f t="shared" si="89"/>
        <v/>
      </c>
    </row>
    <row r="5614" spans="8:8" x14ac:dyDescent="0.3">
      <c r="H5614" s="3" t="str">
        <f t="shared" si="89"/>
        <v/>
      </c>
    </row>
    <row r="5615" spans="8:8" x14ac:dyDescent="0.3">
      <c r="H5615" s="3" t="str">
        <f t="shared" si="89"/>
        <v/>
      </c>
    </row>
    <row r="5616" spans="8:8" x14ac:dyDescent="0.3">
      <c r="H5616" s="3" t="str">
        <f t="shared" si="89"/>
        <v/>
      </c>
    </row>
    <row r="5617" spans="8:8" x14ac:dyDescent="0.3">
      <c r="H5617" s="3" t="str">
        <f t="shared" si="89"/>
        <v/>
      </c>
    </row>
    <row r="5618" spans="8:8" x14ac:dyDescent="0.3">
      <c r="H5618" s="3" t="str">
        <f t="shared" si="89"/>
        <v/>
      </c>
    </row>
    <row r="5619" spans="8:8" x14ac:dyDescent="0.3">
      <c r="H5619" s="3" t="str">
        <f t="shared" si="89"/>
        <v/>
      </c>
    </row>
    <row r="5620" spans="8:8" x14ac:dyDescent="0.3">
      <c r="H5620" s="3" t="str">
        <f t="shared" si="89"/>
        <v/>
      </c>
    </row>
    <row r="5621" spans="8:8" x14ac:dyDescent="0.3">
      <c r="H5621" s="3" t="str">
        <f t="shared" si="89"/>
        <v/>
      </c>
    </row>
    <row r="5622" spans="8:8" x14ac:dyDescent="0.3">
      <c r="H5622" s="3" t="str">
        <f t="shared" si="89"/>
        <v/>
      </c>
    </row>
    <row r="5623" spans="8:8" x14ac:dyDescent="0.3">
      <c r="H5623" s="3" t="str">
        <f t="shared" si="89"/>
        <v/>
      </c>
    </row>
    <row r="5624" spans="8:8" x14ac:dyDescent="0.3">
      <c r="H5624" s="3" t="str">
        <f t="shared" si="89"/>
        <v/>
      </c>
    </row>
    <row r="5625" spans="8:8" x14ac:dyDescent="0.3">
      <c r="H5625" s="3" t="str">
        <f t="shared" si="89"/>
        <v/>
      </c>
    </row>
    <row r="5626" spans="8:8" x14ac:dyDescent="0.3">
      <c r="H5626" s="3" t="str">
        <f t="shared" si="89"/>
        <v/>
      </c>
    </row>
    <row r="5627" spans="8:8" x14ac:dyDescent="0.3">
      <c r="H5627" s="3" t="str">
        <f t="shared" si="89"/>
        <v/>
      </c>
    </row>
    <row r="5628" spans="8:8" x14ac:dyDescent="0.3">
      <c r="H5628" s="3" t="str">
        <f t="shared" si="89"/>
        <v/>
      </c>
    </row>
    <row r="5629" spans="8:8" x14ac:dyDescent="0.3">
      <c r="H5629" s="3" t="str">
        <f t="shared" si="89"/>
        <v/>
      </c>
    </row>
    <row r="5630" spans="8:8" x14ac:dyDescent="0.3">
      <c r="H5630" s="3" t="str">
        <f t="shared" si="89"/>
        <v/>
      </c>
    </row>
    <row r="5631" spans="8:8" x14ac:dyDescent="0.3">
      <c r="H5631" s="3" t="str">
        <f t="shared" si="89"/>
        <v/>
      </c>
    </row>
    <row r="5632" spans="8:8" x14ac:dyDescent="0.3">
      <c r="H5632" s="3" t="str">
        <f t="shared" si="89"/>
        <v/>
      </c>
    </row>
    <row r="5633" spans="8:8" x14ac:dyDescent="0.3">
      <c r="H5633" s="3" t="str">
        <f t="shared" si="89"/>
        <v/>
      </c>
    </row>
    <row r="5634" spans="8:8" x14ac:dyDescent="0.3">
      <c r="H5634" s="3" t="str">
        <f t="shared" ref="H5634:H5697" si="90">IFERROR(INT(RIGHT(E5634,2)),"")</f>
        <v/>
      </c>
    </row>
    <row r="5635" spans="8:8" x14ac:dyDescent="0.3">
      <c r="H5635" s="3" t="str">
        <f t="shared" si="90"/>
        <v/>
      </c>
    </row>
    <row r="5636" spans="8:8" x14ac:dyDescent="0.3">
      <c r="H5636" s="3" t="str">
        <f t="shared" si="90"/>
        <v/>
      </c>
    </row>
    <row r="5637" spans="8:8" x14ac:dyDescent="0.3">
      <c r="H5637" s="3" t="str">
        <f t="shared" si="90"/>
        <v/>
      </c>
    </row>
    <row r="5638" spans="8:8" x14ac:dyDescent="0.3">
      <c r="H5638" s="3" t="str">
        <f t="shared" si="90"/>
        <v/>
      </c>
    </row>
    <row r="5639" spans="8:8" x14ac:dyDescent="0.3">
      <c r="H5639" s="3" t="str">
        <f t="shared" si="90"/>
        <v/>
      </c>
    </row>
    <row r="5640" spans="8:8" x14ac:dyDescent="0.3">
      <c r="H5640" s="3" t="str">
        <f t="shared" si="90"/>
        <v/>
      </c>
    </row>
    <row r="5641" spans="8:8" x14ac:dyDescent="0.3">
      <c r="H5641" s="3" t="str">
        <f t="shared" si="90"/>
        <v/>
      </c>
    </row>
    <row r="5642" spans="8:8" x14ac:dyDescent="0.3">
      <c r="H5642" s="3" t="str">
        <f t="shared" si="90"/>
        <v/>
      </c>
    </row>
    <row r="5643" spans="8:8" x14ac:dyDescent="0.3">
      <c r="H5643" s="3" t="str">
        <f t="shared" si="90"/>
        <v/>
      </c>
    </row>
    <row r="5644" spans="8:8" x14ac:dyDescent="0.3">
      <c r="H5644" s="3" t="str">
        <f t="shared" si="90"/>
        <v/>
      </c>
    </row>
    <row r="5645" spans="8:8" x14ac:dyDescent="0.3">
      <c r="H5645" s="3" t="str">
        <f t="shared" si="90"/>
        <v/>
      </c>
    </row>
    <row r="5646" spans="8:8" x14ac:dyDescent="0.3">
      <c r="H5646" s="3" t="str">
        <f t="shared" si="90"/>
        <v/>
      </c>
    </row>
    <row r="5647" spans="8:8" x14ac:dyDescent="0.3">
      <c r="H5647" s="3" t="str">
        <f t="shared" si="90"/>
        <v/>
      </c>
    </row>
    <row r="5648" spans="8:8" x14ac:dyDescent="0.3">
      <c r="H5648" s="3" t="str">
        <f t="shared" si="90"/>
        <v/>
      </c>
    </row>
    <row r="5649" spans="8:8" x14ac:dyDescent="0.3">
      <c r="H5649" s="3" t="str">
        <f t="shared" si="90"/>
        <v/>
      </c>
    </row>
    <row r="5650" spans="8:8" x14ac:dyDescent="0.3">
      <c r="H5650" s="3" t="str">
        <f t="shared" si="90"/>
        <v/>
      </c>
    </row>
    <row r="5651" spans="8:8" x14ac:dyDescent="0.3">
      <c r="H5651" s="3" t="str">
        <f t="shared" si="90"/>
        <v/>
      </c>
    </row>
    <row r="5652" spans="8:8" x14ac:dyDescent="0.3">
      <c r="H5652" s="3" t="str">
        <f t="shared" si="90"/>
        <v/>
      </c>
    </row>
    <row r="5653" spans="8:8" x14ac:dyDescent="0.3">
      <c r="H5653" s="3" t="str">
        <f t="shared" si="90"/>
        <v/>
      </c>
    </row>
    <row r="5654" spans="8:8" x14ac:dyDescent="0.3">
      <c r="H5654" s="3" t="str">
        <f t="shared" si="90"/>
        <v/>
      </c>
    </row>
    <row r="5655" spans="8:8" x14ac:dyDescent="0.3">
      <c r="H5655" s="3" t="str">
        <f t="shared" si="90"/>
        <v/>
      </c>
    </row>
    <row r="5656" spans="8:8" x14ac:dyDescent="0.3">
      <c r="H5656" s="3" t="str">
        <f t="shared" si="90"/>
        <v/>
      </c>
    </row>
    <row r="5657" spans="8:8" x14ac:dyDescent="0.3">
      <c r="H5657" s="3" t="str">
        <f t="shared" si="90"/>
        <v/>
      </c>
    </row>
    <row r="5658" spans="8:8" x14ac:dyDescent="0.3">
      <c r="H5658" s="3" t="str">
        <f t="shared" si="90"/>
        <v/>
      </c>
    </row>
    <row r="5659" spans="8:8" x14ac:dyDescent="0.3">
      <c r="H5659" s="3" t="str">
        <f t="shared" si="90"/>
        <v/>
      </c>
    </row>
    <row r="5660" spans="8:8" x14ac:dyDescent="0.3">
      <c r="H5660" s="3" t="str">
        <f t="shared" si="90"/>
        <v/>
      </c>
    </row>
    <row r="5661" spans="8:8" x14ac:dyDescent="0.3">
      <c r="H5661" s="3" t="str">
        <f t="shared" si="90"/>
        <v/>
      </c>
    </row>
    <row r="5662" spans="8:8" x14ac:dyDescent="0.3">
      <c r="H5662" s="3" t="str">
        <f t="shared" si="90"/>
        <v/>
      </c>
    </row>
    <row r="5663" spans="8:8" x14ac:dyDescent="0.3">
      <c r="H5663" s="3" t="str">
        <f t="shared" si="90"/>
        <v/>
      </c>
    </row>
    <row r="5664" spans="8:8" x14ac:dyDescent="0.3">
      <c r="H5664" s="3" t="str">
        <f t="shared" si="90"/>
        <v/>
      </c>
    </row>
    <row r="5665" spans="8:8" x14ac:dyDescent="0.3">
      <c r="H5665" s="3" t="str">
        <f t="shared" si="90"/>
        <v/>
      </c>
    </row>
    <row r="5666" spans="8:8" x14ac:dyDescent="0.3">
      <c r="H5666" s="3" t="str">
        <f t="shared" si="90"/>
        <v/>
      </c>
    </row>
    <row r="5667" spans="8:8" x14ac:dyDescent="0.3">
      <c r="H5667" s="3" t="str">
        <f t="shared" si="90"/>
        <v/>
      </c>
    </row>
    <row r="5668" spans="8:8" x14ac:dyDescent="0.3">
      <c r="H5668" s="3" t="str">
        <f t="shared" si="90"/>
        <v/>
      </c>
    </row>
    <row r="5669" spans="8:8" x14ac:dyDescent="0.3">
      <c r="H5669" s="3" t="str">
        <f t="shared" si="90"/>
        <v/>
      </c>
    </row>
    <row r="5670" spans="8:8" x14ac:dyDescent="0.3">
      <c r="H5670" s="3" t="str">
        <f t="shared" si="90"/>
        <v/>
      </c>
    </row>
    <row r="5671" spans="8:8" x14ac:dyDescent="0.3">
      <c r="H5671" s="3" t="str">
        <f t="shared" si="90"/>
        <v/>
      </c>
    </row>
    <row r="5672" spans="8:8" x14ac:dyDescent="0.3">
      <c r="H5672" s="3" t="str">
        <f t="shared" si="90"/>
        <v/>
      </c>
    </row>
    <row r="5673" spans="8:8" x14ac:dyDescent="0.3">
      <c r="H5673" s="3" t="str">
        <f t="shared" si="90"/>
        <v/>
      </c>
    </row>
    <row r="5674" spans="8:8" x14ac:dyDescent="0.3">
      <c r="H5674" s="3" t="str">
        <f t="shared" si="90"/>
        <v/>
      </c>
    </row>
    <row r="5675" spans="8:8" x14ac:dyDescent="0.3">
      <c r="H5675" s="3" t="str">
        <f t="shared" si="90"/>
        <v/>
      </c>
    </row>
    <row r="5676" spans="8:8" x14ac:dyDescent="0.3">
      <c r="H5676" s="3" t="str">
        <f t="shared" si="90"/>
        <v/>
      </c>
    </row>
    <row r="5677" spans="8:8" x14ac:dyDescent="0.3">
      <c r="H5677" s="3" t="str">
        <f t="shared" si="90"/>
        <v/>
      </c>
    </row>
    <row r="5678" spans="8:8" x14ac:dyDescent="0.3">
      <c r="H5678" s="3" t="str">
        <f t="shared" si="90"/>
        <v/>
      </c>
    </row>
    <row r="5679" spans="8:8" x14ac:dyDescent="0.3">
      <c r="H5679" s="3" t="str">
        <f t="shared" si="90"/>
        <v/>
      </c>
    </row>
    <row r="5680" spans="8:8" x14ac:dyDescent="0.3">
      <c r="H5680" s="3" t="str">
        <f t="shared" si="90"/>
        <v/>
      </c>
    </row>
    <row r="5681" spans="8:8" x14ac:dyDescent="0.3">
      <c r="H5681" s="3" t="str">
        <f t="shared" si="90"/>
        <v/>
      </c>
    </row>
    <row r="5682" spans="8:8" x14ac:dyDescent="0.3">
      <c r="H5682" s="3" t="str">
        <f t="shared" si="90"/>
        <v/>
      </c>
    </row>
    <row r="5683" spans="8:8" x14ac:dyDescent="0.3">
      <c r="H5683" s="3" t="str">
        <f t="shared" si="90"/>
        <v/>
      </c>
    </row>
    <row r="5684" spans="8:8" x14ac:dyDescent="0.3">
      <c r="H5684" s="3" t="str">
        <f t="shared" si="90"/>
        <v/>
      </c>
    </row>
    <row r="5685" spans="8:8" x14ac:dyDescent="0.3">
      <c r="H5685" s="3" t="str">
        <f t="shared" si="90"/>
        <v/>
      </c>
    </row>
    <row r="5686" spans="8:8" x14ac:dyDescent="0.3">
      <c r="H5686" s="3" t="str">
        <f t="shared" si="90"/>
        <v/>
      </c>
    </row>
    <row r="5687" spans="8:8" x14ac:dyDescent="0.3">
      <c r="H5687" s="3" t="str">
        <f t="shared" si="90"/>
        <v/>
      </c>
    </row>
    <row r="5688" spans="8:8" x14ac:dyDescent="0.3">
      <c r="H5688" s="3" t="str">
        <f t="shared" si="90"/>
        <v/>
      </c>
    </row>
    <row r="5689" spans="8:8" x14ac:dyDescent="0.3">
      <c r="H5689" s="3" t="str">
        <f t="shared" si="90"/>
        <v/>
      </c>
    </row>
    <row r="5690" spans="8:8" x14ac:dyDescent="0.3">
      <c r="H5690" s="3" t="str">
        <f t="shared" si="90"/>
        <v/>
      </c>
    </row>
    <row r="5691" spans="8:8" x14ac:dyDescent="0.3">
      <c r="H5691" s="3" t="str">
        <f t="shared" si="90"/>
        <v/>
      </c>
    </row>
    <row r="5692" spans="8:8" x14ac:dyDescent="0.3">
      <c r="H5692" s="3" t="str">
        <f t="shared" si="90"/>
        <v/>
      </c>
    </row>
    <row r="5693" spans="8:8" x14ac:dyDescent="0.3">
      <c r="H5693" s="3" t="str">
        <f t="shared" si="90"/>
        <v/>
      </c>
    </row>
    <row r="5694" spans="8:8" x14ac:dyDescent="0.3">
      <c r="H5694" s="3" t="str">
        <f t="shared" si="90"/>
        <v/>
      </c>
    </row>
    <row r="5695" spans="8:8" x14ac:dyDescent="0.3">
      <c r="H5695" s="3" t="str">
        <f t="shared" si="90"/>
        <v/>
      </c>
    </row>
    <row r="5696" spans="8:8" x14ac:dyDescent="0.3">
      <c r="H5696" s="3" t="str">
        <f t="shared" si="90"/>
        <v/>
      </c>
    </row>
    <row r="5697" spans="8:8" x14ac:dyDescent="0.3">
      <c r="H5697" s="3" t="str">
        <f t="shared" si="90"/>
        <v/>
      </c>
    </row>
    <row r="5698" spans="8:8" x14ac:dyDescent="0.3">
      <c r="H5698" s="3" t="str">
        <f t="shared" ref="H5698:H5761" si="91">IFERROR(INT(RIGHT(E5698,2)),"")</f>
        <v/>
      </c>
    </row>
    <row r="5699" spans="8:8" x14ac:dyDescent="0.3">
      <c r="H5699" s="3" t="str">
        <f t="shared" si="91"/>
        <v/>
      </c>
    </row>
    <row r="5700" spans="8:8" x14ac:dyDescent="0.3">
      <c r="H5700" s="3" t="str">
        <f t="shared" si="91"/>
        <v/>
      </c>
    </row>
    <row r="5701" spans="8:8" x14ac:dyDescent="0.3">
      <c r="H5701" s="3" t="str">
        <f t="shared" si="91"/>
        <v/>
      </c>
    </row>
    <row r="5702" spans="8:8" x14ac:dyDescent="0.3">
      <c r="H5702" s="3" t="str">
        <f t="shared" si="91"/>
        <v/>
      </c>
    </row>
    <row r="5703" spans="8:8" x14ac:dyDescent="0.3">
      <c r="H5703" s="3" t="str">
        <f t="shared" si="91"/>
        <v/>
      </c>
    </row>
    <row r="5704" spans="8:8" x14ac:dyDescent="0.3">
      <c r="H5704" s="3" t="str">
        <f t="shared" si="91"/>
        <v/>
      </c>
    </row>
    <row r="5705" spans="8:8" x14ac:dyDescent="0.3">
      <c r="H5705" s="3" t="str">
        <f t="shared" si="91"/>
        <v/>
      </c>
    </row>
    <row r="5706" spans="8:8" x14ac:dyDescent="0.3">
      <c r="H5706" s="3" t="str">
        <f t="shared" si="91"/>
        <v/>
      </c>
    </row>
    <row r="5707" spans="8:8" x14ac:dyDescent="0.3">
      <c r="H5707" s="3" t="str">
        <f t="shared" si="91"/>
        <v/>
      </c>
    </row>
    <row r="5708" spans="8:8" x14ac:dyDescent="0.3">
      <c r="H5708" s="3" t="str">
        <f t="shared" si="91"/>
        <v/>
      </c>
    </row>
    <row r="5709" spans="8:8" x14ac:dyDescent="0.3">
      <c r="H5709" s="3" t="str">
        <f t="shared" si="91"/>
        <v/>
      </c>
    </row>
    <row r="5710" spans="8:8" x14ac:dyDescent="0.3">
      <c r="H5710" s="3" t="str">
        <f t="shared" si="91"/>
        <v/>
      </c>
    </row>
    <row r="5711" spans="8:8" x14ac:dyDescent="0.3">
      <c r="H5711" s="3" t="str">
        <f t="shared" si="91"/>
        <v/>
      </c>
    </row>
    <row r="5712" spans="8:8" x14ac:dyDescent="0.3">
      <c r="H5712" s="3" t="str">
        <f t="shared" si="91"/>
        <v/>
      </c>
    </row>
    <row r="5713" spans="8:8" x14ac:dyDescent="0.3">
      <c r="H5713" s="3" t="str">
        <f t="shared" si="91"/>
        <v/>
      </c>
    </row>
    <row r="5714" spans="8:8" x14ac:dyDescent="0.3">
      <c r="H5714" s="3" t="str">
        <f t="shared" si="91"/>
        <v/>
      </c>
    </row>
    <row r="5715" spans="8:8" x14ac:dyDescent="0.3">
      <c r="H5715" s="3" t="str">
        <f t="shared" si="91"/>
        <v/>
      </c>
    </row>
    <row r="5716" spans="8:8" x14ac:dyDescent="0.3">
      <c r="H5716" s="3" t="str">
        <f t="shared" si="91"/>
        <v/>
      </c>
    </row>
    <row r="5717" spans="8:8" x14ac:dyDescent="0.3">
      <c r="H5717" s="3" t="str">
        <f t="shared" si="91"/>
        <v/>
      </c>
    </row>
    <row r="5718" spans="8:8" x14ac:dyDescent="0.3">
      <c r="H5718" s="3" t="str">
        <f t="shared" si="91"/>
        <v/>
      </c>
    </row>
    <row r="5719" spans="8:8" x14ac:dyDescent="0.3">
      <c r="H5719" s="3" t="str">
        <f t="shared" si="91"/>
        <v/>
      </c>
    </row>
    <row r="5720" spans="8:8" x14ac:dyDescent="0.3">
      <c r="H5720" s="3" t="str">
        <f t="shared" si="91"/>
        <v/>
      </c>
    </row>
    <row r="5721" spans="8:8" x14ac:dyDescent="0.3">
      <c r="H5721" s="3" t="str">
        <f t="shared" si="91"/>
        <v/>
      </c>
    </row>
    <row r="5722" spans="8:8" x14ac:dyDescent="0.3">
      <c r="H5722" s="3" t="str">
        <f t="shared" si="91"/>
        <v/>
      </c>
    </row>
    <row r="5723" spans="8:8" x14ac:dyDescent="0.3">
      <c r="H5723" s="3" t="str">
        <f t="shared" si="91"/>
        <v/>
      </c>
    </row>
    <row r="5724" spans="8:8" x14ac:dyDescent="0.3">
      <c r="H5724" s="3" t="str">
        <f t="shared" si="91"/>
        <v/>
      </c>
    </row>
    <row r="5725" spans="8:8" x14ac:dyDescent="0.3">
      <c r="H5725" s="3" t="str">
        <f t="shared" si="91"/>
        <v/>
      </c>
    </row>
    <row r="5726" spans="8:8" x14ac:dyDescent="0.3">
      <c r="H5726" s="3" t="str">
        <f t="shared" si="91"/>
        <v/>
      </c>
    </row>
    <row r="5727" spans="8:8" x14ac:dyDescent="0.3">
      <c r="H5727" s="3" t="str">
        <f t="shared" si="91"/>
        <v/>
      </c>
    </row>
    <row r="5728" spans="8:8" x14ac:dyDescent="0.3">
      <c r="H5728" s="3" t="str">
        <f t="shared" si="91"/>
        <v/>
      </c>
    </row>
    <row r="5729" spans="8:8" x14ac:dyDescent="0.3">
      <c r="H5729" s="3" t="str">
        <f t="shared" si="91"/>
        <v/>
      </c>
    </row>
    <row r="5730" spans="8:8" x14ac:dyDescent="0.3">
      <c r="H5730" s="3" t="str">
        <f t="shared" si="91"/>
        <v/>
      </c>
    </row>
    <row r="5731" spans="8:8" x14ac:dyDescent="0.3">
      <c r="H5731" s="3" t="str">
        <f t="shared" si="91"/>
        <v/>
      </c>
    </row>
    <row r="5732" spans="8:8" x14ac:dyDescent="0.3">
      <c r="H5732" s="3" t="str">
        <f t="shared" si="91"/>
        <v/>
      </c>
    </row>
    <row r="5733" spans="8:8" x14ac:dyDescent="0.3">
      <c r="H5733" s="3" t="str">
        <f t="shared" si="91"/>
        <v/>
      </c>
    </row>
    <row r="5734" spans="8:8" x14ac:dyDescent="0.3">
      <c r="H5734" s="3" t="str">
        <f t="shared" si="91"/>
        <v/>
      </c>
    </row>
    <row r="5735" spans="8:8" x14ac:dyDescent="0.3">
      <c r="H5735" s="3" t="str">
        <f t="shared" si="91"/>
        <v/>
      </c>
    </row>
    <row r="5736" spans="8:8" x14ac:dyDescent="0.3">
      <c r="H5736" s="3" t="str">
        <f t="shared" si="91"/>
        <v/>
      </c>
    </row>
    <row r="5737" spans="8:8" x14ac:dyDescent="0.3">
      <c r="H5737" s="3" t="str">
        <f t="shared" si="91"/>
        <v/>
      </c>
    </row>
    <row r="5738" spans="8:8" x14ac:dyDescent="0.3">
      <c r="H5738" s="3" t="str">
        <f t="shared" si="91"/>
        <v/>
      </c>
    </row>
    <row r="5739" spans="8:8" x14ac:dyDescent="0.3">
      <c r="H5739" s="3" t="str">
        <f t="shared" si="91"/>
        <v/>
      </c>
    </row>
    <row r="5740" spans="8:8" x14ac:dyDescent="0.3">
      <c r="H5740" s="3" t="str">
        <f t="shared" si="91"/>
        <v/>
      </c>
    </row>
    <row r="5741" spans="8:8" x14ac:dyDescent="0.3">
      <c r="H5741" s="3" t="str">
        <f t="shared" si="91"/>
        <v/>
      </c>
    </row>
    <row r="5742" spans="8:8" x14ac:dyDescent="0.3">
      <c r="H5742" s="3" t="str">
        <f t="shared" si="91"/>
        <v/>
      </c>
    </row>
    <row r="5743" spans="8:8" x14ac:dyDescent="0.3">
      <c r="H5743" s="3" t="str">
        <f t="shared" si="91"/>
        <v/>
      </c>
    </row>
    <row r="5744" spans="8:8" x14ac:dyDescent="0.3">
      <c r="H5744" s="3" t="str">
        <f t="shared" si="91"/>
        <v/>
      </c>
    </row>
    <row r="5745" spans="8:8" x14ac:dyDescent="0.3">
      <c r="H5745" s="3" t="str">
        <f t="shared" si="91"/>
        <v/>
      </c>
    </row>
    <row r="5746" spans="8:8" x14ac:dyDescent="0.3">
      <c r="H5746" s="3" t="str">
        <f t="shared" si="91"/>
        <v/>
      </c>
    </row>
    <row r="5747" spans="8:8" x14ac:dyDescent="0.3">
      <c r="H5747" s="3" t="str">
        <f t="shared" si="91"/>
        <v/>
      </c>
    </row>
    <row r="5748" spans="8:8" x14ac:dyDescent="0.3">
      <c r="H5748" s="3" t="str">
        <f t="shared" si="91"/>
        <v/>
      </c>
    </row>
    <row r="5749" spans="8:8" x14ac:dyDescent="0.3">
      <c r="H5749" s="3" t="str">
        <f t="shared" si="91"/>
        <v/>
      </c>
    </row>
    <row r="5750" spans="8:8" x14ac:dyDescent="0.3">
      <c r="H5750" s="3" t="str">
        <f t="shared" si="91"/>
        <v/>
      </c>
    </row>
    <row r="5751" spans="8:8" x14ac:dyDescent="0.3">
      <c r="H5751" s="3" t="str">
        <f t="shared" si="91"/>
        <v/>
      </c>
    </row>
    <row r="5752" spans="8:8" x14ac:dyDescent="0.3">
      <c r="H5752" s="3" t="str">
        <f t="shared" si="91"/>
        <v/>
      </c>
    </row>
    <row r="5753" spans="8:8" x14ac:dyDescent="0.3">
      <c r="H5753" s="3" t="str">
        <f t="shared" si="91"/>
        <v/>
      </c>
    </row>
    <row r="5754" spans="8:8" x14ac:dyDescent="0.3">
      <c r="H5754" s="3" t="str">
        <f t="shared" si="91"/>
        <v/>
      </c>
    </row>
    <row r="5755" spans="8:8" x14ac:dyDescent="0.3">
      <c r="H5755" s="3" t="str">
        <f t="shared" si="91"/>
        <v/>
      </c>
    </row>
    <row r="5756" spans="8:8" x14ac:dyDescent="0.3">
      <c r="H5756" s="3" t="str">
        <f t="shared" si="91"/>
        <v/>
      </c>
    </row>
    <row r="5757" spans="8:8" x14ac:dyDescent="0.3">
      <c r="H5757" s="3" t="str">
        <f t="shared" si="91"/>
        <v/>
      </c>
    </row>
    <row r="5758" spans="8:8" x14ac:dyDescent="0.3">
      <c r="H5758" s="3" t="str">
        <f t="shared" si="91"/>
        <v/>
      </c>
    </row>
    <row r="5759" spans="8:8" x14ac:dyDescent="0.3">
      <c r="H5759" s="3" t="str">
        <f t="shared" si="91"/>
        <v/>
      </c>
    </row>
    <row r="5760" spans="8:8" x14ac:dyDescent="0.3">
      <c r="H5760" s="3" t="str">
        <f t="shared" si="91"/>
        <v/>
      </c>
    </row>
    <row r="5761" spans="8:8" x14ac:dyDescent="0.3">
      <c r="H5761" s="3" t="str">
        <f t="shared" si="91"/>
        <v/>
      </c>
    </row>
    <row r="5762" spans="8:8" x14ac:dyDescent="0.3">
      <c r="H5762" s="3" t="str">
        <f t="shared" ref="H5762:H5825" si="92">IFERROR(INT(RIGHT(E5762,2)),"")</f>
        <v/>
      </c>
    </row>
    <row r="5763" spans="8:8" x14ac:dyDescent="0.3">
      <c r="H5763" s="3" t="str">
        <f t="shared" si="92"/>
        <v/>
      </c>
    </row>
    <row r="5764" spans="8:8" x14ac:dyDescent="0.3">
      <c r="H5764" s="3" t="str">
        <f t="shared" si="92"/>
        <v/>
      </c>
    </row>
    <row r="5765" spans="8:8" x14ac:dyDescent="0.3">
      <c r="H5765" s="3" t="str">
        <f t="shared" si="92"/>
        <v/>
      </c>
    </row>
    <row r="5766" spans="8:8" x14ac:dyDescent="0.3">
      <c r="H5766" s="3" t="str">
        <f t="shared" si="92"/>
        <v/>
      </c>
    </row>
    <row r="5767" spans="8:8" x14ac:dyDescent="0.3">
      <c r="H5767" s="3" t="str">
        <f t="shared" si="92"/>
        <v/>
      </c>
    </row>
    <row r="5768" spans="8:8" x14ac:dyDescent="0.3">
      <c r="H5768" s="3" t="str">
        <f t="shared" si="92"/>
        <v/>
      </c>
    </row>
    <row r="5769" spans="8:8" x14ac:dyDescent="0.3">
      <c r="H5769" s="3" t="str">
        <f t="shared" si="92"/>
        <v/>
      </c>
    </row>
    <row r="5770" spans="8:8" x14ac:dyDescent="0.3">
      <c r="H5770" s="3" t="str">
        <f t="shared" si="92"/>
        <v/>
      </c>
    </row>
    <row r="5771" spans="8:8" x14ac:dyDescent="0.3">
      <c r="H5771" s="3" t="str">
        <f t="shared" si="92"/>
        <v/>
      </c>
    </row>
    <row r="5772" spans="8:8" x14ac:dyDescent="0.3">
      <c r="H5772" s="3" t="str">
        <f t="shared" si="92"/>
        <v/>
      </c>
    </row>
    <row r="5773" spans="8:8" x14ac:dyDescent="0.3">
      <c r="H5773" s="3" t="str">
        <f t="shared" si="92"/>
        <v/>
      </c>
    </row>
    <row r="5774" spans="8:8" x14ac:dyDescent="0.3">
      <c r="H5774" s="3" t="str">
        <f t="shared" si="92"/>
        <v/>
      </c>
    </row>
    <row r="5775" spans="8:8" x14ac:dyDescent="0.3">
      <c r="H5775" s="3" t="str">
        <f t="shared" si="92"/>
        <v/>
      </c>
    </row>
    <row r="5776" spans="8:8" x14ac:dyDescent="0.3">
      <c r="H5776" s="3" t="str">
        <f t="shared" si="92"/>
        <v/>
      </c>
    </row>
    <row r="5777" spans="8:8" x14ac:dyDescent="0.3">
      <c r="H5777" s="3" t="str">
        <f t="shared" si="92"/>
        <v/>
      </c>
    </row>
    <row r="5778" spans="8:8" x14ac:dyDescent="0.3">
      <c r="H5778" s="3" t="str">
        <f t="shared" si="92"/>
        <v/>
      </c>
    </row>
    <row r="5779" spans="8:8" x14ac:dyDescent="0.3">
      <c r="H5779" s="3" t="str">
        <f t="shared" si="92"/>
        <v/>
      </c>
    </row>
    <row r="5780" spans="8:8" x14ac:dyDescent="0.3">
      <c r="H5780" s="3" t="str">
        <f t="shared" si="92"/>
        <v/>
      </c>
    </row>
    <row r="5781" spans="8:8" x14ac:dyDescent="0.3">
      <c r="H5781" s="3" t="str">
        <f t="shared" si="92"/>
        <v/>
      </c>
    </row>
    <row r="5782" spans="8:8" x14ac:dyDescent="0.3">
      <c r="H5782" s="3" t="str">
        <f t="shared" si="92"/>
        <v/>
      </c>
    </row>
    <row r="5783" spans="8:8" x14ac:dyDescent="0.3">
      <c r="H5783" s="3" t="str">
        <f t="shared" si="92"/>
        <v/>
      </c>
    </row>
    <row r="5784" spans="8:8" x14ac:dyDescent="0.3">
      <c r="H5784" s="3" t="str">
        <f t="shared" si="92"/>
        <v/>
      </c>
    </row>
    <row r="5785" spans="8:8" x14ac:dyDescent="0.3">
      <c r="H5785" s="3" t="str">
        <f t="shared" si="92"/>
        <v/>
      </c>
    </row>
    <row r="5786" spans="8:8" x14ac:dyDescent="0.3">
      <c r="H5786" s="3" t="str">
        <f t="shared" si="92"/>
        <v/>
      </c>
    </row>
    <row r="5787" spans="8:8" x14ac:dyDescent="0.3">
      <c r="H5787" s="3" t="str">
        <f t="shared" si="92"/>
        <v/>
      </c>
    </row>
    <row r="5788" spans="8:8" x14ac:dyDescent="0.3">
      <c r="H5788" s="3" t="str">
        <f t="shared" si="92"/>
        <v/>
      </c>
    </row>
    <row r="5789" spans="8:8" x14ac:dyDescent="0.3">
      <c r="H5789" s="3" t="str">
        <f t="shared" si="92"/>
        <v/>
      </c>
    </row>
    <row r="5790" spans="8:8" x14ac:dyDescent="0.3">
      <c r="H5790" s="3" t="str">
        <f t="shared" si="92"/>
        <v/>
      </c>
    </row>
    <row r="5791" spans="8:8" x14ac:dyDescent="0.3">
      <c r="H5791" s="3" t="str">
        <f t="shared" si="92"/>
        <v/>
      </c>
    </row>
    <row r="5792" spans="8:8" x14ac:dyDescent="0.3">
      <c r="H5792" s="3" t="str">
        <f t="shared" si="92"/>
        <v/>
      </c>
    </row>
    <row r="5793" spans="8:8" x14ac:dyDescent="0.3">
      <c r="H5793" s="3" t="str">
        <f t="shared" si="92"/>
        <v/>
      </c>
    </row>
    <row r="5794" spans="8:8" x14ac:dyDescent="0.3">
      <c r="H5794" s="3" t="str">
        <f t="shared" si="92"/>
        <v/>
      </c>
    </row>
    <row r="5795" spans="8:8" x14ac:dyDescent="0.3">
      <c r="H5795" s="3" t="str">
        <f t="shared" si="92"/>
        <v/>
      </c>
    </row>
    <row r="5796" spans="8:8" x14ac:dyDescent="0.3">
      <c r="H5796" s="3" t="str">
        <f t="shared" si="92"/>
        <v/>
      </c>
    </row>
    <row r="5797" spans="8:8" x14ac:dyDescent="0.3">
      <c r="H5797" s="3" t="str">
        <f t="shared" si="92"/>
        <v/>
      </c>
    </row>
    <row r="5798" spans="8:8" x14ac:dyDescent="0.3">
      <c r="H5798" s="3" t="str">
        <f t="shared" si="92"/>
        <v/>
      </c>
    </row>
    <row r="5799" spans="8:8" x14ac:dyDescent="0.3">
      <c r="H5799" s="3" t="str">
        <f t="shared" si="92"/>
        <v/>
      </c>
    </row>
    <row r="5800" spans="8:8" x14ac:dyDescent="0.3">
      <c r="H5800" s="3" t="str">
        <f t="shared" si="92"/>
        <v/>
      </c>
    </row>
    <row r="5801" spans="8:8" x14ac:dyDescent="0.3">
      <c r="H5801" s="3" t="str">
        <f t="shared" si="92"/>
        <v/>
      </c>
    </row>
    <row r="5802" spans="8:8" x14ac:dyDescent="0.3">
      <c r="H5802" s="3" t="str">
        <f t="shared" si="92"/>
        <v/>
      </c>
    </row>
    <row r="5803" spans="8:8" x14ac:dyDescent="0.3">
      <c r="H5803" s="3" t="str">
        <f t="shared" si="92"/>
        <v/>
      </c>
    </row>
    <row r="5804" spans="8:8" x14ac:dyDescent="0.3">
      <c r="H5804" s="3" t="str">
        <f t="shared" si="92"/>
        <v/>
      </c>
    </row>
    <row r="5805" spans="8:8" x14ac:dyDescent="0.3">
      <c r="H5805" s="3" t="str">
        <f t="shared" si="92"/>
        <v/>
      </c>
    </row>
    <row r="5806" spans="8:8" x14ac:dyDescent="0.3">
      <c r="H5806" s="3" t="str">
        <f t="shared" si="92"/>
        <v/>
      </c>
    </row>
    <row r="5807" spans="8:8" x14ac:dyDescent="0.3">
      <c r="H5807" s="3" t="str">
        <f t="shared" si="92"/>
        <v/>
      </c>
    </row>
    <row r="5808" spans="8:8" x14ac:dyDescent="0.3">
      <c r="H5808" s="3" t="str">
        <f t="shared" si="92"/>
        <v/>
      </c>
    </row>
    <row r="5809" spans="8:8" x14ac:dyDescent="0.3">
      <c r="H5809" s="3" t="str">
        <f t="shared" si="92"/>
        <v/>
      </c>
    </row>
    <row r="5810" spans="8:8" x14ac:dyDescent="0.3">
      <c r="H5810" s="3" t="str">
        <f t="shared" si="92"/>
        <v/>
      </c>
    </row>
    <row r="5811" spans="8:8" x14ac:dyDescent="0.3">
      <c r="H5811" s="3" t="str">
        <f t="shared" si="92"/>
        <v/>
      </c>
    </row>
    <row r="5812" spans="8:8" x14ac:dyDescent="0.3">
      <c r="H5812" s="3" t="str">
        <f t="shared" si="92"/>
        <v/>
      </c>
    </row>
    <row r="5813" spans="8:8" x14ac:dyDescent="0.3">
      <c r="H5813" s="3" t="str">
        <f t="shared" si="92"/>
        <v/>
      </c>
    </row>
    <row r="5814" spans="8:8" x14ac:dyDescent="0.3">
      <c r="H5814" s="3" t="str">
        <f t="shared" si="92"/>
        <v/>
      </c>
    </row>
    <row r="5815" spans="8:8" x14ac:dyDescent="0.3">
      <c r="H5815" s="3" t="str">
        <f t="shared" si="92"/>
        <v/>
      </c>
    </row>
    <row r="5816" spans="8:8" x14ac:dyDescent="0.3">
      <c r="H5816" s="3" t="str">
        <f t="shared" si="92"/>
        <v/>
      </c>
    </row>
    <row r="5817" spans="8:8" x14ac:dyDescent="0.3">
      <c r="H5817" s="3" t="str">
        <f t="shared" si="92"/>
        <v/>
      </c>
    </row>
    <row r="5818" spans="8:8" x14ac:dyDescent="0.3">
      <c r="H5818" s="3" t="str">
        <f t="shared" si="92"/>
        <v/>
      </c>
    </row>
    <row r="5819" spans="8:8" x14ac:dyDescent="0.3">
      <c r="H5819" s="3" t="str">
        <f t="shared" si="92"/>
        <v/>
      </c>
    </row>
    <row r="5820" spans="8:8" x14ac:dyDescent="0.3">
      <c r="H5820" s="3" t="str">
        <f t="shared" si="92"/>
        <v/>
      </c>
    </row>
    <row r="5821" spans="8:8" x14ac:dyDescent="0.3">
      <c r="H5821" s="3" t="str">
        <f t="shared" si="92"/>
        <v/>
      </c>
    </row>
    <row r="5822" spans="8:8" x14ac:dyDescent="0.3">
      <c r="H5822" s="3" t="str">
        <f t="shared" si="92"/>
        <v/>
      </c>
    </row>
    <row r="5823" spans="8:8" x14ac:dyDescent="0.3">
      <c r="H5823" s="3" t="str">
        <f t="shared" si="92"/>
        <v/>
      </c>
    </row>
    <row r="5824" spans="8:8" x14ac:dyDescent="0.3">
      <c r="H5824" s="3" t="str">
        <f t="shared" si="92"/>
        <v/>
      </c>
    </row>
    <row r="5825" spans="8:8" x14ac:dyDescent="0.3">
      <c r="H5825" s="3" t="str">
        <f t="shared" si="92"/>
        <v/>
      </c>
    </row>
    <row r="5826" spans="8:8" x14ac:dyDescent="0.3">
      <c r="H5826" s="3" t="str">
        <f t="shared" ref="H5826:H5889" si="93">IFERROR(INT(RIGHT(E5826,2)),"")</f>
        <v/>
      </c>
    </row>
    <row r="5827" spans="8:8" x14ac:dyDescent="0.3">
      <c r="H5827" s="3" t="str">
        <f t="shared" si="93"/>
        <v/>
      </c>
    </row>
    <row r="5828" spans="8:8" x14ac:dyDescent="0.3">
      <c r="H5828" s="3" t="str">
        <f t="shared" si="93"/>
        <v/>
      </c>
    </row>
    <row r="5829" spans="8:8" x14ac:dyDescent="0.3">
      <c r="H5829" s="3" t="str">
        <f t="shared" si="93"/>
        <v/>
      </c>
    </row>
    <row r="5830" spans="8:8" x14ac:dyDescent="0.3">
      <c r="H5830" s="3" t="str">
        <f t="shared" si="93"/>
        <v/>
      </c>
    </row>
    <row r="5831" spans="8:8" x14ac:dyDescent="0.3">
      <c r="H5831" s="3" t="str">
        <f t="shared" si="93"/>
        <v/>
      </c>
    </row>
    <row r="5832" spans="8:8" x14ac:dyDescent="0.3">
      <c r="H5832" s="3" t="str">
        <f t="shared" si="93"/>
        <v/>
      </c>
    </row>
    <row r="5833" spans="8:8" x14ac:dyDescent="0.3">
      <c r="H5833" s="3" t="str">
        <f t="shared" si="93"/>
        <v/>
      </c>
    </row>
    <row r="5834" spans="8:8" x14ac:dyDescent="0.3">
      <c r="H5834" s="3" t="str">
        <f t="shared" si="93"/>
        <v/>
      </c>
    </row>
    <row r="5835" spans="8:8" x14ac:dyDescent="0.3">
      <c r="H5835" s="3" t="str">
        <f t="shared" si="93"/>
        <v/>
      </c>
    </row>
    <row r="5836" spans="8:8" x14ac:dyDescent="0.3">
      <c r="H5836" s="3" t="str">
        <f t="shared" si="93"/>
        <v/>
      </c>
    </row>
    <row r="5837" spans="8:8" x14ac:dyDescent="0.3">
      <c r="H5837" s="3" t="str">
        <f t="shared" si="93"/>
        <v/>
      </c>
    </row>
    <row r="5838" spans="8:8" x14ac:dyDescent="0.3">
      <c r="H5838" s="3" t="str">
        <f t="shared" si="93"/>
        <v/>
      </c>
    </row>
    <row r="5839" spans="8:8" x14ac:dyDescent="0.3">
      <c r="H5839" s="3" t="str">
        <f t="shared" si="93"/>
        <v/>
      </c>
    </row>
    <row r="5840" spans="8:8" x14ac:dyDescent="0.3">
      <c r="H5840" s="3" t="str">
        <f t="shared" si="93"/>
        <v/>
      </c>
    </row>
    <row r="5841" spans="8:8" x14ac:dyDescent="0.3">
      <c r="H5841" s="3" t="str">
        <f t="shared" si="93"/>
        <v/>
      </c>
    </row>
    <row r="5842" spans="8:8" x14ac:dyDescent="0.3">
      <c r="H5842" s="3" t="str">
        <f t="shared" si="93"/>
        <v/>
      </c>
    </row>
    <row r="5843" spans="8:8" x14ac:dyDescent="0.3">
      <c r="H5843" s="3" t="str">
        <f t="shared" si="93"/>
        <v/>
      </c>
    </row>
    <row r="5844" spans="8:8" x14ac:dyDescent="0.3">
      <c r="H5844" s="3" t="str">
        <f t="shared" si="93"/>
        <v/>
      </c>
    </row>
    <row r="5845" spans="8:8" x14ac:dyDescent="0.3">
      <c r="H5845" s="3" t="str">
        <f t="shared" si="93"/>
        <v/>
      </c>
    </row>
    <row r="5846" spans="8:8" x14ac:dyDescent="0.3">
      <c r="H5846" s="3" t="str">
        <f t="shared" si="93"/>
        <v/>
      </c>
    </row>
    <row r="5847" spans="8:8" x14ac:dyDescent="0.3">
      <c r="H5847" s="3" t="str">
        <f t="shared" si="93"/>
        <v/>
      </c>
    </row>
    <row r="5848" spans="8:8" x14ac:dyDescent="0.3">
      <c r="H5848" s="3" t="str">
        <f t="shared" si="93"/>
        <v/>
      </c>
    </row>
    <row r="5849" spans="8:8" x14ac:dyDescent="0.3">
      <c r="H5849" s="3" t="str">
        <f t="shared" si="93"/>
        <v/>
      </c>
    </row>
    <row r="5850" spans="8:8" x14ac:dyDescent="0.3">
      <c r="H5850" s="3" t="str">
        <f t="shared" si="93"/>
        <v/>
      </c>
    </row>
    <row r="5851" spans="8:8" x14ac:dyDescent="0.3">
      <c r="H5851" s="3" t="str">
        <f t="shared" si="93"/>
        <v/>
      </c>
    </row>
    <row r="5852" spans="8:8" x14ac:dyDescent="0.3">
      <c r="H5852" s="3" t="str">
        <f t="shared" si="93"/>
        <v/>
      </c>
    </row>
    <row r="5853" spans="8:8" x14ac:dyDescent="0.3">
      <c r="H5853" s="3" t="str">
        <f t="shared" si="93"/>
        <v/>
      </c>
    </row>
    <row r="5854" spans="8:8" x14ac:dyDescent="0.3">
      <c r="H5854" s="3" t="str">
        <f t="shared" si="93"/>
        <v/>
      </c>
    </row>
    <row r="5855" spans="8:8" x14ac:dyDescent="0.3">
      <c r="H5855" s="3" t="str">
        <f t="shared" si="93"/>
        <v/>
      </c>
    </row>
    <row r="5856" spans="8:8" x14ac:dyDescent="0.3">
      <c r="H5856" s="3" t="str">
        <f t="shared" si="93"/>
        <v/>
      </c>
    </row>
    <row r="5857" spans="8:8" x14ac:dyDescent="0.3">
      <c r="H5857" s="3" t="str">
        <f t="shared" si="93"/>
        <v/>
      </c>
    </row>
    <row r="5858" spans="8:8" x14ac:dyDescent="0.3">
      <c r="H5858" s="3" t="str">
        <f t="shared" si="93"/>
        <v/>
      </c>
    </row>
    <row r="5859" spans="8:8" x14ac:dyDescent="0.3">
      <c r="H5859" s="3" t="str">
        <f t="shared" si="93"/>
        <v/>
      </c>
    </row>
    <row r="5860" spans="8:8" x14ac:dyDescent="0.3">
      <c r="H5860" s="3" t="str">
        <f t="shared" si="93"/>
        <v/>
      </c>
    </row>
    <row r="5861" spans="8:8" x14ac:dyDescent="0.3">
      <c r="H5861" s="3" t="str">
        <f t="shared" si="93"/>
        <v/>
      </c>
    </row>
    <row r="5862" spans="8:8" x14ac:dyDescent="0.3">
      <c r="H5862" s="3" t="str">
        <f t="shared" si="93"/>
        <v/>
      </c>
    </row>
    <row r="5863" spans="8:8" x14ac:dyDescent="0.3">
      <c r="H5863" s="3" t="str">
        <f t="shared" si="93"/>
        <v/>
      </c>
    </row>
    <row r="5864" spans="8:8" x14ac:dyDescent="0.3">
      <c r="H5864" s="3" t="str">
        <f t="shared" si="93"/>
        <v/>
      </c>
    </row>
    <row r="5865" spans="8:8" x14ac:dyDescent="0.3">
      <c r="H5865" s="3" t="str">
        <f t="shared" si="93"/>
        <v/>
      </c>
    </row>
    <row r="5866" spans="8:8" x14ac:dyDescent="0.3">
      <c r="H5866" s="3" t="str">
        <f t="shared" si="93"/>
        <v/>
      </c>
    </row>
    <row r="5867" spans="8:8" x14ac:dyDescent="0.3">
      <c r="H5867" s="3" t="str">
        <f t="shared" si="93"/>
        <v/>
      </c>
    </row>
    <row r="5868" spans="8:8" x14ac:dyDescent="0.3">
      <c r="H5868" s="3" t="str">
        <f t="shared" si="93"/>
        <v/>
      </c>
    </row>
    <row r="5869" spans="8:8" x14ac:dyDescent="0.3">
      <c r="H5869" s="3" t="str">
        <f t="shared" si="93"/>
        <v/>
      </c>
    </row>
    <row r="5870" spans="8:8" x14ac:dyDescent="0.3">
      <c r="H5870" s="3" t="str">
        <f t="shared" si="93"/>
        <v/>
      </c>
    </row>
    <row r="5871" spans="8:8" x14ac:dyDescent="0.3">
      <c r="H5871" s="3" t="str">
        <f t="shared" si="93"/>
        <v/>
      </c>
    </row>
    <row r="5872" spans="8:8" x14ac:dyDescent="0.3">
      <c r="H5872" s="3" t="str">
        <f t="shared" si="93"/>
        <v/>
      </c>
    </row>
    <row r="5873" spans="8:8" x14ac:dyDescent="0.3">
      <c r="H5873" s="3" t="str">
        <f t="shared" si="93"/>
        <v/>
      </c>
    </row>
    <row r="5874" spans="8:8" x14ac:dyDescent="0.3">
      <c r="H5874" s="3" t="str">
        <f t="shared" si="93"/>
        <v/>
      </c>
    </row>
    <row r="5875" spans="8:8" x14ac:dyDescent="0.3">
      <c r="H5875" s="3" t="str">
        <f t="shared" si="93"/>
        <v/>
      </c>
    </row>
    <row r="5876" spans="8:8" x14ac:dyDescent="0.3">
      <c r="H5876" s="3" t="str">
        <f t="shared" si="93"/>
        <v/>
      </c>
    </row>
    <row r="5877" spans="8:8" x14ac:dyDescent="0.3">
      <c r="H5877" s="3" t="str">
        <f t="shared" si="93"/>
        <v/>
      </c>
    </row>
    <row r="5878" spans="8:8" x14ac:dyDescent="0.3">
      <c r="H5878" s="3" t="str">
        <f t="shared" si="93"/>
        <v/>
      </c>
    </row>
    <row r="5879" spans="8:8" x14ac:dyDescent="0.3">
      <c r="H5879" s="3" t="str">
        <f t="shared" si="93"/>
        <v/>
      </c>
    </row>
    <row r="5880" spans="8:8" x14ac:dyDescent="0.3">
      <c r="H5880" s="3" t="str">
        <f t="shared" si="93"/>
        <v/>
      </c>
    </row>
    <row r="5881" spans="8:8" x14ac:dyDescent="0.3">
      <c r="H5881" s="3" t="str">
        <f t="shared" si="93"/>
        <v/>
      </c>
    </row>
    <row r="5882" spans="8:8" x14ac:dyDescent="0.3">
      <c r="H5882" s="3" t="str">
        <f t="shared" si="93"/>
        <v/>
      </c>
    </row>
    <row r="5883" spans="8:8" x14ac:dyDescent="0.3">
      <c r="H5883" s="3" t="str">
        <f t="shared" si="93"/>
        <v/>
      </c>
    </row>
    <row r="5884" spans="8:8" x14ac:dyDescent="0.3">
      <c r="H5884" s="3" t="str">
        <f t="shared" si="93"/>
        <v/>
      </c>
    </row>
    <row r="5885" spans="8:8" x14ac:dyDescent="0.3">
      <c r="H5885" s="3" t="str">
        <f t="shared" si="93"/>
        <v/>
      </c>
    </row>
    <row r="5886" spans="8:8" x14ac:dyDescent="0.3">
      <c r="H5886" s="3" t="str">
        <f t="shared" si="93"/>
        <v/>
      </c>
    </row>
    <row r="5887" spans="8:8" x14ac:dyDescent="0.3">
      <c r="H5887" s="3" t="str">
        <f t="shared" si="93"/>
        <v/>
      </c>
    </row>
    <row r="5888" spans="8:8" x14ac:dyDescent="0.3">
      <c r="H5888" s="3" t="str">
        <f t="shared" si="93"/>
        <v/>
      </c>
    </row>
    <row r="5889" spans="8:8" x14ac:dyDescent="0.3">
      <c r="H5889" s="3" t="str">
        <f t="shared" si="93"/>
        <v/>
      </c>
    </row>
    <row r="5890" spans="8:8" x14ac:dyDescent="0.3">
      <c r="H5890" s="3" t="str">
        <f t="shared" ref="H5890:H5953" si="94">IFERROR(INT(RIGHT(E5890,2)),"")</f>
        <v/>
      </c>
    </row>
    <row r="5891" spans="8:8" x14ac:dyDescent="0.3">
      <c r="H5891" s="3" t="str">
        <f t="shared" si="94"/>
        <v/>
      </c>
    </row>
    <row r="5892" spans="8:8" x14ac:dyDescent="0.3">
      <c r="H5892" s="3" t="str">
        <f t="shared" si="94"/>
        <v/>
      </c>
    </row>
    <row r="5893" spans="8:8" x14ac:dyDescent="0.3">
      <c r="H5893" s="3" t="str">
        <f t="shared" si="94"/>
        <v/>
      </c>
    </row>
    <row r="5894" spans="8:8" x14ac:dyDescent="0.3">
      <c r="H5894" s="3" t="str">
        <f t="shared" si="94"/>
        <v/>
      </c>
    </row>
    <row r="5895" spans="8:8" x14ac:dyDescent="0.3">
      <c r="H5895" s="3" t="str">
        <f t="shared" si="94"/>
        <v/>
      </c>
    </row>
    <row r="5896" spans="8:8" x14ac:dyDescent="0.3">
      <c r="H5896" s="3" t="str">
        <f t="shared" si="94"/>
        <v/>
      </c>
    </row>
    <row r="5897" spans="8:8" x14ac:dyDescent="0.3">
      <c r="H5897" s="3" t="str">
        <f t="shared" si="94"/>
        <v/>
      </c>
    </row>
    <row r="5898" spans="8:8" x14ac:dyDescent="0.3">
      <c r="H5898" s="3" t="str">
        <f t="shared" si="94"/>
        <v/>
      </c>
    </row>
    <row r="5899" spans="8:8" x14ac:dyDescent="0.3">
      <c r="H5899" s="3" t="str">
        <f t="shared" si="94"/>
        <v/>
      </c>
    </row>
    <row r="5900" spans="8:8" x14ac:dyDescent="0.3">
      <c r="H5900" s="3" t="str">
        <f t="shared" si="94"/>
        <v/>
      </c>
    </row>
    <row r="5901" spans="8:8" x14ac:dyDescent="0.3">
      <c r="H5901" s="3" t="str">
        <f t="shared" si="94"/>
        <v/>
      </c>
    </row>
    <row r="5902" spans="8:8" x14ac:dyDescent="0.3">
      <c r="H5902" s="3" t="str">
        <f t="shared" si="94"/>
        <v/>
      </c>
    </row>
    <row r="5903" spans="8:8" x14ac:dyDescent="0.3">
      <c r="H5903" s="3" t="str">
        <f t="shared" si="94"/>
        <v/>
      </c>
    </row>
    <row r="5904" spans="8:8" x14ac:dyDescent="0.3">
      <c r="H5904" s="3" t="str">
        <f t="shared" si="94"/>
        <v/>
      </c>
    </row>
    <row r="5905" spans="8:8" x14ac:dyDescent="0.3">
      <c r="H5905" s="3" t="str">
        <f t="shared" si="94"/>
        <v/>
      </c>
    </row>
    <row r="5906" spans="8:8" x14ac:dyDescent="0.3">
      <c r="H5906" s="3" t="str">
        <f t="shared" si="94"/>
        <v/>
      </c>
    </row>
    <row r="5907" spans="8:8" x14ac:dyDescent="0.3">
      <c r="H5907" s="3" t="str">
        <f t="shared" si="94"/>
        <v/>
      </c>
    </row>
    <row r="5908" spans="8:8" x14ac:dyDescent="0.3">
      <c r="H5908" s="3" t="str">
        <f t="shared" si="94"/>
        <v/>
      </c>
    </row>
    <row r="5909" spans="8:8" x14ac:dyDescent="0.3">
      <c r="H5909" s="3" t="str">
        <f t="shared" si="94"/>
        <v/>
      </c>
    </row>
    <row r="5910" spans="8:8" x14ac:dyDescent="0.3">
      <c r="H5910" s="3" t="str">
        <f t="shared" si="94"/>
        <v/>
      </c>
    </row>
    <row r="5911" spans="8:8" x14ac:dyDescent="0.3">
      <c r="H5911" s="3" t="str">
        <f t="shared" si="94"/>
        <v/>
      </c>
    </row>
    <row r="5912" spans="8:8" x14ac:dyDescent="0.3">
      <c r="H5912" s="3" t="str">
        <f t="shared" si="94"/>
        <v/>
      </c>
    </row>
    <row r="5913" spans="8:8" x14ac:dyDescent="0.3">
      <c r="H5913" s="3" t="str">
        <f t="shared" si="94"/>
        <v/>
      </c>
    </row>
    <row r="5914" spans="8:8" x14ac:dyDescent="0.3">
      <c r="H5914" s="3" t="str">
        <f t="shared" si="94"/>
        <v/>
      </c>
    </row>
    <row r="5915" spans="8:8" x14ac:dyDescent="0.3">
      <c r="H5915" s="3" t="str">
        <f t="shared" si="94"/>
        <v/>
      </c>
    </row>
    <row r="5916" spans="8:8" x14ac:dyDescent="0.3">
      <c r="H5916" s="3" t="str">
        <f t="shared" si="94"/>
        <v/>
      </c>
    </row>
    <row r="5917" spans="8:8" x14ac:dyDescent="0.3">
      <c r="H5917" s="3" t="str">
        <f t="shared" si="94"/>
        <v/>
      </c>
    </row>
    <row r="5918" spans="8:8" x14ac:dyDescent="0.3">
      <c r="H5918" s="3" t="str">
        <f t="shared" si="94"/>
        <v/>
      </c>
    </row>
    <row r="5919" spans="8:8" x14ac:dyDescent="0.3">
      <c r="H5919" s="3" t="str">
        <f t="shared" si="94"/>
        <v/>
      </c>
    </row>
    <row r="5920" spans="8:8" x14ac:dyDescent="0.3">
      <c r="H5920" s="3" t="str">
        <f t="shared" si="94"/>
        <v/>
      </c>
    </row>
    <row r="5921" spans="8:8" x14ac:dyDescent="0.3">
      <c r="H5921" s="3" t="str">
        <f t="shared" si="94"/>
        <v/>
      </c>
    </row>
    <row r="5922" spans="8:8" x14ac:dyDescent="0.3">
      <c r="H5922" s="3" t="str">
        <f t="shared" si="94"/>
        <v/>
      </c>
    </row>
    <row r="5923" spans="8:8" x14ac:dyDescent="0.3">
      <c r="H5923" s="3" t="str">
        <f t="shared" si="94"/>
        <v/>
      </c>
    </row>
    <row r="5924" spans="8:8" x14ac:dyDescent="0.3">
      <c r="H5924" s="3" t="str">
        <f t="shared" si="94"/>
        <v/>
      </c>
    </row>
    <row r="5925" spans="8:8" x14ac:dyDescent="0.3">
      <c r="H5925" s="3" t="str">
        <f t="shared" si="94"/>
        <v/>
      </c>
    </row>
    <row r="5926" spans="8:8" x14ac:dyDescent="0.3">
      <c r="H5926" s="3" t="str">
        <f t="shared" si="94"/>
        <v/>
      </c>
    </row>
    <row r="5927" spans="8:8" x14ac:dyDescent="0.3">
      <c r="H5927" s="3" t="str">
        <f t="shared" si="94"/>
        <v/>
      </c>
    </row>
    <row r="5928" spans="8:8" x14ac:dyDescent="0.3">
      <c r="H5928" s="3" t="str">
        <f t="shared" si="94"/>
        <v/>
      </c>
    </row>
    <row r="5929" spans="8:8" x14ac:dyDescent="0.3">
      <c r="H5929" s="3" t="str">
        <f t="shared" si="94"/>
        <v/>
      </c>
    </row>
    <row r="5930" spans="8:8" x14ac:dyDescent="0.3">
      <c r="H5930" s="3" t="str">
        <f t="shared" si="94"/>
        <v/>
      </c>
    </row>
    <row r="5931" spans="8:8" x14ac:dyDescent="0.3">
      <c r="H5931" s="3" t="str">
        <f t="shared" si="94"/>
        <v/>
      </c>
    </row>
    <row r="5932" spans="8:8" x14ac:dyDescent="0.3">
      <c r="H5932" s="3" t="str">
        <f t="shared" si="94"/>
        <v/>
      </c>
    </row>
    <row r="5933" spans="8:8" x14ac:dyDescent="0.3">
      <c r="H5933" s="3" t="str">
        <f t="shared" si="94"/>
        <v/>
      </c>
    </row>
    <row r="5934" spans="8:8" x14ac:dyDescent="0.3">
      <c r="H5934" s="3" t="str">
        <f t="shared" si="94"/>
        <v/>
      </c>
    </row>
    <row r="5935" spans="8:8" x14ac:dyDescent="0.3">
      <c r="H5935" s="3" t="str">
        <f t="shared" si="94"/>
        <v/>
      </c>
    </row>
    <row r="5936" spans="8:8" x14ac:dyDescent="0.3">
      <c r="H5936" s="3" t="str">
        <f t="shared" si="94"/>
        <v/>
      </c>
    </row>
    <row r="5937" spans="8:8" x14ac:dyDescent="0.3">
      <c r="H5937" s="3" t="str">
        <f t="shared" si="94"/>
        <v/>
      </c>
    </row>
    <row r="5938" spans="8:8" x14ac:dyDescent="0.3">
      <c r="H5938" s="3" t="str">
        <f t="shared" si="94"/>
        <v/>
      </c>
    </row>
    <row r="5939" spans="8:8" x14ac:dyDescent="0.3">
      <c r="H5939" s="3" t="str">
        <f t="shared" si="94"/>
        <v/>
      </c>
    </row>
    <row r="5940" spans="8:8" x14ac:dyDescent="0.3">
      <c r="H5940" s="3" t="str">
        <f t="shared" si="94"/>
        <v/>
      </c>
    </row>
    <row r="5941" spans="8:8" x14ac:dyDescent="0.3">
      <c r="H5941" s="3" t="str">
        <f t="shared" si="94"/>
        <v/>
      </c>
    </row>
    <row r="5942" spans="8:8" x14ac:dyDescent="0.3">
      <c r="H5942" s="3" t="str">
        <f t="shared" si="94"/>
        <v/>
      </c>
    </row>
    <row r="5943" spans="8:8" x14ac:dyDescent="0.3">
      <c r="H5943" s="3" t="str">
        <f t="shared" si="94"/>
        <v/>
      </c>
    </row>
    <row r="5944" spans="8:8" x14ac:dyDescent="0.3">
      <c r="H5944" s="3" t="str">
        <f t="shared" si="94"/>
        <v/>
      </c>
    </row>
    <row r="5945" spans="8:8" x14ac:dyDescent="0.3">
      <c r="H5945" s="3" t="str">
        <f t="shared" si="94"/>
        <v/>
      </c>
    </row>
    <row r="5946" spans="8:8" x14ac:dyDescent="0.3">
      <c r="H5946" s="3" t="str">
        <f t="shared" si="94"/>
        <v/>
      </c>
    </row>
    <row r="5947" spans="8:8" x14ac:dyDescent="0.3">
      <c r="H5947" s="3" t="str">
        <f t="shared" si="94"/>
        <v/>
      </c>
    </row>
    <row r="5948" spans="8:8" x14ac:dyDescent="0.3">
      <c r="H5948" s="3" t="str">
        <f t="shared" si="94"/>
        <v/>
      </c>
    </row>
    <row r="5949" spans="8:8" x14ac:dyDescent="0.3">
      <c r="H5949" s="3" t="str">
        <f t="shared" si="94"/>
        <v/>
      </c>
    </row>
    <row r="5950" spans="8:8" x14ac:dyDescent="0.3">
      <c r="H5950" s="3" t="str">
        <f t="shared" si="94"/>
        <v/>
      </c>
    </row>
    <row r="5951" spans="8:8" x14ac:dyDescent="0.3">
      <c r="H5951" s="3" t="str">
        <f t="shared" si="94"/>
        <v/>
      </c>
    </row>
    <row r="5952" spans="8:8" x14ac:dyDescent="0.3">
      <c r="H5952" s="3" t="str">
        <f t="shared" si="94"/>
        <v/>
      </c>
    </row>
    <row r="5953" spans="8:8" x14ac:dyDescent="0.3">
      <c r="H5953" s="3" t="str">
        <f t="shared" si="94"/>
        <v/>
      </c>
    </row>
    <row r="5954" spans="8:8" x14ac:dyDescent="0.3">
      <c r="H5954" s="3" t="str">
        <f t="shared" ref="H5954:H6017" si="95">IFERROR(INT(RIGHT(E5954,2)),"")</f>
        <v/>
      </c>
    </row>
    <row r="5955" spans="8:8" x14ac:dyDescent="0.3">
      <c r="H5955" s="3" t="str">
        <f t="shared" si="95"/>
        <v/>
      </c>
    </row>
    <row r="5956" spans="8:8" x14ac:dyDescent="0.3">
      <c r="H5956" s="3" t="str">
        <f t="shared" si="95"/>
        <v/>
      </c>
    </row>
    <row r="5957" spans="8:8" x14ac:dyDescent="0.3">
      <c r="H5957" s="3" t="str">
        <f t="shared" si="95"/>
        <v/>
      </c>
    </row>
    <row r="5958" spans="8:8" x14ac:dyDescent="0.3">
      <c r="H5958" s="3" t="str">
        <f t="shared" si="95"/>
        <v/>
      </c>
    </row>
    <row r="5959" spans="8:8" x14ac:dyDescent="0.3">
      <c r="H5959" s="3" t="str">
        <f t="shared" si="95"/>
        <v/>
      </c>
    </row>
    <row r="5960" spans="8:8" x14ac:dyDescent="0.3">
      <c r="H5960" s="3" t="str">
        <f t="shared" si="95"/>
        <v/>
      </c>
    </row>
    <row r="5961" spans="8:8" x14ac:dyDescent="0.3">
      <c r="H5961" s="3" t="str">
        <f t="shared" si="95"/>
        <v/>
      </c>
    </row>
    <row r="5962" spans="8:8" x14ac:dyDescent="0.3">
      <c r="H5962" s="3" t="str">
        <f t="shared" si="95"/>
        <v/>
      </c>
    </row>
    <row r="5963" spans="8:8" x14ac:dyDescent="0.3">
      <c r="H5963" s="3" t="str">
        <f t="shared" si="95"/>
        <v/>
      </c>
    </row>
    <row r="5964" spans="8:8" x14ac:dyDescent="0.3">
      <c r="H5964" s="3" t="str">
        <f t="shared" si="95"/>
        <v/>
      </c>
    </row>
    <row r="5965" spans="8:8" x14ac:dyDescent="0.3">
      <c r="H5965" s="3" t="str">
        <f t="shared" si="95"/>
        <v/>
      </c>
    </row>
    <row r="5966" spans="8:8" x14ac:dyDescent="0.3">
      <c r="H5966" s="3" t="str">
        <f t="shared" si="95"/>
        <v/>
      </c>
    </row>
    <row r="5967" spans="8:8" x14ac:dyDescent="0.3">
      <c r="H5967" s="3" t="str">
        <f t="shared" si="95"/>
        <v/>
      </c>
    </row>
    <row r="5968" spans="8:8" x14ac:dyDescent="0.3">
      <c r="H5968" s="3" t="str">
        <f t="shared" si="95"/>
        <v/>
      </c>
    </row>
    <row r="5969" spans="8:8" x14ac:dyDescent="0.3">
      <c r="H5969" s="3" t="str">
        <f t="shared" si="95"/>
        <v/>
      </c>
    </row>
    <row r="5970" spans="8:8" x14ac:dyDescent="0.3">
      <c r="H5970" s="3" t="str">
        <f t="shared" si="95"/>
        <v/>
      </c>
    </row>
    <row r="5971" spans="8:8" x14ac:dyDescent="0.3">
      <c r="H5971" s="3" t="str">
        <f t="shared" si="95"/>
        <v/>
      </c>
    </row>
    <row r="5972" spans="8:8" x14ac:dyDescent="0.3">
      <c r="H5972" s="3" t="str">
        <f t="shared" si="95"/>
        <v/>
      </c>
    </row>
    <row r="5973" spans="8:8" x14ac:dyDescent="0.3">
      <c r="H5973" s="3" t="str">
        <f t="shared" si="95"/>
        <v/>
      </c>
    </row>
    <row r="5974" spans="8:8" x14ac:dyDescent="0.3">
      <c r="H5974" s="3" t="str">
        <f t="shared" si="95"/>
        <v/>
      </c>
    </row>
    <row r="5975" spans="8:8" x14ac:dyDescent="0.3">
      <c r="H5975" s="3" t="str">
        <f t="shared" si="95"/>
        <v/>
      </c>
    </row>
    <row r="5976" spans="8:8" x14ac:dyDescent="0.3">
      <c r="H5976" s="3" t="str">
        <f t="shared" si="95"/>
        <v/>
      </c>
    </row>
    <row r="5977" spans="8:8" x14ac:dyDescent="0.3">
      <c r="H5977" s="3" t="str">
        <f t="shared" si="95"/>
        <v/>
      </c>
    </row>
    <row r="5978" spans="8:8" x14ac:dyDescent="0.3">
      <c r="H5978" s="3" t="str">
        <f t="shared" si="95"/>
        <v/>
      </c>
    </row>
    <row r="5979" spans="8:8" x14ac:dyDescent="0.3">
      <c r="H5979" s="3" t="str">
        <f t="shared" si="95"/>
        <v/>
      </c>
    </row>
    <row r="5980" spans="8:8" x14ac:dyDescent="0.3">
      <c r="H5980" s="3" t="str">
        <f t="shared" si="95"/>
        <v/>
      </c>
    </row>
    <row r="5981" spans="8:8" x14ac:dyDescent="0.3">
      <c r="H5981" s="3" t="str">
        <f t="shared" si="95"/>
        <v/>
      </c>
    </row>
    <row r="5982" spans="8:8" x14ac:dyDescent="0.3">
      <c r="H5982" s="3" t="str">
        <f t="shared" si="95"/>
        <v/>
      </c>
    </row>
    <row r="5983" spans="8:8" x14ac:dyDescent="0.3">
      <c r="H5983" s="3" t="str">
        <f t="shared" si="95"/>
        <v/>
      </c>
    </row>
    <row r="5984" spans="8:8" x14ac:dyDescent="0.3">
      <c r="H5984" s="3" t="str">
        <f t="shared" si="95"/>
        <v/>
      </c>
    </row>
    <row r="5985" spans="8:8" x14ac:dyDescent="0.3">
      <c r="H5985" s="3" t="str">
        <f t="shared" si="95"/>
        <v/>
      </c>
    </row>
    <row r="5986" spans="8:8" x14ac:dyDescent="0.3">
      <c r="H5986" s="3" t="str">
        <f t="shared" si="95"/>
        <v/>
      </c>
    </row>
    <row r="5987" spans="8:8" x14ac:dyDescent="0.3">
      <c r="H5987" s="3" t="str">
        <f t="shared" si="95"/>
        <v/>
      </c>
    </row>
    <row r="5988" spans="8:8" x14ac:dyDescent="0.3">
      <c r="H5988" s="3" t="str">
        <f t="shared" si="95"/>
        <v/>
      </c>
    </row>
    <row r="5989" spans="8:8" x14ac:dyDescent="0.3">
      <c r="H5989" s="3" t="str">
        <f t="shared" si="95"/>
        <v/>
      </c>
    </row>
    <row r="5990" spans="8:8" x14ac:dyDescent="0.3">
      <c r="H5990" s="3" t="str">
        <f t="shared" si="95"/>
        <v/>
      </c>
    </row>
    <row r="5991" spans="8:8" x14ac:dyDescent="0.3">
      <c r="H5991" s="3" t="str">
        <f t="shared" si="95"/>
        <v/>
      </c>
    </row>
    <row r="5992" spans="8:8" x14ac:dyDescent="0.3">
      <c r="H5992" s="3" t="str">
        <f t="shared" si="95"/>
        <v/>
      </c>
    </row>
    <row r="5993" spans="8:8" x14ac:dyDescent="0.3">
      <c r="H5993" s="3" t="str">
        <f t="shared" si="95"/>
        <v/>
      </c>
    </row>
    <row r="5994" spans="8:8" x14ac:dyDescent="0.3">
      <c r="H5994" s="3" t="str">
        <f t="shared" si="95"/>
        <v/>
      </c>
    </row>
    <row r="5995" spans="8:8" x14ac:dyDescent="0.3">
      <c r="H5995" s="3" t="str">
        <f t="shared" si="95"/>
        <v/>
      </c>
    </row>
    <row r="5996" spans="8:8" x14ac:dyDescent="0.3">
      <c r="H5996" s="3" t="str">
        <f t="shared" si="95"/>
        <v/>
      </c>
    </row>
    <row r="5997" spans="8:8" x14ac:dyDescent="0.3">
      <c r="H5997" s="3" t="str">
        <f t="shared" si="95"/>
        <v/>
      </c>
    </row>
    <row r="5998" spans="8:8" x14ac:dyDescent="0.3">
      <c r="H5998" s="3" t="str">
        <f t="shared" si="95"/>
        <v/>
      </c>
    </row>
    <row r="5999" spans="8:8" x14ac:dyDescent="0.3">
      <c r="H5999" s="3" t="str">
        <f t="shared" si="95"/>
        <v/>
      </c>
    </row>
    <row r="6000" spans="8:8" x14ac:dyDescent="0.3">
      <c r="H6000" s="3" t="str">
        <f t="shared" si="95"/>
        <v/>
      </c>
    </row>
    <row r="6001" spans="8:8" x14ac:dyDescent="0.3">
      <c r="H6001" s="3" t="str">
        <f t="shared" si="95"/>
        <v/>
      </c>
    </row>
    <row r="6002" spans="8:8" x14ac:dyDescent="0.3">
      <c r="H6002" s="3" t="str">
        <f t="shared" si="95"/>
        <v/>
      </c>
    </row>
    <row r="6003" spans="8:8" x14ac:dyDescent="0.3">
      <c r="H6003" s="3" t="str">
        <f t="shared" si="95"/>
        <v/>
      </c>
    </row>
    <row r="6004" spans="8:8" x14ac:dyDescent="0.3">
      <c r="H6004" s="3" t="str">
        <f t="shared" si="95"/>
        <v/>
      </c>
    </row>
    <row r="6005" spans="8:8" x14ac:dyDescent="0.3">
      <c r="H6005" s="3" t="str">
        <f t="shared" si="95"/>
        <v/>
      </c>
    </row>
    <row r="6006" spans="8:8" x14ac:dyDescent="0.3">
      <c r="H6006" s="3" t="str">
        <f t="shared" si="95"/>
        <v/>
      </c>
    </row>
    <row r="6007" spans="8:8" x14ac:dyDescent="0.3">
      <c r="H6007" s="3" t="str">
        <f t="shared" si="95"/>
        <v/>
      </c>
    </row>
    <row r="6008" spans="8:8" x14ac:dyDescent="0.3">
      <c r="H6008" s="3" t="str">
        <f t="shared" si="95"/>
        <v/>
      </c>
    </row>
    <row r="6009" spans="8:8" x14ac:dyDescent="0.3">
      <c r="H6009" s="3" t="str">
        <f t="shared" si="95"/>
        <v/>
      </c>
    </row>
    <row r="6010" spans="8:8" x14ac:dyDescent="0.3">
      <c r="H6010" s="3" t="str">
        <f t="shared" si="95"/>
        <v/>
      </c>
    </row>
    <row r="6011" spans="8:8" x14ac:dyDescent="0.3">
      <c r="H6011" s="3" t="str">
        <f t="shared" si="95"/>
        <v/>
      </c>
    </row>
    <row r="6012" spans="8:8" x14ac:dyDescent="0.3">
      <c r="H6012" s="3" t="str">
        <f t="shared" si="95"/>
        <v/>
      </c>
    </row>
    <row r="6013" spans="8:8" x14ac:dyDescent="0.3">
      <c r="H6013" s="3" t="str">
        <f t="shared" si="95"/>
        <v/>
      </c>
    </row>
    <row r="6014" spans="8:8" x14ac:dyDescent="0.3">
      <c r="H6014" s="3" t="str">
        <f t="shared" si="95"/>
        <v/>
      </c>
    </row>
    <row r="6015" spans="8:8" x14ac:dyDescent="0.3">
      <c r="H6015" s="3" t="str">
        <f t="shared" si="95"/>
        <v/>
      </c>
    </row>
    <row r="6016" spans="8:8" x14ac:dyDescent="0.3">
      <c r="H6016" s="3" t="str">
        <f t="shared" si="95"/>
        <v/>
      </c>
    </row>
    <row r="6017" spans="8:8" x14ac:dyDescent="0.3">
      <c r="H6017" s="3" t="str">
        <f t="shared" si="95"/>
        <v/>
      </c>
    </row>
    <row r="6018" spans="8:8" x14ac:dyDescent="0.3">
      <c r="H6018" s="3" t="str">
        <f t="shared" ref="H6018:H6081" si="96">IFERROR(INT(RIGHT(E6018,2)),"")</f>
        <v/>
      </c>
    </row>
    <row r="6019" spans="8:8" x14ac:dyDescent="0.3">
      <c r="H6019" s="3" t="str">
        <f t="shared" si="96"/>
        <v/>
      </c>
    </row>
    <row r="6020" spans="8:8" x14ac:dyDescent="0.3">
      <c r="H6020" s="3" t="str">
        <f t="shared" si="96"/>
        <v/>
      </c>
    </row>
    <row r="6021" spans="8:8" x14ac:dyDescent="0.3">
      <c r="H6021" s="3" t="str">
        <f t="shared" si="96"/>
        <v/>
      </c>
    </row>
    <row r="6022" spans="8:8" x14ac:dyDescent="0.3">
      <c r="H6022" s="3" t="str">
        <f t="shared" si="96"/>
        <v/>
      </c>
    </row>
    <row r="6023" spans="8:8" x14ac:dyDescent="0.3">
      <c r="H6023" s="3" t="str">
        <f t="shared" si="96"/>
        <v/>
      </c>
    </row>
    <row r="6024" spans="8:8" x14ac:dyDescent="0.3">
      <c r="H6024" s="3" t="str">
        <f t="shared" si="96"/>
        <v/>
      </c>
    </row>
    <row r="6025" spans="8:8" x14ac:dyDescent="0.3">
      <c r="H6025" s="3" t="str">
        <f t="shared" si="96"/>
        <v/>
      </c>
    </row>
    <row r="6026" spans="8:8" x14ac:dyDescent="0.3">
      <c r="H6026" s="3" t="str">
        <f t="shared" si="96"/>
        <v/>
      </c>
    </row>
    <row r="6027" spans="8:8" x14ac:dyDescent="0.3">
      <c r="H6027" s="3" t="str">
        <f t="shared" si="96"/>
        <v/>
      </c>
    </row>
    <row r="6028" spans="8:8" x14ac:dyDescent="0.3">
      <c r="H6028" s="3" t="str">
        <f t="shared" si="96"/>
        <v/>
      </c>
    </row>
    <row r="6029" spans="8:8" x14ac:dyDescent="0.3">
      <c r="H6029" s="3" t="str">
        <f t="shared" si="96"/>
        <v/>
      </c>
    </row>
    <row r="6030" spans="8:8" x14ac:dyDescent="0.3">
      <c r="H6030" s="3" t="str">
        <f t="shared" si="96"/>
        <v/>
      </c>
    </row>
    <row r="6031" spans="8:8" x14ac:dyDescent="0.3">
      <c r="H6031" s="3" t="str">
        <f t="shared" si="96"/>
        <v/>
      </c>
    </row>
    <row r="6032" spans="8:8" x14ac:dyDescent="0.3">
      <c r="H6032" s="3" t="str">
        <f t="shared" si="96"/>
        <v/>
      </c>
    </row>
    <row r="6033" spans="8:8" x14ac:dyDescent="0.3">
      <c r="H6033" s="3" t="str">
        <f t="shared" si="96"/>
        <v/>
      </c>
    </row>
    <row r="6034" spans="8:8" x14ac:dyDescent="0.3">
      <c r="H6034" s="3" t="str">
        <f t="shared" si="96"/>
        <v/>
      </c>
    </row>
    <row r="6035" spans="8:8" x14ac:dyDescent="0.3">
      <c r="H6035" s="3" t="str">
        <f t="shared" si="96"/>
        <v/>
      </c>
    </row>
    <row r="6036" spans="8:8" x14ac:dyDescent="0.3">
      <c r="H6036" s="3" t="str">
        <f t="shared" si="96"/>
        <v/>
      </c>
    </row>
    <row r="6037" spans="8:8" x14ac:dyDescent="0.3">
      <c r="H6037" s="3" t="str">
        <f t="shared" si="96"/>
        <v/>
      </c>
    </row>
    <row r="6038" spans="8:8" x14ac:dyDescent="0.3">
      <c r="H6038" s="3" t="str">
        <f t="shared" si="96"/>
        <v/>
      </c>
    </row>
    <row r="6039" spans="8:8" x14ac:dyDescent="0.3">
      <c r="H6039" s="3" t="str">
        <f t="shared" si="96"/>
        <v/>
      </c>
    </row>
    <row r="6040" spans="8:8" x14ac:dyDescent="0.3">
      <c r="H6040" s="3" t="str">
        <f t="shared" si="96"/>
        <v/>
      </c>
    </row>
    <row r="6041" spans="8:8" x14ac:dyDescent="0.3">
      <c r="H6041" s="3" t="str">
        <f t="shared" si="96"/>
        <v/>
      </c>
    </row>
    <row r="6042" spans="8:8" x14ac:dyDescent="0.3">
      <c r="H6042" s="3" t="str">
        <f t="shared" si="96"/>
        <v/>
      </c>
    </row>
    <row r="6043" spans="8:8" x14ac:dyDescent="0.3">
      <c r="H6043" s="3" t="str">
        <f t="shared" si="96"/>
        <v/>
      </c>
    </row>
    <row r="6044" spans="8:8" x14ac:dyDescent="0.3">
      <c r="H6044" s="3" t="str">
        <f t="shared" si="96"/>
        <v/>
      </c>
    </row>
    <row r="6045" spans="8:8" x14ac:dyDescent="0.3">
      <c r="H6045" s="3" t="str">
        <f t="shared" si="96"/>
        <v/>
      </c>
    </row>
    <row r="6046" spans="8:8" x14ac:dyDescent="0.3">
      <c r="H6046" s="3" t="str">
        <f t="shared" si="96"/>
        <v/>
      </c>
    </row>
    <row r="6047" spans="8:8" x14ac:dyDescent="0.3">
      <c r="H6047" s="3" t="str">
        <f t="shared" si="96"/>
        <v/>
      </c>
    </row>
    <row r="6048" spans="8:8" x14ac:dyDescent="0.3">
      <c r="H6048" s="3" t="str">
        <f t="shared" si="96"/>
        <v/>
      </c>
    </row>
    <row r="6049" spans="8:8" x14ac:dyDescent="0.3">
      <c r="H6049" s="3" t="str">
        <f t="shared" si="96"/>
        <v/>
      </c>
    </row>
    <row r="6050" spans="8:8" x14ac:dyDescent="0.3">
      <c r="H6050" s="3" t="str">
        <f t="shared" si="96"/>
        <v/>
      </c>
    </row>
    <row r="6051" spans="8:8" x14ac:dyDescent="0.3">
      <c r="H6051" s="3" t="str">
        <f t="shared" si="96"/>
        <v/>
      </c>
    </row>
    <row r="6052" spans="8:8" x14ac:dyDescent="0.3">
      <c r="H6052" s="3" t="str">
        <f t="shared" si="96"/>
        <v/>
      </c>
    </row>
    <row r="6053" spans="8:8" x14ac:dyDescent="0.3">
      <c r="H6053" s="3" t="str">
        <f t="shared" si="96"/>
        <v/>
      </c>
    </row>
    <row r="6054" spans="8:8" x14ac:dyDescent="0.3">
      <c r="H6054" s="3" t="str">
        <f t="shared" si="96"/>
        <v/>
      </c>
    </row>
    <row r="6055" spans="8:8" x14ac:dyDescent="0.3">
      <c r="H6055" s="3" t="str">
        <f t="shared" si="96"/>
        <v/>
      </c>
    </row>
    <row r="6056" spans="8:8" x14ac:dyDescent="0.3">
      <c r="H6056" s="3" t="str">
        <f t="shared" si="96"/>
        <v/>
      </c>
    </row>
    <row r="6057" spans="8:8" x14ac:dyDescent="0.3">
      <c r="H6057" s="3" t="str">
        <f t="shared" si="96"/>
        <v/>
      </c>
    </row>
    <row r="6058" spans="8:8" x14ac:dyDescent="0.3">
      <c r="H6058" s="3" t="str">
        <f t="shared" si="96"/>
        <v/>
      </c>
    </row>
    <row r="6059" spans="8:8" x14ac:dyDescent="0.3">
      <c r="H6059" s="3" t="str">
        <f t="shared" si="96"/>
        <v/>
      </c>
    </row>
    <row r="6060" spans="8:8" x14ac:dyDescent="0.3">
      <c r="H6060" s="3" t="str">
        <f t="shared" si="96"/>
        <v/>
      </c>
    </row>
    <row r="6061" spans="8:8" x14ac:dyDescent="0.3">
      <c r="H6061" s="3" t="str">
        <f t="shared" si="96"/>
        <v/>
      </c>
    </row>
    <row r="6062" spans="8:8" x14ac:dyDescent="0.3">
      <c r="H6062" s="3" t="str">
        <f t="shared" si="96"/>
        <v/>
      </c>
    </row>
    <row r="6063" spans="8:8" x14ac:dyDescent="0.3">
      <c r="H6063" s="3" t="str">
        <f t="shared" si="96"/>
        <v/>
      </c>
    </row>
    <row r="6064" spans="8:8" x14ac:dyDescent="0.3">
      <c r="H6064" s="3" t="str">
        <f t="shared" si="96"/>
        <v/>
      </c>
    </row>
    <row r="6065" spans="8:8" x14ac:dyDescent="0.3">
      <c r="H6065" s="3" t="str">
        <f t="shared" si="96"/>
        <v/>
      </c>
    </row>
    <row r="6066" spans="8:8" x14ac:dyDescent="0.3">
      <c r="H6066" s="3" t="str">
        <f t="shared" si="96"/>
        <v/>
      </c>
    </row>
    <row r="6067" spans="8:8" x14ac:dyDescent="0.3">
      <c r="H6067" s="3" t="str">
        <f t="shared" si="96"/>
        <v/>
      </c>
    </row>
    <row r="6068" spans="8:8" x14ac:dyDescent="0.3">
      <c r="H6068" s="3" t="str">
        <f t="shared" si="96"/>
        <v/>
      </c>
    </row>
    <row r="6069" spans="8:8" x14ac:dyDescent="0.3">
      <c r="H6069" s="3" t="str">
        <f t="shared" si="96"/>
        <v/>
      </c>
    </row>
    <row r="6070" spans="8:8" x14ac:dyDescent="0.3">
      <c r="H6070" s="3" t="str">
        <f t="shared" si="96"/>
        <v/>
      </c>
    </row>
    <row r="6071" spans="8:8" x14ac:dyDescent="0.3">
      <c r="H6071" s="3" t="str">
        <f t="shared" si="96"/>
        <v/>
      </c>
    </row>
    <row r="6072" spans="8:8" x14ac:dyDescent="0.3">
      <c r="H6072" s="3" t="str">
        <f t="shared" si="96"/>
        <v/>
      </c>
    </row>
    <row r="6073" spans="8:8" x14ac:dyDescent="0.3">
      <c r="H6073" s="3" t="str">
        <f t="shared" si="96"/>
        <v/>
      </c>
    </row>
    <row r="6074" spans="8:8" x14ac:dyDescent="0.3">
      <c r="H6074" s="3" t="str">
        <f t="shared" si="96"/>
        <v/>
      </c>
    </row>
    <row r="6075" spans="8:8" x14ac:dyDescent="0.3">
      <c r="H6075" s="3" t="str">
        <f t="shared" si="96"/>
        <v/>
      </c>
    </row>
    <row r="6076" spans="8:8" x14ac:dyDescent="0.3">
      <c r="H6076" s="3" t="str">
        <f t="shared" si="96"/>
        <v/>
      </c>
    </row>
    <row r="6077" spans="8:8" x14ac:dyDescent="0.3">
      <c r="H6077" s="3" t="str">
        <f t="shared" si="96"/>
        <v/>
      </c>
    </row>
    <row r="6078" spans="8:8" x14ac:dyDescent="0.3">
      <c r="H6078" s="3" t="str">
        <f t="shared" si="96"/>
        <v/>
      </c>
    </row>
    <row r="6079" spans="8:8" x14ac:dyDescent="0.3">
      <c r="H6079" s="3" t="str">
        <f t="shared" si="96"/>
        <v/>
      </c>
    </row>
    <row r="6080" spans="8:8" x14ac:dyDescent="0.3">
      <c r="H6080" s="3" t="str">
        <f t="shared" si="96"/>
        <v/>
      </c>
    </row>
    <row r="6081" spans="8:8" x14ac:dyDescent="0.3">
      <c r="H6081" s="3" t="str">
        <f t="shared" si="96"/>
        <v/>
      </c>
    </row>
    <row r="6082" spans="8:8" x14ac:dyDescent="0.3">
      <c r="H6082" s="3" t="str">
        <f t="shared" ref="H6082:H6145" si="97">IFERROR(INT(RIGHT(E6082,2)),"")</f>
        <v/>
      </c>
    </row>
    <row r="6083" spans="8:8" x14ac:dyDescent="0.3">
      <c r="H6083" s="3" t="str">
        <f t="shared" si="97"/>
        <v/>
      </c>
    </row>
    <row r="6084" spans="8:8" x14ac:dyDescent="0.3">
      <c r="H6084" s="3" t="str">
        <f t="shared" si="97"/>
        <v/>
      </c>
    </row>
    <row r="6085" spans="8:8" x14ac:dyDescent="0.3">
      <c r="H6085" s="3" t="str">
        <f t="shared" si="97"/>
        <v/>
      </c>
    </row>
    <row r="6086" spans="8:8" x14ac:dyDescent="0.3">
      <c r="H6086" s="3" t="str">
        <f t="shared" si="97"/>
        <v/>
      </c>
    </row>
    <row r="6087" spans="8:8" x14ac:dyDescent="0.3">
      <c r="H6087" s="3" t="str">
        <f t="shared" si="97"/>
        <v/>
      </c>
    </row>
    <row r="6088" spans="8:8" x14ac:dyDescent="0.3">
      <c r="H6088" s="3" t="str">
        <f t="shared" si="97"/>
        <v/>
      </c>
    </row>
    <row r="6089" spans="8:8" x14ac:dyDescent="0.3">
      <c r="H6089" s="3" t="str">
        <f t="shared" si="97"/>
        <v/>
      </c>
    </row>
    <row r="6090" spans="8:8" x14ac:dyDescent="0.3">
      <c r="H6090" s="3" t="str">
        <f t="shared" si="97"/>
        <v/>
      </c>
    </row>
    <row r="6091" spans="8:8" x14ac:dyDescent="0.3">
      <c r="H6091" s="3" t="str">
        <f t="shared" si="97"/>
        <v/>
      </c>
    </row>
    <row r="6092" spans="8:8" x14ac:dyDescent="0.3">
      <c r="H6092" s="3" t="str">
        <f t="shared" si="97"/>
        <v/>
      </c>
    </row>
    <row r="6093" spans="8:8" x14ac:dyDescent="0.3">
      <c r="H6093" s="3" t="str">
        <f t="shared" si="97"/>
        <v/>
      </c>
    </row>
    <row r="6094" spans="8:8" x14ac:dyDescent="0.3">
      <c r="H6094" s="3" t="str">
        <f t="shared" si="97"/>
        <v/>
      </c>
    </row>
    <row r="6095" spans="8:8" x14ac:dyDescent="0.3">
      <c r="H6095" s="3" t="str">
        <f t="shared" si="97"/>
        <v/>
      </c>
    </row>
    <row r="6096" spans="8:8" x14ac:dyDescent="0.3">
      <c r="H6096" s="3" t="str">
        <f t="shared" si="97"/>
        <v/>
      </c>
    </row>
    <row r="6097" spans="8:8" x14ac:dyDescent="0.3">
      <c r="H6097" s="3" t="str">
        <f t="shared" si="97"/>
        <v/>
      </c>
    </row>
    <row r="6098" spans="8:8" x14ac:dyDescent="0.3">
      <c r="H6098" s="3" t="str">
        <f t="shared" si="97"/>
        <v/>
      </c>
    </row>
    <row r="6099" spans="8:8" x14ac:dyDescent="0.3">
      <c r="H6099" s="3" t="str">
        <f t="shared" si="97"/>
        <v/>
      </c>
    </row>
    <row r="6100" spans="8:8" x14ac:dyDescent="0.3">
      <c r="H6100" s="3" t="str">
        <f t="shared" si="97"/>
        <v/>
      </c>
    </row>
    <row r="6101" spans="8:8" x14ac:dyDescent="0.3">
      <c r="H6101" s="3" t="str">
        <f t="shared" si="97"/>
        <v/>
      </c>
    </row>
    <row r="6102" spans="8:8" x14ac:dyDescent="0.3">
      <c r="H6102" s="3" t="str">
        <f t="shared" si="97"/>
        <v/>
      </c>
    </row>
    <row r="6103" spans="8:8" x14ac:dyDescent="0.3">
      <c r="H6103" s="3" t="str">
        <f t="shared" si="97"/>
        <v/>
      </c>
    </row>
    <row r="6104" spans="8:8" x14ac:dyDescent="0.3">
      <c r="H6104" s="3" t="str">
        <f t="shared" si="97"/>
        <v/>
      </c>
    </row>
    <row r="6105" spans="8:8" x14ac:dyDescent="0.3">
      <c r="H6105" s="3" t="str">
        <f t="shared" si="97"/>
        <v/>
      </c>
    </row>
    <row r="6106" spans="8:8" x14ac:dyDescent="0.3">
      <c r="H6106" s="3" t="str">
        <f t="shared" si="97"/>
        <v/>
      </c>
    </row>
    <row r="6107" spans="8:8" x14ac:dyDescent="0.3">
      <c r="H6107" s="3" t="str">
        <f t="shared" si="97"/>
        <v/>
      </c>
    </row>
    <row r="6108" spans="8:8" x14ac:dyDescent="0.3">
      <c r="H6108" s="3" t="str">
        <f t="shared" si="97"/>
        <v/>
      </c>
    </row>
    <row r="6109" spans="8:8" x14ac:dyDescent="0.3">
      <c r="H6109" s="3" t="str">
        <f t="shared" si="97"/>
        <v/>
      </c>
    </row>
    <row r="6110" spans="8:8" x14ac:dyDescent="0.3">
      <c r="H6110" s="3" t="str">
        <f t="shared" si="97"/>
        <v/>
      </c>
    </row>
    <row r="6111" spans="8:8" x14ac:dyDescent="0.3">
      <c r="H6111" s="3" t="str">
        <f t="shared" si="97"/>
        <v/>
      </c>
    </row>
    <row r="6112" spans="8:8" x14ac:dyDescent="0.3">
      <c r="H6112" s="3" t="str">
        <f t="shared" si="97"/>
        <v/>
      </c>
    </row>
    <row r="6113" spans="8:8" x14ac:dyDescent="0.3">
      <c r="H6113" s="3" t="str">
        <f t="shared" si="97"/>
        <v/>
      </c>
    </row>
    <row r="6114" spans="8:8" x14ac:dyDescent="0.3">
      <c r="H6114" s="3" t="str">
        <f t="shared" si="97"/>
        <v/>
      </c>
    </row>
    <row r="6115" spans="8:8" x14ac:dyDescent="0.3">
      <c r="H6115" s="3" t="str">
        <f t="shared" si="97"/>
        <v/>
      </c>
    </row>
    <row r="6116" spans="8:8" x14ac:dyDescent="0.3">
      <c r="H6116" s="3" t="str">
        <f t="shared" si="97"/>
        <v/>
      </c>
    </row>
    <row r="6117" spans="8:8" x14ac:dyDescent="0.3">
      <c r="H6117" s="3" t="str">
        <f t="shared" si="97"/>
        <v/>
      </c>
    </row>
    <row r="6118" spans="8:8" x14ac:dyDescent="0.3">
      <c r="H6118" s="3" t="str">
        <f t="shared" si="97"/>
        <v/>
      </c>
    </row>
    <row r="6119" spans="8:8" x14ac:dyDescent="0.3">
      <c r="H6119" s="3" t="str">
        <f t="shared" si="97"/>
        <v/>
      </c>
    </row>
    <row r="6120" spans="8:8" x14ac:dyDescent="0.3">
      <c r="H6120" s="3" t="str">
        <f t="shared" si="97"/>
        <v/>
      </c>
    </row>
    <row r="6121" spans="8:8" x14ac:dyDescent="0.3">
      <c r="H6121" s="3" t="str">
        <f t="shared" si="97"/>
        <v/>
      </c>
    </row>
    <row r="6122" spans="8:8" x14ac:dyDescent="0.3">
      <c r="H6122" s="3" t="str">
        <f t="shared" si="97"/>
        <v/>
      </c>
    </row>
    <row r="6123" spans="8:8" x14ac:dyDescent="0.3">
      <c r="H6123" s="3" t="str">
        <f t="shared" si="97"/>
        <v/>
      </c>
    </row>
    <row r="6124" spans="8:8" x14ac:dyDescent="0.3">
      <c r="H6124" s="3" t="str">
        <f t="shared" si="97"/>
        <v/>
      </c>
    </row>
    <row r="6125" spans="8:8" x14ac:dyDescent="0.3">
      <c r="H6125" s="3" t="str">
        <f t="shared" si="97"/>
        <v/>
      </c>
    </row>
    <row r="6126" spans="8:8" x14ac:dyDescent="0.3">
      <c r="H6126" s="3" t="str">
        <f t="shared" si="97"/>
        <v/>
      </c>
    </row>
    <row r="6127" spans="8:8" x14ac:dyDescent="0.3">
      <c r="H6127" s="3" t="str">
        <f t="shared" si="97"/>
        <v/>
      </c>
    </row>
    <row r="6128" spans="8:8" x14ac:dyDescent="0.3">
      <c r="H6128" s="3" t="str">
        <f t="shared" si="97"/>
        <v/>
      </c>
    </row>
    <row r="6129" spans="8:8" x14ac:dyDescent="0.3">
      <c r="H6129" s="3" t="str">
        <f t="shared" si="97"/>
        <v/>
      </c>
    </row>
    <row r="6130" spans="8:8" x14ac:dyDescent="0.3">
      <c r="H6130" s="3" t="str">
        <f t="shared" si="97"/>
        <v/>
      </c>
    </row>
    <row r="6131" spans="8:8" x14ac:dyDescent="0.3">
      <c r="H6131" s="3" t="str">
        <f t="shared" si="97"/>
        <v/>
      </c>
    </row>
    <row r="6132" spans="8:8" x14ac:dyDescent="0.3">
      <c r="H6132" s="3" t="str">
        <f t="shared" si="97"/>
        <v/>
      </c>
    </row>
    <row r="6133" spans="8:8" x14ac:dyDescent="0.3">
      <c r="H6133" s="3" t="str">
        <f t="shared" si="97"/>
        <v/>
      </c>
    </row>
    <row r="6134" spans="8:8" x14ac:dyDescent="0.3">
      <c r="H6134" s="3" t="str">
        <f t="shared" si="97"/>
        <v/>
      </c>
    </row>
    <row r="6135" spans="8:8" x14ac:dyDescent="0.3">
      <c r="H6135" s="3" t="str">
        <f t="shared" si="97"/>
        <v/>
      </c>
    </row>
    <row r="6136" spans="8:8" x14ac:dyDescent="0.3">
      <c r="H6136" s="3" t="str">
        <f t="shared" si="97"/>
        <v/>
      </c>
    </row>
    <row r="6137" spans="8:8" x14ac:dyDescent="0.3">
      <c r="H6137" s="3" t="str">
        <f t="shared" si="97"/>
        <v/>
      </c>
    </row>
    <row r="6138" spans="8:8" x14ac:dyDescent="0.3">
      <c r="H6138" s="3" t="str">
        <f t="shared" si="97"/>
        <v/>
      </c>
    </row>
    <row r="6139" spans="8:8" x14ac:dyDescent="0.3">
      <c r="H6139" s="3" t="str">
        <f t="shared" si="97"/>
        <v/>
      </c>
    </row>
    <row r="6140" spans="8:8" x14ac:dyDescent="0.3">
      <c r="H6140" s="3" t="str">
        <f t="shared" si="97"/>
        <v/>
      </c>
    </row>
    <row r="6141" spans="8:8" x14ac:dyDescent="0.3">
      <c r="H6141" s="3" t="str">
        <f t="shared" si="97"/>
        <v/>
      </c>
    </row>
    <row r="6142" spans="8:8" x14ac:dyDescent="0.3">
      <c r="H6142" s="3" t="str">
        <f t="shared" si="97"/>
        <v/>
      </c>
    </row>
    <row r="6143" spans="8:8" x14ac:dyDescent="0.3">
      <c r="H6143" s="3" t="str">
        <f t="shared" si="97"/>
        <v/>
      </c>
    </row>
    <row r="6144" spans="8:8" x14ac:dyDescent="0.3">
      <c r="H6144" s="3" t="str">
        <f t="shared" si="97"/>
        <v/>
      </c>
    </row>
    <row r="6145" spans="8:8" x14ac:dyDescent="0.3">
      <c r="H6145" s="3" t="str">
        <f t="shared" si="97"/>
        <v/>
      </c>
    </row>
    <row r="6146" spans="8:8" x14ac:dyDescent="0.3">
      <c r="H6146" s="3" t="str">
        <f t="shared" ref="H6146:H6209" si="98">IFERROR(INT(RIGHT(E6146,2)),"")</f>
        <v/>
      </c>
    </row>
    <row r="6147" spans="8:8" x14ac:dyDescent="0.3">
      <c r="H6147" s="3" t="str">
        <f t="shared" si="98"/>
        <v/>
      </c>
    </row>
    <row r="6148" spans="8:8" x14ac:dyDescent="0.3">
      <c r="H6148" s="3" t="str">
        <f t="shared" si="98"/>
        <v/>
      </c>
    </row>
    <row r="6149" spans="8:8" x14ac:dyDescent="0.3">
      <c r="H6149" s="3" t="str">
        <f t="shared" si="98"/>
        <v/>
      </c>
    </row>
    <row r="6150" spans="8:8" x14ac:dyDescent="0.3">
      <c r="H6150" s="3" t="str">
        <f t="shared" si="98"/>
        <v/>
      </c>
    </row>
    <row r="6151" spans="8:8" x14ac:dyDescent="0.3">
      <c r="H6151" s="3" t="str">
        <f t="shared" si="98"/>
        <v/>
      </c>
    </row>
    <row r="6152" spans="8:8" x14ac:dyDescent="0.3">
      <c r="H6152" s="3" t="str">
        <f t="shared" si="98"/>
        <v/>
      </c>
    </row>
    <row r="6153" spans="8:8" x14ac:dyDescent="0.3">
      <c r="H6153" s="3" t="str">
        <f t="shared" si="98"/>
        <v/>
      </c>
    </row>
    <row r="6154" spans="8:8" x14ac:dyDescent="0.3">
      <c r="H6154" s="3" t="str">
        <f t="shared" si="98"/>
        <v/>
      </c>
    </row>
    <row r="6155" spans="8:8" x14ac:dyDescent="0.3">
      <c r="H6155" s="3" t="str">
        <f t="shared" si="98"/>
        <v/>
      </c>
    </row>
    <row r="6156" spans="8:8" x14ac:dyDescent="0.3">
      <c r="H6156" s="3" t="str">
        <f t="shared" si="98"/>
        <v/>
      </c>
    </row>
    <row r="6157" spans="8:8" x14ac:dyDescent="0.3">
      <c r="H6157" s="3" t="str">
        <f t="shared" si="98"/>
        <v/>
      </c>
    </row>
    <row r="6158" spans="8:8" x14ac:dyDescent="0.3">
      <c r="H6158" s="3" t="str">
        <f t="shared" si="98"/>
        <v/>
      </c>
    </row>
    <row r="6159" spans="8:8" x14ac:dyDescent="0.3">
      <c r="H6159" s="3" t="str">
        <f t="shared" si="98"/>
        <v/>
      </c>
    </row>
    <row r="6160" spans="8:8" x14ac:dyDescent="0.3">
      <c r="H6160" s="3" t="str">
        <f t="shared" si="98"/>
        <v/>
      </c>
    </row>
    <row r="6161" spans="8:8" x14ac:dyDescent="0.3">
      <c r="H6161" s="3" t="str">
        <f t="shared" si="98"/>
        <v/>
      </c>
    </row>
    <row r="6162" spans="8:8" x14ac:dyDescent="0.3">
      <c r="H6162" s="3" t="str">
        <f t="shared" si="98"/>
        <v/>
      </c>
    </row>
    <row r="6163" spans="8:8" x14ac:dyDescent="0.3">
      <c r="H6163" s="3" t="str">
        <f t="shared" si="98"/>
        <v/>
      </c>
    </row>
    <row r="6164" spans="8:8" x14ac:dyDescent="0.3">
      <c r="H6164" s="3" t="str">
        <f t="shared" si="98"/>
        <v/>
      </c>
    </row>
    <row r="6165" spans="8:8" x14ac:dyDescent="0.3">
      <c r="H6165" s="3" t="str">
        <f t="shared" si="98"/>
        <v/>
      </c>
    </row>
    <row r="6166" spans="8:8" x14ac:dyDescent="0.3">
      <c r="H6166" s="3" t="str">
        <f t="shared" si="98"/>
        <v/>
      </c>
    </row>
    <row r="6167" spans="8:8" x14ac:dyDescent="0.3">
      <c r="H6167" s="3" t="str">
        <f t="shared" si="98"/>
        <v/>
      </c>
    </row>
    <row r="6168" spans="8:8" x14ac:dyDescent="0.3">
      <c r="H6168" s="3" t="str">
        <f t="shared" si="98"/>
        <v/>
      </c>
    </row>
    <row r="6169" spans="8:8" x14ac:dyDescent="0.3">
      <c r="H6169" s="3" t="str">
        <f t="shared" si="98"/>
        <v/>
      </c>
    </row>
    <row r="6170" spans="8:8" x14ac:dyDescent="0.3">
      <c r="H6170" s="3" t="str">
        <f t="shared" si="98"/>
        <v/>
      </c>
    </row>
    <row r="6171" spans="8:8" x14ac:dyDescent="0.3">
      <c r="H6171" s="3" t="str">
        <f t="shared" si="98"/>
        <v/>
      </c>
    </row>
    <row r="6172" spans="8:8" x14ac:dyDescent="0.3">
      <c r="H6172" s="3" t="str">
        <f t="shared" si="98"/>
        <v/>
      </c>
    </row>
    <row r="6173" spans="8:8" x14ac:dyDescent="0.3">
      <c r="H6173" s="3" t="str">
        <f t="shared" si="98"/>
        <v/>
      </c>
    </row>
    <row r="6174" spans="8:8" x14ac:dyDescent="0.3">
      <c r="H6174" s="3" t="str">
        <f t="shared" si="98"/>
        <v/>
      </c>
    </row>
    <row r="6175" spans="8:8" x14ac:dyDescent="0.3">
      <c r="H6175" s="3" t="str">
        <f t="shared" si="98"/>
        <v/>
      </c>
    </row>
    <row r="6176" spans="8:8" x14ac:dyDescent="0.3">
      <c r="H6176" s="3" t="str">
        <f t="shared" si="98"/>
        <v/>
      </c>
    </row>
    <row r="6177" spans="8:8" x14ac:dyDescent="0.3">
      <c r="H6177" s="3" t="str">
        <f t="shared" si="98"/>
        <v/>
      </c>
    </row>
    <row r="6178" spans="8:8" x14ac:dyDescent="0.3">
      <c r="H6178" s="3" t="str">
        <f t="shared" si="98"/>
        <v/>
      </c>
    </row>
    <row r="6179" spans="8:8" x14ac:dyDescent="0.3">
      <c r="H6179" s="3" t="str">
        <f t="shared" si="98"/>
        <v/>
      </c>
    </row>
    <row r="6180" spans="8:8" x14ac:dyDescent="0.3">
      <c r="H6180" s="3" t="str">
        <f t="shared" si="98"/>
        <v/>
      </c>
    </row>
    <row r="6181" spans="8:8" x14ac:dyDescent="0.3">
      <c r="H6181" s="3" t="str">
        <f t="shared" si="98"/>
        <v/>
      </c>
    </row>
    <row r="6182" spans="8:8" x14ac:dyDescent="0.3">
      <c r="H6182" s="3" t="str">
        <f t="shared" si="98"/>
        <v/>
      </c>
    </row>
    <row r="6183" spans="8:8" x14ac:dyDescent="0.3">
      <c r="H6183" s="3" t="str">
        <f t="shared" si="98"/>
        <v/>
      </c>
    </row>
    <row r="6184" spans="8:8" x14ac:dyDescent="0.3">
      <c r="H6184" s="3" t="str">
        <f t="shared" si="98"/>
        <v/>
      </c>
    </row>
    <row r="6185" spans="8:8" x14ac:dyDescent="0.3">
      <c r="H6185" s="3" t="str">
        <f t="shared" si="98"/>
        <v/>
      </c>
    </row>
    <row r="6186" spans="8:8" x14ac:dyDescent="0.3">
      <c r="H6186" s="3" t="str">
        <f t="shared" si="98"/>
        <v/>
      </c>
    </row>
    <row r="6187" spans="8:8" x14ac:dyDescent="0.3">
      <c r="H6187" s="3" t="str">
        <f t="shared" si="98"/>
        <v/>
      </c>
    </row>
    <row r="6188" spans="8:8" x14ac:dyDescent="0.3">
      <c r="H6188" s="3" t="str">
        <f t="shared" si="98"/>
        <v/>
      </c>
    </row>
    <row r="6189" spans="8:8" x14ac:dyDescent="0.3">
      <c r="H6189" s="3" t="str">
        <f t="shared" si="98"/>
        <v/>
      </c>
    </row>
    <row r="6190" spans="8:8" x14ac:dyDescent="0.3">
      <c r="H6190" s="3" t="str">
        <f t="shared" si="98"/>
        <v/>
      </c>
    </row>
    <row r="6191" spans="8:8" x14ac:dyDescent="0.3">
      <c r="H6191" s="3" t="str">
        <f t="shared" si="98"/>
        <v/>
      </c>
    </row>
    <row r="6192" spans="8:8" x14ac:dyDescent="0.3">
      <c r="H6192" s="3" t="str">
        <f t="shared" si="98"/>
        <v/>
      </c>
    </row>
    <row r="6193" spans="8:8" x14ac:dyDescent="0.3">
      <c r="H6193" s="3" t="str">
        <f t="shared" si="98"/>
        <v/>
      </c>
    </row>
    <row r="6194" spans="8:8" x14ac:dyDescent="0.3">
      <c r="H6194" s="3" t="str">
        <f t="shared" si="98"/>
        <v/>
      </c>
    </row>
    <row r="6195" spans="8:8" x14ac:dyDescent="0.3">
      <c r="H6195" s="3" t="str">
        <f t="shared" si="98"/>
        <v/>
      </c>
    </row>
    <row r="6196" spans="8:8" x14ac:dyDescent="0.3">
      <c r="H6196" s="3" t="str">
        <f t="shared" si="98"/>
        <v/>
      </c>
    </row>
    <row r="6197" spans="8:8" x14ac:dyDescent="0.3">
      <c r="H6197" s="3" t="str">
        <f t="shared" si="98"/>
        <v/>
      </c>
    </row>
    <row r="6198" spans="8:8" x14ac:dyDescent="0.3">
      <c r="H6198" s="3" t="str">
        <f t="shared" si="98"/>
        <v/>
      </c>
    </row>
    <row r="6199" spans="8:8" x14ac:dyDescent="0.3">
      <c r="H6199" s="3" t="str">
        <f t="shared" si="98"/>
        <v/>
      </c>
    </row>
    <row r="6200" spans="8:8" x14ac:dyDescent="0.3">
      <c r="H6200" s="3" t="str">
        <f t="shared" si="98"/>
        <v/>
      </c>
    </row>
    <row r="6201" spans="8:8" x14ac:dyDescent="0.3">
      <c r="H6201" s="3" t="str">
        <f t="shared" si="98"/>
        <v/>
      </c>
    </row>
    <row r="6202" spans="8:8" x14ac:dyDescent="0.3">
      <c r="H6202" s="3" t="str">
        <f t="shared" si="98"/>
        <v/>
      </c>
    </row>
    <row r="6203" spans="8:8" x14ac:dyDescent="0.3">
      <c r="H6203" s="3" t="str">
        <f t="shared" si="98"/>
        <v/>
      </c>
    </row>
    <row r="6204" spans="8:8" x14ac:dyDescent="0.3">
      <c r="H6204" s="3" t="str">
        <f t="shared" si="98"/>
        <v/>
      </c>
    </row>
    <row r="6205" spans="8:8" x14ac:dyDescent="0.3">
      <c r="H6205" s="3" t="str">
        <f t="shared" si="98"/>
        <v/>
      </c>
    </row>
    <row r="6206" spans="8:8" x14ac:dyDescent="0.3">
      <c r="H6206" s="3" t="str">
        <f t="shared" si="98"/>
        <v/>
      </c>
    </row>
    <row r="6207" spans="8:8" x14ac:dyDescent="0.3">
      <c r="H6207" s="3" t="str">
        <f t="shared" si="98"/>
        <v/>
      </c>
    </row>
    <row r="6208" spans="8:8" x14ac:dyDescent="0.3">
      <c r="H6208" s="3" t="str">
        <f t="shared" si="98"/>
        <v/>
      </c>
    </row>
    <row r="6209" spans="8:8" x14ac:dyDescent="0.3">
      <c r="H6209" s="3" t="str">
        <f t="shared" si="98"/>
        <v/>
      </c>
    </row>
    <row r="6210" spans="8:8" x14ac:dyDescent="0.3">
      <c r="H6210" s="3" t="str">
        <f t="shared" ref="H6210:H6273" si="99">IFERROR(INT(RIGHT(E6210,2)),"")</f>
        <v/>
      </c>
    </row>
    <row r="6211" spans="8:8" x14ac:dyDescent="0.3">
      <c r="H6211" s="3" t="str">
        <f t="shared" si="99"/>
        <v/>
      </c>
    </row>
    <row r="6212" spans="8:8" x14ac:dyDescent="0.3">
      <c r="H6212" s="3" t="str">
        <f t="shared" si="99"/>
        <v/>
      </c>
    </row>
    <row r="6213" spans="8:8" x14ac:dyDescent="0.3">
      <c r="H6213" s="3" t="str">
        <f t="shared" si="99"/>
        <v/>
      </c>
    </row>
    <row r="6214" spans="8:8" x14ac:dyDescent="0.3">
      <c r="H6214" s="3" t="str">
        <f t="shared" si="99"/>
        <v/>
      </c>
    </row>
    <row r="6215" spans="8:8" x14ac:dyDescent="0.3">
      <c r="H6215" s="3" t="str">
        <f t="shared" si="99"/>
        <v/>
      </c>
    </row>
    <row r="6216" spans="8:8" x14ac:dyDescent="0.3">
      <c r="H6216" s="3" t="str">
        <f t="shared" si="99"/>
        <v/>
      </c>
    </row>
    <row r="6217" spans="8:8" x14ac:dyDescent="0.3">
      <c r="H6217" s="3" t="str">
        <f t="shared" si="99"/>
        <v/>
      </c>
    </row>
    <row r="6218" spans="8:8" x14ac:dyDescent="0.3">
      <c r="H6218" s="3" t="str">
        <f t="shared" si="99"/>
        <v/>
      </c>
    </row>
    <row r="6219" spans="8:8" x14ac:dyDescent="0.3">
      <c r="H6219" s="3" t="str">
        <f t="shared" si="99"/>
        <v/>
      </c>
    </row>
    <row r="6220" spans="8:8" x14ac:dyDescent="0.3">
      <c r="H6220" s="3" t="str">
        <f t="shared" si="99"/>
        <v/>
      </c>
    </row>
    <row r="6221" spans="8:8" x14ac:dyDescent="0.3">
      <c r="H6221" s="3" t="str">
        <f t="shared" si="99"/>
        <v/>
      </c>
    </row>
    <row r="6222" spans="8:8" x14ac:dyDescent="0.3">
      <c r="H6222" s="3" t="str">
        <f t="shared" si="99"/>
        <v/>
      </c>
    </row>
    <row r="6223" spans="8:8" x14ac:dyDescent="0.3">
      <c r="H6223" s="3" t="str">
        <f t="shared" si="99"/>
        <v/>
      </c>
    </row>
    <row r="6224" spans="8:8" x14ac:dyDescent="0.3">
      <c r="H6224" s="3" t="str">
        <f t="shared" si="99"/>
        <v/>
      </c>
    </row>
    <row r="6225" spans="8:8" x14ac:dyDescent="0.3">
      <c r="H6225" s="3" t="str">
        <f t="shared" si="99"/>
        <v/>
      </c>
    </row>
    <row r="6226" spans="8:8" x14ac:dyDescent="0.3">
      <c r="H6226" s="3" t="str">
        <f t="shared" si="99"/>
        <v/>
      </c>
    </row>
    <row r="6227" spans="8:8" x14ac:dyDescent="0.3">
      <c r="H6227" s="3" t="str">
        <f t="shared" si="99"/>
        <v/>
      </c>
    </row>
    <row r="6228" spans="8:8" x14ac:dyDescent="0.3">
      <c r="H6228" s="3" t="str">
        <f t="shared" si="99"/>
        <v/>
      </c>
    </row>
    <row r="6229" spans="8:8" x14ac:dyDescent="0.3">
      <c r="H6229" s="3" t="str">
        <f t="shared" si="99"/>
        <v/>
      </c>
    </row>
    <row r="6230" spans="8:8" x14ac:dyDescent="0.3">
      <c r="H6230" s="3" t="str">
        <f t="shared" si="99"/>
        <v/>
      </c>
    </row>
    <row r="6231" spans="8:8" x14ac:dyDescent="0.3">
      <c r="H6231" s="3" t="str">
        <f t="shared" si="99"/>
        <v/>
      </c>
    </row>
    <row r="6232" spans="8:8" x14ac:dyDescent="0.3">
      <c r="H6232" s="3" t="str">
        <f t="shared" si="99"/>
        <v/>
      </c>
    </row>
    <row r="6233" spans="8:8" x14ac:dyDescent="0.3">
      <c r="H6233" s="3" t="str">
        <f t="shared" si="99"/>
        <v/>
      </c>
    </row>
    <row r="6234" spans="8:8" x14ac:dyDescent="0.3">
      <c r="H6234" s="3" t="str">
        <f t="shared" si="99"/>
        <v/>
      </c>
    </row>
    <row r="6235" spans="8:8" x14ac:dyDescent="0.3">
      <c r="H6235" s="3" t="str">
        <f t="shared" si="99"/>
        <v/>
      </c>
    </row>
    <row r="6236" spans="8:8" x14ac:dyDescent="0.3">
      <c r="H6236" s="3" t="str">
        <f t="shared" si="99"/>
        <v/>
      </c>
    </row>
    <row r="6237" spans="8:8" x14ac:dyDescent="0.3">
      <c r="H6237" s="3" t="str">
        <f t="shared" si="99"/>
        <v/>
      </c>
    </row>
    <row r="6238" spans="8:8" x14ac:dyDescent="0.3">
      <c r="H6238" s="3" t="str">
        <f t="shared" si="99"/>
        <v/>
      </c>
    </row>
    <row r="6239" spans="8:8" x14ac:dyDescent="0.3">
      <c r="H6239" s="3" t="str">
        <f t="shared" si="99"/>
        <v/>
      </c>
    </row>
    <row r="6240" spans="8:8" x14ac:dyDescent="0.3">
      <c r="H6240" s="3" t="str">
        <f t="shared" si="99"/>
        <v/>
      </c>
    </row>
    <row r="6241" spans="8:8" x14ac:dyDescent="0.3">
      <c r="H6241" s="3" t="str">
        <f t="shared" si="99"/>
        <v/>
      </c>
    </row>
    <row r="6242" spans="8:8" x14ac:dyDescent="0.3">
      <c r="H6242" s="3" t="str">
        <f t="shared" si="99"/>
        <v/>
      </c>
    </row>
    <row r="6243" spans="8:8" x14ac:dyDescent="0.3">
      <c r="H6243" s="3" t="str">
        <f t="shared" si="99"/>
        <v/>
      </c>
    </row>
    <row r="6244" spans="8:8" x14ac:dyDescent="0.3">
      <c r="H6244" s="3" t="str">
        <f t="shared" si="99"/>
        <v/>
      </c>
    </row>
    <row r="6245" spans="8:8" x14ac:dyDescent="0.3">
      <c r="H6245" s="3" t="str">
        <f t="shared" si="99"/>
        <v/>
      </c>
    </row>
    <row r="6246" spans="8:8" x14ac:dyDescent="0.3">
      <c r="H6246" s="3" t="str">
        <f t="shared" si="99"/>
        <v/>
      </c>
    </row>
    <row r="6247" spans="8:8" x14ac:dyDescent="0.3">
      <c r="H6247" s="3" t="str">
        <f t="shared" si="99"/>
        <v/>
      </c>
    </row>
    <row r="6248" spans="8:8" x14ac:dyDescent="0.3">
      <c r="H6248" s="3" t="str">
        <f t="shared" si="99"/>
        <v/>
      </c>
    </row>
    <row r="6249" spans="8:8" x14ac:dyDescent="0.3">
      <c r="H6249" s="3" t="str">
        <f t="shared" si="99"/>
        <v/>
      </c>
    </row>
    <row r="6250" spans="8:8" x14ac:dyDescent="0.3">
      <c r="H6250" s="3" t="str">
        <f t="shared" si="99"/>
        <v/>
      </c>
    </row>
    <row r="6251" spans="8:8" x14ac:dyDescent="0.3">
      <c r="H6251" s="3" t="str">
        <f t="shared" si="99"/>
        <v/>
      </c>
    </row>
    <row r="6252" spans="8:8" x14ac:dyDescent="0.3">
      <c r="H6252" s="3" t="str">
        <f t="shared" si="99"/>
        <v/>
      </c>
    </row>
    <row r="6253" spans="8:8" x14ac:dyDescent="0.3">
      <c r="H6253" s="3" t="str">
        <f t="shared" si="99"/>
        <v/>
      </c>
    </row>
    <row r="6254" spans="8:8" x14ac:dyDescent="0.3">
      <c r="H6254" s="3" t="str">
        <f t="shared" si="99"/>
        <v/>
      </c>
    </row>
    <row r="6255" spans="8:8" x14ac:dyDescent="0.3">
      <c r="H6255" s="3" t="str">
        <f t="shared" si="99"/>
        <v/>
      </c>
    </row>
    <row r="6256" spans="8:8" x14ac:dyDescent="0.3">
      <c r="H6256" s="3" t="str">
        <f t="shared" si="99"/>
        <v/>
      </c>
    </row>
    <row r="6257" spans="8:8" x14ac:dyDescent="0.3">
      <c r="H6257" s="3" t="str">
        <f t="shared" si="99"/>
        <v/>
      </c>
    </row>
    <row r="6258" spans="8:8" x14ac:dyDescent="0.3">
      <c r="H6258" s="3" t="str">
        <f t="shared" si="99"/>
        <v/>
      </c>
    </row>
    <row r="6259" spans="8:8" x14ac:dyDescent="0.3">
      <c r="H6259" s="3" t="str">
        <f t="shared" si="99"/>
        <v/>
      </c>
    </row>
    <row r="6260" spans="8:8" x14ac:dyDescent="0.3">
      <c r="H6260" s="3" t="str">
        <f t="shared" si="99"/>
        <v/>
      </c>
    </row>
    <row r="6261" spans="8:8" x14ac:dyDescent="0.3">
      <c r="H6261" s="3" t="str">
        <f t="shared" si="99"/>
        <v/>
      </c>
    </row>
    <row r="6262" spans="8:8" x14ac:dyDescent="0.3">
      <c r="H6262" s="3" t="str">
        <f t="shared" si="99"/>
        <v/>
      </c>
    </row>
    <row r="6263" spans="8:8" x14ac:dyDescent="0.3">
      <c r="H6263" s="3" t="str">
        <f t="shared" si="99"/>
        <v/>
      </c>
    </row>
    <row r="6264" spans="8:8" x14ac:dyDescent="0.3">
      <c r="H6264" s="3" t="str">
        <f t="shared" si="99"/>
        <v/>
      </c>
    </row>
    <row r="6265" spans="8:8" x14ac:dyDescent="0.3">
      <c r="H6265" s="3" t="str">
        <f t="shared" si="99"/>
        <v/>
      </c>
    </row>
    <row r="6266" spans="8:8" x14ac:dyDescent="0.3">
      <c r="H6266" s="3" t="str">
        <f t="shared" si="99"/>
        <v/>
      </c>
    </row>
    <row r="6267" spans="8:8" x14ac:dyDescent="0.3">
      <c r="H6267" s="3" t="str">
        <f t="shared" si="99"/>
        <v/>
      </c>
    </row>
    <row r="6268" spans="8:8" x14ac:dyDescent="0.3">
      <c r="H6268" s="3" t="str">
        <f t="shared" si="99"/>
        <v/>
      </c>
    </row>
    <row r="6269" spans="8:8" x14ac:dyDescent="0.3">
      <c r="H6269" s="3" t="str">
        <f t="shared" si="99"/>
        <v/>
      </c>
    </row>
    <row r="6270" spans="8:8" x14ac:dyDescent="0.3">
      <c r="H6270" s="3" t="str">
        <f t="shared" si="99"/>
        <v/>
      </c>
    </row>
    <row r="6271" spans="8:8" x14ac:dyDescent="0.3">
      <c r="H6271" s="3" t="str">
        <f t="shared" si="99"/>
        <v/>
      </c>
    </row>
    <row r="6272" spans="8:8" x14ac:dyDescent="0.3">
      <c r="H6272" s="3" t="str">
        <f t="shared" si="99"/>
        <v/>
      </c>
    </row>
    <row r="6273" spans="8:8" x14ac:dyDescent="0.3">
      <c r="H6273" s="3" t="str">
        <f t="shared" si="99"/>
        <v/>
      </c>
    </row>
    <row r="6274" spans="8:8" x14ac:dyDescent="0.3">
      <c r="H6274" s="3" t="str">
        <f t="shared" ref="H6274:H6337" si="100">IFERROR(INT(RIGHT(E6274,2)),"")</f>
        <v/>
      </c>
    </row>
    <row r="6275" spans="8:8" x14ac:dyDescent="0.3">
      <c r="H6275" s="3" t="str">
        <f t="shared" si="100"/>
        <v/>
      </c>
    </row>
    <row r="6276" spans="8:8" x14ac:dyDescent="0.3">
      <c r="H6276" s="3" t="str">
        <f t="shared" si="100"/>
        <v/>
      </c>
    </row>
    <row r="6277" spans="8:8" x14ac:dyDescent="0.3">
      <c r="H6277" s="3" t="str">
        <f t="shared" si="100"/>
        <v/>
      </c>
    </row>
    <row r="6278" spans="8:8" x14ac:dyDescent="0.3">
      <c r="H6278" s="3" t="str">
        <f t="shared" si="100"/>
        <v/>
      </c>
    </row>
    <row r="6279" spans="8:8" x14ac:dyDescent="0.3">
      <c r="H6279" s="3" t="str">
        <f t="shared" si="100"/>
        <v/>
      </c>
    </row>
    <row r="6280" spans="8:8" x14ac:dyDescent="0.3">
      <c r="H6280" s="3" t="str">
        <f t="shared" si="100"/>
        <v/>
      </c>
    </row>
    <row r="6281" spans="8:8" x14ac:dyDescent="0.3">
      <c r="H6281" s="3" t="str">
        <f t="shared" si="100"/>
        <v/>
      </c>
    </row>
    <row r="6282" spans="8:8" x14ac:dyDescent="0.3">
      <c r="H6282" s="3" t="str">
        <f t="shared" si="100"/>
        <v/>
      </c>
    </row>
    <row r="6283" spans="8:8" x14ac:dyDescent="0.3">
      <c r="H6283" s="3" t="str">
        <f t="shared" si="100"/>
        <v/>
      </c>
    </row>
    <row r="6284" spans="8:8" x14ac:dyDescent="0.3">
      <c r="H6284" s="3" t="str">
        <f t="shared" si="100"/>
        <v/>
      </c>
    </row>
    <row r="6285" spans="8:8" x14ac:dyDescent="0.3">
      <c r="H6285" s="3" t="str">
        <f t="shared" si="100"/>
        <v/>
      </c>
    </row>
    <row r="6286" spans="8:8" x14ac:dyDescent="0.3">
      <c r="H6286" s="3" t="str">
        <f t="shared" si="100"/>
        <v/>
      </c>
    </row>
    <row r="6287" spans="8:8" x14ac:dyDescent="0.3">
      <c r="H6287" s="3" t="str">
        <f t="shared" si="100"/>
        <v/>
      </c>
    </row>
    <row r="6288" spans="8:8" x14ac:dyDescent="0.3">
      <c r="H6288" s="3" t="str">
        <f t="shared" si="100"/>
        <v/>
      </c>
    </row>
    <row r="6289" spans="8:8" x14ac:dyDescent="0.3">
      <c r="H6289" s="3" t="str">
        <f t="shared" si="100"/>
        <v/>
      </c>
    </row>
    <row r="6290" spans="8:8" x14ac:dyDescent="0.3">
      <c r="H6290" s="3" t="str">
        <f t="shared" si="100"/>
        <v/>
      </c>
    </row>
    <row r="6291" spans="8:8" x14ac:dyDescent="0.3">
      <c r="H6291" s="3" t="str">
        <f t="shared" si="100"/>
        <v/>
      </c>
    </row>
    <row r="6292" spans="8:8" x14ac:dyDescent="0.3">
      <c r="H6292" s="3" t="str">
        <f t="shared" si="100"/>
        <v/>
      </c>
    </row>
    <row r="6293" spans="8:8" x14ac:dyDescent="0.3">
      <c r="H6293" s="3" t="str">
        <f t="shared" si="100"/>
        <v/>
      </c>
    </row>
    <row r="6294" spans="8:8" x14ac:dyDescent="0.3">
      <c r="H6294" s="3" t="str">
        <f t="shared" si="100"/>
        <v/>
      </c>
    </row>
    <row r="6295" spans="8:8" x14ac:dyDescent="0.3">
      <c r="H6295" s="3" t="str">
        <f t="shared" si="100"/>
        <v/>
      </c>
    </row>
    <row r="6296" spans="8:8" x14ac:dyDescent="0.3">
      <c r="H6296" s="3" t="str">
        <f t="shared" si="100"/>
        <v/>
      </c>
    </row>
    <row r="6297" spans="8:8" x14ac:dyDescent="0.3">
      <c r="H6297" s="3" t="str">
        <f t="shared" si="100"/>
        <v/>
      </c>
    </row>
    <row r="6298" spans="8:8" x14ac:dyDescent="0.3">
      <c r="H6298" s="3" t="str">
        <f t="shared" si="100"/>
        <v/>
      </c>
    </row>
    <row r="6299" spans="8:8" x14ac:dyDescent="0.3">
      <c r="H6299" s="3" t="str">
        <f t="shared" si="100"/>
        <v/>
      </c>
    </row>
    <row r="6300" spans="8:8" x14ac:dyDescent="0.3">
      <c r="H6300" s="3" t="str">
        <f t="shared" si="100"/>
        <v/>
      </c>
    </row>
    <row r="6301" spans="8:8" x14ac:dyDescent="0.3">
      <c r="H6301" s="3" t="str">
        <f t="shared" si="100"/>
        <v/>
      </c>
    </row>
    <row r="6302" spans="8:8" x14ac:dyDescent="0.3">
      <c r="H6302" s="3" t="str">
        <f t="shared" si="100"/>
        <v/>
      </c>
    </row>
    <row r="6303" spans="8:8" x14ac:dyDescent="0.3">
      <c r="H6303" s="3" t="str">
        <f t="shared" si="100"/>
        <v/>
      </c>
    </row>
    <row r="6304" spans="8:8" x14ac:dyDescent="0.3">
      <c r="H6304" s="3" t="str">
        <f t="shared" si="100"/>
        <v/>
      </c>
    </row>
    <row r="6305" spans="8:8" x14ac:dyDescent="0.3">
      <c r="H6305" s="3" t="str">
        <f t="shared" si="100"/>
        <v/>
      </c>
    </row>
    <row r="6306" spans="8:8" x14ac:dyDescent="0.3">
      <c r="H6306" s="3" t="str">
        <f t="shared" si="100"/>
        <v/>
      </c>
    </row>
    <row r="6307" spans="8:8" x14ac:dyDescent="0.3">
      <c r="H6307" s="3" t="str">
        <f t="shared" si="100"/>
        <v/>
      </c>
    </row>
    <row r="6308" spans="8:8" x14ac:dyDescent="0.3">
      <c r="H6308" s="3" t="str">
        <f t="shared" si="100"/>
        <v/>
      </c>
    </row>
    <row r="6309" spans="8:8" x14ac:dyDescent="0.3">
      <c r="H6309" s="3" t="str">
        <f t="shared" si="100"/>
        <v/>
      </c>
    </row>
    <row r="6310" spans="8:8" x14ac:dyDescent="0.3">
      <c r="H6310" s="3" t="str">
        <f t="shared" si="100"/>
        <v/>
      </c>
    </row>
    <row r="6311" spans="8:8" x14ac:dyDescent="0.3">
      <c r="H6311" s="3" t="str">
        <f t="shared" si="100"/>
        <v/>
      </c>
    </row>
    <row r="6312" spans="8:8" x14ac:dyDescent="0.3">
      <c r="H6312" s="3" t="str">
        <f t="shared" si="100"/>
        <v/>
      </c>
    </row>
    <row r="6313" spans="8:8" x14ac:dyDescent="0.3">
      <c r="H6313" s="3" t="str">
        <f t="shared" si="100"/>
        <v/>
      </c>
    </row>
    <row r="6314" spans="8:8" x14ac:dyDescent="0.3">
      <c r="H6314" s="3" t="str">
        <f t="shared" si="100"/>
        <v/>
      </c>
    </row>
    <row r="6315" spans="8:8" x14ac:dyDescent="0.3">
      <c r="H6315" s="3" t="str">
        <f t="shared" si="100"/>
        <v/>
      </c>
    </row>
    <row r="6316" spans="8:8" x14ac:dyDescent="0.3">
      <c r="H6316" s="3" t="str">
        <f t="shared" si="100"/>
        <v/>
      </c>
    </row>
    <row r="6317" spans="8:8" x14ac:dyDescent="0.3">
      <c r="H6317" s="3" t="str">
        <f t="shared" si="100"/>
        <v/>
      </c>
    </row>
    <row r="6318" spans="8:8" x14ac:dyDescent="0.3">
      <c r="H6318" s="3" t="str">
        <f t="shared" si="100"/>
        <v/>
      </c>
    </row>
    <row r="6319" spans="8:8" x14ac:dyDescent="0.3">
      <c r="H6319" s="3" t="str">
        <f t="shared" si="100"/>
        <v/>
      </c>
    </row>
    <row r="6320" spans="8:8" x14ac:dyDescent="0.3">
      <c r="H6320" s="3" t="str">
        <f t="shared" si="100"/>
        <v/>
      </c>
    </row>
    <row r="6321" spans="8:8" x14ac:dyDescent="0.3">
      <c r="H6321" s="3" t="str">
        <f t="shared" si="100"/>
        <v/>
      </c>
    </row>
    <row r="6322" spans="8:8" x14ac:dyDescent="0.3">
      <c r="H6322" s="3" t="str">
        <f t="shared" si="100"/>
        <v/>
      </c>
    </row>
    <row r="6323" spans="8:8" x14ac:dyDescent="0.3">
      <c r="H6323" s="3" t="str">
        <f t="shared" si="100"/>
        <v/>
      </c>
    </row>
    <row r="6324" spans="8:8" x14ac:dyDescent="0.3">
      <c r="H6324" s="3" t="str">
        <f t="shared" si="100"/>
        <v/>
      </c>
    </row>
    <row r="6325" spans="8:8" x14ac:dyDescent="0.3">
      <c r="H6325" s="3" t="str">
        <f t="shared" si="100"/>
        <v/>
      </c>
    </row>
    <row r="6326" spans="8:8" x14ac:dyDescent="0.3">
      <c r="H6326" s="3" t="str">
        <f t="shared" si="100"/>
        <v/>
      </c>
    </row>
    <row r="6327" spans="8:8" x14ac:dyDescent="0.3">
      <c r="H6327" s="3" t="str">
        <f t="shared" si="100"/>
        <v/>
      </c>
    </row>
    <row r="6328" spans="8:8" x14ac:dyDescent="0.3">
      <c r="H6328" s="3" t="str">
        <f t="shared" si="100"/>
        <v/>
      </c>
    </row>
    <row r="6329" spans="8:8" x14ac:dyDescent="0.3">
      <c r="H6329" s="3" t="str">
        <f t="shared" si="100"/>
        <v/>
      </c>
    </row>
    <row r="6330" spans="8:8" x14ac:dyDescent="0.3">
      <c r="H6330" s="3" t="str">
        <f t="shared" si="100"/>
        <v/>
      </c>
    </row>
    <row r="6331" spans="8:8" x14ac:dyDescent="0.3">
      <c r="H6331" s="3" t="str">
        <f t="shared" si="100"/>
        <v/>
      </c>
    </row>
    <row r="6332" spans="8:8" x14ac:dyDescent="0.3">
      <c r="H6332" s="3" t="str">
        <f t="shared" si="100"/>
        <v/>
      </c>
    </row>
    <row r="6333" spans="8:8" x14ac:dyDescent="0.3">
      <c r="H6333" s="3" t="str">
        <f t="shared" si="100"/>
        <v/>
      </c>
    </row>
    <row r="6334" spans="8:8" x14ac:dyDescent="0.3">
      <c r="H6334" s="3" t="str">
        <f t="shared" si="100"/>
        <v/>
      </c>
    </row>
    <row r="6335" spans="8:8" x14ac:dyDescent="0.3">
      <c r="H6335" s="3" t="str">
        <f t="shared" si="100"/>
        <v/>
      </c>
    </row>
    <row r="6336" spans="8:8" x14ac:dyDescent="0.3">
      <c r="H6336" s="3" t="str">
        <f t="shared" si="100"/>
        <v/>
      </c>
    </row>
    <row r="6337" spans="8:8" x14ac:dyDescent="0.3">
      <c r="H6337" s="3" t="str">
        <f t="shared" si="100"/>
        <v/>
      </c>
    </row>
    <row r="6338" spans="8:8" x14ac:dyDescent="0.3">
      <c r="H6338" s="3" t="str">
        <f t="shared" ref="H6338:H6401" si="101">IFERROR(INT(RIGHT(E6338,2)),"")</f>
        <v/>
      </c>
    </row>
    <row r="6339" spans="8:8" x14ac:dyDescent="0.3">
      <c r="H6339" s="3" t="str">
        <f t="shared" si="101"/>
        <v/>
      </c>
    </row>
    <row r="6340" spans="8:8" x14ac:dyDescent="0.3">
      <c r="H6340" s="3" t="str">
        <f t="shared" si="101"/>
        <v/>
      </c>
    </row>
    <row r="6341" spans="8:8" x14ac:dyDescent="0.3">
      <c r="H6341" s="3" t="str">
        <f t="shared" si="101"/>
        <v/>
      </c>
    </row>
    <row r="6342" spans="8:8" x14ac:dyDescent="0.3">
      <c r="H6342" s="3" t="str">
        <f t="shared" si="101"/>
        <v/>
      </c>
    </row>
    <row r="6343" spans="8:8" x14ac:dyDescent="0.3">
      <c r="H6343" s="3" t="str">
        <f t="shared" si="101"/>
        <v/>
      </c>
    </row>
    <row r="6344" spans="8:8" x14ac:dyDescent="0.3">
      <c r="H6344" s="3" t="str">
        <f t="shared" si="101"/>
        <v/>
      </c>
    </row>
    <row r="6345" spans="8:8" x14ac:dyDescent="0.3">
      <c r="H6345" s="3" t="str">
        <f t="shared" si="101"/>
        <v/>
      </c>
    </row>
    <row r="6346" spans="8:8" x14ac:dyDescent="0.3">
      <c r="H6346" s="3" t="str">
        <f t="shared" si="101"/>
        <v/>
      </c>
    </row>
    <row r="6347" spans="8:8" x14ac:dyDescent="0.3">
      <c r="H6347" s="3" t="str">
        <f t="shared" si="101"/>
        <v/>
      </c>
    </row>
    <row r="6348" spans="8:8" x14ac:dyDescent="0.3">
      <c r="H6348" s="3" t="str">
        <f t="shared" si="101"/>
        <v/>
      </c>
    </row>
    <row r="6349" spans="8:8" x14ac:dyDescent="0.3">
      <c r="H6349" s="3" t="str">
        <f t="shared" si="101"/>
        <v/>
      </c>
    </row>
    <row r="6350" spans="8:8" x14ac:dyDescent="0.3">
      <c r="H6350" s="3" t="str">
        <f t="shared" si="101"/>
        <v/>
      </c>
    </row>
    <row r="6351" spans="8:8" x14ac:dyDescent="0.3">
      <c r="H6351" s="3" t="str">
        <f t="shared" si="101"/>
        <v/>
      </c>
    </row>
    <row r="6352" spans="8:8" x14ac:dyDescent="0.3">
      <c r="H6352" s="3" t="str">
        <f t="shared" si="101"/>
        <v/>
      </c>
    </row>
    <row r="6353" spans="8:8" x14ac:dyDescent="0.3">
      <c r="H6353" s="3" t="str">
        <f t="shared" si="101"/>
        <v/>
      </c>
    </row>
    <row r="6354" spans="8:8" x14ac:dyDescent="0.3">
      <c r="H6354" s="3" t="str">
        <f t="shared" si="101"/>
        <v/>
      </c>
    </row>
    <row r="6355" spans="8:8" x14ac:dyDescent="0.3">
      <c r="H6355" s="3" t="str">
        <f t="shared" si="101"/>
        <v/>
      </c>
    </row>
    <row r="6356" spans="8:8" x14ac:dyDescent="0.3">
      <c r="H6356" s="3" t="str">
        <f t="shared" si="101"/>
        <v/>
      </c>
    </row>
    <row r="6357" spans="8:8" x14ac:dyDescent="0.3">
      <c r="H6357" s="3" t="str">
        <f t="shared" si="101"/>
        <v/>
      </c>
    </row>
    <row r="6358" spans="8:8" x14ac:dyDescent="0.3">
      <c r="H6358" s="3" t="str">
        <f t="shared" si="101"/>
        <v/>
      </c>
    </row>
    <row r="6359" spans="8:8" x14ac:dyDescent="0.3">
      <c r="H6359" s="3" t="str">
        <f t="shared" si="101"/>
        <v/>
      </c>
    </row>
    <row r="6360" spans="8:8" x14ac:dyDescent="0.3">
      <c r="H6360" s="3" t="str">
        <f t="shared" si="101"/>
        <v/>
      </c>
    </row>
    <row r="6361" spans="8:8" x14ac:dyDescent="0.3">
      <c r="H6361" s="3" t="str">
        <f t="shared" si="101"/>
        <v/>
      </c>
    </row>
    <row r="6362" spans="8:8" x14ac:dyDescent="0.3">
      <c r="H6362" s="3" t="str">
        <f t="shared" si="101"/>
        <v/>
      </c>
    </row>
    <row r="6363" spans="8:8" x14ac:dyDescent="0.3">
      <c r="H6363" s="3" t="str">
        <f t="shared" si="101"/>
        <v/>
      </c>
    </row>
    <row r="6364" spans="8:8" x14ac:dyDescent="0.3">
      <c r="H6364" s="3" t="str">
        <f t="shared" si="101"/>
        <v/>
      </c>
    </row>
    <row r="6365" spans="8:8" x14ac:dyDescent="0.3">
      <c r="H6365" s="3" t="str">
        <f t="shared" si="101"/>
        <v/>
      </c>
    </row>
    <row r="6366" spans="8:8" x14ac:dyDescent="0.3">
      <c r="H6366" s="3" t="str">
        <f t="shared" si="101"/>
        <v/>
      </c>
    </row>
    <row r="6367" spans="8:8" x14ac:dyDescent="0.3">
      <c r="H6367" s="3" t="str">
        <f t="shared" si="101"/>
        <v/>
      </c>
    </row>
    <row r="6368" spans="8:8" x14ac:dyDescent="0.3">
      <c r="H6368" s="3" t="str">
        <f t="shared" si="101"/>
        <v/>
      </c>
    </row>
    <row r="6369" spans="8:8" x14ac:dyDescent="0.3">
      <c r="H6369" s="3" t="str">
        <f t="shared" si="101"/>
        <v/>
      </c>
    </row>
    <row r="6370" spans="8:8" x14ac:dyDescent="0.3">
      <c r="H6370" s="3" t="str">
        <f t="shared" si="101"/>
        <v/>
      </c>
    </row>
    <row r="6371" spans="8:8" x14ac:dyDescent="0.3">
      <c r="H6371" s="3" t="str">
        <f t="shared" si="101"/>
        <v/>
      </c>
    </row>
    <row r="6372" spans="8:8" x14ac:dyDescent="0.3">
      <c r="H6372" s="3" t="str">
        <f t="shared" si="101"/>
        <v/>
      </c>
    </row>
    <row r="6373" spans="8:8" x14ac:dyDescent="0.3">
      <c r="H6373" s="3" t="str">
        <f t="shared" si="101"/>
        <v/>
      </c>
    </row>
    <row r="6374" spans="8:8" x14ac:dyDescent="0.3">
      <c r="H6374" s="3" t="str">
        <f t="shared" si="101"/>
        <v/>
      </c>
    </row>
    <row r="6375" spans="8:8" x14ac:dyDescent="0.3">
      <c r="H6375" s="3" t="str">
        <f t="shared" si="101"/>
        <v/>
      </c>
    </row>
    <row r="6376" spans="8:8" x14ac:dyDescent="0.3">
      <c r="H6376" s="3" t="str">
        <f t="shared" si="101"/>
        <v/>
      </c>
    </row>
    <row r="6377" spans="8:8" x14ac:dyDescent="0.3">
      <c r="H6377" s="3" t="str">
        <f t="shared" si="101"/>
        <v/>
      </c>
    </row>
    <row r="6378" spans="8:8" x14ac:dyDescent="0.3">
      <c r="H6378" s="3" t="str">
        <f t="shared" si="101"/>
        <v/>
      </c>
    </row>
    <row r="6379" spans="8:8" x14ac:dyDescent="0.3">
      <c r="H6379" s="3" t="str">
        <f t="shared" si="101"/>
        <v/>
      </c>
    </row>
    <row r="6380" spans="8:8" x14ac:dyDescent="0.3">
      <c r="H6380" s="3" t="str">
        <f t="shared" si="101"/>
        <v/>
      </c>
    </row>
    <row r="6381" spans="8:8" x14ac:dyDescent="0.3">
      <c r="H6381" s="3" t="str">
        <f t="shared" si="101"/>
        <v/>
      </c>
    </row>
    <row r="6382" spans="8:8" x14ac:dyDescent="0.3">
      <c r="H6382" s="3" t="str">
        <f t="shared" si="101"/>
        <v/>
      </c>
    </row>
    <row r="6383" spans="8:8" x14ac:dyDescent="0.3">
      <c r="H6383" s="3" t="str">
        <f t="shared" si="101"/>
        <v/>
      </c>
    </row>
    <row r="6384" spans="8:8" x14ac:dyDescent="0.3">
      <c r="H6384" s="3" t="str">
        <f t="shared" si="101"/>
        <v/>
      </c>
    </row>
    <row r="6385" spans="8:8" x14ac:dyDescent="0.3">
      <c r="H6385" s="3" t="str">
        <f t="shared" si="101"/>
        <v/>
      </c>
    </row>
    <row r="6386" spans="8:8" x14ac:dyDescent="0.3">
      <c r="H6386" s="3" t="str">
        <f t="shared" si="101"/>
        <v/>
      </c>
    </row>
    <row r="6387" spans="8:8" x14ac:dyDescent="0.3">
      <c r="H6387" s="3" t="str">
        <f t="shared" si="101"/>
        <v/>
      </c>
    </row>
    <row r="6388" spans="8:8" x14ac:dyDescent="0.3">
      <c r="H6388" s="3" t="str">
        <f t="shared" si="101"/>
        <v/>
      </c>
    </row>
    <row r="6389" spans="8:8" x14ac:dyDescent="0.3">
      <c r="H6389" s="3" t="str">
        <f t="shared" si="101"/>
        <v/>
      </c>
    </row>
    <row r="6390" spans="8:8" x14ac:dyDescent="0.3">
      <c r="H6390" s="3" t="str">
        <f t="shared" si="101"/>
        <v/>
      </c>
    </row>
    <row r="6391" spans="8:8" x14ac:dyDescent="0.3">
      <c r="H6391" s="3" t="str">
        <f t="shared" si="101"/>
        <v/>
      </c>
    </row>
    <row r="6392" spans="8:8" x14ac:dyDescent="0.3">
      <c r="H6392" s="3" t="str">
        <f t="shared" si="101"/>
        <v/>
      </c>
    </row>
    <row r="6393" spans="8:8" x14ac:dyDescent="0.3">
      <c r="H6393" s="3" t="str">
        <f t="shared" si="101"/>
        <v/>
      </c>
    </row>
    <row r="6394" spans="8:8" x14ac:dyDescent="0.3">
      <c r="H6394" s="3" t="str">
        <f t="shared" si="101"/>
        <v/>
      </c>
    </row>
    <row r="6395" spans="8:8" x14ac:dyDescent="0.3">
      <c r="H6395" s="3" t="str">
        <f t="shared" si="101"/>
        <v/>
      </c>
    </row>
    <row r="6396" spans="8:8" x14ac:dyDescent="0.3">
      <c r="H6396" s="3" t="str">
        <f t="shared" si="101"/>
        <v/>
      </c>
    </row>
    <row r="6397" spans="8:8" x14ac:dyDescent="0.3">
      <c r="H6397" s="3" t="str">
        <f t="shared" si="101"/>
        <v/>
      </c>
    </row>
    <row r="6398" spans="8:8" x14ac:dyDescent="0.3">
      <c r="H6398" s="3" t="str">
        <f t="shared" si="101"/>
        <v/>
      </c>
    </row>
    <row r="6399" spans="8:8" x14ac:dyDescent="0.3">
      <c r="H6399" s="3" t="str">
        <f t="shared" si="101"/>
        <v/>
      </c>
    </row>
    <row r="6400" spans="8:8" x14ac:dyDescent="0.3">
      <c r="H6400" s="3" t="str">
        <f t="shared" si="101"/>
        <v/>
      </c>
    </row>
    <row r="6401" spans="8:8" x14ac:dyDescent="0.3">
      <c r="H6401" s="3" t="str">
        <f t="shared" si="101"/>
        <v/>
      </c>
    </row>
    <row r="6402" spans="8:8" x14ac:dyDescent="0.3">
      <c r="H6402" s="3" t="str">
        <f t="shared" ref="H6402:H6465" si="102">IFERROR(INT(RIGHT(E6402,2)),"")</f>
        <v/>
      </c>
    </row>
    <row r="6403" spans="8:8" x14ac:dyDescent="0.3">
      <c r="H6403" s="3" t="str">
        <f t="shared" si="102"/>
        <v/>
      </c>
    </row>
    <row r="6404" spans="8:8" x14ac:dyDescent="0.3">
      <c r="H6404" s="3" t="str">
        <f t="shared" si="102"/>
        <v/>
      </c>
    </row>
    <row r="6405" spans="8:8" x14ac:dyDescent="0.3">
      <c r="H6405" s="3" t="str">
        <f t="shared" si="102"/>
        <v/>
      </c>
    </row>
    <row r="6406" spans="8:8" x14ac:dyDescent="0.3">
      <c r="H6406" s="3" t="str">
        <f t="shared" si="102"/>
        <v/>
      </c>
    </row>
    <row r="6407" spans="8:8" x14ac:dyDescent="0.3">
      <c r="H6407" s="3" t="str">
        <f t="shared" si="102"/>
        <v/>
      </c>
    </row>
    <row r="6408" spans="8:8" x14ac:dyDescent="0.3">
      <c r="H6408" s="3" t="str">
        <f t="shared" si="102"/>
        <v/>
      </c>
    </row>
    <row r="6409" spans="8:8" x14ac:dyDescent="0.3">
      <c r="H6409" s="3" t="str">
        <f t="shared" si="102"/>
        <v/>
      </c>
    </row>
    <row r="6410" spans="8:8" x14ac:dyDescent="0.3">
      <c r="H6410" s="3" t="str">
        <f t="shared" si="102"/>
        <v/>
      </c>
    </row>
    <row r="6411" spans="8:8" x14ac:dyDescent="0.3">
      <c r="H6411" s="3" t="str">
        <f t="shared" si="102"/>
        <v/>
      </c>
    </row>
    <row r="6412" spans="8:8" x14ac:dyDescent="0.3">
      <c r="H6412" s="3" t="str">
        <f t="shared" si="102"/>
        <v/>
      </c>
    </row>
    <row r="6413" spans="8:8" x14ac:dyDescent="0.3">
      <c r="H6413" s="3" t="str">
        <f t="shared" si="102"/>
        <v/>
      </c>
    </row>
    <row r="6414" spans="8:8" x14ac:dyDescent="0.3">
      <c r="H6414" s="3" t="str">
        <f t="shared" si="102"/>
        <v/>
      </c>
    </row>
    <row r="6415" spans="8:8" x14ac:dyDescent="0.3">
      <c r="H6415" s="3" t="str">
        <f t="shared" si="102"/>
        <v/>
      </c>
    </row>
    <row r="6416" spans="8:8" x14ac:dyDescent="0.3">
      <c r="H6416" s="3" t="str">
        <f t="shared" si="102"/>
        <v/>
      </c>
    </row>
    <row r="6417" spans="8:8" x14ac:dyDescent="0.3">
      <c r="H6417" s="3" t="str">
        <f t="shared" si="102"/>
        <v/>
      </c>
    </row>
    <row r="6418" spans="8:8" x14ac:dyDescent="0.3">
      <c r="H6418" s="3" t="str">
        <f t="shared" si="102"/>
        <v/>
      </c>
    </row>
    <row r="6419" spans="8:8" x14ac:dyDescent="0.3">
      <c r="H6419" s="3" t="str">
        <f t="shared" si="102"/>
        <v/>
      </c>
    </row>
    <row r="6420" spans="8:8" x14ac:dyDescent="0.3">
      <c r="H6420" s="3" t="str">
        <f t="shared" si="102"/>
        <v/>
      </c>
    </row>
    <row r="6421" spans="8:8" x14ac:dyDescent="0.3">
      <c r="H6421" s="3" t="str">
        <f t="shared" si="102"/>
        <v/>
      </c>
    </row>
    <row r="6422" spans="8:8" x14ac:dyDescent="0.3">
      <c r="H6422" s="3" t="str">
        <f t="shared" si="102"/>
        <v/>
      </c>
    </row>
    <row r="6423" spans="8:8" x14ac:dyDescent="0.3">
      <c r="H6423" s="3" t="str">
        <f t="shared" si="102"/>
        <v/>
      </c>
    </row>
    <row r="6424" spans="8:8" x14ac:dyDescent="0.3">
      <c r="H6424" s="3" t="str">
        <f t="shared" si="102"/>
        <v/>
      </c>
    </row>
    <row r="6425" spans="8:8" x14ac:dyDescent="0.3">
      <c r="H6425" s="3" t="str">
        <f t="shared" si="102"/>
        <v/>
      </c>
    </row>
    <row r="6426" spans="8:8" x14ac:dyDescent="0.3">
      <c r="H6426" s="3" t="str">
        <f t="shared" si="102"/>
        <v/>
      </c>
    </row>
    <row r="6427" spans="8:8" x14ac:dyDescent="0.3">
      <c r="H6427" s="3" t="str">
        <f t="shared" si="102"/>
        <v/>
      </c>
    </row>
    <row r="6428" spans="8:8" x14ac:dyDescent="0.3">
      <c r="H6428" s="3" t="str">
        <f t="shared" si="102"/>
        <v/>
      </c>
    </row>
    <row r="6429" spans="8:8" x14ac:dyDescent="0.3">
      <c r="H6429" s="3" t="str">
        <f t="shared" si="102"/>
        <v/>
      </c>
    </row>
    <row r="6430" spans="8:8" x14ac:dyDescent="0.3">
      <c r="H6430" s="3" t="str">
        <f t="shared" si="102"/>
        <v/>
      </c>
    </row>
    <row r="6431" spans="8:8" x14ac:dyDescent="0.3">
      <c r="H6431" s="3" t="str">
        <f t="shared" si="102"/>
        <v/>
      </c>
    </row>
    <row r="6432" spans="8:8" x14ac:dyDescent="0.3">
      <c r="H6432" s="3" t="str">
        <f t="shared" si="102"/>
        <v/>
      </c>
    </row>
    <row r="6433" spans="8:8" x14ac:dyDescent="0.3">
      <c r="H6433" s="3" t="str">
        <f t="shared" si="102"/>
        <v/>
      </c>
    </row>
    <row r="6434" spans="8:8" x14ac:dyDescent="0.3">
      <c r="H6434" s="3" t="str">
        <f t="shared" si="102"/>
        <v/>
      </c>
    </row>
    <row r="6435" spans="8:8" x14ac:dyDescent="0.3">
      <c r="H6435" s="3" t="str">
        <f t="shared" si="102"/>
        <v/>
      </c>
    </row>
    <row r="6436" spans="8:8" x14ac:dyDescent="0.3">
      <c r="H6436" s="3" t="str">
        <f t="shared" si="102"/>
        <v/>
      </c>
    </row>
    <row r="6437" spans="8:8" x14ac:dyDescent="0.3">
      <c r="H6437" s="3" t="str">
        <f t="shared" si="102"/>
        <v/>
      </c>
    </row>
    <row r="6438" spans="8:8" x14ac:dyDescent="0.3">
      <c r="H6438" s="3" t="str">
        <f t="shared" si="102"/>
        <v/>
      </c>
    </row>
    <row r="6439" spans="8:8" x14ac:dyDescent="0.3">
      <c r="H6439" s="3" t="str">
        <f t="shared" si="102"/>
        <v/>
      </c>
    </row>
    <row r="6440" spans="8:8" x14ac:dyDescent="0.3">
      <c r="H6440" s="3" t="str">
        <f t="shared" si="102"/>
        <v/>
      </c>
    </row>
    <row r="6441" spans="8:8" x14ac:dyDescent="0.3">
      <c r="H6441" s="3" t="str">
        <f t="shared" si="102"/>
        <v/>
      </c>
    </row>
    <row r="6442" spans="8:8" x14ac:dyDescent="0.3">
      <c r="H6442" s="3" t="str">
        <f t="shared" si="102"/>
        <v/>
      </c>
    </row>
    <row r="6443" spans="8:8" x14ac:dyDescent="0.3">
      <c r="H6443" s="3" t="str">
        <f t="shared" si="102"/>
        <v/>
      </c>
    </row>
    <row r="6444" spans="8:8" x14ac:dyDescent="0.3">
      <c r="H6444" s="3" t="str">
        <f t="shared" si="102"/>
        <v/>
      </c>
    </row>
    <row r="6445" spans="8:8" x14ac:dyDescent="0.3">
      <c r="H6445" s="3" t="str">
        <f t="shared" si="102"/>
        <v/>
      </c>
    </row>
    <row r="6446" spans="8:8" x14ac:dyDescent="0.3">
      <c r="H6446" s="3" t="str">
        <f t="shared" si="102"/>
        <v/>
      </c>
    </row>
    <row r="6447" spans="8:8" x14ac:dyDescent="0.3">
      <c r="H6447" s="3" t="str">
        <f t="shared" si="102"/>
        <v/>
      </c>
    </row>
    <row r="6448" spans="8:8" x14ac:dyDescent="0.3">
      <c r="H6448" s="3" t="str">
        <f t="shared" si="102"/>
        <v/>
      </c>
    </row>
    <row r="6449" spans="8:8" x14ac:dyDescent="0.3">
      <c r="H6449" s="3" t="str">
        <f t="shared" si="102"/>
        <v/>
      </c>
    </row>
    <row r="6450" spans="8:8" x14ac:dyDescent="0.3">
      <c r="H6450" s="3" t="str">
        <f t="shared" si="102"/>
        <v/>
      </c>
    </row>
    <row r="6451" spans="8:8" x14ac:dyDescent="0.3">
      <c r="H6451" s="3" t="str">
        <f t="shared" si="102"/>
        <v/>
      </c>
    </row>
    <row r="6452" spans="8:8" x14ac:dyDescent="0.3">
      <c r="H6452" s="3" t="str">
        <f t="shared" si="102"/>
        <v/>
      </c>
    </row>
    <row r="6453" spans="8:8" x14ac:dyDescent="0.3">
      <c r="H6453" s="3" t="str">
        <f t="shared" si="102"/>
        <v/>
      </c>
    </row>
    <row r="6454" spans="8:8" x14ac:dyDescent="0.3">
      <c r="H6454" s="3" t="str">
        <f t="shared" si="102"/>
        <v/>
      </c>
    </row>
    <row r="6455" spans="8:8" x14ac:dyDescent="0.3">
      <c r="H6455" s="3" t="str">
        <f t="shared" si="102"/>
        <v/>
      </c>
    </row>
    <row r="6456" spans="8:8" x14ac:dyDescent="0.3">
      <c r="H6456" s="3" t="str">
        <f t="shared" si="102"/>
        <v/>
      </c>
    </row>
    <row r="6457" spans="8:8" x14ac:dyDescent="0.3">
      <c r="H6457" s="3" t="str">
        <f t="shared" si="102"/>
        <v/>
      </c>
    </row>
    <row r="6458" spans="8:8" x14ac:dyDescent="0.3">
      <c r="H6458" s="3" t="str">
        <f t="shared" si="102"/>
        <v/>
      </c>
    </row>
    <row r="6459" spans="8:8" x14ac:dyDescent="0.3">
      <c r="H6459" s="3" t="str">
        <f t="shared" si="102"/>
        <v/>
      </c>
    </row>
    <row r="6460" spans="8:8" x14ac:dyDescent="0.3">
      <c r="H6460" s="3" t="str">
        <f t="shared" si="102"/>
        <v/>
      </c>
    </row>
    <row r="6461" spans="8:8" x14ac:dyDescent="0.3">
      <c r="H6461" s="3" t="str">
        <f t="shared" si="102"/>
        <v/>
      </c>
    </row>
    <row r="6462" spans="8:8" x14ac:dyDescent="0.3">
      <c r="H6462" s="3" t="str">
        <f t="shared" si="102"/>
        <v/>
      </c>
    </row>
    <row r="6463" spans="8:8" x14ac:dyDescent="0.3">
      <c r="H6463" s="3" t="str">
        <f t="shared" si="102"/>
        <v/>
      </c>
    </row>
    <row r="6464" spans="8:8" x14ac:dyDescent="0.3">
      <c r="H6464" s="3" t="str">
        <f t="shared" si="102"/>
        <v/>
      </c>
    </row>
    <row r="6465" spans="8:8" x14ac:dyDescent="0.3">
      <c r="H6465" s="3" t="str">
        <f t="shared" si="102"/>
        <v/>
      </c>
    </row>
    <row r="6466" spans="8:8" x14ac:dyDescent="0.3">
      <c r="H6466" s="3" t="str">
        <f t="shared" ref="H6466:H6529" si="103">IFERROR(INT(RIGHT(E6466,2)),"")</f>
        <v/>
      </c>
    </row>
    <row r="6467" spans="8:8" x14ac:dyDescent="0.3">
      <c r="H6467" s="3" t="str">
        <f t="shared" si="103"/>
        <v/>
      </c>
    </row>
    <row r="6468" spans="8:8" x14ac:dyDescent="0.3">
      <c r="H6468" s="3" t="str">
        <f t="shared" si="103"/>
        <v/>
      </c>
    </row>
    <row r="6469" spans="8:8" x14ac:dyDescent="0.3">
      <c r="H6469" s="3" t="str">
        <f t="shared" si="103"/>
        <v/>
      </c>
    </row>
    <row r="6470" spans="8:8" x14ac:dyDescent="0.3">
      <c r="H6470" s="3" t="str">
        <f t="shared" si="103"/>
        <v/>
      </c>
    </row>
    <row r="6471" spans="8:8" x14ac:dyDescent="0.3">
      <c r="H6471" s="3" t="str">
        <f t="shared" si="103"/>
        <v/>
      </c>
    </row>
    <row r="6472" spans="8:8" x14ac:dyDescent="0.3">
      <c r="H6472" s="3" t="str">
        <f t="shared" si="103"/>
        <v/>
      </c>
    </row>
    <row r="6473" spans="8:8" x14ac:dyDescent="0.3">
      <c r="H6473" s="3" t="str">
        <f t="shared" si="103"/>
        <v/>
      </c>
    </row>
    <row r="6474" spans="8:8" x14ac:dyDescent="0.3">
      <c r="H6474" s="3" t="str">
        <f t="shared" si="103"/>
        <v/>
      </c>
    </row>
    <row r="6475" spans="8:8" x14ac:dyDescent="0.3">
      <c r="H6475" s="3" t="str">
        <f t="shared" si="103"/>
        <v/>
      </c>
    </row>
    <row r="6476" spans="8:8" x14ac:dyDescent="0.3">
      <c r="H6476" s="3" t="str">
        <f t="shared" si="103"/>
        <v/>
      </c>
    </row>
    <row r="6477" spans="8:8" x14ac:dyDescent="0.3">
      <c r="H6477" s="3" t="str">
        <f t="shared" si="103"/>
        <v/>
      </c>
    </row>
    <row r="6478" spans="8:8" x14ac:dyDescent="0.3">
      <c r="H6478" s="3" t="str">
        <f t="shared" si="103"/>
        <v/>
      </c>
    </row>
    <row r="6479" spans="8:8" x14ac:dyDescent="0.3">
      <c r="H6479" s="3" t="str">
        <f t="shared" si="103"/>
        <v/>
      </c>
    </row>
    <row r="6480" spans="8:8" x14ac:dyDescent="0.3">
      <c r="H6480" s="3" t="str">
        <f t="shared" si="103"/>
        <v/>
      </c>
    </row>
    <row r="6481" spans="8:8" x14ac:dyDescent="0.3">
      <c r="H6481" s="3" t="str">
        <f t="shared" si="103"/>
        <v/>
      </c>
    </row>
    <row r="6482" spans="8:8" x14ac:dyDescent="0.3">
      <c r="H6482" s="3" t="str">
        <f t="shared" si="103"/>
        <v/>
      </c>
    </row>
    <row r="6483" spans="8:8" x14ac:dyDescent="0.3">
      <c r="H6483" s="3" t="str">
        <f t="shared" si="103"/>
        <v/>
      </c>
    </row>
    <row r="6484" spans="8:8" x14ac:dyDescent="0.3">
      <c r="H6484" s="3" t="str">
        <f t="shared" si="103"/>
        <v/>
      </c>
    </row>
    <row r="6485" spans="8:8" x14ac:dyDescent="0.3">
      <c r="H6485" s="3" t="str">
        <f t="shared" si="103"/>
        <v/>
      </c>
    </row>
    <row r="6486" spans="8:8" x14ac:dyDescent="0.3">
      <c r="H6486" s="3" t="str">
        <f t="shared" si="103"/>
        <v/>
      </c>
    </row>
    <row r="6487" spans="8:8" x14ac:dyDescent="0.3">
      <c r="H6487" s="3" t="str">
        <f t="shared" si="103"/>
        <v/>
      </c>
    </row>
    <row r="6488" spans="8:8" x14ac:dyDescent="0.3">
      <c r="H6488" s="3" t="str">
        <f t="shared" si="103"/>
        <v/>
      </c>
    </row>
    <row r="6489" spans="8:8" x14ac:dyDescent="0.3">
      <c r="H6489" s="3" t="str">
        <f t="shared" si="103"/>
        <v/>
      </c>
    </row>
    <row r="6490" spans="8:8" x14ac:dyDescent="0.3">
      <c r="H6490" s="3" t="str">
        <f t="shared" si="103"/>
        <v/>
      </c>
    </row>
    <row r="6491" spans="8:8" x14ac:dyDescent="0.3">
      <c r="H6491" s="3" t="str">
        <f t="shared" si="103"/>
        <v/>
      </c>
    </row>
    <row r="6492" spans="8:8" x14ac:dyDescent="0.3">
      <c r="H6492" s="3" t="str">
        <f t="shared" si="103"/>
        <v/>
      </c>
    </row>
    <row r="6493" spans="8:8" x14ac:dyDescent="0.3">
      <c r="H6493" s="3" t="str">
        <f t="shared" si="103"/>
        <v/>
      </c>
    </row>
    <row r="6494" spans="8:8" x14ac:dyDescent="0.3">
      <c r="H6494" s="3" t="str">
        <f t="shared" si="103"/>
        <v/>
      </c>
    </row>
    <row r="6495" spans="8:8" x14ac:dyDescent="0.3">
      <c r="H6495" s="3" t="str">
        <f t="shared" si="103"/>
        <v/>
      </c>
    </row>
    <row r="6496" spans="8:8" x14ac:dyDescent="0.3">
      <c r="H6496" s="3" t="str">
        <f t="shared" si="103"/>
        <v/>
      </c>
    </row>
    <row r="6497" spans="8:8" x14ac:dyDescent="0.3">
      <c r="H6497" s="3" t="str">
        <f t="shared" si="103"/>
        <v/>
      </c>
    </row>
    <row r="6498" spans="8:8" x14ac:dyDescent="0.3">
      <c r="H6498" s="3" t="str">
        <f t="shared" si="103"/>
        <v/>
      </c>
    </row>
    <row r="6499" spans="8:8" x14ac:dyDescent="0.3">
      <c r="H6499" s="3" t="str">
        <f t="shared" si="103"/>
        <v/>
      </c>
    </row>
    <row r="6500" spans="8:8" x14ac:dyDescent="0.3">
      <c r="H6500" s="3" t="str">
        <f t="shared" si="103"/>
        <v/>
      </c>
    </row>
    <row r="6501" spans="8:8" x14ac:dyDescent="0.3">
      <c r="H6501" s="3" t="str">
        <f t="shared" si="103"/>
        <v/>
      </c>
    </row>
    <row r="6502" spans="8:8" x14ac:dyDescent="0.3">
      <c r="H6502" s="3" t="str">
        <f t="shared" si="103"/>
        <v/>
      </c>
    </row>
    <row r="6503" spans="8:8" x14ac:dyDescent="0.3">
      <c r="H6503" s="3" t="str">
        <f t="shared" si="103"/>
        <v/>
      </c>
    </row>
    <row r="6504" spans="8:8" x14ac:dyDescent="0.3">
      <c r="H6504" s="3" t="str">
        <f t="shared" si="103"/>
        <v/>
      </c>
    </row>
    <row r="6505" spans="8:8" x14ac:dyDescent="0.3">
      <c r="H6505" s="3" t="str">
        <f t="shared" si="103"/>
        <v/>
      </c>
    </row>
    <row r="6506" spans="8:8" x14ac:dyDescent="0.3">
      <c r="H6506" s="3" t="str">
        <f t="shared" si="103"/>
        <v/>
      </c>
    </row>
    <row r="6507" spans="8:8" x14ac:dyDescent="0.3">
      <c r="H6507" s="3" t="str">
        <f t="shared" si="103"/>
        <v/>
      </c>
    </row>
    <row r="6508" spans="8:8" x14ac:dyDescent="0.3">
      <c r="H6508" s="3" t="str">
        <f t="shared" si="103"/>
        <v/>
      </c>
    </row>
    <row r="6509" spans="8:8" x14ac:dyDescent="0.3">
      <c r="H6509" s="3" t="str">
        <f t="shared" si="103"/>
        <v/>
      </c>
    </row>
    <row r="6510" spans="8:8" x14ac:dyDescent="0.3">
      <c r="H6510" s="3" t="str">
        <f t="shared" si="103"/>
        <v/>
      </c>
    </row>
    <row r="6511" spans="8:8" x14ac:dyDescent="0.3">
      <c r="H6511" s="3" t="str">
        <f t="shared" si="103"/>
        <v/>
      </c>
    </row>
    <row r="6512" spans="8:8" x14ac:dyDescent="0.3">
      <c r="H6512" s="3" t="str">
        <f t="shared" si="103"/>
        <v/>
      </c>
    </row>
    <row r="6513" spans="8:8" x14ac:dyDescent="0.3">
      <c r="H6513" s="3" t="str">
        <f t="shared" si="103"/>
        <v/>
      </c>
    </row>
    <row r="6514" spans="8:8" x14ac:dyDescent="0.3">
      <c r="H6514" s="3" t="str">
        <f t="shared" si="103"/>
        <v/>
      </c>
    </row>
    <row r="6515" spans="8:8" x14ac:dyDescent="0.3">
      <c r="H6515" s="3" t="str">
        <f t="shared" si="103"/>
        <v/>
      </c>
    </row>
    <row r="6516" spans="8:8" x14ac:dyDescent="0.3">
      <c r="H6516" s="3" t="str">
        <f t="shared" si="103"/>
        <v/>
      </c>
    </row>
    <row r="6517" spans="8:8" x14ac:dyDescent="0.3">
      <c r="H6517" s="3" t="str">
        <f t="shared" si="103"/>
        <v/>
      </c>
    </row>
    <row r="6518" spans="8:8" x14ac:dyDescent="0.3">
      <c r="H6518" s="3" t="str">
        <f t="shared" si="103"/>
        <v/>
      </c>
    </row>
    <row r="6519" spans="8:8" x14ac:dyDescent="0.3">
      <c r="H6519" s="3" t="str">
        <f t="shared" si="103"/>
        <v/>
      </c>
    </row>
    <row r="6520" spans="8:8" x14ac:dyDescent="0.3">
      <c r="H6520" s="3" t="str">
        <f t="shared" si="103"/>
        <v/>
      </c>
    </row>
    <row r="6521" spans="8:8" x14ac:dyDescent="0.3">
      <c r="H6521" s="3" t="str">
        <f t="shared" si="103"/>
        <v/>
      </c>
    </row>
    <row r="6522" spans="8:8" x14ac:dyDescent="0.3">
      <c r="H6522" s="3" t="str">
        <f t="shared" si="103"/>
        <v/>
      </c>
    </row>
    <row r="6523" spans="8:8" x14ac:dyDescent="0.3">
      <c r="H6523" s="3" t="str">
        <f t="shared" si="103"/>
        <v/>
      </c>
    </row>
    <row r="6524" spans="8:8" x14ac:dyDescent="0.3">
      <c r="H6524" s="3" t="str">
        <f t="shared" si="103"/>
        <v/>
      </c>
    </row>
    <row r="6525" spans="8:8" x14ac:dyDescent="0.3">
      <c r="H6525" s="3" t="str">
        <f t="shared" si="103"/>
        <v/>
      </c>
    </row>
    <row r="6526" spans="8:8" x14ac:dyDescent="0.3">
      <c r="H6526" s="3" t="str">
        <f t="shared" si="103"/>
        <v/>
      </c>
    </row>
    <row r="6527" spans="8:8" x14ac:dyDescent="0.3">
      <c r="H6527" s="3" t="str">
        <f t="shared" si="103"/>
        <v/>
      </c>
    </row>
    <row r="6528" spans="8:8" x14ac:dyDescent="0.3">
      <c r="H6528" s="3" t="str">
        <f t="shared" si="103"/>
        <v/>
      </c>
    </row>
    <row r="6529" spans="8:8" x14ac:dyDescent="0.3">
      <c r="H6529" s="3" t="str">
        <f t="shared" si="103"/>
        <v/>
      </c>
    </row>
    <row r="6530" spans="8:8" x14ac:dyDescent="0.3">
      <c r="H6530" s="3" t="str">
        <f t="shared" ref="H6530:H6593" si="104">IFERROR(INT(RIGHT(E6530,2)),"")</f>
        <v/>
      </c>
    </row>
    <row r="6531" spans="8:8" x14ac:dyDescent="0.3">
      <c r="H6531" s="3" t="str">
        <f t="shared" si="104"/>
        <v/>
      </c>
    </row>
    <row r="6532" spans="8:8" x14ac:dyDescent="0.3">
      <c r="H6532" s="3" t="str">
        <f t="shared" si="104"/>
        <v/>
      </c>
    </row>
    <row r="6533" spans="8:8" x14ac:dyDescent="0.3">
      <c r="H6533" s="3" t="str">
        <f t="shared" si="104"/>
        <v/>
      </c>
    </row>
    <row r="6534" spans="8:8" x14ac:dyDescent="0.3">
      <c r="H6534" s="3" t="str">
        <f t="shared" si="104"/>
        <v/>
      </c>
    </row>
    <row r="6535" spans="8:8" x14ac:dyDescent="0.3">
      <c r="H6535" s="3" t="str">
        <f t="shared" si="104"/>
        <v/>
      </c>
    </row>
    <row r="6536" spans="8:8" x14ac:dyDescent="0.3">
      <c r="H6536" s="3" t="str">
        <f t="shared" si="104"/>
        <v/>
      </c>
    </row>
    <row r="6537" spans="8:8" x14ac:dyDescent="0.3">
      <c r="H6537" s="3" t="str">
        <f t="shared" si="104"/>
        <v/>
      </c>
    </row>
    <row r="6538" spans="8:8" x14ac:dyDescent="0.3">
      <c r="H6538" s="3" t="str">
        <f t="shared" si="104"/>
        <v/>
      </c>
    </row>
    <row r="6539" spans="8:8" x14ac:dyDescent="0.3">
      <c r="H6539" s="3" t="str">
        <f t="shared" si="104"/>
        <v/>
      </c>
    </row>
    <row r="6540" spans="8:8" x14ac:dyDescent="0.3">
      <c r="H6540" s="3" t="str">
        <f t="shared" si="104"/>
        <v/>
      </c>
    </row>
    <row r="6541" spans="8:8" x14ac:dyDescent="0.3">
      <c r="H6541" s="3" t="str">
        <f t="shared" si="104"/>
        <v/>
      </c>
    </row>
    <row r="6542" spans="8:8" x14ac:dyDescent="0.3">
      <c r="H6542" s="3" t="str">
        <f t="shared" si="104"/>
        <v/>
      </c>
    </row>
    <row r="6543" spans="8:8" x14ac:dyDescent="0.3">
      <c r="H6543" s="3" t="str">
        <f t="shared" si="104"/>
        <v/>
      </c>
    </row>
    <row r="6544" spans="8:8" x14ac:dyDescent="0.3">
      <c r="H6544" s="3" t="str">
        <f t="shared" si="104"/>
        <v/>
      </c>
    </row>
    <row r="6545" spans="8:8" x14ac:dyDescent="0.3">
      <c r="H6545" s="3" t="str">
        <f t="shared" si="104"/>
        <v/>
      </c>
    </row>
    <row r="6546" spans="8:8" x14ac:dyDescent="0.3">
      <c r="H6546" s="3" t="str">
        <f t="shared" si="104"/>
        <v/>
      </c>
    </row>
    <row r="6547" spans="8:8" x14ac:dyDescent="0.3">
      <c r="H6547" s="3" t="str">
        <f t="shared" si="104"/>
        <v/>
      </c>
    </row>
    <row r="6548" spans="8:8" x14ac:dyDescent="0.3">
      <c r="H6548" s="3" t="str">
        <f t="shared" si="104"/>
        <v/>
      </c>
    </row>
    <row r="6549" spans="8:8" x14ac:dyDescent="0.3">
      <c r="H6549" s="3" t="str">
        <f t="shared" si="104"/>
        <v/>
      </c>
    </row>
    <row r="6550" spans="8:8" x14ac:dyDescent="0.3">
      <c r="H6550" s="3" t="str">
        <f t="shared" si="104"/>
        <v/>
      </c>
    </row>
    <row r="6551" spans="8:8" x14ac:dyDescent="0.3">
      <c r="H6551" s="3" t="str">
        <f t="shared" si="104"/>
        <v/>
      </c>
    </row>
    <row r="6552" spans="8:8" x14ac:dyDescent="0.3">
      <c r="H6552" s="3" t="str">
        <f t="shared" si="104"/>
        <v/>
      </c>
    </row>
    <row r="6553" spans="8:8" x14ac:dyDescent="0.3">
      <c r="H6553" s="3" t="str">
        <f t="shared" si="104"/>
        <v/>
      </c>
    </row>
    <row r="6554" spans="8:8" x14ac:dyDescent="0.3">
      <c r="H6554" s="3" t="str">
        <f t="shared" si="104"/>
        <v/>
      </c>
    </row>
    <row r="6555" spans="8:8" x14ac:dyDescent="0.3">
      <c r="H6555" s="3" t="str">
        <f t="shared" si="104"/>
        <v/>
      </c>
    </row>
    <row r="6556" spans="8:8" x14ac:dyDescent="0.3">
      <c r="H6556" s="3" t="str">
        <f t="shared" si="104"/>
        <v/>
      </c>
    </row>
    <row r="6557" spans="8:8" x14ac:dyDescent="0.3">
      <c r="H6557" s="3" t="str">
        <f t="shared" si="104"/>
        <v/>
      </c>
    </row>
    <row r="6558" spans="8:8" x14ac:dyDescent="0.3">
      <c r="H6558" s="3" t="str">
        <f t="shared" si="104"/>
        <v/>
      </c>
    </row>
    <row r="6559" spans="8:8" x14ac:dyDescent="0.3">
      <c r="H6559" s="3" t="str">
        <f t="shared" si="104"/>
        <v/>
      </c>
    </row>
    <row r="6560" spans="8:8" x14ac:dyDescent="0.3">
      <c r="H6560" s="3" t="str">
        <f t="shared" si="104"/>
        <v/>
      </c>
    </row>
    <row r="6561" spans="8:8" x14ac:dyDescent="0.3">
      <c r="H6561" s="3" t="str">
        <f t="shared" si="104"/>
        <v/>
      </c>
    </row>
    <row r="6562" spans="8:8" x14ac:dyDescent="0.3">
      <c r="H6562" s="3" t="str">
        <f t="shared" si="104"/>
        <v/>
      </c>
    </row>
    <row r="6563" spans="8:8" x14ac:dyDescent="0.3">
      <c r="H6563" s="3" t="str">
        <f t="shared" si="104"/>
        <v/>
      </c>
    </row>
    <row r="6564" spans="8:8" x14ac:dyDescent="0.3">
      <c r="H6564" s="3" t="str">
        <f t="shared" si="104"/>
        <v/>
      </c>
    </row>
    <row r="6565" spans="8:8" x14ac:dyDescent="0.3">
      <c r="H6565" s="3" t="str">
        <f t="shared" si="104"/>
        <v/>
      </c>
    </row>
    <row r="6566" spans="8:8" x14ac:dyDescent="0.3">
      <c r="H6566" s="3" t="str">
        <f t="shared" si="104"/>
        <v/>
      </c>
    </row>
    <row r="6567" spans="8:8" x14ac:dyDescent="0.3">
      <c r="H6567" s="3" t="str">
        <f t="shared" si="104"/>
        <v/>
      </c>
    </row>
    <row r="6568" spans="8:8" x14ac:dyDescent="0.3">
      <c r="H6568" s="3" t="str">
        <f t="shared" si="104"/>
        <v/>
      </c>
    </row>
    <row r="6569" spans="8:8" x14ac:dyDescent="0.3">
      <c r="H6569" s="3" t="str">
        <f t="shared" si="104"/>
        <v/>
      </c>
    </row>
    <row r="6570" spans="8:8" x14ac:dyDescent="0.3">
      <c r="H6570" s="3" t="str">
        <f t="shared" si="104"/>
        <v/>
      </c>
    </row>
    <row r="6571" spans="8:8" x14ac:dyDescent="0.3">
      <c r="H6571" s="3" t="str">
        <f t="shared" si="104"/>
        <v/>
      </c>
    </row>
    <row r="6572" spans="8:8" x14ac:dyDescent="0.3">
      <c r="H6572" s="3" t="str">
        <f t="shared" si="104"/>
        <v/>
      </c>
    </row>
    <row r="6573" spans="8:8" x14ac:dyDescent="0.3">
      <c r="H6573" s="3" t="str">
        <f t="shared" si="104"/>
        <v/>
      </c>
    </row>
    <row r="6574" spans="8:8" x14ac:dyDescent="0.3">
      <c r="H6574" s="3" t="str">
        <f t="shared" si="104"/>
        <v/>
      </c>
    </row>
    <row r="6575" spans="8:8" x14ac:dyDescent="0.3">
      <c r="H6575" s="3" t="str">
        <f t="shared" si="104"/>
        <v/>
      </c>
    </row>
    <row r="6576" spans="8:8" x14ac:dyDescent="0.3">
      <c r="H6576" s="3" t="str">
        <f t="shared" si="104"/>
        <v/>
      </c>
    </row>
    <row r="6577" spans="8:8" x14ac:dyDescent="0.3">
      <c r="H6577" s="3" t="str">
        <f t="shared" si="104"/>
        <v/>
      </c>
    </row>
    <row r="6578" spans="8:8" x14ac:dyDescent="0.3">
      <c r="H6578" s="3" t="str">
        <f t="shared" si="104"/>
        <v/>
      </c>
    </row>
    <row r="6579" spans="8:8" x14ac:dyDescent="0.3">
      <c r="H6579" s="3" t="str">
        <f t="shared" si="104"/>
        <v/>
      </c>
    </row>
    <row r="6580" spans="8:8" x14ac:dyDescent="0.3">
      <c r="H6580" s="3" t="str">
        <f t="shared" si="104"/>
        <v/>
      </c>
    </row>
    <row r="6581" spans="8:8" x14ac:dyDescent="0.3">
      <c r="H6581" s="3" t="str">
        <f t="shared" si="104"/>
        <v/>
      </c>
    </row>
    <row r="6582" spans="8:8" x14ac:dyDescent="0.3">
      <c r="H6582" s="3" t="str">
        <f t="shared" si="104"/>
        <v/>
      </c>
    </row>
    <row r="6583" spans="8:8" x14ac:dyDescent="0.3">
      <c r="H6583" s="3" t="str">
        <f t="shared" si="104"/>
        <v/>
      </c>
    </row>
    <row r="6584" spans="8:8" x14ac:dyDescent="0.3">
      <c r="H6584" s="3" t="str">
        <f t="shared" si="104"/>
        <v/>
      </c>
    </row>
    <row r="6585" spans="8:8" x14ac:dyDescent="0.3">
      <c r="H6585" s="3" t="str">
        <f t="shared" si="104"/>
        <v/>
      </c>
    </row>
    <row r="6586" spans="8:8" x14ac:dyDescent="0.3">
      <c r="H6586" s="3" t="str">
        <f t="shared" si="104"/>
        <v/>
      </c>
    </row>
    <row r="6587" spans="8:8" x14ac:dyDescent="0.3">
      <c r="H6587" s="3" t="str">
        <f t="shared" si="104"/>
        <v/>
      </c>
    </row>
    <row r="6588" spans="8:8" x14ac:dyDescent="0.3">
      <c r="H6588" s="3" t="str">
        <f t="shared" si="104"/>
        <v/>
      </c>
    </row>
    <row r="6589" spans="8:8" x14ac:dyDescent="0.3">
      <c r="H6589" s="3" t="str">
        <f t="shared" si="104"/>
        <v/>
      </c>
    </row>
    <row r="6590" spans="8:8" x14ac:dyDescent="0.3">
      <c r="H6590" s="3" t="str">
        <f t="shared" si="104"/>
        <v/>
      </c>
    </row>
    <row r="6591" spans="8:8" x14ac:dyDescent="0.3">
      <c r="H6591" s="3" t="str">
        <f t="shared" si="104"/>
        <v/>
      </c>
    </row>
    <row r="6592" spans="8:8" x14ac:dyDescent="0.3">
      <c r="H6592" s="3" t="str">
        <f t="shared" si="104"/>
        <v/>
      </c>
    </row>
    <row r="6593" spans="8:8" x14ac:dyDescent="0.3">
      <c r="H6593" s="3" t="str">
        <f t="shared" si="104"/>
        <v/>
      </c>
    </row>
    <row r="6594" spans="8:8" x14ac:dyDescent="0.3">
      <c r="H6594" s="3" t="str">
        <f t="shared" ref="H6594:H6657" si="105">IFERROR(INT(RIGHT(E6594,2)),"")</f>
        <v/>
      </c>
    </row>
    <row r="6595" spans="8:8" x14ac:dyDescent="0.3">
      <c r="H6595" s="3" t="str">
        <f t="shared" si="105"/>
        <v/>
      </c>
    </row>
    <row r="6596" spans="8:8" x14ac:dyDescent="0.3">
      <c r="H6596" s="3" t="str">
        <f t="shared" si="105"/>
        <v/>
      </c>
    </row>
    <row r="6597" spans="8:8" x14ac:dyDescent="0.3">
      <c r="H6597" s="3" t="str">
        <f t="shared" si="105"/>
        <v/>
      </c>
    </row>
    <row r="6598" spans="8:8" x14ac:dyDescent="0.3">
      <c r="H6598" s="3" t="str">
        <f t="shared" si="105"/>
        <v/>
      </c>
    </row>
    <row r="6599" spans="8:8" x14ac:dyDescent="0.3">
      <c r="H6599" s="3" t="str">
        <f t="shared" si="105"/>
        <v/>
      </c>
    </row>
    <row r="6600" spans="8:8" x14ac:dyDescent="0.3">
      <c r="H6600" s="3" t="str">
        <f t="shared" si="105"/>
        <v/>
      </c>
    </row>
    <row r="6601" spans="8:8" x14ac:dyDescent="0.3">
      <c r="H6601" s="3" t="str">
        <f t="shared" si="105"/>
        <v/>
      </c>
    </row>
    <row r="6602" spans="8:8" x14ac:dyDescent="0.3">
      <c r="H6602" s="3" t="str">
        <f t="shared" si="105"/>
        <v/>
      </c>
    </row>
    <row r="6603" spans="8:8" x14ac:dyDescent="0.3">
      <c r="H6603" s="3" t="str">
        <f t="shared" si="105"/>
        <v/>
      </c>
    </row>
    <row r="6604" spans="8:8" x14ac:dyDescent="0.3">
      <c r="H6604" s="3" t="str">
        <f t="shared" si="105"/>
        <v/>
      </c>
    </row>
    <row r="6605" spans="8:8" x14ac:dyDescent="0.3">
      <c r="H6605" s="3" t="str">
        <f t="shared" si="105"/>
        <v/>
      </c>
    </row>
    <row r="6606" spans="8:8" x14ac:dyDescent="0.3">
      <c r="H6606" s="3" t="str">
        <f t="shared" si="105"/>
        <v/>
      </c>
    </row>
    <row r="6607" spans="8:8" x14ac:dyDescent="0.3">
      <c r="H6607" s="3" t="str">
        <f t="shared" si="105"/>
        <v/>
      </c>
    </row>
    <row r="6608" spans="8:8" x14ac:dyDescent="0.3">
      <c r="H6608" s="3" t="str">
        <f t="shared" si="105"/>
        <v/>
      </c>
    </row>
    <row r="6609" spans="8:8" x14ac:dyDescent="0.3">
      <c r="H6609" s="3" t="str">
        <f t="shared" si="105"/>
        <v/>
      </c>
    </row>
    <row r="6610" spans="8:8" x14ac:dyDescent="0.3">
      <c r="H6610" s="3" t="str">
        <f t="shared" si="105"/>
        <v/>
      </c>
    </row>
    <row r="6611" spans="8:8" x14ac:dyDescent="0.3">
      <c r="H6611" s="3" t="str">
        <f t="shared" si="105"/>
        <v/>
      </c>
    </row>
    <row r="6612" spans="8:8" x14ac:dyDescent="0.3">
      <c r="H6612" s="3" t="str">
        <f t="shared" si="105"/>
        <v/>
      </c>
    </row>
    <row r="6613" spans="8:8" x14ac:dyDescent="0.3">
      <c r="H6613" s="3" t="str">
        <f t="shared" si="105"/>
        <v/>
      </c>
    </row>
    <row r="6614" spans="8:8" x14ac:dyDescent="0.3">
      <c r="H6614" s="3" t="str">
        <f t="shared" si="105"/>
        <v/>
      </c>
    </row>
    <row r="6615" spans="8:8" x14ac:dyDescent="0.3">
      <c r="H6615" s="3" t="str">
        <f t="shared" si="105"/>
        <v/>
      </c>
    </row>
    <row r="6616" spans="8:8" x14ac:dyDescent="0.3">
      <c r="H6616" s="3" t="str">
        <f t="shared" si="105"/>
        <v/>
      </c>
    </row>
    <row r="6617" spans="8:8" x14ac:dyDescent="0.3">
      <c r="H6617" s="3" t="str">
        <f t="shared" si="105"/>
        <v/>
      </c>
    </row>
    <row r="6618" spans="8:8" x14ac:dyDescent="0.3">
      <c r="H6618" s="3" t="str">
        <f t="shared" si="105"/>
        <v/>
      </c>
    </row>
    <row r="6619" spans="8:8" x14ac:dyDescent="0.3">
      <c r="H6619" s="3" t="str">
        <f t="shared" si="105"/>
        <v/>
      </c>
    </row>
    <row r="6620" spans="8:8" x14ac:dyDescent="0.3">
      <c r="H6620" s="3" t="str">
        <f t="shared" si="105"/>
        <v/>
      </c>
    </row>
    <row r="6621" spans="8:8" x14ac:dyDescent="0.3">
      <c r="H6621" s="3" t="str">
        <f t="shared" si="105"/>
        <v/>
      </c>
    </row>
    <row r="6622" spans="8:8" x14ac:dyDescent="0.3">
      <c r="H6622" s="3" t="str">
        <f t="shared" si="105"/>
        <v/>
      </c>
    </row>
    <row r="6623" spans="8:8" x14ac:dyDescent="0.3">
      <c r="H6623" s="3" t="str">
        <f t="shared" si="105"/>
        <v/>
      </c>
    </row>
    <row r="6624" spans="8:8" x14ac:dyDescent="0.3">
      <c r="H6624" s="3" t="str">
        <f t="shared" si="105"/>
        <v/>
      </c>
    </row>
    <row r="6625" spans="8:8" x14ac:dyDescent="0.3">
      <c r="H6625" s="3" t="str">
        <f t="shared" si="105"/>
        <v/>
      </c>
    </row>
    <row r="6626" spans="8:8" x14ac:dyDescent="0.3">
      <c r="H6626" s="3" t="str">
        <f t="shared" si="105"/>
        <v/>
      </c>
    </row>
    <row r="6627" spans="8:8" x14ac:dyDescent="0.3">
      <c r="H6627" s="3" t="str">
        <f t="shared" si="105"/>
        <v/>
      </c>
    </row>
    <row r="6628" spans="8:8" x14ac:dyDescent="0.3">
      <c r="H6628" s="3" t="str">
        <f t="shared" si="105"/>
        <v/>
      </c>
    </row>
    <row r="6629" spans="8:8" x14ac:dyDescent="0.3">
      <c r="H6629" s="3" t="str">
        <f t="shared" si="105"/>
        <v/>
      </c>
    </row>
    <row r="6630" spans="8:8" x14ac:dyDescent="0.3">
      <c r="H6630" s="3" t="str">
        <f t="shared" si="105"/>
        <v/>
      </c>
    </row>
    <row r="6631" spans="8:8" x14ac:dyDescent="0.3">
      <c r="H6631" s="3" t="str">
        <f t="shared" si="105"/>
        <v/>
      </c>
    </row>
    <row r="6632" spans="8:8" x14ac:dyDescent="0.3">
      <c r="H6632" s="3" t="str">
        <f t="shared" si="105"/>
        <v/>
      </c>
    </row>
    <row r="6633" spans="8:8" x14ac:dyDescent="0.3">
      <c r="H6633" s="3" t="str">
        <f t="shared" si="105"/>
        <v/>
      </c>
    </row>
    <row r="6634" spans="8:8" x14ac:dyDescent="0.3">
      <c r="H6634" s="3" t="str">
        <f t="shared" si="105"/>
        <v/>
      </c>
    </row>
    <row r="6635" spans="8:8" x14ac:dyDescent="0.3">
      <c r="H6635" s="3" t="str">
        <f t="shared" si="105"/>
        <v/>
      </c>
    </row>
    <row r="6636" spans="8:8" x14ac:dyDescent="0.3">
      <c r="H6636" s="3" t="str">
        <f t="shared" si="105"/>
        <v/>
      </c>
    </row>
    <row r="6637" spans="8:8" x14ac:dyDescent="0.3">
      <c r="H6637" s="3" t="str">
        <f t="shared" si="105"/>
        <v/>
      </c>
    </row>
    <row r="6638" spans="8:8" x14ac:dyDescent="0.3">
      <c r="H6638" s="3" t="str">
        <f t="shared" si="105"/>
        <v/>
      </c>
    </row>
    <row r="6639" spans="8:8" x14ac:dyDescent="0.3">
      <c r="H6639" s="3" t="str">
        <f t="shared" si="105"/>
        <v/>
      </c>
    </row>
    <row r="6640" spans="8:8" x14ac:dyDescent="0.3">
      <c r="H6640" s="3" t="str">
        <f t="shared" si="105"/>
        <v/>
      </c>
    </row>
    <row r="6641" spans="8:8" x14ac:dyDescent="0.3">
      <c r="H6641" s="3" t="str">
        <f t="shared" si="105"/>
        <v/>
      </c>
    </row>
    <row r="6642" spans="8:8" x14ac:dyDescent="0.3">
      <c r="H6642" s="3" t="str">
        <f t="shared" si="105"/>
        <v/>
      </c>
    </row>
    <row r="6643" spans="8:8" x14ac:dyDescent="0.3">
      <c r="H6643" s="3" t="str">
        <f t="shared" si="105"/>
        <v/>
      </c>
    </row>
    <row r="6644" spans="8:8" x14ac:dyDescent="0.3">
      <c r="H6644" s="3" t="str">
        <f t="shared" si="105"/>
        <v/>
      </c>
    </row>
    <row r="6645" spans="8:8" x14ac:dyDescent="0.3">
      <c r="H6645" s="3" t="str">
        <f t="shared" si="105"/>
        <v/>
      </c>
    </row>
    <row r="6646" spans="8:8" x14ac:dyDescent="0.3">
      <c r="H6646" s="3" t="str">
        <f t="shared" si="105"/>
        <v/>
      </c>
    </row>
    <row r="6647" spans="8:8" x14ac:dyDescent="0.3">
      <c r="H6647" s="3" t="str">
        <f t="shared" si="105"/>
        <v/>
      </c>
    </row>
    <row r="6648" spans="8:8" x14ac:dyDescent="0.3">
      <c r="H6648" s="3" t="str">
        <f t="shared" si="105"/>
        <v/>
      </c>
    </row>
    <row r="6649" spans="8:8" x14ac:dyDescent="0.3">
      <c r="H6649" s="3" t="str">
        <f t="shared" si="105"/>
        <v/>
      </c>
    </row>
    <row r="6650" spans="8:8" x14ac:dyDescent="0.3">
      <c r="H6650" s="3" t="str">
        <f t="shared" si="105"/>
        <v/>
      </c>
    </row>
    <row r="6651" spans="8:8" x14ac:dyDescent="0.3">
      <c r="H6651" s="3" t="str">
        <f t="shared" si="105"/>
        <v/>
      </c>
    </row>
    <row r="6652" spans="8:8" x14ac:dyDescent="0.3">
      <c r="H6652" s="3" t="str">
        <f t="shared" si="105"/>
        <v/>
      </c>
    </row>
    <row r="6653" spans="8:8" x14ac:dyDescent="0.3">
      <c r="H6653" s="3" t="str">
        <f t="shared" si="105"/>
        <v/>
      </c>
    </row>
    <row r="6654" spans="8:8" x14ac:dyDescent="0.3">
      <c r="H6654" s="3" t="str">
        <f t="shared" si="105"/>
        <v/>
      </c>
    </row>
    <row r="6655" spans="8:8" x14ac:dyDescent="0.3">
      <c r="H6655" s="3" t="str">
        <f t="shared" si="105"/>
        <v/>
      </c>
    </row>
    <row r="6656" spans="8:8" x14ac:dyDescent="0.3">
      <c r="H6656" s="3" t="str">
        <f t="shared" si="105"/>
        <v/>
      </c>
    </row>
    <row r="6657" spans="8:8" x14ac:dyDescent="0.3">
      <c r="H6657" s="3" t="str">
        <f t="shared" si="105"/>
        <v/>
      </c>
    </row>
    <row r="6658" spans="8:8" x14ac:dyDescent="0.3">
      <c r="H6658" s="3" t="str">
        <f t="shared" ref="H6658:H6721" si="106">IFERROR(INT(RIGHT(E6658,2)),"")</f>
        <v/>
      </c>
    </row>
    <row r="6659" spans="8:8" x14ac:dyDescent="0.3">
      <c r="H6659" s="3" t="str">
        <f t="shared" si="106"/>
        <v/>
      </c>
    </row>
    <row r="6660" spans="8:8" x14ac:dyDescent="0.3">
      <c r="H6660" s="3" t="str">
        <f t="shared" si="106"/>
        <v/>
      </c>
    </row>
    <row r="6661" spans="8:8" x14ac:dyDescent="0.3">
      <c r="H6661" s="3" t="str">
        <f t="shared" si="106"/>
        <v/>
      </c>
    </row>
    <row r="6662" spans="8:8" x14ac:dyDescent="0.3">
      <c r="H6662" s="3" t="str">
        <f t="shared" si="106"/>
        <v/>
      </c>
    </row>
    <row r="6663" spans="8:8" x14ac:dyDescent="0.3">
      <c r="H6663" s="3" t="str">
        <f t="shared" si="106"/>
        <v/>
      </c>
    </row>
    <row r="6664" spans="8:8" x14ac:dyDescent="0.3">
      <c r="H6664" s="3" t="str">
        <f t="shared" si="106"/>
        <v/>
      </c>
    </row>
    <row r="6665" spans="8:8" x14ac:dyDescent="0.3">
      <c r="H6665" s="3" t="str">
        <f t="shared" si="106"/>
        <v/>
      </c>
    </row>
    <row r="6666" spans="8:8" x14ac:dyDescent="0.3">
      <c r="H6666" s="3" t="str">
        <f t="shared" si="106"/>
        <v/>
      </c>
    </row>
    <row r="6667" spans="8:8" x14ac:dyDescent="0.3">
      <c r="H6667" s="3" t="str">
        <f t="shared" si="106"/>
        <v/>
      </c>
    </row>
    <row r="6668" spans="8:8" x14ac:dyDescent="0.3">
      <c r="H6668" s="3" t="str">
        <f t="shared" si="106"/>
        <v/>
      </c>
    </row>
    <row r="6669" spans="8:8" x14ac:dyDescent="0.3">
      <c r="H6669" s="3" t="str">
        <f t="shared" si="106"/>
        <v/>
      </c>
    </row>
    <row r="6670" spans="8:8" x14ac:dyDescent="0.3">
      <c r="H6670" s="3" t="str">
        <f t="shared" si="106"/>
        <v/>
      </c>
    </row>
    <row r="6671" spans="8:8" x14ac:dyDescent="0.3">
      <c r="H6671" s="3" t="str">
        <f t="shared" si="106"/>
        <v/>
      </c>
    </row>
    <row r="6672" spans="8:8" x14ac:dyDescent="0.3">
      <c r="H6672" s="3" t="str">
        <f t="shared" si="106"/>
        <v/>
      </c>
    </row>
    <row r="6673" spans="8:8" x14ac:dyDescent="0.3">
      <c r="H6673" s="3" t="str">
        <f t="shared" si="106"/>
        <v/>
      </c>
    </row>
    <row r="6674" spans="8:8" x14ac:dyDescent="0.3">
      <c r="H6674" s="3" t="str">
        <f t="shared" si="106"/>
        <v/>
      </c>
    </row>
    <row r="6675" spans="8:8" x14ac:dyDescent="0.3">
      <c r="H6675" s="3" t="str">
        <f t="shared" si="106"/>
        <v/>
      </c>
    </row>
    <row r="6676" spans="8:8" x14ac:dyDescent="0.3">
      <c r="H6676" s="3" t="str">
        <f t="shared" si="106"/>
        <v/>
      </c>
    </row>
    <row r="6677" spans="8:8" x14ac:dyDescent="0.3">
      <c r="H6677" s="3" t="str">
        <f t="shared" si="106"/>
        <v/>
      </c>
    </row>
    <row r="6678" spans="8:8" x14ac:dyDescent="0.3">
      <c r="H6678" s="3" t="str">
        <f t="shared" si="106"/>
        <v/>
      </c>
    </row>
    <row r="6679" spans="8:8" x14ac:dyDescent="0.3">
      <c r="H6679" s="3" t="str">
        <f t="shared" si="106"/>
        <v/>
      </c>
    </row>
    <row r="6680" spans="8:8" x14ac:dyDescent="0.3">
      <c r="H6680" s="3" t="str">
        <f t="shared" si="106"/>
        <v/>
      </c>
    </row>
    <row r="6681" spans="8:8" x14ac:dyDescent="0.3">
      <c r="H6681" s="3" t="str">
        <f t="shared" si="106"/>
        <v/>
      </c>
    </row>
    <row r="6682" spans="8:8" x14ac:dyDescent="0.3">
      <c r="H6682" s="3" t="str">
        <f t="shared" si="106"/>
        <v/>
      </c>
    </row>
    <row r="6683" spans="8:8" x14ac:dyDescent="0.3">
      <c r="H6683" s="3" t="str">
        <f t="shared" si="106"/>
        <v/>
      </c>
    </row>
    <row r="6684" spans="8:8" x14ac:dyDescent="0.3">
      <c r="H6684" s="3" t="str">
        <f t="shared" si="106"/>
        <v/>
      </c>
    </row>
    <row r="6685" spans="8:8" x14ac:dyDescent="0.3">
      <c r="H6685" s="3" t="str">
        <f t="shared" si="106"/>
        <v/>
      </c>
    </row>
    <row r="6686" spans="8:8" x14ac:dyDescent="0.3">
      <c r="H6686" s="3" t="str">
        <f t="shared" si="106"/>
        <v/>
      </c>
    </row>
    <row r="6687" spans="8:8" x14ac:dyDescent="0.3">
      <c r="H6687" s="3" t="str">
        <f t="shared" si="106"/>
        <v/>
      </c>
    </row>
    <row r="6688" spans="8:8" x14ac:dyDescent="0.3">
      <c r="H6688" s="3" t="str">
        <f t="shared" si="106"/>
        <v/>
      </c>
    </row>
    <row r="6689" spans="8:8" x14ac:dyDescent="0.3">
      <c r="H6689" s="3" t="str">
        <f t="shared" si="106"/>
        <v/>
      </c>
    </row>
    <row r="6690" spans="8:8" x14ac:dyDescent="0.3">
      <c r="H6690" s="3" t="str">
        <f t="shared" si="106"/>
        <v/>
      </c>
    </row>
    <row r="6691" spans="8:8" x14ac:dyDescent="0.3">
      <c r="H6691" s="3" t="str">
        <f t="shared" si="106"/>
        <v/>
      </c>
    </row>
    <row r="6692" spans="8:8" x14ac:dyDescent="0.3">
      <c r="H6692" s="3" t="str">
        <f t="shared" si="106"/>
        <v/>
      </c>
    </row>
    <row r="6693" spans="8:8" x14ac:dyDescent="0.3">
      <c r="H6693" s="3" t="str">
        <f t="shared" si="106"/>
        <v/>
      </c>
    </row>
    <row r="6694" spans="8:8" x14ac:dyDescent="0.3">
      <c r="H6694" s="3" t="str">
        <f t="shared" si="106"/>
        <v/>
      </c>
    </row>
    <row r="6695" spans="8:8" x14ac:dyDescent="0.3">
      <c r="H6695" s="3" t="str">
        <f t="shared" si="106"/>
        <v/>
      </c>
    </row>
    <row r="6696" spans="8:8" x14ac:dyDescent="0.3">
      <c r="H6696" s="3" t="str">
        <f t="shared" si="106"/>
        <v/>
      </c>
    </row>
    <row r="6697" spans="8:8" x14ac:dyDescent="0.3">
      <c r="H6697" s="3" t="str">
        <f t="shared" si="106"/>
        <v/>
      </c>
    </row>
    <row r="6698" spans="8:8" x14ac:dyDescent="0.3">
      <c r="H6698" s="3" t="str">
        <f t="shared" si="106"/>
        <v/>
      </c>
    </row>
    <row r="6699" spans="8:8" x14ac:dyDescent="0.3">
      <c r="H6699" s="3" t="str">
        <f t="shared" si="106"/>
        <v/>
      </c>
    </row>
    <row r="6700" spans="8:8" x14ac:dyDescent="0.3">
      <c r="H6700" s="3" t="str">
        <f t="shared" si="106"/>
        <v/>
      </c>
    </row>
    <row r="6701" spans="8:8" x14ac:dyDescent="0.3">
      <c r="H6701" s="3" t="str">
        <f t="shared" si="106"/>
        <v/>
      </c>
    </row>
    <row r="6702" spans="8:8" x14ac:dyDescent="0.3">
      <c r="H6702" s="3" t="str">
        <f t="shared" si="106"/>
        <v/>
      </c>
    </row>
    <row r="6703" spans="8:8" x14ac:dyDescent="0.3">
      <c r="H6703" s="3" t="str">
        <f t="shared" si="106"/>
        <v/>
      </c>
    </row>
    <row r="6704" spans="8:8" x14ac:dyDescent="0.3">
      <c r="H6704" s="3" t="str">
        <f t="shared" si="106"/>
        <v/>
      </c>
    </row>
    <row r="6705" spans="8:8" x14ac:dyDescent="0.3">
      <c r="H6705" s="3" t="str">
        <f t="shared" si="106"/>
        <v/>
      </c>
    </row>
    <row r="6706" spans="8:8" x14ac:dyDescent="0.3">
      <c r="H6706" s="3" t="str">
        <f t="shared" si="106"/>
        <v/>
      </c>
    </row>
    <row r="6707" spans="8:8" x14ac:dyDescent="0.3">
      <c r="H6707" s="3" t="str">
        <f t="shared" si="106"/>
        <v/>
      </c>
    </row>
    <row r="6708" spans="8:8" x14ac:dyDescent="0.3">
      <c r="H6708" s="3" t="str">
        <f t="shared" si="106"/>
        <v/>
      </c>
    </row>
    <row r="6709" spans="8:8" x14ac:dyDescent="0.3">
      <c r="H6709" s="3" t="str">
        <f t="shared" si="106"/>
        <v/>
      </c>
    </row>
    <row r="6710" spans="8:8" x14ac:dyDescent="0.3">
      <c r="H6710" s="3" t="str">
        <f t="shared" si="106"/>
        <v/>
      </c>
    </row>
    <row r="6711" spans="8:8" x14ac:dyDescent="0.3">
      <c r="H6711" s="3" t="str">
        <f t="shared" si="106"/>
        <v/>
      </c>
    </row>
    <row r="6712" spans="8:8" x14ac:dyDescent="0.3">
      <c r="H6712" s="3" t="str">
        <f t="shared" si="106"/>
        <v/>
      </c>
    </row>
    <row r="6713" spans="8:8" x14ac:dyDescent="0.3">
      <c r="H6713" s="3" t="str">
        <f t="shared" si="106"/>
        <v/>
      </c>
    </row>
    <row r="6714" spans="8:8" x14ac:dyDescent="0.3">
      <c r="H6714" s="3" t="str">
        <f t="shared" si="106"/>
        <v/>
      </c>
    </row>
    <row r="6715" spans="8:8" x14ac:dyDescent="0.3">
      <c r="H6715" s="3" t="str">
        <f t="shared" si="106"/>
        <v/>
      </c>
    </row>
    <row r="6716" spans="8:8" x14ac:dyDescent="0.3">
      <c r="H6716" s="3" t="str">
        <f t="shared" si="106"/>
        <v/>
      </c>
    </row>
    <row r="6717" spans="8:8" x14ac:dyDescent="0.3">
      <c r="H6717" s="3" t="str">
        <f t="shared" si="106"/>
        <v/>
      </c>
    </row>
    <row r="6718" spans="8:8" x14ac:dyDescent="0.3">
      <c r="H6718" s="3" t="str">
        <f t="shared" si="106"/>
        <v/>
      </c>
    </row>
    <row r="6719" spans="8:8" x14ac:dyDescent="0.3">
      <c r="H6719" s="3" t="str">
        <f t="shared" si="106"/>
        <v/>
      </c>
    </row>
    <row r="6720" spans="8:8" x14ac:dyDescent="0.3">
      <c r="H6720" s="3" t="str">
        <f t="shared" si="106"/>
        <v/>
      </c>
    </row>
    <row r="6721" spans="8:8" x14ac:dyDescent="0.3">
      <c r="H6721" s="3" t="str">
        <f t="shared" si="106"/>
        <v/>
      </c>
    </row>
    <row r="6722" spans="8:8" x14ac:dyDescent="0.3">
      <c r="H6722" s="3" t="str">
        <f t="shared" ref="H6722:H6785" si="107">IFERROR(INT(RIGHT(E6722,2)),"")</f>
        <v/>
      </c>
    </row>
    <row r="6723" spans="8:8" x14ac:dyDescent="0.3">
      <c r="H6723" s="3" t="str">
        <f t="shared" si="107"/>
        <v/>
      </c>
    </row>
    <row r="6724" spans="8:8" x14ac:dyDescent="0.3">
      <c r="H6724" s="3" t="str">
        <f t="shared" si="107"/>
        <v/>
      </c>
    </row>
    <row r="6725" spans="8:8" x14ac:dyDescent="0.3">
      <c r="H6725" s="3" t="str">
        <f t="shared" si="107"/>
        <v/>
      </c>
    </row>
    <row r="6726" spans="8:8" x14ac:dyDescent="0.3">
      <c r="H6726" s="3" t="str">
        <f t="shared" si="107"/>
        <v/>
      </c>
    </row>
    <row r="6727" spans="8:8" x14ac:dyDescent="0.3">
      <c r="H6727" s="3" t="str">
        <f t="shared" si="107"/>
        <v/>
      </c>
    </row>
    <row r="6728" spans="8:8" x14ac:dyDescent="0.3">
      <c r="H6728" s="3" t="str">
        <f t="shared" si="107"/>
        <v/>
      </c>
    </row>
    <row r="6729" spans="8:8" x14ac:dyDescent="0.3">
      <c r="H6729" s="3" t="str">
        <f t="shared" si="107"/>
        <v/>
      </c>
    </row>
    <row r="6730" spans="8:8" x14ac:dyDescent="0.3">
      <c r="H6730" s="3" t="str">
        <f t="shared" si="107"/>
        <v/>
      </c>
    </row>
    <row r="6731" spans="8:8" x14ac:dyDescent="0.3">
      <c r="H6731" s="3" t="str">
        <f t="shared" si="107"/>
        <v/>
      </c>
    </row>
    <row r="6732" spans="8:8" x14ac:dyDescent="0.3">
      <c r="H6732" s="3" t="str">
        <f t="shared" si="107"/>
        <v/>
      </c>
    </row>
    <row r="6733" spans="8:8" x14ac:dyDescent="0.3">
      <c r="H6733" s="3" t="str">
        <f t="shared" si="107"/>
        <v/>
      </c>
    </row>
    <row r="6734" spans="8:8" x14ac:dyDescent="0.3">
      <c r="H6734" s="3" t="str">
        <f t="shared" si="107"/>
        <v/>
      </c>
    </row>
    <row r="6735" spans="8:8" x14ac:dyDescent="0.3">
      <c r="H6735" s="3" t="str">
        <f t="shared" si="107"/>
        <v/>
      </c>
    </row>
    <row r="6736" spans="8:8" x14ac:dyDescent="0.3">
      <c r="H6736" s="3" t="str">
        <f t="shared" si="107"/>
        <v/>
      </c>
    </row>
    <row r="6737" spans="8:8" x14ac:dyDescent="0.3">
      <c r="H6737" s="3" t="str">
        <f t="shared" si="107"/>
        <v/>
      </c>
    </row>
    <row r="6738" spans="8:8" x14ac:dyDescent="0.3">
      <c r="H6738" s="3" t="str">
        <f t="shared" si="107"/>
        <v/>
      </c>
    </row>
    <row r="6739" spans="8:8" x14ac:dyDescent="0.3">
      <c r="H6739" s="3" t="str">
        <f t="shared" si="107"/>
        <v/>
      </c>
    </row>
    <row r="6740" spans="8:8" x14ac:dyDescent="0.3">
      <c r="H6740" s="3" t="str">
        <f t="shared" si="107"/>
        <v/>
      </c>
    </row>
    <row r="6741" spans="8:8" x14ac:dyDescent="0.3">
      <c r="H6741" s="3" t="str">
        <f t="shared" si="107"/>
        <v/>
      </c>
    </row>
    <row r="6742" spans="8:8" x14ac:dyDescent="0.3">
      <c r="H6742" s="3" t="str">
        <f t="shared" si="107"/>
        <v/>
      </c>
    </row>
    <row r="6743" spans="8:8" x14ac:dyDescent="0.3">
      <c r="H6743" s="3" t="str">
        <f t="shared" si="107"/>
        <v/>
      </c>
    </row>
    <row r="6744" spans="8:8" x14ac:dyDescent="0.3">
      <c r="H6744" s="3" t="str">
        <f t="shared" si="107"/>
        <v/>
      </c>
    </row>
    <row r="6745" spans="8:8" x14ac:dyDescent="0.3">
      <c r="H6745" s="3" t="str">
        <f t="shared" si="107"/>
        <v/>
      </c>
    </row>
    <row r="6746" spans="8:8" x14ac:dyDescent="0.3">
      <c r="H6746" s="3" t="str">
        <f t="shared" si="107"/>
        <v/>
      </c>
    </row>
    <row r="6747" spans="8:8" x14ac:dyDescent="0.3">
      <c r="H6747" s="3" t="str">
        <f t="shared" si="107"/>
        <v/>
      </c>
    </row>
    <row r="6748" spans="8:8" x14ac:dyDescent="0.3">
      <c r="H6748" s="3" t="str">
        <f t="shared" si="107"/>
        <v/>
      </c>
    </row>
    <row r="6749" spans="8:8" x14ac:dyDescent="0.3">
      <c r="H6749" s="3" t="str">
        <f t="shared" si="107"/>
        <v/>
      </c>
    </row>
    <row r="6750" spans="8:8" x14ac:dyDescent="0.3">
      <c r="H6750" s="3" t="str">
        <f t="shared" si="107"/>
        <v/>
      </c>
    </row>
    <row r="6751" spans="8:8" x14ac:dyDescent="0.3">
      <c r="H6751" s="3" t="str">
        <f t="shared" si="107"/>
        <v/>
      </c>
    </row>
    <row r="6752" spans="8:8" x14ac:dyDescent="0.3">
      <c r="H6752" s="3" t="str">
        <f t="shared" si="107"/>
        <v/>
      </c>
    </row>
    <row r="6753" spans="8:8" x14ac:dyDescent="0.3">
      <c r="H6753" s="3" t="str">
        <f t="shared" si="107"/>
        <v/>
      </c>
    </row>
    <row r="6754" spans="8:8" x14ac:dyDescent="0.3">
      <c r="H6754" s="3" t="str">
        <f t="shared" si="107"/>
        <v/>
      </c>
    </row>
    <row r="6755" spans="8:8" x14ac:dyDescent="0.3">
      <c r="H6755" s="3" t="str">
        <f t="shared" si="107"/>
        <v/>
      </c>
    </row>
    <row r="6756" spans="8:8" x14ac:dyDescent="0.3">
      <c r="H6756" s="3" t="str">
        <f t="shared" si="107"/>
        <v/>
      </c>
    </row>
    <row r="6757" spans="8:8" x14ac:dyDescent="0.3">
      <c r="H6757" s="3" t="str">
        <f t="shared" si="107"/>
        <v/>
      </c>
    </row>
    <row r="6758" spans="8:8" x14ac:dyDescent="0.3">
      <c r="H6758" s="3" t="str">
        <f t="shared" si="107"/>
        <v/>
      </c>
    </row>
    <row r="6759" spans="8:8" x14ac:dyDescent="0.3">
      <c r="H6759" s="3" t="str">
        <f t="shared" si="107"/>
        <v/>
      </c>
    </row>
    <row r="6760" spans="8:8" x14ac:dyDescent="0.3">
      <c r="H6760" s="3" t="str">
        <f t="shared" si="107"/>
        <v/>
      </c>
    </row>
    <row r="6761" spans="8:8" x14ac:dyDescent="0.3">
      <c r="H6761" s="3" t="str">
        <f t="shared" si="107"/>
        <v/>
      </c>
    </row>
    <row r="6762" spans="8:8" x14ac:dyDescent="0.3">
      <c r="H6762" s="3" t="str">
        <f t="shared" si="107"/>
        <v/>
      </c>
    </row>
    <row r="6763" spans="8:8" x14ac:dyDescent="0.3">
      <c r="H6763" s="3" t="str">
        <f t="shared" si="107"/>
        <v/>
      </c>
    </row>
    <row r="6764" spans="8:8" x14ac:dyDescent="0.3">
      <c r="H6764" s="3" t="str">
        <f t="shared" si="107"/>
        <v/>
      </c>
    </row>
    <row r="6765" spans="8:8" x14ac:dyDescent="0.3">
      <c r="H6765" s="3" t="str">
        <f t="shared" si="107"/>
        <v/>
      </c>
    </row>
    <row r="6766" spans="8:8" x14ac:dyDescent="0.3">
      <c r="H6766" s="3" t="str">
        <f t="shared" si="107"/>
        <v/>
      </c>
    </row>
    <row r="6767" spans="8:8" x14ac:dyDescent="0.3">
      <c r="H6767" s="3" t="str">
        <f t="shared" si="107"/>
        <v/>
      </c>
    </row>
    <row r="6768" spans="8:8" x14ac:dyDescent="0.3">
      <c r="H6768" s="3" t="str">
        <f t="shared" si="107"/>
        <v/>
      </c>
    </row>
    <row r="6769" spans="8:8" x14ac:dyDescent="0.3">
      <c r="H6769" s="3" t="str">
        <f t="shared" si="107"/>
        <v/>
      </c>
    </row>
    <row r="6770" spans="8:8" x14ac:dyDescent="0.3">
      <c r="H6770" s="3" t="str">
        <f t="shared" si="107"/>
        <v/>
      </c>
    </row>
    <row r="6771" spans="8:8" x14ac:dyDescent="0.3">
      <c r="H6771" s="3" t="str">
        <f t="shared" si="107"/>
        <v/>
      </c>
    </row>
    <row r="6772" spans="8:8" x14ac:dyDescent="0.3">
      <c r="H6772" s="3" t="str">
        <f t="shared" si="107"/>
        <v/>
      </c>
    </row>
    <row r="6773" spans="8:8" x14ac:dyDescent="0.3">
      <c r="H6773" s="3" t="str">
        <f t="shared" si="107"/>
        <v/>
      </c>
    </row>
    <row r="6774" spans="8:8" x14ac:dyDescent="0.3">
      <c r="H6774" s="3" t="str">
        <f t="shared" si="107"/>
        <v/>
      </c>
    </row>
    <row r="6775" spans="8:8" x14ac:dyDescent="0.3">
      <c r="H6775" s="3" t="str">
        <f t="shared" si="107"/>
        <v/>
      </c>
    </row>
    <row r="6776" spans="8:8" x14ac:dyDescent="0.3">
      <c r="H6776" s="3" t="str">
        <f t="shared" si="107"/>
        <v/>
      </c>
    </row>
    <row r="6777" spans="8:8" x14ac:dyDescent="0.3">
      <c r="H6777" s="3" t="str">
        <f t="shared" si="107"/>
        <v/>
      </c>
    </row>
    <row r="6778" spans="8:8" x14ac:dyDescent="0.3">
      <c r="H6778" s="3" t="str">
        <f t="shared" si="107"/>
        <v/>
      </c>
    </row>
    <row r="6779" spans="8:8" x14ac:dyDescent="0.3">
      <c r="H6779" s="3" t="str">
        <f t="shared" si="107"/>
        <v/>
      </c>
    </row>
    <row r="6780" spans="8:8" x14ac:dyDescent="0.3">
      <c r="H6780" s="3" t="str">
        <f t="shared" si="107"/>
        <v/>
      </c>
    </row>
    <row r="6781" spans="8:8" x14ac:dyDescent="0.3">
      <c r="H6781" s="3" t="str">
        <f t="shared" si="107"/>
        <v/>
      </c>
    </row>
    <row r="6782" spans="8:8" x14ac:dyDescent="0.3">
      <c r="H6782" s="3" t="str">
        <f t="shared" si="107"/>
        <v/>
      </c>
    </row>
    <row r="6783" spans="8:8" x14ac:dyDescent="0.3">
      <c r="H6783" s="3" t="str">
        <f t="shared" si="107"/>
        <v/>
      </c>
    </row>
    <row r="6784" spans="8:8" x14ac:dyDescent="0.3">
      <c r="H6784" s="3" t="str">
        <f t="shared" si="107"/>
        <v/>
      </c>
    </row>
    <row r="6785" spans="8:8" x14ac:dyDescent="0.3">
      <c r="H6785" s="3" t="str">
        <f t="shared" si="107"/>
        <v/>
      </c>
    </row>
    <row r="6786" spans="8:8" x14ac:dyDescent="0.3">
      <c r="H6786" s="3" t="str">
        <f t="shared" ref="H6786:H6849" si="108">IFERROR(INT(RIGHT(E6786,2)),"")</f>
        <v/>
      </c>
    </row>
    <row r="6787" spans="8:8" x14ac:dyDescent="0.3">
      <c r="H6787" s="3" t="str">
        <f t="shared" si="108"/>
        <v/>
      </c>
    </row>
    <row r="6788" spans="8:8" x14ac:dyDescent="0.3">
      <c r="H6788" s="3" t="str">
        <f t="shared" si="108"/>
        <v/>
      </c>
    </row>
    <row r="6789" spans="8:8" x14ac:dyDescent="0.3">
      <c r="H6789" s="3" t="str">
        <f t="shared" si="108"/>
        <v/>
      </c>
    </row>
    <row r="6790" spans="8:8" x14ac:dyDescent="0.3">
      <c r="H6790" s="3" t="str">
        <f t="shared" si="108"/>
        <v/>
      </c>
    </row>
    <row r="6791" spans="8:8" x14ac:dyDescent="0.3">
      <c r="H6791" s="3" t="str">
        <f t="shared" si="108"/>
        <v/>
      </c>
    </row>
    <row r="6792" spans="8:8" x14ac:dyDescent="0.3">
      <c r="H6792" s="3" t="str">
        <f t="shared" si="108"/>
        <v/>
      </c>
    </row>
    <row r="6793" spans="8:8" x14ac:dyDescent="0.3">
      <c r="H6793" s="3" t="str">
        <f t="shared" si="108"/>
        <v/>
      </c>
    </row>
    <row r="6794" spans="8:8" x14ac:dyDescent="0.3">
      <c r="H6794" s="3" t="str">
        <f t="shared" si="108"/>
        <v/>
      </c>
    </row>
    <row r="6795" spans="8:8" x14ac:dyDescent="0.3">
      <c r="H6795" s="3" t="str">
        <f t="shared" si="108"/>
        <v/>
      </c>
    </row>
    <row r="6796" spans="8:8" x14ac:dyDescent="0.3">
      <c r="H6796" s="3" t="str">
        <f t="shared" si="108"/>
        <v/>
      </c>
    </row>
    <row r="6797" spans="8:8" x14ac:dyDescent="0.3">
      <c r="H6797" s="3" t="str">
        <f t="shared" si="108"/>
        <v/>
      </c>
    </row>
    <row r="6798" spans="8:8" x14ac:dyDescent="0.3">
      <c r="H6798" s="3" t="str">
        <f t="shared" si="108"/>
        <v/>
      </c>
    </row>
    <row r="6799" spans="8:8" x14ac:dyDescent="0.3">
      <c r="H6799" s="3" t="str">
        <f t="shared" si="108"/>
        <v/>
      </c>
    </row>
    <row r="6800" spans="8:8" x14ac:dyDescent="0.3">
      <c r="H6800" s="3" t="str">
        <f t="shared" si="108"/>
        <v/>
      </c>
    </row>
    <row r="6801" spans="8:8" x14ac:dyDescent="0.3">
      <c r="H6801" s="3" t="str">
        <f t="shared" si="108"/>
        <v/>
      </c>
    </row>
    <row r="6802" spans="8:8" x14ac:dyDescent="0.3">
      <c r="H6802" s="3" t="str">
        <f t="shared" si="108"/>
        <v/>
      </c>
    </row>
    <row r="6803" spans="8:8" x14ac:dyDescent="0.3">
      <c r="H6803" s="3" t="str">
        <f t="shared" si="108"/>
        <v/>
      </c>
    </row>
    <row r="6804" spans="8:8" x14ac:dyDescent="0.3">
      <c r="H6804" s="3" t="str">
        <f t="shared" si="108"/>
        <v/>
      </c>
    </row>
    <row r="6805" spans="8:8" x14ac:dyDescent="0.3">
      <c r="H6805" s="3" t="str">
        <f t="shared" si="108"/>
        <v/>
      </c>
    </row>
    <row r="6806" spans="8:8" x14ac:dyDescent="0.3">
      <c r="H6806" s="3" t="str">
        <f t="shared" si="108"/>
        <v/>
      </c>
    </row>
    <row r="6807" spans="8:8" x14ac:dyDescent="0.3">
      <c r="H6807" s="3" t="str">
        <f t="shared" si="108"/>
        <v/>
      </c>
    </row>
    <row r="6808" spans="8:8" x14ac:dyDescent="0.3">
      <c r="H6808" s="3" t="str">
        <f t="shared" si="108"/>
        <v/>
      </c>
    </row>
    <row r="6809" spans="8:8" x14ac:dyDescent="0.3">
      <c r="H6809" s="3" t="str">
        <f t="shared" si="108"/>
        <v/>
      </c>
    </row>
    <row r="6810" spans="8:8" x14ac:dyDescent="0.3">
      <c r="H6810" s="3" t="str">
        <f t="shared" si="108"/>
        <v/>
      </c>
    </row>
    <row r="6811" spans="8:8" x14ac:dyDescent="0.3">
      <c r="H6811" s="3" t="str">
        <f t="shared" si="108"/>
        <v/>
      </c>
    </row>
    <row r="6812" spans="8:8" x14ac:dyDescent="0.3">
      <c r="H6812" s="3" t="str">
        <f t="shared" si="108"/>
        <v/>
      </c>
    </row>
    <row r="6813" spans="8:8" x14ac:dyDescent="0.3">
      <c r="H6813" s="3" t="str">
        <f t="shared" si="108"/>
        <v/>
      </c>
    </row>
    <row r="6814" spans="8:8" x14ac:dyDescent="0.3">
      <c r="H6814" s="3" t="str">
        <f t="shared" si="108"/>
        <v/>
      </c>
    </row>
    <row r="6815" spans="8:8" x14ac:dyDescent="0.3">
      <c r="H6815" s="3" t="str">
        <f t="shared" si="108"/>
        <v/>
      </c>
    </row>
    <row r="6816" spans="8:8" x14ac:dyDescent="0.3">
      <c r="H6816" s="3" t="str">
        <f t="shared" si="108"/>
        <v/>
      </c>
    </row>
    <row r="6817" spans="8:8" x14ac:dyDescent="0.3">
      <c r="H6817" s="3" t="str">
        <f t="shared" si="108"/>
        <v/>
      </c>
    </row>
    <row r="6818" spans="8:8" x14ac:dyDescent="0.3">
      <c r="H6818" s="3" t="str">
        <f t="shared" si="108"/>
        <v/>
      </c>
    </row>
    <row r="6819" spans="8:8" x14ac:dyDescent="0.3">
      <c r="H6819" s="3" t="str">
        <f t="shared" si="108"/>
        <v/>
      </c>
    </row>
    <row r="6820" spans="8:8" x14ac:dyDescent="0.3">
      <c r="H6820" s="3" t="str">
        <f t="shared" si="108"/>
        <v/>
      </c>
    </row>
    <row r="6821" spans="8:8" x14ac:dyDescent="0.3">
      <c r="H6821" s="3" t="str">
        <f t="shared" si="108"/>
        <v/>
      </c>
    </row>
    <row r="6822" spans="8:8" x14ac:dyDescent="0.3">
      <c r="H6822" s="3" t="str">
        <f t="shared" si="108"/>
        <v/>
      </c>
    </row>
    <row r="6823" spans="8:8" x14ac:dyDescent="0.3">
      <c r="H6823" s="3" t="str">
        <f t="shared" si="108"/>
        <v/>
      </c>
    </row>
    <row r="6824" spans="8:8" x14ac:dyDescent="0.3">
      <c r="H6824" s="3" t="str">
        <f t="shared" si="108"/>
        <v/>
      </c>
    </row>
    <row r="6825" spans="8:8" x14ac:dyDescent="0.3">
      <c r="H6825" s="3" t="str">
        <f t="shared" si="108"/>
        <v/>
      </c>
    </row>
    <row r="6826" spans="8:8" x14ac:dyDescent="0.3">
      <c r="H6826" s="3" t="str">
        <f t="shared" si="108"/>
        <v/>
      </c>
    </row>
    <row r="6827" spans="8:8" x14ac:dyDescent="0.3">
      <c r="H6827" s="3" t="str">
        <f t="shared" si="108"/>
        <v/>
      </c>
    </row>
    <row r="6828" spans="8:8" x14ac:dyDescent="0.3">
      <c r="H6828" s="3" t="str">
        <f t="shared" si="108"/>
        <v/>
      </c>
    </row>
    <row r="6829" spans="8:8" x14ac:dyDescent="0.3">
      <c r="H6829" s="3" t="str">
        <f t="shared" si="108"/>
        <v/>
      </c>
    </row>
    <row r="6830" spans="8:8" x14ac:dyDescent="0.3">
      <c r="H6830" s="3" t="str">
        <f t="shared" si="108"/>
        <v/>
      </c>
    </row>
    <row r="6831" spans="8:8" x14ac:dyDescent="0.3">
      <c r="H6831" s="3" t="str">
        <f t="shared" si="108"/>
        <v/>
      </c>
    </row>
    <row r="6832" spans="8:8" x14ac:dyDescent="0.3">
      <c r="H6832" s="3" t="str">
        <f t="shared" si="108"/>
        <v/>
      </c>
    </row>
    <row r="6833" spans="8:8" x14ac:dyDescent="0.3">
      <c r="H6833" s="3" t="str">
        <f t="shared" si="108"/>
        <v/>
      </c>
    </row>
    <row r="6834" spans="8:8" x14ac:dyDescent="0.3">
      <c r="H6834" s="3" t="str">
        <f t="shared" si="108"/>
        <v/>
      </c>
    </row>
    <row r="6835" spans="8:8" x14ac:dyDescent="0.3">
      <c r="H6835" s="3" t="str">
        <f t="shared" si="108"/>
        <v/>
      </c>
    </row>
    <row r="6836" spans="8:8" x14ac:dyDescent="0.3">
      <c r="H6836" s="3" t="str">
        <f t="shared" si="108"/>
        <v/>
      </c>
    </row>
    <row r="6837" spans="8:8" x14ac:dyDescent="0.3">
      <c r="H6837" s="3" t="str">
        <f t="shared" si="108"/>
        <v/>
      </c>
    </row>
    <row r="6838" spans="8:8" x14ac:dyDescent="0.3">
      <c r="H6838" s="3" t="str">
        <f t="shared" si="108"/>
        <v/>
      </c>
    </row>
    <row r="6839" spans="8:8" x14ac:dyDescent="0.3">
      <c r="H6839" s="3" t="str">
        <f t="shared" si="108"/>
        <v/>
      </c>
    </row>
    <row r="6840" spans="8:8" x14ac:dyDescent="0.3">
      <c r="H6840" s="3" t="str">
        <f t="shared" si="108"/>
        <v/>
      </c>
    </row>
    <row r="6841" spans="8:8" x14ac:dyDescent="0.3">
      <c r="H6841" s="3" t="str">
        <f t="shared" si="108"/>
        <v/>
      </c>
    </row>
    <row r="6842" spans="8:8" x14ac:dyDescent="0.3">
      <c r="H6842" s="3" t="str">
        <f t="shared" si="108"/>
        <v/>
      </c>
    </row>
    <row r="6843" spans="8:8" x14ac:dyDescent="0.3">
      <c r="H6843" s="3" t="str">
        <f t="shared" si="108"/>
        <v/>
      </c>
    </row>
    <row r="6844" spans="8:8" x14ac:dyDescent="0.3">
      <c r="H6844" s="3" t="str">
        <f t="shared" si="108"/>
        <v/>
      </c>
    </row>
    <row r="6845" spans="8:8" x14ac:dyDescent="0.3">
      <c r="H6845" s="3" t="str">
        <f t="shared" si="108"/>
        <v/>
      </c>
    </row>
    <row r="6846" spans="8:8" x14ac:dyDescent="0.3">
      <c r="H6846" s="3" t="str">
        <f t="shared" si="108"/>
        <v/>
      </c>
    </row>
    <row r="6847" spans="8:8" x14ac:dyDescent="0.3">
      <c r="H6847" s="3" t="str">
        <f t="shared" si="108"/>
        <v/>
      </c>
    </row>
    <row r="6848" spans="8:8" x14ac:dyDescent="0.3">
      <c r="H6848" s="3" t="str">
        <f t="shared" si="108"/>
        <v/>
      </c>
    </row>
    <row r="6849" spans="8:8" x14ac:dyDescent="0.3">
      <c r="H6849" s="3" t="str">
        <f t="shared" si="108"/>
        <v/>
      </c>
    </row>
    <row r="6850" spans="8:8" x14ac:dyDescent="0.3">
      <c r="H6850" s="3" t="str">
        <f t="shared" ref="H6850:H6913" si="109">IFERROR(INT(RIGHT(E6850,2)),"")</f>
        <v/>
      </c>
    </row>
    <row r="6851" spans="8:8" x14ac:dyDescent="0.3">
      <c r="H6851" s="3" t="str">
        <f t="shared" si="109"/>
        <v/>
      </c>
    </row>
    <row r="6852" spans="8:8" x14ac:dyDescent="0.3">
      <c r="H6852" s="3" t="str">
        <f t="shared" si="109"/>
        <v/>
      </c>
    </row>
    <row r="6853" spans="8:8" x14ac:dyDescent="0.3">
      <c r="H6853" s="3" t="str">
        <f t="shared" si="109"/>
        <v/>
      </c>
    </row>
    <row r="6854" spans="8:8" x14ac:dyDescent="0.3">
      <c r="H6854" s="3" t="str">
        <f t="shared" si="109"/>
        <v/>
      </c>
    </row>
    <row r="6855" spans="8:8" x14ac:dyDescent="0.3">
      <c r="H6855" s="3" t="str">
        <f t="shared" si="109"/>
        <v/>
      </c>
    </row>
    <row r="6856" spans="8:8" x14ac:dyDescent="0.3">
      <c r="H6856" s="3" t="str">
        <f t="shared" si="109"/>
        <v/>
      </c>
    </row>
    <row r="6857" spans="8:8" x14ac:dyDescent="0.3">
      <c r="H6857" s="3" t="str">
        <f t="shared" si="109"/>
        <v/>
      </c>
    </row>
    <row r="6858" spans="8:8" x14ac:dyDescent="0.3">
      <c r="H6858" s="3" t="str">
        <f t="shared" si="109"/>
        <v/>
      </c>
    </row>
    <row r="6859" spans="8:8" x14ac:dyDescent="0.3">
      <c r="H6859" s="3" t="str">
        <f t="shared" si="109"/>
        <v/>
      </c>
    </row>
    <row r="6860" spans="8:8" x14ac:dyDescent="0.3">
      <c r="H6860" s="3" t="str">
        <f t="shared" si="109"/>
        <v/>
      </c>
    </row>
    <row r="6861" spans="8:8" x14ac:dyDescent="0.3">
      <c r="H6861" s="3" t="str">
        <f t="shared" si="109"/>
        <v/>
      </c>
    </row>
    <row r="6862" spans="8:8" x14ac:dyDescent="0.3">
      <c r="H6862" s="3" t="str">
        <f t="shared" si="109"/>
        <v/>
      </c>
    </row>
    <row r="6863" spans="8:8" x14ac:dyDescent="0.3">
      <c r="H6863" s="3" t="str">
        <f t="shared" si="109"/>
        <v/>
      </c>
    </row>
    <row r="6864" spans="8:8" x14ac:dyDescent="0.3">
      <c r="H6864" s="3" t="str">
        <f t="shared" si="109"/>
        <v/>
      </c>
    </row>
    <row r="6865" spans="8:8" x14ac:dyDescent="0.3">
      <c r="H6865" s="3" t="str">
        <f t="shared" si="109"/>
        <v/>
      </c>
    </row>
    <row r="6866" spans="8:8" x14ac:dyDescent="0.3">
      <c r="H6866" s="3" t="str">
        <f t="shared" si="109"/>
        <v/>
      </c>
    </row>
    <row r="6867" spans="8:8" x14ac:dyDescent="0.3">
      <c r="H6867" s="3" t="str">
        <f t="shared" si="109"/>
        <v/>
      </c>
    </row>
    <row r="6868" spans="8:8" x14ac:dyDescent="0.3">
      <c r="H6868" s="3" t="str">
        <f t="shared" si="109"/>
        <v/>
      </c>
    </row>
    <row r="6869" spans="8:8" x14ac:dyDescent="0.3">
      <c r="H6869" s="3" t="str">
        <f t="shared" si="109"/>
        <v/>
      </c>
    </row>
    <row r="6870" spans="8:8" x14ac:dyDescent="0.3">
      <c r="H6870" s="3" t="str">
        <f t="shared" si="109"/>
        <v/>
      </c>
    </row>
    <row r="6871" spans="8:8" x14ac:dyDescent="0.3">
      <c r="H6871" s="3" t="str">
        <f t="shared" si="109"/>
        <v/>
      </c>
    </row>
    <row r="6872" spans="8:8" x14ac:dyDescent="0.3">
      <c r="H6872" s="3" t="str">
        <f t="shared" si="109"/>
        <v/>
      </c>
    </row>
    <row r="6873" spans="8:8" x14ac:dyDescent="0.3">
      <c r="H6873" s="3" t="str">
        <f t="shared" si="109"/>
        <v/>
      </c>
    </row>
    <row r="6874" spans="8:8" x14ac:dyDescent="0.3">
      <c r="H6874" s="3" t="str">
        <f t="shared" si="109"/>
        <v/>
      </c>
    </row>
    <row r="6875" spans="8:8" x14ac:dyDescent="0.3">
      <c r="H6875" s="3" t="str">
        <f t="shared" si="109"/>
        <v/>
      </c>
    </row>
    <row r="6876" spans="8:8" x14ac:dyDescent="0.3">
      <c r="H6876" s="3" t="str">
        <f t="shared" si="109"/>
        <v/>
      </c>
    </row>
    <row r="6877" spans="8:8" x14ac:dyDescent="0.3">
      <c r="H6877" s="3" t="str">
        <f t="shared" si="109"/>
        <v/>
      </c>
    </row>
    <row r="6878" spans="8:8" x14ac:dyDescent="0.3">
      <c r="H6878" s="3" t="str">
        <f t="shared" si="109"/>
        <v/>
      </c>
    </row>
    <row r="6879" spans="8:8" x14ac:dyDescent="0.3">
      <c r="H6879" s="3" t="str">
        <f t="shared" si="109"/>
        <v/>
      </c>
    </row>
    <row r="6880" spans="8:8" x14ac:dyDescent="0.3">
      <c r="H6880" s="3" t="str">
        <f t="shared" si="109"/>
        <v/>
      </c>
    </row>
    <row r="6881" spans="8:8" x14ac:dyDescent="0.3">
      <c r="H6881" s="3" t="str">
        <f t="shared" si="109"/>
        <v/>
      </c>
    </row>
    <row r="6882" spans="8:8" x14ac:dyDescent="0.3">
      <c r="H6882" s="3" t="str">
        <f t="shared" si="109"/>
        <v/>
      </c>
    </row>
    <row r="6883" spans="8:8" x14ac:dyDescent="0.3">
      <c r="H6883" s="3" t="str">
        <f t="shared" si="109"/>
        <v/>
      </c>
    </row>
    <row r="6884" spans="8:8" x14ac:dyDescent="0.3">
      <c r="H6884" s="3" t="str">
        <f t="shared" si="109"/>
        <v/>
      </c>
    </row>
    <row r="6885" spans="8:8" x14ac:dyDescent="0.3">
      <c r="H6885" s="3" t="str">
        <f t="shared" si="109"/>
        <v/>
      </c>
    </row>
    <row r="6886" spans="8:8" x14ac:dyDescent="0.3">
      <c r="H6886" s="3" t="str">
        <f t="shared" si="109"/>
        <v/>
      </c>
    </row>
    <row r="6887" spans="8:8" x14ac:dyDescent="0.3">
      <c r="H6887" s="3" t="str">
        <f t="shared" si="109"/>
        <v/>
      </c>
    </row>
    <row r="6888" spans="8:8" x14ac:dyDescent="0.3">
      <c r="H6888" s="3" t="str">
        <f t="shared" si="109"/>
        <v/>
      </c>
    </row>
    <row r="6889" spans="8:8" x14ac:dyDescent="0.3">
      <c r="H6889" s="3" t="str">
        <f t="shared" si="109"/>
        <v/>
      </c>
    </row>
    <row r="6890" spans="8:8" x14ac:dyDescent="0.3">
      <c r="H6890" s="3" t="str">
        <f t="shared" si="109"/>
        <v/>
      </c>
    </row>
    <row r="6891" spans="8:8" x14ac:dyDescent="0.3">
      <c r="H6891" s="3" t="str">
        <f t="shared" si="109"/>
        <v/>
      </c>
    </row>
    <row r="6892" spans="8:8" x14ac:dyDescent="0.3">
      <c r="H6892" s="3" t="str">
        <f t="shared" si="109"/>
        <v/>
      </c>
    </row>
    <row r="6893" spans="8:8" x14ac:dyDescent="0.3">
      <c r="H6893" s="3" t="str">
        <f t="shared" si="109"/>
        <v/>
      </c>
    </row>
    <row r="6894" spans="8:8" x14ac:dyDescent="0.3">
      <c r="H6894" s="3" t="str">
        <f t="shared" si="109"/>
        <v/>
      </c>
    </row>
    <row r="6895" spans="8:8" x14ac:dyDescent="0.3">
      <c r="H6895" s="3" t="str">
        <f t="shared" si="109"/>
        <v/>
      </c>
    </row>
    <row r="6896" spans="8:8" x14ac:dyDescent="0.3">
      <c r="H6896" s="3" t="str">
        <f t="shared" si="109"/>
        <v/>
      </c>
    </row>
    <row r="6897" spans="8:8" x14ac:dyDescent="0.3">
      <c r="H6897" s="3" t="str">
        <f t="shared" si="109"/>
        <v/>
      </c>
    </row>
    <row r="6898" spans="8:8" x14ac:dyDescent="0.3">
      <c r="H6898" s="3" t="str">
        <f t="shared" si="109"/>
        <v/>
      </c>
    </row>
    <row r="6899" spans="8:8" x14ac:dyDescent="0.3">
      <c r="H6899" s="3" t="str">
        <f t="shared" si="109"/>
        <v/>
      </c>
    </row>
    <row r="6900" spans="8:8" x14ac:dyDescent="0.3">
      <c r="H6900" s="3" t="str">
        <f t="shared" si="109"/>
        <v/>
      </c>
    </row>
    <row r="6901" spans="8:8" x14ac:dyDescent="0.3">
      <c r="H6901" s="3" t="str">
        <f t="shared" si="109"/>
        <v/>
      </c>
    </row>
    <row r="6902" spans="8:8" x14ac:dyDescent="0.3">
      <c r="H6902" s="3" t="str">
        <f t="shared" si="109"/>
        <v/>
      </c>
    </row>
    <row r="6903" spans="8:8" x14ac:dyDescent="0.3">
      <c r="H6903" s="3" t="str">
        <f t="shared" si="109"/>
        <v/>
      </c>
    </row>
    <row r="6904" spans="8:8" x14ac:dyDescent="0.3">
      <c r="H6904" s="3" t="str">
        <f t="shared" si="109"/>
        <v/>
      </c>
    </row>
    <row r="6905" spans="8:8" x14ac:dyDescent="0.3">
      <c r="H6905" s="3" t="str">
        <f t="shared" si="109"/>
        <v/>
      </c>
    </row>
    <row r="6906" spans="8:8" x14ac:dyDescent="0.3">
      <c r="H6906" s="3" t="str">
        <f t="shared" si="109"/>
        <v/>
      </c>
    </row>
    <row r="6907" spans="8:8" x14ac:dyDescent="0.3">
      <c r="H6907" s="3" t="str">
        <f t="shared" si="109"/>
        <v/>
      </c>
    </row>
    <row r="6908" spans="8:8" x14ac:dyDescent="0.3">
      <c r="H6908" s="3" t="str">
        <f t="shared" si="109"/>
        <v/>
      </c>
    </row>
    <row r="6909" spans="8:8" x14ac:dyDescent="0.3">
      <c r="H6909" s="3" t="str">
        <f t="shared" si="109"/>
        <v/>
      </c>
    </row>
    <row r="6910" spans="8:8" x14ac:dyDescent="0.3">
      <c r="H6910" s="3" t="str">
        <f t="shared" si="109"/>
        <v/>
      </c>
    </row>
    <row r="6911" spans="8:8" x14ac:dyDescent="0.3">
      <c r="H6911" s="3" t="str">
        <f t="shared" si="109"/>
        <v/>
      </c>
    </row>
    <row r="6912" spans="8:8" x14ac:dyDescent="0.3">
      <c r="H6912" s="3" t="str">
        <f t="shared" si="109"/>
        <v/>
      </c>
    </row>
    <row r="6913" spans="8:8" x14ac:dyDescent="0.3">
      <c r="H6913" s="3" t="str">
        <f t="shared" si="109"/>
        <v/>
      </c>
    </row>
    <row r="6914" spans="8:8" x14ac:dyDescent="0.3">
      <c r="H6914" s="3" t="str">
        <f t="shared" ref="H6914:H6977" si="110">IFERROR(INT(RIGHT(E6914,2)),"")</f>
        <v/>
      </c>
    </row>
    <row r="6915" spans="8:8" x14ac:dyDescent="0.3">
      <c r="H6915" s="3" t="str">
        <f t="shared" si="110"/>
        <v/>
      </c>
    </row>
    <row r="6916" spans="8:8" x14ac:dyDescent="0.3">
      <c r="H6916" s="3" t="str">
        <f t="shared" si="110"/>
        <v/>
      </c>
    </row>
    <row r="6917" spans="8:8" x14ac:dyDescent="0.3">
      <c r="H6917" s="3" t="str">
        <f t="shared" si="110"/>
        <v/>
      </c>
    </row>
    <row r="6918" spans="8:8" x14ac:dyDescent="0.3">
      <c r="H6918" s="3" t="str">
        <f t="shared" si="110"/>
        <v/>
      </c>
    </row>
    <row r="6919" spans="8:8" x14ac:dyDescent="0.3">
      <c r="H6919" s="3" t="str">
        <f t="shared" si="110"/>
        <v/>
      </c>
    </row>
    <row r="6920" spans="8:8" x14ac:dyDescent="0.3">
      <c r="H6920" s="3" t="str">
        <f t="shared" si="110"/>
        <v/>
      </c>
    </row>
    <row r="6921" spans="8:8" x14ac:dyDescent="0.3">
      <c r="H6921" s="3" t="str">
        <f t="shared" si="110"/>
        <v/>
      </c>
    </row>
    <row r="6922" spans="8:8" x14ac:dyDescent="0.3">
      <c r="H6922" s="3" t="str">
        <f t="shared" si="110"/>
        <v/>
      </c>
    </row>
    <row r="6923" spans="8:8" x14ac:dyDescent="0.3">
      <c r="H6923" s="3" t="str">
        <f t="shared" si="110"/>
        <v/>
      </c>
    </row>
    <row r="6924" spans="8:8" x14ac:dyDescent="0.3">
      <c r="H6924" s="3" t="str">
        <f t="shared" si="110"/>
        <v/>
      </c>
    </row>
    <row r="6925" spans="8:8" x14ac:dyDescent="0.3">
      <c r="H6925" s="3" t="str">
        <f t="shared" si="110"/>
        <v/>
      </c>
    </row>
    <row r="6926" spans="8:8" x14ac:dyDescent="0.3">
      <c r="H6926" s="3" t="str">
        <f t="shared" si="110"/>
        <v/>
      </c>
    </row>
    <row r="6927" spans="8:8" x14ac:dyDescent="0.3">
      <c r="H6927" s="3" t="str">
        <f t="shared" si="110"/>
        <v/>
      </c>
    </row>
    <row r="6928" spans="8:8" x14ac:dyDescent="0.3">
      <c r="H6928" s="3" t="str">
        <f t="shared" si="110"/>
        <v/>
      </c>
    </row>
    <row r="6929" spans="8:8" x14ac:dyDescent="0.3">
      <c r="H6929" s="3" t="str">
        <f t="shared" si="110"/>
        <v/>
      </c>
    </row>
    <row r="6930" spans="8:8" x14ac:dyDescent="0.3">
      <c r="H6930" s="3" t="str">
        <f t="shared" si="110"/>
        <v/>
      </c>
    </row>
    <row r="6931" spans="8:8" x14ac:dyDescent="0.3">
      <c r="H6931" s="3" t="str">
        <f t="shared" si="110"/>
        <v/>
      </c>
    </row>
    <row r="6932" spans="8:8" x14ac:dyDescent="0.3">
      <c r="H6932" s="3" t="str">
        <f t="shared" si="110"/>
        <v/>
      </c>
    </row>
    <row r="6933" spans="8:8" x14ac:dyDescent="0.3">
      <c r="H6933" s="3" t="str">
        <f t="shared" si="110"/>
        <v/>
      </c>
    </row>
    <row r="6934" spans="8:8" x14ac:dyDescent="0.3">
      <c r="H6934" s="3" t="str">
        <f t="shared" si="110"/>
        <v/>
      </c>
    </row>
    <row r="6935" spans="8:8" x14ac:dyDescent="0.3">
      <c r="H6935" s="3" t="str">
        <f t="shared" si="110"/>
        <v/>
      </c>
    </row>
    <row r="6936" spans="8:8" x14ac:dyDescent="0.3">
      <c r="H6936" s="3" t="str">
        <f t="shared" si="110"/>
        <v/>
      </c>
    </row>
    <row r="6937" spans="8:8" x14ac:dyDescent="0.3">
      <c r="H6937" s="3" t="str">
        <f t="shared" si="110"/>
        <v/>
      </c>
    </row>
    <row r="6938" spans="8:8" x14ac:dyDescent="0.3">
      <c r="H6938" s="3" t="str">
        <f t="shared" si="110"/>
        <v/>
      </c>
    </row>
    <row r="6939" spans="8:8" x14ac:dyDescent="0.3">
      <c r="H6939" s="3" t="str">
        <f t="shared" si="110"/>
        <v/>
      </c>
    </row>
    <row r="6940" spans="8:8" x14ac:dyDescent="0.3">
      <c r="H6940" s="3" t="str">
        <f t="shared" si="110"/>
        <v/>
      </c>
    </row>
    <row r="6941" spans="8:8" x14ac:dyDescent="0.3">
      <c r="H6941" s="3" t="str">
        <f t="shared" si="110"/>
        <v/>
      </c>
    </row>
    <row r="6942" spans="8:8" x14ac:dyDescent="0.3">
      <c r="H6942" s="3" t="str">
        <f t="shared" si="110"/>
        <v/>
      </c>
    </row>
    <row r="6943" spans="8:8" x14ac:dyDescent="0.3">
      <c r="H6943" s="3" t="str">
        <f t="shared" si="110"/>
        <v/>
      </c>
    </row>
    <row r="6944" spans="8:8" x14ac:dyDescent="0.3">
      <c r="H6944" s="3" t="str">
        <f t="shared" si="110"/>
        <v/>
      </c>
    </row>
    <row r="6945" spans="8:8" x14ac:dyDescent="0.3">
      <c r="H6945" s="3" t="str">
        <f t="shared" si="110"/>
        <v/>
      </c>
    </row>
    <row r="6946" spans="8:8" x14ac:dyDescent="0.3">
      <c r="H6946" s="3" t="str">
        <f t="shared" si="110"/>
        <v/>
      </c>
    </row>
    <row r="6947" spans="8:8" x14ac:dyDescent="0.3">
      <c r="H6947" s="3" t="str">
        <f t="shared" si="110"/>
        <v/>
      </c>
    </row>
    <row r="6948" spans="8:8" x14ac:dyDescent="0.3">
      <c r="H6948" s="3" t="str">
        <f t="shared" si="110"/>
        <v/>
      </c>
    </row>
    <row r="6949" spans="8:8" x14ac:dyDescent="0.3">
      <c r="H6949" s="3" t="str">
        <f t="shared" si="110"/>
        <v/>
      </c>
    </row>
    <row r="6950" spans="8:8" x14ac:dyDescent="0.3">
      <c r="H6950" s="3" t="str">
        <f t="shared" si="110"/>
        <v/>
      </c>
    </row>
    <row r="6951" spans="8:8" x14ac:dyDescent="0.3">
      <c r="H6951" s="3" t="str">
        <f t="shared" si="110"/>
        <v/>
      </c>
    </row>
    <row r="6952" spans="8:8" x14ac:dyDescent="0.3">
      <c r="H6952" s="3" t="str">
        <f t="shared" si="110"/>
        <v/>
      </c>
    </row>
    <row r="6953" spans="8:8" x14ac:dyDescent="0.3">
      <c r="H6953" s="3" t="str">
        <f t="shared" si="110"/>
        <v/>
      </c>
    </row>
    <row r="6954" spans="8:8" x14ac:dyDescent="0.3">
      <c r="H6954" s="3" t="str">
        <f t="shared" si="110"/>
        <v/>
      </c>
    </row>
    <row r="6955" spans="8:8" x14ac:dyDescent="0.3">
      <c r="H6955" s="3" t="str">
        <f t="shared" si="110"/>
        <v/>
      </c>
    </row>
    <row r="6956" spans="8:8" x14ac:dyDescent="0.3">
      <c r="H6956" s="3" t="str">
        <f t="shared" si="110"/>
        <v/>
      </c>
    </row>
    <row r="6957" spans="8:8" x14ac:dyDescent="0.3">
      <c r="H6957" s="3" t="str">
        <f t="shared" si="110"/>
        <v/>
      </c>
    </row>
    <row r="6958" spans="8:8" x14ac:dyDescent="0.3">
      <c r="H6958" s="3" t="str">
        <f t="shared" si="110"/>
        <v/>
      </c>
    </row>
    <row r="6959" spans="8:8" x14ac:dyDescent="0.3">
      <c r="H6959" s="3" t="str">
        <f t="shared" si="110"/>
        <v/>
      </c>
    </row>
    <row r="6960" spans="8:8" x14ac:dyDescent="0.3">
      <c r="H6960" s="3" t="str">
        <f t="shared" si="110"/>
        <v/>
      </c>
    </row>
    <row r="6961" spans="8:8" x14ac:dyDescent="0.3">
      <c r="H6961" s="3" t="str">
        <f t="shared" si="110"/>
        <v/>
      </c>
    </row>
    <row r="6962" spans="8:8" x14ac:dyDescent="0.3">
      <c r="H6962" s="3" t="str">
        <f t="shared" si="110"/>
        <v/>
      </c>
    </row>
    <row r="6963" spans="8:8" x14ac:dyDescent="0.3">
      <c r="H6963" s="3" t="str">
        <f t="shared" si="110"/>
        <v/>
      </c>
    </row>
    <row r="6964" spans="8:8" x14ac:dyDescent="0.3">
      <c r="H6964" s="3" t="str">
        <f t="shared" si="110"/>
        <v/>
      </c>
    </row>
    <row r="6965" spans="8:8" x14ac:dyDescent="0.3">
      <c r="H6965" s="3" t="str">
        <f t="shared" si="110"/>
        <v/>
      </c>
    </row>
    <row r="6966" spans="8:8" x14ac:dyDescent="0.3">
      <c r="H6966" s="3" t="str">
        <f t="shared" si="110"/>
        <v/>
      </c>
    </row>
    <row r="6967" spans="8:8" x14ac:dyDescent="0.3">
      <c r="H6967" s="3" t="str">
        <f t="shared" si="110"/>
        <v/>
      </c>
    </row>
    <row r="6968" spans="8:8" x14ac:dyDescent="0.3">
      <c r="H6968" s="3" t="str">
        <f t="shared" si="110"/>
        <v/>
      </c>
    </row>
    <row r="6969" spans="8:8" x14ac:dyDescent="0.3">
      <c r="H6969" s="3" t="str">
        <f t="shared" si="110"/>
        <v/>
      </c>
    </row>
    <row r="6970" spans="8:8" x14ac:dyDescent="0.3">
      <c r="H6970" s="3" t="str">
        <f t="shared" si="110"/>
        <v/>
      </c>
    </row>
    <row r="6971" spans="8:8" x14ac:dyDescent="0.3">
      <c r="H6971" s="3" t="str">
        <f t="shared" si="110"/>
        <v/>
      </c>
    </row>
    <row r="6972" spans="8:8" x14ac:dyDescent="0.3">
      <c r="H6972" s="3" t="str">
        <f t="shared" si="110"/>
        <v/>
      </c>
    </row>
    <row r="6973" spans="8:8" x14ac:dyDescent="0.3">
      <c r="H6973" s="3" t="str">
        <f t="shared" si="110"/>
        <v/>
      </c>
    </row>
    <row r="6974" spans="8:8" x14ac:dyDescent="0.3">
      <c r="H6974" s="3" t="str">
        <f t="shared" si="110"/>
        <v/>
      </c>
    </row>
    <row r="6975" spans="8:8" x14ac:dyDescent="0.3">
      <c r="H6975" s="3" t="str">
        <f t="shared" si="110"/>
        <v/>
      </c>
    </row>
    <row r="6976" spans="8:8" x14ac:dyDescent="0.3">
      <c r="H6976" s="3" t="str">
        <f t="shared" si="110"/>
        <v/>
      </c>
    </row>
    <row r="6977" spans="8:8" x14ac:dyDescent="0.3">
      <c r="H6977" s="3" t="str">
        <f t="shared" si="110"/>
        <v/>
      </c>
    </row>
    <row r="6978" spans="8:8" x14ac:dyDescent="0.3">
      <c r="H6978" s="3" t="str">
        <f t="shared" ref="H6978:H7041" si="111">IFERROR(INT(RIGHT(E6978,2)),"")</f>
        <v/>
      </c>
    </row>
    <row r="6979" spans="8:8" x14ac:dyDescent="0.3">
      <c r="H6979" s="3" t="str">
        <f t="shared" si="111"/>
        <v/>
      </c>
    </row>
    <row r="6980" spans="8:8" x14ac:dyDescent="0.3">
      <c r="H6980" s="3" t="str">
        <f t="shared" si="111"/>
        <v/>
      </c>
    </row>
    <row r="6981" spans="8:8" x14ac:dyDescent="0.3">
      <c r="H6981" s="3" t="str">
        <f t="shared" si="111"/>
        <v/>
      </c>
    </row>
    <row r="6982" spans="8:8" x14ac:dyDescent="0.3">
      <c r="H6982" s="3" t="str">
        <f t="shared" si="111"/>
        <v/>
      </c>
    </row>
    <row r="6983" spans="8:8" x14ac:dyDescent="0.3">
      <c r="H6983" s="3" t="str">
        <f t="shared" si="111"/>
        <v/>
      </c>
    </row>
    <row r="6984" spans="8:8" x14ac:dyDescent="0.3">
      <c r="H6984" s="3" t="str">
        <f t="shared" si="111"/>
        <v/>
      </c>
    </row>
    <row r="6985" spans="8:8" x14ac:dyDescent="0.3">
      <c r="H6985" s="3" t="str">
        <f t="shared" si="111"/>
        <v/>
      </c>
    </row>
    <row r="6986" spans="8:8" x14ac:dyDescent="0.3">
      <c r="H6986" s="3" t="str">
        <f t="shared" si="111"/>
        <v/>
      </c>
    </row>
    <row r="6987" spans="8:8" x14ac:dyDescent="0.3">
      <c r="H6987" s="3" t="str">
        <f t="shared" si="111"/>
        <v/>
      </c>
    </row>
    <row r="6988" spans="8:8" x14ac:dyDescent="0.3">
      <c r="H6988" s="3" t="str">
        <f t="shared" si="111"/>
        <v/>
      </c>
    </row>
    <row r="6989" spans="8:8" x14ac:dyDescent="0.3">
      <c r="H6989" s="3" t="str">
        <f t="shared" si="111"/>
        <v/>
      </c>
    </row>
    <row r="6990" spans="8:8" x14ac:dyDescent="0.3">
      <c r="H6990" s="3" t="str">
        <f t="shared" si="111"/>
        <v/>
      </c>
    </row>
    <row r="6991" spans="8:8" x14ac:dyDescent="0.3">
      <c r="H6991" s="3" t="str">
        <f t="shared" si="111"/>
        <v/>
      </c>
    </row>
    <row r="6992" spans="8:8" x14ac:dyDescent="0.3">
      <c r="H6992" s="3" t="str">
        <f t="shared" si="111"/>
        <v/>
      </c>
    </row>
    <row r="6993" spans="8:8" x14ac:dyDescent="0.3">
      <c r="H6993" s="3" t="str">
        <f t="shared" si="111"/>
        <v/>
      </c>
    </row>
    <row r="6994" spans="8:8" x14ac:dyDescent="0.3">
      <c r="H6994" s="3" t="str">
        <f t="shared" si="111"/>
        <v/>
      </c>
    </row>
    <row r="6995" spans="8:8" x14ac:dyDescent="0.3">
      <c r="H6995" s="3" t="str">
        <f t="shared" si="111"/>
        <v/>
      </c>
    </row>
    <row r="6996" spans="8:8" x14ac:dyDescent="0.3">
      <c r="H6996" s="3" t="str">
        <f t="shared" si="111"/>
        <v/>
      </c>
    </row>
    <row r="6997" spans="8:8" x14ac:dyDescent="0.3">
      <c r="H6997" s="3" t="str">
        <f t="shared" si="111"/>
        <v/>
      </c>
    </row>
    <row r="6998" spans="8:8" x14ac:dyDescent="0.3">
      <c r="H6998" s="3" t="str">
        <f t="shared" si="111"/>
        <v/>
      </c>
    </row>
    <row r="6999" spans="8:8" x14ac:dyDescent="0.3">
      <c r="H6999" s="3" t="str">
        <f t="shared" si="111"/>
        <v/>
      </c>
    </row>
    <row r="7000" spans="8:8" x14ac:dyDescent="0.3">
      <c r="H7000" s="3" t="str">
        <f t="shared" si="111"/>
        <v/>
      </c>
    </row>
    <row r="7001" spans="8:8" x14ac:dyDescent="0.3">
      <c r="H7001" s="3" t="str">
        <f t="shared" si="111"/>
        <v/>
      </c>
    </row>
    <row r="7002" spans="8:8" x14ac:dyDescent="0.3">
      <c r="H7002" s="3" t="str">
        <f t="shared" si="111"/>
        <v/>
      </c>
    </row>
    <row r="7003" spans="8:8" x14ac:dyDescent="0.3">
      <c r="H7003" s="3" t="str">
        <f t="shared" si="111"/>
        <v/>
      </c>
    </row>
    <row r="7004" spans="8:8" x14ac:dyDescent="0.3">
      <c r="H7004" s="3" t="str">
        <f t="shared" si="111"/>
        <v/>
      </c>
    </row>
    <row r="7005" spans="8:8" x14ac:dyDescent="0.3">
      <c r="H7005" s="3" t="str">
        <f t="shared" si="111"/>
        <v/>
      </c>
    </row>
    <row r="7006" spans="8:8" x14ac:dyDescent="0.3">
      <c r="H7006" s="3" t="str">
        <f t="shared" si="111"/>
        <v/>
      </c>
    </row>
    <row r="7007" spans="8:8" x14ac:dyDescent="0.3">
      <c r="H7007" s="3" t="str">
        <f t="shared" si="111"/>
        <v/>
      </c>
    </row>
    <row r="7008" spans="8:8" x14ac:dyDescent="0.3">
      <c r="H7008" s="3" t="str">
        <f t="shared" si="111"/>
        <v/>
      </c>
    </row>
    <row r="7009" spans="8:8" x14ac:dyDescent="0.3">
      <c r="H7009" s="3" t="str">
        <f t="shared" si="111"/>
        <v/>
      </c>
    </row>
    <row r="7010" spans="8:8" x14ac:dyDescent="0.3">
      <c r="H7010" s="3" t="str">
        <f t="shared" si="111"/>
        <v/>
      </c>
    </row>
    <row r="7011" spans="8:8" x14ac:dyDescent="0.3">
      <c r="H7011" s="3" t="str">
        <f t="shared" si="111"/>
        <v/>
      </c>
    </row>
    <row r="7012" spans="8:8" x14ac:dyDescent="0.3">
      <c r="H7012" s="3" t="str">
        <f t="shared" si="111"/>
        <v/>
      </c>
    </row>
    <row r="7013" spans="8:8" x14ac:dyDescent="0.3">
      <c r="H7013" s="3" t="str">
        <f t="shared" si="111"/>
        <v/>
      </c>
    </row>
    <row r="7014" spans="8:8" x14ac:dyDescent="0.3">
      <c r="H7014" s="3" t="str">
        <f t="shared" si="111"/>
        <v/>
      </c>
    </row>
    <row r="7015" spans="8:8" x14ac:dyDescent="0.3">
      <c r="H7015" s="3" t="str">
        <f t="shared" si="111"/>
        <v/>
      </c>
    </row>
    <row r="7016" spans="8:8" x14ac:dyDescent="0.3">
      <c r="H7016" s="3" t="str">
        <f t="shared" si="111"/>
        <v/>
      </c>
    </row>
    <row r="7017" spans="8:8" x14ac:dyDescent="0.3">
      <c r="H7017" s="3" t="str">
        <f t="shared" si="111"/>
        <v/>
      </c>
    </row>
    <row r="7018" spans="8:8" x14ac:dyDescent="0.3">
      <c r="H7018" s="3" t="str">
        <f t="shared" si="111"/>
        <v/>
      </c>
    </row>
    <row r="7019" spans="8:8" x14ac:dyDescent="0.3">
      <c r="H7019" s="3" t="str">
        <f t="shared" si="111"/>
        <v/>
      </c>
    </row>
    <row r="7020" spans="8:8" x14ac:dyDescent="0.3">
      <c r="H7020" s="3" t="str">
        <f t="shared" si="111"/>
        <v/>
      </c>
    </row>
    <row r="7021" spans="8:8" x14ac:dyDescent="0.3">
      <c r="H7021" s="3" t="str">
        <f t="shared" si="111"/>
        <v/>
      </c>
    </row>
    <row r="7022" spans="8:8" x14ac:dyDescent="0.3">
      <c r="H7022" s="3" t="str">
        <f t="shared" si="111"/>
        <v/>
      </c>
    </row>
    <row r="7023" spans="8:8" x14ac:dyDescent="0.3">
      <c r="H7023" s="3" t="str">
        <f t="shared" si="111"/>
        <v/>
      </c>
    </row>
    <row r="7024" spans="8:8" x14ac:dyDescent="0.3">
      <c r="H7024" s="3" t="str">
        <f t="shared" si="111"/>
        <v/>
      </c>
    </row>
    <row r="7025" spans="8:8" x14ac:dyDescent="0.3">
      <c r="H7025" s="3" t="str">
        <f t="shared" si="111"/>
        <v/>
      </c>
    </row>
    <row r="7026" spans="8:8" x14ac:dyDescent="0.3">
      <c r="H7026" s="3" t="str">
        <f t="shared" si="111"/>
        <v/>
      </c>
    </row>
    <row r="7027" spans="8:8" x14ac:dyDescent="0.3">
      <c r="H7027" s="3" t="str">
        <f t="shared" si="111"/>
        <v/>
      </c>
    </row>
    <row r="7028" spans="8:8" x14ac:dyDescent="0.3">
      <c r="H7028" s="3" t="str">
        <f t="shared" si="111"/>
        <v/>
      </c>
    </row>
    <row r="7029" spans="8:8" x14ac:dyDescent="0.3">
      <c r="H7029" s="3" t="str">
        <f t="shared" si="111"/>
        <v/>
      </c>
    </row>
    <row r="7030" spans="8:8" x14ac:dyDescent="0.3">
      <c r="H7030" s="3" t="str">
        <f t="shared" si="111"/>
        <v/>
      </c>
    </row>
    <row r="7031" spans="8:8" x14ac:dyDescent="0.3">
      <c r="H7031" s="3" t="str">
        <f t="shared" si="111"/>
        <v/>
      </c>
    </row>
    <row r="7032" spans="8:8" x14ac:dyDescent="0.3">
      <c r="H7032" s="3" t="str">
        <f t="shared" si="111"/>
        <v/>
      </c>
    </row>
    <row r="7033" spans="8:8" x14ac:dyDescent="0.3">
      <c r="H7033" s="3" t="str">
        <f t="shared" si="111"/>
        <v/>
      </c>
    </row>
    <row r="7034" spans="8:8" x14ac:dyDescent="0.3">
      <c r="H7034" s="3" t="str">
        <f t="shared" si="111"/>
        <v/>
      </c>
    </row>
    <row r="7035" spans="8:8" x14ac:dyDescent="0.3">
      <c r="H7035" s="3" t="str">
        <f t="shared" si="111"/>
        <v/>
      </c>
    </row>
    <row r="7036" spans="8:8" x14ac:dyDescent="0.3">
      <c r="H7036" s="3" t="str">
        <f t="shared" si="111"/>
        <v/>
      </c>
    </row>
    <row r="7037" spans="8:8" x14ac:dyDescent="0.3">
      <c r="H7037" s="3" t="str">
        <f t="shared" si="111"/>
        <v/>
      </c>
    </row>
    <row r="7038" spans="8:8" x14ac:dyDescent="0.3">
      <c r="H7038" s="3" t="str">
        <f t="shared" si="111"/>
        <v/>
      </c>
    </row>
    <row r="7039" spans="8:8" x14ac:dyDescent="0.3">
      <c r="H7039" s="3" t="str">
        <f t="shared" si="111"/>
        <v/>
      </c>
    </row>
    <row r="7040" spans="8:8" x14ac:dyDescent="0.3">
      <c r="H7040" s="3" t="str">
        <f t="shared" si="111"/>
        <v/>
      </c>
    </row>
    <row r="7041" spans="8:8" x14ac:dyDescent="0.3">
      <c r="H7041" s="3" t="str">
        <f t="shared" si="111"/>
        <v/>
      </c>
    </row>
    <row r="7042" spans="8:8" x14ac:dyDescent="0.3">
      <c r="H7042" s="3" t="str">
        <f t="shared" ref="H7042:H7105" si="112">IFERROR(INT(RIGHT(E7042,2)),"")</f>
        <v/>
      </c>
    </row>
    <row r="7043" spans="8:8" x14ac:dyDescent="0.3">
      <c r="H7043" s="3" t="str">
        <f t="shared" si="112"/>
        <v/>
      </c>
    </row>
    <row r="7044" spans="8:8" x14ac:dyDescent="0.3">
      <c r="H7044" s="3" t="str">
        <f t="shared" si="112"/>
        <v/>
      </c>
    </row>
    <row r="7045" spans="8:8" x14ac:dyDescent="0.3">
      <c r="H7045" s="3" t="str">
        <f t="shared" si="112"/>
        <v/>
      </c>
    </row>
    <row r="7046" spans="8:8" x14ac:dyDescent="0.3">
      <c r="H7046" s="3" t="str">
        <f t="shared" si="112"/>
        <v/>
      </c>
    </row>
    <row r="7047" spans="8:8" x14ac:dyDescent="0.3">
      <c r="H7047" s="3" t="str">
        <f t="shared" si="112"/>
        <v/>
      </c>
    </row>
    <row r="7048" spans="8:8" x14ac:dyDescent="0.3">
      <c r="H7048" s="3" t="str">
        <f t="shared" si="112"/>
        <v/>
      </c>
    </row>
    <row r="7049" spans="8:8" x14ac:dyDescent="0.3">
      <c r="H7049" s="3" t="str">
        <f t="shared" si="112"/>
        <v/>
      </c>
    </row>
    <row r="7050" spans="8:8" x14ac:dyDescent="0.3">
      <c r="H7050" s="3" t="str">
        <f t="shared" si="112"/>
        <v/>
      </c>
    </row>
    <row r="7051" spans="8:8" x14ac:dyDescent="0.3">
      <c r="H7051" s="3" t="str">
        <f t="shared" si="112"/>
        <v/>
      </c>
    </row>
    <row r="7052" spans="8:8" x14ac:dyDescent="0.3">
      <c r="H7052" s="3" t="str">
        <f t="shared" si="112"/>
        <v/>
      </c>
    </row>
    <row r="7053" spans="8:8" x14ac:dyDescent="0.3">
      <c r="H7053" s="3" t="str">
        <f t="shared" si="112"/>
        <v/>
      </c>
    </row>
    <row r="7054" spans="8:8" x14ac:dyDescent="0.3">
      <c r="H7054" s="3" t="str">
        <f t="shared" si="112"/>
        <v/>
      </c>
    </row>
    <row r="7055" spans="8:8" x14ac:dyDescent="0.3">
      <c r="H7055" s="3" t="str">
        <f t="shared" si="112"/>
        <v/>
      </c>
    </row>
    <row r="7056" spans="8:8" x14ac:dyDescent="0.3">
      <c r="H7056" s="3" t="str">
        <f t="shared" si="112"/>
        <v/>
      </c>
    </row>
    <row r="7057" spans="8:8" x14ac:dyDescent="0.3">
      <c r="H7057" s="3" t="str">
        <f t="shared" si="112"/>
        <v/>
      </c>
    </row>
    <row r="7058" spans="8:8" x14ac:dyDescent="0.3">
      <c r="H7058" s="3" t="str">
        <f t="shared" si="112"/>
        <v/>
      </c>
    </row>
    <row r="7059" spans="8:8" x14ac:dyDescent="0.3">
      <c r="H7059" s="3" t="str">
        <f t="shared" si="112"/>
        <v/>
      </c>
    </row>
    <row r="7060" spans="8:8" x14ac:dyDescent="0.3">
      <c r="H7060" s="3" t="str">
        <f t="shared" si="112"/>
        <v/>
      </c>
    </row>
    <row r="7061" spans="8:8" x14ac:dyDescent="0.3">
      <c r="H7061" s="3" t="str">
        <f t="shared" si="112"/>
        <v/>
      </c>
    </row>
    <row r="7062" spans="8:8" x14ac:dyDescent="0.3">
      <c r="H7062" s="3" t="str">
        <f t="shared" si="112"/>
        <v/>
      </c>
    </row>
    <row r="7063" spans="8:8" x14ac:dyDescent="0.3">
      <c r="H7063" s="3" t="str">
        <f t="shared" si="112"/>
        <v/>
      </c>
    </row>
    <row r="7064" spans="8:8" x14ac:dyDescent="0.3">
      <c r="H7064" s="3" t="str">
        <f t="shared" si="112"/>
        <v/>
      </c>
    </row>
    <row r="7065" spans="8:8" x14ac:dyDescent="0.3">
      <c r="H7065" s="3" t="str">
        <f t="shared" si="112"/>
        <v/>
      </c>
    </row>
    <row r="7066" spans="8:8" x14ac:dyDescent="0.3">
      <c r="H7066" s="3" t="str">
        <f t="shared" si="112"/>
        <v/>
      </c>
    </row>
    <row r="7067" spans="8:8" x14ac:dyDescent="0.3">
      <c r="H7067" s="3" t="str">
        <f t="shared" si="112"/>
        <v/>
      </c>
    </row>
    <row r="7068" spans="8:8" x14ac:dyDescent="0.3">
      <c r="H7068" s="3" t="str">
        <f t="shared" si="112"/>
        <v/>
      </c>
    </row>
    <row r="7069" spans="8:8" x14ac:dyDescent="0.3">
      <c r="H7069" s="3" t="str">
        <f t="shared" si="112"/>
        <v/>
      </c>
    </row>
    <row r="7070" spans="8:8" x14ac:dyDescent="0.3">
      <c r="H7070" s="3" t="str">
        <f t="shared" si="112"/>
        <v/>
      </c>
    </row>
    <row r="7071" spans="8:8" x14ac:dyDescent="0.3">
      <c r="H7071" s="3" t="str">
        <f t="shared" si="112"/>
        <v/>
      </c>
    </row>
    <row r="7072" spans="8:8" x14ac:dyDescent="0.3">
      <c r="H7072" s="3" t="str">
        <f t="shared" si="112"/>
        <v/>
      </c>
    </row>
    <row r="7073" spans="8:8" x14ac:dyDescent="0.3">
      <c r="H7073" s="3" t="str">
        <f t="shared" si="112"/>
        <v/>
      </c>
    </row>
    <row r="7074" spans="8:8" x14ac:dyDescent="0.3">
      <c r="H7074" s="3" t="str">
        <f t="shared" si="112"/>
        <v/>
      </c>
    </row>
    <row r="7075" spans="8:8" x14ac:dyDescent="0.3">
      <c r="H7075" s="3" t="str">
        <f t="shared" si="112"/>
        <v/>
      </c>
    </row>
    <row r="7076" spans="8:8" x14ac:dyDescent="0.3">
      <c r="H7076" s="3" t="str">
        <f t="shared" si="112"/>
        <v/>
      </c>
    </row>
    <row r="7077" spans="8:8" x14ac:dyDescent="0.3">
      <c r="H7077" s="3" t="str">
        <f t="shared" si="112"/>
        <v/>
      </c>
    </row>
    <row r="7078" spans="8:8" x14ac:dyDescent="0.3">
      <c r="H7078" s="3" t="str">
        <f t="shared" si="112"/>
        <v/>
      </c>
    </row>
    <row r="7079" spans="8:8" x14ac:dyDescent="0.3">
      <c r="H7079" s="3" t="str">
        <f t="shared" si="112"/>
        <v/>
      </c>
    </row>
    <row r="7080" spans="8:8" x14ac:dyDescent="0.3">
      <c r="H7080" s="3" t="str">
        <f t="shared" si="112"/>
        <v/>
      </c>
    </row>
    <row r="7081" spans="8:8" x14ac:dyDescent="0.3">
      <c r="H7081" s="3" t="str">
        <f t="shared" si="112"/>
        <v/>
      </c>
    </row>
    <row r="7082" spans="8:8" x14ac:dyDescent="0.3">
      <c r="H7082" s="3" t="str">
        <f t="shared" si="112"/>
        <v/>
      </c>
    </row>
    <row r="7083" spans="8:8" x14ac:dyDescent="0.3">
      <c r="H7083" s="3" t="str">
        <f t="shared" si="112"/>
        <v/>
      </c>
    </row>
    <row r="7084" spans="8:8" x14ac:dyDescent="0.3">
      <c r="H7084" s="3" t="str">
        <f t="shared" si="112"/>
        <v/>
      </c>
    </row>
    <row r="7085" spans="8:8" x14ac:dyDescent="0.3">
      <c r="H7085" s="3" t="str">
        <f t="shared" si="112"/>
        <v/>
      </c>
    </row>
    <row r="7086" spans="8:8" x14ac:dyDescent="0.3">
      <c r="H7086" s="3" t="str">
        <f t="shared" si="112"/>
        <v/>
      </c>
    </row>
    <row r="7087" spans="8:8" x14ac:dyDescent="0.3">
      <c r="H7087" s="3" t="str">
        <f t="shared" si="112"/>
        <v/>
      </c>
    </row>
    <row r="7088" spans="8:8" x14ac:dyDescent="0.3">
      <c r="H7088" s="3" t="str">
        <f t="shared" si="112"/>
        <v/>
      </c>
    </row>
    <row r="7089" spans="8:8" x14ac:dyDescent="0.3">
      <c r="H7089" s="3" t="str">
        <f t="shared" si="112"/>
        <v/>
      </c>
    </row>
    <row r="7090" spans="8:8" x14ac:dyDescent="0.3">
      <c r="H7090" s="3" t="str">
        <f t="shared" si="112"/>
        <v/>
      </c>
    </row>
    <row r="7091" spans="8:8" x14ac:dyDescent="0.3">
      <c r="H7091" s="3" t="str">
        <f t="shared" si="112"/>
        <v/>
      </c>
    </row>
    <row r="7092" spans="8:8" x14ac:dyDescent="0.3">
      <c r="H7092" s="3" t="str">
        <f t="shared" si="112"/>
        <v/>
      </c>
    </row>
    <row r="7093" spans="8:8" x14ac:dyDescent="0.3">
      <c r="H7093" s="3" t="str">
        <f t="shared" si="112"/>
        <v/>
      </c>
    </row>
    <row r="7094" spans="8:8" x14ac:dyDescent="0.3">
      <c r="H7094" s="3" t="str">
        <f t="shared" si="112"/>
        <v/>
      </c>
    </row>
    <row r="7095" spans="8:8" x14ac:dyDescent="0.3">
      <c r="H7095" s="3" t="str">
        <f t="shared" si="112"/>
        <v/>
      </c>
    </row>
    <row r="7096" spans="8:8" x14ac:dyDescent="0.3">
      <c r="H7096" s="3" t="str">
        <f t="shared" si="112"/>
        <v/>
      </c>
    </row>
    <row r="7097" spans="8:8" x14ac:dyDescent="0.3">
      <c r="H7097" s="3" t="str">
        <f t="shared" si="112"/>
        <v/>
      </c>
    </row>
    <row r="7098" spans="8:8" x14ac:dyDescent="0.3">
      <c r="H7098" s="3" t="str">
        <f t="shared" si="112"/>
        <v/>
      </c>
    </row>
    <row r="7099" spans="8:8" x14ac:dyDescent="0.3">
      <c r="H7099" s="3" t="str">
        <f t="shared" si="112"/>
        <v/>
      </c>
    </row>
    <row r="7100" spans="8:8" x14ac:dyDescent="0.3">
      <c r="H7100" s="3" t="str">
        <f t="shared" si="112"/>
        <v/>
      </c>
    </row>
    <row r="7101" spans="8:8" x14ac:dyDescent="0.3">
      <c r="H7101" s="3" t="str">
        <f t="shared" si="112"/>
        <v/>
      </c>
    </row>
    <row r="7102" spans="8:8" x14ac:dyDescent="0.3">
      <c r="H7102" s="3" t="str">
        <f t="shared" si="112"/>
        <v/>
      </c>
    </row>
    <row r="7103" spans="8:8" x14ac:dyDescent="0.3">
      <c r="H7103" s="3" t="str">
        <f t="shared" si="112"/>
        <v/>
      </c>
    </row>
    <row r="7104" spans="8:8" x14ac:dyDescent="0.3">
      <c r="H7104" s="3" t="str">
        <f t="shared" si="112"/>
        <v/>
      </c>
    </row>
    <row r="7105" spans="8:8" x14ac:dyDescent="0.3">
      <c r="H7105" s="3" t="str">
        <f t="shared" si="112"/>
        <v/>
      </c>
    </row>
    <row r="7106" spans="8:8" x14ac:dyDescent="0.3">
      <c r="H7106" s="3" t="str">
        <f t="shared" ref="H7106:H7169" si="113">IFERROR(INT(RIGHT(E7106,2)),"")</f>
        <v/>
      </c>
    </row>
    <row r="7107" spans="8:8" x14ac:dyDescent="0.3">
      <c r="H7107" s="3" t="str">
        <f t="shared" si="113"/>
        <v/>
      </c>
    </row>
    <row r="7108" spans="8:8" x14ac:dyDescent="0.3">
      <c r="H7108" s="3" t="str">
        <f t="shared" si="113"/>
        <v/>
      </c>
    </row>
    <row r="7109" spans="8:8" x14ac:dyDescent="0.3">
      <c r="H7109" s="3" t="str">
        <f t="shared" si="113"/>
        <v/>
      </c>
    </row>
    <row r="7110" spans="8:8" x14ac:dyDescent="0.3">
      <c r="H7110" s="3" t="str">
        <f t="shared" si="113"/>
        <v/>
      </c>
    </row>
    <row r="7111" spans="8:8" x14ac:dyDescent="0.3">
      <c r="H7111" s="3" t="str">
        <f t="shared" si="113"/>
        <v/>
      </c>
    </row>
    <row r="7112" spans="8:8" x14ac:dyDescent="0.3">
      <c r="H7112" s="3" t="str">
        <f t="shared" si="113"/>
        <v/>
      </c>
    </row>
    <row r="7113" spans="8:8" x14ac:dyDescent="0.3">
      <c r="H7113" s="3" t="str">
        <f t="shared" si="113"/>
        <v/>
      </c>
    </row>
    <row r="7114" spans="8:8" x14ac:dyDescent="0.3">
      <c r="H7114" s="3" t="str">
        <f t="shared" si="113"/>
        <v/>
      </c>
    </row>
    <row r="7115" spans="8:8" x14ac:dyDescent="0.3">
      <c r="H7115" s="3" t="str">
        <f t="shared" si="113"/>
        <v/>
      </c>
    </row>
    <row r="7116" spans="8:8" x14ac:dyDescent="0.3">
      <c r="H7116" s="3" t="str">
        <f t="shared" si="113"/>
        <v/>
      </c>
    </row>
    <row r="7117" spans="8:8" x14ac:dyDescent="0.3">
      <c r="H7117" s="3" t="str">
        <f t="shared" si="113"/>
        <v/>
      </c>
    </row>
    <row r="7118" spans="8:8" x14ac:dyDescent="0.3">
      <c r="H7118" s="3" t="str">
        <f t="shared" si="113"/>
        <v/>
      </c>
    </row>
    <row r="7119" spans="8:8" x14ac:dyDescent="0.3">
      <c r="H7119" s="3" t="str">
        <f t="shared" si="113"/>
        <v/>
      </c>
    </row>
    <row r="7120" spans="8:8" x14ac:dyDescent="0.3">
      <c r="H7120" s="3" t="str">
        <f t="shared" si="113"/>
        <v/>
      </c>
    </row>
    <row r="7121" spans="8:8" x14ac:dyDescent="0.3">
      <c r="H7121" s="3" t="str">
        <f t="shared" si="113"/>
        <v/>
      </c>
    </row>
    <row r="7122" spans="8:8" x14ac:dyDescent="0.3">
      <c r="H7122" s="3" t="str">
        <f t="shared" si="113"/>
        <v/>
      </c>
    </row>
    <row r="7123" spans="8:8" x14ac:dyDescent="0.3">
      <c r="H7123" s="3" t="str">
        <f t="shared" si="113"/>
        <v/>
      </c>
    </row>
    <row r="7124" spans="8:8" x14ac:dyDescent="0.3">
      <c r="H7124" s="3" t="str">
        <f t="shared" si="113"/>
        <v/>
      </c>
    </row>
    <row r="7125" spans="8:8" x14ac:dyDescent="0.3">
      <c r="H7125" s="3" t="str">
        <f t="shared" si="113"/>
        <v/>
      </c>
    </row>
    <row r="7126" spans="8:8" x14ac:dyDescent="0.3">
      <c r="H7126" s="3" t="str">
        <f t="shared" si="113"/>
        <v/>
      </c>
    </row>
    <row r="7127" spans="8:8" x14ac:dyDescent="0.3">
      <c r="H7127" s="3" t="str">
        <f t="shared" si="113"/>
        <v/>
      </c>
    </row>
    <row r="7128" spans="8:8" x14ac:dyDescent="0.3">
      <c r="H7128" s="3" t="str">
        <f t="shared" si="113"/>
        <v/>
      </c>
    </row>
    <row r="7129" spans="8:8" x14ac:dyDescent="0.3">
      <c r="H7129" s="3" t="str">
        <f t="shared" si="113"/>
        <v/>
      </c>
    </row>
    <row r="7130" spans="8:8" x14ac:dyDescent="0.3">
      <c r="H7130" s="3" t="str">
        <f t="shared" si="113"/>
        <v/>
      </c>
    </row>
    <row r="7131" spans="8:8" x14ac:dyDescent="0.3">
      <c r="H7131" s="3" t="str">
        <f t="shared" si="113"/>
        <v/>
      </c>
    </row>
    <row r="7132" spans="8:8" x14ac:dyDescent="0.3">
      <c r="H7132" s="3" t="str">
        <f t="shared" si="113"/>
        <v/>
      </c>
    </row>
    <row r="7133" spans="8:8" x14ac:dyDescent="0.3">
      <c r="H7133" s="3" t="str">
        <f t="shared" si="113"/>
        <v/>
      </c>
    </row>
    <row r="7134" spans="8:8" x14ac:dyDescent="0.3">
      <c r="H7134" s="3" t="str">
        <f t="shared" si="113"/>
        <v/>
      </c>
    </row>
    <row r="7135" spans="8:8" x14ac:dyDescent="0.3">
      <c r="H7135" s="3" t="str">
        <f t="shared" si="113"/>
        <v/>
      </c>
    </row>
    <row r="7136" spans="8:8" x14ac:dyDescent="0.3">
      <c r="H7136" s="3" t="str">
        <f t="shared" si="113"/>
        <v/>
      </c>
    </row>
    <row r="7137" spans="8:8" x14ac:dyDescent="0.3">
      <c r="H7137" s="3" t="str">
        <f t="shared" si="113"/>
        <v/>
      </c>
    </row>
    <row r="7138" spans="8:8" x14ac:dyDescent="0.3">
      <c r="H7138" s="3" t="str">
        <f t="shared" si="113"/>
        <v/>
      </c>
    </row>
    <row r="7139" spans="8:8" x14ac:dyDescent="0.3">
      <c r="H7139" s="3" t="str">
        <f t="shared" si="113"/>
        <v/>
      </c>
    </row>
    <row r="7140" spans="8:8" x14ac:dyDescent="0.3">
      <c r="H7140" s="3" t="str">
        <f t="shared" si="113"/>
        <v/>
      </c>
    </row>
    <row r="7141" spans="8:8" x14ac:dyDescent="0.3">
      <c r="H7141" s="3" t="str">
        <f t="shared" si="113"/>
        <v/>
      </c>
    </row>
    <row r="7142" spans="8:8" x14ac:dyDescent="0.3">
      <c r="H7142" s="3" t="str">
        <f t="shared" si="113"/>
        <v/>
      </c>
    </row>
    <row r="7143" spans="8:8" x14ac:dyDescent="0.3">
      <c r="H7143" s="3" t="str">
        <f t="shared" si="113"/>
        <v/>
      </c>
    </row>
    <row r="7144" spans="8:8" x14ac:dyDescent="0.3">
      <c r="H7144" s="3" t="str">
        <f t="shared" si="113"/>
        <v/>
      </c>
    </row>
    <row r="7145" spans="8:8" x14ac:dyDescent="0.3">
      <c r="H7145" s="3" t="str">
        <f t="shared" si="113"/>
        <v/>
      </c>
    </row>
    <row r="7146" spans="8:8" x14ac:dyDescent="0.3">
      <c r="H7146" s="3" t="str">
        <f t="shared" si="113"/>
        <v/>
      </c>
    </row>
    <row r="7147" spans="8:8" x14ac:dyDescent="0.3">
      <c r="H7147" s="3" t="str">
        <f t="shared" si="113"/>
        <v/>
      </c>
    </row>
    <row r="7148" spans="8:8" x14ac:dyDescent="0.3">
      <c r="H7148" s="3" t="str">
        <f t="shared" si="113"/>
        <v/>
      </c>
    </row>
    <row r="7149" spans="8:8" x14ac:dyDescent="0.3">
      <c r="H7149" s="3" t="str">
        <f t="shared" si="113"/>
        <v/>
      </c>
    </row>
    <row r="7150" spans="8:8" x14ac:dyDescent="0.3">
      <c r="H7150" s="3" t="str">
        <f t="shared" si="113"/>
        <v/>
      </c>
    </row>
    <row r="7151" spans="8:8" x14ac:dyDescent="0.3">
      <c r="H7151" s="3" t="str">
        <f t="shared" si="113"/>
        <v/>
      </c>
    </row>
    <row r="7152" spans="8:8" x14ac:dyDescent="0.3">
      <c r="H7152" s="3" t="str">
        <f t="shared" si="113"/>
        <v/>
      </c>
    </row>
    <row r="7153" spans="8:8" x14ac:dyDescent="0.3">
      <c r="H7153" s="3" t="str">
        <f t="shared" si="113"/>
        <v/>
      </c>
    </row>
    <row r="7154" spans="8:8" x14ac:dyDescent="0.3">
      <c r="H7154" s="3" t="str">
        <f t="shared" si="113"/>
        <v/>
      </c>
    </row>
    <row r="7155" spans="8:8" x14ac:dyDescent="0.3">
      <c r="H7155" s="3" t="str">
        <f t="shared" si="113"/>
        <v/>
      </c>
    </row>
    <row r="7156" spans="8:8" x14ac:dyDescent="0.3">
      <c r="H7156" s="3" t="str">
        <f t="shared" si="113"/>
        <v/>
      </c>
    </row>
    <row r="7157" spans="8:8" x14ac:dyDescent="0.3">
      <c r="H7157" s="3" t="str">
        <f t="shared" si="113"/>
        <v/>
      </c>
    </row>
    <row r="7158" spans="8:8" x14ac:dyDescent="0.3">
      <c r="H7158" s="3" t="str">
        <f t="shared" si="113"/>
        <v/>
      </c>
    </row>
    <row r="7159" spans="8:8" x14ac:dyDescent="0.3">
      <c r="H7159" s="3" t="str">
        <f t="shared" si="113"/>
        <v/>
      </c>
    </row>
    <row r="7160" spans="8:8" x14ac:dyDescent="0.3">
      <c r="H7160" s="3" t="str">
        <f t="shared" si="113"/>
        <v/>
      </c>
    </row>
    <row r="7161" spans="8:8" x14ac:dyDescent="0.3">
      <c r="H7161" s="3" t="str">
        <f t="shared" si="113"/>
        <v/>
      </c>
    </row>
    <row r="7162" spans="8:8" x14ac:dyDescent="0.3">
      <c r="H7162" s="3" t="str">
        <f t="shared" si="113"/>
        <v/>
      </c>
    </row>
    <row r="7163" spans="8:8" x14ac:dyDescent="0.3">
      <c r="H7163" s="3" t="str">
        <f t="shared" si="113"/>
        <v/>
      </c>
    </row>
    <row r="7164" spans="8:8" x14ac:dyDescent="0.3">
      <c r="H7164" s="3" t="str">
        <f t="shared" si="113"/>
        <v/>
      </c>
    </row>
    <row r="7165" spans="8:8" x14ac:dyDescent="0.3">
      <c r="H7165" s="3" t="str">
        <f t="shared" si="113"/>
        <v/>
      </c>
    </row>
    <row r="7166" spans="8:8" x14ac:dyDescent="0.3">
      <c r="H7166" s="3" t="str">
        <f t="shared" si="113"/>
        <v/>
      </c>
    </row>
    <row r="7167" spans="8:8" x14ac:dyDescent="0.3">
      <c r="H7167" s="3" t="str">
        <f t="shared" si="113"/>
        <v/>
      </c>
    </row>
    <row r="7168" spans="8:8" x14ac:dyDescent="0.3">
      <c r="H7168" s="3" t="str">
        <f t="shared" si="113"/>
        <v/>
      </c>
    </row>
    <row r="7169" spans="8:8" x14ac:dyDescent="0.3">
      <c r="H7169" s="3" t="str">
        <f t="shared" si="113"/>
        <v/>
      </c>
    </row>
    <row r="7170" spans="8:8" x14ac:dyDescent="0.3">
      <c r="H7170" s="3" t="str">
        <f t="shared" ref="H7170:H7233" si="114">IFERROR(INT(RIGHT(E7170,2)),"")</f>
        <v/>
      </c>
    </row>
    <row r="7171" spans="8:8" x14ac:dyDescent="0.3">
      <c r="H7171" s="3" t="str">
        <f t="shared" si="114"/>
        <v/>
      </c>
    </row>
    <row r="7172" spans="8:8" x14ac:dyDescent="0.3">
      <c r="H7172" s="3" t="str">
        <f t="shared" si="114"/>
        <v/>
      </c>
    </row>
    <row r="7173" spans="8:8" x14ac:dyDescent="0.3">
      <c r="H7173" s="3" t="str">
        <f t="shared" si="114"/>
        <v/>
      </c>
    </row>
    <row r="7174" spans="8:8" x14ac:dyDescent="0.3">
      <c r="H7174" s="3" t="str">
        <f t="shared" si="114"/>
        <v/>
      </c>
    </row>
    <row r="7175" spans="8:8" x14ac:dyDescent="0.3">
      <c r="H7175" s="3" t="str">
        <f t="shared" si="114"/>
        <v/>
      </c>
    </row>
    <row r="7176" spans="8:8" x14ac:dyDescent="0.3">
      <c r="H7176" s="3" t="str">
        <f t="shared" si="114"/>
        <v/>
      </c>
    </row>
    <row r="7177" spans="8:8" x14ac:dyDescent="0.3">
      <c r="H7177" s="3" t="str">
        <f t="shared" si="114"/>
        <v/>
      </c>
    </row>
    <row r="7178" spans="8:8" x14ac:dyDescent="0.3">
      <c r="H7178" s="3" t="str">
        <f t="shared" si="114"/>
        <v/>
      </c>
    </row>
    <row r="7179" spans="8:8" x14ac:dyDescent="0.3">
      <c r="H7179" s="3" t="str">
        <f t="shared" si="114"/>
        <v/>
      </c>
    </row>
    <row r="7180" spans="8:8" x14ac:dyDescent="0.3">
      <c r="H7180" s="3" t="str">
        <f t="shared" si="114"/>
        <v/>
      </c>
    </row>
    <row r="7181" spans="8:8" x14ac:dyDescent="0.3">
      <c r="H7181" s="3" t="str">
        <f t="shared" si="114"/>
        <v/>
      </c>
    </row>
    <row r="7182" spans="8:8" x14ac:dyDescent="0.3">
      <c r="H7182" s="3" t="str">
        <f t="shared" si="114"/>
        <v/>
      </c>
    </row>
    <row r="7183" spans="8:8" x14ac:dyDescent="0.3">
      <c r="H7183" s="3" t="str">
        <f t="shared" si="114"/>
        <v/>
      </c>
    </row>
    <row r="7184" spans="8:8" x14ac:dyDescent="0.3">
      <c r="H7184" s="3" t="str">
        <f t="shared" si="114"/>
        <v/>
      </c>
    </row>
    <row r="7185" spans="8:8" x14ac:dyDescent="0.3">
      <c r="H7185" s="3" t="str">
        <f t="shared" si="114"/>
        <v/>
      </c>
    </row>
    <row r="7186" spans="8:8" x14ac:dyDescent="0.3">
      <c r="H7186" s="3" t="str">
        <f t="shared" si="114"/>
        <v/>
      </c>
    </row>
    <row r="7187" spans="8:8" x14ac:dyDescent="0.3">
      <c r="H7187" s="3" t="str">
        <f t="shared" si="114"/>
        <v/>
      </c>
    </row>
    <row r="7188" spans="8:8" x14ac:dyDescent="0.3">
      <c r="H7188" s="3" t="str">
        <f t="shared" si="114"/>
        <v/>
      </c>
    </row>
    <row r="7189" spans="8:8" x14ac:dyDescent="0.3">
      <c r="H7189" s="3" t="str">
        <f t="shared" si="114"/>
        <v/>
      </c>
    </row>
    <row r="7190" spans="8:8" x14ac:dyDescent="0.3">
      <c r="H7190" s="3" t="str">
        <f t="shared" si="114"/>
        <v/>
      </c>
    </row>
    <row r="7191" spans="8:8" x14ac:dyDescent="0.3">
      <c r="H7191" s="3" t="str">
        <f t="shared" si="114"/>
        <v/>
      </c>
    </row>
    <row r="7192" spans="8:8" x14ac:dyDescent="0.3">
      <c r="H7192" s="3" t="str">
        <f t="shared" si="114"/>
        <v/>
      </c>
    </row>
    <row r="7193" spans="8:8" x14ac:dyDescent="0.3">
      <c r="H7193" s="3" t="str">
        <f t="shared" si="114"/>
        <v/>
      </c>
    </row>
    <row r="7194" spans="8:8" x14ac:dyDescent="0.3">
      <c r="H7194" s="3" t="str">
        <f t="shared" si="114"/>
        <v/>
      </c>
    </row>
    <row r="7195" spans="8:8" x14ac:dyDescent="0.3">
      <c r="H7195" s="3" t="str">
        <f t="shared" si="114"/>
        <v/>
      </c>
    </row>
    <row r="7196" spans="8:8" x14ac:dyDescent="0.3">
      <c r="H7196" s="3" t="str">
        <f t="shared" si="114"/>
        <v/>
      </c>
    </row>
    <row r="7197" spans="8:8" x14ac:dyDescent="0.3">
      <c r="H7197" s="3" t="str">
        <f t="shared" si="114"/>
        <v/>
      </c>
    </row>
    <row r="7198" spans="8:8" x14ac:dyDescent="0.3">
      <c r="H7198" s="3" t="str">
        <f t="shared" si="114"/>
        <v/>
      </c>
    </row>
    <row r="7199" spans="8:8" x14ac:dyDescent="0.3">
      <c r="H7199" s="3" t="str">
        <f t="shared" si="114"/>
        <v/>
      </c>
    </row>
    <row r="7200" spans="8:8" x14ac:dyDescent="0.3">
      <c r="H7200" s="3" t="str">
        <f t="shared" si="114"/>
        <v/>
      </c>
    </row>
    <row r="7201" spans="8:8" x14ac:dyDescent="0.3">
      <c r="H7201" s="3" t="str">
        <f t="shared" si="114"/>
        <v/>
      </c>
    </row>
    <row r="7202" spans="8:8" x14ac:dyDescent="0.3">
      <c r="H7202" s="3" t="str">
        <f t="shared" si="114"/>
        <v/>
      </c>
    </row>
    <row r="7203" spans="8:8" x14ac:dyDescent="0.3">
      <c r="H7203" s="3" t="str">
        <f t="shared" si="114"/>
        <v/>
      </c>
    </row>
    <row r="7204" spans="8:8" x14ac:dyDescent="0.3">
      <c r="H7204" s="3" t="str">
        <f t="shared" si="114"/>
        <v/>
      </c>
    </row>
    <row r="7205" spans="8:8" x14ac:dyDescent="0.3">
      <c r="H7205" s="3" t="str">
        <f t="shared" si="114"/>
        <v/>
      </c>
    </row>
    <row r="7206" spans="8:8" x14ac:dyDescent="0.3">
      <c r="H7206" s="3" t="str">
        <f t="shared" si="114"/>
        <v/>
      </c>
    </row>
    <row r="7207" spans="8:8" x14ac:dyDescent="0.3">
      <c r="H7207" s="3" t="str">
        <f t="shared" si="114"/>
        <v/>
      </c>
    </row>
    <row r="7208" spans="8:8" x14ac:dyDescent="0.3">
      <c r="H7208" s="3" t="str">
        <f t="shared" si="114"/>
        <v/>
      </c>
    </row>
    <row r="7209" spans="8:8" x14ac:dyDescent="0.3">
      <c r="H7209" s="3" t="str">
        <f t="shared" si="114"/>
        <v/>
      </c>
    </row>
    <row r="7210" spans="8:8" x14ac:dyDescent="0.3">
      <c r="H7210" s="3" t="str">
        <f t="shared" si="114"/>
        <v/>
      </c>
    </row>
    <row r="7211" spans="8:8" x14ac:dyDescent="0.3">
      <c r="H7211" s="3" t="str">
        <f t="shared" si="114"/>
        <v/>
      </c>
    </row>
    <row r="7212" spans="8:8" x14ac:dyDescent="0.3">
      <c r="H7212" s="3" t="str">
        <f t="shared" si="114"/>
        <v/>
      </c>
    </row>
    <row r="7213" spans="8:8" x14ac:dyDescent="0.3">
      <c r="H7213" s="3" t="str">
        <f t="shared" si="114"/>
        <v/>
      </c>
    </row>
    <row r="7214" spans="8:8" x14ac:dyDescent="0.3">
      <c r="H7214" s="3" t="str">
        <f t="shared" si="114"/>
        <v/>
      </c>
    </row>
    <row r="7215" spans="8:8" x14ac:dyDescent="0.3">
      <c r="H7215" s="3" t="str">
        <f t="shared" si="114"/>
        <v/>
      </c>
    </row>
    <row r="7216" spans="8:8" x14ac:dyDescent="0.3">
      <c r="H7216" s="3" t="str">
        <f t="shared" si="114"/>
        <v/>
      </c>
    </row>
    <row r="7217" spans="8:8" x14ac:dyDescent="0.3">
      <c r="H7217" s="3" t="str">
        <f t="shared" si="114"/>
        <v/>
      </c>
    </row>
    <row r="7218" spans="8:8" x14ac:dyDescent="0.3">
      <c r="H7218" s="3" t="str">
        <f t="shared" si="114"/>
        <v/>
      </c>
    </row>
    <row r="7219" spans="8:8" x14ac:dyDescent="0.3">
      <c r="H7219" s="3" t="str">
        <f t="shared" si="114"/>
        <v/>
      </c>
    </row>
    <row r="7220" spans="8:8" x14ac:dyDescent="0.3">
      <c r="H7220" s="3" t="str">
        <f t="shared" si="114"/>
        <v/>
      </c>
    </row>
    <row r="7221" spans="8:8" x14ac:dyDescent="0.3">
      <c r="H7221" s="3" t="str">
        <f t="shared" si="114"/>
        <v/>
      </c>
    </row>
    <row r="7222" spans="8:8" x14ac:dyDescent="0.3">
      <c r="H7222" s="3" t="str">
        <f t="shared" si="114"/>
        <v/>
      </c>
    </row>
    <row r="7223" spans="8:8" x14ac:dyDescent="0.3">
      <c r="H7223" s="3" t="str">
        <f t="shared" si="114"/>
        <v/>
      </c>
    </row>
    <row r="7224" spans="8:8" x14ac:dyDescent="0.3">
      <c r="H7224" s="3" t="str">
        <f t="shared" si="114"/>
        <v/>
      </c>
    </row>
    <row r="7225" spans="8:8" x14ac:dyDescent="0.3">
      <c r="H7225" s="3" t="str">
        <f t="shared" si="114"/>
        <v/>
      </c>
    </row>
    <row r="7226" spans="8:8" x14ac:dyDescent="0.3">
      <c r="H7226" s="3" t="str">
        <f t="shared" si="114"/>
        <v/>
      </c>
    </row>
    <row r="7227" spans="8:8" x14ac:dyDescent="0.3">
      <c r="H7227" s="3" t="str">
        <f t="shared" si="114"/>
        <v/>
      </c>
    </row>
    <row r="7228" spans="8:8" x14ac:dyDescent="0.3">
      <c r="H7228" s="3" t="str">
        <f t="shared" si="114"/>
        <v/>
      </c>
    </row>
    <row r="7229" spans="8:8" x14ac:dyDescent="0.3">
      <c r="H7229" s="3" t="str">
        <f t="shared" si="114"/>
        <v/>
      </c>
    </row>
    <row r="7230" spans="8:8" x14ac:dyDescent="0.3">
      <c r="H7230" s="3" t="str">
        <f t="shared" si="114"/>
        <v/>
      </c>
    </row>
    <row r="7231" spans="8:8" x14ac:dyDescent="0.3">
      <c r="H7231" s="3" t="str">
        <f t="shared" si="114"/>
        <v/>
      </c>
    </row>
    <row r="7232" spans="8:8" x14ac:dyDescent="0.3">
      <c r="H7232" s="3" t="str">
        <f t="shared" si="114"/>
        <v/>
      </c>
    </row>
    <row r="7233" spans="8:8" x14ac:dyDescent="0.3">
      <c r="H7233" s="3" t="str">
        <f t="shared" si="114"/>
        <v/>
      </c>
    </row>
    <row r="7234" spans="8:8" x14ac:dyDescent="0.3">
      <c r="H7234" s="3" t="str">
        <f t="shared" ref="H7234:H7297" si="115">IFERROR(INT(RIGHT(E7234,2)),"")</f>
        <v/>
      </c>
    </row>
    <row r="7235" spans="8:8" x14ac:dyDescent="0.3">
      <c r="H7235" s="3" t="str">
        <f t="shared" si="115"/>
        <v/>
      </c>
    </row>
    <row r="7236" spans="8:8" x14ac:dyDescent="0.3">
      <c r="H7236" s="3" t="str">
        <f t="shared" si="115"/>
        <v/>
      </c>
    </row>
    <row r="7237" spans="8:8" x14ac:dyDescent="0.3">
      <c r="H7237" s="3" t="str">
        <f t="shared" si="115"/>
        <v/>
      </c>
    </row>
    <row r="7238" spans="8:8" x14ac:dyDescent="0.3">
      <c r="H7238" s="3" t="str">
        <f t="shared" si="115"/>
        <v/>
      </c>
    </row>
    <row r="7239" spans="8:8" x14ac:dyDescent="0.3">
      <c r="H7239" s="3" t="str">
        <f t="shared" si="115"/>
        <v/>
      </c>
    </row>
    <row r="7240" spans="8:8" x14ac:dyDescent="0.3">
      <c r="H7240" s="3" t="str">
        <f t="shared" si="115"/>
        <v/>
      </c>
    </row>
    <row r="7241" spans="8:8" x14ac:dyDescent="0.3">
      <c r="H7241" s="3" t="str">
        <f t="shared" si="115"/>
        <v/>
      </c>
    </row>
    <row r="7242" spans="8:8" x14ac:dyDescent="0.3">
      <c r="H7242" s="3" t="str">
        <f t="shared" si="115"/>
        <v/>
      </c>
    </row>
    <row r="7243" spans="8:8" x14ac:dyDescent="0.3">
      <c r="H7243" s="3" t="str">
        <f t="shared" si="115"/>
        <v/>
      </c>
    </row>
    <row r="7244" spans="8:8" x14ac:dyDescent="0.3">
      <c r="H7244" s="3" t="str">
        <f t="shared" si="115"/>
        <v/>
      </c>
    </row>
    <row r="7245" spans="8:8" x14ac:dyDescent="0.3">
      <c r="H7245" s="3" t="str">
        <f t="shared" si="115"/>
        <v/>
      </c>
    </row>
    <row r="7246" spans="8:8" x14ac:dyDescent="0.3">
      <c r="H7246" s="3" t="str">
        <f t="shared" si="115"/>
        <v/>
      </c>
    </row>
    <row r="7247" spans="8:8" x14ac:dyDescent="0.3">
      <c r="H7247" s="3" t="str">
        <f t="shared" si="115"/>
        <v/>
      </c>
    </row>
    <row r="7248" spans="8:8" x14ac:dyDescent="0.3">
      <c r="H7248" s="3" t="str">
        <f t="shared" si="115"/>
        <v/>
      </c>
    </row>
    <row r="7249" spans="8:8" x14ac:dyDescent="0.3">
      <c r="H7249" s="3" t="str">
        <f t="shared" si="115"/>
        <v/>
      </c>
    </row>
    <row r="7250" spans="8:8" x14ac:dyDescent="0.3">
      <c r="H7250" s="3" t="str">
        <f t="shared" si="115"/>
        <v/>
      </c>
    </row>
    <row r="7251" spans="8:8" x14ac:dyDescent="0.3">
      <c r="H7251" s="3" t="str">
        <f t="shared" si="115"/>
        <v/>
      </c>
    </row>
    <row r="7252" spans="8:8" x14ac:dyDescent="0.3">
      <c r="H7252" s="3" t="str">
        <f t="shared" si="115"/>
        <v/>
      </c>
    </row>
    <row r="7253" spans="8:8" x14ac:dyDescent="0.3">
      <c r="H7253" s="3" t="str">
        <f t="shared" si="115"/>
        <v/>
      </c>
    </row>
    <row r="7254" spans="8:8" x14ac:dyDescent="0.3">
      <c r="H7254" s="3" t="str">
        <f t="shared" si="115"/>
        <v/>
      </c>
    </row>
    <row r="7255" spans="8:8" x14ac:dyDescent="0.3">
      <c r="H7255" s="3" t="str">
        <f t="shared" si="115"/>
        <v/>
      </c>
    </row>
    <row r="7256" spans="8:8" x14ac:dyDescent="0.3">
      <c r="H7256" s="3" t="str">
        <f t="shared" si="115"/>
        <v/>
      </c>
    </row>
    <row r="7257" spans="8:8" x14ac:dyDescent="0.3">
      <c r="H7257" s="3" t="str">
        <f t="shared" si="115"/>
        <v/>
      </c>
    </row>
    <row r="7258" spans="8:8" x14ac:dyDescent="0.3">
      <c r="H7258" s="3" t="str">
        <f t="shared" si="115"/>
        <v/>
      </c>
    </row>
    <row r="7259" spans="8:8" x14ac:dyDescent="0.3">
      <c r="H7259" s="3" t="str">
        <f t="shared" si="115"/>
        <v/>
      </c>
    </row>
    <row r="7260" spans="8:8" x14ac:dyDescent="0.3">
      <c r="H7260" s="3" t="str">
        <f t="shared" si="115"/>
        <v/>
      </c>
    </row>
    <row r="7261" spans="8:8" x14ac:dyDescent="0.3">
      <c r="H7261" s="3" t="str">
        <f t="shared" si="115"/>
        <v/>
      </c>
    </row>
    <row r="7262" spans="8:8" x14ac:dyDescent="0.3">
      <c r="H7262" s="3" t="str">
        <f t="shared" si="115"/>
        <v/>
      </c>
    </row>
    <row r="7263" spans="8:8" x14ac:dyDescent="0.3">
      <c r="H7263" s="3" t="str">
        <f t="shared" si="115"/>
        <v/>
      </c>
    </row>
    <row r="7264" spans="8:8" x14ac:dyDescent="0.3">
      <c r="H7264" s="3" t="str">
        <f t="shared" si="115"/>
        <v/>
      </c>
    </row>
    <row r="7265" spans="8:8" x14ac:dyDescent="0.3">
      <c r="H7265" s="3" t="str">
        <f t="shared" si="115"/>
        <v/>
      </c>
    </row>
    <row r="7266" spans="8:8" x14ac:dyDescent="0.3">
      <c r="H7266" s="3" t="str">
        <f t="shared" si="115"/>
        <v/>
      </c>
    </row>
    <row r="7267" spans="8:8" x14ac:dyDescent="0.3">
      <c r="H7267" s="3" t="str">
        <f t="shared" si="115"/>
        <v/>
      </c>
    </row>
    <row r="7268" spans="8:8" x14ac:dyDescent="0.3">
      <c r="H7268" s="3" t="str">
        <f t="shared" si="115"/>
        <v/>
      </c>
    </row>
    <row r="7269" spans="8:8" x14ac:dyDescent="0.3">
      <c r="H7269" s="3" t="str">
        <f t="shared" si="115"/>
        <v/>
      </c>
    </row>
    <row r="7270" spans="8:8" x14ac:dyDescent="0.3">
      <c r="H7270" s="3" t="str">
        <f t="shared" si="115"/>
        <v/>
      </c>
    </row>
    <row r="7271" spans="8:8" x14ac:dyDescent="0.3">
      <c r="H7271" s="3" t="str">
        <f t="shared" si="115"/>
        <v/>
      </c>
    </row>
    <row r="7272" spans="8:8" x14ac:dyDescent="0.3">
      <c r="H7272" s="3" t="str">
        <f t="shared" si="115"/>
        <v/>
      </c>
    </row>
    <row r="7273" spans="8:8" x14ac:dyDescent="0.3">
      <c r="H7273" s="3" t="str">
        <f t="shared" si="115"/>
        <v/>
      </c>
    </row>
    <row r="7274" spans="8:8" x14ac:dyDescent="0.3">
      <c r="H7274" s="3" t="str">
        <f t="shared" si="115"/>
        <v/>
      </c>
    </row>
    <row r="7275" spans="8:8" x14ac:dyDescent="0.3">
      <c r="H7275" s="3" t="str">
        <f t="shared" si="115"/>
        <v/>
      </c>
    </row>
    <row r="7276" spans="8:8" x14ac:dyDescent="0.3">
      <c r="H7276" s="3" t="str">
        <f t="shared" si="115"/>
        <v/>
      </c>
    </row>
    <row r="7277" spans="8:8" x14ac:dyDescent="0.3">
      <c r="H7277" s="3" t="str">
        <f t="shared" si="115"/>
        <v/>
      </c>
    </row>
    <row r="7278" spans="8:8" x14ac:dyDescent="0.3">
      <c r="H7278" s="3" t="str">
        <f t="shared" si="115"/>
        <v/>
      </c>
    </row>
    <row r="7279" spans="8:8" x14ac:dyDescent="0.3">
      <c r="H7279" s="3" t="str">
        <f t="shared" si="115"/>
        <v/>
      </c>
    </row>
    <row r="7280" spans="8:8" x14ac:dyDescent="0.3">
      <c r="H7280" s="3" t="str">
        <f t="shared" si="115"/>
        <v/>
      </c>
    </row>
    <row r="7281" spans="8:8" x14ac:dyDescent="0.3">
      <c r="H7281" s="3" t="str">
        <f t="shared" si="115"/>
        <v/>
      </c>
    </row>
    <row r="7282" spans="8:8" x14ac:dyDescent="0.3">
      <c r="H7282" s="3" t="str">
        <f t="shared" si="115"/>
        <v/>
      </c>
    </row>
    <row r="7283" spans="8:8" x14ac:dyDescent="0.3">
      <c r="H7283" s="3" t="str">
        <f t="shared" si="115"/>
        <v/>
      </c>
    </row>
    <row r="7284" spans="8:8" x14ac:dyDescent="0.3">
      <c r="H7284" s="3" t="str">
        <f t="shared" si="115"/>
        <v/>
      </c>
    </row>
    <row r="7285" spans="8:8" x14ac:dyDescent="0.3">
      <c r="H7285" s="3" t="str">
        <f t="shared" si="115"/>
        <v/>
      </c>
    </row>
    <row r="7286" spans="8:8" x14ac:dyDescent="0.3">
      <c r="H7286" s="3" t="str">
        <f t="shared" si="115"/>
        <v/>
      </c>
    </row>
    <row r="7287" spans="8:8" x14ac:dyDescent="0.3">
      <c r="H7287" s="3" t="str">
        <f t="shared" si="115"/>
        <v/>
      </c>
    </row>
    <row r="7288" spans="8:8" x14ac:dyDescent="0.3">
      <c r="H7288" s="3" t="str">
        <f t="shared" si="115"/>
        <v/>
      </c>
    </row>
    <row r="7289" spans="8:8" x14ac:dyDescent="0.3">
      <c r="H7289" s="3" t="str">
        <f t="shared" si="115"/>
        <v/>
      </c>
    </row>
    <row r="7290" spans="8:8" x14ac:dyDescent="0.3">
      <c r="H7290" s="3" t="str">
        <f t="shared" si="115"/>
        <v/>
      </c>
    </row>
    <row r="7291" spans="8:8" x14ac:dyDescent="0.3">
      <c r="H7291" s="3" t="str">
        <f t="shared" si="115"/>
        <v/>
      </c>
    </row>
    <row r="7292" spans="8:8" x14ac:dyDescent="0.3">
      <c r="H7292" s="3" t="str">
        <f t="shared" si="115"/>
        <v/>
      </c>
    </row>
    <row r="7293" spans="8:8" x14ac:dyDescent="0.3">
      <c r="H7293" s="3" t="str">
        <f t="shared" si="115"/>
        <v/>
      </c>
    </row>
    <row r="7294" spans="8:8" x14ac:dyDescent="0.3">
      <c r="H7294" s="3" t="str">
        <f t="shared" si="115"/>
        <v/>
      </c>
    </row>
    <row r="7295" spans="8:8" x14ac:dyDescent="0.3">
      <c r="H7295" s="3" t="str">
        <f t="shared" si="115"/>
        <v/>
      </c>
    </row>
    <row r="7296" spans="8:8" x14ac:dyDescent="0.3">
      <c r="H7296" s="3" t="str">
        <f t="shared" si="115"/>
        <v/>
      </c>
    </row>
    <row r="7297" spans="8:8" x14ac:dyDescent="0.3">
      <c r="H7297" s="3" t="str">
        <f t="shared" si="115"/>
        <v/>
      </c>
    </row>
    <row r="7298" spans="8:8" x14ac:dyDescent="0.3">
      <c r="H7298" s="3" t="str">
        <f t="shared" ref="H7298:H7361" si="116">IFERROR(INT(RIGHT(E7298,2)),"")</f>
        <v/>
      </c>
    </row>
    <row r="7299" spans="8:8" x14ac:dyDescent="0.3">
      <c r="H7299" s="3" t="str">
        <f t="shared" si="116"/>
        <v/>
      </c>
    </row>
    <row r="7300" spans="8:8" x14ac:dyDescent="0.3">
      <c r="H7300" s="3" t="str">
        <f t="shared" si="116"/>
        <v/>
      </c>
    </row>
    <row r="7301" spans="8:8" x14ac:dyDescent="0.3">
      <c r="H7301" s="3" t="str">
        <f t="shared" si="116"/>
        <v/>
      </c>
    </row>
    <row r="7302" spans="8:8" x14ac:dyDescent="0.3">
      <c r="H7302" s="3" t="str">
        <f t="shared" si="116"/>
        <v/>
      </c>
    </row>
    <row r="7303" spans="8:8" x14ac:dyDescent="0.3">
      <c r="H7303" s="3" t="str">
        <f t="shared" si="116"/>
        <v/>
      </c>
    </row>
    <row r="7304" spans="8:8" x14ac:dyDescent="0.3">
      <c r="H7304" s="3" t="str">
        <f t="shared" si="116"/>
        <v/>
      </c>
    </row>
    <row r="7305" spans="8:8" x14ac:dyDescent="0.3">
      <c r="H7305" s="3" t="str">
        <f t="shared" si="116"/>
        <v/>
      </c>
    </row>
    <row r="7306" spans="8:8" x14ac:dyDescent="0.3">
      <c r="H7306" s="3" t="str">
        <f t="shared" si="116"/>
        <v/>
      </c>
    </row>
    <row r="7307" spans="8:8" x14ac:dyDescent="0.3">
      <c r="H7307" s="3" t="str">
        <f t="shared" si="116"/>
        <v/>
      </c>
    </row>
    <row r="7308" spans="8:8" x14ac:dyDescent="0.3">
      <c r="H7308" s="3" t="str">
        <f t="shared" si="116"/>
        <v/>
      </c>
    </row>
    <row r="7309" spans="8:8" x14ac:dyDescent="0.3">
      <c r="H7309" s="3" t="str">
        <f t="shared" si="116"/>
        <v/>
      </c>
    </row>
    <row r="7310" spans="8:8" x14ac:dyDescent="0.3">
      <c r="H7310" s="3" t="str">
        <f t="shared" si="116"/>
        <v/>
      </c>
    </row>
    <row r="7311" spans="8:8" x14ac:dyDescent="0.3">
      <c r="H7311" s="3" t="str">
        <f t="shared" si="116"/>
        <v/>
      </c>
    </row>
    <row r="7312" spans="8:8" x14ac:dyDescent="0.3">
      <c r="H7312" s="3" t="str">
        <f t="shared" si="116"/>
        <v/>
      </c>
    </row>
    <row r="7313" spans="8:8" x14ac:dyDescent="0.3">
      <c r="H7313" s="3" t="str">
        <f t="shared" si="116"/>
        <v/>
      </c>
    </row>
    <row r="7314" spans="8:8" x14ac:dyDescent="0.3">
      <c r="H7314" s="3" t="str">
        <f t="shared" si="116"/>
        <v/>
      </c>
    </row>
    <row r="7315" spans="8:8" x14ac:dyDescent="0.3">
      <c r="H7315" s="3" t="str">
        <f t="shared" si="116"/>
        <v/>
      </c>
    </row>
    <row r="7316" spans="8:8" x14ac:dyDescent="0.3">
      <c r="H7316" s="3" t="str">
        <f t="shared" si="116"/>
        <v/>
      </c>
    </row>
    <row r="7317" spans="8:8" x14ac:dyDescent="0.3">
      <c r="H7317" s="3" t="str">
        <f t="shared" si="116"/>
        <v/>
      </c>
    </row>
    <row r="7318" spans="8:8" x14ac:dyDescent="0.3">
      <c r="H7318" s="3" t="str">
        <f t="shared" si="116"/>
        <v/>
      </c>
    </row>
    <row r="7319" spans="8:8" x14ac:dyDescent="0.3">
      <c r="H7319" s="3" t="str">
        <f t="shared" si="116"/>
        <v/>
      </c>
    </row>
    <row r="7320" spans="8:8" x14ac:dyDescent="0.3">
      <c r="H7320" s="3" t="str">
        <f t="shared" si="116"/>
        <v/>
      </c>
    </row>
    <row r="7321" spans="8:8" x14ac:dyDescent="0.3">
      <c r="H7321" s="3" t="str">
        <f t="shared" si="116"/>
        <v/>
      </c>
    </row>
    <row r="7322" spans="8:8" x14ac:dyDescent="0.3">
      <c r="H7322" s="3" t="str">
        <f t="shared" si="116"/>
        <v/>
      </c>
    </row>
    <row r="7323" spans="8:8" x14ac:dyDescent="0.3">
      <c r="H7323" s="3" t="str">
        <f t="shared" si="116"/>
        <v/>
      </c>
    </row>
    <row r="7324" spans="8:8" x14ac:dyDescent="0.3">
      <c r="H7324" s="3" t="str">
        <f t="shared" si="116"/>
        <v/>
      </c>
    </row>
    <row r="7325" spans="8:8" x14ac:dyDescent="0.3">
      <c r="H7325" s="3" t="str">
        <f t="shared" si="116"/>
        <v/>
      </c>
    </row>
    <row r="7326" spans="8:8" x14ac:dyDescent="0.3">
      <c r="H7326" s="3" t="str">
        <f t="shared" si="116"/>
        <v/>
      </c>
    </row>
    <row r="7327" spans="8:8" x14ac:dyDescent="0.3">
      <c r="H7327" s="3" t="str">
        <f t="shared" si="116"/>
        <v/>
      </c>
    </row>
    <row r="7328" spans="8:8" x14ac:dyDescent="0.3">
      <c r="H7328" s="3" t="str">
        <f t="shared" si="116"/>
        <v/>
      </c>
    </row>
    <row r="7329" spans="8:8" x14ac:dyDescent="0.3">
      <c r="H7329" s="3" t="str">
        <f t="shared" si="116"/>
        <v/>
      </c>
    </row>
    <row r="7330" spans="8:8" x14ac:dyDescent="0.3">
      <c r="H7330" s="3" t="str">
        <f t="shared" si="116"/>
        <v/>
      </c>
    </row>
    <row r="7331" spans="8:8" x14ac:dyDescent="0.3">
      <c r="H7331" s="3" t="str">
        <f t="shared" si="116"/>
        <v/>
      </c>
    </row>
    <row r="7332" spans="8:8" x14ac:dyDescent="0.3">
      <c r="H7332" s="3" t="str">
        <f t="shared" si="116"/>
        <v/>
      </c>
    </row>
    <row r="7333" spans="8:8" x14ac:dyDescent="0.3">
      <c r="H7333" s="3" t="str">
        <f t="shared" si="116"/>
        <v/>
      </c>
    </row>
    <row r="7334" spans="8:8" x14ac:dyDescent="0.3">
      <c r="H7334" s="3" t="str">
        <f t="shared" si="116"/>
        <v/>
      </c>
    </row>
    <row r="7335" spans="8:8" x14ac:dyDescent="0.3">
      <c r="H7335" s="3" t="str">
        <f t="shared" si="116"/>
        <v/>
      </c>
    </row>
    <row r="7336" spans="8:8" x14ac:dyDescent="0.3">
      <c r="H7336" s="3" t="str">
        <f t="shared" si="116"/>
        <v/>
      </c>
    </row>
    <row r="7337" spans="8:8" x14ac:dyDescent="0.3">
      <c r="H7337" s="3" t="str">
        <f t="shared" si="116"/>
        <v/>
      </c>
    </row>
    <row r="7338" spans="8:8" x14ac:dyDescent="0.3">
      <c r="H7338" s="3" t="str">
        <f t="shared" si="116"/>
        <v/>
      </c>
    </row>
    <row r="7339" spans="8:8" x14ac:dyDescent="0.3">
      <c r="H7339" s="3" t="str">
        <f t="shared" si="116"/>
        <v/>
      </c>
    </row>
    <row r="7340" spans="8:8" x14ac:dyDescent="0.3">
      <c r="H7340" s="3" t="str">
        <f t="shared" si="116"/>
        <v/>
      </c>
    </row>
    <row r="7341" spans="8:8" x14ac:dyDescent="0.3">
      <c r="H7341" s="3" t="str">
        <f t="shared" si="116"/>
        <v/>
      </c>
    </row>
    <row r="7342" spans="8:8" x14ac:dyDescent="0.3">
      <c r="H7342" s="3" t="str">
        <f t="shared" si="116"/>
        <v/>
      </c>
    </row>
    <row r="7343" spans="8:8" x14ac:dyDescent="0.3">
      <c r="H7343" s="3" t="str">
        <f t="shared" si="116"/>
        <v/>
      </c>
    </row>
    <row r="7344" spans="8:8" x14ac:dyDescent="0.3">
      <c r="H7344" s="3" t="str">
        <f t="shared" si="116"/>
        <v/>
      </c>
    </row>
    <row r="7345" spans="8:8" x14ac:dyDescent="0.3">
      <c r="H7345" s="3" t="str">
        <f t="shared" si="116"/>
        <v/>
      </c>
    </row>
    <row r="7346" spans="8:8" x14ac:dyDescent="0.3">
      <c r="H7346" s="3" t="str">
        <f t="shared" si="116"/>
        <v/>
      </c>
    </row>
    <row r="7347" spans="8:8" x14ac:dyDescent="0.3">
      <c r="H7347" s="3" t="str">
        <f t="shared" si="116"/>
        <v/>
      </c>
    </row>
    <row r="7348" spans="8:8" x14ac:dyDescent="0.3">
      <c r="H7348" s="3" t="str">
        <f t="shared" si="116"/>
        <v/>
      </c>
    </row>
    <row r="7349" spans="8:8" x14ac:dyDescent="0.3">
      <c r="H7349" s="3" t="str">
        <f t="shared" si="116"/>
        <v/>
      </c>
    </row>
    <row r="7350" spans="8:8" x14ac:dyDescent="0.3">
      <c r="H7350" s="3" t="str">
        <f t="shared" si="116"/>
        <v/>
      </c>
    </row>
    <row r="7351" spans="8:8" x14ac:dyDescent="0.3">
      <c r="H7351" s="3" t="str">
        <f t="shared" si="116"/>
        <v/>
      </c>
    </row>
    <row r="7352" spans="8:8" x14ac:dyDescent="0.3">
      <c r="H7352" s="3" t="str">
        <f t="shared" si="116"/>
        <v/>
      </c>
    </row>
    <row r="7353" spans="8:8" x14ac:dyDescent="0.3">
      <c r="H7353" s="3" t="str">
        <f t="shared" si="116"/>
        <v/>
      </c>
    </row>
    <row r="7354" spans="8:8" x14ac:dyDescent="0.3">
      <c r="H7354" s="3" t="str">
        <f t="shared" si="116"/>
        <v/>
      </c>
    </row>
    <row r="7355" spans="8:8" x14ac:dyDescent="0.3">
      <c r="H7355" s="3" t="str">
        <f t="shared" si="116"/>
        <v/>
      </c>
    </row>
    <row r="7356" spans="8:8" x14ac:dyDescent="0.3">
      <c r="H7356" s="3" t="str">
        <f t="shared" si="116"/>
        <v/>
      </c>
    </row>
    <row r="7357" spans="8:8" x14ac:dyDescent="0.3">
      <c r="H7357" s="3" t="str">
        <f t="shared" si="116"/>
        <v/>
      </c>
    </row>
    <row r="7358" spans="8:8" x14ac:dyDescent="0.3">
      <c r="H7358" s="3" t="str">
        <f t="shared" si="116"/>
        <v/>
      </c>
    </row>
    <row r="7359" spans="8:8" x14ac:dyDescent="0.3">
      <c r="H7359" s="3" t="str">
        <f t="shared" si="116"/>
        <v/>
      </c>
    </row>
    <row r="7360" spans="8:8" x14ac:dyDescent="0.3">
      <c r="H7360" s="3" t="str">
        <f t="shared" si="116"/>
        <v/>
      </c>
    </row>
    <row r="7361" spans="8:8" x14ac:dyDescent="0.3">
      <c r="H7361" s="3" t="str">
        <f t="shared" si="116"/>
        <v/>
      </c>
    </row>
    <row r="7362" spans="8:8" x14ac:dyDescent="0.3">
      <c r="H7362" s="3" t="str">
        <f t="shared" ref="H7362:H7425" si="117">IFERROR(INT(RIGHT(E7362,2)),"")</f>
        <v/>
      </c>
    </row>
    <row r="7363" spans="8:8" x14ac:dyDescent="0.3">
      <c r="H7363" s="3" t="str">
        <f t="shared" si="117"/>
        <v/>
      </c>
    </row>
    <row r="7364" spans="8:8" x14ac:dyDescent="0.3">
      <c r="H7364" s="3" t="str">
        <f t="shared" si="117"/>
        <v/>
      </c>
    </row>
    <row r="7365" spans="8:8" x14ac:dyDescent="0.3">
      <c r="H7365" s="3" t="str">
        <f t="shared" si="117"/>
        <v/>
      </c>
    </row>
    <row r="7366" spans="8:8" x14ac:dyDescent="0.3">
      <c r="H7366" s="3" t="str">
        <f t="shared" si="117"/>
        <v/>
      </c>
    </row>
    <row r="7367" spans="8:8" x14ac:dyDescent="0.3">
      <c r="H7367" s="3" t="str">
        <f t="shared" si="117"/>
        <v/>
      </c>
    </row>
    <row r="7368" spans="8:8" x14ac:dyDescent="0.3">
      <c r="H7368" s="3" t="str">
        <f t="shared" si="117"/>
        <v/>
      </c>
    </row>
    <row r="7369" spans="8:8" x14ac:dyDescent="0.3">
      <c r="H7369" s="3" t="str">
        <f t="shared" si="117"/>
        <v/>
      </c>
    </row>
    <row r="7370" spans="8:8" x14ac:dyDescent="0.3">
      <c r="H7370" s="3" t="str">
        <f t="shared" si="117"/>
        <v/>
      </c>
    </row>
    <row r="7371" spans="8:8" x14ac:dyDescent="0.3">
      <c r="H7371" s="3" t="str">
        <f t="shared" si="117"/>
        <v/>
      </c>
    </row>
    <row r="7372" spans="8:8" x14ac:dyDescent="0.3">
      <c r="H7372" s="3" t="str">
        <f t="shared" si="117"/>
        <v/>
      </c>
    </row>
    <row r="7373" spans="8:8" x14ac:dyDescent="0.3">
      <c r="H7373" s="3" t="str">
        <f t="shared" si="117"/>
        <v/>
      </c>
    </row>
    <row r="7374" spans="8:8" x14ac:dyDescent="0.3">
      <c r="H7374" s="3" t="str">
        <f t="shared" si="117"/>
        <v/>
      </c>
    </row>
    <row r="7375" spans="8:8" x14ac:dyDescent="0.3">
      <c r="H7375" s="3" t="str">
        <f t="shared" si="117"/>
        <v/>
      </c>
    </row>
    <row r="7376" spans="8:8" x14ac:dyDescent="0.3">
      <c r="H7376" s="3" t="str">
        <f t="shared" si="117"/>
        <v/>
      </c>
    </row>
    <row r="7377" spans="8:8" x14ac:dyDescent="0.3">
      <c r="H7377" s="3" t="str">
        <f t="shared" si="117"/>
        <v/>
      </c>
    </row>
    <row r="7378" spans="8:8" x14ac:dyDescent="0.3">
      <c r="H7378" s="3" t="str">
        <f t="shared" si="117"/>
        <v/>
      </c>
    </row>
    <row r="7379" spans="8:8" x14ac:dyDescent="0.3">
      <c r="H7379" s="3" t="str">
        <f t="shared" si="117"/>
        <v/>
      </c>
    </row>
    <row r="7380" spans="8:8" x14ac:dyDescent="0.3">
      <c r="H7380" s="3" t="str">
        <f t="shared" si="117"/>
        <v/>
      </c>
    </row>
    <row r="7381" spans="8:8" x14ac:dyDescent="0.3">
      <c r="H7381" s="3" t="str">
        <f t="shared" si="117"/>
        <v/>
      </c>
    </row>
    <row r="7382" spans="8:8" x14ac:dyDescent="0.3">
      <c r="H7382" s="3" t="str">
        <f t="shared" si="117"/>
        <v/>
      </c>
    </row>
    <row r="7383" spans="8:8" x14ac:dyDescent="0.3">
      <c r="H7383" s="3" t="str">
        <f t="shared" si="117"/>
        <v/>
      </c>
    </row>
    <row r="7384" spans="8:8" x14ac:dyDescent="0.3">
      <c r="H7384" s="3" t="str">
        <f t="shared" si="117"/>
        <v/>
      </c>
    </row>
    <row r="7385" spans="8:8" x14ac:dyDescent="0.3">
      <c r="H7385" s="3" t="str">
        <f t="shared" si="117"/>
        <v/>
      </c>
    </row>
    <row r="7386" spans="8:8" x14ac:dyDescent="0.3">
      <c r="H7386" s="3" t="str">
        <f t="shared" si="117"/>
        <v/>
      </c>
    </row>
    <row r="7387" spans="8:8" x14ac:dyDescent="0.3">
      <c r="H7387" s="3" t="str">
        <f t="shared" si="117"/>
        <v/>
      </c>
    </row>
    <row r="7388" spans="8:8" x14ac:dyDescent="0.3">
      <c r="H7388" s="3" t="str">
        <f t="shared" si="117"/>
        <v/>
      </c>
    </row>
    <row r="7389" spans="8:8" x14ac:dyDescent="0.3">
      <c r="H7389" s="3" t="str">
        <f t="shared" si="117"/>
        <v/>
      </c>
    </row>
    <row r="7390" spans="8:8" x14ac:dyDescent="0.3">
      <c r="H7390" s="3" t="str">
        <f t="shared" si="117"/>
        <v/>
      </c>
    </row>
    <row r="7391" spans="8:8" x14ac:dyDescent="0.3">
      <c r="H7391" s="3" t="str">
        <f t="shared" si="117"/>
        <v/>
      </c>
    </row>
    <row r="7392" spans="8:8" x14ac:dyDescent="0.3">
      <c r="H7392" s="3" t="str">
        <f t="shared" si="117"/>
        <v/>
      </c>
    </row>
    <row r="7393" spans="8:8" x14ac:dyDescent="0.3">
      <c r="H7393" s="3" t="str">
        <f t="shared" si="117"/>
        <v/>
      </c>
    </row>
    <row r="7394" spans="8:8" x14ac:dyDescent="0.3">
      <c r="H7394" s="3" t="str">
        <f t="shared" si="117"/>
        <v/>
      </c>
    </row>
    <row r="7395" spans="8:8" x14ac:dyDescent="0.3">
      <c r="H7395" s="3" t="str">
        <f t="shared" si="117"/>
        <v/>
      </c>
    </row>
    <row r="7396" spans="8:8" x14ac:dyDescent="0.3">
      <c r="H7396" s="3" t="str">
        <f t="shared" si="117"/>
        <v/>
      </c>
    </row>
    <row r="7397" spans="8:8" x14ac:dyDescent="0.3">
      <c r="H7397" s="3" t="str">
        <f t="shared" si="117"/>
        <v/>
      </c>
    </row>
    <row r="7398" spans="8:8" x14ac:dyDescent="0.3">
      <c r="H7398" s="3" t="str">
        <f t="shared" si="117"/>
        <v/>
      </c>
    </row>
    <row r="7399" spans="8:8" x14ac:dyDescent="0.3">
      <c r="H7399" s="3" t="str">
        <f t="shared" si="117"/>
        <v/>
      </c>
    </row>
    <row r="7400" spans="8:8" x14ac:dyDescent="0.3">
      <c r="H7400" s="3" t="str">
        <f t="shared" si="117"/>
        <v/>
      </c>
    </row>
    <row r="7401" spans="8:8" x14ac:dyDescent="0.3">
      <c r="H7401" s="3" t="str">
        <f t="shared" si="117"/>
        <v/>
      </c>
    </row>
    <row r="7402" spans="8:8" x14ac:dyDescent="0.3">
      <c r="H7402" s="3" t="str">
        <f t="shared" si="117"/>
        <v/>
      </c>
    </row>
    <row r="7403" spans="8:8" x14ac:dyDescent="0.3">
      <c r="H7403" s="3" t="str">
        <f t="shared" si="117"/>
        <v/>
      </c>
    </row>
    <row r="7404" spans="8:8" x14ac:dyDescent="0.3">
      <c r="H7404" s="3" t="str">
        <f t="shared" si="117"/>
        <v/>
      </c>
    </row>
    <row r="7405" spans="8:8" x14ac:dyDescent="0.3">
      <c r="H7405" s="3" t="str">
        <f t="shared" si="117"/>
        <v/>
      </c>
    </row>
    <row r="7406" spans="8:8" x14ac:dyDescent="0.3">
      <c r="H7406" s="3" t="str">
        <f t="shared" si="117"/>
        <v/>
      </c>
    </row>
    <row r="7407" spans="8:8" x14ac:dyDescent="0.3">
      <c r="H7407" s="3" t="str">
        <f t="shared" si="117"/>
        <v/>
      </c>
    </row>
    <row r="7408" spans="8:8" x14ac:dyDescent="0.3">
      <c r="H7408" s="3" t="str">
        <f t="shared" si="117"/>
        <v/>
      </c>
    </row>
    <row r="7409" spans="8:8" x14ac:dyDescent="0.3">
      <c r="H7409" s="3" t="str">
        <f t="shared" si="117"/>
        <v/>
      </c>
    </row>
    <row r="7410" spans="8:8" x14ac:dyDescent="0.3">
      <c r="H7410" s="3" t="str">
        <f t="shared" si="117"/>
        <v/>
      </c>
    </row>
    <row r="7411" spans="8:8" x14ac:dyDescent="0.3">
      <c r="H7411" s="3" t="str">
        <f t="shared" si="117"/>
        <v/>
      </c>
    </row>
    <row r="7412" spans="8:8" x14ac:dyDescent="0.3">
      <c r="H7412" s="3" t="str">
        <f t="shared" si="117"/>
        <v/>
      </c>
    </row>
    <row r="7413" spans="8:8" x14ac:dyDescent="0.3">
      <c r="H7413" s="3" t="str">
        <f t="shared" si="117"/>
        <v/>
      </c>
    </row>
    <row r="7414" spans="8:8" x14ac:dyDescent="0.3">
      <c r="H7414" s="3" t="str">
        <f t="shared" si="117"/>
        <v/>
      </c>
    </row>
    <row r="7415" spans="8:8" x14ac:dyDescent="0.3">
      <c r="H7415" s="3" t="str">
        <f t="shared" si="117"/>
        <v/>
      </c>
    </row>
    <row r="7416" spans="8:8" x14ac:dyDescent="0.3">
      <c r="H7416" s="3" t="str">
        <f t="shared" si="117"/>
        <v/>
      </c>
    </row>
    <row r="7417" spans="8:8" x14ac:dyDescent="0.3">
      <c r="H7417" s="3" t="str">
        <f t="shared" si="117"/>
        <v/>
      </c>
    </row>
    <row r="7418" spans="8:8" x14ac:dyDescent="0.3">
      <c r="H7418" s="3" t="str">
        <f t="shared" si="117"/>
        <v/>
      </c>
    </row>
    <row r="7419" spans="8:8" x14ac:dyDescent="0.3">
      <c r="H7419" s="3" t="str">
        <f t="shared" si="117"/>
        <v/>
      </c>
    </row>
    <row r="7420" spans="8:8" x14ac:dyDescent="0.3">
      <c r="H7420" s="3" t="str">
        <f t="shared" si="117"/>
        <v/>
      </c>
    </row>
    <row r="7421" spans="8:8" x14ac:dyDescent="0.3">
      <c r="H7421" s="3" t="str">
        <f t="shared" si="117"/>
        <v/>
      </c>
    </row>
    <row r="7422" spans="8:8" x14ac:dyDescent="0.3">
      <c r="H7422" s="3" t="str">
        <f t="shared" si="117"/>
        <v/>
      </c>
    </row>
    <row r="7423" spans="8:8" x14ac:dyDescent="0.3">
      <c r="H7423" s="3" t="str">
        <f t="shared" si="117"/>
        <v/>
      </c>
    </row>
    <row r="7424" spans="8:8" x14ac:dyDescent="0.3">
      <c r="H7424" s="3" t="str">
        <f t="shared" si="117"/>
        <v/>
      </c>
    </row>
    <row r="7425" spans="8:8" x14ac:dyDescent="0.3">
      <c r="H7425" s="3" t="str">
        <f t="shared" si="117"/>
        <v/>
      </c>
    </row>
    <row r="7426" spans="8:8" x14ac:dyDescent="0.3">
      <c r="H7426" s="3" t="str">
        <f t="shared" ref="H7426:H7489" si="118">IFERROR(INT(RIGHT(E7426,2)),"")</f>
        <v/>
      </c>
    </row>
    <row r="7427" spans="8:8" x14ac:dyDescent="0.3">
      <c r="H7427" s="3" t="str">
        <f t="shared" si="118"/>
        <v/>
      </c>
    </row>
    <row r="7428" spans="8:8" x14ac:dyDescent="0.3">
      <c r="H7428" s="3" t="str">
        <f t="shared" si="118"/>
        <v/>
      </c>
    </row>
    <row r="7429" spans="8:8" x14ac:dyDescent="0.3">
      <c r="H7429" s="3" t="str">
        <f t="shared" si="118"/>
        <v/>
      </c>
    </row>
    <row r="7430" spans="8:8" x14ac:dyDescent="0.3">
      <c r="H7430" s="3" t="str">
        <f t="shared" si="118"/>
        <v/>
      </c>
    </row>
    <row r="7431" spans="8:8" x14ac:dyDescent="0.3">
      <c r="H7431" s="3" t="str">
        <f t="shared" si="118"/>
        <v/>
      </c>
    </row>
    <row r="7432" spans="8:8" x14ac:dyDescent="0.3">
      <c r="H7432" s="3" t="str">
        <f t="shared" si="118"/>
        <v/>
      </c>
    </row>
    <row r="7433" spans="8:8" x14ac:dyDescent="0.3">
      <c r="H7433" s="3" t="str">
        <f t="shared" si="118"/>
        <v/>
      </c>
    </row>
    <row r="7434" spans="8:8" x14ac:dyDescent="0.3">
      <c r="H7434" s="3" t="str">
        <f t="shared" si="118"/>
        <v/>
      </c>
    </row>
    <row r="7435" spans="8:8" x14ac:dyDescent="0.3">
      <c r="H7435" s="3" t="str">
        <f t="shared" si="118"/>
        <v/>
      </c>
    </row>
    <row r="7436" spans="8:8" x14ac:dyDescent="0.3">
      <c r="H7436" s="3" t="str">
        <f t="shared" si="118"/>
        <v/>
      </c>
    </row>
    <row r="7437" spans="8:8" x14ac:dyDescent="0.3">
      <c r="H7437" s="3" t="str">
        <f t="shared" si="118"/>
        <v/>
      </c>
    </row>
    <row r="7438" spans="8:8" x14ac:dyDescent="0.3">
      <c r="H7438" s="3" t="str">
        <f t="shared" si="118"/>
        <v/>
      </c>
    </row>
    <row r="7439" spans="8:8" x14ac:dyDescent="0.3">
      <c r="H7439" s="3" t="str">
        <f t="shared" si="118"/>
        <v/>
      </c>
    </row>
    <row r="7440" spans="8:8" x14ac:dyDescent="0.3">
      <c r="H7440" s="3" t="str">
        <f t="shared" si="118"/>
        <v/>
      </c>
    </row>
    <row r="7441" spans="8:8" x14ac:dyDescent="0.3">
      <c r="H7441" s="3" t="str">
        <f t="shared" si="118"/>
        <v/>
      </c>
    </row>
    <row r="7442" spans="8:8" x14ac:dyDescent="0.3">
      <c r="H7442" s="3" t="str">
        <f t="shared" si="118"/>
        <v/>
      </c>
    </row>
    <row r="7443" spans="8:8" x14ac:dyDescent="0.3">
      <c r="H7443" s="3" t="str">
        <f t="shared" si="118"/>
        <v/>
      </c>
    </row>
    <row r="7444" spans="8:8" x14ac:dyDescent="0.3">
      <c r="H7444" s="3" t="str">
        <f t="shared" si="118"/>
        <v/>
      </c>
    </row>
    <row r="7445" spans="8:8" x14ac:dyDescent="0.3">
      <c r="H7445" s="3" t="str">
        <f t="shared" si="118"/>
        <v/>
      </c>
    </row>
    <row r="7446" spans="8:8" x14ac:dyDescent="0.3">
      <c r="H7446" s="3" t="str">
        <f t="shared" si="118"/>
        <v/>
      </c>
    </row>
    <row r="7447" spans="8:8" x14ac:dyDescent="0.3">
      <c r="H7447" s="3" t="str">
        <f t="shared" si="118"/>
        <v/>
      </c>
    </row>
    <row r="7448" spans="8:8" x14ac:dyDescent="0.3">
      <c r="H7448" s="3" t="str">
        <f t="shared" si="118"/>
        <v/>
      </c>
    </row>
    <row r="7449" spans="8:8" x14ac:dyDescent="0.3">
      <c r="H7449" s="3" t="str">
        <f t="shared" si="118"/>
        <v/>
      </c>
    </row>
    <row r="7450" spans="8:8" x14ac:dyDescent="0.3">
      <c r="H7450" s="3" t="str">
        <f t="shared" si="118"/>
        <v/>
      </c>
    </row>
    <row r="7451" spans="8:8" x14ac:dyDescent="0.3">
      <c r="H7451" s="3" t="str">
        <f t="shared" si="118"/>
        <v/>
      </c>
    </row>
    <row r="7452" spans="8:8" x14ac:dyDescent="0.3">
      <c r="H7452" s="3" t="str">
        <f t="shared" si="118"/>
        <v/>
      </c>
    </row>
    <row r="7453" spans="8:8" x14ac:dyDescent="0.3">
      <c r="H7453" s="3" t="str">
        <f t="shared" si="118"/>
        <v/>
      </c>
    </row>
    <row r="7454" spans="8:8" x14ac:dyDescent="0.3">
      <c r="H7454" s="3" t="str">
        <f t="shared" si="118"/>
        <v/>
      </c>
    </row>
    <row r="7455" spans="8:8" x14ac:dyDescent="0.3">
      <c r="H7455" s="3" t="str">
        <f t="shared" si="118"/>
        <v/>
      </c>
    </row>
    <row r="7456" spans="8:8" x14ac:dyDescent="0.3">
      <c r="H7456" s="3" t="str">
        <f t="shared" si="118"/>
        <v/>
      </c>
    </row>
    <row r="7457" spans="8:8" x14ac:dyDescent="0.3">
      <c r="H7457" s="3" t="str">
        <f t="shared" si="118"/>
        <v/>
      </c>
    </row>
    <row r="7458" spans="8:8" x14ac:dyDescent="0.3">
      <c r="H7458" s="3" t="str">
        <f t="shared" si="118"/>
        <v/>
      </c>
    </row>
    <row r="7459" spans="8:8" x14ac:dyDescent="0.3">
      <c r="H7459" s="3" t="str">
        <f t="shared" si="118"/>
        <v/>
      </c>
    </row>
    <row r="7460" spans="8:8" x14ac:dyDescent="0.3">
      <c r="H7460" s="3" t="str">
        <f t="shared" si="118"/>
        <v/>
      </c>
    </row>
    <row r="7461" spans="8:8" x14ac:dyDescent="0.3">
      <c r="H7461" s="3" t="str">
        <f t="shared" si="118"/>
        <v/>
      </c>
    </row>
    <row r="7462" spans="8:8" x14ac:dyDescent="0.3">
      <c r="H7462" s="3" t="str">
        <f t="shared" si="118"/>
        <v/>
      </c>
    </row>
    <row r="7463" spans="8:8" x14ac:dyDescent="0.3">
      <c r="H7463" s="3" t="str">
        <f t="shared" si="118"/>
        <v/>
      </c>
    </row>
    <row r="7464" spans="8:8" x14ac:dyDescent="0.3">
      <c r="H7464" s="3" t="str">
        <f t="shared" si="118"/>
        <v/>
      </c>
    </row>
    <row r="7465" spans="8:8" x14ac:dyDescent="0.3">
      <c r="H7465" s="3" t="str">
        <f t="shared" si="118"/>
        <v/>
      </c>
    </row>
    <row r="7466" spans="8:8" x14ac:dyDescent="0.3">
      <c r="H7466" s="3" t="str">
        <f t="shared" si="118"/>
        <v/>
      </c>
    </row>
    <row r="7467" spans="8:8" x14ac:dyDescent="0.3">
      <c r="H7467" s="3" t="str">
        <f t="shared" si="118"/>
        <v/>
      </c>
    </row>
    <row r="7468" spans="8:8" x14ac:dyDescent="0.3">
      <c r="H7468" s="3" t="str">
        <f t="shared" si="118"/>
        <v/>
      </c>
    </row>
    <row r="7469" spans="8:8" x14ac:dyDescent="0.3">
      <c r="H7469" s="3" t="str">
        <f t="shared" si="118"/>
        <v/>
      </c>
    </row>
    <row r="7470" spans="8:8" x14ac:dyDescent="0.3">
      <c r="H7470" s="3" t="str">
        <f t="shared" si="118"/>
        <v/>
      </c>
    </row>
    <row r="7471" spans="8:8" x14ac:dyDescent="0.3">
      <c r="H7471" s="3" t="str">
        <f t="shared" si="118"/>
        <v/>
      </c>
    </row>
    <row r="7472" spans="8:8" x14ac:dyDescent="0.3">
      <c r="H7472" s="3" t="str">
        <f t="shared" si="118"/>
        <v/>
      </c>
    </row>
    <row r="7473" spans="8:8" x14ac:dyDescent="0.3">
      <c r="H7473" s="3" t="str">
        <f t="shared" si="118"/>
        <v/>
      </c>
    </row>
    <row r="7474" spans="8:8" x14ac:dyDescent="0.3">
      <c r="H7474" s="3" t="str">
        <f t="shared" si="118"/>
        <v/>
      </c>
    </row>
    <row r="7475" spans="8:8" x14ac:dyDescent="0.3">
      <c r="H7475" s="3" t="str">
        <f t="shared" si="118"/>
        <v/>
      </c>
    </row>
    <row r="7476" spans="8:8" x14ac:dyDescent="0.3">
      <c r="H7476" s="3" t="str">
        <f t="shared" si="118"/>
        <v/>
      </c>
    </row>
    <row r="7477" spans="8:8" x14ac:dyDescent="0.3">
      <c r="H7477" s="3" t="str">
        <f t="shared" si="118"/>
        <v/>
      </c>
    </row>
    <row r="7478" spans="8:8" x14ac:dyDescent="0.3">
      <c r="H7478" s="3" t="str">
        <f t="shared" si="118"/>
        <v/>
      </c>
    </row>
    <row r="7479" spans="8:8" x14ac:dyDescent="0.3">
      <c r="H7479" s="3" t="str">
        <f t="shared" si="118"/>
        <v/>
      </c>
    </row>
    <row r="7480" spans="8:8" x14ac:dyDescent="0.3">
      <c r="H7480" s="3" t="str">
        <f t="shared" si="118"/>
        <v/>
      </c>
    </row>
    <row r="7481" spans="8:8" x14ac:dyDescent="0.3">
      <c r="H7481" s="3" t="str">
        <f t="shared" si="118"/>
        <v/>
      </c>
    </row>
    <row r="7482" spans="8:8" x14ac:dyDescent="0.3">
      <c r="H7482" s="3" t="str">
        <f t="shared" si="118"/>
        <v/>
      </c>
    </row>
    <row r="7483" spans="8:8" x14ac:dyDescent="0.3">
      <c r="H7483" s="3" t="str">
        <f t="shared" si="118"/>
        <v/>
      </c>
    </row>
    <row r="7484" spans="8:8" x14ac:dyDescent="0.3">
      <c r="H7484" s="3" t="str">
        <f t="shared" si="118"/>
        <v/>
      </c>
    </row>
    <row r="7485" spans="8:8" x14ac:dyDescent="0.3">
      <c r="H7485" s="3" t="str">
        <f t="shared" si="118"/>
        <v/>
      </c>
    </row>
    <row r="7486" spans="8:8" x14ac:dyDescent="0.3">
      <c r="H7486" s="3" t="str">
        <f t="shared" si="118"/>
        <v/>
      </c>
    </row>
    <row r="7487" spans="8:8" x14ac:dyDescent="0.3">
      <c r="H7487" s="3" t="str">
        <f t="shared" si="118"/>
        <v/>
      </c>
    </row>
    <row r="7488" spans="8:8" x14ac:dyDescent="0.3">
      <c r="H7488" s="3" t="str">
        <f t="shared" si="118"/>
        <v/>
      </c>
    </row>
    <row r="7489" spans="8:8" x14ac:dyDescent="0.3">
      <c r="H7489" s="3" t="str">
        <f t="shared" si="118"/>
        <v/>
      </c>
    </row>
    <row r="7490" spans="8:8" x14ac:dyDescent="0.3">
      <c r="H7490" s="3" t="str">
        <f t="shared" ref="H7490:H7553" si="119">IFERROR(INT(RIGHT(E7490,2)),"")</f>
        <v/>
      </c>
    </row>
    <row r="7491" spans="8:8" x14ac:dyDescent="0.3">
      <c r="H7491" s="3" t="str">
        <f t="shared" si="119"/>
        <v/>
      </c>
    </row>
    <row r="7492" spans="8:8" x14ac:dyDescent="0.3">
      <c r="H7492" s="3" t="str">
        <f t="shared" si="119"/>
        <v/>
      </c>
    </row>
    <row r="7493" spans="8:8" x14ac:dyDescent="0.3">
      <c r="H7493" s="3" t="str">
        <f t="shared" si="119"/>
        <v/>
      </c>
    </row>
    <row r="7494" spans="8:8" x14ac:dyDescent="0.3">
      <c r="H7494" s="3" t="str">
        <f t="shared" si="119"/>
        <v/>
      </c>
    </row>
    <row r="7495" spans="8:8" x14ac:dyDescent="0.3">
      <c r="H7495" s="3" t="str">
        <f t="shared" si="119"/>
        <v/>
      </c>
    </row>
    <row r="7496" spans="8:8" x14ac:dyDescent="0.3">
      <c r="H7496" s="3" t="str">
        <f t="shared" si="119"/>
        <v/>
      </c>
    </row>
    <row r="7497" spans="8:8" x14ac:dyDescent="0.3">
      <c r="H7497" s="3" t="str">
        <f t="shared" si="119"/>
        <v/>
      </c>
    </row>
    <row r="7498" spans="8:8" x14ac:dyDescent="0.3">
      <c r="H7498" s="3" t="str">
        <f t="shared" si="119"/>
        <v/>
      </c>
    </row>
    <row r="7499" spans="8:8" x14ac:dyDescent="0.3">
      <c r="H7499" s="3" t="str">
        <f t="shared" si="119"/>
        <v/>
      </c>
    </row>
    <row r="7500" spans="8:8" x14ac:dyDescent="0.3">
      <c r="H7500" s="3" t="str">
        <f t="shared" si="119"/>
        <v/>
      </c>
    </row>
    <row r="7501" spans="8:8" x14ac:dyDescent="0.3">
      <c r="H7501" s="3" t="str">
        <f t="shared" si="119"/>
        <v/>
      </c>
    </row>
    <row r="7502" spans="8:8" x14ac:dyDescent="0.3">
      <c r="H7502" s="3" t="str">
        <f t="shared" si="119"/>
        <v/>
      </c>
    </row>
    <row r="7503" spans="8:8" x14ac:dyDescent="0.3">
      <c r="H7503" s="3" t="str">
        <f t="shared" si="119"/>
        <v/>
      </c>
    </row>
    <row r="7504" spans="8:8" x14ac:dyDescent="0.3">
      <c r="H7504" s="3" t="str">
        <f t="shared" si="119"/>
        <v/>
      </c>
    </row>
    <row r="7505" spans="8:8" x14ac:dyDescent="0.3">
      <c r="H7505" s="3" t="str">
        <f t="shared" si="119"/>
        <v/>
      </c>
    </row>
    <row r="7506" spans="8:8" x14ac:dyDescent="0.3">
      <c r="H7506" s="3" t="str">
        <f t="shared" si="119"/>
        <v/>
      </c>
    </row>
    <row r="7507" spans="8:8" x14ac:dyDescent="0.3">
      <c r="H7507" s="3" t="str">
        <f t="shared" si="119"/>
        <v/>
      </c>
    </row>
    <row r="7508" spans="8:8" x14ac:dyDescent="0.3">
      <c r="H7508" s="3" t="str">
        <f t="shared" si="119"/>
        <v/>
      </c>
    </row>
    <row r="7509" spans="8:8" x14ac:dyDescent="0.3">
      <c r="H7509" s="3" t="str">
        <f t="shared" si="119"/>
        <v/>
      </c>
    </row>
    <row r="7510" spans="8:8" x14ac:dyDescent="0.3">
      <c r="H7510" s="3" t="str">
        <f t="shared" si="119"/>
        <v/>
      </c>
    </row>
    <row r="7511" spans="8:8" x14ac:dyDescent="0.3">
      <c r="H7511" s="3" t="str">
        <f t="shared" si="119"/>
        <v/>
      </c>
    </row>
    <row r="7512" spans="8:8" x14ac:dyDescent="0.3">
      <c r="H7512" s="3" t="str">
        <f t="shared" si="119"/>
        <v/>
      </c>
    </row>
    <row r="7513" spans="8:8" x14ac:dyDescent="0.3">
      <c r="H7513" s="3" t="str">
        <f t="shared" si="119"/>
        <v/>
      </c>
    </row>
    <row r="7514" spans="8:8" x14ac:dyDescent="0.3">
      <c r="H7514" s="3" t="str">
        <f t="shared" si="119"/>
        <v/>
      </c>
    </row>
    <row r="7515" spans="8:8" x14ac:dyDescent="0.3">
      <c r="H7515" s="3" t="str">
        <f t="shared" si="119"/>
        <v/>
      </c>
    </row>
    <row r="7516" spans="8:8" x14ac:dyDescent="0.3">
      <c r="H7516" s="3" t="str">
        <f t="shared" si="119"/>
        <v/>
      </c>
    </row>
    <row r="7517" spans="8:8" x14ac:dyDescent="0.3">
      <c r="H7517" s="3" t="str">
        <f t="shared" si="119"/>
        <v/>
      </c>
    </row>
    <row r="7518" spans="8:8" x14ac:dyDescent="0.3">
      <c r="H7518" s="3" t="str">
        <f t="shared" si="119"/>
        <v/>
      </c>
    </row>
    <row r="7519" spans="8:8" x14ac:dyDescent="0.3">
      <c r="H7519" s="3" t="str">
        <f t="shared" si="119"/>
        <v/>
      </c>
    </row>
    <row r="7520" spans="8:8" x14ac:dyDescent="0.3">
      <c r="H7520" s="3" t="str">
        <f t="shared" si="119"/>
        <v/>
      </c>
    </row>
    <row r="7521" spans="8:8" x14ac:dyDescent="0.3">
      <c r="H7521" s="3" t="str">
        <f t="shared" si="119"/>
        <v/>
      </c>
    </row>
    <row r="7522" spans="8:8" x14ac:dyDescent="0.3">
      <c r="H7522" s="3" t="str">
        <f t="shared" si="119"/>
        <v/>
      </c>
    </row>
    <row r="7523" spans="8:8" x14ac:dyDescent="0.3">
      <c r="H7523" s="3" t="str">
        <f t="shared" si="119"/>
        <v/>
      </c>
    </row>
    <row r="7524" spans="8:8" x14ac:dyDescent="0.3">
      <c r="H7524" s="3" t="str">
        <f t="shared" si="119"/>
        <v/>
      </c>
    </row>
    <row r="7525" spans="8:8" x14ac:dyDescent="0.3">
      <c r="H7525" s="3" t="str">
        <f t="shared" si="119"/>
        <v/>
      </c>
    </row>
    <row r="7526" spans="8:8" x14ac:dyDescent="0.3">
      <c r="H7526" s="3" t="str">
        <f t="shared" si="119"/>
        <v/>
      </c>
    </row>
    <row r="7527" spans="8:8" x14ac:dyDescent="0.3">
      <c r="H7527" s="3" t="str">
        <f t="shared" si="119"/>
        <v/>
      </c>
    </row>
    <row r="7528" spans="8:8" x14ac:dyDescent="0.3">
      <c r="H7528" s="3" t="str">
        <f t="shared" si="119"/>
        <v/>
      </c>
    </row>
    <row r="7529" spans="8:8" x14ac:dyDescent="0.3">
      <c r="H7529" s="3" t="str">
        <f t="shared" si="119"/>
        <v/>
      </c>
    </row>
    <row r="7530" spans="8:8" x14ac:dyDescent="0.3">
      <c r="H7530" s="3" t="str">
        <f t="shared" si="119"/>
        <v/>
      </c>
    </row>
    <row r="7531" spans="8:8" x14ac:dyDescent="0.3">
      <c r="H7531" s="3" t="str">
        <f t="shared" si="119"/>
        <v/>
      </c>
    </row>
    <row r="7532" spans="8:8" x14ac:dyDescent="0.3">
      <c r="H7532" s="3" t="str">
        <f t="shared" si="119"/>
        <v/>
      </c>
    </row>
    <row r="7533" spans="8:8" x14ac:dyDescent="0.3">
      <c r="H7533" s="3" t="str">
        <f t="shared" si="119"/>
        <v/>
      </c>
    </row>
    <row r="7534" spans="8:8" x14ac:dyDescent="0.3">
      <c r="H7534" s="3" t="str">
        <f t="shared" si="119"/>
        <v/>
      </c>
    </row>
    <row r="7535" spans="8:8" x14ac:dyDescent="0.3">
      <c r="H7535" s="3" t="str">
        <f t="shared" si="119"/>
        <v/>
      </c>
    </row>
    <row r="7536" spans="8:8" x14ac:dyDescent="0.3">
      <c r="H7536" s="3" t="str">
        <f t="shared" si="119"/>
        <v/>
      </c>
    </row>
    <row r="7537" spans="8:8" x14ac:dyDescent="0.3">
      <c r="H7537" s="3" t="str">
        <f t="shared" si="119"/>
        <v/>
      </c>
    </row>
    <row r="7538" spans="8:8" x14ac:dyDescent="0.3">
      <c r="H7538" s="3" t="str">
        <f t="shared" si="119"/>
        <v/>
      </c>
    </row>
    <row r="7539" spans="8:8" x14ac:dyDescent="0.3">
      <c r="H7539" s="3" t="str">
        <f t="shared" si="119"/>
        <v/>
      </c>
    </row>
    <row r="7540" spans="8:8" x14ac:dyDescent="0.3">
      <c r="H7540" s="3" t="str">
        <f t="shared" si="119"/>
        <v/>
      </c>
    </row>
    <row r="7541" spans="8:8" x14ac:dyDescent="0.3">
      <c r="H7541" s="3" t="str">
        <f t="shared" si="119"/>
        <v/>
      </c>
    </row>
    <row r="7542" spans="8:8" x14ac:dyDescent="0.3">
      <c r="H7542" s="3" t="str">
        <f t="shared" si="119"/>
        <v/>
      </c>
    </row>
    <row r="7543" spans="8:8" x14ac:dyDescent="0.3">
      <c r="H7543" s="3" t="str">
        <f t="shared" si="119"/>
        <v/>
      </c>
    </row>
    <row r="7544" spans="8:8" x14ac:dyDescent="0.3">
      <c r="H7544" s="3" t="str">
        <f t="shared" si="119"/>
        <v/>
      </c>
    </row>
    <row r="7545" spans="8:8" x14ac:dyDescent="0.3">
      <c r="H7545" s="3" t="str">
        <f t="shared" si="119"/>
        <v/>
      </c>
    </row>
    <row r="7546" spans="8:8" x14ac:dyDescent="0.3">
      <c r="H7546" s="3" t="str">
        <f t="shared" si="119"/>
        <v/>
      </c>
    </row>
    <row r="7547" spans="8:8" x14ac:dyDescent="0.3">
      <c r="H7547" s="3" t="str">
        <f t="shared" si="119"/>
        <v/>
      </c>
    </row>
    <row r="7548" spans="8:8" x14ac:dyDescent="0.3">
      <c r="H7548" s="3" t="str">
        <f t="shared" si="119"/>
        <v/>
      </c>
    </row>
    <row r="7549" spans="8:8" x14ac:dyDescent="0.3">
      <c r="H7549" s="3" t="str">
        <f t="shared" si="119"/>
        <v/>
      </c>
    </row>
    <row r="7550" spans="8:8" x14ac:dyDescent="0.3">
      <c r="H7550" s="3" t="str">
        <f t="shared" si="119"/>
        <v/>
      </c>
    </row>
    <row r="7551" spans="8:8" x14ac:dyDescent="0.3">
      <c r="H7551" s="3" t="str">
        <f t="shared" si="119"/>
        <v/>
      </c>
    </row>
    <row r="7552" spans="8:8" x14ac:dyDescent="0.3">
      <c r="H7552" s="3" t="str">
        <f t="shared" si="119"/>
        <v/>
      </c>
    </row>
    <row r="7553" spans="8:8" x14ac:dyDescent="0.3">
      <c r="H7553" s="3" t="str">
        <f t="shared" si="119"/>
        <v/>
      </c>
    </row>
    <row r="7554" spans="8:8" x14ac:dyDescent="0.3">
      <c r="H7554" s="3" t="str">
        <f t="shared" ref="H7554:H7617" si="120">IFERROR(INT(RIGHT(E7554,2)),"")</f>
        <v/>
      </c>
    </row>
    <row r="7555" spans="8:8" x14ac:dyDescent="0.3">
      <c r="H7555" s="3" t="str">
        <f t="shared" si="120"/>
        <v/>
      </c>
    </row>
    <row r="7556" spans="8:8" x14ac:dyDescent="0.3">
      <c r="H7556" s="3" t="str">
        <f t="shared" si="120"/>
        <v/>
      </c>
    </row>
    <row r="7557" spans="8:8" x14ac:dyDescent="0.3">
      <c r="H7557" s="3" t="str">
        <f t="shared" si="120"/>
        <v/>
      </c>
    </row>
    <row r="7558" spans="8:8" x14ac:dyDescent="0.3">
      <c r="H7558" s="3" t="str">
        <f t="shared" si="120"/>
        <v/>
      </c>
    </row>
    <row r="7559" spans="8:8" x14ac:dyDescent="0.3">
      <c r="H7559" s="3" t="str">
        <f t="shared" si="120"/>
        <v/>
      </c>
    </row>
    <row r="7560" spans="8:8" x14ac:dyDescent="0.3">
      <c r="H7560" s="3" t="str">
        <f t="shared" si="120"/>
        <v/>
      </c>
    </row>
    <row r="7561" spans="8:8" x14ac:dyDescent="0.3">
      <c r="H7561" s="3" t="str">
        <f t="shared" si="120"/>
        <v/>
      </c>
    </row>
    <row r="7562" spans="8:8" x14ac:dyDescent="0.3">
      <c r="H7562" s="3" t="str">
        <f t="shared" si="120"/>
        <v/>
      </c>
    </row>
    <row r="7563" spans="8:8" x14ac:dyDescent="0.3">
      <c r="H7563" s="3" t="str">
        <f t="shared" si="120"/>
        <v/>
      </c>
    </row>
    <row r="7564" spans="8:8" x14ac:dyDescent="0.3">
      <c r="H7564" s="3" t="str">
        <f t="shared" si="120"/>
        <v/>
      </c>
    </row>
    <row r="7565" spans="8:8" x14ac:dyDescent="0.3">
      <c r="H7565" s="3" t="str">
        <f t="shared" si="120"/>
        <v/>
      </c>
    </row>
    <row r="7566" spans="8:8" x14ac:dyDescent="0.3">
      <c r="H7566" s="3" t="str">
        <f t="shared" si="120"/>
        <v/>
      </c>
    </row>
    <row r="7567" spans="8:8" x14ac:dyDescent="0.3">
      <c r="H7567" s="3" t="str">
        <f t="shared" si="120"/>
        <v/>
      </c>
    </row>
    <row r="7568" spans="8:8" x14ac:dyDescent="0.3">
      <c r="H7568" s="3" t="str">
        <f t="shared" si="120"/>
        <v/>
      </c>
    </row>
    <row r="7569" spans="8:8" x14ac:dyDescent="0.3">
      <c r="H7569" s="3" t="str">
        <f t="shared" si="120"/>
        <v/>
      </c>
    </row>
    <row r="7570" spans="8:8" x14ac:dyDescent="0.3">
      <c r="H7570" s="3" t="str">
        <f t="shared" si="120"/>
        <v/>
      </c>
    </row>
    <row r="7571" spans="8:8" x14ac:dyDescent="0.3">
      <c r="H7571" s="3" t="str">
        <f t="shared" si="120"/>
        <v/>
      </c>
    </row>
    <row r="7572" spans="8:8" x14ac:dyDescent="0.3">
      <c r="H7572" s="3" t="str">
        <f t="shared" si="120"/>
        <v/>
      </c>
    </row>
    <row r="7573" spans="8:8" x14ac:dyDescent="0.3">
      <c r="H7573" s="3" t="str">
        <f t="shared" si="120"/>
        <v/>
      </c>
    </row>
    <row r="7574" spans="8:8" x14ac:dyDescent="0.3">
      <c r="H7574" s="3" t="str">
        <f t="shared" si="120"/>
        <v/>
      </c>
    </row>
    <row r="7575" spans="8:8" x14ac:dyDescent="0.3">
      <c r="H7575" s="3" t="str">
        <f t="shared" si="120"/>
        <v/>
      </c>
    </row>
    <row r="7576" spans="8:8" x14ac:dyDescent="0.3">
      <c r="H7576" s="3" t="str">
        <f t="shared" si="120"/>
        <v/>
      </c>
    </row>
    <row r="7577" spans="8:8" x14ac:dyDescent="0.3">
      <c r="H7577" s="3" t="str">
        <f t="shared" si="120"/>
        <v/>
      </c>
    </row>
    <row r="7578" spans="8:8" x14ac:dyDescent="0.3">
      <c r="H7578" s="3" t="str">
        <f t="shared" si="120"/>
        <v/>
      </c>
    </row>
    <row r="7579" spans="8:8" x14ac:dyDescent="0.3">
      <c r="H7579" s="3" t="str">
        <f t="shared" si="120"/>
        <v/>
      </c>
    </row>
    <row r="7580" spans="8:8" x14ac:dyDescent="0.3">
      <c r="H7580" s="3" t="str">
        <f t="shared" si="120"/>
        <v/>
      </c>
    </row>
    <row r="7581" spans="8:8" x14ac:dyDescent="0.3">
      <c r="H7581" s="3" t="str">
        <f t="shared" si="120"/>
        <v/>
      </c>
    </row>
    <row r="7582" spans="8:8" x14ac:dyDescent="0.3">
      <c r="H7582" s="3" t="str">
        <f t="shared" si="120"/>
        <v/>
      </c>
    </row>
    <row r="7583" spans="8:8" x14ac:dyDescent="0.3">
      <c r="H7583" s="3" t="str">
        <f t="shared" si="120"/>
        <v/>
      </c>
    </row>
    <row r="7584" spans="8:8" x14ac:dyDescent="0.3">
      <c r="H7584" s="3" t="str">
        <f t="shared" si="120"/>
        <v/>
      </c>
    </row>
    <row r="7585" spans="8:8" x14ac:dyDescent="0.3">
      <c r="H7585" s="3" t="str">
        <f t="shared" si="120"/>
        <v/>
      </c>
    </row>
    <row r="7586" spans="8:8" x14ac:dyDescent="0.3">
      <c r="H7586" s="3" t="str">
        <f t="shared" si="120"/>
        <v/>
      </c>
    </row>
    <row r="7587" spans="8:8" x14ac:dyDescent="0.3">
      <c r="H7587" s="3" t="str">
        <f t="shared" si="120"/>
        <v/>
      </c>
    </row>
    <row r="7588" spans="8:8" x14ac:dyDescent="0.3">
      <c r="H7588" s="3" t="str">
        <f t="shared" si="120"/>
        <v/>
      </c>
    </row>
    <row r="7589" spans="8:8" x14ac:dyDescent="0.3">
      <c r="H7589" s="3" t="str">
        <f t="shared" si="120"/>
        <v/>
      </c>
    </row>
    <row r="7590" spans="8:8" x14ac:dyDescent="0.3">
      <c r="H7590" s="3" t="str">
        <f t="shared" si="120"/>
        <v/>
      </c>
    </row>
    <row r="7591" spans="8:8" x14ac:dyDescent="0.3">
      <c r="H7591" s="3" t="str">
        <f t="shared" si="120"/>
        <v/>
      </c>
    </row>
    <row r="7592" spans="8:8" x14ac:dyDescent="0.3">
      <c r="H7592" s="3" t="str">
        <f t="shared" si="120"/>
        <v/>
      </c>
    </row>
    <row r="7593" spans="8:8" x14ac:dyDescent="0.3">
      <c r="H7593" s="3" t="str">
        <f t="shared" si="120"/>
        <v/>
      </c>
    </row>
    <row r="7594" spans="8:8" x14ac:dyDescent="0.3">
      <c r="H7594" s="3" t="str">
        <f t="shared" si="120"/>
        <v/>
      </c>
    </row>
    <row r="7595" spans="8:8" x14ac:dyDescent="0.3">
      <c r="H7595" s="3" t="str">
        <f t="shared" si="120"/>
        <v/>
      </c>
    </row>
    <row r="7596" spans="8:8" x14ac:dyDescent="0.3">
      <c r="H7596" s="3" t="str">
        <f t="shared" si="120"/>
        <v/>
      </c>
    </row>
    <row r="7597" spans="8:8" x14ac:dyDescent="0.3">
      <c r="H7597" s="3" t="str">
        <f t="shared" si="120"/>
        <v/>
      </c>
    </row>
    <row r="7598" spans="8:8" x14ac:dyDescent="0.3">
      <c r="H7598" s="3" t="str">
        <f t="shared" si="120"/>
        <v/>
      </c>
    </row>
    <row r="7599" spans="8:8" x14ac:dyDescent="0.3">
      <c r="H7599" s="3" t="str">
        <f t="shared" si="120"/>
        <v/>
      </c>
    </row>
    <row r="7600" spans="8:8" x14ac:dyDescent="0.3">
      <c r="H7600" s="3" t="str">
        <f t="shared" si="120"/>
        <v/>
      </c>
    </row>
    <row r="7601" spans="8:8" x14ac:dyDescent="0.3">
      <c r="H7601" s="3" t="str">
        <f t="shared" si="120"/>
        <v/>
      </c>
    </row>
    <row r="7602" spans="8:8" x14ac:dyDescent="0.3">
      <c r="H7602" s="3" t="str">
        <f t="shared" si="120"/>
        <v/>
      </c>
    </row>
    <row r="7603" spans="8:8" x14ac:dyDescent="0.3">
      <c r="H7603" s="3" t="str">
        <f t="shared" si="120"/>
        <v/>
      </c>
    </row>
    <row r="7604" spans="8:8" x14ac:dyDescent="0.3">
      <c r="H7604" s="3" t="str">
        <f t="shared" si="120"/>
        <v/>
      </c>
    </row>
    <row r="7605" spans="8:8" x14ac:dyDescent="0.3">
      <c r="H7605" s="3" t="str">
        <f t="shared" si="120"/>
        <v/>
      </c>
    </row>
    <row r="7606" spans="8:8" x14ac:dyDescent="0.3">
      <c r="H7606" s="3" t="str">
        <f t="shared" si="120"/>
        <v/>
      </c>
    </row>
    <row r="7607" spans="8:8" x14ac:dyDescent="0.3">
      <c r="H7607" s="3" t="str">
        <f t="shared" si="120"/>
        <v/>
      </c>
    </row>
    <row r="7608" spans="8:8" x14ac:dyDescent="0.3">
      <c r="H7608" s="3" t="str">
        <f t="shared" si="120"/>
        <v/>
      </c>
    </row>
    <row r="7609" spans="8:8" x14ac:dyDescent="0.3">
      <c r="H7609" s="3" t="str">
        <f t="shared" si="120"/>
        <v/>
      </c>
    </row>
    <row r="7610" spans="8:8" x14ac:dyDescent="0.3">
      <c r="H7610" s="3" t="str">
        <f t="shared" si="120"/>
        <v/>
      </c>
    </row>
    <row r="7611" spans="8:8" x14ac:dyDescent="0.3">
      <c r="H7611" s="3" t="str">
        <f t="shared" si="120"/>
        <v/>
      </c>
    </row>
    <row r="7612" spans="8:8" x14ac:dyDescent="0.3">
      <c r="H7612" s="3" t="str">
        <f t="shared" si="120"/>
        <v/>
      </c>
    </row>
    <row r="7613" spans="8:8" x14ac:dyDescent="0.3">
      <c r="H7613" s="3" t="str">
        <f t="shared" si="120"/>
        <v/>
      </c>
    </row>
    <row r="7614" spans="8:8" x14ac:dyDescent="0.3">
      <c r="H7614" s="3" t="str">
        <f t="shared" si="120"/>
        <v/>
      </c>
    </row>
    <row r="7615" spans="8:8" x14ac:dyDescent="0.3">
      <c r="H7615" s="3" t="str">
        <f t="shared" si="120"/>
        <v/>
      </c>
    </row>
    <row r="7616" spans="8:8" x14ac:dyDescent="0.3">
      <c r="H7616" s="3" t="str">
        <f t="shared" si="120"/>
        <v/>
      </c>
    </row>
    <row r="7617" spans="8:8" x14ac:dyDescent="0.3">
      <c r="H7617" s="3" t="str">
        <f t="shared" si="120"/>
        <v/>
      </c>
    </row>
    <row r="7618" spans="8:8" x14ac:dyDescent="0.3">
      <c r="H7618" s="3" t="str">
        <f t="shared" ref="H7618:H7681" si="121">IFERROR(INT(RIGHT(E7618,2)),"")</f>
        <v/>
      </c>
    </row>
    <row r="7619" spans="8:8" x14ac:dyDescent="0.3">
      <c r="H7619" s="3" t="str">
        <f t="shared" si="121"/>
        <v/>
      </c>
    </row>
    <row r="7620" spans="8:8" x14ac:dyDescent="0.3">
      <c r="H7620" s="3" t="str">
        <f t="shared" si="121"/>
        <v/>
      </c>
    </row>
    <row r="7621" spans="8:8" x14ac:dyDescent="0.3">
      <c r="H7621" s="3" t="str">
        <f t="shared" si="121"/>
        <v/>
      </c>
    </row>
    <row r="7622" spans="8:8" x14ac:dyDescent="0.3">
      <c r="H7622" s="3" t="str">
        <f t="shared" si="121"/>
        <v/>
      </c>
    </row>
    <row r="7623" spans="8:8" x14ac:dyDescent="0.3">
      <c r="H7623" s="3" t="str">
        <f t="shared" si="121"/>
        <v/>
      </c>
    </row>
    <row r="7624" spans="8:8" x14ac:dyDescent="0.3">
      <c r="H7624" s="3" t="str">
        <f t="shared" si="121"/>
        <v/>
      </c>
    </row>
    <row r="7625" spans="8:8" x14ac:dyDescent="0.3">
      <c r="H7625" s="3" t="str">
        <f t="shared" si="121"/>
        <v/>
      </c>
    </row>
    <row r="7626" spans="8:8" x14ac:dyDescent="0.3">
      <c r="H7626" s="3" t="str">
        <f t="shared" si="121"/>
        <v/>
      </c>
    </row>
    <row r="7627" spans="8:8" x14ac:dyDescent="0.3">
      <c r="H7627" s="3" t="str">
        <f t="shared" si="121"/>
        <v/>
      </c>
    </row>
    <row r="7628" spans="8:8" x14ac:dyDescent="0.3">
      <c r="H7628" s="3" t="str">
        <f t="shared" si="121"/>
        <v/>
      </c>
    </row>
    <row r="7629" spans="8:8" x14ac:dyDescent="0.3">
      <c r="H7629" s="3" t="str">
        <f t="shared" si="121"/>
        <v/>
      </c>
    </row>
    <row r="7630" spans="8:8" x14ac:dyDescent="0.3">
      <c r="H7630" s="3" t="str">
        <f t="shared" si="121"/>
        <v/>
      </c>
    </row>
    <row r="7631" spans="8:8" x14ac:dyDescent="0.3">
      <c r="H7631" s="3" t="str">
        <f t="shared" si="121"/>
        <v/>
      </c>
    </row>
    <row r="7632" spans="8:8" x14ac:dyDescent="0.3">
      <c r="H7632" s="3" t="str">
        <f t="shared" si="121"/>
        <v/>
      </c>
    </row>
    <row r="7633" spans="8:8" x14ac:dyDescent="0.3">
      <c r="H7633" s="3" t="str">
        <f t="shared" si="121"/>
        <v/>
      </c>
    </row>
    <row r="7634" spans="8:8" x14ac:dyDescent="0.3">
      <c r="H7634" s="3" t="str">
        <f t="shared" si="121"/>
        <v/>
      </c>
    </row>
    <row r="7635" spans="8:8" x14ac:dyDescent="0.3">
      <c r="H7635" s="3" t="str">
        <f t="shared" si="121"/>
        <v/>
      </c>
    </row>
    <row r="7636" spans="8:8" x14ac:dyDescent="0.3">
      <c r="H7636" s="3" t="str">
        <f t="shared" si="121"/>
        <v/>
      </c>
    </row>
    <row r="7637" spans="8:8" x14ac:dyDescent="0.3">
      <c r="H7637" s="3" t="str">
        <f t="shared" si="121"/>
        <v/>
      </c>
    </row>
    <row r="7638" spans="8:8" x14ac:dyDescent="0.3">
      <c r="H7638" s="3" t="str">
        <f t="shared" si="121"/>
        <v/>
      </c>
    </row>
    <row r="7639" spans="8:8" x14ac:dyDescent="0.3">
      <c r="H7639" s="3" t="str">
        <f t="shared" si="121"/>
        <v/>
      </c>
    </row>
    <row r="7640" spans="8:8" x14ac:dyDescent="0.3">
      <c r="H7640" s="3" t="str">
        <f t="shared" si="121"/>
        <v/>
      </c>
    </row>
    <row r="7641" spans="8:8" x14ac:dyDescent="0.3">
      <c r="H7641" s="3" t="str">
        <f t="shared" si="121"/>
        <v/>
      </c>
    </row>
    <row r="7642" spans="8:8" x14ac:dyDescent="0.3">
      <c r="H7642" s="3" t="str">
        <f t="shared" si="121"/>
        <v/>
      </c>
    </row>
    <row r="7643" spans="8:8" x14ac:dyDescent="0.3">
      <c r="H7643" s="3" t="str">
        <f t="shared" si="121"/>
        <v/>
      </c>
    </row>
    <row r="7644" spans="8:8" x14ac:dyDescent="0.3">
      <c r="H7644" s="3" t="str">
        <f t="shared" si="121"/>
        <v/>
      </c>
    </row>
    <row r="7645" spans="8:8" x14ac:dyDescent="0.3">
      <c r="H7645" s="3" t="str">
        <f t="shared" si="121"/>
        <v/>
      </c>
    </row>
    <row r="7646" spans="8:8" x14ac:dyDescent="0.3">
      <c r="H7646" s="3" t="str">
        <f t="shared" si="121"/>
        <v/>
      </c>
    </row>
    <row r="7647" spans="8:8" x14ac:dyDescent="0.3">
      <c r="H7647" s="3" t="str">
        <f t="shared" si="121"/>
        <v/>
      </c>
    </row>
    <row r="7648" spans="8:8" x14ac:dyDescent="0.3">
      <c r="H7648" s="3" t="str">
        <f t="shared" si="121"/>
        <v/>
      </c>
    </row>
    <row r="7649" spans="8:8" x14ac:dyDescent="0.3">
      <c r="H7649" s="3" t="str">
        <f t="shared" si="121"/>
        <v/>
      </c>
    </row>
    <row r="7650" spans="8:8" x14ac:dyDescent="0.3">
      <c r="H7650" s="3" t="str">
        <f t="shared" si="121"/>
        <v/>
      </c>
    </row>
    <row r="7651" spans="8:8" x14ac:dyDescent="0.3">
      <c r="H7651" s="3" t="str">
        <f t="shared" si="121"/>
        <v/>
      </c>
    </row>
    <row r="7652" spans="8:8" x14ac:dyDescent="0.3">
      <c r="H7652" s="3" t="str">
        <f t="shared" si="121"/>
        <v/>
      </c>
    </row>
    <row r="7653" spans="8:8" x14ac:dyDescent="0.3">
      <c r="H7653" s="3" t="str">
        <f t="shared" si="121"/>
        <v/>
      </c>
    </row>
    <row r="7654" spans="8:8" x14ac:dyDescent="0.3">
      <c r="H7654" s="3" t="str">
        <f t="shared" si="121"/>
        <v/>
      </c>
    </row>
    <row r="7655" spans="8:8" x14ac:dyDescent="0.3">
      <c r="H7655" s="3" t="str">
        <f t="shared" si="121"/>
        <v/>
      </c>
    </row>
    <row r="7656" spans="8:8" x14ac:dyDescent="0.3">
      <c r="H7656" s="3" t="str">
        <f t="shared" si="121"/>
        <v/>
      </c>
    </row>
    <row r="7657" spans="8:8" x14ac:dyDescent="0.3">
      <c r="H7657" s="3" t="str">
        <f t="shared" si="121"/>
        <v/>
      </c>
    </row>
    <row r="7658" spans="8:8" x14ac:dyDescent="0.3">
      <c r="H7658" s="3" t="str">
        <f t="shared" si="121"/>
        <v/>
      </c>
    </row>
    <row r="7659" spans="8:8" x14ac:dyDescent="0.3">
      <c r="H7659" s="3" t="str">
        <f t="shared" si="121"/>
        <v/>
      </c>
    </row>
    <row r="7660" spans="8:8" x14ac:dyDescent="0.3">
      <c r="H7660" s="3" t="str">
        <f t="shared" si="121"/>
        <v/>
      </c>
    </row>
    <row r="7661" spans="8:8" x14ac:dyDescent="0.3">
      <c r="H7661" s="3" t="str">
        <f t="shared" si="121"/>
        <v/>
      </c>
    </row>
    <row r="7662" spans="8:8" x14ac:dyDescent="0.3">
      <c r="H7662" s="3" t="str">
        <f t="shared" si="121"/>
        <v/>
      </c>
    </row>
    <row r="7663" spans="8:8" x14ac:dyDescent="0.3">
      <c r="H7663" s="3" t="str">
        <f t="shared" si="121"/>
        <v/>
      </c>
    </row>
    <row r="7664" spans="8:8" x14ac:dyDescent="0.3">
      <c r="H7664" s="3" t="str">
        <f t="shared" si="121"/>
        <v/>
      </c>
    </row>
    <row r="7665" spans="8:8" x14ac:dyDescent="0.3">
      <c r="H7665" s="3" t="str">
        <f t="shared" si="121"/>
        <v/>
      </c>
    </row>
    <row r="7666" spans="8:8" x14ac:dyDescent="0.3">
      <c r="H7666" s="3" t="str">
        <f t="shared" si="121"/>
        <v/>
      </c>
    </row>
    <row r="7667" spans="8:8" x14ac:dyDescent="0.3">
      <c r="H7667" s="3" t="str">
        <f t="shared" si="121"/>
        <v/>
      </c>
    </row>
    <row r="7668" spans="8:8" x14ac:dyDescent="0.3">
      <c r="H7668" s="3" t="str">
        <f t="shared" si="121"/>
        <v/>
      </c>
    </row>
    <row r="7669" spans="8:8" x14ac:dyDescent="0.3">
      <c r="H7669" s="3" t="str">
        <f t="shared" si="121"/>
        <v/>
      </c>
    </row>
    <row r="7670" spans="8:8" x14ac:dyDescent="0.3">
      <c r="H7670" s="3" t="str">
        <f t="shared" si="121"/>
        <v/>
      </c>
    </row>
    <row r="7671" spans="8:8" x14ac:dyDescent="0.3">
      <c r="H7671" s="3" t="str">
        <f t="shared" si="121"/>
        <v/>
      </c>
    </row>
    <row r="7672" spans="8:8" x14ac:dyDescent="0.3">
      <c r="H7672" s="3" t="str">
        <f t="shared" si="121"/>
        <v/>
      </c>
    </row>
    <row r="7673" spans="8:8" x14ac:dyDescent="0.3">
      <c r="H7673" s="3" t="str">
        <f t="shared" si="121"/>
        <v/>
      </c>
    </row>
    <row r="7674" spans="8:8" x14ac:dyDescent="0.3">
      <c r="H7674" s="3" t="str">
        <f t="shared" si="121"/>
        <v/>
      </c>
    </row>
    <row r="7675" spans="8:8" x14ac:dyDescent="0.3">
      <c r="H7675" s="3" t="str">
        <f t="shared" si="121"/>
        <v/>
      </c>
    </row>
    <row r="7676" spans="8:8" x14ac:dyDescent="0.3">
      <c r="H7676" s="3" t="str">
        <f t="shared" si="121"/>
        <v/>
      </c>
    </row>
    <row r="7677" spans="8:8" x14ac:dyDescent="0.3">
      <c r="H7677" s="3" t="str">
        <f t="shared" si="121"/>
        <v/>
      </c>
    </row>
    <row r="7678" spans="8:8" x14ac:dyDescent="0.3">
      <c r="H7678" s="3" t="str">
        <f t="shared" si="121"/>
        <v/>
      </c>
    </row>
    <row r="7679" spans="8:8" x14ac:dyDescent="0.3">
      <c r="H7679" s="3" t="str">
        <f t="shared" si="121"/>
        <v/>
      </c>
    </row>
    <row r="7680" spans="8:8" x14ac:dyDescent="0.3">
      <c r="H7680" s="3" t="str">
        <f t="shared" si="121"/>
        <v/>
      </c>
    </row>
    <row r="7681" spans="8:8" x14ac:dyDescent="0.3">
      <c r="H7681" s="3" t="str">
        <f t="shared" si="121"/>
        <v/>
      </c>
    </row>
    <row r="7682" spans="8:8" x14ac:dyDescent="0.3">
      <c r="H7682" s="3" t="str">
        <f t="shared" ref="H7682:H7745" si="122">IFERROR(INT(RIGHT(E7682,2)),"")</f>
        <v/>
      </c>
    </row>
    <row r="7683" spans="8:8" x14ac:dyDescent="0.3">
      <c r="H7683" s="3" t="str">
        <f t="shared" si="122"/>
        <v/>
      </c>
    </row>
    <row r="7684" spans="8:8" x14ac:dyDescent="0.3">
      <c r="H7684" s="3" t="str">
        <f t="shared" si="122"/>
        <v/>
      </c>
    </row>
    <row r="7685" spans="8:8" x14ac:dyDescent="0.3">
      <c r="H7685" s="3" t="str">
        <f t="shared" si="122"/>
        <v/>
      </c>
    </row>
    <row r="7686" spans="8:8" x14ac:dyDescent="0.3">
      <c r="H7686" s="3" t="str">
        <f t="shared" si="122"/>
        <v/>
      </c>
    </row>
    <row r="7687" spans="8:8" x14ac:dyDescent="0.3">
      <c r="H7687" s="3" t="str">
        <f t="shared" si="122"/>
        <v/>
      </c>
    </row>
    <row r="7688" spans="8:8" x14ac:dyDescent="0.3">
      <c r="H7688" s="3" t="str">
        <f t="shared" si="122"/>
        <v/>
      </c>
    </row>
    <row r="7689" spans="8:8" x14ac:dyDescent="0.3">
      <c r="H7689" s="3" t="str">
        <f t="shared" si="122"/>
        <v/>
      </c>
    </row>
    <row r="7690" spans="8:8" x14ac:dyDescent="0.3">
      <c r="H7690" s="3" t="str">
        <f t="shared" si="122"/>
        <v/>
      </c>
    </row>
    <row r="7691" spans="8:8" x14ac:dyDescent="0.3">
      <c r="H7691" s="3" t="str">
        <f t="shared" si="122"/>
        <v/>
      </c>
    </row>
    <row r="7692" spans="8:8" x14ac:dyDescent="0.3">
      <c r="H7692" s="3" t="str">
        <f t="shared" si="122"/>
        <v/>
      </c>
    </row>
    <row r="7693" spans="8:8" x14ac:dyDescent="0.3">
      <c r="H7693" s="3" t="str">
        <f t="shared" si="122"/>
        <v/>
      </c>
    </row>
    <row r="7694" spans="8:8" x14ac:dyDescent="0.3">
      <c r="H7694" s="3" t="str">
        <f t="shared" si="122"/>
        <v/>
      </c>
    </row>
    <row r="7695" spans="8:8" x14ac:dyDescent="0.3">
      <c r="H7695" s="3" t="str">
        <f t="shared" si="122"/>
        <v/>
      </c>
    </row>
    <row r="7696" spans="8:8" x14ac:dyDescent="0.3">
      <c r="H7696" s="3" t="str">
        <f t="shared" si="122"/>
        <v/>
      </c>
    </row>
    <row r="7697" spans="8:8" x14ac:dyDescent="0.3">
      <c r="H7697" s="3" t="str">
        <f t="shared" si="122"/>
        <v/>
      </c>
    </row>
    <row r="7698" spans="8:8" x14ac:dyDescent="0.3">
      <c r="H7698" s="3" t="str">
        <f t="shared" si="122"/>
        <v/>
      </c>
    </row>
    <row r="7699" spans="8:8" x14ac:dyDescent="0.3">
      <c r="H7699" s="3" t="str">
        <f t="shared" si="122"/>
        <v/>
      </c>
    </row>
    <row r="7700" spans="8:8" x14ac:dyDescent="0.3">
      <c r="H7700" s="3" t="str">
        <f t="shared" si="122"/>
        <v/>
      </c>
    </row>
    <row r="7701" spans="8:8" x14ac:dyDescent="0.3">
      <c r="H7701" s="3" t="str">
        <f t="shared" si="122"/>
        <v/>
      </c>
    </row>
    <row r="7702" spans="8:8" x14ac:dyDescent="0.3">
      <c r="H7702" s="3" t="str">
        <f t="shared" si="122"/>
        <v/>
      </c>
    </row>
    <row r="7703" spans="8:8" x14ac:dyDescent="0.3">
      <c r="H7703" s="3" t="str">
        <f t="shared" si="122"/>
        <v/>
      </c>
    </row>
    <row r="7704" spans="8:8" x14ac:dyDescent="0.3">
      <c r="H7704" s="3" t="str">
        <f t="shared" si="122"/>
        <v/>
      </c>
    </row>
    <row r="7705" spans="8:8" x14ac:dyDescent="0.3">
      <c r="H7705" s="3" t="str">
        <f t="shared" si="122"/>
        <v/>
      </c>
    </row>
    <row r="7706" spans="8:8" x14ac:dyDescent="0.3">
      <c r="H7706" s="3" t="str">
        <f t="shared" si="122"/>
        <v/>
      </c>
    </row>
    <row r="7707" spans="8:8" x14ac:dyDescent="0.3">
      <c r="H7707" s="3" t="str">
        <f t="shared" si="122"/>
        <v/>
      </c>
    </row>
    <row r="7708" spans="8:8" x14ac:dyDescent="0.3">
      <c r="H7708" s="3" t="str">
        <f t="shared" si="122"/>
        <v/>
      </c>
    </row>
    <row r="7709" spans="8:8" x14ac:dyDescent="0.3">
      <c r="H7709" s="3" t="str">
        <f t="shared" si="122"/>
        <v/>
      </c>
    </row>
    <row r="7710" spans="8:8" x14ac:dyDescent="0.3">
      <c r="H7710" s="3" t="str">
        <f t="shared" si="122"/>
        <v/>
      </c>
    </row>
    <row r="7711" spans="8:8" x14ac:dyDescent="0.3">
      <c r="H7711" s="3" t="str">
        <f t="shared" si="122"/>
        <v/>
      </c>
    </row>
    <row r="7712" spans="8:8" x14ac:dyDescent="0.3">
      <c r="H7712" s="3" t="str">
        <f t="shared" si="122"/>
        <v/>
      </c>
    </row>
    <row r="7713" spans="8:8" x14ac:dyDescent="0.3">
      <c r="H7713" s="3" t="str">
        <f t="shared" si="122"/>
        <v/>
      </c>
    </row>
    <row r="7714" spans="8:8" x14ac:dyDescent="0.3">
      <c r="H7714" s="3" t="str">
        <f t="shared" si="122"/>
        <v/>
      </c>
    </row>
    <row r="7715" spans="8:8" x14ac:dyDescent="0.3">
      <c r="H7715" s="3" t="str">
        <f t="shared" si="122"/>
        <v/>
      </c>
    </row>
    <row r="7716" spans="8:8" x14ac:dyDescent="0.3">
      <c r="H7716" s="3" t="str">
        <f t="shared" si="122"/>
        <v/>
      </c>
    </row>
    <row r="7717" spans="8:8" x14ac:dyDescent="0.3">
      <c r="H7717" s="3" t="str">
        <f t="shared" si="122"/>
        <v/>
      </c>
    </row>
    <row r="7718" spans="8:8" x14ac:dyDescent="0.3">
      <c r="H7718" s="3" t="str">
        <f t="shared" si="122"/>
        <v/>
      </c>
    </row>
    <row r="7719" spans="8:8" x14ac:dyDescent="0.3">
      <c r="H7719" s="3" t="str">
        <f t="shared" si="122"/>
        <v/>
      </c>
    </row>
    <row r="7720" spans="8:8" x14ac:dyDescent="0.3">
      <c r="H7720" s="3" t="str">
        <f t="shared" si="122"/>
        <v/>
      </c>
    </row>
    <row r="7721" spans="8:8" x14ac:dyDescent="0.3">
      <c r="H7721" s="3" t="str">
        <f t="shared" si="122"/>
        <v/>
      </c>
    </row>
    <row r="7722" spans="8:8" x14ac:dyDescent="0.3">
      <c r="H7722" s="3" t="str">
        <f t="shared" si="122"/>
        <v/>
      </c>
    </row>
    <row r="7723" spans="8:8" x14ac:dyDescent="0.3">
      <c r="H7723" s="3" t="str">
        <f t="shared" si="122"/>
        <v/>
      </c>
    </row>
    <row r="7724" spans="8:8" x14ac:dyDescent="0.3">
      <c r="H7724" s="3" t="str">
        <f t="shared" si="122"/>
        <v/>
      </c>
    </row>
    <row r="7725" spans="8:8" x14ac:dyDescent="0.3">
      <c r="H7725" s="3" t="str">
        <f t="shared" si="122"/>
        <v/>
      </c>
    </row>
    <row r="7726" spans="8:8" x14ac:dyDescent="0.3">
      <c r="H7726" s="3" t="str">
        <f t="shared" si="122"/>
        <v/>
      </c>
    </row>
    <row r="7727" spans="8:8" x14ac:dyDescent="0.3">
      <c r="H7727" s="3" t="str">
        <f t="shared" si="122"/>
        <v/>
      </c>
    </row>
    <row r="7728" spans="8:8" x14ac:dyDescent="0.3">
      <c r="H7728" s="3" t="str">
        <f t="shared" si="122"/>
        <v/>
      </c>
    </row>
    <row r="7729" spans="8:8" x14ac:dyDescent="0.3">
      <c r="H7729" s="3" t="str">
        <f t="shared" si="122"/>
        <v/>
      </c>
    </row>
    <row r="7730" spans="8:8" x14ac:dyDescent="0.3">
      <c r="H7730" s="3" t="str">
        <f t="shared" si="122"/>
        <v/>
      </c>
    </row>
    <row r="7731" spans="8:8" x14ac:dyDescent="0.3">
      <c r="H7731" s="3" t="str">
        <f t="shared" si="122"/>
        <v/>
      </c>
    </row>
    <row r="7732" spans="8:8" x14ac:dyDescent="0.3">
      <c r="H7732" s="3" t="str">
        <f t="shared" si="122"/>
        <v/>
      </c>
    </row>
    <row r="7733" spans="8:8" x14ac:dyDescent="0.3">
      <c r="H7733" s="3" t="str">
        <f t="shared" si="122"/>
        <v/>
      </c>
    </row>
    <row r="7734" spans="8:8" x14ac:dyDescent="0.3">
      <c r="H7734" s="3" t="str">
        <f t="shared" si="122"/>
        <v/>
      </c>
    </row>
    <row r="7735" spans="8:8" x14ac:dyDescent="0.3">
      <c r="H7735" s="3" t="str">
        <f t="shared" si="122"/>
        <v/>
      </c>
    </row>
    <row r="7736" spans="8:8" x14ac:dyDescent="0.3">
      <c r="H7736" s="3" t="str">
        <f t="shared" si="122"/>
        <v/>
      </c>
    </row>
    <row r="7737" spans="8:8" x14ac:dyDescent="0.3">
      <c r="H7737" s="3" t="str">
        <f t="shared" si="122"/>
        <v/>
      </c>
    </row>
    <row r="7738" spans="8:8" x14ac:dyDescent="0.3">
      <c r="H7738" s="3" t="str">
        <f t="shared" si="122"/>
        <v/>
      </c>
    </row>
    <row r="7739" spans="8:8" x14ac:dyDescent="0.3">
      <c r="H7739" s="3" t="str">
        <f t="shared" si="122"/>
        <v/>
      </c>
    </row>
    <row r="7740" spans="8:8" x14ac:dyDescent="0.3">
      <c r="H7740" s="3" t="str">
        <f t="shared" si="122"/>
        <v/>
      </c>
    </row>
    <row r="7741" spans="8:8" x14ac:dyDescent="0.3">
      <c r="H7741" s="3" t="str">
        <f t="shared" si="122"/>
        <v/>
      </c>
    </row>
    <row r="7742" spans="8:8" x14ac:dyDescent="0.3">
      <c r="H7742" s="3" t="str">
        <f t="shared" si="122"/>
        <v/>
      </c>
    </row>
    <row r="7743" spans="8:8" x14ac:dyDescent="0.3">
      <c r="H7743" s="3" t="str">
        <f t="shared" si="122"/>
        <v/>
      </c>
    </row>
    <row r="7744" spans="8:8" x14ac:dyDescent="0.3">
      <c r="H7744" s="3" t="str">
        <f t="shared" si="122"/>
        <v/>
      </c>
    </row>
    <row r="7745" spans="8:8" x14ac:dyDescent="0.3">
      <c r="H7745" s="3" t="str">
        <f t="shared" si="122"/>
        <v/>
      </c>
    </row>
    <row r="7746" spans="8:8" x14ac:dyDescent="0.3">
      <c r="H7746" s="3" t="str">
        <f t="shared" ref="H7746:H7809" si="123">IFERROR(INT(RIGHT(E7746,2)),"")</f>
        <v/>
      </c>
    </row>
    <row r="7747" spans="8:8" x14ac:dyDescent="0.3">
      <c r="H7747" s="3" t="str">
        <f t="shared" si="123"/>
        <v/>
      </c>
    </row>
    <row r="7748" spans="8:8" x14ac:dyDescent="0.3">
      <c r="H7748" s="3" t="str">
        <f t="shared" si="123"/>
        <v/>
      </c>
    </row>
    <row r="7749" spans="8:8" x14ac:dyDescent="0.3">
      <c r="H7749" s="3" t="str">
        <f t="shared" si="123"/>
        <v/>
      </c>
    </row>
    <row r="7750" spans="8:8" x14ac:dyDescent="0.3">
      <c r="H7750" s="3" t="str">
        <f t="shared" si="123"/>
        <v/>
      </c>
    </row>
    <row r="7751" spans="8:8" x14ac:dyDescent="0.3">
      <c r="H7751" s="3" t="str">
        <f t="shared" si="123"/>
        <v/>
      </c>
    </row>
    <row r="7752" spans="8:8" x14ac:dyDescent="0.3">
      <c r="H7752" s="3" t="str">
        <f t="shared" si="123"/>
        <v/>
      </c>
    </row>
    <row r="7753" spans="8:8" x14ac:dyDescent="0.3">
      <c r="H7753" s="3" t="str">
        <f t="shared" si="123"/>
        <v/>
      </c>
    </row>
    <row r="7754" spans="8:8" x14ac:dyDescent="0.3">
      <c r="H7754" s="3" t="str">
        <f t="shared" si="123"/>
        <v/>
      </c>
    </row>
    <row r="7755" spans="8:8" x14ac:dyDescent="0.3">
      <c r="H7755" s="3" t="str">
        <f t="shared" si="123"/>
        <v/>
      </c>
    </row>
    <row r="7756" spans="8:8" x14ac:dyDescent="0.3">
      <c r="H7756" s="3" t="str">
        <f t="shared" si="123"/>
        <v/>
      </c>
    </row>
    <row r="7757" spans="8:8" x14ac:dyDescent="0.3">
      <c r="H7757" s="3" t="str">
        <f t="shared" si="123"/>
        <v/>
      </c>
    </row>
    <row r="7758" spans="8:8" x14ac:dyDescent="0.3">
      <c r="H7758" s="3" t="str">
        <f t="shared" si="123"/>
        <v/>
      </c>
    </row>
    <row r="7759" spans="8:8" x14ac:dyDescent="0.3">
      <c r="H7759" s="3" t="str">
        <f t="shared" si="123"/>
        <v/>
      </c>
    </row>
    <row r="7760" spans="8:8" x14ac:dyDescent="0.3">
      <c r="H7760" s="3" t="str">
        <f t="shared" si="123"/>
        <v/>
      </c>
    </row>
    <row r="7761" spans="8:8" x14ac:dyDescent="0.3">
      <c r="H7761" s="3" t="str">
        <f t="shared" si="123"/>
        <v/>
      </c>
    </row>
    <row r="7762" spans="8:8" x14ac:dyDescent="0.3">
      <c r="H7762" s="3" t="str">
        <f t="shared" si="123"/>
        <v/>
      </c>
    </row>
    <row r="7763" spans="8:8" x14ac:dyDescent="0.3">
      <c r="H7763" s="3" t="str">
        <f t="shared" si="123"/>
        <v/>
      </c>
    </row>
    <row r="7764" spans="8:8" x14ac:dyDescent="0.3">
      <c r="H7764" s="3" t="str">
        <f t="shared" si="123"/>
        <v/>
      </c>
    </row>
    <row r="7765" spans="8:8" x14ac:dyDescent="0.3">
      <c r="H7765" s="3" t="str">
        <f t="shared" si="123"/>
        <v/>
      </c>
    </row>
    <row r="7766" spans="8:8" x14ac:dyDescent="0.3">
      <c r="H7766" s="3" t="str">
        <f t="shared" si="123"/>
        <v/>
      </c>
    </row>
    <row r="7767" spans="8:8" x14ac:dyDescent="0.3">
      <c r="H7767" s="3" t="str">
        <f t="shared" si="123"/>
        <v/>
      </c>
    </row>
    <row r="7768" spans="8:8" x14ac:dyDescent="0.3">
      <c r="H7768" s="3" t="str">
        <f t="shared" si="123"/>
        <v/>
      </c>
    </row>
    <row r="7769" spans="8:8" x14ac:dyDescent="0.3">
      <c r="H7769" s="3" t="str">
        <f t="shared" si="123"/>
        <v/>
      </c>
    </row>
    <row r="7770" spans="8:8" x14ac:dyDescent="0.3">
      <c r="H7770" s="3" t="str">
        <f t="shared" si="123"/>
        <v/>
      </c>
    </row>
    <row r="7771" spans="8:8" x14ac:dyDescent="0.3">
      <c r="H7771" s="3" t="str">
        <f t="shared" si="123"/>
        <v/>
      </c>
    </row>
    <row r="7772" spans="8:8" x14ac:dyDescent="0.3">
      <c r="H7772" s="3" t="str">
        <f t="shared" si="123"/>
        <v/>
      </c>
    </row>
    <row r="7773" spans="8:8" x14ac:dyDescent="0.3">
      <c r="H7773" s="3" t="str">
        <f t="shared" si="123"/>
        <v/>
      </c>
    </row>
    <row r="7774" spans="8:8" x14ac:dyDescent="0.3">
      <c r="H7774" s="3" t="str">
        <f t="shared" si="123"/>
        <v/>
      </c>
    </row>
    <row r="7775" spans="8:8" x14ac:dyDescent="0.3">
      <c r="H7775" s="3" t="str">
        <f t="shared" si="123"/>
        <v/>
      </c>
    </row>
    <row r="7776" spans="8:8" x14ac:dyDescent="0.3">
      <c r="H7776" s="3" t="str">
        <f t="shared" si="123"/>
        <v/>
      </c>
    </row>
    <row r="7777" spans="8:8" x14ac:dyDescent="0.3">
      <c r="H7777" s="3" t="str">
        <f t="shared" si="123"/>
        <v/>
      </c>
    </row>
    <row r="7778" spans="8:8" x14ac:dyDescent="0.3">
      <c r="H7778" s="3" t="str">
        <f t="shared" si="123"/>
        <v/>
      </c>
    </row>
    <row r="7779" spans="8:8" x14ac:dyDescent="0.3">
      <c r="H7779" s="3" t="str">
        <f t="shared" si="123"/>
        <v/>
      </c>
    </row>
    <row r="7780" spans="8:8" x14ac:dyDescent="0.3">
      <c r="H7780" s="3" t="str">
        <f t="shared" si="123"/>
        <v/>
      </c>
    </row>
    <row r="7781" spans="8:8" x14ac:dyDescent="0.3">
      <c r="H7781" s="3" t="str">
        <f t="shared" si="123"/>
        <v/>
      </c>
    </row>
    <row r="7782" spans="8:8" x14ac:dyDescent="0.3">
      <c r="H7782" s="3" t="str">
        <f t="shared" si="123"/>
        <v/>
      </c>
    </row>
    <row r="7783" spans="8:8" x14ac:dyDescent="0.3">
      <c r="H7783" s="3" t="str">
        <f t="shared" si="123"/>
        <v/>
      </c>
    </row>
    <row r="7784" spans="8:8" x14ac:dyDescent="0.3">
      <c r="H7784" s="3" t="str">
        <f t="shared" si="123"/>
        <v/>
      </c>
    </row>
    <row r="7785" spans="8:8" x14ac:dyDescent="0.3">
      <c r="H7785" s="3" t="str">
        <f t="shared" si="123"/>
        <v/>
      </c>
    </row>
    <row r="7786" spans="8:8" x14ac:dyDescent="0.3">
      <c r="H7786" s="3" t="str">
        <f t="shared" si="123"/>
        <v/>
      </c>
    </row>
    <row r="7787" spans="8:8" x14ac:dyDescent="0.3">
      <c r="H7787" s="3" t="str">
        <f t="shared" si="123"/>
        <v/>
      </c>
    </row>
    <row r="7788" spans="8:8" x14ac:dyDescent="0.3">
      <c r="H7788" s="3" t="str">
        <f t="shared" si="123"/>
        <v/>
      </c>
    </row>
    <row r="7789" spans="8:8" x14ac:dyDescent="0.3">
      <c r="H7789" s="3" t="str">
        <f t="shared" si="123"/>
        <v/>
      </c>
    </row>
    <row r="7790" spans="8:8" x14ac:dyDescent="0.3">
      <c r="H7790" s="3" t="str">
        <f t="shared" si="123"/>
        <v/>
      </c>
    </row>
    <row r="7791" spans="8:8" x14ac:dyDescent="0.3">
      <c r="H7791" s="3" t="str">
        <f t="shared" si="123"/>
        <v/>
      </c>
    </row>
    <row r="7792" spans="8:8" x14ac:dyDescent="0.3">
      <c r="H7792" s="3" t="str">
        <f t="shared" si="123"/>
        <v/>
      </c>
    </row>
    <row r="7793" spans="8:8" x14ac:dyDescent="0.3">
      <c r="H7793" s="3" t="str">
        <f t="shared" si="123"/>
        <v/>
      </c>
    </row>
    <row r="7794" spans="8:8" x14ac:dyDescent="0.3">
      <c r="H7794" s="3" t="str">
        <f t="shared" si="123"/>
        <v/>
      </c>
    </row>
    <row r="7795" spans="8:8" x14ac:dyDescent="0.3">
      <c r="H7795" s="3" t="str">
        <f t="shared" si="123"/>
        <v/>
      </c>
    </row>
    <row r="7796" spans="8:8" x14ac:dyDescent="0.3">
      <c r="H7796" s="3" t="str">
        <f t="shared" si="123"/>
        <v/>
      </c>
    </row>
    <row r="7797" spans="8:8" x14ac:dyDescent="0.3">
      <c r="H7797" s="3" t="str">
        <f t="shared" si="123"/>
        <v/>
      </c>
    </row>
    <row r="7798" spans="8:8" x14ac:dyDescent="0.3">
      <c r="H7798" s="3" t="str">
        <f t="shared" si="123"/>
        <v/>
      </c>
    </row>
    <row r="7799" spans="8:8" x14ac:dyDescent="0.3">
      <c r="H7799" s="3" t="str">
        <f t="shared" si="123"/>
        <v/>
      </c>
    </row>
    <row r="7800" spans="8:8" x14ac:dyDescent="0.3">
      <c r="H7800" s="3" t="str">
        <f t="shared" si="123"/>
        <v/>
      </c>
    </row>
    <row r="7801" spans="8:8" x14ac:dyDescent="0.3">
      <c r="H7801" s="3" t="str">
        <f t="shared" si="123"/>
        <v/>
      </c>
    </row>
    <row r="7802" spans="8:8" x14ac:dyDescent="0.3">
      <c r="H7802" s="3" t="str">
        <f t="shared" si="123"/>
        <v/>
      </c>
    </row>
    <row r="7803" spans="8:8" x14ac:dyDescent="0.3">
      <c r="H7803" s="3" t="str">
        <f t="shared" si="123"/>
        <v/>
      </c>
    </row>
    <row r="7804" spans="8:8" x14ac:dyDescent="0.3">
      <c r="H7804" s="3" t="str">
        <f t="shared" si="123"/>
        <v/>
      </c>
    </row>
    <row r="7805" spans="8:8" x14ac:dyDescent="0.3">
      <c r="H7805" s="3" t="str">
        <f t="shared" si="123"/>
        <v/>
      </c>
    </row>
    <row r="7806" spans="8:8" x14ac:dyDescent="0.3">
      <c r="H7806" s="3" t="str">
        <f t="shared" si="123"/>
        <v/>
      </c>
    </row>
    <row r="7807" spans="8:8" x14ac:dyDescent="0.3">
      <c r="H7807" s="3" t="str">
        <f t="shared" si="123"/>
        <v/>
      </c>
    </row>
    <row r="7808" spans="8:8" x14ac:dyDescent="0.3">
      <c r="H7808" s="3" t="str">
        <f t="shared" si="123"/>
        <v/>
      </c>
    </row>
    <row r="7809" spans="8:8" x14ac:dyDescent="0.3">
      <c r="H7809" s="3" t="str">
        <f t="shared" si="123"/>
        <v/>
      </c>
    </row>
    <row r="7810" spans="8:8" x14ac:dyDescent="0.3">
      <c r="H7810" s="3" t="str">
        <f t="shared" ref="H7810:H7873" si="124">IFERROR(INT(RIGHT(E7810,2)),"")</f>
        <v/>
      </c>
    </row>
    <row r="7811" spans="8:8" x14ac:dyDescent="0.3">
      <c r="H7811" s="3" t="str">
        <f t="shared" si="124"/>
        <v/>
      </c>
    </row>
    <row r="7812" spans="8:8" x14ac:dyDescent="0.3">
      <c r="H7812" s="3" t="str">
        <f t="shared" si="124"/>
        <v/>
      </c>
    </row>
    <row r="7813" spans="8:8" x14ac:dyDescent="0.3">
      <c r="H7813" s="3" t="str">
        <f t="shared" si="124"/>
        <v/>
      </c>
    </row>
    <row r="7814" spans="8:8" x14ac:dyDescent="0.3">
      <c r="H7814" s="3" t="str">
        <f t="shared" si="124"/>
        <v/>
      </c>
    </row>
    <row r="7815" spans="8:8" x14ac:dyDescent="0.3">
      <c r="H7815" s="3" t="str">
        <f t="shared" si="124"/>
        <v/>
      </c>
    </row>
    <row r="7816" spans="8:8" x14ac:dyDescent="0.3">
      <c r="H7816" s="3" t="str">
        <f t="shared" si="124"/>
        <v/>
      </c>
    </row>
    <row r="7817" spans="8:8" x14ac:dyDescent="0.3">
      <c r="H7817" s="3" t="str">
        <f t="shared" si="124"/>
        <v/>
      </c>
    </row>
    <row r="7818" spans="8:8" x14ac:dyDescent="0.3">
      <c r="H7818" s="3" t="str">
        <f t="shared" si="124"/>
        <v/>
      </c>
    </row>
    <row r="7819" spans="8:8" x14ac:dyDescent="0.3">
      <c r="H7819" s="3" t="str">
        <f t="shared" si="124"/>
        <v/>
      </c>
    </row>
    <row r="7820" spans="8:8" x14ac:dyDescent="0.3">
      <c r="H7820" s="3" t="str">
        <f t="shared" si="124"/>
        <v/>
      </c>
    </row>
    <row r="7821" spans="8:8" x14ac:dyDescent="0.3">
      <c r="H7821" s="3" t="str">
        <f t="shared" si="124"/>
        <v/>
      </c>
    </row>
    <row r="7822" spans="8:8" x14ac:dyDescent="0.3">
      <c r="H7822" s="3" t="str">
        <f t="shared" si="124"/>
        <v/>
      </c>
    </row>
    <row r="7823" spans="8:8" x14ac:dyDescent="0.3">
      <c r="H7823" s="3" t="str">
        <f t="shared" si="124"/>
        <v/>
      </c>
    </row>
    <row r="7824" spans="8:8" x14ac:dyDescent="0.3">
      <c r="H7824" s="3" t="str">
        <f t="shared" si="124"/>
        <v/>
      </c>
    </row>
    <row r="7825" spans="8:8" x14ac:dyDescent="0.3">
      <c r="H7825" s="3" t="str">
        <f t="shared" si="124"/>
        <v/>
      </c>
    </row>
    <row r="7826" spans="8:8" x14ac:dyDescent="0.3">
      <c r="H7826" s="3" t="str">
        <f t="shared" si="124"/>
        <v/>
      </c>
    </row>
    <row r="7827" spans="8:8" x14ac:dyDescent="0.3">
      <c r="H7827" s="3" t="str">
        <f t="shared" si="124"/>
        <v/>
      </c>
    </row>
    <row r="7828" spans="8:8" x14ac:dyDescent="0.3">
      <c r="H7828" s="3" t="str">
        <f t="shared" si="124"/>
        <v/>
      </c>
    </row>
    <row r="7829" spans="8:8" x14ac:dyDescent="0.3">
      <c r="H7829" s="3" t="str">
        <f t="shared" si="124"/>
        <v/>
      </c>
    </row>
    <row r="7830" spans="8:8" x14ac:dyDescent="0.3">
      <c r="H7830" s="3" t="str">
        <f t="shared" si="124"/>
        <v/>
      </c>
    </row>
    <row r="7831" spans="8:8" x14ac:dyDescent="0.3">
      <c r="H7831" s="3" t="str">
        <f t="shared" si="124"/>
        <v/>
      </c>
    </row>
    <row r="7832" spans="8:8" x14ac:dyDescent="0.3">
      <c r="H7832" s="3" t="str">
        <f t="shared" si="124"/>
        <v/>
      </c>
    </row>
    <row r="7833" spans="8:8" x14ac:dyDescent="0.3">
      <c r="H7833" s="3" t="str">
        <f t="shared" si="124"/>
        <v/>
      </c>
    </row>
    <row r="7834" spans="8:8" x14ac:dyDescent="0.3">
      <c r="H7834" s="3" t="str">
        <f t="shared" si="124"/>
        <v/>
      </c>
    </row>
    <row r="7835" spans="8:8" x14ac:dyDescent="0.3">
      <c r="H7835" s="3" t="str">
        <f t="shared" si="124"/>
        <v/>
      </c>
    </row>
    <row r="7836" spans="8:8" x14ac:dyDescent="0.3">
      <c r="H7836" s="3" t="str">
        <f t="shared" si="124"/>
        <v/>
      </c>
    </row>
    <row r="7837" spans="8:8" x14ac:dyDescent="0.3">
      <c r="H7837" s="3" t="str">
        <f t="shared" si="124"/>
        <v/>
      </c>
    </row>
    <row r="7838" spans="8:8" x14ac:dyDescent="0.3">
      <c r="H7838" s="3" t="str">
        <f t="shared" si="124"/>
        <v/>
      </c>
    </row>
    <row r="7839" spans="8:8" x14ac:dyDescent="0.3">
      <c r="H7839" s="3" t="str">
        <f t="shared" si="124"/>
        <v/>
      </c>
    </row>
    <row r="7840" spans="8:8" x14ac:dyDescent="0.3">
      <c r="H7840" s="3" t="str">
        <f t="shared" si="124"/>
        <v/>
      </c>
    </row>
    <row r="7841" spans="8:8" x14ac:dyDescent="0.3">
      <c r="H7841" s="3" t="str">
        <f t="shared" si="124"/>
        <v/>
      </c>
    </row>
    <row r="7842" spans="8:8" x14ac:dyDescent="0.3">
      <c r="H7842" s="3" t="str">
        <f t="shared" si="124"/>
        <v/>
      </c>
    </row>
    <row r="7843" spans="8:8" x14ac:dyDescent="0.3">
      <c r="H7843" s="3" t="str">
        <f t="shared" si="124"/>
        <v/>
      </c>
    </row>
    <row r="7844" spans="8:8" x14ac:dyDescent="0.3">
      <c r="H7844" s="3" t="str">
        <f t="shared" si="124"/>
        <v/>
      </c>
    </row>
    <row r="7845" spans="8:8" x14ac:dyDescent="0.3">
      <c r="H7845" s="3" t="str">
        <f t="shared" si="124"/>
        <v/>
      </c>
    </row>
    <row r="7846" spans="8:8" x14ac:dyDescent="0.3">
      <c r="H7846" s="3" t="str">
        <f t="shared" si="124"/>
        <v/>
      </c>
    </row>
    <row r="7847" spans="8:8" x14ac:dyDescent="0.3">
      <c r="H7847" s="3" t="str">
        <f t="shared" si="124"/>
        <v/>
      </c>
    </row>
    <row r="7848" spans="8:8" x14ac:dyDescent="0.3">
      <c r="H7848" s="3" t="str">
        <f t="shared" si="124"/>
        <v/>
      </c>
    </row>
    <row r="7849" spans="8:8" x14ac:dyDescent="0.3">
      <c r="H7849" s="3" t="str">
        <f t="shared" si="124"/>
        <v/>
      </c>
    </row>
    <row r="7850" spans="8:8" x14ac:dyDescent="0.3">
      <c r="H7850" s="3" t="str">
        <f t="shared" si="124"/>
        <v/>
      </c>
    </row>
    <row r="7851" spans="8:8" x14ac:dyDescent="0.3">
      <c r="H7851" s="3" t="str">
        <f t="shared" si="124"/>
        <v/>
      </c>
    </row>
    <row r="7852" spans="8:8" x14ac:dyDescent="0.3">
      <c r="H7852" s="3" t="str">
        <f t="shared" si="124"/>
        <v/>
      </c>
    </row>
    <row r="7853" spans="8:8" x14ac:dyDescent="0.3">
      <c r="H7853" s="3" t="str">
        <f t="shared" si="124"/>
        <v/>
      </c>
    </row>
    <row r="7854" spans="8:8" x14ac:dyDescent="0.3">
      <c r="H7854" s="3" t="str">
        <f t="shared" si="124"/>
        <v/>
      </c>
    </row>
    <row r="7855" spans="8:8" x14ac:dyDescent="0.3">
      <c r="H7855" s="3" t="str">
        <f t="shared" si="124"/>
        <v/>
      </c>
    </row>
    <row r="7856" spans="8:8" x14ac:dyDescent="0.3">
      <c r="H7856" s="3" t="str">
        <f t="shared" si="124"/>
        <v/>
      </c>
    </row>
    <row r="7857" spans="8:8" x14ac:dyDescent="0.3">
      <c r="H7857" s="3" t="str">
        <f t="shared" si="124"/>
        <v/>
      </c>
    </row>
    <row r="7858" spans="8:8" x14ac:dyDescent="0.3">
      <c r="H7858" s="3" t="str">
        <f t="shared" si="124"/>
        <v/>
      </c>
    </row>
    <row r="7859" spans="8:8" x14ac:dyDescent="0.3">
      <c r="H7859" s="3" t="str">
        <f t="shared" si="124"/>
        <v/>
      </c>
    </row>
    <row r="7860" spans="8:8" x14ac:dyDescent="0.3">
      <c r="H7860" s="3" t="str">
        <f t="shared" si="124"/>
        <v/>
      </c>
    </row>
    <row r="7861" spans="8:8" x14ac:dyDescent="0.3">
      <c r="H7861" s="3" t="str">
        <f t="shared" si="124"/>
        <v/>
      </c>
    </row>
    <row r="7862" spans="8:8" x14ac:dyDescent="0.3">
      <c r="H7862" s="3" t="str">
        <f t="shared" si="124"/>
        <v/>
      </c>
    </row>
    <row r="7863" spans="8:8" x14ac:dyDescent="0.3">
      <c r="H7863" s="3" t="str">
        <f t="shared" si="124"/>
        <v/>
      </c>
    </row>
    <row r="7864" spans="8:8" x14ac:dyDescent="0.3">
      <c r="H7864" s="3" t="str">
        <f t="shared" si="124"/>
        <v/>
      </c>
    </row>
    <row r="7865" spans="8:8" x14ac:dyDescent="0.3">
      <c r="H7865" s="3" t="str">
        <f t="shared" si="124"/>
        <v/>
      </c>
    </row>
    <row r="7866" spans="8:8" x14ac:dyDescent="0.3">
      <c r="H7866" s="3" t="str">
        <f t="shared" si="124"/>
        <v/>
      </c>
    </row>
    <row r="7867" spans="8:8" x14ac:dyDescent="0.3">
      <c r="H7867" s="3" t="str">
        <f t="shared" si="124"/>
        <v/>
      </c>
    </row>
    <row r="7868" spans="8:8" x14ac:dyDescent="0.3">
      <c r="H7868" s="3" t="str">
        <f t="shared" si="124"/>
        <v/>
      </c>
    </row>
    <row r="7869" spans="8:8" x14ac:dyDescent="0.3">
      <c r="H7869" s="3" t="str">
        <f t="shared" si="124"/>
        <v/>
      </c>
    </row>
    <row r="7870" spans="8:8" x14ac:dyDescent="0.3">
      <c r="H7870" s="3" t="str">
        <f t="shared" si="124"/>
        <v/>
      </c>
    </row>
    <row r="7871" spans="8:8" x14ac:dyDescent="0.3">
      <c r="H7871" s="3" t="str">
        <f t="shared" si="124"/>
        <v/>
      </c>
    </row>
    <row r="7872" spans="8:8" x14ac:dyDescent="0.3">
      <c r="H7872" s="3" t="str">
        <f t="shared" si="124"/>
        <v/>
      </c>
    </row>
    <row r="7873" spans="8:8" x14ac:dyDescent="0.3">
      <c r="H7873" s="3" t="str">
        <f t="shared" si="124"/>
        <v/>
      </c>
    </row>
    <row r="7874" spans="8:8" x14ac:dyDescent="0.3">
      <c r="H7874" s="3" t="str">
        <f t="shared" ref="H7874:H7937" si="125">IFERROR(INT(RIGHT(E7874,2)),"")</f>
        <v/>
      </c>
    </row>
    <row r="7875" spans="8:8" x14ac:dyDescent="0.3">
      <c r="H7875" s="3" t="str">
        <f t="shared" si="125"/>
        <v/>
      </c>
    </row>
    <row r="7876" spans="8:8" x14ac:dyDescent="0.3">
      <c r="H7876" s="3" t="str">
        <f t="shared" si="125"/>
        <v/>
      </c>
    </row>
    <row r="7877" spans="8:8" x14ac:dyDescent="0.3">
      <c r="H7877" s="3" t="str">
        <f t="shared" si="125"/>
        <v/>
      </c>
    </row>
    <row r="7878" spans="8:8" x14ac:dyDescent="0.3">
      <c r="H7878" s="3" t="str">
        <f t="shared" si="125"/>
        <v/>
      </c>
    </row>
    <row r="7879" spans="8:8" x14ac:dyDescent="0.3">
      <c r="H7879" s="3" t="str">
        <f t="shared" si="125"/>
        <v/>
      </c>
    </row>
    <row r="7880" spans="8:8" x14ac:dyDescent="0.3">
      <c r="H7880" s="3" t="str">
        <f t="shared" si="125"/>
        <v/>
      </c>
    </row>
    <row r="7881" spans="8:8" x14ac:dyDescent="0.3">
      <c r="H7881" s="3" t="str">
        <f t="shared" si="125"/>
        <v/>
      </c>
    </row>
    <row r="7882" spans="8:8" x14ac:dyDescent="0.3">
      <c r="H7882" s="3" t="str">
        <f t="shared" si="125"/>
        <v/>
      </c>
    </row>
    <row r="7883" spans="8:8" x14ac:dyDescent="0.3">
      <c r="H7883" s="3" t="str">
        <f t="shared" si="125"/>
        <v/>
      </c>
    </row>
    <row r="7884" spans="8:8" x14ac:dyDescent="0.3">
      <c r="H7884" s="3" t="str">
        <f t="shared" si="125"/>
        <v/>
      </c>
    </row>
    <row r="7885" spans="8:8" x14ac:dyDescent="0.3">
      <c r="H7885" s="3" t="str">
        <f t="shared" si="125"/>
        <v/>
      </c>
    </row>
    <row r="7886" spans="8:8" x14ac:dyDescent="0.3">
      <c r="H7886" s="3" t="str">
        <f t="shared" si="125"/>
        <v/>
      </c>
    </row>
    <row r="7887" spans="8:8" x14ac:dyDescent="0.3">
      <c r="H7887" s="3" t="str">
        <f t="shared" si="125"/>
        <v/>
      </c>
    </row>
    <row r="7888" spans="8:8" x14ac:dyDescent="0.3">
      <c r="H7888" s="3" t="str">
        <f t="shared" si="125"/>
        <v/>
      </c>
    </row>
    <row r="7889" spans="8:8" x14ac:dyDescent="0.3">
      <c r="H7889" s="3" t="str">
        <f t="shared" si="125"/>
        <v/>
      </c>
    </row>
    <row r="7890" spans="8:8" x14ac:dyDescent="0.3">
      <c r="H7890" s="3" t="str">
        <f t="shared" si="125"/>
        <v/>
      </c>
    </row>
    <row r="7891" spans="8:8" x14ac:dyDescent="0.3">
      <c r="H7891" s="3" t="str">
        <f t="shared" si="125"/>
        <v/>
      </c>
    </row>
    <row r="7892" spans="8:8" x14ac:dyDescent="0.3">
      <c r="H7892" s="3" t="str">
        <f t="shared" si="125"/>
        <v/>
      </c>
    </row>
    <row r="7893" spans="8:8" x14ac:dyDescent="0.3">
      <c r="H7893" s="3" t="str">
        <f t="shared" si="125"/>
        <v/>
      </c>
    </row>
    <row r="7894" spans="8:8" x14ac:dyDescent="0.3">
      <c r="H7894" s="3" t="str">
        <f t="shared" si="125"/>
        <v/>
      </c>
    </row>
    <row r="7895" spans="8:8" x14ac:dyDescent="0.3">
      <c r="H7895" s="3" t="str">
        <f t="shared" si="125"/>
        <v/>
      </c>
    </row>
    <row r="7896" spans="8:8" x14ac:dyDescent="0.3">
      <c r="H7896" s="3" t="str">
        <f t="shared" si="125"/>
        <v/>
      </c>
    </row>
    <row r="7897" spans="8:8" x14ac:dyDescent="0.3">
      <c r="H7897" s="3" t="str">
        <f t="shared" si="125"/>
        <v/>
      </c>
    </row>
    <row r="7898" spans="8:8" x14ac:dyDescent="0.3">
      <c r="H7898" s="3" t="str">
        <f t="shared" si="125"/>
        <v/>
      </c>
    </row>
    <row r="7899" spans="8:8" x14ac:dyDescent="0.3">
      <c r="H7899" s="3" t="str">
        <f t="shared" si="125"/>
        <v/>
      </c>
    </row>
    <row r="7900" spans="8:8" x14ac:dyDescent="0.3">
      <c r="H7900" s="3" t="str">
        <f t="shared" si="125"/>
        <v/>
      </c>
    </row>
    <row r="7901" spans="8:8" x14ac:dyDescent="0.3">
      <c r="H7901" s="3" t="str">
        <f t="shared" si="125"/>
        <v/>
      </c>
    </row>
    <row r="7902" spans="8:8" x14ac:dyDescent="0.3">
      <c r="H7902" s="3" t="str">
        <f t="shared" si="125"/>
        <v/>
      </c>
    </row>
    <row r="7903" spans="8:8" x14ac:dyDescent="0.3">
      <c r="H7903" s="3" t="str">
        <f t="shared" si="125"/>
        <v/>
      </c>
    </row>
    <row r="7904" spans="8:8" x14ac:dyDescent="0.3">
      <c r="H7904" s="3" t="str">
        <f t="shared" si="125"/>
        <v/>
      </c>
    </row>
    <row r="7905" spans="8:8" x14ac:dyDescent="0.3">
      <c r="H7905" s="3" t="str">
        <f t="shared" si="125"/>
        <v/>
      </c>
    </row>
    <row r="7906" spans="8:8" x14ac:dyDescent="0.3">
      <c r="H7906" s="3" t="str">
        <f t="shared" si="125"/>
        <v/>
      </c>
    </row>
    <row r="7907" spans="8:8" x14ac:dyDescent="0.3">
      <c r="H7907" s="3" t="str">
        <f t="shared" si="125"/>
        <v/>
      </c>
    </row>
    <row r="7908" spans="8:8" x14ac:dyDescent="0.3">
      <c r="H7908" s="3" t="str">
        <f t="shared" si="125"/>
        <v/>
      </c>
    </row>
    <row r="7909" spans="8:8" x14ac:dyDescent="0.3">
      <c r="H7909" s="3" t="str">
        <f t="shared" si="125"/>
        <v/>
      </c>
    </row>
    <row r="7910" spans="8:8" x14ac:dyDescent="0.3">
      <c r="H7910" s="3" t="str">
        <f t="shared" si="125"/>
        <v/>
      </c>
    </row>
    <row r="7911" spans="8:8" x14ac:dyDescent="0.3">
      <c r="H7911" s="3" t="str">
        <f t="shared" si="125"/>
        <v/>
      </c>
    </row>
    <row r="7912" spans="8:8" x14ac:dyDescent="0.3">
      <c r="H7912" s="3" t="str">
        <f t="shared" si="125"/>
        <v/>
      </c>
    </row>
    <row r="7913" spans="8:8" x14ac:dyDescent="0.3">
      <c r="H7913" s="3" t="str">
        <f t="shared" si="125"/>
        <v/>
      </c>
    </row>
    <row r="7914" spans="8:8" x14ac:dyDescent="0.3">
      <c r="H7914" s="3" t="str">
        <f t="shared" si="125"/>
        <v/>
      </c>
    </row>
    <row r="7915" spans="8:8" x14ac:dyDescent="0.3">
      <c r="H7915" s="3" t="str">
        <f t="shared" si="125"/>
        <v/>
      </c>
    </row>
    <row r="7916" spans="8:8" x14ac:dyDescent="0.3">
      <c r="H7916" s="3" t="str">
        <f t="shared" si="125"/>
        <v/>
      </c>
    </row>
    <row r="7917" spans="8:8" x14ac:dyDescent="0.3">
      <c r="H7917" s="3" t="str">
        <f t="shared" si="125"/>
        <v/>
      </c>
    </row>
    <row r="7918" spans="8:8" x14ac:dyDescent="0.3">
      <c r="H7918" s="3" t="str">
        <f t="shared" si="125"/>
        <v/>
      </c>
    </row>
    <row r="7919" spans="8:8" x14ac:dyDescent="0.3">
      <c r="H7919" s="3" t="str">
        <f t="shared" si="125"/>
        <v/>
      </c>
    </row>
    <row r="7920" spans="8:8" x14ac:dyDescent="0.3">
      <c r="H7920" s="3" t="str">
        <f t="shared" si="125"/>
        <v/>
      </c>
    </row>
    <row r="7921" spans="8:8" x14ac:dyDescent="0.3">
      <c r="H7921" s="3" t="str">
        <f t="shared" si="125"/>
        <v/>
      </c>
    </row>
    <row r="7922" spans="8:8" x14ac:dyDescent="0.3">
      <c r="H7922" s="3" t="str">
        <f t="shared" si="125"/>
        <v/>
      </c>
    </row>
    <row r="7923" spans="8:8" x14ac:dyDescent="0.3">
      <c r="H7923" s="3" t="str">
        <f t="shared" si="125"/>
        <v/>
      </c>
    </row>
    <row r="7924" spans="8:8" x14ac:dyDescent="0.3">
      <c r="H7924" s="3" t="str">
        <f t="shared" si="125"/>
        <v/>
      </c>
    </row>
    <row r="7925" spans="8:8" x14ac:dyDescent="0.3">
      <c r="H7925" s="3" t="str">
        <f t="shared" si="125"/>
        <v/>
      </c>
    </row>
    <row r="7926" spans="8:8" x14ac:dyDescent="0.3">
      <c r="H7926" s="3" t="str">
        <f t="shared" si="125"/>
        <v/>
      </c>
    </row>
    <row r="7927" spans="8:8" x14ac:dyDescent="0.3">
      <c r="H7927" s="3" t="str">
        <f t="shared" si="125"/>
        <v/>
      </c>
    </row>
    <row r="7928" spans="8:8" x14ac:dyDescent="0.3">
      <c r="H7928" s="3" t="str">
        <f t="shared" si="125"/>
        <v/>
      </c>
    </row>
    <row r="7929" spans="8:8" x14ac:dyDescent="0.3">
      <c r="H7929" s="3" t="str">
        <f t="shared" si="125"/>
        <v/>
      </c>
    </row>
    <row r="7930" spans="8:8" x14ac:dyDescent="0.3">
      <c r="H7930" s="3" t="str">
        <f t="shared" si="125"/>
        <v/>
      </c>
    </row>
    <row r="7931" spans="8:8" x14ac:dyDescent="0.3">
      <c r="H7931" s="3" t="str">
        <f t="shared" si="125"/>
        <v/>
      </c>
    </row>
    <row r="7932" spans="8:8" x14ac:dyDescent="0.3">
      <c r="H7932" s="3" t="str">
        <f t="shared" si="125"/>
        <v/>
      </c>
    </row>
    <row r="7933" spans="8:8" x14ac:dyDescent="0.3">
      <c r="H7933" s="3" t="str">
        <f t="shared" si="125"/>
        <v/>
      </c>
    </row>
    <row r="7934" spans="8:8" x14ac:dyDescent="0.3">
      <c r="H7934" s="3" t="str">
        <f t="shared" si="125"/>
        <v/>
      </c>
    </row>
    <row r="7935" spans="8:8" x14ac:dyDescent="0.3">
      <c r="H7935" s="3" t="str">
        <f t="shared" si="125"/>
        <v/>
      </c>
    </row>
    <row r="7936" spans="8:8" x14ac:dyDescent="0.3">
      <c r="H7936" s="3" t="str">
        <f t="shared" si="125"/>
        <v/>
      </c>
    </row>
    <row r="7937" spans="8:8" x14ac:dyDescent="0.3">
      <c r="H7937" s="3" t="str">
        <f t="shared" si="125"/>
        <v/>
      </c>
    </row>
    <row r="7938" spans="8:8" x14ac:dyDescent="0.3">
      <c r="H7938" s="3" t="str">
        <f t="shared" ref="H7938:H8001" si="126">IFERROR(INT(RIGHT(E7938,2)),"")</f>
        <v/>
      </c>
    </row>
    <row r="7939" spans="8:8" x14ac:dyDescent="0.3">
      <c r="H7939" s="3" t="str">
        <f t="shared" si="126"/>
        <v/>
      </c>
    </row>
    <row r="7940" spans="8:8" x14ac:dyDescent="0.3">
      <c r="H7940" s="3" t="str">
        <f t="shared" si="126"/>
        <v/>
      </c>
    </row>
    <row r="7941" spans="8:8" x14ac:dyDescent="0.3">
      <c r="H7941" s="3" t="str">
        <f t="shared" si="126"/>
        <v/>
      </c>
    </row>
    <row r="7942" spans="8:8" x14ac:dyDescent="0.3">
      <c r="H7942" s="3" t="str">
        <f t="shared" si="126"/>
        <v/>
      </c>
    </row>
    <row r="7943" spans="8:8" x14ac:dyDescent="0.3">
      <c r="H7943" s="3" t="str">
        <f t="shared" si="126"/>
        <v/>
      </c>
    </row>
    <row r="7944" spans="8:8" x14ac:dyDescent="0.3">
      <c r="H7944" s="3" t="str">
        <f t="shared" si="126"/>
        <v/>
      </c>
    </row>
    <row r="7945" spans="8:8" x14ac:dyDescent="0.3">
      <c r="H7945" s="3" t="str">
        <f t="shared" si="126"/>
        <v/>
      </c>
    </row>
    <row r="7946" spans="8:8" x14ac:dyDescent="0.3">
      <c r="H7946" s="3" t="str">
        <f t="shared" si="126"/>
        <v/>
      </c>
    </row>
    <row r="7947" spans="8:8" x14ac:dyDescent="0.3">
      <c r="H7947" s="3" t="str">
        <f t="shared" si="126"/>
        <v/>
      </c>
    </row>
    <row r="7948" spans="8:8" x14ac:dyDescent="0.3">
      <c r="H7948" s="3" t="str">
        <f t="shared" si="126"/>
        <v/>
      </c>
    </row>
    <row r="7949" spans="8:8" x14ac:dyDescent="0.3">
      <c r="H7949" s="3" t="str">
        <f t="shared" si="126"/>
        <v/>
      </c>
    </row>
    <row r="7950" spans="8:8" x14ac:dyDescent="0.3">
      <c r="H7950" s="3" t="str">
        <f t="shared" si="126"/>
        <v/>
      </c>
    </row>
    <row r="7951" spans="8:8" x14ac:dyDescent="0.3">
      <c r="H7951" s="3" t="str">
        <f t="shared" si="126"/>
        <v/>
      </c>
    </row>
    <row r="7952" spans="8:8" x14ac:dyDescent="0.3">
      <c r="H7952" s="3" t="str">
        <f t="shared" si="126"/>
        <v/>
      </c>
    </row>
    <row r="7953" spans="8:8" x14ac:dyDescent="0.3">
      <c r="H7953" s="3" t="str">
        <f t="shared" si="126"/>
        <v/>
      </c>
    </row>
    <row r="7954" spans="8:8" x14ac:dyDescent="0.3">
      <c r="H7954" s="3" t="str">
        <f t="shared" si="126"/>
        <v/>
      </c>
    </row>
    <row r="7955" spans="8:8" x14ac:dyDescent="0.3">
      <c r="H7955" s="3" t="str">
        <f t="shared" si="126"/>
        <v/>
      </c>
    </row>
    <row r="7956" spans="8:8" x14ac:dyDescent="0.3">
      <c r="H7956" s="3" t="str">
        <f t="shared" si="126"/>
        <v/>
      </c>
    </row>
    <row r="7957" spans="8:8" x14ac:dyDescent="0.3">
      <c r="H7957" s="3" t="str">
        <f t="shared" si="126"/>
        <v/>
      </c>
    </row>
    <row r="7958" spans="8:8" x14ac:dyDescent="0.3">
      <c r="H7958" s="3" t="str">
        <f t="shared" si="126"/>
        <v/>
      </c>
    </row>
    <row r="7959" spans="8:8" x14ac:dyDescent="0.3">
      <c r="H7959" s="3" t="str">
        <f t="shared" si="126"/>
        <v/>
      </c>
    </row>
    <row r="7960" spans="8:8" x14ac:dyDescent="0.3">
      <c r="H7960" s="3" t="str">
        <f t="shared" si="126"/>
        <v/>
      </c>
    </row>
    <row r="7961" spans="8:8" x14ac:dyDescent="0.3">
      <c r="H7961" s="3" t="str">
        <f t="shared" si="126"/>
        <v/>
      </c>
    </row>
    <row r="7962" spans="8:8" x14ac:dyDescent="0.3">
      <c r="H7962" s="3" t="str">
        <f t="shared" si="126"/>
        <v/>
      </c>
    </row>
    <row r="7963" spans="8:8" x14ac:dyDescent="0.3">
      <c r="H7963" s="3" t="str">
        <f t="shared" si="126"/>
        <v/>
      </c>
    </row>
    <row r="7964" spans="8:8" x14ac:dyDescent="0.3">
      <c r="H7964" s="3" t="str">
        <f t="shared" si="126"/>
        <v/>
      </c>
    </row>
    <row r="7965" spans="8:8" x14ac:dyDescent="0.3">
      <c r="H7965" s="3" t="str">
        <f t="shared" si="126"/>
        <v/>
      </c>
    </row>
    <row r="7966" spans="8:8" x14ac:dyDescent="0.3">
      <c r="H7966" s="3" t="str">
        <f t="shared" si="126"/>
        <v/>
      </c>
    </row>
    <row r="7967" spans="8:8" x14ac:dyDescent="0.3">
      <c r="H7967" s="3" t="str">
        <f t="shared" si="126"/>
        <v/>
      </c>
    </row>
    <row r="7968" spans="8:8" x14ac:dyDescent="0.3">
      <c r="H7968" s="3" t="str">
        <f t="shared" si="126"/>
        <v/>
      </c>
    </row>
    <row r="7969" spans="8:8" x14ac:dyDescent="0.3">
      <c r="H7969" s="3" t="str">
        <f t="shared" si="126"/>
        <v/>
      </c>
    </row>
    <row r="7970" spans="8:8" x14ac:dyDescent="0.3">
      <c r="H7970" s="3" t="str">
        <f t="shared" si="126"/>
        <v/>
      </c>
    </row>
    <row r="7971" spans="8:8" x14ac:dyDescent="0.3">
      <c r="H7971" s="3" t="str">
        <f t="shared" si="126"/>
        <v/>
      </c>
    </row>
    <row r="7972" spans="8:8" x14ac:dyDescent="0.3">
      <c r="H7972" s="3" t="str">
        <f t="shared" si="126"/>
        <v/>
      </c>
    </row>
    <row r="7973" spans="8:8" x14ac:dyDescent="0.3">
      <c r="H7973" s="3" t="str">
        <f t="shared" si="126"/>
        <v/>
      </c>
    </row>
    <row r="7974" spans="8:8" x14ac:dyDescent="0.3">
      <c r="H7974" s="3" t="str">
        <f t="shared" si="126"/>
        <v/>
      </c>
    </row>
    <row r="7975" spans="8:8" x14ac:dyDescent="0.3">
      <c r="H7975" s="3" t="str">
        <f t="shared" si="126"/>
        <v/>
      </c>
    </row>
    <row r="7976" spans="8:8" x14ac:dyDescent="0.3">
      <c r="H7976" s="3" t="str">
        <f t="shared" si="126"/>
        <v/>
      </c>
    </row>
    <row r="7977" spans="8:8" x14ac:dyDescent="0.3">
      <c r="H7977" s="3" t="str">
        <f t="shared" si="126"/>
        <v/>
      </c>
    </row>
    <row r="7978" spans="8:8" x14ac:dyDescent="0.3">
      <c r="H7978" s="3" t="str">
        <f t="shared" si="126"/>
        <v/>
      </c>
    </row>
    <row r="7979" spans="8:8" x14ac:dyDescent="0.3">
      <c r="H7979" s="3" t="str">
        <f t="shared" si="126"/>
        <v/>
      </c>
    </row>
    <row r="7980" spans="8:8" x14ac:dyDescent="0.3">
      <c r="H7980" s="3" t="str">
        <f t="shared" si="126"/>
        <v/>
      </c>
    </row>
    <row r="7981" spans="8:8" x14ac:dyDescent="0.3">
      <c r="H7981" s="3" t="str">
        <f t="shared" si="126"/>
        <v/>
      </c>
    </row>
    <row r="7982" spans="8:8" x14ac:dyDescent="0.3">
      <c r="H7982" s="3" t="str">
        <f t="shared" si="126"/>
        <v/>
      </c>
    </row>
    <row r="7983" spans="8:8" x14ac:dyDescent="0.3">
      <c r="H7983" s="3" t="str">
        <f t="shared" si="126"/>
        <v/>
      </c>
    </row>
    <row r="7984" spans="8:8" x14ac:dyDescent="0.3">
      <c r="H7984" s="3" t="str">
        <f t="shared" si="126"/>
        <v/>
      </c>
    </row>
    <row r="7985" spans="8:8" x14ac:dyDescent="0.3">
      <c r="H7985" s="3" t="str">
        <f t="shared" si="126"/>
        <v/>
      </c>
    </row>
    <row r="7986" spans="8:8" x14ac:dyDescent="0.3">
      <c r="H7986" s="3" t="str">
        <f t="shared" si="126"/>
        <v/>
      </c>
    </row>
    <row r="7987" spans="8:8" x14ac:dyDescent="0.3">
      <c r="H7987" s="3" t="str">
        <f t="shared" si="126"/>
        <v/>
      </c>
    </row>
    <row r="7988" spans="8:8" x14ac:dyDescent="0.3">
      <c r="H7988" s="3" t="str">
        <f t="shared" si="126"/>
        <v/>
      </c>
    </row>
    <row r="7989" spans="8:8" x14ac:dyDescent="0.3">
      <c r="H7989" s="3" t="str">
        <f t="shared" si="126"/>
        <v/>
      </c>
    </row>
    <row r="7990" spans="8:8" x14ac:dyDescent="0.3">
      <c r="H7990" s="3" t="str">
        <f t="shared" si="126"/>
        <v/>
      </c>
    </row>
    <row r="7991" spans="8:8" x14ac:dyDescent="0.3">
      <c r="H7991" s="3" t="str">
        <f t="shared" si="126"/>
        <v/>
      </c>
    </row>
    <row r="7992" spans="8:8" x14ac:dyDescent="0.3">
      <c r="H7992" s="3" t="str">
        <f t="shared" si="126"/>
        <v/>
      </c>
    </row>
    <row r="7993" spans="8:8" x14ac:dyDescent="0.3">
      <c r="H7993" s="3" t="str">
        <f t="shared" si="126"/>
        <v/>
      </c>
    </row>
    <row r="7994" spans="8:8" x14ac:dyDescent="0.3">
      <c r="H7994" s="3" t="str">
        <f t="shared" si="126"/>
        <v/>
      </c>
    </row>
    <row r="7995" spans="8:8" x14ac:dyDescent="0.3">
      <c r="H7995" s="3" t="str">
        <f t="shared" si="126"/>
        <v/>
      </c>
    </row>
    <row r="7996" spans="8:8" x14ac:dyDescent="0.3">
      <c r="H7996" s="3" t="str">
        <f t="shared" si="126"/>
        <v/>
      </c>
    </row>
    <row r="7997" spans="8:8" x14ac:dyDescent="0.3">
      <c r="H7997" s="3" t="str">
        <f t="shared" si="126"/>
        <v/>
      </c>
    </row>
    <row r="7998" spans="8:8" x14ac:dyDescent="0.3">
      <c r="H7998" s="3" t="str">
        <f t="shared" si="126"/>
        <v/>
      </c>
    </row>
    <row r="7999" spans="8:8" x14ac:dyDescent="0.3">
      <c r="H7999" s="3" t="str">
        <f t="shared" si="126"/>
        <v/>
      </c>
    </row>
    <row r="8000" spans="8:8" x14ac:dyDescent="0.3">
      <c r="H8000" s="3" t="str">
        <f t="shared" si="126"/>
        <v/>
      </c>
    </row>
    <row r="8001" spans="8:8" x14ac:dyDescent="0.3">
      <c r="H8001" s="3" t="str">
        <f t="shared" si="126"/>
        <v/>
      </c>
    </row>
    <row r="8002" spans="8:8" x14ac:dyDescent="0.3">
      <c r="H8002" s="3" t="str">
        <f t="shared" ref="H8002:H8065" si="127">IFERROR(INT(RIGHT(E8002,2)),"")</f>
        <v/>
      </c>
    </row>
    <row r="8003" spans="8:8" x14ac:dyDescent="0.3">
      <c r="H8003" s="3" t="str">
        <f t="shared" si="127"/>
        <v/>
      </c>
    </row>
    <row r="8004" spans="8:8" x14ac:dyDescent="0.3">
      <c r="H8004" s="3" t="str">
        <f t="shared" si="127"/>
        <v/>
      </c>
    </row>
    <row r="8005" spans="8:8" x14ac:dyDescent="0.3">
      <c r="H8005" s="3" t="str">
        <f t="shared" si="127"/>
        <v/>
      </c>
    </row>
    <row r="8006" spans="8:8" x14ac:dyDescent="0.3">
      <c r="H8006" s="3" t="str">
        <f t="shared" si="127"/>
        <v/>
      </c>
    </row>
    <row r="8007" spans="8:8" x14ac:dyDescent="0.3">
      <c r="H8007" s="3" t="str">
        <f t="shared" si="127"/>
        <v/>
      </c>
    </row>
    <row r="8008" spans="8:8" x14ac:dyDescent="0.3">
      <c r="H8008" s="3" t="str">
        <f t="shared" si="127"/>
        <v/>
      </c>
    </row>
    <row r="8009" spans="8:8" x14ac:dyDescent="0.3">
      <c r="H8009" s="3" t="str">
        <f t="shared" si="127"/>
        <v/>
      </c>
    </row>
    <row r="8010" spans="8:8" x14ac:dyDescent="0.3">
      <c r="H8010" s="3" t="str">
        <f t="shared" si="127"/>
        <v/>
      </c>
    </row>
    <row r="8011" spans="8:8" x14ac:dyDescent="0.3">
      <c r="H8011" s="3" t="str">
        <f t="shared" si="127"/>
        <v/>
      </c>
    </row>
    <row r="8012" spans="8:8" x14ac:dyDescent="0.3">
      <c r="H8012" s="3" t="str">
        <f t="shared" si="127"/>
        <v/>
      </c>
    </row>
    <row r="8013" spans="8:8" x14ac:dyDescent="0.3">
      <c r="H8013" s="3" t="str">
        <f t="shared" si="127"/>
        <v/>
      </c>
    </row>
    <row r="8014" spans="8:8" x14ac:dyDescent="0.3">
      <c r="H8014" s="3" t="str">
        <f t="shared" si="127"/>
        <v/>
      </c>
    </row>
    <row r="8015" spans="8:8" x14ac:dyDescent="0.3">
      <c r="H8015" s="3" t="str">
        <f t="shared" si="127"/>
        <v/>
      </c>
    </row>
    <row r="8016" spans="8:8" x14ac:dyDescent="0.3">
      <c r="H8016" s="3" t="str">
        <f t="shared" si="127"/>
        <v/>
      </c>
    </row>
    <row r="8017" spans="8:8" x14ac:dyDescent="0.3">
      <c r="H8017" s="3" t="str">
        <f t="shared" si="127"/>
        <v/>
      </c>
    </row>
    <row r="8018" spans="8:8" x14ac:dyDescent="0.3">
      <c r="H8018" s="3" t="str">
        <f t="shared" si="127"/>
        <v/>
      </c>
    </row>
    <row r="8019" spans="8:8" x14ac:dyDescent="0.3">
      <c r="H8019" s="3" t="str">
        <f t="shared" si="127"/>
        <v/>
      </c>
    </row>
    <row r="8020" spans="8:8" x14ac:dyDescent="0.3">
      <c r="H8020" s="3" t="str">
        <f t="shared" si="127"/>
        <v/>
      </c>
    </row>
    <row r="8021" spans="8:8" x14ac:dyDescent="0.3">
      <c r="H8021" s="3" t="str">
        <f t="shared" si="127"/>
        <v/>
      </c>
    </row>
    <row r="8022" spans="8:8" x14ac:dyDescent="0.3">
      <c r="H8022" s="3" t="str">
        <f t="shared" si="127"/>
        <v/>
      </c>
    </row>
    <row r="8023" spans="8:8" x14ac:dyDescent="0.3">
      <c r="H8023" s="3" t="str">
        <f t="shared" si="127"/>
        <v/>
      </c>
    </row>
    <row r="8024" spans="8:8" x14ac:dyDescent="0.3">
      <c r="H8024" s="3" t="str">
        <f t="shared" si="127"/>
        <v/>
      </c>
    </row>
    <row r="8025" spans="8:8" x14ac:dyDescent="0.3">
      <c r="H8025" s="3" t="str">
        <f t="shared" si="127"/>
        <v/>
      </c>
    </row>
    <row r="8026" spans="8:8" x14ac:dyDescent="0.3">
      <c r="H8026" s="3" t="str">
        <f t="shared" si="127"/>
        <v/>
      </c>
    </row>
    <row r="8027" spans="8:8" x14ac:dyDescent="0.3">
      <c r="H8027" s="3" t="str">
        <f t="shared" si="127"/>
        <v/>
      </c>
    </row>
    <row r="8028" spans="8:8" x14ac:dyDescent="0.3">
      <c r="H8028" s="3" t="str">
        <f t="shared" si="127"/>
        <v/>
      </c>
    </row>
    <row r="8029" spans="8:8" x14ac:dyDescent="0.3">
      <c r="H8029" s="3" t="str">
        <f t="shared" si="127"/>
        <v/>
      </c>
    </row>
    <row r="8030" spans="8:8" x14ac:dyDescent="0.3">
      <c r="H8030" s="3" t="str">
        <f t="shared" si="127"/>
        <v/>
      </c>
    </row>
    <row r="8031" spans="8:8" x14ac:dyDescent="0.3">
      <c r="H8031" s="3" t="str">
        <f t="shared" si="127"/>
        <v/>
      </c>
    </row>
    <row r="8032" spans="8:8" x14ac:dyDescent="0.3">
      <c r="H8032" s="3" t="str">
        <f t="shared" si="127"/>
        <v/>
      </c>
    </row>
    <row r="8033" spans="8:8" x14ac:dyDescent="0.3">
      <c r="H8033" s="3" t="str">
        <f t="shared" si="127"/>
        <v/>
      </c>
    </row>
    <row r="8034" spans="8:8" x14ac:dyDescent="0.3">
      <c r="H8034" s="3" t="str">
        <f t="shared" si="127"/>
        <v/>
      </c>
    </row>
    <row r="8035" spans="8:8" x14ac:dyDescent="0.3">
      <c r="H8035" s="3" t="str">
        <f t="shared" si="127"/>
        <v/>
      </c>
    </row>
    <row r="8036" spans="8:8" x14ac:dyDescent="0.3">
      <c r="H8036" s="3" t="str">
        <f t="shared" si="127"/>
        <v/>
      </c>
    </row>
    <row r="8037" spans="8:8" x14ac:dyDescent="0.3">
      <c r="H8037" s="3" t="str">
        <f t="shared" si="127"/>
        <v/>
      </c>
    </row>
    <row r="8038" spans="8:8" x14ac:dyDescent="0.3">
      <c r="H8038" s="3" t="str">
        <f t="shared" si="127"/>
        <v/>
      </c>
    </row>
    <row r="8039" spans="8:8" x14ac:dyDescent="0.3">
      <c r="H8039" s="3" t="str">
        <f t="shared" si="127"/>
        <v/>
      </c>
    </row>
    <row r="8040" spans="8:8" x14ac:dyDescent="0.3">
      <c r="H8040" s="3" t="str">
        <f t="shared" si="127"/>
        <v/>
      </c>
    </row>
    <row r="8041" spans="8:8" x14ac:dyDescent="0.3">
      <c r="H8041" s="3" t="str">
        <f t="shared" si="127"/>
        <v/>
      </c>
    </row>
    <row r="8042" spans="8:8" x14ac:dyDescent="0.3">
      <c r="H8042" s="3" t="str">
        <f t="shared" si="127"/>
        <v/>
      </c>
    </row>
    <row r="8043" spans="8:8" x14ac:dyDescent="0.3">
      <c r="H8043" s="3" t="str">
        <f t="shared" si="127"/>
        <v/>
      </c>
    </row>
    <row r="8044" spans="8:8" x14ac:dyDescent="0.3">
      <c r="H8044" s="3" t="str">
        <f t="shared" si="127"/>
        <v/>
      </c>
    </row>
    <row r="8045" spans="8:8" x14ac:dyDescent="0.3">
      <c r="H8045" s="3" t="str">
        <f t="shared" si="127"/>
        <v/>
      </c>
    </row>
    <row r="8046" spans="8:8" x14ac:dyDescent="0.3">
      <c r="H8046" s="3" t="str">
        <f t="shared" si="127"/>
        <v/>
      </c>
    </row>
    <row r="8047" spans="8:8" x14ac:dyDescent="0.3">
      <c r="H8047" s="3" t="str">
        <f t="shared" si="127"/>
        <v/>
      </c>
    </row>
    <row r="8048" spans="8:8" x14ac:dyDescent="0.3">
      <c r="H8048" s="3" t="str">
        <f t="shared" si="127"/>
        <v/>
      </c>
    </row>
    <row r="8049" spans="8:8" x14ac:dyDescent="0.3">
      <c r="H8049" s="3" t="str">
        <f t="shared" si="127"/>
        <v/>
      </c>
    </row>
    <row r="8050" spans="8:8" x14ac:dyDescent="0.3">
      <c r="H8050" s="3" t="str">
        <f t="shared" si="127"/>
        <v/>
      </c>
    </row>
    <row r="8051" spans="8:8" x14ac:dyDescent="0.3">
      <c r="H8051" s="3" t="str">
        <f t="shared" si="127"/>
        <v/>
      </c>
    </row>
    <row r="8052" spans="8:8" x14ac:dyDescent="0.3">
      <c r="H8052" s="3" t="str">
        <f t="shared" si="127"/>
        <v/>
      </c>
    </row>
    <row r="8053" spans="8:8" x14ac:dyDescent="0.3">
      <c r="H8053" s="3" t="str">
        <f t="shared" si="127"/>
        <v/>
      </c>
    </row>
    <row r="8054" spans="8:8" x14ac:dyDescent="0.3">
      <c r="H8054" s="3" t="str">
        <f t="shared" si="127"/>
        <v/>
      </c>
    </row>
    <row r="8055" spans="8:8" x14ac:dyDescent="0.3">
      <c r="H8055" s="3" t="str">
        <f t="shared" si="127"/>
        <v/>
      </c>
    </row>
    <row r="8056" spans="8:8" x14ac:dyDescent="0.3">
      <c r="H8056" s="3" t="str">
        <f t="shared" si="127"/>
        <v/>
      </c>
    </row>
    <row r="8057" spans="8:8" x14ac:dyDescent="0.3">
      <c r="H8057" s="3" t="str">
        <f t="shared" si="127"/>
        <v/>
      </c>
    </row>
    <row r="8058" spans="8:8" x14ac:dyDescent="0.3">
      <c r="H8058" s="3" t="str">
        <f t="shared" si="127"/>
        <v/>
      </c>
    </row>
    <row r="8059" spans="8:8" x14ac:dyDescent="0.3">
      <c r="H8059" s="3" t="str">
        <f t="shared" si="127"/>
        <v/>
      </c>
    </row>
    <row r="8060" spans="8:8" x14ac:dyDescent="0.3">
      <c r="H8060" s="3" t="str">
        <f t="shared" si="127"/>
        <v/>
      </c>
    </row>
    <row r="8061" spans="8:8" x14ac:dyDescent="0.3">
      <c r="H8061" s="3" t="str">
        <f t="shared" si="127"/>
        <v/>
      </c>
    </row>
    <row r="8062" spans="8:8" x14ac:dyDescent="0.3">
      <c r="H8062" s="3" t="str">
        <f t="shared" si="127"/>
        <v/>
      </c>
    </row>
    <row r="8063" spans="8:8" x14ac:dyDescent="0.3">
      <c r="H8063" s="3" t="str">
        <f t="shared" si="127"/>
        <v/>
      </c>
    </row>
    <row r="8064" spans="8:8" x14ac:dyDescent="0.3">
      <c r="H8064" s="3" t="str">
        <f t="shared" si="127"/>
        <v/>
      </c>
    </row>
    <row r="8065" spans="8:8" x14ac:dyDescent="0.3">
      <c r="H8065" s="3" t="str">
        <f t="shared" si="127"/>
        <v/>
      </c>
    </row>
    <row r="8066" spans="8:8" x14ac:dyDescent="0.3">
      <c r="H8066" s="3" t="str">
        <f t="shared" ref="H8066:H8129" si="128">IFERROR(INT(RIGHT(E8066,2)),"")</f>
        <v/>
      </c>
    </row>
    <row r="8067" spans="8:8" x14ac:dyDescent="0.3">
      <c r="H8067" s="3" t="str">
        <f t="shared" si="128"/>
        <v/>
      </c>
    </row>
    <row r="8068" spans="8:8" x14ac:dyDescent="0.3">
      <c r="H8068" s="3" t="str">
        <f t="shared" si="128"/>
        <v/>
      </c>
    </row>
    <row r="8069" spans="8:8" x14ac:dyDescent="0.3">
      <c r="H8069" s="3" t="str">
        <f t="shared" si="128"/>
        <v/>
      </c>
    </row>
    <row r="8070" spans="8:8" x14ac:dyDescent="0.3">
      <c r="H8070" s="3" t="str">
        <f t="shared" si="128"/>
        <v/>
      </c>
    </row>
    <row r="8071" spans="8:8" x14ac:dyDescent="0.3">
      <c r="H8071" s="3" t="str">
        <f t="shared" si="128"/>
        <v/>
      </c>
    </row>
    <row r="8072" spans="8:8" x14ac:dyDescent="0.3">
      <c r="H8072" s="3" t="str">
        <f t="shared" si="128"/>
        <v/>
      </c>
    </row>
    <row r="8073" spans="8:8" x14ac:dyDescent="0.3">
      <c r="H8073" s="3" t="str">
        <f t="shared" si="128"/>
        <v/>
      </c>
    </row>
    <row r="8074" spans="8:8" x14ac:dyDescent="0.3">
      <c r="H8074" s="3" t="str">
        <f t="shared" si="128"/>
        <v/>
      </c>
    </row>
    <row r="8075" spans="8:8" x14ac:dyDescent="0.3">
      <c r="H8075" s="3" t="str">
        <f t="shared" si="128"/>
        <v/>
      </c>
    </row>
    <row r="8076" spans="8:8" x14ac:dyDescent="0.3">
      <c r="H8076" s="3" t="str">
        <f t="shared" si="128"/>
        <v/>
      </c>
    </row>
    <row r="8077" spans="8:8" x14ac:dyDescent="0.3">
      <c r="H8077" s="3" t="str">
        <f t="shared" si="128"/>
        <v/>
      </c>
    </row>
    <row r="8078" spans="8:8" x14ac:dyDescent="0.3">
      <c r="H8078" s="3" t="str">
        <f t="shared" si="128"/>
        <v/>
      </c>
    </row>
    <row r="8079" spans="8:8" x14ac:dyDescent="0.3">
      <c r="H8079" s="3" t="str">
        <f t="shared" si="128"/>
        <v/>
      </c>
    </row>
    <row r="8080" spans="8:8" x14ac:dyDescent="0.3">
      <c r="H8080" s="3" t="str">
        <f t="shared" si="128"/>
        <v/>
      </c>
    </row>
    <row r="8081" spans="8:8" x14ac:dyDescent="0.3">
      <c r="H8081" s="3" t="str">
        <f t="shared" si="128"/>
        <v/>
      </c>
    </row>
    <row r="8082" spans="8:8" x14ac:dyDescent="0.3">
      <c r="H8082" s="3" t="str">
        <f t="shared" si="128"/>
        <v/>
      </c>
    </row>
    <row r="8083" spans="8:8" x14ac:dyDescent="0.3">
      <c r="H8083" s="3" t="str">
        <f t="shared" si="128"/>
        <v/>
      </c>
    </row>
    <row r="8084" spans="8:8" x14ac:dyDescent="0.3">
      <c r="H8084" s="3" t="str">
        <f t="shared" si="128"/>
        <v/>
      </c>
    </row>
    <row r="8085" spans="8:8" x14ac:dyDescent="0.3">
      <c r="H8085" s="3" t="str">
        <f t="shared" si="128"/>
        <v/>
      </c>
    </row>
    <row r="8086" spans="8:8" x14ac:dyDescent="0.3">
      <c r="H8086" s="3" t="str">
        <f t="shared" si="128"/>
        <v/>
      </c>
    </row>
    <row r="8087" spans="8:8" x14ac:dyDescent="0.3">
      <c r="H8087" s="3" t="str">
        <f t="shared" si="128"/>
        <v/>
      </c>
    </row>
    <row r="8088" spans="8:8" x14ac:dyDescent="0.3">
      <c r="H8088" s="3" t="str">
        <f t="shared" si="128"/>
        <v/>
      </c>
    </row>
    <row r="8089" spans="8:8" x14ac:dyDescent="0.3">
      <c r="H8089" s="3" t="str">
        <f t="shared" si="128"/>
        <v/>
      </c>
    </row>
    <row r="8090" spans="8:8" x14ac:dyDescent="0.3">
      <c r="H8090" s="3" t="str">
        <f t="shared" si="128"/>
        <v/>
      </c>
    </row>
    <row r="8091" spans="8:8" x14ac:dyDescent="0.3">
      <c r="H8091" s="3" t="str">
        <f t="shared" si="128"/>
        <v/>
      </c>
    </row>
    <row r="8092" spans="8:8" x14ac:dyDescent="0.3">
      <c r="H8092" s="3" t="str">
        <f t="shared" si="128"/>
        <v/>
      </c>
    </row>
    <row r="8093" spans="8:8" x14ac:dyDescent="0.3">
      <c r="H8093" s="3" t="str">
        <f t="shared" si="128"/>
        <v/>
      </c>
    </row>
    <row r="8094" spans="8:8" x14ac:dyDescent="0.3">
      <c r="H8094" s="3" t="str">
        <f t="shared" si="128"/>
        <v/>
      </c>
    </row>
    <row r="8095" spans="8:8" x14ac:dyDescent="0.3">
      <c r="H8095" s="3" t="str">
        <f t="shared" si="128"/>
        <v/>
      </c>
    </row>
    <row r="8096" spans="8:8" x14ac:dyDescent="0.3">
      <c r="H8096" s="3" t="str">
        <f t="shared" si="128"/>
        <v/>
      </c>
    </row>
    <row r="8097" spans="8:8" x14ac:dyDescent="0.3">
      <c r="H8097" s="3" t="str">
        <f t="shared" si="128"/>
        <v/>
      </c>
    </row>
    <row r="8098" spans="8:8" x14ac:dyDescent="0.3">
      <c r="H8098" s="3" t="str">
        <f t="shared" si="128"/>
        <v/>
      </c>
    </row>
    <row r="8099" spans="8:8" x14ac:dyDescent="0.3">
      <c r="H8099" s="3" t="str">
        <f t="shared" si="128"/>
        <v/>
      </c>
    </row>
    <row r="8100" spans="8:8" x14ac:dyDescent="0.3">
      <c r="H8100" s="3" t="str">
        <f t="shared" si="128"/>
        <v/>
      </c>
    </row>
    <row r="8101" spans="8:8" x14ac:dyDescent="0.3">
      <c r="H8101" s="3" t="str">
        <f t="shared" si="128"/>
        <v/>
      </c>
    </row>
    <row r="8102" spans="8:8" x14ac:dyDescent="0.3">
      <c r="H8102" s="3" t="str">
        <f t="shared" si="128"/>
        <v/>
      </c>
    </row>
    <row r="8103" spans="8:8" x14ac:dyDescent="0.3">
      <c r="H8103" s="3" t="str">
        <f t="shared" si="128"/>
        <v/>
      </c>
    </row>
    <row r="8104" spans="8:8" x14ac:dyDescent="0.3">
      <c r="H8104" s="3" t="str">
        <f t="shared" si="128"/>
        <v/>
      </c>
    </row>
    <row r="8105" spans="8:8" x14ac:dyDescent="0.3">
      <c r="H8105" s="3" t="str">
        <f t="shared" si="128"/>
        <v/>
      </c>
    </row>
    <row r="8106" spans="8:8" x14ac:dyDescent="0.3">
      <c r="H8106" s="3" t="str">
        <f t="shared" si="128"/>
        <v/>
      </c>
    </row>
    <row r="8107" spans="8:8" x14ac:dyDescent="0.3">
      <c r="H8107" s="3" t="str">
        <f t="shared" si="128"/>
        <v/>
      </c>
    </row>
    <row r="8108" spans="8:8" x14ac:dyDescent="0.3">
      <c r="H8108" s="3" t="str">
        <f t="shared" si="128"/>
        <v/>
      </c>
    </row>
    <row r="8109" spans="8:8" x14ac:dyDescent="0.3">
      <c r="H8109" s="3" t="str">
        <f t="shared" si="128"/>
        <v/>
      </c>
    </row>
    <row r="8110" spans="8:8" x14ac:dyDescent="0.3">
      <c r="H8110" s="3" t="str">
        <f t="shared" si="128"/>
        <v/>
      </c>
    </row>
    <row r="8111" spans="8:8" x14ac:dyDescent="0.3">
      <c r="H8111" s="3" t="str">
        <f t="shared" si="128"/>
        <v/>
      </c>
    </row>
    <row r="8112" spans="8:8" x14ac:dyDescent="0.3">
      <c r="H8112" s="3" t="str">
        <f t="shared" si="128"/>
        <v/>
      </c>
    </row>
    <row r="8113" spans="8:8" x14ac:dyDescent="0.3">
      <c r="H8113" s="3" t="str">
        <f t="shared" si="128"/>
        <v/>
      </c>
    </row>
    <row r="8114" spans="8:8" x14ac:dyDescent="0.3">
      <c r="H8114" s="3" t="str">
        <f t="shared" si="128"/>
        <v/>
      </c>
    </row>
    <row r="8115" spans="8:8" x14ac:dyDescent="0.3">
      <c r="H8115" s="3" t="str">
        <f t="shared" si="128"/>
        <v/>
      </c>
    </row>
    <row r="8116" spans="8:8" x14ac:dyDescent="0.3">
      <c r="H8116" s="3" t="str">
        <f t="shared" si="128"/>
        <v/>
      </c>
    </row>
    <row r="8117" spans="8:8" x14ac:dyDescent="0.3">
      <c r="H8117" s="3" t="str">
        <f t="shared" si="128"/>
        <v/>
      </c>
    </row>
    <row r="8118" spans="8:8" x14ac:dyDescent="0.3">
      <c r="H8118" s="3" t="str">
        <f t="shared" si="128"/>
        <v/>
      </c>
    </row>
    <row r="8119" spans="8:8" x14ac:dyDescent="0.3">
      <c r="H8119" s="3" t="str">
        <f t="shared" si="128"/>
        <v/>
      </c>
    </row>
    <row r="8120" spans="8:8" x14ac:dyDescent="0.3">
      <c r="H8120" s="3" t="str">
        <f t="shared" si="128"/>
        <v/>
      </c>
    </row>
    <row r="8121" spans="8:8" x14ac:dyDescent="0.3">
      <c r="H8121" s="3" t="str">
        <f t="shared" si="128"/>
        <v/>
      </c>
    </row>
    <row r="8122" spans="8:8" x14ac:dyDescent="0.3">
      <c r="H8122" s="3" t="str">
        <f t="shared" si="128"/>
        <v/>
      </c>
    </row>
    <row r="8123" spans="8:8" x14ac:dyDescent="0.3">
      <c r="H8123" s="3" t="str">
        <f t="shared" si="128"/>
        <v/>
      </c>
    </row>
    <row r="8124" spans="8:8" x14ac:dyDescent="0.3">
      <c r="H8124" s="3" t="str">
        <f t="shared" si="128"/>
        <v/>
      </c>
    </row>
    <row r="8125" spans="8:8" x14ac:dyDescent="0.3">
      <c r="H8125" s="3" t="str">
        <f t="shared" si="128"/>
        <v/>
      </c>
    </row>
    <row r="8126" spans="8:8" x14ac:dyDescent="0.3">
      <c r="H8126" s="3" t="str">
        <f t="shared" si="128"/>
        <v/>
      </c>
    </row>
    <row r="8127" spans="8:8" x14ac:dyDescent="0.3">
      <c r="H8127" s="3" t="str">
        <f t="shared" si="128"/>
        <v/>
      </c>
    </row>
    <row r="8128" spans="8:8" x14ac:dyDescent="0.3">
      <c r="H8128" s="3" t="str">
        <f t="shared" si="128"/>
        <v/>
      </c>
    </row>
    <row r="8129" spans="8:8" x14ac:dyDescent="0.3">
      <c r="H8129" s="3" t="str">
        <f t="shared" si="128"/>
        <v/>
      </c>
    </row>
    <row r="8130" spans="8:8" x14ac:dyDescent="0.3">
      <c r="H8130" s="3" t="str">
        <f t="shared" ref="H8130:H8193" si="129">IFERROR(INT(RIGHT(E8130,2)),"")</f>
        <v/>
      </c>
    </row>
    <row r="8131" spans="8:8" x14ac:dyDescent="0.3">
      <c r="H8131" s="3" t="str">
        <f t="shared" si="129"/>
        <v/>
      </c>
    </row>
    <row r="8132" spans="8:8" x14ac:dyDescent="0.3">
      <c r="H8132" s="3" t="str">
        <f t="shared" si="129"/>
        <v/>
      </c>
    </row>
    <row r="8133" spans="8:8" x14ac:dyDescent="0.3">
      <c r="H8133" s="3" t="str">
        <f t="shared" si="129"/>
        <v/>
      </c>
    </row>
    <row r="8134" spans="8:8" x14ac:dyDescent="0.3">
      <c r="H8134" s="3" t="str">
        <f t="shared" si="129"/>
        <v/>
      </c>
    </row>
    <row r="8135" spans="8:8" x14ac:dyDescent="0.3">
      <c r="H8135" s="3" t="str">
        <f t="shared" si="129"/>
        <v/>
      </c>
    </row>
    <row r="8136" spans="8:8" x14ac:dyDescent="0.3">
      <c r="H8136" s="3" t="str">
        <f t="shared" si="129"/>
        <v/>
      </c>
    </row>
    <row r="8137" spans="8:8" x14ac:dyDescent="0.3">
      <c r="H8137" s="3" t="str">
        <f t="shared" si="129"/>
        <v/>
      </c>
    </row>
    <row r="8138" spans="8:8" x14ac:dyDescent="0.3">
      <c r="H8138" s="3" t="str">
        <f t="shared" si="129"/>
        <v/>
      </c>
    </row>
    <row r="8139" spans="8:8" x14ac:dyDescent="0.3">
      <c r="H8139" s="3" t="str">
        <f t="shared" si="129"/>
        <v/>
      </c>
    </row>
    <row r="8140" spans="8:8" x14ac:dyDescent="0.3">
      <c r="H8140" s="3" t="str">
        <f t="shared" si="129"/>
        <v/>
      </c>
    </row>
    <row r="8141" spans="8:8" x14ac:dyDescent="0.3">
      <c r="H8141" s="3" t="str">
        <f t="shared" si="129"/>
        <v/>
      </c>
    </row>
    <row r="8142" spans="8:8" x14ac:dyDescent="0.3">
      <c r="H8142" s="3" t="str">
        <f t="shared" si="129"/>
        <v/>
      </c>
    </row>
    <row r="8143" spans="8:8" x14ac:dyDescent="0.3">
      <c r="H8143" s="3" t="str">
        <f t="shared" si="129"/>
        <v/>
      </c>
    </row>
    <row r="8144" spans="8:8" x14ac:dyDescent="0.3">
      <c r="H8144" s="3" t="str">
        <f t="shared" si="129"/>
        <v/>
      </c>
    </row>
    <row r="8145" spans="8:8" x14ac:dyDescent="0.3">
      <c r="H8145" s="3" t="str">
        <f t="shared" si="129"/>
        <v/>
      </c>
    </row>
    <row r="8146" spans="8:8" x14ac:dyDescent="0.3">
      <c r="H8146" s="3" t="str">
        <f t="shared" si="129"/>
        <v/>
      </c>
    </row>
    <row r="8147" spans="8:8" x14ac:dyDescent="0.3">
      <c r="H8147" s="3" t="str">
        <f t="shared" si="129"/>
        <v/>
      </c>
    </row>
    <row r="8148" spans="8:8" x14ac:dyDescent="0.3">
      <c r="H8148" s="3" t="str">
        <f t="shared" si="129"/>
        <v/>
      </c>
    </row>
    <row r="8149" spans="8:8" x14ac:dyDescent="0.3">
      <c r="H8149" s="3" t="str">
        <f t="shared" si="129"/>
        <v/>
      </c>
    </row>
    <row r="8150" spans="8:8" x14ac:dyDescent="0.3">
      <c r="H8150" s="3" t="str">
        <f t="shared" si="129"/>
        <v/>
      </c>
    </row>
    <row r="8151" spans="8:8" x14ac:dyDescent="0.3">
      <c r="H8151" s="3" t="str">
        <f t="shared" si="129"/>
        <v/>
      </c>
    </row>
    <row r="8152" spans="8:8" x14ac:dyDescent="0.3">
      <c r="H8152" s="3" t="str">
        <f t="shared" si="129"/>
        <v/>
      </c>
    </row>
    <row r="8153" spans="8:8" x14ac:dyDescent="0.3">
      <c r="H8153" s="3" t="str">
        <f t="shared" si="129"/>
        <v/>
      </c>
    </row>
    <row r="8154" spans="8:8" x14ac:dyDescent="0.3">
      <c r="H8154" s="3" t="str">
        <f t="shared" si="129"/>
        <v/>
      </c>
    </row>
    <row r="8155" spans="8:8" x14ac:dyDescent="0.3">
      <c r="H8155" s="3" t="str">
        <f t="shared" si="129"/>
        <v/>
      </c>
    </row>
    <row r="8156" spans="8:8" x14ac:dyDescent="0.3">
      <c r="H8156" s="3" t="str">
        <f t="shared" si="129"/>
        <v/>
      </c>
    </row>
    <row r="8157" spans="8:8" x14ac:dyDescent="0.3">
      <c r="H8157" s="3" t="str">
        <f t="shared" si="129"/>
        <v/>
      </c>
    </row>
    <row r="8158" spans="8:8" x14ac:dyDescent="0.3">
      <c r="H8158" s="3" t="str">
        <f t="shared" si="129"/>
        <v/>
      </c>
    </row>
    <row r="8159" spans="8:8" x14ac:dyDescent="0.3">
      <c r="H8159" s="3" t="str">
        <f t="shared" si="129"/>
        <v/>
      </c>
    </row>
    <row r="8160" spans="8:8" x14ac:dyDescent="0.3">
      <c r="H8160" s="3" t="str">
        <f t="shared" si="129"/>
        <v/>
      </c>
    </row>
    <row r="8161" spans="8:8" x14ac:dyDescent="0.3">
      <c r="H8161" s="3" t="str">
        <f t="shared" si="129"/>
        <v/>
      </c>
    </row>
    <row r="8162" spans="8:8" x14ac:dyDescent="0.3">
      <c r="H8162" s="3" t="str">
        <f t="shared" si="129"/>
        <v/>
      </c>
    </row>
    <row r="8163" spans="8:8" x14ac:dyDescent="0.3">
      <c r="H8163" s="3" t="str">
        <f t="shared" si="129"/>
        <v/>
      </c>
    </row>
    <row r="8164" spans="8:8" x14ac:dyDescent="0.3">
      <c r="H8164" s="3" t="str">
        <f t="shared" si="129"/>
        <v/>
      </c>
    </row>
    <row r="8165" spans="8:8" x14ac:dyDescent="0.3">
      <c r="H8165" s="3" t="str">
        <f t="shared" si="129"/>
        <v/>
      </c>
    </row>
    <row r="8166" spans="8:8" x14ac:dyDescent="0.3">
      <c r="H8166" s="3" t="str">
        <f t="shared" si="129"/>
        <v/>
      </c>
    </row>
    <row r="8167" spans="8:8" x14ac:dyDescent="0.3">
      <c r="H8167" s="3" t="str">
        <f t="shared" si="129"/>
        <v/>
      </c>
    </row>
    <row r="8168" spans="8:8" x14ac:dyDescent="0.3">
      <c r="H8168" s="3" t="str">
        <f t="shared" si="129"/>
        <v/>
      </c>
    </row>
    <row r="8169" spans="8:8" x14ac:dyDescent="0.3">
      <c r="H8169" s="3" t="str">
        <f t="shared" si="129"/>
        <v/>
      </c>
    </row>
    <row r="8170" spans="8:8" x14ac:dyDescent="0.3">
      <c r="H8170" s="3" t="str">
        <f t="shared" si="129"/>
        <v/>
      </c>
    </row>
    <row r="8171" spans="8:8" x14ac:dyDescent="0.3">
      <c r="H8171" s="3" t="str">
        <f t="shared" si="129"/>
        <v/>
      </c>
    </row>
    <row r="8172" spans="8:8" x14ac:dyDescent="0.3">
      <c r="H8172" s="3" t="str">
        <f t="shared" si="129"/>
        <v/>
      </c>
    </row>
    <row r="8173" spans="8:8" x14ac:dyDescent="0.3">
      <c r="H8173" s="3" t="str">
        <f t="shared" si="129"/>
        <v/>
      </c>
    </row>
    <row r="8174" spans="8:8" x14ac:dyDescent="0.3">
      <c r="H8174" s="3" t="str">
        <f t="shared" si="129"/>
        <v/>
      </c>
    </row>
    <row r="8175" spans="8:8" x14ac:dyDescent="0.3">
      <c r="H8175" s="3" t="str">
        <f t="shared" si="129"/>
        <v/>
      </c>
    </row>
    <row r="8176" spans="8:8" x14ac:dyDescent="0.3">
      <c r="H8176" s="3" t="str">
        <f t="shared" si="129"/>
        <v/>
      </c>
    </row>
    <row r="8177" spans="8:8" x14ac:dyDescent="0.3">
      <c r="H8177" s="3" t="str">
        <f t="shared" si="129"/>
        <v/>
      </c>
    </row>
    <row r="8178" spans="8:8" x14ac:dyDescent="0.3">
      <c r="H8178" s="3" t="str">
        <f t="shared" si="129"/>
        <v/>
      </c>
    </row>
    <row r="8179" spans="8:8" x14ac:dyDescent="0.3">
      <c r="H8179" s="3" t="str">
        <f t="shared" si="129"/>
        <v/>
      </c>
    </row>
    <row r="8180" spans="8:8" x14ac:dyDescent="0.3">
      <c r="H8180" s="3" t="str">
        <f t="shared" si="129"/>
        <v/>
      </c>
    </row>
    <row r="8181" spans="8:8" x14ac:dyDescent="0.3">
      <c r="H8181" s="3" t="str">
        <f t="shared" si="129"/>
        <v/>
      </c>
    </row>
    <row r="8182" spans="8:8" x14ac:dyDescent="0.3">
      <c r="H8182" s="3" t="str">
        <f t="shared" si="129"/>
        <v/>
      </c>
    </row>
    <row r="8183" spans="8:8" x14ac:dyDescent="0.3">
      <c r="H8183" s="3" t="str">
        <f t="shared" si="129"/>
        <v/>
      </c>
    </row>
    <row r="8184" spans="8:8" x14ac:dyDescent="0.3">
      <c r="H8184" s="3" t="str">
        <f t="shared" si="129"/>
        <v/>
      </c>
    </row>
    <row r="8185" spans="8:8" x14ac:dyDescent="0.3">
      <c r="H8185" s="3" t="str">
        <f t="shared" si="129"/>
        <v/>
      </c>
    </row>
    <row r="8186" spans="8:8" x14ac:dyDescent="0.3">
      <c r="H8186" s="3" t="str">
        <f t="shared" si="129"/>
        <v/>
      </c>
    </row>
    <row r="8187" spans="8:8" x14ac:dyDescent="0.3">
      <c r="H8187" s="3" t="str">
        <f t="shared" si="129"/>
        <v/>
      </c>
    </row>
    <row r="8188" spans="8:8" x14ac:dyDescent="0.3">
      <c r="H8188" s="3" t="str">
        <f t="shared" si="129"/>
        <v/>
      </c>
    </row>
    <row r="8189" spans="8:8" x14ac:dyDescent="0.3">
      <c r="H8189" s="3" t="str">
        <f t="shared" si="129"/>
        <v/>
      </c>
    </row>
    <row r="8190" spans="8:8" x14ac:dyDescent="0.3">
      <c r="H8190" s="3" t="str">
        <f t="shared" si="129"/>
        <v/>
      </c>
    </row>
    <row r="8191" spans="8:8" x14ac:dyDescent="0.3">
      <c r="H8191" s="3" t="str">
        <f t="shared" si="129"/>
        <v/>
      </c>
    </row>
    <row r="8192" spans="8:8" x14ac:dyDescent="0.3">
      <c r="H8192" s="3" t="str">
        <f t="shared" si="129"/>
        <v/>
      </c>
    </row>
    <row r="8193" spans="8:8" x14ac:dyDescent="0.3">
      <c r="H8193" s="3" t="str">
        <f t="shared" si="129"/>
        <v/>
      </c>
    </row>
    <row r="8194" spans="8:8" x14ac:dyDescent="0.3">
      <c r="H8194" s="3" t="str">
        <f t="shared" ref="H8194:H8257" si="130">IFERROR(INT(RIGHT(E8194,2)),"")</f>
        <v/>
      </c>
    </row>
    <row r="8195" spans="8:8" x14ac:dyDescent="0.3">
      <c r="H8195" s="3" t="str">
        <f t="shared" si="130"/>
        <v/>
      </c>
    </row>
    <row r="8196" spans="8:8" x14ac:dyDescent="0.3">
      <c r="H8196" s="3" t="str">
        <f t="shared" si="130"/>
        <v/>
      </c>
    </row>
    <row r="8197" spans="8:8" x14ac:dyDescent="0.3">
      <c r="H8197" s="3" t="str">
        <f t="shared" si="130"/>
        <v/>
      </c>
    </row>
    <row r="8198" spans="8:8" x14ac:dyDescent="0.3">
      <c r="H8198" s="3" t="str">
        <f t="shared" si="130"/>
        <v/>
      </c>
    </row>
    <row r="8199" spans="8:8" x14ac:dyDescent="0.3">
      <c r="H8199" s="3" t="str">
        <f t="shared" si="130"/>
        <v/>
      </c>
    </row>
    <row r="8200" spans="8:8" x14ac:dyDescent="0.3">
      <c r="H8200" s="3" t="str">
        <f t="shared" si="130"/>
        <v/>
      </c>
    </row>
    <row r="8201" spans="8:8" x14ac:dyDescent="0.3">
      <c r="H8201" s="3" t="str">
        <f t="shared" si="130"/>
        <v/>
      </c>
    </row>
    <row r="8202" spans="8:8" x14ac:dyDescent="0.3">
      <c r="H8202" s="3" t="str">
        <f t="shared" si="130"/>
        <v/>
      </c>
    </row>
    <row r="8203" spans="8:8" x14ac:dyDescent="0.3">
      <c r="H8203" s="3" t="str">
        <f t="shared" si="130"/>
        <v/>
      </c>
    </row>
    <row r="8204" spans="8:8" x14ac:dyDescent="0.3">
      <c r="H8204" s="3" t="str">
        <f t="shared" si="130"/>
        <v/>
      </c>
    </row>
    <row r="8205" spans="8:8" x14ac:dyDescent="0.3">
      <c r="H8205" s="3" t="str">
        <f t="shared" si="130"/>
        <v/>
      </c>
    </row>
    <row r="8206" spans="8:8" x14ac:dyDescent="0.3">
      <c r="H8206" s="3" t="str">
        <f t="shared" si="130"/>
        <v/>
      </c>
    </row>
    <row r="8207" spans="8:8" x14ac:dyDescent="0.3">
      <c r="H8207" s="3" t="str">
        <f t="shared" si="130"/>
        <v/>
      </c>
    </row>
    <row r="8208" spans="8:8" x14ac:dyDescent="0.3">
      <c r="H8208" s="3" t="str">
        <f t="shared" si="130"/>
        <v/>
      </c>
    </row>
    <row r="8209" spans="8:8" x14ac:dyDescent="0.3">
      <c r="H8209" s="3" t="str">
        <f t="shared" si="130"/>
        <v/>
      </c>
    </row>
    <row r="8210" spans="8:8" x14ac:dyDescent="0.3">
      <c r="H8210" s="3" t="str">
        <f t="shared" si="130"/>
        <v/>
      </c>
    </row>
    <row r="8211" spans="8:8" x14ac:dyDescent="0.3">
      <c r="H8211" s="3" t="str">
        <f t="shared" si="130"/>
        <v/>
      </c>
    </row>
    <row r="8212" spans="8:8" x14ac:dyDescent="0.3">
      <c r="H8212" s="3" t="str">
        <f t="shared" si="130"/>
        <v/>
      </c>
    </row>
    <row r="8213" spans="8:8" x14ac:dyDescent="0.3">
      <c r="H8213" s="3" t="str">
        <f t="shared" si="130"/>
        <v/>
      </c>
    </row>
    <row r="8214" spans="8:8" x14ac:dyDescent="0.3">
      <c r="H8214" s="3" t="str">
        <f t="shared" si="130"/>
        <v/>
      </c>
    </row>
    <row r="8215" spans="8:8" x14ac:dyDescent="0.3">
      <c r="H8215" s="3" t="str">
        <f t="shared" si="130"/>
        <v/>
      </c>
    </row>
    <row r="8216" spans="8:8" x14ac:dyDescent="0.3">
      <c r="H8216" s="3" t="str">
        <f t="shared" si="130"/>
        <v/>
      </c>
    </row>
    <row r="8217" spans="8:8" x14ac:dyDescent="0.3">
      <c r="H8217" s="3" t="str">
        <f t="shared" si="130"/>
        <v/>
      </c>
    </row>
    <row r="8218" spans="8:8" x14ac:dyDescent="0.3">
      <c r="H8218" s="3" t="str">
        <f t="shared" si="130"/>
        <v/>
      </c>
    </row>
    <row r="8219" spans="8:8" x14ac:dyDescent="0.3">
      <c r="H8219" s="3" t="str">
        <f t="shared" si="130"/>
        <v/>
      </c>
    </row>
    <row r="8220" spans="8:8" x14ac:dyDescent="0.3">
      <c r="H8220" s="3" t="str">
        <f t="shared" si="130"/>
        <v/>
      </c>
    </row>
    <row r="8221" spans="8:8" x14ac:dyDescent="0.3">
      <c r="H8221" s="3" t="str">
        <f t="shared" si="130"/>
        <v/>
      </c>
    </row>
    <row r="8222" spans="8:8" x14ac:dyDescent="0.3">
      <c r="H8222" s="3" t="str">
        <f t="shared" si="130"/>
        <v/>
      </c>
    </row>
    <row r="8223" spans="8:8" x14ac:dyDescent="0.3">
      <c r="H8223" s="3" t="str">
        <f t="shared" si="130"/>
        <v/>
      </c>
    </row>
    <row r="8224" spans="8:8" x14ac:dyDescent="0.3">
      <c r="H8224" s="3" t="str">
        <f t="shared" si="130"/>
        <v/>
      </c>
    </row>
    <row r="8225" spans="8:8" x14ac:dyDescent="0.3">
      <c r="H8225" s="3" t="str">
        <f t="shared" si="130"/>
        <v/>
      </c>
    </row>
    <row r="8226" spans="8:8" x14ac:dyDescent="0.3">
      <c r="H8226" s="3" t="str">
        <f t="shared" si="130"/>
        <v/>
      </c>
    </row>
    <row r="8227" spans="8:8" x14ac:dyDescent="0.3">
      <c r="H8227" s="3" t="str">
        <f t="shared" si="130"/>
        <v/>
      </c>
    </row>
    <row r="8228" spans="8:8" x14ac:dyDescent="0.3">
      <c r="H8228" s="3" t="str">
        <f t="shared" si="130"/>
        <v/>
      </c>
    </row>
    <row r="8229" spans="8:8" x14ac:dyDescent="0.3">
      <c r="H8229" s="3" t="str">
        <f t="shared" si="130"/>
        <v/>
      </c>
    </row>
    <row r="8230" spans="8:8" x14ac:dyDescent="0.3">
      <c r="H8230" s="3" t="str">
        <f t="shared" si="130"/>
        <v/>
      </c>
    </row>
    <row r="8231" spans="8:8" x14ac:dyDescent="0.3">
      <c r="H8231" s="3" t="str">
        <f t="shared" si="130"/>
        <v/>
      </c>
    </row>
    <row r="8232" spans="8:8" x14ac:dyDescent="0.3">
      <c r="H8232" s="3" t="str">
        <f t="shared" si="130"/>
        <v/>
      </c>
    </row>
    <row r="8233" spans="8:8" x14ac:dyDescent="0.3">
      <c r="H8233" s="3" t="str">
        <f t="shared" si="130"/>
        <v/>
      </c>
    </row>
    <row r="8234" spans="8:8" x14ac:dyDescent="0.3">
      <c r="H8234" s="3" t="str">
        <f t="shared" si="130"/>
        <v/>
      </c>
    </row>
    <row r="8235" spans="8:8" x14ac:dyDescent="0.3">
      <c r="H8235" s="3" t="str">
        <f t="shared" si="130"/>
        <v/>
      </c>
    </row>
    <row r="8236" spans="8:8" x14ac:dyDescent="0.3">
      <c r="H8236" s="3" t="str">
        <f t="shared" si="130"/>
        <v/>
      </c>
    </row>
    <row r="8237" spans="8:8" x14ac:dyDescent="0.3">
      <c r="H8237" s="3" t="str">
        <f t="shared" si="130"/>
        <v/>
      </c>
    </row>
    <row r="8238" spans="8:8" x14ac:dyDescent="0.3">
      <c r="H8238" s="3" t="str">
        <f t="shared" si="130"/>
        <v/>
      </c>
    </row>
    <row r="8239" spans="8:8" x14ac:dyDescent="0.3">
      <c r="H8239" s="3" t="str">
        <f t="shared" si="130"/>
        <v/>
      </c>
    </row>
    <row r="8240" spans="8:8" x14ac:dyDescent="0.3">
      <c r="H8240" s="3" t="str">
        <f t="shared" si="130"/>
        <v/>
      </c>
    </row>
    <row r="8241" spans="8:8" x14ac:dyDescent="0.3">
      <c r="H8241" s="3" t="str">
        <f t="shared" si="130"/>
        <v/>
      </c>
    </row>
    <row r="8242" spans="8:8" x14ac:dyDescent="0.3">
      <c r="H8242" s="3" t="str">
        <f t="shared" si="130"/>
        <v/>
      </c>
    </row>
    <row r="8243" spans="8:8" x14ac:dyDescent="0.3">
      <c r="H8243" s="3" t="str">
        <f t="shared" si="130"/>
        <v/>
      </c>
    </row>
    <row r="8244" spans="8:8" x14ac:dyDescent="0.3">
      <c r="H8244" s="3" t="str">
        <f t="shared" si="130"/>
        <v/>
      </c>
    </row>
    <row r="8245" spans="8:8" x14ac:dyDescent="0.3">
      <c r="H8245" s="3" t="str">
        <f t="shared" si="130"/>
        <v/>
      </c>
    </row>
    <row r="8246" spans="8:8" x14ac:dyDescent="0.3">
      <c r="H8246" s="3" t="str">
        <f t="shared" si="130"/>
        <v/>
      </c>
    </row>
    <row r="8247" spans="8:8" x14ac:dyDescent="0.3">
      <c r="H8247" s="3" t="str">
        <f t="shared" si="130"/>
        <v/>
      </c>
    </row>
    <row r="8248" spans="8:8" x14ac:dyDescent="0.3">
      <c r="H8248" s="3" t="str">
        <f t="shared" si="130"/>
        <v/>
      </c>
    </row>
    <row r="8249" spans="8:8" x14ac:dyDescent="0.3">
      <c r="H8249" s="3" t="str">
        <f t="shared" si="130"/>
        <v/>
      </c>
    </row>
    <row r="8250" spans="8:8" x14ac:dyDescent="0.3">
      <c r="H8250" s="3" t="str">
        <f t="shared" si="130"/>
        <v/>
      </c>
    </row>
    <row r="8251" spans="8:8" x14ac:dyDescent="0.3">
      <c r="H8251" s="3" t="str">
        <f t="shared" si="130"/>
        <v/>
      </c>
    </row>
    <row r="8252" spans="8:8" x14ac:dyDescent="0.3">
      <c r="H8252" s="3" t="str">
        <f t="shared" si="130"/>
        <v/>
      </c>
    </row>
    <row r="8253" spans="8:8" x14ac:dyDescent="0.3">
      <c r="H8253" s="3" t="str">
        <f t="shared" si="130"/>
        <v/>
      </c>
    </row>
    <row r="8254" spans="8:8" x14ac:dyDescent="0.3">
      <c r="H8254" s="3" t="str">
        <f t="shared" si="130"/>
        <v/>
      </c>
    </row>
    <row r="8255" spans="8:8" x14ac:dyDescent="0.3">
      <c r="H8255" s="3" t="str">
        <f t="shared" si="130"/>
        <v/>
      </c>
    </row>
    <row r="8256" spans="8:8" x14ac:dyDescent="0.3">
      <c r="H8256" s="3" t="str">
        <f t="shared" si="130"/>
        <v/>
      </c>
    </row>
    <row r="8257" spans="8:8" x14ac:dyDescent="0.3">
      <c r="H8257" s="3" t="str">
        <f t="shared" si="130"/>
        <v/>
      </c>
    </row>
    <row r="8258" spans="8:8" x14ac:dyDescent="0.3">
      <c r="H8258" s="3" t="str">
        <f t="shared" ref="H8258:H8321" si="131">IFERROR(INT(RIGHT(E8258,2)),"")</f>
        <v/>
      </c>
    </row>
    <row r="8259" spans="8:8" x14ac:dyDescent="0.3">
      <c r="H8259" s="3" t="str">
        <f t="shared" si="131"/>
        <v/>
      </c>
    </row>
    <row r="8260" spans="8:8" x14ac:dyDescent="0.3">
      <c r="H8260" s="3" t="str">
        <f t="shared" si="131"/>
        <v/>
      </c>
    </row>
    <row r="8261" spans="8:8" x14ac:dyDescent="0.3">
      <c r="H8261" s="3" t="str">
        <f t="shared" si="131"/>
        <v/>
      </c>
    </row>
    <row r="8262" spans="8:8" x14ac:dyDescent="0.3">
      <c r="H8262" s="3" t="str">
        <f t="shared" si="131"/>
        <v/>
      </c>
    </row>
    <row r="8263" spans="8:8" x14ac:dyDescent="0.3">
      <c r="H8263" s="3" t="str">
        <f t="shared" si="131"/>
        <v/>
      </c>
    </row>
    <row r="8264" spans="8:8" x14ac:dyDescent="0.3">
      <c r="H8264" s="3" t="str">
        <f t="shared" si="131"/>
        <v/>
      </c>
    </row>
    <row r="8265" spans="8:8" x14ac:dyDescent="0.3">
      <c r="H8265" s="3" t="str">
        <f t="shared" si="131"/>
        <v/>
      </c>
    </row>
    <row r="8266" spans="8:8" x14ac:dyDescent="0.3">
      <c r="H8266" s="3" t="str">
        <f t="shared" si="131"/>
        <v/>
      </c>
    </row>
    <row r="8267" spans="8:8" x14ac:dyDescent="0.3">
      <c r="H8267" s="3" t="str">
        <f t="shared" si="131"/>
        <v/>
      </c>
    </row>
    <row r="8268" spans="8:8" x14ac:dyDescent="0.3">
      <c r="H8268" s="3" t="str">
        <f t="shared" si="131"/>
        <v/>
      </c>
    </row>
    <row r="8269" spans="8:8" x14ac:dyDescent="0.3">
      <c r="H8269" s="3" t="str">
        <f t="shared" si="131"/>
        <v/>
      </c>
    </row>
    <row r="8270" spans="8:8" x14ac:dyDescent="0.3">
      <c r="H8270" s="3" t="str">
        <f t="shared" si="131"/>
        <v/>
      </c>
    </row>
    <row r="8271" spans="8:8" x14ac:dyDescent="0.3">
      <c r="H8271" s="3" t="str">
        <f t="shared" si="131"/>
        <v/>
      </c>
    </row>
    <row r="8272" spans="8:8" x14ac:dyDescent="0.3">
      <c r="H8272" s="3" t="str">
        <f t="shared" si="131"/>
        <v/>
      </c>
    </row>
    <row r="8273" spans="8:8" x14ac:dyDescent="0.3">
      <c r="H8273" s="3" t="str">
        <f t="shared" si="131"/>
        <v/>
      </c>
    </row>
    <row r="8274" spans="8:8" x14ac:dyDescent="0.3">
      <c r="H8274" s="3" t="str">
        <f t="shared" si="131"/>
        <v/>
      </c>
    </row>
    <row r="8275" spans="8:8" x14ac:dyDescent="0.3">
      <c r="H8275" s="3" t="str">
        <f t="shared" si="131"/>
        <v/>
      </c>
    </row>
    <row r="8276" spans="8:8" x14ac:dyDescent="0.3">
      <c r="H8276" s="3" t="str">
        <f t="shared" si="131"/>
        <v/>
      </c>
    </row>
    <row r="8277" spans="8:8" x14ac:dyDescent="0.3">
      <c r="H8277" s="3" t="str">
        <f t="shared" si="131"/>
        <v/>
      </c>
    </row>
    <row r="8278" spans="8:8" x14ac:dyDescent="0.3">
      <c r="H8278" s="3" t="str">
        <f t="shared" si="131"/>
        <v/>
      </c>
    </row>
    <row r="8279" spans="8:8" x14ac:dyDescent="0.3">
      <c r="H8279" s="3" t="str">
        <f t="shared" si="131"/>
        <v/>
      </c>
    </row>
    <row r="8280" spans="8:8" x14ac:dyDescent="0.3">
      <c r="H8280" s="3" t="str">
        <f t="shared" si="131"/>
        <v/>
      </c>
    </row>
    <row r="8281" spans="8:8" x14ac:dyDescent="0.3">
      <c r="H8281" s="3" t="str">
        <f t="shared" si="131"/>
        <v/>
      </c>
    </row>
    <row r="8282" spans="8:8" x14ac:dyDescent="0.3">
      <c r="H8282" s="3" t="str">
        <f t="shared" si="131"/>
        <v/>
      </c>
    </row>
    <row r="8283" spans="8:8" x14ac:dyDescent="0.3">
      <c r="H8283" s="3" t="str">
        <f t="shared" si="131"/>
        <v/>
      </c>
    </row>
    <row r="8284" spans="8:8" x14ac:dyDescent="0.3">
      <c r="H8284" s="3" t="str">
        <f t="shared" si="131"/>
        <v/>
      </c>
    </row>
    <row r="8285" spans="8:8" x14ac:dyDescent="0.3">
      <c r="H8285" s="3" t="str">
        <f t="shared" si="131"/>
        <v/>
      </c>
    </row>
    <row r="8286" spans="8:8" x14ac:dyDescent="0.3">
      <c r="H8286" s="3" t="str">
        <f t="shared" si="131"/>
        <v/>
      </c>
    </row>
    <row r="8287" spans="8:8" x14ac:dyDescent="0.3">
      <c r="H8287" s="3" t="str">
        <f t="shared" si="131"/>
        <v/>
      </c>
    </row>
    <row r="8288" spans="8:8" x14ac:dyDescent="0.3">
      <c r="H8288" s="3" t="str">
        <f t="shared" si="131"/>
        <v/>
      </c>
    </row>
    <row r="8289" spans="8:8" x14ac:dyDescent="0.3">
      <c r="H8289" s="3" t="str">
        <f t="shared" si="131"/>
        <v/>
      </c>
    </row>
    <row r="8290" spans="8:8" x14ac:dyDescent="0.3">
      <c r="H8290" s="3" t="str">
        <f t="shared" si="131"/>
        <v/>
      </c>
    </row>
    <row r="8291" spans="8:8" x14ac:dyDescent="0.3">
      <c r="H8291" s="3" t="str">
        <f t="shared" si="131"/>
        <v/>
      </c>
    </row>
    <row r="8292" spans="8:8" x14ac:dyDescent="0.3">
      <c r="H8292" s="3" t="str">
        <f t="shared" si="131"/>
        <v/>
      </c>
    </row>
    <row r="8293" spans="8:8" x14ac:dyDescent="0.3">
      <c r="H8293" s="3" t="str">
        <f t="shared" si="131"/>
        <v/>
      </c>
    </row>
    <row r="8294" spans="8:8" x14ac:dyDescent="0.3">
      <c r="H8294" s="3" t="str">
        <f t="shared" si="131"/>
        <v/>
      </c>
    </row>
    <row r="8295" spans="8:8" x14ac:dyDescent="0.3">
      <c r="H8295" s="3" t="str">
        <f t="shared" si="131"/>
        <v/>
      </c>
    </row>
    <row r="8296" spans="8:8" x14ac:dyDescent="0.3">
      <c r="H8296" s="3" t="str">
        <f t="shared" si="131"/>
        <v/>
      </c>
    </row>
    <row r="8297" spans="8:8" x14ac:dyDescent="0.3">
      <c r="H8297" s="3" t="str">
        <f t="shared" si="131"/>
        <v/>
      </c>
    </row>
    <row r="8298" spans="8:8" x14ac:dyDescent="0.3">
      <c r="H8298" s="3" t="str">
        <f t="shared" si="131"/>
        <v/>
      </c>
    </row>
    <row r="8299" spans="8:8" x14ac:dyDescent="0.3">
      <c r="H8299" s="3" t="str">
        <f t="shared" si="131"/>
        <v/>
      </c>
    </row>
    <row r="8300" spans="8:8" x14ac:dyDescent="0.3">
      <c r="H8300" s="3" t="str">
        <f t="shared" si="131"/>
        <v/>
      </c>
    </row>
    <row r="8301" spans="8:8" x14ac:dyDescent="0.3">
      <c r="H8301" s="3" t="str">
        <f t="shared" si="131"/>
        <v/>
      </c>
    </row>
    <row r="8302" spans="8:8" x14ac:dyDescent="0.3">
      <c r="H8302" s="3" t="str">
        <f t="shared" si="131"/>
        <v/>
      </c>
    </row>
    <row r="8303" spans="8:8" x14ac:dyDescent="0.3">
      <c r="H8303" s="3" t="str">
        <f t="shared" si="131"/>
        <v/>
      </c>
    </row>
    <row r="8304" spans="8:8" x14ac:dyDescent="0.3">
      <c r="H8304" s="3" t="str">
        <f t="shared" si="131"/>
        <v/>
      </c>
    </row>
    <row r="8305" spans="8:8" x14ac:dyDescent="0.3">
      <c r="H8305" s="3" t="str">
        <f t="shared" si="131"/>
        <v/>
      </c>
    </row>
    <row r="8306" spans="8:8" x14ac:dyDescent="0.3">
      <c r="H8306" s="3" t="str">
        <f t="shared" si="131"/>
        <v/>
      </c>
    </row>
    <row r="8307" spans="8:8" x14ac:dyDescent="0.3">
      <c r="H8307" s="3" t="str">
        <f t="shared" si="131"/>
        <v/>
      </c>
    </row>
    <row r="8308" spans="8:8" x14ac:dyDescent="0.3">
      <c r="H8308" s="3" t="str">
        <f t="shared" si="131"/>
        <v/>
      </c>
    </row>
    <row r="8309" spans="8:8" x14ac:dyDescent="0.3">
      <c r="H8309" s="3" t="str">
        <f t="shared" si="131"/>
        <v/>
      </c>
    </row>
    <row r="8310" spans="8:8" x14ac:dyDescent="0.3">
      <c r="H8310" s="3" t="str">
        <f t="shared" si="131"/>
        <v/>
      </c>
    </row>
    <row r="8311" spans="8:8" x14ac:dyDescent="0.3">
      <c r="H8311" s="3" t="str">
        <f t="shared" si="131"/>
        <v/>
      </c>
    </row>
    <row r="8312" spans="8:8" x14ac:dyDescent="0.3">
      <c r="H8312" s="3" t="str">
        <f t="shared" si="131"/>
        <v/>
      </c>
    </row>
    <row r="8313" spans="8:8" x14ac:dyDescent="0.3">
      <c r="H8313" s="3" t="str">
        <f t="shared" si="131"/>
        <v/>
      </c>
    </row>
    <row r="8314" spans="8:8" x14ac:dyDescent="0.3">
      <c r="H8314" s="3" t="str">
        <f t="shared" si="131"/>
        <v/>
      </c>
    </row>
    <row r="8315" spans="8:8" x14ac:dyDescent="0.3">
      <c r="H8315" s="3" t="str">
        <f t="shared" si="131"/>
        <v/>
      </c>
    </row>
    <row r="8316" spans="8:8" x14ac:dyDescent="0.3">
      <c r="H8316" s="3" t="str">
        <f t="shared" si="131"/>
        <v/>
      </c>
    </row>
    <row r="8317" spans="8:8" x14ac:dyDescent="0.3">
      <c r="H8317" s="3" t="str">
        <f t="shared" si="131"/>
        <v/>
      </c>
    </row>
    <row r="8318" spans="8:8" x14ac:dyDescent="0.3">
      <c r="H8318" s="3" t="str">
        <f t="shared" si="131"/>
        <v/>
      </c>
    </row>
    <row r="8319" spans="8:8" x14ac:dyDescent="0.3">
      <c r="H8319" s="3" t="str">
        <f t="shared" si="131"/>
        <v/>
      </c>
    </row>
    <row r="8320" spans="8:8" x14ac:dyDescent="0.3">
      <c r="H8320" s="3" t="str">
        <f t="shared" si="131"/>
        <v/>
      </c>
    </row>
    <row r="8321" spans="8:8" x14ac:dyDescent="0.3">
      <c r="H8321" s="3" t="str">
        <f t="shared" si="131"/>
        <v/>
      </c>
    </row>
    <row r="8322" spans="8:8" x14ac:dyDescent="0.3">
      <c r="H8322" s="3" t="str">
        <f t="shared" ref="H8322:H8385" si="132">IFERROR(INT(RIGHT(E8322,2)),"")</f>
        <v/>
      </c>
    </row>
    <row r="8323" spans="8:8" x14ac:dyDescent="0.3">
      <c r="H8323" s="3" t="str">
        <f t="shared" si="132"/>
        <v/>
      </c>
    </row>
    <row r="8324" spans="8:8" x14ac:dyDescent="0.3">
      <c r="H8324" s="3" t="str">
        <f t="shared" si="132"/>
        <v/>
      </c>
    </row>
    <row r="8325" spans="8:8" x14ac:dyDescent="0.3">
      <c r="H8325" s="3" t="str">
        <f t="shared" si="132"/>
        <v/>
      </c>
    </row>
    <row r="8326" spans="8:8" x14ac:dyDescent="0.3">
      <c r="H8326" s="3" t="str">
        <f t="shared" si="132"/>
        <v/>
      </c>
    </row>
    <row r="8327" spans="8:8" x14ac:dyDescent="0.3">
      <c r="H8327" s="3" t="str">
        <f t="shared" si="132"/>
        <v/>
      </c>
    </row>
    <row r="8328" spans="8:8" x14ac:dyDescent="0.3">
      <c r="H8328" s="3" t="str">
        <f t="shared" si="132"/>
        <v/>
      </c>
    </row>
    <row r="8329" spans="8:8" x14ac:dyDescent="0.3">
      <c r="H8329" s="3" t="str">
        <f t="shared" si="132"/>
        <v/>
      </c>
    </row>
    <row r="8330" spans="8:8" x14ac:dyDescent="0.3">
      <c r="H8330" s="3" t="str">
        <f t="shared" si="132"/>
        <v/>
      </c>
    </row>
    <row r="8331" spans="8:8" x14ac:dyDescent="0.3">
      <c r="H8331" s="3" t="str">
        <f t="shared" si="132"/>
        <v/>
      </c>
    </row>
    <row r="8332" spans="8:8" x14ac:dyDescent="0.3">
      <c r="H8332" s="3" t="str">
        <f t="shared" si="132"/>
        <v/>
      </c>
    </row>
    <row r="8333" spans="8:8" x14ac:dyDescent="0.3">
      <c r="H8333" s="3" t="str">
        <f t="shared" si="132"/>
        <v/>
      </c>
    </row>
    <row r="8334" spans="8:8" x14ac:dyDescent="0.3">
      <c r="H8334" s="3" t="str">
        <f t="shared" si="132"/>
        <v/>
      </c>
    </row>
    <row r="8335" spans="8:8" x14ac:dyDescent="0.3">
      <c r="H8335" s="3" t="str">
        <f t="shared" si="132"/>
        <v/>
      </c>
    </row>
    <row r="8336" spans="8:8" x14ac:dyDescent="0.3">
      <c r="H8336" s="3" t="str">
        <f t="shared" si="132"/>
        <v/>
      </c>
    </row>
    <row r="8337" spans="8:8" x14ac:dyDescent="0.3">
      <c r="H8337" s="3" t="str">
        <f t="shared" si="132"/>
        <v/>
      </c>
    </row>
    <row r="8338" spans="8:8" x14ac:dyDescent="0.3">
      <c r="H8338" s="3" t="str">
        <f t="shared" si="132"/>
        <v/>
      </c>
    </row>
    <row r="8339" spans="8:8" x14ac:dyDescent="0.3">
      <c r="H8339" s="3" t="str">
        <f t="shared" si="132"/>
        <v/>
      </c>
    </row>
    <row r="8340" spans="8:8" x14ac:dyDescent="0.3">
      <c r="H8340" s="3" t="str">
        <f t="shared" si="132"/>
        <v/>
      </c>
    </row>
    <row r="8341" spans="8:8" x14ac:dyDescent="0.3">
      <c r="H8341" s="3" t="str">
        <f t="shared" si="132"/>
        <v/>
      </c>
    </row>
    <row r="8342" spans="8:8" x14ac:dyDescent="0.3">
      <c r="H8342" s="3" t="str">
        <f t="shared" si="132"/>
        <v/>
      </c>
    </row>
    <row r="8343" spans="8:8" x14ac:dyDescent="0.3">
      <c r="H8343" s="3" t="str">
        <f t="shared" si="132"/>
        <v/>
      </c>
    </row>
    <row r="8344" spans="8:8" x14ac:dyDescent="0.3">
      <c r="H8344" s="3" t="str">
        <f t="shared" si="132"/>
        <v/>
      </c>
    </row>
    <row r="8345" spans="8:8" x14ac:dyDescent="0.3">
      <c r="H8345" s="3" t="str">
        <f t="shared" si="132"/>
        <v/>
      </c>
    </row>
    <row r="8346" spans="8:8" x14ac:dyDescent="0.3">
      <c r="H8346" s="3" t="str">
        <f t="shared" si="132"/>
        <v/>
      </c>
    </row>
    <row r="8347" spans="8:8" x14ac:dyDescent="0.3">
      <c r="H8347" s="3" t="str">
        <f t="shared" si="132"/>
        <v/>
      </c>
    </row>
    <row r="8348" spans="8:8" x14ac:dyDescent="0.3">
      <c r="H8348" s="3" t="str">
        <f t="shared" si="132"/>
        <v/>
      </c>
    </row>
    <row r="8349" spans="8:8" x14ac:dyDescent="0.3">
      <c r="H8349" s="3" t="str">
        <f t="shared" si="132"/>
        <v/>
      </c>
    </row>
    <row r="8350" spans="8:8" x14ac:dyDescent="0.3">
      <c r="H8350" s="3" t="str">
        <f t="shared" si="132"/>
        <v/>
      </c>
    </row>
    <row r="8351" spans="8:8" x14ac:dyDescent="0.3">
      <c r="H8351" s="3" t="str">
        <f t="shared" si="132"/>
        <v/>
      </c>
    </row>
    <row r="8352" spans="8:8" x14ac:dyDescent="0.3">
      <c r="H8352" s="3" t="str">
        <f t="shared" si="132"/>
        <v/>
      </c>
    </row>
    <row r="8353" spans="8:8" x14ac:dyDescent="0.3">
      <c r="H8353" s="3" t="str">
        <f t="shared" si="132"/>
        <v/>
      </c>
    </row>
    <row r="8354" spans="8:8" x14ac:dyDescent="0.3">
      <c r="H8354" s="3" t="str">
        <f t="shared" si="132"/>
        <v/>
      </c>
    </row>
    <row r="8355" spans="8:8" x14ac:dyDescent="0.3">
      <c r="H8355" s="3" t="str">
        <f t="shared" si="132"/>
        <v/>
      </c>
    </row>
    <row r="8356" spans="8:8" x14ac:dyDescent="0.3">
      <c r="H8356" s="3" t="str">
        <f t="shared" si="132"/>
        <v/>
      </c>
    </row>
    <row r="8357" spans="8:8" x14ac:dyDescent="0.3">
      <c r="H8357" s="3" t="str">
        <f t="shared" si="132"/>
        <v/>
      </c>
    </row>
    <row r="8358" spans="8:8" x14ac:dyDescent="0.3">
      <c r="H8358" s="3" t="str">
        <f t="shared" si="132"/>
        <v/>
      </c>
    </row>
    <row r="8359" spans="8:8" x14ac:dyDescent="0.3">
      <c r="H8359" s="3" t="str">
        <f t="shared" si="132"/>
        <v/>
      </c>
    </row>
    <row r="8360" spans="8:8" x14ac:dyDescent="0.3">
      <c r="H8360" s="3" t="str">
        <f t="shared" si="132"/>
        <v/>
      </c>
    </row>
    <row r="8361" spans="8:8" x14ac:dyDescent="0.3">
      <c r="H8361" s="3" t="str">
        <f t="shared" si="132"/>
        <v/>
      </c>
    </row>
    <row r="8362" spans="8:8" x14ac:dyDescent="0.3">
      <c r="H8362" s="3" t="str">
        <f t="shared" si="132"/>
        <v/>
      </c>
    </row>
    <row r="8363" spans="8:8" x14ac:dyDescent="0.3">
      <c r="H8363" s="3" t="str">
        <f t="shared" si="132"/>
        <v/>
      </c>
    </row>
    <row r="8364" spans="8:8" x14ac:dyDescent="0.3">
      <c r="H8364" s="3" t="str">
        <f t="shared" si="132"/>
        <v/>
      </c>
    </row>
    <row r="8365" spans="8:8" x14ac:dyDescent="0.3">
      <c r="H8365" s="3" t="str">
        <f t="shared" si="132"/>
        <v/>
      </c>
    </row>
    <row r="8366" spans="8:8" x14ac:dyDescent="0.3">
      <c r="H8366" s="3" t="str">
        <f t="shared" si="132"/>
        <v/>
      </c>
    </row>
    <row r="8367" spans="8:8" x14ac:dyDescent="0.3">
      <c r="H8367" s="3" t="str">
        <f t="shared" si="132"/>
        <v/>
      </c>
    </row>
    <row r="8368" spans="8:8" x14ac:dyDescent="0.3">
      <c r="H8368" s="3" t="str">
        <f t="shared" si="132"/>
        <v/>
      </c>
    </row>
    <row r="8369" spans="8:8" x14ac:dyDescent="0.3">
      <c r="H8369" s="3" t="str">
        <f t="shared" si="132"/>
        <v/>
      </c>
    </row>
    <row r="8370" spans="8:8" x14ac:dyDescent="0.3">
      <c r="H8370" s="3" t="str">
        <f t="shared" si="132"/>
        <v/>
      </c>
    </row>
    <row r="8371" spans="8:8" x14ac:dyDescent="0.3">
      <c r="H8371" s="3" t="str">
        <f t="shared" si="132"/>
        <v/>
      </c>
    </row>
    <row r="8372" spans="8:8" x14ac:dyDescent="0.3">
      <c r="H8372" s="3" t="str">
        <f t="shared" si="132"/>
        <v/>
      </c>
    </row>
    <row r="8373" spans="8:8" x14ac:dyDescent="0.3">
      <c r="H8373" s="3" t="str">
        <f t="shared" si="132"/>
        <v/>
      </c>
    </row>
    <row r="8374" spans="8:8" x14ac:dyDescent="0.3">
      <c r="H8374" s="3" t="str">
        <f t="shared" si="132"/>
        <v/>
      </c>
    </row>
    <row r="8375" spans="8:8" x14ac:dyDescent="0.3">
      <c r="H8375" s="3" t="str">
        <f t="shared" si="132"/>
        <v/>
      </c>
    </row>
    <row r="8376" spans="8:8" x14ac:dyDescent="0.3">
      <c r="H8376" s="3" t="str">
        <f t="shared" si="132"/>
        <v/>
      </c>
    </row>
    <row r="8377" spans="8:8" x14ac:dyDescent="0.3">
      <c r="H8377" s="3" t="str">
        <f t="shared" si="132"/>
        <v/>
      </c>
    </row>
    <row r="8378" spans="8:8" x14ac:dyDescent="0.3">
      <c r="H8378" s="3" t="str">
        <f t="shared" si="132"/>
        <v/>
      </c>
    </row>
    <row r="8379" spans="8:8" x14ac:dyDescent="0.3">
      <c r="H8379" s="3" t="str">
        <f t="shared" si="132"/>
        <v/>
      </c>
    </row>
    <row r="8380" spans="8:8" x14ac:dyDescent="0.3">
      <c r="H8380" s="3" t="str">
        <f t="shared" si="132"/>
        <v/>
      </c>
    </row>
    <row r="8381" spans="8:8" x14ac:dyDescent="0.3">
      <c r="H8381" s="3" t="str">
        <f t="shared" si="132"/>
        <v/>
      </c>
    </row>
    <row r="8382" spans="8:8" x14ac:dyDescent="0.3">
      <c r="H8382" s="3" t="str">
        <f t="shared" si="132"/>
        <v/>
      </c>
    </row>
    <row r="8383" spans="8:8" x14ac:dyDescent="0.3">
      <c r="H8383" s="3" t="str">
        <f t="shared" si="132"/>
        <v/>
      </c>
    </row>
    <row r="8384" spans="8:8" x14ac:dyDescent="0.3">
      <c r="H8384" s="3" t="str">
        <f t="shared" si="132"/>
        <v/>
      </c>
    </row>
    <row r="8385" spans="8:8" x14ac:dyDescent="0.3">
      <c r="H8385" s="3" t="str">
        <f t="shared" si="132"/>
        <v/>
      </c>
    </row>
    <row r="8386" spans="8:8" x14ac:dyDescent="0.3">
      <c r="H8386" s="3" t="str">
        <f t="shared" ref="H8386:H8449" si="133">IFERROR(INT(RIGHT(E8386,2)),"")</f>
        <v/>
      </c>
    </row>
    <row r="8387" spans="8:8" x14ac:dyDescent="0.3">
      <c r="H8387" s="3" t="str">
        <f t="shared" si="133"/>
        <v/>
      </c>
    </row>
    <row r="8388" spans="8:8" x14ac:dyDescent="0.3">
      <c r="H8388" s="3" t="str">
        <f t="shared" si="133"/>
        <v/>
      </c>
    </row>
    <row r="8389" spans="8:8" x14ac:dyDescent="0.3">
      <c r="H8389" s="3" t="str">
        <f t="shared" si="133"/>
        <v/>
      </c>
    </row>
    <row r="8390" spans="8:8" x14ac:dyDescent="0.3">
      <c r="H8390" s="3" t="str">
        <f t="shared" si="133"/>
        <v/>
      </c>
    </row>
    <row r="8391" spans="8:8" x14ac:dyDescent="0.3">
      <c r="H8391" s="3" t="str">
        <f t="shared" si="133"/>
        <v/>
      </c>
    </row>
    <row r="8392" spans="8:8" x14ac:dyDescent="0.3">
      <c r="H8392" s="3" t="str">
        <f t="shared" si="133"/>
        <v/>
      </c>
    </row>
    <row r="8393" spans="8:8" x14ac:dyDescent="0.3">
      <c r="H8393" s="3" t="str">
        <f t="shared" si="133"/>
        <v/>
      </c>
    </row>
    <row r="8394" spans="8:8" x14ac:dyDescent="0.3">
      <c r="H8394" s="3" t="str">
        <f t="shared" si="133"/>
        <v/>
      </c>
    </row>
    <row r="8395" spans="8:8" x14ac:dyDescent="0.3">
      <c r="H8395" s="3" t="str">
        <f t="shared" si="133"/>
        <v/>
      </c>
    </row>
    <row r="8396" spans="8:8" x14ac:dyDescent="0.3">
      <c r="H8396" s="3" t="str">
        <f t="shared" si="133"/>
        <v/>
      </c>
    </row>
    <row r="8397" spans="8:8" x14ac:dyDescent="0.3">
      <c r="H8397" s="3" t="str">
        <f t="shared" si="133"/>
        <v/>
      </c>
    </row>
    <row r="8398" spans="8:8" x14ac:dyDescent="0.3">
      <c r="H8398" s="3" t="str">
        <f t="shared" si="133"/>
        <v/>
      </c>
    </row>
    <row r="8399" spans="8:8" x14ac:dyDescent="0.3">
      <c r="H8399" s="3" t="str">
        <f t="shared" si="133"/>
        <v/>
      </c>
    </row>
    <row r="8400" spans="8:8" x14ac:dyDescent="0.3">
      <c r="H8400" s="3" t="str">
        <f t="shared" si="133"/>
        <v/>
      </c>
    </row>
    <row r="8401" spans="8:8" x14ac:dyDescent="0.3">
      <c r="H8401" s="3" t="str">
        <f t="shared" si="133"/>
        <v/>
      </c>
    </row>
    <row r="8402" spans="8:8" x14ac:dyDescent="0.3">
      <c r="H8402" s="3" t="str">
        <f t="shared" si="133"/>
        <v/>
      </c>
    </row>
    <row r="8403" spans="8:8" x14ac:dyDescent="0.3">
      <c r="H8403" s="3" t="str">
        <f t="shared" si="133"/>
        <v/>
      </c>
    </row>
    <row r="8404" spans="8:8" x14ac:dyDescent="0.3">
      <c r="H8404" s="3" t="str">
        <f t="shared" si="133"/>
        <v/>
      </c>
    </row>
    <row r="8405" spans="8:8" x14ac:dyDescent="0.3">
      <c r="H8405" s="3" t="str">
        <f t="shared" si="133"/>
        <v/>
      </c>
    </row>
    <row r="8406" spans="8:8" x14ac:dyDescent="0.3">
      <c r="H8406" s="3" t="str">
        <f t="shared" si="133"/>
        <v/>
      </c>
    </row>
    <row r="8407" spans="8:8" x14ac:dyDescent="0.3">
      <c r="H8407" s="3" t="str">
        <f t="shared" si="133"/>
        <v/>
      </c>
    </row>
    <row r="8408" spans="8:8" x14ac:dyDescent="0.3">
      <c r="H8408" s="3" t="str">
        <f t="shared" si="133"/>
        <v/>
      </c>
    </row>
    <row r="8409" spans="8:8" x14ac:dyDescent="0.3">
      <c r="H8409" s="3" t="str">
        <f t="shared" si="133"/>
        <v/>
      </c>
    </row>
    <row r="8410" spans="8:8" x14ac:dyDescent="0.3">
      <c r="H8410" s="3" t="str">
        <f t="shared" si="133"/>
        <v/>
      </c>
    </row>
    <row r="8411" spans="8:8" x14ac:dyDescent="0.3">
      <c r="H8411" s="3" t="str">
        <f t="shared" si="133"/>
        <v/>
      </c>
    </row>
    <row r="8412" spans="8:8" x14ac:dyDescent="0.3">
      <c r="H8412" s="3" t="str">
        <f t="shared" si="133"/>
        <v/>
      </c>
    </row>
    <row r="8413" spans="8:8" x14ac:dyDescent="0.3">
      <c r="H8413" s="3" t="str">
        <f t="shared" si="133"/>
        <v/>
      </c>
    </row>
    <row r="8414" spans="8:8" x14ac:dyDescent="0.3">
      <c r="H8414" s="3" t="str">
        <f t="shared" si="133"/>
        <v/>
      </c>
    </row>
    <row r="8415" spans="8:8" x14ac:dyDescent="0.3">
      <c r="H8415" s="3" t="str">
        <f t="shared" si="133"/>
        <v/>
      </c>
    </row>
    <row r="8416" spans="8:8" x14ac:dyDescent="0.3">
      <c r="H8416" s="3" t="str">
        <f t="shared" si="133"/>
        <v/>
      </c>
    </row>
    <row r="8417" spans="8:8" x14ac:dyDescent="0.3">
      <c r="H8417" s="3" t="str">
        <f t="shared" si="133"/>
        <v/>
      </c>
    </row>
    <row r="8418" spans="8:8" x14ac:dyDescent="0.3">
      <c r="H8418" s="3" t="str">
        <f t="shared" si="133"/>
        <v/>
      </c>
    </row>
    <row r="8419" spans="8:8" x14ac:dyDescent="0.3">
      <c r="H8419" s="3" t="str">
        <f t="shared" si="133"/>
        <v/>
      </c>
    </row>
    <row r="8420" spans="8:8" x14ac:dyDescent="0.3">
      <c r="H8420" s="3" t="str">
        <f t="shared" si="133"/>
        <v/>
      </c>
    </row>
    <row r="8421" spans="8:8" x14ac:dyDescent="0.3">
      <c r="H8421" s="3" t="str">
        <f t="shared" si="133"/>
        <v/>
      </c>
    </row>
    <row r="8422" spans="8:8" x14ac:dyDescent="0.3">
      <c r="H8422" s="3" t="str">
        <f t="shared" si="133"/>
        <v/>
      </c>
    </row>
    <row r="8423" spans="8:8" x14ac:dyDescent="0.3">
      <c r="H8423" s="3" t="str">
        <f t="shared" si="133"/>
        <v/>
      </c>
    </row>
    <row r="8424" spans="8:8" x14ac:dyDescent="0.3">
      <c r="H8424" s="3" t="str">
        <f t="shared" si="133"/>
        <v/>
      </c>
    </row>
    <row r="8425" spans="8:8" x14ac:dyDescent="0.3">
      <c r="H8425" s="3" t="str">
        <f t="shared" si="133"/>
        <v/>
      </c>
    </row>
    <row r="8426" spans="8:8" x14ac:dyDescent="0.3">
      <c r="H8426" s="3" t="str">
        <f t="shared" si="133"/>
        <v/>
      </c>
    </row>
    <row r="8427" spans="8:8" x14ac:dyDescent="0.3">
      <c r="H8427" s="3" t="str">
        <f t="shared" si="133"/>
        <v/>
      </c>
    </row>
    <row r="8428" spans="8:8" x14ac:dyDescent="0.3">
      <c r="H8428" s="3" t="str">
        <f t="shared" si="133"/>
        <v/>
      </c>
    </row>
    <row r="8429" spans="8:8" x14ac:dyDescent="0.3">
      <c r="H8429" s="3" t="str">
        <f t="shared" si="133"/>
        <v/>
      </c>
    </row>
    <row r="8430" spans="8:8" x14ac:dyDescent="0.3">
      <c r="H8430" s="3" t="str">
        <f t="shared" si="133"/>
        <v/>
      </c>
    </row>
    <row r="8431" spans="8:8" x14ac:dyDescent="0.3">
      <c r="H8431" s="3" t="str">
        <f t="shared" si="133"/>
        <v/>
      </c>
    </row>
    <row r="8432" spans="8:8" x14ac:dyDescent="0.3">
      <c r="H8432" s="3" t="str">
        <f t="shared" si="133"/>
        <v/>
      </c>
    </row>
    <row r="8433" spans="8:8" x14ac:dyDescent="0.3">
      <c r="H8433" s="3" t="str">
        <f t="shared" si="133"/>
        <v/>
      </c>
    </row>
    <row r="8434" spans="8:8" x14ac:dyDescent="0.3">
      <c r="H8434" s="3" t="str">
        <f t="shared" si="133"/>
        <v/>
      </c>
    </row>
    <row r="8435" spans="8:8" x14ac:dyDescent="0.3">
      <c r="H8435" s="3" t="str">
        <f t="shared" si="133"/>
        <v/>
      </c>
    </row>
    <row r="8436" spans="8:8" x14ac:dyDescent="0.3">
      <c r="H8436" s="3" t="str">
        <f t="shared" si="133"/>
        <v/>
      </c>
    </row>
    <row r="8437" spans="8:8" x14ac:dyDescent="0.3">
      <c r="H8437" s="3" t="str">
        <f t="shared" si="133"/>
        <v/>
      </c>
    </row>
    <row r="8438" spans="8:8" x14ac:dyDescent="0.3">
      <c r="H8438" s="3" t="str">
        <f t="shared" si="133"/>
        <v/>
      </c>
    </row>
    <row r="8439" spans="8:8" x14ac:dyDescent="0.3">
      <c r="H8439" s="3" t="str">
        <f t="shared" si="133"/>
        <v/>
      </c>
    </row>
    <row r="8440" spans="8:8" x14ac:dyDescent="0.3">
      <c r="H8440" s="3" t="str">
        <f t="shared" si="133"/>
        <v/>
      </c>
    </row>
    <row r="8441" spans="8:8" x14ac:dyDescent="0.3">
      <c r="H8441" s="3" t="str">
        <f t="shared" si="133"/>
        <v/>
      </c>
    </row>
    <row r="8442" spans="8:8" x14ac:dyDescent="0.3">
      <c r="H8442" s="3" t="str">
        <f t="shared" si="133"/>
        <v/>
      </c>
    </row>
    <row r="8443" spans="8:8" x14ac:dyDescent="0.3">
      <c r="H8443" s="3" t="str">
        <f t="shared" si="133"/>
        <v/>
      </c>
    </row>
    <row r="8444" spans="8:8" x14ac:dyDescent="0.3">
      <c r="H8444" s="3" t="str">
        <f t="shared" si="133"/>
        <v/>
      </c>
    </row>
    <row r="8445" spans="8:8" x14ac:dyDescent="0.3">
      <c r="H8445" s="3" t="str">
        <f t="shared" si="133"/>
        <v/>
      </c>
    </row>
    <row r="8446" spans="8:8" x14ac:dyDescent="0.3">
      <c r="H8446" s="3" t="str">
        <f t="shared" si="133"/>
        <v/>
      </c>
    </row>
    <row r="8447" spans="8:8" x14ac:dyDescent="0.3">
      <c r="H8447" s="3" t="str">
        <f t="shared" si="133"/>
        <v/>
      </c>
    </row>
    <row r="8448" spans="8:8" x14ac:dyDescent="0.3">
      <c r="H8448" s="3" t="str">
        <f t="shared" si="133"/>
        <v/>
      </c>
    </row>
    <row r="8449" spans="8:8" x14ac:dyDescent="0.3">
      <c r="H8449" s="3" t="str">
        <f t="shared" si="133"/>
        <v/>
      </c>
    </row>
    <row r="8450" spans="8:8" x14ac:dyDescent="0.3">
      <c r="H8450" s="3" t="str">
        <f t="shared" ref="H8450:H8513" si="134">IFERROR(INT(RIGHT(E8450,2)),"")</f>
        <v/>
      </c>
    </row>
    <row r="8451" spans="8:8" x14ac:dyDescent="0.3">
      <c r="H8451" s="3" t="str">
        <f t="shared" si="134"/>
        <v/>
      </c>
    </row>
    <row r="8452" spans="8:8" x14ac:dyDescent="0.3">
      <c r="H8452" s="3" t="str">
        <f t="shared" si="134"/>
        <v/>
      </c>
    </row>
    <row r="8453" spans="8:8" x14ac:dyDescent="0.3">
      <c r="H8453" s="3" t="str">
        <f t="shared" si="134"/>
        <v/>
      </c>
    </row>
    <row r="8454" spans="8:8" x14ac:dyDescent="0.3">
      <c r="H8454" s="3" t="str">
        <f t="shared" si="134"/>
        <v/>
      </c>
    </row>
    <row r="8455" spans="8:8" x14ac:dyDescent="0.3">
      <c r="H8455" s="3" t="str">
        <f t="shared" si="134"/>
        <v/>
      </c>
    </row>
    <row r="8456" spans="8:8" x14ac:dyDescent="0.3">
      <c r="H8456" s="3" t="str">
        <f t="shared" si="134"/>
        <v/>
      </c>
    </row>
    <row r="8457" spans="8:8" x14ac:dyDescent="0.3">
      <c r="H8457" s="3" t="str">
        <f t="shared" si="134"/>
        <v/>
      </c>
    </row>
    <row r="8458" spans="8:8" x14ac:dyDescent="0.3">
      <c r="H8458" s="3" t="str">
        <f t="shared" si="134"/>
        <v/>
      </c>
    </row>
    <row r="8459" spans="8:8" x14ac:dyDescent="0.3">
      <c r="H8459" s="3" t="str">
        <f t="shared" si="134"/>
        <v/>
      </c>
    </row>
    <row r="8460" spans="8:8" x14ac:dyDescent="0.3">
      <c r="H8460" s="3" t="str">
        <f t="shared" si="134"/>
        <v/>
      </c>
    </row>
    <row r="8461" spans="8:8" x14ac:dyDescent="0.3">
      <c r="H8461" s="3" t="str">
        <f t="shared" si="134"/>
        <v/>
      </c>
    </row>
    <row r="8462" spans="8:8" x14ac:dyDescent="0.3">
      <c r="H8462" s="3" t="str">
        <f t="shared" si="134"/>
        <v/>
      </c>
    </row>
    <row r="8463" spans="8:8" x14ac:dyDescent="0.3">
      <c r="H8463" s="3" t="str">
        <f t="shared" si="134"/>
        <v/>
      </c>
    </row>
    <row r="8464" spans="8:8" x14ac:dyDescent="0.3">
      <c r="H8464" s="3" t="str">
        <f t="shared" si="134"/>
        <v/>
      </c>
    </row>
    <row r="8465" spans="8:8" x14ac:dyDescent="0.3">
      <c r="H8465" s="3" t="str">
        <f t="shared" si="134"/>
        <v/>
      </c>
    </row>
    <row r="8466" spans="8:8" x14ac:dyDescent="0.3">
      <c r="H8466" s="3" t="str">
        <f t="shared" si="134"/>
        <v/>
      </c>
    </row>
    <row r="8467" spans="8:8" x14ac:dyDescent="0.3">
      <c r="H8467" s="3" t="str">
        <f t="shared" si="134"/>
        <v/>
      </c>
    </row>
    <row r="8468" spans="8:8" x14ac:dyDescent="0.3">
      <c r="H8468" s="3" t="str">
        <f t="shared" si="134"/>
        <v/>
      </c>
    </row>
    <row r="8469" spans="8:8" x14ac:dyDescent="0.3">
      <c r="H8469" s="3" t="str">
        <f t="shared" si="134"/>
        <v/>
      </c>
    </row>
    <row r="8470" spans="8:8" x14ac:dyDescent="0.3">
      <c r="H8470" s="3" t="str">
        <f t="shared" si="134"/>
        <v/>
      </c>
    </row>
    <row r="8471" spans="8:8" x14ac:dyDescent="0.3">
      <c r="H8471" s="3" t="str">
        <f t="shared" si="134"/>
        <v/>
      </c>
    </row>
    <row r="8472" spans="8:8" x14ac:dyDescent="0.3">
      <c r="H8472" s="3" t="str">
        <f t="shared" si="134"/>
        <v/>
      </c>
    </row>
    <row r="8473" spans="8:8" x14ac:dyDescent="0.3">
      <c r="H8473" s="3" t="str">
        <f t="shared" si="134"/>
        <v/>
      </c>
    </row>
    <row r="8474" spans="8:8" x14ac:dyDescent="0.3">
      <c r="H8474" s="3" t="str">
        <f t="shared" si="134"/>
        <v/>
      </c>
    </row>
    <row r="8475" spans="8:8" x14ac:dyDescent="0.3">
      <c r="H8475" s="3" t="str">
        <f t="shared" si="134"/>
        <v/>
      </c>
    </row>
    <row r="8476" spans="8:8" x14ac:dyDescent="0.3">
      <c r="H8476" s="3" t="str">
        <f t="shared" si="134"/>
        <v/>
      </c>
    </row>
    <row r="8477" spans="8:8" x14ac:dyDescent="0.3">
      <c r="H8477" s="3" t="str">
        <f t="shared" si="134"/>
        <v/>
      </c>
    </row>
    <row r="8478" spans="8:8" x14ac:dyDescent="0.3">
      <c r="H8478" s="3" t="str">
        <f t="shared" si="134"/>
        <v/>
      </c>
    </row>
    <row r="8479" spans="8:8" x14ac:dyDescent="0.3">
      <c r="H8479" s="3" t="str">
        <f t="shared" si="134"/>
        <v/>
      </c>
    </row>
    <row r="8480" spans="8:8" x14ac:dyDescent="0.3">
      <c r="H8480" s="3" t="str">
        <f t="shared" si="134"/>
        <v/>
      </c>
    </row>
    <row r="8481" spans="8:8" x14ac:dyDescent="0.3">
      <c r="H8481" s="3" t="str">
        <f t="shared" si="134"/>
        <v/>
      </c>
    </row>
    <row r="8482" spans="8:8" x14ac:dyDescent="0.3">
      <c r="H8482" s="3" t="str">
        <f t="shared" si="134"/>
        <v/>
      </c>
    </row>
    <row r="8483" spans="8:8" x14ac:dyDescent="0.3">
      <c r="H8483" s="3" t="str">
        <f t="shared" si="134"/>
        <v/>
      </c>
    </row>
    <row r="8484" spans="8:8" x14ac:dyDescent="0.3">
      <c r="H8484" s="3" t="str">
        <f t="shared" si="134"/>
        <v/>
      </c>
    </row>
    <row r="8485" spans="8:8" x14ac:dyDescent="0.3">
      <c r="H8485" s="3" t="str">
        <f t="shared" si="134"/>
        <v/>
      </c>
    </row>
    <row r="8486" spans="8:8" x14ac:dyDescent="0.3">
      <c r="H8486" s="3" t="str">
        <f t="shared" si="134"/>
        <v/>
      </c>
    </row>
    <row r="8487" spans="8:8" x14ac:dyDescent="0.3">
      <c r="H8487" s="3" t="str">
        <f t="shared" si="134"/>
        <v/>
      </c>
    </row>
    <row r="8488" spans="8:8" x14ac:dyDescent="0.3">
      <c r="H8488" s="3" t="str">
        <f t="shared" si="134"/>
        <v/>
      </c>
    </row>
    <row r="8489" spans="8:8" x14ac:dyDescent="0.3">
      <c r="H8489" s="3" t="str">
        <f t="shared" si="134"/>
        <v/>
      </c>
    </row>
    <row r="8490" spans="8:8" x14ac:dyDescent="0.3">
      <c r="H8490" s="3" t="str">
        <f t="shared" si="134"/>
        <v/>
      </c>
    </row>
    <row r="8491" spans="8:8" x14ac:dyDescent="0.3">
      <c r="H8491" s="3" t="str">
        <f t="shared" si="134"/>
        <v/>
      </c>
    </row>
    <row r="8492" spans="8:8" x14ac:dyDescent="0.3">
      <c r="H8492" s="3" t="str">
        <f t="shared" si="134"/>
        <v/>
      </c>
    </row>
    <row r="8493" spans="8:8" x14ac:dyDescent="0.3">
      <c r="H8493" s="3" t="str">
        <f t="shared" si="134"/>
        <v/>
      </c>
    </row>
    <row r="8494" spans="8:8" x14ac:dyDescent="0.3">
      <c r="H8494" s="3" t="str">
        <f t="shared" si="134"/>
        <v/>
      </c>
    </row>
    <row r="8495" spans="8:8" x14ac:dyDescent="0.3">
      <c r="H8495" s="3" t="str">
        <f t="shared" si="134"/>
        <v/>
      </c>
    </row>
    <row r="8496" spans="8:8" x14ac:dyDescent="0.3">
      <c r="H8496" s="3" t="str">
        <f t="shared" si="134"/>
        <v/>
      </c>
    </row>
    <row r="8497" spans="8:8" x14ac:dyDescent="0.3">
      <c r="H8497" s="3" t="str">
        <f t="shared" si="134"/>
        <v/>
      </c>
    </row>
    <row r="8498" spans="8:8" x14ac:dyDescent="0.3">
      <c r="H8498" s="3" t="str">
        <f t="shared" si="134"/>
        <v/>
      </c>
    </row>
    <row r="8499" spans="8:8" x14ac:dyDescent="0.3">
      <c r="H8499" s="3" t="str">
        <f t="shared" si="134"/>
        <v/>
      </c>
    </row>
    <row r="8500" spans="8:8" x14ac:dyDescent="0.3">
      <c r="H8500" s="3" t="str">
        <f t="shared" si="134"/>
        <v/>
      </c>
    </row>
    <row r="8501" spans="8:8" x14ac:dyDescent="0.3">
      <c r="H8501" s="3" t="str">
        <f t="shared" si="134"/>
        <v/>
      </c>
    </row>
    <row r="8502" spans="8:8" x14ac:dyDescent="0.3">
      <c r="H8502" s="3" t="str">
        <f t="shared" si="134"/>
        <v/>
      </c>
    </row>
    <row r="8503" spans="8:8" x14ac:dyDescent="0.3">
      <c r="H8503" s="3" t="str">
        <f t="shared" si="134"/>
        <v/>
      </c>
    </row>
    <row r="8504" spans="8:8" x14ac:dyDescent="0.3">
      <c r="H8504" s="3" t="str">
        <f t="shared" si="134"/>
        <v/>
      </c>
    </row>
    <row r="8505" spans="8:8" x14ac:dyDescent="0.3">
      <c r="H8505" s="3" t="str">
        <f t="shared" si="134"/>
        <v/>
      </c>
    </row>
    <row r="8506" spans="8:8" x14ac:dyDescent="0.3">
      <c r="H8506" s="3" t="str">
        <f t="shared" si="134"/>
        <v/>
      </c>
    </row>
    <row r="8507" spans="8:8" x14ac:dyDescent="0.3">
      <c r="H8507" s="3" t="str">
        <f t="shared" si="134"/>
        <v/>
      </c>
    </row>
    <row r="8508" spans="8:8" x14ac:dyDescent="0.3">
      <c r="H8508" s="3" t="str">
        <f t="shared" si="134"/>
        <v/>
      </c>
    </row>
    <row r="8509" spans="8:8" x14ac:dyDescent="0.3">
      <c r="H8509" s="3" t="str">
        <f t="shared" si="134"/>
        <v/>
      </c>
    </row>
    <row r="8510" spans="8:8" x14ac:dyDescent="0.3">
      <c r="H8510" s="3" t="str">
        <f t="shared" si="134"/>
        <v/>
      </c>
    </row>
    <row r="8511" spans="8:8" x14ac:dyDescent="0.3">
      <c r="H8511" s="3" t="str">
        <f t="shared" si="134"/>
        <v/>
      </c>
    </row>
    <row r="8512" spans="8:8" x14ac:dyDescent="0.3">
      <c r="H8512" s="3" t="str">
        <f t="shared" si="134"/>
        <v/>
      </c>
    </row>
    <row r="8513" spans="8:8" x14ac:dyDescent="0.3">
      <c r="H8513" s="3" t="str">
        <f t="shared" si="134"/>
        <v/>
      </c>
    </row>
    <row r="8514" spans="8:8" x14ac:dyDescent="0.3">
      <c r="H8514" s="3" t="str">
        <f t="shared" ref="H8514:H8577" si="135">IFERROR(INT(RIGHT(E8514,2)),"")</f>
        <v/>
      </c>
    </row>
    <row r="8515" spans="8:8" x14ac:dyDescent="0.3">
      <c r="H8515" s="3" t="str">
        <f t="shared" si="135"/>
        <v/>
      </c>
    </row>
    <row r="8516" spans="8:8" x14ac:dyDescent="0.3">
      <c r="H8516" s="3" t="str">
        <f t="shared" si="135"/>
        <v/>
      </c>
    </row>
    <row r="8517" spans="8:8" x14ac:dyDescent="0.3">
      <c r="H8517" s="3" t="str">
        <f t="shared" si="135"/>
        <v/>
      </c>
    </row>
    <row r="8518" spans="8:8" x14ac:dyDescent="0.3">
      <c r="H8518" s="3" t="str">
        <f t="shared" si="135"/>
        <v/>
      </c>
    </row>
    <row r="8519" spans="8:8" x14ac:dyDescent="0.3">
      <c r="H8519" s="3" t="str">
        <f t="shared" si="135"/>
        <v/>
      </c>
    </row>
    <row r="8520" spans="8:8" x14ac:dyDescent="0.3">
      <c r="H8520" s="3" t="str">
        <f t="shared" si="135"/>
        <v/>
      </c>
    </row>
    <row r="8521" spans="8:8" x14ac:dyDescent="0.3">
      <c r="H8521" s="3" t="str">
        <f t="shared" si="135"/>
        <v/>
      </c>
    </row>
    <row r="8522" spans="8:8" x14ac:dyDescent="0.3">
      <c r="H8522" s="3" t="str">
        <f t="shared" si="135"/>
        <v/>
      </c>
    </row>
    <row r="8523" spans="8:8" x14ac:dyDescent="0.3">
      <c r="H8523" s="3" t="str">
        <f t="shared" si="135"/>
        <v/>
      </c>
    </row>
    <row r="8524" spans="8:8" x14ac:dyDescent="0.3">
      <c r="H8524" s="3" t="str">
        <f t="shared" si="135"/>
        <v/>
      </c>
    </row>
    <row r="8525" spans="8:8" x14ac:dyDescent="0.3">
      <c r="H8525" s="3" t="str">
        <f t="shared" si="135"/>
        <v/>
      </c>
    </row>
    <row r="8526" spans="8:8" x14ac:dyDescent="0.3">
      <c r="H8526" s="3" t="str">
        <f t="shared" si="135"/>
        <v/>
      </c>
    </row>
    <row r="8527" spans="8:8" x14ac:dyDescent="0.3">
      <c r="H8527" s="3" t="str">
        <f t="shared" si="135"/>
        <v/>
      </c>
    </row>
    <row r="8528" spans="8:8" x14ac:dyDescent="0.3">
      <c r="H8528" s="3" t="str">
        <f t="shared" si="135"/>
        <v/>
      </c>
    </row>
    <row r="8529" spans="8:8" x14ac:dyDescent="0.3">
      <c r="H8529" s="3" t="str">
        <f t="shared" si="135"/>
        <v/>
      </c>
    </row>
    <row r="8530" spans="8:8" x14ac:dyDescent="0.3">
      <c r="H8530" s="3" t="str">
        <f t="shared" si="135"/>
        <v/>
      </c>
    </row>
    <row r="8531" spans="8:8" x14ac:dyDescent="0.3">
      <c r="H8531" s="3" t="str">
        <f t="shared" si="135"/>
        <v/>
      </c>
    </row>
    <row r="8532" spans="8:8" x14ac:dyDescent="0.3">
      <c r="H8532" s="3" t="str">
        <f t="shared" si="135"/>
        <v/>
      </c>
    </row>
    <row r="8533" spans="8:8" x14ac:dyDescent="0.3">
      <c r="H8533" s="3" t="str">
        <f t="shared" si="135"/>
        <v/>
      </c>
    </row>
    <row r="8534" spans="8:8" x14ac:dyDescent="0.3">
      <c r="H8534" s="3" t="str">
        <f t="shared" si="135"/>
        <v/>
      </c>
    </row>
    <row r="8535" spans="8:8" x14ac:dyDescent="0.3">
      <c r="H8535" s="3" t="str">
        <f t="shared" si="135"/>
        <v/>
      </c>
    </row>
    <row r="8536" spans="8:8" x14ac:dyDescent="0.3">
      <c r="H8536" s="3" t="str">
        <f t="shared" si="135"/>
        <v/>
      </c>
    </row>
    <row r="8537" spans="8:8" x14ac:dyDescent="0.3">
      <c r="H8537" s="3" t="str">
        <f t="shared" si="135"/>
        <v/>
      </c>
    </row>
    <row r="8538" spans="8:8" x14ac:dyDescent="0.3">
      <c r="H8538" s="3" t="str">
        <f t="shared" si="135"/>
        <v/>
      </c>
    </row>
    <row r="8539" spans="8:8" x14ac:dyDescent="0.3">
      <c r="H8539" s="3" t="str">
        <f t="shared" si="135"/>
        <v/>
      </c>
    </row>
    <row r="8540" spans="8:8" x14ac:dyDescent="0.3">
      <c r="H8540" s="3" t="str">
        <f t="shared" si="135"/>
        <v/>
      </c>
    </row>
    <row r="8541" spans="8:8" x14ac:dyDescent="0.3">
      <c r="H8541" s="3" t="str">
        <f t="shared" si="135"/>
        <v/>
      </c>
    </row>
    <row r="8542" spans="8:8" x14ac:dyDescent="0.3">
      <c r="H8542" s="3" t="str">
        <f t="shared" si="135"/>
        <v/>
      </c>
    </row>
    <row r="8543" spans="8:8" x14ac:dyDescent="0.3">
      <c r="H8543" s="3" t="str">
        <f t="shared" si="135"/>
        <v/>
      </c>
    </row>
    <row r="8544" spans="8:8" x14ac:dyDescent="0.3">
      <c r="H8544" s="3" t="str">
        <f t="shared" si="135"/>
        <v/>
      </c>
    </row>
    <row r="8545" spans="8:8" x14ac:dyDescent="0.3">
      <c r="H8545" s="3" t="str">
        <f t="shared" si="135"/>
        <v/>
      </c>
    </row>
    <row r="8546" spans="8:8" x14ac:dyDescent="0.3">
      <c r="H8546" s="3" t="str">
        <f t="shared" si="135"/>
        <v/>
      </c>
    </row>
    <row r="8547" spans="8:8" x14ac:dyDescent="0.3">
      <c r="H8547" s="3" t="str">
        <f t="shared" si="135"/>
        <v/>
      </c>
    </row>
    <row r="8548" spans="8:8" x14ac:dyDescent="0.3">
      <c r="H8548" s="3" t="str">
        <f t="shared" si="135"/>
        <v/>
      </c>
    </row>
    <row r="8549" spans="8:8" x14ac:dyDescent="0.3">
      <c r="H8549" s="3" t="str">
        <f t="shared" si="135"/>
        <v/>
      </c>
    </row>
    <row r="8550" spans="8:8" x14ac:dyDescent="0.3">
      <c r="H8550" s="3" t="str">
        <f t="shared" si="135"/>
        <v/>
      </c>
    </row>
    <row r="8551" spans="8:8" x14ac:dyDescent="0.3">
      <c r="H8551" s="3" t="str">
        <f t="shared" si="135"/>
        <v/>
      </c>
    </row>
    <row r="8552" spans="8:8" x14ac:dyDescent="0.3">
      <c r="H8552" s="3" t="str">
        <f t="shared" si="135"/>
        <v/>
      </c>
    </row>
    <row r="8553" spans="8:8" x14ac:dyDescent="0.3">
      <c r="H8553" s="3" t="str">
        <f t="shared" si="135"/>
        <v/>
      </c>
    </row>
    <row r="8554" spans="8:8" x14ac:dyDescent="0.3">
      <c r="H8554" s="3" t="str">
        <f t="shared" si="135"/>
        <v/>
      </c>
    </row>
    <row r="8555" spans="8:8" x14ac:dyDescent="0.3">
      <c r="H8555" s="3" t="str">
        <f t="shared" si="135"/>
        <v/>
      </c>
    </row>
    <row r="8556" spans="8:8" x14ac:dyDescent="0.3">
      <c r="H8556" s="3" t="str">
        <f t="shared" si="135"/>
        <v/>
      </c>
    </row>
    <row r="8557" spans="8:8" x14ac:dyDescent="0.3">
      <c r="H8557" s="3" t="str">
        <f t="shared" si="135"/>
        <v/>
      </c>
    </row>
    <row r="8558" spans="8:8" x14ac:dyDescent="0.3">
      <c r="H8558" s="3" t="str">
        <f t="shared" si="135"/>
        <v/>
      </c>
    </row>
    <row r="8559" spans="8:8" x14ac:dyDescent="0.3">
      <c r="H8559" s="3" t="str">
        <f t="shared" si="135"/>
        <v/>
      </c>
    </row>
    <row r="8560" spans="8:8" x14ac:dyDescent="0.3">
      <c r="H8560" s="3" t="str">
        <f t="shared" si="135"/>
        <v/>
      </c>
    </row>
    <row r="8561" spans="8:8" x14ac:dyDescent="0.3">
      <c r="H8561" s="3" t="str">
        <f t="shared" si="135"/>
        <v/>
      </c>
    </row>
    <row r="8562" spans="8:8" x14ac:dyDescent="0.3">
      <c r="H8562" s="3" t="str">
        <f t="shared" si="135"/>
        <v/>
      </c>
    </row>
    <row r="8563" spans="8:8" x14ac:dyDescent="0.3">
      <c r="H8563" s="3" t="str">
        <f t="shared" si="135"/>
        <v/>
      </c>
    </row>
    <row r="8564" spans="8:8" x14ac:dyDescent="0.3">
      <c r="H8564" s="3" t="str">
        <f t="shared" si="135"/>
        <v/>
      </c>
    </row>
    <row r="8565" spans="8:8" x14ac:dyDescent="0.3">
      <c r="H8565" s="3" t="str">
        <f t="shared" si="135"/>
        <v/>
      </c>
    </row>
    <row r="8566" spans="8:8" x14ac:dyDescent="0.3">
      <c r="H8566" s="3" t="str">
        <f t="shared" si="135"/>
        <v/>
      </c>
    </row>
    <row r="8567" spans="8:8" x14ac:dyDescent="0.3">
      <c r="H8567" s="3" t="str">
        <f t="shared" si="135"/>
        <v/>
      </c>
    </row>
    <row r="8568" spans="8:8" x14ac:dyDescent="0.3">
      <c r="H8568" s="3" t="str">
        <f t="shared" si="135"/>
        <v/>
      </c>
    </row>
    <row r="8569" spans="8:8" x14ac:dyDescent="0.3">
      <c r="H8569" s="3" t="str">
        <f t="shared" si="135"/>
        <v/>
      </c>
    </row>
    <row r="8570" spans="8:8" x14ac:dyDescent="0.3">
      <c r="H8570" s="3" t="str">
        <f t="shared" si="135"/>
        <v/>
      </c>
    </row>
    <row r="8571" spans="8:8" x14ac:dyDescent="0.3">
      <c r="H8571" s="3" t="str">
        <f t="shared" si="135"/>
        <v/>
      </c>
    </row>
    <row r="8572" spans="8:8" x14ac:dyDescent="0.3">
      <c r="H8572" s="3" t="str">
        <f t="shared" si="135"/>
        <v/>
      </c>
    </row>
    <row r="8573" spans="8:8" x14ac:dyDescent="0.3">
      <c r="H8573" s="3" t="str">
        <f t="shared" si="135"/>
        <v/>
      </c>
    </row>
    <row r="8574" spans="8:8" x14ac:dyDescent="0.3">
      <c r="H8574" s="3" t="str">
        <f t="shared" si="135"/>
        <v/>
      </c>
    </row>
    <row r="8575" spans="8:8" x14ac:dyDescent="0.3">
      <c r="H8575" s="3" t="str">
        <f t="shared" si="135"/>
        <v/>
      </c>
    </row>
    <row r="8576" spans="8:8" x14ac:dyDescent="0.3">
      <c r="H8576" s="3" t="str">
        <f t="shared" si="135"/>
        <v/>
      </c>
    </row>
    <row r="8577" spans="8:8" x14ac:dyDescent="0.3">
      <c r="H8577" s="3" t="str">
        <f t="shared" si="135"/>
        <v/>
      </c>
    </row>
    <row r="8578" spans="8:8" x14ac:dyDescent="0.3">
      <c r="H8578" s="3" t="str">
        <f t="shared" ref="H8578:H8641" si="136">IFERROR(INT(RIGHT(E8578,2)),"")</f>
        <v/>
      </c>
    </row>
    <row r="8579" spans="8:8" x14ac:dyDescent="0.3">
      <c r="H8579" s="3" t="str">
        <f t="shared" si="136"/>
        <v/>
      </c>
    </row>
    <row r="8580" spans="8:8" x14ac:dyDescent="0.3">
      <c r="H8580" s="3" t="str">
        <f t="shared" si="136"/>
        <v/>
      </c>
    </row>
    <row r="8581" spans="8:8" x14ac:dyDescent="0.3">
      <c r="H8581" s="3" t="str">
        <f t="shared" si="136"/>
        <v/>
      </c>
    </row>
    <row r="8582" spans="8:8" x14ac:dyDescent="0.3">
      <c r="H8582" s="3" t="str">
        <f t="shared" si="136"/>
        <v/>
      </c>
    </row>
    <row r="8583" spans="8:8" x14ac:dyDescent="0.3">
      <c r="H8583" s="3" t="str">
        <f t="shared" si="136"/>
        <v/>
      </c>
    </row>
    <row r="8584" spans="8:8" x14ac:dyDescent="0.3">
      <c r="H8584" s="3" t="str">
        <f t="shared" si="136"/>
        <v/>
      </c>
    </row>
    <row r="8585" spans="8:8" x14ac:dyDescent="0.3">
      <c r="H8585" s="3" t="str">
        <f t="shared" si="136"/>
        <v/>
      </c>
    </row>
    <row r="8586" spans="8:8" x14ac:dyDescent="0.3">
      <c r="H8586" s="3" t="str">
        <f t="shared" si="136"/>
        <v/>
      </c>
    </row>
    <row r="8587" spans="8:8" x14ac:dyDescent="0.3">
      <c r="H8587" s="3" t="str">
        <f t="shared" si="136"/>
        <v/>
      </c>
    </row>
    <row r="8588" spans="8:8" x14ac:dyDescent="0.3">
      <c r="H8588" s="3" t="str">
        <f t="shared" si="136"/>
        <v/>
      </c>
    </row>
    <row r="8589" spans="8:8" x14ac:dyDescent="0.3">
      <c r="H8589" s="3" t="str">
        <f t="shared" si="136"/>
        <v/>
      </c>
    </row>
    <row r="8590" spans="8:8" x14ac:dyDescent="0.3">
      <c r="H8590" s="3" t="str">
        <f t="shared" si="136"/>
        <v/>
      </c>
    </row>
    <row r="8591" spans="8:8" x14ac:dyDescent="0.3">
      <c r="H8591" s="3" t="str">
        <f t="shared" si="136"/>
        <v/>
      </c>
    </row>
    <row r="8592" spans="8:8" x14ac:dyDescent="0.3">
      <c r="H8592" s="3" t="str">
        <f t="shared" si="136"/>
        <v/>
      </c>
    </row>
    <row r="8593" spans="8:8" x14ac:dyDescent="0.3">
      <c r="H8593" s="3" t="str">
        <f t="shared" si="136"/>
        <v/>
      </c>
    </row>
    <row r="8594" spans="8:8" x14ac:dyDescent="0.3">
      <c r="H8594" s="3" t="str">
        <f t="shared" si="136"/>
        <v/>
      </c>
    </row>
    <row r="8595" spans="8:8" x14ac:dyDescent="0.3">
      <c r="H8595" s="3" t="str">
        <f t="shared" si="136"/>
        <v/>
      </c>
    </row>
    <row r="8596" spans="8:8" x14ac:dyDescent="0.3">
      <c r="H8596" s="3" t="str">
        <f t="shared" si="136"/>
        <v/>
      </c>
    </row>
    <row r="8597" spans="8:8" x14ac:dyDescent="0.3">
      <c r="H8597" s="3" t="str">
        <f t="shared" si="136"/>
        <v/>
      </c>
    </row>
    <row r="8598" spans="8:8" x14ac:dyDescent="0.3">
      <c r="H8598" s="3" t="str">
        <f t="shared" si="136"/>
        <v/>
      </c>
    </row>
    <row r="8599" spans="8:8" x14ac:dyDescent="0.3">
      <c r="H8599" s="3" t="str">
        <f t="shared" si="136"/>
        <v/>
      </c>
    </row>
    <row r="8600" spans="8:8" x14ac:dyDescent="0.3">
      <c r="H8600" s="3" t="str">
        <f t="shared" si="136"/>
        <v/>
      </c>
    </row>
    <row r="8601" spans="8:8" x14ac:dyDescent="0.3">
      <c r="H8601" s="3" t="str">
        <f t="shared" si="136"/>
        <v/>
      </c>
    </row>
    <row r="8602" spans="8:8" x14ac:dyDescent="0.3">
      <c r="H8602" s="3" t="str">
        <f t="shared" si="136"/>
        <v/>
      </c>
    </row>
    <row r="8603" spans="8:8" x14ac:dyDescent="0.3">
      <c r="H8603" s="3" t="str">
        <f t="shared" si="136"/>
        <v/>
      </c>
    </row>
    <row r="8604" spans="8:8" x14ac:dyDescent="0.3">
      <c r="H8604" s="3" t="str">
        <f t="shared" si="136"/>
        <v/>
      </c>
    </row>
    <row r="8605" spans="8:8" x14ac:dyDescent="0.3">
      <c r="H8605" s="3" t="str">
        <f t="shared" si="136"/>
        <v/>
      </c>
    </row>
    <row r="8606" spans="8:8" x14ac:dyDescent="0.3">
      <c r="H8606" s="3" t="str">
        <f t="shared" si="136"/>
        <v/>
      </c>
    </row>
    <row r="8607" spans="8:8" x14ac:dyDescent="0.3">
      <c r="H8607" s="3" t="str">
        <f t="shared" si="136"/>
        <v/>
      </c>
    </row>
    <row r="8608" spans="8:8" x14ac:dyDescent="0.3">
      <c r="H8608" s="3" t="str">
        <f t="shared" si="136"/>
        <v/>
      </c>
    </row>
    <row r="8609" spans="8:8" x14ac:dyDescent="0.3">
      <c r="H8609" s="3" t="str">
        <f t="shared" si="136"/>
        <v/>
      </c>
    </row>
    <row r="8610" spans="8:8" x14ac:dyDescent="0.3">
      <c r="H8610" s="3" t="str">
        <f t="shared" si="136"/>
        <v/>
      </c>
    </row>
    <row r="8611" spans="8:8" x14ac:dyDescent="0.3">
      <c r="H8611" s="3" t="str">
        <f t="shared" si="136"/>
        <v/>
      </c>
    </row>
    <row r="8612" spans="8:8" x14ac:dyDescent="0.3">
      <c r="H8612" s="3" t="str">
        <f t="shared" si="136"/>
        <v/>
      </c>
    </row>
    <row r="8613" spans="8:8" x14ac:dyDescent="0.3">
      <c r="H8613" s="3" t="str">
        <f t="shared" si="136"/>
        <v/>
      </c>
    </row>
    <row r="8614" spans="8:8" x14ac:dyDescent="0.3">
      <c r="H8614" s="3" t="str">
        <f t="shared" si="136"/>
        <v/>
      </c>
    </row>
    <row r="8615" spans="8:8" x14ac:dyDescent="0.3">
      <c r="H8615" s="3" t="str">
        <f t="shared" si="136"/>
        <v/>
      </c>
    </row>
    <row r="8616" spans="8:8" x14ac:dyDescent="0.3">
      <c r="H8616" s="3" t="str">
        <f t="shared" si="136"/>
        <v/>
      </c>
    </row>
    <row r="8617" spans="8:8" x14ac:dyDescent="0.3">
      <c r="H8617" s="3" t="str">
        <f t="shared" si="136"/>
        <v/>
      </c>
    </row>
    <row r="8618" spans="8:8" x14ac:dyDescent="0.3">
      <c r="H8618" s="3" t="str">
        <f t="shared" si="136"/>
        <v/>
      </c>
    </row>
    <row r="8619" spans="8:8" x14ac:dyDescent="0.3">
      <c r="H8619" s="3" t="str">
        <f t="shared" si="136"/>
        <v/>
      </c>
    </row>
    <row r="8620" spans="8:8" x14ac:dyDescent="0.3">
      <c r="H8620" s="3" t="str">
        <f t="shared" si="136"/>
        <v/>
      </c>
    </row>
    <row r="8621" spans="8:8" x14ac:dyDescent="0.3">
      <c r="H8621" s="3" t="str">
        <f t="shared" si="136"/>
        <v/>
      </c>
    </row>
    <row r="8622" spans="8:8" x14ac:dyDescent="0.3">
      <c r="H8622" s="3" t="str">
        <f t="shared" si="136"/>
        <v/>
      </c>
    </row>
    <row r="8623" spans="8:8" x14ac:dyDescent="0.3">
      <c r="H8623" s="3" t="str">
        <f t="shared" si="136"/>
        <v/>
      </c>
    </row>
    <row r="8624" spans="8:8" x14ac:dyDescent="0.3">
      <c r="H8624" s="3" t="str">
        <f t="shared" si="136"/>
        <v/>
      </c>
    </row>
    <row r="8625" spans="8:8" x14ac:dyDescent="0.3">
      <c r="H8625" s="3" t="str">
        <f t="shared" si="136"/>
        <v/>
      </c>
    </row>
    <row r="8626" spans="8:8" x14ac:dyDescent="0.3">
      <c r="H8626" s="3" t="str">
        <f t="shared" si="136"/>
        <v/>
      </c>
    </row>
    <row r="8627" spans="8:8" x14ac:dyDescent="0.3">
      <c r="H8627" s="3" t="str">
        <f t="shared" si="136"/>
        <v/>
      </c>
    </row>
    <row r="8628" spans="8:8" x14ac:dyDescent="0.3">
      <c r="H8628" s="3" t="str">
        <f t="shared" si="136"/>
        <v/>
      </c>
    </row>
    <row r="8629" spans="8:8" x14ac:dyDescent="0.3">
      <c r="H8629" s="3" t="str">
        <f t="shared" si="136"/>
        <v/>
      </c>
    </row>
    <row r="8630" spans="8:8" x14ac:dyDescent="0.3">
      <c r="H8630" s="3" t="str">
        <f t="shared" si="136"/>
        <v/>
      </c>
    </row>
    <row r="8631" spans="8:8" x14ac:dyDescent="0.3">
      <c r="H8631" s="3" t="str">
        <f t="shared" si="136"/>
        <v/>
      </c>
    </row>
    <row r="8632" spans="8:8" x14ac:dyDescent="0.3">
      <c r="H8632" s="3" t="str">
        <f t="shared" si="136"/>
        <v/>
      </c>
    </row>
    <row r="8633" spans="8:8" x14ac:dyDescent="0.3">
      <c r="H8633" s="3" t="str">
        <f t="shared" si="136"/>
        <v/>
      </c>
    </row>
    <row r="8634" spans="8:8" x14ac:dyDescent="0.3">
      <c r="H8634" s="3" t="str">
        <f t="shared" si="136"/>
        <v/>
      </c>
    </row>
    <row r="8635" spans="8:8" x14ac:dyDescent="0.3">
      <c r="H8635" s="3" t="str">
        <f t="shared" si="136"/>
        <v/>
      </c>
    </row>
    <row r="8636" spans="8:8" x14ac:dyDescent="0.3">
      <c r="H8636" s="3" t="str">
        <f t="shared" si="136"/>
        <v/>
      </c>
    </row>
    <row r="8637" spans="8:8" x14ac:dyDescent="0.3">
      <c r="H8637" s="3" t="str">
        <f t="shared" si="136"/>
        <v/>
      </c>
    </row>
    <row r="8638" spans="8:8" x14ac:dyDescent="0.3">
      <c r="H8638" s="3" t="str">
        <f t="shared" si="136"/>
        <v/>
      </c>
    </row>
    <row r="8639" spans="8:8" x14ac:dyDescent="0.3">
      <c r="H8639" s="3" t="str">
        <f t="shared" si="136"/>
        <v/>
      </c>
    </row>
    <row r="8640" spans="8:8" x14ac:dyDescent="0.3">
      <c r="H8640" s="3" t="str">
        <f t="shared" si="136"/>
        <v/>
      </c>
    </row>
    <row r="8641" spans="8:8" x14ac:dyDescent="0.3">
      <c r="H8641" s="3" t="str">
        <f t="shared" si="136"/>
        <v/>
      </c>
    </row>
    <row r="8642" spans="8:8" x14ac:dyDescent="0.3">
      <c r="H8642" s="3" t="str">
        <f t="shared" ref="H8642:H8705" si="137">IFERROR(INT(RIGHT(E8642,2)),"")</f>
        <v/>
      </c>
    </row>
    <row r="8643" spans="8:8" x14ac:dyDescent="0.3">
      <c r="H8643" s="3" t="str">
        <f t="shared" si="137"/>
        <v/>
      </c>
    </row>
    <row r="8644" spans="8:8" x14ac:dyDescent="0.3">
      <c r="H8644" s="3" t="str">
        <f t="shared" si="137"/>
        <v/>
      </c>
    </row>
    <row r="8645" spans="8:8" x14ac:dyDescent="0.3">
      <c r="H8645" s="3" t="str">
        <f t="shared" si="137"/>
        <v/>
      </c>
    </row>
    <row r="8646" spans="8:8" x14ac:dyDescent="0.3">
      <c r="H8646" s="3" t="str">
        <f t="shared" si="137"/>
        <v/>
      </c>
    </row>
    <row r="8647" spans="8:8" x14ac:dyDescent="0.3">
      <c r="H8647" s="3" t="str">
        <f t="shared" si="137"/>
        <v/>
      </c>
    </row>
    <row r="8648" spans="8:8" x14ac:dyDescent="0.3">
      <c r="H8648" s="3" t="str">
        <f t="shared" si="137"/>
        <v/>
      </c>
    </row>
    <row r="8649" spans="8:8" x14ac:dyDescent="0.3">
      <c r="H8649" s="3" t="str">
        <f t="shared" si="137"/>
        <v/>
      </c>
    </row>
    <row r="8650" spans="8:8" x14ac:dyDescent="0.3">
      <c r="H8650" s="3" t="str">
        <f t="shared" si="137"/>
        <v/>
      </c>
    </row>
    <row r="8651" spans="8:8" x14ac:dyDescent="0.3">
      <c r="H8651" s="3" t="str">
        <f t="shared" si="137"/>
        <v/>
      </c>
    </row>
    <row r="8652" spans="8:8" x14ac:dyDescent="0.3">
      <c r="H8652" s="3" t="str">
        <f t="shared" si="137"/>
        <v/>
      </c>
    </row>
    <row r="8653" spans="8:8" x14ac:dyDescent="0.3">
      <c r="H8653" s="3" t="str">
        <f t="shared" si="137"/>
        <v/>
      </c>
    </row>
    <row r="8654" spans="8:8" x14ac:dyDescent="0.3">
      <c r="H8654" s="3" t="str">
        <f t="shared" si="137"/>
        <v/>
      </c>
    </row>
    <row r="8655" spans="8:8" x14ac:dyDescent="0.3">
      <c r="H8655" s="3" t="str">
        <f t="shared" si="137"/>
        <v/>
      </c>
    </row>
    <row r="8656" spans="8:8" x14ac:dyDescent="0.3">
      <c r="H8656" s="3" t="str">
        <f t="shared" si="137"/>
        <v/>
      </c>
    </row>
    <row r="8657" spans="8:8" x14ac:dyDescent="0.3">
      <c r="H8657" s="3" t="str">
        <f t="shared" si="137"/>
        <v/>
      </c>
    </row>
    <row r="8658" spans="8:8" x14ac:dyDescent="0.3">
      <c r="H8658" s="3" t="str">
        <f t="shared" si="137"/>
        <v/>
      </c>
    </row>
    <row r="8659" spans="8:8" x14ac:dyDescent="0.3">
      <c r="H8659" s="3" t="str">
        <f t="shared" si="137"/>
        <v/>
      </c>
    </row>
    <row r="8660" spans="8:8" x14ac:dyDescent="0.3">
      <c r="H8660" s="3" t="str">
        <f t="shared" si="137"/>
        <v/>
      </c>
    </row>
    <row r="8661" spans="8:8" x14ac:dyDescent="0.3">
      <c r="H8661" s="3" t="str">
        <f t="shared" si="137"/>
        <v/>
      </c>
    </row>
    <row r="8662" spans="8:8" x14ac:dyDescent="0.3">
      <c r="H8662" s="3" t="str">
        <f t="shared" si="137"/>
        <v/>
      </c>
    </row>
    <row r="8663" spans="8:8" x14ac:dyDescent="0.3">
      <c r="H8663" s="3" t="str">
        <f t="shared" si="137"/>
        <v/>
      </c>
    </row>
    <row r="8664" spans="8:8" x14ac:dyDescent="0.3">
      <c r="H8664" s="3" t="str">
        <f t="shared" si="137"/>
        <v/>
      </c>
    </row>
    <row r="8665" spans="8:8" x14ac:dyDescent="0.3">
      <c r="H8665" s="3" t="str">
        <f t="shared" si="137"/>
        <v/>
      </c>
    </row>
    <row r="8666" spans="8:8" x14ac:dyDescent="0.3">
      <c r="H8666" s="3" t="str">
        <f t="shared" si="137"/>
        <v/>
      </c>
    </row>
    <row r="8667" spans="8:8" x14ac:dyDescent="0.3">
      <c r="H8667" s="3" t="str">
        <f t="shared" si="137"/>
        <v/>
      </c>
    </row>
    <row r="8668" spans="8:8" x14ac:dyDescent="0.3">
      <c r="H8668" s="3" t="str">
        <f t="shared" si="137"/>
        <v/>
      </c>
    </row>
    <row r="8669" spans="8:8" x14ac:dyDescent="0.3">
      <c r="H8669" s="3" t="str">
        <f t="shared" si="137"/>
        <v/>
      </c>
    </row>
    <row r="8670" spans="8:8" x14ac:dyDescent="0.3">
      <c r="H8670" s="3" t="str">
        <f t="shared" si="137"/>
        <v/>
      </c>
    </row>
    <row r="8671" spans="8:8" x14ac:dyDescent="0.3">
      <c r="H8671" s="3" t="str">
        <f t="shared" si="137"/>
        <v/>
      </c>
    </row>
    <row r="8672" spans="8:8" x14ac:dyDescent="0.3">
      <c r="H8672" s="3" t="str">
        <f t="shared" si="137"/>
        <v/>
      </c>
    </row>
    <row r="8673" spans="8:8" x14ac:dyDescent="0.3">
      <c r="H8673" s="3" t="str">
        <f t="shared" si="137"/>
        <v/>
      </c>
    </row>
    <row r="8674" spans="8:8" x14ac:dyDescent="0.3">
      <c r="H8674" s="3" t="str">
        <f t="shared" si="137"/>
        <v/>
      </c>
    </row>
    <row r="8675" spans="8:8" x14ac:dyDescent="0.3">
      <c r="H8675" s="3" t="str">
        <f t="shared" si="137"/>
        <v/>
      </c>
    </row>
    <row r="8676" spans="8:8" x14ac:dyDescent="0.3">
      <c r="H8676" s="3" t="str">
        <f t="shared" si="137"/>
        <v/>
      </c>
    </row>
    <row r="8677" spans="8:8" x14ac:dyDescent="0.3">
      <c r="H8677" s="3" t="str">
        <f t="shared" si="137"/>
        <v/>
      </c>
    </row>
    <row r="8678" spans="8:8" x14ac:dyDescent="0.3">
      <c r="H8678" s="3" t="str">
        <f t="shared" si="137"/>
        <v/>
      </c>
    </row>
    <row r="8679" spans="8:8" x14ac:dyDescent="0.3">
      <c r="H8679" s="3" t="str">
        <f t="shared" si="137"/>
        <v/>
      </c>
    </row>
    <row r="8680" spans="8:8" x14ac:dyDescent="0.3">
      <c r="H8680" s="3" t="str">
        <f t="shared" si="137"/>
        <v/>
      </c>
    </row>
    <row r="8681" spans="8:8" x14ac:dyDescent="0.3">
      <c r="H8681" s="3" t="str">
        <f t="shared" si="137"/>
        <v/>
      </c>
    </row>
    <row r="8682" spans="8:8" x14ac:dyDescent="0.3">
      <c r="H8682" s="3" t="str">
        <f t="shared" si="137"/>
        <v/>
      </c>
    </row>
    <row r="8683" spans="8:8" x14ac:dyDescent="0.3">
      <c r="H8683" s="3" t="str">
        <f t="shared" si="137"/>
        <v/>
      </c>
    </row>
    <row r="8684" spans="8:8" x14ac:dyDescent="0.3">
      <c r="H8684" s="3" t="str">
        <f t="shared" si="137"/>
        <v/>
      </c>
    </row>
    <row r="8685" spans="8:8" x14ac:dyDescent="0.3">
      <c r="H8685" s="3" t="str">
        <f t="shared" si="137"/>
        <v/>
      </c>
    </row>
    <row r="8686" spans="8:8" x14ac:dyDescent="0.3">
      <c r="H8686" s="3" t="str">
        <f t="shared" si="137"/>
        <v/>
      </c>
    </row>
    <row r="8687" spans="8:8" x14ac:dyDescent="0.3">
      <c r="H8687" s="3" t="str">
        <f t="shared" si="137"/>
        <v/>
      </c>
    </row>
    <row r="8688" spans="8:8" x14ac:dyDescent="0.3">
      <c r="H8688" s="3" t="str">
        <f t="shared" si="137"/>
        <v/>
      </c>
    </row>
    <row r="8689" spans="8:8" x14ac:dyDescent="0.3">
      <c r="H8689" s="3" t="str">
        <f t="shared" si="137"/>
        <v/>
      </c>
    </row>
    <row r="8690" spans="8:8" x14ac:dyDescent="0.3">
      <c r="H8690" s="3" t="str">
        <f t="shared" si="137"/>
        <v/>
      </c>
    </row>
    <row r="8691" spans="8:8" x14ac:dyDescent="0.3">
      <c r="H8691" s="3" t="str">
        <f t="shared" si="137"/>
        <v/>
      </c>
    </row>
    <row r="8692" spans="8:8" x14ac:dyDescent="0.3">
      <c r="H8692" s="3" t="str">
        <f t="shared" si="137"/>
        <v/>
      </c>
    </row>
    <row r="8693" spans="8:8" x14ac:dyDescent="0.3">
      <c r="H8693" s="3" t="str">
        <f t="shared" si="137"/>
        <v/>
      </c>
    </row>
    <row r="8694" spans="8:8" x14ac:dyDescent="0.3">
      <c r="H8694" s="3" t="str">
        <f t="shared" si="137"/>
        <v/>
      </c>
    </row>
    <row r="8695" spans="8:8" x14ac:dyDescent="0.3">
      <c r="H8695" s="3" t="str">
        <f t="shared" si="137"/>
        <v/>
      </c>
    </row>
    <row r="8696" spans="8:8" x14ac:dyDescent="0.3">
      <c r="H8696" s="3" t="str">
        <f t="shared" si="137"/>
        <v/>
      </c>
    </row>
    <row r="8697" spans="8:8" x14ac:dyDescent="0.3">
      <c r="H8697" s="3" t="str">
        <f t="shared" si="137"/>
        <v/>
      </c>
    </row>
    <row r="8698" spans="8:8" x14ac:dyDescent="0.3">
      <c r="H8698" s="3" t="str">
        <f t="shared" si="137"/>
        <v/>
      </c>
    </row>
    <row r="8699" spans="8:8" x14ac:dyDescent="0.3">
      <c r="H8699" s="3" t="str">
        <f t="shared" si="137"/>
        <v/>
      </c>
    </row>
    <row r="8700" spans="8:8" x14ac:dyDescent="0.3">
      <c r="H8700" s="3" t="str">
        <f t="shared" si="137"/>
        <v/>
      </c>
    </row>
    <row r="8701" spans="8:8" x14ac:dyDescent="0.3">
      <c r="H8701" s="3" t="str">
        <f t="shared" si="137"/>
        <v/>
      </c>
    </row>
    <row r="8702" spans="8:8" x14ac:dyDescent="0.3">
      <c r="H8702" s="3" t="str">
        <f t="shared" si="137"/>
        <v/>
      </c>
    </row>
    <row r="8703" spans="8:8" x14ac:dyDescent="0.3">
      <c r="H8703" s="3" t="str">
        <f t="shared" si="137"/>
        <v/>
      </c>
    </row>
    <row r="8704" spans="8:8" x14ac:dyDescent="0.3">
      <c r="H8704" s="3" t="str">
        <f t="shared" si="137"/>
        <v/>
      </c>
    </row>
    <row r="8705" spans="8:8" x14ac:dyDescent="0.3">
      <c r="H8705" s="3" t="str">
        <f t="shared" si="137"/>
        <v/>
      </c>
    </row>
    <row r="8706" spans="8:8" x14ac:dyDescent="0.3">
      <c r="H8706" s="3" t="str">
        <f t="shared" ref="H8706:H8769" si="138">IFERROR(INT(RIGHT(E8706,2)),"")</f>
        <v/>
      </c>
    </row>
    <row r="8707" spans="8:8" x14ac:dyDescent="0.3">
      <c r="H8707" s="3" t="str">
        <f t="shared" si="138"/>
        <v/>
      </c>
    </row>
    <row r="8708" spans="8:8" x14ac:dyDescent="0.3">
      <c r="H8708" s="3" t="str">
        <f t="shared" si="138"/>
        <v/>
      </c>
    </row>
    <row r="8709" spans="8:8" x14ac:dyDescent="0.3">
      <c r="H8709" s="3" t="str">
        <f t="shared" si="138"/>
        <v/>
      </c>
    </row>
    <row r="8710" spans="8:8" x14ac:dyDescent="0.3">
      <c r="H8710" s="3" t="str">
        <f t="shared" si="138"/>
        <v/>
      </c>
    </row>
    <row r="8711" spans="8:8" x14ac:dyDescent="0.3">
      <c r="H8711" s="3" t="str">
        <f t="shared" si="138"/>
        <v/>
      </c>
    </row>
    <row r="8712" spans="8:8" x14ac:dyDescent="0.3">
      <c r="H8712" s="3" t="str">
        <f t="shared" si="138"/>
        <v/>
      </c>
    </row>
    <row r="8713" spans="8:8" x14ac:dyDescent="0.3">
      <c r="H8713" s="3" t="str">
        <f t="shared" si="138"/>
        <v/>
      </c>
    </row>
    <row r="8714" spans="8:8" x14ac:dyDescent="0.3">
      <c r="H8714" s="3" t="str">
        <f t="shared" si="138"/>
        <v/>
      </c>
    </row>
    <row r="8715" spans="8:8" x14ac:dyDescent="0.3">
      <c r="H8715" s="3" t="str">
        <f t="shared" si="138"/>
        <v/>
      </c>
    </row>
    <row r="8716" spans="8:8" x14ac:dyDescent="0.3">
      <c r="H8716" s="3" t="str">
        <f t="shared" si="138"/>
        <v/>
      </c>
    </row>
    <row r="8717" spans="8:8" x14ac:dyDescent="0.3">
      <c r="H8717" s="3" t="str">
        <f t="shared" si="138"/>
        <v/>
      </c>
    </row>
    <row r="8718" spans="8:8" x14ac:dyDescent="0.3">
      <c r="H8718" s="3" t="str">
        <f t="shared" si="138"/>
        <v/>
      </c>
    </row>
    <row r="8719" spans="8:8" x14ac:dyDescent="0.3">
      <c r="H8719" s="3" t="str">
        <f t="shared" si="138"/>
        <v/>
      </c>
    </row>
    <row r="8720" spans="8:8" x14ac:dyDescent="0.3">
      <c r="H8720" s="3" t="str">
        <f t="shared" si="138"/>
        <v/>
      </c>
    </row>
    <row r="8721" spans="8:8" x14ac:dyDescent="0.3">
      <c r="H8721" s="3" t="str">
        <f t="shared" si="138"/>
        <v/>
      </c>
    </row>
    <row r="8722" spans="8:8" x14ac:dyDescent="0.3">
      <c r="H8722" s="3" t="str">
        <f t="shared" si="138"/>
        <v/>
      </c>
    </row>
    <row r="8723" spans="8:8" x14ac:dyDescent="0.3">
      <c r="H8723" s="3" t="str">
        <f t="shared" si="138"/>
        <v/>
      </c>
    </row>
    <row r="8724" spans="8:8" x14ac:dyDescent="0.3">
      <c r="H8724" s="3" t="str">
        <f t="shared" si="138"/>
        <v/>
      </c>
    </row>
    <row r="8725" spans="8:8" x14ac:dyDescent="0.3">
      <c r="H8725" s="3" t="str">
        <f t="shared" si="138"/>
        <v/>
      </c>
    </row>
    <row r="8726" spans="8:8" x14ac:dyDescent="0.3">
      <c r="H8726" s="3" t="str">
        <f t="shared" si="138"/>
        <v/>
      </c>
    </row>
    <row r="8727" spans="8:8" x14ac:dyDescent="0.3">
      <c r="H8727" s="3" t="str">
        <f t="shared" si="138"/>
        <v/>
      </c>
    </row>
    <row r="8728" spans="8:8" x14ac:dyDescent="0.3">
      <c r="H8728" s="3" t="str">
        <f t="shared" si="138"/>
        <v/>
      </c>
    </row>
    <row r="8729" spans="8:8" x14ac:dyDescent="0.3">
      <c r="H8729" s="3" t="str">
        <f t="shared" si="138"/>
        <v/>
      </c>
    </row>
    <row r="8730" spans="8:8" x14ac:dyDescent="0.3">
      <c r="H8730" s="3" t="str">
        <f t="shared" si="138"/>
        <v/>
      </c>
    </row>
    <row r="8731" spans="8:8" x14ac:dyDescent="0.3">
      <c r="H8731" s="3" t="str">
        <f t="shared" si="138"/>
        <v/>
      </c>
    </row>
    <row r="8732" spans="8:8" x14ac:dyDescent="0.3">
      <c r="H8732" s="3" t="str">
        <f t="shared" si="138"/>
        <v/>
      </c>
    </row>
    <row r="8733" spans="8:8" x14ac:dyDescent="0.3">
      <c r="H8733" s="3" t="str">
        <f t="shared" si="138"/>
        <v/>
      </c>
    </row>
    <row r="8734" spans="8:8" x14ac:dyDescent="0.3">
      <c r="H8734" s="3" t="str">
        <f t="shared" si="138"/>
        <v/>
      </c>
    </row>
    <row r="8735" spans="8:8" x14ac:dyDescent="0.3">
      <c r="H8735" s="3" t="str">
        <f t="shared" si="138"/>
        <v/>
      </c>
    </row>
    <row r="8736" spans="8:8" x14ac:dyDescent="0.3">
      <c r="H8736" s="3" t="str">
        <f t="shared" si="138"/>
        <v/>
      </c>
    </row>
    <row r="8737" spans="8:8" x14ac:dyDescent="0.3">
      <c r="H8737" s="3" t="str">
        <f t="shared" si="138"/>
        <v/>
      </c>
    </row>
    <row r="8738" spans="8:8" x14ac:dyDescent="0.3">
      <c r="H8738" s="3" t="str">
        <f t="shared" si="138"/>
        <v/>
      </c>
    </row>
    <row r="8739" spans="8:8" x14ac:dyDescent="0.3">
      <c r="H8739" s="3" t="str">
        <f t="shared" si="138"/>
        <v/>
      </c>
    </row>
    <row r="8740" spans="8:8" x14ac:dyDescent="0.3">
      <c r="H8740" s="3" t="str">
        <f t="shared" si="138"/>
        <v/>
      </c>
    </row>
    <row r="8741" spans="8:8" x14ac:dyDescent="0.3">
      <c r="H8741" s="3" t="str">
        <f t="shared" si="138"/>
        <v/>
      </c>
    </row>
    <row r="8742" spans="8:8" x14ac:dyDescent="0.3">
      <c r="H8742" s="3" t="str">
        <f t="shared" si="138"/>
        <v/>
      </c>
    </row>
    <row r="8743" spans="8:8" x14ac:dyDescent="0.3">
      <c r="H8743" s="3" t="str">
        <f t="shared" si="138"/>
        <v/>
      </c>
    </row>
    <row r="8744" spans="8:8" x14ac:dyDescent="0.3">
      <c r="H8744" s="3" t="str">
        <f t="shared" si="138"/>
        <v/>
      </c>
    </row>
    <row r="8745" spans="8:8" x14ac:dyDescent="0.3">
      <c r="H8745" s="3" t="str">
        <f t="shared" si="138"/>
        <v/>
      </c>
    </row>
    <row r="8746" spans="8:8" x14ac:dyDescent="0.3">
      <c r="H8746" s="3" t="str">
        <f t="shared" si="138"/>
        <v/>
      </c>
    </row>
    <row r="8747" spans="8:8" x14ac:dyDescent="0.3">
      <c r="H8747" s="3" t="str">
        <f t="shared" si="138"/>
        <v/>
      </c>
    </row>
    <row r="8748" spans="8:8" x14ac:dyDescent="0.3">
      <c r="H8748" s="3" t="str">
        <f t="shared" si="138"/>
        <v/>
      </c>
    </row>
    <row r="8749" spans="8:8" x14ac:dyDescent="0.3">
      <c r="H8749" s="3" t="str">
        <f t="shared" si="138"/>
        <v/>
      </c>
    </row>
    <row r="8750" spans="8:8" x14ac:dyDescent="0.3">
      <c r="H8750" s="3" t="str">
        <f t="shared" si="138"/>
        <v/>
      </c>
    </row>
    <row r="8751" spans="8:8" x14ac:dyDescent="0.3">
      <c r="H8751" s="3" t="str">
        <f t="shared" si="138"/>
        <v/>
      </c>
    </row>
    <row r="8752" spans="8:8" x14ac:dyDescent="0.3">
      <c r="H8752" s="3" t="str">
        <f t="shared" si="138"/>
        <v/>
      </c>
    </row>
    <row r="8753" spans="8:8" x14ac:dyDescent="0.3">
      <c r="H8753" s="3" t="str">
        <f t="shared" si="138"/>
        <v/>
      </c>
    </row>
    <row r="8754" spans="8:8" x14ac:dyDescent="0.3">
      <c r="H8754" s="3" t="str">
        <f t="shared" si="138"/>
        <v/>
      </c>
    </row>
    <row r="8755" spans="8:8" x14ac:dyDescent="0.3">
      <c r="H8755" s="3" t="str">
        <f t="shared" si="138"/>
        <v/>
      </c>
    </row>
    <row r="8756" spans="8:8" x14ac:dyDescent="0.3">
      <c r="H8756" s="3" t="str">
        <f t="shared" si="138"/>
        <v/>
      </c>
    </row>
    <row r="8757" spans="8:8" x14ac:dyDescent="0.3">
      <c r="H8757" s="3" t="str">
        <f t="shared" si="138"/>
        <v/>
      </c>
    </row>
    <row r="8758" spans="8:8" x14ac:dyDescent="0.3">
      <c r="H8758" s="3" t="str">
        <f t="shared" si="138"/>
        <v/>
      </c>
    </row>
    <row r="8759" spans="8:8" x14ac:dyDescent="0.3">
      <c r="H8759" s="3" t="str">
        <f t="shared" si="138"/>
        <v/>
      </c>
    </row>
    <row r="8760" spans="8:8" x14ac:dyDescent="0.3">
      <c r="H8760" s="3" t="str">
        <f t="shared" si="138"/>
        <v/>
      </c>
    </row>
    <row r="8761" spans="8:8" x14ac:dyDescent="0.3">
      <c r="H8761" s="3" t="str">
        <f t="shared" si="138"/>
        <v/>
      </c>
    </row>
    <row r="8762" spans="8:8" x14ac:dyDescent="0.3">
      <c r="H8762" s="3" t="str">
        <f t="shared" si="138"/>
        <v/>
      </c>
    </row>
    <row r="8763" spans="8:8" x14ac:dyDescent="0.3">
      <c r="H8763" s="3" t="str">
        <f t="shared" si="138"/>
        <v/>
      </c>
    </row>
    <row r="8764" spans="8:8" x14ac:dyDescent="0.3">
      <c r="H8764" s="3" t="str">
        <f t="shared" si="138"/>
        <v/>
      </c>
    </row>
    <row r="8765" spans="8:8" x14ac:dyDescent="0.3">
      <c r="H8765" s="3" t="str">
        <f t="shared" si="138"/>
        <v/>
      </c>
    </row>
    <row r="8766" spans="8:8" x14ac:dyDescent="0.3">
      <c r="H8766" s="3" t="str">
        <f t="shared" si="138"/>
        <v/>
      </c>
    </row>
    <row r="8767" spans="8:8" x14ac:dyDescent="0.3">
      <c r="H8767" s="3" t="str">
        <f t="shared" si="138"/>
        <v/>
      </c>
    </row>
    <row r="8768" spans="8:8" x14ac:dyDescent="0.3">
      <c r="H8768" s="3" t="str">
        <f t="shared" si="138"/>
        <v/>
      </c>
    </row>
    <row r="8769" spans="8:8" x14ac:dyDescent="0.3">
      <c r="H8769" s="3" t="str">
        <f t="shared" si="138"/>
        <v/>
      </c>
    </row>
    <row r="8770" spans="8:8" x14ac:dyDescent="0.3">
      <c r="H8770" s="3" t="str">
        <f t="shared" ref="H8770:H8833" si="139">IFERROR(INT(RIGHT(E8770,2)),"")</f>
        <v/>
      </c>
    </row>
    <row r="8771" spans="8:8" x14ac:dyDescent="0.3">
      <c r="H8771" s="3" t="str">
        <f t="shared" si="139"/>
        <v/>
      </c>
    </row>
    <row r="8772" spans="8:8" x14ac:dyDescent="0.3">
      <c r="H8772" s="3" t="str">
        <f t="shared" si="139"/>
        <v/>
      </c>
    </row>
    <row r="8773" spans="8:8" x14ac:dyDescent="0.3">
      <c r="H8773" s="3" t="str">
        <f t="shared" si="139"/>
        <v/>
      </c>
    </row>
    <row r="8774" spans="8:8" x14ac:dyDescent="0.3">
      <c r="H8774" s="3" t="str">
        <f t="shared" si="139"/>
        <v/>
      </c>
    </row>
    <row r="8775" spans="8:8" x14ac:dyDescent="0.3">
      <c r="H8775" s="3" t="str">
        <f t="shared" si="139"/>
        <v/>
      </c>
    </row>
    <row r="8776" spans="8:8" x14ac:dyDescent="0.3">
      <c r="H8776" s="3" t="str">
        <f t="shared" si="139"/>
        <v/>
      </c>
    </row>
    <row r="8777" spans="8:8" x14ac:dyDescent="0.3">
      <c r="H8777" s="3" t="str">
        <f t="shared" si="139"/>
        <v/>
      </c>
    </row>
    <row r="8778" spans="8:8" x14ac:dyDescent="0.3">
      <c r="H8778" s="3" t="str">
        <f t="shared" si="139"/>
        <v/>
      </c>
    </row>
    <row r="8779" spans="8:8" x14ac:dyDescent="0.3">
      <c r="H8779" s="3" t="str">
        <f t="shared" si="139"/>
        <v/>
      </c>
    </row>
    <row r="8780" spans="8:8" x14ac:dyDescent="0.3">
      <c r="H8780" s="3" t="str">
        <f t="shared" si="139"/>
        <v/>
      </c>
    </row>
    <row r="8781" spans="8:8" x14ac:dyDescent="0.3">
      <c r="H8781" s="3" t="str">
        <f t="shared" si="139"/>
        <v/>
      </c>
    </row>
    <row r="8782" spans="8:8" x14ac:dyDescent="0.3">
      <c r="H8782" s="3" t="str">
        <f t="shared" si="139"/>
        <v/>
      </c>
    </row>
    <row r="8783" spans="8:8" x14ac:dyDescent="0.3">
      <c r="H8783" s="3" t="str">
        <f t="shared" si="139"/>
        <v/>
      </c>
    </row>
    <row r="8784" spans="8:8" x14ac:dyDescent="0.3">
      <c r="H8784" s="3" t="str">
        <f t="shared" si="139"/>
        <v/>
      </c>
    </row>
    <row r="8785" spans="8:8" x14ac:dyDescent="0.3">
      <c r="H8785" s="3" t="str">
        <f t="shared" si="139"/>
        <v/>
      </c>
    </row>
    <row r="8786" spans="8:8" x14ac:dyDescent="0.3">
      <c r="H8786" s="3" t="str">
        <f t="shared" si="139"/>
        <v/>
      </c>
    </row>
    <row r="8787" spans="8:8" x14ac:dyDescent="0.3">
      <c r="H8787" s="3" t="str">
        <f t="shared" si="139"/>
        <v/>
      </c>
    </row>
    <row r="8788" spans="8:8" x14ac:dyDescent="0.3">
      <c r="H8788" s="3" t="str">
        <f t="shared" si="139"/>
        <v/>
      </c>
    </row>
    <row r="8789" spans="8:8" x14ac:dyDescent="0.3">
      <c r="H8789" s="3" t="str">
        <f t="shared" si="139"/>
        <v/>
      </c>
    </row>
    <row r="8790" spans="8:8" x14ac:dyDescent="0.3">
      <c r="H8790" s="3" t="str">
        <f t="shared" si="139"/>
        <v/>
      </c>
    </row>
    <row r="8791" spans="8:8" x14ac:dyDescent="0.3">
      <c r="H8791" s="3" t="str">
        <f t="shared" si="139"/>
        <v/>
      </c>
    </row>
    <row r="8792" spans="8:8" x14ac:dyDescent="0.3">
      <c r="H8792" s="3" t="str">
        <f t="shared" si="139"/>
        <v/>
      </c>
    </row>
    <row r="8793" spans="8:8" x14ac:dyDescent="0.3">
      <c r="H8793" s="3" t="str">
        <f t="shared" si="139"/>
        <v/>
      </c>
    </row>
    <row r="8794" spans="8:8" x14ac:dyDescent="0.3">
      <c r="H8794" s="3" t="str">
        <f t="shared" si="139"/>
        <v/>
      </c>
    </row>
    <row r="8795" spans="8:8" x14ac:dyDescent="0.3">
      <c r="H8795" s="3" t="str">
        <f t="shared" si="139"/>
        <v/>
      </c>
    </row>
    <row r="8796" spans="8:8" x14ac:dyDescent="0.3">
      <c r="H8796" s="3" t="str">
        <f t="shared" si="139"/>
        <v/>
      </c>
    </row>
    <row r="8797" spans="8:8" x14ac:dyDescent="0.3">
      <c r="H8797" s="3" t="str">
        <f t="shared" si="139"/>
        <v/>
      </c>
    </row>
    <row r="8798" spans="8:8" x14ac:dyDescent="0.3">
      <c r="H8798" s="3" t="str">
        <f t="shared" si="139"/>
        <v/>
      </c>
    </row>
    <row r="8799" spans="8:8" x14ac:dyDescent="0.3">
      <c r="H8799" s="3" t="str">
        <f t="shared" si="139"/>
        <v/>
      </c>
    </row>
    <row r="8800" spans="8:8" x14ac:dyDescent="0.3">
      <c r="H8800" s="3" t="str">
        <f t="shared" si="139"/>
        <v/>
      </c>
    </row>
    <row r="8801" spans="8:8" x14ac:dyDescent="0.3">
      <c r="H8801" s="3" t="str">
        <f t="shared" si="139"/>
        <v/>
      </c>
    </row>
    <row r="8802" spans="8:8" x14ac:dyDescent="0.3">
      <c r="H8802" s="3" t="str">
        <f t="shared" si="139"/>
        <v/>
      </c>
    </row>
    <row r="8803" spans="8:8" x14ac:dyDescent="0.3">
      <c r="H8803" s="3" t="str">
        <f t="shared" si="139"/>
        <v/>
      </c>
    </row>
    <row r="8804" spans="8:8" x14ac:dyDescent="0.3">
      <c r="H8804" s="3" t="str">
        <f t="shared" si="139"/>
        <v/>
      </c>
    </row>
    <row r="8805" spans="8:8" x14ac:dyDescent="0.3">
      <c r="H8805" s="3" t="str">
        <f t="shared" si="139"/>
        <v/>
      </c>
    </row>
    <row r="8806" spans="8:8" x14ac:dyDescent="0.3">
      <c r="H8806" s="3" t="str">
        <f t="shared" si="139"/>
        <v/>
      </c>
    </row>
    <row r="8807" spans="8:8" x14ac:dyDescent="0.3">
      <c r="H8807" s="3" t="str">
        <f t="shared" si="139"/>
        <v/>
      </c>
    </row>
    <row r="8808" spans="8:8" x14ac:dyDescent="0.3">
      <c r="H8808" s="3" t="str">
        <f t="shared" si="139"/>
        <v/>
      </c>
    </row>
    <row r="8809" spans="8:8" x14ac:dyDescent="0.3">
      <c r="H8809" s="3" t="str">
        <f t="shared" si="139"/>
        <v/>
      </c>
    </row>
    <row r="8810" spans="8:8" x14ac:dyDescent="0.3">
      <c r="H8810" s="3" t="str">
        <f t="shared" si="139"/>
        <v/>
      </c>
    </row>
    <row r="8811" spans="8:8" x14ac:dyDescent="0.3">
      <c r="H8811" s="3" t="str">
        <f t="shared" si="139"/>
        <v/>
      </c>
    </row>
    <row r="8812" spans="8:8" x14ac:dyDescent="0.3">
      <c r="H8812" s="3" t="str">
        <f t="shared" si="139"/>
        <v/>
      </c>
    </row>
    <row r="8813" spans="8:8" x14ac:dyDescent="0.3">
      <c r="H8813" s="3" t="str">
        <f t="shared" si="139"/>
        <v/>
      </c>
    </row>
    <row r="8814" spans="8:8" x14ac:dyDescent="0.3">
      <c r="H8814" s="3" t="str">
        <f t="shared" si="139"/>
        <v/>
      </c>
    </row>
    <row r="8815" spans="8:8" x14ac:dyDescent="0.3">
      <c r="H8815" s="3" t="str">
        <f t="shared" si="139"/>
        <v/>
      </c>
    </row>
    <row r="8816" spans="8:8" x14ac:dyDescent="0.3">
      <c r="H8816" s="3" t="str">
        <f t="shared" si="139"/>
        <v/>
      </c>
    </row>
    <row r="8817" spans="8:8" x14ac:dyDescent="0.3">
      <c r="H8817" s="3" t="str">
        <f t="shared" si="139"/>
        <v/>
      </c>
    </row>
    <row r="8818" spans="8:8" x14ac:dyDescent="0.3">
      <c r="H8818" s="3" t="str">
        <f t="shared" si="139"/>
        <v/>
      </c>
    </row>
    <row r="8819" spans="8:8" x14ac:dyDescent="0.3">
      <c r="H8819" s="3" t="str">
        <f t="shared" si="139"/>
        <v/>
      </c>
    </row>
    <row r="8820" spans="8:8" x14ac:dyDescent="0.3">
      <c r="H8820" s="3" t="str">
        <f t="shared" si="139"/>
        <v/>
      </c>
    </row>
    <row r="8821" spans="8:8" x14ac:dyDescent="0.3">
      <c r="H8821" s="3" t="str">
        <f t="shared" si="139"/>
        <v/>
      </c>
    </row>
    <row r="8822" spans="8:8" x14ac:dyDescent="0.3">
      <c r="H8822" s="3" t="str">
        <f t="shared" si="139"/>
        <v/>
      </c>
    </row>
    <row r="8823" spans="8:8" x14ac:dyDescent="0.3">
      <c r="H8823" s="3" t="str">
        <f t="shared" si="139"/>
        <v/>
      </c>
    </row>
    <row r="8824" spans="8:8" x14ac:dyDescent="0.3">
      <c r="H8824" s="3" t="str">
        <f t="shared" si="139"/>
        <v/>
      </c>
    </row>
    <row r="8825" spans="8:8" x14ac:dyDescent="0.3">
      <c r="H8825" s="3" t="str">
        <f t="shared" si="139"/>
        <v/>
      </c>
    </row>
    <row r="8826" spans="8:8" x14ac:dyDescent="0.3">
      <c r="H8826" s="3" t="str">
        <f t="shared" si="139"/>
        <v/>
      </c>
    </row>
    <row r="8827" spans="8:8" x14ac:dyDescent="0.3">
      <c r="H8827" s="3" t="str">
        <f t="shared" si="139"/>
        <v/>
      </c>
    </row>
    <row r="8828" spans="8:8" x14ac:dyDescent="0.3">
      <c r="H8828" s="3" t="str">
        <f t="shared" si="139"/>
        <v/>
      </c>
    </row>
    <row r="8829" spans="8:8" x14ac:dyDescent="0.3">
      <c r="H8829" s="3" t="str">
        <f t="shared" si="139"/>
        <v/>
      </c>
    </row>
    <row r="8830" spans="8:8" x14ac:dyDescent="0.3">
      <c r="H8830" s="3" t="str">
        <f t="shared" si="139"/>
        <v/>
      </c>
    </row>
    <row r="8831" spans="8:8" x14ac:dyDescent="0.3">
      <c r="H8831" s="3" t="str">
        <f t="shared" si="139"/>
        <v/>
      </c>
    </row>
    <row r="8832" spans="8:8" x14ac:dyDescent="0.3">
      <c r="H8832" s="3" t="str">
        <f t="shared" si="139"/>
        <v/>
      </c>
    </row>
    <row r="8833" spans="8:8" x14ac:dyDescent="0.3">
      <c r="H8833" s="3" t="str">
        <f t="shared" si="139"/>
        <v/>
      </c>
    </row>
    <row r="8834" spans="8:8" x14ac:dyDescent="0.3">
      <c r="H8834" s="3" t="str">
        <f t="shared" ref="H8834:H8897" si="140">IFERROR(INT(RIGHT(E8834,2)),"")</f>
        <v/>
      </c>
    </row>
    <row r="8835" spans="8:8" x14ac:dyDescent="0.3">
      <c r="H8835" s="3" t="str">
        <f t="shared" si="140"/>
        <v/>
      </c>
    </row>
    <row r="8836" spans="8:8" x14ac:dyDescent="0.3">
      <c r="H8836" s="3" t="str">
        <f t="shared" si="140"/>
        <v/>
      </c>
    </row>
    <row r="8837" spans="8:8" x14ac:dyDescent="0.3">
      <c r="H8837" s="3" t="str">
        <f t="shared" si="140"/>
        <v/>
      </c>
    </row>
    <row r="8838" spans="8:8" x14ac:dyDescent="0.3">
      <c r="H8838" s="3" t="str">
        <f t="shared" si="140"/>
        <v/>
      </c>
    </row>
    <row r="8839" spans="8:8" x14ac:dyDescent="0.3">
      <c r="H8839" s="3" t="str">
        <f t="shared" si="140"/>
        <v/>
      </c>
    </row>
    <row r="8840" spans="8:8" x14ac:dyDescent="0.3">
      <c r="H8840" s="3" t="str">
        <f t="shared" si="140"/>
        <v/>
      </c>
    </row>
    <row r="8841" spans="8:8" x14ac:dyDescent="0.3">
      <c r="H8841" s="3" t="str">
        <f t="shared" si="140"/>
        <v/>
      </c>
    </row>
    <row r="8842" spans="8:8" x14ac:dyDescent="0.3">
      <c r="H8842" s="3" t="str">
        <f t="shared" si="140"/>
        <v/>
      </c>
    </row>
    <row r="8843" spans="8:8" x14ac:dyDescent="0.3">
      <c r="H8843" s="3" t="str">
        <f t="shared" si="140"/>
        <v/>
      </c>
    </row>
    <row r="8844" spans="8:8" x14ac:dyDescent="0.3">
      <c r="H8844" s="3" t="str">
        <f t="shared" si="140"/>
        <v/>
      </c>
    </row>
    <row r="8845" spans="8:8" x14ac:dyDescent="0.3">
      <c r="H8845" s="3" t="str">
        <f t="shared" si="140"/>
        <v/>
      </c>
    </row>
    <row r="8846" spans="8:8" x14ac:dyDescent="0.3">
      <c r="H8846" s="3" t="str">
        <f t="shared" si="140"/>
        <v/>
      </c>
    </row>
    <row r="8847" spans="8:8" x14ac:dyDescent="0.3">
      <c r="H8847" s="3" t="str">
        <f t="shared" si="140"/>
        <v/>
      </c>
    </row>
    <row r="8848" spans="8:8" x14ac:dyDescent="0.3">
      <c r="H8848" s="3" t="str">
        <f t="shared" si="140"/>
        <v/>
      </c>
    </row>
    <row r="8849" spans="8:8" x14ac:dyDescent="0.3">
      <c r="H8849" s="3" t="str">
        <f t="shared" si="140"/>
        <v/>
      </c>
    </row>
    <row r="8850" spans="8:8" x14ac:dyDescent="0.3">
      <c r="H8850" s="3" t="str">
        <f t="shared" si="140"/>
        <v/>
      </c>
    </row>
    <row r="8851" spans="8:8" x14ac:dyDescent="0.3">
      <c r="H8851" s="3" t="str">
        <f t="shared" si="140"/>
        <v/>
      </c>
    </row>
    <row r="8852" spans="8:8" x14ac:dyDescent="0.3">
      <c r="H8852" s="3" t="str">
        <f t="shared" si="140"/>
        <v/>
      </c>
    </row>
    <row r="8853" spans="8:8" x14ac:dyDescent="0.3">
      <c r="H8853" s="3" t="str">
        <f t="shared" si="140"/>
        <v/>
      </c>
    </row>
    <row r="8854" spans="8:8" x14ac:dyDescent="0.3">
      <c r="H8854" s="3" t="str">
        <f t="shared" si="140"/>
        <v/>
      </c>
    </row>
    <row r="8855" spans="8:8" x14ac:dyDescent="0.3">
      <c r="H8855" s="3" t="str">
        <f t="shared" si="140"/>
        <v/>
      </c>
    </row>
    <row r="8856" spans="8:8" x14ac:dyDescent="0.3">
      <c r="H8856" s="3" t="str">
        <f t="shared" si="140"/>
        <v/>
      </c>
    </row>
    <row r="8857" spans="8:8" x14ac:dyDescent="0.3">
      <c r="H8857" s="3" t="str">
        <f t="shared" si="140"/>
        <v/>
      </c>
    </row>
    <row r="8858" spans="8:8" x14ac:dyDescent="0.3">
      <c r="H8858" s="3" t="str">
        <f t="shared" si="140"/>
        <v/>
      </c>
    </row>
    <row r="8859" spans="8:8" x14ac:dyDescent="0.3">
      <c r="H8859" s="3" t="str">
        <f t="shared" si="140"/>
        <v/>
      </c>
    </row>
    <row r="8860" spans="8:8" x14ac:dyDescent="0.3">
      <c r="H8860" s="3" t="str">
        <f t="shared" si="140"/>
        <v/>
      </c>
    </row>
    <row r="8861" spans="8:8" x14ac:dyDescent="0.3">
      <c r="H8861" s="3" t="str">
        <f t="shared" si="140"/>
        <v/>
      </c>
    </row>
    <row r="8862" spans="8:8" x14ac:dyDescent="0.3">
      <c r="H8862" s="3" t="str">
        <f t="shared" si="140"/>
        <v/>
      </c>
    </row>
    <row r="8863" spans="8:8" x14ac:dyDescent="0.3">
      <c r="H8863" s="3" t="str">
        <f t="shared" si="140"/>
        <v/>
      </c>
    </row>
    <row r="8864" spans="8:8" x14ac:dyDescent="0.3">
      <c r="H8864" s="3" t="str">
        <f t="shared" si="140"/>
        <v/>
      </c>
    </row>
    <row r="8865" spans="8:8" x14ac:dyDescent="0.3">
      <c r="H8865" s="3" t="str">
        <f t="shared" si="140"/>
        <v/>
      </c>
    </row>
    <row r="8866" spans="8:8" x14ac:dyDescent="0.3">
      <c r="H8866" s="3" t="str">
        <f t="shared" si="140"/>
        <v/>
      </c>
    </row>
    <row r="8867" spans="8:8" x14ac:dyDescent="0.3">
      <c r="H8867" s="3" t="str">
        <f t="shared" si="140"/>
        <v/>
      </c>
    </row>
    <row r="8868" spans="8:8" x14ac:dyDescent="0.3">
      <c r="H8868" s="3" t="str">
        <f t="shared" si="140"/>
        <v/>
      </c>
    </row>
    <row r="8869" spans="8:8" x14ac:dyDescent="0.3">
      <c r="H8869" s="3" t="str">
        <f t="shared" si="140"/>
        <v/>
      </c>
    </row>
    <row r="8870" spans="8:8" x14ac:dyDescent="0.3">
      <c r="H8870" s="3" t="str">
        <f t="shared" si="140"/>
        <v/>
      </c>
    </row>
    <row r="8871" spans="8:8" x14ac:dyDescent="0.3">
      <c r="H8871" s="3" t="str">
        <f t="shared" si="140"/>
        <v/>
      </c>
    </row>
    <row r="8872" spans="8:8" x14ac:dyDescent="0.3">
      <c r="H8872" s="3" t="str">
        <f t="shared" si="140"/>
        <v/>
      </c>
    </row>
    <row r="8873" spans="8:8" x14ac:dyDescent="0.3">
      <c r="H8873" s="3" t="str">
        <f t="shared" si="140"/>
        <v/>
      </c>
    </row>
    <row r="8874" spans="8:8" x14ac:dyDescent="0.3">
      <c r="H8874" s="3" t="str">
        <f t="shared" si="140"/>
        <v/>
      </c>
    </row>
    <row r="8875" spans="8:8" x14ac:dyDescent="0.3">
      <c r="H8875" s="3" t="str">
        <f t="shared" si="140"/>
        <v/>
      </c>
    </row>
    <row r="8876" spans="8:8" x14ac:dyDescent="0.3">
      <c r="H8876" s="3" t="str">
        <f t="shared" si="140"/>
        <v/>
      </c>
    </row>
    <row r="8877" spans="8:8" x14ac:dyDescent="0.3">
      <c r="H8877" s="3" t="str">
        <f t="shared" si="140"/>
        <v/>
      </c>
    </row>
    <row r="8878" spans="8:8" x14ac:dyDescent="0.3">
      <c r="H8878" s="3" t="str">
        <f t="shared" si="140"/>
        <v/>
      </c>
    </row>
    <row r="8879" spans="8:8" x14ac:dyDescent="0.3">
      <c r="H8879" s="3" t="str">
        <f t="shared" si="140"/>
        <v/>
      </c>
    </row>
    <row r="8880" spans="8:8" x14ac:dyDescent="0.3">
      <c r="H8880" s="3" t="str">
        <f t="shared" si="140"/>
        <v/>
      </c>
    </row>
    <row r="8881" spans="8:8" x14ac:dyDescent="0.3">
      <c r="H8881" s="3" t="str">
        <f t="shared" si="140"/>
        <v/>
      </c>
    </row>
    <row r="8882" spans="8:8" x14ac:dyDescent="0.3">
      <c r="H8882" s="3" t="str">
        <f t="shared" si="140"/>
        <v/>
      </c>
    </row>
    <row r="8883" spans="8:8" x14ac:dyDescent="0.3">
      <c r="H8883" s="3" t="str">
        <f t="shared" si="140"/>
        <v/>
      </c>
    </row>
    <row r="8884" spans="8:8" x14ac:dyDescent="0.3">
      <c r="H8884" s="3" t="str">
        <f t="shared" si="140"/>
        <v/>
      </c>
    </row>
    <row r="8885" spans="8:8" x14ac:dyDescent="0.3">
      <c r="H8885" s="3" t="str">
        <f t="shared" si="140"/>
        <v/>
      </c>
    </row>
    <row r="8886" spans="8:8" x14ac:dyDescent="0.3">
      <c r="H8886" s="3" t="str">
        <f t="shared" si="140"/>
        <v/>
      </c>
    </row>
    <row r="8887" spans="8:8" x14ac:dyDescent="0.3">
      <c r="H8887" s="3" t="str">
        <f t="shared" si="140"/>
        <v/>
      </c>
    </row>
    <row r="8888" spans="8:8" x14ac:dyDescent="0.3">
      <c r="H8888" s="3" t="str">
        <f t="shared" si="140"/>
        <v/>
      </c>
    </row>
    <row r="8889" spans="8:8" x14ac:dyDescent="0.3">
      <c r="H8889" s="3" t="str">
        <f t="shared" si="140"/>
        <v/>
      </c>
    </row>
    <row r="8890" spans="8:8" x14ac:dyDescent="0.3">
      <c r="H8890" s="3" t="str">
        <f t="shared" si="140"/>
        <v/>
      </c>
    </row>
    <row r="8891" spans="8:8" x14ac:dyDescent="0.3">
      <c r="H8891" s="3" t="str">
        <f t="shared" si="140"/>
        <v/>
      </c>
    </row>
    <row r="8892" spans="8:8" x14ac:dyDescent="0.3">
      <c r="H8892" s="3" t="str">
        <f t="shared" si="140"/>
        <v/>
      </c>
    </row>
    <row r="8893" spans="8:8" x14ac:dyDescent="0.3">
      <c r="H8893" s="3" t="str">
        <f t="shared" si="140"/>
        <v/>
      </c>
    </row>
    <row r="8894" spans="8:8" x14ac:dyDescent="0.3">
      <c r="H8894" s="3" t="str">
        <f t="shared" si="140"/>
        <v/>
      </c>
    </row>
    <row r="8895" spans="8:8" x14ac:dyDescent="0.3">
      <c r="H8895" s="3" t="str">
        <f t="shared" si="140"/>
        <v/>
      </c>
    </row>
    <row r="8896" spans="8:8" x14ac:dyDescent="0.3">
      <c r="H8896" s="3" t="str">
        <f t="shared" si="140"/>
        <v/>
      </c>
    </row>
    <row r="8897" spans="8:8" x14ac:dyDescent="0.3">
      <c r="H8897" s="3" t="str">
        <f t="shared" si="140"/>
        <v/>
      </c>
    </row>
    <row r="8898" spans="8:8" x14ac:dyDescent="0.3">
      <c r="H8898" s="3" t="str">
        <f t="shared" ref="H8898:H8961" si="141">IFERROR(INT(RIGHT(E8898,2)),"")</f>
        <v/>
      </c>
    </row>
    <row r="8899" spans="8:8" x14ac:dyDescent="0.3">
      <c r="H8899" s="3" t="str">
        <f t="shared" si="141"/>
        <v/>
      </c>
    </row>
    <row r="8900" spans="8:8" x14ac:dyDescent="0.3">
      <c r="H8900" s="3" t="str">
        <f t="shared" si="141"/>
        <v/>
      </c>
    </row>
    <row r="8901" spans="8:8" x14ac:dyDescent="0.3">
      <c r="H8901" s="3" t="str">
        <f t="shared" si="141"/>
        <v/>
      </c>
    </row>
    <row r="8902" spans="8:8" x14ac:dyDescent="0.3">
      <c r="H8902" s="3" t="str">
        <f t="shared" si="141"/>
        <v/>
      </c>
    </row>
    <row r="8903" spans="8:8" x14ac:dyDescent="0.3">
      <c r="H8903" s="3" t="str">
        <f t="shared" si="141"/>
        <v/>
      </c>
    </row>
    <row r="8904" spans="8:8" x14ac:dyDescent="0.3">
      <c r="H8904" s="3" t="str">
        <f t="shared" si="141"/>
        <v/>
      </c>
    </row>
    <row r="8905" spans="8:8" x14ac:dyDescent="0.3">
      <c r="H8905" s="3" t="str">
        <f t="shared" si="141"/>
        <v/>
      </c>
    </row>
    <row r="8906" spans="8:8" x14ac:dyDescent="0.3">
      <c r="H8906" s="3" t="str">
        <f t="shared" si="141"/>
        <v/>
      </c>
    </row>
    <row r="8907" spans="8:8" x14ac:dyDescent="0.3">
      <c r="H8907" s="3" t="str">
        <f t="shared" si="141"/>
        <v/>
      </c>
    </row>
    <row r="8908" spans="8:8" x14ac:dyDescent="0.3">
      <c r="H8908" s="3" t="str">
        <f t="shared" si="141"/>
        <v/>
      </c>
    </row>
    <row r="8909" spans="8:8" x14ac:dyDescent="0.3">
      <c r="H8909" s="3" t="str">
        <f t="shared" si="141"/>
        <v/>
      </c>
    </row>
    <row r="8910" spans="8:8" x14ac:dyDescent="0.3">
      <c r="H8910" s="3" t="str">
        <f t="shared" si="141"/>
        <v/>
      </c>
    </row>
    <row r="8911" spans="8:8" x14ac:dyDescent="0.3">
      <c r="H8911" s="3" t="str">
        <f t="shared" si="141"/>
        <v/>
      </c>
    </row>
    <row r="8912" spans="8:8" x14ac:dyDescent="0.3">
      <c r="H8912" s="3" t="str">
        <f t="shared" si="141"/>
        <v/>
      </c>
    </row>
    <row r="8913" spans="8:8" x14ac:dyDescent="0.3">
      <c r="H8913" s="3" t="str">
        <f t="shared" si="141"/>
        <v/>
      </c>
    </row>
    <row r="8914" spans="8:8" x14ac:dyDescent="0.3">
      <c r="H8914" s="3" t="str">
        <f t="shared" si="141"/>
        <v/>
      </c>
    </row>
    <row r="8915" spans="8:8" x14ac:dyDescent="0.3">
      <c r="H8915" s="3" t="str">
        <f t="shared" si="141"/>
        <v/>
      </c>
    </row>
    <row r="8916" spans="8:8" x14ac:dyDescent="0.3">
      <c r="H8916" s="3" t="str">
        <f t="shared" si="141"/>
        <v/>
      </c>
    </row>
    <row r="8917" spans="8:8" x14ac:dyDescent="0.3">
      <c r="H8917" s="3" t="str">
        <f t="shared" si="141"/>
        <v/>
      </c>
    </row>
    <row r="8918" spans="8:8" x14ac:dyDescent="0.3">
      <c r="H8918" s="3" t="str">
        <f t="shared" si="141"/>
        <v/>
      </c>
    </row>
    <row r="8919" spans="8:8" x14ac:dyDescent="0.3">
      <c r="H8919" s="3" t="str">
        <f t="shared" si="141"/>
        <v/>
      </c>
    </row>
    <row r="8920" spans="8:8" x14ac:dyDescent="0.3">
      <c r="H8920" s="3" t="str">
        <f t="shared" si="141"/>
        <v/>
      </c>
    </row>
    <row r="8921" spans="8:8" x14ac:dyDescent="0.3">
      <c r="H8921" s="3" t="str">
        <f t="shared" si="141"/>
        <v/>
      </c>
    </row>
    <row r="8922" spans="8:8" x14ac:dyDescent="0.3">
      <c r="H8922" s="3" t="str">
        <f t="shared" si="141"/>
        <v/>
      </c>
    </row>
    <row r="8923" spans="8:8" x14ac:dyDescent="0.3">
      <c r="H8923" s="3" t="str">
        <f t="shared" si="141"/>
        <v/>
      </c>
    </row>
    <row r="8924" spans="8:8" x14ac:dyDescent="0.3">
      <c r="H8924" s="3" t="str">
        <f t="shared" si="141"/>
        <v/>
      </c>
    </row>
    <row r="8925" spans="8:8" x14ac:dyDescent="0.3">
      <c r="H8925" s="3" t="str">
        <f t="shared" si="141"/>
        <v/>
      </c>
    </row>
    <row r="8926" spans="8:8" x14ac:dyDescent="0.3">
      <c r="H8926" s="3" t="str">
        <f t="shared" si="141"/>
        <v/>
      </c>
    </row>
    <row r="8927" spans="8:8" x14ac:dyDescent="0.3">
      <c r="H8927" s="3" t="str">
        <f t="shared" si="141"/>
        <v/>
      </c>
    </row>
    <row r="8928" spans="8:8" x14ac:dyDescent="0.3">
      <c r="H8928" s="3" t="str">
        <f t="shared" si="141"/>
        <v/>
      </c>
    </row>
    <row r="8929" spans="8:8" x14ac:dyDescent="0.3">
      <c r="H8929" s="3" t="str">
        <f t="shared" si="141"/>
        <v/>
      </c>
    </row>
    <row r="8930" spans="8:8" x14ac:dyDescent="0.3">
      <c r="H8930" s="3" t="str">
        <f t="shared" si="141"/>
        <v/>
      </c>
    </row>
    <row r="8931" spans="8:8" x14ac:dyDescent="0.3">
      <c r="H8931" s="3" t="str">
        <f t="shared" si="141"/>
        <v/>
      </c>
    </row>
    <row r="8932" spans="8:8" x14ac:dyDescent="0.3">
      <c r="H8932" s="3" t="str">
        <f t="shared" si="141"/>
        <v/>
      </c>
    </row>
    <row r="8933" spans="8:8" x14ac:dyDescent="0.3">
      <c r="H8933" s="3" t="str">
        <f t="shared" si="141"/>
        <v/>
      </c>
    </row>
    <row r="8934" spans="8:8" x14ac:dyDescent="0.3">
      <c r="H8934" s="3" t="str">
        <f t="shared" si="141"/>
        <v/>
      </c>
    </row>
    <row r="8935" spans="8:8" x14ac:dyDescent="0.3">
      <c r="H8935" s="3" t="str">
        <f t="shared" si="141"/>
        <v/>
      </c>
    </row>
    <row r="8936" spans="8:8" x14ac:dyDescent="0.3">
      <c r="H8936" s="3" t="str">
        <f t="shared" si="141"/>
        <v/>
      </c>
    </row>
    <row r="8937" spans="8:8" x14ac:dyDescent="0.3">
      <c r="H8937" s="3" t="str">
        <f t="shared" si="141"/>
        <v/>
      </c>
    </row>
    <row r="8938" spans="8:8" x14ac:dyDescent="0.3">
      <c r="H8938" s="3" t="str">
        <f t="shared" si="141"/>
        <v/>
      </c>
    </row>
    <row r="8939" spans="8:8" x14ac:dyDescent="0.3">
      <c r="H8939" s="3" t="str">
        <f t="shared" si="141"/>
        <v/>
      </c>
    </row>
    <row r="8940" spans="8:8" x14ac:dyDescent="0.3">
      <c r="H8940" s="3" t="str">
        <f t="shared" si="141"/>
        <v/>
      </c>
    </row>
    <row r="8941" spans="8:8" x14ac:dyDescent="0.3">
      <c r="H8941" s="3" t="str">
        <f t="shared" si="141"/>
        <v/>
      </c>
    </row>
    <row r="8942" spans="8:8" x14ac:dyDescent="0.3">
      <c r="H8942" s="3" t="str">
        <f t="shared" si="141"/>
        <v/>
      </c>
    </row>
    <row r="8943" spans="8:8" x14ac:dyDescent="0.3">
      <c r="H8943" s="3" t="str">
        <f t="shared" si="141"/>
        <v/>
      </c>
    </row>
    <row r="8944" spans="8:8" x14ac:dyDescent="0.3">
      <c r="H8944" s="3" t="str">
        <f t="shared" si="141"/>
        <v/>
      </c>
    </row>
    <row r="8945" spans="8:8" x14ac:dyDescent="0.3">
      <c r="H8945" s="3" t="str">
        <f t="shared" si="141"/>
        <v/>
      </c>
    </row>
    <row r="8946" spans="8:8" x14ac:dyDescent="0.3">
      <c r="H8946" s="3" t="str">
        <f t="shared" si="141"/>
        <v/>
      </c>
    </row>
    <row r="8947" spans="8:8" x14ac:dyDescent="0.3">
      <c r="H8947" s="3" t="str">
        <f t="shared" si="141"/>
        <v/>
      </c>
    </row>
    <row r="8948" spans="8:8" x14ac:dyDescent="0.3">
      <c r="H8948" s="3" t="str">
        <f t="shared" si="141"/>
        <v/>
      </c>
    </row>
    <row r="8949" spans="8:8" x14ac:dyDescent="0.3">
      <c r="H8949" s="3" t="str">
        <f t="shared" si="141"/>
        <v/>
      </c>
    </row>
    <row r="8950" spans="8:8" x14ac:dyDescent="0.3">
      <c r="H8950" s="3" t="str">
        <f t="shared" si="141"/>
        <v/>
      </c>
    </row>
    <row r="8951" spans="8:8" x14ac:dyDescent="0.3">
      <c r="H8951" s="3" t="str">
        <f t="shared" si="141"/>
        <v/>
      </c>
    </row>
    <row r="8952" spans="8:8" x14ac:dyDescent="0.3">
      <c r="H8952" s="3" t="str">
        <f t="shared" si="141"/>
        <v/>
      </c>
    </row>
    <row r="8953" spans="8:8" x14ac:dyDescent="0.3">
      <c r="H8953" s="3" t="str">
        <f t="shared" si="141"/>
        <v/>
      </c>
    </row>
    <row r="8954" spans="8:8" x14ac:dyDescent="0.3">
      <c r="H8954" s="3" t="str">
        <f t="shared" si="141"/>
        <v/>
      </c>
    </row>
    <row r="8955" spans="8:8" x14ac:dyDescent="0.3">
      <c r="H8955" s="3" t="str">
        <f t="shared" si="141"/>
        <v/>
      </c>
    </row>
    <row r="8956" spans="8:8" x14ac:dyDescent="0.3">
      <c r="H8956" s="3" t="str">
        <f t="shared" si="141"/>
        <v/>
      </c>
    </row>
    <row r="8957" spans="8:8" x14ac:dyDescent="0.3">
      <c r="H8957" s="3" t="str">
        <f t="shared" si="141"/>
        <v/>
      </c>
    </row>
    <row r="8958" spans="8:8" x14ac:dyDescent="0.3">
      <c r="H8958" s="3" t="str">
        <f t="shared" si="141"/>
        <v/>
      </c>
    </row>
    <row r="8959" spans="8:8" x14ac:dyDescent="0.3">
      <c r="H8959" s="3" t="str">
        <f t="shared" si="141"/>
        <v/>
      </c>
    </row>
    <row r="8960" spans="8:8" x14ac:dyDescent="0.3">
      <c r="H8960" s="3" t="str">
        <f t="shared" si="141"/>
        <v/>
      </c>
    </row>
    <row r="8961" spans="8:8" x14ac:dyDescent="0.3">
      <c r="H8961" s="3" t="str">
        <f t="shared" si="141"/>
        <v/>
      </c>
    </row>
    <row r="8962" spans="8:8" x14ac:dyDescent="0.3">
      <c r="H8962" s="3" t="str">
        <f t="shared" ref="H8962:H9025" si="142">IFERROR(INT(RIGHT(E8962,2)),"")</f>
        <v/>
      </c>
    </row>
    <row r="8963" spans="8:8" x14ac:dyDescent="0.3">
      <c r="H8963" s="3" t="str">
        <f t="shared" si="142"/>
        <v/>
      </c>
    </row>
    <row r="8964" spans="8:8" x14ac:dyDescent="0.3">
      <c r="H8964" s="3" t="str">
        <f t="shared" si="142"/>
        <v/>
      </c>
    </row>
    <row r="8965" spans="8:8" x14ac:dyDescent="0.3">
      <c r="H8965" s="3" t="str">
        <f t="shared" si="142"/>
        <v/>
      </c>
    </row>
    <row r="8966" spans="8:8" x14ac:dyDescent="0.3">
      <c r="H8966" s="3" t="str">
        <f t="shared" si="142"/>
        <v/>
      </c>
    </row>
    <row r="8967" spans="8:8" x14ac:dyDescent="0.3">
      <c r="H8967" s="3" t="str">
        <f t="shared" si="142"/>
        <v/>
      </c>
    </row>
    <row r="8968" spans="8:8" x14ac:dyDescent="0.3">
      <c r="H8968" s="3" t="str">
        <f t="shared" si="142"/>
        <v/>
      </c>
    </row>
    <row r="8969" spans="8:8" x14ac:dyDescent="0.3">
      <c r="H8969" s="3" t="str">
        <f t="shared" si="142"/>
        <v/>
      </c>
    </row>
    <row r="8970" spans="8:8" x14ac:dyDescent="0.3">
      <c r="H8970" s="3" t="str">
        <f t="shared" si="142"/>
        <v/>
      </c>
    </row>
    <row r="8971" spans="8:8" x14ac:dyDescent="0.3">
      <c r="H8971" s="3" t="str">
        <f t="shared" si="142"/>
        <v/>
      </c>
    </row>
    <row r="8972" spans="8:8" x14ac:dyDescent="0.3">
      <c r="H8972" s="3" t="str">
        <f t="shared" si="142"/>
        <v/>
      </c>
    </row>
    <row r="8973" spans="8:8" x14ac:dyDescent="0.3">
      <c r="H8973" s="3" t="str">
        <f t="shared" si="142"/>
        <v/>
      </c>
    </row>
    <row r="8974" spans="8:8" x14ac:dyDescent="0.3">
      <c r="H8974" s="3" t="str">
        <f t="shared" si="142"/>
        <v/>
      </c>
    </row>
    <row r="8975" spans="8:8" x14ac:dyDescent="0.3">
      <c r="H8975" s="3" t="str">
        <f t="shared" si="142"/>
        <v/>
      </c>
    </row>
    <row r="8976" spans="8:8" x14ac:dyDescent="0.3">
      <c r="H8976" s="3" t="str">
        <f t="shared" si="142"/>
        <v/>
      </c>
    </row>
    <row r="8977" spans="8:8" x14ac:dyDescent="0.3">
      <c r="H8977" s="3" t="str">
        <f t="shared" si="142"/>
        <v/>
      </c>
    </row>
    <row r="8978" spans="8:8" x14ac:dyDescent="0.3">
      <c r="H8978" s="3" t="str">
        <f t="shared" si="142"/>
        <v/>
      </c>
    </row>
    <row r="8979" spans="8:8" x14ac:dyDescent="0.3">
      <c r="H8979" s="3" t="str">
        <f t="shared" si="142"/>
        <v/>
      </c>
    </row>
    <row r="8980" spans="8:8" x14ac:dyDescent="0.3">
      <c r="H8980" s="3" t="str">
        <f t="shared" si="142"/>
        <v/>
      </c>
    </row>
    <row r="8981" spans="8:8" x14ac:dyDescent="0.3">
      <c r="H8981" s="3" t="str">
        <f t="shared" si="142"/>
        <v/>
      </c>
    </row>
    <row r="8982" spans="8:8" x14ac:dyDescent="0.3">
      <c r="H8982" s="3" t="str">
        <f t="shared" si="142"/>
        <v/>
      </c>
    </row>
    <row r="8983" spans="8:8" x14ac:dyDescent="0.3">
      <c r="H8983" s="3" t="str">
        <f t="shared" si="142"/>
        <v/>
      </c>
    </row>
    <row r="8984" spans="8:8" x14ac:dyDescent="0.3">
      <c r="H8984" s="3" t="str">
        <f t="shared" si="142"/>
        <v/>
      </c>
    </row>
    <row r="8985" spans="8:8" x14ac:dyDescent="0.3">
      <c r="H8985" s="3" t="str">
        <f t="shared" si="142"/>
        <v/>
      </c>
    </row>
    <row r="8986" spans="8:8" x14ac:dyDescent="0.3">
      <c r="H8986" s="3" t="str">
        <f t="shared" si="142"/>
        <v/>
      </c>
    </row>
    <row r="8987" spans="8:8" x14ac:dyDescent="0.3">
      <c r="H8987" s="3" t="str">
        <f t="shared" si="142"/>
        <v/>
      </c>
    </row>
    <row r="8988" spans="8:8" x14ac:dyDescent="0.3">
      <c r="H8988" s="3" t="str">
        <f t="shared" si="142"/>
        <v/>
      </c>
    </row>
    <row r="8989" spans="8:8" x14ac:dyDescent="0.3">
      <c r="H8989" s="3" t="str">
        <f t="shared" si="142"/>
        <v/>
      </c>
    </row>
    <row r="8990" spans="8:8" x14ac:dyDescent="0.3">
      <c r="H8990" s="3" t="str">
        <f t="shared" si="142"/>
        <v/>
      </c>
    </row>
    <row r="8991" spans="8:8" x14ac:dyDescent="0.3">
      <c r="H8991" s="3" t="str">
        <f t="shared" si="142"/>
        <v/>
      </c>
    </row>
    <row r="8992" spans="8:8" x14ac:dyDescent="0.3">
      <c r="H8992" s="3" t="str">
        <f t="shared" si="142"/>
        <v/>
      </c>
    </row>
    <row r="8993" spans="8:8" x14ac:dyDescent="0.3">
      <c r="H8993" s="3" t="str">
        <f t="shared" si="142"/>
        <v/>
      </c>
    </row>
    <row r="8994" spans="8:8" x14ac:dyDescent="0.3">
      <c r="H8994" s="3" t="str">
        <f t="shared" si="142"/>
        <v/>
      </c>
    </row>
    <row r="8995" spans="8:8" x14ac:dyDescent="0.3">
      <c r="H8995" s="3" t="str">
        <f t="shared" si="142"/>
        <v/>
      </c>
    </row>
    <row r="8996" spans="8:8" x14ac:dyDescent="0.3">
      <c r="H8996" s="3" t="str">
        <f t="shared" si="142"/>
        <v/>
      </c>
    </row>
    <row r="8997" spans="8:8" x14ac:dyDescent="0.3">
      <c r="H8997" s="3" t="str">
        <f t="shared" si="142"/>
        <v/>
      </c>
    </row>
    <row r="8998" spans="8:8" x14ac:dyDescent="0.3">
      <c r="H8998" s="3" t="str">
        <f t="shared" si="142"/>
        <v/>
      </c>
    </row>
    <row r="8999" spans="8:8" x14ac:dyDescent="0.3">
      <c r="H8999" s="3" t="str">
        <f t="shared" si="142"/>
        <v/>
      </c>
    </row>
    <row r="9000" spans="8:8" x14ac:dyDescent="0.3">
      <c r="H9000" s="3" t="str">
        <f t="shared" si="142"/>
        <v/>
      </c>
    </row>
    <row r="9001" spans="8:8" x14ac:dyDescent="0.3">
      <c r="H9001" s="3" t="str">
        <f t="shared" si="142"/>
        <v/>
      </c>
    </row>
    <row r="9002" spans="8:8" x14ac:dyDescent="0.3">
      <c r="H9002" s="3" t="str">
        <f t="shared" si="142"/>
        <v/>
      </c>
    </row>
    <row r="9003" spans="8:8" x14ac:dyDescent="0.3">
      <c r="H9003" s="3" t="str">
        <f t="shared" si="142"/>
        <v/>
      </c>
    </row>
    <row r="9004" spans="8:8" x14ac:dyDescent="0.3">
      <c r="H9004" s="3" t="str">
        <f t="shared" si="142"/>
        <v/>
      </c>
    </row>
    <row r="9005" spans="8:8" x14ac:dyDescent="0.3">
      <c r="H9005" s="3" t="str">
        <f t="shared" si="142"/>
        <v/>
      </c>
    </row>
    <row r="9006" spans="8:8" x14ac:dyDescent="0.3">
      <c r="H9006" s="3" t="str">
        <f t="shared" si="142"/>
        <v/>
      </c>
    </row>
    <row r="9007" spans="8:8" x14ac:dyDescent="0.3">
      <c r="H9007" s="3" t="str">
        <f t="shared" si="142"/>
        <v/>
      </c>
    </row>
    <row r="9008" spans="8:8" x14ac:dyDescent="0.3">
      <c r="H9008" s="3" t="str">
        <f t="shared" si="142"/>
        <v/>
      </c>
    </row>
    <row r="9009" spans="8:8" x14ac:dyDescent="0.3">
      <c r="H9009" s="3" t="str">
        <f t="shared" si="142"/>
        <v/>
      </c>
    </row>
    <row r="9010" spans="8:8" x14ac:dyDescent="0.3">
      <c r="H9010" s="3" t="str">
        <f t="shared" si="142"/>
        <v/>
      </c>
    </row>
    <row r="9011" spans="8:8" x14ac:dyDescent="0.3">
      <c r="H9011" s="3" t="str">
        <f t="shared" si="142"/>
        <v/>
      </c>
    </row>
    <row r="9012" spans="8:8" x14ac:dyDescent="0.3">
      <c r="H9012" s="3" t="str">
        <f t="shared" si="142"/>
        <v/>
      </c>
    </row>
    <row r="9013" spans="8:8" x14ac:dyDescent="0.3">
      <c r="H9013" s="3" t="str">
        <f t="shared" si="142"/>
        <v/>
      </c>
    </row>
    <row r="9014" spans="8:8" x14ac:dyDescent="0.3">
      <c r="H9014" s="3" t="str">
        <f t="shared" si="142"/>
        <v/>
      </c>
    </row>
    <row r="9015" spans="8:8" x14ac:dyDescent="0.3">
      <c r="H9015" s="3" t="str">
        <f t="shared" si="142"/>
        <v/>
      </c>
    </row>
    <row r="9016" spans="8:8" x14ac:dyDescent="0.3">
      <c r="H9016" s="3" t="str">
        <f t="shared" si="142"/>
        <v/>
      </c>
    </row>
    <row r="9017" spans="8:8" x14ac:dyDescent="0.3">
      <c r="H9017" s="3" t="str">
        <f t="shared" si="142"/>
        <v/>
      </c>
    </row>
    <row r="9018" spans="8:8" x14ac:dyDescent="0.3">
      <c r="H9018" s="3" t="str">
        <f t="shared" si="142"/>
        <v/>
      </c>
    </row>
    <row r="9019" spans="8:8" x14ac:dyDescent="0.3">
      <c r="H9019" s="3" t="str">
        <f t="shared" si="142"/>
        <v/>
      </c>
    </row>
    <row r="9020" spans="8:8" x14ac:dyDescent="0.3">
      <c r="H9020" s="3" t="str">
        <f t="shared" si="142"/>
        <v/>
      </c>
    </row>
    <row r="9021" spans="8:8" x14ac:dyDescent="0.3">
      <c r="H9021" s="3" t="str">
        <f t="shared" si="142"/>
        <v/>
      </c>
    </row>
    <row r="9022" spans="8:8" x14ac:dyDescent="0.3">
      <c r="H9022" s="3" t="str">
        <f t="shared" si="142"/>
        <v/>
      </c>
    </row>
    <row r="9023" spans="8:8" x14ac:dyDescent="0.3">
      <c r="H9023" s="3" t="str">
        <f t="shared" si="142"/>
        <v/>
      </c>
    </row>
    <row r="9024" spans="8:8" x14ac:dyDescent="0.3">
      <c r="H9024" s="3" t="str">
        <f t="shared" si="142"/>
        <v/>
      </c>
    </row>
    <row r="9025" spans="8:8" x14ac:dyDescent="0.3">
      <c r="H9025" s="3" t="str">
        <f t="shared" si="142"/>
        <v/>
      </c>
    </row>
    <row r="9026" spans="8:8" x14ac:dyDescent="0.3">
      <c r="H9026" s="3" t="str">
        <f t="shared" ref="H9026:H9089" si="143">IFERROR(INT(RIGHT(E9026,2)),"")</f>
        <v/>
      </c>
    </row>
    <row r="9027" spans="8:8" x14ac:dyDescent="0.3">
      <c r="H9027" s="3" t="str">
        <f t="shared" si="143"/>
        <v/>
      </c>
    </row>
    <row r="9028" spans="8:8" x14ac:dyDescent="0.3">
      <c r="H9028" s="3" t="str">
        <f t="shared" si="143"/>
        <v/>
      </c>
    </row>
    <row r="9029" spans="8:8" x14ac:dyDescent="0.3">
      <c r="H9029" s="3" t="str">
        <f t="shared" si="143"/>
        <v/>
      </c>
    </row>
    <row r="9030" spans="8:8" x14ac:dyDescent="0.3">
      <c r="H9030" s="3" t="str">
        <f t="shared" si="143"/>
        <v/>
      </c>
    </row>
    <row r="9031" spans="8:8" x14ac:dyDescent="0.3">
      <c r="H9031" s="3" t="str">
        <f t="shared" si="143"/>
        <v/>
      </c>
    </row>
    <row r="9032" spans="8:8" x14ac:dyDescent="0.3">
      <c r="H9032" s="3" t="str">
        <f t="shared" si="143"/>
        <v/>
      </c>
    </row>
    <row r="9033" spans="8:8" x14ac:dyDescent="0.3">
      <c r="H9033" s="3" t="str">
        <f t="shared" si="143"/>
        <v/>
      </c>
    </row>
    <row r="9034" spans="8:8" x14ac:dyDescent="0.3">
      <c r="H9034" s="3" t="str">
        <f t="shared" si="143"/>
        <v/>
      </c>
    </row>
    <row r="9035" spans="8:8" x14ac:dyDescent="0.3">
      <c r="H9035" s="3" t="str">
        <f t="shared" si="143"/>
        <v/>
      </c>
    </row>
    <row r="9036" spans="8:8" x14ac:dyDescent="0.3">
      <c r="H9036" s="3" t="str">
        <f t="shared" si="143"/>
        <v/>
      </c>
    </row>
    <row r="9037" spans="8:8" x14ac:dyDescent="0.3">
      <c r="H9037" s="3" t="str">
        <f t="shared" si="143"/>
        <v/>
      </c>
    </row>
    <row r="9038" spans="8:8" x14ac:dyDescent="0.3">
      <c r="H9038" s="3" t="str">
        <f t="shared" si="143"/>
        <v/>
      </c>
    </row>
    <row r="9039" spans="8:8" x14ac:dyDescent="0.3">
      <c r="H9039" s="3" t="str">
        <f t="shared" si="143"/>
        <v/>
      </c>
    </row>
    <row r="9040" spans="8:8" x14ac:dyDescent="0.3">
      <c r="H9040" s="3" t="str">
        <f t="shared" si="143"/>
        <v/>
      </c>
    </row>
    <row r="9041" spans="8:8" x14ac:dyDescent="0.3">
      <c r="H9041" s="3" t="str">
        <f t="shared" si="143"/>
        <v/>
      </c>
    </row>
    <row r="9042" spans="8:8" x14ac:dyDescent="0.3">
      <c r="H9042" s="3" t="str">
        <f t="shared" si="143"/>
        <v/>
      </c>
    </row>
    <row r="9043" spans="8:8" x14ac:dyDescent="0.3">
      <c r="H9043" s="3" t="str">
        <f t="shared" si="143"/>
        <v/>
      </c>
    </row>
    <row r="9044" spans="8:8" x14ac:dyDescent="0.3">
      <c r="H9044" s="3" t="str">
        <f t="shared" si="143"/>
        <v/>
      </c>
    </row>
    <row r="9045" spans="8:8" x14ac:dyDescent="0.3">
      <c r="H9045" s="3" t="str">
        <f t="shared" si="143"/>
        <v/>
      </c>
    </row>
    <row r="9046" spans="8:8" x14ac:dyDescent="0.3">
      <c r="H9046" s="3" t="str">
        <f t="shared" si="143"/>
        <v/>
      </c>
    </row>
    <row r="9047" spans="8:8" x14ac:dyDescent="0.3">
      <c r="H9047" s="3" t="str">
        <f t="shared" si="143"/>
        <v/>
      </c>
    </row>
    <row r="9048" spans="8:8" x14ac:dyDescent="0.3">
      <c r="H9048" s="3" t="str">
        <f t="shared" si="143"/>
        <v/>
      </c>
    </row>
    <row r="9049" spans="8:8" x14ac:dyDescent="0.3">
      <c r="H9049" s="3" t="str">
        <f t="shared" si="143"/>
        <v/>
      </c>
    </row>
    <row r="9050" spans="8:8" x14ac:dyDescent="0.3">
      <c r="H9050" s="3" t="str">
        <f t="shared" si="143"/>
        <v/>
      </c>
    </row>
    <row r="9051" spans="8:8" x14ac:dyDescent="0.3">
      <c r="H9051" s="3" t="str">
        <f t="shared" si="143"/>
        <v/>
      </c>
    </row>
    <row r="9052" spans="8:8" x14ac:dyDescent="0.3">
      <c r="H9052" s="3" t="str">
        <f t="shared" si="143"/>
        <v/>
      </c>
    </row>
    <row r="9053" spans="8:8" x14ac:dyDescent="0.3">
      <c r="H9053" s="3" t="str">
        <f t="shared" si="143"/>
        <v/>
      </c>
    </row>
    <row r="9054" spans="8:8" x14ac:dyDescent="0.3">
      <c r="H9054" s="3" t="str">
        <f t="shared" si="143"/>
        <v/>
      </c>
    </row>
    <row r="9055" spans="8:8" x14ac:dyDescent="0.3">
      <c r="H9055" s="3" t="str">
        <f t="shared" si="143"/>
        <v/>
      </c>
    </row>
    <row r="9056" spans="8:8" x14ac:dyDescent="0.3">
      <c r="H9056" s="3" t="str">
        <f t="shared" si="143"/>
        <v/>
      </c>
    </row>
    <row r="9057" spans="8:8" x14ac:dyDescent="0.3">
      <c r="H9057" s="3" t="str">
        <f t="shared" si="143"/>
        <v/>
      </c>
    </row>
    <row r="9058" spans="8:8" x14ac:dyDescent="0.3">
      <c r="H9058" s="3" t="str">
        <f t="shared" si="143"/>
        <v/>
      </c>
    </row>
    <row r="9059" spans="8:8" x14ac:dyDescent="0.3">
      <c r="H9059" s="3" t="str">
        <f t="shared" si="143"/>
        <v/>
      </c>
    </row>
    <row r="9060" spans="8:8" x14ac:dyDescent="0.3">
      <c r="H9060" s="3" t="str">
        <f t="shared" si="143"/>
        <v/>
      </c>
    </row>
    <row r="9061" spans="8:8" x14ac:dyDescent="0.3">
      <c r="H9061" s="3" t="str">
        <f t="shared" si="143"/>
        <v/>
      </c>
    </row>
    <row r="9062" spans="8:8" x14ac:dyDescent="0.3">
      <c r="H9062" s="3" t="str">
        <f t="shared" si="143"/>
        <v/>
      </c>
    </row>
    <row r="9063" spans="8:8" x14ac:dyDescent="0.3">
      <c r="H9063" s="3" t="str">
        <f t="shared" si="143"/>
        <v/>
      </c>
    </row>
    <row r="9064" spans="8:8" x14ac:dyDescent="0.3">
      <c r="H9064" s="3" t="str">
        <f t="shared" si="143"/>
        <v/>
      </c>
    </row>
    <row r="9065" spans="8:8" x14ac:dyDescent="0.3">
      <c r="H9065" s="3" t="str">
        <f t="shared" si="143"/>
        <v/>
      </c>
    </row>
    <row r="9066" spans="8:8" x14ac:dyDescent="0.3">
      <c r="H9066" s="3" t="str">
        <f t="shared" si="143"/>
        <v/>
      </c>
    </row>
    <row r="9067" spans="8:8" x14ac:dyDescent="0.3">
      <c r="H9067" s="3" t="str">
        <f t="shared" si="143"/>
        <v/>
      </c>
    </row>
    <row r="9068" spans="8:8" x14ac:dyDescent="0.3">
      <c r="H9068" s="3" t="str">
        <f t="shared" si="143"/>
        <v/>
      </c>
    </row>
    <row r="9069" spans="8:8" x14ac:dyDescent="0.3">
      <c r="H9069" s="3" t="str">
        <f t="shared" si="143"/>
        <v/>
      </c>
    </row>
    <row r="9070" spans="8:8" x14ac:dyDescent="0.3">
      <c r="H9070" s="3" t="str">
        <f t="shared" si="143"/>
        <v/>
      </c>
    </row>
    <row r="9071" spans="8:8" x14ac:dyDescent="0.3">
      <c r="H9071" s="3" t="str">
        <f t="shared" si="143"/>
        <v/>
      </c>
    </row>
    <row r="9072" spans="8:8" x14ac:dyDescent="0.3">
      <c r="H9072" s="3" t="str">
        <f t="shared" si="143"/>
        <v/>
      </c>
    </row>
    <row r="9073" spans="8:8" x14ac:dyDescent="0.3">
      <c r="H9073" s="3" t="str">
        <f t="shared" si="143"/>
        <v/>
      </c>
    </row>
    <row r="9074" spans="8:8" x14ac:dyDescent="0.3">
      <c r="H9074" s="3" t="str">
        <f t="shared" si="143"/>
        <v/>
      </c>
    </row>
    <row r="9075" spans="8:8" x14ac:dyDescent="0.3">
      <c r="H9075" s="3" t="str">
        <f t="shared" si="143"/>
        <v/>
      </c>
    </row>
    <row r="9076" spans="8:8" x14ac:dyDescent="0.3">
      <c r="H9076" s="3" t="str">
        <f t="shared" si="143"/>
        <v/>
      </c>
    </row>
    <row r="9077" spans="8:8" x14ac:dyDescent="0.3">
      <c r="H9077" s="3" t="str">
        <f t="shared" si="143"/>
        <v/>
      </c>
    </row>
    <row r="9078" spans="8:8" x14ac:dyDescent="0.3">
      <c r="H9078" s="3" t="str">
        <f t="shared" si="143"/>
        <v/>
      </c>
    </row>
    <row r="9079" spans="8:8" x14ac:dyDescent="0.3">
      <c r="H9079" s="3" t="str">
        <f t="shared" si="143"/>
        <v/>
      </c>
    </row>
    <row r="9080" spans="8:8" x14ac:dyDescent="0.3">
      <c r="H9080" s="3" t="str">
        <f t="shared" si="143"/>
        <v/>
      </c>
    </row>
    <row r="9081" spans="8:8" x14ac:dyDescent="0.3">
      <c r="H9081" s="3" t="str">
        <f t="shared" si="143"/>
        <v/>
      </c>
    </row>
    <row r="9082" spans="8:8" x14ac:dyDescent="0.3">
      <c r="H9082" s="3" t="str">
        <f t="shared" si="143"/>
        <v/>
      </c>
    </row>
    <row r="9083" spans="8:8" x14ac:dyDescent="0.3">
      <c r="H9083" s="3" t="str">
        <f t="shared" si="143"/>
        <v/>
      </c>
    </row>
    <row r="9084" spans="8:8" x14ac:dyDescent="0.3">
      <c r="H9084" s="3" t="str">
        <f t="shared" si="143"/>
        <v/>
      </c>
    </row>
    <row r="9085" spans="8:8" x14ac:dyDescent="0.3">
      <c r="H9085" s="3" t="str">
        <f t="shared" si="143"/>
        <v/>
      </c>
    </row>
    <row r="9086" spans="8:8" x14ac:dyDescent="0.3">
      <c r="H9086" s="3" t="str">
        <f t="shared" si="143"/>
        <v/>
      </c>
    </row>
    <row r="9087" spans="8:8" x14ac:dyDescent="0.3">
      <c r="H9087" s="3" t="str">
        <f t="shared" si="143"/>
        <v/>
      </c>
    </row>
    <row r="9088" spans="8:8" x14ac:dyDescent="0.3">
      <c r="H9088" s="3" t="str">
        <f t="shared" si="143"/>
        <v/>
      </c>
    </row>
    <row r="9089" spans="8:8" x14ac:dyDescent="0.3">
      <c r="H9089" s="3" t="str">
        <f t="shared" si="143"/>
        <v/>
      </c>
    </row>
    <row r="9090" spans="8:8" x14ac:dyDescent="0.3">
      <c r="H9090" s="3" t="str">
        <f t="shared" ref="H9090:H9153" si="144">IFERROR(INT(RIGHT(E9090,2)),"")</f>
        <v/>
      </c>
    </row>
    <row r="9091" spans="8:8" x14ac:dyDescent="0.3">
      <c r="H9091" s="3" t="str">
        <f t="shared" si="144"/>
        <v/>
      </c>
    </row>
    <row r="9092" spans="8:8" x14ac:dyDescent="0.3">
      <c r="H9092" s="3" t="str">
        <f t="shared" si="144"/>
        <v/>
      </c>
    </row>
    <row r="9093" spans="8:8" x14ac:dyDescent="0.3">
      <c r="H9093" s="3" t="str">
        <f t="shared" si="144"/>
        <v/>
      </c>
    </row>
    <row r="9094" spans="8:8" x14ac:dyDescent="0.3">
      <c r="H9094" s="3" t="str">
        <f t="shared" si="144"/>
        <v/>
      </c>
    </row>
    <row r="9095" spans="8:8" x14ac:dyDescent="0.3">
      <c r="H9095" s="3" t="str">
        <f t="shared" si="144"/>
        <v/>
      </c>
    </row>
    <row r="9096" spans="8:8" x14ac:dyDescent="0.3">
      <c r="H9096" s="3" t="str">
        <f t="shared" si="144"/>
        <v/>
      </c>
    </row>
    <row r="9097" spans="8:8" x14ac:dyDescent="0.3">
      <c r="H9097" s="3" t="str">
        <f t="shared" si="144"/>
        <v/>
      </c>
    </row>
    <row r="9098" spans="8:8" x14ac:dyDescent="0.3">
      <c r="H9098" s="3" t="str">
        <f t="shared" si="144"/>
        <v/>
      </c>
    </row>
    <row r="9099" spans="8:8" x14ac:dyDescent="0.3">
      <c r="H9099" s="3" t="str">
        <f t="shared" si="144"/>
        <v/>
      </c>
    </row>
    <row r="9100" spans="8:8" x14ac:dyDescent="0.3">
      <c r="H9100" s="3" t="str">
        <f t="shared" si="144"/>
        <v/>
      </c>
    </row>
    <row r="9101" spans="8:8" x14ac:dyDescent="0.3">
      <c r="H9101" s="3" t="str">
        <f t="shared" si="144"/>
        <v/>
      </c>
    </row>
    <row r="9102" spans="8:8" x14ac:dyDescent="0.3">
      <c r="H9102" s="3" t="str">
        <f t="shared" si="144"/>
        <v/>
      </c>
    </row>
    <row r="9103" spans="8:8" x14ac:dyDescent="0.3">
      <c r="H9103" s="3" t="str">
        <f t="shared" si="144"/>
        <v/>
      </c>
    </row>
    <row r="9104" spans="8:8" x14ac:dyDescent="0.3">
      <c r="H9104" s="3" t="str">
        <f t="shared" si="144"/>
        <v/>
      </c>
    </row>
    <row r="9105" spans="8:8" x14ac:dyDescent="0.3">
      <c r="H9105" s="3" t="str">
        <f t="shared" si="144"/>
        <v/>
      </c>
    </row>
    <row r="9106" spans="8:8" x14ac:dyDescent="0.3">
      <c r="H9106" s="3" t="str">
        <f t="shared" si="144"/>
        <v/>
      </c>
    </row>
    <row r="9107" spans="8:8" x14ac:dyDescent="0.3">
      <c r="H9107" s="3" t="str">
        <f t="shared" si="144"/>
        <v/>
      </c>
    </row>
    <row r="9108" spans="8:8" x14ac:dyDescent="0.3">
      <c r="H9108" s="3" t="str">
        <f t="shared" si="144"/>
        <v/>
      </c>
    </row>
    <row r="9109" spans="8:8" x14ac:dyDescent="0.3">
      <c r="H9109" s="3" t="str">
        <f t="shared" si="144"/>
        <v/>
      </c>
    </row>
    <row r="9110" spans="8:8" x14ac:dyDescent="0.3">
      <c r="H9110" s="3" t="str">
        <f t="shared" si="144"/>
        <v/>
      </c>
    </row>
    <row r="9111" spans="8:8" x14ac:dyDescent="0.3">
      <c r="H9111" s="3" t="str">
        <f t="shared" si="144"/>
        <v/>
      </c>
    </row>
    <row r="9112" spans="8:8" x14ac:dyDescent="0.3">
      <c r="H9112" s="3" t="str">
        <f t="shared" si="144"/>
        <v/>
      </c>
    </row>
    <row r="9113" spans="8:8" x14ac:dyDescent="0.3">
      <c r="H9113" s="3" t="str">
        <f t="shared" si="144"/>
        <v/>
      </c>
    </row>
    <row r="9114" spans="8:8" x14ac:dyDescent="0.3">
      <c r="H9114" s="3" t="str">
        <f t="shared" si="144"/>
        <v/>
      </c>
    </row>
    <row r="9115" spans="8:8" x14ac:dyDescent="0.3">
      <c r="H9115" s="3" t="str">
        <f t="shared" si="144"/>
        <v/>
      </c>
    </row>
    <row r="9116" spans="8:8" x14ac:dyDescent="0.3">
      <c r="H9116" s="3" t="str">
        <f t="shared" si="144"/>
        <v/>
      </c>
    </row>
    <row r="9117" spans="8:8" x14ac:dyDescent="0.3">
      <c r="H9117" s="3" t="str">
        <f t="shared" si="144"/>
        <v/>
      </c>
    </row>
    <row r="9118" spans="8:8" x14ac:dyDescent="0.3">
      <c r="H9118" s="3" t="str">
        <f t="shared" si="144"/>
        <v/>
      </c>
    </row>
    <row r="9119" spans="8:8" x14ac:dyDescent="0.3">
      <c r="H9119" s="3" t="str">
        <f t="shared" si="144"/>
        <v/>
      </c>
    </row>
    <row r="9120" spans="8:8" x14ac:dyDescent="0.3">
      <c r="H9120" s="3" t="str">
        <f t="shared" si="144"/>
        <v/>
      </c>
    </row>
    <row r="9121" spans="8:8" x14ac:dyDescent="0.3">
      <c r="H9121" s="3" t="str">
        <f t="shared" si="144"/>
        <v/>
      </c>
    </row>
    <row r="9122" spans="8:8" x14ac:dyDescent="0.3">
      <c r="H9122" s="3" t="str">
        <f t="shared" si="144"/>
        <v/>
      </c>
    </row>
    <row r="9123" spans="8:8" x14ac:dyDescent="0.3">
      <c r="H9123" s="3" t="str">
        <f t="shared" si="144"/>
        <v/>
      </c>
    </row>
    <row r="9124" spans="8:8" x14ac:dyDescent="0.3">
      <c r="H9124" s="3" t="str">
        <f t="shared" si="144"/>
        <v/>
      </c>
    </row>
    <row r="9125" spans="8:8" x14ac:dyDescent="0.3">
      <c r="H9125" s="3" t="str">
        <f t="shared" si="144"/>
        <v/>
      </c>
    </row>
    <row r="9126" spans="8:8" x14ac:dyDescent="0.3">
      <c r="H9126" s="3" t="str">
        <f t="shared" si="144"/>
        <v/>
      </c>
    </row>
    <row r="9127" spans="8:8" x14ac:dyDescent="0.3">
      <c r="H9127" s="3" t="str">
        <f t="shared" si="144"/>
        <v/>
      </c>
    </row>
    <row r="9128" spans="8:8" x14ac:dyDescent="0.3">
      <c r="H9128" s="3" t="str">
        <f t="shared" si="144"/>
        <v/>
      </c>
    </row>
    <row r="9129" spans="8:8" x14ac:dyDescent="0.3">
      <c r="H9129" s="3" t="str">
        <f t="shared" si="144"/>
        <v/>
      </c>
    </row>
    <row r="9130" spans="8:8" x14ac:dyDescent="0.3">
      <c r="H9130" s="3" t="str">
        <f t="shared" si="144"/>
        <v/>
      </c>
    </row>
    <row r="9131" spans="8:8" x14ac:dyDescent="0.3">
      <c r="H9131" s="3" t="str">
        <f t="shared" si="144"/>
        <v/>
      </c>
    </row>
    <row r="9132" spans="8:8" x14ac:dyDescent="0.3">
      <c r="H9132" s="3" t="str">
        <f t="shared" si="144"/>
        <v/>
      </c>
    </row>
    <row r="9133" spans="8:8" x14ac:dyDescent="0.3">
      <c r="H9133" s="3" t="str">
        <f t="shared" si="144"/>
        <v/>
      </c>
    </row>
    <row r="9134" spans="8:8" x14ac:dyDescent="0.3">
      <c r="H9134" s="3" t="str">
        <f t="shared" si="144"/>
        <v/>
      </c>
    </row>
    <row r="9135" spans="8:8" x14ac:dyDescent="0.3">
      <c r="H9135" s="3" t="str">
        <f t="shared" si="144"/>
        <v/>
      </c>
    </row>
    <row r="9136" spans="8:8" x14ac:dyDescent="0.3">
      <c r="H9136" s="3" t="str">
        <f t="shared" si="144"/>
        <v/>
      </c>
    </row>
    <row r="9137" spans="8:8" x14ac:dyDescent="0.3">
      <c r="H9137" s="3" t="str">
        <f t="shared" si="144"/>
        <v/>
      </c>
    </row>
    <row r="9138" spans="8:8" x14ac:dyDescent="0.3">
      <c r="H9138" s="3" t="str">
        <f t="shared" si="144"/>
        <v/>
      </c>
    </row>
    <row r="9139" spans="8:8" x14ac:dyDescent="0.3">
      <c r="H9139" s="3" t="str">
        <f t="shared" si="144"/>
        <v/>
      </c>
    </row>
    <row r="9140" spans="8:8" x14ac:dyDescent="0.3">
      <c r="H9140" s="3" t="str">
        <f t="shared" si="144"/>
        <v/>
      </c>
    </row>
    <row r="9141" spans="8:8" x14ac:dyDescent="0.3">
      <c r="H9141" s="3" t="str">
        <f t="shared" si="144"/>
        <v/>
      </c>
    </row>
    <row r="9142" spans="8:8" x14ac:dyDescent="0.3">
      <c r="H9142" s="3" t="str">
        <f t="shared" si="144"/>
        <v/>
      </c>
    </row>
    <row r="9143" spans="8:8" x14ac:dyDescent="0.3">
      <c r="H9143" s="3" t="str">
        <f t="shared" si="144"/>
        <v/>
      </c>
    </row>
    <row r="9144" spans="8:8" x14ac:dyDescent="0.3">
      <c r="H9144" s="3" t="str">
        <f t="shared" si="144"/>
        <v/>
      </c>
    </row>
    <row r="9145" spans="8:8" x14ac:dyDescent="0.3">
      <c r="H9145" s="3" t="str">
        <f t="shared" si="144"/>
        <v/>
      </c>
    </row>
    <row r="9146" spans="8:8" x14ac:dyDescent="0.3">
      <c r="H9146" s="3" t="str">
        <f t="shared" si="144"/>
        <v/>
      </c>
    </row>
    <row r="9147" spans="8:8" x14ac:dyDescent="0.3">
      <c r="H9147" s="3" t="str">
        <f t="shared" si="144"/>
        <v/>
      </c>
    </row>
    <row r="9148" spans="8:8" x14ac:dyDescent="0.3">
      <c r="H9148" s="3" t="str">
        <f t="shared" si="144"/>
        <v/>
      </c>
    </row>
    <row r="9149" spans="8:8" x14ac:dyDescent="0.3">
      <c r="H9149" s="3" t="str">
        <f t="shared" si="144"/>
        <v/>
      </c>
    </row>
    <row r="9150" spans="8:8" x14ac:dyDescent="0.3">
      <c r="H9150" s="3" t="str">
        <f t="shared" si="144"/>
        <v/>
      </c>
    </row>
    <row r="9151" spans="8:8" x14ac:dyDescent="0.3">
      <c r="H9151" s="3" t="str">
        <f t="shared" si="144"/>
        <v/>
      </c>
    </row>
    <row r="9152" spans="8:8" x14ac:dyDescent="0.3">
      <c r="H9152" s="3" t="str">
        <f t="shared" si="144"/>
        <v/>
      </c>
    </row>
    <row r="9153" spans="8:8" x14ac:dyDescent="0.3">
      <c r="H9153" s="3" t="str">
        <f t="shared" si="144"/>
        <v/>
      </c>
    </row>
    <row r="9154" spans="8:8" x14ac:dyDescent="0.3">
      <c r="H9154" s="3" t="str">
        <f t="shared" ref="H9154:H9217" si="145">IFERROR(INT(RIGHT(E9154,2)),"")</f>
        <v/>
      </c>
    </row>
    <row r="9155" spans="8:8" x14ac:dyDescent="0.3">
      <c r="H9155" s="3" t="str">
        <f t="shared" si="145"/>
        <v/>
      </c>
    </row>
    <row r="9156" spans="8:8" x14ac:dyDescent="0.3">
      <c r="H9156" s="3" t="str">
        <f t="shared" si="145"/>
        <v/>
      </c>
    </row>
    <row r="9157" spans="8:8" x14ac:dyDescent="0.3">
      <c r="H9157" s="3" t="str">
        <f t="shared" si="145"/>
        <v/>
      </c>
    </row>
    <row r="9158" spans="8:8" x14ac:dyDescent="0.3">
      <c r="H9158" s="3" t="str">
        <f t="shared" si="145"/>
        <v/>
      </c>
    </row>
    <row r="9159" spans="8:8" x14ac:dyDescent="0.3">
      <c r="H9159" s="3" t="str">
        <f t="shared" si="145"/>
        <v/>
      </c>
    </row>
    <row r="9160" spans="8:8" x14ac:dyDescent="0.3">
      <c r="H9160" s="3" t="str">
        <f t="shared" si="145"/>
        <v/>
      </c>
    </row>
    <row r="9161" spans="8:8" x14ac:dyDescent="0.3">
      <c r="H9161" s="3" t="str">
        <f t="shared" si="145"/>
        <v/>
      </c>
    </row>
    <row r="9162" spans="8:8" x14ac:dyDescent="0.3">
      <c r="H9162" s="3" t="str">
        <f t="shared" si="145"/>
        <v/>
      </c>
    </row>
    <row r="9163" spans="8:8" x14ac:dyDescent="0.3">
      <c r="H9163" s="3" t="str">
        <f t="shared" si="145"/>
        <v/>
      </c>
    </row>
    <row r="9164" spans="8:8" x14ac:dyDescent="0.3">
      <c r="H9164" s="3" t="str">
        <f t="shared" si="145"/>
        <v/>
      </c>
    </row>
    <row r="9165" spans="8:8" x14ac:dyDescent="0.3">
      <c r="H9165" s="3" t="str">
        <f t="shared" si="145"/>
        <v/>
      </c>
    </row>
    <row r="9166" spans="8:8" x14ac:dyDescent="0.3">
      <c r="H9166" s="3" t="str">
        <f t="shared" si="145"/>
        <v/>
      </c>
    </row>
    <row r="9167" spans="8:8" x14ac:dyDescent="0.3">
      <c r="H9167" s="3" t="str">
        <f t="shared" si="145"/>
        <v/>
      </c>
    </row>
    <row r="9168" spans="8:8" x14ac:dyDescent="0.3">
      <c r="H9168" s="3" t="str">
        <f t="shared" si="145"/>
        <v/>
      </c>
    </row>
    <row r="9169" spans="8:8" x14ac:dyDescent="0.3">
      <c r="H9169" s="3" t="str">
        <f t="shared" si="145"/>
        <v/>
      </c>
    </row>
    <row r="9170" spans="8:8" x14ac:dyDescent="0.3">
      <c r="H9170" s="3" t="str">
        <f t="shared" si="145"/>
        <v/>
      </c>
    </row>
    <row r="9171" spans="8:8" x14ac:dyDescent="0.3">
      <c r="H9171" s="3" t="str">
        <f t="shared" si="145"/>
        <v/>
      </c>
    </row>
    <row r="9172" spans="8:8" x14ac:dyDescent="0.3">
      <c r="H9172" s="3" t="str">
        <f t="shared" si="145"/>
        <v/>
      </c>
    </row>
    <row r="9173" spans="8:8" x14ac:dyDescent="0.3">
      <c r="H9173" s="3" t="str">
        <f t="shared" si="145"/>
        <v/>
      </c>
    </row>
    <row r="9174" spans="8:8" x14ac:dyDescent="0.3">
      <c r="H9174" s="3" t="str">
        <f t="shared" si="145"/>
        <v/>
      </c>
    </row>
    <row r="9175" spans="8:8" x14ac:dyDescent="0.3">
      <c r="H9175" s="3" t="str">
        <f t="shared" si="145"/>
        <v/>
      </c>
    </row>
    <row r="9176" spans="8:8" x14ac:dyDescent="0.3">
      <c r="H9176" s="3" t="str">
        <f t="shared" si="145"/>
        <v/>
      </c>
    </row>
    <row r="9177" spans="8:8" x14ac:dyDescent="0.3">
      <c r="H9177" s="3" t="str">
        <f t="shared" si="145"/>
        <v/>
      </c>
    </row>
    <row r="9178" spans="8:8" x14ac:dyDescent="0.3">
      <c r="H9178" s="3" t="str">
        <f t="shared" si="145"/>
        <v/>
      </c>
    </row>
    <row r="9179" spans="8:8" x14ac:dyDescent="0.3">
      <c r="H9179" s="3" t="str">
        <f t="shared" si="145"/>
        <v/>
      </c>
    </row>
    <row r="9180" spans="8:8" x14ac:dyDescent="0.3">
      <c r="H9180" s="3" t="str">
        <f t="shared" si="145"/>
        <v/>
      </c>
    </row>
    <row r="9181" spans="8:8" x14ac:dyDescent="0.3">
      <c r="H9181" s="3" t="str">
        <f t="shared" si="145"/>
        <v/>
      </c>
    </row>
    <row r="9182" spans="8:8" x14ac:dyDescent="0.3">
      <c r="H9182" s="3" t="str">
        <f t="shared" si="145"/>
        <v/>
      </c>
    </row>
    <row r="9183" spans="8:8" x14ac:dyDescent="0.3">
      <c r="H9183" s="3" t="str">
        <f t="shared" si="145"/>
        <v/>
      </c>
    </row>
    <row r="9184" spans="8:8" x14ac:dyDescent="0.3">
      <c r="H9184" s="3" t="str">
        <f t="shared" si="145"/>
        <v/>
      </c>
    </row>
    <row r="9185" spans="8:8" x14ac:dyDescent="0.3">
      <c r="H9185" s="3" t="str">
        <f t="shared" si="145"/>
        <v/>
      </c>
    </row>
    <row r="9186" spans="8:8" x14ac:dyDescent="0.3">
      <c r="H9186" s="3" t="str">
        <f t="shared" si="145"/>
        <v/>
      </c>
    </row>
    <row r="9187" spans="8:8" x14ac:dyDescent="0.3">
      <c r="H9187" s="3" t="str">
        <f t="shared" si="145"/>
        <v/>
      </c>
    </row>
    <row r="9188" spans="8:8" x14ac:dyDescent="0.3">
      <c r="H9188" s="3" t="str">
        <f t="shared" si="145"/>
        <v/>
      </c>
    </row>
    <row r="9189" spans="8:8" x14ac:dyDescent="0.3">
      <c r="H9189" s="3" t="str">
        <f t="shared" si="145"/>
        <v/>
      </c>
    </row>
    <row r="9190" spans="8:8" x14ac:dyDescent="0.3">
      <c r="H9190" s="3" t="str">
        <f t="shared" si="145"/>
        <v/>
      </c>
    </row>
    <row r="9191" spans="8:8" x14ac:dyDescent="0.3">
      <c r="H9191" s="3" t="str">
        <f t="shared" si="145"/>
        <v/>
      </c>
    </row>
    <row r="9192" spans="8:8" x14ac:dyDescent="0.3">
      <c r="H9192" s="3" t="str">
        <f t="shared" si="145"/>
        <v/>
      </c>
    </row>
    <row r="9193" spans="8:8" x14ac:dyDescent="0.3">
      <c r="H9193" s="3" t="str">
        <f t="shared" si="145"/>
        <v/>
      </c>
    </row>
    <row r="9194" spans="8:8" x14ac:dyDescent="0.3">
      <c r="H9194" s="3" t="str">
        <f t="shared" si="145"/>
        <v/>
      </c>
    </row>
    <row r="9195" spans="8:8" x14ac:dyDescent="0.3">
      <c r="H9195" s="3" t="str">
        <f t="shared" si="145"/>
        <v/>
      </c>
    </row>
    <row r="9196" spans="8:8" x14ac:dyDescent="0.3">
      <c r="H9196" s="3" t="str">
        <f t="shared" si="145"/>
        <v/>
      </c>
    </row>
    <row r="9197" spans="8:8" x14ac:dyDescent="0.3">
      <c r="H9197" s="3" t="str">
        <f t="shared" si="145"/>
        <v/>
      </c>
    </row>
    <row r="9198" spans="8:8" x14ac:dyDescent="0.3">
      <c r="H9198" s="3" t="str">
        <f t="shared" si="145"/>
        <v/>
      </c>
    </row>
    <row r="9199" spans="8:8" x14ac:dyDescent="0.3">
      <c r="H9199" s="3" t="str">
        <f t="shared" si="145"/>
        <v/>
      </c>
    </row>
    <row r="9200" spans="8:8" x14ac:dyDescent="0.3">
      <c r="H9200" s="3" t="str">
        <f t="shared" si="145"/>
        <v/>
      </c>
    </row>
    <row r="9201" spans="8:8" x14ac:dyDescent="0.3">
      <c r="H9201" s="3" t="str">
        <f t="shared" si="145"/>
        <v/>
      </c>
    </row>
    <row r="9202" spans="8:8" x14ac:dyDescent="0.3">
      <c r="H9202" s="3" t="str">
        <f t="shared" si="145"/>
        <v/>
      </c>
    </row>
    <row r="9203" spans="8:8" x14ac:dyDescent="0.3">
      <c r="H9203" s="3" t="str">
        <f t="shared" si="145"/>
        <v/>
      </c>
    </row>
    <row r="9204" spans="8:8" x14ac:dyDescent="0.3">
      <c r="H9204" s="3" t="str">
        <f t="shared" si="145"/>
        <v/>
      </c>
    </row>
    <row r="9205" spans="8:8" x14ac:dyDescent="0.3">
      <c r="H9205" s="3" t="str">
        <f t="shared" si="145"/>
        <v/>
      </c>
    </row>
    <row r="9206" spans="8:8" x14ac:dyDescent="0.3">
      <c r="H9206" s="3" t="str">
        <f t="shared" si="145"/>
        <v/>
      </c>
    </row>
    <row r="9207" spans="8:8" x14ac:dyDescent="0.3">
      <c r="H9207" s="3" t="str">
        <f t="shared" si="145"/>
        <v/>
      </c>
    </row>
    <row r="9208" spans="8:8" x14ac:dyDescent="0.3">
      <c r="H9208" s="3" t="str">
        <f t="shared" si="145"/>
        <v/>
      </c>
    </row>
    <row r="9209" spans="8:8" x14ac:dyDescent="0.3">
      <c r="H9209" s="3" t="str">
        <f t="shared" si="145"/>
        <v/>
      </c>
    </row>
    <row r="9210" spans="8:8" x14ac:dyDescent="0.3">
      <c r="H9210" s="3" t="str">
        <f t="shared" si="145"/>
        <v/>
      </c>
    </row>
    <row r="9211" spans="8:8" x14ac:dyDescent="0.3">
      <c r="H9211" s="3" t="str">
        <f t="shared" si="145"/>
        <v/>
      </c>
    </row>
    <row r="9212" spans="8:8" x14ac:dyDescent="0.3">
      <c r="H9212" s="3" t="str">
        <f t="shared" si="145"/>
        <v/>
      </c>
    </row>
    <row r="9213" spans="8:8" x14ac:dyDescent="0.3">
      <c r="H9213" s="3" t="str">
        <f t="shared" si="145"/>
        <v/>
      </c>
    </row>
    <row r="9214" spans="8:8" x14ac:dyDescent="0.3">
      <c r="H9214" s="3" t="str">
        <f t="shared" si="145"/>
        <v/>
      </c>
    </row>
    <row r="9215" spans="8:8" x14ac:dyDescent="0.3">
      <c r="H9215" s="3" t="str">
        <f t="shared" si="145"/>
        <v/>
      </c>
    </row>
    <row r="9216" spans="8:8" x14ac:dyDescent="0.3">
      <c r="H9216" s="3" t="str">
        <f t="shared" si="145"/>
        <v/>
      </c>
    </row>
    <row r="9217" spans="8:8" x14ac:dyDescent="0.3">
      <c r="H9217" s="3" t="str">
        <f t="shared" si="145"/>
        <v/>
      </c>
    </row>
    <row r="9218" spans="8:8" x14ac:dyDescent="0.3">
      <c r="H9218" s="3" t="str">
        <f t="shared" ref="H9218:H9281" si="146">IFERROR(INT(RIGHT(E9218,2)),"")</f>
        <v/>
      </c>
    </row>
    <row r="9219" spans="8:8" x14ac:dyDescent="0.3">
      <c r="H9219" s="3" t="str">
        <f t="shared" si="146"/>
        <v/>
      </c>
    </row>
    <row r="9220" spans="8:8" x14ac:dyDescent="0.3">
      <c r="H9220" s="3" t="str">
        <f t="shared" si="146"/>
        <v/>
      </c>
    </row>
    <row r="9221" spans="8:8" x14ac:dyDescent="0.3">
      <c r="H9221" s="3" t="str">
        <f t="shared" si="146"/>
        <v/>
      </c>
    </row>
    <row r="9222" spans="8:8" x14ac:dyDescent="0.3">
      <c r="H9222" s="3" t="str">
        <f t="shared" si="146"/>
        <v/>
      </c>
    </row>
    <row r="9223" spans="8:8" x14ac:dyDescent="0.3">
      <c r="H9223" s="3" t="str">
        <f t="shared" si="146"/>
        <v/>
      </c>
    </row>
    <row r="9224" spans="8:8" x14ac:dyDescent="0.3">
      <c r="H9224" s="3" t="str">
        <f t="shared" si="146"/>
        <v/>
      </c>
    </row>
    <row r="9225" spans="8:8" x14ac:dyDescent="0.3">
      <c r="H9225" s="3" t="str">
        <f t="shared" si="146"/>
        <v/>
      </c>
    </row>
    <row r="9226" spans="8:8" x14ac:dyDescent="0.3">
      <c r="H9226" s="3" t="str">
        <f t="shared" si="146"/>
        <v/>
      </c>
    </row>
    <row r="9227" spans="8:8" x14ac:dyDescent="0.3">
      <c r="H9227" s="3" t="str">
        <f t="shared" si="146"/>
        <v/>
      </c>
    </row>
    <row r="9228" spans="8:8" x14ac:dyDescent="0.3">
      <c r="H9228" s="3" t="str">
        <f t="shared" si="146"/>
        <v/>
      </c>
    </row>
    <row r="9229" spans="8:8" x14ac:dyDescent="0.3">
      <c r="H9229" s="3" t="str">
        <f t="shared" si="146"/>
        <v/>
      </c>
    </row>
    <row r="9230" spans="8:8" x14ac:dyDescent="0.3">
      <c r="H9230" s="3" t="str">
        <f t="shared" si="146"/>
        <v/>
      </c>
    </row>
    <row r="9231" spans="8:8" x14ac:dyDescent="0.3">
      <c r="H9231" s="3" t="str">
        <f t="shared" si="146"/>
        <v/>
      </c>
    </row>
    <row r="9232" spans="8:8" x14ac:dyDescent="0.3">
      <c r="H9232" s="3" t="str">
        <f t="shared" si="146"/>
        <v/>
      </c>
    </row>
    <row r="9233" spans="8:8" x14ac:dyDescent="0.3">
      <c r="H9233" s="3" t="str">
        <f t="shared" si="146"/>
        <v/>
      </c>
    </row>
    <row r="9234" spans="8:8" x14ac:dyDescent="0.3">
      <c r="H9234" s="3" t="str">
        <f t="shared" si="146"/>
        <v/>
      </c>
    </row>
    <row r="9235" spans="8:8" x14ac:dyDescent="0.3">
      <c r="H9235" s="3" t="str">
        <f t="shared" si="146"/>
        <v/>
      </c>
    </row>
    <row r="9236" spans="8:8" x14ac:dyDescent="0.3">
      <c r="H9236" s="3" t="str">
        <f t="shared" si="146"/>
        <v/>
      </c>
    </row>
    <row r="9237" spans="8:8" x14ac:dyDescent="0.3">
      <c r="H9237" s="3" t="str">
        <f t="shared" si="146"/>
        <v/>
      </c>
    </row>
    <row r="9238" spans="8:8" x14ac:dyDescent="0.3">
      <c r="H9238" s="3" t="str">
        <f t="shared" si="146"/>
        <v/>
      </c>
    </row>
    <row r="9239" spans="8:8" x14ac:dyDescent="0.3">
      <c r="H9239" s="3" t="str">
        <f t="shared" si="146"/>
        <v/>
      </c>
    </row>
    <row r="9240" spans="8:8" x14ac:dyDescent="0.3">
      <c r="H9240" s="3" t="str">
        <f t="shared" si="146"/>
        <v/>
      </c>
    </row>
    <row r="9241" spans="8:8" x14ac:dyDescent="0.3">
      <c r="H9241" s="3" t="str">
        <f t="shared" si="146"/>
        <v/>
      </c>
    </row>
    <row r="9242" spans="8:8" x14ac:dyDescent="0.3">
      <c r="H9242" s="3" t="str">
        <f t="shared" si="146"/>
        <v/>
      </c>
    </row>
    <row r="9243" spans="8:8" x14ac:dyDescent="0.3">
      <c r="H9243" s="3" t="str">
        <f t="shared" si="146"/>
        <v/>
      </c>
    </row>
    <row r="9244" spans="8:8" x14ac:dyDescent="0.3">
      <c r="H9244" s="3" t="str">
        <f t="shared" si="146"/>
        <v/>
      </c>
    </row>
    <row r="9245" spans="8:8" x14ac:dyDescent="0.3">
      <c r="H9245" s="3" t="str">
        <f t="shared" si="146"/>
        <v/>
      </c>
    </row>
    <row r="9246" spans="8:8" x14ac:dyDescent="0.3">
      <c r="H9246" s="3" t="str">
        <f t="shared" si="146"/>
        <v/>
      </c>
    </row>
    <row r="9247" spans="8:8" x14ac:dyDescent="0.3">
      <c r="H9247" s="3" t="str">
        <f t="shared" si="146"/>
        <v/>
      </c>
    </row>
    <row r="9248" spans="8:8" x14ac:dyDescent="0.3">
      <c r="H9248" s="3" t="str">
        <f t="shared" si="146"/>
        <v/>
      </c>
    </row>
    <row r="9249" spans="8:8" x14ac:dyDescent="0.3">
      <c r="H9249" s="3" t="str">
        <f t="shared" si="146"/>
        <v/>
      </c>
    </row>
    <row r="9250" spans="8:8" x14ac:dyDescent="0.3">
      <c r="H9250" s="3" t="str">
        <f t="shared" si="146"/>
        <v/>
      </c>
    </row>
    <row r="9251" spans="8:8" x14ac:dyDescent="0.3">
      <c r="H9251" s="3" t="str">
        <f t="shared" si="146"/>
        <v/>
      </c>
    </row>
    <row r="9252" spans="8:8" x14ac:dyDescent="0.3">
      <c r="H9252" s="3" t="str">
        <f t="shared" si="146"/>
        <v/>
      </c>
    </row>
    <row r="9253" spans="8:8" x14ac:dyDescent="0.3">
      <c r="H9253" s="3" t="str">
        <f t="shared" si="146"/>
        <v/>
      </c>
    </row>
    <row r="9254" spans="8:8" x14ac:dyDescent="0.3">
      <c r="H9254" s="3" t="str">
        <f t="shared" si="146"/>
        <v/>
      </c>
    </row>
    <row r="9255" spans="8:8" x14ac:dyDescent="0.3">
      <c r="H9255" s="3" t="str">
        <f t="shared" si="146"/>
        <v/>
      </c>
    </row>
    <row r="9256" spans="8:8" x14ac:dyDescent="0.3">
      <c r="H9256" s="3" t="str">
        <f t="shared" si="146"/>
        <v/>
      </c>
    </row>
    <row r="9257" spans="8:8" x14ac:dyDescent="0.3">
      <c r="H9257" s="3" t="str">
        <f t="shared" si="146"/>
        <v/>
      </c>
    </row>
    <row r="9258" spans="8:8" x14ac:dyDescent="0.3">
      <c r="H9258" s="3" t="str">
        <f t="shared" si="146"/>
        <v/>
      </c>
    </row>
    <row r="9259" spans="8:8" x14ac:dyDescent="0.3">
      <c r="H9259" s="3" t="str">
        <f t="shared" si="146"/>
        <v/>
      </c>
    </row>
    <row r="9260" spans="8:8" x14ac:dyDescent="0.3">
      <c r="H9260" s="3" t="str">
        <f t="shared" si="146"/>
        <v/>
      </c>
    </row>
    <row r="9261" spans="8:8" x14ac:dyDescent="0.3">
      <c r="H9261" s="3" t="str">
        <f t="shared" si="146"/>
        <v/>
      </c>
    </row>
    <row r="9262" spans="8:8" x14ac:dyDescent="0.3">
      <c r="H9262" s="3" t="str">
        <f t="shared" si="146"/>
        <v/>
      </c>
    </row>
    <row r="9263" spans="8:8" x14ac:dyDescent="0.3">
      <c r="H9263" s="3" t="str">
        <f t="shared" si="146"/>
        <v/>
      </c>
    </row>
    <row r="9264" spans="8:8" x14ac:dyDescent="0.3">
      <c r="H9264" s="3" t="str">
        <f t="shared" si="146"/>
        <v/>
      </c>
    </row>
    <row r="9265" spans="8:8" x14ac:dyDescent="0.3">
      <c r="H9265" s="3" t="str">
        <f t="shared" si="146"/>
        <v/>
      </c>
    </row>
    <row r="9266" spans="8:8" x14ac:dyDescent="0.3">
      <c r="H9266" s="3" t="str">
        <f t="shared" si="146"/>
        <v/>
      </c>
    </row>
    <row r="9267" spans="8:8" x14ac:dyDescent="0.3">
      <c r="H9267" s="3" t="str">
        <f t="shared" si="146"/>
        <v/>
      </c>
    </row>
    <row r="9268" spans="8:8" x14ac:dyDescent="0.3">
      <c r="H9268" s="3" t="str">
        <f t="shared" si="146"/>
        <v/>
      </c>
    </row>
    <row r="9269" spans="8:8" x14ac:dyDescent="0.3">
      <c r="H9269" s="3" t="str">
        <f t="shared" si="146"/>
        <v/>
      </c>
    </row>
    <row r="9270" spans="8:8" x14ac:dyDescent="0.3">
      <c r="H9270" s="3" t="str">
        <f t="shared" si="146"/>
        <v/>
      </c>
    </row>
    <row r="9271" spans="8:8" x14ac:dyDescent="0.3">
      <c r="H9271" s="3" t="str">
        <f t="shared" si="146"/>
        <v/>
      </c>
    </row>
    <row r="9272" spans="8:8" x14ac:dyDescent="0.3">
      <c r="H9272" s="3" t="str">
        <f t="shared" si="146"/>
        <v/>
      </c>
    </row>
    <row r="9273" spans="8:8" x14ac:dyDescent="0.3">
      <c r="H9273" s="3" t="str">
        <f t="shared" si="146"/>
        <v/>
      </c>
    </row>
    <row r="9274" spans="8:8" x14ac:dyDescent="0.3">
      <c r="H9274" s="3" t="str">
        <f t="shared" si="146"/>
        <v/>
      </c>
    </row>
    <row r="9275" spans="8:8" x14ac:dyDescent="0.3">
      <c r="H9275" s="3" t="str">
        <f t="shared" si="146"/>
        <v/>
      </c>
    </row>
    <row r="9276" spans="8:8" x14ac:dyDescent="0.3">
      <c r="H9276" s="3" t="str">
        <f t="shared" si="146"/>
        <v/>
      </c>
    </row>
    <row r="9277" spans="8:8" x14ac:dyDescent="0.3">
      <c r="H9277" s="3" t="str">
        <f t="shared" si="146"/>
        <v/>
      </c>
    </row>
    <row r="9278" spans="8:8" x14ac:dyDescent="0.3">
      <c r="H9278" s="3" t="str">
        <f t="shared" si="146"/>
        <v/>
      </c>
    </row>
    <row r="9279" spans="8:8" x14ac:dyDescent="0.3">
      <c r="H9279" s="3" t="str">
        <f t="shared" si="146"/>
        <v/>
      </c>
    </row>
    <row r="9280" spans="8:8" x14ac:dyDescent="0.3">
      <c r="H9280" s="3" t="str">
        <f t="shared" si="146"/>
        <v/>
      </c>
    </row>
    <row r="9281" spans="8:8" x14ac:dyDescent="0.3">
      <c r="H9281" s="3" t="str">
        <f t="shared" si="146"/>
        <v/>
      </c>
    </row>
    <row r="9282" spans="8:8" x14ac:dyDescent="0.3">
      <c r="H9282" s="3" t="str">
        <f t="shared" ref="H9282:H9345" si="147">IFERROR(INT(RIGHT(E9282,2)),"")</f>
        <v/>
      </c>
    </row>
    <row r="9283" spans="8:8" x14ac:dyDescent="0.3">
      <c r="H9283" s="3" t="str">
        <f t="shared" si="147"/>
        <v/>
      </c>
    </row>
    <row r="9284" spans="8:8" x14ac:dyDescent="0.3">
      <c r="H9284" s="3" t="str">
        <f t="shared" si="147"/>
        <v/>
      </c>
    </row>
    <row r="9285" spans="8:8" x14ac:dyDescent="0.3">
      <c r="H9285" s="3" t="str">
        <f t="shared" si="147"/>
        <v/>
      </c>
    </row>
    <row r="9286" spans="8:8" x14ac:dyDescent="0.3">
      <c r="H9286" s="3" t="str">
        <f t="shared" si="147"/>
        <v/>
      </c>
    </row>
    <row r="9287" spans="8:8" x14ac:dyDescent="0.3">
      <c r="H9287" s="3" t="str">
        <f t="shared" si="147"/>
        <v/>
      </c>
    </row>
    <row r="9288" spans="8:8" x14ac:dyDescent="0.3">
      <c r="H9288" s="3" t="str">
        <f t="shared" si="147"/>
        <v/>
      </c>
    </row>
    <row r="9289" spans="8:8" x14ac:dyDescent="0.3">
      <c r="H9289" s="3" t="str">
        <f t="shared" si="147"/>
        <v/>
      </c>
    </row>
    <row r="9290" spans="8:8" x14ac:dyDescent="0.3">
      <c r="H9290" s="3" t="str">
        <f t="shared" si="147"/>
        <v/>
      </c>
    </row>
    <row r="9291" spans="8:8" x14ac:dyDescent="0.3">
      <c r="H9291" s="3" t="str">
        <f t="shared" si="147"/>
        <v/>
      </c>
    </row>
    <row r="9292" spans="8:8" x14ac:dyDescent="0.3">
      <c r="H9292" s="3" t="str">
        <f t="shared" si="147"/>
        <v/>
      </c>
    </row>
    <row r="9293" spans="8:8" x14ac:dyDescent="0.3">
      <c r="H9293" s="3" t="str">
        <f t="shared" si="147"/>
        <v/>
      </c>
    </row>
    <row r="9294" spans="8:8" x14ac:dyDescent="0.3">
      <c r="H9294" s="3" t="str">
        <f t="shared" si="147"/>
        <v/>
      </c>
    </row>
    <row r="9295" spans="8:8" x14ac:dyDescent="0.3">
      <c r="H9295" s="3" t="str">
        <f t="shared" si="147"/>
        <v/>
      </c>
    </row>
    <row r="9296" spans="8:8" x14ac:dyDescent="0.3">
      <c r="H9296" s="3" t="str">
        <f t="shared" si="147"/>
        <v/>
      </c>
    </row>
    <row r="9297" spans="8:8" x14ac:dyDescent="0.3">
      <c r="H9297" s="3" t="str">
        <f t="shared" si="147"/>
        <v/>
      </c>
    </row>
    <row r="9298" spans="8:8" x14ac:dyDescent="0.3">
      <c r="H9298" s="3" t="str">
        <f t="shared" si="147"/>
        <v/>
      </c>
    </row>
    <row r="9299" spans="8:8" x14ac:dyDescent="0.3">
      <c r="H9299" s="3" t="str">
        <f t="shared" si="147"/>
        <v/>
      </c>
    </row>
    <row r="9300" spans="8:8" x14ac:dyDescent="0.3">
      <c r="H9300" s="3" t="str">
        <f t="shared" si="147"/>
        <v/>
      </c>
    </row>
    <row r="9301" spans="8:8" x14ac:dyDescent="0.3">
      <c r="H9301" s="3" t="str">
        <f t="shared" si="147"/>
        <v/>
      </c>
    </row>
    <row r="9302" spans="8:8" x14ac:dyDescent="0.3">
      <c r="H9302" s="3" t="str">
        <f t="shared" si="147"/>
        <v/>
      </c>
    </row>
    <row r="9303" spans="8:8" x14ac:dyDescent="0.3">
      <c r="H9303" s="3" t="str">
        <f t="shared" si="147"/>
        <v/>
      </c>
    </row>
    <row r="9304" spans="8:8" x14ac:dyDescent="0.3">
      <c r="H9304" s="3" t="str">
        <f t="shared" si="147"/>
        <v/>
      </c>
    </row>
    <row r="9305" spans="8:8" x14ac:dyDescent="0.3">
      <c r="H9305" s="3" t="str">
        <f t="shared" si="147"/>
        <v/>
      </c>
    </row>
    <row r="9306" spans="8:8" x14ac:dyDescent="0.3">
      <c r="H9306" s="3" t="str">
        <f t="shared" si="147"/>
        <v/>
      </c>
    </row>
    <row r="9307" spans="8:8" x14ac:dyDescent="0.3">
      <c r="H9307" s="3" t="str">
        <f t="shared" si="147"/>
        <v/>
      </c>
    </row>
    <row r="9308" spans="8:8" x14ac:dyDescent="0.3">
      <c r="H9308" s="3" t="str">
        <f t="shared" si="147"/>
        <v/>
      </c>
    </row>
    <row r="9309" spans="8:8" x14ac:dyDescent="0.3">
      <c r="H9309" s="3" t="str">
        <f t="shared" si="147"/>
        <v/>
      </c>
    </row>
    <row r="9310" spans="8:8" x14ac:dyDescent="0.3">
      <c r="H9310" s="3" t="str">
        <f t="shared" si="147"/>
        <v/>
      </c>
    </row>
    <row r="9311" spans="8:8" x14ac:dyDescent="0.3">
      <c r="H9311" s="3" t="str">
        <f t="shared" si="147"/>
        <v/>
      </c>
    </row>
    <row r="9312" spans="8:8" x14ac:dyDescent="0.3">
      <c r="H9312" s="3" t="str">
        <f t="shared" si="147"/>
        <v/>
      </c>
    </row>
    <row r="9313" spans="8:8" x14ac:dyDescent="0.3">
      <c r="H9313" s="3" t="str">
        <f t="shared" si="147"/>
        <v/>
      </c>
    </row>
    <row r="9314" spans="8:8" x14ac:dyDescent="0.3">
      <c r="H9314" s="3" t="str">
        <f t="shared" si="147"/>
        <v/>
      </c>
    </row>
    <row r="9315" spans="8:8" x14ac:dyDescent="0.3">
      <c r="H9315" s="3" t="str">
        <f t="shared" si="147"/>
        <v/>
      </c>
    </row>
    <row r="9316" spans="8:8" x14ac:dyDescent="0.3">
      <c r="H9316" s="3" t="str">
        <f t="shared" si="147"/>
        <v/>
      </c>
    </row>
    <row r="9317" spans="8:8" x14ac:dyDescent="0.3">
      <c r="H9317" s="3" t="str">
        <f t="shared" si="147"/>
        <v/>
      </c>
    </row>
    <row r="9318" spans="8:8" x14ac:dyDescent="0.3">
      <c r="H9318" s="3" t="str">
        <f t="shared" si="147"/>
        <v/>
      </c>
    </row>
    <row r="9319" spans="8:8" x14ac:dyDescent="0.3">
      <c r="H9319" s="3" t="str">
        <f t="shared" si="147"/>
        <v/>
      </c>
    </row>
    <row r="9320" spans="8:8" x14ac:dyDescent="0.3">
      <c r="H9320" s="3" t="str">
        <f t="shared" si="147"/>
        <v/>
      </c>
    </row>
    <row r="9321" spans="8:8" x14ac:dyDescent="0.3">
      <c r="H9321" s="3" t="str">
        <f t="shared" si="147"/>
        <v/>
      </c>
    </row>
    <row r="9322" spans="8:8" x14ac:dyDescent="0.3">
      <c r="H9322" s="3" t="str">
        <f t="shared" si="147"/>
        <v/>
      </c>
    </row>
    <row r="9323" spans="8:8" x14ac:dyDescent="0.3">
      <c r="H9323" s="3" t="str">
        <f t="shared" si="147"/>
        <v/>
      </c>
    </row>
    <row r="9324" spans="8:8" x14ac:dyDescent="0.3">
      <c r="H9324" s="3" t="str">
        <f t="shared" si="147"/>
        <v/>
      </c>
    </row>
    <row r="9325" spans="8:8" x14ac:dyDescent="0.3">
      <c r="H9325" s="3" t="str">
        <f t="shared" si="147"/>
        <v/>
      </c>
    </row>
    <row r="9326" spans="8:8" x14ac:dyDescent="0.3">
      <c r="H9326" s="3" t="str">
        <f t="shared" si="147"/>
        <v/>
      </c>
    </row>
    <row r="9327" spans="8:8" x14ac:dyDescent="0.3">
      <c r="H9327" s="3" t="str">
        <f t="shared" si="147"/>
        <v/>
      </c>
    </row>
    <row r="9328" spans="8:8" x14ac:dyDescent="0.3">
      <c r="H9328" s="3" t="str">
        <f t="shared" si="147"/>
        <v/>
      </c>
    </row>
    <row r="9329" spans="8:8" x14ac:dyDescent="0.3">
      <c r="H9329" s="3" t="str">
        <f t="shared" si="147"/>
        <v/>
      </c>
    </row>
    <row r="9330" spans="8:8" x14ac:dyDescent="0.3">
      <c r="H9330" s="3" t="str">
        <f t="shared" si="147"/>
        <v/>
      </c>
    </row>
    <row r="9331" spans="8:8" x14ac:dyDescent="0.3">
      <c r="H9331" s="3" t="str">
        <f t="shared" si="147"/>
        <v/>
      </c>
    </row>
    <row r="9332" spans="8:8" x14ac:dyDescent="0.3">
      <c r="H9332" s="3" t="str">
        <f t="shared" si="147"/>
        <v/>
      </c>
    </row>
    <row r="9333" spans="8:8" x14ac:dyDescent="0.3">
      <c r="H9333" s="3" t="str">
        <f t="shared" si="147"/>
        <v/>
      </c>
    </row>
    <row r="9334" spans="8:8" x14ac:dyDescent="0.3">
      <c r="H9334" s="3" t="str">
        <f t="shared" si="147"/>
        <v/>
      </c>
    </row>
    <row r="9335" spans="8:8" x14ac:dyDescent="0.3">
      <c r="H9335" s="3" t="str">
        <f t="shared" si="147"/>
        <v/>
      </c>
    </row>
    <row r="9336" spans="8:8" x14ac:dyDescent="0.3">
      <c r="H9336" s="3" t="str">
        <f t="shared" si="147"/>
        <v/>
      </c>
    </row>
    <row r="9337" spans="8:8" x14ac:dyDescent="0.3">
      <c r="H9337" s="3" t="str">
        <f t="shared" si="147"/>
        <v/>
      </c>
    </row>
    <row r="9338" spans="8:8" x14ac:dyDescent="0.3">
      <c r="H9338" s="3" t="str">
        <f t="shared" si="147"/>
        <v/>
      </c>
    </row>
    <row r="9339" spans="8:8" x14ac:dyDescent="0.3">
      <c r="H9339" s="3" t="str">
        <f t="shared" si="147"/>
        <v/>
      </c>
    </row>
    <row r="9340" spans="8:8" x14ac:dyDescent="0.3">
      <c r="H9340" s="3" t="str">
        <f t="shared" si="147"/>
        <v/>
      </c>
    </row>
    <row r="9341" spans="8:8" x14ac:dyDescent="0.3">
      <c r="H9341" s="3" t="str">
        <f t="shared" si="147"/>
        <v/>
      </c>
    </row>
    <row r="9342" spans="8:8" x14ac:dyDescent="0.3">
      <c r="H9342" s="3" t="str">
        <f t="shared" si="147"/>
        <v/>
      </c>
    </row>
    <row r="9343" spans="8:8" x14ac:dyDescent="0.3">
      <c r="H9343" s="3" t="str">
        <f t="shared" si="147"/>
        <v/>
      </c>
    </row>
    <row r="9344" spans="8:8" x14ac:dyDescent="0.3">
      <c r="H9344" s="3" t="str">
        <f t="shared" si="147"/>
        <v/>
      </c>
    </row>
    <row r="9345" spans="8:8" x14ac:dyDescent="0.3">
      <c r="H9345" s="3" t="str">
        <f t="shared" si="147"/>
        <v/>
      </c>
    </row>
    <row r="9346" spans="8:8" x14ac:dyDescent="0.3">
      <c r="H9346" s="3" t="str">
        <f t="shared" ref="H9346:H9409" si="148">IFERROR(INT(RIGHT(E9346,2)),"")</f>
        <v/>
      </c>
    </row>
    <row r="9347" spans="8:8" x14ac:dyDescent="0.3">
      <c r="H9347" s="3" t="str">
        <f t="shared" si="148"/>
        <v/>
      </c>
    </row>
    <row r="9348" spans="8:8" x14ac:dyDescent="0.3">
      <c r="H9348" s="3" t="str">
        <f t="shared" si="148"/>
        <v/>
      </c>
    </row>
    <row r="9349" spans="8:8" x14ac:dyDescent="0.3">
      <c r="H9349" s="3" t="str">
        <f t="shared" si="148"/>
        <v/>
      </c>
    </row>
    <row r="9350" spans="8:8" x14ac:dyDescent="0.3">
      <c r="H9350" s="3" t="str">
        <f t="shared" si="148"/>
        <v/>
      </c>
    </row>
    <row r="9351" spans="8:8" x14ac:dyDescent="0.3">
      <c r="H9351" s="3" t="str">
        <f t="shared" si="148"/>
        <v/>
      </c>
    </row>
    <row r="9352" spans="8:8" x14ac:dyDescent="0.3">
      <c r="H9352" s="3" t="str">
        <f t="shared" si="148"/>
        <v/>
      </c>
    </row>
    <row r="9353" spans="8:8" x14ac:dyDescent="0.3">
      <c r="H9353" s="3" t="str">
        <f t="shared" si="148"/>
        <v/>
      </c>
    </row>
    <row r="9354" spans="8:8" x14ac:dyDescent="0.3">
      <c r="H9354" s="3" t="str">
        <f t="shared" si="148"/>
        <v/>
      </c>
    </row>
    <row r="9355" spans="8:8" x14ac:dyDescent="0.3">
      <c r="H9355" s="3" t="str">
        <f t="shared" si="148"/>
        <v/>
      </c>
    </row>
    <row r="9356" spans="8:8" x14ac:dyDescent="0.3">
      <c r="H9356" s="3" t="str">
        <f t="shared" si="148"/>
        <v/>
      </c>
    </row>
    <row r="9357" spans="8:8" x14ac:dyDescent="0.3">
      <c r="H9357" s="3" t="str">
        <f t="shared" si="148"/>
        <v/>
      </c>
    </row>
    <row r="9358" spans="8:8" x14ac:dyDescent="0.3">
      <c r="H9358" s="3" t="str">
        <f t="shared" si="148"/>
        <v/>
      </c>
    </row>
    <row r="9359" spans="8:8" x14ac:dyDescent="0.3">
      <c r="H9359" s="3" t="str">
        <f t="shared" si="148"/>
        <v/>
      </c>
    </row>
    <row r="9360" spans="8:8" x14ac:dyDescent="0.3">
      <c r="H9360" s="3" t="str">
        <f t="shared" si="148"/>
        <v/>
      </c>
    </row>
    <row r="9361" spans="8:8" x14ac:dyDescent="0.3">
      <c r="H9361" s="3" t="str">
        <f t="shared" si="148"/>
        <v/>
      </c>
    </row>
    <row r="9362" spans="8:8" x14ac:dyDescent="0.3">
      <c r="H9362" s="3" t="str">
        <f t="shared" si="148"/>
        <v/>
      </c>
    </row>
    <row r="9363" spans="8:8" x14ac:dyDescent="0.3">
      <c r="H9363" s="3" t="str">
        <f t="shared" si="148"/>
        <v/>
      </c>
    </row>
    <row r="9364" spans="8:8" x14ac:dyDescent="0.3">
      <c r="H9364" s="3" t="str">
        <f t="shared" si="148"/>
        <v/>
      </c>
    </row>
    <row r="9365" spans="8:8" x14ac:dyDescent="0.3">
      <c r="H9365" s="3" t="str">
        <f t="shared" si="148"/>
        <v/>
      </c>
    </row>
    <row r="9366" spans="8:8" x14ac:dyDescent="0.3">
      <c r="H9366" s="3" t="str">
        <f t="shared" si="148"/>
        <v/>
      </c>
    </row>
    <row r="9367" spans="8:8" x14ac:dyDescent="0.3">
      <c r="H9367" s="3" t="str">
        <f t="shared" si="148"/>
        <v/>
      </c>
    </row>
    <row r="9368" spans="8:8" x14ac:dyDescent="0.3">
      <c r="H9368" s="3" t="str">
        <f t="shared" si="148"/>
        <v/>
      </c>
    </row>
    <row r="9369" spans="8:8" x14ac:dyDescent="0.3">
      <c r="H9369" s="3" t="str">
        <f t="shared" si="148"/>
        <v/>
      </c>
    </row>
    <row r="9370" spans="8:8" x14ac:dyDescent="0.3">
      <c r="H9370" s="3" t="str">
        <f t="shared" si="148"/>
        <v/>
      </c>
    </row>
    <row r="9371" spans="8:8" x14ac:dyDescent="0.3">
      <c r="H9371" s="3" t="str">
        <f t="shared" si="148"/>
        <v/>
      </c>
    </row>
    <row r="9372" spans="8:8" x14ac:dyDescent="0.3">
      <c r="H9372" s="3" t="str">
        <f t="shared" si="148"/>
        <v/>
      </c>
    </row>
    <row r="9373" spans="8:8" x14ac:dyDescent="0.3">
      <c r="H9373" s="3" t="str">
        <f t="shared" si="148"/>
        <v/>
      </c>
    </row>
    <row r="9374" spans="8:8" x14ac:dyDescent="0.3">
      <c r="H9374" s="3" t="str">
        <f t="shared" si="148"/>
        <v/>
      </c>
    </row>
    <row r="9375" spans="8:8" x14ac:dyDescent="0.3">
      <c r="H9375" s="3" t="str">
        <f t="shared" si="148"/>
        <v/>
      </c>
    </row>
    <row r="9376" spans="8:8" x14ac:dyDescent="0.3">
      <c r="H9376" s="3" t="str">
        <f t="shared" si="148"/>
        <v/>
      </c>
    </row>
    <row r="9377" spans="8:8" x14ac:dyDescent="0.3">
      <c r="H9377" s="3" t="str">
        <f t="shared" si="148"/>
        <v/>
      </c>
    </row>
    <row r="9378" spans="8:8" x14ac:dyDescent="0.3">
      <c r="H9378" s="3" t="str">
        <f t="shared" si="148"/>
        <v/>
      </c>
    </row>
    <row r="9379" spans="8:8" x14ac:dyDescent="0.3">
      <c r="H9379" s="3" t="str">
        <f t="shared" si="148"/>
        <v/>
      </c>
    </row>
    <row r="9380" spans="8:8" x14ac:dyDescent="0.3">
      <c r="H9380" s="3" t="str">
        <f t="shared" si="148"/>
        <v/>
      </c>
    </row>
    <row r="9381" spans="8:8" x14ac:dyDescent="0.3">
      <c r="H9381" s="3" t="str">
        <f t="shared" si="148"/>
        <v/>
      </c>
    </row>
    <row r="9382" spans="8:8" x14ac:dyDescent="0.3">
      <c r="H9382" s="3" t="str">
        <f t="shared" si="148"/>
        <v/>
      </c>
    </row>
    <row r="9383" spans="8:8" x14ac:dyDescent="0.3">
      <c r="H9383" s="3" t="str">
        <f t="shared" si="148"/>
        <v/>
      </c>
    </row>
    <row r="9384" spans="8:8" x14ac:dyDescent="0.3">
      <c r="H9384" s="3" t="str">
        <f t="shared" si="148"/>
        <v/>
      </c>
    </row>
    <row r="9385" spans="8:8" x14ac:dyDescent="0.3">
      <c r="H9385" s="3" t="str">
        <f t="shared" si="148"/>
        <v/>
      </c>
    </row>
    <row r="9386" spans="8:8" x14ac:dyDescent="0.3">
      <c r="H9386" s="3" t="str">
        <f t="shared" si="148"/>
        <v/>
      </c>
    </row>
    <row r="9387" spans="8:8" x14ac:dyDescent="0.3">
      <c r="H9387" s="3" t="str">
        <f t="shared" si="148"/>
        <v/>
      </c>
    </row>
    <row r="9388" spans="8:8" x14ac:dyDescent="0.3">
      <c r="H9388" s="3" t="str">
        <f t="shared" si="148"/>
        <v/>
      </c>
    </row>
    <row r="9389" spans="8:8" x14ac:dyDescent="0.3">
      <c r="H9389" s="3" t="str">
        <f t="shared" si="148"/>
        <v/>
      </c>
    </row>
    <row r="9390" spans="8:8" x14ac:dyDescent="0.3">
      <c r="H9390" s="3" t="str">
        <f t="shared" si="148"/>
        <v/>
      </c>
    </row>
    <row r="9391" spans="8:8" x14ac:dyDescent="0.3">
      <c r="H9391" s="3" t="str">
        <f t="shared" si="148"/>
        <v/>
      </c>
    </row>
    <row r="9392" spans="8:8" x14ac:dyDescent="0.3">
      <c r="H9392" s="3" t="str">
        <f t="shared" si="148"/>
        <v/>
      </c>
    </row>
    <row r="9393" spans="8:8" x14ac:dyDescent="0.3">
      <c r="H9393" s="3" t="str">
        <f t="shared" si="148"/>
        <v/>
      </c>
    </row>
    <row r="9394" spans="8:8" x14ac:dyDescent="0.3">
      <c r="H9394" s="3" t="str">
        <f t="shared" si="148"/>
        <v/>
      </c>
    </row>
    <row r="9395" spans="8:8" x14ac:dyDescent="0.3">
      <c r="H9395" s="3" t="str">
        <f t="shared" si="148"/>
        <v/>
      </c>
    </row>
    <row r="9396" spans="8:8" x14ac:dyDescent="0.3">
      <c r="H9396" s="3" t="str">
        <f t="shared" si="148"/>
        <v/>
      </c>
    </row>
    <row r="9397" spans="8:8" x14ac:dyDescent="0.3">
      <c r="H9397" s="3" t="str">
        <f t="shared" si="148"/>
        <v/>
      </c>
    </row>
    <row r="9398" spans="8:8" x14ac:dyDescent="0.3">
      <c r="H9398" s="3" t="str">
        <f t="shared" si="148"/>
        <v/>
      </c>
    </row>
    <row r="9399" spans="8:8" x14ac:dyDescent="0.3">
      <c r="H9399" s="3" t="str">
        <f t="shared" si="148"/>
        <v/>
      </c>
    </row>
    <row r="9400" spans="8:8" x14ac:dyDescent="0.3">
      <c r="H9400" s="3" t="str">
        <f t="shared" si="148"/>
        <v/>
      </c>
    </row>
    <row r="9401" spans="8:8" x14ac:dyDescent="0.3">
      <c r="H9401" s="3" t="str">
        <f t="shared" si="148"/>
        <v/>
      </c>
    </row>
    <row r="9402" spans="8:8" x14ac:dyDescent="0.3">
      <c r="H9402" s="3" t="str">
        <f t="shared" si="148"/>
        <v/>
      </c>
    </row>
    <row r="9403" spans="8:8" x14ac:dyDescent="0.3">
      <c r="H9403" s="3" t="str">
        <f t="shared" si="148"/>
        <v/>
      </c>
    </row>
    <row r="9404" spans="8:8" x14ac:dyDescent="0.3">
      <c r="H9404" s="3" t="str">
        <f t="shared" si="148"/>
        <v/>
      </c>
    </row>
    <row r="9405" spans="8:8" x14ac:dyDescent="0.3">
      <c r="H9405" s="3" t="str">
        <f t="shared" si="148"/>
        <v/>
      </c>
    </row>
    <row r="9406" spans="8:8" x14ac:dyDescent="0.3">
      <c r="H9406" s="3" t="str">
        <f t="shared" si="148"/>
        <v/>
      </c>
    </row>
    <row r="9407" spans="8:8" x14ac:dyDescent="0.3">
      <c r="H9407" s="3" t="str">
        <f t="shared" si="148"/>
        <v/>
      </c>
    </row>
    <row r="9408" spans="8:8" x14ac:dyDescent="0.3">
      <c r="H9408" s="3" t="str">
        <f t="shared" si="148"/>
        <v/>
      </c>
    </row>
    <row r="9409" spans="8:8" x14ac:dyDescent="0.3">
      <c r="H9409" s="3" t="str">
        <f t="shared" si="148"/>
        <v/>
      </c>
    </row>
    <row r="9410" spans="8:8" x14ac:dyDescent="0.3">
      <c r="H9410" s="3" t="str">
        <f t="shared" ref="H9410:H9473" si="149">IFERROR(INT(RIGHT(E9410,2)),"")</f>
        <v/>
      </c>
    </row>
    <row r="9411" spans="8:8" x14ac:dyDescent="0.3">
      <c r="H9411" s="3" t="str">
        <f t="shared" si="149"/>
        <v/>
      </c>
    </row>
    <row r="9412" spans="8:8" x14ac:dyDescent="0.3">
      <c r="H9412" s="3" t="str">
        <f t="shared" si="149"/>
        <v/>
      </c>
    </row>
    <row r="9413" spans="8:8" x14ac:dyDescent="0.3">
      <c r="H9413" s="3" t="str">
        <f t="shared" si="149"/>
        <v/>
      </c>
    </row>
    <row r="9414" spans="8:8" x14ac:dyDescent="0.3">
      <c r="H9414" s="3" t="str">
        <f t="shared" si="149"/>
        <v/>
      </c>
    </row>
    <row r="9415" spans="8:8" x14ac:dyDescent="0.3">
      <c r="H9415" s="3" t="str">
        <f t="shared" si="149"/>
        <v/>
      </c>
    </row>
    <row r="9416" spans="8:8" x14ac:dyDescent="0.3">
      <c r="H9416" s="3" t="str">
        <f t="shared" si="149"/>
        <v/>
      </c>
    </row>
    <row r="9417" spans="8:8" x14ac:dyDescent="0.3">
      <c r="H9417" s="3" t="str">
        <f t="shared" si="149"/>
        <v/>
      </c>
    </row>
    <row r="9418" spans="8:8" x14ac:dyDescent="0.3">
      <c r="H9418" s="3" t="str">
        <f t="shared" si="149"/>
        <v/>
      </c>
    </row>
    <row r="9419" spans="8:8" x14ac:dyDescent="0.3">
      <c r="H9419" s="3" t="str">
        <f t="shared" si="149"/>
        <v/>
      </c>
    </row>
    <row r="9420" spans="8:8" x14ac:dyDescent="0.3">
      <c r="H9420" s="3" t="str">
        <f t="shared" si="149"/>
        <v/>
      </c>
    </row>
    <row r="9421" spans="8:8" x14ac:dyDescent="0.3">
      <c r="H9421" s="3" t="str">
        <f t="shared" si="149"/>
        <v/>
      </c>
    </row>
    <row r="9422" spans="8:8" x14ac:dyDescent="0.3">
      <c r="H9422" s="3" t="str">
        <f t="shared" si="149"/>
        <v/>
      </c>
    </row>
    <row r="9423" spans="8:8" x14ac:dyDescent="0.3">
      <c r="H9423" s="3" t="str">
        <f t="shared" si="149"/>
        <v/>
      </c>
    </row>
    <row r="9424" spans="8:8" x14ac:dyDescent="0.3">
      <c r="H9424" s="3" t="str">
        <f t="shared" si="149"/>
        <v/>
      </c>
    </row>
    <row r="9425" spans="8:8" x14ac:dyDescent="0.3">
      <c r="H9425" s="3" t="str">
        <f t="shared" si="149"/>
        <v/>
      </c>
    </row>
    <row r="9426" spans="8:8" x14ac:dyDescent="0.3">
      <c r="H9426" s="3" t="str">
        <f t="shared" si="149"/>
        <v/>
      </c>
    </row>
    <row r="9427" spans="8:8" x14ac:dyDescent="0.3">
      <c r="H9427" s="3" t="str">
        <f t="shared" si="149"/>
        <v/>
      </c>
    </row>
    <row r="9428" spans="8:8" x14ac:dyDescent="0.3">
      <c r="H9428" s="3" t="str">
        <f t="shared" si="149"/>
        <v/>
      </c>
    </row>
    <row r="9429" spans="8:8" x14ac:dyDescent="0.3">
      <c r="H9429" s="3" t="str">
        <f t="shared" si="149"/>
        <v/>
      </c>
    </row>
    <row r="9430" spans="8:8" x14ac:dyDescent="0.3">
      <c r="H9430" s="3" t="str">
        <f t="shared" si="149"/>
        <v/>
      </c>
    </row>
    <row r="9431" spans="8:8" x14ac:dyDescent="0.3">
      <c r="H9431" s="3" t="str">
        <f t="shared" si="149"/>
        <v/>
      </c>
    </row>
    <row r="9432" spans="8:8" x14ac:dyDescent="0.3">
      <c r="H9432" s="3" t="str">
        <f t="shared" si="149"/>
        <v/>
      </c>
    </row>
    <row r="9433" spans="8:8" x14ac:dyDescent="0.3">
      <c r="H9433" s="3" t="str">
        <f t="shared" si="149"/>
        <v/>
      </c>
    </row>
    <row r="9434" spans="8:8" x14ac:dyDescent="0.3">
      <c r="H9434" s="3" t="str">
        <f t="shared" si="149"/>
        <v/>
      </c>
    </row>
    <row r="9435" spans="8:8" x14ac:dyDescent="0.3">
      <c r="H9435" s="3" t="str">
        <f t="shared" si="149"/>
        <v/>
      </c>
    </row>
    <row r="9436" spans="8:8" x14ac:dyDescent="0.3">
      <c r="H9436" s="3" t="str">
        <f t="shared" si="149"/>
        <v/>
      </c>
    </row>
    <row r="9437" spans="8:8" x14ac:dyDescent="0.3">
      <c r="H9437" s="3" t="str">
        <f t="shared" si="149"/>
        <v/>
      </c>
    </row>
    <row r="9438" spans="8:8" x14ac:dyDescent="0.3">
      <c r="H9438" s="3" t="str">
        <f t="shared" si="149"/>
        <v/>
      </c>
    </row>
    <row r="9439" spans="8:8" x14ac:dyDescent="0.3">
      <c r="H9439" s="3" t="str">
        <f t="shared" si="149"/>
        <v/>
      </c>
    </row>
    <row r="9440" spans="8:8" x14ac:dyDescent="0.3">
      <c r="H9440" s="3" t="str">
        <f t="shared" si="149"/>
        <v/>
      </c>
    </row>
    <row r="9441" spans="8:8" x14ac:dyDescent="0.3">
      <c r="H9441" s="3" t="str">
        <f t="shared" si="149"/>
        <v/>
      </c>
    </row>
    <row r="9442" spans="8:8" x14ac:dyDescent="0.3">
      <c r="H9442" s="3" t="str">
        <f t="shared" si="149"/>
        <v/>
      </c>
    </row>
    <row r="9443" spans="8:8" x14ac:dyDescent="0.3">
      <c r="H9443" s="3" t="str">
        <f t="shared" si="149"/>
        <v/>
      </c>
    </row>
    <row r="9444" spans="8:8" x14ac:dyDescent="0.3">
      <c r="H9444" s="3" t="str">
        <f t="shared" si="149"/>
        <v/>
      </c>
    </row>
    <row r="9445" spans="8:8" x14ac:dyDescent="0.3">
      <c r="H9445" s="3" t="str">
        <f t="shared" si="149"/>
        <v/>
      </c>
    </row>
    <row r="9446" spans="8:8" x14ac:dyDescent="0.3">
      <c r="H9446" s="3" t="str">
        <f t="shared" si="149"/>
        <v/>
      </c>
    </row>
    <row r="9447" spans="8:8" x14ac:dyDescent="0.3">
      <c r="H9447" s="3" t="str">
        <f t="shared" si="149"/>
        <v/>
      </c>
    </row>
    <row r="9448" spans="8:8" x14ac:dyDescent="0.3">
      <c r="H9448" s="3" t="str">
        <f t="shared" si="149"/>
        <v/>
      </c>
    </row>
    <row r="9449" spans="8:8" x14ac:dyDescent="0.3">
      <c r="H9449" s="3" t="str">
        <f t="shared" si="149"/>
        <v/>
      </c>
    </row>
    <row r="9450" spans="8:8" x14ac:dyDescent="0.3">
      <c r="H9450" s="3" t="str">
        <f t="shared" si="149"/>
        <v/>
      </c>
    </row>
    <row r="9451" spans="8:8" x14ac:dyDescent="0.3">
      <c r="H9451" s="3" t="str">
        <f t="shared" si="149"/>
        <v/>
      </c>
    </row>
    <row r="9452" spans="8:8" x14ac:dyDescent="0.3">
      <c r="H9452" s="3" t="str">
        <f t="shared" si="149"/>
        <v/>
      </c>
    </row>
    <row r="9453" spans="8:8" x14ac:dyDescent="0.3">
      <c r="H9453" s="3" t="str">
        <f t="shared" si="149"/>
        <v/>
      </c>
    </row>
    <row r="9454" spans="8:8" x14ac:dyDescent="0.3">
      <c r="H9454" s="3" t="str">
        <f t="shared" si="149"/>
        <v/>
      </c>
    </row>
    <row r="9455" spans="8:8" x14ac:dyDescent="0.3">
      <c r="H9455" s="3" t="str">
        <f t="shared" si="149"/>
        <v/>
      </c>
    </row>
    <row r="9456" spans="8:8" x14ac:dyDescent="0.3">
      <c r="H9456" s="3" t="str">
        <f t="shared" si="149"/>
        <v/>
      </c>
    </row>
    <row r="9457" spans="8:8" x14ac:dyDescent="0.3">
      <c r="H9457" s="3" t="str">
        <f t="shared" si="149"/>
        <v/>
      </c>
    </row>
    <row r="9458" spans="8:8" x14ac:dyDescent="0.3">
      <c r="H9458" s="3" t="str">
        <f t="shared" si="149"/>
        <v/>
      </c>
    </row>
    <row r="9459" spans="8:8" x14ac:dyDescent="0.3">
      <c r="H9459" s="3" t="str">
        <f t="shared" si="149"/>
        <v/>
      </c>
    </row>
    <row r="9460" spans="8:8" x14ac:dyDescent="0.3">
      <c r="H9460" s="3" t="str">
        <f t="shared" si="149"/>
        <v/>
      </c>
    </row>
    <row r="9461" spans="8:8" x14ac:dyDescent="0.3">
      <c r="H9461" s="3" t="str">
        <f t="shared" si="149"/>
        <v/>
      </c>
    </row>
    <row r="9462" spans="8:8" x14ac:dyDescent="0.3">
      <c r="H9462" s="3" t="str">
        <f t="shared" si="149"/>
        <v/>
      </c>
    </row>
    <row r="9463" spans="8:8" x14ac:dyDescent="0.3">
      <c r="H9463" s="3" t="str">
        <f t="shared" si="149"/>
        <v/>
      </c>
    </row>
    <row r="9464" spans="8:8" x14ac:dyDescent="0.3">
      <c r="H9464" s="3" t="str">
        <f t="shared" si="149"/>
        <v/>
      </c>
    </row>
    <row r="9465" spans="8:8" x14ac:dyDescent="0.3">
      <c r="H9465" s="3" t="str">
        <f t="shared" si="149"/>
        <v/>
      </c>
    </row>
    <row r="9466" spans="8:8" x14ac:dyDescent="0.3">
      <c r="H9466" s="3" t="str">
        <f t="shared" si="149"/>
        <v/>
      </c>
    </row>
    <row r="9467" spans="8:8" x14ac:dyDescent="0.3">
      <c r="H9467" s="3" t="str">
        <f t="shared" si="149"/>
        <v/>
      </c>
    </row>
    <row r="9468" spans="8:8" x14ac:dyDescent="0.3">
      <c r="H9468" s="3" t="str">
        <f t="shared" si="149"/>
        <v/>
      </c>
    </row>
    <row r="9469" spans="8:8" x14ac:dyDescent="0.3">
      <c r="H9469" s="3" t="str">
        <f t="shared" si="149"/>
        <v/>
      </c>
    </row>
    <row r="9470" spans="8:8" x14ac:dyDescent="0.3">
      <c r="H9470" s="3" t="str">
        <f t="shared" si="149"/>
        <v/>
      </c>
    </row>
    <row r="9471" spans="8:8" x14ac:dyDescent="0.3">
      <c r="H9471" s="3" t="str">
        <f t="shared" si="149"/>
        <v/>
      </c>
    </row>
    <row r="9472" spans="8:8" x14ac:dyDescent="0.3">
      <c r="H9472" s="3" t="str">
        <f t="shared" si="149"/>
        <v/>
      </c>
    </row>
    <row r="9473" spans="8:8" x14ac:dyDescent="0.3">
      <c r="H9473" s="3" t="str">
        <f t="shared" si="149"/>
        <v/>
      </c>
    </row>
    <row r="9474" spans="8:8" x14ac:dyDescent="0.3">
      <c r="H9474" s="3" t="str">
        <f t="shared" ref="H9474:H9537" si="150">IFERROR(INT(RIGHT(E9474,2)),"")</f>
        <v/>
      </c>
    </row>
    <row r="9475" spans="8:8" x14ac:dyDescent="0.3">
      <c r="H9475" s="3" t="str">
        <f t="shared" si="150"/>
        <v/>
      </c>
    </row>
    <row r="9476" spans="8:8" x14ac:dyDescent="0.3">
      <c r="H9476" s="3" t="str">
        <f t="shared" si="150"/>
        <v/>
      </c>
    </row>
    <row r="9477" spans="8:8" x14ac:dyDescent="0.3">
      <c r="H9477" s="3" t="str">
        <f t="shared" si="150"/>
        <v/>
      </c>
    </row>
    <row r="9478" spans="8:8" x14ac:dyDescent="0.3">
      <c r="H9478" s="3" t="str">
        <f t="shared" si="150"/>
        <v/>
      </c>
    </row>
    <row r="9479" spans="8:8" x14ac:dyDescent="0.3">
      <c r="H9479" s="3" t="str">
        <f t="shared" si="150"/>
        <v/>
      </c>
    </row>
    <row r="9480" spans="8:8" x14ac:dyDescent="0.3">
      <c r="H9480" s="3" t="str">
        <f t="shared" si="150"/>
        <v/>
      </c>
    </row>
    <row r="9481" spans="8:8" x14ac:dyDescent="0.3">
      <c r="H9481" s="3" t="str">
        <f t="shared" si="150"/>
        <v/>
      </c>
    </row>
    <row r="9482" spans="8:8" x14ac:dyDescent="0.3">
      <c r="H9482" s="3" t="str">
        <f t="shared" si="150"/>
        <v/>
      </c>
    </row>
    <row r="9483" spans="8:8" x14ac:dyDescent="0.3">
      <c r="H9483" s="3" t="str">
        <f t="shared" si="150"/>
        <v/>
      </c>
    </row>
    <row r="9484" spans="8:8" x14ac:dyDescent="0.3">
      <c r="H9484" s="3" t="str">
        <f t="shared" si="150"/>
        <v/>
      </c>
    </row>
    <row r="9485" spans="8:8" x14ac:dyDescent="0.3">
      <c r="H9485" s="3" t="str">
        <f t="shared" si="150"/>
        <v/>
      </c>
    </row>
    <row r="9486" spans="8:8" x14ac:dyDescent="0.3">
      <c r="H9486" s="3" t="str">
        <f t="shared" si="150"/>
        <v/>
      </c>
    </row>
    <row r="9487" spans="8:8" x14ac:dyDescent="0.3">
      <c r="H9487" s="3" t="str">
        <f t="shared" si="150"/>
        <v/>
      </c>
    </row>
    <row r="9488" spans="8:8" x14ac:dyDescent="0.3">
      <c r="H9488" s="3" t="str">
        <f t="shared" si="150"/>
        <v/>
      </c>
    </row>
    <row r="9489" spans="8:8" x14ac:dyDescent="0.3">
      <c r="H9489" s="3" t="str">
        <f t="shared" si="150"/>
        <v/>
      </c>
    </row>
    <row r="9490" spans="8:8" x14ac:dyDescent="0.3">
      <c r="H9490" s="3" t="str">
        <f t="shared" si="150"/>
        <v/>
      </c>
    </row>
    <row r="9491" spans="8:8" x14ac:dyDescent="0.3">
      <c r="H9491" s="3" t="str">
        <f t="shared" si="150"/>
        <v/>
      </c>
    </row>
    <row r="9492" spans="8:8" x14ac:dyDescent="0.3">
      <c r="H9492" s="3" t="str">
        <f t="shared" si="150"/>
        <v/>
      </c>
    </row>
    <row r="9493" spans="8:8" x14ac:dyDescent="0.3">
      <c r="H9493" s="3" t="str">
        <f t="shared" si="150"/>
        <v/>
      </c>
    </row>
    <row r="9494" spans="8:8" x14ac:dyDescent="0.3">
      <c r="H9494" s="3" t="str">
        <f t="shared" si="150"/>
        <v/>
      </c>
    </row>
    <row r="9495" spans="8:8" x14ac:dyDescent="0.3">
      <c r="H9495" s="3" t="str">
        <f t="shared" si="150"/>
        <v/>
      </c>
    </row>
    <row r="9496" spans="8:8" x14ac:dyDescent="0.3">
      <c r="H9496" s="3" t="str">
        <f t="shared" si="150"/>
        <v/>
      </c>
    </row>
    <row r="9497" spans="8:8" x14ac:dyDescent="0.3">
      <c r="H9497" s="3" t="str">
        <f t="shared" si="150"/>
        <v/>
      </c>
    </row>
    <row r="9498" spans="8:8" x14ac:dyDescent="0.3">
      <c r="H9498" s="3" t="str">
        <f t="shared" si="150"/>
        <v/>
      </c>
    </row>
    <row r="9499" spans="8:8" x14ac:dyDescent="0.3">
      <c r="H9499" s="3" t="str">
        <f t="shared" si="150"/>
        <v/>
      </c>
    </row>
    <row r="9500" spans="8:8" x14ac:dyDescent="0.3">
      <c r="H9500" s="3" t="str">
        <f t="shared" si="150"/>
        <v/>
      </c>
    </row>
    <row r="9501" spans="8:8" x14ac:dyDescent="0.3">
      <c r="H9501" s="3" t="str">
        <f t="shared" si="150"/>
        <v/>
      </c>
    </row>
    <row r="9502" spans="8:8" x14ac:dyDescent="0.3">
      <c r="H9502" s="3" t="str">
        <f t="shared" si="150"/>
        <v/>
      </c>
    </row>
    <row r="9503" spans="8:8" x14ac:dyDescent="0.3">
      <c r="H9503" s="3" t="str">
        <f t="shared" si="150"/>
        <v/>
      </c>
    </row>
    <row r="9504" spans="8:8" x14ac:dyDescent="0.3">
      <c r="H9504" s="3" t="str">
        <f t="shared" si="150"/>
        <v/>
      </c>
    </row>
    <row r="9505" spans="8:8" x14ac:dyDescent="0.3">
      <c r="H9505" s="3" t="str">
        <f t="shared" si="150"/>
        <v/>
      </c>
    </row>
    <row r="9506" spans="8:8" x14ac:dyDescent="0.3">
      <c r="H9506" s="3" t="str">
        <f t="shared" si="150"/>
        <v/>
      </c>
    </row>
    <row r="9507" spans="8:8" x14ac:dyDescent="0.3">
      <c r="H9507" s="3" t="str">
        <f t="shared" si="150"/>
        <v/>
      </c>
    </row>
    <row r="9508" spans="8:8" x14ac:dyDescent="0.3">
      <c r="H9508" s="3" t="str">
        <f t="shared" si="150"/>
        <v/>
      </c>
    </row>
    <row r="9509" spans="8:8" x14ac:dyDescent="0.3">
      <c r="H9509" s="3" t="str">
        <f t="shared" si="150"/>
        <v/>
      </c>
    </row>
    <row r="9510" spans="8:8" x14ac:dyDescent="0.3">
      <c r="H9510" s="3" t="str">
        <f t="shared" si="150"/>
        <v/>
      </c>
    </row>
    <row r="9511" spans="8:8" x14ac:dyDescent="0.3">
      <c r="H9511" s="3" t="str">
        <f t="shared" si="150"/>
        <v/>
      </c>
    </row>
    <row r="9512" spans="8:8" x14ac:dyDescent="0.3">
      <c r="H9512" s="3" t="str">
        <f t="shared" si="150"/>
        <v/>
      </c>
    </row>
    <row r="9513" spans="8:8" x14ac:dyDescent="0.3">
      <c r="H9513" s="3" t="str">
        <f t="shared" si="150"/>
        <v/>
      </c>
    </row>
    <row r="9514" spans="8:8" x14ac:dyDescent="0.3">
      <c r="H9514" s="3" t="str">
        <f t="shared" si="150"/>
        <v/>
      </c>
    </row>
    <row r="9515" spans="8:8" x14ac:dyDescent="0.3">
      <c r="H9515" s="3" t="str">
        <f t="shared" si="150"/>
        <v/>
      </c>
    </row>
    <row r="9516" spans="8:8" x14ac:dyDescent="0.3">
      <c r="H9516" s="3" t="str">
        <f t="shared" si="150"/>
        <v/>
      </c>
    </row>
    <row r="9517" spans="8:8" x14ac:dyDescent="0.3">
      <c r="H9517" s="3" t="str">
        <f t="shared" si="150"/>
        <v/>
      </c>
    </row>
    <row r="9518" spans="8:8" x14ac:dyDescent="0.3">
      <c r="H9518" s="3" t="str">
        <f t="shared" si="150"/>
        <v/>
      </c>
    </row>
    <row r="9519" spans="8:8" x14ac:dyDescent="0.3">
      <c r="H9519" s="3" t="str">
        <f t="shared" si="150"/>
        <v/>
      </c>
    </row>
    <row r="9520" spans="8:8" x14ac:dyDescent="0.3">
      <c r="H9520" s="3" t="str">
        <f t="shared" si="150"/>
        <v/>
      </c>
    </row>
    <row r="9521" spans="8:8" x14ac:dyDescent="0.3">
      <c r="H9521" s="3" t="str">
        <f t="shared" si="150"/>
        <v/>
      </c>
    </row>
    <row r="9522" spans="8:8" x14ac:dyDescent="0.3">
      <c r="H9522" s="3" t="str">
        <f t="shared" si="150"/>
        <v/>
      </c>
    </row>
    <row r="9523" spans="8:8" x14ac:dyDescent="0.3">
      <c r="H9523" s="3" t="str">
        <f t="shared" si="150"/>
        <v/>
      </c>
    </row>
    <row r="9524" spans="8:8" x14ac:dyDescent="0.3">
      <c r="H9524" s="3" t="str">
        <f t="shared" si="150"/>
        <v/>
      </c>
    </row>
    <row r="9525" spans="8:8" x14ac:dyDescent="0.3">
      <c r="H9525" s="3" t="str">
        <f t="shared" si="150"/>
        <v/>
      </c>
    </row>
    <row r="9526" spans="8:8" x14ac:dyDescent="0.3">
      <c r="H9526" s="3" t="str">
        <f t="shared" si="150"/>
        <v/>
      </c>
    </row>
    <row r="9527" spans="8:8" x14ac:dyDescent="0.3">
      <c r="H9527" s="3" t="str">
        <f t="shared" si="150"/>
        <v/>
      </c>
    </row>
    <row r="9528" spans="8:8" x14ac:dyDescent="0.3">
      <c r="H9528" s="3" t="str">
        <f t="shared" si="150"/>
        <v/>
      </c>
    </row>
    <row r="9529" spans="8:8" x14ac:dyDescent="0.3">
      <c r="H9529" s="3" t="str">
        <f t="shared" si="150"/>
        <v/>
      </c>
    </row>
    <row r="9530" spans="8:8" x14ac:dyDescent="0.3">
      <c r="H9530" s="3" t="str">
        <f t="shared" si="150"/>
        <v/>
      </c>
    </row>
    <row r="9531" spans="8:8" x14ac:dyDescent="0.3">
      <c r="H9531" s="3" t="str">
        <f t="shared" si="150"/>
        <v/>
      </c>
    </row>
    <row r="9532" spans="8:8" x14ac:dyDescent="0.3">
      <c r="H9532" s="3" t="str">
        <f t="shared" si="150"/>
        <v/>
      </c>
    </row>
    <row r="9533" spans="8:8" x14ac:dyDescent="0.3">
      <c r="H9533" s="3" t="str">
        <f t="shared" si="150"/>
        <v/>
      </c>
    </row>
    <row r="9534" spans="8:8" x14ac:dyDescent="0.3">
      <c r="H9534" s="3" t="str">
        <f t="shared" si="150"/>
        <v/>
      </c>
    </row>
    <row r="9535" spans="8:8" x14ac:dyDescent="0.3">
      <c r="H9535" s="3" t="str">
        <f t="shared" si="150"/>
        <v/>
      </c>
    </row>
    <row r="9536" spans="8:8" x14ac:dyDescent="0.3">
      <c r="H9536" s="3" t="str">
        <f t="shared" si="150"/>
        <v/>
      </c>
    </row>
    <row r="9537" spans="8:8" x14ac:dyDescent="0.3">
      <c r="H9537" s="3" t="str">
        <f t="shared" si="150"/>
        <v/>
      </c>
    </row>
    <row r="9538" spans="8:8" x14ac:dyDescent="0.3">
      <c r="H9538" s="3" t="str">
        <f t="shared" ref="H9538:H9601" si="151">IFERROR(INT(RIGHT(E9538,2)),"")</f>
        <v/>
      </c>
    </row>
    <row r="9539" spans="8:8" x14ac:dyDescent="0.3">
      <c r="H9539" s="3" t="str">
        <f t="shared" si="151"/>
        <v/>
      </c>
    </row>
    <row r="9540" spans="8:8" x14ac:dyDescent="0.3">
      <c r="H9540" s="3" t="str">
        <f t="shared" si="151"/>
        <v/>
      </c>
    </row>
    <row r="9541" spans="8:8" x14ac:dyDescent="0.3">
      <c r="H9541" s="3" t="str">
        <f t="shared" si="151"/>
        <v/>
      </c>
    </row>
    <row r="9542" spans="8:8" x14ac:dyDescent="0.3">
      <c r="H9542" s="3" t="str">
        <f t="shared" si="151"/>
        <v/>
      </c>
    </row>
    <row r="9543" spans="8:8" x14ac:dyDescent="0.3">
      <c r="H9543" s="3" t="str">
        <f t="shared" si="151"/>
        <v/>
      </c>
    </row>
    <row r="9544" spans="8:8" x14ac:dyDescent="0.3">
      <c r="H9544" s="3" t="str">
        <f t="shared" si="151"/>
        <v/>
      </c>
    </row>
    <row r="9545" spans="8:8" x14ac:dyDescent="0.3">
      <c r="H9545" s="3" t="str">
        <f t="shared" si="151"/>
        <v/>
      </c>
    </row>
    <row r="9546" spans="8:8" x14ac:dyDescent="0.3">
      <c r="H9546" s="3" t="str">
        <f t="shared" si="151"/>
        <v/>
      </c>
    </row>
    <row r="9547" spans="8:8" x14ac:dyDescent="0.3">
      <c r="H9547" s="3" t="str">
        <f t="shared" si="151"/>
        <v/>
      </c>
    </row>
    <row r="9548" spans="8:8" x14ac:dyDescent="0.3">
      <c r="H9548" s="3" t="str">
        <f t="shared" si="151"/>
        <v/>
      </c>
    </row>
    <row r="9549" spans="8:8" x14ac:dyDescent="0.3">
      <c r="H9549" s="3" t="str">
        <f t="shared" si="151"/>
        <v/>
      </c>
    </row>
    <row r="9550" spans="8:8" x14ac:dyDescent="0.3">
      <c r="H9550" s="3" t="str">
        <f t="shared" si="151"/>
        <v/>
      </c>
    </row>
    <row r="9551" spans="8:8" x14ac:dyDescent="0.3">
      <c r="H9551" s="3" t="str">
        <f t="shared" si="151"/>
        <v/>
      </c>
    </row>
    <row r="9552" spans="8:8" x14ac:dyDescent="0.3">
      <c r="H9552" s="3" t="str">
        <f t="shared" si="151"/>
        <v/>
      </c>
    </row>
    <row r="9553" spans="8:8" x14ac:dyDescent="0.3">
      <c r="H9553" s="3" t="str">
        <f t="shared" si="151"/>
        <v/>
      </c>
    </row>
    <row r="9554" spans="8:8" x14ac:dyDescent="0.3">
      <c r="H9554" s="3" t="str">
        <f t="shared" si="151"/>
        <v/>
      </c>
    </row>
    <row r="9555" spans="8:8" x14ac:dyDescent="0.3">
      <c r="H9555" s="3" t="str">
        <f t="shared" si="151"/>
        <v/>
      </c>
    </row>
    <row r="9556" spans="8:8" x14ac:dyDescent="0.3">
      <c r="H9556" s="3" t="str">
        <f t="shared" si="151"/>
        <v/>
      </c>
    </row>
    <row r="9557" spans="8:8" x14ac:dyDescent="0.3">
      <c r="H9557" s="3" t="str">
        <f t="shared" si="151"/>
        <v/>
      </c>
    </row>
    <row r="9558" spans="8:8" x14ac:dyDescent="0.3">
      <c r="H9558" s="3" t="str">
        <f t="shared" si="151"/>
        <v/>
      </c>
    </row>
    <row r="9559" spans="8:8" x14ac:dyDescent="0.3">
      <c r="H9559" s="3" t="str">
        <f t="shared" si="151"/>
        <v/>
      </c>
    </row>
    <row r="9560" spans="8:8" x14ac:dyDescent="0.3">
      <c r="H9560" s="3" t="str">
        <f t="shared" si="151"/>
        <v/>
      </c>
    </row>
    <row r="9561" spans="8:8" x14ac:dyDescent="0.3">
      <c r="H9561" s="3" t="str">
        <f t="shared" si="151"/>
        <v/>
      </c>
    </row>
    <row r="9562" spans="8:8" x14ac:dyDescent="0.3">
      <c r="H9562" s="3" t="str">
        <f t="shared" si="151"/>
        <v/>
      </c>
    </row>
    <row r="9563" spans="8:8" x14ac:dyDescent="0.3">
      <c r="H9563" s="3" t="str">
        <f t="shared" si="151"/>
        <v/>
      </c>
    </row>
    <row r="9564" spans="8:8" x14ac:dyDescent="0.3">
      <c r="H9564" s="3" t="str">
        <f t="shared" si="151"/>
        <v/>
      </c>
    </row>
    <row r="9565" spans="8:8" x14ac:dyDescent="0.3">
      <c r="H9565" s="3" t="str">
        <f t="shared" si="151"/>
        <v/>
      </c>
    </row>
    <row r="9566" spans="8:8" x14ac:dyDescent="0.3">
      <c r="H9566" s="3" t="str">
        <f t="shared" si="151"/>
        <v/>
      </c>
    </row>
    <row r="9567" spans="8:8" x14ac:dyDescent="0.3">
      <c r="H9567" s="3" t="str">
        <f t="shared" si="151"/>
        <v/>
      </c>
    </row>
    <row r="9568" spans="8:8" x14ac:dyDescent="0.3">
      <c r="H9568" s="3" t="str">
        <f t="shared" si="151"/>
        <v/>
      </c>
    </row>
    <row r="9569" spans="8:8" x14ac:dyDescent="0.3">
      <c r="H9569" s="3" t="str">
        <f t="shared" si="151"/>
        <v/>
      </c>
    </row>
    <row r="9570" spans="8:8" x14ac:dyDescent="0.3">
      <c r="H9570" s="3" t="str">
        <f t="shared" si="151"/>
        <v/>
      </c>
    </row>
    <row r="9571" spans="8:8" x14ac:dyDescent="0.3">
      <c r="H9571" s="3" t="str">
        <f t="shared" si="151"/>
        <v/>
      </c>
    </row>
    <row r="9572" spans="8:8" x14ac:dyDescent="0.3">
      <c r="H9572" s="3" t="str">
        <f t="shared" si="151"/>
        <v/>
      </c>
    </row>
    <row r="9573" spans="8:8" x14ac:dyDescent="0.3">
      <c r="H9573" s="3" t="str">
        <f t="shared" si="151"/>
        <v/>
      </c>
    </row>
    <row r="9574" spans="8:8" x14ac:dyDescent="0.3">
      <c r="H9574" s="3" t="str">
        <f t="shared" si="151"/>
        <v/>
      </c>
    </row>
    <row r="9575" spans="8:8" x14ac:dyDescent="0.3">
      <c r="H9575" s="3" t="str">
        <f t="shared" si="151"/>
        <v/>
      </c>
    </row>
    <row r="9576" spans="8:8" x14ac:dyDescent="0.3">
      <c r="H9576" s="3" t="str">
        <f t="shared" si="151"/>
        <v/>
      </c>
    </row>
    <row r="9577" spans="8:8" x14ac:dyDescent="0.3">
      <c r="H9577" s="3" t="str">
        <f t="shared" si="151"/>
        <v/>
      </c>
    </row>
    <row r="9578" spans="8:8" x14ac:dyDescent="0.3">
      <c r="H9578" s="3" t="str">
        <f t="shared" si="151"/>
        <v/>
      </c>
    </row>
    <row r="9579" spans="8:8" x14ac:dyDescent="0.3">
      <c r="H9579" s="3" t="str">
        <f t="shared" si="151"/>
        <v/>
      </c>
    </row>
    <row r="9580" spans="8:8" x14ac:dyDescent="0.3">
      <c r="H9580" s="3" t="str">
        <f t="shared" si="151"/>
        <v/>
      </c>
    </row>
    <row r="9581" spans="8:8" x14ac:dyDescent="0.3">
      <c r="H9581" s="3" t="str">
        <f t="shared" si="151"/>
        <v/>
      </c>
    </row>
    <row r="9582" spans="8:8" x14ac:dyDescent="0.3">
      <c r="H9582" s="3" t="str">
        <f t="shared" si="151"/>
        <v/>
      </c>
    </row>
    <row r="9583" spans="8:8" x14ac:dyDescent="0.3">
      <c r="H9583" s="3" t="str">
        <f t="shared" si="151"/>
        <v/>
      </c>
    </row>
    <row r="9584" spans="8:8" x14ac:dyDescent="0.3">
      <c r="H9584" s="3" t="str">
        <f t="shared" si="151"/>
        <v/>
      </c>
    </row>
    <row r="9585" spans="8:8" x14ac:dyDescent="0.3">
      <c r="H9585" s="3" t="str">
        <f t="shared" si="151"/>
        <v/>
      </c>
    </row>
    <row r="9586" spans="8:8" x14ac:dyDescent="0.3">
      <c r="H9586" s="3" t="str">
        <f t="shared" si="151"/>
        <v/>
      </c>
    </row>
    <row r="9587" spans="8:8" x14ac:dyDescent="0.3">
      <c r="H9587" s="3" t="str">
        <f t="shared" si="151"/>
        <v/>
      </c>
    </row>
    <row r="9588" spans="8:8" x14ac:dyDescent="0.3">
      <c r="H9588" s="3" t="str">
        <f t="shared" si="151"/>
        <v/>
      </c>
    </row>
    <row r="9589" spans="8:8" x14ac:dyDescent="0.3">
      <c r="H9589" s="3" t="str">
        <f t="shared" si="151"/>
        <v/>
      </c>
    </row>
    <row r="9590" spans="8:8" x14ac:dyDescent="0.3">
      <c r="H9590" s="3" t="str">
        <f t="shared" si="151"/>
        <v/>
      </c>
    </row>
    <row r="9591" spans="8:8" x14ac:dyDescent="0.3">
      <c r="H9591" s="3" t="str">
        <f t="shared" si="151"/>
        <v/>
      </c>
    </row>
    <row r="9592" spans="8:8" x14ac:dyDescent="0.3">
      <c r="H9592" s="3" t="str">
        <f t="shared" si="151"/>
        <v/>
      </c>
    </row>
    <row r="9593" spans="8:8" x14ac:dyDescent="0.3">
      <c r="H9593" s="3" t="str">
        <f t="shared" si="151"/>
        <v/>
      </c>
    </row>
    <row r="9594" spans="8:8" x14ac:dyDescent="0.3">
      <c r="H9594" s="3" t="str">
        <f t="shared" si="151"/>
        <v/>
      </c>
    </row>
    <row r="9595" spans="8:8" x14ac:dyDescent="0.3">
      <c r="H9595" s="3" t="str">
        <f t="shared" si="151"/>
        <v/>
      </c>
    </row>
    <row r="9596" spans="8:8" x14ac:dyDescent="0.3">
      <c r="H9596" s="3" t="str">
        <f t="shared" si="151"/>
        <v/>
      </c>
    </row>
    <row r="9597" spans="8:8" x14ac:dyDescent="0.3">
      <c r="H9597" s="3" t="str">
        <f t="shared" si="151"/>
        <v/>
      </c>
    </row>
    <row r="9598" spans="8:8" x14ac:dyDescent="0.3">
      <c r="H9598" s="3" t="str">
        <f t="shared" si="151"/>
        <v/>
      </c>
    </row>
    <row r="9599" spans="8:8" x14ac:dyDescent="0.3">
      <c r="H9599" s="3" t="str">
        <f t="shared" si="151"/>
        <v/>
      </c>
    </row>
    <row r="9600" spans="8:8" x14ac:dyDescent="0.3">
      <c r="H9600" s="3" t="str">
        <f t="shared" si="151"/>
        <v/>
      </c>
    </row>
    <row r="9601" spans="8:8" x14ac:dyDescent="0.3">
      <c r="H9601" s="3" t="str">
        <f t="shared" si="151"/>
        <v/>
      </c>
    </row>
    <row r="9602" spans="8:8" x14ac:dyDescent="0.3">
      <c r="H9602" s="3" t="str">
        <f t="shared" ref="H9602:H9665" si="152">IFERROR(INT(RIGHT(E9602,2)),"")</f>
        <v/>
      </c>
    </row>
    <row r="9603" spans="8:8" x14ac:dyDescent="0.3">
      <c r="H9603" s="3" t="str">
        <f t="shared" si="152"/>
        <v/>
      </c>
    </row>
    <row r="9604" spans="8:8" x14ac:dyDescent="0.3">
      <c r="H9604" s="3" t="str">
        <f t="shared" si="152"/>
        <v/>
      </c>
    </row>
    <row r="9605" spans="8:8" x14ac:dyDescent="0.3">
      <c r="H9605" s="3" t="str">
        <f t="shared" si="152"/>
        <v/>
      </c>
    </row>
    <row r="9606" spans="8:8" x14ac:dyDescent="0.3">
      <c r="H9606" s="3" t="str">
        <f t="shared" si="152"/>
        <v/>
      </c>
    </row>
    <row r="9607" spans="8:8" x14ac:dyDescent="0.3">
      <c r="H9607" s="3" t="str">
        <f t="shared" si="152"/>
        <v/>
      </c>
    </row>
    <row r="9608" spans="8:8" x14ac:dyDescent="0.3">
      <c r="H9608" s="3" t="str">
        <f t="shared" si="152"/>
        <v/>
      </c>
    </row>
    <row r="9609" spans="8:8" x14ac:dyDescent="0.3">
      <c r="H9609" s="3" t="str">
        <f t="shared" si="152"/>
        <v/>
      </c>
    </row>
    <row r="9610" spans="8:8" x14ac:dyDescent="0.3">
      <c r="H9610" s="3" t="str">
        <f t="shared" si="152"/>
        <v/>
      </c>
    </row>
    <row r="9611" spans="8:8" x14ac:dyDescent="0.3">
      <c r="H9611" s="3" t="str">
        <f t="shared" si="152"/>
        <v/>
      </c>
    </row>
    <row r="9612" spans="8:8" x14ac:dyDescent="0.3">
      <c r="H9612" s="3" t="str">
        <f t="shared" si="152"/>
        <v/>
      </c>
    </row>
    <row r="9613" spans="8:8" x14ac:dyDescent="0.3">
      <c r="H9613" s="3" t="str">
        <f t="shared" si="152"/>
        <v/>
      </c>
    </row>
    <row r="9614" spans="8:8" x14ac:dyDescent="0.3">
      <c r="H9614" s="3" t="str">
        <f t="shared" si="152"/>
        <v/>
      </c>
    </row>
    <row r="9615" spans="8:8" x14ac:dyDescent="0.3">
      <c r="H9615" s="3" t="str">
        <f t="shared" si="152"/>
        <v/>
      </c>
    </row>
    <row r="9616" spans="8:8" x14ac:dyDescent="0.3">
      <c r="H9616" s="3" t="str">
        <f t="shared" si="152"/>
        <v/>
      </c>
    </row>
    <row r="9617" spans="8:8" x14ac:dyDescent="0.3">
      <c r="H9617" s="3" t="str">
        <f t="shared" si="152"/>
        <v/>
      </c>
    </row>
    <row r="9618" spans="8:8" x14ac:dyDescent="0.3">
      <c r="H9618" s="3" t="str">
        <f t="shared" si="152"/>
        <v/>
      </c>
    </row>
    <row r="9619" spans="8:8" x14ac:dyDescent="0.3">
      <c r="H9619" s="3" t="str">
        <f t="shared" si="152"/>
        <v/>
      </c>
    </row>
    <row r="9620" spans="8:8" x14ac:dyDescent="0.3">
      <c r="H9620" s="3" t="str">
        <f t="shared" si="152"/>
        <v/>
      </c>
    </row>
    <row r="9621" spans="8:8" x14ac:dyDescent="0.3">
      <c r="H9621" s="3" t="str">
        <f t="shared" si="152"/>
        <v/>
      </c>
    </row>
    <row r="9622" spans="8:8" x14ac:dyDescent="0.3">
      <c r="H9622" s="3" t="str">
        <f t="shared" si="152"/>
        <v/>
      </c>
    </row>
    <row r="9623" spans="8:8" x14ac:dyDescent="0.3">
      <c r="H9623" s="3" t="str">
        <f t="shared" si="152"/>
        <v/>
      </c>
    </row>
    <row r="9624" spans="8:8" x14ac:dyDescent="0.3">
      <c r="H9624" s="3" t="str">
        <f t="shared" si="152"/>
        <v/>
      </c>
    </row>
    <row r="9625" spans="8:8" x14ac:dyDescent="0.3">
      <c r="H9625" s="3" t="str">
        <f t="shared" si="152"/>
        <v/>
      </c>
    </row>
    <row r="9626" spans="8:8" x14ac:dyDescent="0.3">
      <c r="H9626" s="3" t="str">
        <f t="shared" si="152"/>
        <v/>
      </c>
    </row>
    <row r="9627" spans="8:8" x14ac:dyDescent="0.3">
      <c r="H9627" s="3" t="str">
        <f t="shared" si="152"/>
        <v/>
      </c>
    </row>
    <row r="9628" spans="8:8" x14ac:dyDescent="0.3">
      <c r="H9628" s="3" t="str">
        <f t="shared" si="152"/>
        <v/>
      </c>
    </row>
    <row r="9629" spans="8:8" x14ac:dyDescent="0.3">
      <c r="H9629" s="3" t="str">
        <f t="shared" si="152"/>
        <v/>
      </c>
    </row>
    <row r="9630" spans="8:8" x14ac:dyDescent="0.3">
      <c r="H9630" s="3" t="str">
        <f t="shared" si="152"/>
        <v/>
      </c>
    </row>
    <row r="9631" spans="8:8" x14ac:dyDescent="0.3">
      <c r="H9631" s="3" t="str">
        <f t="shared" si="152"/>
        <v/>
      </c>
    </row>
    <row r="9632" spans="8:8" x14ac:dyDescent="0.3">
      <c r="H9632" s="3" t="str">
        <f t="shared" si="152"/>
        <v/>
      </c>
    </row>
    <row r="9633" spans="8:8" x14ac:dyDescent="0.3">
      <c r="H9633" s="3" t="str">
        <f t="shared" si="152"/>
        <v/>
      </c>
    </row>
    <row r="9634" spans="8:8" x14ac:dyDescent="0.3">
      <c r="H9634" s="3" t="str">
        <f t="shared" si="152"/>
        <v/>
      </c>
    </row>
    <row r="9635" spans="8:8" x14ac:dyDescent="0.3">
      <c r="H9635" s="3" t="str">
        <f t="shared" si="152"/>
        <v/>
      </c>
    </row>
    <row r="9636" spans="8:8" x14ac:dyDescent="0.3">
      <c r="H9636" s="3" t="str">
        <f t="shared" si="152"/>
        <v/>
      </c>
    </row>
    <row r="9637" spans="8:8" x14ac:dyDescent="0.3">
      <c r="H9637" s="3" t="str">
        <f t="shared" si="152"/>
        <v/>
      </c>
    </row>
    <row r="9638" spans="8:8" x14ac:dyDescent="0.3">
      <c r="H9638" s="3" t="str">
        <f t="shared" si="152"/>
        <v/>
      </c>
    </row>
    <row r="9639" spans="8:8" x14ac:dyDescent="0.3">
      <c r="H9639" s="3" t="str">
        <f t="shared" si="152"/>
        <v/>
      </c>
    </row>
    <row r="9640" spans="8:8" x14ac:dyDescent="0.3">
      <c r="H9640" s="3" t="str">
        <f t="shared" si="152"/>
        <v/>
      </c>
    </row>
    <row r="9641" spans="8:8" x14ac:dyDescent="0.3">
      <c r="H9641" s="3" t="str">
        <f t="shared" si="152"/>
        <v/>
      </c>
    </row>
    <row r="9642" spans="8:8" x14ac:dyDescent="0.3">
      <c r="H9642" s="3" t="str">
        <f t="shared" si="152"/>
        <v/>
      </c>
    </row>
    <row r="9643" spans="8:8" x14ac:dyDescent="0.3">
      <c r="H9643" s="3" t="str">
        <f t="shared" si="152"/>
        <v/>
      </c>
    </row>
    <row r="9644" spans="8:8" x14ac:dyDescent="0.3">
      <c r="H9644" s="3" t="str">
        <f t="shared" si="152"/>
        <v/>
      </c>
    </row>
    <row r="9645" spans="8:8" x14ac:dyDescent="0.3">
      <c r="H9645" s="3" t="str">
        <f t="shared" si="152"/>
        <v/>
      </c>
    </row>
    <row r="9646" spans="8:8" x14ac:dyDescent="0.3">
      <c r="H9646" s="3" t="str">
        <f t="shared" si="152"/>
        <v/>
      </c>
    </row>
    <row r="9647" spans="8:8" x14ac:dyDescent="0.3">
      <c r="H9647" s="3" t="str">
        <f t="shared" si="152"/>
        <v/>
      </c>
    </row>
    <row r="9648" spans="8:8" x14ac:dyDescent="0.3">
      <c r="H9648" s="3" t="str">
        <f t="shared" si="152"/>
        <v/>
      </c>
    </row>
    <row r="9649" spans="8:8" x14ac:dyDescent="0.3">
      <c r="H9649" s="3" t="str">
        <f t="shared" si="152"/>
        <v/>
      </c>
    </row>
    <row r="9650" spans="8:8" x14ac:dyDescent="0.3">
      <c r="H9650" s="3" t="str">
        <f t="shared" si="152"/>
        <v/>
      </c>
    </row>
    <row r="9651" spans="8:8" x14ac:dyDescent="0.3">
      <c r="H9651" s="3" t="str">
        <f t="shared" si="152"/>
        <v/>
      </c>
    </row>
    <row r="9652" spans="8:8" x14ac:dyDescent="0.3">
      <c r="H9652" s="3" t="str">
        <f t="shared" si="152"/>
        <v/>
      </c>
    </row>
    <row r="9653" spans="8:8" x14ac:dyDescent="0.3">
      <c r="H9653" s="3" t="str">
        <f t="shared" si="152"/>
        <v/>
      </c>
    </row>
    <row r="9654" spans="8:8" x14ac:dyDescent="0.3">
      <c r="H9654" s="3" t="str">
        <f t="shared" si="152"/>
        <v/>
      </c>
    </row>
    <row r="9655" spans="8:8" x14ac:dyDescent="0.3">
      <c r="H9655" s="3" t="str">
        <f t="shared" si="152"/>
        <v/>
      </c>
    </row>
    <row r="9656" spans="8:8" x14ac:dyDescent="0.3">
      <c r="H9656" s="3" t="str">
        <f t="shared" si="152"/>
        <v/>
      </c>
    </row>
    <row r="9657" spans="8:8" x14ac:dyDescent="0.3">
      <c r="H9657" s="3" t="str">
        <f t="shared" si="152"/>
        <v/>
      </c>
    </row>
    <row r="9658" spans="8:8" x14ac:dyDescent="0.3">
      <c r="H9658" s="3" t="str">
        <f t="shared" si="152"/>
        <v/>
      </c>
    </row>
    <row r="9659" spans="8:8" x14ac:dyDescent="0.3">
      <c r="H9659" s="3" t="str">
        <f t="shared" si="152"/>
        <v/>
      </c>
    </row>
    <row r="9660" spans="8:8" x14ac:dyDescent="0.3">
      <c r="H9660" s="3" t="str">
        <f t="shared" si="152"/>
        <v/>
      </c>
    </row>
    <row r="9661" spans="8:8" x14ac:dyDescent="0.3">
      <c r="H9661" s="3" t="str">
        <f t="shared" si="152"/>
        <v/>
      </c>
    </row>
    <row r="9662" spans="8:8" x14ac:dyDescent="0.3">
      <c r="H9662" s="3" t="str">
        <f t="shared" si="152"/>
        <v/>
      </c>
    </row>
    <row r="9663" spans="8:8" x14ac:dyDescent="0.3">
      <c r="H9663" s="3" t="str">
        <f t="shared" si="152"/>
        <v/>
      </c>
    </row>
    <row r="9664" spans="8:8" x14ac:dyDescent="0.3">
      <c r="H9664" s="3" t="str">
        <f t="shared" si="152"/>
        <v/>
      </c>
    </row>
    <row r="9665" spans="8:8" x14ac:dyDescent="0.3">
      <c r="H9665" s="3" t="str">
        <f t="shared" si="152"/>
        <v/>
      </c>
    </row>
    <row r="9666" spans="8:8" x14ac:dyDescent="0.3">
      <c r="H9666" s="3" t="str">
        <f t="shared" ref="H9666:H9729" si="153">IFERROR(INT(RIGHT(E9666,2)),"")</f>
        <v/>
      </c>
    </row>
    <row r="9667" spans="8:8" x14ac:dyDescent="0.3">
      <c r="H9667" s="3" t="str">
        <f t="shared" si="153"/>
        <v/>
      </c>
    </row>
    <row r="9668" spans="8:8" x14ac:dyDescent="0.3">
      <c r="H9668" s="3" t="str">
        <f t="shared" si="153"/>
        <v/>
      </c>
    </row>
    <row r="9669" spans="8:8" x14ac:dyDescent="0.3">
      <c r="H9669" s="3" t="str">
        <f t="shared" si="153"/>
        <v/>
      </c>
    </row>
    <row r="9670" spans="8:8" x14ac:dyDescent="0.3">
      <c r="H9670" s="3" t="str">
        <f t="shared" si="153"/>
        <v/>
      </c>
    </row>
    <row r="9671" spans="8:8" x14ac:dyDescent="0.3">
      <c r="H9671" s="3" t="str">
        <f t="shared" si="153"/>
        <v/>
      </c>
    </row>
    <row r="9672" spans="8:8" x14ac:dyDescent="0.3">
      <c r="H9672" s="3" t="str">
        <f t="shared" si="153"/>
        <v/>
      </c>
    </row>
    <row r="9673" spans="8:8" x14ac:dyDescent="0.3">
      <c r="H9673" s="3" t="str">
        <f t="shared" si="153"/>
        <v/>
      </c>
    </row>
    <row r="9674" spans="8:8" x14ac:dyDescent="0.3">
      <c r="H9674" s="3" t="str">
        <f t="shared" si="153"/>
        <v/>
      </c>
    </row>
    <row r="9675" spans="8:8" x14ac:dyDescent="0.3">
      <c r="H9675" s="3" t="str">
        <f t="shared" si="153"/>
        <v/>
      </c>
    </row>
    <row r="9676" spans="8:8" x14ac:dyDescent="0.3">
      <c r="H9676" s="3" t="str">
        <f t="shared" si="153"/>
        <v/>
      </c>
    </row>
    <row r="9677" spans="8:8" x14ac:dyDescent="0.3">
      <c r="H9677" s="3" t="str">
        <f t="shared" si="153"/>
        <v/>
      </c>
    </row>
    <row r="9678" spans="8:8" x14ac:dyDescent="0.3">
      <c r="H9678" s="3" t="str">
        <f t="shared" si="153"/>
        <v/>
      </c>
    </row>
    <row r="9679" spans="8:8" x14ac:dyDescent="0.3">
      <c r="H9679" s="3" t="str">
        <f t="shared" si="153"/>
        <v/>
      </c>
    </row>
    <row r="9680" spans="8:8" x14ac:dyDescent="0.3">
      <c r="H9680" s="3" t="str">
        <f t="shared" si="153"/>
        <v/>
      </c>
    </row>
    <row r="9681" spans="8:8" x14ac:dyDescent="0.3">
      <c r="H9681" s="3" t="str">
        <f t="shared" si="153"/>
        <v/>
      </c>
    </row>
    <row r="9682" spans="8:8" x14ac:dyDescent="0.3">
      <c r="H9682" s="3" t="str">
        <f t="shared" si="153"/>
        <v/>
      </c>
    </row>
    <row r="9683" spans="8:8" x14ac:dyDescent="0.3">
      <c r="H9683" s="3" t="str">
        <f t="shared" si="153"/>
        <v/>
      </c>
    </row>
    <row r="9684" spans="8:8" x14ac:dyDescent="0.3">
      <c r="H9684" s="3" t="str">
        <f t="shared" si="153"/>
        <v/>
      </c>
    </row>
    <row r="9685" spans="8:8" x14ac:dyDescent="0.3">
      <c r="H9685" s="3" t="str">
        <f t="shared" si="153"/>
        <v/>
      </c>
    </row>
    <row r="9686" spans="8:8" x14ac:dyDescent="0.3">
      <c r="H9686" s="3" t="str">
        <f t="shared" si="153"/>
        <v/>
      </c>
    </row>
    <row r="9687" spans="8:8" x14ac:dyDescent="0.3">
      <c r="H9687" s="3" t="str">
        <f t="shared" si="153"/>
        <v/>
      </c>
    </row>
    <row r="9688" spans="8:8" x14ac:dyDescent="0.3">
      <c r="H9688" s="3" t="str">
        <f t="shared" si="153"/>
        <v/>
      </c>
    </row>
    <row r="9689" spans="8:8" x14ac:dyDescent="0.3">
      <c r="H9689" s="3" t="str">
        <f t="shared" si="153"/>
        <v/>
      </c>
    </row>
    <row r="9690" spans="8:8" x14ac:dyDescent="0.3">
      <c r="H9690" s="3" t="str">
        <f t="shared" si="153"/>
        <v/>
      </c>
    </row>
    <row r="9691" spans="8:8" x14ac:dyDescent="0.3">
      <c r="H9691" s="3" t="str">
        <f t="shared" si="153"/>
        <v/>
      </c>
    </row>
    <row r="9692" spans="8:8" x14ac:dyDescent="0.3">
      <c r="H9692" s="3" t="str">
        <f t="shared" si="153"/>
        <v/>
      </c>
    </row>
    <row r="9693" spans="8:8" x14ac:dyDescent="0.3">
      <c r="H9693" s="3" t="str">
        <f t="shared" si="153"/>
        <v/>
      </c>
    </row>
    <row r="9694" spans="8:8" x14ac:dyDescent="0.3">
      <c r="H9694" s="3" t="str">
        <f t="shared" si="153"/>
        <v/>
      </c>
    </row>
    <row r="9695" spans="8:8" x14ac:dyDescent="0.3">
      <c r="H9695" s="3" t="str">
        <f t="shared" si="153"/>
        <v/>
      </c>
    </row>
    <row r="9696" spans="8:8" x14ac:dyDescent="0.3">
      <c r="H9696" s="3" t="str">
        <f t="shared" si="153"/>
        <v/>
      </c>
    </row>
    <row r="9697" spans="8:8" x14ac:dyDescent="0.3">
      <c r="H9697" s="3" t="str">
        <f t="shared" si="153"/>
        <v/>
      </c>
    </row>
    <row r="9698" spans="8:8" x14ac:dyDescent="0.3">
      <c r="H9698" s="3" t="str">
        <f t="shared" si="153"/>
        <v/>
      </c>
    </row>
    <row r="9699" spans="8:8" x14ac:dyDescent="0.3">
      <c r="H9699" s="3" t="str">
        <f t="shared" si="153"/>
        <v/>
      </c>
    </row>
    <row r="9700" spans="8:8" x14ac:dyDescent="0.3">
      <c r="H9700" s="3" t="str">
        <f t="shared" si="153"/>
        <v/>
      </c>
    </row>
    <row r="9701" spans="8:8" x14ac:dyDescent="0.3">
      <c r="H9701" s="3" t="str">
        <f t="shared" si="153"/>
        <v/>
      </c>
    </row>
    <row r="9702" spans="8:8" x14ac:dyDescent="0.3">
      <c r="H9702" s="3" t="str">
        <f t="shared" si="153"/>
        <v/>
      </c>
    </row>
    <row r="9703" spans="8:8" x14ac:dyDescent="0.3">
      <c r="H9703" s="3" t="str">
        <f t="shared" si="153"/>
        <v/>
      </c>
    </row>
    <row r="9704" spans="8:8" x14ac:dyDescent="0.3">
      <c r="H9704" s="3" t="str">
        <f t="shared" si="153"/>
        <v/>
      </c>
    </row>
    <row r="9705" spans="8:8" x14ac:dyDescent="0.3">
      <c r="H9705" s="3" t="str">
        <f t="shared" si="153"/>
        <v/>
      </c>
    </row>
    <row r="9706" spans="8:8" x14ac:dyDescent="0.3">
      <c r="H9706" s="3" t="str">
        <f t="shared" si="153"/>
        <v/>
      </c>
    </row>
    <row r="9707" spans="8:8" x14ac:dyDescent="0.3">
      <c r="H9707" s="3" t="str">
        <f t="shared" si="153"/>
        <v/>
      </c>
    </row>
    <row r="9708" spans="8:8" x14ac:dyDescent="0.3">
      <c r="H9708" s="3" t="str">
        <f t="shared" si="153"/>
        <v/>
      </c>
    </row>
    <row r="9709" spans="8:8" x14ac:dyDescent="0.3">
      <c r="H9709" s="3" t="str">
        <f t="shared" si="153"/>
        <v/>
      </c>
    </row>
    <row r="9710" spans="8:8" x14ac:dyDescent="0.3">
      <c r="H9710" s="3" t="str">
        <f t="shared" si="153"/>
        <v/>
      </c>
    </row>
    <row r="9711" spans="8:8" x14ac:dyDescent="0.3">
      <c r="H9711" s="3" t="str">
        <f t="shared" si="153"/>
        <v/>
      </c>
    </row>
    <row r="9712" spans="8:8" x14ac:dyDescent="0.3">
      <c r="H9712" s="3" t="str">
        <f t="shared" si="153"/>
        <v/>
      </c>
    </row>
    <row r="9713" spans="8:8" x14ac:dyDescent="0.3">
      <c r="H9713" s="3" t="str">
        <f t="shared" si="153"/>
        <v/>
      </c>
    </row>
    <row r="9714" spans="8:8" x14ac:dyDescent="0.3">
      <c r="H9714" s="3" t="str">
        <f t="shared" si="153"/>
        <v/>
      </c>
    </row>
    <row r="9715" spans="8:8" x14ac:dyDescent="0.3">
      <c r="H9715" s="3" t="str">
        <f t="shared" si="153"/>
        <v/>
      </c>
    </row>
    <row r="9716" spans="8:8" x14ac:dyDescent="0.3">
      <c r="H9716" s="3" t="str">
        <f t="shared" si="153"/>
        <v/>
      </c>
    </row>
    <row r="9717" spans="8:8" x14ac:dyDescent="0.3">
      <c r="H9717" s="3" t="str">
        <f t="shared" si="153"/>
        <v/>
      </c>
    </row>
    <row r="9718" spans="8:8" x14ac:dyDescent="0.3">
      <c r="H9718" s="3" t="str">
        <f t="shared" si="153"/>
        <v/>
      </c>
    </row>
    <row r="9719" spans="8:8" x14ac:dyDescent="0.3">
      <c r="H9719" s="3" t="str">
        <f t="shared" si="153"/>
        <v/>
      </c>
    </row>
    <row r="9720" spans="8:8" x14ac:dyDescent="0.3">
      <c r="H9720" s="3" t="str">
        <f t="shared" si="153"/>
        <v/>
      </c>
    </row>
    <row r="9721" spans="8:8" x14ac:dyDescent="0.3">
      <c r="H9721" s="3" t="str">
        <f t="shared" si="153"/>
        <v/>
      </c>
    </row>
    <row r="9722" spans="8:8" x14ac:dyDescent="0.3">
      <c r="H9722" s="3" t="str">
        <f t="shared" si="153"/>
        <v/>
      </c>
    </row>
    <row r="9723" spans="8:8" x14ac:dyDescent="0.3">
      <c r="H9723" s="3" t="str">
        <f t="shared" si="153"/>
        <v/>
      </c>
    </row>
    <row r="9724" spans="8:8" x14ac:dyDescent="0.3">
      <c r="H9724" s="3" t="str">
        <f t="shared" si="153"/>
        <v/>
      </c>
    </row>
    <row r="9725" spans="8:8" x14ac:dyDescent="0.3">
      <c r="H9725" s="3" t="str">
        <f t="shared" si="153"/>
        <v/>
      </c>
    </row>
    <row r="9726" spans="8:8" x14ac:dyDescent="0.3">
      <c r="H9726" s="3" t="str">
        <f t="shared" si="153"/>
        <v/>
      </c>
    </row>
    <row r="9727" spans="8:8" x14ac:dyDescent="0.3">
      <c r="H9727" s="3" t="str">
        <f t="shared" si="153"/>
        <v/>
      </c>
    </row>
    <row r="9728" spans="8:8" x14ac:dyDescent="0.3">
      <c r="H9728" s="3" t="str">
        <f t="shared" si="153"/>
        <v/>
      </c>
    </row>
    <row r="9729" spans="8:8" x14ac:dyDescent="0.3">
      <c r="H9729" s="3" t="str">
        <f t="shared" si="153"/>
        <v/>
      </c>
    </row>
    <row r="9730" spans="8:8" x14ac:dyDescent="0.3">
      <c r="H9730" s="3" t="str">
        <f t="shared" ref="H9730:H9793" si="154">IFERROR(INT(RIGHT(E9730,2)),"")</f>
        <v/>
      </c>
    </row>
    <row r="9731" spans="8:8" x14ac:dyDescent="0.3">
      <c r="H9731" s="3" t="str">
        <f t="shared" si="154"/>
        <v/>
      </c>
    </row>
    <row r="9732" spans="8:8" x14ac:dyDescent="0.3">
      <c r="H9732" s="3" t="str">
        <f t="shared" si="154"/>
        <v/>
      </c>
    </row>
    <row r="9733" spans="8:8" x14ac:dyDescent="0.3">
      <c r="H9733" s="3" t="str">
        <f t="shared" si="154"/>
        <v/>
      </c>
    </row>
    <row r="9734" spans="8:8" x14ac:dyDescent="0.3">
      <c r="H9734" s="3" t="str">
        <f t="shared" si="154"/>
        <v/>
      </c>
    </row>
    <row r="9735" spans="8:8" x14ac:dyDescent="0.3">
      <c r="H9735" s="3" t="str">
        <f t="shared" si="154"/>
        <v/>
      </c>
    </row>
    <row r="9736" spans="8:8" x14ac:dyDescent="0.3">
      <c r="H9736" s="3" t="str">
        <f t="shared" si="154"/>
        <v/>
      </c>
    </row>
    <row r="9737" spans="8:8" x14ac:dyDescent="0.3">
      <c r="H9737" s="3" t="str">
        <f t="shared" si="154"/>
        <v/>
      </c>
    </row>
    <row r="9738" spans="8:8" x14ac:dyDescent="0.3">
      <c r="H9738" s="3" t="str">
        <f t="shared" si="154"/>
        <v/>
      </c>
    </row>
    <row r="9739" spans="8:8" x14ac:dyDescent="0.3">
      <c r="H9739" s="3" t="str">
        <f t="shared" si="154"/>
        <v/>
      </c>
    </row>
    <row r="9740" spans="8:8" x14ac:dyDescent="0.3">
      <c r="H9740" s="3" t="str">
        <f t="shared" si="154"/>
        <v/>
      </c>
    </row>
    <row r="9741" spans="8:8" x14ac:dyDescent="0.3">
      <c r="H9741" s="3" t="str">
        <f t="shared" si="154"/>
        <v/>
      </c>
    </row>
    <row r="9742" spans="8:8" x14ac:dyDescent="0.3">
      <c r="H9742" s="3" t="str">
        <f t="shared" si="154"/>
        <v/>
      </c>
    </row>
    <row r="9743" spans="8:8" x14ac:dyDescent="0.3">
      <c r="H9743" s="3" t="str">
        <f t="shared" si="154"/>
        <v/>
      </c>
    </row>
    <row r="9744" spans="8:8" x14ac:dyDescent="0.3">
      <c r="H9744" s="3" t="str">
        <f t="shared" si="154"/>
        <v/>
      </c>
    </row>
    <row r="9745" spans="8:8" x14ac:dyDescent="0.3">
      <c r="H9745" s="3" t="str">
        <f t="shared" si="154"/>
        <v/>
      </c>
    </row>
    <row r="9746" spans="8:8" x14ac:dyDescent="0.3">
      <c r="H9746" s="3" t="str">
        <f t="shared" si="154"/>
        <v/>
      </c>
    </row>
    <row r="9747" spans="8:8" x14ac:dyDescent="0.3">
      <c r="H9747" s="3" t="str">
        <f t="shared" si="154"/>
        <v/>
      </c>
    </row>
    <row r="9748" spans="8:8" x14ac:dyDescent="0.3">
      <c r="H9748" s="3" t="str">
        <f t="shared" si="154"/>
        <v/>
      </c>
    </row>
    <row r="9749" spans="8:8" x14ac:dyDescent="0.3">
      <c r="H9749" s="3" t="str">
        <f t="shared" si="154"/>
        <v/>
      </c>
    </row>
    <row r="9750" spans="8:8" x14ac:dyDescent="0.3">
      <c r="H9750" s="3" t="str">
        <f t="shared" si="154"/>
        <v/>
      </c>
    </row>
    <row r="9751" spans="8:8" x14ac:dyDescent="0.3">
      <c r="H9751" s="3" t="str">
        <f t="shared" si="154"/>
        <v/>
      </c>
    </row>
    <row r="9752" spans="8:8" x14ac:dyDescent="0.3">
      <c r="H9752" s="3" t="str">
        <f t="shared" si="154"/>
        <v/>
      </c>
    </row>
    <row r="9753" spans="8:8" x14ac:dyDescent="0.3">
      <c r="H9753" s="3" t="str">
        <f t="shared" si="154"/>
        <v/>
      </c>
    </row>
    <row r="9754" spans="8:8" x14ac:dyDescent="0.3">
      <c r="H9754" s="3" t="str">
        <f t="shared" si="154"/>
        <v/>
      </c>
    </row>
    <row r="9755" spans="8:8" x14ac:dyDescent="0.3">
      <c r="H9755" s="3" t="str">
        <f t="shared" si="154"/>
        <v/>
      </c>
    </row>
    <row r="9756" spans="8:8" x14ac:dyDescent="0.3">
      <c r="H9756" s="3" t="str">
        <f t="shared" si="154"/>
        <v/>
      </c>
    </row>
    <row r="9757" spans="8:8" x14ac:dyDescent="0.3">
      <c r="H9757" s="3" t="str">
        <f t="shared" si="154"/>
        <v/>
      </c>
    </row>
    <row r="9758" spans="8:8" x14ac:dyDescent="0.3">
      <c r="H9758" s="3" t="str">
        <f t="shared" si="154"/>
        <v/>
      </c>
    </row>
    <row r="9759" spans="8:8" x14ac:dyDescent="0.3">
      <c r="H9759" s="3" t="str">
        <f t="shared" si="154"/>
        <v/>
      </c>
    </row>
    <row r="9760" spans="8:8" x14ac:dyDescent="0.3">
      <c r="H9760" s="3" t="str">
        <f t="shared" si="154"/>
        <v/>
      </c>
    </row>
    <row r="9761" spans="8:8" x14ac:dyDescent="0.3">
      <c r="H9761" s="3" t="str">
        <f t="shared" si="154"/>
        <v/>
      </c>
    </row>
    <row r="9762" spans="8:8" x14ac:dyDescent="0.3">
      <c r="H9762" s="3" t="str">
        <f t="shared" si="154"/>
        <v/>
      </c>
    </row>
    <row r="9763" spans="8:8" x14ac:dyDescent="0.3">
      <c r="H9763" s="3" t="str">
        <f t="shared" si="154"/>
        <v/>
      </c>
    </row>
    <row r="9764" spans="8:8" x14ac:dyDescent="0.3">
      <c r="H9764" s="3" t="str">
        <f t="shared" si="154"/>
        <v/>
      </c>
    </row>
    <row r="9765" spans="8:8" x14ac:dyDescent="0.3">
      <c r="H9765" s="3" t="str">
        <f t="shared" si="154"/>
        <v/>
      </c>
    </row>
    <row r="9766" spans="8:8" x14ac:dyDescent="0.3">
      <c r="H9766" s="3" t="str">
        <f t="shared" si="154"/>
        <v/>
      </c>
    </row>
    <row r="9767" spans="8:8" x14ac:dyDescent="0.3">
      <c r="H9767" s="3" t="str">
        <f t="shared" si="154"/>
        <v/>
      </c>
    </row>
    <row r="9768" spans="8:8" x14ac:dyDescent="0.3">
      <c r="H9768" s="3" t="str">
        <f t="shared" si="154"/>
        <v/>
      </c>
    </row>
    <row r="9769" spans="8:8" x14ac:dyDescent="0.3">
      <c r="H9769" s="3" t="str">
        <f t="shared" si="154"/>
        <v/>
      </c>
    </row>
    <row r="9770" spans="8:8" x14ac:dyDescent="0.3">
      <c r="H9770" s="3" t="str">
        <f t="shared" si="154"/>
        <v/>
      </c>
    </row>
    <row r="9771" spans="8:8" x14ac:dyDescent="0.3">
      <c r="H9771" s="3" t="str">
        <f t="shared" si="154"/>
        <v/>
      </c>
    </row>
    <row r="9772" spans="8:8" x14ac:dyDescent="0.3">
      <c r="H9772" s="3" t="str">
        <f t="shared" si="154"/>
        <v/>
      </c>
    </row>
    <row r="9773" spans="8:8" x14ac:dyDescent="0.3">
      <c r="H9773" s="3" t="str">
        <f t="shared" si="154"/>
        <v/>
      </c>
    </row>
    <row r="9774" spans="8:8" x14ac:dyDescent="0.3">
      <c r="H9774" s="3" t="str">
        <f t="shared" si="154"/>
        <v/>
      </c>
    </row>
    <row r="9775" spans="8:8" x14ac:dyDescent="0.3">
      <c r="H9775" s="3" t="str">
        <f t="shared" si="154"/>
        <v/>
      </c>
    </row>
    <row r="9776" spans="8:8" x14ac:dyDescent="0.3">
      <c r="H9776" s="3" t="str">
        <f t="shared" si="154"/>
        <v/>
      </c>
    </row>
    <row r="9777" spans="8:8" x14ac:dyDescent="0.3">
      <c r="H9777" s="3" t="str">
        <f t="shared" si="154"/>
        <v/>
      </c>
    </row>
    <row r="9778" spans="8:8" x14ac:dyDescent="0.3">
      <c r="H9778" s="3" t="str">
        <f t="shared" si="154"/>
        <v/>
      </c>
    </row>
    <row r="9779" spans="8:8" x14ac:dyDescent="0.3">
      <c r="H9779" s="3" t="str">
        <f t="shared" si="154"/>
        <v/>
      </c>
    </row>
    <row r="9780" spans="8:8" x14ac:dyDescent="0.3">
      <c r="H9780" s="3" t="str">
        <f t="shared" si="154"/>
        <v/>
      </c>
    </row>
    <row r="9781" spans="8:8" x14ac:dyDescent="0.3">
      <c r="H9781" s="3" t="str">
        <f t="shared" si="154"/>
        <v/>
      </c>
    </row>
    <row r="9782" spans="8:8" x14ac:dyDescent="0.3">
      <c r="H9782" s="3" t="str">
        <f t="shared" si="154"/>
        <v/>
      </c>
    </row>
    <row r="9783" spans="8:8" x14ac:dyDescent="0.3">
      <c r="H9783" s="3" t="str">
        <f t="shared" si="154"/>
        <v/>
      </c>
    </row>
    <row r="9784" spans="8:8" x14ac:dyDescent="0.3">
      <c r="H9784" s="3" t="str">
        <f t="shared" si="154"/>
        <v/>
      </c>
    </row>
    <row r="9785" spans="8:8" x14ac:dyDescent="0.3">
      <c r="H9785" s="3" t="str">
        <f t="shared" si="154"/>
        <v/>
      </c>
    </row>
    <row r="9786" spans="8:8" x14ac:dyDescent="0.3">
      <c r="H9786" s="3" t="str">
        <f t="shared" si="154"/>
        <v/>
      </c>
    </row>
    <row r="9787" spans="8:8" x14ac:dyDescent="0.3">
      <c r="H9787" s="3" t="str">
        <f t="shared" si="154"/>
        <v/>
      </c>
    </row>
    <row r="9788" spans="8:8" x14ac:dyDescent="0.3">
      <c r="H9788" s="3" t="str">
        <f t="shared" si="154"/>
        <v/>
      </c>
    </row>
    <row r="9789" spans="8:8" x14ac:dyDescent="0.3">
      <c r="H9789" s="3" t="str">
        <f t="shared" si="154"/>
        <v/>
      </c>
    </row>
    <row r="9790" spans="8:8" x14ac:dyDescent="0.3">
      <c r="H9790" s="3" t="str">
        <f t="shared" si="154"/>
        <v/>
      </c>
    </row>
    <row r="9791" spans="8:8" x14ac:dyDescent="0.3">
      <c r="H9791" s="3" t="str">
        <f t="shared" si="154"/>
        <v/>
      </c>
    </row>
    <row r="9792" spans="8:8" x14ac:dyDescent="0.3">
      <c r="H9792" s="3" t="str">
        <f t="shared" si="154"/>
        <v/>
      </c>
    </row>
    <row r="9793" spans="8:8" x14ac:dyDescent="0.3">
      <c r="H9793" s="3" t="str">
        <f t="shared" si="154"/>
        <v/>
      </c>
    </row>
    <row r="9794" spans="8:8" x14ac:dyDescent="0.3">
      <c r="H9794" s="3" t="str">
        <f t="shared" ref="H9794:H9857" si="155">IFERROR(INT(RIGHT(E9794,2)),"")</f>
        <v/>
      </c>
    </row>
    <row r="9795" spans="8:8" x14ac:dyDescent="0.3">
      <c r="H9795" s="3" t="str">
        <f t="shared" si="155"/>
        <v/>
      </c>
    </row>
    <row r="9796" spans="8:8" x14ac:dyDescent="0.3">
      <c r="H9796" s="3" t="str">
        <f t="shared" si="155"/>
        <v/>
      </c>
    </row>
    <row r="9797" spans="8:8" x14ac:dyDescent="0.3">
      <c r="H9797" s="3" t="str">
        <f t="shared" si="155"/>
        <v/>
      </c>
    </row>
    <row r="9798" spans="8:8" x14ac:dyDescent="0.3">
      <c r="H9798" s="3" t="str">
        <f t="shared" si="155"/>
        <v/>
      </c>
    </row>
    <row r="9799" spans="8:8" x14ac:dyDescent="0.3">
      <c r="H9799" s="3" t="str">
        <f t="shared" si="155"/>
        <v/>
      </c>
    </row>
    <row r="9800" spans="8:8" x14ac:dyDescent="0.3">
      <c r="H9800" s="3" t="str">
        <f t="shared" si="155"/>
        <v/>
      </c>
    </row>
    <row r="9801" spans="8:8" x14ac:dyDescent="0.3">
      <c r="H9801" s="3" t="str">
        <f t="shared" si="155"/>
        <v/>
      </c>
    </row>
    <row r="9802" spans="8:8" x14ac:dyDescent="0.3">
      <c r="H9802" s="3" t="str">
        <f t="shared" si="155"/>
        <v/>
      </c>
    </row>
    <row r="9803" spans="8:8" x14ac:dyDescent="0.3">
      <c r="H9803" s="3" t="str">
        <f t="shared" si="155"/>
        <v/>
      </c>
    </row>
    <row r="9804" spans="8:8" x14ac:dyDescent="0.3">
      <c r="H9804" s="3" t="str">
        <f t="shared" si="155"/>
        <v/>
      </c>
    </row>
    <row r="9805" spans="8:8" x14ac:dyDescent="0.3">
      <c r="H9805" s="3" t="str">
        <f t="shared" si="155"/>
        <v/>
      </c>
    </row>
    <row r="9806" spans="8:8" x14ac:dyDescent="0.3">
      <c r="H9806" s="3" t="str">
        <f t="shared" si="155"/>
        <v/>
      </c>
    </row>
    <row r="9807" spans="8:8" x14ac:dyDescent="0.3">
      <c r="H9807" s="3" t="str">
        <f t="shared" si="155"/>
        <v/>
      </c>
    </row>
    <row r="9808" spans="8:8" x14ac:dyDescent="0.3">
      <c r="H9808" s="3" t="str">
        <f t="shared" si="155"/>
        <v/>
      </c>
    </row>
    <row r="9809" spans="8:8" x14ac:dyDescent="0.3">
      <c r="H9809" s="3" t="str">
        <f t="shared" si="155"/>
        <v/>
      </c>
    </row>
    <row r="9810" spans="8:8" x14ac:dyDescent="0.3">
      <c r="H9810" s="3" t="str">
        <f t="shared" si="155"/>
        <v/>
      </c>
    </row>
    <row r="9811" spans="8:8" x14ac:dyDescent="0.3">
      <c r="H9811" s="3" t="str">
        <f t="shared" si="155"/>
        <v/>
      </c>
    </row>
    <row r="9812" spans="8:8" x14ac:dyDescent="0.3">
      <c r="H9812" s="3" t="str">
        <f t="shared" si="155"/>
        <v/>
      </c>
    </row>
    <row r="9813" spans="8:8" x14ac:dyDescent="0.3">
      <c r="H9813" s="3" t="str">
        <f t="shared" si="155"/>
        <v/>
      </c>
    </row>
    <row r="9814" spans="8:8" x14ac:dyDescent="0.3">
      <c r="H9814" s="3" t="str">
        <f t="shared" si="155"/>
        <v/>
      </c>
    </row>
    <row r="9815" spans="8:8" x14ac:dyDescent="0.3">
      <c r="H9815" s="3" t="str">
        <f t="shared" si="155"/>
        <v/>
      </c>
    </row>
    <row r="9816" spans="8:8" x14ac:dyDescent="0.3">
      <c r="H9816" s="3" t="str">
        <f t="shared" si="155"/>
        <v/>
      </c>
    </row>
    <row r="9817" spans="8:8" x14ac:dyDescent="0.3">
      <c r="H9817" s="3" t="str">
        <f t="shared" si="155"/>
        <v/>
      </c>
    </row>
    <row r="9818" spans="8:8" x14ac:dyDescent="0.3">
      <c r="H9818" s="3" t="str">
        <f t="shared" si="155"/>
        <v/>
      </c>
    </row>
    <row r="9819" spans="8:8" x14ac:dyDescent="0.3">
      <c r="H9819" s="3" t="str">
        <f t="shared" si="155"/>
        <v/>
      </c>
    </row>
    <row r="9820" spans="8:8" x14ac:dyDescent="0.3">
      <c r="H9820" s="3" t="str">
        <f t="shared" si="155"/>
        <v/>
      </c>
    </row>
    <row r="9821" spans="8:8" x14ac:dyDescent="0.3">
      <c r="H9821" s="3" t="str">
        <f t="shared" si="155"/>
        <v/>
      </c>
    </row>
    <row r="9822" spans="8:8" x14ac:dyDescent="0.3">
      <c r="H9822" s="3" t="str">
        <f t="shared" si="155"/>
        <v/>
      </c>
    </row>
    <row r="9823" spans="8:8" x14ac:dyDescent="0.3">
      <c r="H9823" s="3" t="str">
        <f t="shared" si="155"/>
        <v/>
      </c>
    </row>
    <row r="9824" spans="8:8" x14ac:dyDescent="0.3">
      <c r="H9824" s="3" t="str">
        <f t="shared" si="155"/>
        <v/>
      </c>
    </row>
    <row r="9825" spans="8:8" x14ac:dyDescent="0.3">
      <c r="H9825" s="3" t="str">
        <f t="shared" si="155"/>
        <v/>
      </c>
    </row>
    <row r="9826" spans="8:8" x14ac:dyDescent="0.3">
      <c r="H9826" s="3" t="str">
        <f t="shared" si="155"/>
        <v/>
      </c>
    </row>
    <row r="9827" spans="8:8" x14ac:dyDescent="0.3">
      <c r="H9827" s="3" t="str">
        <f t="shared" si="155"/>
        <v/>
      </c>
    </row>
    <row r="9828" spans="8:8" x14ac:dyDescent="0.3">
      <c r="H9828" s="3" t="str">
        <f t="shared" si="155"/>
        <v/>
      </c>
    </row>
    <row r="9829" spans="8:8" x14ac:dyDescent="0.3">
      <c r="H9829" s="3" t="str">
        <f t="shared" si="155"/>
        <v/>
      </c>
    </row>
    <row r="9830" spans="8:8" x14ac:dyDescent="0.3">
      <c r="H9830" s="3" t="str">
        <f t="shared" si="155"/>
        <v/>
      </c>
    </row>
    <row r="9831" spans="8:8" x14ac:dyDescent="0.3">
      <c r="H9831" s="3" t="str">
        <f t="shared" si="155"/>
        <v/>
      </c>
    </row>
    <row r="9832" spans="8:8" x14ac:dyDescent="0.3">
      <c r="H9832" s="3" t="str">
        <f t="shared" si="155"/>
        <v/>
      </c>
    </row>
    <row r="9833" spans="8:8" x14ac:dyDescent="0.3">
      <c r="H9833" s="3" t="str">
        <f t="shared" si="155"/>
        <v/>
      </c>
    </row>
    <row r="9834" spans="8:8" x14ac:dyDescent="0.3">
      <c r="H9834" s="3" t="str">
        <f t="shared" si="155"/>
        <v/>
      </c>
    </row>
    <row r="9835" spans="8:8" x14ac:dyDescent="0.3">
      <c r="H9835" s="3" t="str">
        <f t="shared" si="155"/>
        <v/>
      </c>
    </row>
    <row r="9836" spans="8:8" x14ac:dyDescent="0.3">
      <c r="H9836" s="3" t="str">
        <f t="shared" si="155"/>
        <v/>
      </c>
    </row>
    <row r="9837" spans="8:8" x14ac:dyDescent="0.3">
      <c r="H9837" s="3" t="str">
        <f t="shared" si="155"/>
        <v/>
      </c>
    </row>
    <row r="9838" spans="8:8" x14ac:dyDescent="0.3">
      <c r="H9838" s="3" t="str">
        <f t="shared" si="155"/>
        <v/>
      </c>
    </row>
    <row r="9839" spans="8:8" x14ac:dyDescent="0.3">
      <c r="H9839" s="3" t="str">
        <f t="shared" si="155"/>
        <v/>
      </c>
    </row>
    <row r="9840" spans="8:8" x14ac:dyDescent="0.3">
      <c r="H9840" s="3" t="str">
        <f t="shared" si="155"/>
        <v/>
      </c>
    </row>
    <row r="9841" spans="8:8" x14ac:dyDescent="0.3">
      <c r="H9841" s="3" t="str">
        <f t="shared" si="155"/>
        <v/>
      </c>
    </row>
    <row r="9842" spans="8:8" x14ac:dyDescent="0.3">
      <c r="H9842" s="3" t="str">
        <f t="shared" si="155"/>
        <v/>
      </c>
    </row>
    <row r="9843" spans="8:8" x14ac:dyDescent="0.3">
      <c r="H9843" s="3" t="str">
        <f t="shared" si="155"/>
        <v/>
      </c>
    </row>
    <row r="9844" spans="8:8" x14ac:dyDescent="0.3">
      <c r="H9844" s="3" t="str">
        <f t="shared" si="155"/>
        <v/>
      </c>
    </row>
    <row r="9845" spans="8:8" x14ac:dyDescent="0.3">
      <c r="H9845" s="3" t="str">
        <f t="shared" si="155"/>
        <v/>
      </c>
    </row>
    <row r="9846" spans="8:8" x14ac:dyDescent="0.3">
      <c r="H9846" s="3" t="str">
        <f t="shared" si="155"/>
        <v/>
      </c>
    </row>
    <row r="9847" spans="8:8" x14ac:dyDescent="0.3">
      <c r="H9847" s="3" t="str">
        <f t="shared" si="155"/>
        <v/>
      </c>
    </row>
    <row r="9848" spans="8:8" x14ac:dyDescent="0.3">
      <c r="H9848" s="3" t="str">
        <f t="shared" si="155"/>
        <v/>
      </c>
    </row>
    <row r="9849" spans="8:8" x14ac:dyDescent="0.3">
      <c r="H9849" s="3" t="str">
        <f t="shared" si="155"/>
        <v/>
      </c>
    </row>
    <row r="9850" spans="8:8" x14ac:dyDescent="0.3">
      <c r="H9850" s="3" t="str">
        <f t="shared" si="155"/>
        <v/>
      </c>
    </row>
    <row r="9851" spans="8:8" x14ac:dyDescent="0.3">
      <c r="H9851" s="3" t="str">
        <f t="shared" si="155"/>
        <v/>
      </c>
    </row>
    <row r="9852" spans="8:8" x14ac:dyDescent="0.3">
      <c r="H9852" s="3" t="str">
        <f t="shared" si="155"/>
        <v/>
      </c>
    </row>
    <row r="9853" spans="8:8" x14ac:dyDescent="0.3">
      <c r="H9853" s="3" t="str">
        <f t="shared" si="155"/>
        <v/>
      </c>
    </row>
    <row r="9854" spans="8:8" x14ac:dyDescent="0.3">
      <c r="H9854" s="3" t="str">
        <f t="shared" si="155"/>
        <v/>
      </c>
    </row>
    <row r="9855" spans="8:8" x14ac:dyDescent="0.3">
      <c r="H9855" s="3" t="str">
        <f t="shared" si="155"/>
        <v/>
      </c>
    </row>
    <row r="9856" spans="8:8" x14ac:dyDescent="0.3">
      <c r="H9856" s="3" t="str">
        <f t="shared" si="155"/>
        <v/>
      </c>
    </row>
    <row r="9857" spans="8:8" x14ac:dyDescent="0.3">
      <c r="H9857" s="3" t="str">
        <f t="shared" si="155"/>
        <v/>
      </c>
    </row>
    <row r="9858" spans="8:8" x14ac:dyDescent="0.3">
      <c r="H9858" s="3" t="str">
        <f t="shared" ref="H9858:H9921" si="156">IFERROR(INT(RIGHT(E9858,2)),"")</f>
        <v/>
      </c>
    </row>
    <row r="9859" spans="8:8" x14ac:dyDescent="0.3">
      <c r="H9859" s="3" t="str">
        <f t="shared" si="156"/>
        <v/>
      </c>
    </row>
    <row r="9860" spans="8:8" x14ac:dyDescent="0.3">
      <c r="H9860" s="3" t="str">
        <f t="shared" si="156"/>
        <v/>
      </c>
    </row>
    <row r="9861" spans="8:8" x14ac:dyDescent="0.3">
      <c r="H9861" s="3" t="str">
        <f t="shared" si="156"/>
        <v/>
      </c>
    </row>
    <row r="9862" spans="8:8" x14ac:dyDescent="0.3">
      <c r="H9862" s="3" t="str">
        <f t="shared" si="156"/>
        <v/>
      </c>
    </row>
    <row r="9863" spans="8:8" x14ac:dyDescent="0.3">
      <c r="H9863" s="3" t="str">
        <f t="shared" si="156"/>
        <v/>
      </c>
    </row>
    <row r="9864" spans="8:8" x14ac:dyDescent="0.3">
      <c r="H9864" s="3" t="str">
        <f t="shared" si="156"/>
        <v/>
      </c>
    </row>
    <row r="9865" spans="8:8" x14ac:dyDescent="0.3">
      <c r="H9865" s="3" t="str">
        <f t="shared" si="156"/>
        <v/>
      </c>
    </row>
    <row r="9866" spans="8:8" x14ac:dyDescent="0.3">
      <c r="H9866" s="3" t="str">
        <f t="shared" si="156"/>
        <v/>
      </c>
    </row>
    <row r="9867" spans="8:8" x14ac:dyDescent="0.3">
      <c r="H9867" s="3" t="str">
        <f t="shared" si="156"/>
        <v/>
      </c>
    </row>
    <row r="9868" spans="8:8" x14ac:dyDescent="0.3">
      <c r="H9868" s="3" t="str">
        <f t="shared" si="156"/>
        <v/>
      </c>
    </row>
    <row r="9869" spans="8:8" x14ac:dyDescent="0.3">
      <c r="H9869" s="3" t="str">
        <f t="shared" si="156"/>
        <v/>
      </c>
    </row>
    <row r="9870" spans="8:8" x14ac:dyDescent="0.3">
      <c r="H9870" s="3" t="str">
        <f t="shared" si="156"/>
        <v/>
      </c>
    </row>
    <row r="9871" spans="8:8" x14ac:dyDescent="0.3">
      <c r="H9871" s="3" t="str">
        <f t="shared" si="156"/>
        <v/>
      </c>
    </row>
    <row r="9872" spans="8:8" x14ac:dyDescent="0.3">
      <c r="H9872" s="3" t="str">
        <f t="shared" si="156"/>
        <v/>
      </c>
    </row>
    <row r="9873" spans="8:8" x14ac:dyDescent="0.3">
      <c r="H9873" s="3" t="str">
        <f t="shared" si="156"/>
        <v/>
      </c>
    </row>
    <row r="9874" spans="8:8" x14ac:dyDescent="0.3">
      <c r="H9874" s="3" t="str">
        <f t="shared" si="156"/>
        <v/>
      </c>
    </row>
    <row r="9875" spans="8:8" x14ac:dyDescent="0.3">
      <c r="H9875" s="3" t="str">
        <f t="shared" si="156"/>
        <v/>
      </c>
    </row>
    <row r="9876" spans="8:8" x14ac:dyDescent="0.3">
      <c r="H9876" s="3" t="str">
        <f t="shared" si="156"/>
        <v/>
      </c>
    </row>
    <row r="9877" spans="8:8" x14ac:dyDescent="0.3">
      <c r="H9877" s="3" t="str">
        <f t="shared" si="156"/>
        <v/>
      </c>
    </row>
    <row r="9878" spans="8:8" x14ac:dyDescent="0.3">
      <c r="H9878" s="3" t="str">
        <f t="shared" si="156"/>
        <v/>
      </c>
    </row>
    <row r="9879" spans="8:8" x14ac:dyDescent="0.3">
      <c r="H9879" s="3" t="str">
        <f t="shared" si="156"/>
        <v/>
      </c>
    </row>
    <row r="9880" spans="8:8" x14ac:dyDescent="0.3">
      <c r="H9880" s="3" t="str">
        <f t="shared" si="156"/>
        <v/>
      </c>
    </row>
    <row r="9881" spans="8:8" x14ac:dyDescent="0.3">
      <c r="H9881" s="3" t="str">
        <f t="shared" si="156"/>
        <v/>
      </c>
    </row>
    <row r="9882" spans="8:8" x14ac:dyDescent="0.3">
      <c r="H9882" s="3" t="str">
        <f t="shared" si="156"/>
        <v/>
      </c>
    </row>
    <row r="9883" spans="8:8" x14ac:dyDescent="0.3">
      <c r="H9883" s="3" t="str">
        <f t="shared" si="156"/>
        <v/>
      </c>
    </row>
    <row r="9884" spans="8:8" x14ac:dyDescent="0.3">
      <c r="H9884" s="3" t="str">
        <f t="shared" si="156"/>
        <v/>
      </c>
    </row>
    <row r="9885" spans="8:8" x14ac:dyDescent="0.3">
      <c r="H9885" s="3" t="str">
        <f t="shared" si="156"/>
        <v/>
      </c>
    </row>
    <row r="9886" spans="8:8" x14ac:dyDescent="0.3">
      <c r="H9886" s="3" t="str">
        <f t="shared" si="156"/>
        <v/>
      </c>
    </row>
    <row r="9887" spans="8:8" x14ac:dyDescent="0.3">
      <c r="H9887" s="3" t="str">
        <f t="shared" si="156"/>
        <v/>
      </c>
    </row>
    <row r="9888" spans="8:8" x14ac:dyDescent="0.3">
      <c r="H9888" s="3" t="str">
        <f t="shared" si="156"/>
        <v/>
      </c>
    </row>
    <row r="9889" spans="8:8" x14ac:dyDescent="0.3">
      <c r="H9889" s="3" t="str">
        <f t="shared" si="156"/>
        <v/>
      </c>
    </row>
    <row r="9890" spans="8:8" x14ac:dyDescent="0.3">
      <c r="H9890" s="3" t="str">
        <f t="shared" si="156"/>
        <v/>
      </c>
    </row>
    <row r="9891" spans="8:8" x14ac:dyDescent="0.3">
      <c r="H9891" s="3" t="str">
        <f t="shared" si="156"/>
        <v/>
      </c>
    </row>
    <row r="9892" spans="8:8" x14ac:dyDescent="0.3">
      <c r="H9892" s="3" t="str">
        <f t="shared" si="156"/>
        <v/>
      </c>
    </row>
    <row r="9893" spans="8:8" x14ac:dyDescent="0.3">
      <c r="H9893" s="3" t="str">
        <f t="shared" si="156"/>
        <v/>
      </c>
    </row>
    <row r="9894" spans="8:8" x14ac:dyDescent="0.3">
      <c r="H9894" s="3" t="str">
        <f t="shared" si="156"/>
        <v/>
      </c>
    </row>
    <row r="9895" spans="8:8" x14ac:dyDescent="0.3">
      <c r="H9895" s="3" t="str">
        <f t="shared" si="156"/>
        <v/>
      </c>
    </row>
    <row r="9896" spans="8:8" x14ac:dyDescent="0.3">
      <c r="H9896" s="3" t="str">
        <f t="shared" si="156"/>
        <v/>
      </c>
    </row>
    <row r="9897" spans="8:8" x14ac:dyDescent="0.3">
      <c r="H9897" s="3" t="str">
        <f t="shared" si="156"/>
        <v/>
      </c>
    </row>
    <row r="9898" spans="8:8" x14ac:dyDescent="0.3">
      <c r="H9898" s="3" t="str">
        <f t="shared" si="156"/>
        <v/>
      </c>
    </row>
    <row r="9899" spans="8:8" x14ac:dyDescent="0.3">
      <c r="H9899" s="3" t="str">
        <f t="shared" si="156"/>
        <v/>
      </c>
    </row>
    <row r="9900" spans="8:8" x14ac:dyDescent="0.3">
      <c r="H9900" s="3" t="str">
        <f t="shared" si="156"/>
        <v/>
      </c>
    </row>
    <row r="9901" spans="8:8" x14ac:dyDescent="0.3">
      <c r="H9901" s="3" t="str">
        <f t="shared" si="156"/>
        <v/>
      </c>
    </row>
    <row r="9902" spans="8:8" x14ac:dyDescent="0.3">
      <c r="H9902" s="3" t="str">
        <f t="shared" si="156"/>
        <v/>
      </c>
    </row>
    <row r="9903" spans="8:8" x14ac:dyDescent="0.3">
      <c r="H9903" s="3" t="str">
        <f t="shared" si="156"/>
        <v/>
      </c>
    </row>
    <row r="9904" spans="8:8" x14ac:dyDescent="0.3">
      <c r="H9904" s="3" t="str">
        <f t="shared" si="156"/>
        <v/>
      </c>
    </row>
    <row r="9905" spans="8:8" x14ac:dyDescent="0.3">
      <c r="H9905" s="3" t="str">
        <f t="shared" si="156"/>
        <v/>
      </c>
    </row>
    <row r="9906" spans="8:8" x14ac:dyDescent="0.3">
      <c r="H9906" s="3" t="str">
        <f t="shared" si="156"/>
        <v/>
      </c>
    </row>
    <row r="9907" spans="8:8" x14ac:dyDescent="0.3">
      <c r="H9907" s="3" t="str">
        <f t="shared" si="156"/>
        <v/>
      </c>
    </row>
    <row r="9908" spans="8:8" x14ac:dyDescent="0.3">
      <c r="H9908" s="3" t="str">
        <f t="shared" si="156"/>
        <v/>
      </c>
    </row>
    <row r="9909" spans="8:8" x14ac:dyDescent="0.3">
      <c r="H9909" s="3" t="str">
        <f t="shared" si="156"/>
        <v/>
      </c>
    </row>
    <row r="9910" spans="8:8" x14ac:dyDescent="0.3">
      <c r="H9910" s="3" t="str">
        <f t="shared" si="156"/>
        <v/>
      </c>
    </row>
    <row r="9911" spans="8:8" x14ac:dyDescent="0.3">
      <c r="H9911" s="3" t="str">
        <f t="shared" si="156"/>
        <v/>
      </c>
    </row>
    <row r="9912" spans="8:8" x14ac:dyDescent="0.3">
      <c r="H9912" s="3" t="str">
        <f t="shared" si="156"/>
        <v/>
      </c>
    </row>
    <row r="9913" spans="8:8" x14ac:dyDescent="0.3">
      <c r="H9913" s="3" t="str">
        <f t="shared" si="156"/>
        <v/>
      </c>
    </row>
    <row r="9914" spans="8:8" x14ac:dyDescent="0.3">
      <c r="H9914" s="3" t="str">
        <f t="shared" si="156"/>
        <v/>
      </c>
    </row>
    <row r="9915" spans="8:8" x14ac:dyDescent="0.3">
      <c r="H9915" s="3" t="str">
        <f t="shared" si="156"/>
        <v/>
      </c>
    </row>
    <row r="9916" spans="8:8" x14ac:dyDescent="0.3">
      <c r="H9916" s="3" t="str">
        <f t="shared" si="156"/>
        <v/>
      </c>
    </row>
    <row r="9917" spans="8:8" x14ac:dyDescent="0.3">
      <c r="H9917" s="3" t="str">
        <f t="shared" si="156"/>
        <v/>
      </c>
    </row>
    <row r="9918" spans="8:8" x14ac:dyDescent="0.3">
      <c r="H9918" s="3" t="str">
        <f t="shared" si="156"/>
        <v/>
      </c>
    </row>
    <row r="9919" spans="8:8" x14ac:dyDescent="0.3">
      <c r="H9919" s="3" t="str">
        <f t="shared" si="156"/>
        <v/>
      </c>
    </row>
    <row r="9920" spans="8:8" x14ac:dyDescent="0.3">
      <c r="H9920" s="3" t="str">
        <f t="shared" si="156"/>
        <v/>
      </c>
    </row>
    <row r="9921" spans="8:8" x14ac:dyDescent="0.3">
      <c r="H9921" s="3" t="str">
        <f t="shared" si="156"/>
        <v/>
      </c>
    </row>
    <row r="9922" spans="8:8" x14ac:dyDescent="0.3">
      <c r="H9922" s="3" t="str">
        <f t="shared" ref="H9922:H9985" si="157">IFERROR(INT(RIGHT(E9922,2)),"")</f>
        <v/>
      </c>
    </row>
    <row r="9923" spans="8:8" x14ac:dyDescent="0.3">
      <c r="H9923" s="3" t="str">
        <f t="shared" si="157"/>
        <v/>
      </c>
    </row>
    <row r="9924" spans="8:8" x14ac:dyDescent="0.3">
      <c r="H9924" s="3" t="str">
        <f t="shared" si="157"/>
        <v/>
      </c>
    </row>
    <row r="9925" spans="8:8" x14ac:dyDescent="0.3">
      <c r="H9925" s="3" t="str">
        <f t="shared" si="157"/>
        <v/>
      </c>
    </row>
    <row r="9926" spans="8:8" x14ac:dyDescent="0.3">
      <c r="H9926" s="3" t="str">
        <f t="shared" si="157"/>
        <v/>
      </c>
    </row>
    <row r="9927" spans="8:8" x14ac:dyDescent="0.3">
      <c r="H9927" s="3" t="str">
        <f t="shared" si="157"/>
        <v/>
      </c>
    </row>
    <row r="9928" spans="8:8" x14ac:dyDescent="0.3">
      <c r="H9928" s="3" t="str">
        <f t="shared" si="157"/>
        <v/>
      </c>
    </row>
    <row r="9929" spans="8:8" x14ac:dyDescent="0.3">
      <c r="H9929" s="3" t="str">
        <f t="shared" si="157"/>
        <v/>
      </c>
    </row>
    <row r="9930" spans="8:8" x14ac:dyDescent="0.3">
      <c r="H9930" s="3" t="str">
        <f t="shared" si="157"/>
        <v/>
      </c>
    </row>
    <row r="9931" spans="8:8" x14ac:dyDescent="0.3">
      <c r="H9931" s="3" t="str">
        <f t="shared" si="157"/>
        <v/>
      </c>
    </row>
    <row r="9932" spans="8:8" x14ac:dyDescent="0.3">
      <c r="H9932" s="3" t="str">
        <f t="shared" si="157"/>
        <v/>
      </c>
    </row>
    <row r="9933" spans="8:8" x14ac:dyDescent="0.3">
      <c r="H9933" s="3" t="str">
        <f t="shared" si="157"/>
        <v/>
      </c>
    </row>
    <row r="9934" spans="8:8" x14ac:dyDescent="0.3">
      <c r="H9934" s="3" t="str">
        <f t="shared" si="157"/>
        <v/>
      </c>
    </row>
    <row r="9935" spans="8:8" x14ac:dyDescent="0.3">
      <c r="H9935" s="3" t="str">
        <f t="shared" si="157"/>
        <v/>
      </c>
    </row>
    <row r="9936" spans="8:8" x14ac:dyDescent="0.3">
      <c r="H9936" s="3" t="str">
        <f t="shared" si="157"/>
        <v/>
      </c>
    </row>
    <row r="9937" spans="8:8" x14ac:dyDescent="0.3">
      <c r="H9937" s="3" t="str">
        <f t="shared" si="157"/>
        <v/>
      </c>
    </row>
    <row r="9938" spans="8:8" x14ac:dyDescent="0.3">
      <c r="H9938" s="3" t="str">
        <f t="shared" si="157"/>
        <v/>
      </c>
    </row>
    <row r="9939" spans="8:8" x14ac:dyDescent="0.3">
      <c r="H9939" s="3" t="str">
        <f t="shared" si="157"/>
        <v/>
      </c>
    </row>
    <row r="9940" spans="8:8" x14ac:dyDescent="0.3">
      <c r="H9940" s="3" t="str">
        <f t="shared" si="157"/>
        <v/>
      </c>
    </row>
    <row r="9941" spans="8:8" x14ac:dyDescent="0.3">
      <c r="H9941" s="3" t="str">
        <f t="shared" si="157"/>
        <v/>
      </c>
    </row>
    <row r="9942" spans="8:8" x14ac:dyDescent="0.3">
      <c r="H9942" s="3" t="str">
        <f t="shared" si="157"/>
        <v/>
      </c>
    </row>
    <row r="9943" spans="8:8" x14ac:dyDescent="0.3">
      <c r="H9943" s="3" t="str">
        <f t="shared" si="157"/>
        <v/>
      </c>
    </row>
    <row r="9944" spans="8:8" x14ac:dyDescent="0.3">
      <c r="H9944" s="3" t="str">
        <f t="shared" si="157"/>
        <v/>
      </c>
    </row>
    <row r="9945" spans="8:8" x14ac:dyDescent="0.3">
      <c r="H9945" s="3" t="str">
        <f t="shared" si="157"/>
        <v/>
      </c>
    </row>
    <row r="9946" spans="8:8" x14ac:dyDescent="0.3">
      <c r="H9946" s="3" t="str">
        <f t="shared" si="157"/>
        <v/>
      </c>
    </row>
    <row r="9947" spans="8:8" x14ac:dyDescent="0.3">
      <c r="H9947" s="3" t="str">
        <f t="shared" si="157"/>
        <v/>
      </c>
    </row>
    <row r="9948" spans="8:8" x14ac:dyDescent="0.3">
      <c r="H9948" s="3" t="str">
        <f t="shared" si="157"/>
        <v/>
      </c>
    </row>
    <row r="9949" spans="8:8" x14ac:dyDescent="0.3">
      <c r="H9949" s="3" t="str">
        <f t="shared" si="157"/>
        <v/>
      </c>
    </row>
    <row r="9950" spans="8:8" x14ac:dyDescent="0.3">
      <c r="H9950" s="3" t="str">
        <f t="shared" si="157"/>
        <v/>
      </c>
    </row>
    <row r="9951" spans="8:8" x14ac:dyDescent="0.3">
      <c r="H9951" s="3" t="str">
        <f t="shared" si="157"/>
        <v/>
      </c>
    </row>
    <row r="9952" spans="8:8" x14ac:dyDescent="0.3">
      <c r="H9952" s="3" t="str">
        <f t="shared" si="157"/>
        <v/>
      </c>
    </row>
    <row r="9953" spans="8:8" x14ac:dyDescent="0.3">
      <c r="H9953" s="3" t="str">
        <f t="shared" si="157"/>
        <v/>
      </c>
    </row>
    <row r="9954" spans="8:8" x14ac:dyDescent="0.3">
      <c r="H9954" s="3" t="str">
        <f t="shared" si="157"/>
        <v/>
      </c>
    </row>
    <row r="9955" spans="8:8" x14ac:dyDescent="0.3">
      <c r="H9955" s="3" t="str">
        <f t="shared" si="157"/>
        <v/>
      </c>
    </row>
    <row r="9956" spans="8:8" x14ac:dyDescent="0.3">
      <c r="H9956" s="3" t="str">
        <f t="shared" si="157"/>
        <v/>
      </c>
    </row>
    <row r="9957" spans="8:8" x14ac:dyDescent="0.3">
      <c r="H9957" s="3" t="str">
        <f t="shared" si="157"/>
        <v/>
      </c>
    </row>
    <row r="9958" spans="8:8" x14ac:dyDescent="0.3">
      <c r="H9958" s="3" t="str">
        <f t="shared" si="157"/>
        <v/>
      </c>
    </row>
    <row r="9959" spans="8:8" x14ac:dyDescent="0.3">
      <c r="H9959" s="3" t="str">
        <f t="shared" si="157"/>
        <v/>
      </c>
    </row>
    <row r="9960" spans="8:8" x14ac:dyDescent="0.3">
      <c r="H9960" s="3" t="str">
        <f t="shared" si="157"/>
        <v/>
      </c>
    </row>
    <row r="9961" spans="8:8" x14ac:dyDescent="0.3">
      <c r="H9961" s="3" t="str">
        <f t="shared" si="157"/>
        <v/>
      </c>
    </row>
    <row r="9962" spans="8:8" x14ac:dyDescent="0.3">
      <c r="H9962" s="3" t="str">
        <f t="shared" si="157"/>
        <v/>
      </c>
    </row>
    <row r="9963" spans="8:8" x14ac:dyDescent="0.3">
      <c r="H9963" s="3" t="str">
        <f t="shared" si="157"/>
        <v/>
      </c>
    </row>
    <row r="9964" spans="8:8" x14ac:dyDescent="0.3">
      <c r="H9964" s="3" t="str">
        <f t="shared" si="157"/>
        <v/>
      </c>
    </row>
    <row r="9965" spans="8:8" x14ac:dyDescent="0.3">
      <c r="H9965" s="3" t="str">
        <f t="shared" si="157"/>
        <v/>
      </c>
    </row>
    <row r="9966" spans="8:8" x14ac:dyDescent="0.3">
      <c r="H9966" s="3" t="str">
        <f t="shared" si="157"/>
        <v/>
      </c>
    </row>
    <row r="9967" spans="8:8" x14ac:dyDescent="0.3">
      <c r="H9967" s="3" t="str">
        <f t="shared" si="157"/>
        <v/>
      </c>
    </row>
    <row r="9968" spans="8:8" x14ac:dyDescent="0.3">
      <c r="H9968" s="3" t="str">
        <f t="shared" si="157"/>
        <v/>
      </c>
    </row>
    <row r="9969" spans="8:8" x14ac:dyDescent="0.3">
      <c r="H9969" s="3" t="str">
        <f t="shared" si="157"/>
        <v/>
      </c>
    </row>
    <row r="9970" spans="8:8" x14ac:dyDescent="0.3">
      <c r="H9970" s="3" t="str">
        <f t="shared" si="157"/>
        <v/>
      </c>
    </row>
    <row r="9971" spans="8:8" x14ac:dyDescent="0.3">
      <c r="H9971" s="3" t="str">
        <f t="shared" si="157"/>
        <v/>
      </c>
    </row>
    <row r="9972" spans="8:8" x14ac:dyDescent="0.3">
      <c r="H9972" s="3" t="str">
        <f t="shared" si="157"/>
        <v/>
      </c>
    </row>
    <row r="9973" spans="8:8" x14ac:dyDescent="0.3">
      <c r="H9973" s="3" t="str">
        <f t="shared" si="157"/>
        <v/>
      </c>
    </row>
    <row r="9974" spans="8:8" x14ac:dyDescent="0.3">
      <c r="H9974" s="3" t="str">
        <f t="shared" si="157"/>
        <v/>
      </c>
    </row>
    <row r="9975" spans="8:8" x14ac:dyDescent="0.3">
      <c r="H9975" s="3" t="str">
        <f t="shared" si="157"/>
        <v/>
      </c>
    </row>
    <row r="9976" spans="8:8" x14ac:dyDescent="0.3">
      <c r="H9976" s="3" t="str">
        <f t="shared" si="157"/>
        <v/>
      </c>
    </row>
    <row r="9977" spans="8:8" x14ac:dyDescent="0.3">
      <c r="H9977" s="3" t="str">
        <f t="shared" si="157"/>
        <v/>
      </c>
    </row>
    <row r="9978" spans="8:8" x14ac:dyDescent="0.3">
      <c r="H9978" s="3" t="str">
        <f t="shared" si="157"/>
        <v/>
      </c>
    </row>
    <row r="9979" spans="8:8" x14ac:dyDescent="0.3">
      <c r="H9979" s="3" t="str">
        <f t="shared" si="157"/>
        <v/>
      </c>
    </row>
    <row r="9980" spans="8:8" x14ac:dyDescent="0.3">
      <c r="H9980" s="3" t="str">
        <f t="shared" si="157"/>
        <v/>
      </c>
    </row>
    <row r="9981" spans="8:8" x14ac:dyDescent="0.3">
      <c r="H9981" s="3" t="str">
        <f t="shared" si="157"/>
        <v/>
      </c>
    </row>
    <row r="9982" spans="8:8" x14ac:dyDescent="0.3">
      <c r="H9982" s="3" t="str">
        <f t="shared" si="157"/>
        <v/>
      </c>
    </row>
    <row r="9983" spans="8:8" x14ac:dyDescent="0.3">
      <c r="H9983" s="3" t="str">
        <f t="shared" si="157"/>
        <v/>
      </c>
    </row>
    <row r="9984" spans="8:8" x14ac:dyDescent="0.3">
      <c r="H9984" s="3" t="str">
        <f t="shared" si="157"/>
        <v/>
      </c>
    </row>
    <row r="9985" spans="8:8" x14ac:dyDescent="0.3">
      <c r="H9985" s="3" t="str">
        <f t="shared" si="157"/>
        <v/>
      </c>
    </row>
    <row r="9986" spans="8:8" x14ac:dyDescent="0.3">
      <c r="H9986" s="3" t="str">
        <f t="shared" ref="H9986:H10049" si="158">IFERROR(INT(RIGHT(E9986,2)),"")</f>
        <v/>
      </c>
    </row>
    <row r="9987" spans="8:8" x14ac:dyDescent="0.3">
      <c r="H9987" s="3" t="str">
        <f t="shared" si="158"/>
        <v/>
      </c>
    </row>
    <row r="9988" spans="8:8" x14ac:dyDescent="0.3">
      <c r="H9988" s="3" t="str">
        <f t="shared" si="158"/>
        <v/>
      </c>
    </row>
    <row r="9989" spans="8:8" x14ac:dyDescent="0.3">
      <c r="H9989" s="3" t="str">
        <f t="shared" si="158"/>
        <v/>
      </c>
    </row>
    <row r="9990" spans="8:8" x14ac:dyDescent="0.3">
      <c r="H9990" s="3" t="str">
        <f t="shared" si="158"/>
        <v/>
      </c>
    </row>
    <row r="9991" spans="8:8" x14ac:dyDescent="0.3">
      <c r="H9991" s="3" t="str">
        <f t="shared" si="158"/>
        <v/>
      </c>
    </row>
    <row r="9992" spans="8:8" x14ac:dyDescent="0.3">
      <c r="H9992" s="3" t="str">
        <f t="shared" si="158"/>
        <v/>
      </c>
    </row>
    <row r="9993" spans="8:8" x14ac:dyDescent="0.3">
      <c r="H9993" s="3" t="str">
        <f t="shared" si="158"/>
        <v/>
      </c>
    </row>
    <row r="9994" spans="8:8" x14ac:dyDescent="0.3">
      <c r="H9994" s="3" t="str">
        <f t="shared" si="158"/>
        <v/>
      </c>
    </row>
    <row r="9995" spans="8:8" x14ac:dyDescent="0.3">
      <c r="H9995" s="3" t="str">
        <f t="shared" si="158"/>
        <v/>
      </c>
    </row>
    <row r="9996" spans="8:8" x14ac:dyDescent="0.3">
      <c r="H9996" s="3" t="str">
        <f t="shared" si="158"/>
        <v/>
      </c>
    </row>
    <row r="9997" spans="8:8" x14ac:dyDescent="0.3">
      <c r="H9997" s="3" t="str">
        <f t="shared" si="158"/>
        <v/>
      </c>
    </row>
    <row r="9998" spans="8:8" x14ac:dyDescent="0.3">
      <c r="H9998" s="3" t="str">
        <f t="shared" si="158"/>
        <v/>
      </c>
    </row>
    <row r="9999" spans="8:8" x14ac:dyDescent="0.3">
      <c r="H9999" s="3" t="str">
        <f t="shared" si="158"/>
        <v/>
      </c>
    </row>
    <row r="10000" spans="8:8" x14ac:dyDescent="0.3">
      <c r="H10000" s="3" t="str">
        <f t="shared" si="158"/>
        <v/>
      </c>
    </row>
    <row r="10001" spans="8:8" x14ac:dyDescent="0.3">
      <c r="H10001" s="3" t="str">
        <f t="shared" si="158"/>
        <v/>
      </c>
    </row>
    <row r="10002" spans="8:8" x14ac:dyDescent="0.3">
      <c r="H10002" s="3" t="str">
        <f t="shared" si="158"/>
        <v/>
      </c>
    </row>
    <row r="10003" spans="8:8" x14ac:dyDescent="0.3">
      <c r="H10003" s="3" t="str">
        <f t="shared" si="158"/>
        <v/>
      </c>
    </row>
    <row r="10004" spans="8:8" x14ac:dyDescent="0.3">
      <c r="H10004" s="3" t="str">
        <f t="shared" si="158"/>
        <v/>
      </c>
    </row>
    <row r="10005" spans="8:8" x14ac:dyDescent="0.3">
      <c r="H10005" s="3" t="str">
        <f t="shared" si="158"/>
        <v/>
      </c>
    </row>
    <row r="10006" spans="8:8" x14ac:dyDescent="0.3">
      <c r="H10006" s="3" t="str">
        <f t="shared" si="158"/>
        <v/>
      </c>
    </row>
    <row r="10007" spans="8:8" x14ac:dyDescent="0.3">
      <c r="H10007" s="3" t="str">
        <f t="shared" si="158"/>
        <v/>
      </c>
    </row>
    <row r="10008" spans="8:8" x14ac:dyDescent="0.3">
      <c r="H10008" s="3" t="str">
        <f t="shared" si="158"/>
        <v/>
      </c>
    </row>
    <row r="10009" spans="8:8" x14ac:dyDescent="0.3">
      <c r="H10009" s="3" t="str">
        <f t="shared" si="158"/>
        <v/>
      </c>
    </row>
    <row r="10010" spans="8:8" x14ac:dyDescent="0.3">
      <c r="H10010" s="3" t="str">
        <f t="shared" si="158"/>
        <v/>
      </c>
    </row>
    <row r="10011" spans="8:8" x14ac:dyDescent="0.3">
      <c r="H10011" s="3" t="str">
        <f t="shared" si="158"/>
        <v/>
      </c>
    </row>
    <row r="10012" spans="8:8" x14ac:dyDescent="0.3">
      <c r="H10012" s="3" t="str">
        <f t="shared" si="158"/>
        <v/>
      </c>
    </row>
    <row r="10013" spans="8:8" x14ac:dyDescent="0.3">
      <c r="H10013" s="3" t="str">
        <f t="shared" si="158"/>
        <v/>
      </c>
    </row>
    <row r="10014" spans="8:8" x14ac:dyDescent="0.3">
      <c r="H10014" s="3" t="str">
        <f t="shared" si="158"/>
        <v/>
      </c>
    </row>
    <row r="10015" spans="8:8" x14ac:dyDescent="0.3">
      <c r="H10015" s="3" t="str">
        <f t="shared" si="158"/>
        <v/>
      </c>
    </row>
    <row r="10016" spans="8:8" x14ac:dyDescent="0.3">
      <c r="H10016" s="3" t="str">
        <f t="shared" si="158"/>
        <v/>
      </c>
    </row>
    <row r="10017" spans="8:8" x14ac:dyDescent="0.3">
      <c r="H10017" s="3" t="str">
        <f t="shared" si="158"/>
        <v/>
      </c>
    </row>
    <row r="10018" spans="8:8" x14ac:dyDescent="0.3">
      <c r="H10018" s="3" t="str">
        <f t="shared" si="158"/>
        <v/>
      </c>
    </row>
    <row r="10019" spans="8:8" x14ac:dyDescent="0.3">
      <c r="H10019" s="3" t="str">
        <f t="shared" si="158"/>
        <v/>
      </c>
    </row>
    <row r="10020" spans="8:8" x14ac:dyDescent="0.3">
      <c r="H10020" s="3" t="str">
        <f t="shared" si="158"/>
        <v/>
      </c>
    </row>
    <row r="10021" spans="8:8" x14ac:dyDescent="0.3">
      <c r="H10021" s="3" t="str">
        <f t="shared" si="158"/>
        <v/>
      </c>
    </row>
    <row r="10022" spans="8:8" x14ac:dyDescent="0.3">
      <c r="H10022" s="3" t="str">
        <f t="shared" si="158"/>
        <v/>
      </c>
    </row>
    <row r="10023" spans="8:8" x14ac:dyDescent="0.3">
      <c r="H10023" s="3" t="str">
        <f t="shared" si="158"/>
        <v/>
      </c>
    </row>
    <row r="10024" spans="8:8" x14ac:dyDescent="0.3">
      <c r="H10024" s="3" t="str">
        <f t="shared" si="158"/>
        <v/>
      </c>
    </row>
    <row r="10025" spans="8:8" x14ac:dyDescent="0.3">
      <c r="H10025" s="3" t="str">
        <f t="shared" si="158"/>
        <v/>
      </c>
    </row>
    <row r="10026" spans="8:8" x14ac:dyDescent="0.3">
      <c r="H10026" s="3" t="str">
        <f t="shared" si="158"/>
        <v/>
      </c>
    </row>
    <row r="10027" spans="8:8" x14ac:dyDescent="0.3">
      <c r="H10027" s="3" t="str">
        <f t="shared" si="158"/>
        <v/>
      </c>
    </row>
    <row r="10028" spans="8:8" x14ac:dyDescent="0.3">
      <c r="H10028" s="3" t="str">
        <f t="shared" si="158"/>
        <v/>
      </c>
    </row>
    <row r="10029" spans="8:8" x14ac:dyDescent="0.3">
      <c r="H10029" s="3" t="str">
        <f t="shared" si="158"/>
        <v/>
      </c>
    </row>
    <row r="10030" spans="8:8" x14ac:dyDescent="0.3">
      <c r="H10030" s="3" t="str">
        <f t="shared" si="158"/>
        <v/>
      </c>
    </row>
    <row r="10031" spans="8:8" x14ac:dyDescent="0.3">
      <c r="H10031" s="3" t="str">
        <f t="shared" si="158"/>
        <v/>
      </c>
    </row>
    <row r="10032" spans="8:8" x14ac:dyDescent="0.3">
      <c r="H10032" s="3" t="str">
        <f t="shared" si="158"/>
        <v/>
      </c>
    </row>
    <row r="10033" spans="8:8" x14ac:dyDescent="0.3">
      <c r="H10033" s="3" t="str">
        <f t="shared" si="158"/>
        <v/>
      </c>
    </row>
    <row r="10034" spans="8:8" x14ac:dyDescent="0.3">
      <c r="H10034" s="3" t="str">
        <f t="shared" si="158"/>
        <v/>
      </c>
    </row>
    <row r="10035" spans="8:8" x14ac:dyDescent="0.3">
      <c r="H10035" s="3" t="str">
        <f t="shared" si="158"/>
        <v/>
      </c>
    </row>
    <row r="10036" spans="8:8" x14ac:dyDescent="0.3">
      <c r="H10036" s="3" t="str">
        <f t="shared" si="158"/>
        <v/>
      </c>
    </row>
    <row r="10037" spans="8:8" x14ac:dyDescent="0.3">
      <c r="H10037" s="3" t="str">
        <f t="shared" si="158"/>
        <v/>
      </c>
    </row>
    <row r="10038" spans="8:8" x14ac:dyDescent="0.3">
      <c r="H10038" s="3" t="str">
        <f t="shared" si="158"/>
        <v/>
      </c>
    </row>
    <row r="10039" spans="8:8" x14ac:dyDescent="0.3">
      <c r="H10039" s="3" t="str">
        <f t="shared" si="158"/>
        <v/>
      </c>
    </row>
    <row r="10040" spans="8:8" x14ac:dyDescent="0.3">
      <c r="H10040" s="3" t="str">
        <f t="shared" si="158"/>
        <v/>
      </c>
    </row>
    <row r="10041" spans="8:8" x14ac:dyDescent="0.3">
      <c r="H10041" s="3" t="str">
        <f t="shared" si="158"/>
        <v/>
      </c>
    </row>
    <row r="10042" spans="8:8" x14ac:dyDescent="0.3">
      <c r="H10042" s="3" t="str">
        <f t="shared" si="158"/>
        <v/>
      </c>
    </row>
    <row r="10043" spans="8:8" x14ac:dyDescent="0.3">
      <c r="H10043" s="3" t="str">
        <f t="shared" si="158"/>
        <v/>
      </c>
    </row>
    <row r="10044" spans="8:8" x14ac:dyDescent="0.3">
      <c r="H10044" s="3" t="str">
        <f t="shared" si="158"/>
        <v/>
      </c>
    </row>
    <row r="10045" spans="8:8" x14ac:dyDescent="0.3">
      <c r="H10045" s="3" t="str">
        <f t="shared" si="158"/>
        <v/>
      </c>
    </row>
    <row r="10046" spans="8:8" x14ac:dyDescent="0.3">
      <c r="H10046" s="3" t="str">
        <f t="shared" si="158"/>
        <v/>
      </c>
    </row>
    <row r="10047" spans="8:8" x14ac:dyDescent="0.3">
      <c r="H10047" s="3" t="str">
        <f t="shared" si="158"/>
        <v/>
      </c>
    </row>
    <row r="10048" spans="8:8" x14ac:dyDescent="0.3">
      <c r="H10048" s="3" t="str">
        <f t="shared" si="158"/>
        <v/>
      </c>
    </row>
    <row r="10049" spans="8:8" x14ac:dyDescent="0.3">
      <c r="H10049" s="3" t="str">
        <f t="shared" si="158"/>
        <v/>
      </c>
    </row>
    <row r="10050" spans="8:8" x14ac:dyDescent="0.3">
      <c r="H10050" s="3" t="str">
        <f t="shared" ref="H10050:H10113" si="159">IFERROR(INT(RIGHT(E10050,2)),"")</f>
        <v/>
      </c>
    </row>
    <row r="10051" spans="8:8" x14ac:dyDescent="0.3">
      <c r="H10051" s="3" t="str">
        <f t="shared" si="159"/>
        <v/>
      </c>
    </row>
    <row r="10052" spans="8:8" x14ac:dyDescent="0.3">
      <c r="H10052" s="3" t="str">
        <f t="shared" si="159"/>
        <v/>
      </c>
    </row>
    <row r="10053" spans="8:8" x14ac:dyDescent="0.3">
      <c r="H10053" s="3" t="str">
        <f t="shared" si="159"/>
        <v/>
      </c>
    </row>
    <row r="10054" spans="8:8" x14ac:dyDescent="0.3">
      <c r="H10054" s="3" t="str">
        <f t="shared" si="159"/>
        <v/>
      </c>
    </row>
    <row r="10055" spans="8:8" x14ac:dyDescent="0.3">
      <c r="H10055" s="3" t="str">
        <f t="shared" si="159"/>
        <v/>
      </c>
    </row>
    <row r="10056" spans="8:8" x14ac:dyDescent="0.3">
      <c r="H10056" s="3" t="str">
        <f t="shared" si="159"/>
        <v/>
      </c>
    </row>
    <row r="10057" spans="8:8" x14ac:dyDescent="0.3">
      <c r="H10057" s="3" t="str">
        <f t="shared" si="159"/>
        <v/>
      </c>
    </row>
    <row r="10058" spans="8:8" x14ac:dyDescent="0.3">
      <c r="H10058" s="3" t="str">
        <f t="shared" si="159"/>
        <v/>
      </c>
    </row>
    <row r="10059" spans="8:8" x14ac:dyDescent="0.3">
      <c r="H10059" s="3" t="str">
        <f t="shared" si="159"/>
        <v/>
      </c>
    </row>
    <row r="10060" spans="8:8" x14ac:dyDescent="0.3">
      <c r="H10060" s="3" t="str">
        <f t="shared" si="159"/>
        <v/>
      </c>
    </row>
    <row r="10061" spans="8:8" x14ac:dyDescent="0.3">
      <c r="H10061" s="3" t="str">
        <f t="shared" si="159"/>
        <v/>
      </c>
    </row>
    <row r="10062" spans="8:8" x14ac:dyDescent="0.3">
      <c r="H10062" s="3" t="str">
        <f t="shared" si="159"/>
        <v/>
      </c>
    </row>
    <row r="10063" spans="8:8" x14ac:dyDescent="0.3">
      <c r="H10063" s="3" t="str">
        <f t="shared" si="159"/>
        <v/>
      </c>
    </row>
    <row r="10064" spans="8:8" x14ac:dyDescent="0.3">
      <c r="H10064" s="3" t="str">
        <f t="shared" si="159"/>
        <v/>
      </c>
    </row>
    <row r="10065" spans="8:8" x14ac:dyDescent="0.3">
      <c r="H10065" s="3" t="str">
        <f t="shared" si="159"/>
        <v/>
      </c>
    </row>
    <row r="10066" spans="8:8" x14ac:dyDescent="0.3">
      <c r="H10066" s="3" t="str">
        <f t="shared" si="159"/>
        <v/>
      </c>
    </row>
    <row r="10067" spans="8:8" x14ac:dyDescent="0.3">
      <c r="H10067" s="3" t="str">
        <f t="shared" si="159"/>
        <v/>
      </c>
    </row>
    <row r="10068" spans="8:8" x14ac:dyDescent="0.3">
      <c r="H10068" s="3" t="str">
        <f t="shared" si="159"/>
        <v/>
      </c>
    </row>
    <row r="10069" spans="8:8" x14ac:dyDescent="0.3">
      <c r="H10069" s="3" t="str">
        <f t="shared" si="159"/>
        <v/>
      </c>
    </row>
    <row r="10070" spans="8:8" x14ac:dyDescent="0.3">
      <c r="H10070" s="3" t="str">
        <f t="shared" si="159"/>
        <v/>
      </c>
    </row>
    <row r="10071" spans="8:8" x14ac:dyDescent="0.3">
      <c r="H10071" s="3" t="str">
        <f t="shared" si="159"/>
        <v/>
      </c>
    </row>
    <row r="10072" spans="8:8" x14ac:dyDescent="0.3">
      <c r="H10072" s="3" t="str">
        <f t="shared" si="159"/>
        <v/>
      </c>
    </row>
    <row r="10073" spans="8:8" x14ac:dyDescent="0.3">
      <c r="H10073" s="3" t="str">
        <f t="shared" si="159"/>
        <v/>
      </c>
    </row>
    <row r="10074" spans="8:8" x14ac:dyDescent="0.3">
      <c r="H10074" s="3" t="str">
        <f t="shared" si="159"/>
        <v/>
      </c>
    </row>
    <row r="10075" spans="8:8" x14ac:dyDescent="0.3">
      <c r="H10075" s="3" t="str">
        <f t="shared" si="159"/>
        <v/>
      </c>
    </row>
    <row r="10076" spans="8:8" x14ac:dyDescent="0.3">
      <c r="H10076" s="3" t="str">
        <f t="shared" si="159"/>
        <v/>
      </c>
    </row>
    <row r="10077" spans="8:8" x14ac:dyDescent="0.3">
      <c r="H10077" s="3" t="str">
        <f t="shared" si="159"/>
        <v/>
      </c>
    </row>
    <row r="10078" spans="8:8" x14ac:dyDescent="0.3">
      <c r="H10078" s="3" t="str">
        <f t="shared" si="159"/>
        <v/>
      </c>
    </row>
    <row r="10079" spans="8:8" x14ac:dyDescent="0.3">
      <c r="H10079" s="3" t="str">
        <f t="shared" si="159"/>
        <v/>
      </c>
    </row>
    <row r="10080" spans="8:8" x14ac:dyDescent="0.3">
      <c r="H10080" s="3" t="str">
        <f t="shared" si="159"/>
        <v/>
      </c>
    </row>
    <row r="10081" spans="8:8" x14ac:dyDescent="0.3">
      <c r="H10081" s="3" t="str">
        <f t="shared" si="159"/>
        <v/>
      </c>
    </row>
    <row r="10082" spans="8:8" x14ac:dyDescent="0.3">
      <c r="H10082" s="3" t="str">
        <f t="shared" si="159"/>
        <v/>
      </c>
    </row>
    <row r="10083" spans="8:8" x14ac:dyDescent="0.3">
      <c r="H10083" s="3" t="str">
        <f t="shared" si="159"/>
        <v/>
      </c>
    </row>
    <row r="10084" spans="8:8" x14ac:dyDescent="0.3">
      <c r="H10084" s="3" t="str">
        <f t="shared" si="159"/>
        <v/>
      </c>
    </row>
    <row r="10085" spans="8:8" x14ac:dyDescent="0.3">
      <c r="H10085" s="3" t="str">
        <f t="shared" si="159"/>
        <v/>
      </c>
    </row>
    <row r="10086" spans="8:8" x14ac:dyDescent="0.3">
      <c r="H10086" s="3" t="str">
        <f t="shared" si="159"/>
        <v/>
      </c>
    </row>
    <row r="10087" spans="8:8" x14ac:dyDescent="0.3">
      <c r="H10087" s="3" t="str">
        <f t="shared" si="159"/>
        <v/>
      </c>
    </row>
    <row r="10088" spans="8:8" x14ac:dyDescent="0.3">
      <c r="H10088" s="3" t="str">
        <f t="shared" si="159"/>
        <v/>
      </c>
    </row>
    <row r="10089" spans="8:8" x14ac:dyDescent="0.3">
      <c r="H10089" s="3" t="str">
        <f t="shared" si="159"/>
        <v/>
      </c>
    </row>
    <row r="10090" spans="8:8" x14ac:dyDescent="0.3">
      <c r="H10090" s="3" t="str">
        <f t="shared" si="159"/>
        <v/>
      </c>
    </row>
    <row r="10091" spans="8:8" x14ac:dyDescent="0.3">
      <c r="H10091" s="3" t="str">
        <f t="shared" si="159"/>
        <v/>
      </c>
    </row>
    <row r="10092" spans="8:8" x14ac:dyDescent="0.3">
      <c r="H10092" s="3" t="str">
        <f t="shared" si="159"/>
        <v/>
      </c>
    </row>
    <row r="10093" spans="8:8" x14ac:dyDescent="0.3">
      <c r="H10093" s="3" t="str">
        <f t="shared" si="159"/>
        <v/>
      </c>
    </row>
    <row r="10094" spans="8:8" x14ac:dyDescent="0.3">
      <c r="H10094" s="3" t="str">
        <f t="shared" si="159"/>
        <v/>
      </c>
    </row>
    <row r="10095" spans="8:8" x14ac:dyDescent="0.3">
      <c r="H10095" s="3" t="str">
        <f t="shared" si="159"/>
        <v/>
      </c>
    </row>
    <row r="10096" spans="8:8" x14ac:dyDescent="0.3">
      <c r="H10096" s="3" t="str">
        <f t="shared" si="159"/>
        <v/>
      </c>
    </row>
    <row r="10097" spans="8:8" x14ac:dyDescent="0.3">
      <c r="H10097" s="3" t="str">
        <f t="shared" si="159"/>
        <v/>
      </c>
    </row>
    <row r="10098" spans="8:8" x14ac:dyDescent="0.3">
      <c r="H10098" s="3" t="str">
        <f t="shared" si="159"/>
        <v/>
      </c>
    </row>
    <row r="10099" spans="8:8" x14ac:dyDescent="0.3">
      <c r="H10099" s="3" t="str">
        <f t="shared" si="159"/>
        <v/>
      </c>
    </row>
    <row r="10100" spans="8:8" x14ac:dyDescent="0.3">
      <c r="H10100" s="3" t="str">
        <f t="shared" si="159"/>
        <v/>
      </c>
    </row>
    <row r="10101" spans="8:8" x14ac:dyDescent="0.3">
      <c r="H10101" s="3" t="str">
        <f t="shared" si="159"/>
        <v/>
      </c>
    </row>
    <row r="10102" spans="8:8" x14ac:dyDescent="0.3">
      <c r="H10102" s="3" t="str">
        <f t="shared" si="159"/>
        <v/>
      </c>
    </row>
    <row r="10103" spans="8:8" x14ac:dyDescent="0.3">
      <c r="H10103" s="3" t="str">
        <f t="shared" si="159"/>
        <v/>
      </c>
    </row>
    <row r="10104" spans="8:8" x14ac:dyDescent="0.3">
      <c r="H10104" s="3" t="str">
        <f t="shared" si="159"/>
        <v/>
      </c>
    </row>
    <row r="10105" spans="8:8" x14ac:dyDescent="0.3">
      <c r="H10105" s="3" t="str">
        <f t="shared" si="159"/>
        <v/>
      </c>
    </row>
    <row r="10106" spans="8:8" x14ac:dyDescent="0.3">
      <c r="H10106" s="3" t="str">
        <f t="shared" si="159"/>
        <v/>
      </c>
    </row>
    <row r="10107" spans="8:8" x14ac:dyDescent="0.3">
      <c r="H10107" s="3" t="str">
        <f t="shared" si="159"/>
        <v/>
      </c>
    </row>
    <row r="10108" spans="8:8" x14ac:dyDescent="0.3">
      <c r="H10108" s="3" t="str">
        <f t="shared" si="159"/>
        <v/>
      </c>
    </row>
    <row r="10109" spans="8:8" x14ac:dyDescent="0.3">
      <c r="H10109" s="3" t="str">
        <f t="shared" si="159"/>
        <v/>
      </c>
    </row>
    <row r="10110" spans="8:8" x14ac:dyDescent="0.3">
      <c r="H10110" s="3" t="str">
        <f t="shared" si="159"/>
        <v/>
      </c>
    </row>
    <row r="10111" spans="8:8" x14ac:dyDescent="0.3">
      <c r="H10111" s="3" t="str">
        <f t="shared" si="159"/>
        <v/>
      </c>
    </row>
    <row r="10112" spans="8:8" x14ac:dyDescent="0.3">
      <c r="H10112" s="3" t="str">
        <f t="shared" si="159"/>
        <v/>
      </c>
    </row>
    <row r="10113" spans="8:8" x14ac:dyDescent="0.3">
      <c r="H10113" s="3" t="str">
        <f t="shared" si="159"/>
        <v/>
      </c>
    </row>
    <row r="10114" spans="8:8" x14ac:dyDescent="0.3">
      <c r="H10114" s="3" t="str">
        <f t="shared" ref="H10114:H10177" si="160">IFERROR(INT(RIGHT(E10114,2)),"")</f>
        <v/>
      </c>
    </row>
    <row r="10115" spans="8:8" x14ac:dyDescent="0.3">
      <c r="H10115" s="3" t="str">
        <f t="shared" si="160"/>
        <v/>
      </c>
    </row>
    <row r="10116" spans="8:8" x14ac:dyDescent="0.3">
      <c r="H10116" s="3" t="str">
        <f t="shared" si="160"/>
        <v/>
      </c>
    </row>
    <row r="10117" spans="8:8" x14ac:dyDescent="0.3">
      <c r="H10117" s="3" t="str">
        <f t="shared" si="160"/>
        <v/>
      </c>
    </row>
    <row r="10118" spans="8:8" x14ac:dyDescent="0.3">
      <c r="H10118" s="3" t="str">
        <f t="shared" si="160"/>
        <v/>
      </c>
    </row>
    <row r="10119" spans="8:8" x14ac:dyDescent="0.3">
      <c r="H10119" s="3" t="str">
        <f t="shared" si="160"/>
        <v/>
      </c>
    </row>
    <row r="10120" spans="8:8" x14ac:dyDescent="0.3">
      <c r="H10120" s="3" t="str">
        <f t="shared" si="160"/>
        <v/>
      </c>
    </row>
    <row r="10121" spans="8:8" x14ac:dyDescent="0.3">
      <c r="H10121" s="3" t="str">
        <f t="shared" si="160"/>
        <v/>
      </c>
    </row>
    <row r="10122" spans="8:8" x14ac:dyDescent="0.3">
      <c r="H10122" s="3" t="str">
        <f t="shared" si="160"/>
        <v/>
      </c>
    </row>
    <row r="10123" spans="8:8" x14ac:dyDescent="0.3">
      <c r="H10123" s="3" t="str">
        <f t="shared" si="160"/>
        <v/>
      </c>
    </row>
    <row r="10124" spans="8:8" x14ac:dyDescent="0.3">
      <c r="H10124" s="3" t="str">
        <f t="shared" si="160"/>
        <v/>
      </c>
    </row>
    <row r="10125" spans="8:8" x14ac:dyDescent="0.3">
      <c r="H10125" s="3" t="str">
        <f t="shared" si="160"/>
        <v/>
      </c>
    </row>
    <row r="10126" spans="8:8" x14ac:dyDescent="0.3">
      <c r="H10126" s="3" t="str">
        <f t="shared" si="160"/>
        <v/>
      </c>
    </row>
    <row r="10127" spans="8:8" x14ac:dyDescent="0.3">
      <c r="H10127" s="3" t="str">
        <f t="shared" si="160"/>
        <v/>
      </c>
    </row>
    <row r="10128" spans="8:8" x14ac:dyDescent="0.3">
      <c r="H10128" s="3" t="str">
        <f t="shared" si="160"/>
        <v/>
      </c>
    </row>
    <row r="10129" spans="8:8" x14ac:dyDescent="0.3">
      <c r="H10129" s="3" t="str">
        <f t="shared" si="160"/>
        <v/>
      </c>
    </row>
    <row r="10130" spans="8:8" x14ac:dyDescent="0.3">
      <c r="H10130" s="3" t="str">
        <f t="shared" si="160"/>
        <v/>
      </c>
    </row>
    <row r="10131" spans="8:8" x14ac:dyDescent="0.3">
      <c r="H10131" s="3" t="str">
        <f t="shared" si="160"/>
        <v/>
      </c>
    </row>
    <row r="10132" spans="8:8" x14ac:dyDescent="0.3">
      <c r="H10132" s="3" t="str">
        <f t="shared" si="160"/>
        <v/>
      </c>
    </row>
    <row r="10133" spans="8:8" x14ac:dyDescent="0.3">
      <c r="H10133" s="3" t="str">
        <f t="shared" si="160"/>
        <v/>
      </c>
    </row>
    <row r="10134" spans="8:8" x14ac:dyDescent="0.3">
      <c r="H10134" s="3" t="str">
        <f t="shared" si="160"/>
        <v/>
      </c>
    </row>
    <row r="10135" spans="8:8" x14ac:dyDescent="0.3">
      <c r="H10135" s="3" t="str">
        <f t="shared" si="160"/>
        <v/>
      </c>
    </row>
    <row r="10136" spans="8:8" x14ac:dyDescent="0.3">
      <c r="H10136" s="3" t="str">
        <f t="shared" si="160"/>
        <v/>
      </c>
    </row>
    <row r="10137" spans="8:8" x14ac:dyDescent="0.3">
      <c r="H10137" s="3" t="str">
        <f t="shared" si="160"/>
        <v/>
      </c>
    </row>
    <row r="10138" spans="8:8" x14ac:dyDescent="0.3">
      <c r="H10138" s="3" t="str">
        <f t="shared" si="160"/>
        <v/>
      </c>
    </row>
    <row r="10139" spans="8:8" x14ac:dyDescent="0.3">
      <c r="H10139" s="3" t="str">
        <f t="shared" si="160"/>
        <v/>
      </c>
    </row>
    <row r="10140" spans="8:8" x14ac:dyDescent="0.3">
      <c r="H10140" s="3" t="str">
        <f t="shared" si="160"/>
        <v/>
      </c>
    </row>
    <row r="10141" spans="8:8" x14ac:dyDescent="0.3">
      <c r="H10141" s="3" t="str">
        <f t="shared" si="160"/>
        <v/>
      </c>
    </row>
    <row r="10142" spans="8:8" x14ac:dyDescent="0.3">
      <c r="H10142" s="3" t="str">
        <f t="shared" si="160"/>
        <v/>
      </c>
    </row>
    <row r="10143" spans="8:8" x14ac:dyDescent="0.3">
      <c r="H10143" s="3" t="str">
        <f t="shared" si="160"/>
        <v/>
      </c>
    </row>
    <row r="10144" spans="8:8" x14ac:dyDescent="0.3">
      <c r="H10144" s="3" t="str">
        <f t="shared" si="160"/>
        <v/>
      </c>
    </row>
    <row r="10145" spans="8:8" x14ac:dyDescent="0.3">
      <c r="H10145" s="3" t="str">
        <f t="shared" si="160"/>
        <v/>
      </c>
    </row>
    <row r="10146" spans="8:8" x14ac:dyDescent="0.3">
      <c r="H10146" s="3" t="str">
        <f t="shared" si="160"/>
        <v/>
      </c>
    </row>
    <row r="10147" spans="8:8" x14ac:dyDescent="0.3">
      <c r="H10147" s="3" t="str">
        <f t="shared" si="160"/>
        <v/>
      </c>
    </row>
    <row r="10148" spans="8:8" x14ac:dyDescent="0.3">
      <c r="H10148" s="3" t="str">
        <f t="shared" si="160"/>
        <v/>
      </c>
    </row>
    <row r="10149" spans="8:8" x14ac:dyDescent="0.3">
      <c r="H10149" s="3" t="str">
        <f t="shared" si="160"/>
        <v/>
      </c>
    </row>
    <row r="10150" spans="8:8" x14ac:dyDescent="0.3">
      <c r="H10150" s="3" t="str">
        <f t="shared" si="160"/>
        <v/>
      </c>
    </row>
    <row r="10151" spans="8:8" x14ac:dyDescent="0.3">
      <c r="H10151" s="3" t="str">
        <f t="shared" si="160"/>
        <v/>
      </c>
    </row>
    <row r="10152" spans="8:8" x14ac:dyDescent="0.3">
      <c r="H10152" s="3" t="str">
        <f t="shared" si="160"/>
        <v/>
      </c>
    </row>
    <row r="10153" spans="8:8" x14ac:dyDescent="0.3">
      <c r="H10153" s="3" t="str">
        <f t="shared" si="160"/>
        <v/>
      </c>
    </row>
    <row r="10154" spans="8:8" x14ac:dyDescent="0.3">
      <c r="H10154" s="3" t="str">
        <f t="shared" si="160"/>
        <v/>
      </c>
    </row>
    <row r="10155" spans="8:8" x14ac:dyDescent="0.3">
      <c r="H10155" s="3" t="str">
        <f t="shared" si="160"/>
        <v/>
      </c>
    </row>
    <row r="10156" spans="8:8" x14ac:dyDescent="0.3">
      <c r="H10156" s="3" t="str">
        <f t="shared" si="160"/>
        <v/>
      </c>
    </row>
    <row r="10157" spans="8:8" x14ac:dyDescent="0.3">
      <c r="H10157" s="3" t="str">
        <f t="shared" si="160"/>
        <v/>
      </c>
    </row>
    <row r="10158" spans="8:8" x14ac:dyDescent="0.3">
      <c r="H10158" s="3" t="str">
        <f t="shared" si="160"/>
        <v/>
      </c>
    </row>
    <row r="10159" spans="8:8" x14ac:dyDescent="0.3">
      <c r="H10159" s="3" t="str">
        <f t="shared" si="160"/>
        <v/>
      </c>
    </row>
    <row r="10160" spans="8:8" x14ac:dyDescent="0.3">
      <c r="H10160" s="3" t="str">
        <f t="shared" si="160"/>
        <v/>
      </c>
    </row>
    <row r="10161" spans="8:8" x14ac:dyDescent="0.3">
      <c r="H10161" s="3" t="str">
        <f t="shared" si="160"/>
        <v/>
      </c>
    </row>
    <row r="10162" spans="8:8" x14ac:dyDescent="0.3">
      <c r="H10162" s="3" t="str">
        <f t="shared" si="160"/>
        <v/>
      </c>
    </row>
    <row r="10163" spans="8:8" x14ac:dyDescent="0.3">
      <c r="H10163" s="3" t="str">
        <f t="shared" si="160"/>
        <v/>
      </c>
    </row>
    <row r="10164" spans="8:8" x14ac:dyDescent="0.3">
      <c r="H10164" s="3" t="str">
        <f t="shared" si="160"/>
        <v/>
      </c>
    </row>
    <row r="10165" spans="8:8" x14ac:dyDescent="0.3">
      <c r="H10165" s="3" t="str">
        <f t="shared" si="160"/>
        <v/>
      </c>
    </row>
    <row r="10166" spans="8:8" x14ac:dyDescent="0.3">
      <c r="H10166" s="3" t="str">
        <f t="shared" si="160"/>
        <v/>
      </c>
    </row>
    <row r="10167" spans="8:8" x14ac:dyDescent="0.3">
      <c r="H10167" s="3" t="str">
        <f t="shared" si="160"/>
        <v/>
      </c>
    </row>
    <row r="10168" spans="8:8" x14ac:dyDescent="0.3">
      <c r="H10168" s="3" t="str">
        <f t="shared" si="160"/>
        <v/>
      </c>
    </row>
    <row r="10169" spans="8:8" x14ac:dyDescent="0.3">
      <c r="H10169" s="3" t="str">
        <f t="shared" si="160"/>
        <v/>
      </c>
    </row>
    <row r="10170" spans="8:8" x14ac:dyDescent="0.3">
      <c r="H10170" s="3" t="str">
        <f t="shared" si="160"/>
        <v/>
      </c>
    </row>
    <row r="10171" spans="8:8" x14ac:dyDescent="0.3">
      <c r="H10171" s="3" t="str">
        <f t="shared" si="160"/>
        <v/>
      </c>
    </row>
    <row r="10172" spans="8:8" x14ac:dyDescent="0.3">
      <c r="H10172" s="3" t="str">
        <f t="shared" si="160"/>
        <v/>
      </c>
    </row>
    <row r="10173" spans="8:8" x14ac:dyDescent="0.3">
      <c r="H10173" s="3" t="str">
        <f t="shared" si="160"/>
        <v/>
      </c>
    </row>
    <row r="10174" spans="8:8" x14ac:dyDescent="0.3">
      <c r="H10174" s="3" t="str">
        <f t="shared" si="160"/>
        <v/>
      </c>
    </row>
    <row r="10175" spans="8:8" x14ac:dyDescent="0.3">
      <c r="H10175" s="3" t="str">
        <f t="shared" si="160"/>
        <v/>
      </c>
    </row>
    <row r="10176" spans="8:8" x14ac:dyDescent="0.3">
      <c r="H10176" s="3" t="str">
        <f t="shared" si="160"/>
        <v/>
      </c>
    </row>
    <row r="10177" spans="8:8" x14ac:dyDescent="0.3">
      <c r="H10177" s="3" t="str">
        <f t="shared" si="160"/>
        <v/>
      </c>
    </row>
    <row r="10178" spans="8:8" x14ac:dyDescent="0.3">
      <c r="H10178" s="3" t="str">
        <f t="shared" ref="H10178:H10241" si="161">IFERROR(INT(RIGHT(E10178,2)),"")</f>
        <v/>
      </c>
    </row>
    <row r="10179" spans="8:8" x14ac:dyDescent="0.3">
      <c r="H10179" s="3" t="str">
        <f t="shared" si="161"/>
        <v/>
      </c>
    </row>
    <row r="10180" spans="8:8" x14ac:dyDescent="0.3">
      <c r="H10180" s="3" t="str">
        <f t="shared" si="161"/>
        <v/>
      </c>
    </row>
    <row r="10181" spans="8:8" x14ac:dyDescent="0.3">
      <c r="H10181" s="3" t="str">
        <f t="shared" si="161"/>
        <v/>
      </c>
    </row>
    <row r="10182" spans="8:8" x14ac:dyDescent="0.3">
      <c r="H10182" s="3" t="str">
        <f t="shared" si="161"/>
        <v/>
      </c>
    </row>
    <row r="10183" spans="8:8" x14ac:dyDescent="0.3">
      <c r="H10183" s="3" t="str">
        <f t="shared" si="161"/>
        <v/>
      </c>
    </row>
    <row r="10184" spans="8:8" x14ac:dyDescent="0.3">
      <c r="H10184" s="3" t="str">
        <f t="shared" si="161"/>
        <v/>
      </c>
    </row>
    <row r="10185" spans="8:8" x14ac:dyDescent="0.3">
      <c r="H10185" s="3" t="str">
        <f t="shared" si="161"/>
        <v/>
      </c>
    </row>
    <row r="10186" spans="8:8" x14ac:dyDescent="0.3">
      <c r="H10186" s="3" t="str">
        <f t="shared" si="161"/>
        <v/>
      </c>
    </row>
    <row r="10187" spans="8:8" x14ac:dyDescent="0.3">
      <c r="H10187" s="3" t="str">
        <f t="shared" si="161"/>
        <v/>
      </c>
    </row>
    <row r="10188" spans="8:8" x14ac:dyDescent="0.3">
      <c r="H10188" s="3" t="str">
        <f t="shared" si="161"/>
        <v/>
      </c>
    </row>
    <row r="10189" spans="8:8" x14ac:dyDescent="0.3">
      <c r="H10189" s="3" t="str">
        <f t="shared" si="161"/>
        <v/>
      </c>
    </row>
    <row r="10190" spans="8:8" x14ac:dyDescent="0.3">
      <c r="H10190" s="3" t="str">
        <f t="shared" si="161"/>
        <v/>
      </c>
    </row>
    <row r="10191" spans="8:8" x14ac:dyDescent="0.3">
      <c r="H10191" s="3" t="str">
        <f t="shared" si="161"/>
        <v/>
      </c>
    </row>
    <row r="10192" spans="8:8" x14ac:dyDescent="0.3">
      <c r="H10192" s="3" t="str">
        <f t="shared" si="161"/>
        <v/>
      </c>
    </row>
    <row r="10193" spans="8:8" x14ac:dyDescent="0.3">
      <c r="H10193" s="3" t="str">
        <f t="shared" si="161"/>
        <v/>
      </c>
    </row>
    <row r="10194" spans="8:8" x14ac:dyDescent="0.3">
      <c r="H10194" s="3" t="str">
        <f t="shared" si="161"/>
        <v/>
      </c>
    </row>
    <row r="10195" spans="8:8" x14ac:dyDescent="0.3">
      <c r="H10195" s="3" t="str">
        <f t="shared" si="161"/>
        <v/>
      </c>
    </row>
    <row r="10196" spans="8:8" x14ac:dyDescent="0.3">
      <c r="H10196" s="3" t="str">
        <f t="shared" si="161"/>
        <v/>
      </c>
    </row>
    <row r="10197" spans="8:8" x14ac:dyDescent="0.3">
      <c r="H10197" s="3" t="str">
        <f t="shared" si="161"/>
        <v/>
      </c>
    </row>
    <row r="10198" spans="8:8" x14ac:dyDescent="0.3">
      <c r="H10198" s="3" t="str">
        <f t="shared" si="161"/>
        <v/>
      </c>
    </row>
    <row r="10199" spans="8:8" x14ac:dyDescent="0.3">
      <c r="H10199" s="3" t="str">
        <f t="shared" si="161"/>
        <v/>
      </c>
    </row>
    <row r="10200" spans="8:8" x14ac:dyDescent="0.3">
      <c r="H10200" s="3" t="str">
        <f t="shared" si="161"/>
        <v/>
      </c>
    </row>
    <row r="10201" spans="8:8" x14ac:dyDescent="0.3">
      <c r="H10201" s="3" t="str">
        <f t="shared" si="161"/>
        <v/>
      </c>
    </row>
    <row r="10202" spans="8:8" x14ac:dyDescent="0.3">
      <c r="H10202" s="3" t="str">
        <f t="shared" si="161"/>
        <v/>
      </c>
    </row>
    <row r="10203" spans="8:8" x14ac:dyDescent="0.3">
      <c r="H10203" s="3" t="str">
        <f t="shared" si="161"/>
        <v/>
      </c>
    </row>
    <row r="10204" spans="8:8" x14ac:dyDescent="0.3">
      <c r="H10204" s="3" t="str">
        <f t="shared" si="161"/>
        <v/>
      </c>
    </row>
    <row r="10205" spans="8:8" x14ac:dyDescent="0.3">
      <c r="H10205" s="3" t="str">
        <f t="shared" si="161"/>
        <v/>
      </c>
    </row>
    <row r="10206" spans="8:8" x14ac:dyDescent="0.3">
      <c r="H10206" s="3" t="str">
        <f t="shared" si="161"/>
        <v/>
      </c>
    </row>
    <row r="10207" spans="8:8" x14ac:dyDescent="0.3">
      <c r="H10207" s="3" t="str">
        <f t="shared" si="161"/>
        <v/>
      </c>
    </row>
    <row r="10208" spans="8:8" x14ac:dyDescent="0.3">
      <c r="H10208" s="3" t="str">
        <f t="shared" si="161"/>
        <v/>
      </c>
    </row>
    <row r="10209" spans="8:8" x14ac:dyDescent="0.3">
      <c r="H10209" s="3" t="str">
        <f t="shared" si="161"/>
        <v/>
      </c>
    </row>
    <row r="10210" spans="8:8" x14ac:dyDescent="0.3">
      <c r="H10210" s="3" t="str">
        <f t="shared" si="161"/>
        <v/>
      </c>
    </row>
    <row r="10211" spans="8:8" x14ac:dyDescent="0.3">
      <c r="H10211" s="3" t="str">
        <f t="shared" si="161"/>
        <v/>
      </c>
    </row>
    <row r="10212" spans="8:8" x14ac:dyDescent="0.3">
      <c r="H10212" s="3" t="str">
        <f t="shared" si="161"/>
        <v/>
      </c>
    </row>
    <row r="10213" spans="8:8" x14ac:dyDescent="0.3">
      <c r="H10213" s="3" t="str">
        <f t="shared" si="161"/>
        <v/>
      </c>
    </row>
    <row r="10214" spans="8:8" x14ac:dyDescent="0.3">
      <c r="H10214" s="3" t="str">
        <f t="shared" si="161"/>
        <v/>
      </c>
    </row>
    <row r="10215" spans="8:8" x14ac:dyDescent="0.3">
      <c r="H10215" s="3" t="str">
        <f t="shared" si="161"/>
        <v/>
      </c>
    </row>
    <row r="10216" spans="8:8" x14ac:dyDescent="0.3">
      <c r="H10216" s="3" t="str">
        <f t="shared" si="161"/>
        <v/>
      </c>
    </row>
    <row r="10217" spans="8:8" x14ac:dyDescent="0.3">
      <c r="H10217" s="3" t="str">
        <f t="shared" si="161"/>
        <v/>
      </c>
    </row>
    <row r="10218" spans="8:8" x14ac:dyDescent="0.3">
      <c r="H10218" s="3" t="str">
        <f t="shared" si="161"/>
        <v/>
      </c>
    </row>
    <row r="10219" spans="8:8" x14ac:dyDescent="0.3">
      <c r="H10219" s="3" t="str">
        <f t="shared" si="161"/>
        <v/>
      </c>
    </row>
    <row r="10220" spans="8:8" x14ac:dyDescent="0.3">
      <c r="H10220" s="3" t="str">
        <f t="shared" si="161"/>
        <v/>
      </c>
    </row>
    <row r="10221" spans="8:8" x14ac:dyDescent="0.3">
      <c r="H10221" s="3" t="str">
        <f t="shared" si="161"/>
        <v/>
      </c>
    </row>
    <row r="10222" spans="8:8" x14ac:dyDescent="0.3">
      <c r="H10222" s="3" t="str">
        <f t="shared" si="161"/>
        <v/>
      </c>
    </row>
    <row r="10223" spans="8:8" x14ac:dyDescent="0.3">
      <c r="H10223" s="3" t="str">
        <f t="shared" si="161"/>
        <v/>
      </c>
    </row>
    <row r="10224" spans="8:8" x14ac:dyDescent="0.3">
      <c r="H10224" s="3" t="str">
        <f t="shared" si="161"/>
        <v/>
      </c>
    </row>
    <row r="10225" spans="8:8" x14ac:dyDescent="0.3">
      <c r="H10225" s="3" t="str">
        <f t="shared" si="161"/>
        <v/>
      </c>
    </row>
    <row r="10226" spans="8:8" x14ac:dyDescent="0.3">
      <c r="H10226" s="3" t="str">
        <f t="shared" si="161"/>
        <v/>
      </c>
    </row>
    <row r="10227" spans="8:8" x14ac:dyDescent="0.3">
      <c r="H10227" s="3" t="str">
        <f t="shared" si="161"/>
        <v/>
      </c>
    </row>
    <row r="10228" spans="8:8" x14ac:dyDescent="0.3">
      <c r="H10228" s="3" t="str">
        <f t="shared" si="161"/>
        <v/>
      </c>
    </row>
    <row r="10229" spans="8:8" x14ac:dyDescent="0.3">
      <c r="H10229" s="3" t="str">
        <f t="shared" si="161"/>
        <v/>
      </c>
    </row>
    <row r="10230" spans="8:8" x14ac:dyDescent="0.3">
      <c r="H10230" s="3" t="str">
        <f t="shared" si="161"/>
        <v/>
      </c>
    </row>
    <row r="10231" spans="8:8" x14ac:dyDescent="0.3">
      <c r="H10231" s="3" t="str">
        <f t="shared" si="161"/>
        <v/>
      </c>
    </row>
    <row r="10232" spans="8:8" x14ac:dyDescent="0.3">
      <c r="H10232" s="3" t="str">
        <f t="shared" si="161"/>
        <v/>
      </c>
    </row>
    <row r="10233" spans="8:8" x14ac:dyDescent="0.3">
      <c r="H10233" s="3" t="str">
        <f t="shared" si="161"/>
        <v/>
      </c>
    </row>
    <row r="10234" spans="8:8" x14ac:dyDescent="0.3">
      <c r="H10234" s="3" t="str">
        <f t="shared" si="161"/>
        <v/>
      </c>
    </row>
    <row r="10235" spans="8:8" x14ac:dyDescent="0.3">
      <c r="H10235" s="3" t="str">
        <f t="shared" si="161"/>
        <v/>
      </c>
    </row>
    <row r="10236" spans="8:8" x14ac:dyDescent="0.3">
      <c r="H10236" s="3" t="str">
        <f t="shared" si="161"/>
        <v/>
      </c>
    </row>
    <row r="10237" spans="8:8" x14ac:dyDescent="0.3">
      <c r="H10237" s="3" t="str">
        <f t="shared" si="161"/>
        <v/>
      </c>
    </row>
    <row r="10238" spans="8:8" x14ac:dyDescent="0.3">
      <c r="H10238" s="3" t="str">
        <f t="shared" si="161"/>
        <v/>
      </c>
    </row>
    <row r="10239" spans="8:8" x14ac:dyDescent="0.3">
      <c r="H10239" s="3" t="str">
        <f t="shared" si="161"/>
        <v/>
      </c>
    </row>
    <row r="10240" spans="8:8" x14ac:dyDescent="0.3">
      <c r="H10240" s="3" t="str">
        <f t="shared" si="161"/>
        <v/>
      </c>
    </row>
    <row r="10241" spans="8:8" x14ac:dyDescent="0.3">
      <c r="H10241" s="3" t="str">
        <f t="shared" si="161"/>
        <v/>
      </c>
    </row>
    <row r="10242" spans="8:8" x14ac:dyDescent="0.3">
      <c r="H10242" s="3" t="str">
        <f t="shared" ref="H10242:H10305" si="162">IFERROR(INT(RIGHT(E10242,2)),"")</f>
        <v/>
      </c>
    </row>
    <row r="10243" spans="8:8" x14ac:dyDescent="0.3">
      <c r="H10243" s="3" t="str">
        <f t="shared" si="162"/>
        <v/>
      </c>
    </row>
    <row r="10244" spans="8:8" x14ac:dyDescent="0.3">
      <c r="H10244" s="3" t="str">
        <f t="shared" si="162"/>
        <v/>
      </c>
    </row>
    <row r="10245" spans="8:8" x14ac:dyDescent="0.3">
      <c r="H10245" s="3" t="str">
        <f t="shared" si="162"/>
        <v/>
      </c>
    </row>
    <row r="10246" spans="8:8" x14ac:dyDescent="0.3">
      <c r="H10246" s="3" t="str">
        <f t="shared" si="162"/>
        <v/>
      </c>
    </row>
    <row r="10247" spans="8:8" x14ac:dyDescent="0.3">
      <c r="H10247" s="3" t="str">
        <f t="shared" si="162"/>
        <v/>
      </c>
    </row>
    <row r="10248" spans="8:8" x14ac:dyDescent="0.3">
      <c r="H10248" s="3" t="str">
        <f t="shared" si="162"/>
        <v/>
      </c>
    </row>
    <row r="10249" spans="8:8" x14ac:dyDescent="0.3">
      <c r="H10249" s="3" t="str">
        <f t="shared" si="162"/>
        <v/>
      </c>
    </row>
    <row r="10250" spans="8:8" x14ac:dyDescent="0.3">
      <c r="H10250" s="3" t="str">
        <f t="shared" si="162"/>
        <v/>
      </c>
    </row>
    <row r="10251" spans="8:8" x14ac:dyDescent="0.3">
      <c r="H10251" s="3" t="str">
        <f t="shared" si="162"/>
        <v/>
      </c>
    </row>
    <row r="10252" spans="8:8" x14ac:dyDescent="0.3">
      <c r="H10252" s="3" t="str">
        <f t="shared" si="162"/>
        <v/>
      </c>
    </row>
    <row r="10253" spans="8:8" x14ac:dyDescent="0.3">
      <c r="H10253" s="3" t="str">
        <f t="shared" si="162"/>
        <v/>
      </c>
    </row>
    <row r="10254" spans="8:8" x14ac:dyDescent="0.3">
      <c r="H10254" s="3" t="str">
        <f t="shared" si="162"/>
        <v/>
      </c>
    </row>
    <row r="10255" spans="8:8" x14ac:dyDescent="0.3">
      <c r="H10255" s="3" t="str">
        <f t="shared" si="162"/>
        <v/>
      </c>
    </row>
    <row r="10256" spans="8:8" x14ac:dyDescent="0.3">
      <c r="H10256" s="3" t="str">
        <f t="shared" si="162"/>
        <v/>
      </c>
    </row>
    <row r="10257" spans="8:8" x14ac:dyDescent="0.3">
      <c r="H10257" s="3" t="str">
        <f t="shared" si="162"/>
        <v/>
      </c>
    </row>
    <row r="10258" spans="8:8" x14ac:dyDescent="0.3">
      <c r="H10258" s="3" t="str">
        <f t="shared" si="162"/>
        <v/>
      </c>
    </row>
    <row r="10259" spans="8:8" x14ac:dyDescent="0.3">
      <c r="H10259" s="3" t="str">
        <f t="shared" si="162"/>
        <v/>
      </c>
    </row>
    <row r="10260" spans="8:8" x14ac:dyDescent="0.3">
      <c r="H10260" s="3" t="str">
        <f t="shared" si="162"/>
        <v/>
      </c>
    </row>
    <row r="10261" spans="8:8" x14ac:dyDescent="0.3">
      <c r="H10261" s="3" t="str">
        <f t="shared" si="162"/>
        <v/>
      </c>
    </row>
    <row r="10262" spans="8:8" x14ac:dyDescent="0.3">
      <c r="H10262" s="3" t="str">
        <f t="shared" si="162"/>
        <v/>
      </c>
    </row>
    <row r="10263" spans="8:8" x14ac:dyDescent="0.3">
      <c r="H10263" s="3" t="str">
        <f t="shared" si="162"/>
        <v/>
      </c>
    </row>
    <row r="10264" spans="8:8" x14ac:dyDescent="0.3">
      <c r="H10264" s="3" t="str">
        <f t="shared" si="162"/>
        <v/>
      </c>
    </row>
    <row r="10265" spans="8:8" x14ac:dyDescent="0.3">
      <c r="H10265" s="3" t="str">
        <f t="shared" si="162"/>
        <v/>
      </c>
    </row>
    <row r="10266" spans="8:8" x14ac:dyDescent="0.3">
      <c r="H10266" s="3" t="str">
        <f t="shared" si="162"/>
        <v/>
      </c>
    </row>
    <row r="10267" spans="8:8" x14ac:dyDescent="0.3">
      <c r="H10267" s="3" t="str">
        <f t="shared" si="162"/>
        <v/>
      </c>
    </row>
    <row r="10268" spans="8:8" x14ac:dyDescent="0.3">
      <c r="H10268" s="3" t="str">
        <f t="shared" si="162"/>
        <v/>
      </c>
    </row>
    <row r="10269" spans="8:8" x14ac:dyDescent="0.3">
      <c r="H10269" s="3" t="str">
        <f t="shared" si="162"/>
        <v/>
      </c>
    </row>
    <row r="10270" spans="8:8" x14ac:dyDescent="0.3">
      <c r="H10270" s="3" t="str">
        <f t="shared" si="162"/>
        <v/>
      </c>
    </row>
    <row r="10271" spans="8:8" x14ac:dyDescent="0.3">
      <c r="H10271" s="3" t="str">
        <f t="shared" si="162"/>
        <v/>
      </c>
    </row>
    <row r="10272" spans="8:8" x14ac:dyDescent="0.3">
      <c r="H10272" s="3" t="str">
        <f t="shared" si="162"/>
        <v/>
      </c>
    </row>
    <row r="10273" spans="8:8" x14ac:dyDescent="0.3">
      <c r="H10273" s="3" t="str">
        <f t="shared" si="162"/>
        <v/>
      </c>
    </row>
    <row r="10274" spans="8:8" x14ac:dyDescent="0.3">
      <c r="H10274" s="3" t="str">
        <f t="shared" si="162"/>
        <v/>
      </c>
    </row>
    <row r="10275" spans="8:8" x14ac:dyDescent="0.3">
      <c r="H10275" s="3" t="str">
        <f t="shared" si="162"/>
        <v/>
      </c>
    </row>
    <row r="10276" spans="8:8" x14ac:dyDescent="0.3">
      <c r="H10276" s="3" t="str">
        <f t="shared" si="162"/>
        <v/>
      </c>
    </row>
    <row r="10277" spans="8:8" x14ac:dyDescent="0.3">
      <c r="H10277" s="3" t="str">
        <f t="shared" si="162"/>
        <v/>
      </c>
    </row>
    <row r="10278" spans="8:8" x14ac:dyDescent="0.3">
      <c r="H10278" s="3" t="str">
        <f t="shared" si="162"/>
        <v/>
      </c>
    </row>
    <row r="10279" spans="8:8" x14ac:dyDescent="0.3">
      <c r="H10279" s="3" t="str">
        <f t="shared" si="162"/>
        <v/>
      </c>
    </row>
    <row r="10280" spans="8:8" x14ac:dyDescent="0.3">
      <c r="H10280" s="3" t="str">
        <f t="shared" si="162"/>
        <v/>
      </c>
    </row>
    <row r="10281" spans="8:8" x14ac:dyDescent="0.3">
      <c r="H10281" s="3" t="str">
        <f t="shared" si="162"/>
        <v/>
      </c>
    </row>
    <row r="10282" spans="8:8" x14ac:dyDescent="0.3">
      <c r="H10282" s="3" t="str">
        <f t="shared" si="162"/>
        <v/>
      </c>
    </row>
    <row r="10283" spans="8:8" x14ac:dyDescent="0.3">
      <c r="H10283" s="3" t="str">
        <f t="shared" si="162"/>
        <v/>
      </c>
    </row>
    <row r="10284" spans="8:8" x14ac:dyDescent="0.3">
      <c r="H10284" s="3" t="str">
        <f t="shared" si="162"/>
        <v/>
      </c>
    </row>
    <row r="10285" spans="8:8" x14ac:dyDescent="0.3">
      <c r="H10285" s="3" t="str">
        <f t="shared" si="162"/>
        <v/>
      </c>
    </row>
    <row r="10286" spans="8:8" x14ac:dyDescent="0.3">
      <c r="H10286" s="3" t="str">
        <f t="shared" si="162"/>
        <v/>
      </c>
    </row>
    <row r="10287" spans="8:8" x14ac:dyDescent="0.3">
      <c r="H10287" s="3" t="str">
        <f t="shared" si="162"/>
        <v/>
      </c>
    </row>
    <row r="10288" spans="8:8" x14ac:dyDescent="0.3">
      <c r="H10288" s="3" t="str">
        <f t="shared" si="162"/>
        <v/>
      </c>
    </row>
    <row r="10289" spans="8:8" x14ac:dyDescent="0.3">
      <c r="H10289" s="3" t="str">
        <f t="shared" si="162"/>
        <v/>
      </c>
    </row>
    <row r="10290" spans="8:8" x14ac:dyDescent="0.3">
      <c r="H10290" s="3" t="str">
        <f t="shared" si="162"/>
        <v/>
      </c>
    </row>
    <row r="10291" spans="8:8" x14ac:dyDescent="0.3">
      <c r="H10291" s="3" t="str">
        <f t="shared" si="162"/>
        <v/>
      </c>
    </row>
    <row r="10292" spans="8:8" x14ac:dyDescent="0.3">
      <c r="H10292" s="3" t="str">
        <f t="shared" si="162"/>
        <v/>
      </c>
    </row>
    <row r="10293" spans="8:8" x14ac:dyDescent="0.3">
      <c r="H10293" s="3" t="str">
        <f t="shared" si="162"/>
        <v/>
      </c>
    </row>
    <row r="10294" spans="8:8" x14ac:dyDescent="0.3">
      <c r="H10294" s="3" t="str">
        <f t="shared" si="162"/>
        <v/>
      </c>
    </row>
    <row r="10295" spans="8:8" x14ac:dyDescent="0.3">
      <c r="H10295" s="3" t="str">
        <f t="shared" si="162"/>
        <v/>
      </c>
    </row>
    <row r="10296" spans="8:8" x14ac:dyDescent="0.3">
      <c r="H10296" s="3" t="str">
        <f t="shared" si="162"/>
        <v/>
      </c>
    </row>
    <row r="10297" spans="8:8" x14ac:dyDescent="0.3">
      <c r="H10297" s="3" t="str">
        <f t="shared" si="162"/>
        <v/>
      </c>
    </row>
    <row r="10298" spans="8:8" x14ac:dyDescent="0.3">
      <c r="H10298" s="3" t="str">
        <f t="shared" si="162"/>
        <v/>
      </c>
    </row>
    <row r="10299" spans="8:8" x14ac:dyDescent="0.3">
      <c r="H10299" s="3" t="str">
        <f t="shared" si="162"/>
        <v/>
      </c>
    </row>
    <row r="10300" spans="8:8" x14ac:dyDescent="0.3">
      <c r="H10300" s="3" t="str">
        <f t="shared" si="162"/>
        <v/>
      </c>
    </row>
    <row r="10301" spans="8:8" x14ac:dyDescent="0.3">
      <c r="H10301" s="3" t="str">
        <f t="shared" si="162"/>
        <v/>
      </c>
    </row>
    <row r="10302" spans="8:8" x14ac:dyDescent="0.3">
      <c r="H10302" s="3" t="str">
        <f t="shared" si="162"/>
        <v/>
      </c>
    </row>
    <row r="10303" spans="8:8" x14ac:dyDescent="0.3">
      <c r="H10303" s="3" t="str">
        <f t="shared" si="162"/>
        <v/>
      </c>
    </row>
    <row r="10304" spans="8:8" x14ac:dyDescent="0.3">
      <c r="H10304" s="3" t="str">
        <f t="shared" si="162"/>
        <v/>
      </c>
    </row>
    <row r="10305" spans="8:8" x14ac:dyDescent="0.3">
      <c r="H10305" s="3" t="str">
        <f t="shared" si="162"/>
        <v/>
      </c>
    </row>
    <row r="10306" spans="8:8" x14ac:dyDescent="0.3">
      <c r="H10306" s="3" t="str">
        <f t="shared" ref="H10306:H10369" si="163">IFERROR(INT(RIGHT(E10306,2)),"")</f>
        <v/>
      </c>
    </row>
    <row r="10307" spans="8:8" x14ac:dyDescent="0.3">
      <c r="H10307" s="3" t="str">
        <f t="shared" si="163"/>
        <v/>
      </c>
    </row>
    <row r="10308" spans="8:8" x14ac:dyDescent="0.3">
      <c r="H10308" s="3" t="str">
        <f t="shared" si="163"/>
        <v/>
      </c>
    </row>
    <row r="10309" spans="8:8" x14ac:dyDescent="0.3">
      <c r="H10309" s="3" t="str">
        <f t="shared" si="163"/>
        <v/>
      </c>
    </row>
    <row r="10310" spans="8:8" x14ac:dyDescent="0.3">
      <c r="H10310" s="3" t="str">
        <f t="shared" si="163"/>
        <v/>
      </c>
    </row>
    <row r="10311" spans="8:8" x14ac:dyDescent="0.3">
      <c r="H10311" s="3" t="str">
        <f t="shared" si="163"/>
        <v/>
      </c>
    </row>
    <row r="10312" spans="8:8" x14ac:dyDescent="0.3">
      <c r="H10312" s="3" t="str">
        <f t="shared" si="163"/>
        <v/>
      </c>
    </row>
    <row r="10313" spans="8:8" x14ac:dyDescent="0.3">
      <c r="H10313" s="3" t="str">
        <f t="shared" si="163"/>
        <v/>
      </c>
    </row>
    <row r="10314" spans="8:8" x14ac:dyDescent="0.3">
      <c r="H10314" s="3" t="str">
        <f t="shared" si="163"/>
        <v/>
      </c>
    </row>
    <row r="10315" spans="8:8" x14ac:dyDescent="0.3">
      <c r="H10315" s="3" t="str">
        <f t="shared" si="163"/>
        <v/>
      </c>
    </row>
    <row r="10316" spans="8:8" x14ac:dyDescent="0.3">
      <c r="H10316" s="3" t="str">
        <f t="shared" si="163"/>
        <v/>
      </c>
    </row>
    <row r="10317" spans="8:8" x14ac:dyDescent="0.3">
      <c r="H10317" s="3" t="str">
        <f t="shared" si="163"/>
        <v/>
      </c>
    </row>
    <row r="10318" spans="8:8" x14ac:dyDescent="0.3">
      <c r="H10318" s="3" t="str">
        <f t="shared" si="163"/>
        <v/>
      </c>
    </row>
    <row r="10319" spans="8:8" x14ac:dyDescent="0.3">
      <c r="H10319" s="3" t="str">
        <f t="shared" si="163"/>
        <v/>
      </c>
    </row>
    <row r="10320" spans="8:8" x14ac:dyDescent="0.3">
      <c r="H10320" s="3" t="str">
        <f t="shared" si="163"/>
        <v/>
      </c>
    </row>
    <row r="10321" spans="8:8" x14ac:dyDescent="0.3">
      <c r="H10321" s="3" t="str">
        <f t="shared" si="163"/>
        <v/>
      </c>
    </row>
    <row r="10322" spans="8:8" x14ac:dyDescent="0.3">
      <c r="H10322" s="3" t="str">
        <f t="shared" si="163"/>
        <v/>
      </c>
    </row>
    <row r="10323" spans="8:8" x14ac:dyDescent="0.3">
      <c r="H10323" s="3" t="str">
        <f t="shared" si="163"/>
        <v/>
      </c>
    </row>
    <row r="10324" spans="8:8" x14ac:dyDescent="0.3">
      <c r="H10324" s="3" t="str">
        <f t="shared" si="163"/>
        <v/>
      </c>
    </row>
    <row r="10325" spans="8:8" x14ac:dyDescent="0.3">
      <c r="H10325" s="3" t="str">
        <f t="shared" si="163"/>
        <v/>
      </c>
    </row>
    <row r="10326" spans="8:8" x14ac:dyDescent="0.3">
      <c r="H10326" s="3" t="str">
        <f t="shared" si="163"/>
        <v/>
      </c>
    </row>
    <row r="10327" spans="8:8" x14ac:dyDescent="0.3">
      <c r="H10327" s="3" t="str">
        <f t="shared" si="163"/>
        <v/>
      </c>
    </row>
    <row r="10328" spans="8:8" x14ac:dyDescent="0.3">
      <c r="H10328" s="3" t="str">
        <f t="shared" si="163"/>
        <v/>
      </c>
    </row>
    <row r="10329" spans="8:8" x14ac:dyDescent="0.3">
      <c r="H10329" s="3" t="str">
        <f t="shared" si="163"/>
        <v/>
      </c>
    </row>
    <row r="10330" spans="8:8" x14ac:dyDescent="0.3">
      <c r="H10330" s="3" t="str">
        <f t="shared" si="163"/>
        <v/>
      </c>
    </row>
    <row r="10331" spans="8:8" x14ac:dyDescent="0.3">
      <c r="H10331" s="3" t="str">
        <f t="shared" si="163"/>
        <v/>
      </c>
    </row>
    <row r="10332" spans="8:8" x14ac:dyDescent="0.3">
      <c r="H10332" s="3" t="str">
        <f t="shared" si="163"/>
        <v/>
      </c>
    </row>
    <row r="10333" spans="8:8" x14ac:dyDescent="0.3">
      <c r="H10333" s="3" t="str">
        <f t="shared" si="163"/>
        <v/>
      </c>
    </row>
    <row r="10334" spans="8:8" x14ac:dyDescent="0.3">
      <c r="H10334" s="3" t="str">
        <f t="shared" si="163"/>
        <v/>
      </c>
    </row>
    <row r="10335" spans="8:8" x14ac:dyDescent="0.3">
      <c r="H10335" s="3" t="str">
        <f t="shared" si="163"/>
        <v/>
      </c>
    </row>
    <row r="10336" spans="8:8" x14ac:dyDescent="0.3">
      <c r="H10336" s="3" t="str">
        <f t="shared" si="163"/>
        <v/>
      </c>
    </row>
    <row r="10337" spans="8:8" x14ac:dyDescent="0.3">
      <c r="H10337" s="3" t="str">
        <f t="shared" si="163"/>
        <v/>
      </c>
    </row>
    <row r="10338" spans="8:8" x14ac:dyDescent="0.3">
      <c r="H10338" s="3" t="str">
        <f t="shared" si="163"/>
        <v/>
      </c>
    </row>
    <row r="10339" spans="8:8" x14ac:dyDescent="0.3">
      <c r="H10339" s="3" t="str">
        <f t="shared" si="163"/>
        <v/>
      </c>
    </row>
    <row r="10340" spans="8:8" x14ac:dyDescent="0.3">
      <c r="H10340" s="3" t="str">
        <f t="shared" si="163"/>
        <v/>
      </c>
    </row>
    <row r="10341" spans="8:8" x14ac:dyDescent="0.3">
      <c r="H10341" s="3" t="str">
        <f t="shared" si="163"/>
        <v/>
      </c>
    </row>
    <row r="10342" spans="8:8" x14ac:dyDescent="0.3">
      <c r="H10342" s="3" t="str">
        <f t="shared" si="163"/>
        <v/>
      </c>
    </row>
    <row r="10343" spans="8:8" x14ac:dyDescent="0.3">
      <c r="H10343" s="3" t="str">
        <f t="shared" si="163"/>
        <v/>
      </c>
    </row>
    <row r="10344" spans="8:8" x14ac:dyDescent="0.3">
      <c r="H10344" s="3" t="str">
        <f t="shared" si="163"/>
        <v/>
      </c>
    </row>
    <row r="10345" spans="8:8" x14ac:dyDescent="0.3">
      <c r="H10345" s="3" t="str">
        <f t="shared" si="163"/>
        <v/>
      </c>
    </row>
    <row r="10346" spans="8:8" x14ac:dyDescent="0.3">
      <c r="H10346" s="3" t="str">
        <f t="shared" si="163"/>
        <v/>
      </c>
    </row>
    <row r="10347" spans="8:8" x14ac:dyDescent="0.3">
      <c r="H10347" s="3" t="str">
        <f t="shared" si="163"/>
        <v/>
      </c>
    </row>
    <row r="10348" spans="8:8" x14ac:dyDescent="0.3">
      <c r="H10348" s="3" t="str">
        <f t="shared" si="163"/>
        <v/>
      </c>
    </row>
    <row r="10349" spans="8:8" x14ac:dyDescent="0.3">
      <c r="H10349" s="3" t="str">
        <f t="shared" si="163"/>
        <v/>
      </c>
    </row>
    <row r="10350" spans="8:8" x14ac:dyDescent="0.3">
      <c r="H10350" s="3" t="str">
        <f t="shared" si="163"/>
        <v/>
      </c>
    </row>
    <row r="10351" spans="8:8" x14ac:dyDescent="0.3">
      <c r="H10351" s="3" t="str">
        <f t="shared" si="163"/>
        <v/>
      </c>
    </row>
    <row r="10352" spans="8:8" x14ac:dyDescent="0.3">
      <c r="H10352" s="3" t="str">
        <f t="shared" si="163"/>
        <v/>
      </c>
    </row>
    <row r="10353" spans="8:8" x14ac:dyDescent="0.3">
      <c r="H10353" s="3" t="str">
        <f t="shared" si="163"/>
        <v/>
      </c>
    </row>
    <row r="10354" spans="8:8" x14ac:dyDescent="0.3">
      <c r="H10354" s="3" t="str">
        <f t="shared" si="163"/>
        <v/>
      </c>
    </row>
    <row r="10355" spans="8:8" x14ac:dyDescent="0.3">
      <c r="H10355" s="3" t="str">
        <f t="shared" si="163"/>
        <v/>
      </c>
    </row>
    <row r="10356" spans="8:8" x14ac:dyDescent="0.3">
      <c r="H10356" s="3" t="str">
        <f t="shared" si="163"/>
        <v/>
      </c>
    </row>
    <row r="10357" spans="8:8" x14ac:dyDescent="0.3">
      <c r="H10357" s="3" t="str">
        <f t="shared" si="163"/>
        <v/>
      </c>
    </row>
    <row r="10358" spans="8:8" x14ac:dyDescent="0.3">
      <c r="H10358" s="3" t="str">
        <f t="shared" si="163"/>
        <v/>
      </c>
    </row>
    <row r="10359" spans="8:8" x14ac:dyDescent="0.3">
      <c r="H10359" s="3" t="str">
        <f t="shared" si="163"/>
        <v/>
      </c>
    </row>
    <row r="10360" spans="8:8" x14ac:dyDescent="0.3">
      <c r="H10360" s="3" t="str">
        <f t="shared" si="163"/>
        <v/>
      </c>
    </row>
    <row r="10361" spans="8:8" x14ac:dyDescent="0.3">
      <c r="H10361" s="3" t="str">
        <f t="shared" si="163"/>
        <v/>
      </c>
    </row>
    <row r="10362" spans="8:8" x14ac:dyDescent="0.3">
      <c r="H10362" s="3" t="str">
        <f t="shared" si="163"/>
        <v/>
      </c>
    </row>
    <row r="10363" spans="8:8" x14ac:dyDescent="0.3">
      <c r="H10363" s="3" t="str">
        <f t="shared" si="163"/>
        <v/>
      </c>
    </row>
    <row r="10364" spans="8:8" x14ac:dyDescent="0.3">
      <c r="H10364" s="3" t="str">
        <f t="shared" si="163"/>
        <v/>
      </c>
    </row>
    <row r="10365" spans="8:8" x14ac:dyDescent="0.3">
      <c r="H10365" s="3" t="str">
        <f t="shared" si="163"/>
        <v/>
      </c>
    </row>
    <row r="10366" spans="8:8" x14ac:dyDescent="0.3">
      <c r="H10366" s="3" t="str">
        <f t="shared" si="163"/>
        <v/>
      </c>
    </row>
    <row r="10367" spans="8:8" x14ac:dyDescent="0.3">
      <c r="H10367" s="3" t="str">
        <f t="shared" si="163"/>
        <v/>
      </c>
    </row>
    <row r="10368" spans="8:8" x14ac:dyDescent="0.3">
      <c r="H10368" s="3" t="str">
        <f t="shared" si="163"/>
        <v/>
      </c>
    </row>
    <row r="10369" spans="8:8" x14ac:dyDescent="0.3">
      <c r="H10369" s="3" t="str">
        <f t="shared" si="163"/>
        <v/>
      </c>
    </row>
    <row r="10370" spans="8:8" x14ac:dyDescent="0.3">
      <c r="H10370" s="3" t="str">
        <f t="shared" ref="H10370:H10433" si="164">IFERROR(INT(RIGHT(E10370,2)),"")</f>
        <v/>
      </c>
    </row>
    <row r="10371" spans="8:8" x14ac:dyDescent="0.3">
      <c r="H10371" s="3" t="str">
        <f t="shared" si="164"/>
        <v/>
      </c>
    </row>
    <row r="10372" spans="8:8" x14ac:dyDescent="0.3">
      <c r="H10372" s="3" t="str">
        <f t="shared" si="164"/>
        <v/>
      </c>
    </row>
    <row r="10373" spans="8:8" x14ac:dyDescent="0.3">
      <c r="H10373" s="3" t="str">
        <f t="shared" si="164"/>
        <v/>
      </c>
    </row>
    <row r="10374" spans="8:8" x14ac:dyDescent="0.3">
      <c r="H10374" s="3" t="str">
        <f t="shared" si="164"/>
        <v/>
      </c>
    </row>
    <row r="10375" spans="8:8" x14ac:dyDescent="0.3">
      <c r="H10375" s="3" t="str">
        <f t="shared" si="164"/>
        <v/>
      </c>
    </row>
    <row r="10376" spans="8:8" x14ac:dyDescent="0.3">
      <c r="H10376" s="3" t="str">
        <f t="shared" si="164"/>
        <v/>
      </c>
    </row>
    <row r="10377" spans="8:8" x14ac:dyDescent="0.3">
      <c r="H10377" s="3" t="str">
        <f t="shared" si="164"/>
        <v/>
      </c>
    </row>
    <row r="10378" spans="8:8" x14ac:dyDescent="0.3">
      <c r="H10378" s="3" t="str">
        <f t="shared" si="164"/>
        <v/>
      </c>
    </row>
    <row r="10379" spans="8:8" x14ac:dyDescent="0.3">
      <c r="H10379" s="3" t="str">
        <f t="shared" si="164"/>
        <v/>
      </c>
    </row>
    <row r="10380" spans="8:8" x14ac:dyDescent="0.3">
      <c r="H10380" s="3" t="str">
        <f t="shared" si="164"/>
        <v/>
      </c>
    </row>
    <row r="10381" spans="8:8" x14ac:dyDescent="0.3">
      <c r="H10381" s="3" t="str">
        <f t="shared" si="164"/>
        <v/>
      </c>
    </row>
    <row r="10382" spans="8:8" x14ac:dyDescent="0.3">
      <c r="H10382" s="3" t="str">
        <f t="shared" si="164"/>
        <v/>
      </c>
    </row>
    <row r="10383" spans="8:8" x14ac:dyDescent="0.3">
      <c r="H10383" s="3" t="str">
        <f t="shared" si="164"/>
        <v/>
      </c>
    </row>
    <row r="10384" spans="8:8" x14ac:dyDescent="0.3">
      <c r="H10384" s="3" t="str">
        <f t="shared" si="164"/>
        <v/>
      </c>
    </row>
    <row r="10385" spans="8:8" x14ac:dyDescent="0.3">
      <c r="H10385" s="3" t="str">
        <f t="shared" si="164"/>
        <v/>
      </c>
    </row>
    <row r="10386" spans="8:8" x14ac:dyDescent="0.3">
      <c r="H10386" s="3" t="str">
        <f t="shared" si="164"/>
        <v/>
      </c>
    </row>
    <row r="10387" spans="8:8" x14ac:dyDescent="0.3">
      <c r="H10387" s="3" t="str">
        <f t="shared" si="164"/>
        <v/>
      </c>
    </row>
    <row r="10388" spans="8:8" x14ac:dyDescent="0.3">
      <c r="H10388" s="3" t="str">
        <f t="shared" si="164"/>
        <v/>
      </c>
    </row>
    <row r="10389" spans="8:8" x14ac:dyDescent="0.3">
      <c r="H10389" s="3" t="str">
        <f t="shared" si="164"/>
        <v/>
      </c>
    </row>
    <row r="10390" spans="8:8" x14ac:dyDescent="0.3">
      <c r="H10390" s="3" t="str">
        <f t="shared" si="164"/>
        <v/>
      </c>
    </row>
    <row r="10391" spans="8:8" x14ac:dyDescent="0.3">
      <c r="H10391" s="3" t="str">
        <f t="shared" si="164"/>
        <v/>
      </c>
    </row>
    <row r="10392" spans="8:8" x14ac:dyDescent="0.3">
      <c r="H10392" s="3" t="str">
        <f t="shared" si="164"/>
        <v/>
      </c>
    </row>
    <row r="10393" spans="8:8" x14ac:dyDescent="0.3">
      <c r="H10393" s="3" t="str">
        <f t="shared" si="164"/>
        <v/>
      </c>
    </row>
    <row r="10394" spans="8:8" x14ac:dyDescent="0.3">
      <c r="H10394" s="3" t="str">
        <f t="shared" si="164"/>
        <v/>
      </c>
    </row>
    <row r="10395" spans="8:8" x14ac:dyDescent="0.3">
      <c r="H10395" s="3" t="str">
        <f t="shared" si="164"/>
        <v/>
      </c>
    </row>
    <row r="10396" spans="8:8" x14ac:dyDescent="0.3">
      <c r="H10396" s="3" t="str">
        <f t="shared" si="164"/>
        <v/>
      </c>
    </row>
    <row r="10397" spans="8:8" x14ac:dyDescent="0.3">
      <c r="H10397" s="3" t="str">
        <f t="shared" si="164"/>
        <v/>
      </c>
    </row>
    <row r="10398" spans="8:8" x14ac:dyDescent="0.3">
      <c r="H10398" s="3" t="str">
        <f t="shared" si="164"/>
        <v/>
      </c>
    </row>
    <row r="10399" spans="8:8" x14ac:dyDescent="0.3">
      <c r="H10399" s="3" t="str">
        <f t="shared" si="164"/>
        <v/>
      </c>
    </row>
    <row r="10400" spans="8:8" x14ac:dyDescent="0.3">
      <c r="H10400" s="3" t="str">
        <f t="shared" si="164"/>
        <v/>
      </c>
    </row>
    <row r="10401" spans="8:8" x14ac:dyDescent="0.3">
      <c r="H10401" s="3" t="str">
        <f t="shared" si="164"/>
        <v/>
      </c>
    </row>
    <row r="10402" spans="8:8" x14ac:dyDescent="0.3">
      <c r="H10402" s="3" t="str">
        <f t="shared" si="164"/>
        <v/>
      </c>
    </row>
    <row r="10403" spans="8:8" x14ac:dyDescent="0.3">
      <c r="H10403" s="3" t="str">
        <f t="shared" si="164"/>
        <v/>
      </c>
    </row>
    <row r="10404" spans="8:8" x14ac:dyDescent="0.3">
      <c r="H10404" s="3" t="str">
        <f t="shared" si="164"/>
        <v/>
      </c>
    </row>
    <row r="10405" spans="8:8" x14ac:dyDescent="0.3">
      <c r="H10405" s="3" t="str">
        <f t="shared" si="164"/>
        <v/>
      </c>
    </row>
    <row r="10406" spans="8:8" x14ac:dyDescent="0.3">
      <c r="H10406" s="3" t="str">
        <f t="shared" si="164"/>
        <v/>
      </c>
    </row>
    <row r="10407" spans="8:8" x14ac:dyDescent="0.3">
      <c r="H10407" s="3" t="str">
        <f t="shared" si="164"/>
        <v/>
      </c>
    </row>
    <row r="10408" spans="8:8" x14ac:dyDescent="0.3">
      <c r="H10408" s="3" t="str">
        <f t="shared" si="164"/>
        <v/>
      </c>
    </row>
    <row r="10409" spans="8:8" x14ac:dyDescent="0.3">
      <c r="H10409" s="3" t="str">
        <f t="shared" si="164"/>
        <v/>
      </c>
    </row>
    <row r="10410" spans="8:8" x14ac:dyDescent="0.3">
      <c r="H10410" s="3" t="str">
        <f t="shared" si="164"/>
        <v/>
      </c>
    </row>
    <row r="10411" spans="8:8" x14ac:dyDescent="0.3">
      <c r="H10411" s="3" t="str">
        <f t="shared" si="164"/>
        <v/>
      </c>
    </row>
    <row r="10412" spans="8:8" x14ac:dyDescent="0.3">
      <c r="H10412" s="3" t="str">
        <f t="shared" si="164"/>
        <v/>
      </c>
    </row>
    <row r="10413" spans="8:8" x14ac:dyDescent="0.3">
      <c r="H10413" s="3" t="str">
        <f t="shared" si="164"/>
        <v/>
      </c>
    </row>
    <row r="10414" spans="8:8" x14ac:dyDescent="0.3">
      <c r="H10414" s="3" t="str">
        <f t="shared" si="164"/>
        <v/>
      </c>
    </row>
    <row r="10415" spans="8:8" x14ac:dyDescent="0.3">
      <c r="H10415" s="3" t="str">
        <f t="shared" si="164"/>
        <v/>
      </c>
    </row>
    <row r="10416" spans="8:8" x14ac:dyDescent="0.3">
      <c r="H10416" s="3" t="str">
        <f t="shared" si="164"/>
        <v/>
      </c>
    </row>
    <row r="10417" spans="8:8" x14ac:dyDescent="0.3">
      <c r="H10417" s="3" t="str">
        <f t="shared" si="164"/>
        <v/>
      </c>
    </row>
    <row r="10418" spans="8:8" x14ac:dyDescent="0.3">
      <c r="H10418" s="3" t="str">
        <f t="shared" si="164"/>
        <v/>
      </c>
    </row>
    <row r="10419" spans="8:8" x14ac:dyDescent="0.3">
      <c r="H10419" s="3" t="str">
        <f t="shared" si="164"/>
        <v/>
      </c>
    </row>
    <row r="10420" spans="8:8" x14ac:dyDescent="0.3">
      <c r="H10420" s="3" t="str">
        <f t="shared" si="164"/>
        <v/>
      </c>
    </row>
    <row r="10421" spans="8:8" x14ac:dyDescent="0.3">
      <c r="H10421" s="3" t="str">
        <f t="shared" si="164"/>
        <v/>
      </c>
    </row>
    <row r="10422" spans="8:8" x14ac:dyDescent="0.3">
      <c r="H10422" s="3" t="str">
        <f t="shared" si="164"/>
        <v/>
      </c>
    </row>
    <row r="10423" spans="8:8" x14ac:dyDescent="0.3">
      <c r="H10423" s="3" t="str">
        <f t="shared" si="164"/>
        <v/>
      </c>
    </row>
    <row r="10424" spans="8:8" x14ac:dyDescent="0.3">
      <c r="H10424" s="3" t="str">
        <f t="shared" si="164"/>
        <v/>
      </c>
    </row>
    <row r="10425" spans="8:8" x14ac:dyDescent="0.3">
      <c r="H10425" s="3" t="str">
        <f t="shared" si="164"/>
        <v/>
      </c>
    </row>
    <row r="10426" spans="8:8" x14ac:dyDescent="0.3">
      <c r="H10426" s="3" t="str">
        <f t="shared" si="164"/>
        <v/>
      </c>
    </row>
    <row r="10427" spans="8:8" x14ac:dyDescent="0.3">
      <c r="H10427" s="3" t="str">
        <f t="shared" si="164"/>
        <v/>
      </c>
    </row>
    <row r="10428" spans="8:8" x14ac:dyDescent="0.3">
      <c r="H10428" s="3" t="str">
        <f t="shared" si="164"/>
        <v/>
      </c>
    </row>
    <row r="10429" spans="8:8" x14ac:dyDescent="0.3">
      <c r="H10429" s="3" t="str">
        <f t="shared" si="164"/>
        <v/>
      </c>
    </row>
    <row r="10430" spans="8:8" x14ac:dyDescent="0.3">
      <c r="H10430" s="3" t="str">
        <f t="shared" si="164"/>
        <v/>
      </c>
    </row>
    <row r="10431" spans="8:8" x14ac:dyDescent="0.3">
      <c r="H10431" s="3" t="str">
        <f t="shared" si="164"/>
        <v/>
      </c>
    </row>
    <row r="10432" spans="8:8" x14ac:dyDescent="0.3">
      <c r="H10432" s="3" t="str">
        <f t="shared" si="164"/>
        <v/>
      </c>
    </row>
    <row r="10433" spans="8:8" x14ac:dyDescent="0.3">
      <c r="H10433" s="3" t="str">
        <f t="shared" si="164"/>
        <v/>
      </c>
    </row>
    <row r="10434" spans="8:8" x14ac:dyDescent="0.3">
      <c r="H10434" s="3" t="str">
        <f t="shared" ref="H10434:H10497" si="165">IFERROR(INT(RIGHT(E10434,2)),"")</f>
        <v/>
      </c>
    </row>
    <row r="10435" spans="8:8" x14ac:dyDescent="0.3">
      <c r="H10435" s="3" t="str">
        <f t="shared" si="165"/>
        <v/>
      </c>
    </row>
    <row r="10436" spans="8:8" x14ac:dyDescent="0.3">
      <c r="H10436" s="3" t="str">
        <f t="shared" si="165"/>
        <v/>
      </c>
    </row>
    <row r="10437" spans="8:8" x14ac:dyDescent="0.3">
      <c r="H10437" s="3" t="str">
        <f t="shared" si="165"/>
        <v/>
      </c>
    </row>
    <row r="10438" spans="8:8" x14ac:dyDescent="0.3">
      <c r="H10438" s="3" t="str">
        <f t="shared" si="165"/>
        <v/>
      </c>
    </row>
    <row r="10439" spans="8:8" x14ac:dyDescent="0.3">
      <c r="H10439" s="3" t="str">
        <f t="shared" si="165"/>
        <v/>
      </c>
    </row>
    <row r="10440" spans="8:8" x14ac:dyDescent="0.3">
      <c r="H10440" s="3" t="str">
        <f t="shared" si="165"/>
        <v/>
      </c>
    </row>
    <row r="10441" spans="8:8" x14ac:dyDescent="0.3">
      <c r="H10441" s="3" t="str">
        <f t="shared" si="165"/>
        <v/>
      </c>
    </row>
    <row r="10442" spans="8:8" x14ac:dyDescent="0.3">
      <c r="H10442" s="3" t="str">
        <f t="shared" si="165"/>
        <v/>
      </c>
    </row>
    <row r="10443" spans="8:8" x14ac:dyDescent="0.3">
      <c r="H10443" s="3" t="str">
        <f t="shared" si="165"/>
        <v/>
      </c>
    </row>
    <row r="10444" spans="8:8" x14ac:dyDescent="0.3">
      <c r="H10444" s="3" t="str">
        <f t="shared" si="165"/>
        <v/>
      </c>
    </row>
    <row r="10445" spans="8:8" x14ac:dyDescent="0.3">
      <c r="H10445" s="3" t="str">
        <f t="shared" si="165"/>
        <v/>
      </c>
    </row>
    <row r="10446" spans="8:8" x14ac:dyDescent="0.3">
      <c r="H10446" s="3" t="str">
        <f t="shared" si="165"/>
        <v/>
      </c>
    </row>
    <row r="10447" spans="8:8" x14ac:dyDescent="0.3">
      <c r="H10447" s="3" t="str">
        <f t="shared" si="165"/>
        <v/>
      </c>
    </row>
    <row r="10448" spans="8:8" x14ac:dyDescent="0.3">
      <c r="H10448" s="3" t="str">
        <f t="shared" si="165"/>
        <v/>
      </c>
    </row>
    <row r="10449" spans="8:8" x14ac:dyDescent="0.3">
      <c r="H10449" s="3" t="str">
        <f t="shared" si="165"/>
        <v/>
      </c>
    </row>
    <row r="10450" spans="8:8" x14ac:dyDescent="0.3">
      <c r="H10450" s="3" t="str">
        <f t="shared" si="165"/>
        <v/>
      </c>
    </row>
    <row r="10451" spans="8:8" x14ac:dyDescent="0.3">
      <c r="H10451" s="3" t="str">
        <f t="shared" si="165"/>
        <v/>
      </c>
    </row>
    <row r="10452" spans="8:8" x14ac:dyDescent="0.3">
      <c r="H10452" s="3" t="str">
        <f t="shared" si="165"/>
        <v/>
      </c>
    </row>
    <row r="10453" spans="8:8" x14ac:dyDescent="0.3">
      <c r="H10453" s="3" t="str">
        <f t="shared" si="165"/>
        <v/>
      </c>
    </row>
    <row r="10454" spans="8:8" x14ac:dyDescent="0.3">
      <c r="H10454" s="3" t="str">
        <f t="shared" si="165"/>
        <v/>
      </c>
    </row>
    <row r="10455" spans="8:8" x14ac:dyDescent="0.3">
      <c r="H10455" s="3" t="str">
        <f t="shared" si="165"/>
        <v/>
      </c>
    </row>
    <row r="10456" spans="8:8" x14ac:dyDescent="0.3">
      <c r="H10456" s="3" t="str">
        <f t="shared" si="165"/>
        <v/>
      </c>
    </row>
    <row r="10457" spans="8:8" x14ac:dyDescent="0.3">
      <c r="H10457" s="3" t="str">
        <f t="shared" si="165"/>
        <v/>
      </c>
    </row>
    <row r="10458" spans="8:8" x14ac:dyDescent="0.3">
      <c r="H10458" s="3" t="str">
        <f t="shared" si="165"/>
        <v/>
      </c>
    </row>
    <row r="10459" spans="8:8" x14ac:dyDescent="0.3">
      <c r="H10459" s="3" t="str">
        <f t="shared" si="165"/>
        <v/>
      </c>
    </row>
    <row r="10460" spans="8:8" x14ac:dyDescent="0.3">
      <c r="H10460" s="3" t="str">
        <f t="shared" si="165"/>
        <v/>
      </c>
    </row>
    <row r="10461" spans="8:8" x14ac:dyDescent="0.3">
      <c r="H10461" s="3" t="str">
        <f t="shared" si="165"/>
        <v/>
      </c>
    </row>
    <row r="10462" spans="8:8" x14ac:dyDescent="0.3">
      <c r="H10462" s="3" t="str">
        <f t="shared" si="165"/>
        <v/>
      </c>
    </row>
    <row r="10463" spans="8:8" x14ac:dyDescent="0.3">
      <c r="H10463" s="3" t="str">
        <f t="shared" si="165"/>
        <v/>
      </c>
    </row>
    <row r="10464" spans="8:8" x14ac:dyDescent="0.3">
      <c r="H10464" s="3" t="str">
        <f t="shared" si="165"/>
        <v/>
      </c>
    </row>
    <row r="10465" spans="8:8" x14ac:dyDescent="0.3">
      <c r="H10465" s="3" t="str">
        <f t="shared" si="165"/>
        <v/>
      </c>
    </row>
    <row r="10466" spans="8:8" x14ac:dyDescent="0.3">
      <c r="H10466" s="3" t="str">
        <f t="shared" si="165"/>
        <v/>
      </c>
    </row>
    <row r="10467" spans="8:8" x14ac:dyDescent="0.3">
      <c r="H10467" s="3" t="str">
        <f t="shared" si="165"/>
        <v/>
      </c>
    </row>
    <row r="10468" spans="8:8" x14ac:dyDescent="0.3">
      <c r="H10468" s="3" t="str">
        <f t="shared" si="165"/>
        <v/>
      </c>
    </row>
    <row r="10469" spans="8:8" x14ac:dyDescent="0.3">
      <c r="H10469" s="3" t="str">
        <f t="shared" si="165"/>
        <v/>
      </c>
    </row>
    <row r="10470" spans="8:8" x14ac:dyDescent="0.3">
      <c r="H10470" s="3" t="str">
        <f t="shared" si="165"/>
        <v/>
      </c>
    </row>
    <row r="10471" spans="8:8" x14ac:dyDescent="0.3">
      <c r="H10471" s="3" t="str">
        <f t="shared" si="165"/>
        <v/>
      </c>
    </row>
    <row r="10472" spans="8:8" x14ac:dyDescent="0.3">
      <c r="H10472" s="3" t="str">
        <f t="shared" si="165"/>
        <v/>
      </c>
    </row>
    <row r="10473" spans="8:8" x14ac:dyDescent="0.3">
      <c r="H10473" s="3" t="str">
        <f t="shared" si="165"/>
        <v/>
      </c>
    </row>
    <row r="10474" spans="8:8" x14ac:dyDescent="0.3">
      <c r="H10474" s="3" t="str">
        <f t="shared" si="165"/>
        <v/>
      </c>
    </row>
    <row r="10475" spans="8:8" x14ac:dyDescent="0.3">
      <c r="H10475" s="3" t="str">
        <f t="shared" si="165"/>
        <v/>
      </c>
    </row>
    <row r="10476" spans="8:8" x14ac:dyDescent="0.3">
      <c r="H10476" s="3" t="str">
        <f t="shared" si="165"/>
        <v/>
      </c>
    </row>
    <row r="10477" spans="8:8" x14ac:dyDescent="0.3">
      <c r="H10477" s="3" t="str">
        <f t="shared" si="165"/>
        <v/>
      </c>
    </row>
    <row r="10478" spans="8:8" x14ac:dyDescent="0.3">
      <c r="H10478" s="3" t="str">
        <f t="shared" si="165"/>
        <v/>
      </c>
    </row>
    <row r="10479" spans="8:8" x14ac:dyDescent="0.3">
      <c r="H10479" s="3" t="str">
        <f t="shared" si="165"/>
        <v/>
      </c>
    </row>
    <row r="10480" spans="8:8" x14ac:dyDescent="0.3">
      <c r="H10480" s="3" t="str">
        <f t="shared" si="165"/>
        <v/>
      </c>
    </row>
    <row r="10481" spans="8:8" x14ac:dyDescent="0.3">
      <c r="H10481" s="3" t="str">
        <f t="shared" si="165"/>
        <v/>
      </c>
    </row>
    <row r="10482" spans="8:8" x14ac:dyDescent="0.3">
      <c r="H10482" s="3" t="str">
        <f t="shared" si="165"/>
        <v/>
      </c>
    </row>
    <row r="10483" spans="8:8" x14ac:dyDescent="0.3">
      <c r="H10483" s="3" t="str">
        <f t="shared" si="165"/>
        <v/>
      </c>
    </row>
    <row r="10484" spans="8:8" x14ac:dyDescent="0.3">
      <c r="H10484" s="3" t="str">
        <f t="shared" si="165"/>
        <v/>
      </c>
    </row>
    <row r="10485" spans="8:8" x14ac:dyDescent="0.3">
      <c r="H10485" s="3" t="str">
        <f t="shared" si="165"/>
        <v/>
      </c>
    </row>
    <row r="10486" spans="8:8" x14ac:dyDescent="0.3">
      <c r="H10486" s="3" t="str">
        <f t="shared" si="165"/>
        <v/>
      </c>
    </row>
    <row r="10487" spans="8:8" x14ac:dyDescent="0.3">
      <c r="H10487" s="3" t="str">
        <f t="shared" si="165"/>
        <v/>
      </c>
    </row>
    <row r="10488" spans="8:8" x14ac:dyDescent="0.3">
      <c r="H10488" s="3" t="str">
        <f t="shared" si="165"/>
        <v/>
      </c>
    </row>
    <row r="10489" spans="8:8" x14ac:dyDescent="0.3">
      <c r="H10489" s="3" t="str">
        <f t="shared" si="165"/>
        <v/>
      </c>
    </row>
    <row r="10490" spans="8:8" x14ac:dyDescent="0.3">
      <c r="H10490" s="3" t="str">
        <f t="shared" si="165"/>
        <v/>
      </c>
    </row>
    <row r="10491" spans="8:8" x14ac:dyDescent="0.3">
      <c r="H10491" s="3" t="str">
        <f t="shared" si="165"/>
        <v/>
      </c>
    </row>
    <row r="10492" spans="8:8" x14ac:dyDescent="0.3">
      <c r="H10492" s="3" t="str">
        <f t="shared" si="165"/>
        <v/>
      </c>
    </row>
    <row r="10493" spans="8:8" x14ac:dyDescent="0.3">
      <c r="H10493" s="3" t="str">
        <f t="shared" si="165"/>
        <v/>
      </c>
    </row>
    <row r="10494" spans="8:8" x14ac:dyDescent="0.3">
      <c r="H10494" s="3" t="str">
        <f t="shared" si="165"/>
        <v/>
      </c>
    </row>
    <row r="10495" spans="8:8" x14ac:dyDescent="0.3">
      <c r="H10495" s="3" t="str">
        <f t="shared" si="165"/>
        <v/>
      </c>
    </row>
    <row r="10496" spans="8:8" x14ac:dyDescent="0.3">
      <c r="H10496" s="3" t="str">
        <f t="shared" si="165"/>
        <v/>
      </c>
    </row>
    <row r="10497" spans="8:8" x14ac:dyDescent="0.3">
      <c r="H10497" s="3" t="str">
        <f t="shared" si="165"/>
        <v/>
      </c>
    </row>
    <row r="10498" spans="8:8" x14ac:dyDescent="0.3">
      <c r="H10498" s="3" t="str">
        <f t="shared" ref="H10498:H10561" si="166">IFERROR(INT(RIGHT(E10498,2)),"")</f>
        <v/>
      </c>
    </row>
    <row r="10499" spans="8:8" x14ac:dyDescent="0.3">
      <c r="H10499" s="3" t="str">
        <f t="shared" si="166"/>
        <v/>
      </c>
    </row>
    <row r="10500" spans="8:8" x14ac:dyDescent="0.3">
      <c r="H10500" s="3" t="str">
        <f t="shared" si="166"/>
        <v/>
      </c>
    </row>
    <row r="10501" spans="8:8" x14ac:dyDescent="0.3">
      <c r="H10501" s="3" t="str">
        <f t="shared" si="166"/>
        <v/>
      </c>
    </row>
    <row r="10502" spans="8:8" x14ac:dyDescent="0.3">
      <c r="H10502" s="3" t="str">
        <f t="shared" si="166"/>
        <v/>
      </c>
    </row>
    <row r="10503" spans="8:8" x14ac:dyDescent="0.3">
      <c r="H10503" s="3" t="str">
        <f t="shared" si="166"/>
        <v/>
      </c>
    </row>
    <row r="10504" spans="8:8" x14ac:dyDescent="0.3">
      <c r="H10504" s="3" t="str">
        <f t="shared" si="166"/>
        <v/>
      </c>
    </row>
    <row r="10505" spans="8:8" x14ac:dyDescent="0.3">
      <c r="H10505" s="3" t="str">
        <f t="shared" si="166"/>
        <v/>
      </c>
    </row>
    <row r="10506" spans="8:8" x14ac:dyDescent="0.3">
      <c r="H10506" s="3" t="str">
        <f t="shared" si="166"/>
        <v/>
      </c>
    </row>
    <row r="10507" spans="8:8" x14ac:dyDescent="0.3">
      <c r="H10507" s="3" t="str">
        <f t="shared" si="166"/>
        <v/>
      </c>
    </row>
    <row r="10508" spans="8:8" x14ac:dyDescent="0.3">
      <c r="H10508" s="3" t="str">
        <f t="shared" si="166"/>
        <v/>
      </c>
    </row>
    <row r="10509" spans="8:8" x14ac:dyDescent="0.3">
      <c r="H10509" s="3" t="str">
        <f t="shared" si="166"/>
        <v/>
      </c>
    </row>
    <row r="10510" spans="8:8" x14ac:dyDescent="0.3">
      <c r="H10510" s="3" t="str">
        <f t="shared" si="166"/>
        <v/>
      </c>
    </row>
    <row r="10511" spans="8:8" x14ac:dyDescent="0.3">
      <c r="H10511" s="3" t="str">
        <f t="shared" si="166"/>
        <v/>
      </c>
    </row>
    <row r="10512" spans="8:8" x14ac:dyDescent="0.3">
      <c r="H10512" s="3" t="str">
        <f t="shared" si="166"/>
        <v/>
      </c>
    </row>
    <row r="10513" spans="8:8" x14ac:dyDescent="0.3">
      <c r="H10513" s="3" t="str">
        <f t="shared" si="166"/>
        <v/>
      </c>
    </row>
    <row r="10514" spans="8:8" x14ac:dyDescent="0.3">
      <c r="H10514" s="3" t="str">
        <f t="shared" si="166"/>
        <v/>
      </c>
    </row>
    <row r="10515" spans="8:8" x14ac:dyDescent="0.3">
      <c r="H10515" s="3" t="str">
        <f t="shared" si="166"/>
        <v/>
      </c>
    </row>
    <row r="10516" spans="8:8" x14ac:dyDescent="0.3">
      <c r="H10516" s="3" t="str">
        <f t="shared" si="166"/>
        <v/>
      </c>
    </row>
    <row r="10517" spans="8:8" x14ac:dyDescent="0.3">
      <c r="H10517" s="3" t="str">
        <f t="shared" si="166"/>
        <v/>
      </c>
    </row>
    <row r="10518" spans="8:8" x14ac:dyDescent="0.3">
      <c r="H10518" s="3" t="str">
        <f t="shared" si="166"/>
        <v/>
      </c>
    </row>
    <row r="10519" spans="8:8" x14ac:dyDescent="0.3">
      <c r="H10519" s="3" t="str">
        <f t="shared" si="166"/>
        <v/>
      </c>
    </row>
    <row r="10520" spans="8:8" x14ac:dyDescent="0.3">
      <c r="H10520" s="3" t="str">
        <f t="shared" si="166"/>
        <v/>
      </c>
    </row>
    <row r="10521" spans="8:8" x14ac:dyDescent="0.3">
      <c r="H10521" s="3" t="str">
        <f t="shared" si="166"/>
        <v/>
      </c>
    </row>
    <row r="10522" spans="8:8" x14ac:dyDescent="0.3">
      <c r="H10522" s="3" t="str">
        <f t="shared" si="166"/>
        <v/>
      </c>
    </row>
    <row r="10523" spans="8:8" x14ac:dyDescent="0.3">
      <c r="H10523" s="3" t="str">
        <f t="shared" si="166"/>
        <v/>
      </c>
    </row>
    <row r="10524" spans="8:8" x14ac:dyDescent="0.3">
      <c r="H10524" s="3" t="str">
        <f t="shared" si="166"/>
        <v/>
      </c>
    </row>
    <row r="10525" spans="8:8" x14ac:dyDescent="0.3">
      <c r="H10525" s="3" t="str">
        <f t="shared" si="166"/>
        <v/>
      </c>
    </row>
    <row r="10526" spans="8:8" x14ac:dyDescent="0.3">
      <c r="H10526" s="3" t="str">
        <f t="shared" si="166"/>
        <v/>
      </c>
    </row>
    <row r="10527" spans="8:8" x14ac:dyDescent="0.3">
      <c r="H10527" s="3" t="str">
        <f t="shared" si="166"/>
        <v/>
      </c>
    </row>
    <row r="10528" spans="8:8" x14ac:dyDescent="0.3">
      <c r="H10528" s="3" t="str">
        <f t="shared" si="166"/>
        <v/>
      </c>
    </row>
    <row r="10529" spans="8:8" x14ac:dyDescent="0.3">
      <c r="H10529" s="3" t="str">
        <f t="shared" si="166"/>
        <v/>
      </c>
    </row>
    <row r="10530" spans="8:8" x14ac:dyDescent="0.3">
      <c r="H10530" s="3" t="str">
        <f t="shared" si="166"/>
        <v/>
      </c>
    </row>
    <row r="10531" spans="8:8" x14ac:dyDescent="0.3">
      <c r="H10531" s="3" t="str">
        <f t="shared" si="166"/>
        <v/>
      </c>
    </row>
    <row r="10532" spans="8:8" x14ac:dyDescent="0.3">
      <c r="H10532" s="3" t="str">
        <f t="shared" si="166"/>
        <v/>
      </c>
    </row>
    <row r="10533" spans="8:8" x14ac:dyDescent="0.3">
      <c r="H10533" s="3" t="str">
        <f t="shared" si="166"/>
        <v/>
      </c>
    </row>
    <row r="10534" spans="8:8" x14ac:dyDescent="0.3">
      <c r="H10534" s="3" t="str">
        <f t="shared" si="166"/>
        <v/>
      </c>
    </row>
    <row r="10535" spans="8:8" x14ac:dyDescent="0.3">
      <c r="H10535" s="3" t="str">
        <f t="shared" si="166"/>
        <v/>
      </c>
    </row>
    <row r="10536" spans="8:8" x14ac:dyDescent="0.3">
      <c r="H10536" s="3" t="str">
        <f t="shared" si="166"/>
        <v/>
      </c>
    </row>
    <row r="10537" spans="8:8" x14ac:dyDescent="0.3">
      <c r="H10537" s="3" t="str">
        <f t="shared" si="166"/>
        <v/>
      </c>
    </row>
    <row r="10538" spans="8:8" x14ac:dyDescent="0.3">
      <c r="H10538" s="3" t="str">
        <f t="shared" si="166"/>
        <v/>
      </c>
    </row>
    <row r="10539" spans="8:8" x14ac:dyDescent="0.3">
      <c r="H10539" s="3" t="str">
        <f t="shared" si="166"/>
        <v/>
      </c>
    </row>
    <row r="10540" spans="8:8" x14ac:dyDescent="0.3">
      <c r="H10540" s="3" t="str">
        <f t="shared" si="166"/>
        <v/>
      </c>
    </row>
    <row r="10541" spans="8:8" x14ac:dyDescent="0.3">
      <c r="H10541" s="3" t="str">
        <f t="shared" si="166"/>
        <v/>
      </c>
    </row>
    <row r="10542" spans="8:8" x14ac:dyDescent="0.3">
      <c r="H10542" s="3" t="str">
        <f t="shared" si="166"/>
        <v/>
      </c>
    </row>
    <row r="10543" spans="8:8" x14ac:dyDescent="0.3">
      <c r="H10543" s="3" t="str">
        <f t="shared" si="166"/>
        <v/>
      </c>
    </row>
    <row r="10544" spans="8:8" x14ac:dyDescent="0.3">
      <c r="H10544" s="3" t="str">
        <f t="shared" si="166"/>
        <v/>
      </c>
    </row>
    <row r="10545" spans="8:8" x14ac:dyDescent="0.3">
      <c r="H10545" s="3" t="str">
        <f t="shared" si="166"/>
        <v/>
      </c>
    </row>
    <row r="10546" spans="8:8" x14ac:dyDescent="0.3">
      <c r="H10546" s="3" t="str">
        <f t="shared" si="166"/>
        <v/>
      </c>
    </row>
    <row r="10547" spans="8:8" x14ac:dyDescent="0.3">
      <c r="H10547" s="3" t="str">
        <f t="shared" si="166"/>
        <v/>
      </c>
    </row>
    <row r="10548" spans="8:8" x14ac:dyDescent="0.3">
      <c r="H10548" s="3" t="str">
        <f t="shared" si="166"/>
        <v/>
      </c>
    </row>
    <row r="10549" spans="8:8" x14ac:dyDescent="0.3">
      <c r="H10549" s="3" t="str">
        <f t="shared" si="166"/>
        <v/>
      </c>
    </row>
    <row r="10550" spans="8:8" x14ac:dyDescent="0.3">
      <c r="H10550" s="3" t="str">
        <f t="shared" si="166"/>
        <v/>
      </c>
    </row>
    <row r="10551" spans="8:8" x14ac:dyDescent="0.3">
      <c r="H10551" s="3" t="str">
        <f t="shared" si="166"/>
        <v/>
      </c>
    </row>
    <row r="10552" spans="8:8" x14ac:dyDescent="0.3">
      <c r="H10552" s="3" t="str">
        <f t="shared" si="166"/>
        <v/>
      </c>
    </row>
    <row r="10553" spans="8:8" x14ac:dyDescent="0.3">
      <c r="H10553" s="3" t="str">
        <f t="shared" si="166"/>
        <v/>
      </c>
    </row>
    <row r="10554" spans="8:8" x14ac:dyDescent="0.3">
      <c r="H10554" s="3" t="str">
        <f t="shared" si="166"/>
        <v/>
      </c>
    </row>
    <row r="10555" spans="8:8" x14ac:dyDescent="0.3">
      <c r="H10555" s="3" t="str">
        <f t="shared" si="166"/>
        <v/>
      </c>
    </row>
    <row r="10556" spans="8:8" x14ac:dyDescent="0.3">
      <c r="H10556" s="3" t="str">
        <f t="shared" si="166"/>
        <v/>
      </c>
    </row>
    <row r="10557" spans="8:8" x14ac:dyDescent="0.3">
      <c r="H10557" s="3" t="str">
        <f t="shared" si="166"/>
        <v/>
      </c>
    </row>
    <row r="10558" spans="8:8" x14ac:dyDescent="0.3">
      <c r="H10558" s="3" t="str">
        <f t="shared" si="166"/>
        <v/>
      </c>
    </row>
    <row r="10559" spans="8:8" x14ac:dyDescent="0.3">
      <c r="H10559" s="3" t="str">
        <f t="shared" si="166"/>
        <v/>
      </c>
    </row>
    <row r="10560" spans="8:8" x14ac:dyDescent="0.3">
      <c r="H10560" s="3" t="str">
        <f t="shared" si="166"/>
        <v/>
      </c>
    </row>
    <row r="10561" spans="8:8" x14ac:dyDescent="0.3">
      <c r="H10561" s="3" t="str">
        <f t="shared" si="166"/>
        <v/>
      </c>
    </row>
    <row r="10562" spans="8:8" x14ac:dyDescent="0.3">
      <c r="H10562" s="3" t="str">
        <f t="shared" ref="H10562:H10625" si="167">IFERROR(INT(RIGHT(E10562,2)),"")</f>
        <v/>
      </c>
    </row>
    <row r="10563" spans="8:8" x14ac:dyDescent="0.3">
      <c r="H10563" s="3" t="str">
        <f t="shared" si="167"/>
        <v/>
      </c>
    </row>
    <row r="10564" spans="8:8" x14ac:dyDescent="0.3">
      <c r="H10564" s="3" t="str">
        <f t="shared" si="167"/>
        <v/>
      </c>
    </row>
    <row r="10565" spans="8:8" x14ac:dyDescent="0.3">
      <c r="H10565" s="3" t="str">
        <f t="shared" si="167"/>
        <v/>
      </c>
    </row>
    <row r="10566" spans="8:8" x14ac:dyDescent="0.3">
      <c r="H10566" s="3" t="str">
        <f t="shared" si="167"/>
        <v/>
      </c>
    </row>
    <row r="10567" spans="8:8" x14ac:dyDescent="0.3">
      <c r="H10567" s="3" t="str">
        <f t="shared" si="167"/>
        <v/>
      </c>
    </row>
    <row r="10568" spans="8:8" x14ac:dyDescent="0.3">
      <c r="H10568" s="3" t="str">
        <f t="shared" si="167"/>
        <v/>
      </c>
    </row>
    <row r="10569" spans="8:8" x14ac:dyDescent="0.3">
      <c r="H10569" s="3" t="str">
        <f t="shared" si="167"/>
        <v/>
      </c>
    </row>
    <row r="10570" spans="8:8" x14ac:dyDescent="0.3">
      <c r="H10570" s="3" t="str">
        <f t="shared" si="167"/>
        <v/>
      </c>
    </row>
    <row r="10571" spans="8:8" x14ac:dyDescent="0.3">
      <c r="H10571" s="3" t="str">
        <f t="shared" si="167"/>
        <v/>
      </c>
    </row>
    <row r="10572" spans="8:8" x14ac:dyDescent="0.3">
      <c r="H10572" s="3" t="str">
        <f t="shared" si="167"/>
        <v/>
      </c>
    </row>
    <row r="10573" spans="8:8" x14ac:dyDescent="0.3">
      <c r="H10573" s="3" t="str">
        <f t="shared" si="167"/>
        <v/>
      </c>
    </row>
    <row r="10574" spans="8:8" x14ac:dyDescent="0.3">
      <c r="H10574" s="3" t="str">
        <f t="shared" si="167"/>
        <v/>
      </c>
    </row>
    <row r="10575" spans="8:8" x14ac:dyDescent="0.3">
      <c r="H10575" s="3" t="str">
        <f t="shared" si="167"/>
        <v/>
      </c>
    </row>
    <row r="10576" spans="8:8" x14ac:dyDescent="0.3">
      <c r="H10576" s="3" t="str">
        <f t="shared" si="167"/>
        <v/>
      </c>
    </row>
    <row r="10577" spans="8:8" x14ac:dyDescent="0.3">
      <c r="H10577" s="3" t="str">
        <f t="shared" si="167"/>
        <v/>
      </c>
    </row>
    <row r="10578" spans="8:8" x14ac:dyDescent="0.3">
      <c r="H10578" s="3" t="str">
        <f t="shared" si="167"/>
        <v/>
      </c>
    </row>
    <row r="10579" spans="8:8" x14ac:dyDescent="0.3">
      <c r="H10579" s="3" t="str">
        <f t="shared" si="167"/>
        <v/>
      </c>
    </row>
    <row r="10580" spans="8:8" x14ac:dyDescent="0.3">
      <c r="H10580" s="3" t="str">
        <f t="shared" si="167"/>
        <v/>
      </c>
    </row>
    <row r="10581" spans="8:8" x14ac:dyDescent="0.3">
      <c r="H10581" s="3" t="str">
        <f t="shared" si="167"/>
        <v/>
      </c>
    </row>
    <row r="10582" spans="8:8" x14ac:dyDescent="0.3">
      <c r="H10582" s="3" t="str">
        <f t="shared" si="167"/>
        <v/>
      </c>
    </row>
    <row r="10583" spans="8:8" x14ac:dyDescent="0.3">
      <c r="H10583" s="3" t="str">
        <f t="shared" si="167"/>
        <v/>
      </c>
    </row>
    <row r="10584" spans="8:8" x14ac:dyDescent="0.3">
      <c r="H10584" s="3" t="str">
        <f t="shared" si="167"/>
        <v/>
      </c>
    </row>
    <row r="10585" spans="8:8" x14ac:dyDescent="0.3">
      <c r="H10585" s="3" t="str">
        <f t="shared" si="167"/>
        <v/>
      </c>
    </row>
    <row r="10586" spans="8:8" x14ac:dyDescent="0.3">
      <c r="H10586" s="3" t="str">
        <f t="shared" si="167"/>
        <v/>
      </c>
    </row>
    <row r="10587" spans="8:8" x14ac:dyDescent="0.3">
      <c r="H10587" s="3" t="str">
        <f t="shared" si="167"/>
        <v/>
      </c>
    </row>
    <row r="10588" spans="8:8" x14ac:dyDescent="0.3">
      <c r="H10588" s="3" t="str">
        <f t="shared" si="167"/>
        <v/>
      </c>
    </row>
    <row r="10589" spans="8:8" x14ac:dyDescent="0.3">
      <c r="H10589" s="3" t="str">
        <f t="shared" si="167"/>
        <v/>
      </c>
    </row>
    <row r="10590" spans="8:8" x14ac:dyDescent="0.3">
      <c r="H10590" s="3" t="str">
        <f t="shared" si="167"/>
        <v/>
      </c>
    </row>
    <row r="10591" spans="8:8" x14ac:dyDescent="0.3">
      <c r="H10591" s="3" t="str">
        <f t="shared" si="167"/>
        <v/>
      </c>
    </row>
    <row r="10592" spans="8:8" x14ac:dyDescent="0.3">
      <c r="H10592" s="3" t="str">
        <f t="shared" si="167"/>
        <v/>
      </c>
    </row>
    <row r="10593" spans="8:8" x14ac:dyDescent="0.3">
      <c r="H10593" s="3" t="str">
        <f t="shared" si="167"/>
        <v/>
      </c>
    </row>
    <row r="10594" spans="8:8" x14ac:dyDescent="0.3">
      <c r="H10594" s="3" t="str">
        <f t="shared" si="167"/>
        <v/>
      </c>
    </row>
    <row r="10595" spans="8:8" x14ac:dyDescent="0.3">
      <c r="H10595" s="3" t="str">
        <f t="shared" si="167"/>
        <v/>
      </c>
    </row>
    <row r="10596" spans="8:8" x14ac:dyDescent="0.3">
      <c r="H10596" s="3" t="str">
        <f t="shared" si="167"/>
        <v/>
      </c>
    </row>
    <row r="10597" spans="8:8" x14ac:dyDescent="0.3">
      <c r="H10597" s="3" t="str">
        <f t="shared" si="167"/>
        <v/>
      </c>
    </row>
    <row r="10598" spans="8:8" x14ac:dyDescent="0.3">
      <c r="H10598" s="3" t="str">
        <f t="shared" si="167"/>
        <v/>
      </c>
    </row>
    <row r="10599" spans="8:8" x14ac:dyDescent="0.3">
      <c r="H10599" s="3" t="str">
        <f t="shared" si="167"/>
        <v/>
      </c>
    </row>
    <row r="10600" spans="8:8" x14ac:dyDescent="0.3">
      <c r="H10600" s="3" t="str">
        <f t="shared" si="167"/>
        <v/>
      </c>
    </row>
    <row r="10601" spans="8:8" x14ac:dyDescent="0.3">
      <c r="H10601" s="3" t="str">
        <f t="shared" si="167"/>
        <v/>
      </c>
    </row>
    <row r="10602" spans="8:8" x14ac:dyDescent="0.3">
      <c r="H10602" s="3" t="str">
        <f t="shared" si="167"/>
        <v/>
      </c>
    </row>
    <row r="10603" spans="8:8" x14ac:dyDescent="0.3">
      <c r="H10603" s="3" t="str">
        <f t="shared" si="167"/>
        <v/>
      </c>
    </row>
    <row r="10604" spans="8:8" x14ac:dyDescent="0.3">
      <c r="H10604" s="3" t="str">
        <f t="shared" si="167"/>
        <v/>
      </c>
    </row>
    <row r="10605" spans="8:8" x14ac:dyDescent="0.3">
      <c r="H10605" s="3" t="str">
        <f t="shared" si="167"/>
        <v/>
      </c>
    </row>
    <row r="10606" spans="8:8" x14ac:dyDescent="0.3">
      <c r="H10606" s="3" t="str">
        <f t="shared" si="167"/>
        <v/>
      </c>
    </row>
    <row r="10607" spans="8:8" x14ac:dyDescent="0.3">
      <c r="H10607" s="3" t="str">
        <f t="shared" si="167"/>
        <v/>
      </c>
    </row>
    <row r="10608" spans="8:8" x14ac:dyDescent="0.3">
      <c r="H10608" s="3" t="str">
        <f t="shared" si="167"/>
        <v/>
      </c>
    </row>
    <row r="10609" spans="8:8" x14ac:dyDescent="0.3">
      <c r="H10609" s="3" t="str">
        <f t="shared" si="167"/>
        <v/>
      </c>
    </row>
    <row r="10610" spans="8:8" x14ac:dyDescent="0.3">
      <c r="H10610" s="3" t="str">
        <f t="shared" si="167"/>
        <v/>
      </c>
    </row>
    <row r="10611" spans="8:8" x14ac:dyDescent="0.3">
      <c r="H10611" s="3" t="str">
        <f t="shared" si="167"/>
        <v/>
      </c>
    </row>
    <row r="10612" spans="8:8" x14ac:dyDescent="0.3">
      <c r="H10612" s="3" t="str">
        <f t="shared" si="167"/>
        <v/>
      </c>
    </row>
    <row r="10613" spans="8:8" x14ac:dyDescent="0.3">
      <c r="H10613" s="3" t="str">
        <f t="shared" si="167"/>
        <v/>
      </c>
    </row>
    <row r="10614" spans="8:8" x14ac:dyDescent="0.3">
      <c r="H10614" s="3" t="str">
        <f t="shared" si="167"/>
        <v/>
      </c>
    </row>
    <row r="10615" spans="8:8" x14ac:dyDescent="0.3">
      <c r="H10615" s="3" t="str">
        <f t="shared" si="167"/>
        <v/>
      </c>
    </row>
    <row r="10616" spans="8:8" x14ac:dyDescent="0.3">
      <c r="H10616" s="3" t="str">
        <f t="shared" si="167"/>
        <v/>
      </c>
    </row>
    <row r="10617" spans="8:8" x14ac:dyDescent="0.3">
      <c r="H10617" s="3" t="str">
        <f t="shared" si="167"/>
        <v/>
      </c>
    </row>
    <row r="10618" spans="8:8" x14ac:dyDescent="0.3">
      <c r="H10618" s="3" t="str">
        <f t="shared" si="167"/>
        <v/>
      </c>
    </row>
    <row r="10619" spans="8:8" x14ac:dyDescent="0.3">
      <c r="H10619" s="3" t="str">
        <f t="shared" si="167"/>
        <v/>
      </c>
    </row>
    <row r="10620" spans="8:8" x14ac:dyDescent="0.3">
      <c r="H10620" s="3" t="str">
        <f t="shared" si="167"/>
        <v/>
      </c>
    </row>
    <row r="10621" spans="8:8" x14ac:dyDescent="0.3">
      <c r="H10621" s="3" t="str">
        <f t="shared" si="167"/>
        <v/>
      </c>
    </row>
    <row r="10622" spans="8:8" x14ac:dyDescent="0.3">
      <c r="H10622" s="3" t="str">
        <f t="shared" si="167"/>
        <v/>
      </c>
    </row>
    <row r="10623" spans="8:8" x14ac:dyDescent="0.3">
      <c r="H10623" s="3" t="str">
        <f t="shared" si="167"/>
        <v/>
      </c>
    </row>
    <row r="10624" spans="8:8" x14ac:dyDescent="0.3">
      <c r="H10624" s="3" t="str">
        <f t="shared" si="167"/>
        <v/>
      </c>
    </row>
    <row r="10625" spans="8:8" x14ac:dyDescent="0.3">
      <c r="H10625" s="3" t="str">
        <f t="shared" si="167"/>
        <v/>
      </c>
    </row>
    <row r="10626" spans="8:8" x14ac:dyDescent="0.3">
      <c r="H10626" s="3" t="str">
        <f t="shared" ref="H10626:H10689" si="168">IFERROR(INT(RIGHT(E10626,2)),"")</f>
        <v/>
      </c>
    </row>
    <row r="10627" spans="8:8" x14ac:dyDescent="0.3">
      <c r="H10627" s="3" t="str">
        <f t="shared" si="168"/>
        <v/>
      </c>
    </row>
    <row r="10628" spans="8:8" x14ac:dyDescent="0.3">
      <c r="H10628" s="3" t="str">
        <f t="shared" si="168"/>
        <v/>
      </c>
    </row>
    <row r="10629" spans="8:8" x14ac:dyDescent="0.3">
      <c r="H10629" s="3" t="str">
        <f t="shared" si="168"/>
        <v/>
      </c>
    </row>
    <row r="10630" spans="8:8" x14ac:dyDescent="0.3">
      <c r="H10630" s="3" t="str">
        <f t="shared" si="168"/>
        <v/>
      </c>
    </row>
    <row r="10631" spans="8:8" x14ac:dyDescent="0.3">
      <c r="H10631" s="3" t="str">
        <f t="shared" si="168"/>
        <v/>
      </c>
    </row>
    <row r="10632" spans="8:8" x14ac:dyDescent="0.3">
      <c r="H10632" s="3" t="str">
        <f t="shared" si="168"/>
        <v/>
      </c>
    </row>
    <row r="10633" spans="8:8" x14ac:dyDescent="0.3">
      <c r="H10633" s="3" t="str">
        <f t="shared" si="168"/>
        <v/>
      </c>
    </row>
    <row r="10634" spans="8:8" x14ac:dyDescent="0.3">
      <c r="H10634" s="3" t="str">
        <f t="shared" si="168"/>
        <v/>
      </c>
    </row>
    <row r="10635" spans="8:8" x14ac:dyDescent="0.3">
      <c r="H10635" s="3" t="str">
        <f t="shared" si="168"/>
        <v/>
      </c>
    </row>
    <row r="10636" spans="8:8" x14ac:dyDescent="0.3">
      <c r="H10636" s="3" t="str">
        <f t="shared" si="168"/>
        <v/>
      </c>
    </row>
    <row r="10637" spans="8:8" x14ac:dyDescent="0.3">
      <c r="H10637" s="3" t="str">
        <f t="shared" si="168"/>
        <v/>
      </c>
    </row>
    <row r="10638" spans="8:8" x14ac:dyDescent="0.3">
      <c r="H10638" s="3" t="str">
        <f t="shared" si="168"/>
        <v/>
      </c>
    </row>
    <row r="10639" spans="8:8" x14ac:dyDescent="0.3">
      <c r="H10639" s="3" t="str">
        <f t="shared" si="168"/>
        <v/>
      </c>
    </row>
    <row r="10640" spans="8:8" x14ac:dyDescent="0.3">
      <c r="H10640" s="3" t="str">
        <f t="shared" si="168"/>
        <v/>
      </c>
    </row>
    <row r="10641" spans="8:8" x14ac:dyDescent="0.3">
      <c r="H10641" s="3" t="str">
        <f t="shared" si="168"/>
        <v/>
      </c>
    </row>
    <row r="10642" spans="8:8" x14ac:dyDescent="0.3">
      <c r="H10642" s="3" t="str">
        <f t="shared" si="168"/>
        <v/>
      </c>
    </row>
    <row r="10643" spans="8:8" x14ac:dyDescent="0.3">
      <c r="H10643" s="3" t="str">
        <f t="shared" si="168"/>
        <v/>
      </c>
    </row>
    <row r="10644" spans="8:8" x14ac:dyDescent="0.3">
      <c r="H10644" s="3" t="str">
        <f t="shared" si="168"/>
        <v/>
      </c>
    </row>
    <row r="10645" spans="8:8" x14ac:dyDescent="0.3">
      <c r="H10645" s="3" t="str">
        <f t="shared" si="168"/>
        <v/>
      </c>
    </row>
    <row r="10646" spans="8:8" x14ac:dyDescent="0.3">
      <c r="H10646" s="3" t="str">
        <f t="shared" si="168"/>
        <v/>
      </c>
    </row>
    <row r="10647" spans="8:8" x14ac:dyDescent="0.3">
      <c r="H10647" s="3" t="str">
        <f t="shared" si="168"/>
        <v/>
      </c>
    </row>
    <row r="10648" spans="8:8" x14ac:dyDescent="0.3">
      <c r="H10648" s="3" t="str">
        <f t="shared" si="168"/>
        <v/>
      </c>
    </row>
    <row r="10649" spans="8:8" x14ac:dyDescent="0.3">
      <c r="H10649" s="3" t="str">
        <f t="shared" si="168"/>
        <v/>
      </c>
    </row>
    <row r="10650" spans="8:8" x14ac:dyDescent="0.3">
      <c r="H10650" s="3" t="str">
        <f t="shared" si="168"/>
        <v/>
      </c>
    </row>
    <row r="10651" spans="8:8" x14ac:dyDescent="0.3">
      <c r="H10651" s="3" t="str">
        <f t="shared" si="168"/>
        <v/>
      </c>
    </row>
    <row r="10652" spans="8:8" x14ac:dyDescent="0.3">
      <c r="H10652" s="3" t="str">
        <f t="shared" si="168"/>
        <v/>
      </c>
    </row>
    <row r="10653" spans="8:8" x14ac:dyDescent="0.3">
      <c r="H10653" s="3" t="str">
        <f t="shared" si="168"/>
        <v/>
      </c>
    </row>
    <row r="10654" spans="8:8" x14ac:dyDescent="0.3">
      <c r="H10654" s="3" t="str">
        <f t="shared" si="168"/>
        <v/>
      </c>
    </row>
    <row r="10655" spans="8:8" x14ac:dyDescent="0.3">
      <c r="H10655" s="3" t="str">
        <f t="shared" si="168"/>
        <v/>
      </c>
    </row>
    <row r="10656" spans="8:8" x14ac:dyDescent="0.3">
      <c r="H10656" s="3" t="str">
        <f t="shared" si="168"/>
        <v/>
      </c>
    </row>
    <row r="10657" spans="8:8" x14ac:dyDescent="0.3">
      <c r="H10657" s="3" t="str">
        <f t="shared" si="168"/>
        <v/>
      </c>
    </row>
    <row r="10658" spans="8:8" x14ac:dyDescent="0.3">
      <c r="H10658" s="3" t="str">
        <f t="shared" si="168"/>
        <v/>
      </c>
    </row>
    <row r="10659" spans="8:8" x14ac:dyDescent="0.3">
      <c r="H10659" s="3" t="str">
        <f t="shared" si="168"/>
        <v/>
      </c>
    </row>
    <row r="10660" spans="8:8" x14ac:dyDescent="0.3">
      <c r="H10660" s="3" t="str">
        <f t="shared" si="168"/>
        <v/>
      </c>
    </row>
    <row r="10661" spans="8:8" x14ac:dyDescent="0.3">
      <c r="H10661" s="3" t="str">
        <f t="shared" si="168"/>
        <v/>
      </c>
    </row>
    <row r="10662" spans="8:8" x14ac:dyDescent="0.3">
      <c r="H10662" s="3" t="str">
        <f t="shared" si="168"/>
        <v/>
      </c>
    </row>
    <row r="10663" spans="8:8" x14ac:dyDescent="0.3">
      <c r="H10663" s="3" t="str">
        <f t="shared" si="168"/>
        <v/>
      </c>
    </row>
    <row r="10664" spans="8:8" x14ac:dyDescent="0.3">
      <c r="H10664" s="3" t="str">
        <f t="shared" si="168"/>
        <v/>
      </c>
    </row>
    <row r="10665" spans="8:8" x14ac:dyDescent="0.3">
      <c r="H10665" s="3" t="str">
        <f t="shared" si="168"/>
        <v/>
      </c>
    </row>
    <row r="10666" spans="8:8" x14ac:dyDescent="0.3">
      <c r="H10666" s="3" t="str">
        <f t="shared" si="168"/>
        <v/>
      </c>
    </row>
    <row r="10667" spans="8:8" x14ac:dyDescent="0.3">
      <c r="H10667" s="3" t="str">
        <f t="shared" si="168"/>
        <v/>
      </c>
    </row>
    <row r="10668" spans="8:8" x14ac:dyDescent="0.3">
      <c r="H10668" s="3" t="str">
        <f t="shared" si="168"/>
        <v/>
      </c>
    </row>
    <row r="10669" spans="8:8" x14ac:dyDescent="0.3">
      <c r="H10669" s="3" t="str">
        <f t="shared" si="168"/>
        <v/>
      </c>
    </row>
    <row r="10670" spans="8:8" x14ac:dyDescent="0.3">
      <c r="H10670" s="3" t="str">
        <f t="shared" si="168"/>
        <v/>
      </c>
    </row>
    <row r="10671" spans="8:8" x14ac:dyDescent="0.3">
      <c r="H10671" s="3" t="str">
        <f t="shared" si="168"/>
        <v/>
      </c>
    </row>
    <row r="10672" spans="8:8" x14ac:dyDescent="0.3">
      <c r="H10672" s="3" t="str">
        <f t="shared" si="168"/>
        <v/>
      </c>
    </row>
    <row r="10673" spans="8:8" x14ac:dyDescent="0.3">
      <c r="H10673" s="3" t="str">
        <f t="shared" si="168"/>
        <v/>
      </c>
    </row>
    <row r="10674" spans="8:8" x14ac:dyDescent="0.3">
      <c r="H10674" s="3" t="str">
        <f t="shared" si="168"/>
        <v/>
      </c>
    </row>
    <row r="10675" spans="8:8" x14ac:dyDescent="0.3">
      <c r="H10675" s="3" t="str">
        <f t="shared" si="168"/>
        <v/>
      </c>
    </row>
    <row r="10676" spans="8:8" x14ac:dyDescent="0.3">
      <c r="H10676" s="3" t="str">
        <f t="shared" si="168"/>
        <v/>
      </c>
    </row>
    <row r="10677" spans="8:8" x14ac:dyDescent="0.3">
      <c r="H10677" s="3" t="str">
        <f t="shared" si="168"/>
        <v/>
      </c>
    </row>
    <row r="10678" spans="8:8" x14ac:dyDescent="0.3">
      <c r="H10678" s="3" t="str">
        <f t="shared" si="168"/>
        <v/>
      </c>
    </row>
    <row r="10679" spans="8:8" x14ac:dyDescent="0.3">
      <c r="H10679" s="3" t="str">
        <f t="shared" si="168"/>
        <v/>
      </c>
    </row>
    <row r="10680" spans="8:8" x14ac:dyDescent="0.3">
      <c r="H10680" s="3" t="str">
        <f t="shared" si="168"/>
        <v/>
      </c>
    </row>
    <row r="10681" spans="8:8" x14ac:dyDescent="0.3">
      <c r="H10681" s="3" t="str">
        <f t="shared" si="168"/>
        <v/>
      </c>
    </row>
    <row r="10682" spans="8:8" x14ac:dyDescent="0.3">
      <c r="H10682" s="3" t="str">
        <f t="shared" si="168"/>
        <v/>
      </c>
    </row>
    <row r="10683" spans="8:8" x14ac:dyDescent="0.3">
      <c r="H10683" s="3" t="str">
        <f t="shared" si="168"/>
        <v/>
      </c>
    </row>
    <row r="10684" spans="8:8" x14ac:dyDescent="0.3">
      <c r="H10684" s="3" t="str">
        <f t="shared" si="168"/>
        <v/>
      </c>
    </row>
    <row r="10685" spans="8:8" x14ac:dyDescent="0.3">
      <c r="H10685" s="3" t="str">
        <f t="shared" si="168"/>
        <v/>
      </c>
    </row>
    <row r="10686" spans="8:8" x14ac:dyDescent="0.3">
      <c r="H10686" s="3" t="str">
        <f t="shared" si="168"/>
        <v/>
      </c>
    </row>
    <row r="10687" spans="8:8" x14ac:dyDescent="0.3">
      <c r="H10687" s="3" t="str">
        <f t="shared" si="168"/>
        <v/>
      </c>
    </row>
    <row r="10688" spans="8:8" x14ac:dyDescent="0.3">
      <c r="H10688" s="3" t="str">
        <f t="shared" si="168"/>
        <v/>
      </c>
    </row>
    <row r="10689" spans="8:8" x14ac:dyDescent="0.3">
      <c r="H10689" s="3" t="str">
        <f t="shared" si="168"/>
        <v/>
      </c>
    </row>
    <row r="10690" spans="8:8" x14ac:dyDescent="0.3">
      <c r="H10690" s="3" t="str">
        <f t="shared" ref="H10690:H10753" si="169">IFERROR(INT(RIGHT(E10690,2)),"")</f>
        <v/>
      </c>
    </row>
    <row r="10691" spans="8:8" x14ac:dyDescent="0.3">
      <c r="H10691" s="3" t="str">
        <f t="shared" si="169"/>
        <v/>
      </c>
    </row>
    <row r="10692" spans="8:8" x14ac:dyDescent="0.3">
      <c r="H10692" s="3" t="str">
        <f t="shared" si="169"/>
        <v/>
      </c>
    </row>
    <row r="10693" spans="8:8" x14ac:dyDescent="0.3">
      <c r="H10693" s="3" t="str">
        <f t="shared" si="169"/>
        <v/>
      </c>
    </row>
    <row r="10694" spans="8:8" x14ac:dyDescent="0.3">
      <c r="H10694" s="3" t="str">
        <f t="shared" si="169"/>
        <v/>
      </c>
    </row>
    <row r="10695" spans="8:8" x14ac:dyDescent="0.3">
      <c r="H10695" s="3" t="str">
        <f t="shared" si="169"/>
        <v/>
      </c>
    </row>
    <row r="10696" spans="8:8" x14ac:dyDescent="0.3">
      <c r="H10696" s="3" t="str">
        <f t="shared" si="169"/>
        <v/>
      </c>
    </row>
    <row r="10697" spans="8:8" x14ac:dyDescent="0.3">
      <c r="H10697" s="3" t="str">
        <f t="shared" si="169"/>
        <v/>
      </c>
    </row>
    <row r="10698" spans="8:8" x14ac:dyDescent="0.3">
      <c r="H10698" s="3" t="str">
        <f t="shared" si="169"/>
        <v/>
      </c>
    </row>
    <row r="10699" spans="8:8" x14ac:dyDescent="0.3">
      <c r="H10699" s="3" t="str">
        <f t="shared" si="169"/>
        <v/>
      </c>
    </row>
    <row r="10700" spans="8:8" x14ac:dyDescent="0.3">
      <c r="H10700" s="3" t="str">
        <f t="shared" si="169"/>
        <v/>
      </c>
    </row>
    <row r="10701" spans="8:8" x14ac:dyDescent="0.3">
      <c r="H10701" s="3" t="str">
        <f t="shared" si="169"/>
        <v/>
      </c>
    </row>
    <row r="10702" spans="8:8" x14ac:dyDescent="0.3">
      <c r="H10702" s="3" t="str">
        <f t="shared" si="169"/>
        <v/>
      </c>
    </row>
    <row r="10703" spans="8:8" x14ac:dyDescent="0.3">
      <c r="H10703" s="3" t="str">
        <f t="shared" si="169"/>
        <v/>
      </c>
    </row>
    <row r="10704" spans="8:8" x14ac:dyDescent="0.3">
      <c r="H10704" s="3" t="str">
        <f t="shared" si="169"/>
        <v/>
      </c>
    </row>
    <row r="10705" spans="8:8" x14ac:dyDescent="0.3">
      <c r="H10705" s="3" t="str">
        <f t="shared" si="169"/>
        <v/>
      </c>
    </row>
    <row r="10706" spans="8:8" x14ac:dyDescent="0.3">
      <c r="H10706" s="3" t="str">
        <f t="shared" si="169"/>
        <v/>
      </c>
    </row>
    <row r="10707" spans="8:8" x14ac:dyDescent="0.3">
      <c r="H10707" s="3" t="str">
        <f t="shared" si="169"/>
        <v/>
      </c>
    </row>
    <row r="10708" spans="8:8" x14ac:dyDescent="0.3">
      <c r="H10708" s="3" t="str">
        <f t="shared" si="169"/>
        <v/>
      </c>
    </row>
    <row r="10709" spans="8:8" x14ac:dyDescent="0.3">
      <c r="H10709" s="3" t="str">
        <f t="shared" si="169"/>
        <v/>
      </c>
    </row>
    <row r="10710" spans="8:8" x14ac:dyDescent="0.3">
      <c r="H10710" s="3" t="str">
        <f t="shared" si="169"/>
        <v/>
      </c>
    </row>
    <row r="10711" spans="8:8" x14ac:dyDescent="0.3">
      <c r="H10711" s="3" t="str">
        <f t="shared" si="169"/>
        <v/>
      </c>
    </row>
    <row r="10712" spans="8:8" x14ac:dyDescent="0.3">
      <c r="H10712" s="3" t="str">
        <f t="shared" si="169"/>
        <v/>
      </c>
    </row>
    <row r="10713" spans="8:8" x14ac:dyDescent="0.3">
      <c r="H10713" s="3" t="str">
        <f t="shared" si="169"/>
        <v/>
      </c>
    </row>
    <row r="10714" spans="8:8" x14ac:dyDescent="0.3">
      <c r="H10714" s="3" t="str">
        <f t="shared" si="169"/>
        <v/>
      </c>
    </row>
    <row r="10715" spans="8:8" x14ac:dyDescent="0.3">
      <c r="H10715" s="3" t="str">
        <f t="shared" si="169"/>
        <v/>
      </c>
    </row>
    <row r="10716" spans="8:8" x14ac:dyDescent="0.3">
      <c r="H10716" s="3" t="str">
        <f t="shared" si="169"/>
        <v/>
      </c>
    </row>
    <row r="10717" spans="8:8" x14ac:dyDescent="0.3">
      <c r="H10717" s="3" t="str">
        <f t="shared" si="169"/>
        <v/>
      </c>
    </row>
    <row r="10718" spans="8:8" x14ac:dyDescent="0.3">
      <c r="H10718" s="3" t="str">
        <f t="shared" si="169"/>
        <v/>
      </c>
    </row>
    <row r="10719" spans="8:8" x14ac:dyDescent="0.3">
      <c r="H10719" s="3" t="str">
        <f t="shared" si="169"/>
        <v/>
      </c>
    </row>
    <row r="10720" spans="8:8" x14ac:dyDescent="0.3">
      <c r="H10720" s="3" t="str">
        <f t="shared" si="169"/>
        <v/>
      </c>
    </row>
    <row r="10721" spans="8:8" x14ac:dyDescent="0.3">
      <c r="H10721" s="3" t="str">
        <f t="shared" si="169"/>
        <v/>
      </c>
    </row>
    <row r="10722" spans="8:8" x14ac:dyDescent="0.3">
      <c r="H10722" s="3" t="str">
        <f t="shared" si="169"/>
        <v/>
      </c>
    </row>
    <row r="10723" spans="8:8" x14ac:dyDescent="0.3">
      <c r="H10723" s="3" t="str">
        <f t="shared" si="169"/>
        <v/>
      </c>
    </row>
    <row r="10724" spans="8:8" x14ac:dyDescent="0.3">
      <c r="H10724" s="3" t="str">
        <f t="shared" si="169"/>
        <v/>
      </c>
    </row>
    <row r="10725" spans="8:8" x14ac:dyDescent="0.3">
      <c r="H10725" s="3" t="str">
        <f t="shared" si="169"/>
        <v/>
      </c>
    </row>
    <row r="10726" spans="8:8" x14ac:dyDescent="0.3">
      <c r="H10726" s="3" t="str">
        <f t="shared" si="169"/>
        <v/>
      </c>
    </row>
    <row r="10727" spans="8:8" x14ac:dyDescent="0.3">
      <c r="H10727" s="3" t="str">
        <f t="shared" si="169"/>
        <v/>
      </c>
    </row>
    <row r="10728" spans="8:8" x14ac:dyDescent="0.3">
      <c r="H10728" s="3" t="str">
        <f t="shared" si="169"/>
        <v/>
      </c>
    </row>
    <row r="10729" spans="8:8" x14ac:dyDescent="0.3">
      <c r="H10729" s="3" t="str">
        <f t="shared" si="169"/>
        <v/>
      </c>
    </row>
    <row r="10730" spans="8:8" x14ac:dyDescent="0.3">
      <c r="H10730" s="3" t="str">
        <f t="shared" si="169"/>
        <v/>
      </c>
    </row>
    <row r="10731" spans="8:8" x14ac:dyDescent="0.3">
      <c r="H10731" s="3" t="str">
        <f t="shared" si="169"/>
        <v/>
      </c>
    </row>
    <row r="10732" spans="8:8" x14ac:dyDescent="0.3">
      <c r="H10732" s="3" t="str">
        <f t="shared" si="169"/>
        <v/>
      </c>
    </row>
    <row r="10733" spans="8:8" x14ac:dyDescent="0.3">
      <c r="H10733" s="3" t="str">
        <f t="shared" si="169"/>
        <v/>
      </c>
    </row>
    <row r="10734" spans="8:8" x14ac:dyDescent="0.3">
      <c r="H10734" s="3" t="str">
        <f t="shared" si="169"/>
        <v/>
      </c>
    </row>
    <row r="10735" spans="8:8" x14ac:dyDescent="0.3">
      <c r="H10735" s="3" t="str">
        <f t="shared" si="169"/>
        <v/>
      </c>
    </row>
    <row r="10736" spans="8:8" x14ac:dyDescent="0.3">
      <c r="H10736" s="3" t="str">
        <f t="shared" si="169"/>
        <v/>
      </c>
    </row>
    <row r="10737" spans="8:8" x14ac:dyDescent="0.3">
      <c r="H10737" s="3" t="str">
        <f t="shared" si="169"/>
        <v/>
      </c>
    </row>
    <row r="10738" spans="8:8" x14ac:dyDescent="0.3">
      <c r="H10738" s="3" t="str">
        <f t="shared" si="169"/>
        <v/>
      </c>
    </row>
    <row r="10739" spans="8:8" x14ac:dyDescent="0.3">
      <c r="H10739" s="3" t="str">
        <f t="shared" si="169"/>
        <v/>
      </c>
    </row>
    <row r="10740" spans="8:8" x14ac:dyDescent="0.3">
      <c r="H10740" s="3" t="str">
        <f t="shared" si="169"/>
        <v/>
      </c>
    </row>
    <row r="10741" spans="8:8" x14ac:dyDescent="0.3">
      <c r="H10741" s="3" t="str">
        <f t="shared" si="169"/>
        <v/>
      </c>
    </row>
    <row r="10742" spans="8:8" x14ac:dyDescent="0.3">
      <c r="H10742" s="3" t="str">
        <f t="shared" si="169"/>
        <v/>
      </c>
    </row>
    <row r="10743" spans="8:8" x14ac:dyDescent="0.3">
      <c r="H10743" s="3" t="str">
        <f t="shared" si="169"/>
        <v/>
      </c>
    </row>
    <row r="10744" spans="8:8" x14ac:dyDescent="0.3">
      <c r="H10744" s="3" t="str">
        <f t="shared" si="169"/>
        <v/>
      </c>
    </row>
    <row r="10745" spans="8:8" x14ac:dyDescent="0.3">
      <c r="H10745" s="3" t="str">
        <f t="shared" si="169"/>
        <v/>
      </c>
    </row>
    <row r="10746" spans="8:8" x14ac:dyDescent="0.3">
      <c r="H10746" s="3" t="str">
        <f t="shared" si="169"/>
        <v/>
      </c>
    </row>
    <row r="10747" spans="8:8" x14ac:dyDescent="0.3">
      <c r="H10747" s="3" t="str">
        <f t="shared" si="169"/>
        <v/>
      </c>
    </row>
    <row r="10748" spans="8:8" x14ac:dyDescent="0.3">
      <c r="H10748" s="3" t="str">
        <f t="shared" si="169"/>
        <v/>
      </c>
    </row>
    <row r="10749" spans="8:8" x14ac:dyDescent="0.3">
      <c r="H10749" s="3" t="str">
        <f t="shared" si="169"/>
        <v/>
      </c>
    </row>
    <row r="10750" spans="8:8" x14ac:dyDescent="0.3">
      <c r="H10750" s="3" t="str">
        <f t="shared" si="169"/>
        <v/>
      </c>
    </row>
    <row r="10751" spans="8:8" x14ac:dyDescent="0.3">
      <c r="H10751" s="3" t="str">
        <f t="shared" si="169"/>
        <v/>
      </c>
    </row>
    <row r="10752" spans="8:8" x14ac:dyDescent="0.3">
      <c r="H10752" s="3" t="str">
        <f t="shared" si="169"/>
        <v/>
      </c>
    </row>
    <row r="10753" spans="8:8" x14ac:dyDescent="0.3">
      <c r="H10753" s="3" t="str">
        <f t="shared" si="169"/>
        <v/>
      </c>
    </row>
    <row r="10754" spans="8:8" x14ac:dyDescent="0.3">
      <c r="H10754" s="3" t="str">
        <f t="shared" ref="H10754:H10817" si="170">IFERROR(INT(RIGHT(E10754,2)),"")</f>
        <v/>
      </c>
    </row>
    <row r="10755" spans="8:8" x14ac:dyDescent="0.3">
      <c r="H10755" s="3" t="str">
        <f t="shared" si="170"/>
        <v/>
      </c>
    </row>
    <row r="10756" spans="8:8" x14ac:dyDescent="0.3">
      <c r="H10756" s="3" t="str">
        <f t="shared" si="170"/>
        <v/>
      </c>
    </row>
    <row r="10757" spans="8:8" x14ac:dyDescent="0.3">
      <c r="H10757" s="3" t="str">
        <f t="shared" si="170"/>
        <v/>
      </c>
    </row>
    <row r="10758" spans="8:8" x14ac:dyDescent="0.3">
      <c r="H10758" s="3" t="str">
        <f t="shared" si="170"/>
        <v/>
      </c>
    </row>
    <row r="10759" spans="8:8" x14ac:dyDescent="0.3">
      <c r="H10759" s="3" t="str">
        <f t="shared" si="170"/>
        <v/>
      </c>
    </row>
    <row r="10760" spans="8:8" x14ac:dyDescent="0.3">
      <c r="H10760" s="3" t="str">
        <f t="shared" si="170"/>
        <v/>
      </c>
    </row>
    <row r="10761" spans="8:8" x14ac:dyDescent="0.3">
      <c r="H10761" s="3" t="str">
        <f t="shared" si="170"/>
        <v/>
      </c>
    </row>
    <row r="10762" spans="8:8" x14ac:dyDescent="0.3">
      <c r="H10762" s="3" t="str">
        <f t="shared" si="170"/>
        <v/>
      </c>
    </row>
    <row r="10763" spans="8:8" x14ac:dyDescent="0.3">
      <c r="H10763" s="3" t="str">
        <f t="shared" si="170"/>
        <v/>
      </c>
    </row>
    <row r="10764" spans="8:8" x14ac:dyDescent="0.3">
      <c r="H10764" s="3" t="str">
        <f t="shared" si="170"/>
        <v/>
      </c>
    </row>
    <row r="10765" spans="8:8" x14ac:dyDescent="0.3">
      <c r="H10765" s="3" t="str">
        <f t="shared" si="170"/>
        <v/>
      </c>
    </row>
    <row r="10766" spans="8:8" x14ac:dyDescent="0.3">
      <c r="H10766" s="3" t="str">
        <f t="shared" si="170"/>
        <v/>
      </c>
    </row>
    <row r="10767" spans="8:8" x14ac:dyDescent="0.3">
      <c r="H10767" s="3" t="str">
        <f t="shared" si="170"/>
        <v/>
      </c>
    </row>
    <row r="10768" spans="8:8" x14ac:dyDescent="0.3">
      <c r="H10768" s="3" t="str">
        <f t="shared" si="170"/>
        <v/>
      </c>
    </row>
    <row r="10769" spans="8:8" x14ac:dyDescent="0.3">
      <c r="H10769" s="3" t="str">
        <f t="shared" si="170"/>
        <v/>
      </c>
    </row>
    <row r="10770" spans="8:8" x14ac:dyDescent="0.3">
      <c r="H10770" s="3" t="str">
        <f t="shared" si="170"/>
        <v/>
      </c>
    </row>
    <row r="10771" spans="8:8" x14ac:dyDescent="0.3">
      <c r="H10771" s="3" t="str">
        <f t="shared" si="170"/>
        <v/>
      </c>
    </row>
    <row r="10772" spans="8:8" x14ac:dyDescent="0.3">
      <c r="H10772" s="3" t="str">
        <f t="shared" si="170"/>
        <v/>
      </c>
    </row>
    <row r="10773" spans="8:8" x14ac:dyDescent="0.3">
      <c r="H10773" s="3" t="str">
        <f t="shared" si="170"/>
        <v/>
      </c>
    </row>
    <row r="10774" spans="8:8" x14ac:dyDescent="0.3">
      <c r="H10774" s="3" t="str">
        <f t="shared" si="170"/>
        <v/>
      </c>
    </row>
    <row r="10775" spans="8:8" x14ac:dyDescent="0.3">
      <c r="H10775" s="3" t="str">
        <f t="shared" si="170"/>
        <v/>
      </c>
    </row>
    <row r="10776" spans="8:8" x14ac:dyDescent="0.3">
      <c r="H10776" s="3" t="str">
        <f t="shared" si="170"/>
        <v/>
      </c>
    </row>
    <row r="10777" spans="8:8" x14ac:dyDescent="0.3">
      <c r="H10777" s="3" t="str">
        <f t="shared" si="170"/>
        <v/>
      </c>
    </row>
    <row r="10778" spans="8:8" x14ac:dyDescent="0.3">
      <c r="H10778" s="3" t="str">
        <f t="shared" si="170"/>
        <v/>
      </c>
    </row>
    <row r="10779" spans="8:8" x14ac:dyDescent="0.3">
      <c r="H10779" s="3" t="str">
        <f t="shared" si="170"/>
        <v/>
      </c>
    </row>
    <row r="10780" spans="8:8" x14ac:dyDescent="0.3">
      <c r="H10780" s="3" t="str">
        <f t="shared" si="170"/>
        <v/>
      </c>
    </row>
    <row r="10781" spans="8:8" x14ac:dyDescent="0.3">
      <c r="H10781" s="3" t="str">
        <f t="shared" si="170"/>
        <v/>
      </c>
    </row>
    <row r="10782" spans="8:8" x14ac:dyDescent="0.3">
      <c r="H10782" s="3" t="str">
        <f t="shared" si="170"/>
        <v/>
      </c>
    </row>
    <row r="10783" spans="8:8" x14ac:dyDescent="0.3">
      <c r="H10783" s="3" t="str">
        <f t="shared" si="170"/>
        <v/>
      </c>
    </row>
    <row r="10784" spans="8:8" x14ac:dyDescent="0.3">
      <c r="H10784" s="3" t="str">
        <f t="shared" si="170"/>
        <v/>
      </c>
    </row>
    <row r="10785" spans="8:8" x14ac:dyDescent="0.3">
      <c r="H10785" s="3" t="str">
        <f t="shared" si="170"/>
        <v/>
      </c>
    </row>
    <row r="10786" spans="8:8" x14ac:dyDescent="0.3">
      <c r="H10786" s="3" t="str">
        <f t="shared" si="170"/>
        <v/>
      </c>
    </row>
    <row r="10787" spans="8:8" x14ac:dyDescent="0.3">
      <c r="H10787" s="3" t="str">
        <f t="shared" si="170"/>
        <v/>
      </c>
    </row>
    <row r="10788" spans="8:8" x14ac:dyDescent="0.3">
      <c r="H10788" s="3" t="str">
        <f t="shared" si="170"/>
        <v/>
      </c>
    </row>
    <row r="10789" spans="8:8" x14ac:dyDescent="0.3">
      <c r="H10789" s="3" t="str">
        <f t="shared" si="170"/>
        <v/>
      </c>
    </row>
    <row r="10790" spans="8:8" x14ac:dyDescent="0.3">
      <c r="H10790" s="3" t="str">
        <f t="shared" si="170"/>
        <v/>
      </c>
    </row>
    <row r="10791" spans="8:8" x14ac:dyDescent="0.3">
      <c r="H10791" s="3" t="str">
        <f t="shared" si="170"/>
        <v/>
      </c>
    </row>
    <row r="10792" spans="8:8" x14ac:dyDescent="0.3">
      <c r="H10792" s="3" t="str">
        <f t="shared" si="170"/>
        <v/>
      </c>
    </row>
    <row r="10793" spans="8:8" x14ac:dyDescent="0.3">
      <c r="H10793" s="3" t="str">
        <f t="shared" si="170"/>
        <v/>
      </c>
    </row>
    <row r="10794" spans="8:8" x14ac:dyDescent="0.3">
      <c r="H10794" s="3" t="str">
        <f t="shared" si="170"/>
        <v/>
      </c>
    </row>
    <row r="10795" spans="8:8" x14ac:dyDescent="0.3">
      <c r="H10795" s="3" t="str">
        <f t="shared" si="170"/>
        <v/>
      </c>
    </row>
    <row r="10796" spans="8:8" x14ac:dyDescent="0.3">
      <c r="H10796" s="3" t="str">
        <f t="shared" si="170"/>
        <v/>
      </c>
    </row>
    <row r="10797" spans="8:8" x14ac:dyDescent="0.3">
      <c r="H10797" s="3" t="str">
        <f t="shared" si="170"/>
        <v/>
      </c>
    </row>
    <row r="10798" spans="8:8" x14ac:dyDescent="0.3">
      <c r="H10798" s="3" t="str">
        <f t="shared" si="170"/>
        <v/>
      </c>
    </row>
    <row r="10799" spans="8:8" x14ac:dyDescent="0.3">
      <c r="H10799" s="3" t="str">
        <f t="shared" si="170"/>
        <v/>
      </c>
    </row>
    <row r="10800" spans="8:8" x14ac:dyDescent="0.3">
      <c r="H10800" s="3" t="str">
        <f t="shared" si="170"/>
        <v/>
      </c>
    </row>
    <row r="10801" spans="8:8" x14ac:dyDescent="0.3">
      <c r="H10801" s="3" t="str">
        <f t="shared" si="170"/>
        <v/>
      </c>
    </row>
    <row r="10802" spans="8:8" x14ac:dyDescent="0.3">
      <c r="H10802" s="3" t="str">
        <f t="shared" si="170"/>
        <v/>
      </c>
    </row>
    <row r="10803" spans="8:8" x14ac:dyDescent="0.3">
      <c r="H10803" s="3" t="str">
        <f t="shared" si="170"/>
        <v/>
      </c>
    </row>
    <row r="10804" spans="8:8" x14ac:dyDescent="0.3">
      <c r="H10804" s="3" t="str">
        <f t="shared" si="170"/>
        <v/>
      </c>
    </row>
    <row r="10805" spans="8:8" x14ac:dyDescent="0.3">
      <c r="H10805" s="3" t="str">
        <f t="shared" si="170"/>
        <v/>
      </c>
    </row>
    <row r="10806" spans="8:8" x14ac:dyDescent="0.3">
      <c r="H10806" s="3" t="str">
        <f t="shared" si="170"/>
        <v/>
      </c>
    </row>
    <row r="10807" spans="8:8" x14ac:dyDescent="0.3">
      <c r="H10807" s="3" t="str">
        <f t="shared" si="170"/>
        <v/>
      </c>
    </row>
    <row r="10808" spans="8:8" x14ac:dyDescent="0.3">
      <c r="H10808" s="3" t="str">
        <f t="shared" si="170"/>
        <v/>
      </c>
    </row>
    <row r="10809" spans="8:8" x14ac:dyDescent="0.3">
      <c r="H10809" s="3" t="str">
        <f t="shared" si="170"/>
        <v/>
      </c>
    </row>
    <row r="10810" spans="8:8" x14ac:dyDescent="0.3">
      <c r="H10810" s="3" t="str">
        <f t="shared" si="170"/>
        <v/>
      </c>
    </row>
    <row r="10811" spans="8:8" x14ac:dyDescent="0.3">
      <c r="H10811" s="3" t="str">
        <f t="shared" si="170"/>
        <v/>
      </c>
    </row>
    <row r="10812" spans="8:8" x14ac:dyDescent="0.3">
      <c r="H10812" s="3" t="str">
        <f t="shared" si="170"/>
        <v/>
      </c>
    </row>
    <row r="10813" spans="8:8" x14ac:dyDescent="0.3">
      <c r="H10813" s="3" t="str">
        <f t="shared" si="170"/>
        <v/>
      </c>
    </row>
    <row r="10814" spans="8:8" x14ac:dyDescent="0.3">
      <c r="H10814" s="3" t="str">
        <f t="shared" si="170"/>
        <v/>
      </c>
    </row>
    <row r="10815" spans="8:8" x14ac:dyDescent="0.3">
      <c r="H10815" s="3" t="str">
        <f t="shared" si="170"/>
        <v/>
      </c>
    </row>
    <row r="10816" spans="8:8" x14ac:dyDescent="0.3">
      <c r="H10816" s="3" t="str">
        <f t="shared" si="170"/>
        <v/>
      </c>
    </row>
    <row r="10817" spans="8:8" x14ac:dyDescent="0.3">
      <c r="H10817" s="3" t="str">
        <f t="shared" si="170"/>
        <v/>
      </c>
    </row>
    <row r="10818" spans="8:8" x14ac:dyDescent="0.3">
      <c r="H10818" s="3" t="str">
        <f t="shared" ref="H10818:H10881" si="171">IFERROR(INT(RIGHT(E10818,2)),"")</f>
        <v/>
      </c>
    </row>
    <row r="10819" spans="8:8" x14ac:dyDescent="0.3">
      <c r="H10819" s="3" t="str">
        <f t="shared" si="171"/>
        <v/>
      </c>
    </row>
    <row r="10820" spans="8:8" x14ac:dyDescent="0.3">
      <c r="H10820" s="3" t="str">
        <f t="shared" si="171"/>
        <v/>
      </c>
    </row>
    <row r="10821" spans="8:8" x14ac:dyDescent="0.3">
      <c r="H10821" s="3" t="str">
        <f t="shared" si="171"/>
        <v/>
      </c>
    </row>
    <row r="10822" spans="8:8" x14ac:dyDescent="0.3">
      <c r="H10822" s="3" t="str">
        <f t="shared" si="171"/>
        <v/>
      </c>
    </row>
    <row r="10823" spans="8:8" x14ac:dyDescent="0.3">
      <c r="H10823" s="3" t="str">
        <f t="shared" si="171"/>
        <v/>
      </c>
    </row>
    <row r="10824" spans="8:8" x14ac:dyDescent="0.3">
      <c r="H10824" s="3" t="str">
        <f t="shared" si="171"/>
        <v/>
      </c>
    </row>
    <row r="10825" spans="8:8" x14ac:dyDescent="0.3">
      <c r="H10825" s="3" t="str">
        <f t="shared" si="171"/>
        <v/>
      </c>
    </row>
    <row r="10826" spans="8:8" x14ac:dyDescent="0.3">
      <c r="H10826" s="3" t="str">
        <f t="shared" si="171"/>
        <v/>
      </c>
    </row>
    <row r="10827" spans="8:8" x14ac:dyDescent="0.3">
      <c r="H10827" s="3" t="str">
        <f t="shared" si="171"/>
        <v/>
      </c>
    </row>
    <row r="10828" spans="8:8" x14ac:dyDescent="0.3">
      <c r="H10828" s="3" t="str">
        <f t="shared" si="171"/>
        <v/>
      </c>
    </row>
    <row r="10829" spans="8:8" x14ac:dyDescent="0.3">
      <c r="H10829" s="3" t="str">
        <f t="shared" si="171"/>
        <v/>
      </c>
    </row>
    <row r="10830" spans="8:8" x14ac:dyDescent="0.3">
      <c r="H10830" s="3" t="str">
        <f t="shared" si="171"/>
        <v/>
      </c>
    </row>
    <row r="10831" spans="8:8" x14ac:dyDescent="0.3">
      <c r="H10831" s="3" t="str">
        <f t="shared" si="171"/>
        <v/>
      </c>
    </row>
    <row r="10832" spans="8:8" x14ac:dyDescent="0.3">
      <c r="H10832" s="3" t="str">
        <f t="shared" si="171"/>
        <v/>
      </c>
    </row>
    <row r="10833" spans="8:8" x14ac:dyDescent="0.3">
      <c r="H10833" s="3" t="str">
        <f t="shared" si="171"/>
        <v/>
      </c>
    </row>
    <row r="10834" spans="8:8" x14ac:dyDescent="0.3">
      <c r="H10834" s="3" t="str">
        <f t="shared" si="171"/>
        <v/>
      </c>
    </row>
    <row r="10835" spans="8:8" x14ac:dyDescent="0.3">
      <c r="H10835" s="3" t="str">
        <f t="shared" si="171"/>
        <v/>
      </c>
    </row>
    <row r="10836" spans="8:8" x14ac:dyDescent="0.3">
      <c r="H10836" s="3" t="str">
        <f t="shared" si="171"/>
        <v/>
      </c>
    </row>
    <row r="10837" spans="8:8" x14ac:dyDescent="0.3">
      <c r="H10837" s="3" t="str">
        <f t="shared" si="171"/>
        <v/>
      </c>
    </row>
    <row r="10838" spans="8:8" x14ac:dyDescent="0.3">
      <c r="H10838" s="3" t="str">
        <f t="shared" si="171"/>
        <v/>
      </c>
    </row>
    <row r="10839" spans="8:8" x14ac:dyDescent="0.3">
      <c r="H10839" s="3" t="str">
        <f t="shared" si="171"/>
        <v/>
      </c>
    </row>
    <row r="10840" spans="8:8" x14ac:dyDescent="0.3">
      <c r="H10840" s="3" t="str">
        <f t="shared" si="171"/>
        <v/>
      </c>
    </row>
    <row r="10841" spans="8:8" x14ac:dyDescent="0.3">
      <c r="H10841" s="3" t="str">
        <f t="shared" si="171"/>
        <v/>
      </c>
    </row>
    <row r="10842" spans="8:8" x14ac:dyDescent="0.3">
      <c r="H10842" s="3" t="str">
        <f t="shared" si="171"/>
        <v/>
      </c>
    </row>
    <row r="10843" spans="8:8" x14ac:dyDescent="0.3">
      <c r="H10843" s="3" t="str">
        <f t="shared" si="171"/>
        <v/>
      </c>
    </row>
    <row r="10844" spans="8:8" x14ac:dyDescent="0.3">
      <c r="H10844" s="3" t="str">
        <f t="shared" si="171"/>
        <v/>
      </c>
    </row>
    <row r="10845" spans="8:8" x14ac:dyDescent="0.3">
      <c r="H10845" s="3" t="str">
        <f t="shared" si="171"/>
        <v/>
      </c>
    </row>
    <row r="10846" spans="8:8" x14ac:dyDescent="0.3">
      <c r="H10846" s="3" t="str">
        <f t="shared" si="171"/>
        <v/>
      </c>
    </row>
    <row r="10847" spans="8:8" x14ac:dyDescent="0.3">
      <c r="H10847" s="3" t="str">
        <f t="shared" si="171"/>
        <v/>
      </c>
    </row>
    <row r="10848" spans="8:8" x14ac:dyDescent="0.3">
      <c r="H10848" s="3" t="str">
        <f t="shared" si="171"/>
        <v/>
      </c>
    </row>
    <row r="10849" spans="8:8" x14ac:dyDescent="0.3">
      <c r="H10849" s="3" t="str">
        <f t="shared" si="171"/>
        <v/>
      </c>
    </row>
    <row r="10850" spans="8:8" x14ac:dyDescent="0.3">
      <c r="H10850" s="3" t="str">
        <f t="shared" si="171"/>
        <v/>
      </c>
    </row>
    <row r="10851" spans="8:8" x14ac:dyDescent="0.3">
      <c r="H10851" s="3" t="str">
        <f t="shared" si="171"/>
        <v/>
      </c>
    </row>
    <row r="10852" spans="8:8" x14ac:dyDescent="0.3">
      <c r="H10852" s="3" t="str">
        <f t="shared" si="171"/>
        <v/>
      </c>
    </row>
    <row r="10853" spans="8:8" x14ac:dyDescent="0.3">
      <c r="H10853" s="3" t="str">
        <f t="shared" si="171"/>
        <v/>
      </c>
    </row>
    <row r="10854" spans="8:8" x14ac:dyDescent="0.3">
      <c r="H10854" s="3" t="str">
        <f t="shared" si="171"/>
        <v/>
      </c>
    </row>
    <row r="10855" spans="8:8" x14ac:dyDescent="0.3">
      <c r="H10855" s="3" t="str">
        <f t="shared" si="171"/>
        <v/>
      </c>
    </row>
    <row r="10856" spans="8:8" x14ac:dyDescent="0.3">
      <c r="H10856" s="3" t="str">
        <f t="shared" si="171"/>
        <v/>
      </c>
    </row>
    <row r="10857" spans="8:8" x14ac:dyDescent="0.3">
      <c r="H10857" s="3" t="str">
        <f t="shared" si="171"/>
        <v/>
      </c>
    </row>
    <row r="10858" spans="8:8" x14ac:dyDescent="0.3">
      <c r="H10858" s="3" t="str">
        <f t="shared" si="171"/>
        <v/>
      </c>
    </row>
    <row r="10859" spans="8:8" x14ac:dyDescent="0.3">
      <c r="H10859" s="3" t="str">
        <f t="shared" si="171"/>
        <v/>
      </c>
    </row>
    <row r="10860" spans="8:8" x14ac:dyDescent="0.3">
      <c r="H10860" s="3" t="str">
        <f t="shared" si="171"/>
        <v/>
      </c>
    </row>
    <row r="10861" spans="8:8" x14ac:dyDescent="0.3">
      <c r="H10861" s="3" t="str">
        <f t="shared" si="171"/>
        <v/>
      </c>
    </row>
    <row r="10862" spans="8:8" x14ac:dyDescent="0.3">
      <c r="H10862" s="3" t="str">
        <f t="shared" si="171"/>
        <v/>
      </c>
    </row>
    <row r="10863" spans="8:8" x14ac:dyDescent="0.3">
      <c r="H10863" s="3" t="str">
        <f t="shared" si="171"/>
        <v/>
      </c>
    </row>
    <row r="10864" spans="8:8" x14ac:dyDescent="0.3">
      <c r="H10864" s="3" t="str">
        <f t="shared" si="171"/>
        <v/>
      </c>
    </row>
    <row r="10865" spans="8:8" x14ac:dyDescent="0.3">
      <c r="H10865" s="3" t="str">
        <f t="shared" si="171"/>
        <v/>
      </c>
    </row>
    <row r="10866" spans="8:8" x14ac:dyDescent="0.3">
      <c r="H10866" s="3" t="str">
        <f t="shared" si="171"/>
        <v/>
      </c>
    </row>
    <row r="10867" spans="8:8" x14ac:dyDescent="0.3">
      <c r="H10867" s="3" t="str">
        <f t="shared" si="171"/>
        <v/>
      </c>
    </row>
    <row r="10868" spans="8:8" x14ac:dyDescent="0.3">
      <c r="H10868" s="3" t="str">
        <f t="shared" si="171"/>
        <v/>
      </c>
    </row>
    <row r="10869" spans="8:8" x14ac:dyDescent="0.3">
      <c r="H10869" s="3" t="str">
        <f t="shared" si="171"/>
        <v/>
      </c>
    </row>
    <row r="10870" spans="8:8" x14ac:dyDescent="0.3">
      <c r="H10870" s="3" t="str">
        <f t="shared" si="171"/>
        <v/>
      </c>
    </row>
    <row r="10871" spans="8:8" x14ac:dyDescent="0.3">
      <c r="H10871" s="3" t="str">
        <f t="shared" si="171"/>
        <v/>
      </c>
    </row>
    <row r="10872" spans="8:8" x14ac:dyDescent="0.3">
      <c r="H10872" s="3" t="str">
        <f t="shared" si="171"/>
        <v/>
      </c>
    </row>
    <row r="10873" spans="8:8" x14ac:dyDescent="0.3">
      <c r="H10873" s="3" t="str">
        <f t="shared" si="171"/>
        <v/>
      </c>
    </row>
    <row r="10874" spans="8:8" x14ac:dyDescent="0.3">
      <c r="H10874" s="3" t="str">
        <f t="shared" si="171"/>
        <v/>
      </c>
    </row>
    <row r="10875" spans="8:8" x14ac:dyDescent="0.3">
      <c r="H10875" s="3" t="str">
        <f t="shared" si="171"/>
        <v/>
      </c>
    </row>
    <row r="10876" spans="8:8" x14ac:dyDescent="0.3">
      <c r="H10876" s="3" t="str">
        <f t="shared" si="171"/>
        <v/>
      </c>
    </row>
    <row r="10877" spans="8:8" x14ac:dyDescent="0.3">
      <c r="H10877" s="3" t="str">
        <f t="shared" si="171"/>
        <v/>
      </c>
    </row>
    <row r="10878" spans="8:8" x14ac:dyDescent="0.3">
      <c r="H10878" s="3" t="str">
        <f t="shared" si="171"/>
        <v/>
      </c>
    </row>
    <row r="10879" spans="8:8" x14ac:dyDescent="0.3">
      <c r="H10879" s="3" t="str">
        <f t="shared" si="171"/>
        <v/>
      </c>
    </row>
    <row r="10880" spans="8:8" x14ac:dyDescent="0.3">
      <c r="H10880" s="3" t="str">
        <f t="shared" si="171"/>
        <v/>
      </c>
    </row>
    <row r="10881" spans="8:8" x14ac:dyDescent="0.3">
      <c r="H10881" s="3" t="str">
        <f t="shared" si="171"/>
        <v/>
      </c>
    </row>
    <row r="10882" spans="8:8" x14ac:dyDescent="0.3">
      <c r="H10882" s="3" t="str">
        <f t="shared" ref="H10882:H10945" si="172">IFERROR(INT(RIGHT(E10882,2)),"")</f>
        <v/>
      </c>
    </row>
    <row r="10883" spans="8:8" x14ac:dyDescent="0.3">
      <c r="H10883" s="3" t="str">
        <f t="shared" si="172"/>
        <v/>
      </c>
    </row>
    <row r="10884" spans="8:8" x14ac:dyDescent="0.3">
      <c r="H10884" s="3" t="str">
        <f t="shared" si="172"/>
        <v/>
      </c>
    </row>
    <row r="10885" spans="8:8" x14ac:dyDescent="0.3">
      <c r="H10885" s="3" t="str">
        <f t="shared" si="172"/>
        <v/>
      </c>
    </row>
    <row r="10886" spans="8:8" x14ac:dyDescent="0.3">
      <c r="H10886" s="3" t="str">
        <f t="shared" si="172"/>
        <v/>
      </c>
    </row>
    <row r="10887" spans="8:8" x14ac:dyDescent="0.3">
      <c r="H10887" s="3" t="str">
        <f t="shared" si="172"/>
        <v/>
      </c>
    </row>
    <row r="10888" spans="8:8" x14ac:dyDescent="0.3">
      <c r="H10888" s="3" t="str">
        <f t="shared" si="172"/>
        <v/>
      </c>
    </row>
    <row r="10889" spans="8:8" x14ac:dyDescent="0.3">
      <c r="H10889" s="3" t="str">
        <f t="shared" si="172"/>
        <v/>
      </c>
    </row>
    <row r="10890" spans="8:8" x14ac:dyDescent="0.3">
      <c r="H10890" s="3" t="str">
        <f t="shared" si="172"/>
        <v/>
      </c>
    </row>
    <row r="10891" spans="8:8" x14ac:dyDescent="0.3">
      <c r="H10891" s="3" t="str">
        <f t="shared" si="172"/>
        <v/>
      </c>
    </row>
    <row r="10892" spans="8:8" x14ac:dyDescent="0.3">
      <c r="H10892" s="3" t="str">
        <f t="shared" si="172"/>
        <v/>
      </c>
    </row>
    <row r="10893" spans="8:8" x14ac:dyDescent="0.3">
      <c r="H10893" s="3" t="str">
        <f t="shared" si="172"/>
        <v/>
      </c>
    </row>
    <row r="10894" spans="8:8" x14ac:dyDescent="0.3">
      <c r="H10894" s="3" t="str">
        <f t="shared" si="172"/>
        <v/>
      </c>
    </row>
    <row r="10895" spans="8:8" x14ac:dyDescent="0.3">
      <c r="H10895" s="3" t="str">
        <f t="shared" si="172"/>
        <v/>
      </c>
    </row>
    <row r="10896" spans="8:8" x14ac:dyDescent="0.3">
      <c r="H10896" s="3" t="str">
        <f t="shared" si="172"/>
        <v/>
      </c>
    </row>
    <row r="10897" spans="8:8" x14ac:dyDescent="0.3">
      <c r="H10897" s="3" t="str">
        <f t="shared" si="172"/>
        <v/>
      </c>
    </row>
    <row r="10898" spans="8:8" x14ac:dyDescent="0.3">
      <c r="H10898" s="3" t="str">
        <f t="shared" si="172"/>
        <v/>
      </c>
    </row>
    <row r="10899" spans="8:8" x14ac:dyDescent="0.3">
      <c r="H10899" s="3" t="str">
        <f t="shared" si="172"/>
        <v/>
      </c>
    </row>
    <row r="10900" spans="8:8" x14ac:dyDescent="0.3">
      <c r="H10900" s="3" t="str">
        <f t="shared" si="172"/>
        <v/>
      </c>
    </row>
    <row r="10901" spans="8:8" x14ac:dyDescent="0.3">
      <c r="H10901" s="3" t="str">
        <f t="shared" si="172"/>
        <v/>
      </c>
    </row>
    <row r="10902" spans="8:8" x14ac:dyDescent="0.3">
      <c r="H10902" s="3" t="str">
        <f t="shared" si="172"/>
        <v/>
      </c>
    </row>
    <row r="10903" spans="8:8" x14ac:dyDescent="0.3">
      <c r="H10903" s="3" t="str">
        <f t="shared" si="172"/>
        <v/>
      </c>
    </row>
    <row r="10904" spans="8:8" x14ac:dyDescent="0.3">
      <c r="H10904" s="3" t="str">
        <f t="shared" si="172"/>
        <v/>
      </c>
    </row>
    <row r="10905" spans="8:8" x14ac:dyDescent="0.3">
      <c r="H10905" s="3" t="str">
        <f t="shared" si="172"/>
        <v/>
      </c>
    </row>
    <row r="10906" spans="8:8" x14ac:dyDescent="0.3">
      <c r="H10906" s="3" t="str">
        <f t="shared" si="172"/>
        <v/>
      </c>
    </row>
    <row r="10907" spans="8:8" x14ac:dyDescent="0.3">
      <c r="H10907" s="3" t="str">
        <f t="shared" si="172"/>
        <v/>
      </c>
    </row>
    <row r="10908" spans="8:8" x14ac:dyDescent="0.3">
      <c r="H10908" s="3" t="str">
        <f t="shared" si="172"/>
        <v/>
      </c>
    </row>
    <row r="10909" spans="8:8" x14ac:dyDescent="0.3">
      <c r="H10909" s="3" t="str">
        <f t="shared" si="172"/>
        <v/>
      </c>
    </row>
    <row r="10910" spans="8:8" x14ac:dyDescent="0.3">
      <c r="H10910" s="3" t="str">
        <f t="shared" si="172"/>
        <v/>
      </c>
    </row>
    <row r="10911" spans="8:8" x14ac:dyDescent="0.3">
      <c r="H10911" s="3" t="str">
        <f t="shared" si="172"/>
        <v/>
      </c>
    </row>
    <row r="10912" spans="8:8" x14ac:dyDescent="0.3">
      <c r="H10912" s="3" t="str">
        <f t="shared" si="172"/>
        <v/>
      </c>
    </row>
    <row r="10913" spans="8:8" x14ac:dyDescent="0.3">
      <c r="H10913" s="3" t="str">
        <f t="shared" si="172"/>
        <v/>
      </c>
    </row>
    <row r="10914" spans="8:8" x14ac:dyDescent="0.3">
      <c r="H10914" s="3" t="str">
        <f t="shared" si="172"/>
        <v/>
      </c>
    </row>
    <row r="10915" spans="8:8" x14ac:dyDescent="0.3">
      <c r="H10915" s="3" t="str">
        <f t="shared" si="172"/>
        <v/>
      </c>
    </row>
    <row r="10916" spans="8:8" x14ac:dyDescent="0.3">
      <c r="H10916" s="3" t="str">
        <f t="shared" si="172"/>
        <v/>
      </c>
    </row>
    <row r="10917" spans="8:8" x14ac:dyDescent="0.3">
      <c r="H10917" s="3" t="str">
        <f t="shared" si="172"/>
        <v/>
      </c>
    </row>
    <row r="10918" spans="8:8" x14ac:dyDescent="0.3">
      <c r="H10918" s="3" t="str">
        <f t="shared" si="172"/>
        <v/>
      </c>
    </row>
    <row r="10919" spans="8:8" x14ac:dyDescent="0.3">
      <c r="H10919" s="3" t="str">
        <f t="shared" si="172"/>
        <v/>
      </c>
    </row>
    <row r="10920" spans="8:8" x14ac:dyDescent="0.3">
      <c r="H10920" s="3" t="str">
        <f t="shared" si="172"/>
        <v/>
      </c>
    </row>
    <row r="10921" spans="8:8" x14ac:dyDescent="0.3">
      <c r="H10921" s="3" t="str">
        <f t="shared" si="172"/>
        <v/>
      </c>
    </row>
    <row r="10922" spans="8:8" x14ac:dyDescent="0.3">
      <c r="H10922" s="3" t="str">
        <f t="shared" si="172"/>
        <v/>
      </c>
    </row>
    <row r="10923" spans="8:8" x14ac:dyDescent="0.3">
      <c r="H10923" s="3" t="str">
        <f t="shared" si="172"/>
        <v/>
      </c>
    </row>
    <row r="10924" spans="8:8" x14ac:dyDescent="0.3">
      <c r="H10924" s="3" t="str">
        <f t="shared" si="172"/>
        <v/>
      </c>
    </row>
    <row r="10925" spans="8:8" x14ac:dyDescent="0.3">
      <c r="H10925" s="3" t="str">
        <f t="shared" si="172"/>
        <v/>
      </c>
    </row>
    <row r="10926" spans="8:8" x14ac:dyDescent="0.3">
      <c r="H10926" s="3" t="str">
        <f t="shared" si="172"/>
        <v/>
      </c>
    </row>
    <row r="10927" spans="8:8" x14ac:dyDescent="0.3">
      <c r="H10927" s="3" t="str">
        <f t="shared" si="172"/>
        <v/>
      </c>
    </row>
    <row r="10928" spans="8:8" x14ac:dyDescent="0.3">
      <c r="H10928" s="3" t="str">
        <f t="shared" si="172"/>
        <v/>
      </c>
    </row>
    <row r="10929" spans="8:8" x14ac:dyDescent="0.3">
      <c r="H10929" s="3" t="str">
        <f t="shared" si="172"/>
        <v/>
      </c>
    </row>
    <row r="10930" spans="8:8" x14ac:dyDescent="0.3">
      <c r="H10930" s="3" t="str">
        <f t="shared" si="172"/>
        <v/>
      </c>
    </row>
    <row r="10931" spans="8:8" x14ac:dyDescent="0.3">
      <c r="H10931" s="3" t="str">
        <f t="shared" si="172"/>
        <v/>
      </c>
    </row>
    <row r="10932" spans="8:8" x14ac:dyDescent="0.3">
      <c r="H10932" s="3" t="str">
        <f t="shared" si="172"/>
        <v/>
      </c>
    </row>
    <row r="10933" spans="8:8" x14ac:dyDescent="0.3">
      <c r="H10933" s="3" t="str">
        <f t="shared" si="172"/>
        <v/>
      </c>
    </row>
    <row r="10934" spans="8:8" x14ac:dyDescent="0.3">
      <c r="H10934" s="3" t="str">
        <f t="shared" si="172"/>
        <v/>
      </c>
    </row>
    <row r="10935" spans="8:8" x14ac:dyDescent="0.3">
      <c r="H10935" s="3" t="str">
        <f t="shared" si="172"/>
        <v/>
      </c>
    </row>
    <row r="10936" spans="8:8" x14ac:dyDescent="0.3">
      <c r="H10936" s="3" t="str">
        <f t="shared" si="172"/>
        <v/>
      </c>
    </row>
    <row r="10937" spans="8:8" x14ac:dyDescent="0.3">
      <c r="H10937" s="3" t="str">
        <f t="shared" si="172"/>
        <v/>
      </c>
    </row>
    <row r="10938" spans="8:8" x14ac:dyDescent="0.3">
      <c r="H10938" s="3" t="str">
        <f t="shared" si="172"/>
        <v/>
      </c>
    </row>
    <row r="10939" spans="8:8" x14ac:dyDescent="0.3">
      <c r="H10939" s="3" t="str">
        <f t="shared" si="172"/>
        <v/>
      </c>
    </row>
    <row r="10940" spans="8:8" x14ac:dyDescent="0.3">
      <c r="H10940" s="3" t="str">
        <f t="shared" si="172"/>
        <v/>
      </c>
    </row>
    <row r="10941" spans="8:8" x14ac:dyDescent="0.3">
      <c r="H10941" s="3" t="str">
        <f t="shared" si="172"/>
        <v/>
      </c>
    </row>
    <row r="10942" spans="8:8" x14ac:dyDescent="0.3">
      <c r="H10942" s="3" t="str">
        <f t="shared" si="172"/>
        <v/>
      </c>
    </row>
    <row r="10943" spans="8:8" x14ac:dyDescent="0.3">
      <c r="H10943" s="3" t="str">
        <f t="shared" si="172"/>
        <v/>
      </c>
    </row>
    <row r="10944" spans="8:8" x14ac:dyDescent="0.3">
      <c r="H10944" s="3" t="str">
        <f t="shared" si="172"/>
        <v/>
      </c>
    </row>
    <row r="10945" spans="8:8" x14ac:dyDescent="0.3">
      <c r="H10945" s="3" t="str">
        <f t="shared" si="172"/>
        <v/>
      </c>
    </row>
    <row r="10946" spans="8:8" x14ac:dyDescent="0.3">
      <c r="H10946" s="3" t="str">
        <f t="shared" ref="H10946:H11009" si="173">IFERROR(INT(RIGHT(E10946,2)),"")</f>
        <v/>
      </c>
    </row>
    <row r="10947" spans="8:8" x14ac:dyDescent="0.3">
      <c r="H10947" s="3" t="str">
        <f t="shared" si="173"/>
        <v/>
      </c>
    </row>
    <row r="10948" spans="8:8" x14ac:dyDescent="0.3">
      <c r="H10948" s="3" t="str">
        <f t="shared" si="173"/>
        <v/>
      </c>
    </row>
    <row r="10949" spans="8:8" x14ac:dyDescent="0.3">
      <c r="H10949" s="3" t="str">
        <f t="shared" si="173"/>
        <v/>
      </c>
    </row>
    <row r="10950" spans="8:8" x14ac:dyDescent="0.3">
      <c r="H10950" s="3" t="str">
        <f t="shared" si="173"/>
        <v/>
      </c>
    </row>
    <row r="10951" spans="8:8" x14ac:dyDescent="0.3">
      <c r="H10951" s="3" t="str">
        <f t="shared" si="173"/>
        <v/>
      </c>
    </row>
    <row r="10952" spans="8:8" x14ac:dyDescent="0.3">
      <c r="H10952" s="3" t="str">
        <f t="shared" si="173"/>
        <v/>
      </c>
    </row>
    <row r="10953" spans="8:8" x14ac:dyDescent="0.3">
      <c r="H10953" s="3" t="str">
        <f t="shared" si="173"/>
        <v/>
      </c>
    </row>
    <row r="10954" spans="8:8" x14ac:dyDescent="0.3">
      <c r="H10954" s="3" t="str">
        <f t="shared" si="173"/>
        <v/>
      </c>
    </row>
    <row r="10955" spans="8:8" x14ac:dyDescent="0.3">
      <c r="H10955" s="3" t="str">
        <f t="shared" si="173"/>
        <v/>
      </c>
    </row>
    <row r="10956" spans="8:8" x14ac:dyDescent="0.3">
      <c r="H10956" s="3" t="str">
        <f t="shared" si="173"/>
        <v/>
      </c>
    </row>
    <row r="10957" spans="8:8" x14ac:dyDescent="0.3">
      <c r="H10957" s="3" t="str">
        <f t="shared" si="173"/>
        <v/>
      </c>
    </row>
    <row r="10958" spans="8:8" x14ac:dyDescent="0.3">
      <c r="H10958" s="3" t="str">
        <f t="shared" si="173"/>
        <v/>
      </c>
    </row>
    <row r="10959" spans="8:8" x14ac:dyDescent="0.3">
      <c r="H10959" s="3" t="str">
        <f t="shared" si="173"/>
        <v/>
      </c>
    </row>
    <row r="10960" spans="8:8" x14ac:dyDescent="0.3">
      <c r="H10960" s="3" t="str">
        <f t="shared" si="173"/>
        <v/>
      </c>
    </row>
    <row r="10961" spans="8:8" x14ac:dyDescent="0.3">
      <c r="H10961" s="3" t="str">
        <f t="shared" si="173"/>
        <v/>
      </c>
    </row>
    <row r="10962" spans="8:8" x14ac:dyDescent="0.3">
      <c r="H10962" s="3" t="str">
        <f t="shared" si="173"/>
        <v/>
      </c>
    </row>
    <row r="10963" spans="8:8" x14ac:dyDescent="0.3">
      <c r="H10963" s="3" t="str">
        <f t="shared" si="173"/>
        <v/>
      </c>
    </row>
    <row r="10964" spans="8:8" x14ac:dyDescent="0.3">
      <c r="H10964" s="3" t="str">
        <f t="shared" si="173"/>
        <v/>
      </c>
    </row>
    <row r="10965" spans="8:8" x14ac:dyDescent="0.3">
      <c r="H10965" s="3" t="str">
        <f t="shared" si="173"/>
        <v/>
      </c>
    </row>
    <row r="10966" spans="8:8" x14ac:dyDescent="0.3">
      <c r="H10966" s="3" t="str">
        <f t="shared" si="173"/>
        <v/>
      </c>
    </row>
    <row r="10967" spans="8:8" x14ac:dyDescent="0.3">
      <c r="H10967" s="3" t="str">
        <f t="shared" si="173"/>
        <v/>
      </c>
    </row>
    <row r="10968" spans="8:8" x14ac:dyDescent="0.3">
      <c r="H10968" s="3" t="str">
        <f t="shared" si="173"/>
        <v/>
      </c>
    </row>
    <row r="10969" spans="8:8" x14ac:dyDescent="0.3">
      <c r="H10969" s="3" t="str">
        <f t="shared" si="173"/>
        <v/>
      </c>
    </row>
    <row r="10970" spans="8:8" x14ac:dyDescent="0.3">
      <c r="H10970" s="3" t="str">
        <f t="shared" si="173"/>
        <v/>
      </c>
    </row>
    <row r="10971" spans="8:8" x14ac:dyDescent="0.3">
      <c r="H10971" s="3" t="str">
        <f t="shared" si="173"/>
        <v/>
      </c>
    </row>
    <row r="10972" spans="8:8" x14ac:dyDescent="0.3">
      <c r="H10972" s="3" t="str">
        <f t="shared" si="173"/>
        <v/>
      </c>
    </row>
    <row r="10973" spans="8:8" x14ac:dyDescent="0.3">
      <c r="H10973" s="3" t="str">
        <f t="shared" si="173"/>
        <v/>
      </c>
    </row>
    <row r="10974" spans="8:8" x14ac:dyDescent="0.3">
      <c r="H10974" s="3" t="str">
        <f t="shared" si="173"/>
        <v/>
      </c>
    </row>
    <row r="10975" spans="8:8" x14ac:dyDescent="0.3">
      <c r="H10975" s="3" t="str">
        <f t="shared" si="173"/>
        <v/>
      </c>
    </row>
    <row r="10976" spans="8:8" x14ac:dyDescent="0.3">
      <c r="H10976" s="3" t="str">
        <f t="shared" si="173"/>
        <v/>
      </c>
    </row>
    <row r="10977" spans="8:8" x14ac:dyDescent="0.3">
      <c r="H10977" s="3" t="str">
        <f t="shared" si="173"/>
        <v/>
      </c>
    </row>
    <row r="10978" spans="8:8" x14ac:dyDescent="0.3">
      <c r="H10978" s="3" t="str">
        <f t="shared" si="173"/>
        <v/>
      </c>
    </row>
    <row r="10979" spans="8:8" x14ac:dyDescent="0.3">
      <c r="H10979" s="3" t="str">
        <f t="shared" si="173"/>
        <v/>
      </c>
    </row>
    <row r="10980" spans="8:8" x14ac:dyDescent="0.3">
      <c r="H10980" s="3" t="str">
        <f t="shared" si="173"/>
        <v/>
      </c>
    </row>
    <row r="10981" spans="8:8" x14ac:dyDescent="0.3">
      <c r="H10981" s="3" t="str">
        <f t="shared" si="173"/>
        <v/>
      </c>
    </row>
    <row r="10982" spans="8:8" x14ac:dyDescent="0.3">
      <c r="H10982" s="3" t="str">
        <f t="shared" si="173"/>
        <v/>
      </c>
    </row>
    <row r="10983" spans="8:8" x14ac:dyDescent="0.3">
      <c r="H10983" s="3" t="str">
        <f t="shared" si="173"/>
        <v/>
      </c>
    </row>
    <row r="10984" spans="8:8" x14ac:dyDescent="0.3">
      <c r="H10984" s="3" t="str">
        <f t="shared" si="173"/>
        <v/>
      </c>
    </row>
    <row r="10985" spans="8:8" x14ac:dyDescent="0.3">
      <c r="H10985" s="3" t="str">
        <f t="shared" si="173"/>
        <v/>
      </c>
    </row>
    <row r="10986" spans="8:8" x14ac:dyDescent="0.3">
      <c r="H10986" s="3" t="str">
        <f t="shared" si="173"/>
        <v/>
      </c>
    </row>
    <row r="10987" spans="8:8" x14ac:dyDescent="0.3">
      <c r="H10987" s="3" t="str">
        <f t="shared" si="173"/>
        <v/>
      </c>
    </row>
    <row r="10988" spans="8:8" x14ac:dyDescent="0.3">
      <c r="H10988" s="3" t="str">
        <f t="shared" si="173"/>
        <v/>
      </c>
    </row>
    <row r="10989" spans="8:8" x14ac:dyDescent="0.3">
      <c r="H10989" s="3" t="str">
        <f t="shared" si="173"/>
        <v/>
      </c>
    </row>
    <row r="10990" spans="8:8" x14ac:dyDescent="0.3">
      <c r="H10990" s="3" t="str">
        <f t="shared" si="173"/>
        <v/>
      </c>
    </row>
    <row r="10991" spans="8:8" x14ac:dyDescent="0.3">
      <c r="H10991" s="3" t="str">
        <f t="shared" si="173"/>
        <v/>
      </c>
    </row>
    <row r="10992" spans="8:8" x14ac:dyDescent="0.3">
      <c r="H10992" s="3" t="str">
        <f t="shared" si="173"/>
        <v/>
      </c>
    </row>
    <row r="10993" spans="8:8" x14ac:dyDescent="0.3">
      <c r="H10993" s="3" t="str">
        <f t="shared" si="173"/>
        <v/>
      </c>
    </row>
    <row r="10994" spans="8:8" x14ac:dyDescent="0.3">
      <c r="H10994" s="3" t="str">
        <f t="shared" si="173"/>
        <v/>
      </c>
    </row>
    <row r="10995" spans="8:8" x14ac:dyDescent="0.3">
      <c r="H10995" s="3" t="str">
        <f t="shared" si="173"/>
        <v/>
      </c>
    </row>
    <row r="10996" spans="8:8" x14ac:dyDescent="0.3">
      <c r="H10996" s="3" t="str">
        <f t="shared" si="173"/>
        <v/>
      </c>
    </row>
    <row r="10997" spans="8:8" x14ac:dyDescent="0.3">
      <c r="H10997" s="3" t="str">
        <f t="shared" si="173"/>
        <v/>
      </c>
    </row>
    <row r="10998" spans="8:8" x14ac:dyDescent="0.3">
      <c r="H10998" s="3" t="str">
        <f t="shared" si="173"/>
        <v/>
      </c>
    </row>
    <row r="10999" spans="8:8" x14ac:dyDescent="0.3">
      <c r="H10999" s="3" t="str">
        <f t="shared" si="173"/>
        <v/>
      </c>
    </row>
    <row r="11000" spans="8:8" x14ac:dyDescent="0.3">
      <c r="H11000" s="3" t="str">
        <f t="shared" si="173"/>
        <v/>
      </c>
    </row>
    <row r="11001" spans="8:8" x14ac:dyDescent="0.3">
      <c r="H11001" s="3" t="str">
        <f t="shared" si="173"/>
        <v/>
      </c>
    </row>
    <row r="11002" spans="8:8" x14ac:dyDescent="0.3">
      <c r="H11002" s="3" t="str">
        <f t="shared" si="173"/>
        <v/>
      </c>
    </row>
    <row r="11003" spans="8:8" x14ac:dyDescent="0.3">
      <c r="H11003" s="3" t="str">
        <f t="shared" si="173"/>
        <v/>
      </c>
    </row>
    <row r="11004" spans="8:8" x14ac:dyDescent="0.3">
      <c r="H11004" s="3" t="str">
        <f t="shared" si="173"/>
        <v/>
      </c>
    </row>
    <row r="11005" spans="8:8" x14ac:dyDescent="0.3">
      <c r="H11005" s="3" t="str">
        <f t="shared" si="173"/>
        <v/>
      </c>
    </row>
    <row r="11006" spans="8:8" x14ac:dyDescent="0.3">
      <c r="H11006" s="3" t="str">
        <f t="shared" si="173"/>
        <v/>
      </c>
    </row>
    <row r="11007" spans="8:8" x14ac:dyDescent="0.3">
      <c r="H11007" s="3" t="str">
        <f t="shared" si="173"/>
        <v/>
      </c>
    </row>
    <row r="11008" spans="8:8" x14ac:dyDescent="0.3">
      <c r="H11008" s="3" t="str">
        <f t="shared" si="173"/>
        <v/>
      </c>
    </row>
    <row r="11009" spans="8:8" x14ac:dyDescent="0.3">
      <c r="H11009" s="3" t="str">
        <f t="shared" si="173"/>
        <v/>
      </c>
    </row>
    <row r="11010" spans="8:8" x14ac:dyDescent="0.3">
      <c r="H11010" s="3" t="str">
        <f t="shared" ref="H11010:H11073" si="174">IFERROR(INT(RIGHT(E11010,2)),"")</f>
        <v/>
      </c>
    </row>
    <row r="11011" spans="8:8" x14ac:dyDescent="0.3">
      <c r="H11011" s="3" t="str">
        <f t="shared" si="174"/>
        <v/>
      </c>
    </row>
    <row r="11012" spans="8:8" x14ac:dyDescent="0.3">
      <c r="H11012" s="3" t="str">
        <f t="shared" si="174"/>
        <v/>
      </c>
    </row>
    <row r="11013" spans="8:8" x14ac:dyDescent="0.3">
      <c r="H11013" s="3" t="str">
        <f t="shared" si="174"/>
        <v/>
      </c>
    </row>
    <row r="11014" spans="8:8" x14ac:dyDescent="0.3">
      <c r="H11014" s="3" t="str">
        <f t="shared" si="174"/>
        <v/>
      </c>
    </row>
    <row r="11015" spans="8:8" x14ac:dyDescent="0.3">
      <c r="H11015" s="3" t="str">
        <f t="shared" si="174"/>
        <v/>
      </c>
    </row>
    <row r="11016" spans="8:8" x14ac:dyDescent="0.3">
      <c r="H11016" s="3" t="str">
        <f t="shared" si="174"/>
        <v/>
      </c>
    </row>
    <row r="11017" spans="8:8" x14ac:dyDescent="0.3">
      <c r="H11017" s="3" t="str">
        <f t="shared" si="174"/>
        <v/>
      </c>
    </row>
    <row r="11018" spans="8:8" x14ac:dyDescent="0.3">
      <c r="H11018" s="3" t="str">
        <f t="shared" si="174"/>
        <v/>
      </c>
    </row>
    <row r="11019" spans="8:8" x14ac:dyDescent="0.3">
      <c r="H11019" s="3" t="str">
        <f t="shared" si="174"/>
        <v/>
      </c>
    </row>
    <row r="11020" spans="8:8" x14ac:dyDescent="0.3">
      <c r="H11020" s="3" t="str">
        <f t="shared" si="174"/>
        <v/>
      </c>
    </row>
    <row r="11021" spans="8:8" x14ac:dyDescent="0.3">
      <c r="H11021" s="3" t="str">
        <f t="shared" si="174"/>
        <v/>
      </c>
    </row>
    <row r="11022" spans="8:8" x14ac:dyDescent="0.3">
      <c r="H11022" s="3" t="str">
        <f t="shared" si="174"/>
        <v/>
      </c>
    </row>
    <row r="11023" spans="8:8" x14ac:dyDescent="0.3">
      <c r="H11023" s="3" t="str">
        <f t="shared" si="174"/>
        <v/>
      </c>
    </row>
    <row r="11024" spans="8:8" x14ac:dyDescent="0.3">
      <c r="H11024" s="3" t="str">
        <f t="shared" si="174"/>
        <v/>
      </c>
    </row>
    <row r="11025" spans="8:8" x14ac:dyDescent="0.3">
      <c r="H11025" s="3" t="str">
        <f t="shared" si="174"/>
        <v/>
      </c>
    </row>
    <row r="11026" spans="8:8" x14ac:dyDescent="0.3">
      <c r="H11026" s="3" t="str">
        <f t="shared" si="174"/>
        <v/>
      </c>
    </row>
    <row r="11027" spans="8:8" x14ac:dyDescent="0.3">
      <c r="H11027" s="3" t="str">
        <f t="shared" si="174"/>
        <v/>
      </c>
    </row>
    <row r="11028" spans="8:8" x14ac:dyDescent="0.3">
      <c r="H11028" s="3" t="str">
        <f t="shared" si="174"/>
        <v/>
      </c>
    </row>
    <row r="11029" spans="8:8" x14ac:dyDescent="0.3">
      <c r="H11029" s="3" t="str">
        <f t="shared" si="174"/>
        <v/>
      </c>
    </row>
    <row r="11030" spans="8:8" x14ac:dyDescent="0.3">
      <c r="H11030" s="3" t="str">
        <f t="shared" si="174"/>
        <v/>
      </c>
    </row>
    <row r="11031" spans="8:8" x14ac:dyDescent="0.3">
      <c r="H11031" s="3" t="str">
        <f t="shared" si="174"/>
        <v/>
      </c>
    </row>
    <row r="11032" spans="8:8" x14ac:dyDescent="0.3">
      <c r="H11032" s="3" t="str">
        <f t="shared" si="174"/>
        <v/>
      </c>
    </row>
    <row r="11033" spans="8:8" x14ac:dyDescent="0.3">
      <c r="H11033" s="3" t="str">
        <f t="shared" si="174"/>
        <v/>
      </c>
    </row>
    <row r="11034" spans="8:8" x14ac:dyDescent="0.3">
      <c r="H11034" s="3" t="str">
        <f t="shared" si="174"/>
        <v/>
      </c>
    </row>
    <row r="11035" spans="8:8" x14ac:dyDescent="0.3">
      <c r="H11035" s="3" t="str">
        <f t="shared" si="174"/>
        <v/>
      </c>
    </row>
    <row r="11036" spans="8:8" x14ac:dyDescent="0.3">
      <c r="H11036" s="3" t="str">
        <f t="shared" si="174"/>
        <v/>
      </c>
    </row>
    <row r="11037" spans="8:8" x14ac:dyDescent="0.3">
      <c r="H11037" s="3" t="str">
        <f t="shared" si="174"/>
        <v/>
      </c>
    </row>
    <row r="11038" spans="8:8" x14ac:dyDescent="0.3">
      <c r="H11038" s="3" t="str">
        <f t="shared" si="174"/>
        <v/>
      </c>
    </row>
    <row r="11039" spans="8:8" x14ac:dyDescent="0.3">
      <c r="H11039" s="3" t="str">
        <f t="shared" si="174"/>
        <v/>
      </c>
    </row>
    <row r="11040" spans="8:8" x14ac:dyDescent="0.3">
      <c r="H11040" s="3" t="str">
        <f t="shared" si="174"/>
        <v/>
      </c>
    </row>
    <row r="11041" spans="8:8" x14ac:dyDescent="0.3">
      <c r="H11041" s="3" t="str">
        <f t="shared" si="174"/>
        <v/>
      </c>
    </row>
    <row r="11042" spans="8:8" x14ac:dyDescent="0.3">
      <c r="H11042" s="3" t="str">
        <f t="shared" si="174"/>
        <v/>
      </c>
    </row>
    <row r="11043" spans="8:8" x14ac:dyDescent="0.3">
      <c r="H11043" s="3" t="str">
        <f t="shared" si="174"/>
        <v/>
      </c>
    </row>
    <row r="11044" spans="8:8" x14ac:dyDescent="0.3">
      <c r="H11044" s="3" t="str">
        <f t="shared" si="174"/>
        <v/>
      </c>
    </row>
    <row r="11045" spans="8:8" x14ac:dyDescent="0.3">
      <c r="H11045" s="3" t="str">
        <f t="shared" si="174"/>
        <v/>
      </c>
    </row>
    <row r="11046" spans="8:8" x14ac:dyDescent="0.3">
      <c r="H11046" s="3" t="str">
        <f t="shared" si="174"/>
        <v/>
      </c>
    </row>
    <row r="11047" spans="8:8" x14ac:dyDescent="0.3">
      <c r="H11047" s="3" t="str">
        <f t="shared" si="174"/>
        <v/>
      </c>
    </row>
    <row r="11048" spans="8:8" x14ac:dyDescent="0.3">
      <c r="H11048" s="3" t="str">
        <f t="shared" si="174"/>
        <v/>
      </c>
    </row>
    <row r="11049" spans="8:8" x14ac:dyDescent="0.3">
      <c r="H11049" s="3" t="str">
        <f t="shared" si="174"/>
        <v/>
      </c>
    </row>
    <row r="11050" spans="8:8" x14ac:dyDescent="0.3">
      <c r="H11050" s="3" t="str">
        <f t="shared" si="174"/>
        <v/>
      </c>
    </row>
    <row r="11051" spans="8:8" x14ac:dyDescent="0.3">
      <c r="H11051" s="3" t="str">
        <f t="shared" si="174"/>
        <v/>
      </c>
    </row>
    <row r="11052" spans="8:8" x14ac:dyDescent="0.3">
      <c r="H11052" s="3" t="str">
        <f t="shared" si="174"/>
        <v/>
      </c>
    </row>
    <row r="11053" spans="8:8" x14ac:dyDescent="0.3">
      <c r="H11053" s="3" t="str">
        <f t="shared" si="174"/>
        <v/>
      </c>
    </row>
    <row r="11054" spans="8:8" x14ac:dyDescent="0.3">
      <c r="H11054" s="3" t="str">
        <f t="shared" si="174"/>
        <v/>
      </c>
    </row>
    <row r="11055" spans="8:8" x14ac:dyDescent="0.3">
      <c r="H11055" s="3" t="str">
        <f t="shared" si="174"/>
        <v/>
      </c>
    </row>
    <row r="11056" spans="8:8" x14ac:dyDescent="0.3">
      <c r="H11056" s="3" t="str">
        <f t="shared" si="174"/>
        <v/>
      </c>
    </row>
    <row r="11057" spans="8:8" x14ac:dyDescent="0.3">
      <c r="H11057" s="3" t="str">
        <f t="shared" si="174"/>
        <v/>
      </c>
    </row>
    <row r="11058" spans="8:8" x14ac:dyDescent="0.3">
      <c r="H11058" s="3" t="str">
        <f t="shared" si="174"/>
        <v/>
      </c>
    </row>
    <row r="11059" spans="8:8" x14ac:dyDescent="0.3">
      <c r="H11059" s="3" t="str">
        <f t="shared" si="174"/>
        <v/>
      </c>
    </row>
    <row r="11060" spans="8:8" x14ac:dyDescent="0.3">
      <c r="H11060" s="3" t="str">
        <f t="shared" si="174"/>
        <v/>
      </c>
    </row>
    <row r="11061" spans="8:8" x14ac:dyDescent="0.3">
      <c r="H11061" s="3" t="str">
        <f t="shared" si="174"/>
        <v/>
      </c>
    </row>
    <row r="11062" spans="8:8" x14ac:dyDescent="0.3">
      <c r="H11062" s="3" t="str">
        <f t="shared" si="174"/>
        <v/>
      </c>
    </row>
    <row r="11063" spans="8:8" x14ac:dyDescent="0.3">
      <c r="H11063" s="3" t="str">
        <f t="shared" si="174"/>
        <v/>
      </c>
    </row>
    <row r="11064" spans="8:8" x14ac:dyDescent="0.3">
      <c r="H11064" s="3" t="str">
        <f t="shared" si="174"/>
        <v/>
      </c>
    </row>
    <row r="11065" spans="8:8" x14ac:dyDescent="0.3">
      <c r="H11065" s="3" t="str">
        <f t="shared" si="174"/>
        <v/>
      </c>
    </row>
    <row r="11066" spans="8:8" x14ac:dyDescent="0.3">
      <c r="H11066" s="3" t="str">
        <f t="shared" si="174"/>
        <v/>
      </c>
    </row>
    <row r="11067" spans="8:8" x14ac:dyDescent="0.3">
      <c r="H11067" s="3" t="str">
        <f t="shared" si="174"/>
        <v/>
      </c>
    </row>
    <row r="11068" spans="8:8" x14ac:dyDescent="0.3">
      <c r="H11068" s="3" t="str">
        <f t="shared" si="174"/>
        <v/>
      </c>
    </row>
    <row r="11069" spans="8:8" x14ac:dyDescent="0.3">
      <c r="H11069" s="3" t="str">
        <f t="shared" si="174"/>
        <v/>
      </c>
    </row>
    <row r="11070" spans="8:8" x14ac:dyDescent="0.3">
      <c r="H11070" s="3" t="str">
        <f t="shared" si="174"/>
        <v/>
      </c>
    </row>
    <row r="11071" spans="8:8" x14ac:dyDescent="0.3">
      <c r="H11071" s="3" t="str">
        <f t="shared" si="174"/>
        <v/>
      </c>
    </row>
    <row r="11072" spans="8:8" x14ac:dyDescent="0.3">
      <c r="H11072" s="3" t="str">
        <f t="shared" si="174"/>
        <v/>
      </c>
    </row>
    <row r="11073" spans="8:8" x14ac:dyDescent="0.3">
      <c r="H11073" s="3" t="str">
        <f t="shared" si="174"/>
        <v/>
      </c>
    </row>
    <row r="11074" spans="8:8" x14ac:dyDescent="0.3">
      <c r="H11074" s="3" t="str">
        <f t="shared" ref="H11074:H11137" si="175">IFERROR(INT(RIGHT(E11074,2)),"")</f>
        <v/>
      </c>
    </row>
    <row r="11075" spans="8:8" x14ac:dyDescent="0.3">
      <c r="H11075" s="3" t="str">
        <f t="shared" si="175"/>
        <v/>
      </c>
    </row>
    <row r="11076" spans="8:8" x14ac:dyDescent="0.3">
      <c r="H11076" s="3" t="str">
        <f t="shared" si="175"/>
        <v/>
      </c>
    </row>
    <row r="11077" spans="8:8" x14ac:dyDescent="0.3">
      <c r="H11077" s="3" t="str">
        <f t="shared" si="175"/>
        <v/>
      </c>
    </row>
    <row r="11078" spans="8:8" x14ac:dyDescent="0.3">
      <c r="H11078" s="3" t="str">
        <f t="shared" si="175"/>
        <v/>
      </c>
    </row>
    <row r="11079" spans="8:8" x14ac:dyDescent="0.3">
      <c r="H11079" s="3" t="str">
        <f t="shared" si="175"/>
        <v/>
      </c>
    </row>
    <row r="11080" spans="8:8" x14ac:dyDescent="0.3">
      <c r="H11080" s="3" t="str">
        <f t="shared" si="175"/>
        <v/>
      </c>
    </row>
    <row r="11081" spans="8:8" x14ac:dyDescent="0.3">
      <c r="H11081" s="3" t="str">
        <f t="shared" si="175"/>
        <v/>
      </c>
    </row>
    <row r="11082" spans="8:8" x14ac:dyDescent="0.3">
      <c r="H11082" s="3" t="str">
        <f t="shared" si="175"/>
        <v/>
      </c>
    </row>
    <row r="11083" spans="8:8" x14ac:dyDescent="0.3">
      <c r="H11083" s="3" t="str">
        <f t="shared" si="175"/>
        <v/>
      </c>
    </row>
    <row r="11084" spans="8:8" x14ac:dyDescent="0.3">
      <c r="H11084" s="3" t="str">
        <f t="shared" si="175"/>
        <v/>
      </c>
    </row>
    <row r="11085" spans="8:8" x14ac:dyDescent="0.3">
      <c r="H11085" s="3" t="str">
        <f t="shared" si="175"/>
        <v/>
      </c>
    </row>
    <row r="11086" spans="8:8" x14ac:dyDescent="0.3">
      <c r="H11086" s="3" t="str">
        <f t="shared" si="175"/>
        <v/>
      </c>
    </row>
    <row r="11087" spans="8:8" x14ac:dyDescent="0.3">
      <c r="H11087" s="3" t="str">
        <f t="shared" si="175"/>
        <v/>
      </c>
    </row>
    <row r="11088" spans="8:8" x14ac:dyDescent="0.3">
      <c r="H11088" s="3" t="str">
        <f t="shared" si="175"/>
        <v/>
      </c>
    </row>
    <row r="11089" spans="8:8" x14ac:dyDescent="0.3">
      <c r="H11089" s="3" t="str">
        <f t="shared" si="175"/>
        <v/>
      </c>
    </row>
    <row r="11090" spans="8:8" x14ac:dyDescent="0.3">
      <c r="H11090" s="3" t="str">
        <f t="shared" si="175"/>
        <v/>
      </c>
    </row>
    <row r="11091" spans="8:8" x14ac:dyDescent="0.3">
      <c r="H11091" s="3" t="str">
        <f t="shared" si="175"/>
        <v/>
      </c>
    </row>
    <row r="11092" spans="8:8" x14ac:dyDescent="0.3">
      <c r="H11092" s="3" t="str">
        <f t="shared" si="175"/>
        <v/>
      </c>
    </row>
    <row r="11093" spans="8:8" x14ac:dyDescent="0.3">
      <c r="H11093" s="3" t="str">
        <f t="shared" si="175"/>
        <v/>
      </c>
    </row>
    <row r="11094" spans="8:8" x14ac:dyDescent="0.3">
      <c r="H11094" s="3" t="str">
        <f t="shared" si="175"/>
        <v/>
      </c>
    </row>
    <row r="11095" spans="8:8" x14ac:dyDescent="0.3">
      <c r="H11095" s="3" t="str">
        <f t="shared" si="175"/>
        <v/>
      </c>
    </row>
    <row r="11096" spans="8:8" x14ac:dyDescent="0.3">
      <c r="H11096" s="3" t="str">
        <f t="shared" si="175"/>
        <v/>
      </c>
    </row>
    <row r="11097" spans="8:8" x14ac:dyDescent="0.3">
      <c r="H11097" s="3" t="str">
        <f t="shared" si="175"/>
        <v/>
      </c>
    </row>
    <row r="11098" spans="8:8" x14ac:dyDescent="0.3">
      <c r="H11098" s="3" t="str">
        <f t="shared" si="175"/>
        <v/>
      </c>
    </row>
    <row r="11099" spans="8:8" x14ac:dyDescent="0.3">
      <c r="H11099" s="3" t="str">
        <f t="shared" si="175"/>
        <v/>
      </c>
    </row>
    <row r="11100" spans="8:8" x14ac:dyDescent="0.3">
      <c r="H11100" s="3" t="str">
        <f t="shared" si="175"/>
        <v/>
      </c>
    </row>
    <row r="11101" spans="8:8" x14ac:dyDescent="0.3">
      <c r="H11101" s="3" t="str">
        <f t="shared" si="175"/>
        <v/>
      </c>
    </row>
    <row r="11102" spans="8:8" x14ac:dyDescent="0.3">
      <c r="H11102" s="3" t="str">
        <f t="shared" si="175"/>
        <v/>
      </c>
    </row>
    <row r="11103" spans="8:8" x14ac:dyDescent="0.3">
      <c r="H11103" s="3" t="str">
        <f t="shared" si="175"/>
        <v/>
      </c>
    </row>
    <row r="11104" spans="8:8" x14ac:dyDescent="0.3">
      <c r="H11104" s="3" t="str">
        <f t="shared" si="175"/>
        <v/>
      </c>
    </row>
    <row r="11105" spans="8:8" x14ac:dyDescent="0.3">
      <c r="H11105" s="3" t="str">
        <f t="shared" si="175"/>
        <v/>
      </c>
    </row>
    <row r="11106" spans="8:8" x14ac:dyDescent="0.3">
      <c r="H11106" s="3" t="str">
        <f t="shared" si="175"/>
        <v/>
      </c>
    </row>
    <row r="11107" spans="8:8" x14ac:dyDescent="0.3">
      <c r="H11107" s="3" t="str">
        <f t="shared" si="175"/>
        <v/>
      </c>
    </row>
    <row r="11108" spans="8:8" x14ac:dyDescent="0.3">
      <c r="H11108" s="3" t="str">
        <f t="shared" si="175"/>
        <v/>
      </c>
    </row>
    <row r="11109" spans="8:8" x14ac:dyDescent="0.3">
      <c r="H11109" s="3" t="str">
        <f t="shared" si="175"/>
        <v/>
      </c>
    </row>
    <row r="11110" spans="8:8" x14ac:dyDescent="0.3">
      <c r="H11110" s="3" t="str">
        <f t="shared" si="175"/>
        <v/>
      </c>
    </row>
    <row r="11111" spans="8:8" x14ac:dyDescent="0.3">
      <c r="H11111" s="3" t="str">
        <f t="shared" si="175"/>
        <v/>
      </c>
    </row>
    <row r="11112" spans="8:8" x14ac:dyDescent="0.3">
      <c r="H11112" s="3" t="str">
        <f t="shared" si="175"/>
        <v/>
      </c>
    </row>
    <row r="11113" spans="8:8" x14ac:dyDescent="0.3">
      <c r="H11113" s="3" t="str">
        <f t="shared" si="175"/>
        <v/>
      </c>
    </row>
    <row r="11114" spans="8:8" x14ac:dyDescent="0.3">
      <c r="H11114" s="3" t="str">
        <f t="shared" si="175"/>
        <v/>
      </c>
    </row>
    <row r="11115" spans="8:8" x14ac:dyDescent="0.3">
      <c r="H11115" s="3" t="str">
        <f t="shared" si="175"/>
        <v/>
      </c>
    </row>
    <row r="11116" spans="8:8" x14ac:dyDescent="0.3">
      <c r="H11116" s="3" t="str">
        <f t="shared" si="175"/>
        <v/>
      </c>
    </row>
    <row r="11117" spans="8:8" x14ac:dyDescent="0.3">
      <c r="H11117" s="3" t="str">
        <f t="shared" si="175"/>
        <v/>
      </c>
    </row>
    <row r="11118" spans="8:8" x14ac:dyDescent="0.3">
      <c r="H11118" s="3" t="str">
        <f t="shared" si="175"/>
        <v/>
      </c>
    </row>
    <row r="11119" spans="8:8" x14ac:dyDescent="0.3">
      <c r="H11119" s="3" t="str">
        <f t="shared" si="175"/>
        <v/>
      </c>
    </row>
    <row r="11120" spans="8:8" x14ac:dyDescent="0.3">
      <c r="H11120" s="3" t="str">
        <f t="shared" si="175"/>
        <v/>
      </c>
    </row>
    <row r="11121" spans="8:8" x14ac:dyDescent="0.3">
      <c r="H11121" s="3" t="str">
        <f t="shared" si="175"/>
        <v/>
      </c>
    </row>
    <row r="11122" spans="8:8" x14ac:dyDescent="0.3">
      <c r="H11122" s="3" t="str">
        <f t="shared" si="175"/>
        <v/>
      </c>
    </row>
    <row r="11123" spans="8:8" x14ac:dyDescent="0.3">
      <c r="H11123" s="3" t="str">
        <f t="shared" si="175"/>
        <v/>
      </c>
    </row>
    <row r="11124" spans="8:8" x14ac:dyDescent="0.3">
      <c r="H11124" s="3" t="str">
        <f t="shared" si="175"/>
        <v/>
      </c>
    </row>
    <row r="11125" spans="8:8" x14ac:dyDescent="0.3">
      <c r="H11125" s="3" t="str">
        <f t="shared" si="175"/>
        <v/>
      </c>
    </row>
    <row r="11126" spans="8:8" x14ac:dyDescent="0.3">
      <c r="H11126" s="3" t="str">
        <f t="shared" si="175"/>
        <v/>
      </c>
    </row>
    <row r="11127" spans="8:8" x14ac:dyDescent="0.3">
      <c r="H11127" s="3" t="str">
        <f t="shared" si="175"/>
        <v/>
      </c>
    </row>
    <row r="11128" spans="8:8" x14ac:dyDescent="0.3">
      <c r="H11128" s="3" t="str">
        <f t="shared" si="175"/>
        <v/>
      </c>
    </row>
    <row r="11129" spans="8:8" x14ac:dyDescent="0.3">
      <c r="H11129" s="3" t="str">
        <f t="shared" si="175"/>
        <v/>
      </c>
    </row>
    <row r="11130" spans="8:8" x14ac:dyDescent="0.3">
      <c r="H11130" s="3" t="str">
        <f t="shared" si="175"/>
        <v/>
      </c>
    </row>
    <row r="11131" spans="8:8" x14ac:dyDescent="0.3">
      <c r="H11131" s="3" t="str">
        <f t="shared" si="175"/>
        <v/>
      </c>
    </row>
    <row r="11132" spans="8:8" x14ac:dyDescent="0.3">
      <c r="H11132" s="3" t="str">
        <f t="shared" si="175"/>
        <v/>
      </c>
    </row>
    <row r="11133" spans="8:8" x14ac:dyDescent="0.3">
      <c r="H11133" s="3" t="str">
        <f t="shared" si="175"/>
        <v/>
      </c>
    </row>
    <row r="11134" spans="8:8" x14ac:dyDescent="0.3">
      <c r="H11134" s="3" t="str">
        <f t="shared" si="175"/>
        <v/>
      </c>
    </row>
    <row r="11135" spans="8:8" x14ac:dyDescent="0.3">
      <c r="H11135" s="3" t="str">
        <f t="shared" si="175"/>
        <v/>
      </c>
    </row>
    <row r="11136" spans="8:8" x14ac:dyDescent="0.3">
      <c r="H11136" s="3" t="str">
        <f t="shared" si="175"/>
        <v/>
      </c>
    </row>
    <row r="11137" spans="8:8" x14ac:dyDescent="0.3">
      <c r="H11137" s="3" t="str">
        <f t="shared" si="175"/>
        <v/>
      </c>
    </row>
    <row r="11138" spans="8:8" x14ac:dyDescent="0.3">
      <c r="H11138" s="3" t="str">
        <f t="shared" ref="H11138:H11201" si="176">IFERROR(INT(RIGHT(E11138,2)),"")</f>
        <v/>
      </c>
    </row>
    <row r="11139" spans="8:8" x14ac:dyDescent="0.3">
      <c r="H11139" s="3" t="str">
        <f t="shared" si="176"/>
        <v/>
      </c>
    </row>
    <row r="11140" spans="8:8" x14ac:dyDescent="0.3">
      <c r="H11140" s="3" t="str">
        <f t="shared" si="176"/>
        <v/>
      </c>
    </row>
    <row r="11141" spans="8:8" x14ac:dyDescent="0.3">
      <c r="H11141" s="3" t="str">
        <f t="shared" si="176"/>
        <v/>
      </c>
    </row>
    <row r="11142" spans="8:8" x14ac:dyDescent="0.3">
      <c r="H11142" s="3" t="str">
        <f t="shared" si="176"/>
        <v/>
      </c>
    </row>
    <row r="11143" spans="8:8" x14ac:dyDescent="0.3">
      <c r="H11143" s="3" t="str">
        <f t="shared" si="176"/>
        <v/>
      </c>
    </row>
    <row r="11144" spans="8:8" x14ac:dyDescent="0.3">
      <c r="H11144" s="3" t="str">
        <f t="shared" si="176"/>
        <v/>
      </c>
    </row>
    <row r="11145" spans="8:8" x14ac:dyDescent="0.3">
      <c r="H11145" s="3" t="str">
        <f t="shared" si="176"/>
        <v/>
      </c>
    </row>
    <row r="11146" spans="8:8" x14ac:dyDescent="0.3">
      <c r="H11146" s="3" t="str">
        <f t="shared" si="176"/>
        <v/>
      </c>
    </row>
    <row r="11147" spans="8:8" x14ac:dyDescent="0.3">
      <c r="H11147" s="3" t="str">
        <f t="shared" si="176"/>
        <v/>
      </c>
    </row>
    <row r="11148" spans="8:8" x14ac:dyDescent="0.3">
      <c r="H11148" s="3" t="str">
        <f t="shared" si="176"/>
        <v/>
      </c>
    </row>
    <row r="11149" spans="8:8" x14ac:dyDescent="0.3">
      <c r="H11149" s="3" t="str">
        <f t="shared" si="176"/>
        <v/>
      </c>
    </row>
    <row r="11150" spans="8:8" x14ac:dyDescent="0.3">
      <c r="H11150" s="3" t="str">
        <f t="shared" si="176"/>
        <v/>
      </c>
    </row>
    <row r="11151" spans="8:8" x14ac:dyDescent="0.3">
      <c r="H11151" s="3" t="str">
        <f t="shared" si="176"/>
        <v/>
      </c>
    </row>
    <row r="11152" spans="8:8" x14ac:dyDescent="0.3">
      <c r="H11152" s="3" t="str">
        <f t="shared" si="176"/>
        <v/>
      </c>
    </row>
    <row r="11153" spans="8:8" x14ac:dyDescent="0.3">
      <c r="H11153" s="3" t="str">
        <f t="shared" si="176"/>
        <v/>
      </c>
    </row>
    <row r="11154" spans="8:8" x14ac:dyDescent="0.3">
      <c r="H11154" s="3" t="str">
        <f t="shared" si="176"/>
        <v/>
      </c>
    </row>
    <row r="11155" spans="8:8" x14ac:dyDescent="0.3">
      <c r="H11155" s="3" t="str">
        <f t="shared" si="176"/>
        <v/>
      </c>
    </row>
    <row r="11156" spans="8:8" x14ac:dyDescent="0.3">
      <c r="H11156" s="3" t="str">
        <f t="shared" si="176"/>
        <v/>
      </c>
    </row>
    <row r="11157" spans="8:8" x14ac:dyDescent="0.3">
      <c r="H11157" s="3" t="str">
        <f t="shared" si="176"/>
        <v/>
      </c>
    </row>
    <row r="11158" spans="8:8" x14ac:dyDescent="0.3">
      <c r="H11158" s="3" t="str">
        <f t="shared" si="176"/>
        <v/>
      </c>
    </row>
    <row r="11159" spans="8:8" x14ac:dyDescent="0.3">
      <c r="H11159" s="3" t="str">
        <f t="shared" si="176"/>
        <v/>
      </c>
    </row>
    <row r="11160" spans="8:8" x14ac:dyDescent="0.3">
      <c r="H11160" s="3" t="str">
        <f t="shared" si="176"/>
        <v/>
      </c>
    </row>
    <row r="11161" spans="8:8" x14ac:dyDescent="0.3">
      <c r="H11161" s="3" t="str">
        <f t="shared" si="176"/>
        <v/>
      </c>
    </row>
    <row r="11162" spans="8:8" x14ac:dyDescent="0.3">
      <c r="H11162" s="3" t="str">
        <f t="shared" si="176"/>
        <v/>
      </c>
    </row>
    <row r="11163" spans="8:8" x14ac:dyDescent="0.3">
      <c r="H11163" s="3" t="str">
        <f t="shared" si="176"/>
        <v/>
      </c>
    </row>
    <row r="11164" spans="8:8" x14ac:dyDescent="0.3">
      <c r="H11164" s="3" t="str">
        <f t="shared" si="176"/>
        <v/>
      </c>
    </row>
    <row r="11165" spans="8:8" x14ac:dyDescent="0.3">
      <c r="H11165" s="3" t="str">
        <f t="shared" si="176"/>
        <v/>
      </c>
    </row>
    <row r="11166" spans="8:8" x14ac:dyDescent="0.3">
      <c r="H11166" s="3" t="str">
        <f t="shared" si="176"/>
        <v/>
      </c>
    </row>
    <row r="11167" spans="8:8" x14ac:dyDescent="0.3">
      <c r="H11167" s="3" t="str">
        <f t="shared" si="176"/>
        <v/>
      </c>
    </row>
    <row r="11168" spans="8:8" x14ac:dyDescent="0.3">
      <c r="H11168" s="3" t="str">
        <f t="shared" si="176"/>
        <v/>
      </c>
    </row>
    <row r="11169" spans="8:8" x14ac:dyDescent="0.3">
      <c r="H11169" s="3" t="str">
        <f t="shared" si="176"/>
        <v/>
      </c>
    </row>
    <row r="11170" spans="8:8" x14ac:dyDescent="0.3">
      <c r="H11170" s="3" t="str">
        <f t="shared" si="176"/>
        <v/>
      </c>
    </row>
    <row r="11171" spans="8:8" x14ac:dyDescent="0.3">
      <c r="H11171" s="3" t="str">
        <f t="shared" si="176"/>
        <v/>
      </c>
    </row>
    <row r="11172" spans="8:8" x14ac:dyDescent="0.3">
      <c r="H11172" s="3" t="str">
        <f t="shared" si="176"/>
        <v/>
      </c>
    </row>
    <row r="11173" spans="8:8" x14ac:dyDescent="0.3">
      <c r="H11173" s="3" t="str">
        <f t="shared" si="176"/>
        <v/>
      </c>
    </row>
    <row r="11174" spans="8:8" x14ac:dyDescent="0.3">
      <c r="H11174" s="3" t="str">
        <f t="shared" si="176"/>
        <v/>
      </c>
    </row>
    <row r="11175" spans="8:8" x14ac:dyDescent="0.3">
      <c r="H11175" s="3" t="str">
        <f t="shared" si="176"/>
        <v/>
      </c>
    </row>
    <row r="11176" spans="8:8" x14ac:dyDescent="0.3">
      <c r="H11176" s="3" t="str">
        <f t="shared" si="176"/>
        <v/>
      </c>
    </row>
    <row r="11177" spans="8:8" x14ac:dyDescent="0.3">
      <c r="H11177" s="3" t="str">
        <f t="shared" si="176"/>
        <v/>
      </c>
    </row>
    <row r="11178" spans="8:8" x14ac:dyDescent="0.3">
      <c r="H11178" s="3" t="str">
        <f t="shared" si="176"/>
        <v/>
      </c>
    </row>
    <row r="11179" spans="8:8" x14ac:dyDescent="0.3">
      <c r="H11179" s="3" t="str">
        <f t="shared" si="176"/>
        <v/>
      </c>
    </row>
    <row r="11180" spans="8:8" x14ac:dyDescent="0.3">
      <c r="H11180" s="3" t="str">
        <f t="shared" si="176"/>
        <v/>
      </c>
    </row>
    <row r="11181" spans="8:8" x14ac:dyDescent="0.3">
      <c r="H11181" s="3" t="str">
        <f t="shared" si="176"/>
        <v/>
      </c>
    </row>
    <row r="11182" spans="8:8" x14ac:dyDescent="0.3">
      <c r="H11182" s="3" t="str">
        <f t="shared" si="176"/>
        <v/>
      </c>
    </row>
    <row r="11183" spans="8:8" x14ac:dyDescent="0.3">
      <c r="H11183" s="3" t="str">
        <f t="shared" si="176"/>
        <v/>
      </c>
    </row>
    <row r="11184" spans="8:8" x14ac:dyDescent="0.3">
      <c r="H11184" s="3" t="str">
        <f t="shared" si="176"/>
        <v/>
      </c>
    </row>
    <row r="11185" spans="8:8" x14ac:dyDescent="0.3">
      <c r="H11185" s="3" t="str">
        <f t="shared" si="176"/>
        <v/>
      </c>
    </row>
    <row r="11186" spans="8:8" x14ac:dyDescent="0.3">
      <c r="H11186" s="3" t="str">
        <f t="shared" si="176"/>
        <v/>
      </c>
    </row>
    <row r="11187" spans="8:8" x14ac:dyDescent="0.3">
      <c r="H11187" s="3" t="str">
        <f t="shared" si="176"/>
        <v/>
      </c>
    </row>
    <row r="11188" spans="8:8" x14ac:dyDescent="0.3">
      <c r="H11188" s="3" t="str">
        <f t="shared" si="176"/>
        <v/>
      </c>
    </row>
    <row r="11189" spans="8:8" x14ac:dyDescent="0.3">
      <c r="H11189" s="3" t="str">
        <f t="shared" si="176"/>
        <v/>
      </c>
    </row>
    <row r="11190" spans="8:8" x14ac:dyDescent="0.3">
      <c r="H11190" s="3" t="str">
        <f t="shared" si="176"/>
        <v/>
      </c>
    </row>
    <row r="11191" spans="8:8" x14ac:dyDescent="0.3">
      <c r="H11191" s="3" t="str">
        <f t="shared" si="176"/>
        <v/>
      </c>
    </row>
    <row r="11192" spans="8:8" x14ac:dyDescent="0.3">
      <c r="H11192" s="3" t="str">
        <f t="shared" si="176"/>
        <v/>
      </c>
    </row>
    <row r="11193" spans="8:8" x14ac:dyDescent="0.3">
      <c r="H11193" s="3" t="str">
        <f t="shared" si="176"/>
        <v/>
      </c>
    </row>
    <row r="11194" spans="8:8" x14ac:dyDescent="0.3">
      <c r="H11194" s="3" t="str">
        <f t="shared" si="176"/>
        <v/>
      </c>
    </row>
    <row r="11195" spans="8:8" x14ac:dyDescent="0.3">
      <c r="H11195" s="3" t="str">
        <f t="shared" si="176"/>
        <v/>
      </c>
    </row>
    <row r="11196" spans="8:8" x14ac:dyDescent="0.3">
      <c r="H11196" s="3" t="str">
        <f t="shared" si="176"/>
        <v/>
      </c>
    </row>
    <row r="11197" spans="8:8" x14ac:dyDescent="0.3">
      <c r="H11197" s="3" t="str">
        <f t="shared" si="176"/>
        <v/>
      </c>
    </row>
    <row r="11198" spans="8:8" x14ac:dyDescent="0.3">
      <c r="H11198" s="3" t="str">
        <f t="shared" si="176"/>
        <v/>
      </c>
    </row>
    <row r="11199" spans="8:8" x14ac:dyDescent="0.3">
      <c r="H11199" s="3" t="str">
        <f t="shared" si="176"/>
        <v/>
      </c>
    </row>
    <row r="11200" spans="8:8" x14ac:dyDescent="0.3">
      <c r="H11200" s="3" t="str">
        <f t="shared" si="176"/>
        <v/>
      </c>
    </row>
    <row r="11201" spans="8:8" x14ac:dyDescent="0.3">
      <c r="H11201" s="3" t="str">
        <f t="shared" si="176"/>
        <v/>
      </c>
    </row>
    <row r="11202" spans="8:8" x14ac:dyDescent="0.3">
      <c r="H11202" s="3" t="str">
        <f t="shared" ref="H11202:H11265" si="177">IFERROR(INT(RIGHT(E11202,2)),"")</f>
        <v/>
      </c>
    </row>
    <row r="11203" spans="8:8" x14ac:dyDescent="0.3">
      <c r="H11203" s="3" t="str">
        <f t="shared" si="177"/>
        <v/>
      </c>
    </row>
    <row r="11204" spans="8:8" x14ac:dyDescent="0.3">
      <c r="H11204" s="3" t="str">
        <f t="shared" si="177"/>
        <v/>
      </c>
    </row>
    <row r="11205" spans="8:8" x14ac:dyDescent="0.3">
      <c r="H11205" s="3" t="str">
        <f t="shared" si="177"/>
        <v/>
      </c>
    </row>
    <row r="11206" spans="8:8" x14ac:dyDescent="0.3">
      <c r="H11206" s="3" t="str">
        <f t="shared" si="177"/>
        <v/>
      </c>
    </row>
    <row r="11207" spans="8:8" x14ac:dyDescent="0.3">
      <c r="H11207" s="3" t="str">
        <f t="shared" si="177"/>
        <v/>
      </c>
    </row>
    <row r="11208" spans="8:8" x14ac:dyDescent="0.3">
      <c r="H11208" s="3" t="str">
        <f t="shared" si="177"/>
        <v/>
      </c>
    </row>
    <row r="11209" spans="8:8" x14ac:dyDescent="0.3">
      <c r="H11209" s="3" t="str">
        <f t="shared" si="177"/>
        <v/>
      </c>
    </row>
    <row r="11210" spans="8:8" x14ac:dyDescent="0.3">
      <c r="H11210" s="3" t="str">
        <f t="shared" si="177"/>
        <v/>
      </c>
    </row>
    <row r="11211" spans="8:8" x14ac:dyDescent="0.3">
      <c r="H11211" s="3" t="str">
        <f t="shared" si="177"/>
        <v/>
      </c>
    </row>
    <row r="11212" spans="8:8" x14ac:dyDescent="0.3">
      <c r="H11212" s="3" t="str">
        <f t="shared" si="177"/>
        <v/>
      </c>
    </row>
    <row r="11213" spans="8:8" x14ac:dyDescent="0.3">
      <c r="H11213" s="3" t="str">
        <f t="shared" si="177"/>
        <v/>
      </c>
    </row>
    <row r="11214" spans="8:8" x14ac:dyDescent="0.3">
      <c r="H11214" s="3" t="str">
        <f t="shared" si="177"/>
        <v/>
      </c>
    </row>
    <row r="11215" spans="8:8" x14ac:dyDescent="0.3">
      <c r="H11215" s="3" t="str">
        <f t="shared" si="177"/>
        <v/>
      </c>
    </row>
    <row r="11216" spans="8:8" x14ac:dyDescent="0.3">
      <c r="H11216" s="3" t="str">
        <f t="shared" si="177"/>
        <v/>
      </c>
    </row>
    <row r="11217" spans="8:8" x14ac:dyDescent="0.3">
      <c r="H11217" s="3" t="str">
        <f t="shared" si="177"/>
        <v/>
      </c>
    </row>
    <row r="11218" spans="8:8" x14ac:dyDescent="0.3">
      <c r="H11218" s="3" t="str">
        <f t="shared" si="177"/>
        <v/>
      </c>
    </row>
    <row r="11219" spans="8:8" x14ac:dyDescent="0.3">
      <c r="H11219" s="3" t="str">
        <f t="shared" si="177"/>
        <v/>
      </c>
    </row>
    <row r="11220" spans="8:8" x14ac:dyDescent="0.3">
      <c r="H11220" s="3" t="str">
        <f t="shared" si="177"/>
        <v/>
      </c>
    </row>
    <row r="11221" spans="8:8" x14ac:dyDescent="0.3">
      <c r="H11221" s="3" t="str">
        <f t="shared" si="177"/>
        <v/>
      </c>
    </row>
    <row r="11222" spans="8:8" x14ac:dyDescent="0.3">
      <c r="H11222" s="3" t="str">
        <f t="shared" si="177"/>
        <v/>
      </c>
    </row>
    <row r="11223" spans="8:8" x14ac:dyDescent="0.3">
      <c r="H11223" s="3" t="str">
        <f t="shared" si="177"/>
        <v/>
      </c>
    </row>
    <row r="11224" spans="8:8" x14ac:dyDescent="0.3">
      <c r="H11224" s="3" t="str">
        <f t="shared" si="177"/>
        <v/>
      </c>
    </row>
    <row r="11225" spans="8:8" x14ac:dyDescent="0.3">
      <c r="H11225" s="3" t="str">
        <f t="shared" si="177"/>
        <v/>
      </c>
    </row>
    <row r="11226" spans="8:8" x14ac:dyDescent="0.3">
      <c r="H11226" s="3" t="str">
        <f t="shared" si="177"/>
        <v/>
      </c>
    </row>
    <row r="11227" spans="8:8" x14ac:dyDescent="0.3">
      <c r="H11227" s="3" t="str">
        <f t="shared" si="177"/>
        <v/>
      </c>
    </row>
    <row r="11228" spans="8:8" x14ac:dyDescent="0.3">
      <c r="H11228" s="3" t="str">
        <f t="shared" si="177"/>
        <v/>
      </c>
    </row>
    <row r="11229" spans="8:8" x14ac:dyDescent="0.3">
      <c r="H11229" s="3" t="str">
        <f t="shared" si="177"/>
        <v/>
      </c>
    </row>
    <row r="11230" spans="8:8" x14ac:dyDescent="0.3">
      <c r="H11230" s="3" t="str">
        <f t="shared" si="177"/>
        <v/>
      </c>
    </row>
    <row r="11231" spans="8:8" x14ac:dyDescent="0.3">
      <c r="H11231" s="3" t="str">
        <f t="shared" si="177"/>
        <v/>
      </c>
    </row>
    <row r="11232" spans="8:8" x14ac:dyDescent="0.3">
      <c r="H11232" s="3" t="str">
        <f t="shared" si="177"/>
        <v/>
      </c>
    </row>
    <row r="11233" spans="8:8" x14ac:dyDescent="0.3">
      <c r="H11233" s="3" t="str">
        <f t="shared" si="177"/>
        <v/>
      </c>
    </row>
    <row r="11234" spans="8:8" x14ac:dyDescent="0.3">
      <c r="H11234" s="3" t="str">
        <f t="shared" si="177"/>
        <v/>
      </c>
    </row>
    <row r="11235" spans="8:8" x14ac:dyDescent="0.3">
      <c r="H11235" s="3" t="str">
        <f t="shared" si="177"/>
        <v/>
      </c>
    </row>
    <row r="11236" spans="8:8" x14ac:dyDescent="0.3">
      <c r="H11236" s="3" t="str">
        <f t="shared" si="177"/>
        <v/>
      </c>
    </row>
    <row r="11237" spans="8:8" x14ac:dyDescent="0.3">
      <c r="H11237" s="3" t="str">
        <f t="shared" si="177"/>
        <v/>
      </c>
    </row>
    <row r="11238" spans="8:8" x14ac:dyDescent="0.3">
      <c r="H11238" s="3" t="str">
        <f t="shared" si="177"/>
        <v/>
      </c>
    </row>
    <row r="11239" spans="8:8" x14ac:dyDescent="0.3">
      <c r="H11239" s="3" t="str">
        <f t="shared" si="177"/>
        <v/>
      </c>
    </row>
    <row r="11240" spans="8:8" x14ac:dyDescent="0.3">
      <c r="H11240" s="3" t="str">
        <f t="shared" si="177"/>
        <v/>
      </c>
    </row>
    <row r="11241" spans="8:8" x14ac:dyDescent="0.3">
      <c r="H11241" s="3" t="str">
        <f t="shared" si="177"/>
        <v/>
      </c>
    </row>
    <row r="11242" spans="8:8" x14ac:dyDescent="0.3">
      <c r="H11242" s="3" t="str">
        <f t="shared" si="177"/>
        <v/>
      </c>
    </row>
    <row r="11243" spans="8:8" x14ac:dyDescent="0.3">
      <c r="H11243" s="3" t="str">
        <f t="shared" si="177"/>
        <v/>
      </c>
    </row>
    <row r="11244" spans="8:8" x14ac:dyDescent="0.3">
      <c r="H11244" s="3" t="str">
        <f t="shared" si="177"/>
        <v/>
      </c>
    </row>
    <row r="11245" spans="8:8" x14ac:dyDescent="0.3">
      <c r="H11245" s="3" t="str">
        <f t="shared" si="177"/>
        <v/>
      </c>
    </row>
    <row r="11246" spans="8:8" x14ac:dyDescent="0.3">
      <c r="H11246" s="3" t="str">
        <f t="shared" si="177"/>
        <v/>
      </c>
    </row>
    <row r="11247" spans="8:8" x14ac:dyDescent="0.3">
      <c r="H11247" s="3" t="str">
        <f t="shared" si="177"/>
        <v/>
      </c>
    </row>
    <row r="11248" spans="8:8" x14ac:dyDescent="0.3">
      <c r="H11248" s="3" t="str">
        <f t="shared" si="177"/>
        <v/>
      </c>
    </row>
    <row r="11249" spans="8:8" x14ac:dyDescent="0.3">
      <c r="H11249" s="3" t="str">
        <f t="shared" si="177"/>
        <v/>
      </c>
    </row>
    <row r="11250" spans="8:8" x14ac:dyDescent="0.3">
      <c r="H11250" s="3" t="str">
        <f t="shared" si="177"/>
        <v/>
      </c>
    </row>
    <row r="11251" spans="8:8" x14ac:dyDescent="0.3">
      <c r="H11251" s="3" t="str">
        <f t="shared" si="177"/>
        <v/>
      </c>
    </row>
    <row r="11252" spans="8:8" x14ac:dyDescent="0.3">
      <c r="H11252" s="3" t="str">
        <f t="shared" si="177"/>
        <v/>
      </c>
    </row>
    <row r="11253" spans="8:8" x14ac:dyDescent="0.3">
      <c r="H11253" s="3" t="str">
        <f t="shared" si="177"/>
        <v/>
      </c>
    </row>
    <row r="11254" spans="8:8" x14ac:dyDescent="0.3">
      <c r="H11254" s="3" t="str">
        <f t="shared" si="177"/>
        <v/>
      </c>
    </row>
    <row r="11255" spans="8:8" x14ac:dyDescent="0.3">
      <c r="H11255" s="3" t="str">
        <f t="shared" si="177"/>
        <v/>
      </c>
    </row>
    <row r="11256" spans="8:8" x14ac:dyDescent="0.3">
      <c r="H11256" s="3" t="str">
        <f t="shared" si="177"/>
        <v/>
      </c>
    </row>
    <row r="11257" spans="8:8" x14ac:dyDescent="0.3">
      <c r="H11257" s="3" t="str">
        <f t="shared" si="177"/>
        <v/>
      </c>
    </row>
    <row r="11258" spans="8:8" x14ac:dyDescent="0.3">
      <c r="H11258" s="3" t="str">
        <f t="shared" si="177"/>
        <v/>
      </c>
    </row>
    <row r="11259" spans="8:8" x14ac:dyDescent="0.3">
      <c r="H11259" s="3" t="str">
        <f t="shared" si="177"/>
        <v/>
      </c>
    </row>
    <row r="11260" spans="8:8" x14ac:dyDescent="0.3">
      <c r="H11260" s="3" t="str">
        <f t="shared" si="177"/>
        <v/>
      </c>
    </row>
    <row r="11261" spans="8:8" x14ac:dyDescent="0.3">
      <c r="H11261" s="3" t="str">
        <f t="shared" si="177"/>
        <v/>
      </c>
    </row>
    <row r="11262" spans="8:8" x14ac:dyDescent="0.3">
      <c r="H11262" s="3" t="str">
        <f t="shared" si="177"/>
        <v/>
      </c>
    </row>
    <row r="11263" spans="8:8" x14ac:dyDescent="0.3">
      <c r="H11263" s="3" t="str">
        <f t="shared" si="177"/>
        <v/>
      </c>
    </row>
    <row r="11264" spans="8:8" x14ac:dyDescent="0.3">
      <c r="H11264" s="3" t="str">
        <f t="shared" si="177"/>
        <v/>
      </c>
    </row>
    <row r="11265" spans="8:8" x14ac:dyDescent="0.3">
      <c r="H11265" s="3" t="str">
        <f t="shared" si="177"/>
        <v/>
      </c>
    </row>
    <row r="11266" spans="8:8" x14ac:dyDescent="0.3">
      <c r="H11266" s="3" t="str">
        <f t="shared" ref="H11266:H11329" si="178">IFERROR(INT(RIGHT(E11266,2)),"")</f>
        <v/>
      </c>
    </row>
    <row r="11267" spans="8:8" x14ac:dyDescent="0.3">
      <c r="H11267" s="3" t="str">
        <f t="shared" si="178"/>
        <v/>
      </c>
    </row>
    <row r="11268" spans="8:8" x14ac:dyDescent="0.3">
      <c r="H11268" s="3" t="str">
        <f t="shared" si="178"/>
        <v/>
      </c>
    </row>
    <row r="11269" spans="8:8" x14ac:dyDescent="0.3">
      <c r="H11269" s="3" t="str">
        <f t="shared" si="178"/>
        <v/>
      </c>
    </row>
    <row r="11270" spans="8:8" x14ac:dyDescent="0.3">
      <c r="H11270" s="3" t="str">
        <f t="shared" si="178"/>
        <v/>
      </c>
    </row>
    <row r="11271" spans="8:8" x14ac:dyDescent="0.3">
      <c r="H11271" s="3" t="str">
        <f t="shared" si="178"/>
        <v/>
      </c>
    </row>
    <row r="11272" spans="8:8" x14ac:dyDescent="0.3">
      <c r="H11272" s="3" t="str">
        <f t="shared" si="178"/>
        <v/>
      </c>
    </row>
    <row r="11273" spans="8:8" x14ac:dyDescent="0.3">
      <c r="H11273" s="3" t="str">
        <f t="shared" si="178"/>
        <v/>
      </c>
    </row>
    <row r="11274" spans="8:8" x14ac:dyDescent="0.3">
      <c r="H11274" s="3" t="str">
        <f t="shared" si="178"/>
        <v/>
      </c>
    </row>
    <row r="11275" spans="8:8" x14ac:dyDescent="0.3">
      <c r="H11275" s="3" t="str">
        <f t="shared" si="178"/>
        <v/>
      </c>
    </row>
    <row r="11276" spans="8:8" x14ac:dyDescent="0.3">
      <c r="H11276" s="3" t="str">
        <f t="shared" si="178"/>
        <v/>
      </c>
    </row>
    <row r="11277" spans="8:8" x14ac:dyDescent="0.3">
      <c r="H11277" s="3" t="str">
        <f t="shared" si="178"/>
        <v/>
      </c>
    </row>
    <row r="11278" spans="8:8" x14ac:dyDescent="0.3">
      <c r="H11278" s="3" t="str">
        <f t="shared" si="178"/>
        <v/>
      </c>
    </row>
    <row r="11279" spans="8:8" x14ac:dyDescent="0.3">
      <c r="H11279" s="3" t="str">
        <f t="shared" si="178"/>
        <v/>
      </c>
    </row>
    <row r="11280" spans="8:8" x14ac:dyDescent="0.3">
      <c r="H11280" s="3" t="str">
        <f t="shared" si="178"/>
        <v/>
      </c>
    </row>
    <row r="11281" spans="8:8" x14ac:dyDescent="0.3">
      <c r="H11281" s="3" t="str">
        <f t="shared" si="178"/>
        <v/>
      </c>
    </row>
    <row r="11282" spans="8:8" x14ac:dyDescent="0.3">
      <c r="H11282" s="3" t="str">
        <f t="shared" si="178"/>
        <v/>
      </c>
    </row>
    <row r="11283" spans="8:8" x14ac:dyDescent="0.3">
      <c r="H11283" s="3" t="str">
        <f t="shared" si="178"/>
        <v/>
      </c>
    </row>
    <row r="11284" spans="8:8" x14ac:dyDescent="0.3">
      <c r="H11284" s="3" t="str">
        <f t="shared" si="178"/>
        <v/>
      </c>
    </row>
    <row r="11285" spans="8:8" x14ac:dyDescent="0.3">
      <c r="H11285" s="3" t="str">
        <f t="shared" si="178"/>
        <v/>
      </c>
    </row>
    <row r="11286" spans="8:8" x14ac:dyDescent="0.3">
      <c r="H11286" s="3" t="str">
        <f t="shared" si="178"/>
        <v/>
      </c>
    </row>
    <row r="11287" spans="8:8" x14ac:dyDescent="0.3">
      <c r="H11287" s="3" t="str">
        <f t="shared" si="178"/>
        <v/>
      </c>
    </row>
    <row r="11288" spans="8:8" x14ac:dyDescent="0.3">
      <c r="H11288" s="3" t="str">
        <f t="shared" si="178"/>
        <v/>
      </c>
    </row>
    <row r="11289" spans="8:8" x14ac:dyDescent="0.3">
      <c r="H11289" s="3" t="str">
        <f t="shared" si="178"/>
        <v/>
      </c>
    </row>
    <row r="11290" spans="8:8" x14ac:dyDescent="0.3">
      <c r="H11290" s="3" t="str">
        <f t="shared" si="178"/>
        <v/>
      </c>
    </row>
    <row r="11291" spans="8:8" x14ac:dyDescent="0.3">
      <c r="H11291" s="3" t="str">
        <f t="shared" si="178"/>
        <v/>
      </c>
    </row>
    <row r="11292" spans="8:8" x14ac:dyDescent="0.3">
      <c r="H11292" s="3" t="str">
        <f t="shared" si="178"/>
        <v/>
      </c>
    </row>
    <row r="11293" spans="8:8" x14ac:dyDescent="0.3">
      <c r="H11293" s="3" t="str">
        <f t="shared" si="178"/>
        <v/>
      </c>
    </row>
    <row r="11294" spans="8:8" x14ac:dyDescent="0.3">
      <c r="H11294" s="3" t="str">
        <f t="shared" si="178"/>
        <v/>
      </c>
    </row>
    <row r="11295" spans="8:8" x14ac:dyDescent="0.3">
      <c r="H11295" s="3" t="str">
        <f t="shared" si="178"/>
        <v/>
      </c>
    </row>
    <row r="11296" spans="8:8" x14ac:dyDescent="0.3">
      <c r="H11296" s="3" t="str">
        <f t="shared" si="178"/>
        <v/>
      </c>
    </row>
    <row r="11297" spans="8:8" x14ac:dyDescent="0.3">
      <c r="H11297" s="3" t="str">
        <f t="shared" si="178"/>
        <v/>
      </c>
    </row>
    <row r="11298" spans="8:8" x14ac:dyDescent="0.3">
      <c r="H11298" s="3" t="str">
        <f t="shared" si="178"/>
        <v/>
      </c>
    </row>
    <row r="11299" spans="8:8" x14ac:dyDescent="0.3">
      <c r="H11299" s="3" t="str">
        <f t="shared" si="178"/>
        <v/>
      </c>
    </row>
    <row r="11300" spans="8:8" x14ac:dyDescent="0.3">
      <c r="H11300" s="3" t="str">
        <f t="shared" si="178"/>
        <v/>
      </c>
    </row>
    <row r="11301" spans="8:8" x14ac:dyDescent="0.3">
      <c r="H11301" s="3" t="str">
        <f t="shared" si="178"/>
        <v/>
      </c>
    </row>
    <row r="11302" spans="8:8" x14ac:dyDescent="0.3">
      <c r="H11302" s="3" t="str">
        <f t="shared" si="178"/>
        <v/>
      </c>
    </row>
    <row r="11303" spans="8:8" x14ac:dyDescent="0.3">
      <c r="H11303" s="3" t="str">
        <f t="shared" si="178"/>
        <v/>
      </c>
    </row>
    <row r="11304" spans="8:8" x14ac:dyDescent="0.3">
      <c r="H11304" s="3" t="str">
        <f t="shared" si="178"/>
        <v/>
      </c>
    </row>
    <row r="11305" spans="8:8" x14ac:dyDescent="0.3">
      <c r="H11305" s="3" t="str">
        <f t="shared" si="178"/>
        <v/>
      </c>
    </row>
    <row r="11306" spans="8:8" x14ac:dyDescent="0.3">
      <c r="H11306" s="3" t="str">
        <f t="shared" si="178"/>
        <v/>
      </c>
    </row>
    <row r="11307" spans="8:8" x14ac:dyDescent="0.3">
      <c r="H11307" s="3" t="str">
        <f t="shared" si="178"/>
        <v/>
      </c>
    </row>
    <row r="11308" spans="8:8" x14ac:dyDescent="0.3">
      <c r="H11308" s="3" t="str">
        <f t="shared" si="178"/>
        <v/>
      </c>
    </row>
    <row r="11309" spans="8:8" x14ac:dyDescent="0.3">
      <c r="H11309" s="3" t="str">
        <f t="shared" si="178"/>
        <v/>
      </c>
    </row>
    <row r="11310" spans="8:8" x14ac:dyDescent="0.3">
      <c r="H11310" s="3" t="str">
        <f t="shared" si="178"/>
        <v/>
      </c>
    </row>
    <row r="11311" spans="8:8" x14ac:dyDescent="0.3">
      <c r="H11311" s="3" t="str">
        <f t="shared" si="178"/>
        <v/>
      </c>
    </row>
    <row r="11312" spans="8:8" x14ac:dyDescent="0.3">
      <c r="H11312" s="3" t="str">
        <f t="shared" si="178"/>
        <v/>
      </c>
    </row>
    <row r="11313" spans="8:8" x14ac:dyDescent="0.3">
      <c r="H11313" s="3" t="str">
        <f t="shared" si="178"/>
        <v/>
      </c>
    </row>
    <row r="11314" spans="8:8" x14ac:dyDescent="0.3">
      <c r="H11314" s="3" t="str">
        <f t="shared" si="178"/>
        <v/>
      </c>
    </row>
    <row r="11315" spans="8:8" x14ac:dyDescent="0.3">
      <c r="H11315" s="3" t="str">
        <f t="shared" si="178"/>
        <v/>
      </c>
    </row>
    <row r="11316" spans="8:8" x14ac:dyDescent="0.3">
      <c r="H11316" s="3" t="str">
        <f t="shared" si="178"/>
        <v/>
      </c>
    </row>
    <row r="11317" spans="8:8" x14ac:dyDescent="0.3">
      <c r="H11317" s="3" t="str">
        <f t="shared" si="178"/>
        <v/>
      </c>
    </row>
    <row r="11318" spans="8:8" x14ac:dyDescent="0.3">
      <c r="H11318" s="3" t="str">
        <f t="shared" si="178"/>
        <v/>
      </c>
    </row>
    <row r="11319" spans="8:8" x14ac:dyDescent="0.3">
      <c r="H11319" s="3" t="str">
        <f t="shared" si="178"/>
        <v/>
      </c>
    </row>
    <row r="11320" spans="8:8" x14ac:dyDescent="0.3">
      <c r="H11320" s="3" t="str">
        <f t="shared" si="178"/>
        <v/>
      </c>
    </row>
    <row r="11321" spans="8:8" x14ac:dyDescent="0.3">
      <c r="H11321" s="3" t="str">
        <f t="shared" si="178"/>
        <v/>
      </c>
    </row>
    <row r="11322" spans="8:8" x14ac:dyDescent="0.3">
      <c r="H11322" s="3" t="str">
        <f t="shared" si="178"/>
        <v/>
      </c>
    </row>
    <row r="11323" spans="8:8" x14ac:dyDescent="0.3">
      <c r="H11323" s="3" t="str">
        <f t="shared" si="178"/>
        <v/>
      </c>
    </row>
    <row r="11324" spans="8:8" x14ac:dyDescent="0.3">
      <c r="H11324" s="3" t="str">
        <f t="shared" si="178"/>
        <v/>
      </c>
    </row>
    <row r="11325" spans="8:8" x14ac:dyDescent="0.3">
      <c r="H11325" s="3" t="str">
        <f t="shared" si="178"/>
        <v/>
      </c>
    </row>
    <row r="11326" spans="8:8" x14ac:dyDescent="0.3">
      <c r="H11326" s="3" t="str">
        <f t="shared" si="178"/>
        <v/>
      </c>
    </row>
    <row r="11327" spans="8:8" x14ac:dyDescent="0.3">
      <c r="H11327" s="3" t="str">
        <f t="shared" si="178"/>
        <v/>
      </c>
    </row>
    <row r="11328" spans="8:8" x14ac:dyDescent="0.3">
      <c r="H11328" s="3" t="str">
        <f t="shared" si="178"/>
        <v/>
      </c>
    </row>
    <row r="11329" spans="8:8" x14ac:dyDescent="0.3">
      <c r="H11329" s="3" t="str">
        <f t="shared" si="178"/>
        <v/>
      </c>
    </row>
    <row r="11330" spans="8:8" x14ac:dyDescent="0.3">
      <c r="H11330" s="3" t="str">
        <f t="shared" ref="H11330:H11393" si="179">IFERROR(INT(RIGHT(E11330,2)),"")</f>
        <v/>
      </c>
    </row>
    <row r="11331" spans="8:8" x14ac:dyDescent="0.3">
      <c r="H11331" s="3" t="str">
        <f t="shared" si="179"/>
        <v/>
      </c>
    </row>
    <row r="11332" spans="8:8" x14ac:dyDescent="0.3">
      <c r="H11332" s="3" t="str">
        <f t="shared" si="179"/>
        <v/>
      </c>
    </row>
    <row r="11333" spans="8:8" x14ac:dyDescent="0.3">
      <c r="H11333" s="3" t="str">
        <f t="shared" si="179"/>
        <v/>
      </c>
    </row>
    <row r="11334" spans="8:8" x14ac:dyDescent="0.3">
      <c r="H11334" s="3" t="str">
        <f t="shared" si="179"/>
        <v/>
      </c>
    </row>
    <row r="11335" spans="8:8" x14ac:dyDescent="0.3">
      <c r="H11335" s="3" t="str">
        <f t="shared" si="179"/>
        <v/>
      </c>
    </row>
    <row r="11336" spans="8:8" x14ac:dyDescent="0.3">
      <c r="H11336" s="3" t="str">
        <f t="shared" si="179"/>
        <v/>
      </c>
    </row>
    <row r="11337" spans="8:8" x14ac:dyDescent="0.3">
      <c r="H11337" s="3" t="str">
        <f t="shared" si="179"/>
        <v/>
      </c>
    </row>
    <row r="11338" spans="8:8" x14ac:dyDescent="0.3">
      <c r="H11338" s="3" t="str">
        <f t="shared" si="179"/>
        <v/>
      </c>
    </row>
    <row r="11339" spans="8:8" x14ac:dyDescent="0.3">
      <c r="H11339" s="3" t="str">
        <f t="shared" si="179"/>
        <v/>
      </c>
    </row>
    <row r="11340" spans="8:8" x14ac:dyDescent="0.3">
      <c r="H11340" s="3" t="str">
        <f t="shared" si="179"/>
        <v/>
      </c>
    </row>
    <row r="11341" spans="8:8" x14ac:dyDescent="0.3">
      <c r="H11341" s="3" t="str">
        <f t="shared" si="179"/>
        <v/>
      </c>
    </row>
    <row r="11342" spans="8:8" x14ac:dyDescent="0.3">
      <c r="H11342" s="3" t="str">
        <f t="shared" si="179"/>
        <v/>
      </c>
    </row>
    <row r="11343" spans="8:8" x14ac:dyDescent="0.3">
      <c r="H11343" s="3" t="str">
        <f t="shared" si="179"/>
        <v/>
      </c>
    </row>
    <row r="11344" spans="8:8" x14ac:dyDescent="0.3">
      <c r="H11344" s="3" t="str">
        <f t="shared" si="179"/>
        <v/>
      </c>
    </row>
    <row r="11345" spans="8:8" x14ac:dyDescent="0.3">
      <c r="H11345" s="3" t="str">
        <f t="shared" si="179"/>
        <v/>
      </c>
    </row>
    <row r="11346" spans="8:8" x14ac:dyDescent="0.3">
      <c r="H11346" s="3" t="str">
        <f t="shared" si="179"/>
        <v/>
      </c>
    </row>
    <row r="11347" spans="8:8" x14ac:dyDescent="0.3">
      <c r="H11347" s="3" t="str">
        <f t="shared" si="179"/>
        <v/>
      </c>
    </row>
    <row r="11348" spans="8:8" x14ac:dyDescent="0.3">
      <c r="H11348" s="3" t="str">
        <f t="shared" si="179"/>
        <v/>
      </c>
    </row>
    <row r="11349" spans="8:8" x14ac:dyDescent="0.3">
      <c r="H11349" s="3" t="str">
        <f t="shared" si="179"/>
        <v/>
      </c>
    </row>
    <row r="11350" spans="8:8" x14ac:dyDescent="0.3">
      <c r="H11350" s="3" t="str">
        <f t="shared" si="179"/>
        <v/>
      </c>
    </row>
    <row r="11351" spans="8:8" x14ac:dyDescent="0.3">
      <c r="H11351" s="3" t="str">
        <f t="shared" si="179"/>
        <v/>
      </c>
    </row>
    <row r="11352" spans="8:8" x14ac:dyDescent="0.3">
      <c r="H11352" s="3" t="str">
        <f t="shared" si="179"/>
        <v/>
      </c>
    </row>
    <row r="11353" spans="8:8" x14ac:dyDescent="0.3">
      <c r="H11353" s="3" t="str">
        <f t="shared" si="179"/>
        <v/>
      </c>
    </row>
    <row r="11354" spans="8:8" x14ac:dyDescent="0.3">
      <c r="H11354" s="3" t="str">
        <f t="shared" si="179"/>
        <v/>
      </c>
    </row>
    <row r="11355" spans="8:8" x14ac:dyDescent="0.3">
      <c r="H11355" s="3" t="str">
        <f t="shared" si="179"/>
        <v/>
      </c>
    </row>
    <row r="11356" spans="8:8" x14ac:dyDescent="0.3">
      <c r="H11356" s="3" t="str">
        <f t="shared" si="179"/>
        <v/>
      </c>
    </row>
    <row r="11357" spans="8:8" x14ac:dyDescent="0.3">
      <c r="H11357" s="3" t="str">
        <f t="shared" si="179"/>
        <v/>
      </c>
    </row>
    <row r="11358" spans="8:8" x14ac:dyDescent="0.3">
      <c r="H11358" s="3" t="str">
        <f t="shared" si="179"/>
        <v/>
      </c>
    </row>
    <row r="11359" spans="8:8" x14ac:dyDescent="0.3">
      <c r="H11359" s="3" t="str">
        <f t="shared" si="179"/>
        <v/>
      </c>
    </row>
    <row r="11360" spans="8:8" x14ac:dyDescent="0.3">
      <c r="H11360" s="3" t="str">
        <f t="shared" si="179"/>
        <v/>
      </c>
    </row>
    <row r="11361" spans="8:8" x14ac:dyDescent="0.3">
      <c r="H11361" s="3" t="str">
        <f t="shared" si="179"/>
        <v/>
      </c>
    </row>
    <row r="11362" spans="8:8" x14ac:dyDescent="0.3">
      <c r="H11362" s="3" t="str">
        <f t="shared" si="179"/>
        <v/>
      </c>
    </row>
    <row r="11363" spans="8:8" x14ac:dyDescent="0.3">
      <c r="H11363" s="3" t="str">
        <f t="shared" si="179"/>
        <v/>
      </c>
    </row>
    <row r="11364" spans="8:8" x14ac:dyDescent="0.3">
      <c r="H11364" s="3" t="str">
        <f t="shared" si="179"/>
        <v/>
      </c>
    </row>
    <row r="11365" spans="8:8" x14ac:dyDescent="0.3">
      <c r="H11365" s="3" t="str">
        <f t="shared" si="179"/>
        <v/>
      </c>
    </row>
    <row r="11366" spans="8:8" x14ac:dyDescent="0.3">
      <c r="H11366" s="3" t="str">
        <f t="shared" si="179"/>
        <v/>
      </c>
    </row>
    <row r="11367" spans="8:8" x14ac:dyDescent="0.3">
      <c r="H11367" s="3" t="str">
        <f t="shared" si="179"/>
        <v/>
      </c>
    </row>
    <row r="11368" spans="8:8" x14ac:dyDescent="0.3">
      <c r="H11368" s="3" t="str">
        <f t="shared" si="179"/>
        <v/>
      </c>
    </row>
    <row r="11369" spans="8:8" x14ac:dyDescent="0.3">
      <c r="H11369" s="3" t="str">
        <f t="shared" si="179"/>
        <v/>
      </c>
    </row>
    <row r="11370" spans="8:8" x14ac:dyDescent="0.3">
      <c r="H11370" s="3" t="str">
        <f t="shared" si="179"/>
        <v/>
      </c>
    </row>
    <row r="11371" spans="8:8" x14ac:dyDescent="0.3">
      <c r="H11371" s="3" t="str">
        <f t="shared" si="179"/>
        <v/>
      </c>
    </row>
    <row r="11372" spans="8:8" x14ac:dyDescent="0.3">
      <c r="H11372" s="3" t="str">
        <f t="shared" si="179"/>
        <v/>
      </c>
    </row>
    <row r="11373" spans="8:8" x14ac:dyDescent="0.3">
      <c r="H11373" s="3" t="str">
        <f t="shared" si="179"/>
        <v/>
      </c>
    </row>
    <row r="11374" spans="8:8" x14ac:dyDescent="0.3">
      <c r="H11374" s="3" t="str">
        <f t="shared" si="179"/>
        <v/>
      </c>
    </row>
    <row r="11375" spans="8:8" x14ac:dyDescent="0.3">
      <c r="H11375" s="3" t="str">
        <f t="shared" si="179"/>
        <v/>
      </c>
    </row>
    <row r="11376" spans="8:8" x14ac:dyDescent="0.3">
      <c r="H11376" s="3" t="str">
        <f t="shared" si="179"/>
        <v/>
      </c>
    </row>
    <row r="11377" spans="8:8" x14ac:dyDescent="0.3">
      <c r="H11377" s="3" t="str">
        <f t="shared" si="179"/>
        <v/>
      </c>
    </row>
    <row r="11378" spans="8:8" x14ac:dyDescent="0.3">
      <c r="H11378" s="3" t="str">
        <f t="shared" si="179"/>
        <v/>
      </c>
    </row>
    <row r="11379" spans="8:8" x14ac:dyDescent="0.3">
      <c r="H11379" s="3" t="str">
        <f t="shared" si="179"/>
        <v/>
      </c>
    </row>
    <row r="11380" spans="8:8" x14ac:dyDescent="0.3">
      <c r="H11380" s="3" t="str">
        <f t="shared" si="179"/>
        <v/>
      </c>
    </row>
    <row r="11381" spans="8:8" x14ac:dyDescent="0.3">
      <c r="H11381" s="3" t="str">
        <f t="shared" si="179"/>
        <v/>
      </c>
    </row>
    <row r="11382" spans="8:8" x14ac:dyDescent="0.3">
      <c r="H11382" s="3" t="str">
        <f t="shared" si="179"/>
        <v/>
      </c>
    </row>
    <row r="11383" spans="8:8" x14ac:dyDescent="0.3">
      <c r="H11383" s="3" t="str">
        <f t="shared" si="179"/>
        <v/>
      </c>
    </row>
    <row r="11384" spans="8:8" x14ac:dyDescent="0.3">
      <c r="H11384" s="3" t="str">
        <f t="shared" si="179"/>
        <v/>
      </c>
    </row>
    <row r="11385" spans="8:8" x14ac:dyDescent="0.3">
      <c r="H11385" s="3" t="str">
        <f t="shared" si="179"/>
        <v/>
      </c>
    </row>
    <row r="11386" spans="8:8" x14ac:dyDescent="0.3">
      <c r="H11386" s="3" t="str">
        <f t="shared" si="179"/>
        <v/>
      </c>
    </row>
    <row r="11387" spans="8:8" x14ac:dyDescent="0.3">
      <c r="H11387" s="3" t="str">
        <f t="shared" si="179"/>
        <v/>
      </c>
    </row>
    <row r="11388" spans="8:8" x14ac:dyDescent="0.3">
      <c r="H11388" s="3" t="str">
        <f t="shared" si="179"/>
        <v/>
      </c>
    </row>
    <row r="11389" spans="8:8" x14ac:dyDescent="0.3">
      <c r="H11389" s="3" t="str">
        <f t="shared" si="179"/>
        <v/>
      </c>
    </row>
    <row r="11390" spans="8:8" x14ac:dyDescent="0.3">
      <c r="H11390" s="3" t="str">
        <f t="shared" si="179"/>
        <v/>
      </c>
    </row>
    <row r="11391" spans="8:8" x14ac:dyDescent="0.3">
      <c r="H11391" s="3" t="str">
        <f t="shared" si="179"/>
        <v/>
      </c>
    </row>
    <row r="11392" spans="8:8" x14ac:dyDescent="0.3">
      <c r="H11392" s="3" t="str">
        <f t="shared" si="179"/>
        <v/>
      </c>
    </row>
    <row r="11393" spans="8:8" x14ac:dyDescent="0.3">
      <c r="H11393" s="3" t="str">
        <f t="shared" si="179"/>
        <v/>
      </c>
    </row>
    <row r="11394" spans="8:8" x14ac:dyDescent="0.3">
      <c r="H11394" s="3" t="str">
        <f t="shared" ref="H11394:H11457" si="180">IFERROR(INT(RIGHT(E11394,2)),"")</f>
        <v/>
      </c>
    </row>
    <row r="11395" spans="8:8" x14ac:dyDescent="0.3">
      <c r="H11395" s="3" t="str">
        <f t="shared" si="180"/>
        <v/>
      </c>
    </row>
    <row r="11396" spans="8:8" x14ac:dyDescent="0.3">
      <c r="H11396" s="3" t="str">
        <f t="shared" si="180"/>
        <v/>
      </c>
    </row>
    <row r="11397" spans="8:8" x14ac:dyDescent="0.3">
      <c r="H11397" s="3" t="str">
        <f t="shared" si="180"/>
        <v/>
      </c>
    </row>
    <row r="11398" spans="8:8" x14ac:dyDescent="0.3">
      <c r="H11398" s="3" t="str">
        <f t="shared" si="180"/>
        <v/>
      </c>
    </row>
    <row r="11399" spans="8:8" x14ac:dyDescent="0.3">
      <c r="H11399" s="3" t="str">
        <f t="shared" si="180"/>
        <v/>
      </c>
    </row>
    <row r="11400" spans="8:8" x14ac:dyDescent="0.3">
      <c r="H11400" s="3" t="str">
        <f t="shared" si="180"/>
        <v/>
      </c>
    </row>
    <row r="11401" spans="8:8" x14ac:dyDescent="0.3">
      <c r="H11401" s="3" t="str">
        <f t="shared" si="180"/>
        <v/>
      </c>
    </row>
    <row r="11402" spans="8:8" x14ac:dyDescent="0.3">
      <c r="H11402" s="3" t="str">
        <f t="shared" si="180"/>
        <v/>
      </c>
    </row>
    <row r="11403" spans="8:8" x14ac:dyDescent="0.3">
      <c r="H11403" s="3" t="str">
        <f t="shared" si="180"/>
        <v/>
      </c>
    </row>
    <row r="11404" spans="8:8" x14ac:dyDescent="0.3">
      <c r="H11404" s="3" t="str">
        <f t="shared" si="180"/>
        <v/>
      </c>
    </row>
    <row r="11405" spans="8:8" x14ac:dyDescent="0.3">
      <c r="H11405" s="3" t="str">
        <f t="shared" si="180"/>
        <v/>
      </c>
    </row>
    <row r="11406" spans="8:8" x14ac:dyDescent="0.3">
      <c r="H11406" s="3" t="str">
        <f t="shared" si="180"/>
        <v/>
      </c>
    </row>
    <row r="11407" spans="8:8" x14ac:dyDescent="0.3">
      <c r="H11407" s="3" t="str">
        <f t="shared" si="180"/>
        <v/>
      </c>
    </row>
    <row r="11408" spans="8:8" x14ac:dyDescent="0.3">
      <c r="H11408" s="3" t="str">
        <f t="shared" si="180"/>
        <v/>
      </c>
    </row>
    <row r="11409" spans="8:8" x14ac:dyDescent="0.3">
      <c r="H11409" s="3" t="str">
        <f t="shared" si="180"/>
        <v/>
      </c>
    </row>
    <row r="11410" spans="8:8" x14ac:dyDescent="0.3">
      <c r="H11410" s="3" t="str">
        <f t="shared" si="180"/>
        <v/>
      </c>
    </row>
    <row r="11411" spans="8:8" x14ac:dyDescent="0.3">
      <c r="H11411" s="3" t="str">
        <f t="shared" si="180"/>
        <v/>
      </c>
    </row>
    <row r="11412" spans="8:8" x14ac:dyDescent="0.3">
      <c r="H11412" s="3" t="str">
        <f t="shared" si="180"/>
        <v/>
      </c>
    </row>
    <row r="11413" spans="8:8" x14ac:dyDescent="0.3">
      <c r="H11413" s="3" t="str">
        <f t="shared" si="180"/>
        <v/>
      </c>
    </row>
    <row r="11414" spans="8:8" x14ac:dyDescent="0.3">
      <c r="H11414" s="3" t="str">
        <f t="shared" si="180"/>
        <v/>
      </c>
    </row>
    <row r="11415" spans="8:8" x14ac:dyDescent="0.3">
      <c r="H11415" s="3" t="str">
        <f t="shared" si="180"/>
        <v/>
      </c>
    </row>
    <row r="11416" spans="8:8" x14ac:dyDescent="0.3">
      <c r="H11416" s="3" t="str">
        <f t="shared" si="180"/>
        <v/>
      </c>
    </row>
    <row r="11417" spans="8:8" x14ac:dyDescent="0.3">
      <c r="H11417" s="3" t="str">
        <f t="shared" si="180"/>
        <v/>
      </c>
    </row>
    <row r="11418" spans="8:8" x14ac:dyDescent="0.3">
      <c r="H11418" s="3" t="str">
        <f t="shared" si="180"/>
        <v/>
      </c>
    </row>
    <row r="11419" spans="8:8" x14ac:dyDescent="0.3">
      <c r="H11419" s="3" t="str">
        <f t="shared" si="180"/>
        <v/>
      </c>
    </row>
    <row r="11420" spans="8:8" x14ac:dyDescent="0.3">
      <c r="H11420" s="3" t="str">
        <f t="shared" si="180"/>
        <v/>
      </c>
    </row>
    <row r="11421" spans="8:8" x14ac:dyDescent="0.3">
      <c r="H11421" s="3" t="str">
        <f t="shared" si="180"/>
        <v/>
      </c>
    </row>
    <row r="11422" spans="8:8" x14ac:dyDescent="0.3">
      <c r="H11422" s="3" t="str">
        <f t="shared" si="180"/>
        <v/>
      </c>
    </row>
    <row r="11423" spans="8:8" x14ac:dyDescent="0.3">
      <c r="H11423" s="3" t="str">
        <f t="shared" si="180"/>
        <v/>
      </c>
    </row>
    <row r="11424" spans="8:8" x14ac:dyDescent="0.3">
      <c r="H11424" s="3" t="str">
        <f t="shared" si="180"/>
        <v/>
      </c>
    </row>
    <row r="11425" spans="8:8" x14ac:dyDescent="0.3">
      <c r="H11425" s="3" t="str">
        <f t="shared" si="180"/>
        <v/>
      </c>
    </row>
    <row r="11426" spans="8:8" x14ac:dyDescent="0.3">
      <c r="H11426" s="3" t="str">
        <f t="shared" si="180"/>
        <v/>
      </c>
    </row>
    <row r="11427" spans="8:8" x14ac:dyDescent="0.3">
      <c r="H11427" s="3" t="str">
        <f t="shared" si="180"/>
        <v/>
      </c>
    </row>
    <row r="11428" spans="8:8" x14ac:dyDescent="0.3">
      <c r="H11428" s="3" t="str">
        <f t="shared" si="180"/>
        <v/>
      </c>
    </row>
    <row r="11429" spans="8:8" x14ac:dyDescent="0.3">
      <c r="H11429" s="3" t="str">
        <f t="shared" si="180"/>
        <v/>
      </c>
    </row>
    <row r="11430" spans="8:8" x14ac:dyDescent="0.3">
      <c r="H11430" s="3" t="str">
        <f t="shared" si="180"/>
        <v/>
      </c>
    </row>
    <row r="11431" spans="8:8" x14ac:dyDescent="0.3">
      <c r="H11431" s="3" t="str">
        <f t="shared" si="180"/>
        <v/>
      </c>
    </row>
    <row r="11432" spans="8:8" x14ac:dyDescent="0.3">
      <c r="H11432" s="3" t="str">
        <f t="shared" si="180"/>
        <v/>
      </c>
    </row>
    <row r="11433" spans="8:8" x14ac:dyDescent="0.3">
      <c r="H11433" s="3" t="str">
        <f t="shared" si="180"/>
        <v/>
      </c>
    </row>
    <row r="11434" spans="8:8" x14ac:dyDescent="0.3">
      <c r="H11434" s="3" t="str">
        <f t="shared" si="180"/>
        <v/>
      </c>
    </row>
    <row r="11435" spans="8:8" x14ac:dyDescent="0.3">
      <c r="H11435" s="3" t="str">
        <f t="shared" si="180"/>
        <v/>
      </c>
    </row>
    <row r="11436" spans="8:8" x14ac:dyDescent="0.3">
      <c r="H11436" s="3" t="str">
        <f t="shared" si="180"/>
        <v/>
      </c>
    </row>
    <row r="11437" spans="8:8" x14ac:dyDescent="0.3">
      <c r="H11437" s="3" t="str">
        <f t="shared" si="180"/>
        <v/>
      </c>
    </row>
    <row r="11438" spans="8:8" x14ac:dyDescent="0.3">
      <c r="H11438" s="3" t="str">
        <f t="shared" si="180"/>
        <v/>
      </c>
    </row>
    <row r="11439" spans="8:8" x14ac:dyDescent="0.3">
      <c r="H11439" s="3" t="str">
        <f t="shared" si="180"/>
        <v/>
      </c>
    </row>
    <row r="11440" spans="8:8" x14ac:dyDescent="0.3">
      <c r="H11440" s="3" t="str">
        <f t="shared" si="180"/>
        <v/>
      </c>
    </row>
    <row r="11441" spans="8:8" x14ac:dyDescent="0.3">
      <c r="H11441" s="3" t="str">
        <f t="shared" si="180"/>
        <v/>
      </c>
    </row>
    <row r="11442" spans="8:8" x14ac:dyDescent="0.3">
      <c r="H11442" s="3" t="str">
        <f t="shared" si="180"/>
        <v/>
      </c>
    </row>
    <row r="11443" spans="8:8" x14ac:dyDescent="0.3">
      <c r="H11443" s="3" t="str">
        <f t="shared" si="180"/>
        <v/>
      </c>
    </row>
    <row r="11444" spans="8:8" x14ac:dyDescent="0.3">
      <c r="H11444" s="3" t="str">
        <f t="shared" si="180"/>
        <v/>
      </c>
    </row>
    <row r="11445" spans="8:8" x14ac:dyDescent="0.3">
      <c r="H11445" s="3" t="str">
        <f t="shared" si="180"/>
        <v/>
      </c>
    </row>
    <row r="11446" spans="8:8" x14ac:dyDescent="0.3">
      <c r="H11446" s="3" t="str">
        <f t="shared" si="180"/>
        <v/>
      </c>
    </row>
    <row r="11447" spans="8:8" x14ac:dyDescent="0.3">
      <c r="H11447" s="3" t="str">
        <f t="shared" si="180"/>
        <v/>
      </c>
    </row>
    <row r="11448" spans="8:8" x14ac:dyDescent="0.3">
      <c r="H11448" s="3" t="str">
        <f t="shared" si="180"/>
        <v/>
      </c>
    </row>
    <row r="11449" spans="8:8" x14ac:dyDescent="0.3">
      <c r="H11449" s="3" t="str">
        <f t="shared" si="180"/>
        <v/>
      </c>
    </row>
    <row r="11450" spans="8:8" x14ac:dyDescent="0.3">
      <c r="H11450" s="3" t="str">
        <f t="shared" si="180"/>
        <v/>
      </c>
    </row>
    <row r="11451" spans="8:8" x14ac:dyDescent="0.3">
      <c r="H11451" s="3" t="str">
        <f t="shared" si="180"/>
        <v/>
      </c>
    </row>
    <row r="11452" spans="8:8" x14ac:dyDescent="0.3">
      <c r="H11452" s="3" t="str">
        <f t="shared" si="180"/>
        <v/>
      </c>
    </row>
    <row r="11453" spans="8:8" x14ac:dyDescent="0.3">
      <c r="H11453" s="3" t="str">
        <f t="shared" si="180"/>
        <v/>
      </c>
    </row>
    <row r="11454" spans="8:8" x14ac:dyDescent="0.3">
      <c r="H11454" s="3" t="str">
        <f t="shared" si="180"/>
        <v/>
      </c>
    </row>
    <row r="11455" spans="8:8" x14ac:dyDescent="0.3">
      <c r="H11455" s="3" t="str">
        <f t="shared" si="180"/>
        <v/>
      </c>
    </row>
    <row r="11456" spans="8:8" x14ac:dyDescent="0.3">
      <c r="H11456" s="3" t="str">
        <f t="shared" si="180"/>
        <v/>
      </c>
    </row>
    <row r="11457" spans="8:8" x14ac:dyDescent="0.3">
      <c r="H11457" s="3" t="str">
        <f t="shared" si="180"/>
        <v/>
      </c>
    </row>
    <row r="11458" spans="8:8" x14ac:dyDescent="0.3">
      <c r="H11458" s="3" t="str">
        <f t="shared" ref="H11458:H11521" si="181">IFERROR(INT(RIGHT(E11458,2)),"")</f>
        <v/>
      </c>
    </row>
    <row r="11459" spans="8:8" x14ac:dyDescent="0.3">
      <c r="H11459" s="3" t="str">
        <f t="shared" si="181"/>
        <v/>
      </c>
    </row>
    <row r="11460" spans="8:8" x14ac:dyDescent="0.3">
      <c r="H11460" s="3" t="str">
        <f t="shared" si="181"/>
        <v/>
      </c>
    </row>
    <row r="11461" spans="8:8" x14ac:dyDescent="0.3">
      <c r="H11461" s="3" t="str">
        <f t="shared" si="181"/>
        <v/>
      </c>
    </row>
    <row r="11462" spans="8:8" x14ac:dyDescent="0.3">
      <c r="H11462" s="3" t="str">
        <f t="shared" si="181"/>
        <v/>
      </c>
    </row>
    <row r="11463" spans="8:8" x14ac:dyDescent="0.3">
      <c r="H11463" s="3" t="str">
        <f t="shared" si="181"/>
        <v/>
      </c>
    </row>
    <row r="11464" spans="8:8" x14ac:dyDescent="0.3">
      <c r="H11464" s="3" t="str">
        <f t="shared" si="181"/>
        <v/>
      </c>
    </row>
    <row r="11465" spans="8:8" x14ac:dyDescent="0.3">
      <c r="H11465" s="3" t="str">
        <f t="shared" si="181"/>
        <v/>
      </c>
    </row>
    <row r="11466" spans="8:8" x14ac:dyDescent="0.3">
      <c r="H11466" s="3" t="str">
        <f t="shared" si="181"/>
        <v/>
      </c>
    </row>
    <row r="11467" spans="8:8" x14ac:dyDescent="0.3">
      <c r="H11467" s="3" t="str">
        <f t="shared" si="181"/>
        <v/>
      </c>
    </row>
    <row r="11468" spans="8:8" x14ac:dyDescent="0.3">
      <c r="H11468" s="3" t="str">
        <f t="shared" si="181"/>
        <v/>
      </c>
    </row>
    <row r="11469" spans="8:8" x14ac:dyDescent="0.3">
      <c r="H11469" s="3" t="str">
        <f t="shared" si="181"/>
        <v/>
      </c>
    </row>
    <row r="11470" spans="8:8" x14ac:dyDescent="0.3">
      <c r="H11470" s="3" t="str">
        <f t="shared" si="181"/>
        <v/>
      </c>
    </row>
    <row r="11471" spans="8:8" x14ac:dyDescent="0.3">
      <c r="H11471" s="3" t="str">
        <f t="shared" si="181"/>
        <v/>
      </c>
    </row>
    <row r="11472" spans="8:8" x14ac:dyDescent="0.3">
      <c r="H11472" s="3" t="str">
        <f t="shared" si="181"/>
        <v/>
      </c>
    </row>
    <row r="11473" spans="8:8" x14ac:dyDescent="0.3">
      <c r="H11473" s="3" t="str">
        <f t="shared" si="181"/>
        <v/>
      </c>
    </row>
    <row r="11474" spans="8:8" x14ac:dyDescent="0.3">
      <c r="H11474" s="3" t="str">
        <f t="shared" si="181"/>
        <v/>
      </c>
    </row>
    <row r="11475" spans="8:8" x14ac:dyDescent="0.3">
      <c r="H11475" s="3" t="str">
        <f t="shared" si="181"/>
        <v/>
      </c>
    </row>
    <row r="11476" spans="8:8" x14ac:dyDescent="0.3">
      <c r="H11476" s="3" t="str">
        <f t="shared" si="181"/>
        <v/>
      </c>
    </row>
    <row r="11477" spans="8:8" x14ac:dyDescent="0.3">
      <c r="H11477" s="3" t="str">
        <f t="shared" si="181"/>
        <v/>
      </c>
    </row>
    <row r="11478" spans="8:8" x14ac:dyDescent="0.3">
      <c r="H11478" s="3" t="str">
        <f t="shared" si="181"/>
        <v/>
      </c>
    </row>
    <row r="11479" spans="8:8" x14ac:dyDescent="0.3">
      <c r="H11479" s="3" t="str">
        <f t="shared" si="181"/>
        <v/>
      </c>
    </row>
    <row r="11480" spans="8:8" x14ac:dyDescent="0.3">
      <c r="H11480" s="3" t="str">
        <f t="shared" si="181"/>
        <v/>
      </c>
    </row>
    <row r="11481" spans="8:8" x14ac:dyDescent="0.3">
      <c r="H11481" s="3" t="str">
        <f t="shared" si="181"/>
        <v/>
      </c>
    </row>
    <row r="11482" spans="8:8" x14ac:dyDescent="0.3">
      <c r="H11482" s="3" t="str">
        <f t="shared" si="181"/>
        <v/>
      </c>
    </row>
    <row r="11483" spans="8:8" x14ac:dyDescent="0.3">
      <c r="H11483" s="3" t="str">
        <f t="shared" si="181"/>
        <v/>
      </c>
    </row>
    <row r="11484" spans="8:8" x14ac:dyDescent="0.3">
      <c r="H11484" s="3" t="str">
        <f t="shared" si="181"/>
        <v/>
      </c>
    </row>
    <row r="11485" spans="8:8" x14ac:dyDescent="0.3">
      <c r="H11485" s="3" t="str">
        <f t="shared" si="181"/>
        <v/>
      </c>
    </row>
    <row r="11486" spans="8:8" x14ac:dyDescent="0.3">
      <c r="H11486" s="3" t="str">
        <f t="shared" si="181"/>
        <v/>
      </c>
    </row>
    <row r="11487" spans="8:8" x14ac:dyDescent="0.3">
      <c r="H11487" s="3" t="str">
        <f t="shared" si="181"/>
        <v/>
      </c>
    </row>
    <row r="11488" spans="8:8" x14ac:dyDescent="0.3">
      <c r="H11488" s="3" t="str">
        <f t="shared" si="181"/>
        <v/>
      </c>
    </row>
    <row r="11489" spans="8:8" x14ac:dyDescent="0.3">
      <c r="H11489" s="3" t="str">
        <f t="shared" si="181"/>
        <v/>
      </c>
    </row>
    <row r="11490" spans="8:8" x14ac:dyDescent="0.3">
      <c r="H11490" s="3" t="str">
        <f t="shared" si="181"/>
        <v/>
      </c>
    </row>
    <row r="11491" spans="8:8" x14ac:dyDescent="0.3">
      <c r="H11491" s="3" t="str">
        <f t="shared" si="181"/>
        <v/>
      </c>
    </row>
    <row r="11492" spans="8:8" x14ac:dyDescent="0.3">
      <c r="H11492" s="3" t="str">
        <f t="shared" si="181"/>
        <v/>
      </c>
    </row>
    <row r="11493" spans="8:8" x14ac:dyDescent="0.3">
      <c r="H11493" s="3" t="str">
        <f t="shared" si="181"/>
        <v/>
      </c>
    </row>
    <row r="11494" spans="8:8" x14ac:dyDescent="0.3">
      <c r="H11494" s="3" t="str">
        <f t="shared" si="181"/>
        <v/>
      </c>
    </row>
    <row r="11495" spans="8:8" x14ac:dyDescent="0.3">
      <c r="H11495" s="3" t="str">
        <f t="shared" si="181"/>
        <v/>
      </c>
    </row>
    <row r="11496" spans="8:8" x14ac:dyDescent="0.3">
      <c r="H11496" s="3" t="str">
        <f t="shared" si="181"/>
        <v/>
      </c>
    </row>
    <row r="11497" spans="8:8" x14ac:dyDescent="0.3">
      <c r="H11497" s="3" t="str">
        <f t="shared" si="181"/>
        <v/>
      </c>
    </row>
    <row r="11498" spans="8:8" x14ac:dyDescent="0.3">
      <c r="H11498" s="3" t="str">
        <f t="shared" si="181"/>
        <v/>
      </c>
    </row>
    <row r="11499" spans="8:8" x14ac:dyDescent="0.3">
      <c r="H11499" s="3" t="str">
        <f t="shared" si="181"/>
        <v/>
      </c>
    </row>
    <row r="11500" spans="8:8" x14ac:dyDescent="0.3">
      <c r="H11500" s="3" t="str">
        <f t="shared" si="181"/>
        <v/>
      </c>
    </row>
    <row r="11501" spans="8:8" x14ac:dyDescent="0.3">
      <c r="H11501" s="3" t="str">
        <f t="shared" si="181"/>
        <v/>
      </c>
    </row>
    <row r="11502" spans="8:8" x14ac:dyDescent="0.3">
      <c r="H11502" s="3" t="str">
        <f t="shared" si="181"/>
        <v/>
      </c>
    </row>
    <row r="11503" spans="8:8" x14ac:dyDescent="0.3">
      <c r="H11503" s="3" t="str">
        <f t="shared" si="181"/>
        <v/>
      </c>
    </row>
    <row r="11504" spans="8:8" x14ac:dyDescent="0.3">
      <c r="H11504" s="3" t="str">
        <f t="shared" si="181"/>
        <v/>
      </c>
    </row>
    <row r="11505" spans="8:8" x14ac:dyDescent="0.3">
      <c r="H11505" s="3" t="str">
        <f t="shared" si="181"/>
        <v/>
      </c>
    </row>
    <row r="11506" spans="8:8" x14ac:dyDescent="0.3">
      <c r="H11506" s="3" t="str">
        <f t="shared" si="181"/>
        <v/>
      </c>
    </row>
    <row r="11507" spans="8:8" x14ac:dyDescent="0.3">
      <c r="H11507" s="3" t="str">
        <f t="shared" si="181"/>
        <v/>
      </c>
    </row>
    <row r="11508" spans="8:8" x14ac:dyDescent="0.3">
      <c r="H11508" s="3" t="str">
        <f t="shared" si="181"/>
        <v/>
      </c>
    </row>
    <row r="11509" spans="8:8" x14ac:dyDescent="0.3">
      <c r="H11509" s="3" t="str">
        <f t="shared" si="181"/>
        <v/>
      </c>
    </row>
    <row r="11510" spans="8:8" x14ac:dyDescent="0.3">
      <c r="H11510" s="3" t="str">
        <f t="shared" si="181"/>
        <v/>
      </c>
    </row>
    <row r="11511" spans="8:8" x14ac:dyDescent="0.3">
      <c r="H11511" s="3" t="str">
        <f t="shared" si="181"/>
        <v/>
      </c>
    </row>
    <row r="11512" spans="8:8" x14ac:dyDescent="0.3">
      <c r="H11512" s="3" t="str">
        <f t="shared" si="181"/>
        <v/>
      </c>
    </row>
    <row r="11513" spans="8:8" x14ac:dyDescent="0.3">
      <c r="H11513" s="3" t="str">
        <f t="shared" si="181"/>
        <v/>
      </c>
    </row>
    <row r="11514" spans="8:8" x14ac:dyDescent="0.3">
      <c r="H11514" s="3" t="str">
        <f t="shared" si="181"/>
        <v/>
      </c>
    </row>
    <row r="11515" spans="8:8" x14ac:dyDescent="0.3">
      <c r="H11515" s="3" t="str">
        <f t="shared" si="181"/>
        <v/>
      </c>
    </row>
    <row r="11516" spans="8:8" x14ac:dyDescent="0.3">
      <c r="H11516" s="3" t="str">
        <f t="shared" si="181"/>
        <v/>
      </c>
    </row>
    <row r="11517" spans="8:8" x14ac:dyDescent="0.3">
      <c r="H11517" s="3" t="str">
        <f t="shared" si="181"/>
        <v/>
      </c>
    </row>
    <row r="11518" spans="8:8" x14ac:dyDescent="0.3">
      <c r="H11518" s="3" t="str">
        <f t="shared" si="181"/>
        <v/>
      </c>
    </row>
    <row r="11519" spans="8:8" x14ac:dyDescent="0.3">
      <c r="H11519" s="3" t="str">
        <f t="shared" si="181"/>
        <v/>
      </c>
    </row>
    <row r="11520" spans="8:8" x14ac:dyDescent="0.3">
      <c r="H11520" s="3" t="str">
        <f t="shared" si="181"/>
        <v/>
      </c>
    </row>
    <row r="11521" spans="8:8" x14ac:dyDescent="0.3">
      <c r="H11521" s="3" t="str">
        <f t="shared" si="181"/>
        <v/>
      </c>
    </row>
    <row r="11522" spans="8:8" x14ac:dyDescent="0.3">
      <c r="H11522" s="3" t="str">
        <f t="shared" ref="H11522:H11585" si="182">IFERROR(INT(RIGHT(E11522,2)),"")</f>
        <v/>
      </c>
    </row>
    <row r="11523" spans="8:8" x14ac:dyDescent="0.3">
      <c r="H11523" s="3" t="str">
        <f t="shared" si="182"/>
        <v/>
      </c>
    </row>
    <row r="11524" spans="8:8" x14ac:dyDescent="0.3">
      <c r="H11524" s="3" t="str">
        <f t="shared" si="182"/>
        <v/>
      </c>
    </row>
    <row r="11525" spans="8:8" x14ac:dyDescent="0.3">
      <c r="H11525" s="3" t="str">
        <f t="shared" si="182"/>
        <v/>
      </c>
    </row>
    <row r="11526" spans="8:8" x14ac:dyDescent="0.3">
      <c r="H11526" s="3" t="str">
        <f t="shared" si="182"/>
        <v/>
      </c>
    </row>
    <row r="11527" spans="8:8" x14ac:dyDescent="0.3">
      <c r="H11527" s="3" t="str">
        <f t="shared" si="182"/>
        <v/>
      </c>
    </row>
    <row r="11528" spans="8:8" x14ac:dyDescent="0.3">
      <c r="H11528" s="3" t="str">
        <f t="shared" si="182"/>
        <v/>
      </c>
    </row>
    <row r="11529" spans="8:8" x14ac:dyDescent="0.3">
      <c r="H11529" s="3" t="str">
        <f t="shared" si="182"/>
        <v/>
      </c>
    </row>
    <row r="11530" spans="8:8" x14ac:dyDescent="0.3">
      <c r="H11530" s="3" t="str">
        <f t="shared" si="182"/>
        <v/>
      </c>
    </row>
    <row r="11531" spans="8:8" x14ac:dyDescent="0.3">
      <c r="H11531" s="3" t="str">
        <f t="shared" si="182"/>
        <v/>
      </c>
    </row>
    <row r="11532" spans="8:8" x14ac:dyDescent="0.3">
      <c r="H11532" s="3" t="str">
        <f t="shared" si="182"/>
        <v/>
      </c>
    </row>
    <row r="11533" spans="8:8" x14ac:dyDescent="0.3">
      <c r="H11533" s="3" t="str">
        <f t="shared" si="182"/>
        <v/>
      </c>
    </row>
    <row r="11534" spans="8:8" x14ac:dyDescent="0.3">
      <c r="H11534" s="3" t="str">
        <f t="shared" si="182"/>
        <v/>
      </c>
    </row>
    <row r="11535" spans="8:8" x14ac:dyDescent="0.3">
      <c r="H11535" s="3" t="str">
        <f t="shared" si="182"/>
        <v/>
      </c>
    </row>
    <row r="11536" spans="8:8" x14ac:dyDescent="0.3">
      <c r="H11536" s="3" t="str">
        <f t="shared" si="182"/>
        <v/>
      </c>
    </row>
    <row r="11537" spans="8:8" x14ac:dyDescent="0.3">
      <c r="H11537" s="3" t="str">
        <f t="shared" si="182"/>
        <v/>
      </c>
    </row>
    <row r="11538" spans="8:8" x14ac:dyDescent="0.3">
      <c r="H11538" s="3" t="str">
        <f t="shared" si="182"/>
        <v/>
      </c>
    </row>
    <row r="11539" spans="8:8" x14ac:dyDescent="0.3">
      <c r="H11539" s="3" t="str">
        <f t="shared" si="182"/>
        <v/>
      </c>
    </row>
    <row r="11540" spans="8:8" x14ac:dyDescent="0.3">
      <c r="H11540" s="3" t="str">
        <f t="shared" si="182"/>
        <v/>
      </c>
    </row>
    <row r="11541" spans="8:8" x14ac:dyDescent="0.3">
      <c r="H11541" s="3" t="str">
        <f t="shared" si="182"/>
        <v/>
      </c>
    </row>
    <row r="11542" spans="8:8" x14ac:dyDescent="0.3">
      <c r="H11542" s="3" t="str">
        <f t="shared" si="182"/>
        <v/>
      </c>
    </row>
    <row r="11543" spans="8:8" x14ac:dyDescent="0.3">
      <c r="H11543" s="3" t="str">
        <f t="shared" si="182"/>
        <v/>
      </c>
    </row>
    <row r="11544" spans="8:8" x14ac:dyDescent="0.3">
      <c r="H11544" s="3" t="str">
        <f t="shared" si="182"/>
        <v/>
      </c>
    </row>
    <row r="11545" spans="8:8" x14ac:dyDescent="0.3">
      <c r="H11545" s="3" t="str">
        <f t="shared" si="182"/>
        <v/>
      </c>
    </row>
    <row r="11546" spans="8:8" x14ac:dyDescent="0.3">
      <c r="H11546" s="3" t="str">
        <f t="shared" si="182"/>
        <v/>
      </c>
    </row>
    <row r="11547" spans="8:8" x14ac:dyDescent="0.3">
      <c r="H11547" s="3" t="str">
        <f t="shared" si="182"/>
        <v/>
      </c>
    </row>
    <row r="11548" spans="8:8" x14ac:dyDescent="0.3">
      <c r="H11548" s="3" t="str">
        <f t="shared" si="182"/>
        <v/>
      </c>
    </row>
    <row r="11549" spans="8:8" x14ac:dyDescent="0.3">
      <c r="H11549" s="3" t="str">
        <f t="shared" si="182"/>
        <v/>
      </c>
    </row>
    <row r="11550" spans="8:8" x14ac:dyDescent="0.3">
      <c r="H11550" s="3" t="str">
        <f t="shared" si="182"/>
        <v/>
      </c>
    </row>
    <row r="11551" spans="8:8" x14ac:dyDescent="0.3">
      <c r="H11551" s="3" t="str">
        <f t="shared" si="182"/>
        <v/>
      </c>
    </row>
    <row r="11552" spans="8:8" x14ac:dyDescent="0.3">
      <c r="H11552" s="3" t="str">
        <f t="shared" si="182"/>
        <v/>
      </c>
    </row>
    <row r="11553" spans="8:8" x14ac:dyDescent="0.3">
      <c r="H11553" s="3" t="str">
        <f t="shared" si="182"/>
        <v/>
      </c>
    </row>
    <row r="11554" spans="8:8" x14ac:dyDescent="0.3">
      <c r="H11554" s="3" t="str">
        <f t="shared" si="182"/>
        <v/>
      </c>
    </row>
    <row r="11555" spans="8:8" x14ac:dyDescent="0.3">
      <c r="H11555" s="3" t="str">
        <f t="shared" si="182"/>
        <v/>
      </c>
    </row>
    <row r="11556" spans="8:8" x14ac:dyDescent="0.3">
      <c r="H11556" s="3" t="str">
        <f t="shared" si="182"/>
        <v/>
      </c>
    </row>
    <row r="11557" spans="8:8" x14ac:dyDescent="0.3">
      <c r="H11557" s="3" t="str">
        <f t="shared" si="182"/>
        <v/>
      </c>
    </row>
    <row r="11558" spans="8:8" x14ac:dyDescent="0.3">
      <c r="H11558" s="3" t="str">
        <f t="shared" si="182"/>
        <v/>
      </c>
    </row>
    <row r="11559" spans="8:8" x14ac:dyDescent="0.3">
      <c r="H11559" s="3" t="str">
        <f t="shared" si="182"/>
        <v/>
      </c>
    </row>
    <row r="11560" spans="8:8" x14ac:dyDescent="0.3">
      <c r="H11560" s="3" t="str">
        <f t="shared" si="182"/>
        <v/>
      </c>
    </row>
    <row r="11561" spans="8:8" x14ac:dyDescent="0.3">
      <c r="H11561" s="3" t="str">
        <f t="shared" si="182"/>
        <v/>
      </c>
    </row>
    <row r="11562" spans="8:8" x14ac:dyDescent="0.3">
      <c r="H11562" s="3" t="str">
        <f t="shared" si="182"/>
        <v/>
      </c>
    </row>
    <row r="11563" spans="8:8" x14ac:dyDescent="0.3">
      <c r="H11563" s="3" t="str">
        <f t="shared" si="182"/>
        <v/>
      </c>
    </row>
    <row r="11564" spans="8:8" x14ac:dyDescent="0.3">
      <c r="H11564" s="3" t="str">
        <f t="shared" si="182"/>
        <v/>
      </c>
    </row>
    <row r="11565" spans="8:8" x14ac:dyDescent="0.3">
      <c r="H11565" s="3" t="str">
        <f t="shared" si="182"/>
        <v/>
      </c>
    </row>
    <row r="11566" spans="8:8" x14ac:dyDescent="0.3">
      <c r="H11566" s="3" t="str">
        <f t="shared" si="182"/>
        <v/>
      </c>
    </row>
    <row r="11567" spans="8:8" x14ac:dyDescent="0.3">
      <c r="H11567" s="3" t="str">
        <f t="shared" si="182"/>
        <v/>
      </c>
    </row>
    <row r="11568" spans="8:8" x14ac:dyDescent="0.3">
      <c r="H11568" s="3" t="str">
        <f t="shared" si="182"/>
        <v/>
      </c>
    </row>
    <row r="11569" spans="8:8" x14ac:dyDescent="0.3">
      <c r="H11569" s="3" t="str">
        <f t="shared" si="182"/>
        <v/>
      </c>
    </row>
    <row r="11570" spans="8:8" x14ac:dyDescent="0.3">
      <c r="H11570" s="3" t="str">
        <f t="shared" si="182"/>
        <v/>
      </c>
    </row>
    <row r="11571" spans="8:8" x14ac:dyDescent="0.3">
      <c r="H11571" s="3" t="str">
        <f t="shared" si="182"/>
        <v/>
      </c>
    </row>
    <row r="11572" spans="8:8" x14ac:dyDescent="0.3">
      <c r="H11572" s="3" t="str">
        <f t="shared" si="182"/>
        <v/>
      </c>
    </row>
    <row r="11573" spans="8:8" x14ac:dyDescent="0.3">
      <c r="H11573" s="3" t="str">
        <f t="shared" si="182"/>
        <v/>
      </c>
    </row>
    <row r="11574" spans="8:8" x14ac:dyDescent="0.3">
      <c r="H11574" s="3" t="str">
        <f t="shared" si="182"/>
        <v/>
      </c>
    </row>
    <row r="11575" spans="8:8" x14ac:dyDescent="0.3">
      <c r="H11575" s="3" t="str">
        <f t="shared" si="182"/>
        <v/>
      </c>
    </row>
    <row r="11576" spans="8:8" x14ac:dyDescent="0.3">
      <c r="H11576" s="3" t="str">
        <f t="shared" si="182"/>
        <v/>
      </c>
    </row>
    <row r="11577" spans="8:8" x14ac:dyDescent="0.3">
      <c r="H11577" s="3" t="str">
        <f t="shared" si="182"/>
        <v/>
      </c>
    </row>
    <row r="11578" spans="8:8" x14ac:dyDescent="0.3">
      <c r="H11578" s="3" t="str">
        <f t="shared" si="182"/>
        <v/>
      </c>
    </row>
    <row r="11579" spans="8:8" x14ac:dyDescent="0.3">
      <c r="H11579" s="3" t="str">
        <f t="shared" si="182"/>
        <v/>
      </c>
    </row>
    <row r="11580" spans="8:8" x14ac:dyDescent="0.3">
      <c r="H11580" s="3" t="str">
        <f t="shared" si="182"/>
        <v/>
      </c>
    </row>
    <row r="11581" spans="8:8" x14ac:dyDescent="0.3">
      <c r="H11581" s="3" t="str">
        <f t="shared" si="182"/>
        <v/>
      </c>
    </row>
    <row r="11582" spans="8:8" x14ac:dyDescent="0.3">
      <c r="H11582" s="3" t="str">
        <f t="shared" si="182"/>
        <v/>
      </c>
    </row>
    <row r="11583" spans="8:8" x14ac:dyDescent="0.3">
      <c r="H11583" s="3" t="str">
        <f t="shared" si="182"/>
        <v/>
      </c>
    </row>
    <row r="11584" spans="8:8" x14ac:dyDescent="0.3">
      <c r="H11584" s="3" t="str">
        <f t="shared" si="182"/>
        <v/>
      </c>
    </row>
    <row r="11585" spans="8:8" x14ac:dyDescent="0.3">
      <c r="H11585" s="3" t="str">
        <f t="shared" si="182"/>
        <v/>
      </c>
    </row>
    <row r="11586" spans="8:8" x14ac:dyDescent="0.3">
      <c r="H11586" s="3" t="str">
        <f t="shared" ref="H11586:H11649" si="183">IFERROR(INT(RIGHT(E11586,2)),"")</f>
        <v/>
      </c>
    </row>
    <row r="11587" spans="8:8" x14ac:dyDescent="0.3">
      <c r="H11587" s="3" t="str">
        <f t="shared" si="183"/>
        <v/>
      </c>
    </row>
    <row r="11588" spans="8:8" x14ac:dyDescent="0.3">
      <c r="H11588" s="3" t="str">
        <f t="shared" si="183"/>
        <v/>
      </c>
    </row>
    <row r="11589" spans="8:8" x14ac:dyDescent="0.3">
      <c r="H11589" s="3" t="str">
        <f t="shared" si="183"/>
        <v/>
      </c>
    </row>
    <row r="11590" spans="8:8" x14ac:dyDescent="0.3">
      <c r="H11590" s="3" t="str">
        <f t="shared" si="183"/>
        <v/>
      </c>
    </row>
    <row r="11591" spans="8:8" x14ac:dyDescent="0.3">
      <c r="H11591" s="3" t="str">
        <f t="shared" si="183"/>
        <v/>
      </c>
    </row>
    <row r="11592" spans="8:8" x14ac:dyDescent="0.3">
      <c r="H11592" s="3" t="str">
        <f t="shared" si="183"/>
        <v/>
      </c>
    </row>
    <row r="11593" spans="8:8" x14ac:dyDescent="0.3">
      <c r="H11593" s="3" t="str">
        <f t="shared" si="183"/>
        <v/>
      </c>
    </row>
    <row r="11594" spans="8:8" x14ac:dyDescent="0.3">
      <c r="H11594" s="3" t="str">
        <f t="shared" si="183"/>
        <v/>
      </c>
    </row>
    <row r="11595" spans="8:8" x14ac:dyDescent="0.3">
      <c r="H11595" s="3" t="str">
        <f t="shared" si="183"/>
        <v/>
      </c>
    </row>
    <row r="11596" spans="8:8" x14ac:dyDescent="0.3">
      <c r="H11596" s="3" t="str">
        <f t="shared" si="183"/>
        <v/>
      </c>
    </row>
    <row r="11597" spans="8:8" x14ac:dyDescent="0.3">
      <c r="H11597" s="3" t="str">
        <f t="shared" si="183"/>
        <v/>
      </c>
    </row>
    <row r="11598" spans="8:8" x14ac:dyDescent="0.3">
      <c r="H11598" s="3" t="str">
        <f t="shared" si="183"/>
        <v/>
      </c>
    </row>
    <row r="11599" spans="8:8" x14ac:dyDescent="0.3">
      <c r="H11599" s="3" t="str">
        <f t="shared" si="183"/>
        <v/>
      </c>
    </row>
    <row r="11600" spans="8:8" x14ac:dyDescent="0.3">
      <c r="H11600" s="3" t="str">
        <f t="shared" si="183"/>
        <v/>
      </c>
    </row>
    <row r="11601" spans="8:8" x14ac:dyDescent="0.3">
      <c r="H11601" s="3" t="str">
        <f t="shared" si="183"/>
        <v/>
      </c>
    </row>
    <row r="11602" spans="8:8" x14ac:dyDescent="0.3">
      <c r="H11602" s="3" t="str">
        <f t="shared" si="183"/>
        <v/>
      </c>
    </row>
    <row r="11603" spans="8:8" x14ac:dyDescent="0.3">
      <c r="H11603" s="3" t="str">
        <f t="shared" si="183"/>
        <v/>
      </c>
    </row>
    <row r="11604" spans="8:8" x14ac:dyDescent="0.3">
      <c r="H11604" s="3" t="str">
        <f t="shared" si="183"/>
        <v/>
      </c>
    </row>
    <row r="11605" spans="8:8" x14ac:dyDescent="0.3">
      <c r="H11605" s="3" t="str">
        <f t="shared" si="183"/>
        <v/>
      </c>
    </row>
    <row r="11606" spans="8:8" x14ac:dyDescent="0.3">
      <c r="H11606" s="3" t="str">
        <f t="shared" si="183"/>
        <v/>
      </c>
    </row>
    <row r="11607" spans="8:8" x14ac:dyDescent="0.3">
      <c r="H11607" s="3" t="str">
        <f t="shared" si="183"/>
        <v/>
      </c>
    </row>
    <row r="11608" spans="8:8" x14ac:dyDescent="0.3">
      <c r="H11608" s="3" t="str">
        <f t="shared" si="183"/>
        <v/>
      </c>
    </row>
    <row r="11609" spans="8:8" x14ac:dyDescent="0.3">
      <c r="H11609" s="3" t="str">
        <f t="shared" si="183"/>
        <v/>
      </c>
    </row>
    <row r="11610" spans="8:8" x14ac:dyDescent="0.3">
      <c r="H11610" s="3" t="str">
        <f t="shared" si="183"/>
        <v/>
      </c>
    </row>
    <row r="11611" spans="8:8" x14ac:dyDescent="0.3">
      <c r="H11611" s="3" t="str">
        <f t="shared" si="183"/>
        <v/>
      </c>
    </row>
    <row r="11612" spans="8:8" x14ac:dyDescent="0.3">
      <c r="H11612" s="3" t="str">
        <f t="shared" si="183"/>
        <v/>
      </c>
    </row>
    <row r="11613" spans="8:8" x14ac:dyDescent="0.3">
      <c r="H11613" s="3" t="str">
        <f t="shared" si="183"/>
        <v/>
      </c>
    </row>
    <row r="11614" spans="8:8" x14ac:dyDescent="0.3">
      <c r="H11614" s="3" t="str">
        <f t="shared" si="183"/>
        <v/>
      </c>
    </row>
    <row r="11615" spans="8:8" x14ac:dyDescent="0.3">
      <c r="H11615" s="3" t="str">
        <f t="shared" si="183"/>
        <v/>
      </c>
    </row>
    <row r="11616" spans="8:8" x14ac:dyDescent="0.3">
      <c r="H11616" s="3" t="str">
        <f t="shared" si="183"/>
        <v/>
      </c>
    </row>
    <row r="11617" spans="8:8" x14ac:dyDescent="0.3">
      <c r="H11617" s="3" t="str">
        <f t="shared" si="183"/>
        <v/>
      </c>
    </row>
    <row r="11618" spans="8:8" x14ac:dyDescent="0.3">
      <c r="H11618" s="3" t="str">
        <f t="shared" si="183"/>
        <v/>
      </c>
    </row>
    <row r="11619" spans="8:8" x14ac:dyDescent="0.3">
      <c r="H11619" s="3" t="str">
        <f t="shared" si="183"/>
        <v/>
      </c>
    </row>
    <row r="11620" spans="8:8" x14ac:dyDescent="0.3">
      <c r="H11620" s="3" t="str">
        <f t="shared" si="183"/>
        <v/>
      </c>
    </row>
    <row r="11621" spans="8:8" x14ac:dyDescent="0.3">
      <c r="H11621" s="3" t="str">
        <f t="shared" si="183"/>
        <v/>
      </c>
    </row>
    <row r="11622" spans="8:8" x14ac:dyDescent="0.3">
      <c r="H11622" s="3" t="str">
        <f t="shared" si="183"/>
        <v/>
      </c>
    </row>
    <row r="11623" spans="8:8" x14ac:dyDescent="0.3">
      <c r="H11623" s="3" t="str">
        <f t="shared" si="183"/>
        <v/>
      </c>
    </row>
    <row r="11624" spans="8:8" x14ac:dyDescent="0.3">
      <c r="H11624" s="3" t="str">
        <f t="shared" si="183"/>
        <v/>
      </c>
    </row>
    <row r="11625" spans="8:8" x14ac:dyDescent="0.3">
      <c r="H11625" s="3" t="str">
        <f t="shared" si="183"/>
        <v/>
      </c>
    </row>
    <row r="11626" spans="8:8" x14ac:dyDescent="0.3">
      <c r="H11626" s="3" t="str">
        <f t="shared" si="183"/>
        <v/>
      </c>
    </row>
    <row r="11627" spans="8:8" x14ac:dyDescent="0.3">
      <c r="H11627" s="3" t="str">
        <f t="shared" si="183"/>
        <v/>
      </c>
    </row>
    <row r="11628" spans="8:8" x14ac:dyDescent="0.3">
      <c r="H11628" s="3" t="str">
        <f t="shared" si="183"/>
        <v/>
      </c>
    </row>
    <row r="11629" spans="8:8" x14ac:dyDescent="0.3">
      <c r="H11629" s="3" t="str">
        <f t="shared" si="183"/>
        <v/>
      </c>
    </row>
    <row r="11630" spans="8:8" x14ac:dyDescent="0.3">
      <c r="H11630" s="3" t="str">
        <f t="shared" si="183"/>
        <v/>
      </c>
    </row>
    <row r="11631" spans="8:8" x14ac:dyDescent="0.3">
      <c r="H11631" s="3" t="str">
        <f t="shared" si="183"/>
        <v/>
      </c>
    </row>
    <row r="11632" spans="8:8" x14ac:dyDescent="0.3">
      <c r="H11632" s="3" t="str">
        <f t="shared" si="183"/>
        <v/>
      </c>
    </row>
    <row r="11633" spans="8:8" x14ac:dyDescent="0.3">
      <c r="H11633" s="3" t="str">
        <f t="shared" si="183"/>
        <v/>
      </c>
    </row>
    <row r="11634" spans="8:8" x14ac:dyDescent="0.3">
      <c r="H11634" s="3" t="str">
        <f t="shared" si="183"/>
        <v/>
      </c>
    </row>
    <row r="11635" spans="8:8" x14ac:dyDescent="0.3">
      <c r="H11635" s="3" t="str">
        <f t="shared" si="183"/>
        <v/>
      </c>
    </row>
    <row r="11636" spans="8:8" x14ac:dyDescent="0.3">
      <c r="H11636" s="3" t="str">
        <f t="shared" si="183"/>
        <v/>
      </c>
    </row>
    <row r="11637" spans="8:8" x14ac:dyDescent="0.3">
      <c r="H11637" s="3" t="str">
        <f t="shared" si="183"/>
        <v/>
      </c>
    </row>
    <row r="11638" spans="8:8" x14ac:dyDescent="0.3">
      <c r="H11638" s="3" t="str">
        <f t="shared" si="183"/>
        <v/>
      </c>
    </row>
    <row r="11639" spans="8:8" x14ac:dyDescent="0.3">
      <c r="H11639" s="3" t="str">
        <f t="shared" si="183"/>
        <v/>
      </c>
    </row>
    <row r="11640" spans="8:8" x14ac:dyDescent="0.3">
      <c r="H11640" s="3" t="str">
        <f t="shared" si="183"/>
        <v/>
      </c>
    </row>
    <row r="11641" spans="8:8" x14ac:dyDescent="0.3">
      <c r="H11641" s="3" t="str">
        <f t="shared" si="183"/>
        <v/>
      </c>
    </row>
    <row r="11642" spans="8:8" x14ac:dyDescent="0.3">
      <c r="H11642" s="3" t="str">
        <f t="shared" si="183"/>
        <v/>
      </c>
    </row>
    <row r="11643" spans="8:8" x14ac:dyDescent="0.3">
      <c r="H11643" s="3" t="str">
        <f t="shared" si="183"/>
        <v/>
      </c>
    </row>
    <row r="11644" spans="8:8" x14ac:dyDescent="0.3">
      <c r="H11644" s="3" t="str">
        <f t="shared" si="183"/>
        <v/>
      </c>
    </row>
    <row r="11645" spans="8:8" x14ac:dyDescent="0.3">
      <c r="H11645" s="3" t="str">
        <f t="shared" si="183"/>
        <v/>
      </c>
    </row>
    <row r="11646" spans="8:8" x14ac:dyDescent="0.3">
      <c r="H11646" s="3" t="str">
        <f t="shared" si="183"/>
        <v/>
      </c>
    </row>
    <row r="11647" spans="8:8" x14ac:dyDescent="0.3">
      <c r="H11647" s="3" t="str">
        <f t="shared" si="183"/>
        <v/>
      </c>
    </row>
    <row r="11648" spans="8:8" x14ac:dyDescent="0.3">
      <c r="H11648" s="3" t="str">
        <f t="shared" si="183"/>
        <v/>
      </c>
    </row>
    <row r="11649" spans="8:8" x14ac:dyDescent="0.3">
      <c r="H11649" s="3" t="str">
        <f t="shared" si="183"/>
        <v/>
      </c>
    </row>
    <row r="11650" spans="8:8" x14ac:dyDescent="0.3">
      <c r="H11650" s="3" t="str">
        <f t="shared" ref="H11650:H11713" si="184">IFERROR(INT(RIGHT(E11650,2)),"")</f>
        <v/>
      </c>
    </row>
    <row r="11651" spans="8:8" x14ac:dyDescent="0.3">
      <c r="H11651" s="3" t="str">
        <f t="shared" si="184"/>
        <v/>
      </c>
    </row>
    <row r="11652" spans="8:8" x14ac:dyDescent="0.3">
      <c r="H11652" s="3" t="str">
        <f t="shared" si="184"/>
        <v/>
      </c>
    </row>
    <row r="11653" spans="8:8" x14ac:dyDescent="0.3">
      <c r="H11653" s="3" t="str">
        <f t="shared" si="184"/>
        <v/>
      </c>
    </row>
    <row r="11654" spans="8:8" x14ac:dyDescent="0.3">
      <c r="H11654" s="3" t="str">
        <f t="shared" si="184"/>
        <v/>
      </c>
    </row>
    <row r="11655" spans="8:8" x14ac:dyDescent="0.3">
      <c r="H11655" s="3" t="str">
        <f t="shared" si="184"/>
        <v/>
      </c>
    </row>
    <row r="11656" spans="8:8" x14ac:dyDescent="0.3">
      <c r="H11656" s="3" t="str">
        <f t="shared" si="184"/>
        <v/>
      </c>
    </row>
    <row r="11657" spans="8:8" x14ac:dyDescent="0.3">
      <c r="H11657" s="3" t="str">
        <f t="shared" si="184"/>
        <v/>
      </c>
    </row>
    <row r="11658" spans="8:8" x14ac:dyDescent="0.3">
      <c r="H11658" s="3" t="str">
        <f t="shared" si="184"/>
        <v/>
      </c>
    </row>
    <row r="11659" spans="8:8" x14ac:dyDescent="0.3">
      <c r="H11659" s="3" t="str">
        <f t="shared" si="184"/>
        <v/>
      </c>
    </row>
    <row r="11660" spans="8:8" x14ac:dyDescent="0.3">
      <c r="H11660" s="3" t="str">
        <f t="shared" si="184"/>
        <v/>
      </c>
    </row>
    <row r="11661" spans="8:8" x14ac:dyDescent="0.3">
      <c r="H11661" s="3" t="str">
        <f t="shared" si="184"/>
        <v/>
      </c>
    </row>
    <row r="11662" spans="8:8" x14ac:dyDescent="0.3">
      <c r="H11662" s="3" t="str">
        <f t="shared" si="184"/>
        <v/>
      </c>
    </row>
    <row r="11663" spans="8:8" x14ac:dyDescent="0.3">
      <c r="H11663" s="3" t="str">
        <f t="shared" si="184"/>
        <v/>
      </c>
    </row>
    <row r="11664" spans="8:8" x14ac:dyDescent="0.3">
      <c r="H11664" s="3" t="str">
        <f t="shared" si="184"/>
        <v/>
      </c>
    </row>
    <row r="11665" spans="8:8" x14ac:dyDescent="0.3">
      <c r="H11665" s="3" t="str">
        <f t="shared" si="184"/>
        <v/>
      </c>
    </row>
    <row r="11666" spans="8:8" x14ac:dyDescent="0.3">
      <c r="H11666" s="3" t="str">
        <f t="shared" si="184"/>
        <v/>
      </c>
    </row>
    <row r="11667" spans="8:8" x14ac:dyDescent="0.3">
      <c r="H11667" s="3" t="str">
        <f t="shared" si="184"/>
        <v/>
      </c>
    </row>
    <row r="11668" spans="8:8" x14ac:dyDescent="0.3">
      <c r="H11668" s="3" t="str">
        <f t="shared" si="184"/>
        <v/>
      </c>
    </row>
    <row r="11669" spans="8:8" x14ac:dyDescent="0.3">
      <c r="H11669" s="3" t="str">
        <f t="shared" si="184"/>
        <v/>
      </c>
    </row>
    <row r="11670" spans="8:8" x14ac:dyDescent="0.3">
      <c r="H11670" s="3" t="str">
        <f t="shared" si="184"/>
        <v/>
      </c>
    </row>
    <row r="11671" spans="8:8" x14ac:dyDescent="0.3">
      <c r="H11671" s="3" t="str">
        <f t="shared" si="184"/>
        <v/>
      </c>
    </row>
    <row r="11672" spans="8:8" x14ac:dyDescent="0.3">
      <c r="H11672" s="3" t="str">
        <f t="shared" si="184"/>
        <v/>
      </c>
    </row>
    <row r="11673" spans="8:8" x14ac:dyDescent="0.3">
      <c r="H11673" s="3" t="str">
        <f t="shared" si="184"/>
        <v/>
      </c>
    </row>
    <row r="11674" spans="8:8" x14ac:dyDescent="0.3">
      <c r="H11674" s="3" t="str">
        <f t="shared" si="184"/>
        <v/>
      </c>
    </row>
    <row r="11675" spans="8:8" x14ac:dyDescent="0.3">
      <c r="H11675" s="3" t="str">
        <f t="shared" si="184"/>
        <v/>
      </c>
    </row>
    <row r="11676" spans="8:8" x14ac:dyDescent="0.3">
      <c r="H11676" s="3" t="str">
        <f t="shared" si="184"/>
        <v/>
      </c>
    </row>
    <row r="11677" spans="8:8" x14ac:dyDescent="0.3">
      <c r="H11677" s="3" t="str">
        <f t="shared" si="184"/>
        <v/>
      </c>
    </row>
    <row r="11678" spans="8:8" x14ac:dyDescent="0.3">
      <c r="H11678" s="3" t="str">
        <f t="shared" si="184"/>
        <v/>
      </c>
    </row>
    <row r="11679" spans="8:8" x14ac:dyDescent="0.3">
      <c r="H11679" s="3" t="str">
        <f t="shared" si="184"/>
        <v/>
      </c>
    </row>
    <row r="11680" spans="8:8" x14ac:dyDescent="0.3">
      <c r="H11680" s="3" t="str">
        <f t="shared" si="184"/>
        <v/>
      </c>
    </row>
    <row r="11681" spans="8:8" x14ac:dyDescent="0.3">
      <c r="H11681" s="3" t="str">
        <f t="shared" si="184"/>
        <v/>
      </c>
    </row>
    <row r="11682" spans="8:8" x14ac:dyDescent="0.3">
      <c r="H11682" s="3" t="str">
        <f t="shared" si="184"/>
        <v/>
      </c>
    </row>
    <row r="11683" spans="8:8" x14ac:dyDescent="0.3">
      <c r="H11683" s="3" t="str">
        <f t="shared" si="184"/>
        <v/>
      </c>
    </row>
    <row r="11684" spans="8:8" x14ac:dyDescent="0.3">
      <c r="H11684" s="3" t="str">
        <f t="shared" si="184"/>
        <v/>
      </c>
    </row>
    <row r="11685" spans="8:8" x14ac:dyDescent="0.3">
      <c r="H11685" s="3" t="str">
        <f t="shared" si="184"/>
        <v/>
      </c>
    </row>
    <row r="11686" spans="8:8" x14ac:dyDescent="0.3">
      <c r="H11686" s="3" t="str">
        <f t="shared" si="184"/>
        <v/>
      </c>
    </row>
    <row r="11687" spans="8:8" x14ac:dyDescent="0.3">
      <c r="H11687" s="3" t="str">
        <f t="shared" si="184"/>
        <v/>
      </c>
    </row>
    <row r="11688" spans="8:8" x14ac:dyDescent="0.3">
      <c r="H11688" s="3" t="str">
        <f t="shared" si="184"/>
        <v/>
      </c>
    </row>
    <row r="11689" spans="8:8" x14ac:dyDescent="0.3">
      <c r="H11689" s="3" t="str">
        <f t="shared" si="184"/>
        <v/>
      </c>
    </row>
    <row r="11690" spans="8:8" x14ac:dyDescent="0.3">
      <c r="H11690" s="3" t="str">
        <f t="shared" si="184"/>
        <v/>
      </c>
    </row>
    <row r="11691" spans="8:8" x14ac:dyDescent="0.3">
      <c r="H11691" s="3" t="str">
        <f t="shared" si="184"/>
        <v/>
      </c>
    </row>
    <row r="11692" spans="8:8" x14ac:dyDescent="0.3">
      <c r="H11692" s="3" t="str">
        <f t="shared" si="184"/>
        <v/>
      </c>
    </row>
    <row r="11693" spans="8:8" x14ac:dyDescent="0.3">
      <c r="H11693" s="3" t="str">
        <f t="shared" si="184"/>
        <v/>
      </c>
    </row>
    <row r="11694" spans="8:8" x14ac:dyDescent="0.3">
      <c r="H11694" s="3" t="str">
        <f t="shared" si="184"/>
        <v/>
      </c>
    </row>
    <row r="11695" spans="8:8" x14ac:dyDescent="0.3">
      <c r="H11695" s="3" t="str">
        <f t="shared" si="184"/>
        <v/>
      </c>
    </row>
    <row r="11696" spans="8:8" x14ac:dyDescent="0.3">
      <c r="H11696" s="3" t="str">
        <f t="shared" si="184"/>
        <v/>
      </c>
    </row>
    <row r="11697" spans="8:8" x14ac:dyDescent="0.3">
      <c r="H11697" s="3" t="str">
        <f t="shared" si="184"/>
        <v/>
      </c>
    </row>
    <row r="11698" spans="8:8" x14ac:dyDescent="0.3">
      <c r="H11698" s="3" t="str">
        <f t="shared" si="184"/>
        <v/>
      </c>
    </row>
    <row r="11699" spans="8:8" x14ac:dyDescent="0.3">
      <c r="H11699" s="3" t="str">
        <f t="shared" si="184"/>
        <v/>
      </c>
    </row>
    <row r="11700" spans="8:8" x14ac:dyDescent="0.3">
      <c r="H11700" s="3" t="str">
        <f t="shared" si="184"/>
        <v/>
      </c>
    </row>
    <row r="11701" spans="8:8" x14ac:dyDescent="0.3">
      <c r="H11701" s="3" t="str">
        <f t="shared" si="184"/>
        <v/>
      </c>
    </row>
    <row r="11702" spans="8:8" x14ac:dyDescent="0.3">
      <c r="H11702" s="3" t="str">
        <f t="shared" si="184"/>
        <v/>
      </c>
    </row>
    <row r="11703" spans="8:8" x14ac:dyDescent="0.3">
      <c r="H11703" s="3" t="str">
        <f t="shared" si="184"/>
        <v/>
      </c>
    </row>
    <row r="11704" spans="8:8" x14ac:dyDescent="0.3">
      <c r="H11704" s="3" t="str">
        <f t="shared" si="184"/>
        <v/>
      </c>
    </row>
    <row r="11705" spans="8:8" x14ac:dyDescent="0.3">
      <c r="H11705" s="3" t="str">
        <f t="shared" si="184"/>
        <v/>
      </c>
    </row>
    <row r="11706" spans="8:8" x14ac:dyDescent="0.3">
      <c r="H11706" s="3" t="str">
        <f t="shared" si="184"/>
        <v/>
      </c>
    </row>
    <row r="11707" spans="8:8" x14ac:dyDescent="0.3">
      <c r="H11707" s="3" t="str">
        <f t="shared" si="184"/>
        <v/>
      </c>
    </row>
    <row r="11708" spans="8:8" x14ac:dyDescent="0.3">
      <c r="H11708" s="3" t="str">
        <f t="shared" si="184"/>
        <v/>
      </c>
    </row>
    <row r="11709" spans="8:8" x14ac:dyDescent="0.3">
      <c r="H11709" s="3" t="str">
        <f t="shared" si="184"/>
        <v/>
      </c>
    </row>
    <row r="11710" spans="8:8" x14ac:dyDescent="0.3">
      <c r="H11710" s="3" t="str">
        <f t="shared" si="184"/>
        <v/>
      </c>
    </row>
    <row r="11711" spans="8:8" x14ac:dyDescent="0.3">
      <c r="H11711" s="3" t="str">
        <f t="shared" si="184"/>
        <v/>
      </c>
    </row>
    <row r="11712" spans="8:8" x14ac:dyDescent="0.3">
      <c r="H11712" s="3" t="str">
        <f t="shared" si="184"/>
        <v/>
      </c>
    </row>
    <row r="11713" spans="8:8" x14ac:dyDescent="0.3">
      <c r="H11713" s="3" t="str">
        <f t="shared" si="184"/>
        <v/>
      </c>
    </row>
    <row r="11714" spans="8:8" x14ac:dyDescent="0.3">
      <c r="H11714" s="3" t="str">
        <f t="shared" ref="H11714:H11777" si="185">IFERROR(INT(RIGHT(E11714,2)),"")</f>
        <v/>
      </c>
    </row>
    <row r="11715" spans="8:8" x14ac:dyDescent="0.3">
      <c r="H11715" s="3" t="str">
        <f t="shared" si="185"/>
        <v/>
      </c>
    </row>
    <row r="11716" spans="8:8" x14ac:dyDescent="0.3">
      <c r="H11716" s="3" t="str">
        <f t="shared" si="185"/>
        <v/>
      </c>
    </row>
    <row r="11717" spans="8:8" x14ac:dyDescent="0.3">
      <c r="H11717" s="3" t="str">
        <f t="shared" si="185"/>
        <v/>
      </c>
    </row>
    <row r="11718" spans="8:8" x14ac:dyDescent="0.3">
      <c r="H11718" s="3" t="str">
        <f t="shared" si="185"/>
        <v/>
      </c>
    </row>
    <row r="11719" spans="8:8" x14ac:dyDescent="0.3">
      <c r="H11719" s="3" t="str">
        <f t="shared" si="185"/>
        <v/>
      </c>
    </row>
    <row r="11720" spans="8:8" x14ac:dyDescent="0.3">
      <c r="H11720" s="3" t="str">
        <f t="shared" si="185"/>
        <v/>
      </c>
    </row>
    <row r="11721" spans="8:8" x14ac:dyDescent="0.3">
      <c r="H11721" s="3" t="str">
        <f t="shared" si="185"/>
        <v/>
      </c>
    </row>
    <row r="11722" spans="8:8" x14ac:dyDescent="0.3">
      <c r="H11722" s="3" t="str">
        <f t="shared" si="185"/>
        <v/>
      </c>
    </row>
    <row r="11723" spans="8:8" x14ac:dyDescent="0.3">
      <c r="H11723" s="3" t="str">
        <f t="shared" si="185"/>
        <v/>
      </c>
    </row>
    <row r="11724" spans="8:8" x14ac:dyDescent="0.3">
      <c r="H11724" s="3" t="str">
        <f t="shared" si="185"/>
        <v/>
      </c>
    </row>
    <row r="11725" spans="8:8" x14ac:dyDescent="0.3">
      <c r="H11725" s="3" t="str">
        <f t="shared" si="185"/>
        <v/>
      </c>
    </row>
    <row r="11726" spans="8:8" x14ac:dyDescent="0.3">
      <c r="H11726" s="3" t="str">
        <f t="shared" si="185"/>
        <v/>
      </c>
    </row>
    <row r="11727" spans="8:8" x14ac:dyDescent="0.3">
      <c r="H11727" s="3" t="str">
        <f t="shared" si="185"/>
        <v/>
      </c>
    </row>
    <row r="11728" spans="8:8" x14ac:dyDescent="0.3">
      <c r="H11728" s="3" t="str">
        <f t="shared" si="185"/>
        <v/>
      </c>
    </row>
    <row r="11729" spans="8:8" x14ac:dyDescent="0.3">
      <c r="H11729" s="3" t="str">
        <f t="shared" si="185"/>
        <v/>
      </c>
    </row>
    <row r="11730" spans="8:8" x14ac:dyDescent="0.3">
      <c r="H11730" s="3" t="str">
        <f t="shared" si="185"/>
        <v/>
      </c>
    </row>
    <row r="11731" spans="8:8" x14ac:dyDescent="0.3">
      <c r="H11731" s="3" t="str">
        <f t="shared" si="185"/>
        <v/>
      </c>
    </row>
    <row r="11732" spans="8:8" x14ac:dyDescent="0.3">
      <c r="H11732" s="3" t="str">
        <f t="shared" si="185"/>
        <v/>
      </c>
    </row>
    <row r="11733" spans="8:8" x14ac:dyDescent="0.3">
      <c r="H11733" s="3" t="str">
        <f t="shared" si="185"/>
        <v/>
      </c>
    </row>
    <row r="11734" spans="8:8" x14ac:dyDescent="0.3">
      <c r="H11734" s="3" t="str">
        <f t="shared" si="185"/>
        <v/>
      </c>
    </row>
    <row r="11735" spans="8:8" x14ac:dyDescent="0.3">
      <c r="H11735" s="3" t="str">
        <f t="shared" si="185"/>
        <v/>
      </c>
    </row>
    <row r="11736" spans="8:8" x14ac:dyDescent="0.3">
      <c r="H11736" s="3" t="str">
        <f t="shared" si="185"/>
        <v/>
      </c>
    </row>
    <row r="11737" spans="8:8" x14ac:dyDescent="0.3">
      <c r="H11737" s="3" t="str">
        <f t="shared" si="185"/>
        <v/>
      </c>
    </row>
    <row r="11738" spans="8:8" x14ac:dyDescent="0.3">
      <c r="H11738" s="3" t="str">
        <f t="shared" si="185"/>
        <v/>
      </c>
    </row>
    <row r="11739" spans="8:8" x14ac:dyDescent="0.3">
      <c r="H11739" s="3" t="str">
        <f t="shared" si="185"/>
        <v/>
      </c>
    </row>
    <row r="11740" spans="8:8" x14ac:dyDescent="0.3">
      <c r="H11740" s="3" t="str">
        <f t="shared" si="185"/>
        <v/>
      </c>
    </row>
    <row r="11741" spans="8:8" x14ac:dyDescent="0.3">
      <c r="H11741" s="3" t="str">
        <f t="shared" si="185"/>
        <v/>
      </c>
    </row>
    <row r="11742" spans="8:8" x14ac:dyDescent="0.3">
      <c r="H11742" s="3" t="str">
        <f t="shared" si="185"/>
        <v/>
      </c>
    </row>
    <row r="11743" spans="8:8" x14ac:dyDescent="0.3">
      <c r="H11743" s="3" t="str">
        <f t="shared" si="185"/>
        <v/>
      </c>
    </row>
    <row r="11744" spans="8:8" x14ac:dyDescent="0.3">
      <c r="H11744" s="3" t="str">
        <f t="shared" si="185"/>
        <v/>
      </c>
    </row>
    <row r="11745" spans="8:8" x14ac:dyDescent="0.3">
      <c r="H11745" s="3" t="str">
        <f t="shared" si="185"/>
        <v/>
      </c>
    </row>
    <row r="11746" spans="8:8" x14ac:dyDescent="0.3">
      <c r="H11746" s="3" t="str">
        <f t="shared" si="185"/>
        <v/>
      </c>
    </row>
    <row r="11747" spans="8:8" x14ac:dyDescent="0.3">
      <c r="H11747" s="3" t="str">
        <f t="shared" si="185"/>
        <v/>
      </c>
    </row>
    <row r="11748" spans="8:8" x14ac:dyDescent="0.3">
      <c r="H11748" s="3" t="str">
        <f t="shared" si="185"/>
        <v/>
      </c>
    </row>
    <row r="11749" spans="8:8" x14ac:dyDescent="0.3">
      <c r="H11749" s="3" t="str">
        <f t="shared" si="185"/>
        <v/>
      </c>
    </row>
    <row r="11750" spans="8:8" x14ac:dyDescent="0.3">
      <c r="H11750" s="3" t="str">
        <f t="shared" si="185"/>
        <v/>
      </c>
    </row>
    <row r="11751" spans="8:8" x14ac:dyDescent="0.3">
      <c r="H11751" s="3" t="str">
        <f t="shared" si="185"/>
        <v/>
      </c>
    </row>
    <row r="11752" spans="8:8" x14ac:dyDescent="0.3">
      <c r="H11752" s="3" t="str">
        <f t="shared" si="185"/>
        <v/>
      </c>
    </row>
    <row r="11753" spans="8:8" x14ac:dyDescent="0.3">
      <c r="H11753" s="3" t="str">
        <f t="shared" si="185"/>
        <v/>
      </c>
    </row>
    <row r="11754" spans="8:8" x14ac:dyDescent="0.3">
      <c r="H11754" s="3" t="str">
        <f t="shared" si="185"/>
        <v/>
      </c>
    </row>
    <row r="11755" spans="8:8" x14ac:dyDescent="0.3">
      <c r="H11755" s="3" t="str">
        <f t="shared" si="185"/>
        <v/>
      </c>
    </row>
    <row r="11756" spans="8:8" x14ac:dyDescent="0.3">
      <c r="H11756" s="3" t="str">
        <f t="shared" si="185"/>
        <v/>
      </c>
    </row>
    <row r="11757" spans="8:8" x14ac:dyDescent="0.3">
      <c r="H11757" s="3" t="str">
        <f t="shared" si="185"/>
        <v/>
      </c>
    </row>
    <row r="11758" spans="8:8" x14ac:dyDescent="0.3">
      <c r="H11758" s="3" t="str">
        <f t="shared" si="185"/>
        <v/>
      </c>
    </row>
    <row r="11759" spans="8:8" x14ac:dyDescent="0.3">
      <c r="H11759" s="3" t="str">
        <f t="shared" si="185"/>
        <v/>
      </c>
    </row>
    <row r="11760" spans="8:8" x14ac:dyDescent="0.3">
      <c r="H11760" s="3" t="str">
        <f t="shared" si="185"/>
        <v/>
      </c>
    </row>
    <row r="11761" spans="8:8" x14ac:dyDescent="0.3">
      <c r="H11761" s="3" t="str">
        <f t="shared" si="185"/>
        <v/>
      </c>
    </row>
    <row r="11762" spans="8:8" x14ac:dyDescent="0.3">
      <c r="H11762" s="3" t="str">
        <f t="shared" si="185"/>
        <v/>
      </c>
    </row>
    <row r="11763" spans="8:8" x14ac:dyDescent="0.3">
      <c r="H11763" s="3" t="str">
        <f t="shared" si="185"/>
        <v/>
      </c>
    </row>
    <row r="11764" spans="8:8" x14ac:dyDescent="0.3">
      <c r="H11764" s="3" t="str">
        <f t="shared" si="185"/>
        <v/>
      </c>
    </row>
    <row r="11765" spans="8:8" x14ac:dyDescent="0.3">
      <c r="H11765" s="3" t="str">
        <f t="shared" si="185"/>
        <v/>
      </c>
    </row>
    <row r="11766" spans="8:8" x14ac:dyDescent="0.3">
      <c r="H11766" s="3" t="str">
        <f t="shared" si="185"/>
        <v/>
      </c>
    </row>
    <row r="11767" spans="8:8" x14ac:dyDescent="0.3">
      <c r="H11767" s="3" t="str">
        <f t="shared" si="185"/>
        <v/>
      </c>
    </row>
    <row r="11768" spans="8:8" x14ac:dyDescent="0.3">
      <c r="H11768" s="3" t="str">
        <f t="shared" si="185"/>
        <v/>
      </c>
    </row>
    <row r="11769" spans="8:8" x14ac:dyDescent="0.3">
      <c r="H11769" s="3" t="str">
        <f t="shared" si="185"/>
        <v/>
      </c>
    </row>
    <row r="11770" spans="8:8" x14ac:dyDescent="0.3">
      <c r="H11770" s="3" t="str">
        <f t="shared" si="185"/>
        <v/>
      </c>
    </row>
    <row r="11771" spans="8:8" x14ac:dyDescent="0.3">
      <c r="H11771" s="3" t="str">
        <f t="shared" si="185"/>
        <v/>
      </c>
    </row>
    <row r="11772" spans="8:8" x14ac:dyDescent="0.3">
      <c r="H11772" s="3" t="str">
        <f t="shared" si="185"/>
        <v/>
      </c>
    </row>
    <row r="11773" spans="8:8" x14ac:dyDescent="0.3">
      <c r="H11773" s="3" t="str">
        <f t="shared" si="185"/>
        <v/>
      </c>
    </row>
    <row r="11774" spans="8:8" x14ac:dyDescent="0.3">
      <c r="H11774" s="3" t="str">
        <f t="shared" si="185"/>
        <v/>
      </c>
    </row>
    <row r="11775" spans="8:8" x14ac:dyDescent="0.3">
      <c r="H11775" s="3" t="str">
        <f t="shared" si="185"/>
        <v/>
      </c>
    </row>
    <row r="11776" spans="8:8" x14ac:dyDescent="0.3">
      <c r="H11776" s="3" t="str">
        <f t="shared" si="185"/>
        <v/>
      </c>
    </row>
    <row r="11777" spans="8:8" x14ac:dyDescent="0.3">
      <c r="H11777" s="3" t="str">
        <f t="shared" si="185"/>
        <v/>
      </c>
    </row>
    <row r="11778" spans="8:8" x14ac:dyDescent="0.3">
      <c r="H11778" s="3" t="str">
        <f t="shared" ref="H11778:H11841" si="186">IFERROR(INT(RIGHT(E11778,2)),"")</f>
        <v/>
      </c>
    </row>
    <row r="11779" spans="8:8" x14ac:dyDescent="0.3">
      <c r="H11779" s="3" t="str">
        <f t="shared" si="186"/>
        <v/>
      </c>
    </row>
    <row r="11780" spans="8:8" x14ac:dyDescent="0.3">
      <c r="H11780" s="3" t="str">
        <f t="shared" si="186"/>
        <v/>
      </c>
    </row>
    <row r="11781" spans="8:8" x14ac:dyDescent="0.3">
      <c r="H11781" s="3" t="str">
        <f t="shared" si="186"/>
        <v/>
      </c>
    </row>
    <row r="11782" spans="8:8" x14ac:dyDescent="0.3">
      <c r="H11782" s="3" t="str">
        <f t="shared" si="186"/>
        <v/>
      </c>
    </row>
    <row r="11783" spans="8:8" x14ac:dyDescent="0.3">
      <c r="H11783" s="3" t="str">
        <f t="shared" si="186"/>
        <v/>
      </c>
    </row>
    <row r="11784" spans="8:8" x14ac:dyDescent="0.3">
      <c r="H11784" s="3" t="str">
        <f t="shared" si="186"/>
        <v/>
      </c>
    </row>
    <row r="11785" spans="8:8" x14ac:dyDescent="0.3">
      <c r="H11785" s="3" t="str">
        <f t="shared" si="186"/>
        <v/>
      </c>
    </row>
    <row r="11786" spans="8:8" x14ac:dyDescent="0.3">
      <c r="H11786" s="3" t="str">
        <f t="shared" si="186"/>
        <v/>
      </c>
    </row>
    <row r="11787" spans="8:8" x14ac:dyDescent="0.3">
      <c r="H11787" s="3" t="str">
        <f t="shared" si="186"/>
        <v/>
      </c>
    </row>
    <row r="11788" spans="8:8" x14ac:dyDescent="0.3">
      <c r="H11788" s="3" t="str">
        <f t="shared" si="186"/>
        <v/>
      </c>
    </row>
    <row r="11789" spans="8:8" x14ac:dyDescent="0.3">
      <c r="H11789" s="3" t="str">
        <f t="shared" si="186"/>
        <v/>
      </c>
    </row>
    <row r="11790" spans="8:8" x14ac:dyDescent="0.3">
      <c r="H11790" s="3" t="str">
        <f t="shared" si="186"/>
        <v/>
      </c>
    </row>
    <row r="11791" spans="8:8" x14ac:dyDescent="0.3">
      <c r="H11791" s="3" t="str">
        <f t="shared" si="186"/>
        <v/>
      </c>
    </row>
    <row r="11792" spans="8:8" x14ac:dyDescent="0.3">
      <c r="H11792" s="3" t="str">
        <f t="shared" si="186"/>
        <v/>
      </c>
    </row>
    <row r="11793" spans="8:8" x14ac:dyDescent="0.3">
      <c r="H11793" s="3" t="str">
        <f t="shared" si="186"/>
        <v/>
      </c>
    </row>
    <row r="11794" spans="8:8" x14ac:dyDescent="0.3">
      <c r="H11794" s="3" t="str">
        <f t="shared" si="186"/>
        <v/>
      </c>
    </row>
    <row r="11795" spans="8:8" x14ac:dyDescent="0.3">
      <c r="H11795" s="3" t="str">
        <f t="shared" si="186"/>
        <v/>
      </c>
    </row>
    <row r="11796" spans="8:8" x14ac:dyDescent="0.3">
      <c r="H11796" s="3" t="str">
        <f t="shared" si="186"/>
        <v/>
      </c>
    </row>
    <row r="11797" spans="8:8" x14ac:dyDescent="0.3">
      <c r="H11797" s="3" t="str">
        <f t="shared" si="186"/>
        <v/>
      </c>
    </row>
    <row r="11798" spans="8:8" x14ac:dyDescent="0.3">
      <c r="H11798" s="3" t="str">
        <f t="shared" si="186"/>
        <v/>
      </c>
    </row>
    <row r="11799" spans="8:8" x14ac:dyDescent="0.3">
      <c r="H11799" s="3" t="str">
        <f t="shared" si="186"/>
        <v/>
      </c>
    </row>
    <row r="11800" spans="8:8" x14ac:dyDescent="0.3">
      <c r="H11800" s="3" t="str">
        <f t="shared" si="186"/>
        <v/>
      </c>
    </row>
    <row r="11801" spans="8:8" x14ac:dyDescent="0.3">
      <c r="H11801" s="3" t="str">
        <f t="shared" si="186"/>
        <v/>
      </c>
    </row>
    <row r="11802" spans="8:8" x14ac:dyDescent="0.3">
      <c r="H11802" s="3" t="str">
        <f t="shared" si="186"/>
        <v/>
      </c>
    </row>
    <row r="11803" spans="8:8" x14ac:dyDescent="0.3">
      <c r="H11803" s="3" t="str">
        <f t="shared" si="186"/>
        <v/>
      </c>
    </row>
    <row r="11804" spans="8:8" x14ac:dyDescent="0.3">
      <c r="H11804" s="3" t="str">
        <f t="shared" si="186"/>
        <v/>
      </c>
    </row>
    <row r="11805" spans="8:8" x14ac:dyDescent="0.3">
      <c r="H11805" s="3" t="str">
        <f t="shared" si="186"/>
        <v/>
      </c>
    </row>
    <row r="11806" spans="8:8" x14ac:dyDescent="0.3">
      <c r="H11806" s="3" t="str">
        <f t="shared" si="186"/>
        <v/>
      </c>
    </row>
    <row r="11807" spans="8:8" x14ac:dyDescent="0.3">
      <c r="H11807" s="3" t="str">
        <f t="shared" si="186"/>
        <v/>
      </c>
    </row>
    <row r="11808" spans="8:8" x14ac:dyDescent="0.3">
      <c r="H11808" s="3" t="str">
        <f t="shared" si="186"/>
        <v/>
      </c>
    </row>
    <row r="11809" spans="8:8" x14ac:dyDescent="0.3">
      <c r="H11809" s="3" t="str">
        <f t="shared" si="186"/>
        <v/>
      </c>
    </row>
    <row r="11810" spans="8:8" x14ac:dyDescent="0.3">
      <c r="H11810" s="3" t="str">
        <f t="shared" si="186"/>
        <v/>
      </c>
    </row>
    <row r="11811" spans="8:8" x14ac:dyDescent="0.3">
      <c r="H11811" s="3" t="str">
        <f t="shared" si="186"/>
        <v/>
      </c>
    </row>
    <row r="11812" spans="8:8" x14ac:dyDescent="0.3">
      <c r="H11812" s="3" t="str">
        <f t="shared" si="186"/>
        <v/>
      </c>
    </row>
    <row r="11813" spans="8:8" x14ac:dyDescent="0.3">
      <c r="H11813" s="3" t="str">
        <f t="shared" si="186"/>
        <v/>
      </c>
    </row>
    <row r="11814" spans="8:8" x14ac:dyDescent="0.3">
      <c r="H11814" s="3" t="str">
        <f t="shared" si="186"/>
        <v/>
      </c>
    </row>
    <row r="11815" spans="8:8" x14ac:dyDescent="0.3">
      <c r="H11815" s="3" t="str">
        <f t="shared" si="186"/>
        <v/>
      </c>
    </row>
    <row r="11816" spans="8:8" x14ac:dyDescent="0.3">
      <c r="H11816" s="3" t="str">
        <f t="shared" si="186"/>
        <v/>
      </c>
    </row>
    <row r="11817" spans="8:8" x14ac:dyDescent="0.3">
      <c r="H11817" s="3" t="str">
        <f t="shared" si="186"/>
        <v/>
      </c>
    </row>
    <row r="11818" spans="8:8" x14ac:dyDescent="0.3">
      <c r="H11818" s="3" t="str">
        <f t="shared" si="186"/>
        <v/>
      </c>
    </row>
    <row r="11819" spans="8:8" x14ac:dyDescent="0.3">
      <c r="H11819" s="3" t="str">
        <f t="shared" si="186"/>
        <v/>
      </c>
    </row>
    <row r="11820" spans="8:8" x14ac:dyDescent="0.3">
      <c r="H11820" s="3" t="str">
        <f t="shared" si="186"/>
        <v/>
      </c>
    </row>
    <row r="11821" spans="8:8" x14ac:dyDescent="0.3">
      <c r="H11821" s="3" t="str">
        <f t="shared" si="186"/>
        <v/>
      </c>
    </row>
    <row r="11822" spans="8:8" x14ac:dyDescent="0.3">
      <c r="H11822" s="3" t="str">
        <f t="shared" si="186"/>
        <v/>
      </c>
    </row>
    <row r="11823" spans="8:8" x14ac:dyDescent="0.3">
      <c r="H11823" s="3" t="str">
        <f t="shared" si="186"/>
        <v/>
      </c>
    </row>
    <row r="11824" spans="8:8" x14ac:dyDescent="0.3">
      <c r="H11824" s="3" t="str">
        <f t="shared" si="186"/>
        <v/>
      </c>
    </row>
    <row r="11825" spans="8:8" x14ac:dyDescent="0.3">
      <c r="H11825" s="3" t="str">
        <f t="shared" si="186"/>
        <v/>
      </c>
    </row>
    <row r="11826" spans="8:8" x14ac:dyDescent="0.3">
      <c r="H11826" s="3" t="str">
        <f t="shared" si="186"/>
        <v/>
      </c>
    </row>
    <row r="11827" spans="8:8" x14ac:dyDescent="0.3">
      <c r="H11827" s="3" t="str">
        <f t="shared" si="186"/>
        <v/>
      </c>
    </row>
    <row r="11828" spans="8:8" x14ac:dyDescent="0.3">
      <c r="H11828" s="3" t="str">
        <f t="shared" si="186"/>
        <v/>
      </c>
    </row>
    <row r="11829" spans="8:8" x14ac:dyDescent="0.3">
      <c r="H11829" s="3" t="str">
        <f t="shared" si="186"/>
        <v/>
      </c>
    </row>
    <row r="11830" spans="8:8" x14ac:dyDescent="0.3">
      <c r="H11830" s="3" t="str">
        <f t="shared" si="186"/>
        <v/>
      </c>
    </row>
    <row r="11831" spans="8:8" x14ac:dyDescent="0.3">
      <c r="H11831" s="3" t="str">
        <f t="shared" si="186"/>
        <v/>
      </c>
    </row>
    <row r="11832" spans="8:8" x14ac:dyDescent="0.3">
      <c r="H11832" s="3" t="str">
        <f t="shared" si="186"/>
        <v/>
      </c>
    </row>
    <row r="11833" spans="8:8" x14ac:dyDescent="0.3">
      <c r="H11833" s="3" t="str">
        <f t="shared" si="186"/>
        <v/>
      </c>
    </row>
    <row r="11834" spans="8:8" x14ac:dyDescent="0.3">
      <c r="H11834" s="3" t="str">
        <f t="shared" si="186"/>
        <v/>
      </c>
    </row>
    <row r="11835" spans="8:8" x14ac:dyDescent="0.3">
      <c r="H11835" s="3" t="str">
        <f t="shared" si="186"/>
        <v/>
      </c>
    </row>
    <row r="11836" spans="8:8" x14ac:dyDescent="0.3">
      <c r="H11836" s="3" t="str">
        <f t="shared" si="186"/>
        <v/>
      </c>
    </row>
    <row r="11837" spans="8:8" x14ac:dyDescent="0.3">
      <c r="H11837" s="3" t="str">
        <f t="shared" si="186"/>
        <v/>
      </c>
    </row>
    <row r="11838" spans="8:8" x14ac:dyDescent="0.3">
      <c r="H11838" s="3" t="str">
        <f t="shared" si="186"/>
        <v/>
      </c>
    </row>
    <row r="11839" spans="8:8" x14ac:dyDescent="0.3">
      <c r="H11839" s="3" t="str">
        <f t="shared" si="186"/>
        <v/>
      </c>
    </row>
    <row r="11840" spans="8:8" x14ac:dyDescent="0.3">
      <c r="H11840" s="3" t="str">
        <f t="shared" si="186"/>
        <v/>
      </c>
    </row>
    <row r="11841" spans="8:8" x14ac:dyDescent="0.3">
      <c r="H11841" s="3" t="str">
        <f t="shared" si="186"/>
        <v/>
      </c>
    </row>
    <row r="11842" spans="8:8" x14ac:dyDescent="0.3">
      <c r="H11842" s="3" t="str">
        <f t="shared" ref="H11842:H11905" si="187">IFERROR(INT(RIGHT(E11842,2)),"")</f>
        <v/>
      </c>
    </row>
    <row r="11843" spans="8:8" x14ac:dyDescent="0.3">
      <c r="H11843" s="3" t="str">
        <f t="shared" si="187"/>
        <v/>
      </c>
    </row>
    <row r="11844" spans="8:8" x14ac:dyDescent="0.3">
      <c r="H11844" s="3" t="str">
        <f t="shared" si="187"/>
        <v/>
      </c>
    </row>
    <row r="11845" spans="8:8" x14ac:dyDescent="0.3">
      <c r="H11845" s="3" t="str">
        <f t="shared" si="187"/>
        <v/>
      </c>
    </row>
    <row r="11846" spans="8:8" x14ac:dyDescent="0.3">
      <c r="H11846" s="3" t="str">
        <f t="shared" si="187"/>
        <v/>
      </c>
    </row>
    <row r="11847" spans="8:8" x14ac:dyDescent="0.3">
      <c r="H11847" s="3" t="str">
        <f t="shared" si="187"/>
        <v/>
      </c>
    </row>
    <row r="11848" spans="8:8" x14ac:dyDescent="0.3">
      <c r="H11848" s="3" t="str">
        <f t="shared" si="187"/>
        <v/>
      </c>
    </row>
    <row r="11849" spans="8:8" x14ac:dyDescent="0.3">
      <c r="H11849" s="3" t="str">
        <f t="shared" si="187"/>
        <v/>
      </c>
    </row>
    <row r="11850" spans="8:8" x14ac:dyDescent="0.3">
      <c r="H11850" s="3" t="str">
        <f t="shared" si="187"/>
        <v/>
      </c>
    </row>
    <row r="11851" spans="8:8" x14ac:dyDescent="0.3">
      <c r="H11851" s="3" t="str">
        <f t="shared" si="187"/>
        <v/>
      </c>
    </row>
    <row r="11852" spans="8:8" x14ac:dyDescent="0.3">
      <c r="H11852" s="3" t="str">
        <f t="shared" si="187"/>
        <v/>
      </c>
    </row>
    <row r="11853" spans="8:8" x14ac:dyDescent="0.3">
      <c r="H11853" s="3" t="str">
        <f t="shared" si="187"/>
        <v/>
      </c>
    </row>
    <row r="11854" spans="8:8" x14ac:dyDescent="0.3">
      <c r="H11854" s="3" t="str">
        <f t="shared" si="187"/>
        <v/>
      </c>
    </row>
    <row r="11855" spans="8:8" x14ac:dyDescent="0.3">
      <c r="H11855" s="3" t="str">
        <f t="shared" si="187"/>
        <v/>
      </c>
    </row>
    <row r="11856" spans="8:8" x14ac:dyDescent="0.3">
      <c r="H11856" s="3" t="str">
        <f t="shared" si="187"/>
        <v/>
      </c>
    </row>
    <row r="11857" spans="8:8" x14ac:dyDescent="0.3">
      <c r="H11857" s="3" t="str">
        <f t="shared" si="187"/>
        <v/>
      </c>
    </row>
    <row r="11858" spans="8:8" x14ac:dyDescent="0.3">
      <c r="H11858" s="3" t="str">
        <f t="shared" si="187"/>
        <v/>
      </c>
    </row>
    <row r="11859" spans="8:8" x14ac:dyDescent="0.3">
      <c r="H11859" s="3" t="str">
        <f t="shared" si="187"/>
        <v/>
      </c>
    </row>
    <row r="11860" spans="8:8" x14ac:dyDescent="0.3">
      <c r="H11860" s="3" t="str">
        <f t="shared" si="187"/>
        <v/>
      </c>
    </row>
    <row r="11861" spans="8:8" x14ac:dyDescent="0.3">
      <c r="H11861" s="3" t="str">
        <f t="shared" si="187"/>
        <v/>
      </c>
    </row>
    <row r="11862" spans="8:8" x14ac:dyDescent="0.3">
      <c r="H11862" s="3" t="str">
        <f t="shared" si="187"/>
        <v/>
      </c>
    </row>
    <row r="11863" spans="8:8" x14ac:dyDescent="0.3">
      <c r="H11863" s="3" t="str">
        <f t="shared" si="187"/>
        <v/>
      </c>
    </row>
    <row r="11864" spans="8:8" x14ac:dyDescent="0.3">
      <c r="H11864" s="3" t="str">
        <f t="shared" si="187"/>
        <v/>
      </c>
    </row>
    <row r="11865" spans="8:8" x14ac:dyDescent="0.3">
      <c r="H11865" s="3" t="str">
        <f t="shared" si="187"/>
        <v/>
      </c>
    </row>
    <row r="11866" spans="8:8" x14ac:dyDescent="0.3">
      <c r="H11866" s="3" t="str">
        <f t="shared" si="187"/>
        <v/>
      </c>
    </row>
    <row r="11867" spans="8:8" x14ac:dyDescent="0.3">
      <c r="H11867" s="3" t="str">
        <f t="shared" si="187"/>
        <v/>
      </c>
    </row>
    <row r="11868" spans="8:8" x14ac:dyDescent="0.3">
      <c r="H11868" s="3" t="str">
        <f t="shared" si="187"/>
        <v/>
      </c>
    </row>
    <row r="11869" spans="8:8" x14ac:dyDescent="0.3">
      <c r="H11869" s="3" t="str">
        <f t="shared" si="187"/>
        <v/>
      </c>
    </row>
    <row r="11870" spans="8:8" x14ac:dyDescent="0.3">
      <c r="H11870" s="3" t="str">
        <f t="shared" si="187"/>
        <v/>
      </c>
    </row>
    <row r="11871" spans="8:8" x14ac:dyDescent="0.3">
      <c r="H11871" s="3" t="str">
        <f t="shared" si="187"/>
        <v/>
      </c>
    </row>
    <row r="11872" spans="8:8" x14ac:dyDescent="0.3">
      <c r="H11872" s="3" t="str">
        <f t="shared" si="187"/>
        <v/>
      </c>
    </row>
    <row r="11873" spans="8:8" x14ac:dyDescent="0.3">
      <c r="H11873" s="3" t="str">
        <f t="shared" si="187"/>
        <v/>
      </c>
    </row>
    <row r="11874" spans="8:8" x14ac:dyDescent="0.3">
      <c r="H11874" s="3" t="str">
        <f t="shared" si="187"/>
        <v/>
      </c>
    </row>
    <row r="11875" spans="8:8" x14ac:dyDescent="0.3">
      <c r="H11875" s="3" t="str">
        <f t="shared" si="187"/>
        <v/>
      </c>
    </row>
    <row r="11876" spans="8:8" x14ac:dyDescent="0.3">
      <c r="H11876" s="3" t="str">
        <f t="shared" si="187"/>
        <v/>
      </c>
    </row>
    <row r="11877" spans="8:8" x14ac:dyDescent="0.3">
      <c r="H11877" s="3" t="str">
        <f t="shared" si="187"/>
        <v/>
      </c>
    </row>
    <row r="11878" spans="8:8" x14ac:dyDescent="0.3">
      <c r="H11878" s="3" t="str">
        <f t="shared" si="187"/>
        <v/>
      </c>
    </row>
    <row r="11879" spans="8:8" x14ac:dyDescent="0.3">
      <c r="H11879" s="3" t="str">
        <f t="shared" si="187"/>
        <v/>
      </c>
    </row>
    <row r="11880" spans="8:8" x14ac:dyDescent="0.3">
      <c r="H11880" s="3" t="str">
        <f t="shared" si="187"/>
        <v/>
      </c>
    </row>
    <row r="11881" spans="8:8" x14ac:dyDescent="0.3">
      <c r="H11881" s="3" t="str">
        <f t="shared" si="187"/>
        <v/>
      </c>
    </row>
    <row r="11882" spans="8:8" x14ac:dyDescent="0.3">
      <c r="H11882" s="3" t="str">
        <f t="shared" si="187"/>
        <v/>
      </c>
    </row>
    <row r="11883" spans="8:8" x14ac:dyDescent="0.3">
      <c r="H11883" s="3" t="str">
        <f t="shared" si="187"/>
        <v/>
      </c>
    </row>
    <row r="11884" spans="8:8" x14ac:dyDescent="0.3">
      <c r="H11884" s="3" t="str">
        <f t="shared" si="187"/>
        <v/>
      </c>
    </row>
    <row r="11885" spans="8:8" x14ac:dyDescent="0.3">
      <c r="H11885" s="3" t="str">
        <f t="shared" si="187"/>
        <v/>
      </c>
    </row>
    <row r="11886" spans="8:8" x14ac:dyDescent="0.3">
      <c r="H11886" s="3" t="str">
        <f t="shared" si="187"/>
        <v/>
      </c>
    </row>
    <row r="11887" spans="8:8" x14ac:dyDescent="0.3">
      <c r="H11887" s="3" t="str">
        <f t="shared" si="187"/>
        <v/>
      </c>
    </row>
    <row r="11888" spans="8:8" x14ac:dyDescent="0.3">
      <c r="H11888" s="3" t="str">
        <f t="shared" si="187"/>
        <v/>
      </c>
    </row>
    <row r="11889" spans="8:8" x14ac:dyDescent="0.3">
      <c r="H11889" s="3" t="str">
        <f t="shared" si="187"/>
        <v/>
      </c>
    </row>
    <row r="11890" spans="8:8" x14ac:dyDescent="0.3">
      <c r="H11890" s="3" t="str">
        <f t="shared" si="187"/>
        <v/>
      </c>
    </row>
    <row r="11891" spans="8:8" x14ac:dyDescent="0.3">
      <c r="H11891" s="3" t="str">
        <f t="shared" si="187"/>
        <v/>
      </c>
    </row>
    <row r="11892" spans="8:8" x14ac:dyDescent="0.3">
      <c r="H11892" s="3" t="str">
        <f t="shared" si="187"/>
        <v/>
      </c>
    </row>
    <row r="11893" spans="8:8" x14ac:dyDescent="0.3">
      <c r="H11893" s="3" t="str">
        <f t="shared" si="187"/>
        <v/>
      </c>
    </row>
    <row r="11894" spans="8:8" x14ac:dyDescent="0.3">
      <c r="H11894" s="3" t="str">
        <f t="shared" si="187"/>
        <v/>
      </c>
    </row>
    <row r="11895" spans="8:8" x14ac:dyDescent="0.3">
      <c r="H11895" s="3" t="str">
        <f t="shared" si="187"/>
        <v/>
      </c>
    </row>
    <row r="11896" spans="8:8" x14ac:dyDescent="0.3">
      <c r="H11896" s="3" t="str">
        <f t="shared" si="187"/>
        <v/>
      </c>
    </row>
    <row r="11897" spans="8:8" x14ac:dyDescent="0.3">
      <c r="H11897" s="3" t="str">
        <f t="shared" si="187"/>
        <v/>
      </c>
    </row>
    <row r="11898" spans="8:8" x14ac:dyDescent="0.3">
      <c r="H11898" s="3" t="str">
        <f t="shared" si="187"/>
        <v/>
      </c>
    </row>
    <row r="11899" spans="8:8" x14ac:dyDescent="0.3">
      <c r="H11899" s="3" t="str">
        <f t="shared" si="187"/>
        <v/>
      </c>
    </row>
    <row r="11900" spans="8:8" x14ac:dyDescent="0.3">
      <c r="H11900" s="3" t="str">
        <f t="shared" si="187"/>
        <v/>
      </c>
    </row>
    <row r="11901" spans="8:8" x14ac:dyDescent="0.3">
      <c r="H11901" s="3" t="str">
        <f t="shared" si="187"/>
        <v/>
      </c>
    </row>
    <row r="11902" spans="8:8" x14ac:dyDescent="0.3">
      <c r="H11902" s="3" t="str">
        <f t="shared" si="187"/>
        <v/>
      </c>
    </row>
    <row r="11903" spans="8:8" x14ac:dyDescent="0.3">
      <c r="H11903" s="3" t="str">
        <f t="shared" si="187"/>
        <v/>
      </c>
    </row>
    <row r="11904" spans="8:8" x14ac:dyDescent="0.3">
      <c r="H11904" s="3" t="str">
        <f t="shared" si="187"/>
        <v/>
      </c>
    </row>
    <row r="11905" spans="8:8" x14ac:dyDescent="0.3">
      <c r="H11905" s="3" t="str">
        <f t="shared" si="187"/>
        <v/>
      </c>
    </row>
    <row r="11906" spans="8:8" x14ac:dyDescent="0.3">
      <c r="H11906" s="3" t="str">
        <f t="shared" ref="H11906:H11969" si="188">IFERROR(INT(RIGHT(E11906,2)),"")</f>
        <v/>
      </c>
    </row>
    <row r="11907" spans="8:8" x14ac:dyDescent="0.3">
      <c r="H11907" s="3" t="str">
        <f t="shared" si="188"/>
        <v/>
      </c>
    </row>
    <row r="11908" spans="8:8" x14ac:dyDescent="0.3">
      <c r="H11908" s="3" t="str">
        <f t="shared" si="188"/>
        <v/>
      </c>
    </row>
    <row r="11909" spans="8:8" x14ac:dyDescent="0.3">
      <c r="H11909" s="3" t="str">
        <f t="shared" si="188"/>
        <v/>
      </c>
    </row>
    <row r="11910" spans="8:8" x14ac:dyDescent="0.3">
      <c r="H11910" s="3" t="str">
        <f t="shared" si="188"/>
        <v/>
      </c>
    </row>
    <row r="11911" spans="8:8" x14ac:dyDescent="0.3">
      <c r="H11911" s="3" t="str">
        <f t="shared" si="188"/>
        <v/>
      </c>
    </row>
    <row r="11912" spans="8:8" x14ac:dyDescent="0.3">
      <c r="H11912" s="3" t="str">
        <f t="shared" si="188"/>
        <v/>
      </c>
    </row>
    <row r="11913" spans="8:8" x14ac:dyDescent="0.3">
      <c r="H11913" s="3" t="str">
        <f t="shared" si="188"/>
        <v/>
      </c>
    </row>
    <row r="11914" spans="8:8" x14ac:dyDescent="0.3">
      <c r="H11914" s="3" t="str">
        <f t="shared" si="188"/>
        <v/>
      </c>
    </row>
    <row r="11915" spans="8:8" x14ac:dyDescent="0.3">
      <c r="H11915" s="3" t="str">
        <f t="shared" si="188"/>
        <v/>
      </c>
    </row>
    <row r="11916" spans="8:8" x14ac:dyDescent="0.3">
      <c r="H11916" s="3" t="str">
        <f t="shared" si="188"/>
        <v/>
      </c>
    </row>
    <row r="11917" spans="8:8" x14ac:dyDescent="0.3">
      <c r="H11917" s="3" t="str">
        <f t="shared" si="188"/>
        <v/>
      </c>
    </row>
    <row r="11918" spans="8:8" x14ac:dyDescent="0.3">
      <c r="H11918" s="3" t="str">
        <f t="shared" si="188"/>
        <v/>
      </c>
    </row>
    <row r="11919" spans="8:8" x14ac:dyDescent="0.3">
      <c r="H11919" s="3" t="str">
        <f t="shared" si="188"/>
        <v/>
      </c>
    </row>
    <row r="11920" spans="8:8" x14ac:dyDescent="0.3">
      <c r="H11920" s="3" t="str">
        <f t="shared" si="188"/>
        <v/>
      </c>
    </row>
    <row r="11921" spans="8:8" x14ac:dyDescent="0.3">
      <c r="H11921" s="3" t="str">
        <f t="shared" si="188"/>
        <v/>
      </c>
    </row>
    <row r="11922" spans="8:8" x14ac:dyDescent="0.3">
      <c r="H11922" s="3" t="str">
        <f t="shared" si="188"/>
        <v/>
      </c>
    </row>
    <row r="11923" spans="8:8" x14ac:dyDescent="0.3">
      <c r="H11923" s="3" t="str">
        <f t="shared" si="188"/>
        <v/>
      </c>
    </row>
    <row r="11924" spans="8:8" x14ac:dyDescent="0.3">
      <c r="H11924" s="3" t="str">
        <f t="shared" si="188"/>
        <v/>
      </c>
    </row>
    <row r="11925" spans="8:8" x14ac:dyDescent="0.3">
      <c r="H11925" s="3" t="str">
        <f t="shared" si="188"/>
        <v/>
      </c>
    </row>
    <row r="11926" spans="8:8" x14ac:dyDescent="0.3">
      <c r="H11926" s="3" t="str">
        <f t="shared" si="188"/>
        <v/>
      </c>
    </row>
    <row r="11927" spans="8:8" x14ac:dyDescent="0.3">
      <c r="H11927" s="3" t="str">
        <f t="shared" si="188"/>
        <v/>
      </c>
    </row>
    <row r="11928" spans="8:8" x14ac:dyDescent="0.3">
      <c r="H11928" s="3" t="str">
        <f t="shared" si="188"/>
        <v/>
      </c>
    </row>
    <row r="11929" spans="8:8" x14ac:dyDescent="0.3">
      <c r="H11929" s="3" t="str">
        <f t="shared" si="188"/>
        <v/>
      </c>
    </row>
    <row r="11930" spans="8:8" x14ac:dyDescent="0.3">
      <c r="H11930" s="3" t="str">
        <f t="shared" si="188"/>
        <v/>
      </c>
    </row>
    <row r="11931" spans="8:8" x14ac:dyDescent="0.3">
      <c r="H11931" s="3" t="str">
        <f t="shared" si="188"/>
        <v/>
      </c>
    </row>
    <row r="11932" spans="8:8" x14ac:dyDescent="0.3">
      <c r="H11932" s="3" t="str">
        <f t="shared" si="188"/>
        <v/>
      </c>
    </row>
    <row r="11933" spans="8:8" x14ac:dyDescent="0.3">
      <c r="H11933" s="3" t="str">
        <f t="shared" si="188"/>
        <v/>
      </c>
    </row>
    <row r="11934" spans="8:8" x14ac:dyDescent="0.3">
      <c r="H11934" s="3" t="str">
        <f t="shared" si="188"/>
        <v/>
      </c>
    </row>
    <row r="11935" spans="8:8" x14ac:dyDescent="0.3">
      <c r="H11935" s="3" t="str">
        <f t="shared" si="188"/>
        <v/>
      </c>
    </row>
    <row r="11936" spans="8:8" x14ac:dyDescent="0.3">
      <c r="H11936" s="3" t="str">
        <f t="shared" si="188"/>
        <v/>
      </c>
    </row>
    <row r="11937" spans="8:8" x14ac:dyDescent="0.3">
      <c r="H11937" s="3" t="str">
        <f t="shared" si="188"/>
        <v/>
      </c>
    </row>
    <row r="11938" spans="8:8" x14ac:dyDescent="0.3">
      <c r="H11938" s="3" t="str">
        <f t="shared" si="188"/>
        <v/>
      </c>
    </row>
    <row r="11939" spans="8:8" x14ac:dyDescent="0.3">
      <c r="H11939" s="3" t="str">
        <f t="shared" si="188"/>
        <v/>
      </c>
    </row>
    <row r="11940" spans="8:8" x14ac:dyDescent="0.3">
      <c r="H11940" s="3" t="str">
        <f t="shared" si="188"/>
        <v/>
      </c>
    </row>
    <row r="11941" spans="8:8" x14ac:dyDescent="0.3">
      <c r="H11941" s="3" t="str">
        <f t="shared" si="188"/>
        <v/>
      </c>
    </row>
    <row r="11942" spans="8:8" x14ac:dyDescent="0.3">
      <c r="H11942" s="3" t="str">
        <f t="shared" si="188"/>
        <v/>
      </c>
    </row>
    <row r="11943" spans="8:8" x14ac:dyDescent="0.3">
      <c r="H11943" s="3" t="str">
        <f t="shared" si="188"/>
        <v/>
      </c>
    </row>
    <row r="11944" spans="8:8" x14ac:dyDescent="0.3">
      <c r="H11944" s="3" t="str">
        <f t="shared" si="188"/>
        <v/>
      </c>
    </row>
    <row r="11945" spans="8:8" x14ac:dyDescent="0.3">
      <c r="H11945" s="3" t="str">
        <f t="shared" si="188"/>
        <v/>
      </c>
    </row>
    <row r="11946" spans="8:8" x14ac:dyDescent="0.3">
      <c r="H11946" s="3" t="str">
        <f t="shared" si="188"/>
        <v/>
      </c>
    </row>
    <row r="11947" spans="8:8" x14ac:dyDescent="0.3">
      <c r="H11947" s="3" t="str">
        <f t="shared" si="188"/>
        <v/>
      </c>
    </row>
    <row r="11948" spans="8:8" x14ac:dyDescent="0.3">
      <c r="H11948" s="3" t="str">
        <f t="shared" si="188"/>
        <v/>
      </c>
    </row>
    <row r="11949" spans="8:8" x14ac:dyDescent="0.3">
      <c r="H11949" s="3" t="str">
        <f t="shared" si="188"/>
        <v/>
      </c>
    </row>
    <row r="11950" spans="8:8" x14ac:dyDescent="0.3">
      <c r="H11950" s="3" t="str">
        <f t="shared" si="188"/>
        <v/>
      </c>
    </row>
    <row r="11951" spans="8:8" x14ac:dyDescent="0.3">
      <c r="H11951" s="3" t="str">
        <f t="shared" si="188"/>
        <v/>
      </c>
    </row>
    <row r="11952" spans="8:8" x14ac:dyDescent="0.3">
      <c r="H11952" s="3" t="str">
        <f t="shared" si="188"/>
        <v/>
      </c>
    </row>
    <row r="11953" spans="8:8" x14ac:dyDescent="0.3">
      <c r="H11953" s="3" t="str">
        <f t="shared" si="188"/>
        <v/>
      </c>
    </row>
    <row r="11954" spans="8:8" x14ac:dyDescent="0.3">
      <c r="H11954" s="3" t="str">
        <f t="shared" si="188"/>
        <v/>
      </c>
    </row>
    <row r="11955" spans="8:8" x14ac:dyDescent="0.3">
      <c r="H11955" s="3" t="str">
        <f t="shared" si="188"/>
        <v/>
      </c>
    </row>
    <row r="11956" spans="8:8" x14ac:dyDescent="0.3">
      <c r="H11956" s="3" t="str">
        <f t="shared" si="188"/>
        <v/>
      </c>
    </row>
    <row r="11957" spans="8:8" x14ac:dyDescent="0.3">
      <c r="H11957" s="3" t="str">
        <f t="shared" si="188"/>
        <v/>
      </c>
    </row>
    <row r="11958" spans="8:8" x14ac:dyDescent="0.3">
      <c r="H11958" s="3" t="str">
        <f t="shared" si="188"/>
        <v/>
      </c>
    </row>
    <row r="11959" spans="8:8" x14ac:dyDescent="0.3">
      <c r="H11959" s="3" t="str">
        <f t="shared" si="188"/>
        <v/>
      </c>
    </row>
    <row r="11960" spans="8:8" x14ac:dyDescent="0.3">
      <c r="H11960" s="3" t="str">
        <f t="shared" si="188"/>
        <v/>
      </c>
    </row>
    <row r="11961" spans="8:8" x14ac:dyDescent="0.3">
      <c r="H11961" s="3" t="str">
        <f t="shared" si="188"/>
        <v/>
      </c>
    </row>
    <row r="11962" spans="8:8" x14ac:dyDescent="0.3">
      <c r="H11962" s="3" t="str">
        <f t="shared" si="188"/>
        <v/>
      </c>
    </row>
    <row r="11963" spans="8:8" x14ac:dyDescent="0.3">
      <c r="H11963" s="3" t="str">
        <f t="shared" si="188"/>
        <v/>
      </c>
    </row>
    <row r="11964" spans="8:8" x14ac:dyDescent="0.3">
      <c r="H11964" s="3" t="str">
        <f t="shared" si="188"/>
        <v/>
      </c>
    </row>
    <row r="11965" spans="8:8" x14ac:dyDescent="0.3">
      <c r="H11965" s="3" t="str">
        <f t="shared" si="188"/>
        <v/>
      </c>
    </row>
    <row r="11966" spans="8:8" x14ac:dyDescent="0.3">
      <c r="H11966" s="3" t="str">
        <f t="shared" si="188"/>
        <v/>
      </c>
    </row>
    <row r="11967" spans="8:8" x14ac:dyDescent="0.3">
      <c r="H11967" s="3" t="str">
        <f t="shared" si="188"/>
        <v/>
      </c>
    </row>
    <row r="11968" spans="8:8" x14ac:dyDescent="0.3">
      <c r="H11968" s="3" t="str">
        <f t="shared" si="188"/>
        <v/>
      </c>
    </row>
    <row r="11969" spans="8:8" x14ac:dyDescent="0.3">
      <c r="H11969" s="3" t="str">
        <f t="shared" si="188"/>
        <v/>
      </c>
    </row>
    <row r="11970" spans="8:8" x14ac:dyDescent="0.3">
      <c r="H11970" s="3" t="str">
        <f t="shared" ref="H11970:H12033" si="189">IFERROR(INT(RIGHT(E11970,2)),"")</f>
        <v/>
      </c>
    </row>
    <row r="11971" spans="8:8" x14ac:dyDescent="0.3">
      <c r="H11971" s="3" t="str">
        <f t="shared" si="189"/>
        <v/>
      </c>
    </row>
    <row r="11972" spans="8:8" x14ac:dyDescent="0.3">
      <c r="H11972" s="3" t="str">
        <f t="shared" si="189"/>
        <v/>
      </c>
    </row>
    <row r="11973" spans="8:8" x14ac:dyDescent="0.3">
      <c r="H11973" s="3" t="str">
        <f t="shared" si="189"/>
        <v/>
      </c>
    </row>
    <row r="11974" spans="8:8" x14ac:dyDescent="0.3">
      <c r="H11974" s="3" t="str">
        <f t="shared" si="189"/>
        <v/>
      </c>
    </row>
    <row r="11975" spans="8:8" x14ac:dyDescent="0.3">
      <c r="H11975" s="3" t="str">
        <f t="shared" si="189"/>
        <v/>
      </c>
    </row>
    <row r="11976" spans="8:8" x14ac:dyDescent="0.3">
      <c r="H11976" s="3" t="str">
        <f t="shared" si="189"/>
        <v/>
      </c>
    </row>
    <row r="11977" spans="8:8" x14ac:dyDescent="0.3">
      <c r="H11977" s="3" t="str">
        <f t="shared" si="189"/>
        <v/>
      </c>
    </row>
    <row r="11978" spans="8:8" x14ac:dyDescent="0.3">
      <c r="H11978" s="3" t="str">
        <f t="shared" si="189"/>
        <v/>
      </c>
    </row>
    <row r="11979" spans="8:8" x14ac:dyDescent="0.3">
      <c r="H11979" s="3" t="str">
        <f t="shared" si="189"/>
        <v/>
      </c>
    </row>
    <row r="11980" spans="8:8" x14ac:dyDescent="0.3">
      <c r="H11980" s="3" t="str">
        <f t="shared" si="189"/>
        <v/>
      </c>
    </row>
    <row r="11981" spans="8:8" x14ac:dyDescent="0.3">
      <c r="H11981" s="3" t="str">
        <f t="shared" si="189"/>
        <v/>
      </c>
    </row>
    <row r="11982" spans="8:8" x14ac:dyDescent="0.3">
      <c r="H11982" s="3" t="str">
        <f t="shared" si="189"/>
        <v/>
      </c>
    </row>
    <row r="11983" spans="8:8" x14ac:dyDescent="0.3">
      <c r="H11983" s="3" t="str">
        <f t="shared" si="189"/>
        <v/>
      </c>
    </row>
    <row r="11984" spans="8:8" x14ac:dyDescent="0.3">
      <c r="H11984" s="3" t="str">
        <f t="shared" si="189"/>
        <v/>
      </c>
    </row>
    <row r="11985" spans="8:8" x14ac:dyDescent="0.3">
      <c r="H11985" s="3" t="str">
        <f t="shared" si="189"/>
        <v/>
      </c>
    </row>
    <row r="11986" spans="8:8" x14ac:dyDescent="0.3">
      <c r="H11986" s="3" t="str">
        <f t="shared" si="189"/>
        <v/>
      </c>
    </row>
    <row r="11987" spans="8:8" x14ac:dyDescent="0.3">
      <c r="H11987" s="3" t="str">
        <f t="shared" si="189"/>
        <v/>
      </c>
    </row>
    <row r="11988" spans="8:8" x14ac:dyDescent="0.3">
      <c r="H11988" s="3" t="str">
        <f t="shared" si="189"/>
        <v/>
      </c>
    </row>
    <row r="11989" spans="8:8" x14ac:dyDescent="0.3">
      <c r="H11989" s="3" t="str">
        <f t="shared" si="189"/>
        <v/>
      </c>
    </row>
    <row r="11990" spans="8:8" x14ac:dyDescent="0.3">
      <c r="H11990" s="3" t="str">
        <f t="shared" si="189"/>
        <v/>
      </c>
    </row>
    <row r="11991" spans="8:8" x14ac:dyDescent="0.3">
      <c r="H11991" s="3" t="str">
        <f t="shared" si="189"/>
        <v/>
      </c>
    </row>
    <row r="11992" spans="8:8" x14ac:dyDescent="0.3">
      <c r="H11992" s="3" t="str">
        <f t="shared" si="189"/>
        <v/>
      </c>
    </row>
    <row r="11993" spans="8:8" x14ac:dyDescent="0.3">
      <c r="H11993" s="3" t="str">
        <f t="shared" si="189"/>
        <v/>
      </c>
    </row>
    <row r="11994" spans="8:8" x14ac:dyDescent="0.3">
      <c r="H11994" s="3" t="str">
        <f t="shared" si="189"/>
        <v/>
      </c>
    </row>
    <row r="11995" spans="8:8" x14ac:dyDescent="0.3">
      <c r="H11995" s="3" t="str">
        <f t="shared" si="189"/>
        <v/>
      </c>
    </row>
    <row r="11996" spans="8:8" x14ac:dyDescent="0.3">
      <c r="H11996" s="3" t="str">
        <f t="shared" si="189"/>
        <v/>
      </c>
    </row>
    <row r="11997" spans="8:8" x14ac:dyDescent="0.3">
      <c r="H11997" s="3" t="str">
        <f t="shared" si="189"/>
        <v/>
      </c>
    </row>
    <row r="11998" spans="8:8" x14ac:dyDescent="0.3">
      <c r="H11998" s="3" t="str">
        <f t="shared" si="189"/>
        <v/>
      </c>
    </row>
    <row r="11999" spans="8:8" x14ac:dyDescent="0.3">
      <c r="H11999" s="3" t="str">
        <f t="shared" si="189"/>
        <v/>
      </c>
    </row>
    <row r="12000" spans="8:8" x14ac:dyDescent="0.3">
      <c r="H12000" s="3" t="str">
        <f t="shared" si="189"/>
        <v/>
      </c>
    </row>
    <row r="12001" spans="8:8" x14ac:dyDescent="0.3">
      <c r="H12001" s="3" t="str">
        <f t="shared" si="189"/>
        <v/>
      </c>
    </row>
    <row r="12002" spans="8:8" x14ac:dyDescent="0.3">
      <c r="H12002" s="3" t="str">
        <f t="shared" si="189"/>
        <v/>
      </c>
    </row>
    <row r="12003" spans="8:8" x14ac:dyDescent="0.3">
      <c r="H12003" s="3" t="str">
        <f t="shared" si="189"/>
        <v/>
      </c>
    </row>
    <row r="12004" spans="8:8" x14ac:dyDescent="0.3">
      <c r="H12004" s="3" t="str">
        <f t="shared" si="189"/>
        <v/>
      </c>
    </row>
    <row r="12005" spans="8:8" x14ac:dyDescent="0.3">
      <c r="H12005" s="3" t="str">
        <f t="shared" si="189"/>
        <v/>
      </c>
    </row>
    <row r="12006" spans="8:8" x14ac:dyDescent="0.3">
      <c r="H12006" s="3" t="str">
        <f t="shared" si="189"/>
        <v/>
      </c>
    </row>
    <row r="12007" spans="8:8" x14ac:dyDescent="0.3">
      <c r="H12007" s="3" t="str">
        <f t="shared" si="189"/>
        <v/>
      </c>
    </row>
    <row r="12008" spans="8:8" x14ac:dyDescent="0.3">
      <c r="H12008" s="3" t="str">
        <f t="shared" si="189"/>
        <v/>
      </c>
    </row>
    <row r="12009" spans="8:8" x14ac:dyDescent="0.3">
      <c r="H12009" s="3" t="str">
        <f t="shared" si="189"/>
        <v/>
      </c>
    </row>
    <row r="12010" spans="8:8" x14ac:dyDescent="0.3">
      <c r="H12010" s="3" t="str">
        <f t="shared" si="189"/>
        <v/>
      </c>
    </row>
    <row r="12011" spans="8:8" x14ac:dyDescent="0.3">
      <c r="H12011" s="3" t="str">
        <f t="shared" si="189"/>
        <v/>
      </c>
    </row>
    <row r="12012" spans="8:8" x14ac:dyDescent="0.3">
      <c r="H12012" s="3" t="str">
        <f t="shared" si="189"/>
        <v/>
      </c>
    </row>
    <row r="12013" spans="8:8" x14ac:dyDescent="0.3">
      <c r="H12013" s="3" t="str">
        <f t="shared" si="189"/>
        <v/>
      </c>
    </row>
    <row r="12014" spans="8:8" x14ac:dyDescent="0.3">
      <c r="H12014" s="3" t="str">
        <f t="shared" si="189"/>
        <v/>
      </c>
    </row>
    <row r="12015" spans="8:8" x14ac:dyDescent="0.3">
      <c r="H12015" s="3" t="str">
        <f t="shared" si="189"/>
        <v/>
      </c>
    </row>
    <row r="12016" spans="8:8" x14ac:dyDescent="0.3">
      <c r="H12016" s="3" t="str">
        <f t="shared" si="189"/>
        <v/>
      </c>
    </row>
    <row r="12017" spans="8:8" x14ac:dyDescent="0.3">
      <c r="H12017" s="3" t="str">
        <f t="shared" si="189"/>
        <v/>
      </c>
    </row>
    <row r="12018" spans="8:8" x14ac:dyDescent="0.3">
      <c r="H12018" s="3" t="str">
        <f t="shared" si="189"/>
        <v/>
      </c>
    </row>
    <row r="12019" spans="8:8" x14ac:dyDescent="0.3">
      <c r="H12019" s="3" t="str">
        <f t="shared" si="189"/>
        <v/>
      </c>
    </row>
    <row r="12020" spans="8:8" x14ac:dyDescent="0.3">
      <c r="H12020" s="3" t="str">
        <f t="shared" si="189"/>
        <v/>
      </c>
    </row>
    <row r="12021" spans="8:8" x14ac:dyDescent="0.3">
      <c r="H12021" s="3" t="str">
        <f t="shared" si="189"/>
        <v/>
      </c>
    </row>
    <row r="12022" spans="8:8" x14ac:dyDescent="0.3">
      <c r="H12022" s="3" t="str">
        <f t="shared" si="189"/>
        <v/>
      </c>
    </row>
    <row r="12023" spans="8:8" x14ac:dyDescent="0.3">
      <c r="H12023" s="3" t="str">
        <f t="shared" si="189"/>
        <v/>
      </c>
    </row>
    <row r="12024" spans="8:8" x14ac:dyDescent="0.3">
      <c r="H12024" s="3" t="str">
        <f t="shared" si="189"/>
        <v/>
      </c>
    </row>
    <row r="12025" spans="8:8" x14ac:dyDescent="0.3">
      <c r="H12025" s="3" t="str">
        <f t="shared" si="189"/>
        <v/>
      </c>
    </row>
    <row r="12026" spans="8:8" x14ac:dyDescent="0.3">
      <c r="H12026" s="3" t="str">
        <f t="shared" si="189"/>
        <v/>
      </c>
    </row>
    <row r="12027" spans="8:8" x14ac:dyDescent="0.3">
      <c r="H12027" s="3" t="str">
        <f t="shared" si="189"/>
        <v/>
      </c>
    </row>
    <row r="12028" spans="8:8" x14ac:dyDescent="0.3">
      <c r="H12028" s="3" t="str">
        <f t="shared" si="189"/>
        <v/>
      </c>
    </row>
    <row r="12029" spans="8:8" x14ac:dyDescent="0.3">
      <c r="H12029" s="3" t="str">
        <f t="shared" si="189"/>
        <v/>
      </c>
    </row>
    <row r="12030" spans="8:8" x14ac:dyDescent="0.3">
      <c r="H12030" s="3" t="str">
        <f t="shared" si="189"/>
        <v/>
      </c>
    </row>
    <row r="12031" spans="8:8" x14ac:dyDescent="0.3">
      <c r="H12031" s="3" t="str">
        <f t="shared" si="189"/>
        <v/>
      </c>
    </row>
    <row r="12032" spans="8:8" x14ac:dyDescent="0.3">
      <c r="H12032" s="3" t="str">
        <f t="shared" si="189"/>
        <v/>
      </c>
    </row>
    <row r="12033" spans="8:8" x14ac:dyDescent="0.3">
      <c r="H12033" s="3" t="str">
        <f t="shared" si="189"/>
        <v/>
      </c>
    </row>
    <row r="12034" spans="8:8" x14ac:dyDescent="0.3">
      <c r="H12034" s="3" t="str">
        <f t="shared" ref="H12034:H12097" si="190">IFERROR(INT(RIGHT(E12034,2)),"")</f>
        <v/>
      </c>
    </row>
    <row r="12035" spans="8:8" x14ac:dyDescent="0.3">
      <c r="H12035" s="3" t="str">
        <f t="shared" si="190"/>
        <v/>
      </c>
    </row>
    <row r="12036" spans="8:8" x14ac:dyDescent="0.3">
      <c r="H12036" s="3" t="str">
        <f t="shared" si="190"/>
        <v/>
      </c>
    </row>
    <row r="12037" spans="8:8" x14ac:dyDescent="0.3">
      <c r="H12037" s="3" t="str">
        <f t="shared" si="190"/>
        <v/>
      </c>
    </row>
    <row r="12038" spans="8:8" x14ac:dyDescent="0.3">
      <c r="H12038" s="3" t="str">
        <f t="shared" si="190"/>
        <v/>
      </c>
    </row>
    <row r="12039" spans="8:8" x14ac:dyDescent="0.3">
      <c r="H12039" s="3" t="str">
        <f t="shared" si="190"/>
        <v/>
      </c>
    </row>
    <row r="12040" spans="8:8" x14ac:dyDescent="0.3">
      <c r="H12040" s="3" t="str">
        <f t="shared" si="190"/>
        <v/>
      </c>
    </row>
    <row r="12041" spans="8:8" x14ac:dyDescent="0.3">
      <c r="H12041" s="3" t="str">
        <f t="shared" si="190"/>
        <v/>
      </c>
    </row>
    <row r="12042" spans="8:8" x14ac:dyDescent="0.3">
      <c r="H12042" s="3" t="str">
        <f t="shared" si="190"/>
        <v/>
      </c>
    </row>
    <row r="12043" spans="8:8" x14ac:dyDescent="0.3">
      <c r="H12043" s="3" t="str">
        <f t="shared" si="190"/>
        <v/>
      </c>
    </row>
    <row r="12044" spans="8:8" x14ac:dyDescent="0.3">
      <c r="H12044" s="3" t="str">
        <f t="shared" si="190"/>
        <v/>
      </c>
    </row>
    <row r="12045" spans="8:8" x14ac:dyDescent="0.3">
      <c r="H12045" s="3" t="str">
        <f t="shared" si="190"/>
        <v/>
      </c>
    </row>
    <row r="12046" spans="8:8" x14ac:dyDescent="0.3">
      <c r="H12046" s="3" t="str">
        <f t="shared" si="190"/>
        <v/>
      </c>
    </row>
    <row r="12047" spans="8:8" x14ac:dyDescent="0.3">
      <c r="H12047" s="3" t="str">
        <f t="shared" si="190"/>
        <v/>
      </c>
    </row>
    <row r="12048" spans="8:8" x14ac:dyDescent="0.3">
      <c r="H12048" s="3" t="str">
        <f t="shared" si="190"/>
        <v/>
      </c>
    </row>
    <row r="12049" spans="8:8" x14ac:dyDescent="0.3">
      <c r="H12049" s="3" t="str">
        <f t="shared" si="190"/>
        <v/>
      </c>
    </row>
    <row r="12050" spans="8:8" x14ac:dyDescent="0.3">
      <c r="H12050" s="3" t="str">
        <f t="shared" si="190"/>
        <v/>
      </c>
    </row>
    <row r="12051" spans="8:8" x14ac:dyDescent="0.3">
      <c r="H12051" s="3" t="str">
        <f t="shared" si="190"/>
        <v/>
      </c>
    </row>
    <row r="12052" spans="8:8" x14ac:dyDescent="0.3">
      <c r="H12052" s="3" t="str">
        <f t="shared" si="190"/>
        <v/>
      </c>
    </row>
    <row r="12053" spans="8:8" x14ac:dyDescent="0.3">
      <c r="H12053" s="3" t="str">
        <f t="shared" si="190"/>
        <v/>
      </c>
    </row>
    <row r="12054" spans="8:8" x14ac:dyDescent="0.3">
      <c r="H12054" s="3" t="str">
        <f t="shared" si="190"/>
        <v/>
      </c>
    </row>
    <row r="12055" spans="8:8" x14ac:dyDescent="0.3">
      <c r="H12055" s="3" t="str">
        <f t="shared" si="190"/>
        <v/>
      </c>
    </row>
    <row r="12056" spans="8:8" x14ac:dyDescent="0.3">
      <c r="H12056" s="3" t="str">
        <f t="shared" si="190"/>
        <v/>
      </c>
    </row>
    <row r="12057" spans="8:8" x14ac:dyDescent="0.3">
      <c r="H12057" s="3" t="str">
        <f t="shared" si="190"/>
        <v/>
      </c>
    </row>
    <row r="12058" spans="8:8" x14ac:dyDescent="0.3">
      <c r="H12058" s="3" t="str">
        <f t="shared" si="190"/>
        <v/>
      </c>
    </row>
    <row r="12059" spans="8:8" x14ac:dyDescent="0.3">
      <c r="H12059" s="3" t="str">
        <f t="shared" si="190"/>
        <v/>
      </c>
    </row>
    <row r="12060" spans="8:8" x14ac:dyDescent="0.3">
      <c r="H12060" s="3" t="str">
        <f t="shared" si="190"/>
        <v/>
      </c>
    </row>
    <row r="12061" spans="8:8" x14ac:dyDescent="0.3">
      <c r="H12061" s="3" t="str">
        <f t="shared" si="190"/>
        <v/>
      </c>
    </row>
    <row r="12062" spans="8:8" x14ac:dyDescent="0.3">
      <c r="H12062" s="3" t="str">
        <f t="shared" si="190"/>
        <v/>
      </c>
    </row>
    <row r="12063" spans="8:8" x14ac:dyDescent="0.3">
      <c r="H12063" s="3" t="str">
        <f t="shared" si="190"/>
        <v/>
      </c>
    </row>
    <row r="12064" spans="8:8" x14ac:dyDescent="0.3">
      <c r="H12064" s="3" t="str">
        <f t="shared" si="190"/>
        <v/>
      </c>
    </row>
    <row r="12065" spans="8:8" x14ac:dyDescent="0.3">
      <c r="H12065" s="3" t="str">
        <f t="shared" si="190"/>
        <v/>
      </c>
    </row>
    <row r="12066" spans="8:8" x14ac:dyDescent="0.3">
      <c r="H12066" s="3" t="str">
        <f t="shared" si="190"/>
        <v/>
      </c>
    </row>
    <row r="12067" spans="8:8" x14ac:dyDescent="0.3">
      <c r="H12067" s="3" t="str">
        <f t="shared" si="190"/>
        <v/>
      </c>
    </row>
    <row r="12068" spans="8:8" x14ac:dyDescent="0.3">
      <c r="H12068" s="3" t="str">
        <f t="shared" si="190"/>
        <v/>
      </c>
    </row>
    <row r="12069" spans="8:8" x14ac:dyDescent="0.3">
      <c r="H12069" s="3" t="str">
        <f t="shared" si="190"/>
        <v/>
      </c>
    </row>
    <row r="12070" spans="8:8" x14ac:dyDescent="0.3">
      <c r="H12070" s="3" t="str">
        <f t="shared" si="190"/>
        <v/>
      </c>
    </row>
    <row r="12071" spans="8:8" x14ac:dyDescent="0.3">
      <c r="H12071" s="3" t="str">
        <f t="shared" si="190"/>
        <v/>
      </c>
    </row>
    <row r="12072" spans="8:8" x14ac:dyDescent="0.3">
      <c r="H12072" s="3" t="str">
        <f t="shared" si="190"/>
        <v/>
      </c>
    </row>
    <row r="12073" spans="8:8" x14ac:dyDescent="0.3">
      <c r="H12073" s="3" t="str">
        <f t="shared" si="190"/>
        <v/>
      </c>
    </row>
    <row r="12074" spans="8:8" x14ac:dyDescent="0.3">
      <c r="H12074" s="3" t="str">
        <f t="shared" si="190"/>
        <v/>
      </c>
    </row>
    <row r="12075" spans="8:8" x14ac:dyDescent="0.3">
      <c r="H12075" s="3" t="str">
        <f t="shared" si="190"/>
        <v/>
      </c>
    </row>
    <row r="12076" spans="8:8" x14ac:dyDescent="0.3">
      <c r="H12076" s="3" t="str">
        <f t="shared" si="190"/>
        <v/>
      </c>
    </row>
    <row r="12077" spans="8:8" x14ac:dyDescent="0.3">
      <c r="H12077" s="3" t="str">
        <f t="shared" si="190"/>
        <v/>
      </c>
    </row>
    <row r="12078" spans="8:8" x14ac:dyDescent="0.3">
      <c r="H12078" s="3" t="str">
        <f t="shared" si="190"/>
        <v/>
      </c>
    </row>
    <row r="12079" spans="8:8" x14ac:dyDescent="0.3">
      <c r="H12079" s="3" t="str">
        <f t="shared" si="190"/>
        <v/>
      </c>
    </row>
    <row r="12080" spans="8:8" x14ac:dyDescent="0.3">
      <c r="H12080" s="3" t="str">
        <f t="shared" si="190"/>
        <v/>
      </c>
    </row>
    <row r="12081" spans="8:8" x14ac:dyDescent="0.3">
      <c r="H12081" s="3" t="str">
        <f t="shared" si="190"/>
        <v/>
      </c>
    </row>
    <row r="12082" spans="8:8" x14ac:dyDescent="0.3">
      <c r="H12082" s="3" t="str">
        <f t="shared" si="190"/>
        <v/>
      </c>
    </row>
    <row r="12083" spans="8:8" x14ac:dyDescent="0.3">
      <c r="H12083" s="3" t="str">
        <f t="shared" si="190"/>
        <v/>
      </c>
    </row>
    <row r="12084" spans="8:8" x14ac:dyDescent="0.3">
      <c r="H12084" s="3" t="str">
        <f t="shared" si="190"/>
        <v/>
      </c>
    </row>
    <row r="12085" spans="8:8" x14ac:dyDescent="0.3">
      <c r="H12085" s="3" t="str">
        <f t="shared" si="190"/>
        <v/>
      </c>
    </row>
    <row r="12086" spans="8:8" x14ac:dyDescent="0.3">
      <c r="H12086" s="3" t="str">
        <f t="shared" si="190"/>
        <v/>
      </c>
    </row>
    <row r="12087" spans="8:8" x14ac:dyDescent="0.3">
      <c r="H12087" s="3" t="str">
        <f t="shared" si="190"/>
        <v/>
      </c>
    </row>
    <row r="12088" spans="8:8" x14ac:dyDescent="0.3">
      <c r="H12088" s="3" t="str">
        <f t="shared" si="190"/>
        <v/>
      </c>
    </row>
    <row r="12089" spans="8:8" x14ac:dyDescent="0.3">
      <c r="H12089" s="3" t="str">
        <f t="shared" si="190"/>
        <v/>
      </c>
    </row>
    <row r="12090" spans="8:8" x14ac:dyDescent="0.3">
      <c r="H12090" s="3" t="str">
        <f t="shared" si="190"/>
        <v/>
      </c>
    </row>
    <row r="12091" spans="8:8" x14ac:dyDescent="0.3">
      <c r="H12091" s="3" t="str">
        <f t="shared" si="190"/>
        <v/>
      </c>
    </row>
    <row r="12092" spans="8:8" x14ac:dyDescent="0.3">
      <c r="H12092" s="3" t="str">
        <f t="shared" si="190"/>
        <v/>
      </c>
    </row>
    <row r="12093" spans="8:8" x14ac:dyDescent="0.3">
      <c r="H12093" s="3" t="str">
        <f t="shared" si="190"/>
        <v/>
      </c>
    </row>
    <row r="12094" spans="8:8" x14ac:dyDescent="0.3">
      <c r="H12094" s="3" t="str">
        <f t="shared" si="190"/>
        <v/>
      </c>
    </row>
    <row r="12095" spans="8:8" x14ac:dyDescent="0.3">
      <c r="H12095" s="3" t="str">
        <f t="shared" si="190"/>
        <v/>
      </c>
    </row>
    <row r="12096" spans="8:8" x14ac:dyDescent="0.3">
      <c r="H12096" s="3" t="str">
        <f t="shared" si="190"/>
        <v/>
      </c>
    </row>
    <row r="12097" spans="8:8" x14ac:dyDescent="0.3">
      <c r="H12097" s="3" t="str">
        <f t="shared" si="190"/>
        <v/>
      </c>
    </row>
    <row r="12098" spans="8:8" x14ac:dyDescent="0.3">
      <c r="H12098" s="3" t="str">
        <f t="shared" ref="H12098:H12161" si="191">IFERROR(INT(RIGHT(E12098,2)),"")</f>
        <v/>
      </c>
    </row>
    <row r="12099" spans="8:8" x14ac:dyDescent="0.3">
      <c r="H12099" s="3" t="str">
        <f t="shared" si="191"/>
        <v/>
      </c>
    </row>
    <row r="12100" spans="8:8" x14ac:dyDescent="0.3">
      <c r="H12100" s="3" t="str">
        <f t="shared" si="191"/>
        <v/>
      </c>
    </row>
    <row r="12101" spans="8:8" x14ac:dyDescent="0.3">
      <c r="H12101" s="3" t="str">
        <f t="shared" si="191"/>
        <v/>
      </c>
    </row>
    <row r="12102" spans="8:8" x14ac:dyDescent="0.3">
      <c r="H12102" s="3" t="str">
        <f t="shared" si="191"/>
        <v/>
      </c>
    </row>
    <row r="12103" spans="8:8" x14ac:dyDescent="0.3">
      <c r="H12103" s="3" t="str">
        <f t="shared" si="191"/>
        <v/>
      </c>
    </row>
    <row r="12104" spans="8:8" x14ac:dyDescent="0.3">
      <c r="H12104" s="3" t="str">
        <f t="shared" si="191"/>
        <v/>
      </c>
    </row>
    <row r="12105" spans="8:8" x14ac:dyDescent="0.3">
      <c r="H12105" s="3" t="str">
        <f t="shared" si="191"/>
        <v/>
      </c>
    </row>
    <row r="12106" spans="8:8" x14ac:dyDescent="0.3">
      <c r="H12106" s="3" t="str">
        <f t="shared" si="191"/>
        <v/>
      </c>
    </row>
    <row r="12107" spans="8:8" x14ac:dyDescent="0.3">
      <c r="H12107" s="3" t="str">
        <f t="shared" si="191"/>
        <v/>
      </c>
    </row>
    <row r="12108" spans="8:8" x14ac:dyDescent="0.3">
      <c r="H12108" s="3" t="str">
        <f t="shared" si="191"/>
        <v/>
      </c>
    </row>
    <row r="12109" spans="8:8" x14ac:dyDescent="0.3">
      <c r="H12109" s="3" t="str">
        <f t="shared" si="191"/>
        <v/>
      </c>
    </row>
    <row r="12110" spans="8:8" x14ac:dyDescent="0.3">
      <c r="H12110" s="3" t="str">
        <f t="shared" si="191"/>
        <v/>
      </c>
    </row>
    <row r="12111" spans="8:8" x14ac:dyDescent="0.3">
      <c r="H12111" s="3" t="str">
        <f t="shared" si="191"/>
        <v/>
      </c>
    </row>
    <row r="12112" spans="8:8" x14ac:dyDescent="0.3">
      <c r="H12112" s="3" t="str">
        <f t="shared" si="191"/>
        <v/>
      </c>
    </row>
    <row r="12113" spans="8:8" x14ac:dyDescent="0.3">
      <c r="H12113" s="3" t="str">
        <f t="shared" si="191"/>
        <v/>
      </c>
    </row>
    <row r="12114" spans="8:8" x14ac:dyDescent="0.3">
      <c r="H12114" s="3" t="str">
        <f t="shared" si="191"/>
        <v/>
      </c>
    </row>
    <row r="12115" spans="8:8" x14ac:dyDescent="0.3">
      <c r="H12115" s="3" t="str">
        <f t="shared" si="191"/>
        <v/>
      </c>
    </row>
    <row r="12116" spans="8:8" x14ac:dyDescent="0.3">
      <c r="H12116" s="3" t="str">
        <f t="shared" si="191"/>
        <v/>
      </c>
    </row>
    <row r="12117" spans="8:8" x14ac:dyDescent="0.3">
      <c r="H12117" s="3" t="str">
        <f t="shared" si="191"/>
        <v/>
      </c>
    </row>
    <row r="12118" spans="8:8" x14ac:dyDescent="0.3">
      <c r="H12118" s="3" t="str">
        <f t="shared" si="191"/>
        <v/>
      </c>
    </row>
    <row r="12119" spans="8:8" x14ac:dyDescent="0.3">
      <c r="H12119" s="3" t="str">
        <f t="shared" si="191"/>
        <v/>
      </c>
    </row>
    <row r="12120" spans="8:8" x14ac:dyDescent="0.3">
      <c r="H12120" s="3" t="str">
        <f t="shared" si="191"/>
        <v/>
      </c>
    </row>
    <row r="12121" spans="8:8" x14ac:dyDescent="0.3">
      <c r="H12121" s="3" t="str">
        <f t="shared" si="191"/>
        <v/>
      </c>
    </row>
    <row r="12122" spans="8:8" x14ac:dyDescent="0.3">
      <c r="H12122" s="3" t="str">
        <f t="shared" si="191"/>
        <v/>
      </c>
    </row>
    <row r="12123" spans="8:8" x14ac:dyDescent="0.3">
      <c r="H12123" s="3" t="str">
        <f t="shared" si="191"/>
        <v/>
      </c>
    </row>
    <row r="12124" spans="8:8" x14ac:dyDescent="0.3">
      <c r="H12124" s="3" t="str">
        <f t="shared" si="191"/>
        <v/>
      </c>
    </row>
    <row r="12125" spans="8:8" x14ac:dyDescent="0.3">
      <c r="H12125" s="3" t="str">
        <f t="shared" si="191"/>
        <v/>
      </c>
    </row>
    <row r="12126" spans="8:8" x14ac:dyDescent="0.3">
      <c r="H12126" s="3" t="str">
        <f t="shared" si="191"/>
        <v/>
      </c>
    </row>
    <row r="12127" spans="8:8" x14ac:dyDescent="0.3">
      <c r="H12127" s="3" t="str">
        <f t="shared" si="191"/>
        <v/>
      </c>
    </row>
    <row r="12128" spans="8:8" x14ac:dyDescent="0.3">
      <c r="H12128" s="3" t="str">
        <f t="shared" si="191"/>
        <v/>
      </c>
    </row>
    <row r="12129" spans="8:8" x14ac:dyDescent="0.3">
      <c r="H12129" s="3" t="str">
        <f t="shared" si="191"/>
        <v/>
      </c>
    </row>
    <row r="12130" spans="8:8" x14ac:dyDescent="0.3">
      <c r="H12130" s="3" t="str">
        <f t="shared" si="191"/>
        <v/>
      </c>
    </row>
    <row r="12131" spans="8:8" x14ac:dyDescent="0.3">
      <c r="H12131" s="3" t="str">
        <f t="shared" si="191"/>
        <v/>
      </c>
    </row>
    <row r="12132" spans="8:8" x14ac:dyDescent="0.3">
      <c r="H12132" s="3" t="str">
        <f t="shared" si="191"/>
        <v/>
      </c>
    </row>
    <row r="12133" spans="8:8" x14ac:dyDescent="0.3">
      <c r="H12133" s="3" t="str">
        <f t="shared" si="191"/>
        <v/>
      </c>
    </row>
    <row r="12134" spans="8:8" x14ac:dyDescent="0.3">
      <c r="H12134" s="3" t="str">
        <f t="shared" si="191"/>
        <v/>
      </c>
    </row>
    <row r="12135" spans="8:8" x14ac:dyDescent="0.3">
      <c r="H12135" s="3" t="str">
        <f t="shared" si="191"/>
        <v/>
      </c>
    </row>
    <row r="12136" spans="8:8" x14ac:dyDescent="0.3">
      <c r="H12136" s="3" t="str">
        <f t="shared" si="191"/>
        <v/>
      </c>
    </row>
    <row r="12137" spans="8:8" x14ac:dyDescent="0.3">
      <c r="H12137" s="3" t="str">
        <f t="shared" si="191"/>
        <v/>
      </c>
    </row>
    <row r="12138" spans="8:8" x14ac:dyDescent="0.3">
      <c r="H12138" s="3" t="str">
        <f t="shared" si="191"/>
        <v/>
      </c>
    </row>
    <row r="12139" spans="8:8" x14ac:dyDescent="0.3">
      <c r="H12139" s="3" t="str">
        <f t="shared" si="191"/>
        <v/>
      </c>
    </row>
    <row r="12140" spans="8:8" x14ac:dyDescent="0.3">
      <c r="H12140" s="3" t="str">
        <f t="shared" si="191"/>
        <v/>
      </c>
    </row>
    <row r="12141" spans="8:8" x14ac:dyDescent="0.3">
      <c r="H12141" s="3" t="str">
        <f t="shared" si="191"/>
        <v/>
      </c>
    </row>
    <row r="12142" spans="8:8" x14ac:dyDescent="0.3">
      <c r="H12142" s="3" t="str">
        <f t="shared" si="191"/>
        <v/>
      </c>
    </row>
    <row r="12143" spans="8:8" x14ac:dyDescent="0.3">
      <c r="H12143" s="3" t="str">
        <f t="shared" si="191"/>
        <v/>
      </c>
    </row>
    <row r="12144" spans="8:8" x14ac:dyDescent="0.3">
      <c r="H12144" s="3" t="str">
        <f t="shared" si="191"/>
        <v/>
      </c>
    </row>
    <row r="12145" spans="8:8" x14ac:dyDescent="0.3">
      <c r="H12145" s="3" t="str">
        <f t="shared" si="191"/>
        <v/>
      </c>
    </row>
    <row r="12146" spans="8:8" x14ac:dyDescent="0.3">
      <c r="H12146" s="3" t="str">
        <f t="shared" si="191"/>
        <v/>
      </c>
    </row>
    <row r="12147" spans="8:8" x14ac:dyDescent="0.3">
      <c r="H12147" s="3" t="str">
        <f t="shared" si="191"/>
        <v/>
      </c>
    </row>
    <row r="12148" spans="8:8" x14ac:dyDescent="0.3">
      <c r="H12148" s="3" t="str">
        <f t="shared" si="191"/>
        <v/>
      </c>
    </row>
    <row r="12149" spans="8:8" x14ac:dyDescent="0.3">
      <c r="H12149" s="3" t="str">
        <f t="shared" si="191"/>
        <v/>
      </c>
    </row>
    <row r="12150" spans="8:8" x14ac:dyDescent="0.3">
      <c r="H12150" s="3" t="str">
        <f t="shared" si="191"/>
        <v/>
      </c>
    </row>
    <row r="12151" spans="8:8" x14ac:dyDescent="0.3">
      <c r="H12151" s="3" t="str">
        <f t="shared" si="191"/>
        <v/>
      </c>
    </row>
    <row r="12152" spans="8:8" x14ac:dyDescent="0.3">
      <c r="H12152" s="3" t="str">
        <f t="shared" si="191"/>
        <v/>
      </c>
    </row>
    <row r="12153" spans="8:8" x14ac:dyDescent="0.3">
      <c r="H12153" s="3" t="str">
        <f t="shared" si="191"/>
        <v/>
      </c>
    </row>
    <row r="12154" spans="8:8" x14ac:dyDescent="0.3">
      <c r="H12154" s="3" t="str">
        <f t="shared" si="191"/>
        <v/>
      </c>
    </row>
    <row r="12155" spans="8:8" x14ac:dyDescent="0.3">
      <c r="H12155" s="3" t="str">
        <f t="shared" si="191"/>
        <v/>
      </c>
    </row>
    <row r="12156" spans="8:8" x14ac:dyDescent="0.3">
      <c r="H12156" s="3" t="str">
        <f t="shared" si="191"/>
        <v/>
      </c>
    </row>
    <row r="12157" spans="8:8" x14ac:dyDescent="0.3">
      <c r="H12157" s="3" t="str">
        <f t="shared" si="191"/>
        <v/>
      </c>
    </row>
    <row r="12158" spans="8:8" x14ac:dyDescent="0.3">
      <c r="H12158" s="3" t="str">
        <f t="shared" si="191"/>
        <v/>
      </c>
    </row>
    <row r="12159" spans="8:8" x14ac:dyDescent="0.3">
      <c r="H12159" s="3" t="str">
        <f t="shared" si="191"/>
        <v/>
      </c>
    </row>
    <row r="12160" spans="8:8" x14ac:dyDescent="0.3">
      <c r="H12160" s="3" t="str">
        <f t="shared" si="191"/>
        <v/>
      </c>
    </row>
    <row r="12161" spans="8:8" x14ac:dyDescent="0.3">
      <c r="H12161" s="3" t="str">
        <f t="shared" si="191"/>
        <v/>
      </c>
    </row>
    <row r="12162" spans="8:8" x14ac:dyDescent="0.3">
      <c r="H12162" s="3" t="str">
        <f t="shared" ref="H12162:H12225" si="192">IFERROR(INT(RIGHT(E12162,2)),"")</f>
        <v/>
      </c>
    </row>
    <row r="12163" spans="8:8" x14ac:dyDescent="0.3">
      <c r="H12163" s="3" t="str">
        <f t="shared" si="192"/>
        <v/>
      </c>
    </row>
    <row r="12164" spans="8:8" x14ac:dyDescent="0.3">
      <c r="H12164" s="3" t="str">
        <f t="shared" si="192"/>
        <v/>
      </c>
    </row>
    <row r="12165" spans="8:8" x14ac:dyDescent="0.3">
      <c r="H12165" s="3" t="str">
        <f t="shared" si="192"/>
        <v/>
      </c>
    </row>
    <row r="12166" spans="8:8" x14ac:dyDescent="0.3">
      <c r="H12166" s="3" t="str">
        <f t="shared" si="192"/>
        <v/>
      </c>
    </row>
    <row r="12167" spans="8:8" x14ac:dyDescent="0.3">
      <c r="H12167" s="3" t="str">
        <f t="shared" si="192"/>
        <v/>
      </c>
    </row>
    <row r="12168" spans="8:8" x14ac:dyDescent="0.3">
      <c r="H12168" s="3" t="str">
        <f t="shared" si="192"/>
        <v/>
      </c>
    </row>
    <row r="12169" spans="8:8" x14ac:dyDescent="0.3">
      <c r="H12169" s="3" t="str">
        <f t="shared" si="192"/>
        <v/>
      </c>
    </row>
    <row r="12170" spans="8:8" x14ac:dyDescent="0.3">
      <c r="H12170" s="3" t="str">
        <f t="shared" si="192"/>
        <v/>
      </c>
    </row>
    <row r="12171" spans="8:8" x14ac:dyDescent="0.3">
      <c r="H12171" s="3" t="str">
        <f t="shared" si="192"/>
        <v/>
      </c>
    </row>
    <row r="12172" spans="8:8" x14ac:dyDescent="0.3">
      <c r="H12172" s="3" t="str">
        <f t="shared" si="192"/>
        <v/>
      </c>
    </row>
    <row r="12173" spans="8:8" x14ac:dyDescent="0.3">
      <c r="H12173" s="3" t="str">
        <f t="shared" si="192"/>
        <v/>
      </c>
    </row>
    <row r="12174" spans="8:8" x14ac:dyDescent="0.3">
      <c r="H12174" s="3" t="str">
        <f t="shared" si="192"/>
        <v/>
      </c>
    </row>
    <row r="12175" spans="8:8" x14ac:dyDescent="0.3">
      <c r="H12175" s="3" t="str">
        <f t="shared" si="192"/>
        <v/>
      </c>
    </row>
    <row r="12176" spans="8:8" x14ac:dyDescent="0.3">
      <c r="H12176" s="3" t="str">
        <f t="shared" si="192"/>
        <v/>
      </c>
    </row>
    <row r="12177" spans="8:8" x14ac:dyDescent="0.3">
      <c r="H12177" s="3" t="str">
        <f t="shared" si="192"/>
        <v/>
      </c>
    </row>
    <row r="12178" spans="8:8" x14ac:dyDescent="0.3">
      <c r="H12178" s="3" t="str">
        <f t="shared" si="192"/>
        <v/>
      </c>
    </row>
    <row r="12179" spans="8:8" x14ac:dyDescent="0.3">
      <c r="H12179" s="3" t="str">
        <f t="shared" si="192"/>
        <v/>
      </c>
    </row>
    <row r="12180" spans="8:8" x14ac:dyDescent="0.3">
      <c r="H12180" s="3" t="str">
        <f t="shared" si="192"/>
        <v/>
      </c>
    </row>
    <row r="12181" spans="8:8" x14ac:dyDescent="0.3">
      <c r="H12181" s="3" t="str">
        <f t="shared" si="192"/>
        <v/>
      </c>
    </row>
    <row r="12182" spans="8:8" x14ac:dyDescent="0.3">
      <c r="H12182" s="3" t="str">
        <f t="shared" si="192"/>
        <v/>
      </c>
    </row>
    <row r="12183" spans="8:8" x14ac:dyDescent="0.3">
      <c r="H12183" s="3" t="str">
        <f t="shared" si="192"/>
        <v/>
      </c>
    </row>
    <row r="12184" spans="8:8" x14ac:dyDescent="0.3">
      <c r="H12184" s="3" t="str">
        <f t="shared" si="192"/>
        <v/>
      </c>
    </row>
    <row r="12185" spans="8:8" x14ac:dyDescent="0.3">
      <c r="H12185" s="3" t="str">
        <f t="shared" si="192"/>
        <v/>
      </c>
    </row>
    <row r="12186" spans="8:8" x14ac:dyDescent="0.3">
      <c r="H12186" s="3" t="str">
        <f t="shared" si="192"/>
        <v/>
      </c>
    </row>
    <row r="12187" spans="8:8" x14ac:dyDescent="0.3">
      <c r="H12187" s="3" t="str">
        <f t="shared" si="192"/>
        <v/>
      </c>
    </row>
    <row r="12188" spans="8:8" x14ac:dyDescent="0.3">
      <c r="H12188" s="3" t="str">
        <f t="shared" si="192"/>
        <v/>
      </c>
    </row>
    <row r="12189" spans="8:8" x14ac:dyDescent="0.3">
      <c r="H12189" s="3" t="str">
        <f t="shared" si="192"/>
        <v/>
      </c>
    </row>
    <row r="12190" spans="8:8" x14ac:dyDescent="0.3">
      <c r="H12190" s="3" t="str">
        <f t="shared" si="192"/>
        <v/>
      </c>
    </row>
    <row r="12191" spans="8:8" x14ac:dyDescent="0.3">
      <c r="H12191" s="3" t="str">
        <f t="shared" si="192"/>
        <v/>
      </c>
    </row>
    <row r="12192" spans="8:8" x14ac:dyDescent="0.3">
      <c r="H12192" s="3" t="str">
        <f t="shared" si="192"/>
        <v/>
      </c>
    </row>
    <row r="12193" spans="8:8" x14ac:dyDescent="0.3">
      <c r="H12193" s="3" t="str">
        <f t="shared" si="192"/>
        <v/>
      </c>
    </row>
    <row r="12194" spans="8:8" x14ac:dyDescent="0.3">
      <c r="H12194" s="3" t="str">
        <f t="shared" si="192"/>
        <v/>
      </c>
    </row>
    <row r="12195" spans="8:8" x14ac:dyDescent="0.3">
      <c r="H12195" s="3" t="str">
        <f t="shared" si="192"/>
        <v/>
      </c>
    </row>
    <row r="12196" spans="8:8" x14ac:dyDescent="0.3">
      <c r="H12196" s="3" t="str">
        <f t="shared" si="192"/>
        <v/>
      </c>
    </row>
    <row r="12197" spans="8:8" x14ac:dyDescent="0.3">
      <c r="H12197" s="3" t="str">
        <f t="shared" si="192"/>
        <v/>
      </c>
    </row>
    <row r="12198" spans="8:8" x14ac:dyDescent="0.3">
      <c r="H12198" s="3" t="str">
        <f t="shared" si="192"/>
        <v/>
      </c>
    </row>
    <row r="12199" spans="8:8" x14ac:dyDescent="0.3">
      <c r="H12199" s="3" t="str">
        <f t="shared" si="192"/>
        <v/>
      </c>
    </row>
    <row r="12200" spans="8:8" x14ac:dyDescent="0.3">
      <c r="H12200" s="3" t="str">
        <f t="shared" si="192"/>
        <v/>
      </c>
    </row>
    <row r="12201" spans="8:8" x14ac:dyDescent="0.3">
      <c r="H12201" s="3" t="str">
        <f t="shared" si="192"/>
        <v/>
      </c>
    </row>
    <row r="12202" spans="8:8" x14ac:dyDescent="0.3">
      <c r="H12202" s="3" t="str">
        <f t="shared" si="192"/>
        <v/>
      </c>
    </row>
    <row r="12203" spans="8:8" x14ac:dyDescent="0.3">
      <c r="H12203" s="3" t="str">
        <f t="shared" si="192"/>
        <v/>
      </c>
    </row>
    <row r="12204" spans="8:8" x14ac:dyDescent="0.3">
      <c r="H12204" s="3" t="str">
        <f t="shared" si="192"/>
        <v/>
      </c>
    </row>
    <row r="12205" spans="8:8" x14ac:dyDescent="0.3">
      <c r="H12205" s="3" t="str">
        <f t="shared" si="192"/>
        <v/>
      </c>
    </row>
    <row r="12206" spans="8:8" x14ac:dyDescent="0.3">
      <c r="H12206" s="3" t="str">
        <f t="shared" si="192"/>
        <v/>
      </c>
    </row>
    <row r="12207" spans="8:8" x14ac:dyDescent="0.3">
      <c r="H12207" s="3" t="str">
        <f t="shared" si="192"/>
        <v/>
      </c>
    </row>
    <row r="12208" spans="8:8" x14ac:dyDescent="0.3">
      <c r="H12208" s="3" t="str">
        <f t="shared" si="192"/>
        <v/>
      </c>
    </row>
    <row r="12209" spans="8:8" x14ac:dyDescent="0.3">
      <c r="H12209" s="3" t="str">
        <f t="shared" si="192"/>
        <v/>
      </c>
    </row>
    <row r="12210" spans="8:8" x14ac:dyDescent="0.3">
      <c r="H12210" s="3" t="str">
        <f t="shared" si="192"/>
        <v/>
      </c>
    </row>
    <row r="12211" spans="8:8" x14ac:dyDescent="0.3">
      <c r="H12211" s="3" t="str">
        <f t="shared" si="192"/>
        <v/>
      </c>
    </row>
    <row r="12212" spans="8:8" x14ac:dyDescent="0.3">
      <c r="H12212" s="3" t="str">
        <f t="shared" si="192"/>
        <v/>
      </c>
    </row>
    <row r="12213" spans="8:8" x14ac:dyDescent="0.3">
      <c r="H12213" s="3" t="str">
        <f t="shared" si="192"/>
        <v/>
      </c>
    </row>
    <row r="12214" spans="8:8" x14ac:dyDescent="0.3">
      <c r="H12214" s="3" t="str">
        <f t="shared" si="192"/>
        <v/>
      </c>
    </row>
    <row r="12215" spans="8:8" x14ac:dyDescent="0.3">
      <c r="H12215" s="3" t="str">
        <f t="shared" si="192"/>
        <v/>
      </c>
    </row>
    <row r="12216" spans="8:8" x14ac:dyDescent="0.3">
      <c r="H12216" s="3" t="str">
        <f t="shared" si="192"/>
        <v/>
      </c>
    </row>
    <row r="12217" spans="8:8" x14ac:dyDescent="0.3">
      <c r="H12217" s="3" t="str">
        <f t="shared" si="192"/>
        <v/>
      </c>
    </row>
    <row r="12218" spans="8:8" x14ac:dyDescent="0.3">
      <c r="H12218" s="3" t="str">
        <f t="shared" si="192"/>
        <v/>
      </c>
    </row>
    <row r="12219" spans="8:8" x14ac:dyDescent="0.3">
      <c r="H12219" s="3" t="str">
        <f t="shared" si="192"/>
        <v/>
      </c>
    </row>
    <row r="12220" spans="8:8" x14ac:dyDescent="0.3">
      <c r="H12220" s="3" t="str">
        <f t="shared" si="192"/>
        <v/>
      </c>
    </row>
    <row r="12221" spans="8:8" x14ac:dyDescent="0.3">
      <c r="H12221" s="3" t="str">
        <f t="shared" si="192"/>
        <v/>
      </c>
    </row>
    <row r="12222" spans="8:8" x14ac:dyDescent="0.3">
      <c r="H12222" s="3" t="str">
        <f t="shared" si="192"/>
        <v/>
      </c>
    </row>
    <row r="12223" spans="8:8" x14ac:dyDescent="0.3">
      <c r="H12223" s="3" t="str">
        <f t="shared" si="192"/>
        <v/>
      </c>
    </row>
    <row r="12224" spans="8:8" x14ac:dyDescent="0.3">
      <c r="H12224" s="3" t="str">
        <f t="shared" si="192"/>
        <v/>
      </c>
    </row>
    <row r="12225" spans="8:8" x14ac:dyDescent="0.3">
      <c r="H12225" s="3" t="str">
        <f t="shared" si="192"/>
        <v/>
      </c>
    </row>
    <row r="12226" spans="8:8" x14ac:dyDescent="0.3">
      <c r="H12226" s="3" t="str">
        <f t="shared" ref="H12226:H12289" si="193">IFERROR(INT(RIGHT(E12226,2)),"")</f>
        <v/>
      </c>
    </row>
    <row r="12227" spans="8:8" x14ac:dyDescent="0.3">
      <c r="H12227" s="3" t="str">
        <f t="shared" si="193"/>
        <v/>
      </c>
    </row>
    <row r="12228" spans="8:8" x14ac:dyDescent="0.3">
      <c r="H12228" s="3" t="str">
        <f t="shared" si="193"/>
        <v/>
      </c>
    </row>
    <row r="12229" spans="8:8" x14ac:dyDescent="0.3">
      <c r="H12229" s="3" t="str">
        <f t="shared" si="193"/>
        <v/>
      </c>
    </row>
    <row r="12230" spans="8:8" x14ac:dyDescent="0.3">
      <c r="H12230" s="3" t="str">
        <f t="shared" si="193"/>
        <v/>
      </c>
    </row>
    <row r="12231" spans="8:8" x14ac:dyDescent="0.3">
      <c r="H12231" s="3" t="str">
        <f t="shared" si="193"/>
        <v/>
      </c>
    </row>
    <row r="12232" spans="8:8" x14ac:dyDescent="0.3">
      <c r="H12232" s="3" t="str">
        <f t="shared" si="193"/>
        <v/>
      </c>
    </row>
    <row r="12233" spans="8:8" x14ac:dyDescent="0.3">
      <c r="H12233" s="3" t="str">
        <f t="shared" si="193"/>
        <v/>
      </c>
    </row>
    <row r="12234" spans="8:8" x14ac:dyDescent="0.3">
      <c r="H12234" s="3" t="str">
        <f t="shared" si="193"/>
        <v/>
      </c>
    </row>
    <row r="12235" spans="8:8" x14ac:dyDescent="0.3">
      <c r="H12235" s="3" t="str">
        <f t="shared" si="193"/>
        <v/>
      </c>
    </row>
    <row r="12236" spans="8:8" x14ac:dyDescent="0.3">
      <c r="H12236" s="3" t="str">
        <f t="shared" si="193"/>
        <v/>
      </c>
    </row>
    <row r="12237" spans="8:8" x14ac:dyDescent="0.3">
      <c r="H12237" s="3" t="str">
        <f t="shared" si="193"/>
        <v/>
      </c>
    </row>
    <row r="12238" spans="8:8" x14ac:dyDescent="0.3">
      <c r="H12238" s="3" t="str">
        <f t="shared" si="193"/>
        <v/>
      </c>
    </row>
    <row r="12239" spans="8:8" x14ac:dyDescent="0.3">
      <c r="H12239" s="3" t="str">
        <f t="shared" si="193"/>
        <v/>
      </c>
    </row>
    <row r="12240" spans="8:8" x14ac:dyDescent="0.3">
      <c r="H12240" s="3" t="str">
        <f t="shared" si="193"/>
        <v/>
      </c>
    </row>
    <row r="12241" spans="8:8" x14ac:dyDescent="0.3">
      <c r="H12241" s="3" t="str">
        <f t="shared" si="193"/>
        <v/>
      </c>
    </row>
    <row r="12242" spans="8:8" x14ac:dyDescent="0.3">
      <c r="H12242" s="3" t="str">
        <f t="shared" si="193"/>
        <v/>
      </c>
    </row>
    <row r="12243" spans="8:8" x14ac:dyDescent="0.3">
      <c r="H12243" s="3" t="str">
        <f t="shared" si="193"/>
        <v/>
      </c>
    </row>
    <row r="12244" spans="8:8" x14ac:dyDescent="0.3">
      <c r="H12244" s="3" t="str">
        <f t="shared" si="193"/>
        <v/>
      </c>
    </row>
    <row r="12245" spans="8:8" x14ac:dyDescent="0.3">
      <c r="H12245" s="3" t="str">
        <f t="shared" si="193"/>
        <v/>
      </c>
    </row>
    <row r="12246" spans="8:8" x14ac:dyDescent="0.3">
      <c r="H12246" s="3" t="str">
        <f t="shared" si="193"/>
        <v/>
      </c>
    </row>
    <row r="12247" spans="8:8" x14ac:dyDescent="0.3">
      <c r="H12247" s="3" t="str">
        <f t="shared" si="193"/>
        <v/>
      </c>
    </row>
    <row r="12248" spans="8:8" x14ac:dyDescent="0.3">
      <c r="H12248" s="3" t="str">
        <f t="shared" si="193"/>
        <v/>
      </c>
    </row>
    <row r="12249" spans="8:8" x14ac:dyDescent="0.3">
      <c r="H12249" s="3" t="str">
        <f t="shared" si="193"/>
        <v/>
      </c>
    </row>
    <row r="12250" spans="8:8" x14ac:dyDescent="0.3">
      <c r="H12250" s="3" t="str">
        <f t="shared" si="193"/>
        <v/>
      </c>
    </row>
    <row r="12251" spans="8:8" x14ac:dyDescent="0.3">
      <c r="H12251" s="3" t="str">
        <f t="shared" si="193"/>
        <v/>
      </c>
    </row>
    <row r="12252" spans="8:8" x14ac:dyDescent="0.3">
      <c r="H12252" s="3" t="str">
        <f t="shared" si="193"/>
        <v/>
      </c>
    </row>
    <row r="12253" spans="8:8" x14ac:dyDescent="0.3">
      <c r="H12253" s="3" t="str">
        <f t="shared" si="193"/>
        <v/>
      </c>
    </row>
    <row r="12254" spans="8:8" x14ac:dyDescent="0.3">
      <c r="H12254" s="3" t="str">
        <f t="shared" si="193"/>
        <v/>
      </c>
    </row>
    <row r="12255" spans="8:8" x14ac:dyDescent="0.3">
      <c r="H12255" s="3" t="str">
        <f t="shared" si="193"/>
        <v/>
      </c>
    </row>
    <row r="12256" spans="8:8" x14ac:dyDescent="0.3">
      <c r="H12256" s="3" t="str">
        <f t="shared" si="193"/>
        <v/>
      </c>
    </row>
    <row r="12257" spans="8:8" x14ac:dyDescent="0.3">
      <c r="H12257" s="3" t="str">
        <f t="shared" si="193"/>
        <v/>
      </c>
    </row>
    <row r="12258" spans="8:8" x14ac:dyDescent="0.3">
      <c r="H12258" s="3" t="str">
        <f t="shared" si="193"/>
        <v/>
      </c>
    </row>
    <row r="12259" spans="8:8" x14ac:dyDescent="0.3">
      <c r="H12259" s="3" t="str">
        <f t="shared" si="193"/>
        <v/>
      </c>
    </row>
    <row r="12260" spans="8:8" x14ac:dyDescent="0.3">
      <c r="H12260" s="3" t="str">
        <f t="shared" si="193"/>
        <v/>
      </c>
    </row>
    <row r="12261" spans="8:8" x14ac:dyDescent="0.3">
      <c r="H12261" s="3" t="str">
        <f t="shared" si="193"/>
        <v/>
      </c>
    </row>
    <row r="12262" spans="8:8" x14ac:dyDescent="0.3">
      <c r="H12262" s="3" t="str">
        <f t="shared" si="193"/>
        <v/>
      </c>
    </row>
    <row r="12263" spans="8:8" x14ac:dyDescent="0.3">
      <c r="H12263" s="3" t="str">
        <f t="shared" si="193"/>
        <v/>
      </c>
    </row>
    <row r="12264" spans="8:8" x14ac:dyDescent="0.3">
      <c r="H12264" s="3" t="str">
        <f t="shared" si="193"/>
        <v/>
      </c>
    </row>
    <row r="12265" spans="8:8" x14ac:dyDescent="0.3">
      <c r="H12265" s="3" t="str">
        <f t="shared" si="193"/>
        <v/>
      </c>
    </row>
    <row r="12266" spans="8:8" x14ac:dyDescent="0.3">
      <c r="H12266" s="3" t="str">
        <f t="shared" si="193"/>
        <v/>
      </c>
    </row>
    <row r="12267" spans="8:8" x14ac:dyDescent="0.3">
      <c r="H12267" s="3" t="str">
        <f t="shared" si="193"/>
        <v/>
      </c>
    </row>
    <row r="12268" spans="8:8" x14ac:dyDescent="0.3">
      <c r="H12268" s="3" t="str">
        <f t="shared" si="193"/>
        <v/>
      </c>
    </row>
    <row r="12269" spans="8:8" x14ac:dyDescent="0.3">
      <c r="H12269" s="3" t="str">
        <f t="shared" si="193"/>
        <v/>
      </c>
    </row>
    <row r="12270" spans="8:8" x14ac:dyDescent="0.3">
      <c r="H12270" s="3" t="str">
        <f t="shared" si="193"/>
        <v/>
      </c>
    </row>
    <row r="12271" spans="8:8" x14ac:dyDescent="0.3">
      <c r="H12271" s="3" t="str">
        <f t="shared" si="193"/>
        <v/>
      </c>
    </row>
    <row r="12272" spans="8:8" x14ac:dyDescent="0.3">
      <c r="H12272" s="3" t="str">
        <f t="shared" si="193"/>
        <v/>
      </c>
    </row>
    <row r="12273" spans="8:8" x14ac:dyDescent="0.3">
      <c r="H12273" s="3" t="str">
        <f t="shared" si="193"/>
        <v/>
      </c>
    </row>
    <row r="12274" spans="8:8" x14ac:dyDescent="0.3">
      <c r="H12274" s="3" t="str">
        <f t="shared" si="193"/>
        <v/>
      </c>
    </row>
    <row r="12275" spans="8:8" x14ac:dyDescent="0.3">
      <c r="H12275" s="3" t="str">
        <f t="shared" si="193"/>
        <v/>
      </c>
    </row>
    <row r="12276" spans="8:8" x14ac:dyDescent="0.3">
      <c r="H12276" s="3" t="str">
        <f t="shared" si="193"/>
        <v/>
      </c>
    </row>
    <row r="12277" spans="8:8" x14ac:dyDescent="0.3">
      <c r="H12277" s="3" t="str">
        <f t="shared" si="193"/>
        <v/>
      </c>
    </row>
    <row r="12278" spans="8:8" x14ac:dyDescent="0.3">
      <c r="H12278" s="3" t="str">
        <f t="shared" si="193"/>
        <v/>
      </c>
    </row>
    <row r="12279" spans="8:8" x14ac:dyDescent="0.3">
      <c r="H12279" s="3" t="str">
        <f t="shared" si="193"/>
        <v/>
      </c>
    </row>
    <row r="12280" spans="8:8" x14ac:dyDescent="0.3">
      <c r="H12280" s="3" t="str">
        <f t="shared" si="193"/>
        <v/>
      </c>
    </row>
    <row r="12281" spans="8:8" x14ac:dyDescent="0.3">
      <c r="H12281" s="3" t="str">
        <f t="shared" si="193"/>
        <v/>
      </c>
    </row>
    <row r="12282" spans="8:8" x14ac:dyDescent="0.3">
      <c r="H12282" s="3" t="str">
        <f t="shared" si="193"/>
        <v/>
      </c>
    </row>
    <row r="12283" spans="8:8" x14ac:dyDescent="0.3">
      <c r="H12283" s="3" t="str">
        <f t="shared" si="193"/>
        <v/>
      </c>
    </row>
    <row r="12284" spans="8:8" x14ac:dyDescent="0.3">
      <c r="H12284" s="3" t="str">
        <f t="shared" si="193"/>
        <v/>
      </c>
    </row>
    <row r="12285" spans="8:8" x14ac:dyDescent="0.3">
      <c r="H12285" s="3" t="str">
        <f t="shared" si="193"/>
        <v/>
      </c>
    </row>
    <row r="12286" spans="8:8" x14ac:dyDescent="0.3">
      <c r="H12286" s="3" t="str">
        <f t="shared" si="193"/>
        <v/>
      </c>
    </row>
    <row r="12287" spans="8:8" x14ac:dyDescent="0.3">
      <c r="H12287" s="3" t="str">
        <f t="shared" si="193"/>
        <v/>
      </c>
    </row>
    <row r="12288" spans="8:8" x14ac:dyDescent="0.3">
      <c r="H12288" s="3" t="str">
        <f t="shared" si="193"/>
        <v/>
      </c>
    </row>
    <row r="12289" spans="8:8" x14ac:dyDescent="0.3">
      <c r="H12289" s="3" t="str">
        <f t="shared" si="193"/>
        <v/>
      </c>
    </row>
    <row r="12290" spans="8:8" x14ac:dyDescent="0.3">
      <c r="H12290" s="3" t="str">
        <f t="shared" ref="H12290:H12353" si="194">IFERROR(INT(RIGHT(E12290,2)),"")</f>
        <v/>
      </c>
    </row>
    <row r="12291" spans="8:8" x14ac:dyDescent="0.3">
      <c r="H12291" s="3" t="str">
        <f t="shared" si="194"/>
        <v/>
      </c>
    </row>
    <row r="12292" spans="8:8" x14ac:dyDescent="0.3">
      <c r="H12292" s="3" t="str">
        <f t="shared" si="194"/>
        <v/>
      </c>
    </row>
    <row r="12293" spans="8:8" x14ac:dyDescent="0.3">
      <c r="H12293" s="3" t="str">
        <f t="shared" si="194"/>
        <v/>
      </c>
    </row>
    <row r="12294" spans="8:8" x14ac:dyDescent="0.3">
      <c r="H12294" s="3" t="str">
        <f t="shared" si="194"/>
        <v/>
      </c>
    </row>
    <row r="12295" spans="8:8" x14ac:dyDescent="0.3">
      <c r="H12295" s="3" t="str">
        <f t="shared" si="194"/>
        <v/>
      </c>
    </row>
    <row r="12296" spans="8:8" x14ac:dyDescent="0.3">
      <c r="H12296" s="3" t="str">
        <f t="shared" si="194"/>
        <v/>
      </c>
    </row>
    <row r="12297" spans="8:8" x14ac:dyDescent="0.3">
      <c r="H12297" s="3" t="str">
        <f t="shared" si="194"/>
        <v/>
      </c>
    </row>
    <row r="12298" spans="8:8" x14ac:dyDescent="0.3">
      <c r="H12298" s="3" t="str">
        <f t="shared" si="194"/>
        <v/>
      </c>
    </row>
    <row r="12299" spans="8:8" x14ac:dyDescent="0.3">
      <c r="H12299" s="3" t="str">
        <f t="shared" si="194"/>
        <v/>
      </c>
    </row>
    <row r="12300" spans="8:8" x14ac:dyDescent="0.3">
      <c r="H12300" s="3" t="str">
        <f t="shared" si="194"/>
        <v/>
      </c>
    </row>
    <row r="12301" spans="8:8" x14ac:dyDescent="0.3">
      <c r="H12301" s="3" t="str">
        <f t="shared" si="194"/>
        <v/>
      </c>
    </row>
    <row r="12302" spans="8:8" x14ac:dyDescent="0.3">
      <c r="H12302" s="3" t="str">
        <f t="shared" si="194"/>
        <v/>
      </c>
    </row>
    <row r="12303" spans="8:8" x14ac:dyDescent="0.3">
      <c r="H12303" s="3" t="str">
        <f t="shared" si="194"/>
        <v/>
      </c>
    </row>
    <row r="12304" spans="8:8" x14ac:dyDescent="0.3">
      <c r="H12304" s="3" t="str">
        <f t="shared" si="194"/>
        <v/>
      </c>
    </row>
    <row r="12305" spans="8:8" x14ac:dyDescent="0.3">
      <c r="H12305" s="3" t="str">
        <f t="shared" si="194"/>
        <v/>
      </c>
    </row>
    <row r="12306" spans="8:8" x14ac:dyDescent="0.3">
      <c r="H12306" s="3" t="str">
        <f t="shared" si="194"/>
        <v/>
      </c>
    </row>
    <row r="12307" spans="8:8" x14ac:dyDescent="0.3">
      <c r="H12307" s="3" t="str">
        <f t="shared" si="194"/>
        <v/>
      </c>
    </row>
    <row r="12308" spans="8:8" x14ac:dyDescent="0.3">
      <c r="H12308" s="3" t="str">
        <f t="shared" si="194"/>
        <v/>
      </c>
    </row>
    <row r="12309" spans="8:8" x14ac:dyDescent="0.3">
      <c r="H12309" s="3" t="str">
        <f t="shared" si="194"/>
        <v/>
      </c>
    </row>
    <row r="12310" spans="8:8" x14ac:dyDescent="0.3">
      <c r="H12310" s="3" t="str">
        <f t="shared" si="194"/>
        <v/>
      </c>
    </row>
    <row r="12311" spans="8:8" x14ac:dyDescent="0.3">
      <c r="H12311" s="3" t="str">
        <f t="shared" si="194"/>
        <v/>
      </c>
    </row>
    <row r="12312" spans="8:8" x14ac:dyDescent="0.3">
      <c r="H12312" s="3" t="str">
        <f t="shared" si="194"/>
        <v/>
      </c>
    </row>
    <row r="12313" spans="8:8" x14ac:dyDescent="0.3">
      <c r="H12313" s="3" t="str">
        <f t="shared" si="194"/>
        <v/>
      </c>
    </row>
    <row r="12314" spans="8:8" x14ac:dyDescent="0.3">
      <c r="H12314" s="3" t="str">
        <f t="shared" si="194"/>
        <v/>
      </c>
    </row>
    <row r="12315" spans="8:8" x14ac:dyDescent="0.3">
      <c r="H12315" s="3" t="str">
        <f t="shared" si="194"/>
        <v/>
      </c>
    </row>
    <row r="12316" spans="8:8" x14ac:dyDescent="0.3">
      <c r="H12316" s="3" t="str">
        <f t="shared" si="194"/>
        <v/>
      </c>
    </row>
    <row r="12317" spans="8:8" x14ac:dyDescent="0.3">
      <c r="H12317" s="3" t="str">
        <f t="shared" si="194"/>
        <v/>
      </c>
    </row>
    <row r="12318" spans="8:8" x14ac:dyDescent="0.3">
      <c r="H12318" s="3" t="str">
        <f t="shared" si="194"/>
        <v/>
      </c>
    </row>
    <row r="12319" spans="8:8" x14ac:dyDescent="0.3">
      <c r="H12319" s="3" t="str">
        <f t="shared" si="194"/>
        <v/>
      </c>
    </row>
    <row r="12320" spans="8:8" x14ac:dyDescent="0.3">
      <c r="H12320" s="3" t="str">
        <f t="shared" si="194"/>
        <v/>
      </c>
    </row>
    <row r="12321" spans="8:8" x14ac:dyDescent="0.3">
      <c r="H12321" s="3" t="str">
        <f t="shared" si="194"/>
        <v/>
      </c>
    </row>
    <row r="12322" spans="8:8" x14ac:dyDescent="0.3">
      <c r="H12322" s="3" t="str">
        <f t="shared" si="194"/>
        <v/>
      </c>
    </row>
    <row r="12323" spans="8:8" x14ac:dyDescent="0.3">
      <c r="H12323" s="3" t="str">
        <f t="shared" si="194"/>
        <v/>
      </c>
    </row>
    <row r="12324" spans="8:8" x14ac:dyDescent="0.3">
      <c r="H12324" s="3" t="str">
        <f t="shared" si="194"/>
        <v/>
      </c>
    </row>
    <row r="12325" spans="8:8" x14ac:dyDescent="0.3">
      <c r="H12325" s="3" t="str">
        <f t="shared" si="194"/>
        <v/>
      </c>
    </row>
    <row r="12326" spans="8:8" x14ac:dyDescent="0.3">
      <c r="H12326" s="3" t="str">
        <f t="shared" si="194"/>
        <v/>
      </c>
    </row>
    <row r="12327" spans="8:8" x14ac:dyDescent="0.3">
      <c r="H12327" s="3" t="str">
        <f t="shared" si="194"/>
        <v/>
      </c>
    </row>
    <row r="12328" spans="8:8" x14ac:dyDescent="0.3">
      <c r="H12328" s="3" t="str">
        <f t="shared" si="194"/>
        <v/>
      </c>
    </row>
    <row r="12329" spans="8:8" x14ac:dyDescent="0.3">
      <c r="H12329" s="3" t="str">
        <f t="shared" si="194"/>
        <v/>
      </c>
    </row>
    <row r="12330" spans="8:8" x14ac:dyDescent="0.3">
      <c r="H12330" s="3" t="str">
        <f t="shared" si="194"/>
        <v/>
      </c>
    </row>
    <row r="12331" spans="8:8" x14ac:dyDescent="0.3">
      <c r="H12331" s="3" t="str">
        <f t="shared" si="194"/>
        <v/>
      </c>
    </row>
    <row r="12332" spans="8:8" x14ac:dyDescent="0.3">
      <c r="H12332" s="3" t="str">
        <f t="shared" si="194"/>
        <v/>
      </c>
    </row>
    <row r="12333" spans="8:8" x14ac:dyDescent="0.3">
      <c r="H12333" s="3" t="str">
        <f t="shared" si="194"/>
        <v/>
      </c>
    </row>
    <row r="12334" spans="8:8" x14ac:dyDescent="0.3">
      <c r="H12334" s="3" t="str">
        <f t="shared" si="194"/>
        <v/>
      </c>
    </row>
    <row r="12335" spans="8:8" x14ac:dyDescent="0.3">
      <c r="H12335" s="3" t="str">
        <f t="shared" si="194"/>
        <v/>
      </c>
    </row>
    <row r="12336" spans="8:8" x14ac:dyDescent="0.3">
      <c r="H12336" s="3" t="str">
        <f t="shared" si="194"/>
        <v/>
      </c>
    </row>
    <row r="12337" spans="8:8" x14ac:dyDescent="0.3">
      <c r="H12337" s="3" t="str">
        <f t="shared" si="194"/>
        <v/>
      </c>
    </row>
    <row r="12338" spans="8:8" x14ac:dyDescent="0.3">
      <c r="H12338" s="3" t="str">
        <f t="shared" si="194"/>
        <v/>
      </c>
    </row>
    <row r="12339" spans="8:8" x14ac:dyDescent="0.3">
      <c r="H12339" s="3" t="str">
        <f t="shared" si="194"/>
        <v/>
      </c>
    </row>
    <row r="12340" spans="8:8" x14ac:dyDescent="0.3">
      <c r="H12340" s="3" t="str">
        <f t="shared" si="194"/>
        <v/>
      </c>
    </row>
    <row r="12341" spans="8:8" x14ac:dyDescent="0.3">
      <c r="H12341" s="3" t="str">
        <f t="shared" si="194"/>
        <v/>
      </c>
    </row>
    <row r="12342" spans="8:8" x14ac:dyDescent="0.3">
      <c r="H12342" s="3" t="str">
        <f t="shared" si="194"/>
        <v/>
      </c>
    </row>
    <row r="12343" spans="8:8" x14ac:dyDescent="0.3">
      <c r="H12343" s="3" t="str">
        <f t="shared" si="194"/>
        <v/>
      </c>
    </row>
    <row r="12344" spans="8:8" x14ac:dyDescent="0.3">
      <c r="H12344" s="3" t="str">
        <f t="shared" si="194"/>
        <v/>
      </c>
    </row>
    <row r="12345" spans="8:8" x14ac:dyDescent="0.3">
      <c r="H12345" s="3" t="str">
        <f t="shared" si="194"/>
        <v/>
      </c>
    </row>
    <row r="12346" spans="8:8" x14ac:dyDescent="0.3">
      <c r="H12346" s="3" t="str">
        <f t="shared" si="194"/>
        <v/>
      </c>
    </row>
    <row r="12347" spans="8:8" x14ac:dyDescent="0.3">
      <c r="H12347" s="3" t="str">
        <f t="shared" si="194"/>
        <v/>
      </c>
    </row>
    <row r="12348" spans="8:8" x14ac:dyDescent="0.3">
      <c r="H12348" s="3" t="str">
        <f t="shared" si="194"/>
        <v/>
      </c>
    </row>
    <row r="12349" spans="8:8" x14ac:dyDescent="0.3">
      <c r="H12349" s="3" t="str">
        <f t="shared" si="194"/>
        <v/>
      </c>
    </row>
    <row r="12350" spans="8:8" x14ac:dyDescent="0.3">
      <c r="H12350" s="3" t="str">
        <f t="shared" si="194"/>
        <v/>
      </c>
    </row>
    <row r="12351" spans="8:8" x14ac:dyDescent="0.3">
      <c r="H12351" s="3" t="str">
        <f t="shared" si="194"/>
        <v/>
      </c>
    </row>
    <row r="12352" spans="8:8" x14ac:dyDescent="0.3">
      <c r="H12352" s="3" t="str">
        <f t="shared" si="194"/>
        <v/>
      </c>
    </row>
    <row r="12353" spans="8:8" x14ac:dyDescent="0.3">
      <c r="H12353" s="3" t="str">
        <f t="shared" si="194"/>
        <v/>
      </c>
    </row>
    <row r="12354" spans="8:8" x14ac:dyDescent="0.3">
      <c r="H12354" s="3" t="str">
        <f t="shared" ref="H12354:H12417" si="195">IFERROR(INT(RIGHT(E12354,2)),"")</f>
        <v/>
      </c>
    </row>
    <row r="12355" spans="8:8" x14ac:dyDescent="0.3">
      <c r="H12355" s="3" t="str">
        <f t="shared" si="195"/>
        <v/>
      </c>
    </row>
    <row r="12356" spans="8:8" x14ac:dyDescent="0.3">
      <c r="H12356" s="3" t="str">
        <f t="shared" si="195"/>
        <v/>
      </c>
    </row>
    <row r="12357" spans="8:8" x14ac:dyDescent="0.3">
      <c r="H12357" s="3" t="str">
        <f t="shared" si="195"/>
        <v/>
      </c>
    </row>
    <row r="12358" spans="8:8" x14ac:dyDescent="0.3">
      <c r="H12358" s="3" t="str">
        <f t="shared" si="195"/>
        <v/>
      </c>
    </row>
    <row r="12359" spans="8:8" x14ac:dyDescent="0.3">
      <c r="H12359" s="3" t="str">
        <f t="shared" si="195"/>
        <v/>
      </c>
    </row>
    <row r="12360" spans="8:8" x14ac:dyDescent="0.3">
      <c r="H12360" s="3" t="str">
        <f t="shared" si="195"/>
        <v/>
      </c>
    </row>
    <row r="12361" spans="8:8" x14ac:dyDescent="0.3">
      <c r="H12361" s="3" t="str">
        <f t="shared" si="195"/>
        <v/>
      </c>
    </row>
    <row r="12362" spans="8:8" x14ac:dyDescent="0.3">
      <c r="H12362" s="3" t="str">
        <f t="shared" si="195"/>
        <v/>
      </c>
    </row>
    <row r="12363" spans="8:8" x14ac:dyDescent="0.3">
      <c r="H12363" s="3" t="str">
        <f t="shared" si="195"/>
        <v/>
      </c>
    </row>
    <row r="12364" spans="8:8" x14ac:dyDescent="0.3">
      <c r="H12364" s="3" t="str">
        <f t="shared" si="195"/>
        <v/>
      </c>
    </row>
    <row r="12365" spans="8:8" x14ac:dyDescent="0.3">
      <c r="H12365" s="3" t="str">
        <f t="shared" si="195"/>
        <v/>
      </c>
    </row>
    <row r="12366" spans="8:8" x14ac:dyDescent="0.3">
      <c r="H12366" s="3" t="str">
        <f t="shared" si="195"/>
        <v/>
      </c>
    </row>
    <row r="12367" spans="8:8" x14ac:dyDescent="0.3">
      <c r="H12367" s="3" t="str">
        <f t="shared" si="195"/>
        <v/>
      </c>
    </row>
    <row r="12368" spans="8:8" x14ac:dyDescent="0.3">
      <c r="H12368" s="3" t="str">
        <f t="shared" si="195"/>
        <v/>
      </c>
    </row>
    <row r="12369" spans="8:8" x14ac:dyDescent="0.3">
      <c r="H12369" s="3" t="str">
        <f t="shared" si="195"/>
        <v/>
      </c>
    </row>
    <row r="12370" spans="8:8" x14ac:dyDescent="0.3">
      <c r="H12370" s="3" t="str">
        <f t="shared" si="195"/>
        <v/>
      </c>
    </row>
    <row r="12371" spans="8:8" x14ac:dyDescent="0.3">
      <c r="H12371" s="3" t="str">
        <f t="shared" si="195"/>
        <v/>
      </c>
    </row>
    <row r="12372" spans="8:8" x14ac:dyDescent="0.3">
      <c r="H12372" s="3" t="str">
        <f t="shared" si="195"/>
        <v/>
      </c>
    </row>
    <row r="12373" spans="8:8" x14ac:dyDescent="0.3">
      <c r="H12373" s="3" t="str">
        <f t="shared" si="195"/>
        <v/>
      </c>
    </row>
    <row r="12374" spans="8:8" x14ac:dyDescent="0.3">
      <c r="H12374" s="3" t="str">
        <f t="shared" si="195"/>
        <v/>
      </c>
    </row>
    <row r="12375" spans="8:8" x14ac:dyDescent="0.3">
      <c r="H12375" s="3" t="str">
        <f t="shared" si="195"/>
        <v/>
      </c>
    </row>
    <row r="12376" spans="8:8" x14ac:dyDescent="0.3">
      <c r="H12376" s="3" t="str">
        <f t="shared" si="195"/>
        <v/>
      </c>
    </row>
    <row r="12377" spans="8:8" x14ac:dyDescent="0.3">
      <c r="H12377" s="3" t="str">
        <f t="shared" si="195"/>
        <v/>
      </c>
    </row>
    <row r="12378" spans="8:8" x14ac:dyDescent="0.3">
      <c r="H12378" s="3" t="str">
        <f t="shared" si="195"/>
        <v/>
      </c>
    </row>
    <row r="12379" spans="8:8" x14ac:dyDescent="0.3">
      <c r="H12379" s="3" t="str">
        <f t="shared" si="195"/>
        <v/>
      </c>
    </row>
    <row r="12380" spans="8:8" x14ac:dyDescent="0.3">
      <c r="H12380" s="3" t="str">
        <f t="shared" si="195"/>
        <v/>
      </c>
    </row>
    <row r="12381" spans="8:8" x14ac:dyDescent="0.3">
      <c r="H12381" s="3" t="str">
        <f t="shared" si="195"/>
        <v/>
      </c>
    </row>
    <row r="12382" spans="8:8" x14ac:dyDescent="0.3">
      <c r="H12382" s="3" t="str">
        <f t="shared" si="195"/>
        <v/>
      </c>
    </row>
    <row r="12383" spans="8:8" x14ac:dyDescent="0.3">
      <c r="H12383" s="3" t="str">
        <f t="shared" si="195"/>
        <v/>
      </c>
    </row>
    <row r="12384" spans="8:8" x14ac:dyDescent="0.3">
      <c r="H12384" s="3" t="str">
        <f t="shared" si="195"/>
        <v/>
      </c>
    </row>
    <row r="12385" spans="8:8" x14ac:dyDescent="0.3">
      <c r="H12385" s="3" t="str">
        <f t="shared" si="195"/>
        <v/>
      </c>
    </row>
    <row r="12386" spans="8:8" x14ac:dyDescent="0.3">
      <c r="H12386" s="3" t="str">
        <f t="shared" si="195"/>
        <v/>
      </c>
    </row>
    <row r="12387" spans="8:8" x14ac:dyDescent="0.3">
      <c r="H12387" s="3" t="str">
        <f t="shared" si="195"/>
        <v/>
      </c>
    </row>
    <row r="12388" spans="8:8" x14ac:dyDescent="0.3">
      <c r="H12388" s="3" t="str">
        <f t="shared" si="195"/>
        <v/>
      </c>
    </row>
    <row r="12389" spans="8:8" x14ac:dyDescent="0.3">
      <c r="H12389" s="3" t="str">
        <f t="shared" si="195"/>
        <v/>
      </c>
    </row>
    <row r="12390" spans="8:8" x14ac:dyDescent="0.3">
      <c r="H12390" s="3" t="str">
        <f t="shared" si="195"/>
        <v/>
      </c>
    </row>
    <row r="12391" spans="8:8" x14ac:dyDescent="0.3">
      <c r="H12391" s="3" t="str">
        <f t="shared" si="195"/>
        <v/>
      </c>
    </row>
    <row r="12392" spans="8:8" x14ac:dyDescent="0.3">
      <c r="H12392" s="3" t="str">
        <f t="shared" si="195"/>
        <v/>
      </c>
    </row>
    <row r="12393" spans="8:8" x14ac:dyDescent="0.3">
      <c r="H12393" s="3" t="str">
        <f t="shared" si="195"/>
        <v/>
      </c>
    </row>
    <row r="12394" spans="8:8" x14ac:dyDescent="0.3">
      <c r="H12394" s="3" t="str">
        <f t="shared" si="195"/>
        <v/>
      </c>
    </row>
    <row r="12395" spans="8:8" x14ac:dyDescent="0.3">
      <c r="H12395" s="3" t="str">
        <f t="shared" si="195"/>
        <v/>
      </c>
    </row>
    <row r="12396" spans="8:8" x14ac:dyDescent="0.3">
      <c r="H12396" s="3" t="str">
        <f t="shared" si="195"/>
        <v/>
      </c>
    </row>
    <row r="12397" spans="8:8" x14ac:dyDescent="0.3">
      <c r="H12397" s="3" t="str">
        <f t="shared" si="195"/>
        <v/>
      </c>
    </row>
    <row r="12398" spans="8:8" x14ac:dyDescent="0.3">
      <c r="H12398" s="3" t="str">
        <f t="shared" si="195"/>
        <v/>
      </c>
    </row>
    <row r="12399" spans="8:8" x14ac:dyDescent="0.3">
      <c r="H12399" s="3" t="str">
        <f t="shared" si="195"/>
        <v/>
      </c>
    </row>
    <row r="12400" spans="8:8" x14ac:dyDescent="0.3">
      <c r="H12400" s="3" t="str">
        <f t="shared" si="195"/>
        <v/>
      </c>
    </row>
    <row r="12401" spans="8:8" x14ac:dyDescent="0.3">
      <c r="H12401" s="3" t="str">
        <f t="shared" si="195"/>
        <v/>
      </c>
    </row>
    <row r="12402" spans="8:8" x14ac:dyDescent="0.3">
      <c r="H12402" s="3" t="str">
        <f t="shared" si="195"/>
        <v/>
      </c>
    </row>
    <row r="12403" spans="8:8" x14ac:dyDescent="0.3">
      <c r="H12403" s="3" t="str">
        <f t="shared" si="195"/>
        <v/>
      </c>
    </row>
    <row r="12404" spans="8:8" x14ac:dyDescent="0.3">
      <c r="H12404" s="3" t="str">
        <f t="shared" si="195"/>
        <v/>
      </c>
    </row>
    <row r="12405" spans="8:8" x14ac:dyDescent="0.3">
      <c r="H12405" s="3" t="str">
        <f t="shared" si="195"/>
        <v/>
      </c>
    </row>
    <row r="12406" spans="8:8" x14ac:dyDescent="0.3">
      <c r="H12406" s="3" t="str">
        <f t="shared" si="195"/>
        <v/>
      </c>
    </row>
    <row r="12407" spans="8:8" x14ac:dyDescent="0.3">
      <c r="H12407" s="3" t="str">
        <f t="shared" si="195"/>
        <v/>
      </c>
    </row>
    <row r="12408" spans="8:8" x14ac:dyDescent="0.3">
      <c r="H12408" s="3" t="str">
        <f t="shared" si="195"/>
        <v/>
      </c>
    </row>
    <row r="12409" spans="8:8" x14ac:dyDescent="0.3">
      <c r="H12409" s="3" t="str">
        <f t="shared" si="195"/>
        <v/>
      </c>
    </row>
    <row r="12410" spans="8:8" x14ac:dyDescent="0.3">
      <c r="H12410" s="3" t="str">
        <f t="shared" si="195"/>
        <v/>
      </c>
    </row>
    <row r="12411" spans="8:8" x14ac:dyDescent="0.3">
      <c r="H12411" s="3" t="str">
        <f t="shared" si="195"/>
        <v/>
      </c>
    </row>
    <row r="12412" spans="8:8" x14ac:dyDescent="0.3">
      <c r="H12412" s="3" t="str">
        <f t="shared" si="195"/>
        <v/>
      </c>
    </row>
    <row r="12413" spans="8:8" x14ac:dyDescent="0.3">
      <c r="H12413" s="3" t="str">
        <f t="shared" si="195"/>
        <v/>
      </c>
    </row>
    <row r="12414" spans="8:8" x14ac:dyDescent="0.3">
      <c r="H12414" s="3" t="str">
        <f t="shared" si="195"/>
        <v/>
      </c>
    </row>
    <row r="12415" spans="8:8" x14ac:dyDescent="0.3">
      <c r="H12415" s="3" t="str">
        <f t="shared" si="195"/>
        <v/>
      </c>
    </row>
    <row r="12416" spans="8:8" x14ac:dyDescent="0.3">
      <c r="H12416" s="3" t="str">
        <f t="shared" si="195"/>
        <v/>
      </c>
    </row>
    <row r="12417" spans="8:8" x14ac:dyDescent="0.3">
      <c r="H12417" s="3" t="str">
        <f t="shared" si="195"/>
        <v/>
      </c>
    </row>
    <row r="12418" spans="8:8" x14ac:dyDescent="0.3">
      <c r="H12418" s="3" t="str">
        <f t="shared" ref="H12418:H12481" si="196">IFERROR(INT(RIGHT(E12418,2)),"")</f>
        <v/>
      </c>
    </row>
    <row r="12419" spans="8:8" x14ac:dyDescent="0.3">
      <c r="H12419" s="3" t="str">
        <f t="shared" si="196"/>
        <v/>
      </c>
    </row>
    <row r="12420" spans="8:8" x14ac:dyDescent="0.3">
      <c r="H12420" s="3" t="str">
        <f t="shared" si="196"/>
        <v/>
      </c>
    </row>
    <row r="12421" spans="8:8" x14ac:dyDescent="0.3">
      <c r="H12421" s="3" t="str">
        <f t="shared" si="196"/>
        <v/>
      </c>
    </row>
    <row r="12422" spans="8:8" x14ac:dyDescent="0.3">
      <c r="H12422" s="3" t="str">
        <f t="shared" si="196"/>
        <v/>
      </c>
    </row>
    <row r="12423" spans="8:8" x14ac:dyDescent="0.3">
      <c r="H12423" s="3" t="str">
        <f t="shared" si="196"/>
        <v/>
      </c>
    </row>
    <row r="12424" spans="8:8" x14ac:dyDescent="0.3">
      <c r="H12424" s="3" t="str">
        <f t="shared" si="196"/>
        <v/>
      </c>
    </row>
    <row r="12425" spans="8:8" x14ac:dyDescent="0.3">
      <c r="H12425" s="3" t="str">
        <f t="shared" si="196"/>
        <v/>
      </c>
    </row>
    <row r="12426" spans="8:8" x14ac:dyDescent="0.3">
      <c r="H12426" s="3" t="str">
        <f t="shared" si="196"/>
        <v/>
      </c>
    </row>
    <row r="12427" spans="8:8" x14ac:dyDescent="0.3">
      <c r="H12427" s="3" t="str">
        <f t="shared" si="196"/>
        <v/>
      </c>
    </row>
    <row r="12428" spans="8:8" x14ac:dyDescent="0.3">
      <c r="H12428" s="3" t="str">
        <f t="shared" si="196"/>
        <v/>
      </c>
    </row>
    <row r="12429" spans="8:8" x14ac:dyDescent="0.3">
      <c r="H12429" s="3" t="str">
        <f t="shared" si="196"/>
        <v/>
      </c>
    </row>
    <row r="12430" spans="8:8" x14ac:dyDescent="0.3">
      <c r="H12430" s="3" t="str">
        <f t="shared" si="196"/>
        <v/>
      </c>
    </row>
    <row r="12431" spans="8:8" x14ac:dyDescent="0.3">
      <c r="H12431" s="3" t="str">
        <f t="shared" si="196"/>
        <v/>
      </c>
    </row>
    <row r="12432" spans="8:8" x14ac:dyDescent="0.3">
      <c r="H12432" s="3" t="str">
        <f t="shared" si="196"/>
        <v/>
      </c>
    </row>
    <row r="12433" spans="8:8" x14ac:dyDescent="0.3">
      <c r="H12433" s="3" t="str">
        <f t="shared" si="196"/>
        <v/>
      </c>
    </row>
    <row r="12434" spans="8:8" x14ac:dyDescent="0.3">
      <c r="H12434" s="3" t="str">
        <f t="shared" si="196"/>
        <v/>
      </c>
    </row>
    <row r="12435" spans="8:8" x14ac:dyDescent="0.3">
      <c r="H12435" s="3" t="str">
        <f t="shared" si="196"/>
        <v/>
      </c>
    </row>
    <row r="12436" spans="8:8" x14ac:dyDescent="0.3">
      <c r="H12436" s="3" t="str">
        <f t="shared" si="196"/>
        <v/>
      </c>
    </row>
    <row r="12437" spans="8:8" x14ac:dyDescent="0.3">
      <c r="H12437" s="3" t="str">
        <f t="shared" si="196"/>
        <v/>
      </c>
    </row>
    <row r="12438" spans="8:8" x14ac:dyDescent="0.3">
      <c r="H12438" s="3" t="str">
        <f t="shared" si="196"/>
        <v/>
      </c>
    </row>
    <row r="12439" spans="8:8" x14ac:dyDescent="0.3">
      <c r="H12439" s="3" t="str">
        <f t="shared" si="196"/>
        <v/>
      </c>
    </row>
    <row r="12440" spans="8:8" x14ac:dyDescent="0.3">
      <c r="H12440" s="3" t="str">
        <f t="shared" si="196"/>
        <v/>
      </c>
    </row>
    <row r="12441" spans="8:8" x14ac:dyDescent="0.3">
      <c r="H12441" s="3" t="str">
        <f t="shared" si="196"/>
        <v/>
      </c>
    </row>
    <row r="12442" spans="8:8" x14ac:dyDescent="0.3">
      <c r="H12442" s="3" t="str">
        <f t="shared" si="196"/>
        <v/>
      </c>
    </row>
    <row r="12443" spans="8:8" x14ac:dyDescent="0.3">
      <c r="H12443" s="3" t="str">
        <f t="shared" si="196"/>
        <v/>
      </c>
    </row>
    <row r="12444" spans="8:8" x14ac:dyDescent="0.3">
      <c r="H12444" s="3" t="str">
        <f t="shared" si="196"/>
        <v/>
      </c>
    </row>
    <row r="12445" spans="8:8" x14ac:dyDescent="0.3">
      <c r="H12445" s="3" t="str">
        <f t="shared" si="196"/>
        <v/>
      </c>
    </row>
    <row r="12446" spans="8:8" x14ac:dyDescent="0.3">
      <c r="H12446" s="3" t="str">
        <f t="shared" si="196"/>
        <v/>
      </c>
    </row>
    <row r="12447" spans="8:8" x14ac:dyDescent="0.3">
      <c r="H12447" s="3" t="str">
        <f t="shared" si="196"/>
        <v/>
      </c>
    </row>
    <row r="12448" spans="8:8" x14ac:dyDescent="0.3">
      <c r="H12448" s="3" t="str">
        <f t="shared" si="196"/>
        <v/>
      </c>
    </row>
    <row r="12449" spans="8:8" x14ac:dyDescent="0.3">
      <c r="H12449" s="3" t="str">
        <f t="shared" si="196"/>
        <v/>
      </c>
    </row>
    <row r="12450" spans="8:8" x14ac:dyDescent="0.3">
      <c r="H12450" s="3" t="str">
        <f t="shared" si="196"/>
        <v/>
      </c>
    </row>
    <row r="12451" spans="8:8" x14ac:dyDescent="0.3">
      <c r="H12451" s="3" t="str">
        <f t="shared" si="196"/>
        <v/>
      </c>
    </row>
    <row r="12452" spans="8:8" x14ac:dyDescent="0.3">
      <c r="H12452" s="3" t="str">
        <f t="shared" si="196"/>
        <v/>
      </c>
    </row>
    <row r="12453" spans="8:8" x14ac:dyDescent="0.3">
      <c r="H12453" s="3" t="str">
        <f t="shared" si="196"/>
        <v/>
      </c>
    </row>
    <row r="12454" spans="8:8" x14ac:dyDescent="0.3">
      <c r="H12454" s="3" t="str">
        <f t="shared" si="196"/>
        <v/>
      </c>
    </row>
    <row r="12455" spans="8:8" x14ac:dyDescent="0.3">
      <c r="H12455" s="3" t="str">
        <f t="shared" si="196"/>
        <v/>
      </c>
    </row>
    <row r="12456" spans="8:8" x14ac:dyDescent="0.3">
      <c r="H12456" s="3" t="str">
        <f t="shared" si="196"/>
        <v/>
      </c>
    </row>
    <row r="12457" spans="8:8" x14ac:dyDescent="0.3">
      <c r="H12457" s="3" t="str">
        <f t="shared" si="196"/>
        <v/>
      </c>
    </row>
    <row r="12458" spans="8:8" x14ac:dyDescent="0.3">
      <c r="H12458" s="3" t="str">
        <f t="shared" si="196"/>
        <v/>
      </c>
    </row>
    <row r="12459" spans="8:8" x14ac:dyDescent="0.3">
      <c r="H12459" s="3" t="str">
        <f t="shared" si="196"/>
        <v/>
      </c>
    </row>
    <row r="12460" spans="8:8" x14ac:dyDescent="0.3">
      <c r="H12460" s="3" t="str">
        <f t="shared" si="196"/>
        <v/>
      </c>
    </row>
    <row r="12461" spans="8:8" x14ac:dyDescent="0.3">
      <c r="H12461" s="3" t="str">
        <f t="shared" si="196"/>
        <v/>
      </c>
    </row>
    <row r="12462" spans="8:8" x14ac:dyDescent="0.3">
      <c r="H12462" s="3" t="str">
        <f t="shared" si="196"/>
        <v/>
      </c>
    </row>
    <row r="12463" spans="8:8" x14ac:dyDescent="0.3">
      <c r="H12463" s="3" t="str">
        <f t="shared" si="196"/>
        <v/>
      </c>
    </row>
    <row r="12464" spans="8:8" x14ac:dyDescent="0.3">
      <c r="H12464" s="3" t="str">
        <f t="shared" si="196"/>
        <v/>
      </c>
    </row>
    <row r="12465" spans="8:8" x14ac:dyDescent="0.3">
      <c r="H12465" s="3" t="str">
        <f t="shared" si="196"/>
        <v/>
      </c>
    </row>
    <row r="12466" spans="8:8" x14ac:dyDescent="0.3">
      <c r="H12466" s="3" t="str">
        <f t="shared" si="196"/>
        <v/>
      </c>
    </row>
    <row r="12467" spans="8:8" x14ac:dyDescent="0.3">
      <c r="H12467" s="3" t="str">
        <f t="shared" si="196"/>
        <v/>
      </c>
    </row>
    <row r="12468" spans="8:8" x14ac:dyDescent="0.3">
      <c r="H12468" s="3" t="str">
        <f t="shared" si="196"/>
        <v/>
      </c>
    </row>
    <row r="12469" spans="8:8" x14ac:dyDescent="0.3">
      <c r="H12469" s="3" t="str">
        <f t="shared" si="196"/>
        <v/>
      </c>
    </row>
    <row r="12470" spans="8:8" x14ac:dyDescent="0.3">
      <c r="H12470" s="3" t="str">
        <f t="shared" si="196"/>
        <v/>
      </c>
    </row>
    <row r="12471" spans="8:8" x14ac:dyDescent="0.3">
      <c r="H12471" s="3" t="str">
        <f t="shared" si="196"/>
        <v/>
      </c>
    </row>
    <row r="12472" spans="8:8" x14ac:dyDescent="0.3">
      <c r="H12472" s="3" t="str">
        <f t="shared" si="196"/>
        <v/>
      </c>
    </row>
    <row r="12473" spans="8:8" x14ac:dyDescent="0.3">
      <c r="H12473" s="3" t="str">
        <f t="shared" si="196"/>
        <v/>
      </c>
    </row>
    <row r="12474" spans="8:8" x14ac:dyDescent="0.3">
      <c r="H12474" s="3" t="str">
        <f t="shared" si="196"/>
        <v/>
      </c>
    </row>
    <row r="12475" spans="8:8" x14ac:dyDescent="0.3">
      <c r="H12475" s="3" t="str">
        <f t="shared" si="196"/>
        <v/>
      </c>
    </row>
    <row r="12476" spans="8:8" x14ac:dyDescent="0.3">
      <c r="H12476" s="3" t="str">
        <f t="shared" si="196"/>
        <v/>
      </c>
    </row>
    <row r="12477" spans="8:8" x14ac:dyDescent="0.3">
      <c r="H12477" s="3" t="str">
        <f t="shared" si="196"/>
        <v/>
      </c>
    </row>
    <row r="12478" spans="8:8" x14ac:dyDescent="0.3">
      <c r="H12478" s="3" t="str">
        <f t="shared" si="196"/>
        <v/>
      </c>
    </row>
    <row r="12479" spans="8:8" x14ac:dyDescent="0.3">
      <c r="H12479" s="3" t="str">
        <f t="shared" si="196"/>
        <v/>
      </c>
    </row>
    <row r="12480" spans="8:8" x14ac:dyDescent="0.3">
      <c r="H12480" s="3" t="str">
        <f t="shared" si="196"/>
        <v/>
      </c>
    </row>
    <row r="12481" spans="8:8" x14ac:dyDescent="0.3">
      <c r="H12481" s="3" t="str">
        <f t="shared" si="196"/>
        <v/>
      </c>
    </row>
    <row r="12482" spans="8:8" x14ac:dyDescent="0.3">
      <c r="H12482" s="3" t="str">
        <f t="shared" ref="H12482:H12545" si="197">IFERROR(INT(RIGHT(E12482,2)),"")</f>
        <v/>
      </c>
    </row>
    <row r="12483" spans="8:8" x14ac:dyDescent="0.3">
      <c r="H12483" s="3" t="str">
        <f t="shared" si="197"/>
        <v/>
      </c>
    </row>
    <row r="12484" spans="8:8" x14ac:dyDescent="0.3">
      <c r="H12484" s="3" t="str">
        <f t="shared" si="197"/>
        <v/>
      </c>
    </row>
    <row r="12485" spans="8:8" x14ac:dyDescent="0.3">
      <c r="H12485" s="3" t="str">
        <f t="shared" si="197"/>
        <v/>
      </c>
    </row>
    <row r="12486" spans="8:8" x14ac:dyDescent="0.3">
      <c r="H12486" s="3" t="str">
        <f t="shared" si="197"/>
        <v/>
      </c>
    </row>
    <row r="12487" spans="8:8" x14ac:dyDescent="0.3">
      <c r="H12487" s="3" t="str">
        <f t="shared" si="197"/>
        <v/>
      </c>
    </row>
    <row r="12488" spans="8:8" x14ac:dyDescent="0.3">
      <c r="H12488" s="3" t="str">
        <f t="shared" si="197"/>
        <v/>
      </c>
    </row>
    <row r="12489" spans="8:8" x14ac:dyDescent="0.3">
      <c r="H12489" s="3" t="str">
        <f t="shared" si="197"/>
        <v/>
      </c>
    </row>
    <row r="12490" spans="8:8" x14ac:dyDescent="0.3">
      <c r="H12490" s="3" t="str">
        <f t="shared" si="197"/>
        <v/>
      </c>
    </row>
    <row r="12491" spans="8:8" x14ac:dyDescent="0.3">
      <c r="H12491" s="3" t="str">
        <f t="shared" si="197"/>
        <v/>
      </c>
    </row>
    <row r="12492" spans="8:8" x14ac:dyDescent="0.3">
      <c r="H12492" s="3" t="str">
        <f t="shared" si="197"/>
        <v/>
      </c>
    </row>
    <row r="12493" spans="8:8" x14ac:dyDescent="0.3">
      <c r="H12493" s="3" t="str">
        <f t="shared" si="197"/>
        <v/>
      </c>
    </row>
    <row r="12494" spans="8:8" x14ac:dyDescent="0.3">
      <c r="H12494" s="3" t="str">
        <f t="shared" si="197"/>
        <v/>
      </c>
    </row>
    <row r="12495" spans="8:8" x14ac:dyDescent="0.3">
      <c r="H12495" s="3" t="str">
        <f t="shared" si="197"/>
        <v/>
      </c>
    </row>
    <row r="12496" spans="8:8" x14ac:dyDescent="0.3">
      <c r="H12496" s="3" t="str">
        <f t="shared" si="197"/>
        <v/>
      </c>
    </row>
    <row r="12497" spans="8:8" x14ac:dyDescent="0.3">
      <c r="H12497" s="3" t="str">
        <f t="shared" si="197"/>
        <v/>
      </c>
    </row>
    <row r="12498" spans="8:8" x14ac:dyDescent="0.3">
      <c r="H12498" s="3" t="str">
        <f t="shared" si="197"/>
        <v/>
      </c>
    </row>
    <row r="12499" spans="8:8" x14ac:dyDescent="0.3">
      <c r="H12499" s="3" t="str">
        <f t="shared" si="197"/>
        <v/>
      </c>
    </row>
    <row r="12500" spans="8:8" x14ac:dyDescent="0.3">
      <c r="H12500" s="3" t="str">
        <f t="shared" si="197"/>
        <v/>
      </c>
    </row>
    <row r="12501" spans="8:8" x14ac:dyDescent="0.3">
      <c r="H12501" s="3" t="str">
        <f t="shared" si="197"/>
        <v/>
      </c>
    </row>
    <row r="12502" spans="8:8" x14ac:dyDescent="0.3">
      <c r="H12502" s="3" t="str">
        <f t="shared" si="197"/>
        <v/>
      </c>
    </row>
    <row r="12503" spans="8:8" x14ac:dyDescent="0.3">
      <c r="H12503" s="3" t="str">
        <f t="shared" si="197"/>
        <v/>
      </c>
    </row>
    <row r="12504" spans="8:8" x14ac:dyDescent="0.3">
      <c r="H12504" s="3" t="str">
        <f t="shared" si="197"/>
        <v/>
      </c>
    </row>
    <row r="12505" spans="8:8" x14ac:dyDescent="0.3">
      <c r="H12505" s="3" t="str">
        <f t="shared" si="197"/>
        <v/>
      </c>
    </row>
    <row r="12506" spans="8:8" x14ac:dyDescent="0.3">
      <c r="H12506" s="3" t="str">
        <f t="shared" si="197"/>
        <v/>
      </c>
    </row>
    <row r="12507" spans="8:8" x14ac:dyDescent="0.3">
      <c r="H12507" s="3" t="str">
        <f t="shared" si="197"/>
        <v/>
      </c>
    </row>
    <row r="12508" spans="8:8" x14ac:dyDescent="0.3">
      <c r="H12508" s="3" t="str">
        <f t="shared" si="197"/>
        <v/>
      </c>
    </row>
    <row r="12509" spans="8:8" x14ac:dyDescent="0.3">
      <c r="H12509" s="3" t="str">
        <f t="shared" si="197"/>
        <v/>
      </c>
    </row>
    <row r="12510" spans="8:8" x14ac:dyDescent="0.3">
      <c r="H12510" s="3" t="str">
        <f t="shared" si="197"/>
        <v/>
      </c>
    </row>
    <row r="12511" spans="8:8" x14ac:dyDescent="0.3">
      <c r="H12511" s="3" t="str">
        <f t="shared" si="197"/>
        <v/>
      </c>
    </row>
    <row r="12512" spans="8:8" x14ac:dyDescent="0.3">
      <c r="H12512" s="3" t="str">
        <f t="shared" si="197"/>
        <v/>
      </c>
    </row>
    <row r="12513" spans="8:8" x14ac:dyDescent="0.3">
      <c r="H12513" s="3" t="str">
        <f t="shared" si="197"/>
        <v/>
      </c>
    </row>
    <row r="12514" spans="8:8" x14ac:dyDescent="0.3">
      <c r="H12514" s="3" t="str">
        <f t="shared" si="197"/>
        <v/>
      </c>
    </row>
    <row r="12515" spans="8:8" x14ac:dyDescent="0.3">
      <c r="H12515" s="3" t="str">
        <f t="shared" si="197"/>
        <v/>
      </c>
    </row>
    <row r="12516" spans="8:8" x14ac:dyDescent="0.3">
      <c r="H12516" s="3" t="str">
        <f t="shared" si="197"/>
        <v/>
      </c>
    </row>
    <row r="12517" spans="8:8" x14ac:dyDescent="0.3">
      <c r="H12517" s="3" t="str">
        <f t="shared" si="197"/>
        <v/>
      </c>
    </row>
    <row r="12518" spans="8:8" x14ac:dyDescent="0.3">
      <c r="H12518" s="3" t="str">
        <f t="shared" si="197"/>
        <v/>
      </c>
    </row>
    <row r="12519" spans="8:8" x14ac:dyDescent="0.3">
      <c r="H12519" s="3" t="str">
        <f t="shared" si="197"/>
        <v/>
      </c>
    </row>
    <row r="12520" spans="8:8" x14ac:dyDescent="0.3">
      <c r="H12520" s="3" t="str">
        <f t="shared" si="197"/>
        <v/>
      </c>
    </row>
    <row r="12521" spans="8:8" x14ac:dyDescent="0.3">
      <c r="H12521" s="3" t="str">
        <f t="shared" si="197"/>
        <v/>
      </c>
    </row>
    <row r="12522" spans="8:8" x14ac:dyDescent="0.3">
      <c r="H12522" s="3" t="str">
        <f t="shared" si="197"/>
        <v/>
      </c>
    </row>
    <row r="12523" spans="8:8" x14ac:dyDescent="0.3">
      <c r="H12523" s="3" t="str">
        <f t="shared" si="197"/>
        <v/>
      </c>
    </row>
    <row r="12524" spans="8:8" x14ac:dyDescent="0.3">
      <c r="H12524" s="3" t="str">
        <f t="shared" si="197"/>
        <v/>
      </c>
    </row>
    <row r="12525" spans="8:8" x14ac:dyDescent="0.3">
      <c r="H12525" s="3" t="str">
        <f t="shared" si="197"/>
        <v/>
      </c>
    </row>
    <row r="12526" spans="8:8" x14ac:dyDescent="0.3">
      <c r="H12526" s="3" t="str">
        <f t="shared" si="197"/>
        <v/>
      </c>
    </row>
    <row r="12527" spans="8:8" x14ac:dyDescent="0.3">
      <c r="H12527" s="3" t="str">
        <f t="shared" si="197"/>
        <v/>
      </c>
    </row>
    <row r="12528" spans="8:8" x14ac:dyDescent="0.3">
      <c r="H12528" s="3" t="str">
        <f t="shared" si="197"/>
        <v/>
      </c>
    </row>
    <row r="12529" spans="8:8" x14ac:dyDescent="0.3">
      <c r="H12529" s="3" t="str">
        <f t="shared" si="197"/>
        <v/>
      </c>
    </row>
    <row r="12530" spans="8:8" x14ac:dyDescent="0.3">
      <c r="H12530" s="3" t="str">
        <f t="shared" si="197"/>
        <v/>
      </c>
    </row>
    <row r="12531" spans="8:8" x14ac:dyDescent="0.3">
      <c r="H12531" s="3" t="str">
        <f t="shared" si="197"/>
        <v/>
      </c>
    </row>
    <row r="12532" spans="8:8" x14ac:dyDescent="0.3">
      <c r="H12532" s="3" t="str">
        <f t="shared" si="197"/>
        <v/>
      </c>
    </row>
    <row r="12533" spans="8:8" x14ac:dyDescent="0.3">
      <c r="H12533" s="3" t="str">
        <f t="shared" si="197"/>
        <v/>
      </c>
    </row>
    <row r="12534" spans="8:8" x14ac:dyDescent="0.3">
      <c r="H12534" s="3" t="str">
        <f t="shared" si="197"/>
        <v/>
      </c>
    </row>
    <row r="12535" spans="8:8" x14ac:dyDescent="0.3">
      <c r="H12535" s="3" t="str">
        <f t="shared" si="197"/>
        <v/>
      </c>
    </row>
    <row r="12536" spans="8:8" x14ac:dyDescent="0.3">
      <c r="H12536" s="3" t="str">
        <f t="shared" si="197"/>
        <v/>
      </c>
    </row>
    <row r="12537" spans="8:8" x14ac:dyDescent="0.3">
      <c r="H12537" s="3" t="str">
        <f t="shared" si="197"/>
        <v/>
      </c>
    </row>
    <row r="12538" spans="8:8" x14ac:dyDescent="0.3">
      <c r="H12538" s="3" t="str">
        <f t="shared" si="197"/>
        <v/>
      </c>
    </row>
    <row r="12539" spans="8:8" x14ac:dyDescent="0.3">
      <c r="H12539" s="3" t="str">
        <f t="shared" si="197"/>
        <v/>
      </c>
    </row>
    <row r="12540" spans="8:8" x14ac:dyDescent="0.3">
      <c r="H12540" s="3" t="str">
        <f t="shared" si="197"/>
        <v/>
      </c>
    </row>
    <row r="12541" spans="8:8" x14ac:dyDescent="0.3">
      <c r="H12541" s="3" t="str">
        <f t="shared" si="197"/>
        <v/>
      </c>
    </row>
    <row r="12542" spans="8:8" x14ac:dyDescent="0.3">
      <c r="H12542" s="3" t="str">
        <f t="shared" si="197"/>
        <v/>
      </c>
    </row>
    <row r="12543" spans="8:8" x14ac:dyDescent="0.3">
      <c r="H12543" s="3" t="str">
        <f t="shared" si="197"/>
        <v/>
      </c>
    </row>
    <row r="12544" spans="8:8" x14ac:dyDescent="0.3">
      <c r="H12544" s="3" t="str">
        <f t="shared" si="197"/>
        <v/>
      </c>
    </row>
    <row r="12545" spans="8:8" x14ac:dyDescent="0.3">
      <c r="H12545" s="3" t="str">
        <f t="shared" si="197"/>
        <v/>
      </c>
    </row>
    <row r="12546" spans="8:8" x14ac:dyDescent="0.3">
      <c r="H12546" s="3" t="str">
        <f t="shared" ref="H12546:H12609" si="198">IFERROR(INT(RIGHT(E12546,2)),"")</f>
        <v/>
      </c>
    </row>
    <row r="12547" spans="8:8" x14ac:dyDescent="0.3">
      <c r="H12547" s="3" t="str">
        <f t="shared" si="198"/>
        <v/>
      </c>
    </row>
    <row r="12548" spans="8:8" x14ac:dyDescent="0.3">
      <c r="H12548" s="3" t="str">
        <f t="shared" si="198"/>
        <v/>
      </c>
    </row>
    <row r="12549" spans="8:8" x14ac:dyDescent="0.3">
      <c r="H12549" s="3" t="str">
        <f t="shared" si="198"/>
        <v/>
      </c>
    </row>
    <row r="12550" spans="8:8" x14ac:dyDescent="0.3">
      <c r="H12550" s="3" t="str">
        <f t="shared" si="198"/>
        <v/>
      </c>
    </row>
    <row r="12551" spans="8:8" x14ac:dyDescent="0.3">
      <c r="H12551" s="3" t="str">
        <f t="shared" si="198"/>
        <v/>
      </c>
    </row>
    <row r="12552" spans="8:8" x14ac:dyDescent="0.3">
      <c r="H12552" s="3" t="str">
        <f t="shared" si="198"/>
        <v/>
      </c>
    </row>
    <row r="12553" spans="8:8" x14ac:dyDescent="0.3">
      <c r="H12553" s="3" t="str">
        <f t="shared" si="198"/>
        <v/>
      </c>
    </row>
    <row r="12554" spans="8:8" x14ac:dyDescent="0.3">
      <c r="H12554" s="3" t="str">
        <f t="shared" si="198"/>
        <v/>
      </c>
    </row>
    <row r="12555" spans="8:8" x14ac:dyDescent="0.3">
      <c r="H12555" s="3" t="str">
        <f t="shared" si="198"/>
        <v/>
      </c>
    </row>
    <row r="12556" spans="8:8" x14ac:dyDescent="0.3">
      <c r="H12556" s="3" t="str">
        <f t="shared" si="198"/>
        <v/>
      </c>
    </row>
    <row r="12557" spans="8:8" x14ac:dyDescent="0.3">
      <c r="H12557" s="3" t="str">
        <f t="shared" si="198"/>
        <v/>
      </c>
    </row>
    <row r="12558" spans="8:8" x14ac:dyDescent="0.3">
      <c r="H12558" s="3" t="str">
        <f t="shared" si="198"/>
        <v/>
      </c>
    </row>
    <row r="12559" spans="8:8" x14ac:dyDescent="0.3">
      <c r="H12559" s="3" t="str">
        <f t="shared" si="198"/>
        <v/>
      </c>
    </row>
    <row r="12560" spans="8:8" x14ac:dyDescent="0.3">
      <c r="H12560" s="3" t="str">
        <f t="shared" si="198"/>
        <v/>
      </c>
    </row>
    <row r="12561" spans="8:8" x14ac:dyDescent="0.3">
      <c r="H12561" s="3" t="str">
        <f t="shared" si="198"/>
        <v/>
      </c>
    </row>
    <row r="12562" spans="8:8" x14ac:dyDescent="0.3">
      <c r="H12562" s="3" t="str">
        <f t="shared" si="198"/>
        <v/>
      </c>
    </row>
    <row r="12563" spans="8:8" x14ac:dyDescent="0.3">
      <c r="H12563" s="3" t="str">
        <f t="shared" si="198"/>
        <v/>
      </c>
    </row>
    <row r="12564" spans="8:8" x14ac:dyDescent="0.3">
      <c r="H12564" s="3" t="str">
        <f t="shared" si="198"/>
        <v/>
      </c>
    </row>
    <row r="12565" spans="8:8" x14ac:dyDescent="0.3">
      <c r="H12565" s="3" t="str">
        <f t="shared" si="198"/>
        <v/>
      </c>
    </row>
    <row r="12566" spans="8:8" x14ac:dyDescent="0.3">
      <c r="H12566" s="3" t="str">
        <f t="shared" si="198"/>
        <v/>
      </c>
    </row>
    <row r="12567" spans="8:8" x14ac:dyDescent="0.3">
      <c r="H12567" s="3" t="str">
        <f t="shared" si="198"/>
        <v/>
      </c>
    </row>
    <row r="12568" spans="8:8" x14ac:dyDescent="0.3">
      <c r="H12568" s="3" t="str">
        <f t="shared" si="198"/>
        <v/>
      </c>
    </row>
    <row r="12569" spans="8:8" x14ac:dyDescent="0.3">
      <c r="H12569" s="3" t="str">
        <f t="shared" si="198"/>
        <v/>
      </c>
    </row>
    <row r="12570" spans="8:8" x14ac:dyDescent="0.3">
      <c r="H12570" s="3" t="str">
        <f t="shared" si="198"/>
        <v/>
      </c>
    </row>
    <row r="12571" spans="8:8" x14ac:dyDescent="0.3">
      <c r="H12571" s="3" t="str">
        <f t="shared" si="198"/>
        <v/>
      </c>
    </row>
    <row r="12572" spans="8:8" x14ac:dyDescent="0.3">
      <c r="H12572" s="3" t="str">
        <f t="shared" si="198"/>
        <v/>
      </c>
    </row>
    <row r="12573" spans="8:8" x14ac:dyDescent="0.3">
      <c r="H12573" s="3" t="str">
        <f t="shared" si="198"/>
        <v/>
      </c>
    </row>
    <row r="12574" spans="8:8" x14ac:dyDescent="0.3">
      <c r="H12574" s="3" t="str">
        <f t="shared" si="198"/>
        <v/>
      </c>
    </row>
    <row r="12575" spans="8:8" x14ac:dyDescent="0.3">
      <c r="H12575" s="3" t="str">
        <f t="shared" si="198"/>
        <v/>
      </c>
    </row>
    <row r="12576" spans="8:8" x14ac:dyDescent="0.3">
      <c r="H12576" s="3" t="str">
        <f t="shared" si="198"/>
        <v/>
      </c>
    </row>
    <row r="12577" spans="8:8" x14ac:dyDescent="0.3">
      <c r="H12577" s="3" t="str">
        <f t="shared" si="198"/>
        <v/>
      </c>
    </row>
    <row r="12578" spans="8:8" x14ac:dyDescent="0.3">
      <c r="H12578" s="3" t="str">
        <f t="shared" si="198"/>
        <v/>
      </c>
    </row>
    <row r="12579" spans="8:8" x14ac:dyDescent="0.3">
      <c r="H12579" s="3" t="str">
        <f t="shared" si="198"/>
        <v/>
      </c>
    </row>
    <row r="12580" spans="8:8" x14ac:dyDescent="0.3">
      <c r="H12580" s="3" t="str">
        <f t="shared" si="198"/>
        <v/>
      </c>
    </row>
    <row r="12581" spans="8:8" x14ac:dyDescent="0.3">
      <c r="H12581" s="3" t="str">
        <f t="shared" si="198"/>
        <v/>
      </c>
    </row>
    <row r="12582" spans="8:8" x14ac:dyDescent="0.3">
      <c r="H12582" s="3" t="str">
        <f t="shared" si="198"/>
        <v/>
      </c>
    </row>
    <row r="12583" spans="8:8" x14ac:dyDescent="0.3">
      <c r="H12583" s="3" t="str">
        <f t="shared" si="198"/>
        <v/>
      </c>
    </row>
    <row r="12584" spans="8:8" x14ac:dyDescent="0.3">
      <c r="H12584" s="3" t="str">
        <f t="shared" si="198"/>
        <v/>
      </c>
    </row>
    <row r="12585" spans="8:8" x14ac:dyDescent="0.3">
      <c r="H12585" s="3" t="str">
        <f t="shared" si="198"/>
        <v/>
      </c>
    </row>
    <row r="12586" spans="8:8" x14ac:dyDescent="0.3">
      <c r="H12586" s="3" t="str">
        <f t="shared" si="198"/>
        <v/>
      </c>
    </row>
    <row r="12587" spans="8:8" x14ac:dyDescent="0.3">
      <c r="H12587" s="3" t="str">
        <f t="shared" si="198"/>
        <v/>
      </c>
    </row>
    <row r="12588" spans="8:8" x14ac:dyDescent="0.3">
      <c r="H12588" s="3" t="str">
        <f t="shared" si="198"/>
        <v/>
      </c>
    </row>
    <row r="12589" spans="8:8" x14ac:dyDescent="0.3">
      <c r="H12589" s="3" t="str">
        <f t="shared" si="198"/>
        <v/>
      </c>
    </row>
    <row r="12590" spans="8:8" x14ac:dyDescent="0.3">
      <c r="H12590" s="3" t="str">
        <f t="shared" si="198"/>
        <v/>
      </c>
    </row>
    <row r="12591" spans="8:8" x14ac:dyDescent="0.3">
      <c r="H12591" s="3" t="str">
        <f t="shared" si="198"/>
        <v/>
      </c>
    </row>
    <row r="12592" spans="8:8" x14ac:dyDescent="0.3">
      <c r="H12592" s="3" t="str">
        <f t="shared" si="198"/>
        <v/>
      </c>
    </row>
    <row r="12593" spans="8:8" x14ac:dyDescent="0.3">
      <c r="H12593" s="3" t="str">
        <f t="shared" si="198"/>
        <v/>
      </c>
    </row>
    <row r="12594" spans="8:8" x14ac:dyDescent="0.3">
      <c r="H12594" s="3" t="str">
        <f t="shared" si="198"/>
        <v/>
      </c>
    </row>
    <row r="12595" spans="8:8" x14ac:dyDescent="0.3">
      <c r="H12595" s="3" t="str">
        <f t="shared" si="198"/>
        <v/>
      </c>
    </row>
    <row r="12596" spans="8:8" x14ac:dyDescent="0.3">
      <c r="H12596" s="3" t="str">
        <f t="shared" si="198"/>
        <v/>
      </c>
    </row>
    <row r="12597" spans="8:8" x14ac:dyDescent="0.3">
      <c r="H12597" s="3" t="str">
        <f t="shared" si="198"/>
        <v/>
      </c>
    </row>
    <row r="12598" spans="8:8" x14ac:dyDescent="0.3">
      <c r="H12598" s="3" t="str">
        <f t="shared" si="198"/>
        <v/>
      </c>
    </row>
    <row r="12599" spans="8:8" x14ac:dyDescent="0.3">
      <c r="H12599" s="3" t="str">
        <f t="shared" si="198"/>
        <v/>
      </c>
    </row>
    <row r="12600" spans="8:8" x14ac:dyDescent="0.3">
      <c r="H12600" s="3" t="str">
        <f t="shared" si="198"/>
        <v/>
      </c>
    </row>
    <row r="12601" spans="8:8" x14ac:dyDescent="0.3">
      <c r="H12601" s="3" t="str">
        <f t="shared" si="198"/>
        <v/>
      </c>
    </row>
    <row r="12602" spans="8:8" x14ac:dyDescent="0.3">
      <c r="H12602" s="3" t="str">
        <f t="shared" si="198"/>
        <v/>
      </c>
    </row>
    <row r="12603" spans="8:8" x14ac:dyDescent="0.3">
      <c r="H12603" s="3" t="str">
        <f t="shared" si="198"/>
        <v/>
      </c>
    </row>
    <row r="12604" spans="8:8" x14ac:dyDescent="0.3">
      <c r="H12604" s="3" t="str">
        <f t="shared" si="198"/>
        <v/>
      </c>
    </row>
    <row r="12605" spans="8:8" x14ac:dyDescent="0.3">
      <c r="H12605" s="3" t="str">
        <f t="shared" si="198"/>
        <v/>
      </c>
    </row>
    <row r="12606" spans="8:8" x14ac:dyDescent="0.3">
      <c r="H12606" s="3" t="str">
        <f t="shared" si="198"/>
        <v/>
      </c>
    </row>
    <row r="12607" spans="8:8" x14ac:dyDescent="0.3">
      <c r="H12607" s="3" t="str">
        <f t="shared" si="198"/>
        <v/>
      </c>
    </row>
    <row r="12608" spans="8:8" x14ac:dyDescent="0.3">
      <c r="H12608" s="3" t="str">
        <f t="shared" si="198"/>
        <v/>
      </c>
    </row>
    <row r="12609" spans="8:8" x14ac:dyDescent="0.3">
      <c r="H12609" s="3" t="str">
        <f t="shared" si="198"/>
        <v/>
      </c>
    </row>
    <row r="12610" spans="8:8" x14ac:dyDescent="0.3">
      <c r="H12610" s="3" t="str">
        <f t="shared" ref="H12610:H12673" si="199">IFERROR(INT(RIGHT(E12610,2)),"")</f>
        <v/>
      </c>
    </row>
    <row r="12611" spans="8:8" x14ac:dyDescent="0.3">
      <c r="H12611" s="3" t="str">
        <f t="shared" si="199"/>
        <v/>
      </c>
    </row>
    <row r="12612" spans="8:8" x14ac:dyDescent="0.3">
      <c r="H12612" s="3" t="str">
        <f t="shared" si="199"/>
        <v/>
      </c>
    </row>
    <row r="12613" spans="8:8" x14ac:dyDescent="0.3">
      <c r="H12613" s="3" t="str">
        <f t="shared" si="199"/>
        <v/>
      </c>
    </row>
    <row r="12614" spans="8:8" x14ac:dyDescent="0.3">
      <c r="H12614" s="3" t="str">
        <f t="shared" si="199"/>
        <v/>
      </c>
    </row>
    <row r="12615" spans="8:8" x14ac:dyDescent="0.3">
      <c r="H12615" s="3" t="str">
        <f t="shared" si="199"/>
        <v/>
      </c>
    </row>
    <row r="12616" spans="8:8" x14ac:dyDescent="0.3">
      <c r="H12616" s="3" t="str">
        <f t="shared" si="199"/>
        <v/>
      </c>
    </row>
    <row r="12617" spans="8:8" x14ac:dyDescent="0.3">
      <c r="H12617" s="3" t="str">
        <f t="shared" si="199"/>
        <v/>
      </c>
    </row>
    <row r="12618" spans="8:8" x14ac:dyDescent="0.3">
      <c r="H12618" s="3" t="str">
        <f t="shared" si="199"/>
        <v/>
      </c>
    </row>
    <row r="12619" spans="8:8" x14ac:dyDescent="0.3">
      <c r="H12619" s="3" t="str">
        <f t="shared" si="199"/>
        <v/>
      </c>
    </row>
    <row r="12620" spans="8:8" x14ac:dyDescent="0.3">
      <c r="H12620" s="3" t="str">
        <f t="shared" si="199"/>
        <v/>
      </c>
    </row>
    <row r="12621" spans="8:8" x14ac:dyDescent="0.3">
      <c r="H12621" s="3" t="str">
        <f t="shared" si="199"/>
        <v/>
      </c>
    </row>
    <row r="12622" spans="8:8" x14ac:dyDescent="0.3">
      <c r="H12622" s="3" t="str">
        <f t="shared" si="199"/>
        <v/>
      </c>
    </row>
    <row r="12623" spans="8:8" x14ac:dyDescent="0.3">
      <c r="H12623" s="3" t="str">
        <f t="shared" si="199"/>
        <v/>
      </c>
    </row>
    <row r="12624" spans="8:8" x14ac:dyDescent="0.3">
      <c r="H12624" s="3" t="str">
        <f t="shared" si="199"/>
        <v/>
      </c>
    </row>
    <row r="12625" spans="8:8" x14ac:dyDescent="0.3">
      <c r="H12625" s="3" t="str">
        <f t="shared" si="199"/>
        <v/>
      </c>
    </row>
    <row r="12626" spans="8:8" x14ac:dyDescent="0.3">
      <c r="H12626" s="3" t="str">
        <f t="shared" si="199"/>
        <v/>
      </c>
    </row>
    <row r="12627" spans="8:8" x14ac:dyDescent="0.3">
      <c r="H12627" s="3" t="str">
        <f t="shared" si="199"/>
        <v/>
      </c>
    </row>
    <row r="12628" spans="8:8" x14ac:dyDescent="0.3">
      <c r="H12628" s="3" t="str">
        <f t="shared" si="199"/>
        <v/>
      </c>
    </row>
    <row r="12629" spans="8:8" x14ac:dyDescent="0.3">
      <c r="H12629" s="3" t="str">
        <f t="shared" si="199"/>
        <v/>
      </c>
    </row>
    <row r="12630" spans="8:8" x14ac:dyDescent="0.3">
      <c r="H12630" s="3" t="str">
        <f t="shared" si="199"/>
        <v/>
      </c>
    </row>
    <row r="12631" spans="8:8" x14ac:dyDescent="0.3">
      <c r="H12631" s="3" t="str">
        <f t="shared" si="199"/>
        <v/>
      </c>
    </row>
    <row r="12632" spans="8:8" x14ac:dyDescent="0.3">
      <c r="H12632" s="3" t="str">
        <f t="shared" si="199"/>
        <v/>
      </c>
    </row>
    <row r="12633" spans="8:8" x14ac:dyDescent="0.3">
      <c r="H12633" s="3" t="str">
        <f t="shared" si="199"/>
        <v/>
      </c>
    </row>
    <row r="12634" spans="8:8" x14ac:dyDescent="0.3">
      <c r="H12634" s="3" t="str">
        <f t="shared" si="199"/>
        <v/>
      </c>
    </row>
    <row r="12635" spans="8:8" x14ac:dyDescent="0.3">
      <c r="H12635" s="3" t="str">
        <f t="shared" si="199"/>
        <v/>
      </c>
    </row>
    <row r="12636" spans="8:8" x14ac:dyDescent="0.3">
      <c r="H12636" s="3" t="str">
        <f t="shared" si="199"/>
        <v/>
      </c>
    </row>
    <row r="12637" spans="8:8" x14ac:dyDescent="0.3">
      <c r="H12637" s="3" t="str">
        <f t="shared" si="199"/>
        <v/>
      </c>
    </row>
    <row r="12638" spans="8:8" x14ac:dyDescent="0.3">
      <c r="H12638" s="3" t="str">
        <f t="shared" si="199"/>
        <v/>
      </c>
    </row>
    <row r="12639" spans="8:8" x14ac:dyDescent="0.3">
      <c r="H12639" s="3" t="str">
        <f t="shared" si="199"/>
        <v/>
      </c>
    </row>
    <row r="12640" spans="8:8" x14ac:dyDescent="0.3">
      <c r="H12640" s="3" t="str">
        <f t="shared" si="199"/>
        <v/>
      </c>
    </row>
    <row r="12641" spans="8:8" x14ac:dyDescent="0.3">
      <c r="H12641" s="3" t="str">
        <f t="shared" si="199"/>
        <v/>
      </c>
    </row>
    <row r="12642" spans="8:8" x14ac:dyDescent="0.3">
      <c r="H12642" s="3" t="str">
        <f t="shared" si="199"/>
        <v/>
      </c>
    </row>
    <row r="12643" spans="8:8" x14ac:dyDescent="0.3">
      <c r="H12643" s="3" t="str">
        <f t="shared" si="199"/>
        <v/>
      </c>
    </row>
    <row r="12644" spans="8:8" x14ac:dyDescent="0.3">
      <c r="H12644" s="3" t="str">
        <f t="shared" si="199"/>
        <v/>
      </c>
    </row>
    <row r="12645" spans="8:8" x14ac:dyDescent="0.3">
      <c r="H12645" s="3" t="str">
        <f t="shared" si="199"/>
        <v/>
      </c>
    </row>
    <row r="12646" spans="8:8" x14ac:dyDescent="0.3">
      <c r="H12646" s="3" t="str">
        <f t="shared" si="199"/>
        <v/>
      </c>
    </row>
    <row r="12647" spans="8:8" x14ac:dyDescent="0.3">
      <c r="H12647" s="3" t="str">
        <f t="shared" si="199"/>
        <v/>
      </c>
    </row>
    <row r="12648" spans="8:8" x14ac:dyDescent="0.3">
      <c r="H12648" s="3" t="str">
        <f t="shared" si="199"/>
        <v/>
      </c>
    </row>
    <row r="12649" spans="8:8" x14ac:dyDescent="0.3">
      <c r="H12649" s="3" t="str">
        <f t="shared" si="199"/>
        <v/>
      </c>
    </row>
    <row r="12650" spans="8:8" x14ac:dyDescent="0.3">
      <c r="H12650" s="3" t="str">
        <f t="shared" si="199"/>
        <v/>
      </c>
    </row>
    <row r="12651" spans="8:8" x14ac:dyDescent="0.3">
      <c r="H12651" s="3" t="str">
        <f t="shared" si="199"/>
        <v/>
      </c>
    </row>
    <row r="12652" spans="8:8" x14ac:dyDescent="0.3">
      <c r="H12652" s="3" t="str">
        <f t="shared" si="199"/>
        <v/>
      </c>
    </row>
    <row r="12653" spans="8:8" x14ac:dyDescent="0.3">
      <c r="H12653" s="3" t="str">
        <f t="shared" si="199"/>
        <v/>
      </c>
    </row>
    <row r="12654" spans="8:8" x14ac:dyDescent="0.3">
      <c r="H12654" s="3" t="str">
        <f t="shared" si="199"/>
        <v/>
      </c>
    </row>
    <row r="12655" spans="8:8" x14ac:dyDescent="0.3">
      <c r="H12655" s="3" t="str">
        <f t="shared" si="199"/>
        <v/>
      </c>
    </row>
    <row r="12656" spans="8:8" x14ac:dyDescent="0.3">
      <c r="H12656" s="3" t="str">
        <f t="shared" si="199"/>
        <v/>
      </c>
    </row>
    <row r="12657" spans="8:8" x14ac:dyDescent="0.3">
      <c r="H12657" s="3" t="str">
        <f t="shared" si="199"/>
        <v/>
      </c>
    </row>
    <row r="12658" spans="8:8" x14ac:dyDescent="0.3">
      <c r="H12658" s="3" t="str">
        <f t="shared" si="199"/>
        <v/>
      </c>
    </row>
    <row r="12659" spans="8:8" x14ac:dyDescent="0.3">
      <c r="H12659" s="3" t="str">
        <f t="shared" si="199"/>
        <v/>
      </c>
    </row>
    <row r="12660" spans="8:8" x14ac:dyDescent="0.3">
      <c r="H12660" s="3" t="str">
        <f t="shared" si="199"/>
        <v/>
      </c>
    </row>
    <row r="12661" spans="8:8" x14ac:dyDescent="0.3">
      <c r="H12661" s="3" t="str">
        <f t="shared" si="199"/>
        <v/>
      </c>
    </row>
    <row r="12662" spans="8:8" x14ac:dyDescent="0.3">
      <c r="H12662" s="3" t="str">
        <f t="shared" si="199"/>
        <v/>
      </c>
    </row>
    <row r="12663" spans="8:8" x14ac:dyDescent="0.3">
      <c r="H12663" s="3" t="str">
        <f t="shared" si="199"/>
        <v/>
      </c>
    </row>
    <row r="12664" spans="8:8" x14ac:dyDescent="0.3">
      <c r="H12664" s="3" t="str">
        <f t="shared" si="199"/>
        <v/>
      </c>
    </row>
    <row r="12665" spans="8:8" x14ac:dyDescent="0.3">
      <c r="H12665" s="3" t="str">
        <f t="shared" si="199"/>
        <v/>
      </c>
    </row>
    <row r="12666" spans="8:8" x14ac:dyDescent="0.3">
      <c r="H12666" s="3" t="str">
        <f t="shared" si="199"/>
        <v/>
      </c>
    </row>
    <row r="12667" spans="8:8" x14ac:dyDescent="0.3">
      <c r="H12667" s="3" t="str">
        <f t="shared" si="199"/>
        <v/>
      </c>
    </row>
    <row r="12668" spans="8:8" x14ac:dyDescent="0.3">
      <c r="H12668" s="3" t="str">
        <f t="shared" si="199"/>
        <v/>
      </c>
    </row>
    <row r="12669" spans="8:8" x14ac:dyDescent="0.3">
      <c r="H12669" s="3" t="str">
        <f t="shared" si="199"/>
        <v/>
      </c>
    </row>
    <row r="12670" spans="8:8" x14ac:dyDescent="0.3">
      <c r="H12670" s="3" t="str">
        <f t="shared" si="199"/>
        <v/>
      </c>
    </row>
    <row r="12671" spans="8:8" x14ac:dyDescent="0.3">
      <c r="H12671" s="3" t="str">
        <f t="shared" si="199"/>
        <v/>
      </c>
    </row>
    <row r="12672" spans="8:8" x14ac:dyDescent="0.3">
      <c r="H12672" s="3" t="str">
        <f t="shared" si="199"/>
        <v/>
      </c>
    </row>
    <row r="12673" spans="8:8" x14ac:dyDescent="0.3">
      <c r="H12673" s="3" t="str">
        <f t="shared" si="199"/>
        <v/>
      </c>
    </row>
    <row r="12674" spans="8:8" x14ac:dyDescent="0.3">
      <c r="H12674" s="3" t="str">
        <f t="shared" ref="H12674:H12737" si="200">IFERROR(INT(RIGHT(E12674,2)),"")</f>
        <v/>
      </c>
    </row>
    <row r="12675" spans="8:8" x14ac:dyDescent="0.3">
      <c r="H12675" s="3" t="str">
        <f t="shared" si="200"/>
        <v/>
      </c>
    </row>
    <row r="12676" spans="8:8" x14ac:dyDescent="0.3">
      <c r="H12676" s="3" t="str">
        <f t="shared" si="200"/>
        <v/>
      </c>
    </row>
    <row r="12677" spans="8:8" x14ac:dyDescent="0.3">
      <c r="H12677" s="3" t="str">
        <f t="shared" si="200"/>
        <v/>
      </c>
    </row>
    <row r="12678" spans="8:8" x14ac:dyDescent="0.3">
      <c r="H12678" s="3" t="str">
        <f t="shared" si="200"/>
        <v/>
      </c>
    </row>
    <row r="12679" spans="8:8" x14ac:dyDescent="0.3">
      <c r="H12679" s="3" t="str">
        <f t="shared" si="200"/>
        <v/>
      </c>
    </row>
    <row r="12680" spans="8:8" x14ac:dyDescent="0.3">
      <c r="H12680" s="3" t="str">
        <f t="shared" si="200"/>
        <v/>
      </c>
    </row>
    <row r="12681" spans="8:8" x14ac:dyDescent="0.3">
      <c r="H12681" s="3" t="str">
        <f t="shared" si="200"/>
        <v/>
      </c>
    </row>
    <row r="12682" spans="8:8" x14ac:dyDescent="0.3">
      <c r="H12682" s="3" t="str">
        <f t="shared" si="200"/>
        <v/>
      </c>
    </row>
    <row r="12683" spans="8:8" x14ac:dyDescent="0.3">
      <c r="H12683" s="3" t="str">
        <f t="shared" si="200"/>
        <v/>
      </c>
    </row>
    <row r="12684" spans="8:8" x14ac:dyDescent="0.3">
      <c r="H12684" s="3" t="str">
        <f t="shared" si="200"/>
        <v/>
      </c>
    </row>
    <row r="12685" spans="8:8" x14ac:dyDescent="0.3">
      <c r="H12685" s="3" t="str">
        <f t="shared" si="200"/>
        <v/>
      </c>
    </row>
    <row r="12686" spans="8:8" x14ac:dyDescent="0.3">
      <c r="H12686" s="3" t="str">
        <f t="shared" si="200"/>
        <v/>
      </c>
    </row>
    <row r="12687" spans="8:8" x14ac:dyDescent="0.3">
      <c r="H12687" s="3" t="str">
        <f t="shared" si="200"/>
        <v/>
      </c>
    </row>
    <row r="12688" spans="8:8" x14ac:dyDescent="0.3">
      <c r="H12688" s="3" t="str">
        <f t="shared" si="200"/>
        <v/>
      </c>
    </row>
    <row r="12689" spans="8:8" x14ac:dyDescent="0.3">
      <c r="H12689" s="3" t="str">
        <f t="shared" si="200"/>
        <v/>
      </c>
    </row>
    <row r="12690" spans="8:8" x14ac:dyDescent="0.3">
      <c r="H12690" s="3" t="str">
        <f t="shared" si="200"/>
        <v/>
      </c>
    </row>
    <row r="12691" spans="8:8" x14ac:dyDescent="0.3">
      <c r="H12691" s="3" t="str">
        <f t="shared" si="200"/>
        <v/>
      </c>
    </row>
    <row r="12692" spans="8:8" x14ac:dyDescent="0.3">
      <c r="H12692" s="3" t="str">
        <f t="shared" si="200"/>
        <v/>
      </c>
    </row>
    <row r="12693" spans="8:8" x14ac:dyDescent="0.3">
      <c r="H12693" s="3" t="str">
        <f t="shared" si="200"/>
        <v/>
      </c>
    </row>
    <row r="12694" spans="8:8" x14ac:dyDescent="0.3">
      <c r="H12694" s="3" t="str">
        <f t="shared" si="200"/>
        <v/>
      </c>
    </row>
    <row r="12695" spans="8:8" x14ac:dyDescent="0.3">
      <c r="H12695" s="3" t="str">
        <f t="shared" si="200"/>
        <v/>
      </c>
    </row>
    <row r="12696" spans="8:8" x14ac:dyDescent="0.3">
      <c r="H12696" s="3" t="str">
        <f t="shared" si="200"/>
        <v/>
      </c>
    </row>
    <row r="12697" spans="8:8" x14ac:dyDescent="0.3">
      <c r="H12697" s="3" t="str">
        <f t="shared" si="200"/>
        <v/>
      </c>
    </row>
    <row r="12698" spans="8:8" x14ac:dyDescent="0.3">
      <c r="H12698" s="3" t="str">
        <f t="shared" si="200"/>
        <v/>
      </c>
    </row>
    <row r="12699" spans="8:8" x14ac:dyDescent="0.3">
      <c r="H12699" s="3" t="str">
        <f t="shared" si="200"/>
        <v/>
      </c>
    </row>
    <row r="12700" spans="8:8" x14ac:dyDescent="0.3">
      <c r="H12700" s="3" t="str">
        <f t="shared" si="200"/>
        <v/>
      </c>
    </row>
    <row r="12701" spans="8:8" x14ac:dyDescent="0.3">
      <c r="H12701" s="3" t="str">
        <f t="shared" si="200"/>
        <v/>
      </c>
    </row>
    <row r="12702" spans="8:8" x14ac:dyDescent="0.3">
      <c r="H12702" s="3" t="str">
        <f t="shared" si="200"/>
        <v/>
      </c>
    </row>
    <row r="12703" spans="8:8" x14ac:dyDescent="0.3">
      <c r="H12703" s="3" t="str">
        <f t="shared" si="200"/>
        <v/>
      </c>
    </row>
    <row r="12704" spans="8:8" x14ac:dyDescent="0.3">
      <c r="H12704" s="3" t="str">
        <f t="shared" si="200"/>
        <v/>
      </c>
    </row>
    <row r="12705" spans="8:8" x14ac:dyDescent="0.3">
      <c r="H12705" s="3" t="str">
        <f t="shared" si="200"/>
        <v/>
      </c>
    </row>
    <row r="12706" spans="8:8" x14ac:dyDescent="0.3">
      <c r="H12706" s="3" t="str">
        <f t="shared" si="200"/>
        <v/>
      </c>
    </row>
    <row r="12707" spans="8:8" x14ac:dyDescent="0.3">
      <c r="H12707" s="3" t="str">
        <f t="shared" si="200"/>
        <v/>
      </c>
    </row>
    <row r="12708" spans="8:8" x14ac:dyDescent="0.3">
      <c r="H12708" s="3" t="str">
        <f t="shared" si="200"/>
        <v/>
      </c>
    </row>
    <row r="12709" spans="8:8" x14ac:dyDescent="0.3">
      <c r="H12709" s="3" t="str">
        <f t="shared" si="200"/>
        <v/>
      </c>
    </row>
    <row r="12710" spans="8:8" x14ac:dyDescent="0.3">
      <c r="H12710" s="3" t="str">
        <f t="shared" si="200"/>
        <v/>
      </c>
    </row>
    <row r="12711" spans="8:8" x14ac:dyDescent="0.3">
      <c r="H12711" s="3" t="str">
        <f t="shared" si="200"/>
        <v/>
      </c>
    </row>
    <row r="12712" spans="8:8" x14ac:dyDescent="0.3">
      <c r="H12712" s="3" t="str">
        <f t="shared" si="200"/>
        <v/>
      </c>
    </row>
    <row r="12713" spans="8:8" x14ac:dyDescent="0.3">
      <c r="H12713" s="3" t="str">
        <f t="shared" si="200"/>
        <v/>
      </c>
    </row>
    <row r="12714" spans="8:8" x14ac:dyDescent="0.3">
      <c r="H12714" s="3" t="str">
        <f t="shared" si="200"/>
        <v/>
      </c>
    </row>
    <row r="12715" spans="8:8" x14ac:dyDescent="0.3">
      <c r="H12715" s="3" t="str">
        <f t="shared" si="200"/>
        <v/>
      </c>
    </row>
    <row r="12716" spans="8:8" x14ac:dyDescent="0.3">
      <c r="H12716" s="3" t="str">
        <f t="shared" si="200"/>
        <v/>
      </c>
    </row>
    <row r="12717" spans="8:8" x14ac:dyDescent="0.3">
      <c r="H12717" s="3" t="str">
        <f t="shared" si="200"/>
        <v/>
      </c>
    </row>
    <row r="12718" spans="8:8" x14ac:dyDescent="0.3">
      <c r="H12718" s="3" t="str">
        <f t="shared" si="200"/>
        <v/>
      </c>
    </row>
    <row r="12719" spans="8:8" x14ac:dyDescent="0.3">
      <c r="H12719" s="3" t="str">
        <f t="shared" si="200"/>
        <v/>
      </c>
    </row>
    <row r="12720" spans="8:8" x14ac:dyDescent="0.3">
      <c r="H12720" s="3" t="str">
        <f t="shared" si="200"/>
        <v/>
      </c>
    </row>
    <row r="12721" spans="8:8" x14ac:dyDescent="0.3">
      <c r="H12721" s="3" t="str">
        <f t="shared" si="200"/>
        <v/>
      </c>
    </row>
    <row r="12722" spans="8:8" x14ac:dyDescent="0.3">
      <c r="H12722" s="3" t="str">
        <f t="shared" si="200"/>
        <v/>
      </c>
    </row>
    <row r="12723" spans="8:8" x14ac:dyDescent="0.3">
      <c r="H12723" s="3" t="str">
        <f t="shared" si="200"/>
        <v/>
      </c>
    </row>
    <row r="12724" spans="8:8" x14ac:dyDescent="0.3">
      <c r="H12724" s="3" t="str">
        <f t="shared" si="200"/>
        <v/>
      </c>
    </row>
    <row r="12725" spans="8:8" x14ac:dyDescent="0.3">
      <c r="H12725" s="3" t="str">
        <f t="shared" si="200"/>
        <v/>
      </c>
    </row>
    <row r="12726" spans="8:8" x14ac:dyDescent="0.3">
      <c r="H12726" s="3" t="str">
        <f t="shared" si="200"/>
        <v/>
      </c>
    </row>
    <row r="12727" spans="8:8" x14ac:dyDescent="0.3">
      <c r="H12727" s="3" t="str">
        <f t="shared" si="200"/>
        <v/>
      </c>
    </row>
    <row r="12728" spans="8:8" x14ac:dyDescent="0.3">
      <c r="H12728" s="3" t="str">
        <f t="shared" si="200"/>
        <v/>
      </c>
    </row>
    <row r="12729" spans="8:8" x14ac:dyDescent="0.3">
      <c r="H12729" s="3" t="str">
        <f t="shared" si="200"/>
        <v/>
      </c>
    </row>
    <row r="12730" spans="8:8" x14ac:dyDescent="0.3">
      <c r="H12730" s="3" t="str">
        <f t="shared" si="200"/>
        <v/>
      </c>
    </row>
    <row r="12731" spans="8:8" x14ac:dyDescent="0.3">
      <c r="H12731" s="3" t="str">
        <f t="shared" si="200"/>
        <v/>
      </c>
    </row>
    <row r="12732" spans="8:8" x14ac:dyDescent="0.3">
      <c r="H12732" s="3" t="str">
        <f t="shared" si="200"/>
        <v/>
      </c>
    </row>
    <row r="12733" spans="8:8" x14ac:dyDescent="0.3">
      <c r="H12733" s="3" t="str">
        <f t="shared" si="200"/>
        <v/>
      </c>
    </row>
    <row r="12734" spans="8:8" x14ac:dyDescent="0.3">
      <c r="H12734" s="3" t="str">
        <f t="shared" si="200"/>
        <v/>
      </c>
    </row>
    <row r="12735" spans="8:8" x14ac:dyDescent="0.3">
      <c r="H12735" s="3" t="str">
        <f t="shared" si="200"/>
        <v/>
      </c>
    </row>
    <row r="12736" spans="8:8" x14ac:dyDescent="0.3">
      <c r="H12736" s="3" t="str">
        <f t="shared" si="200"/>
        <v/>
      </c>
    </row>
    <row r="12737" spans="8:8" x14ac:dyDescent="0.3">
      <c r="H12737" s="3" t="str">
        <f t="shared" si="200"/>
        <v/>
      </c>
    </row>
    <row r="12738" spans="8:8" x14ac:dyDescent="0.3">
      <c r="H12738" s="3" t="str">
        <f t="shared" ref="H12738:H12801" si="201">IFERROR(INT(RIGHT(E12738,2)),"")</f>
        <v/>
      </c>
    </row>
    <row r="12739" spans="8:8" x14ac:dyDescent="0.3">
      <c r="H12739" s="3" t="str">
        <f t="shared" si="201"/>
        <v/>
      </c>
    </row>
    <row r="12740" spans="8:8" x14ac:dyDescent="0.3">
      <c r="H12740" s="3" t="str">
        <f t="shared" si="201"/>
        <v/>
      </c>
    </row>
    <row r="12741" spans="8:8" x14ac:dyDescent="0.3">
      <c r="H12741" s="3" t="str">
        <f t="shared" si="201"/>
        <v/>
      </c>
    </row>
    <row r="12742" spans="8:8" x14ac:dyDescent="0.3">
      <c r="H12742" s="3" t="str">
        <f t="shared" si="201"/>
        <v/>
      </c>
    </row>
    <row r="12743" spans="8:8" x14ac:dyDescent="0.3">
      <c r="H12743" s="3" t="str">
        <f t="shared" si="201"/>
        <v/>
      </c>
    </row>
    <row r="12744" spans="8:8" x14ac:dyDescent="0.3">
      <c r="H12744" s="3" t="str">
        <f t="shared" si="201"/>
        <v/>
      </c>
    </row>
    <row r="12745" spans="8:8" x14ac:dyDescent="0.3">
      <c r="H12745" s="3" t="str">
        <f t="shared" si="201"/>
        <v/>
      </c>
    </row>
    <row r="12746" spans="8:8" x14ac:dyDescent="0.3">
      <c r="H12746" s="3" t="str">
        <f t="shared" si="201"/>
        <v/>
      </c>
    </row>
    <row r="12747" spans="8:8" x14ac:dyDescent="0.3">
      <c r="H12747" s="3" t="str">
        <f t="shared" si="201"/>
        <v/>
      </c>
    </row>
    <row r="12748" spans="8:8" x14ac:dyDescent="0.3">
      <c r="H12748" s="3" t="str">
        <f t="shared" si="201"/>
        <v/>
      </c>
    </row>
    <row r="12749" spans="8:8" x14ac:dyDescent="0.3">
      <c r="H12749" s="3" t="str">
        <f t="shared" si="201"/>
        <v/>
      </c>
    </row>
    <row r="12750" spans="8:8" x14ac:dyDescent="0.3">
      <c r="H12750" s="3" t="str">
        <f t="shared" si="201"/>
        <v/>
      </c>
    </row>
    <row r="12751" spans="8:8" x14ac:dyDescent="0.3">
      <c r="H12751" s="3" t="str">
        <f t="shared" si="201"/>
        <v/>
      </c>
    </row>
    <row r="12752" spans="8:8" x14ac:dyDescent="0.3">
      <c r="H12752" s="3" t="str">
        <f t="shared" si="201"/>
        <v/>
      </c>
    </row>
    <row r="12753" spans="8:8" x14ac:dyDescent="0.3">
      <c r="H12753" s="3" t="str">
        <f t="shared" si="201"/>
        <v/>
      </c>
    </row>
    <row r="12754" spans="8:8" x14ac:dyDescent="0.3">
      <c r="H12754" s="3" t="str">
        <f t="shared" si="201"/>
        <v/>
      </c>
    </row>
    <row r="12755" spans="8:8" x14ac:dyDescent="0.3">
      <c r="H12755" s="3" t="str">
        <f t="shared" si="201"/>
        <v/>
      </c>
    </row>
    <row r="12756" spans="8:8" x14ac:dyDescent="0.3">
      <c r="H12756" s="3" t="str">
        <f t="shared" si="201"/>
        <v/>
      </c>
    </row>
    <row r="12757" spans="8:8" x14ac:dyDescent="0.3">
      <c r="H12757" s="3" t="str">
        <f t="shared" si="201"/>
        <v/>
      </c>
    </row>
    <row r="12758" spans="8:8" x14ac:dyDescent="0.3">
      <c r="H12758" s="3" t="str">
        <f t="shared" si="201"/>
        <v/>
      </c>
    </row>
    <row r="12759" spans="8:8" x14ac:dyDescent="0.3">
      <c r="H12759" s="3" t="str">
        <f t="shared" si="201"/>
        <v/>
      </c>
    </row>
    <row r="12760" spans="8:8" x14ac:dyDescent="0.3">
      <c r="H12760" s="3" t="str">
        <f t="shared" si="201"/>
        <v/>
      </c>
    </row>
    <row r="12761" spans="8:8" x14ac:dyDescent="0.3">
      <c r="H12761" s="3" t="str">
        <f t="shared" si="201"/>
        <v/>
      </c>
    </row>
    <row r="12762" spans="8:8" x14ac:dyDescent="0.3">
      <c r="H12762" s="3" t="str">
        <f t="shared" si="201"/>
        <v/>
      </c>
    </row>
    <row r="12763" spans="8:8" x14ac:dyDescent="0.3">
      <c r="H12763" s="3" t="str">
        <f t="shared" si="201"/>
        <v/>
      </c>
    </row>
    <row r="12764" spans="8:8" x14ac:dyDescent="0.3">
      <c r="H12764" s="3" t="str">
        <f t="shared" si="201"/>
        <v/>
      </c>
    </row>
    <row r="12765" spans="8:8" x14ac:dyDescent="0.3">
      <c r="H12765" s="3" t="str">
        <f t="shared" si="201"/>
        <v/>
      </c>
    </row>
    <row r="12766" spans="8:8" x14ac:dyDescent="0.3">
      <c r="H12766" s="3" t="str">
        <f t="shared" si="201"/>
        <v/>
      </c>
    </row>
    <row r="12767" spans="8:8" x14ac:dyDescent="0.3">
      <c r="H12767" s="3" t="str">
        <f t="shared" si="201"/>
        <v/>
      </c>
    </row>
    <row r="12768" spans="8:8" x14ac:dyDescent="0.3">
      <c r="H12768" s="3" t="str">
        <f t="shared" si="201"/>
        <v/>
      </c>
    </row>
    <row r="12769" spans="8:8" x14ac:dyDescent="0.3">
      <c r="H12769" s="3" t="str">
        <f t="shared" si="201"/>
        <v/>
      </c>
    </row>
    <row r="12770" spans="8:8" x14ac:dyDescent="0.3">
      <c r="H12770" s="3" t="str">
        <f t="shared" si="201"/>
        <v/>
      </c>
    </row>
    <row r="12771" spans="8:8" x14ac:dyDescent="0.3">
      <c r="H12771" s="3" t="str">
        <f t="shared" si="201"/>
        <v/>
      </c>
    </row>
    <row r="12772" spans="8:8" x14ac:dyDescent="0.3">
      <c r="H12772" s="3" t="str">
        <f t="shared" si="201"/>
        <v/>
      </c>
    </row>
    <row r="12773" spans="8:8" x14ac:dyDescent="0.3">
      <c r="H12773" s="3" t="str">
        <f t="shared" si="201"/>
        <v/>
      </c>
    </row>
    <row r="12774" spans="8:8" x14ac:dyDescent="0.3">
      <c r="H12774" s="3" t="str">
        <f t="shared" si="201"/>
        <v/>
      </c>
    </row>
    <row r="12775" spans="8:8" x14ac:dyDescent="0.3">
      <c r="H12775" s="3" t="str">
        <f t="shared" si="201"/>
        <v/>
      </c>
    </row>
    <row r="12776" spans="8:8" x14ac:dyDescent="0.3">
      <c r="H12776" s="3" t="str">
        <f t="shared" si="201"/>
        <v/>
      </c>
    </row>
    <row r="12777" spans="8:8" x14ac:dyDescent="0.3">
      <c r="H12777" s="3" t="str">
        <f t="shared" si="201"/>
        <v/>
      </c>
    </row>
    <row r="12778" spans="8:8" x14ac:dyDescent="0.3">
      <c r="H12778" s="3" t="str">
        <f t="shared" si="201"/>
        <v/>
      </c>
    </row>
    <row r="12779" spans="8:8" x14ac:dyDescent="0.3">
      <c r="H12779" s="3" t="str">
        <f t="shared" si="201"/>
        <v/>
      </c>
    </row>
    <row r="12780" spans="8:8" x14ac:dyDescent="0.3">
      <c r="H12780" s="3" t="str">
        <f t="shared" si="201"/>
        <v/>
      </c>
    </row>
    <row r="12781" spans="8:8" x14ac:dyDescent="0.3">
      <c r="H12781" s="3" t="str">
        <f t="shared" si="201"/>
        <v/>
      </c>
    </row>
    <row r="12782" spans="8:8" x14ac:dyDescent="0.3">
      <c r="H12782" s="3" t="str">
        <f t="shared" si="201"/>
        <v/>
      </c>
    </row>
    <row r="12783" spans="8:8" x14ac:dyDescent="0.3">
      <c r="H12783" s="3" t="str">
        <f t="shared" si="201"/>
        <v/>
      </c>
    </row>
    <row r="12784" spans="8:8" x14ac:dyDescent="0.3">
      <c r="H12784" s="3" t="str">
        <f t="shared" si="201"/>
        <v/>
      </c>
    </row>
    <row r="12785" spans="8:8" x14ac:dyDescent="0.3">
      <c r="H12785" s="3" t="str">
        <f t="shared" si="201"/>
        <v/>
      </c>
    </row>
    <row r="12786" spans="8:8" x14ac:dyDescent="0.3">
      <c r="H12786" s="3" t="str">
        <f t="shared" si="201"/>
        <v/>
      </c>
    </row>
    <row r="12787" spans="8:8" x14ac:dyDescent="0.3">
      <c r="H12787" s="3" t="str">
        <f t="shared" si="201"/>
        <v/>
      </c>
    </row>
    <row r="12788" spans="8:8" x14ac:dyDescent="0.3">
      <c r="H12788" s="3" t="str">
        <f t="shared" si="201"/>
        <v/>
      </c>
    </row>
    <row r="12789" spans="8:8" x14ac:dyDescent="0.3">
      <c r="H12789" s="3" t="str">
        <f t="shared" si="201"/>
        <v/>
      </c>
    </row>
    <row r="12790" spans="8:8" x14ac:dyDescent="0.3">
      <c r="H12790" s="3" t="str">
        <f t="shared" si="201"/>
        <v/>
      </c>
    </row>
    <row r="12791" spans="8:8" x14ac:dyDescent="0.3">
      <c r="H12791" s="3" t="str">
        <f t="shared" si="201"/>
        <v/>
      </c>
    </row>
    <row r="12792" spans="8:8" x14ac:dyDescent="0.3">
      <c r="H12792" s="3" t="str">
        <f t="shared" si="201"/>
        <v/>
      </c>
    </row>
    <row r="12793" spans="8:8" x14ac:dyDescent="0.3">
      <c r="H12793" s="3" t="str">
        <f t="shared" si="201"/>
        <v/>
      </c>
    </row>
    <row r="12794" spans="8:8" x14ac:dyDescent="0.3">
      <c r="H12794" s="3" t="str">
        <f t="shared" si="201"/>
        <v/>
      </c>
    </row>
    <row r="12795" spans="8:8" x14ac:dyDescent="0.3">
      <c r="H12795" s="3" t="str">
        <f t="shared" si="201"/>
        <v/>
      </c>
    </row>
    <row r="12796" spans="8:8" x14ac:dyDescent="0.3">
      <c r="H12796" s="3" t="str">
        <f t="shared" si="201"/>
        <v/>
      </c>
    </row>
    <row r="12797" spans="8:8" x14ac:dyDescent="0.3">
      <c r="H12797" s="3" t="str">
        <f t="shared" si="201"/>
        <v/>
      </c>
    </row>
    <row r="12798" spans="8:8" x14ac:dyDescent="0.3">
      <c r="H12798" s="3" t="str">
        <f t="shared" si="201"/>
        <v/>
      </c>
    </row>
    <row r="12799" spans="8:8" x14ac:dyDescent="0.3">
      <c r="H12799" s="3" t="str">
        <f t="shared" si="201"/>
        <v/>
      </c>
    </row>
    <row r="12800" spans="8:8" x14ac:dyDescent="0.3">
      <c r="H12800" s="3" t="str">
        <f t="shared" si="201"/>
        <v/>
      </c>
    </row>
    <row r="12801" spans="8:8" x14ac:dyDescent="0.3">
      <c r="H12801" s="3" t="str">
        <f t="shared" si="201"/>
        <v/>
      </c>
    </row>
    <row r="12802" spans="8:8" x14ac:dyDescent="0.3">
      <c r="H12802" s="3" t="str">
        <f t="shared" ref="H12802:H12865" si="202">IFERROR(INT(RIGHT(E12802,2)),"")</f>
        <v/>
      </c>
    </row>
    <row r="12803" spans="8:8" x14ac:dyDescent="0.3">
      <c r="H12803" s="3" t="str">
        <f t="shared" si="202"/>
        <v/>
      </c>
    </row>
    <row r="12804" spans="8:8" x14ac:dyDescent="0.3">
      <c r="H12804" s="3" t="str">
        <f t="shared" si="202"/>
        <v/>
      </c>
    </row>
    <row r="12805" spans="8:8" x14ac:dyDescent="0.3">
      <c r="H12805" s="3" t="str">
        <f t="shared" si="202"/>
        <v/>
      </c>
    </row>
    <row r="12806" spans="8:8" x14ac:dyDescent="0.3">
      <c r="H12806" s="3" t="str">
        <f t="shared" si="202"/>
        <v/>
      </c>
    </row>
    <row r="12807" spans="8:8" x14ac:dyDescent="0.3">
      <c r="H12807" s="3" t="str">
        <f t="shared" si="202"/>
        <v/>
      </c>
    </row>
    <row r="12808" spans="8:8" x14ac:dyDescent="0.3">
      <c r="H12808" s="3" t="str">
        <f t="shared" si="202"/>
        <v/>
      </c>
    </row>
    <row r="12809" spans="8:8" x14ac:dyDescent="0.3">
      <c r="H12809" s="3" t="str">
        <f t="shared" si="202"/>
        <v/>
      </c>
    </row>
    <row r="12810" spans="8:8" x14ac:dyDescent="0.3">
      <c r="H12810" s="3" t="str">
        <f t="shared" si="202"/>
        <v/>
      </c>
    </row>
    <row r="12811" spans="8:8" x14ac:dyDescent="0.3">
      <c r="H12811" s="3" t="str">
        <f t="shared" si="202"/>
        <v/>
      </c>
    </row>
    <row r="12812" spans="8:8" x14ac:dyDescent="0.3">
      <c r="H12812" s="3" t="str">
        <f t="shared" si="202"/>
        <v/>
      </c>
    </row>
    <row r="12813" spans="8:8" x14ac:dyDescent="0.3">
      <c r="H12813" s="3" t="str">
        <f t="shared" si="202"/>
        <v/>
      </c>
    </row>
    <row r="12814" spans="8:8" x14ac:dyDescent="0.3">
      <c r="H12814" s="3" t="str">
        <f t="shared" si="202"/>
        <v/>
      </c>
    </row>
    <row r="12815" spans="8:8" x14ac:dyDescent="0.3">
      <c r="H12815" s="3" t="str">
        <f t="shared" si="202"/>
        <v/>
      </c>
    </row>
    <row r="12816" spans="8:8" x14ac:dyDescent="0.3">
      <c r="H12816" s="3" t="str">
        <f t="shared" si="202"/>
        <v/>
      </c>
    </row>
    <row r="12817" spans="8:8" x14ac:dyDescent="0.3">
      <c r="H12817" s="3" t="str">
        <f t="shared" si="202"/>
        <v/>
      </c>
    </row>
    <row r="12818" spans="8:8" x14ac:dyDescent="0.3">
      <c r="H12818" s="3" t="str">
        <f t="shared" si="202"/>
        <v/>
      </c>
    </row>
    <row r="12819" spans="8:8" x14ac:dyDescent="0.3">
      <c r="H12819" s="3" t="str">
        <f t="shared" si="202"/>
        <v/>
      </c>
    </row>
    <row r="12820" spans="8:8" x14ac:dyDescent="0.3">
      <c r="H12820" s="3" t="str">
        <f t="shared" si="202"/>
        <v/>
      </c>
    </row>
    <row r="12821" spans="8:8" x14ac:dyDescent="0.3">
      <c r="H12821" s="3" t="str">
        <f t="shared" si="202"/>
        <v/>
      </c>
    </row>
    <row r="12822" spans="8:8" x14ac:dyDescent="0.3">
      <c r="H12822" s="3" t="str">
        <f t="shared" si="202"/>
        <v/>
      </c>
    </row>
    <row r="12823" spans="8:8" x14ac:dyDescent="0.3">
      <c r="H12823" s="3" t="str">
        <f t="shared" si="202"/>
        <v/>
      </c>
    </row>
    <row r="12824" spans="8:8" x14ac:dyDescent="0.3">
      <c r="H12824" s="3" t="str">
        <f t="shared" si="202"/>
        <v/>
      </c>
    </row>
    <row r="12825" spans="8:8" x14ac:dyDescent="0.3">
      <c r="H12825" s="3" t="str">
        <f t="shared" si="202"/>
        <v/>
      </c>
    </row>
    <row r="12826" spans="8:8" x14ac:dyDescent="0.3">
      <c r="H12826" s="3" t="str">
        <f t="shared" si="202"/>
        <v/>
      </c>
    </row>
    <row r="12827" spans="8:8" x14ac:dyDescent="0.3">
      <c r="H12827" s="3" t="str">
        <f t="shared" si="202"/>
        <v/>
      </c>
    </row>
    <row r="12828" spans="8:8" x14ac:dyDescent="0.3">
      <c r="H12828" s="3" t="str">
        <f t="shared" si="202"/>
        <v/>
      </c>
    </row>
    <row r="12829" spans="8:8" x14ac:dyDescent="0.3">
      <c r="H12829" s="3" t="str">
        <f t="shared" si="202"/>
        <v/>
      </c>
    </row>
    <row r="12830" spans="8:8" x14ac:dyDescent="0.3">
      <c r="H12830" s="3" t="str">
        <f t="shared" si="202"/>
        <v/>
      </c>
    </row>
    <row r="12831" spans="8:8" x14ac:dyDescent="0.3">
      <c r="H12831" s="3" t="str">
        <f t="shared" si="202"/>
        <v/>
      </c>
    </row>
    <row r="12832" spans="8:8" x14ac:dyDescent="0.3">
      <c r="H12832" s="3" t="str">
        <f t="shared" si="202"/>
        <v/>
      </c>
    </row>
    <row r="12833" spans="8:8" x14ac:dyDescent="0.3">
      <c r="H12833" s="3" t="str">
        <f t="shared" si="202"/>
        <v/>
      </c>
    </row>
    <row r="12834" spans="8:8" x14ac:dyDescent="0.3">
      <c r="H12834" s="3" t="str">
        <f t="shared" si="202"/>
        <v/>
      </c>
    </row>
    <row r="12835" spans="8:8" x14ac:dyDescent="0.3">
      <c r="H12835" s="3" t="str">
        <f t="shared" si="202"/>
        <v/>
      </c>
    </row>
    <row r="12836" spans="8:8" x14ac:dyDescent="0.3">
      <c r="H12836" s="3" t="str">
        <f t="shared" si="202"/>
        <v/>
      </c>
    </row>
    <row r="12837" spans="8:8" x14ac:dyDescent="0.3">
      <c r="H12837" s="3" t="str">
        <f t="shared" si="202"/>
        <v/>
      </c>
    </row>
    <row r="12838" spans="8:8" x14ac:dyDescent="0.3">
      <c r="H12838" s="3" t="str">
        <f t="shared" si="202"/>
        <v/>
      </c>
    </row>
    <row r="12839" spans="8:8" x14ac:dyDescent="0.3">
      <c r="H12839" s="3" t="str">
        <f t="shared" si="202"/>
        <v/>
      </c>
    </row>
    <row r="12840" spans="8:8" x14ac:dyDescent="0.3">
      <c r="H12840" s="3" t="str">
        <f t="shared" si="202"/>
        <v/>
      </c>
    </row>
    <row r="12841" spans="8:8" x14ac:dyDescent="0.3">
      <c r="H12841" s="3" t="str">
        <f t="shared" si="202"/>
        <v/>
      </c>
    </row>
    <row r="12842" spans="8:8" x14ac:dyDescent="0.3">
      <c r="H12842" s="3" t="str">
        <f t="shared" si="202"/>
        <v/>
      </c>
    </row>
    <row r="12843" spans="8:8" x14ac:dyDescent="0.3">
      <c r="H12843" s="3" t="str">
        <f t="shared" si="202"/>
        <v/>
      </c>
    </row>
    <row r="12844" spans="8:8" x14ac:dyDescent="0.3">
      <c r="H12844" s="3" t="str">
        <f t="shared" si="202"/>
        <v/>
      </c>
    </row>
    <row r="12845" spans="8:8" x14ac:dyDescent="0.3">
      <c r="H12845" s="3" t="str">
        <f t="shared" si="202"/>
        <v/>
      </c>
    </row>
    <row r="12846" spans="8:8" x14ac:dyDescent="0.3">
      <c r="H12846" s="3" t="str">
        <f t="shared" si="202"/>
        <v/>
      </c>
    </row>
    <row r="12847" spans="8:8" x14ac:dyDescent="0.3">
      <c r="H12847" s="3" t="str">
        <f t="shared" si="202"/>
        <v/>
      </c>
    </row>
    <row r="12848" spans="8:8" x14ac:dyDescent="0.3">
      <c r="H12848" s="3" t="str">
        <f t="shared" si="202"/>
        <v/>
      </c>
    </row>
    <row r="12849" spans="8:8" x14ac:dyDescent="0.3">
      <c r="H12849" s="3" t="str">
        <f t="shared" si="202"/>
        <v/>
      </c>
    </row>
    <row r="12850" spans="8:8" x14ac:dyDescent="0.3">
      <c r="H12850" s="3" t="str">
        <f t="shared" si="202"/>
        <v/>
      </c>
    </row>
    <row r="12851" spans="8:8" x14ac:dyDescent="0.3">
      <c r="H12851" s="3" t="str">
        <f t="shared" si="202"/>
        <v/>
      </c>
    </row>
    <row r="12852" spans="8:8" x14ac:dyDescent="0.3">
      <c r="H12852" s="3" t="str">
        <f t="shared" si="202"/>
        <v/>
      </c>
    </row>
    <row r="12853" spans="8:8" x14ac:dyDescent="0.3">
      <c r="H12853" s="3" t="str">
        <f t="shared" si="202"/>
        <v/>
      </c>
    </row>
    <row r="12854" spans="8:8" x14ac:dyDescent="0.3">
      <c r="H12854" s="3" t="str">
        <f t="shared" si="202"/>
        <v/>
      </c>
    </row>
    <row r="12855" spans="8:8" x14ac:dyDescent="0.3">
      <c r="H12855" s="3" t="str">
        <f t="shared" si="202"/>
        <v/>
      </c>
    </row>
    <row r="12856" spans="8:8" x14ac:dyDescent="0.3">
      <c r="H12856" s="3" t="str">
        <f t="shared" si="202"/>
        <v/>
      </c>
    </row>
    <row r="12857" spans="8:8" x14ac:dyDescent="0.3">
      <c r="H12857" s="3" t="str">
        <f t="shared" si="202"/>
        <v/>
      </c>
    </row>
    <row r="12858" spans="8:8" x14ac:dyDescent="0.3">
      <c r="H12858" s="3" t="str">
        <f t="shared" si="202"/>
        <v/>
      </c>
    </row>
    <row r="12859" spans="8:8" x14ac:dyDescent="0.3">
      <c r="H12859" s="3" t="str">
        <f t="shared" si="202"/>
        <v/>
      </c>
    </row>
    <row r="12860" spans="8:8" x14ac:dyDescent="0.3">
      <c r="H12860" s="3" t="str">
        <f t="shared" si="202"/>
        <v/>
      </c>
    </row>
    <row r="12861" spans="8:8" x14ac:dyDescent="0.3">
      <c r="H12861" s="3" t="str">
        <f t="shared" si="202"/>
        <v/>
      </c>
    </row>
    <row r="12862" spans="8:8" x14ac:dyDescent="0.3">
      <c r="H12862" s="3" t="str">
        <f t="shared" si="202"/>
        <v/>
      </c>
    </row>
    <row r="12863" spans="8:8" x14ac:dyDescent="0.3">
      <c r="H12863" s="3" t="str">
        <f t="shared" si="202"/>
        <v/>
      </c>
    </row>
    <row r="12864" spans="8:8" x14ac:dyDescent="0.3">
      <c r="H12864" s="3" t="str">
        <f t="shared" si="202"/>
        <v/>
      </c>
    </row>
    <row r="12865" spans="8:8" x14ac:dyDescent="0.3">
      <c r="H12865" s="3" t="str">
        <f t="shared" si="202"/>
        <v/>
      </c>
    </row>
    <row r="12866" spans="8:8" x14ac:dyDescent="0.3">
      <c r="H12866" s="3" t="str">
        <f t="shared" ref="H12866:H12929" si="203">IFERROR(INT(RIGHT(E12866,2)),"")</f>
        <v/>
      </c>
    </row>
    <row r="12867" spans="8:8" x14ac:dyDescent="0.3">
      <c r="H12867" s="3" t="str">
        <f t="shared" si="203"/>
        <v/>
      </c>
    </row>
    <row r="12868" spans="8:8" x14ac:dyDescent="0.3">
      <c r="H12868" s="3" t="str">
        <f t="shared" si="203"/>
        <v/>
      </c>
    </row>
    <row r="12869" spans="8:8" x14ac:dyDescent="0.3">
      <c r="H12869" s="3" t="str">
        <f t="shared" si="203"/>
        <v/>
      </c>
    </row>
    <row r="12870" spans="8:8" x14ac:dyDescent="0.3">
      <c r="H12870" s="3" t="str">
        <f t="shared" si="203"/>
        <v/>
      </c>
    </row>
    <row r="12871" spans="8:8" x14ac:dyDescent="0.3">
      <c r="H12871" s="3" t="str">
        <f t="shared" si="203"/>
        <v/>
      </c>
    </row>
    <row r="12872" spans="8:8" x14ac:dyDescent="0.3">
      <c r="H12872" s="3" t="str">
        <f t="shared" si="203"/>
        <v/>
      </c>
    </row>
    <row r="12873" spans="8:8" x14ac:dyDescent="0.3">
      <c r="H12873" s="3" t="str">
        <f t="shared" si="203"/>
        <v/>
      </c>
    </row>
    <row r="12874" spans="8:8" x14ac:dyDescent="0.3">
      <c r="H12874" s="3" t="str">
        <f t="shared" si="203"/>
        <v/>
      </c>
    </row>
    <row r="12875" spans="8:8" x14ac:dyDescent="0.3">
      <c r="H12875" s="3" t="str">
        <f t="shared" si="203"/>
        <v/>
      </c>
    </row>
    <row r="12876" spans="8:8" x14ac:dyDescent="0.3">
      <c r="H12876" s="3" t="str">
        <f t="shared" si="203"/>
        <v/>
      </c>
    </row>
    <row r="12877" spans="8:8" x14ac:dyDescent="0.3">
      <c r="H12877" s="3" t="str">
        <f t="shared" si="203"/>
        <v/>
      </c>
    </row>
    <row r="12878" spans="8:8" x14ac:dyDescent="0.3">
      <c r="H12878" s="3" t="str">
        <f t="shared" si="203"/>
        <v/>
      </c>
    </row>
    <row r="12879" spans="8:8" x14ac:dyDescent="0.3">
      <c r="H12879" s="3" t="str">
        <f t="shared" si="203"/>
        <v/>
      </c>
    </row>
    <row r="12880" spans="8:8" x14ac:dyDescent="0.3">
      <c r="H12880" s="3" t="str">
        <f t="shared" si="203"/>
        <v/>
      </c>
    </row>
    <row r="12881" spans="8:8" x14ac:dyDescent="0.3">
      <c r="H12881" s="3" t="str">
        <f t="shared" si="203"/>
        <v/>
      </c>
    </row>
    <row r="12882" spans="8:8" x14ac:dyDescent="0.3">
      <c r="H12882" s="3" t="str">
        <f t="shared" si="203"/>
        <v/>
      </c>
    </row>
    <row r="12883" spans="8:8" x14ac:dyDescent="0.3">
      <c r="H12883" s="3" t="str">
        <f t="shared" si="203"/>
        <v/>
      </c>
    </row>
    <row r="12884" spans="8:8" x14ac:dyDescent="0.3">
      <c r="H12884" s="3" t="str">
        <f t="shared" si="203"/>
        <v/>
      </c>
    </row>
    <row r="12885" spans="8:8" x14ac:dyDescent="0.3">
      <c r="H12885" s="3" t="str">
        <f t="shared" si="203"/>
        <v/>
      </c>
    </row>
    <row r="12886" spans="8:8" x14ac:dyDescent="0.3">
      <c r="H12886" s="3" t="str">
        <f t="shared" si="203"/>
        <v/>
      </c>
    </row>
    <row r="12887" spans="8:8" x14ac:dyDescent="0.3">
      <c r="H12887" s="3" t="str">
        <f t="shared" si="203"/>
        <v/>
      </c>
    </row>
    <row r="12888" spans="8:8" x14ac:dyDescent="0.3">
      <c r="H12888" s="3" t="str">
        <f t="shared" si="203"/>
        <v/>
      </c>
    </row>
    <row r="12889" spans="8:8" x14ac:dyDescent="0.3">
      <c r="H12889" s="3" t="str">
        <f t="shared" si="203"/>
        <v/>
      </c>
    </row>
    <row r="12890" spans="8:8" x14ac:dyDescent="0.3">
      <c r="H12890" s="3" t="str">
        <f t="shared" si="203"/>
        <v/>
      </c>
    </row>
    <row r="12891" spans="8:8" x14ac:dyDescent="0.3">
      <c r="H12891" s="3" t="str">
        <f t="shared" si="203"/>
        <v/>
      </c>
    </row>
    <row r="12892" spans="8:8" x14ac:dyDescent="0.3">
      <c r="H12892" s="3" t="str">
        <f t="shared" si="203"/>
        <v/>
      </c>
    </row>
    <row r="12893" spans="8:8" x14ac:dyDescent="0.3">
      <c r="H12893" s="3" t="str">
        <f t="shared" si="203"/>
        <v/>
      </c>
    </row>
    <row r="12894" spans="8:8" x14ac:dyDescent="0.3">
      <c r="H12894" s="3" t="str">
        <f t="shared" si="203"/>
        <v/>
      </c>
    </row>
    <row r="12895" spans="8:8" x14ac:dyDescent="0.3">
      <c r="H12895" s="3" t="str">
        <f t="shared" si="203"/>
        <v/>
      </c>
    </row>
    <row r="12896" spans="8:8" x14ac:dyDescent="0.3">
      <c r="H12896" s="3" t="str">
        <f t="shared" si="203"/>
        <v/>
      </c>
    </row>
    <row r="12897" spans="8:8" x14ac:dyDescent="0.3">
      <c r="H12897" s="3" t="str">
        <f t="shared" si="203"/>
        <v/>
      </c>
    </row>
    <row r="12898" spans="8:8" x14ac:dyDescent="0.3">
      <c r="H12898" s="3" t="str">
        <f t="shared" si="203"/>
        <v/>
      </c>
    </row>
    <row r="12899" spans="8:8" x14ac:dyDescent="0.3">
      <c r="H12899" s="3" t="str">
        <f t="shared" si="203"/>
        <v/>
      </c>
    </row>
    <row r="12900" spans="8:8" x14ac:dyDescent="0.3">
      <c r="H12900" s="3" t="str">
        <f t="shared" si="203"/>
        <v/>
      </c>
    </row>
    <row r="12901" spans="8:8" x14ac:dyDescent="0.3">
      <c r="H12901" s="3" t="str">
        <f t="shared" si="203"/>
        <v/>
      </c>
    </row>
    <row r="12902" spans="8:8" x14ac:dyDescent="0.3">
      <c r="H12902" s="3" t="str">
        <f t="shared" si="203"/>
        <v/>
      </c>
    </row>
    <row r="12903" spans="8:8" x14ac:dyDescent="0.3">
      <c r="H12903" s="3" t="str">
        <f t="shared" si="203"/>
        <v/>
      </c>
    </row>
    <row r="12904" spans="8:8" x14ac:dyDescent="0.3">
      <c r="H12904" s="3" t="str">
        <f t="shared" si="203"/>
        <v/>
      </c>
    </row>
    <row r="12905" spans="8:8" x14ac:dyDescent="0.3">
      <c r="H12905" s="3" t="str">
        <f t="shared" si="203"/>
        <v/>
      </c>
    </row>
    <row r="12906" spans="8:8" x14ac:dyDescent="0.3">
      <c r="H12906" s="3" t="str">
        <f t="shared" si="203"/>
        <v/>
      </c>
    </row>
    <row r="12907" spans="8:8" x14ac:dyDescent="0.3">
      <c r="H12907" s="3" t="str">
        <f t="shared" si="203"/>
        <v/>
      </c>
    </row>
    <row r="12908" spans="8:8" x14ac:dyDescent="0.3">
      <c r="H12908" s="3" t="str">
        <f t="shared" si="203"/>
        <v/>
      </c>
    </row>
    <row r="12909" spans="8:8" x14ac:dyDescent="0.3">
      <c r="H12909" s="3" t="str">
        <f t="shared" si="203"/>
        <v/>
      </c>
    </row>
    <row r="12910" spans="8:8" x14ac:dyDescent="0.3">
      <c r="H12910" s="3" t="str">
        <f t="shared" si="203"/>
        <v/>
      </c>
    </row>
    <row r="12911" spans="8:8" x14ac:dyDescent="0.3">
      <c r="H12911" s="3" t="str">
        <f t="shared" si="203"/>
        <v/>
      </c>
    </row>
    <row r="12912" spans="8:8" x14ac:dyDescent="0.3">
      <c r="H12912" s="3" t="str">
        <f t="shared" si="203"/>
        <v/>
      </c>
    </row>
    <row r="12913" spans="8:8" x14ac:dyDescent="0.3">
      <c r="H12913" s="3" t="str">
        <f t="shared" si="203"/>
        <v/>
      </c>
    </row>
    <row r="12914" spans="8:8" x14ac:dyDescent="0.3">
      <c r="H12914" s="3" t="str">
        <f t="shared" si="203"/>
        <v/>
      </c>
    </row>
    <row r="12915" spans="8:8" x14ac:dyDescent="0.3">
      <c r="H12915" s="3" t="str">
        <f t="shared" si="203"/>
        <v/>
      </c>
    </row>
    <row r="12916" spans="8:8" x14ac:dyDescent="0.3">
      <c r="H12916" s="3" t="str">
        <f t="shared" si="203"/>
        <v/>
      </c>
    </row>
    <row r="12917" spans="8:8" x14ac:dyDescent="0.3">
      <c r="H12917" s="3" t="str">
        <f t="shared" si="203"/>
        <v/>
      </c>
    </row>
    <row r="12918" spans="8:8" x14ac:dyDescent="0.3">
      <c r="H12918" s="3" t="str">
        <f t="shared" si="203"/>
        <v/>
      </c>
    </row>
    <row r="12919" spans="8:8" x14ac:dyDescent="0.3">
      <c r="H12919" s="3" t="str">
        <f t="shared" si="203"/>
        <v/>
      </c>
    </row>
    <row r="12920" spans="8:8" x14ac:dyDescent="0.3">
      <c r="H12920" s="3" t="str">
        <f t="shared" si="203"/>
        <v/>
      </c>
    </row>
    <row r="12921" spans="8:8" x14ac:dyDescent="0.3">
      <c r="H12921" s="3" t="str">
        <f t="shared" si="203"/>
        <v/>
      </c>
    </row>
    <row r="12922" spans="8:8" x14ac:dyDescent="0.3">
      <c r="H12922" s="3" t="str">
        <f t="shared" si="203"/>
        <v/>
      </c>
    </row>
    <row r="12923" spans="8:8" x14ac:dyDescent="0.3">
      <c r="H12923" s="3" t="str">
        <f t="shared" si="203"/>
        <v/>
      </c>
    </row>
    <row r="12924" spans="8:8" x14ac:dyDescent="0.3">
      <c r="H12924" s="3" t="str">
        <f t="shared" si="203"/>
        <v/>
      </c>
    </row>
    <row r="12925" spans="8:8" x14ac:dyDescent="0.3">
      <c r="H12925" s="3" t="str">
        <f t="shared" si="203"/>
        <v/>
      </c>
    </row>
    <row r="12926" spans="8:8" x14ac:dyDescent="0.3">
      <c r="H12926" s="3" t="str">
        <f t="shared" si="203"/>
        <v/>
      </c>
    </row>
    <row r="12927" spans="8:8" x14ac:dyDescent="0.3">
      <c r="H12927" s="3" t="str">
        <f t="shared" si="203"/>
        <v/>
      </c>
    </row>
    <row r="12928" spans="8:8" x14ac:dyDescent="0.3">
      <c r="H12928" s="3" t="str">
        <f t="shared" si="203"/>
        <v/>
      </c>
    </row>
    <row r="12929" spans="8:8" x14ac:dyDescent="0.3">
      <c r="H12929" s="3" t="str">
        <f t="shared" si="203"/>
        <v/>
      </c>
    </row>
    <row r="12930" spans="8:8" x14ac:dyDescent="0.3">
      <c r="H12930" s="3" t="str">
        <f t="shared" ref="H12930:H12993" si="204">IFERROR(INT(RIGHT(E12930,2)),"")</f>
        <v/>
      </c>
    </row>
    <row r="12931" spans="8:8" x14ac:dyDescent="0.3">
      <c r="H12931" s="3" t="str">
        <f t="shared" si="204"/>
        <v/>
      </c>
    </row>
    <row r="12932" spans="8:8" x14ac:dyDescent="0.3">
      <c r="H12932" s="3" t="str">
        <f t="shared" si="204"/>
        <v/>
      </c>
    </row>
    <row r="12933" spans="8:8" x14ac:dyDescent="0.3">
      <c r="H12933" s="3" t="str">
        <f t="shared" si="204"/>
        <v/>
      </c>
    </row>
    <row r="12934" spans="8:8" x14ac:dyDescent="0.3">
      <c r="H12934" s="3" t="str">
        <f t="shared" si="204"/>
        <v/>
      </c>
    </row>
    <row r="12935" spans="8:8" x14ac:dyDescent="0.3">
      <c r="H12935" s="3" t="str">
        <f t="shared" si="204"/>
        <v/>
      </c>
    </row>
    <row r="12936" spans="8:8" x14ac:dyDescent="0.3">
      <c r="H12936" s="3" t="str">
        <f t="shared" si="204"/>
        <v/>
      </c>
    </row>
    <row r="12937" spans="8:8" x14ac:dyDescent="0.3">
      <c r="H12937" s="3" t="str">
        <f t="shared" si="204"/>
        <v/>
      </c>
    </row>
    <row r="12938" spans="8:8" x14ac:dyDescent="0.3">
      <c r="H12938" s="3" t="str">
        <f t="shared" si="204"/>
        <v/>
      </c>
    </row>
    <row r="12939" spans="8:8" x14ac:dyDescent="0.3">
      <c r="H12939" s="3" t="str">
        <f t="shared" si="204"/>
        <v/>
      </c>
    </row>
    <row r="12940" spans="8:8" x14ac:dyDescent="0.3">
      <c r="H12940" s="3" t="str">
        <f t="shared" si="204"/>
        <v/>
      </c>
    </row>
    <row r="12941" spans="8:8" x14ac:dyDescent="0.3">
      <c r="H12941" s="3" t="str">
        <f t="shared" si="204"/>
        <v/>
      </c>
    </row>
    <row r="12942" spans="8:8" x14ac:dyDescent="0.3">
      <c r="H12942" s="3" t="str">
        <f t="shared" si="204"/>
        <v/>
      </c>
    </row>
    <row r="12943" spans="8:8" x14ac:dyDescent="0.3">
      <c r="H12943" s="3" t="str">
        <f t="shared" si="204"/>
        <v/>
      </c>
    </row>
    <row r="12944" spans="8:8" x14ac:dyDescent="0.3">
      <c r="H12944" s="3" t="str">
        <f t="shared" si="204"/>
        <v/>
      </c>
    </row>
    <row r="12945" spans="8:8" x14ac:dyDescent="0.3">
      <c r="H12945" s="3" t="str">
        <f t="shared" si="204"/>
        <v/>
      </c>
    </row>
    <row r="12946" spans="8:8" x14ac:dyDescent="0.3">
      <c r="H12946" s="3" t="str">
        <f t="shared" si="204"/>
        <v/>
      </c>
    </row>
    <row r="12947" spans="8:8" x14ac:dyDescent="0.3">
      <c r="H12947" s="3" t="str">
        <f t="shared" si="204"/>
        <v/>
      </c>
    </row>
    <row r="12948" spans="8:8" x14ac:dyDescent="0.3">
      <c r="H12948" s="3" t="str">
        <f t="shared" si="204"/>
        <v/>
      </c>
    </row>
    <row r="12949" spans="8:8" x14ac:dyDescent="0.3">
      <c r="H12949" s="3" t="str">
        <f t="shared" si="204"/>
        <v/>
      </c>
    </row>
    <row r="12950" spans="8:8" x14ac:dyDescent="0.3">
      <c r="H12950" s="3" t="str">
        <f t="shared" si="204"/>
        <v/>
      </c>
    </row>
    <row r="12951" spans="8:8" x14ac:dyDescent="0.3">
      <c r="H12951" s="3" t="str">
        <f t="shared" si="204"/>
        <v/>
      </c>
    </row>
    <row r="12952" spans="8:8" x14ac:dyDescent="0.3">
      <c r="H12952" s="3" t="str">
        <f t="shared" si="204"/>
        <v/>
      </c>
    </row>
    <row r="12953" spans="8:8" x14ac:dyDescent="0.3">
      <c r="H12953" s="3" t="str">
        <f t="shared" si="204"/>
        <v/>
      </c>
    </row>
    <row r="12954" spans="8:8" x14ac:dyDescent="0.3">
      <c r="H12954" s="3" t="str">
        <f t="shared" si="204"/>
        <v/>
      </c>
    </row>
    <row r="12955" spans="8:8" x14ac:dyDescent="0.3">
      <c r="H12955" s="3" t="str">
        <f t="shared" si="204"/>
        <v/>
      </c>
    </row>
    <row r="12956" spans="8:8" x14ac:dyDescent="0.3">
      <c r="H12956" s="3" t="str">
        <f t="shared" si="204"/>
        <v/>
      </c>
    </row>
    <row r="12957" spans="8:8" x14ac:dyDescent="0.3">
      <c r="H12957" s="3" t="str">
        <f t="shared" si="204"/>
        <v/>
      </c>
    </row>
    <row r="12958" spans="8:8" x14ac:dyDescent="0.3">
      <c r="H12958" s="3" t="str">
        <f t="shared" si="204"/>
        <v/>
      </c>
    </row>
    <row r="12959" spans="8:8" x14ac:dyDescent="0.3">
      <c r="H12959" s="3" t="str">
        <f t="shared" si="204"/>
        <v/>
      </c>
    </row>
    <row r="12960" spans="8:8" x14ac:dyDescent="0.3">
      <c r="H12960" s="3" t="str">
        <f t="shared" si="204"/>
        <v/>
      </c>
    </row>
    <row r="12961" spans="8:8" x14ac:dyDescent="0.3">
      <c r="H12961" s="3" t="str">
        <f t="shared" si="204"/>
        <v/>
      </c>
    </row>
    <row r="12962" spans="8:8" x14ac:dyDescent="0.3">
      <c r="H12962" s="3" t="str">
        <f t="shared" si="204"/>
        <v/>
      </c>
    </row>
    <row r="12963" spans="8:8" x14ac:dyDescent="0.3">
      <c r="H12963" s="3" t="str">
        <f t="shared" si="204"/>
        <v/>
      </c>
    </row>
    <row r="12964" spans="8:8" x14ac:dyDescent="0.3">
      <c r="H12964" s="3" t="str">
        <f t="shared" si="204"/>
        <v/>
      </c>
    </row>
    <row r="12965" spans="8:8" x14ac:dyDescent="0.3">
      <c r="H12965" s="3" t="str">
        <f t="shared" si="204"/>
        <v/>
      </c>
    </row>
    <row r="12966" spans="8:8" x14ac:dyDescent="0.3">
      <c r="H12966" s="3" t="str">
        <f t="shared" si="204"/>
        <v/>
      </c>
    </row>
    <row r="12967" spans="8:8" x14ac:dyDescent="0.3">
      <c r="H12967" s="3" t="str">
        <f t="shared" si="204"/>
        <v/>
      </c>
    </row>
    <row r="12968" spans="8:8" x14ac:dyDescent="0.3">
      <c r="H12968" s="3" t="str">
        <f t="shared" si="204"/>
        <v/>
      </c>
    </row>
    <row r="12969" spans="8:8" x14ac:dyDescent="0.3">
      <c r="H12969" s="3" t="str">
        <f t="shared" si="204"/>
        <v/>
      </c>
    </row>
    <row r="12970" spans="8:8" x14ac:dyDescent="0.3">
      <c r="H12970" s="3" t="str">
        <f t="shared" si="204"/>
        <v/>
      </c>
    </row>
    <row r="12971" spans="8:8" x14ac:dyDescent="0.3">
      <c r="H12971" s="3" t="str">
        <f t="shared" si="204"/>
        <v/>
      </c>
    </row>
    <row r="12972" spans="8:8" x14ac:dyDescent="0.3">
      <c r="H12972" s="3" t="str">
        <f t="shared" si="204"/>
        <v/>
      </c>
    </row>
    <row r="12973" spans="8:8" x14ac:dyDescent="0.3">
      <c r="H12973" s="3" t="str">
        <f t="shared" si="204"/>
        <v/>
      </c>
    </row>
    <row r="12974" spans="8:8" x14ac:dyDescent="0.3">
      <c r="H12974" s="3" t="str">
        <f t="shared" si="204"/>
        <v/>
      </c>
    </row>
    <row r="12975" spans="8:8" x14ac:dyDescent="0.3">
      <c r="H12975" s="3" t="str">
        <f t="shared" si="204"/>
        <v/>
      </c>
    </row>
    <row r="12976" spans="8:8" x14ac:dyDescent="0.3">
      <c r="H12976" s="3" t="str">
        <f t="shared" si="204"/>
        <v/>
      </c>
    </row>
    <row r="12977" spans="8:8" x14ac:dyDescent="0.3">
      <c r="H12977" s="3" t="str">
        <f t="shared" si="204"/>
        <v/>
      </c>
    </row>
    <row r="12978" spans="8:8" x14ac:dyDescent="0.3">
      <c r="H12978" s="3" t="str">
        <f t="shared" si="204"/>
        <v/>
      </c>
    </row>
    <row r="12979" spans="8:8" x14ac:dyDescent="0.3">
      <c r="H12979" s="3" t="str">
        <f t="shared" si="204"/>
        <v/>
      </c>
    </row>
    <row r="12980" spans="8:8" x14ac:dyDescent="0.3">
      <c r="H12980" s="3" t="str">
        <f t="shared" si="204"/>
        <v/>
      </c>
    </row>
    <row r="12981" spans="8:8" x14ac:dyDescent="0.3">
      <c r="H12981" s="3" t="str">
        <f t="shared" si="204"/>
        <v/>
      </c>
    </row>
    <row r="12982" spans="8:8" x14ac:dyDescent="0.3">
      <c r="H12982" s="3" t="str">
        <f t="shared" si="204"/>
        <v/>
      </c>
    </row>
    <row r="12983" spans="8:8" x14ac:dyDescent="0.3">
      <c r="H12983" s="3" t="str">
        <f t="shared" si="204"/>
        <v/>
      </c>
    </row>
    <row r="12984" spans="8:8" x14ac:dyDescent="0.3">
      <c r="H12984" s="3" t="str">
        <f t="shared" si="204"/>
        <v/>
      </c>
    </row>
    <row r="12985" spans="8:8" x14ac:dyDescent="0.3">
      <c r="H12985" s="3" t="str">
        <f t="shared" si="204"/>
        <v/>
      </c>
    </row>
    <row r="12986" spans="8:8" x14ac:dyDescent="0.3">
      <c r="H12986" s="3" t="str">
        <f t="shared" si="204"/>
        <v/>
      </c>
    </row>
    <row r="12987" spans="8:8" x14ac:dyDescent="0.3">
      <c r="H12987" s="3" t="str">
        <f t="shared" si="204"/>
        <v/>
      </c>
    </row>
    <row r="12988" spans="8:8" x14ac:dyDescent="0.3">
      <c r="H12988" s="3" t="str">
        <f t="shared" si="204"/>
        <v/>
      </c>
    </row>
    <row r="12989" spans="8:8" x14ac:dyDescent="0.3">
      <c r="H12989" s="3" t="str">
        <f t="shared" si="204"/>
        <v/>
      </c>
    </row>
    <row r="12990" spans="8:8" x14ac:dyDescent="0.3">
      <c r="H12990" s="3" t="str">
        <f t="shared" si="204"/>
        <v/>
      </c>
    </row>
    <row r="12991" spans="8:8" x14ac:dyDescent="0.3">
      <c r="H12991" s="3" t="str">
        <f t="shared" si="204"/>
        <v/>
      </c>
    </row>
    <row r="12992" spans="8:8" x14ac:dyDescent="0.3">
      <c r="H12992" s="3" t="str">
        <f t="shared" si="204"/>
        <v/>
      </c>
    </row>
    <row r="12993" spans="8:8" x14ac:dyDescent="0.3">
      <c r="H12993" s="3" t="str">
        <f t="shared" si="204"/>
        <v/>
      </c>
    </row>
    <row r="12994" spans="8:8" x14ac:dyDescent="0.3">
      <c r="H12994" s="3" t="str">
        <f t="shared" ref="H12994:H13057" si="205">IFERROR(INT(RIGHT(E12994,2)),"")</f>
        <v/>
      </c>
    </row>
    <row r="12995" spans="8:8" x14ac:dyDescent="0.3">
      <c r="H12995" s="3" t="str">
        <f t="shared" si="205"/>
        <v/>
      </c>
    </row>
    <row r="12996" spans="8:8" x14ac:dyDescent="0.3">
      <c r="H12996" s="3" t="str">
        <f t="shared" si="205"/>
        <v/>
      </c>
    </row>
    <row r="12997" spans="8:8" x14ac:dyDescent="0.3">
      <c r="H12997" s="3" t="str">
        <f t="shared" si="205"/>
        <v/>
      </c>
    </row>
    <row r="12998" spans="8:8" x14ac:dyDescent="0.3">
      <c r="H12998" s="3" t="str">
        <f t="shared" si="205"/>
        <v/>
      </c>
    </row>
    <row r="12999" spans="8:8" x14ac:dyDescent="0.3">
      <c r="H12999" s="3" t="str">
        <f t="shared" si="205"/>
        <v/>
      </c>
    </row>
    <row r="13000" spans="8:8" x14ac:dyDescent="0.3">
      <c r="H13000" s="3" t="str">
        <f t="shared" si="205"/>
        <v/>
      </c>
    </row>
    <row r="13001" spans="8:8" x14ac:dyDescent="0.3">
      <c r="H13001" s="3" t="str">
        <f t="shared" si="205"/>
        <v/>
      </c>
    </row>
    <row r="13002" spans="8:8" x14ac:dyDescent="0.3">
      <c r="H13002" s="3" t="str">
        <f t="shared" si="205"/>
        <v/>
      </c>
    </row>
    <row r="13003" spans="8:8" x14ac:dyDescent="0.3">
      <c r="H13003" s="3" t="str">
        <f t="shared" si="205"/>
        <v/>
      </c>
    </row>
    <row r="13004" spans="8:8" x14ac:dyDescent="0.3">
      <c r="H13004" s="3" t="str">
        <f t="shared" si="205"/>
        <v/>
      </c>
    </row>
    <row r="13005" spans="8:8" x14ac:dyDescent="0.3">
      <c r="H13005" s="3" t="str">
        <f t="shared" si="205"/>
        <v/>
      </c>
    </row>
    <row r="13006" spans="8:8" x14ac:dyDescent="0.3">
      <c r="H13006" s="3" t="str">
        <f t="shared" si="205"/>
        <v/>
      </c>
    </row>
    <row r="13007" spans="8:8" x14ac:dyDescent="0.3">
      <c r="H13007" s="3" t="str">
        <f t="shared" si="205"/>
        <v/>
      </c>
    </row>
    <row r="13008" spans="8:8" x14ac:dyDescent="0.3">
      <c r="H13008" s="3" t="str">
        <f t="shared" si="205"/>
        <v/>
      </c>
    </row>
    <row r="13009" spans="8:8" x14ac:dyDescent="0.3">
      <c r="H13009" s="3" t="str">
        <f t="shared" si="205"/>
        <v/>
      </c>
    </row>
    <row r="13010" spans="8:8" x14ac:dyDescent="0.3">
      <c r="H13010" s="3" t="str">
        <f t="shared" si="205"/>
        <v/>
      </c>
    </row>
    <row r="13011" spans="8:8" x14ac:dyDescent="0.3">
      <c r="H13011" s="3" t="str">
        <f t="shared" si="205"/>
        <v/>
      </c>
    </row>
    <row r="13012" spans="8:8" x14ac:dyDescent="0.3">
      <c r="H13012" s="3" t="str">
        <f t="shared" si="205"/>
        <v/>
      </c>
    </row>
    <row r="13013" spans="8:8" x14ac:dyDescent="0.3">
      <c r="H13013" s="3" t="str">
        <f t="shared" si="205"/>
        <v/>
      </c>
    </row>
    <row r="13014" spans="8:8" x14ac:dyDescent="0.3">
      <c r="H13014" s="3" t="str">
        <f t="shared" si="205"/>
        <v/>
      </c>
    </row>
    <row r="13015" spans="8:8" x14ac:dyDescent="0.3">
      <c r="H13015" s="3" t="str">
        <f t="shared" si="205"/>
        <v/>
      </c>
    </row>
    <row r="13016" spans="8:8" x14ac:dyDescent="0.3">
      <c r="H13016" s="3" t="str">
        <f t="shared" si="205"/>
        <v/>
      </c>
    </row>
    <row r="13017" spans="8:8" x14ac:dyDescent="0.3">
      <c r="H13017" s="3" t="str">
        <f t="shared" si="205"/>
        <v/>
      </c>
    </row>
    <row r="13018" spans="8:8" x14ac:dyDescent="0.3">
      <c r="H13018" s="3" t="str">
        <f t="shared" si="205"/>
        <v/>
      </c>
    </row>
    <row r="13019" spans="8:8" x14ac:dyDescent="0.3">
      <c r="H13019" s="3" t="str">
        <f t="shared" si="205"/>
        <v/>
      </c>
    </row>
    <row r="13020" spans="8:8" x14ac:dyDescent="0.3">
      <c r="H13020" s="3" t="str">
        <f t="shared" si="205"/>
        <v/>
      </c>
    </row>
    <row r="13021" spans="8:8" x14ac:dyDescent="0.3">
      <c r="H13021" s="3" t="str">
        <f t="shared" si="205"/>
        <v/>
      </c>
    </row>
    <row r="13022" spans="8:8" x14ac:dyDescent="0.3">
      <c r="H13022" s="3" t="str">
        <f t="shared" si="205"/>
        <v/>
      </c>
    </row>
    <row r="13023" spans="8:8" x14ac:dyDescent="0.3">
      <c r="H13023" s="3" t="str">
        <f t="shared" si="205"/>
        <v/>
      </c>
    </row>
    <row r="13024" spans="8:8" x14ac:dyDescent="0.3">
      <c r="H13024" s="3" t="str">
        <f t="shared" si="205"/>
        <v/>
      </c>
    </row>
    <row r="13025" spans="8:8" x14ac:dyDescent="0.3">
      <c r="H13025" s="3" t="str">
        <f t="shared" si="205"/>
        <v/>
      </c>
    </row>
    <row r="13026" spans="8:8" x14ac:dyDescent="0.3">
      <c r="H13026" s="3" t="str">
        <f t="shared" si="205"/>
        <v/>
      </c>
    </row>
    <row r="13027" spans="8:8" x14ac:dyDescent="0.3">
      <c r="H13027" s="3" t="str">
        <f t="shared" si="205"/>
        <v/>
      </c>
    </row>
    <row r="13028" spans="8:8" x14ac:dyDescent="0.3">
      <c r="H13028" s="3" t="str">
        <f t="shared" si="205"/>
        <v/>
      </c>
    </row>
    <row r="13029" spans="8:8" x14ac:dyDescent="0.3">
      <c r="H13029" s="3" t="str">
        <f t="shared" si="205"/>
        <v/>
      </c>
    </row>
    <row r="13030" spans="8:8" x14ac:dyDescent="0.3">
      <c r="H13030" s="3" t="str">
        <f t="shared" si="205"/>
        <v/>
      </c>
    </row>
    <row r="13031" spans="8:8" x14ac:dyDescent="0.3">
      <c r="H13031" s="3" t="str">
        <f t="shared" si="205"/>
        <v/>
      </c>
    </row>
    <row r="13032" spans="8:8" x14ac:dyDescent="0.3">
      <c r="H13032" s="3" t="str">
        <f t="shared" si="205"/>
        <v/>
      </c>
    </row>
    <row r="13033" spans="8:8" x14ac:dyDescent="0.3">
      <c r="H13033" s="3" t="str">
        <f t="shared" si="205"/>
        <v/>
      </c>
    </row>
    <row r="13034" spans="8:8" x14ac:dyDescent="0.3">
      <c r="H13034" s="3" t="str">
        <f t="shared" si="205"/>
        <v/>
      </c>
    </row>
    <row r="13035" spans="8:8" x14ac:dyDescent="0.3">
      <c r="H13035" s="3" t="str">
        <f t="shared" si="205"/>
        <v/>
      </c>
    </row>
    <row r="13036" spans="8:8" x14ac:dyDescent="0.3">
      <c r="H13036" s="3" t="str">
        <f t="shared" si="205"/>
        <v/>
      </c>
    </row>
    <row r="13037" spans="8:8" x14ac:dyDescent="0.3">
      <c r="H13037" s="3" t="str">
        <f t="shared" si="205"/>
        <v/>
      </c>
    </row>
    <row r="13038" spans="8:8" x14ac:dyDescent="0.3">
      <c r="H13038" s="3" t="str">
        <f t="shared" si="205"/>
        <v/>
      </c>
    </row>
    <row r="13039" spans="8:8" x14ac:dyDescent="0.3">
      <c r="H13039" s="3" t="str">
        <f t="shared" si="205"/>
        <v/>
      </c>
    </row>
    <row r="13040" spans="8:8" x14ac:dyDescent="0.3">
      <c r="H13040" s="3" t="str">
        <f t="shared" si="205"/>
        <v/>
      </c>
    </row>
    <row r="13041" spans="8:8" x14ac:dyDescent="0.3">
      <c r="H13041" s="3" t="str">
        <f t="shared" si="205"/>
        <v/>
      </c>
    </row>
    <row r="13042" spans="8:8" x14ac:dyDescent="0.3">
      <c r="H13042" s="3" t="str">
        <f t="shared" si="205"/>
        <v/>
      </c>
    </row>
    <row r="13043" spans="8:8" x14ac:dyDescent="0.3">
      <c r="H13043" s="3" t="str">
        <f t="shared" si="205"/>
        <v/>
      </c>
    </row>
    <row r="13044" spans="8:8" x14ac:dyDescent="0.3">
      <c r="H13044" s="3" t="str">
        <f t="shared" si="205"/>
        <v/>
      </c>
    </row>
    <row r="13045" spans="8:8" x14ac:dyDescent="0.3">
      <c r="H13045" s="3" t="str">
        <f t="shared" si="205"/>
        <v/>
      </c>
    </row>
    <row r="13046" spans="8:8" x14ac:dyDescent="0.3">
      <c r="H13046" s="3" t="str">
        <f t="shared" si="205"/>
        <v/>
      </c>
    </row>
    <row r="13047" spans="8:8" x14ac:dyDescent="0.3">
      <c r="H13047" s="3" t="str">
        <f t="shared" si="205"/>
        <v/>
      </c>
    </row>
    <row r="13048" spans="8:8" x14ac:dyDescent="0.3">
      <c r="H13048" s="3" t="str">
        <f t="shared" si="205"/>
        <v/>
      </c>
    </row>
    <row r="13049" spans="8:8" x14ac:dyDescent="0.3">
      <c r="H13049" s="3" t="str">
        <f t="shared" si="205"/>
        <v/>
      </c>
    </row>
    <row r="13050" spans="8:8" x14ac:dyDescent="0.3">
      <c r="H13050" s="3" t="str">
        <f t="shared" si="205"/>
        <v/>
      </c>
    </row>
    <row r="13051" spans="8:8" x14ac:dyDescent="0.3">
      <c r="H13051" s="3" t="str">
        <f t="shared" si="205"/>
        <v/>
      </c>
    </row>
    <row r="13052" spans="8:8" x14ac:dyDescent="0.3">
      <c r="H13052" s="3" t="str">
        <f t="shared" si="205"/>
        <v/>
      </c>
    </row>
    <row r="13053" spans="8:8" x14ac:dyDescent="0.3">
      <c r="H13053" s="3" t="str">
        <f t="shared" si="205"/>
        <v/>
      </c>
    </row>
    <row r="13054" spans="8:8" x14ac:dyDescent="0.3">
      <c r="H13054" s="3" t="str">
        <f t="shared" si="205"/>
        <v/>
      </c>
    </row>
    <row r="13055" spans="8:8" x14ac:dyDescent="0.3">
      <c r="H13055" s="3" t="str">
        <f t="shared" si="205"/>
        <v/>
      </c>
    </row>
    <row r="13056" spans="8:8" x14ac:dyDescent="0.3">
      <c r="H13056" s="3" t="str">
        <f t="shared" si="205"/>
        <v/>
      </c>
    </row>
    <row r="13057" spans="8:8" x14ac:dyDescent="0.3">
      <c r="H13057" s="3" t="str">
        <f t="shared" si="205"/>
        <v/>
      </c>
    </row>
    <row r="13058" spans="8:8" x14ac:dyDescent="0.3">
      <c r="H13058" s="3" t="str">
        <f t="shared" ref="H13058:H13121" si="206">IFERROR(INT(RIGHT(E13058,2)),"")</f>
        <v/>
      </c>
    </row>
    <row r="13059" spans="8:8" x14ac:dyDescent="0.3">
      <c r="H13059" s="3" t="str">
        <f t="shared" si="206"/>
        <v/>
      </c>
    </row>
    <row r="13060" spans="8:8" x14ac:dyDescent="0.3">
      <c r="H13060" s="3" t="str">
        <f t="shared" si="206"/>
        <v/>
      </c>
    </row>
    <row r="13061" spans="8:8" x14ac:dyDescent="0.3">
      <c r="H13061" s="3" t="str">
        <f t="shared" si="206"/>
        <v/>
      </c>
    </row>
    <row r="13062" spans="8:8" x14ac:dyDescent="0.3">
      <c r="H13062" s="3" t="str">
        <f t="shared" si="206"/>
        <v/>
      </c>
    </row>
    <row r="13063" spans="8:8" x14ac:dyDescent="0.3">
      <c r="H13063" s="3" t="str">
        <f t="shared" si="206"/>
        <v/>
      </c>
    </row>
    <row r="13064" spans="8:8" x14ac:dyDescent="0.3">
      <c r="H13064" s="3" t="str">
        <f t="shared" si="206"/>
        <v/>
      </c>
    </row>
    <row r="13065" spans="8:8" x14ac:dyDescent="0.3">
      <c r="H13065" s="3" t="str">
        <f t="shared" si="206"/>
        <v/>
      </c>
    </row>
    <row r="13066" spans="8:8" x14ac:dyDescent="0.3">
      <c r="H13066" s="3" t="str">
        <f t="shared" si="206"/>
        <v/>
      </c>
    </row>
    <row r="13067" spans="8:8" x14ac:dyDescent="0.3">
      <c r="H13067" s="3" t="str">
        <f t="shared" si="206"/>
        <v/>
      </c>
    </row>
    <row r="13068" spans="8:8" x14ac:dyDescent="0.3">
      <c r="H13068" s="3" t="str">
        <f t="shared" si="206"/>
        <v/>
      </c>
    </row>
    <row r="13069" spans="8:8" x14ac:dyDescent="0.3">
      <c r="H13069" s="3" t="str">
        <f t="shared" si="206"/>
        <v/>
      </c>
    </row>
    <row r="13070" spans="8:8" x14ac:dyDescent="0.3">
      <c r="H13070" s="3" t="str">
        <f t="shared" si="206"/>
        <v/>
      </c>
    </row>
    <row r="13071" spans="8:8" x14ac:dyDescent="0.3">
      <c r="H13071" s="3" t="str">
        <f t="shared" si="206"/>
        <v/>
      </c>
    </row>
    <row r="13072" spans="8:8" x14ac:dyDescent="0.3">
      <c r="H13072" s="3" t="str">
        <f t="shared" si="206"/>
        <v/>
      </c>
    </row>
    <row r="13073" spans="8:8" x14ac:dyDescent="0.3">
      <c r="H13073" s="3" t="str">
        <f t="shared" si="206"/>
        <v/>
      </c>
    </row>
    <row r="13074" spans="8:8" x14ac:dyDescent="0.3">
      <c r="H13074" s="3" t="str">
        <f t="shared" si="206"/>
        <v/>
      </c>
    </row>
    <row r="13075" spans="8:8" x14ac:dyDescent="0.3">
      <c r="H13075" s="3" t="str">
        <f t="shared" si="206"/>
        <v/>
      </c>
    </row>
    <row r="13076" spans="8:8" x14ac:dyDescent="0.3">
      <c r="H13076" s="3" t="str">
        <f t="shared" si="206"/>
        <v/>
      </c>
    </row>
    <row r="13077" spans="8:8" x14ac:dyDescent="0.3">
      <c r="H13077" s="3" t="str">
        <f t="shared" si="206"/>
        <v/>
      </c>
    </row>
    <row r="13078" spans="8:8" x14ac:dyDescent="0.3">
      <c r="H13078" s="3" t="str">
        <f t="shared" si="206"/>
        <v/>
      </c>
    </row>
    <row r="13079" spans="8:8" x14ac:dyDescent="0.3">
      <c r="H13079" s="3" t="str">
        <f t="shared" si="206"/>
        <v/>
      </c>
    </row>
    <row r="13080" spans="8:8" x14ac:dyDescent="0.3">
      <c r="H13080" s="3" t="str">
        <f t="shared" si="206"/>
        <v/>
      </c>
    </row>
    <row r="13081" spans="8:8" x14ac:dyDescent="0.3">
      <c r="H13081" s="3" t="str">
        <f t="shared" si="206"/>
        <v/>
      </c>
    </row>
    <row r="13082" spans="8:8" x14ac:dyDescent="0.3">
      <c r="H13082" s="3" t="str">
        <f t="shared" si="206"/>
        <v/>
      </c>
    </row>
    <row r="13083" spans="8:8" x14ac:dyDescent="0.3">
      <c r="H13083" s="3" t="str">
        <f t="shared" si="206"/>
        <v/>
      </c>
    </row>
    <row r="13084" spans="8:8" x14ac:dyDescent="0.3">
      <c r="H13084" s="3" t="str">
        <f t="shared" si="206"/>
        <v/>
      </c>
    </row>
    <row r="13085" spans="8:8" x14ac:dyDescent="0.3">
      <c r="H13085" s="3" t="str">
        <f t="shared" si="206"/>
        <v/>
      </c>
    </row>
    <row r="13086" spans="8:8" x14ac:dyDescent="0.3">
      <c r="H13086" s="3" t="str">
        <f t="shared" si="206"/>
        <v/>
      </c>
    </row>
    <row r="13087" spans="8:8" x14ac:dyDescent="0.3">
      <c r="H13087" s="3" t="str">
        <f t="shared" si="206"/>
        <v/>
      </c>
    </row>
    <row r="13088" spans="8:8" x14ac:dyDescent="0.3">
      <c r="H13088" s="3" t="str">
        <f t="shared" si="206"/>
        <v/>
      </c>
    </row>
    <row r="13089" spans="8:8" x14ac:dyDescent="0.3">
      <c r="H13089" s="3" t="str">
        <f t="shared" si="206"/>
        <v/>
      </c>
    </row>
    <row r="13090" spans="8:8" x14ac:dyDescent="0.3">
      <c r="H13090" s="3" t="str">
        <f t="shared" si="206"/>
        <v/>
      </c>
    </row>
    <row r="13091" spans="8:8" x14ac:dyDescent="0.3">
      <c r="H13091" s="3" t="str">
        <f t="shared" si="206"/>
        <v/>
      </c>
    </row>
    <row r="13092" spans="8:8" x14ac:dyDescent="0.3">
      <c r="H13092" s="3" t="str">
        <f t="shared" si="206"/>
        <v/>
      </c>
    </row>
    <row r="13093" spans="8:8" x14ac:dyDescent="0.3">
      <c r="H13093" s="3" t="str">
        <f t="shared" si="206"/>
        <v/>
      </c>
    </row>
    <row r="13094" spans="8:8" x14ac:dyDescent="0.3">
      <c r="H13094" s="3" t="str">
        <f t="shared" si="206"/>
        <v/>
      </c>
    </row>
    <row r="13095" spans="8:8" x14ac:dyDescent="0.3">
      <c r="H13095" s="3" t="str">
        <f t="shared" si="206"/>
        <v/>
      </c>
    </row>
    <row r="13096" spans="8:8" x14ac:dyDescent="0.3">
      <c r="H13096" s="3" t="str">
        <f t="shared" si="206"/>
        <v/>
      </c>
    </row>
    <row r="13097" spans="8:8" x14ac:dyDescent="0.3">
      <c r="H13097" s="3" t="str">
        <f t="shared" si="206"/>
        <v/>
      </c>
    </row>
    <row r="13098" spans="8:8" x14ac:dyDescent="0.3">
      <c r="H13098" s="3" t="str">
        <f t="shared" si="206"/>
        <v/>
      </c>
    </row>
    <row r="13099" spans="8:8" x14ac:dyDescent="0.3">
      <c r="H13099" s="3" t="str">
        <f t="shared" si="206"/>
        <v/>
      </c>
    </row>
    <row r="13100" spans="8:8" x14ac:dyDescent="0.3">
      <c r="H13100" s="3" t="str">
        <f t="shared" si="206"/>
        <v/>
      </c>
    </row>
    <row r="13101" spans="8:8" x14ac:dyDescent="0.3">
      <c r="H13101" s="3" t="str">
        <f t="shared" si="206"/>
        <v/>
      </c>
    </row>
    <row r="13102" spans="8:8" x14ac:dyDescent="0.3">
      <c r="H13102" s="3" t="str">
        <f t="shared" si="206"/>
        <v/>
      </c>
    </row>
    <row r="13103" spans="8:8" x14ac:dyDescent="0.3">
      <c r="H13103" s="3" t="str">
        <f t="shared" si="206"/>
        <v/>
      </c>
    </row>
    <row r="13104" spans="8:8" x14ac:dyDescent="0.3">
      <c r="H13104" s="3" t="str">
        <f t="shared" si="206"/>
        <v/>
      </c>
    </row>
    <row r="13105" spans="8:8" x14ac:dyDescent="0.3">
      <c r="H13105" s="3" t="str">
        <f t="shared" si="206"/>
        <v/>
      </c>
    </row>
    <row r="13106" spans="8:8" x14ac:dyDescent="0.3">
      <c r="H13106" s="3" t="str">
        <f t="shared" si="206"/>
        <v/>
      </c>
    </row>
    <row r="13107" spans="8:8" x14ac:dyDescent="0.3">
      <c r="H13107" s="3" t="str">
        <f t="shared" si="206"/>
        <v/>
      </c>
    </row>
    <row r="13108" spans="8:8" x14ac:dyDescent="0.3">
      <c r="H13108" s="3" t="str">
        <f t="shared" si="206"/>
        <v/>
      </c>
    </row>
    <row r="13109" spans="8:8" x14ac:dyDescent="0.3">
      <c r="H13109" s="3" t="str">
        <f t="shared" si="206"/>
        <v/>
      </c>
    </row>
    <row r="13110" spans="8:8" x14ac:dyDescent="0.3">
      <c r="H13110" s="3" t="str">
        <f t="shared" si="206"/>
        <v/>
      </c>
    </row>
    <row r="13111" spans="8:8" x14ac:dyDescent="0.3">
      <c r="H13111" s="3" t="str">
        <f t="shared" si="206"/>
        <v/>
      </c>
    </row>
    <row r="13112" spans="8:8" x14ac:dyDescent="0.3">
      <c r="H13112" s="3" t="str">
        <f t="shared" si="206"/>
        <v/>
      </c>
    </row>
    <row r="13113" spans="8:8" x14ac:dyDescent="0.3">
      <c r="H13113" s="3" t="str">
        <f t="shared" si="206"/>
        <v/>
      </c>
    </row>
    <row r="13114" spans="8:8" x14ac:dyDescent="0.3">
      <c r="H13114" s="3" t="str">
        <f t="shared" si="206"/>
        <v/>
      </c>
    </row>
    <row r="13115" spans="8:8" x14ac:dyDescent="0.3">
      <c r="H13115" s="3" t="str">
        <f t="shared" si="206"/>
        <v/>
      </c>
    </row>
    <row r="13116" spans="8:8" x14ac:dyDescent="0.3">
      <c r="H13116" s="3" t="str">
        <f t="shared" si="206"/>
        <v/>
      </c>
    </row>
    <row r="13117" spans="8:8" x14ac:dyDescent="0.3">
      <c r="H13117" s="3" t="str">
        <f t="shared" si="206"/>
        <v/>
      </c>
    </row>
    <row r="13118" spans="8:8" x14ac:dyDescent="0.3">
      <c r="H13118" s="3" t="str">
        <f t="shared" si="206"/>
        <v/>
      </c>
    </row>
    <row r="13119" spans="8:8" x14ac:dyDescent="0.3">
      <c r="H13119" s="3" t="str">
        <f t="shared" si="206"/>
        <v/>
      </c>
    </row>
    <row r="13120" spans="8:8" x14ac:dyDescent="0.3">
      <c r="H13120" s="3" t="str">
        <f t="shared" si="206"/>
        <v/>
      </c>
    </row>
    <row r="13121" spans="8:8" x14ac:dyDescent="0.3">
      <c r="H13121" s="3" t="str">
        <f t="shared" si="206"/>
        <v/>
      </c>
    </row>
    <row r="13122" spans="8:8" x14ac:dyDescent="0.3">
      <c r="H13122" s="3" t="str">
        <f t="shared" ref="H13122:H13185" si="207">IFERROR(INT(RIGHT(E13122,2)),"")</f>
        <v/>
      </c>
    </row>
    <row r="13123" spans="8:8" x14ac:dyDescent="0.3">
      <c r="H13123" s="3" t="str">
        <f t="shared" si="207"/>
        <v/>
      </c>
    </row>
    <row r="13124" spans="8:8" x14ac:dyDescent="0.3">
      <c r="H13124" s="3" t="str">
        <f t="shared" si="207"/>
        <v/>
      </c>
    </row>
    <row r="13125" spans="8:8" x14ac:dyDescent="0.3">
      <c r="H13125" s="3" t="str">
        <f t="shared" si="207"/>
        <v/>
      </c>
    </row>
    <row r="13126" spans="8:8" x14ac:dyDescent="0.3">
      <c r="H13126" s="3" t="str">
        <f t="shared" si="207"/>
        <v/>
      </c>
    </row>
    <row r="13127" spans="8:8" x14ac:dyDescent="0.3">
      <c r="H13127" s="3" t="str">
        <f t="shared" si="207"/>
        <v/>
      </c>
    </row>
    <row r="13128" spans="8:8" x14ac:dyDescent="0.3">
      <c r="H13128" s="3" t="str">
        <f t="shared" si="207"/>
        <v/>
      </c>
    </row>
    <row r="13129" spans="8:8" x14ac:dyDescent="0.3">
      <c r="H13129" s="3" t="str">
        <f t="shared" si="207"/>
        <v/>
      </c>
    </row>
    <row r="13130" spans="8:8" x14ac:dyDescent="0.3">
      <c r="H13130" s="3" t="str">
        <f t="shared" si="207"/>
        <v/>
      </c>
    </row>
    <row r="13131" spans="8:8" x14ac:dyDescent="0.3">
      <c r="H13131" s="3" t="str">
        <f t="shared" si="207"/>
        <v/>
      </c>
    </row>
    <row r="13132" spans="8:8" x14ac:dyDescent="0.3">
      <c r="H13132" s="3" t="str">
        <f t="shared" si="207"/>
        <v/>
      </c>
    </row>
    <row r="13133" spans="8:8" x14ac:dyDescent="0.3">
      <c r="H13133" s="3" t="str">
        <f t="shared" si="207"/>
        <v/>
      </c>
    </row>
    <row r="13134" spans="8:8" x14ac:dyDescent="0.3">
      <c r="H13134" s="3" t="str">
        <f t="shared" si="207"/>
        <v/>
      </c>
    </row>
    <row r="13135" spans="8:8" x14ac:dyDescent="0.3">
      <c r="H13135" s="3" t="str">
        <f t="shared" si="207"/>
        <v/>
      </c>
    </row>
    <row r="13136" spans="8:8" x14ac:dyDescent="0.3">
      <c r="H13136" s="3" t="str">
        <f t="shared" si="207"/>
        <v/>
      </c>
    </row>
    <row r="13137" spans="8:8" x14ac:dyDescent="0.3">
      <c r="H13137" s="3" t="str">
        <f t="shared" si="207"/>
        <v/>
      </c>
    </row>
    <row r="13138" spans="8:8" x14ac:dyDescent="0.3">
      <c r="H13138" s="3" t="str">
        <f t="shared" si="207"/>
        <v/>
      </c>
    </row>
    <row r="13139" spans="8:8" x14ac:dyDescent="0.3">
      <c r="H13139" s="3" t="str">
        <f t="shared" si="207"/>
        <v/>
      </c>
    </row>
    <row r="13140" spans="8:8" x14ac:dyDescent="0.3">
      <c r="H13140" s="3" t="str">
        <f t="shared" si="207"/>
        <v/>
      </c>
    </row>
    <row r="13141" spans="8:8" x14ac:dyDescent="0.3">
      <c r="H13141" s="3" t="str">
        <f t="shared" si="207"/>
        <v/>
      </c>
    </row>
    <row r="13142" spans="8:8" x14ac:dyDescent="0.3">
      <c r="H13142" s="3" t="str">
        <f t="shared" si="207"/>
        <v/>
      </c>
    </row>
    <row r="13143" spans="8:8" x14ac:dyDescent="0.3">
      <c r="H13143" s="3" t="str">
        <f t="shared" si="207"/>
        <v/>
      </c>
    </row>
    <row r="13144" spans="8:8" x14ac:dyDescent="0.3">
      <c r="H13144" s="3" t="str">
        <f t="shared" si="207"/>
        <v/>
      </c>
    </row>
    <row r="13145" spans="8:8" x14ac:dyDescent="0.3">
      <c r="H13145" s="3" t="str">
        <f t="shared" si="207"/>
        <v/>
      </c>
    </row>
    <row r="13146" spans="8:8" x14ac:dyDescent="0.3">
      <c r="H13146" s="3" t="str">
        <f t="shared" si="207"/>
        <v/>
      </c>
    </row>
    <row r="13147" spans="8:8" x14ac:dyDescent="0.3">
      <c r="H13147" s="3" t="str">
        <f t="shared" si="207"/>
        <v/>
      </c>
    </row>
    <row r="13148" spans="8:8" x14ac:dyDescent="0.3">
      <c r="H13148" s="3" t="str">
        <f t="shared" si="207"/>
        <v/>
      </c>
    </row>
    <row r="13149" spans="8:8" x14ac:dyDescent="0.3">
      <c r="H13149" s="3" t="str">
        <f t="shared" si="207"/>
        <v/>
      </c>
    </row>
    <row r="13150" spans="8:8" x14ac:dyDescent="0.3">
      <c r="H13150" s="3" t="str">
        <f t="shared" si="207"/>
        <v/>
      </c>
    </row>
    <row r="13151" spans="8:8" x14ac:dyDescent="0.3">
      <c r="H13151" s="3" t="str">
        <f t="shared" si="207"/>
        <v/>
      </c>
    </row>
    <row r="13152" spans="8:8" x14ac:dyDescent="0.3">
      <c r="H13152" s="3" t="str">
        <f t="shared" si="207"/>
        <v/>
      </c>
    </row>
    <row r="13153" spans="8:8" x14ac:dyDescent="0.3">
      <c r="H13153" s="3" t="str">
        <f t="shared" si="207"/>
        <v/>
      </c>
    </row>
    <row r="13154" spans="8:8" x14ac:dyDescent="0.3">
      <c r="H13154" s="3" t="str">
        <f t="shared" si="207"/>
        <v/>
      </c>
    </row>
    <row r="13155" spans="8:8" x14ac:dyDescent="0.3">
      <c r="H13155" s="3" t="str">
        <f t="shared" si="207"/>
        <v/>
      </c>
    </row>
    <row r="13156" spans="8:8" x14ac:dyDescent="0.3">
      <c r="H13156" s="3" t="str">
        <f t="shared" si="207"/>
        <v/>
      </c>
    </row>
    <row r="13157" spans="8:8" x14ac:dyDescent="0.3">
      <c r="H13157" s="3" t="str">
        <f t="shared" si="207"/>
        <v/>
      </c>
    </row>
    <row r="13158" spans="8:8" x14ac:dyDescent="0.3">
      <c r="H13158" s="3" t="str">
        <f t="shared" si="207"/>
        <v/>
      </c>
    </row>
    <row r="13159" spans="8:8" x14ac:dyDescent="0.3">
      <c r="H13159" s="3" t="str">
        <f t="shared" si="207"/>
        <v/>
      </c>
    </row>
    <row r="13160" spans="8:8" x14ac:dyDescent="0.3">
      <c r="H13160" s="3" t="str">
        <f t="shared" si="207"/>
        <v/>
      </c>
    </row>
    <row r="13161" spans="8:8" x14ac:dyDescent="0.3">
      <c r="H13161" s="3" t="str">
        <f t="shared" si="207"/>
        <v/>
      </c>
    </row>
    <row r="13162" spans="8:8" x14ac:dyDescent="0.3">
      <c r="H13162" s="3" t="str">
        <f t="shared" si="207"/>
        <v/>
      </c>
    </row>
    <row r="13163" spans="8:8" x14ac:dyDescent="0.3">
      <c r="H13163" s="3" t="str">
        <f t="shared" si="207"/>
        <v/>
      </c>
    </row>
    <row r="13164" spans="8:8" x14ac:dyDescent="0.3">
      <c r="H13164" s="3" t="str">
        <f t="shared" si="207"/>
        <v/>
      </c>
    </row>
    <row r="13165" spans="8:8" x14ac:dyDescent="0.3">
      <c r="H13165" s="3" t="str">
        <f t="shared" si="207"/>
        <v/>
      </c>
    </row>
    <row r="13166" spans="8:8" x14ac:dyDescent="0.3">
      <c r="H13166" s="3" t="str">
        <f t="shared" si="207"/>
        <v/>
      </c>
    </row>
    <row r="13167" spans="8:8" x14ac:dyDescent="0.3">
      <c r="H13167" s="3" t="str">
        <f t="shared" si="207"/>
        <v/>
      </c>
    </row>
    <row r="13168" spans="8:8" x14ac:dyDescent="0.3">
      <c r="H13168" s="3" t="str">
        <f t="shared" si="207"/>
        <v/>
      </c>
    </row>
    <row r="13169" spans="8:8" x14ac:dyDescent="0.3">
      <c r="H13169" s="3" t="str">
        <f t="shared" si="207"/>
        <v/>
      </c>
    </row>
    <row r="13170" spans="8:8" x14ac:dyDescent="0.3">
      <c r="H13170" s="3" t="str">
        <f t="shared" si="207"/>
        <v/>
      </c>
    </row>
    <row r="13171" spans="8:8" x14ac:dyDescent="0.3">
      <c r="H13171" s="3" t="str">
        <f t="shared" si="207"/>
        <v/>
      </c>
    </row>
    <row r="13172" spans="8:8" x14ac:dyDescent="0.3">
      <c r="H13172" s="3" t="str">
        <f t="shared" si="207"/>
        <v/>
      </c>
    </row>
    <row r="13173" spans="8:8" x14ac:dyDescent="0.3">
      <c r="H13173" s="3" t="str">
        <f t="shared" si="207"/>
        <v/>
      </c>
    </row>
    <row r="13174" spans="8:8" x14ac:dyDescent="0.3">
      <c r="H13174" s="3" t="str">
        <f t="shared" si="207"/>
        <v/>
      </c>
    </row>
    <row r="13175" spans="8:8" x14ac:dyDescent="0.3">
      <c r="H13175" s="3" t="str">
        <f t="shared" si="207"/>
        <v/>
      </c>
    </row>
    <row r="13176" spans="8:8" x14ac:dyDescent="0.3">
      <c r="H13176" s="3" t="str">
        <f t="shared" si="207"/>
        <v/>
      </c>
    </row>
    <row r="13177" spans="8:8" x14ac:dyDescent="0.3">
      <c r="H13177" s="3" t="str">
        <f t="shared" si="207"/>
        <v/>
      </c>
    </row>
    <row r="13178" spans="8:8" x14ac:dyDescent="0.3">
      <c r="H13178" s="3" t="str">
        <f t="shared" si="207"/>
        <v/>
      </c>
    </row>
    <row r="13179" spans="8:8" x14ac:dyDescent="0.3">
      <c r="H13179" s="3" t="str">
        <f t="shared" si="207"/>
        <v/>
      </c>
    </row>
    <row r="13180" spans="8:8" x14ac:dyDescent="0.3">
      <c r="H13180" s="3" t="str">
        <f t="shared" si="207"/>
        <v/>
      </c>
    </row>
    <row r="13181" spans="8:8" x14ac:dyDescent="0.3">
      <c r="H13181" s="3" t="str">
        <f t="shared" si="207"/>
        <v/>
      </c>
    </row>
    <row r="13182" spans="8:8" x14ac:dyDescent="0.3">
      <c r="H13182" s="3" t="str">
        <f t="shared" si="207"/>
        <v/>
      </c>
    </row>
    <row r="13183" spans="8:8" x14ac:dyDescent="0.3">
      <c r="H13183" s="3" t="str">
        <f t="shared" si="207"/>
        <v/>
      </c>
    </row>
    <row r="13184" spans="8:8" x14ac:dyDescent="0.3">
      <c r="H13184" s="3" t="str">
        <f t="shared" si="207"/>
        <v/>
      </c>
    </row>
    <row r="13185" spans="8:8" x14ac:dyDescent="0.3">
      <c r="H13185" s="3" t="str">
        <f t="shared" si="207"/>
        <v/>
      </c>
    </row>
    <row r="13186" spans="8:8" x14ac:dyDescent="0.3">
      <c r="H13186" s="3" t="str">
        <f t="shared" ref="H13186:H13249" si="208">IFERROR(INT(RIGHT(E13186,2)),"")</f>
        <v/>
      </c>
    </row>
    <row r="13187" spans="8:8" x14ac:dyDescent="0.3">
      <c r="H13187" s="3" t="str">
        <f t="shared" si="208"/>
        <v/>
      </c>
    </row>
    <row r="13188" spans="8:8" x14ac:dyDescent="0.3">
      <c r="H13188" s="3" t="str">
        <f t="shared" si="208"/>
        <v/>
      </c>
    </row>
    <row r="13189" spans="8:8" x14ac:dyDescent="0.3">
      <c r="H13189" s="3" t="str">
        <f t="shared" si="208"/>
        <v/>
      </c>
    </row>
    <row r="13190" spans="8:8" x14ac:dyDescent="0.3">
      <c r="H13190" s="3" t="str">
        <f t="shared" si="208"/>
        <v/>
      </c>
    </row>
    <row r="13191" spans="8:8" x14ac:dyDescent="0.3">
      <c r="H13191" s="3" t="str">
        <f t="shared" si="208"/>
        <v/>
      </c>
    </row>
    <row r="13192" spans="8:8" x14ac:dyDescent="0.3">
      <c r="H13192" s="3" t="str">
        <f t="shared" si="208"/>
        <v/>
      </c>
    </row>
    <row r="13193" spans="8:8" x14ac:dyDescent="0.3">
      <c r="H13193" s="3" t="str">
        <f t="shared" si="208"/>
        <v/>
      </c>
    </row>
    <row r="13194" spans="8:8" x14ac:dyDescent="0.3">
      <c r="H13194" s="3" t="str">
        <f t="shared" si="208"/>
        <v/>
      </c>
    </row>
    <row r="13195" spans="8:8" x14ac:dyDescent="0.3">
      <c r="H13195" s="3" t="str">
        <f t="shared" si="208"/>
        <v/>
      </c>
    </row>
    <row r="13196" spans="8:8" x14ac:dyDescent="0.3">
      <c r="H13196" s="3" t="str">
        <f t="shared" si="208"/>
        <v/>
      </c>
    </row>
    <row r="13197" spans="8:8" x14ac:dyDescent="0.3">
      <c r="H13197" s="3" t="str">
        <f t="shared" si="208"/>
        <v/>
      </c>
    </row>
    <row r="13198" spans="8:8" x14ac:dyDescent="0.3">
      <c r="H13198" s="3" t="str">
        <f t="shared" si="208"/>
        <v/>
      </c>
    </row>
    <row r="13199" spans="8:8" x14ac:dyDescent="0.3">
      <c r="H13199" s="3" t="str">
        <f t="shared" si="208"/>
        <v/>
      </c>
    </row>
    <row r="13200" spans="8:8" x14ac:dyDescent="0.3">
      <c r="H13200" s="3" t="str">
        <f t="shared" si="208"/>
        <v/>
      </c>
    </row>
    <row r="13201" spans="8:8" x14ac:dyDescent="0.3">
      <c r="H13201" s="3" t="str">
        <f t="shared" si="208"/>
        <v/>
      </c>
    </row>
    <row r="13202" spans="8:8" x14ac:dyDescent="0.3">
      <c r="H13202" s="3" t="str">
        <f t="shared" si="208"/>
        <v/>
      </c>
    </row>
    <row r="13203" spans="8:8" x14ac:dyDescent="0.3">
      <c r="H13203" s="3" t="str">
        <f t="shared" si="208"/>
        <v/>
      </c>
    </row>
    <row r="13204" spans="8:8" x14ac:dyDescent="0.3">
      <c r="H13204" s="3" t="str">
        <f t="shared" si="208"/>
        <v/>
      </c>
    </row>
    <row r="13205" spans="8:8" x14ac:dyDescent="0.3">
      <c r="H13205" s="3" t="str">
        <f t="shared" si="208"/>
        <v/>
      </c>
    </row>
    <row r="13206" spans="8:8" x14ac:dyDescent="0.3">
      <c r="H13206" s="3" t="str">
        <f t="shared" si="208"/>
        <v/>
      </c>
    </row>
    <row r="13207" spans="8:8" x14ac:dyDescent="0.3">
      <c r="H13207" s="3" t="str">
        <f t="shared" si="208"/>
        <v/>
      </c>
    </row>
    <row r="13208" spans="8:8" x14ac:dyDescent="0.3">
      <c r="H13208" s="3" t="str">
        <f t="shared" si="208"/>
        <v/>
      </c>
    </row>
    <row r="13209" spans="8:8" x14ac:dyDescent="0.3">
      <c r="H13209" s="3" t="str">
        <f t="shared" si="208"/>
        <v/>
      </c>
    </row>
    <row r="13210" spans="8:8" x14ac:dyDescent="0.3">
      <c r="H13210" s="3" t="str">
        <f t="shared" si="208"/>
        <v/>
      </c>
    </row>
    <row r="13211" spans="8:8" x14ac:dyDescent="0.3">
      <c r="H13211" s="3" t="str">
        <f t="shared" si="208"/>
        <v/>
      </c>
    </row>
    <row r="13212" spans="8:8" x14ac:dyDescent="0.3">
      <c r="H13212" s="3" t="str">
        <f t="shared" si="208"/>
        <v/>
      </c>
    </row>
    <row r="13213" spans="8:8" x14ac:dyDescent="0.3">
      <c r="H13213" s="3" t="str">
        <f t="shared" si="208"/>
        <v/>
      </c>
    </row>
    <row r="13214" spans="8:8" x14ac:dyDescent="0.3">
      <c r="H13214" s="3" t="str">
        <f t="shared" si="208"/>
        <v/>
      </c>
    </row>
    <row r="13215" spans="8:8" x14ac:dyDescent="0.3">
      <c r="H13215" s="3" t="str">
        <f t="shared" si="208"/>
        <v/>
      </c>
    </row>
    <row r="13216" spans="8:8" x14ac:dyDescent="0.3">
      <c r="H13216" s="3" t="str">
        <f t="shared" si="208"/>
        <v/>
      </c>
    </row>
    <row r="13217" spans="8:8" x14ac:dyDescent="0.3">
      <c r="H13217" s="3" t="str">
        <f t="shared" si="208"/>
        <v/>
      </c>
    </row>
    <row r="13218" spans="8:8" x14ac:dyDescent="0.3">
      <c r="H13218" s="3" t="str">
        <f t="shared" si="208"/>
        <v/>
      </c>
    </row>
    <row r="13219" spans="8:8" x14ac:dyDescent="0.3">
      <c r="H13219" s="3" t="str">
        <f t="shared" si="208"/>
        <v/>
      </c>
    </row>
    <row r="13220" spans="8:8" x14ac:dyDescent="0.3">
      <c r="H13220" s="3" t="str">
        <f t="shared" si="208"/>
        <v/>
      </c>
    </row>
    <row r="13221" spans="8:8" x14ac:dyDescent="0.3">
      <c r="H13221" s="3" t="str">
        <f t="shared" si="208"/>
        <v/>
      </c>
    </row>
    <row r="13222" spans="8:8" x14ac:dyDescent="0.3">
      <c r="H13222" s="3" t="str">
        <f t="shared" si="208"/>
        <v/>
      </c>
    </row>
    <row r="13223" spans="8:8" x14ac:dyDescent="0.3">
      <c r="H13223" s="3" t="str">
        <f t="shared" si="208"/>
        <v/>
      </c>
    </row>
    <row r="13224" spans="8:8" x14ac:dyDescent="0.3">
      <c r="H13224" s="3" t="str">
        <f t="shared" si="208"/>
        <v/>
      </c>
    </row>
    <row r="13225" spans="8:8" x14ac:dyDescent="0.3">
      <c r="H13225" s="3" t="str">
        <f t="shared" si="208"/>
        <v/>
      </c>
    </row>
    <row r="13226" spans="8:8" x14ac:dyDescent="0.3">
      <c r="H13226" s="3" t="str">
        <f t="shared" si="208"/>
        <v/>
      </c>
    </row>
    <row r="13227" spans="8:8" x14ac:dyDescent="0.3">
      <c r="H13227" s="3" t="str">
        <f t="shared" si="208"/>
        <v/>
      </c>
    </row>
    <row r="13228" spans="8:8" x14ac:dyDescent="0.3">
      <c r="H13228" s="3" t="str">
        <f t="shared" si="208"/>
        <v/>
      </c>
    </row>
    <row r="13229" spans="8:8" x14ac:dyDescent="0.3">
      <c r="H13229" s="3" t="str">
        <f t="shared" si="208"/>
        <v/>
      </c>
    </row>
    <row r="13230" spans="8:8" x14ac:dyDescent="0.3">
      <c r="H13230" s="3" t="str">
        <f t="shared" si="208"/>
        <v/>
      </c>
    </row>
    <row r="13231" spans="8:8" x14ac:dyDescent="0.3">
      <c r="H13231" s="3" t="str">
        <f t="shared" si="208"/>
        <v/>
      </c>
    </row>
    <row r="13232" spans="8:8" x14ac:dyDescent="0.3">
      <c r="H13232" s="3" t="str">
        <f t="shared" si="208"/>
        <v/>
      </c>
    </row>
    <row r="13233" spans="8:8" x14ac:dyDescent="0.3">
      <c r="H13233" s="3" t="str">
        <f t="shared" si="208"/>
        <v/>
      </c>
    </row>
    <row r="13234" spans="8:8" x14ac:dyDescent="0.3">
      <c r="H13234" s="3" t="str">
        <f t="shared" si="208"/>
        <v/>
      </c>
    </row>
    <row r="13235" spans="8:8" x14ac:dyDescent="0.3">
      <c r="H13235" s="3" t="str">
        <f t="shared" si="208"/>
        <v/>
      </c>
    </row>
    <row r="13236" spans="8:8" x14ac:dyDescent="0.3">
      <c r="H13236" s="3" t="str">
        <f t="shared" si="208"/>
        <v/>
      </c>
    </row>
    <row r="13237" spans="8:8" x14ac:dyDescent="0.3">
      <c r="H13237" s="3" t="str">
        <f t="shared" si="208"/>
        <v/>
      </c>
    </row>
    <row r="13238" spans="8:8" x14ac:dyDescent="0.3">
      <c r="H13238" s="3" t="str">
        <f t="shared" si="208"/>
        <v/>
      </c>
    </row>
    <row r="13239" spans="8:8" x14ac:dyDescent="0.3">
      <c r="H13239" s="3" t="str">
        <f t="shared" si="208"/>
        <v/>
      </c>
    </row>
    <row r="13240" spans="8:8" x14ac:dyDescent="0.3">
      <c r="H13240" s="3" t="str">
        <f t="shared" si="208"/>
        <v/>
      </c>
    </row>
    <row r="13241" spans="8:8" x14ac:dyDescent="0.3">
      <c r="H13241" s="3" t="str">
        <f t="shared" si="208"/>
        <v/>
      </c>
    </row>
    <row r="13242" spans="8:8" x14ac:dyDescent="0.3">
      <c r="H13242" s="3" t="str">
        <f t="shared" si="208"/>
        <v/>
      </c>
    </row>
    <row r="13243" spans="8:8" x14ac:dyDescent="0.3">
      <c r="H13243" s="3" t="str">
        <f t="shared" si="208"/>
        <v/>
      </c>
    </row>
    <row r="13244" spans="8:8" x14ac:dyDescent="0.3">
      <c r="H13244" s="3" t="str">
        <f t="shared" si="208"/>
        <v/>
      </c>
    </row>
    <row r="13245" spans="8:8" x14ac:dyDescent="0.3">
      <c r="H13245" s="3" t="str">
        <f t="shared" si="208"/>
        <v/>
      </c>
    </row>
    <row r="13246" spans="8:8" x14ac:dyDescent="0.3">
      <c r="H13246" s="3" t="str">
        <f t="shared" si="208"/>
        <v/>
      </c>
    </row>
    <row r="13247" spans="8:8" x14ac:dyDescent="0.3">
      <c r="H13247" s="3" t="str">
        <f t="shared" si="208"/>
        <v/>
      </c>
    </row>
    <row r="13248" spans="8:8" x14ac:dyDescent="0.3">
      <c r="H13248" s="3" t="str">
        <f t="shared" si="208"/>
        <v/>
      </c>
    </row>
    <row r="13249" spans="8:8" x14ac:dyDescent="0.3">
      <c r="H13249" s="3" t="str">
        <f t="shared" si="208"/>
        <v/>
      </c>
    </row>
    <row r="13250" spans="8:8" x14ac:dyDescent="0.3">
      <c r="H13250" s="3" t="str">
        <f t="shared" ref="H13250:H13313" si="209">IFERROR(INT(RIGHT(E13250,2)),"")</f>
        <v/>
      </c>
    </row>
    <row r="13251" spans="8:8" x14ac:dyDescent="0.3">
      <c r="H13251" s="3" t="str">
        <f t="shared" si="209"/>
        <v/>
      </c>
    </row>
    <row r="13252" spans="8:8" x14ac:dyDescent="0.3">
      <c r="H13252" s="3" t="str">
        <f t="shared" si="209"/>
        <v/>
      </c>
    </row>
    <row r="13253" spans="8:8" x14ac:dyDescent="0.3">
      <c r="H13253" s="3" t="str">
        <f t="shared" si="209"/>
        <v/>
      </c>
    </row>
    <row r="13254" spans="8:8" x14ac:dyDescent="0.3">
      <c r="H13254" s="3" t="str">
        <f t="shared" si="209"/>
        <v/>
      </c>
    </row>
    <row r="13255" spans="8:8" x14ac:dyDescent="0.3">
      <c r="H13255" s="3" t="str">
        <f t="shared" si="209"/>
        <v/>
      </c>
    </row>
    <row r="13256" spans="8:8" x14ac:dyDescent="0.3">
      <c r="H13256" s="3" t="str">
        <f t="shared" si="209"/>
        <v/>
      </c>
    </row>
    <row r="13257" spans="8:8" x14ac:dyDescent="0.3">
      <c r="H13257" s="3" t="str">
        <f t="shared" si="209"/>
        <v/>
      </c>
    </row>
    <row r="13258" spans="8:8" x14ac:dyDescent="0.3">
      <c r="H13258" s="3" t="str">
        <f t="shared" si="209"/>
        <v/>
      </c>
    </row>
    <row r="13259" spans="8:8" x14ac:dyDescent="0.3">
      <c r="H13259" s="3" t="str">
        <f t="shared" si="209"/>
        <v/>
      </c>
    </row>
    <row r="13260" spans="8:8" x14ac:dyDescent="0.3">
      <c r="H13260" s="3" t="str">
        <f t="shared" si="209"/>
        <v/>
      </c>
    </row>
    <row r="13261" spans="8:8" x14ac:dyDescent="0.3">
      <c r="H13261" s="3" t="str">
        <f t="shared" si="209"/>
        <v/>
      </c>
    </row>
    <row r="13262" spans="8:8" x14ac:dyDescent="0.3">
      <c r="H13262" s="3" t="str">
        <f t="shared" si="209"/>
        <v/>
      </c>
    </row>
    <row r="13263" spans="8:8" x14ac:dyDescent="0.3">
      <c r="H13263" s="3" t="str">
        <f t="shared" si="209"/>
        <v/>
      </c>
    </row>
    <row r="13264" spans="8:8" x14ac:dyDescent="0.3">
      <c r="H13264" s="3" t="str">
        <f t="shared" si="209"/>
        <v/>
      </c>
    </row>
    <row r="13265" spans="8:8" x14ac:dyDescent="0.3">
      <c r="H13265" s="3" t="str">
        <f t="shared" si="209"/>
        <v/>
      </c>
    </row>
    <row r="13266" spans="8:8" x14ac:dyDescent="0.3">
      <c r="H13266" s="3" t="str">
        <f t="shared" si="209"/>
        <v/>
      </c>
    </row>
    <row r="13267" spans="8:8" x14ac:dyDescent="0.3">
      <c r="H13267" s="3" t="str">
        <f t="shared" si="209"/>
        <v/>
      </c>
    </row>
    <row r="13268" spans="8:8" x14ac:dyDescent="0.3">
      <c r="H13268" s="3" t="str">
        <f t="shared" si="209"/>
        <v/>
      </c>
    </row>
    <row r="13269" spans="8:8" x14ac:dyDescent="0.3">
      <c r="H13269" s="3" t="str">
        <f t="shared" si="209"/>
        <v/>
      </c>
    </row>
    <row r="13270" spans="8:8" x14ac:dyDescent="0.3">
      <c r="H13270" s="3" t="str">
        <f t="shared" si="209"/>
        <v/>
      </c>
    </row>
    <row r="13271" spans="8:8" x14ac:dyDescent="0.3">
      <c r="H13271" s="3" t="str">
        <f t="shared" si="209"/>
        <v/>
      </c>
    </row>
    <row r="13272" spans="8:8" x14ac:dyDescent="0.3">
      <c r="H13272" s="3" t="str">
        <f t="shared" si="209"/>
        <v/>
      </c>
    </row>
    <row r="13273" spans="8:8" x14ac:dyDescent="0.3">
      <c r="H13273" s="3" t="str">
        <f t="shared" si="209"/>
        <v/>
      </c>
    </row>
    <row r="13274" spans="8:8" x14ac:dyDescent="0.3">
      <c r="H13274" s="3" t="str">
        <f t="shared" si="209"/>
        <v/>
      </c>
    </row>
    <row r="13275" spans="8:8" x14ac:dyDescent="0.3">
      <c r="H13275" s="3" t="str">
        <f t="shared" si="209"/>
        <v/>
      </c>
    </row>
    <row r="13276" spans="8:8" x14ac:dyDescent="0.3">
      <c r="H13276" s="3" t="str">
        <f t="shared" si="209"/>
        <v/>
      </c>
    </row>
    <row r="13277" spans="8:8" x14ac:dyDescent="0.3">
      <c r="H13277" s="3" t="str">
        <f t="shared" si="209"/>
        <v/>
      </c>
    </row>
    <row r="13278" spans="8:8" x14ac:dyDescent="0.3">
      <c r="H13278" s="3" t="str">
        <f t="shared" si="209"/>
        <v/>
      </c>
    </row>
    <row r="13279" spans="8:8" x14ac:dyDescent="0.3">
      <c r="H13279" s="3" t="str">
        <f t="shared" si="209"/>
        <v/>
      </c>
    </row>
    <row r="13280" spans="8:8" x14ac:dyDescent="0.3">
      <c r="H13280" s="3" t="str">
        <f t="shared" si="209"/>
        <v/>
      </c>
    </row>
    <row r="13281" spans="8:8" x14ac:dyDescent="0.3">
      <c r="H13281" s="3" t="str">
        <f t="shared" si="209"/>
        <v/>
      </c>
    </row>
    <row r="13282" spans="8:8" x14ac:dyDescent="0.3">
      <c r="H13282" s="3" t="str">
        <f t="shared" si="209"/>
        <v/>
      </c>
    </row>
    <row r="13283" spans="8:8" x14ac:dyDescent="0.3">
      <c r="H13283" s="3" t="str">
        <f t="shared" si="209"/>
        <v/>
      </c>
    </row>
    <row r="13284" spans="8:8" x14ac:dyDescent="0.3">
      <c r="H13284" s="3" t="str">
        <f t="shared" si="209"/>
        <v/>
      </c>
    </row>
    <row r="13285" spans="8:8" x14ac:dyDescent="0.3">
      <c r="H13285" s="3" t="str">
        <f t="shared" si="209"/>
        <v/>
      </c>
    </row>
    <row r="13286" spans="8:8" x14ac:dyDescent="0.3">
      <c r="H13286" s="3" t="str">
        <f t="shared" si="209"/>
        <v/>
      </c>
    </row>
    <row r="13287" spans="8:8" x14ac:dyDescent="0.3">
      <c r="H13287" s="3" t="str">
        <f t="shared" si="209"/>
        <v/>
      </c>
    </row>
    <row r="13288" spans="8:8" x14ac:dyDescent="0.3">
      <c r="H13288" s="3" t="str">
        <f t="shared" si="209"/>
        <v/>
      </c>
    </row>
    <row r="13289" spans="8:8" x14ac:dyDescent="0.3">
      <c r="H13289" s="3" t="str">
        <f t="shared" si="209"/>
        <v/>
      </c>
    </row>
    <row r="13290" spans="8:8" x14ac:dyDescent="0.3">
      <c r="H13290" s="3" t="str">
        <f t="shared" si="209"/>
        <v/>
      </c>
    </row>
    <row r="13291" spans="8:8" x14ac:dyDescent="0.3">
      <c r="H13291" s="3" t="str">
        <f t="shared" si="209"/>
        <v/>
      </c>
    </row>
    <row r="13292" spans="8:8" x14ac:dyDescent="0.3">
      <c r="H13292" s="3" t="str">
        <f t="shared" si="209"/>
        <v/>
      </c>
    </row>
    <row r="13293" spans="8:8" x14ac:dyDescent="0.3">
      <c r="H13293" s="3" t="str">
        <f t="shared" si="209"/>
        <v/>
      </c>
    </row>
    <row r="13294" spans="8:8" x14ac:dyDescent="0.3">
      <c r="H13294" s="3" t="str">
        <f t="shared" si="209"/>
        <v/>
      </c>
    </row>
    <row r="13295" spans="8:8" x14ac:dyDescent="0.3">
      <c r="H13295" s="3" t="str">
        <f t="shared" si="209"/>
        <v/>
      </c>
    </row>
    <row r="13296" spans="8:8" x14ac:dyDescent="0.3">
      <c r="H13296" s="3" t="str">
        <f t="shared" si="209"/>
        <v/>
      </c>
    </row>
    <row r="13297" spans="8:8" x14ac:dyDescent="0.3">
      <c r="H13297" s="3" t="str">
        <f t="shared" si="209"/>
        <v/>
      </c>
    </row>
    <row r="13298" spans="8:8" x14ac:dyDescent="0.3">
      <c r="H13298" s="3" t="str">
        <f t="shared" si="209"/>
        <v/>
      </c>
    </row>
    <row r="13299" spans="8:8" x14ac:dyDescent="0.3">
      <c r="H13299" s="3" t="str">
        <f t="shared" si="209"/>
        <v/>
      </c>
    </row>
    <row r="13300" spans="8:8" x14ac:dyDescent="0.3">
      <c r="H13300" s="3" t="str">
        <f t="shared" si="209"/>
        <v/>
      </c>
    </row>
    <row r="13301" spans="8:8" x14ac:dyDescent="0.3">
      <c r="H13301" s="3" t="str">
        <f t="shared" si="209"/>
        <v/>
      </c>
    </row>
    <row r="13302" spans="8:8" x14ac:dyDescent="0.3">
      <c r="H13302" s="3" t="str">
        <f t="shared" si="209"/>
        <v/>
      </c>
    </row>
    <row r="13303" spans="8:8" x14ac:dyDescent="0.3">
      <c r="H13303" s="3" t="str">
        <f t="shared" si="209"/>
        <v/>
      </c>
    </row>
    <row r="13304" spans="8:8" x14ac:dyDescent="0.3">
      <c r="H13304" s="3" t="str">
        <f t="shared" si="209"/>
        <v/>
      </c>
    </row>
    <row r="13305" spans="8:8" x14ac:dyDescent="0.3">
      <c r="H13305" s="3" t="str">
        <f t="shared" si="209"/>
        <v/>
      </c>
    </row>
    <row r="13306" spans="8:8" x14ac:dyDescent="0.3">
      <c r="H13306" s="3" t="str">
        <f t="shared" si="209"/>
        <v/>
      </c>
    </row>
    <row r="13307" spans="8:8" x14ac:dyDescent="0.3">
      <c r="H13307" s="3" t="str">
        <f t="shared" si="209"/>
        <v/>
      </c>
    </row>
    <row r="13308" spans="8:8" x14ac:dyDescent="0.3">
      <c r="H13308" s="3" t="str">
        <f t="shared" si="209"/>
        <v/>
      </c>
    </row>
    <row r="13309" spans="8:8" x14ac:dyDescent="0.3">
      <c r="H13309" s="3" t="str">
        <f t="shared" si="209"/>
        <v/>
      </c>
    </row>
    <row r="13310" spans="8:8" x14ac:dyDescent="0.3">
      <c r="H13310" s="3" t="str">
        <f t="shared" si="209"/>
        <v/>
      </c>
    </row>
    <row r="13311" spans="8:8" x14ac:dyDescent="0.3">
      <c r="H13311" s="3" t="str">
        <f t="shared" si="209"/>
        <v/>
      </c>
    </row>
    <row r="13312" spans="8:8" x14ac:dyDescent="0.3">
      <c r="H13312" s="3" t="str">
        <f t="shared" si="209"/>
        <v/>
      </c>
    </row>
    <row r="13313" spans="8:8" x14ac:dyDescent="0.3">
      <c r="H13313" s="3" t="str">
        <f t="shared" si="209"/>
        <v/>
      </c>
    </row>
    <row r="13314" spans="8:8" x14ac:dyDescent="0.3">
      <c r="H13314" s="3" t="str">
        <f t="shared" ref="H13314:H13377" si="210">IFERROR(INT(RIGHT(E13314,2)),"")</f>
        <v/>
      </c>
    </row>
    <row r="13315" spans="8:8" x14ac:dyDescent="0.3">
      <c r="H13315" s="3" t="str">
        <f t="shared" si="210"/>
        <v/>
      </c>
    </row>
    <row r="13316" spans="8:8" x14ac:dyDescent="0.3">
      <c r="H13316" s="3" t="str">
        <f t="shared" si="210"/>
        <v/>
      </c>
    </row>
    <row r="13317" spans="8:8" x14ac:dyDescent="0.3">
      <c r="H13317" s="3" t="str">
        <f t="shared" si="210"/>
        <v/>
      </c>
    </row>
    <row r="13318" spans="8:8" x14ac:dyDescent="0.3">
      <c r="H13318" s="3" t="str">
        <f t="shared" si="210"/>
        <v/>
      </c>
    </row>
    <row r="13319" spans="8:8" x14ac:dyDescent="0.3">
      <c r="H13319" s="3" t="str">
        <f t="shared" si="210"/>
        <v/>
      </c>
    </row>
    <row r="13320" spans="8:8" x14ac:dyDescent="0.3">
      <c r="H13320" s="3" t="str">
        <f t="shared" si="210"/>
        <v/>
      </c>
    </row>
    <row r="13321" spans="8:8" x14ac:dyDescent="0.3">
      <c r="H13321" s="3" t="str">
        <f t="shared" si="210"/>
        <v/>
      </c>
    </row>
    <row r="13322" spans="8:8" x14ac:dyDescent="0.3">
      <c r="H13322" s="3" t="str">
        <f t="shared" si="210"/>
        <v/>
      </c>
    </row>
    <row r="13323" spans="8:8" x14ac:dyDescent="0.3">
      <c r="H13323" s="3" t="str">
        <f t="shared" si="210"/>
        <v/>
      </c>
    </row>
    <row r="13324" spans="8:8" x14ac:dyDescent="0.3">
      <c r="H13324" s="3" t="str">
        <f t="shared" si="210"/>
        <v/>
      </c>
    </row>
    <row r="13325" spans="8:8" x14ac:dyDescent="0.3">
      <c r="H13325" s="3" t="str">
        <f t="shared" si="210"/>
        <v/>
      </c>
    </row>
    <row r="13326" spans="8:8" x14ac:dyDescent="0.3">
      <c r="H13326" s="3" t="str">
        <f t="shared" si="210"/>
        <v/>
      </c>
    </row>
    <row r="13327" spans="8:8" x14ac:dyDescent="0.3">
      <c r="H13327" s="3" t="str">
        <f t="shared" si="210"/>
        <v/>
      </c>
    </row>
    <row r="13328" spans="8:8" x14ac:dyDescent="0.3">
      <c r="H13328" s="3" t="str">
        <f t="shared" si="210"/>
        <v/>
      </c>
    </row>
    <row r="13329" spans="8:8" x14ac:dyDescent="0.3">
      <c r="H13329" s="3" t="str">
        <f t="shared" si="210"/>
        <v/>
      </c>
    </row>
    <row r="13330" spans="8:8" x14ac:dyDescent="0.3">
      <c r="H13330" s="3" t="str">
        <f t="shared" si="210"/>
        <v/>
      </c>
    </row>
    <row r="13331" spans="8:8" x14ac:dyDescent="0.3">
      <c r="H13331" s="3" t="str">
        <f t="shared" si="210"/>
        <v/>
      </c>
    </row>
    <row r="13332" spans="8:8" x14ac:dyDescent="0.3">
      <c r="H13332" s="3" t="str">
        <f t="shared" si="210"/>
        <v/>
      </c>
    </row>
    <row r="13333" spans="8:8" x14ac:dyDescent="0.3">
      <c r="H13333" s="3" t="str">
        <f t="shared" si="210"/>
        <v/>
      </c>
    </row>
    <row r="13334" spans="8:8" x14ac:dyDescent="0.3">
      <c r="H13334" s="3" t="str">
        <f t="shared" si="210"/>
        <v/>
      </c>
    </row>
    <row r="13335" spans="8:8" x14ac:dyDescent="0.3">
      <c r="H13335" s="3" t="str">
        <f t="shared" si="210"/>
        <v/>
      </c>
    </row>
    <row r="13336" spans="8:8" x14ac:dyDescent="0.3">
      <c r="H13336" s="3" t="str">
        <f t="shared" si="210"/>
        <v/>
      </c>
    </row>
    <row r="13337" spans="8:8" x14ac:dyDescent="0.3">
      <c r="H13337" s="3" t="str">
        <f t="shared" si="210"/>
        <v/>
      </c>
    </row>
    <row r="13338" spans="8:8" x14ac:dyDescent="0.3">
      <c r="H13338" s="3" t="str">
        <f t="shared" si="210"/>
        <v/>
      </c>
    </row>
    <row r="13339" spans="8:8" x14ac:dyDescent="0.3">
      <c r="H13339" s="3" t="str">
        <f t="shared" si="210"/>
        <v/>
      </c>
    </row>
    <row r="13340" spans="8:8" x14ac:dyDescent="0.3">
      <c r="H13340" s="3" t="str">
        <f t="shared" si="210"/>
        <v/>
      </c>
    </row>
    <row r="13341" spans="8:8" x14ac:dyDescent="0.3">
      <c r="H13341" s="3" t="str">
        <f t="shared" si="210"/>
        <v/>
      </c>
    </row>
    <row r="13342" spans="8:8" x14ac:dyDescent="0.3">
      <c r="H13342" s="3" t="str">
        <f t="shared" si="210"/>
        <v/>
      </c>
    </row>
    <row r="13343" spans="8:8" x14ac:dyDescent="0.3">
      <c r="H13343" s="3" t="str">
        <f t="shared" si="210"/>
        <v/>
      </c>
    </row>
    <row r="13344" spans="8:8" x14ac:dyDescent="0.3">
      <c r="H13344" s="3" t="str">
        <f t="shared" si="210"/>
        <v/>
      </c>
    </row>
    <row r="13345" spans="8:8" x14ac:dyDescent="0.3">
      <c r="H13345" s="3" t="str">
        <f t="shared" si="210"/>
        <v/>
      </c>
    </row>
    <row r="13346" spans="8:8" x14ac:dyDescent="0.3">
      <c r="H13346" s="3" t="str">
        <f t="shared" si="210"/>
        <v/>
      </c>
    </row>
    <row r="13347" spans="8:8" x14ac:dyDescent="0.3">
      <c r="H13347" s="3" t="str">
        <f t="shared" si="210"/>
        <v/>
      </c>
    </row>
    <row r="13348" spans="8:8" x14ac:dyDescent="0.3">
      <c r="H13348" s="3" t="str">
        <f t="shared" si="210"/>
        <v/>
      </c>
    </row>
    <row r="13349" spans="8:8" x14ac:dyDescent="0.3">
      <c r="H13349" s="3" t="str">
        <f t="shared" si="210"/>
        <v/>
      </c>
    </row>
    <row r="13350" spans="8:8" x14ac:dyDescent="0.3">
      <c r="H13350" s="3" t="str">
        <f t="shared" si="210"/>
        <v/>
      </c>
    </row>
    <row r="13351" spans="8:8" x14ac:dyDescent="0.3">
      <c r="H13351" s="3" t="str">
        <f t="shared" si="210"/>
        <v/>
      </c>
    </row>
    <row r="13352" spans="8:8" x14ac:dyDescent="0.3">
      <c r="H13352" s="3" t="str">
        <f t="shared" si="210"/>
        <v/>
      </c>
    </row>
    <row r="13353" spans="8:8" x14ac:dyDescent="0.3">
      <c r="H13353" s="3" t="str">
        <f t="shared" si="210"/>
        <v/>
      </c>
    </row>
    <row r="13354" spans="8:8" x14ac:dyDescent="0.3">
      <c r="H13354" s="3" t="str">
        <f t="shared" si="210"/>
        <v/>
      </c>
    </row>
    <row r="13355" spans="8:8" x14ac:dyDescent="0.3">
      <c r="H13355" s="3" t="str">
        <f t="shared" si="210"/>
        <v/>
      </c>
    </row>
    <row r="13356" spans="8:8" x14ac:dyDescent="0.3">
      <c r="H13356" s="3" t="str">
        <f t="shared" si="210"/>
        <v/>
      </c>
    </row>
    <row r="13357" spans="8:8" x14ac:dyDescent="0.3">
      <c r="H13357" s="3" t="str">
        <f t="shared" si="210"/>
        <v/>
      </c>
    </row>
    <row r="13358" spans="8:8" x14ac:dyDescent="0.3">
      <c r="H13358" s="3" t="str">
        <f t="shared" si="210"/>
        <v/>
      </c>
    </row>
    <row r="13359" spans="8:8" x14ac:dyDescent="0.3">
      <c r="H13359" s="3" t="str">
        <f t="shared" si="210"/>
        <v/>
      </c>
    </row>
    <row r="13360" spans="8:8" x14ac:dyDescent="0.3">
      <c r="H13360" s="3" t="str">
        <f t="shared" si="210"/>
        <v/>
      </c>
    </row>
    <row r="13361" spans="8:8" x14ac:dyDescent="0.3">
      <c r="H13361" s="3" t="str">
        <f t="shared" si="210"/>
        <v/>
      </c>
    </row>
    <row r="13362" spans="8:8" x14ac:dyDescent="0.3">
      <c r="H13362" s="3" t="str">
        <f t="shared" si="210"/>
        <v/>
      </c>
    </row>
    <row r="13363" spans="8:8" x14ac:dyDescent="0.3">
      <c r="H13363" s="3" t="str">
        <f t="shared" si="210"/>
        <v/>
      </c>
    </row>
    <row r="13364" spans="8:8" x14ac:dyDescent="0.3">
      <c r="H13364" s="3" t="str">
        <f t="shared" si="210"/>
        <v/>
      </c>
    </row>
    <row r="13365" spans="8:8" x14ac:dyDescent="0.3">
      <c r="H13365" s="3" t="str">
        <f t="shared" si="210"/>
        <v/>
      </c>
    </row>
    <row r="13366" spans="8:8" x14ac:dyDescent="0.3">
      <c r="H13366" s="3" t="str">
        <f t="shared" si="210"/>
        <v/>
      </c>
    </row>
    <row r="13367" spans="8:8" x14ac:dyDescent="0.3">
      <c r="H13367" s="3" t="str">
        <f t="shared" si="210"/>
        <v/>
      </c>
    </row>
    <row r="13368" spans="8:8" x14ac:dyDescent="0.3">
      <c r="H13368" s="3" t="str">
        <f t="shared" si="210"/>
        <v/>
      </c>
    </row>
    <row r="13369" spans="8:8" x14ac:dyDescent="0.3">
      <c r="H13369" s="3" t="str">
        <f t="shared" si="210"/>
        <v/>
      </c>
    </row>
    <row r="13370" spans="8:8" x14ac:dyDescent="0.3">
      <c r="H13370" s="3" t="str">
        <f t="shared" si="210"/>
        <v/>
      </c>
    </row>
    <row r="13371" spans="8:8" x14ac:dyDescent="0.3">
      <c r="H13371" s="3" t="str">
        <f t="shared" si="210"/>
        <v/>
      </c>
    </row>
    <row r="13372" spans="8:8" x14ac:dyDescent="0.3">
      <c r="H13372" s="3" t="str">
        <f t="shared" si="210"/>
        <v/>
      </c>
    </row>
    <row r="13373" spans="8:8" x14ac:dyDescent="0.3">
      <c r="H13373" s="3" t="str">
        <f t="shared" si="210"/>
        <v/>
      </c>
    </row>
    <row r="13374" spans="8:8" x14ac:dyDescent="0.3">
      <c r="H13374" s="3" t="str">
        <f t="shared" si="210"/>
        <v/>
      </c>
    </row>
    <row r="13375" spans="8:8" x14ac:dyDescent="0.3">
      <c r="H13375" s="3" t="str">
        <f t="shared" si="210"/>
        <v/>
      </c>
    </row>
    <row r="13376" spans="8:8" x14ac:dyDescent="0.3">
      <c r="H13376" s="3" t="str">
        <f t="shared" si="210"/>
        <v/>
      </c>
    </row>
    <row r="13377" spans="8:8" x14ac:dyDescent="0.3">
      <c r="H13377" s="3" t="str">
        <f t="shared" si="210"/>
        <v/>
      </c>
    </row>
    <row r="13378" spans="8:8" x14ac:dyDescent="0.3">
      <c r="H13378" s="3" t="str">
        <f t="shared" ref="H13378:H13441" si="211">IFERROR(INT(RIGHT(E13378,2)),"")</f>
        <v/>
      </c>
    </row>
    <row r="13379" spans="8:8" x14ac:dyDescent="0.3">
      <c r="H13379" s="3" t="str">
        <f t="shared" si="211"/>
        <v/>
      </c>
    </row>
    <row r="13380" spans="8:8" x14ac:dyDescent="0.3">
      <c r="H13380" s="3" t="str">
        <f t="shared" si="211"/>
        <v/>
      </c>
    </row>
    <row r="13381" spans="8:8" x14ac:dyDescent="0.3">
      <c r="H13381" s="3" t="str">
        <f t="shared" si="211"/>
        <v/>
      </c>
    </row>
    <row r="13382" spans="8:8" x14ac:dyDescent="0.3">
      <c r="H13382" s="3" t="str">
        <f t="shared" si="211"/>
        <v/>
      </c>
    </row>
    <row r="13383" spans="8:8" x14ac:dyDescent="0.3">
      <c r="H13383" s="3" t="str">
        <f t="shared" si="211"/>
        <v/>
      </c>
    </row>
    <row r="13384" spans="8:8" x14ac:dyDescent="0.3">
      <c r="H13384" s="3" t="str">
        <f t="shared" si="211"/>
        <v/>
      </c>
    </row>
    <row r="13385" spans="8:8" x14ac:dyDescent="0.3">
      <c r="H13385" s="3" t="str">
        <f t="shared" si="211"/>
        <v/>
      </c>
    </row>
    <row r="13386" spans="8:8" x14ac:dyDescent="0.3">
      <c r="H13386" s="3" t="str">
        <f t="shared" si="211"/>
        <v/>
      </c>
    </row>
    <row r="13387" spans="8:8" x14ac:dyDescent="0.3">
      <c r="H13387" s="3" t="str">
        <f t="shared" si="211"/>
        <v/>
      </c>
    </row>
    <row r="13388" spans="8:8" x14ac:dyDescent="0.3">
      <c r="H13388" s="3" t="str">
        <f t="shared" si="211"/>
        <v/>
      </c>
    </row>
    <row r="13389" spans="8:8" x14ac:dyDescent="0.3">
      <c r="H13389" s="3" t="str">
        <f t="shared" si="211"/>
        <v/>
      </c>
    </row>
    <row r="13390" spans="8:8" x14ac:dyDescent="0.3">
      <c r="H13390" s="3" t="str">
        <f t="shared" si="211"/>
        <v/>
      </c>
    </row>
    <row r="13391" spans="8:8" x14ac:dyDescent="0.3">
      <c r="H13391" s="3" t="str">
        <f t="shared" si="211"/>
        <v/>
      </c>
    </row>
    <row r="13392" spans="8:8" x14ac:dyDescent="0.3">
      <c r="H13392" s="3" t="str">
        <f t="shared" si="211"/>
        <v/>
      </c>
    </row>
    <row r="13393" spans="8:8" x14ac:dyDescent="0.3">
      <c r="H13393" s="3" t="str">
        <f t="shared" si="211"/>
        <v/>
      </c>
    </row>
    <row r="13394" spans="8:8" x14ac:dyDescent="0.3">
      <c r="H13394" s="3" t="str">
        <f t="shared" si="211"/>
        <v/>
      </c>
    </row>
    <row r="13395" spans="8:8" x14ac:dyDescent="0.3">
      <c r="H13395" s="3" t="str">
        <f t="shared" si="211"/>
        <v/>
      </c>
    </row>
    <row r="13396" spans="8:8" x14ac:dyDescent="0.3">
      <c r="H13396" s="3" t="str">
        <f t="shared" si="211"/>
        <v/>
      </c>
    </row>
    <row r="13397" spans="8:8" x14ac:dyDescent="0.3">
      <c r="H13397" s="3" t="str">
        <f t="shared" si="211"/>
        <v/>
      </c>
    </row>
    <row r="13398" spans="8:8" x14ac:dyDescent="0.3">
      <c r="H13398" s="3" t="str">
        <f t="shared" si="211"/>
        <v/>
      </c>
    </row>
    <row r="13399" spans="8:8" x14ac:dyDescent="0.3">
      <c r="H13399" s="3" t="str">
        <f t="shared" si="211"/>
        <v/>
      </c>
    </row>
    <row r="13400" spans="8:8" x14ac:dyDescent="0.3">
      <c r="H13400" s="3" t="str">
        <f t="shared" si="211"/>
        <v/>
      </c>
    </row>
    <row r="13401" spans="8:8" x14ac:dyDescent="0.3">
      <c r="H13401" s="3" t="str">
        <f t="shared" si="211"/>
        <v/>
      </c>
    </row>
    <row r="13402" spans="8:8" x14ac:dyDescent="0.3">
      <c r="H13402" s="3" t="str">
        <f t="shared" si="211"/>
        <v/>
      </c>
    </row>
    <row r="13403" spans="8:8" x14ac:dyDescent="0.3">
      <c r="H13403" s="3" t="str">
        <f t="shared" si="211"/>
        <v/>
      </c>
    </row>
    <row r="13404" spans="8:8" x14ac:dyDescent="0.3">
      <c r="H13404" s="3" t="str">
        <f t="shared" si="211"/>
        <v/>
      </c>
    </row>
    <row r="13405" spans="8:8" x14ac:dyDescent="0.3">
      <c r="H13405" s="3" t="str">
        <f t="shared" si="211"/>
        <v/>
      </c>
    </row>
    <row r="13406" spans="8:8" x14ac:dyDescent="0.3">
      <c r="H13406" s="3" t="str">
        <f t="shared" si="211"/>
        <v/>
      </c>
    </row>
    <row r="13407" spans="8:8" x14ac:dyDescent="0.3">
      <c r="H13407" s="3" t="str">
        <f t="shared" si="211"/>
        <v/>
      </c>
    </row>
    <row r="13408" spans="8:8" x14ac:dyDescent="0.3">
      <c r="H13408" s="3" t="str">
        <f t="shared" si="211"/>
        <v/>
      </c>
    </row>
    <row r="13409" spans="8:8" x14ac:dyDescent="0.3">
      <c r="H13409" s="3" t="str">
        <f t="shared" si="211"/>
        <v/>
      </c>
    </row>
    <row r="13410" spans="8:8" x14ac:dyDescent="0.3">
      <c r="H13410" s="3" t="str">
        <f t="shared" si="211"/>
        <v/>
      </c>
    </row>
    <row r="13411" spans="8:8" x14ac:dyDescent="0.3">
      <c r="H13411" s="3" t="str">
        <f t="shared" si="211"/>
        <v/>
      </c>
    </row>
    <row r="13412" spans="8:8" x14ac:dyDescent="0.3">
      <c r="H13412" s="3" t="str">
        <f t="shared" si="211"/>
        <v/>
      </c>
    </row>
    <row r="13413" spans="8:8" x14ac:dyDescent="0.3">
      <c r="H13413" s="3" t="str">
        <f t="shared" si="211"/>
        <v/>
      </c>
    </row>
    <row r="13414" spans="8:8" x14ac:dyDescent="0.3">
      <c r="H13414" s="3" t="str">
        <f t="shared" si="211"/>
        <v/>
      </c>
    </row>
    <row r="13415" spans="8:8" x14ac:dyDescent="0.3">
      <c r="H13415" s="3" t="str">
        <f t="shared" si="211"/>
        <v/>
      </c>
    </row>
    <row r="13416" spans="8:8" x14ac:dyDescent="0.3">
      <c r="H13416" s="3" t="str">
        <f t="shared" si="211"/>
        <v/>
      </c>
    </row>
    <row r="13417" spans="8:8" x14ac:dyDescent="0.3">
      <c r="H13417" s="3" t="str">
        <f t="shared" si="211"/>
        <v/>
      </c>
    </row>
    <row r="13418" spans="8:8" x14ac:dyDescent="0.3">
      <c r="H13418" s="3" t="str">
        <f t="shared" si="211"/>
        <v/>
      </c>
    </row>
    <row r="13419" spans="8:8" x14ac:dyDescent="0.3">
      <c r="H13419" s="3" t="str">
        <f t="shared" si="211"/>
        <v/>
      </c>
    </row>
    <row r="13420" spans="8:8" x14ac:dyDescent="0.3">
      <c r="H13420" s="3" t="str">
        <f t="shared" si="211"/>
        <v/>
      </c>
    </row>
    <row r="13421" spans="8:8" x14ac:dyDescent="0.3">
      <c r="H13421" s="3" t="str">
        <f t="shared" si="211"/>
        <v/>
      </c>
    </row>
    <row r="13422" spans="8:8" x14ac:dyDescent="0.3">
      <c r="H13422" s="3" t="str">
        <f t="shared" si="211"/>
        <v/>
      </c>
    </row>
    <row r="13423" spans="8:8" x14ac:dyDescent="0.3">
      <c r="H13423" s="3" t="str">
        <f t="shared" si="211"/>
        <v/>
      </c>
    </row>
    <row r="13424" spans="8:8" x14ac:dyDescent="0.3">
      <c r="H13424" s="3" t="str">
        <f t="shared" si="211"/>
        <v/>
      </c>
    </row>
    <row r="13425" spans="8:8" x14ac:dyDescent="0.3">
      <c r="H13425" s="3" t="str">
        <f t="shared" si="211"/>
        <v/>
      </c>
    </row>
    <row r="13426" spans="8:8" x14ac:dyDescent="0.3">
      <c r="H13426" s="3" t="str">
        <f t="shared" si="211"/>
        <v/>
      </c>
    </row>
    <row r="13427" spans="8:8" x14ac:dyDescent="0.3">
      <c r="H13427" s="3" t="str">
        <f t="shared" si="211"/>
        <v/>
      </c>
    </row>
    <row r="13428" spans="8:8" x14ac:dyDescent="0.3">
      <c r="H13428" s="3" t="str">
        <f t="shared" si="211"/>
        <v/>
      </c>
    </row>
    <row r="13429" spans="8:8" x14ac:dyDescent="0.3">
      <c r="H13429" s="3" t="str">
        <f t="shared" si="211"/>
        <v/>
      </c>
    </row>
    <row r="13430" spans="8:8" x14ac:dyDescent="0.3">
      <c r="H13430" s="3" t="str">
        <f t="shared" si="211"/>
        <v/>
      </c>
    </row>
    <row r="13431" spans="8:8" x14ac:dyDescent="0.3">
      <c r="H13431" s="3" t="str">
        <f t="shared" si="211"/>
        <v/>
      </c>
    </row>
    <row r="13432" spans="8:8" x14ac:dyDescent="0.3">
      <c r="H13432" s="3" t="str">
        <f t="shared" si="211"/>
        <v/>
      </c>
    </row>
    <row r="13433" spans="8:8" x14ac:dyDescent="0.3">
      <c r="H13433" s="3" t="str">
        <f t="shared" si="211"/>
        <v/>
      </c>
    </row>
    <row r="13434" spans="8:8" x14ac:dyDescent="0.3">
      <c r="H13434" s="3" t="str">
        <f t="shared" si="211"/>
        <v/>
      </c>
    </row>
    <row r="13435" spans="8:8" x14ac:dyDescent="0.3">
      <c r="H13435" s="3" t="str">
        <f t="shared" si="211"/>
        <v/>
      </c>
    </row>
    <row r="13436" spans="8:8" x14ac:dyDescent="0.3">
      <c r="H13436" s="3" t="str">
        <f t="shared" si="211"/>
        <v/>
      </c>
    </row>
    <row r="13437" spans="8:8" x14ac:dyDescent="0.3">
      <c r="H13437" s="3" t="str">
        <f t="shared" si="211"/>
        <v/>
      </c>
    </row>
    <row r="13438" spans="8:8" x14ac:dyDescent="0.3">
      <c r="H13438" s="3" t="str">
        <f t="shared" si="211"/>
        <v/>
      </c>
    </row>
    <row r="13439" spans="8:8" x14ac:dyDescent="0.3">
      <c r="H13439" s="3" t="str">
        <f t="shared" si="211"/>
        <v/>
      </c>
    </row>
    <row r="13440" spans="8:8" x14ac:dyDescent="0.3">
      <c r="H13440" s="3" t="str">
        <f t="shared" si="211"/>
        <v/>
      </c>
    </row>
    <row r="13441" spans="8:8" x14ac:dyDescent="0.3">
      <c r="H13441" s="3" t="str">
        <f t="shared" si="211"/>
        <v/>
      </c>
    </row>
    <row r="13442" spans="8:8" x14ac:dyDescent="0.3">
      <c r="H13442" s="3" t="str">
        <f t="shared" ref="H13442:H13505" si="212">IFERROR(INT(RIGHT(E13442,2)),"")</f>
        <v/>
      </c>
    </row>
    <row r="13443" spans="8:8" x14ac:dyDescent="0.3">
      <c r="H13443" s="3" t="str">
        <f t="shared" si="212"/>
        <v/>
      </c>
    </row>
    <row r="13444" spans="8:8" x14ac:dyDescent="0.3">
      <c r="H13444" s="3" t="str">
        <f t="shared" si="212"/>
        <v/>
      </c>
    </row>
    <row r="13445" spans="8:8" x14ac:dyDescent="0.3">
      <c r="H13445" s="3" t="str">
        <f t="shared" si="212"/>
        <v/>
      </c>
    </row>
    <row r="13446" spans="8:8" x14ac:dyDescent="0.3">
      <c r="H13446" s="3" t="str">
        <f t="shared" si="212"/>
        <v/>
      </c>
    </row>
    <row r="13447" spans="8:8" x14ac:dyDescent="0.3">
      <c r="H13447" s="3" t="str">
        <f t="shared" si="212"/>
        <v/>
      </c>
    </row>
    <row r="13448" spans="8:8" x14ac:dyDescent="0.3">
      <c r="H13448" s="3" t="str">
        <f t="shared" si="212"/>
        <v/>
      </c>
    </row>
    <row r="13449" spans="8:8" x14ac:dyDescent="0.3">
      <c r="H13449" s="3" t="str">
        <f t="shared" si="212"/>
        <v/>
      </c>
    </row>
    <row r="13450" spans="8:8" x14ac:dyDescent="0.3">
      <c r="H13450" s="3" t="str">
        <f t="shared" si="212"/>
        <v/>
      </c>
    </row>
    <row r="13451" spans="8:8" x14ac:dyDescent="0.3">
      <c r="H13451" s="3" t="str">
        <f t="shared" si="212"/>
        <v/>
      </c>
    </row>
    <row r="13452" spans="8:8" x14ac:dyDescent="0.3">
      <c r="H13452" s="3" t="str">
        <f t="shared" si="212"/>
        <v/>
      </c>
    </row>
    <row r="13453" spans="8:8" x14ac:dyDescent="0.3">
      <c r="H13453" s="3" t="str">
        <f t="shared" si="212"/>
        <v/>
      </c>
    </row>
    <row r="13454" spans="8:8" x14ac:dyDescent="0.3">
      <c r="H13454" s="3" t="str">
        <f t="shared" si="212"/>
        <v/>
      </c>
    </row>
    <row r="13455" spans="8:8" x14ac:dyDescent="0.3">
      <c r="H13455" s="3" t="str">
        <f t="shared" si="212"/>
        <v/>
      </c>
    </row>
    <row r="13456" spans="8:8" x14ac:dyDescent="0.3">
      <c r="H13456" s="3" t="str">
        <f t="shared" si="212"/>
        <v/>
      </c>
    </row>
    <row r="13457" spans="8:8" x14ac:dyDescent="0.3">
      <c r="H13457" s="3" t="str">
        <f t="shared" si="212"/>
        <v/>
      </c>
    </row>
    <row r="13458" spans="8:8" x14ac:dyDescent="0.3">
      <c r="H13458" s="3" t="str">
        <f t="shared" si="212"/>
        <v/>
      </c>
    </row>
    <row r="13459" spans="8:8" x14ac:dyDescent="0.3">
      <c r="H13459" s="3" t="str">
        <f t="shared" si="212"/>
        <v/>
      </c>
    </row>
    <row r="13460" spans="8:8" x14ac:dyDescent="0.3">
      <c r="H13460" s="3" t="str">
        <f t="shared" si="212"/>
        <v/>
      </c>
    </row>
    <row r="13461" spans="8:8" x14ac:dyDescent="0.3">
      <c r="H13461" s="3" t="str">
        <f t="shared" si="212"/>
        <v/>
      </c>
    </row>
    <row r="13462" spans="8:8" x14ac:dyDescent="0.3">
      <c r="H13462" s="3" t="str">
        <f t="shared" si="212"/>
        <v/>
      </c>
    </row>
    <row r="13463" spans="8:8" x14ac:dyDescent="0.3">
      <c r="H13463" s="3" t="str">
        <f t="shared" si="212"/>
        <v/>
      </c>
    </row>
    <row r="13464" spans="8:8" x14ac:dyDescent="0.3">
      <c r="H13464" s="3" t="str">
        <f t="shared" si="212"/>
        <v/>
      </c>
    </row>
    <row r="13465" spans="8:8" x14ac:dyDescent="0.3">
      <c r="H13465" s="3" t="str">
        <f t="shared" si="212"/>
        <v/>
      </c>
    </row>
    <row r="13466" spans="8:8" x14ac:dyDescent="0.3">
      <c r="H13466" s="3" t="str">
        <f t="shared" si="212"/>
        <v/>
      </c>
    </row>
    <row r="13467" spans="8:8" x14ac:dyDescent="0.3">
      <c r="H13467" s="3" t="str">
        <f t="shared" si="212"/>
        <v/>
      </c>
    </row>
    <row r="13468" spans="8:8" x14ac:dyDescent="0.3">
      <c r="H13468" s="3" t="str">
        <f t="shared" si="212"/>
        <v/>
      </c>
    </row>
    <row r="13469" spans="8:8" x14ac:dyDescent="0.3">
      <c r="H13469" s="3" t="str">
        <f t="shared" si="212"/>
        <v/>
      </c>
    </row>
    <row r="13470" spans="8:8" x14ac:dyDescent="0.3">
      <c r="H13470" s="3" t="str">
        <f t="shared" si="212"/>
        <v/>
      </c>
    </row>
    <row r="13471" spans="8:8" x14ac:dyDescent="0.3">
      <c r="H13471" s="3" t="str">
        <f t="shared" si="212"/>
        <v/>
      </c>
    </row>
    <row r="13472" spans="8:8" x14ac:dyDescent="0.3">
      <c r="H13472" s="3" t="str">
        <f t="shared" si="212"/>
        <v/>
      </c>
    </row>
    <row r="13473" spans="8:8" x14ac:dyDescent="0.3">
      <c r="H13473" s="3" t="str">
        <f t="shared" si="212"/>
        <v/>
      </c>
    </row>
    <row r="13474" spans="8:8" x14ac:dyDescent="0.3">
      <c r="H13474" s="3" t="str">
        <f t="shared" si="212"/>
        <v/>
      </c>
    </row>
    <row r="13475" spans="8:8" x14ac:dyDescent="0.3">
      <c r="H13475" s="3" t="str">
        <f t="shared" si="212"/>
        <v/>
      </c>
    </row>
    <row r="13476" spans="8:8" x14ac:dyDescent="0.3">
      <c r="H13476" s="3" t="str">
        <f t="shared" si="212"/>
        <v/>
      </c>
    </row>
    <row r="13477" spans="8:8" x14ac:dyDescent="0.3">
      <c r="H13477" s="3" t="str">
        <f t="shared" si="212"/>
        <v/>
      </c>
    </row>
    <row r="13478" spans="8:8" x14ac:dyDescent="0.3">
      <c r="H13478" s="3" t="str">
        <f t="shared" si="212"/>
        <v/>
      </c>
    </row>
    <row r="13479" spans="8:8" x14ac:dyDescent="0.3">
      <c r="H13479" s="3" t="str">
        <f t="shared" si="212"/>
        <v/>
      </c>
    </row>
    <row r="13480" spans="8:8" x14ac:dyDescent="0.3">
      <c r="H13480" s="3" t="str">
        <f t="shared" si="212"/>
        <v/>
      </c>
    </row>
    <row r="13481" spans="8:8" x14ac:dyDescent="0.3">
      <c r="H13481" s="3" t="str">
        <f t="shared" si="212"/>
        <v/>
      </c>
    </row>
    <row r="13482" spans="8:8" x14ac:dyDescent="0.3">
      <c r="H13482" s="3" t="str">
        <f t="shared" si="212"/>
        <v/>
      </c>
    </row>
    <row r="13483" spans="8:8" x14ac:dyDescent="0.3">
      <c r="H13483" s="3" t="str">
        <f t="shared" si="212"/>
        <v/>
      </c>
    </row>
    <row r="13484" spans="8:8" x14ac:dyDescent="0.3">
      <c r="H13484" s="3" t="str">
        <f t="shared" si="212"/>
        <v/>
      </c>
    </row>
    <row r="13485" spans="8:8" x14ac:dyDescent="0.3">
      <c r="H13485" s="3" t="str">
        <f t="shared" si="212"/>
        <v/>
      </c>
    </row>
    <row r="13486" spans="8:8" x14ac:dyDescent="0.3">
      <c r="H13486" s="3" t="str">
        <f t="shared" si="212"/>
        <v/>
      </c>
    </row>
    <row r="13487" spans="8:8" x14ac:dyDescent="0.3">
      <c r="H13487" s="3" t="str">
        <f t="shared" si="212"/>
        <v/>
      </c>
    </row>
    <row r="13488" spans="8:8" x14ac:dyDescent="0.3">
      <c r="H13488" s="3" t="str">
        <f t="shared" si="212"/>
        <v/>
      </c>
    </row>
    <row r="13489" spans="8:8" x14ac:dyDescent="0.3">
      <c r="H13489" s="3" t="str">
        <f t="shared" si="212"/>
        <v/>
      </c>
    </row>
    <row r="13490" spans="8:8" x14ac:dyDescent="0.3">
      <c r="H13490" s="3" t="str">
        <f t="shared" si="212"/>
        <v/>
      </c>
    </row>
    <row r="13491" spans="8:8" x14ac:dyDescent="0.3">
      <c r="H13491" s="3" t="str">
        <f t="shared" si="212"/>
        <v/>
      </c>
    </row>
    <row r="13492" spans="8:8" x14ac:dyDescent="0.3">
      <c r="H13492" s="3" t="str">
        <f t="shared" si="212"/>
        <v/>
      </c>
    </row>
    <row r="13493" spans="8:8" x14ac:dyDescent="0.3">
      <c r="H13493" s="3" t="str">
        <f t="shared" si="212"/>
        <v/>
      </c>
    </row>
    <row r="13494" spans="8:8" x14ac:dyDescent="0.3">
      <c r="H13494" s="3" t="str">
        <f t="shared" si="212"/>
        <v/>
      </c>
    </row>
    <row r="13495" spans="8:8" x14ac:dyDescent="0.3">
      <c r="H13495" s="3" t="str">
        <f t="shared" si="212"/>
        <v/>
      </c>
    </row>
    <row r="13496" spans="8:8" x14ac:dyDescent="0.3">
      <c r="H13496" s="3" t="str">
        <f t="shared" si="212"/>
        <v/>
      </c>
    </row>
    <row r="13497" spans="8:8" x14ac:dyDescent="0.3">
      <c r="H13497" s="3" t="str">
        <f t="shared" si="212"/>
        <v/>
      </c>
    </row>
    <row r="13498" spans="8:8" x14ac:dyDescent="0.3">
      <c r="H13498" s="3" t="str">
        <f t="shared" si="212"/>
        <v/>
      </c>
    </row>
    <row r="13499" spans="8:8" x14ac:dyDescent="0.3">
      <c r="H13499" s="3" t="str">
        <f t="shared" si="212"/>
        <v/>
      </c>
    </row>
    <row r="13500" spans="8:8" x14ac:dyDescent="0.3">
      <c r="H13500" s="3" t="str">
        <f t="shared" si="212"/>
        <v/>
      </c>
    </row>
    <row r="13501" spans="8:8" x14ac:dyDescent="0.3">
      <c r="H13501" s="3" t="str">
        <f t="shared" si="212"/>
        <v/>
      </c>
    </row>
    <row r="13502" spans="8:8" x14ac:dyDescent="0.3">
      <c r="H13502" s="3" t="str">
        <f t="shared" si="212"/>
        <v/>
      </c>
    </row>
    <row r="13503" spans="8:8" x14ac:dyDescent="0.3">
      <c r="H13503" s="3" t="str">
        <f t="shared" si="212"/>
        <v/>
      </c>
    </row>
    <row r="13504" spans="8:8" x14ac:dyDescent="0.3">
      <c r="H13504" s="3" t="str">
        <f t="shared" si="212"/>
        <v/>
      </c>
    </row>
    <row r="13505" spans="8:8" x14ac:dyDescent="0.3">
      <c r="H13505" s="3" t="str">
        <f t="shared" si="212"/>
        <v/>
      </c>
    </row>
    <row r="13506" spans="8:8" x14ac:dyDescent="0.3">
      <c r="H13506" s="3" t="str">
        <f t="shared" ref="H13506:H13569" si="213">IFERROR(INT(RIGHT(E13506,2)),"")</f>
        <v/>
      </c>
    </row>
    <row r="13507" spans="8:8" x14ac:dyDescent="0.3">
      <c r="H13507" s="3" t="str">
        <f t="shared" si="213"/>
        <v/>
      </c>
    </row>
    <row r="13508" spans="8:8" x14ac:dyDescent="0.3">
      <c r="H13508" s="3" t="str">
        <f t="shared" si="213"/>
        <v/>
      </c>
    </row>
    <row r="13509" spans="8:8" x14ac:dyDescent="0.3">
      <c r="H13509" s="3" t="str">
        <f t="shared" si="213"/>
        <v/>
      </c>
    </row>
    <row r="13510" spans="8:8" x14ac:dyDescent="0.3">
      <c r="H13510" s="3" t="str">
        <f t="shared" si="213"/>
        <v/>
      </c>
    </row>
    <row r="13511" spans="8:8" x14ac:dyDescent="0.3">
      <c r="H13511" s="3" t="str">
        <f t="shared" si="213"/>
        <v/>
      </c>
    </row>
    <row r="13512" spans="8:8" x14ac:dyDescent="0.3">
      <c r="H13512" s="3" t="str">
        <f t="shared" si="213"/>
        <v/>
      </c>
    </row>
    <row r="13513" spans="8:8" x14ac:dyDescent="0.3">
      <c r="H13513" s="3" t="str">
        <f t="shared" si="213"/>
        <v/>
      </c>
    </row>
    <row r="13514" spans="8:8" x14ac:dyDescent="0.3">
      <c r="H13514" s="3" t="str">
        <f t="shared" si="213"/>
        <v/>
      </c>
    </row>
    <row r="13515" spans="8:8" x14ac:dyDescent="0.3">
      <c r="H13515" s="3" t="str">
        <f t="shared" si="213"/>
        <v/>
      </c>
    </row>
    <row r="13516" spans="8:8" x14ac:dyDescent="0.3">
      <c r="H13516" s="3" t="str">
        <f t="shared" si="213"/>
        <v/>
      </c>
    </row>
    <row r="13517" spans="8:8" x14ac:dyDescent="0.3">
      <c r="H13517" s="3" t="str">
        <f t="shared" si="213"/>
        <v/>
      </c>
    </row>
    <row r="13518" spans="8:8" x14ac:dyDescent="0.3">
      <c r="H13518" s="3" t="str">
        <f t="shared" si="213"/>
        <v/>
      </c>
    </row>
    <row r="13519" spans="8:8" x14ac:dyDescent="0.3">
      <c r="H13519" s="3" t="str">
        <f t="shared" si="213"/>
        <v/>
      </c>
    </row>
    <row r="13520" spans="8:8" x14ac:dyDescent="0.3">
      <c r="H13520" s="3" t="str">
        <f t="shared" si="213"/>
        <v/>
      </c>
    </row>
    <row r="13521" spans="8:8" x14ac:dyDescent="0.3">
      <c r="H13521" s="3" t="str">
        <f t="shared" si="213"/>
        <v/>
      </c>
    </row>
    <row r="13522" spans="8:8" x14ac:dyDescent="0.3">
      <c r="H13522" s="3" t="str">
        <f t="shared" si="213"/>
        <v/>
      </c>
    </row>
    <row r="13523" spans="8:8" x14ac:dyDescent="0.3">
      <c r="H13523" s="3" t="str">
        <f t="shared" si="213"/>
        <v/>
      </c>
    </row>
    <row r="13524" spans="8:8" x14ac:dyDescent="0.3">
      <c r="H13524" s="3" t="str">
        <f t="shared" si="213"/>
        <v/>
      </c>
    </row>
    <row r="13525" spans="8:8" x14ac:dyDescent="0.3">
      <c r="H13525" s="3" t="str">
        <f t="shared" si="213"/>
        <v/>
      </c>
    </row>
    <row r="13526" spans="8:8" x14ac:dyDescent="0.3">
      <c r="H13526" s="3" t="str">
        <f t="shared" si="213"/>
        <v/>
      </c>
    </row>
    <row r="13527" spans="8:8" x14ac:dyDescent="0.3">
      <c r="H13527" s="3" t="str">
        <f t="shared" si="213"/>
        <v/>
      </c>
    </row>
    <row r="13528" spans="8:8" x14ac:dyDescent="0.3">
      <c r="H13528" s="3" t="str">
        <f t="shared" si="213"/>
        <v/>
      </c>
    </row>
    <row r="13529" spans="8:8" x14ac:dyDescent="0.3">
      <c r="H13529" s="3" t="str">
        <f t="shared" si="213"/>
        <v/>
      </c>
    </row>
    <row r="13530" spans="8:8" x14ac:dyDescent="0.3">
      <c r="H13530" s="3" t="str">
        <f t="shared" si="213"/>
        <v/>
      </c>
    </row>
    <row r="13531" spans="8:8" x14ac:dyDescent="0.3">
      <c r="H13531" s="3" t="str">
        <f t="shared" si="213"/>
        <v/>
      </c>
    </row>
    <row r="13532" spans="8:8" x14ac:dyDescent="0.3">
      <c r="H13532" s="3" t="str">
        <f t="shared" si="213"/>
        <v/>
      </c>
    </row>
    <row r="13533" spans="8:8" x14ac:dyDescent="0.3">
      <c r="H13533" s="3" t="str">
        <f t="shared" si="213"/>
        <v/>
      </c>
    </row>
    <row r="13534" spans="8:8" x14ac:dyDescent="0.3">
      <c r="H13534" s="3" t="str">
        <f t="shared" si="213"/>
        <v/>
      </c>
    </row>
    <row r="13535" spans="8:8" x14ac:dyDescent="0.3">
      <c r="H13535" s="3" t="str">
        <f t="shared" si="213"/>
        <v/>
      </c>
    </row>
    <row r="13536" spans="8:8" x14ac:dyDescent="0.3">
      <c r="H13536" s="3" t="str">
        <f t="shared" si="213"/>
        <v/>
      </c>
    </row>
    <row r="13537" spans="8:8" x14ac:dyDescent="0.3">
      <c r="H13537" s="3" t="str">
        <f t="shared" si="213"/>
        <v/>
      </c>
    </row>
    <row r="13538" spans="8:8" x14ac:dyDescent="0.3">
      <c r="H13538" s="3" t="str">
        <f t="shared" si="213"/>
        <v/>
      </c>
    </row>
    <row r="13539" spans="8:8" x14ac:dyDescent="0.3">
      <c r="H13539" s="3" t="str">
        <f t="shared" si="213"/>
        <v/>
      </c>
    </row>
    <row r="13540" spans="8:8" x14ac:dyDescent="0.3">
      <c r="H13540" s="3" t="str">
        <f t="shared" si="213"/>
        <v/>
      </c>
    </row>
    <row r="13541" spans="8:8" x14ac:dyDescent="0.3">
      <c r="H13541" s="3" t="str">
        <f t="shared" si="213"/>
        <v/>
      </c>
    </row>
    <row r="13542" spans="8:8" x14ac:dyDescent="0.3">
      <c r="H13542" s="3" t="str">
        <f t="shared" si="213"/>
        <v/>
      </c>
    </row>
    <row r="13543" spans="8:8" x14ac:dyDescent="0.3">
      <c r="H13543" s="3" t="str">
        <f t="shared" si="213"/>
        <v/>
      </c>
    </row>
    <row r="13544" spans="8:8" x14ac:dyDescent="0.3">
      <c r="H13544" s="3" t="str">
        <f t="shared" si="213"/>
        <v/>
      </c>
    </row>
    <row r="13545" spans="8:8" x14ac:dyDescent="0.3">
      <c r="H13545" s="3" t="str">
        <f t="shared" si="213"/>
        <v/>
      </c>
    </row>
    <row r="13546" spans="8:8" x14ac:dyDescent="0.3">
      <c r="H13546" s="3" t="str">
        <f t="shared" si="213"/>
        <v/>
      </c>
    </row>
    <row r="13547" spans="8:8" x14ac:dyDescent="0.3">
      <c r="H13547" s="3" t="str">
        <f t="shared" si="213"/>
        <v/>
      </c>
    </row>
    <row r="13548" spans="8:8" x14ac:dyDescent="0.3">
      <c r="H13548" s="3" t="str">
        <f t="shared" si="213"/>
        <v/>
      </c>
    </row>
    <row r="13549" spans="8:8" x14ac:dyDescent="0.3">
      <c r="H13549" s="3" t="str">
        <f t="shared" si="213"/>
        <v/>
      </c>
    </row>
    <row r="13550" spans="8:8" x14ac:dyDescent="0.3">
      <c r="H13550" s="3" t="str">
        <f t="shared" si="213"/>
        <v/>
      </c>
    </row>
    <row r="13551" spans="8:8" x14ac:dyDescent="0.3">
      <c r="H13551" s="3" t="str">
        <f t="shared" si="213"/>
        <v/>
      </c>
    </row>
    <row r="13552" spans="8:8" x14ac:dyDescent="0.3">
      <c r="H13552" s="3" t="str">
        <f t="shared" si="213"/>
        <v/>
      </c>
    </row>
    <row r="13553" spans="8:8" x14ac:dyDescent="0.3">
      <c r="H13553" s="3" t="str">
        <f t="shared" si="213"/>
        <v/>
      </c>
    </row>
    <row r="13554" spans="8:8" x14ac:dyDescent="0.3">
      <c r="H13554" s="3" t="str">
        <f t="shared" si="213"/>
        <v/>
      </c>
    </row>
    <row r="13555" spans="8:8" x14ac:dyDescent="0.3">
      <c r="H13555" s="3" t="str">
        <f t="shared" si="213"/>
        <v/>
      </c>
    </row>
    <row r="13556" spans="8:8" x14ac:dyDescent="0.3">
      <c r="H13556" s="3" t="str">
        <f t="shared" si="213"/>
        <v/>
      </c>
    </row>
    <row r="13557" spans="8:8" x14ac:dyDescent="0.3">
      <c r="H13557" s="3" t="str">
        <f t="shared" si="213"/>
        <v/>
      </c>
    </row>
    <row r="13558" spans="8:8" x14ac:dyDescent="0.3">
      <c r="H13558" s="3" t="str">
        <f t="shared" si="213"/>
        <v/>
      </c>
    </row>
    <row r="13559" spans="8:8" x14ac:dyDescent="0.3">
      <c r="H13559" s="3" t="str">
        <f t="shared" si="213"/>
        <v/>
      </c>
    </row>
    <row r="13560" spans="8:8" x14ac:dyDescent="0.3">
      <c r="H13560" s="3" t="str">
        <f t="shared" si="213"/>
        <v/>
      </c>
    </row>
    <row r="13561" spans="8:8" x14ac:dyDescent="0.3">
      <c r="H13561" s="3" t="str">
        <f t="shared" si="213"/>
        <v/>
      </c>
    </row>
    <row r="13562" spans="8:8" x14ac:dyDescent="0.3">
      <c r="H13562" s="3" t="str">
        <f t="shared" si="213"/>
        <v/>
      </c>
    </row>
    <row r="13563" spans="8:8" x14ac:dyDescent="0.3">
      <c r="H13563" s="3" t="str">
        <f t="shared" si="213"/>
        <v/>
      </c>
    </row>
    <row r="13564" spans="8:8" x14ac:dyDescent="0.3">
      <c r="H13564" s="3" t="str">
        <f t="shared" si="213"/>
        <v/>
      </c>
    </row>
    <row r="13565" spans="8:8" x14ac:dyDescent="0.3">
      <c r="H13565" s="3" t="str">
        <f t="shared" si="213"/>
        <v/>
      </c>
    </row>
    <row r="13566" spans="8:8" x14ac:dyDescent="0.3">
      <c r="H13566" s="3" t="str">
        <f t="shared" si="213"/>
        <v/>
      </c>
    </row>
    <row r="13567" spans="8:8" x14ac:dyDescent="0.3">
      <c r="H13567" s="3" t="str">
        <f t="shared" si="213"/>
        <v/>
      </c>
    </row>
    <row r="13568" spans="8:8" x14ac:dyDescent="0.3">
      <c r="H13568" s="3" t="str">
        <f t="shared" si="213"/>
        <v/>
      </c>
    </row>
    <row r="13569" spans="8:8" x14ac:dyDescent="0.3">
      <c r="H13569" s="3" t="str">
        <f t="shared" si="213"/>
        <v/>
      </c>
    </row>
    <row r="13570" spans="8:8" x14ac:dyDescent="0.3">
      <c r="H13570" s="3" t="str">
        <f t="shared" ref="H13570:H13633" si="214">IFERROR(INT(RIGHT(E13570,2)),"")</f>
        <v/>
      </c>
    </row>
    <row r="13571" spans="8:8" x14ac:dyDescent="0.3">
      <c r="H13571" s="3" t="str">
        <f t="shared" si="214"/>
        <v/>
      </c>
    </row>
    <row r="13572" spans="8:8" x14ac:dyDescent="0.3">
      <c r="H13572" s="3" t="str">
        <f t="shared" si="214"/>
        <v/>
      </c>
    </row>
    <row r="13573" spans="8:8" x14ac:dyDescent="0.3">
      <c r="H13573" s="3" t="str">
        <f t="shared" si="214"/>
        <v/>
      </c>
    </row>
    <row r="13574" spans="8:8" x14ac:dyDescent="0.3">
      <c r="H13574" s="3" t="str">
        <f t="shared" si="214"/>
        <v/>
      </c>
    </row>
    <row r="13575" spans="8:8" x14ac:dyDescent="0.3">
      <c r="H13575" s="3" t="str">
        <f t="shared" si="214"/>
        <v/>
      </c>
    </row>
    <row r="13576" spans="8:8" x14ac:dyDescent="0.3">
      <c r="H13576" s="3" t="str">
        <f t="shared" si="214"/>
        <v/>
      </c>
    </row>
    <row r="13577" spans="8:8" x14ac:dyDescent="0.3">
      <c r="H13577" s="3" t="str">
        <f t="shared" si="214"/>
        <v/>
      </c>
    </row>
    <row r="13578" spans="8:8" x14ac:dyDescent="0.3">
      <c r="H13578" s="3" t="str">
        <f t="shared" si="214"/>
        <v/>
      </c>
    </row>
    <row r="13579" spans="8:8" x14ac:dyDescent="0.3">
      <c r="H13579" s="3" t="str">
        <f t="shared" si="214"/>
        <v/>
      </c>
    </row>
    <row r="13580" spans="8:8" x14ac:dyDescent="0.3">
      <c r="H13580" s="3" t="str">
        <f t="shared" si="214"/>
        <v/>
      </c>
    </row>
    <row r="13581" spans="8:8" x14ac:dyDescent="0.3">
      <c r="H13581" s="3" t="str">
        <f t="shared" si="214"/>
        <v/>
      </c>
    </row>
    <row r="13582" spans="8:8" x14ac:dyDescent="0.3">
      <c r="H13582" s="3" t="str">
        <f t="shared" si="214"/>
        <v/>
      </c>
    </row>
    <row r="13583" spans="8:8" x14ac:dyDescent="0.3">
      <c r="H13583" s="3" t="str">
        <f t="shared" si="214"/>
        <v/>
      </c>
    </row>
    <row r="13584" spans="8:8" x14ac:dyDescent="0.3">
      <c r="H13584" s="3" t="str">
        <f t="shared" si="214"/>
        <v/>
      </c>
    </row>
    <row r="13585" spans="8:8" x14ac:dyDescent="0.3">
      <c r="H13585" s="3" t="str">
        <f t="shared" si="214"/>
        <v/>
      </c>
    </row>
    <row r="13586" spans="8:8" x14ac:dyDescent="0.3">
      <c r="H13586" s="3" t="str">
        <f t="shared" si="214"/>
        <v/>
      </c>
    </row>
    <row r="13587" spans="8:8" x14ac:dyDescent="0.3">
      <c r="H13587" s="3" t="str">
        <f t="shared" si="214"/>
        <v/>
      </c>
    </row>
    <row r="13588" spans="8:8" x14ac:dyDescent="0.3">
      <c r="H13588" s="3" t="str">
        <f t="shared" si="214"/>
        <v/>
      </c>
    </row>
    <row r="13589" spans="8:8" x14ac:dyDescent="0.3">
      <c r="H13589" s="3" t="str">
        <f t="shared" si="214"/>
        <v/>
      </c>
    </row>
    <row r="13590" spans="8:8" x14ac:dyDescent="0.3">
      <c r="H13590" s="3" t="str">
        <f t="shared" si="214"/>
        <v/>
      </c>
    </row>
    <row r="13591" spans="8:8" x14ac:dyDescent="0.3">
      <c r="H13591" s="3" t="str">
        <f t="shared" si="214"/>
        <v/>
      </c>
    </row>
    <row r="13592" spans="8:8" x14ac:dyDescent="0.3">
      <c r="H13592" s="3" t="str">
        <f t="shared" si="214"/>
        <v/>
      </c>
    </row>
    <row r="13593" spans="8:8" x14ac:dyDescent="0.3">
      <c r="H13593" s="3" t="str">
        <f t="shared" si="214"/>
        <v/>
      </c>
    </row>
    <row r="13594" spans="8:8" x14ac:dyDescent="0.3">
      <c r="H13594" s="3" t="str">
        <f t="shared" si="214"/>
        <v/>
      </c>
    </row>
    <row r="13595" spans="8:8" x14ac:dyDescent="0.3">
      <c r="H13595" s="3" t="str">
        <f t="shared" si="214"/>
        <v/>
      </c>
    </row>
    <row r="13596" spans="8:8" x14ac:dyDescent="0.3">
      <c r="H13596" s="3" t="str">
        <f t="shared" si="214"/>
        <v/>
      </c>
    </row>
    <row r="13597" spans="8:8" x14ac:dyDescent="0.3">
      <c r="H13597" s="3" t="str">
        <f t="shared" si="214"/>
        <v/>
      </c>
    </row>
    <row r="13598" spans="8:8" x14ac:dyDescent="0.3">
      <c r="H13598" s="3" t="str">
        <f t="shared" si="214"/>
        <v/>
      </c>
    </row>
    <row r="13599" spans="8:8" x14ac:dyDescent="0.3">
      <c r="H13599" s="3" t="str">
        <f t="shared" si="214"/>
        <v/>
      </c>
    </row>
    <row r="13600" spans="8:8" x14ac:dyDescent="0.3">
      <c r="H13600" s="3" t="str">
        <f t="shared" si="214"/>
        <v/>
      </c>
    </row>
    <row r="13601" spans="8:8" x14ac:dyDescent="0.3">
      <c r="H13601" s="3" t="str">
        <f t="shared" si="214"/>
        <v/>
      </c>
    </row>
    <row r="13602" spans="8:8" x14ac:dyDescent="0.3">
      <c r="H13602" s="3" t="str">
        <f t="shared" si="214"/>
        <v/>
      </c>
    </row>
    <row r="13603" spans="8:8" x14ac:dyDescent="0.3">
      <c r="H13603" s="3" t="str">
        <f t="shared" si="214"/>
        <v/>
      </c>
    </row>
    <row r="13604" spans="8:8" x14ac:dyDescent="0.3">
      <c r="H13604" s="3" t="str">
        <f t="shared" si="214"/>
        <v/>
      </c>
    </row>
    <row r="13605" spans="8:8" x14ac:dyDescent="0.3">
      <c r="H13605" s="3" t="str">
        <f t="shared" si="214"/>
        <v/>
      </c>
    </row>
    <row r="13606" spans="8:8" x14ac:dyDescent="0.3">
      <c r="H13606" s="3" t="str">
        <f t="shared" si="214"/>
        <v/>
      </c>
    </row>
    <row r="13607" spans="8:8" x14ac:dyDescent="0.3">
      <c r="H13607" s="3" t="str">
        <f t="shared" si="214"/>
        <v/>
      </c>
    </row>
    <row r="13608" spans="8:8" x14ac:dyDescent="0.3">
      <c r="H13608" s="3" t="str">
        <f t="shared" si="214"/>
        <v/>
      </c>
    </row>
    <row r="13609" spans="8:8" x14ac:dyDescent="0.3">
      <c r="H13609" s="3" t="str">
        <f t="shared" si="214"/>
        <v/>
      </c>
    </row>
    <row r="13610" spans="8:8" x14ac:dyDescent="0.3">
      <c r="H13610" s="3" t="str">
        <f t="shared" si="214"/>
        <v/>
      </c>
    </row>
    <row r="13611" spans="8:8" x14ac:dyDescent="0.3">
      <c r="H13611" s="3" t="str">
        <f t="shared" si="214"/>
        <v/>
      </c>
    </row>
    <row r="13612" spans="8:8" x14ac:dyDescent="0.3">
      <c r="H13612" s="3" t="str">
        <f t="shared" si="214"/>
        <v/>
      </c>
    </row>
    <row r="13613" spans="8:8" x14ac:dyDescent="0.3">
      <c r="H13613" s="3" t="str">
        <f t="shared" si="214"/>
        <v/>
      </c>
    </row>
    <row r="13614" spans="8:8" x14ac:dyDescent="0.3">
      <c r="H13614" s="3" t="str">
        <f t="shared" si="214"/>
        <v/>
      </c>
    </row>
    <row r="13615" spans="8:8" x14ac:dyDescent="0.3">
      <c r="H13615" s="3" t="str">
        <f t="shared" si="214"/>
        <v/>
      </c>
    </row>
    <row r="13616" spans="8:8" x14ac:dyDescent="0.3">
      <c r="H13616" s="3" t="str">
        <f t="shared" si="214"/>
        <v/>
      </c>
    </row>
    <row r="13617" spans="8:8" x14ac:dyDescent="0.3">
      <c r="H13617" s="3" t="str">
        <f t="shared" si="214"/>
        <v/>
      </c>
    </row>
    <row r="13618" spans="8:8" x14ac:dyDescent="0.3">
      <c r="H13618" s="3" t="str">
        <f t="shared" si="214"/>
        <v/>
      </c>
    </row>
    <row r="13619" spans="8:8" x14ac:dyDescent="0.3">
      <c r="H13619" s="3" t="str">
        <f t="shared" si="214"/>
        <v/>
      </c>
    </row>
    <row r="13620" spans="8:8" x14ac:dyDescent="0.3">
      <c r="H13620" s="3" t="str">
        <f t="shared" si="214"/>
        <v/>
      </c>
    </row>
    <row r="13621" spans="8:8" x14ac:dyDescent="0.3">
      <c r="H13621" s="3" t="str">
        <f t="shared" si="214"/>
        <v/>
      </c>
    </row>
    <row r="13622" spans="8:8" x14ac:dyDescent="0.3">
      <c r="H13622" s="3" t="str">
        <f t="shared" si="214"/>
        <v/>
      </c>
    </row>
    <row r="13623" spans="8:8" x14ac:dyDescent="0.3">
      <c r="H13623" s="3" t="str">
        <f t="shared" si="214"/>
        <v/>
      </c>
    </row>
    <row r="13624" spans="8:8" x14ac:dyDescent="0.3">
      <c r="H13624" s="3" t="str">
        <f t="shared" si="214"/>
        <v/>
      </c>
    </row>
    <row r="13625" spans="8:8" x14ac:dyDescent="0.3">
      <c r="H13625" s="3" t="str">
        <f t="shared" si="214"/>
        <v/>
      </c>
    </row>
    <row r="13626" spans="8:8" x14ac:dyDescent="0.3">
      <c r="H13626" s="3" t="str">
        <f t="shared" si="214"/>
        <v/>
      </c>
    </row>
    <row r="13627" spans="8:8" x14ac:dyDescent="0.3">
      <c r="H13627" s="3" t="str">
        <f t="shared" si="214"/>
        <v/>
      </c>
    </row>
    <row r="13628" spans="8:8" x14ac:dyDescent="0.3">
      <c r="H13628" s="3" t="str">
        <f t="shared" si="214"/>
        <v/>
      </c>
    </row>
    <row r="13629" spans="8:8" x14ac:dyDescent="0.3">
      <c r="H13629" s="3" t="str">
        <f t="shared" si="214"/>
        <v/>
      </c>
    </row>
    <row r="13630" spans="8:8" x14ac:dyDescent="0.3">
      <c r="H13630" s="3" t="str">
        <f t="shared" si="214"/>
        <v/>
      </c>
    </row>
    <row r="13631" spans="8:8" x14ac:dyDescent="0.3">
      <c r="H13631" s="3" t="str">
        <f t="shared" si="214"/>
        <v/>
      </c>
    </row>
    <row r="13632" spans="8:8" x14ac:dyDescent="0.3">
      <c r="H13632" s="3" t="str">
        <f t="shared" si="214"/>
        <v/>
      </c>
    </row>
    <row r="13633" spans="8:8" x14ac:dyDescent="0.3">
      <c r="H13633" s="3" t="str">
        <f t="shared" si="214"/>
        <v/>
      </c>
    </row>
    <row r="13634" spans="8:8" x14ac:dyDescent="0.3">
      <c r="H13634" s="3" t="str">
        <f t="shared" ref="H13634:H13697" si="215">IFERROR(INT(RIGHT(E13634,2)),"")</f>
        <v/>
      </c>
    </row>
    <row r="13635" spans="8:8" x14ac:dyDescent="0.3">
      <c r="H13635" s="3" t="str">
        <f t="shared" si="215"/>
        <v/>
      </c>
    </row>
    <row r="13636" spans="8:8" x14ac:dyDescent="0.3">
      <c r="H13636" s="3" t="str">
        <f t="shared" si="215"/>
        <v/>
      </c>
    </row>
    <row r="13637" spans="8:8" x14ac:dyDescent="0.3">
      <c r="H13637" s="3" t="str">
        <f t="shared" si="215"/>
        <v/>
      </c>
    </row>
    <row r="13638" spans="8:8" x14ac:dyDescent="0.3">
      <c r="H13638" s="3" t="str">
        <f t="shared" si="215"/>
        <v/>
      </c>
    </row>
    <row r="13639" spans="8:8" x14ac:dyDescent="0.3">
      <c r="H13639" s="3" t="str">
        <f t="shared" si="215"/>
        <v/>
      </c>
    </row>
    <row r="13640" spans="8:8" x14ac:dyDescent="0.3">
      <c r="H13640" s="3" t="str">
        <f t="shared" si="215"/>
        <v/>
      </c>
    </row>
    <row r="13641" spans="8:8" x14ac:dyDescent="0.3">
      <c r="H13641" s="3" t="str">
        <f t="shared" si="215"/>
        <v/>
      </c>
    </row>
    <row r="13642" spans="8:8" x14ac:dyDescent="0.3">
      <c r="H13642" s="3" t="str">
        <f t="shared" si="215"/>
        <v/>
      </c>
    </row>
    <row r="13643" spans="8:8" x14ac:dyDescent="0.3">
      <c r="H13643" s="3" t="str">
        <f t="shared" si="215"/>
        <v/>
      </c>
    </row>
    <row r="13644" spans="8:8" x14ac:dyDescent="0.3">
      <c r="H13644" s="3" t="str">
        <f t="shared" si="215"/>
        <v/>
      </c>
    </row>
    <row r="13645" spans="8:8" x14ac:dyDescent="0.3">
      <c r="H13645" s="3" t="str">
        <f t="shared" si="215"/>
        <v/>
      </c>
    </row>
    <row r="13646" spans="8:8" x14ac:dyDescent="0.3">
      <c r="H13646" s="3" t="str">
        <f t="shared" si="215"/>
        <v/>
      </c>
    </row>
    <row r="13647" spans="8:8" x14ac:dyDescent="0.3">
      <c r="H13647" s="3" t="str">
        <f t="shared" si="215"/>
        <v/>
      </c>
    </row>
    <row r="13648" spans="8:8" x14ac:dyDescent="0.3">
      <c r="H13648" s="3" t="str">
        <f t="shared" si="215"/>
        <v/>
      </c>
    </row>
    <row r="13649" spans="8:8" x14ac:dyDescent="0.3">
      <c r="H13649" s="3" t="str">
        <f t="shared" si="215"/>
        <v/>
      </c>
    </row>
    <row r="13650" spans="8:8" x14ac:dyDescent="0.3">
      <c r="H13650" s="3" t="str">
        <f t="shared" si="215"/>
        <v/>
      </c>
    </row>
    <row r="13651" spans="8:8" x14ac:dyDescent="0.3">
      <c r="H13651" s="3" t="str">
        <f t="shared" si="215"/>
        <v/>
      </c>
    </row>
    <row r="13652" spans="8:8" x14ac:dyDescent="0.3">
      <c r="H13652" s="3" t="str">
        <f t="shared" si="215"/>
        <v/>
      </c>
    </row>
    <row r="13653" spans="8:8" x14ac:dyDescent="0.3">
      <c r="H13653" s="3" t="str">
        <f t="shared" si="215"/>
        <v/>
      </c>
    </row>
    <row r="13654" spans="8:8" x14ac:dyDescent="0.3">
      <c r="H13654" s="3" t="str">
        <f t="shared" si="215"/>
        <v/>
      </c>
    </row>
    <row r="13655" spans="8:8" x14ac:dyDescent="0.3">
      <c r="H13655" s="3" t="str">
        <f t="shared" si="215"/>
        <v/>
      </c>
    </row>
    <row r="13656" spans="8:8" x14ac:dyDescent="0.3">
      <c r="H13656" s="3" t="str">
        <f t="shared" si="215"/>
        <v/>
      </c>
    </row>
    <row r="13657" spans="8:8" x14ac:dyDescent="0.3">
      <c r="H13657" s="3" t="str">
        <f t="shared" si="215"/>
        <v/>
      </c>
    </row>
    <row r="13658" spans="8:8" x14ac:dyDescent="0.3">
      <c r="H13658" s="3" t="str">
        <f t="shared" si="215"/>
        <v/>
      </c>
    </row>
    <row r="13659" spans="8:8" x14ac:dyDescent="0.3">
      <c r="H13659" s="3" t="str">
        <f t="shared" si="215"/>
        <v/>
      </c>
    </row>
    <row r="13660" spans="8:8" x14ac:dyDescent="0.3">
      <c r="H13660" s="3" t="str">
        <f t="shared" si="215"/>
        <v/>
      </c>
    </row>
    <row r="13661" spans="8:8" x14ac:dyDescent="0.3">
      <c r="H13661" s="3" t="str">
        <f t="shared" si="215"/>
        <v/>
      </c>
    </row>
    <row r="13662" spans="8:8" x14ac:dyDescent="0.3">
      <c r="H13662" s="3" t="str">
        <f t="shared" si="215"/>
        <v/>
      </c>
    </row>
    <row r="13663" spans="8:8" x14ac:dyDescent="0.3">
      <c r="H13663" s="3" t="str">
        <f t="shared" si="215"/>
        <v/>
      </c>
    </row>
    <row r="13664" spans="8:8" x14ac:dyDescent="0.3">
      <c r="H13664" s="3" t="str">
        <f t="shared" si="215"/>
        <v/>
      </c>
    </row>
    <row r="13665" spans="8:8" x14ac:dyDescent="0.3">
      <c r="H13665" s="3" t="str">
        <f t="shared" si="215"/>
        <v/>
      </c>
    </row>
    <row r="13666" spans="8:8" x14ac:dyDescent="0.3">
      <c r="H13666" s="3" t="str">
        <f t="shared" si="215"/>
        <v/>
      </c>
    </row>
    <row r="13667" spans="8:8" x14ac:dyDescent="0.3">
      <c r="H13667" s="3" t="str">
        <f t="shared" si="215"/>
        <v/>
      </c>
    </row>
    <row r="13668" spans="8:8" x14ac:dyDescent="0.3">
      <c r="H13668" s="3" t="str">
        <f t="shared" si="215"/>
        <v/>
      </c>
    </row>
    <row r="13669" spans="8:8" x14ac:dyDescent="0.3">
      <c r="H13669" s="3" t="str">
        <f t="shared" si="215"/>
        <v/>
      </c>
    </row>
    <row r="13670" spans="8:8" x14ac:dyDescent="0.3">
      <c r="H13670" s="3" t="str">
        <f t="shared" si="215"/>
        <v/>
      </c>
    </row>
    <row r="13671" spans="8:8" x14ac:dyDescent="0.3">
      <c r="H13671" s="3" t="str">
        <f t="shared" si="215"/>
        <v/>
      </c>
    </row>
    <row r="13672" spans="8:8" x14ac:dyDescent="0.3">
      <c r="H13672" s="3" t="str">
        <f t="shared" si="215"/>
        <v/>
      </c>
    </row>
    <row r="13673" spans="8:8" x14ac:dyDescent="0.3">
      <c r="H13673" s="3" t="str">
        <f t="shared" si="215"/>
        <v/>
      </c>
    </row>
    <row r="13674" spans="8:8" x14ac:dyDescent="0.3">
      <c r="H13674" s="3" t="str">
        <f t="shared" si="215"/>
        <v/>
      </c>
    </row>
    <row r="13675" spans="8:8" x14ac:dyDescent="0.3">
      <c r="H13675" s="3" t="str">
        <f t="shared" si="215"/>
        <v/>
      </c>
    </row>
    <row r="13676" spans="8:8" x14ac:dyDescent="0.3">
      <c r="H13676" s="3" t="str">
        <f t="shared" si="215"/>
        <v/>
      </c>
    </row>
    <row r="13677" spans="8:8" x14ac:dyDescent="0.3">
      <c r="H13677" s="3" t="str">
        <f t="shared" si="215"/>
        <v/>
      </c>
    </row>
    <row r="13678" spans="8:8" x14ac:dyDescent="0.3">
      <c r="H13678" s="3" t="str">
        <f t="shared" si="215"/>
        <v/>
      </c>
    </row>
    <row r="13679" spans="8:8" x14ac:dyDescent="0.3">
      <c r="H13679" s="3" t="str">
        <f t="shared" si="215"/>
        <v/>
      </c>
    </row>
    <row r="13680" spans="8:8" x14ac:dyDescent="0.3">
      <c r="H13680" s="3" t="str">
        <f t="shared" si="215"/>
        <v/>
      </c>
    </row>
    <row r="13681" spans="8:8" x14ac:dyDescent="0.3">
      <c r="H13681" s="3" t="str">
        <f t="shared" si="215"/>
        <v/>
      </c>
    </row>
    <row r="13682" spans="8:8" x14ac:dyDescent="0.3">
      <c r="H13682" s="3" t="str">
        <f t="shared" si="215"/>
        <v/>
      </c>
    </row>
    <row r="13683" spans="8:8" x14ac:dyDescent="0.3">
      <c r="H13683" s="3" t="str">
        <f t="shared" si="215"/>
        <v/>
      </c>
    </row>
    <row r="13684" spans="8:8" x14ac:dyDescent="0.3">
      <c r="H13684" s="3" t="str">
        <f t="shared" si="215"/>
        <v/>
      </c>
    </row>
    <row r="13685" spans="8:8" x14ac:dyDescent="0.3">
      <c r="H13685" s="3" t="str">
        <f t="shared" si="215"/>
        <v/>
      </c>
    </row>
    <row r="13686" spans="8:8" x14ac:dyDescent="0.3">
      <c r="H13686" s="3" t="str">
        <f t="shared" si="215"/>
        <v/>
      </c>
    </row>
    <row r="13687" spans="8:8" x14ac:dyDescent="0.3">
      <c r="H13687" s="3" t="str">
        <f t="shared" si="215"/>
        <v/>
      </c>
    </row>
    <row r="13688" spans="8:8" x14ac:dyDescent="0.3">
      <c r="H13688" s="3" t="str">
        <f t="shared" si="215"/>
        <v/>
      </c>
    </row>
    <row r="13689" spans="8:8" x14ac:dyDescent="0.3">
      <c r="H13689" s="3" t="str">
        <f t="shared" si="215"/>
        <v/>
      </c>
    </row>
    <row r="13690" spans="8:8" x14ac:dyDescent="0.3">
      <c r="H13690" s="3" t="str">
        <f t="shared" si="215"/>
        <v/>
      </c>
    </row>
    <row r="13691" spans="8:8" x14ac:dyDescent="0.3">
      <c r="H13691" s="3" t="str">
        <f t="shared" si="215"/>
        <v/>
      </c>
    </row>
    <row r="13692" spans="8:8" x14ac:dyDescent="0.3">
      <c r="H13692" s="3" t="str">
        <f t="shared" si="215"/>
        <v/>
      </c>
    </row>
    <row r="13693" spans="8:8" x14ac:dyDescent="0.3">
      <c r="H13693" s="3" t="str">
        <f t="shared" si="215"/>
        <v/>
      </c>
    </row>
    <row r="13694" spans="8:8" x14ac:dyDescent="0.3">
      <c r="H13694" s="3" t="str">
        <f t="shared" si="215"/>
        <v/>
      </c>
    </row>
    <row r="13695" spans="8:8" x14ac:dyDescent="0.3">
      <c r="H13695" s="3" t="str">
        <f t="shared" si="215"/>
        <v/>
      </c>
    </row>
    <row r="13696" spans="8:8" x14ac:dyDescent="0.3">
      <c r="H13696" s="3" t="str">
        <f t="shared" si="215"/>
        <v/>
      </c>
    </row>
    <row r="13697" spans="8:8" x14ac:dyDescent="0.3">
      <c r="H13697" s="3" t="str">
        <f t="shared" si="215"/>
        <v/>
      </c>
    </row>
    <row r="13698" spans="8:8" x14ac:dyDescent="0.3">
      <c r="H13698" s="3" t="str">
        <f t="shared" ref="H13698:H13761" si="216">IFERROR(INT(RIGHT(E13698,2)),"")</f>
        <v/>
      </c>
    </row>
    <row r="13699" spans="8:8" x14ac:dyDescent="0.3">
      <c r="H13699" s="3" t="str">
        <f t="shared" si="216"/>
        <v/>
      </c>
    </row>
    <row r="13700" spans="8:8" x14ac:dyDescent="0.3">
      <c r="H13700" s="3" t="str">
        <f t="shared" si="216"/>
        <v/>
      </c>
    </row>
    <row r="13701" spans="8:8" x14ac:dyDescent="0.3">
      <c r="H13701" s="3" t="str">
        <f t="shared" si="216"/>
        <v/>
      </c>
    </row>
    <row r="13702" spans="8:8" x14ac:dyDescent="0.3">
      <c r="H13702" s="3" t="str">
        <f t="shared" si="216"/>
        <v/>
      </c>
    </row>
    <row r="13703" spans="8:8" x14ac:dyDescent="0.3">
      <c r="H13703" s="3" t="str">
        <f t="shared" si="216"/>
        <v/>
      </c>
    </row>
    <row r="13704" spans="8:8" x14ac:dyDescent="0.3">
      <c r="H13704" s="3" t="str">
        <f t="shared" si="216"/>
        <v/>
      </c>
    </row>
    <row r="13705" spans="8:8" x14ac:dyDescent="0.3">
      <c r="H13705" s="3" t="str">
        <f t="shared" si="216"/>
        <v/>
      </c>
    </row>
    <row r="13706" spans="8:8" x14ac:dyDescent="0.3">
      <c r="H13706" s="3" t="str">
        <f t="shared" si="216"/>
        <v/>
      </c>
    </row>
    <row r="13707" spans="8:8" x14ac:dyDescent="0.3">
      <c r="H13707" s="3" t="str">
        <f t="shared" si="216"/>
        <v/>
      </c>
    </row>
    <row r="13708" spans="8:8" x14ac:dyDescent="0.3">
      <c r="H13708" s="3" t="str">
        <f t="shared" si="216"/>
        <v/>
      </c>
    </row>
    <row r="13709" spans="8:8" x14ac:dyDescent="0.3">
      <c r="H13709" s="3" t="str">
        <f t="shared" si="216"/>
        <v/>
      </c>
    </row>
    <row r="13710" spans="8:8" x14ac:dyDescent="0.3">
      <c r="H13710" s="3" t="str">
        <f t="shared" si="216"/>
        <v/>
      </c>
    </row>
    <row r="13711" spans="8:8" x14ac:dyDescent="0.3">
      <c r="H13711" s="3" t="str">
        <f t="shared" si="216"/>
        <v/>
      </c>
    </row>
    <row r="13712" spans="8:8" x14ac:dyDescent="0.3">
      <c r="H13712" s="3" t="str">
        <f t="shared" si="216"/>
        <v/>
      </c>
    </row>
    <row r="13713" spans="8:8" x14ac:dyDescent="0.3">
      <c r="H13713" s="3" t="str">
        <f t="shared" si="216"/>
        <v/>
      </c>
    </row>
    <row r="13714" spans="8:8" x14ac:dyDescent="0.3">
      <c r="H13714" s="3" t="str">
        <f t="shared" si="216"/>
        <v/>
      </c>
    </row>
    <row r="13715" spans="8:8" x14ac:dyDescent="0.3">
      <c r="H13715" s="3" t="str">
        <f t="shared" si="216"/>
        <v/>
      </c>
    </row>
    <row r="13716" spans="8:8" x14ac:dyDescent="0.3">
      <c r="H13716" s="3" t="str">
        <f t="shared" si="216"/>
        <v/>
      </c>
    </row>
    <row r="13717" spans="8:8" x14ac:dyDescent="0.3">
      <c r="H13717" s="3" t="str">
        <f t="shared" si="216"/>
        <v/>
      </c>
    </row>
    <row r="13718" spans="8:8" x14ac:dyDescent="0.3">
      <c r="H13718" s="3" t="str">
        <f t="shared" si="216"/>
        <v/>
      </c>
    </row>
    <row r="13719" spans="8:8" x14ac:dyDescent="0.3">
      <c r="H13719" s="3" t="str">
        <f t="shared" si="216"/>
        <v/>
      </c>
    </row>
    <row r="13720" spans="8:8" x14ac:dyDescent="0.3">
      <c r="H13720" s="3" t="str">
        <f t="shared" si="216"/>
        <v/>
      </c>
    </row>
    <row r="13721" spans="8:8" x14ac:dyDescent="0.3">
      <c r="H13721" s="3" t="str">
        <f t="shared" si="216"/>
        <v/>
      </c>
    </row>
    <row r="13722" spans="8:8" x14ac:dyDescent="0.3">
      <c r="H13722" s="3" t="str">
        <f t="shared" si="216"/>
        <v/>
      </c>
    </row>
    <row r="13723" spans="8:8" x14ac:dyDescent="0.3">
      <c r="H13723" s="3" t="str">
        <f t="shared" si="216"/>
        <v/>
      </c>
    </row>
    <row r="13724" spans="8:8" x14ac:dyDescent="0.3">
      <c r="H13724" s="3" t="str">
        <f t="shared" si="216"/>
        <v/>
      </c>
    </row>
    <row r="13725" spans="8:8" x14ac:dyDescent="0.3">
      <c r="H13725" s="3" t="str">
        <f t="shared" si="216"/>
        <v/>
      </c>
    </row>
    <row r="13726" spans="8:8" x14ac:dyDescent="0.3">
      <c r="H13726" s="3" t="str">
        <f t="shared" si="216"/>
        <v/>
      </c>
    </row>
    <row r="13727" spans="8:8" x14ac:dyDescent="0.3">
      <c r="H13727" s="3" t="str">
        <f t="shared" si="216"/>
        <v/>
      </c>
    </row>
    <row r="13728" spans="8:8" x14ac:dyDescent="0.3">
      <c r="H13728" s="3" t="str">
        <f t="shared" si="216"/>
        <v/>
      </c>
    </row>
    <row r="13729" spans="8:8" x14ac:dyDescent="0.3">
      <c r="H13729" s="3" t="str">
        <f t="shared" si="216"/>
        <v/>
      </c>
    </row>
    <row r="13730" spans="8:8" x14ac:dyDescent="0.3">
      <c r="H13730" s="3" t="str">
        <f t="shared" si="216"/>
        <v/>
      </c>
    </row>
    <row r="13731" spans="8:8" x14ac:dyDescent="0.3">
      <c r="H13731" s="3" t="str">
        <f t="shared" si="216"/>
        <v/>
      </c>
    </row>
    <row r="13732" spans="8:8" x14ac:dyDescent="0.3">
      <c r="H13732" s="3" t="str">
        <f t="shared" si="216"/>
        <v/>
      </c>
    </row>
    <row r="13733" spans="8:8" x14ac:dyDescent="0.3">
      <c r="H13733" s="3" t="str">
        <f t="shared" si="216"/>
        <v/>
      </c>
    </row>
    <row r="13734" spans="8:8" x14ac:dyDescent="0.3">
      <c r="H13734" s="3" t="str">
        <f t="shared" si="216"/>
        <v/>
      </c>
    </row>
    <row r="13735" spans="8:8" x14ac:dyDescent="0.3">
      <c r="H13735" s="3" t="str">
        <f t="shared" si="216"/>
        <v/>
      </c>
    </row>
    <row r="13736" spans="8:8" x14ac:dyDescent="0.3">
      <c r="H13736" s="3" t="str">
        <f t="shared" si="216"/>
        <v/>
      </c>
    </row>
    <row r="13737" spans="8:8" x14ac:dyDescent="0.3">
      <c r="H13737" s="3" t="str">
        <f t="shared" si="216"/>
        <v/>
      </c>
    </row>
    <row r="13738" spans="8:8" x14ac:dyDescent="0.3">
      <c r="H13738" s="3" t="str">
        <f t="shared" si="216"/>
        <v/>
      </c>
    </row>
    <row r="13739" spans="8:8" x14ac:dyDescent="0.3">
      <c r="H13739" s="3" t="str">
        <f t="shared" si="216"/>
        <v/>
      </c>
    </row>
    <row r="13740" spans="8:8" x14ac:dyDescent="0.3">
      <c r="H13740" s="3" t="str">
        <f t="shared" si="216"/>
        <v/>
      </c>
    </row>
    <row r="13741" spans="8:8" x14ac:dyDescent="0.3">
      <c r="H13741" s="3" t="str">
        <f t="shared" si="216"/>
        <v/>
      </c>
    </row>
    <row r="13742" spans="8:8" x14ac:dyDescent="0.3">
      <c r="H13742" s="3" t="str">
        <f t="shared" si="216"/>
        <v/>
      </c>
    </row>
    <row r="13743" spans="8:8" x14ac:dyDescent="0.3">
      <c r="H13743" s="3" t="str">
        <f t="shared" si="216"/>
        <v/>
      </c>
    </row>
    <row r="13744" spans="8:8" x14ac:dyDescent="0.3">
      <c r="H13744" s="3" t="str">
        <f t="shared" si="216"/>
        <v/>
      </c>
    </row>
    <row r="13745" spans="8:8" x14ac:dyDescent="0.3">
      <c r="H13745" s="3" t="str">
        <f t="shared" si="216"/>
        <v/>
      </c>
    </row>
    <row r="13746" spans="8:8" x14ac:dyDescent="0.3">
      <c r="H13746" s="3" t="str">
        <f t="shared" si="216"/>
        <v/>
      </c>
    </row>
    <row r="13747" spans="8:8" x14ac:dyDescent="0.3">
      <c r="H13747" s="3" t="str">
        <f t="shared" si="216"/>
        <v/>
      </c>
    </row>
    <row r="13748" spans="8:8" x14ac:dyDescent="0.3">
      <c r="H13748" s="3" t="str">
        <f t="shared" si="216"/>
        <v/>
      </c>
    </row>
    <row r="13749" spans="8:8" x14ac:dyDescent="0.3">
      <c r="H13749" s="3" t="str">
        <f t="shared" si="216"/>
        <v/>
      </c>
    </row>
    <row r="13750" spans="8:8" x14ac:dyDescent="0.3">
      <c r="H13750" s="3" t="str">
        <f t="shared" si="216"/>
        <v/>
      </c>
    </row>
    <row r="13751" spans="8:8" x14ac:dyDescent="0.3">
      <c r="H13751" s="3" t="str">
        <f t="shared" si="216"/>
        <v/>
      </c>
    </row>
    <row r="13752" spans="8:8" x14ac:dyDescent="0.3">
      <c r="H13752" s="3" t="str">
        <f t="shared" si="216"/>
        <v/>
      </c>
    </row>
    <row r="13753" spans="8:8" x14ac:dyDescent="0.3">
      <c r="H13753" s="3" t="str">
        <f t="shared" si="216"/>
        <v/>
      </c>
    </row>
    <row r="13754" spans="8:8" x14ac:dyDescent="0.3">
      <c r="H13754" s="3" t="str">
        <f t="shared" si="216"/>
        <v/>
      </c>
    </row>
    <row r="13755" spans="8:8" x14ac:dyDescent="0.3">
      <c r="H13755" s="3" t="str">
        <f t="shared" si="216"/>
        <v/>
      </c>
    </row>
    <row r="13756" spans="8:8" x14ac:dyDescent="0.3">
      <c r="H13756" s="3" t="str">
        <f t="shared" si="216"/>
        <v/>
      </c>
    </row>
    <row r="13757" spans="8:8" x14ac:dyDescent="0.3">
      <c r="H13757" s="3" t="str">
        <f t="shared" si="216"/>
        <v/>
      </c>
    </row>
    <row r="13758" spans="8:8" x14ac:dyDescent="0.3">
      <c r="H13758" s="3" t="str">
        <f t="shared" si="216"/>
        <v/>
      </c>
    </row>
    <row r="13759" spans="8:8" x14ac:dyDescent="0.3">
      <c r="H13759" s="3" t="str">
        <f t="shared" si="216"/>
        <v/>
      </c>
    </row>
    <row r="13760" spans="8:8" x14ac:dyDescent="0.3">
      <c r="H13760" s="3" t="str">
        <f t="shared" si="216"/>
        <v/>
      </c>
    </row>
    <row r="13761" spans="8:8" x14ac:dyDescent="0.3">
      <c r="H13761" s="3" t="str">
        <f t="shared" si="216"/>
        <v/>
      </c>
    </row>
    <row r="13762" spans="8:8" x14ac:dyDescent="0.3">
      <c r="H13762" s="3" t="str">
        <f t="shared" ref="H13762:H13825" si="217">IFERROR(INT(RIGHT(E13762,2)),"")</f>
        <v/>
      </c>
    </row>
    <row r="13763" spans="8:8" x14ac:dyDescent="0.3">
      <c r="H13763" s="3" t="str">
        <f t="shared" si="217"/>
        <v/>
      </c>
    </row>
    <row r="13764" spans="8:8" x14ac:dyDescent="0.3">
      <c r="H13764" s="3" t="str">
        <f t="shared" si="217"/>
        <v/>
      </c>
    </row>
    <row r="13765" spans="8:8" x14ac:dyDescent="0.3">
      <c r="H13765" s="3" t="str">
        <f t="shared" si="217"/>
        <v/>
      </c>
    </row>
    <row r="13766" spans="8:8" x14ac:dyDescent="0.3">
      <c r="H13766" s="3" t="str">
        <f t="shared" si="217"/>
        <v/>
      </c>
    </row>
    <row r="13767" spans="8:8" x14ac:dyDescent="0.3">
      <c r="H13767" s="3" t="str">
        <f t="shared" si="217"/>
        <v/>
      </c>
    </row>
    <row r="13768" spans="8:8" x14ac:dyDescent="0.3">
      <c r="H13768" s="3" t="str">
        <f t="shared" si="217"/>
        <v/>
      </c>
    </row>
    <row r="13769" spans="8:8" x14ac:dyDescent="0.3">
      <c r="H13769" s="3" t="str">
        <f t="shared" si="217"/>
        <v/>
      </c>
    </row>
    <row r="13770" spans="8:8" x14ac:dyDescent="0.3">
      <c r="H13770" s="3" t="str">
        <f t="shared" si="217"/>
        <v/>
      </c>
    </row>
    <row r="13771" spans="8:8" x14ac:dyDescent="0.3">
      <c r="H13771" s="3" t="str">
        <f t="shared" si="217"/>
        <v/>
      </c>
    </row>
    <row r="13772" spans="8:8" x14ac:dyDescent="0.3">
      <c r="H13772" s="3" t="str">
        <f t="shared" si="217"/>
        <v/>
      </c>
    </row>
    <row r="13773" spans="8:8" x14ac:dyDescent="0.3">
      <c r="H13773" s="3" t="str">
        <f t="shared" si="217"/>
        <v/>
      </c>
    </row>
    <row r="13774" spans="8:8" x14ac:dyDescent="0.3">
      <c r="H13774" s="3" t="str">
        <f t="shared" si="217"/>
        <v/>
      </c>
    </row>
    <row r="13775" spans="8:8" x14ac:dyDescent="0.3">
      <c r="H13775" s="3" t="str">
        <f t="shared" si="217"/>
        <v/>
      </c>
    </row>
    <row r="13776" spans="8:8" x14ac:dyDescent="0.3">
      <c r="H13776" s="3" t="str">
        <f t="shared" si="217"/>
        <v/>
      </c>
    </row>
    <row r="13777" spans="8:8" x14ac:dyDescent="0.3">
      <c r="H13777" s="3" t="str">
        <f t="shared" si="217"/>
        <v/>
      </c>
    </row>
    <row r="13778" spans="8:8" x14ac:dyDescent="0.3">
      <c r="H13778" s="3" t="str">
        <f t="shared" si="217"/>
        <v/>
      </c>
    </row>
    <row r="13779" spans="8:8" x14ac:dyDescent="0.3">
      <c r="H13779" s="3" t="str">
        <f t="shared" si="217"/>
        <v/>
      </c>
    </row>
    <row r="13780" spans="8:8" x14ac:dyDescent="0.3">
      <c r="H13780" s="3" t="str">
        <f t="shared" si="217"/>
        <v/>
      </c>
    </row>
    <row r="13781" spans="8:8" x14ac:dyDescent="0.3">
      <c r="H13781" s="3" t="str">
        <f t="shared" si="217"/>
        <v/>
      </c>
    </row>
    <row r="13782" spans="8:8" x14ac:dyDescent="0.3">
      <c r="H13782" s="3" t="str">
        <f t="shared" si="217"/>
        <v/>
      </c>
    </row>
    <row r="13783" spans="8:8" x14ac:dyDescent="0.3">
      <c r="H13783" s="3" t="str">
        <f t="shared" si="217"/>
        <v/>
      </c>
    </row>
    <row r="13784" spans="8:8" x14ac:dyDescent="0.3">
      <c r="H13784" s="3" t="str">
        <f t="shared" si="217"/>
        <v/>
      </c>
    </row>
    <row r="13785" spans="8:8" x14ac:dyDescent="0.3">
      <c r="H13785" s="3" t="str">
        <f t="shared" si="217"/>
        <v/>
      </c>
    </row>
    <row r="13786" spans="8:8" x14ac:dyDescent="0.3">
      <c r="H13786" s="3" t="str">
        <f t="shared" si="217"/>
        <v/>
      </c>
    </row>
    <row r="13787" spans="8:8" x14ac:dyDescent="0.3">
      <c r="H13787" s="3" t="str">
        <f t="shared" si="217"/>
        <v/>
      </c>
    </row>
    <row r="13788" spans="8:8" x14ac:dyDescent="0.3">
      <c r="H13788" s="3" t="str">
        <f t="shared" si="217"/>
        <v/>
      </c>
    </row>
    <row r="13789" spans="8:8" x14ac:dyDescent="0.3">
      <c r="H13789" s="3" t="str">
        <f t="shared" si="217"/>
        <v/>
      </c>
    </row>
    <row r="13790" spans="8:8" x14ac:dyDescent="0.3">
      <c r="H13790" s="3" t="str">
        <f t="shared" si="217"/>
        <v/>
      </c>
    </row>
    <row r="13791" spans="8:8" x14ac:dyDescent="0.3">
      <c r="H13791" s="3" t="str">
        <f t="shared" si="217"/>
        <v/>
      </c>
    </row>
    <row r="13792" spans="8:8" x14ac:dyDescent="0.3">
      <c r="H13792" s="3" t="str">
        <f t="shared" si="217"/>
        <v/>
      </c>
    </row>
    <row r="13793" spans="8:8" x14ac:dyDescent="0.3">
      <c r="H13793" s="3" t="str">
        <f t="shared" si="217"/>
        <v/>
      </c>
    </row>
    <row r="13794" spans="8:8" x14ac:dyDescent="0.3">
      <c r="H13794" s="3" t="str">
        <f t="shared" si="217"/>
        <v/>
      </c>
    </row>
    <row r="13795" spans="8:8" x14ac:dyDescent="0.3">
      <c r="H13795" s="3" t="str">
        <f t="shared" si="217"/>
        <v/>
      </c>
    </row>
    <row r="13796" spans="8:8" x14ac:dyDescent="0.3">
      <c r="H13796" s="3" t="str">
        <f t="shared" si="217"/>
        <v/>
      </c>
    </row>
    <row r="13797" spans="8:8" x14ac:dyDescent="0.3">
      <c r="H13797" s="3" t="str">
        <f t="shared" si="217"/>
        <v/>
      </c>
    </row>
    <row r="13798" spans="8:8" x14ac:dyDescent="0.3">
      <c r="H13798" s="3" t="str">
        <f t="shared" si="217"/>
        <v/>
      </c>
    </row>
    <row r="13799" spans="8:8" x14ac:dyDescent="0.3">
      <c r="H13799" s="3" t="str">
        <f t="shared" si="217"/>
        <v/>
      </c>
    </row>
    <row r="13800" spans="8:8" x14ac:dyDescent="0.3">
      <c r="H13800" s="3" t="str">
        <f t="shared" si="217"/>
        <v/>
      </c>
    </row>
    <row r="13801" spans="8:8" x14ac:dyDescent="0.3">
      <c r="H13801" s="3" t="str">
        <f t="shared" si="217"/>
        <v/>
      </c>
    </row>
    <row r="13802" spans="8:8" x14ac:dyDescent="0.3">
      <c r="H13802" s="3" t="str">
        <f t="shared" si="217"/>
        <v/>
      </c>
    </row>
    <row r="13803" spans="8:8" x14ac:dyDescent="0.3">
      <c r="H13803" s="3" t="str">
        <f t="shared" si="217"/>
        <v/>
      </c>
    </row>
    <row r="13804" spans="8:8" x14ac:dyDescent="0.3">
      <c r="H13804" s="3" t="str">
        <f t="shared" si="217"/>
        <v/>
      </c>
    </row>
    <row r="13805" spans="8:8" x14ac:dyDescent="0.3">
      <c r="H13805" s="3" t="str">
        <f t="shared" si="217"/>
        <v/>
      </c>
    </row>
    <row r="13806" spans="8:8" x14ac:dyDescent="0.3">
      <c r="H13806" s="3" t="str">
        <f t="shared" si="217"/>
        <v/>
      </c>
    </row>
    <row r="13807" spans="8:8" x14ac:dyDescent="0.3">
      <c r="H13807" s="3" t="str">
        <f t="shared" si="217"/>
        <v/>
      </c>
    </row>
    <row r="13808" spans="8:8" x14ac:dyDescent="0.3">
      <c r="H13808" s="3" t="str">
        <f t="shared" si="217"/>
        <v/>
      </c>
    </row>
    <row r="13809" spans="8:8" x14ac:dyDescent="0.3">
      <c r="H13809" s="3" t="str">
        <f t="shared" si="217"/>
        <v/>
      </c>
    </row>
    <row r="13810" spans="8:8" x14ac:dyDescent="0.3">
      <c r="H13810" s="3" t="str">
        <f t="shared" si="217"/>
        <v/>
      </c>
    </row>
    <row r="13811" spans="8:8" x14ac:dyDescent="0.3">
      <c r="H13811" s="3" t="str">
        <f t="shared" si="217"/>
        <v/>
      </c>
    </row>
    <row r="13812" spans="8:8" x14ac:dyDescent="0.3">
      <c r="H13812" s="3" t="str">
        <f t="shared" si="217"/>
        <v/>
      </c>
    </row>
    <row r="13813" spans="8:8" x14ac:dyDescent="0.3">
      <c r="H13813" s="3" t="str">
        <f t="shared" si="217"/>
        <v/>
      </c>
    </row>
    <row r="13814" spans="8:8" x14ac:dyDescent="0.3">
      <c r="H13814" s="3" t="str">
        <f t="shared" si="217"/>
        <v/>
      </c>
    </row>
    <row r="13815" spans="8:8" x14ac:dyDescent="0.3">
      <c r="H13815" s="3" t="str">
        <f t="shared" si="217"/>
        <v/>
      </c>
    </row>
    <row r="13816" spans="8:8" x14ac:dyDescent="0.3">
      <c r="H13816" s="3" t="str">
        <f t="shared" si="217"/>
        <v/>
      </c>
    </row>
    <row r="13817" spans="8:8" x14ac:dyDescent="0.3">
      <c r="H13817" s="3" t="str">
        <f t="shared" si="217"/>
        <v/>
      </c>
    </row>
    <row r="13818" spans="8:8" x14ac:dyDescent="0.3">
      <c r="H13818" s="3" t="str">
        <f t="shared" si="217"/>
        <v/>
      </c>
    </row>
    <row r="13819" spans="8:8" x14ac:dyDescent="0.3">
      <c r="H13819" s="3" t="str">
        <f t="shared" si="217"/>
        <v/>
      </c>
    </row>
    <row r="13820" spans="8:8" x14ac:dyDescent="0.3">
      <c r="H13820" s="3" t="str">
        <f t="shared" si="217"/>
        <v/>
      </c>
    </row>
    <row r="13821" spans="8:8" x14ac:dyDescent="0.3">
      <c r="H13821" s="3" t="str">
        <f t="shared" si="217"/>
        <v/>
      </c>
    </row>
    <row r="13822" spans="8:8" x14ac:dyDescent="0.3">
      <c r="H13822" s="3" t="str">
        <f t="shared" si="217"/>
        <v/>
      </c>
    </row>
    <row r="13823" spans="8:8" x14ac:dyDescent="0.3">
      <c r="H13823" s="3" t="str">
        <f t="shared" si="217"/>
        <v/>
      </c>
    </row>
    <row r="13824" spans="8:8" x14ac:dyDescent="0.3">
      <c r="H13824" s="3" t="str">
        <f t="shared" si="217"/>
        <v/>
      </c>
    </row>
    <row r="13825" spans="8:8" x14ac:dyDescent="0.3">
      <c r="H13825" s="3" t="str">
        <f t="shared" si="217"/>
        <v/>
      </c>
    </row>
    <row r="13826" spans="8:8" x14ac:dyDescent="0.3">
      <c r="H13826" s="3" t="str">
        <f t="shared" ref="H13826:H13889" si="218">IFERROR(INT(RIGHT(E13826,2)),"")</f>
        <v/>
      </c>
    </row>
    <row r="13827" spans="8:8" x14ac:dyDescent="0.3">
      <c r="H13827" s="3" t="str">
        <f t="shared" si="218"/>
        <v/>
      </c>
    </row>
    <row r="13828" spans="8:8" x14ac:dyDescent="0.3">
      <c r="H13828" s="3" t="str">
        <f t="shared" si="218"/>
        <v/>
      </c>
    </row>
    <row r="13829" spans="8:8" x14ac:dyDescent="0.3">
      <c r="H13829" s="3" t="str">
        <f t="shared" si="218"/>
        <v/>
      </c>
    </row>
    <row r="13830" spans="8:8" x14ac:dyDescent="0.3">
      <c r="H13830" s="3" t="str">
        <f t="shared" si="218"/>
        <v/>
      </c>
    </row>
    <row r="13831" spans="8:8" x14ac:dyDescent="0.3">
      <c r="H13831" s="3" t="str">
        <f t="shared" si="218"/>
        <v/>
      </c>
    </row>
    <row r="13832" spans="8:8" x14ac:dyDescent="0.3">
      <c r="H13832" s="3" t="str">
        <f t="shared" si="218"/>
        <v/>
      </c>
    </row>
    <row r="13833" spans="8:8" x14ac:dyDescent="0.3">
      <c r="H13833" s="3" t="str">
        <f t="shared" si="218"/>
        <v/>
      </c>
    </row>
    <row r="13834" spans="8:8" x14ac:dyDescent="0.3">
      <c r="H13834" s="3" t="str">
        <f t="shared" si="218"/>
        <v/>
      </c>
    </row>
    <row r="13835" spans="8:8" x14ac:dyDescent="0.3">
      <c r="H13835" s="3" t="str">
        <f t="shared" si="218"/>
        <v/>
      </c>
    </row>
    <row r="13836" spans="8:8" x14ac:dyDescent="0.3">
      <c r="H13836" s="3" t="str">
        <f t="shared" si="218"/>
        <v/>
      </c>
    </row>
    <row r="13837" spans="8:8" x14ac:dyDescent="0.3">
      <c r="H13837" s="3" t="str">
        <f t="shared" si="218"/>
        <v/>
      </c>
    </row>
    <row r="13838" spans="8:8" x14ac:dyDescent="0.3">
      <c r="H13838" s="3" t="str">
        <f t="shared" si="218"/>
        <v/>
      </c>
    </row>
    <row r="13839" spans="8:8" x14ac:dyDescent="0.3">
      <c r="H13839" s="3" t="str">
        <f t="shared" si="218"/>
        <v/>
      </c>
    </row>
    <row r="13840" spans="8:8" x14ac:dyDescent="0.3">
      <c r="H13840" s="3" t="str">
        <f t="shared" si="218"/>
        <v/>
      </c>
    </row>
    <row r="13841" spans="8:8" x14ac:dyDescent="0.3">
      <c r="H13841" s="3" t="str">
        <f t="shared" si="218"/>
        <v/>
      </c>
    </row>
    <row r="13842" spans="8:8" x14ac:dyDescent="0.3">
      <c r="H13842" s="3" t="str">
        <f t="shared" si="218"/>
        <v/>
      </c>
    </row>
    <row r="13843" spans="8:8" x14ac:dyDescent="0.3">
      <c r="H13843" s="3" t="str">
        <f t="shared" si="218"/>
        <v/>
      </c>
    </row>
    <row r="13844" spans="8:8" x14ac:dyDescent="0.3">
      <c r="H13844" s="3" t="str">
        <f t="shared" si="218"/>
        <v/>
      </c>
    </row>
    <row r="13845" spans="8:8" x14ac:dyDescent="0.3">
      <c r="H13845" s="3" t="str">
        <f t="shared" si="218"/>
        <v/>
      </c>
    </row>
    <row r="13846" spans="8:8" x14ac:dyDescent="0.3">
      <c r="H13846" s="3" t="str">
        <f t="shared" si="218"/>
        <v/>
      </c>
    </row>
    <row r="13847" spans="8:8" x14ac:dyDescent="0.3">
      <c r="H13847" s="3" t="str">
        <f t="shared" si="218"/>
        <v/>
      </c>
    </row>
    <row r="13848" spans="8:8" x14ac:dyDescent="0.3">
      <c r="H13848" s="3" t="str">
        <f t="shared" si="218"/>
        <v/>
      </c>
    </row>
    <row r="13849" spans="8:8" x14ac:dyDescent="0.3">
      <c r="H13849" s="3" t="str">
        <f t="shared" si="218"/>
        <v/>
      </c>
    </row>
    <row r="13850" spans="8:8" x14ac:dyDescent="0.3">
      <c r="H13850" s="3" t="str">
        <f t="shared" si="218"/>
        <v/>
      </c>
    </row>
    <row r="13851" spans="8:8" x14ac:dyDescent="0.3">
      <c r="H13851" s="3" t="str">
        <f t="shared" si="218"/>
        <v/>
      </c>
    </row>
    <row r="13852" spans="8:8" x14ac:dyDescent="0.3">
      <c r="H13852" s="3" t="str">
        <f t="shared" si="218"/>
        <v/>
      </c>
    </row>
    <row r="13853" spans="8:8" x14ac:dyDescent="0.3">
      <c r="H13853" s="3" t="str">
        <f t="shared" si="218"/>
        <v/>
      </c>
    </row>
    <row r="13854" spans="8:8" x14ac:dyDescent="0.3">
      <c r="H13854" s="3" t="str">
        <f t="shared" si="218"/>
        <v/>
      </c>
    </row>
    <row r="13855" spans="8:8" x14ac:dyDescent="0.3">
      <c r="H13855" s="3" t="str">
        <f t="shared" si="218"/>
        <v/>
      </c>
    </row>
    <row r="13856" spans="8:8" x14ac:dyDescent="0.3">
      <c r="H13856" s="3" t="str">
        <f t="shared" si="218"/>
        <v/>
      </c>
    </row>
    <row r="13857" spans="8:8" x14ac:dyDescent="0.3">
      <c r="H13857" s="3" t="str">
        <f t="shared" si="218"/>
        <v/>
      </c>
    </row>
    <row r="13858" spans="8:8" x14ac:dyDescent="0.3">
      <c r="H13858" s="3" t="str">
        <f t="shared" si="218"/>
        <v/>
      </c>
    </row>
    <row r="13859" spans="8:8" x14ac:dyDescent="0.3">
      <c r="H13859" s="3" t="str">
        <f t="shared" si="218"/>
        <v/>
      </c>
    </row>
    <row r="13860" spans="8:8" x14ac:dyDescent="0.3">
      <c r="H13860" s="3" t="str">
        <f t="shared" si="218"/>
        <v/>
      </c>
    </row>
    <row r="13861" spans="8:8" x14ac:dyDescent="0.3">
      <c r="H13861" s="3" t="str">
        <f t="shared" si="218"/>
        <v/>
      </c>
    </row>
    <row r="13862" spans="8:8" x14ac:dyDescent="0.3">
      <c r="H13862" s="3" t="str">
        <f t="shared" si="218"/>
        <v/>
      </c>
    </row>
    <row r="13863" spans="8:8" x14ac:dyDescent="0.3">
      <c r="H13863" s="3" t="str">
        <f t="shared" si="218"/>
        <v/>
      </c>
    </row>
    <row r="13864" spans="8:8" x14ac:dyDescent="0.3">
      <c r="H13864" s="3" t="str">
        <f t="shared" si="218"/>
        <v/>
      </c>
    </row>
    <row r="13865" spans="8:8" x14ac:dyDescent="0.3">
      <c r="H13865" s="3" t="str">
        <f t="shared" si="218"/>
        <v/>
      </c>
    </row>
    <row r="13866" spans="8:8" x14ac:dyDescent="0.3">
      <c r="H13866" s="3" t="str">
        <f t="shared" si="218"/>
        <v/>
      </c>
    </row>
    <row r="13867" spans="8:8" x14ac:dyDescent="0.3">
      <c r="H13867" s="3" t="str">
        <f t="shared" si="218"/>
        <v/>
      </c>
    </row>
    <row r="13868" spans="8:8" x14ac:dyDescent="0.3">
      <c r="H13868" s="3" t="str">
        <f t="shared" si="218"/>
        <v/>
      </c>
    </row>
    <row r="13869" spans="8:8" x14ac:dyDescent="0.3">
      <c r="H13869" s="3" t="str">
        <f t="shared" si="218"/>
        <v/>
      </c>
    </row>
    <row r="13870" spans="8:8" x14ac:dyDescent="0.3">
      <c r="H13870" s="3" t="str">
        <f t="shared" si="218"/>
        <v/>
      </c>
    </row>
    <row r="13871" spans="8:8" x14ac:dyDescent="0.3">
      <c r="H13871" s="3" t="str">
        <f t="shared" si="218"/>
        <v/>
      </c>
    </row>
    <row r="13872" spans="8:8" x14ac:dyDescent="0.3">
      <c r="H13872" s="3" t="str">
        <f t="shared" si="218"/>
        <v/>
      </c>
    </row>
    <row r="13873" spans="8:8" x14ac:dyDescent="0.3">
      <c r="H13873" s="3" t="str">
        <f t="shared" si="218"/>
        <v/>
      </c>
    </row>
    <row r="13874" spans="8:8" x14ac:dyDescent="0.3">
      <c r="H13874" s="3" t="str">
        <f t="shared" si="218"/>
        <v/>
      </c>
    </row>
    <row r="13875" spans="8:8" x14ac:dyDescent="0.3">
      <c r="H13875" s="3" t="str">
        <f t="shared" si="218"/>
        <v/>
      </c>
    </row>
    <row r="13876" spans="8:8" x14ac:dyDescent="0.3">
      <c r="H13876" s="3" t="str">
        <f t="shared" si="218"/>
        <v/>
      </c>
    </row>
    <row r="13877" spans="8:8" x14ac:dyDescent="0.3">
      <c r="H13877" s="3" t="str">
        <f t="shared" si="218"/>
        <v/>
      </c>
    </row>
    <row r="13878" spans="8:8" x14ac:dyDescent="0.3">
      <c r="H13878" s="3" t="str">
        <f t="shared" si="218"/>
        <v/>
      </c>
    </row>
    <row r="13879" spans="8:8" x14ac:dyDescent="0.3">
      <c r="H13879" s="3" t="str">
        <f t="shared" si="218"/>
        <v/>
      </c>
    </row>
    <row r="13880" spans="8:8" x14ac:dyDescent="0.3">
      <c r="H13880" s="3" t="str">
        <f t="shared" si="218"/>
        <v/>
      </c>
    </row>
    <row r="13881" spans="8:8" x14ac:dyDescent="0.3">
      <c r="H13881" s="3" t="str">
        <f t="shared" si="218"/>
        <v/>
      </c>
    </row>
    <row r="13882" spans="8:8" x14ac:dyDescent="0.3">
      <c r="H13882" s="3" t="str">
        <f t="shared" si="218"/>
        <v/>
      </c>
    </row>
    <row r="13883" spans="8:8" x14ac:dyDescent="0.3">
      <c r="H13883" s="3" t="str">
        <f t="shared" si="218"/>
        <v/>
      </c>
    </row>
    <row r="13884" spans="8:8" x14ac:dyDescent="0.3">
      <c r="H13884" s="3" t="str">
        <f t="shared" si="218"/>
        <v/>
      </c>
    </row>
    <row r="13885" spans="8:8" x14ac:dyDescent="0.3">
      <c r="H13885" s="3" t="str">
        <f t="shared" si="218"/>
        <v/>
      </c>
    </row>
    <row r="13886" spans="8:8" x14ac:dyDescent="0.3">
      <c r="H13886" s="3" t="str">
        <f t="shared" si="218"/>
        <v/>
      </c>
    </row>
    <row r="13887" spans="8:8" x14ac:dyDescent="0.3">
      <c r="H13887" s="3" t="str">
        <f t="shared" si="218"/>
        <v/>
      </c>
    </row>
    <row r="13888" spans="8:8" x14ac:dyDescent="0.3">
      <c r="H13888" s="3" t="str">
        <f t="shared" si="218"/>
        <v/>
      </c>
    </row>
    <row r="13889" spans="8:8" x14ac:dyDescent="0.3">
      <c r="H13889" s="3" t="str">
        <f t="shared" si="218"/>
        <v/>
      </c>
    </row>
    <row r="13890" spans="8:8" x14ac:dyDescent="0.3">
      <c r="H13890" s="3" t="str">
        <f t="shared" ref="H13890:H13953" si="219">IFERROR(INT(RIGHT(E13890,2)),"")</f>
        <v/>
      </c>
    </row>
    <row r="13891" spans="8:8" x14ac:dyDescent="0.3">
      <c r="H13891" s="3" t="str">
        <f t="shared" si="219"/>
        <v/>
      </c>
    </row>
    <row r="13892" spans="8:8" x14ac:dyDescent="0.3">
      <c r="H13892" s="3" t="str">
        <f t="shared" si="219"/>
        <v/>
      </c>
    </row>
    <row r="13893" spans="8:8" x14ac:dyDescent="0.3">
      <c r="H13893" s="3" t="str">
        <f t="shared" si="219"/>
        <v/>
      </c>
    </row>
    <row r="13894" spans="8:8" x14ac:dyDescent="0.3">
      <c r="H13894" s="3" t="str">
        <f t="shared" si="219"/>
        <v/>
      </c>
    </row>
    <row r="13895" spans="8:8" x14ac:dyDescent="0.3">
      <c r="H13895" s="3" t="str">
        <f t="shared" si="219"/>
        <v/>
      </c>
    </row>
    <row r="13896" spans="8:8" x14ac:dyDescent="0.3">
      <c r="H13896" s="3" t="str">
        <f t="shared" si="219"/>
        <v/>
      </c>
    </row>
    <row r="13897" spans="8:8" x14ac:dyDescent="0.3">
      <c r="H13897" s="3" t="str">
        <f t="shared" si="219"/>
        <v/>
      </c>
    </row>
    <row r="13898" spans="8:8" x14ac:dyDescent="0.3">
      <c r="H13898" s="3" t="str">
        <f t="shared" si="219"/>
        <v/>
      </c>
    </row>
    <row r="13899" spans="8:8" x14ac:dyDescent="0.3">
      <c r="H13899" s="3" t="str">
        <f t="shared" si="219"/>
        <v/>
      </c>
    </row>
    <row r="13900" spans="8:8" x14ac:dyDescent="0.3">
      <c r="H13900" s="3" t="str">
        <f t="shared" si="219"/>
        <v/>
      </c>
    </row>
    <row r="13901" spans="8:8" x14ac:dyDescent="0.3">
      <c r="H13901" s="3" t="str">
        <f t="shared" si="219"/>
        <v/>
      </c>
    </row>
    <row r="13902" spans="8:8" x14ac:dyDescent="0.3">
      <c r="H13902" s="3" t="str">
        <f t="shared" si="219"/>
        <v/>
      </c>
    </row>
    <row r="13903" spans="8:8" x14ac:dyDescent="0.3">
      <c r="H13903" s="3" t="str">
        <f t="shared" si="219"/>
        <v/>
      </c>
    </row>
    <row r="13904" spans="8:8" x14ac:dyDescent="0.3">
      <c r="H13904" s="3" t="str">
        <f t="shared" si="219"/>
        <v/>
      </c>
    </row>
    <row r="13905" spans="8:8" x14ac:dyDescent="0.3">
      <c r="H13905" s="3" t="str">
        <f t="shared" si="219"/>
        <v/>
      </c>
    </row>
    <row r="13906" spans="8:8" x14ac:dyDescent="0.3">
      <c r="H13906" s="3" t="str">
        <f t="shared" si="219"/>
        <v/>
      </c>
    </row>
    <row r="13907" spans="8:8" x14ac:dyDescent="0.3">
      <c r="H13907" s="3" t="str">
        <f t="shared" si="219"/>
        <v/>
      </c>
    </row>
    <row r="13908" spans="8:8" x14ac:dyDescent="0.3">
      <c r="H13908" s="3" t="str">
        <f t="shared" si="219"/>
        <v/>
      </c>
    </row>
    <row r="13909" spans="8:8" x14ac:dyDescent="0.3">
      <c r="H13909" s="3" t="str">
        <f t="shared" si="219"/>
        <v/>
      </c>
    </row>
    <row r="13910" spans="8:8" x14ac:dyDescent="0.3">
      <c r="H13910" s="3" t="str">
        <f t="shared" si="219"/>
        <v/>
      </c>
    </row>
    <row r="13911" spans="8:8" x14ac:dyDescent="0.3">
      <c r="H13911" s="3" t="str">
        <f t="shared" si="219"/>
        <v/>
      </c>
    </row>
    <row r="13912" spans="8:8" x14ac:dyDescent="0.3">
      <c r="H13912" s="3" t="str">
        <f t="shared" si="219"/>
        <v/>
      </c>
    </row>
    <row r="13913" spans="8:8" x14ac:dyDescent="0.3">
      <c r="H13913" s="3" t="str">
        <f t="shared" si="219"/>
        <v/>
      </c>
    </row>
    <row r="13914" spans="8:8" x14ac:dyDescent="0.3">
      <c r="H13914" s="3" t="str">
        <f t="shared" si="219"/>
        <v/>
      </c>
    </row>
    <row r="13915" spans="8:8" x14ac:dyDescent="0.3">
      <c r="H13915" s="3" t="str">
        <f t="shared" si="219"/>
        <v/>
      </c>
    </row>
    <row r="13916" spans="8:8" x14ac:dyDescent="0.3">
      <c r="H13916" s="3" t="str">
        <f t="shared" si="219"/>
        <v/>
      </c>
    </row>
    <row r="13917" spans="8:8" x14ac:dyDescent="0.3">
      <c r="H13917" s="3" t="str">
        <f t="shared" si="219"/>
        <v/>
      </c>
    </row>
    <row r="13918" spans="8:8" x14ac:dyDescent="0.3">
      <c r="H13918" s="3" t="str">
        <f t="shared" si="219"/>
        <v/>
      </c>
    </row>
    <row r="13919" spans="8:8" x14ac:dyDescent="0.3">
      <c r="H13919" s="3" t="str">
        <f t="shared" si="219"/>
        <v/>
      </c>
    </row>
    <row r="13920" spans="8:8" x14ac:dyDescent="0.3">
      <c r="H13920" s="3" t="str">
        <f t="shared" si="219"/>
        <v/>
      </c>
    </row>
    <row r="13921" spans="8:8" x14ac:dyDescent="0.3">
      <c r="H13921" s="3" t="str">
        <f t="shared" si="219"/>
        <v/>
      </c>
    </row>
    <row r="13922" spans="8:8" x14ac:dyDescent="0.3">
      <c r="H13922" s="3" t="str">
        <f t="shared" si="219"/>
        <v/>
      </c>
    </row>
    <row r="13923" spans="8:8" x14ac:dyDescent="0.3">
      <c r="H13923" s="3" t="str">
        <f t="shared" si="219"/>
        <v/>
      </c>
    </row>
    <row r="13924" spans="8:8" x14ac:dyDescent="0.3">
      <c r="H13924" s="3" t="str">
        <f t="shared" si="219"/>
        <v/>
      </c>
    </row>
    <row r="13925" spans="8:8" x14ac:dyDescent="0.3">
      <c r="H13925" s="3" t="str">
        <f t="shared" si="219"/>
        <v/>
      </c>
    </row>
    <row r="13926" spans="8:8" x14ac:dyDescent="0.3">
      <c r="H13926" s="3" t="str">
        <f t="shared" si="219"/>
        <v/>
      </c>
    </row>
    <row r="13927" spans="8:8" x14ac:dyDescent="0.3">
      <c r="H13927" s="3" t="str">
        <f t="shared" si="219"/>
        <v/>
      </c>
    </row>
    <row r="13928" spans="8:8" x14ac:dyDescent="0.3">
      <c r="H13928" s="3" t="str">
        <f t="shared" si="219"/>
        <v/>
      </c>
    </row>
    <row r="13929" spans="8:8" x14ac:dyDescent="0.3">
      <c r="H13929" s="3" t="str">
        <f t="shared" si="219"/>
        <v/>
      </c>
    </row>
    <row r="13930" spans="8:8" x14ac:dyDescent="0.3">
      <c r="H13930" s="3" t="str">
        <f t="shared" si="219"/>
        <v/>
      </c>
    </row>
    <row r="13931" spans="8:8" x14ac:dyDescent="0.3">
      <c r="H13931" s="3" t="str">
        <f t="shared" si="219"/>
        <v/>
      </c>
    </row>
    <row r="13932" spans="8:8" x14ac:dyDescent="0.3">
      <c r="H13932" s="3" t="str">
        <f t="shared" si="219"/>
        <v/>
      </c>
    </row>
    <row r="13933" spans="8:8" x14ac:dyDescent="0.3">
      <c r="H13933" s="3" t="str">
        <f t="shared" si="219"/>
        <v/>
      </c>
    </row>
    <row r="13934" spans="8:8" x14ac:dyDescent="0.3">
      <c r="H13934" s="3" t="str">
        <f t="shared" si="219"/>
        <v/>
      </c>
    </row>
    <row r="13935" spans="8:8" x14ac:dyDescent="0.3">
      <c r="H13935" s="3" t="str">
        <f t="shared" si="219"/>
        <v/>
      </c>
    </row>
    <row r="13936" spans="8:8" x14ac:dyDescent="0.3">
      <c r="H13936" s="3" t="str">
        <f t="shared" si="219"/>
        <v/>
      </c>
    </row>
    <row r="13937" spans="8:8" x14ac:dyDescent="0.3">
      <c r="H13937" s="3" t="str">
        <f t="shared" si="219"/>
        <v/>
      </c>
    </row>
    <row r="13938" spans="8:8" x14ac:dyDescent="0.3">
      <c r="H13938" s="3" t="str">
        <f t="shared" si="219"/>
        <v/>
      </c>
    </row>
    <row r="13939" spans="8:8" x14ac:dyDescent="0.3">
      <c r="H13939" s="3" t="str">
        <f t="shared" si="219"/>
        <v/>
      </c>
    </row>
    <row r="13940" spans="8:8" x14ac:dyDescent="0.3">
      <c r="H13940" s="3" t="str">
        <f t="shared" si="219"/>
        <v/>
      </c>
    </row>
    <row r="13941" spans="8:8" x14ac:dyDescent="0.3">
      <c r="H13941" s="3" t="str">
        <f t="shared" si="219"/>
        <v/>
      </c>
    </row>
    <row r="13942" spans="8:8" x14ac:dyDescent="0.3">
      <c r="H13942" s="3" t="str">
        <f t="shared" si="219"/>
        <v/>
      </c>
    </row>
    <row r="13943" spans="8:8" x14ac:dyDescent="0.3">
      <c r="H13943" s="3" t="str">
        <f t="shared" si="219"/>
        <v/>
      </c>
    </row>
    <row r="13944" spans="8:8" x14ac:dyDescent="0.3">
      <c r="H13944" s="3" t="str">
        <f t="shared" si="219"/>
        <v/>
      </c>
    </row>
    <row r="13945" spans="8:8" x14ac:dyDescent="0.3">
      <c r="H13945" s="3" t="str">
        <f t="shared" si="219"/>
        <v/>
      </c>
    </row>
    <row r="13946" spans="8:8" x14ac:dyDescent="0.3">
      <c r="H13946" s="3" t="str">
        <f t="shared" si="219"/>
        <v/>
      </c>
    </row>
    <row r="13947" spans="8:8" x14ac:dyDescent="0.3">
      <c r="H13947" s="3" t="str">
        <f t="shared" si="219"/>
        <v/>
      </c>
    </row>
    <row r="13948" spans="8:8" x14ac:dyDescent="0.3">
      <c r="H13948" s="3" t="str">
        <f t="shared" si="219"/>
        <v/>
      </c>
    </row>
    <row r="13949" spans="8:8" x14ac:dyDescent="0.3">
      <c r="H13949" s="3" t="str">
        <f t="shared" si="219"/>
        <v/>
      </c>
    </row>
    <row r="13950" spans="8:8" x14ac:dyDescent="0.3">
      <c r="H13950" s="3" t="str">
        <f t="shared" si="219"/>
        <v/>
      </c>
    </row>
    <row r="13951" spans="8:8" x14ac:dyDescent="0.3">
      <c r="H13951" s="3" t="str">
        <f t="shared" si="219"/>
        <v/>
      </c>
    </row>
    <row r="13952" spans="8:8" x14ac:dyDescent="0.3">
      <c r="H13952" s="3" t="str">
        <f t="shared" si="219"/>
        <v/>
      </c>
    </row>
    <row r="13953" spans="8:8" x14ac:dyDescent="0.3">
      <c r="H13953" s="3" t="str">
        <f t="shared" si="219"/>
        <v/>
      </c>
    </row>
    <row r="13954" spans="8:8" x14ac:dyDescent="0.3">
      <c r="H13954" s="3" t="str">
        <f t="shared" ref="H13954:H14000" si="220">IFERROR(INT(RIGHT(E13954,2)),"")</f>
        <v/>
      </c>
    </row>
    <row r="13955" spans="8:8" x14ac:dyDescent="0.3">
      <c r="H13955" s="3" t="str">
        <f t="shared" si="220"/>
        <v/>
      </c>
    </row>
    <row r="13956" spans="8:8" x14ac:dyDescent="0.3">
      <c r="H13956" s="3" t="str">
        <f t="shared" si="220"/>
        <v/>
      </c>
    </row>
    <row r="13957" spans="8:8" x14ac:dyDescent="0.3">
      <c r="H13957" s="3" t="str">
        <f t="shared" si="220"/>
        <v/>
      </c>
    </row>
    <row r="13958" spans="8:8" x14ac:dyDescent="0.3">
      <c r="H13958" s="3" t="str">
        <f t="shared" si="220"/>
        <v/>
      </c>
    </row>
    <row r="13959" spans="8:8" x14ac:dyDescent="0.3">
      <c r="H13959" s="3" t="str">
        <f t="shared" si="220"/>
        <v/>
      </c>
    </row>
    <row r="13960" spans="8:8" x14ac:dyDescent="0.3">
      <c r="H13960" s="3" t="str">
        <f t="shared" si="220"/>
        <v/>
      </c>
    </row>
    <row r="13961" spans="8:8" x14ac:dyDescent="0.3">
      <c r="H13961" s="3" t="str">
        <f t="shared" si="220"/>
        <v/>
      </c>
    </row>
    <row r="13962" spans="8:8" x14ac:dyDescent="0.3">
      <c r="H13962" s="3" t="str">
        <f t="shared" si="220"/>
        <v/>
      </c>
    </row>
    <row r="13963" spans="8:8" x14ac:dyDescent="0.3">
      <c r="H13963" s="3" t="str">
        <f t="shared" si="220"/>
        <v/>
      </c>
    </row>
    <row r="13964" spans="8:8" x14ac:dyDescent="0.3">
      <c r="H13964" s="3" t="str">
        <f t="shared" si="220"/>
        <v/>
      </c>
    </row>
    <row r="13965" spans="8:8" x14ac:dyDescent="0.3">
      <c r="H13965" s="3" t="str">
        <f t="shared" si="220"/>
        <v/>
      </c>
    </row>
    <row r="13966" spans="8:8" x14ac:dyDescent="0.3">
      <c r="H13966" s="3" t="str">
        <f t="shared" si="220"/>
        <v/>
      </c>
    </row>
    <row r="13967" spans="8:8" x14ac:dyDescent="0.3">
      <c r="H13967" s="3" t="str">
        <f t="shared" si="220"/>
        <v/>
      </c>
    </row>
    <row r="13968" spans="8:8" x14ac:dyDescent="0.3">
      <c r="H13968" s="3" t="str">
        <f t="shared" si="220"/>
        <v/>
      </c>
    </row>
    <row r="13969" spans="8:8" x14ac:dyDescent="0.3">
      <c r="H13969" s="3" t="str">
        <f t="shared" si="220"/>
        <v/>
      </c>
    </row>
    <row r="13970" spans="8:8" x14ac:dyDescent="0.3">
      <c r="H13970" s="3" t="str">
        <f t="shared" si="220"/>
        <v/>
      </c>
    </row>
    <row r="13971" spans="8:8" x14ac:dyDescent="0.3">
      <c r="H13971" s="3" t="str">
        <f t="shared" si="220"/>
        <v/>
      </c>
    </row>
    <row r="13972" spans="8:8" x14ac:dyDescent="0.3">
      <c r="H13972" s="3" t="str">
        <f t="shared" si="220"/>
        <v/>
      </c>
    </row>
    <row r="13973" spans="8:8" x14ac:dyDescent="0.3">
      <c r="H13973" s="3" t="str">
        <f t="shared" si="220"/>
        <v/>
      </c>
    </row>
    <row r="13974" spans="8:8" x14ac:dyDescent="0.3">
      <c r="H13974" s="3" t="str">
        <f t="shared" si="220"/>
        <v/>
      </c>
    </row>
    <row r="13975" spans="8:8" x14ac:dyDescent="0.3">
      <c r="H13975" s="3" t="str">
        <f t="shared" si="220"/>
        <v/>
      </c>
    </row>
    <row r="13976" spans="8:8" x14ac:dyDescent="0.3">
      <c r="H13976" s="3" t="str">
        <f t="shared" si="220"/>
        <v/>
      </c>
    </row>
    <row r="13977" spans="8:8" x14ac:dyDescent="0.3">
      <c r="H13977" s="3" t="str">
        <f t="shared" si="220"/>
        <v/>
      </c>
    </row>
    <row r="13978" spans="8:8" x14ac:dyDescent="0.3">
      <c r="H13978" s="3" t="str">
        <f t="shared" si="220"/>
        <v/>
      </c>
    </row>
    <row r="13979" spans="8:8" x14ac:dyDescent="0.3">
      <c r="H13979" s="3" t="str">
        <f t="shared" si="220"/>
        <v/>
      </c>
    </row>
    <row r="13980" spans="8:8" x14ac:dyDescent="0.3">
      <c r="H13980" s="3" t="str">
        <f t="shared" si="220"/>
        <v/>
      </c>
    </row>
    <row r="13981" spans="8:8" x14ac:dyDescent="0.3">
      <c r="H13981" s="3" t="str">
        <f t="shared" si="220"/>
        <v/>
      </c>
    </row>
    <row r="13982" spans="8:8" x14ac:dyDescent="0.3">
      <c r="H13982" s="3" t="str">
        <f t="shared" si="220"/>
        <v/>
      </c>
    </row>
    <row r="13983" spans="8:8" x14ac:dyDescent="0.3">
      <c r="H13983" s="3" t="str">
        <f t="shared" si="220"/>
        <v/>
      </c>
    </row>
    <row r="13984" spans="8:8" x14ac:dyDescent="0.3">
      <c r="H13984" s="3" t="str">
        <f t="shared" si="220"/>
        <v/>
      </c>
    </row>
    <row r="13985" spans="8:8" x14ac:dyDescent="0.3">
      <c r="H13985" s="3" t="str">
        <f t="shared" si="220"/>
        <v/>
      </c>
    </row>
    <row r="13986" spans="8:8" x14ac:dyDescent="0.3">
      <c r="H13986" s="3" t="str">
        <f t="shared" si="220"/>
        <v/>
      </c>
    </row>
    <row r="13987" spans="8:8" x14ac:dyDescent="0.3">
      <c r="H13987" s="3" t="str">
        <f t="shared" si="220"/>
        <v/>
      </c>
    </row>
    <row r="13988" spans="8:8" x14ac:dyDescent="0.3">
      <c r="H13988" s="3" t="str">
        <f t="shared" si="220"/>
        <v/>
      </c>
    </row>
    <row r="13989" spans="8:8" x14ac:dyDescent="0.3">
      <c r="H13989" s="3" t="str">
        <f t="shared" si="220"/>
        <v/>
      </c>
    </row>
    <row r="13990" spans="8:8" x14ac:dyDescent="0.3">
      <c r="H13990" s="3" t="str">
        <f t="shared" si="220"/>
        <v/>
      </c>
    </row>
    <row r="13991" spans="8:8" x14ac:dyDescent="0.3">
      <c r="H13991" s="3" t="str">
        <f t="shared" si="220"/>
        <v/>
      </c>
    </row>
    <row r="13992" spans="8:8" x14ac:dyDescent="0.3">
      <c r="H13992" s="3" t="str">
        <f t="shared" si="220"/>
        <v/>
      </c>
    </row>
    <row r="13993" spans="8:8" x14ac:dyDescent="0.3">
      <c r="H13993" s="3" t="str">
        <f t="shared" si="220"/>
        <v/>
      </c>
    </row>
    <row r="13994" spans="8:8" x14ac:dyDescent="0.3">
      <c r="H13994" s="3" t="str">
        <f t="shared" si="220"/>
        <v/>
      </c>
    </row>
    <row r="13995" spans="8:8" x14ac:dyDescent="0.3">
      <c r="H13995" s="3" t="str">
        <f t="shared" si="220"/>
        <v/>
      </c>
    </row>
    <row r="13996" spans="8:8" x14ac:dyDescent="0.3">
      <c r="H13996" s="3" t="str">
        <f t="shared" si="220"/>
        <v/>
      </c>
    </row>
    <row r="13997" spans="8:8" x14ac:dyDescent="0.3">
      <c r="H13997" s="3" t="str">
        <f t="shared" si="220"/>
        <v/>
      </c>
    </row>
    <row r="13998" spans="8:8" x14ac:dyDescent="0.3">
      <c r="H13998" s="3" t="str">
        <f t="shared" si="220"/>
        <v/>
      </c>
    </row>
    <row r="13999" spans="8:8" x14ac:dyDescent="0.3">
      <c r="H13999" s="3" t="str">
        <f t="shared" si="220"/>
        <v/>
      </c>
    </row>
    <row r="14000" spans="8:8" x14ac:dyDescent="0.3">
      <c r="H14000" s="3" t="str">
        <f t="shared" si="220"/>
        <v/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000"/>
  <sheetViews>
    <sheetView workbookViewId="0">
      <selection sqref="A1:A1048576"/>
    </sheetView>
  </sheetViews>
  <sheetFormatPr defaultRowHeight="14.4" x14ac:dyDescent="0.3"/>
  <cols>
    <col min="5" max="5" width="56" customWidth="1"/>
    <col min="6" max="6" width="10.88671875" customWidth="1"/>
    <col min="7" max="7" width="9.5546875" bestFit="1" customWidth="1"/>
    <col min="8" max="8" width="5.5546875" style="3" customWidth="1"/>
    <col min="9" max="9" width="12.109375" style="3" customWidth="1"/>
    <col min="10" max="10" width="14" style="1" customWidth="1"/>
    <col min="11" max="11" width="10.77734375" style="1" customWidth="1"/>
    <col min="12" max="12" width="7.44140625" style="3" customWidth="1"/>
    <col min="13" max="13" width="3.33203125" style="1" customWidth="1"/>
    <col min="14" max="14" width="25.77734375" style="1" customWidth="1"/>
    <col min="15" max="15" width="10.21875" style="1" bestFit="1" customWidth="1"/>
    <col min="16" max="16" width="9.5546875" style="1" bestFit="1" customWidth="1"/>
    <col min="17" max="16384" width="8.88671875" style="1"/>
  </cols>
  <sheetData>
    <row r="1" spans="7:16" x14ac:dyDescent="0.3">
      <c r="H1" s="2" t="s">
        <v>0</v>
      </c>
      <c r="I1" s="2" t="s">
        <v>13</v>
      </c>
      <c r="J1" s="14" t="s">
        <v>11</v>
      </c>
      <c r="K1" s="14" t="s">
        <v>1</v>
      </c>
      <c r="L1" s="15" t="s">
        <v>2</v>
      </c>
      <c r="N1" s="16" t="s">
        <v>3</v>
      </c>
    </row>
    <row r="2" spans="7:16" x14ac:dyDescent="0.3">
      <c r="G2" s="3"/>
      <c r="H2" s="3" t="str">
        <f t="shared" ref="H2:H65" si="0">IFERROR(INT(RIGHT(E2,2)),"")</f>
        <v/>
      </c>
      <c r="I2" s="3">
        <f>G2-1</f>
        <v>-1</v>
      </c>
      <c r="J2" s="1">
        <f t="array" ref="J2">MAX(IF((($H:$H=I2)*($B:$B&gt;=$O$11)*($B:$B&lt;=$P$11)*($D:$D&gt;=$O$12)*($D:$D&lt;=$P$12)*($F:$F&gt;=$O$13)),$C:$C,0))</f>
        <v>0</v>
      </c>
      <c r="K2" s="1" t="str">
        <f t="array" ref="K2">IFERROR(INDEX($D:$D,MATCH(MAX(IF((($H:$H=I2)*($B:$B&gt;=$O$11)*($B:$B&lt;=$P$11)*($D:$D&gt;=$O$12)*($D:$D&lt;=$P$12)*($F:$F&gt;=$O$13)),$C:$C,0)),$C:$C,0)),"")</f>
        <v/>
      </c>
      <c r="L2" s="3" t="str">
        <f t="array" ref="L2">IFERROR(INDEX($B:$B,MATCH(MAX(IF((($H:$H=I2)*($B:$B&gt;=$O$11)*($B:$B&lt;=$P$11)*($D:$D&gt;=$O$12)*($D:$D&lt;=$P$12)*($F:$F&gt;=$O$13)),$C:$C,0)),$C:$C,0)),"")</f>
        <v/>
      </c>
      <c r="N2" s="17">
        <f>AVERAGE(J2:INDEX(J:J,N8+1))</f>
        <v>0</v>
      </c>
    </row>
    <row r="3" spans="7:16" x14ac:dyDescent="0.3">
      <c r="H3" s="3" t="str">
        <f t="shared" si="0"/>
        <v/>
      </c>
      <c r="I3" s="3" t="str">
        <f>IFERROR(IF(I2&gt;0,I2-1,""),"")</f>
        <v/>
      </c>
      <c r="J3" s="1">
        <f t="array" ref="J3">MAX(IF((($H:$H=I3)*($B:$B&gt;=$O$11)*($B:$B&lt;=$P$11)*($D:$D&gt;=$O$12)*($D:$D&lt;=$P$12)*($F:$F&gt;=$O$13)),$C:$C,0))</f>
        <v>0</v>
      </c>
      <c r="K3" s="1" t="str">
        <f t="array" ref="K3">IFERROR(INDEX($D:$D,MATCH(MAX(IF((($H:$H=I3)*($B:$B&gt;=$O$11)*($B:$B&lt;=$P$11)*($D:$D&gt;=$O$12)*($D:$D&lt;=$P$12)*($F:$F&gt;=$O$13)),$C:$C,0)),$C:$C,0)),"")</f>
        <v/>
      </c>
      <c r="L3" s="3" t="str">
        <f t="array" ref="L3">IFERROR(INDEX($B:$B,MATCH(MAX(IF((($H:$H=I3)*($B:$B&gt;=$O$11)*($B:$B&lt;=$P$11)*($D:$D&gt;=$O$12)*($D:$D&lt;=$P$12)*($F:$F&gt;=$O$13)),$C:$C,0)),$C:$C,0)),"")</f>
        <v/>
      </c>
    </row>
    <row r="4" spans="7:16" x14ac:dyDescent="0.3">
      <c r="H4" s="3" t="str">
        <f t="shared" si="0"/>
        <v/>
      </c>
      <c r="I4" s="3" t="str">
        <f t="shared" ref="I4:I67" si="1">IFERROR(IF(I3&gt;0,I3-1,""),"")</f>
        <v/>
      </c>
      <c r="J4" s="1">
        <f t="array" ref="J4">MAX(IF((($H:$H=I4)*($B:$B&gt;=$O$11)*($B:$B&lt;=$P$11)*($D:$D&gt;=$O$12)*($D:$D&lt;=$P$12)*($F:$F&gt;=$O$13)),$C:$C,0))</f>
        <v>0</v>
      </c>
      <c r="K4" s="1" t="str">
        <f t="array" ref="K4">IFERROR(INDEX($D:$D,MATCH(MAX(IF((($H:$H=I4)*($B:$B&gt;=$O$11)*($B:$B&lt;=$P$11)*($D:$D&gt;=$O$12)*($D:$D&lt;=$P$12)*($F:$F&gt;=$O$13)),$C:$C,0)),$C:$C,0)),"")</f>
        <v/>
      </c>
      <c r="L4" s="3" t="str">
        <f t="array" ref="L4">IFERROR(INDEX($B:$B,MATCH(MAX(IF((($H:$H=I4)*($B:$B&gt;=$O$11)*($B:$B&lt;=$P$11)*($D:$D&gt;=$O$12)*($D:$D&lt;=$P$12)*($F:$F&gt;=$O$13)),$C:$C,0)),$C:$C,0)),"")</f>
        <v/>
      </c>
      <c r="N4" s="16" t="s">
        <v>4</v>
      </c>
    </row>
    <row r="5" spans="7:16" x14ac:dyDescent="0.3">
      <c r="H5" s="3" t="str">
        <f t="shared" si="0"/>
        <v/>
      </c>
      <c r="I5" s="3" t="str">
        <f t="shared" si="1"/>
        <v/>
      </c>
      <c r="J5" s="1">
        <f t="array" ref="J5">MAX(IF((($H:$H=I5)*($B:$B&gt;=$O$11)*($B:$B&lt;=$P$11)*($D:$D&gt;=$O$12)*($D:$D&lt;=$P$12)*($F:$F&gt;=$O$13)),$C:$C,0))</f>
        <v>0</v>
      </c>
      <c r="K5" s="1" t="str">
        <f t="array" ref="K5">IFERROR(INDEX($D:$D,MATCH(MAX(IF((($H:$H=I5)*($B:$B&gt;=$O$11)*($B:$B&lt;=$P$11)*($D:$D&gt;=$O$12)*($D:$D&lt;=$P$12)*($F:$F&gt;=$O$13)),$C:$C,0)),$C:$C,0)),"")</f>
        <v/>
      </c>
      <c r="L5" s="3" t="str">
        <f t="array" ref="L5">IFERROR(INDEX($B:$B,MATCH(MAX(IF((($H:$H=I5)*($B:$B&gt;=$O$11)*($B:$B&lt;=$P$11)*($D:$D&gt;=$O$12)*($D:$D&lt;=$P$12)*($F:$F&gt;=$O$13)),$C:$C,0)),$C:$C,0)),"")</f>
        <v/>
      </c>
      <c r="N5" s="18" t="e">
        <f>AVERAGE(K:K)*1000</f>
        <v>#DIV/0!</v>
      </c>
    </row>
    <row r="6" spans="7:16" x14ac:dyDescent="0.3">
      <c r="H6" s="3" t="str">
        <f t="shared" si="0"/>
        <v/>
      </c>
      <c r="I6" s="3" t="str">
        <f t="shared" si="1"/>
        <v/>
      </c>
      <c r="J6" s="1">
        <f t="array" ref="J6">MAX(IF((($H:$H=I6)*($B:$B&gt;=$O$11)*($B:$B&lt;=$P$11)*($D:$D&gt;=$O$12)*($D:$D&lt;=$P$12)*($F:$F&gt;=$O$13)),$C:$C,0))</f>
        <v>0</v>
      </c>
      <c r="K6" s="1" t="str">
        <f t="array" ref="K6">IFERROR(INDEX($D:$D,MATCH(MAX(IF((($H:$H=I6)*($B:$B&gt;=$O$11)*($B:$B&lt;=$P$11)*($D:$D&gt;=$O$12)*($D:$D&lt;=$P$12)*($F:$F&gt;=$O$13)),$C:$C,0)),$C:$C,0)),"")</f>
        <v/>
      </c>
      <c r="L6" s="3" t="str">
        <f t="array" ref="L6">IFERROR(INDEX($B:$B,MATCH(MAX(IF((($H:$H=I6)*($B:$B&gt;=$O$11)*($B:$B&lt;=$P$11)*($D:$D&gt;=$O$12)*($D:$D&lt;=$P$12)*($F:$F&gt;=$O$13)),$C:$C,0)),$C:$C,0)),"")</f>
        <v/>
      </c>
    </row>
    <row r="7" spans="7:16" x14ac:dyDescent="0.3">
      <c r="H7" s="3" t="str">
        <f t="shared" si="0"/>
        <v/>
      </c>
      <c r="I7" s="3" t="str">
        <f t="shared" si="1"/>
        <v/>
      </c>
      <c r="J7" s="1">
        <f t="array" ref="J7">MAX(IF((($H:$H=I7)*($B:$B&gt;=$O$11)*($B:$B&lt;=$P$11)*($D:$D&gt;=$O$12)*($D:$D&lt;=$P$12)*($F:$F&gt;=$O$13)),$C:$C,0))</f>
        <v>0</v>
      </c>
      <c r="K7" s="1" t="str">
        <f t="array" ref="K7">IFERROR(INDEX($D:$D,MATCH(MAX(IF((($H:$H=I7)*($B:$B&gt;=$O$11)*($B:$B&lt;=$P$11)*($D:$D&gt;=$O$12)*($D:$D&lt;=$P$12)*($F:$F&gt;=$O$13)),$C:$C,0)),$C:$C,0)),"")</f>
        <v/>
      </c>
      <c r="L7" s="3" t="str">
        <f t="array" ref="L7">IFERROR(INDEX($B:$B,MATCH(MAX(IF((($H:$H=I7)*($B:$B&gt;=$O$11)*($B:$B&lt;=$P$11)*($D:$D&gt;=$O$12)*($D:$D&lt;=$P$12)*($F:$F&gt;=$O$13)),$C:$C,0)),$C:$C,0)),"")</f>
        <v/>
      </c>
      <c r="N7" s="19" t="s">
        <v>5</v>
      </c>
    </row>
    <row r="8" spans="7:16" x14ac:dyDescent="0.3">
      <c r="H8" s="3" t="str">
        <f t="shared" si="0"/>
        <v/>
      </c>
      <c r="I8" s="3" t="str">
        <f t="shared" si="1"/>
        <v/>
      </c>
      <c r="J8" s="1">
        <f t="array" ref="J8">MAX(IF((($H:$H=I8)*($B:$B&gt;=$O$11)*($B:$B&lt;=$P$11)*($D:$D&gt;=$O$12)*($D:$D&lt;=$P$12)*($F:$F&gt;=$O$13)),$C:$C,0))</f>
        <v>0</v>
      </c>
      <c r="K8" s="1" t="str">
        <f t="array" ref="K8">IFERROR(INDEX($D:$D,MATCH(MAX(IF((($H:$H=I8)*($B:$B&gt;=$O$11)*($B:$B&lt;=$P$11)*($D:$D&gt;=$O$12)*($D:$D&lt;=$P$12)*($F:$F&gt;=$O$13)),$C:$C,0)),$C:$C,0)),"")</f>
        <v/>
      </c>
      <c r="L8" s="3" t="str">
        <f t="array" ref="L8">IFERROR(INDEX($B:$B,MATCH(MAX(IF((($H:$H=I8)*($B:$B&gt;=$O$11)*($B:$B&lt;=$P$11)*($D:$D&gt;=$O$12)*($D:$D&lt;=$P$12)*($F:$F&gt;=$O$13)),$C:$C,0)),$C:$C,0)),"")</f>
        <v/>
      </c>
      <c r="N8" s="18">
        <f>G2</f>
        <v>0</v>
      </c>
    </row>
    <row r="9" spans="7:16" x14ac:dyDescent="0.3">
      <c r="H9" s="3" t="str">
        <f t="shared" si="0"/>
        <v/>
      </c>
      <c r="I9" s="3" t="str">
        <f t="shared" si="1"/>
        <v/>
      </c>
      <c r="J9" s="1">
        <f t="array" ref="J9">MAX(IF((($H:$H=I9)*($B:$B&gt;=$O$11)*($B:$B&lt;=$P$11)*($D:$D&gt;=$O$12)*($D:$D&lt;=$P$12)*($F:$F&gt;=$O$13)),$C:$C,0))</f>
        <v>0</v>
      </c>
      <c r="K9" s="1" t="str">
        <f t="array" ref="K9">IFERROR(INDEX($D:$D,MATCH(MAX(IF((($H:$H=I9)*($B:$B&gt;=$O$11)*($B:$B&lt;=$P$11)*($D:$D&gt;=$O$12)*($D:$D&lt;=$P$12)*($F:$F&gt;=$O$13)),$C:$C,0)),$C:$C,0)),"")</f>
        <v/>
      </c>
      <c r="L9" s="3" t="str">
        <f t="array" ref="L9">IFERROR(INDEX($B:$B,MATCH(MAX(IF((($H:$H=I9)*($B:$B&gt;=$O$11)*($B:$B&lt;=$P$11)*($D:$D&gt;=$O$12)*($D:$D&lt;=$P$12)*($F:$F&gt;=$O$13)),$C:$C,0)),$C:$C,0)),"")</f>
        <v/>
      </c>
    </row>
    <row r="10" spans="7:16" x14ac:dyDescent="0.3">
      <c r="H10" s="3" t="str">
        <f t="shared" si="0"/>
        <v/>
      </c>
      <c r="I10" s="3" t="str">
        <f t="shared" si="1"/>
        <v/>
      </c>
      <c r="J10" s="1">
        <f t="array" ref="J10">MAX(IF((($H:$H=I10)*($B:$B&gt;=$O$11)*($B:$B&lt;=$P$11)*($D:$D&gt;=$O$12)*($D:$D&lt;=$P$12)*($F:$F&gt;=$O$13)),$C:$C,0))</f>
        <v>0</v>
      </c>
      <c r="K10" s="1" t="str">
        <f t="array" ref="K10">IFERROR(INDEX($D:$D,MATCH(MAX(IF((($H:$H=I10)*($B:$B&gt;=$O$11)*($B:$B&lt;=$P$11)*($D:$D&gt;=$O$12)*($D:$D&lt;=$P$12)*($F:$F&gt;=$O$13)),$C:$C,0)),$C:$C,0)),"")</f>
        <v/>
      </c>
      <c r="L10" s="3" t="str">
        <f t="array" ref="L10">IFERROR(INDEX($B:$B,MATCH(MAX(IF((($H:$H=I10)*($B:$B&gt;=$O$11)*($B:$B&lt;=$P$11)*($D:$D&gt;=$O$12)*($D:$D&lt;=$P$12)*($F:$F&gt;=$O$13)),$C:$C,0)),$C:$C,0)),"")</f>
        <v/>
      </c>
      <c r="N10" s="8"/>
      <c r="O10" s="4" t="s">
        <v>7</v>
      </c>
      <c r="P10" s="6" t="s">
        <v>8</v>
      </c>
    </row>
    <row r="11" spans="7:16" x14ac:dyDescent="0.3">
      <c r="H11" s="3" t="str">
        <f t="shared" si="0"/>
        <v/>
      </c>
      <c r="I11" s="3" t="str">
        <f t="shared" si="1"/>
        <v/>
      </c>
      <c r="J11" s="1">
        <f t="array" ref="J11">MAX(IF((($H:$H=I11)*($B:$B&gt;=$O$11)*($B:$B&lt;=$P$11)*($D:$D&gt;=$O$12)*($D:$D&lt;=$P$12)*($F:$F&gt;=$O$13)),$C:$C,0))</f>
        <v>0</v>
      </c>
      <c r="K11" s="1" t="str">
        <f t="array" ref="K11">IFERROR(INDEX($D:$D,MATCH(MAX(IF((($H:$H=I11)*($B:$B&gt;=$O$11)*($B:$B&lt;=$P$11)*($D:$D&gt;=$O$12)*($D:$D&lt;=$P$12)*($F:$F&gt;=$O$13)),$C:$C,0)),$C:$C,0)),"")</f>
        <v/>
      </c>
      <c r="L11" s="3" t="str">
        <f t="array" ref="L11">IFERROR(INDEX($B:$B,MATCH(MAX(IF((($H:$H=I11)*($B:$B&gt;=$O$11)*($B:$B&lt;=$P$11)*($D:$D&gt;=$O$12)*($D:$D&lt;=$P$12)*($F:$F&gt;=$O$13)),$C:$C,0)),$C:$C,0)),"")</f>
        <v/>
      </c>
      <c r="N11" s="7" t="s">
        <v>6</v>
      </c>
      <c r="O11" s="12">
        <v>-20</v>
      </c>
      <c r="P11" s="12">
        <v>20</v>
      </c>
    </row>
    <row r="12" spans="7:16" x14ac:dyDescent="0.3">
      <c r="H12" s="3" t="str">
        <f t="shared" si="0"/>
        <v/>
      </c>
      <c r="I12" s="3" t="str">
        <f t="shared" si="1"/>
        <v/>
      </c>
      <c r="J12" s="1">
        <f t="array" ref="J12">MAX(IF((($H:$H=I12)*($B:$B&gt;=$O$11)*($B:$B&lt;=$P$11)*($D:$D&gt;=$O$12)*($D:$D&lt;=$P$12)*($F:$F&gt;=$O$13)),$C:$C,0))</f>
        <v>0</v>
      </c>
      <c r="K12" s="1" t="str">
        <f t="array" ref="K12">IFERROR(INDEX($D:$D,MATCH(MAX(IF((($H:$H=I12)*($B:$B&gt;=$O$11)*($B:$B&lt;=$P$11)*($D:$D&gt;=$O$12)*($D:$D&lt;=$P$12)*($F:$F&gt;=$O$13)),$C:$C,0)),$C:$C,0)),"")</f>
        <v/>
      </c>
      <c r="L12" s="3" t="str">
        <f t="array" ref="L12">IFERROR(INDEX($B:$B,MATCH(MAX(IF((($H:$H=I12)*($B:$B&gt;=$O$11)*($B:$B&lt;=$P$11)*($D:$D&gt;=$O$12)*($D:$D&lt;=$P$12)*($F:$F&gt;=$O$13)),$C:$C,0)),$C:$C,0)),"")</f>
        <v/>
      </c>
      <c r="N12" s="4" t="s">
        <v>9</v>
      </c>
      <c r="O12" s="13">
        <v>0.17</v>
      </c>
      <c r="P12" s="13">
        <v>0.21</v>
      </c>
    </row>
    <row r="13" spans="7:16" x14ac:dyDescent="0.3">
      <c r="H13" s="3" t="str">
        <f t="shared" si="0"/>
        <v/>
      </c>
      <c r="I13" s="3" t="str">
        <f t="shared" si="1"/>
        <v/>
      </c>
      <c r="J13" s="1">
        <f t="array" ref="J13">MAX(IF((($H:$H=I13)*($B:$B&gt;=$O$11)*($B:$B&lt;=$P$11)*($D:$D&gt;=$O$12)*($D:$D&lt;=$P$12)*($F:$F&gt;=$O$13)),$C:$C,0))</f>
        <v>0</v>
      </c>
      <c r="K13" s="1" t="str">
        <f t="array" ref="K13">IFERROR(INDEX($D:$D,MATCH(MAX(IF((($H:$H=I13)*($B:$B&gt;=$O$11)*($B:$B&lt;=$P$11)*($D:$D&gt;=$O$12)*($D:$D&lt;=$P$12)*($F:$F&gt;=$O$13)),$C:$C,0)),$C:$C,0)),"")</f>
        <v/>
      </c>
      <c r="L13" s="3" t="str">
        <f t="array" ref="L13">IFERROR(INDEX($B:$B,MATCH(MAX(IF((($H:$H=I13)*($B:$B&gt;=$O$11)*($B:$B&lt;=$P$11)*($D:$D&gt;=$O$12)*($D:$D&lt;=$P$12)*($F:$F&gt;=$O$13)),$C:$C,0)),$C:$C,0)),"")</f>
        <v/>
      </c>
      <c r="N13" s="4" t="s">
        <v>10</v>
      </c>
      <c r="O13" s="13">
        <v>0</v>
      </c>
    </row>
    <row r="14" spans="7:16" x14ac:dyDescent="0.3">
      <c r="H14" s="3" t="str">
        <f t="shared" si="0"/>
        <v/>
      </c>
      <c r="I14" s="3" t="str">
        <f t="shared" si="1"/>
        <v/>
      </c>
      <c r="J14" s="1">
        <f t="array" ref="J14">MAX(IF((($H:$H=I14)*($B:$B&gt;=$O$11)*($B:$B&lt;=$P$11)*($D:$D&gt;=$O$12)*($D:$D&lt;=$P$12)*($F:$F&gt;=$O$13)),$C:$C,0))</f>
        <v>0</v>
      </c>
      <c r="K14" s="1" t="str">
        <f t="array" ref="K14">IFERROR(INDEX($D:$D,MATCH(MAX(IF((($H:$H=I14)*($B:$B&gt;=$O$11)*($B:$B&lt;=$P$11)*($D:$D&gt;=$O$12)*($D:$D&lt;=$P$12)*($F:$F&gt;=$O$13)),$C:$C,0)),$C:$C,0)),"")</f>
        <v/>
      </c>
      <c r="L14" s="3" t="str">
        <f t="array" ref="L14">IFERROR(INDEX($B:$B,MATCH(MAX(IF((($H:$H=I14)*($B:$B&gt;=$O$11)*($B:$B&lt;=$P$11)*($D:$D&gt;=$O$12)*($D:$D&lt;=$P$12)*($F:$F&gt;=$O$13)),$C:$C,0)),$C:$C,0)),"")</f>
        <v/>
      </c>
    </row>
    <row r="15" spans="7:16" x14ac:dyDescent="0.3">
      <c r="H15" s="3" t="str">
        <f t="shared" si="0"/>
        <v/>
      </c>
      <c r="I15" s="3" t="str">
        <f t="shared" si="1"/>
        <v/>
      </c>
      <c r="J15" s="1">
        <f t="array" ref="J15">MAX(IF((($H:$H=I15)*($B:$B&gt;=$O$11)*($B:$B&lt;=$P$11)*($D:$D&gt;=$O$12)*($D:$D&lt;=$P$12)*($F:$F&gt;=$O$13)),$C:$C,0))</f>
        <v>0</v>
      </c>
      <c r="K15" s="1" t="str">
        <f t="array" ref="K15">IFERROR(INDEX($D:$D,MATCH(MAX(IF((($H:$H=I15)*($B:$B&gt;=$O$11)*($B:$B&lt;=$P$11)*($D:$D&gt;=$O$12)*($D:$D&lt;=$P$12)*($F:$F&gt;=$O$13)),$C:$C,0)),$C:$C,0)),"")</f>
        <v/>
      </c>
      <c r="L15" s="3" t="str">
        <f t="array" ref="L15">IFERROR(INDEX($B:$B,MATCH(MAX(IF((($H:$H=I15)*($B:$B&gt;=$O$11)*($B:$B&lt;=$P$11)*($D:$D&gt;=$O$12)*($D:$D&lt;=$P$12)*($F:$F&gt;=$O$13)),$C:$C,0)),$C:$C,0)),"")</f>
        <v/>
      </c>
      <c r="N15" s="20" t="s">
        <v>12</v>
      </c>
    </row>
    <row r="16" spans="7:16" x14ac:dyDescent="0.3">
      <c r="H16" s="3" t="str">
        <f t="shared" si="0"/>
        <v/>
      </c>
      <c r="I16" s="3" t="str">
        <f t="shared" si="1"/>
        <v/>
      </c>
      <c r="J16" s="1">
        <f t="array" ref="J16">MAX(IF((($H:$H=I16)*($B:$B&gt;=$O$11)*($B:$B&lt;=$P$11)*($D:$D&gt;=$O$12)*($D:$D&lt;=$P$12)*($F:$F&gt;=$O$13)),$C:$C,0))</f>
        <v>0</v>
      </c>
      <c r="K16" s="1" t="str">
        <f t="array" ref="K16">IFERROR(INDEX($D:$D,MATCH(MAX(IF((($H:$H=I16)*($B:$B&gt;=$O$11)*($B:$B&lt;=$P$11)*($D:$D&gt;=$O$12)*($D:$D&lt;=$P$12)*($F:$F&gt;=$O$13)),$C:$C,0)),$C:$C,0)),"")</f>
        <v/>
      </c>
      <c r="L16" s="3" t="str">
        <f t="array" ref="L16">IFERROR(INDEX($B:$B,MATCH(MAX(IF((($H:$H=I16)*($B:$B&gt;=$O$11)*($B:$B&lt;=$P$11)*($D:$D&gt;=$O$12)*($D:$D&lt;=$P$12)*($F:$F&gt;=$O$13)),$C:$C,0)),$C:$C,0)),"")</f>
        <v/>
      </c>
      <c r="N16" s="21" t="b">
        <f>IF(COUNT(B:B)&lt;14000,TRUE,FALSE)</f>
        <v>1</v>
      </c>
    </row>
    <row r="17" spans="8:14" x14ac:dyDescent="0.3">
      <c r="H17" s="3" t="str">
        <f t="shared" si="0"/>
        <v/>
      </c>
      <c r="I17" s="3" t="str">
        <f t="shared" si="1"/>
        <v/>
      </c>
      <c r="J17" s="1">
        <f t="array" ref="J17">MAX(IF((($H:$H=I17)*($B:$B&gt;=$O$11)*($B:$B&lt;=$P$11)*($D:$D&gt;=$O$12)*($D:$D&lt;=$P$12)*($F:$F&gt;=$O$13)),$C:$C,0))</f>
        <v>0</v>
      </c>
      <c r="K17" s="1" t="str">
        <f t="array" ref="K17">IFERROR(INDEX($D:$D,MATCH(MAX(IF((($H:$H=I17)*($B:$B&gt;=$O$11)*($B:$B&lt;=$P$11)*($D:$D&gt;=$O$12)*($D:$D&lt;=$P$12)*($F:$F&gt;=$O$13)),$C:$C,0)),$C:$C,0)),"")</f>
        <v/>
      </c>
      <c r="L17" s="3" t="str">
        <f t="array" ref="L17">IFERROR(INDEX($B:$B,MATCH(MAX(IF((($H:$H=I17)*($B:$B&gt;=$O$11)*($B:$B&lt;=$P$11)*($D:$D&gt;=$O$12)*($D:$D&lt;=$P$12)*($F:$F&gt;=$O$13)),$C:$C,0)),$C:$C,0)),"")</f>
        <v/>
      </c>
      <c r="N17" s="21" t="b">
        <f>IF(COUNT(I:I)&lt;70,TRUE,FALSE)</f>
        <v>1</v>
      </c>
    </row>
    <row r="18" spans="8:14" x14ac:dyDescent="0.3">
      <c r="H18" s="3" t="str">
        <f t="shared" si="0"/>
        <v/>
      </c>
      <c r="I18" s="3" t="str">
        <f t="shared" si="1"/>
        <v/>
      </c>
      <c r="J18" s="1">
        <f t="array" ref="J18">MAX(IF((($H:$H=I18)*($B:$B&gt;=$O$11)*($B:$B&lt;=$P$11)*($D:$D&gt;=$O$12)*($D:$D&lt;=$P$12)*($F:$F&gt;=$O$13)),$C:$C,0))</f>
        <v>0</v>
      </c>
      <c r="K18" s="1" t="str">
        <f t="array" ref="K18">IFERROR(INDEX($D:$D,MATCH(MAX(IF((($H:$H=I18)*($B:$B&gt;=$O$11)*($B:$B&lt;=$P$11)*($D:$D&gt;=$O$12)*($D:$D&lt;=$P$12)*($F:$F&gt;=$O$13)),$C:$C,0)),$C:$C,0)),"")</f>
        <v/>
      </c>
      <c r="L18" s="3" t="str">
        <f t="array" ref="L18">IFERROR(INDEX($B:$B,MATCH(MAX(IF((($H:$H=I18)*($B:$B&gt;=$O$11)*($B:$B&lt;=$P$11)*($D:$D&gt;=$O$12)*($D:$D&lt;=$P$12)*($F:$F&gt;=$O$13)),$C:$C,0)),$C:$C,0)),"")</f>
        <v/>
      </c>
    </row>
    <row r="19" spans="8:14" x14ac:dyDescent="0.3">
      <c r="H19" s="3" t="str">
        <f t="shared" si="0"/>
        <v/>
      </c>
      <c r="I19" s="3" t="str">
        <f t="shared" si="1"/>
        <v/>
      </c>
      <c r="J19" s="1">
        <f t="array" ref="J19">MAX(IF((($H:$H=I19)*($B:$B&gt;=$O$11)*($B:$B&lt;=$P$11)*($D:$D&gt;=$O$12)*($D:$D&lt;=$P$12)*($F:$F&gt;=$O$13)),$C:$C,0))</f>
        <v>0</v>
      </c>
      <c r="K19" s="1" t="str">
        <f t="array" ref="K19">IFERROR(INDEX($D:$D,MATCH(MAX(IF((($H:$H=I19)*($B:$B&gt;=$O$11)*($B:$B&lt;=$P$11)*($D:$D&gt;=$O$12)*($D:$D&lt;=$P$12)*($F:$F&gt;=$O$13)),$C:$C,0)),$C:$C,0)),"")</f>
        <v/>
      </c>
      <c r="L19" s="3" t="str">
        <f t="array" ref="L19">IFERROR(INDEX($B:$B,MATCH(MAX(IF((($H:$H=I19)*($B:$B&gt;=$O$11)*($B:$B&lt;=$P$11)*($D:$D&gt;=$O$12)*($D:$D&lt;=$P$12)*($F:$F&gt;=$O$13)),$C:$C,0)),$C:$C,0)),"")</f>
        <v/>
      </c>
    </row>
    <row r="20" spans="8:14" x14ac:dyDescent="0.3">
      <c r="H20" s="3" t="str">
        <f t="shared" si="0"/>
        <v/>
      </c>
      <c r="I20" s="3" t="str">
        <f t="shared" si="1"/>
        <v/>
      </c>
      <c r="J20" s="1">
        <f t="array" ref="J20">MAX(IF((($H:$H=I20)*($B:$B&gt;=$O$11)*($B:$B&lt;=$P$11)*($D:$D&gt;=$O$12)*($D:$D&lt;=$P$12)*($F:$F&gt;=$O$13)),$C:$C,0))</f>
        <v>0</v>
      </c>
      <c r="K20" s="1" t="str">
        <f t="array" ref="K20">IFERROR(INDEX($D:$D,MATCH(MAX(IF((($H:$H=I20)*($B:$B&gt;=$O$11)*($B:$B&lt;=$P$11)*($D:$D&gt;=$O$12)*($D:$D&lt;=$P$12)*($F:$F&gt;=$O$13)),$C:$C,0)),$C:$C,0)),"")</f>
        <v/>
      </c>
      <c r="L20" s="3" t="str">
        <f t="array" ref="L20">IFERROR(INDEX($B:$B,MATCH(MAX(IF((($H:$H=I20)*($B:$B&gt;=$O$11)*($B:$B&lt;=$P$11)*($D:$D&gt;=$O$12)*($D:$D&lt;=$P$12)*($F:$F&gt;=$O$13)),$C:$C,0)),$C:$C,0)),"")</f>
        <v/>
      </c>
    </row>
    <row r="21" spans="8:14" x14ac:dyDescent="0.3">
      <c r="H21" s="3" t="str">
        <f t="shared" si="0"/>
        <v/>
      </c>
      <c r="I21" s="3" t="str">
        <f t="shared" si="1"/>
        <v/>
      </c>
      <c r="J21" s="1">
        <f t="array" ref="J21">MAX(IF((($H:$H=I21)*($B:$B&gt;=$O$11)*($B:$B&lt;=$P$11)*($D:$D&gt;=$O$12)*($D:$D&lt;=$P$12)*($F:$F&gt;=$O$13)),$C:$C,0))</f>
        <v>0</v>
      </c>
      <c r="K21" s="1" t="str">
        <f t="array" ref="K21">IFERROR(INDEX($D:$D,MATCH(MAX(IF((($H:$H=I21)*($B:$B&gt;=$O$11)*($B:$B&lt;=$P$11)*($D:$D&gt;=$O$12)*($D:$D&lt;=$P$12)*($F:$F&gt;=$O$13)),$C:$C,0)),$C:$C,0)),"")</f>
        <v/>
      </c>
      <c r="L21" s="3" t="str">
        <f t="array" ref="L21">IFERROR(INDEX($B:$B,MATCH(MAX(IF((($H:$H=I21)*($B:$B&gt;=$O$11)*($B:$B&lt;=$P$11)*($D:$D&gt;=$O$12)*($D:$D&lt;=$P$12)*($F:$F&gt;=$O$13)),$C:$C,0)),$C:$C,0)),"")</f>
        <v/>
      </c>
    </row>
    <row r="22" spans="8:14" x14ac:dyDescent="0.3">
      <c r="H22" s="3" t="str">
        <f t="shared" si="0"/>
        <v/>
      </c>
      <c r="I22" s="3" t="str">
        <f t="shared" si="1"/>
        <v/>
      </c>
      <c r="J22" s="1">
        <f t="array" ref="J22">MAX(IF((($H:$H=I22)*($B:$B&gt;=$O$11)*($B:$B&lt;=$P$11)*($D:$D&gt;=$O$12)*($D:$D&lt;=$P$12)*($F:$F&gt;=$O$13)),$C:$C,0))</f>
        <v>0</v>
      </c>
      <c r="K22" s="1" t="str">
        <f t="array" ref="K22">IFERROR(INDEX($D:$D,MATCH(MAX(IF((($H:$H=I22)*($B:$B&gt;=$O$11)*($B:$B&lt;=$P$11)*($D:$D&gt;=$O$12)*($D:$D&lt;=$P$12)*($F:$F&gt;=$O$13)),$C:$C,0)),$C:$C,0)),"")</f>
        <v/>
      </c>
      <c r="L22" s="3" t="str">
        <f t="array" ref="L22">IFERROR(INDEX($B:$B,MATCH(MAX(IF((($H:$H=I22)*($B:$B&gt;=$O$11)*($B:$B&lt;=$P$11)*($D:$D&gt;=$O$12)*($D:$D&lt;=$P$12)*($F:$F&gt;=$O$13)),$C:$C,0)),$C:$C,0)),"")</f>
        <v/>
      </c>
    </row>
    <row r="23" spans="8:14" x14ac:dyDescent="0.3">
      <c r="H23" s="3" t="str">
        <f t="shared" si="0"/>
        <v/>
      </c>
      <c r="I23" s="3" t="str">
        <f t="shared" si="1"/>
        <v/>
      </c>
      <c r="J23" s="1">
        <f t="array" ref="J23">MAX(IF((($H:$H=I23)*($B:$B&gt;=$O$11)*($B:$B&lt;=$P$11)*($D:$D&gt;=$O$12)*($D:$D&lt;=$P$12)*($F:$F&gt;=$O$13)),$C:$C,0))</f>
        <v>0</v>
      </c>
      <c r="K23" s="1" t="str">
        <f t="array" ref="K23">IFERROR(INDEX($D:$D,MATCH(MAX(IF((($H:$H=I23)*($B:$B&gt;=$O$11)*($B:$B&lt;=$P$11)*($D:$D&gt;=$O$12)*($D:$D&lt;=$P$12)*($F:$F&gt;=$O$13)),$C:$C,0)),$C:$C,0)),"")</f>
        <v/>
      </c>
      <c r="L23" s="3" t="str">
        <f t="array" ref="L23">IFERROR(INDEX($B:$B,MATCH(MAX(IF((($H:$H=I23)*($B:$B&gt;=$O$11)*($B:$B&lt;=$P$11)*($D:$D&gt;=$O$12)*($D:$D&lt;=$P$12)*($F:$F&gt;=$O$13)),$C:$C,0)),$C:$C,0)),"")</f>
        <v/>
      </c>
    </row>
    <row r="24" spans="8:14" x14ac:dyDescent="0.3">
      <c r="H24" s="3" t="str">
        <f t="shared" si="0"/>
        <v/>
      </c>
      <c r="I24" s="3" t="str">
        <f t="shared" si="1"/>
        <v/>
      </c>
      <c r="J24" s="1">
        <f t="array" ref="J24">MAX(IF((($H:$H=I24)*($B:$B&gt;=$O$11)*($B:$B&lt;=$P$11)*($D:$D&gt;=$O$12)*($D:$D&lt;=$P$12)*($F:$F&gt;=$O$13)),$C:$C,0))</f>
        <v>0</v>
      </c>
      <c r="K24" s="1" t="str">
        <f t="array" ref="K24">IFERROR(INDEX($D:$D,MATCH(MAX(IF((($H:$H=I24)*($B:$B&gt;=$O$11)*($B:$B&lt;=$P$11)*($D:$D&gt;=$O$12)*($D:$D&lt;=$P$12)*($F:$F&gt;=$O$13)),$C:$C,0)),$C:$C,0)),"")</f>
        <v/>
      </c>
      <c r="L24" s="3" t="str">
        <f t="array" ref="L24">IFERROR(INDEX($B:$B,MATCH(MAX(IF((($H:$H=I24)*($B:$B&gt;=$O$11)*($B:$B&lt;=$P$11)*($D:$D&gt;=$O$12)*($D:$D&lt;=$P$12)*($F:$F&gt;=$O$13)),$C:$C,0)),$C:$C,0)),"")</f>
        <v/>
      </c>
    </row>
    <row r="25" spans="8:14" x14ac:dyDescent="0.3">
      <c r="H25" s="3" t="str">
        <f t="shared" si="0"/>
        <v/>
      </c>
      <c r="I25" s="3" t="str">
        <f t="shared" si="1"/>
        <v/>
      </c>
      <c r="J25" s="1">
        <f t="array" ref="J25">MAX(IF((($H:$H=I25)*($B:$B&gt;=$O$11)*($B:$B&lt;=$P$11)*($D:$D&gt;=$O$12)*($D:$D&lt;=$P$12)*($F:$F&gt;=$O$13)),$C:$C,0))</f>
        <v>0</v>
      </c>
      <c r="K25" s="1" t="str">
        <f t="array" ref="K25">IFERROR(INDEX($D:$D,MATCH(MAX(IF((($H:$H=I25)*($B:$B&gt;=$O$11)*($B:$B&lt;=$P$11)*($D:$D&gt;=$O$12)*($D:$D&lt;=$P$12)*($F:$F&gt;=$O$13)),$C:$C,0)),$C:$C,0)),"")</f>
        <v/>
      </c>
      <c r="L25" s="3" t="str">
        <f t="array" ref="L25">IFERROR(INDEX($B:$B,MATCH(MAX(IF((($H:$H=I25)*($B:$B&gt;=$O$11)*($B:$B&lt;=$P$11)*($D:$D&gt;=$O$12)*($D:$D&lt;=$P$12)*($F:$F&gt;=$O$13)),$C:$C,0)),$C:$C,0)),"")</f>
        <v/>
      </c>
    </row>
    <row r="26" spans="8:14" x14ac:dyDescent="0.3">
      <c r="H26" s="3" t="str">
        <f t="shared" si="0"/>
        <v/>
      </c>
      <c r="I26" s="3" t="str">
        <f t="shared" si="1"/>
        <v/>
      </c>
      <c r="J26" s="1">
        <f t="array" ref="J26">MAX(IF((($H:$H=I26)*($B:$B&gt;=$O$11)*($B:$B&lt;=$P$11)*($D:$D&gt;=$O$12)*($D:$D&lt;=$P$12)*($F:$F&gt;=$O$13)),$C:$C,0))</f>
        <v>0</v>
      </c>
      <c r="K26" s="1" t="str">
        <f t="array" ref="K26">IFERROR(INDEX($D:$D,MATCH(MAX(IF((($H:$H=I26)*($B:$B&gt;=$O$11)*($B:$B&lt;=$P$11)*($D:$D&gt;=$O$12)*($D:$D&lt;=$P$12)*($F:$F&gt;=$O$13)),$C:$C,0)),$C:$C,0)),"")</f>
        <v/>
      </c>
      <c r="L26" s="3" t="str">
        <f t="array" ref="L26">IFERROR(INDEX($B:$B,MATCH(MAX(IF((($H:$H=I26)*($B:$B&gt;=$O$11)*($B:$B&lt;=$P$11)*($D:$D&gt;=$O$12)*($D:$D&lt;=$P$12)*($F:$F&gt;=$O$13)),$C:$C,0)),$C:$C,0)),"")</f>
        <v/>
      </c>
    </row>
    <row r="27" spans="8:14" x14ac:dyDescent="0.3">
      <c r="H27" s="3" t="str">
        <f t="shared" si="0"/>
        <v/>
      </c>
      <c r="I27" s="3" t="str">
        <f t="shared" si="1"/>
        <v/>
      </c>
      <c r="J27" s="1">
        <f t="array" ref="J27">MAX(IF((($H:$H=I27)*($B:$B&gt;=$O$11)*($B:$B&lt;=$P$11)*($D:$D&gt;=$O$12)*($D:$D&lt;=$P$12)*($F:$F&gt;=$O$13)),$C:$C,0))</f>
        <v>0</v>
      </c>
      <c r="K27" s="1" t="str">
        <f t="array" ref="K27">IFERROR(INDEX($D:$D,MATCH(MAX(IF((($H:$H=I27)*($B:$B&gt;=$O$11)*($B:$B&lt;=$P$11)*($D:$D&gt;=$O$12)*($D:$D&lt;=$P$12)*($F:$F&gt;=$O$13)),$C:$C,0)),$C:$C,0)),"")</f>
        <v/>
      </c>
      <c r="L27" s="3" t="str">
        <f t="array" ref="L27">IFERROR(INDEX($B:$B,MATCH(MAX(IF((($H:$H=I27)*($B:$B&gt;=$O$11)*($B:$B&lt;=$P$11)*($D:$D&gt;=$O$12)*($D:$D&lt;=$P$12)*($F:$F&gt;=$O$13)),$C:$C,0)),$C:$C,0)),"")</f>
        <v/>
      </c>
    </row>
    <row r="28" spans="8:14" x14ac:dyDescent="0.3">
      <c r="H28" s="3" t="str">
        <f t="shared" si="0"/>
        <v/>
      </c>
      <c r="I28" s="3" t="str">
        <f t="shared" si="1"/>
        <v/>
      </c>
      <c r="J28" s="1">
        <f t="array" ref="J28">MAX(IF((($H:$H=I28)*($B:$B&gt;=$O$11)*($B:$B&lt;=$P$11)*($D:$D&gt;=$O$12)*($D:$D&lt;=$P$12)*($F:$F&gt;=$O$13)),$C:$C,0))</f>
        <v>0</v>
      </c>
      <c r="K28" s="1" t="str">
        <f t="array" ref="K28">IFERROR(INDEX($D:$D,MATCH(MAX(IF((($H:$H=I28)*($B:$B&gt;=$O$11)*($B:$B&lt;=$P$11)*($D:$D&gt;=$O$12)*($D:$D&lt;=$P$12)*($F:$F&gt;=$O$13)),$C:$C,0)),$C:$C,0)),"")</f>
        <v/>
      </c>
      <c r="L28" s="3" t="str">
        <f t="array" ref="L28">IFERROR(INDEX($B:$B,MATCH(MAX(IF((($H:$H=I28)*($B:$B&gt;=$O$11)*($B:$B&lt;=$P$11)*($D:$D&gt;=$O$12)*($D:$D&lt;=$P$12)*($F:$F&gt;=$O$13)),$C:$C,0)),$C:$C,0)),"")</f>
        <v/>
      </c>
    </row>
    <row r="29" spans="8:14" x14ac:dyDescent="0.3">
      <c r="H29" s="3" t="str">
        <f t="shared" si="0"/>
        <v/>
      </c>
      <c r="I29" s="3" t="str">
        <f t="shared" si="1"/>
        <v/>
      </c>
      <c r="J29" s="1">
        <f t="array" ref="J29">MAX(IF((($H:$H=I29)*($B:$B&gt;=$O$11)*($B:$B&lt;=$P$11)*($D:$D&gt;=$O$12)*($D:$D&lt;=$P$12)*($F:$F&gt;=$O$13)),$C:$C,0))</f>
        <v>0</v>
      </c>
      <c r="K29" s="1" t="str">
        <f t="array" ref="K29">IFERROR(INDEX($D:$D,MATCH(MAX(IF((($H:$H=I29)*($B:$B&gt;=$O$11)*($B:$B&lt;=$P$11)*($D:$D&gt;=$O$12)*($D:$D&lt;=$P$12)*($F:$F&gt;=$O$13)),$C:$C,0)),$C:$C,0)),"")</f>
        <v/>
      </c>
      <c r="L29" s="3" t="str">
        <f t="array" ref="L29">IFERROR(INDEX($B:$B,MATCH(MAX(IF((($H:$H=I29)*($B:$B&gt;=$O$11)*($B:$B&lt;=$P$11)*($D:$D&gt;=$O$12)*($D:$D&lt;=$P$12)*($F:$F&gt;=$O$13)),$C:$C,0)),$C:$C,0)),"")</f>
        <v/>
      </c>
    </row>
    <row r="30" spans="8:14" x14ac:dyDescent="0.3">
      <c r="H30" s="3" t="str">
        <f t="shared" si="0"/>
        <v/>
      </c>
      <c r="I30" s="3" t="str">
        <f t="shared" si="1"/>
        <v/>
      </c>
      <c r="J30" s="1">
        <f t="array" ref="J30">MAX(IF((($H:$H=I30)*($B:$B&gt;=$O$11)*($B:$B&lt;=$P$11)*($D:$D&gt;=$O$12)*($D:$D&lt;=$P$12)*($F:$F&gt;=$O$13)),$C:$C,0))</f>
        <v>0</v>
      </c>
      <c r="K30" s="1" t="str">
        <f t="array" ref="K30">IFERROR(INDEX($D:$D,MATCH(MAX(IF((($H:$H=I30)*($B:$B&gt;=$O$11)*($B:$B&lt;=$P$11)*($D:$D&gt;=$O$12)*($D:$D&lt;=$P$12)*($F:$F&gt;=$O$13)),$C:$C,0)),$C:$C,0)),"")</f>
        <v/>
      </c>
      <c r="L30" s="3" t="str">
        <f t="array" ref="L30">IFERROR(INDEX($B:$B,MATCH(MAX(IF((($H:$H=I30)*($B:$B&gt;=$O$11)*($B:$B&lt;=$P$11)*($D:$D&gt;=$O$12)*($D:$D&lt;=$P$12)*($F:$F&gt;=$O$13)),$C:$C,0)),$C:$C,0)),"")</f>
        <v/>
      </c>
    </row>
    <row r="31" spans="8:14" x14ac:dyDescent="0.3">
      <c r="H31" s="3" t="str">
        <f t="shared" si="0"/>
        <v/>
      </c>
      <c r="I31" s="3" t="str">
        <f t="shared" si="1"/>
        <v/>
      </c>
      <c r="J31" s="1">
        <f t="array" ref="J31">MAX(IF((($H:$H=I31)*($B:$B&gt;=$O$11)*($B:$B&lt;=$P$11)*($D:$D&gt;=$O$12)*($D:$D&lt;=$P$12)*($F:$F&gt;=$O$13)),$C:$C,0))</f>
        <v>0</v>
      </c>
      <c r="K31" s="1" t="str">
        <f t="array" ref="K31">IFERROR(INDEX($D:$D,MATCH(MAX(IF((($H:$H=I31)*($B:$B&gt;=$O$11)*($B:$B&lt;=$P$11)*($D:$D&gt;=$O$12)*($D:$D&lt;=$P$12)*($F:$F&gt;=$O$13)),$C:$C,0)),$C:$C,0)),"")</f>
        <v/>
      </c>
      <c r="L31" s="3" t="str">
        <f t="array" ref="L31">IFERROR(INDEX($B:$B,MATCH(MAX(IF((($H:$H=I31)*($B:$B&gt;=$O$11)*($B:$B&lt;=$P$11)*($D:$D&gt;=$O$12)*($D:$D&lt;=$P$12)*($F:$F&gt;=$O$13)),$C:$C,0)),$C:$C,0)),"")</f>
        <v/>
      </c>
    </row>
    <row r="32" spans="8:14" x14ac:dyDescent="0.3">
      <c r="H32" s="3" t="str">
        <f t="shared" si="0"/>
        <v/>
      </c>
      <c r="I32" s="3" t="str">
        <f t="shared" si="1"/>
        <v/>
      </c>
      <c r="J32" s="1">
        <f t="array" ref="J32">MAX(IF((($H:$H=I32)*($B:$B&gt;=$O$11)*($B:$B&lt;=$P$11)*($D:$D&gt;=$O$12)*($D:$D&lt;=$P$12)*($F:$F&gt;=$O$13)),$C:$C,0))</f>
        <v>0</v>
      </c>
      <c r="K32" s="1" t="str">
        <f t="array" ref="K32">IFERROR(INDEX($D:$D,MATCH(MAX(IF((($H:$H=I32)*($B:$B&gt;=$O$11)*($B:$B&lt;=$P$11)*($D:$D&gt;=$O$12)*($D:$D&lt;=$P$12)*($F:$F&gt;=$O$13)),$C:$C,0)),$C:$C,0)),"")</f>
        <v/>
      </c>
      <c r="L32" s="3" t="str">
        <f t="array" ref="L32">IFERROR(INDEX($B:$B,MATCH(MAX(IF((($H:$H=I32)*($B:$B&gt;=$O$11)*($B:$B&lt;=$P$11)*($D:$D&gt;=$O$12)*($D:$D&lt;=$P$12)*($F:$F&gt;=$O$13)),$C:$C,0)),$C:$C,0)),"")</f>
        <v/>
      </c>
    </row>
    <row r="33" spans="8:12" x14ac:dyDescent="0.3">
      <c r="H33" s="3" t="str">
        <f t="shared" si="0"/>
        <v/>
      </c>
      <c r="I33" s="3" t="str">
        <f t="shared" si="1"/>
        <v/>
      </c>
      <c r="J33" s="1">
        <f t="array" ref="J33">MAX(IF((($H:$H=I33)*($B:$B&gt;=$O$11)*($B:$B&lt;=$P$11)*($D:$D&gt;=$O$12)*($D:$D&lt;=$P$12)*($F:$F&gt;=$O$13)),$C:$C,0))</f>
        <v>0</v>
      </c>
      <c r="K33" s="1" t="str">
        <f t="array" ref="K33">IFERROR(INDEX($D:$D,MATCH(MAX(IF((($H:$H=I33)*($B:$B&gt;=$O$11)*($B:$B&lt;=$P$11)*($D:$D&gt;=$O$12)*($D:$D&lt;=$P$12)*($F:$F&gt;=$O$13)),$C:$C,0)),$C:$C,0)),"")</f>
        <v/>
      </c>
      <c r="L33" s="3" t="str">
        <f t="array" ref="L33">IFERROR(INDEX($B:$B,MATCH(MAX(IF((($H:$H=I33)*($B:$B&gt;=$O$11)*($B:$B&lt;=$P$11)*($D:$D&gt;=$O$12)*($D:$D&lt;=$P$12)*($F:$F&gt;=$O$13)),$C:$C,0)),$C:$C,0)),"")</f>
        <v/>
      </c>
    </row>
    <row r="34" spans="8:12" x14ac:dyDescent="0.3">
      <c r="H34" s="3" t="str">
        <f t="shared" si="0"/>
        <v/>
      </c>
      <c r="I34" s="3" t="str">
        <f t="shared" si="1"/>
        <v/>
      </c>
      <c r="J34" s="1">
        <f t="array" ref="J34">MAX(IF((($H:$H=I34)*($B:$B&gt;=$O$11)*($B:$B&lt;=$P$11)*($D:$D&gt;=$O$12)*($D:$D&lt;=$P$12)*($F:$F&gt;=$O$13)),$C:$C,0))</f>
        <v>0</v>
      </c>
      <c r="K34" s="1" t="str">
        <f t="array" ref="K34">IFERROR(INDEX($D:$D,MATCH(MAX(IF((($H:$H=I34)*($B:$B&gt;=$O$11)*($B:$B&lt;=$P$11)*($D:$D&gt;=$O$12)*($D:$D&lt;=$P$12)*($F:$F&gt;=$O$13)),$C:$C,0)),$C:$C,0)),"")</f>
        <v/>
      </c>
      <c r="L34" s="3" t="str">
        <f t="array" ref="L34">IFERROR(INDEX($B:$B,MATCH(MAX(IF((($H:$H=I34)*($B:$B&gt;=$O$11)*($B:$B&lt;=$P$11)*($D:$D&gt;=$O$12)*($D:$D&lt;=$P$12)*($F:$F&gt;=$O$13)),$C:$C,0)),$C:$C,0)),"")</f>
        <v/>
      </c>
    </row>
    <row r="35" spans="8:12" x14ac:dyDescent="0.3">
      <c r="H35" s="3" t="str">
        <f t="shared" si="0"/>
        <v/>
      </c>
      <c r="I35" s="3" t="str">
        <f t="shared" si="1"/>
        <v/>
      </c>
      <c r="J35" s="1">
        <f t="array" ref="J35">MAX(IF((($H:$H=I35)*($B:$B&gt;=$O$11)*($B:$B&lt;=$P$11)*($D:$D&gt;=$O$12)*($D:$D&lt;=$P$12)*($F:$F&gt;=$O$13)),$C:$C,0))</f>
        <v>0</v>
      </c>
      <c r="K35" s="1" t="str">
        <f t="array" ref="K35">IFERROR(INDEX($D:$D,MATCH(MAX(IF((($H:$H=I35)*($B:$B&gt;=$O$11)*($B:$B&lt;=$P$11)*($D:$D&gt;=$O$12)*($D:$D&lt;=$P$12)*($F:$F&gt;=$O$13)),$C:$C,0)),$C:$C,0)),"")</f>
        <v/>
      </c>
      <c r="L35" s="3" t="str">
        <f t="array" ref="L35">IFERROR(INDEX($B:$B,MATCH(MAX(IF((($H:$H=I35)*($B:$B&gt;=$O$11)*($B:$B&lt;=$P$11)*($D:$D&gt;=$O$12)*($D:$D&lt;=$P$12)*($F:$F&gt;=$O$13)),$C:$C,0)),$C:$C,0)),"")</f>
        <v/>
      </c>
    </row>
    <row r="36" spans="8:12" x14ac:dyDescent="0.3">
      <c r="H36" s="3" t="str">
        <f t="shared" si="0"/>
        <v/>
      </c>
      <c r="I36" s="3" t="str">
        <f t="shared" si="1"/>
        <v/>
      </c>
      <c r="J36" s="1">
        <f t="array" ref="J36">MAX(IF((($H:$H=I36)*($B:$B&gt;=$O$11)*($B:$B&lt;=$P$11)*($D:$D&gt;=$O$12)*($D:$D&lt;=$P$12)*($F:$F&gt;=$O$13)),$C:$C,0))</f>
        <v>0</v>
      </c>
      <c r="K36" s="1" t="str">
        <f t="array" ref="K36">IFERROR(INDEX($D:$D,MATCH(MAX(IF((($H:$H=I36)*($B:$B&gt;=$O$11)*($B:$B&lt;=$P$11)*($D:$D&gt;=$O$12)*($D:$D&lt;=$P$12)*($F:$F&gt;=$O$13)),$C:$C,0)),$C:$C,0)),"")</f>
        <v/>
      </c>
      <c r="L36" s="3" t="str">
        <f t="array" ref="L36">IFERROR(INDEX($B:$B,MATCH(MAX(IF((($H:$H=I36)*($B:$B&gt;=$O$11)*($B:$B&lt;=$P$11)*($D:$D&gt;=$O$12)*($D:$D&lt;=$P$12)*($F:$F&gt;=$O$13)),$C:$C,0)),$C:$C,0)),"")</f>
        <v/>
      </c>
    </row>
    <row r="37" spans="8:12" x14ac:dyDescent="0.3">
      <c r="H37" s="3" t="str">
        <f t="shared" si="0"/>
        <v/>
      </c>
      <c r="I37" s="3" t="str">
        <f t="shared" si="1"/>
        <v/>
      </c>
      <c r="J37" s="1">
        <f t="array" ref="J37">MAX(IF((($H:$H=I37)*($B:$B&gt;=$O$11)*($B:$B&lt;=$P$11)*($D:$D&gt;=$O$12)*($D:$D&lt;=$P$12)*($F:$F&gt;=$O$13)),$C:$C,0))</f>
        <v>0</v>
      </c>
      <c r="K37" s="1" t="str">
        <f t="array" ref="K37">IFERROR(INDEX($D:$D,MATCH(MAX(IF((($H:$H=I37)*($B:$B&gt;=$O$11)*($B:$B&lt;=$P$11)*($D:$D&gt;=$O$12)*($D:$D&lt;=$P$12)*($F:$F&gt;=$O$13)),$C:$C,0)),$C:$C,0)),"")</f>
        <v/>
      </c>
      <c r="L37" s="3" t="str">
        <f t="array" ref="L37">IFERROR(INDEX($B:$B,MATCH(MAX(IF((($H:$H=I37)*($B:$B&gt;=$O$11)*($B:$B&lt;=$P$11)*($D:$D&gt;=$O$12)*($D:$D&lt;=$P$12)*($F:$F&gt;=$O$13)),$C:$C,0)),$C:$C,0)),"")</f>
        <v/>
      </c>
    </row>
    <row r="38" spans="8:12" x14ac:dyDescent="0.3">
      <c r="H38" s="3" t="str">
        <f t="shared" si="0"/>
        <v/>
      </c>
      <c r="I38" s="3" t="str">
        <f t="shared" si="1"/>
        <v/>
      </c>
      <c r="J38" s="1">
        <f t="array" ref="J38">MAX(IF((($H:$H=I38)*($B:$B&gt;=$O$11)*($B:$B&lt;=$P$11)*($D:$D&gt;=$O$12)*($D:$D&lt;=$P$12)*($F:$F&gt;=$O$13)),$C:$C,0))</f>
        <v>0</v>
      </c>
      <c r="K38" s="1" t="str">
        <f t="array" ref="K38">IFERROR(INDEX($D:$D,MATCH(MAX(IF((($H:$H=I38)*($B:$B&gt;=$O$11)*($B:$B&lt;=$P$11)*($D:$D&gt;=$O$12)*($D:$D&lt;=$P$12)*($F:$F&gt;=$O$13)),$C:$C,0)),$C:$C,0)),"")</f>
        <v/>
      </c>
      <c r="L38" s="3" t="str">
        <f t="array" ref="L38">IFERROR(INDEX($B:$B,MATCH(MAX(IF((($H:$H=I38)*($B:$B&gt;=$O$11)*($B:$B&lt;=$P$11)*($D:$D&gt;=$O$12)*($D:$D&lt;=$P$12)*($F:$F&gt;=$O$13)),$C:$C,0)),$C:$C,0)),"")</f>
        <v/>
      </c>
    </row>
    <row r="39" spans="8:12" x14ac:dyDescent="0.3">
      <c r="H39" s="3" t="str">
        <f t="shared" si="0"/>
        <v/>
      </c>
      <c r="I39" s="3" t="str">
        <f t="shared" si="1"/>
        <v/>
      </c>
      <c r="J39" s="1">
        <f t="array" ref="J39">MAX(IF((($H:$H=I39)*($B:$B&gt;=$O$11)*($B:$B&lt;=$P$11)*($D:$D&gt;=$O$12)*($D:$D&lt;=$P$12)*($F:$F&gt;=$O$13)),$C:$C,0))</f>
        <v>0</v>
      </c>
      <c r="K39" s="1" t="str">
        <f t="array" ref="K39">IFERROR(INDEX($D:$D,MATCH(MAX(IF((($H:$H=I39)*($B:$B&gt;=$O$11)*($B:$B&lt;=$P$11)*($D:$D&gt;=$O$12)*($D:$D&lt;=$P$12)*($F:$F&gt;=$O$13)),$C:$C,0)),$C:$C,0)),"")</f>
        <v/>
      </c>
      <c r="L39" s="3" t="str">
        <f t="array" ref="L39">IFERROR(INDEX($B:$B,MATCH(MAX(IF((($H:$H=I39)*($B:$B&gt;=$O$11)*($B:$B&lt;=$P$11)*($D:$D&gt;=$O$12)*($D:$D&lt;=$P$12)*($F:$F&gt;=$O$13)),$C:$C,0)),$C:$C,0)),"")</f>
        <v/>
      </c>
    </row>
    <row r="40" spans="8:12" x14ac:dyDescent="0.3">
      <c r="H40" s="3" t="str">
        <f t="shared" si="0"/>
        <v/>
      </c>
      <c r="I40" s="3" t="str">
        <f t="shared" si="1"/>
        <v/>
      </c>
      <c r="J40" s="1">
        <f t="array" ref="J40">MAX(IF((($H:$H=I40)*($B:$B&gt;=$O$11)*($B:$B&lt;=$P$11)*($D:$D&gt;=$O$12)*($D:$D&lt;=$P$12)*($F:$F&gt;=$O$13)),$C:$C,0))</f>
        <v>0</v>
      </c>
      <c r="K40" s="1" t="str">
        <f t="array" ref="K40">IFERROR(INDEX($D:$D,MATCH(MAX(IF((($H:$H=I40)*($B:$B&gt;=$O$11)*($B:$B&lt;=$P$11)*($D:$D&gt;=$O$12)*($D:$D&lt;=$P$12)*($F:$F&gt;=$O$13)),$C:$C,0)),$C:$C,0)),"")</f>
        <v/>
      </c>
      <c r="L40" s="3" t="str">
        <f t="array" ref="L40">IFERROR(INDEX($B:$B,MATCH(MAX(IF((($H:$H=I40)*($B:$B&gt;=$O$11)*($B:$B&lt;=$P$11)*($D:$D&gt;=$O$12)*($D:$D&lt;=$P$12)*($F:$F&gt;=$O$13)),$C:$C,0)),$C:$C,0)),"")</f>
        <v/>
      </c>
    </row>
    <row r="41" spans="8:12" x14ac:dyDescent="0.3">
      <c r="H41" s="3" t="str">
        <f t="shared" si="0"/>
        <v/>
      </c>
      <c r="I41" s="3" t="str">
        <f t="shared" si="1"/>
        <v/>
      </c>
      <c r="J41" s="1">
        <f t="array" ref="J41">MAX(IF((($H:$H=I41)*($B:$B&gt;=$O$11)*($B:$B&lt;=$P$11)*($D:$D&gt;=$O$12)*($D:$D&lt;=$P$12)*($F:$F&gt;=$O$13)),$C:$C,0))</f>
        <v>0</v>
      </c>
      <c r="K41" s="1" t="str">
        <f t="array" ref="K41">IFERROR(INDEX($D:$D,MATCH(MAX(IF((($H:$H=I41)*($B:$B&gt;=$O$11)*($B:$B&lt;=$P$11)*($D:$D&gt;=$O$12)*($D:$D&lt;=$P$12)*($F:$F&gt;=$O$13)),$C:$C,0)),$C:$C,0)),"")</f>
        <v/>
      </c>
      <c r="L41" s="3" t="str">
        <f t="array" ref="L41">IFERROR(INDEX($B:$B,MATCH(MAX(IF((($H:$H=I41)*($B:$B&gt;=$O$11)*($B:$B&lt;=$P$11)*($D:$D&gt;=$O$12)*($D:$D&lt;=$P$12)*($F:$F&gt;=$O$13)),$C:$C,0)),$C:$C,0)),"")</f>
        <v/>
      </c>
    </row>
    <row r="42" spans="8:12" x14ac:dyDescent="0.3">
      <c r="H42" s="3" t="str">
        <f t="shared" si="0"/>
        <v/>
      </c>
      <c r="I42" s="3" t="str">
        <f t="shared" si="1"/>
        <v/>
      </c>
      <c r="J42" s="1">
        <f t="array" ref="J42">MAX(IF((($H:$H=I42)*($B:$B&gt;=$O$11)*($B:$B&lt;=$P$11)*($D:$D&gt;=$O$12)*($D:$D&lt;=$P$12)*($F:$F&gt;=$O$13)),$C:$C,0))</f>
        <v>0</v>
      </c>
      <c r="K42" s="1" t="str">
        <f t="array" ref="K42">IFERROR(INDEX($D:$D,MATCH(MAX(IF((($H:$H=I42)*($B:$B&gt;=$O$11)*($B:$B&lt;=$P$11)*($D:$D&gt;=$O$12)*($D:$D&lt;=$P$12)*($F:$F&gt;=$O$13)),$C:$C,0)),$C:$C,0)),"")</f>
        <v/>
      </c>
      <c r="L42" s="3" t="str">
        <f t="array" ref="L42">IFERROR(INDEX($B:$B,MATCH(MAX(IF((($H:$H=I42)*($B:$B&gt;=$O$11)*($B:$B&lt;=$P$11)*($D:$D&gt;=$O$12)*($D:$D&lt;=$P$12)*($F:$F&gt;=$O$13)),$C:$C,0)),$C:$C,0)),"")</f>
        <v/>
      </c>
    </row>
    <row r="43" spans="8:12" x14ac:dyDescent="0.3">
      <c r="H43" s="3" t="str">
        <f t="shared" si="0"/>
        <v/>
      </c>
      <c r="I43" s="3" t="str">
        <f t="shared" si="1"/>
        <v/>
      </c>
      <c r="J43" s="1">
        <f t="array" ref="J43">MAX(IF((($H:$H=I43)*($B:$B&gt;=$O$11)*($B:$B&lt;=$P$11)*($D:$D&gt;=$O$12)*($D:$D&lt;=$P$12)*($F:$F&gt;=$O$13)),$C:$C,0))</f>
        <v>0</v>
      </c>
      <c r="K43" s="1" t="str">
        <f t="array" ref="K43">IFERROR(INDEX($D:$D,MATCH(MAX(IF((($H:$H=I43)*($B:$B&gt;=$O$11)*($B:$B&lt;=$P$11)*($D:$D&gt;=$O$12)*($D:$D&lt;=$P$12)*($F:$F&gt;=$O$13)),$C:$C,0)),$C:$C,0)),"")</f>
        <v/>
      </c>
      <c r="L43" s="3" t="str">
        <f t="array" ref="L43">IFERROR(INDEX($B:$B,MATCH(MAX(IF((($H:$H=I43)*($B:$B&gt;=$O$11)*($B:$B&lt;=$P$11)*($D:$D&gt;=$O$12)*($D:$D&lt;=$P$12)*($F:$F&gt;=$O$13)),$C:$C,0)),$C:$C,0)),"")</f>
        <v/>
      </c>
    </row>
    <row r="44" spans="8:12" x14ac:dyDescent="0.3">
      <c r="H44" s="3" t="str">
        <f t="shared" si="0"/>
        <v/>
      </c>
      <c r="I44" s="3" t="str">
        <f t="shared" si="1"/>
        <v/>
      </c>
      <c r="J44" s="1">
        <f t="array" ref="J44">MAX(IF((($H:$H=I44)*($B:$B&gt;=$O$11)*($B:$B&lt;=$P$11)*($D:$D&gt;=$O$12)*($D:$D&lt;=$P$12)*($F:$F&gt;=$O$13)),$C:$C,0))</f>
        <v>0</v>
      </c>
      <c r="K44" s="1" t="str">
        <f t="array" ref="K44">IFERROR(INDEX($D:$D,MATCH(MAX(IF((($H:$H=I44)*($B:$B&gt;=$O$11)*($B:$B&lt;=$P$11)*($D:$D&gt;=$O$12)*($D:$D&lt;=$P$12)*($F:$F&gt;=$O$13)),$C:$C,0)),$C:$C,0)),"")</f>
        <v/>
      </c>
      <c r="L44" s="3" t="str">
        <f t="array" ref="L44">IFERROR(INDEX($B:$B,MATCH(MAX(IF((($H:$H=I44)*($B:$B&gt;=$O$11)*($B:$B&lt;=$P$11)*($D:$D&gt;=$O$12)*($D:$D&lt;=$P$12)*($F:$F&gt;=$O$13)),$C:$C,0)),$C:$C,0)),"")</f>
        <v/>
      </c>
    </row>
    <row r="45" spans="8:12" x14ac:dyDescent="0.3">
      <c r="H45" s="3" t="str">
        <f t="shared" si="0"/>
        <v/>
      </c>
      <c r="I45" s="3" t="str">
        <f t="shared" si="1"/>
        <v/>
      </c>
      <c r="J45" s="1">
        <f t="array" ref="J45">MAX(IF((($H:$H=I45)*($B:$B&gt;=$O$11)*($B:$B&lt;=$P$11)*($D:$D&gt;=$O$12)*($D:$D&lt;=$P$12)*($F:$F&gt;=$O$13)),$C:$C,0))</f>
        <v>0</v>
      </c>
      <c r="K45" s="1" t="str">
        <f t="array" ref="K45">IFERROR(INDEX($D:$D,MATCH(MAX(IF((($H:$H=I45)*($B:$B&gt;=$O$11)*($B:$B&lt;=$P$11)*($D:$D&gt;=$O$12)*($D:$D&lt;=$P$12)*($F:$F&gt;=$O$13)),$C:$C,0)),$C:$C,0)),"")</f>
        <v/>
      </c>
      <c r="L45" s="3" t="str">
        <f t="array" ref="L45">IFERROR(INDEX($B:$B,MATCH(MAX(IF((($H:$H=I45)*($B:$B&gt;=$O$11)*($B:$B&lt;=$P$11)*($D:$D&gt;=$O$12)*($D:$D&lt;=$P$12)*($F:$F&gt;=$O$13)),$C:$C,0)),$C:$C,0)),"")</f>
        <v/>
      </c>
    </row>
    <row r="46" spans="8:12" x14ac:dyDescent="0.3">
      <c r="H46" s="3" t="str">
        <f t="shared" si="0"/>
        <v/>
      </c>
      <c r="I46" s="3" t="str">
        <f t="shared" si="1"/>
        <v/>
      </c>
      <c r="J46" s="1">
        <f t="array" ref="J46">MAX(IF((($H:$H=I46)*($B:$B&gt;=$O$11)*($B:$B&lt;=$P$11)*($D:$D&gt;=$O$12)*($D:$D&lt;=$P$12)*($F:$F&gt;=$O$13)),$C:$C,0))</f>
        <v>0</v>
      </c>
      <c r="K46" s="1" t="str">
        <f t="array" ref="K46">IFERROR(INDEX($D:$D,MATCH(MAX(IF((($H:$H=I46)*($B:$B&gt;=$O$11)*($B:$B&lt;=$P$11)*($D:$D&gt;=$O$12)*($D:$D&lt;=$P$12)*($F:$F&gt;=$O$13)),$C:$C,0)),$C:$C,0)),"")</f>
        <v/>
      </c>
      <c r="L46" s="3" t="str">
        <f t="array" ref="L46">IFERROR(INDEX($B:$B,MATCH(MAX(IF((($H:$H=I46)*($B:$B&gt;=$O$11)*($B:$B&lt;=$P$11)*($D:$D&gt;=$O$12)*($D:$D&lt;=$P$12)*($F:$F&gt;=$O$13)),$C:$C,0)),$C:$C,0)),"")</f>
        <v/>
      </c>
    </row>
    <row r="47" spans="8:12" x14ac:dyDescent="0.3">
      <c r="H47" s="3" t="str">
        <f t="shared" si="0"/>
        <v/>
      </c>
      <c r="I47" s="3" t="str">
        <f t="shared" si="1"/>
        <v/>
      </c>
      <c r="J47" s="1">
        <f t="array" ref="J47">MAX(IF((($H:$H=I47)*($B:$B&gt;=$O$11)*($B:$B&lt;=$P$11)*($D:$D&gt;=$O$12)*($D:$D&lt;=$P$12)*($F:$F&gt;=$O$13)),$C:$C,0))</f>
        <v>0</v>
      </c>
      <c r="K47" s="1" t="str">
        <f t="array" ref="K47">IFERROR(INDEX($D:$D,MATCH(MAX(IF((($H:$H=I47)*($B:$B&gt;=$O$11)*($B:$B&lt;=$P$11)*($D:$D&gt;=$O$12)*($D:$D&lt;=$P$12)*($F:$F&gt;=$O$13)),$C:$C,0)),$C:$C,0)),"")</f>
        <v/>
      </c>
      <c r="L47" s="3" t="str">
        <f t="array" ref="L47">IFERROR(INDEX($B:$B,MATCH(MAX(IF((($H:$H=I47)*($B:$B&gt;=$O$11)*($B:$B&lt;=$P$11)*($D:$D&gt;=$O$12)*($D:$D&lt;=$P$12)*($F:$F&gt;=$O$13)),$C:$C,0)),$C:$C,0)),"")</f>
        <v/>
      </c>
    </row>
    <row r="48" spans="8:12" x14ac:dyDescent="0.3">
      <c r="H48" s="3" t="str">
        <f t="shared" si="0"/>
        <v/>
      </c>
      <c r="I48" s="3" t="str">
        <f t="shared" si="1"/>
        <v/>
      </c>
      <c r="J48" s="1">
        <f t="array" ref="J48">MAX(IF((($H:$H=I48)*($B:$B&gt;=$O$11)*($B:$B&lt;=$P$11)*($D:$D&gt;=$O$12)*($D:$D&lt;=$P$12)*($F:$F&gt;=$O$13)),$C:$C,0))</f>
        <v>0</v>
      </c>
      <c r="K48" s="1" t="str">
        <f t="array" ref="K48">IFERROR(INDEX($D:$D,MATCH(MAX(IF((($H:$H=I48)*($B:$B&gt;=$O$11)*($B:$B&lt;=$P$11)*($D:$D&gt;=$O$12)*($D:$D&lt;=$P$12)*($F:$F&gt;=$O$13)),$C:$C,0)),$C:$C,0)),"")</f>
        <v/>
      </c>
      <c r="L48" s="3" t="str">
        <f t="array" ref="L48">IFERROR(INDEX($B:$B,MATCH(MAX(IF((($H:$H=I48)*($B:$B&gt;=$O$11)*($B:$B&lt;=$P$11)*($D:$D&gt;=$O$12)*($D:$D&lt;=$P$12)*($F:$F&gt;=$O$13)),$C:$C,0)),$C:$C,0)),"")</f>
        <v/>
      </c>
    </row>
    <row r="49" spans="8:12" x14ac:dyDescent="0.3">
      <c r="H49" s="3" t="str">
        <f t="shared" si="0"/>
        <v/>
      </c>
      <c r="I49" s="3" t="str">
        <f t="shared" si="1"/>
        <v/>
      </c>
      <c r="J49" s="1">
        <f t="array" ref="J49">MAX(IF((($H:$H=I49)*($B:$B&gt;=$O$11)*($B:$B&lt;=$P$11)*($D:$D&gt;=$O$12)*($D:$D&lt;=$P$12)*($F:$F&gt;=$O$13)),$C:$C,0))</f>
        <v>0</v>
      </c>
      <c r="K49" s="1" t="str">
        <f t="array" ref="K49">IFERROR(INDEX($D:$D,MATCH(MAX(IF((($H:$H=I49)*($B:$B&gt;=$O$11)*($B:$B&lt;=$P$11)*($D:$D&gt;=$O$12)*($D:$D&lt;=$P$12)*($F:$F&gt;=$O$13)),$C:$C,0)),$C:$C,0)),"")</f>
        <v/>
      </c>
      <c r="L49" s="3" t="str">
        <f t="array" ref="L49">IFERROR(INDEX($B:$B,MATCH(MAX(IF((($H:$H=I49)*($B:$B&gt;=$O$11)*($B:$B&lt;=$P$11)*($D:$D&gt;=$O$12)*($D:$D&lt;=$P$12)*($F:$F&gt;=$O$13)),$C:$C,0)),$C:$C,0)),"")</f>
        <v/>
      </c>
    </row>
    <row r="50" spans="8:12" x14ac:dyDescent="0.3">
      <c r="H50" s="3" t="str">
        <f t="shared" si="0"/>
        <v/>
      </c>
      <c r="I50" s="3" t="str">
        <f t="shared" si="1"/>
        <v/>
      </c>
      <c r="J50" s="1">
        <f t="array" ref="J50">MAX(IF((($H:$H=I50)*($B:$B&gt;=$O$11)*($B:$B&lt;=$P$11)*($D:$D&gt;=$O$12)*($D:$D&lt;=$P$12)*($F:$F&gt;=$O$13)),$C:$C,0))</f>
        <v>0</v>
      </c>
      <c r="K50" s="1" t="str">
        <f t="array" ref="K50">IFERROR(INDEX($D:$D,MATCH(MAX(IF((($H:$H=I50)*($B:$B&gt;=$O$11)*($B:$B&lt;=$P$11)*($D:$D&gt;=$O$12)*($D:$D&lt;=$P$12)*($F:$F&gt;=$O$13)),$C:$C,0)),$C:$C,0)),"")</f>
        <v/>
      </c>
      <c r="L50" s="3" t="str">
        <f t="array" ref="L50">IFERROR(INDEX($B:$B,MATCH(MAX(IF((($H:$H=I50)*($B:$B&gt;=$O$11)*($B:$B&lt;=$P$11)*($D:$D&gt;=$O$12)*($D:$D&lt;=$P$12)*($F:$F&gt;=$O$13)),$C:$C,0)),$C:$C,0)),"")</f>
        <v/>
      </c>
    </row>
    <row r="51" spans="8:12" x14ac:dyDescent="0.3">
      <c r="H51" s="3" t="str">
        <f t="shared" si="0"/>
        <v/>
      </c>
      <c r="I51" s="3" t="str">
        <f t="shared" si="1"/>
        <v/>
      </c>
      <c r="J51" s="1">
        <f t="array" ref="J51">MAX(IF((($H:$H=I51)*($B:$B&gt;=$O$11)*($B:$B&lt;=$P$11)*($D:$D&gt;=$O$12)*($D:$D&lt;=$P$12)*($F:$F&gt;=$O$13)),$C:$C,0))</f>
        <v>0</v>
      </c>
      <c r="K51" s="1" t="str">
        <f t="array" ref="K51">IFERROR(INDEX($D:$D,MATCH(MAX(IF((($H:$H=I51)*($B:$B&gt;=$O$11)*($B:$B&lt;=$P$11)*($D:$D&gt;=$O$12)*($D:$D&lt;=$P$12)*($F:$F&gt;=$O$13)),$C:$C,0)),$C:$C,0)),"")</f>
        <v/>
      </c>
      <c r="L51" s="3" t="str">
        <f t="array" ref="L51">IFERROR(INDEX($B:$B,MATCH(MAX(IF((($H:$H=I51)*($B:$B&gt;=$O$11)*($B:$B&lt;=$P$11)*($D:$D&gt;=$O$12)*($D:$D&lt;=$P$12)*($F:$F&gt;=$O$13)),$C:$C,0)),$C:$C,0)),"")</f>
        <v/>
      </c>
    </row>
    <row r="52" spans="8:12" x14ac:dyDescent="0.3">
      <c r="H52" s="3" t="str">
        <f t="shared" si="0"/>
        <v/>
      </c>
      <c r="I52" s="3" t="str">
        <f t="shared" si="1"/>
        <v/>
      </c>
      <c r="J52" s="1">
        <f t="array" ref="J52">MAX(IF((($H:$H=I52)*($B:$B&gt;=$O$11)*($B:$B&lt;=$P$11)*($D:$D&gt;=$O$12)*($D:$D&lt;=$P$12)*($F:$F&gt;=$O$13)),$C:$C,0))</f>
        <v>0</v>
      </c>
      <c r="K52" s="1" t="str">
        <f t="array" ref="K52">IFERROR(INDEX($D:$D,MATCH(MAX(IF((($H:$H=I52)*($B:$B&gt;=$O$11)*($B:$B&lt;=$P$11)*($D:$D&gt;=$O$12)*($D:$D&lt;=$P$12)*($F:$F&gt;=$O$13)),$C:$C,0)),$C:$C,0)),"")</f>
        <v/>
      </c>
      <c r="L52" s="3" t="str">
        <f t="array" ref="L52">IFERROR(INDEX($B:$B,MATCH(MAX(IF((($H:$H=I52)*($B:$B&gt;=$O$11)*($B:$B&lt;=$P$11)*($D:$D&gt;=$O$12)*($D:$D&lt;=$P$12)*($F:$F&gt;=$O$13)),$C:$C,0)),$C:$C,0)),"")</f>
        <v/>
      </c>
    </row>
    <row r="53" spans="8:12" x14ac:dyDescent="0.3">
      <c r="H53" s="3" t="str">
        <f t="shared" si="0"/>
        <v/>
      </c>
      <c r="I53" s="3" t="str">
        <f t="shared" si="1"/>
        <v/>
      </c>
      <c r="J53" s="1">
        <f t="array" ref="J53">MAX(IF((($H:$H=I53)*($B:$B&gt;=$O$11)*($B:$B&lt;=$P$11)*($D:$D&gt;=$O$12)*($D:$D&lt;=$P$12)*($F:$F&gt;=$O$13)),$C:$C,0))</f>
        <v>0</v>
      </c>
      <c r="K53" s="1" t="str">
        <f t="array" ref="K53">IFERROR(INDEX($D:$D,MATCH(MAX(IF((($H:$H=I53)*($B:$B&gt;=$O$11)*($B:$B&lt;=$P$11)*($D:$D&gt;=$O$12)*($D:$D&lt;=$P$12)*($F:$F&gt;=$O$13)),$C:$C,0)),$C:$C,0)),"")</f>
        <v/>
      </c>
      <c r="L53" s="3" t="str">
        <f t="array" ref="L53">IFERROR(INDEX($B:$B,MATCH(MAX(IF((($H:$H=I53)*($B:$B&gt;=$O$11)*($B:$B&lt;=$P$11)*($D:$D&gt;=$O$12)*($D:$D&lt;=$P$12)*($F:$F&gt;=$O$13)),$C:$C,0)),$C:$C,0)),"")</f>
        <v/>
      </c>
    </row>
    <row r="54" spans="8:12" x14ac:dyDescent="0.3">
      <c r="H54" s="3" t="str">
        <f t="shared" si="0"/>
        <v/>
      </c>
      <c r="I54" s="3" t="str">
        <f t="shared" si="1"/>
        <v/>
      </c>
      <c r="J54" s="1">
        <f t="array" ref="J54">MAX(IF((($H:$H=I54)*($B:$B&gt;=$O$11)*($B:$B&lt;=$P$11)*($D:$D&gt;=$O$12)*($D:$D&lt;=$P$12)*($F:$F&gt;=$O$13)),$C:$C,0))</f>
        <v>0</v>
      </c>
      <c r="K54" s="1" t="str">
        <f t="array" ref="K54">IFERROR(INDEX($D:$D,MATCH(MAX(IF((($H:$H=I54)*($B:$B&gt;=$O$11)*($B:$B&lt;=$P$11)*($D:$D&gt;=$O$12)*($D:$D&lt;=$P$12)*($F:$F&gt;=$O$13)),$C:$C,0)),$C:$C,0)),"")</f>
        <v/>
      </c>
      <c r="L54" s="3" t="str">
        <f t="array" ref="L54">IFERROR(INDEX($B:$B,MATCH(MAX(IF((($H:$H=I54)*($B:$B&gt;=$O$11)*($B:$B&lt;=$P$11)*($D:$D&gt;=$O$12)*($D:$D&lt;=$P$12)*($F:$F&gt;=$O$13)),$C:$C,0)),$C:$C,0)),"")</f>
        <v/>
      </c>
    </row>
    <row r="55" spans="8:12" x14ac:dyDescent="0.3">
      <c r="H55" s="3" t="str">
        <f t="shared" si="0"/>
        <v/>
      </c>
      <c r="I55" s="3" t="str">
        <f t="shared" si="1"/>
        <v/>
      </c>
      <c r="J55" s="1">
        <f t="array" ref="J55">MAX(IF((($H:$H=I55)*($B:$B&gt;=$O$11)*($B:$B&lt;=$P$11)*($D:$D&gt;=$O$12)*($D:$D&lt;=$P$12)*($F:$F&gt;=$O$13)),$C:$C,0))</f>
        <v>0</v>
      </c>
      <c r="K55" s="1" t="str">
        <f t="array" ref="K55">IFERROR(INDEX($D:$D,MATCH(MAX(IF((($H:$H=I55)*($B:$B&gt;=$O$11)*($B:$B&lt;=$P$11)*($D:$D&gt;=$O$12)*($D:$D&lt;=$P$12)*($F:$F&gt;=$O$13)),$C:$C,0)),$C:$C,0)),"")</f>
        <v/>
      </c>
      <c r="L55" s="3" t="str">
        <f t="array" ref="L55">IFERROR(INDEX($B:$B,MATCH(MAX(IF((($H:$H=I55)*($B:$B&gt;=$O$11)*($B:$B&lt;=$P$11)*($D:$D&gt;=$O$12)*($D:$D&lt;=$P$12)*($F:$F&gt;=$O$13)),$C:$C,0)),$C:$C,0)),"")</f>
        <v/>
      </c>
    </row>
    <row r="56" spans="8:12" x14ac:dyDescent="0.3">
      <c r="H56" s="3" t="str">
        <f t="shared" si="0"/>
        <v/>
      </c>
      <c r="I56" s="3" t="str">
        <f t="shared" si="1"/>
        <v/>
      </c>
      <c r="J56" s="1">
        <f t="array" ref="J56">MAX(IF((($H:$H=I56)*($B:$B&gt;=$O$11)*($B:$B&lt;=$P$11)*($D:$D&gt;=$O$12)*($D:$D&lt;=$P$12)*($F:$F&gt;=$O$13)),$C:$C,0))</f>
        <v>0</v>
      </c>
      <c r="K56" s="1" t="str">
        <f t="array" ref="K56">IFERROR(INDEX($D:$D,MATCH(MAX(IF((($H:$H=I56)*($B:$B&gt;=$O$11)*($B:$B&lt;=$P$11)*($D:$D&gt;=$O$12)*($D:$D&lt;=$P$12)*($F:$F&gt;=$O$13)),$C:$C,0)),$C:$C,0)),"")</f>
        <v/>
      </c>
      <c r="L56" s="3" t="str">
        <f t="array" ref="L56">IFERROR(INDEX($B:$B,MATCH(MAX(IF((($H:$H=I56)*($B:$B&gt;=$O$11)*($B:$B&lt;=$P$11)*($D:$D&gt;=$O$12)*($D:$D&lt;=$P$12)*($F:$F&gt;=$O$13)),$C:$C,0)),$C:$C,0)),"")</f>
        <v/>
      </c>
    </row>
    <row r="57" spans="8:12" x14ac:dyDescent="0.3">
      <c r="H57" s="3" t="str">
        <f t="shared" si="0"/>
        <v/>
      </c>
      <c r="I57" s="3" t="str">
        <f t="shared" si="1"/>
        <v/>
      </c>
      <c r="J57" s="1">
        <f t="array" ref="J57">MAX(IF((($H:$H=I57)*($B:$B&gt;=$O$11)*($B:$B&lt;=$P$11)*($D:$D&gt;=$O$12)*($D:$D&lt;=$P$12)*($F:$F&gt;=$O$13)),$C:$C,0))</f>
        <v>0</v>
      </c>
      <c r="K57" s="1" t="str">
        <f t="array" ref="K57">IFERROR(INDEX($D:$D,MATCH(MAX(IF((($H:$H=I57)*($B:$B&gt;=$O$11)*($B:$B&lt;=$P$11)*($D:$D&gt;=$O$12)*($D:$D&lt;=$P$12)*($F:$F&gt;=$O$13)),$C:$C,0)),$C:$C,0)),"")</f>
        <v/>
      </c>
      <c r="L57" s="3" t="str">
        <f t="array" ref="L57">IFERROR(INDEX($B:$B,MATCH(MAX(IF((($H:$H=I57)*($B:$B&gt;=$O$11)*($B:$B&lt;=$P$11)*($D:$D&gt;=$O$12)*($D:$D&lt;=$P$12)*($F:$F&gt;=$O$13)),$C:$C,0)),$C:$C,0)),"")</f>
        <v/>
      </c>
    </row>
    <row r="58" spans="8:12" x14ac:dyDescent="0.3">
      <c r="H58" s="3" t="str">
        <f t="shared" si="0"/>
        <v/>
      </c>
      <c r="I58" s="3" t="str">
        <f t="shared" si="1"/>
        <v/>
      </c>
      <c r="J58" s="1">
        <f t="array" ref="J58">MAX(IF((($H:$H=I58)*($B:$B&gt;=$O$11)*($B:$B&lt;=$P$11)*($D:$D&gt;=$O$12)*($D:$D&lt;=$P$12)*($F:$F&gt;=$O$13)),$C:$C,0))</f>
        <v>0</v>
      </c>
      <c r="K58" s="1" t="str">
        <f t="array" ref="K58">IFERROR(INDEX($D:$D,MATCH(MAX(IF((($H:$H=I58)*($B:$B&gt;=$O$11)*($B:$B&lt;=$P$11)*($D:$D&gt;=$O$12)*($D:$D&lt;=$P$12)*($F:$F&gt;=$O$13)),$C:$C,0)),$C:$C,0)),"")</f>
        <v/>
      </c>
      <c r="L58" s="3" t="str">
        <f t="array" ref="L58">IFERROR(INDEX($B:$B,MATCH(MAX(IF((($H:$H=I58)*($B:$B&gt;=$O$11)*($B:$B&lt;=$P$11)*($D:$D&gt;=$O$12)*($D:$D&lt;=$P$12)*($F:$F&gt;=$O$13)),$C:$C,0)),$C:$C,0)),"")</f>
        <v/>
      </c>
    </row>
    <row r="59" spans="8:12" x14ac:dyDescent="0.3">
      <c r="H59" s="3" t="str">
        <f t="shared" si="0"/>
        <v/>
      </c>
      <c r="I59" s="3" t="str">
        <f t="shared" si="1"/>
        <v/>
      </c>
      <c r="J59" s="1">
        <f t="array" ref="J59">MAX(IF((($H:$H=I59)*($B:$B&gt;=$O$11)*($B:$B&lt;=$P$11)*($D:$D&gt;=$O$12)*($D:$D&lt;=$P$12)*($F:$F&gt;=$O$13)),$C:$C,0))</f>
        <v>0</v>
      </c>
      <c r="K59" s="1" t="str">
        <f t="array" ref="K59">IFERROR(INDEX($D:$D,MATCH(MAX(IF((($H:$H=I59)*($B:$B&gt;=$O$11)*($B:$B&lt;=$P$11)*($D:$D&gt;=$O$12)*($D:$D&lt;=$P$12)*($F:$F&gt;=$O$13)),$C:$C,0)),$C:$C,0)),"")</f>
        <v/>
      </c>
      <c r="L59" s="3" t="str">
        <f t="array" ref="L59">IFERROR(INDEX($B:$B,MATCH(MAX(IF((($H:$H=I59)*($B:$B&gt;=$O$11)*($B:$B&lt;=$P$11)*($D:$D&gt;=$O$12)*($D:$D&lt;=$P$12)*($F:$F&gt;=$O$13)),$C:$C,0)),$C:$C,0)),"")</f>
        <v/>
      </c>
    </row>
    <row r="60" spans="8:12" x14ac:dyDescent="0.3">
      <c r="H60" s="3" t="str">
        <f t="shared" si="0"/>
        <v/>
      </c>
      <c r="I60" s="3" t="str">
        <f t="shared" si="1"/>
        <v/>
      </c>
      <c r="J60" s="1">
        <f t="array" ref="J60">MAX(IF((($H:$H=I60)*($B:$B&gt;=$O$11)*($B:$B&lt;=$P$11)*($D:$D&gt;=$O$12)*($D:$D&lt;=$P$12)*($F:$F&gt;=$O$13)),$C:$C,0))</f>
        <v>0</v>
      </c>
      <c r="K60" s="1" t="str">
        <f t="array" ref="K60">IFERROR(INDEX($D:$D,MATCH(MAX(IF((($H:$H=I60)*($B:$B&gt;=$O$11)*($B:$B&lt;=$P$11)*($D:$D&gt;=$O$12)*($D:$D&lt;=$P$12)*($F:$F&gt;=$O$13)),$C:$C,0)),$C:$C,0)),"")</f>
        <v/>
      </c>
      <c r="L60" s="3" t="str">
        <f t="array" ref="L60">IFERROR(INDEX($B:$B,MATCH(MAX(IF((($H:$H=I60)*($B:$B&gt;=$O$11)*($B:$B&lt;=$P$11)*($D:$D&gt;=$O$12)*($D:$D&lt;=$P$12)*($F:$F&gt;=$O$13)),$C:$C,0)),$C:$C,0)),"")</f>
        <v/>
      </c>
    </row>
    <row r="61" spans="8:12" x14ac:dyDescent="0.3">
      <c r="H61" s="3" t="str">
        <f t="shared" si="0"/>
        <v/>
      </c>
      <c r="I61" s="3" t="str">
        <f t="shared" si="1"/>
        <v/>
      </c>
      <c r="J61" s="1">
        <f t="array" ref="J61">MAX(IF((($H:$H=I61)*($B:$B&gt;=$O$11)*($B:$B&lt;=$P$11)*($D:$D&gt;=$O$12)*($D:$D&lt;=$P$12)*($F:$F&gt;=$O$13)),$C:$C,0))</f>
        <v>0</v>
      </c>
      <c r="K61" s="1" t="str">
        <f t="array" ref="K61">IFERROR(INDEX($D:$D,MATCH(MAX(IF((($H:$H=I61)*($B:$B&gt;=$O$11)*($B:$B&lt;=$P$11)*($D:$D&gt;=$O$12)*($D:$D&lt;=$P$12)*($F:$F&gt;=$O$13)),$C:$C,0)),$C:$C,0)),"")</f>
        <v/>
      </c>
      <c r="L61" s="3" t="str">
        <f t="array" ref="L61">IFERROR(INDEX($B:$B,MATCH(MAX(IF((($H:$H=I61)*($B:$B&gt;=$O$11)*($B:$B&lt;=$P$11)*($D:$D&gt;=$O$12)*($D:$D&lt;=$P$12)*($F:$F&gt;=$O$13)),$C:$C,0)),$C:$C,0)),"")</f>
        <v/>
      </c>
    </row>
    <row r="62" spans="8:12" x14ac:dyDescent="0.3">
      <c r="H62" s="3" t="str">
        <f t="shared" si="0"/>
        <v/>
      </c>
      <c r="I62" s="3" t="str">
        <f t="shared" si="1"/>
        <v/>
      </c>
      <c r="J62" s="1">
        <f t="array" ref="J62">MAX(IF((($H:$H=I62)*($B:$B&gt;=$O$11)*($B:$B&lt;=$P$11)*($D:$D&gt;=$O$12)*($D:$D&lt;=$P$12)*($F:$F&gt;=$O$13)),$C:$C,0))</f>
        <v>0</v>
      </c>
      <c r="K62" s="1" t="str">
        <f t="array" ref="K62">IFERROR(INDEX($D:$D,MATCH(MAX(IF((($H:$H=I62)*($B:$B&gt;=$O$11)*($B:$B&lt;=$P$11)*($D:$D&gt;=$O$12)*($D:$D&lt;=$P$12)*($F:$F&gt;=$O$13)),$C:$C,0)),$C:$C,0)),"")</f>
        <v/>
      </c>
      <c r="L62" s="3" t="str">
        <f t="array" ref="L62">IFERROR(INDEX($B:$B,MATCH(MAX(IF((($H:$H=I62)*($B:$B&gt;=$O$11)*($B:$B&lt;=$P$11)*($D:$D&gt;=$O$12)*($D:$D&lt;=$P$12)*($F:$F&gt;=$O$13)),$C:$C,0)),$C:$C,0)),"")</f>
        <v/>
      </c>
    </row>
    <row r="63" spans="8:12" x14ac:dyDescent="0.3">
      <c r="H63" s="3" t="str">
        <f t="shared" si="0"/>
        <v/>
      </c>
      <c r="I63" s="3" t="str">
        <f t="shared" si="1"/>
        <v/>
      </c>
      <c r="J63" s="1">
        <f t="array" ref="J63">MAX(IF((($H:$H=I63)*($B:$B&gt;=$O$11)*($B:$B&lt;=$P$11)*($D:$D&gt;=$O$12)*($D:$D&lt;=$P$12)*($F:$F&gt;=$O$13)),$C:$C,0))</f>
        <v>0</v>
      </c>
      <c r="K63" s="1" t="str">
        <f t="array" ref="K63">IFERROR(INDEX($D:$D,MATCH(MAX(IF((($H:$H=I63)*($B:$B&gt;=$O$11)*($B:$B&lt;=$P$11)*($D:$D&gt;=$O$12)*($D:$D&lt;=$P$12)*($F:$F&gt;=$O$13)),$C:$C,0)),$C:$C,0)),"")</f>
        <v/>
      </c>
      <c r="L63" s="3" t="str">
        <f t="array" ref="L63">IFERROR(INDEX($B:$B,MATCH(MAX(IF((($H:$H=I63)*($B:$B&gt;=$O$11)*($B:$B&lt;=$P$11)*($D:$D&gt;=$O$12)*($D:$D&lt;=$P$12)*($F:$F&gt;=$O$13)),$C:$C,0)),$C:$C,0)),"")</f>
        <v/>
      </c>
    </row>
    <row r="64" spans="8:12" x14ac:dyDescent="0.3">
      <c r="H64" s="3" t="str">
        <f t="shared" si="0"/>
        <v/>
      </c>
      <c r="I64" s="3" t="str">
        <f t="shared" si="1"/>
        <v/>
      </c>
      <c r="J64" s="1">
        <f t="array" ref="J64">MAX(IF((($H:$H=I64)*($B:$B&gt;=$O$11)*($B:$B&lt;=$P$11)*($D:$D&gt;=$O$12)*($D:$D&lt;=$P$12)*($F:$F&gt;=$O$13)),$C:$C,0))</f>
        <v>0</v>
      </c>
      <c r="K64" s="1" t="str">
        <f t="array" ref="K64">IFERROR(INDEX($D:$D,MATCH(MAX(IF((($H:$H=I64)*($B:$B&gt;=$O$11)*($B:$B&lt;=$P$11)*($D:$D&gt;=$O$12)*($D:$D&lt;=$P$12)*($F:$F&gt;=$O$13)),$C:$C,0)),$C:$C,0)),"")</f>
        <v/>
      </c>
      <c r="L64" s="3" t="str">
        <f t="array" ref="L64">IFERROR(INDEX($B:$B,MATCH(MAX(IF((($H:$H=I64)*($B:$B&gt;=$O$11)*($B:$B&lt;=$P$11)*($D:$D&gt;=$O$12)*($D:$D&lt;=$P$12)*($F:$F&gt;=$O$13)),$C:$C,0)),$C:$C,0)),"")</f>
        <v/>
      </c>
    </row>
    <row r="65" spans="8:12" x14ac:dyDescent="0.3">
      <c r="H65" s="3" t="str">
        <f t="shared" si="0"/>
        <v/>
      </c>
      <c r="I65" s="3" t="str">
        <f t="shared" si="1"/>
        <v/>
      </c>
      <c r="J65" s="1">
        <f t="array" ref="J65">MAX(IF((($H:$H=I65)*($B:$B&gt;=$O$11)*($B:$B&lt;=$P$11)*($D:$D&gt;=$O$12)*($D:$D&lt;=$P$12)*($F:$F&gt;=$O$13)),$C:$C,0))</f>
        <v>0</v>
      </c>
      <c r="K65" s="1" t="str">
        <f t="array" ref="K65">IFERROR(INDEX($D:$D,MATCH(MAX(IF((($H:$H=I65)*($B:$B&gt;=$O$11)*($B:$B&lt;=$P$11)*($D:$D&gt;=$O$12)*($D:$D&lt;=$P$12)*($F:$F&gt;=$O$13)),$C:$C,0)),$C:$C,0)),"")</f>
        <v/>
      </c>
      <c r="L65" s="3" t="str">
        <f t="array" ref="L65">IFERROR(INDEX($B:$B,MATCH(MAX(IF((($H:$H=I65)*($B:$B&gt;=$O$11)*($B:$B&lt;=$P$11)*($D:$D&gt;=$O$12)*($D:$D&lt;=$P$12)*($F:$F&gt;=$O$13)),$C:$C,0)),$C:$C,0)),"")</f>
        <v/>
      </c>
    </row>
    <row r="66" spans="8:12" x14ac:dyDescent="0.3">
      <c r="H66" s="3" t="str">
        <f t="shared" ref="H66:H129" si="2">IFERROR(INT(RIGHT(E66,2)),"")</f>
        <v/>
      </c>
      <c r="I66" s="3" t="str">
        <f t="shared" si="1"/>
        <v/>
      </c>
      <c r="J66" s="1">
        <f t="array" ref="J66">MAX(IF((($H:$H=I66)*($B:$B&gt;=$O$11)*($B:$B&lt;=$P$11)*($D:$D&gt;=$O$12)*($D:$D&lt;=$P$12)*($F:$F&gt;=$O$13)),$C:$C,0))</f>
        <v>0</v>
      </c>
      <c r="K66" s="1" t="str">
        <f t="array" ref="K66">IFERROR(INDEX($D:$D,MATCH(MAX(IF((($H:$H=I66)*($B:$B&gt;=$O$11)*($B:$B&lt;=$P$11)*($D:$D&gt;=$O$12)*($D:$D&lt;=$P$12)*($F:$F&gt;=$O$13)),$C:$C,0)),$C:$C,0)),"")</f>
        <v/>
      </c>
      <c r="L66" s="3" t="str">
        <f t="array" ref="L66">IFERROR(INDEX($B:$B,MATCH(MAX(IF((($H:$H=I66)*($B:$B&gt;=$O$11)*($B:$B&lt;=$P$11)*($D:$D&gt;=$O$12)*($D:$D&lt;=$P$12)*($F:$F&gt;=$O$13)),$C:$C,0)),$C:$C,0)),"")</f>
        <v/>
      </c>
    </row>
    <row r="67" spans="8:12" x14ac:dyDescent="0.3">
      <c r="H67" s="3" t="str">
        <f t="shared" si="2"/>
        <v/>
      </c>
      <c r="I67" s="3" t="str">
        <f t="shared" si="1"/>
        <v/>
      </c>
      <c r="J67" s="1">
        <f t="array" ref="J67">MAX(IF((($H:$H=I67)*($B:$B&gt;=$O$11)*($B:$B&lt;=$P$11)*($D:$D&gt;=$O$12)*($D:$D&lt;=$P$12)*($F:$F&gt;=$O$13)),$C:$C,0))</f>
        <v>0</v>
      </c>
      <c r="K67" s="1" t="str">
        <f t="array" ref="K67">IFERROR(INDEX($D:$D,MATCH(MAX(IF((($H:$H=I67)*($B:$B&gt;=$O$11)*($B:$B&lt;=$P$11)*($D:$D&gt;=$O$12)*($D:$D&lt;=$P$12)*($F:$F&gt;=$O$13)),$C:$C,0)),$C:$C,0)),"")</f>
        <v/>
      </c>
      <c r="L67" s="3" t="str">
        <f t="array" ref="L67">IFERROR(INDEX($B:$B,MATCH(MAX(IF((($H:$H=I67)*($B:$B&gt;=$O$11)*($B:$B&lt;=$P$11)*($D:$D&gt;=$O$12)*($D:$D&lt;=$P$12)*($F:$F&gt;=$O$13)),$C:$C,0)),$C:$C,0)),"")</f>
        <v/>
      </c>
    </row>
    <row r="68" spans="8:12" x14ac:dyDescent="0.3">
      <c r="H68" s="3" t="str">
        <f t="shared" si="2"/>
        <v/>
      </c>
      <c r="I68" s="3" t="str">
        <f t="shared" ref="I68:I70" si="3">IFERROR(IF(I67&gt;0,I67-1,""),"")</f>
        <v/>
      </c>
      <c r="J68" s="1">
        <f t="array" ref="J68">MAX(IF((($H:$H=I68)*($B:$B&gt;=$O$11)*($B:$B&lt;=$P$11)*($D:$D&gt;=$O$12)*($D:$D&lt;=$P$12)*($F:$F&gt;=$O$13)),$C:$C,0))</f>
        <v>0</v>
      </c>
      <c r="K68" s="1" t="str">
        <f t="array" ref="K68">IFERROR(INDEX($D:$D,MATCH(MAX(IF((($H:$H=I68)*($B:$B&gt;=$O$11)*($B:$B&lt;=$P$11)*($D:$D&gt;=$O$12)*($D:$D&lt;=$P$12)*($F:$F&gt;=$O$13)),$C:$C,0)),$C:$C,0)),"")</f>
        <v/>
      </c>
      <c r="L68" s="3" t="str">
        <f t="array" ref="L68">IFERROR(INDEX($B:$B,MATCH(MAX(IF((($H:$H=I68)*($B:$B&gt;=$O$11)*($B:$B&lt;=$P$11)*($D:$D&gt;=$O$12)*($D:$D&lt;=$P$12)*($F:$F&gt;=$O$13)),$C:$C,0)),$C:$C,0)),"")</f>
        <v/>
      </c>
    </row>
    <row r="69" spans="8:12" x14ac:dyDescent="0.3">
      <c r="H69" s="3" t="str">
        <f t="shared" si="2"/>
        <v/>
      </c>
      <c r="I69" s="3" t="str">
        <f t="shared" si="3"/>
        <v/>
      </c>
      <c r="J69" s="1">
        <f t="array" ref="J69">MAX(IF((($H:$H=I69)*($B:$B&gt;=$O$11)*($B:$B&lt;=$P$11)*($D:$D&gt;=$O$12)*($D:$D&lt;=$P$12)*($F:$F&gt;=$O$13)),$C:$C,0))</f>
        <v>0</v>
      </c>
      <c r="K69" s="1" t="str">
        <f t="array" ref="K69">IFERROR(INDEX($D:$D,MATCH(MAX(IF((($H:$H=I69)*($B:$B&gt;=$O$11)*($B:$B&lt;=$P$11)*($D:$D&gt;=$O$12)*($D:$D&lt;=$P$12)*($F:$F&gt;=$O$13)),$C:$C,0)),$C:$C,0)),"")</f>
        <v/>
      </c>
      <c r="L69" s="3" t="str">
        <f t="array" ref="L69">IFERROR(INDEX($B:$B,MATCH(MAX(IF((($H:$H=I69)*($B:$B&gt;=$O$11)*($B:$B&lt;=$P$11)*($D:$D&gt;=$O$12)*($D:$D&lt;=$P$12)*($F:$F&gt;=$O$13)),$C:$C,0)),$C:$C,0)),"")</f>
        <v/>
      </c>
    </row>
    <row r="70" spans="8:12" x14ac:dyDescent="0.3">
      <c r="H70" s="3" t="str">
        <f t="shared" si="2"/>
        <v/>
      </c>
      <c r="I70" s="3" t="str">
        <f t="shared" si="3"/>
        <v/>
      </c>
      <c r="J70" s="1">
        <f t="array" ref="J70">MAX(IF((($H:$H=I70)*($B:$B&gt;=$O$11)*($B:$B&lt;=$P$11)*($D:$D&gt;=$O$12)*($D:$D&lt;=$P$12)*($F:$F&gt;=$O$13)),$C:$C,0))</f>
        <v>0</v>
      </c>
      <c r="K70" s="1" t="str">
        <f t="array" ref="K70">IFERROR(INDEX($D:$D,MATCH(MAX(IF((($H:$H=I70)*($B:$B&gt;=$O$11)*($B:$B&lt;=$P$11)*($D:$D&gt;=$O$12)*($D:$D&lt;=$P$12)*($F:$F&gt;=$O$13)),$C:$C,0)),$C:$C,0)),"")</f>
        <v/>
      </c>
      <c r="L70" s="3" t="str">
        <f t="array" ref="L70">IFERROR(INDEX($B:$B,MATCH(MAX(IF((($H:$H=I70)*($B:$B&gt;=$O$11)*($B:$B&lt;=$P$11)*($D:$D&gt;=$O$12)*($D:$D&lt;=$P$12)*($F:$F&gt;=$O$13)),$C:$C,0)),$C:$C,0)),"")</f>
        <v/>
      </c>
    </row>
    <row r="71" spans="8:12" x14ac:dyDescent="0.3">
      <c r="H71" s="3" t="str">
        <f t="shared" si="2"/>
        <v/>
      </c>
    </row>
    <row r="72" spans="8:12" x14ac:dyDescent="0.3">
      <c r="H72" s="3" t="str">
        <f t="shared" si="2"/>
        <v/>
      </c>
    </row>
    <row r="73" spans="8:12" x14ac:dyDescent="0.3">
      <c r="H73" s="3" t="str">
        <f t="shared" si="2"/>
        <v/>
      </c>
    </row>
    <row r="74" spans="8:12" x14ac:dyDescent="0.3">
      <c r="H74" s="3" t="str">
        <f t="shared" si="2"/>
        <v/>
      </c>
    </row>
    <row r="75" spans="8:12" x14ac:dyDescent="0.3">
      <c r="H75" s="3" t="str">
        <f t="shared" si="2"/>
        <v/>
      </c>
    </row>
    <row r="76" spans="8:12" x14ac:dyDescent="0.3">
      <c r="H76" s="3" t="str">
        <f t="shared" si="2"/>
        <v/>
      </c>
    </row>
    <row r="77" spans="8:12" x14ac:dyDescent="0.3">
      <c r="H77" s="3" t="str">
        <f t="shared" si="2"/>
        <v/>
      </c>
    </row>
    <row r="78" spans="8:12" x14ac:dyDescent="0.3">
      <c r="H78" s="3" t="str">
        <f t="shared" si="2"/>
        <v/>
      </c>
    </row>
    <row r="79" spans="8:12" x14ac:dyDescent="0.3">
      <c r="H79" s="3" t="str">
        <f t="shared" si="2"/>
        <v/>
      </c>
    </row>
    <row r="80" spans="8:12" x14ac:dyDescent="0.3">
      <c r="H80" s="3" t="str">
        <f t="shared" si="2"/>
        <v/>
      </c>
    </row>
    <row r="81" spans="8:8" x14ac:dyDescent="0.3">
      <c r="H81" s="3" t="str">
        <f t="shared" si="2"/>
        <v/>
      </c>
    </row>
    <row r="82" spans="8:8" x14ac:dyDescent="0.3">
      <c r="H82" s="3" t="str">
        <f t="shared" si="2"/>
        <v/>
      </c>
    </row>
    <row r="83" spans="8:8" x14ac:dyDescent="0.3">
      <c r="H83" s="3" t="str">
        <f t="shared" si="2"/>
        <v/>
      </c>
    </row>
    <row r="84" spans="8:8" x14ac:dyDescent="0.3">
      <c r="H84" s="3" t="str">
        <f t="shared" si="2"/>
        <v/>
      </c>
    </row>
    <row r="85" spans="8:8" x14ac:dyDescent="0.3">
      <c r="H85" s="3" t="str">
        <f t="shared" si="2"/>
        <v/>
      </c>
    </row>
    <row r="86" spans="8:8" x14ac:dyDescent="0.3">
      <c r="H86" s="3" t="str">
        <f t="shared" si="2"/>
        <v/>
      </c>
    </row>
    <row r="87" spans="8:8" x14ac:dyDescent="0.3">
      <c r="H87" s="3" t="str">
        <f t="shared" si="2"/>
        <v/>
      </c>
    </row>
    <row r="88" spans="8:8" x14ac:dyDescent="0.3">
      <c r="H88" s="3" t="str">
        <f t="shared" si="2"/>
        <v/>
      </c>
    </row>
    <row r="89" spans="8:8" x14ac:dyDescent="0.3">
      <c r="H89" s="3" t="str">
        <f t="shared" si="2"/>
        <v/>
      </c>
    </row>
    <row r="90" spans="8:8" x14ac:dyDescent="0.3">
      <c r="H90" s="3" t="str">
        <f t="shared" si="2"/>
        <v/>
      </c>
    </row>
    <row r="91" spans="8:8" x14ac:dyDescent="0.3">
      <c r="H91" s="3" t="str">
        <f t="shared" si="2"/>
        <v/>
      </c>
    </row>
    <row r="92" spans="8:8" x14ac:dyDescent="0.3">
      <c r="H92" s="3" t="str">
        <f t="shared" si="2"/>
        <v/>
      </c>
    </row>
    <row r="93" spans="8:8" x14ac:dyDescent="0.3">
      <c r="H93" s="3" t="str">
        <f t="shared" si="2"/>
        <v/>
      </c>
    </row>
    <row r="94" spans="8:8" x14ac:dyDescent="0.3">
      <c r="H94" s="3" t="str">
        <f t="shared" si="2"/>
        <v/>
      </c>
    </row>
    <row r="95" spans="8:8" x14ac:dyDescent="0.3">
      <c r="H95" s="3" t="str">
        <f t="shared" si="2"/>
        <v/>
      </c>
    </row>
    <row r="96" spans="8:8" x14ac:dyDescent="0.3">
      <c r="H96" s="3" t="str">
        <f t="shared" si="2"/>
        <v/>
      </c>
    </row>
    <row r="97" spans="2:10" x14ac:dyDescent="0.3">
      <c r="H97" s="3" t="str">
        <f t="shared" si="2"/>
        <v/>
      </c>
    </row>
    <row r="98" spans="2:10" x14ac:dyDescent="0.3">
      <c r="H98" s="3" t="str">
        <f t="shared" si="2"/>
        <v/>
      </c>
    </row>
    <row r="99" spans="2:10" x14ac:dyDescent="0.3">
      <c r="H99" s="3" t="str">
        <f t="shared" si="2"/>
        <v/>
      </c>
    </row>
    <row r="100" spans="2:10" x14ac:dyDescent="0.3">
      <c r="H100" s="3" t="str">
        <f t="shared" si="2"/>
        <v/>
      </c>
    </row>
    <row r="101" spans="2:10" x14ac:dyDescent="0.3">
      <c r="H101" s="3" t="str">
        <f t="shared" si="2"/>
        <v/>
      </c>
    </row>
    <row r="102" spans="2:10" x14ac:dyDescent="0.3">
      <c r="H102" s="3" t="str">
        <f t="shared" si="2"/>
        <v/>
      </c>
    </row>
    <row r="103" spans="2:10" x14ac:dyDescent="0.3">
      <c r="H103" s="3" t="str">
        <f t="shared" si="2"/>
        <v/>
      </c>
    </row>
    <row r="104" spans="2:10" x14ac:dyDescent="0.3">
      <c r="H104" s="3" t="str">
        <f t="shared" si="2"/>
        <v/>
      </c>
    </row>
    <row r="105" spans="2:10" x14ac:dyDescent="0.3">
      <c r="H105" s="3" t="str">
        <f t="shared" si="2"/>
        <v/>
      </c>
    </row>
    <row r="106" spans="2:10" x14ac:dyDescent="0.3">
      <c r="H106" s="3" t="str">
        <f t="shared" si="2"/>
        <v/>
      </c>
    </row>
    <row r="107" spans="2:10" x14ac:dyDescent="0.3">
      <c r="H107" s="3" t="str">
        <f t="shared" si="2"/>
        <v/>
      </c>
    </row>
    <row r="108" spans="2:10" x14ac:dyDescent="0.3">
      <c r="B108" s="9"/>
      <c r="C108" s="9"/>
      <c r="D108" s="9"/>
      <c r="E108" s="9"/>
      <c r="F108" s="9"/>
      <c r="G108" s="9"/>
      <c r="H108" s="10" t="str">
        <f t="shared" si="2"/>
        <v/>
      </c>
      <c r="I108" s="10"/>
      <c r="J108" s="11"/>
    </row>
    <row r="109" spans="2:10" x14ac:dyDescent="0.3">
      <c r="H109" s="3" t="str">
        <f t="shared" si="2"/>
        <v/>
      </c>
    </row>
    <row r="110" spans="2:10" x14ac:dyDescent="0.3">
      <c r="H110" s="3" t="str">
        <f t="shared" si="2"/>
        <v/>
      </c>
    </row>
    <row r="111" spans="2:10" x14ac:dyDescent="0.3">
      <c r="H111" s="3" t="str">
        <f t="shared" si="2"/>
        <v/>
      </c>
    </row>
    <row r="112" spans="2:10" x14ac:dyDescent="0.3">
      <c r="H112" s="3" t="str">
        <f t="shared" si="2"/>
        <v/>
      </c>
    </row>
    <row r="113" spans="8:8" x14ac:dyDescent="0.3">
      <c r="H113" s="3" t="str">
        <f t="shared" si="2"/>
        <v/>
      </c>
    </row>
    <row r="114" spans="8:8" x14ac:dyDescent="0.3">
      <c r="H114" s="3" t="str">
        <f t="shared" si="2"/>
        <v/>
      </c>
    </row>
    <row r="115" spans="8:8" x14ac:dyDescent="0.3">
      <c r="H115" s="3" t="str">
        <f t="shared" si="2"/>
        <v/>
      </c>
    </row>
    <row r="116" spans="8:8" x14ac:dyDescent="0.3">
      <c r="H116" s="3" t="str">
        <f t="shared" si="2"/>
        <v/>
      </c>
    </row>
    <row r="117" spans="8:8" x14ac:dyDescent="0.3">
      <c r="H117" s="3" t="str">
        <f t="shared" si="2"/>
        <v/>
      </c>
    </row>
    <row r="118" spans="8:8" x14ac:dyDescent="0.3">
      <c r="H118" s="3" t="str">
        <f t="shared" si="2"/>
        <v/>
      </c>
    </row>
    <row r="119" spans="8:8" x14ac:dyDescent="0.3">
      <c r="H119" s="3" t="str">
        <f t="shared" si="2"/>
        <v/>
      </c>
    </row>
    <row r="120" spans="8:8" x14ac:dyDescent="0.3">
      <c r="H120" s="3" t="str">
        <f t="shared" si="2"/>
        <v/>
      </c>
    </row>
    <row r="121" spans="8:8" x14ac:dyDescent="0.3">
      <c r="H121" s="3" t="str">
        <f t="shared" si="2"/>
        <v/>
      </c>
    </row>
    <row r="122" spans="8:8" x14ac:dyDescent="0.3">
      <c r="H122" s="3" t="str">
        <f t="shared" si="2"/>
        <v/>
      </c>
    </row>
    <row r="123" spans="8:8" x14ac:dyDescent="0.3">
      <c r="H123" s="3" t="str">
        <f t="shared" si="2"/>
        <v/>
      </c>
    </row>
    <row r="124" spans="8:8" x14ac:dyDescent="0.3">
      <c r="H124" s="3" t="str">
        <f t="shared" si="2"/>
        <v/>
      </c>
    </row>
    <row r="125" spans="8:8" x14ac:dyDescent="0.3">
      <c r="H125" s="3" t="str">
        <f t="shared" si="2"/>
        <v/>
      </c>
    </row>
    <row r="126" spans="8:8" x14ac:dyDescent="0.3">
      <c r="H126" s="3" t="str">
        <f t="shared" si="2"/>
        <v/>
      </c>
    </row>
    <row r="127" spans="8:8" x14ac:dyDescent="0.3">
      <c r="H127" s="3" t="str">
        <f t="shared" si="2"/>
        <v/>
      </c>
    </row>
    <row r="128" spans="8:8" x14ac:dyDescent="0.3">
      <c r="H128" s="3" t="str">
        <f t="shared" si="2"/>
        <v/>
      </c>
    </row>
    <row r="129" spans="8:8" x14ac:dyDescent="0.3">
      <c r="H129" s="3" t="str">
        <f t="shared" si="2"/>
        <v/>
      </c>
    </row>
    <row r="130" spans="8:8" x14ac:dyDescent="0.3">
      <c r="H130" s="3" t="str">
        <f t="shared" ref="H130:H193" si="4">IFERROR(INT(RIGHT(E130,2)),"")</f>
        <v/>
      </c>
    </row>
    <row r="131" spans="8:8" x14ac:dyDescent="0.3">
      <c r="H131" s="3" t="str">
        <f t="shared" si="4"/>
        <v/>
      </c>
    </row>
    <row r="132" spans="8:8" x14ac:dyDescent="0.3">
      <c r="H132" s="3" t="str">
        <f t="shared" si="4"/>
        <v/>
      </c>
    </row>
    <row r="133" spans="8:8" x14ac:dyDescent="0.3">
      <c r="H133" s="3" t="str">
        <f t="shared" si="4"/>
        <v/>
      </c>
    </row>
    <row r="134" spans="8:8" x14ac:dyDescent="0.3">
      <c r="H134" s="3" t="str">
        <f t="shared" si="4"/>
        <v/>
      </c>
    </row>
    <row r="135" spans="8:8" x14ac:dyDescent="0.3">
      <c r="H135" s="3" t="str">
        <f t="shared" si="4"/>
        <v/>
      </c>
    </row>
    <row r="136" spans="8:8" x14ac:dyDescent="0.3">
      <c r="H136" s="3" t="str">
        <f t="shared" si="4"/>
        <v/>
      </c>
    </row>
    <row r="137" spans="8:8" x14ac:dyDescent="0.3">
      <c r="H137" s="3" t="str">
        <f t="shared" si="4"/>
        <v/>
      </c>
    </row>
    <row r="138" spans="8:8" x14ac:dyDescent="0.3">
      <c r="H138" s="3" t="str">
        <f t="shared" si="4"/>
        <v/>
      </c>
    </row>
    <row r="139" spans="8:8" x14ac:dyDescent="0.3">
      <c r="H139" s="3" t="str">
        <f t="shared" si="4"/>
        <v/>
      </c>
    </row>
    <row r="140" spans="8:8" x14ac:dyDescent="0.3">
      <c r="H140" s="3" t="str">
        <f t="shared" si="4"/>
        <v/>
      </c>
    </row>
    <row r="141" spans="8:8" x14ac:dyDescent="0.3">
      <c r="H141" s="3" t="str">
        <f t="shared" si="4"/>
        <v/>
      </c>
    </row>
    <row r="142" spans="8:8" x14ac:dyDescent="0.3">
      <c r="H142" s="3" t="str">
        <f t="shared" si="4"/>
        <v/>
      </c>
    </row>
    <row r="143" spans="8:8" x14ac:dyDescent="0.3">
      <c r="H143" s="3" t="str">
        <f t="shared" si="4"/>
        <v/>
      </c>
    </row>
    <row r="144" spans="8:8" x14ac:dyDescent="0.3">
      <c r="H144" s="3" t="str">
        <f t="shared" si="4"/>
        <v/>
      </c>
    </row>
    <row r="145" spans="8:8" x14ac:dyDescent="0.3">
      <c r="H145" s="3" t="str">
        <f t="shared" si="4"/>
        <v/>
      </c>
    </row>
    <row r="146" spans="8:8" x14ac:dyDescent="0.3">
      <c r="H146" s="3" t="str">
        <f t="shared" si="4"/>
        <v/>
      </c>
    </row>
    <row r="147" spans="8:8" x14ac:dyDescent="0.3">
      <c r="H147" s="3" t="str">
        <f t="shared" si="4"/>
        <v/>
      </c>
    </row>
    <row r="148" spans="8:8" x14ac:dyDescent="0.3">
      <c r="H148" s="3" t="str">
        <f t="shared" si="4"/>
        <v/>
      </c>
    </row>
    <row r="149" spans="8:8" x14ac:dyDescent="0.3">
      <c r="H149" s="3" t="str">
        <f t="shared" si="4"/>
        <v/>
      </c>
    </row>
    <row r="150" spans="8:8" x14ac:dyDescent="0.3">
      <c r="H150" s="3" t="str">
        <f t="shared" si="4"/>
        <v/>
      </c>
    </row>
    <row r="151" spans="8:8" x14ac:dyDescent="0.3">
      <c r="H151" s="3" t="str">
        <f t="shared" si="4"/>
        <v/>
      </c>
    </row>
    <row r="152" spans="8:8" x14ac:dyDescent="0.3">
      <c r="H152" s="3" t="str">
        <f t="shared" si="4"/>
        <v/>
      </c>
    </row>
    <row r="153" spans="8:8" x14ac:dyDescent="0.3">
      <c r="H153" s="3" t="str">
        <f t="shared" si="4"/>
        <v/>
      </c>
    </row>
    <row r="154" spans="8:8" x14ac:dyDescent="0.3">
      <c r="H154" s="3" t="str">
        <f t="shared" si="4"/>
        <v/>
      </c>
    </row>
    <row r="155" spans="8:8" x14ac:dyDescent="0.3">
      <c r="H155" s="3" t="str">
        <f t="shared" si="4"/>
        <v/>
      </c>
    </row>
    <row r="156" spans="8:8" x14ac:dyDescent="0.3">
      <c r="H156" s="3" t="str">
        <f t="shared" si="4"/>
        <v/>
      </c>
    </row>
    <row r="157" spans="8:8" x14ac:dyDescent="0.3">
      <c r="H157" s="3" t="str">
        <f t="shared" si="4"/>
        <v/>
      </c>
    </row>
    <row r="158" spans="8:8" x14ac:dyDescent="0.3">
      <c r="H158" s="3" t="str">
        <f t="shared" si="4"/>
        <v/>
      </c>
    </row>
    <row r="159" spans="8:8" x14ac:dyDescent="0.3">
      <c r="H159" s="3" t="str">
        <f t="shared" si="4"/>
        <v/>
      </c>
    </row>
    <row r="160" spans="8:8" x14ac:dyDescent="0.3">
      <c r="H160" s="3" t="str">
        <f t="shared" si="4"/>
        <v/>
      </c>
    </row>
    <row r="161" spans="8:8" x14ac:dyDescent="0.3">
      <c r="H161" s="3" t="str">
        <f t="shared" si="4"/>
        <v/>
      </c>
    </row>
    <row r="162" spans="8:8" x14ac:dyDescent="0.3">
      <c r="H162" s="3" t="str">
        <f t="shared" si="4"/>
        <v/>
      </c>
    </row>
    <row r="163" spans="8:8" x14ac:dyDescent="0.3">
      <c r="H163" s="3" t="str">
        <f t="shared" si="4"/>
        <v/>
      </c>
    </row>
    <row r="164" spans="8:8" x14ac:dyDescent="0.3">
      <c r="H164" s="3" t="str">
        <f t="shared" si="4"/>
        <v/>
      </c>
    </row>
    <row r="165" spans="8:8" x14ac:dyDescent="0.3">
      <c r="H165" s="3" t="str">
        <f t="shared" si="4"/>
        <v/>
      </c>
    </row>
    <row r="166" spans="8:8" x14ac:dyDescent="0.3">
      <c r="H166" s="3" t="str">
        <f t="shared" si="4"/>
        <v/>
      </c>
    </row>
    <row r="167" spans="8:8" x14ac:dyDescent="0.3">
      <c r="H167" s="3" t="str">
        <f t="shared" si="4"/>
        <v/>
      </c>
    </row>
    <row r="168" spans="8:8" x14ac:dyDescent="0.3">
      <c r="H168" s="3" t="str">
        <f t="shared" si="4"/>
        <v/>
      </c>
    </row>
    <row r="169" spans="8:8" x14ac:dyDescent="0.3">
      <c r="H169" s="3" t="str">
        <f t="shared" si="4"/>
        <v/>
      </c>
    </row>
    <row r="170" spans="8:8" x14ac:dyDescent="0.3">
      <c r="H170" s="3" t="str">
        <f t="shared" si="4"/>
        <v/>
      </c>
    </row>
    <row r="171" spans="8:8" x14ac:dyDescent="0.3">
      <c r="H171" s="3" t="str">
        <f t="shared" si="4"/>
        <v/>
      </c>
    </row>
    <row r="172" spans="8:8" x14ac:dyDescent="0.3">
      <c r="H172" s="3" t="str">
        <f t="shared" si="4"/>
        <v/>
      </c>
    </row>
    <row r="173" spans="8:8" x14ac:dyDescent="0.3">
      <c r="H173" s="3" t="str">
        <f t="shared" si="4"/>
        <v/>
      </c>
    </row>
    <row r="174" spans="8:8" x14ac:dyDescent="0.3">
      <c r="H174" s="3" t="str">
        <f t="shared" si="4"/>
        <v/>
      </c>
    </row>
    <row r="175" spans="8:8" x14ac:dyDescent="0.3">
      <c r="H175" s="3" t="str">
        <f t="shared" si="4"/>
        <v/>
      </c>
    </row>
    <row r="176" spans="8:8" x14ac:dyDescent="0.3">
      <c r="H176" s="3" t="str">
        <f t="shared" si="4"/>
        <v/>
      </c>
    </row>
    <row r="177" spans="8:8" x14ac:dyDescent="0.3">
      <c r="H177" s="3" t="str">
        <f t="shared" si="4"/>
        <v/>
      </c>
    </row>
    <row r="178" spans="8:8" x14ac:dyDescent="0.3">
      <c r="H178" s="3" t="str">
        <f t="shared" si="4"/>
        <v/>
      </c>
    </row>
    <row r="179" spans="8:8" x14ac:dyDescent="0.3">
      <c r="H179" s="3" t="str">
        <f t="shared" si="4"/>
        <v/>
      </c>
    </row>
    <row r="180" spans="8:8" x14ac:dyDescent="0.3">
      <c r="H180" s="3" t="str">
        <f t="shared" si="4"/>
        <v/>
      </c>
    </row>
    <row r="181" spans="8:8" x14ac:dyDescent="0.3">
      <c r="H181" s="3" t="str">
        <f t="shared" si="4"/>
        <v/>
      </c>
    </row>
    <row r="182" spans="8:8" x14ac:dyDescent="0.3">
      <c r="H182" s="3" t="str">
        <f t="shared" si="4"/>
        <v/>
      </c>
    </row>
    <row r="183" spans="8:8" x14ac:dyDescent="0.3">
      <c r="H183" s="3" t="str">
        <f t="shared" si="4"/>
        <v/>
      </c>
    </row>
    <row r="184" spans="8:8" x14ac:dyDescent="0.3">
      <c r="H184" s="3" t="str">
        <f t="shared" si="4"/>
        <v/>
      </c>
    </row>
    <row r="185" spans="8:8" x14ac:dyDescent="0.3">
      <c r="H185" s="3" t="str">
        <f t="shared" si="4"/>
        <v/>
      </c>
    </row>
    <row r="186" spans="8:8" x14ac:dyDescent="0.3">
      <c r="H186" s="3" t="str">
        <f t="shared" si="4"/>
        <v/>
      </c>
    </row>
    <row r="187" spans="8:8" x14ac:dyDescent="0.3">
      <c r="H187" s="3" t="str">
        <f t="shared" si="4"/>
        <v/>
      </c>
    </row>
    <row r="188" spans="8:8" x14ac:dyDescent="0.3">
      <c r="H188" s="3" t="str">
        <f t="shared" si="4"/>
        <v/>
      </c>
    </row>
    <row r="189" spans="8:8" x14ac:dyDescent="0.3">
      <c r="H189" s="3" t="str">
        <f t="shared" si="4"/>
        <v/>
      </c>
    </row>
    <row r="190" spans="8:8" x14ac:dyDescent="0.3">
      <c r="H190" s="3" t="str">
        <f t="shared" si="4"/>
        <v/>
      </c>
    </row>
    <row r="191" spans="8:8" x14ac:dyDescent="0.3">
      <c r="H191" s="3" t="str">
        <f t="shared" si="4"/>
        <v/>
      </c>
    </row>
    <row r="192" spans="8:8" x14ac:dyDescent="0.3">
      <c r="H192" s="3" t="str">
        <f t="shared" si="4"/>
        <v/>
      </c>
    </row>
    <row r="193" spans="3:8" x14ac:dyDescent="0.3">
      <c r="H193" s="3" t="str">
        <f t="shared" si="4"/>
        <v/>
      </c>
    </row>
    <row r="194" spans="3:8" x14ac:dyDescent="0.3">
      <c r="H194" s="3" t="str">
        <f t="shared" ref="H194:H257" si="5">IFERROR(INT(RIGHT(E194,2)),"")</f>
        <v/>
      </c>
    </row>
    <row r="195" spans="3:8" x14ac:dyDescent="0.3">
      <c r="H195" s="3" t="str">
        <f t="shared" si="5"/>
        <v/>
      </c>
    </row>
    <row r="196" spans="3:8" x14ac:dyDescent="0.3">
      <c r="H196" s="3" t="str">
        <f t="shared" si="5"/>
        <v/>
      </c>
    </row>
    <row r="197" spans="3:8" x14ac:dyDescent="0.3">
      <c r="H197" s="3" t="str">
        <f t="shared" si="5"/>
        <v/>
      </c>
    </row>
    <row r="198" spans="3:8" x14ac:dyDescent="0.3">
      <c r="H198" s="3" t="str">
        <f t="shared" si="5"/>
        <v/>
      </c>
    </row>
    <row r="199" spans="3:8" x14ac:dyDescent="0.3">
      <c r="H199" s="3" t="str">
        <f t="shared" si="5"/>
        <v/>
      </c>
    </row>
    <row r="200" spans="3:8" x14ac:dyDescent="0.3">
      <c r="H200" s="3" t="str">
        <f t="shared" si="5"/>
        <v/>
      </c>
    </row>
    <row r="201" spans="3:8" x14ac:dyDescent="0.3">
      <c r="H201" s="3" t="str">
        <f t="shared" si="5"/>
        <v/>
      </c>
    </row>
    <row r="202" spans="3:8" x14ac:dyDescent="0.3">
      <c r="H202" s="3" t="str">
        <f t="shared" si="5"/>
        <v/>
      </c>
    </row>
    <row r="203" spans="3:8" x14ac:dyDescent="0.3">
      <c r="C203" s="5"/>
      <c r="H203" s="3" t="str">
        <f t="shared" si="5"/>
        <v/>
      </c>
    </row>
    <row r="204" spans="3:8" x14ac:dyDescent="0.3">
      <c r="C204" s="5"/>
      <c r="H204" s="3" t="str">
        <f t="shared" si="5"/>
        <v/>
      </c>
    </row>
    <row r="205" spans="3:8" x14ac:dyDescent="0.3">
      <c r="H205" s="3" t="str">
        <f t="shared" si="5"/>
        <v/>
      </c>
    </row>
    <row r="206" spans="3:8" x14ac:dyDescent="0.3">
      <c r="H206" s="3" t="str">
        <f t="shared" si="5"/>
        <v/>
      </c>
    </row>
    <row r="207" spans="3:8" x14ac:dyDescent="0.3">
      <c r="H207" s="3" t="str">
        <f t="shared" si="5"/>
        <v/>
      </c>
    </row>
    <row r="208" spans="3:8" x14ac:dyDescent="0.3">
      <c r="H208" s="3" t="str">
        <f t="shared" si="5"/>
        <v/>
      </c>
    </row>
    <row r="209" spans="8:8" x14ac:dyDescent="0.3">
      <c r="H209" s="3" t="str">
        <f t="shared" si="5"/>
        <v/>
      </c>
    </row>
    <row r="210" spans="8:8" x14ac:dyDescent="0.3">
      <c r="H210" s="3" t="str">
        <f t="shared" si="5"/>
        <v/>
      </c>
    </row>
    <row r="211" spans="8:8" x14ac:dyDescent="0.3">
      <c r="H211" s="3" t="str">
        <f t="shared" si="5"/>
        <v/>
      </c>
    </row>
    <row r="212" spans="8:8" x14ac:dyDescent="0.3">
      <c r="H212" s="3" t="str">
        <f t="shared" si="5"/>
        <v/>
      </c>
    </row>
    <row r="213" spans="8:8" x14ac:dyDescent="0.3">
      <c r="H213" s="3" t="str">
        <f t="shared" si="5"/>
        <v/>
      </c>
    </row>
    <row r="214" spans="8:8" x14ac:dyDescent="0.3">
      <c r="H214" s="3" t="str">
        <f t="shared" si="5"/>
        <v/>
      </c>
    </row>
    <row r="215" spans="8:8" x14ac:dyDescent="0.3">
      <c r="H215" s="3" t="str">
        <f t="shared" si="5"/>
        <v/>
      </c>
    </row>
    <row r="216" spans="8:8" x14ac:dyDescent="0.3">
      <c r="H216" s="3" t="str">
        <f t="shared" si="5"/>
        <v/>
      </c>
    </row>
    <row r="217" spans="8:8" x14ac:dyDescent="0.3">
      <c r="H217" s="3" t="str">
        <f t="shared" si="5"/>
        <v/>
      </c>
    </row>
    <row r="218" spans="8:8" x14ac:dyDescent="0.3">
      <c r="H218" s="3" t="str">
        <f t="shared" si="5"/>
        <v/>
      </c>
    </row>
    <row r="219" spans="8:8" x14ac:dyDescent="0.3">
      <c r="H219" s="3" t="str">
        <f t="shared" si="5"/>
        <v/>
      </c>
    </row>
    <row r="220" spans="8:8" x14ac:dyDescent="0.3">
      <c r="H220" s="3" t="str">
        <f t="shared" si="5"/>
        <v/>
      </c>
    </row>
    <row r="221" spans="8:8" x14ac:dyDescent="0.3">
      <c r="H221" s="3" t="str">
        <f t="shared" si="5"/>
        <v/>
      </c>
    </row>
    <row r="222" spans="8:8" x14ac:dyDescent="0.3">
      <c r="H222" s="3" t="str">
        <f t="shared" si="5"/>
        <v/>
      </c>
    </row>
    <row r="223" spans="8:8" x14ac:dyDescent="0.3">
      <c r="H223" s="3" t="str">
        <f t="shared" si="5"/>
        <v/>
      </c>
    </row>
    <row r="224" spans="8:8" x14ac:dyDescent="0.3">
      <c r="H224" s="3" t="str">
        <f t="shared" si="5"/>
        <v/>
      </c>
    </row>
    <row r="225" spans="8:8" x14ac:dyDescent="0.3">
      <c r="H225" s="3" t="str">
        <f t="shared" si="5"/>
        <v/>
      </c>
    </row>
    <row r="226" spans="8:8" x14ac:dyDescent="0.3">
      <c r="H226" s="3" t="str">
        <f t="shared" si="5"/>
        <v/>
      </c>
    </row>
    <row r="227" spans="8:8" x14ac:dyDescent="0.3">
      <c r="H227" s="3" t="str">
        <f t="shared" si="5"/>
        <v/>
      </c>
    </row>
    <row r="228" spans="8:8" x14ac:dyDescent="0.3">
      <c r="H228" s="3" t="str">
        <f t="shared" si="5"/>
        <v/>
      </c>
    </row>
    <row r="229" spans="8:8" x14ac:dyDescent="0.3">
      <c r="H229" s="3" t="str">
        <f t="shared" si="5"/>
        <v/>
      </c>
    </row>
    <row r="230" spans="8:8" x14ac:dyDescent="0.3">
      <c r="H230" s="3" t="str">
        <f t="shared" si="5"/>
        <v/>
      </c>
    </row>
    <row r="231" spans="8:8" x14ac:dyDescent="0.3">
      <c r="H231" s="3" t="str">
        <f t="shared" si="5"/>
        <v/>
      </c>
    </row>
    <row r="232" spans="8:8" x14ac:dyDescent="0.3">
      <c r="H232" s="3" t="str">
        <f t="shared" si="5"/>
        <v/>
      </c>
    </row>
    <row r="233" spans="8:8" x14ac:dyDescent="0.3">
      <c r="H233" s="3" t="str">
        <f t="shared" si="5"/>
        <v/>
      </c>
    </row>
    <row r="234" spans="8:8" x14ac:dyDescent="0.3">
      <c r="H234" s="3" t="str">
        <f t="shared" si="5"/>
        <v/>
      </c>
    </row>
    <row r="235" spans="8:8" x14ac:dyDescent="0.3">
      <c r="H235" s="3" t="str">
        <f t="shared" si="5"/>
        <v/>
      </c>
    </row>
    <row r="236" spans="8:8" x14ac:dyDescent="0.3">
      <c r="H236" s="3" t="str">
        <f t="shared" si="5"/>
        <v/>
      </c>
    </row>
    <row r="237" spans="8:8" x14ac:dyDescent="0.3">
      <c r="H237" s="3" t="str">
        <f t="shared" si="5"/>
        <v/>
      </c>
    </row>
    <row r="238" spans="8:8" x14ac:dyDescent="0.3">
      <c r="H238" s="3" t="str">
        <f t="shared" si="5"/>
        <v/>
      </c>
    </row>
    <row r="239" spans="8:8" x14ac:dyDescent="0.3">
      <c r="H239" s="3" t="str">
        <f t="shared" si="5"/>
        <v/>
      </c>
    </row>
    <row r="240" spans="8:8" x14ac:dyDescent="0.3">
      <c r="H240" s="3" t="str">
        <f t="shared" si="5"/>
        <v/>
      </c>
    </row>
    <row r="241" spans="8:8" x14ac:dyDescent="0.3">
      <c r="H241" s="3" t="str">
        <f t="shared" si="5"/>
        <v/>
      </c>
    </row>
    <row r="242" spans="8:8" x14ac:dyDescent="0.3">
      <c r="H242" s="3" t="str">
        <f t="shared" si="5"/>
        <v/>
      </c>
    </row>
    <row r="243" spans="8:8" x14ac:dyDescent="0.3">
      <c r="H243" s="3" t="str">
        <f t="shared" si="5"/>
        <v/>
      </c>
    </row>
    <row r="244" spans="8:8" x14ac:dyDescent="0.3">
      <c r="H244" s="3" t="str">
        <f t="shared" si="5"/>
        <v/>
      </c>
    </row>
    <row r="245" spans="8:8" x14ac:dyDescent="0.3">
      <c r="H245" s="3" t="str">
        <f t="shared" si="5"/>
        <v/>
      </c>
    </row>
    <row r="246" spans="8:8" x14ac:dyDescent="0.3">
      <c r="H246" s="3" t="str">
        <f t="shared" si="5"/>
        <v/>
      </c>
    </row>
    <row r="247" spans="8:8" x14ac:dyDescent="0.3">
      <c r="H247" s="3" t="str">
        <f t="shared" si="5"/>
        <v/>
      </c>
    </row>
    <row r="248" spans="8:8" x14ac:dyDescent="0.3">
      <c r="H248" s="3" t="str">
        <f t="shared" si="5"/>
        <v/>
      </c>
    </row>
    <row r="249" spans="8:8" x14ac:dyDescent="0.3">
      <c r="H249" s="3" t="str">
        <f t="shared" si="5"/>
        <v/>
      </c>
    </row>
    <row r="250" spans="8:8" x14ac:dyDescent="0.3">
      <c r="H250" s="3" t="str">
        <f t="shared" si="5"/>
        <v/>
      </c>
    </row>
    <row r="251" spans="8:8" x14ac:dyDescent="0.3">
      <c r="H251" s="3" t="str">
        <f t="shared" si="5"/>
        <v/>
      </c>
    </row>
    <row r="252" spans="8:8" x14ac:dyDescent="0.3">
      <c r="H252" s="3" t="str">
        <f t="shared" si="5"/>
        <v/>
      </c>
    </row>
    <row r="253" spans="8:8" x14ac:dyDescent="0.3">
      <c r="H253" s="3" t="str">
        <f t="shared" si="5"/>
        <v/>
      </c>
    </row>
    <row r="254" spans="8:8" x14ac:dyDescent="0.3">
      <c r="H254" s="3" t="str">
        <f t="shared" si="5"/>
        <v/>
      </c>
    </row>
    <row r="255" spans="8:8" x14ac:dyDescent="0.3">
      <c r="H255" s="3" t="str">
        <f t="shared" si="5"/>
        <v/>
      </c>
    </row>
    <row r="256" spans="8:8" x14ac:dyDescent="0.3">
      <c r="H256" s="3" t="str">
        <f t="shared" si="5"/>
        <v/>
      </c>
    </row>
    <row r="257" spans="8:8" x14ac:dyDescent="0.3">
      <c r="H257" s="3" t="str">
        <f t="shared" si="5"/>
        <v/>
      </c>
    </row>
    <row r="258" spans="8:8" x14ac:dyDescent="0.3">
      <c r="H258" s="3" t="str">
        <f t="shared" ref="H258:H321" si="6">IFERROR(INT(RIGHT(E258,2)),"")</f>
        <v/>
      </c>
    </row>
    <row r="259" spans="8:8" x14ac:dyDescent="0.3">
      <c r="H259" s="3" t="str">
        <f t="shared" si="6"/>
        <v/>
      </c>
    </row>
    <row r="260" spans="8:8" x14ac:dyDescent="0.3">
      <c r="H260" s="3" t="str">
        <f t="shared" si="6"/>
        <v/>
      </c>
    </row>
    <row r="261" spans="8:8" x14ac:dyDescent="0.3">
      <c r="H261" s="3" t="str">
        <f t="shared" si="6"/>
        <v/>
      </c>
    </row>
    <row r="262" spans="8:8" x14ac:dyDescent="0.3">
      <c r="H262" s="3" t="str">
        <f t="shared" si="6"/>
        <v/>
      </c>
    </row>
    <row r="263" spans="8:8" x14ac:dyDescent="0.3">
      <c r="H263" s="3" t="str">
        <f t="shared" si="6"/>
        <v/>
      </c>
    </row>
    <row r="264" spans="8:8" x14ac:dyDescent="0.3">
      <c r="H264" s="3" t="str">
        <f t="shared" si="6"/>
        <v/>
      </c>
    </row>
    <row r="265" spans="8:8" x14ac:dyDescent="0.3">
      <c r="H265" s="3" t="str">
        <f t="shared" si="6"/>
        <v/>
      </c>
    </row>
    <row r="266" spans="8:8" x14ac:dyDescent="0.3">
      <c r="H266" s="3" t="str">
        <f t="shared" si="6"/>
        <v/>
      </c>
    </row>
    <row r="267" spans="8:8" x14ac:dyDescent="0.3">
      <c r="H267" s="3" t="str">
        <f t="shared" si="6"/>
        <v/>
      </c>
    </row>
    <row r="268" spans="8:8" x14ac:dyDescent="0.3">
      <c r="H268" s="3" t="str">
        <f t="shared" si="6"/>
        <v/>
      </c>
    </row>
    <row r="269" spans="8:8" x14ac:dyDescent="0.3">
      <c r="H269" s="3" t="str">
        <f t="shared" si="6"/>
        <v/>
      </c>
    </row>
    <row r="270" spans="8:8" x14ac:dyDescent="0.3">
      <c r="H270" s="3" t="str">
        <f t="shared" si="6"/>
        <v/>
      </c>
    </row>
    <row r="271" spans="8:8" x14ac:dyDescent="0.3">
      <c r="H271" s="3" t="str">
        <f t="shared" si="6"/>
        <v/>
      </c>
    </row>
    <row r="272" spans="8:8" x14ac:dyDescent="0.3">
      <c r="H272" s="3" t="str">
        <f t="shared" si="6"/>
        <v/>
      </c>
    </row>
    <row r="273" spans="8:8" x14ac:dyDescent="0.3">
      <c r="H273" s="3" t="str">
        <f t="shared" si="6"/>
        <v/>
      </c>
    </row>
    <row r="274" spans="8:8" x14ac:dyDescent="0.3">
      <c r="H274" s="3" t="str">
        <f t="shared" si="6"/>
        <v/>
      </c>
    </row>
    <row r="275" spans="8:8" x14ac:dyDescent="0.3">
      <c r="H275" s="3" t="str">
        <f t="shared" si="6"/>
        <v/>
      </c>
    </row>
    <row r="276" spans="8:8" x14ac:dyDescent="0.3">
      <c r="H276" s="3" t="str">
        <f t="shared" si="6"/>
        <v/>
      </c>
    </row>
    <row r="277" spans="8:8" x14ac:dyDescent="0.3">
      <c r="H277" s="3" t="str">
        <f t="shared" si="6"/>
        <v/>
      </c>
    </row>
    <row r="278" spans="8:8" x14ac:dyDescent="0.3">
      <c r="H278" s="3" t="str">
        <f t="shared" si="6"/>
        <v/>
      </c>
    </row>
    <row r="279" spans="8:8" x14ac:dyDescent="0.3">
      <c r="H279" s="3" t="str">
        <f t="shared" si="6"/>
        <v/>
      </c>
    </row>
    <row r="280" spans="8:8" x14ac:dyDescent="0.3">
      <c r="H280" s="3" t="str">
        <f t="shared" si="6"/>
        <v/>
      </c>
    </row>
    <row r="281" spans="8:8" x14ac:dyDescent="0.3">
      <c r="H281" s="3" t="str">
        <f t="shared" si="6"/>
        <v/>
      </c>
    </row>
    <row r="282" spans="8:8" x14ac:dyDescent="0.3">
      <c r="H282" s="3" t="str">
        <f t="shared" si="6"/>
        <v/>
      </c>
    </row>
    <row r="283" spans="8:8" x14ac:dyDescent="0.3">
      <c r="H283" s="3" t="str">
        <f t="shared" si="6"/>
        <v/>
      </c>
    </row>
    <row r="284" spans="8:8" x14ac:dyDescent="0.3">
      <c r="H284" s="3" t="str">
        <f t="shared" si="6"/>
        <v/>
      </c>
    </row>
    <row r="285" spans="8:8" x14ac:dyDescent="0.3">
      <c r="H285" s="3" t="str">
        <f t="shared" si="6"/>
        <v/>
      </c>
    </row>
    <row r="286" spans="8:8" x14ac:dyDescent="0.3">
      <c r="H286" s="3" t="str">
        <f t="shared" si="6"/>
        <v/>
      </c>
    </row>
    <row r="287" spans="8:8" x14ac:dyDescent="0.3">
      <c r="H287" s="3" t="str">
        <f t="shared" si="6"/>
        <v/>
      </c>
    </row>
    <row r="288" spans="8:8" x14ac:dyDescent="0.3">
      <c r="H288" s="3" t="str">
        <f t="shared" si="6"/>
        <v/>
      </c>
    </row>
    <row r="289" spans="8:8" x14ac:dyDescent="0.3">
      <c r="H289" s="3" t="str">
        <f t="shared" si="6"/>
        <v/>
      </c>
    </row>
    <row r="290" spans="8:8" x14ac:dyDescent="0.3">
      <c r="H290" s="3" t="str">
        <f t="shared" si="6"/>
        <v/>
      </c>
    </row>
    <row r="291" spans="8:8" x14ac:dyDescent="0.3">
      <c r="H291" s="3" t="str">
        <f t="shared" si="6"/>
        <v/>
      </c>
    </row>
    <row r="292" spans="8:8" x14ac:dyDescent="0.3">
      <c r="H292" s="3" t="str">
        <f t="shared" si="6"/>
        <v/>
      </c>
    </row>
    <row r="293" spans="8:8" x14ac:dyDescent="0.3">
      <c r="H293" s="3" t="str">
        <f t="shared" si="6"/>
        <v/>
      </c>
    </row>
    <row r="294" spans="8:8" x14ac:dyDescent="0.3">
      <c r="H294" s="3" t="str">
        <f t="shared" si="6"/>
        <v/>
      </c>
    </row>
    <row r="295" spans="8:8" x14ac:dyDescent="0.3">
      <c r="H295" s="3" t="str">
        <f t="shared" si="6"/>
        <v/>
      </c>
    </row>
    <row r="296" spans="8:8" x14ac:dyDescent="0.3">
      <c r="H296" s="3" t="str">
        <f t="shared" si="6"/>
        <v/>
      </c>
    </row>
    <row r="297" spans="8:8" x14ac:dyDescent="0.3">
      <c r="H297" s="3" t="str">
        <f t="shared" si="6"/>
        <v/>
      </c>
    </row>
    <row r="298" spans="8:8" x14ac:dyDescent="0.3">
      <c r="H298" s="3" t="str">
        <f t="shared" si="6"/>
        <v/>
      </c>
    </row>
    <row r="299" spans="8:8" x14ac:dyDescent="0.3">
      <c r="H299" s="3" t="str">
        <f t="shared" si="6"/>
        <v/>
      </c>
    </row>
    <row r="300" spans="8:8" x14ac:dyDescent="0.3">
      <c r="H300" s="3" t="str">
        <f t="shared" si="6"/>
        <v/>
      </c>
    </row>
    <row r="301" spans="8:8" x14ac:dyDescent="0.3">
      <c r="H301" s="3" t="str">
        <f t="shared" si="6"/>
        <v/>
      </c>
    </row>
    <row r="302" spans="8:8" x14ac:dyDescent="0.3">
      <c r="H302" s="3" t="str">
        <f t="shared" si="6"/>
        <v/>
      </c>
    </row>
    <row r="303" spans="8:8" x14ac:dyDescent="0.3">
      <c r="H303" s="3" t="str">
        <f t="shared" si="6"/>
        <v/>
      </c>
    </row>
    <row r="304" spans="8:8" x14ac:dyDescent="0.3">
      <c r="H304" s="3" t="str">
        <f t="shared" si="6"/>
        <v/>
      </c>
    </row>
    <row r="305" spans="8:8" x14ac:dyDescent="0.3">
      <c r="H305" s="3" t="str">
        <f t="shared" si="6"/>
        <v/>
      </c>
    </row>
    <row r="306" spans="8:8" x14ac:dyDescent="0.3">
      <c r="H306" s="3" t="str">
        <f t="shared" si="6"/>
        <v/>
      </c>
    </row>
    <row r="307" spans="8:8" x14ac:dyDescent="0.3">
      <c r="H307" s="3" t="str">
        <f t="shared" si="6"/>
        <v/>
      </c>
    </row>
    <row r="308" spans="8:8" x14ac:dyDescent="0.3">
      <c r="H308" s="3" t="str">
        <f t="shared" si="6"/>
        <v/>
      </c>
    </row>
    <row r="309" spans="8:8" x14ac:dyDescent="0.3">
      <c r="H309" s="3" t="str">
        <f t="shared" si="6"/>
        <v/>
      </c>
    </row>
    <row r="310" spans="8:8" x14ac:dyDescent="0.3">
      <c r="H310" s="3" t="str">
        <f t="shared" si="6"/>
        <v/>
      </c>
    </row>
    <row r="311" spans="8:8" x14ac:dyDescent="0.3">
      <c r="H311" s="3" t="str">
        <f t="shared" si="6"/>
        <v/>
      </c>
    </row>
    <row r="312" spans="8:8" x14ac:dyDescent="0.3">
      <c r="H312" s="3" t="str">
        <f t="shared" si="6"/>
        <v/>
      </c>
    </row>
    <row r="313" spans="8:8" x14ac:dyDescent="0.3">
      <c r="H313" s="3" t="str">
        <f t="shared" si="6"/>
        <v/>
      </c>
    </row>
    <row r="314" spans="8:8" x14ac:dyDescent="0.3">
      <c r="H314" s="3" t="str">
        <f t="shared" si="6"/>
        <v/>
      </c>
    </row>
    <row r="315" spans="8:8" x14ac:dyDescent="0.3">
      <c r="H315" s="3" t="str">
        <f t="shared" si="6"/>
        <v/>
      </c>
    </row>
    <row r="316" spans="8:8" x14ac:dyDescent="0.3">
      <c r="H316" s="3" t="str">
        <f t="shared" si="6"/>
        <v/>
      </c>
    </row>
    <row r="317" spans="8:8" x14ac:dyDescent="0.3">
      <c r="H317" s="3" t="str">
        <f t="shared" si="6"/>
        <v/>
      </c>
    </row>
    <row r="318" spans="8:8" x14ac:dyDescent="0.3">
      <c r="H318" s="3" t="str">
        <f t="shared" si="6"/>
        <v/>
      </c>
    </row>
    <row r="319" spans="8:8" x14ac:dyDescent="0.3">
      <c r="H319" s="3" t="str">
        <f t="shared" si="6"/>
        <v/>
      </c>
    </row>
    <row r="320" spans="8:8" x14ac:dyDescent="0.3">
      <c r="H320" s="3" t="str">
        <f t="shared" si="6"/>
        <v/>
      </c>
    </row>
    <row r="321" spans="8:8" x14ac:dyDescent="0.3">
      <c r="H321" s="3" t="str">
        <f t="shared" si="6"/>
        <v/>
      </c>
    </row>
    <row r="322" spans="8:8" x14ac:dyDescent="0.3">
      <c r="H322" s="3" t="str">
        <f t="shared" ref="H322:H385" si="7">IFERROR(INT(RIGHT(E322,2)),"")</f>
        <v/>
      </c>
    </row>
    <row r="323" spans="8:8" x14ac:dyDescent="0.3">
      <c r="H323" s="3" t="str">
        <f t="shared" si="7"/>
        <v/>
      </c>
    </row>
    <row r="324" spans="8:8" x14ac:dyDescent="0.3">
      <c r="H324" s="3" t="str">
        <f t="shared" si="7"/>
        <v/>
      </c>
    </row>
    <row r="325" spans="8:8" x14ac:dyDescent="0.3">
      <c r="H325" s="3" t="str">
        <f t="shared" si="7"/>
        <v/>
      </c>
    </row>
    <row r="326" spans="8:8" x14ac:dyDescent="0.3">
      <c r="H326" s="3" t="str">
        <f t="shared" si="7"/>
        <v/>
      </c>
    </row>
    <row r="327" spans="8:8" x14ac:dyDescent="0.3">
      <c r="H327" s="3" t="str">
        <f t="shared" si="7"/>
        <v/>
      </c>
    </row>
    <row r="328" spans="8:8" x14ac:dyDescent="0.3">
      <c r="H328" s="3" t="str">
        <f t="shared" si="7"/>
        <v/>
      </c>
    </row>
    <row r="329" spans="8:8" x14ac:dyDescent="0.3">
      <c r="H329" s="3" t="str">
        <f t="shared" si="7"/>
        <v/>
      </c>
    </row>
    <row r="330" spans="8:8" x14ac:dyDescent="0.3">
      <c r="H330" s="3" t="str">
        <f t="shared" si="7"/>
        <v/>
      </c>
    </row>
    <row r="331" spans="8:8" x14ac:dyDescent="0.3">
      <c r="H331" s="3" t="str">
        <f t="shared" si="7"/>
        <v/>
      </c>
    </row>
    <row r="332" spans="8:8" x14ac:dyDescent="0.3">
      <c r="H332" s="3" t="str">
        <f t="shared" si="7"/>
        <v/>
      </c>
    </row>
    <row r="333" spans="8:8" x14ac:dyDescent="0.3">
      <c r="H333" s="3" t="str">
        <f t="shared" si="7"/>
        <v/>
      </c>
    </row>
    <row r="334" spans="8:8" x14ac:dyDescent="0.3">
      <c r="H334" s="3" t="str">
        <f t="shared" si="7"/>
        <v/>
      </c>
    </row>
    <row r="335" spans="8:8" x14ac:dyDescent="0.3">
      <c r="H335" s="3" t="str">
        <f t="shared" si="7"/>
        <v/>
      </c>
    </row>
    <row r="336" spans="8:8" x14ac:dyDescent="0.3">
      <c r="H336" s="3" t="str">
        <f t="shared" si="7"/>
        <v/>
      </c>
    </row>
    <row r="337" spans="8:8" x14ac:dyDescent="0.3">
      <c r="H337" s="3" t="str">
        <f t="shared" si="7"/>
        <v/>
      </c>
    </row>
    <row r="338" spans="8:8" x14ac:dyDescent="0.3">
      <c r="H338" s="3" t="str">
        <f t="shared" si="7"/>
        <v/>
      </c>
    </row>
    <row r="339" spans="8:8" x14ac:dyDescent="0.3">
      <c r="H339" s="3" t="str">
        <f t="shared" si="7"/>
        <v/>
      </c>
    </row>
    <row r="340" spans="8:8" x14ac:dyDescent="0.3">
      <c r="H340" s="3" t="str">
        <f t="shared" si="7"/>
        <v/>
      </c>
    </row>
    <row r="341" spans="8:8" x14ac:dyDescent="0.3">
      <c r="H341" s="3" t="str">
        <f t="shared" si="7"/>
        <v/>
      </c>
    </row>
    <row r="342" spans="8:8" x14ac:dyDescent="0.3">
      <c r="H342" s="3" t="str">
        <f t="shared" si="7"/>
        <v/>
      </c>
    </row>
    <row r="343" spans="8:8" x14ac:dyDescent="0.3">
      <c r="H343" s="3" t="str">
        <f t="shared" si="7"/>
        <v/>
      </c>
    </row>
    <row r="344" spans="8:8" x14ac:dyDescent="0.3">
      <c r="H344" s="3" t="str">
        <f t="shared" si="7"/>
        <v/>
      </c>
    </row>
    <row r="345" spans="8:8" x14ac:dyDescent="0.3">
      <c r="H345" s="3" t="str">
        <f t="shared" si="7"/>
        <v/>
      </c>
    </row>
    <row r="346" spans="8:8" x14ac:dyDescent="0.3">
      <c r="H346" s="3" t="str">
        <f t="shared" si="7"/>
        <v/>
      </c>
    </row>
    <row r="347" spans="8:8" x14ac:dyDescent="0.3">
      <c r="H347" s="3" t="str">
        <f t="shared" si="7"/>
        <v/>
      </c>
    </row>
    <row r="348" spans="8:8" x14ac:dyDescent="0.3">
      <c r="H348" s="3" t="str">
        <f t="shared" si="7"/>
        <v/>
      </c>
    </row>
    <row r="349" spans="8:8" x14ac:dyDescent="0.3">
      <c r="H349" s="3" t="str">
        <f t="shared" si="7"/>
        <v/>
      </c>
    </row>
    <row r="350" spans="8:8" x14ac:dyDescent="0.3">
      <c r="H350" s="3" t="str">
        <f t="shared" si="7"/>
        <v/>
      </c>
    </row>
    <row r="351" spans="8:8" x14ac:dyDescent="0.3">
      <c r="H351" s="3" t="str">
        <f t="shared" si="7"/>
        <v/>
      </c>
    </row>
    <row r="352" spans="8:8" x14ac:dyDescent="0.3">
      <c r="H352" s="3" t="str">
        <f t="shared" si="7"/>
        <v/>
      </c>
    </row>
    <row r="353" spans="8:8" x14ac:dyDescent="0.3">
      <c r="H353" s="3" t="str">
        <f t="shared" si="7"/>
        <v/>
      </c>
    </row>
    <row r="354" spans="8:8" x14ac:dyDescent="0.3">
      <c r="H354" s="3" t="str">
        <f t="shared" si="7"/>
        <v/>
      </c>
    </row>
    <row r="355" spans="8:8" x14ac:dyDescent="0.3">
      <c r="H355" s="3" t="str">
        <f t="shared" si="7"/>
        <v/>
      </c>
    </row>
    <row r="356" spans="8:8" x14ac:dyDescent="0.3">
      <c r="H356" s="3" t="str">
        <f t="shared" si="7"/>
        <v/>
      </c>
    </row>
    <row r="357" spans="8:8" x14ac:dyDescent="0.3">
      <c r="H357" s="3" t="str">
        <f t="shared" si="7"/>
        <v/>
      </c>
    </row>
    <row r="358" spans="8:8" x14ac:dyDescent="0.3">
      <c r="H358" s="3" t="str">
        <f t="shared" si="7"/>
        <v/>
      </c>
    </row>
    <row r="359" spans="8:8" x14ac:dyDescent="0.3">
      <c r="H359" s="3" t="str">
        <f t="shared" si="7"/>
        <v/>
      </c>
    </row>
    <row r="360" spans="8:8" x14ac:dyDescent="0.3">
      <c r="H360" s="3" t="str">
        <f t="shared" si="7"/>
        <v/>
      </c>
    </row>
    <row r="361" spans="8:8" x14ac:dyDescent="0.3">
      <c r="H361" s="3" t="str">
        <f t="shared" si="7"/>
        <v/>
      </c>
    </row>
    <row r="362" spans="8:8" x14ac:dyDescent="0.3">
      <c r="H362" s="3" t="str">
        <f t="shared" si="7"/>
        <v/>
      </c>
    </row>
    <row r="363" spans="8:8" x14ac:dyDescent="0.3">
      <c r="H363" s="3" t="str">
        <f t="shared" si="7"/>
        <v/>
      </c>
    </row>
    <row r="364" spans="8:8" x14ac:dyDescent="0.3">
      <c r="H364" s="3" t="str">
        <f t="shared" si="7"/>
        <v/>
      </c>
    </row>
    <row r="365" spans="8:8" x14ac:dyDescent="0.3">
      <c r="H365" s="3" t="str">
        <f t="shared" si="7"/>
        <v/>
      </c>
    </row>
    <row r="366" spans="8:8" x14ac:dyDescent="0.3">
      <c r="H366" s="3" t="str">
        <f t="shared" si="7"/>
        <v/>
      </c>
    </row>
    <row r="367" spans="8:8" x14ac:dyDescent="0.3">
      <c r="H367" s="3" t="str">
        <f t="shared" si="7"/>
        <v/>
      </c>
    </row>
    <row r="368" spans="8:8" x14ac:dyDescent="0.3">
      <c r="H368" s="3" t="str">
        <f t="shared" si="7"/>
        <v/>
      </c>
    </row>
    <row r="369" spans="8:8" x14ac:dyDescent="0.3">
      <c r="H369" s="3" t="str">
        <f t="shared" si="7"/>
        <v/>
      </c>
    </row>
    <row r="370" spans="8:8" x14ac:dyDescent="0.3">
      <c r="H370" s="3" t="str">
        <f t="shared" si="7"/>
        <v/>
      </c>
    </row>
    <row r="371" spans="8:8" x14ac:dyDescent="0.3">
      <c r="H371" s="3" t="str">
        <f t="shared" si="7"/>
        <v/>
      </c>
    </row>
    <row r="372" spans="8:8" x14ac:dyDescent="0.3">
      <c r="H372" s="3" t="str">
        <f t="shared" si="7"/>
        <v/>
      </c>
    </row>
    <row r="373" spans="8:8" x14ac:dyDescent="0.3">
      <c r="H373" s="3" t="str">
        <f t="shared" si="7"/>
        <v/>
      </c>
    </row>
    <row r="374" spans="8:8" x14ac:dyDescent="0.3">
      <c r="H374" s="3" t="str">
        <f t="shared" si="7"/>
        <v/>
      </c>
    </row>
    <row r="375" spans="8:8" x14ac:dyDescent="0.3">
      <c r="H375" s="3" t="str">
        <f t="shared" si="7"/>
        <v/>
      </c>
    </row>
    <row r="376" spans="8:8" x14ac:dyDescent="0.3">
      <c r="H376" s="3" t="str">
        <f t="shared" si="7"/>
        <v/>
      </c>
    </row>
    <row r="377" spans="8:8" x14ac:dyDescent="0.3">
      <c r="H377" s="3" t="str">
        <f t="shared" si="7"/>
        <v/>
      </c>
    </row>
    <row r="378" spans="8:8" x14ac:dyDescent="0.3">
      <c r="H378" s="3" t="str">
        <f t="shared" si="7"/>
        <v/>
      </c>
    </row>
    <row r="379" spans="8:8" x14ac:dyDescent="0.3">
      <c r="H379" s="3" t="str">
        <f t="shared" si="7"/>
        <v/>
      </c>
    </row>
    <row r="380" spans="8:8" x14ac:dyDescent="0.3">
      <c r="H380" s="3" t="str">
        <f t="shared" si="7"/>
        <v/>
      </c>
    </row>
    <row r="381" spans="8:8" x14ac:dyDescent="0.3">
      <c r="H381" s="3" t="str">
        <f t="shared" si="7"/>
        <v/>
      </c>
    </row>
    <row r="382" spans="8:8" x14ac:dyDescent="0.3">
      <c r="H382" s="3" t="str">
        <f t="shared" si="7"/>
        <v/>
      </c>
    </row>
    <row r="383" spans="8:8" x14ac:dyDescent="0.3">
      <c r="H383" s="3" t="str">
        <f t="shared" si="7"/>
        <v/>
      </c>
    </row>
    <row r="384" spans="8:8" x14ac:dyDescent="0.3">
      <c r="H384" s="3" t="str">
        <f t="shared" si="7"/>
        <v/>
      </c>
    </row>
    <row r="385" spans="8:8" x14ac:dyDescent="0.3">
      <c r="H385" s="3" t="str">
        <f t="shared" si="7"/>
        <v/>
      </c>
    </row>
    <row r="386" spans="8:8" x14ac:dyDescent="0.3">
      <c r="H386" s="3" t="str">
        <f t="shared" ref="H386:H449" si="8">IFERROR(INT(RIGHT(E386,2)),"")</f>
        <v/>
      </c>
    </row>
    <row r="387" spans="8:8" x14ac:dyDescent="0.3">
      <c r="H387" s="3" t="str">
        <f t="shared" si="8"/>
        <v/>
      </c>
    </row>
    <row r="388" spans="8:8" x14ac:dyDescent="0.3">
      <c r="H388" s="3" t="str">
        <f t="shared" si="8"/>
        <v/>
      </c>
    </row>
    <row r="389" spans="8:8" x14ac:dyDescent="0.3">
      <c r="H389" s="3" t="str">
        <f t="shared" si="8"/>
        <v/>
      </c>
    </row>
    <row r="390" spans="8:8" x14ac:dyDescent="0.3">
      <c r="H390" s="3" t="str">
        <f t="shared" si="8"/>
        <v/>
      </c>
    </row>
    <row r="391" spans="8:8" x14ac:dyDescent="0.3">
      <c r="H391" s="3" t="str">
        <f t="shared" si="8"/>
        <v/>
      </c>
    </row>
    <row r="392" spans="8:8" x14ac:dyDescent="0.3">
      <c r="H392" s="3" t="str">
        <f t="shared" si="8"/>
        <v/>
      </c>
    </row>
    <row r="393" spans="8:8" x14ac:dyDescent="0.3">
      <c r="H393" s="3" t="str">
        <f t="shared" si="8"/>
        <v/>
      </c>
    </row>
    <row r="394" spans="8:8" x14ac:dyDescent="0.3">
      <c r="H394" s="3" t="str">
        <f t="shared" si="8"/>
        <v/>
      </c>
    </row>
    <row r="395" spans="8:8" x14ac:dyDescent="0.3">
      <c r="H395" s="3" t="str">
        <f t="shared" si="8"/>
        <v/>
      </c>
    </row>
    <row r="396" spans="8:8" x14ac:dyDescent="0.3">
      <c r="H396" s="3" t="str">
        <f t="shared" si="8"/>
        <v/>
      </c>
    </row>
    <row r="397" spans="8:8" x14ac:dyDescent="0.3">
      <c r="H397" s="3" t="str">
        <f t="shared" si="8"/>
        <v/>
      </c>
    </row>
    <row r="398" spans="8:8" x14ac:dyDescent="0.3">
      <c r="H398" s="3" t="str">
        <f t="shared" si="8"/>
        <v/>
      </c>
    </row>
    <row r="399" spans="8:8" x14ac:dyDescent="0.3">
      <c r="H399" s="3" t="str">
        <f t="shared" si="8"/>
        <v/>
      </c>
    </row>
    <row r="400" spans="8:8" x14ac:dyDescent="0.3">
      <c r="H400" s="3" t="str">
        <f t="shared" si="8"/>
        <v/>
      </c>
    </row>
    <row r="401" spans="8:8" x14ac:dyDescent="0.3">
      <c r="H401" s="3" t="str">
        <f t="shared" si="8"/>
        <v/>
      </c>
    </row>
    <row r="402" spans="8:8" x14ac:dyDescent="0.3">
      <c r="H402" s="3" t="str">
        <f t="shared" si="8"/>
        <v/>
      </c>
    </row>
    <row r="403" spans="8:8" x14ac:dyDescent="0.3">
      <c r="H403" s="3" t="str">
        <f t="shared" si="8"/>
        <v/>
      </c>
    </row>
    <row r="404" spans="8:8" x14ac:dyDescent="0.3">
      <c r="H404" s="3" t="str">
        <f t="shared" si="8"/>
        <v/>
      </c>
    </row>
    <row r="405" spans="8:8" x14ac:dyDescent="0.3">
      <c r="H405" s="3" t="str">
        <f t="shared" si="8"/>
        <v/>
      </c>
    </row>
    <row r="406" spans="8:8" x14ac:dyDescent="0.3">
      <c r="H406" s="3" t="str">
        <f t="shared" si="8"/>
        <v/>
      </c>
    </row>
    <row r="407" spans="8:8" x14ac:dyDescent="0.3">
      <c r="H407" s="3" t="str">
        <f t="shared" si="8"/>
        <v/>
      </c>
    </row>
    <row r="408" spans="8:8" x14ac:dyDescent="0.3">
      <c r="H408" s="3" t="str">
        <f t="shared" si="8"/>
        <v/>
      </c>
    </row>
    <row r="409" spans="8:8" x14ac:dyDescent="0.3">
      <c r="H409" s="3" t="str">
        <f t="shared" si="8"/>
        <v/>
      </c>
    </row>
    <row r="410" spans="8:8" x14ac:dyDescent="0.3">
      <c r="H410" s="3" t="str">
        <f t="shared" si="8"/>
        <v/>
      </c>
    </row>
    <row r="411" spans="8:8" x14ac:dyDescent="0.3">
      <c r="H411" s="3" t="str">
        <f t="shared" si="8"/>
        <v/>
      </c>
    </row>
    <row r="412" spans="8:8" x14ac:dyDescent="0.3">
      <c r="H412" s="3" t="str">
        <f t="shared" si="8"/>
        <v/>
      </c>
    </row>
    <row r="413" spans="8:8" x14ac:dyDescent="0.3">
      <c r="H413" s="3" t="str">
        <f t="shared" si="8"/>
        <v/>
      </c>
    </row>
    <row r="414" spans="8:8" x14ac:dyDescent="0.3">
      <c r="H414" s="3" t="str">
        <f t="shared" si="8"/>
        <v/>
      </c>
    </row>
    <row r="415" spans="8:8" x14ac:dyDescent="0.3">
      <c r="H415" s="3" t="str">
        <f t="shared" si="8"/>
        <v/>
      </c>
    </row>
    <row r="416" spans="8:8" x14ac:dyDescent="0.3">
      <c r="H416" s="3" t="str">
        <f t="shared" si="8"/>
        <v/>
      </c>
    </row>
    <row r="417" spans="3:8" x14ac:dyDescent="0.3">
      <c r="H417" s="3" t="str">
        <f t="shared" si="8"/>
        <v/>
      </c>
    </row>
    <row r="418" spans="3:8" x14ac:dyDescent="0.3">
      <c r="H418" s="3" t="str">
        <f t="shared" si="8"/>
        <v/>
      </c>
    </row>
    <row r="419" spans="3:8" x14ac:dyDescent="0.3">
      <c r="H419" s="3" t="str">
        <f t="shared" si="8"/>
        <v/>
      </c>
    </row>
    <row r="420" spans="3:8" x14ac:dyDescent="0.3">
      <c r="H420" s="3" t="str">
        <f t="shared" si="8"/>
        <v/>
      </c>
    </row>
    <row r="421" spans="3:8" x14ac:dyDescent="0.3">
      <c r="C421" s="5"/>
      <c r="H421" s="3" t="str">
        <f t="shared" si="8"/>
        <v/>
      </c>
    </row>
    <row r="422" spans="3:8" x14ac:dyDescent="0.3">
      <c r="C422" s="5"/>
      <c r="H422" s="3" t="str">
        <f t="shared" si="8"/>
        <v/>
      </c>
    </row>
    <row r="423" spans="3:8" x14ac:dyDescent="0.3">
      <c r="C423" s="5"/>
      <c r="H423" s="3" t="str">
        <f t="shared" si="8"/>
        <v/>
      </c>
    </row>
    <row r="424" spans="3:8" x14ac:dyDescent="0.3">
      <c r="H424" s="3" t="str">
        <f t="shared" si="8"/>
        <v/>
      </c>
    </row>
    <row r="425" spans="3:8" x14ac:dyDescent="0.3">
      <c r="H425" s="3" t="str">
        <f t="shared" si="8"/>
        <v/>
      </c>
    </row>
    <row r="426" spans="3:8" x14ac:dyDescent="0.3">
      <c r="H426" s="3" t="str">
        <f t="shared" si="8"/>
        <v/>
      </c>
    </row>
    <row r="427" spans="3:8" x14ac:dyDescent="0.3">
      <c r="H427" s="3" t="str">
        <f t="shared" si="8"/>
        <v/>
      </c>
    </row>
    <row r="428" spans="3:8" x14ac:dyDescent="0.3">
      <c r="H428" s="3" t="str">
        <f t="shared" si="8"/>
        <v/>
      </c>
    </row>
    <row r="429" spans="3:8" x14ac:dyDescent="0.3">
      <c r="H429" s="3" t="str">
        <f t="shared" si="8"/>
        <v/>
      </c>
    </row>
    <row r="430" spans="3:8" x14ac:dyDescent="0.3">
      <c r="H430" s="3" t="str">
        <f t="shared" si="8"/>
        <v/>
      </c>
    </row>
    <row r="431" spans="3:8" x14ac:dyDescent="0.3">
      <c r="H431" s="3" t="str">
        <f t="shared" si="8"/>
        <v/>
      </c>
    </row>
    <row r="432" spans="3:8" x14ac:dyDescent="0.3">
      <c r="H432" s="3" t="str">
        <f t="shared" si="8"/>
        <v/>
      </c>
    </row>
    <row r="433" spans="8:8" x14ac:dyDescent="0.3">
      <c r="H433" s="3" t="str">
        <f t="shared" si="8"/>
        <v/>
      </c>
    </row>
    <row r="434" spans="8:8" x14ac:dyDescent="0.3">
      <c r="H434" s="3" t="str">
        <f t="shared" si="8"/>
        <v/>
      </c>
    </row>
    <row r="435" spans="8:8" x14ac:dyDescent="0.3">
      <c r="H435" s="3" t="str">
        <f t="shared" si="8"/>
        <v/>
      </c>
    </row>
    <row r="436" spans="8:8" x14ac:dyDescent="0.3">
      <c r="H436" s="3" t="str">
        <f t="shared" si="8"/>
        <v/>
      </c>
    </row>
    <row r="437" spans="8:8" x14ac:dyDescent="0.3">
      <c r="H437" s="3" t="str">
        <f t="shared" si="8"/>
        <v/>
      </c>
    </row>
    <row r="438" spans="8:8" x14ac:dyDescent="0.3">
      <c r="H438" s="3" t="str">
        <f t="shared" si="8"/>
        <v/>
      </c>
    </row>
    <row r="439" spans="8:8" x14ac:dyDescent="0.3">
      <c r="H439" s="3" t="str">
        <f t="shared" si="8"/>
        <v/>
      </c>
    </row>
    <row r="440" spans="8:8" x14ac:dyDescent="0.3">
      <c r="H440" s="3" t="str">
        <f t="shared" si="8"/>
        <v/>
      </c>
    </row>
    <row r="441" spans="8:8" x14ac:dyDescent="0.3">
      <c r="H441" s="3" t="str">
        <f t="shared" si="8"/>
        <v/>
      </c>
    </row>
    <row r="442" spans="8:8" x14ac:dyDescent="0.3">
      <c r="H442" s="3" t="str">
        <f t="shared" si="8"/>
        <v/>
      </c>
    </row>
    <row r="443" spans="8:8" x14ac:dyDescent="0.3">
      <c r="H443" s="3" t="str">
        <f t="shared" si="8"/>
        <v/>
      </c>
    </row>
    <row r="444" spans="8:8" x14ac:dyDescent="0.3">
      <c r="H444" s="3" t="str">
        <f t="shared" si="8"/>
        <v/>
      </c>
    </row>
    <row r="445" spans="8:8" x14ac:dyDescent="0.3">
      <c r="H445" s="3" t="str">
        <f t="shared" si="8"/>
        <v/>
      </c>
    </row>
    <row r="446" spans="8:8" x14ac:dyDescent="0.3">
      <c r="H446" s="3" t="str">
        <f t="shared" si="8"/>
        <v/>
      </c>
    </row>
    <row r="447" spans="8:8" x14ac:dyDescent="0.3">
      <c r="H447" s="3" t="str">
        <f t="shared" si="8"/>
        <v/>
      </c>
    </row>
    <row r="448" spans="8:8" x14ac:dyDescent="0.3">
      <c r="H448" s="3" t="str">
        <f t="shared" si="8"/>
        <v/>
      </c>
    </row>
    <row r="449" spans="8:8" x14ac:dyDescent="0.3">
      <c r="H449" s="3" t="str">
        <f t="shared" si="8"/>
        <v/>
      </c>
    </row>
    <row r="450" spans="8:8" x14ac:dyDescent="0.3">
      <c r="H450" s="3" t="str">
        <f t="shared" ref="H450:H513" si="9">IFERROR(INT(RIGHT(E450,2)),"")</f>
        <v/>
      </c>
    </row>
    <row r="451" spans="8:8" x14ac:dyDescent="0.3">
      <c r="H451" s="3" t="str">
        <f t="shared" si="9"/>
        <v/>
      </c>
    </row>
    <row r="452" spans="8:8" x14ac:dyDescent="0.3">
      <c r="H452" s="3" t="str">
        <f t="shared" si="9"/>
        <v/>
      </c>
    </row>
    <row r="453" spans="8:8" x14ac:dyDescent="0.3">
      <c r="H453" s="3" t="str">
        <f t="shared" si="9"/>
        <v/>
      </c>
    </row>
    <row r="454" spans="8:8" x14ac:dyDescent="0.3">
      <c r="H454" s="3" t="str">
        <f t="shared" si="9"/>
        <v/>
      </c>
    </row>
    <row r="455" spans="8:8" x14ac:dyDescent="0.3">
      <c r="H455" s="3" t="str">
        <f t="shared" si="9"/>
        <v/>
      </c>
    </row>
    <row r="456" spans="8:8" x14ac:dyDescent="0.3">
      <c r="H456" s="3" t="str">
        <f t="shared" si="9"/>
        <v/>
      </c>
    </row>
    <row r="457" spans="8:8" x14ac:dyDescent="0.3">
      <c r="H457" s="3" t="str">
        <f t="shared" si="9"/>
        <v/>
      </c>
    </row>
    <row r="458" spans="8:8" x14ac:dyDescent="0.3">
      <c r="H458" s="3" t="str">
        <f t="shared" si="9"/>
        <v/>
      </c>
    </row>
    <row r="459" spans="8:8" x14ac:dyDescent="0.3">
      <c r="H459" s="3" t="str">
        <f t="shared" si="9"/>
        <v/>
      </c>
    </row>
    <row r="460" spans="8:8" x14ac:dyDescent="0.3">
      <c r="H460" s="3" t="str">
        <f t="shared" si="9"/>
        <v/>
      </c>
    </row>
    <row r="461" spans="8:8" x14ac:dyDescent="0.3">
      <c r="H461" s="3" t="str">
        <f t="shared" si="9"/>
        <v/>
      </c>
    </row>
    <row r="462" spans="8:8" x14ac:dyDescent="0.3">
      <c r="H462" s="3" t="str">
        <f t="shared" si="9"/>
        <v/>
      </c>
    </row>
    <row r="463" spans="8:8" x14ac:dyDescent="0.3">
      <c r="H463" s="3" t="str">
        <f t="shared" si="9"/>
        <v/>
      </c>
    </row>
    <row r="464" spans="8:8" x14ac:dyDescent="0.3">
      <c r="H464" s="3" t="str">
        <f t="shared" si="9"/>
        <v/>
      </c>
    </row>
    <row r="465" spans="3:8" x14ac:dyDescent="0.3">
      <c r="H465" s="3" t="str">
        <f t="shared" si="9"/>
        <v/>
      </c>
    </row>
    <row r="466" spans="3:8" x14ac:dyDescent="0.3">
      <c r="H466" s="3" t="str">
        <f t="shared" si="9"/>
        <v/>
      </c>
    </row>
    <row r="467" spans="3:8" x14ac:dyDescent="0.3">
      <c r="C467" s="5"/>
      <c r="H467" s="3" t="str">
        <f t="shared" si="9"/>
        <v/>
      </c>
    </row>
    <row r="468" spans="3:8" x14ac:dyDescent="0.3">
      <c r="H468" s="3" t="str">
        <f t="shared" si="9"/>
        <v/>
      </c>
    </row>
    <row r="469" spans="3:8" x14ac:dyDescent="0.3">
      <c r="H469" s="3" t="str">
        <f t="shared" si="9"/>
        <v/>
      </c>
    </row>
    <row r="470" spans="3:8" x14ac:dyDescent="0.3">
      <c r="H470" s="3" t="str">
        <f t="shared" si="9"/>
        <v/>
      </c>
    </row>
    <row r="471" spans="3:8" x14ac:dyDescent="0.3">
      <c r="H471" s="3" t="str">
        <f t="shared" si="9"/>
        <v/>
      </c>
    </row>
    <row r="472" spans="3:8" x14ac:dyDescent="0.3">
      <c r="H472" s="3" t="str">
        <f t="shared" si="9"/>
        <v/>
      </c>
    </row>
    <row r="473" spans="3:8" x14ac:dyDescent="0.3">
      <c r="H473" s="3" t="str">
        <f t="shared" si="9"/>
        <v/>
      </c>
    </row>
    <row r="474" spans="3:8" x14ac:dyDescent="0.3">
      <c r="H474" s="3" t="str">
        <f t="shared" si="9"/>
        <v/>
      </c>
    </row>
    <row r="475" spans="3:8" x14ac:dyDescent="0.3">
      <c r="H475" s="3" t="str">
        <f t="shared" si="9"/>
        <v/>
      </c>
    </row>
    <row r="476" spans="3:8" x14ac:dyDescent="0.3">
      <c r="H476" s="3" t="str">
        <f t="shared" si="9"/>
        <v/>
      </c>
    </row>
    <row r="477" spans="3:8" x14ac:dyDescent="0.3">
      <c r="H477" s="3" t="str">
        <f t="shared" si="9"/>
        <v/>
      </c>
    </row>
    <row r="478" spans="3:8" x14ac:dyDescent="0.3">
      <c r="H478" s="3" t="str">
        <f t="shared" si="9"/>
        <v/>
      </c>
    </row>
    <row r="479" spans="3:8" x14ac:dyDescent="0.3">
      <c r="H479" s="3" t="str">
        <f t="shared" si="9"/>
        <v/>
      </c>
    </row>
    <row r="480" spans="3:8" x14ac:dyDescent="0.3">
      <c r="H480" s="3" t="str">
        <f t="shared" si="9"/>
        <v/>
      </c>
    </row>
    <row r="481" spans="8:8" x14ac:dyDescent="0.3">
      <c r="H481" s="3" t="str">
        <f t="shared" si="9"/>
        <v/>
      </c>
    </row>
    <row r="482" spans="8:8" x14ac:dyDescent="0.3">
      <c r="H482" s="3" t="str">
        <f t="shared" si="9"/>
        <v/>
      </c>
    </row>
    <row r="483" spans="8:8" x14ac:dyDescent="0.3">
      <c r="H483" s="3" t="str">
        <f t="shared" si="9"/>
        <v/>
      </c>
    </row>
    <row r="484" spans="8:8" x14ac:dyDescent="0.3">
      <c r="H484" s="3" t="str">
        <f t="shared" si="9"/>
        <v/>
      </c>
    </row>
    <row r="485" spans="8:8" x14ac:dyDescent="0.3">
      <c r="H485" s="3" t="str">
        <f t="shared" si="9"/>
        <v/>
      </c>
    </row>
    <row r="486" spans="8:8" x14ac:dyDescent="0.3">
      <c r="H486" s="3" t="str">
        <f t="shared" si="9"/>
        <v/>
      </c>
    </row>
    <row r="487" spans="8:8" x14ac:dyDescent="0.3">
      <c r="H487" s="3" t="str">
        <f t="shared" si="9"/>
        <v/>
      </c>
    </row>
    <row r="488" spans="8:8" x14ac:dyDescent="0.3">
      <c r="H488" s="3" t="str">
        <f t="shared" si="9"/>
        <v/>
      </c>
    </row>
    <row r="489" spans="8:8" x14ac:dyDescent="0.3">
      <c r="H489" s="3" t="str">
        <f t="shared" si="9"/>
        <v/>
      </c>
    </row>
    <row r="490" spans="8:8" x14ac:dyDescent="0.3">
      <c r="H490" s="3" t="str">
        <f t="shared" si="9"/>
        <v/>
      </c>
    </row>
    <row r="491" spans="8:8" x14ac:dyDescent="0.3">
      <c r="H491" s="3" t="str">
        <f t="shared" si="9"/>
        <v/>
      </c>
    </row>
    <row r="492" spans="8:8" x14ac:dyDescent="0.3">
      <c r="H492" s="3" t="str">
        <f t="shared" si="9"/>
        <v/>
      </c>
    </row>
    <row r="493" spans="8:8" x14ac:dyDescent="0.3">
      <c r="H493" s="3" t="str">
        <f t="shared" si="9"/>
        <v/>
      </c>
    </row>
    <row r="494" spans="8:8" x14ac:dyDescent="0.3">
      <c r="H494" s="3" t="str">
        <f t="shared" si="9"/>
        <v/>
      </c>
    </row>
    <row r="495" spans="8:8" x14ac:dyDescent="0.3">
      <c r="H495" s="3" t="str">
        <f t="shared" si="9"/>
        <v/>
      </c>
    </row>
    <row r="496" spans="8:8" x14ac:dyDescent="0.3">
      <c r="H496" s="3" t="str">
        <f t="shared" si="9"/>
        <v/>
      </c>
    </row>
    <row r="497" spans="8:8" x14ac:dyDescent="0.3">
      <c r="H497" s="3" t="str">
        <f t="shared" si="9"/>
        <v/>
      </c>
    </row>
    <row r="498" spans="8:8" x14ac:dyDescent="0.3">
      <c r="H498" s="3" t="str">
        <f t="shared" si="9"/>
        <v/>
      </c>
    </row>
    <row r="499" spans="8:8" x14ac:dyDescent="0.3">
      <c r="H499" s="3" t="str">
        <f t="shared" si="9"/>
        <v/>
      </c>
    </row>
    <row r="500" spans="8:8" x14ac:dyDescent="0.3">
      <c r="H500" s="3" t="str">
        <f t="shared" si="9"/>
        <v/>
      </c>
    </row>
    <row r="501" spans="8:8" x14ac:dyDescent="0.3">
      <c r="H501" s="3" t="str">
        <f t="shared" si="9"/>
        <v/>
      </c>
    </row>
    <row r="502" spans="8:8" x14ac:dyDescent="0.3">
      <c r="H502" s="3" t="str">
        <f t="shared" si="9"/>
        <v/>
      </c>
    </row>
    <row r="503" spans="8:8" x14ac:dyDescent="0.3">
      <c r="H503" s="3" t="str">
        <f t="shared" si="9"/>
        <v/>
      </c>
    </row>
    <row r="504" spans="8:8" x14ac:dyDescent="0.3">
      <c r="H504" s="3" t="str">
        <f t="shared" si="9"/>
        <v/>
      </c>
    </row>
    <row r="505" spans="8:8" x14ac:dyDescent="0.3">
      <c r="H505" s="3" t="str">
        <f t="shared" si="9"/>
        <v/>
      </c>
    </row>
    <row r="506" spans="8:8" x14ac:dyDescent="0.3">
      <c r="H506" s="3" t="str">
        <f t="shared" si="9"/>
        <v/>
      </c>
    </row>
    <row r="507" spans="8:8" x14ac:dyDescent="0.3">
      <c r="H507" s="3" t="str">
        <f t="shared" si="9"/>
        <v/>
      </c>
    </row>
    <row r="508" spans="8:8" x14ac:dyDescent="0.3">
      <c r="H508" s="3" t="str">
        <f t="shared" si="9"/>
        <v/>
      </c>
    </row>
    <row r="509" spans="8:8" x14ac:dyDescent="0.3">
      <c r="H509" s="3" t="str">
        <f t="shared" si="9"/>
        <v/>
      </c>
    </row>
    <row r="510" spans="8:8" x14ac:dyDescent="0.3">
      <c r="H510" s="3" t="str">
        <f t="shared" si="9"/>
        <v/>
      </c>
    </row>
    <row r="511" spans="8:8" x14ac:dyDescent="0.3">
      <c r="H511" s="3" t="str">
        <f t="shared" si="9"/>
        <v/>
      </c>
    </row>
    <row r="512" spans="8:8" x14ac:dyDescent="0.3">
      <c r="H512" s="3" t="str">
        <f t="shared" si="9"/>
        <v/>
      </c>
    </row>
    <row r="513" spans="8:8" x14ac:dyDescent="0.3">
      <c r="H513" s="3" t="str">
        <f t="shared" si="9"/>
        <v/>
      </c>
    </row>
    <row r="514" spans="8:8" x14ac:dyDescent="0.3">
      <c r="H514" s="3" t="str">
        <f t="shared" ref="H514:H577" si="10">IFERROR(INT(RIGHT(E514,2)),"")</f>
        <v/>
      </c>
    </row>
    <row r="515" spans="8:8" x14ac:dyDescent="0.3">
      <c r="H515" s="3" t="str">
        <f t="shared" si="10"/>
        <v/>
      </c>
    </row>
    <row r="516" spans="8:8" x14ac:dyDescent="0.3">
      <c r="H516" s="3" t="str">
        <f t="shared" si="10"/>
        <v/>
      </c>
    </row>
    <row r="517" spans="8:8" x14ac:dyDescent="0.3">
      <c r="H517" s="3" t="str">
        <f t="shared" si="10"/>
        <v/>
      </c>
    </row>
    <row r="518" spans="8:8" x14ac:dyDescent="0.3">
      <c r="H518" s="3" t="str">
        <f t="shared" si="10"/>
        <v/>
      </c>
    </row>
    <row r="519" spans="8:8" x14ac:dyDescent="0.3">
      <c r="H519" s="3" t="str">
        <f t="shared" si="10"/>
        <v/>
      </c>
    </row>
    <row r="520" spans="8:8" x14ac:dyDescent="0.3">
      <c r="H520" s="3" t="str">
        <f t="shared" si="10"/>
        <v/>
      </c>
    </row>
    <row r="521" spans="8:8" x14ac:dyDescent="0.3">
      <c r="H521" s="3" t="str">
        <f t="shared" si="10"/>
        <v/>
      </c>
    </row>
    <row r="522" spans="8:8" x14ac:dyDescent="0.3">
      <c r="H522" s="3" t="str">
        <f t="shared" si="10"/>
        <v/>
      </c>
    </row>
    <row r="523" spans="8:8" x14ac:dyDescent="0.3">
      <c r="H523" s="3" t="str">
        <f t="shared" si="10"/>
        <v/>
      </c>
    </row>
    <row r="524" spans="8:8" x14ac:dyDescent="0.3">
      <c r="H524" s="3" t="str">
        <f t="shared" si="10"/>
        <v/>
      </c>
    </row>
    <row r="525" spans="8:8" x14ac:dyDescent="0.3">
      <c r="H525" s="3" t="str">
        <f t="shared" si="10"/>
        <v/>
      </c>
    </row>
    <row r="526" spans="8:8" x14ac:dyDescent="0.3">
      <c r="H526" s="3" t="str">
        <f t="shared" si="10"/>
        <v/>
      </c>
    </row>
    <row r="527" spans="8:8" x14ac:dyDescent="0.3">
      <c r="H527" s="3" t="str">
        <f t="shared" si="10"/>
        <v/>
      </c>
    </row>
    <row r="528" spans="8:8" x14ac:dyDescent="0.3">
      <c r="H528" s="3" t="str">
        <f t="shared" si="10"/>
        <v/>
      </c>
    </row>
    <row r="529" spans="3:8" x14ac:dyDescent="0.3">
      <c r="H529" s="3" t="str">
        <f t="shared" si="10"/>
        <v/>
      </c>
    </row>
    <row r="530" spans="3:8" x14ac:dyDescent="0.3">
      <c r="H530" s="3" t="str">
        <f t="shared" si="10"/>
        <v/>
      </c>
    </row>
    <row r="531" spans="3:8" x14ac:dyDescent="0.3">
      <c r="H531" s="3" t="str">
        <f t="shared" si="10"/>
        <v/>
      </c>
    </row>
    <row r="532" spans="3:8" x14ac:dyDescent="0.3">
      <c r="H532" s="3" t="str">
        <f t="shared" si="10"/>
        <v/>
      </c>
    </row>
    <row r="533" spans="3:8" x14ac:dyDescent="0.3">
      <c r="H533" s="3" t="str">
        <f t="shared" si="10"/>
        <v/>
      </c>
    </row>
    <row r="534" spans="3:8" x14ac:dyDescent="0.3">
      <c r="H534" s="3" t="str">
        <f t="shared" si="10"/>
        <v/>
      </c>
    </row>
    <row r="535" spans="3:8" x14ac:dyDescent="0.3">
      <c r="H535" s="3" t="str">
        <f t="shared" si="10"/>
        <v/>
      </c>
    </row>
    <row r="536" spans="3:8" x14ac:dyDescent="0.3">
      <c r="H536" s="3" t="str">
        <f t="shared" si="10"/>
        <v/>
      </c>
    </row>
    <row r="537" spans="3:8" x14ac:dyDescent="0.3">
      <c r="H537" s="3" t="str">
        <f t="shared" si="10"/>
        <v/>
      </c>
    </row>
    <row r="538" spans="3:8" x14ac:dyDescent="0.3">
      <c r="H538" s="3" t="str">
        <f t="shared" si="10"/>
        <v/>
      </c>
    </row>
    <row r="539" spans="3:8" x14ac:dyDescent="0.3">
      <c r="C539" s="5"/>
      <c r="H539" s="3" t="str">
        <f t="shared" si="10"/>
        <v/>
      </c>
    </row>
    <row r="540" spans="3:8" x14ac:dyDescent="0.3">
      <c r="H540" s="3" t="str">
        <f t="shared" si="10"/>
        <v/>
      </c>
    </row>
    <row r="541" spans="3:8" x14ac:dyDescent="0.3">
      <c r="H541" s="3" t="str">
        <f t="shared" si="10"/>
        <v/>
      </c>
    </row>
    <row r="542" spans="3:8" x14ac:dyDescent="0.3">
      <c r="H542" s="3" t="str">
        <f t="shared" si="10"/>
        <v/>
      </c>
    </row>
    <row r="543" spans="3:8" x14ac:dyDescent="0.3">
      <c r="H543" s="3" t="str">
        <f t="shared" si="10"/>
        <v/>
      </c>
    </row>
    <row r="544" spans="3:8" x14ac:dyDescent="0.3">
      <c r="H544" s="3" t="str">
        <f t="shared" si="10"/>
        <v/>
      </c>
    </row>
    <row r="545" spans="8:8" x14ac:dyDescent="0.3">
      <c r="H545" s="3" t="str">
        <f t="shared" si="10"/>
        <v/>
      </c>
    </row>
    <row r="546" spans="8:8" x14ac:dyDescent="0.3">
      <c r="H546" s="3" t="str">
        <f t="shared" si="10"/>
        <v/>
      </c>
    </row>
    <row r="547" spans="8:8" x14ac:dyDescent="0.3">
      <c r="H547" s="3" t="str">
        <f t="shared" si="10"/>
        <v/>
      </c>
    </row>
    <row r="548" spans="8:8" x14ac:dyDescent="0.3">
      <c r="H548" s="3" t="str">
        <f t="shared" si="10"/>
        <v/>
      </c>
    </row>
    <row r="549" spans="8:8" x14ac:dyDescent="0.3">
      <c r="H549" s="3" t="str">
        <f t="shared" si="10"/>
        <v/>
      </c>
    </row>
    <row r="550" spans="8:8" x14ac:dyDescent="0.3">
      <c r="H550" s="3" t="str">
        <f t="shared" si="10"/>
        <v/>
      </c>
    </row>
    <row r="551" spans="8:8" x14ac:dyDescent="0.3">
      <c r="H551" s="3" t="str">
        <f t="shared" si="10"/>
        <v/>
      </c>
    </row>
    <row r="552" spans="8:8" x14ac:dyDescent="0.3">
      <c r="H552" s="3" t="str">
        <f t="shared" si="10"/>
        <v/>
      </c>
    </row>
    <row r="553" spans="8:8" x14ac:dyDescent="0.3">
      <c r="H553" s="3" t="str">
        <f t="shared" si="10"/>
        <v/>
      </c>
    </row>
    <row r="554" spans="8:8" x14ac:dyDescent="0.3">
      <c r="H554" s="3" t="str">
        <f t="shared" si="10"/>
        <v/>
      </c>
    </row>
    <row r="555" spans="8:8" x14ac:dyDescent="0.3">
      <c r="H555" s="3" t="str">
        <f t="shared" si="10"/>
        <v/>
      </c>
    </row>
    <row r="556" spans="8:8" x14ac:dyDescent="0.3">
      <c r="H556" s="3" t="str">
        <f t="shared" si="10"/>
        <v/>
      </c>
    </row>
    <row r="557" spans="8:8" x14ac:dyDescent="0.3">
      <c r="H557" s="3" t="str">
        <f t="shared" si="10"/>
        <v/>
      </c>
    </row>
    <row r="558" spans="8:8" x14ac:dyDescent="0.3">
      <c r="H558" s="3" t="str">
        <f t="shared" si="10"/>
        <v/>
      </c>
    </row>
    <row r="559" spans="8:8" x14ac:dyDescent="0.3">
      <c r="H559" s="3" t="str">
        <f t="shared" si="10"/>
        <v/>
      </c>
    </row>
    <row r="560" spans="8:8" x14ac:dyDescent="0.3">
      <c r="H560" s="3" t="str">
        <f t="shared" si="10"/>
        <v/>
      </c>
    </row>
    <row r="561" spans="8:8" x14ac:dyDescent="0.3">
      <c r="H561" s="3" t="str">
        <f t="shared" si="10"/>
        <v/>
      </c>
    </row>
    <row r="562" spans="8:8" x14ac:dyDescent="0.3">
      <c r="H562" s="3" t="str">
        <f t="shared" si="10"/>
        <v/>
      </c>
    </row>
    <row r="563" spans="8:8" x14ac:dyDescent="0.3">
      <c r="H563" s="3" t="str">
        <f t="shared" si="10"/>
        <v/>
      </c>
    </row>
    <row r="564" spans="8:8" x14ac:dyDescent="0.3">
      <c r="H564" s="3" t="str">
        <f t="shared" si="10"/>
        <v/>
      </c>
    </row>
    <row r="565" spans="8:8" x14ac:dyDescent="0.3">
      <c r="H565" s="3" t="str">
        <f t="shared" si="10"/>
        <v/>
      </c>
    </row>
    <row r="566" spans="8:8" x14ac:dyDescent="0.3">
      <c r="H566" s="3" t="str">
        <f t="shared" si="10"/>
        <v/>
      </c>
    </row>
    <row r="567" spans="8:8" x14ac:dyDescent="0.3">
      <c r="H567" s="3" t="str">
        <f t="shared" si="10"/>
        <v/>
      </c>
    </row>
    <row r="568" spans="8:8" x14ac:dyDescent="0.3">
      <c r="H568" s="3" t="str">
        <f t="shared" si="10"/>
        <v/>
      </c>
    </row>
    <row r="569" spans="8:8" x14ac:dyDescent="0.3">
      <c r="H569" s="3" t="str">
        <f t="shared" si="10"/>
        <v/>
      </c>
    </row>
    <row r="570" spans="8:8" x14ac:dyDescent="0.3">
      <c r="H570" s="3" t="str">
        <f t="shared" si="10"/>
        <v/>
      </c>
    </row>
    <row r="571" spans="8:8" x14ac:dyDescent="0.3">
      <c r="H571" s="3" t="str">
        <f t="shared" si="10"/>
        <v/>
      </c>
    </row>
    <row r="572" spans="8:8" x14ac:dyDescent="0.3">
      <c r="H572" s="3" t="str">
        <f t="shared" si="10"/>
        <v/>
      </c>
    </row>
    <row r="573" spans="8:8" x14ac:dyDescent="0.3">
      <c r="H573" s="3" t="str">
        <f t="shared" si="10"/>
        <v/>
      </c>
    </row>
    <row r="574" spans="8:8" x14ac:dyDescent="0.3">
      <c r="H574" s="3" t="str">
        <f t="shared" si="10"/>
        <v/>
      </c>
    </row>
    <row r="575" spans="8:8" x14ac:dyDescent="0.3">
      <c r="H575" s="3" t="str">
        <f t="shared" si="10"/>
        <v/>
      </c>
    </row>
    <row r="576" spans="8:8" x14ac:dyDescent="0.3">
      <c r="H576" s="3" t="str">
        <f t="shared" si="10"/>
        <v/>
      </c>
    </row>
    <row r="577" spans="8:8" x14ac:dyDescent="0.3">
      <c r="H577" s="3" t="str">
        <f t="shared" si="10"/>
        <v/>
      </c>
    </row>
    <row r="578" spans="8:8" x14ac:dyDescent="0.3">
      <c r="H578" s="3" t="str">
        <f t="shared" ref="H578:H641" si="11">IFERROR(INT(RIGHT(E578,2)),"")</f>
        <v/>
      </c>
    </row>
    <row r="579" spans="8:8" x14ac:dyDescent="0.3">
      <c r="H579" s="3" t="str">
        <f t="shared" si="11"/>
        <v/>
      </c>
    </row>
    <row r="580" spans="8:8" x14ac:dyDescent="0.3">
      <c r="H580" s="3" t="str">
        <f t="shared" si="11"/>
        <v/>
      </c>
    </row>
    <row r="581" spans="8:8" x14ac:dyDescent="0.3">
      <c r="H581" s="3" t="str">
        <f t="shared" si="11"/>
        <v/>
      </c>
    </row>
    <row r="582" spans="8:8" x14ac:dyDescent="0.3">
      <c r="H582" s="3" t="str">
        <f t="shared" si="11"/>
        <v/>
      </c>
    </row>
    <row r="583" spans="8:8" x14ac:dyDescent="0.3">
      <c r="H583" s="3" t="str">
        <f t="shared" si="11"/>
        <v/>
      </c>
    </row>
    <row r="584" spans="8:8" x14ac:dyDescent="0.3">
      <c r="H584" s="3" t="str">
        <f t="shared" si="11"/>
        <v/>
      </c>
    </row>
    <row r="585" spans="8:8" x14ac:dyDescent="0.3">
      <c r="H585" s="3" t="str">
        <f t="shared" si="11"/>
        <v/>
      </c>
    </row>
    <row r="586" spans="8:8" x14ac:dyDescent="0.3">
      <c r="H586" s="3" t="str">
        <f t="shared" si="11"/>
        <v/>
      </c>
    </row>
    <row r="587" spans="8:8" x14ac:dyDescent="0.3">
      <c r="H587" s="3" t="str">
        <f t="shared" si="11"/>
        <v/>
      </c>
    </row>
    <row r="588" spans="8:8" x14ac:dyDescent="0.3">
      <c r="H588" s="3" t="str">
        <f t="shared" si="11"/>
        <v/>
      </c>
    </row>
    <row r="589" spans="8:8" x14ac:dyDescent="0.3">
      <c r="H589" s="3" t="str">
        <f t="shared" si="11"/>
        <v/>
      </c>
    </row>
    <row r="590" spans="8:8" x14ac:dyDescent="0.3">
      <c r="H590" s="3" t="str">
        <f t="shared" si="11"/>
        <v/>
      </c>
    </row>
    <row r="591" spans="8:8" x14ac:dyDescent="0.3">
      <c r="H591" s="3" t="str">
        <f t="shared" si="11"/>
        <v/>
      </c>
    </row>
    <row r="592" spans="8:8" x14ac:dyDescent="0.3">
      <c r="H592" s="3" t="str">
        <f t="shared" si="11"/>
        <v/>
      </c>
    </row>
    <row r="593" spans="3:8" x14ac:dyDescent="0.3">
      <c r="H593" s="3" t="str">
        <f t="shared" si="11"/>
        <v/>
      </c>
    </row>
    <row r="594" spans="3:8" x14ac:dyDescent="0.3">
      <c r="C594" s="5"/>
      <c r="H594" s="3" t="str">
        <f t="shared" si="11"/>
        <v/>
      </c>
    </row>
    <row r="595" spans="3:8" x14ac:dyDescent="0.3">
      <c r="H595" s="3" t="str">
        <f t="shared" si="11"/>
        <v/>
      </c>
    </row>
    <row r="596" spans="3:8" x14ac:dyDescent="0.3">
      <c r="H596" s="3" t="str">
        <f t="shared" si="11"/>
        <v/>
      </c>
    </row>
    <row r="597" spans="3:8" x14ac:dyDescent="0.3">
      <c r="H597" s="3" t="str">
        <f t="shared" si="11"/>
        <v/>
      </c>
    </row>
    <row r="598" spans="3:8" x14ac:dyDescent="0.3">
      <c r="H598" s="3" t="str">
        <f t="shared" si="11"/>
        <v/>
      </c>
    </row>
    <row r="599" spans="3:8" x14ac:dyDescent="0.3">
      <c r="H599" s="3" t="str">
        <f t="shared" si="11"/>
        <v/>
      </c>
    </row>
    <row r="600" spans="3:8" x14ac:dyDescent="0.3">
      <c r="H600" s="3" t="str">
        <f t="shared" si="11"/>
        <v/>
      </c>
    </row>
    <row r="601" spans="3:8" x14ac:dyDescent="0.3">
      <c r="H601" s="3" t="str">
        <f t="shared" si="11"/>
        <v/>
      </c>
    </row>
    <row r="602" spans="3:8" x14ac:dyDescent="0.3">
      <c r="H602" s="3" t="str">
        <f t="shared" si="11"/>
        <v/>
      </c>
    </row>
    <row r="603" spans="3:8" x14ac:dyDescent="0.3">
      <c r="H603" s="3" t="str">
        <f t="shared" si="11"/>
        <v/>
      </c>
    </row>
    <row r="604" spans="3:8" x14ac:dyDescent="0.3">
      <c r="H604" s="3" t="str">
        <f t="shared" si="11"/>
        <v/>
      </c>
    </row>
    <row r="605" spans="3:8" x14ac:dyDescent="0.3">
      <c r="H605" s="3" t="str">
        <f t="shared" si="11"/>
        <v/>
      </c>
    </row>
    <row r="606" spans="3:8" x14ac:dyDescent="0.3">
      <c r="H606" s="3" t="str">
        <f t="shared" si="11"/>
        <v/>
      </c>
    </row>
    <row r="607" spans="3:8" x14ac:dyDescent="0.3">
      <c r="H607" s="3" t="str">
        <f t="shared" si="11"/>
        <v/>
      </c>
    </row>
    <row r="608" spans="3:8" x14ac:dyDescent="0.3">
      <c r="H608" s="3" t="str">
        <f t="shared" si="11"/>
        <v/>
      </c>
    </row>
    <row r="609" spans="8:8" x14ac:dyDescent="0.3">
      <c r="H609" s="3" t="str">
        <f t="shared" si="11"/>
        <v/>
      </c>
    </row>
    <row r="610" spans="8:8" x14ac:dyDescent="0.3">
      <c r="H610" s="3" t="str">
        <f t="shared" si="11"/>
        <v/>
      </c>
    </row>
    <row r="611" spans="8:8" x14ac:dyDescent="0.3">
      <c r="H611" s="3" t="str">
        <f t="shared" si="11"/>
        <v/>
      </c>
    </row>
    <row r="612" spans="8:8" x14ac:dyDescent="0.3">
      <c r="H612" s="3" t="str">
        <f t="shared" si="11"/>
        <v/>
      </c>
    </row>
    <row r="613" spans="8:8" x14ac:dyDescent="0.3">
      <c r="H613" s="3" t="str">
        <f t="shared" si="11"/>
        <v/>
      </c>
    </row>
    <row r="614" spans="8:8" x14ac:dyDescent="0.3">
      <c r="H614" s="3" t="str">
        <f t="shared" si="11"/>
        <v/>
      </c>
    </row>
    <row r="615" spans="8:8" x14ac:dyDescent="0.3">
      <c r="H615" s="3" t="str">
        <f t="shared" si="11"/>
        <v/>
      </c>
    </row>
    <row r="616" spans="8:8" x14ac:dyDescent="0.3">
      <c r="H616" s="3" t="str">
        <f t="shared" si="11"/>
        <v/>
      </c>
    </row>
    <row r="617" spans="8:8" x14ac:dyDescent="0.3">
      <c r="H617" s="3" t="str">
        <f t="shared" si="11"/>
        <v/>
      </c>
    </row>
    <row r="618" spans="8:8" x14ac:dyDescent="0.3">
      <c r="H618" s="3" t="str">
        <f t="shared" si="11"/>
        <v/>
      </c>
    </row>
    <row r="619" spans="8:8" x14ac:dyDescent="0.3">
      <c r="H619" s="3" t="str">
        <f t="shared" si="11"/>
        <v/>
      </c>
    </row>
    <row r="620" spans="8:8" x14ac:dyDescent="0.3">
      <c r="H620" s="3" t="str">
        <f t="shared" si="11"/>
        <v/>
      </c>
    </row>
    <row r="621" spans="8:8" x14ac:dyDescent="0.3">
      <c r="H621" s="3" t="str">
        <f t="shared" si="11"/>
        <v/>
      </c>
    </row>
    <row r="622" spans="8:8" x14ac:dyDescent="0.3">
      <c r="H622" s="3" t="str">
        <f t="shared" si="11"/>
        <v/>
      </c>
    </row>
    <row r="623" spans="8:8" x14ac:dyDescent="0.3">
      <c r="H623" s="3" t="str">
        <f t="shared" si="11"/>
        <v/>
      </c>
    </row>
    <row r="624" spans="8:8" x14ac:dyDescent="0.3">
      <c r="H624" s="3" t="str">
        <f t="shared" si="11"/>
        <v/>
      </c>
    </row>
    <row r="625" spans="8:8" x14ac:dyDescent="0.3">
      <c r="H625" s="3" t="str">
        <f t="shared" si="11"/>
        <v/>
      </c>
    </row>
    <row r="626" spans="8:8" x14ac:dyDescent="0.3">
      <c r="H626" s="3" t="str">
        <f t="shared" si="11"/>
        <v/>
      </c>
    </row>
    <row r="627" spans="8:8" x14ac:dyDescent="0.3">
      <c r="H627" s="3" t="str">
        <f t="shared" si="11"/>
        <v/>
      </c>
    </row>
    <row r="628" spans="8:8" x14ac:dyDescent="0.3">
      <c r="H628" s="3" t="str">
        <f t="shared" si="11"/>
        <v/>
      </c>
    </row>
    <row r="629" spans="8:8" x14ac:dyDescent="0.3">
      <c r="H629" s="3" t="str">
        <f t="shared" si="11"/>
        <v/>
      </c>
    </row>
    <row r="630" spans="8:8" x14ac:dyDescent="0.3">
      <c r="H630" s="3" t="str">
        <f t="shared" si="11"/>
        <v/>
      </c>
    </row>
    <row r="631" spans="8:8" x14ac:dyDescent="0.3">
      <c r="H631" s="3" t="str">
        <f t="shared" si="11"/>
        <v/>
      </c>
    </row>
    <row r="632" spans="8:8" x14ac:dyDescent="0.3">
      <c r="H632" s="3" t="str">
        <f t="shared" si="11"/>
        <v/>
      </c>
    </row>
    <row r="633" spans="8:8" x14ac:dyDescent="0.3">
      <c r="H633" s="3" t="str">
        <f t="shared" si="11"/>
        <v/>
      </c>
    </row>
    <row r="634" spans="8:8" x14ac:dyDescent="0.3">
      <c r="H634" s="3" t="str">
        <f t="shared" si="11"/>
        <v/>
      </c>
    </row>
    <row r="635" spans="8:8" x14ac:dyDescent="0.3">
      <c r="H635" s="3" t="str">
        <f t="shared" si="11"/>
        <v/>
      </c>
    </row>
    <row r="636" spans="8:8" x14ac:dyDescent="0.3">
      <c r="H636" s="3" t="str">
        <f t="shared" si="11"/>
        <v/>
      </c>
    </row>
    <row r="637" spans="8:8" x14ac:dyDescent="0.3">
      <c r="H637" s="3" t="str">
        <f t="shared" si="11"/>
        <v/>
      </c>
    </row>
    <row r="638" spans="8:8" x14ac:dyDescent="0.3">
      <c r="H638" s="3" t="str">
        <f t="shared" si="11"/>
        <v/>
      </c>
    </row>
    <row r="639" spans="8:8" x14ac:dyDescent="0.3">
      <c r="H639" s="3" t="str">
        <f t="shared" si="11"/>
        <v/>
      </c>
    </row>
    <row r="640" spans="8:8" x14ac:dyDescent="0.3">
      <c r="H640" s="3" t="str">
        <f t="shared" si="11"/>
        <v/>
      </c>
    </row>
    <row r="641" spans="8:8" x14ac:dyDescent="0.3">
      <c r="H641" s="3" t="str">
        <f t="shared" si="11"/>
        <v/>
      </c>
    </row>
    <row r="642" spans="8:8" x14ac:dyDescent="0.3">
      <c r="H642" s="3" t="str">
        <f t="shared" ref="H642:H705" si="12">IFERROR(INT(RIGHT(E642,2)),"")</f>
        <v/>
      </c>
    </row>
    <row r="643" spans="8:8" x14ac:dyDescent="0.3">
      <c r="H643" s="3" t="str">
        <f t="shared" si="12"/>
        <v/>
      </c>
    </row>
    <row r="644" spans="8:8" x14ac:dyDescent="0.3">
      <c r="H644" s="3" t="str">
        <f t="shared" si="12"/>
        <v/>
      </c>
    </row>
    <row r="645" spans="8:8" x14ac:dyDescent="0.3">
      <c r="H645" s="3" t="str">
        <f t="shared" si="12"/>
        <v/>
      </c>
    </row>
    <row r="646" spans="8:8" x14ac:dyDescent="0.3">
      <c r="H646" s="3" t="str">
        <f t="shared" si="12"/>
        <v/>
      </c>
    </row>
    <row r="647" spans="8:8" x14ac:dyDescent="0.3">
      <c r="H647" s="3" t="str">
        <f t="shared" si="12"/>
        <v/>
      </c>
    </row>
    <row r="648" spans="8:8" x14ac:dyDescent="0.3">
      <c r="H648" s="3" t="str">
        <f t="shared" si="12"/>
        <v/>
      </c>
    </row>
    <row r="649" spans="8:8" x14ac:dyDescent="0.3">
      <c r="H649" s="3" t="str">
        <f t="shared" si="12"/>
        <v/>
      </c>
    </row>
    <row r="650" spans="8:8" x14ac:dyDescent="0.3">
      <c r="H650" s="3" t="str">
        <f t="shared" si="12"/>
        <v/>
      </c>
    </row>
    <row r="651" spans="8:8" x14ac:dyDescent="0.3">
      <c r="H651" s="3" t="str">
        <f t="shared" si="12"/>
        <v/>
      </c>
    </row>
    <row r="652" spans="8:8" x14ac:dyDescent="0.3">
      <c r="H652" s="3" t="str">
        <f t="shared" si="12"/>
        <v/>
      </c>
    </row>
    <row r="653" spans="8:8" x14ac:dyDescent="0.3">
      <c r="H653" s="3" t="str">
        <f t="shared" si="12"/>
        <v/>
      </c>
    </row>
    <row r="654" spans="8:8" x14ac:dyDescent="0.3">
      <c r="H654" s="3" t="str">
        <f t="shared" si="12"/>
        <v/>
      </c>
    </row>
    <row r="655" spans="8:8" x14ac:dyDescent="0.3">
      <c r="H655" s="3" t="str">
        <f t="shared" si="12"/>
        <v/>
      </c>
    </row>
    <row r="656" spans="8:8" x14ac:dyDescent="0.3">
      <c r="H656" s="3" t="str">
        <f t="shared" si="12"/>
        <v/>
      </c>
    </row>
    <row r="657" spans="3:8" x14ac:dyDescent="0.3">
      <c r="H657" s="3" t="str">
        <f t="shared" si="12"/>
        <v/>
      </c>
    </row>
    <row r="658" spans="3:8" x14ac:dyDescent="0.3">
      <c r="H658" s="3" t="str">
        <f t="shared" si="12"/>
        <v/>
      </c>
    </row>
    <row r="659" spans="3:8" x14ac:dyDescent="0.3">
      <c r="H659" s="3" t="str">
        <f t="shared" si="12"/>
        <v/>
      </c>
    </row>
    <row r="660" spans="3:8" x14ac:dyDescent="0.3">
      <c r="H660" s="3" t="str">
        <f t="shared" si="12"/>
        <v/>
      </c>
    </row>
    <row r="661" spans="3:8" x14ac:dyDescent="0.3">
      <c r="H661" s="3" t="str">
        <f t="shared" si="12"/>
        <v/>
      </c>
    </row>
    <row r="662" spans="3:8" x14ac:dyDescent="0.3">
      <c r="C662" s="5"/>
      <c r="H662" s="3" t="str">
        <f t="shared" si="12"/>
        <v/>
      </c>
    </row>
    <row r="663" spans="3:8" x14ac:dyDescent="0.3">
      <c r="H663" s="3" t="str">
        <f t="shared" si="12"/>
        <v/>
      </c>
    </row>
    <row r="664" spans="3:8" x14ac:dyDescent="0.3">
      <c r="H664" s="3" t="str">
        <f t="shared" si="12"/>
        <v/>
      </c>
    </row>
    <row r="665" spans="3:8" x14ac:dyDescent="0.3">
      <c r="H665" s="3" t="str">
        <f t="shared" si="12"/>
        <v/>
      </c>
    </row>
    <row r="666" spans="3:8" x14ac:dyDescent="0.3">
      <c r="H666" s="3" t="str">
        <f t="shared" si="12"/>
        <v/>
      </c>
    </row>
    <row r="667" spans="3:8" x14ac:dyDescent="0.3">
      <c r="C667" s="5"/>
      <c r="H667" s="3" t="str">
        <f t="shared" si="12"/>
        <v/>
      </c>
    </row>
    <row r="668" spans="3:8" x14ac:dyDescent="0.3">
      <c r="H668" s="3" t="str">
        <f t="shared" si="12"/>
        <v/>
      </c>
    </row>
    <row r="669" spans="3:8" x14ac:dyDescent="0.3">
      <c r="H669" s="3" t="str">
        <f t="shared" si="12"/>
        <v/>
      </c>
    </row>
    <row r="670" spans="3:8" x14ac:dyDescent="0.3">
      <c r="H670" s="3" t="str">
        <f t="shared" si="12"/>
        <v/>
      </c>
    </row>
    <row r="671" spans="3:8" x14ac:dyDescent="0.3">
      <c r="H671" s="3" t="str">
        <f t="shared" si="12"/>
        <v/>
      </c>
    </row>
    <row r="672" spans="3:8" x14ac:dyDescent="0.3">
      <c r="H672" s="3" t="str">
        <f t="shared" si="12"/>
        <v/>
      </c>
    </row>
    <row r="673" spans="8:8" x14ac:dyDescent="0.3">
      <c r="H673" s="3" t="str">
        <f t="shared" si="12"/>
        <v/>
      </c>
    </row>
    <row r="674" spans="8:8" x14ac:dyDescent="0.3">
      <c r="H674" s="3" t="str">
        <f t="shared" si="12"/>
        <v/>
      </c>
    </row>
    <row r="675" spans="8:8" x14ac:dyDescent="0.3">
      <c r="H675" s="3" t="str">
        <f t="shared" si="12"/>
        <v/>
      </c>
    </row>
    <row r="676" spans="8:8" x14ac:dyDescent="0.3">
      <c r="H676" s="3" t="str">
        <f t="shared" si="12"/>
        <v/>
      </c>
    </row>
    <row r="677" spans="8:8" x14ac:dyDescent="0.3">
      <c r="H677" s="3" t="str">
        <f t="shared" si="12"/>
        <v/>
      </c>
    </row>
    <row r="678" spans="8:8" x14ac:dyDescent="0.3">
      <c r="H678" s="3" t="str">
        <f t="shared" si="12"/>
        <v/>
      </c>
    </row>
    <row r="679" spans="8:8" x14ac:dyDescent="0.3">
      <c r="H679" s="3" t="str">
        <f t="shared" si="12"/>
        <v/>
      </c>
    </row>
    <row r="680" spans="8:8" x14ac:dyDescent="0.3">
      <c r="H680" s="3" t="str">
        <f t="shared" si="12"/>
        <v/>
      </c>
    </row>
    <row r="681" spans="8:8" x14ac:dyDescent="0.3">
      <c r="H681" s="3" t="str">
        <f t="shared" si="12"/>
        <v/>
      </c>
    </row>
    <row r="682" spans="8:8" x14ac:dyDescent="0.3">
      <c r="H682" s="3" t="str">
        <f t="shared" si="12"/>
        <v/>
      </c>
    </row>
    <row r="683" spans="8:8" x14ac:dyDescent="0.3">
      <c r="H683" s="3" t="str">
        <f t="shared" si="12"/>
        <v/>
      </c>
    </row>
    <row r="684" spans="8:8" x14ac:dyDescent="0.3">
      <c r="H684" s="3" t="str">
        <f t="shared" si="12"/>
        <v/>
      </c>
    </row>
    <row r="685" spans="8:8" x14ac:dyDescent="0.3">
      <c r="H685" s="3" t="str">
        <f t="shared" si="12"/>
        <v/>
      </c>
    </row>
    <row r="686" spans="8:8" x14ac:dyDescent="0.3">
      <c r="H686" s="3" t="str">
        <f t="shared" si="12"/>
        <v/>
      </c>
    </row>
    <row r="687" spans="8:8" x14ac:dyDescent="0.3">
      <c r="H687" s="3" t="str">
        <f t="shared" si="12"/>
        <v/>
      </c>
    </row>
    <row r="688" spans="8:8" x14ac:dyDescent="0.3">
      <c r="H688" s="3" t="str">
        <f t="shared" si="12"/>
        <v/>
      </c>
    </row>
    <row r="689" spans="8:8" x14ac:dyDescent="0.3">
      <c r="H689" s="3" t="str">
        <f t="shared" si="12"/>
        <v/>
      </c>
    </row>
    <row r="690" spans="8:8" x14ac:dyDescent="0.3">
      <c r="H690" s="3" t="str">
        <f t="shared" si="12"/>
        <v/>
      </c>
    </row>
    <row r="691" spans="8:8" x14ac:dyDescent="0.3">
      <c r="H691" s="3" t="str">
        <f t="shared" si="12"/>
        <v/>
      </c>
    </row>
    <row r="692" spans="8:8" x14ac:dyDescent="0.3">
      <c r="H692" s="3" t="str">
        <f t="shared" si="12"/>
        <v/>
      </c>
    </row>
    <row r="693" spans="8:8" x14ac:dyDescent="0.3">
      <c r="H693" s="3" t="str">
        <f t="shared" si="12"/>
        <v/>
      </c>
    </row>
    <row r="694" spans="8:8" x14ac:dyDescent="0.3">
      <c r="H694" s="3" t="str">
        <f t="shared" si="12"/>
        <v/>
      </c>
    </row>
    <row r="695" spans="8:8" x14ac:dyDescent="0.3">
      <c r="H695" s="3" t="str">
        <f t="shared" si="12"/>
        <v/>
      </c>
    </row>
    <row r="696" spans="8:8" x14ac:dyDescent="0.3">
      <c r="H696" s="3" t="str">
        <f t="shared" si="12"/>
        <v/>
      </c>
    </row>
    <row r="697" spans="8:8" x14ac:dyDescent="0.3">
      <c r="H697" s="3" t="str">
        <f t="shared" si="12"/>
        <v/>
      </c>
    </row>
    <row r="698" spans="8:8" x14ac:dyDescent="0.3">
      <c r="H698" s="3" t="str">
        <f t="shared" si="12"/>
        <v/>
      </c>
    </row>
    <row r="699" spans="8:8" x14ac:dyDescent="0.3">
      <c r="H699" s="3" t="str">
        <f t="shared" si="12"/>
        <v/>
      </c>
    </row>
    <row r="700" spans="8:8" x14ac:dyDescent="0.3">
      <c r="H700" s="3" t="str">
        <f t="shared" si="12"/>
        <v/>
      </c>
    </row>
    <row r="701" spans="8:8" x14ac:dyDescent="0.3">
      <c r="H701" s="3" t="str">
        <f t="shared" si="12"/>
        <v/>
      </c>
    </row>
    <row r="702" spans="8:8" x14ac:dyDescent="0.3">
      <c r="H702" s="3" t="str">
        <f t="shared" si="12"/>
        <v/>
      </c>
    </row>
    <row r="703" spans="8:8" x14ac:dyDescent="0.3">
      <c r="H703" s="3" t="str">
        <f t="shared" si="12"/>
        <v/>
      </c>
    </row>
    <row r="704" spans="8:8" x14ac:dyDescent="0.3">
      <c r="H704" s="3" t="str">
        <f t="shared" si="12"/>
        <v/>
      </c>
    </row>
    <row r="705" spans="8:8" x14ac:dyDescent="0.3">
      <c r="H705" s="3" t="str">
        <f t="shared" si="12"/>
        <v/>
      </c>
    </row>
    <row r="706" spans="8:8" x14ac:dyDescent="0.3">
      <c r="H706" s="3" t="str">
        <f t="shared" ref="H706:H769" si="13">IFERROR(INT(RIGHT(E706,2)),"")</f>
        <v/>
      </c>
    </row>
    <row r="707" spans="8:8" x14ac:dyDescent="0.3">
      <c r="H707" s="3" t="str">
        <f t="shared" si="13"/>
        <v/>
      </c>
    </row>
    <row r="708" spans="8:8" x14ac:dyDescent="0.3">
      <c r="H708" s="3" t="str">
        <f t="shared" si="13"/>
        <v/>
      </c>
    </row>
    <row r="709" spans="8:8" x14ac:dyDescent="0.3">
      <c r="H709" s="3" t="str">
        <f t="shared" si="13"/>
        <v/>
      </c>
    </row>
    <row r="710" spans="8:8" x14ac:dyDescent="0.3">
      <c r="H710" s="3" t="str">
        <f t="shared" si="13"/>
        <v/>
      </c>
    </row>
    <row r="711" spans="8:8" x14ac:dyDescent="0.3">
      <c r="H711" s="3" t="str">
        <f t="shared" si="13"/>
        <v/>
      </c>
    </row>
    <row r="712" spans="8:8" x14ac:dyDescent="0.3">
      <c r="H712" s="3" t="str">
        <f t="shared" si="13"/>
        <v/>
      </c>
    </row>
    <row r="713" spans="8:8" x14ac:dyDescent="0.3">
      <c r="H713" s="3" t="str">
        <f t="shared" si="13"/>
        <v/>
      </c>
    </row>
    <row r="714" spans="8:8" x14ac:dyDescent="0.3">
      <c r="H714" s="3" t="str">
        <f t="shared" si="13"/>
        <v/>
      </c>
    </row>
    <row r="715" spans="8:8" x14ac:dyDescent="0.3">
      <c r="H715" s="3" t="str">
        <f t="shared" si="13"/>
        <v/>
      </c>
    </row>
    <row r="716" spans="8:8" x14ac:dyDescent="0.3">
      <c r="H716" s="3" t="str">
        <f t="shared" si="13"/>
        <v/>
      </c>
    </row>
    <row r="717" spans="8:8" x14ac:dyDescent="0.3">
      <c r="H717" s="3" t="str">
        <f t="shared" si="13"/>
        <v/>
      </c>
    </row>
    <row r="718" spans="8:8" x14ac:dyDescent="0.3">
      <c r="H718" s="3" t="str">
        <f t="shared" si="13"/>
        <v/>
      </c>
    </row>
    <row r="719" spans="8:8" x14ac:dyDescent="0.3">
      <c r="H719" s="3" t="str">
        <f t="shared" si="13"/>
        <v/>
      </c>
    </row>
    <row r="720" spans="8:8" x14ac:dyDescent="0.3">
      <c r="H720" s="3" t="str">
        <f t="shared" si="13"/>
        <v/>
      </c>
    </row>
    <row r="721" spans="8:8" x14ac:dyDescent="0.3">
      <c r="H721" s="3" t="str">
        <f t="shared" si="13"/>
        <v/>
      </c>
    </row>
    <row r="722" spans="8:8" x14ac:dyDescent="0.3">
      <c r="H722" s="3" t="str">
        <f t="shared" si="13"/>
        <v/>
      </c>
    </row>
    <row r="723" spans="8:8" x14ac:dyDescent="0.3">
      <c r="H723" s="3" t="str">
        <f t="shared" si="13"/>
        <v/>
      </c>
    </row>
    <row r="724" spans="8:8" x14ac:dyDescent="0.3">
      <c r="H724" s="3" t="str">
        <f t="shared" si="13"/>
        <v/>
      </c>
    </row>
    <row r="725" spans="8:8" x14ac:dyDescent="0.3">
      <c r="H725" s="3" t="str">
        <f t="shared" si="13"/>
        <v/>
      </c>
    </row>
    <row r="726" spans="8:8" x14ac:dyDescent="0.3">
      <c r="H726" s="3" t="str">
        <f t="shared" si="13"/>
        <v/>
      </c>
    </row>
    <row r="727" spans="8:8" x14ac:dyDescent="0.3">
      <c r="H727" s="3" t="str">
        <f t="shared" si="13"/>
        <v/>
      </c>
    </row>
    <row r="728" spans="8:8" x14ac:dyDescent="0.3">
      <c r="H728" s="3" t="str">
        <f t="shared" si="13"/>
        <v/>
      </c>
    </row>
    <row r="729" spans="8:8" x14ac:dyDescent="0.3">
      <c r="H729" s="3" t="str">
        <f t="shared" si="13"/>
        <v/>
      </c>
    </row>
    <row r="730" spans="8:8" x14ac:dyDescent="0.3">
      <c r="H730" s="3" t="str">
        <f t="shared" si="13"/>
        <v/>
      </c>
    </row>
    <row r="731" spans="8:8" x14ac:dyDescent="0.3">
      <c r="H731" s="3" t="str">
        <f t="shared" si="13"/>
        <v/>
      </c>
    </row>
    <row r="732" spans="8:8" x14ac:dyDescent="0.3">
      <c r="H732" s="3" t="str">
        <f t="shared" si="13"/>
        <v/>
      </c>
    </row>
    <row r="733" spans="8:8" x14ac:dyDescent="0.3">
      <c r="H733" s="3" t="str">
        <f t="shared" si="13"/>
        <v/>
      </c>
    </row>
    <row r="734" spans="8:8" x14ac:dyDescent="0.3">
      <c r="H734" s="3" t="str">
        <f t="shared" si="13"/>
        <v/>
      </c>
    </row>
    <row r="735" spans="8:8" x14ac:dyDescent="0.3">
      <c r="H735" s="3" t="str">
        <f t="shared" si="13"/>
        <v/>
      </c>
    </row>
    <row r="736" spans="8:8" x14ac:dyDescent="0.3">
      <c r="H736" s="3" t="str">
        <f t="shared" si="13"/>
        <v/>
      </c>
    </row>
    <row r="737" spans="8:8" x14ac:dyDescent="0.3">
      <c r="H737" s="3" t="str">
        <f t="shared" si="13"/>
        <v/>
      </c>
    </row>
    <row r="738" spans="8:8" x14ac:dyDescent="0.3">
      <c r="H738" s="3" t="str">
        <f t="shared" si="13"/>
        <v/>
      </c>
    </row>
    <row r="739" spans="8:8" x14ac:dyDescent="0.3">
      <c r="H739" s="3" t="str">
        <f t="shared" si="13"/>
        <v/>
      </c>
    </row>
    <row r="740" spans="8:8" x14ac:dyDescent="0.3">
      <c r="H740" s="3" t="str">
        <f t="shared" si="13"/>
        <v/>
      </c>
    </row>
    <row r="741" spans="8:8" x14ac:dyDescent="0.3">
      <c r="H741" s="3" t="str">
        <f t="shared" si="13"/>
        <v/>
      </c>
    </row>
    <row r="742" spans="8:8" x14ac:dyDescent="0.3">
      <c r="H742" s="3" t="str">
        <f t="shared" si="13"/>
        <v/>
      </c>
    </row>
    <row r="743" spans="8:8" x14ac:dyDescent="0.3">
      <c r="H743" s="3" t="str">
        <f t="shared" si="13"/>
        <v/>
      </c>
    </row>
    <row r="744" spans="8:8" x14ac:dyDescent="0.3">
      <c r="H744" s="3" t="str">
        <f t="shared" si="13"/>
        <v/>
      </c>
    </row>
    <row r="745" spans="8:8" x14ac:dyDescent="0.3">
      <c r="H745" s="3" t="str">
        <f t="shared" si="13"/>
        <v/>
      </c>
    </row>
    <row r="746" spans="8:8" x14ac:dyDescent="0.3">
      <c r="H746" s="3" t="str">
        <f t="shared" si="13"/>
        <v/>
      </c>
    </row>
    <row r="747" spans="8:8" x14ac:dyDescent="0.3">
      <c r="H747" s="3" t="str">
        <f t="shared" si="13"/>
        <v/>
      </c>
    </row>
    <row r="748" spans="8:8" x14ac:dyDescent="0.3">
      <c r="H748" s="3" t="str">
        <f t="shared" si="13"/>
        <v/>
      </c>
    </row>
    <row r="749" spans="8:8" x14ac:dyDescent="0.3">
      <c r="H749" s="3" t="str">
        <f t="shared" si="13"/>
        <v/>
      </c>
    </row>
    <row r="750" spans="8:8" x14ac:dyDescent="0.3">
      <c r="H750" s="3" t="str">
        <f t="shared" si="13"/>
        <v/>
      </c>
    </row>
    <row r="751" spans="8:8" x14ac:dyDescent="0.3">
      <c r="H751" s="3" t="str">
        <f t="shared" si="13"/>
        <v/>
      </c>
    </row>
    <row r="752" spans="8:8" x14ac:dyDescent="0.3">
      <c r="H752" s="3" t="str">
        <f t="shared" si="13"/>
        <v/>
      </c>
    </row>
    <row r="753" spans="3:8" x14ac:dyDescent="0.3">
      <c r="H753" s="3" t="str">
        <f t="shared" si="13"/>
        <v/>
      </c>
    </row>
    <row r="754" spans="3:8" x14ac:dyDescent="0.3">
      <c r="H754" s="3" t="str">
        <f t="shared" si="13"/>
        <v/>
      </c>
    </row>
    <row r="755" spans="3:8" x14ac:dyDescent="0.3">
      <c r="H755" s="3" t="str">
        <f t="shared" si="13"/>
        <v/>
      </c>
    </row>
    <row r="756" spans="3:8" x14ac:dyDescent="0.3">
      <c r="H756" s="3" t="str">
        <f t="shared" si="13"/>
        <v/>
      </c>
    </row>
    <row r="757" spans="3:8" x14ac:dyDescent="0.3">
      <c r="C757" s="5"/>
      <c r="H757" s="3" t="str">
        <f t="shared" si="13"/>
        <v/>
      </c>
    </row>
    <row r="758" spans="3:8" x14ac:dyDescent="0.3">
      <c r="C758" s="5"/>
      <c r="H758" s="3" t="str">
        <f t="shared" si="13"/>
        <v/>
      </c>
    </row>
    <row r="759" spans="3:8" x14ac:dyDescent="0.3">
      <c r="H759" s="3" t="str">
        <f t="shared" si="13"/>
        <v/>
      </c>
    </row>
    <row r="760" spans="3:8" x14ac:dyDescent="0.3">
      <c r="H760" s="3" t="str">
        <f t="shared" si="13"/>
        <v/>
      </c>
    </row>
    <row r="761" spans="3:8" x14ac:dyDescent="0.3">
      <c r="H761" s="3" t="str">
        <f t="shared" si="13"/>
        <v/>
      </c>
    </row>
    <row r="762" spans="3:8" x14ac:dyDescent="0.3">
      <c r="H762" s="3" t="str">
        <f t="shared" si="13"/>
        <v/>
      </c>
    </row>
    <row r="763" spans="3:8" x14ac:dyDescent="0.3">
      <c r="H763" s="3" t="str">
        <f t="shared" si="13"/>
        <v/>
      </c>
    </row>
    <row r="764" spans="3:8" x14ac:dyDescent="0.3">
      <c r="H764" s="3" t="str">
        <f t="shared" si="13"/>
        <v/>
      </c>
    </row>
    <row r="765" spans="3:8" x14ac:dyDescent="0.3">
      <c r="H765" s="3" t="str">
        <f t="shared" si="13"/>
        <v/>
      </c>
    </row>
    <row r="766" spans="3:8" x14ac:dyDescent="0.3">
      <c r="H766" s="3" t="str">
        <f t="shared" si="13"/>
        <v/>
      </c>
    </row>
    <row r="767" spans="3:8" x14ac:dyDescent="0.3">
      <c r="H767" s="3" t="str">
        <f t="shared" si="13"/>
        <v/>
      </c>
    </row>
    <row r="768" spans="3:8" x14ac:dyDescent="0.3">
      <c r="H768" s="3" t="str">
        <f t="shared" si="13"/>
        <v/>
      </c>
    </row>
    <row r="769" spans="8:8" x14ac:dyDescent="0.3">
      <c r="H769" s="3" t="str">
        <f t="shared" si="13"/>
        <v/>
      </c>
    </row>
    <row r="770" spans="8:8" x14ac:dyDescent="0.3">
      <c r="H770" s="3" t="str">
        <f t="shared" ref="H770:H833" si="14">IFERROR(INT(RIGHT(E770,2)),"")</f>
        <v/>
      </c>
    </row>
    <row r="771" spans="8:8" x14ac:dyDescent="0.3">
      <c r="H771" s="3" t="str">
        <f t="shared" si="14"/>
        <v/>
      </c>
    </row>
    <row r="772" spans="8:8" x14ac:dyDescent="0.3">
      <c r="H772" s="3" t="str">
        <f t="shared" si="14"/>
        <v/>
      </c>
    </row>
    <row r="773" spans="8:8" x14ac:dyDescent="0.3">
      <c r="H773" s="3" t="str">
        <f t="shared" si="14"/>
        <v/>
      </c>
    </row>
    <row r="774" spans="8:8" x14ac:dyDescent="0.3">
      <c r="H774" s="3" t="str">
        <f t="shared" si="14"/>
        <v/>
      </c>
    </row>
    <row r="775" spans="8:8" x14ac:dyDescent="0.3">
      <c r="H775" s="3" t="str">
        <f t="shared" si="14"/>
        <v/>
      </c>
    </row>
    <row r="776" spans="8:8" x14ac:dyDescent="0.3">
      <c r="H776" s="3" t="str">
        <f t="shared" si="14"/>
        <v/>
      </c>
    </row>
    <row r="777" spans="8:8" x14ac:dyDescent="0.3">
      <c r="H777" s="3" t="str">
        <f t="shared" si="14"/>
        <v/>
      </c>
    </row>
    <row r="778" spans="8:8" x14ac:dyDescent="0.3">
      <c r="H778" s="3" t="str">
        <f t="shared" si="14"/>
        <v/>
      </c>
    </row>
    <row r="779" spans="8:8" x14ac:dyDescent="0.3">
      <c r="H779" s="3" t="str">
        <f t="shared" si="14"/>
        <v/>
      </c>
    </row>
    <row r="780" spans="8:8" x14ac:dyDescent="0.3">
      <c r="H780" s="3" t="str">
        <f t="shared" si="14"/>
        <v/>
      </c>
    </row>
    <row r="781" spans="8:8" x14ac:dyDescent="0.3">
      <c r="H781" s="3" t="str">
        <f t="shared" si="14"/>
        <v/>
      </c>
    </row>
    <row r="782" spans="8:8" x14ac:dyDescent="0.3">
      <c r="H782" s="3" t="str">
        <f t="shared" si="14"/>
        <v/>
      </c>
    </row>
    <row r="783" spans="8:8" x14ac:dyDescent="0.3">
      <c r="H783" s="3" t="str">
        <f t="shared" si="14"/>
        <v/>
      </c>
    </row>
    <row r="784" spans="8:8" x14ac:dyDescent="0.3">
      <c r="H784" s="3" t="str">
        <f t="shared" si="14"/>
        <v/>
      </c>
    </row>
    <row r="785" spans="8:8" x14ac:dyDescent="0.3">
      <c r="H785" s="3" t="str">
        <f t="shared" si="14"/>
        <v/>
      </c>
    </row>
    <row r="786" spans="8:8" x14ac:dyDescent="0.3">
      <c r="H786" s="3" t="str">
        <f t="shared" si="14"/>
        <v/>
      </c>
    </row>
    <row r="787" spans="8:8" x14ac:dyDescent="0.3">
      <c r="H787" s="3" t="str">
        <f t="shared" si="14"/>
        <v/>
      </c>
    </row>
    <row r="788" spans="8:8" x14ac:dyDescent="0.3">
      <c r="H788" s="3" t="str">
        <f t="shared" si="14"/>
        <v/>
      </c>
    </row>
    <row r="789" spans="8:8" x14ac:dyDescent="0.3">
      <c r="H789" s="3" t="str">
        <f t="shared" si="14"/>
        <v/>
      </c>
    </row>
    <row r="790" spans="8:8" x14ac:dyDescent="0.3">
      <c r="H790" s="3" t="str">
        <f t="shared" si="14"/>
        <v/>
      </c>
    </row>
    <row r="791" spans="8:8" x14ac:dyDescent="0.3">
      <c r="H791" s="3" t="str">
        <f t="shared" si="14"/>
        <v/>
      </c>
    </row>
    <row r="792" spans="8:8" x14ac:dyDescent="0.3">
      <c r="H792" s="3" t="str">
        <f t="shared" si="14"/>
        <v/>
      </c>
    </row>
    <row r="793" spans="8:8" x14ac:dyDescent="0.3">
      <c r="H793" s="3" t="str">
        <f t="shared" si="14"/>
        <v/>
      </c>
    </row>
    <row r="794" spans="8:8" x14ac:dyDescent="0.3">
      <c r="H794" s="3" t="str">
        <f t="shared" si="14"/>
        <v/>
      </c>
    </row>
    <row r="795" spans="8:8" x14ac:dyDescent="0.3">
      <c r="H795" s="3" t="str">
        <f t="shared" si="14"/>
        <v/>
      </c>
    </row>
    <row r="796" spans="8:8" x14ac:dyDescent="0.3">
      <c r="H796" s="3" t="str">
        <f t="shared" si="14"/>
        <v/>
      </c>
    </row>
    <row r="797" spans="8:8" x14ac:dyDescent="0.3">
      <c r="H797" s="3" t="str">
        <f t="shared" si="14"/>
        <v/>
      </c>
    </row>
    <row r="798" spans="8:8" x14ac:dyDescent="0.3">
      <c r="H798" s="3" t="str">
        <f t="shared" si="14"/>
        <v/>
      </c>
    </row>
    <row r="799" spans="8:8" x14ac:dyDescent="0.3">
      <c r="H799" s="3" t="str">
        <f t="shared" si="14"/>
        <v/>
      </c>
    </row>
    <row r="800" spans="8:8" x14ac:dyDescent="0.3">
      <c r="H800" s="3" t="str">
        <f t="shared" si="14"/>
        <v/>
      </c>
    </row>
    <row r="801" spans="8:8" x14ac:dyDescent="0.3">
      <c r="H801" s="3" t="str">
        <f t="shared" si="14"/>
        <v/>
      </c>
    </row>
    <row r="802" spans="8:8" x14ac:dyDescent="0.3">
      <c r="H802" s="3" t="str">
        <f t="shared" si="14"/>
        <v/>
      </c>
    </row>
    <row r="803" spans="8:8" x14ac:dyDescent="0.3">
      <c r="H803" s="3" t="str">
        <f t="shared" si="14"/>
        <v/>
      </c>
    </row>
    <row r="804" spans="8:8" x14ac:dyDescent="0.3">
      <c r="H804" s="3" t="str">
        <f t="shared" si="14"/>
        <v/>
      </c>
    </row>
    <row r="805" spans="8:8" x14ac:dyDescent="0.3">
      <c r="H805" s="3" t="str">
        <f t="shared" si="14"/>
        <v/>
      </c>
    </row>
    <row r="806" spans="8:8" x14ac:dyDescent="0.3">
      <c r="H806" s="3" t="str">
        <f t="shared" si="14"/>
        <v/>
      </c>
    </row>
    <row r="807" spans="8:8" x14ac:dyDescent="0.3">
      <c r="H807" s="3" t="str">
        <f t="shared" si="14"/>
        <v/>
      </c>
    </row>
    <row r="808" spans="8:8" x14ac:dyDescent="0.3">
      <c r="H808" s="3" t="str">
        <f t="shared" si="14"/>
        <v/>
      </c>
    </row>
    <row r="809" spans="8:8" x14ac:dyDescent="0.3">
      <c r="H809" s="3" t="str">
        <f t="shared" si="14"/>
        <v/>
      </c>
    </row>
    <row r="810" spans="8:8" x14ac:dyDescent="0.3">
      <c r="H810" s="3" t="str">
        <f t="shared" si="14"/>
        <v/>
      </c>
    </row>
    <row r="811" spans="8:8" x14ac:dyDescent="0.3">
      <c r="H811" s="3" t="str">
        <f t="shared" si="14"/>
        <v/>
      </c>
    </row>
    <row r="812" spans="8:8" x14ac:dyDescent="0.3">
      <c r="H812" s="3" t="str">
        <f t="shared" si="14"/>
        <v/>
      </c>
    </row>
    <row r="813" spans="8:8" x14ac:dyDescent="0.3">
      <c r="H813" s="3" t="str">
        <f t="shared" si="14"/>
        <v/>
      </c>
    </row>
    <row r="814" spans="8:8" x14ac:dyDescent="0.3">
      <c r="H814" s="3" t="str">
        <f t="shared" si="14"/>
        <v/>
      </c>
    </row>
    <row r="815" spans="8:8" x14ac:dyDescent="0.3">
      <c r="H815" s="3" t="str">
        <f t="shared" si="14"/>
        <v/>
      </c>
    </row>
    <row r="816" spans="8:8" x14ac:dyDescent="0.3">
      <c r="H816" s="3" t="str">
        <f t="shared" si="14"/>
        <v/>
      </c>
    </row>
    <row r="817" spans="8:8" x14ac:dyDescent="0.3">
      <c r="H817" s="3" t="str">
        <f t="shared" si="14"/>
        <v/>
      </c>
    </row>
    <row r="818" spans="8:8" x14ac:dyDescent="0.3">
      <c r="H818" s="3" t="str">
        <f t="shared" si="14"/>
        <v/>
      </c>
    </row>
    <row r="819" spans="8:8" x14ac:dyDescent="0.3">
      <c r="H819" s="3" t="str">
        <f t="shared" si="14"/>
        <v/>
      </c>
    </row>
    <row r="820" spans="8:8" x14ac:dyDescent="0.3">
      <c r="H820" s="3" t="str">
        <f t="shared" si="14"/>
        <v/>
      </c>
    </row>
    <row r="821" spans="8:8" x14ac:dyDescent="0.3">
      <c r="H821" s="3" t="str">
        <f t="shared" si="14"/>
        <v/>
      </c>
    </row>
    <row r="822" spans="8:8" x14ac:dyDescent="0.3">
      <c r="H822" s="3" t="str">
        <f t="shared" si="14"/>
        <v/>
      </c>
    </row>
    <row r="823" spans="8:8" x14ac:dyDescent="0.3">
      <c r="H823" s="3" t="str">
        <f t="shared" si="14"/>
        <v/>
      </c>
    </row>
    <row r="824" spans="8:8" x14ac:dyDescent="0.3">
      <c r="H824" s="3" t="str">
        <f t="shared" si="14"/>
        <v/>
      </c>
    </row>
    <row r="825" spans="8:8" x14ac:dyDescent="0.3">
      <c r="H825" s="3" t="str">
        <f t="shared" si="14"/>
        <v/>
      </c>
    </row>
    <row r="826" spans="8:8" x14ac:dyDescent="0.3">
      <c r="H826" s="3" t="str">
        <f t="shared" si="14"/>
        <v/>
      </c>
    </row>
    <row r="827" spans="8:8" x14ac:dyDescent="0.3">
      <c r="H827" s="3" t="str">
        <f t="shared" si="14"/>
        <v/>
      </c>
    </row>
    <row r="828" spans="8:8" x14ac:dyDescent="0.3">
      <c r="H828" s="3" t="str">
        <f t="shared" si="14"/>
        <v/>
      </c>
    </row>
    <row r="829" spans="8:8" x14ac:dyDescent="0.3">
      <c r="H829" s="3" t="str">
        <f t="shared" si="14"/>
        <v/>
      </c>
    </row>
    <row r="830" spans="8:8" x14ac:dyDescent="0.3">
      <c r="H830" s="3" t="str">
        <f t="shared" si="14"/>
        <v/>
      </c>
    </row>
    <row r="831" spans="8:8" x14ac:dyDescent="0.3">
      <c r="H831" s="3" t="str">
        <f t="shared" si="14"/>
        <v/>
      </c>
    </row>
    <row r="832" spans="8:8" x14ac:dyDescent="0.3">
      <c r="H832" s="3" t="str">
        <f t="shared" si="14"/>
        <v/>
      </c>
    </row>
    <row r="833" spans="8:8" x14ac:dyDescent="0.3">
      <c r="H833" s="3" t="str">
        <f t="shared" si="14"/>
        <v/>
      </c>
    </row>
    <row r="834" spans="8:8" x14ac:dyDescent="0.3">
      <c r="H834" s="3" t="str">
        <f t="shared" ref="H834:H897" si="15">IFERROR(INT(RIGHT(E834,2)),"")</f>
        <v/>
      </c>
    </row>
    <row r="835" spans="8:8" x14ac:dyDescent="0.3">
      <c r="H835" s="3" t="str">
        <f t="shared" si="15"/>
        <v/>
      </c>
    </row>
    <row r="836" spans="8:8" x14ac:dyDescent="0.3">
      <c r="H836" s="3" t="str">
        <f t="shared" si="15"/>
        <v/>
      </c>
    </row>
    <row r="837" spans="8:8" x14ac:dyDescent="0.3">
      <c r="H837" s="3" t="str">
        <f t="shared" si="15"/>
        <v/>
      </c>
    </row>
    <row r="838" spans="8:8" x14ac:dyDescent="0.3">
      <c r="H838" s="3" t="str">
        <f t="shared" si="15"/>
        <v/>
      </c>
    </row>
    <row r="839" spans="8:8" x14ac:dyDescent="0.3">
      <c r="H839" s="3" t="str">
        <f t="shared" si="15"/>
        <v/>
      </c>
    </row>
    <row r="840" spans="8:8" x14ac:dyDescent="0.3">
      <c r="H840" s="3" t="str">
        <f t="shared" si="15"/>
        <v/>
      </c>
    </row>
    <row r="841" spans="8:8" x14ac:dyDescent="0.3">
      <c r="H841" s="3" t="str">
        <f t="shared" si="15"/>
        <v/>
      </c>
    </row>
    <row r="842" spans="8:8" x14ac:dyDescent="0.3">
      <c r="H842" s="3" t="str">
        <f t="shared" si="15"/>
        <v/>
      </c>
    </row>
    <row r="843" spans="8:8" x14ac:dyDescent="0.3">
      <c r="H843" s="3" t="str">
        <f t="shared" si="15"/>
        <v/>
      </c>
    </row>
    <row r="844" spans="8:8" x14ac:dyDescent="0.3">
      <c r="H844" s="3" t="str">
        <f t="shared" si="15"/>
        <v/>
      </c>
    </row>
    <row r="845" spans="8:8" x14ac:dyDescent="0.3">
      <c r="H845" s="3" t="str">
        <f t="shared" si="15"/>
        <v/>
      </c>
    </row>
    <row r="846" spans="8:8" x14ac:dyDescent="0.3">
      <c r="H846" s="3" t="str">
        <f t="shared" si="15"/>
        <v/>
      </c>
    </row>
    <row r="847" spans="8:8" x14ac:dyDescent="0.3">
      <c r="H847" s="3" t="str">
        <f t="shared" si="15"/>
        <v/>
      </c>
    </row>
    <row r="848" spans="8:8" x14ac:dyDescent="0.3">
      <c r="H848" s="3" t="str">
        <f t="shared" si="15"/>
        <v/>
      </c>
    </row>
    <row r="849" spans="8:8" x14ac:dyDescent="0.3">
      <c r="H849" s="3" t="str">
        <f t="shared" si="15"/>
        <v/>
      </c>
    </row>
    <row r="850" spans="8:8" x14ac:dyDescent="0.3">
      <c r="H850" s="3" t="str">
        <f t="shared" si="15"/>
        <v/>
      </c>
    </row>
    <row r="851" spans="8:8" x14ac:dyDescent="0.3">
      <c r="H851" s="3" t="str">
        <f t="shared" si="15"/>
        <v/>
      </c>
    </row>
    <row r="852" spans="8:8" x14ac:dyDescent="0.3">
      <c r="H852" s="3" t="str">
        <f t="shared" si="15"/>
        <v/>
      </c>
    </row>
    <row r="853" spans="8:8" x14ac:dyDescent="0.3">
      <c r="H853" s="3" t="str">
        <f t="shared" si="15"/>
        <v/>
      </c>
    </row>
    <row r="854" spans="8:8" x14ac:dyDescent="0.3">
      <c r="H854" s="3" t="str">
        <f t="shared" si="15"/>
        <v/>
      </c>
    </row>
    <row r="855" spans="8:8" x14ac:dyDescent="0.3">
      <c r="H855" s="3" t="str">
        <f t="shared" si="15"/>
        <v/>
      </c>
    </row>
    <row r="856" spans="8:8" x14ac:dyDescent="0.3">
      <c r="H856" s="3" t="str">
        <f t="shared" si="15"/>
        <v/>
      </c>
    </row>
    <row r="857" spans="8:8" x14ac:dyDescent="0.3">
      <c r="H857" s="3" t="str">
        <f t="shared" si="15"/>
        <v/>
      </c>
    </row>
    <row r="858" spans="8:8" x14ac:dyDescent="0.3">
      <c r="H858" s="3" t="str">
        <f t="shared" si="15"/>
        <v/>
      </c>
    </row>
    <row r="859" spans="8:8" x14ac:dyDescent="0.3">
      <c r="H859" s="3" t="str">
        <f t="shared" si="15"/>
        <v/>
      </c>
    </row>
    <row r="860" spans="8:8" x14ac:dyDescent="0.3">
      <c r="H860" s="3" t="str">
        <f t="shared" si="15"/>
        <v/>
      </c>
    </row>
    <row r="861" spans="8:8" x14ac:dyDescent="0.3">
      <c r="H861" s="3" t="str">
        <f t="shared" si="15"/>
        <v/>
      </c>
    </row>
    <row r="862" spans="8:8" x14ac:dyDescent="0.3">
      <c r="H862" s="3" t="str">
        <f t="shared" si="15"/>
        <v/>
      </c>
    </row>
    <row r="863" spans="8:8" x14ac:dyDescent="0.3">
      <c r="H863" s="3" t="str">
        <f t="shared" si="15"/>
        <v/>
      </c>
    </row>
    <row r="864" spans="8:8" x14ac:dyDescent="0.3">
      <c r="H864" s="3" t="str">
        <f t="shared" si="15"/>
        <v/>
      </c>
    </row>
    <row r="865" spans="8:8" x14ac:dyDescent="0.3">
      <c r="H865" s="3" t="str">
        <f t="shared" si="15"/>
        <v/>
      </c>
    </row>
    <row r="866" spans="8:8" x14ac:dyDescent="0.3">
      <c r="H866" s="3" t="str">
        <f t="shared" si="15"/>
        <v/>
      </c>
    </row>
    <row r="867" spans="8:8" x14ac:dyDescent="0.3">
      <c r="H867" s="3" t="str">
        <f t="shared" si="15"/>
        <v/>
      </c>
    </row>
    <row r="868" spans="8:8" x14ac:dyDescent="0.3">
      <c r="H868" s="3" t="str">
        <f t="shared" si="15"/>
        <v/>
      </c>
    </row>
    <row r="869" spans="8:8" x14ac:dyDescent="0.3">
      <c r="H869" s="3" t="str">
        <f t="shared" si="15"/>
        <v/>
      </c>
    </row>
    <row r="870" spans="8:8" x14ac:dyDescent="0.3">
      <c r="H870" s="3" t="str">
        <f t="shared" si="15"/>
        <v/>
      </c>
    </row>
    <row r="871" spans="8:8" x14ac:dyDescent="0.3">
      <c r="H871" s="3" t="str">
        <f t="shared" si="15"/>
        <v/>
      </c>
    </row>
    <row r="872" spans="8:8" x14ac:dyDescent="0.3">
      <c r="H872" s="3" t="str">
        <f t="shared" si="15"/>
        <v/>
      </c>
    </row>
    <row r="873" spans="8:8" x14ac:dyDescent="0.3">
      <c r="H873" s="3" t="str">
        <f t="shared" si="15"/>
        <v/>
      </c>
    </row>
    <row r="874" spans="8:8" x14ac:dyDescent="0.3">
      <c r="H874" s="3" t="str">
        <f t="shared" si="15"/>
        <v/>
      </c>
    </row>
    <row r="875" spans="8:8" x14ac:dyDescent="0.3">
      <c r="H875" s="3" t="str">
        <f t="shared" si="15"/>
        <v/>
      </c>
    </row>
    <row r="876" spans="8:8" x14ac:dyDescent="0.3">
      <c r="H876" s="3" t="str">
        <f t="shared" si="15"/>
        <v/>
      </c>
    </row>
    <row r="877" spans="8:8" x14ac:dyDescent="0.3">
      <c r="H877" s="3" t="str">
        <f t="shared" si="15"/>
        <v/>
      </c>
    </row>
    <row r="878" spans="8:8" x14ac:dyDescent="0.3">
      <c r="H878" s="3" t="str">
        <f t="shared" si="15"/>
        <v/>
      </c>
    </row>
    <row r="879" spans="8:8" x14ac:dyDescent="0.3">
      <c r="H879" s="3" t="str">
        <f t="shared" si="15"/>
        <v/>
      </c>
    </row>
    <row r="880" spans="8:8" x14ac:dyDescent="0.3">
      <c r="H880" s="3" t="str">
        <f t="shared" si="15"/>
        <v/>
      </c>
    </row>
    <row r="881" spans="8:8" x14ac:dyDescent="0.3">
      <c r="H881" s="3" t="str">
        <f t="shared" si="15"/>
        <v/>
      </c>
    </row>
    <row r="882" spans="8:8" x14ac:dyDescent="0.3">
      <c r="H882" s="3" t="str">
        <f t="shared" si="15"/>
        <v/>
      </c>
    </row>
    <row r="883" spans="8:8" x14ac:dyDescent="0.3">
      <c r="H883" s="3" t="str">
        <f t="shared" si="15"/>
        <v/>
      </c>
    </row>
    <row r="884" spans="8:8" x14ac:dyDescent="0.3">
      <c r="H884" s="3" t="str">
        <f t="shared" si="15"/>
        <v/>
      </c>
    </row>
    <row r="885" spans="8:8" x14ac:dyDescent="0.3">
      <c r="H885" s="3" t="str">
        <f t="shared" si="15"/>
        <v/>
      </c>
    </row>
    <row r="886" spans="8:8" x14ac:dyDescent="0.3">
      <c r="H886" s="3" t="str">
        <f t="shared" si="15"/>
        <v/>
      </c>
    </row>
    <row r="887" spans="8:8" x14ac:dyDescent="0.3">
      <c r="H887" s="3" t="str">
        <f t="shared" si="15"/>
        <v/>
      </c>
    </row>
    <row r="888" spans="8:8" x14ac:dyDescent="0.3">
      <c r="H888" s="3" t="str">
        <f t="shared" si="15"/>
        <v/>
      </c>
    </row>
    <row r="889" spans="8:8" x14ac:dyDescent="0.3">
      <c r="H889" s="3" t="str">
        <f t="shared" si="15"/>
        <v/>
      </c>
    </row>
    <row r="890" spans="8:8" x14ac:dyDescent="0.3">
      <c r="H890" s="3" t="str">
        <f t="shared" si="15"/>
        <v/>
      </c>
    </row>
    <row r="891" spans="8:8" x14ac:dyDescent="0.3">
      <c r="H891" s="3" t="str">
        <f t="shared" si="15"/>
        <v/>
      </c>
    </row>
    <row r="892" spans="8:8" x14ac:dyDescent="0.3">
      <c r="H892" s="3" t="str">
        <f t="shared" si="15"/>
        <v/>
      </c>
    </row>
    <row r="893" spans="8:8" x14ac:dyDescent="0.3">
      <c r="H893" s="3" t="str">
        <f t="shared" si="15"/>
        <v/>
      </c>
    </row>
    <row r="894" spans="8:8" x14ac:dyDescent="0.3">
      <c r="H894" s="3" t="str">
        <f t="shared" si="15"/>
        <v/>
      </c>
    </row>
    <row r="895" spans="8:8" x14ac:dyDescent="0.3">
      <c r="H895" s="3" t="str">
        <f t="shared" si="15"/>
        <v/>
      </c>
    </row>
    <row r="896" spans="8:8" x14ac:dyDescent="0.3">
      <c r="H896" s="3" t="str">
        <f t="shared" si="15"/>
        <v/>
      </c>
    </row>
    <row r="897" spans="8:8" x14ac:dyDescent="0.3">
      <c r="H897" s="3" t="str">
        <f t="shared" si="15"/>
        <v/>
      </c>
    </row>
    <row r="898" spans="8:8" x14ac:dyDescent="0.3">
      <c r="H898" s="3" t="str">
        <f t="shared" ref="H898:H961" si="16">IFERROR(INT(RIGHT(E898,2)),"")</f>
        <v/>
      </c>
    </row>
    <row r="899" spans="8:8" x14ac:dyDescent="0.3">
      <c r="H899" s="3" t="str">
        <f t="shared" si="16"/>
        <v/>
      </c>
    </row>
    <row r="900" spans="8:8" x14ac:dyDescent="0.3">
      <c r="H900" s="3" t="str">
        <f t="shared" si="16"/>
        <v/>
      </c>
    </row>
    <row r="901" spans="8:8" x14ac:dyDescent="0.3">
      <c r="H901" s="3" t="str">
        <f t="shared" si="16"/>
        <v/>
      </c>
    </row>
    <row r="902" spans="8:8" x14ac:dyDescent="0.3">
      <c r="H902" s="3" t="str">
        <f t="shared" si="16"/>
        <v/>
      </c>
    </row>
    <row r="903" spans="8:8" x14ac:dyDescent="0.3">
      <c r="H903" s="3" t="str">
        <f t="shared" si="16"/>
        <v/>
      </c>
    </row>
    <row r="904" spans="8:8" x14ac:dyDescent="0.3">
      <c r="H904" s="3" t="str">
        <f t="shared" si="16"/>
        <v/>
      </c>
    </row>
    <row r="905" spans="8:8" x14ac:dyDescent="0.3">
      <c r="H905" s="3" t="str">
        <f t="shared" si="16"/>
        <v/>
      </c>
    </row>
    <row r="906" spans="8:8" x14ac:dyDescent="0.3">
      <c r="H906" s="3" t="str">
        <f t="shared" si="16"/>
        <v/>
      </c>
    </row>
    <row r="907" spans="8:8" x14ac:dyDescent="0.3">
      <c r="H907" s="3" t="str">
        <f t="shared" si="16"/>
        <v/>
      </c>
    </row>
    <row r="908" spans="8:8" x14ac:dyDescent="0.3">
      <c r="H908" s="3" t="str">
        <f t="shared" si="16"/>
        <v/>
      </c>
    </row>
    <row r="909" spans="8:8" x14ac:dyDescent="0.3">
      <c r="H909" s="3" t="str">
        <f t="shared" si="16"/>
        <v/>
      </c>
    </row>
    <row r="910" spans="8:8" x14ac:dyDescent="0.3">
      <c r="H910" s="3" t="str">
        <f t="shared" si="16"/>
        <v/>
      </c>
    </row>
    <row r="911" spans="8:8" x14ac:dyDescent="0.3">
      <c r="H911" s="3" t="str">
        <f t="shared" si="16"/>
        <v/>
      </c>
    </row>
    <row r="912" spans="8:8" x14ac:dyDescent="0.3">
      <c r="H912" s="3" t="str">
        <f t="shared" si="16"/>
        <v/>
      </c>
    </row>
    <row r="913" spans="3:8" x14ac:dyDescent="0.3">
      <c r="H913" s="3" t="str">
        <f t="shared" si="16"/>
        <v/>
      </c>
    </row>
    <row r="914" spans="3:8" x14ac:dyDescent="0.3">
      <c r="H914" s="3" t="str">
        <f t="shared" si="16"/>
        <v/>
      </c>
    </row>
    <row r="915" spans="3:8" x14ac:dyDescent="0.3">
      <c r="H915" s="3" t="str">
        <f t="shared" si="16"/>
        <v/>
      </c>
    </row>
    <row r="916" spans="3:8" x14ac:dyDescent="0.3">
      <c r="H916" s="3" t="str">
        <f t="shared" si="16"/>
        <v/>
      </c>
    </row>
    <row r="917" spans="3:8" x14ac:dyDescent="0.3">
      <c r="H917" s="3" t="str">
        <f t="shared" si="16"/>
        <v/>
      </c>
    </row>
    <row r="918" spans="3:8" x14ac:dyDescent="0.3">
      <c r="H918" s="3" t="str">
        <f t="shared" si="16"/>
        <v/>
      </c>
    </row>
    <row r="919" spans="3:8" x14ac:dyDescent="0.3">
      <c r="H919" s="3" t="str">
        <f t="shared" si="16"/>
        <v/>
      </c>
    </row>
    <row r="920" spans="3:8" x14ac:dyDescent="0.3">
      <c r="C920" s="5"/>
      <c r="H920" s="3" t="str">
        <f t="shared" si="16"/>
        <v/>
      </c>
    </row>
    <row r="921" spans="3:8" x14ac:dyDescent="0.3">
      <c r="H921" s="3" t="str">
        <f t="shared" si="16"/>
        <v/>
      </c>
    </row>
    <row r="922" spans="3:8" x14ac:dyDescent="0.3">
      <c r="C922" s="5"/>
      <c r="H922" s="3" t="str">
        <f t="shared" si="16"/>
        <v/>
      </c>
    </row>
    <row r="923" spans="3:8" x14ac:dyDescent="0.3">
      <c r="H923" s="3" t="str">
        <f t="shared" si="16"/>
        <v/>
      </c>
    </row>
    <row r="924" spans="3:8" x14ac:dyDescent="0.3">
      <c r="H924" s="3" t="str">
        <f t="shared" si="16"/>
        <v/>
      </c>
    </row>
    <row r="925" spans="3:8" x14ac:dyDescent="0.3">
      <c r="H925" s="3" t="str">
        <f t="shared" si="16"/>
        <v/>
      </c>
    </row>
    <row r="926" spans="3:8" x14ac:dyDescent="0.3">
      <c r="H926" s="3" t="str">
        <f t="shared" si="16"/>
        <v/>
      </c>
    </row>
    <row r="927" spans="3:8" x14ac:dyDescent="0.3">
      <c r="H927" s="3" t="str">
        <f t="shared" si="16"/>
        <v/>
      </c>
    </row>
    <row r="928" spans="3:8" x14ac:dyDescent="0.3">
      <c r="H928" s="3" t="str">
        <f t="shared" si="16"/>
        <v/>
      </c>
    </row>
    <row r="929" spans="8:8" x14ac:dyDescent="0.3">
      <c r="H929" s="3" t="str">
        <f t="shared" si="16"/>
        <v/>
      </c>
    </row>
    <row r="930" spans="8:8" x14ac:dyDescent="0.3">
      <c r="H930" s="3" t="str">
        <f t="shared" si="16"/>
        <v/>
      </c>
    </row>
    <row r="931" spans="8:8" x14ac:dyDescent="0.3">
      <c r="H931" s="3" t="str">
        <f t="shared" si="16"/>
        <v/>
      </c>
    </row>
    <row r="932" spans="8:8" x14ac:dyDescent="0.3">
      <c r="H932" s="3" t="str">
        <f t="shared" si="16"/>
        <v/>
      </c>
    </row>
    <row r="933" spans="8:8" x14ac:dyDescent="0.3">
      <c r="H933" s="3" t="str">
        <f t="shared" si="16"/>
        <v/>
      </c>
    </row>
    <row r="934" spans="8:8" x14ac:dyDescent="0.3">
      <c r="H934" s="3" t="str">
        <f t="shared" si="16"/>
        <v/>
      </c>
    </row>
    <row r="935" spans="8:8" x14ac:dyDescent="0.3">
      <c r="H935" s="3" t="str">
        <f t="shared" si="16"/>
        <v/>
      </c>
    </row>
    <row r="936" spans="8:8" x14ac:dyDescent="0.3">
      <c r="H936" s="3" t="str">
        <f t="shared" si="16"/>
        <v/>
      </c>
    </row>
    <row r="937" spans="8:8" x14ac:dyDescent="0.3">
      <c r="H937" s="3" t="str">
        <f t="shared" si="16"/>
        <v/>
      </c>
    </row>
    <row r="938" spans="8:8" x14ac:dyDescent="0.3">
      <c r="H938" s="3" t="str">
        <f t="shared" si="16"/>
        <v/>
      </c>
    </row>
    <row r="939" spans="8:8" x14ac:dyDescent="0.3">
      <c r="H939" s="3" t="str">
        <f t="shared" si="16"/>
        <v/>
      </c>
    </row>
    <row r="940" spans="8:8" x14ac:dyDescent="0.3">
      <c r="H940" s="3" t="str">
        <f t="shared" si="16"/>
        <v/>
      </c>
    </row>
    <row r="941" spans="8:8" x14ac:dyDescent="0.3">
      <c r="H941" s="3" t="str">
        <f t="shared" si="16"/>
        <v/>
      </c>
    </row>
    <row r="942" spans="8:8" x14ac:dyDescent="0.3">
      <c r="H942" s="3" t="str">
        <f t="shared" si="16"/>
        <v/>
      </c>
    </row>
    <row r="943" spans="8:8" x14ac:dyDescent="0.3">
      <c r="H943" s="3" t="str">
        <f t="shared" si="16"/>
        <v/>
      </c>
    </row>
    <row r="944" spans="8:8" x14ac:dyDescent="0.3">
      <c r="H944" s="3" t="str">
        <f t="shared" si="16"/>
        <v/>
      </c>
    </row>
    <row r="945" spans="8:8" x14ac:dyDescent="0.3">
      <c r="H945" s="3" t="str">
        <f t="shared" si="16"/>
        <v/>
      </c>
    </row>
    <row r="946" spans="8:8" x14ac:dyDescent="0.3">
      <c r="H946" s="3" t="str">
        <f t="shared" si="16"/>
        <v/>
      </c>
    </row>
    <row r="947" spans="8:8" x14ac:dyDescent="0.3">
      <c r="H947" s="3" t="str">
        <f t="shared" si="16"/>
        <v/>
      </c>
    </row>
    <row r="948" spans="8:8" x14ac:dyDescent="0.3">
      <c r="H948" s="3" t="str">
        <f t="shared" si="16"/>
        <v/>
      </c>
    </row>
    <row r="949" spans="8:8" x14ac:dyDescent="0.3">
      <c r="H949" s="3" t="str">
        <f t="shared" si="16"/>
        <v/>
      </c>
    </row>
    <row r="950" spans="8:8" x14ac:dyDescent="0.3">
      <c r="H950" s="3" t="str">
        <f t="shared" si="16"/>
        <v/>
      </c>
    </row>
    <row r="951" spans="8:8" x14ac:dyDescent="0.3">
      <c r="H951" s="3" t="str">
        <f t="shared" si="16"/>
        <v/>
      </c>
    </row>
    <row r="952" spans="8:8" x14ac:dyDescent="0.3">
      <c r="H952" s="3" t="str">
        <f t="shared" si="16"/>
        <v/>
      </c>
    </row>
    <row r="953" spans="8:8" x14ac:dyDescent="0.3">
      <c r="H953" s="3" t="str">
        <f t="shared" si="16"/>
        <v/>
      </c>
    </row>
    <row r="954" spans="8:8" x14ac:dyDescent="0.3">
      <c r="H954" s="3" t="str">
        <f t="shared" si="16"/>
        <v/>
      </c>
    </row>
    <row r="955" spans="8:8" x14ac:dyDescent="0.3">
      <c r="H955" s="3" t="str">
        <f t="shared" si="16"/>
        <v/>
      </c>
    </row>
    <row r="956" spans="8:8" x14ac:dyDescent="0.3">
      <c r="H956" s="3" t="str">
        <f t="shared" si="16"/>
        <v/>
      </c>
    </row>
    <row r="957" spans="8:8" x14ac:dyDescent="0.3">
      <c r="H957" s="3" t="str">
        <f t="shared" si="16"/>
        <v/>
      </c>
    </row>
    <row r="958" spans="8:8" x14ac:dyDescent="0.3">
      <c r="H958" s="3" t="str">
        <f t="shared" si="16"/>
        <v/>
      </c>
    </row>
    <row r="959" spans="8:8" x14ac:dyDescent="0.3">
      <c r="H959" s="3" t="str">
        <f t="shared" si="16"/>
        <v/>
      </c>
    </row>
    <row r="960" spans="8:8" x14ac:dyDescent="0.3">
      <c r="H960" s="3" t="str">
        <f t="shared" si="16"/>
        <v/>
      </c>
    </row>
    <row r="961" spans="8:8" x14ac:dyDescent="0.3">
      <c r="H961" s="3" t="str">
        <f t="shared" si="16"/>
        <v/>
      </c>
    </row>
    <row r="962" spans="8:8" x14ac:dyDescent="0.3">
      <c r="H962" s="3" t="str">
        <f t="shared" ref="H962:H1025" si="17">IFERROR(INT(RIGHT(E962,2)),"")</f>
        <v/>
      </c>
    </row>
    <row r="963" spans="8:8" x14ac:dyDescent="0.3">
      <c r="H963" s="3" t="str">
        <f t="shared" si="17"/>
        <v/>
      </c>
    </row>
    <row r="964" spans="8:8" x14ac:dyDescent="0.3">
      <c r="H964" s="3" t="str">
        <f t="shared" si="17"/>
        <v/>
      </c>
    </row>
    <row r="965" spans="8:8" x14ac:dyDescent="0.3">
      <c r="H965" s="3" t="str">
        <f t="shared" si="17"/>
        <v/>
      </c>
    </row>
    <row r="966" spans="8:8" x14ac:dyDescent="0.3">
      <c r="H966" s="3" t="str">
        <f t="shared" si="17"/>
        <v/>
      </c>
    </row>
    <row r="967" spans="8:8" x14ac:dyDescent="0.3">
      <c r="H967" s="3" t="str">
        <f t="shared" si="17"/>
        <v/>
      </c>
    </row>
    <row r="968" spans="8:8" x14ac:dyDescent="0.3">
      <c r="H968" s="3" t="str">
        <f t="shared" si="17"/>
        <v/>
      </c>
    </row>
    <row r="969" spans="8:8" x14ac:dyDescent="0.3">
      <c r="H969" s="3" t="str">
        <f t="shared" si="17"/>
        <v/>
      </c>
    </row>
    <row r="970" spans="8:8" x14ac:dyDescent="0.3">
      <c r="H970" s="3" t="str">
        <f t="shared" si="17"/>
        <v/>
      </c>
    </row>
    <row r="971" spans="8:8" x14ac:dyDescent="0.3">
      <c r="H971" s="3" t="str">
        <f t="shared" si="17"/>
        <v/>
      </c>
    </row>
    <row r="972" spans="8:8" x14ac:dyDescent="0.3">
      <c r="H972" s="3" t="str">
        <f t="shared" si="17"/>
        <v/>
      </c>
    </row>
    <row r="973" spans="8:8" x14ac:dyDescent="0.3">
      <c r="H973" s="3" t="str">
        <f t="shared" si="17"/>
        <v/>
      </c>
    </row>
    <row r="974" spans="8:8" x14ac:dyDescent="0.3">
      <c r="H974" s="3" t="str">
        <f t="shared" si="17"/>
        <v/>
      </c>
    </row>
    <row r="975" spans="8:8" x14ac:dyDescent="0.3">
      <c r="H975" s="3" t="str">
        <f t="shared" si="17"/>
        <v/>
      </c>
    </row>
    <row r="976" spans="8:8" x14ac:dyDescent="0.3">
      <c r="H976" s="3" t="str">
        <f t="shared" si="17"/>
        <v/>
      </c>
    </row>
    <row r="977" spans="8:8" x14ac:dyDescent="0.3">
      <c r="H977" s="3" t="str">
        <f t="shared" si="17"/>
        <v/>
      </c>
    </row>
    <row r="978" spans="8:8" x14ac:dyDescent="0.3">
      <c r="H978" s="3" t="str">
        <f t="shared" si="17"/>
        <v/>
      </c>
    </row>
    <row r="979" spans="8:8" x14ac:dyDescent="0.3">
      <c r="H979" s="3" t="str">
        <f t="shared" si="17"/>
        <v/>
      </c>
    </row>
    <row r="980" spans="8:8" x14ac:dyDescent="0.3">
      <c r="H980" s="3" t="str">
        <f t="shared" si="17"/>
        <v/>
      </c>
    </row>
    <row r="981" spans="8:8" x14ac:dyDescent="0.3">
      <c r="H981" s="3" t="str">
        <f t="shared" si="17"/>
        <v/>
      </c>
    </row>
    <row r="982" spans="8:8" x14ac:dyDescent="0.3">
      <c r="H982" s="3" t="str">
        <f t="shared" si="17"/>
        <v/>
      </c>
    </row>
    <row r="983" spans="8:8" x14ac:dyDescent="0.3">
      <c r="H983" s="3" t="str">
        <f t="shared" si="17"/>
        <v/>
      </c>
    </row>
    <row r="984" spans="8:8" x14ac:dyDescent="0.3">
      <c r="H984" s="3" t="str">
        <f t="shared" si="17"/>
        <v/>
      </c>
    </row>
    <row r="985" spans="8:8" x14ac:dyDescent="0.3">
      <c r="H985" s="3" t="str">
        <f t="shared" si="17"/>
        <v/>
      </c>
    </row>
    <row r="986" spans="8:8" x14ac:dyDescent="0.3">
      <c r="H986" s="3" t="str">
        <f t="shared" si="17"/>
        <v/>
      </c>
    </row>
    <row r="987" spans="8:8" x14ac:dyDescent="0.3">
      <c r="H987" s="3" t="str">
        <f t="shared" si="17"/>
        <v/>
      </c>
    </row>
    <row r="988" spans="8:8" x14ac:dyDescent="0.3">
      <c r="H988" s="3" t="str">
        <f t="shared" si="17"/>
        <v/>
      </c>
    </row>
    <row r="989" spans="8:8" x14ac:dyDescent="0.3">
      <c r="H989" s="3" t="str">
        <f t="shared" si="17"/>
        <v/>
      </c>
    </row>
    <row r="990" spans="8:8" x14ac:dyDescent="0.3">
      <c r="H990" s="3" t="str">
        <f t="shared" si="17"/>
        <v/>
      </c>
    </row>
    <row r="991" spans="8:8" x14ac:dyDescent="0.3">
      <c r="H991" s="3" t="str">
        <f t="shared" si="17"/>
        <v/>
      </c>
    </row>
    <row r="992" spans="8:8" x14ac:dyDescent="0.3">
      <c r="H992" s="3" t="str">
        <f t="shared" si="17"/>
        <v/>
      </c>
    </row>
    <row r="993" spans="8:8" x14ac:dyDescent="0.3">
      <c r="H993" s="3" t="str">
        <f t="shared" si="17"/>
        <v/>
      </c>
    </row>
    <row r="994" spans="8:8" x14ac:dyDescent="0.3">
      <c r="H994" s="3" t="str">
        <f t="shared" si="17"/>
        <v/>
      </c>
    </row>
    <row r="995" spans="8:8" x14ac:dyDescent="0.3">
      <c r="H995" s="3" t="str">
        <f t="shared" si="17"/>
        <v/>
      </c>
    </row>
    <row r="996" spans="8:8" x14ac:dyDescent="0.3">
      <c r="H996" s="3" t="str">
        <f t="shared" si="17"/>
        <v/>
      </c>
    </row>
    <row r="997" spans="8:8" x14ac:dyDescent="0.3">
      <c r="H997" s="3" t="str">
        <f t="shared" si="17"/>
        <v/>
      </c>
    </row>
    <row r="998" spans="8:8" x14ac:dyDescent="0.3">
      <c r="H998" s="3" t="str">
        <f t="shared" si="17"/>
        <v/>
      </c>
    </row>
    <row r="999" spans="8:8" x14ac:dyDescent="0.3">
      <c r="H999" s="3" t="str">
        <f t="shared" si="17"/>
        <v/>
      </c>
    </row>
    <row r="1000" spans="8:8" x14ac:dyDescent="0.3">
      <c r="H1000" s="3" t="str">
        <f t="shared" si="17"/>
        <v/>
      </c>
    </row>
    <row r="1001" spans="8:8" x14ac:dyDescent="0.3">
      <c r="H1001" s="3" t="str">
        <f t="shared" si="17"/>
        <v/>
      </c>
    </row>
    <row r="1002" spans="8:8" x14ac:dyDescent="0.3">
      <c r="H1002" s="3" t="str">
        <f t="shared" si="17"/>
        <v/>
      </c>
    </row>
    <row r="1003" spans="8:8" x14ac:dyDescent="0.3">
      <c r="H1003" s="3" t="str">
        <f t="shared" si="17"/>
        <v/>
      </c>
    </row>
    <row r="1004" spans="8:8" x14ac:dyDescent="0.3">
      <c r="H1004" s="3" t="str">
        <f t="shared" si="17"/>
        <v/>
      </c>
    </row>
    <row r="1005" spans="8:8" x14ac:dyDescent="0.3">
      <c r="H1005" s="3" t="str">
        <f t="shared" si="17"/>
        <v/>
      </c>
    </row>
    <row r="1006" spans="8:8" x14ac:dyDescent="0.3">
      <c r="H1006" s="3" t="str">
        <f t="shared" si="17"/>
        <v/>
      </c>
    </row>
    <row r="1007" spans="8:8" x14ac:dyDescent="0.3">
      <c r="H1007" s="3" t="str">
        <f t="shared" si="17"/>
        <v/>
      </c>
    </row>
    <row r="1008" spans="8:8" x14ac:dyDescent="0.3">
      <c r="H1008" s="3" t="str">
        <f t="shared" si="17"/>
        <v/>
      </c>
    </row>
    <row r="1009" spans="8:8" x14ac:dyDescent="0.3">
      <c r="H1009" s="3" t="str">
        <f t="shared" si="17"/>
        <v/>
      </c>
    </row>
    <row r="1010" spans="8:8" x14ac:dyDescent="0.3">
      <c r="H1010" s="3" t="str">
        <f t="shared" si="17"/>
        <v/>
      </c>
    </row>
    <row r="1011" spans="8:8" x14ac:dyDescent="0.3">
      <c r="H1011" s="3" t="str">
        <f t="shared" si="17"/>
        <v/>
      </c>
    </row>
    <row r="1012" spans="8:8" x14ac:dyDescent="0.3">
      <c r="H1012" s="3" t="str">
        <f t="shared" si="17"/>
        <v/>
      </c>
    </row>
    <row r="1013" spans="8:8" x14ac:dyDescent="0.3">
      <c r="H1013" s="3" t="str">
        <f t="shared" si="17"/>
        <v/>
      </c>
    </row>
    <row r="1014" spans="8:8" x14ac:dyDescent="0.3">
      <c r="H1014" s="3" t="str">
        <f t="shared" si="17"/>
        <v/>
      </c>
    </row>
    <row r="1015" spans="8:8" x14ac:dyDescent="0.3">
      <c r="H1015" s="3" t="str">
        <f t="shared" si="17"/>
        <v/>
      </c>
    </row>
    <row r="1016" spans="8:8" x14ac:dyDescent="0.3">
      <c r="H1016" s="3" t="str">
        <f t="shared" si="17"/>
        <v/>
      </c>
    </row>
    <row r="1017" spans="8:8" x14ac:dyDescent="0.3">
      <c r="H1017" s="3" t="str">
        <f t="shared" si="17"/>
        <v/>
      </c>
    </row>
    <row r="1018" spans="8:8" x14ac:dyDescent="0.3">
      <c r="H1018" s="3" t="str">
        <f t="shared" si="17"/>
        <v/>
      </c>
    </row>
    <row r="1019" spans="8:8" x14ac:dyDescent="0.3">
      <c r="H1019" s="3" t="str">
        <f t="shared" si="17"/>
        <v/>
      </c>
    </row>
    <row r="1020" spans="8:8" x14ac:dyDescent="0.3">
      <c r="H1020" s="3" t="str">
        <f t="shared" si="17"/>
        <v/>
      </c>
    </row>
    <row r="1021" spans="8:8" x14ac:dyDescent="0.3">
      <c r="H1021" s="3" t="str">
        <f t="shared" si="17"/>
        <v/>
      </c>
    </row>
    <row r="1022" spans="8:8" x14ac:dyDescent="0.3">
      <c r="H1022" s="3" t="str">
        <f t="shared" si="17"/>
        <v/>
      </c>
    </row>
    <row r="1023" spans="8:8" x14ac:dyDescent="0.3">
      <c r="H1023" s="3" t="str">
        <f t="shared" si="17"/>
        <v/>
      </c>
    </row>
    <row r="1024" spans="8:8" x14ac:dyDescent="0.3">
      <c r="H1024" s="3" t="str">
        <f t="shared" si="17"/>
        <v/>
      </c>
    </row>
    <row r="1025" spans="8:8" x14ac:dyDescent="0.3">
      <c r="H1025" s="3" t="str">
        <f t="shared" si="17"/>
        <v/>
      </c>
    </row>
    <row r="1026" spans="8:8" x14ac:dyDescent="0.3">
      <c r="H1026" s="3" t="str">
        <f t="shared" ref="H1026:H1089" si="18">IFERROR(INT(RIGHT(E1026,2)),"")</f>
        <v/>
      </c>
    </row>
    <row r="1027" spans="8:8" x14ac:dyDescent="0.3">
      <c r="H1027" s="3" t="str">
        <f t="shared" si="18"/>
        <v/>
      </c>
    </row>
    <row r="1028" spans="8:8" x14ac:dyDescent="0.3">
      <c r="H1028" s="3" t="str">
        <f t="shared" si="18"/>
        <v/>
      </c>
    </row>
    <row r="1029" spans="8:8" x14ac:dyDescent="0.3">
      <c r="H1029" s="3" t="str">
        <f t="shared" si="18"/>
        <v/>
      </c>
    </row>
    <row r="1030" spans="8:8" x14ac:dyDescent="0.3">
      <c r="H1030" s="3" t="str">
        <f t="shared" si="18"/>
        <v/>
      </c>
    </row>
    <row r="1031" spans="8:8" x14ac:dyDescent="0.3">
      <c r="H1031" s="3" t="str">
        <f t="shared" si="18"/>
        <v/>
      </c>
    </row>
    <row r="1032" spans="8:8" x14ac:dyDescent="0.3">
      <c r="H1032" s="3" t="str">
        <f t="shared" si="18"/>
        <v/>
      </c>
    </row>
    <row r="1033" spans="8:8" x14ac:dyDescent="0.3">
      <c r="H1033" s="3" t="str">
        <f t="shared" si="18"/>
        <v/>
      </c>
    </row>
    <row r="1034" spans="8:8" x14ac:dyDescent="0.3">
      <c r="H1034" s="3" t="str">
        <f t="shared" si="18"/>
        <v/>
      </c>
    </row>
    <row r="1035" spans="8:8" x14ac:dyDescent="0.3">
      <c r="H1035" s="3" t="str">
        <f t="shared" si="18"/>
        <v/>
      </c>
    </row>
    <row r="1036" spans="8:8" x14ac:dyDescent="0.3">
      <c r="H1036" s="3" t="str">
        <f t="shared" si="18"/>
        <v/>
      </c>
    </row>
    <row r="1037" spans="8:8" x14ac:dyDescent="0.3">
      <c r="H1037" s="3" t="str">
        <f t="shared" si="18"/>
        <v/>
      </c>
    </row>
    <row r="1038" spans="8:8" x14ac:dyDescent="0.3">
      <c r="H1038" s="3" t="str">
        <f t="shared" si="18"/>
        <v/>
      </c>
    </row>
    <row r="1039" spans="8:8" x14ac:dyDescent="0.3">
      <c r="H1039" s="3" t="str">
        <f t="shared" si="18"/>
        <v/>
      </c>
    </row>
    <row r="1040" spans="8:8" x14ac:dyDescent="0.3">
      <c r="H1040" s="3" t="str">
        <f t="shared" si="18"/>
        <v/>
      </c>
    </row>
    <row r="1041" spans="8:8" x14ac:dyDescent="0.3">
      <c r="H1041" s="3" t="str">
        <f t="shared" si="18"/>
        <v/>
      </c>
    </row>
    <row r="1042" spans="8:8" x14ac:dyDescent="0.3">
      <c r="H1042" s="3" t="str">
        <f t="shared" si="18"/>
        <v/>
      </c>
    </row>
    <row r="1043" spans="8:8" x14ac:dyDescent="0.3">
      <c r="H1043" s="3" t="str">
        <f t="shared" si="18"/>
        <v/>
      </c>
    </row>
    <row r="1044" spans="8:8" x14ac:dyDescent="0.3">
      <c r="H1044" s="3" t="str">
        <f t="shared" si="18"/>
        <v/>
      </c>
    </row>
    <row r="1045" spans="8:8" x14ac:dyDescent="0.3">
      <c r="H1045" s="3" t="str">
        <f t="shared" si="18"/>
        <v/>
      </c>
    </row>
    <row r="1046" spans="8:8" x14ac:dyDescent="0.3">
      <c r="H1046" s="3" t="str">
        <f t="shared" si="18"/>
        <v/>
      </c>
    </row>
    <row r="1047" spans="8:8" x14ac:dyDescent="0.3">
      <c r="H1047" s="3" t="str">
        <f t="shared" si="18"/>
        <v/>
      </c>
    </row>
    <row r="1048" spans="8:8" x14ac:dyDescent="0.3">
      <c r="H1048" s="3" t="str">
        <f t="shared" si="18"/>
        <v/>
      </c>
    </row>
    <row r="1049" spans="8:8" x14ac:dyDescent="0.3">
      <c r="H1049" s="3" t="str">
        <f t="shared" si="18"/>
        <v/>
      </c>
    </row>
    <row r="1050" spans="8:8" x14ac:dyDescent="0.3">
      <c r="H1050" s="3" t="str">
        <f t="shared" si="18"/>
        <v/>
      </c>
    </row>
    <row r="1051" spans="8:8" x14ac:dyDescent="0.3">
      <c r="H1051" s="3" t="str">
        <f t="shared" si="18"/>
        <v/>
      </c>
    </row>
    <row r="1052" spans="8:8" x14ac:dyDescent="0.3">
      <c r="H1052" s="3" t="str">
        <f t="shared" si="18"/>
        <v/>
      </c>
    </row>
    <row r="1053" spans="8:8" x14ac:dyDescent="0.3">
      <c r="H1053" s="3" t="str">
        <f t="shared" si="18"/>
        <v/>
      </c>
    </row>
    <row r="1054" spans="8:8" x14ac:dyDescent="0.3">
      <c r="H1054" s="3" t="str">
        <f t="shared" si="18"/>
        <v/>
      </c>
    </row>
    <row r="1055" spans="8:8" x14ac:dyDescent="0.3">
      <c r="H1055" s="3" t="str">
        <f t="shared" si="18"/>
        <v/>
      </c>
    </row>
    <row r="1056" spans="8:8" x14ac:dyDescent="0.3">
      <c r="H1056" s="3" t="str">
        <f t="shared" si="18"/>
        <v/>
      </c>
    </row>
    <row r="1057" spans="8:8" x14ac:dyDescent="0.3">
      <c r="H1057" s="3" t="str">
        <f t="shared" si="18"/>
        <v/>
      </c>
    </row>
    <row r="1058" spans="8:8" x14ac:dyDescent="0.3">
      <c r="H1058" s="3" t="str">
        <f t="shared" si="18"/>
        <v/>
      </c>
    </row>
    <row r="1059" spans="8:8" x14ac:dyDescent="0.3">
      <c r="H1059" s="3" t="str">
        <f t="shared" si="18"/>
        <v/>
      </c>
    </row>
    <row r="1060" spans="8:8" x14ac:dyDescent="0.3">
      <c r="H1060" s="3" t="str">
        <f t="shared" si="18"/>
        <v/>
      </c>
    </row>
    <row r="1061" spans="8:8" x14ac:dyDescent="0.3">
      <c r="H1061" s="3" t="str">
        <f t="shared" si="18"/>
        <v/>
      </c>
    </row>
    <row r="1062" spans="8:8" x14ac:dyDescent="0.3">
      <c r="H1062" s="3" t="str">
        <f t="shared" si="18"/>
        <v/>
      </c>
    </row>
    <row r="1063" spans="8:8" x14ac:dyDescent="0.3">
      <c r="H1063" s="3" t="str">
        <f t="shared" si="18"/>
        <v/>
      </c>
    </row>
    <row r="1064" spans="8:8" x14ac:dyDescent="0.3">
      <c r="H1064" s="3" t="str">
        <f t="shared" si="18"/>
        <v/>
      </c>
    </row>
    <row r="1065" spans="8:8" x14ac:dyDescent="0.3">
      <c r="H1065" s="3" t="str">
        <f t="shared" si="18"/>
        <v/>
      </c>
    </row>
    <row r="1066" spans="8:8" x14ac:dyDescent="0.3">
      <c r="H1066" s="3" t="str">
        <f t="shared" si="18"/>
        <v/>
      </c>
    </row>
    <row r="1067" spans="8:8" x14ac:dyDescent="0.3">
      <c r="H1067" s="3" t="str">
        <f t="shared" si="18"/>
        <v/>
      </c>
    </row>
    <row r="1068" spans="8:8" x14ac:dyDescent="0.3">
      <c r="H1068" s="3" t="str">
        <f t="shared" si="18"/>
        <v/>
      </c>
    </row>
    <row r="1069" spans="8:8" x14ac:dyDescent="0.3">
      <c r="H1069" s="3" t="str">
        <f t="shared" si="18"/>
        <v/>
      </c>
    </row>
    <row r="1070" spans="8:8" x14ac:dyDescent="0.3">
      <c r="H1070" s="3" t="str">
        <f t="shared" si="18"/>
        <v/>
      </c>
    </row>
    <row r="1071" spans="8:8" x14ac:dyDescent="0.3">
      <c r="H1071" s="3" t="str">
        <f t="shared" si="18"/>
        <v/>
      </c>
    </row>
    <row r="1072" spans="8:8" x14ac:dyDescent="0.3">
      <c r="H1072" s="3" t="str">
        <f t="shared" si="18"/>
        <v/>
      </c>
    </row>
    <row r="1073" spans="3:8" x14ac:dyDescent="0.3">
      <c r="C1073" s="5"/>
      <c r="H1073" s="3" t="str">
        <f t="shared" si="18"/>
        <v/>
      </c>
    </row>
    <row r="1074" spans="3:8" x14ac:dyDescent="0.3">
      <c r="C1074" s="5"/>
      <c r="H1074" s="3" t="str">
        <f t="shared" si="18"/>
        <v/>
      </c>
    </row>
    <row r="1075" spans="3:8" x14ac:dyDescent="0.3">
      <c r="H1075" s="3" t="str">
        <f t="shared" si="18"/>
        <v/>
      </c>
    </row>
    <row r="1076" spans="3:8" x14ac:dyDescent="0.3">
      <c r="H1076" s="3" t="str">
        <f t="shared" si="18"/>
        <v/>
      </c>
    </row>
    <row r="1077" spans="3:8" x14ac:dyDescent="0.3">
      <c r="H1077" s="3" t="str">
        <f t="shared" si="18"/>
        <v/>
      </c>
    </row>
    <row r="1078" spans="3:8" x14ac:dyDescent="0.3">
      <c r="H1078" s="3" t="str">
        <f t="shared" si="18"/>
        <v/>
      </c>
    </row>
    <row r="1079" spans="3:8" x14ac:dyDescent="0.3">
      <c r="H1079" s="3" t="str">
        <f t="shared" si="18"/>
        <v/>
      </c>
    </row>
    <row r="1080" spans="3:8" x14ac:dyDescent="0.3">
      <c r="H1080" s="3" t="str">
        <f t="shared" si="18"/>
        <v/>
      </c>
    </row>
    <row r="1081" spans="3:8" x14ac:dyDescent="0.3">
      <c r="H1081" s="3" t="str">
        <f t="shared" si="18"/>
        <v/>
      </c>
    </row>
    <row r="1082" spans="3:8" x14ac:dyDescent="0.3">
      <c r="H1082" s="3" t="str">
        <f t="shared" si="18"/>
        <v/>
      </c>
    </row>
    <row r="1083" spans="3:8" x14ac:dyDescent="0.3">
      <c r="H1083" s="3" t="str">
        <f t="shared" si="18"/>
        <v/>
      </c>
    </row>
    <row r="1084" spans="3:8" x14ac:dyDescent="0.3">
      <c r="H1084" s="3" t="str">
        <f t="shared" si="18"/>
        <v/>
      </c>
    </row>
    <row r="1085" spans="3:8" x14ac:dyDescent="0.3">
      <c r="H1085" s="3" t="str">
        <f t="shared" si="18"/>
        <v/>
      </c>
    </row>
    <row r="1086" spans="3:8" x14ac:dyDescent="0.3">
      <c r="H1086" s="3" t="str">
        <f t="shared" si="18"/>
        <v/>
      </c>
    </row>
    <row r="1087" spans="3:8" x14ac:dyDescent="0.3">
      <c r="H1087" s="3" t="str">
        <f t="shared" si="18"/>
        <v/>
      </c>
    </row>
    <row r="1088" spans="3:8" x14ac:dyDescent="0.3">
      <c r="H1088" s="3" t="str">
        <f t="shared" si="18"/>
        <v/>
      </c>
    </row>
    <row r="1089" spans="8:8" x14ac:dyDescent="0.3">
      <c r="H1089" s="3" t="str">
        <f t="shared" si="18"/>
        <v/>
      </c>
    </row>
    <row r="1090" spans="8:8" x14ac:dyDescent="0.3">
      <c r="H1090" s="3" t="str">
        <f t="shared" ref="H1090:H1153" si="19">IFERROR(INT(RIGHT(E1090,2)),"")</f>
        <v/>
      </c>
    </row>
    <row r="1091" spans="8:8" x14ac:dyDescent="0.3">
      <c r="H1091" s="3" t="str">
        <f t="shared" si="19"/>
        <v/>
      </c>
    </row>
    <row r="1092" spans="8:8" x14ac:dyDescent="0.3">
      <c r="H1092" s="3" t="str">
        <f t="shared" si="19"/>
        <v/>
      </c>
    </row>
    <row r="1093" spans="8:8" x14ac:dyDescent="0.3">
      <c r="H1093" s="3" t="str">
        <f t="shared" si="19"/>
        <v/>
      </c>
    </row>
    <row r="1094" spans="8:8" x14ac:dyDescent="0.3">
      <c r="H1094" s="3" t="str">
        <f t="shared" si="19"/>
        <v/>
      </c>
    </row>
    <row r="1095" spans="8:8" x14ac:dyDescent="0.3">
      <c r="H1095" s="3" t="str">
        <f t="shared" si="19"/>
        <v/>
      </c>
    </row>
    <row r="1096" spans="8:8" x14ac:dyDescent="0.3">
      <c r="H1096" s="3" t="str">
        <f t="shared" si="19"/>
        <v/>
      </c>
    </row>
    <row r="1097" spans="8:8" x14ac:dyDescent="0.3">
      <c r="H1097" s="3" t="str">
        <f t="shared" si="19"/>
        <v/>
      </c>
    </row>
    <row r="1098" spans="8:8" x14ac:dyDescent="0.3">
      <c r="H1098" s="3" t="str">
        <f t="shared" si="19"/>
        <v/>
      </c>
    </row>
    <row r="1099" spans="8:8" x14ac:dyDescent="0.3">
      <c r="H1099" s="3" t="str">
        <f t="shared" si="19"/>
        <v/>
      </c>
    </row>
    <row r="1100" spans="8:8" x14ac:dyDescent="0.3">
      <c r="H1100" s="3" t="str">
        <f t="shared" si="19"/>
        <v/>
      </c>
    </row>
    <row r="1101" spans="8:8" x14ac:dyDescent="0.3">
      <c r="H1101" s="3" t="str">
        <f t="shared" si="19"/>
        <v/>
      </c>
    </row>
    <row r="1102" spans="8:8" x14ac:dyDescent="0.3">
      <c r="H1102" s="3" t="str">
        <f t="shared" si="19"/>
        <v/>
      </c>
    </row>
    <row r="1103" spans="8:8" x14ac:dyDescent="0.3">
      <c r="H1103" s="3" t="str">
        <f t="shared" si="19"/>
        <v/>
      </c>
    </row>
    <row r="1104" spans="8:8" x14ac:dyDescent="0.3">
      <c r="H1104" s="3" t="str">
        <f t="shared" si="19"/>
        <v/>
      </c>
    </row>
    <row r="1105" spans="8:8" x14ac:dyDescent="0.3">
      <c r="H1105" s="3" t="str">
        <f t="shared" si="19"/>
        <v/>
      </c>
    </row>
    <row r="1106" spans="8:8" x14ac:dyDescent="0.3">
      <c r="H1106" s="3" t="str">
        <f t="shared" si="19"/>
        <v/>
      </c>
    </row>
    <row r="1107" spans="8:8" x14ac:dyDescent="0.3">
      <c r="H1107" s="3" t="str">
        <f t="shared" si="19"/>
        <v/>
      </c>
    </row>
    <row r="1108" spans="8:8" x14ac:dyDescent="0.3">
      <c r="H1108" s="3" t="str">
        <f t="shared" si="19"/>
        <v/>
      </c>
    </row>
    <row r="1109" spans="8:8" x14ac:dyDescent="0.3">
      <c r="H1109" s="3" t="str">
        <f t="shared" si="19"/>
        <v/>
      </c>
    </row>
    <row r="1110" spans="8:8" x14ac:dyDescent="0.3">
      <c r="H1110" s="3" t="str">
        <f t="shared" si="19"/>
        <v/>
      </c>
    </row>
    <row r="1111" spans="8:8" x14ac:dyDescent="0.3">
      <c r="H1111" s="3" t="str">
        <f t="shared" si="19"/>
        <v/>
      </c>
    </row>
    <row r="1112" spans="8:8" x14ac:dyDescent="0.3">
      <c r="H1112" s="3" t="str">
        <f t="shared" si="19"/>
        <v/>
      </c>
    </row>
    <row r="1113" spans="8:8" x14ac:dyDescent="0.3">
      <c r="H1113" s="3" t="str">
        <f t="shared" si="19"/>
        <v/>
      </c>
    </row>
    <row r="1114" spans="8:8" x14ac:dyDescent="0.3">
      <c r="H1114" s="3" t="str">
        <f t="shared" si="19"/>
        <v/>
      </c>
    </row>
    <row r="1115" spans="8:8" x14ac:dyDescent="0.3">
      <c r="H1115" s="3" t="str">
        <f t="shared" si="19"/>
        <v/>
      </c>
    </row>
    <row r="1116" spans="8:8" x14ac:dyDescent="0.3">
      <c r="H1116" s="3" t="str">
        <f t="shared" si="19"/>
        <v/>
      </c>
    </row>
    <row r="1117" spans="8:8" x14ac:dyDescent="0.3">
      <c r="H1117" s="3" t="str">
        <f t="shared" si="19"/>
        <v/>
      </c>
    </row>
    <row r="1118" spans="8:8" x14ac:dyDescent="0.3">
      <c r="H1118" s="3" t="str">
        <f t="shared" si="19"/>
        <v/>
      </c>
    </row>
    <row r="1119" spans="8:8" x14ac:dyDescent="0.3">
      <c r="H1119" s="3" t="str">
        <f t="shared" si="19"/>
        <v/>
      </c>
    </row>
    <row r="1120" spans="8:8" x14ac:dyDescent="0.3">
      <c r="H1120" s="3" t="str">
        <f t="shared" si="19"/>
        <v/>
      </c>
    </row>
    <row r="1121" spans="8:8" x14ac:dyDescent="0.3">
      <c r="H1121" s="3" t="str">
        <f t="shared" si="19"/>
        <v/>
      </c>
    </row>
    <row r="1122" spans="8:8" x14ac:dyDescent="0.3">
      <c r="H1122" s="3" t="str">
        <f t="shared" si="19"/>
        <v/>
      </c>
    </row>
    <row r="1123" spans="8:8" x14ac:dyDescent="0.3">
      <c r="H1123" s="3" t="str">
        <f t="shared" si="19"/>
        <v/>
      </c>
    </row>
    <row r="1124" spans="8:8" x14ac:dyDescent="0.3">
      <c r="H1124" s="3" t="str">
        <f t="shared" si="19"/>
        <v/>
      </c>
    </row>
    <row r="1125" spans="8:8" x14ac:dyDescent="0.3">
      <c r="H1125" s="3" t="str">
        <f t="shared" si="19"/>
        <v/>
      </c>
    </row>
    <row r="1126" spans="8:8" x14ac:dyDescent="0.3">
      <c r="H1126" s="3" t="str">
        <f t="shared" si="19"/>
        <v/>
      </c>
    </row>
    <row r="1127" spans="8:8" x14ac:dyDescent="0.3">
      <c r="H1127" s="3" t="str">
        <f t="shared" si="19"/>
        <v/>
      </c>
    </row>
    <row r="1128" spans="8:8" x14ac:dyDescent="0.3">
      <c r="H1128" s="3" t="str">
        <f t="shared" si="19"/>
        <v/>
      </c>
    </row>
    <row r="1129" spans="8:8" x14ac:dyDescent="0.3">
      <c r="H1129" s="3" t="str">
        <f t="shared" si="19"/>
        <v/>
      </c>
    </row>
    <row r="1130" spans="8:8" x14ac:dyDescent="0.3">
      <c r="H1130" s="3" t="str">
        <f t="shared" si="19"/>
        <v/>
      </c>
    </row>
    <row r="1131" spans="8:8" x14ac:dyDescent="0.3">
      <c r="H1131" s="3" t="str">
        <f t="shared" si="19"/>
        <v/>
      </c>
    </row>
    <row r="1132" spans="8:8" x14ac:dyDescent="0.3">
      <c r="H1132" s="3" t="str">
        <f t="shared" si="19"/>
        <v/>
      </c>
    </row>
    <row r="1133" spans="8:8" x14ac:dyDescent="0.3">
      <c r="H1133" s="3" t="str">
        <f t="shared" si="19"/>
        <v/>
      </c>
    </row>
    <row r="1134" spans="8:8" x14ac:dyDescent="0.3">
      <c r="H1134" s="3" t="str">
        <f t="shared" si="19"/>
        <v/>
      </c>
    </row>
    <row r="1135" spans="8:8" x14ac:dyDescent="0.3">
      <c r="H1135" s="3" t="str">
        <f t="shared" si="19"/>
        <v/>
      </c>
    </row>
    <row r="1136" spans="8:8" x14ac:dyDescent="0.3">
      <c r="H1136" s="3" t="str">
        <f t="shared" si="19"/>
        <v/>
      </c>
    </row>
    <row r="1137" spans="8:8" x14ac:dyDescent="0.3">
      <c r="H1137" s="3" t="str">
        <f t="shared" si="19"/>
        <v/>
      </c>
    </row>
    <row r="1138" spans="8:8" x14ac:dyDescent="0.3">
      <c r="H1138" s="3" t="str">
        <f t="shared" si="19"/>
        <v/>
      </c>
    </row>
    <row r="1139" spans="8:8" x14ac:dyDescent="0.3">
      <c r="H1139" s="3" t="str">
        <f t="shared" si="19"/>
        <v/>
      </c>
    </row>
    <row r="1140" spans="8:8" x14ac:dyDescent="0.3">
      <c r="H1140" s="3" t="str">
        <f t="shared" si="19"/>
        <v/>
      </c>
    </row>
    <row r="1141" spans="8:8" x14ac:dyDescent="0.3">
      <c r="H1141" s="3" t="str">
        <f t="shared" si="19"/>
        <v/>
      </c>
    </row>
    <row r="1142" spans="8:8" x14ac:dyDescent="0.3">
      <c r="H1142" s="3" t="str">
        <f t="shared" si="19"/>
        <v/>
      </c>
    </row>
    <row r="1143" spans="8:8" x14ac:dyDescent="0.3">
      <c r="H1143" s="3" t="str">
        <f t="shared" si="19"/>
        <v/>
      </c>
    </row>
    <row r="1144" spans="8:8" x14ac:dyDescent="0.3">
      <c r="H1144" s="3" t="str">
        <f t="shared" si="19"/>
        <v/>
      </c>
    </row>
    <row r="1145" spans="8:8" x14ac:dyDescent="0.3">
      <c r="H1145" s="3" t="str">
        <f t="shared" si="19"/>
        <v/>
      </c>
    </row>
    <row r="1146" spans="8:8" x14ac:dyDescent="0.3">
      <c r="H1146" s="3" t="str">
        <f t="shared" si="19"/>
        <v/>
      </c>
    </row>
    <row r="1147" spans="8:8" x14ac:dyDescent="0.3">
      <c r="H1147" s="3" t="str">
        <f t="shared" si="19"/>
        <v/>
      </c>
    </row>
    <row r="1148" spans="8:8" x14ac:dyDescent="0.3">
      <c r="H1148" s="3" t="str">
        <f t="shared" si="19"/>
        <v/>
      </c>
    </row>
    <row r="1149" spans="8:8" x14ac:dyDescent="0.3">
      <c r="H1149" s="3" t="str">
        <f t="shared" si="19"/>
        <v/>
      </c>
    </row>
    <row r="1150" spans="8:8" x14ac:dyDescent="0.3">
      <c r="H1150" s="3" t="str">
        <f t="shared" si="19"/>
        <v/>
      </c>
    </row>
    <row r="1151" spans="8:8" x14ac:dyDescent="0.3">
      <c r="H1151" s="3" t="str">
        <f t="shared" si="19"/>
        <v/>
      </c>
    </row>
    <row r="1152" spans="8:8" x14ac:dyDescent="0.3">
      <c r="H1152" s="3" t="str">
        <f t="shared" si="19"/>
        <v/>
      </c>
    </row>
    <row r="1153" spans="8:8" x14ac:dyDescent="0.3">
      <c r="H1153" s="3" t="str">
        <f t="shared" si="19"/>
        <v/>
      </c>
    </row>
    <row r="1154" spans="8:8" x14ac:dyDescent="0.3">
      <c r="H1154" s="3" t="str">
        <f t="shared" ref="H1154:H1217" si="20">IFERROR(INT(RIGHT(E1154,2)),"")</f>
        <v/>
      </c>
    </row>
    <row r="1155" spans="8:8" x14ac:dyDescent="0.3">
      <c r="H1155" s="3" t="str">
        <f t="shared" si="20"/>
        <v/>
      </c>
    </row>
    <row r="1156" spans="8:8" x14ac:dyDescent="0.3">
      <c r="H1156" s="3" t="str">
        <f t="shared" si="20"/>
        <v/>
      </c>
    </row>
    <row r="1157" spans="8:8" x14ac:dyDescent="0.3">
      <c r="H1157" s="3" t="str">
        <f t="shared" si="20"/>
        <v/>
      </c>
    </row>
    <row r="1158" spans="8:8" x14ac:dyDescent="0.3">
      <c r="H1158" s="3" t="str">
        <f t="shared" si="20"/>
        <v/>
      </c>
    </row>
    <row r="1159" spans="8:8" x14ac:dyDescent="0.3">
      <c r="H1159" s="3" t="str">
        <f t="shared" si="20"/>
        <v/>
      </c>
    </row>
    <row r="1160" spans="8:8" x14ac:dyDescent="0.3">
      <c r="H1160" s="3" t="str">
        <f t="shared" si="20"/>
        <v/>
      </c>
    </row>
    <row r="1161" spans="8:8" x14ac:dyDescent="0.3">
      <c r="H1161" s="3" t="str">
        <f t="shared" si="20"/>
        <v/>
      </c>
    </row>
    <row r="1162" spans="8:8" x14ac:dyDescent="0.3">
      <c r="H1162" s="3" t="str">
        <f t="shared" si="20"/>
        <v/>
      </c>
    </row>
    <row r="1163" spans="8:8" x14ac:dyDescent="0.3">
      <c r="H1163" s="3" t="str">
        <f t="shared" si="20"/>
        <v/>
      </c>
    </row>
    <row r="1164" spans="8:8" x14ac:dyDescent="0.3">
      <c r="H1164" s="3" t="str">
        <f t="shared" si="20"/>
        <v/>
      </c>
    </row>
    <row r="1165" spans="8:8" x14ac:dyDescent="0.3">
      <c r="H1165" s="3" t="str">
        <f t="shared" si="20"/>
        <v/>
      </c>
    </row>
    <row r="1166" spans="8:8" x14ac:dyDescent="0.3">
      <c r="H1166" s="3" t="str">
        <f t="shared" si="20"/>
        <v/>
      </c>
    </row>
    <row r="1167" spans="8:8" x14ac:dyDescent="0.3">
      <c r="H1167" s="3" t="str">
        <f t="shared" si="20"/>
        <v/>
      </c>
    </row>
    <row r="1168" spans="8:8" x14ac:dyDescent="0.3">
      <c r="H1168" s="3" t="str">
        <f t="shared" si="20"/>
        <v/>
      </c>
    </row>
    <row r="1169" spans="8:8" x14ac:dyDescent="0.3">
      <c r="H1169" s="3" t="str">
        <f t="shared" si="20"/>
        <v/>
      </c>
    </row>
    <row r="1170" spans="8:8" x14ac:dyDescent="0.3">
      <c r="H1170" s="3" t="str">
        <f t="shared" si="20"/>
        <v/>
      </c>
    </row>
    <row r="1171" spans="8:8" x14ac:dyDescent="0.3">
      <c r="H1171" s="3" t="str">
        <f t="shared" si="20"/>
        <v/>
      </c>
    </row>
    <row r="1172" spans="8:8" x14ac:dyDescent="0.3">
      <c r="H1172" s="3" t="str">
        <f t="shared" si="20"/>
        <v/>
      </c>
    </row>
    <row r="1173" spans="8:8" x14ac:dyDescent="0.3">
      <c r="H1173" s="3" t="str">
        <f t="shared" si="20"/>
        <v/>
      </c>
    </row>
    <row r="1174" spans="8:8" x14ac:dyDescent="0.3">
      <c r="H1174" s="3" t="str">
        <f t="shared" si="20"/>
        <v/>
      </c>
    </row>
    <row r="1175" spans="8:8" x14ac:dyDescent="0.3">
      <c r="H1175" s="3" t="str">
        <f t="shared" si="20"/>
        <v/>
      </c>
    </row>
    <row r="1176" spans="8:8" x14ac:dyDescent="0.3">
      <c r="H1176" s="3" t="str">
        <f t="shared" si="20"/>
        <v/>
      </c>
    </row>
    <row r="1177" spans="8:8" x14ac:dyDescent="0.3">
      <c r="H1177" s="3" t="str">
        <f t="shared" si="20"/>
        <v/>
      </c>
    </row>
    <row r="1178" spans="8:8" x14ac:dyDescent="0.3">
      <c r="H1178" s="3" t="str">
        <f t="shared" si="20"/>
        <v/>
      </c>
    </row>
    <row r="1179" spans="8:8" x14ac:dyDescent="0.3">
      <c r="H1179" s="3" t="str">
        <f t="shared" si="20"/>
        <v/>
      </c>
    </row>
    <row r="1180" spans="8:8" x14ac:dyDescent="0.3">
      <c r="H1180" s="3" t="str">
        <f t="shared" si="20"/>
        <v/>
      </c>
    </row>
    <row r="1181" spans="8:8" x14ac:dyDescent="0.3">
      <c r="H1181" s="3" t="str">
        <f t="shared" si="20"/>
        <v/>
      </c>
    </row>
    <row r="1182" spans="8:8" x14ac:dyDescent="0.3">
      <c r="H1182" s="3" t="str">
        <f t="shared" si="20"/>
        <v/>
      </c>
    </row>
    <row r="1183" spans="8:8" x14ac:dyDescent="0.3">
      <c r="H1183" s="3" t="str">
        <f t="shared" si="20"/>
        <v/>
      </c>
    </row>
    <row r="1184" spans="8:8" x14ac:dyDescent="0.3">
      <c r="H1184" s="3" t="str">
        <f t="shared" si="20"/>
        <v/>
      </c>
    </row>
    <row r="1185" spans="3:8" x14ac:dyDescent="0.3">
      <c r="H1185" s="3" t="str">
        <f t="shared" si="20"/>
        <v/>
      </c>
    </row>
    <row r="1186" spans="3:8" x14ac:dyDescent="0.3">
      <c r="H1186" s="3" t="str">
        <f t="shared" si="20"/>
        <v/>
      </c>
    </row>
    <row r="1187" spans="3:8" x14ac:dyDescent="0.3">
      <c r="H1187" s="3" t="str">
        <f t="shared" si="20"/>
        <v/>
      </c>
    </row>
    <row r="1188" spans="3:8" x14ac:dyDescent="0.3">
      <c r="H1188" s="3" t="str">
        <f t="shared" si="20"/>
        <v/>
      </c>
    </row>
    <row r="1189" spans="3:8" x14ac:dyDescent="0.3">
      <c r="H1189" s="3" t="str">
        <f t="shared" si="20"/>
        <v/>
      </c>
    </row>
    <row r="1190" spans="3:8" x14ac:dyDescent="0.3">
      <c r="H1190" s="3" t="str">
        <f t="shared" si="20"/>
        <v/>
      </c>
    </row>
    <row r="1191" spans="3:8" x14ac:dyDescent="0.3">
      <c r="H1191" s="3" t="str">
        <f t="shared" si="20"/>
        <v/>
      </c>
    </row>
    <row r="1192" spans="3:8" x14ac:dyDescent="0.3">
      <c r="H1192" s="3" t="str">
        <f t="shared" si="20"/>
        <v/>
      </c>
    </row>
    <row r="1193" spans="3:8" x14ac:dyDescent="0.3">
      <c r="H1193" s="3" t="str">
        <f t="shared" si="20"/>
        <v/>
      </c>
    </row>
    <row r="1194" spans="3:8" x14ac:dyDescent="0.3">
      <c r="H1194" s="3" t="str">
        <f t="shared" si="20"/>
        <v/>
      </c>
    </row>
    <row r="1195" spans="3:8" x14ac:dyDescent="0.3">
      <c r="H1195" s="3" t="str">
        <f t="shared" si="20"/>
        <v/>
      </c>
    </row>
    <row r="1196" spans="3:8" x14ac:dyDescent="0.3">
      <c r="C1196" s="5"/>
      <c r="H1196" s="3" t="str">
        <f t="shared" si="20"/>
        <v/>
      </c>
    </row>
    <row r="1197" spans="3:8" x14ac:dyDescent="0.3">
      <c r="H1197" s="3" t="str">
        <f t="shared" si="20"/>
        <v/>
      </c>
    </row>
    <row r="1198" spans="3:8" x14ac:dyDescent="0.3">
      <c r="H1198" s="3" t="str">
        <f t="shared" si="20"/>
        <v/>
      </c>
    </row>
    <row r="1199" spans="3:8" x14ac:dyDescent="0.3">
      <c r="H1199" s="3" t="str">
        <f t="shared" si="20"/>
        <v/>
      </c>
    </row>
    <row r="1200" spans="3:8" x14ac:dyDescent="0.3">
      <c r="H1200" s="3" t="str">
        <f t="shared" si="20"/>
        <v/>
      </c>
    </row>
    <row r="1201" spans="8:8" x14ac:dyDescent="0.3">
      <c r="H1201" s="3" t="str">
        <f t="shared" si="20"/>
        <v/>
      </c>
    </row>
    <row r="1202" spans="8:8" x14ac:dyDescent="0.3">
      <c r="H1202" s="3" t="str">
        <f t="shared" si="20"/>
        <v/>
      </c>
    </row>
    <row r="1203" spans="8:8" x14ac:dyDescent="0.3">
      <c r="H1203" s="3" t="str">
        <f t="shared" si="20"/>
        <v/>
      </c>
    </row>
    <row r="1204" spans="8:8" x14ac:dyDescent="0.3">
      <c r="H1204" s="3" t="str">
        <f t="shared" si="20"/>
        <v/>
      </c>
    </row>
    <row r="1205" spans="8:8" x14ac:dyDescent="0.3">
      <c r="H1205" s="3" t="str">
        <f t="shared" si="20"/>
        <v/>
      </c>
    </row>
    <row r="1206" spans="8:8" x14ac:dyDescent="0.3">
      <c r="H1206" s="3" t="str">
        <f t="shared" si="20"/>
        <v/>
      </c>
    </row>
    <row r="1207" spans="8:8" x14ac:dyDescent="0.3">
      <c r="H1207" s="3" t="str">
        <f t="shared" si="20"/>
        <v/>
      </c>
    </row>
    <row r="1208" spans="8:8" x14ac:dyDescent="0.3">
      <c r="H1208" s="3" t="str">
        <f t="shared" si="20"/>
        <v/>
      </c>
    </row>
    <row r="1209" spans="8:8" x14ac:dyDescent="0.3">
      <c r="H1209" s="3" t="str">
        <f t="shared" si="20"/>
        <v/>
      </c>
    </row>
    <row r="1210" spans="8:8" x14ac:dyDescent="0.3">
      <c r="H1210" s="3" t="str">
        <f t="shared" si="20"/>
        <v/>
      </c>
    </row>
    <row r="1211" spans="8:8" x14ac:dyDescent="0.3">
      <c r="H1211" s="3" t="str">
        <f t="shared" si="20"/>
        <v/>
      </c>
    </row>
    <row r="1212" spans="8:8" x14ac:dyDescent="0.3">
      <c r="H1212" s="3" t="str">
        <f t="shared" si="20"/>
        <v/>
      </c>
    </row>
    <row r="1213" spans="8:8" x14ac:dyDescent="0.3">
      <c r="H1213" s="3" t="str">
        <f t="shared" si="20"/>
        <v/>
      </c>
    </row>
    <row r="1214" spans="8:8" x14ac:dyDescent="0.3">
      <c r="H1214" s="3" t="str">
        <f t="shared" si="20"/>
        <v/>
      </c>
    </row>
    <row r="1215" spans="8:8" x14ac:dyDescent="0.3">
      <c r="H1215" s="3" t="str">
        <f t="shared" si="20"/>
        <v/>
      </c>
    </row>
    <row r="1216" spans="8:8" x14ac:dyDescent="0.3">
      <c r="H1216" s="3" t="str">
        <f t="shared" si="20"/>
        <v/>
      </c>
    </row>
    <row r="1217" spans="8:8" x14ac:dyDescent="0.3">
      <c r="H1217" s="3" t="str">
        <f t="shared" si="20"/>
        <v/>
      </c>
    </row>
    <row r="1218" spans="8:8" x14ac:dyDescent="0.3">
      <c r="H1218" s="3" t="str">
        <f t="shared" ref="H1218:H1281" si="21">IFERROR(INT(RIGHT(E1218,2)),"")</f>
        <v/>
      </c>
    </row>
    <row r="1219" spans="8:8" x14ac:dyDescent="0.3">
      <c r="H1219" s="3" t="str">
        <f t="shared" si="21"/>
        <v/>
      </c>
    </row>
    <row r="1220" spans="8:8" x14ac:dyDescent="0.3">
      <c r="H1220" s="3" t="str">
        <f t="shared" si="21"/>
        <v/>
      </c>
    </row>
    <row r="1221" spans="8:8" x14ac:dyDescent="0.3">
      <c r="H1221" s="3" t="str">
        <f t="shared" si="21"/>
        <v/>
      </c>
    </row>
    <row r="1222" spans="8:8" x14ac:dyDescent="0.3">
      <c r="H1222" s="3" t="str">
        <f t="shared" si="21"/>
        <v/>
      </c>
    </row>
    <row r="1223" spans="8:8" x14ac:dyDescent="0.3">
      <c r="H1223" s="3" t="str">
        <f t="shared" si="21"/>
        <v/>
      </c>
    </row>
    <row r="1224" spans="8:8" x14ac:dyDescent="0.3">
      <c r="H1224" s="3" t="str">
        <f t="shared" si="21"/>
        <v/>
      </c>
    </row>
    <row r="1225" spans="8:8" x14ac:dyDescent="0.3">
      <c r="H1225" s="3" t="str">
        <f t="shared" si="21"/>
        <v/>
      </c>
    </row>
    <row r="1226" spans="8:8" x14ac:dyDescent="0.3">
      <c r="H1226" s="3" t="str">
        <f t="shared" si="21"/>
        <v/>
      </c>
    </row>
    <row r="1227" spans="8:8" x14ac:dyDescent="0.3">
      <c r="H1227" s="3" t="str">
        <f t="shared" si="21"/>
        <v/>
      </c>
    </row>
    <row r="1228" spans="8:8" x14ac:dyDescent="0.3">
      <c r="H1228" s="3" t="str">
        <f t="shared" si="21"/>
        <v/>
      </c>
    </row>
    <row r="1229" spans="8:8" x14ac:dyDescent="0.3">
      <c r="H1229" s="3" t="str">
        <f t="shared" si="21"/>
        <v/>
      </c>
    </row>
    <row r="1230" spans="8:8" x14ac:dyDescent="0.3">
      <c r="H1230" s="3" t="str">
        <f t="shared" si="21"/>
        <v/>
      </c>
    </row>
    <row r="1231" spans="8:8" x14ac:dyDescent="0.3">
      <c r="H1231" s="3" t="str">
        <f t="shared" si="21"/>
        <v/>
      </c>
    </row>
    <row r="1232" spans="8:8" x14ac:dyDescent="0.3">
      <c r="H1232" s="3" t="str">
        <f t="shared" si="21"/>
        <v/>
      </c>
    </row>
    <row r="1233" spans="8:8" x14ac:dyDescent="0.3">
      <c r="H1233" s="3" t="str">
        <f t="shared" si="21"/>
        <v/>
      </c>
    </row>
    <row r="1234" spans="8:8" x14ac:dyDescent="0.3">
      <c r="H1234" s="3" t="str">
        <f t="shared" si="21"/>
        <v/>
      </c>
    </row>
    <row r="1235" spans="8:8" x14ac:dyDescent="0.3">
      <c r="H1235" s="3" t="str">
        <f t="shared" si="21"/>
        <v/>
      </c>
    </row>
    <row r="1236" spans="8:8" x14ac:dyDescent="0.3">
      <c r="H1236" s="3" t="str">
        <f t="shared" si="21"/>
        <v/>
      </c>
    </row>
    <row r="1237" spans="8:8" x14ac:dyDescent="0.3">
      <c r="H1237" s="3" t="str">
        <f t="shared" si="21"/>
        <v/>
      </c>
    </row>
    <row r="1238" spans="8:8" x14ac:dyDescent="0.3">
      <c r="H1238" s="3" t="str">
        <f t="shared" si="21"/>
        <v/>
      </c>
    </row>
    <row r="1239" spans="8:8" x14ac:dyDescent="0.3">
      <c r="H1239" s="3" t="str">
        <f t="shared" si="21"/>
        <v/>
      </c>
    </row>
    <row r="1240" spans="8:8" x14ac:dyDescent="0.3">
      <c r="H1240" s="3" t="str">
        <f t="shared" si="21"/>
        <v/>
      </c>
    </row>
    <row r="1241" spans="8:8" x14ac:dyDescent="0.3">
      <c r="H1241" s="3" t="str">
        <f t="shared" si="21"/>
        <v/>
      </c>
    </row>
    <row r="1242" spans="8:8" x14ac:dyDescent="0.3">
      <c r="H1242" s="3" t="str">
        <f t="shared" si="21"/>
        <v/>
      </c>
    </row>
    <row r="1243" spans="8:8" x14ac:dyDescent="0.3">
      <c r="H1243" s="3" t="str">
        <f t="shared" si="21"/>
        <v/>
      </c>
    </row>
    <row r="1244" spans="8:8" x14ac:dyDescent="0.3">
      <c r="H1244" s="3" t="str">
        <f t="shared" si="21"/>
        <v/>
      </c>
    </row>
    <row r="1245" spans="8:8" x14ac:dyDescent="0.3">
      <c r="H1245" s="3" t="str">
        <f t="shared" si="21"/>
        <v/>
      </c>
    </row>
    <row r="1246" spans="8:8" x14ac:dyDescent="0.3">
      <c r="H1246" s="3" t="str">
        <f t="shared" si="21"/>
        <v/>
      </c>
    </row>
    <row r="1247" spans="8:8" x14ac:dyDescent="0.3">
      <c r="H1247" s="3" t="str">
        <f t="shared" si="21"/>
        <v/>
      </c>
    </row>
    <row r="1248" spans="8:8" x14ac:dyDescent="0.3">
      <c r="H1248" s="3" t="str">
        <f t="shared" si="21"/>
        <v/>
      </c>
    </row>
    <row r="1249" spans="8:8" x14ac:dyDescent="0.3">
      <c r="H1249" s="3" t="str">
        <f t="shared" si="21"/>
        <v/>
      </c>
    </row>
    <row r="1250" spans="8:8" x14ac:dyDescent="0.3">
      <c r="H1250" s="3" t="str">
        <f t="shared" si="21"/>
        <v/>
      </c>
    </row>
    <row r="1251" spans="8:8" x14ac:dyDescent="0.3">
      <c r="H1251" s="3" t="str">
        <f t="shared" si="21"/>
        <v/>
      </c>
    </row>
    <row r="1252" spans="8:8" x14ac:dyDescent="0.3">
      <c r="H1252" s="3" t="str">
        <f t="shared" si="21"/>
        <v/>
      </c>
    </row>
    <row r="1253" spans="8:8" x14ac:dyDescent="0.3">
      <c r="H1253" s="3" t="str">
        <f t="shared" si="21"/>
        <v/>
      </c>
    </row>
    <row r="1254" spans="8:8" x14ac:dyDescent="0.3">
      <c r="H1254" s="3" t="str">
        <f t="shared" si="21"/>
        <v/>
      </c>
    </row>
    <row r="1255" spans="8:8" x14ac:dyDescent="0.3">
      <c r="H1255" s="3" t="str">
        <f t="shared" si="21"/>
        <v/>
      </c>
    </row>
    <row r="1256" spans="8:8" x14ac:dyDescent="0.3">
      <c r="H1256" s="3" t="str">
        <f t="shared" si="21"/>
        <v/>
      </c>
    </row>
    <row r="1257" spans="8:8" x14ac:dyDescent="0.3">
      <c r="H1257" s="3" t="str">
        <f t="shared" si="21"/>
        <v/>
      </c>
    </row>
    <row r="1258" spans="8:8" x14ac:dyDescent="0.3">
      <c r="H1258" s="3" t="str">
        <f t="shared" si="21"/>
        <v/>
      </c>
    </row>
    <row r="1259" spans="8:8" x14ac:dyDescent="0.3">
      <c r="H1259" s="3" t="str">
        <f t="shared" si="21"/>
        <v/>
      </c>
    </row>
    <row r="1260" spans="8:8" x14ac:dyDescent="0.3">
      <c r="H1260" s="3" t="str">
        <f t="shared" si="21"/>
        <v/>
      </c>
    </row>
    <row r="1261" spans="8:8" x14ac:dyDescent="0.3">
      <c r="H1261" s="3" t="str">
        <f t="shared" si="21"/>
        <v/>
      </c>
    </row>
    <row r="1262" spans="8:8" x14ac:dyDescent="0.3">
      <c r="H1262" s="3" t="str">
        <f t="shared" si="21"/>
        <v/>
      </c>
    </row>
    <row r="1263" spans="8:8" x14ac:dyDescent="0.3">
      <c r="H1263" s="3" t="str">
        <f t="shared" si="21"/>
        <v/>
      </c>
    </row>
    <row r="1264" spans="8:8" x14ac:dyDescent="0.3">
      <c r="H1264" s="3" t="str">
        <f t="shared" si="21"/>
        <v/>
      </c>
    </row>
    <row r="1265" spans="8:8" x14ac:dyDescent="0.3">
      <c r="H1265" s="3" t="str">
        <f t="shared" si="21"/>
        <v/>
      </c>
    </row>
    <row r="1266" spans="8:8" x14ac:dyDescent="0.3">
      <c r="H1266" s="3" t="str">
        <f t="shared" si="21"/>
        <v/>
      </c>
    </row>
    <row r="1267" spans="8:8" x14ac:dyDescent="0.3">
      <c r="H1267" s="3" t="str">
        <f t="shared" si="21"/>
        <v/>
      </c>
    </row>
    <row r="1268" spans="8:8" x14ac:dyDescent="0.3">
      <c r="H1268" s="3" t="str">
        <f t="shared" si="21"/>
        <v/>
      </c>
    </row>
    <row r="1269" spans="8:8" x14ac:dyDescent="0.3">
      <c r="H1269" s="3" t="str">
        <f t="shared" si="21"/>
        <v/>
      </c>
    </row>
    <row r="1270" spans="8:8" x14ac:dyDescent="0.3">
      <c r="H1270" s="3" t="str">
        <f t="shared" si="21"/>
        <v/>
      </c>
    </row>
    <row r="1271" spans="8:8" x14ac:dyDescent="0.3">
      <c r="H1271" s="3" t="str">
        <f t="shared" si="21"/>
        <v/>
      </c>
    </row>
    <row r="1272" spans="8:8" x14ac:dyDescent="0.3">
      <c r="H1272" s="3" t="str">
        <f t="shared" si="21"/>
        <v/>
      </c>
    </row>
    <row r="1273" spans="8:8" x14ac:dyDescent="0.3">
      <c r="H1273" s="3" t="str">
        <f t="shared" si="21"/>
        <v/>
      </c>
    </row>
    <row r="1274" spans="8:8" x14ac:dyDescent="0.3">
      <c r="H1274" s="3" t="str">
        <f t="shared" si="21"/>
        <v/>
      </c>
    </row>
    <row r="1275" spans="8:8" x14ac:dyDescent="0.3">
      <c r="H1275" s="3" t="str">
        <f t="shared" si="21"/>
        <v/>
      </c>
    </row>
    <row r="1276" spans="8:8" x14ac:dyDescent="0.3">
      <c r="H1276" s="3" t="str">
        <f t="shared" si="21"/>
        <v/>
      </c>
    </row>
    <row r="1277" spans="8:8" x14ac:dyDescent="0.3">
      <c r="H1277" s="3" t="str">
        <f t="shared" si="21"/>
        <v/>
      </c>
    </row>
    <row r="1278" spans="8:8" x14ac:dyDescent="0.3">
      <c r="H1278" s="3" t="str">
        <f t="shared" si="21"/>
        <v/>
      </c>
    </row>
    <row r="1279" spans="8:8" x14ac:dyDescent="0.3">
      <c r="H1279" s="3" t="str">
        <f t="shared" si="21"/>
        <v/>
      </c>
    </row>
    <row r="1280" spans="8:8" x14ac:dyDescent="0.3">
      <c r="H1280" s="3" t="str">
        <f t="shared" si="21"/>
        <v/>
      </c>
    </row>
    <row r="1281" spans="8:8" x14ac:dyDescent="0.3">
      <c r="H1281" s="3" t="str">
        <f t="shared" si="21"/>
        <v/>
      </c>
    </row>
    <row r="1282" spans="8:8" x14ac:dyDescent="0.3">
      <c r="H1282" s="3" t="str">
        <f t="shared" ref="H1282:H1345" si="22">IFERROR(INT(RIGHT(E1282,2)),"")</f>
        <v/>
      </c>
    </row>
    <row r="1283" spans="8:8" x14ac:dyDescent="0.3">
      <c r="H1283" s="3" t="str">
        <f t="shared" si="22"/>
        <v/>
      </c>
    </row>
    <row r="1284" spans="8:8" x14ac:dyDescent="0.3">
      <c r="H1284" s="3" t="str">
        <f t="shared" si="22"/>
        <v/>
      </c>
    </row>
    <row r="1285" spans="8:8" x14ac:dyDescent="0.3">
      <c r="H1285" s="3" t="str">
        <f t="shared" si="22"/>
        <v/>
      </c>
    </row>
    <row r="1286" spans="8:8" x14ac:dyDescent="0.3">
      <c r="H1286" s="3" t="str">
        <f t="shared" si="22"/>
        <v/>
      </c>
    </row>
    <row r="1287" spans="8:8" x14ac:dyDescent="0.3">
      <c r="H1287" s="3" t="str">
        <f t="shared" si="22"/>
        <v/>
      </c>
    </row>
    <row r="1288" spans="8:8" x14ac:dyDescent="0.3">
      <c r="H1288" s="3" t="str">
        <f t="shared" si="22"/>
        <v/>
      </c>
    </row>
    <row r="1289" spans="8:8" x14ac:dyDescent="0.3">
      <c r="H1289" s="3" t="str">
        <f t="shared" si="22"/>
        <v/>
      </c>
    </row>
    <row r="1290" spans="8:8" x14ac:dyDescent="0.3">
      <c r="H1290" s="3" t="str">
        <f t="shared" si="22"/>
        <v/>
      </c>
    </row>
    <row r="1291" spans="8:8" x14ac:dyDescent="0.3">
      <c r="H1291" s="3" t="str">
        <f t="shared" si="22"/>
        <v/>
      </c>
    </row>
    <row r="1292" spans="8:8" x14ac:dyDescent="0.3">
      <c r="H1292" s="3" t="str">
        <f t="shared" si="22"/>
        <v/>
      </c>
    </row>
    <row r="1293" spans="8:8" x14ac:dyDescent="0.3">
      <c r="H1293" s="3" t="str">
        <f t="shared" si="22"/>
        <v/>
      </c>
    </row>
    <row r="1294" spans="8:8" x14ac:dyDescent="0.3">
      <c r="H1294" s="3" t="str">
        <f t="shared" si="22"/>
        <v/>
      </c>
    </row>
    <row r="1295" spans="8:8" x14ac:dyDescent="0.3">
      <c r="H1295" s="3" t="str">
        <f t="shared" si="22"/>
        <v/>
      </c>
    </row>
    <row r="1296" spans="8:8" x14ac:dyDescent="0.3">
      <c r="H1296" s="3" t="str">
        <f t="shared" si="22"/>
        <v/>
      </c>
    </row>
    <row r="1297" spans="8:8" x14ac:dyDescent="0.3">
      <c r="H1297" s="3" t="str">
        <f t="shared" si="22"/>
        <v/>
      </c>
    </row>
    <row r="1298" spans="8:8" x14ac:dyDescent="0.3">
      <c r="H1298" s="3" t="str">
        <f t="shared" si="22"/>
        <v/>
      </c>
    </row>
    <row r="1299" spans="8:8" x14ac:dyDescent="0.3">
      <c r="H1299" s="3" t="str">
        <f t="shared" si="22"/>
        <v/>
      </c>
    </row>
    <row r="1300" spans="8:8" x14ac:dyDescent="0.3">
      <c r="H1300" s="3" t="str">
        <f t="shared" si="22"/>
        <v/>
      </c>
    </row>
    <row r="1301" spans="8:8" x14ac:dyDescent="0.3">
      <c r="H1301" s="3" t="str">
        <f t="shared" si="22"/>
        <v/>
      </c>
    </row>
    <row r="1302" spans="8:8" x14ac:dyDescent="0.3">
      <c r="H1302" s="3" t="str">
        <f t="shared" si="22"/>
        <v/>
      </c>
    </row>
    <row r="1303" spans="8:8" x14ac:dyDescent="0.3">
      <c r="H1303" s="3" t="str">
        <f t="shared" si="22"/>
        <v/>
      </c>
    </row>
    <row r="1304" spans="8:8" x14ac:dyDescent="0.3">
      <c r="H1304" s="3" t="str">
        <f t="shared" si="22"/>
        <v/>
      </c>
    </row>
    <row r="1305" spans="8:8" x14ac:dyDescent="0.3">
      <c r="H1305" s="3" t="str">
        <f t="shared" si="22"/>
        <v/>
      </c>
    </row>
    <row r="1306" spans="8:8" x14ac:dyDescent="0.3">
      <c r="H1306" s="3" t="str">
        <f t="shared" si="22"/>
        <v/>
      </c>
    </row>
    <row r="1307" spans="8:8" x14ac:dyDescent="0.3">
      <c r="H1307" s="3" t="str">
        <f t="shared" si="22"/>
        <v/>
      </c>
    </row>
    <row r="1308" spans="8:8" x14ac:dyDescent="0.3">
      <c r="H1308" s="3" t="str">
        <f t="shared" si="22"/>
        <v/>
      </c>
    </row>
    <row r="1309" spans="8:8" x14ac:dyDescent="0.3">
      <c r="H1309" s="3" t="str">
        <f t="shared" si="22"/>
        <v/>
      </c>
    </row>
    <row r="1310" spans="8:8" x14ac:dyDescent="0.3">
      <c r="H1310" s="3" t="str">
        <f t="shared" si="22"/>
        <v/>
      </c>
    </row>
    <row r="1311" spans="8:8" x14ac:dyDescent="0.3">
      <c r="H1311" s="3" t="str">
        <f t="shared" si="22"/>
        <v/>
      </c>
    </row>
    <row r="1312" spans="8:8" x14ac:dyDescent="0.3">
      <c r="H1312" s="3" t="str">
        <f t="shared" si="22"/>
        <v/>
      </c>
    </row>
    <row r="1313" spans="8:8" x14ac:dyDescent="0.3">
      <c r="H1313" s="3" t="str">
        <f t="shared" si="22"/>
        <v/>
      </c>
    </row>
    <row r="1314" spans="8:8" x14ac:dyDescent="0.3">
      <c r="H1314" s="3" t="str">
        <f t="shared" si="22"/>
        <v/>
      </c>
    </row>
    <row r="1315" spans="8:8" x14ac:dyDescent="0.3">
      <c r="H1315" s="3" t="str">
        <f t="shared" si="22"/>
        <v/>
      </c>
    </row>
    <row r="1316" spans="8:8" x14ac:dyDescent="0.3">
      <c r="H1316" s="3" t="str">
        <f t="shared" si="22"/>
        <v/>
      </c>
    </row>
    <row r="1317" spans="8:8" x14ac:dyDescent="0.3">
      <c r="H1317" s="3" t="str">
        <f t="shared" si="22"/>
        <v/>
      </c>
    </row>
    <row r="1318" spans="8:8" x14ac:dyDescent="0.3">
      <c r="H1318" s="3" t="str">
        <f t="shared" si="22"/>
        <v/>
      </c>
    </row>
    <row r="1319" spans="8:8" x14ac:dyDescent="0.3">
      <c r="H1319" s="3" t="str">
        <f t="shared" si="22"/>
        <v/>
      </c>
    </row>
    <row r="1320" spans="8:8" x14ac:dyDescent="0.3">
      <c r="H1320" s="3" t="str">
        <f t="shared" si="22"/>
        <v/>
      </c>
    </row>
    <row r="1321" spans="8:8" x14ac:dyDescent="0.3">
      <c r="H1321" s="3" t="str">
        <f t="shared" si="22"/>
        <v/>
      </c>
    </row>
    <row r="1322" spans="8:8" x14ac:dyDescent="0.3">
      <c r="H1322" s="3" t="str">
        <f t="shared" si="22"/>
        <v/>
      </c>
    </row>
    <row r="1323" spans="8:8" x14ac:dyDescent="0.3">
      <c r="H1323" s="3" t="str">
        <f t="shared" si="22"/>
        <v/>
      </c>
    </row>
    <row r="1324" spans="8:8" x14ac:dyDescent="0.3">
      <c r="H1324" s="3" t="str">
        <f t="shared" si="22"/>
        <v/>
      </c>
    </row>
    <row r="1325" spans="8:8" x14ac:dyDescent="0.3">
      <c r="H1325" s="3" t="str">
        <f t="shared" si="22"/>
        <v/>
      </c>
    </row>
    <row r="1326" spans="8:8" x14ac:dyDescent="0.3">
      <c r="H1326" s="3" t="str">
        <f t="shared" si="22"/>
        <v/>
      </c>
    </row>
    <row r="1327" spans="8:8" x14ac:dyDescent="0.3">
      <c r="H1327" s="3" t="str">
        <f t="shared" si="22"/>
        <v/>
      </c>
    </row>
    <row r="1328" spans="8:8" x14ac:dyDescent="0.3">
      <c r="H1328" s="3" t="str">
        <f t="shared" si="22"/>
        <v/>
      </c>
    </row>
    <row r="1329" spans="8:8" x14ac:dyDescent="0.3">
      <c r="H1329" s="3" t="str">
        <f t="shared" si="22"/>
        <v/>
      </c>
    </row>
    <row r="1330" spans="8:8" x14ac:dyDescent="0.3">
      <c r="H1330" s="3" t="str">
        <f t="shared" si="22"/>
        <v/>
      </c>
    </row>
    <row r="1331" spans="8:8" x14ac:dyDescent="0.3">
      <c r="H1331" s="3" t="str">
        <f t="shared" si="22"/>
        <v/>
      </c>
    </row>
    <row r="1332" spans="8:8" x14ac:dyDescent="0.3">
      <c r="H1332" s="3" t="str">
        <f t="shared" si="22"/>
        <v/>
      </c>
    </row>
    <row r="1333" spans="8:8" x14ac:dyDescent="0.3">
      <c r="H1333" s="3" t="str">
        <f t="shared" si="22"/>
        <v/>
      </c>
    </row>
    <row r="1334" spans="8:8" x14ac:dyDescent="0.3">
      <c r="H1334" s="3" t="str">
        <f t="shared" si="22"/>
        <v/>
      </c>
    </row>
    <row r="1335" spans="8:8" x14ac:dyDescent="0.3">
      <c r="H1335" s="3" t="str">
        <f t="shared" si="22"/>
        <v/>
      </c>
    </row>
    <row r="1336" spans="8:8" x14ac:dyDescent="0.3">
      <c r="H1336" s="3" t="str">
        <f t="shared" si="22"/>
        <v/>
      </c>
    </row>
    <row r="1337" spans="8:8" x14ac:dyDescent="0.3">
      <c r="H1337" s="3" t="str">
        <f t="shared" si="22"/>
        <v/>
      </c>
    </row>
    <row r="1338" spans="8:8" x14ac:dyDescent="0.3">
      <c r="H1338" s="3" t="str">
        <f t="shared" si="22"/>
        <v/>
      </c>
    </row>
    <row r="1339" spans="8:8" x14ac:dyDescent="0.3">
      <c r="H1339" s="3" t="str">
        <f t="shared" si="22"/>
        <v/>
      </c>
    </row>
    <row r="1340" spans="8:8" x14ac:dyDescent="0.3">
      <c r="H1340" s="3" t="str">
        <f t="shared" si="22"/>
        <v/>
      </c>
    </row>
    <row r="1341" spans="8:8" x14ac:dyDescent="0.3">
      <c r="H1341" s="3" t="str">
        <f t="shared" si="22"/>
        <v/>
      </c>
    </row>
    <row r="1342" spans="8:8" x14ac:dyDescent="0.3">
      <c r="H1342" s="3" t="str">
        <f t="shared" si="22"/>
        <v/>
      </c>
    </row>
    <row r="1343" spans="8:8" x14ac:dyDescent="0.3">
      <c r="H1343" s="3" t="str">
        <f t="shared" si="22"/>
        <v/>
      </c>
    </row>
    <row r="1344" spans="8:8" x14ac:dyDescent="0.3">
      <c r="H1344" s="3" t="str">
        <f t="shared" si="22"/>
        <v/>
      </c>
    </row>
    <row r="1345" spans="3:8" x14ac:dyDescent="0.3">
      <c r="H1345" s="3" t="str">
        <f t="shared" si="22"/>
        <v/>
      </c>
    </row>
    <row r="1346" spans="3:8" x14ac:dyDescent="0.3">
      <c r="H1346" s="3" t="str">
        <f t="shared" ref="H1346:H1409" si="23">IFERROR(INT(RIGHT(E1346,2)),"")</f>
        <v/>
      </c>
    </row>
    <row r="1347" spans="3:8" x14ac:dyDescent="0.3">
      <c r="H1347" s="3" t="str">
        <f t="shared" si="23"/>
        <v/>
      </c>
    </row>
    <row r="1348" spans="3:8" x14ac:dyDescent="0.3">
      <c r="H1348" s="3" t="str">
        <f t="shared" si="23"/>
        <v/>
      </c>
    </row>
    <row r="1349" spans="3:8" x14ac:dyDescent="0.3">
      <c r="H1349" s="3" t="str">
        <f t="shared" si="23"/>
        <v/>
      </c>
    </row>
    <row r="1350" spans="3:8" x14ac:dyDescent="0.3">
      <c r="H1350" s="3" t="str">
        <f t="shared" si="23"/>
        <v/>
      </c>
    </row>
    <row r="1351" spans="3:8" x14ac:dyDescent="0.3">
      <c r="H1351" s="3" t="str">
        <f t="shared" si="23"/>
        <v/>
      </c>
    </row>
    <row r="1352" spans="3:8" x14ac:dyDescent="0.3">
      <c r="H1352" s="3" t="str">
        <f t="shared" si="23"/>
        <v/>
      </c>
    </row>
    <row r="1353" spans="3:8" x14ac:dyDescent="0.3">
      <c r="H1353" s="3" t="str">
        <f t="shared" si="23"/>
        <v/>
      </c>
    </row>
    <row r="1354" spans="3:8" x14ac:dyDescent="0.3">
      <c r="H1354" s="3" t="str">
        <f t="shared" si="23"/>
        <v/>
      </c>
    </row>
    <row r="1355" spans="3:8" x14ac:dyDescent="0.3">
      <c r="C1355" s="5"/>
      <c r="H1355" s="3" t="str">
        <f t="shared" si="23"/>
        <v/>
      </c>
    </row>
    <row r="1356" spans="3:8" x14ac:dyDescent="0.3">
      <c r="H1356" s="3" t="str">
        <f t="shared" si="23"/>
        <v/>
      </c>
    </row>
    <row r="1357" spans="3:8" x14ac:dyDescent="0.3">
      <c r="H1357" s="3" t="str">
        <f t="shared" si="23"/>
        <v/>
      </c>
    </row>
    <row r="1358" spans="3:8" x14ac:dyDescent="0.3">
      <c r="H1358" s="3" t="str">
        <f t="shared" si="23"/>
        <v/>
      </c>
    </row>
    <row r="1359" spans="3:8" x14ac:dyDescent="0.3">
      <c r="H1359" s="3" t="str">
        <f t="shared" si="23"/>
        <v/>
      </c>
    </row>
    <row r="1360" spans="3:8" x14ac:dyDescent="0.3">
      <c r="H1360" s="3" t="str">
        <f t="shared" si="23"/>
        <v/>
      </c>
    </row>
    <row r="1361" spans="8:8" x14ac:dyDescent="0.3">
      <c r="H1361" s="3" t="str">
        <f t="shared" si="23"/>
        <v/>
      </c>
    </row>
    <row r="1362" spans="8:8" x14ac:dyDescent="0.3">
      <c r="H1362" s="3" t="str">
        <f t="shared" si="23"/>
        <v/>
      </c>
    </row>
    <row r="1363" spans="8:8" x14ac:dyDescent="0.3">
      <c r="H1363" s="3" t="str">
        <f t="shared" si="23"/>
        <v/>
      </c>
    </row>
    <row r="1364" spans="8:8" x14ac:dyDescent="0.3">
      <c r="H1364" s="3" t="str">
        <f t="shared" si="23"/>
        <v/>
      </c>
    </row>
    <row r="1365" spans="8:8" x14ac:dyDescent="0.3">
      <c r="H1365" s="3" t="str">
        <f t="shared" si="23"/>
        <v/>
      </c>
    </row>
    <row r="1366" spans="8:8" x14ac:dyDescent="0.3">
      <c r="H1366" s="3" t="str">
        <f t="shared" si="23"/>
        <v/>
      </c>
    </row>
    <row r="1367" spans="8:8" x14ac:dyDescent="0.3">
      <c r="H1367" s="3" t="str">
        <f t="shared" si="23"/>
        <v/>
      </c>
    </row>
    <row r="1368" spans="8:8" x14ac:dyDescent="0.3">
      <c r="H1368" s="3" t="str">
        <f t="shared" si="23"/>
        <v/>
      </c>
    </row>
    <row r="1369" spans="8:8" x14ac:dyDescent="0.3">
      <c r="H1369" s="3" t="str">
        <f t="shared" si="23"/>
        <v/>
      </c>
    </row>
    <row r="1370" spans="8:8" x14ac:dyDescent="0.3">
      <c r="H1370" s="3" t="str">
        <f t="shared" si="23"/>
        <v/>
      </c>
    </row>
    <row r="1371" spans="8:8" x14ac:dyDescent="0.3">
      <c r="H1371" s="3" t="str">
        <f t="shared" si="23"/>
        <v/>
      </c>
    </row>
    <row r="1372" spans="8:8" x14ac:dyDescent="0.3">
      <c r="H1372" s="3" t="str">
        <f t="shared" si="23"/>
        <v/>
      </c>
    </row>
    <row r="1373" spans="8:8" x14ac:dyDescent="0.3">
      <c r="H1373" s="3" t="str">
        <f t="shared" si="23"/>
        <v/>
      </c>
    </row>
    <row r="1374" spans="8:8" x14ac:dyDescent="0.3">
      <c r="H1374" s="3" t="str">
        <f t="shared" si="23"/>
        <v/>
      </c>
    </row>
    <row r="1375" spans="8:8" x14ac:dyDescent="0.3">
      <c r="H1375" s="3" t="str">
        <f t="shared" si="23"/>
        <v/>
      </c>
    </row>
    <row r="1376" spans="8:8" x14ac:dyDescent="0.3">
      <c r="H1376" s="3" t="str">
        <f t="shared" si="23"/>
        <v/>
      </c>
    </row>
    <row r="1377" spans="3:8" x14ac:dyDescent="0.3">
      <c r="H1377" s="3" t="str">
        <f t="shared" si="23"/>
        <v/>
      </c>
    </row>
    <row r="1378" spans="3:8" x14ac:dyDescent="0.3">
      <c r="H1378" s="3" t="str">
        <f t="shared" si="23"/>
        <v/>
      </c>
    </row>
    <row r="1379" spans="3:8" x14ac:dyDescent="0.3">
      <c r="H1379" s="3" t="str">
        <f t="shared" si="23"/>
        <v/>
      </c>
    </row>
    <row r="1380" spans="3:8" x14ac:dyDescent="0.3">
      <c r="C1380" s="5"/>
      <c r="H1380" s="3" t="str">
        <f t="shared" si="23"/>
        <v/>
      </c>
    </row>
    <row r="1381" spans="3:8" x14ac:dyDescent="0.3">
      <c r="H1381" s="3" t="str">
        <f t="shared" si="23"/>
        <v/>
      </c>
    </row>
    <row r="1382" spans="3:8" x14ac:dyDescent="0.3">
      <c r="H1382" s="3" t="str">
        <f t="shared" si="23"/>
        <v/>
      </c>
    </row>
    <row r="1383" spans="3:8" x14ac:dyDescent="0.3">
      <c r="H1383" s="3" t="str">
        <f t="shared" si="23"/>
        <v/>
      </c>
    </row>
    <row r="1384" spans="3:8" x14ac:dyDescent="0.3">
      <c r="H1384" s="3" t="str">
        <f t="shared" si="23"/>
        <v/>
      </c>
    </row>
    <row r="1385" spans="3:8" x14ac:dyDescent="0.3">
      <c r="H1385" s="3" t="str">
        <f t="shared" si="23"/>
        <v/>
      </c>
    </row>
    <row r="1386" spans="3:8" x14ac:dyDescent="0.3">
      <c r="H1386" s="3" t="str">
        <f t="shared" si="23"/>
        <v/>
      </c>
    </row>
    <row r="1387" spans="3:8" x14ac:dyDescent="0.3">
      <c r="H1387" s="3" t="str">
        <f t="shared" si="23"/>
        <v/>
      </c>
    </row>
    <row r="1388" spans="3:8" x14ac:dyDescent="0.3">
      <c r="H1388" s="3" t="str">
        <f t="shared" si="23"/>
        <v/>
      </c>
    </row>
    <row r="1389" spans="3:8" x14ac:dyDescent="0.3">
      <c r="H1389" s="3" t="str">
        <f t="shared" si="23"/>
        <v/>
      </c>
    </row>
    <row r="1390" spans="3:8" x14ac:dyDescent="0.3">
      <c r="H1390" s="3" t="str">
        <f t="shared" si="23"/>
        <v/>
      </c>
    </row>
    <row r="1391" spans="3:8" x14ac:dyDescent="0.3">
      <c r="H1391" s="3" t="str">
        <f t="shared" si="23"/>
        <v/>
      </c>
    </row>
    <row r="1392" spans="3:8" x14ac:dyDescent="0.3">
      <c r="H1392" s="3" t="str">
        <f t="shared" si="23"/>
        <v/>
      </c>
    </row>
    <row r="1393" spans="8:8" x14ac:dyDescent="0.3">
      <c r="H1393" s="3" t="str">
        <f t="shared" si="23"/>
        <v/>
      </c>
    </row>
    <row r="1394" spans="8:8" x14ac:dyDescent="0.3">
      <c r="H1394" s="3" t="str">
        <f t="shared" si="23"/>
        <v/>
      </c>
    </row>
    <row r="1395" spans="8:8" x14ac:dyDescent="0.3">
      <c r="H1395" s="3" t="str">
        <f t="shared" si="23"/>
        <v/>
      </c>
    </row>
    <row r="1396" spans="8:8" x14ac:dyDescent="0.3">
      <c r="H1396" s="3" t="str">
        <f t="shared" si="23"/>
        <v/>
      </c>
    </row>
    <row r="1397" spans="8:8" x14ac:dyDescent="0.3">
      <c r="H1397" s="3" t="str">
        <f t="shared" si="23"/>
        <v/>
      </c>
    </row>
    <row r="1398" spans="8:8" x14ac:dyDescent="0.3">
      <c r="H1398" s="3" t="str">
        <f t="shared" si="23"/>
        <v/>
      </c>
    </row>
    <row r="1399" spans="8:8" x14ac:dyDescent="0.3">
      <c r="H1399" s="3" t="str">
        <f t="shared" si="23"/>
        <v/>
      </c>
    </row>
    <row r="1400" spans="8:8" x14ac:dyDescent="0.3">
      <c r="H1400" s="3" t="str">
        <f t="shared" si="23"/>
        <v/>
      </c>
    </row>
    <row r="1401" spans="8:8" x14ac:dyDescent="0.3">
      <c r="H1401" s="3" t="str">
        <f t="shared" si="23"/>
        <v/>
      </c>
    </row>
    <row r="1402" spans="8:8" x14ac:dyDescent="0.3">
      <c r="H1402" s="3" t="str">
        <f t="shared" si="23"/>
        <v/>
      </c>
    </row>
    <row r="1403" spans="8:8" x14ac:dyDescent="0.3">
      <c r="H1403" s="3" t="str">
        <f t="shared" si="23"/>
        <v/>
      </c>
    </row>
    <row r="1404" spans="8:8" x14ac:dyDescent="0.3">
      <c r="H1404" s="3" t="str">
        <f t="shared" si="23"/>
        <v/>
      </c>
    </row>
    <row r="1405" spans="8:8" x14ac:dyDescent="0.3">
      <c r="H1405" s="3" t="str">
        <f t="shared" si="23"/>
        <v/>
      </c>
    </row>
    <row r="1406" spans="8:8" x14ac:dyDescent="0.3">
      <c r="H1406" s="3" t="str">
        <f t="shared" si="23"/>
        <v/>
      </c>
    </row>
    <row r="1407" spans="8:8" x14ac:dyDescent="0.3">
      <c r="H1407" s="3" t="str">
        <f t="shared" si="23"/>
        <v/>
      </c>
    </row>
    <row r="1408" spans="8:8" x14ac:dyDescent="0.3">
      <c r="H1408" s="3" t="str">
        <f t="shared" si="23"/>
        <v/>
      </c>
    </row>
    <row r="1409" spans="8:8" x14ac:dyDescent="0.3">
      <c r="H1409" s="3" t="str">
        <f t="shared" si="23"/>
        <v/>
      </c>
    </row>
    <row r="1410" spans="8:8" x14ac:dyDescent="0.3">
      <c r="H1410" s="3" t="str">
        <f t="shared" ref="H1410:H1473" si="24">IFERROR(INT(RIGHT(E1410,2)),"")</f>
        <v/>
      </c>
    </row>
    <row r="1411" spans="8:8" x14ac:dyDescent="0.3">
      <c r="H1411" s="3" t="str">
        <f t="shared" si="24"/>
        <v/>
      </c>
    </row>
    <row r="1412" spans="8:8" x14ac:dyDescent="0.3">
      <c r="H1412" s="3" t="str">
        <f t="shared" si="24"/>
        <v/>
      </c>
    </row>
    <row r="1413" spans="8:8" x14ac:dyDescent="0.3">
      <c r="H1413" s="3" t="str">
        <f t="shared" si="24"/>
        <v/>
      </c>
    </row>
    <row r="1414" spans="8:8" x14ac:dyDescent="0.3">
      <c r="H1414" s="3" t="str">
        <f t="shared" si="24"/>
        <v/>
      </c>
    </row>
    <row r="1415" spans="8:8" x14ac:dyDescent="0.3">
      <c r="H1415" s="3" t="str">
        <f t="shared" si="24"/>
        <v/>
      </c>
    </row>
    <row r="1416" spans="8:8" x14ac:dyDescent="0.3">
      <c r="H1416" s="3" t="str">
        <f t="shared" si="24"/>
        <v/>
      </c>
    </row>
    <row r="1417" spans="8:8" x14ac:dyDescent="0.3">
      <c r="H1417" s="3" t="str">
        <f t="shared" si="24"/>
        <v/>
      </c>
    </row>
    <row r="1418" spans="8:8" x14ac:dyDescent="0.3">
      <c r="H1418" s="3" t="str">
        <f t="shared" si="24"/>
        <v/>
      </c>
    </row>
    <row r="1419" spans="8:8" x14ac:dyDescent="0.3">
      <c r="H1419" s="3" t="str">
        <f t="shared" si="24"/>
        <v/>
      </c>
    </row>
    <row r="1420" spans="8:8" x14ac:dyDescent="0.3">
      <c r="H1420" s="3" t="str">
        <f t="shared" si="24"/>
        <v/>
      </c>
    </row>
    <row r="1421" spans="8:8" x14ac:dyDescent="0.3">
      <c r="H1421" s="3" t="str">
        <f t="shared" si="24"/>
        <v/>
      </c>
    </row>
    <row r="1422" spans="8:8" x14ac:dyDescent="0.3">
      <c r="H1422" s="3" t="str">
        <f t="shared" si="24"/>
        <v/>
      </c>
    </row>
    <row r="1423" spans="8:8" x14ac:dyDescent="0.3">
      <c r="H1423" s="3" t="str">
        <f t="shared" si="24"/>
        <v/>
      </c>
    </row>
    <row r="1424" spans="8:8" x14ac:dyDescent="0.3">
      <c r="H1424" s="3" t="str">
        <f t="shared" si="24"/>
        <v/>
      </c>
    </row>
    <row r="1425" spans="8:8" x14ac:dyDescent="0.3">
      <c r="H1425" s="3" t="str">
        <f t="shared" si="24"/>
        <v/>
      </c>
    </row>
    <row r="1426" spans="8:8" x14ac:dyDescent="0.3">
      <c r="H1426" s="3" t="str">
        <f t="shared" si="24"/>
        <v/>
      </c>
    </row>
    <row r="1427" spans="8:8" x14ac:dyDescent="0.3">
      <c r="H1427" s="3" t="str">
        <f t="shared" si="24"/>
        <v/>
      </c>
    </row>
    <row r="1428" spans="8:8" x14ac:dyDescent="0.3">
      <c r="H1428" s="3" t="str">
        <f t="shared" si="24"/>
        <v/>
      </c>
    </row>
    <row r="1429" spans="8:8" x14ac:dyDescent="0.3">
      <c r="H1429" s="3" t="str">
        <f t="shared" si="24"/>
        <v/>
      </c>
    </row>
    <row r="1430" spans="8:8" x14ac:dyDescent="0.3">
      <c r="H1430" s="3" t="str">
        <f t="shared" si="24"/>
        <v/>
      </c>
    </row>
    <row r="1431" spans="8:8" x14ac:dyDescent="0.3">
      <c r="H1431" s="3" t="str">
        <f t="shared" si="24"/>
        <v/>
      </c>
    </row>
    <row r="1432" spans="8:8" x14ac:dyDescent="0.3">
      <c r="H1432" s="3" t="str">
        <f t="shared" si="24"/>
        <v/>
      </c>
    </row>
    <row r="1433" spans="8:8" x14ac:dyDescent="0.3">
      <c r="H1433" s="3" t="str">
        <f t="shared" si="24"/>
        <v/>
      </c>
    </row>
    <row r="1434" spans="8:8" x14ac:dyDescent="0.3">
      <c r="H1434" s="3" t="str">
        <f t="shared" si="24"/>
        <v/>
      </c>
    </row>
    <row r="1435" spans="8:8" x14ac:dyDescent="0.3">
      <c r="H1435" s="3" t="str">
        <f t="shared" si="24"/>
        <v/>
      </c>
    </row>
    <row r="1436" spans="8:8" x14ac:dyDescent="0.3">
      <c r="H1436" s="3" t="str">
        <f t="shared" si="24"/>
        <v/>
      </c>
    </row>
    <row r="1437" spans="8:8" x14ac:dyDescent="0.3">
      <c r="H1437" s="3" t="str">
        <f t="shared" si="24"/>
        <v/>
      </c>
    </row>
    <row r="1438" spans="8:8" x14ac:dyDescent="0.3">
      <c r="H1438" s="3" t="str">
        <f t="shared" si="24"/>
        <v/>
      </c>
    </row>
    <row r="1439" spans="8:8" x14ac:dyDescent="0.3">
      <c r="H1439" s="3" t="str">
        <f t="shared" si="24"/>
        <v/>
      </c>
    </row>
    <row r="1440" spans="8:8" x14ac:dyDescent="0.3">
      <c r="H1440" s="3" t="str">
        <f t="shared" si="24"/>
        <v/>
      </c>
    </row>
    <row r="1441" spans="8:8" x14ac:dyDescent="0.3">
      <c r="H1441" s="3" t="str">
        <f t="shared" si="24"/>
        <v/>
      </c>
    </row>
    <row r="1442" spans="8:8" x14ac:dyDescent="0.3">
      <c r="H1442" s="3" t="str">
        <f t="shared" si="24"/>
        <v/>
      </c>
    </row>
    <row r="1443" spans="8:8" x14ac:dyDescent="0.3">
      <c r="H1443" s="3" t="str">
        <f t="shared" si="24"/>
        <v/>
      </c>
    </row>
    <row r="1444" spans="8:8" x14ac:dyDescent="0.3">
      <c r="H1444" s="3" t="str">
        <f t="shared" si="24"/>
        <v/>
      </c>
    </row>
    <row r="1445" spans="8:8" x14ac:dyDescent="0.3">
      <c r="H1445" s="3" t="str">
        <f t="shared" si="24"/>
        <v/>
      </c>
    </row>
    <row r="1446" spans="8:8" x14ac:dyDescent="0.3">
      <c r="H1446" s="3" t="str">
        <f t="shared" si="24"/>
        <v/>
      </c>
    </row>
    <row r="1447" spans="8:8" x14ac:dyDescent="0.3">
      <c r="H1447" s="3" t="str">
        <f t="shared" si="24"/>
        <v/>
      </c>
    </row>
    <row r="1448" spans="8:8" x14ac:dyDescent="0.3">
      <c r="H1448" s="3" t="str">
        <f t="shared" si="24"/>
        <v/>
      </c>
    </row>
    <row r="1449" spans="8:8" x14ac:dyDescent="0.3">
      <c r="H1449" s="3" t="str">
        <f t="shared" si="24"/>
        <v/>
      </c>
    </row>
    <row r="1450" spans="8:8" x14ac:dyDescent="0.3">
      <c r="H1450" s="3" t="str">
        <f t="shared" si="24"/>
        <v/>
      </c>
    </row>
    <row r="1451" spans="8:8" x14ac:dyDescent="0.3">
      <c r="H1451" s="3" t="str">
        <f t="shared" si="24"/>
        <v/>
      </c>
    </row>
    <row r="1452" spans="8:8" x14ac:dyDescent="0.3">
      <c r="H1452" s="3" t="str">
        <f t="shared" si="24"/>
        <v/>
      </c>
    </row>
    <row r="1453" spans="8:8" x14ac:dyDescent="0.3">
      <c r="H1453" s="3" t="str">
        <f t="shared" si="24"/>
        <v/>
      </c>
    </row>
    <row r="1454" spans="8:8" x14ac:dyDescent="0.3">
      <c r="H1454" s="3" t="str">
        <f t="shared" si="24"/>
        <v/>
      </c>
    </row>
    <row r="1455" spans="8:8" x14ac:dyDescent="0.3">
      <c r="H1455" s="3" t="str">
        <f t="shared" si="24"/>
        <v/>
      </c>
    </row>
    <row r="1456" spans="8:8" x14ac:dyDescent="0.3">
      <c r="H1456" s="3" t="str">
        <f t="shared" si="24"/>
        <v/>
      </c>
    </row>
    <row r="1457" spans="8:8" x14ac:dyDescent="0.3">
      <c r="H1457" s="3" t="str">
        <f t="shared" si="24"/>
        <v/>
      </c>
    </row>
    <row r="1458" spans="8:8" x14ac:dyDescent="0.3">
      <c r="H1458" s="3" t="str">
        <f t="shared" si="24"/>
        <v/>
      </c>
    </row>
    <row r="1459" spans="8:8" x14ac:dyDescent="0.3">
      <c r="H1459" s="3" t="str">
        <f t="shared" si="24"/>
        <v/>
      </c>
    </row>
    <row r="1460" spans="8:8" x14ac:dyDescent="0.3">
      <c r="H1460" s="3" t="str">
        <f t="shared" si="24"/>
        <v/>
      </c>
    </row>
    <row r="1461" spans="8:8" x14ac:dyDescent="0.3">
      <c r="H1461" s="3" t="str">
        <f t="shared" si="24"/>
        <v/>
      </c>
    </row>
    <row r="1462" spans="8:8" x14ac:dyDescent="0.3">
      <c r="H1462" s="3" t="str">
        <f t="shared" si="24"/>
        <v/>
      </c>
    </row>
    <row r="1463" spans="8:8" x14ac:dyDescent="0.3">
      <c r="H1463" s="3" t="str">
        <f t="shared" si="24"/>
        <v/>
      </c>
    </row>
    <row r="1464" spans="8:8" x14ac:dyDescent="0.3">
      <c r="H1464" s="3" t="str">
        <f t="shared" si="24"/>
        <v/>
      </c>
    </row>
    <row r="1465" spans="8:8" x14ac:dyDescent="0.3">
      <c r="H1465" s="3" t="str">
        <f t="shared" si="24"/>
        <v/>
      </c>
    </row>
    <row r="1466" spans="8:8" x14ac:dyDescent="0.3">
      <c r="H1466" s="3" t="str">
        <f t="shared" si="24"/>
        <v/>
      </c>
    </row>
    <row r="1467" spans="8:8" x14ac:dyDescent="0.3">
      <c r="H1467" s="3" t="str">
        <f t="shared" si="24"/>
        <v/>
      </c>
    </row>
    <row r="1468" spans="8:8" x14ac:dyDescent="0.3">
      <c r="H1468" s="3" t="str">
        <f t="shared" si="24"/>
        <v/>
      </c>
    </row>
    <row r="1469" spans="8:8" x14ac:dyDescent="0.3">
      <c r="H1469" s="3" t="str">
        <f t="shared" si="24"/>
        <v/>
      </c>
    </row>
    <row r="1470" spans="8:8" x14ac:dyDescent="0.3">
      <c r="H1470" s="3" t="str">
        <f t="shared" si="24"/>
        <v/>
      </c>
    </row>
    <row r="1471" spans="8:8" x14ac:dyDescent="0.3">
      <c r="H1471" s="3" t="str">
        <f t="shared" si="24"/>
        <v/>
      </c>
    </row>
    <row r="1472" spans="8:8" x14ac:dyDescent="0.3">
      <c r="H1472" s="3" t="str">
        <f t="shared" si="24"/>
        <v/>
      </c>
    </row>
    <row r="1473" spans="3:8" x14ac:dyDescent="0.3">
      <c r="H1473" s="3" t="str">
        <f t="shared" si="24"/>
        <v/>
      </c>
    </row>
    <row r="1474" spans="3:8" x14ac:dyDescent="0.3">
      <c r="C1474" s="5"/>
      <c r="H1474" s="3" t="str">
        <f t="shared" ref="H1474:H1537" si="25">IFERROR(INT(RIGHT(E1474,2)),"")</f>
        <v/>
      </c>
    </row>
    <row r="1475" spans="3:8" x14ac:dyDescent="0.3">
      <c r="H1475" s="3" t="str">
        <f t="shared" si="25"/>
        <v/>
      </c>
    </row>
    <row r="1476" spans="3:8" x14ac:dyDescent="0.3">
      <c r="H1476" s="3" t="str">
        <f t="shared" si="25"/>
        <v/>
      </c>
    </row>
    <row r="1477" spans="3:8" x14ac:dyDescent="0.3">
      <c r="H1477" s="3" t="str">
        <f t="shared" si="25"/>
        <v/>
      </c>
    </row>
    <row r="1478" spans="3:8" x14ac:dyDescent="0.3">
      <c r="H1478" s="3" t="str">
        <f t="shared" si="25"/>
        <v/>
      </c>
    </row>
    <row r="1479" spans="3:8" x14ac:dyDescent="0.3">
      <c r="H1479" s="3" t="str">
        <f t="shared" si="25"/>
        <v/>
      </c>
    </row>
    <row r="1480" spans="3:8" x14ac:dyDescent="0.3">
      <c r="H1480" s="3" t="str">
        <f t="shared" si="25"/>
        <v/>
      </c>
    </row>
    <row r="1481" spans="3:8" x14ac:dyDescent="0.3">
      <c r="H1481" s="3" t="str">
        <f t="shared" si="25"/>
        <v/>
      </c>
    </row>
    <row r="1482" spans="3:8" x14ac:dyDescent="0.3">
      <c r="H1482" s="3" t="str">
        <f t="shared" si="25"/>
        <v/>
      </c>
    </row>
    <row r="1483" spans="3:8" x14ac:dyDescent="0.3">
      <c r="H1483" s="3" t="str">
        <f t="shared" si="25"/>
        <v/>
      </c>
    </row>
    <row r="1484" spans="3:8" x14ac:dyDescent="0.3">
      <c r="H1484" s="3" t="str">
        <f t="shared" si="25"/>
        <v/>
      </c>
    </row>
    <row r="1485" spans="3:8" x14ac:dyDescent="0.3">
      <c r="H1485" s="3" t="str">
        <f t="shared" si="25"/>
        <v/>
      </c>
    </row>
    <row r="1486" spans="3:8" x14ac:dyDescent="0.3">
      <c r="H1486" s="3" t="str">
        <f t="shared" si="25"/>
        <v/>
      </c>
    </row>
    <row r="1487" spans="3:8" x14ac:dyDescent="0.3">
      <c r="H1487" s="3" t="str">
        <f t="shared" si="25"/>
        <v/>
      </c>
    </row>
    <row r="1488" spans="3:8" x14ac:dyDescent="0.3">
      <c r="H1488" s="3" t="str">
        <f t="shared" si="25"/>
        <v/>
      </c>
    </row>
    <row r="1489" spans="8:8" x14ac:dyDescent="0.3">
      <c r="H1489" s="3" t="str">
        <f t="shared" si="25"/>
        <v/>
      </c>
    </row>
    <row r="1490" spans="8:8" x14ac:dyDescent="0.3">
      <c r="H1490" s="3" t="str">
        <f t="shared" si="25"/>
        <v/>
      </c>
    </row>
    <row r="1491" spans="8:8" x14ac:dyDescent="0.3">
      <c r="H1491" s="3" t="str">
        <f t="shared" si="25"/>
        <v/>
      </c>
    </row>
    <row r="1492" spans="8:8" x14ac:dyDescent="0.3">
      <c r="H1492" s="3" t="str">
        <f t="shared" si="25"/>
        <v/>
      </c>
    </row>
    <row r="1493" spans="8:8" x14ac:dyDescent="0.3">
      <c r="H1493" s="3" t="str">
        <f t="shared" si="25"/>
        <v/>
      </c>
    </row>
    <row r="1494" spans="8:8" x14ac:dyDescent="0.3">
      <c r="H1494" s="3" t="str">
        <f t="shared" si="25"/>
        <v/>
      </c>
    </row>
    <row r="1495" spans="8:8" x14ac:dyDescent="0.3">
      <c r="H1495" s="3" t="str">
        <f t="shared" si="25"/>
        <v/>
      </c>
    </row>
    <row r="1496" spans="8:8" x14ac:dyDescent="0.3">
      <c r="H1496" s="3" t="str">
        <f t="shared" si="25"/>
        <v/>
      </c>
    </row>
    <row r="1497" spans="8:8" x14ac:dyDescent="0.3">
      <c r="H1497" s="3" t="str">
        <f t="shared" si="25"/>
        <v/>
      </c>
    </row>
    <row r="1498" spans="8:8" x14ac:dyDescent="0.3">
      <c r="H1498" s="3" t="str">
        <f t="shared" si="25"/>
        <v/>
      </c>
    </row>
    <row r="1499" spans="8:8" x14ac:dyDescent="0.3">
      <c r="H1499" s="3" t="str">
        <f t="shared" si="25"/>
        <v/>
      </c>
    </row>
    <row r="1500" spans="8:8" x14ac:dyDescent="0.3">
      <c r="H1500" s="3" t="str">
        <f t="shared" si="25"/>
        <v/>
      </c>
    </row>
    <row r="1501" spans="8:8" x14ac:dyDescent="0.3">
      <c r="H1501" s="3" t="str">
        <f t="shared" si="25"/>
        <v/>
      </c>
    </row>
    <row r="1502" spans="8:8" x14ac:dyDescent="0.3">
      <c r="H1502" s="3" t="str">
        <f t="shared" si="25"/>
        <v/>
      </c>
    </row>
    <row r="1503" spans="8:8" x14ac:dyDescent="0.3">
      <c r="H1503" s="3" t="str">
        <f t="shared" si="25"/>
        <v/>
      </c>
    </row>
    <row r="1504" spans="8:8" x14ac:dyDescent="0.3">
      <c r="H1504" s="3" t="str">
        <f t="shared" si="25"/>
        <v/>
      </c>
    </row>
    <row r="1505" spans="8:8" x14ac:dyDescent="0.3">
      <c r="H1505" s="3" t="str">
        <f t="shared" si="25"/>
        <v/>
      </c>
    </row>
    <row r="1506" spans="8:8" x14ac:dyDescent="0.3">
      <c r="H1506" s="3" t="str">
        <f t="shared" si="25"/>
        <v/>
      </c>
    </row>
    <row r="1507" spans="8:8" x14ac:dyDescent="0.3">
      <c r="H1507" s="3" t="str">
        <f t="shared" si="25"/>
        <v/>
      </c>
    </row>
    <row r="1508" spans="8:8" x14ac:dyDescent="0.3">
      <c r="H1508" s="3" t="str">
        <f t="shared" si="25"/>
        <v/>
      </c>
    </row>
    <row r="1509" spans="8:8" x14ac:dyDescent="0.3">
      <c r="H1509" s="3" t="str">
        <f t="shared" si="25"/>
        <v/>
      </c>
    </row>
    <row r="1510" spans="8:8" x14ac:dyDescent="0.3">
      <c r="H1510" s="3" t="str">
        <f t="shared" si="25"/>
        <v/>
      </c>
    </row>
    <row r="1511" spans="8:8" x14ac:dyDescent="0.3">
      <c r="H1511" s="3" t="str">
        <f t="shared" si="25"/>
        <v/>
      </c>
    </row>
    <row r="1512" spans="8:8" x14ac:dyDescent="0.3">
      <c r="H1512" s="3" t="str">
        <f t="shared" si="25"/>
        <v/>
      </c>
    </row>
    <row r="1513" spans="8:8" x14ac:dyDescent="0.3">
      <c r="H1513" s="3" t="str">
        <f t="shared" si="25"/>
        <v/>
      </c>
    </row>
    <row r="1514" spans="8:8" x14ac:dyDescent="0.3">
      <c r="H1514" s="3" t="str">
        <f t="shared" si="25"/>
        <v/>
      </c>
    </row>
    <row r="1515" spans="8:8" x14ac:dyDescent="0.3">
      <c r="H1515" s="3" t="str">
        <f t="shared" si="25"/>
        <v/>
      </c>
    </row>
    <row r="1516" spans="8:8" x14ac:dyDescent="0.3">
      <c r="H1516" s="3" t="str">
        <f t="shared" si="25"/>
        <v/>
      </c>
    </row>
    <row r="1517" spans="8:8" x14ac:dyDescent="0.3">
      <c r="H1517" s="3" t="str">
        <f t="shared" si="25"/>
        <v/>
      </c>
    </row>
    <row r="1518" spans="8:8" x14ac:dyDescent="0.3">
      <c r="H1518" s="3" t="str">
        <f t="shared" si="25"/>
        <v/>
      </c>
    </row>
    <row r="1519" spans="8:8" x14ac:dyDescent="0.3">
      <c r="H1519" s="3" t="str">
        <f t="shared" si="25"/>
        <v/>
      </c>
    </row>
    <row r="1520" spans="8:8" x14ac:dyDescent="0.3">
      <c r="H1520" s="3" t="str">
        <f t="shared" si="25"/>
        <v/>
      </c>
    </row>
    <row r="1521" spans="8:8" x14ac:dyDescent="0.3">
      <c r="H1521" s="3" t="str">
        <f t="shared" si="25"/>
        <v/>
      </c>
    </row>
    <row r="1522" spans="8:8" x14ac:dyDescent="0.3">
      <c r="H1522" s="3" t="str">
        <f t="shared" si="25"/>
        <v/>
      </c>
    </row>
    <row r="1523" spans="8:8" x14ac:dyDescent="0.3">
      <c r="H1523" s="3" t="str">
        <f t="shared" si="25"/>
        <v/>
      </c>
    </row>
    <row r="1524" spans="8:8" x14ac:dyDescent="0.3">
      <c r="H1524" s="3" t="str">
        <f t="shared" si="25"/>
        <v/>
      </c>
    </row>
    <row r="1525" spans="8:8" x14ac:dyDescent="0.3">
      <c r="H1525" s="3" t="str">
        <f t="shared" si="25"/>
        <v/>
      </c>
    </row>
    <row r="1526" spans="8:8" x14ac:dyDescent="0.3">
      <c r="H1526" s="3" t="str">
        <f t="shared" si="25"/>
        <v/>
      </c>
    </row>
    <row r="1527" spans="8:8" x14ac:dyDescent="0.3">
      <c r="H1527" s="3" t="str">
        <f t="shared" si="25"/>
        <v/>
      </c>
    </row>
    <row r="1528" spans="8:8" x14ac:dyDescent="0.3">
      <c r="H1528" s="3" t="str">
        <f t="shared" si="25"/>
        <v/>
      </c>
    </row>
    <row r="1529" spans="8:8" x14ac:dyDescent="0.3">
      <c r="H1529" s="3" t="str">
        <f t="shared" si="25"/>
        <v/>
      </c>
    </row>
    <row r="1530" spans="8:8" x14ac:dyDescent="0.3">
      <c r="H1530" s="3" t="str">
        <f t="shared" si="25"/>
        <v/>
      </c>
    </row>
    <row r="1531" spans="8:8" x14ac:dyDescent="0.3">
      <c r="H1531" s="3" t="str">
        <f t="shared" si="25"/>
        <v/>
      </c>
    </row>
    <row r="1532" spans="8:8" x14ac:dyDescent="0.3">
      <c r="H1532" s="3" t="str">
        <f t="shared" si="25"/>
        <v/>
      </c>
    </row>
    <row r="1533" spans="8:8" x14ac:dyDescent="0.3">
      <c r="H1533" s="3" t="str">
        <f t="shared" si="25"/>
        <v/>
      </c>
    </row>
    <row r="1534" spans="8:8" x14ac:dyDescent="0.3">
      <c r="H1534" s="3" t="str">
        <f t="shared" si="25"/>
        <v/>
      </c>
    </row>
    <row r="1535" spans="8:8" x14ac:dyDescent="0.3">
      <c r="H1535" s="3" t="str">
        <f t="shared" si="25"/>
        <v/>
      </c>
    </row>
    <row r="1536" spans="8:8" x14ac:dyDescent="0.3">
      <c r="H1536" s="3" t="str">
        <f t="shared" si="25"/>
        <v/>
      </c>
    </row>
    <row r="1537" spans="8:8" x14ac:dyDescent="0.3">
      <c r="H1537" s="3" t="str">
        <f t="shared" si="25"/>
        <v/>
      </c>
    </row>
    <row r="1538" spans="8:8" x14ac:dyDescent="0.3">
      <c r="H1538" s="3" t="str">
        <f t="shared" ref="H1538:H1601" si="26">IFERROR(INT(RIGHT(E1538,2)),"")</f>
        <v/>
      </c>
    </row>
    <row r="1539" spans="8:8" x14ac:dyDescent="0.3">
      <c r="H1539" s="3" t="str">
        <f t="shared" si="26"/>
        <v/>
      </c>
    </row>
    <row r="1540" spans="8:8" x14ac:dyDescent="0.3">
      <c r="H1540" s="3" t="str">
        <f t="shared" si="26"/>
        <v/>
      </c>
    </row>
    <row r="1541" spans="8:8" x14ac:dyDescent="0.3">
      <c r="H1541" s="3" t="str">
        <f t="shared" si="26"/>
        <v/>
      </c>
    </row>
    <row r="1542" spans="8:8" x14ac:dyDescent="0.3">
      <c r="H1542" s="3" t="str">
        <f t="shared" si="26"/>
        <v/>
      </c>
    </row>
    <row r="1543" spans="8:8" x14ac:dyDescent="0.3">
      <c r="H1543" s="3" t="str">
        <f t="shared" si="26"/>
        <v/>
      </c>
    </row>
    <row r="1544" spans="8:8" x14ac:dyDescent="0.3">
      <c r="H1544" s="3" t="str">
        <f t="shared" si="26"/>
        <v/>
      </c>
    </row>
    <row r="1545" spans="8:8" x14ac:dyDescent="0.3">
      <c r="H1545" s="3" t="str">
        <f t="shared" si="26"/>
        <v/>
      </c>
    </row>
    <row r="1546" spans="8:8" x14ac:dyDescent="0.3">
      <c r="H1546" s="3" t="str">
        <f t="shared" si="26"/>
        <v/>
      </c>
    </row>
    <row r="1547" spans="8:8" x14ac:dyDescent="0.3">
      <c r="H1547" s="3" t="str">
        <f t="shared" si="26"/>
        <v/>
      </c>
    </row>
    <row r="1548" spans="8:8" x14ac:dyDescent="0.3">
      <c r="H1548" s="3" t="str">
        <f t="shared" si="26"/>
        <v/>
      </c>
    </row>
    <row r="1549" spans="8:8" x14ac:dyDescent="0.3">
      <c r="H1549" s="3" t="str">
        <f t="shared" si="26"/>
        <v/>
      </c>
    </row>
    <row r="1550" spans="8:8" x14ac:dyDescent="0.3">
      <c r="H1550" s="3" t="str">
        <f t="shared" si="26"/>
        <v/>
      </c>
    </row>
    <row r="1551" spans="8:8" x14ac:dyDescent="0.3">
      <c r="H1551" s="3" t="str">
        <f t="shared" si="26"/>
        <v/>
      </c>
    </row>
    <row r="1552" spans="8:8" x14ac:dyDescent="0.3">
      <c r="H1552" s="3" t="str">
        <f t="shared" si="26"/>
        <v/>
      </c>
    </row>
    <row r="1553" spans="8:8" x14ac:dyDescent="0.3">
      <c r="H1553" s="3" t="str">
        <f t="shared" si="26"/>
        <v/>
      </c>
    </row>
    <row r="1554" spans="8:8" x14ac:dyDescent="0.3">
      <c r="H1554" s="3" t="str">
        <f t="shared" si="26"/>
        <v/>
      </c>
    </row>
    <row r="1555" spans="8:8" x14ac:dyDescent="0.3">
      <c r="H1555" s="3" t="str">
        <f t="shared" si="26"/>
        <v/>
      </c>
    </row>
    <row r="1556" spans="8:8" x14ac:dyDescent="0.3">
      <c r="H1556" s="3" t="str">
        <f t="shared" si="26"/>
        <v/>
      </c>
    </row>
    <row r="1557" spans="8:8" x14ac:dyDescent="0.3">
      <c r="H1557" s="3" t="str">
        <f t="shared" si="26"/>
        <v/>
      </c>
    </row>
    <row r="1558" spans="8:8" x14ac:dyDescent="0.3">
      <c r="H1558" s="3" t="str">
        <f t="shared" si="26"/>
        <v/>
      </c>
    </row>
    <row r="1559" spans="8:8" x14ac:dyDescent="0.3">
      <c r="H1559" s="3" t="str">
        <f t="shared" si="26"/>
        <v/>
      </c>
    </row>
    <row r="1560" spans="8:8" x14ac:dyDescent="0.3">
      <c r="H1560" s="3" t="str">
        <f t="shared" si="26"/>
        <v/>
      </c>
    </row>
    <row r="1561" spans="8:8" x14ac:dyDescent="0.3">
      <c r="H1561" s="3" t="str">
        <f t="shared" si="26"/>
        <v/>
      </c>
    </row>
    <row r="1562" spans="8:8" x14ac:dyDescent="0.3">
      <c r="H1562" s="3" t="str">
        <f t="shared" si="26"/>
        <v/>
      </c>
    </row>
    <row r="1563" spans="8:8" x14ac:dyDescent="0.3">
      <c r="H1563" s="3" t="str">
        <f t="shared" si="26"/>
        <v/>
      </c>
    </row>
    <row r="1564" spans="8:8" x14ac:dyDescent="0.3">
      <c r="H1564" s="3" t="str">
        <f t="shared" si="26"/>
        <v/>
      </c>
    </row>
    <row r="1565" spans="8:8" x14ac:dyDescent="0.3">
      <c r="H1565" s="3" t="str">
        <f t="shared" si="26"/>
        <v/>
      </c>
    </row>
    <row r="1566" spans="8:8" x14ac:dyDescent="0.3">
      <c r="H1566" s="3" t="str">
        <f t="shared" si="26"/>
        <v/>
      </c>
    </row>
    <row r="1567" spans="8:8" x14ac:dyDescent="0.3">
      <c r="H1567" s="3" t="str">
        <f t="shared" si="26"/>
        <v/>
      </c>
    </row>
    <row r="1568" spans="8:8" x14ac:dyDescent="0.3">
      <c r="H1568" s="3" t="str">
        <f t="shared" si="26"/>
        <v/>
      </c>
    </row>
    <row r="1569" spans="8:8" x14ac:dyDescent="0.3">
      <c r="H1569" s="3" t="str">
        <f t="shared" si="26"/>
        <v/>
      </c>
    </row>
    <row r="1570" spans="8:8" x14ac:dyDescent="0.3">
      <c r="H1570" s="3" t="str">
        <f t="shared" si="26"/>
        <v/>
      </c>
    </row>
    <row r="1571" spans="8:8" x14ac:dyDescent="0.3">
      <c r="H1571" s="3" t="str">
        <f t="shared" si="26"/>
        <v/>
      </c>
    </row>
    <row r="1572" spans="8:8" x14ac:dyDescent="0.3">
      <c r="H1572" s="3" t="str">
        <f t="shared" si="26"/>
        <v/>
      </c>
    </row>
    <row r="1573" spans="8:8" x14ac:dyDescent="0.3">
      <c r="H1573" s="3" t="str">
        <f t="shared" si="26"/>
        <v/>
      </c>
    </row>
    <row r="1574" spans="8:8" x14ac:dyDescent="0.3">
      <c r="H1574" s="3" t="str">
        <f t="shared" si="26"/>
        <v/>
      </c>
    </row>
    <row r="1575" spans="8:8" x14ac:dyDescent="0.3">
      <c r="H1575" s="3" t="str">
        <f t="shared" si="26"/>
        <v/>
      </c>
    </row>
    <row r="1576" spans="8:8" x14ac:dyDescent="0.3">
      <c r="H1576" s="3" t="str">
        <f t="shared" si="26"/>
        <v/>
      </c>
    </row>
    <row r="1577" spans="8:8" x14ac:dyDescent="0.3">
      <c r="H1577" s="3" t="str">
        <f t="shared" si="26"/>
        <v/>
      </c>
    </row>
    <row r="1578" spans="8:8" x14ac:dyDescent="0.3">
      <c r="H1578" s="3" t="str">
        <f t="shared" si="26"/>
        <v/>
      </c>
    </row>
    <row r="1579" spans="8:8" x14ac:dyDescent="0.3">
      <c r="H1579" s="3" t="str">
        <f t="shared" si="26"/>
        <v/>
      </c>
    </row>
    <row r="1580" spans="8:8" x14ac:dyDescent="0.3">
      <c r="H1580" s="3" t="str">
        <f t="shared" si="26"/>
        <v/>
      </c>
    </row>
    <row r="1581" spans="8:8" x14ac:dyDescent="0.3">
      <c r="H1581" s="3" t="str">
        <f t="shared" si="26"/>
        <v/>
      </c>
    </row>
    <row r="1582" spans="8:8" x14ac:dyDescent="0.3">
      <c r="H1582" s="3" t="str">
        <f t="shared" si="26"/>
        <v/>
      </c>
    </row>
    <row r="1583" spans="8:8" x14ac:dyDescent="0.3">
      <c r="H1583" s="3" t="str">
        <f t="shared" si="26"/>
        <v/>
      </c>
    </row>
    <row r="1584" spans="8:8" x14ac:dyDescent="0.3">
      <c r="H1584" s="3" t="str">
        <f t="shared" si="26"/>
        <v/>
      </c>
    </row>
    <row r="1585" spans="8:8" x14ac:dyDescent="0.3">
      <c r="H1585" s="3" t="str">
        <f t="shared" si="26"/>
        <v/>
      </c>
    </row>
    <row r="1586" spans="8:8" x14ac:dyDescent="0.3">
      <c r="H1586" s="3" t="str">
        <f t="shared" si="26"/>
        <v/>
      </c>
    </row>
    <row r="1587" spans="8:8" x14ac:dyDescent="0.3">
      <c r="H1587" s="3" t="str">
        <f t="shared" si="26"/>
        <v/>
      </c>
    </row>
    <row r="1588" spans="8:8" x14ac:dyDescent="0.3">
      <c r="H1588" s="3" t="str">
        <f t="shared" si="26"/>
        <v/>
      </c>
    </row>
    <row r="1589" spans="8:8" x14ac:dyDescent="0.3">
      <c r="H1589" s="3" t="str">
        <f t="shared" si="26"/>
        <v/>
      </c>
    </row>
    <row r="1590" spans="8:8" x14ac:dyDescent="0.3">
      <c r="H1590" s="3" t="str">
        <f t="shared" si="26"/>
        <v/>
      </c>
    </row>
    <row r="1591" spans="8:8" x14ac:dyDescent="0.3">
      <c r="H1591" s="3" t="str">
        <f t="shared" si="26"/>
        <v/>
      </c>
    </row>
    <row r="1592" spans="8:8" x14ac:dyDescent="0.3">
      <c r="H1592" s="3" t="str">
        <f t="shared" si="26"/>
        <v/>
      </c>
    </row>
    <row r="1593" spans="8:8" x14ac:dyDescent="0.3">
      <c r="H1593" s="3" t="str">
        <f t="shared" si="26"/>
        <v/>
      </c>
    </row>
    <row r="1594" spans="8:8" x14ac:dyDescent="0.3">
      <c r="H1594" s="3" t="str">
        <f t="shared" si="26"/>
        <v/>
      </c>
    </row>
    <row r="1595" spans="8:8" x14ac:dyDescent="0.3">
      <c r="H1595" s="3" t="str">
        <f t="shared" si="26"/>
        <v/>
      </c>
    </row>
    <row r="1596" spans="8:8" x14ac:dyDescent="0.3">
      <c r="H1596" s="3" t="str">
        <f t="shared" si="26"/>
        <v/>
      </c>
    </row>
    <row r="1597" spans="8:8" x14ac:dyDescent="0.3">
      <c r="H1597" s="3" t="str">
        <f t="shared" si="26"/>
        <v/>
      </c>
    </row>
    <row r="1598" spans="8:8" x14ac:dyDescent="0.3">
      <c r="H1598" s="3" t="str">
        <f t="shared" si="26"/>
        <v/>
      </c>
    </row>
    <row r="1599" spans="8:8" x14ac:dyDescent="0.3">
      <c r="H1599" s="3" t="str">
        <f t="shared" si="26"/>
        <v/>
      </c>
    </row>
    <row r="1600" spans="8:8" x14ac:dyDescent="0.3">
      <c r="H1600" s="3" t="str">
        <f t="shared" si="26"/>
        <v/>
      </c>
    </row>
    <row r="1601" spans="8:8" x14ac:dyDescent="0.3">
      <c r="H1601" s="3" t="str">
        <f t="shared" si="26"/>
        <v/>
      </c>
    </row>
    <row r="1602" spans="8:8" x14ac:dyDescent="0.3">
      <c r="H1602" s="3" t="str">
        <f t="shared" ref="H1602:H1665" si="27">IFERROR(INT(RIGHT(E1602,2)),"")</f>
        <v/>
      </c>
    </row>
    <row r="1603" spans="8:8" x14ac:dyDescent="0.3">
      <c r="H1603" s="3" t="str">
        <f t="shared" si="27"/>
        <v/>
      </c>
    </row>
    <row r="1604" spans="8:8" x14ac:dyDescent="0.3">
      <c r="H1604" s="3" t="str">
        <f t="shared" si="27"/>
        <v/>
      </c>
    </row>
    <row r="1605" spans="8:8" x14ac:dyDescent="0.3">
      <c r="H1605" s="3" t="str">
        <f t="shared" si="27"/>
        <v/>
      </c>
    </row>
    <row r="1606" spans="8:8" x14ac:dyDescent="0.3">
      <c r="H1606" s="3" t="str">
        <f t="shared" si="27"/>
        <v/>
      </c>
    </row>
    <row r="1607" spans="8:8" x14ac:dyDescent="0.3">
      <c r="H1607" s="3" t="str">
        <f t="shared" si="27"/>
        <v/>
      </c>
    </row>
    <row r="1608" spans="8:8" x14ac:dyDescent="0.3">
      <c r="H1608" s="3" t="str">
        <f t="shared" si="27"/>
        <v/>
      </c>
    </row>
    <row r="1609" spans="8:8" x14ac:dyDescent="0.3">
      <c r="H1609" s="3" t="str">
        <f t="shared" si="27"/>
        <v/>
      </c>
    </row>
    <row r="1610" spans="8:8" x14ac:dyDescent="0.3">
      <c r="H1610" s="3" t="str">
        <f t="shared" si="27"/>
        <v/>
      </c>
    </row>
    <row r="1611" spans="8:8" x14ac:dyDescent="0.3">
      <c r="H1611" s="3" t="str">
        <f t="shared" si="27"/>
        <v/>
      </c>
    </row>
    <row r="1612" spans="8:8" x14ac:dyDescent="0.3">
      <c r="H1612" s="3" t="str">
        <f t="shared" si="27"/>
        <v/>
      </c>
    </row>
    <row r="1613" spans="8:8" x14ac:dyDescent="0.3">
      <c r="H1613" s="3" t="str">
        <f t="shared" si="27"/>
        <v/>
      </c>
    </row>
    <row r="1614" spans="8:8" x14ac:dyDescent="0.3">
      <c r="H1614" s="3" t="str">
        <f t="shared" si="27"/>
        <v/>
      </c>
    </row>
    <row r="1615" spans="8:8" x14ac:dyDescent="0.3">
      <c r="H1615" s="3" t="str">
        <f t="shared" si="27"/>
        <v/>
      </c>
    </row>
    <row r="1616" spans="8:8" x14ac:dyDescent="0.3">
      <c r="H1616" s="3" t="str">
        <f t="shared" si="27"/>
        <v/>
      </c>
    </row>
    <row r="1617" spans="8:8" x14ac:dyDescent="0.3">
      <c r="H1617" s="3" t="str">
        <f t="shared" si="27"/>
        <v/>
      </c>
    </row>
    <row r="1618" spans="8:8" x14ac:dyDescent="0.3">
      <c r="H1618" s="3" t="str">
        <f t="shared" si="27"/>
        <v/>
      </c>
    </row>
    <row r="1619" spans="8:8" x14ac:dyDescent="0.3">
      <c r="H1619" s="3" t="str">
        <f t="shared" si="27"/>
        <v/>
      </c>
    </row>
    <row r="1620" spans="8:8" x14ac:dyDescent="0.3">
      <c r="H1620" s="3" t="str">
        <f t="shared" si="27"/>
        <v/>
      </c>
    </row>
    <row r="1621" spans="8:8" x14ac:dyDescent="0.3">
      <c r="H1621" s="3" t="str">
        <f t="shared" si="27"/>
        <v/>
      </c>
    </row>
    <row r="1622" spans="8:8" x14ac:dyDescent="0.3">
      <c r="H1622" s="3" t="str">
        <f t="shared" si="27"/>
        <v/>
      </c>
    </row>
    <row r="1623" spans="8:8" x14ac:dyDescent="0.3">
      <c r="H1623" s="3" t="str">
        <f t="shared" si="27"/>
        <v/>
      </c>
    </row>
    <row r="1624" spans="8:8" x14ac:dyDescent="0.3">
      <c r="H1624" s="3" t="str">
        <f t="shared" si="27"/>
        <v/>
      </c>
    </row>
    <row r="1625" spans="8:8" x14ac:dyDescent="0.3">
      <c r="H1625" s="3" t="str">
        <f t="shared" si="27"/>
        <v/>
      </c>
    </row>
    <row r="1626" spans="8:8" x14ac:dyDescent="0.3">
      <c r="H1626" s="3" t="str">
        <f t="shared" si="27"/>
        <v/>
      </c>
    </row>
    <row r="1627" spans="8:8" x14ac:dyDescent="0.3">
      <c r="H1627" s="3" t="str">
        <f t="shared" si="27"/>
        <v/>
      </c>
    </row>
    <row r="1628" spans="8:8" x14ac:dyDescent="0.3">
      <c r="H1628" s="3" t="str">
        <f t="shared" si="27"/>
        <v/>
      </c>
    </row>
    <row r="1629" spans="8:8" x14ac:dyDescent="0.3">
      <c r="H1629" s="3" t="str">
        <f t="shared" si="27"/>
        <v/>
      </c>
    </row>
    <row r="1630" spans="8:8" x14ac:dyDescent="0.3">
      <c r="H1630" s="3" t="str">
        <f t="shared" si="27"/>
        <v/>
      </c>
    </row>
    <row r="1631" spans="8:8" x14ac:dyDescent="0.3">
      <c r="H1631" s="3" t="str">
        <f t="shared" si="27"/>
        <v/>
      </c>
    </row>
    <row r="1632" spans="8:8" x14ac:dyDescent="0.3">
      <c r="H1632" s="3" t="str">
        <f t="shared" si="27"/>
        <v/>
      </c>
    </row>
    <row r="1633" spans="8:8" x14ac:dyDescent="0.3">
      <c r="H1633" s="3" t="str">
        <f t="shared" si="27"/>
        <v/>
      </c>
    </row>
    <row r="1634" spans="8:8" x14ac:dyDescent="0.3">
      <c r="H1634" s="3" t="str">
        <f t="shared" si="27"/>
        <v/>
      </c>
    </row>
    <row r="1635" spans="8:8" x14ac:dyDescent="0.3">
      <c r="H1635" s="3" t="str">
        <f t="shared" si="27"/>
        <v/>
      </c>
    </row>
    <row r="1636" spans="8:8" x14ac:dyDescent="0.3">
      <c r="H1636" s="3" t="str">
        <f t="shared" si="27"/>
        <v/>
      </c>
    </row>
    <row r="1637" spans="8:8" x14ac:dyDescent="0.3">
      <c r="H1637" s="3" t="str">
        <f t="shared" si="27"/>
        <v/>
      </c>
    </row>
    <row r="1638" spans="8:8" x14ac:dyDescent="0.3">
      <c r="H1638" s="3" t="str">
        <f t="shared" si="27"/>
        <v/>
      </c>
    </row>
    <row r="1639" spans="8:8" x14ac:dyDescent="0.3">
      <c r="H1639" s="3" t="str">
        <f t="shared" si="27"/>
        <v/>
      </c>
    </row>
    <row r="1640" spans="8:8" x14ac:dyDescent="0.3">
      <c r="H1640" s="3" t="str">
        <f t="shared" si="27"/>
        <v/>
      </c>
    </row>
    <row r="1641" spans="8:8" x14ac:dyDescent="0.3">
      <c r="H1641" s="3" t="str">
        <f t="shared" si="27"/>
        <v/>
      </c>
    </row>
    <row r="1642" spans="8:8" x14ac:dyDescent="0.3">
      <c r="H1642" s="3" t="str">
        <f t="shared" si="27"/>
        <v/>
      </c>
    </row>
    <row r="1643" spans="8:8" x14ac:dyDescent="0.3">
      <c r="H1643" s="3" t="str">
        <f t="shared" si="27"/>
        <v/>
      </c>
    </row>
    <row r="1644" spans="8:8" x14ac:dyDescent="0.3">
      <c r="H1644" s="3" t="str">
        <f t="shared" si="27"/>
        <v/>
      </c>
    </row>
    <row r="1645" spans="8:8" x14ac:dyDescent="0.3">
      <c r="H1645" s="3" t="str">
        <f t="shared" si="27"/>
        <v/>
      </c>
    </row>
    <row r="1646" spans="8:8" x14ac:dyDescent="0.3">
      <c r="H1646" s="3" t="str">
        <f t="shared" si="27"/>
        <v/>
      </c>
    </row>
    <row r="1647" spans="8:8" x14ac:dyDescent="0.3">
      <c r="H1647" s="3" t="str">
        <f t="shared" si="27"/>
        <v/>
      </c>
    </row>
    <row r="1648" spans="8:8" x14ac:dyDescent="0.3">
      <c r="H1648" s="3" t="str">
        <f t="shared" si="27"/>
        <v/>
      </c>
    </row>
    <row r="1649" spans="8:8" x14ac:dyDescent="0.3">
      <c r="H1649" s="3" t="str">
        <f t="shared" si="27"/>
        <v/>
      </c>
    </row>
    <row r="1650" spans="8:8" x14ac:dyDescent="0.3">
      <c r="H1650" s="3" t="str">
        <f t="shared" si="27"/>
        <v/>
      </c>
    </row>
    <row r="1651" spans="8:8" x14ac:dyDescent="0.3">
      <c r="H1651" s="3" t="str">
        <f t="shared" si="27"/>
        <v/>
      </c>
    </row>
    <row r="1652" spans="8:8" x14ac:dyDescent="0.3">
      <c r="H1652" s="3" t="str">
        <f t="shared" si="27"/>
        <v/>
      </c>
    </row>
    <row r="1653" spans="8:8" x14ac:dyDescent="0.3">
      <c r="H1653" s="3" t="str">
        <f t="shared" si="27"/>
        <v/>
      </c>
    </row>
    <row r="1654" spans="8:8" x14ac:dyDescent="0.3">
      <c r="H1654" s="3" t="str">
        <f t="shared" si="27"/>
        <v/>
      </c>
    </row>
    <row r="1655" spans="8:8" x14ac:dyDescent="0.3">
      <c r="H1655" s="3" t="str">
        <f t="shared" si="27"/>
        <v/>
      </c>
    </row>
    <row r="1656" spans="8:8" x14ac:dyDescent="0.3">
      <c r="H1656" s="3" t="str">
        <f t="shared" si="27"/>
        <v/>
      </c>
    </row>
    <row r="1657" spans="8:8" x14ac:dyDescent="0.3">
      <c r="H1657" s="3" t="str">
        <f t="shared" si="27"/>
        <v/>
      </c>
    </row>
    <row r="1658" spans="8:8" x14ac:dyDescent="0.3">
      <c r="H1658" s="3" t="str">
        <f t="shared" si="27"/>
        <v/>
      </c>
    </row>
    <row r="1659" spans="8:8" x14ac:dyDescent="0.3">
      <c r="H1659" s="3" t="str">
        <f t="shared" si="27"/>
        <v/>
      </c>
    </row>
    <row r="1660" spans="8:8" x14ac:dyDescent="0.3">
      <c r="H1660" s="3" t="str">
        <f t="shared" si="27"/>
        <v/>
      </c>
    </row>
    <row r="1661" spans="8:8" x14ac:dyDescent="0.3">
      <c r="H1661" s="3" t="str">
        <f t="shared" si="27"/>
        <v/>
      </c>
    </row>
    <row r="1662" spans="8:8" x14ac:dyDescent="0.3">
      <c r="H1662" s="3" t="str">
        <f t="shared" si="27"/>
        <v/>
      </c>
    </row>
    <row r="1663" spans="8:8" x14ac:dyDescent="0.3">
      <c r="H1663" s="3" t="str">
        <f t="shared" si="27"/>
        <v/>
      </c>
    </row>
    <row r="1664" spans="8:8" x14ac:dyDescent="0.3">
      <c r="H1664" s="3" t="str">
        <f t="shared" si="27"/>
        <v/>
      </c>
    </row>
    <row r="1665" spans="8:8" x14ac:dyDescent="0.3">
      <c r="H1665" s="3" t="str">
        <f t="shared" si="27"/>
        <v/>
      </c>
    </row>
    <row r="1666" spans="8:8" x14ac:dyDescent="0.3">
      <c r="H1666" s="3" t="str">
        <f t="shared" ref="H1666:H1729" si="28">IFERROR(INT(RIGHT(E1666,2)),"")</f>
        <v/>
      </c>
    </row>
    <row r="1667" spans="8:8" x14ac:dyDescent="0.3">
      <c r="H1667" s="3" t="str">
        <f t="shared" si="28"/>
        <v/>
      </c>
    </row>
    <row r="1668" spans="8:8" x14ac:dyDescent="0.3">
      <c r="H1668" s="3" t="str">
        <f t="shared" si="28"/>
        <v/>
      </c>
    </row>
    <row r="1669" spans="8:8" x14ac:dyDescent="0.3">
      <c r="H1669" s="3" t="str">
        <f t="shared" si="28"/>
        <v/>
      </c>
    </row>
    <row r="1670" spans="8:8" x14ac:dyDescent="0.3">
      <c r="H1670" s="3" t="str">
        <f t="shared" si="28"/>
        <v/>
      </c>
    </row>
    <row r="1671" spans="8:8" x14ac:dyDescent="0.3">
      <c r="H1671" s="3" t="str">
        <f t="shared" si="28"/>
        <v/>
      </c>
    </row>
    <row r="1672" spans="8:8" x14ac:dyDescent="0.3">
      <c r="H1672" s="3" t="str">
        <f t="shared" si="28"/>
        <v/>
      </c>
    </row>
    <row r="1673" spans="8:8" x14ac:dyDescent="0.3">
      <c r="H1673" s="3" t="str">
        <f t="shared" si="28"/>
        <v/>
      </c>
    </row>
    <row r="1674" spans="8:8" x14ac:dyDescent="0.3">
      <c r="H1674" s="3" t="str">
        <f t="shared" si="28"/>
        <v/>
      </c>
    </row>
    <row r="1675" spans="8:8" x14ac:dyDescent="0.3">
      <c r="H1675" s="3" t="str">
        <f t="shared" si="28"/>
        <v/>
      </c>
    </row>
    <row r="1676" spans="8:8" x14ac:dyDescent="0.3">
      <c r="H1676" s="3" t="str">
        <f t="shared" si="28"/>
        <v/>
      </c>
    </row>
    <row r="1677" spans="8:8" x14ac:dyDescent="0.3">
      <c r="H1677" s="3" t="str">
        <f t="shared" si="28"/>
        <v/>
      </c>
    </row>
    <row r="1678" spans="8:8" x14ac:dyDescent="0.3">
      <c r="H1678" s="3" t="str">
        <f t="shared" si="28"/>
        <v/>
      </c>
    </row>
    <row r="1679" spans="8:8" x14ac:dyDescent="0.3">
      <c r="H1679" s="3" t="str">
        <f t="shared" si="28"/>
        <v/>
      </c>
    </row>
    <row r="1680" spans="8:8" x14ac:dyDescent="0.3">
      <c r="H1680" s="3" t="str">
        <f t="shared" si="28"/>
        <v/>
      </c>
    </row>
    <row r="1681" spans="8:8" x14ac:dyDescent="0.3">
      <c r="H1681" s="3" t="str">
        <f t="shared" si="28"/>
        <v/>
      </c>
    </row>
    <row r="1682" spans="8:8" x14ac:dyDescent="0.3">
      <c r="H1682" s="3" t="str">
        <f t="shared" si="28"/>
        <v/>
      </c>
    </row>
    <row r="1683" spans="8:8" x14ac:dyDescent="0.3">
      <c r="H1683" s="3" t="str">
        <f t="shared" si="28"/>
        <v/>
      </c>
    </row>
    <row r="1684" spans="8:8" x14ac:dyDescent="0.3">
      <c r="H1684" s="3" t="str">
        <f t="shared" si="28"/>
        <v/>
      </c>
    </row>
    <row r="1685" spans="8:8" x14ac:dyDescent="0.3">
      <c r="H1685" s="3" t="str">
        <f t="shared" si="28"/>
        <v/>
      </c>
    </row>
    <row r="1686" spans="8:8" x14ac:dyDescent="0.3">
      <c r="H1686" s="3" t="str">
        <f t="shared" si="28"/>
        <v/>
      </c>
    </row>
    <row r="1687" spans="8:8" x14ac:dyDescent="0.3">
      <c r="H1687" s="3" t="str">
        <f t="shared" si="28"/>
        <v/>
      </c>
    </row>
    <row r="1688" spans="8:8" x14ac:dyDescent="0.3">
      <c r="H1688" s="3" t="str">
        <f t="shared" si="28"/>
        <v/>
      </c>
    </row>
    <row r="1689" spans="8:8" x14ac:dyDescent="0.3">
      <c r="H1689" s="3" t="str">
        <f t="shared" si="28"/>
        <v/>
      </c>
    </row>
    <row r="1690" spans="8:8" x14ac:dyDescent="0.3">
      <c r="H1690" s="3" t="str">
        <f t="shared" si="28"/>
        <v/>
      </c>
    </row>
    <row r="1691" spans="8:8" x14ac:dyDescent="0.3">
      <c r="H1691" s="3" t="str">
        <f t="shared" si="28"/>
        <v/>
      </c>
    </row>
    <row r="1692" spans="8:8" x14ac:dyDescent="0.3">
      <c r="H1692" s="3" t="str">
        <f t="shared" si="28"/>
        <v/>
      </c>
    </row>
    <row r="1693" spans="8:8" x14ac:dyDescent="0.3">
      <c r="H1693" s="3" t="str">
        <f t="shared" si="28"/>
        <v/>
      </c>
    </row>
    <row r="1694" spans="8:8" x14ac:dyDescent="0.3">
      <c r="H1694" s="3" t="str">
        <f t="shared" si="28"/>
        <v/>
      </c>
    </row>
    <row r="1695" spans="8:8" x14ac:dyDescent="0.3">
      <c r="H1695" s="3" t="str">
        <f t="shared" si="28"/>
        <v/>
      </c>
    </row>
    <row r="1696" spans="8:8" x14ac:dyDescent="0.3">
      <c r="H1696" s="3" t="str">
        <f t="shared" si="28"/>
        <v/>
      </c>
    </row>
    <row r="1697" spans="8:8" x14ac:dyDescent="0.3">
      <c r="H1697" s="3" t="str">
        <f t="shared" si="28"/>
        <v/>
      </c>
    </row>
    <row r="1698" spans="8:8" x14ac:dyDescent="0.3">
      <c r="H1698" s="3" t="str">
        <f t="shared" si="28"/>
        <v/>
      </c>
    </row>
    <row r="1699" spans="8:8" x14ac:dyDescent="0.3">
      <c r="H1699" s="3" t="str">
        <f t="shared" si="28"/>
        <v/>
      </c>
    </row>
    <row r="1700" spans="8:8" x14ac:dyDescent="0.3">
      <c r="H1700" s="3" t="str">
        <f t="shared" si="28"/>
        <v/>
      </c>
    </row>
    <row r="1701" spans="8:8" x14ac:dyDescent="0.3">
      <c r="H1701" s="3" t="str">
        <f t="shared" si="28"/>
        <v/>
      </c>
    </row>
    <row r="1702" spans="8:8" x14ac:dyDescent="0.3">
      <c r="H1702" s="3" t="str">
        <f t="shared" si="28"/>
        <v/>
      </c>
    </row>
    <row r="1703" spans="8:8" x14ac:dyDescent="0.3">
      <c r="H1703" s="3" t="str">
        <f t="shared" si="28"/>
        <v/>
      </c>
    </row>
    <row r="1704" spans="8:8" x14ac:dyDescent="0.3">
      <c r="H1704" s="3" t="str">
        <f t="shared" si="28"/>
        <v/>
      </c>
    </row>
    <row r="1705" spans="8:8" x14ac:dyDescent="0.3">
      <c r="H1705" s="3" t="str">
        <f t="shared" si="28"/>
        <v/>
      </c>
    </row>
    <row r="1706" spans="8:8" x14ac:dyDescent="0.3">
      <c r="H1706" s="3" t="str">
        <f t="shared" si="28"/>
        <v/>
      </c>
    </row>
    <row r="1707" spans="8:8" x14ac:dyDescent="0.3">
      <c r="H1707" s="3" t="str">
        <f t="shared" si="28"/>
        <v/>
      </c>
    </row>
    <row r="1708" spans="8:8" x14ac:dyDescent="0.3">
      <c r="H1708" s="3" t="str">
        <f t="shared" si="28"/>
        <v/>
      </c>
    </row>
    <row r="1709" spans="8:8" x14ac:dyDescent="0.3">
      <c r="H1709" s="3" t="str">
        <f t="shared" si="28"/>
        <v/>
      </c>
    </row>
    <row r="1710" spans="8:8" x14ac:dyDescent="0.3">
      <c r="H1710" s="3" t="str">
        <f t="shared" si="28"/>
        <v/>
      </c>
    </row>
    <row r="1711" spans="8:8" x14ac:dyDescent="0.3">
      <c r="H1711" s="3" t="str">
        <f t="shared" si="28"/>
        <v/>
      </c>
    </row>
    <row r="1712" spans="8:8" x14ac:dyDescent="0.3">
      <c r="H1712" s="3" t="str">
        <f t="shared" si="28"/>
        <v/>
      </c>
    </row>
    <row r="1713" spans="8:8" x14ac:dyDescent="0.3">
      <c r="H1713" s="3" t="str">
        <f t="shared" si="28"/>
        <v/>
      </c>
    </row>
    <row r="1714" spans="8:8" x14ac:dyDescent="0.3">
      <c r="H1714" s="3" t="str">
        <f t="shared" si="28"/>
        <v/>
      </c>
    </row>
    <row r="1715" spans="8:8" x14ac:dyDescent="0.3">
      <c r="H1715" s="3" t="str">
        <f t="shared" si="28"/>
        <v/>
      </c>
    </row>
    <row r="1716" spans="8:8" x14ac:dyDescent="0.3">
      <c r="H1716" s="3" t="str">
        <f t="shared" si="28"/>
        <v/>
      </c>
    </row>
    <row r="1717" spans="8:8" x14ac:dyDescent="0.3">
      <c r="H1717" s="3" t="str">
        <f t="shared" si="28"/>
        <v/>
      </c>
    </row>
    <row r="1718" spans="8:8" x14ac:dyDescent="0.3">
      <c r="H1718" s="3" t="str">
        <f t="shared" si="28"/>
        <v/>
      </c>
    </row>
    <row r="1719" spans="8:8" x14ac:dyDescent="0.3">
      <c r="H1719" s="3" t="str">
        <f t="shared" si="28"/>
        <v/>
      </c>
    </row>
    <row r="1720" spans="8:8" x14ac:dyDescent="0.3">
      <c r="H1720" s="3" t="str">
        <f t="shared" si="28"/>
        <v/>
      </c>
    </row>
    <row r="1721" spans="8:8" x14ac:dyDescent="0.3">
      <c r="H1721" s="3" t="str">
        <f t="shared" si="28"/>
        <v/>
      </c>
    </row>
    <row r="1722" spans="8:8" x14ac:dyDescent="0.3">
      <c r="H1722" s="3" t="str">
        <f t="shared" si="28"/>
        <v/>
      </c>
    </row>
    <row r="1723" spans="8:8" x14ac:dyDescent="0.3">
      <c r="H1723" s="3" t="str">
        <f t="shared" si="28"/>
        <v/>
      </c>
    </row>
    <row r="1724" spans="8:8" x14ac:dyDescent="0.3">
      <c r="H1724" s="3" t="str">
        <f t="shared" si="28"/>
        <v/>
      </c>
    </row>
    <row r="1725" spans="8:8" x14ac:dyDescent="0.3">
      <c r="H1725" s="3" t="str">
        <f t="shared" si="28"/>
        <v/>
      </c>
    </row>
    <row r="1726" spans="8:8" x14ac:dyDescent="0.3">
      <c r="H1726" s="3" t="str">
        <f t="shared" si="28"/>
        <v/>
      </c>
    </row>
    <row r="1727" spans="8:8" x14ac:dyDescent="0.3">
      <c r="H1727" s="3" t="str">
        <f t="shared" si="28"/>
        <v/>
      </c>
    </row>
    <row r="1728" spans="8:8" x14ac:dyDescent="0.3">
      <c r="H1728" s="3" t="str">
        <f t="shared" si="28"/>
        <v/>
      </c>
    </row>
    <row r="1729" spans="8:8" x14ac:dyDescent="0.3">
      <c r="H1729" s="3" t="str">
        <f t="shared" si="28"/>
        <v/>
      </c>
    </row>
    <row r="1730" spans="8:8" x14ac:dyDescent="0.3">
      <c r="H1730" s="3" t="str">
        <f t="shared" ref="H1730:H1793" si="29">IFERROR(INT(RIGHT(E1730,2)),"")</f>
        <v/>
      </c>
    </row>
    <row r="1731" spans="8:8" x14ac:dyDescent="0.3">
      <c r="H1731" s="3" t="str">
        <f t="shared" si="29"/>
        <v/>
      </c>
    </row>
    <row r="1732" spans="8:8" x14ac:dyDescent="0.3">
      <c r="H1732" s="3" t="str">
        <f t="shared" si="29"/>
        <v/>
      </c>
    </row>
    <row r="1733" spans="8:8" x14ac:dyDescent="0.3">
      <c r="H1733" s="3" t="str">
        <f t="shared" si="29"/>
        <v/>
      </c>
    </row>
    <row r="1734" spans="8:8" x14ac:dyDescent="0.3">
      <c r="H1734" s="3" t="str">
        <f t="shared" si="29"/>
        <v/>
      </c>
    </row>
    <row r="1735" spans="8:8" x14ac:dyDescent="0.3">
      <c r="H1735" s="3" t="str">
        <f t="shared" si="29"/>
        <v/>
      </c>
    </row>
    <row r="1736" spans="8:8" x14ac:dyDescent="0.3">
      <c r="H1736" s="3" t="str">
        <f t="shared" si="29"/>
        <v/>
      </c>
    </row>
    <row r="1737" spans="8:8" x14ac:dyDescent="0.3">
      <c r="H1737" s="3" t="str">
        <f t="shared" si="29"/>
        <v/>
      </c>
    </row>
    <row r="1738" spans="8:8" x14ac:dyDescent="0.3">
      <c r="H1738" s="3" t="str">
        <f t="shared" si="29"/>
        <v/>
      </c>
    </row>
    <row r="1739" spans="8:8" x14ac:dyDescent="0.3">
      <c r="H1739" s="3" t="str">
        <f t="shared" si="29"/>
        <v/>
      </c>
    </row>
    <row r="1740" spans="8:8" x14ac:dyDescent="0.3">
      <c r="H1740" s="3" t="str">
        <f t="shared" si="29"/>
        <v/>
      </c>
    </row>
    <row r="1741" spans="8:8" x14ac:dyDescent="0.3">
      <c r="H1741" s="3" t="str">
        <f t="shared" si="29"/>
        <v/>
      </c>
    </row>
    <row r="1742" spans="8:8" x14ac:dyDescent="0.3">
      <c r="H1742" s="3" t="str">
        <f t="shared" si="29"/>
        <v/>
      </c>
    </row>
    <row r="1743" spans="8:8" x14ac:dyDescent="0.3">
      <c r="H1743" s="3" t="str">
        <f t="shared" si="29"/>
        <v/>
      </c>
    </row>
    <row r="1744" spans="8:8" x14ac:dyDescent="0.3">
      <c r="H1744" s="3" t="str">
        <f t="shared" si="29"/>
        <v/>
      </c>
    </row>
    <row r="1745" spans="8:8" x14ac:dyDescent="0.3">
      <c r="H1745" s="3" t="str">
        <f t="shared" si="29"/>
        <v/>
      </c>
    </row>
    <row r="1746" spans="8:8" x14ac:dyDescent="0.3">
      <c r="H1746" s="3" t="str">
        <f t="shared" si="29"/>
        <v/>
      </c>
    </row>
    <row r="1747" spans="8:8" x14ac:dyDescent="0.3">
      <c r="H1747" s="3" t="str">
        <f t="shared" si="29"/>
        <v/>
      </c>
    </row>
    <row r="1748" spans="8:8" x14ac:dyDescent="0.3">
      <c r="H1748" s="3" t="str">
        <f t="shared" si="29"/>
        <v/>
      </c>
    </row>
    <row r="1749" spans="8:8" x14ac:dyDescent="0.3">
      <c r="H1749" s="3" t="str">
        <f t="shared" si="29"/>
        <v/>
      </c>
    </row>
    <row r="1750" spans="8:8" x14ac:dyDescent="0.3">
      <c r="H1750" s="3" t="str">
        <f t="shared" si="29"/>
        <v/>
      </c>
    </row>
    <row r="1751" spans="8:8" x14ac:dyDescent="0.3">
      <c r="H1751" s="3" t="str">
        <f t="shared" si="29"/>
        <v/>
      </c>
    </row>
    <row r="1752" spans="8:8" x14ac:dyDescent="0.3">
      <c r="H1752" s="3" t="str">
        <f t="shared" si="29"/>
        <v/>
      </c>
    </row>
    <row r="1753" spans="8:8" x14ac:dyDescent="0.3">
      <c r="H1753" s="3" t="str">
        <f t="shared" si="29"/>
        <v/>
      </c>
    </row>
    <row r="1754" spans="8:8" x14ac:dyDescent="0.3">
      <c r="H1754" s="3" t="str">
        <f t="shared" si="29"/>
        <v/>
      </c>
    </row>
    <row r="1755" spans="8:8" x14ac:dyDescent="0.3">
      <c r="H1755" s="3" t="str">
        <f t="shared" si="29"/>
        <v/>
      </c>
    </row>
    <row r="1756" spans="8:8" x14ac:dyDescent="0.3">
      <c r="H1756" s="3" t="str">
        <f t="shared" si="29"/>
        <v/>
      </c>
    </row>
    <row r="1757" spans="8:8" x14ac:dyDescent="0.3">
      <c r="H1757" s="3" t="str">
        <f t="shared" si="29"/>
        <v/>
      </c>
    </row>
    <row r="1758" spans="8:8" x14ac:dyDescent="0.3">
      <c r="H1758" s="3" t="str">
        <f t="shared" si="29"/>
        <v/>
      </c>
    </row>
    <row r="1759" spans="8:8" x14ac:dyDescent="0.3">
      <c r="H1759" s="3" t="str">
        <f t="shared" si="29"/>
        <v/>
      </c>
    </row>
    <row r="1760" spans="8:8" x14ac:dyDescent="0.3">
      <c r="H1760" s="3" t="str">
        <f t="shared" si="29"/>
        <v/>
      </c>
    </row>
    <row r="1761" spans="8:8" x14ac:dyDescent="0.3">
      <c r="H1761" s="3" t="str">
        <f t="shared" si="29"/>
        <v/>
      </c>
    </row>
    <row r="1762" spans="8:8" x14ac:dyDescent="0.3">
      <c r="H1762" s="3" t="str">
        <f t="shared" si="29"/>
        <v/>
      </c>
    </row>
    <row r="1763" spans="8:8" x14ac:dyDescent="0.3">
      <c r="H1763" s="3" t="str">
        <f t="shared" si="29"/>
        <v/>
      </c>
    </row>
    <row r="1764" spans="8:8" x14ac:dyDescent="0.3">
      <c r="H1764" s="3" t="str">
        <f t="shared" si="29"/>
        <v/>
      </c>
    </row>
    <row r="1765" spans="8:8" x14ac:dyDescent="0.3">
      <c r="H1765" s="3" t="str">
        <f t="shared" si="29"/>
        <v/>
      </c>
    </row>
    <row r="1766" spans="8:8" x14ac:dyDescent="0.3">
      <c r="H1766" s="3" t="str">
        <f t="shared" si="29"/>
        <v/>
      </c>
    </row>
    <row r="1767" spans="8:8" x14ac:dyDescent="0.3">
      <c r="H1767" s="3" t="str">
        <f t="shared" si="29"/>
        <v/>
      </c>
    </row>
    <row r="1768" spans="8:8" x14ac:dyDescent="0.3">
      <c r="H1768" s="3" t="str">
        <f t="shared" si="29"/>
        <v/>
      </c>
    </row>
    <row r="1769" spans="8:8" x14ac:dyDescent="0.3">
      <c r="H1769" s="3" t="str">
        <f t="shared" si="29"/>
        <v/>
      </c>
    </row>
    <row r="1770" spans="8:8" x14ac:dyDescent="0.3">
      <c r="H1770" s="3" t="str">
        <f t="shared" si="29"/>
        <v/>
      </c>
    </row>
    <row r="1771" spans="8:8" x14ac:dyDescent="0.3">
      <c r="H1771" s="3" t="str">
        <f t="shared" si="29"/>
        <v/>
      </c>
    </row>
    <row r="1772" spans="8:8" x14ac:dyDescent="0.3">
      <c r="H1772" s="3" t="str">
        <f t="shared" si="29"/>
        <v/>
      </c>
    </row>
    <row r="1773" spans="8:8" x14ac:dyDescent="0.3">
      <c r="H1773" s="3" t="str">
        <f t="shared" si="29"/>
        <v/>
      </c>
    </row>
    <row r="1774" spans="8:8" x14ac:dyDescent="0.3">
      <c r="H1774" s="3" t="str">
        <f t="shared" si="29"/>
        <v/>
      </c>
    </row>
    <row r="1775" spans="8:8" x14ac:dyDescent="0.3">
      <c r="H1775" s="3" t="str">
        <f t="shared" si="29"/>
        <v/>
      </c>
    </row>
    <row r="1776" spans="8:8" x14ac:dyDescent="0.3">
      <c r="H1776" s="3" t="str">
        <f t="shared" si="29"/>
        <v/>
      </c>
    </row>
    <row r="1777" spans="3:8" x14ac:dyDescent="0.3">
      <c r="H1777" s="3" t="str">
        <f t="shared" si="29"/>
        <v/>
      </c>
    </row>
    <row r="1778" spans="3:8" x14ac:dyDescent="0.3">
      <c r="H1778" s="3" t="str">
        <f t="shared" si="29"/>
        <v/>
      </c>
    </row>
    <row r="1779" spans="3:8" x14ac:dyDescent="0.3">
      <c r="H1779" s="3" t="str">
        <f t="shared" si="29"/>
        <v/>
      </c>
    </row>
    <row r="1780" spans="3:8" x14ac:dyDescent="0.3">
      <c r="H1780" s="3" t="str">
        <f t="shared" si="29"/>
        <v/>
      </c>
    </row>
    <row r="1781" spans="3:8" x14ac:dyDescent="0.3">
      <c r="H1781" s="3" t="str">
        <f t="shared" si="29"/>
        <v/>
      </c>
    </row>
    <row r="1782" spans="3:8" x14ac:dyDescent="0.3">
      <c r="H1782" s="3" t="str">
        <f t="shared" si="29"/>
        <v/>
      </c>
    </row>
    <row r="1783" spans="3:8" x14ac:dyDescent="0.3">
      <c r="H1783" s="3" t="str">
        <f t="shared" si="29"/>
        <v/>
      </c>
    </row>
    <row r="1784" spans="3:8" x14ac:dyDescent="0.3">
      <c r="H1784" s="3" t="str">
        <f t="shared" si="29"/>
        <v/>
      </c>
    </row>
    <row r="1785" spans="3:8" x14ac:dyDescent="0.3">
      <c r="H1785" s="3" t="str">
        <f t="shared" si="29"/>
        <v/>
      </c>
    </row>
    <row r="1786" spans="3:8" x14ac:dyDescent="0.3">
      <c r="H1786" s="3" t="str">
        <f t="shared" si="29"/>
        <v/>
      </c>
    </row>
    <row r="1787" spans="3:8" x14ac:dyDescent="0.3">
      <c r="H1787" s="3" t="str">
        <f t="shared" si="29"/>
        <v/>
      </c>
    </row>
    <row r="1788" spans="3:8" x14ac:dyDescent="0.3">
      <c r="H1788" s="3" t="str">
        <f t="shared" si="29"/>
        <v/>
      </c>
    </row>
    <row r="1789" spans="3:8" x14ac:dyDescent="0.3">
      <c r="H1789" s="3" t="str">
        <f t="shared" si="29"/>
        <v/>
      </c>
    </row>
    <row r="1790" spans="3:8" x14ac:dyDescent="0.3">
      <c r="H1790" s="3" t="str">
        <f t="shared" si="29"/>
        <v/>
      </c>
    </row>
    <row r="1791" spans="3:8" x14ac:dyDescent="0.3">
      <c r="C1791" s="5"/>
      <c r="H1791" s="3" t="str">
        <f t="shared" si="29"/>
        <v/>
      </c>
    </row>
    <row r="1792" spans="3:8" x14ac:dyDescent="0.3">
      <c r="H1792" s="3" t="str">
        <f t="shared" si="29"/>
        <v/>
      </c>
    </row>
    <row r="1793" spans="8:8" x14ac:dyDescent="0.3">
      <c r="H1793" s="3" t="str">
        <f t="shared" si="29"/>
        <v/>
      </c>
    </row>
    <row r="1794" spans="8:8" x14ac:dyDescent="0.3">
      <c r="H1794" s="3" t="str">
        <f t="shared" ref="H1794:H1857" si="30">IFERROR(INT(RIGHT(E1794,2)),"")</f>
        <v/>
      </c>
    </row>
    <row r="1795" spans="8:8" x14ac:dyDescent="0.3">
      <c r="H1795" s="3" t="str">
        <f t="shared" si="30"/>
        <v/>
      </c>
    </row>
    <row r="1796" spans="8:8" x14ac:dyDescent="0.3">
      <c r="H1796" s="3" t="str">
        <f t="shared" si="30"/>
        <v/>
      </c>
    </row>
    <row r="1797" spans="8:8" x14ac:dyDescent="0.3">
      <c r="H1797" s="3" t="str">
        <f t="shared" si="30"/>
        <v/>
      </c>
    </row>
    <row r="1798" spans="8:8" x14ac:dyDescent="0.3">
      <c r="H1798" s="3" t="str">
        <f t="shared" si="30"/>
        <v/>
      </c>
    </row>
    <row r="1799" spans="8:8" x14ac:dyDescent="0.3">
      <c r="H1799" s="3" t="str">
        <f t="shared" si="30"/>
        <v/>
      </c>
    </row>
    <row r="1800" spans="8:8" x14ac:dyDescent="0.3">
      <c r="H1800" s="3" t="str">
        <f t="shared" si="30"/>
        <v/>
      </c>
    </row>
    <row r="1801" spans="8:8" x14ac:dyDescent="0.3">
      <c r="H1801" s="3" t="str">
        <f t="shared" si="30"/>
        <v/>
      </c>
    </row>
    <row r="1802" spans="8:8" x14ac:dyDescent="0.3">
      <c r="H1802" s="3" t="str">
        <f t="shared" si="30"/>
        <v/>
      </c>
    </row>
    <row r="1803" spans="8:8" x14ac:dyDescent="0.3">
      <c r="H1803" s="3" t="str">
        <f t="shared" si="30"/>
        <v/>
      </c>
    </row>
    <row r="1804" spans="8:8" x14ac:dyDescent="0.3">
      <c r="H1804" s="3" t="str">
        <f t="shared" si="30"/>
        <v/>
      </c>
    </row>
    <row r="1805" spans="8:8" x14ac:dyDescent="0.3">
      <c r="H1805" s="3" t="str">
        <f t="shared" si="30"/>
        <v/>
      </c>
    </row>
    <row r="1806" spans="8:8" x14ac:dyDescent="0.3">
      <c r="H1806" s="3" t="str">
        <f t="shared" si="30"/>
        <v/>
      </c>
    </row>
    <row r="1807" spans="8:8" x14ac:dyDescent="0.3">
      <c r="H1807" s="3" t="str">
        <f t="shared" si="30"/>
        <v/>
      </c>
    </row>
    <row r="1808" spans="8:8" x14ac:dyDescent="0.3">
      <c r="H1808" s="3" t="str">
        <f t="shared" si="30"/>
        <v/>
      </c>
    </row>
    <row r="1809" spans="8:8" x14ac:dyDescent="0.3">
      <c r="H1809" s="3" t="str">
        <f t="shared" si="30"/>
        <v/>
      </c>
    </row>
    <row r="1810" spans="8:8" x14ac:dyDescent="0.3">
      <c r="H1810" s="3" t="str">
        <f t="shared" si="30"/>
        <v/>
      </c>
    </row>
    <row r="1811" spans="8:8" x14ac:dyDescent="0.3">
      <c r="H1811" s="3" t="str">
        <f t="shared" si="30"/>
        <v/>
      </c>
    </row>
    <row r="1812" spans="8:8" x14ac:dyDescent="0.3">
      <c r="H1812" s="3" t="str">
        <f t="shared" si="30"/>
        <v/>
      </c>
    </row>
    <row r="1813" spans="8:8" x14ac:dyDescent="0.3">
      <c r="H1813" s="3" t="str">
        <f t="shared" si="30"/>
        <v/>
      </c>
    </row>
    <row r="1814" spans="8:8" x14ac:dyDescent="0.3">
      <c r="H1814" s="3" t="str">
        <f t="shared" si="30"/>
        <v/>
      </c>
    </row>
    <row r="1815" spans="8:8" x14ac:dyDescent="0.3">
      <c r="H1815" s="3" t="str">
        <f t="shared" si="30"/>
        <v/>
      </c>
    </row>
    <row r="1816" spans="8:8" x14ac:dyDescent="0.3">
      <c r="H1816" s="3" t="str">
        <f t="shared" si="30"/>
        <v/>
      </c>
    </row>
    <row r="1817" spans="8:8" x14ac:dyDescent="0.3">
      <c r="H1817" s="3" t="str">
        <f t="shared" si="30"/>
        <v/>
      </c>
    </row>
    <row r="1818" spans="8:8" x14ac:dyDescent="0.3">
      <c r="H1818" s="3" t="str">
        <f t="shared" si="30"/>
        <v/>
      </c>
    </row>
    <row r="1819" spans="8:8" x14ac:dyDescent="0.3">
      <c r="H1819" s="3" t="str">
        <f t="shared" si="30"/>
        <v/>
      </c>
    </row>
    <row r="1820" spans="8:8" x14ac:dyDescent="0.3">
      <c r="H1820" s="3" t="str">
        <f t="shared" si="30"/>
        <v/>
      </c>
    </row>
    <row r="1821" spans="8:8" x14ac:dyDescent="0.3">
      <c r="H1821" s="3" t="str">
        <f t="shared" si="30"/>
        <v/>
      </c>
    </row>
    <row r="1822" spans="8:8" x14ac:dyDescent="0.3">
      <c r="H1822" s="3" t="str">
        <f t="shared" si="30"/>
        <v/>
      </c>
    </row>
    <row r="1823" spans="8:8" x14ac:dyDescent="0.3">
      <c r="H1823" s="3" t="str">
        <f t="shared" si="30"/>
        <v/>
      </c>
    </row>
    <row r="1824" spans="8:8" x14ac:dyDescent="0.3">
      <c r="H1824" s="3" t="str">
        <f t="shared" si="30"/>
        <v/>
      </c>
    </row>
    <row r="1825" spans="8:8" x14ac:dyDescent="0.3">
      <c r="H1825" s="3" t="str">
        <f t="shared" si="30"/>
        <v/>
      </c>
    </row>
    <row r="1826" spans="8:8" x14ac:dyDescent="0.3">
      <c r="H1826" s="3" t="str">
        <f t="shared" si="30"/>
        <v/>
      </c>
    </row>
    <row r="1827" spans="8:8" x14ac:dyDescent="0.3">
      <c r="H1827" s="3" t="str">
        <f t="shared" si="30"/>
        <v/>
      </c>
    </row>
    <row r="1828" spans="8:8" x14ac:dyDescent="0.3">
      <c r="H1828" s="3" t="str">
        <f t="shared" si="30"/>
        <v/>
      </c>
    </row>
    <row r="1829" spans="8:8" x14ac:dyDescent="0.3">
      <c r="H1829" s="3" t="str">
        <f t="shared" si="30"/>
        <v/>
      </c>
    </row>
    <row r="1830" spans="8:8" x14ac:dyDescent="0.3">
      <c r="H1830" s="3" t="str">
        <f t="shared" si="30"/>
        <v/>
      </c>
    </row>
    <row r="1831" spans="8:8" x14ac:dyDescent="0.3">
      <c r="H1831" s="3" t="str">
        <f t="shared" si="30"/>
        <v/>
      </c>
    </row>
    <row r="1832" spans="8:8" x14ac:dyDescent="0.3">
      <c r="H1832" s="3" t="str">
        <f t="shared" si="30"/>
        <v/>
      </c>
    </row>
    <row r="1833" spans="8:8" x14ac:dyDescent="0.3">
      <c r="H1833" s="3" t="str">
        <f t="shared" si="30"/>
        <v/>
      </c>
    </row>
    <row r="1834" spans="8:8" x14ac:dyDescent="0.3">
      <c r="H1834" s="3" t="str">
        <f t="shared" si="30"/>
        <v/>
      </c>
    </row>
    <row r="1835" spans="8:8" x14ac:dyDescent="0.3">
      <c r="H1835" s="3" t="str">
        <f t="shared" si="30"/>
        <v/>
      </c>
    </row>
    <row r="1836" spans="8:8" x14ac:dyDescent="0.3">
      <c r="H1836" s="3" t="str">
        <f t="shared" si="30"/>
        <v/>
      </c>
    </row>
    <row r="1837" spans="8:8" x14ac:dyDescent="0.3">
      <c r="H1837" s="3" t="str">
        <f t="shared" si="30"/>
        <v/>
      </c>
    </row>
    <row r="1838" spans="8:8" x14ac:dyDescent="0.3">
      <c r="H1838" s="3" t="str">
        <f t="shared" si="30"/>
        <v/>
      </c>
    </row>
    <row r="1839" spans="8:8" x14ac:dyDescent="0.3">
      <c r="H1839" s="3" t="str">
        <f t="shared" si="30"/>
        <v/>
      </c>
    </row>
    <row r="1840" spans="8:8" x14ac:dyDescent="0.3">
      <c r="H1840" s="3" t="str">
        <f t="shared" si="30"/>
        <v/>
      </c>
    </row>
    <row r="1841" spans="8:8" x14ac:dyDescent="0.3">
      <c r="H1841" s="3" t="str">
        <f t="shared" si="30"/>
        <v/>
      </c>
    </row>
    <row r="1842" spans="8:8" x14ac:dyDescent="0.3">
      <c r="H1842" s="3" t="str">
        <f t="shared" si="30"/>
        <v/>
      </c>
    </row>
    <row r="1843" spans="8:8" x14ac:dyDescent="0.3">
      <c r="H1843" s="3" t="str">
        <f t="shared" si="30"/>
        <v/>
      </c>
    </row>
    <row r="1844" spans="8:8" x14ac:dyDescent="0.3">
      <c r="H1844" s="3" t="str">
        <f t="shared" si="30"/>
        <v/>
      </c>
    </row>
    <row r="1845" spans="8:8" x14ac:dyDescent="0.3">
      <c r="H1845" s="3" t="str">
        <f t="shared" si="30"/>
        <v/>
      </c>
    </row>
    <row r="1846" spans="8:8" x14ac:dyDescent="0.3">
      <c r="H1846" s="3" t="str">
        <f t="shared" si="30"/>
        <v/>
      </c>
    </row>
    <row r="1847" spans="8:8" x14ac:dyDescent="0.3">
      <c r="H1847" s="3" t="str">
        <f t="shared" si="30"/>
        <v/>
      </c>
    </row>
    <row r="1848" spans="8:8" x14ac:dyDescent="0.3">
      <c r="H1848" s="3" t="str">
        <f t="shared" si="30"/>
        <v/>
      </c>
    </row>
    <row r="1849" spans="8:8" x14ac:dyDescent="0.3">
      <c r="H1849" s="3" t="str">
        <f t="shared" si="30"/>
        <v/>
      </c>
    </row>
    <row r="1850" spans="8:8" x14ac:dyDescent="0.3">
      <c r="H1850" s="3" t="str">
        <f t="shared" si="30"/>
        <v/>
      </c>
    </row>
    <row r="1851" spans="8:8" x14ac:dyDescent="0.3">
      <c r="H1851" s="3" t="str">
        <f t="shared" si="30"/>
        <v/>
      </c>
    </row>
    <row r="1852" spans="8:8" x14ac:dyDescent="0.3">
      <c r="H1852" s="3" t="str">
        <f t="shared" si="30"/>
        <v/>
      </c>
    </row>
    <row r="1853" spans="8:8" x14ac:dyDescent="0.3">
      <c r="H1853" s="3" t="str">
        <f t="shared" si="30"/>
        <v/>
      </c>
    </row>
    <row r="1854" spans="8:8" x14ac:dyDescent="0.3">
      <c r="H1854" s="3" t="str">
        <f t="shared" si="30"/>
        <v/>
      </c>
    </row>
    <row r="1855" spans="8:8" x14ac:dyDescent="0.3">
      <c r="H1855" s="3" t="str">
        <f t="shared" si="30"/>
        <v/>
      </c>
    </row>
    <row r="1856" spans="8:8" x14ac:dyDescent="0.3">
      <c r="H1856" s="3" t="str">
        <f t="shared" si="30"/>
        <v/>
      </c>
    </row>
    <row r="1857" spans="8:8" x14ac:dyDescent="0.3">
      <c r="H1857" s="3" t="str">
        <f t="shared" si="30"/>
        <v/>
      </c>
    </row>
    <row r="1858" spans="8:8" x14ac:dyDescent="0.3">
      <c r="H1858" s="3" t="str">
        <f t="shared" ref="H1858:H1921" si="31">IFERROR(INT(RIGHT(E1858,2)),"")</f>
        <v/>
      </c>
    </row>
    <row r="1859" spans="8:8" x14ac:dyDescent="0.3">
      <c r="H1859" s="3" t="str">
        <f t="shared" si="31"/>
        <v/>
      </c>
    </row>
    <row r="1860" spans="8:8" x14ac:dyDescent="0.3">
      <c r="H1860" s="3" t="str">
        <f t="shared" si="31"/>
        <v/>
      </c>
    </row>
    <row r="1861" spans="8:8" x14ac:dyDescent="0.3">
      <c r="H1861" s="3" t="str">
        <f t="shared" si="31"/>
        <v/>
      </c>
    </row>
    <row r="1862" spans="8:8" x14ac:dyDescent="0.3">
      <c r="H1862" s="3" t="str">
        <f t="shared" si="31"/>
        <v/>
      </c>
    </row>
    <row r="1863" spans="8:8" x14ac:dyDescent="0.3">
      <c r="H1863" s="3" t="str">
        <f t="shared" si="31"/>
        <v/>
      </c>
    </row>
    <row r="1864" spans="8:8" x14ac:dyDescent="0.3">
      <c r="H1864" s="3" t="str">
        <f t="shared" si="31"/>
        <v/>
      </c>
    </row>
    <row r="1865" spans="8:8" x14ac:dyDescent="0.3">
      <c r="H1865" s="3" t="str">
        <f t="shared" si="31"/>
        <v/>
      </c>
    </row>
    <row r="1866" spans="8:8" x14ac:dyDescent="0.3">
      <c r="H1866" s="3" t="str">
        <f t="shared" si="31"/>
        <v/>
      </c>
    </row>
    <row r="1867" spans="8:8" x14ac:dyDescent="0.3">
      <c r="H1867" s="3" t="str">
        <f t="shared" si="31"/>
        <v/>
      </c>
    </row>
    <row r="1868" spans="8:8" x14ac:dyDescent="0.3">
      <c r="H1868" s="3" t="str">
        <f t="shared" si="31"/>
        <v/>
      </c>
    </row>
    <row r="1869" spans="8:8" x14ac:dyDescent="0.3">
      <c r="H1869" s="3" t="str">
        <f t="shared" si="31"/>
        <v/>
      </c>
    </row>
    <row r="1870" spans="8:8" x14ac:dyDescent="0.3">
      <c r="H1870" s="3" t="str">
        <f t="shared" si="31"/>
        <v/>
      </c>
    </row>
    <row r="1871" spans="8:8" x14ac:dyDescent="0.3">
      <c r="H1871" s="3" t="str">
        <f t="shared" si="31"/>
        <v/>
      </c>
    </row>
    <row r="1872" spans="8:8" x14ac:dyDescent="0.3">
      <c r="H1872" s="3" t="str">
        <f t="shared" si="31"/>
        <v/>
      </c>
    </row>
    <row r="1873" spans="8:8" x14ac:dyDescent="0.3">
      <c r="H1873" s="3" t="str">
        <f t="shared" si="31"/>
        <v/>
      </c>
    </row>
    <row r="1874" spans="8:8" x14ac:dyDescent="0.3">
      <c r="H1874" s="3" t="str">
        <f t="shared" si="31"/>
        <v/>
      </c>
    </row>
    <row r="1875" spans="8:8" x14ac:dyDescent="0.3">
      <c r="H1875" s="3" t="str">
        <f t="shared" si="31"/>
        <v/>
      </c>
    </row>
    <row r="1876" spans="8:8" x14ac:dyDescent="0.3">
      <c r="H1876" s="3" t="str">
        <f t="shared" si="31"/>
        <v/>
      </c>
    </row>
    <row r="1877" spans="8:8" x14ac:dyDescent="0.3">
      <c r="H1877" s="3" t="str">
        <f t="shared" si="31"/>
        <v/>
      </c>
    </row>
    <row r="1878" spans="8:8" x14ac:dyDescent="0.3">
      <c r="H1878" s="3" t="str">
        <f t="shared" si="31"/>
        <v/>
      </c>
    </row>
    <row r="1879" spans="8:8" x14ac:dyDescent="0.3">
      <c r="H1879" s="3" t="str">
        <f t="shared" si="31"/>
        <v/>
      </c>
    </row>
    <row r="1880" spans="8:8" x14ac:dyDescent="0.3">
      <c r="H1880" s="3" t="str">
        <f t="shared" si="31"/>
        <v/>
      </c>
    </row>
    <row r="1881" spans="8:8" x14ac:dyDescent="0.3">
      <c r="H1881" s="3" t="str">
        <f t="shared" si="31"/>
        <v/>
      </c>
    </row>
    <row r="1882" spans="8:8" x14ac:dyDescent="0.3">
      <c r="H1882" s="3" t="str">
        <f t="shared" si="31"/>
        <v/>
      </c>
    </row>
    <row r="1883" spans="8:8" x14ac:dyDescent="0.3">
      <c r="H1883" s="3" t="str">
        <f t="shared" si="31"/>
        <v/>
      </c>
    </row>
    <row r="1884" spans="8:8" x14ac:dyDescent="0.3">
      <c r="H1884" s="3" t="str">
        <f t="shared" si="31"/>
        <v/>
      </c>
    </row>
    <row r="1885" spans="8:8" x14ac:dyDescent="0.3">
      <c r="H1885" s="3" t="str">
        <f t="shared" si="31"/>
        <v/>
      </c>
    </row>
    <row r="1886" spans="8:8" x14ac:dyDescent="0.3">
      <c r="H1886" s="3" t="str">
        <f t="shared" si="31"/>
        <v/>
      </c>
    </row>
    <row r="1887" spans="8:8" x14ac:dyDescent="0.3">
      <c r="H1887" s="3" t="str">
        <f t="shared" si="31"/>
        <v/>
      </c>
    </row>
    <row r="1888" spans="8:8" x14ac:dyDescent="0.3">
      <c r="H1888" s="3" t="str">
        <f t="shared" si="31"/>
        <v/>
      </c>
    </row>
    <row r="1889" spans="3:8" x14ac:dyDescent="0.3">
      <c r="H1889" s="3" t="str">
        <f t="shared" si="31"/>
        <v/>
      </c>
    </row>
    <row r="1890" spans="3:8" x14ac:dyDescent="0.3">
      <c r="H1890" s="3" t="str">
        <f t="shared" si="31"/>
        <v/>
      </c>
    </row>
    <row r="1891" spans="3:8" x14ac:dyDescent="0.3">
      <c r="H1891" s="3" t="str">
        <f t="shared" si="31"/>
        <v/>
      </c>
    </row>
    <row r="1892" spans="3:8" x14ac:dyDescent="0.3">
      <c r="H1892" s="3" t="str">
        <f t="shared" si="31"/>
        <v/>
      </c>
    </row>
    <row r="1893" spans="3:8" x14ac:dyDescent="0.3">
      <c r="H1893" s="3" t="str">
        <f t="shared" si="31"/>
        <v/>
      </c>
    </row>
    <row r="1894" spans="3:8" x14ac:dyDescent="0.3">
      <c r="H1894" s="3" t="str">
        <f t="shared" si="31"/>
        <v/>
      </c>
    </row>
    <row r="1895" spans="3:8" x14ac:dyDescent="0.3">
      <c r="H1895" s="3" t="str">
        <f t="shared" si="31"/>
        <v/>
      </c>
    </row>
    <row r="1896" spans="3:8" x14ac:dyDescent="0.3">
      <c r="H1896" s="3" t="str">
        <f t="shared" si="31"/>
        <v/>
      </c>
    </row>
    <row r="1897" spans="3:8" x14ac:dyDescent="0.3">
      <c r="H1897" s="3" t="str">
        <f t="shared" si="31"/>
        <v/>
      </c>
    </row>
    <row r="1898" spans="3:8" x14ac:dyDescent="0.3">
      <c r="H1898" s="3" t="str">
        <f t="shared" si="31"/>
        <v/>
      </c>
    </row>
    <row r="1899" spans="3:8" x14ac:dyDescent="0.3">
      <c r="H1899" s="3" t="str">
        <f t="shared" si="31"/>
        <v/>
      </c>
    </row>
    <row r="1900" spans="3:8" x14ac:dyDescent="0.3">
      <c r="H1900" s="3" t="str">
        <f t="shared" si="31"/>
        <v/>
      </c>
    </row>
    <row r="1901" spans="3:8" x14ac:dyDescent="0.3">
      <c r="H1901" s="3" t="str">
        <f t="shared" si="31"/>
        <v/>
      </c>
    </row>
    <row r="1902" spans="3:8" x14ac:dyDescent="0.3">
      <c r="H1902" s="3" t="str">
        <f t="shared" si="31"/>
        <v/>
      </c>
    </row>
    <row r="1903" spans="3:8" x14ac:dyDescent="0.3">
      <c r="C1903" s="5"/>
      <c r="H1903" s="3" t="str">
        <f t="shared" si="31"/>
        <v/>
      </c>
    </row>
    <row r="1904" spans="3:8" x14ac:dyDescent="0.3">
      <c r="C1904" s="5"/>
      <c r="H1904" s="3" t="str">
        <f t="shared" si="31"/>
        <v/>
      </c>
    </row>
    <row r="1905" spans="8:8" x14ac:dyDescent="0.3">
      <c r="H1905" s="3" t="str">
        <f t="shared" si="31"/>
        <v/>
      </c>
    </row>
    <row r="1906" spans="8:8" x14ac:dyDescent="0.3">
      <c r="H1906" s="3" t="str">
        <f t="shared" si="31"/>
        <v/>
      </c>
    </row>
    <row r="1907" spans="8:8" x14ac:dyDescent="0.3">
      <c r="H1907" s="3" t="str">
        <f t="shared" si="31"/>
        <v/>
      </c>
    </row>
    <row r="1908" spans="8:8" x14ac:dyDescent="0.3">
      <c r="H1908" s="3" t="str">
        <f t="shared" si="31"/>
        <v/>
      </c>
    </row>
    <row r="1909" spans="8:8" x14ac:dyDescent="0.3">
      <c r="H1909" s="3" t="str">
        <f t="shared" si="31"/>
        <v/>
      </c>
    </row>
    <row r="1910" spans="8:8" x14ac:dyDescent="0.3">
      <c r="H1910" s="3" t="str">
        <f t="shared" si="31"/>
        <v/>
      </c>
    </row>
    <row r="1911" spans="8:8" x14ac:dyDescent="0.3">
      <c r="H1911" s="3" t="str">
        <f t="shared" si="31"/>
        <v/>
      </c>
    </row>
    <row r="1912" spans="8:8" x14ac:dyDescent="0.3">
      <c r="H1912" s="3" t="str">
        <f t="shared" si="31"/>
        <v/>
      </c>
    </row>
    <row r="1913" spans="8:8" x14ac:dyDescent="0.3">
      <c r="H1913" s="3" t="str">
        <f t="shared" si="31"/>
        <v/>
      </c>
    </row>
    <row r="1914" spans="8:8" x14ac:dyDescent="0.3">
      <c r="H1914" s="3" t="str">
        <f t="shared" si="31"/>
        <v/>
      </c>
    </row>
    <row r="1915" spans="8:8" x14ac:dyDescent="0.3">
      <c r="H1915" s="3" t="str">
        <f t="shared" si="31"/>
        <v/>
      </c>
    </row>
    <row r="1916" spans="8:8" x14ac:dyDescent="0.3">
      <c r="H1916" s="3" t="str">
        <f t="shared" si="31"/>
        <v/>
      </c>
    </row>
    <row r="1917" spans="8:8" x14ac:dyDescent="0.3">
      <c r="H1917" s="3" t="str">
        <f t="shared" si="31"/>
        <v/>
      </c>
    </row>
    <row r="1918" spans="8:8" x14ac:dyDescent="0.3">
      <c r="H1918" s="3" t="str">
        <f t="shared" si="31"/>
        <v/>
      </c>
    </row>
    <row r="1919" spans="8:8" x14ac:dyDescent="0.3">
      <c r="H1919" s="3" t="str">
        <f t="shared" si="31"/>
        <v/>
      </c>
    </row>
    <row r="1920" spans="8:8" x14ac:dyDescent="0.3">
      <c r="H1920" s="3" t="str">
        <f t="shared" si="31"/>
        <v/>
      </c>
    </row>
    <row r="1921" spans="8:8" x14ac:dyDescent="0.3">
      <c r="H1921" s="3" t="str">
        <f t="shared" si="31"/>
        <v/>
      </c>
    </row>
    <row r="1922" spans="8:8" x14ac:dyDescent="0.3">
      <c r="H1922" s="3" t="str">
        <f t="shared" ref="H1922:H1985" si="32">IFERROR(INT(RIGHT(E1922,2)),"")</f>
        <v/>
      </c>
    </row>
    <row r="1923" spans="8:8" x14ac:dyDescent="0.3">
      <c r="H1923" s="3" t="str">
        <f t="shared" si="32"/>
        <v/>
      </c>
    </row>
    <row r="1924" spans="8:8" x14ac:dyDescent="0.3">
      <c r="H1924" s="3" t="str">
        <f t="shared" si="32"/>
        <v/>
      </c>
    </row>
    <row r="1925" spans="8:8" x14ac:dyDescent="0.3">
      <c r="H1925" s="3" t="str">
        <f t="shared" si="32"/>
        <v/>
      </c>
    </row>
    <row r="1926" spans="8:8" x14ac:dyDescent="0.3">
      <c r="H1926" s="3" t="str">
        <f t="shared" si="32"/>
        <v/>
      </c>
    </row>
    <row r="1927" spans="8:8" x14ac:dyDescent="0.3">
      <c r="H1927" s="3" t="str">
        <f t="shared" si="32"/>
        <v/>
      </c>
    </row>
    <row r="1928" spans="8:8" x14ac:dyDescent="0.3">
      <c r="H1928" s="3" t="str">
        <f t="shared" si="32"/>
        <v/>
      </c>
    </row>
    <row r="1929" spans="8:8" x14ac:dyDescent="0.3">
      <c r="H1929" s="3" t="str">
        <f t="shared" si="32"/>
        <v/>
      </c>
    </row>
    <row r="1930" spans="8:8" x14ac:dyDescent="0.3">
      <c r="H1930" s="3" t="str">
        <f t="shared" si="32"/>
        <v/>
      </c>
    </row>
    <row r="1931" spans="8:8" x14ac:dyDescent="0.3">
      <c r="H1931" s="3" t="str">
        <f t="shared" si="32"/>
        <v/>
      </c>
    </row>
    <row r="1932" spans="8:8" x14ac:dyDescent="0.3">
      <c r="H1932" s="3" t="str">
        <f t="shared" si="32"/>
        <v/>
      </c>
    </row>
    <row r="1933" spans="8:8" x14ac:dyDescent="0.3">
      <c r="H1933" s="3" t="str">
        <f t="shared" si="32"/>
        <v/>
      </c>
    </row>
    <row r="1934" spans="8:8" x14ac:dyDescent="0.3">
      <c r="H1934" s="3" t="str">
        <f t="shared" si="32"/>
        <v/>
      </c>
    </row>
    <row r="1935" spans="8:8" x14ac:dyDescent="0.3">
      <c r="H1935" s="3" t="str">
        <f t="shared" si="32"/>
        <v/>
      </c>
    </row>
    <row r="1936" spans="8:8" x14ac:dyDescent="0.3">
      <c r="H1936" s="3" t="str">
        <f t="shared" si="32"/>
        <v/>
      </c>
    </row>
    <row r="1937" spans="8:8" x14ac:dyDescent="0.3">
      <c r="H1937" s="3" t="str">
        <f t="shared" si="32"/>
        <v/>
      </c>
    </row>
    <row r="1938" spans="8:8" x14ac:dyDescent="0.3">
      <c r="H1938" s="3" t="str">
        <f t="shared" si="32"/>
        <v/>
      </c>
    </row>
    <row r="1939" spans="8:8" x14ac:dyDescent="0.3">
      <c r="H1939" s="3" t="str">
        <f t="shared" si="32"/>
        <v/>
      </c>
    </row>
    <row r="1940" spans="8:8" x14ac:dyDescent="0.3">
      <c r="H1940" s="3" t="str">
        <f t="shared" si="32"/>
        <v/>
      </c>
    </row>
    <row r="1941" spans="8:8" x14ac:dyDescent="0.3">
      <c r="H1941" s="3" t="str">
        <f t="shared" si="32"/>
        <v/>
      </c>
    </row>
    <row r="1942" spans="8:8" x14ac:dyDescent="0.3">
      <c r="H1942" s="3" t="str">
        <f t="shared" si="32"/>
        <v/>
      </c>
    </row>
    <row r="1943" spans="8:8" x14ac:dyDescent="0.3">
      <c r="H1943" s="3" t="str">
        <f t="shared" si="32"/>
        <v/>
      </c>
    </row>
    <row r="1944" spans="8:8" x14ac:dyDescent="0.3">
      <c r="H1944" s="3" t="str">
        <f t="shared" si="32"/>
        <v/>
      </c>
    </row>
    <row r="1945" spans="8:8" x14ac:dyDescent="0.3">
      <c r="H1945" s="3" t="str">
        <f t="shared" si="32"/>
        <v/>
      </c>
    </row>
    <row r="1946" spans="8:8" x14ac:dyDescent="0.3">
      <c r="H1946" s="3" t="str">
        <f t="shared" si="32"/>
        <v/>
      </c>
    </row>
    <row r="1947" spans="8:8" x14ac:dyDescent="0.3">
      <c r="H1947" s="3" t="str">
        <f t="shared" si="32"/>
        <v/>
      </c>
    </row>
    <row r="1948" spans="8:8" x14ac:dyDescent="0.3">
      <c r="H1948" s="3" t="str">
        <f t="shared" si="32"/>
        <v/>
      </c>
    </row>
    <row r="1949" spans="8:8" x14ac:dyDescent="0.3">
      <c r="H1949" s="3" t="str">
        <f t="shared" si="32"/>
        <v/>
      </c>
    </row>
    <row r="1950" spans="8:8" x14ac:dyDescent="0.3">
      <c r="H1950" s="3" t="str">
        <f t="shared" si="32"/>
        <v/>
      </c>
    </row>
    <row r="1951" spans="8:8" x14ac:dyDescent="0.3">
      <c r="H1951" s="3" t="str">
        <f t="shared" si="32"/>
        <v/>
      </c>
    </row>
    <row r="1952" spans="8:8" x14ac:dyDescent="0.3">
      <c r="H1952" s="3" t="str">
        <f t="shared" si="32"/>
        <v/>
      </c>
    </row>
    <row r="1953" spans="8:8" x14ac:dyDescent="0.3">
      <c r="H1953" s="3" t="str">
        <f t="shared" si="32"/>
        <v/>
      </c>
    </row>
    <row r="1954" spans="8:8" x14ac:dyDescent="0.3">
      <c r="H1954" s="3" t="str">
        <f t="shared" si="32"/>
        <v/>
      </c>
    </row>
    <row r="1955" spans="8:8" x14ac:dyDescent="0.3">
      <c r="H1955" s="3" t="str">
        <f t="shared" si="32"/>
        <v/>
      </c>
    </row>
    <row r="1956" spans="8:8" x14ac:dyDescent="0.3">
      <c r="H1956" s="3" t="str">
        <f t="shared" si="32"/>
        <v/>
      </c>
    </row>
    <row r="1957" spans="8:8" x14ac:dyDescent="0.3">
      <c r="H1957" s="3" t="str">
        <f t="shared" si="32"/>
        <v/>
      </c>
    </row>
    <row r="1958" spans="8:8" x14ac:dyDescent="0.3">
      <c r="H1958" s="3" t="str">
        <f t="shared" si="32"/>
        <v/>
      </c>
    </row>
    <row r="1959" spans="8:8" x14ac:dyDescent="0.3">
      <c r="H1959" s="3" t="str">
        <f t="shared" si="32"/>
        <v/>
      </c>
    </row>
    <row r="1960" spans="8:8" x14ac:dyDescent="0.3">
      <c r="H1960" s="3" t="str">
        <f t="shared" si="32"/>
        <v/>
      </c>
    </row>
    <row r="1961" spans="8:8" x14ac:dyDescent="0.3">
      <c r="H1961" s="3" t="str">
        <f t="shared" si="32"/>
        <v/>
      </c>
    </row>
    <row r="1962" spans="8:8" x14ac:dyDescent="0.3">
      <c r="H1962" s="3" t="str">
        <f t="shared" si="32"/>
        <v/>
      </c>
    </row>
    <row r="1963" spans="8:8" x14ac:dyDescent="0.3">
      <c r="H1963" s="3" t="str">
        <f t="shared" si="32"/>
        <v/>
      </c>
    </row>
    <row r="1964" spans="8:8" x14ac:dyDescent="0.3">
      <c r="H1964" s="3" t="str">
        <f t="shared" si="32"/>
        <v/>
      </c>
    </row>
    <row r="1965" spans="8:8" x14ac:dyDescent="0.3">
      <c r="H1965" s="3" t="str">
        <f t="shared" si="32"/>
        <v/>
      </c>
    </row>
    <row r="1966" spans="8:8" x14ac:dyDescent="0.3">
      <c r="H1966" s="3" t="str">
        <f t="shared" si="32"/>
        <v/>
      </c>
    </row>
    <row r="1967" spans="8:8" x14ac:dyDescent="0.3">
      <c r="H1967" s="3" t="str">
        <f t="shared" si="32"/>
        <v/>
      </c>
    </row>
    <row r="1968" spans="8:8" x14ac:dyDescent="0.3">
      <c r="H1968" s="3" t="str">
        <f t="shared" si="32"/>
        <v/>
      </c>
    </row>
    <row r="1969" spans="8:8" x14ac:dyDescent="0.3">
      <c r="H1969" s="3" t="str">
        <f t="shared" si="32"/>
        <v/>
      </c>
    </row>
    <row r="1970" spans="8:8" x14ac:dyDescent="0.3">
      <c r="H1970" s="3" t="str">
        <f t="shared" si="32"/>
        <v/>
      </c>
    </row>
    <row r="1971" spans="8:8" x14ac:dyDescent="0.3">
      <c r="H1971" s="3" t="str">
        <f t="shared" si="32"/>
        <v/>
      </c>
    </row>
    <row r="1972" spans="8:8" x14ac:dyDescent="0.3">
      <c r="H1972" s="3" t="str">
        <f t="shared" si="32"/>
        <v/>
      </c>
    </row>
    <row r="1973" spans="8:8" x14ac:dyDescent="0.3">
      <c r="H1973" s="3" t="str">
        <f t="shared" si="32"/>
        <v/>
      </c>
    </row>
    <row r="1974" spans="8:8" x14ac:dyDescent="0.3">
      <c r="H1974" s="3" t="str">
        <f t="shared" si="32"/>
        <v/>
      </c>
    </row>
    <row r="1975" spans="8:8" x14ac:dyDescent="0.3">
      <c r="H1975" s="3" t="str">
        <f t="shared" si="32"/>
        <v/>
      </c>
    </row>
    <row r="1976" spans="8:8" x14ac:dyDescent="0.3">
      <c r="H1976" s="3" t="str">
        <f t="shared" si="32"/>
        <v/>
      </c>
    </row>
    <row r="1977" spans="8:8" x14ac:dyDescent="0.3">
      <c r="H1977" s="3" t="str">
        <f t="shared" si="32"/>
        <v/>
      </c>
    </row>
    <row r="1978" spans="8:8" x14ac:dyDescent="0.3">
      <c r="H1978" s="3" t="str">
        <f t="shared" si="32"/>
        <v/>
      </c>
    </row>
    <row r="1979" spans="8:8" x14ac:dyDescent="0.3">
      <c r="H1979" s="3" t="str">
        <f t="shared" si="32"/>
        <v/>
      </c>
    </row>
    <row r="1980" spans="8:8" x14ac:dyDescent="0.3">
      <c r="H1980" s="3" t="str">
        <f t="shared" si="32"/>
        <v/>
      </c>
    </row>
    <row r="1981" spans="8:8" x14ac:dyDescent="0.3">
      <c r="H1981" s="3" t="str">
        <f t="shared" si="32"/>
        <v/>
      </c>
    </row>
    <row r="1982" spans="8:8" x14ac:dyDescent="0.3">
      <c r="H1982" s="3" t="str">
        <f t="shared" si="32"/>
        <v/>
      </c>
    </row>
    <row r="1983" spans="8:8" x14ac:dyDescent="0.3">
      <c r="H1983" s="3" t="str">
        <f t="shared" si="32"/>
        <v/>
      </c>
    </row>
    <row r="1984" spans="8:8" x14ac:dyDescent="0.3">
      <c r="H1984" s="3" t="str">
        <f t="shared" si="32"/>
        <v/>
      </c>
    </row>
    <row r="1985" spans="8:8" x14ac:dyDescent="0.3">
      <c r="H1985" s="3" t="str">
        <f t="shared" si="32"/>
        <v/>
      </c>
    </row>
    <row r="1986" spans="8:8" x14ac:dyDescent="0.3">
      <c r="H1986" s="3" t="str">
        <f t="shared" ref="H1986:H2049" si="33">IFERROR(INT(RIGHT(E1986,2)),"")</f>
        <v/>
      </c>
    </row>
    <row r="1987" spans="8:8" x14ac:dyDescent="0.3">
      <c r="H1987" s="3" t="str">
        <f t="shared" si="33"/>
        <v/>
      </c>
    </row>
    <row r="1988" spans="8:8" x14ac:dyDescent="0.3">
      <c r="H1988" s="3" t="str">
        <f t="shared" si="33"/>
        <v/>
      </c>
    </row>
    <row r="1989" spans="8:8" x14ac:dyDescent="0.3">
      <c r="H1989" s="3" t="str">
        <f t="shared" si="33"/>
        <v/>
      </c>
    </row>
    <row r="1990" spans="8:8" x14ac:dyDescent="0.3">
      <c r="H1990" s="3" t="str">
        <f t="shared" si="33"/>
        <v/>
      </c>
    </row>
    <row r="1991" spans="8:8" x14ac:dyDescent="0.3">
      <c r="H1991" s="3" t="str">
        <f t="shared" si="33"/>
        <v/>
      </c>
    </row>
    <row r="1992" spans="8:8" x14ac:dyDescent="0.3">
      <c r="H1992" s="3" t="str">
        <f t="shared" si="33"/>
        <v/>
      </c>
    </row>
    <row r="1993" spans="8:8" x14ac:dyDescent="0.3">
      <c r="H1993" s="3" t="str">
        <f t="shared" si="33"/>
        <v/>
      </c>
    </row>
    <row r="1994" spans="8:8" x14ac:dyDescent="0.3">
      <c r="H1994" s="3" t="str">
        <f t="shared" si="33"/>
        <v/>
      </c>
    </row>
    <row r="1995" spans="8:8" x14ac:dyDescent="0.3">
      <c r="H1995" s="3" t="str">
        <f t="shared" si="33"/>
        <v/>
      </c>
    </row>
    <row r="1996" spans="8:8" x14ac:dyDescent="0.3">
      <c r="H1996" s="3" t="str">
        <f t="shared" si="33"/>
        <v/>
      </c>
    </row>
    <row r="1997" spans="8:8" x14ac:dyDescent="0.3">
      <c r="H1997" s="3" t="str">
        <f t="shared" si="33"/>
        <v/>
      </c>
    </row>
    <row r="1998" spans="8:8" x14ac:dyDescent="0.3">
      <c r="H1998" s="3" t="str">
        <f t="shared" si="33"/>
        <v/>
      </c>
    </row>
    <row r="1999" spans="8:8" x14ac:dyDescent="0.3">
      <c r="H1999" s="3" t="str">
        <f t="shared" si="33"/>
        <v/>
      </c>
    </row>
    <row r="2000" spans="8:8" x14ac:dyDescent="0.3">
      <c r="H2000" s="3" t="str">
        <f t="shared" si="33"/>
        <v/>
      </c>
    </row>
    <row r="2001" spans="8:8" x14ac:dyDescent="0.3">
      <c r="H2001" s="3" t="str">
        <f t="shared" si="33"/>
        <v/>
      </c>
    </row>
    <row r="2002" spans="8:8" x14ac:dyDescent="0.3">
      <c r="H2002" s="3" t="str">
        <f t="shared" si="33"/>
        <v/>
      </c>
    </row>
    <row r="2003" spans="8:8" x14ac:dyDescent="0.3">
      <c r="H2003" s="3" t="str">
        <f t="shared" si="33"/>
        <v/>
      </c>
    </row>
    <row r="2004" spans="8:8" x14ac:dyDescent="0.3">
      <c r="H2004" s="3" t="str">
        <f t="shared" si="33"/>
        <v/>
      </c>
    </row>
    <row r="2005" spans="8:8" x14ac:dyDescent="0.3">
      <c r="H2005" s="3" t="str">
        <f t="shared" si="33"/>
        <v/>
      </c>
    </row>
    <row r="2006" spans="8:8" x14ac:dyDescent="0.3">
      <c r="H2006" s="3" t="str">
        <f t="shared" si="33"/>
        <v/>
      </c>
    </row>
    <row r="2007" spans="8:8" x14ac:dyDescent="0.3">
      <c r="H2007" s="3" t="str">
        <f t="shared" si="33"/>
        <v/>
      </c>
    </row>
    <row r="2008" spans="8:8" x14ac:dyDescent="0.3">
      <c r="H2008" s="3" t="str">
        <f t="shared" si="33"/>
        <v/>
      </c>
    </row>
    <row r="2009" spans="8:8" x14ac:dyDescent="0.3">
      <c r="H2009" s="3" t="str">
        <f t="shared" si="33"/>
        <v/>
      </c>
    </row>
    <row r="2010" spans="8:8" x14ac:dyDescent="0.3">
      <c r="H2010" s="3" t="str">
        <f t="shared" si="33"/>
        <v/>
      </c>
    </row>
    <row r="2011" spans="8:8" x14ac:dyDescent="0.3">
      <c r="H2011" s="3" t="str">
        <f t="shared" si="33"/>
        <v/>
      </c>
    </row>
    <row r="2012" spans="8:8" x14ac:dyDescent="0.3">
      <c r="H2012" s="3" t="str">
        <f t="shared" si="33"/>
        <v/>
      </c>
    </row>
    <row r="2013" spans="8:8" x14ac:dyDescent="0.3">
      <c r="H2013" s="3" t="str">
        <f t="shared" si="33"/>
        <v/>
      </c>
    </row>
    <row r="2014" spans="8:8" x14ac:dyDescent="0.3">
      <c r="H2014" s="3" t="str">
        <f t="shared" si="33"/>
        <v/>
      </c>
    </row>
    <row r="2015" spans="8:8" x14ac:dyDescent="0.3">
      <c r="H2015" s="3" t="str">
        <f t="shared" si="33"/>
        <v/>
      </c>
    </row>
    <row r="2016" spans="8:8" x14ac:dyDescent="0.3">
      <c r="H2016" s="3" t="str">
        <f t="shared" si="33"/>
        <v/>
      </c>
    </row>
    <row r="2017" spans="8:8" x14ac:dyDescent="0.3">
      <c r="H2017" s="3" t="str">
        <f t="shared" si="33"/>
        <v/>
      </c>
    </row>
    <row r="2018" spans="8:8" x14ac:dyDescent="0.3">
      <c r="H2018" s="3" t="str">
        <f t="shared" si="33"/>
        <v/>
      </c>
    </row>
    <row r="2019" spans="8:8" x14ac:dyDescent="0.3">
      <c r="H2019" s="3" t="str">
        <f t="shared" si="33"/>
        <v/>
      </c>
    </row>
    <row r="2020" spans="8:8" x14ac:dyDescent="0.3">
      <c r="H2020" s="3" t="str">
        <f t="shared" si="33"/>
        <v/>
      </c>
    </row>
    <row r="2021" spans="8:8" x14ac:dyDescent="0.3">
      <c r="H2021" s="3" t="str">
        <f t="shared" si="33"/>
        <v/>
      </c>
    </row>
    <row r="2022" spans="8:8" x14ac:dyDescent="0.3">
      <c r="H2022" s="3" t="str">
        <f t="shared" si="33"/>
        <v/>
      </c>
    </row>
    <row r="2023" spans="8:8" x14ac:dyDescent="0.3">
      <c r="H2023" s="3" t="str">
        <f t="shared" si="33"/>
        <v/>
      </c>
    </row>
    <row r="2024" spans="8:8" x14ac:dyDescent="0.3">
      <c r="H2024" s="3" t="str">
        <f t="shared" si="33"/>
        <v/>
      </c>
    </row>
    <row r="2025" spans="8:8" x14ac:dyDescent="0.3">
      <c r="H2025" s="3" t="str">
        <f t="shared" si="33"/>
        <v/>
      </c>
    </row>
    <row r="2026" spans="8:8" x14ac:dyDescent="0.3">
      <c r="H2026" s="3" t="str">
        <f t="shared" si="33"/>
        <v/>
      </c>
    </row>
    <row r="2027" spans="8:8" x14ac:dyDescent="0.3">
      <c r="H2027" s="3" t="str">
        <f t="shared" si="33"/>
        <v/>
      </c>
    </row>
    <row r="2028" spans="8:8" x14ac:dyDescent="0.3">
      <c r="H2028" s="3" t="str">
        <f t="shared" si="33"/>
        <v/>
      </c>
    </row>
    <row r="2029" spans="8:8" x14ac:dyDescent="0.3">
      <c r="H2029" s="3" t="str">
        <f t="shared" si="33"/>
        <v/>
      </c>
    </row>
    <row r="2030" spans="8:8" x14ac:dyDescent="0.3">
      <c r="H2030" s="3" t="str">
        <f t="shared" si="33"/>
        <v/>
      </c>
    </row>
    <row r="2031" spans="8:8" x14ac:dyDescent="0.3">
      <c r="H2031" s="3" t="str">
        <f t="shared" si="33"/>
        <v/>
      </c>
    </row>
    <row r="2032" spans="8:8" x14ac:dyDescent="0.3">
      <c r="H2032" s="3" t="str">
        <f t="shared" si="33"/>
        <v/>
      </c>
    </row>
    <row r="2033" spans="8:8" x14ac:dyDescent="0.3">
      <c r="H2033" s="3" t="str">
        <f t="shared" si="33"/>
        <v/>
      </c>
    </row>
    <row r="2034" spans="8:8" x14ac:dyDescent="0.3">
      <c r="H2034" s="3" t="str">
        <f t="shared" si="33"/>
        <v/>
      </c>
    </row>
    <row r="2035" spans="8:8" x14ac:dyDescent="0.3">
      <c r="H2035" s="3" t="str">
        <f t="shared" si="33"/>
        <v/>
      </c>
    </row>
    <row r="2036" spans="8:8" x14ac:dyDescent="0.3">
      <c r="H2036" s="3" t="str">
        <f t="shared" si="33"/>
        <v/>
      </c>
    </row>
    <row r="2037" spans="8:8" x14ac:dyDescent="0.3">
      <c r="H2037" s="3" t="str">
        <f t="shared" si="33"/>
        <v/>
      </c>
    </row>
    <row r="2038" spans="8:8" x14ac:dyDescent="0.3">
      <c r="H2038" s="3" t="str">
        <f t="shared" si="33"/>
        <v/>
      </c>
    </row>
    <row r="2039" spans="8:8" x14ac:dyDescent="0.3">
      <c r="H2039" s="3" t="str">
        <f t="shared" si="33"/>
        <v/>
      </c>
    </row>
    <row r="2040" spans="8:8" x14ac:dyDescent="0.3">
      <c r="H2040" s="3" t="str">
        <f t="shared" si="33"/>
        <v/>
      </c>
    </row>
    <row r="2041" spans="8:8" x14ac:dyDescent="0.3">
      <c r="H2041" s="3" t="str">
        <f t="shared" si="33"/>
        <v/>
      </c>
    </row>
    <row r="2042" spans="8:8" x14ac:dyDescent="0.3">
      <c r="H2042" s="3" t="str">
        <f t="shared" si="33"/>
        <v/>
      </c>
    </row>
    <row r="2043" spans="8:8" x14ac:dyDescent="0.3">
      <c r="H2043" s="3" t="str">
        <f t="shared" si="33"/>
        <v/>
      </c>
    </row>
    <row r="2044" spans="8:8" x14ac:dyDescent="0.3">
      <c r="H2044" s="3" t="str">
        <f t="shared" si="33"/>
        <v/>
      </c>
    </row>
    <row r="2045" spans="8:8" x14ac:dyDescent="0.3">
      <c r="H2045" s="3" t="str">
        <f t="shared" si="33"/>
        <v/>
      </c>
    </row>
    <row r="2046" spans="8:8" x14ac:dyDescent="0.3">
      <c r="H2046" s="3" t="str">
        <f t="shared" si="33"/>
        <v/>
      </c>
    </row>
    <row r="2047" spans="8:8" x14ac:dyDescent="0.3">
      <c r="H2047" s="3" t="str">
        <f t="shared" si="33"/>
        <v/>
      </c>
    </row>
    <row r="2048" spans="8:8" x14ac:dyDescent="0.3">
      <c r="H2048" s="3" t="str">
        <f t="shared" si="33"/>
        <v/>
      </c>
    </row>
    <row r="2049" spans="8:8" x14ac:dyDescent="0.3">
      <c r="H2049" s="3" t="str">
        <f t="shared" si="33"/>
        <v/>
      </c>
    </row>
    <row r="2050" spans="8:8" x14ac:dyDescent="0.3">
      <c r="H2050" s="3" t="str">
        <f t="shared" ref="H2050:H2113" si="34">IFERROR(INT(RIGHT(E2050,2)),"")</f>
        <v/>
      </c>
    </row>
    <row r="2051" spans="8:8" x14ac:dyDescent="0.3">
      <c r="H2051" s="3" t="str">
        <f t="shared" si="34"/>
        <v/>
      </c>
    </row>
    <row r="2052" spans="8:8" x14ac:dyDescent="0.3">
      <c r="H2052" s="3" t="str">
        <f t="shared" si="34"/>
        <v/>
      </c>
    </row>
    <row r="2053" spans="8:8" x14ac:dyDescent="0.3">
      <c r="H2053" s="3" t="str">
        <f t="shared" si="34"/>
        <v/>
      </c>
    </row>
    <row r="2054" spans="8:8" x14ac:dyDescent="0.3">
      <c r="H2054" s="3" t="str">
        <f t="shared" si="34"/>
        <v/>
      </c>
    </row>
    <row r="2055" spans="8:8" x14ac:dyDescent="0.3">
      <c r="H2055" s="3" t="str">
        <f t="shared" si="34"/>
        <v/>
      </c>
    </row>
    <row r="2056" spans="8:8" x14ac:dyDescent="0.3">
      <c r="H2056" s="3" t="str">
        <f t="shared" si="34"/>
        <v/>
      </c>
    </row>
    <row r="2057" spans="8:8" x14ac:dyDescent="0.3">
      <c r="H2057" s="3" t="str">
        <f t="shared" si="34"/>
        <v/>
      </c>
    </row>
    <row r="2058" spans="8:8" x14ac:dyDescent="0.3">
      <c r="H2058" s="3" t="str">
        <f t="shared" si="34"/>
        <v/>
      </c>
    </row>
    <row r="2059" spans="8:8" x14ac:dyDescent="0.3">
      <c r="H2059" s="3" t="str">
        <f t="shared" si="34"/>
        <v/>
      </c>
    </row>
    <row r="2060" spans="8:8" x14ac:dyDescent="0.3">
      <c r="H2060" s="3" t="str">
        <f t="shared" si="34"/>
        <v/>
      </c>
    </row>
    <row r="2061" spans="8:8" x14ac:dyDescent="0.3">
      <c r="H2061" s="3" t="str">
        <f t="shared" si="34"/>
        <v/>
      </c>
    </row>
    <row r="2062" spans="8:8" x14ac:dyDescent="0.3">
      <c r="H2062" s="3" t="str">
        <f t="shared" si="34"/>
        <v/>
      </c>
    </row>
    <row r="2063" spans="8:8" x14ac:dyDescent="0.3">
      <c r="H2063" s="3" t="str">
        <f t="shared" si="34"/>
        <v/>
      </c>
    </row>
    <row r="2064" spans="8:8" x14ac:dyDescent="0.3">
      <c r="H2064" s="3" t="str">
        <f t="shared" si="34"/>
        <v/>
      </c>
    </row>
    <row r="2065" spans="8:8" x14ac:dyDescent="0.3">
      <c r="H2065" s="3" t="str">
        <f t="shared" si="34"/>
        <v/>
      </c>
    </row>
    <row r="2066" spans="8:8" x14ac:dyDescent="0.3">
      <c r="H2066" s="3" t="str">
        <f t="shared" si="34"/>
        <v/>
      </c>
    </row>
    <row r="2067" spans="8:8" x14ac:dyDescent="0.3">
      <c r="H2067" s="3" t="str">
        <f t="shared" si="34"/>
        <v/>
      </c>
    </row>
    <row r="2068" spans="8:8" x14ac:dyDescent="0.3">
      <c r="H2068" s="3" t="str">
        <f t="shared" si="34"/>
        <v/>
      </c>
    </row>
    <row r="2069" spans="8:8" x14ac:dyDescent="0.3">
      <c r="H2069" s="3" t="str">
        <f t="shared" si="34"/>
        <v/>
      </c>
    </row>
    <row r="2070" spans="8:8" x14ac:dyDescent="0.3">
      <c r="H2070" s="3" t="str">
        <f t="shared" si="34"/>
        <v/>
      </c>
    </row>
    <row r="2071" spans="8:8" x14ac:dyDescent="0.3">
      <c r="H2071" s="3" t="str">
        <f t="shared" si="34"/>
        <v/>
      </c>
    </row>
    <row r="2072" spans="8:8" x14ac:dyDescent="0.3">
      <c r="H2072" s="3" t="str">
        <f t="shared" si="34"/>
        <v/>
      </c>
    </row>
    <row r="2073" spans="8:8" x14ac:dyDescent="0.3">
      <c r="H2073" s="3" t="str">
        <f t="shared" si="34"/>
        <v/>
      </c>
    </row>
    <row r="2074" spans="8:8" x14ac:dyDescent="0.3">
      <c r="H2074" s="3" t="str">
        <f t="shared" si="34"/>
        <v/>
      </c>
    </row>
    <row r="2075" spans="8:8" x14ac:dyDescent="0.3">
      <c r="H2075" s="3" t="str">
        <f t="shared" si="34"/>
        <v/>
      </c>
    </row>
    <row r="2076" spans="8:8" x14ac:dyDescent="0.3">
      <c r="H2076" s="3" t="str">
        <f t="shared" si="34"/>
        <v/>
      </c>
    </row>
    <row r="2077" spans="8:8" x14ac:dyDescent="0.3">
      <c r="H2077" s="3" t="str">
        <f t="shared" si="34"/>
        <v/>
      </c>
    </row>
    <row r="2078" spans="8:8" x14ac:dyDescent="0.3">
      <c r="H2078" s="3" t="str">
        <f t="shared" si="34"/>
        <v/>
      </c>
    </row>
    <row r="2079" spans="8:8" x14ac:dyDescent="0.3">
      <c r="H2079" s="3" t="str">
        <f t="shared" si="34"/>
        <v/>
      </c>
    </row>
    <row r="2080" spans="8:8" x14ac:dyDescent="0.3">
      <c r="H2080" s="3" t="str">
        <f t="shared" si="34"/>
        <v/>
      </c>
    </row>
    <row r="2081" spans="8:8" x14ac:dyDescent="0.3">
      <c r="H2081" s="3" t="str">
        <f t="shared" si="34"/>
        <v/>
      </c>
    </row>
    <row r="2082" spans="8:8" x14ac:dyDescent="0.3">
      <c r="H2082" s="3" t="str">
        <f t="shared" si="34"/>
        <v/>
      </c>
    </row>
    <row r="2083" spans="8:8" x14ac:dyDescent="0.3">
      <c r="H2083" s="3" t="str">
        <f t="shared" si="34"/>
        <v/>
      </c>
    </row>
    <row r="2084" spans="8:8" x14ac:dyDescent="0.3">
      <c r="H2084" s="3" t="str">
        <f t="shared" si="34"/>
        <v/>
      </c>
    </row>
    <row r="2085" spans="8:8" x14ac:dyDescent="0.3">
      <c r="H2085" s="3" t="str">
        <f t="shared" si="34"/>
        <v/>
      </c>
    </row>
    <row r="2086" spans="8:8" x14ac:dyDescent="0.3">
      <c r="H2086" s="3" t="str">
        <f t="shared" si="34"/>
        <v/>
      </c>
    </row>
    <row r="2087" spans="8:8" x14ac:dyDescent="0.3">
      <c r="H2087" s="3" t="str">
        <f t="shared" si="34"/>
        <v/>
      </c>
    </row>
    <row r="2088" spans="8:8" x14ac:dyDescent="0.3">
      <c r="H2088" s="3" t="str">
        <f t="shared" si="34"/>
        <v/>
      </c>
    </row>
    <row r="2089" spans="8:8" x14ac:dyDescent="0.3">
      <c r="H2089" s="3" t="str">
        <f t="shared" si="34"/>
        <v/>
      </c>
    </row>
    <row r="2090" spans="8:8" x14ac:dyDescent="0.3">
      <c r="H2090" s="3" t="str">
        <f t="shared" si="34"/>
        <v/>
      </c>
    </row>
    <row r="2091" spans="8:8" x14ac:dyDescent="0.3">
      <c r="H2091" s="3" t="str">
        <f t="shared" si="34"/>
        <v/>
      </c>
    </row>
    <row r="2092" spans="8:8" x14ac:dyDescent="0.3">
      <c r="H2092" s="3" t="str">
        <f t="shared" si="34"/>
        <v/>
      </c>
    </row>
    <row r="2093" spans="8:8" x14ac:dyDescent="0.3">
      <c r="H2093" s="3" t="str">
        <f t="shared" si="34"/>
        <v/>
      </c>
    </row>
    <row r="2094" spans="8:8" x14ac:dyDescent="0.3">
      <c r="H2094" s="3" t="str">
        <f t="shared" si="34"/>
        <v/>
      </c>
    </row>
    <row r="2095" spans="8:8" x14ac:dyDescent="0.3">
      <c r="H2095" s="3" t="str">
        <f t="shared" si="34"/>
        <v/>
      </c>
    </row>
    <row r="2096" spans="8:8" x14ac:dyDescent="0.3">
      <c r="H2096" s="3" t="str">
        <f t="shared" si="34"/>
        <v/>
      </c>
    </row>
    <row r="2097" spans="8:8" x14ac:dyDescent="0.3">
      <c r="H2097" s="3" t="str">
        <f t="shared" si="34"/>
        <v/>
      </c>
    </row>
    <row r="2098" spans="8:8" x14ac:dyDescent="0.3">
      <c r="H2098" s="3" t="str">
        <f t="shared" si="34"/>
        <v/>
      </c>
    </row>
    <row r="2099" spans="8:8" x14ac:dyDescent="0.3">
      <c r="H2099" s="3" t="str">
        <f t="shared" si="34"/>
        <v/>
      </c>
    </row>
    <row r="2100" spans="8:8" x14ac:dyDescent="0.3">
      <c r="H2100" s="3" t="str">
        <f t="shared" si="34"/>
        <v/>
      </c>
    </row>
    <row r="2101" spans="8:8" x14ac:dyDescent="0.3">
      <c r="H2101" s="3" t="str">
        <f t="shared" si="34"/>
        <v/>
      </c>
    </row>
    <row r="2102" spans="8:8" x14ac:dyDescent="0.3">
      <c r="H2102" s="3" t="str">
        <f t="shared" si="34"/>
        <v/>
      </c>
    </row>
    <row r="2103" spans="8:8" x14ac:dyDescent="0.3">
      <c r="H2103" s="3" t="str">
        <f t="shared" si="34"/>
        <v/>
      </c>
    </row>
    <row r="2104" spans="8:8" x14ac:dyDescent="0.3">
      <c r="H2104" s="3" t="str">
        <f t="shared" si="34"/>
        <v/>
      </c>
    </row>
    <row r="2105" spans="8:8" x14ac:dyDescent="0.3">
      <c r="H2105" s="3" t="str">
        <f t="shared" si="34"/>
        <v/>
      </c>
    </row>
    <row r="2106" spans="8:8" x14ac:dyDescent="0.3">
      <c r="H2106" s="3" t="str">
        <f t="shared" si="34"/>
        <v/>
      </c>
    </row>
    <row r="2107" spans="8:8" x14ac:dyDescent="0.3">
      <c r="H2107" s="3" t="str">
        <f t="shared" si="34"/>
        <v/>
      </c>
    </row>
    <row r="2108" spans="8:8" x14ac:dyDescent="0.3">
      <c r="H2108" s="3" t="str">
        <f t="shared" si="34"/>
        <v/>
      </c>
    </row>
    <row r="2109" spans="8:8" x14ac:dyDescent="0.3">
      <c r="H2109" s="3" t="str">
        <f t="shared" si="34"/>
        <v/>
      </c>
    </row>
    <row r="2110" spans="8:8" x14ac:dyDescent="0.3">
      <c r="H2110" s="3" t="str">
        <f t="shared" si="34"/>
        <v/>
      </c>
    </row>
    <row r="2111" spans="8:8" x14ac:dyDescent="0.3">
      <c r="H2111" s="3" t="str">
        <f t="shared" si="34"/>
        <v/>
      </c>
    </row>
    <row r="2112" spans="8:8" x14ac:dyDescent="0.3">
      <c r="H2112" s="3" t="str">
        <f t="shared" si="34"/>
        <v/>
      </c>
    </row>
    <row r="2113" spans="8:8" x14ac:dyDescent="0.3">
      <c r="H2113" s="3" t="str">
        <f t="shared" si="34"/>
        <v/>
      </c>
    </row>
    <row r="2114" spans="8:8" x14ac:dyDescent="0.3">
      <c r="H2114" s="3" t="str">
        <f t="shared" ref="H2114:H2177" si="35">IFERROR(INT(RIGHT(E2114,2)),"")</f>
        <v/>
      </c>
    </row>
    <row r="2115" spans="8:8" x14ac:dyDescent="0.3">
      <c r="H2115" s="3" t="str">
        <f t="shared" si="35"/>
        <v/>
      </c>
    </row>
    <row r="2116" spans="8:8" x14ac:dyDescent="0.3">
      <c r="H2116" s="3" t="str">
        <f t="shared" si="35"/>
        <v/>
      </c>
    </row>
    <row r="2117" spans="8:8" x14ac:dyDescent="0.3">
      <c r="H2117" s="3" t="str">
        <f t="shared" si="35"/>
        <v/>
      </c>
    </row>
    <row r="2118" spans="8:8" x14ac:dyDescent="0.3">
      <c r="H2118" s="3" t="str">
        <f t="shared" si="35"/>
        <v/>
      </c>
    </row>
    <row r="2119" spans="8:8" x14ac:dyDescent="0.3">
      <c r="H2119" s="3" t="str">
        <f t="shared" si="35"/>
        <v/>
      </c>
    </row>
    <row r="2120" spans="8:8" x14ac:dyDescent="0.3">
      <c r="H2120" s="3" t="str">
        <f t="shared" si="35"/>
        <v/>
      </c>
    </row>
    <row r="2121" spans="8:8" x14ac:dyDescent="0.3">
      <c r="H2121" s="3" t="str">
        <f t="shared" si="35"/>
        <v/>
      </c>
    </row>
    <row r="2122" spans="8:8" x14ac:dyDescent="0.3">
      <c r="H2122" s="3" t="str">
        <f t="shared" si="35"/>
        <v/>
      </c>
    </row>
    <row r="2123" spans="8:8" x14ac:dyDescent="0.3">
      <c r="H2123" s="3" t="str">
        <f t="shared" si="35"/>
        <v/>
      </c>
    </row>
    <row r="2124" spans="8:8" x14ac:dyDescent="0.3">
      <c r="H2124" s="3" t="str">
        <f t="shared" si="35"/>
        <v/>
      </c>
    </row>
    <row r="2125" spans="8:8" x14ac:dyDescent="0.3">
      <c r="H2125" s="3" t="str">
        <f t="shared" si="35"/>
        <v/>
      </c>
    </row>
    <row r="2126" spans="8:8" x14ac:dyDescent="0.3">
      <c r="H2126" s="3" t="str">
        <f t="shared" si="35"/>
        <v/>
      </c>
    </row>
    <row r="2127" spans="8:8" x14ac:dyDescent="0.3">
      <c r="H2127" s="3" t="str">
        <f t="shared" si="35"/>
        <v/>
      </c>
    </row>
    <row r="2128" spans="8:8" x14ac:dyDescent="0.3">
      <c r="H2128" s="3" t="str">
        <f t="shared" si="35"/>
        <v/>
      </c>
    </row>
    <row r="2129" spans="8:8" x14ac:dyDescent="0.3">
      <c r="H2129" s="3" t="str">
        <f t="shared" si="35"/>
        <v/>
      </c>
    </row>
    <row r="2130" spans="8:8" x14ac:dyDescent="0.3">
      <c r="H2130" s="3" t="str">
        <f t="shared" si="35"/>
        <v/>
      </c>
    </row>
    <row r="2131" spans="8:8" x14ac:dyDescent="0.3">
      <c r="H2131" s="3" t="str">
        <f t="shared" si="35"/>
        <v/>
      </c>
    </row>
    <row r="2132" spans="8:8" x14ac:dyDescent="0.3">
      <c r="H2132" s="3" t="str">
        <f t="shared" si="35"/>
        <v/>
      </c>
    </row>
    <row r="2133" spans="8:8" x14ac:dyDescent="0.3">
      <c r="H2133" s="3" t="str">
        <f t="shared" si="35"/>
        <v/>
      </c>
    </row>
    <row r="2134" spans="8:8" x14ac:dyDescent="0.3">
      <c r="H2134" s="3" t="str">
        <f t="shared" si="35"/>
        <v/>
      </c>
    </row>
    <row r="2135" spans="8:8" x14ac:dyDescent="0.3">
      <c r="H2135" s="3" t="str">
        <f t="shared" si="35"/>
        <v/>
      </c>
    </row>
    <row r="2136" spans="8:8" x14ac:dyDescent="0.3">
      <c r="H2136" s="3" t="str">
        <f t="shared" si="35"/>
        <v/>
      </c>
    </row>
    <row r="2137" spans="8:8" x14ac:dyDescent="0.3">
      <c r="H2137" s="3" t="str">
        <f t="shared" si="35"/>
        <v/>
      </c>
    </row>
    <row r="2138" spans="8:8" x14ac:dyDescent="0.3">
      <c r="H2138" s="3" t="str">
        <f t="shared" si="35"/>
        <v/>
      </c>
    </row>
    <row r="2139" spans="8:8" x14ac:dyDescent="0.3">
      <c r="H2139" s="3" t="str">
        <f t="shared" si="35"/>
        <v/>
      </c>
    </row>
    <row r="2140" spans="8:8" x14ac:dyDescent="0.3">
      <c r="H2140" s="3" t="str">
        <f t="shared" si="35"/>
        <v/>
      </c>
    </row>
    <row r="2141" spans="8:8" x14ac:dyDescent="0.3">
      <c r="H2141" s="3" t="str">
        <f t="shared" si="35"/>
        <v/>
      </c>
    </row>
    <row r="2142" spans="8:8" x14ac:dyDescent="0.3">
      <c r="H2142" s="3" t="str">
        <f t="shared" si="35"/>
        <v/>
      </c>
    </row>
    <row r="2143" spans="8:8" x14ac:dyDescent="0.3">
      <c r="H2143" s="3" t="str">
        <f t="shared" si="35"/>
        <v/>
      </c>
    </row>
    <row r="2144" spans="8:8" x14ac:dyDescent="0.3">
      <c r="H2144" s="3" t="str">
        <f t="shared" si="35"/>
        <v/>
      </c>
    </row>
    <row r="2145" spans="8:8" x14ac:dyDescent="0.3">
      <c r="H2145" s="3" t="str">
        <f t="shared" si="35"/>
        <v/>
      </c>
    </row>
    <row r="2146" spans="8:8" x14ac:dyDescent="0.3">
      <c r="H2146" s="3" t="str">
        <f t="shared" si="35"/>
        <v/>
      </c>
    </row>
    <row r="2147" spans="8:8" x14ac:dyDescent="0.3">
      <c r="H2147" s="3" t="str">
        <f t="shared" si="35"/>
        <v/>
      </c>
    </row>
    <row r="2148" spans="8:8" x14ac:dyDescent="0.3">
      <c r="H2148" s="3" t="str">
        <f t="shared" si="35"/>
        <v/>
      </c>
    </row>
    <row r="2149" spans="8:8" x14ac:dyDescent="0.3">
      <c r="H2149" s="3" t="str">
        <f t="shared" si="35"/>
        <v/>
      </c>
    </row>
    <row r="2150" spans="8:8" x14ac:dyDescent="0.3">
      <c r="H2150" s="3" t="str">
        <f t="shared" si="35"/>
        <v/>
      </c>
    </row>
    <row r="2151" spans="8:8" x14ac:dyDescent="0.3">
      <c r="H2151" s="3" t="str">
        <f t="shared" si="35"/>
        <v/>
      </c>
    </row>
    <row r="2152" spans="8:8" x14ac:dyDescent="0.3">
      <c r="H2152" s="3" t="str">
        <f t="shared" si="35"/>
        <v/>
      </c>
    </row>
    <row r="2153" spans="8:8" x14ac:dyDescent="0.3">
      <c r="H2153" s="3" t="str">
        <f t="shared" si="35"/>
        <v/>
      </c>
    </row>
    <row r="2154" spans="8:8" x14ac:dyDescent="0.3">
      <c r="H2154" s="3" t="str">
        <f t="shared" si="35"/>
        <v/>
      </c>
    </row>
    <row r="2155" spans="8:8" x14ac:dyDescent="0.3">
      <c r="H2155" s="3" t="str">
        <f t="shared" si="35"/>
        <v/>
      </c>
    </row>
    <row r="2156" spans="8:8" x14ac:dyDescent="0.3">
      <c r="H2156" s="3" t="str">
        <f t="shared" si="35"/>
        <v/>
      </c>
    </row>
    <row r="2157" spans="8:8" x14ac:dyDescent="0.3">
      <c r="H2157" s="3" t="str">
        <f t="shared" si="35"/>
        <v/>
      </c>
    </row>
    <row r="2158" spans="8:8" x14ac:dyDescent="0.3">
      <c r="H2158" s="3" t="str">
        <f t="shared" si="35"/>
        <v/>
      </c>
    </row>
    <row r="2159" spans="8:8" x14ac:dyDescent="0.3">
      <c r="H2159" s="3" t="str">
        <f t="shared" si="35"/>
        <v/>
      </c>
    </row>
    <row r="2160" spans="8:8" x14ac:dyDescent="0.3">
      <c r="H2160" s="3" t="str">
        <f t="shared" si="35"/>
        <v/>
      </c>
    </row>
    <row r="2161" spans="8:8" x14ac:dyDescent="0.3">
      <c r="H2161" s="3" t="str">
        <f t="shared" si="35"/>
        <v/>
      </c>
    </row>
    <row r="2162" spans="8:8" x14ac:dyDescent="0.3">
      <c r="H2162" s="3" t="str">
        <f t="shared" si="35"/>
        <v/>
      </c>
    </row>
    <row r="2163" spans="8:8" x14ac:dyDescent="0.3">
      <c r="H2163" s="3" t="str">
        <f t="shared" si="35"/>
        <v/>
      </c>
    </row>
    <row r="2164" spans="8:8" x14ac:dyDescent="0.3">
      <c r="H2164" s="3" t="str">
        <f t="shared" si="35"/>
        <v/>
      </c>
    </row>
    <row r="2165" spans="8:8" x14ac:dyDescent="0.3">
      <c r="H2165" s="3" t="str">
        <f t="shared" si="35"/>
        <v/>
      </c>
    </row>
    <row r="2166" spans="8:8" x14ac:dyDescent="0.3">
      <c r="H2166" s="3" t="str">
        <f t="shared" si="35"/>
        <v/>
      </c>
    </row>
    <row r="2167" spans="8:8" x14ac:dyDescent="0.3">
      <c r="H2167" s="3" t="str">
        <f t="shared" si="35"/>
        <v/>
      </c>
    </row>
    <row r="2168" spans="8:8" x14ac:dyDescent="0.3">
      <c r="H2168" s="3" t="str">
        <f t="shared" si="35"/>
        <v/>
      </c>
    </row>
    <row r="2169" spans="8:8" x14ac:dyDescent="0.3">
      <c r="H2169" s="3" t="str">
        <f t="shared" si="35"/>
        <v/>
      </c>
    </row>
    <row r="2170" spans="8:8" x14ac:dyDescent="0.3">
      <c r="H2170" s="3" t="str">
        <f t="shared" si="35"/>
        <v/>
      </c>
    </row>
    <row r="2171" spans="8:8" x14ac:dyDescent="0.3">
      <c r="H2171" s="3" t="str">
        <f t="shared" si="35"/>
        <v/>
      </c>
    </row>
    <row r="2172" spans="8:8" x14ac:dyDescent="0.3">
      <c r="H2172" s="3" t="str">
        <f t="shared" si="35"/>
        <v/>
      </c>
    </row>
    <row r="2173" spans="8:8" x14ac:dyDescent="0.3">
      <c r="H2173" s="3" t="str">
        <f t="shared" si="35"/>
        <v/>
      </c>
    </row>
    <row r="2174" spans="8:8" x14ac:dyDescent="0.3">
      <c r="H2174" s="3" t="str">
        <f t="shared" si="35"/>
        <v/>
      </c>
    </row>
    <row r="2175" spans="8:8" x14ac:dyDescent="0.3">
      <c r="H2175" s="3" t="str">
        <f t="shared" si="35"/>
        <v/>
      </c>
    </row>
    <row r="2176" spans="8:8" x14ac:dyDescent="0.3">
      <c r="H2176" s="3" t="str">
        <f t="shared" si="35"/>
        <v/>
      </c>
    </row>
    <row r="2177" spans="8:8" x14ac:dyDescent="0.3">
      <c r="H2177" s="3" t="str">
        <f t="shared" si="35"/>
        <v/>
      </c>
    </row>
    <row r="2178" spans="8:8" x14ac:dyDescent="0.3">
      <c r="H2178" s="3" t="str">
        <f t="shared" ref="H2178:H2241" si="36">IFERROR(INT(RIGHT(E2178,2)),"")</f>
        <v/>
      </c>
    </row>
    <row r="2179" spans="8:8" x14ac:dyDescent="0.3">
      <c r="H2179" s="3" t="str">
        <f t="shared" si="36"/>
        <v/>
      </c>
    </row>
    <row r="2180" spans="8:8" x14ac:dyDescent="0.3">
      <c r="H2180" s="3" t="str">
        <f t="shared" si="36"/>
        <v/>
      </c>
    </row>
    <row r="2181" spans="8:8" x14ac:dyDescent="0.3">
      <c r="H2181" s="3" t="str">
        <f t="shared" si="36"/>
        <v/>
      </c>
    </row>
    <row r="2182" spans="8:8" x14ac:dyDescent="0.3">
      <c r="H2182" s="3" t="str">
        <f t="shared" si="36"/>
        <v/>
      </c>
    </row>
    <row r="2183" spans="8:8" x14ac:dyDescent="0.3">
      <c r="H2183" s="3" t="str">
        <f t="shared" si="36"/>
        <v/>
      </c>
    </row>
    <row r="2184" spans="8:8" x14ac:dyDescent="0.3">
      <c r="H2184" s="3" t="str">
        <f t="shared" si="36"/>
        <v/>
      </c>
    </row>
    <row r="2185" spans="8:8" x14ac:dyDescent="0.3">
      <c r="H2185" s="3" t="str">
        <f t="shared" si="36"/>
        <v/>
      </c>
    </row>
    <row r="2186" spans="8:8" x14ac:dyDescent="0.3">
      <c r="H2186" s="3" t="str">
        <f t="shared" si="36"/>
        <v/>
      </c>
    </row>
    <row r="2187" spans="8:8" x14ac:dyDescent="0.3">
      <c r="H2187" s="3" t="str">
        <f t="shared" si="36"/>
        <v/>
      </c>
    </row>
    <row r="2188" spans="8:8" x14ac:dyDescent="0.3">
      <c r="H2188" s="3" t="str">
        <f t="shared" si="36"/>
        <v/>
      </c>
    </row>
    <row r="2189" spans="8:8" x14ac:dyDescent="0.3">
      <c r="H2189" s="3" t="str">
        <f t="shared" si="36"/>
        <v/>
      </c>
    </row>
    <row r="2190" spans="8:8" x14ac:dyDescent="0.3">
      <c r="H2190" s="3" t="str">
        <f t="shared" si="36"/>
        <v/>
      </c>
    </row>
    <row r="2191" spans="8:8" x14ac:dyDescent="0.3">
      <c r="H2191" s="3" t="str">
        <f t="shared" si="36"/>
        <v/>
      </c>
    </row>
    <row r="2192" spans="8:8" x14ac:dyDescent="0.3">
      <c r="H2192" s="3" t="str">
        <f t="shared" si="36"/>
        <v/>
      </c>
    </row>
    <row r="2193" spans="8:8" x14ac:dyDescent="0.3">
      <c r="H2193" s="3" t="str">
        <f t="shared" si="36"/>
        <v/>
      </c>
    </row>
    <row r="2194" spans="8:8" x14ac:dyDescent="0.3">
      <c r="H2194" s="3" t="str">
        <f t="shared" si="36"/>
        <v/>
      </c>
    </row>
    <row r="2195" spans="8:8" x14ac:dyDescent="0.3">
      <c r="H2195" s="3" t="str">
        <f t="shared" si="36"/>
        <v/>
      </c>
    </row>
    <row r="2196" spans="8:8" x14ac:dyDescent="0.3">
      <c r="H2196" s="3" t="str">
        <f t="shared" si="36"/>
        <v/>
      </c>
    </row>
    <row r="2197" spans="8:8" x14ac:dyDescent="0.3">
      <c r="H2197" s="3" t="str">
        <f t="shared" si="36"/>
        <v/>
      </c>
    </row>
    <row r="2198" spans="8:8" x14ac:dyDescent="0.3">
      <c r="H2198" s="3" t="str">
        <f t="shared" si="36"/>
        <v/>
      </c>
    </row>
    <row r="2199" spans="8:8" x14ac:dyDescent="0.3">
      <c r="H2199" s="3" t="str">
        <f t="shared" si="36"/>
        <v/>
      </c>
    </row>
    <row r="2200" spans="8:8" x14ac:dyDescent="0.3">
      <c r="H2200" s="3" t="str">
        <f t="shared" si="36"/>
        <v/>
      </c>
    </row>
    <row r="2201" spans="8:8" x14ac:dyDescent="0.3">
      <c r="H2201" s="3" t="str">
        <f t="shared" si="36"/>
        <v/>
      </c>
    </row>
    <row r="2202" spans="8:8" x14ac:dyDescent="0.3">
      <c r="H2202" s="3" t="str">
        <f t="shared" si="36"/>
        <v/>
      </c>
    </row>
    <row r="2203" spans="8:8" x14ac:dyDescent="0.3">
      <c r="H2203" s="3" t="str">
        <f t="shared" si="36"/>
        <v/>
      </c>
    </row>
    <row r="2204" spans="8:8" x14ac:dyDescent="0.3">
      <c r="H2204" s="3" t="str">
        <f t="shared" si="36"/>
        <v/>
      </c>
    </row>
    <row r="2205" spans="8:8" x14ac:dyDescent="0.3">
      <c r="H2205" s="3" t="str">
        <f t="shared" si="36"/>
        <v/>
      </c>
    </row>
    <row r="2206" spans="8:8" x14ac:dyDescent="0.3">
      <c r="H2206" s="3" t="str">
        <f t="shared" si="36"/>
        <v/>
      </c>
    </row>
    <row r="2207" spans="8:8" x14ac:dyDescent="0.3">
      <c r="H2207" s="3" t="str">
        <f t="shared" si="36"/>
        <v/>
      </c>
    </row>
    <row r="2208" spans="8:8" x14ac:dyDescent="0.3">
      <c r="H2208" s="3" t="str">
        <f t="shared" si="36"/>
        <v/>
      </c>
    </row>
    <row r="2209" spans="8:8" x14ac:dyDescent="0.3">
      <c r="H2209" s="3" t="str">
        <f t="shared" si="36"/>
        <v/>
      </c>
    </row>
    <row r="2210" spans="8:8" x14ac:dyDescent="0.3">
      <c r="H2210" s="3" t="str">
        <f t="shared" si="36"/>
        <v/>
      </c>
    </row>
    <row r="2211" spans="8:8" x14ac:dyDescent="0.3">
      <c r="H2211" s="3" t="str">
        <f t="shared" si="36"/>
        <v/>
      </c>
    </row>
    <row r="2212" spans="8:8" x14ac:dyDescent="0.3">
      <c r="H2212" s="3" t="str">
        <f t="shared" si="36"/>
        <v/>
      </c>
    </row>
    <row r="2213" spans="8:8" x14ac:dyDescent="0.3">
      <c r="H2213" s="3" t="str">
        <f t="shared" si="36"/>
        <v/>
      </c>
    </row>
    <row r="2214" spans="8:8" x14ac:dyDescent="0.3">
      <c r="H2214" s="3" t="str">
        <f t="shared" si="36"/>
        <v/>
      </c>
    </row>
    <row r="2215" spans="8:8" x14ac:dyDescent="0.3">
      <c r="H2215" s="3" t="str">
        <f t="shared" si="36"/>
        <v/>
      </c>
    </row>
    <row r="2216" spans="8:8" x14ac:dyDescent="0.3">
      <c r="H2216" s="3" t="str">
        <f t="shared" si="36"/>
        <v/>
      </c>
    </row>
    <row r="2217" spans="8:8" x14ac:dyDescent="0.3">
      <c r="H2217" s="3" t="str">
        <f t="shared" si="36"/>
        <v/>
      </c>
    </row>
    <row r="2218" spans="8:8" x14ac:dyDescent="0.3">
      <c r="H2218" s="3" t="str">
        <f t="shared" si="36"/>
        <v/>
      </c>
    </row>
    <row r="2219" spans="8:8" x14ac:dyDescent="0.3">
      <c r="H2219" s="3" t="str">
        <f t="shared" si="36"/>
        <v/>
      </c>
    </row>
    <row r="2220" spans="8:8" x14ac:dyDescent="0.3">
      <c r="H2220" s="3" t="str">
        <f t="shared" si="36"/>
        <v/>
      </c>
    </row>
    <row r="2221" spans="8:8" x14ac:dyDescent="0.3">
      <c r="H2221" s="3" t="str">
        <f t="shared" si="36"/>
        <v/>
      </c>
    </row>
    <row r="2222" spans="8:8" x14ac:dyDescent="0.3">
      <c r="H2222" s="3" t="str">
        <f t="shared" si="36"/>
        <v/>
      </c>
    </row>
    <row r="2223" spans="8:8" x14ac:dyDescent="0.3">
      <c r="H2223" s="3" t="str">
        <f t="shared" si="36"/>
        <v/>
      </c>
    </row>
    <row r="2224" spans="8:8" x14ac:dyDescent="0.3">
      <c r="H2224" s="3" t="str">
        <f t="shared" si="36"/>
        <v/>
      </c>
    </row>
    <row r="2225" spans="8:8" x14ac:dyDescent="0.3">
      <c r="H2225" s="3" t="str">
        <f t="shared" si="36"/>
        <v/>
      </c>
    </row>
    <row r="2226" spans="8:8" x14ac:dyDescent="0.3">
      <c r="H2226" s="3" t="str">
        <f t="shared" si="36"/>
        <v/>
      </c>
    </row>
    <row r="2227" spans="8:8" x14ac:dyDescent="0.3">
      <c r="H2227" s="3" t="str">
        <f t="shared" si="36"/>
        <v/>
      </c>
    </row>
    <row r="2228" spans="8:8" x14ac:dyDescent="0.3">
      <c r="H2228" s="3" t="str">
        <f t="shared" si="36"/>
        <v/>
      </c>
    </row>
    <row r="2229" spans="8:8" x14ac:dyDescent="0.3">
      <c r="H2229" s="3" t="str">
        <f t="shared" si="36"/>
        <v/>
      </c>
    </row>
    <row r="2230" spans="8:8" x14ac:dyDescent="0.3">
      <c r="H2230" s="3" t="str">
        <f t="shared" si="36"/>
        <v/>
      </c>
    </row>
    <row r="2231" spans="8:8" x14ac:dyDescent="0.3">
      <c r="H2231" s="3" t="str">
        <f t="shared" si="36"/>
        <v/>
      </c>
    </row>
    <row r="2232" spans="8:8" x14ac:dyDescent="0.3">
      <c r="H2232" s="3" t="str">
        <f t="shared" si="36"/>
        <v/>
      </c>
    </row>
    <row r="2233" spans="8:8" x14ac:dyDescent="0.3">
      <c r="H2233" s="3" t="str">
        <f t="shared" si="36"/>
        <v/>
      </c>
    </row>
    <row r="2234" spans="8:8" x14ac:dyDescent="0.3">
      <c r="H2234" s="3" t="str">
        <f t="shared" si="36"/>
        <v/>
      </c>
    </row>
    <row r="2235" spans="8:8" x14ac:dyDescent="0.3">
      <c r="H2235" s="3" t="str">
        <f t="shared" si="36"/>
        <v/>
      </c>
    </row>
    <row r="2236" spans="8:8" x14ac:dyDescent="0.3">
      <c r="H2236" s="3" t="str">
        <f t="shared" si="36"/>
        <v/>
      </c>
    </row>
    <row r="2237" spans="8:8" x14ac:dyDescent="0.3">
      <c r="H2237" s="3" t="str">
        <f t="shared" si="36"/>
        <v/>
      </c>
    </row>
    <row r="2238" spans="8:8" x14ac:dyDescent="0.3">
      <c r="H2238" s="3" t="str">
        <f t="shared" si="36"/>
        <v/>
      </c>
    </row>
    <row r="2239" spans="8:8" x14ac:dyDescent="0.3">
      <c r="H2239" s="3" t="str">
        <f t="shared" si="36"/>
        <v/>
      </c>
    </row>
    <row r="2240" spans="8:8" x14ac:dyDescent="0.3">
      <c r="H2240" s="3" t="str">
        <f t="shared" si="36"/>
        <v/>
      </c>
    </row>
    <row r="2241" spans="8:8" x14ac:dyDescent="0.3">
      <c r="H2241" s="3" t="str">
        <f t="shared" si="36"/>
        <v/>
      </c>
    </row>
    <row r="2242" spans="8:8" x14ac:dyDescent="0.3">
      <c r="H2242" s="3" t="str">
        <f t="shared" ref="H2242:H2305" si="37">IFERROR(INT(RIGHT(E2242,2)),"")</f>
        <v/>
      </c>
    </row>
    <row r="2243" spans="8:8" x14ac:dyDescent="0.3">
      <c r="H2243" s="3" t="str">
        <f t="shared" si="37"/>
        <v/>
      </c>
    </row>
    <row r="2244" spans="8:8" x14ac:dyDescent="0.3">
      <c r="H2244" s="3" t="str">
        <f t="shared" si="37"/>
        <v/>
      </c>
    </row>
    <row r="2245" spans="8:8" x14ac:dyDescent="0.3">
      <c r="H2245" s="3" t="str">
        <f t="shared" si="37"/>
        <v/>
      </c>
    </row>
    <row r="2246" spans="8:8" x14ac:dyDescent="0.3">
      <c r="H2246" s="3" t="str">
        <f t="shared" si="37"/>
        <v/>
      </c>
    </row>
    <row r="2247" spans="8:8" x14ac:dyDescent="0.3">
      <c r="H2247" s="3" t="str">
        <f t="shared" si="37"/>
        <v/>
      </c>
    </row>
    <row r="2248" spans="8:8" x14ac:dyDescent="0.3">
      <c r="H2248" s="3" t="str">
        <f t="shared" si="37"/>
        <v/>
      </c>
    </row>
    <row r="2249" spans="8:8" x14ac:dyDescent="0.3">
      <c r="H2249" s="3" t="str">
        <f t="shared" si="37"/>
        <v/>
      </c>
    </row>
    <row r="2250" spans="8:8" x14ac:dyDescent="0.3">
      <c r="H2250" s="3" t="str">
        <f t="shared" si="37"/>
        <v/>
      </c>
    </row>
    <row r="2251" spans="8:8" x14ac:dyDescent="0.3">
      <c r="H2251" s="3" t="str">
        <f t="shared" si="37"/>
        <v/>
      </c>
    </row>
    <row r="2252" spans="8:8" x14ac:dyDescent="0.3">
      <c r="H2252" s="3" t="str">
        <f t="shared" si="37"/>
        <v/>
      </c>
    </row>
    <row r="2253" spans="8:8" x14ac:dyDescent="0.3">
      <c r="H2253" s="3" t="str">
        <f t="shared" si="37"/>
        <v/>
      </c>
    </row>
    <row r="2254" spans="8:8" x14ac:dyDescent="0.3">
      <c r="H2254" s="3" t="str">
        <f t="shared" si="37"/>
        <v/>
      </c>
    </row>
    <row r="2255" spans="8:8" x14ac:dyDescent="0.3">
      <c r="H2255" s="3" t="str">
        <f t="shared" si="37"/>
        <v/>
      </c>
    </row>
    <row r="2256" spans="8:8" x14ac:dyDescent="0.3">
      <c r="H2256" s="3" t="str">
        <f t="shared" si="37"/>
        <v/>
      </c>
    </row>
    <row r="2257" spans="8:8" x14ac:dyDescent="0.3">
      <c r="H2257" s="3" t="str">
        <f t="shared" si="37"/>
        <v/>
      </c>
    </row>
    <row r="2258" spans="8:8" x14ac:dyDescent="0.3">
      <c r="H2258" s="3" t="str">
        <f t="shared" si="37"/>
        <v/>
      </c>
    </row>
    <row r="2259" spans="8:8" x14ac:dyDescent="0.3">
      <c r="H2259" s="3" t="str">
        <f t="shared" si="37"/>
        <v/>
      </c>
    </row>
    <row r="2260" spans="8:8" x14ac:dyDescent="0.3">
      <c r="H2260" s="3" t="str">
        <f t="shared" si="37"/>
        <v/>
      </c>
    </row>
    <row r="2261" spans="8:8" x14ac:dyDescent="0.3">
      <c r="H2261" s="3" t="str">
        <f t="shared" si="37"/>
        <v/>
      </c>
    </row>
    <row r="2262" spans="8:8" x14ac:dyDescent="0.3">
      <c r="H2262" s="3" t="str">
        <f t="shared" si="37"/>
        <v/>
      </c>
    </row>
    <row r="2263" spans="8:8" x14ac:dyDescent="0.3">
      <c r="H2263" s="3" t="str">
        <f t="shared" si="37"/>
        <v/>
      </c>
    </row>
    <row r="2264" spans="8:8" x14ac:dyDescent="0.3">
      <c r="H2264" s="3" t="str">
        <f t="shared" si="37"/>
        <v/>
      </c>
    </row>
    <row r="2265" spans="8:8" x14ac:dyDescent="0.3">
      <c r="H2265" s="3" t="str">
        <f t="shared" si="37"/>
        <v/>
      </c>
    </row>
    <row r="2266" spans="8:8" x14ac:dyDescent="0.3">
      <c r="H2266" s="3" t="str">
        <f t="shared" si="37"/>
        <v/>
      </c>
    </row>
    <row r="2267" spans="8:8" x14ac:dyDescent="0.3">
      <c r="H2267" s="3" t="str">
        <f t="shared" si="37"/>
        <v/>
      </c>
    </row>
    <row r="2268" spans="8:8" x14ac:dyDescent="0.3">
      <c r="H2268" s="3" t="str">
        <f t="shared" si="37"/>
        <v/>
      </c>
    </row>
    <row r="2269" spans="8:8" x14ac:dyDescent="0.3">
      <c r="H2269" s="3" t="str">
        <f t="shared" si="37"/>
        <v/>
      </c>
    </row>
    <row r="2270" spans="8:8" x14ac:dyDescent="0.3">
      <c r="H2270" s="3" t="str">
        <f t="shared" si="37"/>
        <v/>
      </c>
    </row>
    <row r="2271" spans="8:8" x14ac:dyDescent="0.3">
      <c r="H2271" s="3" t="str">
        <f t="shared" si="37"/>
        <v/>
      </c>
    </row>
    <row r="2272" spans="8:8" x14ac:dyDescent="0.3">
      <c r="H2272" s="3" t="str">
        <f t="shared" si="37"/>
        <v/>
      </c>
    </row>
    <row r="2273" spans="8:8" x14ac:dyDescent="0.3">
      <c r="H2273" s="3" t="str">
        <f t="shared" si="37"/>
        <v/>
      </c>
    </row>
    <row r="2274" spans="8:8" x14ac:dyDescent="0.3">
      <c r="H2274" s="3" t="str">
        <f t="shared" si="37"/>
        <v/>
      </c>
    </row>
    <row r="2275" spans="8:8" x14ac:dyDescent="0.3">
      <c r="H2275" s="3" t="str">
        <f t="shared" si="37"/>
        <v/>
      </c>
    </row>
    <row r="2276" spans="8:8" x14ac:dyDescent="0.3">
      <c r="H2276" s="3" t="str">
        <f t="shared" si="37"/>
        <v/>
      </c>
    </row>
    <row r="2277" spans="8:8" x14ac:dyDescent="0.3">
      <c r="H2277" s="3" t="str">
        <f t="shared" si="37"/>
        <v/>
      </c>
    </row>
    <row r="2278" spans="8:8" x14ac:dyDescent="0.3">
      <c r="H2278" s="3" t="str">
        <f t="shared" si="37"/>
        <v/>
      </c>
    </row>
    <row r="2279" spans="8:8" x14ac:dyDescent="0.3">
      <c r="H2279" s="3" t="str">
        <f t="shared" si="37"/>
        <v/>
      </c>
    </row>
    <row r="2280" spans="8:8" x14ac:dyDescent="0.3">
      <c r="H2280" s="3" t="str">
        <f t="shared" si="37"/>
        <v/>
      </c>
    </row>
    <row r="2281" spans="8:8" x14ac:dyDescent="0.3">
      <c r="H2281" s="3" t="str">
        <f t="shared" si="37"/>
        <v/>
      </c>
    </row>
    <row r="2282" spans="8:8" x14ac:dyDescent="0.3">
      <c r="H2282" s="3" t="str">
        <f t="shared" si="37"/>
        <v/>
      </c>
    </row>
    <row r="2283" spans="8:8" x14ac:dyDescent="0.3">
      <c r="H2283" s="3" t="str">
        <f t="shared" si="37"/>
        <v/>
      </c>
    </row>
    <row r="2284" spans="8:8" x14ac:dyDescent="0.3">
      <c r="H2284" s="3" t="str">
        <f t="shared" si="37"/>
        <v/>
      </c>
    </row>
    <row r="2285" spans="8:8" x14ac:dyDescent="0.3">
      <c r="H2285" s="3" t="str">
        <f t="shared" si="37"/>
        <v/>
      </c>
    </row>
    <row r="2286" spans="8:8" x14ac:dyDescent="0.3">
      <c r="H2286" s="3" t="str">
        <f t="shared" si="37"/>
        <v/>
      </c>
    </row>
    <row r="2287" spans="8:8" x14ac:dyDescent="0.3">
      <c r="H2287" s="3" t="str">
        <f t="shared" si="37"/>
        <v/>
      </c>
    </row>
    <row r="2288" spans="8:8" x14ac:dyDescent="0.3">
      <c r="H2288" s="3" t="str">
        <f t="shared" si="37"/>
        <v/>
      </c>
    </row>
    <row r="2289" spans="8:8" x14ac:dyDescent="0.3">
      <c r="H2289" s="3" t="str">
        <f t="shared" si="37"/>
        <v/>
      </c>
    </row>
    <row r="2290" spans="8:8" x14ac:dyDescent="0.3">
      <c r="H2290" s="3" t="str">
        <f t="shared" si="37"/>
        <v/>
      </c>
    </row>
    <row r="2291" spans="8:8" x14ac:dyDescent="0.3">
      <c r="H2291" s="3" t="str">
        <f t="shared" si="37"/>
        <v/>
      </c>
    </row>
    <row r="2292" spans="8:8" x14ac:dyDescent="0.3">
      <c r="H2292" s="3" t="str">
        <f t="shared" si="37"/>
        <v/>
      </c>
    </row>
    <row r="2293" spans="8:8" x14ac:dyDescent="0.3">
      <c r="H2293" s="3" t="str">
        <f t="shared" si="37"/>
        <v/>
      </c>
    </row>
    <row r="2294" spans="8:8" x14ac:dyDescent="0.3">
      <c r="H2294" s="3" t="str">
        <f t="shared" si="37"/>
        <v/>
      </c>
    </row>
    <row r="2295" spans="8:8" x14ac:dyDescent="0.3">
      <c r="H2295" s="3" t="str">
        <f t="shared" si="37"/>
        <v/>
      </c>
    </row>
    <row r="2296" spans="8:8" x14ac:dyDescent="0.3">
      <c r="H2296" s="3" t="str">
        <f t="shared" si="37"/>
        <v/>
      </c>
    </row>
    <row r="2297" spans="8:8" x14ac:dyDescent="0.3">
      <c r="H2297" s="3" t="str">
        <f t="shared" si="37"/>
        <v/>
      </c>
    </row>
    <row r="2298" spans="8:8" x14ac:dyDescent="0.3">
      <c r="H2298" s="3" t="str">
        <f t="shared" si="37"/>
        <v/>
      </c>
    </row>
    <row r="2299" spans="8:8" x14ac:dyDescent="0.3">
      <c r="H2299" s="3" t="str">
        <f t="shared" si="37"/>
        <v/>
      </c>
    </row>
    <row r="2300" spans="8:8" x14ac:dyDescent="0.3">
      <c r="H2300" s="3" t="str">
        <f t="shared" si="37"/>
        <v/>
      </c>
    </row>
    <row r="2301" spans="8:8" x14ac:dyDescent="0.3">
      <c r="H2301" s="3" t="str">
        <f t="shared" si="37"/>
        <v/>
      </c>
    </row>
    <row r="2302" spans="8:8" x14ac:dyDescent="0.3">
      <c r="H2302" s="3" t="str">
        <f t="shared" si="37"/>
        <v/>
      </c>
    </row>
    <row r="2303" spans="8:8" x14ac:dyDescent="0.3">
      <c r="H2303" s="3" t="str">
        <f t="shared" si="37"/>
        <v/>
      </c>
    </row>
    <row r="2304" spans="8:8" x14ac:dyDescent="0.3">
      <c r="H2304" s="3" t="str">
        <f t="shared" si="37"/>
        <v/>
      </c>
    </row>
    <row r="2305" spans="8:8" x14ac:dyDescent="0.3">
      <c r="H2305" s="3" t="str">
        <f t="shared" si="37"/>
        <v/>
      </c>
    </row>
    <row r="2306" spans="8:8" x14ac:dyDescent="0.3">
      <c r="H2306" s="3" t="str">
        <f t="shared" ref="H2306:H2369" si="38">IFERROR(INT(RIGHT(E2306,2)),"")</f>
        <v/>
      </c>
    </row>
    <row r="2307" spans="8:8" x14ac:dyDescent="0.3">
      <c r="H2307" s="3" t="str">
        <f t="shared" si="38"/>
        <v/>
      </c>
    </row>
    <row r="2308" spans="8:8" x14ac:dyDescent="0.3">
      <c r="H2308" s="3" t="str">
        <f t="shared" si="38"/>
        <v/>
      </c>
    </row>
    <row r="2309" spans="8:8" x14ac:dyDescent="0.3">
      <c r="H2309" s="3" t="str">
        <f t="shared" si="38"/>
        <v/>
      </c>
    </row>
    <row r="2310" spans="8:8" x14ac:dyDescent="0.3">
      <c r="H2310" s="3" t="str">
        <f t="shared" si="38"/>
        <v/>
      </c>
    </row>
    <row r="2311" spans="8:8" x14ac:dyDescent="0.3">
      <c r="H2311" s="3" t="str">
        <f t="shared" si="38"/>
        <v/>
      </c>
    </row>
    <row r="2312" spans="8:8" x14ac:dyDescent="0.3">
      <c r="H2312" s="3" t="str">
        <f t="shared" si="38"/>
        <v/>
      </c>
    </row>
    <row r="2313" spans="8:8" x14ac:dyDescent="0.3">
      <c r="H2313" s="3" t="str">
        <f t="shared" si="38"/>
        <v/>
      </c>
    </row>
    <row r="2314" spans="8:8" x14ac:dyDescent="0.3">
      <c r="H2314" s="3" t="str">
        <f t="shared" si="38"/>
        <v/>
      </c>
    </row>
    <row r="2315" spans="8:8" x14ac:dyDescent="0.3">
      <c r="H2315" s="3" t="str">
        <f t="shared" si="38"/>
        <v/>
      </c>
    </row>
    <row r="2316" spans="8:8" x14ac:dyDescent="0.3">
      <c r="H2316" s="3" t="str">
        <f t="shared" si="38"/>
        <v/>
      </c>
    </row>
    <row r="2317" spans="8:8" x14ac:dyDescent="0.3">
      <c r="H2317" s="3" t="str">
        <f t="shared" si="38"/>
        <v/>
      </c>
    </row>
    <row r="2318" spans="8:8" x14ac:dyDescent="0.3">
      <c r="H2318" s="3" t="str">
        <f t="shared" si="38"/>
        <v/>
      </c>
    </row>
    <row r="2319" spans="8:8" x14ac:dyDescent="0.3">
      <c r="H2319" s="3" t="str">
        <f t="shared" si="38"/>
        <v/>
      </c>
    </row>
    <row r="2320" spans="8:8" x14ac:dyDescent="0.3">
      <c r="H2320" s="3" t="str">
        <f t="shared" si="38"/>
        <v/>
      </c>
    </row>
    <row r="2321" spans="8:8" x14ac:dyDescent="0.3">
      <c r="H2321" s="3" t="str">
        <f t="shared" si="38"/>
        <v/>
      </c>
    </row>
    <row r="2322" spans="8:8" x14ac:dyDescent="0.3">
      <c r="H2322" s="3" t="str">
        <f t="shared" si="38"/>
        <v/>
      </c>
    </row>
    <row r="2323" spans="8:8" x14ac:dyDescent="0.3">
      <c r="H2323" s="3" t="str">
        <f t="shared" si="38"/>
        <v/>
      </c>
    </row>
    <row r="2324" spans="8:8" x14ac:dyDescent="0.3">
      <c r="H2324" s="3" t="str">
        <f t="shared" si="38"/>
        <v/>
      </c>
    </row>
    <row r="2325" spans="8:8" x14ac:dyDescent="0.3">
      <c r="H2325" s="3" t="str">
        <f t="shared" si="38"/>
        <v/>
      </c>
    </row>
    <row r="2326" spans="8:8" x14ac:dyDescent="0.3">
      <c r="H2326" s="3" t="str">
        <f t="shared" si="38"/>
        <v/>
      </c>
    </row>
    <row r="2327" spans="8:8" x14ac:dyDescent="0.3">
      <c r="H2327" s="3" t="str">
        <f t="shared" si="38"/>
        <v/>
      </c>
    </row>
    <row r="2328" spans="8:8" x14ac:dyDescent="0.3">
      <c r="H2328" s="3" t="str">
        <f t="shared" si="38"/>
        <v/>
      </c>
    </row>
    <row r="2329" spans="8:8" x14ac:dyDescent="0.3">
      <c r="H2329" s="3" t="str">
        <f t="shared" si="38"/>
        <v/>
      </c>
    </row>
    <row r="2330" spans="8:8" x14ac:dyDescent="0.3">
      <c r="H2330" s="3" t="str">
        <f t="shared" si="38"/>
        <v/>
      </c>
    </row>
    <row r="2331" spans="8:8" x14ac:dyDescent="0.3">
      <c r="H2331" s="3" t="str">
        <f t="shared" si="38"/>
        <v/>
      </c>
    </row>
    <row r="2332" spans="8:8" x14ac:dyDescent="0.3">
      <c r="H2332" s="3" t="str">
        <f t="shared" si="38"/>
        <v/>
      </c>
    </row>
    <row r="2333" spans="8:8" x14ac:dyDescent="0.3">
      <c r="H2333" s="3" t="str">
        <f t="shared" si="38"/>
        <v/>
      </c>
    </row>
    <row r="2334" spans="8:8" x14ac:dyDescent="0.3">
      <c r="H2334" s="3" t="str">
        <f t="shared" si="38"/>
        <v/>
      </c>
    </row>
    <row r="2335" spans="8:8" x14ac:dyDescent="0.3">
      <c r="H2335" s="3" t="str">
        <f t="shared" si="38"/>
        <v/>
      </c>
    </row>
    <row r="2336" spans="8:8" x14ac:dyDescent="0.3">
      <c r="H2336" s="3" t="str">
        <f t="shared" si="38"/>
        <v/>
      </c>
    </row>
    <row r="2337" spans="8:8" x14ac:dyDescent="0.3">
      <c r="H2337" s="3" t="str">
        <f t="shared" si="38"/>
        <v/>
      </c>
    </row>
    <row r="2338" spans="8:8" x14ac:dyDescent="0.3">
      <c r="H2338" s="3" t="str">
        <f t="shared" si="38"/>
        <v/>
      </c>
    </row>
    <row r="2339" spans="8:8" x14ac:dyDescent="0.3">
      <c r="H2339" s="3" t="str">
        <f t="shared" si="38"/>
        <v/>
      </c>
    </row>
    <row r="2340" spans="8:8" x14ac:dyDescent="0.3">
      <c r="H2340" s="3" t="str">
        <f t="shared" si="38"/>
        <v/>
      </c>
    </row>
    <row r="2341" spans="8:8" x14ac:dyDescent="0.3">
      <c r="H2341" s="3" t="str">
        <f t="shared" si="38"/>
        <v/>
      </c>
    </row>
    <row r="2342" spans="8:8" x14ac:dyDescent="0.3">
      <c r="H2342" s="3" t="str">
        <f t="shared" si="38"/>
        <v/>
      </c>
    </row>
    <row r="2343" spans="8:8" x14ac:dyDescent="0.3">
      <c r="H2343" s="3" t="str">
        <f t="shared" si="38"/>
        <v/>
      </c>
    </row>
    <row r="2344" spans="8:8" x14ac:dyDescent="0.3">
      <c r="H2344" s="3" t="str">
        <f t="shared" si="38"/>
        <v/>
      </c>
    </row>
    <row r="2345" spans="8:8" x14ac:dyDescent="0.3">
      <c r="H2345" s="3" t="str">
        <f t="shared" si="38"/>
        <v/>
      </c>
    </row>
    <row r="2346" spans="8:8" x14ac:dyDescent="0.3">
      <c r="H2346" s="3" t="str">
        <f t="shared" si="38"/>
        <v/>
      </c>
    </row>
    <row r="2347" spans="8:8" x14ac:dyDescent="0.3">
      <c r="H2347" s="3" t="str">
        <f t="shared" si="38"/>
        <v/>
      </c>
    </row>
    <row r="2348" spans="8:8" x14ac:dyDescent="0.3">
      <c r="H2348" s="3" t="str">
        <f t="shared" si="38"/>
        <v/>
      </c>
    </row>
    <row r="2349" spans="8:8" x14ac:dyDescent="0.3">
      <c r="H2349" s="3" t="str">
        <f t="shared" si="38"/>
        <v/>
      </c>
    </row>
    <row r="2350" spans="8:8" x14ac:dyDescent="0.3">
      <c r="H2350" s="3" t="str">
        <f t="shared" si="38"/>
        <v/>
      </c>
    </row>
    <row r="2351" spans="8:8" x14ac:dyDescent="0.3">
      <c r="H2351" s="3" t="str">
        <f t="shared" si="38"/>
        <v/>
      </c>
    </row>
    <row r="2352" spans="8:8" x14ac:dyDescent="0.3">
      <c r="H2352" s="3" t="str">
        <f t="shared" si="38"/>
        <v/>
      </c>
    </row>
    <row r="2353" spans="8:8" x14ac:dyDescent="0.3">
      <c r="H2353" s="3" t="str">
        <f t="shared" si="38"/>
        <v/>
      </c>
    </row>
    <row r="2354" spans="8:8" x14ac:dyDescent="0.3">
      <c r="H2354" s="3" t="str">
        <f t="shared" si="38"/>
        <v/>
      </c>
    </row>
    <row r="2355" spans="8:8" x14ac:dyDescent="0.3">
      <c r="H2355" s="3" t="str">
        <f t="shared" si="38"/>
        <v/>
      </c>
    </row>
    <row r="2356" spans="8:8" x14ac:dyDescent="0.3">
      <c r="H2356" s="3" t="str">
        <f t="shared" si="38"/>
        <v/>
      </c>
    </row>
    <row r="2357" spans="8:8" x14ac:dyDescent="0.3">
      <c r="H2357" s="3" t="str">
        <f t="shared" si="38"/>
        <v/>
      </c>
    </row>
    <row r="2358" spans="8:8" x14ac:dyDescent="0.3">
      <c r="H2358" s="3" t="str">
        <f t="shared" si="38"/>
        <v/>
      </c>
    </row>
    <row r="2359" spans="8:8" x14ac:dyDescent="0.3">
      <c r="H2359" s="3" t="str">
        <f t="shared" si="38"/>
        <v/>
      </c>
    </row>
    <row r="2360" spans="8:8" x14ac:dyDescent="0.3">
      <c r="H2360" s="3" t="str">
        <f t="shared" si="38"/>
        <v/>
      </c>
    </row>
    <row r="2361" spans="8:8" x14ac:dyDescent="0.3">
      <c r="H2361" s="3" t="str">
        <f t="shared" si="38"/>
        <v/>
      </c>
    </row>
    <row r="2362" spans="8:8" x14ac:dyDescent="0.3">
      <c r="H2362" s="3" t="str">
        <f t="shared" si="38"/>
        <v/>
      </c>
    </row>
    <row r="2363" spans="8:8" x14ac:dyDescent="0.3">
      <c r="H2363" s="3" t="str">
        <f t="shared" si="38"/>
        <v/>
      </c>
    </row>
    <row r="2364" spans="8:8" x14ac:dyDescent="0.3">
      <c r="H2364" s="3" t="str">
        <f t="shared" si="38"/>
        <v/>
      </c>
    </row>
    <row r="2365" spans="8:8" x14ac:dyDescent="0.3">
      <c r="H2365" s="3" t="str">
        <f t="shared" si="38"/>
        <v/>
      </c>
    </row>
    <row r="2366" spans="8:8" x14ac:dyDescent="0.3">
      <c r="H2366" s="3" t="str">
        <f t="shared" si="38"/>
        <v/>
      </c>
    </row>
    <row r="2367" spans="8:8" x14ac:dyDescent="0.3">
      <c r="H2367" s="3" t="str">
        <f t="shared" si="38"/>
        <v/>
      </c>
    </row>
    <row r="2368" spans="8:8" x14ac:dyDescent="0.3">
      <c r="H2368" s="3" t="str">
        <f t="shared" si="38"/>
        <v/>
      </c>
    </row>
    <row r="2369" spans="8:8" x14ac:dyDescent="0.3">
      <c r="H2369" s="3" t="str">
        <f t="shared" si="38"/>
        <v/>
      </c>
    </row>
    <row r="2370" spans="8:8" x14ac:dyDescent="0.3">
      <c r="H2370" s="3" t="str">
        <f t="shared" ref="H2370:H2433" si="39">IFERROR(INT(RIGHT(E2370,2)),"")</f>
        <v/>
      </c>
    </row>
    <row r="2371" spans="8:8" x14ac:dyDescent="0.3">
      <c r="H2371" s="3" t="str">
        <f t="shared" si="39"/>
        <v/>
      </c>
    </row>
    <row r="2372" spans="8:8" x14ac:dyDescent="0.3">
      <c r="H2372" s="3" t="str">
        <f t="shared" si="39"/>
        <v/>
      </c>
    </row>
    <row r="2373" spans="8:8" x14ac:dyDescent="0.3">
      <c r="H2373" s="3" t="str">
        <f t="shared" si="39"/>
        <v/>
      </c>
    </row>
    <row r="2374" spans="8:8" x14ac:dyDescent="0.3">
      <c r="H2374" s="3" t="str">
        <f t="shared" si="39"/>
        <v/>
      </c>
    </row>
    <row r="2375" spans="8:8" x14ac:dyDescent="0.3">
      <c r="H2375" s="3" t="str">
        <f t="shared" si="39"/>
        <v/>
      </c>
    </row>
    <row r="2376" spans="8:8" x14ac:dyDescent="0.3">
      <c r="H2376" s="3" t="str">
        <f t="shared" si="39"/>
        <v/>
      </c>
    </row>
    <row r="2377" spans="8:8" x14ac:dyDescent="0.3">
      <c r="H2377" s="3" t="str">
        <f t="shared" si="39"/>
        <v/>
      </c>
    </row>
    <row r="2378" spans="8:8" x14ac:dyDescent="0.3">
      <c r="H2378" s="3" t="str">
        <f t="shared" si="39"/>
        <v/>
      </c>
    </row>
    <row r="2379" spans="8:8" x14ac:dyDescent="0.3">
      <c r="H2379" s="3" t="str">
        <f t="shared" si="39"/>
        <v/>
      </c>
    </row>
    <row r="2380" spans="8:8" x14ac:dyDescent="0.3">
      <c r="H2380" s="3" t="str">
        <f t="shared" si="39"/>
        <v/>
      </c>
    </row>
    <row r="2381" spans="8:8" x14ac:dyDescent="0.3">
      <c r="H2381" s="3" t="str">
        <f t="shared" si="39"/>
        <v/>
      </c>
    </row>
    <row r="2382" spans="8:8" x14ac:dyDescent="0.3">
      <c r="H2382" s="3" t="str">
        <f t="shared" si="39"/>
        <v/>
      </c>
    </row>
    <row r="2383" spans="8:8" x14ac:dyDescent="0.3">
      <c r="H2383" s="3" t="str">
        <f t="shared" si="39"/>
        <v/>
      </c>
    </row>
    <row r="2384" spans="8:8" x14ac:dyDescent="0.3">
      <c r="H2384" s="3" t="str">
        <f t="shared" si="39"/>
        <v/>
      </c>
    </row>
    <row r="2385" spans="8:8" x14ac:dyDescent="0.3">
      <c r="H2385" s="3" t="str">
        <f t="shared" si="39"/>
        <v/>
      </c>
    </row>
    <row r="2386" spans="8:8" x14ac:dyDescent="0.3">
      <c r="H2386" s="3" t="str">
        <f t="shared" si="39"/>
        <v/>
      </c>
    </row>
    <row r="2387" spans="8:8" x14ac:dyDescent="0.3">
      <c r="H2387" s="3" t="str">
        <f t="shared" si="39"/>
        <v/>
      </c>
    </row>
    <row r="2388" spans="8:8" x14ac:dyDescent="0.3">
      <c r="H2388" s="3" t="str">
        <f t="shared" si="39"/>
        <v/>
      </c>
    </row>
    <row r="2389" spans="8:8" x14ac:dyDescent="0.3">
      <c r="H2389" s="3" t="str">
        <f t="shared" si="39"/>
        <v/>
      </c>
    </row>
    <row r="2390" spans="8:8" x14ac:dyDescent="0.3">
      <c r="H2390" s="3" t="str">
        <f t="shared" si="39"/>
        <v/>
      </c>
    </row>
    <row r="2391" spans="8:8" x14ac:dyDescent="0.3">
      <c r="H2391" s="3" t="str">
        <f t="shared" si="39"/>
        <v/>
      </c>
    </row>
    <row r="2392" spans="8:8" x14ac:dyDescent="0.3">
      <c r="H2392" s="3" t="str">
        <f t="shared" si="39"/>
        <v/>
      </c>
    </row>
    <row r="2393" spans="8:8" x14ac:dyDescent="0.3">
      <c r="H2393" s="3" t="str">
        <f t="shared" si="39"/>
        <v/>
      </c>
    </row>
    <row r="2394" spans="8:8" x14ac:dyDescent="0.3">
      <c r="H2394" s="3" t="str">
        <f t="shared" si="39"/>
        <v/>
      </c>
    </row>
    <row r="2395" spans="8:8" x14ac:dyDescent="0.3">
      <c r="H2395" s="3" t="str">
        <f t="shared" si="39"/>
        <v/>
      </c>
    </row>
    <row r="2396" spans="8:8" x14ac:dyDescent="0.3">
      <c r="H2396" s="3" t="str">
        <f t="shared" si="39"/>
        <v/>
      </c>
    </row>
    <row r="2397" spans="8:8" x14ac:dyDescent="0.3">
      <c r="H2397" s="3" t="str">
        <f t="shared" si="39"/>
        <v/>
      </c>
    </row>
    <row r="2398" spans="8:8" x14ac:dyDescent="0.3">
      <c r="H2398" s="3" t="str">
        <f t="shared" si="39"/>
        <v/>
      </c>
    </row>
    <row r="2399" spans="8:8" x14ac:dyDescent="0.3">
      <c r="H2399" s="3" t="str">
        <f t="shared" si="39"/>
        <v/>
      </c>
    </row>
    <row r="2400" spans="8:8" x14ac:dyDescent="0.3">
      <c r="H2400" s="3" t="str">
        <f t="shared" si="39"/>
        <v/>
      </c>
    </row>
    <row r="2401" spans="8:8" x14ac:dyDescent="0.3">
      <c r="H2401" s="3" t="str">
        <f t="shared" si="39"/>
        <v/>
      </c>
    </row>
    <row r="2402" spans="8:8" x14ac:dyDescent="0.3">
      <c r="H2402" s="3" t="str">
        <f t="shared" si="39"/>
        <v/>
      </c>
    </row>
    <row r="2403" spans="8:8" x14ac:dyDescent="0.3">
      <c r="H2403" s="3" t="str">
        <f t="shared" si="39"/>
        <v/>
      </c>
    </row>
    <row r="2404" spans="8:8" x14ac:dyDescent="0.3">
      <c r="H2404" s="3" t="str">
        <f t="shared" si="39"/>
        <v/>
      </c>
    </row>
    <row r="2405" spans="8:8" x14ac:dyDescent="0.3">
      <c r="H2405" s="3" t="str">
        <f t="shared" si="39"/>
        <v/>
      </c>
    </row>
    <row r="2406" spans="8:8" x14ac:dyDescent="0.3">
      <c r="H2406" s="3" t="str">
        <f t="shared" si="39"/>
        <v/>
      </c>
    </row>
    <row r="2407" spans="8:8" x14ac:dyDescent="0.3">
      <c r="H2407" s="3" t="str">
        <f t="shared" si="39"/>
        <v/>
      </c>
    </row>
    <row r="2408" spans="8:8" x14ac:dyDescent="0.3">
      <c r="H2408" s="3" t="str">
        <f t="shared" si="39"/>
        <v/>
      </c>
    </row>
    <row r="2409" spans="8:8" x14ac:dyDescent="0.3">
      <c r="H2409" s="3" t="str">
        <f t="shared" si="39"/>
        <v/>
      </c>
    </row>
    <row r="2410" spans="8:8" x14ac:dyDescent="0.3">
      <c r="H2410" s="3" t="str">
        <f t="shared" si="39"/>
        <v/>
      </c>
    </row>
    <row r="2411" spans="8:8" x14ac:dyDescent="0.3">
      <c r="H2411" s="3" t="str">
        <f t="shared" si="39"/>
        <v/>
      </c>
    </row>
    <row r="2412" spans="8:8" x14ac:dyDescent="0.3">
      <c r="H2412" s="3" t="str">
        <f t="shared" si="39"/>
        <v/>
      </c>
    </row>
    <row r="2413" spans="8:8" x14ac:dyDescent="0.3">
      <c r="H2413" s="3" t="str">
        <f t="shared" si="39"/>
        <v/>
      </c>
    </row>
    <row r="2414" spans="8:8" x14ac:dyDescent="0.3">
      <c r="H2414" s="3" t="str">
        <f t="shared" si="39"/>
        <v/>
      </c>
    </row>
    <row r="2415" spans="8:8" x14ac:dyDescent="0.3">
      <c r="H2415" s="3" t="str">
        <f t="shared" si="39"/>
        <v/>
      </c>
    </row>
    <row r="2416" spans="8:8" x14ac:dyDescent="0.3">
      <c r="H2416" s="3" t="str">
        <f t="shared" si="39"/>
        <v/>
      </c>
    </row>
    <row r="2417" spans="8:8" x14ac:dyDescent="0.3">
      <c r="H2417" s="3" t="str">
        <f t="shared" si="39"/>
        <v/>
      </c>
    </row>
    <row r="2418" spans="8:8" x14ac:dyDescent="0.3">
      <c r="H2418" s="3" t="str">
        <f t="shared" si="39"/>
        <v/>
      </c>
    </row>
    <row r="2419" spans="8:8" x14ac:dyDescent="0.3">
      <c r="H2419" s="3" t="str">
        <f t="shared" si="39"/>
        <v/>
      </c>
    </row>
    <row r="2420" spans="8:8" x14ac:dyDescent="0.3">
      <c r="H2420" s="3" t="str">
        <f t="shared" si="39"/>
        <v/>
      </c>
    </row>
    <row r="2421" spans="8:8" x14ac:dyDescent="0.3">
      <c r="H2421" s="3" t="str">
        <f t="shared" si="39"/>
        <v/>
      </c>
    </row>
    <row r="2422" spans="8:8" x14ac:dyDescent="0.3">
      <c r="H2422" s="3" t="str">
        <f t="shared" si="39"/>
        <v/>
      </c>
    </row>
    <row r="2423" spans="8:8" x14ac:dyDescent="0.3">
      <c r="H2423" s="3" t="str">
        <f t="shared" si="39"/>
        <v/>
      </c>
    </row>
    <row r="2424" spans="8:8" x14ac:dyDescent="0.3">
      <c r="H2424" s="3" t="str">
        <f t="shared" si="39"/>
        <v/>
      </c>
    </row>
    <row r="2425" spans="8:8" x14ac:dyDescent="0.3">
      <c r="H2425" s="3" t="str">
        <f t="shared" si="39"/>
        <v/>
      </c>
    </row>
    <row r="2426" spans="8:8" x14ac:dyDescent="0.3">
      <c r="H2426" s="3" t="str">
        <f t="shared" si="39"/>
        <v/>
      </c>
    </row>
    <row r="2427" spans="8:8" x14ac:dyDescent="0.3">
      <c r="H2427" s="3" t="str">
        <f t="shared" si="39"/>
        <v/>
      </c>
    </row>
    <row r="2428" spans="8:8" x14ac:dyDescent="0.3">
      <c r="H2428" s="3" t="str">
        <f t="shared" si="39"/>
        <v/>
      </c>
    </row>
    <row r="2429" spans="8:8" x14ac:dyDescent="0.3">
      <c r="H2429" s="3" t="str">
        <f t="shared" si="39"/>
        <v/>
      </c>
    </row>
    <row r="2430" spans="8:8" x14ac:dyDescent="0.3">
      <c r="H2430" s="3" t="str">
        <f t="shared" si="39"/>
        <v/>
      </c>
    </row>
    <row r="2431" spans="8:8" x14ac:dyDescent="0.3">
      <c r="H2431" s="3" t="str">
        <f t="shared" si="39"/>
        <v/>
      </c>
    </row>
    <row r="2432" spans="8:8" x14ac:dyDescent="0.3">
      <c r="H2432" s="3" t="str">
        <f t="shared" si="39"/>
        <v/>
      </c>
    </row>
    <row r="2433" spans="8:8" x14ac:dyDescent="0.3">
      <c r="H2433" s="3" t="str">
        <f t="shared" si="39"/>
        <v/>
      </c>
    </row>
    <row r="2434" spans="8:8" x14ac:dyDescent="0.3">
      <c r="H2434" s="3" t="str">
        <f t="shared" ref="H2434:H2497" si="40">IFERROR(INT(RIGHT(E2434,2)),"")</f>
        <v/>
      </c>
    </row>
    <row r="2435" spans="8:8" x14ac:dyDescent="0.3">
      <c r="H2435" s="3" t="str">
        <f t="shared" si="40"/>
        <v/>
      </c>
    </row>
    <row r="2436" spans="8:8" x14ac:dyDescent="0.3">
      <c r="H2436" s="3" t="str">
        <f t="shared" si="40"/>
        <v/>
      </c>
    </row>
    <row r="2437" spans="8:8" x14ac:dyDescent="0.3">
      <c r="H2437" s="3" t="str">
        <f t="shared" si="40"/>
        <v/>
      </c>
    </row>
    <row r="2438" spans="8:8" x14ac:dyDescent="0.3">
      <c r="H2438" s="3" t="str">
        <f t="shared" si="40"/>
        <v/>
      </c>
    </row>
    <row r="2439" spans="8:8" x14ac:dyDescent="0.3">
      <c r="H2439" s="3" t="str">
        <f t="shared" si="40"/>
        <v/>
      </c>
    </row>
    <row r="2440" spans="8:8" x14ac:dyDescent="0.3">
      <c r="H2440" s="3" t="str">
        <f t="shared" si="40"/>
        <v/>
      </c>
    </row>
    <row r="2441" spans="8:8" x14ac:dyDescent="0.3">
      <c r="H2441" s="3" t="str">
        <f t="shared" si="40"/>
        <v/>
      </c>
    </row>
    <row r="2442" spans="8:8" x14ac:dyDescent="0.3">
      <c r="H2442" s="3" t="str">
        <f t="shared" si="40"/>
        <v/>
      </c>
    </row>
    <row r="2443" spans="8:8" x14ac:dyDescent="0.3">
      <c r="H2443" s="3" t="str">
        <f t="shared" si="40"/>
        <v/>
      </c>
    </row>
    <row r="2444" spans="8:8" x14ac:dyDescent="0.3">
      <c r="H2444" s="3" t="str">
        <f t="shared" si="40"/>
        <v/>
      </c>
    </row>
    <row r="2445" spans="8:8" x14ac:dyDescent="0.3">
      <c r="H2445" s="3" t="str">
        <f t="shared" si="40"/>
        <v/>
      </c>
    </row>
    <row r="2446" spans="8:8" x14ac:dyDescent="0.3">
      <c r="H2446" s="3" t="str">
        <f t="shared" si="40"/>
        <v/>
      </c>
    </row>
    <row r="2447" spans="8:8" x14ac:dyDescent="0.3">
      <c r="H2447" s="3" t="str">
        <f t="shared" si="40"/>
        <v/>
      </c>
    </row>
    <row r="2448" spans="8:8" x14ac:dyDescent="0.3">
      <c r="H2448" s="3" t="str">
        <f t="shared" si="40"/>
        <v/>
      </c>
    </row>
    <row r="2449" spans="8:8" x14ac:dyDescent="0.3">
      <c r="H2449" s="3" t="str">
        <f t="shared" si="40"/>
        <v/>
      </c>
    </row>
    <row r="2450" spans="8:8" x14ac:dyDescent="0.3">
      <c r="H2450" s="3" t="str">
        <f t="shared" si="40"/>
        <v/>
      </c>
    </row>
    <row r="2451" spans="8:8" x14ac:dyDescent="0.3">
      <c r="H2451" s="3" t="str">
        <f t="shared" si="40"/>
        <v/>
      </c>
    </row>
    <row r="2452" spans="8:8" x14ac:dyDescent="0.3">
      <c r="H2452" s="3" t="str">
        <f t="shared" si="40"/>
        <v/>
      </c>
    </row>
    <row r="2453" spans="8:8" x14ac:dyDescent="0.3">
      <c r="H2453" s="3" t="str">
        <f t="shared" si="40"/>
        <v/>
      </c>
    </row>
    <row r="2454" spans="8:8" x14ac:dyDescent="0.3">
      <c r="H2454" s="3" t="str">
        <f t="shared" si="40"/>
        <v/>
      </c>
    </row>
    <row r="2455" spans="8:8" x14ac:dyDescent="0.3">
      <c r="H2455" s="3" t="str">
        <f t="shared" si="40"/>
        <v/>
      </c>
    </row>
    <row r="2456" spans="8:8" x14ac:dyDescent="0.3">
      <c r="H2456" s="3" t="str">
        <f t="shared" si="40"/>
        <v/>
      </c>
    </row>
    <row r="2457" spans="8:8" x14ac:dyDescent="0.3">
      <c r="H2457" s="3" t="str">
        <f t="shared" si="40"/>
        <v/>
      </c>
    </row>
    <row r="2458" spans="8:8" x14ac:dyDescent="0.3">
      <c r="H2458" s="3" t="str">
        <f t="shared" si="40"/>
        <v/>
      </c>
    </row>
    <row r="2459" spans="8:8" x14ac:dyDescent="0.3">
      <c r="H2459" s="3" t="str">
        <f t="shared" si="40"/>
        <v/>
      </c>
    </row>
    <row r="2460" spans="8:8" x14ac:dyDescent="0.3">
      <c r="H2460" s="3" t="str">
        <f t="shared" si="40"/>
        <v/>
      </c>
    </row>
    <row r="2461" spans="8:8" x14ac:dyDescent="0.3">
      <c r="H2461" s="3" t="str">
        <f t="shared" si="40"/>
        <v/>
      </c>
    </row>
    <row r="2462" spans="8:8" x14ac:dyDescent="0.3">
      <c r="H2462" s="3" t="str">
        <f t="shared" si="40"/>
        <v/>
      </c>
    </row>
    <row r="2463" spans="8:8" x14ac:dyDescent="0.3">
      <c r="H2463" s="3" t="str">
        <f t="shared" si="40"/>
        <v/>
      </c>
    </row>
    <row r="2464" spans="8:8" x14ac:dyDescent="0.3">
      <c r="H2464" s="3" t="str">
        <f t="shared" si="40"/>
        <v/>
      </c>
    </row>
    <row r="2465" spans="8:8" x14ac:dyDescent="0.3">
      <c r="H2465" s="3" t="str">
        <f t="shared" si="40"/>
        <v/>
      </c>
    </row>
    <row r="2466" spans="8:8" x14ac:dyDescent="0.3">
      <c r="H2466" s="3" t="str">
        <f t="shared" si="40"/>
        <v/>
      </c>
    </row>
    <row r="2467" spans="8:8" x14ac:dyDescent="0.3">
      <c r="H2467" s="3" t="str">
        <f t="shared" si="40"/>
        <v/>
      </c>
    </row>
    <row r="2468" spans="8:8" x14ac:dyDescent="0.3">
      <c r="H2468" s="3" t="str">
        <f t="shared" si="40"/>
        <v/>
      </c>
    </row>
    <row r="2469" spans="8:8" x14ac:dyDescent="0.3">
      <c r="H2469" s="3" t="str">
        <f t="shared" si="40"/>
        <v/>
      </c>
    </row>
    <row r="2470" spans="8:8" x14ac:dyDescent="0.3">
      <c r="H2470" s="3" t="str">
        <f t="shared" si="40"/>
        <v/>
      </c>
    </row>
    <row r="2471" spans="8:8" x14ac:dyDescent="0.3">
      <c r="H2471" s="3" t="str">
        <f t="shared" si="40"/>
        <v/>
      </c>
    </row>
    <row r="2472" spans="8:8" x14ac:dyDescent="0.3">
      <c r="H2472" s="3" t="str">
        <f t="shared" si="40"/>
        <v/>
      </c>
    </row>
    <row r="2473" spans="8:8" x14ac:dyDescent="0.3">
      <c r="H2473" s="3" t="str">
        <f t="shared" si="40"/>
        <v/>
      </c>
    </row>
    <row r="2474" spans="8:8" x14ac:dyDescent="0.3">
      <c r="H2474" s="3" t="str">
        <f t="shared" si="40"/>
        <v/>
      </c>
    </row>
    <row r="2475" spans="8:8" x14ac:dyDescent="0.3">
      <c r="H2475" s="3" t="str">
        <f t="shared" si="40"/>
        <v/>
      </c>
    </row>
    <row r="2476" spans="8:8" x14ac:dyDescent="0.3">
      <c r="H2476" s="3" t="str">
        <f t="shared" si="40"/>
        <v/>
      </c>
    </row>
    <row r="2477" spans="8:8" x14ac:dyDescent="0.3">
      <c r="H2477" s="3" t="str">
        <f t="shared" si="40"/>
        <v/>
      </c>
    </row>
    <row r="2478" spans="8:8" x14ac:dyDescent="0.3">
      <c r="H2478" s="3" t="str">
        <f t="shared" si="40"/>
        <v/>
      </c>
    </row>
    <row r="2479" spans="8:8" x14ac:dyDescent="0.3">
      <c r="H2479" s="3" t="str">
        <f t="shared" si="40"/>
        <v/>
      </c>
    </row>
    <row r="2480" spans="8:8" x14ac:dyDescent="0.3">
      <c r="H2480" s="3" t="str">
        <f t="shared" si="40"/>
        <v/>
      </c>
    </row>
    <row r="2481" spans="8:8" x14ac:dyDescent="0.3">
      <c r="H2481" s="3" t="str">
        <f t="shared" si="40"/>
        <v/>
      </c>
    </row>
    <row r="2482" spans="8:8" x14ac:dyDescent="0.3">
      <c r="H2482" s="3" t="str">
        <f t="shared" si="40"/>
        <v/>
      </c>
    </row>
    <row r="2483" spans="8:8" x14ac:dyDescent="0.3">
      <c r="H2483" s="3" t="str">
        <f t="shared" si="40"/>
        <v/>
      </c>
    </row>
    <row r="2484" spans="8:8" x14ac:dyDescent="0.3">
      <c r="H2484" s="3" t="str">
        <f t="shared" si="40"/>
        <v/>
      </c>
    </row>
    <row r="2485" spans="8:8" x14ac:dyDescent="0.3">
      <c r="H2485" s="3" t="str">
        <f t="shared" si="40"/>
        <v/>
      </c>
    </row>
    <row r="2486" spans="8:8" x14ac:dyDescent="0.3">
      <c r="H2486" s="3" t="str">
        <f t="shared" si="40"/>
        <v/>
      </c>
    </row>
    <row r="2487" spans="8:8" x14ac:dyDescent="0.3">
      <c r="H2487" s="3" t="str">
        <f t="shared" si="40"/>
        <v/>
      </c>
    </row>
    <row r="2488" spans="8:8" x14ac:dyDescent="0.3">
      <c r="H2488" s="3" t="str">
        <f t="shared" si="40"/>
        <v/>
      </c>
    </row>
    <row r="2489" spans="8:8" x14ac:dyDescent="0.3">
      <c r="H2489" s="3" t="str">
        <f t="shared" si="40"/>
        <v/>
      </c>
    </row>
    <row r="2490" spans="8:8" x14ac:dyDescent="0.3">
      <c r="H2490" s="3" t="str">
        <f t="shared" si="40"/>
        <v/>
      </c>
    </row>
    <row r="2491" spans="8:8" x14ac:dyDescent="0.3">
      <c r="H2491" s="3" t="str">
        <f t="shared" si="40"/>
        <v/>
      </c>
    </row>
    <row r="2492" spans="8:8" x14ac:dyDescent="0.3">
      <c r="H2492" s="3" t="str">
        <f t="shared" si="40"/>
        <v/>
      </c>
    </row>
    <row r="2493" spans="8:8" x14ac:dyDescent="0.3">
      <c r="H2493" s="3" t="str">
        <f t="shared" si="40"/>
        <v/>
      </c>
    </row>
    <row r="2494" spans="8:8" x14ac:dyDescent="0.3">
      <c r="H2494" s="3" t="str">
        <f t="shared" si="40"/>
        <v/>
      </c>
    </row>
    <row r="2495" spans="8:8" x14ac:dyDescent="0.3">
      <c r="H2495" s="3" t="str">
        <f t="shared" si="40"/>
        <v/>
      </c>
    </row>
    <row r="2496" spans="8:8" x14ac:dyDescent="0.3">
      <c r="H2496" s="3" t="str">
        <f t="shared" si="40"/>
        <v/>
      </c>
    </row>
    <row r="2497" spans="8:8" x14ac:dyDescent="0.3">
      <c r="H2497" s="3" t="str">
        <f t="shared" si="40"/>
        <v/>
      </c>
    </row>
    <row r="2498" spans="8:8" x14ac:dyDescent="0.3">
      <c r="H2498" s="3" t="str">
        <f t="shared" ref="H2498:H2561" si="41">IFERROR(INT(RIGHT(E2498,2)),"")</f>
        <v/>
      </c>
    </row>
    <row r="2499" spans="8:8" x14ac:dyDescent="0.3">
      <c r="H2499" s="3" t="str">
        <f t="shared" si="41"/>
        <v/>
      </c>
    </row>
    <row r="2500" spans="8:8" x14ac:dyDescent="0.3">
      <c r="H2500" s="3" t="str">
        <f t="shared" si="41"/>
        <v/>
      </c>
    </row>
    <row r="2501" spans="8:8" x14ac:dyDescent="0.3">
      <c r="H2501" s="3" t="str">
        <f t="shared" si="41"/>
        <v/>
      </c>
    </row>
    <row r="2502" spans="8:8" x14ac:dyDescent="0.3">
      <c r="H2502" s="3" t="str">
        <f t="shared" si="41"/>
        <v/>
      </c>
    </row>
    <row r="2503" spans="8:8" x14ac:dyDescent="0.3">
      <c r="H2503" s="3" t="str">
        <f t="shared" si="41"/>
        <v/>
      </c>
    </row>
    <row r="2504" spans="8:8" x14ac:dyDescent="0.3">
      <c r="H2504" s="3" t="str">
        <f t="shared" si="41"/>
        <v/>
      </c>
    </row>
    <row r="2505" spans="8:8" x14ac:dyDescent="0.3">
      <c r="H2505" s="3" t="str">
        <f t="shared" si="41"/>
        <v/>
      </c>
    </row>
    <row r="2506" spans="8:8" x14ac:dyDescent="0.3">
      <c r="H2506" s="3" t="str">
        <f t="shared" si="41"/>
        <v/>
      </c>
    </row>
    <row r="2507" spans="8:8" x14ac:dyDescent="0.3">
      <c r="H2507" s="3" t="str">
        <f t="shared" si="41"/>
        <v/>
      </c>
    </row>
    <row r="2508" spans="8:8" x14ac:dyDescent="0.3">
      <c r="H2508" s="3" t="str">
        <f t="shared" si="41"/>
        <v/>
      </c>
    </row>
    <row r="2509" spans="8:8" x14ac:dyDescent="0.3">
      <c r="H2509" s="3" t="str">
        <f t="shared" si="41"/>
        <v/>
      </c>
    </row>
    <row r="2510" spans="8:8" x14ac:dyDescent="0.3">
      <c r="H2510" s="3" t="str">
        <f t="shared" si="41"/>
        <v/>
      </c>
    </row>
    <row r="2511" spans="8:8" x14ac:dyDescent="0.3">
      <c r="H2511" s="3" t="str">
        <f t="shared" si="41"/>
        <v/>
      </c>
    </row>
    <row r="2512" spans="8:8" x14ac:dyDescent="0.3">
      <c r="H2512" s="3" t="str">
        <f t="shared" si="41"/>
        <v/>
      </c>
    </row>
    <row r="2513" spans="8:8" x14ac:dyDescent="0.3">
      <c r="H2513" s="3" t="str">
        <f t="shared" si="41"/>
        <v/>
      </c>
    </row>
    <row r="2514" spans="8:8" x14ac:dyDescent="0.3">
      <c r="H2514" s="3" t="str">
        <f t="shared" si="41"/>
        <v/>
      </c>
    </row>
    <row r="2515" spans="8:8" x14ac:dyDescent="0.3">
      <c r="H2515" s="3" t="str">
        <f t="shared" si="41"/>
        <v/>
      </c>
    </row>
    <row r="2516" spans="8:8" x14ac:dyDescent="0.3">
      <c r="H2516" s="3" t="str">
        <f t="shared" si="41"/>
        <v/>
      </c>
    </row>
    <row r="2517" spans="8:8" x14ac:dyDescent="0.3">
      <c r="H2517" s="3" t="str">
        <f t="shared" si="41"/>
        <v/>
      </c>
    </row>
    <row r="2518" spans="8:8" x14ac:dyDescent="0.3">
      <c r="H2518" s="3" t="str">
        <f t="shared" si="41"/>
        <v/>
      </c>
    </row>
    <row r="2519" spans="8:8" x14ac:dyDescent="0.3">
      <c r="H2519" s="3" t="str">
        <f t="shared" si="41"/>
        <v/>
      </c>
    </row>
    <row r="2520" spans="8:8" x14ac:dyDescent="0.3">
      <c r="H2520" s="3" t="str">
        <f t="shared" si="41"/>
        <v/>
      </c>
    </row>
    <row r="2521" spans="8:8" x14ac:dyDescent="0.3">
      <c r="H2521" s="3" t="str">
        <f t="shared" si="41"/>
        <v/>
      </c>
    </row>
    <row r="2522" spans="8:8" x14ac:dyDescent="0.3">
      <c r="H2522" s="3" t="str">
        <f t="shared" si="41"/>
        <v/>
      </c>
    </row>
    <row r="2523" spans="8:8" x14ac:dyDescent="0.3">
      <c r="H2523" s="3" t="str">
        <f t="shared" si="41"/>
        <v/>
      </c>
    </row>
    <row r="2524" spans="8:8" x14ac:dyDescent="0.3">
      <c r="H2524" s="3" t="str">
        <f t="shared" si="41"/>
        <v/>
      </c>
    </row>
    <row r="2525" spans="8:8" x14ac:dyDescent="0.3">
      <c r="H2525" s="3" t="str">
        <f t="shared" si="41"/>
        <v/>
      </c>
    </row>
    <row r="2526" spans="8:8" x14ac:dyDescent="0.3">
      <c r="H2526" s="3" t="str">
        <f t="shared" si="41"/>
        <v/>
      </c>
    </row>
    <row r="2527" spans="8:8" x14ac:dyDescent="0.3">
      <c r="H2527" s="3" t="str">
        <f t="shared" si="41"/>
        <v/>
      </c>
    </row>
    <row r="2528" spans="8:8" x14ac:dyDescent="0.3">
      <c r="H2528" s="3" t="str">
        <f t="shared" si="41"/>
        <v/>
      </c>
    </row>
    <row r="2529" spans="8:8" x14ac:dyDescent="0.3">
      <c r="H2529" s="3" t="str">
        <f t="shared" si="41"/>
        <v/>
      </c>
    </row>
    <row r="2530" spans="8:8" x14ac:dyDescent="0.3">
      <c r="H2530" s="3" t="str">
        <f t="shared" si="41"/>
        <v/>
      </c>
    </row>
    <row r="2531" spans="8:8" x14ac:dyDescent="0.3">
      <c r="H2531" s="3" t="str">
        <f t="shared" si="41"/>
        <v/>
      </c>
    </row>
    <row r="2532" spans="8:8" x14ac:dyDescent="0.3">
      <c r="H2532" s="3" t="str">
        <f t="shared" si="41"/>
        <v/>
      </c>
    </row>
    <row r="2533" spans="8:8" x14ac:dyDescent="0.3">
      <c r="H2533" s="3" t="str">
        <f t="shared" si="41"/>
        <v/>
      </c>
    </row>
    <row r="2534" spans="8:8" x14ac:dyDescent="0.3">
      <c r="H2534" s="3" t="str">
        <f t="shared" si="41"/>
        <v/>
      </c>
    </row>
    <row r="2535" spans="8:8" x14ac:dyDescent="0.3">
      <c r="H2535" s="3" t="str">
        <f t="shared" si="41"/>
        <v/>
      </c>
    </row>
    <row r="2536" spans="8:8" x14ac:dyDescent="0.3">
      <c r="H2536" s="3" t="str">
        <f t="shared" si="41"/>
        <v/>
      </c>
    </row>
    <row r="2537" spans="8:8" x14ac:dyDescent="0.3">
      <c r="H2537" s="3" t="str">
        <f t="shared" si="41"/>
        <v/>
      </c>
    </row>
    <row r="2538" spans="8:8" x14ac:dyDescent="0.3">
      <c r="H2538" s="3" t="str">
        <f t="shared" si="41"/>
        <v/>
      </c>
    </row>
    <row r="2539" spans="8:8" x14ac:dyDescent="0.3">
      <c r="H2539" s="3" t="str">
        <f t="shared" si="41"/>
        <v/>
      </c>
    </row>
    <row r="2540" spans="8:8" x14ac:dyDescent="0.3">
      <c r="H2540" s="3" t="str">
        <f t="shared" si="41"/>
        <v/>
      </c>
    </row>
    <row r="2541" spans="8:8" x14ac:dyDescent="0.3">
      <c r="H2541" s="3" t="str">
        <f t="shared" si="41"/>
        <v/>
      </c>
    </row>
    <row r="2542" spans="8:8" x14ac:dyDescent="0.3">
      <c r="H2542" s="3" t="str">
        <f t="shared" si="41"/>
        <v/>
      </c>
    </row>
    <row r="2543" spans="8:8" x14ac:dyDescent="0.3">
      <c r="H2543" s="3" t="str">
        <f t="shared" si="41"/>
        <v/>
      </c>
    </row>
    <row r="2544" spans="8:8" x14ac:dyDescent="0.3">
      <c r="H2544" s="3" t="str">
        <f t="shared" si="41"/>
        <v/>
      </c>
    </row>
    <row r="2545" spans="8:8" x14ac:dyDescent="0.3">
      <c r="H2545" s="3" t="str">
        <f t="shared" si="41"/>
        <v/>
      </c>
    </row>
    <row r="2546" spans="8:8" x14ac:dyDescent="0.3">
      <c r="H2546" s="3" t="str">
        <f t="shared" si="41"/>
        <v/>
      </c>
    </row>
    <row r="2547" spans="8:8" x14ac:dyDescent="0.3">
      <c r="H2547" s="3" t="str">
        <f t="shared" si="41"/>
        <v/>
      </c>
    </row>
    <row r="2548" spans="8:8" x14ac:dyDescent="0.3">
      <c r="H2548" s="3" t="str">
        <f t="shared" si="41"/>
        <v/>
      </c>
    </row>
    <row r="2549" spans="8:8" x14ac:dyDescent="0.3">
      <c r="H2549" s="3" t="str">
        <f t="shared" si="41"/>
        <v/>
      </c>
    </row>
    <row r="2550" spans="8:8" x14ac:dyDescent="0.3">
      <c r="H2550" s="3" t="str">
        <f t="shared" si="41"/>
        <v/>
      </c>
    </row>
    <row r="2551" spans="8:8" x14ac:dyDescent="0.3">
      <c r="H2551" s="3" t="str">
        <f t="shared" si="41"/>
        <v/>
      </c>
    </row>
    <row r="2552" spans="8:8" x14ac:dyDescent="0.3">
      <c r="H2552" s="3" t="str">
        <f t="shared" si="41"/>
        <v/>
      </c>
    </row>
    <row r="2553" spans="8:8" x14ac:dyDescent="0.3">
      <c r="H2553" s="3" t="str">
        <f t="shared" si="41"/>
        <v/>
      </c>
    </row>
    <row r="2554" spans="8:8" x14ac:dyDescent="0.3">
      <c r="H2554" s="3" t="str">
        <f t="shared" si="41"/>
        <v/>
      </c>
    </row>
    <row r="2555" spans="8:8" x14ac:dyDescent="0.3">
      <c r="H2555" s="3" t="str">
        <f t="shared" si="41"/>
        <v/>
      </c>
    </row>
    <row r="2556" spans="8:8" x14ac:dyDescent="0.3">
      <c r="H2556" s="3" t="str">
        <f t="shared" si="41"/>
        <v/>
      </c>
    </row>
    <row r="2557" spans="8:8" x14ac:dyDescent="0.3">
      <c r="H2557" s="3" t="str">
        <f t="shared" si="41"/>
        <v/>
      </c>
    </row>
    <row r="2558" spans="8:8" x14ac:dyDescent="0.3">
      <c r="H2558" s="3" t="str">
        <f t="shared" si="41"/>
        <v/>
      </c>
    </row>
    <row r="2559" spans="8:8" x14ac:dyDescent="0.3">
      <c r="H2559" s="3" t="str">
        <f t="shared" si="41"/>
        <v/>
      </c>
    </row>
    <row r="2560" spans="8:8" x14ac:dyDescent="0.3">
      <c r="H2560" s="3" t="str">
        <f t="shared" si="41"/>
        <v/>
      </c>
    </row>
    <row r="2561" spans="8:8" x14ac:dyDescent="0.3">
      <c r="H2561" s="3" t="str">
        <f t="shared" si="41"/>
        <v/>
      </c>
    </row>
    <row r="2562" spans="8:8" x14ac:dyDescent="0.3">
      <c r="H2562" s="3" t="str">
        <f t="shared" ref="H2562:H2625" si="42">IFERROR(INT(RIGHT(E2562,2)),"")</f>
        <v/>
      </c>
    </row>
    <row r="2563" spans="8:8" x14ac:dyDescent="0.3">
      <c r="H2563" s="3" t="str">
        <f t="shared" si="42"/>
        <v/>
      </c>
    </row>
    <row r="2564" spans="8:8" x14ac:dyDescent="0.3">
      <c r="H2564" s="3" t="str">
        <f t="shared" si="42"/>
        <v/>
      </c>
    </row>
    <row r="2565" spans="8:8" x14ac:dyDescent="0.3">
      <c r="H2565" s="3" t="str">
        <f t="shared" si="42"/>
        <v/>
      </c>
    </row>
    <row r="2566" spans="8:8" x14ac:dyDescent="0.3">
      <c r="H2566" s="3" t="str">
        <f t="shared" si="42"/>
        <v/>
      </c>
    </row>
    <row r="2567" spans="8:8" x14ac:dyDescent="0.3">
      <c r="H2567" s="3" t="str">
        <f t="shared" si="42"/>
        <v/>
      </c>
    </row>
    <row r="2568" spans="8:8" x14ac:dyDescent="0.3">
      <c r="H2568" s="3" t="str">
        <f t="shared" si="42"/>
        <v/>
      </c>
    </row>
    <row r="2569" spans="8:8" x14ac:dyDescent="0.3">
      <c r="H2569" s="3" t="str">
        <f t="shared" si="42"/>
        <v/>
      </c>
    </row>
    <row r="2570" spans="8:8" x14ac:dyDescent="0.3">
      <c r="H2570" s="3" t="str">
        <f t="shared" si="42"/>
        <v/>
      </c>
    </row>
    <row r="2571" spans="8:8" x14ac:dyDescent="0.3">
      <c r="H2571" s="3" t="str">
        <f t="shared" si="42"/>
        <v/>
      </c>
    </row>
    <row r="2572" spans="8:8" x14ac:dyDescent="0.3">
      <c r="H2572" s="3" t="str">
        <f t="shared" si="42"/>
        <v/>
      </c>
    </row>
    <row r="2573" spans="8:8" x14ac:dyDescent="0.3">
      <c r="H2573" s="3" t="str">
        <f t="shared" si="42"/>
        <v/>
      </c>
    </row>
    <row r="2574" spans="8:8" x14ac:dyDescent="0.3">
      <c r="H2574" s="3" t="str">
        <f t="shared" si="42"/>
        <v/>
      </c>
    </row>
    <row r="2575" spans="8:8" x14ac:dyDescent="0.3">
      <c r="H2575" s="3" t="str">
        <f t="shared" si="42"/>
        <v/>
      </c>
    </row>
    <row r="2576" spans="8:8" x14ac:dyDescent="0.3">
      <c r="H2576" s="3" t="str">
        <f t="shared" si="42"/>
        <v/>
      </c>
    </row>
    <row r="2577" spans="8:8" x14ac:dyDescent="0.3">
      <c r="H2577" s="3" t="str">
        <f t="shared" si="42"/>
        <v/>
      </c>
    </row>
    <row r="2578" spans="8:8" x14ac:dyDescent="0.3">
      <c r="H2578" s="3" t="str">
        <f t="shared" si="42"/>
        <v/>
      </c>
    </row>
    <row r="2579" spans="8:8" x14ac:dyDescent="0.3">
      <c r="H2579" s="3" t="str">
        <f t="shared" si="42"/>
        <v/>
      </c>
    </row>
    <row r="2580" spans="8:8" x14ac:dyDescent="0.3">
      <c r="H2580" s="3" t="str">
        <f t="shared" si="42"/>
        <v/>
      </c>
    </row>
    <row r="2581" spans="8:8" x14ac:dyDescent="0.3">
      <c r="H2581" s="3" t="str">
        <f t="shared" si="42"/>
        <v/>
      </c>
    </row>
    <row r="2582" spans="8:8" x14ac:dyDescent="0.3">
      <c r="H2582" s="3" t="str">
        <f t="shared" si="42"/>
        <v/>
      </c>
    </row>
    <row r="2583" spans="8:8" x14ac:dyDescent="0.3">
      <c r="H2583" s="3" t="str">
        <f t="shared" si="42"/>
        <v/>
      </c>
    </row>
    <row r="2584" spans="8:8" x14ac:dyDescent="0.3">
      <c r="H2584" s="3" t="str">
        <f t="shared" si="42"/>
        <v/>
      </c>
    </row>
    <row r="2585" spans="8:8" x14ac:dyDescent="0.3">
      <c r="H2585" s="3" t="str">
        <f t="shared" si="42"/>
        <v/>
      </c>
    </row>
    <row r="2586" spans="8:8" x14ac:dyDescent="0.3">
      <c r="H2586" s="3" t="str">
        <f t="shared" si="42"/>
        <v/>
      </c>
    </row>
    <row r="2587" spans="8:8" x14ac:dyDescent="0.3">
      <c r="H2587" s="3" t="str">
        <f t="shared" si="42"/>
        <v/>
      </c>
    </row>
    <row r="2588" spans="8:8" x14ac:dyDescent="0.3">
      <c r="H2588" s="3" t="str">
        <f t="shared" si="42"/>
        <v/>
      </c>
    </row>
    <row r="2589" spans="8:8" x14ac:dyDescent="0.3">
      <c r="H2589" s="3" t="str">
        <f t="shared" si="42"/>
        <v/>
      </c>
    </row>
    <row r="2590" spans="8:8" x14ac:dyDescent="0.3">
      <c r="H2590" s="3" t="str">
        <f t="shared" si="42"/>
        <v/>
      </c>
    </row>
    <row r="2591" spans="8:8" x14ac:dyDescent="0.3">
      <c r="H2591" s="3" t="str">
        <f t="shared" si="42"/>
        <v/>
      </c>
    </row>
    <row r="2592" spans="8:8" x14ac:dyDescent="0.3">
      <c r="H2592" s="3" t="str">
        <f t="shared" si="42"/>
        <v/>
      </c>
    </row>
    <row r="2593" spans="8:8" x14ac:dyDescent="0.3">
      <c r="H2593" s="3" t="str">
        <f t="shared" si="42"/>
        <v/>
      </c>
    </row>
    <row r="2594" spans="8:8" x14ac:dyDescent="0.3">
      <c r="H2594" s="3" t="str">
        <f t="shared" si="42"/>
        <v/>
      </c>
    </row>
    <row r="2595" spans="8:8" x14ac:dyDescent="0.3">
      <c r="H2595" s="3" t="str">
        <f t="shared" si="42"/>
        <v/>
      </c>
    </row>
    <row r="2596" spans="8:8" x14ac:dyDescent="0.3">
      <c r="H2596" s="3" t="str">
        <f t="shared" si="42"/>
        <v/>
      </c>
    </row>
    <row r="2597" spans="8:8" x14ac:dyDescent="0.3">
      <c r="H2597" s="3" t="str">
        <f t="shared" si="42"/>
        <v/>
      </c>
    </row>
    <row r="2598" spans="8:8" x14ac:dyDescent="0.3">
      <c r="H2598" s="3" t="str">
        <f t="shared" si="42"/>
        <v/>
      </c>
    </row>
    <row r="2599" spans="8:8" x14ac:dyDescent="0.3">
      <c r="H2599" s="3" t="str">
        <f t="shared" si="42"/>
        <v/>
      </c>
    </row>
    <row r="2600" spans="8:8" x14ac:dyDescent="0.3">
      <c r="H2600" s="3" t="str">
        <f t="shared" si="42"/>
        <v/>
      </c>
    </row>
    <row r="2601" spans="8:8" x14ac:dyDescent="0.3">
      <c r="H2601" s="3" t="str">
        <f t="shared" si="42"/>
        <v/>
      </c>
    </row>
    <row r="2602" spans="8:8" x14ac:dyDescent="0.3">
      <c r="H2602" s="3" t="str">
        <f t="shared" si="42"/>
        <v/>
      </c>
    </row>
    <row r="2603" spans="8:8" x14ac:dyDescent="0.3">
      <c r="H2603" s="3" t="str">
        <f t="shared" si="42"/>
        <v/>
      </c>
    </row>
    <row r="2604" spans="8:8" x14ac:dyDescent="0.3">
      <c r="H2604" s="3" t="str">
        <f t="shared" si="42"/>
        <v/>
      </c>
    </row>
    <row r="2605" spans="8:8" x14ac:dyDescent="0.3">
      <c r="H2605" s="3" t="str">
        <f t="shared" si="42"/>
        <v/>
      </c>
    </row>
    <row r="2606" spans="8:8" x14ac:dyDescent="0.3">
      <c r="H2606" s="3" t="str">
        <f t="shared" si="42"/>
        <v/>
      </c>
    </row>
    <row r="2607" spans="8:8" x14ac:dyDescent="0.3">
      <c r="H2607" s="3" t="str">
        <f t="shared" si="42"/>
        <v/>
      </c>
    </row>
    <row r="2608" spans="8:8" x14ac:dyDescent="0.3">
      <c r="H2608" s="3" t="str">
        <f t="shared" si="42"/>
        <v/>
      </c>
    </row>
    <row r="2609" spans="8:8" x14ac:dyDescent="0.3">
      <c r="H2609" s="3" t="str">
        <f t="shared" si="42"/>
        <v/>
      </c>
    </row>
    <row r="2610" spans="8:8" x14ac:dyDescent="0.3">
      <c r="H2610" s="3" t="str">
        <f t="shared" si="42"/>
        <v/>
      </c>
    </row>
    <row r="2611" spans="8:8" x14ac:dyDescent="0.3">
      <c r="H2611" s="3" t="str">
        <f t="shared" si="42"/>
        <v/>
      </c>
    </row>
    <row r="2612" spans="8:8" x14ac:dyDescent="0.3">
      <c r="H2612" s="3" t="str">
        <f t="shared" si="42"/>
        <v/>
      </c>
    </row>
    <row r="2613" spans="8:8" x14ac:dyDescent="0.3">
      <c r="H2613" s="3" t="str">
        <f t="shared" si="42"/>
        <v/>
      </c>
    </row>
    <row r="2614" spans="8:8" x14ac:dyDescent="0.3">
      <c r="H2614" s="3" t="str">
        <f t="shared" si="42"/>
        <v/>
      </c>
    </row>
    <row r="2615" spans="8:8" x14ac:dyDescent="0.3">
      <c r="H2615" s="3" t="str">
        <f t="shared" si="42"/>
        <v/>
      </c>
    </row>
    <row r="2616" spans="8:8" x14ac:dyDescent="0.3">
      <c r="H2616" s="3" t="str">
        <f t="shared" si="42"/>
        <v/>
      </c>
    </row>
    <row r="2617" spans="8:8" x14ac:dyDescent="0.3">
      <c r="H2617" s="3" t="str">
        <f t="shared" si="42"/>
        <v/>
      </c>
    </row>
    <row r="2618" spans="8:8" x14ac:dyDescent="0.3">
      <c r="H2618" s="3" t="str">
        <f t="shared" si="42"/>
        <v/>
      </c>
    </row>
    <row r="2619" spans="8:8" x14ac:dyDescent="0.3">
      <c r="H2619" s="3" t="str">
        <f t="shared" si="42"/>
        <v/>
      </c>
    </row>
    <row r="2620" spans="8:8" x14ac:dyDescent="0.3">
      <c r="H2620" s="3" t="str">
        <f t="shared" si="42"/>
        <v/>
      </c>
    </row>
    <row r="2621" spans="8:8" x14ac:dyDescent="0.3">
      <c r="H2621" s="3" t="str">
        <f t="shared" si="42"/>
        <v/>
      </c>
    </row>
    <row r="2622" spans="8:8" x14ac:dyDescent="0.3">
      <c r="H2622" s="3" t="str">
        <f t="shared" si="42"/>
        <v/>
      </c>
    </row>
    <row r="2623" spans="8:8" x14ac:dyDescent="0.3">
      <c r="H2623" s="3" t="str">
        <f t="shared" si="42"/>
        <v/>
      </c>
    </row>
    <row r="2624" spans="8:8" x14ac:dyDescent="0.3">
      <c r="H2624" s="3" t="str">
        <f t="shared" si="42"/>
        <v/>
      </c>
    </row>
    <row r="2625" spans="8:8" x14ac:dyDescent="0.3">
      <c r="H2625" s="3" t="str">
        <f t="shared" si="42"/>
        <v/>
      </c>
    </row>
    <row r="2626" spans="8:8" x14ac:dyDescent="0.3">
      <c r="H2626" s="3" t="str">
        <f t="shared" ref="H2626:H2689" si="43">IFERROR(INT(RIGHT(E2626,2)),"")</f>
        <v/>
      </c>
    </row>
    <row r="2627" spans="8:8" x14ac:dyDescent="0.3">
      <c r="H2627" s="3" t="str">
        <f t="shared" si="43"/>
        <v/>
      </c>
    </row>
    <row r="2628" spans="8:8" x14ac:dyDescent="0.3">
      <c r="H2628" s="3" t="str">
        <f t="shared" si="43"/>
        <v/>
      </c>
    </row>
    <row r="2629" spans="8:8" x14ac:dyDescent="0.3">
      <c r="H2629" s="3" t="str">
        <f t="shared" si="43"/>
        <v/>
      </c>
    </row>
    <row r="2630" spans="8:8" x14ac:dyDescent="0.3">
      <c r="H2630" s="3" t="str">
        <f t="shared" si="43"/>
        <v/>
      </c>
    </row>
    <row r="2631" spans="8:8" x14ac:dyDescent="0.3">
      <c r="H2631" s="3" t="str">
        <f t="shared" si="43"/>
        <v/>
      </c>
    </row>
    <row r="2632" spans="8:8" x14ac:dyDescent="0.3">
      <c r="H2632" s="3" t="str">
        <f t="shared" si="43"/>
        <v/>
      </c>
    </row>
    <row r="2633" spans="8:8" x14ac:dyDescent="0.3">
      <c r="H2633" s="3" t="str">
        <f t="shared" si="43"/>
        <v/>
      </c>
    </row>
    <row r="2634" spans="8:8" x14ac:dyDescent="0.3">
      <c r="H2634" s="3" t="str">
        <f t="shared" si="43"/>
        <v/>
      </c>
    </row>
    <row r="2635" spans="8:8" x14ac:dyDescent="0.3">
      <c r="H2635" s="3" t="str">
        <f t="shared" si="43"/>
        <v/>
      </c>
    </row>
    <row r="2636" spans="8:8" x14ac:dyDescent="0.3">
      <c r="H2636" s="3" t="str">
        <f t="shared" si="43"/>
        <v/>
      </c>
    </row>
    <row r="2637" spans="8:8" x14ac:dyDescent="0.3">
      <c r="H2637" s="3" t="str">
        <f t="shared" si="43"/>
        <v/>
      </c>
    </row>
    <row r="2638" spans="8:8" x14ac:dyDescent="0.3">
      <c r="H2638" s="3" t="str">
        <f t="shared" si="43"/>
        <v/>
      </c>
    </row>
    <row r="2639" spans="8:8" x14ac:dyDescent="0.3">
      <c r="H2639" s="3" t="str">
        <f t="shared" si="43"/>
        <v/>
      </c>
    </row>
    <row r="2640" spans="8:8" x14ac:dyDescent="0.3">
      <c r="H2640" s="3" t="str">
        <f t="shared" si="43"/>
        <v/>
      </c>
    </row>
    <row r="2641" spans="8:8" x14ac:dyDescent="0.3">
      <c r="H2641" s="3" t="str">
        <f t="shared" si="43"/>
        <v/>
      </c>
    </row>
    <row r="2642" spans="8:8" x14ac:dyDescent="0.3">
      <c r="H2642" s="3" t="str">
        <f t="shared" si="43"/>
        <v/>
      </c>
    </row>
    <row r="2643" spans="8:8" x14ac:dyDescent="0.3">
      <c r="H2643" s="3" t="str">
        <f t="shared" si="43"/>
        <v/>
      </c>
    </row>
    <row r="2644" spans="8:8" x14ac:dyDescent="0.3">
      <c r="H2644" s="3" t="str">
        <f t="shared" si="43"/>
        <v/>
      </c>
    </row>
    <row r="2645" spans="8:8" x14ac:dyDescent="0.3">
      <c r="H2645" s="3" t="str">
        <f t="shared" si="43"/>
        <v/>
      </c>
    </row>
    <row r="2646" spans="8:8" x14ac:dyDescent="0.3">
      <c r="H2646" s="3" t="str">
        <f t="shared" si="43"/>
        <v/>
      </c>
    </row>
    <row r="2647" spans="8:8" x14ac:dyDescent="0.3">
      <c r="H2647" s="3" t="str">
        <f t="shared" si="43"/>
        <v/>
      </c>
    </row>
    <row r="2648" spans="8:8" x14ac:dyDescent="0.3">
      <c r="H2648" s="3" t="str">
        <f t="shared" si="43"/>
        <v/>
      </c>
    </row>
    <row r="2649" spans="8:8" x14ac:dyDescent="0.3">
      <c r="H2649" s="3" t="str">
        <f t="shared" si="43"/>
        <v/>
      </c>
    </row>
    <row r="2650" spans="8:8" x14ac:dyDescent="0.3">
      <c r="H2650" s="3" t="str">
        <f t="shared" si="43"/>
        <v/>
      </c>
    </row>
    <row r="2651" spans="8:8" x14ac:dyDescent="0.3">
      <c r="H2651" s="3" t="str">
        <f t="shared" si="43"/>
        <v/>
      </c>
    </row>
    <row r="2652" spans="8:8" x14ac:dyDescent="0.3">
      <c r="H2652" s="3" t="str">
        <f t="shared" si="43"/>
        <v/>
      </c>
    </row>
    <row r="2653" spans="8:8" x14ac:dyDescent="0.3">
      <c r="H2653" s="3" t="str">
        <f t="shared" si="43"/>
        <v/>
      </c>
    </row>
    <row r="2654" spans="8:8" x14ac:dyDescent="0.3">
      <c r="H2654" s="3" t="str">
        <f t="shared" si="43"/>
        <v/>
      </c>
    </row>
    <row r="2655" spans="8:8" x14ac:dyDescent="0.3">
      <c r="H2655" s="3" t="str">
        <f t="shared" si="43"/>
        <v/>
      </c>
    </row>
    <row r="2656" spans="8:8" x14ac:dyDescent="0.3">
      <c r="H2656" s="3" t="str">
        <f t="shared" si="43"/>
        <v/>
      </c>
    </row>
    <row r="2657" spans="3:8" x14ac:dyDescent="0.3">
      <c r="H2657" s="3" t="str">
        <f t="shared" si="43"/>
        <v/>
      </c>
    </row>
    <row r="2658" spans="3:8" x14ac:dyDescent="0.3">
      <c r="H2658" s="3" t="str">
        <f t="shared" si="43"/>
        <v/>
      </c>
    </row>
    <row r="2659" spans="3:8" x14ac:dyDescent="0.3">
      <c r="H2659" s="3" t="str">
        <f t="shared" si="43"/>
        <v/>
      </c>
    </row>
    <row r="2660" spans="3:8" x14ac:dyDescent="0.3">
      <c r="H2660" s="3" t="str">
        <f t="shared" si="43"/>
        <v/>
      </c>
    </row>
    <row r="2661" spans="3:8" x14ac:dyDescent="0.3">
      <c r="C2661" s="5"/>
      <c r="H2661" s="3" t="str">
        <f t="shared" si="43"/>
        <v/>
      </c>
    </row>
    <row r="2662" spans="3:8" x14ac:dyDescent="0.3">
      <c r="H2662" s="3" t="str">
        <f t="shared" si="43"/>
        <v/>
      </c>
    </row>
    <row r="2663" spans="3:8" x14ac:dyDescent="0.3">
      <c r="H2663" s="3" t="str">
        <f t="shared" si="43"/>
        <v/>
      </c>
    </row>
    <row r="2664" spans="3:8" x14ac:dyDescent="0.3">
      <c r="H2664" s="3" t="str">
        <f t="shared" si="43"/>
        <v/>
      </c>
    </row>
    <row r="2665" spans="3:8" x14ac:dyDescent="0.3">
      <c r="H2665" s="3" t="str">
        <f t="shared" si="43"/>
        <v/>
      </c>
    </row>
    <row r="2666" spans="3:8" x14ac:dyDescent="0.3">
      <c r="H2666" s="3" t="str">
        <f t="shared" si="43"/>
        <v/>
      </c>
    </row>
    <row r="2667" spans="3:8" x14ac:dyDescent="0.3">
      <c r="H2667" s="3" t="str">
        <f t="shared" si="43"/>
        <v/>
      </c>
    </row>
    <row r="2668" spans="3:8" x14ac:dyDescent="0.3">
      <c r="H2668" s="3" t="str">
        <f t="shared" si="43"/>
        <v/>
      </c>
    </row>
    <row r="2669" spans="3:8" x14ac:dyDescent="0.3">
      <c r="H2669" s="3" t="str">
        <f t="shared" si="43"/>
        <v/>
      </c>
    </row>
    <row r="2670" spans="3:8" x14ac:dyDescent="0.3">
      <c r="H2670" s="3" t="str">
        <f t="shared" si="43"/>
        <v/>
      </c>
    </row>
    <row r="2671" spans="3:8" x14ac:dyDescent="0.3">
      <c r="H2671" s="3" t="str">
        <f t="shared" si="43"/>
        <v/>
      </c>
    </row>
    <row r="2672" spans="3:8" x14ac:dyDescent="0.3">
      <c r="H2672" s="3" t="str">
        <f t="shared" si="43"/>
        <v/>
      </c>
    </row>
    <row r="2673" spans="8:8" x14ac:dyDescent="0.3">
      <c r="H2673" s="3" t="str">
        <f t="shared" si="43"/>
        <v/>
      </c>
    </row>
    <row r="2674" spans="8:8" x14ac:dyDescent="0.3">
      <c r="H2674" s="3" t="str">
        <f t="shared" si="43"/>
        <v/>
      </c>
    </row>
    <row r="2675" spans="8:8" x14ac:dyDescent="0.3">
      <c r="H2675" s="3" t="str">
        <f t="shared" si="43"/>
        <v/>
      </c>
    </row>
    <row r="2676" spans="8:8" x14ac:dyDescent="0.3">
      <c r="H2676" s="3" t="str">
        <f t="shared" si="43"/>
        <v/>
      </c>
    </row>
    <row r="2677" spans="8:8" x14ac:dyDescent="0.3">
      <c r="H2677" s="3" t="str">
        <f t="shared" si="43"/>
        <v/>
      </c>
    </row>
    <row r="2678" spans="8:8" x14ac:dyDescent="0.3">
      <c r="H2678" s="3" t="str">
        <f t="shared" si="43"/>
        <v/>
      </c>
    </row>
    <row r="2679" spans="8:8" x14ac:dyDescent="0.3">
      <c r="H2679" s="3" t="str">
        <f t="shared" si="43"/>
        <v/>
      </c>
    </row>
    <row r="2680" spans="8:8" x14ac:dyDescent="0.3">
      <c r="H2680" s="3" t="str">
        <f t="shared" si="43"/>
        <v/>
      </c>
    </row>
    <row r="2681" spans="8:8" x14ac:dyDescent="0.3">
      <c r="H2681" s="3" t="str">
        <f t="shared" si="43"/>
        <v/>
      </c>
    </row>
    <row r="2682" spans="8:8" x14ac:dyDescent="0.3">
      <c r="H2682" s="3" t="str">
        <f t="shared" si="43"/>
        <v/>
      </c>
    </row>
    <row r="2683" spans="8:8" x14ac:dyDescent="0.3">
      <c r="H2683" s="3" t="str">
        <f t="shared" si="43"/>
        <v/>
      </c>
    </row>
    <row r="2684" spans="8:8" x14ac:dyDescent="0.3">
      <c r="H2684" s="3" t="str">
        <f t="shared" si="43"/>
        <v/>
      </c>
    </row>
    <row r="2685" spans="8:8" x14ac:dyDescent="0.3">
      <c r="H2685" s="3" t="str">
        <f t="shared" si="43"/>
        <v/>
      </c>
    </row>
    <row r="2686" spans="8:8" x14ac:dyDescent="0.3">
      <c r="H2686" s="3" t="str">
        <f t="shared" si="43"/>
        <v/>
      </c>
    </row>
    <row r="2687" spans="8:8" x14ac:dyDescent="0.3">
      <c r="H2687" s="3" t="str">
        <f t="shared" si="43"/>
        <v/>
      </c>
    </row>
    <row r="2688" spans="8:8" x14ac:dyDescent="0.3">
      <c r="H2688" s="3" t="str">
        <f t="shared" si="43"/>
        <v/>
      </c>
    </row>
    <row r="2689" spans="8:8" x14ac:dyDescent="0.3">
      <c r="H2689" s="3" t="str">
        <f t="shared" si="43"/>
        <v/>
      </c>
    </row>
    <row r="2690" spans="8:8" x14ac:dyDescent="0.3">
      <c r="H2690" s="3" t="str">
        <f t="shared" ref="H2690:H2753" si="44">IFERROR(INT(RIGHT(E2690,2)),"")</f>
        <v/>
      </c>
    </row>
    <row r="2691" spans="8:8" x14ac:dyDescent="0.3">
      <c r="H2691" s="3" t="str">
        <f t="shared" si="44"/>
        <v/>
      </c>
    </row>
    <row r="2692" spans="8:8" x14ac:dyDescent="0.3">
      <c r="H2692" s="3" t="str">
        <f t="shared" si="44"/>
        <v/>
      </c>
    </row>
    <row r="2693" spans="8:8" x14ac:dyDescent="0.3">
      <c r="H2693" s="3" t="str">
        <f t="shared" si="44"/>
        <v/>
      </c>
    </row>
    <row r="2694" spans="8:8" x14ac:dyDescent="0.3">
      <c r="H2694" s="3" t="str">
        <f t="shared" si="44"/>
        <v/>
      </c>
    </row>
    <row r="2695" spans="8:8" x14ac:dyDescent="0.3">
      <c r="H2695" s="3" t="str">
        <f t="shared" si="44"/>
        <v/>
      </c>
    </row>
    <row r="2696" spans="8:8" x14ac:dyDescent="0.3">
      <c r="H2696" s="3" t="str">
        <f t="shared" si="44"/>
        <v/>
      </c>
    </row>
    <row r="2697" spans="8:8" x14ac:dyDescent="0.3">
      <c r="H2697" s="3" t="str">
        <f t="shared" si="44"/>
        <v/>
      </c>
    </row>
    <row r="2698" spans="8:8" x14ac:dyDescent="0.3">
      <c r="H2698" s="3" t="str">
        <f t="shared" si="44"/>
        <v/>
      </c>
    </row>
    <row r="2699" spans="8:8" x14ac:dyDescent="0.3">
      <c r="H2699" s="3" t="str">
        <f t="shared" si="44"/>
        <v/>
      </c>
    </row>
    <row r="2700" spans="8:8" x14ac:dyDescent="0.3">
      <c r="H2700" s="3" t="str">
        <f t="shared" si="44"/>
        <v/>
      </c>
    </row>
    <row r="2701" spans="8:8" x14ac:dyDescent="0.3">
      <c r="H2701" s="3" t="str">
        <f t="shared" si="44"/>
        <v/>
      </c>
    </row>
    <row r="2702" spans="8:8" x14ac:dyDescent="0.3">
      <c r="H2702" s="3" t="str">
        <f t="shared" si="44"/>
        <v/>
      </c>
    </row>
    <row r="2703" spans="8:8" x14ac:dyDescent="0.3">
      <c r="H2703" s="3" t="str">
        <f t="shared" si="44"/>
        <v/>
      </c>
    </row>
    <row r="2704" spans="8:8" x14ac:dyDescent="0.3">
      <c r="H2704" s="3" t="str">
        <f t="shared" si="44"/>
        <v/>
      </c>
    </row>
    <row r="2705" spans="8:8" x14ac:dyDescent="0.3">
      <c r="H2705" s="3" t="str">
        <f t="shared" si="44"/>
        <v/>
      </c>
    </row>
    <row r="2706" spans="8:8" x14ac:dyDescent="0.3">
      <c r="H2706" s="3" t="str">
        <f t="shared" si="44"/>
        <v/>
      </c>
    </row>
    <row r="2707" spans="8:8" x14ac:dyDescent="0.3">
      <c r="H2707" s="3" t="str">
        <f t="shared" si="44"/>
        <v/>
      </c>
    </row>
    <row r="2708" spans="8:8" x14ac:dyDescent="0.3">
      <c r="H2708" s="3" t="str">
        <f t="shared" si="44"/>
        <v/>
      </c>
    </row>
    <row r="2709" spans="8:8" x14ac:dyDescent="0.3">
      <c r="H2709" s="3" t="str">
        <f t="shared" si="44"/>
        <v/>
      </c>
    </row>
    <row r="2710" spans="8:8" x14ac:dyDescent="0.3">
      <c r="H2710" s="3" t="str">
        <f t="shared" si="44"/>
        <v/>
      </c>
    </row>
    <row r="2711" spans="8:8" x14ac:dyDescent="0.3">
      <c r="H2711" s="3" t="str">
        <f t="shared" si="44"/>
        <v/>
      </c>
    </row>
    <row r="2712" spans="8:8" x14ac:dyDescent="0.3">
      <c r="H2712" s="3" t="str">
        <f t="shared" si="44"/>
        <v/>
      </c>
    </row>
    <row r="2713" spans="8:8" x14ac:dyDescent="0.3">
      <c r="H2713" s="3" t="str">
        <f t="shared" si="44"/>
        <v/>
      </c>
    </row>
    <row r="2714" spans="8:8" x14ac:dyDescent="0.3">
      <c r="H2714" s="3" t="str">
        <f t="shared" si="44"/>
        <v/>
      </c>
    </row>
    <row r="2715" spans="8:8" x14ac:dyDescent="0.3">
      <c r="H2715" s="3" t="str">
        <f t="shared" si="44"/>
        <v/>
      </c>
    </row>
    <row r="2716" spans="8:8" x14ac:dyDescent="0.3">
      <c r="H2716" s="3" t="str">
        <f t="shared" si="44"/>
        <v/>
      </c>
    </row>
    <row r="2717" spans="8:8" x14ac:dyDescent="0.3">
      <c r="H2717" s="3" t="str">
        <f t="shared" si="44"/>
        <v/>
      </c>
    </row>
    <row r="2718" spans="8:8" x14ac:dyDescent="0.3">
      <c r="H2718" s="3" t="str">
        <f t="shared" si="44"/>
        <v/>
      </c>
    </row>
    <row r="2719" spans="8:8" x14ac:dyDescent="0.3">
      <c r="H2719" s="3" t="str">
        <f t="shared" si="44"/>
        <v/>
      </c>
    </row>
    <row r="2720" spans="8:8" x14ac:dyDescent="0.3">
      <c r="H2720" s="3" t="str">
        <f t="shared" si="44"/>
        <v/>
      </c>
    </row>
    <row r="2721" spans="8:8" x14ac:dyDescent="0.3">
      <c r="H2721" s="3" t="str">
        <f t="shared" si="44"/>
        <v/>
      </c>
    </row>
    <row r="2722" spans="8:8" x14ac:dyDescent="0.3">
      <c r="H2722" s="3" t="str">
        <f t="shared" si="44"/>
        <v/>
      </c>
    </row>
    <row r="2723" spans="8:8" x14ac:dyDescent="0.3">
      <c r="H2723" s="3" t="str">
        <f t="shared" si="44"/>
        <v/>
      </c>
    </row>
    <row r="2724" spans="8:8" x14ac:dyDescent="0.3">
      <c r="H2724" s="3" t="str">
        <f t="shared" si="44"/>
        <v/>
      </c>
    </row>
    <row r="2725" spans="8:8" x14ac:dyDescent="0.3">
      <c r="H2725" s="3" t="str">
        <f t="shared" si="44"/>
        <v/>
      </c>
    </row>
    <row r="2726" spans="8:8" x14ac:dyDescent="0.3">
      <c r="H2726" s="3" t="str">
        <f t="shared" si="44"/>
        <v/>
      </c>
    </row>
    <row r="2727" spans="8:8" x14ac:dyDescent="0.3">
      <c r="H2727" s="3" t="str">
        <f t="shared" si="44"/>
        <v/>
      </c>
    </row>
    <row r="2728" spans="8:8" x14ac:dyDescent="0.3">
      <c r="H2728" s="3" t="str">
        <f t="shared" si="44"/>
        <v/>
      </c>
    </row>
    <row r="2729" spans="8:8" x14ac:dyDescent="0.3">
      <c r="H2729" s="3" t="str">
        <f t="shared" si="44"/>
        <v/>
      </c>
    </row>
    <row r="2730" spans="8:8" x14ac:dyDescent="0.3">
      <c r="H2730" s="3" t="str">
        <f t="shared" si="44"/>
        <v/>
      </c>
    </row>
    <row r="2731" spans="8:8" x14ac:dyDescent="0.3">
      <c r="H2731" s="3" t="str">
        <f t="shared" si="44"/>
        <v/>
      </c>
    </row>
    <row r="2732" spans="8:8" x14ac:dyDescent="0.3">
      <c r="H2732" s="3" t="str">
        <f t="shared" si="44"/>
        <v/>
      </c>
    </row>
    <row r="2733" spans="8:8" x14ac:dyDescent="0.3">
      <c r="H2733" s="3" t="str">
        <f t="shared" si="44"/>
        <v/>
      </c>
    </row>
    <row r="2734" spans="8:8" x14ac:dyDescent="0.3">
      <c r="H2734" s="3" t="str">
        <f t="shared" si="44"/>
        <v/>
      </c>
    </row>
    <row r="2735" spans="8:8" x14ac:dyDescent="0.3">
      <c r="H2735" s="3" t="str">
        <f t="shared" si="44"/>
        <v/>
      </c>
    </row>
    <row r="2736" spans="8:8" x14ac:dyDescent="0.3">
      <c r="H2736" s="3" t="str">
        <f t="shared" si="44"/>
        <v/>
      </c>
    </row>
    <row r="2737" spans="8:8" x14ac:dyDescent="0.3">
      <c r="H2737" s="3" t="str">
        <f t="shared" si="44"/>
        <v/>
      </c>
    </row>
    <row r="2738" spans="8:8" x14ac:dyDescent="0.3">
      <c r="H2738" s="3" t="str">
        <f t="shared" si="44"/>
        <v/>
      </c>
    </row>
    <row r="2739" spans="8:8" x14ac:dyDescent="0.3">
      <c r="H2739" s="3" t="str">
        <f t="shared" si="44"/>
        <v/>
      </c>
    </row>
    <row r="2740" spans="8:8" x14ac:dyDescent="0.3">
      <c r="H2740" s="3" t="str">
        <f t="shared" si="44"/>
        <v/>
      </c>
    </row>
    <row r="2741" spans="8:8" x14ac:dyDescent="0.3">
      <c r="H2741" s="3" t="str">
        <f t="shared" si="44"/>
        <v/>
      </c>
    </row>
    <row r="2742" spans="8:8" x14ac:dyDescent="0.3">
      <c r="H2742" s="3" t="str">
        <f t="shared" si="44"/>
        <v/>
      </c>
    </row>
    <row r="2743" spans="8:8" x14ac:dyDescent="0.3">
      <c r="H2743" s="3" t="str">
        <f t="shared" si="44"/>
        <v/>
      </c>
    </row>
    <row r="2744" spans="8:8" x14ac:dyDescent="0.3">
      <c r="H2744" s="3" t="str">
        <f t="shared" si="44"/>
        <v/>
      </c>
    </row>
    <row r="2745" spans="8:8" x14ac:dyDescent="0.3">
      <c r="H2745" s="3" t="str">
        <f t="shared" si="44"/>
        <v/>
      </c>
    </row>
    <row r="2746" spans="8:8" x14ac:dyDescent="0.3">
      <c r="H2746" s="3" t="str">
        <f t="shared" si="44"/>
        <v/>
      </c>
    </row>
    <row r="2747" spans="8:8" x14ac:dyDescent="0.3">
      <c r="H2747" s="3" t="str">
        <f t="shared" si="44"/>
        <v/>
      </c>
    </row>
    <row r="2748" spans="8:8" x14ac:dyDescent="0.3">
      <c r="H2748" s="3" t="str">
        <f t="shared" si="44"/>
        <v/>
      </c>
    </row>
    <row r="2749" spans="8:8" x14ac:dyDescent="0.3">
      <c r="H2749" s="3" t="str">
        <f t="shared" si="44"/>
        <v/>
      </c>
    </row>
    <row r="2750" spans="8:8" x14ac:dyDescent="0.3">
      <c r="H2750" s="3" t="str">
        <f t="shared" si="44"/>
        <v/>
      </c>
    </row>
    <row r="2751" spans="8:8" x14ac:dyDescent="0.3">
      <c r="H2751" s="3" t="str">
        <f t="shared" si="44"/>
        <v/>
      </c>
    </row>
    <row r="2752" spans="8:8" x14ac:dyDescent="0.3">
      <c r="H2752" s="3" t="str">
        <f t="shared" si="44"/>
        <v/>
      </c>
    </row>
    <row r="2753" spans="8:8" x14ac:dyDescent="0.3">
      <c r="H2753" s="3" t="str">
        <f t="shared" si="44"/>
        <v/>
      </c>
    </row>
    <row r="2754" spans="8:8" x14ac:dyDescent="0.3">
      <c r="H2754" s="3" t="str">
        <f t="shared" ref="H2754:H2817" si="45">IFERROR(INT(RIGHT(E2754,2)),"")</f>
        <v/>
      </c>
    </row>
    <row r="2755" spans="8:8" x14ac:dyDescent="0.3">
      <c r="H2755" s="3" t="str">
        <f t="shared" si="45"/>
        <v/>
      </c>
    </row>
    <row r="2756" spans="8:8" x14ac:dyDescent="0.3">
      <c r="H2756" s="3" t="str">
        <f t="shared" si="45"/>
        <v/>
      </c>
    </row>
    <row r="2757" spans="8:8" x14ac:dyDescent="0.3">
      <c r="H2757" s="3" t="str">
        <f t="shared" si="45"/>
        <v/>
      </c>
    </row>
    <row r="2758" spans="8:8" x14ac:dyDescent="0.3">
      <c r="H2758" s="3" t="str">
        <f t="shared" si="45"/>
        <v/>
      </c>
    </row>
    <row r="2759" spans="8:8" x14ac:dyDescent="0.3">
      <c r="H2759" s="3" t="str">
        <f t="shared" si="45"/>
        <v/>
      </c>
    </row>
    <row r="2760" spans="8:8" x14ac:dyDescent="0.3">
      <c r="H2760" s="3" t="str">
        <f t="shared" si="45"/>
        <v/>
      </c>
    </row>
    <row r="2761" spans="8:8" x14ac:dyDescent="0.3">
      <c r="H2761" s="3" t="str">
        <f t="shared" si="45"/>
        <v/>
      </c>
    </row>
    <row r="2762" spans="8:8" x14ac:dyDescent="0.3">
      <c r="H2762" s="3" t="str">
        <f t="shared" si="45"/>
        <v/>
      </c>
    </row>
    <row r="2763" spans="8:8" x14ac:dyDescent="0.3">
      <c r="H2763" s="3" t="str">
        <f t="shared" si="45"/>
        <v/>
      </c>
    </row>
    <row r="2764" spans="8:8" x14ac:dyDescent="0.3">
      <c r="H2764" s="3" t="str">
        <f t="shared" si="45"/>
        <v/>
      </c>
    </row>
    <row r="2765" spans="8:8" x14ac:dyDescent="0.3">
      <c r="H2765" s="3" t="str">
        <f t="shared" si="45"/>
        <v/>
      </c>
    </row>
    <row r="2766" spans="8:8" x14ac:dyDescent="0.3">
      <c r="H2766" s="3" t="str">
        <f t="shared" si="45"/>
        <v/>
      </c>
    </row>
    <row r="2767" spans="8:8" x14ac:dyDescent="0.3">
      <c r="H2767" s="3" t="str">
        <f t="shared" si="45"/>
        <v/>
      </c>
    </row>
    <row r="2768" spans="8:8" x14ac:dyDescent="0.3">
      <c r="H2768" s="3" t="str">
        <f t="shared" si="45"/>
        <v/>
      </c>
    </row>
    <row r="2769" spans="8:8" x14ac:dyDescent="0.3">
      <c r="H2769" s="3" t="str">
        <f t="shared" si="45"/>
        <v/>
      </c>
    </row>
    <row r="2770" spans="8:8" x14ac:dyDescent="0.3">
      <c r="H2770" s="3" t="str">
        <f t="shared" si="45"/>
        <v/>
      </c>
    </row>
    <row r="2771" spans="8:8" x14ac:dyDescent="0.3">
      <c r="H2771" s="3" t="str">
        <f t="shared" si="45"/>
        <v/>
      </c>
    </row>
    <row r="2772" spans="8:8" x14ac:dyDescent="0.3">
      <c r="H2772" s="3" t="str">
        <f t="shared" si="45"/>
        <v/>
      </c>
    </row>
    <row r="2773" spans="8:8" x14ac:dyDescent="0.3">
      <c r="H2773" s="3" t="str">
        <f t="shared" si="45"/>
        <v/>
      </c>
    </row>
    <row r="2774" spans="8:8" x14ac:dyDescent="0.3">
      <c r="H2774" s="3" t="str">
        <f t="shared" si="45"/>
        <v/>
      </c>
    </row>
    <row r="2775" spans="8:8" x14ac:dyDescent="0.3">
      <c r="H2775" s="3" t="str">
        <f t="shared" si="45"/>
        <v/>
      </c>
    </row>
    <row r="2776" spans="8:8" x14ac:dyDescent="0.3">
      <c r="H2776" s="3" t="str">
        <f t="shared" si="45"/>
        <v/>
      </c>
    </row>
    <row r="2777" spans="8:8" x14ac:dyDescent="0.3">
      <c r="H2777" s="3" t="str">
        <f t="shared" si="45"/>
        <v/>
      </c>
    </row>
    <row r="2778" spans="8:8" x14ac:dyDescent="0.3">
      <c r="H2778" s="3" t="str">
        <f t="shared" si="45"/>
        <v/>
      </c>
    </row>
    <row r="2779" spans="8:8" x14ac:dyDescent="0.3">
      <c r="H2779" s="3" t="str">
        <f t="shared" si="45"/>
        <v/>
      </c>
    </row>
    <row r="2780" spans="8:8" x14ac:dyDescent="0.3">
      <c r="H2780" s="3" t="str">
        <f t="shared" si="45"/>
        <v/>
      </c>
    </row>
    <row r="2781" spans="8:8" x14ac:dyDescent="0.3">
      <c r="H2781" s="3" t="str">
        <f t="shared" si="45"/>
        <v/>
      </c>
    </row>
    <row r="2782" spans="8:8" x14ac:dyDescent="0.3">
      <c r="H2782" s="3" t="str">
        <f t="shared" si="45"/>
        <v/>
      </c>
    </row>
    <row r="2783" spans="8:8" x14ac:dyDescent="0.3">
      <c r="H2783" s="3" t="str">
        <f t="shared" si="45"/>
        <v/>
      </c>
    </row>
    <row r="2784" spans="8:8" x14ac:dyDescent="0.3">
      <c r="H2784" s="3" t="str">
        <f t="shared" si="45"/>
        <v/>
      </c>
    </row>
    <row r="2785" spans="8:8" x14ac:dyDescent="0.3">
      <c r="H2785" s="3" t="str">
        <f t="shared" si="45"/>
        <v/>
      </c>
    </row>
    <row r="2786" spans="8:8" x14ac:dyDescent="0.3">
      <c r="H2786" s="3" t="str">
        <f t="shared" si="45"/>
        <v/>
      </c>
    </row>
    <row r="2787" spans="8:8" x14ac:dyDescent="0.3">
      <c r="H2787" s="3" t="str">
        <f t="shared" si="45"/>
        <v/>
      </c>
    </row>
    <row r="2788" spans="8:8" x14ac:dyDescent="0.3">
      <c r="H2788" s="3" t="str">
        <f t="shared" si="45"/>
        <v/>
      </c>
    </row>
    <row r="2789" spans="8:8" x14ac:dyDescent="0.3">
      <c r="H2789" s="3" t="str">
        <f t="shared" si="45"/>
        <v/>
      </c>
    </row>
    <row r="2790" spans="8:8" x14ac:dyDescent="0.3">
      <c r="H2790" s="3" t="str">
        <f t="shared" si="45"/>
        <v/>
      </c>
    </row>
    <row r="2791" spans="8:8" x14ac:dyDescent="0.3">
      <c r="H2791" s="3" t="str">
        <f t="shared" si="45"/>
        <v/>
      </c>
    </row>
    <row r="2792" spans="8:8" x14ac:dyDescent="0.3">
      <c r="H2792" s="3" t="str">
        <f t="shared" si="45"/>
        <v/>
      </c>
    </row>
    <row r="2793" spans="8:8" x14ac:dyDescent="0.3">
      <c r="H2793" s="3" t="str">
        <f t="shared" si="45"/>
        <v/>
      </c>
    </row>
    <row r="2794" spans="8:8" x14ac:dyDescent="0.3">
      <c r="H2794" s="3" t="str">
        <f t="shared" si="45"/>
        <v/>
      </c>
    </row>
    <row r="2795" spans="8:8" x14ac:dyDescent="0.3">
      <c r="H2795" s="3" t="str">
        <f t="shared" si="45"/>
        <v/>
      </c>
    </row>
    <row r="2796" spans="8:8" x14ac:dyDescent="0.3">
      <c r="H2796" s="3" t="str">
        <f t="shared" si="45"/>
        <v/>
      </c>
    </row>
    <row r="2797" spans="8:8" x14ac:dyDescent="0.3">
      <c r="H2797" s="3" t="str">
        <f t="shared" si="45"/>
        <v/>
      </c>
    </row>
    <row r="2798" spans="8:8" x14ac:dyDescent="0.3">
      <c r="H2798" s="3" t="str">
        <f t="shared" si="45"/>
        <v/>
      </c>
    </row>
    <row r="2799" spans="8:8" x14ac:dyDescent="0.3">
      <c r="H2799" s="3" t="str">
        <f t="shared" si="45"/>
        <v/>
      </c>
    </row>
    <row r="2800" spans="8:8" x14ac:dyDescent="0.3">
      <c r="H2800" s="3" t="str">
        <f t="shared" si="45"/>
        <v/>
      </c>
    </row>
    <row r="2801" spans="8:8" x14ac:dyDescent="0.3">
      <c r="H2801" s="3" t="str">
        <f t="shared" si="45"/>
        <v/>
      </c>
    </row>
    <row r="2802" spans="8:8" x14ac:dyDescent="0.3">
      <c r="H2802" s="3" t="str">
        <f t="shared" si="45"/>
        <v/>
      </c>
    </row>
    <row r="2803" spans="8:8" x14ac:dyDescent="0.3">
      <c r="H2803" s="3" t="str">
        <f t="shared" si="45"/>
        <v/>
      </c>
    </row>
    <row r="2804" spans="8:8" x14ac:dyDescent="0.3">
      <c r="H2804" s="3" t="str">
        <f t="shared" si="45"/>
        <v/>
      </c>
    </row>
    <row r="2805" spans="8:8" x14ac:dyDescent="0.3">
      <c r="H2805" s="3" t="str">
        <f t="shared" si="45"/>
        <v/>
      </c>
    </row>
    <row r="2806" spans="8:8" x14ac:dyDescent="0.3">
      <c r="H2806" s="3" t="str">
        <f t="shared" si="45"/>
        <v/>
      </c>
    </row>
    <row r="2807" spans="8:8" x14ac:dyDescent="0.3">
      <c r="H2807" s="3" t="str">
        <f t="shared" si="45"/>
        <v/>
      </c>
    </row>
    <row r="2808" spans="8:8" x14ac:dyDescent="0.3">
      <c r="H2808" s="3" t="str">
        <f t="shared" si="45"/>
        <v/>
      </c>
    </row>
    <row r="2809" spans="8:8" x14ac:dyDescent="0.3">
      <c r="H2809" s="3" t="str">
        <f t="shared" si="45"/>
        <v/>
      </c>
    </row>
    <row r="2810" spans="8:8" x14ac:dyDescent="0.3">
      <c r="H2810" s="3" t="str">
        <f t="shared" si="45"/>
        <v/>
      </c>
    </row>
    <row r="2811" spans="8:8" x14ac:dyDescent="0.3">
      <c r="H2811" s="3" t="str">
        <f t="shared" si="45"/>
        <v/>
      </c>
    </row>
    <row r="2812" spans="8:8" x14ac:dyDescent="0.3">
      <c r="H2812" s="3" t="str">
        <f t="shared" si="45"/>
        <v/>
      </c>
    </row>
    <row r="2813" spans="8:8" x14ac:dyDescent="0.3">
      <c r="H2813" s="3" t="str">
        <f t="shared" si="45"/>
        <v/>
      </c>
    </row>
    <row r="2814" spans="8:8" x14ac:dyDescent="0.3">
      <c r="H2814" s="3" t="str">
        <f t="shared" si="45"/>
        <v/>
      </c>
    </row>
    <row r="2815" spans="8:8" x14ac:dyDescent="0.3">
      <c r="H2815" s="3" t="str">
        <f t="shared" si="45"/>
        <v/>
      </c>
    </row>
    <row r="2816" spans="8:8" x14ac:dyDescent="0.3">
      <c r="H2816" s="3" t="str">
        <f t="shared" si="45"/>
        <v/>
      </c>
    </row>
    <row r="2817" spans="8:8" x14ac:dyDescent="0.3">
      <c r="H2817" s="3" t="str">
        <f t="shared" si="45"/>
        <v/>
      </c>
    </row>
    <row r="2818" spans="8:8" x14ac:dyDescent="0.3">
      <c r="H2818" s="3" t="str">
        <f t="shared" ref="H2818:H2881" si="46">IFERROR(INT(RIGHT(E2818,2)),"")</f>
        <v/>
      </c>
    </row>
    <row r="2819" spans="8:8" x14ac:dyDescent="0.3">
      <c r="H2819" s="3" t="str">
        <f t="shared" si="46"/>
        <v/>
      </c>
    </row>
    <row r="2820" spans="8:8" x14ac:dyDescent="0.3">
      <c r="H2820" s="3" t="str">
        <f t="shared" si="46"/>
        <v/>
      </c>
    </row>
    <row r="2821" spans="8:8" x14ac:dyDescent="0.3">
      <c r="H2821" s="3" t="str">
        <f t="shared" si="46"/>
        <v/>
      </c>
    </row>
    <row r="2822" spans="8:8" x14ac:dyDescent="0.3">
      <c r="H2822" s="3" t="str">
        <f t="shared" si="46"/>
        <v/>
      </c>
    </row>
    <row r="2823" spans="8:8" x14ac:dyDescent="0.3">
      <c r="H2823" s="3" t="str">
        <f t="shared" si="46"/>
        <v/>
      </c>
    </row>
    <row r="2824" spans="8:8" x14ac:dyDescent="0.3">
      <c r="H2824" s="3" t="str">
        <f t="shared" si="46"/>
        <v/>
      </c>
    </row>
    <row r="2825" spans="8:8" x14ac:dyDescent="0.3">
      <c r="H2825" s="3" t="str">
        <f t="shared" si="46"/>
        <v/>
      </c>
    </row>
    <row r="2826" spans="8:8" x14ac:dyDescent="0.3">
      <c r="H2826" s="3" t="str">
        <f t="shared" si="46"/>
        <v/>
      </c>
    </row>
    <row r="2827" spans="8:8" x14ac:dyDescent="0.3">
      <c r="H2827" s="3" t="str">
        <f t="shared" si="46"/>
        <v/>
      </c>
    </row>
    <row r="2828" spans="8:8" x14ac:dyDescent="0.3">
      <c r="H2828" s="3" t="str">
        <f t="shared" si="46"/>
        <v/>
      </c>
    </row>
    <row r="2829" spans="8:8" x14ac:dyDescent="0.3">
      <c r="H2829" s="3" t="str">
        <f t="shared" si="46"/>
        <v/>
      </c>
    </row>
    <row r="2830" spans="8:8" x14ac:dyDescent="0.3">
      <c r="H2830" s="3" t="str">
        <f t="shared" si="46"/>
        <v/>
      </c>
    </row>
    <row r="2831" spans="8:8" x14ac:dyDescent="0.3">
      <c r="H2831" s="3" t="str">
        <f t="shared" si="46"/>
        <v/>
      </c>
    </row>
    <row r="2832" spans="8:8" x14ac:dyDescent="0.3">
      <c r="H2832" s="3" t="str">
        <f t="shared" si="46"/>
        <v/>
      </c>
    </row>
    <row r="2833" spans="8:8" x14ac:dyDescent="0.3">
      <c r="H2833" s="3" t="str">
        <f t="shared" si="46"/>
        <v/>
      </c>
    </row>
    <row r="2834" spans="8:8" x14ac:dyDescent="0.3">
      <c r="H2834" s="3" t="str">
        <f t="shared" si="46"/>
        <v/>
      </c>
    </row>
    <row r="2835" spans="8:8" x14ac:dyDescent="0.3">
      <c r="H2835" s="3" t="str">
        <f t="shared" si="46"/>
        <v/>
      </c>
    </row>
    <row r="2836" spans="8:8" x14ac:dyDescent="0.3">
      <c r="H2836" s="3" t="str">
        <f t="shared" si="46"/>
        <v/>
      </c>
    </row>
    <row r="2837" spans="8:8" x14ac:dyDescent="0.3">
      <c r="H2837" s="3" t="str">
        <f t="shared" si="46"/>
        <v/>
      </c>
    </row>
    <row r="2838" spans="8:8" x14ac:dyDescent="0.3">
      <c r="H2838" s="3" t="str">
        <f t="shared" si="46"/>
        <v/>
      </c>
    </row>
    <row r="2839" spans="8:8" x14ac:dyDescent="0.3">
      <c r="H2839" s="3" t="str">
        <f t="shared" si="46"/>
        <v/>
      </c>
    </row>
    <row r="2840" spans="8:8" x14ac:dyDescent="0.3">
      <c r="H2840" s="3" t="str">
        <f t="shared" si="46"/>
        <v/>
      </c>
    </row>
    <row r="2841" spans="8:8" x14ac:dyDescent="0.3">
      <c r="H2841" s="3" t="str">
        <f t="shared" si="46"/>
        <v/>
      </c>
    </row>
    <row r="2842" spans="8:8" x14ac:dyDescent="0.3">
      <c r="H2842" s="3" t="str">
        <f t="shared" si="46"/>
        <v/>
      </c>
    </row>
    <row r="2843" spans="8:8" x14ac:dyDescent="0.3">
      <c r="H2843" s="3" t="str">
        <f t="shared" si="46"/>
        <v/>
      </c>
    </row>
    <row r="2844" spans="8:8" x14ac:dyDescent="0.3">
      <c r="H2844" s="3" t="str">
        <f t="shared" si="46"/>
        <v/>
      </c>
    </row>
    <row r="2845" spans="8:8" x14ac:dyDescent="0.3">
      <c r="H2845" s="3" t="str">
        <f t="shared" si="46"/>
        <v/>
      </c>
    </row>
    <row r="2846" spans="8:8" x14ac:dyDescent="0.3">
      <c r="H2846" s="3" t="str">
        <f t="shared" si="46"/>
        <v/>
      </c>
    </row>
    <row r="2847" spans="8:8" x14ac:dyDescent="0.3">
      <c r="H2847" s="3" t="str">
        <f t="shared" si="46"/>
        <v/>
      </c>
    </row>
    <row r="2848" spans="8:8" x14ac:dyDescent="0.3">
      <c r="H2848" s="3" t="str">
        <f t="shared" si="46"/>
        <v/>
      </c>
    </row>
    <row r="2849" spans="8:8" x14ac:dyDescent="0.3">
      <c r="H2849" s="3" t="str">
        <f t="shared" si="46"/>
        <v/>
      </c>
    </row>
    <row r="2850" spans="8:8" x14ac:dyDescent="0.3">
      <c r="H2850" s="3" t="str">
        <f t="shared" si="46"/>
        <v/>
      </c>
    </row>
    <row r="2851" spans="8:8" x14ac:dyDescent="0.3">
      <c r="H2851" s="3" t="str">
        <f t="shared" si="46"/>
        <v/>
      </c>
    </row>
    <row r="2852" spans="8:8" x14ac:dyDescent="0.3">
      <c r="H2852" s="3" t="str">
        <f t="shared" si="46"/>
        <v/>
      </c>
    </row>
    <row r="2853" spans="8:8" x14ac:dyDescent="0.3">
      <c r="H2853" s="3" t="str">
        <f t="shared" si="46"/>
        <v/>
      </c>
    </row>
    <row r="2854" spans="8:8" x14ac:dyDescent="0.3">
      <c r="H2854" s="3" t="str">
        <f t="shared" si="46"/>
        <v/>
      </c>
    </row>
    <row r="2855" spans="8:8" x14ac:dyDescent="0.3">
      <c r="H2855" s="3" t="str">
        <f t="shared" si="46"/>
        <v/>
      </c>
    </row>
    <row r="2856" spans="8:8" x14ac:dyDescent="0.3">
      <c r="H2856" s="3" t="str">
        <f t="shared" si="46"/>
        <v/>
      </c>
    </row>
    <row r="2857" spans="8:8" x14ac:dyDescent="0.3">
      <c r="H2857" s="3" t="str">
        <f t="shared" si="46"/>
        <v/>
      </c>
    </row>
    <row r="2858" spans="8:8" x14ac:dyDescent="0.3">
      <c r="H2858" s="3" t="str">
        <f t="shared" si="46"/>
        <v/>
      </c>
    </row>
    <row r="2859" spans="8:8" x14ac:dyDescent="0.3">
      <c r="H2859" s="3" t="str">
        <f t="shared" si="46"/>
        <v/>
      </c>
    </row>
    <row r="2860" spans="8:8" x14ac:dyDescent="0.3">
      <c r="H2860" s="3" t="str">
        <f t="shared" si="46"/>
        <v/>
      </c>
    </row>
    <row r="2861" spans="8:8" x14ac:dyDescent="0.3">
      <c r="H2861" s="3" t="str">
        <f t="shared" si="46"/>
        <v/>
      </c>
    </row>
    <row r="2862" spans="8:8" x14ac:dyDescent="0.3">
      <c r="H2862" s="3" t="str">
        <f t="shared" si="46"/>
        <v/>
      </c>
    </row>
    <row r="2863" spans="8:8" x14ac:dyDescent="0.3">
      <c r="H2863" s="3" t="str">
        <f t="shared" si="46"/>
        <v/>
      </c>
    </row>
    <row r="2864" spans="8:8" x14ac:dyDescent="0.3">
      <c r="H2864" s="3" t="str">
        <f t="shared" si="46"/>
        <v/>
      </c>
    </row>
    <row r="2865" spans="8:8" x14ac:dyDescent="0.3">
      <c r="H2865" s="3" t="str">
        <f t="shared" si="46"/>
        <v/>
      </c>
    </row>
    <row r="2866" spans="8:8" x14ac:dyDescent="0.3">
      <c r="H2866" s="3" t="str">
        <f t="shared" si="46"/>
        <v/>
      </c>
    </row>
    <row r="2867" spans="8:8" x14ac:dyDescent="0.3">
      <c r="H2867" s="3" t="str">
        <f t="shared" si="46"/>
        <v/>
      </c>
    </row>
    <row r="2868" spans="8:8" x14ac:dyDescent="0.3">
      <c r="H2868" s="3" t="str">
        <f t="shared" si="46"/>
        <v/>
      </c>
    </row>
    <row r="2869" spans="8:8" x14ac:dyDescent="0.3">
      <c r="H2869" s="3" t="str">
        <f t="shared" si="46"/>
        <v/>
      </c>
    </row>
    <row r="2870" spans="8:8" x14ac:dyDescent="0.3">
      <c r="H2870" s="3" t="str">
        <f t="shared" si="46"/>
        <v/>
      </c>
    </row>
    <row r="2871" spans="8:8" x14ac:dyDescent="0.3">
      <c r="H2871" s="3" t="str">
        <f t="shared" si="46"/>
        <v/>
      </c>
    </row>
    <row r="2872" spans="8:8" x14ac:dyDescent="0.3">
      <c r="H2872" s="3" t="str">
        <f t="shared" si="46"/>
        <v/>
      </c>
    </row>
    <row r="2873" spans="8:8" x14ac:dyDescent="0.3">
      <c r="H2873" s="3" t="str">
        <f t="shared" si="46"/>
        <v/>
      </c>
    </row>
    <row r="2874" spans="8:8" x14ac:dyDescent="0.3">
      <c r="H2874" s="3" t="str">
        <f t="shared" si="46"/>
        <v/>
      </c>
    </row>
    <row r="2875" spans="8:8" x14ac:dyDescent="0.3">
      <c r="H2875" s="3" t="str">
        <f t="shared" si="46"/>
        <v/>
      </c>
    </row>
    <row r="2876" spans="8:8" x14ac:dyDescent="0.3">
      <c r="H2876" s="3" t="str">
        <f t="shared" si="46"/>
        <v/>
      </c>
    </row>
    <row r="2877" spans="8:8" x14ac:dyDescent="0.3">
      <c r="H2877" s="3" t="str">
        <f t="shared" si="46"/>
        <v/>
      </c>
    </row>
    <row r="2878" spans="8:8" x14ac:dyDescent="0.3">
      <c r="H2878" s="3" t="str">
        <f t="shared" si="46"/>
        <v/>
      </c>
    </row>
    <row r="2879" spans="8:8" x14ac:dyDescent="0.3">
      <c r="H2879" s="3" t="str">
        <f t="shared" si="46"/>
        <v/>
      </c>
    </row>
    <row r="2880" spans="8:8" x14ac:dyDescent="0.3">
      <c r="H2880" s="3" t="str">
        <f t="shared" si="46"/>
        <v/>
      </c>
    </row>
    <row r="2881" spans="8:8" x14ac:dyDescent="0.3">
      <c r="H2881" s="3" t="str">
        <f t="shared" si="46"/>
        <v/>
      </c>
    </row>
    <row r="2882" spans="8:8" x14ac:dyDescent="0.3">
      <c r="H2882" s="3" t="str">
        <f t="shared" ref="H2882:H2945" si="47">IFERROR(INT(RIGHT(E2882,2)),"")</f>
        <v/>
      </c>
    </row>
    <row r="2883" spans="8:8" x14ac:dyDescent="0.3">
      <c r="H2883" s="3" t="str">
        <f t="shared" si="47"/>
        <v/>
      </c>
    </row>
    <row r="2884" spans="8:8" x14ac:dyDescent="0.3">
      <c r="H2884" s="3" t="str">
        <f t="shared" si="47"/>
        <v/>
      </c>
    </row>
    <row r="2885" spans="8:8" x14ac:dyDescent="0.3">
      <c r="H2885" s="3" t="str">
        <f t="shared" si="47"/>
        <v/>
      </c>
    </row>
    <row r="2886" spans="8:8" x14ac:dyDescent="0.3">
      <c r="H2886" s="3" t="str">
        <f t="shared" si="47"/>
        <v/>
      </c>
    </row>
    <row r="2887" spans="8:8" x14ac:dyDescent="0.3">
      <c r="H2887" s="3" t="str">
        <f t="shared" si="47"/>
        <v/>
      </c>
    </row>
    <row r="2888" spans="8:8" x14ac:dyDescent="0.3">
      <c r="H2888" s="3" t="str">
        <f t="shared" si="47"/>
        <v/>
      </c>
    </row>
    <row r="2889" spans="8:8" x14ac:dyDescent="0.3">
      <c r="H2889" s="3" t="str">
        <f t="shared" si="47"/>
        <v/>
      </c>
    </row>
    <row r="2890" spans="8:8" x14ac:dyDescent="0.3">
      <c r="H2890" s="3" t="str">
        <f t="shared" si="47"/>
        <v/>
      </c>
    </row>
    <row r="2891" spans="8:8" x14ac:dyDescent="0.3">
      <c r="H2891" s="3" t="str">
        <f t="shared" si="47"/>
        <v/>
      </c>
    </row>
    <row r="2892" spans="8:8" x14ac:dyDescent="0.3">
      <c r="H2892" s="3" t="str">
        <f t="shared" si="47"/>
        <v/>
      </c>
    </row>
    <row r="2893" spans="8:8" x14ac:dyDescent="0.3">
      <c r="H2893" s="3" t="str">
        <f t="shared" si="47"/>
        <v/>
      </c>
    </row>
    <row r="2894" spans="8:8" x14ac:dyDescent="0.3">
      <c r="H2894" s="3" t="str">
        <f t="shared" si="47"/>
        <v/>
      </c>
    </row>
    <row r="2895" spans="8:8" x14ac:dyDescent="0.3">
      <c r="H2895" s="3" t="str">
        <f t="shared" si="47"/>
        <v/>
      </c>
    </row>
    <row r="2896" spans="8:8" x14ac:dyDescent="0.3">
      <c r="H2896" s="3" t="str">
        <f t="shared" si="47"/>
        <v/>
      </c>
    </row>
    <row r="2897" spans="8:8" x14ac:dyDescent="0.3">
      <c r="H2897" s="3" t="str">
        <f t="shared" si="47"/>
        <v/>
      </c>
    </row>
    <row r="2898" spans="8:8" x14ac:dyDescent="0.3">
      <c r="H2898" s="3" t="str">
        <f t="shared" si="47"/>
        <v/>
      </c>
    </row>
    <row r="2899" spans="8:8" x14ac:dyDescent="0.3">
      <c r="H2899" s="3" t="str">
        <f t="shared" si="47"/>
        <v/>
      </c>
    </row>
    <row r="2900" spans="8:8" x14ac:dyDescent="0.3">
      <c r="H2900" s="3" t="str">
        <f t="shared" si="47"/>
        <v/>
      </c>
    </row>
    <row r="2901" spans="8:8" x14ac:dyDescent="0.3">
      <c r="H2901" s="3" t="str">
        <f t="shared" si="47"/>
        <v/>
      </c>
    </row>
    <row r="2902" spans="8:8" x14ac:dyDescent="0.3">
      <c r="H2902" s="3" t="str">
        <f t="shared" si="47"/>
        <v/>
      </c>
    </row>
    <row r="2903" spans="8:8" x14ac:dyDescent="0.3">
      <c r="H2903" s="3" t="str">
        <f t="shared" si="47"/>
        <v/>
      </c>
    </row>
    <row r="2904" spans="8:8" x14ac:dyDescent="0.3">
      <c r="H2904" s="3" t="str">
        <f t="shared" si="47"/>
        <v/>
      </c>
    </row>
    <row r="2905" spans="8:8" x14ac:dyDescent="0.3">
      <c r="H2905" s="3" t="str">
        <f t="shared" si="47"/>
        <v/>
      </c>
    </row>
    <row r="2906" spans="8:8" x14ac:dyDescent="0.3">
      <c r="H2906" s="3" t="str">
        <f t="shared" si="47"/>
        <v/>
      </c>
    </row>
    <row r="2907" spans="8:8" x14ac:dyDescent="0.3">
      <c r="H2907" s="3" t="str">
        <f t="shared" si="47"/>
        <v/>
      </c>
    </row>
    <row r="2908" spans="8:8" x14ac:dyDescent="0.3">
      <c r="H2908" s="3" t="str">
        <f t="shared" si="47"/>
        <v/>
      </c>
    </row>
    <row r="2909" spans="8:8" x14ac:dyDescent="0.3">
      <c r="H2909" s="3" t="str">
        <f t="shared" si="47"/>
        <v/>
      </c>
    </row>
    <row r="2910" spans="8:8" x14ac:dyDescent="0.3">
      <c r="H2910" s="3" t="str">
        <f t="shared" si="47"/>
        <v/>
      </c>
    </row>
    <row r="2911" spans="8:8" x14ac:dyDescent="0.3">
      <c r="H2911" s="3" t="str">
        <f t="shared" si="47"/>
        <v/>
      </c>
    </row>
    <row r="2912" spans="8:8" x14ac:dyDescent="0.3">
      <c r="H2912" s="3" t="str">
        <f t="shared" si="47"/>
        <v/>
      </c>
    </row>
    <row r="2913" spans="8:8" x14ac:dyDescent="0.3">
      <c r="H2913" s="3" t="str">
        <f t="shared" si="47"/>
        <v/>
      </c>
    </row>
    <row r="2914" spans="8:8" x14ac:dyDescent="0.3">
      <c r="H2914" s="3" t="str">
        <f t="shared" si="47"/>
        <v/>
      </c>
    </row>
    <row r="2915" spans="8:8" x14ac:dyDescent="0.3">
      <c r="H2915" s="3" t="str">
        <f t="shared" si="47"/>
        <v/>
      </c>
    </row>
    <row r="2916" spans="8:8" x14ac:dyDescent="0.3">
      <c r="H2916" s="3" t="str">
        <f t="shared" si="47"/>
        <v/>
      </c>
    </row>
    <row r="2917" spans="8:8" x14ac:dyDescent="0.3">
      <c r="H2917" s="3" t="str">
        <f t="shared" si="47"/>
        <v/>
      </c>
    </row>
    <row r="2918" spans="8:8" x14ac:dyDescent="0.3">
      <c r="H2918" s="3" t="str">
        <f t="shared" si="47"/>
        <v/>
      </c>
    </row>
    <row r="2919" spans="8:8" x14ac:dyDescent="0.3">
      <c r="H2919" s="3" t="str">
        <f t="shared" si="47"/>
        <v/>
      </c>
    </row>
    <row r="2920" spans="8:8" x14ac:dyDescent="0.3">
      <c r="H2920" s="3" t="str">
        <f t="shared" si="47"/>
        <v/>
      </c>
    </row>
    <row r="2921" spans="8:8" x14ac:dyDescent="0.3">
      <c r="H2921" s="3" t="str">
        <f t="shared" si="47"/>
        <v/>
      </c>
    </row>
    <row r="2922" spans="8:8" x14ac:dyDescent="0.3">
      <c r="H2922" s="3" t="str">
        <f t="shared" si="47"/>
        <v/>
      </c>
    </row>
    <row r="2923" spans="8:8" x14ac:dyDescent="0.3">
      <c r="H2923" s="3" t="str">
        <f t="shared" si="47"/>
        <v/>
      </c>
    </row>
    <row r="2924" spans="8:8" x14ac:dyDescent="0.3">
      <c r="H2924" s="3" t="str">
        <f t="shared" si="47"/>
        <v/>
      </c>
    </row>
    <row r="2925" spans="8:8" x14ac:dyDescent="0.3">
      <c r="H2925" s="3" t="str">
        <f t="shared" si="47"/>
        <v/>
      </c>
    </row>
    <row r="2926" spans="8:8" x14ac:dyDescent="0.3">
      <c r="H2926" s="3" t="str">
        <f t="shared" si="47"/>
        <v/>
      </c>
    </row>
    <row r="2927" spans="8:8" x14ac:dyDescent="0.3">
      <c r="H2927" s="3" t="str">
        <f t="shared" si="47"/>
        <v/>
      </c>
    </row>
    <row r="2928" spans="8:8" x14ac:dyDescent="0.3">
      <c r="H2928" s="3" t="str">
        <f t="shared" si="47"/>
        <v/>
      </c>
    </row>
    <row r="2929" spans="8:8" x14ac:dyDescent="0.3">
      <c r="H2929" s="3" t="str">
        <f t="shared" si="47"/>
        <v/>
      </c>
    </row>
    <row r="2930" spans="8:8" x14ac:dyDescent="0.3">
      <c r="H2930" s="3" t="str">
        <f t="shared" si="47"/>
        <v/>
      </c>
    </row>
    <row r="2931" spans="8:8" x14ac:dyDescent="0.3">
      <c r="H2931" s="3" t="str">
        <f t="shared" si="47"/>
        <v/>
      </c>
    </row>
    <row r="2932" spans="8:8" x14ac:dyDescent="0.3">
      <c r="H2932" s="3" t="str">
        <f t="shared" si="47"/>
        <v/>
      </c>
    </row>
    <row r="2933" spans="8:8" x14ac:dyDescent="0.3">
      <c r="H2933" s="3" t="str">
        <f t="shared" si="47"/>
        <v/>
      </c>
    </row>
    <row r="2934" spans="8:8" x14ac:dyDescent="0.3">
      <c r="H2934" s="3" t="str">
        <f t="shared" si="47"/>
        <v/>
      </c>
    </row>
    <row r="2935" spans="8:8" x14ac:dyDescent="0.3">
      <c r="H2935" s="3" t="str">
        <f t="shared" si="47"/>
        <v/>
      </c>
    </row>
    <row r="2936" spans="8:8" x14ac:dyDescent="0.3">
      <c r="H2936" s="3" t="str">
        <f t="shared" si="47"/>
        <v/>
      </c>
    </row>
    <row r="2937" spans="8:8" x14ac:dyDescent="0.3">
      <c r="H2937" s="3" t="str">
        <f t="shared" si="47"/>
        <v/>
      </c>
    </row>
    <row r="2938" spans="8:8" x14ac:dyDescent="0.3">
      <c r="H2938" s="3" t="str">
        <f t="shared" si="47"/>
        <v/>
      </c>
    </row>
    <row r="2939" spans="8:8" x14ac:dyDescent="0.3">
      <c r="H2939" s="3" t="str">
        <f t="shared" si="47"/>
        <v/>
      </c>
    </row>
    <row r="2940" spans="8:8" x14ac:dyDescent="0.3">
      <c r="H2940" s="3" t="str">
        <f t="shared" si="47"/>
        <v/>
      </c>
    </row>
    <row r="2941" spans="8:8" x14ac:dyDescent="0.3">
      <c r="H2941" s="3" t="str">
        <f t="shared" si="47"/>
        <v/>
      </c>
    </row>
    <row r="2942" spans="8:8" x14ac:dyDescent="0.3">
      <c r="H2942" s="3" t="str">
        <f t="shared" si="47"/>
        <v/>
      </c>
    </row>
    <row r="2943" spans="8:8" x14ac:dyDescent="0.3">
      <c r="H2943" s="3" t="str">
        <f t="shared" si="47"/>
        <v/>
      </c>
    </row>
    <row r="2944" spans="8:8" x14ac:dyDescent="0.3">
      <c r="H2944" s="3" t="str">
        <f t="shared" si="47"/>
        <v/>
      </c>
    </row>
    <row r="2945" spans="8:8" x14ac:dyDescent="0.3">
      <c r="H2945" s="3" t="str">
        <f t="shared" si="47"/>
        <v/>
      </c>
    </row>
    <row r="2946" spans="8:8" x14ac:dyDescent="0.3">
      <c r="H2946" s="3" t="str">
        <f t="shared" ref="H2946:H3009" si="48">IFERROR(INT(RIGHT(E2946,2)),"")</f>
        <v/>
      </c>
    </row>
    <row r="2947" spans="8:8" x14ac:dyDescent="0.3">
      <c r="H2947" s="3" t="str">
        <f t="shared" si="48"/>
        <v/>
      </c>
    </row>
    <row r="2948" spans="8:8" x14ac:dyDescent="0.3">
      <c r="H2948" s="3" t="str">
        <f t="shared" si="48"/>
        <v/>
      </c>
    </row>
    <row r="2949" spans="8:8" x14ac:dyDescent="0.3">
      <c r="H2949" s="3" t="str">
        <f t="shared" si="48"/>
        <v/>
      </c>
    </row>
    <row r="2950" spans="8:8" x14ac:dyDescent="0.3">
      <c r="H2950" s="3" t="str">
        <f t="shared" si="48"/>
        <v/>
      </c>
    </row>
    <row r="2951" spans="8:8" x14ac:dyDescent="0.3">
      <c r="H2951" s="3" t="str">
        <f t="shared" si="48"/>
        <v/>
      </c>
    </row>
    <row r="2952" spans="8:8" x14ac:dyDescent="0.3">
      <c r="H2952" s="3" t="str">
        <f t="shared" si="48"/>
        <v/>
      </c>
    </row>
    <row r="2953" spans="8:8" x14ac:dyDescent="0.3">
      <c r="H2953" s="3" t="str">
        <f t="shared" si="48"/>
        <v/>
      </c>
    </row>
    <row r="2954" spans="8:8" x14ac:dyDescent="0.3">
      <c r="H2954" s="3" t="str">
        <f t="shared" si="48"/>
        <v/>
      </c>
    </row>
    <row r="2955" spans="8:8" x14ac:dyDescent="0.3">
      <c r="H2955" s="3" t="str">
        <f t="shared" si="48"/>
        <v/>
      </c>
    </row>
    <row r="2956" spans="8:8" x14ac:dyDescent="0.3">
      <c r="H2956" s="3" t="str">
        <f t="shared" si="48"/>
        <v/>
      </c>
    </row>
    <row r="2957" spans="8:8" x14ac:dyDescent="0.3">
      <c r="H2957" s="3" t="str">
        <f t="shared" si="48"/>
        <v/>
      </c>
    </row>
    <row r="2958" spans="8:8" x14ac:dyDescent="0.3">
      <c r="H2958" s="3" t="str">
        <f t="shared" si="48"/>
        <v/>
      </c>
    </row>
    <row r="2959" spans="8:8" x14ac:dyDescent="0.3">
      <c r="H2959" s="3" t="str">
        <f t="shared" si="48"/>
        <v/>
      </c>
    </row>
    <row r="2960" spans="8:8" x14ac:dyDescent="0.3">
      <c r="H2960" s="3" t="str">
        <f t="shared" si="48"/>
        <v/>
      </c>
    </row>
    <row r="2961" spans="8:8" x14ac:dyDescent="0.3">
      <c r="H2961" s="3" t="str">
        <f t="shared" si="48"/>
        <v/>
      </c>
    </row>
    <row r="2962" spans="8:8" x14ac:dyDescent="0.3">
      <c r="H2962" s="3" t="str">
        <f t="shared" si="48"/>
        <v/>
      </c>
    </row>
    <row r="2963" spans="8:8" x14ac:dyDescent="0.3">
      <c r="H2963" s="3" t="str">
        <f t="shared" si="48"/>
        <v/>
      </c>
    </row>
    <row r="2964" spans="8:8" x14ac:dyDescent="0.3">
      <c r="H2964" s="3" t="str">
        <f t="shared" si="48"/>
        <v/>
      </c>
    </row>
    <row r="2965" spans="8:8" x14ac:dyDescent="0.3">
      <c r="H2965" s="3" t="str">
        <f t="shared" si="48"/>
        <v/>
      </c>
    </row>
    <row r="2966" spans="8:8" x14ac:dyDescent="0.3">
      <c r="H2966" s="3" t="str">
        <f t="shared" si="48"/>
        <v/>
      </c>
    </row>
    <row r="2967" spans="8:8" x14ac:dyDescent="0.3">
      <c r="H2967" s="3" t="str">
        <f t="shared" si="48"/>
        <v/>
      </c>
    </row>
    <row r="2968" spans="8:8" x14ac:dyDescent="0.3">
      <c r="H2968" s="3" t="str">
        <f t="shared" si="48"/>
        <v/>
      </c>
    </row>
    <row r="2969" spans="8:8" x14ac:dyDescent="0.3">
      <c r="H2969" s="3" t="str">
        <f t="shared" si="48"/>
        <v/>
      </c>
    </row>
    <row r="2970" spans="8:8" x14ac:dyDescent="0.3">
      <c r="H2970" s="3" t="str">
        <f t="shared" si="48"/>
        <v/>
      </c>
    </row>
    <row r="2971" spans="8:8" x14ac:dyDescent="0.3">
      <c r="H2971" s="3" t="str">
        <f t="shared" si="48"/>
        <v/>
      </c>
    </row>
    <row r="2972" spans="8:8" x14ac:dyDescent="0.3">
      <c r="H2972" s="3" t="str">
        <f t="shared" si="48"/>
        <v/>
      </c>
    </row>
    <row r="2973" spans="8:8" x14ac:dyDescent="0.3">
      <c r="H2973" s="3" t="str">
        <f t="shared" si="48"/>
        <v/>
      </c>
    </row>
    <row r="2974" spans="8:8" x14ac:dyDescent="0.3">
      <c r="H2974" s="3" t="str">
        <f t="shared" si="48"/>
        <v/>
      </c>
    </row>
    <row r="2975" spans="8:8" x14ac:dyDescent="0.3">
      <c r="H2975" s="3" t="str">
        <f t="shared" si="48"/>
        <v/>
      </c>
    </row>
    <row r="2976" spans="8:8" x14ac:dyDescent="0.3">
      <c r="H2976" s="3" t="str">
        <f t="shared" si="48"/>
        <v/>
      </c>
    </row>
    <row r="2977" spans="8:8" x14ac:dyDescent="0.3">
      <c r="H2977" s="3" t="str">
        <f t="shared" si="48"/>
        <v/>
      </c>
    </row>
    <row r="2978" spans="8:8" x14ac:dyDescent="0.3">
      <c r="H2978" s="3" t="str">
        <f t="shared" si="48"/>
        <v/>
      </c>
    </row>
    <row r="2979" spans="8:8" x14ac:dyDescent="0.3">
      <c r="H2979" s="3" t="str">
        <f t="shared" si="48"/>
        <v/>
      </c>
    </row>
    <row r="2980" spans="8:8" x14ac:dyDescent="0.3">
      <c r="H2980" s="3" t="str">
        <f t="shared" si="48"/>
        <v/>
      </c>
    </row>
    <row r="2981" spans="8:8" x14ac:dyDescent="0.3">
      <c r="H2981" s="3" t="str">
        <f t="shared" si="48"/>
        <v/>
      </c>
    </row>
    <row r="2982" spans="8:8" x14ac:dyDescent="0.3">
      <c r="H2982" s="3" t="str">
        <f t="shared" si="48"/>
        <v/>
      </c>
    </row>
    <row r="2983" spans="8:8" x14ac:dyDescent="0.3">
      <c r="H2983" s="3" t="str">
        <f t="shared" si="48"/>
        <v/>
      </c>
    </row>
    <row r="2984" spans="8:8" x14ac:dyDescent="0.3">
      <c r="H2984" s="3" t="str">
        <f t="shared" si="48"/>
        <v/>
      </c>
    </row>
    <row r="2985" spans="8:8" x14ac:dyDescent="0.3">
      <c r="H2985" s="3" t="str">
        <f t="shared" si="48"/>
        <v/>
      </c>
    </row>
    <row r="2986" spans="8:8" x14ac:dyDescent="0.3">
      <c r="H2986" s="3" t="str">
        <f t="shared" si="48"/>
        <v/>
      </c>
    </row>
    <row r="2987" spans="8:8" x14ac:dyDescent="0.3">
      <c r="H2987" s="3" t="str">
        <f t="shared" si="48"/>
        <v/>
      </c>
    </row>
    <row r="2988" spans="8:8" x14ac:dyDescent="0.3">
      <c r="H2988" s="3" t="str">
        <f t="shared" si="48"/>
        <v/>
      </c>
    </row>
    <row r="2989" spans="8:8" x14ac:dyDescent="0.3">
      <c r="H2989" s="3" t="str">
        <f t="shared" si="48"/>
        <v/>
      </c>
    </row>
    <row r="2990" spans="8:8" x14ac:dyDescent="0.3">
      <c r="H2990" s="3" t="str">
        <f t="shared" si="48"/>
        <v/>
      </c>
    </row>
    <row r="2991" spans="8:8" x14ac:dyDescent="0.3">
      <c r="H2991" s="3" t="str">
        <f t="shared" si="48"/>
        <v/>
      </c>
    </row>
    <row r="2992" spans="8:8" x14ac:dyDescent="0.3">
      <c r="H2992" s="3" t="str">
        <f t="shared" si="48"/>
        <v/>
      </c>
    </row>
    <row r="2993" spans="8:8" x14ac:dyDescent="0.3">
      <c r="H2993" s="3" t="str">
        <f t="shared" si="48"/>
        <v/>
      </c>
    </row>
    <row r="2994" spans="8:8" x14ac:dyDescent="0.3">
      <c r="H2994" s="3" t="str">
        <f t="shared" si="48"/>
        <v/>
      </c>
    </row>
    <row r="2995" spans="8:8" x14ac:dyDescent="0.3">
      <c r="H2995" s="3" t="str">
        <f t="shared" si="48"/>
        <v/>
      </c>
    </row>
    <row r="2996" spans="8:8" x14ac:dyDescent="0.3">
      <c r="H2996" s="3" t="str">
        <f t="shared" si="48"/>
        <v/>
      </c>
    </row>
    <row r="2997" spans="8:8" x14ac:dyDescent="0.3">
      <c r="H2997" s="3" t="str">
        <f t="shared" si="48"/>
        <v/>
      </c>
    </row>
    <row r="2998" spans="8:8" x14ac:dyDescent="0.3">
      <c r="H2998" s="3" t="str">
        <f t="shared" si="48"/>
        <v/>
      </c>
    </row>
    <row r="2999" spans="8:8" x14ac:dyDescent="0.3">
      <c r="H2999" s="3" t="str">
        <f t="shared" si="48"/>
        <v/>
      </c>
    </row>
    <row r="3000" spans="8:8" x14ac:dyDescent="0.3">
      <c r="H3000" s="3" t="str">
        <f t="shared" si="48"/>
        <v/>
      </c>
    </row>
    <row r="3001" spans="8:8" x14ac:dyDescent="0.3">
      <c r="H3001" s="3" t="str">
        <f t="shared" si="48"/>
        <v/>
      </c>
    </row>
    <row r="3002" spans="8:8" x14ac:dyDescent="0.3">
      <c r="H3002" s="3" t="str">
        <f t="shared" si="48"/>
        <v/>
      </c>
    </row>
    <row r="3003" spans="8:8" x14ac:dyDescent="0.3">
      <c r="H3003" s="3" t="str">
        <f t="shared" si="48"/>
        <v/>
      </c>
    </row>
    <row r="3004" spans="8:8" x14ac:dyDescent="0.3">
      <c r="H3004" s="3" t="str">
        <f t="shared" si="48"/>
        <v/>
      </c>
    </row>
    <row r="3005" spans="8:8" x14ac:dyDescent="0.3">
      <c r="H3005" s="3" t="str">
        <f t="shared" si="48"/>
        <v/>
      </c>
    </row>
    <row r="3006" spans="8:8" x14ac:dyDescent="0.3">
      <c r="H3006" s="3" t="str">
        <f t="shared" si="48"/>
        <v/>
      </c>
    </row>
    <row r="3007" spans="8:8" x14ac:dyDescent="0.3">
      <c r="H3007" s="3" t="str">
        <f t="shared" si="48"/>
        <v/>
      </c>
    </row>
    <row r="3008" spans="8:8" x14ac:dyDescent="0.3">
      <c r="H3008" s="3" t="str">
        <f t="shared" si="48"/>
        <v/>
      </c>
    </row>
    <row r="3009" spans="8:8" x14ac:dyDescent="0.3">
      <c r="H3009" s="3" t="str">
        <f t="shared" si="48"/>
        <v/>
      </c>
    </row>
    <row r="3010" spans="8:8" x14ac:dyDescent="0.3">
      <c r="H3010" s="3" t="str">
        <f t="shared" ref="H3010:H3073" si="49">IFERROR(INT(RIGHT(E3010,2)),"")</f>
        <v/>
      </c>
    </row>
    <row r="3011" spans="8:8" x14ac:dyDescent="0.3">
      <c r="H3011" s="3" t="str">
        <f t="shared" si="49"/>
        <v/>
      </c>
    </row>
    <row r="3012" spans="8:8" x14ac:dyDescent="0.3">
      <c r="H3012" s="3" t="str">
        <f t="shared" si="49"/>
        <v/>
      </c>
    </row>
    <row r="3013" spans="8:8" x14ac:dyDescent="0.3">
      <c r="H3013" s="3" t="str">
        <f t="shared" si="49"/>
        <v/>
      </c>
    </row>
    <row r="3014" spans="8:8" x14ac:dyDescent="0.3">
      <c r="H3014" s="3" t="str">
        <f t="shared" si="49"/>
        <v/>
      </c>
    </row>
    <row r="3015" spans="8:8" x14ac:dyDescent="0.3">
      <c r="H3015" s="3" t="str">
        <f t="shared" si="49"/>
        <v/>
      </c>
    </row>
    <row r="3016" spans="8:8" x14ac:dyDescent="0.3">
      <c r="H3016" s="3" t="str">
        <f t="shared" si="49"/>
        <v/>
      </c>
    </row>
    <row r="3017" spans="8:8" x14ac:dyDescent="0.3">
      <c r="H3017" s="3" t="str">
        <f t="shared" si="49"/>
        <v/>
      </c>
    </row>
    <row r="3018" spans="8:8" x14ac:dyDescent="0.3">
      <c r="H3018" s="3" t="str">
        <f t="shared" si="49"/>
        <v/>
      </c>
    </row>
    <row r="3019" spans="8:8" x14ac:dyDescent="0.3">
      <c r="H3019" s="3" t="str">
        <f t="shared" si="49"/>
        <v/>
      </c>
    </row>
    <row r="3020" spans="8:8" x14ac:dyDescent="0.3">
      <c r="H3020" s="3" t="str">
        <f t="shared" si="49"/>
        <v/>
      </c>
    </row>
    <row r="3021" spans="8:8" x14ac:dyDescent="0.3">
      <c r="H3021" s="3" t="str">
        <f t="shared" si="49"/>
        <v/>
      </c>
    </row>
    <row r="3022" spans="8:8" x14ac:dyDescent="0.3">
      <c r="H3022" s="3" t="str">
        <f t="shared" si="49"/>
        <v/>
      </c>
    </row>
    <row r="3023" spans="8:8" x14ac:dyDescent="0.3">
      <c r="H3023" s="3" t="str">
        <f t="shared" si="49"/>
        <v/>
      </c>
    </row>
    <row r="3024" spans="8:8" x14ac:dyDescent="0.3">
      <c r="H3024" s="3" t="str">
        <f t="shared" si="49"/>
        <v/>
      </c>
    </row>
    <row r="3025" spans="8:8" x14ac:dyDescent="0.3">
      <c r="H3025" s="3" t="str">
        <f t="shared" si="49"/>
        <v/>
      </c>
    </row>
    <row r="3026" spans="8:8" x14ac:dyDescent="0.3">
      <c r="H3026" s="3" t="str">
        <f t="shared" si="49"/>
        <v/>
      </c>
    </row>
    <row r="3027" spans="8:8" x14ac:dyDescent="0.3">
      <c r="H3027" s="3" t="str">
        <f t="shared" si="49"/>
        <v/>
      </c>
    </row>
    <row r="3028" spans="8:8" x14ac:dyDescent="0.3">
      <c r="H3028" s="3" t="str">
        <f t="shared" si="49"/>
        <v/>
      </c>
    </row>
    <row r="3029" spans="8:8" x14ac:dyDescent="0.3">
      <c r="H3029" s="3" t="str">
        <f t="shared" si="49"/>
        <v/>
      </c>
    </row>
    <row r="3030" spans="8:8" x14ac:dyDescent="0.3">
      <c r="H3030" s="3" t="str">
        <f t="shared" si="49"/>
        <v/>
      </c>
    </row>
    <row r="3031" spans="8:8" x14ac:dyDescent="0.3">
      <c r="H3031" s="3" t="str">
        <f t="shared" si="49"/>
        <v/>
      </c>
    </row>
    <row r="3032" spans="8:8" x14ac:dyDescent="0.3">
      <c r="H3032" s="3" t="str">
        <f t="shared" si="49"/>
        <v/>
      </c>
    </row>
    <row r="3033" spans="8:8" x14ac:dyDescent="0.3">
      <c r="H3033" s="3" t="str">
        <f t="shared" si="49"/>
        <v/>
      </c>
    </row>
    <row r="3034" spans="8:8" x14ac:dyDescent="0.3">
      <c r="H3034" s="3" t="str">
        <f t="shared" si="49"/>
        <v/>
      </c>
    </row>
    <row r="3035" spans="8:8" x14ac:dyDescent="0.3">
      <c r="H3035" s="3" t="str">
        <f t="shared" si="49"/>
        <v/>
      </c>
    </row>
    <row r="3036" spans="8:8" x14ac:dyDescent="0.3">
      <c r="H3036" s="3" t="str">
        <f t="shared" si="49"/>
        <v/>
      </c>
    </row>
    <row r="3037" spans="8:8" x14ac:dyDescent="0.3">
      <c r="H3037" s="3" t="str">
        <f t="shared" si="49"/>
        <v/>
      </c>
    </row>
    <row r="3038" spans="8:8" x14ac:dyDescent="0.3">
      <c r="H3038" s="3" t="str">
        <f t="shared" si="49"/>
        <v/>
      </c>
    </row>
    <row r="3039" spans="8:8" x14ac:dyDescent="0.3">
      <c r="H3039" s="3" t="str">
        <f t="shared" si="49"/>
        <v/>
      </c>
    </row>
    <row r="3040" spans="8:8" x14ac:dyDescent="0.3">
      <c r="H3040" s="3" t="str">
        <f t="shared" si="49"/>
        <v/>
      </c>
    </row>
    <row r="3041" spans="3:8" x14ac:dyDescent="0.3">
      <c r="H3041" s="3" t="str">
        <f t="shared" si="49"/>
        <v/>
      </c>
    </row>
    <row r="3042" spans="3:8" x14ac:dyDescent="0.3">
      <c r="C3042" s="5"/>
      <c r="H3042" s="3" t="str">
        <f t="shared" si="49"/>
        <v/>
      </c>
    </row>
    <row r="3043" spans="3:8" x14ac:dyDescent="0.3">
      <c r="H3043" s="3" t="str">
        <f t="shared" si="49"/>
        <v/>
      </c>
    </row>
    <row r="3044" spans="3:8" x14ac:dyDescent="0.3">
      <c r="H3044" s="3" t="str">
        <f t="shared" si="49"/>
        <v/>
      </c>
    </row>
    <row r="3045" spans="3:8" x14ac:dyDescent="0.3">
      <c r="H3045" s="3" t="str">
        <f t="shared" si="49"/>
        <v/>
      </c>
    </row>
    <row r="3046" spans="3:8" x14ac:dyDescent="0.3">
      <c r="H3046" s="3" t="str">
        <f t="shared" si="49"/>
        <v/>
      </c>
    </row>
    <row r="3047" spans="3:8" x14ac:dyDescent="0.3">
      <c r="H3047" s="3" t="str">
        <f t="shared" si="49"/>
        <v/>
      </c>
    </row>
    <row r="3048" spans="3:8" x14ac:dyDescent="0.3">
      <c r="H3048" s="3" t="str">
        <f t="shared" si="49"/>
        <v/>
      </c>
    </row>
    <row r="3049" spans="3:8" x14ac:dyDescent="0.3">
      <c r="H3049" s="3" t="str">
        <f t="shared" si="49"/>
        <v/>
      </c>
    </row>
    <row r="3050" spans="3:8" x14ac:dyDescent="0.3">
      <c r="H3050" s="3" t="str">
        <f t="shared" si="49"/>
        <v/>
      </c>
    </row>
    <row r="3051" spans="3:8" x14ac:dyDescent="0.3">
      <c r="H3051" s="3" t="str">
        <f t="shared" si="49"/>
        <v/>
      </c>
    </row>
    <row r="3052" spans="3:8" x14ac:dyDescent="0.3">
      <c r="H3052" s="3" t="str">
        <f t="shared" si="49"/>
        <v/>
      </c>
    </row>
    <row r="3053" spans="3:8" x14ac:dyDescent="0.3">
      <c r="H3053" s="3" t="str">
        <f t="shared" si="49"/>
        <v/>
      </c>
    </row>
    <row r="3054" spans="3:8" x14ac:dyDescent="0.3">
      <c r="H3054" s="3" t="str">
        <f t="shared" si="49"/>
        <v/>
      </c>
    </row>
    <row r="3055" spans="3:8" x14ac:dyDescent="0.3">
      <c r="H3055" s="3" t="str">
        <f t="shared" si="49"/>
        <v/>
      </c>
    </row>
    <row r="3056" spans="3:8" x14ac:dyDescent="0.3">
      <c r="H3056" s="3" t="str">
        <f t="shared" si="49"/>
        <v/>
      </c>
    </row>
    <row r="3057" spans="8:8" x14ac:dyDescent="0.3">
      <c r="H3057" s="3" t="str">
        <f t="shared" si="49"/>
        <v/>
      </c>
    </row>
    <row r="3058" spans="8:8" x14ac:dyDescent="0.3">
      <c r="H3058" s="3" t="str">
        <f t="shared" si="49"/>
        <v/>
      </c>
    </row>
    <row r="3059" spans="8:8" x14ac:dyDescent="0.3">
      <c r="H3059" s="3" t="str">
        <f t="shared" si="49"/>
        <v/>
      </c>
    </row>
    <row r="3060" spans="8:8" x14ac:dyDescent="0.3">
      <c r="H3060" s="3" t="str">
        <f t="shared" si="49"/>
        <v/>
      </c>
    </row>
    <row r="3061" spans="8:8" x14ac:dyDescent="0.3">
      <c r="H3061" s="3" t="str">
        <f t="shared" si="49"/>
        <v/>
      </c>
    </row>
    <row r="3062" spans="8:8" x14ac:dyDescent="0.3">
      <c r="H3062" s="3" t="str">
        <f t="shared" si="49"/>
        <v/>
      </c>
    </row>
    <row r="3063" spans="8:8" x14ac:dyDescent="0.3">
      <c r="H3063" s="3" t="str">
        <f t="shared" si="49"/>
        <v/>
      </c>
    </row>
    <row r="3064" spans="8:8" x14ac:dyDescent="0.3">
      <c r="H3064" s="3" t="str">
        <f t="shared" si="49"/>
        <v/>
      </c>
    </row>
    <row r="3065" spans="8:8" x14ac:dyDescent="0.3">
      <c r="H3065" s="3" t="str">
        <f t="shared" si="49"/>
        <v/>
      </c>
    </row>
    <row r="3066" spans="8:8" x14ac:dyDescent="0.3">
      <c r="H3066" s="3" t="str">
        <f t="shared" si="49"/>
        <v/>
      </c>
    </row>
    <row r="3067" spans="8:8" x14ac:dyDescent="0.3">
      <c r="H3067" s="3" t="str">
        <f t="shared" si="49"/>
        <v/>
      </c>
    </row>
    <row r="3068" spans="8:8" x14ac:dyDescent="0.3">
      <c r="H3068" s="3" t="str">
        <f t="shared" si="49"/>
        <v/>
      </c>
    </row>
    <row r="3069" spans="8:8" x14ac:dyDescent="0.3">
      <c r="H3069" s="3" t="str">
        <f t="shared" si="49"/>
        <v/>
      </c>
    </row>
    <row r="3070" spans="8:8" x14ac:dyDescent="0.3">
      <c r="H3070" s="3" t="str">
        <f t="shared" si="49"/>
        <v/>
      </c>
    </row>
    <row r="3071" spans="8:8" x14ac:dyDescent="0.3">
      <c r="H3071" s="3" t="str">
        <f t="shared" si="49"/>
        <v/>
      </c>
    </row>
    <row r="3072" spans="8:8" x14ac:dyDescent="0.3">
      <c r="H3072" s="3" t="str">
        <f t="shared" si="49"/>
        <v/>
      </c>
    </row>
    <row r="3073" spans="8:8" x14ac:dyDescent="0.3">
      <c r="H3073" s="3" t="str">
        <f t="shared" si="49"/>
        <v/>
      </c>
    </row>
    <row r="3074" spans="8:8" x14ac:dyDescent="0.3">
      <c r="H3074" s="3" t="str">
        <f t="shared" ref="H3074:H3137" si="50">IFERROR(INT(RIGHT(E3074,2)),"")</f>
        <v/>
      </c>
    </row>
    <row r="3075" spans="8:8" x14ac:dyDescent="0.3">
      <c r="H3075" s="3" t="str">
        <f t="shared" si="50"/>
        <v/>
      </c>
    </row>
    <row r="3076" spans="8:8" x14ac:dyDescent="0.3">
      <c r="H3076" s="3" t="str">
        <f t="shared" si="50"/>
        <v/>
      </c>
    </row>
    <row r="3077" spans="8:8" x14ac:dyDescent="0.3">
      <c r="H3077" s="3" t="str">
        <f t="shared" si="50"/>
        <v/>
      </c>
    </row>
    <row r="3078" spans="8:8" x14ac:dyDescent="0.3">
      <c r="H3078" s="3" t="str">
        <f t="shared" si="50"/>
        <v/>
      </c>
    </row>
    <row r="3079" spans="8:8" x14ac:dyDescent="0.3">
      <c r="H3079" s="3" t="str">
        <f t="shared" si="50"/>
        <v/>
      </c>
    </row>
    <row r="3080" spans="8:8" x14ac:dyDescent="0.3">
      <c r="H3080" s="3" t="str">
        <f t="shared" si="50"/>
        <v/>
      </c>
    </row>
    <row r="3081" spans="8:8" x14ac:dyDescent="0.3">
      <c r="H3081" s="3" t="str">
        <f t="shared" si="50"/>
        <v/>
      </c>
    </row>
    <row r="3082" spans="8:8" x14ac:dyDescent="0.3">
      <c r="H3082" s="3" t="str">
        <f t="shared" si="50"/>
        <v/>
      </c>
    </row>
    <row r="3083" spans="8:8" x14ac:dyDescent="0.3">
      <c r="H3083" s="3" t="str">
        <f t="shared" si="50"/>
        <v/>
      </c>
    </row>
    <row r="3084" spans="8:8" x14ac:dyDescent="0.3">
      <c r="H3084" s="3" t="str">
        <f t="shared" si="50"/>
        <v/>
      </c>
    </row>
    <row r="3085" spans="8:8" x14ac:dyDescent="0.3">
      <c r="H3085" s="3" t="str">
        <f t="shared" si="50"/>
        <v/>
      </c>
    </row>
    <row r="3086" spans="8:8" x14ac:dyDescent="0.3">
      <c r="H3086" s="3" t="str">
        <f t="shared" si="50"/>
        <v/>
      </c>
    </row>
    <row r="3087" spans="8:8" x14ac:dyDescent="0.3">
      <c r="H3087" s="3" t="str">
        <f t="shared" si="50"/>
        <v/>
      </c>
    </row>
    <row r="3088" spans="8:8" x14ac:dyDescent="0.3">
      <c r="H3088" s="3" t="str">
        <f t="shared" si="50"/>
        <v/>
      </c>
    </row>
    <row r="3089" spans="8:8" x14ac:dyDescent="0.3">
      <c r="H3089" s="3" t="str">
        <f t="shared" si="50"/>
        <v/>
      </c>
    </row>
    <row r="3090" spans="8:8" x14ac:dyDescent="0.3">
      <c r="H3090" s="3" t="str">
        <f t="shared" si="50"/>
        <v/>
      </c>
    </row>
    <row r="3091" spans="8:8" x14ac:dyDescent="0.3">
      <c r="H3091" s="3" t="str">
        <f t="shared" si="50"/>
        <v/>
      </c>
    </row>
    <row r="3092" spans="8:8" x14ac:dyDescent="0.3">
      <c r="H3092" s="3" t="str">
        <f t="shared" si="50"/>
        <v/>
      </c>
    </row>
    <row r="3093" spans="8:8" x14ac:dyDescent="0.3">
      <c r="H3093" s="3" t="str">
        <f t="shared" si="50"/>
        <v/>
      </c>
    </row>
    <row r="3094" spans="8:8" x14ac:dyDescent="0.3">
      <c r="H3094" s="3" t="str">
        <f t="shared" si="50"/>
        <v/>
      </c>
    </row>
    <row r="3095" spans="8:8" x14ac:dyDescent="0.3">
      <c r="H3095" s="3" t="str">
        <f t="shared" si="50"/>
        <v/>
      </c>
    </row>
    <row r="3096" spans="8:8" x14ac:dyDescent="0.3">
      <c r="H3096" s="3" t="str">
        <f t="shared" si="50"/>
        <v/>
      </c>
    </row>
    <row r="3097" spans="8:8" x14ac:dyDescent="0.3">
      <c r="H3097" s="3" t="str">
        <f t="shared" si="50"/>
        <v/>
      </c>
    </row>
    <row r="3098" spans="8:8" x14ac:dyDescent="0.3">
      <c r="H3098" s="3" t="str">
        <f t="shared" si="50"/>
        <v/>
      </c>
    </row>
    <row r="3099" spans="8:8" x14ac:dyDescent="0.3">
      <c r="H3099" s="3" t="str">
        <f t="shared" si="50"/>
        <v/>
      </c>
    </row>
    <row r="3100" spans="8:8" x14ac:dyDescent="0.3">
      <c r="H3100" s="3" t="str">
        <f t="shared" si="50"/>
        <v/>
      </c>
    </row>
    <row r="3101" spans="8:8" x14ac:dyDescent="0.3">
      <c r="H3101" s="3" t="str">
        <f t="shared" si="50"/>
        <v/>
      </c>
    </row>
    <row r="3102" spans="8:8" x14ac:dyDescent="0.3">
      <c r="H3102" s="3" t="str">
        <f t="shared" si="50"/>
        <v/>
      </c>
    </row>
    <row r="3103" spans="8:8" x14ac:dyDescent="0.3">
      <c r="H3103" s="3" t="str">
        <f t="shared" si="50"/>
        <v/>
      </c>
    </row>
    <row r="3104" spans="8:8" x14ac:dyDescent="0.3">
      <c r="H3104" s="3" t="str">
        <f t="shared" si="50"/>
        <v/>
      </c>
    </row>
    <row r="3105" spans="8:8" x14ac:dyDescent="0.3">
      <c r="H3105" s="3" t="str">
        <f t="shared" si="50"/>
        <v/>
      </c>
    </row>
    <row r="3106" spans="8:8" x14ac:dyDescent="0.3">
      <c r="H3106" s="3" t="str">
        <f t="shared" si="50"/>
        <v/>
      </c>
    </row>
    <row r="3107" spans="8:8" x14ac:dyDescent="0.3">
      <c r="H3107" s="3" t="str">
        <f t="shared" si="50"/>
        <v/>
      </c>
    </row>
    <row r="3108" spans="8:8" x14ac:dyDescent="0.3">
      <c r="H3108" s="3" t="str">
        <f t="shared" si="50"/>
        <v/>
      </c>
    </row>
    <row r="3109" spans="8:8" x14ac:dyDescent="0.3">
      <c r="H3109" s="3" t="str">
        <f t="shared" si="50"/>
        <v/>
      </c>
    </row>
    <row r="3110" spans="8:8" x14ac:dyDescent="0.3">
      <c r="H3110" s="3" t="str">
        <f t="shared" si="50"/>
        <v/>
      </c>
    </row>
    <row r="3111" spans="8:8" x14ac:dyDescent="0.3">
      <c r="H3111" s="3" t="str">
        <f t="shared" si="50"/>
        <v/>
      </c>
    </row>
    <row r="3112" spans="8:8" x14ac:dyDescent="0.3">
      <c r="H3112" s="3" t="str">
        <f t="shared" si="50"/>
        <v/>
      </c>
    </row>
    <row r="3113" spans="8:8" x14ac:dyDescent="0.3">
      <c r="H3113" s="3" t="str">
        <f t="shared" si="50"/>
        <v/>
      </c>
    </row>
    <row r="3114" spans="8:8" x14ac:dyDescent="0.3">
      <c r="H3114" s="3" t="str">
        <f t="shared" si="50"/>
        <v/>
      </c>
    </row>
    <row r="3115" spans="8:8" x14ac:dyDescent="0.3">
      <c r="H3115" s="3" t="str">
        <f t="shared" si="50"/>
        <v/>
      </c>
    </row>
    <row r="3116" spans="8:8" x14ac:dyDescent="0.3">
      <c r="H3116" s="3" t="str">
        <f t="shared" si="50"/>
        <v/>
      </c>
    </row>
    <row r="3117" spans="8:8" x14ac:dyDescent="0.3">
      <c r="H3117" s="3" t="str">
        <f t="shared" si="50"/>
        <v/>
      </c>
    </row>
    <row r="3118" spans="8:8" x14ac:dyDescent="0.3">
      <c r="H3118" s="3" t="str">
        <f t="shared" si="50"/>
        <v/>
      </c>
    </row>
    <row r="3119" spans="8:8" x14ac:dyDescent="0.3">
      <c r="H3119" s="3" t="str">
        <f t="shared" si="50"/>
        <v/>
      </c>
    </row>
    <row r="3120" spans="8:8" x14ac:dyDescent="0.3">
      <c r="H3120" s="3" t="str">
        <f t="shared" si="50"/>
        <v/>
      </c>
    </row>
    <row r="3121" spans="8:8" x14ac:dyDescent="0.3">
      <c r="H3121" s="3" t="str">
        <f t="shared" si="50"/>
        <v/>
      </c>
    </row>
    <row r="3122" spans="8:8" x14ac:dyDescent="0.3">
      <c r="H3122" s="3" t="str">
        <f t="shared" si="50"/>
        <v/>
      </c>
    </row>
    <row r="3123" spans="8:8" x14ac:dyDescent="0.3">
      <c r="H3123" s="3" t="str">
        <f t="shared" si="50"/>
        <v/>
      </c>
    </row>
    <row r="3124" spans="8:8" x14ac:dyDescent="0.3">
      <c r="H3124" s="3" t="str">
        <f t="shared" si="50"/>
        <v/>
      </c>
    </row>
    <row r="3125" spans="8:8" x14ac:dyDescent="0.3">
      <c r="H3125" s="3" t="str">
        <f t="shared" si="50"/>
        <v/>
      </c>
    </row>
    <row r="3126" spans="8:8" x14ac:dyDescent="0.3">
      <c r="H3126" s="3" t="str">
        <f t="shared" si="50"/>
        <v/>
      </c>
    </row>
    <row r="3127" spans="8:8" x14ac:dyDescent="0.3">
      <c r="H3127" s="3" t="str">
        <f t="shared" si="50"/>
        <v/>
      </c>
    </row>
    <row r="3128" spans="8:8" x14ac:dyDescent="0.3">
      <c r="H3128" s="3" t="str">
        <f t="shared" si="50"/>
        <v/>
      </c>
    </row>
    <row r="3129" spans="8:8" x14ac:dyDescent="0.3">
      <c r="H3129" s="3" t="str">
        <f t="shared" si="50"/>
        <v/>
      </c>
    </row>
    <row r="3130" spans="8:8" x14ac:dyDescent="0.3">
      <c r="H3130" s="3" t="str">
        <f t="shared" si="50"/>
        <v/>
      </c>
    </row>
    <row r="3131" spans="8:8" x14ac:dyDescent="0.3">
      <c r="H3131" s="3" t="str">
        <f t="shared" si="50"/>
        <v/>
      </c>
    </row>
    <row r="3132" spans="8:8" x14ac:dyDescent="0.3">
      <c r="H3132" s="3" t="str">
        <f t="shared" si="50"/>
        <v/>
      </c>
    </row>
    <row r="3133" spans="8:8" x14ac:dyDescent="0.3">
      <c r="H3133" s="3" t="str">
        <f t="shared" si="50"/>
        <v/>
      </c>
    </row>
    <row r="3134" spans="8:8" x14ac:dyDescent="0.3">
      <c r="H3134" s="3" t="str">
        <f t="shared" si="50"/>
        <v/>
      </c>
    </row>
    <row r="3135" spans="8:8" x14ac:dyDescent="0.3">
      <c r="H3135" s="3" t="str">
        <f t="shared" si="50"/>
        <v/>
      </c>
    </row>
    <row r="3136" spans="8:8" x14ac:dyDescent="0.3">
      <c r="H3136" s="3" t="str">
        <f t="shared" si="50"/>
        <v/>
      </c>
    </row>
    <row r="3137" spans="8:8" x14ac:dyDescent="0.3">
      <c r="H3137" s="3" t="str">
        <f t="shared" si="50"/>
        <v/>
      </c>
    </row>
    <row r="3138" spans="8:8" x14ac:dyDescent="0.3">
      <c r="H3138" s="3" t="str">
        <f t="shared" ref="H3138:H3201" si="51">IFERROR(INT(RIGHT(E3138,2)),"")</f>
        <v/>
      </c>
    </row>
    <row r="3139" spans="8:8" x14ac:dyDescent="0.3">
      <c r="H3139" s="3" t="str">
        <f t="shared" si="51"/>
        <v/>
      </c>
    </row>
    <row r="3140" spans="8:8" x14ac:dyDescent="0.3">
      <c r="H3140" s="3" t="str">
        <f t="shared" si="51"/>
        <v/>
      </c>
    </row>
    <row r="3141" spans="8:8" x14ac:dyDescent="0.3">
      <c r="H3141" s="3" t="str">
        <f t="shared" si="51"/>
        <v/>
      </c>
    </row>
    <row r="3142" spans="8:8" x14ac:dyDescent="0.3">
      <c r="H3142" s="3" t="str">
        <f t="shared" si="51"/>
        <v/>
      </c>
    </row>
    <row r="3143" spans="8:8" x14ac:dyDescent="0.3">
      <c r="H3143" s="3" t="str">
        <f t="shared" si="51"/>
        <v/>
      </c>
    </row>
    <row r="3144" spans="8:8" x14ac:dyDescent="0.3">
      <c r="H3144" s="3" t="str">
        <f t="shared" si="51"/>
        <v/>
      </c>
    </row>
    <row r="3145" spans="8:8" x14ac:dyDescent="0.3">
      <c r="H3145" s="3" t="str">
        <f t="shared" si="51"/>
        <v/>
      </c>
    </row>
    <row r="3146" spans="8:8" x14ac:dyDescent="0.3">
      <c r="H3146" s="3" t="str">
        <f t="shared" si="51"/>
        <v/>
      </c>
    </row>
    <row r="3147" spans="8:8" x14ac:dyDescent="0.3">
      <c r="H3147" s="3" t="str">
        <f t="shared" si="51"/>
        <v/>
      </c>
    </row>
    <row r="3148" spans="8:8" x14ac:dyDescent="0.3">
      <c r="H3148" s="3" t="str">
        <f t="shared" si="51"/>
        <v/>
      </c>
    </row>
    <row r="3149" spans="8:8" x14ac:dyDescent="0.3">
      <c r="H3149" s="3" t="str">
        <f t="shared" si="51"/>
        <v/>
      </c>
    </row>
    <row r="3150" spans="8:8" x14ac:dyDescent="0.3">
      <c r="H3150" s="3" t="str">
        <f t="shared" si="51"/>
        <v/>
      </c>
    </row>
    <row r="3151" spans="8:8" x14ac:dyDescent="0.3">
      <c r="H3151" s="3" t="str">
        <f t="shared" si="51"/>
        <v/>
      </c>
    </row>
    <row r="3152" spans="8:8" x14ac:dyDescent="0.3">
      <c r="H3152" s="3" t="str">
        <f t="shared" si="51"/>
        <v/>
      </c>
    </row>
    <row r="3153" spans="8:8" x14ac:dyDescent="0.3">
      <c r="H3153" s="3" t="str">
        <f t="shared" si="51"/>
        <v/>
      </c>
    </row>
    <row r="3154" spans="8:8" x14ac:dyDescent="0.3">
      <c r="H3154" s="3" t="str">
        <f t="shared" si="51"/>
        <v/>
      </c>
    </row>
    <row r="3155" spans="8:8" x14ac:dyDescent="0.3">
      <c r="H3155" s="3" t="str">
        <f t="shared" si="51"/>
        <v/>
      </c>
    </row>
    <row r="3156" spans="8:8" x14ac:dyDescent="0.3">
      <c r="H3156" s="3" t="str">
        <f t="shared" si="51"/>
        <v/>
      </c>
    </row>
    <row r="3157" spans="8:8" x14ac:dyDescent="0.3">
      <c r="H3157" s="3" t="str">
        <f t="shared" si="51"/>
        <v/>
      </c>
    </row>
    <row r="3158" spans="8:8" x14ac:dyDescent="0.3">
      <c r="H3158" s="3" t="str">
        <f t="shared" si="51"/>
        <v/>
      </c>
    </row>
    <row r="3159" spans="8:8" x14ac:dyDescent="0.3">
      <c r="H3159" s="3" t="str">
        <f t="shared" si="51"/>
        <v/>
      </c>
    </row>
    <row r="3160" spans="8:8" x14ac:dyDescent="0.3">
      <c r="H3160" s="3" t="str">
        <f t="shared" si="51"/>
        <v/>
      </c>
    </row>
    <row r="3161" spans="8:8" x14ac:dyDescent="0.3">
      <c r="H3161" s="3" t="str">
        <f t="shared" si="51"/>
        <v/>
      </c>
    </row>
    <row r="3162" spans="8:8" x14ac:dyDescent="0.3">
      <c r="H3162" s="3" t="str">
        <f t="shared" si="51"/>
        <v/>
      </c>
    </row>
    <row r="3163" spans="8:8" x14ac:dyDescent="0.3">
      <c r="H3163" s="3" t="str">
        <f t="shared" si="51"/>
        <v/>
      </c>
    </row>
    <row r="3164" spans="8:8" x14ac:dyDescent="0.3">
      <c r="H3164" s="3" t="str">
        <f t="shared" si="51"/>
        <v/>
      </c>
    </row>
    <row r="3165" spans="8:8" x14ac:dyDescent="0.3">
      <c r="H3165" s="3" t="str">
        <f t="shared" si="51"/>
        <v/>
      </c>
    </row>
    <row r="3166" spans="8:8" x14ac:dyDescent="0.3">
      <c r="H3166" s="3" t="str">
        <f t="shared" si="51"/>
        <v/>
      </c>
    </row>
    <row r="3167" spans="8:8" x14ac:dyDescent="0.3">
      <c r="H3167" s="3" t="str">
        <f t="shared" si="51"/>
        <v/>
      </c>
    </row>
    <row r="3168" spans="8:8" x14ac:dyDescent="0.3">
      <c r="H3168" s="3" t="str">
        <f t="shared" si="51"/>
        <v/>
      </c>
    </row>
    <row r="3169" spans="8:8" x14ac:dyDescent="0.3">
      <c r="H3169" s="3" t="str">
        <f t="shared" si="51"/>
        <v/>
      </c>
    </row>
    <row r="3170" spans="8:8" x14ac:dyDescent="0.3">
      <c r="H3170" s="3" t="str">
        <f t="shared" si="51"/>
        <v/>
      </c>
    </row>
    <row r="3171" spans="8:8" x14ac:dyDescent="0.3">
      <c r="H3171" s="3" t="str">
        <f t="shared" si="51"/>
        <v/>
      </c>
    </row>
    <row r="3172" spans="8:8" x14ac:dyDescent="0.3">
      <c r="H3172" s="3" t="str">
        <f t="shared" si="51"/>
        <v/>
      </c>
    </row>
    <row r="3173" spans="8:8" x14ac:dyDescent="0.3">
      <c r="H3173" s="3" t="str">
        <f t="shared" si="51"/>
        <v/>
      </c>
    </row>
    <row r="3174" spans="8:8" x14ac:dyDescent="0.3">
      <c r="H3174" s="3" t="str">
        <f t="shared" si="51"/>
        <v/>
      </c>
    </row>
    <row r="3175" spans="8:8" x14ac:dyDescent="0.3">
      <c r="H3175" s="3" t="str">
        <f t="shared" si="51"/>
        <v/>
      </c>
    </row>
    <row r="3176" spans="8:8" x14ac:dyDescent="0.3">
      <c r="H3176" s="3" t="str">
        <f t="shared" si="51"/>
        <v/>
      </c>
    </row>
    <row r="3177" spans="8:8" x14ac:dyDescent="0.3">
      <c r="H3177" s="3" t="str">
        <f t="shared" si="51"/>
        <v/>
      </c>
    </row>
    <row r="3178" spans="8:8" x14ac:dyDescent="0.3">
      <c r="H3178" s="3" t="str">
        <f t="shared" si="51"/>
        <v/>
      </c>
    </row>
    <row r="3179" spans="8:8" x14ac:dyDescent="0.3">
      <c r="H3179" s="3" t="str">
        <f t="shared" si="51"/>
        <v/>
      </c>
    </row>
    <row r="3180" spans="8:8" x14ac:dyDescent="0.3">
      <c r="H3180" s="3" t="str">
        <f t="shared" si="51"/>
        <v/>
      </c>
    </row>
    <row r="3181" spans="8:8" x14ac:dyDescent="0.3">
      <c r="H3181" s="3" t="str">
        <f t="shared" si="51"/>
        <v/>
      </c>
    </row>
    <row r="3182" spans="8:8" x14ac:dyDescent="0.3">
      <c r="H3182" s="3" t="str">
        <f t="shared" si="51"/>
        <v/>
      </c>
    </row>
    <row r="3183" spans="8:8" x14ac:dyDescent="0.3">
      <c r="H3183" s="3" t="str">
        <f t="shared" si="51"/>
        <v/>
      </c>
    </row>
    <row r="3184" spans="8:8" x14ac:dyDescent="0.3">
      <c r="H3184" s="3" t="str">
        <f t="shared" si="51"/>
        <v/>
      </c>
    </row>
    <row r="3185" spans="8:8" x14ac:dyDescent="0.3">
      <c r="H3185" s="3" t="str">
        <f t="shared" si="51"/>
        <v/>
      </c>
    </row>
    <row r="3186" spans="8:8" x14ac:dyDescent="0.3">
      <c r="H3186" s="3" t="str">
        <f t="shared" si="51"/>
        <v/>
      </c>
    </row>
    <row r="3187" spans="8:8" x14ac:dyDescent="0.3">
      <c r="H3187" s="3" t="str">
        <f t="shared" si="51"/>
        <v/>
      </c>
    </row>
    <row r="3188" spans="8:8" x14ac:dyDescent="0.3">
      <c r="H3188" s="3" t="str">
        <f t="shared" si="51"/>
        <v/>
      </c>
    </row>
    <row r="3189" spans="8:8" x14ac:dyDescent="0.3">
      <c r="H3189" s="3" t="str">
        <f t="shared" si="51"/>
        <v/>
      </c>
    </row>
    <row r="3190" spans="8:8" x14ac:dyDescent="0.3">
      <c r="H3190" s="3" t="str">
        <f t="shared" si="51"/>
        <v/>
      </c>
    </row>
    <row r="3191" spans="8:8" x14ac:dyDescent="0.3">
      <c r="H3191" s="3" t="str">
        <f t="shared" si="51"/>
        <v/>
      </c>
    </row>
    <row r="3192" spans="8:8" x14ac:dyDescent="0.3">
      <c r="H3192" s="3" t="str">
        <f t="shared" si="51"/>
        <v/>
      </c>
    </row>
    <row r="3193" spans="8:8" x14ac:dyDescent="0.3">
      <c r="H3193" s="3" t="str">
        <f t="shared" si="51"/>
        <v/>
      </c>
    </row>
    <row r="3194" spans="8:8" x14ac:dyDescent="0.3">
      <c r="H3194" s="3" t="str">
        <f t="shared" si="51"/>
        <v/>
      </c>
    </row>
    <row r="3195" spans="8:8" x14ac:dyDescent="0.3">
      <c r="H3195" s="3" t="str">
        <f t="shared" si="51"/>
        <v/>
      </c>
    </row>
    <row r="3196" spans="8:8" x14ac:dyDescent="0.3">
      <c r="H3196" s="3" t="str">
        <f t="shared" si="51"/>
        <v/>
      </c>
    </row>
    <row r="3197" spans="8:8" x14ac:dyDescent="0.3">
      <c r="H3197" s="3" t="str">
        <f t="shared" si="51"/>
        <v/>
      </c>
    </row>
    <row r="3198" spans="8:8" x14ac:dyDescent="0.3">
      <c r="H3198" s="3" t="str">
        <f t="shared" si="51"/>
        <v/>
      </c>
    </row>
    <row r="3199" spans="8:8" x14ac:dyDescent="0.3">
      <c r="H3199" s="3" t="str">
        <f t="shared" si="51"/>
        <v/>
      </c>
    </row>
    <row r="3200" spans="8:8" x14ac:dyDescent="0.3">
      <c r="H3200" s="3" t="str">
        <f t="shared" si="51"/>
        <v/>
      </c>
    </row>
    <row r="3201" spans="8:8" x14ac:dyDescent="0.3">
      <c r="H3201" s="3" t="str">
        <f t="shared" si="51"/>
        <v/>
      </c>
    </row>
    <row r="3202" spans="8:8" x14ac:dyDescent="0.3">
      <c r="H3202" s="3" t="str">
        <f t="shared" ref="H3202:H3265" si="52">IFERROR(INT(RIGHT(E3202,2)),"")</f>
        <v/>
      </c>
    </row>
    <row r="3203" spans="8:8" x14ac:dyDescent="0.3">
      <c r="H3203" s="3" t="str">
        <f t="shared" si="52"/>
        <v/>
      </c>
    </row>
    <row r="3204" spans="8:8" x14ac:dyDescent="0.3">
      <c r="H3204" s="3" t="str">
        <f t="shared" si="52"/>
        <v/>
      </c>
    </row>
    <row r="3205" spans="8:8" x14ac:dyDescent="0.3">
      <c r="H3205" s="3" t="str">
        <f t="shared" si="52"/>
        <v/>
      </c>
    </row>
    <row r="3206" spans="8:8" x14ac:dyDescent="0.3">
      <c r="H3206" s="3" t="str">
        <f t="shared" si="52"/>
        <v/>
      </c>
    </row>
    <row r="3207" spans="8:8" x14ac:dyDescent="0.3">
      <c r="H3207" s="3" t="str">
        <f t="shared" si="52"/>
        <v/>
      </c>
    </row>
    <row r="3208" spans="8:8" x14ac:dyDescent="0.3">
      <c r="H3208" s="3" t="str">
        <f t="shared" si="52"/>
        <v/>
      </c>
    </row>
    <row r="3209" spans="8:8" x14ac:dyDescent="0.3">
      <c r="H3209" s="3" t="str">
        <f t="shared" si="52"/>
        <v/>
      </c>
    </row>
    <row r="3210" spans="8:8" x14ac:dyDescent="0.3">
      <c r="H3210" s="3" t="str">
        <f t="shared" si="52"/>
        <v/>
      </c>
    </row>
    <row r="3211" spans="8:8" x14ac:dyDescent="0.3">
      <c r="H3211" s="3" t="str">
        <f t="shared" si="52"/>
        <v/>
      </c>
    </row>
    <row r="3212" spans="8:8" x14ac:dyDescent="0.3">
      <c r="H3212" s="3" t="str">
        <f t="shared" si="52"/>
        <v/>
      </c>
    </row>
    <row r="3213" spans="8:8" x14ac:dyDescent="0.3">
      <c r="H3213" s="3" t="str">
        <f t="shared" si="52"/>
        <v/>
      </c>
    </row>
    <row r="3214" spans="8:8" x14ac:dyDescent="0.3">
      <c r="H3214" s="3" t="str">
        <f t="shared" si="52"/>
        <v/>
      </c>
    </row>
    <row r="3215" spans="8:8" x14ac:dyDescent="0.3">
      <c r="H3215" s="3" t="str">
        <f t="shared" si="52"/>
        <v/>
      </c>
    </row>
    <row r="3216" spans="8:8" x14ac:dyDescent="0.3">
      <c r="H3216" s="3" t="str">
        <f t="shared" si="52"/>
        <v/>
      </c>
    </row>
    <row r="3217" spans="8:8" x14ac:dyDescent="0.3">
      <c r="H3217" s="3" t="str">
        <f t="shared" si="52"/>
        <v/>
      </c>
    </row>
    <row r="3218" spans="8:8" x14ac:dyDescent="0.3">
      <c r="H3218" s="3" t="str">
        <f t="shared" si="52"/>
        <v/>
      </c>
    </row>
    <row r="3219" spans="8:8" x14ac:dyDescent="0.3">
      <c r="H3219" s="3" t="str">
        <f t="shared" si="52"/>
        <v/>
      </c>
    </row>
    <row r="3220" spans="8:8" x14ac:dyDescent="0.3">
      <c r="H3220" s="3" t="str">
        <f t="shared" si="52"/>
        <v/>
      </c>
    </row>
    <row r="3221" spans="8:8" x14ac:dyDescent="0.3">
      <c r="H3221" s="3" t="str">
        <f t="shared" si="52"/>
        <v/>
      </c>
    </row>
    <row r="3222" spans="8:8" x14ac:dyDescent="0.3">
      <c r="H3222" s="3" t="str">
        <f t="shared" si="52"/>
        <v/>
      </c>
    </row>
    <row r="3223" spans="8:8" x14ac:dyDescent="0.3">
      <c r="H3223" s="3" t="str">
        <f t="shared" si="52"/>
        <v/>
      </c>
    </row>
    <row r="3224" spans="8:8" x14ac:dyDescent="0.3">
      <c r="H3224" s="3" t="str">
        <f t="shared" si="52"/>
        <v/>
      </c>
    </row>
    <row r="3225" spans="8:8" x14ac:dyDescent="0.3">
      <c r="H3225" s="3" t="str">
        <f t="shared" si="52"/>
        <v/>
      </c>
    </row>
    <row r="3226" spans="8:8" x14ac:dyDescent="0.3">
      <c r="H3226" s="3" t="str">
        <f t="shared" si="52"/>
        <v/>
      </c>
    </row>
    <row r="3227" spans="8:8" x14ac:dyDescent="0.3">
      <c r="H3227" s="3" t="str">
        <f t="shared" si="52"/>
        <v/>
      </c>
    </row>
    <row r="3228" spans="8:8" x14ac:dyDescent="0.3">
      <c r="H3228" s="3" t="str">
        <f t="shared" si="52"/>
        <v/>
      </c>
    </row>
    <row r="3229" spans="8:8" x14ac:dyDescent="0.3">
      <c r="H3229" s="3" t="str">
        <f t="shared" si="52"/>
        <v/>
      </c>
    </row>
    <row r="3230" spans="8:8" x14ac:dyDescent="0.3">
      <c r="H3230" s="3" t="str">
        <f t="shared" si="52"/>
        <v/>
      </c>
    </row>
    <row r="3231" spans="8:8" x14ac:dyDescent="0.3">
      <c r="H3231" s="3" t="str">
        <f t="shared" si="52"/>
        <v/>
      </c>
    </row>
    <row r="3232" spans="8:8" x14ac:dyDescent="0.3">
      <c r="H3232" s="3" t="str">
        <f t="shared" si="52"/>
        <v/>
      </c>
    </row>
    <row r="3233" spans="8:8" x14ac:dyDescent="0.3">
      <c r="H3233" s="3" t="str">
        <f t="shared" si="52"/>
        <v/>
      </c>
    </row>
    <row r="3234" spans="8:8" x14ac:dyDescent="0.3">
      <c r="H3234" s="3" t="str">
        <f t="shared" si="52"/>
        <v/>
      </c>
    </row>
    <row r="3235" spans="8:8" x14ac:dyDescent="0.3">
      <c r="H3235" s="3" t="str">
        <f t="shared" si="52"/>
        <v/>
      </c>
    </row>
    <row r="3236" spans="8:8" x14ac:dyDescent="0.3">
      <c r="H3236" s="3" t="str">
        <f t="shared" si="52"/>
        <v/>
      </c>
    </row>
    <row r="3237" spans="8:8" x14ac:dyDescent="0.3">
      <c r="H3237" s="3" t="str">
        <f t="shared" si="52"/>
        <v/>
      </c>
    </row>
    <row r="3238" spans="8:8" x14ac:dyDescent="0.3">
      <c r="H3238" s="3" t="str">
        <f t="shared" si="52"/>
        <v/>
      </c>
    </row>
    <row r="3239" spans="8:8" x14ac:dyDescent="0.3">
      <c r="H3239" s="3" t="str">
        <f t="shared" si="52"/>
        <v/>
      </c>
    </row>
    <row r="3240" spans="8:8" x14ac:dyDescent="0.3">
      <c r="H3240" s="3" t="str">
        <f t="shared" si="52"/>
        <v/>
      </c>
    </row>
    <row r="3241" spans="8:8" x14ac:dyDescent="0.3">
      <c r="H3241" s="3" t="str">
        <f t="shared" si="52"/>
        <v/>
      </c>
    </row>
    <row r="3242" spans="8:8" x14ac:dyDescent="0.3">
      <c r="H3242" s="3" t="str">
        <f t="shared" si="52"/>
        <v/>
      </c>
    </row>
    <row r="3243" spans="8:8" x14ac:dyDescent="0.3">
      <c r="H3243" s="3" t="str">
        <f t="shared" si="52"/>
        <v/>
      </c>
    </row>
    <row r="3244" spans="8:8" x14ac:dyDescent="0.3">
      <c r="H3244" s="3" t="str">
        <f t="shared" si="52"/>
        <v/>
      </c>
    </row>
    <row r="3245" spans="8:8" x14ac:dyDescent="0.3">
      <c r="H3245" s="3" t="str">
        <f t="shared" si="52"/>
        <v/>
      </c>
    </row>
    <row r="3246" spans="8:8" x14ac:dyDescent="0.3">
      <c r="H3246" s="3" t="str">
        <f t="shared" si="52"/>
        <v/>
      </c>
    </row>
    <row r="3247" spans="8:8" x14ac:dyDescent="0.3">
      <c r="H3247" s="3" t="str">
        <f t="shared" si="52"/>
        <v/>
      </c>
    </row>
    <row r="3248" spans="8:8" x14ac:dyDescent="0.3">
      <c r="H3248" s="3" t="str">
        <f t="shared" si="52"/>
        <v/>
      </c>
    </row>
    <row r="3249" spans="8:8" x14ac:dyDescent="0.3">
      <c r="H3249" s="3" t="str">
        <f t="shared" si="52"/>
        <v/>
      </c>
    </row>
    <row r="3250" spans="8:8" x14ac:dyDescent="0.3">
      <c r="H3250" s="3" t="str">
        <f t="shared" si="52"/>
        <v/>
      </c>
    </row>
    <row r="3251" spans="8:8" x14ac:dyDescent="0.3">
      <c r="H3251" s="3" t="str">
        <f t="shared" si="52"/>
        <v/>
      </c>
    </row>
    <row r="3252" spans="8:8" x14ac:dyDescent="0.3">
      <c r="H3252" s="3" t="str">
        <f t="shared" si="52"/>
        <v/>
      </c>
    </row>
    <row r="3253" spans="8:8" x14ac:dyDescent="0.3">
      <c r="H3253" s="3" t="str">
        <f t="shared" si="52"/>
        <v/>
      </c>
    </row>
    <row r="3254" spans="8:8" x14ac:dyDescent="0.3">
      <c r="H3254" s="3" t="str">
        <f t="shared" si="52"/>
        <v/>
      </c>
    </row>
    <row r="3255" spans="8:8" x14ac:dyDescent="0.3">
      <c r="H3255" s="3" t="str">
        <f t="shared" si="52"/>
        <v/>
      </c>
    </row>
    <row r="3256" spans="8:8" x14ac:dyDescent="0.3">
      <c r="H3256" s="3" t="str">
        <f t="shared" si="52"/>
        <v/>
      </c>
    </row>
    <row r="3257" spans="8:8" x14ac:dyDescent="0.3">
      <c r="H3257" s="3" t="str">
        <f t="shared" si="52"/>
        <v/>
      </c>
    </row>
    <row r="3258" spans="8:8" x14ac:dyDescent="0.3">
      <c r="H3258" s="3" t="str">
        <f t="shared" si="52"/>
        <v/>
      </c>
    </row>
    <row r="3259" spans="8:8" x14ac:dyDescent="0.3">
      <c r="H3259" s="3" t="str">
        <f t="shared" si="52"/>
        <v/>
      </c>
    </row>
    <row r="3260" spans="8:8" x14ac:dyDescent="0.3">
      <c r="H3260" s="3" t="str">
        <f t="shared" si="52"/>
        <v/>
      </c>
    </row>
    <row r="3261" spans="8:8" x14ac:dyDescent="0.3">
      <c r="H3261" s="3" t="str">
        <f t="shared" si="52"/>
        <v/>
      </c>
    </row>
    <row r="3262" spans="8:8" x14ac:dyDescent="0.3">
      <c r="H3262" s="3" t="str">
        <f t="shared" si="52"/>
        <v/>
      </c>
    </row>
    <row r="3263" spans="8:8" x14ac:dyDescent="0.3">
      <c r="H3263" s="3" t="str">
        <f t="shared" si="52"/>
        <v/>
      </c>
    </row>
    <row r="3264" spans="8:8" x14ac:dyDescent="0.3">
      <c r="H3264" s="3" t="str">
        <f t="shared" si="52"/>
        <v/>
      </c>
    </row>
    <row r="3265" spans="8:8" x14ac:dyDescent="0.3">
      <c r="H3265" s="3" t="str">
        <f t="shared" si="52"/>
        <v/>
      </c>
    </row>
    <row r="3266" spans="8:8" x14ac:dyDescent="0.3">
      <c r="H3266" s="3" t="str">
        <f t="shared" ref="H3266:H3329" si="53">IFERROR(INT(RIGHT(E3266,2)),"")</f>
        <v/>
      </c>
    </row>
    <row r="3267" spans="8:8" x14ac:dyDescent="0.3">
      <c r="H3267" s="3" t="str">
        <f t="shared" si="53"/>
        <v/>
      </c>
    </row>
    <row r="3268" spans="8:8" x14ac:dyDescent="0.3">
      <c r="H3268" s="3" t="str">
        <f t="shared" si="53"/>
        <v/>
      </c>
    </row>
    <row r="3269" spans="8:8" x14ac:dyDescent="0.3">
      <c r="H3269" s="3" t="str">
        <f t="shared" si="53"/>
        <v/>
      </c>
    </row>
    <row r="3270" spans="8:8" x14ac:dyDescent="0.3">
      <c r="H3270" s="3" t="str">
        <f t="shared" si="53"/>
        <v/>
      </c>
    </row>
    <row r="3271" spans="8:8" x14ac:dyDescent="0.3">
      <c r="H3271" s="3" t="str">
        <f t="shared" si="53"/>
        <v/>
      </c>
    </row>
    <row r="3272" spans="8:8" x14ac:dyDescent="0.3">
      <c r="H3272" s="3" t="str">
        <f t="shared" si="53"/>
        <v/>
      </c>
    </row>
    <row r="3273" spans="8:8" x14ac:dyDescent="0.3">
      <c r="H3273" s="3" t="str">
        <f t="shared" si="53"/>
        <v/>
      </c>
    </row>
    <row r="3274" spans="8:8" x14ac:dyDescent="0.3">
      <c r="H3274" s="3" t="str">
        <f t="shared" si="53"/>
        <v/>
      </c>
    </row>
    <row r="3275" spans="8:8" x14ac:dyDescent="0.3">
      <c r="H3275" s="3" t="str">
        <f t="shared" si="53"/>
        <v/>
      </c>
    </row>
    <row r="3276" spans="8:8" x14ac:dyDescent="0.3">
      <c r="H3276" s="3" t="str">
        <f t="shared" si="53"/>
        <v/>
      </c>
    </row>
    <row r="3277" spans="8:8" x14ac:dyDescent="0.3">
      <c r="H3277" s="3" t="str">
        <f t="shared" si="53"/>
        <v/>
      </c>
    </row>
    <row r="3278" spans="8:8" x14ac:dyDescent="0.3">
      <c r="H3278" s="3" t="str">
        <f t="shared" si="53"/>
        <v/>
      </c>
    </row>
    <row r="3279" spans="8:8" x14ac:dyDescent="0.3">
      <c r="H3279" s="3" t="str">
        <f t="shared" si="53"/>
        <v/>
      </c>
    </row>
    <row r="3280" spans="8:8" x14ac:dyDescent="0.3">
      <c r="H3280" s="3" t="str">
        <f t="shared" si="53"/>
        <v/>
      </c>
    </row>
    <row r="3281" spans="8:8" x14ac:dyDescent="0.3">
      <c r="H3281" s="3" t="str">
        <f t="shared" si="53"/>
        <v/>
      </c>
    </row>
    <row r="3282" spans="8:8" x14ac:dyDescent="0.3">
      <c r="H3282" s="3" t="str">
        <f t="shared" si="53"/>
        <v/>
      </c>
    </row>
    <row r="3283" spans="8:8" x14ac:dyDescent="0.3">
      <c r="H3283" s="3" t="str">
        <f t="shared" si="53"/>
        <v/>
      </c>
    </row>
    <row r="3284" spans="8:8" x14ac:dyDescent="0.3">
      <c r="H3284" s="3" t="str">
        <f t="shared" si="53"/>
        <v/>
      </c>
    </row>
    <row r="3285" spans="8:8" x14ac:dyDescent="0.3">
      <c r="H3285" s="3" t="str">
        <f t="shared" si="53"/>
        <v/>
      </c>
    </row>
    <row r="3286" spans="8:8" x14ac:dyDescent="0.3">
      <c r="H3286" s="3" t="str">
        <f t="shared" si="53"/>
        <v/>
      </c>
    </row>
    <row r="3287" spans="8:8" x14ac:dyDescent="0.3">
      <c r="H3287" s="3" t="str">
        <f t="shared" si="53"/>
        <v/>
      </c>
    </row>
    <row r="3288" spans="8:8" x14ac:dyDescent="0.3">
      <c r="H3288" s="3" t="str">
        <f t="shared" si="53"/>
        <v/>
      </c>
    </row>
    <row r="3289" spans="8:8" x14ac:dyDescent="0.3">
      <c r="H3289" s="3" t="str">
        <f t="shared" si="53"/>
        <v/>
      </c>
    </row>
    <row r="3290" spans="8:8" x14ac:dyDescent="0.3">
      <c r="H3290" s="3" t="str">
        <f t="shared" si="53"/>
        <v/>
      </c>
    </row>
    <row r="3291" spans="8:8" x14ac:dyDescent="0.3">
      <c r="H3291" s="3" t="str">
        <f t="shared" si="53"/>
        <v/>
      </c>
    </row>
    <row r="3292" spans="8:8" x14ac:dyDescent="0.3">
      <c r="H3292" s="3" t="str">
        <f t="shared" si="53"/>
        <v/>
      </c>
    </row>
    <row r="3293" spans="8:8" x14ac:dyDescent="0.3">
      <c r="H3293" s="3" t="str">
        <f t="shared" si="53"/>
        <v/>
      </c>
    </row>
    <row r="3294" spans="8:8" x14ac:dyDescent="0.3">
      <c r="H3294" s="3" t="str">
        <f t="shared" si="53"/>
        <v/>
      </c>
    </row>
    <row r="3295" spans="8:8" x14ac:dyDescent="0.3">
      <c r="H3295" s="3" t="str">
        <f t="shared" si="53"/>
        <v/>
      </c>
    </row>
    <row r="3296" spans="8:8" x14ac:dyDescent="0.3">
      <c r="H3296" s="3" t="str">
        <f t="shared" si="53"/>
        <v/>
      </c>
    </row>
    <row r="3297" spans="8:8" x14ac:dyDescent="0.3">
      <c r="H3297" s="3" t="str">
        <f t="shared" si="53"/>
        <v/>
      </c>
    </row>
    <row r="3298" spans="8:8" x14ac:dyDescent="0.3">
      <c r="H3298" s="3" t="str">
        <f t="shared" si="53"/>
        <v/>
      </c>
    </row>
    <row r="3299" spans="8:8" x14ac:dyDescent="0.3">
      <c r="H3299" s="3" t="str">
        <f t="shared" si="53"/>
        <v/>
      </c>
    </row>
    <row r="3300" spans="8:8" x14ac:dyDescent="0.3">
      <c r="H3300" s="3" t="str">
        <f t="shared" si="53"/>
        <v/>
      </c>
    </row>
    <row r="3301" spans="8:8" x14ac:dyDescent="0.3">
      <c r="H3301" s="3" t="str">
        <f t="shared" si="53"/>
        <v/>
      </c>
    </row>
    <row r="3302" spans="8:8" x14ac:dyDescent="0.3">
      <c r="H3302" s="3" t="str">
        <f t="shared" si="53"/>
        <v/>
      </c>
    </row>
    <row r="3303" spans="8:8" x14ac:dyDescent="0.3">
      <c r="H3303" s="3" t="str">
        <f t="shared" si="53"/>
        <v/>
      </c>
    </row>
    <row r="3304" spans="8:8" x14ac:dyDescent="0.3">
      <c r="H3304" s="3" t="str">
        <f t="shared" si="53"/>
        <v/>
      </c>
    </row>
    <row r="3305" spans="8:8" x14ac:dyDescent="0.3">
      <c r="H3305" s="3" t="str">
        <f t="shared" si="53"/>
        <v/>
      </c>
    </row>
    <row r="3306" spans="8:8" x14ac:dyDescent="0.3">
      <c r="H3306" s="3" t="str">
        <f t="shared" si="53"/>
        <v/>
      </c>
    </row>
    <row r="3307" spans="8:8" x14ac:dyDescent="0.3">
      <c r="H3307" s="3" t="str">
        <f t="shared" si="53"/>
        <v/>
      </c>
    </row>
    <row r="3308" spans="8:8" x14ac:dyDescent="0.3">
      <c r="H3308" s="3" t="str">
        <f t="shared" si="53"/>
        <v/>
      </c>
    </row>
    <row r="3309" spans="8:8" x14ac:dyDescent="0.3">
      <c r="H3309" s="3" t="str">
        <f t="shared" si="53"/>
        <v/>
      </c>
    </row>
    <row r="3310" spans="8:8" x14ac:dyDescent="0.3">
      <c r="H3310" s="3" t="str">
        <f t="shared" si="53"/>
        <v/>
      </c>
    </row>
    <row r="3311" spans="8:8" x14ac:dyDescent="0.3">
      <c r="H3311" s="3" t="str">
        <f t="shared" si="53"/>
        <v/>
      </c>
    </row>
    <row r="3312" spans="8:8" x14ac:dyDescent="0.3">
      <c r="H3312" s="3" t="str">
        <f t="shared" si="53"/>
        <v/>
      </c>
    </row>
    <row r="3313" spans="8:8" x14ac:dyDescent="0.3">
      <c r="H3313" s="3" t="str">
        <f t="shared" si="53"/>
        <v/>
      </c>
    </row>
    <row r="3314" spans="8:8" x14ac:dyDescent="0.3">
      <c r="H3314" s="3" t="str">
        <f t="shared" si="53"/>
        <v/>
      </c>
    </row>
    <row r="3315" spans="8:8" x14ac:dyDescent="0.3">
      <c r="H3315" s="3" t="str">
        <f t="shared" si="53"/>
        <v/>
      </c>
    </row>
    <row r="3316" spans="8:8" x14ac:dyDescent="0.3">
      <c r="H3316" s="3" t="str">
        <f t="shared" si="53"/>
        <v/>
      </c>
    </row>
    <row r="3317" spans="8:8" x14ac:dyDescent="0.3">
      <c r="H3317" s="3" t="str">
        <f t="shared" si="53"/>
        <v/>
      </c>
    </row>
    <row r="3318" spans="8:8" x14ac:dyDescent="0.3">
      <c r="H3318" s="3" t="str">
        <f t="shared" si="53"/>
        <v/>
      </c>
    </row>
    <row r="3319" spans="8:8" x14ac:dyDescent="0.3">
      <c r="H3319" s="3" t="str">
        <f t="shared" si="53"/>
        <v/>
      </c>
    </row>
    <row r="3320" spans="8:8" x14ac:dyDescent="0.3">
      <c r="H3320" s="3" t="str">
        <f t="shared" si="53"/>
        <v/>
      </c>
    </row>
    <row r="3321" spans="8:8" x14ac:dyDescent="0.3">
      <c r="H3321" s="3" t="str">
        <f t="shared" si="53"/>
        <v/>
      </c>
    </row>
    <row r="3322" spans="8:8" x14ac:dyDescent="0.3">
      <c r="H3322" s="3" t="str">
        <f t="shared" si="53"/>
        <v/>
      </c>
    </row>
    <row r="3323" spans="8:8" x14ac:dyDescent="0.3">
      <c r="H3323" s="3" t="str">
        <f t="shared" si="53"/>
        <v/>
      </c>
    </row>
    <row r="3324" spans="8:8" x14ac:dyDescent="0.3">
      <c r="H3324" s="3" t="str">
        <f t="shared" si="53"/>
        <v/>
      </c>
    </row>
    <row r="3325" spans="8:8" x14ac:dyDescent="0.3">
      <c r="H3325" s="3" t="str">
        <f t="shared" si="53"/>
        <v/>
      </c>
    </row>
    <row r="3326" spans="8:8" x14ac:dyDescent="0.3">
      <c r="H3326" s="3" t="str">
        <f t="shared" si="53"/>
        <v/>
      </c>
    </row>
    <row r="3327" spans="8:8" x14ac:dyDescent="0.3">
      <c r="H3327" s="3" t="str">
        <f t="shared" si="53"/>
        <v/>
      </c>
    </row>
    <row r="3328" spans="8:8" x14ac:dyDescent="0.3">
      <c r="H3328" s="3" t="str">
        <f t="shared" si="53"/>
        <v/>
      </c>
    </row>
    <row r="3329" spans="8:8" x14ac:dyDescent="0.3">
      <c r="H3329" s="3" t="str">
        <f t="shared" si="53"/>
        <v/>
      </c>
    </row>
    <row r="3330" spans="8:8" x14ac:dyDescent="0.3">
      <c r="H3330" s="3" t="str">
        <f t="shared" ref="H3330:H3393" si="54">IFERROR(INT(RIGHT(E3330,2)),"")</f>
        <v/>
      </c>
    </row>
    <row r="3331" spans="8:8" x14ac:dyDescent="0.3">
      <c r="H3331" s="3" t="str">
        <f t="shared" si="54"/>
        <v/>
      </c>
    </row>
    <row r="3332" spans="8:8" x14ac:dyDescent="0.3">
      <c r="H3332" s="3" t="str">
        <f t="shared" si="54"/>
        <v/>
      </c>
    </row>
    <row r="3333" spans="8:8" x14ac:dyDescent="0.3">
      <c r="H3333" s="3" t="str">
        <f t="shared" si="54"/>
        <v/>
      </c>
    </row>
    <row r="3334" spans="8:8" x14ac:dyDescent="0.3">
      <c r="H3334" s="3" t="str">
        <f t="shared" si="54"/>
        <v/>
      </c>
    </row>
    <row r="3335" spans="8:8" x14ac:dyDescent="0.3">
      <c r="H3335" s="3" t="str">
        <f t="shared" si="54"/>
        <v/>
      </c>
    </row>
    <row r="3336" spans="8:8" x14ac:dyDescent="0.3">
      <c r="H3336" s="3" t="str">
        <f t="shared" si="54"/>
        <v/>
      </c>
    </row>
    <row r="3337" spans="8:8" x14ac:dyDescent="0.3">
      <c r="H3337" s="3" t="str">
        <f t="shared" si="54"/>
        <v/>
      </c>
    </row>
    <row r="3338" spans="8:8" x14ac:dyDescent="0.3">
      <c r="H3338" s="3" t="str">
        <f t="shared" si="54"/>
        <v/>
      </c>
    </row>
    <row r="3339" spans="8:8" x14ac:dyDescent="0.3">
      <c r="H3339" s="3" t="str">
        <f t="shared" si="54"/>
        <v/>
      </c>
    </row>
    <row r="3340" spans="8:8" x14ac:dyDescent="0.3">
      <c r="H3340" s="3" t="str">
        <f t="shared" si="54"/>
        <v/>
      </c>
    </row>
    <row r="3341" spans="8:8" x14ac:dyDescent="0.3">
      <c r="H3341" s="3" t="str">
        <f t="shared" si="54"/>
        <v/>
      </c>
    </row>
    <row r="3342" spans="8:8" x14ac:dyDescent="0.3">
      <c r="H3342" s="3" t="str">
        <f t="shared" si="54"/>
        <v/>
      </c>
    </row>
    <row r="3343" spans="8:8" x14ac:dyDescent="0.3">
      <c r="H3343" s="3" t="str">
        <f t="shared" si="54"/>
        <v/>
      </c>
    </row>
    <row r="3344" spans="8:8" x14ac:dyDescent="0.3">
      <c r="H3344" s="3" t="str">
        <f t="shared" si="54"/>
        <v/>
      </c>
    </row>
    <row r="3345" spans="8:8" x14ac:dyDescent="0.3">
      <c r="H3345" s="3" t="str">
        <f t="shared" si="54"/>
        <v/>
      </c>
    </row>
    <row r="3346" spans="8:8" x14ac:dyDescent="0.3">
      <c r="H3346" s="3" t="str">
        <f t="shared" si="54"/>
        <v/>
      </c>
    </row>
    <row r="3347" spans="8:8" x14ac:dyDescent="0.3">
      <c r="H3347" s="3" t="str">
        <f t="shared" si="54"/>
        <v/>
      </c>
    </row>
    <row r="3348" spans="8:8" x14ac:dyDescent="0.3">
      <c r="H3348" s="3" t="str">
        <f t="shared" si="54"/>
        <v/>
      </c>
    </row>
    <row r="3349" spans="8:8" x14ac:dyDescent="0.3">
      <c r="H3349" s="3" t="str">
        <f t="shared" si="54"/>
        <v/>
      </c>
    </row>
    <row r="3350" spans="8:8" x14ac:dyDescent="0.3">
      <c r="H3350" s="3" t="str">
        <f t="shared" si="54"/>
        <v/>
      </c>
    </row>
    <row r="3351" spans="8:8" x14ac:dyDescent="0.3">
      <c r="H3351" s="3" t="str">
        <f t="shared" si="54"/>
        <v/>
      </c>
    </row>
    <row r="3352" spans="8:8" x14ac:dyDescent="0.3">
      <c r="H3352" s="3" t="str">
        <f t="shared" si="54"/>
        <v/>
      </c>
    </row>
    <row r="3353" spans="8:8" x14ac:dyDescent="0.3">
      <c r="H3353" s="3" t="str">
        <f t="shared" si="54"/>
        <v/>
      </c>
    </row>
    <row r="3354" spans="8:8" x14ac:dyDescent="0.3">
      <c r="H3354" s="3" t="str">
        <f t="shared" si="54"/>
        <v/>
      </c>
    </row>
    <row r="3355" spans="8:8" x14ac:dyDescent="0.3">
      <c r="H3355" s="3" t="str">
        <f t="shared" si="54"/>
        <v/>
      </c>
    </row>
    <row r="3356" spans="8:8" x14ac:dyDescent="0.3">
      <c r="H3356" s="3" t="str">
        <f t="shared" si="54"/>
        <v/>
      </c>
    </row>
    <row r="3357" spans="8:8" x14ac:dyDescent="0.3">
      <c r="H3357" s="3" t="str">
        <f t="shared" si="54"/>
        <v/>
      </c>
    </row>
    <row r="3358" spans="8:8" x14ac:dyDescent="0.3">
      <c r="H3358" s="3" t="str">
        <f t="shared" si="54"/>
        <v/>
      </c>
    </row>
    <row r="3359" spans="8:8" x14ac:dyDescent="0.3">
      <c r="H3359" s="3" t="str">
        <f t="shared" si="54"/>
        <v/>
      </c>
    </row>
    <row r="3360" spans="8:8" x14ac:dyDescent="0.3">
      <c r="H3360" s="3" t="str">
        <f t="shared" si="54"/>
        <v/>
      </c>
    </row>
    <row r="3361" spans="8:8" x14ac:dyDescent="0.3">
      <c r="H3361" s="3" t="str">
        <f t="shared" si="54"/>
        <v/>
      </c>
    </row>
    <row r="3362" spans="8:8" x14ac:dyDescent="0.3">
      <c r="H3362" s="3" t="str">
        <f t="shared" si="54"/>
        <v/>
      </c>
    </row>
    <row r="3363" spans="8:8" x14ac:dyDescent="0.3">
      <c r="H3363" s="3" t="str">
        <f t="shared" si="54"/>
        <v/>
      </c>
    </row>
    <row r="3364" spans="8:8" x14ac:dyDescent="0.3">
      <c r="H3364" s="3" t="str">
        <f t="shared" si="54"/>
        <v/>
      </c>
    </row>
    <row r="3365" spans="8:8" x14ac:dyDescent="0.3">
      <c r="H3365" s="3" t="str">
        <f t="shared" si="54"/>
        <v/>
      </c>
    </row>
    <row r="3366" spans="8:8" x14ac:dyDescent="0.3">
      <c r="H3366" s="3" t="str">
        <f t="shared" si="54"/>
        <v/>
      </c>
    </row>
    <row r="3367" spans="8:8" x14ac:dyDescent="0.3">
      <c r="H3367" s="3" t="str">
        <f t="shared" si="54"/>
        <v/>
      </c>
    </row>
    <row r="3368" spans="8:8" x14ac:dyDescent="0.3">
      <c r="H3368" s="3" t="str">
        <f t="shared" si="54"/>
        <v/>
      </c>
    </row>
    <row r="3369" spans="8:8" x14ac:dyDescent="0.3">
      <c r="H3369" s="3" t="str">
        <f t="shared" si="54"/>
        <v/>
      </c>
    </row>
    <row r="3370" spans="8:8" x14ac:dyDescent="0.3">
      <c r="H3370" s="3" t="str">
        <f t="shared" si="54"/>
        <v/>
      </c>
    </row>
    <row r="3371" spans="8:8" x14ac:dyDescent="0.3">
      <c r="H3371" s="3" t="str">
        <f t="shared" si="54"/>
        <v/>
      </c>
    </row>
    <row r="3372" spans="8:8" x14ac:dyDescent="0.3">
      <c r="H3372" s="3" t="str">
        <f t="shared" si="54"/>
        <v/>
      </c>
    </row>
    <row r="3373" spans="8:8" x14ac:dyDescent="0.3">
      <c r="H3373" s="3" t="str">
        <f t="shared" si="54"/>
        <v/>
      </c>
    </row>
    <row r="3374" spans="8:8" x14ac:dyDescent="0.3">
      <c r="H3374" s="3" t="str">
        <f t="shared" si="54"/>
        <v/>
      </c>
    </row>
    <row r="3375" spans="8:8" x14ac:dyDescent="0.3">
      <c r="H3375" s="3" t="str">
        <f t="shared" si="54"/>
        <v/>
      </c>
    </row>
    <row r="3376" spans="8:8" x14ac:dyDescent="0.3">
      <c r="H3376" s="3" t="str">
        <f t="shared" si="54"/>
        <v/>
      </c>
    </row>
    <row r="3377" spans="8:8" x14ac:dyDescent="0.3">
      <c r="H3377" s="3" t="str">
        <f t="shared" si="54"/>
        <v/>
      </c>
    </row>
    <row r="3378" spans="8:8" x14ac:dyDescent="0.3">
      <c r="H3378" s="3" t="str">
        <f t="shared" si="54"/>
        <v/>
      </c>
    </row>
    <row r="3379" spans="8:8" x14ac:dyDescent="0.3">
      <c r="H3379" s="3" t="str">
        <f t="shared" si="54"/>
        <v/>
      </c>
    </row>
    <row r="3380" spans="8:8" x14ac:dyDescent="0.3">
      <c r="H3380" s="3" t="str">
        <f t="shared" si="54"/>
        <v/>
      </c>
    </row>
    <row r="3381" spans="8:8" x14ac:dyDescent="0.3">
      <c r="H3381" s="3" t="str">
        <f t="shared" si="54"/>
        <v/>
      </c>
    </row>
    <row r="3382" spans="8:8" x14ac:dyDescent="0.3">
      <c r="H3382" s="3" t="str">
        <f t="shared" si="54"/>
        <v/>
      </c>
    </row>
    <row r="3383" spans="8:8" x14ac:dyDescent="0.3">
      <c r="H3383" s="3" t="str">
        <f t="shared" si="54"/>
        <v/>
      </c>
    </row>
    <row r="3384" spans="8:8" x14ac:dyDescent="0.3">
      <c r="H3384" s="3" t="str">
        <f t="shared" si="54"/>
        <v/>
      </c>
    </row>
    <row r="3385" spans="8:8" x14ac:dyDescent="0.3">
      <c r="H3385" s="3" t="str">
        <f t="shared" si="54"/>
        <v/>
      </c>
    </row>
    <row r="3386" spans="8:8" x14ac:dyDescent="0.3">
      <c r="H3386" s="3" t="str">
        <f t="shared" si="54"/>
        <v/>
      </c>
    </row>
    <row r="3387" spans="8:8" x14ac:dyDescent="0.3">
      <c r="H3387" s="3" t="str">
        <f t="shared" si="54"/>
        <v/>
      </c>
    </row>
    <row r="3388" spans="8:8" x14ac:dyDescent="0.3">
      <c r="H3388" s="3" t="str">
        <f t="shared" si="54"/>
        <v/>
      </c>
    </row>
    <row r="3389" spans="8:8" x14ac:dyDescent="0.3">
      <c r="H3389" s="3" t="str">
        <f t="shared" si="54"/>
        <v/>
      </c>
    </row>
    <row r="3390" spans="8:8" x14ac:dyDescent="0.3">
      <c r="H3390" s="3" t="str">
        <f t="shared" si="54"/>
        <v/>
      </c>
    </row>
    <row r="3391" spans="8:8" x14ac:dyDescent="0.3">
      <c r="H3391" s="3" t="str">
        <f t="shared" si="54"/>
        <v/>
      </c>
    </row>
    <row r="3392" spans="8:8" x14ac:dyDescent="0.3">
      <c r="H3392" s="3" t="str">
        <f t="shared" si="54"/>
        <v/>
      </c>
    </row>
    <row r="3393" spans="8:8" x14ac:dyDescent="0.3">
      <c r="H3393" s="3" t="str">
        <f t="shared" si="54"/>
        <v/>
      </c>
    </row>
    <row r="3394" spans="8:8" x14ac:dyDescent="0.3">
      <c r="H3394" s="3" t="str">
        <f t="shared" ref="H3394:H3457" si="55">IFERROR(INT(RIGHT(E3394,2)),"")</f>
        <v/>
      </c>
    </row>
    <row r="3395" spans="8:8" x14ac:dyDescent="0.3">
      <c r="H3395" s="3" t="str">
        <f t="shared" si="55"/>
        <v/>
      </c>
    </row>
    <row r="3396" spans="8:8" x14ac:dyDescent="0.3">
      <c r="H3396" s="3" t="str">
        <f t="shared" si="55"/>
        <v/>
      </c>
    </row>
    <row r="3397" spans="8:8" x14ac:dyDescent="0.3">
      <c r="H3397" s="3" t="str">
        <f t="shared" si="55"/>
        <v/>
      </c>
    </row>
    <row r="3398" spans="8:8" x14ac:dyDescent="0.3">
      <c r="H3398" s="3" t="str">
        <f t="shared" si="55"/>
        <v/>
      </c>
    </row>
    <row r="3399" spans="8:8" x14ac:dyDescent="0.3">
      <c r="H3399" s="3" t="str">
        <f t="shared" si="55"/>
        <v/>
      </c>
    </row>
    <row r="3400" spans="8:8" x14ac:dyDescent="0.3">
      <c r="H3400" s="3" t="str">
        <f t="shared" si="55"/>
        <v/>
      </c>
    </row>
    <row r="3401" spans="8:8" x14ac:dyDescent="0.3">
      <c r="H3401" s="3" t="str">
        <f t="shared" si="55"/>
        <v/>
      </c>
    </row>
    <row r="3402" spans="8:8" x14ac:dyDescent="0.3">
      <c r="H3402" s="3" t="str">
        <f t="shared" si="55"/>
        <v/>
      </c>
    </row>
    <row r="3403" spans="8:8" x14ac:dyDescent="0.3">
      <c r="H3403" s="3" t="str">
        <f t="shared" si="55"/>
        <v/>
      </c>
    </row>
    <row r="3404" spans="8:8" x14ac:dyDescent="0.3">
      <c r="H3404" s="3" t="str">
        <f t="shared" si="55"/>
        <v/>
      </c>
    </row>
    <row r="3405" spans="8:8" x14ac:dyDescent="0.3">
      <c r="H3405" s="3" t="str">
        <f t="shared" si="55"/>
        <v/>
      </c>
    </row>
    <row r="3406" spans="8:8" x14ac:dyDescent="0.3">
      <c r="H3406" s="3" t="str">
        <f t="shared" si="55"/>
        <v/>
      </c>
    </row>
    <row r="3407" spans="8:8" x14ac:dyDescent="0.3">
      <c r="H3407" s="3" t="str">
        <f t="shared" si="55"/>
        <v/>
      </c>
    </row>
    <row r="3408" spans="8:8" x14ac:dyDescent="0.3">
      <c r="H3408" s="3" t="str">
        <f t="shared" si="55"/>
        <v/>
      </c>
    </row>
    <row r="3409" spans="8:8" x14ac:dyDescent="0.3">
      <c r="H3409" s="3" t="str">
        <f t="shared" si="55"/>
        <v/>
      </c>
    </row>
    <row r="3410" spans="8:8" x14ac:dyDescent="0.3">
      <c r="H3410" s="3" t="str">
        <f t="shared" si="55"/>
        <v/>
      </c>
    </row>
    <row r="3411" spans="8:8" x14ac:dyDescent="0.3">
      <c r="H3411" s="3" t="str">
        <f t="shared" si="55"/>
        <v/>
      </c>
    </row>
    <row r="3412" spans="8:8" x14ac:dyDescent="0.3">
      <c r="H3412" s="3" t="str">
        <f t="shared" si="55"/>
        <v/>
      </c>
    </row>
    <row r="3413" spans="8:8" x14ac:dyDescent="0.3">
      <c r="H3413" s="3" t="str">
        <f t="shared" si="55"/>
        <v/>
      </c>
    </row>
    <row r="3414" spans="8:8" x14ac:dyDescent="0.3">
      <c r="H3414" s="3" t="str">
        <f t="shared" si="55"/>
        <v/>
      </c>
    </row>
    <row r="3415" spans="8:8" x14ac:dyDescent="0.3">
      <c r="H3415" s="3" t="str">
        <f t="shared" si="55"/>
        <v/>
      </c>
    </row>
    <row r="3416" spans="8:8" x14ac:dyDescent="0.3">
      <c r="H3416" s="3" t="str">
        <f t="shared" si="55"/>
        <v/>
      </c>
    </row>
    <row r="3417" spans="8:8" x14ac:dyDescent="0.3">
      <c r="H3417" s="3" t="str">
        <f t="shared" si="55"/>
        <v/>
      </c>
    </row>
    <row r="3418" spans="8:8" x14ac:dyDescent="0.3">
      <c r="H3418" s="3" t="str">
        <f t="shared" si="55"/>
        <v/>
      </c>
    </row>
    <row r="3419" spans="8:8" x14ac:dyDescent="0.3">
      <c r="H3419" s="3" t="str">
        <f t="shared" si="55"/>
        <v/>
      </c>
    </row>
    <row r="3420" spans="8:8" x14ac:dyDescent="0.3">
      <c r="H3420" s="3" t="str">
        <f t="shared" si="55"/>
        <v/>
      </c>
    </row>
    <row r="3421" spans="8:8" x14ac:dyDescent="0.3">
      <c r="H3421" s="3" t="str">
        <f t="shared" si="55"/>
        <v/>
      </c>
    </row>
    <row r="3422" spans="8:8" x14ac:dyDescent="0.3">
      <c r="H3422" s="3" t="str">
        <f t="shared" si="55"/>
        <v/>
      </c>
    </row>
    <row r="3423" spans="8:8" x14ac:dyDescent="0.3">
      <c r="H3423" s="3" t="str">
        <f t="shared" si="55"/>
        <v/>
      </c>
    </row>
    <row r="3424" spans="8:8" x14ac:dyDescent="0.3">
      <c r="H3424" s="3" t="str">
        <f t="shared" si="55"/>
        <v/>
      </c>
    </row>
    <row r="3425" spans="8:8" x14ac:dyDescent="0.3">
      <c r="H3425" s="3" t="str">
        <f t="shared" si="55"/>
        <v/>
      </c>
    </row>
    <row r="3426" spans="8:8" x14ac:dyDescent="0.3">
      <c r="H3426" s="3" t="str">
        <f t="shared" si="55"/>
        <v/>
      </c>
    </row>
    <row r="3427" spans="8:8" x14ac:dyDescent="0.3">
      <c r="H3427" s="3" t="str">
        <f t="shared" si="55"/>
        <v/>
      </c>
    </row>
    <row r="3428" spans="8:8" x14ac:dyDescent="0.3">
      <c r="H3428" s="3" t="str">
        <f t="shared" si="55"/>
        <v/>
      </c>
    </row>
    <row r="3429" spans="8:8" x14ac:dyDescent="0.3">
      <c r="H3429" s="3" t="str">
        <f t="shared" si="55"/>
        <v/>
      </c>
    </row>
    <row r="3430" spans="8:8" x14ac:dyDescent="0.3">
      <c r="H3430" s="3" t="str">
        <f t="shared" si="55"/>
        <v/>
      </c>
    </row>
    <row r="3431" spans="8:8" x14ac:dyDescent="0.3">
      <c r="H3431" s="3" t="str">
        <f t="shared" si="55"/>
        <v/>
      </c>
    </row>
    <row r="3432" spans="8:8" x14ac:dyDescent="0.3">
      <c r="H3432" s="3" t="str">
        <f t="shared" si="55"/>
        <v/>
      </c>
    </row>
    <row r="3433" spans="8:8" x14ac:dyDescent="0.3">
      <c r="H3433" s="3" t="str">
        <f t="shared" si="55"/>
        <v/>
      </c>
    </row>
    <row r="3434" spans="8:8" x14ac:dyDescent="0.3">
      <c r="H3434" s="3" t="str">
        <f t="shared" si="55"/>
        <v/>
      </c>
    </row>
    <row r="3435" spans="8:8" x14ac:dyDescent="0.3">
      <c r="H3435" s="3" t="str">
        <f t="shared" si="55"/>
        <v/>
      </c>
    </row>
    <row r="3436" spans="8:8" x14ac:dyDescent="0.3">
      <c r="H3436" s="3" t="str">
        <f t="shared" si="55"/>
        <v/>
      </c>
    </row>
    <row r="3437" spans="8:8" x14ac:dyDescent="0.3">
      <c r="H3437" s="3" t="str">
        <f t="shared" si="55"/>
        <v/>
      </c>
    </row>
    <row r="3438" spans="8:8" x14ac:dyDescent="0.3">
      <c r="H3438" s="3" t="str">
        <f t="shared" si="55"/>
        <v/>
      </c>
    </row>
    <row r="3439" spans="8:8" x14ac:dyDescent="0.3">
      <c r="H3439" s="3" t="str">
        <f t="shared" si="55"/>
        <v/>
      </c>
    </row>
    <row r="3440" spans="8:8" x14ac:dyDescent="0.3">
      <c r="H3440" s="3" t="str">
        <f t="shared" si="55"/>
        <v/>
      </c>
    </row>
    <row r="3441" spans="8:8" x14ac:dyDescent="0.3">
      <c r="H3441" s="3" t="str">
        <f t="shared" si="55"/>
        <v/>
      </c>
    </row>
    <row r="3442" spans="8:8" x14ac:dyDescent="0.3">
      <c r="H3442" s="3" t="str">
        <f t="shared" si="55"/>
        <v/>
      </c>
    </row>
    <row r="3443" spans="8:8" x14ac:dyDescent="0.3">
      <c r="H3443" s="3" t="str">
        <f t="shared" si="55"/>
        <v/>
      </c>
    </row>
    <row r="3444" spans="8:8" x14ac:dyDescent="0.3">
      <c r="H3444" s="3" t="str">
        <f t="shared" si="55"/>
        <v/>
      </c>
    </row>
    <row r="3445" spans="8:8" x14ac:dyDescent="0.3">
      <c r="H3445" s="3" t="str">
        <f t="shared" si="55"/>
        <v/>
      </c>
    </row>
    <row r="3446" spans="8:8" x14ac:dyDescent="0.3">
      <c r="H3446" s="3" t="str">
        <f t="shared" si="55"/>
        <v/>
      </c>
    </row>
    <row r="3447" spans="8:8" x14ac:dyDescent="0.3">
      <c r="H3447" s="3" t="str">
        <f t="shared" si="55"/>
        <v/>
      </c>
    </row>
    <row r="3448" spans="8:8" x14ac:dyDescent="0.3">
      <c r="H3448" s="3" t="str">
        <f t="shared" si="55"/>
        <v/>
      </c>
    </row>
    <row r="3449" spans="8:8" x14ac:dyDescent="0.3">
      <c r="H3449" s="3" t="str">
        <f t="shared" si="55"/>
        <v/>
      </c>
    </row>
    <row r="3450" spans="8:8" x14ac:dyDescent="0.3">
      <c r="H3450" s="3" t="str">
        <f t="shared" si="55"/>
        <v/>
      </c>
    </row>
    <row r="3451" spans="8:8" x14ac:dyDescent="0.3">
      <c r="H3451" s="3" t="str">
        <f t="shared" si="55"/>
        <v/>
      </c>
    </row>
    <row r="3452" spans="8:8" x14ac:dyDescent="0.3">
      <c r="H3452" s="3" t="str">
        <f t="shared" si="55"/>
        <v/>
      </c>
    </row>
    <row r="3453" spans="8:8" x14ac:dyDescent="0.3">
      <c r="H3453" s="3" t="str">
        <f t="shared" si="55"/>
        <v/>
      </c>
    </row>
    <row r="3454" spans="8:8" x14ac:dyDescent="0.3">
      <c r="H3454" s="3" t="str">
        <f t="shared" si="55"/>
        <v/>
      </c>
    </row>
    <row r="3455" spans="8:8" x14ac:dyDescent="0.3">
      <c r="H3455" s="3" t="str">
        <f t="shared" si="55"/>
        <v/>
      </c>
    </row>
    <row r="3456" spans="8:8" x14ac:dyDescent="0.3">
      <c r="H3456" s="3" t="str">
        <f t="shared" si="55"/>
        <v/>
      </c>
    </row>
    <row r="3457" spans="8:8" x14ac:dyDescent="0.3">
      <c r="H3457" s="3" t="str">
        <f t="shared" si="55"/>
        <v/>
      </c>
    </row>
    <row r="3458" spans="8:8" x14ac:dyDescent="0.3">
      <c r="H3458" s="3" t="str">
        <f t="shared" ref="H3458:H3521" si="56">IFERROR(INT(RIGHT(E3458,2)),"")</f>
        <v/>
      </c>
    </row>
    <row r="3459" spans="8:8" x14ac:dyDescent="0.3">
      <c r="H3459" s="3" t="str">
        <f t="shared" si="56"/>
        <v/>
      </c>
    </row>
    <row r="3460" spans="8:8" x14ac:dyDescent="0.3">
      <c r="H3460" s="3" t="str">
        <f t="shared" si="56"/>
        <v/>
      </c>
    </row>
    <row r="3461" spans="8:8" x14ac:dyDescent="0.3">
      <c r="H3461" s="3" t="str">
        <f t="shared" si="56"/>
        <v/>
      </c>
    </row>
    <row r="3462" spans="8:8" x14ac:dyDescent="0.3">
      <c r="H3462" s="3" t="str">
        <f t="shared" si="56"/>
        <v/>
      </c>
    </row>
    <row r="3463" spans="8:8" x14ac:dyDescent="0.3">
      <c r="H3463" s="3" t="str">
        <f t="shared" si="56"/>
        <v/>
      </c>
    </row>
    <row r="3464" spans="8:8" x14ac:dyDescent="0.3">
      <c r="H3464" s="3" t="str">
        <f t="shared" si="56"/>
        <v/>
      </c>
    </row>
    <row r="3465" spans="8:8" x14ac:dyDescent="0.3">
      <c r="H3465" s="3" t="str">
        <f t="shared" si="56"/>
        <v/>
      </c>
    </row>
    <row r="3466" spans="8:8" x14ac:dyDescent="0.3">
      <c r="H3466" s="3" t="str">
        <f t="shared" si="56"/>
        <v/>
      </c>
    </row>
    <row r="3467" spans="8:8" x14ac:dyDescent="0.3">
      <c r="H3467" s="3" t="str">
        <f t="shared" si="56"/>
        <v/>
      </c>
    </row>
    <row r="3468" spans="8:8" x14ac:dyDescent="0.3">
      <c r="H3468" s="3" t="str">
        <f t="shared" si="56"/>
        <v/>
      </c>
    </row>
    <row r="3469" spans="8:8" x14ac:dyDescent="0.3">
      <c r="H3469" s="3" t="str">
        <f t="shared" si="56"/>
        <v/>
      </c>
    </row>
    <row r="3470" spans="8:8" x14ac:dyDescent="0.3">
      <c r="H3470" s="3" t="str">
        <f t="shared" si="56"/>
        <v/>
      </c>
    </row>
    <row r="3471" spans="8:8" x14ac:dyDescent="0.3">
      <c r="H3471" s="3" t="str">
        <f t="shared" si="56"/>
        <v/>
      </c>
    </row>
    <row r="3472" spans="8:8" x14ac:dyDescent="0.3">
      <c r="H3472" s="3" t="str">
        <f t="shared" si="56"/>
        <v/>
      </c>
    </row>
    <row r="3473" spans="8:8" x14ac:dyDescent="0.3">
      <c r="H3473" s="3" t="str">
        <f t="shared" si="56"/>
        <v/>
      </c>
    </row>
    <row r="3474" spans="8:8" x14ac:dyDescent="0.3">
      <c r="H3474" s="3" t="str">
        <f t="shared" si="56"/>
        <v/>
      </c>
    </row>
    <row r="3475" spans="8:8" x14ac:dyDescent="0.3">
      <c r="H3475" s="3" t="str">
        <f t="shared" si="56"/>
        <v/>
      </c>
    </row>
    <row r="3476" spans="8:8" x14ac:dyDescent="0.3">
      <c r="H3476" s="3" t="str">
        <f t="shared" si="56"/>
        <v/>
      </c>
    </row>
    <row r="3477" spans="8:8" x14ac:dyDescent="0.3">
      <c r="H3477" s="3" t="str">
        <f t="shared" si="56"/>
        <v/>
      </c>
    </row>
    <row r="3478" spans="8:8" x14ac:dyDescent="0.3">
      <c r="H3478" s="3" t="str">
        <f t="shared" si="56"/>
        <v/>
      </c>
    </row>
    <row r="3479" spans="8:8" x14ac:dyDescent="0.3">
      <c r="H3479" s="3" t="str">
        <f t="shared" si="56"/>
        <v/>
      </c>
    </row>
    <row r="3480" spans="8:8" x14ac:dyDescent="0.3">
      <c r="H3480" s="3" t="str">
        <f t="shared" si="56"/>
        <v/>
      </c>
    </row>
    <row r="3481" spans="8:8" x14ac:dyDescent="0.3">
      <c r="H3481" s="3" t="str">
        <f t="shared" si="56"/>
        <v/>
      </c>
    </row>
    <row r="3482" spans="8:8" x14ac:dyDescent="0.3">
      <c r="H3482" s="3" t="str">
        <f t="shared" si="56"/>
        <v/>
      </c>
    </row>
    <row r="3483" spans="8:8" x14ac:dyDescent="0.3">
      <c r="H3483" s="3" t="str">
        <f t="shared" si="56"/>
        <v/>
      </c>
    </row>
    <row r="3484" spans="8:8" x14ac:dyDescent="0.3">
      <c r="H3484" s="3" t="str">
        <f t="shared" si="56"/>
        <v/>
      </c>
    </row>
    <row r="3485" spans="8:8" x14ac:dyDescent="0.3">
      <c r="H3485" s="3" t="str">
        <f t="shared" si="56"/>
        <v/>
      </c>
    </row>
    <row r="3486" spans="8:8" x14ac:dyDescent="0.3">
      <c r="H3486" s="3" t="str">
        <f t="shared" si="56"/>
        <v/>
      </c>
    </row>
    <row r="3487" spans="8:8" x14ac:dyDescent="0.3">
      <c r="H3487" s="3" t="str">
        <f t="shared" si="56"/>
        <v/>
      </c>
    </row>
    <row r="3488" spans="8:8" x14ac:dyDescent="0.3">
      <c r="H3488" s="3" t="str">
        <f t="shared" si="56"/>
        <v/>
      </c>
    </row>
    <row r="3489" spans="8:8" x14ac:dyDescent="0.3">
      <c r="H3489" s="3" t="str">
        <f t="shared" si="56"/>
        <v/>
      </c>
    </row>
    <row r="3490" spans="8:8" x14ac:dyDescent="0.3">
      <c r="H3490" s="3" t="str">
        <f t="shared" si="56"/>
        <v/>
      </c>
    </row>
    <row r="3491" spans="8:8" x14ac:dyDescent="0.3">
      <c r="H3491" s="3" t="str">
        <f t="shared" si="56"/>
        <v/>
      </c>
    </row>
    <row r="3492" spans="8:8" x14ac:dyDescent="0.3">
      <c r="H3492" s="3" t="str">
        <f t="shared" si="56"/>
        <v/>
      </c>
    </row>
    <row r="3493" spans="8:8" x14ac:dyDescent="0.3">
      <c r="H3493" s="3" t="str">
        <f t="shared" si="56"/>
        <v/>
      </c>
    </row>
    <row r="3494" spans="8:8" x14ac:dyDescent="0.3">
      <c r="H3494" s="3" t="str">
        <f t="shared" si="56"/>
        <v/>
      </c>
    </row>
    <row r="3495" spans="8:8" x14ac:dyDescent="0.3">
      <c r="H3495" s="3" t="str">
        <f t="shared" si="56"/>
        <v/>
      </c>
    </row>
    <row r="3496" spans="8:8" x14ac:dyDescent="0.3">
      <c r="H3496" s="3" t="str">
        <f t="shared" si="56"/>
        <v/>
      </c>
    </row>
    <row r="3497" spans="8:8" x14ac:dyDescent="0.3">
      <c r="H3497" s="3" t="str">
        <f t="shared" si="56"/>
        <v/>
      </c>
    </row>
    <row r="3498" spans="8:8" x14ac:dyDescent="0.3">
      <c r="H3498" s="3" t="str">
        <f t="shared" si="56"/>
        <v/>
      </c>
    </row>
    <row r="3499" spans="8:8" x14ac:dyDescent="0.3">
      <c r="H3499" s="3" t="str">
        <f t="shared" si="56"/>
        <v/>
      </c>
    </row>
    <row r="3500" spans="8:8" x14ac:dyDescent="0.3">
      <c r="H3500" s="3" t="str">
        <f t="shared" si="56"/>
        <v/>
      </c>
    </row>
    <row r="3501" spans="8:8" x14ac:dyDescent="0.3">
      <c r="H3501" s="3" t="str">
        <f t="shared" si="56"/>
        <v/>
      </c>
    </row>
    <row r="3502" spans="8:8" x14ac:dyDescent="0.3">
      <c r="H3502" s="3" t="str">
        <f t="shared" si="56"/>
        <v/>
      </c>
    </row>
    <row r="3503" spans="8:8" x14ac:dyDescent="0.3">
      <c r="H3503" s="3" t="str">
        <f t="shared" si="56"/>
        <v/>
      </c>
    </row>
    <row r="3504" spans="8:8" x14ac:dyDescent="0.3">
      <c r="H3504" s="3" t="str">
        <f t="shared" si="56"/>
        <v/>
      </c>
    </row>
    <row r="3505" spans="8:8" x14ac:dyDescent="0.3">
      <c r="H3505" s="3" t="str">
        <f t="shared" si="56"/>
        <v/>
      </c>
    </row>
    <row r="3506" spans="8:8" x14ac:dyDescent="0.3">
      <c r="H3506" s="3" t="str">
        <f t="shared" si="56"/>
        <v/>
      </c>
    </row>
    <row r="3507" spans="8:8" x14ac:dyDescent="0.3">
      <c r="H3507" s="3" t="str">
        <f t="shared" si="56"/>
        <v/>
      </c>
    </row>
    <row r="3508" spans="8:8" x14ac:dyDescent="0.3">
      <c r="H3508" s="3" t="str">
        <f t="shared" si="56"/>
        <v/>
      </c>
    </row>
    <row r="3509" spans="8:8" x14ac:dyDescent="0.3">
      <c r="H3509" s="3" t="str">
        <f t="shared" si="56"/>
        <v/>
      </c>
    </row>
    <row r="3510" spans="8:8" x14ac:dyDescent="0.3">
      <c r="H3510" s="3" t="str">
        <f t="shared" si="56"/>
        <v/>
      </c>
    </row>
    <row r="3511" spans="8:8" x14ac:dyDescent="0.3">
      <c r="H3511" s="3" t="str">
        <f t="shared" si="56"/>
        <v/>
      </c>
    </row>
    <row r="3512" spans="8:8" x14ac:dyDescent="0.3">
      <c r="H3512" s="3" t="str">
        <f t="shared" si="56"/>
        <v/>
      </c>
    </row>
    <row r="3513" spans="8:8" x14ac:dyDescent="0.3">
      <c r="H3513" s="3" t="str">
        <f t="shared" si="56"/>
        <v/>
      </c>
    </row>
    <row r="3514" spans="8:8" x14ac:dyDescent="0.3">
      <c r="H3514" s="3" t="str">
        <f t="shared" si="56"/>
        <v/>
      </c>
    </row>
    <row r="3515" spans="8:8" x14ac:dyDescent="0.3">
      <c r="H3515" s="3" t="str">
        <f t="shared" si="56"/>
        <v/>
      </c>
    </row>
    <row r="3516" spans="8:8" x14ac:dyDescent="0.3">
      <c r="H3516" s="3" t="str">
        <f t="shared" si="56"/>
        <v/>
      </c>
    </row>
    <row r="3517" spans="8:8" x14ac:dyDescent="0.3">
      <c r="H3517" s="3" t="str">
        <f t="shared" si="56"/>
        <v/>
      </c>
    </row>
    <row r="3518" spans="8:8" x14ac:dyDescent="0.3">
      <c r="H3518" s="3" t="str">
        <f t="shared" si="56"/>
        <v/>
      </c>
    </row>
    <row r="3519" spans="8:8" x14ac:dyDescent="0.3">
      <c r="H3519" s="3" t="str">
        <f t="shared" si="56"/>
        <v/>
      </c>
    </row>
    <row r="3520" spans="8:8" x14ac:dyDescent="0.3">
      <c r="H3520" s="3" t="str">
        <f t="shared" si="56"/>
        <v/>
      </c>
    </row>
    <row r="3521" spans="8:8" x14ac:dyDescent="0.3">
      <c r="H3521" s="3" t="str">
        <f t="shared" si="56"/>
        <v/>
      </c>
    </row>
    <row r="3522" spans="8:8" x14ac:dyDescent="0.3">
      <c r="H3522" s="3" t="str">
        <f t="shared" ref="H3522:H3585" si="57">IFERROR(INT(RIGHT(E3522,2)),"")</f>
        <v/>
      </c>
    </row>
    <row r="3523" spans="8:8" x14ac:dyDescent="0.3">
      <c r="H3523" s="3" t="str">
        <f t="shared" si="57"/>
        <v/>
      </c>
    </row>
    <row r="3524" spans="8:8" x14ac:dyDescent="0.3">
      <c r="H3524" s="3" t="str">
        <f t="shared" si="57"/>
        <v/>
      </c>
    </row>
    <row r="3525" spans="8:8" x14ac:dyDescent="0.3">
      <c r="H3525" s="3" t="str">
        <f t="shared" si="57"/>
        <v/>
      </c>
    </row>
    <row r="3526" spans="8:8" x14ac:dyDescent="0.3">
      <c r="H3526" s="3" t="str">
        <f t="shared" si="57"/>
        <v/>
      </c>
    </row>
    <row r="3527" spans="8:8" x14ac:dyDescent="0.3">
      <c r="H3527" s="3" t="str">
        <f t="shared" si="57"/>
        <v/>
      </c>
    </row>
    <row r="3528" spans="8:8" x14ac:dyDescent="0.3">
      <c r="H3528" s="3" t="str">
        <f t="shared" si="57"/>
        <v/>
      </c>
    </row>
    <row r="3529" spans="8:8" x14ac:dyDescent="0.3">
      <c r="H3529" s="3" t="str">
        <f t="shared" si="57"/>
        <v/>
      </c>
    </row>
    <row r="3530" spans="8:8" x14ac:dyDescent="0.3">
      <c r="H3530" s="3" t="str">
        <f t="shared" si="57"/>
        <v/>
      </c>
    </row>
    <row r="3531" spans="8:8" x14ac:dyDescent="0.3">
      <c r="H3531" s="3" t="str">
        <f t="shared" si="57"/>
        <v/>
      </c>
    </row>
    <row r="3532" spans="8:8" x14ac:dyDescent="0.3">
      <c r="H3532" s="3" t="str">
        <f t="shared" si="57"/>
        <v/>
      </c>
    </row>
    <row r="3533" spans="8:8" x14ac:dyDescent="0.3">
      <c r="H3533" s="3" t="str">
        <f t="shared" si="57"/>
        <v/>
      </c>
    </row>
    <row r="3534" spans="8:8" x14ac:dyDescent="0.3">
      <c r="H3534" s="3" t="str">
        <f t="shared" si="57"/>
        <v/>
      </c>
    </row>
    <row r="3535" spans="8:8" x14ac:dyDescent="0.3">
      <c r="H3535" s="3" t="str">
        <f t="shared" si="57"/>
        <v/>
      </c>
    </row>
    <row r="3536" spans="8:8" x14ac:dyDescent="0.3">
      <c r="H3536" s="3" t="str">
        <f t="shared" si="57"/>
        <v/>
      </c>
    </row>
    <row r="3537" spans="8:8" x14ac:dyDescent="0.3">
      <c r="H3537" s="3" t="str">
        <f t="shared" si="57"/>
        <v/>
      </c>
    </row>
    <row r="3538" spans="8:8" x14ac:dyDescent="0.3">
      <c r="H3538" s="3" t="str">
        <f t="shared" si="57"/>
        <v/>
      </c>
    </row>
    <row r="3539" spans="8:8" x14ac:dyDescent="0.3">
      <c r="H3539" s="3" t="str">
        <f t="shared" si="57"/>
        <v/>
      </c>
    </row>
    <row r="3540" spans="8:8" x14ac:dyDescent="0.3">
      <c r="H3540" s="3" t="str">
        <f t="shared" si="57"/>
        <v/>
      </c>
    </row>
    <row r="3541" spans="8:8" x14ac:dyDescent="0.3">
      <c r="H3541" s="3" t="str">
        <f t="shared" si="57"/>
        <v/>
      </c>
    </row>
    <row r="3542" spans="8:8" x14ac:dyDescent="0.3">
      <c r="H3542" s="3" t="str">
        <f t="shared" si="57"/>
        <v/>
      </c>
    </row>
    <row r="3543" spans="8:8" x14ac:dyDescent="0.3">
      <c r="H3543" s="3" t="str">
        <f t="shared" si="57"/>
        <v/>
      </c>
    </row>
    <row r="3544" spans="8:8" x14ac:dyDescent="0.3">
      <c r="H3544" s="3" t="str">
        <f t="shared" si="57"/>
        <v/>
      </c>
    </row>
    <row r="3545" spans="8:8" x14ac:dyDescent="0.3">
      <c r="H3545" s="3" t="str">
        <f t="shared" si="57"/>
        <v/>
      </c>
    </row>
    <row r="3546" spans="8:8" x14ac:dyDescent="0.3">
      <c r="H3546" s="3" t="str">
        <f t="shared" si="57"/>
        <v/>
      </c>
    </row>
    <row r="3547" spans="8:8" x14ac:dyDescent="0.3">
      <c r="H3547" s="3" t="str">
        <f t="shared" si="57"/>
        <v/>
      </c>
    </row>
    <row r="3548" spans="8:8" x14ac:dyDescent="0.3">
      <c r="H3548" s="3" t="str">
        <f t="shared" si="57"/>
        <v/>
      </c>
    </row>
    <row r="3549" spans="8:8" x14ac:dyDescent="0.3">
      <c r="H3549" s="3" t="str">
        <f t="shared" si="57"/>
        <v/>
      </c>
    </row>
    <row r="3550" spans="8:8" x14ac:dyDescent="0.3">
      <c r="H3550" s="3" t="str">
        <f t="shared" si="57"/>
        <v/>
      </c>
    </row>
    <row r="3551" spans="8:8" x14ac:dyDescent="0.3">
      <c r="H3551" s="3" t="str">
        <f t="shared" si="57"/>
        <v/>
      </c>
    </row>
    <row r="3552" spans="8:8" x14ac:dyDescent="0.3">
      <c r="H3552" s="3" t="str">
        <f t="shared" si="57"/>
        <v/>
      </c>
    </row>
    <row r="3553" spans="8:8" x14ac:dyDescent="0.3">
      <c r="H3553" s="3" t="str">
        <f t="shared" si="57"/>
        <v/>
      </c>
    </row>
    <row r="3554" spans="8:8" x14ac:dyDescent="0.3">
      <c r="H3554" s="3" t="str">
        <f t="shared" si="57"/>
        <v/>
      </c>
    </row>
    <row r="3555" spans="8:8" x14ac:dyDescent="0.3">
      <c r="H3555" s="3" t="str">
        <f t="shared" si="57"/>
        <v/>
      </c>
    </row>
    <row r="3556" spans="8:8" x14ac:dyDescent="0.3">
      <c r="H3556" s="3" t="str">
        <f t="shared" si="57"/>
        <v/>
      </c>
    </row>
    <row r="3557" spans="8:8" x14ac:dyDescent="0.3">
      <c r="H3557" s="3" t="str">
        <f t="shared" si="57"/>
        <v/>
      </c>
    </row>
    <row r="3558" spans="8:8" x14ac:dyDescent="0.3">
      <c r="H3558" s="3" t="str">
        <f t="shared" si="57"/>
        <v/>
      </c>
    </row>
    <row r="3559" spans="8:8" x14ac:dyDescent="0.3">
      <c r="H3559" s="3" t="str">
        <f t="shared" si="57"/>
        <v/>
      </c>
    </row>
    <row r="3560" spans="8:8" x14ac:dyDescent="0.3">
      <c r="H3560" s="3" t="str">
        <f t="shared" si="57"/>
        <v/>
      </c>
    </row>
    <row r="3561" spans="8:8" x14ac:dyDescent="0.3">
      <c r="H3561" s="3" t="str">
        <f t="shared" si="57"/>
        <v/>
      </c>
    </row>
    <row r="3562" spans="8:8" x14ac:dyDescent="0.3">
      <c r="H3562" s="3" t="str">
        <f t="shared" si="57"/>
        <v/>
      </c>
    </row>
    <row r="3563" spans="8:8" x14ac:dyDescent="0.3">
      <c r="H3563" s="3" t="str">
        <f t="shared" si="57"/>
        <v/>
      </c>
    </row>
    <row r="3564" spans="8:8" x14ac:dyDescent="0.3">
      <c r="H3564" s="3" t="str">
        <f t="shared" si="57"/>
        <v/>
      </c>
    </row>
    <row r="3565" spans="8:8" x14ac:dyDescent="0.3">
      <c r="H3565" s="3" t="str">
        <f t="shared" si="57"/>
        <v/>
      </c>
    </row>
    <row r="3566" spans="8:8" x14ac:dyDescent="0.3">
      <c r="H3566" s="3" t="str">
        <f t="shared" si="57"/>
        <v/>
      </c>
    </row>
    <row r="3567" spans="8:8" x14ac:dyDescent="0.3">
      <c r="H3567" s="3" t="str">
        <f t="shared" si="57"/>
        <v/>
      </c>
    </row>
    <row r="3568" spans="8:8" x14ac:dyDescent="0.3">
      <c r="H3568" s="3" t="str">
        <f t="shared" si="57"/>
        <v/>
      </c>
    </row>
    <row r="3569" spans="8:8" x14ac:dyDescent="0.3">
      <c r="H3569" s="3" t="str">
        <f t="shared" si="57"/>
        <v/>
      </c>
    </row>
    <row r="3570" spans="8:8" x14ac:dyDescent="0.3">
      <c r="H3570" s="3" t="str">
        <f t="shared" si="57"/>
        <v/>
      </c>
    </row>
    <row r="3571" spans="8:8" x14ac:dyDescent="0.3">
      <c r="H3571" s="3" t="str">
        <f t="shared" si="57"/>
        <v/>
      </c>
    </row>
    <row r="3572" spans="8:8" x14ac:dyDescent="0.3">
      <c r="H3572" s="3" t="str">
        <f t="shared" si="57"/>
        <v/>
      </c>
    </row>
    <row r="3573" spans="8:8" x14ac:dyDescent="0.3">
      <c r="H3573" s="3" t="str">
        <f t="shared" si="57"/>
        <v/>
      </c>
    </row>
    <row r="3574" spans="8:8" x14ac:dyDescent="0.3">
      <c r="H3574" s="3" t="str">
        <f t="shared" si="57"/>
        <v/>
      </c>
    </row>
    <row r="3575" spans="8:8" x14ac:dyDescent="0.3">
      <c r="H3575" s="3" t="str">
        <f t="shared" si="57"/>
        <v/>
      </c>
    </row>
    <row r="3576" spans="8:8" x14ac:dyDescent="0.3">
      <c r="H3576" s="3" t="str">
        <f t="shared" si="57"/>
        <v/>
      </c>
    </row>
    <row r="3577" spans="8:8" x14ac:dyDescent="0.3">
      <c r="H3577" s="3" t="str">
        <f t="shared" si="57"/>
        <v/>
      </c>
    </row>
    <row r="3578" spans="8:8" x14ac:dyDescent="0.3">
      <c r="H3578" s="3" t="str">
        <f t="shared" si="57"/>
        <v/>
      </c>
    </row>
    <row r="3579" spans="8:8" x14ac:dyDescent="0.3">
      <c r="H3579" s="3" t="str">
        <f t="shared" si="57"/>
        <v/>
      </c>
    </row>
    <row r="3580" spans="8:8" x14ac:dyDescent="0.3">
      <c r="H3580" s="3" t="str">
        <f t="shared" si="57"/>
        <v/>
      </c>
    </row>
    <row r="3581" spans="8:8" x14ac:dyDescent="0.3">
      <c r="H3581" s="3" t="str">
        <f t="shared" si="57"/>
        <v/>
      </c>
    </row>
    <row r="3582" spans="8:8" x14ac:dyDescent="0.3">
      <c r="H3582" s="3" t="str">
        <f t="shared" si="57"/>
        <v/>
      </c>
    </row>
    <row r="3583" spans="8:8" x14ac:dyDescent="0.3">
      <c r="H3583" s="3" t="str">
        <f t="shared" si="57"/>
        <v/>
      </c>
    </row>
    <row r="3584" spans="8:8" x14ac:dyDescent="0.3">
      <c r="H3584" s="3" t="str">
        <f t="shared" si="57"/>
        <v/>
      </c>
    </row>
    <row r="3585" spans="8:8" x14ac:dyDescent="0.3">
      <c r="H3585" s="3" t="str">
        <f t="shared" si="57"/>
        <v/>
      </c>
    </row>
    <row r="3586" spans="8:8" x14ac:dyDescent="0.3">
      <c r="H3586" s="3" t="str">
        <f t="shared" ref="H3586:H3649" si="58">IFERROR(INT(RIGHT(E3586,2)),"")</f>
        <v/>
      </c>
    </row>
    <row r="3587" spans="8:8" x14ac:dyDescent="0.3">
      <c r="H3587" s="3" t="str">
        <f t="shared" si="58"/>
        <v/>
      </c>
    </row>
    <row r="3588" spans="8:8" x14ac:dyDescent="0.3">
      <c r="H3588" s="3" t="str">
        <f t="shared" si="58"/>
        <v/>
      </c>
    </row>
    <row r="3589" spans="8:8" x14ac:dyDescent="0.3">
      <c r="H3589" s="3" t="str">
        <f t="shared" si="58"/>
        <v/>
      </c>
    </row>
    <row r="3590" spans="8:8" x14ac:dyDescent="0.3">
      <c r="H3590" s="3" t="str">
        <f t="shared" si="58"/>
        <v/>
      </c>
    </row>
    <row r="3591" spans="8:8" x14ac:dyDescent="0.3">
      <c r="H3591" s="3" t="str">
        <f t="shared" si="58"/>
        <v/>
      </c>
    </row>
    <row r="3592" spans="8:8" x14ac:dyDescent="0.3">
      <c r="H3592" s="3" t="str">
        <f t="shared" si="58"/>
        <v/>
      </c>
    </row>
    <row r="3593" spans="8:8" x14ac:dyDescent="0.3">
      <c r="H3593" s="3" t="str">
        <f t="shared" si="58"/>
        <v/>
      </c>
    </row>
    <row r="3594" spans="8:8" x14ac:dyDescent="0.3">
      <c r="H3594" s="3" t="str">
        <f t="shared" si="58"/>
        <v/>
      </c>
    </row>
    <row r="3595" spans="8:8" x14ac:dyDescent="0.3">
      <c r="H3595" s="3" t="str">
        <f t="shared" si="58"/>
        <v/>
      </c>
    </row>
    <row r="3596" spans="8:8" x14ac:dyDescent="0.3">
      <c r="H3596" s="3" t="str">
        <f t="shared" si="58"/>
        <v/>
      </c>
    </row>
    <row r="3597" spans="8:8" x14ac:dyDescent="0.3">
      <c r="H3597" s="3" t="str">
        <f t="shared" si="58"/>
        <v/>
      </c>
    </row>
    <row r="3598" spans="8:8" x14ac:dyDescent="0.3">
      <c r="H3598" s="3" t="str">
        <f t="shared" si="58"/>
        <v/>
      </c>
    </row>
    <row r="3599" spans="8:8" x14ac:dyDescent="0.3">
      <c r="H3599" s="3" t="str">
        <f t="shared" si="58"/>
        <v/>
      </c>
    </row>
    <row r="3600" spans="8:8" x14ac:dyDescent="0.3">
      <c r="H3600" s="3" t="str">
        <f t="shared" si="58"/>
        <v/>
      </c>
    </row>
    <row r="3601" spans="8:8" x14ac:dyDescent="0.3">
      <c r="H3601" s="3" t="str">
        <f t="shared" si="58"/>
        <v/>
      </c>
    </row>
    <row r="3602" spans="8:8" x14ac:dyDescent="0.3">
      <c r="H3602" s="3" t="str">
        <f t="shared" si="58"/>
        <v/>
      </c>
    </row>
    <row r="3603" spans="8:8" x14ac:dyDescent="0.3">
      <c r="H3603" s="3" t="str">
        <f t="shared" si="58"/>
        <v/>
      </c>
    </row>
    <row r="3604" spans="8:8" x14ac:dyDescent="0.3">
      <c r="H3604" s="3" t="str">
        <f t="shared" si="58"/>
        <v/>
      </c>
    </row>
    <row r="3605" spans="8:8" x14ac:dyDescent="0.3">
      <c r="H3605" s="3" t="str">
        <f t="shared" si="58"/>
        <v/>
      </c>
    </row>
    <row r="3606" spans="8:8" x14ac:dyDescent="0.3">
      <c r="H3606" s="3" t="str">
        <f t="shared" si="58"/>
        <v/>
      </c>
    </row>
    <row r="3607" spans="8:8" x14ac:dyDescent="0.3">
      <c r="H3607" s="3" t="str">
        <f t="shared" si="58"/>
        <v/>
      </c>
    </row>
    <row r="3608" spans="8:8" x14ac:dyDescent="0.3">
      <c r="H3608" s="3" t="str">
        <f t="shared" si="58"/>
        <v/>
      </c>
    </row>
    <row r="3609" spans="8:8" x14ac:dyDescent="0.3">
      <c r="H3609" s="3" t="str">
        <f t="shared" si="58"/>
        <v/>
      </c>
    </row>
    <row r="3610" spans="8:8" x14ac:dyDescent="0.3">
      <c r="H3610" s="3" t="str">
        <f t="shared" si="58"/>
        <v/>
      </c>
    </row>
    <row r="3611" spans="8:8" x14ac:dyDescent="0.3">
      <c r="H3611" s="3" t="str">
        <f t="shared" si="58"/>
        <v/>
      </c>
    </row>
    <row r="3612" spans="8:8" x14ac:dyDescent="0.3">
      <c r="H3612" s="3" t="str">
        <f t="shared" si="58"/>
        <v/>
      </c>
    </row>
    <row r="3613" spans="8:8" x14ac:dyDescent="0.3">
      <c r="H3613" s="3" t="str">
        <f t="shared" si="58"/>
        <v/>
      </c>
    </row>
    <row r="3614" spans="8:8" x14ac:dyDescent="0.3">
      <c r="H3614" s="3" t="str">
        <f t="shared" si="58"/>
        <v/>
      </c>
    </row>
    <row r="3615" spans="8:8" x14ac:dyDescent="0.3">
      <c r="H3615" s="3" t="str">
        <f t="shared" si="58"/>
        <v/>
      </c>
    </row>
    <row r="3616" spans="8:8" x14ac:dyDescent="0.3">
      <c r="H3616" s="3" t="str">
        <f t="shared" si="58"/>
        <v/>
      </c>
    </row>
    <row r="3617" spans="8:8" x14ac:dyDescent="0.3">
      <c r="H3617" s="3" t="str">
        <f t="shared" si="58"/>
        <v/>
      </c>
    </row>
    <row r="3618" spans="8:8" x14ac:dyDescent="0.3">
      <c r="H3618" s="3" t="str">
        <f t="shared" si="58"/>
        <v/>
      </c>
    </row>
    <row r="3619" spans="8:8" x14ac:dyDescent="0.3">
      <c r="H3619" s="3" t="str">
        <f t="shared" si="58"/>
        <v/>
      </c>
    </row>
    <row r="3620" spans="8:8" x14ac:dyDescent="0.3">
      <c r="H3620" s="3" t="str">
        <f t="shared" si="58"/>
        <v/>
      </c>
    </row>
    <row r="3621" spans="8:8" x14ac:dyDescent="0.3">
      <c r="H3621" s="3" t="str">
        <f t="shared" si="58"/>
        <v/>
      </c>
    </row>
    <row r="3622" spans="8:8" x14ac:dyDescent="0.3">
      <c r="H3622" s="3" t="str">
        <f t="shared" si="58"/>
        <v/>
      </c>
    </row>
    <row r="3623" spans="8:8" x14ac:dyDescent="0.3">
      <c r="H3623" s="3" t="str">
        <f t="shared" si="58"/>
        <v/>
      </c>
    </row>
    <row r="3624" spans="8:8" x14ac:dyDescent="0.3">
      <c r="H3624" s="3" t="str">
        <f t="shared" si="58"/>
        <v/>
      </c>
    </row>
    <row r="3625" spans="8:8" x14ac:dyDescent="0.3">
      <c r="H3625" s="3" t="str">
        <f t="shared" si="58"/>
        <v/>
      </c>
    </row>
    <row r="3626" spans="8:8" x14ac:dyDescent="0.3">
      <c r="H3626" s="3" t="str">
        <f t="shared" si="58"/>
        <v/>
      </c>
    </row>
    <row r="3627" spans="8:8" x14ac:dyDescent="0.3">
      <c r="H3627" s="3" t="str">
        <f t="shared" si="58"/>
        <v/>
      </c>
    </row>
    <row r="3628" spans="8:8" x14ac:dyDescent="0.3">
      <c r="H3628" s="3" t="str">
        <f t="shared" si="58"/>
        <v/>
      </c>
    </row>
    <row r="3629" spans="8:8" x14ac:dyDescent="0.3">
      <c r="H3629" s="3" t="str">
        <f t="shared" si="58"/>
        <v/>
      </c>
    </row>
    <row r="3630" spans="8:8" x14ac:dyDescent="0.3">
      <c r="H3630" s="3" t="str">
        <f t="shared" si="58"/>
        <v/>
      </c>
    </row>
    <row r="3631" spans="8:8" x14ac:dyDescent="0.3">
      <c r="H3631" s="3" t="str">
        <f t="shared" si="58"/>
        <v/>
      </c>
    </row>
    <row r="3632" spans="8:8" x14ac:dyDescent="0.3">
      <c r="H3632" s="3" t="str">
        <f t="shared" si="58"/>
        <v/>
      </c>
    </row>
    <row r="3633" spans="8:8" x14ac:dyDescent="0.3">
      <c r="H3633" s="3" t="str">
        <f t="shared" si="58"/>
        <v/>
      </c>
    </row>
    <row r="3634" spans="8:8" x14ac:dyDescent="0.3">
      <c r="H3634" s="3" t="str">
        <f t="shared" si="58"/>
        <v/>
      </c>
    </row>
    <row r="3635" spans="8:8" x14ac:dyDescent="0.3">
      <c r="H3635" s="3" t="str">
        <f t="shared" si="58"/>
        <v/>
      </c>
    </row>
    <row r="3636" spans="8:8" x14ac:dyDescent="0.3">
      <c r="H3636" s="3" t="str">
        <f t="shared" si="58"/>
        <v/>
      </c>
    </row>
    <row r="3637" spans="8:8" x14ac:dyDescent="0.3">
      <c r="H3637" s="3" t="str">
        <f t="shared" si="58"/>
        <v/>
      </c>
    </row>
    <row r="3638" spans="8:8" x14ac:dyDescent="0.3">
      <c r="H3638" s="3" t="str">
        <f t="shared" si="58"/>
        <v/>
      </c>
    </row>
    <row r="3639" spans="8:8" x14ac:dyDescent="0.3">
      <c r="H3639" s="3" t="str">
        <f t="shared" si="58"/>
        <v/>
      </c>
    </row>
    <row r="3640" spans="8:8" x14ac:dyDescent="0.3">
      <c r="H3640" s="3" t="str">
        <f t="shared" si="58"/>
        <v/>
      </c>
    </row>
    <row r="3641" spans="8:8" x14ac:dyDescent="0.3">
      <c r="H3641" s="3" t="str">
        <f t="shared" si="58"/>
        <v/>
      </c>
    </row>
    <row r="3642" spans="8:8" x14ac:dyDescent="0.3">
      <c r="H3642" s="3" t="str">
        <f t="shared" si="58"/>
        <v/>
      </c>
    </row>
    <row r="3643" spans="8:8" x14ac:dyDescent="0.3">
      <c r="H3643" s="3" t="str">
        <f t="shared" si="58"/>
        <v/>
      </c>
    </row>
    <row r="3644" spans="8:8" x14ac:dyDescent="0.3">
      <c r="H3644" s="3" t="str">
        <f t="shared" si="58"/>
        <v/>
      </c>
    </row>
    <row r="3645" spans="8:8" x14ac:dyDescent="0.3">
      <c r="H3645" s="3" t="str">
        <f t="shared" si="58"/>
        <v/>
      </c>
    </row>
    <row r="3646" spans="8:8" x14ac:dyDescent="0.3">
      <c r="H3646" s="3" t="str">
        <f t="shared" si="58"/>
        <v/>
      </c>
    </row>
    <row r="3647" spans="8:8" x14ac:dyDescent="0.3">
      <c r="H3647" s="3" t="str">
        <f t="shared" si="58"/>
        <v/>
      </c>
    </row>
    <row r="3648" spans="8:8" x14ac:dyDescent="0.3">
      <c r="H3648" s="3" t="str">
        <f t="shared" si="58"/>
        <v/>
      </c>
    </row>
    <row r="3649" spans="8:8" x14ac:dyDescent="0.3">
      <c r="H3649" s="3" t="str">
        <f t="shared" si="58"/>
        <v/>
      </c>
    </row>
    <row r="3650" spans="8:8" x14ac:dyDescent="0.3">
      <c r="H3650" s="3" t="str">
        <f t="shared" ref="H3650:H3713" si="59">IFERROR(INT(RIGHT(E3650,2)),"")</f>
        <v/>
      </c>
    </row>
    <row r="3651" spans="8:8" x14ac:dyDescent="0.3">
      <c r="H3651" s="3" t="str">
        <f t="shared" si="59"/>
        <v/>
      </c>
    </row>
    <row r="3652" spans="8:8" x14ac:dyDescent="0.3">
      <c r="H3652" s="3" t="str">
        <f t="shared" si="59"/>
        <v/>
      </c>
    </row>
    <row r="3653" spans="8:8" x14ac:dyDescent="0.3">
      <c r="H3653" s="3" t="str">
        <f t="shared" si="59"/>
        <v/>
      </c>
    </row>
    <row r="3654" spans="8:8" x14ac:dyDescent="0.3">
      <c r="H3654" s="3" t="str">
        <f t="shared" si="59"/>
        <v/>
      </c>
    </row>
    <row r="3655" spans="8:8" x14ac:dyDescent="0.3">
      <c r="H3655" s="3" t="str">
        <f t="shared" si="59"/>
        <v/>
      </c>
    </row>
    <row r="3656" spans="8:8" x14ac:dyDescent="0.3">
      <c r="H3656" s="3" t="str">
        <f t="shared" si="59"/>
        <v/>
      </c>
    </row>
    <row r="3657" spans="8:8" x14ac:dyDescent="0.3">
      <c r="H3657" s="3" t="str">
        <f t="shared" si="59"/>
        <v/>
      </c>
    </row>
    <row r="3658" spans="8:8" x14ac:dyDescent="0.3">
      <c r="H3658" s="3" t="str">
        <f t="shared" si="59"/>
        <v/>
      </c>
    </row>
    <row r="3659" spans="8:8" x14ac:dyDescent="0.3">
      <c r="H3659" s="3" t="str">
        <f t="shared" si="59"/>
        <v/>
      </c>
    </row>
    <row r="3660" spans="8:8" x14ac:dyDescent="0.3">
      <c r="H3660" s="3" t="str">
        <f t="shared" si="59"/>
        <v/>
      </c>
    </row>
    <row r="3661" spans="8:8" x14ac:dyDescent="0.3">
      <c r="H3661" s="3" t="str">
        <f t="shared" si="59"/>
        <v/>
      </c>
    </row>
    <row r="3662" spans="8:8" x14ac:dyDescent="0.3">
      <c r="H3662" s="3" t="str">
        <f t="shared" si="59"/>
        <v/>
      </c>
    </row>
    <row r="3663" spans="8:8" x14ac:dyDescent="0.3">
      <c r="H3663" s="3" t="str">
        <f t="shared" si="59"/>
        <v/>
      </c>
    </row>
    <row r="3664" spans="8:8" x14ac:dyDescent="0.3">
      <c r="H3664" s="3" t="str">
        <f t="shared" si="59"/>
        <v/>
      </c>
    </row>
    <row r="3665" spans="8:8" x14ac:dyDescent="0.3">
      <c r="H3665" s="3" t="str">
        <f t="shared" si="59"/>
        <v/>
      </c>
    </row>
    <row r="3666" spans="8:8" x14ac:dyDescent="0.3">
      <c r="H3666" s="3" t="str">
        <f t="shared" si="59"/>
        <v/>
      </c>
    </row>
    <row r="3667" spans="8:8" x14ac:dyDescent="0.3">
      <c r="H3667" s="3" t="str">
        <f t="shared" si="59"/>
        <v/>
      </c>
    </row>
    <row r="3668" spans="8:8" x14ac:dyDescent="0.3">
      <c r="H3668" s="3" t="str">
        <f t="shared" si="59"/>
        <v/>
      </c>
    </row>
    <row r="3669" spans="8:8" x14ac:dyDescent="0.3">
      <c r="H3669" s="3" t="str">
        <f t="shared" si="59"/>
        <v/>
      </c>
    </row>
    <row r="3670" spans="8:8" x14ac:dyDescent="0.3">
      <c r="H3670" s="3" t="str">
        <f t="shared" si="59"/>
        <v/>
      </c>
    </row>
    <row r="3671" spans="8:8" x14ac:dyDescent="0.3">
      <c r="H3671" s="3" t="str">
        <f t="shared" si="59"/>
        <v/>
      </c>
    </row>
    <row r="3672" spans="8:8" x14ac:dyDescent="0.3">
      <c r="H3672" s="3" t="str">
        <f t="shared" si="59"/>
        <v/>
      </c>
    </row>
    <row r="3673" spans="8:8" x14ac:dyDescent="0.3">
      <c r="H3673" s="3" t="str">
        <f t="shared" si="59"/>
        <v/>
      </c>
    </row>
    <row r="3674" spans="8:8" x14ac:dyDescent="0.3">
      <c r="H3674" s="3" t="str">
        <f t="shared" si="59"/>
        <v/>
      </c>
    </row>
    <row r="3675" spans="8:8" x14ac:dyDescent="0.3">
      <c r="H3675" s="3" t="str">
        <f t="shared" si="59"/>
        <v/>
      </c>
    </row>
    <row r="3676" spans="8:8" x14ac:dyDescent="0.3">
      <c r="H3676" s="3" t="str">
        <f t="shared" si="59"/>
        <v/>
      </c>
    </row>
    <row r="3677" spans="8:8" x14ac:dyDescent="0.3">
      <c r="H3677" s="3" t="str">
        <f t="shared" si="59"/>
        <v/>
      </c>
    </row>
    <row r="3678" spans="8:8" x14ac:dyDescent="0.3">
      <c r="H3678" s="3" t="str">
        <f t="shared" si="59"/>
        <v/>
      </c>
    </row>
    <row r="3679" spans="8:8" x14ac:dyDescent="0.3">
      <c r="H3679" s="3" t="str">
        <f t="shared" si="59"/>
        <v/>
      </c>
    </row>
    <row r="3680" spans="8:8" x14ac:dyDescent="0.3">
      <c r="H3680" s="3" t="str">
        <f t="shared" si="59"/>
        <v/>
      </c>
    </row>
    <row r="3681" spans="8:8" x14ac:dyDescent="0.3">
      <c r="H3681" s="3" t="str">
        <f t="shared" si="59"/>
        <v/>
      </c>
    </row>
    <row r="3682" spans="8:8" x14ac:dyDescent="0.3">
      <c r="H3682" s="3" t="str">
        <f t="shared" si="59"/>
        <v/>
      </c>
    </row>
    <row r="3683" spans="8:8" x14ac:dyDescent="0.3">
      <c r="H3683" s="3" t="str">
        <f t="shared" si="59"/>
        <v/>
      </c>
    </row>
    <row r="3684" spans="8:8" x14ac:dyDescent="0.3">
      <c r="H3684" s="3" t="str">
        <f t="shared" si="59"/>
        <v/>
      </c>
    </row>
    <row r="3685" spans="8:8" x14ac:dyDescent="0.3">
      <c r="H3685" s="3" t="str">
        <f t="shared" si="59"/>
        <v/>
      </c>
    </row>
    <row r="3686" spans="8:8" x14ac:dyDescent="0.3">
      <c r="H3686" s="3" t="str">
        <f t="shared" si="59"/>
        <v/>
      </c>
    </row>
    <row r="3687" spans="8:8" x14ac:dyDescent="0.3">
      <c r="H3687" s="3" t="str">
        <f t="shared" si="59"/>
        <v/>
      </c>
    </row>
    <row r="3688" spans="8:8" x14ac:dyDescent="0.3">
      <c r="H3688" s="3" t="str">
        <f t="shared" si="59"/>
        <v/>
      </c>
    </row>
    <row r="3689" spans="8:8" x14ac:dyDescent="0.3">
      <c r="H3689" s="3" t="str">
        <f t="shared" si="59"/>
        <v/>
      </c>
    </row>
    <row r="3690" spans="8:8" x14ac:dyDescent="0.3">
      <c r="H3690" s="3" t="str">
        <f t="shared" si="59"/>
        <v/>
      </c>
    </row>
    <row r="3691" spans="8:8" x14ac:dyDescent="0.3">
      <c r="H3691" s="3" t="str">
        <f t="shared" si="59"/>
        <v/>
      </c>
    </row>
    <row r="3692" spans="8:8" x14ac:dyDescent="0.3">
      <c r="H3692" s="3" t="str">
        <f t="shared" si="59"/>
        <v/>
      </c>
    </row>
    <row r="3693" spans="8:8" x14ac:dyDescent="0.3">
      <c r="H3693" s="3" t="str">
        <f t="shared" si="59"/>
        <v/>
      </c>
    </row>
    <row r="3694" spans="8:8" x14ac:dyDescent="0.3">
      <c r="H3694" s="3" t="str">
        <f t="shared" si="59"/>
        <v/>
      </c>
    </row>
    <row r="3695" spans="8:8" x14ac:dyDescent="0.3">
      <c r="H3695" s="3" t="str">
        <f t="shared" si="59"/>
        <v/>
      </c>
    </row>
    <row r="3696" spans="8:8" x14ac:dyDescent="0.3">
      <c r="H3696" s="3" t="str">
        <f t="shared" si="59"/>
        <v/>
      </c>
    </row>
    <row r="3697" spans="8:8" x14ac:dyDescent="0.3">
      <c r="H3697" s="3" t="str">
        <f t="shared" si="59"/>
        <v/>
      </c>
    </row>
    <row r="3698" spans="8:8" x14ac:dyDescent="0.3">
      <c r="H3698" s="3" t="str">
        <f t="shared" si="59"/>
        <v/>
      </c>
    </row>
    <row r="3699" spans="8:8" x14ac:dyDescent="0.3">
      <c r="H3699" s="3" t="str">
        <f t="shared" si="59"/>
        <v/>
      </c>
    </row>
    <row r="3700" spans="8:8" x14ac:dyDescent="0.3">
      <c r="H3700" s="3" t="str">
        <f t="shared" si="59"/>
        <v/>
      </c>
    </row>
    <row r="3701" spans="8:8" x14ac:dyDescent="0.3">
      <c r="H3701" s="3" t="str">
        <f t="shared" si="59"/>
        <v/>
      </c>
    </row>
    <row r="3702" spans="8:8" x14ac:dyDescent="0.3">
      <c r="H3702" s="3" t="str">
        <f t="shared" si="59"/>
        <v/>
      </c>
    </row>
    <row r="3703" spans="8:8" x14ac:dyDescent="0.3">
      <c r="H3703" s="3" t="str">
        <f t="shared" si="59"/>
        <v/>
      </c>
    </row>
    <row r="3704" spans="8:8" x14ac:dyDescent="0.3">
      <c r="H3704" s="3" t="str">
        <f t="shared" si="59"/>
        <v/>
      </c>
    </row>
    <row r="3705" spans="8:8" x14ac:dyDescent="0.3">
      <c r="H3705" s="3" t="str">
        <f t="shared" si="59"/>
        <v/>
      </c>
    </row>
    <row r="3706" spans="8:8" x14ac:dyDescent="0.3">
      <c r="H3706" s="3" t="str">
        <f t="shared" si="59"/>
        <v/>
      </c>
    </row>
    <row r="3707" spans="8:8" x14ac:dyDescent="0.3">
      <c r="H3707" s="3" t="str">
        <f t="shared" si="59"/>
        <v/>
      </c>
    </row>
    <row r="3708" spans="8:8" x14ac:dyDescent="0.3">
      <c r="H3708" s="3" t="str">
        <f t="shared" si="59"/>
        <v/>
      </c>
    </row>
    <row r="3709" spans="8:8" x14ac:dyDescent="0.3">
      <c r="H3709" s="3" t="str">
        <f t="shared" si="59"/>
        <v/>
      </c>
    </row>
    <row r="3710" spans="8:8" x14ac:dyDescent="0.3">
      <c r="H3710" s="3" t="str">
        <f t="shared" si="59"/>
        <v/>
      </c>
    </row>
    <row r="3711" spans="8:8" x14ac:dyDescent="0.3">
      <c r="H3711" s="3" t="str">
        <f t="shared" si="59"/>
        <v/>
      </c>
    </row>
    <row r="3712" spans="8:8" x14ac:dyDescent="0.3">
      <c r="H3712" s="3" t="str">
        <f t="shared" si="59"/>
        <v/>
      </c>
    </row>
    <row r="3713" spans="8:8" x14ac:dyDescent="0.3">
      <c r="H3713" s="3" t="str">
        <f t="shared" si="59"/>
        <v/>
      </c>
    </row>
    <row r="3714" spans="8:8" x14ac:dyDescent="0.3">
      <c r="H3714" s="3" t="str">
        <f t="shared" ref="H3714:H3777" si="60">IFERROR(INT(RIGHT(E3714,2)),"")</f>
        <v/>
      </c>
    </row>
    <row r="3715" spans="8:8" x14ac:dyDescent="0.3">
      <c r="H3715" s="3" t="str">
        <f t="shared" si="60"/>
        <v/>
      </c>
    </row>
    <row r="3716" spans="8:8" x14ac:dyDescent="0.3">
      <c r="H3716" s="3" t="str">
        <f t="shared" si="60"/>
        <v/>
      </c>
    </row>
    <row r="3717" spans="8:8" x14ac:dyDescent="0.3">
      <c r="H3717" s="3" t="str">
        <f t="shared" si="60"/>
        <v/>
      </c>
    </row>
    <row r="3718" spans="8:8" x14ac:dyDescent="0.3">
      <c r="H3718" s="3" t="str">
        <f t="shared" si="60"/>
        <v/>
      </c>
    </row>
    <row r="3719" spans="8:8" x14ac:dyDescent="0.3">
      <c r="H3719" s="3" t="str">
        <f t="shared" si="60"/>
        <v/>
      </c>
    </row>
    <row r="3720" spans="8:8" x14ac:dyDescent="0.3">
      <c r="H3720" s="3" t="str">
        <f t="shared" si="60"/>
        <v/>
      </c>
    </row>
    <row r="3721" spans="8:8" x14ac:dyDescent="0.3">
      <c r="H3721" s="3" t="str">
        <f t="shared" si="60"/>
        <v/>
      </c>
    </row>
    <row r="3722" spans="8:8" x14ac:dyDescent="0.3">
      <c r="H3722" s="3" t="str">
        <f t="shared" si="60"/>
        <v/>
      </c>
    </row>
    <row r="3723" spans="8:8" x14ac:dyDescent="0.3">
      <c r="H3723" s="3" t="str">
        <f t="shared" si="60"/>
        <v/>
      </c>
    </row>
    <row r="3724" spans="8:8" x14ac:dyDescent="0.3">
      <c r="H3724" s="3" t="str">
        <f t="shared" si="60"/>
        <v/>
      </c>
    </row>
    <row r="3725" spans="8:8" x14ac:dyDescent="0.3">
      <c r="H3725" s="3" t="str">
        <f t="shared" si="60"/>
        <v/>
      </c>
    </row>
    <row r="3726" spans="8:8" x14ac:dyDescent="0.3">
      <c r="H3726" s="3" t="str">
        <f t="shared" si="60"/>
        <v/>
      </c>
    </row>
    <row r="3727" spans="8:8" x14ac:dyDescent="0.3">
      <c r="H3727" s="3" t="str">
        <f t="shared" si="60"/>
        <v/>
      </c>
    </row>
    <row r="3728" spans="8:8" x14ac:dyDescent="0.3">
      <c r="H3728" s="3" t="str">
        <f t="shared" si="60"/>
        <v/>
      </c>
    </row>
    <row r="3729" spans="8:8" x14ac:dyDescent="0.3">
      <c r="H3729" s="3" t="str">
        <f t="shared" si="60"/>
        <v/>
      </c>
    </row>
    <row r="3730" spans="8:8" x14ac:dyDescent="0.3">
      <c r="H3730" s="3" t="str">
        <f t="shared" si="60"/>
        <v/>
      </c>
    </row>
    <row r="3731" spans="8:8" x14ac:dyDescent="0.3">
      <c r="H3731" s="3" t="str">
        <f t="shared" si="60"/>
        <v/>
      </c>
    </row>
    <row r="3732" spans="8:8" x14ac:dyDescent="0.3">
      <c r="H3732" s="3" t="str">
        <f t="shared" si="60"/>
        <v/>
      </c>
    </row>
    <row r="3733" spans="8:8" x14ac:dyDescent="0.3">
      <c r="H3733" s="3" t="str">
        <f t="shared" si="60"/>
        <v/>
      </c>
    </row>
    <row r="3734" spans="8:8" x14ac:dyDescent="0.3">
      <c r="H3734" s="3" t="str">
        <f t="shared" si="60"/>
        <v/>
      </c>
    </row>
    <row r="3735" spans="8:8" x14ac:dyDescent="0.3">
      <c r="H3735" s="3" t="str">
        <f t="shared" si="60"/>
        <v/>
      </c>
    </row>
    <row r="3736" spans="8:8" x14ac:dyDescent="0.3">
      <c r="H3736" s="3" t="str">
        <f t="shared" si="60"/>
        <v/>
      </c>
    </row>
    <row r="3737" spans="8:8" x14ac:dyDescent="0.3">
      <c r="H3737" s="3" t="str">
        <f t="shared" si="60"/>
        <v/>
      </c>
    </row>
    <row r="3738" spans="8:8" x14ac:dyDescent="0.3">
      <c r="H3738" s="3" t="str">
        <f t="shared" si="60"/>
        <v/>
      </c>
    </row>
    <row r="3739" spans="8:8" x14ac:dyDescent="0.3">
      <c r="H3739" s="3" t="str">
        <f t="shared" si="60"/>
        <v/>
      </c>
    </row>
    <row r="3740" spans="8:8" x14ac:dyDescent="0.3">
      <c r="H3740" s="3" t="str">
        <f t="shared" si="60"/>
        <v/>
      </c>
    </row>
    <row r="3741" spans="8:8" x14ac:dyDescent="0.3">
      <c r="H3741" s="3" t="str">
        <f t="shared" si="60"/>
        <v/>
      </c>
    </row>
    <row r="3742" spans="8:8" x14ac:dyDescent="0.3">
      <c r="H3742" s="3" t="str">
        <f t="shared" si="60"/>
        <v/>
      </c>
    </row>
    <row r="3743" spans="8:8" x14ac:dyDescent="0.3">
      <c r="H3743" s="3" t="str">
        <f t="shared" si="60"/>
        <v/>
      </c>
    </row>
    <row r="3744" spans="8:8" x14ac:dyDescent="0.3">
      <c r="H3744" s="3" t="str">
        <f t="shared" si="60"/>
        <v/>
      </c>
    </row>
    <row r="3745" spans="8:8" x14ac:dyDescent="0.3">
      <c r="H3745" s="3" t="str">
        <f t="shared" si="60"/>
        <v/>
      </c>
    </row>
    <row r="3746" spans="8:8" x14ac:dyDescent="0.3">
      <c r="H3746" s="3" t="str">
        <f t="shared" si="60"/>
        <v/>
      </c>
    </row>
    <row r="3747" spans="8:8" x14ac:dyDescent="0.3">
      <c r="H3747" s="3" t="str">
        <f t="shared" si="60"/>
        <v/>
      </c>
    </row>
    <row r="3748" spans="8:8" x14ac:dyDescent="0.3">
      <c r="H3748" s="3" t="str">
        <f t="shared" si="60"/>
        <v/>
      </c>
    </row>
    <row r="3749" spans="8:8" x14ac:dyDescent="0.3">
      <c r="H3749" s="3" t="str">
        <f t="shared" si="60"/>
        <v/>
      </c>
    </row>
    <row r="3750" spans="8:8" x14ac:dyDescent="0.3">
      <c r="H3750" s="3" t="str">
        <f t="shared" si="60"/>
        <v/>
      </c>
    </row>
    <row r="3751" spans="8:8" x14ac:dyDescent="0.3">
      <c r="H3751" s="3" t="str">
        <f t="shared" si="60"/>
        <v/>
      </c>
    </row>
    <row r="3752" spans="8:8" x14ac:dyDescent="0.3">
      <c r="H3752" s="3" t="str">
        <f t="shared" si="60"/>
        <v/>
      </c>
    </row>
    <row r="3753" spans="8:8" x14ac:dyDescent="0.3">
      <c r="H3753" s="3" t="str">
        <f t="shared" si="60"/>
        <v/>
      </c>
    </row>
    <row r="3754" spans="8:8" x14ac:dyDescent="0.3">
      <c r="H3754" s="3" t="str">
        <f t="shared" si="60"/>
        <v/>
      </c>
    </row>
    <row r="3755" spans="8:8" x14ac:dyDescent="0.3">
      <c r="H3755" s="3" t="str">
        <f t="shared" si="60"/>
        <v/>
      </c>
    </row>
    <row r="3756" spans="8:8" x14ac:dyDescent="0.3">
      <c r="H3756" s="3" t="str">
        <f t="shared" si="60"/>
        <v/>
      </c>
    </row>
    <row r="3757" spans="8:8" x14ac:dyDescent="0.3">
      <c r="H3757" s="3" t="str">
        <f t="shared" si="60"/>
        <v/>
      </c>
    </row>
    <row r="3758" spans="8:8" x14ac:dyDescent="0.3">
      <c r="H3758" s="3" t="str">
        <f t="shared" si="60"/>
        <v/>
      </c>
    </row>
    <row r="3759" spans="8:8" x14ac:dyDescent="0.3">
      <c r="H3759" s="3" t="str">
        <f t="shared" si="60"/>
        <v/>
      </c>
    </row>
    <row r="3760" spans="8:8" x14ac:dyDescent="0.3">
      <c r="H3760" s="3" t="str">
        <f t="shared" si="60"/>
        <v/>
      </c>
    </row>
    <row r="3761" spans="8:8" x14ac:dyDescent="0.3">
      <c r="H3761" s="3" t="str">
        <f t="shared" si="60"/>
        <v/>
      </c>
    </row>
    <row r="3762" spans="8:8" x14ac:dyDescent="0.3">
      <c r="H3762" s="3" t="str">
        <f t="shared" si="60"/>
        <v/>
      </c>
    </row>
    <row r="3763" spans="8:8" x14ac:dyDescent="0.3">
      <c r="H3763" s="3" t="str">
        <f t="shared" si="60"/>
        <v/>
      </c>
    </row>
    <row r="3764" spans="8:8" x14ac:dyDescent="0.3">
      <c r="H3764" s="3" t="str">
        <f t="shared" si="60"/>
        <v/>
      </c>
    </row>
    <row r="3765" spans="8:8" x14ac:dyDescent="0.3">
      <c r="H3765" s="3" t="str">
        <f t="shared" si="60"/>
        <v/>
      </c>
    </row>
    <row r="3766" spans="8:8" x14ac:dyDescent="0.3">
      <c r="H3766" s="3" t="str">
        <f t="shared" si="60"/>
        <v/>
      </c>
    </row>
    <row r="3767" spans="8:8" x14ac:dyDescent="0.3">
      <c r="H3767" s="3" t="str">
        <f t="shared" si="60"/>
        <v/>
      </c>
    </row>
    <row r="3768" spans="8:8" x14ac:dyDescent="0.3">
      <c r="H3768" s="3" t="str">
        <f t="shared" si="60"/>
        <v/>
      </c>
    </row>
    <row r="3769" spans="8:8" x14ac:dyDescent="0.3">
      <c r="H3769" s="3" t="str">
        <f t="shared" si="60"/>
        <v/>
      </c>
    </row>
    <row r="3770" spans="8:8" x14ac:dyDescent="0.3">
      <c r="H3770" s="3" t="str">
        <f t="shared" si="60"/>
        <v/>
      </c>
    </row>
    <row r="3771" spans="8:8" x14ac:dyDescent="0.3">
      <c r="H3771" s="3" t="str">
        <f t="shared" si="60"/>
        <v/>
      </c>
    </row>
    <row r="3772" spans="8:8" x14ac:dyDescent="0.3">
      <c r="H3772" s="3" t="str">
        <f t="shared" si="60"/>
        <v/>
      </c>
    </row>
    <row r="3773" spans="8:8" x14ac:dyDescent="0.3">
      <c r="H3773" s="3" t="str">
        <f t="shared" si="60"/>
        <v/>
      </c>
    </row>
    <row r="3774" spans="8:8" x14ac:dyDescent="0.3">
      <c r="H3774" s="3" t="str">
        <f t="shared" si="60"/>
        <v/>
      </c>
    </row>
    <row r="3775" spans="8:8" x14ac:dyDescent="0.3">
      <c r="H3775" s="3" t="str">
        <f t="shared" si="60"/>
        <v/>
      </c>
    </row>
    <row r="3776" spans="8:8" x14ac:dyDescent="0.3">
      <c r="H3776" s="3" t="str">
        <f t="shared" si="60"/>
        <v/>
      </c>
    </row>
    <row r="3777" spans="8:8" x14ac:dyDescent="0.3">
      <c r="H3777" s="3" t="str">
        <f t="shared" si="60"/>
        <v/>
      </c>
    </row>
    <row r="3778" spans="8:8" x14ac:dyDescent="0.3">
      <c r="H3778" s="3" t="str">
        <f t="shared" ref="H3778:H3841" si="61">IFERROR(INT(RIGHT(E3778,2)),"")</f>
        <v/>
      </c>
    </row>
    <row r="3779" spans="8:8" x14ac:dyDescent="0.3">
      <c r="H3779" s="3" t="str">
        <f t="shared" si="61"/>
        <v/>
      </c>
    </row>
    <row r="3780" spans="8:8" x14ac:dyDescent="0.3">
      <c r="H3780" s="3" t="str">
        <f t="shared" si="61"/>
        <v/>
      </c>
    </row>
    <row r="3781" spans="8:8" x14ac:dyDescent="0.3">
      <c r="H3781" s="3" t="str">
        <f t="shared" si="61"/>
        <v/>
      </c>
    </row>
    <row r="3782" spans="8:8" x14ac:dyDescent="0.3">
      <c r="H3782" s="3" t="str">
        <f t="shared" si="61"/>
        <v/>
      </c>
    </row>
    <row r="3783" spans="8:8" x14ac:dyDescent="0.3">
      <c r="H3783" s="3" t="str">
        <f t="shared" si="61"/>
        <v/>
      </c>
    </row>
    <row r="3784" spans="8:8" x14ac:dyDescent="0.3">
      <c r="H3784" s="3" t="str">
        <f t="shared" si="61"/>
        <v/>
      </c>
    </row>
    <row r="3785" spans="8:8" x14ac:dyDescent="0.3">
      <c r="H3785" s="3" t="str">
        <f t="shared" si="61"/>
        <v/>
      </c>
    </row>
    <row r="3786" spans="8:8" x14ac:dyDescent="0.3">
      <c r="H3786" s="3" t="str">
        <f t="shared" si="61"/>
        <v/>
      </c>
    </row>
    <row r="3787" spans="8:8" x14ac:dyDescent="0.3">
      <c r="H3787" s="3" t="str">
        <f t="shared" si="61"/>
        <v/>
      </c>
    </row>
    <row r="3788" spans="8:8" x14ac:dyDescent="0.3">
      <c r="H3788" s="3" t="str">
        <f t="shared" si="61"/>
        <v/>
      </c>
    </row>
    <row r="3789" spans="8:8" x14ac:dyDescent="0.3">
      <c r="H3789" s="3" t="str">
        <f t="shared" si="61"/>
        <v/>
      </c>
    </row>
    <row r="3790" spans="8:8" x14ac:dyDescent="0.3">
      <c r="H3790" s="3" t="str">
        <f t="shared" si="61"/>
        <v/>
      </c>
    </row>
    <row r="3791" spans="8:8" x14ac:dyDescent="0.3">
      <c r="H3791" s="3" t="str">
        <f t="shared" si="61"/>
        <v/>
      </c>
    </row>
    <row r="3792" spans="8:8" x14ac:dyDescent="0.3">
      <c r="H3792" s="3" t="str">
        <f t="shared" si="61"/>
        <v/>
      </c>
    </row>
    <row r="3793" spans="8:8" x14ac:dyDescent="0.3">
      <c r="H3793" s="3" t="str">
        <f t="shared" si="61"/>
        <v/>
      </c>
    </row>
    <row r="3794" spans="8:8" x14ac:dyDescent="0.3">
      <c r="H3794" s="3" t="str">
        <f t="shared" si="61"/>
        <v/>
      </c>
    </row>
    <row r="3795" spans="8:8" x14ac:dyDescent="0.3">
      <c r="H3795" s="3" t="str">
        <f t="shared" si="61"/>
        <v/>
      </c>
    </row>
    <row r="3796" spans="8:8" x14ac:dyDescent="0.3">
      <c r="H3796" s="3" t="str">
        <f t="shared" si="61"/>
        <v/>
      </c>
    </row>
    <row r="3797" spans="8:8" x14ac:dyDescent="0.3">
      <c r="H3797" s="3" t="str">
        <f t="shared" si="61"/>
        <v/>
      </c>
    </row>
    <row r="3798" spans="8:8" x14ac:dyDescent="0.3">
      <c r="H3798" s="3" t="str">
        <f t="shared" si="61"/>
        <v/>
      </c>
    </row>
    <row r="3799" spans="8:8" x14ac:dyDescent="0.3">
      <c r="H3799" s="3" t="str">
        <f t="shared" si="61"/>
        <v/>
      </c>
    </row>
    <row r="3800" spans="8:8" x14ac:dyDescent="0.3">
      <c r="H3800" s="3" t="str">
        <f t="shared" si="61"/>
        <v/>
      </c>
    </row>
    <row r="3801" spans="8:8" x14ac:dyDescent="0.3">
      <c r="H3801" s="3" t="str">
        <f t="shared" si="61"/>
        <v/>
      </c>
    </row>
    <row r="3802" spans="8:8" x14ac:dyDescent="0.3">
      <c r="H3802" s="3" t="str">
        <f t="shared" si="61"/>
        <v/>
      </c>
    </row>
    <row r="3803" spans="8:8" x14ac:dyDescent="0.3">
      <c r="H3803" s="3" t="str">
        <f t="shared" si="61"/>
        <v/>
      </c>
    </row>
    <row r="3804" spans="8:8" x14ac:dyDescent="0.3">
      <c r="H3804" s="3" t="str">
        <f t="shared" si="61"/>
        <v/>
      </c>
    </row>
    <row r="3805" spans="8:8" x14ac:dyDescent="0.3">
      <c r="H3805" s="3" t="str">
        <f t="shared" si="61"/>
        <v/>
      </c>
    </row>
    <row r="3806" spans="8:8" x14ac:dyDescent="0.3">
      <c r="H3806" s="3" t="str">
        <f t="shared" si="61"/>
        <v/>
      </c>
    </row>
    <row r="3807" spans="8:8" x14ac:dyDescent="0.3">
      <c r="H3807" s="3" t="str">
        <f t="shared" si="61"/>
        <v/>
      </c>
    </row>
    <row r="3808" spans="8:8" x14ac:dyDescent="0.3">
      <c r="H3808" s="3" t="str">
        <f t="shared" si="61"/>
        <v/>
      </c>
    </row>
    <row r="3809" spans="8:8" x14ac:dyDescent="0.3">
      <c r="H3809" s="3" t="str">
        <f t="shared" si="61"/>
        <v/>
      </c>
    </row>
    <row r="3810" spans="8:8" x14ac:dyDescent="0.3">
      <c r="H3810" s="3" t="str">
        <f t="shared" si="61"/>
        <v/>
      </c>
    </row>
    <row r="3811" spans="8:8" x14ac:dyDescent="0.3">
      <c r="H3811" s="3" t="str">
        <f t="shared" si="61"/>
        <v/>
      </c>
    </row>
    <row r="3812" spans="8:8" x14ac:dyDescent="0.3">
      <c r="H3812" s="3" t="str">
        <f t="shared" si="61"/>
        <v/>
      </c>
    </row>
    <row r="3813" spans="8:8" x14ac:dyDescent="0.3">
      <c r="H3813" s="3" t="str">
        <f t="shared" si="61"/>
        <v/>
      </c>
    </row>
    <row r="3814" spans="8:8" x14ac:dyDescent="0.3">
      <c r="H3814" s="3" t="str">
        <f t="shared" si="61"/>
        <v/>
      </c>
    </row>
    <row r="3815" spans="8:8" x14ac:dyDescent="0.3">
      <c r="H3815" s="3" t="str">
        <f t="shared" si="61"/>
        <v/>
      </c>
    </row>
    <row r="3816" spans="8:8" x14ac:dyDescent="0.3">
      <c r="H3816" s="3" t="str">
        <f t="shared" si="61"/>
        <v/>
      </c>
    </row>
    <row r="3817" spans="8:8" x14ac:dyDescent="0.3">
      <c r="H3817" s="3" t="str">
        <f t="shared" si="61"/>
        <v/>
      </c>
    </row>
    <row r="3818" spans="8:8" x14ac:dyDescent="0.3">
      <c r="H3818" s="3" t="str">
        <f t="shared" si="61"/>
        <v/>
      </c>
    </row>
    <row r="3819" spans="8:8" x14ac:dyDescent="0.3">
      <c r="H3819" s="3" t="str">
        <f t="shared" si="61"/>
        <v/>
      </c>
    </row>
    <row r="3820" spans="8:8" x14ac:dyDescent="0.3">
      <c r="H3820" s="3" t="str">
        <f t="shared" si="61"/>
        <v/>
      </c>
    </row>
    <row r="3821" spans="8:8" x14ac:dyDescent="0.3">
      <c r="H3821" s="3" t="str">
        <f t="shared" si="61"/>
        <v/>
      </c>
    </row>
    <row r="3822" spans="8:8" x14ac:dyDescent="0.3">
      <c r="H3822" s="3" t="str">
        <f t="shared" si="61"/>
        <v/>
      </c>
    </row>
    <row r="3823" spans="8:8" x14ac:dyDescent="0.3">
      <c r="H3823" s="3" t="str">
        <f t="shared" si="61"/>
        <v/>
      </c>
    </row>
    <row r="3824" spans="8:8" x14ac:dyDescent="0.3">
      <c r="H3824" s="3" t="str">
        <f t="shared" si="61"/>
        <v/>
      </c>
    </row>
    <row r="3825" spans="8:8" x14ac:dyDescent="0.3">
      <c r="H3825" s="3" t="str">
        <f t="shared" si="61"/>
        <v/>
      </c>
    </row>
    <row r="3826" spans="8:8" x14ac:dyDescent="0.3">
      <c r="H3826" s="3" t="str">
        <f t="shared" si="61"/>
        <v/>
      </c>
    </row>
    <row r="3827" spans="8:8" x14ac:dyDescent="0.3">
      <c r="H3827" s="3" t="str">
        <f t="shared" si="61"/>
        <v/>
      </c>
    </row>
    <row r="3828" spans="8:8" x14ac:dyDescent="0.3">
      <c r="H3828" s="3" t="str">
        <f t="shared" si="61"/>
        <v/>
      </c>
    </row>
    <row r="3829" spans="8:8" x14ac:dyDescent="0.3">
      <c r="H3829" s="3" t="str">
        <f t="shared" si="61"/>
        <v/>
      </c>
    </row>
    <row r="3830" spans="8:8" x14ac:dyDescent="0.3">
      <c r="H3830" s="3" t="str">
        <f t="shared" si="61"/>
        <v/>
      </c>
    </row>
    <row r="3831" spans="8:8" x14ac:dyDescent="0.3">
      <c r="H3831" s="3" t="str">
        <f t="shared" si="61"/>
        <v/>
      </c>
    </row>
    <row r="3832" spans="8:8" x14ac:dyDescent="0.3">
      <c r="H3832" s="3" t="str">
        <f t="shared" si="61"/>
        <v/>
      </c>
    </row>
    <row r="3833" spans="8:8" x14ac:dyDescent="0.3">
      <c r="H3833" s="3" t="str">
        <f t="shared" si="61"/>
        <v/>
      </c>
    </row>
    <row r="3834" spans="8:8" x14ac:dyDescent="0.3">
      <c r="H3834" s="3" t="str">
        <f t="shared" si="61"/>
        <v/>
      </c>
    </row>
    <row r="3835" spans="8:8" x14ac:dyDescent="0.3">
      <c r="H3835" s="3" t="str">
        <f t="shared" si="61"/>
        <v/>
      </c>
    </row>
    <row r="3836" spans="8:8" x14ac:dyDescent="0.3">
      <c r="H3836" s="3" t="str">
        <f t="shared" si="61"/>
        <v/>
      </c>
    </row>
    <row r="3837" spans="8:8" x14ac:dyDescent="0.3">
      <c r="H3837" s="3" t="str">
        <f t="shared" si="61"/>
        <v/>
      </c>
    </row>
    <row r="3838" spans="8:8" x14ac:dyDescent="0.3">
      <c r="H3838" s="3" t="str">
        <f t="shared" si="61"/>
        <v/>
      </c>
    </row>
    <row r="3839" spans="8:8" x14ac:dyDescent="0.3">
      <c r="H3839" s="3" t="str">
        <f t="shared" si="61"/>
        <v/>
      </c>
    </row>
    <row r="3840" spans="8:8" x14ac:dyDescent="0.3">
      <c r="H3840" s="3" t="str">
        <f t="shared" si="61"/>
        <v/>
      </c>
    </row>
    <row r="3841" spans="8:8" x14ac:dyDescent="0.3">
      <c r="H3841" s="3" t="str">
        <f t="shared" si="61"/>
        <v/>
      </c>
    </row>
    <row r="3842" spans="8:8" x14ac:dyDescent="0.3">
      <c r="H3842" s="3" t="str">
        <f t="shared" ref="H3842:H3905" si="62">IFERROR(INT(RIGHT(E3842,2)),"")</f>
        <v/>
      </c>
    </row>
    <row r="3843" spans="8:8" x14ac:dyDescent="0.3">
      <c r="H3843" s="3" t="str">
        <f t="shared" si="62"/>
        <v/>
      </c>
    </row>
    <row r="3844" spans="8:8" x14ac:dyDescent="0.3">
      <c r="H3844" s="3" t="str">
        <f t="shared" si="62"/>
        <v/>
      </c>
    </row>
    <row r="3845" spans="8:8" x14ac:dyDescent="0.3">
      <c r="H3845" s="3" t="str">
        <f t="shared" si="62"/>
        <v/>
      </c>
    </row>
    <row r="3846" spans="8:8" x14ac:dyDescent="0.3">
      <c r="H3846" s="3" t="str">
        <f t="shared" si="62"/>
        <v/>
      </c>
    </row>
    <row r="3847" spans="8:8" x14ac:dyDescent="0.3">
      <c r="H3847" s="3" t="str">
        <f t="shared" si="62"/>
        <v/>
      </c>
    </row>
    <row r="3848" spans="8:8" x14ac:dyDescent="0.3">
      <c r="H3848" s="3" t="str">
        <f t="shared" si="62"/>
        <v/>
      </c>
    </row>
    <row r="3849" spans="8:8" x14ac:dyDescent="0.3">
      <c r="H3849" s="3" t="str">
        <f t="shared" si="62"/>
        <v/>
      </c>
    </row>
    <row r="3850" spans="8:8" x14ac:dyDescent="0.3">
      <c r="H3850" s="3" t="str">
        <f t="shared" si="62"/>
        <v/>
      </c>
    </row>
    <row r="3851" spans="8:8" x14ac:dyDescent="0.3">
      <c r="H3851" s="3" t="str">
        <f t="shared" si="62"/>
        <v/>
      </c>
    </row>
    <row r="3852" spans="8:8" x14ac:dyDescent="0.3">
      <c r="H3852" s="3" t="str">
        <f t="shared" si="62"/>
        <v/>
      </c>
    </row>
    <row r="3853" spans="8:8" x14ac:dyDescent="0.3">
      <c r="H3853" s="3" t="str">
        <f t="shared" si="62"/>
        <v/>
      </c>
    </row>
    <row r="3854" spans="8:8" x14ac:dyDescent="0.3">
      <c r="H3854" s="3" t="str">
        <f t="shared" si="62"/>
        <v/>
      </c>
    </row>
    <row r="3855" spans="8:8" x14ac:dyDescent="0.3">
      <c r="H3855" s="3" t="str">
        <f t="shared" si="62"/>
        <v/>
      </c>
    </row>
    <row r="3856" spans="8:8" x14ac:dyDescent="0.3">
      <c r="H3856" s="3" t="str">
        <f t="shared" si="62"/>
        <v/>
      </c>
    </row>
    <row r="3857" spans="8:8" x14ac:dyDescent="0.3">
      <c r="H3857" s="3" t="str">
        <f t="shared" si="62"/>
        <v/>
      </c>
    </row>
    <row r="3858" spans="8:8" x14ac:dyDescent="0.3">
      <c r="H3858" s="3" t="str">
        <f t="shared" si="62"/>
        <v/>
      </c>
    </row>
    <row r="3859" spans="8:8" x14ac:dyDescent="0.3">
      <c r="H3859" s="3" t="str">
        <f t="shared" si="62"/>
        <v/>
      </c>
    </row>
    <row r="3860" spans="8:8" x14ac:dyDescent="0.3">
      <c r="H3860" s="3" t="str">
        <f t="shared" si="62"/>
        <v/>
      </c>
    </row>
    <row r="3861" spans="8:8" x14ac:dyDescent="0.3">
      <c r="H3861" s="3" t="str">
        <f t="shared" si="62"/>
        <v/>
      </c>
    </row>
    <row r="3862" spans="8:8" x14ac:dyDescent="0.3">
      <c r="H3862" s="3" t="str">
        <f t="shared" si="62"/>
        <v/>
      </c>
    </row>
    <row r="3863" spans="8:8" x14ac:dyDescent="0.3">
      <c r="H3863" s="3" t="str">
        <f t="shared" si="62"/>
        <v/>
      </c>
    </row>
    <row r="3864" spans="8:8" x14ac:dyDescent="0.3">
      <c r="H3864" s="3" t="str">
        <f t="shared" si="62"/>
        <v/>
      </c>
    </row>
    <row r="3865" spans="8:8" x14ac:dyDescent="0.3">
      <c r="H3865" s="3" t="str">
        <f t="shared" si="62"/>
        <v/>
      </c>
    </row>
    <row r="3866" spans="8:8" x14ac:dyDescent="0.3">
      <c r="H3866" s="3" t="str">
        <f t="shared" si="62"/>
        <v/>
      </c>
    </row>
    <row r="3867" spans="8:8" x14ac:dyDescent="0.3">
      <c r="H3867" s="3" t="str">
        <f t="shared" si="62"/>
        <v/>
      </c>
    </row>
    <row r="3868" spans="8:8" x14ac:dyDescent="0.3">
      <c r="H3868" s="3" t="str">
        <f t="shared" si="62"/>
        <v/>
      </c>
    </row>
    <row r="3869" spans="8:8" x14ac:dyDescent="0.3">
      <c r="H3869" s="3" t="str">
        <f t="shared" si="62"/>
        <v/>
      </c>
    </row>
    <row r="3870" spans="8:8" x14ac:dyDescent="0.3">
      <c r="H3870" s="3" t="str">
        <f t="shared" si="62"/>
        <v/>
      </c>
    </row>
    <row r="3871" spans="8:8" x14ac:dyDescent="0.3">
      <c r="H3871" s="3" t="str">
        <f t="shared" si="62"/>
        <v/>
      </c>
    </row>
    <row r="3872" spans="8:8" x14ac:dyDescent="0.3">
      <c r="H3872" s="3" t="str">
        <f t="shared" si="62"/>
        <v/>
      </c>
    </row>
    <row r="3873" spans="8:8" x14ac:dyDescent="0.3">
      <c r="H3873" s="3" t="str">
        <f t="shared" si="62"/>
        <v/>
      </c>
    </row>
    <row r="3874" spans="8:8" x14ac:dyDescent="0.3">
      <c r="H3874" s="3" t="str">
        <f t="shared" si="62"/>
        <v/>
      </c>
    </row>
    <row r="3875" spans="8:8" x14ac:dyDescent="0.3">
      <c r="H3875" s="3" t="str">
        <f t="shared" si="62"/>
        <v/>
      </c>
    </row>
    <row r="3876" spans="8:8" x14ac:dyDescent="0.3">
      <c r="H3876" s="3" t="str">
        <f t="shared" si="62"/>
        <v/>
      </c>
    </row>
    <row r="3877" spans="8:8" x14ac:dyDescent="0.3">
      <c r="H3877" s="3" t="str">
        <f t="shared" si="62"/>
        <v/>
      </c>
    </row>
    <row r="3878" spans="8:8" x14ac:dyDescent="0.3">
      <c r="H3878" s="3" t="str">
        <f t="shared" si="62"/>
        <v/>
      </c>
    </row>
    <row r="3879" spans="8:8" x14ac:dyDescent="0.3">
      <c r="H3879" s="3" t="str">
        <f t="shared" si="62"/>
        <v/>
      </c>
    </row>
    <row r="3880" spans="8:8" x14ac:dyDescent="0.3">
      <c r="H3880" s="3" t="str">
        <f t="shared" si="62"/>
        <v/>
      </c>
    </row>
    <row r="3881" spans="8:8" x14ac:dyDescent="0.3">
      <c r="H3881" s="3" t="str">
        <f t="shared" si="62"/>
        <v/>
      </c>
    </row>
    <row r="3882" spans="8:8" x14ac:dyDescent="0.3">
      <c r="H3882" s="3" t="str">
        <f t="shared" si="62"/>
        <v/>
      </c>
    </row>
    <row r="3883" spans="8:8" x14ac:dyDescent="0.3">
      <c r="H3883" s="3" t="str">
        <f t="shared" si="62"/>
        <v/>
      </c>
    </row>
    <row r="3884" spans="8:8" x14ac:dyDescent="0.3">
      <c r="H3884" s="3" t="str">
        <f t="shared" si="62"/>
        <v/>
      </c>
    </row>
    <row r="3885" spans="8:8" x14ac:dyDescent="0.3">
      <c r="H3885" s="3" t="str">
        <f t="shared" si="62"/>
        <v/>
      </c>
    </row>
    <row r="3886" spans="8:8" x14ac:dyDescent="0.3">
      <c r="H3886" s="3" t="str">
        <f t="shared" si="62"/>
        <v/>
      </c>
    </row>
    <row r="3887" spans="8:8" x14ac:dyDescent="0.3">
      <c r="H3887" s="3" t="str">
        <f t="shared" si="62"/>
        <v/>
      </c>
    </row>
    <row r="3888" spans="8:8" x14ac:dyDescent="0.3">
      <c r="H3888" s="3" t="str">
        <f t="shared" si="62"/>
        <v/>
      </c>
    </row>
    <row r="3889" spans="8:8" x14ac:dyDescent="0.3">
      <c r="H3889" s="3" t="str">
        <f t="shared" si="62"/>
        <v/>
      </c>
    </row>
    <row r="3890" spans="8:8" x14ac:dyDescent="0.3">
      <c r="H3890" s="3" t="str">
        <f t="shared" si="62"/>
        <v/>
      </c>
    </row>
    <row r="3891" spans="8:8" x14ac:dyDescent="0.3">
      <c r="H3891" s="3" t="str">
        <f t="shared" si="62"/>
        <v/>
      </c>
    </row>
    <row r="3892" spans="8:8" x14ac:dyDescent="0.3">
      <c r="H3892" s="3" t="str">
        <f t="shared" si="62"/>
        <v/>
      </c>
    </row>
    <row r="3893" spans="8:8" x14ac:dyDescent="0.3">
      <c r="H3893" s="3" t="str">
        <f t="shared" si="62"/>
        <v/>
      </c>
    </row>
    <row r="3894" spans="8:8" x14ac:dyDescent="0.3">
      <c r="H3894" s="3" t="str">
        <f t="shared" si="62"/>
        <v/>
      </c>
    </row>
    <row r="3895" spans="8:8" x14ac:dyDescent="0.3">
      <c r="H3895" s="3" t="str">
        <f t="shared" si="62"/>
        <v/>
      </c>
    </row>
    <row r="3896" spans="8:8" x14ac:dyDescent="0.3">
      <c r="H3896" s="3" t="str">
        <f t="shared" si="62"/>
        <v/>
      </c>
    </row>
    <row r="3897" spans="8:8" x14ac:dyDescent="0.3">
      <c r="H3897" s="3" t="str">
        <f t="shared" si="62"/>
        <v/>
      </c>
    </row>
    <row r="3898" spans="8:8" x14ac:dyDescent="0.3">
      <c r="H3898" s="3" t="str">
        <f t="shared" si="62"/>
        <v/>
      </c>
    </row>
    <row r="3899" spans="8:8" x14ac:dyDescent="0.3">
      <c r="H3899" s="3" t="str">
        <f t="shared" si="62"/>
        <v/>
      </c>
    </row>
    <row r="3900" spans="8:8" x14ac:dyDescent="0.3">
      <c r="H3900" s="3" t="str">
        <f t="shared" si="62"/>
        <v/>
      </c>
    </row>
    <row r="3901" spans="8:8" x14ac:dyDescent="0.3">
      <c r="H3901" s="3" t="str">
        <f t="shared" si="62"/>
        <v/>
      </c>
    </row>
    <row r="3902" spans="8:8" x14ac:dyDescent="0.3">
      <c r="H3902" s="3" t="str">
        <f t="shared" si="62"/>
        <v/>
      </c>
    </row>
    <row r="3903" spans="8:8" x14ac:dyDescent="0.3">
      <c r="H3903" s="3" t="str">
        <f t="shared" si="62"/>
        <v/>
      </c>
    </row>
    <row r="3904" spans="8:8" x14ac:dyDescent="0.3">
      <c r="H3904" s="3" t="str">
        <f t="shared" si="62"/>
        <v/>
      </c>
    </row>
    <row r="3905" spans="8:8" x14ac:dyDescent="0.3">
      <c r="H3905" s="3" t="str">
        <f t="shared" si="62"/>
        <v/>
      </c>
    </row>
    <row r="3906" spans="8:8" x14ac:dyDescent="0.3">
      <c r="H3906" s="3" t="str">
        <f t="shared" ref="H3906:H3969" si="63">IFERROR(INT(RIGHT(E3906,2)),"")</f>
        <v/>
      </c>
    </row>
    <row r="3907" spans="8:8" x14ac:dyDescent="0.3">
      <c r="H3907" s="3" t="str">
        <f t="shared" si="63"/>
        <v/>
      </c>
    </row>
    <row r="3908" spans="8:8" x14ac:dyDescent="0.3">
      <c r="H3908" s="3" t="str">
        <f t="shared" si="63"/>
        <v/>
      </c>
    </row>
    <row r="3909" spans="8:8" x14ac:dyDescent="0.3">
      <c r="H3909" s="3" t="str">
        <f t="shared" si="63"/>
        <v/>
      </c>
    </row>
    <row r="3910" spans="8:8" x14ac:dyDescent="0.3">
      <c r="H3910" s="3" t="str">
        <f t="shared" si="63"/>
        <v/>
      </c>
    </row>
    <row r="3911" spans="8:8" x14ac:dyDescent="0.3">
      <c r="H3911" s="3" t="str">
        <f t="shared" si="63"/>
        <v/>
      </c>
    </row>
    <row r="3912" spans="8:8" x14ac:dyDescent="0.3">
      <c r="H3912" s="3" t="str">
        <f t="shared" si="63"/>
        <v/>
      </c>
    </row>
    <row r="3913" spans="8:8" x14ac:dyDescent="0.3">
      <c r="H3913" s="3" t="str">
        <f t="shared" si="63"/>
        <v/>
      </c>
    </row>
    <row r="3914" spans="8:8" x14ac:dyDescent="0.3">
      <c r="H3914" s="3" t="str">
        <f t="shared" si="63"/>
        <v/>
      </c>
    </row>
    <row r="3915" spans="8:8" x14ac:dyDescent="0.3">
      <c r="H3915" s="3" t="str">
        <f t="shared" si="63"/>
        <v/>
      </c>
    </row>
    <row r="3916" spans="8:8" x14ac:dyDescent="0.3">
      <c r="H3916" s="3" t="str">
        <f t="shared" si="63"/>
        <v/>
      </c>
    </row>
    <row r="3917" spans="8:8" x14ac:dyDescent="0.3">
      <c r="H3917" s="3" t="str">
        <f t="shared" si="63"/>
        <v/>
      </c>
    </row>
    <row r="3918" spans="8:8" x14ac:dyDescent="0.3">
      <c r="H3918" s="3" t="str">
        <f t="shared" si="63"/>
        <v/>
      </c>
    </row>
    <row r="3919" spans="8:8" x14ac:dyDescent="0.3">
      <c r="H3919" s="3" t="str">
        <f t="shared" si="63"/>
        <v/>
      </c>
    </row>
    <row r="3920" spans="8:8" x14ac:dyDescent="0.3">
      <c r="H3920" s="3" t="str">
        <f t="shared" si="63"/>
        <v/>
      </c>
    </row>
    <row r="3921" spans="8:8" x14ac:dyDescent="0.3">
      <c r="H3921" s="3" t="str">
        <f t="shared" si="63"/>
        <v/>
      </c>
    </row>
    <row r="3922" spans="8:8" x14ac:dyDescent="0.3">
      <c r="H3922" s="3" t="str">
        <f t="shared" si="63"/>
        <v/>
      </c>
    </row>
    <row r="3923" spans="8:8" x14ac:dyDescent="0.3">
      <c r="H3923" s="3" t="str">
        <f t="shared" si="63"/>
        <v/>
      </c>
    </row>
    <row r="3924" spans="8:8" x14ac:dyDescent="0.3">
      <c r="H3924" s="3" t="str">
        <f t="shared" si="63"/>
        <v/>
      </c>
    </row>
    <row r="3925" spans="8:8" x14ac:dyDescent="0.3">
      <c r="H3925" s="3" t="str">
        <f t="shared" si="63"/>
        <v/>
      </c>
    </row>
    <row r="3926" spans="8:8" x14ac:dyDescent="0.3">
      <c r="H3926" s="3" t="str">
        <f t="shared" si="63"/>
        <v/>
      </c>
    </row>
    <row r="3927" spans="8:8" x14ac:dyDescent="0.3">
      <c r="H3927" s="3" t="str">
        <f t="shared" si="63"/>
        <v/>
      </c>
    </row>
    <row r="3928" spans="8:8" x14ac:dyDescent="0.3">
      <c r="H3928" s="3" t="str">
        <f t="shared" si="63"/>
        <v/>
      </c>
    </row>
    <row r="3929" spans="8:8" x14ac:dyDescent="0.3">
      <c r="H3929" s="3" t="str">
        <f t="shared" si="63"/>
        <v/>
      </c>
    </row>
    <row r="3930" spans="8:8" x14ac:dyDescent="0.3">
      <c r="H3930" s="3" t="str">
        <f t="shared" si="63"/>
        <v/>
      </c>
    </row>
    <row r="3931" spans="8:8" x14ac:dyDescent="0.3">
      <c r="H3931" s="3" t="str">
        <f t="shared" si="63"/>
        <v/>
      </c>
    </row>
    <row r="3932" spans="8:8" x14ac:dyDescent="0.3">
      <c r="H3932" s="3" t="str">
        <f t="shared" si="63"/>
        <v/>
      </c>
    </row>
    <row r="3933" spans="8:8" x14ac:dyDescent="0.3">
      <c r="H3933" s="3" t="str">
        <f t="shared" si="63"/>
        <v/>
      </c>
    </row>
    <row r="3934" spans="8:8" x14ac:dyDescent="0.3">
      <c r="H3934" s="3" t="str">
        <f t="shared" si="63"/>
        <v/>
      </c>
    </row>
    <row r="3935" spans="8:8" x14ac:dyDescent="0.3">
      <c r="H3935" s="3" t="str">
        <f t="shared" si="63"/>
        <v/>
      </c>
    </row>
    <row r="3936" spans="8:8" x14ac:dyDescent="0.3">
      <c r="H3936" s="3" t="str">
        <f t="shared" si="63"/>
        <v/>
      </c>
    </row>
    <row r="3937" spans="8:8" x14ac:dyDescent="0.3">
      <c r="H3937" s="3" t="str">
        <f t="shared" si="63"/>
        <v/>
      </c>
    </row>
    <row r="3938" spans="8:8" x14ac:dyDescent="0.3">
      <c r="H3938" s="3" t="str">
        <f t="shared" si="63"/>
        <v/>
      </c>
    </row>
    <row r="3939" spans="8:8" x14ac:dyDescent="0.3">
      <c r="H3939" s="3" t="str">
        <f t="shared" si="63"/>
        <v/>
      </c>
    </row>
    <row r="3940" spans="8:8" x14ac:dyDescent="0.3">
      <c r="H3940" s="3" t="str">
        <f t="shared" si="63"/>
        <v/>
      </c>
    </row>
    <row r="3941" spans="8:8" x14ac:dyDescent="0.3">
      <c r="H3941" s="3" t="str">
        <f t="shared" si="63"/>
        <v/>
      </c>
    </row>
    <row r="3942" spans="8:8" x14ac:dyDescent="0.3">
      <c r="H3942" s="3" t="str">
        <f t="shared" si="63"/>
        <v/>
      </c>
    </row>
    <row r="3943" spans="8:8" x14ac:dyDescent="0.3">
      <c r="H3943" s="3" t="str">
        <f t="shared" si="63"/>
        <v/>
      </c>
    </row>
    <row r="3944" spans="8:8" x14ac:dyDescent="0.3">
      <c r="H3944" s="3" t="str">
        <f t="shared" si="63"/>
        <v/>
      </c>
    </row>
    <row r="3945" spans="8:8" x14ac:dyDescent="0.3">
      <c r="H3945" s="3" t="str">
        <f t="shared" si="63"/>
        <v/>
      </c>
    </row>
    <row r="3946" spans="8:8" x14ac:dyDescent="0.3">
      <c r="H3946" s="3" t="str">
        <f t="shared" si="63"/>
        <v/>
      </c>
    </row>
    <row r="3947" spans="8:8" x14ac:dyDescent="0.3">
      <c r="H3947" s="3" t="str">
        <f t="shared" si="63"/>
        <v/>
      </c>
    </row>
    <row r="3948" spans="8:8" x14ac:dyDescent="0.3">
      <c r="H3948" s="3" t="str">
        <f t="shared" si="63"/>
        <v/>
      </c>
    </row>
    <row r="3949" spans="8:8" x14ac:dyDescent="0.3">
      <c r="H3949" s="3" t="str">
        <f t="shared" si="63"/>
        <v/>
      </c>
    </row>
    <row r="3950" spans="8:8" x14ac:dyDescent="0.3">
      <c r="H3950" s="3" t="str">
        <f t="shared" si="63"/>
        <v/>
      </c>
    </row>
    <row r="3951" spans="8:8" x14ac:dyDescent="0.3">
      <c r="H3951" s="3" t="str">
        <f t="shared" si="63"/>
        <v/>
      </c>
    </row>
    <row r="3952" spans="8:8" x14ac:dyDescent="0.3">
      <c r="H3952" s="3" t="str">
        <f t="shared" si="63"/>
        <v/>
      </c>
    </row>
    <row r="3953" spans="8:8" x14ac:dyDescent="0.3">
      <c r="H3953" s="3" t="str">
        <f t="shared" si="63"/>
        <v/>
      </c>
    </row>
    <row r="3954" spans="8:8" x14ac:dyDescent="0.3">
      <c r="H3954" s="3" t="str">
        <f t="shared" si="63"/>
        <v/>
      </c>
    </row>
    <row r="3955" spans="8:8" x14ac:dyDescent="0.3">
      <c r="H3955" s="3" t="str">
        <f t="shared" si="63"/>
        <v/>
      </c>
    </row>
    <row r="3956" spans="8:8" x14ac:dyDescent="0.3">
      <c r="H3956" s="3" t="str">
        <f t="shared" si="63"/>
        <v/>
      </c>
    </row>
    <row r="3957" spans="8:8" x14ac:dyDescent="0.3">
      <c r="H3957" s="3" t="str">
        <f t="shared" si="63"/>
        <v/>
      </c>
    </row>
    <row r="3958" spans="8:8" x14ac:dyDescent="0.3">
      <c r="H3958" s="3" t="str">
        <f t="shared" si="63"/>
        <v/>
      </c>
    </row>
    <row r="3959" spans="8:8" x14ac:dyDescent="0.3">
      <c r="H3959" s="3" t="str">
        <f t="shared" si="63"/>
        <v/>
      </c>
    </row>
    <row r="3960" spans="8:8" x14ac:dyDescent="0.3">
      <c r="H3960" s="3" t="str">
        <f t="shared" si="63"/>
        <v/>
      </c>
    </row>
    <row r="3961" spans="8:8" x14ac:dyDescent="0.3">
      <c r="H3961" s="3" t="str">
        <f t="shared" si="63"/>
        <v/>
      </c>
    </row>
    <row r="3962" spans="8:8" x14ac:dyDescent="0.3">
      <c r="H3962" s="3" t="str">
        <f t="shared" si="63"/>
        <v/>
      </c>
    </row>
    <row r="3963" spans="8:8" x14ac:dyDescent="0.3">
      <c r="H3963" s="3" t="str">
        <f t="shared" si="63"/>
        <v/>
      </c>
    </row>
    <row r="3964" spans="8:8" x14ac:dyDescent="0.3">
      <c r="H3964" s="3" t="str">
        <f t="shared" si="63"/>
        <v/>
      </c>
    </row>
    <row r="3965" spans="8:8" x14ac:dyDescent="0.3">
      <c r="H3965" s="3" t="str">
        <f t="shared" si="63"/>
        <v/>
      </c>
    </row>
    <row r="3966" spans="8:8" x14ac:dyDescent="0.3">
      <c r="H3966" s="3" t="str">
        <f t="shared" si="63"/>
        <v/>
      </c>
    </row>
    <row r="3967" spans="8:8" x14ac:dyDescent="0.3">
      <c r="H3967" s="3" t="str">
        <f t="shared" si="63"/>
        <v/>
      </c>
    </row>
    <row r="3968" spans="8:8" x14ac:dyDescent="0.3">
      <c r="H3968" s="3" t="str">
        <f t="shared" si="63"/>
        <v/>
      </c>
    </row>
    <row r="3969" spans="8:8" x14ac:dyDescent="0.3">
      <c r="H3969" s="3" t="str">
        <f t="shared" si="63"/>
        <v/>
      </c>
    </row>
    <row r="3970" spans="8:8" x14ac:dyDescent="0.3">
      <c r="H3970" s="3" t="str">
        <f t="shared" ref="H3970:H4033" si="64">IFERROR(INT(RIGHT(E3970,2)),"")</f>
        <v/>
      </c>
    </row>
    <row r="3971" spans="8:8" x14ac:dyDescent="0.3">
      <c r="H3971" s="3" t="str">
        <f t="shared" si="64"/>
        <v/>
      </c>
    </row>
    <row r="3972" spans="8:8" x14ac:dyDescent="0.3">
      <c r="H3972" s="3" t="str">
        <f t="shared" si="64"/>
        <v/>
      </c>
    </row>
    <row r="3973" spans="8:8" x14ac:dyDescent="0.3">
      <c r="H3973" s="3" t="str">
        <f t="shared" si="64"/>
        <v/>
      </c>
    </row>
    <row r="3974" spans="8:8" x14ac:dyDescent="0.3">
      <c r="H3974" s="3" t="str">
        <f t="shared" si="64"/>
        <v/>
      </c>
    </row>
    <row r="3975" spans="8:8" x14ac:dyDescent="0.3">
      <c r="H3975" s="3" t="str">
        <f t="shared" si="64"/>
        <v/>
      </c>
    </row>
    <row r="3976" spans="8:8" x14ac:dyDescent="0.3">
      <c r="H3976" s="3" t="str">
        <f t="shared" si="64"/>
        <v/>
      </c>
    </row>
    <row r="3977" spans="8:8" x14ac:dyDescent="0.3">
      <c r="H3977" s="3" t="str">
        <f t="shared" si="64"/>
        <v/>
      </c>
    </row>
    <row r="3978" spans="8:8" x14ac:dyDescent="0.3">
      <c r="H3978" s="3" t="str">
        <f t="shared" si="64"/>
        <v/>
      </c>
    </row>
    <row r="3979" spans="8:8" x14ac:dyDescent="0.3">
      <c r="H3979" s="3" t="str">
        <f t="shared" si="64"/>
        <v/>
      </c>
    </row>
    <row r="3980" spans="8:8" x14ac:dyDescent="0.3">
      <c r="H3980" s="3" t="str">
        <f t="shared" si="64"/>
        <v/>
      </c>
    </row>
    <row r="3981" spans="8:8" x14ac:dyDescent="0.3">
      <c r="H3981" s="3" t="str">
        <f t="shared" si="64"/>
        <v/>
      </c>
    </row>
    <row r="3982" spans="8:8" x14ac:dyDescent="0.3">
      <c r="H3982" s="3" t="str">
        <f t="shared" si="64"/>
        <v/>
      </c>
    </row>
    <row r="3983" spans="8:8" x14ac:dyDescent="0.3">
      <c r="H3983" s="3" t="str">
        <f t="shared" si="64"/>
        <v/>
      </c>
    </row>
    <row r="3984" spans="8:8" x14ac:dyDescent="0.3">
      <c r="H3984" s="3" t="str">
        <f t="shared" si="64"/>
        <v/>
      </c>
    </row>
    <row r="3985" spans="8:8" x14ac:dyDescent="0.3">
      <c r="H3985" s="3" t="str">
        <f t="shared" si="64"/>
        <v/>
      </c>
    </row>
    <row r="3986" spans="8:8" x14ac:dyDescent="0.3">
      <c r="H3986" s="3" t="str">
        <f t="shared" si="64"/>
        <v/>
      </c>
    </row>
    <row r="3987" spans="8:8" x14ac:dyDescent="0.3">
      <c r="H3987" s="3" t="str">
        <f t="shared" si="64"/>
        <v/>
      </c>
    </row>
    <row r="3988" spans="8:8" x14ac:dyDescent="0.3">
      <c r="H3988" s="3" t="str">
        <f t="shared" si="64"/>
        <v/>
      </c>
    </row>
    <row r="3989" spans="8:8" x14ac:dyDescent="0.3">
      <c r="H3989" s="3" t="str">
        <f t="shared" si="64"/>
        <v/>
      </c>
    </row>
    <row r="3990" spans="8:8" x14ac:dyDescent="0.3">
      <c r="H3990" s="3" t="str">
        <f t="shared" si="64"/>
        <v/>
      </c>
    </row>
    <row r="3991" spans="8:8" x14ac:dyDescent="0.3">
      <c r="H3991" s="3" t="str">
        <f t="shared" si="64"/>
        <v/>
      </c>
    </row>
    <row r="3992" spans="8:8" x14ac:dyDescent="0.3">
      <c r="H3992" s="3" t="str">
        <f t="shared" si="64"/>
        <v/>
      </c>
    </row>
    <row r="3993" spans="8:8" x14ac:dyDescent="0.3">
      <c r="H3993" s="3" t="str">
        <f t="shared" si="64"/>
        <v/>
      </c>
    </row>
    <row r="3994" spans="8:8" x14ac:dyDescent="0.3">
      <c r="H3994" s="3" t="str">
        <f t="shared" si="64"/>
        <v/>
      </c>
    </row>
    <row r="3995" spans="8:8" x14ac:dyDescent="0.3">
      <c r="H3995" s="3" t="str">
        <f t="shared" si="64"/>
        <v/>
      </c>
    </row>
    <row r="3996" spans="8:8" x14ac:dyDescent="0.3">
      <c r="H3996" s="3" t="str">
        <f t="shared" si="64"/>
        <v/>
      </c>
    </row>
    <row r="3997" spans="8:8" x14ac:dyDescent="0.3">
      <c r="H3997" s="3" t="str">
        <f t="shared" si="64"/>
        <v/>
      </c>
    </row>
    <row r="3998" spans="8:8" x14ac:dyDescent="0.3">
      <c r="H3998" s="3" t="str">
        <f t="shared" si="64"/>
        <v/>
      </c>
    </row>
    <row r="3999" spans="8:8" x14ac:dyDescent="0.3">
      <c r="H3999" s="3" t="str">
        <f t="shared" si="64"/>
        <v/>
      </c>
    </row>
    <row r="4000" spans="8:8" x14ac:dyDescent="0.3">
      <c r="H4000" s="3" t="str">
        <f t="shared" si="64"/>
        <v/>
      </c>
    </row>
    <row r="4001" spans="8:8" x14ac:dyDescent="0.3">
      <c r="H4001" s="3" t="str">
        <f t="shared" si="64"/>
        <v/>
      </c>
    </row>
    <row r="4002" spans="8:8" x14ac:dyDescent="0.3">
      <c r="H4002" s="3" t="str">
        <f t="shared" si="64"/>
        <v/>
      </c>
    </row>
    <row r="4003" spans="8:8" x14ac:dyDescent="0.3">
      <c r="H4003" s="3" t="str">
        <f t="shared" si="64"/>
        <v/>
      </c>
    </row>
    <row r="4004" spans="8:8" x14ac:dyDescent="0.3">
      <c r="H4004" s="3" t="str">
        <f t="shared" si="64"/>
        <v/>
      </c>
    </row>
    <row r="4005" spans="8:8" x14ac:dyDescent="0.3">
      <c r="H4005" s="3" t="str">
        <f t="shared" si="64"/>
        <v/>
      </c>
    </row>
    <row r="4006" spans="8:8" x14ac:dyDescent="0.3">
      <c r="H4006" s="3" t="str">
        <f t="shared" si="64"/>
        <v/>
      </c>
    </row>
    <row r="4007" spans="8:8" x14ac:dyDescent="0.3">
      <c r="H4007" s="3" t="str">
        <f t="shared" si="64"/>
        <v/>
      </c>
    </row>
    <row r="4008" spans="8:8" x14ac:dyDescent="0.3">
      <c r="H4008" s="3" t="str">
        <f t="shared" si="64"/>
        <v/>
      </c>
    </row>
    <row r="4009" spans="8:8" x14ac:dyDescent="0.3">
      <c r="H4009" s="3" t="str">
        <f t="shared" si="64"/>
        <v/>
      </c>
    </row>
    <row r="4010" spans="8:8" x14ac:dyDescent="0.3">
      <c r="H4010" s="3" t="str">
        <f t="shared" si="64"/>
        <v/>
      </c>
    </row>
    <row r="4011" spans="8:8" x14ac:dyDescent="0.3">
      <c r="H4011" s="3" t="str">
        <f t="shared" si="64"/>
        <v/>
      </c>
    </row>
    <row r="4012" spans="8:8" x14ac:dyDescent="0.3">
      <c r="H4012" s="3" t="str">
        <f t="shared" si="64"/>
        <v/>
      </c>
    </row>
    <row r="4013" spans="8:8" x14ac:dyDescent="0.3">
      <c r="H4013" s="3" t="str">
        <f t="shared" si="64"/>
        <v/>
      </c>
    </row>
    <row r="4014" spans="8:8" x14ac:dyDescent="0.3">
      <c r="H4014" s="3" t="str">
        <f t="shared" si="64"/>
        <v/>
      </c>
    </row>
    <row r="4015" spans="8:8" x14ac:dyDescent="0.3">
      <c r="H4015" s="3" t="str">
        <f t="shared" si="64"/>
        <v/>
      </c>
    </row>
    <row r="4016" spans="8:8" x14ac:dyDescent="0.3">
      <c r="H4016" s="3" t="str">
        <f t="shared" si="64"/>
        <v/>
      </c>
    </row>
    <row r="4017" spans="8:8" x14ac:dyDescent="0.3">
      <c r="H4017" s="3" t="str">
        <f t="shared" si="64"/>
        <v/>
      </c>
    </row>
    <row r="4018" spans="8:8" x14ac:dyDescent="0.3">
      <c r="H4018" s="3" t="str">
        <f t="shared" si="64"/>
        <v/>
      </c>
    </row>
    <row r="4019" spans="8:8" x14ac:dyDescent="0.3">
      <c r="H4019" s="3" t="str">
        <f t="shared" si="64"/>
        <v/>
      </c>
    </row>
    <row r="4020" spans="8:8" x14ac:dyDescent="0.3">
      <c r="H4020" s="3" t="str">
        <f t="shared" si="64"/>
        <v/>
      </c>
    </row>
    <row r="4021" spans="8:8" x14ac:dyDescent="0.3">
      <c r="H4021" s="3" t="str">
        <f t="shared" si="64"/>
        <v/>
      </c>
    </row>
    <row r="4022" spans="8:8" x14ac:dyDescent="0.3">
      <c r="H4022" s="3" t="str">
        <f t="shared" si="64"/>
        <v/>
      </c>
    </row>
    <row r="4023" spans="8:8" x14ac:dyDescent="0.3">
      <c r="H4023" s="3" t="str">
        <f t="shared" si="64"/>
        <v/>
      </c>
    </row>
    <row r="4024" spans="8:8" x14ac:dyDescent="0.3">
      <c r="H4024" s="3" t="str">
        <f t="shared" si="64"/>
        <v/>
      </c>
    </row>
    <row r="4025" spans="8:8" x14ac:dyDescent="0.3">
      <c r="H4025" s="3" t="str">
        <f t="shared" si="64"/>
        <v/>
      </c>
    </row>
    <row r="4026" spans="8:8" x14ac:dyDescent="0.3">
      <c r="H4026" s="3" t="str">
        <f t="shared" si="64"/>
        <v/>
      </c>
    </row>
    <row r="4027" spans="8:8" x14ac:dyDescent="0.3">
      <c r="H4027" s="3" t="str">
        <f t="shared" si="64"/>
        <v/>
      </c>
    </row>
    <row r="4028" spans="8:8" x14ac:dyDescent="0.3">
      <c r="H4028" s="3" t="str">
        <f t="shared" si="64"/>
        <v/>
      </c>
    </row>
    <row r="4029" spans="8:8" x14ac:dyDescent="0.3">
      <c r="H4029" s="3" t="str">
        <f t="shared" si="64"/>
        <v/>
      </c>
    </row>
    <row r="4030" spans="8:8" x14ac:dyDescent="0.3">
      <c r="H4030" s="3" t="str">
        <f t="shared" si="64"/>
        <v/>
      </c>
    </row>
    <row r="4031" spans="8:8" x14ac:dyDescent="0.3">
      <c r="H4031" s="3" t="str">
        <f t="shared" si="64"/>
        <v/>
      </c>
    </row>
    <row r="4032" spans="8:8" x14ac:dyDescent="0.3">
      <c r="H4032" s="3" t="str">
        <f t="shared" si="64"/>
        <v/>
      </c>
    </row>
    <row r="4033" spans="8:8" x14ac:dyDescent="0.3">
      <c r="H4033" s="3" t="str">
        <f t="shared" si="64"/>
        <v/>
      </c>
    </row>
    <row r="4034" spans="8:8" x14ac:dyDescent="0.3">
      <c r="H4034" s="3" t="str">
        <f t="shared" ref="H4034:H4097" si="65">IFERROR(INT(RIGHT(E4034,2)),"")</f>
        <v/>
      </c>
    </row>
    <row r="4035" spans="8:8" x14ac:dyDescent="0.3">
      <c r="H4035" s="3" t="str">
        <f t="shared" si="65"/>
        <v/>
      </c>
    </row>
    <row r="4036" spans="8:8" x14ac:dyDescent="0.3">
      <c r="H4036" s="3" t="str">
        <f t="shared" si="65"/>
        <v/>
      </c>
    </row>
    <row r="4037" spans="8:8" x14ac:dyDescent="0.3">
      <c r="H4037" s="3" t="str">
        <f t="shared" si="65"/>
        <v/>
      </c>
    </row>
    <row r="4038" spans="8:8" x14ac:dyDescent="0.3">
      <c r="H4038" s="3" t="str">
        <f t="shared" si="65"/>
        <v/>
      </c>
    </row>
    <row r="4039" spans="8:8" x14ac:dyDescent="0.3">
      <c r="H4039" s="3" t="str">
        <f t="shared" si="65"/>
        <v/>
      </c>
    </row>
    <row r="4040" spans="8:8" x14ac:dyDescent="0.3">
      <c r="H4040" s="3" t="str">
        <f t="shared" si="65"/>
        <v/>
      </c>
    </row>
    <row r="4041" spans="8:8" x14ac:dyDescent="0.3">
      <c r="H4041" s="3" t="str">
        <f t="shared" si="65"/>
        <v/>
      </c>
    </row>
    <row r="4042" spans="8:8" x14ac:dyDescent="0.3">
      <c r="H4042" s="3" t="str">
        <f t="shared" si="65"/>
        <v/>
      </c>
    </row>
    <row r="4043" spans="8:8" x14ac:dyDescent="0.3">
      <c r="H4043" s="3" t="str">
        <f t="shared" si="65"/>
        <v/>
      </c>
    </row>
    <row r="4044" spans="8:8" x14ac:dyDescent="0.3">
      <c r="H4044" s="3" t="str">
        <f t="shared" si="65"/>
        <v/>
      </c>
    </row>
    <row r="4045" spans="8:8" x14ac:dyDescent="0.3">
      <c r="H4045" s="3" t="str">
        <f t="shared" si="65"/>
        <v/>
      </c>
    </row>
    <row r="4046" spans="8:8" x14ac:dyDescent="0.3">
      <c r="H4046" s="3" t="str">
        <f t="shared" si="65"/>
        <v/>
      </c>
    </row>
    <row r="4047" spans="8:8" x14ac:dyDescent="0.3">
      <c r="H4047" s="3" t="str">
        <f t="shared" si="65"/>
        <v/>
      </c>
    </row>
    <row r="4048" spans="8:8" x14ac:dyDescent="0.3">
      <c r="H4048" s="3" t="str">
        <f t="shared" si="65"/>
        <v/>
      </c>
    </row>
    <row r="4049" spans="8:8" x14ac:dyDescent="0.3">
      <c r="H4049" s="3" t="str">
        <f t="shared" si="65"/>
        <v/>
      </c>
    </row>
    <row r="4050" spans="8:8" x14ac:dyDescent="0.3">
      <c r="H4050" s="3" t="str">
        <f t="shared" si="65"/>
        <v/>
      </c>
    </row>
    <row r="4051" spans="8:8" x14ac:dyDescent="0.3">
      <c r="H4051" s="3" t="str">
        <f t="shared" si="65"/>
        <v/>
      </c>
    </row>
    <row r="4052" spans="8:8" x14ac:dyDescent="0.3">
      <c r="H4052" s="3" t="str">
        <f t="shared" si="65"/>
        <v/>
      </c>
    </row>
    <row r="4053" spans="8:8" x14ac:dyDescent="0.3">
      <c r="H4053" s="3" t="str">
        <f t="shared" si="65"/>
        <v/>
      </c>
    </row>
    <row r="4054" spans="8:8" x14ac:dyDescent="0.3">
      <c r="H4054" s="3" t="str">
        <f t="shared" si="65"/>
        <v/>
      </c>
    </row>
    <row r="4055" spans="8:8" x14ac:dyDescent="0.3">
      <c r="H4055" s="3" t="str">
        <f t="shared" si="65"/>
        <v/>
      </c>
    </row>
    <row r="4056" spans="8:8" x14ac:dyDescent="0.3">
      <c r="H4056" s="3" t="str">
        <f t="shared" si="65"/>
        <v/>
      </c>
    </row>
    <row r="4057" spans="8:8" x14ac:dyDescent="0.3">
      <c r="H4057" s="3" t="str">
        <f t="shared" si="65"/>
        <v/>
      </c>
    </row>
    <row r="4058" spans="8:8" x14ac:dyDescent="0.3">
      <c r="H4058" s="3" t="str">
        <f t="shared" si="65"/>
        <v/>
      </c>
    </row>
    <row r="4059" spans="8:8" x14ac:dyDescent="0.3">
      <c r="H4059" s="3" t="str">
        <f t="shared" si="65"/>
        <v/>
      </c>
    </row>
    <row r="4060" spans="8:8" x14ac:dyDescent="0.3">
      <c r="H4060" s="3" t="str">
        <f t="shared" si="65"/>
        <v/>
      </c>
    </row>
    <row r="4061" spans="8:8" x14ac:dyDescent="0.3">
      <c r="H4061" s="3" t="str">
        <f t="shared" si="65"/>
        <v/>
      </c>
    </row>
    <row r="4062" spans="8:8" x14ac:dyDescent="0.3">
      <c r="H4062" s="3" t="str">
        <f t="shared" si="65"/>
        <v/>
      </c>
    </row>
    <row r="4063" spans="8:8" x14ac:dyDescent="0.3">
      <c r="H4063" s="3" t="str">
        <f t="shared" si="65"/>
        <v/>
      </c>
    </row>
    <row r="4064" spans="8:8" x14ac:dyDescent="0.3">
      <c r="H4064" s="3" t="str">
        <f t="shared" si="65"/>
        <v/>
      </c>
    </row>
    <row r="4065" spans="8:8" x14ac:dyDescent="0.3">
      <c r="H4065" s="3" t="str">
        <f t="shared" si="65"/>
        <v/>
      </c>
    </row>
    <row r="4066" spans="8:8" x14ac:dyDescent="0.3">
      <c r="H4066" s="3" t="str">
        <f t="shared" si="65"/>
        <v/>
      </c>
    </row>
    <row r="4067" spans="8:8" x14ac:dyDescent="0.3">
      <c r="H4067" s="3" t="str">
        <f t="shared" si="65"/>
        <v/>
      </c>
    </row>
    <row r="4068" spans="8:8" x14ac:dyDescent="0.3">
      <c r="H4068" s="3" t="str">
        <f t="shared" si="65"/>
        <v/>
      </c>
    </row>
    <row r="4069" spans="8:8" x14ac:dyDescent="0.3">
      <c r="H4069" s="3" t="str">
        <f t="shared" si="65"/>
        <v/>
      </c>
    </row>
    <row r="4070" spans="8:8" x14ac:dyDescent="0.3">
      <c r="H4070" s="3" t="str">
        <f t="shared" si="65"/>
        <v/>
      </c>
    </row>
    <row r="4071" spans="8:8" x14ac:dyDescent="0.3">
      <c r="H4071" s="3" t="str">
        <f t="shared" si="65"/>
        <v/>
      </c>
    </row>
    <row r="4072" spans="8:8" x14ac:dyDescent="0.3">
      <c r="H4072" s="3" t="str">
        <f t="shared" si="65"/>
        <v/>
      </c>
    </row>
    <row r="4073" spans="8:8" x14ac:dyDescent="0.3">
      <c r="H4073" s="3" t="str">
        <f t="shared" si="65"/>
        <v/>
      </c>
    </row>
    <row r="4074" spans="8:8" x14ac:dyDescent="0.3">
      <c r="H4074" s="3" t="str">
        <f t="shared" si="65"/>
        <v/>
      </c>
    </row>
    <row r="4075" spans="8:8" x14ac:dyDescent="0.3">
      <c r="H4075" s="3" t="str">
        <f t="shared" si="65"/>
        <v/>
      </c>
    </row>
    <row r="4076" spans="8:8" x14ac:dyDescent="0.3">
      <c r="H4076" s="3" t="str">
        <f t="shared" si="65"/>
        <v/>
      </c>
    </row>
    <row r="4077" spans="8:8" x14ac:dyDescent="0.3">
      <c r="H4077" s="3" t="str">
        <f t="shared" si="65"/>
        <v/>
      </c>
    </row>
    <row r="4078" spans="8:8" x14ac:dyDescent="0.3">
      <c r="H4078" s="3" t="str">
        <f t="shared" si="65"/>
        <v/>
      </c>
    </row>
    <row r="4079" spans="8:8" x14ac:dyDescent="0.3">
      <c r="H4079" s="3" t="str">
        <f t="shared" si="65"/>
        <v/>
      </c>
    </row>
    <row r="4080" spans="8:8" x14ac:dyDescent="0.3">
      <c r="H4080" s="3" t="str">
        <f t="shared" si="65"/>
        <v/>
      </c>
    </row>
    <row r="4081" spans="8:8" x14ac:dyDescent="0.3">
      <c r="H4081" s="3" t="str">
        <f t="shared" si="65"/>
        <v/>
      </c>
    </row>
    <row r="4082" spans="8:8" x14ac:dyDescent="0.3">
      <c r="H4082" s="3" t="str">
        <f t="shared" si="65"/>
        <v/>
      </c>
    </row>
    <row r="4083" spans="8:8" x14ac:dyDescent="0.3">
      <c r="H4083" s="3" t="str">
        <f t="shared" si="65"/>
        <v/>
      </c>
    </row>
    <row r="4084" spans="8:8" x14ac:dyDescent="0.3">
      <c r="H4084" s="3" t="str">
        <f t="shared" si="65"/>
        <v/>
      </c>
    </row>
    <row r="4085" spans="8:8" x14ac:dyDescent="0.3">
      <c r="H4085" s="3" t="str">
        <f t="shared" si="65"/>
        <v/>
      </c>
    </row>
    <row r="4086" spans="8:8" x14ac:dyDescent="0.3">
      <c r="H4086" s="3" t="str">
        <f t="shared" si="65"/>
        <v/>
      </c>
    </row>
    <row r="4087" spans="8:8" x14ac:dyDescent="0.3">
      <c r="H4087" s="3" t="str">
        <f t="shared" si="65"/>
        <v/>
      </c>
    </row>
    <row r="4088" spans="8:8" x14ac:dyDescent="0.3">
      <c r="H4088" s="3" t="str">
        <f t="shared" si="65"/>
        <v/>
      </c>
    </row>
    <row r="4089" spans="8:8" x14ac:dyDescent="0.3">
      <c r="H4089" s="3" t="str">
        <f t="shared" si="65"/>
        <v/>
      </c>
    </row>
    <row r="4090" spans="8:8" x14ac:dyDescent="0.3">
      <c r="H4090" s="3" t="str">
        <f t="shared" si="65"/>
        <v/>
      </c>
    </row>
    <row r="4091" spans="8:8" x14ac:dyDescent="0.3">
      <c r="H4091" s="3" t="str">
        <f t="shared" si="65"/>
        <v/>
      </c>
    </row>
    <row r="4092" spans="8:8" x14ac:dyDescent="0.3">
      <c r="H4092" s="3" t="str">
        <f t="shared" si="65"/>
        <v/>
      </c>
    </row>
    <row r="4093" spans="8:8" x14ac:dyDescent="0.3">
      <c r="H4093" s="3" t="str">
        <f t="shared" si="65"/>
        <v/>
      </c>
    </row>
    <row r="4094" spans="8:8" x14ac:dyDescent="0.3">
      <c r="H4094" s="3" t="str">
        <f t="shared" si="65"/>
        <v/>
      </c>
    </row>
    <row r="4095" spans="8:8" x14ac:dyDescent="0.3">
      <c r="H4095" s="3" t="str">
        <f t="shared" si="65"/>
        <v/>
      </c>
    </row>
    <row r="4096" spans="8:8" x14ac:dyDescent="0.3">
      <c r="H4096" s="3" t="str">
        <f t="shared" si="65"/>
        <v/>
      </c>
    </row>
    <row r="4097" spans="8:8" x14ac:dyDescent="0.3">
      <c r="H4097" s="3" t="str">
        <f t="shared" si="65"/>
        <v/>
      </c>
    </row>
    <row r="4098" spans="8:8" x14ac:dyDescent="0.3">
      <c r="H4098" s="3" t="str">
        <f t="shared" ref="H4098:H4161" si="66">IFERROR(INT(RIGHT(E4098,2)),"")</f>
        <v/>
      </c>
    </row>
    <row r="4099" spans="8:8" x14ac:dyDescent="0.3">
      <c r="H4099" s="3" t="str">
        <f t="shared" si="66"/>
        <v/>
      </c>
    </row>
    <row r="4100" spans="8:8" x14ac:dyDescent="0.3">
      <c r="H4100" s="3" t="str">
        <f t="shared" si="66"/>
        <v/>
      </c>
    </row>
    <row r="4101" spans="8:8" x14ac:dyDescent="0.3">
      <c r="H4101" s="3" t="str">
        <f t="shared" si="66"/>
        <v/>
      </c>
    </row>
    <row r="4102" spans="8:8" x14ac:dyDescent="0.3">
      <c r="H4102" s="3" t="str">
        <f t="shared" si="66"/>
        <v/>
      </c>
    </row>
    <row r="4103" spans="8:8" x14ac:dyDescent="0.3">
      <c r="H4103" s="3" t="str">
        <f t="shared" si="66"/>
        <v/>
      </c>
    </row>
    <row r="4104" spans="8:8" x14ac:dyDescent="0.3">
      <c r="H4104" s="3" t="str">
        <f t="shared" si="66"/>
        <v/>
      </c>
    </row>
    <row r="4105" spans="8:8" x14ac:dyDescent="0.3">
      <c r="H4105" s="3" t="str">
        <f t="shared" si="66"/>
        <v/>
      </c>
    </row>
    <row r="4106" spans="8:8" x14ac:dyDescent="0.3">
      <c r="H4106" s="3" t="str">
        <f t="shared" si="66"/>
        <v/>
      </c>
    </row>
    <row r="4107" spans="8:8" x14ac:dyDescent="0.3">
      <c r="H4107" s="3" t="str">
        <f t="shared" si="66"/>
        <v/>
      </c>
    </row>
    <row r="4108" spans="8:8" x14ac:dyDescent="0.3">
      <c r="H4108" s="3" t="str">
        <f t="shared" si="66"/>
        <v/>
      </c>
    </row>
    <row r="4109" spans="8:8" x14ac:dyDescent="0.3">
      <c r="H4109" s="3" t="str">
        <f t="shared" si="66"/>
        <v/>
      </c>
    </row>
    <row r="4110" spans="8:8" x14ac:dyDescent="0.3">
      <c r="H4110" s="3" t="str">
        <f t="shared" si="66"/>
        <v/>
      </c>
    </row>
    <row r="4111" spans="8:8" x14ac:dyDescent="0.3">
      <c r="H4111" s="3" t="str">
        <f t="shared" si="66"/>
        <v/>
      </c>
    </row>
    <row r="4112" spans="8:8" x14ac:dyDescent="0.3">
      <c r="H4112" s="3" t="str">
        <f t="shared" si="66"/>
        <v/>
      </c>
    </row>
    <row r="4113" spans="8:8" x14ac:dyDescent="0.3">
      <c r="H4113" s="3" t="str">
        <f t="shared" si="66"/>
        <v/>
      </c>
    </row>
    <row r="4114" spans="8:8" x14ac:dyDescent="0.3">
      <c r="H4114" s="3" t="str">
        <f t="shared" si="66"/>
        <v/>
      </c>
    </row>
    <row r="4115" spans="8:8" x14ac:dyDescent="0.3">
      <c r="H4115" s="3" t="str">
        <f t="shared" si="66"/>
        <v/>
      </c>
    </row>
    <row r="4116" spans="8:8" x14ac:dyDescent="0.3">
      <c r="H4116" s="3" t="str">
        <f t="shared" si="66"/>
        <v/>
      </c>
    </row>
    <row r="4117" spans="8:8" x14ac:dyDescent="0.3">
      <c r="H4117" s="3" t="str">
        <f t="shared" si="66"/>
        <v/>
      </c>
    </row>
    <row r="4118" spans="8:8" x14ac:dyDescent="0.3">
      <c r="H4118" s="3" t="str">
        <f t="shared" si="66"/>
        <v/>
      </c>
    </row>
    <row r="4119" spans="8:8" x14ac:dyDescent="0.3">
      <c r="H4119" s="3" t="str">
        <f t="shared" si="66"/>
        <v/>
      </c>
    </row>
    <row r="4120" spans="8:8" x14ac:dyDescent="0.3">
      <c r="H4120" s="3" t="str">
        <f t="shared" si="66"/>
        <v/>
      </c>
    </row>
    <row r="4121" spans="8:8" x14ac:dyDescent="0.3">
      <c r="H4121" s="3" t="str">
        <f t="shared" si="66"/>
        <v/>
      </c>
    </row>
    <row r="4122" spans="8:8" x14ac:dyDescent="0.3">
      <c r="H4122" s="3" t="str">
        <f t="shared" si="66"/>
        <v/>
      </c>
    </row>
    <row r="4123" spans="8:8" x14ac:dyDescent="0.3">
      <c r="H4123" s="3" t="str">
        <f t="shared" si="66"/>
        <v/>
      </c>
    </row>
    <row r="4124" spans="8:8" x14ac:dyDescent="0.3">
      <c r="H4124" s="3" t="str">
        <f t="shared" si="66"/>
        <v/>
      </c>
    </row>
    <row r="4125" spans="8:8" x14ac:dyDescent="0.3">
      <c r="H4125" s="3" t="str">
        <f t="shared" si="66"/>
        <v/>
      </c>
    </row>
    <row r="4126" spans="8:8" x14ac:dyDescent="0.3">
      <c r="H4126" s="3" t="str">
        <f t="shared" si="66"/>
        <v/>
      </c>
    </row>
    <row r="4127" spans="8:8" x14ac:dyDescent="0.3">
      <c r="H4127" s="3" t="str">
        <f t="shared" si="66"/>
        <v/>
      </c>
    </row>
    <row r="4128" spans="8:8" x14ac:dyDescent="0.3">
      <c r="H4128" s="3" t="str">
        <f t="shared" si="66"/>
        <v/>
      </c>
    </row>
    <row r="4129" spans="8:8" x14ac:dyDescent="0.3">
      <c r="H4129" s="3" t="str">
        <f t="shared" si="66"/>
        <v/>
      </c>
    </row>
    <row r="4130" spans="8:8" x14ac:dyDescent="0.3">
      <c r="H4130" s="3" t="str">
        <f t="shared" si="66"/>
        <v/>
      </c>
    </row>
    <row r="4131" spans="8:8" x14ac:dyDescent="0.3">
      <c r="H4131" s="3" t="str">
        <f t="shared" si="66"/>
        <v/>
      </c>
    </row>
    <row r="4132" spans="8:8" x14ac:dyDescent="0.3">
      <c r="H4132" s="3" t="str">
        <f t="shared" si="66"/>
        <v/>
      </c>
    </row>
    <row r="4133" spans="8:8" x14ac:dyDescent="0.3">
      <c r="H4133" s="3" t="str">
        <f t="shared" si="66"/>
        <v/>
      </c>
    </row>
    <row r="4134" spans="8:8" x14ac:dyDescent="0.3">
      <c r="H4134" s="3" t="str">
        <f t="shared" si="66"/>
        <v/>
      </c>
    </row>
    <row r="4135" spans="8:8" x14ac:dyDescent="0.3">
      <c r="H4135" s="3" t="str">
        <f t="shared" si="66"/>
        <v/>
      </c>
    </row>
    <row r="4136" spans="8:8" x14ac:dyDescent="0.3">
      <c r="H4136" s="3" t="str">
        <f t="shared" si="66"/>
        <v/>
      </c>
    </row>
    <row r="4137" spans="8:8" x14ac:dyDescent="0.3">
      <c r="H4137" s="3" t="str">
        <f t="shared" si="66"/>
        <v/>
      </c>
    </row>
    <row r="4138" spans="8:8" x14ac:dyDescent="0.3">
      <c r="H4138" s="3" t="str">
        <f t="shared" si="66"/>
        <v/>
      </c>
    </row>
    <row r="4139" spans="8:8" x14ac:dyDescent="0.3">
      <c r="H4139" s="3" t="str">
        <f t="shared" si="66"/>
        <v/>
      </c>
    </row>
    <row r="4140" spans="8:8" x14ac:dyDescent="0.3">
      <c r="H4140" s="3" t="str">
        <f t="shared" si="66"/>
        <v/>
      </c>
    </row>
    <row r="4141" spans="8:8" x14ac:dyDescent="0.3">
      <c r="H4141" s="3" t="str">
        <f t="shared" si="66"/>
        <v/>
      </c>
    </row>
    <row r="4142" spans="8:8" x14ac:dyDescent="0.3">
      <c r="H4142" s="3" t="str">
        <f t="shared" si="66"/>
        <v/>
      </c>
    </row>
    <row r="4143" spans="8:8" x14ac:dyDescent="0.3">
      <c r="H4143" s="3" t="str">
        <f t="shared" si="66"/>
        <v/>
      </c>
    </row>
    <row r="4144" spans="8:8" x14ac:dyDescent="0.3">
      <c r="H4144" s="3" t="str">
        <f t="shared" si="66"/>
        <v/>
      </c>
    </row>
    <row r="4145" spans="8:8" x14ac:dyDescent="0.3">
      <c r="H4145" s="3" t="str">
        <f t="shared" si="66"/>
        <v/>
      </c>
    </row>
    <row r="4146" spans="8:8" x14ac:dyDescent="0.3">
      <c r="H4146" s="3" t="str">
        <f t="shared" si="66"/>
        <v/>
      </c>
    </row>
    <row r="4147" spans="8:8" x14ac:dyDescent="0.3">
      <c r="H4147" s="3" t="str">
        <f t="shared" si="66"/>
        <v/>
      </c>
    </row>
    <row r="4148" spans="8:8" x14ac:dyDescent="0.3">
      <c r="H4148" s="3" t="str">
        <f t="shared" si="66"/>
        <v/>
      </c>
    </row>
    <row r="4149" spans="8:8" x14ac:dyDescent="0.3">
      <c r="H4149" s="3" t="str">
        <f t="shared" si="66"/>
        <v/>
      </c>
    </row>
    <row r="4150" spans="8:8" x14ac:dyDescent="0.3">
      <c r="H4150" s="3" t="str">
        <f t="shared" si="66"/>
        <v/>
      </c>
    </row>
    <row r="4151" spans="8:8" x14ac:dyDescent="0.3">
      <c r="H4151" s="3" t="str">
        <f t="shared" si="66"/>
        <v/>
      </c>
    </row>
    <row r="4152" spans="8:8" x14ac:dyDescent="0.3">
      <c r="H4152" s="3" t="str">
        <f t="shared" si="66"/>
        <v/>
      </c>
    </row>
    <row r="4153" spans="8:8" x14ac:dyDescent="0.3">
      <c r="H4153" s="3" t="str">
        <f t="shared" si="66"/>
        <v/>
      </c>
    </row>
    <row r="4154" spans="8:8" x14ac:dyDescent="0.3">
      <c r="H4154" s="3" t="str">
        <f t="shared" si="66"/>
        <v/>
      </c>
    </row>
    <row r="4155" spans="8:8" x14ac:dyDescent="0.3">
      <c r="H4155" s="3" t="str">
        <f t="shared" si="66"/>
        <v/>
      </c>
    </row>
    <row r="4156" spans="8:8" x14ac:dyDescent="0.3">
      <c r="H4156" s="3" t="str">
        <f t="shared" si="66"/>
        <v/>
      </c>
    </row>
    <row r="4157" spans="8:8" x14ac:dyDescent="0.3">
      <c r="H4157" s="3" t="str">
        <f t="shared" si="66"/>
        <v/>
      </c>
    </row>
    <row r="4158" spans="8:8" x14ac:dyDescent="0.3">
      <c r="H4158" s="3" t="str">
        <f t="shared" si="66"/>
        <v/>
      </c>
    </row>
    <row r="4159" spans="8:8" x14ac:dyDescent="0.3">
      <c r="H4159" s="3" t="str">
        <f t="shared" si="66"/>
        <v/>
      </c>
    </row>
    <row r="4160" spans="8:8" x14ac:dyDescent="0.3">
      <c r="H4160" s="3" t="str">
        <f t="shared" si="66"/>
        <v/>
      </c>
    </row>
    <row r="4161" spans="8:8" x14ac:dyDescent="0.3">
      <c r="H4161" s="3" t="str">
        <f t="shared" si="66"/>
        <v/>
      </c>
    </row>
    <row r="4162" spans="8:8" x14ac:dyDescent="0.3">
      <c r="H4162" s="3" t="str">
        <f t="shared" ref="H4162:H4225" si="67">IFERROR(INT(RIGHT(E4162,2)),"")</f>
        <v/>
      </c>
    </row>
    <row r="4163" spans="8:8" x14ac:dyDescent="0.3">
      <c r="H4163" s="3" t="str">
        <f t="shared" si="67"/>
        <v/>
      </c>
    </row>
    <row r="4164" spans="8:8" x14ac:dyDescent="0.3">
      <c r="H4164" s="3" t="str">
        <f t="shared" si="67"/>
        <v/>
      </c>
    </row>
    <row r="4165" spans="8:8" x14ac:dyDescent="0.3">
      <c r="H4165" s="3" t="str">
        <f t="shared" si="67"/>
        <v/>
      </c>
    </row>
    <row r="4166" spans="8:8" x14ac:dyDescent="0.3">
      <c r="H4166" s="3" t="str">
        <f t="shared" si="67"/>
        <v/>
      </c>
    </row>
    <row r="4167" spans="8:8" x14ac:dyDescent="0.3">
      <c r="H4167" s="3" t="str">
        <f t="shared" si="67"/>
        <v/>
      </c>
    </row>
    <row r="4168" spans="8:8" x14ac:dyDescent="0.3">
      <c r="H4168" s="3" t="str">
        <f t="shared" si="67"/>
        <v/>
      </c>
    </row>
    <row r="4169" spans="8:8" x14ac:dyDescent="0.3">
      <c r="H4169" s="3" t="str">
        <f t="shared" si="67"/>
        <v/>
      </c>
    </row>
    <row r="4170" spans="8:8" x14ac:dyDescent="0.3">
      <c r="H4170" s="3" t="str">
        <f t="shared" si="67"/>
        <v/>
      </c>
    </row>
    <row r="4171" spans="8:8" x14ac:dyDescent="0.3">
      <c r="H4171" s="3" t="str">
        <f t="shared" si="67"/>
        <v/>
      </c>
    </row>
    <row r="4172" spans="8:8" x14ac:dyDescent="0.3">
      <c r="H4172" s="3" t="str">
        <f t="shared" si="67"/>
        <v/>
      </c>
    </row>
    <row r="4173" spans="8:8" x14ac:dyDescent="0.3">
      <c r="H4173" s="3" t="str">
        <f t="shared" si="67"/>
        <v/>
      </c>
    </row>
    <row r="4174" spans="8:8" x14ac:dyDescent="0.3">
      <c r="H4174" s="3" t="str">
        <f t="shared" si="67"/>
        <v/>
      </c>
    </row>
    <row r="4175" spans="8:8" x14ac:dyDescent="0.3">
      <c r="H4175" s="3" t="str">
        <f t="shared" si="67"/>
        <v/>
      </c>
    </row>
    <row r="4176" spans="8:8" x14ac:dyDescent="0.3">
      <c r="H4176" s="3" t="str">
        <f t="shared" si="67"/>
        <v/>
      </c>
    </row>
    <row r="4177" spans="8:8" x14ac:dyDescent="0.3">
      <c r="H4177" s="3" t="str">
        <f t="shared" si="67"/>
        <v/>
      </c>
    </row>
    <row r="4178" spans="8:8" x14ac:dyDescent="0.3">
      <c r="H4178" s="3" t="str">
        <f t="shared" si="67"/>
        <v/>
      </c>
    </row>
    <row r="4179" spans="8:8" x14ac:dyDescent="0.3">
      <c r="H4179" s="3" t="str">
        <f t="shared" si="67"/>
        <v/>
      </c>
    </row>
    <row r="4180" spans="8:8" x14ac:dyDescent="0.3">
      <c r="H4180" s="3" t="str">
        <f t="shared" si="67"/>
        <v/>
      </c>
    </row>
    <row r="4181" spans="8:8" x14ac:dyDescent="0.3">
      <c r="H4181" s="3" t="str">
        <f t="shared" si="67"/>
        <v/>
      </c>
    </row>
    <row r="4182" spans="8:8" x14ac:dyDescent="0.3">
      <c r="H4182" s="3" t="str">
        <f t="shared" si="67"/>
        <v/>
      </c>
    </row>
    <row r="4183" spans="8:8" x14ac:dyDescent="0.3">
      <c r="H4183" s="3" t="str">
        <f t="shared" si="67"/>
        <v/>
      </c>
    </row>
    <row r="4184" spans="8:8" x14ac:dyDescent="0.3">
      <c r="H4184" s="3" t="str">
        <f t="shared" si="67"/>
        <v/>
      </c>
    </row>
    <row r="4185" spans="8:8" x14ac:dyDescent="0.3">
      <c r="H4185" s="3" t="str">
        <f t="shared" si="67"/>
        <v/>
      </c>
    </row>
    <row r="4186" spans="8:8" x14ac:dyDescent="0.3">
      <c r="H4186" s="3" t="str">
        <f t="shared" si="67"/>
        <v/>
      </c>
    </row>
    <row r="4187" spans="8:8" x14ac:dyDescent="0.3">
      <c r="H4187" s="3" t="str">
        <f t="shared" si="67"/>
        <v/>
      </c>
    </row>
    <row r="4188" spans="8:8" x14ac:dyDescent="0.3">
      <c r="H4188" s="3" t="str">
        <f t="shared" si="67"/>
        <v/>
      </c>
    </row>
    <row r="4189" spans="8:8" x14ac:dyDescent="0.3">
      <c r="H4189" s="3" t="str">
        <f t="shared" si="67"/>
        <v/>
      </c>
    </row>
    <row r="4190" spans="8:8" x14ac:dyDescent="0.3">
      <c r="H4190" s="3" t="str">
        <f t="shared" si="67"/>
        <v/>
      </c>
    </row>
    <row r="4191" spans="8:8" x14ac:dyDescent="0.3">
      <c r="H4191" s="3" t="str">
        <f t="shared" si="67"/>
        <v/>
      </c>
    </row>
    <row r="4192" spans="8:8" x14ac:dyDescent="0.3">
      <c r="H4192" s="3" t="str">
        <f t="shared" si="67"/>
        <v/>
      </c>
    </row>
    <row r="4193" spans="8:8" x14ac:dyDescent="0.3">
      <c r="H4193" s="3" t="str">
        <f t="shared" si="67"/>
        <v/>
      </c>
    </row>
    <row r="4194" spans="8:8" x14ac:dyDescent="0.3">
      <c r="H4194" s="3" t="str">
        <f t="shared" si="67"/>
        <v/>
      </c>
    </row>
    <row r="4195" spans="8:8" x14ac:dyDescent="0.3">
      <c r="H4195" s="3" t="str">
        <f t="shared" si="67"/>
        <v/>
      </c>
    </row>
    <row r="4196" spans="8:8" x14ac:dyDescent="0.3">
      <c r="H4196" s="3" t="str">
        <f t="shared" si="67"/>
        <v/>
      </c>
    </row>
    <row r="4197" spans="8:8" x14ac:dyDescent="0.3">
      <c r="H4197" s="3" t="str">
        <f t="shared" si="67"/>
        <v/>
      </c>
    </row>
    <row r="4198" spans="8:8" x14ac:dyDescent="0.3">
      <c r="H4198" s="3" t="str">
        <f t="shared" si="67"/>
        <v/>
      </c>
    </row>
    <row r="4199" spans="8:8" x14ac:dyDescent="0.3">
      <c r="H4199" s="3" t="str">
        <f t="shared" si="67"/>
        <v/>
      </c>
    </row>
    <row r="4200" spans="8:8" x14ac:dyDescent="0.3">
      <c r="H4200" s="3" t="str">
        <f t="shared" si="67"/>
        <v/>
      </c>
    </row>
    <row r="4201" spans="8:8" x14ac:dyDescent="0.3">
      <c r="H4201" s="3" t="str">
        <f t="shared" si="67"/>
        <v/>
      </c>
    </row>
    <row r="4202" spans="8:8" x14ac:dyDescent="0.3">
      <c r="H4202" s="3" t="str">
        <f t="shared" si="67"/>
        <v/>
      </c>
    </row>
    <row r="4203" spans="8:8" x14ac:dyDescent="0.3">
      <c r="H4203" s="3" t="str">
        <f t="shared" si="67"/>
        <v/>
      </c>
    </row>
    <row r="4204" spans="8:8" x14ac:dyDescent="0.3">
      <c r="H4204" s="3" t="str">
        <f t="shared" si="67"/>
        <v/>
      </c>
    </row>
    <row r="4205" spans="8:8" x14ac:dyDescent="0.3">
      <c r="H4205" s="3" t="str">
        <f t="shared" si="67"/>
        <v/>
      </c>
    </row>
    <row r="4206" spans="8:8" x14ac:dyDescent="0.3">
      <c r="H4206" s="3" t="str">
        <f t="shared" si="67"/>
        <v/>
      </c>
    </row>
    <row r="4207" spans="8:8" x14ac:dyDescent="0.3">
      <c r="H4207" s="3" t="str">
        <f t="shared" si="67"/>
        <v/>
      </c>
    </row>
    <row r="4208" spans="8:8" x14ac:dyDescent="0.3">
      <c r="H4208" s="3" t="str">
        <f t="shared" si="67"/>
        <v/>
      </c>
    </row>
    <row r="4209" spans="8:8" x14ac:dyDescent="0.3">
      <c r="H4209" s="3" t="str">
        <f t="shared" si="67"/>
        <v/>
      </c>
    </row>
    <row r="4210" spans="8:8" x14ac:dyDescent="0.3">
      <c r="H4210" s="3" t="str">
        <f t="shared" si="67"/>
        <v/>
      </c>
    </row>
    <row r="4211" spans="8:8" x14ac:dyDescent="0.3">
      <c r="H4211" s="3" t="str">
        <f t="shared" si="67"/>
        <v/>
      </c>
    </row>
    <row r="4212" spans="8:8" x14ac:dyDescent="0.3">
      <c r="H4212" s="3" t="str">
        <f t="shared" si="67"/>
        <v/>
      </c>
    </row>
    <row r="4213" spans="8:8" x14ac:dyDescent="0.3">
      <c r="H4213" s="3" t="str">
        <f t="shared" si="67"/>
        <v/>
      </c>
    </row>
    <row r="4214" spans="8:8" x14ac:dyDescent="0.3">
      <c r="H4214" s="3" t="str">
        <f t="shared" si="67"/>
        <v/>
      </c>
    </row>
    <row r="4215" spans="8:8" x14ac:dyDescent="0.3">
      <c r="H4215" s="3" t="str">
        <f t="shared" si="67"/>
        <v/>
      </c>
    </row>
    <row r="4216" spans="8:8" x14ac:dyDescent="0.3">
      <c r="H4216" s="3" t="str">
        <f t="shared" si="67"/>
        <v/>
      </c>
    </row>
    <row r="4217" spans="8:8" x14ac:dyDescent="0.3">
      <c r="H4217" s="3" t="str">
        <f t="shared" si="67"/>
        <v/>
      </c>
    </row>
    <row r="4218" spans="8:8" x14ac:dyDescent="0.3">
      <c r="H4218" s="3" t="str">
        <f t="shared" si="67"/>
        <v/>
      </c>
    </row>
    <row r="4219" spans="8:8" x14ac:dyDescent="0.3">
      <c r="H4219" s="3" t="str">
        <f t="shared" si="67"/>
        <v/>
      </c>
    </row>
    <row r="4220" spans="8:8" x14ac:dyDescent="0.3">
      <c r="H4220" s="3" t="str">
        <f t="shared" si="67"/>
        <v/>
      </c>
    </row>
    <row r="4221" spans="8:8" x14ac:dyDescent="0.3">
      <c r="H4221" s="3" t="str">
        <f t="shared" si="67"/>
        <v/>
      </c>
    </row>
    <row r="4222" spans="8:8" x14ac:dyDescent="0.3">
      <c r="H4222" s="3" t="str">
        <f t="shared" si="67"/>
        <v/>
      </c>
    </row>
    <row r="4223" spans="8:8" x14ac:dyDescent="0.3">
      <c r="H4223" s="3" t="str">
        <f t="shared" si="67"/>
        <v/>
      </c>
    </row>
    <row r="4224" spans="8:8" x14ac:dyDescent="0.3">
      <c r="H4224" s="3" t="str">
        <f t="shared" si="67"/>
        <v/>
      </c>
    </row>
    <row r="4225" spans="8:8" x14ac:dyDescent="0.3">
      <c r="H4225" s="3" t="str">
        <f t="shared" si="67"/>
        <v/>
      </c>
    </row>
    <row r="4226" spans="8:8" x14ac:dyDescent="0.3">
      <c r="H4226" s="3" t="str">
        <f t="shared" ref="H4226:H4289" si="68">IFERROR(INT(RIGHT(E4226,2)),"")</f>
        <v/>
      </c>
    </row>
    <row r="4227" spans="8:8" x14ac:dyDescent="0.3">
      <c r="H4227" s="3" t="str">
        <f t="shared" si="68"/>
        <v/>
      </c>
    </row>
    <row r="4228" spans="8:8" x14ac:dyDescent="0.3">
      <c r="H4228" s="3" t="str">
        <f t="shared" si="68"/>
        <v/>
      </c>
    </row>
    <row r="4229" spans="8:8" x14ac:dyDescent="0.3">
      <c r="H4229" s="3" t="str">
        <f t="shared" si="68"/>
        <v/>
      </c>
    </row>
    <row r="4230" spans="8:8" x14ac:dyDescent="0.3">
      <c r="H4230" s="3" t="str">
        <f t="shared" si="68"/>
        <v/>
      </c>
    </row>
    <row r="4231" spans="8:8" x14ac:dyDescent="0.3">
      <c r="H4231" s="3" t="str">
        <f t="shared" si="68"/>
        <v/>
      </c>
    </row>
    <row r="4232" spans="8:8" x14ac:dyDescent="0.3">
      <c r="H4232" s="3" t="str">
        <f t="shared" si="68"/>
        <v/>
      </c>
    </row>
    <row r="4233" spans="8:8" x14ac:dyDescent="0.3">
      <c r="H4233" s="3" t="str">
        <f t="shared" si="68"/>
        <v/>
      </c>
    </row>
    <row r="4234" spans="8:8" x14ac:dyDescent="0.3">
      <c r="H4234" s="3" t="str">
        <f t="shared" si="68"/>
        <v/>
      </c>
    </row>
    <row r="4235" spans="8:8" x14ac:dyDescent="0.3">
      <c r="H4235" s="3" t="str">
        <f t="shared" si="68"/>
        <v/>
      </c>
    </row>
    <row r="4236" spans="8:8" x14ac:dyDescent="0.3">
      <c r="H4236" s="3" t="str">
        <f t="shared" si="68"/>
        <v/>
      </c>
    </row>
    <row r="4237" spans="8:8" x14ac:dyDescent="0.3">
      <c r="H4237" s="3" t="str">
        <f t="shared" si="68"/>
        <v/>
      </c>
    </row>
    <row r="4238" spans="8:8" x14ac:dyDescent="0.3">
      <c r="H4238" s="3" t="str">
        <f t="shared" si="68"/>
        <v/>
      </c>
    </row>
    <row r="4239" spans="8:8" x14ac:dyDescent="0.3">
      <c r="H4239" s="3" t="str">
        <f t="shared" si="68"/>
        <v/>
      </c>
    </row>
    <row r="4240" spans="8:8" x14ac:dyDescent="0.3">
      <c r="H4240" s="3" t="str">
        <f t="shared" si="68"/>
        <v/>
      </c>
    </row>
    <row r="4241" spans="8:8" x14ac:dyDescent="0.3">
      <c r="H4241" s="3" t="str">
        <f t="shared" si="68"/>
        <v/>
      </c>
    </row>
    <row r="4242" spans="8:8" x14ac:dyDescent="0.3">
      <c r="H4242" s="3" t="str">
        <f t="shared" si="68"/>
        <v/>
      </c>
    </row>
    <row r="4243" spans="8:8" x14ac:dyDescent="0.3">
      <c r="H4243" s="3" t="str">
        <f t="shared" si="68"/>
        <v/>
      </c>
    </row>
    <row r="4244" spans="8:8" x14ac:dyDescent="0.3">
      <c r="H4244" s="3" t="str">
        <f t="shared" si="68"/>
        <v/>
      </c>
    </row>
    <row r="4245" spans="8:8" x14ac:dyDescent="0.3">
      <c r="H4245" s="3" t="str">
        <f t="shared" si="68"/>
        <v/>
      </c>
    </row>
    <row r="4246" spans="8:8" x14ac:dyDescent="0.3">
      <c r="H4246" s="3" t="str">
        <f t="shared" si="68"/>
        <v/>
      </c>
    </row>
    <row r="4247" spans="8:8" x14ac:dyDescent="0.3">
      <c r="H4247" s="3" t="str">
        <f t="shared" si="68"/>
        <v/>
      </c>
    </row>
    <row r="4248" spans="8:8" x14ac:dyDescent="0.3">
      <c r="H4248" s="3" t="str">
        <f t="shared" si="68"/>
        <v/>
      </c>
    </row>
    <row r="4249" spans="8:8" x14ac:dyDescent="0.3">
      <c r="H4249" s="3" t="str">
        <f t="shared" si="68"/>
        <v/>
      </c>
    </row>
    <row r="4250" spans="8:8" x14ac:dyDescent="0.3">
      <c r="H4250" s="3" t="str">
        <f t="shared" si="68"/>
        <v/>
      </c>
    </row>
    <row r="4251" spans="8:8" x14ac:dyDescent="0.3">
      <c r="H4251" s="3" t="str">
        <f t="shared" si="68"/>
        <v/>
      </c>
    </row>
    <row r="4252" spans="8:8" x14ac:dyDescent="0.3">
      <c r="H4252" s="3" t="str">
        <f t="shared" si="68"/>
        <v/>
      </c>
    </row>
    <row r="4253" spans="8:8" x14ac:dyDescent="0.3">
      <c r="H4253" s="3" t="str">
        <f t="shared" si="68"/>
        <v/>
      </c>
    </row>
    <row r="4254" spans="8:8" x14ac:dyDescent="0.3">
      <c r="H4254" s="3" t="str">
        <f t="shared" si="68"/>
        <v/>
      </c>
    </row>
    <row r="4255" spans="8:8" x14ac:dyDescent="0.3">
      <c r="H4255" s="3" t="str">
        <f t="shared" si="68"/>
        <v/>
      </c>
    </row>
    <row r="4256" spans="8:8" x14ac:dyDescent="0.3">
      <c r="H4256" s="3" t="str">
        <f t="shared" si="68"/>
        <v/>
      </c>
    </row>
    <row r="4257" spans="8:8" x14ac:dyDescent="0.3">
      <c r="H4257" s="3" t="str">
        <f t="shared" si="68"/>
        <v/>
      </c>
    </row>
    <row r="4258" spans="8:8" x14ac:dyDescent="0.3">
      <c r="H4258" s="3" t="str">
        <f t="shared" si="68"/>
        <v/>
      </c>
    </row>
    <row r="4259" spans="8:8" x14ac:dyDescent="0.3">
      <c r="H4259" s="3" t="str">
        <f t="shared" si="68"/>
        <v/>
      </c>
    </row>
    <row r="4260" spans="8:8" x14ac:dyDescent="0.3">
      <c r="H4260" s="3" t="str">
        <f t="shared" si="68"/>
        <v/>
      </c>
    </row>
    <row r="4261" spans="8:8" x14ac:dyDescent="0.3">
      <c r="H4261" s="3" t="str">
        <f t="shared" si="68"/>
        <v/>
      </c>
    </row>
    <row r="4262" spans="8:8" x14ac:dyDescent="0.3">
      <c r="H4262" s="3" t="str">
        <f t="shared" si="68"/>
        <v/>
      </c>
    </row>
    <row r="4263" spans="8:8" x14ac:dyDescent="0.3">
      <c r="H4263" s="3" t="str">
        <f t="shared" si="68"/>
        <v/>
      </c>
    </row>
    <row r="4264" spans="8:8" x14ac:dyDescent="0.3">
      <c r="H4264" s="3" t="str">
        <f t="shared" si="68"/>
        <v/>
      </c>
    </row>
    <row r="4265" spans="8:8" x14ac:dyDescent="0.3">
      <c r="H4265" s="3" t="str">
        <f t="shared" si="68"/>
        <v/>
      </c>
    </row>
    <row r="4266" spans="8:8" x14ac:dyDescent="0.3">
      <c r="H4266" s="3" t="str">
        <f t="shared" si="68"/>
        <v/>
      </c>
    </row>
    <row r="4267" spans="8:8" x14ac:dyDescent="0.3">
      <c r="H4267" s="3" t="str">
        <f t="shared" si="68"/>
        <v/>
      </c>
    </row>
    <row r="4268" spans="8:8" x14ac:dyDescent="0.3">
      <c r="H4268" s="3" t="str">
        <f t="shared" si="68"/>
        <v/>
      </c>
    </row>
    <row r="4269" spans="8:8" x14ac:dyDescent="0.3">
      <c r="H4269" s="3" t="str">
        <f t="shared" si="68"/>
        <v/>
      </c>
    </row>
    <row r="4270" spans="8:8" x14ac:dyDescent="0.3">
      <c r="H4270" s="3" t="str">
        <f t="shared" si="68"/>
        <v/>
      </c>
    </row>
    <row r="4271" spans="8:8" x14ac:dyDescent="0.3">
      <c r="H4271" s="3" t="str">
        <f t="shared" si="68"/>
        <v/>
      </c>
    </row>
    <row r="4272" spans="8:8" x14ac:dyDescent="0.3">
      <c r="H4272" s="3" t="str">
        <f t="shared" si="68"/>
        <v/>
      </c>
    </row>
    <row r="4273" spans="8:8" x14ac:dyDescent="0.3">
      <c r="H4273" s="3" t="str">
        <f t="shared" si="68"/>
        <v/>
      </c>
    </row>
    <row r="4274" spans="8:8" x14ac:dyDescent="0.3">
      <c r="H4274" s="3" t="str">
        <f t="shared" si="68"/>
        <v/>
      </c>
    </row>
    <row r="4275" spans="8:8" x14ac:dyDescent="0.3">
      <c r="H4275" s="3" t="str">
        <f t="shared" si="68"/>
        <v/>
      </c>
    </row>
    <row r="4276" spans="8:8" x14ac:dyDescent="0.3">
      <c r="H4276" s="3" t="str">
        <f t="shared" si="68"/>
        <v/>
      </c>
    </row>
    <row r="4277" spans="8:8" x14ac:dyDescent="0.3">
      <c r="H4277" s="3" t="str">
        <f t="shared" si="68"/>
        <v/>
      </c>
    </row>
    <row r="4278" spans="8:8" x14ac:dyDescent="0.3">
      <c r="H4278" s="3" t="str">
        <f t="shared" si="68"/>
        <v/>
      </c>
    </row>
    <row r="4279" spans="8:8" x14ac:dyDescent="0.3">
      <c r="H4279" s="3" t="str">
        <f t="shared" si="68"/>
        <v/>
      </c>
    </row>
    <row r="4280" spans="8:8" x14ac:dyDescent="0.3">
      <c r="H4280" s="3" t="str">
        <f t="shared" si="68"/>
        <v/>
      </c>
    </row>
    <row r="4281" spans="8:8" x14ac:dyDescent="0.3">
      <c r="H4281" s="3" t="str">
        <f t="shared" si="68"/>
        <v/>
      </c>
    </row>
    <row r="4282" spans="8:8" x14ac:dyDescent="0.3">
      <c r="H4282" s="3" t="str">
        <f t="shared" si="68"/>
        <v/>
      </c>
    </row>
    <row r="4283" spans="8:8" x14ac:dyDescent="0.3">
      <c r="H4283" s="3" t="str">
        <f t="shared" si="68"/>
        <v/>
      </c>
    </row>
    <row r="4284" spans="8:8" x14ac:dyDescent="0.3">
      <c r="H4284" s="3" t="str">
        <f t="shared" si="68"/>
        <v/>
      </c>
    </row>
    <row r="4285" spans="8:8" x14ac:dyDescent="0.3">
      <c r="H4285" s="3" t="str">
        <f t="shared" si="68"/>
        <v/>
      </c>
    </row>
    <row r="4286" spans="8:8" x14ac:dyDescent="0.3">
      <c r="H4286" s="3" t="str">
        <f t="shared" si="68"/>
        <v/>
      </c>
    </row>
    <row r="4287" spans="8:8" x14ac:dyDescent="0.3">
      <c r="H4287" s="3" t="str">
        <f t="shared" si="68"/>
        <v/>
      </c>
    </row>
    <row r="4288" spans="8:8" x14ac:dyDescent="0.3">
      <c r="H4288" s="3" t="str">
        <f t="shared" si="68"/>
        <v/>
      </c>
    </row>
    <row r="4289" spans="8:8" x14ac:dyDescent="0.3">
      <c r="H4289" s="3" t="str">
        <f t="shared" si="68"/>
        <v/>
      </c>
    </row>
    <row r="4290" spans="8:8" x14ac:dyDescent="0.3">
      <c r="H4290" s="3" t="str">
        <f t="shared" ref="H4290:H4353" si="69">IFERROR(INT(RIGHT(E4290,2)),"")</f>
        <v/>
      </c>
    </row>
    <row r="4291" spans="8:8" x14ac:dyDescent="0.3">
      <c r="H4291" s="3" t="str">
        <f t="shared" si="69"/>
        <v/>
      </c>
    </row>
    <row r="4292" spans="8:8" x14ac:dyDescent="0.3">
      <c r="H4292" s="3" t="str">
        <f t="shared" si="69"/>
        <v/>
      </c>
    </row>
    <row r="4293" spans="8:8" x14ac:dyDescent="0.3">
      <c r="H4293" s="3" t="str">
        <f t="shared" si="69"/>
        <v/>
      </c>
    </row>
    <row r="4294" spans="8:8" x14ac:dyDescent="0.3">
      <c r="H4294" s="3" t="str">
        <f t="shared" si="69"/>
        <v/>
      </c>
    </row>
    <row r="4295" spans="8:8" x14ac:dyDescent="0.3">
      <c r="H4295" s="3" t="str">
        <f t="shared" si="69"/>
        <v/>
      </c>
    </row>
    <row r="4296" spans="8:8" x14ac:dyDescent="0.3">
      <c r="H4296" s="3" t="str">
        <f t="shared" si="69"/>
        <v/>
      </c>
    </row>
    <row r="4297" spans="8:8" x14ac:dyDescent="0.3">
      <c r="H4297" s="3" t="str">
        <f t="shared" si="69"/>
        <v/>
      </c>
    </row>
    <row r="4298" spans="8:8" x14ac:dyDescent="0.3">
      <c r="H4298" s="3" t="str">
        <f t="shared" si="69"/>
        <v/>
      </c>
    </row>
    <row r="4299" spans="8:8" x14ac:dyDescent="0.3">
      <c r="H4299" s="3" t="str">
        <f t="shared" si="69"/>
        <v/>
      </c>
    </row>
    <row r="4300" spans="8:8" x14ac:dyDescent="0.3">
      <c r="H4300" s="3" t="str">
        <f t="shared" si="69"/>
        <v/>
      </c>
    </row>
    <row r="4301" spans="8:8" x14ac:dyDescent="0.3">
      <c r="H4301" s="3" t="str">
        <f t="shared" si="69"/>
        <v/>
      </c>
    </row>
    <row r="4302" spans="8:8" x14ac:dyDescent="0.3">
      <c r="H4302" s="3" t="str">
        <f t="shared" si="69"/>
        <v/>
      </c>
    </row>
    <row r="4303" spans="8:8" x14ac:dyDescent="0.3">
      <c r="H4303" s="3" t="str">
        <f t="shared" si="69"/>
        <v/>
      </c>
    </row>
    <row r="4304" spans="8:8" x14ac:dyDescent="0.3">
      <c r="H4304" s="3" t="str">
        <f t="shared" si="69"/>
        <v/>
      </c>
    </row>
    <row r="4305" spans="8:8" x14ac:dyDescent="0.3">
      <c r="H4305" s="3" t="str">
        <f t="shared" si="69"/>
        <v/>
      </c>
    </row>
    <row r="4306" spans="8:8" x14ac:dyDescent="0.3">
      <c r="H4306" s="3" t="str">
        <f t="shared" si="69"/>
        <v/>
      </c>
    </row>
    <row r="4307" spans="8:8" x14ac:dyDescent="0.3">
      <c r="H4307" s="3" t="str">
        <f t="shared" si="69"/>
        <v/>
      </c>
    </row>
    <row r="4308" spans="8:8" x14ac:dyDescent="0.3">
      <c r="H4308" s="3" t="str">
        <f t="shared" si="69"/>
        <v/>
      </c>
    </row>
    <row r="4309" spans="8:8" x14ac:dyDescent="0.3">
      <c r="H4309" s="3" t="str">
        <f t="shared" si="69"/>
        <v/>
      </c>
    </row>
    <row r="4310" spans="8:8" x14ac:dyDescent="0.3">
      <c r="H4310" s="3" t="str">
        <f t="shared" si="69"/>
        <v/>
      </c>
    </row>
    <row r="4311" spans="8:8" x14ac:dyDescent="0.3">
      <c r="H4311" s="3" t="str">
        <f t="shared" si="69"/>
        <v/>
      </c>
    </row>
    <row r="4312" spans="8:8" x14ac:dyDescent="0.3">
      <c r="H4312" s="3" t="str">
        <f t="shared" si="69"/>
        <v/>
      </c>
    </row>
    <row r="4313" spans="8:8" x14ac:dyDescent="0.3">
      <c r="H4313" s="3" t="str">
        <f t="shared" si="69"/>
        <v/>
      </c>
    </row>
    <row r="4314" spans="8:8" x14ac:dyDescent="0.3">
      <c r="H4314" s="3" t="str">
        <f t="shared" si="69"/>
        <v/>
      </c>
    </row>
    <row r="4315" spans="8:8" x14ac:dyDescent="0.3">
      <c r="H4315" s="3" t="str">
        <f t="shared" si="69"/>
        <v/>
      </c>
    </row>
    <row r="4316" spans="8:8" x14ac:dyDescent="0.3">
      <c r="H4316" s="3" t="str">
        <f t="shared" si="69"/>
        <v/>
      </c>
    </row>
    <row r="4317" spans="8:8" x14ac:dyDescent="0.3">
      <c r="H4317" s="3" t="str">
        <f t="shared" si="69"/>
        <v/>
      </c>
    </row>
    <row r="4318" spans="8:8" x14ac:dyDescent="0.3">
      <c r="H4318" s="3" t="str">
        <f t="shared" si="69"/>
        <v/>
      </c>
    </row>
    <row r="4319" spans="8:8" x14ac:dyDescent="0.3">
      <c r="H4319" s="3" t="str">
        <f t="shared" si="69"/>
        <v/>
      </c>
    </row>
    <row r="4320" spans="8:8" x14ac:dyDescent="0.3">
      <c r="H4320" s="3" t="str">
        <f t="shared" si="69"/>
        <v/>
      </c>
    </row>
    <row r="4321" spans="8:8" x14ac:dyDescent="0.3">
      <c r="H4321" s="3" t="str">
        <f t="shared" si="69"/>
        <v/>
      </c>
    </row>
    <row r="4322" spans="8:8" x14ac:dyDescent="0.3">
      <c r="H4322" s="3" t="str">
        <f t="shared" si="69"/>
        <v/>
      </c>
    </row>
    <row r="4323" spans="8:8" x14ac:dyDescent="0.3">
      <c r="H4323" s="3" t="str">
        <f t="shared" si="69"/>
        <v/>
      </c>
    </row>
    <row r="4324" spans="8:8" x14ac:dyDescent="0.3">
      <c r="H4324" s="3" t="str">
        <f t="shared" si="69"/>
        <v/>
      </c>
    </row>
    <row r="4325" spans="8:8" x14ac:dyDescent="0.3">
      <c r="H4325" s="3" t="str">
        <f t="shared" si="69"/>
        <v/>
      </c>
    </row>
    <row r="4326" spans="8:8" x14ac:dyDescent="0.3">
      <c r="H4326" s="3" t="str">
        <f t="shared" si="69"/>
        <v/>
      </c>
    </row>
    <row r="4327" spans="8:8" x14ac:dyDescent="0.3">
      <c r="H4327" s="3" t="str">
        <f t="shared" si="69"/>
        <v/>
      </c>
    </row>
    <row r="4328" spans="8:8" x14ac:dyDescent="0.3">
      <c r="H4328" s="3" t="str">
        <f t="shared" si="69"/>
        <v/>
      </c>
    </row>
    <row r="4329" spans="8:8" x14ac:dyDescent="0.3">
      <c r="H4329" s="3" t="str">
        <f t="shared" si="69"/>
        <v/>
      </c>
    </row>
    <row r="4330" spans="8:8" x14ac:dyDescent="0.3">
      <c r="H4330" s="3" t="str">
        <f t="shared" si="69"/>
        <v/>
      </c>
    </row>
    <row r="4331" spans="8:8" x14ac:dyDescent="0.3">
      <c r="H4331" s="3" t="str">
        <f t="shared" si="69"/>
        <v/>
      </c>
    </row>
    <row r="4332" spans="8:8" x14ac:dyDescent="0.3">
      <c r="H4332" s="3" t="str">
        <f t="shared" si="69"/>
        <v/>
      </c>
    </row>
    <row r="4333" spans="8:8" x14ac:dyDescent="0.3">
      <c r="H4333" s="3" t="str">
        <f t="shared" si="69"/>
        <v/>
      </c>
    </row>
    <row r="4334" spans="8:8" x14ac:dyDescent="0.3">
      <c r="H4334" s="3" t="str">
        <f t="shared" si="69"/>
        <v/>
      </c>
    </row>
    <row r="4335" spans="8:8" x14ac:dyDescent="0.3">
      <c r="H4335" s="3" t="str">
        <f t="shared" si="69"/>
        <v/>
      </c>
    </row>
    <row r="4336" spans="8:8" x14ac:dyDescent="0.3">
      <c r="H4336" s="3" t="str">
        <f t="shared" si="69"/>
        <v/>
      </c>
    </row>
    <row r="4337" spans="8:8" x14ac:dyDescent="0.3">
      <c r="H4337" s="3" t="str">
        <f t="shared" si="69"/>
        <v/>
      </c>
    </row>
    <row r="4338" spans="8:8" x14ac:dyDescent="0.3">
      <c r="H4338" s="3" t="str">
        <f t="shared" si="69"/>
        <v/>
      </c>
    </row>
    <row r="4339" spans="8:8" x14ac:dyDescent="0.3">
      <c r="H4339" s="3" t="str">
        <f t="shared" si="69"/>
        <v/>
      </c>
    </row>
    <row r="4340" spans="8:8" x14ac:dyDescent="0.3">
      <c r="H4340" s="3" t="str">
        <f t="shared" si="69"/>
        <v/>
      </c>
    </row>
    <row r="4341" spans="8:8" x14ac:dyDescent="0.3">
      <c r="H4341" s="3" t="str">
        <f t="shared" si="69"/>
        <v/>
      </c>
    </row>
    <row r="4342" spans="8:8" x14ac:dyDescent="0.3">
      <c r="H4342" s="3" t="str">
        <f t="shared" si="69"/>
        <v/>
      </c>
    </row>
    <row r="4343" spans="8:8" x14ac:dyDescent="0.3">
      <c r="H4343" s="3" t="str">
        <f t="shared" si="69"/>
        <v/>
      </c>
    </row>
    <row r="4344" spans="8:8" x14ac:dyDescent="0.3">
      <c r="H4344" s="3" t="str">
        <f t="shared" si="69"/>
        <v/>
      </c>
    </row>
    <row r="4345" spans="8:8" x14ac:dyDescent="0.3">
      <c r="H4345" s="3" t="str">
        <f t="shared" si="69"/>
        <v/>
      </c>
    </row>
    <row r="4346" spans="8:8" x14ac:dyDescent="0.3">
      <c r="H4346" s="3" t="str">
        <f t="shared" si="69"/>
        <v/>
      </c>
    </row>
    <row r="4347" spans="8:8" x14ac:dyDescent="0.3">
      <c r="H4347" s="3" t="str">
        <f t="shared" si="69"/>
        <v/>
      </c>
    </row>
    <row r="4348" spans="8:8" x14ac:dyDescent="0.3">
      <c r="H4348" s="3" t="str">
        <f t="shared" si="69"/>
        <v/>
      </c>
    </row>
    <row r="4349" spans="8:8" x14ac:dyDescent="0.3">
      <c r="H4349" s="3" t="str">
        <f t="shared" si="69"/>
        <v/>
      </c>
    </row>
    <row r="4350" spans="8:8" x14ac:dyDescent="0.3">
      <c r="H4350" s="3" t="str">
        <f t="shared" si="69"/>
        <v/>
      </c>
    </row>
    <row r="4351" spans="8:8" x14ac:dyDescent="0.3">
      <c r="H4351" s="3" t="str">
        <f t="shared" si="69"/>
        <v/>
      </c>
    </row>
    <row r="4352" spans="8:8" x14ac:dyDescent="0.3">
      <c r="H4352" s="3" t="str">
        <f t="shared" si="69"/>
        <v/>
      </c>
    </row>
    <row r="4353" spans="8:8" x14ac:dyDescent="0.3">
      <c r="H4353" s="3" t="str">
        <f t="shared" si="69"/>
        <v/>
      </c>
    </row>
    <row r="4354" spans="8:8" x14ac:dyDescent="0.3">
      <c r="H4354" s="3" t="str">
        <f t="shared" ref="H4354:H4417" si="70">IFERROR(INT(RIGHT(E4354,2)),"")</f>
        <v/>
      </c>
    </row>
    <row r="4355" spans="8:8" x14ac:dyDescent="0.3">
      <c r="H4355" s="3" t="str">
        <f t="shared" si="70"/>
        <v/>
      </c>
    </row>
    <row r="4356" spans="8:8" x14ac:dyDescent="0.3">
      <c r="H4356" s="3" t="str">
        <f t="shared" si="70"/>
        <v/>
      </c>
    </row>
    <row r="4357" spans="8:8" x14ac:dyDescent="0.3">
      <c r="H4357" s="3" t="str">
        <f t="shared" si="70"/>
        <v/>
      </c>
    </row>
    <row r="4358" spans="8:8" x14ac:dyDescent="0.3">
      <c r="H4358" s="3" t="str">
        <f t="shared" si="70"/>
        <v/>
      </c>
    </row>
    <row r="4359" spans="8:8" x14ac:dyDescent="0.3">
      <c r="H4359" s="3" t="str">
        <f t="shared" si="70"/>
        <v/>
      </c>
    </row>
    <row r="4360" spans="8:8" x14ac:dyDescent="0.3">
      <c r="H4360" s="3" t="str">
        <f t="shared" si="70"/>
        <v/>
      </c>
    </row>
    <row r="4361" spans="8:8" x14ac:dyDescent="0.3">
      <c r="H4361" s="3" t="str">
        <f t="shared" si="70"/>
        <v/>
      </c>
    </row>
    <row r="4362" spans="8:8" x14ac:dyDescent="0.3">
      <c r="H4362" s="3" t="str">
        <f t="shared" si="70"/>
        <v/>
      </c>
    </row>
    <row r="4363" spans="8:8" x14ac:dyDescent="0.3">
      <c r="H4363" s="3" t="str">
        <f t="shared" si="70"/>
        <v/>
      </c>
    </row>
    <row r="4364" spans="8:8" x14ac:dyDescent="0.3">
      <c r="H4364" s="3" t="str">
        <f t="shared" si="70"/>
        <v/>
      </c>
    </row>
    <row r="4365" spans="8:8" x14ac:dyDescent="0.3">
      <c r="H4365" s="3" t="str">
        <f t="shared" si="70"/>
        <v/>
      </c>
    </row>
    <row r="4366" spans="8:8" x14ac:dyDescent="0.3">
      <c r="H4366" s="3" t="str">
        <f t="shared" si="70"/>
        <v/>
      </c>
    </row>
    <row r="4367" spans="8:8" x14ac:dyDescent="0.3">
      <c r="H4367" s="3" t="str">
        <f t="shared" si="70"/>
        <v/>
      </c>
    </row>
    <row r="4368" spans="8:8" x14ac:dyDescent="0.3">
      <c r="H4368" s="3" t="str">
        <f t="shared" si="70"/>
        <v/>
      </c>
    </row>
    <row r="4369" spans="8:8" x14ac:dyDescent="0.3">
      <c r="H4369" s="3" t="str">
        <f t="shared" si="70"/>
        <v/>
      </c>
    </row>
    <row r="4370" spans="8:8" x14ac:dyDescent="0.3">
      <c r="H4370" s="3" t="str">
        <f t="shared" si="70"/>
        <v/>
      </c>
    </row>
    <row r="4371" spans="8:8" x14ac:dyDescent="0.3">
      <c r="H4371" s="3" t="str">
        <f t="shared" si="70"/>
        <v/>
      </c>
    </row>
    <row r="4372" spans="8:8" x14ac:dyDescent="0.3">
      <c r="H4372" s="3" t="str">
        <f t="shared" si="70"/>
        <v/>
      </c>
    </row>
    <row r="4373" spans="8:8" x14ac:dyDescent="0.3">
      <c r="H4373" s="3" t="str">
        <f t="shared" si="70"/>
        <v/>
      </c>
    </row>
    <row r="4374" spans="8:8" x14ac:dyDescent="0.3">
      <c r="H4374" s="3" t="str">
        <f t="shared" si="70"/>
        <v/>
      </c>
    </row>
    <row r="4375" spans="8:8" x14ac:dyDescent="0.3">
      <c r="H4375" s="3" t="str">
        <f t="shared" si="70"/>
        <v/>
      </c>
    </row>
    <row r="4376" spans="8:8" x14ac:dyDescent="0.3">
      <c r="H4376" s="3" t="str">
        <f t="shared" si="70"/>
        <v/>
      </c>
    </row>
    <row r="4377" spans="8:8" x14ac:dyDescent="0.3">
      <c r="H4377" s="3" t="str">
        <f t="shared" si="70"/>
        <v/>
      </c>
    </row>
    <row r="4378" spans="8:8" x14ac:dyDescent="0.3">
      <c r="H4378" s="3" t="str">
        <f t="shared" si="70"/>
        <v/>
      </c>
    </row>
    <row r="4379" spans="8:8" x14ac:dyDescent="0.3">
      <c r="H4379" s="3" t="str">
        <f t="shared" si="70"/>
        <v/>
      </c>
    </row>
    <row r="4380" spans="8:8" x14ac:dyDescent="0.3">
      <c r="H4380" s="3" t="str">
        <f t="shared" si="70"/>
        <v/>
      </c>
    </row>
    <row r="4381" spans="8:8" x14ac:dyDescent="0.3">
      <c r="H4381" s="3" t="str">
        <f t="shared" si="70"/>
        <v/>
      </c>
    </row>
    <row r="4382" spans="8:8" x14ac:dyDescent="0.3">
      <c r="H4382" s="3" t="str">
        <f t="shared" si="70"/>
        <v/>
      </c>
    </row>
    <row r="4383" spans="8:8" x14ac:dyDescent="0.3">
      <c r="H4383" s="3" t="str">
        <f t="shared" si="70"/>
        <v/>
      </c>
    </row>
    <row r="4384" spans="8:8" x14ac:dyDescent="0.3">
      <c r="H4384" s="3" t="str">
        <f t="shared" si="70"/>
        <v/>
      </c>
    </row>
    <row r="4385" spans="8:8" x14ac:dyDescent="0.3">
      <c r="H4385" s="3" t="str">
        <f t="shared" si="70"/>
        <v/>
      </c>
    </row>
    <row r="4386" spans="8:8" x14ac:dyDescent="0.3">
      <c r="H4386" s="3" t="str">
        <f t="shared" si="70"/>
        <v/>
      </c>
    </row>
    <row r="4387" spans="8:8" x14ac:dyDescent="0.3">
      <c r="H4387" s="3" t="str">
        <f t="shared" si="70"/>
        <v/>
      </c>
    </row>
    <row r="4388" spans="8:8" x14ac:dyDescent="0.3">
      <c r="H4388" s="3" t="str">
        <f t="shared" si="70"/>
        <v/>
      </c>
    </row>
    <row r="4389" spans="8:8" x14ac:dyDescent="0.3">
      <c r="H4389" s="3" t="str">
        <f t="shared" si="70"/>
        <v/>
      </c>
    </row>
    <row r="4390" spans="8:8" x14ac:dyDescent="0.3">
      <c r="H4390" s="3" t="str">
        <f t="shared" si="70"/>
        <v/>
      </c>
    </row>
    <row r="4391" spans="8:8" x14ac:dyDescent="0.3">
      <c r="H4391" s="3" t="str">
        <f t="shared" si="70"/>
        <v/>
      </c>
    </row>
    <row r="4392" spans="8:8" x14ac:dyDescent="0.3">
      <c r="H4392" s="3" t="str">
        <f t="shared" si="70"/>
        <v/>
      </c>
    </row>
    <row r="4393" spans="8:8" x14ac:dyDescent="0.3">
      <c r="H4393" s="3" t="str">
        <f t="shared" si="70"/>
        <v/>
      </c>
    </row>
    <row r="4394" spans="8:8" x14ac:dyDescent="0.3">
      <c r="H4394" s="3" t="str">
        <f t="shared" si="70"/>
        <v/>
      </c>
    </row>
    <row r="4395" spans="8:8" x14ac:dyDescent="0.3">
      <c r="H4395" s="3" t="str">
        <f t="shared" si="70"/>
        <v/>
      </c>
    </row>
    <row r="4396" spans="8:8" x14ac:dyDescent="0.3">
      <c r="H4396" s="3" t="str">
        <f t="shared" si="70"/>
        <v/>
      </c>
    </row>
    <row r="4397" spans="8:8" x14ac:dyDescent="0.3">
      <c r="H4397" s="3" t="str">
        <f t="shared" si="70"/>
        <v/>
      </c>
    </row>
    <row r="4398" spans="8:8" x14ac:dyDescent="0.3">
      <c r="H4398" s="3" t="str">
        <f t="shared" si="70"/>
        <v/>
      </c>
    </row>
    <row r="4399" spans="8:8" x14ac:dyDescent="0.3">
      <c r="H4399" s="3" t="str">
        <f t="shared" si="70"/>
        <v/>
      </c>
    </row>
    <row r="4400" spans="8:8" x14ac:dyDescent="0.3">
      <c r="H4400" s="3" t="str">
        <f t="shared" si="70"/>
        <v/>
      </c>
    </row>
    <row r="4401" spans="8:8" x14ac:dyDescent="0.3">
      <c r="H4401" s="3" t="str">
        <f t="shared" si="70"/>
        <v/>
      </c>
    </row>
    <row r="4402" spans="8:8" x14ac:dyDescent="0.3">
      <c r="H4402" s="3" t="str">
        <f t="shared" si="70"/>
        <v/>
      </c>
    </row>
    <row r="4403" spans="8:8" x14ac:dyDescent="0.3">
      <c r="H4403" s="3" t="str">
        <f t="shared" si="70"/>
        <v/>
      </c>
    </row>
    <row r="4404" spans="8:8" x14ac:dyDescent="0.3">
      <c r="H4404" s="3" t="str">
        <f t="shared" si="70"/>
        <v/>
      </c>
    </row>
    <row r="4405" spans="8:8" x14ac:dyDescent="0.3">
      <c r="H4405" s="3" t="str">
        <f t="shared" si="70"/>
        <v/>
      </c>
    </row>
    <row r="4406" spans="8:8" x14ac:dyDescent="0.3">
      <c r="H4406" s="3" t="str">
        <f t="shared" si="70"/>
        <v/>
      </c>
    </row>
    <row r="4407" spans="8:8" x14ac:dyDescent="0.3">
      <c r="H4407" s="3" t="str">
        <f t="shared" si="70"/>
        <v/>
      </c>
    </row>
    <row r="4408" spans="8:8" x14ac:dyDescent="0.3">
      <c r="H4408" s="3" t="str">
        <f t="shared" si="70"/>
        <v/>
      </c>
    </row>
    <row r="4409" spans="8:8" x14ac:dyDescent="0.3">
      <c r="H4409" s="3" t="str">
        <f t="shared" si="70"/>
        <v/>
      </c>
    </row>
    <row r="4410" spans="8:8" x14ac:dyDescent="0.3">
      <c r="H4410" s="3" t="str">
        <f t="shared" si="70"/>
        <v/>
      </c>
    </row>
    <row r="4411" spans="8:8" x14ac:dyDescent="0.3">
      <c r="H4411" s="3" t="str">
        <f t="shared" si="70"/>
        <v/>
      </c>
    </row>
    <row r="4412" spans="8:8" x14ac:dyDescent="0.3">
      <c r="H4412" s="3" t="str">
        <f t="shared" si="70"/>
        <v/>
      </c>
    </row>
    <row r="4413" spans="8:8" x14ac:dyDescent="0.3">
      <c r="H4413" s="3" t="str">
        <f t="shared" si="70"/>
        <v/>
      </c>
    </row>
    <row r="4414" spans="8:8" x14ac:dyDescent="0.3">
      <c r="H4414" s="3" t="str">
        <f t="shared" si="70"/>
        <v/>
      </c>
    </row>
    <row r="4415" spans="8:8" x14ac:dyDescent="0.3">
      <c r="H4415" s="3" t="str">
        <f t="shared" si="70"/>
        <v/>
      </c>
    </row>
    <row r="4416" spans="8:8" x14ac:dyDescent="0.3">
      <c r="H4416" s="3" t="str">
        <f t="shared" si="70"/>
        <v/>
      </c>
    </row>
    <row r="4417" spans="8:8" x14ac:dyDescent="0.3">
      <c r="H4417" s="3" t="str">
        <f t="shared" si="70"/>
        <v/>
      </c>
    </row>
    <row r="4418" spans="8:8" x14ac:dyDescent="0.3">
      <c r="H4418" s="3" t="str">
        <f t="shared" ref="H4418:H4481" si="71">IFERROR(INT(RIGHT(E4418,2)),"")</f>
        <v/>
      </c>
    </row>
    <row r="4419" spans="8:8" x14ac:dyDescent="0.3">
      <c r="H4419" s="3" t="str">
        <f t="shared" si="71"/>
        <v/>
      </c>
    </row>
    <row r="4420" spans="8:8" x14ac:dyDescent="0.3">
      <c r="H4420" s="3" t="str">
        <f t="shared" si="71"/>
        <v/>
      </c>
    </row>
    <row r="4421" spans="8:8" x14ac:dyDescent="0.3">
      <c r="H4421" s="3" t="str">
        <f t="shared" si="71"/>
        <v/>
      </c>
    </row>
    <row r="4422" spans="8:8" x14ac:dyDescent="0.3">
      <c r="H4422" s="3" t="str">
        <f t="shared" si="71"/>
        <v/>
      </c>
    </row>
    <row r="4423" spans="8:8" x14ac:dyDescent="0.3">
      <c r="H4423" s="3" t="str">
        <f t="shared" si="71"/>
        <v/>
      </c>
    </row>
    <row r="4424" spans="8:8" x14ac:dyDescent="0.3">
      <c r="H4424" s="3" t="str">
        <f t="shared" si="71"/>
        <v/>
      </c>
    </row>
    <row r="4425" spans="8:8" x14ac:dyDescent="0.3">
      <c r="H4425" s="3" t="str">
        <f t="shared" si="71"/>
        <v/>
      </c>
    </row>
    <row r="4426" spans="8:8" x14ac:dyDescent="0.3">
      <c r="H4426" s="3" t="str">
        <f t="shared" si="71"/>
        <v/>
      </c>
    </row>
    <row r="4427" spans="8:8" x14ac:dyDescent="0.3">
      <c r="H4427" s="3" t="str">
        <f t="shared" si="71"/>
        <v/>
      </c>
    </row>
    <row r="4428" spans="8:8" x14ac:dyDescent="0.3">
      <c r="H4428" s="3" t="str">
        <f t="shared" si="71"/>
        <v/>
      </c>
    </row>
    <row r="4429" spans="8:8" x14ac:dyDescent="0.3">
      <c r="H4429" s="3" t="str">
        <f t="shared" si="71"/>
        <v/>
      </c>
    </row>
    <row r="4430" spans="8:8" x14ac:dyDescent="0.3">
      <c r="H4430" s="3" t="str">
        <f t="shared" si="71"/>
        <v/>
      </c>
    </row>
    <row r="4431" spans="8:8" x14ac:dyDescent="0.3">
      <c r="H4431" s="3" t="str">
        <f t="shared" si="71"/>
        <v/>
      </c>
    </row>
    <row r="4432" spans="8:8" x14ac:dyDescent="0.3">
      <c r="H4432" s="3" t="str">
        <f t="shared" si="71"/>
        <v/>
      </c>
    </row>
    <row r="4433" spans="8:8" x14ac:dyDescent="0.3">
      <c r="H4433" s="3" t="str">
        <f t="shared" si="71"/>
        <v/>
      </c>
    </row>
    <row r="4434" spans="8:8" x14ac:dyDescent="0.3">
      <c r="H4434" s="3" t="str">
        <f t="shared" si="71"/>
        <v/>
      </c>
    </row>
    <row r="4435" spans="8:8" x14ac:dyDescent="0.3">
      <c r="H4435" s="3" t="str">
        <f t="shared" si="71"/>
        <v/>
      </c>
    </row>
    <row r="4436" spans="8:8" x14ac:dyDescent="0.3">
      <c r="H4436" s="3" t="str">
        <f t="shared" si="71"/>
        <v/>
      </c>
    </row>
    <row r="4437" spans="8:8" x14ac:dyDescent="0.3">
      <c r="H4437" s="3" t="str">
        <f t="shared" si="71"/>
        <v/>
      </c>
    </row>
    <row r="4438" spans="8:8" x14ac:dyDescent="0.3">
      <c r="H4438" s="3" t="str">
        <f t="shared" si="71"/>
        <v/>
      </c>
    </row>
    <row r="4439" spans="8:8" x14ac:dyDescent="0.3">
      <c r="H4439" s="3" t="str">
        <f t="shared" si="71"/>
        <v/>
      </c>
    </row>
    <row r="4440" spans="8:8" x14ac:dyDescent="0.3">
      <c r="H4440" s="3" t="str">
        <f t="shared" si="71"/>
        <v/>
      </c>
    </row>
    <row r="4441" spans="8:8" x14ac:dyDescent="0.3">
      <c r="H4441" s="3" t="str">
        <f t="shared" si="71"/>
        <v/>
      </c>
    </row>
    <row r="4442" spans="8:8" x14ac:dyDescent="0.3">
      <c r="H4442" s="3" t="str">
        <f t="shared" si="71"/>
        <v/>
      </c>
    </row>
    <row r="4443" spans="8:8" x14ac:dyDescent="0.3">
      <c r="H4443" s="3" t="str">
        <f t="shared" si="71"/>
        <v/>
      </c>
    </row>
    <row r="4444" spans="8:8" x14ac:dyDescent="0.3">
      <c r="H4444" s="3" t="str">
        <f t="shared" si="71"/>
        <v/>
      </c>
    </row>
    <row r="4445" spans="8:8" x14ac:dyDescent="0.3">
      <c r="H4445" s="3" t="str">
        <f t="shared" si="71"/>
        <v/>
      </c>
    </row>
    <row r="4446" spans="8:8" x14ac:dyDescent="0.3">
      <c r="H4446" s="3" t="str">
        <f t="shared" si="71"/>
        <v/>
      </c>
    </row>
    <row r="4447" spans="8:8" x14ac:dyDescent="0.3">
      <c r="H4447" s="3" t="str">
        <f t="shared" si="71"/>
        <v/>
      </c>
    </row>
    <row r="4448" spans="8:8" x14ac:dyDescent="0.3">
      <c r="H4448" s="3" t="str">
        <f t="shared" si="71"/>
        <v/>
      </c>
    </row>
    <row r="4449" spans="8:8" x14ac:dyDescent="0.3">
      <c r="H4449" s="3" t="str">
        <f t="shared" si="71"/>
        <v/>
      </c>
    </row>
    <row r="4450" spans="8:8" x14ac:dyDescent="0.3">
      <c r="H4450" s="3" t="str">
        <f t="shared" si="71"/>
        <v/>
      </c>
    </row>
    <row r="4451" spans="8:8" x14ac:dyDescent="0.3">
      <c r="H4451" s="3" t="str">
        <f t="shared" si="71"/>
        <v/>
      </c>
    </row>
    <row r="4452" spans="8:8" x14ac:dyDescent="0.3">
      <c r="H4452" s="3" t="str">
        <f t="shared" si="71"/>
        <v/>
      </c>
    </row>
    <row r="4453" spans="8:8" x14ac:dyDescent="0.3">
      <c r="H4453" s="3" t="str">
        <f t="shared" si="71"/>
        <v/>
      </c>
    </row>
    <row r="4454" spans="8:8" x14ac:dyDescent="0.3">
      <c r="H4454" s="3" t="str">
        <f t="shared" si="71"/>
        <v/>
      </c>
    </row>
    <row r="4455" spans="8:8" x14ac:dyDescent="0.3">
      <c r="H4455" s="3" t="str">
        <f t="shared" si="71"/>
        <v/>
      </c>
    </row>
    <row r="4456" spans="8:8" x14ac:dyDescent="0.3">
      <c r="H4456" s="3" t="str">
        <f t="shared" si="71"/>
        <v/>
      </c>
    </row>
    <row r="4457" spans="8:8" x14ac:dyDescent="0.3">
      <c r="H4457" s="3" t="str">
        <f t="shared" si="71"/>
        <v/>
      </c>
    </row>
    <row r="4458" spans="8:8" x14ac:dyDescent="0.3">
      <c r="H4458" s="3" t="str">
        <f t="shared" si="71"/>
        <v/>
      </c>
    </row>
    <row r="4459" spans="8:8" x14ac:dyDescent="0.3">
      <c r="H4459" s="3" t="str">
        <f t="shared" si="71"/>
        <v/>
      </c>
    </row>
    <row r="4460" spans="8:8" x14ac:dyDescent="0.3">
      <c r="H4460" s="3" t="str">
        <f t="shared" si="71"/>
        <v/>
      </c>
    </row>
    <row r="4461" spans="8:8" x14ac:dyDescent="0.3">
      <c r="H4461" s="3" t="str">
        <f t="shared" si="71"/>
        <v/>
      </c>
    </row>
    <row r="4462" spans="8:8" x14ac:dyDescent="0.3">
      <c r="H4462" s="3" t="str">
        <f t="shared" si="71"/>
        <v/>
      </c>
    </row>
    <row r="4463" spans="8:8" x14ac:dyDescent="0.3">
      <c r="H4463" s="3" t="str">
        <f t="shared" si="71"/>
        <v/>
      </c>
    </row>
    <row r="4464" spans="8:8" x14ac:dyDescent="0.3">
      <c r="H4464" s="3" t="str">
        <f t="shared" si="71"/>
        <v/>
      </c>
    </row>
    <row r="4465" spans="8:8" x14ac:dyDescent="0.3">
      <c r="H4465" s="3" t="str">
        <f t="shared" si="71"/>
        <v/>
      </c>
    </row>
    <row r="4466" spans="8:8" x14ac:dyDescent="0.3">
      <c r="H4466" s="3" t="str">
        <f t="shared" si="71"/>
        <v/>
      </c>
    </row>
    <row r="4467" spans="8:8" x14ac:dyDescent="0.3">
      <c r="H4467" s="3" t="str">
        <f t="shared" si="71"/>
        <v/>
      </c>
    </row>
    <row r="4468" spans="8:8" x14ac:dyDescent="0.3">
      <c r="H4468" s="3" t="str">
        <f t="shared" si="71"/>
        <v/>
      </c>
    </row>
    <row r="4469" spans="8:8" x14ac:dyDescent="0.3">
      <c r="H4469" s="3" t="str">
        <f t="shared" si="71"/>
        <v/>
      </c>
    </row>
    <row r="4470" spans="8:8" x14ac:dyDescent="0.3">
      <c r="H4470" s="3" t="str">
        <f t="shared" si="71"/>
        <v/>
      </c>
    </row>
    <row r="4471" spans="8:8" x14ac:dyDescent="0.3">
      <c r="H4471" s="3" t="str">
        <f t="shared" si="71"/>
        <v/>
      </c>
    </row>
    <row r="4472" spans="8:8" x14ac:dyDescent="0.3">
      <c r="H4472" s="3" t="str">
        <f t="shared" si="71"/>
        <v/>
      </c>
    </row>
    <row r="4473" spans="8:8" x14ac:dyDescent="0.3">
      <c r="H4473" s="3" t="str">
        <f t="shared" si="71"/>
        <v/>
      </c>
    </row>
    <row r="4474" spans="8:8" x14ac:dyDescent="0.3">
      <c r="H4474" s="3" t="str">
        <f t="shared" si="71"/>
        <v/>
      </c>
    </row>
    <row r="4475" spans="8:8" x14ac:dyDescent="0.3">
      <c r="H4475" s="3" t="str">
        <f t="shared" si="71"/>
        <v/>
      </c>
    </row>
    <row r="4476" spans="8:8" x14ac:dyDescent="0.3">
      <c r="H4476" s="3" t="str">
        <f t="shared" si="71"/>
        <v/>
      </c>
    </row>
    <row r="4477" spans="8:8" x14ac:dyDescent="0.3">
      <c r="H4477" s="3" t="str">
        <f t="shared" si="71"/>
        <v/>
      </c>
    </row>
    <row r="4478" spans="8:8" x14ac:dyDescent="0.3">
      <c r="H4478" s="3" t="str">
        <f t="shared" si="71"/>
        <v/>
      </c>
    </row>
    <row r="4479" spans="8:8" x14ac:dyDescent="0.3">
      <c r="H4479" s="3" t="str">
        <f t="shared" si="71"/>
        <v/>
      </c>
    </row>
    <row r="4480" spans="8:8" x14ac:dyDescent="0.3">
      <c r="H4480" s="3" t="str">
        <f t="shared" si="71"/>
        <v/>
      </c>
    </row>
    <row r="4481" spans="8:8" x14ac:dyDescent="0.3">
      <c r="H4481" s="3" t="str">
        <f t="shared" si="71"/>
        <v/>
      </c>
    </row>
    <row r="4482" spans="8:8" x14ac:dyDescent="0.3">
      <c r="H4482" s="3" t="str">
        <f t="shared" ref="H4482:H4545" si="72">IFERROR(INT(RIGHT(E4482,2)),"")</f>
        <v/>
      </c>
    </row>
    <row r="4483" spans="8:8" x14ac:dyDescent="0.3">
      <c r="H4483" s="3" t="str">
        <f t="shared" si="72"/>
        <v/>
      </c>
    </row>
    <row r="4484" spans="8:8" x14ac:dyDescent="0.3">
      <c r="H4484" s="3" t="str">
        <f t="shared" si="72"/>
        <v/>
      </c>
    </row>
    <row r="4485" spans="8:8" x14ac:dyDescent="0.3">
      <c r="H4485" s="3" t="str">
        <f t="shared" si="72"/>
        <v/>
      </c>
    </row>
    <row r="4486" spans="8:8" x14ac:dyDescent="0.3">
      <c r="H4486" s="3" t="str">
        <f t="shared" si="72"/>
        <v/>
      </c>
    </row>
    <row r="4487" spans="8:8" x14ac:dyDescent="0.3">
      <c r="H4487" s="3" t="str">
        <f t="shared" si="72"/>
        <v/>
      </c>
    </row>
    <row r="4488" spans="8:8" x14ac:dyDescent="0.3">
      <c r="H4488" s="3" t="str">
        <f t="shared" si="72"/>
        <v/>
      </c>
    </row>
    <row r="4489" spans="8:8" x14ac:dyDescent="0.3">
      <c r="H4489" s="3" t="str">
        <f t="shared" si="72"/>
        <v/>
      </c>
    </row>
    <row r="4490" spans="8:8" x14ac:dyDescent="0.3">
      <c r="H4490" s="3" t="str">
        <f t="shared" si="72"/>
        <v/>
      </c>
    </row>
    <row r="4491" spans="8:8" x14ac:dyDescent="0.3">
      <c r="H4491" s="3" t="str">
        <f t="shared" si="72"/>
        <v/>
      </c>
    </row>
    <row r="4492" spans="8:8" x14ac:dyDescent="0.3">
      <c r="H4492" s="3" t="str">
        <f t="shared" si="72"/>
        <v/>
      </c>
    </row>
    <row r="4493" spans="8:8" x14ac:dyDescent="0.3">
      <c r="H4493" s="3" t="str">
        <f t="shared" si="72"/>
        <v/>
      </c>
    </row>
    <row r="4494" spans="8:8" x14ac:dyDescent="0.3">
      <c r="H4494" s="3" t="str">
        <f t="shared" si="72"/>
        <v/>
      </c>
    </row>
    <row r="4495" spans="8:8" x14ac:dyDescent="0.3">
      <c r="H4495" s="3" t="str">
        <f t="shared" si="72"/>
        <v/>
      </c>
    </row>
    <row r="4496" spans="8:8" x14ac:dyDescent="0.3">
      <c r="H4496" s="3" t="str">
        <f t="shared" si="72"/>
        <v/>
      </c>
    </row>
    <row r="4497" spans="8:8" x14ac:dyDescent="0.3">
      <c r="H4497" s="3" t="str">
        <f t="shared" si="72"/>
        <v/>
      </c>
    </row>
    <row r="4498" spans="8:8" x14ac:dyDescent="0.3">
      <c r="H4498" s="3" t="str">
        <f t="shared" si="72"/>
        <v/>
      </c>
    </row>
    <row r="4499" spans="8:8" x14ac:dyDescent="0.3">
      <c r="H4499" s="3" t="str">
        <f t="shared" si="72"/>
        <v/>
      </c>
    </row>
    <row r="4500" spans="8:8" x14ac:dyDescent="0.3">
      <c r="H4500" s="3" t="str">
        <f t="shared" si="72"/>
        <v/>
      </c>
    </row>
    <row r="4501" spans="8:8" x14ac:dyDescent="0.3">
      <c r="H4501" s="3" t="str">
        <f t="shared" si="72"/>
        <v/>
      </c>
    </row>
    <row r="4502" spans="8:8" x14ac:dyDescent="0.3">
      <c r="H4502" s="3" t="str">
        <f t="shared" si="72"/>
        <v/>
      </c>
    </row>
    <row r="4503" spans="8:8" x14ac:dyDescent="0.3">
      <c r="H4503" s="3" t="str">
        <f t="shared" si="72"/>
        <v/>
      </c>
    </row>
    <row r="4504" spans="8:8" x14ac:dyDescent="0.3">
      <c r="H4504" s="3" t="str">
        <f t="shared" si="72"/>
        <v/>
      </c>
    </row>
    <row r="4505" spans="8:8" x14ac:dyDescent="0.3">
      <c r="H4505" s="3" t="str">
        <f t="shared" si="72"/>
        <v/>
      </c>
    </row>
    <row r="4506" spans="8:8" x14ac:dyDescent="0.3">
      <c r="H4506" s="3" t="str">
        <f t="shared" si="72"/>
        <v/>
      </c>
    </row>
    <row r="4507" spans="8:8" x14ac:dyDescent="0.3">
      <c r="H4507" s="3" t="str">
        <f t="shared" si="72"/>
        <v/>
      </c>
    </row>
    <row r="4508" spans="8:8" x14ac:dyDescent="0.3">
      <c r="H4508" s="3" t="str">
        <f t="shared" si="72"/>
        <v/>
      </c>
    </row>
    <row r="4509" spans="8:8" x14ac:dyDescent="0.3">
      <c r="H4509" s="3" t="str">
        <f t="shared" si="72"/>
        <v/>
      </c>
    </row>
    <row r="4510" spans="8:8" x14ac:dyDescent="0.3">
      <c r="H4510" s="3" t="str">
        <f t="shared" si="72"/>
        <v/>
      </c>
    </row>
    <row r="4511" spans="8:8" x14ac:dyDescent="0.3">
      <c r="H4511" s="3" t="str">
        <f t="shared" si="72"/>
        <v/>
      </c>
    </row>
    <row r="4512" spans="8:8" x14ac:dyDescent="0.3">
      <c r="H4512" s="3" t="str">
        <f t="shared" si="72"/>
        <v/>
      </c>
    </row>
    <row r="4513" spans="8:8" x14ac:dyDescent="0.3">
      <c r="H4513" s="3" t="str">
        <f t="shared" si="72"/>
        <v/>
      </c>
    </row>
    <row r="4514" spans="8:8" x14ac:dyDescent="0.3">
      <c r="H4514" s="3" t="str">
        <f t="shared" si="72"/>
        <v/>
      </c>
    </row>
    <row r="4515" spans="8:8" x14ac:dyDescent="0.3">
      <c r="H4515" s="3" t="str">
        <f t="shared" si="72"/>
        <v/>
      </c>
    </row>
    <row r="4516" spans="8:8" x14ac:dyDescent="0.3">
      <c r="H4516" s="3" t="str">
        <f t="shared" si="72"/>
        <v/>
      </c>
    </row>
    <row r="4517" spans="8:8" x14ac:dyDescent="0.3">
      <c r="H4517" s="3" t="str">
        <f t="shared" si="72"/>
        <v/>
      </c>
    </row>
    <row r="4518" spans="8:8" x14ac:dyDescent="0.3">
      <c r="H4518" s="3" t="str">
        <f t="shared" si="72"/>
        <v/>
      </c>
    </row>
    <row r="4519" spans="8:8" x14ac:dyDescent="0.3">
      <c r="H4519" s="3" t="str">
        <f t="shared" si="72"/>
        <v/>
      </c>
    </row>
    <row r="4520" spans="8:8" x14ac:dyDescent="0.3">
      <c r="H4520" s="3" t="str">
        <f t="shared" si="72"/>
        <v/>
      </c>
    </row>
    <row r="4521" spans="8:8" x14ac:dyDescent="0.3">
      <c r="H4521" s="3" t="str">
        <f t="shared" si="72"/>
        <v/>
      </c>
    </row>
    <row r="4522" spans="8:8" x14ac:dyDescent="0.3">
      <c r="H4522" s="3" t="str">
        <f t="shared" si="72"/>
        <v/>
      </c>
    </row>
    <row r="4523" spans="8:8" x14ac:dyDescent="0.3">
      <c r="H4523" s="3" t="str">
        <f t="shared" si="72"/>
        <v/>
      </c>
    </row>
    <row r="4524" spans="8:8" x14ac:dyDescent="0.3">
      <c r="H4524" s="3" t="str">
        <f t="shared" si="72"/>
        <v/>
      </c>
    </row>
    <row r="4525" spans="8:8" x14ac:dyDescent="0.3">
      <c r="H4525" s="3" t="str">
        <f t="shared" si="72"/>
        <v/>
      </c>
    </row>
    <row r="4526" spans="8:8" x14ac:dyDescent="0.3">
      <c r="H4526" s="3" t="str">
        <f t="shared" si="72"/>
        <v/>
      </c>
    </row>
    <row r="4527" spans="8:8" x14ac:dyDescent="0.3">
      <c r="H4527" s="3" t="str">
        <f t="shared" si="72"/>
        <v/>
      </c>
    </row>
    <row r="4528" spans="8:8" x14ac:dyDescent="0.3">
      <c r="H4528" s="3" t="str">
        <f t="shared" si="72"/>
        <v/>
      </c>
    </row>
    <row r="4529" spans="8:8" x14ac:dyDescent="0.3">
      <c r="H4529" s="3" t="str">
        <f t="shared" si="72"/>
        <v/>
      </c>
    </row>
    <row r="4530" spans="8:8" x14ac:dyDescent="0.3">
      <c r="H4530" s="3" t="str">
        <f t="shared" si="72"/>
        <v/>
      </c>
    </row>
    <row r="4531" spans="8:8" x14ac:dyDescent="0.3">
      <c r="H4531" s="3" t="str">
        <f t="shared" si="72"/>
        <v/>
      </c>
    </row>
    <row r="4532" spans="8:8" x14ac:dyDescent="0.3">
      <c r="H4532" s="3" t="str">
        <f t="shared" si="72"/>
        <v/>
      </c>
    </row>
    <row r="4533" spans="8:8" x14ac:dyDescent="0.3">
      <c r="H4533" s="3" t="str">
        <f t="shared" si="72"/>
        <v/>
      </c>
    </row>
    <row r="4534" spans="8:8" x14ac:dyDescent="0.3">
      <c r="H4534" s="3" t="str">
        <f t="shared" si="72"/>
        <v/>
      </c>
    </row>
    <row r="4535" spans="8:8" x14ac:dyDescent="0.3">
      <c r="H4535" s="3" t="str">
        <f t="shared" si="72"/>
        <v/>
      </c>
    </row>
    <row r="4536" spans="8:8" x14ac:dyDescent="0.3">
      <c r="H4536" s="3" t="str">
        <f t="shared" si="72"/>
        <v/>
      </c>
    </row>
    <row r="4537" spans="8:8" x14ac:dyDescent="0.3">
      <c r="H4537" s="3" t="str">
        <f t="shared" si="72"/>
        <v/>
      </c>
    </row>
    <row r="4538" spans="8:8" x14ac:dyDescent="0.3">
      <c r="H4538" s="3" t="str">
        <f t="shared" si="72"/>
        <v/>
      </c>
    </row>
    <row r="4539" spans="8:8" x14ac:dyDescent="0.3">
      <c r="H4539" s="3" t="str">
        <f t="shared" si="72"/>
        <v/>
      </c>
    </row>
    <row r="4540" spans="8:8" x14ac:dyDescent="0.3">
      <c r="H4540" s="3" t="str">
        <f t="shared" si="72"/>
        <v/>
      </c>
    </row>
    <row r="4541" spans="8:8" x14ac:dyDescent="0.3">
      <c r="H4541" s="3" t="str">
        <f t="shared" si="72"/>
        <v/>
      </c>
    </row>
    <row r="4542" spans="8:8" x14ac:dyDescent="0.3">
      <c r="H4542" s="3" t="str">
        <f t="shared" si="72"/>
        <v/>
      </c>
    </row>
    <row r="4543" spans="8:8" x14ac:dyDescent="0.3">
      <c r="H4543" s="3" t="str">
        <f t="shared" si="72"/>
        <v/>
      </c>
    </row>
    <row r="4544" spans="8:8" x14ac:dyDescent="0.3">
      <c r="H4544" s="3" t="str">
        <f t="shared" si="72"/>
        <v/>
      </c>
    </row>
    <row r="4545" spans="3:8" x14ac:dyDescent="0.3">
      <c r="H4545" s="3" t="str">
        <f t="shared" si="72"/>
        <v/>
      </c>
    </row>
    <row r="4546" spans="3:8" x14ac:dyDescent="0.3">
      <c r="H4546" s="3" t="str">
        <f t="shared" ref="H4546:H4609" si="73">IFERROR(INT(RIGHT(E4546,2)),"")</f>
        <v/>
      </c>
    </row>
    <row r="4547" spans="3:8" x14ac:dyDescent="0.3">
      <c r="H4547" s="3" t="str">
        <f t="shared" si="73"/>
        <v/>
      </c>
    </row>
    <row r="4548" spans="3:8" x14ac:dyDescent="0.3">
      <c r="H4548" s="3" t="str">
        <f t="shared" si="73"/>
        <v/>
      </c>
    </row>
    <row r="4549" spans="3:8" x14ac:dyDescent="0.3">
      <c r="H4549" s="3" t="str">
        <f t="shared" si="73"/>
        <v/>
      </c>
    </row>
    <row r="4550" spans="3:8" x14ac:dyDescent="0.3">
      <c r="H4550" s="3" t="str">
        <f t="shared" si="73"/>
        <v/>
      </c>
    </row>
    <row r="4551" spans="3:8" x14ac:dyDescent="0.3">
      <c r="H4551" s="3" t="str">
        <f t="shared" si="73"/>
        <v/>
      </c>
    </row>
    <row r="4552" spans="3:8" x14ac:dyDescent="0.3">
      <c r="H4552" s="3" t="str">
        <f t="shared" si="73"/>
        <v/>
      </c>
    </row>
    <row r="4553" spans="3:8" x14ac:dyDescent="0.3">
      <c r="H4553" s="3" t="str">
        <f t="shared" si="73"/>
        <v/>
      </c>
    </row>
    <row r="4554" spans="3:8" x14ac:dyDescent="0.3">
      <c r="H4554" s="3" t="str">
        <f t="shared" si="73"/>
        <v/>
      </c>
    </row>
    <row r="4555" spans="3:8" x14ac:dyDescent="0.3">
      <c r="H4555" s="3" t="str">
        <f t="shared" si="73"/>
        <v/>
      </c>
    </row>
    <row r="4556" spans="3:8" x14ac:dyDescent="0.3">
      <c r="H4556" s="3" t="str">
        <f t="shared" si="73"/>
        <v/>
      </c>
    </row>
    <row r="4557" spans="3:8" x14ac:dyDescent="0.3">
      <c r="H4557" s="3" t="str">
        <f t="shared" si="73"/>
        <v/>
      </c>
    </row>
    <row r="4558" spans="3:8" x14ac:dyDescent="0.3">
      <c r="H4558" s="3" t="str">
        <f t="shared" si="73"/>
        <v/>
      </c>
    </row>
    <row r="4559" spans="3:8" x14ac:dyDescent="0.3">
      <c r="H4559" s="3" t="str">
        <f t="shared" si="73"/>
        <v/>
      </c>
    </row>
    <row r="4560" spans="3:8" x14ac:dyDescent="0.3">
      <c r="C4560" s="5"/>
      <c r="H4560" s="3" t="str">
        <f t="shared" si="73"/>
        <v/>
      </c>
    </row>
    <row r="4561" spans="3:8" x14ac:dyDescent="0.3">
      <c r="C4561" s="5"/>
      <c r="H4561" s="3" t="str">
        <f t="shared" si="73"/>
        <v/>
      </c>
    </row>
    <row r="4562" spans="3:8" x14ac:dyDescent="0.3">
      <c r="C4562" s="5"/>
      <c r="H4562" s="3" t="str">
        <f t="shared" si="73"/>
        <v/>
      </c>
    </row>
    <row r="4563" spans="3:8" x14ac:dyDescent="0.3">
      <c r="H4563" s="3" t="str">
        <f t="shared" si="73"/>
        <v/>
      </c>
    </row>
    <row r="4564" spans="3:8" x14ac:dyDescent="0.3">
      <c r="H4564" s="3" t="str">
        <f t="shared" si="73"/>
        <v/>
      </c>
    </row>
    <row r="4565" spans="3:8" x14ac:dyDescent="0.3">
      <c r="H4565" s="3" t="str">
        <f t="shared" si="73"/>
        <v/>
      </c>
    </row>
    <row r="4566" spans="3:8" x14ac:dyDescent="0.3">
      <c r="H4566" s="3" t="str">
        <f t="shared" si="73"/>
        <v/>
      </c>
    </row>
    <row r="4567" spans="3:8" x14ac:dyDescent="0.3">
      <c r="H4567" s="3" t="str">
        <f t="shared" si="73"/>
        <v/>
      </c>
    </row>
    <row r="4568" spans="3:8" x14ac:dyDescent="0.3">
      <c r="H4568" s="3" t="str">
        <f t="shared" si="73"/>
        <v/>
      </c>
    </row>
    <row r="4569" spans="3:8" x14ac:dyDescent="0.3">
      <c r="H4569" s="3" t="str">
        <f t="shared" si="73"/>
        <v/>
      </c>
    </row>
    <row r="4570" spans="3:8" x14ac:dyDescent="0.3">
      <c r="H4570" s="3" t="str">
        <f t="shared" si="73"/>
        <v/>
      </c>
    </row>
    <row r="4571" spans="3:8" x14ac:dyDescent="0.3">
      <c r="H4571" s="3" t="str">
        <f t="shared" si="73"/>
        <v/>
      </c>
    </row>
    <row r="4572" spans="3:8" x14ac:dyDescent="0.3">
      <c r="H4572" s="3" t="str">
        <f t="shared" si="73"/>
        <v/>
      </c>
    </row>
    <row r="4573" spans="3:8" x14ac:dyDescent="0.3">
      <c r="H4573" s="3" t="str">
        <f t="shared" si="73"/>
        <v/>
      </c>
    </row>
    <row r="4574" spans="3:8" x14ac:dyDescent="0.3">
      <c r="H4574" s="3" t="str">
        <f t="shared" si="73"/>
        <v/>
      </c>
    </row>
    <row r="4575" spans="3:8" x14ac:dyDescent="0.3">
      <c r="H4575" s="3" t="str">
        <f t="shared" si="73"/>
        <v/>
      </c>
    </row>
    <row r="4576" spans="3:8" x14ac:dyDescent="0.3">
      <c r="H4576" s="3" t="str">
        <f t="shared" si="73"/>
        <v/>
      </c>
    </row>
    <row r="4577" spans="8:8" x14ac:dyDescent="0.3">
      <c r="H4577" s="3" t="str">
        <f t="shared" si="73"/>
        <v/>
      </c>
    </row>
    <row r="4578" spans="8:8" x14ac:dyDescent="0.3">
      <c r="H4578" s="3" t="str">
        <f t="shared" si="73"/>
        <v/>
      </c>
    </row>
    <row r="4579" spans="8:8" x14ac:dyDescent="0.3">
      <c r="H4579" s="3" t="str">
        <f t="shared" si="73"/>
        <v/>
      </c>
    </row>
    <row r="4580" spans="8:8" x14ac:dyDescent="0.3">
      <c r="H4580" s="3" t="str">
        <f t="shared" si="73"/>
        <v/>
      </c>
    </row>
    <row r="4581" spans="8:8" x14ac:dyDescent="0.3">
      <c r="H4581" s="3" t="str">
        <f t="shared" si="73"/>
        <v/>
      </c>
    </row>
    <row r="4582" spans="8:8" x14ac:dyDescent="0.3">
      <c r="H4582" s="3" t="str">
        <f t="shared" si="73"/>
        <v/>
      </c>
    </row>
    <row r="4583" spans="8:8" x14ac:dyDescent="0.3">
      <c r="H4583" s="3" t="str">
        <f t="shared" si="73"/>
        <v/>
      </c>
    </row>
    <row r="4584" spans="8:8" x14ac:dyDescent="0.3">
      <c r="H4584" s="3" t="str">
        <f t="shared" si="73"/>
        <v/>
      </c>
    </row>
    <row r="4585" spans="8:8" x14ac:dyDescent="0.3">
      <c r="H4585" s="3" t="str">
        <f t="shared" si="73"/>
        <v/>
      </c>
    </row>
    <row r="4586" spans="8:8" x14ac:dyDescent="0.3">
      <c r="H4586" s="3" t="str">
        <f t="shared" si="73"/>
        <v/>
      </c>
    </row>
    <row r="4587" spans="8:8" x14ac:dyDescent="0.3">
      <c r="H4587" s="3" t="str">
        <f t="shared" si="73"/>
        <v/>
      </c>
    </row>
    <row r="4588" spans="8:8" x14ac:dyDescent="0.3">
      <c r="H4588" s="3" t="str">
        <f t="shared" si="73"/>
        <v/>
      </c>
    </row>
    <row r="4589" spans="8:8" x14ac:dyDescent="0.3">
      <c r="H4589" s="3" t="str">
        <f t="shared" si="73"/>
        <v/>
      </c>
    </row>
    <row r="4590" spans="8:8" x14ac:dyDescent="0.3">
      <c r="H4590" s="3" t="str">
        <f t="shared" si="73"/>
        <v/>
      </c>
    </row>
    <row r="4591" spans="8:8" x14ac:dyDescent="0.3">
      <c r="H4591" s="3" t="str">
        <f t="shared" si="73"/>
        <v/>
      </c>
    </row>
    <row r="4592" spans="8:8" x14ac:dyDescent="0.3">
      <c r="H4592" s="3" t="str">
        <f t="shared" si="73"/>
        <v/>
      </c>
    </row>
    <row r="4593" spans="8:8" x14ac:dyDescent="0.3">
      <c r="H4593" s="3" t="str">
        <f t="shared" si="73"/>
        <v/>
      </c>
    </row>
    <row r="4594" spans="8:8" x14ac:dyDescent="0.3">
      <c r="H4594" s="3" t="str">
        <f t="shared" si="73"/>
        <v/>
      </c>
    </row>
    <row r="4595" spans="8:8" x14ac:dyDescent="0.3">
      <c r="H4595" s="3" t="str">
        <f t="shared" si="73"/>
        <v/>
      </c>
    </row>
    <row r="4596" spans="8:8" x14ac:dyDescent="0.3">
      <c r="H4596" s="3" t="str">
        <f t="shared" si="73"/>
        <v/>
      </c>
    </row>
    <row r="4597" spans="8:8" x14ac:dyDescent="0.3">
      <c r="H4597" s="3" t="str">
        <f t="shared" si="73"/>
        <v/>
      </c>
    </row>
    <row r="4598" spans="8:8" x14ac:dyDescent="0.3">
      <c r="H4598" s="3" t="str">
        <f t="shared" si="73"/>
        <v/>
      </c>
    </row>
    <row r="4599" spans="8:8" x14ac:dyDescent="0.3">
      <c r="H4599" s="3" t="str">
        <f t="shared" si="73"/>
        <v/>
      </c>
    </row>
    <row r="4600" spans="8:8" x14ac:dyDescent="0.3">
      <c r="H4600" s="3" t="str">
        <f t="shared" si="73"/>
        <v/>
      </c>
    </row>
    <row r="4601" spans="8:8" x14ac:dyDescent="0.3">
      <c r="H4601" s="3" t="str">
        <f t="shared" si="73"/>
        <v/>
      </c>
    </row>
    <row r="4602" spans="8:8" x14ac:dyDescent="0.3">
      <c r="H4602" s="3" t="str">
        <f t="shared" si="73"/>
        <v/>
      </c>
    </row>
    <row r="4603" spans="8:8" x14ac:dyDescent="0.3">
      <c r="H4603" s="3" t="str">
        <f t="shared" si="73"/>
        <v/>
      </c>
    </row>
    <row r="4604" spans="8:8" x14ac:dyDescent="0.3">
      <c r="H4604" s="3" t="str">
        <f t="shared" si="73"/>
        <v/>
      </c>
    </row>
    <row r="4605" spans="8:8" x14ac:dyDescent="0.3">
      <c r="H4605" s="3" t="str">
        <f t="shared" si="73"/>
        <v/>
      </c>
    </row>
    <row r="4606" spans="8:8" x14ac:dyDescent="0.3">
      <c r="H4606" s="3" t="str">
        <f t="shared" si="73"/>
        <v/>
      </c>
    </row>
    <row r="4607" spans="8:8" x14ac:dyDescent="0.3">
      <c r="H4607" s="3" t="str">
        <f t="shared" si="73"/>
        <v/>
      </c>
    </row>
    <row r="4608" spans="8:8" x14ac:dyDescent="0.3">
      <c r="H4608" s="3" t="str">
        <f t="shared" si="73"/>
        <v/>
      </c>
    </row>
    <row r="4609" spans="8:8" x14ac:dyDescent="0.3">
      <c r="H4609" s="3" t="str">
        <f t="shared" si="73"/>
        <v/>
      </c>
    </row>
    <row r="4610" spans="8:8" x14ac:dyDescent="0.3">
      <c r="H4610" s="3" t="str">
        <f t="shared" ref="H4610:H4673" si="74">IFERROR(INT(RIGHT(E4610,2)),"")</f>
        <v/>
      </c>
    </row>
    <row r="4611" spans="8:8" x14ac:dyDescent="0.3">
      <c r="H4611" s="3" t="str">
        <f t="shared" si="74"/>
        <v/>
      </c>
    </row>
    <row r="4612" spans="8:8" x14ac:dyDescent="0.3">
      <c r="H4612" s="3" t="str">
        <f t="shared" si="74"/>
        <v/>
      </c>
    </row>
    <row r="4613" spans="8:8" x14ac:dyDescent="0.3">
      <c r="H4613" s="3" t="str">
        <f t="shared" si="74"/>
        <v/>
      </c>
    </row>
    <row r="4614" spans="8:8" x14ac:dyDescent="0.3">
      <c r="H4614" s="3" t="str">
        <f t="shared" si="74"/>
        <v/>
      </c>
    </row>
    <row r="4615" spans="8:8" x14ac:dyDescent="0.3">
      <c r="H4615" s="3" t="str">
        <f t="shared" si="74"/>
        <v/>
      </c>
    </row>
    <row r="4616" spans="8:8" x14ac:dyDescent="0.3">
      <c r="H4616" s="3" t="str">
        <f t="shared" si="74"/>
        <v/>
      </c>
    </row>
    <row r="4617" spans="8:8" x14ac:dyDescent="0.3">
      <c r="H4617" s="3" t="str">
        <f t="shared" si="74"/>
        <v/>
      </c>
    </row>
    <row r="4618" spans="8:8" x14ac:dyDescent="0.3">
      <c r="H4618" s="3" t="str">
        <f t="shared" si="74"/>
        <v/>
      </c>
    </row>
    <row r="4619" spans="8:8" x14ac:dyDescent="0.3">
      <c r="H4619" s="3" t="str">
        <f t="shared" si="74"/>
        <v/>
      </c>
    </row>
    <row r="4620" spans="8:8" x14ac:dyDescent="0.3">
      <c r="H4620" s="3" t="str">
        <f t="shared" si="74"/>
        <v/>
      </c>
    </row>
    <row r="4621" spans="8:8" x14ac:dyDescent="0.3">
      <c r="H4621" s="3" t="str">
        <f t="shared" si="74"/>
        <v/>
      </c>
    </row>
    <row r="4622" spans="8:8" x14ac:dyDescent="0.3">
      <c r="H4622" s="3" t="str">
        <f t="shared" si="74"/>
        <v/>
      </c>
    </row>
    <row r="4623" spans="8:8" x14ac:dyDescent="0.3">
      <c r="H4623" s="3" t="str">
        <f t="shared" si="74"/>
        <v/>
      </c>
    </row>
    <row r="4624" spans="8:8" x14ac:dyDescent="0.3">
      <c r="H4624" s="3" t="str">
        <f t="shared" si="74"/>
        <v/>
      </c>
    </row>
    <row r="4625" spans="8:8" x14ac:dyDescent="0.3">
      <c r="H4625" s="3" t="str">
        <f t="shared" si="74"/>
        <v/>
      </c>
    </row>
    <row r="4626" spans="8:8" x14ac:dyDescent="0.3">
      <c r="H4626" s="3" t="str">
        <f t="shared" si="74"/>
        <v/>
      </c>
    </row>
    <row r="4627" spans="8:8" x14ac:dyDescent="0.3">
      <c r="H4627" s="3" t="str">
        <f t="shared" si="74"/>
        <v/>
      </c>
    </row>
    <row r="4628" spans="8:8" x14ac:dyDescent="0.3">
      <c r="H4628" s="3" t="str">
        <f t="shared" si="74"/>
        <v/>
      </c>
    </row>
    <row r="4629" spans="8:8" x14ac:dyDescent="0.3">
      <c r="H4629" s="3" t="str">
        <f t="shared" si="74"/>
        <v/>
      </c>
    </row>
    <row r="4630" spans="8:8" x14ac:dyDescent="0.3">
      <c r="H4630" s="3" t="str">
        <f t="shared" si="74"/>
        <v/>
      </c>
    </row>
    <row r="4631" spans="8:8" x14ac:dyDescent="0.3">
      <c r="H4631" s="3" t="str">
        <f t="shared" si="74"/>
        <v/>
      </c>
    </row>
    <row r="4632" spans="8:8" x14ac:dyDescent="0.3">
      <c r="H4632" s="3" t="str">
        <f t="shared" si="74"/>
        <v/>
      </c>
    </row>
    <row r="4633" spans="8:8" x14ac:dyDescent="0.3">
      <c r="H4633" s="3" t="str">
        <f t="shared" si="74"/>
        <v/>
      </c>
    </row>
    <row r="4634" spans="8:8" x14ac:dyDescent="0.3">
      <c r="H4634" s="3" t="str">
        <f t="shared" si="74"/>
        <v/>
      </c>
    </row>
    <row r="4635" spans="8:8" x14ac:dyDescent="0.3">
      <c r="H4635" s="3" t="str">
        <f t="shared" si="74"/>
        <v/>
      </c>
    </row>
    <row r="4636" spans="8:8" x14ac:dyDescent="0.3">
      <c r="H4636" s="3" t="str">
        <f t="shared" si="74"/>
        <v/>
      </c>
    </row>
    <row r="4637" spans="8:8" x14ac:dyDescent="0.3">
      <c r="H4637" s="3" t="str">
        <f t="shared" si="74"/>
        <v/>
      </c>
    </row>
    <row r="4638" spans="8:8" x14ac:dyDescent="0.3">
      <c r="H4638" s="3" t="str">
        <f t="shared" si="74"/>
        <v/>
      </c>
    </row>
    <row r="4639" spans="8:8" x14ac:dyDescent="0.3">
      <c r="H4639" s="3" t="str">
        <f t="shared" si="74"/>
        <v/>
      </c>
    </row>
    <row r="4640" spans="8:8" x14ac:dyDescent="0.3">
      <c r="H4640" s="3" t="str">
        <f t="shared" si="74"/>
        <v/>
      </c>
    </row>
    <row r="4641" spans="8:8" x14ac:dyDescent="0.3">
      <c r="H4641" s="3" t="str">
        <f t="shared" si="74"/>
        <v/>
      </c>
    </row>
    <row r="4642" spans="8:8" x14ac:dyDescent="0.3">
      <c r="H4642" s="3" t="str">
        <f t="shared" si="74"/>
        <v/>
      </c>
    </row>
    <row r="4643" spans="8:8" x14ac:dyDescent="0.3">
      <c r="H4643" s="3" t="str">
        <f t="shared" si="74"/>
        <v/>
      </c>
    </row>
    <row r="4644" spans="8:8" x14ac:dyDescent="0.3">
      <c r="H4644" s="3" t="str">
        <f t="shared" si="74"/>
        <v/>
      </c>
    </row>
    <row r="4645" spans="8:8" x14ac:dyDescent="0.3">
      <c r="H4645" s="3" t="str">
        <f t="shared" si="74"/>
        <v/>
      </c>
    </row>
    <row r="4646" spans="8:8" x14ac:dyDescent="0.3">
      <c r="H4646" s="3" t="str">
        <f t="shared" si="74"/>
        <v/>
      </c>
    </row>
    <row r="4647" spans="8:8" x14ac:dyDescent="0.3">
      <c r="H4647" s="3" t="str">
        <f t="shared" si="74"/>
        <v/>
      </c>
    </row>
    <row r="4648" spans="8:8" x14ac:dyDescent="0.3">
      <c r="H4648" s="3" t="str">
        <f t="shared" si="74"/>
        <v/>
      </c>
    </row>
    <row r="4649" spans="8:8" x14ac:dyDescent="0.3">
      <c r="H4649" s="3" t="str">
        <f t="shared" si="74"/>
        <v/>
      </c>
    </row>
    <row r="4650" spans="8:8" x14ac:dyDescent="0.3">
      <c r="H4650" s="3" t="str">
        <f t="shared" si="74"/>
        <v/>
      </c>
    </row>
    <row r="4651" spans="8:8" x14ac:dyDescent="0.3">
      <c r="H4651" s="3" t="str">
        <f t="shared" si="74"/>
        <v/>
      </c>
    </row>
    <row r="4652" spans="8:8" x14ac:dyDescent="0.3">
      <c r="H4652" s="3" t="str">
        <f t="shared" si="74"/>
        <v/>
      </c>
    </row>
    <row r="4653" spans="8:8" x14ac:dyDescent="0.3">
      <c r="H4653" s="3" t="str">
        <f t="shared" si="74"/>
        <v/>
      </c>
    </row>
    <row r="4654" spans="8:8" x14ac:dyDescent="0.3">
      <c r="H4654" s="3" t="str">
        <f t="shared" si="74"/>
        <v/>
      </c>
    </row>
    <row r="4655" spans="8:8" x14ac:dyDescent="0.3">
      <c r="H4655" s="3" t="str">
        <f t="shared" si="74"/>
        <v/>
      </c>
    </row>
    <row r="4656" spans="8:8" x14ac:dyDescent="0.3">
      <c r="H4656" s="3" t="str">
        <f t="shared" si="74"/>
        <v/>
      </c>
    </row>
    <row r="4657" spans="8:8" x14ac:dyDescent="0.3">
      <c r="H4657" s="3" t="str">
        <f t="shared" si="74"/>
        <v/>
      </c>
    </row>
    <row r="4658" spans="8:8" x14ac:dyDescent="0.3">
      <c r="H4658" s="3" t="str">
        <f t="shared" si="74"/>
        <v/>
      </c>
    </row>
    <row r="4659" spans="8:8" x14ac:dyDescent="0.3">
      <c r="H4659" s="3" t="str">
        <f t="shared" si="74"/>
        <v/>
      </c>
    </row>
    <row r="4660" spans="8:8" x14ac:dyDescent="0.3">
      <c r="H4660" s="3" t="str">
        <f t="shared" si="74"/>
        <v/>
      </c>
    </row>
    <row r="4661" spans="8:8" x14ac:dyDescent="0.3">
      <c r="H4661" s="3" t="str">
        <f t="shared" si="74"/>
        <v/>
      </c>
    </row>
    <row r="4662" spans="8:8" x14ac:dyDescent="0.3">
      <c r="H4662" s="3" t="str">
        <f t="shared" si="74"/>
        <v/>
      </c>
    </row>
    <row r="4663" spans="8:8" x14ac:dyDescent="0.3">
      <c r="H4663" s="3" t="str">
        <f t="shared" si="74"/>
        <v/>
      </c>
    </row>
    <row r="4664" spans="8:8" x14ac:dyDescent="0.3">
      <c r="H4664" s="3" t="str">
        <f t="shared" si="74"/>
        <v/>
      </c>
    </row>
    <row r="4665" spans="8:8" x14ac:dyDescent="0.3">
      <c r="H4665" s="3" t="str">
        <f t="shared" si="74"/>
        <v/>
      </c>
    </row>
    <row r="4666" spans="8:8" x14ac:dyDescent="0.3">
      <c r="H4666" s="3" t="str">
        <f t="shared" si="74"/>
        <v/>
      </c>
    </row>
    <row r="4667" spans="8:8" x14ac:dyDescent="0.3">
      <c r="H4667" s="3" t="str">
        <f t="shared" si="74"/>
        <v/>
      </c>
    </row>
    <row r="4668" spans="8:8" x14ac:dyDescent="0.3">
      <c r="H4668" s="3" t="str">
        <f t="shared" si="74"/>
        <v/>
      </c>
    </row>
    <row r="4669" spans="8:8" x14ac:dyDescent="0.3">
      <c r="H4669" s="3" t="str">
        <f t="shared" si="74"/>
        <v/>
      </c>
    </row>
    <row r="4670" spans="8:8" x14ac:dyDescent="0.3">
      <c r="H4670" s="3" t="str">
        <f t="shared" si="74"/>
        <v/>
      </c>
    </row>
    <row r="4671" spans="8:8" x14ac:dyDescent="0.3">
      <c r="H4671" s="3" t="str">
        <f t="shared" si="74"/>
        <v/>
      </c>
    </row>
    <row r="4672" spans="8:8" x14ac:dyDescent="0.3">
      <c r="H4672" s="3" t="str">
        <f t="shared" si="74"/>
        <v/>
      </c>
    </row>
    <row r="4673" spans="8:8" x14ac:dyDescent="0.3">
      <c r="H4673" s="3" t="str">
        <f t="shared" si="74"/>
        <v/>
      </c>
    </row>
    <row r="4674" spans="8:8" x14ac:dyDescent="0.3">
      <c r="H4674" s="3" t="str">
        <f t="shared" ref="H4674:H4737" si="75">IFERROR(INT(RIGHT(E4674,2)),"")</f>
        <v/>
      </c>
    </row>
    <row r="4675" spans="8:8" x14ac:dyDescent="0.3">
      <c r="H4675" s="3" t="str">
        <f t="shared" si="75"/>
        <v/>
      </c>
    </row>
    <row r="4676" spans="8:8" x14ac:dyDescent="0.3">
      <c r="H4676" s="3" t="str">
        <f t="shared" si="75"/>
        <v/>
      </c>
    </row>
    <row r="4677" spans="8:8" x14ac:dyDescent="0.3">
      <c r="H4677" s="3" t="str">
        <f t="shared" si="75"/>
        <v/>
      </c>
    </row>
    <row r="4678" spans="8:8" x14ac:dyDescent="0.3">
      <c r="H4678" s="3" t="str">
        <f t="shared" si="75"/>
        <v/>
      </c>
    </row>
    <row r="4679" spans="8:8" x14ac:dyDescent="0.3">
      <c r="H4679" s="3" t="str">
        <f t="shared" si="75"/>
        <v/>
      </c>
    </row>
    <row r="4680" spans="8:8" x14ac:dyDescent="0.3">
      <c r="H4680" s="3" t="str">
        <f t="shared" si="75"/>
        <v/>
      </c>
    </row>
    <row r="4681" spans="8:8" x14ac:dyDescent="0.3">
      <c r="H4681" s="3" t="str">
        <f t="shared" si="75"/>
        <v/>
      </c>
    </row>
    <row r="4682" spans="8:8" x14ac:dyDescent="0.3">
      <c r="H4682" s="3" t="str">
        <f t="shared" si="75"/>
        <v/>
      </c>
    </row>
    <row r="4683" spans="8:8" x14ac:dyDescent="0.3">
      <c r="H4683" s="3" t="str">
        <f t="shared" si="75"/>
        <v/>
      </c>
    </row>
    <row r="4684" spans="8:8" x14ac:dyDescent="0.3">
      <c r="H4684" s="3" t="str">
        <f t="shared" si="75"/>
        <v/>
      </c>
    </row>
    <row r="4685" spans="8:8" x14ac:dyDescent="0.3">
      <c r="H4685" s="3" t="str">
        <f t="shared" si="75"/>
        <v/>
      </c>
    </row>
    <row r="4686" spans="8:8" x14ac:dyDescent="0.3">
      <c r="H4686" s="3" t="str">
        <f t="shared" si="75"/>
        <v/>
      </c>
    </row>
    <row r="4687" spans="8:8" x14ac:dyDescent="0.3">
      <c r="H4687" s="3" t="str">
        <f t="shared" si="75"/>
        <v/>
      </c>
    </row>
    <row r="4688" spans="8:8" x14ac:dyDescent="0.3">
      <c r="H4688" s="3" t="str">
        <f t="shared" si="75"/>
        <v/>
      </c>
    </row>
    <row r="4689" spans="8:8" x14ac:dyDescent="0.3">
      <c r="H4689" s="3" t="str">
        <f t="shared" si="75"/>
        <v/>
      </c>
    </row>
    <row r="4690" spans="8:8" x14ac:dyDescent="0.3">
      <c r="H4690" s="3" t="str">
        <f t="shared" si="75"/>
        <v/>
      </c>
    </row>
    <row r="4691" spans="8:8" x14ac:dyDescent="0.3">
      <c r="H4691" s="3" t="str">
        <f t="shared" si="75"/>
        <v/>
      </c>
    </row>
    <row r="4692" spans="8:8" x14ac:dyDescent="0.3">
      <c r="H4692" s="3" t="str">
        <f t="shared" si="75"/>
        <v/>
      </c>
    </row>
    <row r="4693" spans="8:8" x14ac:dyDescent="0.3">
      <c r="H4693" s="3" t="str">
        <f t="shared" si="75"/>
        <v/>
      </c>
    </row>
    <row r="4694" spans="8:8" x14ac:dyDescent="0.3">
      <c r="H4694" s="3" t="str">
        <f t="shared" si="75"/>
        <v/>
      </c>
    </row>
    <row r="4695" spans="8:8" x14ac:dyDescent="0.3">
      <c r="H4695" s="3" t="str">
        <f t="shared" si="75"/>
        <v/>
      </c>
    </row>
    <row r="4696" spans="8:8" x14ac:dyDescent="0.3">
      <c r="H4696" s="3" t="str">
        <f t="shared" si="75"/>
        <v/>
      </c>
    </row>
    <row r="4697" spans="8:8" x14ac:dyDescent="0.3">
      <c r="H4697" s="3" t="str">
        <f t="shared" si="75"/>
        <v/>
      </c>
    </row>
    <row r="4698" spans="8:8" x14ac:dyDescent="0.3">
      <c r="H4698" s="3" t="str">
        <f t="shared" si="75"/>
        <v/>
      </c>
    </row>
    <row r="4699" spans="8:8" x14ac:dyDescent="0.3">
      <c r="H4699" s="3" t="str">
        <f t="shared" si="75"/>
        <v/>
      </c>
    </row>
    <row r="4700" spans="8:8" x14ac:dyDescent="0.3">
      <c r="H4700" s="3" t="str">
        <f t="shared" si="75"/>
        <v/>
      </c>
    </row>
    <row r="4701" spans="8:8" x14ac:dyDescent="0.3">
      <c r="H4701" s="3" t="str">
        <f t="shared" si="75"/>
        <v/>
      </c>
    </row>
    <row r="4702" spans="8:8" x14ac:dyDescent="0.3">
      <c r="H4702" s="3" t="str">
        <f t="shared" si="75"/>
        <v/>
      </c>
    </row>
    <row r="4703" spans="8:8" x14ac:dyDescent="0.3">
      <c r="H4703" s="3" t="str">
        <f t="shared" si="75"/>
        <v/>
      </c>
    </row>
    <row r="4704" spans="8:8" x14ac:dyDescent="0.3">
      <c r="H4704" s="3" t="str">
        <f t="shared" si="75"/>
        <v/>
      </c>
    </row>
    <row r="4705" spans="8:8" x14ac:dyDescent="0.3">
      <c r="H4705" s="3" t="str">
        <f t="shared" si="75"/>
        <v/>
      </c>
    </row>
    <row r="4706" spans="8:8" x14ac:dyDescent="0.3">
      <c r="H4706" s="3" t="str">
        <f t="shared" si="75"/>
        <v/>
      </c>
    </row>
    <row r="4707" spans="8:8" x14ac:dyDescent="0.3">
      <c r="H4707" s="3" t="str">
        <f t="shared" si="75"/>
        <v/>
      </c>
    </row>
    <row r="4708" spans="8:8" x14ac:dyDescent="0.3">
      <c r="H4708" s="3" t="str">
        <f t="shared" si="75"/>
        <v/>
      </c>
    </row>
    <row r="4709" spans="8:8" x14ac:dyDescent="0.3">
      <c r="H4709" s="3" t="str">
        <f t="shared" si="75"/>
        <v/>
      </c>
    </row>
    <row r="4710" spans="8:8" x14ac:dyDescent="0.3">
      <c r="H4710" s="3" t="str">
        <f t="shared" si="75"/>
        <v/>
      </c>
    </row>
    <row r="4711" spans="8:8" x14ac:dyDescent="0.3">
      <c r="H4711" s="3" t="str">
        <f t="shared" si="75"/>
        <v/>
      </c>
    </row>
    <row r="4712" spans="8:8" x14ac:dyDescent="0.3">
      <c r="H4712" s="3" t="str">
        <f t="shared" si="75"/>
        <v/>
      </c>
    </row>
    <row r="4713" spans="8:8" x14ac:dyDescent="0.3">
      <c r="H4713" s="3" t="str">
        <f t="shared" si="75"/>
        <v/>
      </c>
    </row>
    <row r="4714" spans="8:8" x14ac:dyDescent="0.3">
      <c r="H4714" s="3" t="str">
        <f t="shared" si="75"/>
        <v/>
      </c>
    </row>
    <row r="4715" spans="8:8" x14ac:dyDescent="0.3">
      <c r="H4715" s="3" t="str">
        <f t="shared" si="75"/>
        <v/>
      </c>
    </row>
    <row r="4716" spans="8:8" x14ac:dyDescent="0.3">
      <c r="H4716" s="3" t="str">
        <f t="shared" si="75"/>
        <v/>
      </c>
    </row>
    <row r="4717" spans="8:8" x14ac:dyDescent="0.3">
      <c r="H4717" s="3" t="str">
        <f t="shared" si="75"/>
        <v/>
      </c>
    </row>
    <row r="4718" spans="8:8" x14ac:dyDescent="0.3">
      <c r="H4718" s="3" t="str">
        <f t="shared" si="75"/>
        <v/>
      </c>
    </row>
    <row r="4719" spans="8:8" x14ac:dyDescent="0.3">
      <c r="H4719" s="3" t="str">
        <f t="shared" si="75"/>
        <v/>
      </c>
    </row>
    <row r="4720" spans="8:8" x14ac:dyDescent="0.3">
      <c r="H4720" s="3" t="str">
        <f t="shared" si="75"/>
        <v/>
      </c>
    </row>
    <row r="4721" spans="8:8" x14ac:dyDescent="0.3">
      <c r="H4721" s="3" t="str">
        <f t="shared" si="75"/>
        <v/>
      </c>
    </row>
    <row r="4722" spans="8:8" x14ac:dyDescent="0.3">
      <c r="H4722" s="3" t="str">
        <f t="shared" si="75"/>
        <v/>
      </c>
    </row>
    <row r="4723" spans="8:8" x14ac:dyDescent="0.3">
      <c r="H4723" s="3" t="str">
        <f t="shared" si="75"/>
        <v/>
      </c>
    </row>
    <row r="4724" spans="8:8" x14ac:dyDescent="0.3">
      <c r="H4724" s="3" t="str">
        <f t="shared" si="75"/>
        <v/>
      </c>
    </row>
    <row r="4725" spans="8:8" x14ac:dyDescent="0.3">
      <c r="H4725" s="3" t="str">
        <f t="shared" si="75"/>
        <v/>
      </c>
    </row>
    <row r="4726" spans="8:8" x14ac:dyDescent="0.3">
      <c r="H4726" s="3" t="str">
        <f t="shared" si="75"/>
        <v/>
      </c>
    </row>
    <row r="4727" spans="8:8" x14ac:dyDescent="0.3">
      <c r="H4727" s="3" t="str">
        <f t="shared" si="75"/>
        <v/>
      </c>
    </row>
    <row r="4728" spans="8:8" x14ac:dyDescent="0.3">
      <c r="H4728" s="3" t="str">
        <f t="shared" si="75"/>
        <v/>
      </c>
    </row>
    <row r="4729" spans="8:8" x14ac:dyDescent="0.3">
      <c r="H4729" s="3" t="str">
        <f t="shared" si="75"/>
        <v/>
      </c>
    </row>
    <row r="4730" spans="8:8" x14ac:dyDescent="0.3">
      <c r="H4730" s="3" t="str">
        <f t="shared" si="75"/>
        <v/>
      </c>
    </row>
    <row r="4731" spans="8:8" x14ac:dyDescent="0.3">
      <c r="H4731" s="3" t="str">
        <f t="shared" si="75"/>
        <v/>
      </c>
    </row>
    <row r="4732" spans="8:8" x14ac:dyDescent="0.3">
      <c r="H4732" s="3" t="str">
        <f t="shared" si="75"/>
        <v/>
      </c>
    </row>
    <row r="4733" spans="8:8" x14ac:dyDescent="0.3">
      <c r="H4733" s="3" t="str">
        <f t="shared" si="75"/>
        <v/>
      </c>
    </row>
    <row r="4734" spans="8:8" x14ac:dyDescent="0.3">
      <c r="H4734" s="3" t="str">
        <f t="shared" si="75"/>
        <v/>
      </c>
    </row>
    <row r="4735" spans="8:8" x14ac:dyDescent="0.3">
      <c r="H4735" s="3" t="str">
        <f t="shared" si="75"/>
        <v/>
      </c>
    </row>
    <row r="4736" spans="8:8" x14ac:dyDescent="0.3">
      <c r="H4736" s="3" t="str">
        <f t="shared" si="75"/>
        <v/>
      </c>
    </row>
    <row r="4737" spans="8:8" x14ac:dyDescent="0.3">
      <c r="H4737" s="3" t="str">
        <f t="shared" si="75"/>
        <v/>
      </c>
    </row>
    <row r="4738" spans="8:8" x14ac:dyDescent="0.3">
      <c r="H4738" s="3" t="str">
        <f t="shared" ref="H4738:H4801" si="76">IFERROR(INT(RIGHT(E4738,2)),"")</f>
        <v/>
      </c>
    </row>
    <row r="4739" spans="8:8" x14ac:dyDescent="0.3">
      <c r="H4739" s="3" t="str">
        <f t="shared" si="76"/>
        <v/>
      </c>
    </row>
    <row r="4740" spans="8:8" x14ac:dyDescent="0.3">
      <c r="H4740" s="3" t="str">
        <f t="shared" si="76"/>
        <v/>
      </c>
    </row>
    <row r="4741" spans="8:8" x14ac:dyDescent="0.3">
      <c r="H4741" s="3" t="str">
        <f t="shared" si="76"/>
        <v/>
      </c>
    </row>
    <row r="4742" spans="8:8" x14ac:dyDescent="0.3">
      <c r="H4742" s="3" t="str">
        <f t="shared" si="76"/>
        <v/>
      </c>
    </row>
    <row r="4743" spans="8:8" x14ac:dyDescent="0.3">
      <c r="H4743" s="3" t="str">
        <f t="shared" si="76"/>
        <v/>
      </c>
    </row>
    <row r="4744" spans="8:8" x14ac:dyDescent="0.3">
      <c r="H4744" s="3" t="str">
        <f t="shared" si="76"/>
        <v/>
      </c>
    </row>
    <row r="4745" spans="8:8" x14ac:dyDescent="0.3">
      <c r="H4745" s="3" t="str">
        <f t="shared" si="76"/>
        <v/>
      </c>
    </row>
    <row r="4746" spans="8:8" x14ac:dyDescent="0.3">
      <c r="H4746" s="3" t="str">
        <f t="shared" si="76"/>
        <v/>
      </c>
    </row>
    <row r="4747" spans="8:8" x14ac:dyDescent="0.3">
      <c r="H4747" s="3" t="str">
        <f t="shared" si="76"/>
        <v/>
      </c>
    </row>
    <row r="4748" spans="8:8" x14ac:dyDescent="0.3">
      <c r="H4748" s="3" t="str">
        <f t="shared" si="76"/>
        <v/>
      </c>
    </row>
    <row r="4749" spans="8:8" x14ac:dyDescent="0.3">
      <c r="H4749" s="3" t="str">
        <f t="shared" si="76"/>
        <v/>
      </c>
    </row>
    <row r="4750" spans="8:8" x14ac:dyDescent="0.3">
      <c r="H4750" s="3" t="str">
        <f t="shared" si="76"/>
        <v/>
      </c>
    </row>
    <row r="4751" spans="8:8" x14ac:dyDescent="0.3">
      <c r="H4751" s="3" t="str">
        <f t="shared" si="76"/>
        <v/>
      </c>
    </row>
    <row r="4752" spans="8:8" x14ac:dyDescent="0.3">
      <c r="H4752" s="3" t="str">
        <f t="shared" si="76"/>
        <v/>
      </c>
    </row>
    <row r="4753" spans="8:8" x14ac:dyDescent="0.3">
      <c r="H4753" s="3" t="str">
        <f t="shared" si="76"/>
        <v/>
      </c>
    </row>
    <row r="4754" spans="8:8" x14ac:dyDescent="0.3">
      <c r="H4754" s="3" t="str">
        <f t="shared" si="76"/>
        <v/>
      </c>
    </row>
    <row r="4755" spans="8:8" x14ac:dyDescent="0.3">
      <c r="H4755" s="3" t="str">
        <f t="shared" si="76"/>
        <v/>
      </c>
    </row>
    <row r="4756" spans="8:8" x14ac:dyDescent="0.3">
      <c r="H4756" s="3" t="str">
        <f t="shared" si="76"/>
        <v/>
      </c>
    </row>
    <row r="4757" spans="8:8" x14ac:dyDescent="0.3">
      <c r="H4757" s="3" t="str">
        <f t="shared" si="76"/>
        <v/>
      </c>
    </row>
    <row r="4758" spans="8:8" x14ac:dyDescent="0.3">
      <c r="H4758" s="3" t="str">
        <f t="shared" si="76"/>
        <v/>
      </c>
    </row>
    <row r="4759" spans="8:8" x14ac:dyDescent="0.3">
      <c r="H4759" s="3" t="str">
        <f t="shared" si="76"/>
        <v/>
      </c>
    </row>
    <row r="4760" spans="8:8" x14ac:dyDescent="0.3">
      <c r="H4760" s="3" t="str">
        <f t="shared" si="76"/>
        <v/>
      </c>
    </row>
    <row r="4761" spans="8:8" x14ac:dyDescent="0.3">
      <c r="H4761" s="3" t="str">
        <f t="shared" si="76"/>
        <v/>
      </c>
    </row>
    <row r="4762" spans="8:8" x14ac:dyDescent="0.3">
      <c r="H4762" s="3" t="str">
        <f t="shared" si="76"/>
        <v/>
      </c>
    </row>
    <row r="4763" spans="8:8" x14ac:dyDescent="0.3">
      <c r="H4763" s="3" t="str">
        <f t="shared" si="76"/>
        <v/>
      </c>
    </row>
    <row r="4764" spans="8:8" x14ac:dyDescent="0.3">
      <c r="H4764" s="3" t="str">
        <f t="shared" si="76"/>
        <v/>
      </c>
    </row>
    <row r="4765" spans="8:8" x14ac:dyDescent="0.3">
      <c r="H4765" s="3" t="str">
        <f t="shared" si="76"/>
        <v/>
      </c>
    </row>
    <row r="4766" spans="8:8" x14ac:dyDescent="0.3">
      <c r="H4766" s="3" t="str">
        <f t="shared" si="76"/>
        <v/>
      </c>
    </row>
    <row r="4767" spans="8:8" x14ac:dyDescent="0.3">
      <c r="H4767" s="3" t="str">
        <f t="shared" si="76"/>
        <v/>
      </c>
    </row>
    <row r="4768" spans="8:8" x14ac:dyDescent="0.3">
      <c r="H4768" s="3" t="str">
        <f t="shared" si="76"/>
        <v/>
      </c>
    </row>
    <row r="4769" spans="8:8" x14ac:dyDescent="0.3">
      <c r="H4769" s="3" t="str">
        <f t="shared" si="76"/>
        <v/>
      </c>
    </row>
    <row r="4770" spans="8:8" x14ac:dyDescent="0.3">
      <c r="H4770" s="3" t="str">
        <f t="shared" si="76"/>
        <v/>
      </c>
    </row>
    <row r="4771" spans="8:8" x14ac:dyDescent="0.3">
      <c r="H4771" s="3" t="str">
        <f t="shared" si="76"/>
        <v/>
      </c>
    </row>
    <row r="4772" spans="8:8" x14ac:dyDescent="0.3">
      <c r="H4772" s="3" t="str">
        <f t="shared" si="76"/>
        <v/>
      </c>
    </row>
    <row r="4773" spans="8:8" x14ac:dyDescent="0.3">
      <c r="H4773" s="3" t="str">
        <f t="shared" si="76"/>
        <v/>
      </c>
    </row>
    <row r="4774" spans="8:8" x14ac:dyDescent="0.3">
      <c r="H4774" s="3" t="str">
        <f t="shared" si="76"/>
        <v/>
      </c>
    </row>
    <row r="4775" spans="8:8" x14ac:dyDescent="0.3">
      <c r="H4775" s="3" t="str">
        <f t="shared" si="76"/>
        <v/>
      </c>
    </row>
    <row r="4776" spans="8:8" x14ac:dyDescent="0.3">
      <c r="H4776" s="3" t="str">
        <f t="shared" si="76"/>
        <v/>
      </c>
    </row>
    <row r="4777" spans="8:8" x14ac:dyDescent="0.3">
      <c r="H4777" s="3" t="str">
        <f t="shared" si="76"/>
        <v/>
      </c>
    </row>
    <row r="4778" spans="8:8" x14ac:dyDescent="0.3">
      <c r="H4778" s="3" t="str">
        <f t="shared" si="76"/>
        <v/>
      </c>
    </row>
    <row r="4779" spans="8:8" x14ac:dyDescent="0.3">
      <c r="H4779" s="3" t="str">
        <f t="shared" si="76"/>
        <v/>
      </c>
    </row>
    <row r="4780" spans="8:8" x14ac:dyDescent="0.3">
      <c r="H4780" s="3" t="str">
        <f t="shared" si="76"/>
        <v/>
      </c>
    </row>
    <row r="4781" spans="8:8" x14ac:dyDescent="0.3">
      <c r="H4781" s="3" t="str">
        <f t="shared" si="76"/>
        <v/>
      </c>
    </row>
    <row r="4782" spans="8:8" x14ac:dyDescent="0.3">
      <c r="H4782" s="3" t="str">
        <f t="shared" si="76"/>
        <v/>
      </c>
    </row>
    <row r="4783" spans="8:8" x14ac:dyDescent="0.3">
      <c r="H4783" s="3" t="str">
        <f t="shared" si="76"/>
        <v/>
      </c>
    </row>
    <row r="4784" spans="8:8" x14ac:dyDescent="0.3">
      <c r="H4784" s="3" t="str">
        <f t="shared" si="76"/>
        <v/>
      </c>
    </row>
    <row r="4785" spans="8:8" x14ac:dyDescent="0.3">
      <c r="H4785" s="3" t="str">
        <f t="shared" si="76"/>
        <v/>
      </c>
    </row>
    <row r="4786" spans="8:8" x14ac:dyDescent="0.3">
      <c r="H4786" s="3" t="str">
        <f t="shared" si="76"/>
        <v/>
      </c>
    </row>
    <row r="4787" spans="8:8" x14ac:dyDescent="0.3">
      <c r="H4787" s="3" t="str">
        <f t="shared" si="76"/>
        <v/>
      </c>
    </row>
    <row r="4788" spans="8:8" x14ac:dyDescent="0.3">
      <c r="H4788" s="3" t="str">
        <f t="shared" si="76"/>
        <v/>
      </c>
    </row>
    <row r="4789" spans="8:8" x14ac:dyDescent="0.3">
      <c r="H4789" s="3" t="str">
        <f t="shared" si="76"/>
        <v/>
      </c>
    </row>
    <row r="4790" spans="8:8" x14ac:dyDescent="0.3">
      <c r="H4790" s="3" t="str">
        <f t="shared" si="76"/>
        <v/>
      </c>
    </row>
    <row r="4791" spans="8:8" x14ac:dyDescent="0.3">
      <c r="H4791" s="3" t="str">
        <f t="shared" si="76"/>
        <v/>
      </c>
    </row>
    <row r="4792" spans="8:8" x14ac:dyDescent="0.3">
      <c r="H4792" s="3" t="str">
        <f t="shared" si="76"/>
        <v/>
      </c>
    </row>
    <row r="4793" spans="8:8" x14ac:dyDescent="0.3">
      <c r="H4793" s="3" t="str">
        <f t="shared" si="76"/>
        <v/>
      </c>
    </row>
    <row r="4794" spans="8:8" x14ac:dyDescent="0.3">
      <c r="H4794" s="3" t="str">
        <f t="shared" si="76"/>
        <v/>
      </c>
    </row>
    <row r="4795" spans="8:8" x14ac:dyDescent="0.3">
      <c r="H4795" s="3" t="str">
        <f t="shared" si="76"/>
        <v/>
      </c>
    </row>
    <row r="4796" spans="8:8" x14ac:dyDescent="0.3">
      <c r="H4796" s="3" t="str">
        <f t="shared" si="76"/>
        <v/>
      </c>
    </row>
    <row r="4797" spans="8:8" x14ac:dyDescent="0.3">
      <c r="H4797" s="3" t="str">
        <f t="shared" si="76"/>
        <v/>
      </c>
    </row>
    <row r="4798" spans="8:8" x14ac:dyDescent="0.3">
      <c r="H4798" s="3" t="str">
        <f t="shared" si="76"/>
        <v/>
      </c>
    </row>
    <row r="4799" spans="8:8" x14ac:dyDescent="0.3">
      <c r="H4799" s="3" t="str">
        <f t="shared" si="76"/>
        <v/>
      </c>
    </row>
    <row r="4800" spans="8:8" x14ac:dyDescent="0.3">
      <c r="H4800" s="3" t="str">
        <f t="shared" si="76"/>
        <v/>
      </c>
    </row>
    <row r="4801" spans="8:8" x14ac:dyDescent="0.3">
      <c r="H4801" s="3" t="str">
        <f t="shared" si="76"/>
        <v/>
      </c>
    </row>
    <row r="4802" spans="8:8" x14ac:dyDescent="0.3">
      <c r="H4802" s="3" t="str">
        <f t="shared" ref="H4802:H4865" si="77">IFERROR(INT(RIGHT(E4802,2)),"")</f>
        <v/>
      </c>
    </row>
    <row r="4803" spans="8:8" x14ac:dyDescent="0.3">
      <c r="H4803" s="3" t="str">
        <f t="shared" si="77"/>
        <v/>
      </c>
    </row>
    <row r="4804" spans="8:8" x14ac:dyDescent="0.3">
      <c r="H4804" s="3" t="str">
        <f t="shared" si="77"/>
        <v/>
      </c>
    </row>
    <row r="4805" spans="8:8" x14ac:dyDescent="0.3">
      <c r="H4805" s="3" t="str">
        <f t="shared" si="77"/>
        <v/>
      </c>
    </row>
    <row r="4806" spans="8:8" x14ac:dyDescent="0.3">
      <c r="H4806" s="3" t="str">
        <f t="shared" si="77"/>
        <v/>
      </c>
    </row>
    <row r="4807" spans="8:8" x14ac:dyDescent="0.3">
      <c r="H4807" s="3" t="str">
        <f t="shared" si="77"/>
        <v/>
      </c>
    </row>
    <row r="4808" spans="8:8" x14ac:dyDescent="0.3">
      <c r="H4808" s="3" t="str">
        <f t="shared" si="77"/>
        <v/>
      </c>
    </row>
    <row r="4809" spans="8:8" x14ac:dyDescent="0.3">
      <c r="H4809" s="3" t="str">
        <f t="shared" si="77"/>
        <v/>
      </c>
    </row>
    <row r="4810" spans="8:8" x14ac:dyDescent="0.3">
      <c r="H4810" s="3" t="str">
        <f t="shared" si="77"/>
        <v/>
      </c>
    </row>
    <row r="4811" spans="8:8" x14ac:dyDescent="0.3">
      <c r="H4811" s="3" t="str">
        <f t="shared" si="77"/>
        <v/>
      </c>
    </row>
    <row r="4812" spans="8:8" x14ac:dyDescent="0.3">
      <c r="H4812" s="3" t="str">
        <f t="shared" si="77"/>
        <v/>
      </c>
    </row>
    <row r="4813" spans="8:8" x14ac:dyDescent="0.3">
      <c r="H4813" s="3" t="str">
        <f t="shared" si="77"/>
        <v/>
      </c>
    </row>
    <row r="4814" spans="8:8" x14ac:dyDescent="0.3">
      <c r="H4814" s="3" t="str">
        <f t="shared" si="77"/>
        <v/>
      </c>
    </row>
    <row r="4815" spans="8:8" x14ac:dyDescent="0.3">
      <c r="H4815" s="3" t="str">
        <f t="shared" si="77"/>
        <v/>
      </c>
    </row>
    <row r="4816" spans="8:8" x14ac:dyDescent="0.3">
      <c r="H4816" s="3" t="str">
        <f t="shared" si="77"/>
        <v/>
      </c>
    </row>
    <row r="4817" spans="8:8" x14ac:dyDescent="0.3">
      <c r="H4817" s="3" t="str">
        <f t="shared" si="77"/>
        <v/>
      </c>
    </row>
    <row r="4818" spans="8:8" x14ac:dyDescent="0.3">
      <c r="H4818" s="3" t="str">
        <f t="shared" si="77"/>
        <v/>
      </c>
    </row>
    <row r="4819" spans="8:8" x14ac:dyDescent="0.3">
      <c r="H4819" s="3" t="str">
        <f t="shared" si="77"/>
        <v/>
      </c>
    </row>
    <row r="4820" spans="8:8" x14ac:dyDescent="0.3">
      <c r="H4820" s="3" t="str">
        <f t="shared" si="77"/>
        <v/>
      </c>
    </row>
    <row r="4821" spans="8:8" x14ac:dyDescent="0.3">
      <c r="H4821" s="3" t="str">
        <f t="shared" si="77"/>
        <v/>
      </c>
    </row>
    <row r="4822" spans="8:8" x14ac:dyDescent="0.3">
      <c r="H4822" s="3" t="str">
        <f t="shared" si="77"/>
        <v/>
      </c>
    </row>
    <row r="4823" spans="8:8" x14ac:dyDescent="0.3">
      <c r="H4823" s="3" t="str">
        <f t="shared" si="77"/>
        <v/>
      </c>
    </row>
    <row r="4824" spans="8:8" x14ac:dyDescent="0.3">
      <c r="H4824" s="3" t="str">
        <f t="shared" si="77"/>
        <v/>
      </c>
    </row>
    <row r="4825" spans="8:8" x14ac:dyDescent="0.3">
      <c r="H4825" s="3" t="str">
        <f t="shared" si="77"/>
        <v/>
      </c>
    </row>
    <row r="4826" spans="8:8" x14ac:dyDescent="0.3">
      <c r="H4826" s="3" t="str">
        <f t="shared" si="77"/>
        <v/>
      </c>
    </row>
    <row r="4827" spans="8:8" x14ac:dyDescent="0.3">
      <c r="H4827" s="3" t="str">
        <f t="shared" si="77"/>
        <v/>
      </c>
    </row>
    <row r="4828" spans="8:8" x14ac:dyDescent="0.3">
      <c r="H4828" s="3" t="str">
        <f t="shared" si="77"/>
        <v/>
      </c>
    </row>
    <row r="4829" spans="8:8" x14ac:dyDescent="0.3">
      <c r="H4829" s="3" t="str">
        <f t="shared" si="77"/>
        <v/>
      </c>
    </row>
    <row r="4830" spans="8:8" x14ac:dyDescent="0.3">
      <c r="H4830" s="3" t="str">
        <f t="shared" si="77"/>
        <v/>
      </c>
    </row>
    <row r="4831" spans="8:8" x14ac:dyDescent="0.3">
      <c r="H4831" s="3" t="str">
        <f t="shared" si="77"/>
        <v/>
      </c>
    </row>
    <row r="4832" spans="8:8" x14ac:dyDescent="0.3">
      <c r="H4832" s="3" t="str">
        <f t="shared" si="77"/>
        <v/>
      </c>
    </row>
    <row r="4833" spans="8:8" x14ac:dyDescent="0.3">
      <c r="H4833" s="3" t="str">
        <f t="shared" si="77"/>
        <v/>
      </c>
    </row>
    <row r="4834" spans="8:8" x14ac:dyDescent="0.3">
      <c r="H4834" s="3" t="str">
        <f t="shared" si="77"/>
        <v/>
      </c>
    </row>
    <row r="4835" spans="8:8" x14ac:dyDescent="0.3">
      <c r="H4835" s="3" t="str">
        <f t="shared" si="77"/>
        <v/>
      </c>
    </row>
    <row r="4836" spans="8:8" x14ac:dyDescent="0.3">
      <c r="H4836" s="3" t="str">
        <f t="shared" si="77"/>
        <v/>
      </c>
    </row>
    <row r="4837" spans="8:8" x14ac:dyDescent="0.3">
      <c r="H4837" s="3" t="str">
        <f t="shared" si="77"/>
        <v/>
      </c>
    </row>
    <row r="4838" spans="8:8" x14ac:dyDescent="0.3">
      <c r="H4838" s="3" t="str">
        <f t="shared" si="77"/>
        <v/>
      </c>
    </row>
    <row r="4839" spans="8:8" x14ac:dyDescent="0.3">
      <c r="H4839" s="3" t="str">
        <f t="shared" si="77"/>
        <v/>
      </c>
    </row>
    <row r="4840" spans="8:8" x14ac:dyDescent="0.3">
      <c r="H4840" s="3" t="str">
        <f t="shared" si="77"/>
        <v/>
      </c>
    </row>
    <row r="4841" spans="8:8" x14ac:dyDescent="0.3">
      <c r="H4841" s="3" t="str">
        <f t="shared" si="77"/>
        <v/>
      </c>
    </row>
    <row r="4842" spans="8:8" x14ac:dyDescent="0.3">
      <c r="H4842" s="3" t="str">
        <f t="shared" si="77"/>
        <v/>
      </c>
    </row>
    <row r="4843" spans="8:8" x14ac:dyDescent="0.3">
      <c r="H4843" s="3" t="str">
        <f t="shared" si="77"/>
        <v/>
      </c>
    </row>
    <row r="4844" spans="8:8" x14ac:dyDescent="0.3">
      <c r="H4844" s="3" t="str">
        <f t="shared" si="77"/>
        <v/>
      </c>
    </row>
    <row r="4845" spans="8:8" x14ac:dyDescent="0.3">
      <c r="H4845" s="3" t="str">
        <f t="shared" si="77"/>
        <v/>
      </c>
    </row>
    <row r="4846" spans="8:8" x14ac:dyDescent="0.3">
      <c r="H4846" s="3" t="str">
        <f t="shared" si="77"/>
        <v/>
      </c>
    </row>
    <row r="4847" spans="8:8" x14ac:dyDescent="0.3">
      <c r="H4847" s="3" t="str">
        <f t="shared" si="77"/>
        <v/>
      </c>
    </row>
    <row r="4848" spans="8:8" x14ac:dyDescent="0.3">
      <c r="H4848" s="3" t="str">
        <f t="shared" si="77"/>
        <v/>
      </c>
    </row>
    <row r="4849" spans="8:8" x14ac:dyDescent="0.3">
      <c r="H4849" s="3" t="str">
        <f t="shared" si="77"/>
        <v/>
      </c>
    </row>
    <row r="4850" spans="8:8" x14ac:dyDescent="0.3">
      <c r="H4850" s="3" t="str">
        <f t="shared" si="77"/>
        <v/>
      </c>
    </row>
    <row r="4851" spans="8:8" x14ac:dyDescent="0.3">
      <c r="H4851" s="3" t="str">
        <f t="shared" si="77"/>
        <v/>
      </c>
    </row>
    <row r="4852" spans="8:8" x14ac:dyDescent="0.3">
      <c r="H4852" s="3" t="str">
        <f t="shared" si="77"/>
        <v/>
      </c>
    </row>
    <row r="4853" spans="8:8" x14ac:dyDescent="0.3">
      <c r="H4853" s="3" t="str">
        <f t="shared" si="77"/>
        <v/>
      </c>
    </row>
    <row r="4854" spans="8:8" x14ac:dyDescent="0.3">
      <c r="H4854" s="3" t="str">
        <f t="shared" si="77"/>
        <v/>
      </c>
    </row>
    <row r="4855" spans="8:8" x14ac:dyDescent="0.3">
      <c r="H4855" s="3" t="str">
        <f t="shared" si="77"/>
        <v/>
      </c>
    </row>
    <row r="4856" spans="8:8" x14ac:dyDescent="0.3">
      <c r="H4856" s="3" t="str">
        <f t="shared" si="77"/>
        <v/>
      </c>
    </row>
    <row r="4857" spans="8:8" x14ac:dyDescent="0.3">
      <c r="H4857" s="3" t="str">
        <f t="shared" si="77"/>
        <v/>
      </c>
    </row>
    <row r="4858" spans="8:8" x14ac:dyDescent="0.3">
      <c r="H4858" s="3" t="str">
        <f t="shared" si="77"/>
        <v/>
      </c>
    </row>
    <row r="4859" spans="8:8" x14ac:dyDescent="0.3">
      <c r="H4859" s="3" t="str">
        <f t="shared" si="77"/>
        <v/>
      </c>
    </row>
    <row r="4860" spans="8:8" x14ac:dyDescent="0.3">
      <c r="H4860" s="3" t="str">
        <f t="shared" si="77"/>
        <v/>
      </c>
    </row>
    <row r="4861" spans="8:8" x14ac:dyDescent="0.3">
      <c r="H4861" s="3" t="str">
        <f t="shared" si="77"/>
        <v/>
      </c>
    </row>
    <row r="4862" spans="8:8" x14ac:dyDescent="0.3">
      <c r="H4862" s="3" t="str">
        <f t="shared" si="77"/>
        <v/>
      </c>
    </row>
    <row r="4863" spans="8:8" x14ac:dyDescent="0.3">
      <c r="H4863" s="3" t="str">
        <f t="shared" si="77"/>
        <v/>
      </c>
    </row>
    <row r="4864" spans="8:8" x14ac:dyDescent="0.3">
      <c r="H4864" s="3" t="str">
        <f t="shared" si="77"/>
        <v/>
      </c>
    </row>
    <row r="4865" spans="8:8" x14ac:dyDescent="0.3">
      <c r="H4865" s="3" t="str">
        <f t="shared" si="77"/>
        <v/>
      </c>
    </row>
    <row r="4866" spans="8:8" x14ac:dyDescent="0.3">
      <c r="H4866" s="3" t="str">
        <f t="shared" ref="H4866:H4929" si="78">IFERROR(INT(RIGHT(E4866,2)),"")</f>
        <v/>
      </c>
    </row>
    <row r="4867" spans="8:8" x14ac:dyDescent="0.3">
      <c r="H4867" s="3" t="str">
        <f t="shared" si="78"/>
        <v/>
      </c>
    </row>
    <row r="4868" spans="8:8" x14ac:dyDescent="0.3">
      <c r="H4868" s="3" t="str">
        <f t="shared" si="78"/>
        <v/>
      </c>
    </row>
    <row r="4869" spans="8:8" x14ac:dyDescent="0.3">
      <c r="H4869" s="3" t="str">
        <f t="shared" si="78"/>
        <v/>
      </c>
    </row>
    <row r="4870" spans="8:8" x14ac:dyDescent="0.3">
      <c r="H4870" s="3" t="str">
        <f t="shared" si="78"/>
        <v/>
      </c>
    </row>
    <row r="4871" spans="8:8" x14ac:dyDescent="0.3">
      <c r="H4871" s="3" t="str">
        <f t="shared" si="78"/>
        <v/>
      </c>
    </row>
    <row r="4872" spans="8:8" x14ac:dyDescent="0.3">
      <c r="H4872" s="3" t="str">
        <f t="shared" si="78"/>
        <v/>
      </c>
    </row>
    <row r="4873" spans="8:8" x14ac:dyDescent="0.3">
      <c r="H4873" s="3" t="str">
        <f t="shared" si="78"/>
        <v/>
      </c>
    </row>
    <row r="4874" spans="8:8" x14ac:dyDescent="0.3">
      <c r="H4874" s="3" t="str">
        <f t="shared" si="78"/>
        <v/>
      </c>
    </row>
    <row r="4875" spans="8:8" x14ac:dyDescent="0.3">
      <c r="H4875" s="3" t="str">
        <f t="shared" si="78"/>
        <v/>
      </c>
    </row>
    <row r="4876" spans="8:8" x14ac:dyDescent="0.3">
      <c r="H4876" s="3" t="str">
        <f t="shared" si="78"/>
        <v/>
      </c>
    </row>
    <row r="4877" spans="8:8" x14ac:dyDescent="0.3">
      <c r="H4877" s="3" t="str">
        <f t="shared" si="78"/>
        <v/>
      </c>
    </row>
    <row r="4878" spans="8:8" x14ac:dyDescent="0.3">
      <c r="H4878" s="3" t="str">
        <f t="shared" si="78"/>
        <v/>
      </c>
    </row>
    <row r="4879" spans="8:8" x14ac:dyDescent="0.3">
      <c r="H4879" s="3" t="str">
        <f t="shared" si="78"/>
        <v/>
      </c>
    </row>
    <row r="4880" spans="8:8" x14ac:dyDescent="0.3">
      <c r="H4880" s="3" t="str">
        <f t="shared" si="78"/>
        <v/>
      </c>
    </row>
    <row r="4881" spans="8:8" x14ac:dyDescent="0.3">
      <c r="H4881" s="3" t="str">
        <f t="shared" si="78"/>
        <v/>
      </c>
    </row>
    <row r="4882" spans="8:8" x14ac:dyDescent="0.3">
      <c r="H4882" s="3" t="str">
        <f t="shared" si="78"/>
        <v/>
      </c>
    </row>
    <row r="4883" spans="8:8" x14ac:dyDescent="0.3">
      <c r="H4883" s="3" t="str">
        <f t="shared" si="78"/>
        <v/>
      </c>
    </row>
    <row r="4884" spans="8:8" x14ac:dyDescent="0.3">
      <c r="H4884" s="3" t="str">
        <f t="shared" si="78"/>
        <v/>
      </c>
    </row>
    <row r="4885" spans="8:8" x14ac:dyDescent="0.3">
      <c r="H4885" s="3" t="str">
        <f t="shared" si="78"/>
        <v/>
      </c>
    </row>
    <row r="4886" spans="8:8" x14ac:dyDescent="0.3">
      <c r="H4886" s="3" t="str">
        <f t="shared" si="78"/>
        <v/>
      </c>
    </row>
    <row r="4887" spans="8:8" x14ac:dyDescent="0.3">
      <c r="H4887" s="3" t="str">
        <f t="shared" si="78"/>
        <v/>
      </c>
    </row>
    <row r="4888" spans="8:8" x14ac:dyDescent="0.3">
      <c r="H4888" s="3" t="str">
        <f t="shared" si="78"/>
        <v/>
      </c>
    </row>
    <row r="4889" spans="8:8" x14ac:dyDescent="0.3">
      <c r="H4889" s="3" t="str">
        <f t="shared" si="78"/>
        <v/>
      </c>
    </row>
    <row r="4890" spans="8:8" x14ac:dyDescent="0.3">
      <c r="H4890" s="3" t="str">
        <f t="shared" si="78"/>
        <v/>
      </c>
    </row>
    <row r="4891" spans="8:8" x14ac:dyDescent="0.3">
      <c r="H4891" s="3" t="str">
        <f t="shared" si="78"/>
        <v/>
      </c>
    </row>
    <row r="4892" spans="8:8" x14ac:dyDescent="0.3">
      <c r="H4892" s="3" t="str">
        <f t="shared" si="78"/>
        <v/>
      </c>
    </row>
    <row r="4893" spans="8:8" x14ac:dyDescent="0.3">
      <c r="H4893" s="3" t="str">
        <f t="shared" si="78"/>
        <v/>
      </c>
    </row>
    <row r="4894" spans="8:8" x14ac:dyDescent="0.3">
      <c r="H4894" s="3" t="str">
        <f t="shared" si="78"/>
        <v/>
      </c>
    </row>
    <row r="4895" spans="8:8" x14ac:dyDescent="0.3">
      <c r="H4895" s="3" t="str">
        <f t="shared" si="78"/>
        <v/>
      </c>
    </row>
    <row r="4896" spans="8:8" x14ac:dyDescent="0.3">
      <c r="H4896" s="3" t="str">
        <f t="shared" si="78"/>
        <v/>
      </c>
    </row>
    <row r="4897" spans="8:8" x14ac:dyDescent="0.3">
      <c r="H4897" s="3" t="str">
        <f t="shared" si="78"/>
        <v/>
      </c>
    </row>
    <row r="4898" spans="8:8" x14ac:dyDescent="0.3">
      <c r="H4898" s="3" t="str">
        <f t="shared" si="78"/>
        <v/>
      </c>
    </row>
    <row r="4899" spans="8:8" x14ac:dyDescent="0.3">
      <c r="H4899" s="3" t="str">
        <f t="shared" si="78"/>
        <v/>
      </c>
    </row>
    <row r="4900" spans="8:8" x14ac:dyDescent="0.3">
      <c r="H4900" s="3" t="str">
        <f t="shared" si="78"/>
        <v/>
      </c>
    </row>
    <row r="4901" spans="8:8" x14ac:dyDescent="0.3">
      <c r="H4901" s="3" t="str">
        <f t="shared" si="78"/>
        <v/>
      </c>
    </row>
    <row r="4902" spans="8:8" x14ac:dyDescent="0.3">
      <c r="H4902" s="3" t="str">
        <f t="shared" si="78"/>
        <v/>
      </c>
    </row>
    <row r="4903" spans="8:8" x14ac:dyDescent="0.3">
      <c r="H4903" s="3" t="str">
        <f t="shared" si="78"/>
        <v/>
      </c>
    </row>
    <row r="4904" spans="8:8" x14ac:dyDescent="0.3">
      <c r="H4904" s="3" t="str">
        <f t="shared" si="78"/>
        <v/>
      </c>
    </row>
    <row r="4905" spans="8:8" x14ac:dyDescent="0.3">
      <c r="H4905" s="3" t="str">
        <f t="shared" si="78"/>
        <v/>
      </c>
    </row>
    <row r="4906" spans="8:8" x14ac:dyDescent="0.3">
      <c r="H4906" s="3" t="str">
        <f t="shared" si="78"/>
        <v/>
      </c>
    </row>
    <row r="4907" spans="8:8" x14ac:dyDescent="0.3">
      <c r="H4907" s="3" t="str">
        <f t="shared" si="78"/>
        <v/>
      </c>
    </row>
    <row r="4908" spans="8:8" x14ac:dyDescent="0.3">
      <c r="H4908" s="3" t="str">
        <f t="shared" si="78"/>
        <v/>
      </c>
    </row>
    <row r="4909" spans="8:8" x14ac:dyDescent="0.3">
      <c r="H4909" s="3" t="str">
        <f t="shared" si="78"/>
        <v/>
      </c>
    </row>
    <row r="4910" spans="8:8" x14ac:dyDescent="0.3">
      <c r="H4910" s="3" t="str">
        <f t="shared" si="78"/>
        <v/>
      </c>
    </row>
    <row r="4911" spans="8:8" x14ac:dyDescent="0.3">
      <c r="H4911" s="3" t="str">
        <f t="shared" si="78"/>
        <v/>
      </c>
    </row>
    <row r="4912" spans="8:8" x14ac:dyDescent="0.3">
      <c r="H4912" s="3" t="str">
        <f t="shared" si="78"/>
        <v/>
      </c>
    </row>
    <row r="4913" spans="8:8" x14ac:dyDescent="0.3">
      <c r="H4913" s="3" t="str">
        <f t="shared" si="78"/>
        <v/>
      </c>
    </row>
    <row r="4914" spans="8:8" x14ac:dyDescent="0.3">
      <c r="H4914" s="3" t="str">
        <f t="shared" si="78"/>
        <v/>
      </c>
    </row>
    <row r="4915" spans="8:8" x14ac:dyDescent="0.3">
      <c r="H4915" s="3" t="str">
        <f t="shared" si="78"/>
        <v/>
      </c>
    </row>
    <row r="4916" spans="8:8" x14ac:dyDescent="0.3">
      <c r="H4916" s="3" t="str">
        <f t="shared" si="78"/>
        <v/>
      </c>
    </row>
    <row r="4917" spans="8:8" x14ac:dyDescent="0.3">
      <c r="H4917" s="3" t="str">
        <f t="shared" si="78"/>
        <v/>
      </c>
    </row>
    <row r="4918" spans="8:8" x14ac:dyDescent="0.3">
      <c r="H4918" s="3" t="str">
        <f t="shared" si="78"/>
        <v/>
      </c>
    </row>
    <row r="4919" spans="8:8" x14ac:dyDescent="0.3">
      <c r="H4919" s="3" t="str">
        <f t="shared" si="78"/>
        <v/>
      </c>
    </row>
    <row r="4920" spans="8:8" x14ac:dyDescent="0.3">
      <c r="H4920" s="3" t="str">
        <f t="shared" si="78"/>
        <v/>
      </c>
    </row>
    <row r="4921" spans="8:8" x14ac:dyDescent="0.3">
      <c r="H4921" s="3" t="str">
        <f t="shared" si="78"/>
        <v/>
      </c>
    </row>
    <row r="4922" spans="8:8" x14ac:dyDescent="0.3">
      <c r="H4922" s="3" t="str">
        <f t="shared" si="78"/>
        <v/>
      </c>
    </row>
    <row r="4923" spans="8:8" x14ac:dyDescent="0.3">
      <c r="H4923" s="3" t="str">
        <f t="shared" si="78"/>
        <v/>
      </c>
    </row>
    <row r="4924" spans="8:8" x14ac:dyDescent="0.3">
      <c r="H4924" s="3" t="str">
        <f t="shared" si="78"/>
        <v/>
      </c>
    </row>
    <row r="4925" spans="8:8" x14ac:dyDescent="0.3">
      <c r="H4925" s="3" t="str">
        <f t="shared" si="78"/>
        <v/>
      </c>
    </row>
    <row r="4926" spans="8:8" x14ac:dyDescent="0.3">
      <c r="H4926" s="3" t="str">
        <f t="shared" si="78"/>
        <v/>
      </c>
    </row>
    <row r="4927" spans="8:8" x14ac:dyDescent="0.3">
      <c r="H4927" s="3" t="str">
        <f t="shared" si="78"/>
        <v/>
      </c>
    </row>
    <row r="4928" spans="8:8" x14ac:dyDescent="0.3">
      <c r="H4928" s="3" t="str">
        <f t="shared" si="78"/>
        <v/>
      </c>
    </row>
    <row r="4929" spans="8:8" x14ac:dyDescent="0.3">
      <c r="H4929" s="3" t="str">
        <f t="shared" si="78"/>
        <v/>
      </c>
    </row>
    <row r="4930" spans="8:8" x14ac:dyDescent="0.3">
      <c r="H4930" s="3" t="str">
        <f t="shared" ref="H4930:H4993" si="79">IFERROR(INT(RIGHT(E4930,2)),"")</f>
        <v/>
      </c>
    </row>
    <row r="4931" spans="8:8" x14ac:dyDescent="0.3">
      <c r="H4931" s="3" t="str">
        <f t="shared" si="79"/>
        <v/>
      </c>
    </row>
    <row r="4932" spans="8:8" x14ac:dyDescent="0.3">
      <c r="H4932" s="3" t="str">
        <f t="shared" si="79"/>
        <v/>
      </c>
    </row>
    <row r="4933" spans="8:8" x14ac:dyDescent="0.3">
      <c r="H4933" s="3" t="str">
        <f t="shared" si="79"/>
        <v/>
      </c>
    </row>
    <row r="4934" spans="8:8" x14ac:dyDescent="0.3">
      <c r="H4934" s="3" t="str">
        <f t="shared" si="79"/>
        <v/>
      </c>
    </row>
    <row r="4935" spans="8:8" x14ac:dyDescent="0.3">
      <c r="H4935" s="3" t="str">
        <f t="shared" si="79"/>
        <v/>
      </c>
    </row>
    <row r="4936" spans="8:8" x14ac:dyDescent="0.3">
      <c r="H4936" s="3" t="str">
        <f t="shared" si="79"/>
        <v/>
      </c>
    </row>
    <row r="4937" spans="8:8" x14ac:dyDescent="0.3">
      <c r="H4937" s="3" t="str">
        <f t="shared" si="79"/>
        <v/>
      </c>
    </row>
    <row r="4938" spans="8:8" x14ac:dyDescent="0.3">
      <c r="H4938" s="3" t="str">
        <f t="shared" si="79"/>
        <v/>
      </c>
    </row>
    <row r="4939" spans="8:8" x14ac:dyDescent="0.3">
      <c r="H4939" s="3" t="str">
        <f t="shared" si="79"/>
        <v/>
      </c>
    </row>
    <row r="4940" spans="8:8" x14ac:dyDescent="0.3">
      <c r="H4940" s="3" t="str">
        <f t="shared" si="79"/>
        <v/>
      </c>
    </row>
    <row r="4941" spans="8:8" x14ac:dyDescent="0.3">
      <c r="H4941" s="3" t="str">
        <f t="shared" si="79"/>
        <v/>
      </c>
    </row>
    <row r="4942" spans="8:8" x14ac:dyDescent="0.3">
      <c r="H4942" s="3" t="str">
        <f t="shared" si="79"/>
        <v/>
      </c>
    </row>
    <row r="4943" spans="8:8" x14ac:dyDescent="0.3">
      <c r="H4943" s="3" t="str">
        <f t="shared" si="79"/>
        <v/>
      </c>
    </row>
    <row r="4944" spans="8:8" x14ac:dyDescent="0.3">
      <c r="H4944" s="3" t="str">
        <f t="shared" si="79"/>
        <v/>
      </c>
    </row>
    <row r="4945" spans="8:8" x14ac:dyDescent="0.3">
      <c r="H4945" s="3" t="str">
        <f t="shared" si="79"/>
        <v/>
      </c>
    </row>
    <row r="4946" spans="8:8" x14ac:dyDescent="0.3">
      <c r="H4946" s="3" t="str">
        <f t="shared" si="79"/>
        <v/>
      </c>
    </row>
    <row r="4947" spans="8:8" x14ac:dyDescent="0.3">
      <c r="H4947" s="3" t="str">
        <f t="shared" si="79"/>
        <v/>
      </c>
    </row>
    <row r="4948" spans="8:8" x14ac:dyDescent="0.3">
      <c r="H4948" s="3" t="str">
        <f t="shared" si="79"/>
        <v/>
      </c>
    </row>
    <row r="4949" spans="8:8" x14ac:dyDescent="0.3">
      <c r="H4949" s="3" t="str">
        <f t="shared" si="79"/>
        <v/>
      </c>
    </row>
    <row r="4950" spans="8:8" x14ac:dyDescent="0.3">
      <c r="H4950" s="3" t="str">
        <f t="shared" si="79"/>
        <v/>
      </c>
    </row>
    <row r="4951" spans="8:8" x14ac:dyDescent="0.3">
      <c r="H4951" s="3" t="str">
        <f t="shared" si="79"/>
        <v/>
      </c>
    </row>
    <row r="4952" spans="8:8" x14ac:dyDescent="0.3">
      <c r="H4952" s="3" t="str">
        <f t="shared" si="79"/>
        <v/>
      </c>
    </row>
    <row r="4953" spans="8:8" x14ac:dyDescent="0.3">
      <c r="H4953" s="3" t="str">
        <f t="shared" si="79"/>
        <v/>
      </c>
    </row>
    <row r="4954" spans="8:8" x14ac:dyDescent="0.3">
      <c r="H4954" s="3" t="str">
        <f t="shared" si="79"/>
        <v/>
      </c>
    </row>
    <row r="4955" spans="8:8" x14ac:dyDescent="0.3">
      <c r="H4955" s="3" t="str">
        <f t="shared" si="79"/>
        <v/>
      </c>
    </row>
    <row r="4956" spans="8:8" x14ac:dyDescent="0.3">
      <c r="H4956" s="3" t="str">
        <f t="shared" si="79"/>
        <v/>
      </c>
    </row>
    <row r="4957" spans="8:8" x14ac:dyDescent="0.3">
      <c r="H4957" s="3" t="str">
        <f t="shared" si="79"/>
        <v/>
      </c>
    </row>
    <row r="4958" spans="8:8" x14ac:dyDescent="0.3">
      <c r="H4958" s="3" t="str">
        <f t="shared" si="79"/>
        <v/>
      </c>
    </row>
    <row r="4959" spans="8:8" x14ac:dyDescent="0.3">
      <c r="H4959" s="3" t="str">
        <f t="shared" si="79"/>
        <v/>
      </c>
    </row>
    <row r="4960" spans="8:8" x14ac:dyDescent="0.3">
      <c r="H4960" s="3" t="str">
        <f t="shared" si="79"/>
        <v/>
      </c>
    </row>
    <row r="4961" spans="8:8" x14ac:dyDescent="0.3">
      <c r="H4961" s="3" t="str">
        <f t="shared" si="79"/>
        <v/>
      </c>
    </row>
    <row r="4962" spans="8:8" x14ac:dyDescent="0.3">
      <c r="H4962" s="3" t="str">
        <f t="shared" si="79"/>
        <v/>
      </c>
    </row>
    <row r="4963" spans="8:8" x14ac:dyDescent="0.3">
      <c r="H4963" s="3" t="str">
        <f t="shared" si="79"/>
        <v/>
      </c>
    </row>
    <row r="4964" spans="8:8" x14ac:dyDescent="0.3">
      <c r="H4964" s="3" t="str">
        <f t="shared" si="79"/>
        <v/>
      </c>
    </row>
    <row r="4965" spans="8:8" x14ac:dyDescent="0.3">
      <c r="H4965" s="3" t="str">
        <f t="shared" si="79"/>
        <v/>
      </c>
    </row>
    <row r="4966" spans="8:8" x14ac:dyDescent="0.3">
      <c r="H4966" s="3" t="str">
        <f t="shared" si="79"/>
        <v/>
      </c>
    </row>
    <row r="4967" spans="8:8" x14ac:dyDescent="0.3">
      <c r="H4967" s="3" t="str">
        <f t="shared" si="79"/>
        <v/>
      </c>
    </row>
    <row r="4968" spans="8:8" x14ac:dyDescent="0.3">
      <c r="H4968" s="3" t="str">
        <f t="shared" si="79"/>
        <v/>
      </c>
    </row>
    <row r="4969" spans="8:8" x14ac:dyDescent="0.3">
      <c r="H4969" s="3" t="str">
        <f t="shared" si="79"/>
        <v/>
      </c>
    </row>
    <row r="4970" spans="8:8" x14ac:dyDescent="0.3">
      <c r="H4970" s="3" t="str">
        <f t="shared" si="79"/>
        <v/>
      </c>
    </row>
    <row r="4971" spans="8:8" x14ac:dyDescent="0.3">
      <c r="H4971" s="3" t="str">
        <f t="shared" si="79"/>
        <v/>
      </c>
    </row>
    <row r="4972" spans="8:8" x14ac:dyDescent="0.3">
      <c r="H4972" s="3" t="str">
        <f t="shared" si="79"/>
        <v/>
      </c>
    </row>
    <row r="4973" spans="8:8" x14ac:dyDescent="0.3">
      <c r="H4973" s="3" t="str">
        <f t="shared" si="79"/>
        <v/>
      </c>
    </row>
    <row r="4974" spans="8:8" x14ac:dyDescent="0.3">
      <c r="H4974" s="3" t="str">
        <f t="shared" si="79"/>
        <v/>
      </c>
    </row>
    <row r="4975" spans="8:8" x14ac:dyDescent="0.3">
      <c r="H4975" s="3" t="str">
        <f t="shared" si="79"/>
        <v/>
      </c>
    </row>
    <row r="4976" spans="8:8" x14ac:dyDescent="0.3">
      <c r="H4976" s="3" t="str">
        <f t="shared" si="79"/>
        <v/>
      </c>
    </row>
    <row r="4977" spans="8:8" x14ac:dyDescent="0.3">
      <c r="H4977" s="3" t="str">
        <f t="shared" si="79"/>
        <v/>
      </c>
    </row>
    <row r="4978" spans="8:8" x14ac:dyDescent="0.3">
      <c r="H4978" s="3" t="str">
        <f t="shared" si="79"/>
        <v/>
      </c>
    </row>
    <row r="4979" spans="8:8" x14ac:dyDescent="0.3">
      <c r="H4979" s="3" t="str">
        <f t="shared" si="79"/>
        <v/>
      </c>
    </row>
    <row r="4980" spans="8:8" x14ac:dyDescent="0.3">
      <c r="H4980" s="3" t="str">
        <f t="shared" si="79"/>
        <v/>
      </c>
    </row>
    <row r="4981" spans="8:8" x14ac:dyDescent="0.3">
      <c r="H4981" s="3" t="str">
        <f t="shared" si="79"/>
        <v/>
      </c>
    </row>
    <row r="4982" spans="8:8" x14ac:dyDescent="0.3">
      <c r="H4982" s="3" t="str">
        <f t="shared" si="79"/>
        <v/>
      </c>
    </row>
    <row r="4983" spans="8:8" x14ac:dyDescent="0.3">
      <c r="H4983" s="3" t="str">
        <f t="shared" si="79"/>
        <v/>
      </c>
    </row>
    <row r="4984" spans="8:8" x14ac:dyDescent="0.3">
      <c r="H4984" s="3" t="str">
        <f t="shared" si="79"/>
        <v/>
      </c>
    </row>
    <row r="4985" spans="8:8" x14ac:dyDescent="0.3">
      <c r="H4985" s="3" t="str">
        <f t="shared" si="79"/>
        <v/>
      </c>
    </row>
    <row r="4986" spans="8:8" x14ac:dyDescent="0.3">
      <c r="H4986" s="3" t="str">
        <f t="shared" si="79"/>
        <v/>
      </c>
    </row>
    <row r="4987" spans="8:8" x14ac:dyDescent="0.3">
      <c r="H4987" s="3" t="str">
        <f t="shared" si="79"/>
        <v/>
      </c>
    </row>
    <row r="4988" spans="8:8" x14ac:dyDescent="0.3">
      <c r="H4988" s="3" t="str">
        <f t="shared" si="79"/>
        <v/>
      </c>
    </row>
    <row r="4989" spans="8:8" x14ac:dyDescent="0.3">
      <c r="H4989" s="3" t="str">
        <f t="shared" si="79"/>
        <v/>
      </c>
    </row>
    <row r="4990" spans="8:8" x14ac:dyDescent="0.3">
      <c r="H4990" s="3" t="str">
        <f t="shared" si="79"/>
        <v/>
      </c>
    </row>
    <row r="4991" spans="8:8" x14ac:dyDescent="0.3">
      <c r="H4991" s="3" t="str">
        <f t="shared" si="79"/>
        <v/>
      </c>
    </row>
    <row r="4992" spans="8:8" x14ac:dyDescent="0.3">
      <c r="H4992" s="3" t="str">
        <f t="shared" si="79"/>
        <v/>
      </c>
    </row>
    <row r="4993" spans="8:8" x14ac:dyDescent="0.3">
      <c r="H4993" s="3" t="str">
        <f t="shared" si="79"/>
        <v/>
      </c>
    </row>
    <row r="4994" spans="8:8" x14ac:dyDescent="0.3">
      <c r="H4994" s="3" t="str">
        <f t="shared" ref="H4994:H5057" si="80">IFERROR(INT(RIGHT(E4994,2)),"")</f>
        <v/>
      </c>
    </row>
    <row r="4995" spans="8:8" x14ac:dyDescent="0.3">
      <c r="H4995" s="3" t="str">
        <f t="shared" si="80"/>
        <v/>
      </c>
    </row>
    <row r="4996" spans="8:8" x14ac:dyDescent="0.3">
      <c r="H4996" s="3" t="str">
        <f t="shared" si="80"/>
        <v/>
      </c>
    </row>
    <row r="4997" spans="8:8" x14ac:dyDescent="0.3">
      <c r="H4997" s="3" t="str">
        <f t="shared" si="80"/>
        <v/>
      </c>
    </row>
    <row r="4998" spans="8:8" x14ac:dyDescent="0.3">
      <c r="H4998" s="3" t="str">
        <f t="shared" si="80"/>
        <v/>
      </c>
    </row>
    <row r="4999" spans="8:8" x14ac:dyDescent="0.3">
      <c r="H4999" s="3" t="str">
        <f t="shared" si="80"/>
        <v/>
      </c>
    </row>
    <row r="5000" spans="8:8" x14ac:dyDescent="0.3">
      <c r="H5000" s="3" t="str">
        <f t="shared" si="80"/>
        <v/>
      </c>
    </row>
    <row r="5001" spans="8:8" x14ac:dyDescent="0.3">
      <c r="H5001" s="3" t="str">
        <f t="shared" si="80"/>
        <v/>
      </c>
    </row>
    <row r="5002" spans="8:8" x14ac:dyDescent="0.3">
      <c r="H5002" s="3" t="str">
        <f t="shared" si="80"/>
        <v/>
      </c>
    </row>
    <row r="5003" spans="8:8" x14ac:dyDescent="0.3">
      <c r="H5003" s="3" t="str">
        <f t="shared" si="80"/>
        <v/>
      </c>
    </row>
    <row r="5004" spans="8:8" x14ac:dyDescent="0.3">
      <c r="H5004" s="3" t="str">
        <f t="shared" si="80"/>
        <v/>
      </c>
    </row>
    <row r="5005" spans="8:8" x14ac:dyDescent="0.3">
      <c r="H5005" s="3" t="str">
        <f t="shared" si="80"/>
        <v/>
      </c>
    </row>
    <row r="5006" spans="8:8" x14ac:dyDescent="0.3">
      <c r="H5006" s="3" t="str">
        <f t="shared" si="80"/>
        <v/>
      </c>
    </row>
    <row r="5007" spans="8:8" x14ac:dyDescent="0.3">
      <c r="H5007" s="3" t="str">
        <f t="shared" si="80"/>
        <v/>
      </c>
    </row>
    <row r="5008" spans="8:8" x14ac:dyDescent="0.3">
      <c r="H5008" s="3" t="str">
        <f t="shared" si="80"/>
        <v/>
      </c>
    </row>
    <row r="5009" spans="8:8" x14ac:dyDescent="0.3">
      <c r="H5009" s="3" t="str">
        <f t="shared" si="80"/>
        <v/>
      </c>
    </row>
    <row r="5010" spans="8:8" x14ac:dyDescent="0.3">
      <c r="H5010" s="3" t="str">
        <f t="shared" si="80"/>
        <v/>
      </c>
    </row>
    <row r="5011" spans="8:8" x14ac:dyDescent="0.3">
      <c r="H5011" s="3" t="str">
        <f t="shared" si="80"/>
        <v/>
      </c>
    </row>
    <row r="5012" spans="8:8" x14ac:dyDescent="0.3">
      <c r="H5012" s="3" t="str">
        <f t="shared" si="80"/>
        <v/>
      </c>
    </row>
    <row r="5013" spans="8:8" x14ac:dyDescent="0.3">
      <c r="H5013" s="3" t="str">
        <f t="shared" si="80"/>
        <v/>
      </c>
    </row>
    <row r="5014" spans="8:8" x14ac:dyDescent="0.3">
      <c r="H5014" s="3" t="str">
        <f t="shared" si="80"/>
        <v/>
      </c>
    </row>
    <row r="5015" spans="8:8" x14ac:dyDescent="0.3">
      <c r="H5015" s="3" t="str">
        <f t="shared" si="80"/>
        <v/>
      </c>
    </row>
    <row r="5016" spans="8:8" x14ac:dyDescent="0.3">
      <c r="H5016" s="3" t="str">
        <f t="shared" si="80"/>
        <v/>
      </c>
    </row>
    <row r="5017" spans="8:8" x14ac:dyDescent="0.3">
      <c r="H5017" s="3" t="str">
        <f t="shared" si="80"/>
        <v/>
      </c>
    </row>
    <row r="5018" spans="8:8" x14ac:dyDescent="0.3">
      <c r="H5018" s="3" t="str">
        <f t="shared" si="80"/>
        <v/>
      </c>
    </row>
    <row r="5019" spans="8:8" x14ac:dyDescent="0.3">
      <c r="H5019" s="3" t="str">
        <f t="shared" si="80"/>
        <v/>
      </c>
    </row>
    <row r="5020" spans="8:8" x14ac:dyDescent="0.3">
      <c r="H5020" s="3" t="str">
        <f t="shared" si="80"/>
        <v/>
      </c>
    </row>
    <row r="5021" spans="8:8" x14ac:dyDescent="0.3">
      <c r="H5021" s="3" t="str">
        <f t="shared" si="80"/>
        <v/>
      </c>
    </row>
    <row r="5022" spans="8:8" x14ac:dyDescent="0.3">
      <c r="H5022" s="3" t="str">
        <f t="shared" si="80"/>
        <v/>
      </c>
    </row>
    <row r="5023" spans="8:8" x14ac:dyDescent="0.3">
      <c r="H5023" s="3" t="str">
        <f t="shared" si="80"/>
        <v/>
      </c>
    </row>
    <row r="5024" spans="8:8" x14ac:dyDescent="0.3">
      <c r="H5024" s="3" t="str">
        <f t="shared" si="80"/>
        <v/>
      </c>
    </row>
    <row r="5025" spans="8:8" x14ac:dyDescent="0.3">
      <c r="H5025" s="3" t="str">
        <f t="shared" si="80"/>
        <v/>
      </c>
    </row>
    <row r="5026" spans="8:8" x14ac:dyDescent="0.3">
      <c r="H5026" s="3" t="str">
        <f t="shared" si="80"/>
        <v/>
      </c>
    </row>
    <row r="5027" spans="8:8" x14ac:dyDescent="0.3">
      <c r="H5027" s="3" t="str">
        <f t="shared" si="80"/>
        <v/>
      </c>
    </row>
    <row r="5028" spans="8:8" x14ac:dyDescent="0.3">
      <c r="H5028" s="3" t="str">
        <f t="shared" si="80"/>
        <v/>
      </c>
    </row>
    <row r="5029" spans="8:8" x14ac:dyDescent="0.3">
      <c r="H5029" s="3" t="str">
        <f t="shared" si="80"/>
        <v/>
      </c>
    </row>
    <row r="5030" spans="8:8" x14ac:dyDescent="0.3">
      <c r="H5030" s="3" t="str">
        <f t="shared" si="80"/>
        <v/>
      </c>
    </row>
    <row r="5031" spans="8:8" x14ac:dyDescent="0.3">
      <c r="H5031" s="3" t="str">
        <f t="shared" si="80"/>
        <v/>
      </c>
    </row>
    <row r="5032" spans="8:8" x14ac:dyDescent="0.3">
      <c r="H5032" s="3" t="str">
        <f t="shared" si="80"/>
        <v/>
      </c>
    </row>
    <row r="5033" spans="8:8" x14ac:dyDescent="0.3">
      <c r="H5033" s="3" t="str">
        <f t="shared" si="80"/>
        <v/>
      </c>
    </row>
    <row r="5034" spans="8:8" x14ac:dyDescent="0.3">
      <c r="H5034" s="3" t="str">
        <f t="shared" si="80"/>
        <v/>
      </c>
    </row>
    <row r="5035" spans="8:8" x14ac:dyDescent="0.3">
      <c r="H5035" s="3" t="str">
        <f t="shared" si="80"/>
        <v/>
      </c>
    </row>
    <row r="5036" spans="8:8" x14ac:dyDescent="0.3">
      <c r="H5036" s="3" t="str">
        <f t="shared" si="80"/>
        <v/>
      </c>
    </row>
    <row r="5037" spans="8:8" x14ac:dyDescent="0.3">
      <c r="H5037" s="3" t="str">
        <f t="shared" si="80"/>
        <v/>
      </c>
    </row>
    <row r="5038" spans="8:8" x14ac:dyDescent="0.3">
      <c r="H5038" s="3" t="str">
        <f t="shared" si="80"/>
        <v/>
      </c>
    </row>
    <row r="5039" spans="8:8" x14ac:dyDescent="0.3">
      <c r="H5039" s="3" t="str">
        <f t="shared" si="80"/>
        <v/>
      </c>
    </row>
    <row r="5040" spans="8:8" x14ac:dyDescent="0.3">
      <c r="H5040" s="3" t="str">
        <f t="shared" si="80"/>
        <v/>
      </c>
    </row>
    <row r="5041" spans="8:8" x14ac:dyDescent="0.3">
      <c r="H5041" s="3" t="str">
        <f t="shared" si="80"/>
        <v/>
      </c>
    </row>
    <row r="5042" spans="8:8" x14ac:dyDescent="0.3">
      <c r="H5042" s="3" t="str">
        <f t="shared" si="80"/>
        <v/>
      </c>
    </row>
    <row r="5043" spans="8:8" x14ac:dyDescent="0.3">
      <c r="H5043" s="3" t="str">
        <f t="shared" si="80"/>
        <v/>
      </c>
    </row>
    <row r="5044" spans="8:8" x14ac:dyDescent="0.3">
      <c r="H5044" s="3" t="str">
        <f t="shared" si="80"/>
        <v/>
      </c>
    </row>
    <row r="5045" spans="8:8" x14ac:dyDescent="0.3">
      <c r="H5045" s="3" t="str">
        <f t="shared" si="80"/>
        <v/>
      </c>
    </row>
    <row r="5046" spans="8:8" x14ac:dyDescent="0.3">
      <c r="H5046" s="3" t="str">
        <f t="shared" si="80"/>
        <v/>
      </c>
    </row>
    <row r="5047" spans="8:8" x14ac:dyDescent="0.3">
      <c r="H5047" s="3" t="str">
        <f t="shared" si="80"/>
        <v/>
      </c>
    </row>
    <row r="5048" spans="8:8" x14ac:dyDescent="0.3">
      <c r="H5048" s="3" t="str">
        <f t="shared" si="80"/>
        <v/>
      </c>
    </row>
    <row r="5049" spans="8:8" x14ac:dyDescent="0.3">
      <c r="H5049" s="3" t="str">
        <f t="shared" si="80"/>
        <v/>
      </c>
    </row>
    <row r="5050" spans="8:8" x14ac:dyDescent="0.3">
      <c r="H5050" s="3" t="str">
        <f t="shared" si="80"/>
        <v/>
      </c>
    </row>
    <row r="5051" spans="8:8" x14ac:dyDescent="0.3">
      <c r="H5051" s="3" t="str">
        <f t="shared" si="80"/>
        <v/>
      </c>
    </row>
    <row r="5052" spans="8:8" x14ac:dyDescent="0.3">
      <c r="H5052" s="3" t="str">
        <f t="shared" si="80"/>
        <v/>
      </c>
    </row>
    <row r="5053" spans="8:8" x14ac:dyDescent="0.3">
      <c r="H5053" s="3" t="str">
        <f t="shared" si="80"/>
        <v/>
      </c>
    </row>
    <row r="5054" spans="8:8" x14ac:dyDescent="0.3">
      <c r="H5054" s="3" t="str">
        <f t="shared" si="80"/>
        <v/>
      </c>
    </row>
    <row r="5055" spans="8:8" x14ac:dyDescent="0.3">
      <c r="H5055" s="3" t="str">
        <f t="shared" si="80"/>
        <v/>
      </c>
    </row>
    <row r="5056" spans="8:8" x14ac:dyDescent="0.3">
      <c r="H5056" s="3" t="str">
        <f t="shared" si="80"/>
        <v/>
      </c>
    </row>
    <row r="5057" spans="8:8" x14ac:dyDescent="0.3">
      <c r="H5057" s="3" t="str">
        <f t="shared" si="80"/>
        <v/>
      </c>
    </row>
    <row r="5058" spans="8:8" x14ac:dyDescent="0.3">
      <c r="H5058" s="3" t="str">
        <f t="shared" ref="H5058:H5121" si="81">IFERROR(INT(RIGHT(E5058,2)),"")</f>
        <v/>
      </c>
    </row>
    <row r="5059" spans="8:8" x14ac:dyDescent="0.3">
      <c r="H5059" s="3" t="str">
        <f t="shared" si="81"/>
        <v/>
      </c>
    </row>
    <row r="5060" spans="8:8" x14ac:dyDescent="0.3">
      <c r="H5060" s="3" t="str">
        <f t="shared" si="81"/>
        <v/>
      </c>
    </row>
    <row r="5061" spans="8:8" x14ac:dyDescent="0.3">
      <c r="H5061" s="3" t="str">
        <f t="shared" si="81"/>
        <v/>
      </c>
    </row>
    <row r="5062" spans="8:8" x14ac:dyDescent="0.3">
      <c r="H5062" s="3" t="str">
        <f t="shared" si="81"/>
        <v/>
      </c>
    </row>
    <row r="5063" spans="8:8" x14ac:dyDescent="0.3">
      <c r="H5063" s="3" t="str">
        <f t="shared" si="81"/>
        <v/>
      </c>
    </row>
    <row r="5064" spans="8:8" x14ac:dyDescent="0.3">
      <c r="H5064" s="3" t="str">
        <f t="shared" si="81"/>
        <v/>
      </c>
    </row>
    <row r="5065" spans="8:8" x14ac:dyDescent="0.3">
      <c r="H5065" s="3" t="str">
        <f t="shared" si="81"/>
        <v/>
      </c>
    </row>
    <row r="5066" spans="8:8" x14ac:dyDescent="0.3">
      <c r="H5066" s="3" t="str">
        <f t="shared" si="81"/>
        <v/>
      </c>
    </row>
    <row r="5067" spans="8:8" x14ac:dyDescent="0.3">
      <c r="H5067" s="3" t="str">
        <f t="shared" si="81"/>
        <v/>
      </c>
    </row>
    <row r="5068" spans="8:8" x14ac:dyDescent="0.3">
      <c r="H5068" s="3" t="str">
        <f t="shared" si="81"/>
        <v/>
      </c>
    </row>
    <row r="5069" spans="8:8" x14ac:dyDescent="0.3">
      <c r="H5069" s="3" t="str">
        <f t="shared" si="81"/>
        <v/>
      </c>
    </row>
    <row r="5070" spans="8:8" x14ac:dyDescent="0.3">
      <c r="H5070" s="3" t="str">
        <f t="shared" si="81"/>
        <v/>
      </c>
    </row>
    <row r="5071" spans="8:8" x14ac:dyDescent="0.3">
      <c r="H5071" s="3" t="str">
        <f t="shared" si="81"/>
        <v/>
      </c>
    </row>
    <row r="5072" spans="8:8" x14ac:dyDescent="0.3">
      <c r="H5072" s="3" t="str">
        <f t="shared" si="81"/>
        <v/>
      </c>
    </row>
    <row r="5073" spans="8:8" x14ac:dyDescent="0.3">
      <c r="H5073" s="3" t="str">
        <f t="shared" si="81"/>
        <v/>
      </c>
    </row>
    <row r="5074" spans="8:8" x14ac:dyDescent="0.3">
      <c r="H5074" s="3" t="str">
        <f t="shared" si="81"/>
        <v/>
      </c>
    </row>
    <row r="5075" spans="8:8" x14ac:dyDescent="0.3">
      <c r="H5075" s="3" t="str">
        <f t="shared" si="81"/>
        <v/>
      </c>
    </row>
    <row r="5076" spans="8:8" x14ac:dyDescent="0.3">
      <c r="H5076" s="3" t="str">
        <f t="shared" si="81"/>
        <v/>
      </c>
    </row>
    <row r="5077" spans="8:8" x14ac:dyDescent="0.3">
      <c r="H5077" s="3" t="str">
        <f t="shared" si="81"/>
        <v/>
      </c>
    </row>
    <row r="5078" spans="8:8" x14ac:dyDescent="0.3">
      <c r="H5078" s="3" t="str">
        <f t="shared" si="81"/>
        <v/>
      </c>
    </row>
    <row r="5079" spans="8:8" x14ac:dyDescent="0.3">
      <c r="H5079" s="3" t="str">
        <f t="shared" si="81"/>
        <v/>
      </c>
    </row>
    <row r="5080" spans="8:8" x14ac:dyDescent="0.3">
      <c r="H5080" s="3" t="str">
        <f t="shared" si="81"/>
        <v/>
      </c>
    </row>
    <row r="5081" spans="8:8" x14ac:dyDescent="0.3">
      <c r="H5081" s="3" t="str">
        <f t="shared" si="81"/>
        <v/>
      </c>
    </row>
    <row r="5082" spans="8:8" x14ac:dyDescent="0.3">
      <c r="H5082" s="3" t="str">
        <f t="shared" si="81"/>
        <v/>
      </c>
    </row>
    <row r="5083" spans="8:8" x14ac:dyDescent="0.3">
      <c r="H5083" s="3" t="str">
        <f t="shared" si="81"/>
        <v/>
      </c>
    </row>
    <row r="5084" spans="8:8" x14ac:dyDescent="0.3">
      <c r="H5084" s="3" t="str">
        <f t="shared" si="81"/>
        <v/>
      </c>
    </row>
    <row r="5085" spans="8:8" x14ac:dyDescent="0.3">
      <c r="H5085" s="3" t="str">
        <f t="shared" si="81"/>
        <v/>
      </c>
    </row>
    <row r="5086" spans="8:8" x14ac:dyDescent="0.3">
      <c r="H5086" s="3" t="str">
        <f t="shared" si="81"/>
        <v/>
      </c>
    </row>
    <row r="5087" spans="8:8" x14ac:dyDescent="0.3">
      <c r="H5087" s="3" t="str">
        <f t="shared" si="81"/>
        <v/>
      </c>
    </row>
    <row r="5088" spans="8:8" x14ac:dyDescent="0.3">
      <c r="H5088" s="3" t="str">
        <f t="shared" si="81"/>
        <v/>
      </c>
    </row>
    <row r="5089" spans="8:8" x14ac:dyDescent="0.3">
      <c r="H5089" s="3" t="str">
        <f t="shared" si="81"/>
        <v/>
      </c>
    </row>
    <row r="5090" spans="8:8" x14ac:dyDescent="0.3">
      <c r="H5090" s="3" t="str">
        <f t="shared" si="81"/>
        <v/>
      </c>
    </row>
    <row r="5091" spans="8:8" x14ac:dyDescent="0.3">
      <c r="H5091" s="3" t="str">
        <f t="shared" si="81"/>
        <v/>
      </c>
    </row>
    <row r="5092" spans="8:8" x14ac:dyDescent="0.3">
      <c r="H5092" s="3" t="str">
        <f t="shared" si="81"/>
        <v/>
      </c>
    </row>
    <row r="5093" spans="8:8" x14ac:dyDescent="0.3">
      <c r="H5093" s="3" t="str">
        <f t="shared" si="81"/>
        <v/>
      </c>
    </row>
    <row r="5094" spans="8:8" x14ac:dyDescent="0.3">
      <c r="H5094" s="3" t="str">
        <f t="shared" si="81"/>
        <v/>
      </c>
    </row>
    <row r="5095" spans="8:8" x14ac:dyDescent="0.3">
      <c r="H5095" s="3" t="str">
        <f t="shared" si="81"/>
        <v/>
      </c>
    </row>
    <row r="5096" spans="8:8" x14ac:dyDescent="0.3">
      <c r="H5096" s="3" t="str">
        <f t="shared" si="81"/>
        <v/>
      </c>
    </row>
    <row r="5097" spans="8:8" x14ac:dyDescent="0.3">
      <c r="H5097" s="3" t="str">
        <f t="shared" si="81"/>
        <v/>
      </c>
    </row>
    <row r="5098" spans="8:8" x14ac:dyDescent="0.3">
      <c r="H5098" s="3" t="str">
        <f t="shared" si="81"/>
        <v/>
      </c>
    </row>
    <row r="5099" spans="8:8" x14ac:dyDescent="0.3">
      <c r="H5099" s="3" t="str">
        <f t="shared" si="81"/>
        <v/>
      </c>
    </row>
    <row r="5100" spans="8:8" x14ac:dyDescent="0.3">
      <c r="H5100" s="3" t="str">
        <f t="shared" si="81"/>
        <v/>
      </c>
    </row>
    <row r="5101" spans="8:8" x14ac:dyDescent="0.3">
      <c r="H5101" s="3" t="str">
        <f t="shared" si="81"/>
        <v/>
      </c>
    </row>
    <row r="5102" spans="8:8" x14ac:dyDescent="0.3">
      <c r="H5102" s="3" t="str">
        <f t="shared" si="81"/>
        <v/>
      </c>
    </row>
    <row r="5103" spans="8:8" x14ac:dyDescent="0.3">
      <c r="H5103" s="3" t="str">
        <f t="shared" si="81"/>
        <v/>
      </c>
    </row>
    <row r="5104" spans="8:8" x14ac:dyDescent="0.3">
      <c r="H5104" s="3" t="str">
        <f t="shared" si="81"/>
        <v/>
      </c>
    </row>
    <row r="5105" spans="8:8" x14ac:dyDescent="0.3">
      <c r="H5105" s="3" t="str">
        <f t="shared" si="81"/>
        <v/>
      </c>
    </row>
    <row r="5106" spans="8:8" x14ac:dyDescent="0.3">
      <c r="H5106" s="3" t="str">
        <f t="shared" si="81"/>
        <v/>
      </c>
    </row>
    <row r="5107" spans="8:8" x14ac:dyDescent="0.3">
      <c r="H5107" s="3" t="str">
        <f t="shared" si="81"/>
        <v/>
      </c>
    </row>
    <row r="5108" spans="8:8" x14ac:dyDescent="0.3">
      <c r="H5108" s="3" t="str">
        <f t="shared" si="81"/>
        <v/>
      </c>
    </row>
    <row r="5109" spans="8:8" x14ac:dyDescent="0.3">
      <c r="H5109" s="3" t="str">
        <f t="shared" si="81"/>
        <v/>
      </c>
    </row>
    <row r="5110" spans="8:8" x14ac:dyDescent="0.3">
      <c r="H5110" s="3" t="str">
        <f t="shared" si="81"/>
        <v/>
      </c>
    </row>
    <row r="5111" spans="8:8" x14ac:dyDescent="0.3">
      <c r="H5111" s="3" t="str">
        <f t="shared" si="81"/>
        <v/>
      </c>
    </row>
    <row r="5112" spans="8:8" x14ac:dyDescent="0.3">
      <c r="H5112" s="3" t="str">
        <f t="shared" si="81"/>
        <v/>
      </c>
    </row>
    <row r="5113" spans="8:8" x14ac:dyDescent="0.3">
      <c r="H5113" s="3" t="str">
        <f t="shared" si="81"/>
        <v/>
      </c>
    </row>
    <row r="5114" spans="8:8" x14ac:dyDescent="0.3">
      <c r="H5114" s="3" t="str">
        <f t="shared" si="81"/>
        <v/>
      </c>
    </row>
    <row r="5115" spans="8:8" x14ac:dyDescent="0.3">
      <c r="H5115" s="3" t="str">
        <f t="shared" si="81"/>
        <v/>
      </c>
    </row>
    <row r="5116" spans="8:8" x14ac:dyDescent="0.3">
      <c r="H5116" s="3" t="str">
        <f t="shared" si="81"/>
        <v/>
      </c>
    </row>
    <row r="5117" spans="8:8" x14ac:dyDescent="0.3">
      <c r="H5117" s="3" t="str">
        <f t="shared" si="81"/>
        <v/>
      </c>
    </row>
    <row r="5118" spans="8:8" x14ac:dyDescent="0.3">
      <c r="H5118" s="3" t="str">
        <f t="shared" si="81"/>
        <v/>
      </c>
    </row>
    <row r="5119" spans="8:8" x14ac:dyDescent="0.3">
      <c r="H5119" s="3" t="str">
        <f t="shared" si="81"/>
        <v/>
      </c>
    </row>
    <row r="5120" spans="8:8" x14ac:dyDescent="0.3">
      <c r="H5120" s="3" t="str">
        <f t="shared" si="81"/>
        <v/>
      </c>
    </row>
    <row r="5121" spans="8:8" x14ac:dyDescent="0.3">
      <c r="H5121" s="3" t="str">
        <f t="shared" si="81"/>
        <v/>
      </c>
    </row>
    <row r="5122" spans="8:8" x14ac:dyDescent="0.3">
      <c r="H5122" s="3" t="str">
        <f t="shared" ref="H5122:H5185" si="82">IFERROR(INT(RIGHT(E5122,2)),"")</f>
        <v/>
      </c>
    </row>
    <row r="5123" spans="8:8" x14ac:dyDescent="0.3">
      <c r="H5123" s="3" t="str">
        <f t="shared" si="82"/>
        <v/>
      </c>
    </row>
    <row r="5124" spans="8:8" x14ac:dyDescent="0.3">
      <c r="H5124" s="3" t="str">
        <f t="shared" si="82"/>
        <v/>
      </c>
    </row>
    <row r="5125" spans="8:8" x14ac:dyDescent="0.3">
      <c r="H5125" s="3" t="str">
        <f t="shared" si="82"/>
        <v/>
      </c>
    </row>
    <row r="5126" spans="8:8" x14ac:dyDescent="0.3">
      <c r="H5126" s="3" t="str">
        <f t="shared" si="82"/>
        <v/>
      </c>
    </row>
    <row r="5127" spans="8:8" x14ac:dyDescent="0.3">
      <c r="H5127" s="3" t="str">
        <f t="shared" si="82"/>
        <v/>
      </c>
    </row>
    <row r="5128" spans="8:8" x14ac:dyDescent="0.3">
      <c r="H5128" s="3" t="str">
        <f t="shared" si="82"/>
        <v/>
      </c>
    </row>
    <row r="5129" spans="8:8" x14ac:dyDescent="0.3">
      <c r="H5129" s="3" t="str">
        <f t="shared" si="82"/>
        <v/>
      </c>
    </row>
    <row r="5130" spans="8:8" x14ac:dyDescent="0.3">
      <c r="H5130" s="3" t="str">
        <f t="shared" si="82"/>
        <v/>
      </c>
    </row>
    <row r="5131" spans="8:8" x14ac:dyDescent="0.3">
      <c r="H5131" s="3" t="str">
        <f t="shared" si="82"/>
        <v/>
      </c>
    </row>
    <row r="5132" spans="8:8" x14ac:dyDescent="0.3">
      <c r="H5132" s="3" t="str">
        <f t="shared" si="82"/>
        <v/>
      </c>
    </row>
    <row r="5133" spans="8:8" x14ac:dyDescent="0.3">
      <c r="H5133" s="3" t="str">
        <f t="shared" si="82"/>
        <v/>
      </c>
    </row>
    <row r="5134" spans="8:8" x14ac:dyDescent="0.3">
      <c r="H5134" s="3" t="str">
        <f t="shared" si="82"/>
        <v/>
      </c>
    </row>
    <row r="5135" spans="8:8" x14ac:dyDescent="0.3">
      <c r="H5135" s="3" t="str">
        <f t="shared" si="82"/>
        <v/>
      </c>
    </row>
    <row r="5136" spans="8:8" x14ac:dyDescent="0.3">
      <c r="H5136" s="3" t="str">
        <f t="shared" si="82"/>
        <v/>
      </c>
    </row>
    <row r="5137" spans="8:8" x14ac:dyDescent="0.3">
      <c r="H5137" s="3" t="str">
        <f t="shared" si="82"/>
        <v/>
      </c>
    </row>
    <row r="5138" spans="8:8" x14ac:dyDescent="0.3">
      <c r="H5138" s="3" t="str">
        <f t="shared" si="82"/>
        <v/>
      </c>
    </row>
    <row r="5139" spans="8:8" x14ac:dyDescent="0.3">
      <c r="H5139" s="3" t="str">
        <f t="shared" si="82"/>
        <v/>
      </c>
    </row>
    <row r="5140" spans="8:8" x14ac:dyDescent="0.3">
      <c r="H5140" s="3" t="str">
        <f t="shared" si="82"/>
        <v/>
      </c>
    </row>
    <row r="5141" spans="8:8" x14ac:dyDescent="0.3">
      <c r="H5141" s="3" t="str">
        <f t="shared" si="82"/>
        <v/>
      </c>
    </row>
    <row r="5142" spans="8:8" x14ac:dyDescent="0.3">
      <c r="H5142" s="3" t="str">
        <f t="shared" si="82"/>
        <v/>
      </c>
    </row>
    <row r="5143" spans="8:8" x14ac:dyDescent="0.3">
      <c r="H5143" s="3" t="str">
        <f t="shared" si="82"/>
        <v/>
      </c>
    </row>
    <row r="5144" spans="8:8" x14ac:dyDescent="0.3">
      <c r="H5144" s="3" t="str">
        <f t="shared" si="82"/>
        <v/>
      </c>
    </row>
    <row r="5145" spans="8:8" x14ac:dyDescent="0.3">
      <c r="H5145" s="3" t="str">
        <f t="shared" si="82"/>
        <v/>
      </c>
    </row>
    <row r="5146" spans="8:8" x14ac:dyDescent="0.3">
      <c r="H5146" s="3" t="str">
        <f t="shared" si="82"/>
        <v/>
      </c>
    </row>
    <row r="5147" spans="8:8" x14ac:dyDescent="0.3">
      <c r="H5147" s="3" t="str">
        <f t="shared" si="82"/>
        <v/>
      </c>
    </row>
    <row r="5148" spans="8:8" x14ac:dyDescent="0.3">
      <c r="H5148" s="3" t="str">
        <f t="shared" si="82"/>
        <v/>
      </c>
    </row>
    <row r="5149" spans="8:8" x14ac:dyDescent="0.3">
      <c r="H5149" s="3" t="str">
        <f t="shared" si="82"/>
        <v/>
      </c>
    </row>
    <row r="5150" spans="8:8" x14ac:dyDescent="0.3">
      <c r="H5150" s="3" t="str">
        <f t="shared" si="82"/>
        <v/>
      </c>
    </row>
    <row r="5151" spans="8:8" x14ac:dyDescent="0.3">
      <c r="H5151" s="3" t="str">
        <f t="shared" si="82"/>
        <v/>
      </c>
    </row>
    <row r="5152" spans="8:8" x14ac:dyDescent="0.3">
      <c r="H5152" s="3" t="str">
        <f t="shared" si="82"/>
        <v/>
      </c>
    </row>
    <row r="5153" spans="8:8" x14ac:dyDescent="0.3">
      <c r="H5153" s="3" t="str">
        <f t="shared" si="82"/>
        <v/>
      </c>
    </row>
    <row r="5154" spans="8:8" x14ac:dyDescent="0.3">
      <c r="H5154" s="3" t="str">
        <f t="shared" si="82"/>
        <v/>
      </c>
    </row>
    <row r="5155" spans="8:8" x14ac:dyDescent="0.3">
      <c r="H5155" s="3" t="str">
        <f t="shared" si="82"/>
        <v/>
      </c>
    </row>
    <row r="5156" spans="8:8" x14ac:dyDescent="0.3">
      <c r="H5156" s="3" t="str">
        <f t="shared" si="82"/>
        <v/>
      </c>
    </row>
    <row r="5157" spans="8:8" x14ac:dyDescent="0.3">
      <c r="H5157" s="3" t="str">
        <f t="shared" si="82"/>
        <v/>
      </c>
    </row>
    <row r="5158" spans="8:8" x14ac:dyDescent="0.3">
      <c r="H5158" s="3" t="str">
        <f t="shared" si="82"/>
        <v/>
      </c>
    </row>
    <row r="5159" spans="8:8" x14ac:dyDescent="0.3">
      <c r="H5159" s="3" t="str">
        <f t="shared" si="82"/>
        <v/>
      </c>
    </row>
    <row r="5160" spans="8:8" x14ac:dyDescent="0.3">
      <c r="H5160" s="3" t="str">
        <f t="shared" si="82"/>
        <v/>
      </c>
    </row>
    <row r="5161" spans="8:8" x14ac:dyDescent="0.3">
      <c r="H5161" s="3" t="str">
        <f t="shared" si="82"/>
        <v/>
      </c>
    </row>
    <row r="5162" spans="8:8" x14ac:dyDescent="0.3">
      <c r="H5162" s="3" t="str">
        <f t="shared" si="82"/>
        <v/>
      </c>
    </row>
    <row r="5163" spans="8:8" x14ac:dyDescent="0.3">
      <c r="H5163" s="3" t="str">
        <f t="shared" si="82"/>
        <v/>
      </c>
    </row>
    <row r="5164" spans="8:8" x14ac:dyDescent="0.3">
      <c r="H5164" s="3" t="str">
        <f t="shared" si="82"/>
        <v/>
      </c>
    </row>
    <row r="5165" spans="8:8" x14ac:dyDescent="0.3">
      <c r="H5165" s="3" t="str">
        <f t="shared" si="82"/>
        <v/>
      </c>
    </row>
    <row r="5166" spans="8:8" x14ac:dyDescent="0.3">
      <c r="H5166" s="3" t="str">
        <f t="shared" si="82"/>
        <v/>
      </c>
    </row>
    <row r="5167" spans="8:8" x14ac:dyDescent="0.3">
      <c r="H5167" s="3" t="str">
        <f t="shared" si="82"/>
        <v/>
      </c>
    </row>
    <row r="5168" spans="8:8" x14ac:dyDescent="0.3">
      <c r="H5168" s="3" t="str">
        <f t="shared" si="82"/>
        <v/>
      </c>
    </row>
    <row r="5169" spans="8:8" x14ac:dyDescent="0.3">
      <c r="H5169" s="3" t="str">
        <f t="shared" si="82"/>
        <v/>
      </c>
    </row>
    <row r="5170" spans="8:8" x14ac:dyDescent="0.3">
      <c r="H5170" s="3" t="str">
        <f t="shared" si="82"/>
        <v/>
      </c>
    </row>
    <row r="5171" spans="8:8" x14ac:dyDescent="0.3">
      <c r="H5171" s="3" t="str">
        <f t="shared" si="82"/>
        <v/>
      </c>
    </row>
    <row r="5172" spans="8:8" x14ac:dyDescent="0.3">
      <c r="H5172" s="3" t="str">
        <f t="shared" si="82"/>
        <v/>
      </c>
    </row>
    <row r="5173" spans="8:8" x14ac:dyDescent="0.3">
      <c r="H5173" s="3" t="str">
        <f t="shared" si="82"/>
        <v/>
      </c>
    </row>
    <row r="5174" spans="8:8" x14ac:dyDescent="0.3">
      <c r="H5174" s="3" t="str">
        <f t="shared" si="82"/>
        <v/>
      </c>
    </row>
    <row r="5175" spans="8:8" x14ac:dyDescent="0.3">
      <c r="H5175" s="3" t="str">
        <f t="shared" si="82"/>
        <v/>
      </c>
    </row>
    <row r="5176" spans="8:8" x14ac:dyDescent="0.3">
      <c r="H5176" s="3" t="str">
        <f t="shared" si="82"/>
        <v/>
      </c>
    </row>
    <row r="5177" spans="8:8" x14ac:dyDescent="0.3">
      <c r="H5177" s="3" t="str">
        <f t="shared" si="82"/>
        <v/>
      </c>
    </row>
    <row r="5178" spans="8:8" x14ac:dyDescent="0.3">
      <c r="H5178" s="3" t="str">
        <f t="shared" si="82"/>
        <v/>
      </c>
    </row>
    <row r="5179" spans="8:8" x14ac:dyDescent="0.3">
      <c r="H5179" s="3" t="str">
        <f t="shared" si="82"/>
        <v/>
      </c>
    </row>
    <row r="5180" spans="8:8" x14ac:dyDescent="0.3">
      <c r="H5180" s="3" t="str">
        <f t="shared" si="82"/>
        <v/>
      </c>
    </row>
    <row r="5181" spans="8:8" x14ac:dyDescent="0.3">
      <c r="H5181" s="3" t="str">
        <f t="shared" si="82"/>
        <v/>
      </c>
    </row>
    <row r="5182" spans="8:8" x14ac:dyDescent="0.3">
      <c r="H5182" s="3" t="str">
        <f t="shared" si="82"/>
        <v/>
      </c>
    </row>
    <row r="5183" spans="8:8" x14ac:dyDescent="0.3">
      <c r="H5183" s="3" t="str">
        <f t="shared" si="82"/>
        <v/>
      </c>
    </row>
    <row r="5184" spans="8:8" x14ac:dyDescent="0.3">
      <c r="H5184" s="3" t="str">
        <f t="shared" si="82"/>
        <v/>
      </c>
    </row>
    <row r="5185" spans="8:8" x14ac:dyDescent="0.3">
      <c r="H5185" s="3" t="str">
        <f t="shared" si="82"/>
        <v/>
      </c>
    </row>
    <row r="5186" spans="8:8" x14ac:dyDescent="0.3">
      <c r="H5186" s="3" t="str">
        <f t="shared" ref="H5186:H5249" si="83">IFERROR(INT(RIGHT(E5186,2)),"")</f>
        <v/>
      </c>
    </row>
    <row r="5187" spans="8:8" x14ac:dyDescent="0.3">
      <c r="H5187" s="3" t="str">
        <f t="shared" si="83"/>
        <v/>
      </c>
    </row>
    <row r="5188" spans="8:8" x14ac:dyDescent="0.3">
      <c r="H5188" s="3" t="str">
        <f t="shared" si="83"/>
        <v/>
      </c>
    </row>
    <row r="5189" spans="8:8" x14ac:dyDescent="0.3">
      <c r="H5189" s="3" t="str">
        <f t="shared" si="83"/>
        <v/>
      </c>
    </row>
    <row r="5190" spans="8:8" x14ac:dyDescent="0.3">
      <c r="H5190" s="3" t="str">
        <f t="shared" si="83"/>
        <v/>
      </c>
    </row>
    <row r="5191" spans="8:8" x14ac:dyDescent="0.3">
      <c r="H5191" s="3" t="str">
        <f t="shared" si="83"/>
        <v/>
      </c>
    </row>
    <row r="5192" spans="8:8" x14ac:dyDescent="0.3">
      <c r="H5192" s="3" t="str">
        <f t="shared" si="83"/>
        <v/>
      </c>
    </row>
    <row r="5193" spans="8:8" x14ac:dyDescent="0.3">
      <c r="H5193" s="3" t="str">
        <f t="shared" si="83"/>
        <v/>
      </c>
    </row>
    <row r="5194" spans="8:8" x14ac:dyDescent="0.3">
      <c r="H5194" s="3" t="str">
        <f t="shared" si="83"/>
        <v/>
      </c>
    </row>
    <row r="5195" spans="8:8" x14ac:dyDescent="0.3">
      <c r="H5195" s="3" t="str">
        <f t="shared" si="83"/>
        <v/>
      </c>
    </row>
    <row r="5196" spans="8:8" x14ac:dyDescent="0.3">
      <c r="H5196" s="3" t="str">
        <f t="shared" si="83"/>
        <v/>
      </c>
    </row>
    <row r="5197" spans="8:8" x14ac:dyDescent="0.3">
      <c r="H5197" s="3" t="str">
        <f t="shared" si="83"/>
        <v/>
      </c>
    </row>
    <row r="5198" spans="8:8" x14ac:dyDescent="0.3">
      <c r="H5198" s="3" t="str">
        <f t="shared" si="83"/>
        <v/>
      </c>
    </row>
    <row r="5199" spans="8:8" x14ac:dyDescent="0.3">
      <c r="H5199" s="3" t="str">
        <f t="shared" si="83"/>
        <v/>
      </c>
    </row>
    <row r="5200" spans="8:8" x14ac:dyDescent="0.3">
      <c r="H5200" s="3" t="str">
        <f t="shared" si="83"/>
        <v/>
      </c>
    </row>
    <row r="5201" spans="8:8" x14ac:dyDescent="0.3">
      <c r="H5201" s="3" t="str">
        <f t="shared" si="83"/>
        <v/>
      </c>
    </row>
    <row r="5202" spans="8:8" x14ac:dyDescent="0.3">
      <c r="H5202" s="3" t="str">
        <f t="shared" si="83"/>
        <v/>
      </c>
    </row>
    <row r="5203" spans="8:8" x14ac:dyDescent="0.3">
      <c r="H5203" s="3" t="str">
        <f t="shared" si="83"/>
        <v/>
      </c>
    </row>
    <row r="5204" spans="8:8" x14ac:dyDescent="0.3">
      <c r="H5204" s="3" t="str">
        <f t="shared" si="83"/>
        <v/>
      </c>
    </row>
    <row r="5205" spans="8:8" x14ac:dyDescent="0.3">
      <c r="H5205" s="3" t="str">
        <f t="shared" si="83"/>
        <v/>
      </c>
    </row>
    <row r="5206" spans="8:8" x14ac:dyDescent="0.3">
      <c r="H5206" s="3" t="str">
        <f t="shared" si="83"/>
        <v/>
      </c>
    </row>
    <row r="5207" spans="8:8" x14ac:dyDescent="0.3">
      <c r="H5207" s="3" t="str">
        <f t="shared" si="83"/>
        <v/>
      </c>
    </row>
    <row r="5208" spans="8:8" x14ac:dyDescent="0.3">
      <c r="H5208" s="3" t="str">
        <f t="shared" si="83"/>
        <v/>
      </c>
    </row>
    <row r="5209" spans="8:8" x14ac:dyDescent="0.3">
      <c r="H5209" s="3" t="str">
        <f t="shared" si="83"/>
        <v/>
      </c>
    </row>
    <row r="5210" spans="8:8" x14ac:dyDescent="0.3">
      <c r="H5210" s="3" t="str">
        <f t="shared" si="83"/>
        <v/>
      </c>
    </row>
    <row r="5211" spans="8:8" x14ac:dyDescent="0.3">
      <c r="H5211" s="3" t="str">
        <f t="shared" si="83"/>
        <v/>
      </c>
    </row>
    <row r="5212" spans="8:8" x14ac:dyDescent="0.3">
      <c r="H5212" s="3" t="str">
        <f t="shared" si="83"/>
        <v/>
      </c>
    </row>
    <row r="5213" spans="8:8" x14ac:dyDescent="0.3">
      <c r="H5213" s="3" t="str">
        <f t="shared" si="83"/>
        <v/>
      </c>
    </row>
    <row r="5214" spans="8:8" x14ac:dyDescent="0.3">
      <c r="H5214" s="3" t="str">
        <f t="shared" si="83"/>
        <v/>
      </c>
    </row>
    <row r="5215" spans="8:8" x14ac:dyDescent="0.3">
      <c r="H5215" s="3" t="str">
        <f t="shared" si="83"/>
        <v/>
      </c>
    </row>
    <row r="5216" spans="8:8" x14ac:dyDescent="0.3">
      <c r="H5216" s="3" t="str">
        <f t="shared" si="83"/>
        <v/>
      </c>
    </row>
    <row r="5217" spans="8:8" x14ac:dyDescent="0.3">
      <c r="H5217" s="3" t="str">
        <f t="shared" si="83"/>
        <v/>
      </c>
    </row>
    <row r="5218" spans="8:8" x14ac:dyDescent="0.3">
      <c r="H5218" s="3" t="str">
        <f t="shared" si="83"/>
        <v/>
      </c>
    </row>
    <row r="5219" spans="8:8" x14ac:dyDescent="0.3">
      <c r="H5219" s="3" t="str">
        <f t="shared" si="83"/>
        <v/>
      </c>
    </row>
    <row r="5220" spans="8:8" x14ac:dyDescent="0.3">
      <c r="H5220" s="3" t="str">
        <f t="shared" si="83"/>
        <v/>
      </c>
    </row>
    <row r="5221" spans="8:8" x14ac:dyDescent="0.3">
      <c r="H5221" s="3" t="str">
        <f t="shared" si="83"/>
        <v/>
      </c>
    </row>
    <row r="5222" spans="8:8" x14ac:dyDescent="0.3">
      <c r="H5222" s="3" t="str">
        <f t="shared" si="83"/>
        <v/>
      </c>
    </row>
    <row r="5223" spans="8:8" x14ac:dyDescent="0.3">
      <c r="H5223" s="3" t="str">
        <f t="shared" si="83"/>
        <v/>
      </c>
    </row>
    <row r="5224" spans="8:8" x14ac:dyDescent="0.3">
      <c r="H5224" s="3" t="str">
        <f t="shared" si="83"/>
        <v/>
      </c>
    </row>
    <row r="5225" spans="8:8" x14ac:dyDescent="0.3">
      <c r="H5225" s="3" t="str">
        <f t="shared" si="83"/>
        <v/>
      </c>
    </row>
    <row r="5226" spans="8:8" x14ac:dyDescent="0.3">
      <c r="H5226" s="3" t="str">
        <f t="shared" si="83"/>
        <v/>
      </c>
    </row>
    <row r="5227" spans="8:8" x14ac:dyDescent="0.3">
      <c r="H5227" s="3" t="str">
        <f t="shared" si="83"/>
        <v/>
      </c>
    </row>
    <row r="5228" spans="8:8" x14ac:dyDescent="0.3">
      <c r="H5228" s="3" t="str">
        <f t="shared" si="83"/>
        <v/>
      </c>
    </row>
    <row r="5229" spans="8:8" x14ac:dyDescent="0.3">
      <c r="H5229" s="3" t="str">
        <f t="shared" si="83"/>
        <v/>
      </c>
    </row>
    <row r="5230" spans="8:8" x14ac:dyDescent="0.3">
      <c r="H5230" s="3" t="str">
        <f t="shared" si="83"/>
        <v/>
      </c>
    </row>
    <row r="5231" spans="8:8" x14ac:dyDescent="0.3">
      <c r="H5231" s="3" t="str">
        <f t="shared" si="83"/>
        <v/>
      </c>
    </row>
    <row r="5232" spans="8:8" x14ac:dyDescent="0.3">
      <c r="H5232" s="3" t="str">
        <f t="shared" si="83"/>
        <v/>
      </c>
    </row>
    <row r="5233" spans="8:8" x14ac:dyDescent="0.3">
      <c r="H5233" s="3" t="str">
        <f t="shared" si="83"/>
        <v/>
      </c>
    </row>
    <row r="5234" spans="8:8" x14ac:dyDescent="0.3">
      <c r="H5234" s="3" t="str">
        <f t="shared" si="83"/>
        <v/>
      </c>
    </row>
    <row r="5235" spans="8:8" x14ac:dyDescent="0.3">
      <c r="H5235" s="3" t="str">
        <f t="shared" si="83"/>
        <v/>
      </c>
    </row>
    <row r="5236" spans="8:8" x14ac:dyDescent="0.3">
      <c r="H5236" s="3" t="str">
        <f t="shared" si="83"/>
        <v/>
      </c>
    </row>
    <row r="5237" spans="8:8" x14ac:dyDescent="0.3">
      <c r="H5237" s="3" t="str">
        <f t="shared" si="83"/>
        <v/>
      </c>
    </row>
    <row r="5238" spans="8:8" x14ac:dyDescent="0.3">
      <c r="H5238" s="3" t="str">
        <f t="shared" si="83"/>
        <v/>
      </c>
    </row>
    <row r="5239" spans="8:8" x14ac:dyDescent="0.3">
      <c r="H5239" s="3" t="str">
        <f t="shared" si="83"/>
        <v/>
      </c>
    </row>
    <row r="5240" spans="8:8" x14ac:dyDescent="0.3">
      <c r="H5240" s="3" t="str">
        <f t="shared" si="83"/>
        <v/>
      </c>
    </row>
    <row r="5241" spans="8:8" x14ac:dyDescent="0.3">
      <c r="H5241" s="3" t="str">
        <f t="shared" si="83"/>
        <v/>
      </c>
    </row>
    <row r="5242" spans="8:8" x14ac:dyDescent="0.3">
      <c r="H5242" s="3" t="str">
        <f t="shared" si="83"/>
        <v/>
      </c>
    </row>
    <row r="5243" spans="8:8" x14ac:dyDescent="0.3">
      <c r="H5243" s="3" t="str">
        <f t="shared" si="83"/>
        <v/>
      </c>
    </row>
    <row r="5244" spans="8:8" x14ac:dyDescent="0.3">
      <c r="H5244" s="3" t="str">
        <f t="shared" si="83"/>
        <v/>
      </c>
    </row>
    <row r="5245" spans="8:8" x14ac:dyDescent="0.3">
      <c r="H5245" s="3" t="str">
        <f t="shared" si="83"/>
        <v/>
      </c>
    </row>
    <row r="5246" spans="8:8" x14ac:dyDescent="0.3">
      <c r="H5246" s="3" t="str">
        <f t="shared" si="83"/>
        <v/>
      </c>
    </row>
    <row r="5247" spans="8:8" x14ac:dyDescent="0.3">
      <c r="H5247" s="3" t="str">
        <f t="shared" si="83"/>
        <v/>
      </c>
    </row>
    <row r="5248" spans="8:8" x14ac:dyDescent="0.3">
      <c r="H5248" s="3" t="str">
        <f t="shared" si="83"/>
        <v/>
      </c>
    </row>
    <row r="5249" spans="8:8" x14ac:dyDescent="0.3">
      <c r="H5249" s="3" t="str">
        <f t="shared" si="83"/>
        <v/>
      </c>
    </row>
    <row r="5250" spans="8:8" x14ac:dyDescent="0.3">
      <c r="H5250" s="3" t="str">
        <f t="shared" ref="H5250:H5313" si="84">IFERROR(INT(RIGHT(E5250,2)),"")</f>
        <v/>
      </c>
    </row>
    <row r="5251" spans="8:8" x14ac:dyDescent="0.3">
      <c r="H5251" s="3" t="str">
        <f t="shared" si="84"/>
        <v/>
      </c>
    </row>
    <row r="5252" spans="8:8" x14ac:dyDescent="0.3">
      <c r="H5252" s="3" t="str">
        <f t="shared" si="84"/>
        <v/>
      </c>
    </row>
    <row r="5253" spans="8:8" x14ac:dyDescent="0.3">
      <c r="H5253" s="3" t="str">
        <f t="shared" si="84"/>
        <v/>
      </c>
    </row>
    <row r="5254" spans="8:8" x14ac:dyDescent="0.3">
      <c r="H5254" s="3" t="str">
        <f t="shared" si="84"/>
        <v/>
      </c>
    </row>
    <row r="5255" spans="8:8" x14ac:dyDescent="0.3">
      <c r="H5255" s="3" t="str">
        <f t="shared" si="84"/>
        <v/>
      </c>
    </row>
    <row r="5256" spans="8:8" x14ac:dyDescent="0.3">
      <c r="H5256" s="3" t="str">
        <f t="shared" si="84"/>
        <v/>
      </c>
    </row>
    <row r="5257" spans="8:8" x14ac:dyDescent="0.3">
      <c r="H5257" s="3" t="str">
        <f t="shared" si="84"/>
        <v/>
      </c>
    </row>
    <row r="5258" spans="8:8" x14ac:dyDescent="0.3">
      <c r="H5258" s="3" t="str">
        <f t="shared" si="84"/>
        <v/>
      </c>
    </row>
    <row r="5259" spans="8:8" x14ac:dyDescent="0.3">
      <c r="H5259" s="3" t="str">
        <f t="shared" si="84"/>
        <v/>
      </c>
    </row>
    <row r="5260" spans="8:8" x14ac:dyDescent="0.3">
      <c r="H5260" s="3" t="str">
        <f t="shared" si="84"/>
        <v/>
      </c>
    </row>
    <row r="5261" spans="8:8" x14ac:dyDescent="0.3">
      <c r="H5261" s="3" t="str">
        <f t="shared" si="84"/>
        <v/>
      </c>
    </row>
    <row r="5262" spans="8:8" x14ac:dyDescent="0.3">
      <c r="H5262" s="3" t="str">
        <f t="shared" si="84"/>
        <v/>
      </c>
    </row>
    <row r="5263" spans="8:8" x14ac:dyDescent="0.3">
      <c r="H5263" s="3" t="str">
        <f t="shared" si="84"/>
        <v/>
      </c>
    </row>
    <row r="5264" spans="8:8" x14ac:dyDescent="0.3">
      <c r="H5264" s="3" t="str">
        <f t="shared" si="84"/>
        <v/>
      </c>
    </row>
    <row r="5265" spans="8:8" x14ac:dyDescent="0.3">
      <c r="H5265" s="3" t="str">
        <f t="shared" si="84"/>
        <v/>
      </c>
    </row>
    <row r="5266" spans="8:8" x14ac:dyDescent="0.3">
      <c r="H5266" s="3" t="str">
        <f t="shared" si="84"/>
        <v/>
      </c>
    </row>
    <row r="5267" spans="8:8" x14ac:dyDescent="0.3">
      <c r="H5267" s="3" t="str">
        <f t="shared" si="84"/>
        <v/>
      </c>
    </row>
    <row r="5268" spans="8:8" x14ac:dyDescent="0.3">
      <c r="H5268" s="3" t="str">
        <f t="shared" si="84"/>
        <v/>
      </c>
    </row>
    <row r="5269" spans="8:8" x14ac:dyDescent="0.3">
      <c r="H5269" s="3" t="str">
        <f t="shared" si="84"/>
        <v/>
      </c>
    </row>
    <row r="5270" spans="8:8" x14ac:dyDescent="0.3">
      <c r="H5270" s="3" t="str">
        <f t="shared" si="84"/>
        <v/>
      </c>
    </row>
    <row r="5271" spans="8:8" x14ac:dyDescent="0.3">
      <c r="H5271" s="3" t="str">
        <f t="shared" si="84"/>
        <v/>
      </c>
    </row>
    <row r="5272" spans="8:8" x14ac:dyDescent="0.3">
      <c r="H5272" s="3" t="str">
        <f t="shared" si="84"/>
        <v/>
      </c>
    </row>
    <row r="5273" spans="8:8" x14ac:dyDescent="0.3">
      <c r="H5273" s="3" t="str">
        <f t="shared" si="84"/>
        <v/>
      </c>
    </row>
    <row r="5274" spans="8:8" x14ac:dyDescent="0.3">
      <c r="H5274" s="3" t="str">
        <f t="shared" si="84"/>
        <v/>
      </c>
    </row>
    <row r="5275" spans="8:8" x14ac:dyDescent="0.3">
      <c r="H5275" s="3" t="str">
        <f t="shared" si="84"/>
        <v/>
      </c>
    </row>
    <row r="5276" spans="8:8" x14ac:dyDescent="0.3">
      <c r="H5276" s="3" t="str">
        <f t="shared" si="84"/>
        <v/>
      </c>
    </row>
    <row r="5277" spans="8:8" x14ac:dyDescent="0.3">
      <c r="H5277" s="3" t="str">
        <f t="shared" si="84"/>
        <v/>
      </c>
    </row>
    <row r="5278" spans="8:8" x14ac:dyDescent="0.3">
      <c r="H5278" s="3" t="str">
        <f t="shared" si="84"/>
        <v/>
      </c>
    </row>
    <row r="5279" spans="8:8" x14ac:dyDescent="0.3">
      <c r="H5279" s="3" t="str">
        <f t="shared" si="84"/>
        <v/>
      </c>
    </row>
    <row r="5280" spans="8:8" x14ac:dyDescent="0.3">
      <c r="H5280" s="3" t="str">
        <f t="shared" si="84"/>
        <v/>
      </c>
    </row>
    <row r="5281" spans="8:8" x14ac:dyDescent="0.3">
      <c r="H5281" s="3" t="str">
        <f t="shared" si="84"/>
        <v/>
      </c>
    </row>
    <row r="5282" spans="8:8" x14ac:dyDescent="0.3">
      <c r="H5282" s="3" t="str">
        <f t="shared" si="84"/>
        <v/>
      </c>
    </row>
    <row r="5283" spans="8:8" x14ac:dyDescent="0.3">
      <c r="H5283" s="3" t="str">
        <f t="shared" si="84"/>
        <v/>
      </c>
    </row>
    <row r="5284" spans="8:8" x14ac:dyDescent="0.3">
      <c r="H5284" s="3" t="str">
        <f t="shared" si="84"/>
        <v/>
      </c>
    </row>
    <row r="5285" spans="8:8" x14ac:dyDescent="0.3">
      <c r="H5285" s="3" t="str">
        <f t="shared" si="84"/>
        <v/>
      </c>
    </row>
    <row r="5286" spans="8:8" x14ac:dyDescent="0.3">
      <c r="H5286" s="3" t="str">
        <f t="shared" si="84"/>
        <v/>
      </c>
    </row>
    <row r="5287" spans="8:8" x14ac:dyDescent="0.3">
      <c r="H5287" s="3" t="str">
        <f t="shared" si="84"/>
        <v/>
      </c>
    </row>
    <row r="5288" spans="8:8" x14ac:dyDescent="0.3">
      <c r="H5288" s="3" t="str">
        <f t="shared" si="84"/>
        <v/>
      </c>
    </row>
    <row r="5289" spans="8:8" x14ac:dyDescent="0.3">
      <c r="H5289" s="3" t="str">
        <f t="shared" si="84"/>
        <v/>
      </c>
    </row>
    <row r="5290" spans="8:8" x14ac:dyDescent="0.3">
      <c r="H5290" s="3" t="str">
        <f t="shared" si="84"/>
        <v/>
      </c>
    </row>
    <row r="5291" spans="8:8" x14ac:dyDescent="0.3">
      <c r="H5291" s="3" t="str">
        <f t="shared" si="84"/>
        <v/>
      </c>
    </row>
    <row r="5292" spans="8:8" x14ac:dyDescent="0.3">
      <c r="H5292" s="3" t="str">
        <f t="shared" si="84"/>
        <v/>
      </c>
    </row>
    <row r="5293" spans="8:8" x14ac:dyDescent="0.3">
      <c r="H5293" s="3" t="str">
        <f t="shared" si="84"/>
        <v/>
      </c>
    </row>
    <row r="5294" spans="8:8" x14ac:dyDescent="0.3">
      <c r="H5294" s="3" t="str">
        <f t="shared" si="84"/>
        <v/>
      </c>
    </row>
    <row r="5295" spans="8:8" x14ac:dyDescent="0.3">
      <c r="H5295" s="3" t="str">
        <f t="shared" si="84"/>
        <v/>
      </c>
    </row>
    <row r="5296" spans="8:8" x14ac:dyDescent="0.3">
      <c r="H5296" s="3" t="str">
        <f t="shared" si="84"/>
        <v/>
      </c>
    </row>
    <row r="5297" spans="8:8" x14ac:dyDescent="0.3">
      <c r="H5297" s="3" t="str">
        <f t="shared" si="84"/>
        <v/>
      </c>
    </row>
    <row r="5298" spans="8:8" x14ac:dyDescent="0.3">
      <c r="H5298" s="3" t="str">
        <f t="shared" si="84"/>
        <v/>
      </c>
    </row>
    <row r="5299" spans="8:8" x14ac:dyDescent="0.3">
      <c r="H5299" s="3" t="str">
        <f t="shared" si="84"/>
        <v/>
      </c>
    </row>
    <row r="5300" spans="8:8" x14ac:dyDescent="0.3">
      <c r="H5300" s="3" t="str">
        <f t="shared" si="84"/>
        <v/>
      </c>
    </row>
    <row r="5301" spans="8:8" x14ac:dyDescent="0.3">
      <c r="H5301" s="3" t="str">
        <f t="shared" si="84"/>
        <v/>
      </c>
    </row>
    <row r="5302" spans="8:8" x14ac:dyDescent="0.3">
      <c r="H5302" s="3" t="str">
        <f t="shared" si="84"/>
        <v/>
      </c>
    </row>
    <row r="5303" spans="8:8" x14ac:dyDescent="0.3">
      <c r="H5303" s="3" t="str">
        <f t="shared" si="84"/>
        <v/>
      </c>
    </row>
    <row r="5304" spans="8:8" x14ac:dyDescent="0.3">
      <c r="H5304" s="3" t="str">
        <f t="shared" si="84"/>
        <v/>
      </c>
    </row>
    <row r="5305" spans="8:8" x14ac:dyDescent="0.3">
      <c r="H5305" s="3" t="str">
        <f t="shared" si="84"/>
        <v/>
      </c>
    </row>
    <row r="5306" spans="8:8" x14ac:dyDescent="0.3">
      <c r="H5306" s="3" t="str">
        <f t="shared" si="84"/>
        <v/>
      </c>
    </row>
    <row r="5307" spans="8:8" x14ac:dyDescent="0.3">
      <c r="H5307" s="3" t="str">
        <f t="shared" si="84"/>
        <v/>
      </c>
    </row>
    <row r="5308" spans="8:8" x14ac:dyDescent="0.3">
      <c r="H5308" s="3" t="str">
        <f t="shared" si="84"/>
        <v/>
      </c>
    </row>
    <row r="5309" spans="8:8" x14ac:dyDescent="0.3">
      <c r="H5309" s="3" t="str">
        <f t="shared" si="84"/>
        <v/>
      </c>
    </row>
    <row r="5310" spans="8:8" x14ac:dyDescent="0.3">
      <c r="H5310" s="3" t="str">
        <f t="shared" si="84"/>
        <v/>
      </c>
    </row>
    <row r="5311" spans="8:8" x14ac:dyDescent="0.3">
      <c r="H5311" s="3" t="str">
        <f t="shared" si="84"/>
        <v/>
      </c>
    </row>
    <row r="5312" spans="8:8" x14ac:dyDescent="0.3">
      <c r="H5312" s="3" t="str">
        <f t="shared" si="84"/>
        <v/>
      </c>
    </row>
    <row r="5313" spans="8:8" x14ac:dyDescent="0.3">
      <c r="H5313" s="3" t="str">
        <f t="shared" si="84"/>
        <v/>
      </c>
    </row>
    <row r="5314" spans="8:8" x14ac:dyDescent="0.3">
      <c r="H5314" s="3" t="str">
        <f t="shared" ref="H5314:H5377" si="85">IFERROR(INT(RIGHT(E5314,2)),"")</f>
        <v/>
      </c>
    </row>
    <row r="5315" spans="8:8" x14ac:dyDescent="0.3">
      <c r="H5315" s="3" t="str">
        <f t="shared" si="85"/>
        <v/>
      </c>
    </row>
    <row r="5316" spans="8:8" x14ac:dyDescent="0.3">
      <c r="H5316" s="3" t="str">
        <f t="shared" si="85"/>
        <v/>
      </c>
    </row>
    <row r="5317" spans="8:8" x14ac:dyDescent="0.3">
      <c r="H5317" s="3" t="str">
        <f t="shared" si="85"/>
        <v/>
      </c>
    </row>
    <row r="5318" spans="8:8" x14ac:dyDescent="0.3">
      <c r="H5318" s="3" t="str">
        <f t="shared" si="85"/>
        <v/>
      </c>
    </row>
    <row r="5319" spans="8:8" x14ac:dyDescent="0.3">
      <c r="H5319" s="3" t="str">
        <f t="shared" si="85"/>
        <v/>
      </c>
    </row>
    <row r="5320" spans="8:8" x14ac:dyDescent="0.3">
      <c r="H5320" s="3" t="str">
        <f t="shared" si="85"/>
        <v/>
      </c>
    </row>
    <row r="5321" spans="8:8" x14ac:dyDescent="0.3">
      <c r="H5321" s="3" t="str">
        <f t="shared" si="85"/>
        <v/>
      </c>
    </row>
    <row r="5322" spans="8:8" x14ac:dyDescent="0.3">
      <c r="H5322" s="3" t="str">
        <f t="shared" si="85"/>
        <v/>
      </c>
    </row>
    <row r="5323" spans="8:8" x14ac:dyDescent="0.3">
      <c r="H5323" s="3" t="str">
        <f t="shared" si="85"/>
        <v/>
      </c>
    </row>
    <row r="5324" spans="8:8" x14ac:dyDescent="0.3">
      <c r="H5324" s="3" t="str">
        <f t="shared" si="85"/>
        <v/>
      </c>
    </row>
    <row r="5325" spans="8:8" x14ac:dyDescent="0.3">
      <c r="H5325" s="3" t="str">
        <f t="shared" si="85"/>
        <v/>
      </c>
    </row>
    <row r="5326" spans="8:8" x14ac:dyDescent="0.3">
      <c r="H5326" s="3" t="str">
        <f t="shared" si="85"/>
        <v/>
      </c>
    </row>
    <row r="5327" spans="8:8" x14ac:dyDescent="0.3">
      <c r="H5327" s="3" t="str">
        <f t="shared" si="85"/>
        <v/>
      </c>
    </row>
    <row r="5328" spans="8:8" x14ac:dyDescent="0.3">
      <c r="H5328" s="3" t="str">
        <f t="shared" si="85"/>
        <v/>
      </c>
    </row>
    <row r="5329" spans="8:8" x14ac:dyDescent="0.3">
      <c r="H5329" s="3" t="str">
        <f t="shared" si="85"/>
        <v/>
      </c>
    </row>
    <row r="5330" spans="8:8" x14ac:dyDescent="0.3">
      <c r="H5330" s="3" t="str">
        <f t="shared" si="85"/>
        <v/>
      </c>
    </row>
    <row r="5331" spans="8:8" x14ac:dyDescent="0.3">
      <c r="H5331" s="3" t="str">
        <f t="shared" si="85"/>
        <v/>
      </c>
    </row>
    <row r="5332" spans="8:8" x14ac:dyDescent="0.3">
      <c r="H5332" s="3" t="str">
        <f t="shared" si="85"/>
        <v/>
      </c>
    </row>
    <row r="5333" spans="8:8" x14ac:dyDescent="0.3">
      <c r="H5333" s="3" t="str">
        <f t="shared" si="85"/>
        <v/>
      </c>
    </row>
    <row r="5334" spans="8:8" x14ac:dyDescent="0.3">
      <c r="H5334" s="3" t="str">
        <f t="shared" si="85"/>
        <v/>
      </c>
    </row>
    <row r="5335" spans="8:8" x14ac:dyDescent="0.3">
      <c r="H5335" s="3" t="str">
        <f t="shared" si="85"/>
        <v/>
      </c>
    </row>
    <row r="5336" spans="8:8" x14ac:dyDescent="0.3">
      <c r="H5336" s="3" t="str">
        <f t="shared" si="85"/>
        <v/>
      </c>
    </row>
    <row r="5337" spans="8:8" x14ac:dyDescent="0.3">
      <c r="H5337" s="3" t="str">
        <f t="shared" si="85"/>
        <v/>
      </c>
    </row>
    <row r="5338" spans="8:8" x14ac:dyDescent="0.3">
      <c r="H5338" s="3" t="str">
        <f t="shared" si="85"/>
        <v/>
      </c>
    </row>
    <row r="5339" spans="8:8" x14ac:dyDescent="0.3">
      <c r="H5339" s="3" t="str">
        <f t="shared" si="85"/>
        <v/>
      </c>
    </row>
    <row r="5340" spans="8:8" x14ac:dyDescent="0.3">
      <c r="H5340" s="3" t="str">
        <f t="shared" si="85"/>
        <v/>
      </c>
    </row>
    <row r="5341" spans="8:8" x14ac:dyDescent="0.3">
      <c r="H5341" s="3" t="str">
        <f t="shared" si="85"/>
        <v/>
      </c>
    </row>
    <row r="5342" spans="8:8" x14ac:dyDescent="0.3">
      <c r="H5342" s="3" t="str">
        <f t="shared" si="85"/>
        <v/>
      </c>
    </row>
    <row r="5343" spans="8:8" x14ac:dyDescent="0.3">
      <c r="H5343" s="3" t="str">
        <f t="shared" si="85"/>
        <v/>
      </c>
    </row>
    <row r="5344" spans="8:8" x14ac:dyDescent="0.3">
      <c r="H5344" s="3" t="str">
        <f t="shared" si="85"/>
        <v/>
      </c>
    </row>
    <row r="5345" spans="8:8" x14ac:dyDescent="0.3">
      <c r="H5345" s="3" t="str">
        <f t="shared" si="85"/>
        <v/>
      </c>
    </row>
    <row r="5346" spans="8:8" x14ac:dyDescent="0.3">
      <c r="H5346" s="3" t="str">
        <f t="shared" si="85"/>
        <v/>
      </c>
    </row>
    <row r="5347" spans="8:8" x14ac:dyDescent="0.3">
      <c r="H5347" s="3" t="str">
        <f t="shared" si="85"/>
        <v/>
      </c>
    </row>
    <row r="5348" spans="8:8" x14ac:dyDescent="0.3">
      <c r="H5348" s="3" t="str">
        <f t="shared" si="85"/>
        <v/>
      </c>
    </row>
    <row r="5349" spans="8:8" x14ac:dyDescent="0.3">
      <c r="H5349" s="3" t="str">
        <f t="shared" si="85"/>
        <v/>
      </c>
    </row>
    <row r="5350" spans="8:8" x14ac:dyDescent="0.3">
      <c r="H5350" s="3" t="str">
        <f t="shared" si="85"/>
        <v/>
      </c>
    </row>
    <row r="5351" spans="8:8" x14ac:dyDescent="0.3">
      <c r="H5351" s="3" t="str">
        <f t="shared" si="85"/>
        <v/>
      </c>
    </row>
    <row r="5352" spans="8:8" x14ac:dyDescent="0.3">
      <c r="H5352" s="3" t="str">
        <f t="shared" si="85"/>
        <v/>
      </c>
    </row>
    <row r="5353" spans="8:8" x14ac:dyDescent="0.3">
      <c r="H5353" s="3" t="str">
        <f t="shared" si="85"/>
        <v/>
      </c>
    </row>
    <row r="5354" spans="8:8" x14ac:dyDescent="0.3">
      <c r="H5354" s="3" t="str">
        <f t="shared" si="85"/>
        <v/>
      </c>
    </row>
    <row r="5355" spans="8:8" x14ac:dyDescent="0.3">
      <c r="H5355" s="3" t="str">
        <f t="shared" si="85"/>
        <v/>
      </c>
    </row>
    <row r="5356" spans="8:8" x14ac:dyDescent="0.3">
      <c r="H5356" s="3" t="str">
        <f t="shared" si="85"/>
        <v/>
      </c>
    </row>
    <row r="5357" spans="8:8" x14ac:dyDescent="0.3">
      <c r="H5357" s="3" t="str">
        <f t="shared" si="85"/>
        <v/>
      </c>
    </row>
    <row r="5358" spans="8:8" x14ac:dyDescent="0.3">
      <c r="H5358" s="3" t="str">
        <f t="shared" si="85"/>
        <v/>
      </c>
    </row>
    <row r="5359" spans="8:8" x14ac:dyDescent="0.3">
      <c r="H5359" s="3" t="str">
        <f t="shared" si="85"/>
        <v/>
      </c>
    </row>
    <row r="5360" spans="8:8" x14ac:dyDescent="0.3">
      <c r="H5360" s="3" t="str">
        <f t="shared" si="85"/>
        <v/>
      </c>
    </row>
    <row r="5361" spans="8:8" x14ac:dyDescent="0.3">
      <c r="H5361" s="3" t="str">
        <f t="shared" si="85"/>
        <v/>
      </c>
    </row>
    <row r="5362" spans="8:8" x14ac:dyDescent="0.3">
      <c r="H5362" s="3" t="str">
        <f t="shared" si="85"/>
        <v/>
      </c>
    </row>
    <row r="5363" spans="8:8" x14ac:dyDescent="0.3">
      <c r="H5363" s="3" t="str">
        <f t="shared" si="85"/>
        <v/>
      </c>
    </row>
    <row r="5364" spans="8:8" x14ac:dyDescent="0.3">
      <c r="H5364" s="3" t="str">
        <f t="shared" si="85"/>
        <v/>
      </c>
    </row>
    <row r="5365" spans="8:8" x14ac:dyDescent="0.3">
      <c r="H5365" s="3" t="str">
        <f t="shared" si="85"/>
        <v/>
      </c>
    </row>
    <row r="5366" spans="8:8" x14ac:dyDescent="0.3">
      <c r="H5366" s="3" t="str">
        <f t="shared" si="85"/>
        <v/>
      </c>
    </row>
    <row r="5367" spans="8:8" x14ac:dyDescent="0.3">
      <c r="H5367" s="3" t="str">
        <f t="shared" si="85"/>
        <v/>
      </c>
    </row>
    <row r="5368" spans="8:8" x14ac:dyDescent="0.3">
      <c r="H5368" s="3" t="str">
        <f t="shared" si="85"/>
        <v/>
      </c>
    </row>
    <row r="5369" spans="8:8" x14ac:dyDescent="0.3">
      <c r="H5369" s="3" t="str">
        <f t="shared" si="85"/>
        <v/>
      </c>
    </row>
    <row r="5370" spans="8:8" x14ac:dyDescent="0.3">
      <c r="H5370" s="3" t="str">
        <f t="shared" si="85"/>
        <v/>
      </c>
    </row>
    <row r="5371" spans="8:8" x14ac:dyDescent="0.3">
      <c r="H5371" s="3" t="str">
        <f t="shared" si="85"/>
        <v/>
      </c>
    </row>
    <row r="5372" spans="8:8" x14ac:dyDescent="0.3">
      <c r="H5372" s="3" t="str">
        <f t="shared" si="85"/>
        <v/>
      </c>
    </row>
    <row r="5373" spans="8:8" x14ac:dyDescent="0.3">
      <c r="H5373" s="3" t="str">
        <f t="shared" si="85"/>
        <v/>
      </c>
    </row>
    <row r="5374" spans="8:8" x14ac:dyDescent="0.3">
      <c r="H5374" s="3" t="str">
        <f t="shared" si="85"/>
        <v/>
      </c>
    </row>
    <row r="5375" spans="8:8" x14ac:dyDescent="0.3">
      <c r="H5375" s="3" t="str">
        <f t="shared" si="85"/>
        <v/>
      </c>
    </row>
    <row r="5376" spans="8:8" x14ac:dyDescent="0.3">
      <c r="H5376" s="3" t="str">
        <f t="shared" si="85"/>
        <v/>
      </c>
    </row>
    <row r="5377" spans="8:8" x14ac:dyDescent="0.3">
      <c r="H5377" s="3" t="str">
        <f t="shared" si="85"/>
        <v/>
      </c>
    </row>
    <row r="5378" spans="8:8" x14ac:dyDescent="0.3">
      <c r="H5378" s="3" t="str">
        <f t="shared" ref="H5378:H5441" si="86">IFERROR(INT(RIGHT(E5378,2)),"")</f>
        <v/>
      </c>
    </row>
    <row r="5379" spans="8:8" x14ac:dyDescent="0.3">
      <c r="H5379" s="3" t="str">
        <f t="shared" si="86"/>
        <v/>
      </c>
    </row>
    <row r="5380" spans="8:8" x14ac:dyDescent="0.3">
      <c r="H5380" s="3" t="str">
        <f t="shared" si="86"/>
        <v/>
      </c>
    </row>
    <row r="5381" spans="8:8" x14ac:dyDescent="0.3">
      <c r="H5381" s="3" t="str">
        <f t="shared" si="86"/>
        <v/>
      </c>
    </row>
    <row r="5382" spans="8:8" x14ac:dyDescent="0.3">
      <c r="H5382" s="3" t="str">
        <f t="shared" si="86"/>
        <v/>
      </c>
    </row>
    <row r="5383" spans="8:8" x14ac:dyDescent="0.3">
      <c r="H5383" s="3" t="str">
        <f t="shared" si="86"/>
        <v/>
      </c>
    </row>
    <row r="5384" spans="8:8" x14ac:dyDescent="0.3">
      <c r="H5384" s="3" t="str">
        <f t="shared" si="86"/>
        <v/>
      </c>
    </row>
    <row r="5385" spans="8:8" x14ac:dyDescent="0.3">
      <c r="H5385" s="3" t="str">
        <f t="shared" si="86"/>
        <v/>
      </c>
    </row>
    <row r="5386" spans="8:8" x14ac:dyDescent="0.3">
      <c r="H5386" s="3" t="str">
        <f t="shared" si="86"/>
        <v/>
      </c>
    </row>
    <row r="5387" spans="8:8" x14ac:dyDescent="0.3">
      <c r="H5387" s="3" t="str">
        <f t="shared" si="86"/>
        <v/>
      </c>
    </row>
    <row r="5388" spans="8:8" x14ac:dyDescent="0.3">
      <c r="H5388" s="3" t="str">
        <f t="shared" si="86"/>
        <v/>
      </c>
    </row>
    <row r="5389" spans="8:8" x14ac:dyDescent="0.3">
      <c r="H5389" s="3" t="str">
        <f t="shared" si="86"/>
        <v/>
      </c>
    </row>
    <row r="5390" spans="8:8" x14ac:dyDescent="0.3">
      <c r="H5390" s="3" t="str">
        <f t="shared" si="86"/>
        <v/>
      </c>
    </row>
    <row r="5391" spans="8:8" x14ac:dyDescent="0.3">
      <c r="H5391" s="3" t="str">
        <f t="shared" si="86"/>
        <v/>
      </c>
    </row>
    <row r="5392" spans="8:8" x14ac:dyDescent="0.3">
      <c r="H5392" s="3" t="str">
        <f t="shared" si="86"/>
        <v/>
      </c>
    </row>
    <row r="5393" spans="8:8" x14ac:dyDescent="0.3">
      <c r="H5393" s="3" t="str">
        <f t="shared" si="86"/>
        <v/>
      </c>
    </row>
    <row r="5394" spans="8:8" x14ac:dyDescent="0.3">
      <c r="H5394" s="3" t="str">
        <f t="shared" si="86"/>
        <v/>
      </c>
    </row>
    <row r="5395" spans="8:8" x14ac:dyDescent="0.3">
      <c r="H5395" s="3" t="str">
        <f t="shared" si="86"/>
        <v/>
      </c>
    </row>
    <row r="5396" spans="8:8" x14ac:dyDescent="0.3">
      <c r="H5396" s="3" t="str">
        <f t="shared" si="86"/>
        <v/>
      </c>
    </row>
    <row r="5397" spans="8:8" x14ac:dyDescent="0.3">
      <c r="H5397" s="3" t="str">
        <f t="shared" si="86"/>
        <v/>
      </c>
    </row>
    <row r="5398" spans="8:8" x14ac:dyDescent="0.3">
      <c r="H5398" s="3" t="str">
        <f t="shared" si="86"/>
        <v/>
      </c>
    </row>
    <row r="5399" spans="8:8" x14ac:dyDescent="0.3">
      <c r="H5399" s="3" t="str">
        <f t="shared" si="86"/>
        <v/>
      </c>
    </row>
    <row r="5400" spans="8:8" x14ac:dyDescent="0.3">
      <c r="H5400" s="3" t="str">
        <f t="shared" si="86"/>
        <v/>
      </c>
    </row>
    <row r="5401" spans="8:8" x14ac:dyDescent="0.3">
      <c r="H5401" s="3" t="str">
        <f t="shared" si="86"/>
        <v/>
      </c>
    </row>
    <row r="5402" spans="8:8" x14ac:dyDescent="0.3">
      <c r="H5402" s="3" t="str">
        <f t="shared" si="86"/>
        <v/>
      </c>
    </row>
    <row r="5403" spans="8:8" x14ac:dyDescent="0.3">
      <c r="H5403" s="3" t="str">
        <f t="shared" si="86"/>
        <v/>
      </c>
    </row>
    <row r="5404" spans="8:8" x14ac:dyDescent="0.3">
      <c r="H5404" s="3" t="str">
        <f t="shared" si="86"/>
        <v/>
      </c>
    </row>
    <row r="5405" spans="8:8" x14ac:dyDescent="0.3">
      <c r="H5405" s="3" t="str">
        <f t="shared" si="86"/>
        <v/>
      </c>
    </row>
    <row r="5406" spans="8:8" x14ac:dyDescent="0.3">
      <c r="H5406" s="3" t="str">
        <f t="shared" si="86"/>
        <v/>
      </c>
    </row>
    <row r="5407" spans="8:8" x14ac:dyDescent="0.3">
      <c r="H5407" s="3" t="str">
        <f t="shared" si="86"/>
        <v/>
      </c>
    </row>
    <row r="5408" spans="8:8" x14ac:dyDescent="0.3">
      <c r="H5408" s="3" t="str">
        <f t="shared" si="86"/>
        <v/>
      </c>
    </row>
    <row r="5409" spans="8:8" x14ac:dyDescent="0.3">
      <c r="H5409" s="3" t="str">
        <f t="shared" si="86"/>
        <v/>
      </c>
    </row>
    <row r="5410" spans="8:8" x14ac:dyDescent="0.3">
      <c r="H5410" s="3" t="str">
        <f t="shared" si="86"/>
        <v/>
      </c>
    </row>
    <row r="5411" spans="8:8" x14ac:dyDescent="0.3">
      <c r="H5411" s="3" t="str">
        <f t="shared" si="86"/>
        <v/>
      </c>
    </row>
    <row r="5412" spans="8:8" x14ac:dyDescent="0.3">
      <c r="H5412" s="3" t="str">
        <f t="shared" si="86"/>
        <v/>
      </c>
    </row>
    <row r="5413" spans="8:8" x14ac:dyDescent="0.3">
      <c r="H5413" s="3" t="str">
        <f t="shared" si="86"/>
        <v/>
      </c>
    </row>
    <row r="5414" spans="8:8" x14ac:dyDescent="0.3">
      <c r="H5414" s="3" t="str">
        <f t="shared" si="86"/>
        <v/>
      </c>
    </row>
    <row r="5415" spans="8:8" x14ac:dyDescent="0.3">
      <c r="H5415" s="3" t="str">
        <f t="shared" si="86"/>
        <v/>
      </c>
    </row>
    <row r="5416" spans="8:8" x14ac:dyDescent="0.3">
      <c r="H5416" s="3" t="str">
        <f t="shared" si="86"/>
        <v/>
      </c>
    </row>
    <row r="5417" spans="8:8" x14ac:dyDescent="0.3">
      <c r="H5417" s="3" t="str">
        <f t="shared" si="86"/>
        <v/>
      </c>
    </row>
    <row r="5418" spans="8:8" x14ac:dyDescent="0.3">
      <c r="H5418" s="3" t="str">
        <f t="shared" si="86"/>
        <v/>
      </c>
    </row>
    <row r="5419" spans="8:8" x14ac:dyDescent="0.3">
      <c r="H5419" s="3" t="str">
        <f t="shared" si="86"/>
        <v/>
      </c>
    </row>
    <row r="5420" spans="8:8" x14ac:dyDescent="0.3">
      <c r="H5420" s="3" t="str">
        <f t="shared" si="86"/>
        <v/>
      </c>
    </row>
    <row r="5421" spans="8:8" x14ac:dyDescent="0.3">
      <c r="H5421" s="3" t="str">
        <f t="shared" si="86"/>
        <v/>
      </c>
    </row>
    <row r="5422" spans="8:8" x14ac:dyDescent="0.3">
      <c r="H5422" s="3" t="str">
        <f t="shared" si="86"/>
        <v/>
      </c>
    </row>
    <row r="5423" spans="8:8" x14ac:dyDescent="0.3">
      <c r="H5423" s="3" t="str">
        <f t="shared" si="86"/>
        <v/>
      </c>
    </row>
    <row r="5424" spans="8:8" x14ac:dyDescent="0.3">
      <c r="H5424" s="3" t="str">
        <f t="shared" si="86"/>
        <v/>
      </c>
    </row>
    <row r="5425" spans="8:8" x14ac:dyDescent="0.3">
      <c r="H5425" s="3" t="str">
        <f t="shared" si="86"/>
        <v/>
      </c>
    </row>
    <row r="5426" spans="8:8" x14ac:dyDescent="0.3">
      <c r="H5426" s="3" t="str">
        <f t="shared" si="86"/>
        <v/>
      </c>
    </row>
    <row r="5427" spans="8:8" x14ac:dyDescent="0.3">
      <c r="H5427" s="3" t="str">
        <f t="shared" si="86"/>
        <v/>
      </c>
    </row>
    <row r="5428" spans="8:8" x14ac:dyDescent="0.3">
      <c r="H5428" s="3" t="str">
        <f t="shared" si="86"/>
        <v/>
      </c>
    </row>
    <row r="5429" spans="8:8" x14ac:dyDescent="0.3">
      <c r="H5429" s="3" t="str">
        <f t="shared" si="86"/>
        <v/>
      </c>
    </row>
    <row r="5430" spans="8:8" x14ac:dyDescent="0.3">
      <c r="H5430" s="3" t="str">
        <f t="shared" si="86"/>
        <v/>
      </c>
    </row>
    <row r="5431" spans="8:8" x14ac:dyDescent="0.3">
      <c r="H5431" s="3" t="str">
        <f t="shared" si="86"/>
        <v/>
      </c>
    </row>
    <row r="5432" spans="8:8" x14ac:dyDescent="0.3">
      <c r="H5432" s="3" t="str">
        <f t="shared" si="86"/>
        <v/>
      </c>
    </row>
    <row r="5433" spans="8:8" x14ac:dyDescent="0.3">
      <c r="H5433" s="3" t="str">
        <f t="shared" si="86"/>
        <v/>
      </c>
    </row>
    <row r="5434" spans="8:8" x14ac:dyDescent="0.3">
      <c r="H5434" s="3" t="str">
        <f t="shared" si="86"/>
        <v/>
      </c>
    </row>
    <row r="5435" spans="8:8" x14ac:dyDescent="0.3">
      <c r="H5435" s="3" t="str">
        <f t="shared" si="86"/>
        <v/>
      </c>
    </row>
    <row r="5436" spans="8:8" x14ac:dyDescent="0.3">
      <c r="H5436" s="3" t="str">
        <f t="shared" si="86"/>
        <v/>
      </c>
    </row>
    <row r="5437" spans="8:8" x14ac:dyDescent="0.3">
      <c r="H5437" s="3" t="str">
        <f t="shared" si="86"/>
        <v/>
      </c>
    </row>
    <row r="5438" spans="8:8" x14ac:dyDescent="0.3">
      <c r="H5438" s="3" t="str">
        <f t="shared" si="86"/>
        <v/>
      </c>
    </row>
    <row r="5439" spans="8:8" x14ac:dyDescent="0.3">
      <c r="H5439" s="3" t="str">
        <f t="shared" si="86"/>
        <v/>
      </c>
    </row>
    <row r="5440" spans="8:8" x14ac:dyDescent="0.3">
      <c r="H5440" s="3" t="str">
        <f t="shared" si="86"/>
        <v/>
      </c>
    </row>
    <row r="5441" spans="8:8" x14ac:dyDescent="0.3">
      <c r="H5441" s="3" t="str">
        <f t="shared" si="86"/>
        <v/>
      </c>
    </row>
    <row r="5442" spans="8:8" x14ac:dyDescent="0.3">
      <c r="H5442" s="3" t="str">
        <f t="shared" ref="H5442:H5505" si="87">IFERROR(INT(RIGHT(E5442,2)),"")</f>
        <v/>
      </c>
    </row>
    <row r="5443" spans="8:8" x14ac:dyDescent="0.3">
      <c r="H5443" s="3" t="str">
        <f t="shared" si="87"/>
        <v/>
      </c>
    </row>
    <row r="5444" spans="8:8" x14ac:dyDescent="0.3">
      <c r="H5444" s="3" t="str">
        <f t="shared" si="87"/>
        <v/>
      </c>
    </row>
    <row r="5445" spans="8:8" x14ac:dyDescent="0.3">
      <c r="H5445" s="3" t="str">
        <f t="shared" si="87"/>
        <v/>
      </c>
    </row>
    <row r="5446" spans="8:8" x14ac:dyDescent="0.3">
      <c r="H5446" s="3" t="str">
        <f t="shared" si="87"/>
        <v/>
      </c>
    </row>
    <row r="5447" spans="8:8" x14ac:dyDescent="0.3">
      <c r="H5447" s="3" t="str">
        <f t="shared" si="87"/>
        <v/>
      </c>
    </row>
    <row r="5448" spans="8:8" x14ac:dyDescent="0.3">
      <c r="H5448" s="3" t="str">
        <f t="shared" si="87"/>
        <v/>
      </c>
    </row>
    <row r="5449" spans="8:8" x14ac:dyDescent="0.3">
      <c r="H5449" s="3" t="str">
        <f t="shared" si="87"/>
        <v/>
      </c>
    </row>
    <row r="5450" spans="8:8" x14ac:dyDescent="0.3">
      <c r="H5450" s="3" t="str">
        <f t="shared" si="87"/>
        <v/>
      </c>
    </row>
    <row r="5451" spans="8:8" x14ac:dyDescent="0.3">
      <c r="H5451" s="3" t="str">
        <f t="shared" si="87"/>
        <v/>
      </c>
    </row>
    <row r="5452" spans="8:8" x14ac:dyDescent="0.3">
      <c r="H5452" s="3" t="str">
        <f t="shared" si="87"/>
        <v/>
      </c>
    </row>
    <row r="5453" spans="8:8" x14ac:dyDescent="0.3">
      <c r="H5453" s="3" t="str">
        <f t="shared" si="87"/>
        <v/>
      </c>
    </row>
    <row r="5454" spans="8:8" x14ac:dyDescent="0.3">
      <c r="H5454" s="3" t="str">
        <f t="shared" si="87"/>
        <v/>
      </c>
    </row>
    <row r="5455" spans="8:8" x14ac:dyDescent="0.3">
      <c r="H5455" s="3" t="str">
        <f t="shared" si="87"/>
        <v/>
      </c>
    </row>
    <row r="5456" spans="8:8" x14ac:dyDescent="0.3">
      <c r="H5456" s="3" t="str">
        <f t="shared" si="87"/>
        <v/>
      </c>
    </row>
    <row r="5457" spans="8:8" x14ac:dyDescent="0.3">
      <c r="H5457" s="3" t="str">
        <f t="shared" si="87"/>
        <v/>
      </c>
    </row>
    <row r="5458" spans="8:8" x14ac:dyDescent="0.3">
      <c r="H5458" s="3" t="str">
        <f t="shared" si="87"/>
        <v/>
      </c>
    </row>
    <row r="5459" spans="8:8" x14ac:dyDescent="0.3">
      <c r="H5459" s="3" t="str">
        <f t="shared" si="87"/>
        <v/>
      </c>
    </row>
    <row r="5460" spans="8:8" x14ac:dyDescent="0.3">
      <c r="H5460" s="3" t="str">
        <f t="shared" si="87"/>
        <v/>
      </c>
    </row>
    <row r="5461" spans="8:8" x14ac:dyDescent="0.3">
      <c r="H5461" s="3" t="str">
        <f t="shared" si="87"/>
        <v/>
      </c>
    </row>
    <row r="5462" spans="8:8" x14ac:dyDescent="0.3">
      <c r="H5462" s="3" t="str">
        <f t="shared" si="87"/>
        <v/>
      </c>
    </row>
    <row r="5463" spans="8:8" x14ac:dyDescent="0.3">
      <c r="H5463" s="3" t="str">
        <f t="shared" si="87"/>
        <v/>
      </c>
    </row>
    <row r="5464" spans="8:8" x14ac:dyDescent="0.3">
      <c r="H5464" s="3" t="str">
        <f t="shared" si="87"/>
        <v/>
      </c>
    </row>
    <row r="5465" spans="8:8" x14ac:dyDescent="0.3">
      <c r="H5465" s="3" t="str">
        <f t="shared" si="87"/>
        <v/>
      </c>
    </row>
    <row r="5466" spans="8:8" x14ac:dyDescent="0.3">
      <c r="H5466" s="3" t="str">
        <f t="shared" si="87"/>
        <v/>
      </c>
    </row>
    <row r="5467" spans="8:8" x14ac:dyDescent="0.3">
      <c r="H5467" s="3" t="str">
        <f t="shared" si="87"/>
        <v/>
      </c>
    </row>
    <row r="5468" spans="8:8" x14ac:dyDescent="0.3">
      <c r="H5468" s="3" t="str">
        <f t="shared" si="87"/>
        <v/>
      </c>
    </row>
    <row r="5469" spans="8:8" x14ac:dyDescent="0.3">
      <c r="H5469" s="3" t="str">
        <f t="shared" si="87"/>
        <v/>
      </c>
    </row>
    <row r="5470" spans="8:8" x14ac:dyDescent="0.3">
      <c r="H5470" s="3" t="str">
        <f t="shared" si="87"/>
        <v/>
      </c>
    </row>
    <row r="5471" spans="8:8" x14ac:dyDescent="0.3">
      <c r="H5471" s="3" t="str">
        <f t="shared" si="87"/>
        <v/>
      </c>
    </row>
    <row r="5472" spans="8:8" x14ac:dyDescent="0.3">
      <c r="H5472" s="3" t="str">
        <f t="shared" si="87"/>
        <v/>
      </c>
    </row>
    <row r="5473" spans="8:8" x14ac:dyDescent="0.3">
      <c r="H5473" s="3" t="str">
        <f t="shared" si="87"/>
        <v/>
      </c>
    </row>
    <row r="5474" spans="8:8" x14ac:dyDescent="0.3">
      <c r="H5474" s="3" t="str">
        <f t="shared" si="87"/>
        <v/>
      </c>
    </row>
    <row r="5475" spans="8:8" x14ac:dyDescent="0.3">
      <c r="H5475" s="3" t="str">
        <f t="shared" si="87"/>
        <v/>
      </c>
    </row>
    <row r="5476" spans="8:8" x14ac:dyDescent="0.3">
      <c r="H5476" s="3" t="str">
        <f t="shared" si="87"/>
        <v/>
      </c>
    </row>
    <row r="5477" spans="8:8" x14ac:dyDescent="0.3">
      <c r="H5477" s="3" t="str">
        <f t="shared" si="87"/>
        <v/>
      </c>
    </row>
    <row r="5478" spans="8:8" x14ac:dyDescent="0.3">
      <c r="H5478" s="3" t="str">
        <f t="shared" si="87"/>
        <v/>
      </c>
    </row>
    <row r="5479" spans="8:8" x14ac:dyDescent="0.3">
      <c r="H5479" s="3" t="str">
        <f t="shared" si="87"/>
        <v/>
      </c>
    </row>
    <row r="5480" spans="8:8" x14ac:dyDescent="0.3">
      <c r="H5480" s="3" t="str">
        <f t="shared" si="87"/>
        <v/>
      </c>
    </row>
    <row r="5481" spans="8:8" x14ac:dyDescent="0.3">
      <c r="H5481" s="3" t="str">
        <f t="shared" si="87"/>
        <v/>
      </c>
    </row>
    <row r="5482" spans="8:8" x14ac:dyDescent="0.3">
      <c r="H5482" s="3" t="str">
        <f t="shared" si="87"/>
        <v/>
      </c>
    </row>
    <row r="5483" spans="8:8" x14ac:dyDescent="0.3">
      <c r="H5483" s="3" t="str">
        <f t="shared" si="87"/>
        <v/>
      </c>
    </row>
    <row r="5484" spans="8:8" x14ac:dyDescent="0.3">
      <c r="H5484" s="3" t="str">
        <f t="shared" si="87"/>
        <v/>
      </c>
    </row>
    <row r="5485" spans="8:8" x14ac:dyDescent="0.3">
      <c r="H5485" s="3" t="str">
        <f t="shared" si="87"/>
        <v/>
      </c>
    </row>
    <row r="5486" spans="8:8" x14ac:dyDescent="0.3">
      <c r="H5486" s="3" t="str">
        <f t="shared" si="87"/>
        <v/>
      </c>
    </row>
    <row r="5487" spans="8:8" x14ac:dyDescent="0.3">
      <c r="H5487" s="3" t="str">
        <f t="shared" si="87"/>
        <v/>
      </c>
    </row>
    <row r="5488" spans="8:8" x14ac:dyDescent="0.3">
      <c r="H5488" s="3" t="str">
        <f t="shared" si="87"/>
        <v/>
      </c>
    </row>
    <row r="5489" spans="8:8" x14ac:dyDescent="0.3">
      <c r="H5489" s="3" t="str">
        <f t="shared" si="87"/>
        <v/>
      </c>
    </row>
    <row r="5490" spans="8:8" x14ac:dyDescent="0.3">
      <c r="H5490" s="3" t="str">
        <f t="shared" si="87"/>
        <v/>
      </c>
    </row>
    <row r="5491" spans="8:8" x14ac:dyDescent="0.3">
      <c r="H5491" s="3" t="str">
        <f t="shared" si="87"/>
        <v/>
      </c>
    </row>
    <row r="5492" spans="8:8" x14ac:dyDescent="0.3">
      <c r="H5492" s="3" t="str">
        <f t="shared" si="87"/>
        <v/>
      </c>
    </row>
    <row r="5493" spans="8:8" x14ac:dyDescent="0.3">
      <c r="H5493" s="3" t="str">
        <f t="shared" si="87"/>
        <v/>
      </c>
    </row>
    <row r="5494" spans="8:8" x14ac:dyDescent="0.3">
      <c r="H5494" s="3" t="str">
        <f t="shared" si="87"/>
        <v/>
      </c>
    </row>
    <row r="5495" spans="8:8" x14ac:dyDescent="0.3">
      <c r="H5495" s="3" t="str">
        <f t="shared" si="87"/>
        <v/>
      </c>
    </row>
    <row r="5496" spans="8:8" x14ac:dyDescent="0.3">
      <c r="H5496" s="3" t="str">
        <f t="shared" si="87"/>
        <v/>
      </c>
    </row>
    <row r="5497" spans="8:8" x14ac:dyDescent="0.3">
      <c r="H5497" s="3" t="str">
        <f t="shared" si="87"/>
        <v/>
      </c>
    </row>
    <row r="5498" spans="8:8" x14ac:dyDescent="0.3">
      <c r="H5498" s="3" t="str">
        <f t="shared" si="87"/>
        <v/>
      </c>
    </row>
    <row r="5499" spans="8:8" x14ac:dyDescent="0.3">
      <c r="H5499" s="3" t="str">
        <f t="shared" si="87"/>
        <v/>
      </c>
    </row>
    <row r="5500" spans="8:8" x14ac:dyDescent="0.3">
      <c r="H5500" s="3" t="str">
        <f t="shared" si="87"/>
        <v/>
      </c>
    </row>
    <row r="5501" spans="8:8" x14ac:dyDescent="0.3">
      <c r="H5501" s="3" t="str">
        <f t="shared" si="87"/>
        <v/>
      </c>
    </row>
    <row r="5502" spans="8:8" x14ac:dyDescent="0.3">
      <c r="H5502" s="3" t="str">
        <f t="shared" si="87"/>
        <v/>
      </c>
    </row>
    <row r="5503" spans="8:8" x14ac:dyDescent="0.3">
      <c r="H5503" s="3" t="str">
        <f t="shared" si="87"/>
        <v/>
      </c>
    </row>
    <row r="5504" spans="8:8" x14ac:dyDescent="0.3">
      <c r="H5504" s="3" t="str">
        <f t="shared" si="87"/>
        <v/>
      </c>
    </row>
    <row r="5505" spans="8:8" x14ac:dyDescent="0.3">
      <c r="H5505" s="3" t="str">
        <f t="shared" si="87"/>
        <v/>
      </c>
    </row>
    <row r="5506" spans="8:8" x14ac:dyDescent="0.3">
      <c r="H5506" s="3" t="str">
        <f t="shared" ref="H5506:H5569" si="88">IFERROR(INT(RIGHT(E5506,2)),"")</f>
        <v/>
      </c>
    </row>
    <row r="5507" spans="8:8" x14ac:dyDescent="0.3">
      <c r="H5507" s="3" t="str">
        <f t="shared" si="88"/>
        <v/>
      </c>
    </row>
    <row r="5508" spans="8:8" x14ac:dyDescent="0.3">
      <c r="H5508" s="3" t="str">
        <f t="shared" si="88"/>
        <v/>
      </c>
    </row>
    <row r="5509" spans="8:8" x14ac:dyDescent="0.3">
      <c r="H5509" s="3" t="str">
        <f t="shared" si="88"/>
        <v/>
      </c>
    </row>
    <row r="5510" spans="8:8" x14ac:dyDescent="0.3">
      <c r="H5510" s="3" t="str">
        <f t="shared" si="88"/>
        <v/>
      </c>
    </row>
    <row r="5511" spans="8:8" x14ac:dyDescent="0.3">
      <c r="H5511" s="3" t="str">
        <f t="shared" si="88"/>
        <v/>
      </c>
    </row>
    <row r="5512" spans="8:8" x14ac:dyDescent="0.3">
      <c r="H5512" s="3" t="str">
        <f t="shared" si="88"/>
        <v/>
      </c>
    </row>
    <row r="5513" spans="8:8" x14ac:dyDescent="0.3">
      <c r="H5513" s="3" t="str">
        <f t="shared" si="88"/>
        <v/>
      </c>
    </row>
    <row r="5514" spans="8:8" x14ac:dyDescent="0.3">
      <c r="H5514" s="3" t="str">
        <f t="shared" si="88"/>
        <v/>
      </c>
    </row>
    <row r="5515" spans="8:8" x14ac:dyDescent="0.3">
      <c r="H5515" s="3" t="str">
        <f t="shared" si="88"/>
        <v/>
      </c>
    </row>
    <row r="5516" spans="8:8" x14ac:dyDescent="0.3">
      <c r="H5516" s="3" t="str">
        <f t="shared" si="88"/>
        <v/>
      </c>
    </row>
    <row r="5517" spans="8:8" x14ac:dyDescent="0.3">
      <c r="H5517" s="3" t="str">
        <f t="shared" si="88"/>
        <v/>
      </c>
    </row>
    <row r="5518" spans="8:8" x14ac:dyDescent="0.3">
      <c r="H5518" s="3" t="str">
        <f t="shared" si="88"/>
        <v/>
      </c>
    </row>
    <row r="5519" spans="8:8" x14ac:dyDescent="0.3">
      <c r="H5519" s="3" t="str">
        <f t="shared" si="88"/>
        <v/>
      </c>
    </row>
    <row r="5520" spans="8:8" x14ac:dyDescent="0.3">
      <c r="H5520" s="3" t="str">
        <f t="shared" si="88"/>
        <v/>
      </c>
    </row>
    <row r="5521" spans="8:8" x14ac:dyDescent="0.3">
      <c r="H5521" s="3" t="str">
        <f t="shared" si="88"/>
        <v/>
      </c>
    </row>
    <row r="5522" spans="8:8" x14ac:dyDescent="0.3">
      <c r="H5522" s="3" t="str">
        <f t="shared" si="88"/>
        <v/>
      </c>
    </row>
    <row r="5523" spans="8:8" x14ac:dyDescent="0.3">
      <c r="H5523" s="3" t="str">
        <f t="shared" si="88"/>
        <v/>
      </c>
    </row>
    <row r="5524" spans="8:8" x14ac:dyDescent="0.3">
      <c r="H5524" s="3" t="str">
        <f t="shared" si="88"/>
        <v/>
      </c>
    </row>
    <row r="5525" spans="8:8" x14ac:dyDescent="0.3">
      <c r="H5525" s="3" t="str">
        <f t="shared" si="88"/>
        <v/>
      </c>
    </row>
    <row r="5526" spans="8:8" x14ac:dyDescent="0.3">
      <c r="H5526" s="3" t="str">
        <f t="shared" si="88"/>
        <v/>
      </c>
    </row>
    <row r="5527" spans="8:8" x14ac:dyDescent="0.3">
      <c r="H5527" s="3" t="str">
        <f t="shared" si="88"/>
        <v/>
      </c>
    </row>
    <row r="5528" spans="8:8" x14ac:dyDescent="0.3">
      <c r="H5528" s="3" t="str">
        <f t="shared" si="88"/>
        <v/>
      </c>
    </row>
    <row r="5529" spans="8:8" x14ac:dyDescent="0.3">
      <c r="H5529" s="3" t="str">
        <f t="shared" si="88"/>
        <v/>
      </c>
    </row>
    <row r="5530" spans="8:8" x14ac:dyDescent="0.3">
      <c r="H5530" s="3" t="str">
        <f t="shared" si="88"/>
        <v/>
      </c>
    </row>
    <row r="5531" spans="8:8" x14ac:dyDescent="0.3">
      <c r="H5531" s="3" t="str">
        <f t="shared" si="88"/>
        <v/>
      </c>
    </row>
    <row r="5532" spans="8:8" x14ac:dyDescent="0.3">
      <c r="H5532" s="3" t="str">
        <f t="shared" si="88"/>
        <v/>
      </c>
    </row>
    <row r="5533" spans="8:8" x14ac:dyDescent="0.3">
      <c r="H5533" s="3" t="str">
        <f t="shared" si="88"/>
        <v/>
      </c>
    </row>
    <row r="5534" spans="8:8" x14ac:dyDescent="0.3">
      <c r="H5534" s="3" t="str">
        <f t="shared" si="88"/>
        <v/>
      </c>
    </row>
    <row r="5535" spans="8:8" x14ac:dyDescent="0.3">
      <c r="H5535" s="3" t="str">
        <f t="shared" si="88"/>
        <v/>
      </c>
    </row>
    <row r="5536" spans="8:8" x14ac:dyDescent="0.3">
      <c r="H5536" s="3" t="str">
        <f t="shared" si="88"/>
        <v/>
      </c>
    </row>
    <row r="5537" spans="8:8" x14ac:dyDescent="0.3">
      <c r="H5537" s="3" t="str">
        <f t="shared" si="88"/>
        <v/>
      </c>
    </row>
    <row r="5538" spans="8:8" x14ac:dyDescent="0.3">
      <c r="H5538" s="3" t="str">
        <f t="shared" si="88"/>
        <v/>
      </c>
    </row>
    <row r="5539" spans="8:8" x14ac:dyDescent="0.3">
      <c r="H5539" s="3" t="str">
        <f t="shared" si="88"/>
        <v/>
      </c>
    </row>
    <row r="5540" spans="8:8" x14ac:dyDescent="0.3">
      <c r="H5540" s="3" t="str">
        <f t="shared" si="88"/>
        <v/>
      </c>
    </row>
    <row r="5541" spans="8:8" x14ac:dyDescent="0.3">
      <c r="H5541" s="3" t="str">
        <f t="shared" si="88"/>
        <v/>
      </c>
    </row>
    <row r="5542" spans="8:8" x14ac:dyDescent="0.3">
      <c r="H5542" s="3" t="str">
        <f t="shared" si="88"/>
        <v/>
      </c>
    </row>
    <row r="5543" spans="8:8" x14ac:dyDescent="0.3">
      <c r="H5543" s="3" t="str">
        <f t="shared" si="88"/>
        <v/>
      </c>
    </row>
    <row r="5544" spans="8:8" x14ac:dyDescent="0.3">
      <c r="H5544" s="3" t="str">
        <f t="shared" si="88"/>
        <v/>
      </c>
    </row>
    <row r="5545" spans="8:8" x14ac:dyDescent="0.3">
      <c r="H5545" s="3" t="str">
        <f t="shared" si="88"/>
        <v/>
      </c>
    </row>
    <row r="5546" spans="8:8" x14ac:dyDescent="0.3">
      <c r="H5546" s="3" t="str">
        <f t="shared" si="88"/>
        <v/>
      </c>
    </row>
    <row r="5547" spans="8:8" x14ac:dyDescent="0.3">
      <c r="H5547" s="3" t="str">
        <f t="shared" si="88"/>
        <v/>
      </c>
    </row>
    <row r="5548" spans="8:8" x14ac:dyDescent="0.3">
      <c r="H5548" s="3" t="str">
        <f t="shared" si="88"/>
        <v/>
      </c>
    </row>
    <row r="5549" spans="8:8" x14ac:dyDescent="0.3">
      <c r="H5549" s="3" t="str">
        <f t="shared" si="88"/>
        <v/>
      </c>
    </row>
    <row r="5550" spans="8:8" x14ac:dyDescent="0.3">
      <c r="H5550" s="3" t="str">
        <f t="shared" si="88"/>
        <v/>
      </c>
    </row>
    <row r="5551" spans="8:8" x14ac:dyDescent="0.3">
      <c r="H5551" s="3" t="str">
        <f t="shared" si="88"/>
        <v/>
      </c>
    </row>
    <row r="5552" spans="8:8" x14ac:dyDescent="0.3">
      <c r="H5552" s="3" t="str">
        <f t="shared" si="88"/>
        <v/>
      </c>
    </row>
    <row r="5553" spans="8:8" x14ac:dyDescent="0.3">
      <c r="H5553" s="3" t="str">
        <f t="shared" si="88"/>
        <v/>
      </c>
    </row>
    <row r="5554" spans="8:8" x14ac:dyDescent="0.3">
      <c r="H5554" s="3" t="str">
        <f t="shared" si="88"/>
        <v/>
      </c>
    </row>
    <row r="5555" spans="8:8" x14ac:dyDescent="0.3">
      <c r="H5555" s="3" t="str">
        <f t="shared" si="88"/>
        <v/>
      </c>
    </row>
    <row r="5556" spans="8:8" x14ac:dyDescent="0.3">
      <c r="H5556" s="3" t="str">
        <f t="shared" si="88"/>
        <v/>
      </c>
    </row>
    <row r="5557" spans="8:8" x14ac:dyDescent="0.3">
      <c r="H5557" s="3" t="str">
        <f t="shared" si="88"/>
        <v/>
      </c>
    </row>
    <row r="5558" spans="8:8" x14ac:dyDescent="0.3">
      <c r="H5558" s="3" t="str">
        <f t="shared" si="88"/>
        <v/>
      </c>
    </row>
    <row r="5559" spans="8:8" x14ac:dyDescent="0.3">
      <c r="H5559" s="3" t="str">
        <f t="shared" si="88"/>
        <v/>
      </c>
    </row>
    <row r="5560" spans="8:8" x14ac:dyDescent="0.3">
      <c r="H5560" s="3" t="str">
        <f t="shared" si="88"/>
        <v/>
      </c>
    </row>
    <row r="5561" spans="8:8" x14ac:dyDescent="0.3">
      <c r="H5561" s="3" t="str">
        <f t="shared" si="88"/>
        <v/>
      </c>
    </row>
    <row r="5562" spans="8:8" x14ac:dyDescent="0.3">
      <c r="H5562" s="3" t="str">
        <f t="shared" si="88"/>
        <v/>
      </c>
    </row>
    <row r="5563" spans="8:8" x14ac:dyDescent="0.3">
      <c r="H5563" s="3" t="str">
        <f t="shared" si="88"/>
        <v/>
      </c>
    </row>
    <row r="5564" spans="8:8" x14ac:dyDescent="0.3">
      <c r="H5564" s="3" t="str">
        <f t="shared" si="88"/>
        <v/>
      </c>
    </row>
    <row r="5565" spans="8:8" x14ac:dyDescent="0.3">
      <c r="H5565" s="3" t="str">
        <f t="shared" si="88"/>
        <v/>
      </c>
    </row>
    <row r="5566" spans="8:8" x14ac:dyDescent="0.3">
      <c r="H5566" s="3" t="str">
        <f t="shared" si="88"/>
        <v/>
      </c>
    </row>
    <row r="5567" spans="8:8" x14ac:dyDescent="0.3">
      <c r="H5567" s="3" t="str">
        <f t="shared" si="88"/>
        <v/>
      </c>
    </row>
    <row r="5568" spans="8:8" x14ac:dyDescent="0.3">
      <c r="H5568" s="3" t="str">
        <f t="shared" si="88"/>
        <v/>
      </c>
    </row>
    <row r="5569" spans="8:8" x14ac:dyDescent="0.3">
      <c r="H5569" s="3" t="str">
        <f t="shared" si="88"/>
        <v/>
      </c>
    </row>
    <row r="5570" spans="8:8" x14ac:dyDescent="0.3">
      <c r="H5570" s="3" t="str">
        <f t="shared" ref="H5570:H5633" si="89">IFERROR(INT(RIGHT(E5570,2)),"")</f>
        <v/>
      </c>
    </row>
    <row r="5571" spans="8:8" x14ac:dyDescent="0.3">
      <c r="H5571" s="3" t="str">
        <f t="shared" si="89"/>
        <v/>
      </c>
    </row>
    <row r="5572" spans="8:8" x14ac:dyDescent="0.3">
      <c r="H5572" s="3" t="str">
        <f t="shared" si="89"/>
        <v/>
      </c>
    </row>
    <row r="5573" spans="8:8" x14ac:dyDescent="0.3">
      <c r="H5573" s="3" t="str">
        <f t="shared" si="89"/>
        <v/>
      </c>
    </row>
    <row r="5574" spans="8:8" x14ac:dyDescent="0.3">
      <c r="H5574" s="3" t="str">
        <f t="shared" si="89"/>
        <v/>
      </c>
    </row>
    <row r="5575" spans="8:8" x14ac:dyDescent="0.3">
      <c r="H5575" s="3" t="str">
        <f t="shared" si="89"/>
        <v/>
      </c>
    </row>
    <row r="5576" spans="8:8" x14ac:dyDescent="0.3">
      <c r="H5576" s="3" t="str">
        <f t="shared" si="89"/>
        <v/>
      </c>
    </row>
    <row r="5577" spans="8:8" x14ac:dyDescent="0.3">
      <c r="H5577" s="3" t="str">
        <f t="shared" si="89"/>
        <v/>
      </c>
    </row>
    <row r="5578" spans="8:8" x14ac:dyDescent="0.3">
      <c r="H5578" s="3" t="str">
        <f t="shared" si="89"/>
        <v/>
      </c>
    </row>
    <row r="5579" spans="8:8" x14ac:dyDescent="0.3">
      <c r="H5579" s="3" t="str">
        <f t="shared" si="89"/>
        <v/>
      </c>
    </row>
    <row r="5580" spans="8:8" x14ac:dyDescent="0.3">
      <c r="H5580" s="3" t="str">
        <f t="shared" si="89"/>
        <v/>
      </c>
    </row>
    <row r="5581" spans="8:8" x14ac:dyDescent="0.3">
      <c r="H5581" s="3" t="str">
        <f t="shared" si="89"/>
        <v/>
      </c>
    </row>
    <row r="5582" spans="8:8" x14ac:dyDescent="0.3">
      <c r="H5582" s="3" t="str">
        <f t="shared" si="89"/>
        <v/>
      </c>
    </row>
    <row r="5583" spans="8:8" x14ac:dyDescent="0.3">
      <c r="H5583" s="3" t="str">
        <f t="shared" si="89"/>
        <v/>
      </c>
    </row>
    <row r="5584" spans="8:8" x14ac:dyDescent="0.3">
      <c r="H5584" s="3" t="str">
        <f t="shared" si="89"/>
        <v/>
      </c>
    </row>
    <row r="5585" spans="8:8" x14ac:dyDescent="0.3">
      <c r="H5585" s="3" t="str">
        <f t="shared" si="89"/>
        <v/>
      </c>
    </row>
    <row r="5586" spans="8:8" x14ac:dyDescent="0.3">
      <c r="H5586" s="3" t="str">
        <f t="shared" si="89"/>
        <v/>
      </c>
    </row>
    <row r="5587" spans="8:8" x14ac:dyDescent="0.3">
      <c r="H5587" s="3" t="str">
        <f t="shared" si="89"/>
        <v/>
      </c>
    </row>
    <row r="5588" spans="8:8" x14ac:dyDescent="0.3">
      <c r="H5588" s="3" t="str">
        <f t="shared" si="89"/>
        <v/>
      </c>
    </row>
    <row r="5589" spans="8:8" x14ac:dyDescent="0.3">
      <c r="H5589" s="3" t="str">
        <f t="shared" si="89"/>
        <v/>
      </c>
    </row>
    <row r="5590" spans="8:8" x14ac:dyDescent="0.3">
      <c r="H5590" s="3" t="str">
        <f t="shared" si="89"/>
        <v/>
      </c>
    </row>
    <row r="5591" spans="8:8" x14ac:dyDescent="0.3">
      <c r="H5591" s="3" t="str">
        <f t="shared" si="89"/>
        <v/>
      </c>
    </row>
    <row r="5592" spans="8:8" x14ac:dyDescent="0.3">
      <c r="H5592" s="3" t="str">
        <f t="shared" si="89"/>
        <v/>
      </c>
    </row>
    <row r="5593" spans="8:8" x14ac:dyDescent="0.3">
      <c r="H5593" s="3" t="str">
        <f t="shared" si="89"/>
        <v/>
      </c>
    </row>
    <row r="5594" spans="8:8" x14ac:dyDescent="0.3">
      <c r="H5594" s="3" t="str">
        <f t="shared" si="89"/>
        <v/>
      </c>
    </row>
    <row r="5595" spans="8:8" x14ac:dyDescent="0.3">
      <c r="H5595" s="3" t="str">
        <f t="shared" si="89"/>
        <v/>
      </c>
    </row>
    <row r="5596" spans="8:8" x14ac:dyDescent="0.3">
      <c r="H5596" s="3" t="str">
        <f t="shared" si="89"/>
        <v/>
      </c>
    </row>
    <row r="5597" spans="8:8" x14ac:dyDescent="0.3">
      <c r="H5597" s="3" t="str">
        <f t="shared" si="89"/>
        <v/>
      </c>
    </row>
    <row r="5598" spans="8:8" x14ac:dyDescent="0.3">
      <c r="H5598" s="3" t="str">
        <f t="shared" si="89"/>
        <v/>
      </c>
    </row>
    <row r="5599" spans="8:8" x14ac:dyDescent="0.3">
      <c r="H5599" s="3" t="str">
        <f t="shared" si="89"/>
        <v/>
      </c>
    </row>
    <row r="5600" spans="8:8" x14ac:dyDescent="0.3">
      <c r="H5600" s="3" t="str">
        <f t="shared" si="89"/>
        <v/>
      </c>
    </row>
    <row r="5601" spans="8:8" x14ac:dyDescent="0.3">
      <c r="H5601" s="3" t="str">
        <f t="shared" si="89"/>
        <v/>
      </c>
    </row>
    <row r="5602" spans="8:8" x14ac:dyDescent="0.3">
      <c r="H5602" s="3" t="str">
        <f t="shared" si="89"/>
        <v/>
      </c>
    </row>
    <row r="5603" spans="8:8" x14ac:dyDescent="0.3">
      <c r="H5603" s="3" t="str">
        <f t="shared" si="89"/>
        <v/>
      </c>
    </row>
    <row r="5604" spans="8:8" x14ac:dyDescent="0.3">
      <c r="H5604" s="3" t="str">
        <f t="shared" si="89"/>
        <v/>
      </c>
    </row>
    <row r="5605" spans="8:8" x14ac:dyDescent="0.3">
      <c r="H5605" s="3" t="str">
        <f t="shared" si="89"/>
        <v/>
      </c>
    </row>
    <row r="5606" spans="8:8" x14ac:dyDescent="0.3">
      <c r="H5606" s="3" t="str">
        <f t="shared" si="89"/>
        <v/>
      </c>
    </row>
    <row r="5607" spans="8:8" x14ac:dyDescent="0.3">
      <c r="H5607" s="3" t="str">
        <f t="shared" si="89"/>
        <v/>
      </c>
    </row>
    <row r="5608" spans="8:8" x14ac:dyDescent="0.3">
      <c r="H5608" s="3" t="str">
        <f t="shared" si="89"/>
        <v/>
      </c>
    </row>
    <row r="5609" spans="8:8" x14ac:dyDescent="0.3">
      <c r="H5609" s="3" t="str">
        <f t="shared" si="89"/>
        <v/>
      </c>
    </row>
    <row r="5610" spans="8:8" x14ac:dyDescent="0.3">
      <c r="H5610" s="3" t="str">
        <f t="shared" si="89"/>
        <v/>
      </c>
    </row>
    <row r="5611" spans="8:8" x14ac:dyDescent="0.3">
      <c r="H5611" s="3" t="str">
        <f t="shared" si="89"/>
        <v/>
      </c>
    </row>
    <row r="5612" spans="8:8" x14ac:dyDescent="0.3">
      <c r="H5612" s="3" t="str">
        <f t="shared" si="89"/>
        <v/>
      </c>
    </row>
    <row r="5613" spans="8:8" x14ac:dyDescent="0.3">
      <c r="H5613" s="3" t="str">
        <f t="shared" si="89"/>
        <v/>
      </c>
    </row>
    <row r="5614" spans="8:8" x14ac:dyDescent="0.3">
      <c r="H5614" s="3" t="str">
        <f t="shared" si="89"/>
        <v/>
      </c>
    </row>
    <row r="5615" spans="8:8" x14ac:dyDescent="0.3">
      <c r="H5615" s="3" t="str">
        <f t="shared" si="89"/>
        <v/>
      </c>
    </row>
    <row r="5616" spans="8:8" x14ac:dyDescent="0.3">
      <c r="H5616" s="3" t="str">
        <f t="shared" si="89"/>
        <v/>
      </c>
    </row>
    <row r="5617" spans="8:8" x14ac:dyDescent="0.3">
      <c r="H5617" s="3" t="str">
        <f t="shared" si="89"/>
        <v/>
      </c>
    </row>
    <row r="5618" spans="8:8" x14ac:dyDescent="0.3">
      <c r="H5618" s="3" t="str">
        <f t="shared" si="89"/>
        <v/>
      </c>
    </row>
    <row r="5619" spans="8:8" x14ac:dyDescent="0.3">
      <c r="H5619" s="3" t="str">
        <f t="shared" si="89"/>
        <v/>
      </c>
    </row>
    <row r="5620" spans="8:8" x14ac:dyDescent="0.3">
      <c r="H5620" s="3" t="str">
        <f t="shared" si="89"/>
        <v/>
      </c>
    </row>
    <row r="5621" spans="8:8" x14ac:dyDescent="0.3">
      <c r="H5621" s="3" t="str">
        <f t="shared" si="89"/>
        <v/>
      </c>
    </row>
    <row r="5622" spans="8:8" x14ac:dyDescent="0.3">
      <c r="H5622" s="3" t="str">
        <f t="shared" si="89"/>
        <v/>
      </c>
    </row>
    <row r="5623" spans="8:8" x14ac:dyDescent="0.3">
      <c r="H5623" s="3" t="str">
        <f t="shared" si="89"/>
        <v/>
      </c>
    </row>
    <row r="5624" spans="8:8" x14ac:dyDescent="0.3">
      <c r="H5624" s="3" t="str">
        <f t="shared" si="89"/>
        <v/>
      </c>
    </row>
    <row r="5625" spans="8:8" x14ac:dyDescent="0.3">
      <c r="H5625" s="3" t="str">
        <f t="shared" si="89"/>
        <v/>
      </c>
    </row>
    <row r="5626" spans="8:8" x14ac:dyDescent="0.3">
      <c r="H5626" s="3" t="str">
        <f t="shared" si="89"/>
        <v/>
      </c>
    </row>
    <row r="5627" spans="8:8" x14ac:dyDescent="0.3">
      <c r="H5627" s="3" t="str">
        <f t="shared" si="89"/>
        <v/>
      </c>
    </row>
    <row r="5628" spans="8:8" x14ac:dyDescent="0.3">
      <c r="H5628" s="3" t="str">
        <f t="shared" si="89"/>
        <v/>
      </c>
    </row>
    <row r="5629" spans="8:8" x14ac:dyDescent="0.3">
      <c r="H5629" s="3" t="str">
        <f t="shared" si="89"/>
        <v/>
      </c>
    </row>
    <row r="5630" spans="8:8" x14ac:dyDescent="0.3">
      <c r="H5630" s="3" t="str">
        <f t="shared" si="89"/>
        <v/>
      </c>
    </row>
    <row r="5631" spans="8:8" x14ac:dyDescent="0.3">
      <c r="H5631" s="3" t="str">
        <f t="shared" si="89"/>
        <v/>
      </c>
    </row>
    <row r="5632" spans="8:8" x14ac:dyDescent="0.3">
      <c r="H5632" s="3" t="str">
        <f t="shared" si="89"/>
        <v/>
      </c>
    </row>
    <row r="5633" spans="8:8" x14ac:dyDescent="0.3">
      <c r="H5633" s="3" t="str">
        <f t="shared" si="89"/>
        <v/>
      </c>
    </row>
    <row r="5634" spans="8:8" x14ac:dyDescent="0.3">
      <c r="H5634" s="3" t="str">
        <f t="shared" ref="H5634:H5697" si="90">IFERROR(INT(RIGHT(E5634,2)),"")</f>
        <v/>
      </c>
    </row>
    <row r="5635" spans="8:8" x14ac:dyDescent="0.3">
      <c r="H5635" s="3" t="str">
        <f t="shared" si="90"/>
        <v/>
      </c>
    </row>
    <row r="5636" spans="8:8" x14ac:dyDescent="0.3">
      <c r="H5636" s="3" t="str">
        <f t="shared" si="90"/>
        <v/>
      </c>
    </row>
    <row r="5637" spans="8:8" x14ac:dyDescent="0.3">
      <c r="H5637" s="3" t="str">
        <f t="shared" si="90"/>
        <v/>
      </c>
    </row>
    <row r="5638" spans="8:8" x14ac:dyDescent="0.3">
      <c r="H5638" s="3" t="str">
        <f t="shared" si="90"/>
        <v/>
      </c>
    </row>
    <row r="5639" spans="8:8" x14ac:dyDescent="0.3">
      <c r="H5639" s="3" t="str">
        <f t="shared" si="90"/>
        <v/>
      </c>
    </row>
    <row r="5640" spans="8:8" x14ac:dyDescent="0.3">
      <c r="H5640" s="3" t="str">
        <f t="shared" si="90"/>
        <v/>
      </c>
    </row>
    <row r="5641" spans="8:8" x14ac:dyDescent="0.3">
      <c r="H5641" s="3" t="str">
        <f t="shared" si="90"/>
        <v/>
      </c>
    </row>
    <row r="5642" spans="8:8" x14ac:dyDescent="0.3">
      <c r="H5642" s="3" t="str">
        <f t="shared" si="90"/>
        <v/>
      </c>
    </row>
    <row r="5643" spans="8:8" x14ac:dyDescent="0.3">
      <c r="H5643" s="3" t="str">
        <f t="shared" si="90"/>
        <v/>
      </c>
    </row>
    <row r="5644" spans="8:8" x14ac:dyDescent="0.3">
      <c r="H5644" s="3" t="str">
        <f t="shared" si="90"/>
        <v/>
      </c>
    </row>
    <row r="5645" spans="8:8" x14ac:dyDescent="0.3">
      <c r="H5645" s="3" t="str">
        <f t="shared" si="90"/>
        <v/>
      </c>
    </row>
    <row r="5646" spans="8:8" x14ac:dyDescent="0.3">
      <c r="H5646" s="3" t="str">
        <f t="shared" si="90"/>
        <v/>
      </c>
    </row>
    <row r="5647" spans="8:8" x14ac:dyDescent="0.3">
      <c r="H5647" s="3" t="str">
        <f t="shared" si="90"/>
        <v/>
      </c>
    </row>
    <row r="5648" spans="8:8" x14ac:dyDescent="0.3">
      <c r="H5648" s="3" t="str">
        <f t="shared" si="90"/>
        <v/>
      </c>
    </row>
    <row r="5649" spans="8:8" x14ac:dyDescent="0.3">
      <c r="H5649" s="3" t="str">
        <f t="shared" si="90"/>
        <v/>
      </c>
    </row>
    <row r="5650" spans="8:8" x14ac:dyDescent="0.3">
      <c r="H5650" s="3" t="str">
        <f t="shared" si="90"/>
        <v/>
      </c>
    </row>
    <row r="5651" spans="8:8" x14ac:dyDescent="0.3">
      <c r="H5651" s="3" t="str">
        <f t="shared" si="90"/>
        <v/>
      </c>
    </row>
    <row r="5652" spans="8:8" x14ac:dyDescent="0.3">
      <c r="H5652" s="3" t="str">
        <f t="shared" si="90"/>
        <v/>
      </c>
    </row>
    <row r="5653" spans="8:8" x14ac:dyDescent="0.3">
      <c r="H5653" s="3" t="str">
        <f t="shared" si="90"/>
        <v/>
      </c>
    </row>
    <row r="5654" spans="8:8" x14ac:dyDescent="0.3">
      <c r="H5654" s="3" t="str">
        <f t="shared" si="90"/>
        <v/>
      </c>
    </row>
    <row r="5655" spans="8:8" x14ac:dyDescent="0.3">
      <c r="H5655" s="3" t="str">
        <f t="shared" si="90"/>
        <v/>
      </c>
    </row>
    <row r="5656" spans="8:8" x14ac:dyDescent="0.3">
      <c r="H5656" s="3" t="str">
        <f t="shared" si="90"/>
        <v/>
      </c>
    </row>
    <row r="5657" spans="8:8" x14ac:dyDescent="0.3">
      <c r="H5657" s="3" t="str">
        <f t="shared" si="90"/>
        <v/>
      </c>
    </row>
    <row r="5658" spans="8:8" x14ac:dyDescent="0.3">
      <c r="H5658" s="3" t="str">
        <f t="shared" si="90"/>
        <v/>
      </c>
    </row>
    <row r="5659" spans="8:8" x14ac:dyDescent="0.3">
      <c r="H5659" s="3" t="str">
        <f t="shared" si="90"/>
        <v/>
      </c>
    </row>
    <row r="5660" spans="8:8" x14ac:dyDescent="0.3">
      <c r="H5660" s="3" t="str">
        <f t="shared" si="90"/>
        <v/>
      </c>
    </row>
    <row r="5661" spans="8:8" x14ac:dyDescent="0.3">
      <c r="H5661" s="3" t="str">
        <f t="shared" si="90"/>
        <v/>
      </c>
    </row>
    <row r="5662" spans="8:8" x14ac:dyDescent="0.3">
      <c r="H5662" s="3" t="str">
        <f t="shared" si="90"/>
        <v/>
      </c>
    </row>
    <row r="5663" spans="8:8" x14ac:dyDescent="0.3">
      <c r="H5663" s="3" t="str">
        <f t="shared" si="90"/>
        <v/>
      </c>
    </row>
    <row r="5664" spans="8:8" x14ac:dyDescent="0.3">
      <c r="H5664" s="3" t="str">
        <f t="shared" si="90"/>
        <v/>
      </c>
    </row>
    <row r="5665" spans="8:8" x14ac:dyDescent="0.3">
      <c r="H5665" s="3" t="str">
        <f t="shared" si="90"/>
        <v/>
      </c>
    </row>
    <row r="5666" spans="8:8" x14ac:dyDescent="0.3">
      <c r="H5666" s="3" t="str">
        <f t="shared" si="90"/>
        <v/>
      </c>
    </row>
    <row r="5667" spans="8:8" x14ac:dyDescent="0.3">
      <c r="H5667" s="3" t="str">
        <f t="shared" si="90"/>
        <v/>
      </c>
    </row>
    <row r="5668" spans="8:8" x14ac:dyDescent="0.3">
      <c r="H5668" s="3" t="str">
        <f t="shared" si="90"/>
        <v/>
      </c>
    </row>
    <row r="5669" spans="8:8" x14ac:dyDescent="0.3">
      <c r="H5669" s="3" t="str">
        <f t="shared" si="90"/>
        <v/>
      </c>
    </row>
    <row r="5670" spans="8:8" x14ac:dyDescent="0.3">
      <c r="H5670" s="3" t="str">
        <f t="shared" si="90"/>
        <v/>
      </c>
    </row>
    <row r="5671" spans="8:8" x14ac:dyDescent="0.3">
      <c r="H5671" s="3" t="str">
        <f t="shared" si="90"/>
        <v/>
      </c>
    </row>
    <row r="5672" spans="8:8" x14ac:dyDescent="0.3">
      <c r="H5672" s="3" t="str">
        <f t="shared" si="90"/>
        <v/>
      </c>
    </row>
    <row r="5673" spans="8:8" x14ac:dyDescent="0.3">
      <c r="H5673" s="3" t="str">
        <f t="shared" si="90"/>
        <v/>
      </c>
    </row>
    <row r="5674" spans="8:8" x14ac:dyDescent="0.3">
      <c r="H5674" s="3" t="str">
        <f t="shared" si="90"/>
        <v/>
      </c>
    </row>
    <row r="5675" spans="8:8" x14ac:dyDescent="0.3">
      <c r="H5675" s="3" t="str">
        <f t="shared" si="90"/>
        <v/>
      </c>
    </row>
    <row r="5676" spans="8:8" x14ac:dyDescent="0.3">
      <c r="H5676" s="3" t="str">
        <f t="shared" si="90"/>
        <v/>
      </c>
    </row>
    <row r="5677" spans="8:8" x14ac:dyDescent="0.3">
      <c r="H5677" s="3" t="str">
        <f t="shared" si="90"/>
        <v/>
      </c>
    </row>
    <row r="5678" spans="8:8" x14ac:dyDescent="0.3">
      <c r="H5678" s="3" t="str">
        <f t="shared" si="90"/>
        <v/>
      </c>
    </row>
    <row r="5679" spans="8:8" x14ac:dyDescent="0.3">
      <c r="H5679" s="3" t="str">
        <f t="shared" si="90"/>
        <v/>
      </c>
    </row>
    <row r="5680" spans="8:8" x14ac:dyDescent="0.3">
      <c r="H5680" s="3" t="str">
        <f t="shared" si="90"/>
        <v/>
      </c>
    </row>
    <row r="5681" spans="8:8" x14ac:dyDescent="0.3">
      <c r="H5681" s="3" t="str">
        <f t="shared" si="90"/>
        <v/>
      </c>
    </row>
    <row r="5682" spans="8:8" x14ac:dyDescent="0.3">
      <c r="H5682" s="3" t="str">
        <f t="shared" si="90"/>
        <v/>
      </c>
    </row>
    <row r="5683" spans="8:8" x14ac:dyDescent="0.3">
      <c r="H5683" s="3" t="str">
        <f t="shared" si="90"/>
        <v/>
      </c>
    </row>
    <row r="5684" spans="8:8" x14ac:dyDescent="0.3">
      <c r="H5684" s="3" t="str">
        <f t="shared" si="90"/>
        <v/>
      </c>
    </row>
    <row r="5685" spans="8:8" x14ac:dyDescent="0.3">
      <c r="H5685" s="3" t="str">
        <f t="shared" si="90"/>
        <v/>
      </c>
    </row>
    <row r="5686" spans="8:8" x14ac:dyDescent="0.3">
      <c r="H5686" s="3" t="str">
        <f t="shared" si="90"/>
        <v/>
      </c>
    </row>
    <row r="5687" spans="8:8" x14ac:dyDescent="0.3">
      <c r="H5687" s="3" t="str">
        <f t="shared" si="90"/>
        <v/>
      </c>
    </row>
    <row r="5688" spans="8:8" x14ac:dyDescent="0.3">
      <c r="H5688" s="3" t="str">
        <f t="shared" si="90"/>
        <v/>
      </c>
    </row>
    <row r="5689" spans="8:8" x14ac:dyDescent="0.3">
      <c r="H5689" s="3" t="str">
        <f t="shared" si="90"/>
        <v/>
      </c>
    </row>
    <row r="5690" spans="8:8" x14ac:dyDescent="0.3">
      <c r="H5690" s="3" t="str">
        <f t="shared" si="90"/>
        <v/>
      </c>
    </row>
    <row r="5691" spans="8:8" x14ac:dyDescent="0.3">
      <c r="H5691" s="3" t="str">
        <f t="shared" si="90"/>
        <v/>
      </c>
    </row>
    <row r="5692" spans="8:8" x14ac:dyDescent="0.3">
      <c r="H5692" s="3" t="str">
        <f t="shared" si="90"/>
        <v/>
      </c>
    </row>
    <row r="5693" spans="8:8" x14ac:dyDescent="0.3">
      <c r="H5693" s="3" t="str">
        <f t="shared" si="90"/>
        <v/>
      </c>
    </row>
    <row r="5694" spans="8:8" x14ac:dyDescent="0.3">
      <c r="H5694" s="3" t="str">
        <f t="shared" si="90"/>
        <v/>
      </c>
    </row>
    <row r="5695" spans="8:8" x14ac:dyDescent="0.3">
      <c r="H5695" s="3" t="str">
        <f t="shared" si="90"/>
        <v/>
      </c>
    </row>
    <row r="5696" spans="8:8" x14ac:dyDescent="0.3">
      <c r="H5696" s="3" t="str">
        <f t="shared" si="90"/>
        <v/>
      </c>
    </row>
    <row r="5697" spans="8:8" x14ac:dyDescent="0.3">
      <c r="H5697" s="3" t="str">
        <f t="shared" si="90"/>
        <v/>
      </c>
    </row>
    <row r="5698" spans="8:8" x14ac:dyDescent="0.3">
      <c r="H5698" s="3" t="str">
        <f t="shared" ref="H5698:H5761" si="91">IFERROR(INT(RIGHT(E5698,2)),"")</f>
        <v/>
      </c>
    </row>
    <row r="5699" spans="8:8" x14ac:dyDescent="0.3">
      <c r="H5699" s="3" t="str">
        <f t="shared" si="91"/>
        <v/>
      </c>
    </row>
    <row r="5700" spans="8:8" x14ac:dyDescent="0.3">
      <c r="H5700" s="3" t="str">
        <f t="shared" si="91"/>
        <v/>
      </c>
    </row>
    <row r="5701" spans="8:8" x14ac:dyDescent="0.3">
      <c r="H5701" s="3" t="str">
        <f t="shared" si="91"/>
        <v/>
      </c>
    </row>
    <row r="5702" spans="8:8" x14ac:dyDescent="0.3">
      <c r="H5702" s="3" t="str">
        <f t="shared" si="91"/>
        <v/>
      </c>
    </row>
    <row r="5703" spans="8:8" x14ac:dyDescent="0.3">
      <c r="H5703" s="3" t="str">
        <f t="shared" si="91"/>
        <v/>
      </c>
    </row>
    <row r="5704" spans="8:8" x14ac:dyDescent="0.3">
      <c r="H5704" s="3" t="str">
        <f t="shared" si="91"/>
        <v/>
      </c>
    </row>
    <row r="5705" spans="8:8" x14ac:dyDescent="0.3">
      <c r="H5705" s="3" t="str">
        <f t="shared" si="91"/>
        <v/>
      </c>
    </row>
    <row r="5706" spans="8:8" x14ac:dyDescent="0.3">
      <c r="H5706" s="3" t="str">
        <f t="shared" si="91"/>
        <v/>
      </c>
    </row>
    <row r="5707" spans="8:8" x14ac:dyDescent="0.3">
      <c r="H5707" s="3" t="str">
        <f t="shared" si="91"/>
        <v/>
      </c>
    </row>
    <row r="5708" spans="8:8" x14ac:dyDescent="0.3">
      <c r="H5708" s="3" t="str">
        <f t="shared" si="91"/>
        <v/>
      </c>
    </row>
    <row r="5709" spans="8:8" x14ac:dyDescent="0.3">
      <c r="H5709" s="3" t="str">
        <f t="shared" si="91"/>
        <v/>
      </c>
    </row>
    <row r="5710" spans="8:8" x14ac:dyDescent="0.3">
      <c r="H5710" s="3" t="str">
        <f t="shared" si="91"/>
        <v/>
      </c>
    </row>
    <row r="5711" spans="8:8" x14ac:dyDescent="0.3">
      <c r="H5711" s="3" t="str">
        <f t="shared" si="91"/>
        <v/>
      </c>
    </row>
    <row r="5712" spans="8:8" x14ac:dyDescent="0.3">
      <c r="H5712" s="3" t="str">
        <f t="shared" si="91"/>
        <v/>
      </c>
    </row>
    <row r="5713" spans="8:8" x14ac:dyDescent="0.3">
      <c r="H5713" s="3" t="str">
        <f t="shared" si="91"/>
        <v/>
      </c>
    </row>
    <row r="5714" spans="8:8" x14ac:dyDescent="0.3">
      <c r="H5714" s="3" t="str">
        <f t="shared" si="91"/>
        <v/>
      </c>
    </row>
    <row r="5715" spans="8:8" x14ac:dyDescent="0.3">
      <c r="H5715" s="3" t="str">
        <f t="shared" si="91"/>
        <v/>
      </c>
    </row>
    <row r="5716" spans="8:8" x14ac:dyDescent="0.3">
      <c r="H5716" s="3" t="str">
        <f t="shared" si="91"/>
        <v/>
      </c>
    </row>
    <row r="5717" spans="8:8" x14ac:dyDescent="0.3">
      <c r="H5717" s="3" t="str">
        <f t="shared" si="91"/>
        <v/>
      </c>
    </row>
    <row r="5718" spans="8:8" x14ac:dyDescent="0.3">
      <c r="H5718" s="3" t="str">
        <f t="shared" si="91"/>
        <v/>
      </c>
    </row>
    <row r="5719" spans="8:8" x14ac:dyDescent="0.3">
      <c r="H5719" s="3" t="str">
        <f t="shared" si="91"/>
        <v/>
      </c>
    </row>
    <row r="5720" spans="8:8" x14ac:dyDescent="0.3">
      <c r="H5720" s="3" t="str">
        <f t="shared" si="91"/>
        <v/>
      </c>
    </row>
    <row r="5721" spans="8:8" x14ac:dyDescent="0.3">
      <c r="H5721" s="3" t="str">
        <f t="shared" si="91"/>
        <v/>
      </c>
    </row>
    <row r="5722" spans="8:8" x14ac:dyDescent="0.3">
      <c r="H5722" s="3" t="str">
        <f t="shared" si="91"/>
        <v/>
      </c>
    </row>
    <row r="5723" spans="8:8" x14ac:dyDescent="0.3">
      <c r="H5723" s="3" t="str">
        <f t="shared" si="91"/>
        <v/>
      </c>
    </row>
    <row r="5724" spans="8:8" x14ac:dyDescent="0.3">
      <c r="H5724" s="3" t="str">
        <f t="shared" si="91"/>
        <v/>
      </c>
    </row>
    <row r="5725" spans="8:8" x14ac:dyDescent="0.3">
      <c r="H5725" s="3" t="str">
        <f t="shared" si="91"/>
        <v/>
      </c>
    </row>
    <row r="5726" spans="8:8" x14ac:dyDescent="0.3">
      <c r="H5726" s="3" t="str">
        <f t="shared" si="91"/>
        <v/>
      </c>
    </row>
    <row r="5727" spans="8:8" x14ac:dyDescent="0.3">
      <c r="H5727" s="3" t="str">
        <f t="shared" si="91"/>
        <v/>
      </c>
    </row>
    <row r="5728" spans="8:8" x14ac:dyDescent="0.3">
      <c r="H5728" s="3" t="str">
        <f t="shared" si="91"/>
        <v/>
      </c>
    </row>
    <row r="5729" spans="8:8" x14ac:dyDescent="0.3">
      <c r="H5729" s="3" t="str">
        <f t="shared" si="91"/>
        <v/>
      </c>
    </row>
    <row r="5730" spans="8:8" x14ac:dyDescent="0.3">
      <c r="H5730" s="3" t="str">
        <f t="shared" si="91"/>
        <v/>
      </c>
    </row>
    <row r="5731" spans="8:8" x14ac:dyDescent="0.3">
      <c r="H5731" s="3" t="str">
        <f t="shared" si="91"/>
        <v/>
      </c>
    </row>
    <row r="5732" spans="8:8" x14ac:dyDescent="0.3">
      <c r="H5732" s="3" t="str">
        <f t="shared" si="91"/>
        <v/>
      </c>
    </row>
    <row r="5733" spans="8:8" x14ac:dyDescent="0.3">
      <c r="H5733" s="3" t="str">
        <f t="shared" si="91"/>
        <v/>
      </c>
    </row>
    <row r="5734" spans="8:8" x14ac:dyDescent="0.3">
      <c r="H5734" s="3" t="str">
        <f t="shared" si="91"/>
        <v/>
      </c>
    </row>
    <row r="5735" spans="8:8" x14ac:dyDescent="0.3">
      <c r="H5735" s="3" t="str">
        <f t="shared" si="91"/>
        <v/>
      </c>
    </row>
    <row r="5736" spans="8:8" x14ac:dyDescent="0.3">
      <c r="H5736" s="3" t="str">
        <f t="shared" si="91"/>
        <v/>
      </c>
    </row>
    <row r="5737" spans="8:8" x14ac:dyDescent="0.3">
      <c r="H5737" s="3" t="str">
        <f t="shared" si="91"/>
        <v/>
      </c>
    </row>
    <row r="5738" spans="8:8" x14ac:dyDescent="0.3">
      <c r="H5738" s="3" t="str">
        <f t="shared" si="91"/>
        <v/>
      </c>
    </row>
    <row r="5739" spans="8:8" x14ac:dyDescent="0.3">
      <c r="H5739" s="3" t="str">
        <f t="shared" si="91"/>
        <v/>
      </c>
    </row>
    <row r="5740" spans="8:8" x14ac:dyDescent="0.3">
      <c r="H5740" s="3" t="str">
        <f t="shared" si="91"/>
        <v/>
      </c>
    </row>
    <row r="5741" spans="8:8" x14ac:dyDescent="0.3">
      <c r="H5741" s="3" t="str">
        <f t="shared" si="91"/>
        <v/>
      </c>
    </row>
    <row r="5742" spans="8:8" x14ac:dyDescent="0.3">
      <c r="H5742" s="3" t="str">
        <f t="shared" si="91"/>
        <v/>
      </c>
    </row>
    <row r="5743" spans="8:8" x14ac:dyDescent="0.3">
      <c r="H5743" s="3" t="str">
        <f t="shared" si="91"/>
        <v/>
      </c>
    </row>
    <row r="5744" spans="8:8" x14ac:dyDescent="0.3">
      <c r="H5744" s="3" t="str">
        <f t="shared" si="91"/>
        <v/>
      </c>
    </row>
    <row r="5745" spans="8:8" x14ac:dyDescent="0.3">
      <c r="H5745" s="3" t="str">
        <f t="shared" si="91"/>
        <v/>
      </c>
    </row>
    <row r="5746" spans="8:8" x14ac:dyDescent="0.3">
      <c r="H5746" s="3" t="str">
        <f t="shared" si="91"/>
        <v/>
      </c>
    </row>
    <row r="5747" spans="8:8" x14ac:dyDescent="0.3">
      <c r="H5747" s="3" t="str">
        <f t="shared" si="91"/>
        <v/>
      </c>
    </row>
    <row r="5748" spans="8:8" x14ac:dyDescent="0.3">
      <c r="H5748" s="3" t="str">
        <f t="shared" si="91"/>
        <v/>
      </c>
    </row>
    <row r="5749" spans="8:8" x14ac:dyDescent="0.3">
      <c r="H5749" s="3" t="str">
        <f t="shared" si="91"/>
        <v/>
      </c>
    </row>
    <row r="5750" spans="8:8" x14ac:dyDescent="0.3">
      <c r="H5750" s="3" t="str">
        <f t="shared" si="91"/>
        <v/>
      </c>
    </row>
    <row r="5751" spans="8:8" x14ac:dyDescent="0.3">
      <c r="H5751" s="3" t="str">
        <f t="shared" si="91"/>
        <v/>
      </c>
    </row>
    <row r="5752" spans="8:8" x14ac:dyDescent="0.3">
      <c r="H5752" s="3" t="str">
        <f t="shared" si="91"/>
        <v/>
      </c>
    </row>
    <row r="5753" spans="8:8" x14ac:dyDescent="0.3">
      <c r="H5753" s="3" t="str">
        <f t="shared" si="91"/>
        <v/>
      </c>
    </row>
    <row r="5754" spans="8:8" x14ac:dyDescent="0.3">
      <c r="H5754" s="3" t="str">
        <f t="shared" si="91"/>
        <v/>
      </c>
    </row>
    <row r="5755" spans="8:8" x14ac:dyDescent="0.3">
      <c r="H5755" s="3" t="str">
        <f t="shared" si="91"/>
        <v/>
      </c>
    </row>
    <row r="5756" spans="8:8" x14ac:dyDescent="0.3">
      <c r="H5756" s="3" t="str">
        <f t="shared" si="91"/>
        <v/>
      </c>
    </row>
    <row r="5757" spans="8:8" x14ac:dyDescent="0.3">
      <c r="H5757" s="3" t="str">
        <f t="shared" si="91"/>
        <v/>
      </c>
    </row>
    <row r="5758" spans="8:8" x14ac:dyDescent="0.3">
      <c r="H5758" s="3" t="str">
        <f t="shared" si="91"/>
        <v/>
      </c>
    </row>
    <row r="5759" spans="8:8" x14ac:dyDescent="0.3">
      <c r="H5759" s="3" t="str">
        <f t="shared" si="91"/>
        <v/>
      </c>
    </row>
    <row r="5760" spans="8:8" x14ac:dyDescent="0.3">
      <c r="H5760" s="3" t="str">
        <f t="shared" si="91"/>
        <v/>
      </c>
    </row>
    <row r="5761" spans="8:8" x14ac:dyDescent="0.3">
      <c r="H5761" s="3" t="str">
        <f t="shared" si="91"/>
        <v/>
      </c>
    </row>
    <row r="5762" spans="8:8" x14ac:dyDescent="0.3">
      <c r="H5762" s="3" t="str">
        <f t="shared" ref="H5762:H5825" si="92">IFERROR(INT(RIGHT(E5762,2)),"")</f>
        <v/>
      </c>
    </row>
    <row r="5763" spans="8:8" x14ac:dyDescent="0.3">
      <c r="H5763" s="3" t="str">
        <f t="shared" si="92"/>
        <v/>
      </c>
    </row>
    <row r="5764" spans="8:8" x14ac:dyDescent="0.3">
      <c r="H5764" s="3" t="str">
        <f t="shared" si="92"/>
        <v/>
      </c>
    </row>
    <row r="5765" spans="8:8" x14ac:dyDescent="0.3">
      <c r="H5765" s="3" t="str">
        <f t="shared" si="92"/>
        <v/>
      </c>
    </row>
    <row r="5766" spans="8:8" x14ac:dyDescent="0.3">
      <c r="H5766" s="3" t="str">
        <f t="shared" si="92"/>
        <v/>
      </c>
    </row>
    <row r="5767" spans="8:8" x14ac:dyDescent="0.3">
      <c r="H5767" s="3" t="str">
        <f t="shared" si="92"/>
        <v/>
      </c>
    </row>
    <row r="5768" spans="8:8" x14ac:dyDescent="0.3">
      <c r="H5768" s="3" t="str">
        <f t="shared" si="92"/>
        <v/>
      </c>
    </row>
    <row r="5769" spans="8:8" x14ac:dyDescent="0.3">
      <c r="H5769" s="3" t="str">
        <f t="shared" si="92"/>
        <v/>
      </c>
    </row>
    <row r="5770" spans="8:8" x14ac:dyDescent="0.3">
      <c r="H5770" s="3" t="str">
        <f t="shared" si="92"/>
        <v/>
      </c>
    </row>
    <row r="5771" spans="8:8" x14ac:dyDescent="0.3">
      <c r="H5771" s="3" t="str">
        <f t="shared" si="92"/>
        <v/>
      </c>
    </row>
    <row r="5772" spans="8:8" x14ac:dyDescent="0.3">
      <c r="H5772" s="3" t="str">
        <f t="shared" si="92"/>
        <v/>
      </c>
    </row>
    <row r="5773" spans="8:8" x14ac:dyDescent="0.3">
      <c r="H5773" s="3" t="str">
        <f t="shared" si="92"/>
        <v/>
      </c>
    </row>
    <row r="5774" spans="8:8" x14ac:dyDescent="0.3">
      <c r="H5774" s="3" t="str">
        <f t="shared" si="92"/>
        <v/>
      </c>
    </row>
    <row r="5775" spans="8:8" x14ac:dyDescent="0.3">
      <c r="H5775" s="3" t="str">
        <f t="shared" si="92"/>
        <v/>
      </c>
    </row>
    <row r="5776" spans="8:8" x14ac:dyDescent="0.3">
      <c r="H5776" s="3" t="str">
        <f t="shared" si="92"/>
        <v/>
      </c>
    </row>
    <row r="5777" spans="8:8" x14ac:dyDescent="0.3">
      <c r="H5777" s="3" t="str">
        <f t="shared" si="92"/>
        <v/>
      </c>
    </row>
    <row r="5778" spans="8:8" x14ac:dyDescent="0.3">
      <c r="H5778" s="3" t="str">
        <f t="shared" si="92"/>
        <v/>
      </c>
    </row>
    <row r="5779" spans="8:8" x14ac:dyDescent="0.3">
      <c r="H5779" s="3" t="str">
        <f t="shared" si="92"/>
        <v/>
      </c>
    </row>
    <row r="5780" spans="8:8" x14ac:dyDescent="0.3">
      <c r="H5780" s="3" t="str">
        <f t="shared" si="92"/>
        <v/>
      </c>
    </row>
    <row r="5781" spans="8:8" x14ac:dyDescent="0.3">
      <c r="H5781" s="3" t="str">
        <f t="shared" si="92"/>
        <v/>
      </c>
    </row>
    <row r="5782" spans="8:8" x14ac:dyDescent="0.3">
      <c r="H5782" s="3" t="str">
        <f t="shared" si="92"/>
        <v/>
      </c>
    </row>
    <row r="5783" spans="8:8" x14ac:dyDescent="0.3">
      <c r="H5783" s="3" t="str">
        <f t="shared" si="92"/>
        <v/>
      </c>
    </row>
    <row r="5784" spans="8:8" x14ac:dyDescent="0.3">
      <c r="H5784" s="3" t="str">
        <f t="shared" si="92"/>
        <v/>
      </c>
    </row>
    <row r="5785" spans="8:8" x14ac:dyDescent="0.3">
      <c r="H5785" s="3" t="str">
        <f t="shared" si="92"/>
        <v/>
      </c>
    </row>
    <row r="5786" spans="8:8" x14ac:dyDescent="0.3">
      <c r="H5786" s="3" t="str">
        <f t="shared" si="92"/>
        <v/>
      </c>
    </row>
    <row r="5787" spans="8:8" x14ac:dyDescent="0.3">
      <c r="H5787" s="3" t="str">
        <f t="shared" si="92"/>
        <v/>
      </c>
    </row>
    <row r="5788" spans="8:8" x14ac:dyDescent="0.3">
      <c r="H5788" s="3" t="str">
        <f t="shared" si="92"/>
        <v/>
      </c>
    </row>
    <row r="5789" spans="8:8" x14ac:dyDescent="0.3">
      <c r="H5789" s="3" t="str">
        <f t="shared" si="92"/>
        <v/>
      </c>
    </row>
    <row r="5790" spans="8:8" x14ac:dyDescent="0.3">
      <c r="H5790" s="3" t="str">
        <f t="shared" si="92"/>
        <v/>
      </c>
    </row>
    <row r="5791" spans="8:8" x14ac:dyDescent="0.3">
      <c r="H5791" s="3" t="str">
        <f t="shared" si="92"/>
        <v/>
      </c>
    </row>
    <row r="5792" spans="8:8" x14ac:dyDescent="0.3">
      <c r="H5792" s="3" t="str">
        <f t="shared" si="92"/>
        <v/>
      </c>
    </row>
    <row r="5793" spans="8:8" x14ac:dyDescent="0.3">
      <c r="H5793" s="3" t="str">
        <f t="shared" si="92"/>
        <v/>
      </c>
    </row>
    <row r="5794" spans="8:8" x14ac:dyDescent="0.3">
      <c r="H5794" s="3" t="str">
        <f t="shared" si="92"/>
        <v/>
      </c>
    </row>
    <row r="5795" spans="8:8" x14ac:dyDescent="0.3">
      <c r="H5795" s="3" t="str">
        <f t="shared" si="92"/>
        <v/>
      </c>
    </row>
    <row r="5796" spans="8:8" x14ac:dyDescent="0.3">
      <c r="H5796" s="3" t="str">
        <f t="shared" si="92"/>
        <v/>
      </c>
    </row>
    <row r="5797" spans="8:8" x14ac:dyDescent="0.3">
      <c r="H5797" s="3" t="str">
        <f t="shared" si="92"/>
        <v/>
      </c>
    </row>
    <row r="5798" spans="8:8" x14ac:dyDescent="0.3">
      <c r="H5798" s="3" t="str">
        <f t="shared" si="92"/>
        <v/>
      </c>
    </row>
    <row r="5799" spans="8:8" x14ac:dyDescent="0.3">
      <c r="H5799" s="3" t="str">
        <f t="shared" si="92"/>
        <v/>
      </c>
    </row>
    <row r="5800" spans="8:8" x14ac:dyDescent="0.3">
      <c r="H5800" s="3" t="str">
        <f t="shared" si="92"/>
        <v/>
      </c>
    </row>
    <row r="5801" spans="8:8" x14ac:dyDescent="0.3">
      <c r="H5801" s="3" t="str">
        <f t="shared" si="92"/>
        <v/>
      </c>
    </row>
    <row r="5802" spans="8:8" x14ac:dyDescent="0.3">
      <c r="H5802" s="3" t="str">
        <f t="shared" si="92"/>
        <v/>
      </c>
    </row>
    <row r="5803" spans="8:8" x14ac:dyDescent="0.3">
      <c r="H5803" s="3" t="str">
        <f t="shared" si="92"/>
        <v/>
      </c>
    </row>
    <row r="5804" spans="8:8" x14ac:dyDescent="0.3">
      <c r="H5804" s="3" t="str">
        <f t="shared" si="92"/>
        <v/>
      </c>
    </row>
    <row r="5805" spans="8:8" x14ac:dyDescent="0.3">
      <c r="H5805" s="3" t="str">
        <f t="shared" si="92"/>
        <v/>
      </c>
    </row>
    <row r="5806" spans="8:8" x14ac:dyDescent="0.3">
      <c r="H5806" s="3" t="str">
        <f t="shared" si="92"/>
        <v/>
      </c>
    </row>
    <row r="5807" spans="8:8" x14ac:dyDescent="0.3">
      <c r="H5807" s="3" t="str">
        <f t="shared" si="92"/>
        <v/>
      </c>
    </row>
    <row r="5808" spans="8:8" x14ac:dyDescent="0.3">
      <c r="H5808" s="3" t="str">
        <f t="shared" si="92"/>
        <v/>
      </c>
    </row>
    <row r="5809" spans="8:8" x14ac:dyDescent="0.3">
      <c r="H5809" s="3" t="str">
        <f t="shared" si="92"/>
        <v/>
      </c>
    </row>
    <row r="5810" spans="8:8" x14ac:dyDescent="0.3">
      <c r="H5810" s="3" t="str">
        <f t="shared" si="92"/>
        <v/>
      </c>
    </row>
    <row r="5811" spans="8:8" x14ac:dyDescent="0.3">
      <c r="H5811" s="3" t="str">
        <f t="shared" si="92"/>
        <v/>
      </c>
    </row>
    <row r="5812" spans="8:8" x14ac:dyDescent="0.3">
      <c r="H5812" s="3" t="str">
        <f t="shared" si="92"/>
        <v/>
      </c>
    </row>
    <row r="5813" spans="8:8" x14ac:dyDescent="0.3">
      <c r="H5813" s="3" t="str">
        <f t="shared" si="92"/>
        <v/>
      </c>
    </row>
    <row r="5814" spans="8:8" x14ac:dyDescent="0.3">
      <c r="H5814" s="3" t="str">
        <f t="shared" si="92"/>
        <v/>
      </c>
    </row>
    <row r="5815" spans="8:8" x14ac:dyDescent="0.3">
      <c r="H5815" s="3" t="str">
        <f t="shared" si="92"/>
        <v/>
      </c>
    </row>
    <row r="5816" spans="8:8" x14ac:dyDescent="0.3">
      <c r="H5816" s="3" t="str">
        <f t="shared" si="92"/>
        <v/>
      </c>
    </row>
    <row r="5817" spans="8:8" x14ac:dyDescent="0.3">
      <c r="H5817" s="3" t="str">
        <f t="shared" si="92"/>
        <v/>
      </c>
    </row>
    <row r="5818" spans="8:8" x14ac:dyDescent="0.3">
      <c r="H5818" s="3" t="str">
        <f t="shared" si="92"/>
        <v/>
      </c>
    </row>
    <row r="5819" spans="8:8" x14ac:dyDescent="0.3">
      <c r="H5819" s="3" t="str">
        <f t="shared" si="92"/>
        <v/>
      </c>
    </row>
    <row r="5820" spans="8:8" x14ac:dyDescent="0.3">
      <c r="H5820" s="3" t="str">
        <f t="shared" si="92"/>
        <v/>
      </c>
    </row>
    <row r="5821" spans="8:8" x14ac:dyDescent="0.3">
      <c r="H5821" s="3" t="str">
        <f t="shared" si="92"/>
        <v/>
      </c>
    </row>
    <row r="5822" spans="8:8" x14ac:dyDescent="0.3">
      <c r="H5822" s="3" t="str">
        <f t="shared" si="92"/>
        <v/>
      </c>
    </row>
    <row r="5823" spans="8:8" x14ac:dyDescent="0.3">
      <c r="H5823" s="3" t="str">
        <f t="shared" si="92"/>
        <v/>
      </c>
    </row>
    <row r="5824" spans="8:8" x14ac:dyDescent="0.3">
      <c r="H5824" s="3" t="str">
        <f t="shared" si="92"/>
        <v/>
      </c>
    </row>
    <row r="5825" spans="8:8" x14ac:dyDescent="0.3">
      <c r="H5825" s="3" t="str">
        <f t="shared" si="92"/>
        <v/>
      </c>
    </row>
    <row r="5826" spans="8:8" x14ac:dyDescent="0.3">
      <c r="H5826" s="3" t="str">
        <f t="shared" ref="H5826:H5889" si="93">IFERROR(INT(RIGHT(E5826,2)),"")</f>
        <v/>
      </c>
    </row>
    <row r="5827" spans="8:8" x14ac:dyDescent="0.3">
      <c r="H5827" s="3" t="str">
        <f t="shared" si="93"/>
        <v/>
      </c>
    </row>
    <row r="5828" spans="8:8" x14ac:dyDescent="0.3">
      <c r="H5828" s="3" t="str">
        <f t="shared" si="93"/>
        <v/>
      </c>
    </row>
    <row r="5829" spans="8:8" x14ac:dyDescent="0.3">
      <c r="H5829" s="3" t="str">
        <f t="shared" si="93"/>
        <v/>
      </c>
    </row>
    <row r="5830" spans="8:8" x14ac:dyDescent="0.3">
      <c r="H5830" s="3" t="str">
        <f t="shared" si="93"/>
        <v/>
      </c>
    </row>
    <row r="5831" spans="8:8" x14ac:dyDescent="0.3">
      <c r="H5831" s="3" t="str">
        <f t="shared" si="93"/>
        <v/>
      </c>
    </row>
    <row r="5832" spans="8:8" x14ac:dyDescent="0.3">
      <c r="H5832" s="3" t="str">
        <f t="shared" si="93"/>
        <v/>
      </c>
    </row>
    <row r="5833" spans="8:8" x14ac:dyDescent="0.3">
      <c r="H5833" s="3" t="str">
        <f t="shared" si="93"/>
        <v/>
      </c>
    </row>
    <row r="5834" spans="8:8" x14ac:dyDescent="0.3">
      <c r="H5834" s="3" t="str">
        <f t="shared" si="93"/>
        <v/>
      </c>
    </row>
    <row r="5835" spans="8:8" x14ac:dyDescent="0.3">
      <c r="H5835" s="3" t="str">
        <f t="shared" si="93"/>
        <v/>
      </c>
    </row>
    <row r="5836" spans="8:8" x14ac:dyDescent="0.3">
      <c r="H5836" s="3" t="str">
        <f t="shared" si="93"/>
        <v/>
      </c>
    </row>
    <row r="5837" spans="8:8" x14ac:dyDescent="0.3">
      <c r="H5837" s="3" t="str">
        <f t="shared" si="93"/>
        <v/>
      </c>
    </row>
    <row r="5838" spans="8:8" x14ac:dyDescent="0.3">
      <c r="H5838" s="3" t="str">
        <f t="shared" si="93"/>
        <v/>
      </c>
    </row>
    <row r="5839" spans="8:8" x14ac:dyDescent="0.3">
      <c r="H5839" s="3" t="str">
        <f t="shared" si="93"/>
        <v/>
      </c>
    </row>
    <row r="5840" spans="8:8" x14ac:dyDescent="0.3">
      <c r="H5840" s="3" t="str">
        <f t="shared" si="93"/>
        <v/>
      </c>
    </row>
    <row r="5841" spans="8:8" x14ac:dyDescent="0.3">
      <c r="H5841" s="3" t="str">
        <f t="shared" si="93"/>
        <v/>
      </c>
    </row>
    <row r="5842" spans="8:8" x14ac:dyDescent="0.3">
      <c r="H5842" s="3" t="str">
        <f t="shared" si="93"/>
        <v/>
      </c>
    </row>
    <row r="5843" spans="8:8" x14ac:dyDescent="0.3">
      <c r="H5843" s="3" t="str">
        <f t="shared" si="93"/>
        <v/>
      </c>
    </row>
    <row r="5844" spans="8:8" x14ac:dyDescent="0.3">
      <c r="H5844" s="3" t="str">
        <f t="shared" si="93"/>
        <v/>
      </c>
    </row>
    <row r="5845" spans="8:8" x14ac:dyDescent="0.3">
      <c r="H5845" s="3" t="str">
        <f t="shared" si="93"/>
        <v/>
      </c>
    </row>
    <row r="5846" spans="8:8" x14ac:dyDescent="0.3">
      <c r="H5846" s="3" t="str">
        <f t="shared" si="93"/>
        <v/>
      </c>
    </row>
    <row r="5847" spans="8:8" x14ac:dyDescent="0.3">
      <c r="H5847" s="3" t="str">
        <f t="shared" si="93"/>
        <v/>
      </c>
    </row>
    <row r="5848" spans="8:8" x14ac:dyDescent="0.3">
      <c r="H5848" s="3" t="str">
        <f t="shared" si="93"/>
        <v/>
      </c>
    </row>
    <row r="5849" spans="8:8" x14ac:dyDescent="0.3">
      <c r="H5849" s="3" t="str">
        <f t="shared" si="93"/>
        <v/>
      </c>
    </row>
    <row r="5850" spans="8:8" x14ac:dyDescent="0.3">
      <c r="H5850" s="3" t="str">
        <f t="shared" si="93"/>
        <v/>
      </c>
    </row>
    <row r="5851" spans="8:8" x14ac:dyDescent="0.3">
      <c r="H5851" s="3" t="str">
        <f t="shared" si="93"/>
        <v/>
      </c>
    </row>
    <row r="5852" spans="8:8" x14ac:dyDescent="0.3">
      <c r="H5852" s="3" t="str">
        <f t="shared" si="93"/>
        <v/>
      </c>
    </row>
    <row r="5853" spans="8:8" x14ac:dyDescent="0.3">
      <c r="H5853" s="3" t="str">
        <f t="shared" si="93"/>
        <v/>
      </c>
    </row>
    <row r="5854" spans="8:8" x14ac:dyDescent="0.3">
      <c r="H5854" s="3" t="str">
        <f t="shared" si="93"/>
        <v/>
      </c>
    </row>
    <row r="5855" spans="8:8" x14ac:dyDescent="0.3">
      <c r="H5855" s="3" t="str">
        <f t="shared" si="93"/>
        <v/>
      </c>
    </row>
    <row r="5856" spans="8:8" x14ac:dyDescent="0.3">
      <c r="H5856" s="3" t="str">
        <f t="shared" si="93"/>
        <v/>
      </c>
    </row>
    <row r="5857" spans="8:8" x14ac:dyDescent="0.3">
      <c r="H5857" s="3" t="str">
        <f t="shared" si="93"/>
        <v/>
      </c>
    </row>
    <row r="5858" spans="8:8" x14ac:dyDescent="0.3">
      <c r="H5858" s="3" t="str">
        <f t="shared" si="93"/>
        <v/>
      </c>
    </row>
    <row r="5859" spans="8:8" x14ac:dyDescent="0.3">
      <c r="H5859" s="3" t="str">
        <f t="shared" si="93"/>
        <v/>
      </c>
    </row>
    <row r="5860" spans="8:8" x14ac:dyDescent="0.3">
      <c r="H5860" s="3" t="str">
        <f t="shared" si="93"/>
        <v/>
      </c>
    </row>
    <row r="5861" spans="8:8" x14ac:dyDescent="0.3">
      <c r="H5861" s="3" t="str">
        <f t="shared" si="93"/>
        <v/>
      </c>
    </row>
    <row r="5862" spans="8:8" x14ac:dyDescent="0.3">
      <c r="H5862" s="3" t="str">
        <f t="shared" si="93"/>
        <v/>
      </c>
    </row>
    <row r="5863" spans="8:8" x14ac:dyDescent="0.3">
      <c r="H5863" s="3" t="str">
        <f t="shared" si="93"/>
        <v/>
      </c>
    </row>
    <row r="5864" spans="8:8" x14ac:dyDescent="0.3">
      <c r="H5864" s="3" t="str">
        <f t="shared" si="93"/>
        <v/>
      </c>
    </row>
    <row r="5865" spans="8:8" x14ac:dyDescent="0.3">
      <c r="H5865" s="3" t="str">
        <f t="shared" si="93"/>
        <v/>
      </c>
    </row>
    <row r="5866" spans="8:8" x14ac:dyDescent="0.3">
      <c r="H5866" s="3" t="str">
        <f t="shared" si="93"/>
        <v/>
      </c>
    </row>
    <row r="5867" spans="8:8" x14ac:dyDescent="0.3">
      <c r="H5867" s="3" t="str">
        <f t="shared" si="93"/>
        <v/>
      </c>
    </row>
    <row r="5868" spans="8:8" x14ac:dyDescent="0.3">
      <c r="H5868" s="3" t="str">
        <f t="shared" si="93"/>
        <v/>
      </c>
    </row>
    <row r="5869" spans="8:8" x14ac:dyDescent="0.3">
      <c r="H5869" s="3" t="str">
        <f t="shared" si="93"/>
        <v/>
      </c>
    </row>
    <row r="5870" spans="8:8" x14ac:dyDescent="0.3">
      <c r="H5870" s="3" t="str">
        <f t="shared" si="93"/>
        <v/>
      </c>
    </row>
    <row r="5871" spans="8:8" x14ac:dyDescent="0.3">
      <c r="H5871" s="3" t="str">
        <f t="shared" si="93"/>
        <v/>
      </c>
    </row>
    <row r="5872" spans="8:8" x14ac:dyDescent="0.3">
      <c r="H5872" s="3" t="str">
        <f t="shared" si="93"/>
        <v/>
      </c>
    </row>
    <row r="5873" spans="8:8" x14ac:dyDescent="0.3">
      <c r="H5873" s="3" t="str">
        <f t="shared" si="93"/>
        <v/>
      </c>
    </row>
    <row r="5874" spans="8:8" x14ac:dyDescent="0.3">
      <c r="H5874" s="3" t="str">
        <f t="shared" si="93"/>
        <v/>
      </c>
    </row>
    <row r="5875" spans="8:8" x14ac:dyDescent="0.3">
      <c r="H5875" s="3" t="str">
        <f t="shared" si="93"/>
        <v/>
      </c>
    </row>
    <row r="5876" spans="8:8" x14ac:dyDescent="0.3">
      <c r="H5876" s="3" t="str">
        <f t="shared" si="93"/>
        <v/>
      </c>
    </row>
    <row r="5877" spans="8:8" x14ac:dyDescent="0.3">
      <c r="H5877" s="3" t="str">
        <f t="shared" si="93"/>
        <v/>
      </c>
    </row>
    <row r="5878" spans="8:8" x14ac:dyDescent="0.3">
      <c r="H5878" s="3" t="str">
        <f t="shared" si="93"/>
        <v/>
      </c>
    </row>
    <row r="5879" spans="8:8" x14ac:dyDescent="0.3">
      <c r="H5879" s="3" t="str">
        <f t="shared" si="93"/>
        <v/>
      </c>
    </row>
    <row r="5880" spans="8:8" x14ac:dyDescent="0.3">
      <c r="H5880" s="3" t="str">
        <f t="shared" si="93"/>
        <v/>
      </c>
    </row>
    <row r="5881" spans="8:8" x14ac:dyDescent="0.3">
      <c r="H5881" s="3" t="str">
        <f t="shared" si="93"/>
        <v/>
      </c>
    </row>
    <row r="5882" spans="8:8" x14ac:dyDescent="0.3">
      <c r="H5882" s="3" t="str">
        <f t="shared" si="93"/>
        <v/>
      </c>
    </row>
    <row r="5883" spans="8:8" x14ac:dyDescent="0.3">
      <c r="H5883" s="3" t="str">
        <f t="shared" si="93"/>
        <v/>
      </c>
    </row>
    <row r="5884" spans="8:8" x14ac:dyDescent="0.3">
      <c r="H5884" s="3" t="str">
        <f t="shared" si="93"/>
        <v/>
      </c>
    </row>
    <row r="5885" spans="8:8" x14ac:dyDescent="0.3">
      <c r="H5885" s="3" t="str">
        <f t="shared" si="93"/>
        <v/>
      </c>
    </row>
    <row r="5886" spans="8:8" x14ac:dyDescent="0.3">
      <c r="H5886" s="3" t="str">
        <f t="shared" si="93"/>
        <v/>
      </c>
    </row>
    <row r="5887" spans="8:8" x14ac:dyDescent="0.3">
      <c r="H5887" s="3" t="str">
        <f t="shared" si="93"/>
        <v/>
      </c>
    </row>
    <row r="5888" spans="8:8" x14ac:dyDescent="0.3">
      <c r="H5888" s="3" t="str">
        <f t="shared" si="93"/>
        <v/>
      </c>
    </row>
    <row r="5889" spans="8:8" x14ac:dyDescent="0.3">
      <c r="H5889" s="3" t="str">
        <f t="shared" si="93"/>
        <v/>
      </c>
    </row>
    <row r="5890" spans="8:8" x14ac:dyDescent="0.3">
      <c r="H5890" s="3" t="str">
        <f t="shared" ref="H5890:H5953" si="94">IFERROR(INT(RIGHT(E5890,2)),"")</f>
        <v/>
      </c>
    </row>
    <row r="5891" spans="8:8" x14ac:dyDescent="0.3">
      <c r="H5891" s="3" t="str">
        <f t="shared" si="94"/>
        <v/>
      </c>
    </row>
    <row r="5892" spans="8:8" x14ac:dyDescent="0.3">
      <c r="H5892" s="3" t="str">
        <f t="shared" si="94"/>
        <v/>
      </c>
    </row>
    <row r="5893" spans="8:8" x14ac:dyDescent="0.3">
      <c r="H5893" s="3" t="str">
        <f t="shared" si="94"/>
        <v/>
      </c>
    </row>
    <row r="5894" spans="8:8" x14ac:dyDescent="0.3">
      <c r="H5894" s="3" t="str">
        <f t="shared" si="94"/>
        <v/>
      </c>
    </row>
    <row r="5895" spans="8:8" x14ac:dyDescent="0.3">
      <c r="H5895" s="3" t="str">
        <f t="shared" si="94"/>
        <v/>
      </c>
    </row>
    <row r="5896" spans="8:8" x14ac:dyDescent="0.3">
      <c r="H5896" s="3" t="str">
        <f t="shared" si="94"/>
        <v/>
      </c>
    </row>
    <row r="5897" spans="8:8" x14ac:dyDescent="0.3">
      <c r="H5897" s="3" t="str">
        <f t="shared" si="94"/>
        <v/>
      </c>
    </row>
    <row r="5898" spans="8:8" x14ac:dyDescent="0.3">
      <c r="H5898" s="3" t="str">
        <f t="shared" si="94"/>
        <v/>
      </c>
    </row>
    <row r="5899" spans="8:8" x14ac:dyDescent="0.3">
      <c r="H5899" s="3" t="str">
        <f t="shared" si="94"/>
        <v/>
      </c>
    </row>
    <row r="5900" spans="8:8" x14ac:dyDescent="0.3">
      <c r="H5900" s="3" t="str">
        <f t="shared" si="94"/>
        <v/>
      </c>
    </row>
    <row r="5901" spans="8:8" x14ac:dyDescent="0.3">
      <c r="H5901" s="3" t="str">
        <f t="shared" si="94"/>
        <v/>
      </c>
    </row>
    <row r="5902" spans="8:8" x14ac:dyDescent="0.3">
      <c r="H5902" s="3" t="str">
        <f t="shared" si="94"/>
        <v/>
      </c>
    </row>
    <row r="5903" spans="8:8" x14ac:dyDescent="0.3">
      <c r="H5903" s="3" t="str">
        <f t="shared" si="94"/>
        <v/>
      </c>
    </row>
    <row r="5904" spans="8:8" x14ac:dyDescent="0.3">
      <c r="H5904" s="3" t="str">
        <f t="shared" si="94"/>
        <v/>
      </c>
    </row>
    <row r="5905" spans="8:8" x14ac:dyDescent="0.3">
      <c r="H5905" s="3" t="str">
        <f t="shared" si="94"/>
        <v/>
      </c>
    </row>
    <row r="5906" spans="8:8" x14ac:dyDescent="0.3">
      <c r="H5906" s="3" t="str">
        <f t="shared" si="94"/>
        <v/>
      </c>
    </row>
    <row r="5907" spans="8:8" x14ac:dyDescent="0.3">
      <c r="H5907" s="3" t="str">
        <f t="shared" si="94"/>
        <v/>
      </c>
    </row>
    <row r="5908" spans="8:8" x14ac:dyDescent="0.3">
      <c r="H5908" s="3" t="str">
        <f t="shared" si="94"/>
        <v/>
      </c>
    </row>
    <row r="5909" spans="8:8" x14ac:dyDescent="0.3">
      <c r="H5909" s="3" t="str">
        <f t="shared" si="94"/>
        <v/>
      </c>
    </row>
    <row r="5910" spans="8:8" x14ac:dyDescent="0.3">
      <c r="H5910" s="3" t="str">
        <f t="shared" si="94"/>
        <v/>
      </c>
    </row>
    <row r="5911" spans="8:8" x14ac:dyDescent="0.3">
      <c r="H5911" s="3" t="str">
        <f t="shared" si="94"/>
        <v/>
      </c>
    </row>
    <row r="5912" spans="8:8" x14ac:dyDescent="0.3">
      <c r="H5912" s="3" t="str">
        <f t="shared" si="94"/>
        <v/>
      </c>
    </row>
    <row r="5913" spans="8:8" x14ac:dyDescent="0.3">
      <c r="H5913" s="3" t="str">
        <f t="shared" si="94"/>
        <v/>
      </c>
    </row>
    <row r="5914" spans="8:8" x14ac:dyDescent="0.3">
      <c r="H5914" s="3" t="str">
        <f t="shared" si="94"/>
        <v/>
      </c>
    </row>
    <row r="5915" spans="8:8" x14ac:dyDescent="0.3">
      <c r="H5915" s="3" t="str">
        <f t="shared" si="94"/>
        <v/>
      </c>
    </row>
    <row r="5916" spans="8:8" x14ac:dyDescent="0.3">
      <c r="H5916" s="3" t="str">
        <f t="shared" si="94"/>
        <v/>
      </c>
    </row>
    <row r="5917" spans="8:8" x14ac:dyDescent="0.3">
      <c r="H5917" s="3" t="str">
        <f t="shared" si="94"/>
        <v/>
      </c>
    </row>
    <row r="5918" spans="8:8" x14ac:dyDescent="0.3">
      <c r="H5918" s="3" t="str">
        <f t="shared" si="94"/>
        <v/>
      </c>
    </row>
    <row r="5919" spans="8:8" x14ac:dyDescent="0.3">
      <c r="H5919" s="3" t="str">
        <f t="shared" si="94"/>
        <v/>
      </c>
    </row>
    <row r="5920" spans="8:8" x14ac:dyDescent="0.3">
      <c r="H5920" s="3" t="str">
        <f t="shared" si="94"/>
        <v/>
      </c>
    </row>
    <row r="5921" spans="8:8" x14ac:dyDescent="0.3">
      <c r="H5921" s="3" t="str">
        <f t="shared" si="94"/>
        <v/>
      </c>
    </row>
    <row r="5922" spans="8:8" x14ac:dyDescent="0.3">
      <c r="H5922" s="3" t="str">
        <f t="shared" si="94"/>
        <v/>
      </c>
    </row>
    <row r="5923" spans="8:8" x14ac:dyDescent="0.3">
      <c r="H5923" s="3" t="str">
        <f t="shared" si="94"/>
        <v/>
      </c>
    </row>
    <row r="5924" spans="8:8" x14ac:dyDescent="0.3">
      <c r="H5924" s="3" t="str">
        <f t="shared" si="94"/>
        <v/>
      </c>
    </row>
    <row r="5925" spans="8:8" x14ac:dyDescent="0.3">
      <c r="H5925" s="3" t="str">
        <f t="shared" si="94"/>
        <v/>
      </c>
    </row>
    <row r="5926" spans="8:8" x14ac:dyDescent="0.3">
      <c r="H5926" s="3" t="str">
        <f t="shared" si="94"/>
        <v/>
      </c>
    </row>
    <row r="5927" spans="8:8" x14ac:dyDescent="0.3">
      <c r="H5927" s="3" t="str">
        <f t="shared" si="94"/>
        <v/>
      </c>
    </row>
    <row r="5928" spans="8:8" x14ac:dyDescent="0.3">
      <c r="H5928" s="3" t="str">
        <f t="shared" si="94"/>
        <v/>
      </c>
    </row>
    <row r="5929" spans="8:8" x14ac:dyDescent="0.3">
      <c r="H5929" s="3" t="str">
        <f t="shared" si="94"/>
        <v/>
      </c>
    </row>
    <row r="5930" spans="8:8" x14ac:dyDescent="0.3">
      <c r="H5930" s="3" t="str">
        <f t="shared" si="94"/>
        <v/>
      </c>
    </row>
    <row r="5931" spans="8:8" x14ac:dyDescent="0.3">
      <c r="H5931" s="3" t="str">
        <f t="shared" si="94"/>
        <v/>
      </c>
    </row>
    <row r="5932" spans="8:8" x14ac:dyDescent="0.3">
      <c r="H5932" s="3" t="str">
        <f t="shared" si="94"/>
        <v/>
      </c>
    </row>
    <row r="5933" spans="8:8" x14ac:dyDescent="0.3">
      <c r="H5933" s="3" t="str">
        <f t="shared" si="94"/>
        <v/>
      </c>
    </row>
    <row r="5934" spans="8:8" x14ac:dyDescent="0.3">
      <c r="H5934" s="3" t="str">
        <f t="shared" si="94"/>
        <v/>
      </c>
    </row>
    <row r="5935" spans="8:8" x14ac:dyDescent="0.3">
      <c r="H5935" s="3" t="str">
        <f t="shared" si="94"/>
        <v/>
      </c>
    </row>
    <row r="5936" spans="8:8" x14ac:dyDescent="0.3">
      <c r="H5936" s="3" t="str">
        <f t="shared" si="94"/>
        <v/>
      </c>
    </row>
    <row r="5937" spans="8:8" x14ac:dyDescent="0.3">
      <c r="H5937" s="3" t="str">
        <f t="shared" si="94"/>
        <v/>
      </c>
    </row>
    <row r="5938" spans="8:8" x14ac:dyDescent="0.3">
      <c r="H5938" s="3" t="str">
        <f t="shared" si="94"/>
        <v/>
      </c>
    </row>
    <row r="5939" spans="8:8" x14ac:dyDescent="0.3">
      <c r="H5939" s="3" t="str">
        <f t="shared" si="94"/>
        <v/>
      </c>
    </row>
    <row r="5940" spans="8:8" x14ac:dyDescent="0.3">
      <c r="H5940" s="3" t="str">
        <f t="shared" si="94"/>
        <v/>
      </c>
    </row>
    <row r="5941" spans="8:8" x14ac:dyDescent="0.3">
      <c r="H5941" s="3" t="str">
        <f t="shared" si="94"/>
        <v/>
      </c>
    </row>
    <row r="5942" spans="8:8" x14ac:dyDescent="0.3">
      <c r="H5942" s="3" t="str">
        <f t="shared" si="94"/>
        <v/>
      </c>
    </row>
    <row r="5943" spans="8:8" x14ac:dyDescent="0.3">
      <c r="H5943" s="3" t="str">
        <f t="shared" si="94"/>
        <v/>
      </c>
    </row>
    <row r="5944" spans="8:8" x14ac:dyDescent="0.3">
      <c r="H5944" s="3" t="str">
        <f t="shared" si="94"/>
        <v/>
      </c>
    </row>
    <row r="5945" spans="8:8" x14ac:dyDescent="0.3">
      <c r="H5945" s="3" t="str">
        <f t="shared" si="94"/>
        <v/>
      </c>
    </row>
    <row r="5946" spans="8:8" x14ac:dyDescent="0.3">
      <c r="H5946" s="3" t="str">
        <f t="shared" si="94"/>
        <v/>
      </c>
    </row>
    <row r="5947" spans="8:8" x14ac:dyDescent="0.3">
      <c r="H5947" s="3" t="str">
        <f t="shared" si="94"/>
        <v/>
      </c>
    </row>
    <row r="5948" spans="8:8" x14ac:dyDescent="0.3">
      <c r="H5948" s="3" t="str">
        <f t="shared" si="94"/>
        <v/>
      </c>
    </row>
    <row r="5949" spans="8:8" x14ac:dyDescent="0.3">
      <c r="H5949" s="3" t="str">
        <f t="shared" si="94"/>
        <v/>
      </c>
    </row>
    <row r="5950" spans="8:8" x14ac:dyDescent="0.3">
      <c r="H5950" s="3" t="str">
        <f t="shared" si="94"/>
        <v/>
      </c>
    </row>
    <row r="5951" spans="8:8" x14ac:dyDescent="0.3">
      <c r="H5951" s="3" t="str">
        <f t="shared" si="94"/>
        <v/>
      </c>
    </row>
    <row r="5952" spans="8:8" x14ac:dyDescent="0.3">
      <c r="H5952" s="3" t="str">
        <f t="shared" si="94"/>
        <v/>
      </c>
    </row>
    <row r="5953" spans="8:8" x14ac:dyDescent="0.3">
      <c r="H5953" s="3" t="str">
        <f t="shared" si="94"/>
        <v/>
      </c>
    </row>
    <row r="5954" spans="8:8" x14ac:dyDescent="0.3">
      <c r="H5954" s="3" t="str">
        <f t="shared" ref="H5954:H6017" si="95">IFERROR(INT(RIGHT(E5954,2)),"")</f>
        <v/>
      </c>
    </row>
    <row r="5955" spans="8:8" x14ac:dyDescent="0.3">
      <c r="H5955" s="3" t="str">
        <f t="shared" si="95"/>
        <v/>
      </c>
    </row>
    <row r="5956" spans="8:8" x14ac:dyDescent="0.3">
      <c r="H5956" s="3" t="str">
        <f t="shared" si="95"/>
        <v/>
      </c>
    </row>
    <row r="5957" spans="8:8" x14ac:dyDescent="0.3">
      <c r="H5957" s="3" t="str">
        <f t="shared" si="95"/>
        <v/>
      </c>
    </row>
    <row r="5958" spans="8:8" x14ac:dyDescent="0.3">
      <c r="H5958" s="3" t="str">
        <f t="shared" si="95"/>
        <v/>
      </c>
    </row>
    <row r="5959" spans="8:8" x14ac:dyDescent="0.3">
      <c r="H5959" s="3" t="str">
        <f t="shared" si="95"/>
        <v/>
      </c>
    </row>
    <row r="5960" spans="8:8" x14ac:dyDescent="0.3">
      <c r="H5960" s="3" t="str">
        <f t="shared" si="95"/>
        <v/>
      </c>
    </row>
    <row r="5961" spans="8:8" x14ac:dyDescent="0.3">
      <c r="H5961" s="3" t="str">
        <f t="shared" si="95"/>
        <v/>
      </c>
    </row>
    <row r="5962" spans="8:8" x14ac:dyDescent="0.3">
      <c r="H5962" s="3" t="str">
        <f t="shared" si="95"/>
        <v/>
      </c>
    </row>
    <row r="5963" spans="8:8" x14ac:dyDescent="0.3">
      <c r="H5963" s="3" t="str">
        <f t="shared" si="95"/>
        <v/>
      </c>
    </row>
    <row r="5964" spans="8:8" x14ac:dyDescent="0.3">
      <c r="H5964" s="3" t="str">
        <f t="shared" si="95"/>
        <v/>
      </c>
    </row>
    <row r="5965" spans="8:8" x14ac:dyDescent="0.3">
      <c r="H5965" s="3" t="str">
        <f t="shared" si="95"/>
        <v/>
      </c>
    </row>
    <row r="5966" spans="8:8" x14ac:dyDescent="0.3">
      <c r="H5966" s="3" t="str">
        <f t="shared" si="95"/>
        <v/>
      </c>
    </row>
    <row r="5967" spans="8:8" x14ac:dyDescent="0.3">
      <c r="H5967" s="3" t="str">
        <f t="shared" si="95"/>
        <v/>
      </c>
    </row>
    <row r="5968" spans="8:8" x14ac:dyDescent="0.3">
      <c r="H5968" s="3" t="str">
        <f t="shared" si="95"/>
        <v/>
      </c>
    </row>
    <row r="5969" spans="8:8" x14ac:dyDescent="0.3">
      <c r="H5969" s="3" t="str">
        <f t="shared" si="95"/>
        <v/>
      </c>
    </row>
    <row r="5970" spans="8:8" x14ac:dyDescent="0.3">
      <c r="H5970" s="3" t="str">
        <f t="shared" si="95"/>
        <v/>
      </c>
    </row>
    <row r="5971" spans="8:8" x14ac:dyDescent="0.3">
      <c r="H5971" s="3" t="str">
        <f t="shared" si="95"/>
        <v/>
      </c>
    </row>
    <row r="5972" spans="8:8" x14ac:dyDescent="0.3">
      <c r="H5972" s="3" t="str">
        <f t="shared" si="95"/>
        <v/>
      </c>
    </row>
    <row r="5973" spans="8:8" x14ac:dyDescent="0.3">
      <c r="H5973" s="3" t="str">
        <f t="shared" si="95"/>
        <v/>
      </c>
    </row>
    <row r="5974" spans="8:8" x14ac:dyDescent="0.3">
      <c r="H5974" s="3" t="str">
        <f t="shared" si="95"/>
        <v/>
      </c>
    </row>
    <row r="5975" spans="8:8" x14ac:dyDescent="0.3">
      <c r="H5975" s="3" t="str">
        <f t="shared" si="95"/>
        <v/>
      </c>
    </row>
    <row r="5976" spans="8:8" x14ac:dyDescent="0.3">
      <c r="H5976" s="3" t="str">
        <f t="shared" si="95"/>
        <v/>
      </c>
    </row>
    <row r="5977" spans="8:8" x14ac:dyDescent="0.3">
      <c r="H5977" s="3" t="str">
        <f t="shared" si="95"/>
        <v/>
      </c>
    </row>
    <row r="5978" spans="8:8" x14ac:dyDescent="0.3">
      <c r="H5978" s="3" t="str">
        <f t="shared" si="95"/>
        <v/>
      </c>
    </row>
    <row r="5979" spans="8:8" x14ac:dyDescent="0.3">
      <c r="H5979" s="3" t="str">
        <f t="shared" si="95"/>
        <v/>
      </c>
    </row>
    <row r="5980" spans="8:8" x14ac:dyDescent="0.3">
      <c r="H5980" s="3" t="str">
        <f t="shared" si="95"/>
        <v/>
      </c>
    </row>
    <row r="5981" spans="8:8" x14ac:dyDescent="0.3">
      <c r="H5981" s="3" t="str">
        <f t="shared" si="95"/>
        <v/>
      </c>
    </row>
    <row r="5982" spans="8:8" x14ac:dyDescent="0.3">
      <c r="H5982" s="3" t="str">
        <f t="shared" si="95"/>
        <v/>
      </c>
    </row>
    <row r="5983" spans="8:8" x14ac:dyDescent="0.3">
      <c r="H5983" s="3" t="str">
        <f t="shared" si="95"/>
        <v/>
      </c>
    </row>
    <row r="5984" spans="8:8" x14ac:dyDescent="0.3">
      <c r="H5984" s="3" t="str">
        <f t="shared" si="95"/>
        <v/>
      </c>
    </row>
    <row r="5985" spans="8:8" x14ac:dyDescent="0.3">
      <c r="H5985" s="3" t="str">
        <f t="shared" si="95"/>
        <v/>
      </c>
    </row>
    <row r="5986" spans="8:8" x14ac:dyDescent="0.3">
      <c r="H5986" s="3" t="str">
        <f t="shared" si="95"/>
        <v/>
      </c>
    </row>
    <row r="5987" spans="8:8" x14ac:dyDescent="0.3">
      <c r="H5987" s="3" t="str">
        <f t="shared" si="95"/>
        <v/>
      </c>
    </row>
    <row r="5988" spans="8:8" x14ac:dyDescent="0.3">
      <c r="H5988" s="3" t="str">
        <f t="shared" si="95"/>
        <v/>
      </c>
    </row>
    <row r="5989" spans="8:8" x14ac:dyDescent="0.3">
      <c r="H5989" s="3" t="str">
        <f t="shared" si="95"/>
        <v/>
      </c>
    </row>
    <row r="5990" spans="8:8" x14ac:dyDescent="0.3">
      <c r="H5990" s="3" t="str">
        <f t="shared" si="95"/>
        <v/>
      </c>
    </row>
    <row r="5991" spans="8:8" x14ac:dyDescent="0.3">
      <c r="H5991" s="3" t="str">
        <f t="shared" si="95"/>
        <v/>
      </c>
    </row>
    <row r="5992" spans="8:8" x14ac:dyDescent="0.3">
      <c r="H5992" s="3" t="str">
        <f t="shared" si="95"/>
        <v/>
      </c>
    </row>
    <row r="5993" spans="8:8" x14ac:dyDescent="0.3">
      <c r="H5993" s="3" t="str">
        <f t="shared" si="95"/>
        <v/>
      </c>
    </row>
    <row r="5994" spans="8:8" x14ac:dyDescent="0.3">
      <c r="H5994" s="3" t="str">
        <f t="shared" si="95"/>
        <v/>
      </c>
    </row>
    <row r="5995" spans="8:8" x14ac:dyDescent="0.3">
      <c r="H5995" s="3" t="str">
        <f t="shared" si="95"/>
        <v/>
      </c>
    </row>
    <row r="5996" spans="8:8" x14ac:dyDescent="0.3">
      <c r="H5996" s="3" t="str">
        <f t="shared" si="95"/>
        <v/>
      </c>
    </row>
    <row r="5997" spans="8:8" x14ac:dyDescent="0.3">
      <c r="H5997" s="3" t="str">
        <f t="shared" si="95"/>
        <v/>
      </c>
    </row>
    <row r="5998" spans="8:8" x14ac:dyDescent="0.3">
      <c r="H5998" s="3" t="str">
        <f t="shared" si="95"/>
        <v/>
      </c>
    </row>
    <row r="5999" spans="8:8" x14ac:dyDescent="0.3">
      <c r="H5999" s="3" t="str">
        <f t="shared" si="95"/>
        <v/>
      </c>
    </row>
    <row r="6000" spans="8:8" x14ac:dyDescent="0.3">
      <c r="H6000" s="3" t="str">
        <f t="shared" si="95"/>
        <v/>
      </c>
    </row>
    <row r="6001" spans="8:8" x14ac:dyDescent="0.3">
      <c r="H6001" s="3" t="str">
        <f t="shared" si="95"/>
        <v/>
      </c>
    </row>
    <row r="6002" spans="8:8" x14ac:dyDescent="0.3">
      <c r="H6002" s="3" t="str">
        <f t="shared" si="95"/>
        <v/>
      </c>
    </row>
    <row r="6003" spans="8:8" x14ac:dyDescent="0.3">
      <c r="H6003" s="3" t="str">
        <f t="shared" si="95"/>
        <v/>
      </c>
    </row>
    <row r="6004" spans="8:8" x14ac:dyDescent="0.3">
      <c r="H6004" s="3" t="str">
        <f t="shared" si="95"/>
        <v/>
      </c>
    </row>
    <row r="6005" spans="8:8" x14ac:dyDescent="0.3">
      <c r="H6005" s="3" t="str">
        <f t="shared" si="95"/>
        <v/>
      </c>
    </row>
    <row r="6006" spans="8:8" x14ac:dyDescent="0.3">
      <c r="H6006" s="3" t="str">
        <f t="shared" si="95"/>
        <v/>
      </c>
    </row>
    <row r="6007" spans="8:8" x14ac:dyDescent="0.3">
      <c r="H6007" s="3" t="str">
        <f t="shared" si="95"/>
        <v/>
      </c>
    </row>
    <row r="6008" spans="8:8" x14ac:dyDescent="0.3">
      <c r="H6008" s="3" t="str">
        <f t="shared" si="95"/>
        <v/>
      </c>
    </row>
    <row r="6009" spans="8:8" x14ac:dyDescent="0.3">
      <c r="H6009" s="3" t="str">
        <f t="shared" si="95"/>
        <v/>
      </c>
    </row>
    <row r="6010" spans="8:8" x14ac:dyDescent="0.3">
      <c r="H6010" s="3" t="str">
        <f t="shared" si="95"/>
        <v/>
      </c>
    </row>
    <row r="6011" spans="8:8" x14ac:dyDescent="0.3">
      <c r="H6011" s="3" t="str">
        <f t="shared" si="95"/>
        <v/>
      </c>
    </row>
    <row r="6012" spans="8:8" x14ac:dyDescent="0.3">
      <c r="H6012" s="3" t="str">
        <f t="shared" si="95"/>
        <v/>
      </c>
    </row>
    <row r="6013" spans="8:8" x14ac:dyDescent="0.3">
      <c r="H6013" s="3" t="str">
        <f t="shared" si="95"/>
        <v/>
      </c>
    </row>
    <row r="6014" spans="8:8" x14ac:dyDescent="0.3">
      <c r="H6014" s="3" t="str">
        <f t="shared" si="95"/>
        <v/>
      </c>
    </row>
    <row r="6015" spans="8:8" x14ac:dyDescent="0.3">
      <c r="H6015" s="3" t="str">
        <f t="shared" si="95"/>
        <v/>
      </c>
    </row>
    <row r="6016" spans="8:8" x14ac:dyDescent="0.3">
      <c r="H6016" s="3" t="str">
        <f t="shared" si="95"/>
        <v/>
      </c>
    </row>
    <row r="6017" spans="8:8" x14ac:dyDescent="0.3">
      <c r="H6017" s="3" t="str">
        <f t="shared" si="95"/>
        <v/>
      </c>
    </row>
    <row r="6018" spans="8:8" x14ac:dyDescent="0.3">
      <c r="H6018" s="3" t="str">
        <f t="shared" ref="H6018:H6081" si="96">IFERROR(INT(RIGHT(E6018,2)),"")</f>
        <v/>
      </c>
    </row>
    <row r="6019" spans="8:8" x14ac:dyDescent="0.3">
      <c r="H6019" s="3" t="str">
        <f t="shared" si="96"/>
        <v/>
      </c>
    </row>
    <row r="6020" spans="8:8" x14ac:dyDescent="0.3">
      <c r="H6020" s="3" t="str">
        <f t="shared" si="96"/>
        <v/>
      </c>
    </row>
    <row r="6021" spans="8:8" x14ac:dyDescent="0.3">
      <c r="H6021" s="3" t="str">
        <f t="shared" si="96"/>
        <v/>
      </c>
    </row>
    <row r="6022" spans="8:8" x14ac:dyDescent="0.3">
      <c r="H6022" s="3" t="str">
        <f t="shared" si="96"/>
        <v/>
      </c>
    </row>
    <row r="6023" spans="8:8" x14ac:dyDescent="0.3">
      <c r="H6023" s="3" t="str">
        <f t="shared" si="96"/>
        <v/>
      </c>
    </row>
    <row r="6024" spans="8:8" x14ac:dyDescent="0.3">
      <c r="H6024" s="3" t="str">
        <f t="shared" si="96"/>
        <v/>
      </c>
    </row>
    <row r="6025" spans="8:8" x14ac:dyDescent="0.3">
      <c r="H6025" s="3" t="str">
        <f t="shared" si="96"/>
        <v/>
      </c>
    </row>
    <row r="6026" spans="8:8" x14ac:dyDescent="0.3">
      <c r="H6026" s="3" t="str">
        <f t="shared" si="96"/>
        <v/>
      </c>
    </row>
    <row r="6027" spans="8:8" x14ac:dyDescent="0.3">
      <c r="H6027" s="3" t="str">
        <f t="shared" si="96"/>
        <v/>
      </c>
    </row>
    <row r="6028" spans="8:8" x14ac:dyDescent="0.3">
      <c r="H6028" s="3" t="str">
        <f t="shared" si="96"/>
        <v/>
      </c>
    </row>
    <row r="6029" spans="8:8" x14ac:dyDescent="0.3">
      <c r="H6029" s="3" t="str">
        <f t="shared" si="96"/>
        <v/>
      </c>
    </row>
    <row r="6030" spans="8:8" x14ac:dyDescent="0.3">
      <c r="H6030" s="3" t="str">
        <f t="shared" si="96"/>
        <v/>
      </c>
    </row>
    <row r="6031" spans="8:8" x14ac:dyDescent="0.3">
      <c r="H6031" s="3" t="str">
        <f t="shared" si="96"/>
        <v/>
      </c>
    </row>
    <row r="6032" spans="8:8" x14ac:dyDescent="0.3">
      <c r="H6032" s="3" t="str">
        <f t="shared" si="96"/>
        <v/>
      </c>
    </row>
    <row r="6033" spans="8:8" x14ac:dyDescent="0.3">
      <c r="H6033" s="3" t="str">
        <f t="shared" si="96"/>
        <v/>
      </c>
    </row>
    <row r="6034" spans="8:8" x14ac:dyDescent="0.3">
      <c r="H6034" s="3" t="str">
        <f t="shared" si="96"/>
        <v/>
      </c>
    </row>
    <row r="6035" spans="8:8" x14ac:dyDescent="0.3">
      <c r="H6035" s="3" t="str">
        <f t="shared" si="96"/>
        <v/>
      </c>
    </row>
    <row r="6036" spans="8:8" x14ac:dyDescent="0.3">
      <c r="H6036" s="3" t="str">
        <f t="shared" si="96"/>
        <v/>
      </c>
    </row>
    <row r="6037" spans="8:8" x14ac:dyDescent="0.3">
      <c r="H6037" s="3" t="str">
        <f t="shared" si="96"/>
        <v/>
      </c>
    </row>
    <row r="6038" spans="8:8" x14ac:dyDescent="0.3">
      <c r="H6038" s="3" t="str">
        <f t="shared" si="96"/>
        <v/>
      </c>
    </row>
    <row r="6039" spans="8:8" x14ac:dyDescent="0.3">
      <c r="H6039" s="3" t="str">
        <f t="shared" si="96"/>
        <v/>
      </c>
    </row>
    <row r="6040" spans="8:8" x14ac:dyDescent="0.3">
      <c r="H6040" s="3" t="str">
        <f t="shared" si="96"/>
        <v/>
      </c>
    </row>
    <row r="6041" spans="8:8" x14ac:dyDescent="0.3">
      <c r="H6041" s="3" t="str">
        <f t="shared" si="96"/>
        <v/>
      </c>
    </row>
    <row r="6042" spans="8:8" x14ac:dyDescent="0.3">
      <c r="H6042" s="3" t="str">
        <f t="shared" si="96"/>
        <v/>
      </c>
    </row>
    <row r="6043" spans="8:8" x14ac:dyDescent="0.3">
      <c r="H6043" s="3" t="str">
        <f t="shared" si="96"/>
        <v/>
      </c>
    </row>
    <row r="6044" spans="8:8" x14ac:dyDescent="0.3">
      <c r="H6044" s="3" t="str">
        <f t="shared" si="96"/>
        <v/>
      </c>
    </row>
    <row r="6045" spans="8:8" x14ac:dyDescent="0.3">
      <c r="H6045" s="3" t="str">
        <f t="shared" si="96"/>
        <v/>
      </c>
    </row>
    <row r="6046" spans="8:8" x14ac:dyDescent="0.3">
      <c r="H6046" s="3" t="str">
        <f t="shared" si="96"/>
        <v/>
      </c>
    </row>
    <row r="6047" spans="8:8" x14ac:dyDescent="0.3">
      <c r="H6047" s="3" t="str">
        <f t="shared" si="96"/>
        <v/>
      </c>
    </row>
    <row r="6048" spans="8:8" x14ac:dyDescent="0.3">
      <c r="H6048" s="3" t="str">
        <f t="shared" si="96"/>
        <v/>
      </c>
    </row>
    <row r="6049" spans="8:8" x14ac:dyDescent="0.3">
      <c r="H6049" s="3" t="str">
        <f t="shared" si="96"/>
        <v/>
      </c>
    </row>
    <row r="6050" spans="8:8" x14ac:dyDescent="0.3">
      <c r="H6050" s="3" t="str">
        <f t="shared" si="96"/>
        <v/>
      </c>
    </row>
    <row r="6051" spans="8:8" x14ac:dyDescent="0.3">
      <c r="H6051" s="3" t="str">
        <f t="shared" si="96"/>
        <v/>
      </c>
    </row>
    <row r="6052" spans="8:8" x14ac:dyDescent="0.3">
      <c r="H6052" s="3" t="str">
        <f t="shared" si="96"/>
        <v/>
      </c>
    </row>
    <row r="6053" spans="8:8" x14ac:dyDescent="0.3">
      <c r="H6053" s="3" t="str">
        <f t="shared" si="96"/>
        <v/>
      </c>
    </row>
    <row r="6054" spans="8:8" x14ac:dyDescent="0.3">
      <c r="H6054" s="3" t="str">
        <f t="shared" si="96"/>
        <v/>
      </c>
    </row>
    <row r="6055" spans="8:8" x14ac:dyDescent="0.3">
      <c r="H6055" s="3" t="str">
        <f t="shared" si="96"/>
        <v/>
      </c>
    </row>
    <row r="6056" spans="8:8" x14ac:dyDescent="0.3">
      <c r="H6056" s="3" t="str">
        <f t="shared" si="96"/>
        <v/>
      </c>
    </row>
    <row r="6057" spans="8:8" x14ac:dyDescent="0.3">
      <c r="H6057" s="3" t="str">
        <f t="shared" si="96"/>
        <v/>
      </c>
    </row>
    <row r="6058" spans="8:8" x14ac:dyDescent="0.3">
      <c r="H6058" s="3" t="str">
        <f t="shared" si="96"/>
        <v/>
      </c>
    </row>
    <row r="6059" spans="8:8" x14ac:dyDescent="0.3">
      <c r="H6059" s="3" t="str">
        <f t="shared" si="96"/>
        <v/>
      </c>
    </row>
    <row r="6060" spans="8:8" x14ac:dyDescent="0.3">
      <c r="H6060" s="3" t="str">
        <f t="shared" si="96"/>
        <v/>
      </c>
    </row>
    <row r="6061" spans="8:8" x14ac:dyDescent="0.3">
      <c r="H6061" s="3" t="str">
        <f t="shared" si="96"/>
        <v/>
      </c>
    </row>
    <row r="6062" spans="8:8" x14ac:dyDescent="0.3">
      <c r="H6062" s="3" t="str">
        <f t="shared" si="96"/>
        <v/>
      </c>
    </row>
    <row r="6063" spans="8:8" x14ac:dyDescent="0.3">
      <c r="H6063" s="3" t="str">
        <f t="shared" si="96"/>
        <v/>
      </c>
    </row>
    <row r="6064" spans="8:8" x14ac:dyDescent="0.3">
      <c r="H6064" s="3" t="str">
        <f t="shared" si="96"/>
        <v/>
      </c>
    </row>
    <row r="6065" spans="8:8" x14ac:dyDescent="0.3">
      <c r="H6065" s="3" t="str">
        <f t="shared" si="96"/>
        <v/>
      </c>
    </row>
    <row r="6066" spans="8:8" x14ac:dyDescent="0.3">
      <c r="H6066" s="3" t="str">
        <f t="shared" si="96"/>
        <v/>
      </c>
    </row>
    <row r="6067" spans="8:8" x14ac:dyDescent="0.3">
      <c r="H6067" s="3" t="str">
        <f t="shared" si="96"/>
        <v/>
      </c>
    </row>
    <row r="6068" spans="8:8" x14ac:dyDescent="0.3">
      <c r="H6068" s="3" t="str">
        <f t="shared" si="96"/>
        <v/>
      </c>
    </row>
    <row r="6069" spans="8:8" x14ac:dyDescent="0.3">
      <c r="H6069" s="3" t="str">
        <f t="shared" si="96"/>
        <v/>
      </c>
    </row>
    <row r="6070" spans="8:8" x14ac:dyDescent="0.3">
      <c r="H6070" s="3" t="str">
        <f t="shared" si="96"/>
        <v/>
      </c>
    </row>
    <row r="6071" spans="8:8" x14ac:dyDescent="0.3">
      <c r="H6071" s="3" t="str">
        <f t="shared" si="96"/>
        <v/>
      </c>
    </row>
    <row r="6072" spans="8:8" x14ac:dyDescent="0.3">
      <c r="H6072" s="3" t="str">
        <f t="shared" si="96"/>
        <v/>
      </c>
    </row>
    <row r="6073" spans="8:8" x14ac:dyDescent="0.3">
      <c r="H6073" s="3" t="str">
        <f t="shared" si="96"/>
        <v/>
      </c>
    </row>
    <row r="6074" spans="8:8" x14ac:dyDescent="0.3">
      <c r="H6074" s="3" t="str">
        <f t="shared" si="96"/>
        <v/>
      </c>
    </row>
    <row r="6075" spans="8:8" x14ac:dyDescent="0.3">
      <c r="H6075" s="3" t="str">
        <f t="shared" si="96"/>
        <v/>
      </c>
    </row>
    <row r="6076" spans="8:8" x14ac:dyDescent="0.3">
      <c r="H6076" s="3" t="str">
        <f t="shared" si="96"/>
        <v/>
      </c>
    </row>
    <row r="6077" spans="8:8" x14ac:dyDescent="0.3">
      <c r="H6077" s="3" t="str">
        <f t="shared" si="96"/>
        <v/>
      </c>
    </row>
    <row r="6078" spans="8:8" x14ac:dyDescent="0.3">
      <c r="H6078" s="3" t="str">
        <f t="shared" si="96"/>
        <v/>
      </c>
    </row>
    <row r="6079" spans="8:8" x14ac:dyDescent="0.3">
      <c r="H6079" s="3" t="str">
        <f t="shared" si="96"/>
        <v/>
      </c>
    </row>
    <row r="6080" spans="8:8" x14ac:dyDescent="0.3">
      <c r="H6080" s="3" t="str">
        <f t="shared" si="96"/>
        <v/>
      </c>
    </row>
    <row r="6081" spans="8:8" x14ac:dyDescent="0.3">
      <c r="H6081" s="3" t="str">
        <f t="shared" si="96"/>
        <v/>
      </c>
    </row>
    <row r="6082" spans="8:8" x14ac:dyDescent="0.3">
      <c r="H6082" s="3" t="str">
        <f t="shared" ref="H6082:H6145" si="97">IFERROR(INT(RIGHT(E6082,2)),"")</f>
        <v/>
      </c>
    </row>
    <row r="6083" spans="8:8" x14ac:dyDescent="0.3">
      <c r="H6083" s="3" t="str">
        <f t="shared" si="97"/>
        <v/>
      </c>
    </row>
    <row r="6084" spans="8:8" x14ac:dyDescent="0.3">
      <c r="H6084" s="3" t="str">
        <f t="shared" si="97"/>
        <v/>
      </c>
    </row>
    <row r="6085" spans="8:8" x14ac:dyDescent="0.3">
      <c r="H6085" s="3" t="str">
        <f t="shared" si="97"/>
        <v/>
      </c>
    </row>
    <row r="6086" spans="8:8" x14ac:dyDescent="0.3">
      <c r="H6086" s="3" t="str">
        <f t="shared" si="97"/>
        <v/>
      </c>
    </row>
    <row r="6087" spans="8:8" x14ac:dyDescent="0.3">
      <c r="H6087" s="3" t="str">
        <f t="shared" si="97"/>
        <v/>
      </c>
    </row>
    <row r="6088" spans="8:8" x14ac:dyDescent="0.3">
      <c r="H6088" s="3" t="str">
        <f t="shared" si="97"/>
        <v/>
      </c>
    </row>
    <row r="6089" spans="8:8" x14ac:dyDescent="0.3">
      <c r="H6089" s="3" t="str">
        <f t="shared" si="97"/>
        <v/>
      </c>
    </row>
    <row r="6090" spans="8:8" x14ac:dyDescent="0.3">
      <c r="H6090" s="3" t="str">
        <f t="shared" si="97"/>
        <v/>
      </c>
    </row>
    <row r="6091" spans="8:8" x14ac:dyDescent="0.3">
      <c r="H6091" s="3" t="str">
        <f t="shared" si="97"/>
        <v/>
      </c>
    </row>
    <row r="6092" spans="8:8" x14ac:dyDescent="0.3">
      <c r="H6092" s="3" t="str">
        <f t="shared" si="97"/>
        <v/>
      </c>
    </row>
    <row r="6093" spans="8:8" x14ac:dyDescent="0.3">
      <c r="H6093" s="3" t="str">
        <f t="shared" si="97"/>
        <v/>
      </c>
    </row>
    <row r="6094" spans="8:8" x14ac:dyDescent="0.3">
      <c r="H6094" s="3" t="str">
        <f t="shared" si="97"/>
        <v/>
      </c>
    </row>
    <row r="6095" spans="8:8" x14ac:dyDescent="0.3">
      <c r="H6095" s="3" t="str">
        <f t="shared" si="97"/>
        <v/>
      </c>
    </row>
    <row r="6096" spans="8:8" x14ac:dyDescent="0.3">
      <c r="H6096" s="3" t="str">
        <f t="shared" si="97"/>
        <v/>
      </c>
    </row>
    <row r="6097" spans="8:8" x14ac:dyDescent="0.3">
      <c r="H6097" s="3" t="str">
        <f t="shared" si="97"/>
        <v/>
      </c>
    </row>
    <row r="6098" spans="8:8" x14ac:dyDescent="0.3">
      <c r="H6098" s="3" t="str">
        <f t="shared" si="97"/>
        <v/>
      </c>
    </row>
    <row r="6099" spans="8:8" x14ac:dyDescent="0.3">
      <c r="H6099" s="3" t="str">
        <f t="shared" si="97"/>
        <v/>
      </c>
    </row>
    <row r="6100" spans="8:8" x14ac:dyDescent="0.3">
      <c r="H6100" s="3" t="str">
        <f t="shared" si="97"/>
        <v/>
      </c>
    </row>
    <row r="6101" spans="8:8" x14ac:dyDescent="0.3">
      <c r="H6101" s="3" t="str">
        <f t="shared" si="97"/>
        <v/>
      </c>
    </row>
    <row r="6102" spans="8:8" x14ac:dyDescent="0.3">
      <c r="H6102" s="3" t="str">
        <f t="shared" si="97"/>
        <v/>
      </c>
    </row>
    <row r="6103" spans="8:8" x14ac:dyDescent="0.3">
      <c r="H6103" s="3" t="str">
        <f t="shared" si="97"/>
        <v/>
      </c>
    </row>
    <row r="6104" spans="8:8" x14ac:dyDescent="0.3">
      <c r="H6104" s="3" t="str">
        <f t="shared" si="97"/>
        <v/>
      </c>
    </row>
    <row r="6105" spans="8:8" x14ac:dyDescent="0.3">
      <c r="H6105" s="3" t="str">
        <f t="shared" si="97"/>
        <v/>
      </c>
    </row>
    <row r="6106" spans="8:8" x14ac:dyDescent="0.3">
      <c r="H6106" s="3" t="str">
        <f t="shared" si="97"/>
        <v/>
      </c>
    </row>
    <row r="6107" spans="8:8" x14ac:dyDescent="0.3">
      <c r="H6107" s="3" t="str">
        <f t="shared" si="97"/>
        <v/>
      </c>
    </row>
    <row r="6108" spans="8:8" x14ac:dyDescent="0.3">
      <c r="H6108" s="3" t="str">
        <f t="shared" si="97"/>
        <v/>
      </c>
    </row>
    <row r="6109" spans="8:8" x14ac:dyDescent="0.3">
      <c r="H6109" s="3" t="str">
        <f t="shared" si="97"/>
        <v/>
      </c>
    </row>
    <row r="6110" spans="8:8" x14ac:dyDescent="0.3">
      <c r="H6110" s="3" t="str">
        <f t="shared" si="97"/>
        <v/>
      </c>
    </row>
    <row r="6111" spans="8:8" x14ac:dyDescent="0.3">
      <c r="H6111" s="3" t="str">
        <f t="shared" si="97"/>
        <v/>
      </c>
    </row>
    <row r="6112" spans="8:8" x14ac:dyDescent="0.3">
      <c r="H6112" s="3" t="str">
        <f t="shared" si="97"/>
        <v/>
      </c>
    </row>
    <row r="6113" spans="8:8" x14ac:dyDescent="0.3">
      <c r="H6113" s="3" t="str">
        <f t="shared" si="97"/>
        <v/>
      </c>
    </row>
    <row r="6114" spans="8:8" x14ac:dyDescent="0.3">
      <c r="H6114" s="3" t="str">
        <f t="shared" si="97"/>
        <v/>
      </c>
    </row>
    <row r="6115" spans="8:8" x14ac:dyDescent="0.3">
      <c r="H6115" s="3" t="str">
        <f t="shared" si="97"/>
        <v/>
      </c>
    </row>
    <row r="6116" spans="8:8" x14ac:dyDescent="0.3">
      <c r="H6116" s="3" t="str">
        <f t="shared" si="97"/>
        <v/>
      </c>
    </row>
    <row r="6117" spans="8:8" x14ac:dyDescent="0.3">
      <c r="H6117" s="3" t="str">
        <f t="shared" si="97"/>
        <v/>
      </c>
    </row>
    <row r="6118" spans="8:8" x14ac:dyDescent="0.3">
      <c r="H6118" s="3" t="str">
        <f t="shared" si="97"/>
        <v/>
      </c>
    </row>
    <row r="6119" spans="8:8" x14ac:dyDescent="0.3">
      <c r="H6119" s="3" t="str">
        <f t="shared" si="97"/>
        <v/>
      </c>
    </row>
    <row r="6120" spans="8:8" x14ac:dyDescent="0.3">
      <c r="H6120" s="3" t="str">
        <f t="shared" si="97"/>
        <v/>
      </c>
    </row>
    <row r="6121" spans="8:8" x14ac:dyDescent="0.3">
      <c r="H6121" s="3" t="str">
        <f t="shared" si="97"/>
        <v/>
      </c>
    </row>
    <row r="6122" spans="8:8" x14ac:dyDescent="0.3">
      <c r="H6122" s="3" t="str">
        <f t="shared" si="97"/>
        <v/>
      </c>
    </row>
    <row r="6123" spans="8:8" x14ac:dyDescent="0.3">
      <c r="H6123" s="3" t="str">
        <f t="shared" si="97"/>
        <v/>
      </c>
    </row>
    <row r="6124" spans="8:8" x14ac:dyDescent="0.3">
      <c r="H6124" s="3" t="str">
        <f t="shared" si="97"/>
        <v/>
      </c>
    </row>
    <row r="6125" spans="8:8" x14ac:dyDescent="0.3">
      <c r="H6125" s="3" t="str">
        <f t="shared" si="97"/>
        <v/>
      </c>
    </row>
    <row r="6126" spans="8:8" x14ac:dyDescent="0.3">
      <c r="H6126" s="3" t="str">
        <f t="shared" si="97"/>
        <v/>
      </c>
    </row>
    <row r="6127" spans="8:8" x14ac:dyDescent="0.3">
      <c r="H6127" s="3" t="str">
        <f t="shared" si="97"/>
        <v/>
      </c>
    </row>
    <row r="6128" spans="8:8" x14ac:dyDescent="0.3">
      <c r="H6128" s="3" t="str">
        <f t="shared" si="97"/>
        <v/>
      </c>
    </row>
    <row r="6129" spans="8:8" x14ac:dyDescent="0.3">
      <c r="H6129" s="3" t="str">
        <f t="shared" si="97"/>
        <v/>
      </c>
    </row>
    <row r="6130" spans="8:8" x14ac:dyDescent="0.3">
      <c r="H6130" s="3" t="str">
        <f t="shared" si="97"/>
        <v/>
      </c>
    </row>
    <row r="6131" spans="8:8" x14ac:dyDescent="0.3">
      <c r="H6131" s="3" t="str">
        <f t="shared" si="97"/>
        <v/>
      </c>
    </row>
    <row r="6132" spans="8:8" x14ac:dyDescent="0.3">
      <c r="H6132" s="3" t="str">
        <f t="shared" si="97"/>
        <v/>
      </c>
    </row>
    <row r="6133" spans="8:8" x14ac:dyDescent="0.3">
      <c r="H6133" s="3" t="str">
        <f t="shared" si="97"/>
        <v/>
      </c>
    </row>
    <row r="6134" spans="8:8" x14ac:dyDescent="0.3">
      <c r="H6134" s="3" t="str">
        <f t="shared" si="97"/>
        <v/>
      </c>
    </row>
    <row r="6135" spans="8:8" x14ac:dyDescent="0.3">
      <c r="H6135" s="3" t="str">
        <f t="shared" si="97"/>
        <v/>
      </c>
    </row>
    <row r="6136" spans="8:8" x14ac:dyDescent="0.3">
      <c r="H6136" s="3" t="str">
        <f t="shared" si="97"/>
        <v/>
      </c>
    </row>
    <row r="6137" spans="8:8" x14ac:dyDescent="0.3">
      <c r="H6137" s="3" t="str">
        <f t="shared" si="97"/>
        <v/>
      </c>
    </row>
    <row r="6138" spans="8:8" x14ac:dyDescent="0.3">
      <c r="H6138" s="3" t="str">
        <f t="shared" si="97"/>
        <v/>
      </c>
    </row>
    <row r="6139" spans="8:8" x14ac:dyDescent="0.3">
      <c r="H6139" s="3" t="str">
        <f t="shared" si="97"/>
        <v/>
      </c>
    </row>
    <row r="6140" spans="8:8" x14ac:dyDescent="0.3">
      <c r="H6140" s="3" t="str">
        <f t="shared" si="97"/>
        <v/>
      </c>
    </row>
    <row r="6141" spans="8:8" x14ac:dyDescent="0.3">
      <c r="H6141" s="3" t="str">
        <f t="shared" si="97"/>
        <v/>
      </c>
    </row>
    <row r="6142" spans="8:8" x14ac:dyDescent="0.3">
      <c r="H6142" s="3" t="str">
        <f t="shared" si="97"/>
        <v/>
      </c>
    </row>
    <row r="6143" spans="8:8" x14ac:dyDescent="0.3">
      <c r="H6143" s="3" t="str">
        <f t="shared" si="97"/>
        <v/>
      </c>
    </row>
    <row r="6144" spans="8:8" x14ac:dyDescent="0.3">
      <c r="H6144" s="3" t="str">
        <f t="shared" si="97"/>
        <v/>
      </c>
    </row>
    <row r="6145" spans="8:8" x14ac:dyDescent="0.3">
      <c r="H6145" s="3" t="str">
        <f t="shared" si="97"/>
        <v/>
      </c>
    </row>
    <row r="6146" spans="8:8" x14ac:dyDescent="0.3">
      <c r="H6146" s="3" t="str">
        <f t="shared" ref="H6146:H6209" si="98">IFERROR(INT(RIGHT(E6146,2)),"")</f>
        <v/>
      </c>
    </row>
    <row r="6147" spans="8:8" x14ac:dyDescent="0.3">
      <c r="H6147" s="3" t="str">
        <f t="shared" si="98"/>
        <v/>
      </c>
    </row>
    <row r="6148" spans="8:8" x14ac:dyDescent="0.3">
      <c r="H6148" s="3" t="str">
        <f t="shared" si="98"/>
        <v/>
      </c>
    </row>
    <row r="6149" spans="8:8" x14ac:dyDescent="0.3">
      <c r="H6149" s="3" t="str">
        <f t="shared" si="98"/>
        <v/>
      </c>
    </row>
    <row r="6150" spans="8:8" x14ac:dyDescent="0.3">
      <c r="H6150" s="3" t="str">
        <f t="shared" si="98"/>
        <v/>
      </c>
    </row>
    <row r="6151" spans="8:8" x14ac:dyDescent="0.3">
      <c r="H6151" s="3" t="str">
        <f t="shared" si="98"/>
        <v/>
      </c>
    </row>
    <row r="6152" spans="8:8" x14ac:dyDescent="0.3">
      <c r="H6152" s="3" t="str">
        <f t="shared" si="98"/>
        <v/>
      </c>
    </row>
    <row r="6153" spans="8:8" x14ac:dyDescent="0.3">
      <c r="H6153" s="3" t="str">
        <f t="shared" si="98"/>
        <v/>
      </c>
    </row>
    <row r="6154" spans="8:8" x14ac:dyDescent="0.3">
      <c r="H6154" s="3" t="str">
        <f t="shared" si="98"/>
        <v/>
      </c>
    </row>
    <row r="6155" spans="8:8" x14ac:dyDescent="0.3">
      <c r="H6155" s="3" t="str">
        <f t="shared" si="98"/>
        <v/>
      </c>
    </row>
    <row r="6156" spans="8:8" x14ac:dyDescent="0.3">
      <c r="H6156" s="3" t="str">
        <f t="shared" si="98"/>
        <v/>
      </c>
    </row>
    <row r="6157" spans="8:8" x14ac:dyDescent="0.3">
      <c r="H6157" s="3" t="str">
        <f t="shared" si="98"/>
        <v/>
      </c>
    </row>
    <row r="6158" spans="8:8" x14ac:dyDescent="0.3">
      <c r="H6158" s="3" t="str">
        <f t="shared" si="98"/>
        <v/>
      </c>
    </row>
    <row r="6159" spans="8:8" x14ac:dyDescent="0.3">
      <c r="H6159" s="3" t="str">
        <f t="shared" si="98"/>
        <v/>
      </c>
    </row>
    <row r="6160" spans="8:8" x14ac:dyDescent="0.3">
      <c r="H6160" s="3" t="str">
        <f t="shared" si="98"/>
        <v/>
      </c>
    </row>
    <row r="6161" spans="8:8" x14ac:dyDescent="0.3">
      <c r="H6161" s="3" t="str">
        <f t="shared" si="98"/>
        <v/>
      </c>
    </row>
    <row r="6162" spans="8:8" x14ac:dyDescent="0.3">
      <c r="H6162" s="3" t="str">
        <f t="shared" si="98"/>
        <v/>
      </c>
    </row>
    <row r="6163" spans="8:8" x14ac:dyDescent="0.3">
      <c r="H6163" s="3" t="str">
        <f t="shared" si="98"/>
        <v/>
      </c>
    </row>
    <row r="6164" spans="8:8" x14ac:dyDescent="0.3">
      <c r="H6164" s="3" t="str">
        <f t="shared" si="98"/>
        <v/>
      </c>
    </row>
    <row r="6165" spans="8:8" x14ac:dyDescent="0.3">
      <c r="H6165" s="3" t="str">
        <f t="shared" si="98"/>
        <v/>
      </c>
    </row>
    <row r="6166" spans="8:8" x14ac:dyDescent="0.3">
      <c r="H6166" s="3" t="str">
        <f t="shared" si="98"/>
        <v/>
      </c>
    </row>
    <row r="6167" spans="8:8" x14ac:dyDescent="0.3">
      <c r="H6167" s="3" t="str">
        <f t="shared" si="98"/>
        <v/>
      </c>
    </row>
    <row r="6168" spans="8:8" x14ac:dyDescent="0.3">
      <c r="H6168" s="3" t="str">
        <f t="shared" si="98"/>
        <v/>
      </c>
    </row>
    <row r="6169" spans="8:8" x14ac:dyDescent="0.3">
      <c r="H6169" s="3" t="str">
        <f t="shared" si="98"/>
        <v/>
      </c>
    </row>
    <row r="6170" spans="8:8" x14ac:dyDescent="0.3">
      <c r="H6170" s="3" t="str">
        <f t="shared" si="98"/>
        <v/>
      </c>
    </row>
    <row r="6171" spans="8:8" x14ac:dyDescent="0.3">
      <c r="H6171" s="3" t="str">
        <f t="shared" si="98"/>
        <v/>
      </c>
    </row>
    <row r="6172" spans="8:8" x14ac:dyDescent="0.3">
      <c r="H6172" s="3" t="str">
        <f t="shared" si="98"/>
        <v/>
      </c>
    </row>
    <row r="6173" spans="8:8" x14ac:dyDescent="0.3">
      <c r="H6173" s="3" t="str">
        <f t="shared" si="98"/>
        <v/>
      </c>
    </row>
    <row r="6174" spans="8:8" x14ac:dyDescent="0.3">
      <c r="H6174" s="3" t="str">
        <f t="shared" si="98"/>
        <v/>
      </c>
    </row>
    <row r="6175" spans="8:8" x14ac:dyDescent="0.3">
      <c r="H6175" s="3" t="str">
        <f t="shared" si="98"/>
        <v/>
      </c>
    </row>
    <row r="6176" spans="8:8" x14ac:dyDescent="0.3">
      <c r="H6176" s="3" t="str">
        <f t="shared" si="98"/>
        <v/>
      </c>
    </row>
    <row r="6177" spans="8:8" x14ac:dyDescent="0.3">
      <c r="H6177" s="3" t="str">
        <f t="shared" si="98"/>
        <v/>
      </c>
    </row>
    <row r="6178" spans="8:8" x14ac:dyDescent="0.3">
      <c r="H6178" s="3" t="str">
        <f t="shared" si="98"/>
        <v/>
      </c>
    </row>
    <row r="6179" spans="8:8" x14ac:dyDescent="0.3">
      <c r="H6179" s="3" t="str">
        <f t="shared" si="98"/>
        <v/>
      </c>
    </row>
    <row r="6180" spans="8:8" x14ac:dyDescent="0.3">
      <c r="H6180" s="3" t="str">
        <f t="shared" si="98"/>
        <v/>
      </c>
    </row>
    <row r="6181" spans="8:8" x14ac:dyDescent="0.3">
      <c r="H6181" s="3" t="str">
        <f t="shared" si="98"/>
        <v/>
      </c>
    </row>
    <row r="6182" spans="8:8" x14ac:dyDescent="0.3">
      <c r="H6182" s="3" t="str">
        <f t="shared" si="98"/>
        <v/>
      </c>
    </row>
    <row r="6183" spans="8:8" x14ac:dyDescent="0.3">
      <c r="H6183" s="3" t="str">
        <f t="shared" si="98"/>
        <v/>
      </c>
    </row>
    <row r="6184" spans="8:8" x14ac:dyDescent="0.3">
      <c r="H6184" s="3" t="str">
        <f t="shared" si="98"/>
        <v/>
      </c>
    </row>
    <row r="6185" spans="8:8" x14ac:dyDescent="0.3">
      <c r="H6185" s="3" t="str">
        <f t="shared" si="98"/>
        <v/>
      </c>
    </row>
    <row r="6186" spans="8:8" x14ac:dyDescent="0.3">
      <c r="H6186" s="3" t="str">
        <f t="shared" si="98"/>
        <v/>
      </c>
    </row>
    <row r="6187" spans="8:8" x14ac:dyDescent="0.3">
      <c r="H6187" s="3" t="str">
        <f t="shared" si="98"/>
        <v/>
      </c>
    </row>
    <row r="6188" spans="8:8" x14ac:dyDescent="0.3">
      <c r="H6188" s="3" t="str">
        <f t="shared" si="98"/>
        <v/>
      </c>
    </row>
    <row r="6189" spans="8:8" x14ac:dyDescent="0.3">
      <c r="H6189" s="3" t="str">
        <f t="shared" si="98"/>
        <v/>
      </c>
    </row>
    <row r="6190" spans="8:8" x14ac:dyDescent="0.3">
      <c r="H6190" s="3" t="str">
        <f t="shared" si="98"/>
        <v/>
      </c>
    </row>
    <row r="6191" spans="8:8" x14ac:dyDescent="0.3">
      <c r="H6191" s="3" t="str">
        <f t="shared" si="98"/>
        <v/>
      </c>
    </row>
    <row r="6192" spans="8:8" x14ac:dyDescent="0.3">
      <c r="H6192" s="3" t="str">
        <f t="shared" si="98"/>
        <v/>
      </c>
    </row>
    <row r="6193" spans="8:8" x14ac:dyDescent="0.3">
      <c r="H6193" s="3" t="str">
        <f t="shared" si="98"/>
        <v/>
      </c>
    </row>
    <row r="6194" spans="8:8" x14ac:dyDescent="0.3">
      <c r="H6194" s="3" t="str">
        <f t="shared" si="98"/>
        <v/>
      </c>
    </row>
    <row r="6195" spans="8:8" x14ac:dyDescent="0.3">
      <c r="H6195" s="3" t="str">
        <f t="shared" si="98"/>
        <v/>
      </c>
    </row>
    <row r="6196" spans="8:8" x14ac:dyDescent="0.3">
      <c r="H6196" s="3" t="str">
        <f t="shared" si="98"/>
        <v/>
      </c>
    </row>
    <row r="6197" spans="8:8" x14ac:dyDescent="0.3">
      <c r="H6197" s="3" t="str">
        <f t="shared" si="98"/>
        <v/>
      </c>
    </row>
    <row r="6198" spans="8:8" x14ac:dyDescent="0.3">
      <c r="H6198" s="3" t="str">
        <f t="shared" si="98"/>
        <v/>
      </c>
    </row>
    <row r="6199" spans="8:8" x14ac:dyDescent="0.3">
      <c r="H6199" s="3" t="str">
        <f t="shared" si="98"/>
        <v/>
      </c>
    </row>
    <row r="6200" spans="8:8" x14ac:dyDescent="0.3">
      <c r="H6200" s="3" t="str">
        <f t="shared" si="98"/>
        <v/>
      </c>
    </row>
    <row r="6201" spans="8:8" x14ac:dyDescent="0.3">
      <c r="H6201" s="3" t="str">
        <f t="shared" si="98"/>
        <v/>
      </c>
    </row>
    <row r="6202" spans="8:8" x14ac:dyDescent="0.3">
      <c r="H6202" s="3" t="str">
        <f t="shared" si="98"/>
        <v/>
      </c>
    </row>
    <row r="6203" spans="8:8" x14ac:dyDescent="0.3">
      <c r="H6203" s="3" t="str">
        <f t="shared" si="98"/>
        <v/>
      </c>
    </row>
    <row r="6204" spans="8:8" x14ac:dyDescent="0.3">
      <c r="H6204" s="3" t="str">
        <f t="shared" si="98"/>
        <v/>
      </c>
    </row>
    <row r="6205" spans="8:8" x14ac:dyDescent="0.3">
      <c r="H6205" s="3" t="str">
        <f t="shared" si="98"/>
        <v/>
      </c>
    </row>
    <row r="6206" spans="8:8" x14ac:dyDescent="0.3">
      <c r="H6206" s="3" t="str">
        <f t="shared" si="98"/>
        <v/>
      </c>
    </row>
    <row r="6207" spans="8:8" x14ac:dyDescent="0.3">
      <c r="H6207" s="3" t="str">
        <f t="shared" si="98"/>
        <v/>
      </c>
    </row>
    <row r="6208" spans="8:8" x14ac:dyDescent="0.3">
      <c r="H6208" s="3" t="str">
        <f t="shared" si="98"/>
        <v/>
      </c>
    </row>
    <row r="6209" spans="8:8" x14ac:dyDescent="0.3">
      <c r="H6209" s="3" t="str">
        <f t="shared" si="98"/>
        <v/>
      </c>
    </row>
    <row r="6210" spans="8:8" x14ac:dyDescent="0.3">
      <c r="H6210" s="3" t="str">
        <f t="shared" ref="H6210:H6273" si="99">IFERROR(INT(RIGHT(E6210,2)),"")</f>
        <v/>
      </c>
    </row>
    <row r="6211" spans="8:8" x14ac:dyDescent="0.3">
      <c r="H6211" s="3" t="str">
        <f t="shared" si="99"/>
        <v/>
      </c>
    </row>
    <row r="6212" spans="8:8" x14ac:dyDescent="0.3">
      <c r="H6212" s="3" t="str">
        <f t="shared" si="99"/>
        <v/>
      </c>
    </row>
    <row r="6213" spans="8:8" x14ac:dyDescent="0.3">
      <c r="H6213" s="3" t="str">
        <f t="shared" si="99"/>
        <v/>
      </c>
    </row>
    <row r="6214" spans="8:8" x14ac:dyDescent="0.3">
      <c r="H6214" s="3" t="str">
        <f t="shared" si="99"/>
        <v/>
      </c>
    </row>
    <row r="6215" spans="8:8" x14ac:dyDescent="0.3">
      <c r="H6215" s="3" t="str">
        <f t="shared" si="99"/>
        <v/>
      </c>
    </row>
    <row r="6216" spans="8:8" x14ac:dyDescent="0.3">
      <c r="H6216" s="3" t="str">
        <f t="shared" si="99"/>
        <v/>
      </c>
    </row>
    <row r="6217" spans="8:8" x14ac:dyDescent="0.3">
      <c r="H6217" s="3" t="str">
        <f t="shared" si="99"/>
        <v/>
      </c>
    </row>
    <row r="6218" spans="8:8" x14ac:dyDescent="0.3">
      <c r="H6218" s="3" t="str">
        <f t="shared" si="99"/>
        <v/>
      </c>
    </row>
    <row r="6219" spans="8:8" x14ac:dyDescent="0.3">
      <c r="H6219" s="3" t="str">
        <f t="shared" si="99"/>
        <v/>
      </c>
    </row>
    <row r="6220" spans="8:8" x14ac:dyDescent="0.3">
      <c r="H6220" s="3" t="str">
        <f t="shared" si="99"/>
        <v/>
      </c>
    </row>
    <row r="6221" spans="8:8" x14ac:dyDescent="0.3">
      <c r="H6221" s="3" t="str">
        <f t="shared" si="99"/>
        <v/>
      </c>
    </row>
    <row r="6222" spans="8:8" x14ac:dyDescent="0.3">
      <c r="H6222" s="3" t="str">
        <f t="shared" si="99"/>
        <v/>
      </c>
    </row>
    <row r="6223" spans="8:8" x14ac:dyDescent="0.3">
      <c r="H6223" s="3" t="str">
        <f t="shared" si="99"/>
        <v/>
      </c>
    </row>
    <row r="6224" spans="8:8" x14ac:dyDescent="0.3">
      <c r="H6224" s="3" t="str">
        <f t="shared" si="99"/>
        <v/>
      </c>
    </row>
    <row r="6225" spans="8:8" x14ac:dyDescent="0.3">
      <c r="H6225" s="3" t="str">
        <f t="shared" si="99"/>
        <v/>
      </c>
    </row>
    <row r="6226" spans="8:8" x14ac:dyDescent="0.3">
      <c r="H6226" s="3" t="str">
        <f t="shared" si="99"/>
        <v/>
      </c>
    </row>
    <row r="6227" spans="8:8" x14ac:dyDescent="0.3">
      <c r="H6227" s="3" t="str">
        <f t="shared" si="99"/>
        <v/>
      </c>
    </row>
    <row r="6228" spans="8:8" x14ac:dyDescent="0.3">
      <c r="H6228" s="3" t="str">
        <f t="shared" si="99"/>
        <v/>
      </c>
    </row>
    <row r="6229" spans="8:8" x14ac:dyDescent="0.3">
      <c r="H6229" s="3" t="str">
        <f t="shared" si="99"/>
        <v/>
      </c>
    </row>
    <row r="6230" spans="8:8" x14ac:dyDescent="0.3">
      <c r="H6230" s="3" t="str">
        <f t="shared" si="99"/>
        <v/>
      </c>
    </row>
    <row r="6231" spans="8:8" x14ac:dyDescent="0.3">
      <c r="H6231" s="3" t="str">
        <f t="shared" si="99"/>
        <v/>
      </c>
    </row>
    <row r="6232" spans="8:8" x14ac:dyDescent="0.3">
      <c r="H6232" s="3" t="str">
        <f t="shared" si="99"/>
        <v/>
      </c>
    </row>
    <row r="6233" spans="8:8" x14ac:dyDescent="0.3">
      <c r="H6233" s="3" t="str">
        <f t="shared" si="99"/>
        <v/>
      </c>
    </row>
    <row r="6234" spans="8:8" x14ac:dyDescent="0.3">
      <c r="H6234" s="3" t="str">
        <f t="shared" si="99"/>
        <v/>
      </c>
    </row>
    <row r="6235" spans="8:8" x14ac:dyDescent="0.3">
      <c r="H6235" s="3" t="str">
        <f t="shared" si="99"/>
        <v/>
      </c>
    </row>
    <row r="6236" spans="8:8" x14ac:dyDescent="0.3">
      <c r="H6236" s="3" t="str">
        <f t="shared" si="99"/>
        <v/>
      </c>
    </row>
    <row r="6237" spans="8:8" x14ac:dyDescent="0.3">
      <c r="H6237" s="3" t="str">
        <f t="shared" si="99"/>
        <v/>
      </c>
    </row>
    <row r="6238" spans="8:8" x14ac:dyDescent="0.3">
      <c r="H6238" s="3" t="str">
        <f t="shared" si="99"/>
        <v/>
      </c>
    </row>
    <row r="6239" spans="8:8" x14ac:dyDescent="0.3">
      <c r="H6239" s="3" t="str">
        <f t="shared" si="99"/>
        <v/>
      </c>
    </row>
    <row r="6240" spans="8:8" x14ac:dyDescent="0.3">
      <c r="H6240" s="3" t="str">
        <f t="shared" si="99"/>
        <v/>
      </c>
    </row>
    <row r="6241" spans="8:8" x14ac:dyDescent="0.3">
      <c r="H6241" s="3" t="str">
        <f t="shared" si="99"/>
        <v/>
      </c>
    </row>
    <row r="6242" spans="8:8" x14ac:dyDescent="0.3">
      <c r="H6242" s="3" t="str">
        <f t="shared" si="99"/>
        <v/>
      </c>
    </row>
    <row r="6243" spans="8:8" x14ac:dyDescent="0.3">
      <c r="H6243" s="3" t="str">
        <f t="shared" si="99"/>
        <v/>
      </c>
    </row>
    <row r="6244" spans="8:8" x14ac:dyDescent="0.3">
      <c r="H6244" s="3" t="str">
        <f t="shared" si="99"/>
        <v/>
      </c>
    </row>
    <row r="6245" spans="8:8" x14ac:dyDescent="0.3">
      <c r="H6245" s="3" t="str">
        <f t="shared" si="99"/>
        <v/>
      </c>
    </row>
    <row r="6246" spans="8:8" x14ac:dyDescent="0.3">
      <c r="H6246" s="3" t="str">
        <f t="shared" si="99"/>
        <v/>
      </c>
    </row>
    <row r="6247" spans="8:8" x14ac:dyDescent="0.3">
      <c r="H6247" s="3" t="str">
        <f t="shared" si="99"/>
        <v/>
      </c>
    </row>
    <row r="6248" spans="8:8" x14ac:dyDescent="0.3">
      <c r="H6248" s="3" t="str">
        <f t="shared" si="99"/>
        <v/>
      </c>
    </row>
    <row r="6249" spans="8:8" x14ac:dyDescent="0.3">
      <c r="H6249" s="3" t="str">
        <f t="shared" si="99"/>
        <v/>
      </c>
    </row>
    <row r="6250" spans="8:8" x14ac:dyDescent="0.3">
      <c r="H6250" s="3" t="str">
        <f t="shared" si="99"/>
        <v/>
      </c>
    </row>
    <row r="6251" spans="8:8" x14ac:dyDescent="0.3">
      <c r="H6251" s="3" t="str">
        <f t="shared" si="99"/>
        <v/>
      </c>
    </row>
    <row r="6252" spans="8:8" x14ac:dyDescent="0.3">
      <c r="H6252" s="3" t="str">
        <f t="shared" si="99"/>
        <v/>
      </c>
    </row>
    <row r="6253" spans="8:8" x14ac:dyDescent="0.3">
      <c r="H6253" s="3" t="str">
        <f t="shared" si="99"/>
        <v/>
      </c>
    </row>
    <row r="6254" spans="8:8" x14ac:dyDescent="0.3">
      <c r="H6254" s="3" t="str">
        <f t="shared" si="99"/>
        <v/>
      </c>
    </row>
    <row r="6255" spans="8:8" x14ac:dyDescent="0.3">
      <c r="H6255" s="3" t="str">
        <f t="shared" si="99"/>
        <v/>
      </c>
    </row>
    <row r="6256" spans="8:8" x14ac:dyDescent="0.3">
      <c r="H6256" s="3" t="str">
        <f t="shared" si="99"/>
        <v/>
      </c>
    </row>
    <row r="6257" spans="8:8" x14ac:dyDescent="0.3">
      <c r="H6257" s="3" t="str">
        <f t="shared" si="99"/>
        <v/>
      </c>
    </row>
    <row r="6258" spans="8:8" x14ac:dyDescent="0.3">
      <c r="H6258" s="3" t="str">
        <f t="shared" si="99"/>
        <v/>
      </c>
    </row>
    <row r="6259" spans="8:8" x14ac:dyDescent="0.3">
      <c r="H6259" s="3" t="str">
        <f t="shared" si="99"/>
        <v/>
      </c>
    </row>
    <row r="6260" spans="8:8" x14ac:dyDescent="0.3">
      <c r="H6260" s="3" t="str">
        <f t="shared" si="99"/>
        <v/>
      </c>
    </row>
    <row r="6261" spans="8:8" x14ac:dyDescent="0.3">
      <c r="H6261" s="3" t="str">
        <f t="shared" si="99"/>
        <v/>
      </c>
    </row>
    <row r="6262" spans="8:8" x14ac:dyDescent="0.3">
      <c r="H6262" s="3" t="str">
        <f t="shared" si="99"/>
        <v/>
      </c>
    </row>
    <row r="6263" spans="8:8" x14ac:dyDescent="0.3">
      <c r="H6263" s="3" t="str">
        <f t="shared" si="99"/>
        <v/>
      </c>
    </row>
    <row r="6264" spans="8:8" x14ac:dyDescent="0.3">
      <c r="H6264" s="3" t="str">
        <f t="shared" si="99"/>
        <v/>
      </c>
    </row>
    <row r="6265" spans="8:8" x14ac:dyDescent="0.3">
      <c r="H6265" s="3" t="str">
        <f t="shared" si="99"/>
        <v/>
      </c>
    </row>
    <row r="6266" spans="8:8" x14ac:dyDescent="0.3">
      <c r="H6266" s="3" t="str">
        <f t="shared" si="99"/>
        <v/>
      </c>
    </row>
    <row r="6267" spans="8:8" x14ac:dyDescent="0.3">
      <c r="H6267" s="3" t="str">
        <f t="shared" si="99"/>
        <v/>
      </c>
    </row>
    <row r="6268" spans="8:8" x14ac:dyDescent="0.3">
      <c r="H6268" s="3" t="str">
        <f t="shared" si="99"/>
        <v/>
      </c>
    </row>
    <row r="6269" spans="8:8" x14ac:dyDescent="0.3">
      <c r="H6269" s="3" t="str">
        <f t="shared" si="99"/>
        <v/>
      </c>
    </row>
    <row r="6270" spans="8:8" x14ac:dyDescent="0.3">
      <c r="H6270" s="3" t="str">
        <f t="shared" si="99"/>
        <v/>
      </c>
    </row>
    <row r="6271" spans="8:8" x14ac:dyDescent="0.3">
      <c r="H6271" s="3" t="str">
        <f t="shared" si="99"/>
        <v/>
      </c>
    </row>
    <row r="6272" spans="8:8" x14ac:dyDescent="0.3">
      <c r="H6272" s="3" t="str">
        <f t="shared" si="99"/>
        <v/>
      </c>
    </row>
    <row r="6273" spans="8:8" x14ac:dyDescent="0.3">
      <c r="H6273" s="3" t="str">
        <f t="shared" si="99"/>
        <v/>
      </c>
    </row>
    <row r="6274" spans="8:8" x14ac:dyDescent="0.3">
      <c r="H6274" s="3" t="str">
        <f t="shared" ref="H6274:H6337" si="100">IFERROR(INT(RIGHT(E6274,2)),"")</f>
        <v/>
      </c>
    </row>
    <row r="6275" spans="8:8" x14ac:dyDescent="0.3">
      <c r="H6275" s="3" t="str">
        <f t="shared" si="100"/>
        <v/>
      </c>
    </row>
    <row r="6276" spans="8:8" x14ac:dyDescent="0.3">
      <c r="H6276" s="3" t="str">
        <f t="shared" si="100"/>
        <v/>
      </c>
    </row>
    <row r="6277" spans="8:8" x14ac:dyDescent="0.3">
      <c r="H6277" s="3" t="str">
        <f t="shared" si="100"/>
        <v/>
      </c>
    </row>
    <row r="6278" spans="8:8" x14ac:dyDescent="0.3">
      <c r="H6278" s="3" t="str">
        <f t="shared" si="100"/>
        <v/>
      </c>
    </row>
    <row r="6279" spans="8:8" x14ac:dyDescent="0.3">
      <c r="H6279" s="3" t="str">
        <f t="shared" si="100"/>
        <v/>
      </c>
    </row>
    <row r="6280" spans="8:8" x14ac:dyDescent="0.3">
      <c r="H6280" s="3" t="str">
        <f t="shared" si="100"/>
        <v/>
      </c>
    </row>
    <row r="6281" spans="8:8" x14ac:dyDescent="0.3">
      <c r="H6281" s="3" t="str">
        <f t="shared" si="100"/>
        <v/>
      </c>
    </row>
    <row r="6282" spans="8:8" x14ac:dyDescent="0.3">
      <c r="H6282" s="3" t="str">
        <f t="shared" si="100"/>
        <v/>
      </c>
    </row>
    <row r="6283" spans="8:8" x14ac:dyDescent="0.3">
      <c r="H6283" s="3" t="str">
        <f t="shared" si="100"/>
        <v/>
      </c>
    </row>
    <row r="6284" spans="8:8" x14ac:dyDescent="0.3">
      <c r="H6284" s="3" t="str">
        <f t="shared" si="100"/>
        <v/>
      </c>
    </row>
    <row r="6285" spans="8:8" x14ac:dyDescent="0.3">
      <c r="H6285" s="3" t="str">
        <f t="shared" si="100"/>
        <v/>
      </c>
    </row>
    <row r="6286" spans="8:8" x14ac:dyDescent="0.3">
      <c r="H6286" s="3" t="str">
        <f t="shared" si="100"/>
        <v/>
      </c>
    </row>
    <row r="6287" spans="8:8" x14ac:dyDescent="0.3">
      <c r="H6287" s="3" t="str">
        <f t="shared" si="100"/>
        <v/>
      </c>
    </row>
    <row r="6288" spans="8:8" x14ac:dyDescent="0.3">
      <c r="H6288" s="3" t="str">
        <f t="shared" si="100"/>
        <v/>
      </c>
    </row>
    <row r="6289" spans="8:8" x14ac:dyDescent="0.3">
      <c r="H6289" s="3" t="str">
        <f t="shared" si="100"/>
        <v/>
      </c>
    </row>
    <row r="6290" spans="8:8" x14ac:dyDescent="0.3">
      <c r="H6290" s="3" t="str">
        <f t="shared" si="100"/>
        <v/>
      </c>
    </row>
    <row r="6291" spans="8:8" x14ac:dyDescent="0.3">
      <c r="H6291" s="3" t="str">
        <f t="shared" si="100"/>
        <v/>
      </c>
    </row>
    <row r="6292" spans="8:8" x14ac:dyDescent="0.3">
      <c r="H6292" s="3" t="str">
        <f t="shared" si="100"/>
        <v/>
      </c>
    </row>
    <row r="6293" spans="8:8" x14ac:dyDescent="0.3">
      <c r="H6293" s="3" t="str">
        <f t="shared" si="100"/>
        <v/>
      </c>
    </row>
    <row r="6294" spans="8:8" x14ac:dyDescent="0.3">
      <c r="H6294" s="3" t="str">
        <f t="shared" si="100"/>
        <v/>
      </c>
    </row>
    <row r="6295" spans="8:8" x14ac:dyDescent="0.3">
      <c r="H6295" s="3" t="str">
        <f t="shared" si="100"/>
        <v/>
      </c>
    </row>
    <row r="6296" spans="8:8" x14ac:dyDescent="0.3">
      <c r="H6296" s="3" t="str">
        <f t="shared" si="100"/>
        <v/>
      </c>
    </row>
    <row r="6297" spans="8:8" x14ac:dyDescent="0.3">
      <c r="H6297" s="3" t="str">
        <f t="shared" si="100"/>
        <v/>
      </c>
    </row>
    <row r="6298" spans="8:8" x14ac:dyDescent="0.3">
      <c r="H6298" s="3" t="str">
        <f t="shared" si="100"/>
        <v/>
      </c>
    </row>
    <row r="6299" spans="8:8" x14ac:dyDescent="0.3">
      <c r="H6299" s="3" t="str">
        <f t="shared" si="100"/>
        <v/>
      </c>
    </row>
    <row r="6300" spans="8:8" x14ac:dyDescent="0.3">
      <c r="H6300" s="3" t="str">
        <f t="shared" si="100"/>
        <v/>
      </c>
    </row>
    <row r="6301" spans="8:8" x14ac:dyDescent="0.3">
      <c r="H6301" s="3" t="str">
        <f t="shared" si="100"/>
        <v/>
      </c>
    </row>
    <row r="6302" spans="8:8" x14ac:dyDescent="0.3">
      <c r="H6302" s="3" t="str">
        <f t="shared" si="100"/>
        <v/>
      </c>
    </row>
    <row r="6303" spans="8:8" x14ac:dyDescent="0.3">
      <c r="H6303" s="3" t="str">
        <f t="shared" si="100"/>
        <v/>
      </c>
    </row>
    <row r="6304" spans="8:8" x14ac:dyDescent="0.3">
      <c r="H6304" s="3" t="str">
        <f t="shared" si="100"/>
        <v/>
      </c>
    </row>
    <row r="6305" spans="8:8" x14ac:dyDescent="0.3">
      <c r="H6305" s="3" t="str">
        <f t="shared" si="100"/>
        <v/>
      </c>
    </row>
    <row r="6306" spans="8:8" x14ac:dyDescent="0.3">
      <c r="H6306" s="3" t="str">
        <f t="shared" si="100"/>
        <v/>
      </c>
    </row>
    <row r="6307" spans="8:8" x14ac:dyDescent="0.3">
      <c r="H6307" s="3" t="str">
        <f t="shared" si="100"/>
        <v/>
      </c>
    </row>
    <row r="6308" spans="8:8" x14ac:dyDescent="0.3">
      <c r="H6308" s="3" t="str">
        <f t="shared" si="100"/>
        <v/>
      </c>
    </row>
    <row r="6309" spans="8:8" x14ac:dyDescent="0.3">
      <c r="H6309" s="3" t="str">
        <f t="shared" si="100"/>
        <v/>
      </c>
    </row>
    <row r="6310" spans="8:8" x14ac:dyDescent="0.3">
      <c r="H6310" s="3" t="str">
        <f t="shared" si="100"/>
        <v/>
      </c>
    </row>
    <row r="6311" spans="8:8" x14ac:dyDescent="0.3">
      <c r="H6311" s="3" t="str">
        <f t="shared" si="100"/>
        <v/>
      </c>
    </row>
    <row r="6312" spans="8:8" x14ac:dyDescent="0.3">
      <c r="H6312" s="3" t="str">
        <f t="shared" si="100"/>
        <v/>
      </c>
    </row>
    <row r="6313" spans="8:8" x14ac:dyDescent="0.3">
      <c r="H6313" s="3" t="str">
        <f t="shared" si="100"/>
        <v/>
      </c>
    </row>
    <row r="6314" spans="8:8" x14ac:dyDescent="0.3">
      <c r="H6314" s="3" t="str">
        <f t="shared" si="100"/>
        <v/>
      </c>
    </row>
    <row r="6315" spans="8:8" x14ac:dyDescent="0.3">
      <c r="H6315" s="3" t="str">
        <f t="shared" si="100"/>
        <v/>
      </c>
    </row>
    <row r="6316" spans="8:8" x14ac:dyDescent="0.3">
      <c r="H6316" s="3" t="str">
        <f t="shared" si="100"/>
        <v/>
      </c>
    </row>
    <row r="6317" spans="8:8" x14ac:dyDescent="0.3">
      <c r="H6317" s="3" t="str">
        <f t="shared" si="100"/>
        <v/>
      </c>
    </row>
    <row r="6318" spans="8:8" x14ac:dyDescent="0.3">
      <c r="H6318" s="3" t="str">
        <f t="shared" si="100"/>
        <v/>
      </c>
    </row>
    <row r="6319" spans="8:8" x14ac:dyDescent="0.3">
      <c r="H6319" s="3" t="str">
        <f t="shared" si="100"/>
        <v/>
      </c>
    </row>
    <row r="6320" spans="8:8" x14ac:dyDescent="0.3">
      <c r="H6320" s="3" t="str">
        <f t="shared" si="100"/>
        <v/>
      </c>
    </row>
    <row r="6321" spans="8:8" x14ac:dyDescent="0.3">
      <c r="H6321" s="3" t="str">
        <f t="shared" si="100"/>
        <v/>
      </c>
    </row>
    <row r="6322" spans="8:8" x14ac:dyDescent="0.3">
      <c r="H6322" s="3" t="str">
        <f t="shared" si="100"/>
        <v/>
      </c>
    </row>
    <row r="6323" spans="8:8" x14ac:dyDescent="0.3">
      <c r="H6323" s="3" t="str">
        <f t="shared" si="100"/>
        <v/>
      </c>
    </row>
    <row r="6324" spans="8:8" x14ac:dyDescent="0.3">
      <c r="H6324" s="3" t="str">
        <f t="shared" si="100"/>
        <v/>
      </c>
    </row>
    <row r="6325" spans="8:8" x14ac:dyDescent="0.3">
      <c r="H6325" s="3" t="str">
        <f t="shared" si="100"/>
        <v/>
      </c>
    </row>
    <row r="6326" spans="8:8" x14ac:dyDescent="0.3">
      <c r="H6326" s="3" t="str">
        <f t="shared" si="100"/>
        <v/>
      </c>
    </row>
    <row r="6327" spans="8:8" x14ac:dyDescent="0.3">
      <c r="H6327" s="3" t="str">
        <f t="shared" si="100"/>
        <v/>
      </c>
    </row>
    <row r="6328" spans="8:8" x14ac:dyDescent="0.3">
      <c r="H6328" s="3" t="str">
        <f t="shared" si="100"/>
        <v/>
      </c>
    </row>
    <row r="6329" spans="8:8" x14ac:dyDescent="0.3">
      <c r="H6329" s="3" t="str">
        <f t="shared" si="100"/>
        <v/>
      </c>
    </row>
    <row r="6330" spans="8:8" x14ac:dyDescent="0.3">
      <c r="H6330" s="3" t="str">
        <f t="shared" si="100"/>
        <v/>
      </c>
    </row>
    <row r="6331" spans="8:8" x14ac:dyDescent="0.3">
      <c r="H6331" s="3" t="str">
        <f t="shared" si="100"/>
        <v/>
      </c>
    </row>
    <row r="6332" spans="8:8" x14ac:dyDescent="0.3">
      <c r="H6332" s="3" t="str">
        <f t="shared" si="100"/>
        <v/>
      </c>
    </row>
    <row r="6333" spans="8:8" x14ac:dyDescent="0.3">
      <c r="H6333" s="3" t="str">
        <f t="shared" si="100"/>
        <v/>
      </c>
    </row>
    <row r="6334" spans="8:8" x14ac:dyDescent="0.3">
      <c r="H6334" s="3" t="str">
        <f t="shared" si="100"/>
        <v/>
      </c>
    </row>
    <row r="6335" spans="8:8" x14ac:dyDescent="0.3">
      <c r="H6335" s="3" t="str">
        <f t="shared" si="100"/>
        <v/>
      </c>
    </row>
    <row r="6336" spans="8:8" x14ac:dyDescent="0.3">
      <c r="H6336" s="3" t="str">
        <f t="shared" si="100"/>
        <v/>
      </c>
    </row>
    <row r="6337" spans="8:8" x14ac:dyDescent="0.3">
      <c r="H6337" s="3" t="str">
        <f t="shared" si="100"/>
        <v/>
      </c>
    </row>
    <row r="6338" spans="8:8" x14ac:dyDescent="0.3">
      <c r="H6338" s="3" t="str">
        <f t="shared" ref="H6338:H6401" si="101">IFERROR(INT(RIGHT(E6338,2)),"")</f>
        <v/>
      </c>
    </row>
    <row r="6339" spans="8:8" x14ac:dyDescent="0.3">
      <c r="H6339" s="3" t="str">
        <f t="shared" si="101"/>
        <v/>
      </c>
    </row>
    <row r="6340" spans="8:8" x14ac:dyDescent="0.3">
      <c r="H6340" s="3" t="str">
        <f t="shared" si="101"/>
        <v/>
      </c>
    </row>
    <row r="6341" spans="8:8" x14ac:dyDescent="0.3">
      <c r="H6341" s="3" t="str">
        <f t="shared" si="101"/>
        <v/>
      </c>
    </row>
    <row r="6342" spans="8:8" x14ac:dyDescent="0.3">
      <c r="H6342" s="3" t="str">
        <f t="shared" si="101"/>
        <v/>
      </c>
    </row>
    <row r="6343" spans="8:8" x14ac:dyDescent="0.3">
      <c r="H6343" s="3" t="str">
        <f t="shared" si="101"/>
        <v/>
      </c>
    </row>
    <row r="6344" spans="8:8" x14ac:dyDescent="0.3">
      <c r="H6344" s="3" t="str">
        <f t="shared" si="101"/>
        <v/>
      </c>
    </row>
    <row r="6345" spans="8:8" x14ac:dyDescent="0.3">
      <c r="H6345" s="3" t="str">
        <f t="shared" si="101"/>
        <v/>
      </c>
    </row>
    <row r="6346" spans="8:8" x14ac:dyDescent="0.3">
      <c r="H6346" s="3" t="str">
        <f t="shared" si="101"/>
        <v/>
      </c>
    </row>
    <row r="6347" spans="8:8" x14ac:dyDescent="0.3">
      <c r="H6347" s="3" t="str">
        <f t="shared" si="101"/>
        <v/>
      </c>
    </row>
    <row r="6348" spans="8:8" x14ac:dyDescent="0.3">
      <c r="H6348" s="3" t="str">
        <f t="shared" si="101"/>
        <v/>
      </c>
    </row>
    <row r="6349" spans="8:8" x14ac:dyDescent="0.3">
      <c r="H6349" s="3" t="str">
        <f t="shared" si="101"/>
        <v/>
      </c>
    </row>
    <row r="6350" spans="8:8" x14ac:dyDescent="0.3">
      <c r="H6350" s="3" t="str">
        <f t="shared" si="101"/>
        <v/>
      </c>
    </row>
    <row r="6351" spans="8:8" x14ac:dyDescent="0.3">
      <c r="H6351" s="3" t="str">
        <f t="shared" si="101"/>
        <v/>
      </c>
    </row>
    <row r="6352" spans="8:8" x14ac:dyDescent="0.3">
      <c r="H6352" s="3" t="str">
        <f t="shared" si="101"/>
        <v/>
      </c>
    </row>
    <row r="6353" spans="8:8" x14ac:dyDescent="0.3">
      <c r="H6353" s="3" t="str">
        <f t="shared" si="101"/>
        <v/>
      </c>
    </row>
    <row r="6354" spans="8:8" x14ac:dyDescent="0.3">
      <c r="H6354" s="3" t="str">
        <f t="shared" si="101"/>
        <v/>
      </c>
    </row>
    <row r="6355" spans="8:8" x14ac:dyDescent="0.3">
      <c r="H6355" s="3" t="str">
        <f t="shared" si="101"/>
        <v/>
      </c>
    </row>
    <row r="6356" spans="8:8" x14ac:dyDescent="0.3">
      <c r="H6356" s="3" t="str">
        <f t="shared" si="101"/>
        <v/>
      </c>
    </row>
    <row r="6357" spans="8:8" x14ac:dyDescent="0.3">
      <c r="H6357" s="3" t="str">
        <f t="shared" si="101"/>
        <v/>
      </c>
    </row>
    <row r="6358" spans="8:8" x14ac:dyDescent="0.3">
      <c r="H6358" s="3" t="str">
        <f t="shared" si="101"/>
        <v/>
      </c>
    </row>
    <row r="6359" spans="8:8" x14ac:dyDescent="0.3">
      <c r="H6359" s="3" t="str">
        <f t="shared" si="101"/>
        <v/>
      </c>
    </row>
    <row r="6360" spans="8:8" x14ac:dyDescent="0.3">
      <c r="H6360" s="3" t="str">
        <f t="shared" si="101"/>
        <v/>
      </c>
    </row>
    <row r="6361" spans="8:8" x14ac:dyDescent="0.3">
      <c r="H6361" s="3" t="str">
        <f t="shared" si="101"/>
        <v/>
      </c>
    </row>
    <row r="6362" spans="8:8" x14ac:dyDescent="0.3">
      <c r="H6362" s="3" t="str">
        <f t="shared" si="101"/>
        <v/>
      </c>
    </row>
    <row r="6363" spans="8:8" x14ac:dyDescent="0.3">
      <c r="H6363" s="3" t="str">
        <f t="shared" si="101"/>
        <v/>
      </c>
    </row>
    <row r="6364" spans="8:8" x14ac:dyDescent="0.3">
      <c r="H6364" s="3" t="str">
        <f t="shared" si="101"/>
        <v/>
      </c>
    </row>
    <row r="6365" spans="8:8" x14ac:dyDescent="0.3">
      <c r="H6365" s="3" t="str">
        <f t="shared" si="101"/>
        <v/>
      </c>
    </row>
    <row r="6366" spans="8:8" x14ac:dyDescent="0.3">
      <c r="H6366" s="3" t="str">
        <f t="shared" si="101"/>
        <v/>
      </c>
    </row>
    <row r="6367" spans="8:8" x14ac:dyDescent="0.3">
      <c r="H6367" s="3" t="str">
        <f t="shared" si="101"/>
        <v/>
      </c>
    </row>
    <row r="6368" spans="8:8" x14ac:dyDescent="0.3">
      <c r="H6368" s="3" t="str">
        <f t="shared" si="101"/>
        <v/>
      </c>
    </row>
    <row r="6369" spans="8:8" x14ac:dyDescent="0.3">
      <c r="H6369" s="3" t="str">
        <f t="shared" si="101"/>
        <v/>
      </c>
    </row>
    <row r="6370" spans="8:8" x14ac:dyDescent="0.3">
      <c r="H6370" s="3" t="str">
        <f t="shared" si="101"/>
        <v/>
      </c>
    </row>
    <row r="6371" spans="8:8" x14ac:dyDescent="0.3">
      <c r="H6371" s="3" t="str">
        <f t="shared" si="101"/>
        <v/>
      </c>
    </row>
    <row r="6372" spans="8:8" x14ac:dyDescent="0.3">
      <c r="H6372" s="3" t="str">
        <f t="shared" si="101"/>
        <v/>
      </c>
    </row>
    <row r="6373" spans="8:8" x14ac:dyDescent="0.3">
      <c r="H6373" s="3" t="str">
        <f t="shared" si="101"/>
        <v/>
      </c>
    </row>
    <row r="6374" spans="8:8" x14ac:dyDescent="0.3">
      <c r="H6374" s="3" t="str">
        <f t="shared" si="101"/>
        <v/>
      </c>
    </row>
    <row r="6375" spans="8:8" x14ac:dyDescent="0.3">
      <c r="H6375" s="3" t="str">
        <f t="shared" si="101"/>
        <v/>
      </c>
    </row>
    <row r="6376" spans="8:8" x14ac:dyDescent="0.3">
      <c r="H6376" s="3" t="str">
        <f t="shared" si="101"/>
        <v/>
      </c>
    </row>
    <row r="6377" spans="8:8" x14ac:dyDescent="0.3">
      <c r="H6377" s="3" t="str">
        <f t="shared" si="101"/>
        <v/>
      </c>
    </row>
    <row r="6378" spans="8:8" x14ac:dyDescent="0.3">
      <c r="H6378" s="3" t="str">
        <f t="shared" si="101"/>
        <v/>
      </c>
    </row>
    <row r="6379" spans="8:8" x14ac:dyDescent="0.3">
      <c r="H6379" s="3" t="str">
        <f t="shared" si="101"/>
        <v/>
      </c>
    </row>
    <row r="6380" spans="8:8" x14ac:dyDescent="0.3">
      <c r="H6380" s="3" t="str">
        <f t="shared" si="101"/>
        <v/>
      </c>
    </row>
    <row r="6381" spans="8:8" x14ac:dyDescent="0.3">
      <c r="H6381" s="3" t="str">
        <f t="shared" si="101"/>
        <v/>
      </c>
    </row>
    <row r="6382" spans="8:8" x14ac:dyDescent="0.3">
      <c r="H6382" s="3" t="str">
        <f t="shared" si="101"/>
        <v/>
      </c>
    </row>
    <row r="6383" spans="8:8" x14ac:dyDescent="0.3">
      <c r="H6383" s="3" t="str">
        <f t="shared" si="101"/>
        <v/>
      </c>
    </row>
    <row r="6384" spans="8:8" x14ac:dyDescent="0.3">
      <c r="H6384" s="3" t="str">
        <f t="shared" si="101"/>
        <v/>
      </c>
    </row>
    <row r="6385" spans="8:8" x14ac:dyDescent="0.3">
      <c r="H6385" s="3" t="str">
        <f t="shared" si="101"/>
        <v/>
      </c>
    </row>
    <row r="6386" spans="8:8" x14ac:dyDescent="0.3">
      <c r="H6386" s="3" t="str">
        <f t="shared" si="101"/>
        <v/>
      </c>
    </row>
    <row r="6387" spans="8:8" x14ac:dyDescent="0.3">
      <c r="H6387" s="3" t="str">
        <f t="shared" si="101"/>
        <v/>
      </c>
    </row>
    <row r="6388" spans="8:8" x14ac:dyDescent="0.3">
      <c r="H6388" s="3" t="str">
        <f t="shared" si="101"/>
        <v/>
      </c>
    </row>
    <row r="6389" spans="8:8" x14ac:dyDescent="0.3">
      <c r="H6389" s="3" t="str">
        <f t="shared" si="101"/>
        <v/>
      </c>
    </row>
    <row r="6390" spans="8:8" x14ac:dyDescent="0.3">
      <c r="H6390" s="3" t="str">
        <f t="shared" si="101"/>
        <v/>
      </c>
    </row>
    <row r="6391" spans="8:8" x14ac:dyDescent="0.3">
      <c r="H6391" s="3" t="str">
        <f t="shared" si="101"/>
        <v/>
      </c>
    </row>
    <row r="6392" spans="8:8" x14ac:dyDescent="0.3">
      <c r="H6392" s="3" t="str">
        <f t="shared" si="101"/>
        <v/>
      </c>
    </row>
    <row r="6393" spans="8:8" x14ac:dyDescent="0.3">
      <c r="H6393" s="3" t="str">
        <f t="shared" si="101"/>
        <v/>
      </c>
    </row>
    <row r="6394" spans="8:8" x14ac:dyDescent="0.3">
      <c r="H6394" s="3" t="str">
        <f t="shared" si="101"/>
        <v/>
      </c>
    </row>
    <row r="6395" spans="8:8" x14ac:dyDescent="0.3">
      <c r="H6395" s="3" t="str">
        <f t="shared" si="101"/>
        <v/>
      </c>
    </row>
    <row r="6396" spans="8:8" x14ac:dyDescent="0.3">
      <c r="H6396" s="3" t="str">
        <f t="shared" si="101"/>
        <v/>
      </c>
    </row>
    <row r="6397" spans="8:8" x14ac:dyDescent="0.3">
      <c r="H6397" s="3" t="str">
        <f t="shared" si="101"/>
        <v/>
      </c>
    </row>
    <row r="6398" spans="8:8" x14ac:dyDescent="0.3">
      <c r="H6398" s="3" t="str">
        <f t="shared" si="101"/>
        <v/>
      </c>
    </row>
    <row r="6399" spans="8:8" x14ac:dyDescent="0.3">
      <c r="H6399" s="3" t="str">
        <f t="shared" si="101"/>
        <v/>
      </c>
    </row>
    <row r="6400" spans="8:8" x14ac:dyDescent="0.3">
      <c r="H6400" s="3" t="str">
        <f t="shared" si="101"/>
        <v/>
      </c>
    </row>
    <row r="6401" spans="8:8" x14ac:dyDescent="0.3">
      <c r="H6401" s="3" t="str">
        <f t="shared" si="101"/>
        <v/>
      </c>
    </row>
    <row r="6402" spans="8:8" x14ac:dyDescent="0.3">
      <c r="H6402" s="3" t="str">
        <f t="shared" ref="H6402:H6465" si="102">IFERROR(INT(RIGHT(E6402,2)),"")</f>
        <v/>
      </c>
    </row>
    <row r="6403" spans="8:8" x14ac:dyDescent="0.3">
      <c r="H6403" s="3" t="str">
        <f t="shared" si="102"/>
        <v/>
      </c>
    </row>
    <row r="6404" spans="8:8" x14ac:dyDescent="0.3">
      <c r="H6404" s="3" t="str">
        <f t="shared" si="102"/>
        <v/>
      </c>
    </row>
    <row r="6405" spans="8:8" x14ac:dyDescent="0.3">
      <c r="H6405" s="3" t="str">
        <f t="shared" si="102"/>
        <v/>
      </c>
    </row>
    <row r="6406" spans="8:8" x14ac:dyDescent="0.3">
      <c r="H6406" s="3" t="str">
        <f t="shared" si="102"/>
        <v/>
      </c>
    </row>
    <row r="6407" spans="8:8" x14ac:dyDescent="0.3">
      <c r="H6407" s="3" t="str">
        <f t="shared" si="102"/>
        <v/>
      </c>
    </row>
    <row r="6408" spans="8:8" x14ac:dyDescent="0.3">
      <c r="H6408" s="3" t="str">
        <f t="shared" si="102"/>
        <v/>
      </c>
    </row>
    <row r="6409" spans="8:8" x14ac:dyDescent="0.3">
      <c r="H6409" s="3" t="str">
        <f t="shared" si="102"/>
        <v/>
      </c>
    </row>
    <row r="6410" spans="8:8" x14ac:dyDescent="0.3">
      <c r="H6410" s="3" t="str">
        <f t="shared" si="102"/>
        <v/>
      </c>
    </row>
    <row r="6411" spans="8:8" x14ac:dyDescent="0.3">
      <c r="H6411" s="3" t="str">
        <f t="shared" si="102"/>
        <v/>
      </c>
    </row>
    <row r="6412" spans="8:8" x14ac:dyDescent="0.3">
      <c r="H6412" s="3" t="str">
        <f t="shared" si="102"/>
        <v/>
      </c>
    </row>
    <row r="6413" spans="8:8" x14ac:dyDescent="0.3">
      <c r="H6413" s="3" t="str">
        <f t="shared" si="102"/>
        <v/>
      </c>
    </row>
    <row r="6414" spans="8:8" x14ac:dyDescent="0.3">
      <c r="H6414" s="3" t="str">
        <f t="shared" si="102"/>
        <v/>
      </c>
    </row>
    <row r="6415" spans="8:8" x14ac:dyDescent="0.3">
      <c r="H6415" s="3" t="str">
        <f t="shared" si="102"/>
        <v/>
      </c>
    </row>
    <row r="6416" spans="8:8" x14ac:dyDescent="0.3">
      <c r="H6416" s="3" t="str">
        <f t="shared" si="102"/>
        <v/>
      </c>
    </row>
    <row r="6417" spans="8:8" x14ac:dyDescent="0.3">
      <c r="H6417" s="3" t="str">
        <f t="shared" si="102"/>
        <v/>
      </c>
    </row>
    <row r="6418" spans="8:8" x14ac:dyDescent="0.3">
      <c r="H6418" s="3" t="str">
        <f t="shared" si="102"/>
        <v/>
      </c>
    </row>
    <row r="6419" spans="8:8" x14ac:dyDescent="0.3">
      <c r="H6419" s="3" t="str">
        <f t="shared" si="102"/>
        <v/>
      </c>
    </row>
    <row r="6420" spans="8:8" x14ac:dyDescent="0.3">
      <c r="H6420" s="3" t="str">
        <f t="shared" si="102"/>
        <v/>
      </c>
    </row>
    <row r="6421" spans="8:8" x14ac:dyDescent="0.3">
      <c r="H6421" s="3" t="str">
        <f t="shared" si="102"/>
        <v/>
      </c>
    </row>
    <row r="6422" spans="8:8" x14ac:dyDescent="0.3">
      <c r="H6422" s="3" t="str">
        <f t="shared" si="102"/>
        <v/>
      </c>
    </row>
    <row r="6423" spans="8:8" x14ac:dyDescent="0.3">
      <c r="H6423" s="3" t="str">
        <f t="shared" si="102"/>
        <v/>
      </c>
    </row>
    <row r="6424" spans="8:8" x14ac:dyDescent="0.3">
      <c r="H6424" s="3" t="str">
        <f t="shared" si="102"/>
        <v/>
      </c>
    </row>
    <row r="6425" spans="8:8" x14ac:dyDescent="0.3">
      <c r="H6425" s="3" t="str">
        <f t="shared" si="102"/>
        <v/>
      </c>
    </row>
    <row r="6426" spans="8:8" x14ac:dyDescent="0.3">
      <c r="H6426" s="3" t="str">
        <f t="shared" si="102"/>
        <v/>
      </c>
    </row>
    <row r="6427" spans="8:8" x14ac:dyDescent="0.3">
      <c r="H6427" s="3" t="str">
        <f t="shared" si="102"/>
        <v/>
      </c>
    </row>
    <row r="6428" spans="8:8" x14ac:dyDescent="0.3">
      <c r="H6428" s="3" t="str">
        <f t="shared" si="102"/>
        <v/>
      </c>
    </row>
    <row r="6429" spans="8:8" x14ac:dyDescent="0.3">
      <c r="H6429" s="3" t="str">
        <f t="shared" si="102"/>
        <v/>
      </c>
    </row>
    <row r="6430" spans="8:8" x14ac:dyDescent="0.3">
      <c r="H6430" s="3" t="str">
        <f t="shared" si="102"/>
        <v/>
      </c>
    </row>
    <row r="6431" spans="8:8" x14ac:dyDescent="0.3">
      <c r="H6431" s="3" t="str">
        <f t="shared" si="102"/>
        <v/>
      </c>
    </row>
    <row r="6432" spans="8:8" x14ac:dyDescent="0.3">
      <c r="H6432" s="3" t="str">
        <f t="shared" si="102"/>
        <v/>
      </c>
    </row>
    <row r="6433" spans="8:8" x14ac:dyDescent="0.3">
      <c r="H6433" s="3" t="str">
        <f t="shared" si="102"/>
        <v/>
      </c>
    </row>
    <row r="6434" spans="8:8" x14ac:dyDescent="0.3">
      <c r="H6434" s="3" t="str">
        <f t="shared" si="102"/>
        <v/>
      </c>
    </row>
    <row r="6435" spans="8:8" x14ac:dyDescent="0.3">
      <c r="H6435" s="3" t="str">
        <f t="shared" si="102"/>
        <v/>
      </c>
    </row>
    <row r="6436" spans="8:8" x14ac:dyDescent="0.3">
      <c r="H6436" s="3" t="str">
        <f t="shared" si="102"/>
        <v/>
      </c>
    </row>
    <row r="6437" spans="8:8" x14ac:dyDescent="0.3">
      <c r="H6437" s="3" t="str">
        <f t="shared" si="102"/>
        <v/>
      </c>
    </row>
    <row r="6438" spans="8:8" x14ac:dyDescent="0.3">
      <c r="H6438" s="3" t="str">
        <f t="shared" si="102"/>
        <v/>
      </c>
    </row>
    <row r="6439" spans="8:8" x14ac:dyDescent="0.3">
      <c r="H6439" s="3" t="str">
        <f t="shared" si="102"/>
        <v/>
      </c>
    </row>
    <row r="6440" spans="8:8" x14ac:dyDescent="0.3">
      <c r="H6440" s="3" t="str">
        <f t="shared" si="102"/>
        <v/>
      </c>
    </row>
    <row r="6441" spans="8:8" x14ac:dyDescent="0.3">
      <c r="H6441" s="3" t="str">
        <f t="shared" si="102"/>
        <v/>
      </c>
    </row>
    <row r="6442" spans="8:8" x14ac:dyDescent="0.3">
      <c r="H6442" s="3" t="str">
        <f t="shared" si="102"/>
        <v/>
      </c>
    </row>
    <row r="6443" spans="8:8" x14ac:dyDescent="0.3">
      <c r="H6443" s="3" t="str">
        <f t="shared" si="102"/>
        <v/>
      </c>
    </row>
    <row r="6444" spans="8:8" x14ac:dyDescent="0.3">
      <c r="H6444" s="3" t="str">
        <f t="shared" si="102"/>
        <v/>
      </c>
    </row>
    <row r="6445" spans="8:8" x14ac:dyDescent="0.3">
      <c r="H6445" s="3" t="str">
        <f t="shared" si="102"/>
        <v/>
      </c>
    </row>
    <row r="6446" spans="8:8" x14ac:dyDescent="0.3">
      <c r="H6446" s="3" t="str">
        <f t="shared" si="102"/>
        <v/>
      </c>
    </row>
    <row r="6447" spans="8:8" x14ac:dyDescent="0.3">
      <c r="H6447" s="3" t="str">
        <f t="shared" si="102"/>
        <v/>
      </c>
    </row>
    <row r="6448" spans="8:8" x14ac:dyDescent="0.3">
      <c r="H6448" s="3" t="str">
        <f t="shared" si="102"/>
        <v/>
      </c>
    </row>
    <row r="6449" spans="8:8" x14ac:dyDescent="0.3">
      <c r="H6449" s="3" t="str">
        <f t="shared" si="102"/>
        <v/>
      </c>
    </row>
    <row r="6450" spans="8:8" x14ac:dyDescent="0.3">
      <c r="H6450" s="3" t="str">
        <f t="shared" si="102"/>
        <v/>
      </c>
    </row>
    <row r="6451" spans="8:8" x14ac:dyDescent="0.3">
      <c r="H6451" s="3" t="str">
        <f t="shared" si="102"/>
        <v/>
      </c>
    </row>
    <row r="6452" spans="8:8" x14ac:dyDescent="0.3">
      <c r="H6452" s="3" t="str">
        <f t="shared" si="102"/>
        <v/>
      </c>
    </row>
    <row r="6453" spans="8:8" x14ac:dyDescent="0.3">
      <c r="H6453" s="3" t="str">
        <f t="shared" si="102"/>
        <v/>
      </c>
    </row>
    <row r="6454" spans="8:8" x14ac:dyDescent="0.3">
      <c r="H6454" s="3" t="str">
        <f t="shared" si="102"/>
        <v/>
      </c>
    </row>
    <row r="6455" spans="8:8" x14ac:dyDescent="0.3">
      <c r="H6455" s="3" t="str">
        <f t="shared" si="102"/>
        <v/>
      </c>
    </row>
    <row r="6456" spans="8:8" x14ac:dyDescent="0.3">
      <c r="H6456" s="3" t="str">
        <f t="shared" si="102"/>
        <v/>
      </c>
    </row>
    <row r="6457" spans="8:8" x14ac:dyDescent="0.3">
      <c r="H6457" s="3" t="str">
        <f t="shared" si="102"/>
        <v/>
      </c>
    </row>
    <row r="6458" spans="8:8" x14ac:dyDescent="0.3">
      <c r="H6458" s="3" t="str">
        <f t="shared" si="102"/>
        <v/>
      </c>
    </row>
    <row r="6459" spans="8:8" x14ac:dyDescent="0.3">
      <c r="H6459" s="3" t="str">
        <f t="shared" si="102"/>
        <v/>
      </c>
    </row>
    <row r="6460" spans="8:8" x14ac:dyDescent="0.3">
      <c r="H6460" s="3" t="str">
        <f t="shared" si="102"/>
        <v/>
      </c>
    </row>
    <row r="6461" spans="8:8" x14ac:dyDescent="0.3">
      <c r="H6461" s="3" t="str">
        <f t="shared" si="102"/>
        <v/>
      </c>
    </row>
    <row r="6462" spans="8:8" x14ac:dyDescent="0.3">
      <c r="H6462" s="3" t="str">
        <f t="shared" si="102"/>
        <v/>
      </c>
    </row>
    <row r="6463" spans="8:8" x14ac:dyDescent="0.3">
      <c r="H6463" s="3" t="str">
        <f t="shared" si="102"/>
        <v/>
      </c>
    </row>
    <row r="6464" spans="8:8" x14ac:dyDescent="0.3">
      <c r="H6464" s="3" t="str">
        <f t="shared" si="102"/>
        <v/>
      </c>
    </row>
    <row r="6465" spans="8:8" x14ac:dyDescent="0.3">
      <c r="H6465" s="3" t="str">
        <f t="shared" si="102"/>
        <v/>
      </c>
    </row>
    <row r="6466" spans="8:8" x14ac:dyDescent="0.3">
      <c r="H6466" s="3" t="str">
        <f t="shared" ref="H6466:H6529" si="103">IFERROR(INT(RIGHT(E6466,2)),"")</f>
        <v/>
      </c>
    </row>
    <row r="6467" spans="8:8" x14ac:dyDescent="0.3">
      <c r="H6467" s="3" t="str">
        <f t="shared" si="103"/>
        <v/>
      </c>
    </row>
    <row r="6468" spans="8:8" x14ac:dyDescent="0.3">
      <c r="H6468" s="3" t="str">
        <f t="shared" si="103"/>
        <v/>
      </c>
    </row>
    <row r="6469" spans="8:8" x14ac:dyDescent="0.3">
      <c r="H6469" s="3" t="str">
        <f t="shared" si="103"/>
        <v/>
      </c>
    </row>
    <row r="6470" spans="8:8" x14ac:dyDescent="0.3">
      <c r="H6470" s="3" t="str">
        <f t="shared" si="103"/>
        <v/>
      </c>
    </row>
    <row r="6471" spans="8:8" x14ac:dyDescent="0.3">
      <c r="H6471" s="3" t="str">
        <f t="shared" si="103"/>
        <v/>
      </c>
    </row>
    <row r="6472" spans="8:8" x14ac:dyDescent="0.3">
      <c r="H6472" s="3" t="str">
        <f t="shared" si="103"/>
        <v/>
      </c>
    </row>
    <row r="6473" spans="8:8" x14ac:dyDescent="0.3">
      <c r="H6473" s="3" t="str">
        <f t="shared" si="103"/>
        <v/>
      </c>
    </row>
    <row r="6474" spans="8:8" x14ac:dyDescent="0.3">
      <c r="H6474" s="3" t="str">
        <f t="shared" si="103"/>
        <v/>
      </c>
    </row>
    <row r="6475" spans="8:8" x14ac:dyDescent="0.3">
      <c r="H6475" s="3" t="str">
        <f t="shared" si="103"/>
        <v/>
      </c>
    </row>
    <row r="6476" spans="8:8" x14ac:dyDescent="0.3">
      <c r="H6476" s="3" t="str">
        <f t="shared" si="103"/>
        <v/>
      </c>
    </row>
    <row r="6477" spans="8:8" x14ac:dyDescent="0.3">
      <c r="H6477" s="3" t="str">
        <f t="shared" si="103"/>
        <v/>
      </c>
    </row>
    <row r="6478" spans="8:8" x14ac:dyDescent="0.3">
      <c r="H6478" s="3" t="str">
        <f t="shared" si="103"/>
        <v/>
      </c>
    </row>
    <row r="6479" spans="8:8" x14ac:dyDescent="0.3">
      <c r="H6479" s="3" t="str">
        <f t="shared" si="103"/>
        <v/>
      </c>
    </row>
    <row r="6480" spans="8:8" x14ac:dyDescent="0.3">
      <c r="H6480" s="3" t="str">
        <f t="shared" si="103"/>
        <v/>
      </c>
    </row>
    <row r="6481" spans="8:8" x14ac:dyDescent="0.3">
      <c r="H6481" s="3" t="str">
        <f t="shared" si="103"/>
        <v/>
      </c>
    </row>
    <row r="6482" spans="8:8" x14ac:dyDescent="0.3">
      <c r="H6482" s="3" t="str">
        <f t="shared" si="103"/>
        <v/>
      </c>
    </row>
    <row r="6483" spans="8:8" x14ac:dyDescent="0.3">
      <c r="H6483" s="3" t="str">
        <f t="shared" si="103"/>
        <v/>
      </c>
    </row>
    <row r="6484" spans="8:8" x14ac:dyDescent="0.3">
      <c r="H6484" s="3" t="str">
        <f t="shared" si="103"/>
        <v/>
      </c>
    </row>
    <row r="6485" spans="8:8" x14ac:dyDescent="0.3">
      <c r="H6485" s="3" t="str">
        <f t="shared" si="103"/>
        <v/>
      </c>
    </row>
    <row r="6486" spans="8:8" x14ac:dyDescent="0.3">
      <c r="H6486" s="3" t="str">
        <f t="shared" si="103"/>
        <v/>
      </c>
    </row>
    <row r="6487" spans="8:8" x14ac:dyDescent="0.3">
      <c r="H6487" s="3" t="str">
        <f t="shared" si="103"/>
        <v/>
      </c>
    </row>
    <row r="6488" spans="8:8" x14ac:dyDescent="0.3">
      <c r="H6488" s="3" t="str">
        <f t="shared" si="103"/>
        <v/>
      </c>
    </row>
    <row r="6489" spans="8:8" x14ac:dyDescent="0.3">
      <c r="H6489" s="3" t="str">
        <f t="shared" si="103"/>
        <v/>
      </c>
    </row>
    <row r="6490" spans="8:8" x14ac:dyDescent="0.3">
      <c r="H6490" s="3" t="str">
        <f t="shared" si="103"/>
        <v/>
      </c>
    </row>
    <row r="6491" spans="8:8" x14ac:dyDescent="0.3">
      <c r="H6491" s="3" t="str">
        <f t="shared" si="103"/>
        <v/>
      </c>
    </row>
    <row r="6492" spans="8:8" x14ac:dyDescent="0.3">
      <c r="H6492" s="3" t="str">
        <f t="shared" si="103"/>
        <v/>
      </c>
    </row>
    <row r="6493" spans="8:8" x14ac:dyDescent="0.3">
      <c r="H6493" s="3" t="str">
        <f t="shared" si="103"/>
        <v/>
      </c>
    </row>
    <row r="6494" spans="8:8" x14ac:dyDescent="0.3">
      <c r="H6494" s="3" t="str">
        <f t="shared" si="103"/>
        <v/>
      </c>
    </row>
    <row r="6495" spans="8:8" x14ac:dyDescent="0.3">
      <c r="H6495" s="3" t="str">
        <f t="shared" si="103"/>
        <v/>
      </c>
    </row>
    <row r="6496" spans="8:8" x14ac:dyDescent="0.3">
      <c r="H6496" s="3" t="str">
        <f t="shared" si="103"/>
        <v/>
      </c>
    </row>
    <row r="6497" spans="8:8" x14ac:dyDescent="0.3">
      <c r="H6497" s="3" t="str">
        <f t="shared" si="103"/>
        <v/>
      </c>
    </row>
    <row r="6498" spans="8:8" x14ac:dyDescent="0.3">
      <c r="H6498" s="3" t="str">
        <f t="shared" si="103"/>
        <v/>
      </c>
    </row>
    <row r="6499" spans="8:8" x14ac:dyDescent="0.3">
      <c r="H6499" s="3" t="str">
        <f t="shared" si="103"/>
        <v/>
      </c>
    </row>
    <row r="6500" spans="8:8" x14ac:dyDescent="0.3">
      <c r="H6500" s="3" t="str">
        <f t="shared" si="103"/>
        <v/>
      </c>
    </row>
    <row r="6501" spans="8:8" x14ac:dyDescent="0.3">
      <c r="H6501" s="3" t="str">
        <f t="shared" si="103"/>
        <v/>
      </c>
    </row>
    <row r="6502" spans="8:8" x14ac:dyDescent="0.3">
      <c r="H6502" s="3" t="str">
        <f t="shared" si="103"/>
        <v/>
      </c>
    </row>
    <row r="6503" spans="8:8" x14ac:dyDescent="0.3">
      <c r="H6503" s="3" t="str">
        <f t="shared" si="103"/>
        <v/>
      </c>
    </row>
    <row r="6504" spans="8:8" x14ac:dyDescent="0.3">
      <c r="H6504" s="3" t="str">
        <f t="shared" si="103"/>
        <v/>
      </c>
    </row>
    <row r="6505" spans="8:8" x14ac:dyDescent="0.3">
      <c r="H6505" s="3" t="str">
        <f t="shared" si="103"/>
        <v/>
      </c>
    </row>
    <row r="6506" spans="8:8" x14ac:dyDescent="0.3">
      <c r="H6506" s="3" t="str">
        <f t="shared" si="103"/>
        <v/>
      </c>
    </row>
    <row r="6507" spans="8:8" x14ac:dyDescent="0.3">
      <c r="H6507" s="3" t="str">
        <f t="shared" si="103"/>
        <v/>
      </c>
    </row>
    <row r="6508" spans="8:8" x14ac:dyDescent="0.3">
      <c r="H6508" s="3" t="str">
        <f t="shared" si="103"/>
        <v/>
      </c>
    </row>
    <row r="6509" spans="8:8" x14ac:dyDescent="0.3">
      <c r="H6509" s="3" t="str">
        <f t="shared" si="103"/>
        <v/>
      </c>
    </row>
    <row r="6510" spans="8:8" x14ac:dyDescent="0.3">
      <c r="H6510" s="3" t="str">
        <f t="shared" si="103"/>
        <v/>
      </c>
    </row>
    <row r="6511" spans="8:8" x14ac:dyDescent="0.3">
      <c r="H6511" s="3" t="str">
        <f t="shared" si="103"/>
        <v/>
      </c>
    </row>
    <row r="6512" spans="8:8" x14ac:dyDescent="0.3">
      <c r="H6512" s="3" t="str">
        <f t="shared" si="103"/>
        <v/>
      </c>
    </row>
    <row r="6513" spans="8:8" x14ac:dyDescent="0.3">
      <c r="H6513" s="3" t="str">
        <f t="shared" si="103"/>
        <v/>
      </c>
    </row>
    <row r="6514" spans="8:8" x14ac:dyDescent="0.3">
      <c r="H6514" s="3" t="str">
        <f t="shared" si="103"/>
        <v/>
      </c>
    </row>
    <row r="6515" spans="8:8" x14ac:dyDescent="0.3">
      <c r="H6515" s="3" t="str">
        <f t="shared" si="103"/>
        <v/>
      </c>
    </row>
    <row r="6516" spans="8:8" x14ac:dyDescent="0.3">
      <c r="H6516" s="3" t="str">
        <f t="shared" si="103"/>
        <v/>
      </c>
    </row>
    <row r="6517" spans="8:8" x14ac:dyDescent="0.3">
      <c r="H6517" s="3" t="str">
        <f t="shared" si="103"/>
        <v/>
      </c>
    </row>
    <row r="6518" spans="8:8" x14ac:dyDescent="0.3">
      <c r="H6518" s="3" t="str">
        <f t="shared" si="103"/>
        <v/>
      </c>
    </row>
    <row r="6519" spans="8:8" x14ac:dyDescent="0.3">
      <c r="H6519" s="3" t="str">
        <f t="shared" si="103"/>
        <v/>
      </c>
    </row>
    <row r="6520" spans="8:8" x14ac:dyDescent="0.3">
      <c r="H6520" s="3" t="str">
        <f t="shared" si="103"/>
        <v/>
      </c>
    </row>
    <row r="6521" spans="8:8" x14ac:dyDescent="0.3">
      <c r="H6521" s="3" t="str">
        <f t="shared" si="103"/>
        <v/>
      </c>
    </row>
    <row r="6522" spans="8:8" x14ac:dyDescent="0.3">
      <c r="H6522" s="3" t="str">
        <f t="shared" si="103"/>
        <v/>
      </c>
    </row>
    <row r="6523" spans="8:8" x14ac:dyDescent="0.3">
      <c r="H6523" s="3" t="str">
        <f t="shared" si="103"/>
        <v/>
      </c>
    </row>
    <row r="6524" spans="8:8" x14ac:dyDescent="0.3">
      <c r="H6524" s="3" t="str">
        <f t="shared" si="103"/>
        <v/>
      </c>
    </row>
    <row r="6525" spans="8:8" x14ac:dyDescent="0.3">
      <c r="H6525" s="3" t="str">
        <f t="shared" si="103"/>
        <v/>
      </c>
    </row>
    <row r="6526" spans="8:8" x14ac:dyDescent="0.3">
      <c r="H6526" s="3" t="str">
        <f t="shared" si="103"/>
        <v/>
      </c>
    </row>
    <row r="6527" spans="8:8" x14ac:dyDescent="0.3">
      <c r="H6527" s="3" t="str">
        <f t="shared" si="103"/>
        <v/>
      </c>
    </row>
    <row r="6528" spans="8:8" x14ac:dyDescent="0.3">
      <c r="H6528" s="3" t="str">
        <f t="shared" si="103"/>
        <v/>
      </c>
    </row>
    <row r="6529" spans="8:8" x14ac:dyDescent="0.3">
      <c r="H6529" s="3" t="str">
        <f t="shared" si="103"/>
        <v/>
      </c>
    </row>
    <row r="6530" spans="8:8" x14ac:dyDescent="0.3">
      <c r="H6530" s="3" t="str">
        <f t="shared" ref="H6530:H6593" si="104">IFERROR(INT(RIGHT(E6530,2)),"")</f>
        <v/>
      </c>
    </row>
    <row r="6531" spans="8:8" x14ac:dyDescent="0.3">
      <c r="H6531" s="3" t="str">
        <f t="shared" si="104"/>
        <v/>
      </c>
    </row>
    <row r="6532" spans="8:8" x14ac:dyDescent="0.3">
      <c r="H6532" s="3" t="str">
        <f t="shared" si="104"/>
        <v/>
      </c>
    </row>
    <row r="6533" spans="8:8" x14ac:dyDescent="0.3">
      <c r="H6533" s="3" t="str">
        <f t="shared" si="104"/>
        <v/>
      </c>
    </row>
    <row r="6534" spans="8:8" x14ac:dyDescent="0.3">
      <c r="H6534" s="3" t="str">
        <f t="shared" si="104"/>
        <v/>
      </c>
    </row>
    <row r="6535" spans="8:8" x14ac:dyDescent="0.3">
      <c r="H6535" s="3" t="str">
        <f t="shared" si="104"/>
        <v/>
      </c>
    </row>
    <row r="6536" spans="8:8" x14ac:dyDescent="0.3">
      <c r="H6536" s="3" t="str">
        <f t="shared" si="104"/>
        <v/>
      </c>
    </row>
    <row r="6537" spans="8:8" x14ac:dyDescent="0.3">
      <c r="H6537" s="3" t="str">
        <f t="shared" si="104"/>
        <v/>
      </c>
    </row>
    <row r="6538" spans="8:8" x14ac:dyDescent="0.3">
      <c r="H6538" s="3" t="str">
        <f t="shared" si="104"/>
        <v/>
      </c>
    </row>
    <row r="6539" spans="8:8" x14ac:dyDescent="0.3">
      <c r="H6539" s="3" t="str">
        <f t="shared" si="104"/>
        <v/>
      </c>
    </row>
    <row r="6540" spans="8:8" x14ac:dyDescent="0.3">
      <c r="H6540" s="3" t="str">
        <f t="shared" si="104"/>
        <v/>
      </c>
    </row>
    <row r="6541" spans="8:8" x14ac:dyDescent="0.3">
      <c r="H6541" s="3" t="str">
        <f t="shared" si="104"/>
        <v/>
      </c>
    </row>
    <row r="6542" spans="8:8" x14ac:dyDescent="0.3">
      <c r="H6542" s="3" t="str">
        <f t="shared" si="104"/>
        <v/>
      </c>
    </row>
    <row r="6543" spans="8:8" x14ac:dyDescent="0.3">
      <c r="H6543" s="3" t="str">
        <f t="shared" si="104"/>
        <v/>
      </c>
    </row>
    <row r="6544" spans="8:8" x14ac:dyDescent="0.3">
      <c r="H6544" s="3" t="str">
        <f t="shared" si="104"/>
        <v/>
      </c>
    </row>
    <row r="6545" spans="8:8" x14ac:dyDescent="0.3">
      <c r="H6545" s="3" t="str">
        <f t="shared" si="104"/>
        <v/>
      </c>
    </row>
    <row r="6546" spans="8:8" x14ac:dyDescent="0.3">
      <c r="H6546" s="3" t="str">
        <f t="shared" si="104"/>
        <v/>
      </c>
    </row>
    <row r="6547" spans="8:8" x14ac:dyDescent="0.3">
      <c r="H6547" s="3" t="str">
        <f t="shared" si="104"/>
        <v/>
      </c>
    </row>
    <row r="6548" spans="8:8" x14ac:dyDescent="0.3">
      <c r="H6548" s="3" t="str">
        <f t="shared" si="104"/>
        <v/>
      </c>
    </row>
    <row r="6549" spans="8:8" x14ac:dyDescent="0.3">
      <c r="H6549" s="3" t="str">
        <f t="shared" si="104"/>
        <v/>
      </c>
    </row>
    <row r="6550" spans="8:8" x14ac:dyDescent="0.3">
      <c r="H6550" s="3" t="str">
        <f t="shared" si="104"/>
        <v/>
      </c>
    </row>
    <row r="6551" spans="8:8" x14ac:dyDescent="0.3">
      <c r="H6551" s="3" t="str">
        <f t="shared" si="104"/>
        <v/>
      </c>
    </row>
    <row r="6552" spans="8:8" x14ac:dyDescent="0.3">
      <c r="H6552" s="3" t="str">
        <f t="shared" si="104"/>
        <v/>
      </c>
    </row>
    <row r="6553" spans="8:8" x14ac:dyDescent="0.3">
      <c r="H6553" s="3" t="str">
        <f t="shared" si="104"/>
        <v/>
      </c>
    </row>
    <row r="6554" spans="8:8" x14ac:dyDescent="0.3">
      <c r="H6554" s="3" t="str">
        <f t="shared" si="104"/>
        <v/>
      </c>
    </row>
    <row r="6555" spans="8:8" x14ac:dyDescent="0.3">
      <c r="H6555" s="3" t="str">
        <f t="shared" si="104"/>
        <v/>
      </c>
    </row>
    <row r="6556" spans="8:8" x14ac:dyDescent="0.3">
      <c r="H6556" s="3" t="str">
        <f t="shared" si="104"/>
        <v/>
      </c>
    </row>
    <row r="6557" spans="8:8" x14ac:dyDescent="0.3">
      <c r="H6557" s="3" t="str">
        <f t="shared" si="104"/>
        <v/>
      </c>
    </row>
    <row r="6558" spans="8:8" x14ac:dyDescent="0.3">
      <c r="H6558" s="3" t="str">
        <f t="shared" si="104"/>
        <v/>
      </c>
    </row>
    <row r="6559" spans="8:8" x14ac:dyDescent="0.3">
      <c r="H6559" s="3" t="str">
        <f t="shared" si="104"/>
        <v/>
      </c>
    </row>
    <row r="6560" spans="8:8" x14ac:dyDescent="0.3">
      <c r="H6560" s="3" t="str">
        <f t="shared" si="104"/>
        <v/>
      </c>
    </row>
    <row r="6561" spans="8:8" x14ac:dyDescent="0.3">
      <c r="H6561" s="3" t="str">
        <f t="shared" si="104"/>
        <v/>
      </c>
    </row>
    <row r="6562" spans="8:8" x14ac:dyDescent="0.3">
      <c r="H6562" s="3" t="str">
        <f t="shared" si="104"/>
        <v/>
      </c>
    </row>
    <row r="6563" spans="8:8" x14ac:dyDescent="0.3">
      <c r="H6563" s="3" t="str">
        <f t="shared" si="104"/>
        <v/>
      </c>
    </row>
    <row r="6564" spans="8:8" x14ac:dyDescent="0.3">
      <c r="H6564" s="3" t="str">
        <f t="shared" si="104"/>
        <v/>
      </c>
    </row>
    <row r="6565" spans="8:8" x14ac:dyDescent="0.3">
      <c r="H6565" s="3" t="str">
        <f t="shared" si="104"/>
        <v/>
      </c>
    </row>
    <row r="6566" spans="8:8" x14ac:dyDescent="0.3">
      <c r="H6566" s="3" t="str">
        <f t="shared" si="104"/>
        <v/>
      </c>
    </row>
    <row r="6567" spans="8:8" x14ac:dyDescent="0.3">
      <c r="H6567" s="3" t="str">
        <f t="shared" si="104"/>
        <v/>
      </c>
    </row>
    <row r="6568" spans="8:8" x14ac:dyDescent="0.3">
      <c r="H6568" s="3" t="str">
        <f t="shared" si="104"/>
        <v/>
      </c>
    </row>
    <row r="6569" spans="8:8" x14ac:dyDescent="0.3">
      <c r="H6569" s="3" t="str">
        <f t="shared" si="104"/>
        <v/>
      </c>
    </row>
    <row r="6570" spans="8:8" x14ac:dyDescent="0.3">
      <c r="H6570" s="3" t="str">
        <f t="shared" si="104"/>
        <v/>
      </c>
    </row>
    <row r="6571" spans="8:8" x14ac:dyDescent="0.3">
      <c r="H6571" s="3" t="str">
        <f t="shared" si="104"/>
        <v/>
      </c>
    </row>
    <row r="6572" spans="8:8" x14ac:dyDescent="0.3">
      <c r="H6572" s="3" t="str">
        <f t="shared" si="104"/>
        <v/>
      </c>
    </row>
    <row r="6573" spans="8:8" x14ac:dyDescent="0.3">
      <c r="H6573" s="3" t="str">
        <f t="shared" si="104"/>
        <v/>
      </c>
    </row>
    <row r="6574" spans="8:8" x14ac:dyDescent="0.3">
      <c r="H6574" s="3" t="str">
        <f t="shared" si="104"/>
        <v/>
      </c>
    </row>
    <row r="6575" spans="8:8" x14ac:dyDescent="0.3">
      <c r="H6575" s="3" t="str">
        <f t="shared" si="104"/>
        <v/>
      </c>
    </row>
    <row r="6576" spans="8:8" x14ac:dyDescent="0.3">
      <c r="H6576" s="3" t="str">
        <f t="shared" si="104"/>
        <v/>
      </c>
    </row>
    <row r="6577" spans="8:8" x14ac:dyDescent="0.3">
      <c r="H6577" s="3" t="str">
        <f t="shared" si="104"/>
        <v/>
      </c>
    </row>
    <row r="6578" spans="8:8" x14ac:dyDescent="0.3">
      <c r="H6578" s="3" t="str">
        <f t="shared" si="104"/>
        <v/>
      </c>
    </row>
    <row r="6579" spans="8:8" x14ac:dyDescent="0.3">
      <c r="H6579" s="3" t="str">
        <f t="shared" si="104"/>
        <v/>
      </c>
    </row>
    <row r="6580" spans="8:8" x14ac:dyDescent="0.3">
      <c r="H6580" s="3" t="str">
        <f t="shared" si="104"/>
        <v/>
      </c>
    </row>
    <row r="6581" spans="8:8" x14ac:dyDescent="0.3">
      <c r="H6581" s="3" t="str">
        <f t="shared" si="104"/>
        <v/>
      </c>
    </row>
    <row r="6582" spans="8:8" x14ac:dyDescent="0.3">
      <c r="H6582" s="3" t="str">
        <f t="shared" si="104"/>
        <v/>
      </c>
    </row>
    <row r="6583" spans="8:8" x14ac:dyDescent="0.3">
      <c r="H6583" s="3" t="str">
        <f t="shared" si="104"/>
        <v/>
      </c>
    </row>
    <row r="6584" spans="8:8" x14ac:dyDescent="0.3">
      <c r="H6584" s="3" t="str">
        <f t="shared" si="104"/>
        <v/>
      </c>
    </row>
    <row r="6585" spans="8:8" x14ac:dyDescent="0.3">
      <c r="H6585" s="3" t="str">
        <f t="shared" si="104"/>
        <v/>
      </c>
    </row>
    <row r="6586" spans="8:8" x14ac:dyDescent="0.3">
      <c r="H6586" s="3" t="str">
        <f t="shared" si="104"/>
        <v/>
      </c>
    </row>
    <row r="6587" spans="8:8" x14ac:dyDescent="0.3">
      <c r="H6587" s="3" t="str">
        <f t="shared" si="104"/>
        <v/>
      </c>
    </row>
    <row r="6588" spans="8:8" x14ac:dyDescent="0.3">
      <c r="H6588" s="3" t="str">
        <f t="shared" si="104"/>
        <v/>
      </c>
    </row>
    <row r="6589" spans="8:8" x14ac:dyDescent="0.3">
      <c r="H6589" s="3" t="str">
        <f t="shared" si="104"/>
        <v/>
      </c>
    </row>
    <row r="6590" spans="8:8" x14ac:dyDescent="0.3">
      <c r="H6590" s="3" t="str">
        <f t="shared" si="104"/>
        <v/>
      </c>
    </row>
    <row r="6591" spans="8:8" x14ac:dyDescent="0.3">
      <c r="H6591" s="3" t="str">
        <f t="shared" si="104"/>
        <v/>
      </c>
    </row>
    <row r="6592" spans="8:8" x14ac:dyDescent="0.3">
      <c r="H6592" s="3" t="str">
        <f t="shared" si="104"/>
        <v/>
      </c>
    </row>
    <row r="6593" spans="8:8" x14ac:dyDescent="0.3">
      <c r="H6593" s="3" t="str">
        <f t="shared" si="104"/>
        <v/>
      </c>
    </row>
    <row r="6594" spans="8:8" x14ac:dyDescent="0.3">
      <c r="H6594" s="3" t="str">
        <f t="shared" ref="H6594:H6657" si="105">IFERROR(INT(RIGHT(E6594,2)),"")</f>
        <v/>
      </c>
    </row>
    <row r="6595" spans="8:8" x14ac:dyDescent="0.3">
      <c r="H6595" s="3" t="str">
        <f t="shared" si="105"/>
        <v/>
      </c>
    </row>
    <row r="6596" spans="8:8" x14ac:dyDescent="0.3">
      <c r="H6596" s="3" t="str">
        <f t="shared" si="105"/>
        <v/>
      </c>
    </row>
    <row r="6597" spans="8:8" x14ac:dyDescent="0.3">
      <c r="H6597" s="3" t="str">
        <f t="shared" si="105"/>
        <v/>
      </c>
    </row>
    <row r="6598" spans="8:8" x14ac:dyDescent="0.3">
      <c r="H6598" s="3" t="str">
        <f t="shared" si="105"/>
        <v/>
      </c>
    </row>
    <row r="6599" spans="8:8" x14ac:dyDescent="0.3">
      <c r="H6599" s="3" t="str">
        <f t="shared" si="105"/>
        <v/>
      </c>
    </row>
    <row r="6600" spans="8:8" x14ac:dyDescent="0.3">
      <c r="H6600" s="3" t="str">
        <f t="shared" si="105"/>
        <v/>
      </c>
    </row>
    <row r="6601" spans="8:8" x14ac:dyDescent="0.3">
      <c r="H6601" s="3" t="str">
        <f t="shared" si="105"/>
        <v/>
      </c>
    </row>
    <row r="6602" spans="8:8" x14ac:dyDescent="0.3">
      <c r="H6602" s="3" t="str">
        <f t="shared" si="105"/>
        <v/>
      </c>
    </row>
    <row r="6603" spans="8:8" x14ac:dyDescent="0.3">
      <c r="H6603" s="3" t="str">
        <f t="shared" si="105"/>
        <v/>
      </c>
    </row>
    <row r="6604" spans="8:8" x14ac:dyDescent="0.3">
      <c r="H6604" s="3" t="str">
        <f t="shared" si="105"/>
        <v/>
      </c>
    </row>
    <row r="6605" spans="8:8" x14ac:dyDescent="0.3">
      <c r="H6605" s="3" t="str">
        <f t="shared" si="105"/>
        <v/>
      </c>
    </row>
    <row r="6606" spans="8:8" x14ac:dyDescent="0.3">
      <c r="H6606" s="3" t="str">
        <f t="shared" si="105"/>
        <v/>
      </c>
    </row>
    <row r="6607" spans="8:8" x14ac:dyDescent="0.3">
      <c r="H6607" s="3" t="str">
        <f t="shared" si="105"/>
        <v/>
      </c>
    </row>
    <row r="6608" spans="8:8" x14ac:dyDescent="0.3">
      <c r="H6608" s="3" t="str">
        <f t="shared" si="105"/>
        <v/>
      </c>
    </row>
    <row r="6609" spans="8:8" x14ac:dyDescent="0.3">
      <c r="H6609" s="3" t="str">
        <f t="shared" si="105"/>
        <v/>
      </c>
    </row>
    <row r="6610" spans="8:8" x14ac:dyDescent="0.3">
      <c r="H6610" s="3" t="str">
        <f t="shared" si="105"/>
        <v/>
      </c>
    </row>
    <row r="6611" spans="8:8" x14ac:dyDescent="0.3">
      <c r="H6611" s="3" t="str">
        <f t="shared" si="105"/>
        <v/>
      </c>
    </row>
    <row r="6612" spans="8:8" x14ac:dyDescent="0.3">
      <c r="H6612" s="3" t="str">
        <f t="shared" si="105"/>
        <v/>
      </c>
    </row>
    <row r="6613" spans="8:8" x14ac:dyDescent="0.3">
      <c r="H6613" s="3" t="str">
        <f t="shared" si="105"/>
        <v/>
      </c>
    </row>
    <row r="6614" spans="8:8" x14ac:dyDescent="0.3">
      <c r="H6614" s="3" t="str">
        <f t="shared" si="105"/>
        <v/>
      </c>
    </row>
    <row r="6615" spans="8:8" x14ac:dyDescent="0.3">
      <c r="H6615" s="3" t="str">
        <f t="shared" si="105"/>
        <v/>
      </c>
    </row>
    <row r="6616" spans="8:8" x14ac:dyDescent="0.3">
      <c r="H6616" s="3" t="str">
        <f t="shared" si="105"/>
        <v/>
      </c>
    </row>
    <row r="6617" spans="8:8" x14ac:dyDescent="0.3">
      <c r="H6617" s="3" t="str">
        <f t="shared" si="105"/>
        <v/>
      </c>
    </row>
    <row r="6618" spans="8:8" x14ac:dyDescent="0.3">
      <c r="H6618" s="3" t="str">
        <f t="shared" si="105"/>
        <v/>
      </c>
    </row>
    <row r="6619" spans="8:8" x14ac:dyDescent="0.3">
      <c r="H6619" s="3" t="str">
        <f t="shared" si="105"/>
        <v/>
      </c>
    </row>
    <row r="6620" spans="8:8" x14ac:dyDescent="0.3">
      <c r="H6620" s="3" t="str">
        <f t="shared" si="105"/>
        <v/>
      </c>
    </row>
    <row r="6621" spans="8:8" x14ac:dyDescent="0.3">
      <c r="H6621" s="3" t="str">
        <f t="shared" si="105"/>
        <v/>
      </c>
    </row>
    <row r="6622" spans="8:8" x14ac:dyDescent="0.3">
      <c r="H6622" s="3" t="str">
        <f t="shared" si="105"/>
        <v/>
      </c>
    </row>
    <row r="6623" spans="8:8" x14ac:dyDescent="0.3">
      <c r="H6623" s="3" t="str">
        <f t="shared" si="105"/>
        <v/>
      </c>
    </row>
    <row r="6624" spans="8:8" x14ac:dyDescent="0.3">
      <c r="H6624" s="3" t="str">
        <f t="shared" si="105"/>
        <v/>
      </c>
    </row>
    <row r="6625" spans="8:8" x14ac:dyDescent="0.3">
      <c r="H6625" s="3" t="str">
        <f t="shared" si="105"/>
        <v/>
      </c>
    </row>
    <row r="6626" spans="8:8" x14ac:dyDescent="0.3">
      <c r="H6626" s="3" t="str">
        <f t="shared" si="105"/>
        <v/>
      </c>
    </row>
    <row r="6627" spans="8:8" x14ac:dyDescent="0.3">
      <c r="H6627" s="3" t="str">
        <f t="shared" si="105"/>
        <v/>
      </c>
    </row>
    <row r="6628" spans="8:8" x14ac:dyDescent="0.3">
      <c r="H6628" s="3" t="str">
        <f t="shared" si="105"/>
        <v/>
      </c>
    </row>
    <row r="6629" spans="8:8" x14ac:dyDescent="0.3">
      <c r="H6629" s="3" t="str">
        <f t="shared" si="105"/>
        <v/>
      </c>
    </row>
    <row r="6630" spans="8:8" x14ac:dyDescent="0.3">
      <c r="H6630" s="3" t="str">
        <f t="shared" si="105"/>
        <v/>
      </c>
    </row>
    <row r="6631" spans="8:8" x14ac:dyDescent="0.3">
      <c r="H6631" s="3" t="str">
        <f t="shared" si="105"/>
        <v/>
      </c>
    </row>
    <row r="6632" spans="8:8" x14ac:dyDescent="0.3">
      <c r="H6632" s="3" t="str">
        <f t="shared" si="105"/>
        <v/>
      </c>
    </row>
    <row r="6633" spans="8:8" x14ac:dyDescent="0.3">
      <c r="H6633" s="3" t="str">
        <f t="shared" si="105"/>
        <v/>
      </c>
    </row>
    <row r="6634" spans="8:8" x14ac:dyDescent="0.3">
      <c r="H6634" s="3" t="str">
        <f t="shared" si="105"/>
        <v/>
      </c>
    </row>
    <row r="6635" spans="8:8" x14ac:dyDescent="0.3">
      <c r="H6635" s="3" t="str">
        <f t="shared" si="105"/>
        <v/>
      </c>
    </row>
    <row r="6636" spans="8:8" x14ac:dyDescent="0.3">
      <c r="H6636" s="3" t="str">
        <f t="shared" si="105"/>
        <v/>
      </c>
    </row>
    <row r="6637" spans="8:8" x14ac:dyDescent="0.3">
      <c r="H6637" s="3" t="str">
        <f t="shared" si="105"/>
        <v/>
      </c>
    </row>
    <row r="6638" spans="8:8" x14ac:dyDescent="0.3">
      <c r="H6638" s="3" t="str">
        <f t="shared" si="105"/>
        <v/>
      </c>
    </row>
    <row r="6639" spans="8:8" x14ac:dyDescent="0.3">
      <c r="H6639" s="3" t="str">
        <f t="shared" si="105"/>
        <v/>
      </c>
    </row>
    <row r="6640" spans="8:8" x14ac:dyDescent="0.3">
      <c r="H6640" s="3" t="str">
        <f t="shared" si="105"/>
        <v/>
      </c>
    </row>
    <row r="6641" spans="8:8" x14ac:dyDescent="0.3">
      <c r="H6641" s="3" t="str">
        <f t="shared" si="105"/>
        <v/>
      </c>
    </row>
    <row r="6642" spans="8:8" x14ac:dyDescent="0.3">
      <c r="H6642" s="3" t="str">
        <f t="shared" si="105"/>
        <v/>
      </c>
    </row>
    <row r="6643" spans="8:8" x14ac:dyDescent="0.3">
      <c r="H6643" s="3" t="str">
        <f t="shared" si="105"/>
        <v/>
      </c>
    </row>
    <row r="6644" spans="8:8" x14ac:dyDescent="0.3">
      <c r="H6644" s="3" t="str">
        <f t="shared" si="105"/>
        <v/>
      </c>
    </row>
    <row r="6645" spans="8:8" x14ac:dyDescent="0.3">
      <c r="H6645" s="3" t="str">
        <f t="shared" si="105"/>
        <v/>
      </c>
    </row>
    <row r="6646" spans="8:8" x14ac:dyDescent="0.3">
      <c r="H6646" s="3" t="str">
        <f t="shared" si="105"/>
        <v/>
      </c>
    </row>
    <row r="6647" spans="8:8" x14ac:dyDescent="0.3">
      <c r="H6647" s="3" t="str">
        <f t="shared" si="105"/>
        <v/>
      </c>
    </row>
    <row r="6648" spans="8:8" x14ac:dyDescent="0.3">
      <c r="H6648" s="3" t="str">
        <f t="shared" si="105"/>
        <v/>
      </c>
    </row>
    <row r="6649" spans="8:8" x14ac:dyDescent="0.3">
      <c r="H6649" s="3" t="str">
        <f t="shared" si="105"/>
        <v/>
      </c>
    </row>
    <row r="6650" spans="8:8" x14ac:dyDescent="0.3">
      <c r="H6650" s="3" t="str">
        <f t="shared" si="105"/>
        <v/>
      </c>
    </row>
    <row r="6651" spans="8:8" x14ac:dyDescent="0.3">
      <c r="H6651" s="3" t="str">
        <f t="shared" si="105"/>
        <v/>
      </c>
    </row>
    <row r="6652" spans="8:8" x14ac:dyDescent="0.3">
      <c r="H6652" s="3" t="str">
        <f t="shared" si="105"/>
        <v/>
      </c>
    </row>
    <row r="6653" spans="8:8" x14ac:dyDescent="0.3">
      <c r="H6653" s="3" t="str">
        <f t="shared" si="105"/>
        <v/>
      </c>
    </row>
    <row r="6654" spans="8:8" x14ac:dyDescent="0.3">
      <c r="H6654" s="3" t="str">
        <f t="shared" si="105"/>
        <v/>
      </c>
    </row>
    <row r="6655" spans="8:8" x14ac:dyDescent="0.3">
      <c r="H6655" s="3" t="str">
        <f t="shared" si="105"/>
        <v/>
      </c>
    </row>
    <row r="6656" spans="8:8" x14ac:dyDescent="0.3">
      <c r="H6656" s="3" t="str">
        <f t="shared" si="105"/>
        <v/>
      </c>
    </row>
    <row r="6657" spans="8:8" x14ac:dyDescent="0.3">
      <c r="H6657" s="3" t="str">
        <f t="shared" si="105"/>
        <v/>
      </c>
    </row>
    <row r="6658" spans="8:8" x14ac:dyDescent="0.3">
      <c r="H6658" s="3" t="str">
        <f t="shared" ref="H6658:H6721" si="106">IFERROR(INT(RIGHT(E6658,2)),"")</f>
        <v/>
      </c>
    </row>
    <row r="6659" spans="8:8" x14ac:dyDescent="0.3">
      <c r="H6659" s="3" t="str">
        <f t="shared" si="106"/>
        <v/>
      </c>
    </row>
    <row r="6660" spans="8:8" x14ac:dyDescent="0.3">
      <c r="H6660" s="3" t="str">
        <f t="shared" si="106"/>
        <v/>
      </c>
    </row>
    <row r="6661" spans="8:8" x14ac:dyDescent="0.3">
      <c r="H6661" s="3" t="str">
        <f t="shared" si="106"/>
        <v/>
      </c>
    </row>
    <row r="6662" spans="8:8" x14ac:dyDescent="0.3">
      <c r="H6662" s="3" t="str">
        <f t="shared" si="106"/>
        <v/>
      </c>
    </row>
    <row r="6663" spans="8:8" x14ac:dyDescent="0.3">
      <c r="H6663" s="3" t="str">
        <f t="shared" si="106"/>
        <v/>
      </c>
    </row>
    <row r="6664" spans="8:8" x14ac:dyDescent="0.3">
      <c r="H6664" s="3" t="str">
        <f t="shared" si="106"/>
        <v/>
      </c>
    </row>
    <row r="6665" spans="8:8" x14ac:dyDescent="0.3">
      <c r="H6665" s="3" t="str">
        <f t="shared" si="106"/>
        <v/>
      </c>
    </row>
    <row r="6666" spans="8:8" x14ac:dyDescent="0.3">
      <c r="H6666" s="3" t="str">
        <f t="shared" si="106"/>
        <v/>
      </c>
    </row>
    <row r="6667" spans="8:8" x14ac:dyDescent="0.3">
      <c r="H6667" s="3" t="str">
        <f t="shared" si="106"/>
        <v/>
      </c>
    </row>
    <row r="6668" spans="8:8" x14ac:dyDescent="0.3">
      <c r="H6668" s="3" t="str">
        <f t="shared" si="106"/>
        <v/>
      </c>
    </row>
    <row r="6669" spans="8:8" x14ac:dyDescent="0.3">
      <c r="H6669" s="3" t="str">
        <f t="shared" si="106"/>
        <v/>
      </c>
    </row>
    <row r="6670" spans="8:8" x14ac:dyDescent="0.3">
      <c r="H6670" s="3" t="str">
        <f t="shared" si="106"/>
        <v/>
      </c>
    </row>
    <row r="6671" spans="8:8" x14ac:dyDescent="0.3">
      <c r="H6671" s="3" t="str">
        <f t="shared" si="106"/>
        <v/>
      </c>
    </row>
    <row r="6672" spans="8:8" x14ac:dyDescent="0.3">
      <c r="H6672" s="3" t="str">
        <f t="shared" si="106"/>
        <v/>
      </c>
    </row>
    <row r="6673" spans="8:8" x14ac:dyDescent="0.3">
      <c r="H6673" s="3" t="str">
        <f t="shared" si="106"/>
        <v/>
      </c>
    </row>
    <row r="6674" spans="8:8" x14ac:dyDescent="0.3">
      <c r="H6674" s="3" t="str">
        <f t="shared" si="106"/>
        <v/>
      </c>
    </row>
    <row r="6675" spans="8:8" x14ac:dyDescent="0.3">
      <c r="H6675" s="3" t="str">
        <f t="shared" si="106"/>
        <v/>
      </c>
    </row>
    <row r="6676" spans="8:8" x14ac:dyDescent="0.3">
      <c r="H6676" s="3" t="str">
        <f t="shared" si="106"/>
        <v/>
      </c>
    </row>
    <row r="6677" spans="8:8" x14ac:dyDescent="0.3">
      <c r="H6677" s="3" t="str">
        <f t="shared" si="106"/>
        <v/>
      </c>
    </row>
    <row r="6678" spans="8:8" x14ac:dyDescent="0.3">
      <c r="H6678" s="3" t="str">
        <f t="shared" si="106"/>
        <v/>
      </c>
    </row>
    <row r="6679" spans="8:8" x14ac:dyDescent="0.3">
      <c r="H6679" s="3" t="str">
        <f t="shared" si="106"/>
        <v/>
      </c>
    </row>
    <row r="6680" spans="8:8" x14ac:dyDescent="0.3">
      <c r="H6680" s="3" t="str">
        <f t="shared" si="106"/>
        <v/>
      </c>
    </row>
    <row r="6681" spans="8:8" x14ac:dyDescent="0.3">
      <c r="H6681" s="3" t="str">
        <f t="shared" si="106"/>
        <v/>
      </c>
    </row>
    <row r="6682" spans="8:8" x14ac:dyDescent="0.3">
      <c r="H6682" s="3" t="str">
        <f t="shared" si="106"/>
        <v/>
      </c>
    </row>
    <row r="6683" spans="8:8" x14ac:dyDescent="0.3">
      <c r="H6683" s="3" t="str">
        <f t="shared" si="106"/>
        <v/>
      </c>
    </row>
    <row r="6684" spans="8:8" x14ac:dyDescent="0.3">
      <c r="H6684" s="3" t="str">
        <f t="shared" si="106"/>
        <v/>
      </c>
    </row>
    <row r="6685" spans="8:8" x14ac:dyDescent="0.3">
      <c r="H6685" s="3" t="str">
        <f t="shared" si="106"/>
        <v/>
      </c>
    </row>
    <row r="6686" spans="8:8" x14ac:dyDescent="0.3">
      <c r="H6686" s="3" t="str">
        <f t="shared" si="106"/>
        <v/>
      </c>
    </row>
    <row r="6687" spans="8:8" x14ac:dyDescent="0.3">
      <c r="H6687" s="3" t="str">
        <f t="shared" si="106"/>
        <v/>
      </c>
    </row>
    <row r="6688" spans="8:8" x14ac:dyDescent="0.3">
      <c r="H6688" s="3" t="str">
        <f t="shared" si="106"/>
        <v/>
      </c>
    </row>
    <row r="6689" spans="8:8" x14ac:dyDescent="0.3">
      <c r="H6689" s="3" t="str">
        <f t="shared" si="106"/>
        <v/>
      </c>
    </row>
    <row r="6690" spans="8:8" x14ac:dyDescent="0.3">
      <c r="H6690" s="3" t="str">
        <f t="shared" si="106"/>
        <v/>
      </c>
    </row>
    <row r="6691" spans="8:8" x14ac:dyDescent="0.3">
      <c r="H6691" s="3" t="str">
        <f t="shared" si="106"/>
        <v/>
      </c>
    </row>
    <row r="6692" spans="8:8" x14ac:dyDescent="0.3">
      <c r="H6692" s="3" t="str">
        <f t="shared" si="106"/>
        <v/>
      </c>
    </row>
    <row r="6693" spans="8:8" x14ac:dyDescent="0.3">
      <c r="H6693" s="3" t="str">
        <f t="shared" si="106"/>
        <v/>
      </c>
    </row>
    <row r="6694" spans="8:8" x14ac:dyDescent="0.3">
      <c r="H6694" s="3" t="str">
        <f t="shared" si="106"/>
        <v/>
      </c>
    </row>
    <row r="6695" spans="8:8" x14ac:dyDescent="0.3">
      <c r="H6695" s="3" t="str">
        <f t="shared" si="106"/>
        <v/>
      </c>
    </row>
    <row r="6696" spans="8:8" x14ac:dyDescent="0.3">
      <c r="H6696" s="3" t="str">
        <f t="shared" si="106"/>
        <v/>
      </c>
    </row>
    <row r="6697" spans="8:8" x14ac:dyDescent="0.3">
      <c r="H6697" s="3" t="str">
        <f t="shared" si="106"/>
        <v/>
      </c>
    </row>
    <row r="6698" spans="8:8" x14ac:dyDescent="0.3">
      <c r="H6698" s="3" t="str">
        <f t="shared" si="106"/>
        <v/>
      </c>
    </row>
    <row r="6699" spans="8:8" x14ac:dyDescent="0.3">
      <c r="H6699" s="3" t="str">
        <f t="shared" si="106"/>
        <v/>
      </c>
    </row>
    <row r="6700" spans="8:8" x14ac:dyDescent="0.3">
      <c r="H6700" s="3" t="str">
        <f t="shared" si="106"/>
        <v/>
      </c>
    </row>
    <row r="6701" spans="8:8" x14ac:dyDescent="0.3">
      <c r="H6701" s="3" t="str">
        <f t="shared" si="106"/>
        <v/>
      </c>
    </row>
    <row r="6702" spans="8:8" x14ac:dyDescent="0.3">
      <c r="H6702" s="3" t="str">
        <f t="shared" si="106"/>
        <v/>
      </c>
    </row>
    <row r="6703" spans="8:8" x14ac:dyDescent="0.3">
      <c r="H6703" s="3" t="str">
        <f t="shared" si="106"/>
        <v/>
      </c>
    </row>
    <row r="6704" spans="8:8" x14ac:dyDescent="0.3">
      <c r="H6704" s="3" t="str">
        <f t="shared" si="106"/>
        <v/>
      </c>
    </row>
    <row r="6705" spans="8:8" x14ac:dyDescent="0.3">
      <c r="H6705" s="3" t="str">
        <f t="shared" si="106"/>
        <v/>
      </c>
    </row>
    <row r="6706" spans="8:8" x14ac:dyDescent="0.3">
      <c r="H6706" s="3" t="str">
        <f t="shared" si="106"/>
        <v/>
      </c>
    </row>
    <row r="6707" spans="8:8" x14ac:dyDescent="0.3">
      <c r="H6707" s="3" t="str">
        <f t="shared" si="106"/>
        <v/>
      </c>
    </row>
    <row r="6708" spans="8:8" x14ac:dyDescent="0.3">
      <c r="H6708" s="3" t="str">
        <f t="shared" si="106"/>
        <v/>
      </c>
    </row>
    <row r="6709" spans="8:8" x14ac:dyDescent="0.3">
      <c r="H6709" s="3" t="str">
        <f t="shared" si="106"/>
        <v/>
      </c>
    </row>
    <row r="6710" spans="8:8" x14ac:dyDescent="0.3">
      <c r="H6710" s="3" t="str">
        <f t="shared" si="106"/>
        <v/>
      </c>
    </row>
    <row r="6711" spans="8:8" x14ac:dyDescent="0.3">
      <c r="H6711" s="3" t="str">
        <f t="shared" si="106"/>
        <v/>
      </c>
    </row>
    <row r="6712" spans="8:8" x14ac:dyDescent="0.3">
      <c r="H6712" s="3" t="str">
        <f t="shared" si="106"/>
        <v/>
      </c>
    </row>
    <row r="6713" spans="8:8" x14ac:dyDescent="0.3">
      <c r="H6713" s="3" t="str">
        <f t="shared" si="106"/>
        <v/>
      </c>
    </row>
    <row r="6714" spans="8:8" x14ac:dyDescent="0.3">
      <c r="H6714" s="3" t="str">
        <f t="shared" si="106"/>
        <v/>
      </c>
    </row>
    <row r="6715" spans="8:8" x14ac:dyDescent="0.3">
      <c r="H6715" s="3" t="str">
        <f t="shared" si="106"/>
        <v/>
      </c>
    </row>
    <row r="6716" spans="8:8" x14ac:dyDescent="0.3">
      <c r="H6716" s="3" t="str">
        <f t="shared" si="106"/>
        <v/>
      </c>
    </row>
    <row r="6717" spans="8:8" x14ac:dyDescent="0.3">
      <c r="H6717" s="3" t="str">
        <f t="shared" si="106"/>
        <v/>
      </c>
    </row>
    <row r="6718" spans="8:8" x14ac:dyDescent="0.3">
      <c r="H6718" s="3" t="str">
        <f t="shared" si="106"/>
        <v/>
      </c>
    </row>
    <row r="6719" spans="8:8" x14ac:dyDescent="0.3">
      <c r="H6719" s="3" t="str">
        <f t="shared" si="106"/>
        <v/>
      </c>
    </row>
    <row r="6720" spans="8:8" x14ac:dyDescent="0.3">
      <c r="H6720" s="3" t="str">
        <f t="shared" si="106"/>
        <v/>
      </c>
    </row>
    <row r="6721" spans="8:8" x14ac:dyDescent="0.3">
      <c r="H6721" s="3" t="str">
        <f t="shared" si="106"/>
        <v/>
      </c>
    </row>
    <row r="6722" spans="8:8" x14ac:dyDescent="0.3">
      <c r="H6722" s="3" t="str">
        <f t="shared" ref="H6722:H6785" si="107">IFERROR(INT(RIGHT(E6722,2)),"")</f>
        <v/>
      </c>
    </row>
    <row r="6723" spans="8:8" x14ac:dyDescent="0.3">
      <c r="H6723" s="3" t="str">
        <f t="shared" si="107"/>
        <v/>
      </c>
    </row>
    <row r="6724" spans="8:8" x14ac:dyDescent="0.3">
      <c r="H6724" s="3" t="str">
        <f t="shared" si="107"/>
        <v/>
      </c>
    </row>
    <row r="6725" spans="8:8" x14ac:dyDescent="0.3">
      <c r="H6725" s="3" t="str">
        <f t="shared" si="107"/>
        <v/>
      </c>
    </row>
    <row r="6726" spans="8:8" x14ac:dyDescent="0.3">
      <c r="H6726" s="3" t="str">
        <f t="shared" si="107"/>
        <v/>
      </c>
    </row>
    <row r="6727" spans="8:8" x14ac:dyDescent="0.3">
      <c r="H6727" s="3" t="str">
        <f t="shared" si="107"/>
        <v/>
      </c>
    </row>
    <row r="6728" spans="8:8" x14ac:dyDescent="0.3">
      <c r="H6728" s="3" t="str">
        <f t="shared" si="107"/>
        <v/>
      </c>
    </row>
    <row r="6729" spans="8:8" x14ac:dyDescent="0.3">
      <c r="H6729" s="3" t="str">
        <f t="shared" si="107"/>
        <v/>
      </c>
    </row>
    <row r="6730" spans="8:8" x14ac:dyDescent="0.3">
      <c r="H6730" s="3" t="str">
        <f t="shared" si="107"/>
        <v/>
      </c>
    </row>
    <row r="6731" spans="8:8" x14ac:dyDescent="0.3">
      <c r="H6731" s="3" t="str">
        <f t="shared" si="107"/>
        <v/>
      </c>
    </row>
    <row r="6732" spans="8:8" x14ac:dyDescent="0.3">
      <c r="H6732" s="3" t="str">
        <f t="shared" si="107"/>
        <v/>
      </c>
    </row>
    <row r="6733" spans="8:8" x14ac:dyDescent="0.3">
      <c r="H6733" s="3" t="str">
        <f t="shared" si="107"/>
        <v/>
      </c>
    </row>
    <row r="6734" spans="8:8" x14ac:dyDescent="0.3">
      <c r="H6734" s="3" t="str">
        <f t="shared" si="107"/>
        <v/>
      </c>
    </row>
    <row r="6735" spans="8:8" x14ac:dyDescent="0.3">
      <c r="H6735" s="3" t="str">
        <f t="shared" si="107"/>
        <v/>
      </c>
    </row>
    <row r="6736" spans="8:8" x14ac:dyDescent="0.3">
      <c r="H6736" s="3" t="str">
        <f t="shared" si="107"/>
        <v/>
      </c>
    </row>
    <row r="6737" spans="8:8" x14ac:dyDescent="0.3">
      <c r="H6737" s="3" t="str">
        <f t="shared" si="107"/>
        <v/>
      </c>
    </row>
    <row r="6738" spans="8:8" x14ac:dyDescent="0.3">
      <c r="H6738" s="3" t="str">
        <f t="shared" si="107"/>
        <v/>
      </c>
    </row>
    <row r="6739" spans="8:8" x14ac:dyDescent="0.3">
      <c r="H6739" s="3" t="str">
        <f t="shared" si="107"/>
        <v/>
      </c>
    </row>
    <row r="6740" spans="8:8" x14ac:dyDescent="0.3">
      <c r="H6740" s="3" t="str">
        <f t="shared" si="107"/>
        <v/>
      </c>
    </row>
    <row r="6741" spans="8:8" x14ac:dyDescent="0.3">
      <c r="H6741" s="3" t="str">
        <f t="shared" si="107"/>
        <v/>
      </c>
    </row>
    <row r="6742" spans="8:8" x14ac:dyDescent="0.3">
      <c r="H6742" s="3" t="str">
        <f t="shared" si="107"/>
        <v/>
      </c>
    </row>
    <row r="6743" spans="8:8" x14ac:dyDescent="0.3">
      <c r="H6743" s="3" t="str">
        <f t="shared" si="107"/>
        <v/>
      </c>
    </row>
    <row r="6744" spans="8:8" x14ac:dyDescent="0.3">
      <c r="H6744" s="3" t="str">
        <f t="shared" si="107"/>
        <v/>
      </c>
    </row>
    <row r="6745" spans="8:8" x14ac:dyDescent="0.3">
      <c r="H6745" s="3" t="str">
        <f t="shared" si="107"/>
        <v/>
      </c>
    </row>
    <row r="6746" spans="8:8" x14ac:dyDescent="0.3">
      <c r="H6746" s="3" t="str">
        <f t="shared" si="107"/>
        <v/>
      </c>
    </row>
    <row r="6747" spans="8:8" x14ac:dyDescent="0.3">
      <c r="H6747" s="3" t="str">
        <f t="shared" si="107"/>
        <v/>
      </c>
    </row>
    <row r="6748" spans="8:8" x14ac:dyDescent="0.3">
      <c r="H6748" s="3" t="str">
        <f t="shared" si="107"/>
        <v/>
      </c>
    </row>
    <row r="6749" spans="8:8" x14ac:dyDescent="0.3">
      <c r="H6749" s="3" t="str">
        <f t="shared" si="107"/>
        <v/>
      </c>
    </row>
    <row r="6750" spans="8:8" x14ac:dyDescent="0.3">
      <c r="H6750" s="3" t="str">
        <f t="shared" si="107"/>
        <v/>
      </c>
    </row>
    <row r="6751" spans="8:8" x14ac:dyDescent="0.3">
      <c r="H6751" s="3" t="str">
        <f t="shared" si="107"/>
        <v/>
      </c>
    </row>
    <row r="6752" spans="8:8" x14ac:dyDescent="0.3">
      <c r="H6752" s="3" t="str">
        <f t="shared" si="107"/>
        <v/>
      </c>
    </row>
    <row r="6753" spans="8:8" x14ac:dyDescent="0.3">
      <c r="H6753" s="3" t="str">
        <f t="shared" si="107"/>
        <v/>
      </c>
    </row>
    <row r="6754" spans="8:8" x14ac:dyDescent="0.3">
      <c r="H6754" s="3" t="str">
        <f t="shared" si="107"/>
        <v/>
      </c>
    </row>
    <row r="6755" spans="8:8" x14ac:dyDescent="0.3">
      <c r="H6755" s="3" t="str">
        <f t="shared" si="107"/>
        <v/>
      </c>
    </row>
    <row r="6756" spans="8:8" x14ac:dyDescent="0.3">
      <c r="H6756" s="3" t="str">
        <f t="shared" si="107"/>
        <v/>
      </c>
    </row>
    <row r="6757" spans="8:8" x14ac:dyDescent="0.3">
      <c r="H6757" s="3" t="str">
        <f t="shared" si="107"/>
        <v/>
      </c>
    </row>
    <row r="6758" spans="8:8" x14ac:dyDescent="0.3">
      <c r="H6758" s="3" t="str">
        <f t="shared" si="107"/>
        <v/>
      </c>
    </row>
    <row r="6759" spans="8:8" x14ac:dyDescent="0.3">
      <c r="H6759" s="3" t="str">
        <f t="shared" si="107"/>
        <v/>
      </c>
    </row>
    <row r="6760" spans="8:8" x14ac:dyDescent="0.3">
      <c r="H6760" s="3" t="str">
        <f t="shared" si="107"/>
        <v/>
      </c>
    </row>
    <row r="6761" spans="8:8" x14ac:dyDescent="0.3">
      <c r="H6761" s="3" t="str">
        <f t="shared" si="107"/>
        <v/>
      </c>
    </row>
    <row r="6762" spans="8:8" x14ac:dyDescent="0.3">
      <c r="H6762" s="3" t="str">
        <f t="shared" si="107"/>
        <v/>
      </c>
    </row>
    <row r="6763" spans="8:8" x14ac:dyDescent="0.3">
      <c r="H6763" s="3" t="str">
        <f t="shared" si="107"/>
        <v/>
      </c>
    </row>
    <row r="6764" spans="8:8" x14ac:dyDescent="0.3">
      <c r="H6764" s="3" t="str">
        <f t="shared" si="107"/>
        <v/>
      </c>
    </row>
    <row r="6765" spans="8:8" x14ac:dyDescent="0.3">
      <c r="H6765" s="3" t="str">
        <f t="shared" si="107"/>
        <v/>
      </c>
    </row>
    <row r="6766" spans="8:8" x14ac:dyDescent="0.3">
      <c r="H6766" s="3" t="str">
        <f t="shared" si="107"/>
        <v/>
      </c>
    </row>
    <row r="6767" spans="8:8" x14ac:dyDescent="0.3">
      <c r="H6767" s="3" t="str">
        <f t="shared" si="107"/>
        <v/>
      </c>
    </row>
    <row r="6768" spans="8:8" x14ac:dyDescent="0.3">
      <c r="H6768" s="3" t="str">
        <f t="shared" si="107"/>
        <v/>
      </c>
    </row>
    <row r="6769" spans="8:8" x14ac:dyDescent="0.3">
      <c r="H6769" s="3" t="str">
        <f t="shared" si="107"/>
        <v/>
      </c>
    </row>
    <row r="6770" spans="8:8" x14ac:dyDescent="0.3">
      <c r="H6770" s="3" t="str">
        <f t="shared" si="107"/>
        <v/>
      </c>
    </row>
    <row r="6771" spans="8:8" x14ac:dyDescent="0.3">
      <c r="H6771" s="3" t="str">
        <f t="shared" si="107"/>
        <v/>
      </c>
    </row>
    <row r="6772" spans="8:8" x14ac:dyDescent="0.3">
      <c r="H6772" s="3" t="str">
        <f t="shared" si="107"/>
        <v/>
      </c>
    </row>
    <row r="6773" spans="8:8" x14ac:dyDescent="0.3">
      <c r="H6773" s="3" t="str">
        <f t="shared" si="107"/>
        <v/>
      </c>
    </row>
    <row r="6774" spans="8:8" x14ac:dyDescent="0.3">
      <c r="H6774" s="3" t="str">
        <f t="shared" si="107"/>
        <v/>
      </c>
    </row>
    <row r="6775" spans="8:8" x14ac:dyDescent="0.3">
      <c r="H6775" s="3" t="str">
        <f t="shared" si="107"/>
        <v/>
      </c>
    </row>
    <row r="6776" spans="8:8" x14ac:dyDescent="0.3">
      <c r="H6776" s="3" t="str">
        <f t="shared" si="107"/>
        <v/>
      </c>
    </row>
    <row r="6777" spans="8:8" x14ac:dyDescent="0.3">
      <c r="H6777" s="3" t="str">
        <f t="shared" si="107"/>
        <v/>
      </c>
    </row>
    <row r="6778" spans="8:8" x14ac:dyDescent="0.3">
      <c r="H6778" s="3" t="str">
        <f t="shared" si="107"/>
        <v/>
      </c>
    </row>
    <row r="6779" spans="8:8" x14ac:dyDescent="0.3">
      <c r="H6779" s="3" t="str">
        <f t="shared" si="107"/>
        <v/>
      </c>
    </row>
    <row r="6780" spans="8:8" x14ac:dyDescent="0.3">
      <c r="H6780" s="3" t="str">
        <f t="shared" si="107"/>
        <v/>
      </c>
    </row>
    <row r="6781" spans="8:8" x14ac:dyDescent="0.3">
      <c r="H6781" s="3" t="str">
        <f t="shared" si="107"/>
        <v/>
      </c>
    </row>
    <row r="6782" spans="8:8" x14ac:dyDescent="0.3">
      <c r="H6782" s="3" t="str">
        <f t="shared" si="107"/>
        <v/>
      </c>
    </row>
    <row r="6783" spans="8:8" x14ac:dyDescent="0.3">
      <c r="H6783" s="3" t="str">
        <f t="shared" si="107"/>
        <v/>
      </c>
    </row>
    <row r="6784" spans="8:8" x14ac:dyDescent="0.3">
      <c r="H6784" s="3" t="str">
        <f t="shared" si="107"/>
        <v/>
      </c>
    </row>
    <row r="6785" spans="8:8" x14ac:dyDescent="0.3">
      <c r="H6785" s="3" t="str">
        <f t="shared" si="107"/>
        <v/>
      </c>
    </row>
    <row r="6786" spans="8:8" x14ac:dyDescent="0.3">
      <c r="H6786" s="3" t="str">
        <f t="shared" ref="H6786:H6849" si="108">IFERROR(INT(RIGHT(E6786,2)),"")</f>
        <v/>
      </c>
    </row>
    <row r="6787" spans="8:8" x14ac:dyDescent="0.3">
      <c r="H6787" s="3" t="str">
        <f t="shared" si="108"/>
        <v/>
      </c>
    </row>
    <row r="6788" spans="8:8" x14ac:dyDescent="0.3">
      <c r="H6788" s="3" t="str">
        <f t="shared" si="108"/>
        <v/>
      </c>
    </row>
    <row r="6789" spans="8:8" x14ac:dyDescent="0.3">
      <c r="H6789" s="3" t="str">
        <f t="shared" si="108"/>
        <v/>
      </c>
    </row>
    <row r="6790" spans="8:8" x14ac:dyDescent="0.3">
      <c r="H6790" s="3" t="str">
        <f t="shared" si="108"/>
        <v/>
      </c>
    </row>
    <row r="6791" spans="8:8" x14ac:dyDescent="0.3">
      <c r="H6791" s="3" t="str">
        <f t="shared" si="108"/>
        <v/>
      </c>
    </row>
    <row r="6792" spans="8:8" x14ac:dyDescent="0.3">
      <c r="H6792" s="3" t="str">
        <f t="shared" si="108"/>
        <v/>
      </c>
    </row>
    <row r="6793" spans="8:8" x14ac:dyDescent="0.3">
      <c r="H6793" s="3" t="str">
        <f t="shared" si="108"/>
        <v/>
      </c>
    </row>
    <row r="6794" spans="8:8" x14ac:dyDescent="0.3">
      <c r="H6794" s="3" t="str">
        <f t="shared" si="108"/>
        <v/>
      </c>
    </row>
    <row r="6795" spans="8:8" x14ac:dyDescent="0.3">
      <c r="H6795" s="3" t="str">
        <f t="shared" si="108"/>
        <v/>
      </c>
    </row>
    <row r="6796" spans="8:8" x14ac:dyDescent="0.3">
      <c r="H6796" s="3" t="str">
        <f t="shared" si="108"/>
        <v/>
      </c>
    </row>
    <row r="6797" spans="8:8" x14ac:dyDescent="0.3">
      <c r="H6797" s="3" t="str">
        <f t="shared" si="108"/>
        <v/>
      </c>
    </row>
    <row r="6798" spans="8:8" x14ac:dyDescent="0.3">
      <c r="H6798" s="3" t="str">
        <f t="shared" si="108"/>
        <v/>
      </c>
    </row>
    <row r="6799" spans="8:8" x14ac:dyDescent="0.3">
      <c r="H6799" s="3" t="str">
        <f t="shared" si="108"/>
        <v/>
      </c>
    </row>
    <row r="6800" spans="8:8" x14ac:dyDescent="0.3">
      <c r="H6800" s="3" t="str">
        <f t="shared" si="108"/>
        <v/>
      </c>
    </row>
    <row r="6801" spans="8:8" x14ac:dyDescent="0.3">
      <c r="H6801" s="3" t="str">
        <f t="shared" si="108"/>
        <v/>
      </c>
    </row>
    <row r="6802" spans="8:8" x14ac:dyDescent="0.3">
      <c r="H6802" s="3" t="str">
        <f t="shared" si="108"/>
        <v/>
      </c>
    </row>
    <row r="6803" spans="8:8" x14ac:dyDescent="0.3">
      <c r="H6803" s="3" t="str">
        <f t="shared" si="108"/>
        <v/>
      </c>
    </row>
    <row r="6804" spans="8:8" x14ac:dyDescent="0.3">
      <c r="H6804" s="3" t="str">
        <f t="shared" si="108"/>
        <v/>
      </c>
    </row>
    <row r="6805" spans="8:8" x14ac:dyDescent="0.3">
      <c r="H6805" s="3" t="str">
        <f t="shared" si="108"/>
        <v/>
      </c>
    </row>
    <row r="6806" spans="8:8" x14ac:dyDescent="0.3">
      <c r="H6806" s="3" t="str">
        <f t="shared" si="108"/>
        <v/>
      </c>
    </row>
    <row r="6807" spans="8:8" x14ac:dyDescent="0.3">
      <c r="H6807" s="3" t="str">
        <f t="shared" si="108"/>
        <v/>
      </c>
    </row>
    <row r="6808" spans="8:8" x14ac:dyDescent="0.3">
      <c r="H6808" s="3" t="str">
        <f t="shared" si="108"/>
        <v/>
      </c>
    </row>
    <row r="6809" spans="8:8" x14ac:dyDescent="0.3">
      <c r="H6809" s="3" t="str">
        <f t="shared" si="108"/>
        <v/>
      </c>
    </row>
    <row r="6810" spans="8:8" x14ac:dyDescent="0.3">
      <c r="H6810" s="3" t="str">
        <f t="shared" si="108"/>
        <v/>
      </c>
    </row>
    <row r="6811" spans="8:8" x14ac:dyDescent="0.3">
      <c r="H6811" s="3" t="str">
        <f t="shared" si="108"/>
        <v/>
      </c>
    </row>
    <row r="6812" spans="8:8" x14ac:dyDescent="0.3">
      <c r="H6812" s="3" t="str">
        <f t="shared" si="108"/>
        <v/>
      </c>
    </row>
    <row r="6813" spans="8:8" x14ac:dyDescent="0.3">
      <c r="H6813" s="3" t="str">
        <f t="shared" si="108"/>
        <v/>
      </c>
    </row>
    <row r="6814" spans="8:8" x14ac:dyDescent="0.3">
      <c r="H6814" s="3" t="str">
        <f t="shared" si="108"/>
        <v/>
      </c>
    </row>
    <row r="6815" spans="8:8" x14ac:dyDescent="0.3">
      <c r="H6815" s="3" t="str">
        <f t="shared" si="108"/>
        <v/>
      </c>
    </row>
    <row r="6816" spans="8:8" x14ac:dyDescent="0.3">
      <c r="H6816" s="3" t="str">
        <f t="shared" si="108"/>
        <v/>
      </c>
    </row>
    <row r="6817" spans="8:8" x14ac:dyDescent="0.3">
      <c r="H6817" s="3" t="str">
        <f t="shared" si="108"/>
        <v/>
      </c>
    </row>
    <row r="6818" spans="8:8" x14ac:dyDescent="0.3">
      <c r="H6818" s="3" t="str">
        <f t="shared" si="108"/>
        <v/>
      </c>
    </row>
    <row r="6819" spans="8:8" x14ac:dyDescent="0.3">
      <c r="H6819" s="3" t="str">
        <f t="shared" si="108"/>
        <v/>
      </c>
    </row>
    <row r="6820" spans="8:8" x14ac:dyDescent="0.3">
      <c r="H6820" s="3" t="str">
        <f t="shared" si="108"/>
        <v/>
      </c>
    </row>
    <row r="6821" spans="8:8" x14ac:dyDescent="0.3">
      <c r="H6821" s="3" t="str">
        <f t="shared" si="108"/>
        <v/>
      </c>
    </row>
    <row r="6822" spans="8:8" x14ac:dyDescent="0.3">
      <c r="H6822" s="3" t="str">
        <f t="shared" si="108"/>
        <v/>
      </c>
    </row>
    <row r="6823" spans="8:8" x14ac:dyDescent="0.3">
      <c r="H6823" s="3" t="str">
        <f t="shared" si="108"/>
        <v/>
      </c>
    </row>
    <row r="6824" spans="8:8" x14ac:dyDescent="0.3">
      <c r="H6824" s="3" t="str">
        <f t="shared" si="108"/>
        <v/>
      </c>
    </row>
    <row r="6825" spans="8:8" x14ac:dyDescent="0.3">
      <c r="H6825" s="3" t="str">
        <f t="shared" si="108"/>
        <v/>
      </c>
    </row>
    <row r="6826" spans="8:8" x14ac:dyDescent="0.3">
      <c r="H6826" s="3" t="str">
        <f t="shared" si="108"/>
        <v/>
      </c>
    </row>
    <row r="6827" spans="8:8" x14ac:dyDescent="0.3">
      <c r="H6827" s="3" t="str">
        <f t="shared" si="108"/>
        <v/>
      </c>
    </row>
    <row r="6828" spans="8:8" x14ac:dyDescent="0.3">
      <c r="H6828" s="3" t="str">
        <f t="shared" si="108"/>
        <v/>
      </c>
    </row>
    <row r="6829" spans="8:8" x14ac:dyDescent="0.3">
      <c r="H6829" s="3" t="str">
        <f t="shared" si="108"/>
        <v/>
      </c>
    </row>
    <row r="6830" spans="8:8" x14ac:dyDescent="0.3">
      <c r="H6830" s="3" t="str">
        <f t="shared" si="108"/>
        <v/>
      </c>
    </row>
    <row r="6831" spans="8:8" x14ac:dyDescent="0.3">
      <c r="H6831" s="3" t="str">
        <f t="shared" si="108"/>
        <v/>
      </c>
    </row>
    <row r="6832" spans="8:8" x14ac:dyDescent="0.3">
      <c r="H6832" s="3" t="str">
        <f t="shared" si="108"/>
        <v/>
      </c>
    </row>
    <row r="6833" spans="8:8" x14ac:dyDescent="0.3">
      <c r="H6833" s="3" t="str">
        <f t="shared" si="108"/>
        <v/>
      </c>
    </row>
    <row r="6834" spans="8:8" x14ac:dyDescent="0.3">
      <c r="H6834" s="3" t="str">
        <f t="shared" si="108"/>
        <v/>
      </c>
    </row>
    <row r="6835" spans="8:8" x14ac:dyDescent="0.3">
      <c r="H6835" s="3" t="str">
        <f t="shared" si="108"/>
        <v/>
      </c>
    </row>
    <row r="6836" spans="8:8" x14ac:dyDescent="0.3">
      <c r="H6836" s="3" t="str">
        <f t="shared" si="108"/>
        <v/>
      </c>
    </row>
    <row r="6837" spans="8:8" x14ac:dyDescent="0.3">
      <c r="H6837" s="3" t="str">
        <f t="shared" si="108"/>
        <v/>
      </c>
    </row>
    <row r="6838" spans="8:8" x14ac:dyDescent="0.3">
      <c r="H6838" s="3" t="str">
        <f t="shared" si="108"/>
        <v/>
      </c>
    </row>
    <row r="6839" spans="8:8" x14ac:dyDescent="0.3">
      <c r="H6839" s="3" t="str">
        <f t="shared" si="108"/>
        <v/>
      </c>
    </row>
    <row r="6840" spans="8:8" x14ac:dyDescent="0.3">
      <c r="H6840" s="3" t="str">
        <f t="shared" si="108"/>
        <v/>
      </c>
    </row>
    <row r="6841" spans="8:8" x14ac:dyDescent="0.3">
      <c r="H6841" s="3" t="str">
        <f t="shared" si="108"/>
        <v/>
      </c>
    </row>
    <row r="6842" spans="8:8" x14ac:dyDescent="0.3">
      <c r="H6842" s="3" t="str">
        <f t="shared" si="108"/>
        <v/>
      </c>
    </row>
    <row r="6843" spans="8:8" x14ac:dyDescent="0.3">
      <c r="H6843" s="3" t="str">
        <f t="shared" si="108"/>
        <v/>
      </c>
    </row>
    <row r="6844" spans="8:8" x14ac:dyDescent="0.3">
      <c r="H6844" s="3" t="str">
        <f t="shared" si="108"/>
        <v/>
      </c>
    </row>
    <row r="6845" spans="8:8" x14ac:dyDescent="0.3">
      <c r="H6845" s="3" t="str">
        <f t="shared" si="108"/>
        <v/>
      </c>
    </row>
    <row r="6846" spans="8:8" x14ac:dyDescent="0.3">
      <c r="H6846" s="3" t="str">
        <f t="shared" si="108"/>
        <v/>
      </c>
    </row>
    <row r="6847" spans="8:8" x14ac:dyDescent="0.3">
      <c r="H6847" s="3" t="str">
        <f t="shared" si="108"/>
        <v/>
      </c>
    </row>
    <row r="6848" spans="8:8" x14ac:dyDescent="0.3">
      <c r="H6848" s="3" t="str">
        <f t="shared" si="108"/>
        <v/>
      </c>
    </row>
    <row r="6849" spans="8:8" x14ac:dyDescent="0.3">
      <c r="H6849" s="3" t="str">
        <f t="shared" si="108"/>
        <v/>
      </c>
    </row>
    <row r="6850" spans="8:8" x14ac:dyDescent="0.3">
      <c r="H6850" s="3" t="str">
        <f t="shared" ref="H6850:H6913" si="109">IFERROR(INT(RIGHT(E6850,2)),"")</f>
        <v/>
      </c>
    </row>
    <row r="6851" spans="8:8" x14ac:dyDescent="0.3">
      <c r="H6851" s="3" t="str">
        <f t="shared" si="109"/>
        <v/>
      </c>
    </row>
    <row r="6852" spans="8:8" x14ac:dyDescent="0.3">
      <c r="H6852" s="3" t="str">
        <f t="shared" si="109"/>
        <v/>
      </c>
    </row>
    <row r="6853" spans="8:8" x14ac:dyDescent="0.3">
      <c r="H6853" s="3" t="str">
        <f t="shared" si="109"/>
        <v/>
      </c>
    </row>
    <row r="6854" spans="8:8" x14ac:dyDescent="0.3">
      <c r="H6854" s="3" t="str">
        <f t="shared" si="109"/>
        <v/>
      </c>
    </row>
    <row r="6855" spans="8:8" x14ac:dyDescent="0.3">
      <c r="H6855" s="3" t="str">
        <f t="shared" si="109"/>
        <v/>
      </c>
    </row>
    <row r="6856" spans="8:8" x14ac:dyDescent="0.3">
      <c r="H6856" s="3" t="str">
        <f t="shared" si="109"/>
        <v/>
      </c>
    </row>
    <row r="6857" spans="8:8" x14ac:dyDescent="0.3">
      <c r="H6857" s="3" t="str">
        <f t="shared" si="109"/>
        <v/>
      </c>
    </row>
    <row r="6858" spans="8:8" x14ac:dyDescent="0.3">
      <c r="H6858" s="3" t="str">
        <f t="shared" si="109"/>
        <v/>
      </c>
    </row>
    <row r="6859" spans="8:8" x14ac:dyDescent="0.3">
      <c r="H6859" s="3" t="str">
        <f t="shared" si="109"/>
        <v/>
      </c>
    </row>
    <row r="6860" spans="8:8" x14ac:dyDescent="0.3">
      <c r="H6860" s="3" t="str">
        <f t="shared" si="109"/>
        <v/>
      </c>
    </row>
    <row r="6861" spans="8:8" x14ac:dyDescent="0.3">
      <c r="H6861" s="3" t="str">
        <f t="shared" si="109"/>
        <v/>
      </c>
    </row>
    <row r="6862" spans="8:8" x14ac:dyDescent="0.3">
      <c r="H6862" s="3" t="str">
        <f t="shared" si="109"/>
        <v/>
      </c>
    </row>
    <row r="6863" spans="8:8" x14ac:dyDescent="0.3">
      <c r="H6863" s="3" t="str">
        <f t="shared" si="109"/>
        <v/>
      </c>
    </row>
    <row r="6864" spans="8:8" x14ac:dyDescent="0.3">
      <c r="H6864" s="3" t="str">
        <f t="shared" si="109"/>
        <v/>
      </c>
    </row>
    <row r="6865" spans="8:8" x14ac:dyDescent="0.3">
      <c r="H6865" s="3" t="str">
        <f t="shared" si="109"/>
        <v/>
      </c>
    </row>
    <row r="6866" spans="8:8" x14ac:dyDescent="0.3">
      <c r="H6866" s="3" t="str">
        <f t="shared" si="109"/>
        <v/>
      </c>
    </row>
    <row r="6867" spans="8:8" x14ac:dyDescent="0.3">
      <c r="H6867" s="3" t="str">
        <f t="shared" si="109"/>
        <v/>
      </c>
    </row>
    <row r="6868" spans="8:8" x14ac:dyDescent="0.3">
      <c r="H6868" s="3" t="str">
        <f t="shared" si="109"/>
        <v/>
      </c>
    </row>
    <row r="6869" spans="8:8" x14ac:dyDescent="0.3">
      <c r="H6869" s="3" t="str">
        <f t="shared" si="109"/>
        <v/>
      </c>
    </row>
    <row r="6870" spans="8:8" x14ac:dyDescent="0.3">
      <c r="H6870" s="3" t="str">
        <f t="shared" si="109"/>
        <v/>
      </c>
    </row>
    <row r="6871" spans="8:8" x14ac:dyDescent="0.3">
      <c r="H6871" s="3" t="str">
        <f t="shared" si="109"/>
        <v/>
      </c>
    </row>
    <row r="6872" spans="8:8" x14ac:dyDescent="0.3">
      <c r="H6872" s="3" t="str">
        <f t="shared" si="109"/>
        <v/>
      </c>
    </row>
    <row r="6873" spans="8:8" x14ac:dyDescent="0.3">
      <c r="H6873" s="3" t="str">
        <f t="shared" si="109"/>
        <v/>
      </c>
    </row>
    <row r="6874" spans="8:8" x14ac:dyDescent="0.3">
      <c r="H6874" s="3" t="str">
        <f t="shared" si="109"/>
        <v/>
      </c>
    </row>
    <row r="6875" spans="8:8" x14ac:dyDescent="0.3">
      <c r="H6875" s="3" t="str">
        <f t="shared" si="109"/>
        <v/>
      </c>
    </row>
    <row r="6876" spans="8:8" x14ac:dyDescent="0.3">
      <c r="H6876" s="3" t="str">
        <f t="shared" si="109"/>
        <v/>
      </c>
    </row>
    <row r="6877" spans="8:8" x14ac:dyDescent="0.3">
      <c r="H6877" s="3" t="str">
        <f t="shared" si="109"/>
        <v/>
      </c>
    </row>
    <row r="6878" spans="8:8" x14ac:dyDescent="0.3">
      <c r="H6878" s="3" t="str">
        <f t="shared" si="109"/>
        <v/>
      </c>
    </row>
    <row r="6879" spans="8:8" x14ac:dyDescent="0.3">
      <c r="H6879" s="3" t="str">
        <f t="shared" si="109"/>
        <v/>
      </c>
    </row>
    <row r="6880" spans="8:8" x14ac:dyDescent="0.3">
      <c r="H6880" s="3" t="str">
        <f t="shared" si="109"/>
        <v/>
      </c>
    </row>
    <row r="6881" spans="8:8" x14ac:dyDescent="0.3">
      <c r="H6881" s="3" t="str">
        <f t="shared" si="109"/>
        <v/>
      </c>
    </row>
    <row r="6882" spans="8:8" x14ac:dyDescent="0.3">
      <c r="H6882" s="3" t="str">
        <f t="shared" si="109"/>
        <v/>
      </c>
    </row>
    <row r="6883" spans="8:8" x14ac:dyDescent="0.3">
      <c r="H6883" s="3" t="str">
        <f t="shared" si="109"/>
        <v/>
      </c>
    </row>
    <row r="6884" spans="8:8" x14ac:dyDescent="0.3">
      <c r="H6884" s="3" t="str">
        <f t="shared" si="109"/>
        <v/>
      </c>
    </row>
    <row r="6885" spans="8:8" x14ac:dyDescent="0.3">
      <c r="H6885" s="3" t="str">
        <f t="shared" si="109"/>
        <v/>
      </c>
    </row>
    <row r="6886" spans="8:8" x14ac:dyDescent="0.3">
      <c r="H6886" s="3" t="str">
        <f t="shared" si="109"/>
        <v/>
      </c>
    </row>
    <row r="6887" spans="8:8" x14ac:dyDescent="0.3">
      <c r="H6887" s="3" t="str">
        <f t="shared" si="109"/>
        <v/>
      </c>
    </row>
    <row r="6888" spans="8:8" x14ac:dyDescent="0.3">
      <c r="H6888" s="3" t="str">
        <f t="shared" si="109"/>
        <v/>
      </c>
    </row>
    <row r="6889" spans="8:8" x14ac:dyDescent="0.3">
      <c r="H6889" s="3" t="str">
        <f t="shared" si="109"/>
        <v/>
      </c>
    </row>
    <row r="6890" spans="8:8" x14ac:dyDescent="0.3">
      <c r="H6890" s="3" t="str">
        <f t="shared" si="109"/>
        <v/>
      </c>
    </row>
    <row r="6891" spans="8:8" x14ac:dyDescent="0.3">
      <c r="H6891" s="3" t="str">
        <f t="shared" si="109"/>
        <v/>
      </c>
    </row>
    <row r="6892" spans="8:8" x14ac:dyDescent="0.3">
      <c r="H6892" s="3" t="str">
        <f t="shared" si="109"/>
        <v/>
      </c>
    </row>
    <row r="6893" spans="8:8" x14ac:dyDescent="0.3">
      <c r="H6893" s="3" t="str">
        <f t="shared" si="109"/>
        <v/>
      </c>
    </row>
    <row r="6894" spans="8:8" x14ac:dyDescent="0.3">
      <c r="H6894" s="3" t="str">
        <f t="shared" si="109"/>
        <v/>
      </c>
    </row>
    <row r="6895" spans="8:8" x14ac:dyDescent="0.3">
      <c r="H6895" s="3" t="str">
        <f t="shared" si="109"/>
        <v/>
      </c>
    </row>
    <row r="6896" spans="8:8" x14ac:dyDescent="0.3">
      <c r="H6896" s="3" t="str">
        <f t="shared" si="109"/>
        <v/>
      </c>
    </row>
    <row r="6897" spans="8:8" x14ac:dyDescent="0.3">
      <c r="H6897" s="3" t="str">
        <f t="shared" si="109"/>
        <v/>
      </c>
    </row>
    <row r="6898" spans="8:8" x14ac:dyDescent="0.3">
      <c r="H6898" s="3" t="str">
        <f t="shared" si="109"/>
        <v/>
      </c>
    </row>
    <row r="6899" spans="8:8" x14ac:dyDescent="0.3">
      <c r="H6899" s="3" t="str">
        <f t="shared" si="109"/>
        <v/>
      </c>
    </row>
    <row r="6900" spans="8:8" x14ac:dyDescent="0.3">
      <c r="H6900" s="3" t="str">
        <f t="shared" si="109"/>
        <v/>
      </c>
    </row>
    <row r="6901" spans="8:8" x14ac:dyDescent="0.3">
      <c r="H6901" s="3" t="str">
        <f t="shared" si="109"/>
        <v/>
      </c>
    </row>
    <row r="6902" spans="8:8" x14ac:dyDescent="0.3">
      <c r="H6902" s="3" t="str">
        <f t="shared" si="109"/>
        <v/>
      </c>
    </row>
    <row r="6903" spans="8:8" x14ac:dyDescent="0.3">
      <c r="H6903" s="3" t="str">
        <f t="shared" si="109"/>
        <v/>
      </c>
    </row>
    <row r="6904" spans="8:8" x14ac:dyDescent="0.3">
      <c r="H6904" s="3" t="str">
        <f t="shared" si="109"/>
        <v/>
      </c>
    </row>
    <row r="6905" spans="8:8" x14ac:dyDescent="0.3">
      <c r="H6905" s="3" t="str">
        <f t="shared" si="109"/>
        <v/>
      </c>
    </row>
    <row r="6906" spans="8:8" x14ac:dyDescent="0.3">
      <c r="H6906" s="3" t="str">
        <f t="shared" si="109"/>
        <v/>
      </c>
    </row>
    <row r="6907" spans="8:8" x14ac:dyDescent="0.3">
      <c r="H6907" s="3" t="str">
        <f t="shared" si="109"/>
        <v/>
      </c>
    </row>
    <row r="6908" spans="8:8" x14ac:dyDescent="0.3">
      <c r="H6908" s="3" t="str">
        <f t="shared" si="109"/>
        <v/>
      </c>
    </row>
    <row r="6909" spans="8:8" x14ac:dyDescent="0.3">
      <c r="H6909" s="3" t="str">
        <f t="shared" si="109"/>
        <v/>
      </c>
    </row>
    <row r="6910" spans="8:8" x14ac:dyDescent="0.3">
      <c r="H6910" s="3" t="str">
        <f t="shared" si="109"/>
        <v/>
      </c>
    </row>
    <row r="6911" spans="8:8" x14ac:dyDescent="0.3">
      <c r="H6911" s="3" t="str">
        <f t="shared" si="109"/>
        <v/>
      </c>
    </row>
    <row r="6912" spans="8:8" x14ac:dyDescent="0.3">
      <c r="H6912" s="3" t="str">
        <f t="shared" si="109"/>
        <v/>
      </c>
    </row>
    <row r="6913" spans="8:8" x14ac:dyDescent="0.3">
      <c r="H6913" s="3" t="str">
        <f t="shared" si="109"/>
        <v/>
      </c>
    </row>
    <row r="6914" spans="8:8" x14ac:dyDescent="0.3">
      <c r="H6914" s="3" t="str">
        <f t="shared" ref="H6914:H6977" si="110">IFERROR(INT(RIGHT(E6914,2)),"")</f>
        <v/>
      </c>
    </row>
    <row r="6915" spans="8:8" x14ac:dyDescent="0.3">
      <c r="H6915" s="3" t="str">
        <f t="shared" si="110"/>
        <v/>
      </c>
    </row>
    <row r="6916" spans="8:8" x14ac:dyDescent="0.3">
      <c r="H6916" s="3" t="str">
        <f t="shared" si="110"/>
        <v/>
      </c>
    </row>
    <row r="6917" spans="8:8" x14ac:dyDescent="0.3">
      <c r="H6917" s="3" t="str">
        <f t="shared" si="110"/>
        <v/>
      </c>
    </row>
    <row r="6918" spans="8:8" x14ac:dyDescent="0.3">
      <c r="H6918" s="3" t="str">
        <f t="shared" si="110"/>
        <v/>
      </c>
    </row>
    <row r="6919" spans="8:8" x14ac:dyDescent="0.3">
      <c r="H6919" s="3" t="str">
        <f t="shared" si="110"/>
        <v/>
      </c>
    </row>
    <row r="6920" spans="8:8" x14ac:dyDescent="0.3">
      <c r="H6920" s="3" t="str">
        <f t="shared" si="110"/>
        <v/>
      </c>
    </row>
    <row r="6921" spans="8:8" x14ac:dyDescent="0.3">
      <c r="H6921" s="3" t="str">
        <f t="shared" si="110"/>
        <v/>
      </c>
    </row>
    <row r="6922" spans="8:8" x14ac:dyDescent="0.3">
      <c r="H6922" s="3" t="str">
        <f t="shared" si="110"/>
        <v/>
      </c>
    </row>
    <row r="6923" spans="8:8" x14ac:dyDescent="0.3">
      <c r="H6923" s="3" t="str">
        <f t="shared" si="110"/>
        <v/>
      </c>
    </row>
    <row r="6924" spans="8:8" x14ac:dyDescent="0.3">
      <c r="H6924" s="3" t="str">
        <f t="shared" si="110"/>
        <v/>
      </c>
    </row>
    <row r="6925" spans="8:8" x14ac:dyDescent="0.3">
      <c r="H6925" s="3" t="str">
        <f t="shared" si="110"/>
        <v/>
      </c>
    </row>
    <row r="6926" spans="8:8" x14ac:dyDescent="0.3">
      <c r="H6926" s="3" t="str">
        <f t="shared" si="110"/>
        <v/>
      </c>
    </row>
    <row r="6927" spans="8:8" x14ac:dyDescent="0.3">
      <c r="H6927" s="3" t="str">
        <f t="shared" si="110"/>
        <v/>
      </c>
    </row>
    <row r="6928" spans="8:8" x14ac:dyDescent="0.3">
      <c r="H6928" s="3" t="str">
        <f t="shared" si="110"/>
        <v/>
      </c>
    </row>
    <row r="6929" spans="8:8" x14ac:dyDescent="0.3">
      <c r="H6929" s="3" t="str">
        <f t="shared" si="110"/>
        <v/>
      </c>
    </row>
    <row r="6930" spans="8:8" x14ac:dyDescent="0.3">
      <c r="H6930" s="3" t="str">
        <f t="shared" si="110"/>
        <v/>
      </c>
    </row>
    <row r="6931" spans="8:8" x14ac:dyDescent="0.3">
      <c r="H6931" s="3" t="str">
        <f t="shared" si="110"/>
        <v/>
      </c>
    </row>
    <row r="6932" spans="8:8" x14ac:dyDescent="0.3">
      <c r="H6932" s="3" t="str">
        <f t="shared" si="110"/>
        <v/>
      </c>
    </row>
    <row r="6933" spans="8:8" x14ac:dyDescent="0.3">
      <c r="H6933" s="3" t="str">
        <f t="shared" si="110"/>
        <v/>
      </c>
    </row>
    <row r="6934" spans="8:8" x14ac:dyDescent="0.3">
      <c r="H6934" s="3" t="str">
        <f t="shared" si="110"/>
        <v/>
      </c>
    </row>
    <row r="6935" spans="8:8" x14ac:dyDescent="0.3">
      <c r="H6935" s="3" t="str">
        <f t="shared" si="110"/>
        <v/>
      </c>
    </row>
    <row r="6936" spans="8:8" x14ac:dyDescent="0.3">
      <c r="H6936" s="3" t="str">
        <f t="shared" si="110"/>
        <v/>
      </c>
    </row>
    <row r="6937" spans="8:8" x14ac:dyDescent="0.3">
      <c r="H6937" s="3" t="str">
        <f t="shared" si="110"/>
        <v/>
      </c>
    </row>
    <row r="6938" spans="8:8" x14ac:dyDescent="0.3">
      <c r="H6938" s="3" t="str">
        <f t="shared" si="110"/>
        <v/>
      </c>
    </row>
    <row r="6939" spans="8:8" x14ac:dyDescent="0.3">
      <c r="H6939" s="3" t="str">
        <f t="shared" si="110"/>
        <v/>
      </c>
    </row>
    <row r="6940" spans="8:8" x14ac:dyDescent="0.3">
      <c r="H6940" s="3" t="str">
        <f t="shared" si="110"/>
        <v/>
      </c>
    </row>
    <row r="6941" spans="8:8" x14ac:dyDescent="0.3">
      <c r="H6941" s="3" t="str">
        <f t="shared" si="110"/>
        <v/>
      </c>
    </row>
    <row r="6942" spans="8:8" x14ac:dyDescent="0.3">
      <c r="H6942" s="3" t="str">
        <f t="shared" si="110"/>
        <v/>
      </c>
    </row>
    <row r="6943" spans="8:8" x14ac:dyDescent="0.3">
      <c r="H6943" s="3" t="str">
        <f t="shared" si="110"/>
        <v/>
      </c>
    </row>
    <row r="6944" spans="8:8" x14ac:dyDescent="0.3">
      <c r="H6944" s="3" t="str">
        <f t="shared" si="110"/>
        <v/>
      </c>
    </row>
    <row r="6945" spans="8:8" x14ac:dyDescent="0.3">
      <c r="H6945" s="3" t="str">
        <f t="shared" si="110"/>
        <v/>
      </c>
    </row>
    <row r="6946" spans="8:8" x14ac:dyDescent="0.3">
      <c r="H6946" s="3" t="str">
        <f t="shared" si="110"/>
        <v/>
      </c>
    </row>
    <row r="6947" spans="8:8" x14ac:dyDescent="0.3">
      <c r="H6947" s="3" t="str">
        <f t="shared" si="110"/>
        <v/>
      </c>
    </row>
    <row r="6948" spans="8:8" x14ac:dyDescent="0.3">
      <c r="H6948" s="3" t="str">
        <f t="shared" si="110"/>
        <v/>
      </c>
    </row>
    <row r="6949" spans="8:8" x14ac:dyDescent="0.3">
      <c r="H6949" s="3" t="str">
        <f t="shared" si="110"/>
        <v/>
      </c>
    </row>
    <row r="6950" spans="8:8" x14ac:dyDescent="0.3">
      <c r="H6950" s="3" t="str">
        <f t="shared" si="110"/>
        <v/>
      </c>
    </row>
    <row r="6951" spans="8:8" x14ac:dyDescent="0.3">
      <c r="H6951" s="3" t="str">
        <f t="shared" si="110"/>
        <v/>
      </c>
    </row>
    <row r="6952" spans="8:8" x14ac:dyDescent="0.3">
      <c r="H6952" s="3" t="str">
        <f t="shared" si="110"/>
        <v/>
      </c>
    </row>
    <row r="6953" spans="8:8" x14ac:dyDescent="0.3">
      <c r="H6953" s="3" t="str">
        <f t="shared" si="110"/>
        <v/>
      </c>
    </row>
    <row r="6954" spans="8:8" x14ac:dyDescent="0.3">
      <c r="H6954" s="3" t="str">
        <f t="shared" si="110"/>
        <v/>
      </c>
    </row>
    <row r="6955" spans="8:8" x14ac:dyDescent="0.3">
      <c r="H6955" s="3" t="str">
        <f t="shared" si="110"/>
        <v/>
      </c>
    </row>
    <row r="6956" spans="8:8" x14ac:dyDescent="0.3">
      <c r="H6956" s="3" t="str">
        <f t="shared" si="110"/>
        <v/>
      </c>
    </row>
    <row r="6957" spans="8:8" x14ac:dyDescent="0.3">
      <c r="H6957" s="3" t="str">
        <f t="shared" si="110"/>
        <v/>
      </c>
    </row>
    <row r="6958" spans="8:8" x14ac:dyDescent="0.3">
      <c r="H6958" s="3" t="str">
        <f t="shared" si="110"/>
        <v/>
      </c>
    </row>
    <row r="6959" spans="8:8" x14ac:dyDescent="0.3">
      <c r="H6959" s="3" t="str">
        <f t="shared" si="110"/>
        <v/>
      </c>
    </row>
    <row r="6960" spans="8:8" x14ac:dyDescent="0.3">
      <c r="H6960" s="3" t="str">
        <f t="shared" si="110"/>
        <v/>
      </c>
    </row>
    <row r="6961" spans="8:8" x14ac:dyDescent="0.3">
      <c r="H6961" s="3" t="str">
        <f t="shared" si="110"/>
        <v/>
      </c>
    </row>
    <row r="6962" spans="8:8" x14ac:dyDescent="0.3">
      <c r="H6962" s="3" t="str">
        <f t="shared" si="110"/>
        <v/>
      </c>
    </row>
    <row r="6963" spans="8:8" x14ac:dyDescent="0.3">
      <c r="H6963" s="3" t="str">
        <f t="shared" si="110"/>
        <v/>
      </c>
    </row>
    <row r="6964" spans="8:8" x14ac:dyDescent="0.3">
      <c r="H6964" s="3" t="str">
        <f t="shared" si="110"/>
        <v/>
      </c>
    </row>
    <row r="6965" spans="8:8" x14ac:dyDescent="0.3">
      <c r="H6965" s="3" t="str">
        <f t="shared" si="110"/>
        <v/>
      </c>
    </row>
    <row r="6966" spans="8:8" x14ac:dyDescent="0.3">
      <c r="H6966" s="3" t="str">
        <f t="shared" si="110"/>
        <v/>
      </c>
    </row>
    <row r="6967" spans="8:8" x14ac:dyDescent="0.3">
      <c r="H6967" s="3" t="str">
        <f t="shared" si="110"/>
        <v/>
      </c>
    </row>
    <row r="6968" spans="8:8" x14ac:dyDescent="0.3">
      <c r="H6968" s="3" t="str">
        <f t="shared" si="110"/>
        <v/>
      </c>
    </row>
    <row r="6969" spans="8:8" x14ac:dyDescent="0.3">
      <c r="H6969" s="3" t="str">
        <f t="shared" si="110"/>
        <v/>
      </c>
    </row>
    <row r="6970" spans="8:8" x14ac:dyDescent="0.3">
      <c r="H6970" s="3" t="str">
        <f t="shared" si="110"/>
        <v/>
      </c>
    </row>
    <row r="6971" spans="8:8" x14ac:dyDescent="0.3">
      <c r="H6971" s="3" t="str">
        <f t="shared" si="110"/>
        <v/>
      </c>
    </row>
    <row r="6972" spans="8:8" x14ac:dyDescent="0.3">
      <c r="H6972" s="3" t="str">
        <f t="shared" si="110"/>
        <v/>
      </c>
    </row>
    <row r="6973" spans="8:8" x14ac:dyDescent="0.3">
      <c r="H6973" s="3" t="str">
        <f t="shared" si="110"/>
        <v/>
      </c>
    </row>
    <row r="6974" spans="8:8" x14ac:dyDescent="0.3">
      <c r="H6974" s="3" t="str">
        <f t="shared" si="110"/>
        <v/>
      </c>
    </row>
    <row r="6975" spans="8:8" x14ac:dyDescent="0.3">
      <c r="H6975" s="3" t="str">
        <f t="shared" si="110"/>
        <v/>
      </c>
    </row>
    <row r="6976" spans="8:8" x14ac:dyDescent="0.3">
      <c r="H6976" s="3" t="str">
        <f t="shared" si="110"/>
        <v/>
      </c>
    </row>
    <row r="6977" spans="8:8" x14ac:dyDescent="0.3">
      <c r="H6977" s="3" t="str">
        <f t="shared" si="110"/>
        <v/>
      </c>
    </row>
    <row r="6978" spans="8:8" x14ac:dyDescent="0.3">
      <c r="H6978" s="3" t="str">
        <f t="shared" ref="H6978:H7041" si="111">IFERROR(INT(RIGHT(E6978,2)),"")</f>
        <v/>
      </c>
    </row>
    <row r="6979" spans="8:8" x14ac:dyDescent="0.3">
      <c r="H6979" s="3" t="str">
        <f t="shared" si="111"/>
        <v/>
      </c>
    </row>
    <row r="6980" spans="8:8" x14ac:dyDescent="0.3">
      <c r="H6980" s="3" t="str">
        <f t="shared" si="111"/>
        <v/>
      </c>
    </row>
    <row r="6981" spans="8:8" x14ac:dyDescent="0.3">
      <c r="H6981" s="3" t="str">
        <f t="shared" si="111"/>
        <v/>
      </c>
    </row>
    <row r="6982" spans="8:8" x14ac:dyDescent="0.3">
      <c r="H6982" s="3" t="str">
        <f t="shared" si="111"/>
        <v/>
      </c>
    </row>
    <row r="6983" spans="8:8" x14ac:dyDescent="0.3">
      <c r="H6983" s="3" t="str">
        <f t="shared" si="111"/>
        <v/>
      </c>
    </row>
    <row r="6984" spans="8:8" x14ac:dyDescent="0.3">
      <c r="H6984" s="3" t="str">
        <f t="shared" si="111"/>
        <v/>
      </c>
    </row>
    <row r="6985" spans="8:8" x14ac:dyDescent="0.3">
      <c r="H6985" s="3" t="str">
        <f t="shared" si="111"/>
        <v/>
      </c>
    </row>
    <row r="6986" spans="8:8" x14ac:dyDescent="0.3">
      <c r="H6986" s="3" t="str">
        <f t="shared" si="111"/>
        <v/>
      </c>
    </row>
    <row r="6987" spans="8:8" x14ac:dyDescent="0.3">
      <c r="H6987" s="3" t="str">
        <f t="shared" si="111"/>
        <v/>
      </c>
    </row>
    <row r="6988" spans="8:8" x14ac:dyDescent="0.3">
      <c r="H6988" s="3" t="str">
        <f t="shared" si="111"/>
        <v/>
      </c>
    </row>
    <row r="6989" spans="8:8" x14ac:dyDescent="0.3">
      <c r="H6989" s="3" t="str">
        <f t="shared" si="111"/>
        <v/>
      </c>
    </row>
    <row r="6990" spans="8:8" x14ac:dyDescent="0.3">
      <c r="H6990" s="3" t="str">
        <f t="shared" si="111"/>
        <v/>
      </c>
    </row>
    <row r="6991" spans="8:8" x14ac:dyDescent="0.3">
      <c r="H6991" s="3" t="str">
        <f t="shared" si="111"/>
        <v/>
      </c>
    </row>
    <row r="6992" spans="8:8" x14ac:dyDescent="0.3">
      <c r="H6992" s="3" t="str">
        <f t="shared" si="111"/>
        <v/>
      </c>
    </row>
    <row r="6993" spans="8:8" x14ac:dyDescent="0.3">
      <c r="H6993" s="3" t="str">
        <f t="shared" si="111"/>
        <v/>
      </c>
    </row>
    <row r="6994" spans="8:8" x14ac:dyDescent="0.3">
      <c r="H6994" s="3" t="str">
        <f t="shared" si="111"/>
        <v/>
      </c>
    </row>
    <row r="6995" spans="8:8" x14ac:dyDescent="0.3">
      <c r="H6995" s="3" t="str">
        <f t="shared" si="111"/>
        <v/>
      </c>
    </row>
    <row r="6996" spans="8:8" x14ac:dyDescent="0.3">
      <c r="H6996" s="3" t="str">
        <f t="shared" si="111"/>
        <v/>
      </c>
    </row>
    <row r="6997" spans="8:8" x14ac:dyDescent="0.3">
      <c r="H6997" s="3" t="str">
        <f t="shared" si="111"/>
        <v/>
      </c>
    </row>
    <row r="6998" spans="8:8" x14ac:dyDescent="0.3">
      <c r="H6998" s="3" t="str">
        <f t="shared" si="111"/>
        <v/>
      </c>
    </row>
    <row r="6999" spans="8:8" x14ac:dyDescent="0.3">
      <c r="H6999" s="3" t="str">
        <f t="shared" si="111"/>
        <v/>
      </c>
    </row>
    <row r="7000" spans="8:8" x14ac:dyDescent="0.3">
      <c r="H7000" s="3" t="str">
        <f t="shared" si="111"/>
        <v/>
      </c>
    </row>
    <row r="7001" spans="8:8" x14ac:dyDescent="0.3">
      <c r="H7001" s="3" t="str">
        <f t="shared" si="111"/>
        <v/>
      </c>
    </row>
    <row r="7002" spans="8:8" x14ac:dyDescent="0.3">
      <c r="H7002" s="3" t="str">
        <f t="shared" si="111"/>
        <v/>
      </c>
    </row>
    <row r="7003" spans="8:8" x14ac:dyDescent="0.3">
      <c r="H7003" s="3" t="str">
        <f t="shared" si="111"/>
        <v/>
      </c>
    </row>
    <row r="7004" spans="8:8" x14ac:dyDescent="0.3">
      <c r="H7004" s="3" t="str">
        <f t="shared" si="111"/>
        <v/>
      </c>
    </row>
    <row r="7005" spans="8:8" x14ac:dyDescent="0.3">
      <c r="H7005" s="3" t="str">
        <f t="shared" si="111"/>
        <v/>
      </c>
    </row>
    <row r="7006" spans="8:8" x14ac:dyDescent="0.3">
      <c r="H7006" s="3" t="str">
        <f t="shared" si="111"/>
        <v/>
      </c>
    </row>
    <row r="7007" spans="8:8" x14ac:dyDescent="0.3">
      <c r="H7007" s="3" t="str">
        <f t="shared" si="111"/>
        <v/>
      </c>
    </row>
    <row r="7008" spans="8:8" x14ac:dyDescent="0.3">
      <c r="H7008" s="3" t="str">
        <f t="shared" si="111"/>
        <v/>
      </c>
    </row>
    <row r="7009" spans="8:8" x14ac:dyDescent="0.3">
      <c r="H7009" s="3" t="str">
        <f t="shared" si="111"/>
        <v/>
      </c>
    </row>
    <row r="7010" spans="8:8" x14ac:dyDescent="0.3">
      <c r="H7010" s="3" t="str">
        <f t="shared" si="111"/>
        <v/>
      </c>
    </row>
    <row r="7011" spans="8:8" x14ac:dyDescent="0.3">
      <c r="H7011" s="3" t="str">
        <f t="shared" si="111"/>
        <v/>
      </c>
    </row>
    <row r="7012" spans="8:8" x14ac:dyDescent="0.3">
      <c r="H7012" s="3" t="str">
        <f t="shared" si="111"/>
        <v/>
      </c>
    </row>
    <row r="7013" spans="8:8" x14ac:dyDescent="0.3">
      <c r="H7013" s="3" t="str">
        <f t="shared" si="111"/>
        <v/>
      </c>
    </row>
    <row r="7014" spans="8:8" x14ac:dyDescent="0.3">
      <c r="H7014" s="3" t="str">
        <f t="shared" si="111"/>
        <v/>
      </c>
    </row>
    <row r="7015" spans="8:8" x14ac:dyDescent="0.3">
      <c r="H7015" s="3" t="str">
        <f t="shared" si="111"/>
        <v/>
      </c>
    </row>
    <row r="7016" spans="8:8" x14ac:dyDescent="0.3">
      <c r="H7016" s="3" t="str">
        <f t="shared" si="111"/>
        <v/>
      </c>
    </row>
    <row r="7017" spans="8:8" x14ac:dyDescent="0.3">
      <c r="H7017" s="3" t="str">
        <f t="shared" si="111"/>
        <v/>
      </c>
    </row>
    <row r="7018" spans="8:8" x14ac:dyDescent="0.3">
      <c r="H7018" s="3" t="str">
        <f t="shared" si="111"/>
        <v/>
      </c>
    </row>
    <row r="7019" spans="8:8" x14ac:dyDescent="0.3">
      <c r="H7019" s="3" t="str">
        <f t="shared" si="111"/>
        <v/>
      </c>
    </row>
    <row r="7020" spans="8:8" x14ac:dyDescent="0.3">
      <c r="H7020" s="3" t="str">
        <f t="shared" si="111"/>
        <v/>
      </c>
    </row>
    <row r="7021" spans="8:8" x14ac:dyDescent="0.3">
      <c r="H7021" s="3" t="str">
        <f t="shared" si="111"/>
        <v/>
      </c>
    </row>
    <row r="7022" spans="8:8" x14ac:dyDescent="0.3">
      <c r="H7022" s="3" t="str">
        <f t="shared" si="111"/>
        <v/>
      </c>
    </row>
    <row r="7023" spans="8:8" x14ac:dyDescent="0.3">
      <c r="H7023" s="3" t="str">
        <f t="shared" si="111"/>
        <v/>
      </c>
    </row>
    <row r="7024" spans="8:8" x14ac:dyDescent="0.3">
      <c r="H7024" s="3" t="str">
        <f t="shared" si="111"/>
        <v/>
      </c>
    </row>
    <row r="7025" spans="8:8" x14ac:dyDescent="0.3">
      <c r="H7025" s="3" t="str">
        <f t="shared" si="111"/>
        <v/>
      </c>
    </row>
    <row r="7026" spans="8:8" x14ac:dyDescent="0.3">
      <c r="H7026" s="3" t="str">
        <f t="shared" si="111"/>
        <v/>
      </c>
    </row>
    <row r="7027" spans="8:8" x14ac:dyDescent="0.3">
      <c r="H7027" s="3" t="str">
        <f t="shared" si="111"/>
        <v/>
      </c>
    </row>
    <row r="7028" spans="8:8" x14ac:dyDescent="0.3">
      <c r="H7028" s="3" t="str">
        <f t="shared" si="111"/>
        <v/>
      </c>
    </row>
    <row r="7029" spans="8:8" x14ac:dyDescent="0.3">
      <c r="H7029" s="3" t="str">
        <f t="shared" si="111"/>
        <v/>
      </c>
    </row>
    <row r="7030" spans="8:8" x14ac:dyDescent="0.3">
      <c r="H7030" s="3" t="str">
        <f t="shared" si="111"/>
        <v/>
      </c>
    </row>
    <row r="7031" spans="8:8" x14ac:dyDescent="0.3">
      <c r="H7031" s="3" t="str">
        <f t="shared" si="111"/>
        <v/>
      </c>
    </row>
    <row r="7032" spans="8:8" x14ac:dyDescent="0.3">
      <c r="H7032" s="3" t="str">
        <f t="shared" si="111"/>
        <v/>
      </c>
    </row>
    <row r="7033" spans="8:8" x14ac:dyDescent="0.3">
      <c r="H7033" s="3" t="str">
        <f t="shared" si="111"/>
        <v/>
      </c>
    </row>
    <row r="7034" spans="8:8" x14ac:dyDescent="0.3">
      <c r="H7034" s="3" t="str">
        <f t="shared" si="111"/>
        <v/>
      </c>
    </row>
    <row r="7035" spans="8:8" x14ac:dyDescent="0.3">
      <c r="H7035" s="3" t="str">
        <f t="shared" si="111"/>
        <v/>
      </c>
    </row>
    <row r="7036" spans="8:8" x14ac:dyDescent="0.3">
      <c r="H7036" s="3" t="str">
        <f t="shared" si="111"/>
        <v/>
      </c>
    </row>
    <row r="7037" spans="8:8" x14ac:dyDescent="0.3">
      <c r="H7037" s="3" t="str">
        <f t="shared" si="111"/>
        <v/>
      </c>
    </row>
    <row r="7038" spans="8:8" x14ac:dyDescent="0.3">
      <c r="H7038" s="3" t="str">
        <f t="shared" si="111"/>
        <v/>
      </c>
    </row>
    <row r="7039" spans="8:8" x14ac:dyDescent="0.3">
      <c r="H7039" s="3" t="str">
        <f t="shared" si="111"/>
        <v/>
      </c>
    </row>
    <row r="7040" spans="8:8" x14ac:dyDescent="0.3">
      <c r="H7040" s="3" t="str">
        <f t="shared" si="111"/>
        <v/>
      </c>
    </row>
    <row r="7041" spans="8:8" x14ac:dyDescent="0.3">
      <c r="H7041" s="3" t="str">
        <f t="shared" si="111"/>
        <v/>
      </c>
    </row>
    <row r="7042" spans="8:8" x14ac:dyDescent="0.3">
      <c r="H7042" s="3" t="str">
        <f t="shared" ref="H7042:H7105" si="112">IFERROR(INT(RIGHT(E7042,2)),"")</f>
        <v/>
      </c>
    </row>
    <row r="7043" spans="8:8" x14ac:dyDescent="0.3">
      <c r="H7043" s="3" t="str">
        <f t="shared" si="112"/>
        <v/>
      </c>
    </row>
    <row r="7044" spans="8:8" x14ac:dyDescent="0.3">
      <c r="H7044" s="3" t="str">
        <f t="shared" si="112"/>
        <v/>
      </c>
    </row>
    <row r="7045" spans="8:8" x14ac:dyDescent="0.3">
      <c r="H7045" s="3" t="str">
        <f t="shared" si="112"/>
        <v/>
      </c>
    </row>
    <row r="7046" spans="8:8" x14ac:dyDescent="0.3">
      <c r="H7046" s="3" t="str">
        <f t="shared" si="112"/>
        <v/>
      </c>
    </row>
    <row r="7047" spans="8:8" x14ac:dyDescent="0.3">
      <c r="H7047" s="3" t="str">
        <f t="shared" si="112"/>
        <v/>
      </c>
    </row>
    <row r="7048" spans="8:8" x14ac:dyDescent="0.3">
      <c r="H7048" s="3" t="str">
        <f t="shared" si="112"/>
        <v/>
      </c>
    </row>
    <row r="7049" spans="8:8" x14ac:dyDescent="0.3">
      <c r="H7049" s="3" t="str">
        <f t="shared" si="112"/>
        <v/>
      </c>
    </row>
    <row r="7050" spans="8:8" x14ac:dyDescent="0.3">
      <c r="H7050" s="3" t="str">
        <f t="shared" si="112"/>
        <v/>
      </c>
    </row>
    <row r="7051" spans="8:8" x14ac:dyDescent="0.3">
      <c r="H7051" s="3" t="str">
        <f t="shared" si="112"/>
        <v/>
      </c>
    </row>
    <row r="7052" spans="8:8" x14ac:dyDescent="0.3">
      <c r="H7052" s="3" t="str">
        <f t="shared" si="112"/>
        <v/>
      </c>
    </row>
    <row r="7053" spans="8:8" x14ac:dyDescent="0.3">
      <c r="H7053" s="3" t="str">
        <f t="shared" si="112"/>
        <v/>
      </c>
    </row>
    <row r="7054" spans="8:8" x14ac:dyDescent="0.3">
      <c r="H7054" s="3" t="str">
        <f t="shared" si="112"/>
        <v/>
      </c>
    </row>
    <row r="7055" spans="8:8" x14ac:dyDescent="0.3">
      <c r="H7055" s="3" t="str">
        <f t="shared" si="112"/>
        <v/>
      </c>
    </row>
    <row r="7056" spans="8:8" x14ac:dyDescent="0.3">
      <c r="H7056" s="3" t="str">
        <f t="shared" si="112"/>
        <v/>
      </c>
    </row>
    <row r="7057" spans="8:8" x14ac:dyDescent="0.3">
      <c r="H7057" s="3" t="str">
        <f t="shared" si="112"/>
        <v/>
      </c>
    </row>
    <row r="7058" spans="8:8" x14ac:dyDescent="0.3">
      <c r="H7058" s="3" t="str">
        <f t="shared" si="112"/>
        <v/>
      </c>
    </row>
    <row r="7059" spans="8:8" x14ac:dyDescent="0.3">
      <c r="H7059" s="3" t="str">
        <f t="shared" si="112"/>
        <v/>
      </c>
    </row>
    <row r="7060" spans="8:8" x14ac:dyDescent="0.3">
      <c r="H7060" s="3" t="str">
        <f t="shared" si="112"/>
        <v/>
      </c>
    </row>
    <row r="7061" spans="8:8" x14ac:dyDescent="0.3">
      <c r="H7061" s="3" t="str">
        <f t="shared" si="112"/>
        <v/>
      </c>
    </row>
    <row r="7062" spans="8:8" x14ac:dyDescent="0.3">
      <c r="H7062" s="3" t="str">
        <f t="shared" si="112"/>
        <v/>
      </c>
    </row>
    <row r="7063" spans="8:8" x14ac:dyDescent="0.3">
      <c r="H7063" s="3" t="str">
        <f t="shared" si="112"/>
        <v/>
      </c>
    </row>
    <row r="7064" spans="8:8" x14ac:dyDescent="0.3">
      <c r="H7064" s="3" t="str">
        <f t="shared" si="112"/>
        <v/>
      </c>
    </row>
    <row r="7065" spans="8:8" x14ac:dyDescent="0.3">
      <c r="H7065" s="3" t="str">
        <f t="shared" si="112"/>
        <v/>
      </c>
    </row>
    <row r="7066" spans="8:8" x14ac:dyDescent="0.3">
      <c r="H7066" s="3" t="str">
        <f t="shared" si="112"/>
        <v/>
      </c>
    </row>
    <row r="7067" spans="8:8" x14ac:dyDescent="0.3">
      <c r="H7067" s="3" t="str">
        <f t="shared" si="112"/>
        <v/>
      </c>
    </row>
    <row r="7068" spans="8:8" x14ac:dyDescent="0.3">
      <c r="H7068" s="3" t="str">
        <f t="shared" si="112"/>
        <v/>
      </c>
    </row>
    <row r="7069" spans="8:8" x14ac:dyDescent="0.3">
      <c r="H7069" s="3" t="str">
        <f t="shared" si="112"/>
        <v/>
      </c>
    </row>
    <row r="7070" spans="8:8" x14ac:dyDescent="0.3">
      <c r="H7070" s="3" t="str">
        <f t="shared" si="112"/>
        <v/>
      </c>
    </row>
    <row r="7071" spans="8:8" x14ac:dyDescent="0.3">
      <c r="H7071" s="3" t="str">
        <f t="shared" si="112"/>
        <v/>
      </c>
    </row>
    <row r="7072" spans="8:8" x14ac:dyDescent="0.3">
      <c r="H7072" s="3" t="str">
        <f t="shared" si="112"/>
        <v/>
      </c>
    </row>
    <row r="7073" spans="8:8" x14ac:dyDescent="0.3">
      <c r="H7073" s="3" t="str">
        <f t="shared" si="112"/>
        <v/>
      </c>
    </row>
    <row r="7074" spans="8:8" x14ac:dyDescent="0.3">
      <c r="H7074" s="3" t="str">
        <f t="shared" si="112"/>
        <v/>
      </c>
    </row>
    <row r="7075" spans="8:8" x14ac:dyDescent="0.3">
      <c r="H7075" s="3" t="str">
        <f t="shared" si="112"/>
        <v/>
      </c>
    </row>
    <row r="7076" spans="8:8" x14ac:dyDescent="0.3">
      <c r="H7076" s="3" t="str">
        <f t="shared" si="112"/>
        <v/>
      </c>
    </row>
    <row r="7077" spans="8:8" x14ac:dyDescent="0.3">
      <c r="H7077" s="3" t="str">
        <f t="shared" si="112"/>
        <v/>
      </c>
    </row>
    <row r="7078" spans="8:8" x14ac:dyDescent="0.3">
      <c r="H7078" s="3" t="str">
        <f t="shared" si="112"/>
        <v/>
      </c>
    </row>
    <row r="7079" spans="8:8" x14ac:dyDescent="0.3">
      <c r="H7079" s="3" t="str">
        <f t="shared" si="112"/>
        <v/>
      </c>
    </row>
    <row r="7080" spans="8:8" x14ac:dyDescent="0.3">
      <c r="H7080" s="3" t="str">
        <f t="shared" si="112"/>
        <v/>
      </c>
    </row>
    <row r="7081" spans="8:8" x14ac:dyDescent="0.3">
      <c r="H7081" s="3" t="str">
        <f t="shared" si="112"/>
        <v/>
      </c>
    </row>
    <row r="7082" spans="8:8" x14ac:dyDescent="0.3">
      <c r="H7082" s="3" t="str">
        <f t="shared" si="112"/>
        <v/>
      </c>
    </row>
    <row r="7083" spans="8:8" x14ac:dyDescent="0.3">
      <c r="H7083" s="3" t="str">
        <f t="shared" si="112"/>
        <v/>
      </c>
    </row>
    <row r="7084" spans="8:8" x14ac:dyDescent="0.3">
      <c r="H7084" s="3" t="str">
        <f t="shared" si="112"/>
        <v/>
      </c>
    </row>
    <row r="7085" spans="8:8" x14ac:dyDescent="0.3">
      <c r="H7085" s="3" t="str">
        <f t="shared" si="112"/>
        <v/>
      </c>
    </row>
    <row r="7086" spans="8:8" x14ac:dyDescent="0.3">
      <c r="H7086" s="3" t="str">
        <f t="shared" si="112"/>
        <v/>
      </c>
    </row>
    <row r="7087" spans="8:8" x14ac:dyDescent="0.3">
      <c r="H7087" s="3" t="str">
        <f t="shared" si="112"/>
        <v/>
      </c>
    </row>
    <row r="7088" spans="8:8" x14ac:dyDescent="0.3">
      <c r="H7088" s="3" t="str">
        <f t="shared" si="112"/>
        <v/>
      </c>
    </row>
    <row r="7089" spans="8:8" x14ac:dyDescent="0.3">
      <c r="H7089" s="3" t="str">
        <f t="shared" si="112"/>
        <v/>
      </c>
    </row>
    <row r="7090" spans="8:8" x14ac:dyDescent="0.3">
      <c r="H7090" s="3" t="str">
        <f t="shared" si="112"/>
        <v/>
      </c>
    </row>
    <row r="7091" spans="8:8" x14ac:dyDescent="0.3">
      <c r="H7091" s="3" t="str">
        <f t="shared" si="112"/>
        <v/>
      </c>
    </row>
    <row r="7092" spans="8:8" x14ac:dyDescent="0.3">
      <c r="H7092" s="3" t="str">
        <f t="shared" si="112"/>
        <v/>
      </c>
    </row>
    <row r="7093" spans="8:8" x14ac:dyDescent="0.3">
      <c r="H7093" s="3" t="str">
        <f t="shared" si="112"/>
        <v/>
      </c>
    </row>
    <row r="7094" spans="8:8" x14ac:dyDescent="0.3">
      <c r="H7094" s="3" t="str">
        <f t="shared" si="112"/>
        <v/>
      </c>
    </row>
    <row r="7095" spans="8:8" x14ac:dyDescent="0.3">
      <c r="H7095" s="3" t="str">
        <f t="shared" si="112"/>
        <v/>
      </c>
    </row>
    <row r="7096" spans="8:8" x14ac:dyDescent="0.3">
      <c r="H7096" s="3" t="str">
        <f t="shared" si="112"/>
        <v/>
      </c>
    </row>
    <row r="7097" spans="8:8" x14ac:dyDescent="0.3">
      <c r="H7097" s="3" t="str">
        <f t="shared" si="112"/>
        <v/>
      </c>
    </row>
    <row r="7098" spans="8:8" x14ac:dyDescent="0.3">
      <c r="H7098" s="3" t="str">
        <f t="shared" si="112"/>
        <v/>
      </c>
    </row>
    <row r="7099" spans="8:8" x14ac:dyDescent="0.3">
      <c r="H7099" s="3" t="str">
        <f t="shared" si="112"/>
        <v/>
      </c>
    </row>
    <row r="7100" spans="8:8" x14ac:dyDescent="0.3">
      <c r="H7100" s="3" t="str">
        <f t="shared" si="112"/>
        <v/>
      </c>
    </row>
    <row r="7101" spans="8:8" x14ac:dyDescent="0.3">
      <c r="H7101" s="3" t="str">
        <f t="shared" si="112"/>
        <v/>
      </c>
    </row>
    <row r="7102" spans="8:8" x14ac:dyDescent="0.3">
      <c r="H7102" s="3" t="str">
        <f t="shared" si="112"/>
        <v/>
      </c>
    </row>
    <row r="7103" spans="8:8" x14ac:dyDescent="0.3">
      <c r="H7103" s="3" t="str">
        <f t="shared" si="112"/>
        <v/>
      </c>
    </row>
    <row r="7104" spans="8:8" x14ac:dyDescent="0.3">
      <c r="H7104" s="3" t="str">
        <f t="shared" si="112"/>
        <v/>
      </c>
    </row>
    <row r="7105" spans="8:8" x14ac:dyDescent="0.3">
      <c r="H7105" s="3" t="str">
        <f t="shared" si="112"/>
        <v/>
      </c>
    </row>
    <row r="7106" spans="8:8" x14ac:dyDescent="0.3">
      <c r="H7106" s="3" t="str">
        <f t="shared" ref="H7106:H7169" si="113">IFERROR(INT(RIGHT(E7106,2)),"")</f>
        <v/>
      </c>
    </row>
    <row r="7107" spans="8:8" x14ac:dyDescent="0.3">
      <c r="H7107" s="3" t="str">
        <f t="shared" si="113"/>
        <v/>
      </c>
    </row>
    <row r="7108" spans="8:8" x14ac:dyDescent="0.3">
      <c r="H7108" s="3" t="str">
        <f t="shared" si="113"/>
        <v/>
      </c>
    </row>
    <row r="7109" spans="8:8" x14ac:dyDescent="0.3">
      <c r="H7109" s="3" t="str">
        <f t="shared" si="113"/>
        <v/>
      </c>
    </row>
    <row r="7110" spans="8:8" x14ac:dyDescent="0.3">
      <c r="H7110" s="3" t="str">
        <f t="shared" si="113"/>
        <v/>
      </c>
    </row>
    <row r="7111" spans="8:8" x14ac:dyDescent="0.3">
      <c r="H7111" s="3" t="str">
        <f t="shared" si="113"/>
        <v/>
      </c>
    </row>
    <row r="7112" spans="8:8" x14ac:dyDescent="0.3">
      <c r="H7112" s="3" t="str">
        <f t="shared" si="113"/>
        <v/>
      </c>
    </row>
    <row r="7113" spans="8:8" x14ac:dyDescent="0.3">
      <c r="H7113" s="3" t="str">
        <f t="shared" si="113"/>
        <v/>
      </c>
    </row>
    <row r="7114" spans="8:8" x14ac:dyDescent="0.3">
      <c r="H7114" s="3" t="str">
        <f t="shared" si="113"/>
        <v/>
      </c>
    </row>
    <row r="7115" spans="8:8" x14ac:dyDescent="0.3">
      <c r="H7115" s="3" t="str">
        <f t="shared" si="113"/>
        <v/>
      </c>
    </row>
    <row r="7116" spans="8:8" x14ac:dyDescent="0.3">
      <c r="H7116" s="3" t="str">
        <f t="shared" si="113"/>
        <v/>
      </c>
    </row>
    <row r="7117" spans="8:8" x14ac:dyDescent="0.3">
      <c r="H7117" s="3" t="str">
        <f t="shared" si="113"/>
        <v/>
      </c>
    </row>
    <row r="7118" spans="8:8" x14ac:dyDescent="0.3">
      <c r="H7118" s="3" t="str">
        <f t="shared" si="113"/>
        <v/>
      </c>
    </row>
    <row r="7119" spans="8:8" x14ac:dyDescent="0.3">
      <c r="H7119" s="3" t="str">
        <f t="shared" si="113"/>
        <v/>
      </c>
    </row>
    <row r="7120" spans="8:8" x14ac:dyDescent="0.3">
      <c r="H7120" s="3" t="str">
        <f t="shared" si="113"/>
        <v/>
      </c>
    </row>
    <row r="7121" spans="8:8" x14ac:dyDescent="0.3">
      <c r="H7121" s="3" t="str">
        <f t="shared" si="113"/>
        <v/>
      </c>
    </row>
    <row r="7122" spans="8:8" x14ac:dyDescent="0.3">
      <c r="H7122" s="3" t="str">
        <f t="shared" si="113"/>
        <v/>
      </c>
    </row>
    <row r="7123" spans="8:8" x14ac:dyDescent="0.3">
      <c r="H7123" s="3" t="str">
        <f t="shared" si="113"/>
        <v/>
      </c>
    </row>
    <row r="7124" spans="8:8" x14ac:dyDescent="0.3">
      <c r="H7124" s="3" t="str">
        <f t="shared" si="113"/>
        <v/>
      </c>
    </row>
    <row r="7125" spans="8:8" x14ac:dyDescent="0.3">
      <c r="H7125" s="3" t="str">
        <f t="shared" si="113"/>
        <v/>
      </c>
    </row>
    <row r="7126" spans="8:8" x14ac:dyDescent="0.3">
      <c r="H7126" s="3" t="str">
        <f t="shared" si="113"/>
        <v/>
      </c>
    </row>
    <row r="7127" spans="8:8" x14ac:dyDescent="0.3">
      <c r="H7127" s="3" t="str">
        <f t="shared" si="113"/>
        <v/>
      </c>
    </row>
    <row r="7128" spans="8:8" x14ac:dyDescent="0.3">
      <c r="H7128" s="3" t="str">
        <f t="shared" si="113"/>
        <v/>
      </c>
    </row>
    <row r="7129" spans="8:8" x14ac:dyDescent="0.3">
      <c r="H7129" s="3" t="str">
        <f t="shared" si="113"/>
        <v/>
      </c>
    </row>
    <row r="7130" spans="8:8" x14ac:dyDescent="0.3">
      <c r="H7130" s="3" t="str">
        <f t="shared" si="113"/>
        <v/>
      </c>
    </row>
    <row r="7131" spans="8:8" x14ac:dyDescent="0.3">
      <c r="H7131" s="3" t="str">
        <f t="shared" si="113"/>
        <v/>
      </c>
    </row>
    <row r="7132" spans="8:8" x14ac:dyDescent="0.3">
      <c r="H7132" s="3" t="str">
        <f t="shared" si="113"/>
        <v/>
      </c>
    </row>
    <row r="7133" spans="8:8" x14ac:dyDescent="0.3">
      <c r="H7133" s="3" t="str">
        <f t="shared" si="113"/>
        <v/>
      </c>
    </row>
    <row r="7134" spans="8:8" x14ac:dyDescent="0.3">
      <c r="H7134" s="3" t="str">
        <f t="shared" si="113"/>
        <v/>
      </c>
    </row>
    <row r="7135" spans="8:8" x14ac:dyDescent="0.3">
      <c r="H7135" s="3" t="str">
        <f t="shared" si="113"/>
        <v/>
      </c>
    </row>
    <row r="7136" spans="8:8" x14ac:dyDescent="0.3">
      <c r="H7136" s="3" t="str">
        <f t="shared" si="113"/>
        <v/>
      </c>
    </row>
    <row r="7137" spans="8:8" x14ac:dyDescent="0.3">
      <c r="H7137" s="3" t="str">
        <f t="shared" si="113"/>
        <v/>
      </c>
    </row>
    <row r="7138" spans="8:8" x14ac:dyDescent="0.3">
      <c r="H7138" s="3" t="str">
        <f t="shared" si="113"/>
        <v/>
      </c>
    </row>
    <row r="7139" spans="8:8" x14ac:dyDescent="0.3">
      <c r="H7139" s="3" t="str">
        <f t="shared" si="113"/>
        <v/>
      </c>
    </row>
    <row r="7140" spans="8:8" x14ac:dyDescent="0.3">
      <c r="H7140" s="3" t="str">
        <f t="shared" si="113"/>
        <v/>
      </c>
    </row>
    <row r="7141" spans="8:8" x14ac:dyDescent="0.3">
      <c r="H7141" s="3" t="str">
        <f t="shared" si="113"/>
        <v/>
      </c>
    </row>
    <row r="7142" spans="8:8" x14ac:dyDescent="0.3">
      <c r="H7142" s="3" t="str">
        <f t="shared" si="113"/>
        <v/>
      </c>
    </row>
    <row r="7143" spans="8:8" x14ac:dyDescent="0.3">
      <c r="H7143" s="3" t="str">
        <f t="shared" si="113"/>
        <v/>
      </c>
    </row>
    <row r="7144" spans="8:8" x14ac:dyDescent="0.3">
      <c r="H7144" s="3" t="str">
        <f t="shared" si="113"/>
        <v/>
      </c>
    </row>
    <row r="7145" spans="8:8" x14ac:dyDescent="0.3">
      <c r="H7145" s="3" t="str">
        <f t="shared" si="113"/>
        <v/>
      </c>
    </row>
    <row r="7146" spans="8:8" x14ac:dyDescent="0.3">
      <c r="H7146" s="3" t="str">
        <f t="shared" si="113"/>
        <v/>
      </c>
    </row>
    <row r="7147" spans="8:8" x14ac:dyDescent="0.3">
      <c r="H7147" s="3" t="str">
        <f t="shared" si="113"/>
        <v/>
      </c>
    </row>
    <row r="7148" spans="8:8" x14ac:dyDescent="0.3">
      <c r="H7148" s="3" t="str">
        <f t="shared" si="113"/>
        <v/>
      </c>
    </row>
    <row r="7149" spans="8:8" x14ac:dyDescent="0.3">
      <c r="H7149" s="3" t="str">
        <f t="shared" si="113"/>
        <v/>
      </c>
    </row>
    <row r="7150" spans="8:8" x14ac:dyDescent="0.3">
      <c r="H7150" s="3" t="str">
        <f t="shared" si="113"/>
        <v/>
      </c>
    </row>
    <row r="7151" spans="8:8" x14ac:dyDescent="0.3">
      <c r="H7151" s="3" t="str">
        <f t="shared" si="113"/>
        <v/>
      </c>
    </row>
    <row r="7152" spans="8:8" x14ac:dyDescent="0.3">
      <c r="H7152" s="3" t="str">
        <f t="shared" si="113"/>
        <v/>
      </c>
    </row>
    <row r="7153" spans="8:8" x14ac:dyDescent="0.3">
      <c r="H7153" s="3" t="str">
        <f t="shared" si="113"/>
        <v/>
      </c>
    </row>
    <row r="7154" spans="8:8" x14ac:dyDescent="0.3">
      <c r="H7154" s="3" t="str">
        <f t="shared" si="113"/>
        <v/>
      </c>
    </row>
    <row r="7155" spans="8:8" x14ac:dyDescent="0.3">
      <c r="H7155" s="3" t="str">
        <f t="shared" si="113"/>
        <v/>
      </c>
    </row>
    <row r="7156" spans="8:8" x14ac:dyDescent="0.3">
      <c r="H7156" s="3" t="str">
        <f t="shared" si="113"/>
        <v/>
      </c>
    </row>
    <row r="7157" spans="8:8" x14ac:dyDescent="0.3">
      <c r="H7157" s="3" t="str">
        <f t="shared" si="113"/>
        <v/>
      </c>
    </row>
    <row r="7158" spans="8:8" x14ac:dyDescent="0.3">
      <c r="H7158" s="3" t="str">
        <f t="shared" si="113"/>
        <v/>
      </c>
    </row>
    <row r="7159" spans="8:8" x14ac:dyDescent="0.3">
      <c r="H7159" s="3" t="str">
        <f t="shared" si="113"/>
        <v/>
      </c>
    </row>
    <row r="7160" spans="8:8" x14ac:dyDescent="0.3">
      <c r="H7160" s="3" t="str">
        <f t="shared" si="113"/>
        <v/>
      </c>
    </row>
    <row r="7161" spans="8:8" x14ac:dyDescent="0.3">
      <c r="H7161" s="3" t="str">
        <f t="shared" si="113"/>
        <v/>
      </c>
    </row>
    <row r="7162" spans="8:8" x14ac:dyDescent="0.3">
      <c r="H7162" s="3" t="str">
        <f t="shared" si="113"/>
        <v/>
      </c>
    </row>
    <row r="7163" spans="8:8" x14ac:dyDescent="0.3">
      <c r="H7163" s="3" t="str">
        <f t="shared" si="113"/>
        <v/>
      </c>
    </row>
    <row r="7164" spans="8:8" x14ac:dyDescent="0.3">
      <c r="H7164" s="3" t="str">
        <f t="shared" si="113"/>
        <v/>
      </c>
    </row>
    <row r="7165" spans="8:8" x14ac:dyDescent="0.3">
      <c r="H7165" s="3" t="str">
        <f t="shared" si="113"/>
        <v/>
      </c>
    </row>
    <row r="7166" spans="8:8" x14ac:dyDescent="0.3">
      <c r="H7166" s="3" t="str">
        <f t="shared" si="113"/>
        <v/>
      </c>
    </row>
    <row r="7167" spans="8:8" x14ac:dyDescent="0.3">
      <c r="H7167" s="3" t="str">
        <f t="shared" si="113"/>
        <v/>
      </c>
    </row>
    <row r="7168" spans="8:8" x14ac:dyDescent="0.3">
      <c r="H7168" s="3" t="str">
        <f t="shared" si="113"/>
        <v/>
      </c>
    </row>
    <row r="7169" spans="8:8" x14ac:dyDescent="0.3">
      <c r="H7169" s="3" t="str">
        <f t="shared" si="113"/>
        <v/>
      </c>
    </row>
    <row r="7170" spans="8:8" x14ac:dyDescent="0.3">
      <c r="H7170" s="3" t="str">
        <f t="shared" ref="H7170:H7233" si="114">IFERROR(INT(RIGHT(E7170,2)),"")</f>
        <v/>
      </c>
    </row>
    <row r="7171" spans="8:8" x14ac:dyDescent="0.3">
      <c r="H7171" s="3" t="str">
        <f t="shared" si="114"/>
        <v/>
      </c>
    </row>
    <row r="7172" spans="8:8" x14ac:dyDescent="0.3">
      <c r="H7172" s="3" t="str">
        <f t="shared" si="114"/>
        <v/>
      </c>
    </row>
    <row r="7173" spans="8:8" x14ac:dyDescent="0.3">
      <c r="H7173" s="3" t="str">
        <f t="shared" si="114"/>
        <v/>
      </c>
    </row>
    <row r="7174" spans="8:8" x14ac:dyDescent="0.3">
      <c r="H7174" s="3" t="str">
        <f t="shared" si="114"/>
        <v/>
      </c>
    </row>
    <row r="7175" spans="8:8" x14ac:dyDescent="0.3">
      <c r="H7175" s="3" t="str">
        <f t="shared" si="114"/>
        <v/>
      </c>
    </row>
    <row r="7176" spans="8:8" x14ac:dyDescent="0.3">
      <c r="H7176" s="3" t="str">
        <f t="shared" si="114"/>
        <v/>
      </c>
    </row>
    <row r="7177" spans="8:8" x14ac:dyDescent="0.3">
      <c r="H7177" s="3" t="str">
        <f t="shared" si="114"/>
        <v/>
      </c>
    </row>
    <row r="7178" spans="8:8" x14ac:dyDescent="0.3">
      <c r="H7178" s="3" t="str">
        <f t="shared" si="114"/>
        <v/>
      </c>
    </row>
    <row r="7179" spans="8:8" x14ac:dyDescent="0.3">
      <c r="H7179" s="3" t="str">
        <f t="shared" si="114"/>
        <v/>
      </c>
    </row>
    <row r="7180" spans="8:8" x14ac:dyDescent="0.3">
      <c r="H7180" s="3" t="str">
        <f t="shared" si="114"/>
        <v/>
      </c>
    </row>
    <row r="7181" spans="8:8" x14ac:dyDescent="0.3">
      <c r="H7181" s="3" t="str">
        <f t="shared" si="114"/>
        <v/>
      </c>
    </row>
    <row r="7182" spans="8:8" x14ac:dyDescent="0.3">
      <c r="H7182" s="3" t="str">
        <f t="shared" si="114"/>
        <v/>
      </c>
    </row>
    <row r="7183" spans="8:8" x14ac:dyDescent="0.3">
      <c r="H7183" s="3" t="str">
        <f t="shared" si="114"/>
        <v/>
      </c>
    </row>
    <row r="7184" spans="8:8" x14ac:dyDescent="0.3">
      <c r="H7184" s="3" t="str">
        <f t="shared" si="114"/>
        <v/>
      </c>
    </row>
    <row r="7185" spans="8:8" x14ac:dyDescent="0.3">
      <c r="H7185" s="3" t="str">
        <f t="shared" si="114"/>
        <v/>
      </c>
    </row>
    <row r="7186" spans="8:8" x14ac:dyDescent="0.3">
      <c r="H7186" s="3" t="str">
        <f t="shared" si="114"/>
        <v/>
      </c>
    </row>
    <row r="7187" spans="8:8" x14ac:dyDescent="0.3">
      <c r="H7187" s="3" t="str">
        <f t="shared" si="114"/>
        <v/>
      </c>
    </row>
    <row r="7188" spans="8:8" x14ac:dyDescent="0.3">
      <c r="H7188" s="3" t="str">
        <f t="shared" si="114"/>
        <v/>
      </c>
    </row>
    <row r="7189" spans="8:8" x14ac:dyDescent="0.3">
      <c r="H7189" s="3" t="str">
        <f t="shared" si="114"/>
        <v/>
      </c>
    </row>
    <row r="7190" spans="8:8" x14ac:dyDescent="0.3">
      <c r="H7190" s="3" t="str">
        <f t="shared" si="114"/>
        <v/>
      </c>
    </row>
    <row r="7191" spans="8:8" x14ac:dyDescent="0.3">
      <c r="H7191" s="3" t="str">
        <f t="shared" si="114"/>
        <v/>
      </c>
    </row>
    <row r="7192" spans="8:8" x14ac:dyDescent="0.3">
      <c r="H7192" s="3" t="str">
        <f t="shared" si="114"/>
        <v/>
      </c>
    </row>
    <row r="7193" spans="8:8" x14ac:dyDescent="0.3">
      <c r="H7193" s="3" t="str">
        <f t="shared" si="114"/>
        <v/>
      </c>
    </row>
    <row r="7194" spans="8:8" x14ac:dyDescent="0.3">
      <c r="H7194" s="3" t="str">
        <f t="shared" si="114"/>
        <v/>
      </c>
    </row>
    <row r="7195" spans="8:8" x14ac:dyDescent="0.3">
      <c r="H7195" s="3" t="str">
        <f t="shared" si="114"/>
        <v/>
      </c>
    </row>
    <row r="7196" spans="8:8" x14ac:dyDescent="0.3">
      <c r="H7196" s="3" t="str">
        <f t="shared" si="114"/>
        <v/>
      </c>
    </row>
    <row r="7197" spans="8:8" x14ac:dyDescent="0.3">
      <c r="H7197" s="3" t="str">
        <f t="shared" si="114"/>
        <v/>
      </c>
    </row>
    <row r="7198" spans="8:8" x14ac:dyDescent="0.3">
      <c r="H7198" s="3" t="str">
        <f t="shared" si="114"/>
        <v/>
      </c>
    </row>
    <row r="7199" spans="8:8" x14ac:dyDescent="0.3">
      <c r="H7199" s="3" t="str">
        <f t="shared" si="114"/>
        <v/>
      </c>
    </row>
    <row r="7200" spans="8:8" x14ac:dyDescent="0.3">
      <c r="H7200" s="3" t="str">
        <f t="shared" si="114"/>
        <v/>
      </c>
    </row>
    <row r="7201" spans="8:8" x14ac:dyDescent="0.3">
      <c r="H7201" s="3" t="str">
        <f t="shared" si="114"/>
        <v/>
      </c>
    </row>
    <row r="7202" spans="8:8" x14ac:dyDescent="0.3">
      <c r="H7202" s="3" t="str">
        <f t="shared" si="114"/>
        <v/>
      </c>
    </row>
    <row r="7203" spans="8:8" x14ac:dyDescent="0.3">
      <c r="H7203" s="3" t="str">
        <f t="shared" si="114"/>
        <v/>
      </c>
    </row>
    <row r="7204" spans="8:8" x14ac:dyDescent="0.3">
      <c r="H7204" s="3" t="str">
        <f t="shared" si="114"/>
        <v/>
      </c>
    </row>
    <row r="7205" spans="8:8" x14ac:dyDescent="0.3">
      <c r="H7205" s="3" t="str">
        <f t="shared" si="114"/>
        <v/>
      </c>
    </row>
    <row r="7206" spans="8:8" x14ac:dyDescent="0.3">
      <c r="H7206" s="3" t="str">
        <f t="shared" si="114"/>
        <v/>
      </c>
    </row>
    <row r="7207" spans="8:8" x14ac:dyDescent="0.3">
      <c r="H7207" s="3" t="str">
        <f t="shared" si="114"/>
        <v/>
      </c>
    </row>
    <row r="7208" spans="8:8" x14ac:dyDescent="0.3">
      <c r="H7208" s="3" t="str">
        <f t="shared" si="114"/>
        <v/>
      </c>
    </row>
    <row r="7209" spans="8:8" x14ac:dyDescent="0.3">
      <c r="H7209" s="3" t="str">
        <f t="shared" si="114"/>
        <v/>
      </c>
    </row>
    <row r="7210" spans="8:8" x14ac:dyDescent="0.3">
      <c r="H7210" s="3" t="str">
        <f t="shared" si="114"/>
        <v/>
      </c>
    </row>
    <row r="7211" spans="8:8" x14ac:dyDescent="0.3">
      <c r="H7211" s="3" t="str">
        <f t="shared" si="114"/>
        <v/>
      </c>
    </row>
    <row r="7212" spans="8:8" x14ac:dyDescent="0.3">
      <c r="H7212" s="3" t="str">
        <f t="shared" si="114"/>
        <v/>
      </c>
    </row>
    <row r="7213" spans="8:8" x14ac:dyDescent="0.3">
      <c r="H7213" s="3" t="str">
        <f t="shared" si="114"/>
        <v/>
      </c>
    </row>
    <row r="7214" spans="8:8" x14ac:dyDescent="0.3">
      <c r="H7214" s="3" t="str">
        <f t="shared" si="114"/>
        <v/>
      </c>
    </row>
    <row r="7215" spans="8:8" x14ac:dyDescent="0.3">
      <c r="H7215" s="3" t="str">
        <f t="shared" si="114"/>
        <v/>
      </c>
    </row>
    <row r="7216" spans="8:8" x14ac:dyDescent="0.3">
      <c r="H7216" s="3" t="str">
        <f t="shared" si="114"/>
        <v/>
      </c>
    </row>
    <row r="7217" spans="8:8" x14ac:dyDescent="0.3">
      <c r="H7217" s="3" t="str">
        <f t="shared" si="114"/>
        <v/>
      </c>
    </row>
    <row r="7218" spans="8:8" x14ac:dyDescent="0.3">
      <c r="H7218" s="3" t="str">
        <f t="shared" si="114"/>
        <v/>
      </c>
    </row>
    <row r="7219" spans="8:8" x14ac:dyDescent="0.3">
      <c r="H7219" s="3" t="str">
        <f t="shared" si="114"/>
        <v/>
      </c>
    </row>
    <row r="7220" spans="8:8" x14ac:dyDescent="0.3">
      <c r="H7220" s="3" t="str">
        <f t="shared" si="114"/>
        <v/>
      </c>
    </row>
    <row r="7221" spans="8:8" x14ac:dyDescent="0.3">
      <c r="H7221" s="3" t="str">
        <f t="shared" si="114"/>
        <v/>
      </c>
    </row>
    <row r="7222" spans="8:8" x14ac:dyDescent="0.3">
      <c r="H7222" s="3" t="str">
        <f t="shared" si="114"/>
        <v/>
      </c>
    </row>
    <row r="7223" spans="8:8" x14ac:dyDescent="0.3">
      <c r="H7223" s="3" t="str">
        <f t="shared" si="114"/>
        <v/>
      </c>
    </row>
    <row r="7224" spans="8:8" x14ac:dyDescent="0.3">
      <c r="H7224" s="3" t="str">
        <f t="shared" si="114"/>
        <v/>
      </c>
    </row>
    <row r="7225" spans="8:8" x14ac:dyDescent="0.3">
      <c r="H7225" s="3" t="str">
        <f t="shared" si="114"/>
        <v/>
      </c>
    </row>
    <row r="7226" spans="8:8" x14ac:dyDescent="0.3">
      <c r="H7226" s="3" t="str">
        <f t="shared" si="114"/>
        <v/>
      </c>
    </row>
    <row r="7227" spans="8:8" x14ac:dyDescent="0.3">
      <c r="H7227" s="3" t="str">
        <f t="shared" si="114"/>
        <v/>
      </c>
    </row>
    <row r="7228" spans="8:8" x14ac:dyDescent="0.3">
      <c r="H7228" s="3" t="str">
        <f t="shared" si="114"/>
        <v/>
      </c>
    </row>
    <row r="7229" spans="8:8" x14ac:dyDescent="0.3">
      <c r="H7229" s="3" t="str">
        <f t="shared" si="114"/>
        <v/>
      </c>
    </row>
    <row r="7230" spans="8:8" x14ac:dyDescent="0.3">
      <c r="H7230" s="3" t="str">
        <f t="shared" si="114"/>
        <v/>
      </c>
    </row>
    <row r="7231" spans="8:8" x14ac:dyDescent="0.3">
      <c r="H7231" s="3" t="str">
        <f t="shared" si="114"/>
        <v/>
      </c>
    </row>
    <row r="7232" spans="8:8" x14ac:dyDescent="0.3">
      <c r="H7232" s="3" t="str">
        <f t="shared" si="114"/>
        <v/>
      </c>
    </row>
    <row r="7233" spans="8:8" x14ac:dyDescent="0.3">
      <c r="H7233" s="3" t="str">
        <f t="shared" si="114"/>
        <v/>
      </c>
    </row>
    <row r="7234" spans="8:8" x14ac:dyDescent="0.3">
      <c r="H7234" s="3" t="str">
        <f t="shared" ref="H7234:H7297" si="115">IFERROR(INT(RIGHT(E7234,2)),"")</f>
        <v/>
      </c>
    </row>
    <row r="7235" spans="8:8" x14ac:dyDescent="0.3">
      <c r="H7235" s="3" t="str">
        <f t="shared" si="115"/>
        <v/>
      </c>
    </row>
    <row r="7236" spans="8:8" x14ac:dyDescent="0.3">
      <c r="H7236" s="3" t="str">
        <f t="shared" si="115"/>
        <v/>
      </c>
    </row>
    <row r="7237" spans="8:8" x14ac:dyDescent="0.3">
      <c r="H7237" s="3" t="str">
        <f t="shared" si="115"/>
        <v/>
      </c>
    </row>
    <row r="7238" spans="8:8" x14ac:dyDescent="0.3">
      <c r="H7238" s="3" t="str">
        <f t="shared" si="115"/>
        <v/>
      </c>
    </row>
    <row r="7239" spans="8:8" x14ac:dyDescent="0.3">
      <c r="H7239" s="3" t="str">
        <f t="shared" si="115"/>
        <v/>
      </c>
    </row>
    <row r="7240" spans="8:8" x14ac:dyDescent="0.3">
      <c r="H7240" s="3" t="str">
        <f t="shared" si="115"/>
        <v/>
      </c>
    </row>
    <row r="7241" spans="8:8" x14ac:dyDescent="0.3">
      <c r="H7241" s="3" t="str">
        <f t="shared" si="115"/>
        <v/>
      </c>
    </row>
    <row r="7242" spans="8:8" x14ac:dyDescent="0.3">
      <c r="H7242" s="3" t="str">
        <f t="shared" si="115"/>
        <v/>
      </c>
    </row>
    <row r="7243" spans="8:8" x14ac:dyDescent="0.3">
      <c r="H7243" s="3" t="str">
        <f t="shared" si="115"/>
        <v/>
      </c>
    </row>
    <row r="7244" spans="8:8" x14ac:dyDescent="0.3">
      <c r="H7244" s="3" t="str">
        <f t="shared" si="115"/>
        <v/>
      </c>
    </row>
    <row r="7245" spans="8:8" x14ac:dyDescent="0.3">
      <c r="H7245" s="3" t="str">
        <f t="shared" si="115"/>
        <v/>
      </c>
    </row>
    <row r="7246" spans="8:8" x14ac:dyDescent="0.3">
      <c r="H7246" s="3" t="str">
        <f t="shared" si="115"/>
        <v/>
      </c>
    </row>
    <row r="7247" spans="8:8" x14ac:dyDescent="0.3">
      <c r="H7247" s="3" t="str">
        <f t="shared" si="115"/>
        <v/>
      </c>
    </row>
    <row r="7248" spans="8:8" x14ac:dyDescent="0.3">
      <c r="H7248" s="3" t="str">
        <f t="shared" si="115"/>
        <v/>
      </c>
    </row>
    <row r="7249" spans="8:8" x14ac:dyDescent="0.3">
      <c r="H7249" s="3" t="str">
        <f t="shared" si="115"/>
        <v/>
      </c>
    </row>
    <row r="7250" spans="8:8" x14ac:dyDescent="0.3">
      <c r="H7250" s="3" t="str">
        <f t="shared" si="115"/>
        <v/>
      </c>
    </row>
    <row r="7251" spans="8:8" x14ac:dyDescent="0.3">
      <c r="H7251" s="3" t="str">
        <f t="shared" si="115"/>
        <v/>
      </c>
    </row>
    <row r="7252" spans="8:8" x14ac:dyDescent="0.3">
      <c r="H7252" s="3" t="str">
        <f t="shared" si="115"/>
        <v/>
      </c>
    </row>
    <row r="7253" spans="8:8" x14ac:dyDescent="0.3">
      <c r="H7253" s="3" t="str">
        <f t="shared" si="115"/>
        <v/>
      </c>
    </row>
    <row r="7254" spans="8:8" x14ac:dyDescent="0.3">
      <c r="H7254" s="3" t="str">
        <f t="shared" si="115"/>
        <v/>
      </c>
    </row>
    <row r="7255" spans="8:8" x14ac:dyDescent="0.3">
      <c r="H7255" s="3" t="str">
        <f t="shared" si="115"/>
        <v/>
      </c>
    </row>
    <row r="7256" spans="8:8" x14ac:dyDescent="0.3">
      <c r="H7256" s="3" t="str">
        <f t="shared" si="115"/>
        <v/>
      </c>
    </row>
    <row r="7257" spans="8:8" x14ac:dyDescent="0.3">
      <c r="H7257" s="3" t="str">
        <f t="shared" si="115"/>
        <v/>
      </c>
    </row>
    <row r="7258" spans="8:8" x14ac:dyDescent="0.3">
      <c r="H7258" s="3" t="str">
        <f t="shared" si="115"/>
        <v/>
      </c>
    </row>
    <row r="7259" spans="8:8" x14ac:dyDescent="0.3">
      <c r="H7259" s="3" t="str">
        <f t="shared" si="115"/>
        <v/>
      </c>
    </row>
    <row r="7260" spans="8:8" x14ac:dyDescent="0.3">
      <c r="H7260" s="3" t="str">
        <f t="shared" si="115"/>
        <v/>
      </c>
    </row>
    <row r="7261" spans="8:8" x14ac:dyDescent="0.3">
      <c r="H7261" s="3" t="str">
        <f t="shared" si="115"/>
        <v/>
      </c>
    </row>
    <row r="7262" spans="8:8" x14ac:dyDescent="0.3">
      <c r="H7262" s="3" t="str">
        <f t="shared" si="115"/>
        <v/>
      </c>
    </row>
    <row r="7263" spans="8:8" x14ac:dyDescent="0.3">
      <c r="H7263" s="3" t="str">
        <f t="shared" si="115"/>
        <v/>
      </c>
    </row>
    <row r="7264" spans="8:8" x14ac:dyDescent="0.3">
      <c r="H7264" s="3" t="str">
        <f t="shared" si="115"/>
        <v/>
      </c>
    </row>
    <row r="7265" spans="8:8" x14ac:dyDescent="0.3">
      <c r="H7265" s="3" t="str">
        <f t="shared" si="115"/>
        <v/>
      </c>
    </row>
    <row r="7266" spans="8:8" x14ac:dyDescent="0.3">
      <c r="H7266" s="3" t="str">
        <f t="shared" si="115"/>
        <v/>
      </c>
    </row>
    <row r="7267" spans="8:8" x14ac:dyDescent="0.3">
      <c r="H7267" s="3" t="str">
        <f t="shared" si="115"/>
        <v/>
      </c>
    </row>
    <row r="7268" spans="8:8" x14ac:dyDescent="0.3">
      <c r="H7268" s="3" t="str">
        <f t="shared" si="115"/>
        <v/>
      </c>
    </row>
    <row r="7269" spans="8:8" x14ac:dyDescent="0.3">
      <c r="H7269" s="3" t="str">
        <f t="shared" si="115"/>
        <v/>
      </c>
    </row>
    <row r="7270" spans="8:8" x14ac:dyDescent="0.3">
      <c r="H7270" s="3" t="str">
        <f t="shared" si="115"/>
        <v/>
      </c>
    </row>
    <row r="7271" spans="8:8" x14ac:dyDescent="0.3">
      <c r="H7271" s="3" t="str">
        <f t="shared" si="115"/>
        <v/>
      </c>
    </row>
    <row r="7272" spans="8:8" x14ac:dyDescent="0.3">
      <c r="H7272" s="3" t="str">
        <f t="shared" si="115"/>
        <v/>
      </c>
    </row>
    <row r="7273" spans="8:8" x14ac:dyDescent="0.3">
      <c r="H7273" s="3" t="str">
        <f t="shared" si="115"/>
        <v/>
      </c>
    </row>
    <row r="7274" spans="8:8" x14ac:dyDescent="0.3">
      <c r="H7274" s="3" t="str">
        <f t="shared" si="115"/>
        <v/>
      </c>
    </row>
    <row r="7275" spans="8:8" x14ac:dyDescent="0.3">
      <c r="H7275" s="3" t="str">
        <f t="shared" si="115"/>
        <v/>
      </c>
    </row>
    <row r="7276" spans="8:8" x14ac:dyDescent="0.3">
      <c r="H7276" s="3" t="str">
        <f t="shared" si="115"/>
        <v/>
      </c>
    </row>
    <row r="7277" spans="8:8" x14ac:dyDescent="0.3">
      <c r="H7277" s="3" t="str">
        <f t="shared" si="115"/>
        <v/>
      </c>
    </row>
    <row r="7278" spans="8:8" x14ac:dyDescent="0.3">
      <c r="H7278" s="3" t="str">
        <f t="shared" si="115"/>
        <v/>
      </c>
    </row>
    <row r="7279" spans="8:8" x14ac:dyDescent="0.3">
      <c r="H7279" s="3" t="str">
        <f t="shared" si="115"/>
        <v/>
      </c>
    </row>
    <row r="7280" spans="8:8" x14ac:dyDescent="0.3">
      <c r="H7280" s="3" t="str">
        <f t="shared" si="115"/>
        <v/>
      </c>
    </row>
    <row r="7281" spans="8:8" x14ac:dyDescent="0.3">
      <c r="H7281" s="3" t="str">
        <f t="shared" si="115"/>
        <v/>
      </c>
    </row>
    <row r="7282" spans="8:8" x14ac:dyDescent="0.3">
      <c r="H7282" s="3" t="str">
        <f t="shared" si="115"/>
        <v/>
      </c>
    </row>
    <row r="7283" spans="8:8" x14ac:dyDescent="0.3">
      <c r="H7283" s="3" t="str">
        <f t="shared" si="115"/>
        <v/>
      </c>
    </row>
    <row r="7284" spans="8:8" x14ac:dyDescent="0.3">
      <c r="H7284" s="3" t="str">
        <f t="shared" si="115"/>
        <v/>
      </c>
    </row>
    <row r="7285" spans="8:8" x14ac:dyDescent="0.3">
      <c r="H7285" s="3" t="str">
        <f t="shared" si="115"/>
        <v/>
      </c>
    </row>
    <row r="7286" spans="8:8" x14ac:dyDescent="0.3">
      <c r="H7286" s="3" t="str">
        <f t="shared" si="115"/>
        <v/>
      </c>
    </row>
    <row r="7287" spans="8:8" x14ac:dyDescent="0.3">
      <c r="H7287" s="3" t="str">
        <f t="shared" si="115"/>
        <v/>
      </c>
    </row>
    <row r="7288" spans="8:8" x14ac:dyDescent="0.3">
      <c r="H7288" s="3" t="str">
        <f t="shared" si="115"/>
        <v/>
      </c>
    </row>
    <row r="7289" spans="8:8" x14ac:dyDescent="0.3">
      <c r="H7289" s="3" t="str">
        <f t="shared" si="115"/>
        <v/>
      </c>
    </row>
    <row r="7290" spans="8:8" x14ac:dyDescent="0.3">
      <c r="H7290" s="3" t="str">
        <f t="shared" si="115"/>
        <v/>
      </c>
    </row>
    <row r="7291" spans="8:8" x14ac:dyDescent="0.3">
      <c r="H7291" s="3" t="str">
        <f t="shared" si="115"/>
        <v/>
      </c>
    </row>
    <row r="7292" spans="8:8" x14ac:dyDescent="0.3">
      <c r="H7292" s="3" t="str">
        <f t="shared" si="115"/>
        <v/>
      </c>
    </row>
    <row r="7293" spans="8:8" x14ac:dyDescent="0.3">
      <c r="H7293" s="3" t="str">
        <f t="shared" si="115"/>
        <v/>
      </c>
    </row>
    <row r="7294" spans="8:8" x14ac:dyDescent="0.3">
      <c r="H7294" s="3" t="str">
        <f t="shared" si="115"/>
        <v/>
      </c>
    </row>
    <row r="7295" spans="8:8" x14ac:dyDescent="0.3">
      <c r="H7295" s="3" t="str">
        <f t="shared" si="115"/>
        <v/>
      </c>
    </row>
    <row r="7296" spans="8:8" x14ac:dyDescent="0.3">
      <c r="H7296" s="3" t="str">
        <f t="shared" si="115"/>
        <v/>
      </c>
    </row>
    <row r="7297" spans="8:8" x14ac:dyDescent="0.3">
      <c r="H7297" s="3" t="str">
        <f t="shared" si="115"/>
        <v/>
      </c>
    </row>
    <row r="7298" spans="8:8" x14ac:dyDescent="0.3">
      <c r="H7298" s="3" t="str">
        <f t="shared" ref="H7298:H7361" si="116">IFERROR(INT(RIGHT(E7298,2)),"")</f>
        <v/>
      </c>
    </row>
    <row r="7299" spans="8:8" x14ac:dyDescent="0.3">
      <c r="H7299" s="3" t="str">
        <f t="shared" si="116"/>
        <v/>
      </c>
    </row>
    <row r="7300" spans="8:8" x14ac:dyDescent="0.3">
      <c r="H7300" s="3" t="str">
        <f t="shared" si="116"/>
        <v/>
      </c>
    </row>
    <row r="7301" spans="8:8" x14ac:dyDescent="0.3">
      <c r="H7301" s="3" t="str">
        <f t="shared" si="116"/>
        <v/>
      </c>
    </row>
    <row r="7302" spans="8:8" x14ac:dyDescent="0.3">
      <c r="H7302" s="3" t="str">
        <f t="shared" si="116"/>
        <v/>
      </c>
    </row>
    <row r="7303" spans="8:8" x14ac:dyDescent="0.3">
      <c r="H7303" s="3" t="str">
        <f t="shared" si="116"/>
        <v/>
      </c>
    </row>
    <row r="7304" spans="8:8" x14ac:dyDescent="0.3">
      <c r="H7304" s="3" t="str">
        <f t="shared" si="116"/>
        <v/>
      </c>
    </row>
    <row r="7305" spans="8:8" x14ac:dyDescent="0.3">
      <c r="H7305" s="3" t="str">
        <f t="shared" si="116"/>
        <v/>
      </c>
    </row>
    <row r="7306" spans="8:8" x14ac:dyDescent="0.3">
      <c r="H7306" s="3" t="str">
        <f t="shared" si="116"/>
        <v/>
      </c>
    </row>
    <row r="7307" spans="8:8" x14ac:dyDescent="0.3">
      <c r="H7307" s="3" t="str">
        <f t="shared" si="116"/>
        <v/>
      </c>
    </row>
    <row r="7308" spans="8:8" x14ac:dyDescent="0.3">
      <c r="H7308" s="3" t="str">
        <f t="shared" si="116"/>
        <v/>
      </c>
    </row>
    <row r="7309" spans="8:8" x14ac:dyDescent="0.3">
      <c r="H7309" s="3" t="str">
        <f t="shared" si="116"/>
        <v/>
      </c>
    </row>
    <row r="7310" spans="8:8" x14ac:dyDescent="0.3">
      <c r="H7310" s="3" t="str">
        <f t="shared" si="116"/>
        <v/>
      </c>
    </row>
    <row r="7311" spans="8:8" x14ac:dyDescent="0.3">
      <c r="H7311" s="3" t="str">
        <f t="shared" si="116"/>
        <v/>
      </c>
    </row>
    <row r="7312" spans="8:8" x14ac:dyDescent="0.3">
      <c r="H7312" s="3" t="str">
        <f t="shared" si="116"/>
        <v/>
      </c>
    </row>
    <row r="7313" spans="8:8" x14ac:dyDescent="0.3">
      <c r="H7313" s="3" t="str">
        <f t="shared" si="116"/>
        <v/>
      </c>
    </row>
    <row r="7314" spans="8:8" x14ac:dyDescent="0.3">
      <c r="H7314" s="3" t="str">
        <f t="shared" si="116"/>
        <v/>
      </c>
    </row>
    <row r="7315" spans="8:8" x14ac:dyDescent="0.3">
      <c r="H7315" s="3" t="str">
        <f t="shared" si="116"/>
        <v/>
      </c>
    </row>
    <row r="7316" spans="8:8" x14ac:dyDescent="0.3">
      <c r="H7316" s="3" t="str">
        <f t="shared" si="116"/>
        <v/>
      </c>
    </row>
    <row r="7317" spans="8:8" x14ac:dyDescent="0.3">
      <c r="H7317" s="3" t="str">
        <f t="shared" si="116"/>
        <v/>
      </c>
    </row>
    <row r="7318" spans="8:8" x14ac:dyDescent="0.3">
      <c r="H7318" s="3" t="str">
        <f t="shared" si="116"/>
        <v/>
      </c>
    </row>
    <row r="7319" spans="8:8" x14ac:dyDescent="0.3">
      <c r="H7319" s="3" t="str">
        <f t="shared" si="116"/>
        <v/>
      </c>
    </row>
    <row r="7320" spans="8:8" x14ac:dyDescent="0.3">
      <c r="H7320" s="3" t="str">
        <f t="shared" si="116"/>
        <v/>
      </c>
    </row>
    <row r="7321" spans="8:8" x14ac:dyDescent="0.3">
      <c r="H7321" s="3" t="str">
        <f t="shared" si="116"/>
        <v/>
      </c>
    </row>
    <row r="7322" spans="8:8" x14ac:dyDescent="0.3">
      <c r="H7322" s="3" t="str">
        <f t="shared" si="116"/>
        <v/>
      </c>
    </row>
    <row r="7323" spans="8:8" x14ac:dyDescent="0.3">
      <c r="H7323" s="3" t="str">
        <f t="shared" si="116"/>
        <v/>
      </c>
    </row>
    <row r="7324" spans="8:8" x14ac:dyDescent="0.3">
      <c r="H7324" s="3" t="str">
        <f t="shared" si="116"/>
        <v/>
      </c>
    </row>
    <row r="7325" spans="8:8" x14ac:dyDescent="0.3">
      <c r="H7325" s="3" t="str">
        <f t="shared" si="116"/>
        <v/>
      </c>
    </row>
    <row r="7326" spans="8:8" x14ac:dyDescent="0.3">
      <c r="H7326" s="3" t="str">
        <f t="shared" si="116"/>
        <v/>
      </c>
    </row>
    <row r="7327" spans="8:8" x14ac:dyDescent="0.3">
      <c r="H7327" s="3" t="str">
        <f t="shared" si="116"/>
        <v/>
      </c>
    </row>
    <row r="7328" spans="8:8" x14ac:dyDescent="0.3">
      <c r="H7328" s="3" t="str">
        <f t="shared" si="116"/>
        <v/>
      </c>
    </row>
    <row r="7329" spans="8:8" x14ac:dyDescent="0.3">
      <c r="H7329" s="3" t="str">
        <f t="shared" si="116"/>
        <v/>
      </c>
    </row>
    <row r="7330" spans="8:8" x14ac:dyDescent="0.3">
      <c r="H7330" s="3" t="str">
        <f t="shared" si="116"/>
        <v/>
      </c>
    </row>
    <row r="7331" spans="8:8" x14ac:dyDescent="0.3">
      <c r="H7331" s="3" t="str">
        <f t="shared" si="116"/>
        <v/>
      </c>
    </row>
    <row r="7332" spans="8:8" x14ac:dyDescent="0.3">
      <c r="H7332" s="3" t="str">
        <f t="shared" si="116"/>
        <v/>
      </c>
    </row>
    <row r="7333" spans="8:8" x14ac:dyDescent="0.3">
      <c r="H7333" s="3" t="str">
        <f t="shared" si="116"/>
        <v/>
      </c>
    </row>
    <row r="7334" spans="8:8" x14ac:dyDescent="0.3">
      <c r="H7334" s="3" t="str">
        <f t="shared" si="116"/>
        <v/>
      </c>
    </row>
    <row r="7335" spans="8:8" x14ac:dyDescent="0.3">
      <c r="H7335" s="3" t="str">
        <f t="shared" si="116"/>
        <v/>
      </c>
    </row>
    <row r="7336" spans="8:8" x14ac:dyDescent="0.3">
      <c r="H7336" s="3" t="str">
        <f t="shared" si="116"/>
        <v/>
      </c>
    </row>
    <row r="7337" spans="8:8" x14ac:dyDescent="0.3">
      <c r="H7337" s="3" t="str">
        <f t="shared" si="116"/>
        <v/>
      </c>
    </row>
    <row r="7338" spans="8:8" x14ac:dyDescent="0.3">
      <c r="H7338" s="3" t="str">
        <f t="shared" si="116"/>
        <v/>
      </c>
    </row>
    <row r="7339" spans="8:8" x14ac:dyDescent="0.3">
      <c r="H7339" s="3" t="str">
        <f t="shared" si="116"/>
        <v/>
      </c>
    </row>
    <row r="7340" spans="8:8" x14ac:dyDescent="0.3">
      <c r="H7340" s="3" t="str">
        <f t="shared" si="116"/>
        <v/>
      </c>
    </row>
    <row r="7341" spans="8:8" x14ac:dyDescent="0.3">
      <c r="H7341" s="3" t="str">
        <f t="shared" si="116"/>
        <v/>
      </c>
    </row>
    <row r="7342" spans="8:8" x14ac:dyDescent="0.3">
      <c r="H7342" s="3" t="str">
        <f t="shared" si="116"/>
        <v/>
      </c>
    </row>
    <row r="7343" spans="8:8" x14ac:dyDescent="0.3">
      <c r="H7343" s="3" t="str">
        <f t="shared" si="116"/>
        <v/>
      </c>
    </row>
    <row r="7344" spans="8:8" x14ac:dyDescent="0.3">
      <c r="H7344" s="3" t="str">
        <f t="shared" si="116"/>
        <v/>
      </c>
    </row>
    <row r="7345" spans="8:8" x14ac:dyDescent="0.3">
      <c r="H7345" s="3" t="str">
        <f t="shared" si="116"/>
        <v/>
      </c>
    </row>
    <row r="7346" spans="8:8" x14ac:dyDescent="0.3">
      <c r="H7346" s="3" t="str">
        <f t="shared" si="116"/>
        <v/>
      </c>
    </row>
    <row r="7347" spans="8:8" x14ac:dyDescent="0.3">
      <c r="H7347" s="3" t="str">
        <f t="shared" si="116"/>
        <v/>
      </c>
    </row>
    <row r="7348" spans="8:8" x14ac:dyDescent="0.3">
      <c r="H7348" s="3" t="str">
        <f t="shared" si="116"/>
        <v/>
      </c>
    </row>
    <row r="7349" spans="8:8" x14ac:dyDescent="0.3">
      <c r="H7349" s="3" t="str">
        <f t="shared" si="116"/>
        <v/>
      </c>
    </row>
    <row r="7350" spans="8:8" x14ac:dyDescent="0.3">
      <c r="H7350" s="3" t="str">
        <f t="shared" si="116"/>
        <v/>
      </c>
    </row>
    <row r="7351" spans="8:8" x14ac:dyDescent="0.3">
      <c r="H7351" s="3" t="str">
        <f t="shared" si="116"/>
        <v/>
      </c>
    </row>
    <row r="7352" spans="8:8" x14ac:dyDescent="0.3">
      <c r="H7352" s="3" t="str">
        <f t="shared" si="116"/>
        <v/>
      </c>
    </row>
    <row r="7353" spans="8:8" x14ac:dyDescent="0.3">
      <c r="H7353" s="3" t="str">
        <f t="shared" si="116"/>
        <v/>
      </c>
    </row>
    <row r="7354" spans="8:8" x14ac:dyDescent="0.3">
      <c r="H7354" s="3" t="str">
        <f t="shared" si="116"/>
        <v/>
      </c>
    </row>
    <row r="7355" spans="8:8" x14ac:dyDescent="0.3">
      <c r="H7355" s="3" t="str">
        <f t="shared" si="116"/>
        <v/>
      </c>
    </row>
    <row r="7356" spans="8:8" x14ac:dyDescent="0.3">
      <c r="H7356" s="3" t="str">
        <f t="shared" si="116"/>
        <v/>
      </c>
    </row>
    <row r="7357" spans="8:8" x14ac:dyDescent="0.3">
      <c r="H7357" s="3" t="str">
        <f t="shared" si="116"/>
        <v/>
      </c>
    </row>
    <row r="7358" spans="8:8" x14ac:dyDescent="0.3">
      <c r="H7358" s="3" t="str">
        <f t="shared" si="116"/>
        <v/>
      </c>
    </row>
    <row r="7359" spans="8:8" x14ac:dyDescent="0.3">
      <c r="H7359" s="3" t="str">
        <f t="shared" si="116"/>
        <v/>
      </c>
    </row>
    <row r="7360" spans="8:8" x14ac:dyDescent="0.3">
      <c r="H7360" s="3" t="str">
        <f t="shared" si="116"/>
        <v/>
      </c>
    </row>
    <row r="7361" spans="8:8" x14ac:dyDescent="0.3">
      <c r="H7361" s="3" t="str">
        <f t="shared" si="116"/>
        <v/>
      </c>
    </row>
    <row r="7362" spans="8:8" x14ac:dyDescent="0.3">
      <c r="H7362" s="3" t="str">
        <f t="shared" ref="H7362:H7425" si="117">IFERROR(INT(RIGHT(E7362,2)),"")</f>
        <v/>
      </c>
    </row>
    <row r="7363" spans="8:8" x14ac:dyDescent="0.3">
      <c r="H7363" s="3" t="str">
        <f t="shared" si="117"/>
        <v/>
      </c>
    </row>
    <row r="7364" spans="8:8" x14ac:dyDescent="0.3">
      <c r="H7364" s="3" t="str">
        <f t="shared" si="117"/>
        <v/>
      </c>
    </row>
    <row r="7365" spans="8:8" x14ac:dyDescent="0.3">
      <c r="H7365" s="3" t="str">
        <f t="shared" si="117"/>
        <v/>
      </c>
    </row>
    <row r="7366" spans="8:8" x14ac:dyDescent="0.3">
      <c r="H7366" s="3" t="str">
        <f t="shared" si="117"/>
        <v/>
      </c>
    </row>
    <row r="7367" spans="8:8" x14ac:dyDescent="0.3">
      <c r="H7367" s="3" t="str">
        <f t="shared" si="117"/>
        <v/>
      </c>
    </row>
    <row r="7368" spans="8:8" x14ac:dyDescent="0.3">
      <c r="H7368" s="3" t="str">
        <f t="shared" si="117"/>
        <v/>
      </c>
    </row>
    <row r="7369" spans="8:8" x14ac:dyDescent="0.3">
      <c r="H7369" s="3" t="str">
        <f t="shared" si="117"/>
        <v/>
      </c>
    </row>
    <row r="7370" spans="8:8" x14ac:dyDescent="0.3">
      <c r="H7370" s="3" t="str">
        <f t="shared" si="117"/>
        <v/>
      </c>
    </row>
    <row r="7371" spans="8:8" x14ac:dyDescent="0.3">
      <c r="H7371" s="3" t="str">
        <f t="shared" si="117"/>
        <v/>
      </c>
    </row>
    <row r="7372" spans="8:8" x14ac:dyDescent="0.3">
      <c r="H7372" s="3" t="str">
        <f t="shared" si="117"/>
        <v/>
      </c>
    </row>
    <row r="7373" spans="8:8" x14ac:dyDescent="0.3">
      <c r="H7373" s="3" t="str">
        <f t="shared" si="117"/>
        <v/>
      </c>
    </row>
    <row r="7374" spans="8:8" x14ac:dyDescent="0.3">
      <c r="H7374" s="3" t="str">
        <f t="shared" si="117"/>
        <v/>
      </c>
    </row>
    <row r="7375" spans="8:8" x14ac:dyDescent="0.3">
      <c r="H7375" s="3" t="str">
        <f t="shared" si="117"/>
        <v/>
      </c>
    </row>
    <row r="7376" spans="8:8" x14ac:dyDescent="0.3">
      <c r="H7376" s="3" t="str">
        <f t="shared" si="117"/>
        <v/>
      </c>
    </row>
    <row r="7377" spans="8:8" x14ac:dyDescent="0.3">
      <c r="H7377" s="3" t="str">
        <f t="shared" si="117"/>
        <v/>
      </c>
    </row>
    <row r="7378" spans="8:8" x14ac:dyDescent="0.3">
      <c r="H7378" s="3" t="str">
        <f t="shared" si="117"/>
        <v/>
      </c>
    </row>
    <row r="7379" spans="8:8" x14ac:dyDescent="0.3">
      <c r="H7379" s="3" t="str">
        <f t="shared" si="117"/>
        <v/>
      </c>
    </row>
    <row r="7380" spans="8:8" x14ac:dyDescent="0.3">
      <c r="H7380" s="3" t="str">
        <f t="shared" si="117"/>
        <v/>
      </c>
    </row>
    <row r="7381" spans="8:8" x14ac:dyDescent="0.3">
      <c r="H7381" s="3" t="str">
        <f t="shared" si="117"/>
        <v/>
      </c>
    </row>
    <row r="7382" spans="8:8" x14ac:dyDescent="0.3">
      <c r="H7382" s="3" t="str">
        <f t="shared" si="117"/>
        <v/>
      </c>
    </row>
    <row r="7383" spans="8:8" x14ac:dyDescent="0.3">
      <c r="H7383" s="3" t="str">
        <f t="shared" si="117"/>
        <v/>
      </c>
    </row>
    <row r="7384" spans="8:8" x14ac:dyDescent="0.3">
      <c r="H7384" s="3" t="str">
        <f t="shared" si="117"/>
        <v/>
      </c>
    </row>
    <row r="7385" spans="8:8" x14ac:dyDescent="0.3">
      <c r="H7385" s="3" t="str">
        <f t="shared" si="117"/>
        <v/>
      </c>
    </row>
    <row r="7386" spans="8:8" x14ac:dyDescent="0.3">
      <c r="H7386" s="3" t="str">
        <f t="shared" si="117"/>
        <v/>
      </c>
    </row>
    <row r="7387" spans="8:8" x14ac:dyDescent="0.3">
      <c r="H7387" s="3" t="str">
        <f t="shared" si="117"/>
        <v/>
      </c>
    </row>
    <row r="7388" spans="8:8" x14ac:dyDescent="0.3">
      <c r="H7388" s="3" t="str">
        <f t="shared" si="117"/>
        <v/>
      </c>
    </row>
    <row r="7389" spans="8:8" x14ac:dyDescent="0.3">
      <c r="H7389" s="3" t="str">
        <f t="shared" si="117"/>
        <v/>
      </c>
    </row>
    <row r="7390" spans="8:8" x14ac:dyDescent="0.3">
      <c r="H7390" s="3" t="str">
        <f t="shared" si="117"/>
        <v/>
      </c>
    </row>
    <row r="7391" spans="8:8" x14ac:dyDescent="0.3">
      <c r="H7391" s="3" t="str">
        <f t="shared" si="117"/>
        <v/>
      </c>
    </row>
    <row r="7392" spans="8:8" x14ac:dyDescent="0.3">
      <c r="H7392" s="3" t="str">
        <f t="shared" si="117"/>
        <v/>
      </c>
    </row>
    <row r="7393" spans="8:8" x14ac:dyDescent="0.3">
      <c r="H7393" s="3" t="str">
        <f t="shared" si="117"/>
        <v/>
      </c>
    </row>
    <row r="7394" spans="8:8" x14ac:dyDescent="0.3">
      <c r="H7394" s="3" t="str">
        <f t="shared" si="117"/>
        <v/>
      </c>
    </row>
    <row r="7395" spans="8:8" x14ac:dyDescent="0.3">
      <c r="H7395" s="3" t="str">
        <f t="shared" si="117"/>
        <v/>
      </c>
    </row>
    <row r="7396" spans="8:8" x14ac:dyDescent="0.3">
      <c r="H7396" s="3" t="str">
        <f t="shared" si="117"/>
        <v/>
      </c>
    </row>
    <row r="7397" spans="8:8" x14ac:dyDescent="0.3">
      <c r="H7397" s="3" t="str">
        <f t="shared" si="117"/>
        <v/>
      </c>
    </row>
    <row r="7398" spans="8:8" x14ac:dyDescent="0.3">
      <c r="H7398" s="3" t="str">
        <f t="shared" si="117"/>
        <v/>
      </c>
    </row>
    <row r="7399" spans="8:8" x14ac:dyDescent="0.3">
      <c r="H7399" s="3" t="str">
        <f t="shared" si="117"/>
        <v/>
      </c>
    </row>
    <row r="7400" spans="8:8" x14ac:dyDescent="0.3">
      <c r="H7400" s="3" t="str">
        <f t="shared" si="117"/>
        <v/>
      </c>
    </row>
    <row r="7401" spans="8:8" x14ac:dyDescent="0.3">
      <c r="H7401" s="3" t="str">
        <f t="shared" si="117"/>
        <v/>
      </c>
    </row>
    <row r="7402" spans="8:8" x14ac:dyDescent="0.3">
      <c r="H7402" s="3" t="str">
        <f t="shared" si="117"/>
        <v/>
      </c>
    </row>
    <row r="7403" spans="8:8" x14ac:dyDescent="0.3">
      <c r="H7403" s="3" t="str">
        <f t="shared" si="117"/>
        <v/>
      </c>
    </row>
    <row r="7404" spans="8:8" x14ac:dyDescent="0.3">
      <c r="H7404" s="3" t="str">
        <f t="shared" si="117"/>
        <v/>
      </c>
    </row>
    <row r="7405" spans="8:8" x14ac:dyDescent="0.3">
      <c r="H7405" s="3" t="str">
        <f t="shared" si="117"/>
        <v/>
      </c>
    </row>
    <row r="7406" spans="8:8" x14ac:dyDescent="0.3">
      <c r="H7406" s="3" t="str">
        <f t="shared" si="117"/>
        <v/>
      </c>
    </row>
    <row r="7407" spans="8:8" x14ac:dyDescent="0.3">
      <c r="H7407" s="3" t="str">
        <f t="shared" si="117"/>
        <v/>
      </c>
    </row>
    <row r="7408" spans="8:8" x14ac:dyDescent="0.3">
      <c r="H7408" s="3" t="str">
        <f t="shared" si="117"/>
        <v/>
      </c>
    </row>
    <row r="7409" spans="8:8" x14ac:dyDescent="0.3">
      <c r="H7409" s="3" t="str">
        <f t="shared" si="117"/>
        <v/>
      </c>
    </row>
    <row r="7410" spans="8:8" x14ac:dyDescent="0.3">
      <c r="H7410" s="3" t="str">
        <f t="shared" si="117"/>
        <v/>
      </c>
    </row>
    <row r="7411" spans="8:8" x14ac:dyDescent="0.3">
      <c r="H7411" s="3" t="str">
        <f t="shared" si="117"/>
        <v/>
      </c>
    </row>
    <row r="7412" spans="8:8" x14ac:dyDescent="0.3">
      <c r="H7412" s="3" t="str">
        <f t="shared" si="117"/>
        <v/>
      </c>
    </row>
    <row r="7413" spans="8:8" x14ac:dyDescent="0.3">
      <c r="H7413" s="3" t="str">
        <f t="shared" si="117"/>
        <v/>
      </c>
    </row>
    <row r="7414" spans="8:8" x14ac:dyDescent="0.3">
      <c r="H7414" s="3" t="str">
        <f t="shared" si="117"/>
        <v/>
      </c>
    </row>
    <row r="7415" spans="8:8" x14ac:dyDescent="0.3">
      <c r="H7415" s="3" t="str">
        <f t="shared" si="117"/>
        <v/>
      </c>
    </row>
    <row r="7416" spans="8:8" x14ac:dyDescent="0.3">
      <c r="H7416" s="3" t="str">
        <f t="shared" si="117"/>
        <v/>
      </c>
    </row>
    <row r="7417" spans="8:8" x14ac:dyDescent="0.3">
      <c r="H7417" s="3" t="str">
        <f t="shared" si="117"/>
        <v/>
      </c>
    </row>
    <row r="7418" spans="8:8" x14ac:dyDescent="0.3">
      <c r="H7418" s="3" t="str">
        <f t="shared" si="117"/>
        <v/>
      </c>
    </row>
    <row r="7419" spans="8:8" x14ac:dyDescent="0.3">
      <c r="H7419" s="3" t="str">
        <f t="shared" si="117"/>
        <v/>
      </c>
    </row>
    <row r="7420" spans="8:8" x14ac:dyDescent="0.3">
      <c r="H7420" s="3" t="str">
        <f t="shared" si="117"/>
        <v/>
      </c>
    </row>
    <row r="7421" spans="8:8" x14ac:dyDescent="0.3">
      <c r="H7421" s="3" t="str">
        <f t="shared" si="117"/>
        <v/>
      </c>
    </row>
    <row r="7422" spans="8:8" x14ac:dyDescent="0.3">
      <c r="H7422" s="3" t="str">
        <f t="shared" si="117"/>
        <v/>
      </c>
    </row>
    <row r="7423" spans="8:8" x14ac:dyDescent="0.3">
      <c r="H7423" s="3" t="str">
        <f t="shared" si="117"/>
        <v/>
      </c>
    </row>
    <row r="7424" spans="8:8" x14ac:dyDescent="0.3">
      <c r="H7424" s="3" t="str">
        <f t="shared" si="117"/>
        <v/>
      </c>
    </row>
    <row r="7425" spans="8:8" x14ac:dyDescent="0.3">
      <c r="H7425" s="3" t="str">
        <f t="shared" si="117"/>
        <v/>
      </c>
    </row>
    <row r="7426" spans="8:8" x14ac:dyDescent="0.3">
      <c r="H7426" s="3" t="str">
        <f t="shared" ref="H7426:H7489" si="118">IFERROR(INT(RIGHT(E7426,2)),"")</f>
        <v/>
      </c>
    </row>
    <row r="7427" spans="8:8" x14ac:dyDescent="0.3">
      <c r="H7427" s="3" t="str">
        <f t="shared" si="118"/>
        <v/>
      </c>
    </row>
    <row r="7428" spans="8:8" x14ac:dyDescent="0.3">
      <c r="H7428" s="3" t="str">
        <f t="shared" si="118"/>
        <v/>
      </c>
    </row>
    <row r="7429" spans="8:8" x14ac:dyDescent="0.3">
      <c r="H7429" s="3" t="str">
        <f t="shared" si="118"/>
        <v/>
      </c>
    </row>
    <row r="7430" spans="8:8" x14ac:dyDescent="0.3">
      <c r="H7430" s="3" t="str">
        <f t="shared" si="118"/>
        <v/>
      </c>
    </row>
    <row r="7431" spans="8:8" x14ac:dyDescent="0.3">
      <c r="H7431" s="3" t="str">
        <f t="shared" si="118"/>
        <v/>
      </c>
    </row>
    <row r="7432" spans="8:8" x14ac:dyDescent="0.3">
      <c r="H7432" s="3" t="str">
        <f t="shared" si="118"/>
        <v/>
      </c>
    </row>
    <row r="7433" spans="8:8" x14ac:dyDescent="0.3">
      <c r="H7433" s="3" t="str">
        <f t="shared" si="118"/>
        <v/>
      </c>
    </row>
    <row r="7434" spans="8:8" x14ac:dyDescent="0.3">
      <c r="H7434" s="3" t="str">
        <f t="shared" si="118"/>
        <v/>
      </c>
    </row>
    <row r="7435" spans="8:8" x14ac:dyDescent="0.3">
      <c r="H7435" s="3" t="str">
        <f t="shared" si="118"/>
        <v/>
      </c>
    </row>
    <row r="7436" spans="8:8" x14ac:dyDescent="0.3">
      <c r="H7436" s="3" t="str">
        <f t="shared" si="118"/>
        <v/>
      </c>
    </row>
    <row r="7437" spans="8:8" x14ac:dyDescent="0.3">
      <c r="H7437" s="3" t="str">
        <f t="shared" si="118"/>
        <v/>
      </c>
    </row>
    <row r="7438" spans="8:8" x14ac:dyDescent="0.3">
      <c r="H7438" s="3" t="str">
        <f t="shared" si="118"/>
        <v/>
      </c>
    </row>
    <row r="7439" spans="8:8" x14ac:dyDescent="0.3">
      <c r="H7439" s="3" t="str">
        <f t="shared" si="118"/>
        <v/>
      </c>
    </row>
    <row r="7440" spans="8:8" x14ac:dyDescent="0.3">
      <c r="H7440" s="3" t="str">
        <f t="shared" si="118"/>
        <v/>
      </c>
    </row>
    <row r="7441" spans="8:8" x14ac:dyDescent="0.3">
      <c r="H7441" s="3" t="str">
        <f t="shared" si="118"/>
        <v/>
      </c>
    </row>
    <row r="7442" spans="8:8" x14ac:dyDescent="0.3">
      <c r="H7442" s="3" t="str">
        <f t="shared" si="118"/>
        <v/>
      </c>
    </row>
    <row r="7443" spans="8:8" x14ac:dyDescent="0.3">
      <c r="H7443" s="3" t="str">
        <f t="shared" si="118"/>
        <v/>
      </c>
    </row>
    <row r="7444" spans="8:8" x14ac:dyDescent="0.3">
      <c r="H7444" s="3" t="str">
        <f t="shared" si="118"/>
        <v/>
      </c>
    </row>
    <row r="7445" spans="8:8" x14ac:dyDescent="0.3">
      <c r="H7445" s="3" t="str">
        <f t="shared" si="118"/>
        <v/>
      </c>
    </row>
    <row r="7446" spans="8:8" x14ac:dyDescent="0.3">
      <c r="H7446" s="3" t="str">
        <f t="shared" si="118"/>
        <v/>
      </c>
    </row>
    <row r="7447" spans="8:8" x14ac:dyDescent="0.3">
      <c r="H7447" s="3" t="str">
        <f t="shared" si="118"/>
        <v/>
      </c>
    </row>
    <row r="7448" spans="8:8" x14ac:dyDescent="0.3">
      <c r="H7448" s="3" t="str">
        <f t="shared" si="118"/>
        <v/>
      </c>
    </row>
    <row r="7449" spans="8:8" x14ac:dyDescent="0.3">
      <c r="H7449" s="3" t="str">
        <f t="shared" si="118"/>
        <v/>
      </c>
    </row>
    <row r="7450" spans="8:8" x14ac:dyDescent="0.3">
      <c r="H7450" s="3" t="str">
        <f t="shared" si="118"/>
        <v/>
      </c>
    </row>
    <row r="7451" spans="8:8" x14ac:dyDescent="0.3">
      <c r="H7451" s="3" t="str">
        <f t="shared" si="118"/>
        <v/>
      </c>
    </row>
    <row r="7452" spans="8:8" x14ac:dyDescent="0.3">
      <c r="H7452" s="3" t="str">
        <f t="shared" si="118"/>
        <v/>
      </c>
    </row>
    <row r="7453" spans="8:8" x14ac:dyDescent="0.3">
      <c r="H7453" s="3" t="str">
        <f t="shared" si="118"/>
        <v/>
      </c>
    </row>
    <row r="7454" spans="8:8" x14ac:dyDescent="0.3">
      <c r="H7454" s="3" t="str">
        <f t="shared" si="118"/>
        <v/>
      </c>
    </row>
    <row r="7455" spans="8:8" x14ac:dyDescent="0.3">
      <c r="H7455" s="3" t="str">
        <f t="shared" si="118"/>
        <v/>
      </c>
    </row>
    <row r="7456" spans="8:8" x14ac:dyDescent="0.3">
      <c r="H7456" s="3" t="str">
        <f t="shared" si="118"/>
        <v/>
      </c>
    </row>
    <row r="7457" spans="8:8" x14ac:dyDescent="0.3">
      <c r="H7457" s="3" t="str">
        <f t="shared" si="118"/>
        <v/>
      </c>
    </row>
    <row r="7458" spans="8:8" x14ac:dyDescent="0.3">
      <c r="H7458" s="3" t="str">
        <f t="shared" si="118"/>
        <v/>
      </c>
    </row>
    <row r="7459" spans="8:8" x14ac:dyDescent="0.3">
      <c r="H7459" s="3" t="str">
        <f t="shared" si="118"/>
        <v/>
      </c>
    </row>
    <row r="7460" spans="8:8" x14ac:dyDescent="0.3">
      <c r="H7460" s="3" t="str">
        <f t="shared" si="118"/>
        <v/>
      </c>
    </row>
    <row r="7461" spans="8:8" x14ac:dyDescent="0.3">
      <c r="H7461" s="3" t="str">
        <f t="shared" si="118"/>
        <v/>
      </c>
    </row>
    <row r="7462" spans="8:8" x14ac:dyDescent="0.3">
      <c r="H7462" s="3" t="str">
        <f t="shared" si="118"/>
        <v/>
      </c>
    </row>
    <row r="7463" spans="8:8" x14ac:dyDescent="0.3">
      <c r="H7463" s="3" t="str">
        <f t="shared" si="118"/>
        <v/>
      </c>
    </row>
    <row r="7464" spans="8:8" x14ac:dyDescent="0.3">
      <c r="H7464" s="3" t="str">
        <f t="shared" si="118"/>
        <v/>
      </c>
    </row>
    <row r="7465" spans="8:8" x14ac:dyDescent="0.3">
      <c r="H7465" s="3" t="str">
        <f t="shared" si="118"/>
        <v/>
      </c>
    </row>
    <row r="7466" spans="8:8" x14ac:dyDescent="0.3">
      <c r="H7466" s="3" t="str">
        <f t="shared" si="118"/>
        <v/>
      </c>
    </row>
    <row r="7467" spans="8:8" x14ac:dyDescent="0.3">
      <c r="H7467" s="3" t="str">
        <f t="shared" si="118"/>
        <v/>
      </c>
    </row>
    <row r="7468" spans="8:8" x14ac:dyDescent="0.3">
      <c r="H7468" s="3" t="str">
        <f t="shared" si="118"/>
        <v/>
      </c>
    </row>
    <row r="7469" spans="8:8" x14ac:dyDescent="0.3">
      <c r="H7469" s="3" t="str">
        <f t="shared" si="118"/>
        <v/>
      </c>
    </row>
    <row r="7470" spans="8:8" x14ac:dyDescent="0.3">
      <c r="H7470" s="3" t="str">
        <f t="shared" si="118"/>
        <v/>
      </c>
    </row>
    <row r="7471" spans="8:8" x14ac:dyDescent="0.3">
      <c r="H7471" s="3" t="str">
        <f t="shared" si="118"/>
        <v/>
      </c>
    </row>
    <row r="7472" spans="8:8" x14ac:dyDescent="0.3">
      <c r="H7472" s="3" t="str">
        <f t="shared" si="118"/>
        <v/>
      </c>
    </row>
    <row r="7473" spans="8:8" x14ac:dyDescent="0.3">
      <c r="H7473" s="3" t="str">
        <f t="shared" si="118"/>
        <v/>
      </c>
    </row>
    <row r="7474" spans="8:8" x14ac:dyDescent="0.3">
      <c r="H7474" s="3" t="str">
        <f t="shared" si="118"/>
        <v/>
      </c>
    </row>
    <row r="7475" spans="8:8" x14ac:dyDescent="0.3">
      <c r="H7475" s="3" t="str">
        <f t="shared" si="118"/>
        <v/>
      </c>
    </row>
    <row r="7476" spans="8:8" x14ac:dyDescent="0.3">
      <c r="H7476" s="3" t="str">
        <f t="shared" si="118"/>
        <v/>
      </c>
    </row>
    <row r="7477" spans="8:8" x14ac:dyDescent="0.3">
      <c r="H7477" s="3" t="str">
        <f t="shared" si="118"/>
        <v/>
      </c>
    </row>
    <row r="7478" spans="8:8" x14ac:dyDescent="0.3">
      <c r="H7478" s="3" t="str">
        <f t="shared" si="118"/>
        <v/>
      </c>
    </row>
    <row r="7479" spans="8:8" x14ac:dyDescent="0.3">
      <c r="H7479" s="3" t="str">
        <f t="shared" si="118"/>
        <v/>
      </c>
    </row>
    <row r="7480" spans="8:8" x14ac:dyDescent="0.3">
      <c r="H7480" s="3" t="str">
        <f t="shared" si="118"/>
        <v/>
      </c>
    </row>
    <row r="7481" spans="8:8" x14ac:dyDescent="0.3">
      <c r="H7481" s="3" t="str">
        <f t="shared" si="118"/>
        <v/>
      </c>
    </row>
    <row r="7482" spans="8:8" x14ac:dyDescent="0.3">
      <c r="H7482" s="3" t="str">
        <f t="shared" si="118"/>
        <v/>
      </c>
    </row>
    <row r="7483" spans="8:8" x14ac:dyDescent="0.3">
      <c r="H7483" s="3" t="str">
        <f t="shared" si="118"/>
        <v/>
      </c>
    </row>
    <row r="7484" spans="8:8" x14ac:dyDescent="0.3">
      <c r="H7484" s="3" t="str">
        <f t="shared" si="118"/>
        <v/>
      </c>
    </row>
    <row r="7485" spans="8:8" x14ac:dyDescent="0.3">
      <c r="H7485" s="3" t="str">
        <f t="shared" si="118"/>
        <v/>
      </c>
    </row>
    <row r="7486" spans="8:8" x14ac:dyDescent="0.3">
      <c r="H7486" s="3" t="str">
        <f t="shared" si="118"/>
        <v/>
      </c>
    </row>
    <row r="7487" spans="8:8" x14ac:dyDescent="0.3">
      <c r="H7487" s="3" t="str">
        <f t="shared" si="118"/>
        <v/>
      </c>
    </row>
    <row r="7488" spans="8:8" x14ac:dyDescent="0.3">
      <c r="H7488" s="3" t="str">
        <f t="shared" si="118"/>
        <v/>
      </c>
    </row>
    <row r="7489" spans="8:8" x14ac:dyDescent="0.3">
      <c r="H7489" s="3" t="str">
        <f t="shared" si="118"/>
        <v/>
      </c>
    </row>
    <row r="7490" spans="8:8" x14ac:dyDescent="0.3">
      <c r="H7490" s="3" t="str">
        <f t="shared" ref="H7490:H7553" si="119">IFERROR(INT(RIGHT(E7490,2)),"")</f>
        <v/>
      </c>
    </row>
    <row r="7491" spans="8:8" x14ac:dyDescent="0.3">
      <c r="H7491" s="3" t="str">
        <f t="shared" si="119"/>
        <v/>
      </c>
    </row>
    <row r="7492" spans="8:8" x14ac:dyDescent="0.3">
      <c r="H7492" s="3" t="str">
        <f t="shared" si="119"/>
        <v/>
      </c>
    </row>
    <row r="7493" spans="8:8" x14ac:dyDescent="0.3">
      <c r="H7493" s="3" t="str">
        <f t="shared" si="119"/>
        <v/>
      </c>
    </row>
    <row r="7494" spans="8:8" x14ac:dyDescent="0.3">
      <c r="H7494" s="3" t="str">
        <f t="shared" si="119"/>
        <v/>
      </c>
    </row>
    <row r="7495" spans="8:8" x14ac:dyDescent="0.3">
      <c r="H7495" s="3" t="str">
        <f t="shared" si="119"/>
        <v/>
      </c>
    </row>
    <row r="7496" spans="8:8" x14ac:dyDescent="0.3">
      <c r="H7496" s="3" t="str">
        <f t="shared" si="119"/>
        <v/>
      </c>
    </row>
    <row r="7497" spans="8:8" x14ac:dyDescent="0.3">
      <c r="H7497" s="3" t="str">
        <f t="shared" si="119"/>
        <v/>
      </c>
    </row>
    <row r="7498" spans="8:8" x14ac:dyDescent="0.3">
      <c r="H7498" s="3" t="str">
        <f t="shared" si="119"/>
        <v/>
      </c>
    </row>
    <row r="7499" spans="8:8" x14ac:dyDescent="0.3">
      <c r="H7499" s="3" t="str">
        <f t="shared" si="119"/>
        <v/>
      </c>
    </row>
    <row r="7500" spans="8:8" x14ac:dyDescent="0.3">
      <c r="H7500" s="3" t="str">
        <f t="shared" si="119"/>
        <v/>
      </c>
    </row>
    <row r="7501" spans="8:8" x14ac:dyDescent="0.3">
      <c r="H7501" s="3" t="str">
        <f t="shared" si="119"/>
        <v/>
      </c>
    </row>
    <row r="7502" spans="8:8" x14ac:dyDescent="0.3">
      <c r="H7502" s="3" t="str">
        <f t="shared" si="119"/>
        <v/>
      </c>
    </row>
    <row r="7503" spans="8:8" x14ac:dyDescent="0.3">
      <c r="H7503" s="3" t="str">
        <f t="shared" si="119"/>
        <v/>
      </c>
    </row>
    <row r="7504" spans="8:8" x14ac:dyDescent="0.3">
      <c r="H7504" s="3" t="str">
        <f t="shared" si="119"/>
        <v/>
      </c>
    </row>
    <row r="7505" spans="8:8" x14ac:dyDescent="0.3">
      <c r="H7505" s="3" t="str">
        <f t="shared" si="119"/>
        <v/>
      </c>
    </row>
    <row r="7506" spans="8:8" x14ac:dyDescent="0.3">
      <c r="H7506" s="3" t="str">
        <f t="shared" si="119"/>
        <v/>
      </c>
    </row>
    <row r="7507" spans="8:8" x14ac:dyDescent="0.3">
      <c r="H7507" s="3" t="str">
        <f t="shared" si="119"/>
        <v/>
      </c>
    </row>
    <row r="7508" spans="8:8" x14ac:dyDescent="0.3">
      <c r="H7508" s="3" t="str">
        <f t="shared" si="119"/>
        <v/>
      </c>
    </row>
    <row r="7509" spans="8:8" x14ac:dyDescent="0.3">
      <c r="H7509" s="3" t="str">
        <f t="shared" si="119"/>
        <v/>
      </c>
    </row>
    <row r="7510" spans="8:8" x14ac:dyDescent="0.3">
      <c r="H7510" s="3" t="str">
        <f t="shared" si="119"/>
        <v/>
      </c>
    </row>
    <row r="7511" spans="8:8" x14ac:dyDescent="0.3">
      <c r="H7511" s="3" t="str">
        <f t="shared" si="119"/>
        <v/>
      </c>
    </row>
    <row r="7512" spans="8:8" x14ac:dyDescent="0.3">
      <c r="H7512" s="3" t="str">
        <f t="shared" si="119"/>
        <v/>
      </c>
    </row>
    <row r="7513" spans="8:8" x14ac:dyDescent="0.3">
      <c r="H7513" s="3" t="str">
        <f t="shared" si="119"/>
        <v/>
      </c>
    </row>
    <row r="7514" spans="8:8" x14ac:dyDescent="0.3">
      <c r="H7514" s="3" t="str">
        <f t="shared" si="119"/>
        <v/>
      </c>
    </row>
    <row r="7515" spans="8:8" x14ac:dyDescent="0.3">
      <c r="H7515" s="3" t="str">
        <f t="shared" si="119"/>
        <v/>
      </c>
    </row>
    <row r="7516" spans="8:8" x14ac:dyDescent="0.3">
      <c r="H7516" s="3" t="str">
        <f t="shared" si="119"/>
        <v/>
      </c>
    </row>
    <row r="7517" spans="8:8" x14ac:dyDescent="0.3">
      <c r="H7517" s="3" t="str">
        <f t="shared" si="119"/>
        <v/>
      </c>
    </row>
    <row r="7518" spans="8:8" x14ac:dyDescent="0.3">
      <c r="H7518" s="3" t="str">
        <f t="shared" si="119"/>
        <v/>
      </c>
    </row>
    <row r="7519" spans="8:8" x14ac:dyDescent="0.3">
      <c r="H7519" s="3" t="str">
        <f t="shared" si="119"/>
        <v/>
      </c>
    </row>
    <row r="7520" spans="8:8" x14ac:dyDescent="0.3">
      <c r="H7520" s="3" t="str">
        <f t="shared" si="119"/>
        <v/>
      </c>
    </row>
    <row r="7521" spans="8:8" x14ac:dyDescent="0.3">
      <c r="H7521" s="3" t="str">
        <f t="shared" si="119"/>
        <v/>
      </c>
    </row>
    <row r="7522" spans="8:8" x14ac:dyDescent="0.3">
      <c r="H7522" s="3" t="str">
        <f t="shared" si="119"/>
        <v/>
      </c>
    </row>
    <row r="7523" spans="8:8" x14ac:dyDescent="0.3">
      <c r="H7523" s="3" t="str">
        <f t="shared" si="119"/>
        <v/>
      </c>
    </row>
    <row r="7524" spans="8:8" x14ac:dyDescent="0.3">
      <c r="H7524" s="3" t="str">
        <f t="shared" si="119"/>
        <v/>
      </c>
    </row>
    <row r="7525" spans="8:8" x14ac:dyDescent="0.3">
      <c r="H7525" s="3" t="str">
        <f t="shared" si="119"/>
        <v/>
      </c>
    </row>
    <row r="7526" spans="8:8" x14ac:dyDescent="0.3">
      <c r="H7526" s="3" t="str">
        <f t="shared" si="119"/>
        <v/>
      </c>
    </row>
    <row r="7527" spans="8:8" x14ac:dyDescent="0.3">
      <c r="H7527" s="3" t="str">
        <f t="shared" si="119"/>
        <v/>
      </c>
    </row>
    <row r="7528" spans="8:8" x14ac:dyDescent="0.3">
      <c r="H7528" s="3" t="str">
        <f t="shared" si="119"/>
        <v/>
      </c>
    </row>
    <row r="7529" spans="8:8" x14ac:dyDescent="0.3">
      <c r="H7529" s="3" t="str">
        <f t="shared" si="119"/>
        <v/>
      </c>
    </row>
    <row r="7530" spans="8:8" x14ac:dyDescent="0.3">
      <c r="H7530" s="3" t="str">
        <f t="shared" si="119"/>
        <v/>
      </c>
    </row>
    <row r="7531" spans="8:8" x14ac:dyDescent="0.3">
      <c r="H7531" s="3" t="str">
        <f t="shared" si="119"/>
        <v/>
      </c>
    </row>
    <row r="7532" spans="8:8" x14ac:dyDescent="0.3">
      <c r="H7532" s="3" t="str">
        <f t="shared" si="119"/>
        <v/>
      </c>
    </row>
    <row r="7533" spans="8:8" x14ac:dyDescent="0.3">
      <c r="H7533" s="3" t="str">
        <f t="shared" si="119"/>
        <v/>
      </c>
    </row>
    <row r="7534" spans="8:8" x14ac:dyDescent="0.3">
      <c r="H7534" s="3" t="str">
        <f t="shared" si="119"/>
        <v/>
      </c>
    </row>
    <row r="7535" spans="8:8" x14ac:dyDescent="0.3">
      <c r="H7535" s="3" t="str">
        <f t="shared" si="119"/>
        <v/>
      </c>
    </row>
    <row r="7536" spans="8:8" x14ac:dyDescent="0.3">
      <c r="H7536" s="3" t="str">
        <f t="shared" si="119"/>
        <v/>
      </c>
    </row>
    <row r="7537" spans="8:8" x14ac:dyDescent="0.3">
      <c r="H7537" s="3" t="str">
        <f t="shared" si="119"/>
        <v/>
      </c>
    </row>
    <row r="7538" spans="8:8" x14ac:dyDescent="0.3">
      <c r="H7538" s="3" t="str">
        <f t="shared" si="119"/>
        <v/>
      </c>
    </row>
    <row r="7539" spans="8:8" x14ac:dyDescent="0.3">
      <c r="H7539" s="3" t="str">
        <f t="shared" si="119"/>
        <v/>
      </c>
    </row>
    <row r="7540" spans="8:8" x14ac:dyDescent="0.3">
      <c r="H7540" s="3" t="str">
        <f t="shared" si="119"/>
        <v/>
      </c>
    </row>
    <row r="7541" spans="8:8" x14ac:dyDescent="0.3">
      <c r="H7541" s="3" t="str">
        <f t="shared" si="119"/>
        <v/>
      </c>
    </row>
    <row r="7542" spans="8:8" x14ac:dyDescent="0.3">
      <c r="H7542" s="3" t="str">
        <f t="shared" si="119"/>
        <v/>
      </c>
    </row>
    <row r="7543" spans="8:8" x14ac:dyDescent="0.3">
      <c r="H7543" s="3" t="str">
        <f t="shared" si="119"/>
        <v/>
      </c>
    </row>
    <row r="7544" spans="8:8" x14ac:dyDescent="0.3">
      <c r="H7544" s="3" t="str">
        <f t="shared" si="119"/>
        <v/>
      </c>
    </row>
    <row r="7545" spans="8:8" x14ac:dyDescent="0.3">
      <c r="H7545" s="3" t="str">
        <f t="shared" si="119"/>
        <v/>
      </c>
    </row>
    <row r="7546" spans="8:8" x14ac:dyDescent="0.3">
      <c r="H7546" s="3" t="str">
        <f t="shared" si="119"/>
        <v/>
      </c>
    </row>
    <row r="7547" spans="8:8" x14ac:dyDescent="0.3">
      <c r="H7547" s="3" t="str">
        <f t="shared" si="119"/>
        <v/>
      </c>
    </row>
    <row r="7548" spans="8:8" x14ac:dyDescent="0.3">
      <c r="H7548" s="3" t="str">
        <f t="shared" si="119"/>
        <v/>
      </c>
    </row>
    <row r="7549" spans="8:8" x14ac:dyDescent="0.3">
      <c r="H7549" s="3" t="str">
        <f t="shared" si="119"/>
        <v/>
      </c>
    </row>
    <row r="7550" spans="8:8" x14ac:dyDescent="0.3">
      <c r="H7550" s="3" t="str">
        <f t="shared" si="119"/>
        <v/>
      </c>
    </row>
    <row r="7551" spans="8:8" x14ac:dyDescent="0.3">
      <c r="H7551" s="3" t="str">
        <f t="shared" si="119"/>
        <v/>
      </c>
    </row>
    <row r="7552" spans="8:8" x14ac:dyDescent="0.3">
      <c r="H7552" s="3" t="str">
        <f t="shared" si="119"/>
        <v/>
      </c>
    </row>
    <row r="7553" spans="8:8" x14ac:dyDescent="0.3">
      <c r="H7553" s="3" t="str">
        <f t="shared" si="119"/>
        <v/>
      </c>
    </row>
    <row r="7554" spans="8:8" x14ac:dyDescent="0.3">
      <c r="H7554" s="3" t="str">
        <f t="shared" ref="H7554:H7617" si="120">IFERROR(INT(RIGHT(E7554,2)),"")</f>
        <v/>
      </c>
    </row>
    <row r="7555" spans="8:8" x14ac:dyDescent="0.3">
      <c r="H7555" s="3" t="str">
        <f t="shared" si="120"/>
        <v/>
      </c>
    </row>
    <row r="7556" spans="8:8" x14ac:dyDescent="0.3">
      <c r="H7556" s="3" t="str">
        <f t="shared" si="120"/>
        <v/>
      </c>
    </row>
    <row r="7557" spans="8:8" x14ac:dyDescent="0.3">
      <c r="H7557" s="3" t="str">
        <f t="shared" si="120"/>
        <v/>
      </c>
    </row>
    <row r="7558" spans="8:8" x14ac:dyDescent="0.3">
      <c r="H7558" s="3" t="str">
        <f t="shared" si="120"/>
        <v/>
      </c>
    </row>
    <row r="7559" spans="8:8" x14ac:dyDescent="0.3">
      <c r="H7559" s="3" t="str">
        <f t="shared" si="120"/>
        <v/>
      </c>
    </row>
    <row r="7560" spans="8:8" x14ac:dyDescent="0.3">
      <c r="H7560" s="3" t="str">
        <f t="shared" si="120"/>
        <v/>
      </c>
    </row>
    <row r="7561" spans="8:8" x14ac:dyDescent="0.3">
      <c r="H7561" s="3" t="str">
        <f t="shared" si="120"/>
        <v/>
      </c>
    </row>
    <row r="7562" spans="8:8" x14ac:dyDescent="0.3">
      <c r="H7562" s="3" t="str">
        <f t="shared" si="120"/>
        <v/>
      </c>
    </row>
    <row r="7563" spans="8:8" x14ac:dyDescent="0.3">
      <c r="H7563" s="3" t="str">
        <f t="shared" si="120"/>
        <v/>
      </c>
    </row>
    <row r="7564" spans="8:8" x14ac:dyDescent="0.3">
      <c r="H7564" s="3" t="str">
        <f t="shared" si="120"/>
        <v/>
      </c>
    </row>
    <row r="7565" spans="8:8" x14ac:dyDescent="0.3">
      <c r="H7565" s="3" t="str">
        <f t="shared" si="120"/>
        <v/>
      </c>
    </row>
    <row r="7566" spans="8:8" x14ac:dyDescent="0.3">
      <c r="H7566" s="3" t="str">
        <f t="shared" si="120"/>
        <v/>
      </c>
    </row>
    <row r="7567" spans="8:8" x14ac:dyDescent="0.3">
      <c r="H7567" s="3" t="str">
        <f t="shared" si="120"/>
        <v/>
      </c>
    </row>
    <row r="7568" spans="8:8" x14ac:dyDescent="0.3">
      <c r="H7568" s="3" t="str">
        <f t="shared" si="120"/>
        <v/>
      </c>
    </row>
    <row r="7569" spans="8:8" x14ac:dyDescent="0.3">
      <c r="H7569" s="3" t="str">
        <f t="shared" si="120"/>
        <v/>
      </c>
    </row>
    <row r="7570" spans="8:8" x14ac:dyDescent="0.3">
      <c r="H7570" s="3" t="str">
        <f t="shared" si="120"/>
        <v/>
      </c>
    </row>
    <row r="7571" spans="8:8" x14ac:dyDescent="0.3">
      <c r="H7571" s="3" t="str">
        <f t="shared" si="120"/>
        <v/>
      </c>
    </row>
    <row r="7572" spans="8:8" x14ac:dyDescent="0.3">
      <c r="H7572" s="3" t="str">
        <f t="shared" si="120"/>
        <v/>
      </c>
    </row>
    <row r="7573" spans="8:8" x14ac:dyDescent="0.3">
      <c r="H7573" s="3" t="str">
        <f t="shared" si="120"/>
        <v/>
      </c>
    </row>
    <row r="7574" spans="8:8" x14ac:dyDescent="0.3">
      <c r="H7574" s="3" t="str">
        <f t="shared" si="120"/>
        <v/>
      </c>
    </row>
    <row r="7575" spans="8:8" x14ac:dyDescent="0.3">
      <c r="H7575" s="3" t="str">
        <f t="shared" si="120"/>
        <v/>
      </c>
    </row>
    <row r="7576" spans="8:8" x14ac:dyDescent="0.3">
      <c r="H7576" s="3" t="str">
        <f t="shared" si="120"/>
        <v/>
      </c>
    </row>
    <row r="7577" spans="8:8" x14ac:dyDescent="0.3">
      <c r="H7577" s="3" t="str">
        <f t="shared" si="120"/>
        <v/>
      </c>
    </row>
    <row r="7578" spans="8:8" x14ac:dyDescent="0.3">
      <c r="H7578" s="3" t="str">
        <f t="shared" si="120"/>
        <v/>
      </c>
    </row>
    <row r="7579" spans="8:8" x14ac:dyDescent="0.3">
      <c r="H7579" s="3" t="str">
        <f t="shared" si="120"/>
        <v/>
      </c>
    </row>
    <row r="7580" spans="8:8" x14ac:dyDescent="0.3">
      <c r="H7580" s="3" t="str">
        <f t="shared" si="120"/>
        <v/>
      </c>
    </row>
    <row r="7581" spans="8:8" x14ac:dyDescent="0.3">
      <c r="H7581" s="3" t="str">
        <f t="shared" si="120"/>
        <v/>
      </c>
    </row>
    <row r="7582" spans="8:8" x14ac:dyDescent="0.3">
      <c r="H7582" s="3" t="str">
        <f t="shared" si="120"/>
        <v/>
      </c>
    </row>
    <row r="7583" spans="8:8" x14ac:dyDescent="0.3">
      <c r="H7583" s="3" t="str">
        <f t="shared" si="120"/>
        <v/>
      </c>
    </row>
    <row r="7584" spans="8:8" x14ac:dyDescent="0.3">
      <c r="H7584" s="3" t="str">
        <f t="shared" si="120"/>
        <v/>
      </c>
    </row>
    <row r="7585" spans="8:8" x14ac:dyDescent="0.3">
      <c r="H7585" s="3" t="str">
        <f t="shared" si="120"/>
        <v/>
      </c>
    </row>
    <row r="7586" spans="8:8" x14ac:dyDescent="0.3">
      <c r="H7586" s="3" t="str">
        <f t="shared" si="120"/>
        <v/>
      </c>
    </row>
    <row r="7587" spans="8:8" x14ac:dyDescent="0.3">
      <c r="H7587" s="3" t="str">
        <f t="shared" si="120"/>
        <v/>
      </c>
    </row>
    <row r="7588" spans="8:8" x14ac:dyDescent="0.3">
      <c r="H7588" s="3" t="str">
        <f t="shared" si="120"/>
        <v/>
      </c>
    </row>
    <row r="7589" spans="8:8" x14ac:dyDescent="0.3">
      <c r="H7589" s="3" t="str">
        <f t="shared" si="120"/>
        <v/>
      </c>
    </row>
    <row r="7590" spans="8:8" x14ac:dyDescent="0.3">
      <c r="H7590" s="3" t="str">
        <f t="shared" si="120"/>
        <v/>
      </c>
    </row>
    <row r="7591" spans="8:8" x14ac:dyDescent="0.3">
      <c r="H7591" s="3" t="str">
        <f t="shared" si="120"/>
        <v/>
      </c>
    </row>
    <row r="7592" spans="8:8" x14ac:dyDescent="0.3">
      <c r="H7592" s="3" t="str">
        <f t="shared" si="120"/>
        <v/>
      </c>
    </row>
    <row r="7593" spans="8:8" x14ac:dyDescent="0.3">
      <c r="H7593" s="3" t="str">
        <f t="shared" si="120"/>
        <v/>
      </c>
    </row>
    <row r="7594" spans="8:8" x14ac:dyDescent="0.3">
      <c r="H7594" s="3" t="str">
        <f t="shared" si="120"/>
        <v/>
      </c>
    </row>
    <row r="7595" spans="8:8" x14ac:dyDescent="0.3">
      <c r="H7595" s="3" t="str">
        <f t="shared" si="120"/>
        <v/>
      </c>
    </row>
    <row r="7596" spans="8:8" x14ac:dyDescent="0.3">
      <c r="H7596" s="3" t="str">
        <f t="shared" si="120"/>
        <v/>
      </c>
    </row>
    <row r="7597" spans="8:8" x14ac:dyDescent="0.3">
      <c r="H7597" s="3" t="str">
        <f t="shared" si="120"/>
        <v/>
      </c>
    </row>
    <row r="7598" spans="8:8" x14ac:dyDescent="0.3">
      <c r="H7598" s="3" t="str">
        <f t="shared" si="120"/>
        <v/>
      </c>
    </row>
    <row r="7599" spans="8:8" x14ac:dyDescent="0.3">
      <c r="H7599" s="3" t="str">
        <f t="shared" si="120"/>
        <v/>
      </c>
    </row>
    <row r="7600" spans="8:8" x14ac:dyDescent="0.3">
      <c r="H7600" s="3" t="str">
        <f t="shared" si="120"/>
        <v/>
      </c>
    </row>
    <row r="7601" spans="8:8" x14ac:dyDescent="0.3">
      <c r="H7601" s="3" t="str">
        <f t="shared" si="120"/>
        <v/>
      </c>
    </row>
    <row r="7602" spans="8:8" x14ac:dyDescent="0.3">
      <c r="H7602" s="3" t="str">
        <f t="shared" si="120"/>
        <v/>
      </c>
    </row>
    <row r="7603" spans="8:8" x14ac:dyDescent="0.3">
      <c r="H7603" s="3" t="str">
        <f t="shared" si="120"/>
        <v/>
      </c>
    </row>
    <row r="7604" spans="8:8" x14ac:dyDescent="0.3">
      <c r="H7604" s="3" t="str">
        <f t="shared" si="120"/>
        <v/>
      </c>
    </row>
    <row r="7605" spans="8:8" x14ac:dyDescent="0.3">
      <c r="H7605" s="3" t="str">
        <f t="shared" si="120"/>
        <v/>
      </c>
    </row>
    <row r="7606" spans="8:8" x14ac:dyDescent="0.3">
      <c r="H7606" s="3" t="str">
        <f t="shared" si="120"/>
        <v/>
      </c>
    </row>
    <row r="7607" spans="8:8" x14ac:dyDescent="0.3">
      <c r="H7607" s="3" t="str">
        <f t="shared" si="120"/>
        <v/>
      </c>
    </row>
    <row r="7608" spans="8:8" x14ac:dyDescent="0.3">
      <c r="H7608" s="3" t="str">
        <f t="shared" si="120"/>
        <v/>
      </c>
    </row>
    <row r="7609" spans="8:8" x14ac:dyDescent="0.3">
      <c r="H7609" s="3" t="str">
        <f t="shared" si="120"/>
        <v/>
      </c>
    </row>
    <row r="7610" spans="8:8" x14ac:dyDescent="0.3">
      <c r="H7610" s="3" t="str">
        <f t="shared" si="120"/>
        <v/>
      </c>
    </row>
    <row r="7611" spans="8:8" x14ac:dyDescent="0.3">
      <c r="H7611" s="3" t="str">
        <f t="shared" si="120"/>
        <v/>
      </c>
    </row>
    <row r="7612" spans="8:8" x14ac:dyDescent="0.3">
      <c r="H7612" s="3" t="str">
        <f t="shared" si="120"/>
        <v/>
      </c>
    </row>
    <row r="7613" spans="8:8" x14ac:dyDescent="0.3">
      <c r="H7613" s="3" t="str">
        <f t="shared" si="120"/>
        <v/>
      </c>
    </row>
    <row r="7614" spans="8:8" x14ac:dyDescent="0.3">
      <c r="H7614" s="3" t="str">
        <f t="shared" si="120"/>
        <v/>
      </c>
    </row>
    <row r="7615" spans="8:8" x14ac:dyDescent="0.3">
      <c r="H7615" s="3" t="str">
        <f t="shared" si="120"/>
        <v/>
      </c>
    </row>
    <row r="7616" spans="8:8" x14ac:dyDescent="0.3">
      <c r="H7616" s="3" t="str">
        <f t="shared" si="120"/>
        <v/>
      </c>
    </row>
    <row r="7617" spans="8:8" x14ac:dyDescent="0.3">
      <c r="H7617" s="3" t="str">
        <f t="shared" si="120"/>
        <v/>
      </c>
    </row>
    <row r="7618" spans="8:8" x14ac:dyDescent="0.3">
      <c r="H7618" s="3" t="str">
        <f t="shared" ref="H7618:H7681" si="121">IFERROR(INT(RIGHT(E7618,2)),"")</f>
        <v/>
      </c>
    </row>
    <row r="7619" spans="8:8" x14ac:dyDescent="0.3">
      <c r="H7619" s="3" t="str">
        <f t="shared" si="121"/>
        <v/>
      </c>
    </row>
    <row r="7620" spans="8:8" x14ac:dyDescent="0.3">
      <c r="H7620" s="3" t="str">
        <f t="shared" si="121"/>
        <v/>
      </c>
    </row>
    <row r="7621" spans="8:8" x14ac:dyDescent="0.3">
      <c r="H7621" s="3" t="str">
        <f t="shared" si="121"/>
        <v/>
      </c>
    </row>
    <row r="7622" spans="8:8" x14ac:dyDescent="0.3">
      <c r="H7622" s="3" t="str">
        <f t="shared" si="121"/>
        <v/>
      </c>
    </row>
    <row r="7623" spans="8:8" x14ac:dyDescent="0.3">
      <c r="H7623" s="3" t="str">
        <f t="shared" si="121"/>
        <v/>
      </c>
    </row>
    <row r="7624" spans="8:8" x14ac:dyDescent="0.3">
      <c r="H7624" s="3" t="str">
        <f t="shared" si="121"/>
        <v/>
      </c>
    </row>
    <row r="7625" spans="8:8" x14ac:dyDescent="0.3">
      <c r="H7625" s="3" t="str">
        <f t="shared" si="121"/>
        <v/>
      </c>
    </row>
    <row r="7626" spans="8:8" x14ac:dyDescent="0.3">
      <c r="H7626" s="3" t="str">
        <f t="shared" si="121"/>
        <v/>
      </c>
    </row>
    <row r="7627" spans="8:8" x14ac:dyDescent="0.3">
      <c r="H7627" s="3" t="str">
        <f t="shared" si="121"/>
        <v/>
      </c>
    </row>
    <row r="7628" spans="8:8" x14ac:dyDescent="0.3">
      <c r="H7628" s="3" t="str">
        <f t="shared" si="121"/>
        <v/>
      </c>
    </row>
    <row r="7629" spans="8:8" x14ac:dyDescent="0.3">
      <c r="H7629" s="3" t="str">
        <f t="shared" si="121"/>
        <v/>
      </c>
    </row>
    <row r="7630" spans="8:8" x14ac:dyDescent="0.3">
      <c r="H7630" s="3" t="str">
        <f t="shared" si="121"/>
        <v/>
      </c>
    </row>
    <row r="7631" spans="8:8" x14ac:dyDescent="0.3">
      <c r="H7631" s="3" t="str">
        <f t="shared" si="121"/>
        <v/>
      </c>
    </row>
    <row r="7632" spans="8:8" x14ac:dyDescent="0.3">
      <c r="H7632" s="3" t="str">
        <f t="shared" si="121"/>
        <v/>
      </c>
    </row>
    <row r="7633" spans="8:8" x14ac:dyDescent="0.3">
      <c r="H7633" s="3" t="str">
        <f t="shared" si="121"/>
        <v/>
      </c>
    </row>
    <row r="7634" spans="8:8" x14ac:dyDescent="0.3">
      <c r="H7634" s="3" t="str">
        <f t="shared" si="121"/>
        <v/>
      </c>
    </row>
    <row r="7635" spans="8:8" x14ac:dyDescent="0.3">
      <c r="H7635" s="3" t="str">
        <f t="shared" si="121"/>
        <v/>
      </c>
    </row>
    <row r="7636" spans="8:8" x14ac:dyDescent="0.3">
      <c r="H7636" s="3" t="str">
        <f t="shared" si="121"/>
        <v/>
      </c>
    </row>
    <row r="7637" spans="8:8" x14ac:dyDescent="0.3">
      <c r="H7637" s="3" t="str">
        <f t="shared" si="121"/>
        <v/>
      </c>
    </row>
    <row r="7638" spans="8:8" x14ac:dyDescent="0.3">
      <c r="H7638" s="3" t="str">
        <f t="shared" si="121"/>
        <v/>
      </c>
    </row>
    <row r="7639" spans="8:8" x14ac:dyDescent="0.3">
      <c r="H7639" s="3" t="str">
        <f t="shared" si="121"/>
        <v/>
      </c>
    </row>
    <row r="7640" spans="8:8" x14ac:dyDescent="0.3">
      <c r="H7640" s="3" t="str">
        <f t="shared" si="121"/>
        <v/>
      </c>
    </row>
    <row r="7641" spans="8:8" x14ac:dyDescent="0.3">
      <c r="H7641" s="3" t="str">
        <f t="shared" si="121"/>
        <v/>
      </c>
    </row>
    <row r="7642" spans="8:8" x14ac:dyDescent="0.3">
      <c r="H7642" s="3" t="str">
        <f t="shared" si="121"/>
        <v/>
      </c>
    </row>
    <row r="7643" spans="8:8" x14ac:dyDescent="0.3">
      <c r="H7643" s="3" t="str">
        <f t="shared" si="121"/>
        <v/>
      </c>
    </row>
    <row r="7644" spans="8:8" x14ac:dyDescent="0.3">
      <c r="H7644" s="3" t="str">
        <f t="shared" si="121"/>
        <v/>
      </c>
    </row>
    <row r="7645" spans="8:8" x14ac:dyDescent="0.3">
      <c r="H7645" s="3" t="str">
        <f t="shared" si="121"/>
        <v/>
      </c>
    </row>
    <row r="7646" spans="8:8" x14ac:dyDescent="0.3">
      <c r="H7646" s="3" t="str">
        <f t="shared" si="121"/>
        <v/>
      </c>
    </row>
    <row r="7647" spans="8:8" x14ac:dyDescent="0.3">
      <c r="H7647" s="3" t="str">
        <f t="shared" si="121"/>
        <v/>
      </c>
    </row>
    <row r="7648" spans="8:8" x14ac:dyDescent="0.3">
      <c r="H7648" s="3" t="str">
        <f t="shared" si="121"/>
        <v/>
      </c>
    </row>
    <row r="7649" spans="8:8" x14ac:dyDescent="0.3">
      <c r="H7649" s="3" t="str">
        <f t="shared" si="121"/>
        <v/>
      </c>
    </row>
    <row r="7650" spans="8:8" x14ac:dyDescent="0.3">
      <c r="H7650" s="3" t="str">
        <f t="shared" si="121"/>
        <v/>
      </c>
    </row>
    <row r="7651" spans="8:8" x14ac:dyDescent="0.3">
      <c r="H7651" s="3" t="str">
        <f t="shared" si="121"/>
        <v/>
      </c>
    </row>
    <row r="7652" spans="8:8" x14ac:dyDescent="0.3">
      <c r="H7652" s="3" t="str">
        <f t="shared" si="121"/>
        <v/>
      </c>
    </row>
    <row r="7653" spans="8:8" x14ac:dyDescent="0.3">
      <c r="H7653" s="3" t="str">
        <f t="shared" si="121"/>
        <v/>
      </c>
    </row>
    <row r="7654" spans="8:8" x14ac:dyDescent="0.3">
      <c r="H7654" s="3" t="str">
        <f t="shared" si="121"/>
        <v/>
      </c>
    </row>
    <row r="7655" spans="8:8" x14ac:dyDescent="0.3">
      <c r="H7655" s="3" t="str">
        <f t="shared" si="121"/>
        <v/>
      </c>
    </row>
    <row r="7656" spans="8:8" x14ac:dyDescent="0.3">
      <c r="H7656" s="3" t="str">
        <f t="shared" si="121"/>
        <v/>
      </c>
    </row>
    <row r="7657" spans="8:8" x14ac:dyDescent="0.3">
      <c r="H7657" s="3" t="str">
        <f t="shared" si="121"/>
        <v/>
      </c>
    </row>
    <row r="7658" spans="8:8" x14ac:dyDescent="0.3">
      <c r="H7658" s="3" t="str">
        <f t="shared" si="121"/>
        <v/>
      </c>
    </row>
    <row r="7659" spans="8:8" x14ac:dyDescent="0.3">
      <c r="H7659" s="3" t="str">
        <f t="shared" si="121"/>
        <v/>
      </c>
    </row>
    <row r="7660" spans="8:8" x14ac:dyDescent="0.3">
      <c r="H7660" s="3" t="str">
        <f t="shared" si="121"/>
        <v/>
      </c>
    </row>
    <row r="7661" spans="8:8" x14ac:dyDescent="0.3">
      <c r="H7661" s="3" t="str">
        <f t="shared" si="121"/>
        <v/>
      </c>
    </row>
    <row r="7662" spans="8:8" x14ac:dyDescent="0.3">
      <c r="H7662" s="3" t="str">
        <f t="shared" si="121"/>
        <v/>
      </c>
    </row>
    <row r="7663" spans="8:8" x14ac:dyDescent="0.3">
      <c r="H7663" s="3" t="str">
        <f t="shared" si="121"/>
        <v/>
      </c>
    </row>
    <row r="7664" spans="8:8" x14ac:dyDescent="0.3">
      <c r="H7664" s="3" t="str">
        <f t="shared" si="121"/>
        <v/>
      </c>
    </row>
    <row r="7665" spans="8:8" x14ac:dyDescent="0.3">
      <c r="H7665" s="3" t="str">
        <f t="shared" si="121"/>
        <v/>
      </c>
    </row>
    <row r="7666" spans="8:8" x14ac:dyDescent="0.3">
      <c r="H7666" s="3" t="str">
        <f t="shared" si="121"/>
        <v/>
      </c>
    </row>
    <row r="7667" spans="8:8" x14ac:dyDescent="0.3">
      <c r="H7667" s="3" t="str">
        <f t="shared" si="121"/>
        <v/>
      </c>
    </row>
    <row r="7668" spans="8:8" x14ac:dyDescent="0.3">
      <c r="H7668" s="3" t="str">
        <f t="shared" si="121"/>
        <v/>
      </c>
    </row>
    <row r="7669" spans="8:8" x14ac:dyDescent="0.3">
      <c r="H7669" s="3" t="str">
        <f t="shared" si="121"/>
        <v/>
      </c>
    </row>
    <row r="7670" spans="8:8" x14ac:dyDescent="0.3">
      <c r="H7670" s="3" t="str">
        <f t="shared" si="121"/>
        <v/>
      </c>
    </row>
    <row r="7671" spans="8:8" x14ac:dyDescent="0.3">
      <c r="H7671" s="3" t="str">
        <f t="shared" si="121"/>
        <v/>
      </c>
    </row>
    <row r="7672" spans="8:8" x14ac:dyDescent="0.3">
      <c r="H7672" s="3" t="str">
        <f t="shared" si="121"/>
        <v/>
      </c>
    </row>
    <row r="7673" spans="8:8" x14ac:dyDescent="0.3">
      <c r="H7673" s="3" t="str">
        <f t="shared" si="121"/>
        <v/>
      </c>
    </row>
    <row r="7674" spans="8:8" x14ac:dyDescent="0.3">
      <c r="H7674" s="3" t="str">
        <f t="shared" si="121"/>
        <v/>
      </c>
    </row>
    <row r="7675" spans="8:8" x14ac:dyDescent="0.3">
      <c r="H7675" s="3" t="str">
        <f t="shared" si="121"/>
        <v/>
      </c>
    </row>
    <row r="7676" spans="8:8" x14ac:dyDescent="0.3">
      <c r="H7676" s="3" t="str">
        <f t="shared" si="121"/>
        <v/>
      </c>
    </row>
    <row r="7677" spans="8:8" x14ac:dyDescent="0.3">
      <c r="H7677" s="3" t="str">
        <f t="shared" si="121"/>
        <v/>
      </c>
    </row>
    <row r="7678" spans="8:8" x14ac:dyDescent="0.3">
      <c r="H7678" s="3" t="str">
        <f t="shared" si="121"/>
        <v/>
      </c>
    </row>
    <row r="7679" spans="8:8" x14ac:dyDescent="0.3">
      <c r="H7679" s="3" t="str">
        <f t="shared" si="121"/>
        <v/>
      </c>
    </row>
    <row r="7680" spans="8:8" x14ac:dyDescent="0.3">
      <c r="H7680" s="3" t="str">
        <f t="shared" si="121"/>
        <v/>
      </c>
    </row>
    <row r="7681" spans="8:8" x14ac:dyDescent="0.3">
      <c r="H7681" s="3" t="str">
        <f t="shared" si="121"/>
        <v/>
      </c>
    </row>
    <row r="7682" spans="8:8" x14ac:dyDescent="0.3">
      <c r="H7682" s="3" t="str">
        <f t="shared" ref="H7682:H7745" si="122">IFERROR(INT(RIGHT(E7682,2)),"")</f>
        <v/>
      </c>
    </row>
    <row r="7683" spans="8:8" x14ac:dyDescent="0.3">
      <c r="H7683" s="3" t="str">
        <f t="shared" si="122"/>
        <v/>
      </c>
    </row>
    <row r="7684" spans="8:8" x14ac:dyDescent="0.3">
      <c r="H7684" s="3" t="str">
        <f t="shared" si="122"/>
        <v/>
      </c>
    </row>
    <row r="7685" spans="8:8" x14ac:dyDescent="0.3">
      <c r="H7685" s="3" t="str">
        <f t="shared" si="122"/>
        <v/>
      </c>
    </row>
    <row r="7686" spans="8:8" x14ac:dyDescent="0.3">
      <c r="H7686" s="3" t="str">
        <f t="shared" si="122"/>
        <v/>
      </c>
    </row>
    <row r="7687" spans="8:8" x14ac:dyDescent="0.3">
      <c r="H7687" s="3" t="str">
        <f t="shared" si="122"/>
        <v/>
      </c>
    </row>
    <row r="7688" spans="8:8" x14ac:dyDescent="0.3">
      <c r="H7688" s="3" t="str">
        <f t="shared" si="122"/>
        <v/>
      </c>
    </row>
    <row r="7689" spans="8:8" x14ac:dyDescent="0.3">
      <c r="H7689" s="3" t="str">
        <f t="shared" si="122"/>
        <v/>
      </c>
    </row>
    <row r="7690" spans="8:8" x14ac:dyDescent="0.3">
      <c r="H7690" s="3" t="str">
        <f t="shared" si="122"/>
        <v/>
      </c>
    </row>
    <row r="7691" spans="8:8" x14ac:dyDescent="0.3">
      <c r="H7691" s="3" t="str">
        <f t="shared" si="122"/>
        <v/>
      </c>
    </row>
    <row r="7692" spans="8:8" x14ac:dyDescent="0.3">
      <c r="H7692" s="3" t="str">
        <f t="shared" si="122"/>
        <v/>
      </c>
    </row>
    <row r="7693" spans="8:8" x14ac:dyDescent="0.3">
      <c r="H7693" s="3" t="str">
        <f t="shared" si="122"/>
        <v/>
      </c>
    </row>
    <row r="7694" spans="8:8" x14ac:dyDescent="0.3">
      <c r="H7694" s="3" t="str">
        <f t="shared" si="122"/>
        <v/>
      </c>
    </row>
    <row r="7695" spans="8:8" x14ac:dyDescent="0.3">
      <c r="H7695" s="3" t="str">
        <f t="shared" si="122"/>
        <v/>
      </c>
    </row>
    <row r="7696" spans="8:8" x14ac:dyDescent="0.3">
      <c r="H7696" s="3" t="str">
        <f t="shared" si="122"/>
        <v/>
      </c>
    </row>
    <row r="7697" spans="8:8" x14ac:dyDescent="0.3">
      <c r="H7697" s="3" t="str">
        <f t="shared" si="122"/>
        <v/>
      </c>
    </row>
    <row r="7698" spans="8:8" x14ac:dyDescent="0.3">
      <c r="H7698" s="3" t="str">
        <f t="shared" si="122"/>
        <v/>
      </c>
    </row>
    <row r="7699" spans="8:8" x14ac:dyDescent="0.3">
      <c r="H7699" s="3" t="str">
        <f t="shared" si="122"/>
        <v/>
      </c>
    </row>
    <row r="7700" spans="8:8" x14ac:dyDescent="0.3">
      <c r="H7700" s="3" t="str">
        <f t="shared" si="122"/>
        <v/>
      </c>
    </row>
    <row r="7701" spans="8:8" x14ac:dyDescent="0.3">
      <c r="H7701" s="3" t="str">
        <f t="shared" si="122"/>
        <v/>
      </c>
    </row>
    <row r="7702" spans="8:8" x14ac:dyDescent="0.3">
      <c r="H7702" s="3" t="str">
        <f t="shared" si="122"/>
        <v/>
      </c>
    </row>
    <row r="7703" spans="8:8" x14ac:dyDescent="0.3">
      <c r="H7703" s="3" t="str">
        <f t="shared" si="122"/>
        <v/>
      </c>
    </row>
    <row r="7704" spans="8:8" x14ac:dyDescent="0.3">
      <c r="H7704" s="3" t="str">
        <f t="shared" si="122"/>
        <v/>
      </c>
    </row>
    <row r="7705" spans="8:8" x14ac:dyDescent="0.3">
      <c r="H7705" s="3" t="str">
        <f t="shared" si="122"/>
        <v/>
      </c>
    </row>
    <row r="7706" spans="8:8" x14ac:dyDescent="0.3">
      <c r="H7706" s="3" t="str">
        <f t="shared" si="122"/>
        <v/>
      </c>
    </row>
    <row r="7707" spans="8:8" x14ac:dyDescent="0.3">
      <c r="H7707" s="3" t="str">
        <f t="shared" si="122"/>
        <v/>
      </c>
    </row>
    <row r="7708" spans="8:8" x14ac:dyDescent="0.3">
      <c r="H7708" s="3" t="str">
        <f t="shared" si="122"/>
        <v/>
      </c>
    </row>
    <row r="7709" spans="8:8" x14ac:dyDescent="0.3">
      <c r="H7709" s="3" t="str">
        <f t="shared" si="122"/>
        <v/>
      </c>
    </row>
    <row r="7710" spans="8:8" x14ac:dyDescent="0.3">
      <c r="H7710" s="3" t="str">
        <f t="shared" si="122"/>
        <v/>
      </c>
    </row>
    <row r="7711" spans="8:8" x14ac:dyDescent="0.3">
      <c r="H7711" s="3" t="str">
        <f t="shared" si="122"/>
        <v/>
      </c>
    </row>
    <row r="7712" spans="8:8" x14ac:dyDescent="0.3">
      <c r="H7712" s="3" t="str">
        <f t="shared" si="122"/>
        <v/>
      </c>
    </row>
    <row r="7713" spans="8:8" x14ac:dyDescent="0.3">
      <c r="H7713" s="3" t="str">
        <f t="shared" si="122"/>
        <v/>
      </c>
    </row>
    <row r="7714" spans="8:8" x14ac:dyDescent="0.3">
      <c r="H7714" s="3" t="str">
        <f t="shared" si="122"/>
        <v/>
      </c>
    </row>
    <row r="7715" spans="8:8" x14ac:dyDescent="0.3">
      <c r="H7715" s="3" t="str">
        <f t="shared" si="122"/>
        <v/>
      </c>
    </row>
    <row r="7716" spans="8:8" x14ac:dyDescent="0.3">
      <c r="H7716" s="3" t="str">
        <f t="shared" si="122"/>
        <v/>
      </c>
    </row>
    <row r="7717" spans="8:8" x14ac:dyDescent="0.3">
      <c r="H7717" s="3" t="str">
        <f t="shared" si="122"/>
        <v/>
      </c>
    </row>
    <row r="7718" spans="8:8" x14ac:dyDescent="0.3">
      <c r="H7718" s="3" t="str">
        <f t="shared" si="122"/>
        <v/>
      </c>
    </row>
    <row r="7719" spans="8:8" x14ac:dyDescent="0.3">
      <c r="H7719" s="3" t="str">
        <f t="shared" si="122"/>
        <v/>
      </c>
    </row>
    <row r="7720" spans="8:8" x14ac:dyDescent="0.3">
      <c r="H7720" s="3" t="str">
        <f t="shared" si="122"/>
        <v/>
      </c>
    </row>
    <row r="7721" spans="8:8" x14ac:dyDescent="0.3">
      <c r="H7721" s="3" t="str">
        <f t="shared" si="122"/>
        <v/>
      </c>
    </row>
    <row r="7722" spans="8:8" x14ac:dyDescent="0.3">
      <c r="H7722" s="3" t="str">
        <f t="shared" si="122"/>
        <v/>
      </c>
    </row>
    <row r="7723" spans="8:8" x14ac:dyDescent="0.3">
      <c r="H7723" s="3" t="str">
        <f t="shared" si="122"/>
        <v/>
      </c>
    </row>
    <row r="7724" spans="8:8" x14ac:dyDescent="0.3">
      <c r="H7724" s="3" t="str">
        <f t="shared" si="122"/>
        <v/>
      </c>
    </row>
    <row r="7725" spans="8:8" x14ac:dyDescent="0.3">
      <c r="H7725" s="3" t="str">
        <f t="shared" si="122"/>
        <v/>
      </c>
    </row>
    <row r="7726" spans="8:8" x14ac:dyDescent="0.3">
      <c r="H7726" s="3" t="str">
        <f t="shared" si="122"/>
        <v/>
      </c>
    </row>
    <row r="7727" spans="8:8" x14ac:dyDescent="0.3">
      <c r="H7727" s="3" t="str">
        <f t="shared" si="122"/>
        <v/>
      </c>
    </row>
    <row r="7728" spans="8:8" x14ac:dyDescent="0.3">
      <c r="H7728" s="3" t="str">
        <f t="shared" si="122"/>
        <v/>
      </c>
    </row>
    <row r="7729" spans="8:8" x14ac:dyDescent="0.3">
      <c r="H7729" s="3" t="str">
        <f t="shared" si="122"/>
        <v/>
      </c>
    </row>
    <row r="7730" spans="8:8" x14ac:dyDescent="0.3">
      <c r="H7730" s="3" t="str">
        <f t="shared" si="122"/>
        <v/>
      </c>
    </row>
    <row r="7731" spans="8:8" x14ac:dyDescent="0.3">
      <c r="H7731" s="3" t="str">
        <f t="shared" si="122"/>
        <v/>
      </c>
    </row>
    <row r="7732" spans="8:8" x14ac:dyDescent="0.3">
      <c r="H7732" s="3" t="str">
        <f t="shared" si="122"/>
        <v/>
      </c>
    </row>
    <row r="7733" spans="8:8" x14ac:dyDescent="0.3">
      <c r="H7733" s="3" t="str">
        <f t="shared" si="122"/>
        <v/>
      </c>
    </row>
    <row r="7734" spans="8:8" x14ac:dyDescent="0.3">
      <c r="H7734" s="3" t="str">
        <f t="shared" si="122"/>
        <v/>
      </c>
    </row>
    <row r="7735" spans="8:8" x14ac:dyDescent="0.3">
      <c r="H7735" s="3" t="str">
        <f t="shared" si="122"/>
        <v/>
      </c>
    </row>
    <row r="7736" spans="8:8" x14ac:dyDescent="0.3">
      <c r="H7736" s="3" t="str">
        <f t="shared" si="122"/>
        <v/>
      </c>
    </row>
    <row r="7737" spans="8:8" x14ac:dyDescent="0.3">
      <c r="H7737" s="3" t="str">
        <f t="shared" si="122"/>
        <v/>
      </c>
    </row>
    <row r="7738" spans="8:8" x14ac:dyDescent="0.3">
      <c r="H7738" s="3" t="str">
        <f t="shared" si="122"/>
        <v/>
      </c>
    </row>
    <row r="7739" spans="8:8" x14ac:dyDescent="0.3">
      <c r="H7739" s="3" t="str">
        <f t="shared" si="122"/>
        <v/>
      </c>
    </row>
    <row r="7740" spans="8:8" x14ac:dyDescent="0.3">
      <c r="H7740" s="3" t="str">
        <f t="shared" si="122"/>
        <v/>
      </c>
    </row>
    <row r="7741" spans="8:8" x14ac:dyDescent="0.3">
      <c r="H7741" s="3" t="str">
        <f t="shared" si="122"/>
        <v/>
      </c>
    </row>
    <row r="7742" spans="8:8" x14ac:dyDescent="0.3">
      <c r="H7742" s="3" t="str">
        <f t="shared" si="122"/>
        <v/>
      </c>
    </row>
    <row r="7743" spans="8:8" x14ac:dyDescent="0.3">
      <c r="H7743" s="3" t="str">
        <f t="shared" si="122"/>
        <v/>
      </c>
    </row>
    <row r="7744" spans="8:8" x14ac:dyDescent="0.3">
      <c r="H7744" s="3" t="str">
        <f t="shared" si="122"/>
        <v/>
      </c>
    </row>
    <row r="7745" spans="8:8" x14ac:dyDescent="0.3">
      <c r="H7745" s="3" t="str">
        <f t="shared" si="122"/>
        <v/>
      </c>
    </row>
    <row r="7746" spans="8:8" x14ac:dyDescent="0.3">
      <c r="H7746" s="3" t="str">
        <f t="shared" ref="H7746:H7809" si="123">IFERROR(INT(RIGHT(E7746,2)),"")</f>
        <v/>
      </c>
    </row>
    <row r="7747" spans="8:8" x14ac:dyDescent="0.3">
      <c r="H7747" s="3" t="str">
        <f t="shared" si="123"/>
        <v/>
      </c>
    </row>
    <row r="7748" spans="8:8" x14ac:dyDescent="0.3">
      <c r="H7748" s="3" t="str">
        <f t="shared" si="123"/>
        <v/>
      </c>
    </row>
    <row r="7749" spans="8:8" x14ac:dyDescent="0.3">
      <c r="H7749" s="3" t="str">
        <f t="shared" si="123"/>
        <v/>
      </c>
    </row>
    <row r="7750" spans="8:8" x14ac:dyDescent="0.3">
      <c r="H7750" s="3" t="str">
        <f t="shared" si="123"/>
        <v/>
      </c>
    </row>
    <row r="7751" spans="8:8" x14ac:dyDescent="0.3">
      <c r="H7751" s="3" t="str">
        <f t="shared" si="123"/>
        <v/>
      </c>
    </row>
    <row r="7752" spans="8:8" x14ac:dyDescent="0.3">
      <c r="H7752" s="3" t="str">
        <f t="shared" si="123"/>
        <v/>
      </c>
    </row>
    <row r="7753" spans="8:8" x14ac:dyDescent="0.3">
      <c r="H7753" s="3" t="str">
        <f t="shared" si="123"/>
        <v/>
      </c>
    </row>
    <row r="7754" spans="8:8" x14ac:dyDescent="0.3">
      <c r="H7754" s="3" t="str">
        <f t="shared" si="123"/>
        <v/>
      </c>
    </row>
    <row r="7755" spans="8:8" x14ac:dyDescent="0.3">
      <c r="H7755" s="3" t="str">
        <f t="shared" si="123"/>
        <v/>
      </c>
    </row>
    <row r="7756" spans="8:8" x14ac:dyDescent="0.3">
      <c r="H7756" s="3" t="str">
        <f t="shared" si="123"/>
        <v/>
      </c>
    </row>
    <row r="7757" spans="8:8" x14ac:dyDescent="0.3">
      <c r="H7757" s="3" t="str">
        <f t="shared" si="123"/>
        <v/>
      </c>
    </row>
    <row r="7758" spans="8:8" x14ac:dyDescent="0.3">
      <c r="H7758" s="3" t="str">
        <f t="shared" si="123"/>
        <v/>
      </c>
    </row>
    <row r="7759" spans="8:8" x14ac:dyDescent="0.3">
      <c r="H7759" s="3" t="str">
        <f t="shared" si="123"/>
        <v/>
      </c>
    </row>
    <row r="7760" spans="8:8" x14ac:dyDescent="0.3">
      <c r="H7760" s="3" t="str">
        <f t="shared" si="123"/>
        <v/>
      </c>
    </row>
    <row r="7761" spans="8:8" x14ac:dyDescent="0.3">
      <c r="H7761" s="3" t="str">
        <f t="shared" si="123"/>
        <v/>
      </c>
    </row>
    <row r="7762" spans="8:8" x14ac:dyDescent="0.3">
      <c r="H7762" s="3" t="str">
        <f t="shared" si="123"/>
        <v/>
      </c>
    </row>
    <row r="7763" spans="8:8" x14ac:dyDescent="0.3">
      <c r="H7763" s="3" t="str">
        <f t="shared" si="123"/>
        <v/>
      </c>
    </row>
    <row r="7764" spans="8:8" x14ac:dyDescent="0.3">
      <c r="H7764" s="3" t="str">
        <f t="shared" si="123"/>
        <v/>
      </c>
    </row>
    <row r="7765" spans="8:8" x14ac:dyDescent="0.3">
      <c r="H7765" s="3" t="str">
        <f t="shared" si="123"/>
        <v/>
      </c>
    </row>
    <row r="7766" spans="8:8" x14ac:dyDescent="0.3">
      <c r="H7766" s="3" t="str">
        <f t="shared" si="123"/>
        <v/>
      </c>
    </row>
    <row r="7767" spans="8:8" x14ac:dyDescent="0.3">
      <c r="H7767" s="3" t="str">
        <f t="shared" si="123"/>
        <v/>
      </c>
    </row>
    <row r="7768" spans="8:8" x14ac:dyDescent="0.3">
      <c r="H7768" s="3" t="str">
        <f t="shared" si="123"/>
        <v/>
      </c>
    </row>
    <row r="7769" spans="8:8" x14ac:dyDescent="0.3">
      <c r="H7769" s="3" t="str">
        <f t="shared" si="123"/>
        <v/>
      </c>
    </row>
    <row r="7770" spans="8:8" x14ac:dyDescent="0.3">
      <c r="H7770" s="3" t="str">
        <f t="shared" si="123"/>
        <v/>
      </c>
    </row>
    <row r="7771" spans="8:8" x14ac:dyDescent="0.3">
      <c r="H7771" s="3" t="str">
        <f t="shared" si="123"/>
        <v/>
      </c>
    </row>
    <row r="7772" spans="8:8" x14ac:dyDescent="0.3">
      <c r="H7772" s="3" t="str">
        <f t="shared" si="123"/>
        <v/>
      </c>
    </row>
    <row r="7773" spans="8:8" x14ac:dyDescent="0.3">
      <c r="H7773" s="3" t="str">
        <f t="shared" si="123"/>
        <v/>
      </c>
    </row>
    <row r="7774" spans="8:8" x14ac:dyDescent="0.3">
      <c r="H7774" s="3" t="str">
        <f t="shared" si="123"/>
        <v/>
      </c>
    </row>
    <row r="7775" spans="8:8" x14ac:dyDescent="0.3">
      <c r="H7775" s="3" t="str">
        <f t="shared" si="123"/>
        <v/>
      </c>
    </row>
    <row r="7776" spans="8:8" x14ac:dyDescent="0.3">
      <c r="H7776" s="3" t="str">
        <f t="shared" si="123"/>
        <v/>
      </c>
    </row>
    <row r="7777" spans="8:8" x14ac:dyDescent="0.3">
      <c r="H7777" s="3" t="str">
        <f t="shared" si="123"/>
        <v/>
      </c>
    </row>
    <row r="7778" spans="8:8" x14ac:dyDescent="0.3">
      <c r="H7778" s="3" t="str">
        <f t="shared" si="123"/>
        <v/>
      </c>
    </row>
    <row r="7779" spans="8:8" x14ac:dyDescent="0.3">
      <c r="H7779" s="3" t="str">
        <f t="shared" si="123"/>
        <v/>
      </c>
    </row>
    <row r="7780" spans="8:8" x14ac:dyDescent="0.3">
      <c r="H7780" s="3" t="str">
        <f t="shared" si="123"/>
        <v/>
      </c>
    </row>
    <row r="7781" spans="8:8" x14ac:dyDescent="0.3">
      <c r="H7781" s="3" t="str">
        <f t="shared" si="123"/>
        <v/>
      </c>
    </row>
    <row r="7782" spans="8:8" x14ac:dyDescent="0.3">
      <c r="H7782" s="3" t="str">
        <f t="shared" si="123"/>
        <v/>
      </c>
    </row>
    <row r="7783" spans="8:8" x14ac:dyDescent="0.3">
      <c r="H7783" s="3" t="str">
        <f t="shared" si="123"/>
        <v/>
      </c>
    </row>
    <row r="7784" spans="8:8" x14ac:dyDescent="0.3">
      <c r="H7784" s="3" t="str">
        <f t="shared" si="123"/>
        <v/>
      </c>
    </row>
    <row r="7785" spans="8:8" x14ac:dyDescent="0.3">
      <c r="H7785" s="3" t="str">
        <f t="shared" si="123"/>
        <v/>
      </c>
    </row>
    <row r="7786" spans="8:8" x14ac:dyDescent="0.3">
      <c r="H7786" s="3" t="str">
        <f t="shared" si="123"/>
        <v/>
      </c>
    </row>
    <row r="7787" spans="8:8" x14ac:dyDescent="0.3">
      <c r="H7787" s="3" t="str">
        <f t="shared" si="123"/>
        <v/>
      </c>
    </row>
    <row r="7788" spans="8:8" x14ac:dyDescent="0.3">
      <c r="H7788" s="3" t="str">
        <f t="shared" si="123"/>
        <v/>
      </c>
    </row>
    <row r="7789" spans="8:8" x14ac:dyDescent="0.3">
      <c r="H7789" s="3" t="str">
        <f t="shared" si="123"/>
        <v/>
      </c>
    </row>
    <row r="7790" spans="8:8" x14ac:dyDescent="0.3">
      <c r="H7790" s="3" t="str">
        <f t="shared" si="123"/>
        <v/>
      </c>
    </row>
    <row r="7791" spans="8:8" x14ac:dyDescent="0.3">
      <c r="H7791" s="3" t="str">
        <f t="shared" si="123"/>
        <v/>
      </c>
    </row>
    <row r="7792" spans="8:8" x14ac:dyDescent="0.3">
      <c r="H7792" s="3" t="str">
        <f t="shared" si="123"/>
        <v/>
      </c>
    </row>
    <row r="7793" spans="8:8" x14ac:dyDescent="0.3">
      <c r="H7793" s="3" t="str">
        <f t="shared" si="123"/>
        <v/>
      </c>
    </row>
    <row r="7794" spans="8:8" x14ac:dyDescent="0.3">
      <c r="H7794" s="3" t="str">
        <f t="shared" si="123"/>
        <v/>
      </c>
    </row>
    <row r="7795" spans="8:8" x14ac:dyDescent="0.3">
      <c r="H7795" s="3" t="str">
        <f t="shared" si="123"/>
        <v/>
      </c>
    </row>
    <row r="7796" spans="8:8" x14ac:dyDescent="0.3">
      <c r="H7796" s="3" t="str">
        <f t="shared" si="123"/>
        <v/>
      </c>
    </row>
    <row r="7797" spans="8:8" x14ac:dyDescent="0.3">
      <c r="H7797" s="3" t="str">
        <f t="shared" si="123"/>
        <v/>
      </c>
    </row>
    <row r="7798" spans="8:8" x14ac:dyDescent="0.3">
      <c r="H7798" s="3" t="str">
        <f t="shared" si="123"/>
        <v/>
      </c>
    </row>
    <row r="7799" spans="8:8" x14ac:dyDescent="0.3">
      <c r="H7799" s="3" t="str">
        <f t="shared" si="123"/>
        <v/>
      </c>
    </row>
    <row r="7800" spans="8:8" x14ac:dyDescent="0.3">
      <c r="H7800" s="3" t="str">
        <f t="shared" si="123"/>
        <v/>
      </c>
    </row>
    <row r="7801" spans="8:8" x14ac:dyDescent="0.3">
      <c r="H7801" s="3" t="str">
        <f t="shared" si="123"/>
        <v/>
      </c>
    </row>
    <row r="7802" spans="8:8" x14ac:dyDescent="0.3">
      <c r="H7802" s="3" t="str">
        <f t="shared" si="123"/>
        <v/>
      </c>
    </row>
    <row r="7803" spans="8:8" x14ac:dyDescent="0.3">
      <c r="H7803" s="3" t="str">
        <f t="shared" si="123"/>
        <v/>
      </c>
    </row>
    <row r="7804" spans="8:8" x14ac:dyDescent="0.3">
      <c r="H7804" s="3" t="str">
        <f t="shared" si="123"/>
        <v/>
      </c>
    </row>
    <row r="7805" spans="8:8" x14ac:dyDescent="0.3">
      <c r="H7805" s="3" t="str">
        <f t="shared" si="123"/>
        <v/>
      </c>
    </row>
    <row r="7806" spans="8:8" x14ac:dyDescent="0.3">
      <c r="H7806" s="3" t="str">
        <f t="shared" si="123"/>
        <v/>
      </c>
    </row>
    <row r="7807" spans="8:8" x14ac:dyDescent="0.3">
      <c r="H7807" s="3" t="str">
        <f t="shared" si="123"/>
        <v/>
      </c>
    </row>
    <row r="7808" spans="8:8" x14ac:dyDescent="0.3">
      <c r="H7808" s="3" t="str">
        <f t="shared" si="123"/>
        <v/>
      </c>
    </row>
    <row r="7809" spans="8:8" x14ac:dyDescent="0.3">
      <c r="H7809" s="3" t="str">
        <f t="shared" si="123"/>
        <v/>
      </c>
    </row>
    <row r="7810" spans="8:8" x14ac:dyDescent="0.3">
      <c r="H7810" s="3" t="str">
        <f t="shared" ref="H7810:H7873" si="124">IFERROR(INT(RIGHT(E7810,2)),"")</f>
        <v/>
      </c>
    </row>
    <row r="7811" spans="8:8" x14ac:dyDescent="0.3">
      <c r="H7811" s="3" t="str">
        <f t="shared" si="124"/>
        <v/>
      </c>
    </row>
    <row r="7812" spans="8:8" x14ac:dyDescent="0.3">
      <c r="H7812" s="3" t="str">
        <f t="shared" si="124"/>
        <v/>
      </c>
    </row>
    <row r="7813" spans="8:8" x14ac:dyDescent="0.3">
      <c r="H7813" s="3" t="str">
        <f t="shared" si="124"/>
        <v/>
      </c>
    </row>
    <row r="7814" spans="8:8" x14ac:dyDescent="0.3">
      <c r="H7814" s="3" t="str">
        <f t="shared" si="124"/>
        <v/>
      </c>
    </row>
    <row r="7815" spans="8:8" x14ac:dyDescent="0.3">
      <c r="H7815" s="3" t="str">
        <f t="shared" si="124"/>
        <v/>
      </c>
    </row>
    <row r="7816" spans="8:8" x14ac:dyDescent="0.3">
      <c r="H7816" s="3" t="str">
        <f t="shared" si="124"/>
        <v/>
      </c>
    </row>
    <row r="7817" spans="8:8" x14ac:dyDescent="0.3">
      <c r="H7817" s="3" t="str">
        <f t="shared" si="124"/>
        <v/>
      </c>
    </row>
    <row r="7818" spans="8:8" x14ac:dyDescent="0.3">
      <c r="H7818" s="3" t="str">
        <f t="shared" si="124"/>
        <v/>
      </c>
    </row>
    <row r="7819" spans="8:8" x14ac:dyDescent="0.3">
      <c r="H7819" s="3" t="str">
        <f t="shared" si="124"/>
        <v/>
      </c>
    </row>
    <row r="7820" spans="8:8" x14ac:dyDescent="0.3">
      <c r="H7820" s="3" t="str">
        <f t="shared" si="124"/>
        <v/>
      </c>
    </row>
    <row r="7821" spans="8:8" x14ac:dyDescent="0.3">
      <c r="H7821" s="3" t="str">
        <f t="shared" si="124"/>
        <v/>
      </c>
    </row>
    <row r="7822" spans="8:8" x14ac:dyDescent="0.3">
      <c r="H7822" s="3" t="str">
        <f t="shared" si="124"/>
        <v/>
      </c>
    </row>
    <row r="7823" spans="8:8" x14ac:dyDescent="0.3">
      <c r="H7823" s="3" t="str">
        <f t="shared" si="124"/>
        <v/>
      </c>
    </row>
    <row r="7824" spans="8:8" x14ac:dyDescent="0.3">
      <c r="H7824" s="3" t="str">
        <f t="shared" si="124"/>
        <v/>
      </c>
    </row>
    <row r="7825" spans="8:8" x14ac:dyDescent="0.3">
      <c r="H7825" s="3" t="str">
        <f t="shared" si="124"/>
        <v/>
      </c>
    </row>
    <row r="7826" spans="8:8" x14ac:dyDescent="0.3">
      <c r="H7826" s="3" t="str">
        <f t="shared" si="124"/>
        <v/>
      </c>
    </row>
    <row r="7827" spans="8:8" x14ac:dyDescent="0.3">
      <c r="H7827" s="3" t="str">
        <f t="shared" si="124"/>
        <v/>
      </c>
    </row>
    <row r="7828" spans="8:8" x14ac:dyDescent="0.3">
      <c r="H7828" s="3" t="str">
        <f t="shared" si="124"/>
        <v/>
      </c>
    </row>
    <row r="7829" spans="8:8" x14ac:dyDescent="0.3">
      <c r="H7829" s="3" t="str">
        <f t="shared" si="124"/>
        <v/>
      </c>
    </row>
    <row r="7830" spans="8:8" x14ac:dyDescent="0.3">
      <c r="H7830" s="3" t="str">
        <f t="shared" si="124"/>
        <v/>
      </c>
    </row>
    <row r="7831" spans="8:8" x14ac:dyDescent="0.3">
      <c r="H7831" s="3" t="str">
        <f t="shared" si="124"/>
        <v/>
      </c>
    </row>
    <row r="7832" spans="8:8" x14ac:dyDescent="0.3">
      <c r="H7832" s="3" t="str">
        <f t="shared" si="124"/>
        <v/>
      </c>
    </row>
    <row r="7833" spans="8:8" x14ac:dyDescent="0.3">
      <c r="H7833" s="3" t="str">
        <f t="shared" si="124"/>
        <v/>
      </c>
    </row>
    <row r="7834" spans="8:8" x14ac:dyDescent="0.3">
      <c r="H7834" s="3" t="str">
        <f t="shared" si="124"/>
        <v/>
      </c>
    </row>
    <row r="7835" spans="8:8" x14ac:dyDescent="0.3">
      <c r="H7835" s="3" t="str">
        <f t="shared" si="124"/>
        <v/>
      </c>
    </row>
    <row r="7836" spans="8:8" x14ac:dyDescent="0.3">
      <c r="H7836" s="3" t="str">
        <f t="shared" si="124"/>
        <v/>
      </c>
    </row>
    <row r="7837" spans="8:8" x14ac:dyDescent="0.3">
      <c r="H7837" s="3" t="str">
        <f t="shared" si="124"/>
        <v/>
      </c>
    </row>
    <row r="7838" spans="8:8" x14ac:dyDescent="0.3">
      <c r="H7838" s="3" t="str">
        <f t="shared" si="124"/>
        <v/>
      </c>
    </row>
    <row r="7839" spans="8:8" x14ac:dyDescent="0.3">
      <c r="H7839" s="3" t="str">
        <f t="shared" si="124"/>
        <v/>
      </c>
    </row>
    <row r="7840" spans="8:8" x14ac:dyDescent="0.3">
      <c r="H7840" s="3" t="str">
        <f t="shared" si="124"/>
        <v/>
      </c>
    </row>
    <row r="7841" spans="8:8" x14ac:dyDescent="0.3">
      <c r="H7841" s="3" t="str">
        <f t="shared" si="124"/>
        <v/>
      </c>
    </row>
    <row r="7842" spans="8:8" x14ac:dyDescent="0.3">
      <c r="H7842" s="3" t="str">
        <f t="shared" si="124"/>
        <v/>
      </c>
    </row>
    <row r="7843" spans="8:8" x14ac:dyDescent="0.3">
      <c r="H7843" s="3" t="str">
        <f t="shared" si="124"/>
        <v/>
      </c>
    </row>
    <row r="7844" spans="8:8" x14ac:dyDescent="0.3">
      <c r="H7844" s="3" t="str">
        <f t="shared" si="124"/>
        <v/>
      </c>
    </row>
    <row r="7845" spans="8:8" x14ac:dyDescent="0.3">
      <c r="H7845" s="3" t="str">
        <f t="shared" si="124"/>
        <v/>
      </c>
    </row>
    <row r="7846" spans="8:8" x14ac:dyDescent="0.3">
      <c r="H7846" s="3" t="str">
        <f t="shared" si="124"/>
        <v/>
      </c>
    </row>
    <row r="7847" spans="8:8" x14ac:dyDescent="0.3">
      <c r="H7847" s="3" t="str">
        <f t="shared" si="124"/>
        <v/>
      </c>
    </row>
    <row r="7848" spans="8:8" x14ac:dyDescent="0.3">
      <c r="H7848" s="3" t="str">
        <f t="shared" si="124"/>
        <v/>
      </c>
    </row>
    <row r="7849" spans="8:8" x14ac:dyDescent="0.3">
      <c r="H7849" s="3" t="str">
        <f t="shared" si="124"/>
        <v/>
      </c>
    </row>
    <row r="7850" spans="8:8" x14ac:dyDescent="0.3">
      <c r="H7850" s="3" t="str">
        <f t="shared" si="124"/>
        <v/>
      </c>
    </row>
    <row r="7851" spans="8:8" x14ac:dyDescent="0.3">
      <c r="H7851" s="3" t="str">
        <f t="shared" si="124"/>
        <v/>
      </c>
    </row>
    <row r="7852" spans="8:8" x14ac:dyDescent="0.3">
      <c r="H7852" s="3" t="str">
        <f t="shared" si="124"/>
        <v/>
      </c>
    </row>
    <row r="7853" spans="8:8" x14ac:dyDescent="0.3">
      <c r="H7853" s="3" t="str">
        <f t="shared" si="124"/>
        <v/>
      </c>
    </row>
    <row r="7854" spans="8:8" x14ac:dyDescent="0.3">
      <c r="H7854" s="3" t="str">
        <f t="shared" si="124"/>
        <v/>
      </c>
    </row>
    <row r="7855" spans="8:8" x14ac:dyDescent="0.3">
      <c r="H7855" s="3" t="str">
        <f t="shared" si="124"/>
        <v/>
      </c>
    </row>
    <row r="7856" spans="8:8" x14ac:dyDescent="0.3">
      <c r="H7856" s="3" t="str">
        <f t="shared" si="124"/>
        <v/>
      </c>
    </row>
    <row r="7857" spans="8:8" x14ac:dyDescent="0.3">
      <c r="H7857" s="3" t="str">
        <f t="shared" si="124"/>
        <v/>
      </c>
    </row>
    <row r="7858" spans="8:8" x14ac:dyDescent="0.3">
      <c r="H7858" s="3" t="str">
        <f t="shared" si="124"/>
        <v/>
      </c>
    </row>
    <row r="7859" spans="8:8" x14ac:dyDescent="0.3">
      <c r="H7859" s="3" t="str">
        <f t="shared" si="124"/>
        <v/>
      </c>
    </row>
    <row r="7860" spans="8:8" x14ac:dyDescent="0.3">
      <c r="H7860" s="3" t="str">
        <f t="shared" si="124"/>
        <v/>
      </c>
    </row>
    <row r="7861" spans="8:8" x14ac:dyDescent="0.3">
      <c r="H7861" s="3" t="str">
        <f t="shared" si="124"/>
        <v/>
      </c>
    </row>
    <row r="7862" spans="8:8" x14ac:dyDescent="0.3">
      <c r="H7862" s="3" t="str">
        <f t="shared" si="124"/>
        <v/>
      </c>
    </row>
    <row r="7863" spans="8:8" x14ac:dyDescent="0.3">
      <c r="H7863" s="3" t="str">
        <f t="shared" si="124"/>
        <v/>
      </c>
    </row>
    <row r="7864" spans="8:8" x14ac:dyDescent="0.3">
      <c r="H7864" s="3" t="str">
        <f t="shared" si="124"/>
        <v/>
      </c>
    </row>
    <row r="7865" spans="8:8" x14ac:dyDescent="0.3">
      <c r="H7865" s="3" t="str">
        <f t="shared" si="124"/>
        <v/>
      </c>
    </row>
    <row r="7866" spans="8:8" x14ac:dyDescent="0.3">
      <c r="H7866" s="3" t="str">
        <f t="shared" si="124"/>
        <v/>
      </c>
    </row>
    <row r="7867" spans="8:8" x14ac:dyDescent="0.3">
      <c r="H7867" s="3" t="str">
        <f t="shared" si="124"/>
        <v/>
      </c>
    </row>
    <row r="7868" spans="8:8" x14ac:dyDescent="0.3">
      <c r="H7868" s="3" t="str">
        <f t="shared" si="124"/>
        <v/>
      </c>
    </row>
    <row r="7869" spans="8:8" x14ac:dyDescent="0.3">
      <c r="H7869" s="3" t="str">
        <f t="shared" si="124"/>
        <v/>
      </c>
    </row>
    <row r="7870" spans="8:8" x14ac:dyDescent="0.3">
      <c r="H7870" s="3" t="str">
        <f t="shared" si="124"/>
        <v/>
      </c>
    </row>
    <row r="7871" spans="8:8" x14ac:dyDescent="0.3">
      <c r="H7871" s="3" t="str">
        <f t="shared" si="124"/>
        <v/>
      </c>
    </row>
    <row r="7872" spans="8:8" x14ac:dyDescent="0.3">
      <c r="H7872" s="3" t="str">
        <f t="shared" si="124"/>
        <v/>
      </c>
    </row>
    <row r="7873" spans="8:8" x14ac:dyDescent="0.3">
      <c r="H7873" s="3" t="str">
        <f t="shared" si="124"/>
        <v/>
      </c>
    </row>
    <row r="7874" spans="8:8" x14ac:dyDescent="0.3">
      <c r="H7874" s="3" t="str">
        <f t="shared" ref="H7874:H7937" si="125">IFERROR(INT(RIGHT(E7874,2)),"")</f>
        <v/>
      </c>
    </row>
    <row r="7875" spans="8:8" x14ac:dyDescent="0.3">
      <c r="H7875" s="3" t="str">
        <f t="shared" si="125"/>
        <v/>
      </c>
    </row>
    <row r="7876" spans="8:8" x14ac:dyDescent="0.3">
      <c r="H7876" s="3" t="str">
        <f t="shared" si="125"/>
        <v/>
      </c>
    </row>
    <row r="7877" spans="8:8" x14ac:dyDescent="0.3">
      <c r="H7877" s="3" t="str">
        <f t="shared" si="125"/>
        <v/>
      </c>
    </row>
    <row r="7878" spans="8:8" x14ac:dyDescent="0.3">
      <c r="H7878" s="3" t="str">
        <f t="shared" si="125"/>
        <v/>
      </c>
    </row>
    <row r="7879" spans="8:8" x14ac:dyDescent="0.3">
      <c r="H7879" s="3" t="str">
        <f t="shared" si="125"/>
        <v/>
      </c>
    </row>
    <row r="7880" spans="8:8" x14ac:dyDescent="0.3">
      <c r="H7880" s="3" t="str">
        <f t="shared" si="125"/>
        <v/>
      </c>
    </row>
    <row r="7881" spans="8:8" x14ac:dyDescent="0.3">
      <c r="H7881" s="3" t="str">
        <f t="shared" si="125"/>
        <v/>
      </c>
    </row>
    <row r="7882" spans="8:8" x14ac:dyDescent="0.3">
      <c r="H7882" s="3" t="str">
        <f t="shared" si="125"/>
        <v/>
      </c>
    </row>
    <row r="7883" spans="8:8" x14ac:dyDescent="0.3">
      <c r="H7883" s="3" t="str">
        <f t="shared" si="125"/>
        <v/>
      </c>
    </row>
    <row r="7884" spans="8:8" x14ac:dyDescent="0.3">
      <c r="H7884" s="3" t="str">
        <f t="shared" si="125"/>
        <v/>
      </c>
    </row>
    <row r="7885" spans="8:8" x14ac:dyDescent="0.3">
      <c r="H7885" s="3" t="str">
        <f t="shared" si="125"/>
        <v/>
      </c>
    </row>
    <row r="7886" spans="8:8" x14ac:dyDescent="0.3">
      <c r="H7886" s="3" t="str">
        <f t="shared" si="125"/>
        <v/>
      </c>
    </row>
    <row r="7887" spans="8:8" x14ac:dyDescent="0.3">
      <c r="H7887" s="3" t="str">
        <f t="shared" si="125"/>
        <v/>
      </c>
    </row>
    <row r="7888" spans="8:8" x14ac:dyDescent="0.3">
      <c r="H7888" s="3" t="str">
        <f t="shared" si="125"/>
        <v/>
      </c>
    </row>
    <row r="7889" spans="8:8" x14ac:dyDescent="0.3">
      <c r="H7889" s="3" t="str">
        <f t="shared" si="125"/>
        <v/>
      </c>
    </row>
    <row r="7890" spans="8:8" x14ac:dyDescent="0.3">
      <c r="H7890" s="3" t="str">
        <f t="shared" si="125"/>
        <v/>
      </c>
    </row>
    <row r="7891" spans="8:8" x14ac:dyDescent="0.3">
      <c r="H7891" s="3" t="str">
        <f t="shared" si="125"/>
        <v/>
      </c>
    </row>
    <row r="7892" spans="8:8" x14ac:dyDescent="0.3">
      <c r="H7892" s="3" t="str">
        <f t="shared" si="125"/>
        <v/>
      </c>
    </row>
    <row r="7893" spans="8:8" x14ac:dyDescent="0.3">
      <c r="H7893" s="3" t="str">
        <f t="shared" si="125"/>
        <v/>
      </c>
    </row>
    <row r="7894" spans="8:8" x14ac:dyDescent="0.3">
      <c r="H7894" s="3" t="str">
        <f t="shared" si="125"/>
        <v/>
      </c>
    </row>
    <row r="7895" spans="8:8" x14ac:dyDescent="0.3">
      <c r="H7895" s="3" t="str">
        <f t="shared" si="125"/>
        <v/>
      </c>
    </row>
    <row r="7896" spans="8:8" x14ac:dyDescent="0.3">
      <c r="H7896" s="3" t="str">
        <f t="shared" si="125"/>
        <v/>
      </c>
    </row>
    <row r="7897" spans="8:8" x14ac:dyDescent="0.3">
      <c r="H7897" s="3" t="str">
        <f t="shared" si="125"/>
        <v/>
      </c>
    </row>
    <row r="7898" spans="8:8" x14ac:dyDescent="0.3">
      <c r="H7898" s="3" t="str">
        <f t="shared" si="125"/>
        <v/>
      </c>
    </row>
    <row r="7899" spans="8:8" x14ac:dyDescent="0.3">
      <c r="H7899" s="3" t="str">
        <f t="shared" si="125"/>
        <v/>
      </c>
    </row>
    <row r="7900" spans="8:8" x14ac:dyDescent="0.3">
      <c r="H7900" s="3" t="str">
        <f t="shared" si="125"/>
        <v/>
      </c>
    </row>
    <row r="7901" spans="8:8" x14ac:dyDescent="0.3">
      <c r="H7901" s="3" t="str">
        <f t="shared" si="125"/>
        <v/>
      </c>
    </row>
    <row r="7902" spans="8:8" x14ac:dyDescent="0.3">
      <c r="H7902" s="3" t="str">
        <f t="shared" si="125"/>
        <v/>
      </c>
    </row>
    <row r="7903" spans="8:8" x14ac:dyDescent="0.3">
      <c r="H7903" s="3" t="str">
        <f t="shared" si="125"/>
        <v/>
      </c>
    </row>
    <row r="7904" spans="8:8" x14ac:dyDescent="0.3">
      <c r="H7904" s="3" t="str">
        <f t="shared" si="125"/>
        <v/>
      </c>
    </row>
    <row r="7905" spans="8:8" x14ac:dyDescent="0.3">
      <c r="H7905" s="3" t="str">
        <f t="shared" si="125"/>
        <v/>
      </c>
    </row>
    <row r="7906" spans="8:8" x14ac:dyDescent="0.3">
      <c r="H7906" s="3" t="str">
        <f t="shared" si="125"/>
        <v/>
      </c>
    </row>
    <row r="7907" spans="8:8" x14ac:dyDescent="0.3">
      <c r="H7907" s="3" t="str">
        <f t="shared" si="125"/>
        <v/>
      </c>
    </row>
    <row r="7908" spans="8:8" x14ac:dyDescent="0.3">
      <c r="H7908" s="3" t="str">
        <f t="shared" si="125"/>
        <v/>
      </c>
    </row>
    <row r="7909" spans="8:8" x14ac:dyDescent="0.3">
      <c r="H7909" s="3" t="str">
        <f t="shared" si="125"/>
        <v/>
      </c>
    </row>
    <row r="7910" spans="8:8" x14ac:dyDescent="0.3">
      <c r="H7910" s="3" t="str">
        <f t="shared" si="125"/>
        <v/>
      </c>
    </row>
    <row r="7911" spans="8:8" x14ac:dyDescent="0.3">
      <c r="H7911" s="3" t="str">
        <f t="shared" si="125"/>
        <v/>
      </c>
    </row>
    <row r="7912" spans="8:8" x14ac:dyDescent="0.3">
      <c r="H7912" s="3" t="str">
        <f t="shared" si="125"/>
        <v/>
      </c>
    </row>
    <row r="7913" spans="8:8" x14ac:dyDescent="0.3">
      <c r="H7913" s="3" t="str">
        <f t="shared" si="125"/>
        <v/>
      </c>
    </row>
    <row r="7914" spans="8:8" x14ac:dyDescent="0.3">
      <c r="H7914" s="3" t="str">
        <f t="shared" si="125"/>
        <v/>
      </c>
    </row>
    <row r="7915" spans="8:8" x14ac:dyDescent="0.3">
      <c r="H7915" s="3" t="str">
        <f t="shared" si="125"/>
        <v/>
      </c>
    </row>
    <row r="7916" spans="8:8" x14ac:dyDescent="0.3">
      <c r="H7916" s="3" t="str">
        <f t="shared" si="125"/>
        <v/>
      </c>
    </row>
    <row r="7917" spans="8:8" x14ac:dyDescent="0.3">
      <c r="H7917" s="3" t="str">
        <f t="shared" si="125"/>
        <v/>
      </c>
    </row>
    <row r="7918" spans="8:8" x14ac:dyDescent="0.3">
      <c r="H7918" s="3" t="str">
        <f t="shared" si="125"/>
        <v/>
      </c>
    </row>
    <row r="7919" spans="8:8" x14ac:dyDescent="0.3">
      <c r="H7919" s="3" t="str">
        <f t="shared" si="125"/>
        <v/>
      </c>
    </row>
    <row r="7920" spans="8:8" x14ac:dyDescent="0.3">
      <c r="H7920" s="3" t="str">
        <f t="shared" si="125"/>
        <v/>
      </c>
    </row>
    <row r="7921" spans="8:8" x14ac:dyDescent="0.3">
      <c r="H7921" s="3" t="str">
        <f t="shared" si="125"/>
        <v/>
      </c>
    </row>
    <row r="7922" spans="8:8" x14ac:dyDescent="0.3">
      <c r="H7922" s="3" t="str">
        <f t="shared" si="125"/>
        <v/>
      </c>
    </row>
    <row r="7923" spans="8:8" x14ac:dyDescent="0.3">
      <c r="H7923" s="3" t="str">
        <f t="shared" si="125"/>
        <v/>
      </c>
    </row>
    <row r="7924" spans="8:8" x14ac:dyDescent="0.3">
      <c r="H7924" s="3" t="str">
        <f t="shared" si="125"/>
        <v/>
      </c>
    </row>
    <row r="7925" spans="8:8" x14ac:dyDescent="0.3">
      <c r="H7925" s="3" t="str">
        <f t="shared" si="125"/>
        <v/>
      </c>
    </row>
    <row r="7926" spans="8:8" x14ac:dyDescent="0.3">
      <c r="H7926" s="3" t="str">
        <f t="shared" si="125"/>
        <v/>
      </c>
    </row>
    <row r="7927" spans="8:8" x14ac:dyDescent="0.3">
      <c r="H7927" s="3" t="str">
        <f t="shared" si="125"/>
        <v/>
      </c>
    </row>
    <row r="7928" spans="8:8" x14ac:dyDescent="0.3">
      <c r="H7928" s="3" t="str">
        <f t="shared" si="125"/>
        <v/>
      </c>
    </row>
    <row r="7929" spans="8:8" x14ac:dyDescent="0.3">
      <c r="H7929" s="3" t="str">
        <f t="shared" si="125"/>
        <v/>
      </c>
    </row>
    <row r="7930" spans="8:8" x14ac:dyDescent="0.3">
      <c r="H7930" s="3" t="str">
        <f t="shared" si="125"/>
        <v/>
      </c>
    </row>
    <row r="7931" spans="8:8" x14ac:dyDescent="0.3">
      <c r="H7931" s="3" t="str">
        <f t="shared" si="125"/>
        <v/>
      </c>
    </row>
    <row r="7932" spans="8:8" x14ac:dyDescent="0.3">
      <c r="H7932" s="3" t="str">
        <f t="shared" si="125"/>
        <v/>
      </c>
    </row>
    <row r="7933" spans="8:8" x14ac:dyDescent="0.3">
      <c r="H7933" s="3" t="str">
        <f t="shared" si="125"/>
        <v/>
      </c>
    </row>
    <row r="7934" spans="8:8" x14ac:dyDescent="0.3">
      <c r="H7934" s="3" t="str">
        <f t="shared" si="125"/>
        <v/>
      </c>
    </row>
    <row r="7935" spans="8:8" x14ac:dyDescent="0.3">
      <c r="H7935" s="3" t="str">
        <f t="shared" si="125"/>
        <v/>
      </c>
    </row>
    <row r="7936" spans="8:8" x14ac:dyDescent="0.3">
      <c r="H7936" s="3" t="str">
        <f t="shared" si="125"/>
        <v/>
      </c>
    </row>
    <row r="7937" spans="8:8" x14ac:dyDescent="0.3">
      <c r="H7937" s="3" t="str">
        <f t="shared" si="125"/>
        <v/>
      </c>
    </row>
    <row r="7938" spans="8:8" x14ac:dyDescent="0.3">
      <c r="H7938" s="3" t="str">
        <f t="shared" ref="H7938:H8001" si="126">IFERROR(INT(RIGHT(E7938,2)),"")</f>
        <v/>
      </c>
    </row>
    <row r="7939" spans="8:8" x14ac:dyDescent="0.3">
      <c r="H7939" s="3" t="str">
        <f t="shared" si="126"/>
        <v/>
      </c>
    </row>
    <row r="7940" spans="8:8" x14ac:dyDescent="0.3">
      <c r="H7940" s="3" t="str">
        <f t="shared" si="126"/>
        <v/>
      </c>
    </row>
    <row r="7941" spans="8:8" x14ac:dyDescent="0.3">
      <c r="H7941" s="3" t="str">
        <f t="shared" si="126"/>
        <v/>
      </c>
    </row>
    <row r="7942" spans="8:8" x14ac:dyDescent="0.3">
      <c r="H7942" s="3" t="str">
        <f t="shared" si="126"/>
        <v/>
      </c>
    </row>
    <row r="7943" spans="8:8" x14ac:dyDescent="0.3">
      <c r="H7943" s="3" t="str">
        <f t="shared" si="126"/>
        <v/>
      </c>
    </row>
    <row r="7944" spans="8:8" x14ac:dyDescent="0.3">
      <c r="H7944" s="3" t="str">
        <f t="shared" si="126"/>
        <v/>
      </c>
    </row>
    <row r="7945" spans="8:8" x14ac:dyDescent="0.3">
      <c r="H7945" s="3" t="str">
        <f t="shared" si="126"/>
        <v/>
      </c>
    </row>
    <row r="7946" spans="8:8" x14ac:dyDescent="0.3">
      <c r="H7946" s="3" t="str">
        <f t="shared" si="126"/>
        <v/>
      </c>
    </row>
    <row r="7947" spans="8:8" x14ac:dyDescent="0.3">
      <c r="H7947" s="3" t="str">
        <f t="shared" si="126"/>
        <v/>
      </c>
    </row>
    <row r="7948" spans="8:8" x14ac:dyDescent="0.3">
      <c r="H7948" s="3" t="str">
        <f t="shared" si="126"/>
        <v/>
      </c>
    </row>
    <row r="7949" spans="8:8" x14ac:dyDescent="0.3">
      <c r="H7949" s="3" t="str">
        <f t="shared" si="126"/>
        <v/>
      </c>
    </row>
    <row r="7950" spans="8:8" x14ac:dyDescent="0.3">
      <c r="H7950" s="3" t="str">
        <f t="shared" si="126"/>
        <v/>
      </c>
    </row>
    <row r="7951" spans="8:8" x14ac:dyDescent="0.3">
      <c r="H7951" s="3" t="str">
        <f t="shared" si="126"/>
        <v/>
      </c>
    </row>
    <row r="7952" spans="8:8" x14ac:dyDescent="0.3">
      <c r="H7952" s="3" t="str">
        <f t="shared" si="126"/>
        <v/>
      </c>
    </row>
    <row r="7953" spans="8:8" x14ac:dyDescent="0.3">
      <c r="H7953" s="3" t="str">
        <f t="shared" si="126"/>
        <v/>
      </c>
    </row>
    <row r="7954" spans="8:8" x14ac:dyDescent="0.3">
      <c r="H7954" s="3" t="str">
        <f t="shared" si="126"/>
        <v/>
      </c>
    </row>
    <row r="7955" spans="8:8" x14ac:dyDescent="0.3">
      <c r="H7955" s="3" t="str">
        <f t="shared" si="126"/>
        <v/>
      </c>
    </row>
    <row r="7956" spans="8:8" x14ac:dyDescent="0.3">
      <c r="H7956" s="3" t="str">
        <f t="shared" si="126"/>
        <v/>
      </c>
    </row>
    <row r="7957" spans="8:8" x14ac:dyDescent="0.3">
      <c r="H7957" s="3" t="str">
        <f t="shared" si="126"/>
        <v/>
      </c>
    </row>
    <row r="7958" spans="8:8" x14ac:dyDescent="0.3">
      <c r="H7958" s="3" t="str">
        <f t="shared" si="126"/>
        <v/>
      </c>
    </row>
    <row r="7959" spans="8:8" x14ac:dyDescent="0.3">
      <c r="H7959" s="3" t="str">
        <f t="shared" si="126"/>
        <v/>
      </c>
    </row>
    <row r="7960" spans="8:8" x14ac:dyDescent="0.3">
      <c r="H7960" s="3" t="str">
        <f t="shared" si="126"/>
        <v/>
      </c>
    </row>
    <row r="7961" spans="8:8" x14ac:dyDescent="0.3">
      <c r="H7961" s="3" t="str">
        <f t="shared" si="126"/>
        <v/>
      </c>
    </row>
    <row r="7962" spans="8:8" x14ac:dyDescent="0.3">
      <c r="H7962" s="3" t="str">
        <f t="shared" si="126"/>
        <v/>
      </c>
    </row>
    <row r="7963" spans="8:8" x14ac:dyDescent="0.3">
      <c r="H7963" s="3" t="str">
        <f t="shared" si="126"/>
        <v/>
      </c>
    </row>
    <row r="7964" spans="8:8" x14ac:dyDescent="0.3">
      <c r="H7964" s="3" t="str">
        <f t="shared" si="126"/>
        <v/>
      </c>
    </row>
    <row r="7965" spans="8:8" x14ac:dyDescent="0.3">
      <c r="H7965" s="3" t="str">
        <f t="shared" si="126"/>
        <v/>
      </c>
    </row>
    <row r="7966" spans="8:8" x14ac:dyDescent="0.3">
      <c r="H7966" s="3" t="str">
        <f t="shared" si="126"/>
        <v/>
      </c>
    </row>
    <row r="7967" spans="8:8" x14ac:dyDescent="0.3">
      <c r="H7967" s="3" t="str">
        <f t="shared" si="126"/>
        <v/>
      </c>
    </row>
    <row r="7968" spans="8:8" x14ac:dyDescent="0.3">
      <c r="H7968" s="3" t="str">
        <f t="shared" si="126"/>
        <v/>
      </c>
    </row>
    <row r="7969" spans="8:8" x14ac:dyDescent="0.3">
      <c r="H7969" s="3" t="str">
        <f t="shared" si="126"/>
        <v/>
      </c>
    </row>
    <row r="7970" spans="8:8" x14ac:dyDescent="0.3">
      <c r="H7970" s="3" t="str">
        <f t="shared" si="126"/>
        <v/>
      </c>
    </row>
    <row r="7971" spans="8:8" x14ac:dyDescent="0.3">
      <c r="H7971" s="3" t="str">
        <f t="shared" si="126"/>
        <v/>
      </c>
    </row>
    <row r="7972" spans="8:8" x14ac:dyDescent="0.3">
      <c r="H7972" s="3" t="str">
        <f t="shared" si="126"/>
        <v/>
      </c>
    </row>
    <row r="7973" spans="8:8" x14ac:dyDescent="0.3">
      <c r="H7973" s="3" t="str">
        <f t="shared" si="126"/>
        <v/>
      </c>
    </row>
    <row r="7974" spans="8:8" x14ac:dyDescent="0.3">
      <c r="H7974" s="3" t="str">
        <f t="shared" si="126"/>
        <v/>
      </c>
    </row>
    <row r="7975" spans="8:8" x14ac:dyDescent="0.3">
      <c r="H7975" s="3" t="str">
        <f t="shared" si="126"/>
        <v/>
      </c>
    </row>
    <row r="7976" spans="8:8" x14ac:dyDescent="0.3">
      <c r="H7976" s="3" t="str">
        <f t="shared" si="126"/>
        <v/>
      </c>
    </row>
    <row r="7977" spans="8:8" x14ac:dyDescent="0.3">
      <c r="H7977" s="3" t="str">
        <f t="shared" si="126"/>
        <v/>
      </c>
    </row>
    <row r="7978" spans="8:8" x14ac:dyDescent="0.3">
      <c r="H7978" s="3" t="str">
        <f t="shared" si="126"/>
        <v/>
      </c>
    </row>
    <row r="7979" spans="8:8" x14ac:dyDescent="0.3">
      <c r="H7979" s="3" t="str">
        <f t="shared" si="126"/>
        <v/>
      </c>
    </row>
    <row r="7980" spans="8:8" x14ac:dyDescent="0.3">
      <c r="H7980" s="3" t="str">
        <f t="shared" si="126"/>
        <v/>
      </c>
    </row>
    <row r="7981" spans="8:8" x14ac:dyDescent="0.3">
      <c r="H7981" s="3" t="str">
        <f t="shared" si="126"/>
        <v/>
      </c>
    </row>
    <row r="7982" spans="8:8" x14ac:dyDescent="0.3">
      <c r="H7982" s="3" t="str">
        <f t="shared" si="126"/>
        <v/>
      </c>
    </row>
    <row r="7983" spans="8:8" x14ac:dyDescent="0.3">
      <c r="H7983" s="3" t="str">
        <f t="shared" si="126"/>
        <v/>
      </c>
    </row>
    <row r="7984" spans="8:8" x14ac:dyDescent="0.3">
      <c r="H7984" s="3" t="str">
        <f t="shared" si="126"/>
        <v/>
      </c>
    </row>
    <row r="7985" spans="8:8" x14ac:dyDescent="0.3">
      <c r="H7985" s="3" t="str">
        <f t="shared" si="126"/>
        <v/>
      </c>
    </row>
    <row r="7986" spans="8:8" x14ac:dyDescent="0.3">
      <c r="H7986" s="3" t="str">
        <f t="shared" si="126"/>
        <v/>
      </c>
    </row>
    <row r="7987" spans="8:8" x14ac:dyDescent="0.3">
      <c r="H7987" s="3" t="str">
        <f t="shared" si="126"/>
        <v/>
      </c>
    </row>
    <row r="7988" spans="8:8" x14ac:dyDescent="0.3">
      <c r="H7988" s="3" t="str">
        <f t="shared" si="126"/>
        <v/>
      </c>
    </row>
    <row r="7989" spans="8:8" x14ac:dyDescent="0.3">
      <c r="H7989" s="3" t="str">
        <f t="shared" si="126"/>
        <v/>
      </c>
    </row>
    <row r="7990" spans="8:8" x14ac:dyDescent="0.3">
      <c r="H7990" s="3" t="str">
        <f t="shared" si="126"/>
        <v/>
      </c>
    </row>
    <row r="7991" spans="8:8" x14ac:dyDescent="0.3">
      <c r="H7991" s="3" t="str">
        <f t="shared" si="126"/>
        <v/>
      </c>
    </row>
    <row r="7992" spans="8:8" x14ac:dyDescent="0.3">
      <c r="H7992" s="3" t="str">
        <f t="shared" si="126"/>
        <v/>
      </c>
    </row>
    <row r="7993" spans="8:8" x14ac:dyDescent="0.3">
      <c r="H7993" s="3" t="str">
        <f t="shared" si="126"/>
        <v/>
      </c>
    </row>
    <row r="7994" spans="8:8" x14ac:dyDescent="0.3">
      <c r="H7994" s="3" t="str">
        <f t="shared" si="126"/>
        <v/>
      </c>
    </row>
    <row r="7995" spans="8:8" x14ac:dyDescent="0.3">
      <c r="H7995" s="3" t="str">
        <f t="shared" si="126"/>
        <v/>
      </c>
    </row>
    <row r="7996" spans="8:8" x14ac:dyDescent="0.3">
      <c r="H7996" s="3" t="str">
        <f t="shared" si="126"/>
        <v/>
      </c>
    </row>
    <row r="7997" spans="8:8" x14ac:dyDescent="0.3">
      <c r="H7997" s="3" t="str">
        <f t="shared" si="126"/>
        <v/>
      </c>
    </row>
    <row r="7998" spans="8:8" x14ac:dyDescent="0.3">
      <c r="H7998" s="3" t="str">
        <f t="shared" si="126"/>
        <v/>
      </c>
    </row>
    <row r="7999" spans="8:8" x14ac:dyDescent="0.3">
      <c r="H7999" s="3" t="str">
        <f t="shared" si="126"/>
        <v/>
      </c>
    </row>
    <row r="8000" spans="8:8" x14ac:dyDescent="0.3">
      <c r="H8000" s="3" t="str">
        <f t="shared" si="126"/>
        <v/>
      </c>
    </row>
    <row r="8001" spans="8:8" x14ac:dyDescent="0.3">
      <c r="H8001" s="3" t="str">
        <f t="shared" si="126"/>
        <v/>
      </c>
    </row>
    <row r="8002" spans="8:8" x14ac:dyDescent="0.3">
      <c r="H8002" s="3" t="str">
        <f t="shared" ref="H8002:H8065" si="127">IFERROR(INT(RIGHT(E8002,2)),"")</f>
        <v/>
      </c>
    </row>
    <row r="8003" spans="8:8" x14ac:dyDescent="0.3">
      <c r="H8003" s="3" t="str">
        <f t="shared" si="127"/>
        <v/>
      </c>
    </row>
    <row r="8004" spans="8:8" x14ac:dyDescent="0.3">
      <c r="H8004" s="3" t="str">
        <f t="shared" si="127"/>
        <v/>
      </c>
    </row>
    <row r="8005" spans="8:8" x14ac:dyDescent="0.3">
      <c r="H8005" s="3" t="str">
        <f t="shared" si="127"/>
        <v/>
      </c>
    </row>
    <row r="8006" spans="8:8" x14ac:dyDescent="0.3">
      <c r="H8006" s="3" t="str">
        <f t="shared" si="127"/>
        <v/>
      </c>
    </row>
    <row r="8007" spans="8:8" x14ac:dyDescent="0.3">
      <c r="H8007" s="3" t="str">
        <f t="shared" si="127"/>
        <v/>
      </c>
    </row>
    <row r="8008" spans="8:8" x14ac:dyDescent="0.3">
      <c r="H8008" s="3" t="str">
        <f t="shared" si="127"/>
        <v/>
      </c>
    </row>
    <row r="8009" spans="8:8" x14ac:dyDescent="0.3">
      <c r="H8009" s="3" t="str">
        <f t="shared" si="127"/>
        <v/>
      </c>
    </row>
    <row r="8010" spans="8:8" x14ac:dyDescent="0.3">
      <c r="H8010" s="3" t="str">
        <f t="shared" si="127"/>
        <v/>
      </c>
    </row>
    <row r="8011" spans="8:8" x14ac:dyDescent="0.3">
      <c r="H8011" s="3" t="str">
        <f t="shared" si="127"/>
        <v/>
      </c>
    </row>
    <row r="8012" spans="8:8" x14ac:dyDescent="0.3">
      <c r="H8012" s="3" t="str">
        <f t="shared" si="127"/>
        <v/>
      </c>
    </row>
    <row r="8013" spans="8:8" x14ac:dyDescent="0.3">
      <c r="H8013" s="3" t="str">
        <f t="shared" si="127"/>
        <v/>
      </c>
    </row>
    <row r="8014" spans="8:8" x14ac:dyDescent="0.3">
      <c r="H8014" s="3" t="str">
        <f t="shared" si="127"/>
        <v/>
      </c>
    </row>
    <row r="8015" spans="8:8" x14ac:dyDescent="0.3">
      <c r="H8015" s="3" t="str">
        <f t="shared" si="127"/>
        <v/>
      </c>
    </row>
    <row r="8016" spans="8:8" x14ac:dyDescent="0.3">
      <c r="H8016" s="3" t="str">
        <f t="shared" si="127"/>
        <v/>
      </c>
    </row>
    <row r="8017" spans="8:8" x14ac:dyDescent="0.3">
      <c r="H8017" s="3" t="str">
        <f t="shared" si="127"/>
        <v/>
      </c>
    </row>
    <row r="8018" spans="8:8" x14ac:dyDescent="0.3">
      <c r="H8018" s="3" t="str">
        <f t="shared" si="127"/>
        <v/>
      </c>
    </row>
    <row r="8019" spans="8:8" x14ac:dyDescent="0.3">
      <c r="H8019" s="3" t="str">
        <f t="shared" si="127"/>
        <v/>
      </c>
    </row>
    <row r="8020" spans="8:8" x14ac:dyDescent="0.3">
      <c r="H8020" s="3" t="str">
        <f t="shared" si="127"/>
        <v/>
      </c>
    </row>
    <row r="8021" spans="8:8" x14ac:dyDescent="0.3">
      <c r="H8021" s="3" t="str">
        <f t="shared" si="127"/>
        <v/>
      </c>
    </row>
    <row r="8022" spans="8:8" x14ac:dyDescent="0.3">
      <c r="H8022" s="3" t="str">
        <f t="shared" si="127"/>
        <v/>
      </c>
    </row>
    <row r="8023" spans="8:8" x14ac:dyDescent="0.3">
      <c r="H8023" s="3" t="str">
        <f t="shared" si="127"/>
        <v/>
      </c>
    </row>
    <row r="8024" spans="8:8" x14ac:dyDescent="0.3">
      <c r="H8024" s="3" t="str">
        <f t="shared" si="127"/>
        <v/>
      </c>
    </row>
    <row r="8025" spans="8:8" x14ac:dyDescent="0.3">
      <c r="H8025" s="3" t="str">
        <f t="shared" si="127"/>
        <v/>
      </c>
    </row>
    <row r="8026" spans="8:8" x14ac:dyDescent="0.3">
      <c r="H8026" s="3" t="str">
        <f t="shared" si="127"/>
        <v/>
      </c>
    </row>
    <row r="8027" spans="8:8" x14ac:dyDescent="0.3">
      <c r="H8027" s="3" t="str">
        <f t="shared" si="127"/>
        <v/>
      </c>
    </row>
    <row r="8028" spans="8:8" x14ac:dyDescent="0.3">
      <c r="H8028" s="3" t="str">
        <f t="shared" si="127"/>
        <v/>
      </c>
    </row>
    <row r="8029" spans="8:8" x14ac:dyDescent="0.3">
      <c r="H8029" s="3" t="str">
        <f t="shared" si="127"/>
        <v/>
      </c>
    </row>
    <row r="8030" spans="8:8" x14ac:dyDescent="0.3">
      <c r="H8030" s="3" t="str">
        <f t="shared" si="127"/>
        <v/>
      </c>
    </row>
    <row r="8031" spans="8:8" x14ac:dyDescent="0.3">
      <c r="H8031" s="3" t="str">
        <f t="shared" si="127"/>
        <v/>
      </c>
    </row>
    <row r="8032" spans="8:8" x14ac:dyDescent="0.3">
      <c r="H8032" s="3" t="str">
        <f t="shared" si="127"/>
        <v/>
      </c>
    </row>
    <row r="8033" spans="8:8" x14ac:dyDescent="0.3">
      <c r="H8033" s="3" t="str">
        <f t="shared" si="127"/>
        <v/>
      </c>
    </row>
    <row r="8034" spans="8:8" x14ac:dyDescent="0.3">
      <c r="H8034" s="3" t="str">
        <f t="shared" si="127"/>
        <v/>
      </c>
    </row>
    <row r="8035" spans="8:8" x14ac:dyDescent="0.3">
      <c r="H8035" s="3" t="str">
        <f t="shared" si="127"/>
        <v/>
      </c>
    </row>
    <row r="8036" spans="8:8" x14ac:dyDescent="0.3">
      <c r="H8036" s="3" t="str">
        <f t="shared" si="127"/>
        <v/>
      </c>
    </row>
    <row r="8037" spans="8:8" x14ac:dyDescent="0.3">
      <c r="H8037" s="3" t="str">
        <f t="shared" si="127"/>
        <v/>
      </c>
    </row>
    <row r="8038" spans="8:8" x14ac:dyDescent="0.3">
      <c r="H8038" s="3" t="str">
        <f t="shared" si="127"/>
        <v/>
      </c>
    </row>
    <row r="8039" spans="8:8" x14ac:dyDescent="0.3">
      <c r="H8039" s="3" t="str">
        <f t="shared" si="127"/>
        <v/>
      </c>
    </row>
    <row r="8040" spans="8:8" x14ac:dyDescent="0.3">
      <c r="H8040" s="3" t="str">
        <f t="shared" si="127"/>
        <v/>
      </c>
    </row>
    <row r="8041" spans="8:8" x14ac:dyDescent="0.3">
      <c r="H8041" s="3" t="str">
        <f t="shared" si="127"/>
        <v/>
      </c>
    </row>
    <row r="8042" spans="8:8" x14ac:dyDescent="0.3">
      <c r="H8042" s="3" t="str">
        <f t="shared" si="127"/>
        <v/>
      </c>
    </row>
    <row r="8043" spans="8:8" x14ac:dyDescent="0.3">
      <c r="H8043" s="3" t="str">
        <f t="shared" si="127"/>
        <v/>
      </c>
    </row>
    <row r="8044" spans="8:8" x14ac:dyDescent="0.3">
      <c r="H8044" s="3" t="str">
        <f t="shared" si="127"/>
        <v/>
      </c>
    </row>
    <row r="8045" spans="8:8" x14ac:dyDescent="0.3">
      <c r="H8045" s="3" t="str">
        <f t="shared" si="127"/>
        <v/>
      </c>
    </row>
    <row r="8046" spans="8:8" x14ac:dyDescent="0.3">
      <c r="H8046" s="3" t="str">
        <f t="shared" si="127"/>
        <v/>
      </c>
    </row>
    <row r="8047" spans="8:8" x14ac:dyDescent="0.3">
      <c r="H8047" s="3" t="str">
        <f t="shared" si="127"/>
        <v/>
      </c>
    </row>
    <row r="8048" spans="8:8" x14ac:dyDescent="0.3">
      <c r="H8048" s="3" t="str">
        <f t="shared" si="127"/>
        <v/>
      </c>
    </row>
    <row r="8049" spans="8:8" x14ac:dyDescent="0.3">
      <c r="H8049" s="3" t="str">
        <f t="shared" si="127"/>
        <v/>
      </c>
    </row>
    <row r="8050" spans="8:8" x14ac:dyDescent="0.3">
      <c r="H8050" s="3" t="str">
        <f t="shared" si="127"/>
        <v/>
      </c>
    </row>
    <row r="8051" spans="8:8" x14ac:dyDescent="0.3">
      <c r="H8051" s="3" t="str">
        <f t="shared" si="127"/>
        <v/>
      </c>
    </row>
    <row r="8052" spans="8:8" x14ac:dyDescent="0.3">
      <c r="H8052" s="3" t="str">
        <f t="shared" si="127"/>
        <v/>
      </c>
    </row>
    <row r="8053" spans="8:8" x14ac:dyDescent="0.3">
      <c r="H8053" s="3" t="str">
        <f t="shared" si="127"/>
        <v/>
      </c>
    </row>
    <row r="8054" spans="8:8" x14ac:dyDescent="0.3">
      <c r="H8054" s="3" t="str">
        <f t="shared" si="127"/>
        <v/>
      </c>
    </row>
    <row r="8055" spans="8:8" x14ac:dyDescent="0.3">
      <c r="H8055" s="3" t="str">
        <f t="shared" si="127"/>
        <v/>
      </c>
    </row>
    <row r="8056" spans="8:8" x14ac:dyDescent="0.3">
      <c r="H8056" s="3" t="str">
        <f t="shared" si="127"/>
        <v/>
      </c>
    </row>
    <row r="8057" spans="8:8" x14ac:dyDescent="0.3">
      <c r="H8057" s="3" t="str">
        <f t="shared" si="127"/>
        <v/>
      </c>
    </row>
    <row r="8058" spans="8:8" x14ac:dyDescent="0.3">
      <c r="H8058" s="3" t="str">
        <f t="shared" si="127"/>
        <v/>
      </c>
    </row>
    <row r="8059" spans="8:8" x14ac:dyDescent="0.3">
      <c r="H8059" s="3" t="str">
        <f t="shared" si="127"/>
        <v/>
      </c>
    </row>
    <row r="8060" spans="8:8" x14ac:dyDescent="0.3">
      <c r="H8060" s="3" t="str">
        <f t="shared" si="127"/>
        <v/>
      </c>
    </row>
    <row r="8061" spans="8:8" x14ac:dyDescent="0.3">
      <c r="H8061" s="3" t="str">
        <f t="shared" si="127"/>
        <v/>
      </c>
    </row>
    <row r="8062" spans="8:8" x14ac:dyDescent="0.3">
      <c r="H8062" s="3" t="str">
        <f t="shared" si="127"/>
        <v/>
      </c>
    </row>
    <row r="8063" spans="8:8" x14ac:dyDescent="0.3">
      <c r="H8063" s="3" t="str">
        <f t="shared" si="127"/>
        <v/>
      </c>
    </row>
    <row r="8064" spans="8:8" x14ac:dyDescent="0.3">
      <c r="H8064" s="3" t="str">
        <f t="shared" si="127"/>
        <v/>
      </c>
    </row>
    <row r="8065" spans="8:8" x14ac:dyDescent="0.3">
      <c r="H8065" s="3" t="str">
        <f t="shared" si="127"/>
        <v/>
      </c>
    </row>
    <row r="8066" spans="8:8" x14ac:dyDescent="0.3">
      <c r="H8066" s="3" t="str">
        <f t="shared" ref="H8066:H8129" si="128">IFERROR(INT(RIGHT(E8066,2)),"")</f>
        <v/>
      </c>
    </row>
    <row r="8067" spans="8:8" x14ac:dyDescent="0.3">
      <c r="H8067" s="3" t="str">
        <f t="shared" si="128"/>
        <v/>
      </c>
    </row>
    <row r="8068" spans="8:8" x14ac:dyDescent="0.3">
      <c r="H8068" s="3" t="str">
        <f t="shared" si="128"/>
        <v/>
      </c>
    </row>
    <row r="8069" spans="8:8" x14ac:dyDescent="0.3">
      <c r="H8069" s="3" t="str">
        <f t="shared" si="128"/>
        <v/>
      </c>
    </row>
    <row r="8070" spans="8:8" x14ac:dyDescent="0.3">
      <c r="H8070" s="3" t="str">
        <f t="shared" si="128"/>
        <v/>
      </c>
    </row>
    <row r="8071" spans="8:8" x14ac:dyDescent="0.3">
      <c r="H8071" s="3" t="str">
        <f t="shared" si="128"/>
        <v/>
      </c>
    </row>
    <row r="8072" spans="8:8" x14ac:dyDescent="0.3">
      <c r="H8072" s="3" t="str">
        <f t="shared" si="128"/>
        <v/>
      </c>
    </row>
    <row r="8073" spans="8:8" x14ac:dyDescent="0.3">
      <c r="H8073" s="3" t="str">
        <f t="shared" si="128"/>
        <v/>
      </c>
    </row>
    <row r="8074" spans="8:8" x14ac:dyDescent="0.3">
      <c r="H8074" s="3" t="str">
        <f t="shared" si="128"/>
        <v/>
      </c>
    </row>
    <row r="8075" spans="8:8" x14ac:dyDescent="0.3">
      <c r="H8075" s="3" t="str">
        <f t="shared" si="128"/>
        <v/>
      </c>
    </row>
    <row r="8076" spans="8:8" x14ac:dyDescent="0.3">
      <c r="H8076" s="3" t="str">
        <f t="shared" si="128"/>
        <v/>
      </c>
    </row>
    <row r="8077" spans="8:8" x14ac:dyDescent="0.3">
      <c r="H8077" s="3" t="str">
        <f t="shared" si="128"/>
        <v/>
      </c>
    </row>
    <row r="8078" spans="8:8" x14ac:dyDescent="0.3">
      <c r="H8078" s="3" t="str">
        <f t="shared" si="128"/>
        <v/>
      </c>
    </row>
    <row r="8079" spans="8:8" x14ac:dyDescent="0.3">
      <c r="H8079" s="3" t="str">
        <f t="shared" si="128"/>
        <v/>
      </c>
    </row>
    <row r="8080" spans="8:8" x14ac:dyDescent="0.3">
      <c r="H8080" s="3" t="str">
        <f t="shared" si="128"/>
        <v/>
      </c>
    </row>
    <row r="8081" spans="8:8" x14ac:dyDescent="0.3">
      <c r="H8081" s="3" t="str">
        <f t="shared" si="128"/>
        <v/>
      </c>
    </row>
    <row r="8082" spans="8:8" x14ac:dyDescent="0.3">
      <c r="H8082" s="3" t="str">
        <f t="shared" si="128"/>
        <v/>
      </c>
    </row>
    <row r="8083" spans="8:8" x14ac:dyDescent="0.3">
      <c r="H8083" s="3" t="str">
        <f t="shared" si="128"/>
        <v/>
      </c>
    </row>
    <row r="8084" spans="8:8" x14ac:dyDescent="0.3">
      <c r="H8084" s="3" t="str">
        <f t="shared" si="128"/>
        <v/>
      </c>
    </row>
    <row r="8085" spans="8:8" x14ac:dyDescent="0.3">
      <c r="H8085" s="3" t="str">
        <f t="shared" si="128"/>
        <v/>
      </c>
    </row>
    <row r="8086" spans="8:8" x14ac:dyDescent="0.3">
      <c r="H8086" s="3" t="str">
        <f t="shared" si="128"/>
        <v/>
      </c>
    </row>
    <row r="8087" spans="8:8" x14ac:dyDescent="0.3">
      <c r="H8087" s="3" t="str">
        <f t="shared" si="128"/>
        <v/>
      </c>
    </row>
    <row r="8088" spans="8:8" x14ac:dyDescent="0.3">
      <c r="H8088" s="3" t="str">
        <f t="shared" si="128"/>
        <v/>
      </c>
    </row>
    <row r="8089" spans="8:8" x14ac:dyDescent="0.3">
      <c r="H8089" s="3" t="str">
        <f t="shared" si="128"/>
        <v/>
      </c>
    </row>
    <row r="8090" spans="8:8" x14ac:dyDescent="0.3">
      <c r="H8090" s="3" t="str">
        <f t="shared" si="128"/>
        <v/>
      </c>
    </row>
    <row r="8091" spans="8:8" x14ac:dyDescent="0.3">
      <c r="H8091" s="3" t="str">
        <f t="shared" si="128"/>
        <v/>
      </c>
    </row>
    <row r="8092" spans="8:8" x14ac:dyDescent="0.3">
      <c r="H8092" s="3" t="str">
        <f t="shared" si="128"/>
        <v/>
      </c>
    </row>
    <row r="8093" spans="8:8" x14ac:dyDescent="0.3">
      <c r="H8093" s="3" t="str">
        <f t="shared" si="128"/>
        <v/>
      </c>
    </row>
    <row r="8094" spans="8:8" x14ac:dyDescent="0.3">
      <c r="H8094" s="3" t="str">
        <f t="shared" si="128"/>
        <v/>
      </c>
    </row>
    <row r="8095" spans="8:8" x14ac:dyDescent="0.3">
      <c r="H8095" s="3" t="str">
        <f t="shared" si="128"/>
        <v/>
      </c>
    </row>
    <row r="8096" spans="8:8" x14ac:dyDescent="0.3">
      <c r="H8096" s="3" t="str">
        <f t="shared" si="128"/>
        <v/>
      </c>
    </row>
    <row r="8097" spans="8:8" x14ac:dyDescent="0.3">
      <c r="H8097" s="3" t="str">
        <f t="shared" si="128"/>
        <v/>
      </c>
    </row>
    <row r="8098" spans="8:8" x14ac:dyDescent="0.3">
      <c r="H8098" s="3" t="str">
        <f t="shared" si="128"/>
        <v/>
      </c>
    </row>
    <row r="8099" spans="8:8" x14ac:dyDescent="0.3">
      <c r="H8099" s="3" t="str">
        <f t="shared" si="128"/>
        <v/>
      </c>
    </row>
    <row r="8100" spans="8:8" x14ac:dyDescent="0.3">
      <c r="H8100" s="3" t="str">
        <f t="shared" si="128"/>
        <v/>
      </c>
    </row>
    <row r="8101" spans="8:8" x14ac:dyDescent="0.3">
      <c r="H8101" s="3" t="str">
        <f t="shared" si="128"/>
        <v/>
      </c>
    </row>
    <row r="8102" spans="8:8" x14ac:dyDescent="0.3">
      <c r="H8102" s="3" t="str">
        <f t="shared" si="128"/>
        <v/>
      </c>
    </row>
    <row r="8103" spans="8:8" x14ac:dyDescent="0.3">
      <c r="H8103" s="3" t="str">
        <f t="shared" si="128"/>
        <v/>
      </c>
    </row>
    <row r="8104" spans="8:8" x14ac:dyDescent="0.3">
      <c r="H8104" s="3" t="str">
        <f t="shared" si="128"/>
        <v/>
      </c>
    </row>
    <row r="8105" spans="8:8" x14ac:dyDescent="0.3">
      <c r="H8105" s="3" t="str">
        <f t="shared" si="128"/>
        <v/>
      </c>
    </row>
    <row r="8106" spans="8:8" x14ac:dyDescent="0.3">
      <c r="H8106" s="3" t="str">
        <f t="shared" si="128"/>
        <v/>
      </c>
    </row>
    <row r="8107" spans="8:8" x14ac:dyDescent="0.3">
      <c r="H8107" s="3" t="str">
        <f t="shared" si="128"/>
        <v/>
      </c>
    </row>
    <row r="8108" spans="8:8" x14ac:dyDescent="0.3">
      <c r="H8108" s="3" t="str">
        <f t="shared" si="128"/>
        <v/>
      </c>
    </row>
    <row r="8109" spans="8:8" x14ac:dyDescent="0.3">
      <c r="H8109" s="3" t="str">
        <f t="shared" si="128"/>
        <v/>
      </c>
    </row>
    <row r="8110" spans="8:8" x14ac:dyDescent="0.3">
      <c r="H8110" s="3" t="str">
        <f t="shared" si="128"/>
        <v/>
      </c>
    </row>
    <row r="8111" spans="8:8" x14ac:dyDescent="0.3">
      <c r="H8111" s="3" t="str">
        <f t="shared" si="128"/>
        <v/>
      </c>
    </row>
    <row r="8112" spans="8:8" x14ac:dyDescent="0.3">
      <c r="H8112" s="3" t="str">
        <f t="shared" si="128"/>
        <v/>
      </c>
    </row>
    <row r="8113" spans="8:8" x14ac:dyDescent="0.3">
      <c r="H8113" s="3" t="str">
        <f t="shared" si="128"/>
        <v/>
      </c>
    </row>
    <row r="8114" spans="8:8" x14ac:dyDescent="0.3">
      <c r="H8114" s="3" t="str">
        <f t="shared" si="128"/>
        <v/>
      </c>
    </row>
    <row r="8115" spans="8:8" x14ac:dyDescent="0.3">
      <c r="H8115" s="3" t="str">
        <f t="shared" si="128"/>
        <v/>
      </c>
    </row>
    <row r="8116" spans="8:8" x14ac:dyDescent="0.3">
      <c r="H8116" s="3" t="str">
        <f t="shared" si="128"/>
        <v/>
      </c>
    </row>
    <row r="8117" spans="8:8" x14ac:dyDescent="0.3">
      <c r="H8117" s="3" t="str">
        <f t="shared" si="128"/>
        <v/>
      </c>
    </row>
    <row r="8118" spans="8:8" x14ac:dyDescent="0.3">
      <c r="H8118" s="3" t="str">
        <f t="shared" si="128"/>
        <v/>
      </c>
    </row>
    <row r="8119" spans="8:8" x14ac:dyDescent="0.3">
      <c r="H8119" s="3" t="str">
        <f t="shared" si="128"/>
        <v/>
      </c>
    </row>
    <row r="8120" spans="8:8" x14ac:dyDescent="0.3">
      <c r="H8120" s="3" t="str">
        <f t="shared" si="128"/>
        <v/>
      </c>
    </row>
    <row r="8121" spans="8:8" x14ac:dyDescent="0.3">
      <c r="H8121" s="3" t="str">
        <f t="shared" si="128"/>
        <v/>
      </c>
    </row>
    <row r="8122" spans="8:8" x14ac:dyDescent="0.3">
      <c r="H8122" s="3" t="str">
        <f t="shared" si="128"/>
        <v/>
      </c>
    </row>
    <row r="8123" spans="8:8" x14ac:dyDescent="0.3">
      <c r="H8123" s="3" t="str">
        <f t="shared" si="128"/>
        <v/>
      </c>
    </row>
    <row r="8124" spans="8:8" x14ac:dyDescent="0.3">
      <c r="H8124" s="3" t="str">
        <f t="shared" si="128"/>
        <v/>
      </c>
    </row>
    <row r="8125" spans="8:8" x14ac:dyDescent="0.3">
      <c r="H8125" s="3" t="str">
        <f t="shared" si="128"/>
        <v/>
      </c>
    </row>
    <row r="8126" spans="8:8" x14ac:dyDescent="0.3">
      <c r="H8126" s="3" t="str">
        <f t="shared" si="128"/>
        <v/>
      </c>
    </row>
    <row r="8127" spans="8:8" x14ac:dyDescent="0.3">
      <c r="H8127" s="3" t="str">
        <f t="shared" si="128"/>
        <v/>
      </c>
    </row>
    <row r="8128" spans="8:8" x14ac:dyDescent="0.3">
      <c r="H8128" s="3" t="str">
        <f t="shared" si="128"/>
        <v/>
      </c>
    </row>
    <row r="8129" spans="8:8" x14ac:dyDescent="0.3">
      <c r="H8129" s="3" t="str">
        <f t="shared" si="128"/>
        <v/>
      </c>
    </row>
    <row r="8130" spans="8:8" x14ac:dyDescent="0.3">
      <c r="H8130" s="3" t="str">
        <f t="shared" ref="H8130:H8193" si="129">IFERROR(INT(RIGHT(E8130,2)),"")</f>
        <v/>
      </c>
    </row>
    <row r="8131" spans="8:8" x14ac:dyDescent="0.3">
      <c r="H8131" s="3" t="str">
        <f t="shared" si="129"/>
        <v/>
      </c>
    </row>
    <row r="8132" spans="8:8" x14ac:dyDescent="0.3">
      <c r="H8132" s="3" t="str">
        <f t="shared" si="129"/>
        <v/>
      </c>
    </row>
    <row r="8133" spans="8:8" x14ac:dyDescent="0.3">
      <c r="H8133" s="3" t="str">
        <f t="shared" si="129"/>
        <v/>
      </c>
    </row>
    <row r="8134" spans="8:8" x14ac:dyDescent="0.3">
      <c r="H8134" s="3" t="str">
        <f t="shared" si="129"/>
        <v/>
      </c>
    </row>
    <row r="8135" spans="8:8" x14ac:dyDescent="0.3">
      <c r="H8135" s="3" t="str">
        <f t="shared" si="129"/>
        <v/>
      </c>
    </row>
    <row r="8136" spans="8:8" x14ac:dyDescent="0.3">
      <c r="H8136" s="3" t="str">
        <f t="shared" si="129"/>
        <v/>
      </c>
    </row>
    <row r="8137" spans="8:8" x14ac:dyDescent="0.3">
      <c r="H8137" s="3" t="str">
        <f t="shared" si="129"/>
        <v/>
      </c>
    </row>
    <row r="8138" spans="8:8" x14ac:dyDescent="0.3">
      <c r="H8138" s="3" t="str">
        <f t="shared" si="129"/>
        <v/>
      </c>
    </row>
    <row r="8139" spans="8:8" x14ac:dyDescent="0.3">
      <c r="H8139" s="3" t="str">
        <f t="shared" si="129"/>
        <v/>
      </c>
    </row>
    <row r="8140" spans="8:8" x14ac:dyDescent="0.3">
      <c r="H8140" s="3" t="str">
        <f t="shared" si="129"/>
        <v/>
      </c>
    </row>
    <row r="8141" spans="8:8" x14ac:dyDescent="0.3">
      <c r="H8141" s="3" t="str">
        <f t="shared" si="129"/>
        <v/>
      </c>
    </row>
    <row r="8142" spans="8:8" x14ac:dyDescent="0.3">
      <c r="H8142" s="3" t="str">
        <f t="shared" si="129"/>
        <v/>
      </c>
    </row>
    <row r="8143" spans="8:8" x14ac:dyDescent="0.3">
      <c r="H8143" s="3" t="str">
        <f t="shared" si="129"/>
        <v/>
      </c>
    </row>
    <row r="8144" spans="8:8" x14ac:dyDescent="0.3">
      <c r="H8144" s="3" t="str">
        <f t="shared" si="129"/>
        <v/>
      </c>
    </row>
    <row r="8145" spans="8:8" x14ac:dyDescent="0.3">
      <c r="H8145" s="3" t="str">
        <f t="shared" si="129"/>
        <v/>
      </c>
    </row>
    <row r="8146" spans="8:8" x14ac:dyDescent="0.3">
      <c r="H8146" s="3" t="str">
        <f t="shared" si="129"/>
        <v/>
      </c>
    </row>
    <row r="8147" spans="8:8" x14ac:dyDescent="0.3">
      <c r="H8147" s="3" t="str">
        <f t="shared" si="129"/>
        <v/>
      </c>
    </row>
    <row r="8148" spans="8:8" x14ac:dyDescent="0.3">
      <c r="H8148" s="3" t="str">
        <f t="shared" si="129"/>
        <v/>
      </c>
    </row>
    <row r="8149" spans="8:8" x14ac:dyDescent="0.3">
      <c r="H8149" s="3" t="str">
        <f t="shared" si="129"/>
        <v/>
      </c>
    </row>
    <row r="8150" spans="8:8" x14ac:dyDescent="0.3">
      <c r="H8150" s="3" t="str">
        <f t="shared" si="129"/>
        <v/>
      </c>
    </row>
    <row r="8151" spans="8:8" x14ac:dyDescent="0.3">
      <c r="H8151" s="3" t="str">
        <f t="shared" si="129"/>
        <v/>
      </c>
    </row>
    <row r="8152" spans="8:8" x14ac:dyDescent="0.3">
      <c r="H8152" s="3" t="str">
        <f t="shared" si="129"/>
        <v/>
      </c>
    </row>
    <row r="8153" spans="8:8" x14ac:dyDescent="0.3">
      <c r="H8153" s="3" t="str">
        <f t="shared" si="129"/>
        <v/>
      </c>
    </row>
    <row r="8154" spans="8:8" x14ac:dyDescent="0.3">
      <c r="H8154" s="3" t="str">
        <f t="shared" si="129"/>
        <v/>
      </c>
    </row>
    <row r="8155" spans="8:8" x14ac:dyDescent="0.3">
      <c r="H8155" s="3" t="str">
        <f t="shared" si="129"/>
        <v/>
      </c>
    </row>
    <row r="8156" spans="8:8" x14ac:dyDescent="0.3">
      <c r="H8156" s="3" t="str">
        <f t="shared" si="129"/>
        <v/>
      </c>
    </row>
    <row r="8157" spans="8:8" x14ac:dyDescent="0.3">
      <c r="H8157" s="3" t="str">
        <f t="shared" si="129"/>
        <v/>
      </c>
    </row>
    <row r="8158" spans="8:8" x14ac:dyDescent="0.3">
      <c r="H8158" s="3" t="str">
        <f t="shared" si="129"/>
        <v/>
      </c>
    </row>
    <row r="8159" spans="8:8" x14ac:dyDescent="0.3">
      <c r="H8159" s="3" t="str">
        <f t="shared" si="129"/>
        <v/>
      </c>
    </row>
    <row r="8160" spans="8:8" x14ac:dyDescent="0.3">
      <c r="H8160" s="3" t="str">
        <f t="shared" si="129"/>
        <v/>
      </c>
    </row>
    <row r="8161" spans="8:8" x14ac:dyDescent="0.3">
      <c r="H8161" s="3" t="str">
        <f t="shared" si="129"/>
        <v/>
      </c>
    </row>
    <row r="8162" spans="8:8" x14ac:dyDescent="0.3">
      <c r="H8162" s="3" t="str">
        <f t="shared" si="129"/>
        <v/>
      </c>
    </row>
    <row r="8163" spans="8:8" x14ac:dyDescent="0.3">
      <c r="H8163" s="3" t="str">
        <f t="shared" si="129"/>
        <v/>
      </c>
    </row>
    <row r="8164" spans="8:8" x14ac:dyDescent="0.3">
      <c r="H8164" s="3" t="str">
        <f t="shared" si="129"/>
        <v/>
      </c>
    </row>
    <row r="8165" spans="8:8" x14ac:dyDescent="0.3">
      <c r="H8165" s="3" t="str">
        <f t="shared" si="129"/>
        <v/>
      </c>
    </row>
    <row r="8166" spans="8:8" x14ac:dyDescent="0.3">
      <c r="H8166" s="3" t="str">
        <f t="shared" si="129"/>
        <v/>
      </c>
    </row>
    <row r="8167" spans="8:8" x14ac:dyDescent="0.3">
      <c r="H8167" s="3" t="str">
        <f t="shared" si="129"/>
        <v/>
      </c>
    </row>
    <row r="8168" spans="8:8" x14ac:dyDescent="0.3">
      <c r="H8168" s="3" t="str">
        <f t="shared" si="129"/>
        <v/>
      </c>
    </row>
    <row r="8169" spans="8:8" x14ac:dyDescent="0.3">
      <c r="H8169" s="3" t="str">
        <f t="shared" si="129"/>
        <v/>
      </c>
    </row>
    <row r="8170" spans="8:8" x14ac:dyDescent="0.3">
      <c r="H8170" s="3" t="str">
        <f t="shared" si="129"/>
        <v/>
      </c>
    </row>
    <row r="8171" spans="8:8" x14ac:dyDescent="0.3">
      <c r="H8171" s="3" t="str">
        <f t="shared" si="129"/>
        <v/>
      </c>
    </row>
    <row r="8172" spans="8:8" x14ac:dyDescent="0.3">
      <c r="H8172" s="3" t="str">
        <f t="shared" si="129"/>
        <v/>
      </c>
    </row>
    <row r="8173" spans="8:8" x14ac:dyDescent="0.3">
      <c r="H8173" s="3" t="str">
        <f t="shared" si="129"/>
        <v/>
      </c>
    </row>
    <row r="8174" spans="8:8" x14ac:dyDescent="0.3">
      <c r="H8174" s="3" t="str">
        <f t="shared" si="129"/>
        <v/>
      </c>
    </row>
    <row r="8175" spans="8:8" x14ac:dyDescent="0.3">
      <c r="H8175" s="3" t="str">
        <f t="shared" si="129"/>
        <v/>
      </c>
    </row>
    <row r="8176" spans="8:8" x14ac:dyDescent="0.3">
      <c r="H8176" s="3" t="str">
        <f t="shared" si="129"/>
        <v/>
      </c>
    </row>
    <row r="8177" spans="8:8" x14ac:dyDescent="0.3">
      <c r="H8177" s="3" t="str">
        <f t="shared" si="129"/>
        <v/>
      </c>
    </row>
    <row r="8178" spans="8:8" x14ac:dyDescent="0.3">
      <c r="H8178" s="3" t="str">
        <f t="shared" si="129"/>
        <v/>
      </c>
    </row>
    <row r="8179" spans="8:8" x14ac:dyDescent="0.3">
      <c r="H8179" s="3" t="str">
        <f t="shared" si="129"/>
        <v/>
      </c>
    </row>
    <row r="8180" spans="8:8" x14ac:dyDescent="0.3">
      <c r="H8180" s="3" t="str">
        <f t="shared" si="129"/>
        <v/>
      </c>
    </row>
    <row r="8181" spans="8:8" x14ac:dyDescent="0.3">
      <c r="H8181" s="3" t="str">
        <f t="shared" si="129"/>
        <v/>
      </c>
    </row>
    <row r="8182" spans="8:8" x14ac:dyDescent="0.3">
      <c r="H8182" s="3" t="str">
        <f t="shared" si="129"/>
        <v/>
      </c>
    </row>
    <row r="8183" spans="8:8" x14ac:dyDescent="0.3">
      <c r="H8183" s="3" t="str">
        <f t="shared" si="129"/>
        <v/>
      </c>
    </row>
    <row r="8184" spans="8:8" x14ac:dyDescent="0.3">
      <c r="H8184" s="3" t="str">
        <f t="shared" si="129"/>
        <v/>
      </c>
    </row>
    <row r="8185" spans="8:8" x14ac:dyDescent="0.3">
      <c r="H8185" s="3" t="str">
        <f t="shared" si="129"/>
        <v/>
      </c>
    </row>
    <row r="8186" spans="8:8" x14ac:dyDescent="0.3">
      <c r="H8186" s="3" t="str">
        <f t="shared" si="129"/>
        <v/>
      </c>
    </row>
    <row r="8187" spans="8:8" x14ac:dyDescent="0.3">
      <c r="H8187" s="3" t="str">
        <f t="shared" si="129"/>
        <v/>
      </c>
    </row>
    <row r="8188" spans="8:8" x14ac:dyDescent="0.3">
      <c r="H8188" s="3" t="str">
        <f t="shared" si="129"/>
        <v/>
      </c>
    </row>
    <row r="8189" spans="8:8" x14ac:dyDescent="0.3">
      <c r="H8189" s="3" t="str">
        <f t="shared" si="129"/>
        <v/>
      </c>
    </row>
    <row r="8190" spans="8:8" x14ac:dyDescent="0.3">
      <c r="H8190" s="3" t="str">
        <f t="shared" si="129"/>
        <v/>
      </c>
    </row>
    <row r="8191" spans="8:8" x14ac:dyDescent="0.3">
      <c r="H8191" s="3" t="str">
        <f t="shared" si="129"/>
        <v/>
      </c>
    </row>
    <row r="8192" spans="8:8" x14ac:dyDescent="0.3">
      <c r="H8192" s="3" t="str">
        <f t="shared" si="129"/>
        <v/>
      </c>
    </row>
    <row r="8193" spans="8:8" x14ac:dyDescent="0.3">
      <c r="H8193" s="3" t="str">
        <f t="shared" si="129"/>
        <v/>
      </c>
    </row>
    <row r="8194" spans="8:8" x14ac:dyDescent="0.3">
      <c r="H8194" s="3" t="str">
        <f t="shared" ref="H8194:H8257" si="130">IFERROR(INT(RIGHT(E8194,2)),"")</f>
        <v/>
      </c>
    </row>
    <row r="8195" spans="8:8" x14ac:dyDescent="0.3">
      <c r="H8195" s="3" t="str">
        <f t="shared" si="130"/>
        <v/>
      </c>
    </row>
    <row r="8196" spans="8:8" x14ac:dyDescent="0.3">
      <c r="H8196" s="3" t="str">
        <f t="shared" si="130"/>
        <v/>
      </c>
    </row>
    <row r="8197" spans="8:8" x14ac:dyDescent="0.3">
      <c r="H8197" s="3" t="str">
        <f t="shared" si="130"/>
        <v/>
      </c>
    </row>
    <row r="8198" spans="8:8" x14ac:dyDescent="0.3">
      <c r="H8198" s="3" t="str">
        <f t="shared" si="130"/>
        <v/>
      </c>
    </row>
    <row r="8199" spans="8:8" x14ac:dyDescent="0.3">
      <c r="H8199" s="3" t="str">
        <f t="shared" si="130"/>
        <v/>
      </c>
    </row>
    <row r="8200" spans="8:8" x14ac:dyDescent="0.3">
      <c r="H8200" s="3" t="str">
        <f t="shared" si="130"/>
        <v/>
      </c>
    </row>
    <row r="8201" spans="8:8" x14ac:dyDescent="0.3">
      <c r="H8201" s="3" t="str">
        <f t="shared" si="130"/>
        <v/>
      </c>
    </row>
    <row r="8202" spans="8:8" x14ac:dyDescent="0.3">
      <c r="H8202" s="3" t="str">
        <f t="shared" si="130"/>
        <v/>
      </c>
    </row>
    <row r="8203" spans="8:8" x14ac:dyDescent="0.3">
      <c r="H8203" s="3" t="str">
        <f t="shared" si="130"/>
        <v/>
      </c>
    </row>
    <row r="8204" spans="8:8" x14ac:dyDescent="0.3">
      <c r="H8204" s="3" t="str">
        <f t="shared" si="130"/>
        <v/>
      </c>
    </row>
    <row r="8205" spans="8:8" x14ac:dyDescent="0.3">
      <c r="H8205" s="3" t="str">
        <f t="shared" si="130"/>
        <v/>
      </c>
    </row>
    <row r="8206" spans="8:8" x14ac:dyDescent="0.3">
      <c r="H8206" s="3" t="str">
        <f t="shared" si="130"/>
        <v/>
      </c>
    </row>
    <row r="8207" spans="8:8" x14ac:dyDescent="0.3">
      <c r="H8207" s="3" t="str">
        <f t="shared" si="130"/>
        <v/>
      </c>
    </row>
    <row r="8208" spans="8:8" x14ac:dyDescent="0.3">
      <c r="H8208" s="3" t="str">
        <f t="shared" si="130"/>
        <v/>
      </c>
    </row>
    <row r="8209" spans="8:8" x14ac:dyDescent="0.3">
      <c r="H8209" s="3" t="str">
        <f t="shared" si="130"/>
        <v/>
      </c>
    </row>
    <row r="8210" spans="8:8" x14ac:dyDescent="0.3">
      <c r="H8210" s="3" t="str">
        <f t="shared" si="130"/>
        <v/>
      </c>
    </row>
    <row r="8211" spans="8:8" x14ac:dyDescent="0.3">
      <c r="H8211" s="3" t="str">
        <f t="shared" si="130"/>
        <v/>
      </c>
    </row>
    <row r="8212" spans="8:8" x14ac:dyDescent="0.3">
      <c r="H8212" s="3" t="str">
        <f t="shared" si="130"/>
        <v/>
      </c>
    </row>
    <row r="8213" spans="8:8" x14ac:dyDescent="0.3">
      <c r="H8213" s="3" t="str">
        <f t="shared" si="130"/>
        <v/>
      </c>
    </row>
    <row r="8214" spans="8:8" x14ac:dyDescent="0.3">
      <c r="H8214" s="3" t="str">
        <f t="shared" si="130"/>
        <v/>
      </c>
    </row>
    <row r="8215" spans="8:8" x14ac:dyDescent="0.3">
      <c r="H8215" s="3" t="str">
        <f t="shared" si="130"/>
        <v/>
      </c>
    </row>
    <row r="8216" spans="8:8" x14ac:dyDescent="0.3">
      <c r="H8216" s="3" t="str">
        <f t="shared" si="130"/>
        <v/>
      </c>
    </row>
    <row r="8217" spans="8:8" x14ac:dyDescent="0.3">
      <c r="H8217" s="3" t="str">
        <f t="shared" si="130"/>
        <v/>
      </c>
    </row>
    <row r="8218" spans="8:8" x14ac:dyDescent="0.3">
      <c r="H8218" s="3" t="str">
        <f t="shared" si="130"/>
        <v/>
      </c>
    </row>
    <row r="8219" spans="8:8" x14ac:dyDescent="0.3">
      <c r="H8219" s="3" t="str">
        <f t="shared" si="130"/>
        <v/>
      </c>
    </row>
    <row r="8220" spans="8:8" x14ac:dyDescent="0.3">
      <c r="H8220" s="3" t="str">
        <f t="shared" si="130"/>
        <v/>
      </c>
    </row>
    <row r="8221" spans="8:8" x14ac:dyDescent="0.3">
      <c r="H8221" s="3" t="str">
        <f t="shared" si="130"/>
        <v/>
      </c>
    </row>
    <row r="8222" spans="8:8" x14ac:dyDescent="0.3">
      <c r="H8222" s="3" t="str">
        <f t="shared" si="130"/>
        <v/>
      </c>
    </row>
    <row r="8223" spans="8:8" x14ac:dyDescent="0.3">
      <c r="H8223" s="3" t="str">
        <f t="shared" si="130"/>
        <v/>
      </c>
    </row>
    <row r="8224" spans="8:8" x14ac:dyDescent="0.3">
      <c r="H8224" s="3" t="str">
        <f t="shared" si="130"/>
        <v/>
      </c>
    </row>
    <row r="8225" spans="8:8" x14ac:dyDescent="0.3">
      <c r="H8225" s="3" t="str">
        <f t="shared" si="130"/>
        <v/>
      </c>
    </row>
    <row r="8226" spans="8:8" x14ac:dyDescent="0.3">
      <c r="H8226" s="3" t="str">
        <f t="shared" si="130"/>
        <v/>
      </c>
    </row>
    <row r="8227" spans="8:8" x14ac:dyDescent="0.3">
      <c r="H8227" s="3" t="str">
        <f t="shared" si="130"/>
        <v/>
      </c>
    </row>
    <row r="8228" spans="8:8" x14ac:dyDescent="0.3">
      <c r="H8228" s="3" t="str">
        <f t="shared" si="130"/>
        <v/>
      </c>
    </row>
    <row r="8229" spans="8:8" x14ac:dyDescent="0.3">
      <c r="H8229" s="3" t="str">
        <f t="shared" si="130"/>
        <v/>
      </c>
    </row>
    <row r="8230" spans="8:8" x14ac:dyDescent="0.3">
      <c r="H8230" s="3" t="str">
        <f t="shared" si="130"/>
        <v/>
      </c>
    </row>
    <row r="8231" spans="8:8" x14ac:dyDescent="0.3">
      <c r="H8231" s="3" t="str">
        <f t="shared" si="130"/>
        <v/>
      </c>
    </row>
    <row r="8232" spans="8:8" x14ac:dyDescent="0.3">
      <c r="H8232" s="3" t="str">
        <f t="shared" si="130"/>
        <v/>
      </c>
    </row>
    <row r="8233" spans="8:8" x14ac:dyDescent="0.3">
      <c r="H8233" s="3" t="str">
        <f t="shared" si="130"/>
        <v/>
      </c>
    </row>
    <row r="8234" spans="8:8" x14ac:dyDescent="0.3">
      <c r="H8234" s="3" t="str">
        <f t="shared" si="130"/>
        <v/>
      </c>
    </row>
    <row r="8235" spans="8:8" x14ac:dyDescent="0.3">
      <c r="H8235" s="3" t="str">
        <f t="shared" si="130"/>
        <v/>
      </c>
    </row>
    <row r="8236" spans="8:8" x14ac:dyDescent="0.3">
      <c r="H8236" s="3" t="str">
        <f t="shared" si="130"/>
        <v/>
      </c>
    </row>
    <row r="8237" spans="8:8" x14ac:dyDescent="0.3">
      <c r="H8237" s="3" t="str">
        <f t="shared" si="130"/>
        <v/>
      </c>
    </row>
    <row r="8238" spans="8:8" x14ac:dyDescent="0.3">
      <c r="H8238" s="3" t="str">
        <f t="shared" si="130"/>
        <v/>
      </c>
    </row>
    <row r="8239" spans="8:8" x14ac:dyDescent="0.3">
      <c r="H8239" s="3" t="str">
        <f t="shared" si="130"/>
        <v/>
      </c>
    </row>
    <row r="8240" spans="8:8" x14ac:dyDescent="0.3">
      <c r="H8240" s="3" t="str">
        <f t="shared" si="130"/>
        <v/>
      </c>
    </row>
    <row r="8241" spans="8:8" x14ac:dyDescent="0.3">
      <c r="H8241" s="3" t="str">
        <f t="shared" si="130"/>
        <v/>
      </c>
    </row>
    <row r="8242" spans="8:8" x14ac:dyDescent="0.3">
      <c r="H8242" s="3" t="str">
        <f t="shared" si="130"/>
        <v/>
      </c>
    </row>
    <row r="8243" spans="8:8" x14ac:dyDescent="0.3">
      <c r="H8243" s="3" t="str">
        <f t="shared" si="130"/>
        <v/>
      </c>
    </row>
    <row r="8244" spans="8:8" x14ac:dyDescent="0.3">
      <c r="H8244" s="3" t="str">
        <f t="shared" si="130"/>
        <v/>
      </c>
    </row>
    <row r="8245" spans="8:8" x14ac:dyDescent="0.3">
      <c r="H8245" s="3" t="str">
        <f t="shared" si="130"/>
        <v/>
      </c>
    </row>
    <row r="8246" spans="8:8" x14ac:dyDescent="0.3">
      <c r="H8246" s="3" t="str">
        <f t="shared" si="130"/>
        <v/>
      </c>
    </row>
    <row r="8247" spans="8:8" x14ac:dyDescent="0.3">
      <c r="H8247" s="3" t="str">
        <f t="shared" si="130"/>
        <v/>
      </c>
    </row>
    <row r="8248" spans="8:8" x14ac:dyDescent="0.3">
      <c r="H8248" s="3" t="str">
        <f t="shared" si="130"/>
        <v/>
      </c>
    </row>
    <row r="8249" spans="8:8" x14ac:dyDescent="0.3">
      <c r="H8249" s="3" t="str">
        <f t="shared" si="130"/>
        <v/>
      </c>
    </row>
    <row r="8250" spans="8:8" x14ac:dyDescent="0.3">
      <c r="H8250" s="3" t="str">
        <f t="shared" si="130"/>
        <v/>
      </c>
    </row>
    <row r="8251" spans="8:8" x14ac:dyDescent="0.3">
      <c r="H8251" s="3" t="str">
        <f t="shared" si="130"/>
        <v/>
      </c>
    </row>
    <row r="8252" spans="8:8" x14ac:dyDescent="0.3">
      <c r="H8252" s="3" t="str">
        <f t="shared" si="130"/>
        <v/>
      </c>
    </row>
    <row r="8253" spans="8:8" x14ac:dyDescent="0.3">
      <c r="H8253" s="3" t="str">
        <f t="shared" si="130"/>
        <v/>
      </c>
    </row>
    <row r="8254" spans="8:8" x14ac:dyDescent="0.3">
      <c r="H8254" s="3" t="str">
        <f t="shared" si="130"/>
        <v/>
      </c>
    </row>
    <row r="8255" spans="8:8" x14ac:dyDescent="0.3">
      <c r="H8255" s="3" t="str">
        <f t="shared" si="130"/>
        <v/>
      </c>
    </row>
    <row r="8256" spans="8:8" x14ac:dyDescent="0.3">
      <c r="H8256" s="3" t="str">
        <f t="shared" si="130"/>
        <v/>
      </c>
    </row>
    <row r="8257" spans="8:8" x14ac:dyDescent="0.3">
      <c r="H8257" s="3" t="str">
        <f t="shared" si="130"/>
        <v/>
      </c>
    </row>
    <row r="8258" spans="8:8" x14ac:dyDescent="0.3">
      <c r="H8258" s="3" t="str">
        <f t="shared" ref="H8258:H8321" si="131">IFERROR(INT(RIGHT(E8258,2)),"")</f>
        <v/>
      </c>
    </row>
    <row r="8259" spans="8:8" x14ac:dyDescent="0.3">
      <c r="H8259" s="3" t="str">
        <f t="shared" si="131"/>
        <v/>
      </c>
    </row>
    <row r="8260" spans="8:8" x14ac:dyDescent="0.3">
      <c r="H8260" s="3" t="str">
        <f t="shared" si="131"/>
        <v/>
      </c>
    </row>
    <row r="8261" spans="8:8" x14ac:dyDescent="0.3">
      <c r="H8261" s="3" t="str">
        <f t="shared" si="131"/>
        <v/>
      </c>
    </row>
    <row r="8262" spans="8:8" x14ac:dyDescent="0.3">
      <c r="H8262" s="3" t="str">
        <f t="shared" si="131"/>
        <v/>
      </c>
    </row>
    <row r="8263" spans="8:8" x14ac:dyDescent="0.3">
      <c r="H8263" s="3" t="str">
        <f t="shared" si="131"/>
        <v/>
      </c>
    </row>
    <row r="8264" spans="8:8" x14ac:dyDescent="0.3">
      <c r="H8264" s="3" t="str">
        <f t="shared" si="131"/>
        <v/>
      </c>
    </row>
    <row r="8265" spans="8:8" x14ac:dyDescent="0.3">
      <c r="H8265" s="3" t="str">
        <f t="shared" si="131"/>
        <v/>
      </c>
    </row>
    <row r="8266" spans="8:8" x14ac:dyDescent="0.3">
      <c r="H8266" s="3" t="str">
        <f t="shared" si="131"/>
        <v/>
      </c>
    </row>
    <row r="8267" spans="8:8" x14ac:dyDescent="0.3">
      <c r="H8267" s="3" t="str">
        <f t="shared" si="131"/>
        <v/>
      </c>
    </row>
    <row r="8268" spans="8:8" x14ac:dyDescent="0.3">
      <c r="H8268" s="3" t="str">
        <f t="shared" si="131"/>
        <v/>
      </c>
    </row>
    <row r="8269" spans="8:8" x14ac:dyDescent="0.3">
      <c r="H8269" s="3" t="str">
        <f t="shared" si="131"/>
        <v/>
      </c>
    </row>
    <row r="8270" spans="8:8" x14ac:dyDescent="0.3">
      <c r="H8270" s="3" t="str">
        <f t="shared" si="131"/>
        <v/>
      </c>
    </row>
    <row r="8271" spans="8:8" x14ac:dyDescent="0.3">
      <c r="H8271" s="3" t="str">
        <f t="shared" si="131"/>
        <v/>
      </c>
    </row>
    <row r="8272" spans="8:8" x14ac:dyDescent="0.3">
      <c r="H8272" s="3" t="str">
        <f t="shared" si="131"/>
        <v/>
      </c>
    </row>
    <row r="8273" spans="8:8" x14ac:dyDescent="0.3">
      <c r="H8273" s="3" t="str">
        <f t="shared" si="131"/>
        <v/>
      </c>
    </row>
    <row r="8274" spans="8:8" x14ac:dyDescent="0.3">
      <c r="H8274" s="3" t="str">
        <f t="shared" si="131"/>
        <v/>
      </c>
    </row>
    <row r="8275" spans="8:8" x14ac:dyDescent="0.3">
      <c r="H8275" s="3" t="str">
        <f t="shared" si="131"/>
        <v/>
      </c>
    </row>
    <row r="8276" spans="8:8" x14ac:dyDescent="0.3">
      <c r="H8276" s="3" t="str">
        <f t="shared" si="131"/>
        <v/>
      </c>
    </row>
    <row r="8277" spans="8:8" x14ac:dyDescent="0.3">
      <c r="H8277" s="3" t="str">
        <f t="shared" si="131"/>
        <v/>
      </c>
    </row>
    <row r="8278" spans="8:8" x14ac:dyDescent="0.3">
      <c r="H8278" s="3" t="str">
        <f t="shared" si="131"/>
        <v/>
      </c>
    </row>
    <row r="8279" spans="8:8" x14ac:dyDescent="0.3">
      <c r="H8279" s="3" t="str">
        <f t="shared" si="131"/>
        <v/>
      </c>
    </row>
    <row r="8280" spans="8:8" x14ac:dyDescent="0.3">
      <c r="H8280" s="3" t="str">
        <f t="shared" si="131"/>
        <v/>
      </c>
    </row>
    <row r="8281" spans="8:8" x14ac:dyDescent="0.3">
      <c r="H8281" s="3" t="str">
        <f t="shared" si="131"/>
        <v/>
      </c>
    </row>
    <row r="8282" spans="8:8" x14ac:dyDescent="0.3">
      <c r="H8282" s="3" t="str">
        <f t="shared" si="131"/>
        <v/>
      </c>
    </row>
    <row r="8283" spans="8:8" x14ac:dyDescent="0.3">
      <c r="H8283" s="3" t="str">
        <f t="shared" si="131"/>
        <v/>
      </c>
    </row>
    <row r="8284" spans="8:8" x14ac:dyDescent="0.3">
      <c r="H8284" s="3" t="str">
        <f t="shared" si="131"/>
        <v/>
      </c>
    </row>
    <row r="8285" spans="8:8" x14ac:dyDescent="0.3">
      <c r="H8285" s="3" t="str">
        <f t="shared" si="131"/>
        <v/>
      </c>
    </row>
    <row r="8286" spans="8:8" x14ac:dyDescent="0.3">
      <c r="H8286" s="3" t="str">
        <f t="shared" si="131"/>
        <v/>
      </c>
    </row>
    <row r="8287" spans="8:8" x14ac:dyDescent="0.3">
      <c r="H8287" s="3" t="str">
        <f t="shared" si="131"/>
        <v/>
      </c>
    </row>
    <row r="8288" spans="8:8" x14ac:dyDescent="0.3">
      <c r="H8288" s="3" t="str">
        <f t="shared" si="131"/>
        <v/>
      </c>
    </row>
    <row r="8289" spans="8:8" x14ac:dyDescent="0.3">
      <c r="H8289" s="3" t="str">
        <f t="shared" si="131"/>
        <v/>
      </c>
    </row>
    <row r="8290" spans="8:8" x14ac:dyDescent="0.3">
      <c r="H8290" s="3" t="str">
        <f t="shared" si="131"/>
        <v/>
      </c>
    </row>
    <row r="8291" spans="8:8" x14ac:dyDescent="0.3">
      <c r="H8291" s="3" t="str">
        <f t="shared" si="131"/>
        <v/>
      </c>
    </row>
    <row r="8292" spans="8:8" x14ac:dyDescent="0.3">
      <c r="H8292" s="3" t="str">
        <f t="shared" si="131"/>
        <v/>
      </c>
    </row>
    <row r="8293" spans="8:8" x14ac:dyDescent="0.3">
      <c r="H8293" s="3" t="str">
        <f t="shared" si="131"/>
        <v/>
      </c>
    </row>
    <row r="8294" spans="8:8" x14ac:dyDescent="0.3">
      <c r="H8294" s="3" t="str">
        <f t="shared" si="131"/>
        <v/>
      </c>
    </row>
    <row r="8295" spans="8:8" x14ac:dyDescent="0.3">
      <c r="H8295" s="3" t="str">
        <f t="shared" si="131"/>
        <v/>
      </c>
    </row>
    <row r="8296" spans="8:8" x14ac:dyDescent="0.3">
      <c r="H8296" s="3" t="str">
        <f t="shared" si="131"/>
        <v/>
      </c>
    </row>
    <row r="8297" spans="8:8" x14ac:dyDescent="0.3">
      <c r="H8297" s="3" t="str">
        <f t="shared" si="131"/>
        <v/>
      </c>
    </row>
    <row r="8298" spans="8:8" x14ac:dyDescent="0.3">
      <c r="H8298" s="3" t="str">
        <f t="shared" si="131"/>
        <v/>
      </c>
    </row>
    <row r="8299" spans="8:8" x14ac:dyDescent="0.3">
      <c r="H8299" s="3" t="str">
        <f t="shared" si="131"/>
        <v/>
      </c>
    </row>
    <row r="8300" spans="8:8" x14ac:dyDescent="0.3">
      <c r="H8300" s="3" t="str">
        <f t="shared" si="131"/>
        <v/>
      </c>
    </row>
    <row r="8301" spans="8:8" x14ac:dyDescent="0.3">
      <c r="H8301" s="3" t="str">
        <f t="shared" si="131"/>
        <v/>
      </c>
    </row>
    <row r="8302" spans="8:8" x14ac:dyDescent="0.3">
      <c r="H8302" s="3" t="str">
        <f t="shared" si="131"/>
        <v/>
      </c>
    </row>
    <row r="8303" spans="8:8" x14ac:dyDescent="0.3">
      <c r="H8303" s="3" t="str">
        <f t="shared" si="131"/>
        <v/>
      </c>
    </row>
    <row r="8304" spans="8:8" x14ac:dyDescent="0.3">
      <c r="H8304" s="3" t="str">
        <f t="shared" si="131"/>
        <v/>
      </c>
    </row>
    <row r="8305" spans="8:8" x14ac:dyDescent="0.3">
      <c r="H8305" s="3" t="str">
        <f t="shared" si="131"/>
        <v/>
      </c>
    </row>
    <row r="8306" spans="8:8" x14ac:dyDescent="0.3">
      <c r="H8306" s="3" t="str">
        <f t="shared" si="131"/>
        <v/>
      </c>
    </row>
    <row r="8307" spans="8:8" x14ac:dyDescent="0.3">
      <c r="H8307" s="3" t="str">
        <f t="shared" si="131"/>
        <v/>
      </c>
    </row>
    <row r="8308" spans="8:8" x14ac:dyDescent="0.3">
      <c r="H8308" s="3" t="str">
        <f t="shared" si="131"/>
        <v/>
      </c>
    </row>
    <row r="8309" spans="8:8" x14ac:dyDescent="0.3">
      <c r="H8309" s="3" t="str">
        <f t="shared" si="131"/>
        <v/>
      </c>
    </row>
    <row r="8310" spans="8:8" x14ac:dyDescent="0.3">
      <c r="H8310" s="3" t="str">
        <f t="shared" si="131"/>
        <v/>
      </c>
    </row>
    <row r="8311" spans="8:8" x14ac:dyDescent="0.3">
      <c r="H8311" s="3" t="str">
        <f t="shared" si="131"/>
        <v/>
      </c>
    </row>
    <row r="8312" spans="8:8" x14ac:dyDescent="0.3">
      <c r="H8312" s="3" t="str">
        <f t="shared" si="131"/>
        <v/>
      </c>
    </row>
    <row r="8313" spans="8:8" x14ac:dyDescent="0.3">
      <c r="H8313" s="3" t="str">
        <f t="shared" si="131"/>
        <v/>
      </c>
    </row>
    <row r="8314" spans="8:8" x14ac:dyDescent="0.3">
      <c r="H8314" s="3" t="str">
        <f t="shared" si="131"/>
        <v/>
      </c>
    </row>
    <row r="8315" spans="8:8" x14ac:dyDescent="0.3">
      <c r="H8315" s="3" t="str">
        <f t="shared" si="131"/>
        <v/>
      </c>
    </row>
    <row r="8316" spans="8:8" x14ac:dyDescent="0.3">
      <c r="H8316" s="3" t="str">
        <f t="shared" si="131"/>
        <v/>
      </c>
    </row>
    <row r="8317" spans="8:8" x14ac:dyDescent="0.3">
      <c r="H8317" s="3" t="str">
        <f t="shared" si="131"/>
        <v/>
      </c>
    </row>
    <row r="8318" spans="8:8" x14ac:dyDescent="0.3">
      <c r="H8318" s="3" t="str">
        <f t="shared" si="131"/>
        <v/>
      </c>
    </row>
    <row r="8319" spans="8:8" x14ac:dyDescent="0.3">
      <c r="H8319" s="3" t="str">
        <f t="shared" si="131"/>
        <v/>
      </c>
    </row>
    <row r="8320" spans="8:8" x14ac:dyDescent="0.3">
      <c r="H8320" s="3" t="str">
        <f t="shared" si="131"/>
        <v/>
      </c>
    </row>
    <row r="8321" spans="8:8" x14ac:dyDescent="0.3">
      <c r="H8321" s="3" t="str">
        <f t="shared" si="131"/>
        <v/>
      </c>
    </row>
    <row r="8322" spans="8:8" x14ac:dyDescent="0.3">
      <c r="H8322" s="3" t="str">
        <f t="shared" ref="H8322:H8385" si="132">IFERROR(INT(RIGHT(E8322,2)),"")</f>
        <v/>
      </c>
    </row>
    <row r="8323" spans="8:8" x14ac:dyDescent="0.3">
      <c r="H8323" s="3" t="str">
        <f t="shared" si="132"/>
        <v/>
      </c>
    </row>
    <row r="8324" spans="8:8" x14ac:dyDescent="0.3">
      <c r="H8324" s="3" t="str">
        <f t="shared" si="132"/>
        <v/>
      </c>
    </row>
    <row r="8325" spans="8:8" x14ac:dyDescent="0.3">
      <c r="H8325" s="3" t="str">
        <f t="shared" si="132"/>
        <v/>
      </c>
    </row>
    <row r="8326" spans="8:8" x14ac:dyDescent="0.3">
      <c r="H8326" s="3" t="str">
        <f t="shared" si="132"/>
        <v/>
      </c>
    </row>
    <row r="8327" spans="8:8" x14ac:dyDescent="0.3">
      <c r="H8327" s="3" t="str">
        <f t="shared" si="132"/>
        <v/>
      </c>
    </row>
    <row r="8328" spans="8:8" x14ac:dyDescent="0.3">
      <c r="H8328" s="3" t="str">
        <f t="shared" si="132"/>
        <v/>
      </c>
    </row>
    <row r="8329" spans="8:8" x14ac:dyDescent="0.3">
      <c r="H8329" s="3" t="str">
        <f t="shared" si="132"/>
        <v/>
      </c>
    </row>
    <row r="8330" spans="8:8" x14ac:dyDescent="0.3">
      <c r="H8330" s="3" t="str">
        <f t="shared" si="132"/>
        <v/>
      </c>
    </row>
    <row r="8331" spans="8:8" x14ac:dyDescent="0.3">
      <c r="H8331" s="3" t="str">
        <f t="shared" si="132"/>
        <v/>
      </c>
    </row>
    <row r="8332" spans="8:8" x14ac:dyDescent="0.3">
      <c r="H8332" s="3" t="str">
        <f t="shared" si="132"/>
        <v/>
      </c>
    </row>
    <row r="8333" spans="8:8" x14ac:dyDescent="0.3">
      <c r="H8333" s="3" t="str">
        <f t="shared" si="132"/>
        <v/>
      </c>
    </row>
    <row r="8334" spans="8:8" x14ac:dyDescent="0.3">
      <c r="H8334" s="3" t="str">
        <f t="shared" si="132"/>
        <v/>
      </c>
    </row>
    <row r="8335" spans="8:8" x14ac:dyDescent="0.3">
      <c r="H8335" s="3" t="str">
        <f t="shared" si="132"/>
        <v/>
      </c>
    </row>
    <row r="8336" spans="8:8" x14ac:dyDescent="0.3">
      <c r="H8336" s="3" t="str">
        <f t="shared" si="132"/>
        <v/>
      </c>
    </row>
    <row r="8337" spans="8:8" x14ac:dyDescent="0.3">
      <c r="H8337" s="3" t="str">
        <f t="shared" si="132"/>
        <v/>
      </c>
    </row>
    <row r="8338" spans="8:8" x14ac:dyDescent="0.3">
      <c r="H8338" s="3" t="str">
        <f t="shared" si="132"/>
        <v/>
      </c>
    </row>
    <row r="8339" spans="8:8" x14ac:dyDescent="0.3">
      <c r="H8339" s="3" t="str">
        <f t="shared" si="132"/>
        <v/>
      </c>
    </row>
    <row r="8340" spans="8:8" x14ac:dyDescent="0.3">
      <c r="H8340" s="3" t="str">
        <f t="shared" si="132"/>
        <v/>
      </c>
    </row>
    <row r="8341" spans="8:8" x14ac:dyDescent="0.3">
      <c r="H8341" s="3" t="str">
        <f t="shared" si="132"/>
        <v/>
      </c>
    </row>
    <row r="8342" spans="8:8" x14ac:dyDescent="0.3">
      <c r="H8342" s="3" t="str">
        <f t="shared" si="132"/>
        <v/>
      </c>
    </row>
    <row r="8343" spans="8:8" x14ac:dyDescent="0.3">
      <c r="H8343" s="3" t="str">
        <f t="shared" si="132"/>
        <v/>
      </c>
    </row>
    <row r="8344" spans="8:8" x14ac:dyDescent="0.3">
      <c r="H8344" s="3" t="str">
        <f t="shared" si="132"/>
        <v/>
      </c>
    </row>
    <row r="8345" spans="8:8" x14ac:dyDescent="0.3">
      <c r="H8345" s="3" t="str">
        <f t="shared" si="132"/>
        <v/>
      </c>
    </row>
    <row r="8346" spans="8:8" x14ac:dyDescent="0.3">
      <c r="H8346" s="3" t="str">
        <f t="shared" si="132"/>
        <v/>
      </c>
    </row>
    <row r="8347" spans="8:8" x14ac:dyDescent="0.3">
      <c r="H8347" s="3" t="str">
        <f t="shared" si="132"/>
        <v/>
      </c>
    </row>
    <row r="8348" spans="8:8" x14ac:dyDescent="0.3">
      <c r="H8348" s="3" t="str">
        <f t="shared" si="132"/>
        <v/>
      </c>
    </row>
    <row r="8349" spans="8:8" x14ac:dyDescent="0.3">
      <c r="H8349" s="3" t="str">
        <f t="shared" si="132"/>
        <v/>
      </c>
    </row>
    <row r="8350" spans="8:8" x14ac:dyDescent="0.3">
      <c r="H8350" s="3" t="str">
        <f t="shared" si="132"/>
        <v/>
      </c>
    </row>
    <row r="8351" spans="8:8" x14ac:dyDescent="0.3">
      <c r="H8351" s="3" t="str">
        <f t="shared" si="132"/>
        <v/>
      </c>
    </row>
    <row r="8352" spans="8:8" x14ac:dyDescent="0.3">
      <c r="H8352" s="3" t="str">
        <f t="shared" si="132"/>
        <v/>
      </c>
    </row>
    <row r="8353" spans="8:8" x14ac:dyDescent="0.3">
      <c r="H8353" s="3" t="str">
        <f t="shared" si="132"/>
        <v/>
      </c>
    </row>
    <row r="8354" spans="8:8" x14ac:dyDescent="0.3">
      <c r="H8354" s="3" t="str">
        <f t="shared" si="132"/>
        <v/>
      </c>
    </row>
    <row r="8355" spans="8:8" x14ac:dyDescent="0.3">
      <c r="H8355" s="3" t="str">
        <f t="shared" si="132"/>
        <v/>
      </c>
    </row>
    <row r="8356" spans="8:8" x14ac:dyDescent="0.3">
      <c r="H8356" s="3" t="str">
        <f t="shared" si="132"/>
        <v/>
      </c>
    </row>
    <row r="8357" spans="8:8" x14ac:dyDescent="0.3">
      <c r="H8357" s="3" t="str">
        <f t="shared" si="132"/>
        <v/>
      </c>
    </row>
    <row r="8358" spans="8:8" x14ac:dyDescent="0.3">
      <c r="H8358" s="3" t="str">
        <f t="shared" si="132"/>
        <v/>
      </c>
    </row>
    <row r="8359" spans="8:8" x14ac:dyDescent="0.3">
      <c r="H8359" s="3" t="str">
        <f t="shared" si="132"/>
        <v/>
      </c>
    </row>
    <row r="8360" spans="8:8" x14ac:dyDescent="0.3">
      <c r="H8360" s="3" t="str">
        <f t="shared" si="132"/>
        <v/>
      </c>
    </row>
    <row r="8361" spans="8:8" x14ac:dyDescent="0.3">
      <c r="H8361" s="3" t="str">
        <f t="shared" si="132"/>
        <v/>
      </c>
    </row>
    <row r="8362" spans="8:8" x14ac:dyDescent="0.3">
      <c r="H8362" s="3" t="str">
        <f t="shared" si="132"/>
        <v/>
      </c>
    </row>
    <row r="8363" spans="8:8" x14ac:dyDescent="0.3">
      <c r="H8363" s="3" t="str">
        <f t="shared" si="132"/>
        <v/>
      </c>
    </row>
    <row r="8364" spans="8:8" x14ac:dyDescent="0.3">
      <c r="H8364" s="3" t="str">
        <f t="shared" si="132"/>
        <v/>
      </c>
    </row>
    <row r="8365" spans="8:8" x14ac:dyDescent="0.3">
      <c r="H8365" s="3" t="str">
        <f t="shared" si="132"/>
        <v/>
      </c>
    </row>
    <row r="8366" spans="8:8" x14ac:dyDescent="0.3">
      <c r="H8366" s="3" t="str">
        <f t="shared" si="132"/>
        <v/>
      </c>
    </row>
    <row r="8367" spans="8:8" x14ac:dyDescent="0.3">
      <c r="H8367" s="3" t="str">
        <f t="shared" si="132"/>
        <v/>
      </c>
    </row>
    <row r="8368" spans="8:8" x14ac:dyDescent="0.3">
      <c r="H8368" s="3" t="str">
        <f t="shared" si="132"/>
        <v/>
      </c>
    </row>
    <row r="8369" spans="8:8" x14ac:dyDescent="0.3">
      <c r="H8369" s="3" t="str">
        <f t="shared" si="132"/>
        <v/>
      </c>
    </row>
    <row r="8370" spans="8:8" x14ac:dyDescent="0.3">
      <c r="H8370" s="3" t="str">
        <f t="shared" si="132"/>
        <v/>
      </c>
    </row>
    <row r="8371" spans="8:8" x14ac:dyDescent="0.3">
      <c r="H8371" s="3" t="str">
        <f t="shared" si="132"/>
        <v/>
      </c>
    </row>
    <row r="8372" spans="8:8" x14ac:dyDescent="0.3">
      <c r="H8372" s="3" t="str">
        <f t="shared" si="132"/>
        <v/>
      </c>
    </row>
    <row r="8373" spans="8:8" x14ac:dyDescent="0.3">
      <c r="H8373" s="3" t="str">
        <f t="shared" si="132"/>
        <v/>
      </c>
    </row>
    <row r="8374" spans="8:8" x14ac:dyDescent="0.3">
      <c r="H8374" s="3" t="str">
        <f t="shared" si="132"/>
        <v/>
      </c>
    </row>
    <row r="8375" spans="8:8" x14ac:dyDescent="0.3">
      <c r="H8375" s="3" t="str">
        <f t="shared" si="132"/>
        <v/>
      </c>
    </row>
    <row r="8376" spans="8:8" x14ac:dyDescent="0.3">
      <c r="H8376" s="3" t="str">
        <f t="shared" si="132"/>
        <v/>
      </c>
    </row>
    <row r="8377" spans="8:8" x14ac:dyDescent="0.3">
      <c r="H8377" s="3" t="str">
        <f t="shared" si="132"/>
        <v/>
      </c>
    </row>
    <row r="8378" spans="8:8" x14ac:dyDescent="0.3">
      <c r="H8378" s="3" t="str">
        <f t="shared" si="132"/>
        <v/>
      </c>
    </row>
    <row r="8379" spans="8:8" x14ac:dyDescent="0.3">
      <c r="H8379" s="3" t="str">
        <f t="shared" si="132"/>
        <v/>
      </c>
    </row>
    <row r="8380" spans="8:8" x14ac:dyDescent="0.3">
      <c r="H8380" s="3" t="str">
        <f t="shared" si="132"/>
        <v/>
      </c>
    </row>
    <row r="8381" spans="8:8" x14ac:dyDescent="0.3">
      <c r="H8381" s="3" t="str">
        <f t="shared" si="132"/>
        <v/>
      </c>
    </row>
    <row r="8382" spans="8:8" x14ac:dyDescent="0.3">
      <c r="H8382" s="3" t="str">
        <f t="shared" si="132"/>
        <v/>
      </c>
    </row>
    <row r="8383" spans="8:8" x14ac:dyDescent="0.3">
      <c r="H8383" s="3" t="str">
        <f t="shared" si="132"/>
        <v/>
      </c>
    </row>
    <row r="8384" spans="8:8" x14ac:dyDescent="0.3">
      <c r="H8384" s="3" t="str">
        <f t="shared" si="132"/>
        <v/>
      </c>
    </row>
    <row r="8385" spans="8:8" x14ac:dyDescent="0.3">
      <c r="H8385" s="3" t="str">
        <f t="shared" si="132"/>
        <v/>
      </c>
    </row>
    <row r="8386" spans="8:8" x14ac:dyDescent="0.3">
      <c r="H8386" s="3" t="str">
        <f t="shared" ref="H8386:H8449" si="133">IFERROR(INT(RIGHT(E8386,2)),"")</f>
        <v/>
      </c>
    </row>
    <row r="8387" spans="8:8" x14ac:dyDescent="0.3">
      <c r="H8387" s="3" t="str">
        <f t="shared" si="133"/>
        <v/>
      </c>
    </row>
    <row r="8388" spans="8:8" x14ac:dyDescent="0.3">
      <c r="H8388" s="3" t="str">
        <f t="shared" si="133"/>
        <v/>
      </c>
    </row>
    <row r="8389" spans="8:8" x14ac:dyDescent="0.3">
      <c r="H8389" s="3" t="str">
        <f t="shared" si="133"/>
        <v/>
      </c>
    </row>
    <row r="8390" spans="8:8" x14ac:dyDescent="0.3">
      <c r="H8390" s="3" t="str">
        <f t="shared" si="133"/>
        <v/>
      </c>
    </row>
    <row r="8391" spans="8:8" x14ac:dyDescent="0.3">
      <c r="H8391" s="3" t="str">
        <f t="shared" si="133"/>
        <v/>
      </c>
    </row>
    <row r="8392" spans="8:8" x14ac:dyDescent="0.3">
      <c r="H8392" s="3" t="str">
        <f t="shared" si="133"/>
        <v/>
      </c>
    </row>
    <row r="8393" spans="8:8" x14ac:dyDescent="0.3">
      <c r="H8393" s="3" t="str">
        <f t="shared" si="133"/>
        <v/>
      </c>
    </row>
    <row r="8394" spans="8:8" x14ac:dyDescent="0.3">
      <c r="H8394" s="3" t="str">
        <f t="shared" si="133"/>
        <v/>
      </c>
    </row>
    <row r="8395" spans="8:8" x14ac:dyDescent="0.3">
      <c r="H8395" s="3" t="str">
        <f t="shared" si="133"/>
        <v/>
      </c>
    </row>
    <row r="8396" spans="8:8" x14ac:dyDescent="0.3">
      <c r="H8396" s="3" t="str">
        <f t="shared" si="133"/>
        <v/>
      </c>
    </row>
    <row r="8397" spans="8:8" x14ac:dyDescent="0.3">
      <c r="H8397" s="3" t="str">
        <f t="shared" si="133"/>
        <v/>
      </c>
    </row>
    <row r="8398" spans="8:8" x14ac:dyDescent="0.3">
      <c r="H8398" s="3" t="str">
        <f t="shared" si="133"/>
        <v/>
      </c>
    </row>
    <row r="8399" spans="8:8" x14ac:dyDescent="0.3">
      <c r="H8399" s="3" t="str">
        <f t="shared" si="133"/>
        <v/>
      </c>
    </row>
    <row r="8400" spans="8:8" x14ac:dyDescent="0.3">
      <c r="H8400" s="3" t="str">
        <f t="shared" si="133"/>
        <v/>
      </c>
    </row>
    <row r="8401" spans="8:8" x14ac:dyDescent="0.3">
      <c r="H8401" s="3" t="str">
        <f t="shared" si="133"/>
        <v/>
      </c>
    </row>
    <row r="8402" spans="8:8" x14ac:dyDescent="0.3">
      <c r="H8402" s="3" t="str">
        <f t="shared" si="133"/>
        <v/>
      </c>
    </row>
    <row r="8403" spans="8:8" x14ac:dyDescent="0.3">
      <c r="H8403" s="3" t="str">
        <f t="shared" si="133"/>
        <v/>
      </c>
    </row>
    <row r="8404" spans="8:8" x14ac:dyDescent="0.3">
      <c r="H8404" s="3" t="str">
        <f t="shared" si="133"/>
        <v/>
      </c>
    </row>
    <row r="8405" spans="8:8" x14ac:dyDescent="0.3">
      <c r="H8405" s="3" t="str">
        <f t="shared" si="133"/>
        <v/>
      </c>
    </row>
    <row r="8406" spans="8:8" x14ac:dyDescent="0.3">
      <c r="H8406" s="3" t="str">
        <f t="shared" si="133"/>
        <v/>
      </c>
    </row>
    <row r="8407" spans="8:8" x14ac:dyDescent="0.3">
      <c r="H8407" s="3" t="str">
        <f t="shared" si="133"/>
        <v/>
      </c>
    </row>
    <row r="8408" spans="8:8" x14ac:dyDescent="0.3">
      <c r="H8408" s="3" t="str">
        <f t="shared" si="133"/>
        <v/>
      </c>
    </row>
    <row r="8409" spans="8:8" x14ac:dyDescent="0.3">
      <c r="H8409" s="3" t="str">
        <f t="shared" si="133"/>
        <v/>
      </c>
    </row>
    <row r="8410" spans="8:8" x14ac:dyDescent="0.3">
      <c r="H8410" s="3" t="str">
        <f t="shared" si="133"/>
        <v/>
      </c>
    </row>
    <row r="8411" spans="8:8" x14ac:dyDescent="0.3">
      <c r="H8411" s="3" t="str">
        <f t="shared" si="133"/>
        <v/>
      </c>
    </row>
    <row r="8412" spans="8:8" x14ac:dyDescent="0.3">
      <c r="H8412" s="3" t="str">
        <f t="shared" si="133"/>
        <v/>
      </c>
    </row>
    <row r="8413" spans="8:8" x14ac:dyDescent="0.3">
      <c r="H8413" s="3" t="str">
        <f t="shared" si="133"/>
        <v/>
      </c>
    </row>
    <row r="8414" spans="8:8" x14ac:dyDescent="0.3">
      <c r="H8414" s="3" t="str">
        <f t="shared" si="133"/>
        <v/>
      </c>
    </row>
    <row r="8415" spans="8:8" x14ac:dyDescent="0.3">
      <c r="H8415" s="3" t="str">
        <f t="shared" si="133"/>
        <v/>
      </c>
    </row>
    <row r="8416" spans="8:8" x14ac:dyDescent="0.3">
      <c r="H8416" s="3" t="str">
        <f t="shared" si="133"/>
        <v/>
      </c>
    </row>
    <row r="8417" spans="8:8" x14ac:dyDescent="0.3">
      <c r="H8417" s="3" t="str">
        <f t="shared" si="133"/>
        <v/>
      </c>
    </row>
    <row r="8418" spans="8:8" x14ac:dyDescent="0.3">
      <c r="H8418" s="3" t="str">
        <f t="shared" si="133"/>
        <v/>
      </c>
    </row>
    <row r="8419" spans="8:8" x14ac:dyDescent="0.3">
      <c r="H8419" s="3" t="str">
        <f t="shared" si="133"/>
        <v/>
      </c>
    </row>
    <row r="8420" spans="8:8" x14ac:dyDescent="0.3">
      <c r="H8420" s="3" t="str">
        <f t="shared" si="133"/>
        <v/>
      </c>
    </row>
    <row r="8421" spans="8:8" x14ac:dyDescent="0.3">
      <c r="H8421" s="3" t="str">
        <f t="shared" si="133"/>
        <v/>
      </c>
    </row>
    <row r="8422" spans="8:8" x14ac:dyDescent="0.3">
      <c r="H8422" s="3" t="str">
        <f t="shared" si="133"/>
        <v/>
      </c>
    </row>
    <row r="8423" spans="8:8" x14ac:dyDescent="0.3">
      <c r="H8423" s="3" t="str">
        <f t="shared" si="133"/>
        <v/>
      </c>
    </row>
    <row r="8424" spans="8:8" x14ac:dyDescent="0.3">
      <c r="H8424" s="3" t="str">
        <f t="shared" si="133"/>
        <v/>
      </c>
    </row>
    <row r="8425" spans="8:8" x14ac:dyDescent="0.3">
      <c r="H8425" s="3" t="str">
        <f t="shared" si="133"/>
        <v/>
      </c>
    </row>
    <row r="8426" spans="8:8" x14ac:dyDescent="0.3">
      <c r="H8426" s="3" t="str">
        <f t="shared" si="133"/>
        <v/>
      </c>
    </row>
    <row r="8427" spans="8:8" x14ac:dyDescent="0.3">
      <c r="H8427" s="3" t="str">
        <f t="shared" si="133"/>
        <v/>
      </c>
    </row>
    <row r="8428" spans="8:8" x14ac:dyDescent="0.3">
      <c r="H8428" s="3" t="str">
        <f t="shared" si="133"/>
        <v/>
      </c>
    </row>
    <row r="8429" spans="8:8" x14ac:dyDescent="0.3">
      <c r="H8429" s="3" t="str">
        <f t="shared" si="133"/>
        <v/>
      </c>
    </row>
    <row r="8430" spans="8:8" x14ac:dyDescent="0.3">
      <c r="H8430" s="3" t="str">
        <f t="shared" si="133"/>
        <v/>
      </c>
    </row>
    <row r="8431" spans="8:8" x14ac:dyDescent="0.3">
      <c r="H8431" s="3" t="str">
        <f t="shared" si="133"/>
        <v/>
      </c>
    </row>
    <row r="8432" spans="8:8" x14ac:dyDescent="0.3">
      <c r="H8432" s="3" t="str">
        <f t="shared" si="133"/>
        <v/>
      </c>
    </row>
    <row r="8433" spans="8:8" x14ac:dyDescent="0.3">
      <c r="H8433" s="3" t="str">
        <f t="shared" si="133"/>
        <v/>
      </c>
    </row>
    <row r="8434" spans="8:8" x14ac:dyDescent="0.3">
      <c r="H8434" s="3" t="str">
        <f t="shared" si="133"/>
        <v/>
      </c>
    </row>
    <row r="8435" spans="8:8" x14ac:dyDescent="0.3">
      <c r="H8435" s="3" t="str">
        <f t="shared" si="133"/>
        <v/>
      </c>
    </row>
    <row r="8436" spans="8:8" x14ac:dyDescent="0.3">
      <c r="H8436" s="3" t="str">
        <f t="shared" si="133"/>
        <v/>
      </c>
    </row>
    <row r="8437" spans="8:8" x14ac:dyDescent="0.3">
      <c r="H8437" s="3" t="str">
        <f t="shared" si="133"/>
        <v/>
      </c>
    </row>
    <row r="8438" spans="8:8" x14ac:dyDescent="0.3">
      <c r="H8438" s="3" t="str">
        <f t="shared" si="133"/>
        <v/>
      </c>
    </row>
    <row r="8439" spans="8:8" x14ac:dyDescent="0.3">
      <c r="H8439" s="3" t="str">
        <f t="shared" si="133"/>
        <v/>
      </c>
    </row>
    <row r="8440" spans="8:8" x14ac:dyDescent="0.3">
      <c r="H8440" s="3" t="str">
        <f t="shared" si="133"/>
        <v/>
      </c>
    </row>
    <row r="8441" spans="8:8" x14ac:dyDescent="0.3">
      <c r="H8441" s="3" t="str">
        <f t="shared" si="133"/>
        <v/>
      </c>
    </row>
    <row r="8442" spans="8:8" x14ac:dyDescent="0.3">
      <c r="H8442" s="3" t="str">
        <f t="shared" si="133"/>
        <v/>
      </c>
    </row>
    <row r="8443" spans="8:8" x14ac:dyDescent="0.3">
      <c r="H8443" s="3" t="str">
        <f t="shared" si="133"/>
        <v/>
      </c>
    </row>
    <row r="8444" spans="8:8" x14ac:dyDescent="0.3">
      <c r="H8444" s="3" t="str">
        <f t="shared" si="133"/>
        <v/>
      </c>
    </row>
    <row r="8445" spans="8:8" x14ac:dyDescent="0.3">
      <c r="H8445" s="3" t="str">
        <f t="shared" si="133"/>
        <v/>
      </c>
    </row>
    <row r="8446" spans="8:8" x14ac:dyDescent="0.3">
      <c r="H8446" s="3" t="str">
        <f t="shared" si="133"/>
        <v/>
      </c>
    </row>
    <row r="8447" spans="8:8" x14ac:dyDescent="0.3">
      <c r="H8447" s="3" t="str">
        <f t="shared" si="133"/>
        <v/>
      </c>
    </row>
    <row r="8448" spans="8:8" x14ac:dyDescent="0.3">
      <c r="H8448" s="3" t="str">
        <f t="shared" si="133"/>
        <v/>
      </c>
    </row>
    <row r="8449" spans="8:8" x14ac:dyDescent="0.3">
      <c r="H8449" s="3" t="str">
        <f t="shared" si="133"/>
        <v/>
      </c>
    </row>
    <row r="8450" spans="8:8" x14ac:dyDescent="0.3">
      <c r="H8450" s="3" t="str">
        <f t="shared" ref="H8450:H8513" si="134">IFERROR(INT(RIGHT(E8450,2)),"")</f>
        <v/>
      </c>
    </row>
    <row r="8451" spans="8:8" x14ac:dyDescent="0.3">
      <c r="H8451" s="3" t="str">
        <f t="shared" si="134"/>
        <v/>
      </c>
    </row>
    <row r="8452" spans="8:8" x14ac:dyDescent="0.3">
      <c r="H8452" s="3" t="str">
        <f t="shared" si="134"/>
        <v/>
      </c>
    </row>
    <row r="8453" spans="8:8" x14ac:dyDescent="0.3">
      <c r="H8453" s="3" t="str">
        <f t="shared" si="134"/>
        <v/>
      </c>
    </row>
    <row r="8454" spans="8:8" x14ac:dyDescent="0.3">
      <c r="H8454" s="3" t="str">
        <f t="shared" si="134"/>
        <v/>
      </c>
    </row>
    <row r="8455" spans="8:8" x14ac:dyDescent="0.3">
      <c r="H8455" s="3" t="str">
        <f t="shared" si="134"/>
        <v/>
      </c>
    </row>
    <row r="8456" spans="8:8" x14ac:dyDescent="0.3">
      <c r="H8456" s="3" t="str">
        <f t="shared" si="134"/>
        <v/>
      </c>
    </row>
    <row r="8457" spans="8:8" x14ac:dyDescent="0.3">
      <c r="H8457" s="3" t="str">
        <f t="shared" si="134"/>
        <v/>
      </c>
    </row>
    <row r="8458" spans="8:8" x14ac:dyDescent="0.3">
      <c r="H8458" s="3" t="str">
        <f t="shared" si="134"/>
        <v/>
      </c>
    </row>
    <row r="8459" spans="8:8" x14ac:dyDescent="0.3">
      <c r="H8459" s="3" t="str">
        <f t="shared" si="134"/>
        <v/>
      </c>
    </row>
    <row r="8460" spans="8:8" x14ac:dyDescent="0.3">
      <c r="H8460" s="3" t="str">
        <f t="shared" si="134"/>
        <v/>
      </c>
    </row>
    <row r="8461" spans="8:8" x14ac:dyDescent="0.3">
      <c r="H8461" s="3" t="str">
        <f t="shared" si="134"/>
        <v/>
      </c>
    </row>
    <row r="8462" spans="8:8" x14ac:dyDescent="0.3">
      <c r="H8462" s="3" t="str">
        <f t="shared" si="134"/>
        <v/>
      </c>
    </row>
    <row r="8463" spans="8:8" x14ac:dyDescent="0.3">
      <c r="H8463" s="3" t="str">
        <f t="shared" si="134"/>
        <v/>
      </c>
    </row>
    <row r="8464" spans="8:8" x14ac:dyDescent="0.3">
      <c r="H8464" s="3" t="str">
        <f t="shared" si="134"/>
        <v/>
      </c>
    </row>
    <row r="8465" spans="8:8" x14ac:dyDescent="0.3">
      <c r="H8465" s="3" t="str">
        <f t="shared" si="134"/>
        <v/>
      </c>
    </row>
    <row r="8466" spans="8:8" x14ac:dyDescent="0.3">
      <c r="H8466" s="3" t="str">
        <f t="shared" si="134"/>
        <v/>
      </c>
    </row>
    <row r="8467" spans="8:8" x14ac:dyDescent="0.3">
      <c r="H8467" s="3" t="str">
        <f t="shared" si="134"/>
        <v/>
      </c>
    </row>
    <row r="8468" spans="8:8" x14ac:dyDescent="0.3">
      <c r="H8468" s="3" t="str">
        <f t="shared" si="134"/>
        <v/>
      </c>
    </row>
    <row r="8469" spans="8:8" x14ac:dyDescent="0.3">
      <c r="H8469" s="3" t="str">
        <f t="shared" si="134"/>
        <v/>
      </c>
    </row>
    <row r="8470" spans="8:8" x14ac:dyDescent="0.3">
      <c r="H8470" s="3" t="str">
        <f t="shared" si="134"/>
        <v/>
      </c>
    </row>
    <row r="8471" spans="8:8" x14ac:dyDescent="0.3">
      <c r="H8471" s="3" t="str">
        <f t="shared" si="134"/>
        <v/>
      </c>
    </row>
    <row r="8472" spans="8:8" x14ac:dyDescent="0.3">
      <c r="H8472" s="3" t="str">
        <f t="shared" si="134"/>
        <v/>
      </c>
    </row>
    <row r="8473" spans="8:8" x14ac:dyDescent="0.3">
      <c r="H8473" s="3" t="str">
        <f t="shared" si="134"/>
        <v/>
      </c>
    </row>
    <row r="8474" spans="8:8" x14ac:dyDescent="0.3">
      <c r="H8474" s="3" t="str">
        <f t="shared" si="134"/>
        <v/>
      </c>
    </row>
    <row r="8475" spans="8:8" x14ac:dyDescent="0.3">
      <c r="H8475" s="3" t="str">
        <f t="shared" si="134"/>
        <v/>
      </c>
    </row>
    <row r="8476" spans="8:8" x14ac:dyDescent="0.3">
      <c r="H8476" s="3" t="str">
        <f t="shared" si="134"/>
        <v/>
      </c>
    </row>
    <row r="8477" spans="8:8" x14ac:dyDescent="0.3">
      <c r="H8477" s="3" t="str">
        <f t="shared" si="134"/>
        <v/>
      </c>
    </row>
    <row r="8478" spans="8:8" x14ac:dyDescent="0.3">
      <c r="H8478" s="3" t="str">
        <f t="shared" si="134"/>
        <v/>
      </c>
    </row>
    <row r="8479" spans="8:8" x14ac:dyDescent="0.3">
      <c r="H8479" s="3" t="str">
        <f t="shared" si="134"/>
        <v/>
      </c>
    </row>
    <row r="8480" spans="8:8" x14ac:dyDescent="0.3">
      <c r="H8480" s="3" t="str">
        <f t="shared" si="134"/>
        <v/>
      </c>
    </row>
    <row r="8481" spans="8:8" x14ac:dyDescent="0.3">
      <c r="H8481" s="3" t="str">
        <f t="shared" si="134"/>
        <v/>
      </c>
    </row>
    <row r="8482" spans="8:8" x14ac:dyDescent="0.3">
      <c r="H8482" s="3" t="str">
        <f t="shared" si="134"/>
        <v/>
      </c>
    </row>
    <row r="8483" spans="8:8" x14ac:dyDescent="0.3">
      <c r="H8483" s="3" t="str">
        <f t="shared" si="134"/>
        <v/>
      </c>
    </row>
    <row r="8484" spans="8:8" x14ac:dyDescent="0.3">
      <c r="H8484" s="3" t="str">
        <f t="shared" si="134"/>
        <v/>
      </c>
    </row>
    <row r="8485" spans="8:8" x14ac:dyDescent="0.3">
      <c r="H8485" s="3" t="str">
        <f t="shared" si="134"/>
        <v/>
      </c>
    </row>
    <row r="8486" spans="8:8" x14ac:dyDescent="0.3">
      <c r="H8486" s="3" t="str">
        <f t="shared" si="134"/>
        <v/>
      </c>
    </row>
    <row r="8487" spans="8:8" x14ac:dyDescent="0.3">
      <c r="H8487" s="3" t="str">
        <f t="shared" si="134"/>
        <v/>
      </c>
    </row>
    <row r="8488" spans="8:8" x14ac:dyDescent="0.3">
      <c r="H8488" s="3" t="str">
        <f t="shared" si="134"/>
        <v/>
      </c>
    </row>
    <row r="8489" spans="8:8" x14ac:dyDescent="0.3">
      <c r="H8489" s="3" t="str">
        <f t="shared" si="134"/>
        <v/>
      </c>
    </row>
    <row r="8490" spans="8:8" x14ac:dyDescent="0.3">
      <c r="H8490" s="3" t="str">
        <f t="shared" si="134"/>
        <v/>
      </c>
    </row>
    <row r="8491" spans="8:8" x14ac:dyDescent="0.3">
      <c r="H8491" s="3" t="str">
        <f t="shared" si="134"/>
        <v/>
      </c>
    </row>
    <row r="8492" spans="8:8" x14ac:dyDescent="0.3">
      <c r="H8492" s="3" t="str">
        <f t="shared" si="134"/>
        <v/>
      </c>
    </row>
    <row r="8493" spans="8:8" x14ac:dyDescent="0.3">
      <c r="H8493" s="3" t="str">
        <f t="shared" si="134"/>
        <v/>
      </c>
    </row>
    <row r="8494" spans="8:8" x14ac:dyDescent="0.3">
      <c r="H8494" s="3" t="str">
        <f t="shared" si="134"/>
        <v/>
      </c>
    </row>
    <row r="8495" spans="8:8" x14ac:dyDescent="0.3">
      <c r="H8495" s="3" t="str">
        <f t="shared" si="134"/>
        <v/>
      </c>
    </row>
    <row r="8496" spans="8:8" x14ac:dyDescent="0.3">
      <c r="H8496" s="3" t="str">
        <f t="shared" si="134"/>
        <v/>
      </c>
    </row>
    <row r="8497" spans="8:8" x14ac:dyDescent="0.3">
      <c r="H8497" s="3" t="str">
        <f t="shared" si="134"/>
        <v/>
      </c>
    </row>
    <row r="8498" spans="8:8" x14ac:dyDescent="0.3">
      <c r="H8498" s="3" t="str">
        <f t="shared" si="134"/>
        <v/>
      </c>
    </row>
    <row r="8499" spans="8:8" x14ac:dyDescent="0.3">
      <c r="H8499" s="3" t="str">
        <f t="shared" si="134"/>
        <v/>
      </c>
    </row>
    <row r="8500" spans="8:8" x14ac:dyDescent="0.3">
      <c r="H8500" s="3" t="str">
        <f t="shared" si="134"/>
        <v/>
      </c>
    </row>
    <row r="8501" spans="8:8" x14ac:dyDescent="0.3">
      <c r="H8501" s="3" t="str">
        <f t="shared" si="134"/>
        <v/>
      </c>
    </row>
    <row r="8502" spans="8:8" x14ac:dyDescent="0.3">
      <c r="H8502" s="3" t="str">
        <f t="shared" si="134"/>
        <v/>
      </c>
    </row>
    <row r="8503" spans="8:8" x14ac:dyDescent="0.3">
      <c r="H8503" s="3" t="str">
        <f t="shared" si="134"/>
        <v/>
      </c>
    </row>
    <row r="8504" spans="8:8" x14ac:dyDescent="0.3">
      <c r="H8504" s="3" t="str">
        <f t="shared" si="134"/>
        <v/>
      </c>
    </row>
    <row r="8505" spans="8:8" x14ac:dyDescent="0.3">
      <c r="H8505" s="3" t="str">
        <f t="shared" si="134"/>
        <v/>
      </c>
    </row>
    <row r="8506" spans="8:8" x14ac:dyDescent="0.3">
      <c r="H8506" s="3" t="str">
        <f t="shared" si="134"/>
        <v/>
      </c>
    </row>
    <row r="8507" spans="8:8" x14ac:dyDescent="0.3">
      <c r="H8507" s="3" t="str">
        <f t="shared" si="134"/>
        <v/>
      </c>
    </row>
    <row r="8508" spans="8:8" x14ac:dyDescent="0.3">
      <c r="H8508" s="3" t="str">
        <f t="shared" si="134"/>
        <v/>
      </c>
    </row>
    <row r="8509" spans="8:8" x14ac:dyDescent="0.3">
      <c r="H8509" s="3" t="str">
        <f t="shared" si="134"/>
        <v/>
      </c>
    </row>
    <row r="8510" spans="8:8" x14ac:dyDescent="0.3">
      <c r="H8510" s="3" t="str">
        <f t="shared" si="134"/>
        <v/>
      </c>
    </row>
    <row r="8511" spans="8:8" x14ac:dyDescent="0.3">
      <c r="H8511" s="3" t="str">
        <f t="shared" si="134"/>
        <v/>
      </c>
    </row>
    <row r="8512" spans="8:8" x14ac:dyDescent="0.3">
      <c r="H8512" s="3" t="str">
        <f t="shared" si="134"/>
        <v/>
      </c>
    </row>
    <row r="8513" spans="8:8" x14ac:dyDescent="0.3">
      <c r="H8513" s="3" t="str">
        <f t="shared" si="134"/>
        <v/>
      </c>
    </row>
    <row r="8514" spans="8:8" x14ac:dyDescent="0.3">
      <c r="H8514" s="3" t="str">
        <f t="shared" ref="H8514:H8577" si="135">IFERROR(INT(RIGHT(E8514,2)),"")</f>
        <v/>
      </c>
    </row>
    <row r="8515" spans="8:8" x14ac:dyDescent="0.3">
      <c r="H8515" s="3" t="str">
        <f t="shared" si="135"/>
        <v/>
      </c>
    </row>
    <row r="8516" spans="8:8" x14ac:dyDescent="0.3">
      <c r="H8516" s="3" t="str">
        <f t="shared" si="135"/>
        <v/>
      </c>
    </row>
    <row r="8517" spans="8:8" x14ac:dyDescent="0.3">
      <c r="H8517" s="3" t="str">
        <f t="shared" si="135"/>
        <v/>
      </c>
    </row>
    <row r="8518" spans="8:8" x14ac:dyDescent="0.3">
      <c r="H8518" s="3" t="str">
        <f t="shared" si="135"/>
        <v/>
      </c>
    </row>
    <row r="8519" spans="8:8" x14ac:dyDescent="0.3">
      <c r="H8519" s="3" t="str">
        <f t="shared" si="135"/>
        <v/>
      </c>
    </row>
    <row r="8520" spans="8:8" x14ac:dyDescent="0.3">
      <c r="H8520" s="3" t="str">
        <f t="shared" si="135"/>
        <v/>
      </c>
    </row>
    <row r="8521" spans="8:8" x14ac:dyDescent="0.3">
      <c r="H8521" s="3" t="str">
        <f t="shared" si="135"/>
        <v/>
      </c>
    </row>
    <row r="8522" spans="8:8" x14ac:dyDescent="0.3">
      <c r="H8522" s="3" t="str">
        <f t="shared" si="135"/>
        <v/>
      </c>
    </row>
    <row r="8523" spans="8:8" x14ac:dyDescent="0.3">
      <c r="H8523" s="3" t="str">
        <f t="shared" si="135"/>
        <v/>
      </c>
    </row>
    <row r="8524" spans="8:8" x14ac:dyDescent="0.3">
      <c r="H8524" s="3" t="str">
        <f t="shared" si="135"/>
        <v/>
      </c>
    </row>
    <row r="8525" spans="8:8" x14ac:dyDescent="0.3">
      <c r="H8525" s="3" t="str">
        <f t="shared" si="135"/>
        <v/>
      </c>
    </row>
    <row r="8526" spans="8:8" x14ac:dyDescent="0.3">
      <c r="H8526" s="3" t="str">
        <f t="shared" si="135"/>
        <v/>
      </c>
    </row>
    <row r="8527" spans="8:8" x14ac:dyDescent="0.3">
      <c r="H8527" s="3" t="str">
        <f t="shared" si="135"/>
        <v/>
      </c>
    </row>
    <row r="8528" spans="8:8" x14ac:dyDescent="0.3">
      <c r="H8528" s="3" t="str">
        <f t="shared" si="135"/>
        <v/>
      </c>
    </row>
    <row r="8529" spans="8:8" x14ac:dyDescent="0.3">
      <c r="H8529" s="3" t="str">
        <f t="shared" si="135"/>
        <v/>
      </c>
    </row>
    <row r="8530" spans="8:8" x14ac:dyDescent="0.3">
      <c r="H8530" s="3" t="str">
        <f t="shared" si="135"/>
        <v/>
      </c>
    </row>
    <row r="8531" spans="8:8" x14ac:dyDescent="0.3">
      <c r="H8531" s="3" t="str">
        <f t="shared" si="135"/>
        <v/>
      </c>
    </row>
    <row r="8532" spans="8:8" x14ac:dyDescent="0.3">
      <c r="H8532" s="3" t="str">
        <f t="shared" si="135"/>
        <v/>
      </c>
    </row>
    <row r="8533" spans="8:8" x14ac:dyDescent="0.3">
      <c r="H8533" s="3" t="str">
        <f t="shared" si="135"/>
        <v/>
      </c>
    </row>
    <row r="8534" spans="8:8" x14ac:dyDescent="0.3">
      <c r="H8534" s="3" t="str">
        <f t="shared" si="135"/>
        <v/>
      </c>
    </row>
    <row r="8535" spans="8:8" x14ac:dyDescent="0.3">
      <c r="H8535" s="3" t="str">
        <f t="shared" si="135"/>
        <v/>
      </c>
    </row>
    <row r="8536" spans="8:8" x14ac:dyDescent="0.3">
      <c r="H8536" s="3" t="str">
        <f t="shared" si="135"/>
        <v/>
      </c>
    </row>
    <row r="8537" spans="8:8" x14ac:dyDescent="0.3">
      <c r="H8537" s="3" t="str">
        <f t="shared" si="135"/>
        <v/>
      </c>
    </row>
    <row r="8538" spans="8:8" x14ac:dyDescent="0.3">
      <c r="H8538" s="3" t="str">
        <f t="shared" si="135"/>
        <v/>
      </c>
    </row>
    <row r="8539" spans="8:8" x14ac:dyDescent="0.3">
      <c r="H8539" s="3" t="str">
        <f t="shared" si="135"/>
        <v/>
      </c>
    </row>
    <row r="8540" spans="8:8" x14ac:dyDescent="0.3">
      <c r="H8540" s="3" t="str">
        <f t="shared" si="135"/>
        <v/>
      </c>
    </row>
    <row r="8541" spans="8:8" x14ac:dyDescent="0.3">
      <c r="H8541" s="3" t="str">
        <f t="shared" si="135"/>
        <v/>
      </c>
    </row>
    <row r="8542" spans="8:8" x14ac:dyDescent="0.3">
      <c r="H8542" s="3" t="str">
        <f t="shared" si="135"/>
        <v/>
      </c>
    </row>
    <row r="8543" spans="8:8" x14ac:dyDescent="0.3">
      <c r="H8543" s="3" t="str">
        <f t="shared" si="135"/>
        <v/>
      </c>
    </row>
    <row r="8544" spans="8:8" x14ac:dyDescent="0.3">
      <c r="H8544" s="3" t="str">
        <f t="shared" si="135"/>
        <v/>
      </c>
    </row>
    <row r="8545" spans="8:8" x14ac:dyDescent="0.3">
      <c r="H8545" s="3" t="str">
        <f t="shared" si="135"/>
        <v/>
      </c>
    </row>
    <row r="8546" spans="8:8" x14ac:dyDescent="0.3">
      <c r="H8546" s="3" t="str">
        <f t="shared" si="135"/>
        <v/>
      </c>
    </row>
    <row r="8547" spans="8:8" x14ac:dyDescent="0.3">
      <c r="H8547" s="3" t="str">
        <f t="shared" si="135"/>
        <v/>
      </c>
    </row>
    <row r="8548" spans="8:8" x14ac:dyDescent="0.3">
      <c r="H8548" s="3" t="str">
        <f t="shared" si="135"/>
        <v/>
      </c>
    </row>
    <row r="8549" spans="8:8" x14ac:dyDescent="0.3">
      <c r="H8549" s="3" t="str">
        <f t="shared" si="135"/>
        <v/>
      </c>
    </row>
    <row r="8550" spans="8:8" x14ac:dyDescent="0.3">
      <c r="H8550" s="3" t="str">
        <f t="shared" si="135"/>
        <v/>
      </c>
    </row>
    <row r="8551" spans="8:8" x14ac:dyDescent="0.3">
      <c r="H8551" s="3" t="str">
        <f t="shared" si="135"/>
        <v/>
      </c>
    </row>
    <row r="8552" spans="8:8" x14ac:dyDescent="0.3">
      <c r="H8552" s="3" t="str">
        <f t="shared" si="135"/>
        <v/>
      </c>
    </row>
    <row r="8553" spans="8:8" x14ac:dyDescent="0.3">
      <c r="H8553" s="3" t="str">
        <f t="shared" si="135"/>
        <v/>
      </c>
    </row>
    <row r="8554" spans="8:8" x14ac:dyDescent="0.3">
      <c r="H8554" s="3" t="str">
        <f t="shared" si="135"/>
        <v/>
      </c>
    </row>
    <row r="8555" spans="8:8" x14ac:dyDescent="0.3">
      <c r="H8555" s="3" t="str">
        <f t="shared" si="135"/>
        <v/>
      </c>
    </row>
    <row r="8556" spans="8:8" x14ac:dyDescent="0.3">
      <c r="H8556" s="3" t="str">
        <f t="shared" si="135"/>
        <v/>
      </c>
    </row>
    <row r="8557" spans="8:8" x14ac:dyDescent="0.3">
      <c r="H8557" s="3" t="str">
        <f t="shared" si="135"/>
        <v/>
      </c>
    </row>
    <row r="8558" spans="8:8" x14ac:dyDescent="0.3">
      <c r="H8558" s="3" t="str">
        <f t="shared" si="135"/>
        <v/>
      </c>
    </row>
    <row r="8559" spans="8:8" x14ac:dyDescent="0.3">
      <c r="H8559" s="3" t="str">
        <f t="shared" si="135"/>
        <v/>
      </c>
    </row>
    <row r="8560" spans="8:8" x14ac:dyDescent="0.3">
      <c r="H8560" s="3" t="str">
        <f t="shared" si="135"/>
        <v/>
      </c>
    </row>
    <row r="8561" spans="8:8" x14ac:dyDescent="0.3">
      <c r="H8561" s="3" t="str">
        <f t="shared" si="135"/>
        <v/>
      </c>
    </row>
    <row r="8562" spans="8:8" x14ac:dyDescent="0.3">
      <c r="H8562" s="3" t="str">
        <f t="shared" si="135"/>
        <v/>
      </c>
    </row>
    <row r="8563" spans="8:8" x14ac:dyDescent="0.3">
      <c r="H8563" s="3" t="str">
        <f t="shared" si="135"/>
        <v/>
      </c>
    </row>
    <row r="8564" spans="8:8" x14ac:dyDescent="0.3">
      <c r="H8564" s="3" t="str">
        <f t="shared" si="135"/>
        <v/>
      </c>
    </row>
    <row r="8565" spans="8:8" x14ac:dyDescent="0.3">
      <c r="H8565" s="3" t="str">
        <f t="shared" si="135"/>
        <v/>
      </c>
    </row>
    <row r="8566" spans="8:8" x14ac:dyDescent="0.3">
      <c r="H8566" s="3" t="str">
        <f t="shared" si="135"/>
        <v/>
      </c>
    </row>
    <row r="8567" spans="8:8" x14ac:dyDescent="0.3">
      <c r="H8567" s="3" t="str">
        <f t="shared" si="135"/>
        <v/>
      </c>
    </row>
    <row r="8568" spans="8:8" x14ac:dyDescent="0.3">
      <c r="H8568" s="3" t="str">
        <f t="shared" si="135"/>
        <v/>
      </c>
    </row>
    <row r="8569" spans="8:8" x14ac:dyDescent="0.3">
      <c r="H8569" s="3" t="str">
        <f t="shared" si="135"/>
        <v/>
      </c>
    </row>
    <row r="8570" spans="8:8" x14ac:dyDescent="0.3">
      <c r="H8570" s="3" t="str">
        <f t="shared" si="135"/>
        <v/>
      </c>
    </row>
    <row r="8571" spans="8:8" x14ac:dyDescent="0.3">
      <c r="H8571" s="3" t="str">
        <f t="shared" si="135"/>
        <v/>
      </c>
    </row>
    <row r="8572" spans="8:8" x14ac:dyDescent="0.3">
      <c r="H8572" s="3" t="str">
        <f t="shared" si="135"/>
        <v/>
      </c>
    </row>
    <row r="8573" spans="8:8" x14ac:dyDescent="0.3">
      <c r="H8573" s="3" t="str">
        <f t="shared" si="135"/>
        <v/>
      </c>
    </row>
    <row r="8574" spans="8:8" x14ac:dyDescent="0.3">
      <c r="H8574" s="3" t="str">
        <f t="shared" si="135"/>
        <v/>
      </c>
    </row>
    <row r="8575" spans="8:8" x14ac:dyDescent="0.3">
      <c r="H8575" s="3" t="str">
        <f t="shared" si="135"/>
        <v/>
      </c>
    </row>
    <row r="8576" spans="8:8" x14ac:dyDescent="0.3">
      <c r="H8576" s="3" t="str">
        <f t="shared" si="135"/>
        <v/>
      </c>
    </row>
    <row r="8577" spans="8:8" x14ac:dyDescent="0.3">
      <c r="H8577" s="3" t="str">
        <f t="shared" si="135"/>
        <v/>
      </c>
    </row>
    <row r="8578" spans="8:8" x14ac:dyDescent="0.3">
      <c r="H8578" s="3" t="str">
        <f t="shared" ref="H8578:H8641" si="136">IFERROR(INT(RIGHT(E8578,2)),"")</f>
        <v/>
      </c>
    </row>
    <row r="8579" spans="8:8" x14ac:dyDescent="0.3">
      <c r="H8579" s="3" t="str">
        <f t="shared" si="136"/>
        <v/>
      </c>
    </row>
    <row r="8580" spans="8:8" x14ac:dyDescent="0.3">
      <c r="H8580" s="3" t="str">
        <f t="shared" si="136"/>
        <v/>
      </c>
    </row>
    <row r="8581" spans="8:8" x14ac:dyDescent="0.3">
      <c r="H8581" s="3" t="str">
        <f t="shared" si="136"/>
        <v/>
      </c>
    </row>
    <row r="8582" spans="8:8" x14ac:dyDescent="0.3">
      <c r="H8582" s="3" t="str">
        <f t="shared" si="136"/>
        <v/>
      </c>
    </row>
    <row r="8583" spans="8:8" x14ac:dyDescent="0.3">
      <c r="H8583" s="3" t="str">
        <f t="shared" si="136"/>
        <v/>
      </c>
    </row>
    <row r="8584" spans="8:8" x14ac:dyDescent="0.3">
      <c r="H8584" s="3" t="str">
        <f t="shared" si="136"/>
        <v/>
      </c>
    </row>
    <row r="8585" spans="8:8" x14ac:dyDescent="0.3">
      <c r="H8585" s="3" t="str">
        <f t="shared" si="136"/>
        <v/>
      </c>
    </row>
    <row r="8586" spans="8:8" x14ac:dyDescent="0.3">
      <c r="H8586" s="3" t="str">
        <f t="shared" si="136"/>
        <v/>
      </c>
    </row>
    <row r="8587" spans="8:8" x14ac:dyDescent="0.3">
      <c r="H8587" s="3" t="str">
        <f t="shared" si="136"/>
        <v/>
      </c>
    </row>
    <row r="8588" spans="8:8" x14ac:dyDescent="0.3">
      <c r="H8588" s="3" t="str">
        <f t="shared" si="136"/>
        <v/>
      </c>
    </row>
    <row r="8589" spans="8:8" x14ac:dyDescent="0.3">
      <c r="H8589" s="3" t="str">
        <f t="shared" si="136"/>
        <v/>
      </c>
    </row>
    <row r="8590" spans="8:8" x14ac:dyDescent="0.3">
      <c r="H8590" s="3" t="str">
        <f t="shared" si="136"/>
        <v/>
      </c>
    </row>
    <row r="8591" spans="8:8" x14ac:dyDescent="0.3">
      <c r="H8591" s="3" t="str">
        <f t="shared" si="136"/>
        <v/>
      </c>
    </row>
    <row r="8592" spans="8:8" x14ac:dyDescent="0.3">
      <c r="H8592" s="3" t="str">
        <f t="shared" si="136"/>
        <v/>
      </c>
    </row>
    <row r="8593" spans="8:8" x14ac:dyDescent="0.3">
      <c r="H8593" s="3" t="str">
        <f t="shared" si="136"/>
        <v/>
      </c>
    </row>
    <row r="8594" spans="8:8" x14ac:dyDescent="0.3">
      <c r="H8594" s="3" t="str">
        <f t="shared" si="136"/>
        <v/>
      </c>
    </row>
    <row r="8595" spans="8:8" x14ac:dyDescent="0.3">
      <c r="H8595" s="3" t="str">
        <f t="shared" si="136"/>
        <v/>
      </c>
    </row>
    <row r="8596" spans="8:8" x14ac:dyDescent="0.3">
      <c r="H8596" s="3" t="str">
        <f t="shared" si="136"/>
        <v/>
      </c>
    </row>
    <row r="8597" spans="8:8" x14ac:dyDescent="0.3">
      <c r="H8597" s="3" t="str">
        <f t="shared" si="136"/>
        <v/>
      </c>
    </row>
    <row r="8598" spans="8:8" x14ac:dyDescent="0.3">
      <c r="H8598" s="3" t="str">
        <f t="shared" si="136"/>
        <v/>
      </c>
    </row>
    <row r="8599" spans="8:8" x14ac:dyDescent="0.3">
      <c r="H8599" s="3" t="str">
        <f t="shared" si="136"/>
        <v/>
      </c>
    </row>
    <row r="8600" spans="8:8" x14ac:dyDescent="0.3">
      <c r="H8600" s="3" t="str">
        <f t="shared" si="136"/>
        <v/>
      </c>
    </row>
    <row r="8601" spans="8:8" x14ac:dyDescent="0.3">
      <c r="H8601" s="3" t="str">
        <f t="shared" si="136"/>
        <v/>
      </c>
    </row>
    <row r="8602" spans="8:8" x14ac:dyDescent="0.3">
      <c r="H8602" s="3" t="str">
        <f t="shared" si="136"/>
        <v/>
      </c>
    </row>
    <row r="8603" spans="8:8" x14ac:dyDescent="0.3">
      <c r="H8603" s="3" t="str">
        <f t="shared" si="136"/>
        <v/>
      </c>
    </row>
    <row r="8604" spans="8:8" x14ac:dyDescent="0.3">
      <c r="H8604" s="3" t="str">
        <f t="shared" si="136"/>
        <v/>
      </c>
    </row>
    <row r="8605" spans="8:8" x14ac:dyDescent="0.3">
      <c r="H8605" s="3" t="str">
        <f t="shared" si="136"/>
        <v/>
      </c>
    </row>
    <row r="8606" spans="8:8" x14ac:dyDescent="0.3">
      <c r="H8606" s="3" t="str">
        <f t="shared" si="136"/>
        <v/>
      </c>
    </row>
    <row r="8607" spans="8:8" x14ac:dyDescent="0.3">
      <c r="H8607" s="3" t="str">
        <f t="shared" si="136"/>
        <v/>
      </c>
    </row>
    <row r="8608" spans="8:8" x14ac:dyDescent="0.3">
      <c r="H8608" s="3" t="str">
        <f t="shared" si="136"/>
        <v/>
      </c>
    </row>
    <row r="8609" spans="8:8" x14ac:dyDescent="0.3">
      <c r="H8609" s="3" t="str">
        <f t="shared" si="136"/>
        <v/>
      </c>
    </row>
    <row r="8610" spans="8:8" x14ac:dyDescent="0.3">
      <c r="H8610" s="3" t="str">
        <f t="shared" si="136"/>
        <v/>
      </c>
    </row>
    <row r="8611" spans="8:8" x14ac:dyDescent="0.3">
      <c r="H8611" s="3" t="str">
        <f t="shared" si="136"/>
        <v/>
      </c>
    </row>
    <row r="8612" spans="8:8" x14ac:dyDescent="0.3">
      <c r="H8612" s="3" t="str">
        <f t="shared" si="136"/>
        <v/>
      </c>
    </row>
    <row r="8613" spans="8:8" x14ac:dyDescent="0.3">
      <c r="H8613" s="3" t="str">
        <f t="shared" si="136"/>
        <v/>
      </c>
    </row>
    <row r="8614" spans="8:8" x14ac:dyDescent="0.3">
      <c r="H8614" s="3" t="str">
        <f t="shared" si="136"/>
        <v/>
      </c>
    </row>
    <row r="8615" spans="8:8" x14ac:dyDescent="0.3">
      <c r="H8615" s="3" t="str">
        <f t="shared" si="136"/>
        <v/>
      </c>
    </row>
    <row r="8616" spans="8:8" x14ac:dyDescent="0.3">
      <c r="H8616" s="3" t="str">
        <f t="shared" si="136"/>
        <v/>
      </c>
    </row>
    <row r="8617" spans="8:8" x14ac:dyDescent="0.3">
      <c r="H8617" s="3" t="str">
        <f t="shared" si="136"/>
        <v/>
      </c>
    </row>
    <row r="8618" spans="8:8" x14ac:dyDescent="0.3">
      <c r="H8618" s="3" t="str">
        <f t="shared" si="136"/>
        <v/>
      </c>
    </row>
    <row r="8619" spans="8:8" x14ac:dyDescent="0.3">
      <c r="H8619" s="3" t="str">
        <f t="shared" si="136"/>
        <v/>
      </c>
    </row>
    <row r="8620" spans="8:8" x14ac:dyDescent="0.3">
      <c r="H8620" s="3" t="str">
        <f t="shared" si="136"/>
        <v/>
      </c>
    </row>
    <row r="8621" spans="8:8" x14ac:dyDescent="0.3">
      <c r="H8621" s="3" t="str">
        <f t="shared" si="136"/>
        <v/>
      </c>
    </row>
    <row r="8622" spans="8:8" x14ac:dyDescent="0.3">
      <c r="H8622" s="3" t="str">
        <f t="shared" si="136"/>
        <v/>
      </c>
    </row>
    <row r="8623" spans="8:8" x14ac:dyDescent="0.3">
      <c r="H8623" s="3" t="str">
        <f t="shared" si="136"/>
        <v/>
      </c>
    </row>
    <row r="8624" spans="8:8" x14ac:dyDescent="0.3">
      <c r="H8624" s="3" t="str">
        <f t="shared" si="136"/>
        <v/>
      </c>
    </row>
    <row r="8625" spans="8:8" x14ac:dyDescent="0.3">
      <c r="H8625" s="3" t="str">
        <f t="shared" si="136"/>
        <v/>
      </c>
    </row>
    <row r="8626" spans="8:8" x14ac:dyDescent="0.3">
      <c r="H8626" s="3" t="str">
        <f t="shared" si="136"/>
        <v/>
      </c>
    </row>
    <row r="8627" spans="8:8" x14ac:dyDescent="0.3">
      <c r="H8627" s="3" t="str">
        <f t="shared" si="136"/>
        <v/>
      </c>
    </row>
    <row r="8628" spans="8:8" x14ac:dyDescent="0.3">
      <c r="H8628" s="3" t="str">
        <f t="shared" si="136"/>
        <v/>
      </c>
    </row>
    <row r="8629" spans="8:8" x14ac:dyDescent="0.3">
      <c r="H8629" s="3" t="str">
        <f t="shared" si="136"/>
        <v/>
      </c>
    </row>
    <row r="8630" spans="8:8" x14ac:dyDescent="0.3">
      <c r="H8630" s="3" t="str">
        <f t="shared" si="136"/>
        <v/>
      </c>
    </row>
    <row r="8631" spans="8:8" x14ac:dyDescent="0.3">
      <c r="H8631" s="3" t="str">
        <f t="shared" si="136"/>
        <v/>
      </c>
    </row>
    <row r="8632" spans="8:8" x14ac:dyDescent="0.3">
      <c r="H8632" s="3" t="str">
        <f t="shared" si="136"/>
        <v/>
      </c>
    </row>
    <row r="8633" spans="8:8" x14ac:dyDescent="0.3">
      <c r="H8633" s="3" t="str">
        <f t="shared" si="136"/>
        <v/>
      </c>
    </row>
    <row r="8634" spans="8:8" x14ac:dyDescent="0.3">
      <c r="H8634" s="3" t="str">
        <f t="shared" si="136"/>
        <v/>
      </c>
    </row>
    <row r="8635" spans="8:8" x14ac:dyDescent="0.3">
      <c r="H8635" s="3" t="str">
        <f t="shared" si="136"/>
        <v/>
      </c>
    </row>
    <row r="8636" spans="8:8" x14ac:dyDescent="0.3">
      <c r="H8636" s="3" t="str">
        <f t="shared" si="136"/>
        <v/>
      </c>
    </row>
    <row r="8637" spans="8:8" x14ac:dyDescent="0.3">
      <c r="H8637" s="3" t="str">
        <f t="shared" si="136"/>
        <v/>
      </c>
    </row>
    <row r="8638" spans="8:8" x14ac:dyDescent="0.3">
      <c r="H8638" s="3" t="str">
        <f t="shared" si="136"/>
        <v/>
      </c>
    </row>
    <row r="8639" spans="8:8" x14ac:dyDescent="0.3">
      <c r="H8639" s="3" t="str">
        <f t="shared" si="136"/>
        <v/>
      </c>
    </row>
    <row r="8640" spans="8:8" x14ac:dyDescent="0.3">
      <c r="H8640" s="3" t="str">
        <f t="shared" si="136"/>
        <v/>
      </c>
    </row>
    <row r="8641" spans="8:8" x14ac:dyDescent="0.3">
      <c r="H8641" s="3" t="str">
        <f t="shared" si="136"/>
        <v/>
      </c>
    </row>
    <row r="8642" spans="8:8" x14ac:dyDescent="0.3">
      <c r="H8642" s="3" t="str">
        <f t="shared" ref="H8642:H8705" si="137">IFERROR(INT(RIGHT(E8642,2)),"")</f>
        <v/>
      </c>
    </row>
    <row r="8643" spans="8:8" x14ac:dyDescent="0.3">
      <c r="H8643" s="3" t="str">
        <f t="shared" si="137"/>
        <v/>
      </c>
    </row>
    <row r="8644" spans="8:8" x14ac:dyDescent="0.3">
      <c r="H8644" s="3" t="str">
        <f t="shared" si="137"/>
        <v/>
      </c>
    </row>
    <row r="8645" spans="8:8" x14ac:dyDescent="0.3">
      <c r="H8645" s="3" t="str">
        <f t="shared" si="137"/>
        <v/>
      </c>
    </row>
    <row r="8646" spans="8:8" x14ac:dyDescent="0.3">
      <c r="H8646" s="3" t="str">
        <f t="shared" si="137"/>
        <v/>
      </c>
    </row>
    <row r="8647" spans="8:8" x14ac:dyDescent="0.3">
      <c r="H8647" s="3" t="str">
        <f t="shared" si="137"/>
        <v/>
      </c>
    </row>
    <row r="8648" spans="8:8" x14ac:dyDescent="0.3">
      <c r="H8648" s="3" t="str">
        <f t="shared" si="137"/>
        <v/>
      </c>
    </row>
    <row r="8649" spans="8:8" x14ac:dyDescent="0.3">
      <c r="H8649" s="3" t="str">
        <f t="shared" si="137"/>
        <v/>
      </c>
    </row>
    <row r="8650" spans="8:8" x14ac:dyDescent="0.3">
      <c r="H8650" s="3" t="str">
        <f t="shared" si="137"/>
        <v/>
      </c>
    </row>
    <row r="8651" spans="8:8" x14ac:dyDescent="0.3">
      <c r="H8651" s="3" t="str">
        <f t="shared" si="137"/>
        <v/>
      </c>
    </row>
    <row r="8652" spans="8:8" x14ac:dyDescent="0.3">
      <c r="H8652" s="3" t="str">
        <f t="shared" si="137"/>
        <v/>
      </c>
    </row>
    <row r="8653" spans="8:8" x14ac:dyDescent="0.3">
      <c r="H8653" s="3" t="str">
        <f t="shared" si="137"/>
        <v/>
      </c>
    </row>
    <row r="8654" spans="8:8" x14ac:dyDescent="0.3">
      <c r="H8654" s="3" t="str">
        <f t="shared" si="137"/>
        <v/>
      </c>
    </row>
    <row r="8655" spans="8:8" x14ac:dyDescent="0.3">
      <c r="H8655" s="3" t="str">
        <f t="shared" si="137"/>
        <v/>
      </c>
    </row>
    <row r="8656" spans="8:8" x14ac:dyDescent="0.3">
      <c r="H8656" s="3" t="str">
        <f t="shared" si="137"/>
        <v/>
      </c>
    </row>
    <row r="8657" spans="8:8" x14ac:dyDescent="0.3">
      <c r="H8657" s="3" t="str">
        <f t="shared" si="137"/>
        <v/>
      </c>
    </row>
    <row r="8658" spans="8:8" x14ac:dyDescent="0.3">
      <c r="H8658" s="3" t="str">
        <f t="shared" si="137"/>
        <v/>
      </c>
    </row>
    <row r="8659" spans="8:8" x14ac:dyDescent="0.3">
      <c r="H8659" s="3" t="str">
        <f t="shared" si="137"/>
        <v/>
      </c>
    </row>
    <row r="8660" spans="8:8" x14ac:dyDescent="0.3">
      <c r="H8660" s="3" t="str">
        <f t="shared" si="137"/>
        <v/>
      </c>
    </row>
    <row r="8661" spans="8:8" x14ac:dyDescent="0.3">
      <c r="H8661" s="3" t="str">
        <f t="shared" si="137"/>
        <v/>
      </c>
    </row>
    <row r="8662" spans="8:8" x14ac:dyDescent="0.3">
      <c r="H8662" s="3" t="str">
        <f t="shared" si="137"/>
        <v/>
      </c>
    </row>
    <row r="8663" spans="8:8" x14ac:dyDescent="0.3">
      <c r="H8663" s="3" t="str">
        <f t="shared" si="137"/>
        <v/>
      </c>
    </row>
    <row r="8664" spans="8:8" x14ac:dyDescent="0.3">
      <c r="H8664" s="3" t="str">
        <f t="shared" si="137"/>
        <v/>
      </c>
    </row>
    <row r="8665" spans="8:8" x14ac:dyDescent="0.3">
      <c r="H8665" s="3" t="str">
        <f t="shared" si="137"/>
        <v/>
      </c>
    </row>
    <row r="8666" spans="8:8" x14ac:dyDescent="0.3">
      <c r="H8666" s="3" t="str">
        <f t="shared" si="137"/>
        <v/>
      </c>
    </row>
    <row r="8667" spans="8:8" x14ac:dyDescent="0.3">
      <c r="H8667" s="3" t="str">
        <f t="shared" si="137"/>
        <v/>
      </c>
    </row>
    <row r="8668" spans="8:8" x14ac:dyDescent="0.3">
      <c r="H8668" s="3" t="str">
        <f t="shared" si="137"/>
        <v/>
      </c>
    </row>
    <row r="8669" spans="8:8" x14ac:dyDescent="0.3">
      <c r="H8669" s="3" t="str">
        <f t="shared" si="137"/>
        <v/>
      </c>
    </row>
    <row r="8670" spans="8:8" x14ac:dyDescent="0.3">
      <c r="H8670" s="3" t="str">
        <f t="shared" si="137"/>
        <v/>
      </c>
    </row>
    <row r="8671" spans="8:8" x14ac:dyDescent="0.3">
      <c r="H8671" s="3" t="str">
        <f t="shared" si="137"/>
        <v/>
      </c>
    </row>
    <row r="8672" spans="8:8" x14ac:dyDescent="0.3">
      <c r="H8672" s="3" t="str">
        <f t="shared" si="137"/>
        <v/>
      </c>
    </row>
    <row r="8673" spans="8:8" x14ac:dyDescent="0.3">
      <c r="H8673" s="3" t="str">
        <f t="shared" si="137"/>
        <v/>
      </c>
    </row>
    <row r="8674" spans="8:8" x14ac:dyDescent="0.3">
      <c r="H8674" s="3" t="str">
        <f t="shared" si="137"/>
        <v/>
      </c>
    </row>
    <row r="8675" spans="8:8" x14ac:dyDescent="0.3">
      <c r="H8675" s="3" t="str">
        <f t="shared" si="137"/>
        <v/>
      </c>
    </row>
    <row r="8676" spans="8:8" x14ac:dyDescent="0.3">
      <c r="H8676" s="3" t="str">
        <f t="shared" si="137"/>
        <v/>
      </c>
    </row>
    <row r="8677" spans="8:8" x14ac:dyDescent="0.3">
      <c r="H8677" s="3" t="str">
        <f t="shared" si="137"/>
        <v/>
      </c>
    </row>
    <row r="8678" spans="8:8" x14ac:dyDescent="0.3">
      <c r="H8678" s="3" t="str">
        <f t="shared" si="137"/>
        <v/>
      </c>
    </row>
    <row r="8679" spans="8:8" x14ac:dyDescent="0.3">
      <c r="H8679" s="3" t="str">
        <f t="shared" si="137"/>
        <v/>
      </c>
    </row>
    <row r="8680" spans="8:8" x14ac:dyDescent="0.3">
      <c r="H8680" s="3" t="str">
        <f t="shared" si="137"/>
        <v/>
      </c>
    </row>
    <row r="8681" spans="8:8" x14ac:dyDescent="0.3">
      <c r="H8681" s="3" t="str">
        <f t="shared" si="137"/>
        <v/>
      </c>
    </row>
    <row r="8682" spans="8:8" x14ac:dyDescent="0.3">
      <c r="H8682" s="3" t="str">
        <f t="shared" si="137"/>
        <v/>
      </c>
    </row>
    <row r="8683" spans="8:8" x14ac:dyDescent="0.3">
      <c r="H8683" s="3" t="str">
        <f t="shared" si="137"/>
        <v/>
      </c>
    </row>
    <row r="8684" spans="8:8" x14ac:dyDescent="0.3">
      <c r="H8684" s="3" t="str">
        <f t="shared" si="137"/>
        <v/>
      </c>
    </row>
    <row r="8685" spans="8:8" x14ac:dyDescent="0.3">
      <c r="H8685" s="3" t="str">
        <f t="shared" si="137"/>
        <v/>
      </c>
    </row>
    <row r="8686" spans="8:8" x14ac:dyDescent="0.3">
      <c r="H8686" s="3" t="str">
        <f t="shared" si="137"/>
        <v/>
      </c>
    </row>
    <row r="8687" spans="8:8" x14ac:dyDescent="0.3">
      <c r="H8687" s="3" t="str">
        <f t="shared" si="137"/>
        <v/>
      </c>
    </row>
    <row r="8688" spans="8:8" x14ac:dyDescent="0.3">
      <c r="H8688" s="3" t="str">
        <f t="shared" si="137"/>
        <v/>
      </c>
    </row>
    <row r="8689" spans="8:8" x14ac:dyDescent="0.3">
      <c r="H8689" s="3" t="str">
        <f t="shared" si="137"/>
        <v/>
      </c>
    </row>
    <row r="8690" spans="8:8" x14ac:dyDescent="0.3">
      <c r="H8690" s="3" t="str">
        <f t="shared" si="137"/>
        <v/>
      </c>
    </row>
    <row r="8691" spans="8:8" x14ac:dyDescent="0.3">
      <c r="H8691" s="3" t="str">
        <f t="shared" si="137"/>
        <v/>
      </c>
    </row>
    <row r="8692" spans="8:8" x14ac:dyDescent="0.3">
      <c r="H8692" s="3" t="str">
        <f t="shared" si="137"/>
        <v/>
      </c>
    </row>
    <row r="8693" spans="8:8" x14ac:dyDescent="0.3">
      <c r="H8693" s="3" t="str">
        <f t="shared" si="137"/>
        <v/>
      </c>
    </row>
    <row r="8694" spans="8:8" x14ac:dyDescent="0.3">
      <c r="H8694" s="3" t="str">
        <f t="shared" si="137"/>
        <v/>
      </c>
    </row>
    <row r="8695" spans="8:8" x14ac:dyDescent="0.3">
      <c r="H8695" s="3" t="str">
        <f t="shared" si="137"/>
        <v/>
      </c>
    </row>
    <row r="8696" spans="8:8" x14ac:dyDescent="0.3">
      <c r="H8696" s="3" t="str">
        <f t="shared" si="137"/>
        <v/>
      </c>
    </row>
    <row r="8697" spans="8:8" x14ac:dyDescent="0.3">
      <c r="H8697" s="3" t="str">
        <f t="shared" si="137"/>
        <v/>
      </c>
    </row>
    <row r="8698" spans="8:8" x14ac:dyDescent="0.3">
      <c r="H8698" s="3" t="str">
        <f t="shared" si="137"/>
        <v/>
      </c>
    </row>
    <row r="8699" spans="8:8" x14ac:dyDescent="0.3">
      <c r="H8699" s="3" t="str">
        <f t="shared" si="137"/>
        <v/>
      </c>
    </row>
    <row r="8700" spans="8:8" x14ac:dyDescent="0.3">
      <c r="H8700" s="3" t="str">
        <f t="shared" si="137"/>
        <v/>
      </c>
    </row>
    <row r="8701" spans="8:8" x14ac:dyDescent="0.3">
      <c r="H8701" s="3" t="str">
        <f t="shared" si="137"/>
        <v/>
      </c>
    </row>
    <row r="8702" spans="8:8" x14ac:dyDescent="0.3">
      <c r="H8702" s="3" t="str">
        <f t="shared" si="137"/>
        <v/>
      </c>
    </row>
    <row r="8703" spans="8:8" x14ac:dyDescent="0.3">
      <c r="H8703" s="3" t="str">
        <f t="shared" si="137"/>
        <v/>
      </c>
    </row>
    <row r="8704" spans="8:8" x14ac:dyDescent="0.3">
      <c r="H8704" s="3" t="str">
        <f t="shared" si="137"/>
        <v/>
      </c>
    </row>
    <row r="8705" spans="8:8" x14ac:dyDescent="0.3">
      <c r="H8705" s="3" t="str">
        <f t="shared" si="137"/>
        <v/>
      </c>
    </row>
    <row r="8706" spans="8:8" x14ac:dyDescent="0.3">
      <c r="H8706" s="3" t="str">
        <f t="shared" ref="H8706:H8769" si="138">IFERROR(INT(RIGHT(E8706,2)),"")</f>
        <v/>
      </c>
    </row>
    <row r="8707" spans="8:8" x14ac:dyDescent="0.3">
      <c r="H8707" s="3" t="str">
        <f t="shared" si="138"/>
        <v/>
      </c>
    </row>
    <row r="8708" spans="8:8" x14ac:dyDescent="0.3">
      <c r="H8708" s="3" t="str">
        <f t="shared" si="138"/>
        <v/>
      </c>
    </row>
    <row r="8709" spans="8:8" x14ac:dyDescent="0.3">
      <c r="H8709" s="3" t="str">
        <f t="shared" si="138"/>
        <v/>
      </c>
    </row>
    <row r="8710" spans="8:8" x14ac:dyDescent="0.3">
      <c r="H8710" s="3" t="str">
        <f t="shared" si="138"/>
        <v/>
      </c>
    </row>
    <row r="8711" spans="8:8" x14ac:dyDescent="0.3">
      <c r="H8711" s="3" t="str">
        <f t="shared" si="138"/>
        <v/>
      </c>
    </row>
    <row r="8712" spans="8:8" x14ac:dyDescent="0.3">
      <c r="H8712" s="3" t="str">
        <f t="shared" si="138"/>
        <v/>
      </c>
    </row>
    <row r="8713" spans="8:8" x14ac:dyDescent="0.3">
      <c r="H8713" s="3" t="str">
        <f t="shared" si="138"/>
        <v/>
      </c>
    </row>
    <row r="8714" spans="8:8" x14ac:dyDescent="0.3">
      <c r="H8714" s="3" t="str">
        <f t="shared" si="138"/>
        <v/>
      </c>
    </row>
    <row r="8715" spans="8:8" x14ac:dyDescent="0.3">
      <c r="H8715" s="3" t="str">
        <f t="shared" si="138"/>
        <v/>
      </c>
    </row>
    <row r="8716" spans="8:8" x14ac:dyDescent="0.3">
      <c r="H8716" s="3" t="str">
        <f t="shared" si="138"/>
        <v/>
      </c>
    </row>
    <row r="8717" spans="8:8" x14ac:dyDescent="0.3">
      <c r="H8717" s="3" t="str">
        <f t="shared" si="138"/>
        <v/>
      </c>
    </row>
    <row r="8718" spans="8:8" x14ac:dyDescent="0.3">
      <c r="H8718" s="3" t="str">
        <f t="shared" si="138"/>
        <v/>
      </c>
    </row>
    <row r="8719" spans="8:8" x14ac:dyDescent="0.3">
      <c r="H8719" s="3" t="str">
        <f t="shared" si="138"/>
        <v/>
      </c>
    </row>
    <row r="8720" spans="8:8" x14ac:dyDescent="0.3">
      <c r="H8720" s="3" t="str">
        <f t="shared" si="138"/>
        <v/>
      </c>
    </row>
    <row r="8721" spans="8:8" x14ac:dyDescent="0.3">
      <c r="H8721" s="3" t="str">
        <f t="shared" si="138"/>
        <v/>
      </c>
    </row>
    <row r="8722" spans="8:8" x14ac:dyDescent="0.3">
      <c r="H8722" s="3" t="str">
        <f t="shared" si="138"/>
        <v/>
      </c>
    </row>
    <row r="8723" spans="8:8" x14ac:dyDescent="0.3">
      <c r="H8723" s="3" t="str">
        <f t="shared" si="138"/>
        <v/>
      </c>
    </row>
    <row r="8724" spans="8:8" x14ac:dyDescent="0.3">
      <c r="H8724" s="3" t="str">
        <f t="shared" si="138"/>
        <v/>
      </c>
    </row>
    <row r="8725" spans="8:8" x14ac:dyDescent="0.3">
      <c r="H8725" s="3" t="str">
        <f t="shared" si="138"/>
        <v/>
      </c>
    </row>
    <row r="8726" spans="8:8" x14ac:dyDescent="0.3">
      <c r="H8726" s="3" t="str">
        <f t="shared" si="138"/>
        <v/>
      </c>
    </row>
    <row r="8727" spans="8:8" x14ac:dyDescent="0.3">
      <c r="H8727" s="3" t="str">
        <f t="shared" si="138"/>
        <v/>
      </c>
    </row>
    <row r="8728" spans="8:8" x14ac:dyDescent="0.3">
      <c r="H8728" s="3" t="str">
        <f t="shared" si="138"/>
        <v/>
      </c>
    </row>
    <row r="8729" spans="8:8" x14ac:dyDescent="0.3">
      <c r="H8729" s="3" t="str">
        <f t="shared" si="138"/>
        <v/>
      </c>
    </row>
    <row r="8730" spans="8:8" x14ac:dyDescent="0.3">
      <c r="H8730" s="3" t="str">
        <f t="shared" si="138"/>
        <v/>
      </c>
    </row>
    <row r="8731" spans="8:8" x14ac:dyDescent="0.3">
      <c r="H8731" s="3" t="str">
        <f t="shared" si="138"/>
        <v/>
      </c>
    </row>
    <row r="8732" spans="8:8" x14ac:dyDescent="0.3">
      <c r="H8732" s="3" t="str">
        <f t="shared" si="138"/>
        <v/>
      </c>
    </row>
    <row r="8733" spans="8:8" x14ac:dyDescent="0.3">
      <c r="H8733" s="3" t="str">
        <f t="shared" si="138"/>
        <v/>
      </c>
    </row>
    <row r="8734" spans="8:8" x14ac:dyDescent="0.3">
      <c r="H8734" s="3" t="str">
        <f t="shared" si="138"/>
        <v/>
      </c>
    </row>
    <row r="8735" spans="8:8" x14ac:dyDescent="0.3">
      <c r="H8735" s="3" t="str">
        <f t="shared" si="138"/>
        <v/>
      </c>
    </row>
    <row r="8736" spans="8:8" x14ac:dyDescent="0.3">
      <c r="H8736" s="3" t="str">
        <f t="shared" si="138"/>
        <v/>
      </c>
    </row>
    <row r="8737" spans="8:8" x14ac:dyDescent="0.3">
      <c r="H8737" s="3" t="str">
        <f t="shared" si="138"/>
        <v/>
      </c>
    </row>
    <row r="8738" spans="8:8" x14ac:dyDescent="0.3">
      <c r="H8738" s="3" t="str">
        <f t="shared" si="138"/>
        <v/>
      </c>
    </row>
    <row r="8739" spans="8:8" x14ac:dyDescent="0.3">
      <c r="H8739" s="3" t="str">
        <f t="shared" si="138"/>
        <v/>
      </c>
    </row>
    <row r="8740" spans="8:8" x14ac:dyDescent="0.3">
      <c r="H8740" s="3" t="str">
        <f t="shared" si="138"/>
        <v/>
      </c>
    </row>
    <row r="8741" spans="8:8" x14ac:dyDescent="0.3">
      <c r="H8741" s="3" t="str">
        <f t="shared" si="138"/>
        <v/>
      </c>
    </row>
    <row r="8742" spans="8:8" x14ac:dyDescent="0.3">
      <c r="H8742" s="3" t="str">
        <f t="shared" si="138"/>
        <v/>
      </c>
    </row>
    <row r="8743" spans="8:8" x14ac:dyDescent="0.3">
      <c r="H8743" s="3" t="str">
        <f t="shared" si="138"/>
        <v/>
      </c>
    </row>
    <row r="8744" spans="8:8" x14ac:dyDescent="0.3">
      <c r="H8744" s="3" t="str">
        <f t="shared" si="138"/>
        <v/>
      </c>
    </row>
    <row r="8745" spans="8:8" x14ac:dyDescent="0.3">
      <c r="H8745" s="3" t="str">
        <f t="shared" si="138"/>
        <v/>
      </c>
    </row>
    <row r="8746" spans="8:8" x14ac:dyDescent="0.3">
      <c r="H8746" s="3" t="str">
        <f t="shared" si="138"/>
        <v/>
      </c>
    </row>
    <row r="8747" spans="8:8" x14ac:dyDescent="0.3">
      <c r="H8747" s="3" t="str">
        <f t="shared" si="138"/>
        <v/>
      </c>
    </row>
    <row r="8748" spans="8:8" x14ac:dyDescent="0.3">
      <c r="H8748" s="3" t="str">
        <f t="shared" si="138"/>
        <v/>
      </c>
    </row>
    <row r="8749" spans="8:8" x14ac:dyDescent="0.3">
      <c r="H8749" s="3" t="str">
        <f t="shared" si="138"/>
        <v/>
      </c>
    </row>
    <row r="8750" spans="8:8" x14ac:dyDescent="0.3">
      <c r="H8750" s="3" t="str">
        <f t="shared" si="138"/>
        <v/>
      </c>
    </row>
    <row r="8751" spans="8:8" x14ac:dyDescent="0.3">
      <c r="H8751" s="3" t="str">
        <f t="shared" si="138"/>
        <v/>
      </c>
    </row>
    <row r="8752" spans="8:8" x14ac:dyDescent="0.3">
      <c r="H8752" s="3" t="str">
        <f t="shared" si="138"/>
        <v/>
      </c>
    </row>
    <row r="8753" spans="8:8" x14ac:dyDescent="0.3">
      <c r="H8753" s="3" t="str">
        <f t="shared" si="138"/>
        <v/>
      </c>
    </row>
    <row r="8754" spans="8:8" x14ac:dyDescent="0.3">
      <c r="H8754" s="3" t="str">
        <f t="shared" si="138"/>
        <v/>
      </c>
    </row>
    <row r="8755" spans="8:8" x14ac:dyDescent="0.3">
      <c r="H8755" s="3" t="str">
        <f t="shared" si="138"/>
        <v/>
      </c>
    </row>
    <row r="8756" spans="8:8" x14ac:dyDescent="0.3">
      <c r="H8756" s="3" t="str">
        <f t="shared" si="138"/>
        <v/>
      </c>
    </row>
    <row r="8757" spans="8:8" x14ac:dyDescent="0.3">
      <c r="H8757" s="3" t="str">
        <f t="shared" si="138"/>
        <v/>
      </c>
    </row>
    <row r="8758" spans="8:8" x14ac:dyDescent="0.3">
      <c r="H8758" s="3" t="str">
        <f t="shared" si="138"/>
        <v/>
      </c>
    </row>
    <row r="8759" spans="8:8" x14ac:dyDescent="0.3">
      <c r="H8759" s="3" t="str">
        <f t="shared" si="138"/>
        <v/>
      </c>
    </row>
    <row r="8760" spans="8:8" x14ac:dyDescent="0.3">
      <c r="H8760" s="3" t="str">
        <f t="shared" si="138"/>
        <v/>
      </c>
    </row>
    <row r="8761" spans="8:8" x14ac:dyDescent="0.3">
      <c r="H8761" s="3" t="str">
        <f t="shared" si="138"/>
        <v/>
      </c>
    </row>
    <row r="8762" spans="8:8" x14ac:dyDescent="0.3">
      <c r="H8762" s="3" t="str">
        <f t="shared" si="138"/>
        <v/>
      </c>
    </row>
    <row r="8763" spans="8:8" x14ac:dyDescent="0.3">
      <c r="H8763" s="3" t="str">
        <f t="shared" si="138"/>
        <v/>
      </c>
    </row>
    <row r="8764" spans="8:8" x14ac:dyDescent="0.3">
      <c r="H8764" s="3" t="str">
        <f t="shared" si="138"/>
        <v/>
      </c>
    </row>
    <row r="8765" spans="8:8" x14ac:dyDescent="0.3">
      <c r="H8765" s="3" t="str">
        <f t="shared" si="138"/>
        <v/>
      </c>
    </row>
    <row r="8766" spans="8:8" x14ac:dyDescent="0.3">
      <c r="H8766" s="3" t="str">
        <f t="shared" si="138"/>
        <v/>
      </c>
    </row>
    <row r="8767" spans="8:8" x14ac:dyDescent="0.3">
      <c r="H8767" s="3" t="str">
        <f t="shared" si="138"/>
        <v/>
      </c>
    </row>
    <row r="8768" spans="8:8" x14ac:dyDescent="0.3">
      <c r="H8768" s="3" t="str">
        <f t="shared" si="138"/>
        <v/>
      </c>
    </row>
    <row r="8769" spans="8:8" x14ac:dyDescent="0.3">
      <c r="H8769" s="3" t="str">
        <f t="shared" si="138"/>
        <v/>
      </c>
    </row>
    <row r="8770" spans="8:8" x14ac:dyDescent="0.3">
      <c r="H8770" s="3" t="str">
        <f t="shared" ref="H8770:H8833" si="139">IFERROR(INT(RIGHT(E8770,2)),"")</f>
        <v/>
      </c>
    </row>
    <row r="8771" spans="8:8" x14ac:dyDescent="0.3">
      <c r="H8771" s="3" t="str">
        <f t="shared" si="139"/>
        <v/>
      </c>
    </row>
    <row r="8772" spans="8:8" x14ac:dyDescent="0.3">
      <c r="H8772" s="3" t="str">
        <f t="shared" si="139"/>
        <v/>
      </c>
    </row>
    <row r="8773" spans="8:8" x14ac:dyDescent="0.3">
      <c r="H8773" s="3" t="str">
        <f t="shared" si="139"/>
        <v/>
      </c>
    </row>
    <row r="8774" spans="8:8" x14ac:dyDescent="0.3">
      <c r="H8774" s="3" t="str">
        <f t="shared" si="139"/>
        <v/>
      </c>
    </row>
    <row r="8775" spans="8:8" x14ac:dyDescent="0.3">
      <c r="H8775" s="3" t="str">
        <f t="shared" si="139"/>
        <v/>
      </c>
    </row>
    <row r="8776" spans="8:8" x14ac:dyDescent="0.3">
      <c r="H8776" s="3" t="str">
        <f t="shared" si="139"/>
        <v/>
      </c>
    </row>
    <row r="8777" spans="8:8" x14ac:dyDescent="0.3">
      <c r="H8777" s="3" t="str">
        <f t="shared" si="139"/>
        <v/>
      </c>
    </row>
    <row r="8778" spans="8:8" x14ac:dyDescent="0.3">
      <c r="H8778" s="3" t="str">
        <f t="shared" si="139"/>
        <v/>
      </c>
    </row>
    <row r="8779" spans="8:8" x14ac:dyDescent="0.3">
      <c r="H8779" s="3" t="str">
        <f t="shared" si="139"/>
        <v/>
      </c>
    </row>
    <row r="8780" spans="8:8" x14ac:dyDescent="0.3">
      <c r="H8780" s="3" t="str">
        <f t="shared" si="139"/>
        <v/>
      </c>
    </row>
    <row r="8781" spans="8:8" x14ac:dyDescent="0.3">
      <c r="H8781" s="3" t="str">
        <f t="shared" si="139"/>
        <v/>
      </c>
    </row>
    <row r="8782" spans="8:8" x14ac:dyDescent="0.3">
      <c r="H8782" s="3" t="str">
        <f t="shared" si="139"/>
        <v/>
      </c>
    </row>
    <row r="8783" spans="8:8" x14ac:dyDescent="0.3">
      <c r="H8783" s="3" t="str">
        <f t="shared" si="139"/>
        <v/>
      </c>
    </row>
    <row r="8784" spans="8:8" x14ac:dyDescent="0.3">
      <c r="H8784" s="3" t="str">
        <f t="shared" si="139"/>
        <v/>
      </c>
    </row>
    <row r="8785" spans="8:8" x14ac:dyDescent="0.3">
      <c r="H8785" s="3" t="str">
        <f t="shared" si="139"/>
        <v/>
      </c>
    </row>
    <row r="8786" spans="8:8" x14ac:dyDescent="0.3">
      <c r="H8786" s="3" t="str">
        <f t="shared" si="139"/>
        <v/>
      </c>
    </row>
    <row r="8787" spans="8:8" x14ac:dyDescent="0.3">
      <c r="H8787" s="3" t="str">
        <f t="shared" si="139"/>
        <v/>
      </c>
    </row>
    <row r="8788" spans="8:8" x14ac:dyDescent="0.3">
      <c r="H8788" s="3" t="str">
        <f t="shared" si="139"/>
        <v/>
      </c>
    </row>
    <row r="8789" spans="8:8" x14ac:dyDescent="0.3">
      <c r="H8789" s="3" t="str">
        <f t="shared" si="139"/>
        <v/>
      </c>
    </row>
    <row r="8790" spans="8:8" x14ac:dyDescent="0.3">
      <c r="H8790" s="3" t="str">
        <f t="shared" si="139"/>
        <v/>
      </c>
    </row>
    <row r="8791" spans="8:8" x14ac:dyDescent="0.3">
      <c r="H8791" s="3" t="str">
        <f t="shared" si="139"/>
        <v/>
      </c>
    </row>
    <row r="8792" spans="8:8" x14ac:dyDescent="0.3">
      <c r="H8792" s="3" t="str">
        <f t="shared" si="139"/>
        <v/>
      </c>
    </row>
    <row r="8793" spans="8:8" x14ac:dyDescent="0.3">
      <c r="H8793" s="3" t="str">
        <f t="shared" si="139"/>
        <v/>
      </c>
    </row>
    <row r="8794" spans="8:8" x14ac:dyDescent="0.3">
      <c r="H8794" s="3" t="str">
        <f t="shared" si="139"/>
        <v/>
      </c>
    </row>
    <row r="8795" spans="8:8" x14ac:dyDescent="0.3">
      <c r="H8795" s="3" t="str">
        <f t="shared" si="139"/>
        <v/>
      </c>
    </row>
    <row r="8796" spans="8:8" x14ac:dyDescent="0.3">
      <c r="H8796" s="3" t="str">
        <f t="shared" si="139"/>
        <v/>
      </c>
    </row>
    <row r="8797" spans="8:8" x14ac:dyDescent="0.3">
      <c r="H8797" s="3" t="str">
        <f t="shared" si="139"/>
        <v/>
      </c>
    </row>
    <row r="8798" spans="8:8" x14ac:dyDescent="0.3">
      <c r="H8798" s="3" t="str">
        <f t="shared" si="139"/>
        <v/>
      </c>
    </row>
    <row r="8799" spans="8:8" x14ac:dyDescent="0.3">
      <c r="H8799" s="3" t="str">
        <f t="shared" si="139"/>
        <v/>
      </c>
    </row>
    <row r="8800" spans="8:8" x14ac:dyDescent="0.3">
      <c r="H8800" s="3" t="str">
        <f t="shared" si="139"/>
        <v/>
      </c>
    </row>
    <row r="8801" spans="8:8" x14ac:dyDescent="0.3">
      <c r="H8801" s="3" t="str">
        <f t="shared" si="139"/>
        <v/>
      </c>
    </row>
    <row r="8802" spans="8:8" x14ac:dyDescent="0.3">
      <c r="H8802" s="3" t="str">
        <f t="shared" si="139"/>
        <v/>
      </c>
    </row>
    <row r="8803" spans="8:8" x14ac:dyDescent="0.3">
      <c r="H8803" s="3" t="str">
        <f t="shared" si="139"/>
        <v/>
      </c>
    </row>
    <row r="8804" spans="8:8" x14ac:dyDescent="0.3">
      <c r="H8804" s="3" t="str">
        <f t="shared" si="139"/>
        <v/>
      </c>
    </row>
    <row r="8805" spans="8:8" x14ac:dyDescent="0.3">
      <c r="H8805" s="3" t="str">
        <f t="shared" si="139"/>
        <v/>
      </c>
    </row>
    <row r="8806" spans="8:8" x14ac:dyDescent="0.3">
      <c r="H8806" s="3" t="str">
        <f t="shared" si="139"/>
        <v/>
      </c>
    </row>
    <row r="8807" spans="8:8" x14ac:dyDescent="0.3">
      <c r="H8807" s="3" t="str">
        <f t="shared" si="139"/>
        <v/>
      </c>
    </row>
    <row r="8808" spans="8:8" x14ac:dyDescent="0.3">
      <c r="H8808" s="3" t="str">
        <f t="shared" si="139"/>
        <v/>
      </c>
    </row>
    <row r="8809" spans="8:8" x14ac:dyDescent="0.3">
      <c r="H8809" s="3" t="str">
        <f t="shared" si="139"/>
        <v/>
      </c>
    </row>
    <row r="8810" spans="8:8" x14ac:dyDescent="0.3">
      <c r="H8810" s="3" t="str">
        <f t="shared" si="139"/>
        <v/>
      </c>
    </row>
    <row r="8811" spans="8:8" x14ac:dyDescent="0.3">
      <c r="H8811" s="3" t="str">
        <f t="shared" si="139"/>
        <v/>
      </c>
    </row>
    <row r="8812" spans="8:8" x14ac:dyDescent="0.3">
      <c r="H8812" s="3" t="str">
        <f t="shared" si="139"/>
        <v/>
      </c>
    </row>
    <row r="8813" spans="8:8" x14ac:dyDescent="0.3">
      <c r="H8813" s="3" t="str">
        <f t="shared" si="139"/>
        <v/>
      </c>
    </row>
    <row r="8814" spans="8:8" x14ac:dyDescent="0.3">
      <c r="H8814" s="3" t="str">
        <f t="shared" si="139"/>
        <v/>
      </c>
    </row>
    <row r="8815" spans="8:8" x14ac:dyDescent="0.3">
      <c r="H8815" s="3" t="str">
        <f t="shared" si="139"/>
        <v/>
      </c>
    </row>
    <row r="8816" spans="8:8" x14ac:dyDescent="0.3">
      <c r="H8816" s="3" t="str">
        <f t="shared" si="139"/>
        <v/>
      </c>
    </row>
    <row r="8817" spans="8:8" x14ac:dyDescent="0.3">
      <c r="H8817" s="3" t="str">
        <f t="shared" si="139"/>
        <v/>
      </c>
    </row>
    <row r="8818" spans="8:8" x14ac:dyDescent="0.3">
      <c r="H8818" s="3" t="str">
        <f t="shared" si="139"/>
        <v/>
      </c>
    </row>
    <row r="8819" spans="8:8" x14ac:dyDescent="0.3">
      <c r="H8819" s="3" t="str">
        <f t="shared" si="139"/>
        <v/>
      </c>
    </row>
    <row r="8820" spans="8:8" x14ac:dyDescent="0.3">
      <c r="H8820" s="3" t="str">
        <f t="shared" si="139"/>
        <v/>
      </c>
    </row>
    <row r="8821" spans="8:8" x14ac:dyDescent="0.3">
      <c r="H8821" s="3" t="str">
        <f t="shared" si="139"/>
        <v/>
      </c>
    </row>
    <row r="8822" spans="8:8" x14ac:dyDescent="0.3">
      <c r="H8822" s="3" t="str">
        <f t="shared" si="139"/>
        <v/>
      </c>
    </row>
    <row r="8823" spans="8:8" x14ac:dyDescent="0.3">
      <c r="H8823" s="3" t="str">
        <f t="shared" si="139"/>
        <v/>
      </c>
    </row>
    <row r="8824" spans="8:8" x14ac:dyDescent="0.3">
      <c r="H8824" s="3" t="str">
        <f t="shared" si="139"/>
        <v/>
      </c>
    </row>
    <row r="8825" spans="8:8" x14ac:dyDescent="0.3">
      <c r="H8825" s="3" t="str">
        <f t="shared" si="139"/>
        <v/>
      </c>
    </row>
    <row r="8826" spans="8:8" x14ac:dyDescent="0.3">
      <c r="H8826" s="3" t="str">
        <f t="shared" si="139"/>
        <v/>
      </c>
    </row>
    <row r="8827" spans="8:8" x14ac:dyDescent="0.3">
      <c r="H8827" s="3" t="str">
        <f t="shared" si="139"/>
        <v/>
      </c>
    </row>
    <row r="8828" spans="8:8" x14ac:dyDescent="0.3">
      <c r="H8828" s="3" t="str">
        <f t="shared" si="139"/>
        <v/>
      </c>
    </row>
    <row r="8829" spans="8:8" x14ac:dyDescent="0.3">
      <c r="H8829" s="3" t="str">
        <f t="shared" si="139"/>
        <v/>
      </c>
    </row>
    <row r="8830" spans="8:8" x14ac:dyDescent="0.3">
      <c r="H8830" s="3" t="str">
        <f t="shared" si="139"/>
        <v/>
      </c>
    </row>
    <row r="8831" spans="8:8" x14ac:dyDescent="0.3">
      <c r="H8831" s="3" t="str">
        <f t="shared" si="139"/>
        <v/>
      </c>
    </row>
    <row r="8832" spans="8:8" x14ac:dyDescent="0.3">
      <c r="H8832" s="3" t="str">
        <f t="shared" si="139"/>
        <v/>
      </c>
    </row>
    <row r="8833" spans="8:8" x14ac:dyDescent="0.3">
      <c r="H8833" s="3" t="str">
        <f t="shared" si="139"/>
        <v/>
      </c>
    </row>
    <row r="8834" spans="8:8" x14ac:dyDescent="0.3">
      <c r="H8834" s="3" t="str">
        <f t="shared" ref="H8834:H8897" si="140">IFERROR(INT(RIGHT(E8834,2)),"")</f>
        <v/>
      </c>
    </row>
    <row r="8835" spans="8:8" x14ac:dyDescent="0.3">
      <c r="H8835" s="3" t="str">
        <f t="shared" si="140"/>
        <v/>
      </c>
    </row>
    <row r="8836" spans="8:8" x14ac:dyDescent="0.3">
      <c r="H8836" s="3" t="str">
        <f t="shared" si="140"/>
        <v/>
      </c>
    </row>
    <row r="8837" spans="8:8" x14ac:dyDescent="0.3">
      <c r="H8837" s="3" t="str">
        <f t="shared" si="140"/>
        <v/>
      </c>
    </row>
    <row r="8838" spans="8:8" x14ac:dyDescent="0.3">
      <c r="H8838" s="3" t="str">
        <f t="shared" si="140"/>
        <v/>
      </c>
    </row>
    <row r="8839" spans="8:8" x14ac:dyDescent="0.3">
      <c r="H8839" s="3" t="str">
        <f t="shared" si="140"/>
        <v/>
      </c>
    </row>
    <row r="8840" spans="8:8" x14ac:dyDescent="0.3">
      <c r="H8840" s="3" t="str">
        <f t="shared" si="140"/>
        <v/>
      </c>
    </row>
    <row r="8841" spans="8:8" x14ac:dyDescent="0.3">
      <c r="H8841" s="3" t="str">
        <f t="shared" si="140"/>
        <v/>
      </c>
    </row>
    <row r="8842" spans="8:8" x14ac:dyDescent="0.3">
      <c r="H8842" s="3" t="str">
        <f t="shared" si="140"/>
        <v/>
      </c>
    </row>
    <row r="8843" spans="8:8" x14ac:dyDescent="0.3">
      <c r="H8843" s="3" t="str">
        <f t="shared" si="140"/>
        <v/>
      </c>
    </row>
    <row r="8844" spans="8:8" x14ac:dyDescent="0.3">
      <c r="H8844" s="3" t="str">
        <f t="shared" si="140"/>
        <v/>
      </c>
    </row>
    <row r="8845" spans="8:8" x14ac:dyDescent="0.3">
      <c r="H8845" s="3" t="str">
        <f t="shared" si="140"/>
        <v/>
      </c>
    </row>
    <row r="8846" spans="8:8" x14ac:dyDescent="0.3">
      <c r="H8846" s="3" t="str">
        <f t="shared" si="140"/>
        <v/>
      </c>
    </row>
    <row r="8847" spans="8:8" x14ac:dyDescent="0.3">
      <c r="H8847" s="3" t="str">
        <f t="shared" si="140"/>
        <v/>
      </c>
    </row>
    <row r="8848" spans="8:8" x14ac:dyDescent="0.3">
      <c r="H8848" s="3" t="str">
        <f t="shared" si="140"/>
        <v/>
      </c>
    </row>
    <row r="8849" spans="8:8" x14ac:dyDescent="0.3">
      <c r="H8849" s="3" t="str">
        <f t="shared" si="140"/>
        <v/>
      </c>
    </row>
    <row r="8850" spans="8:8" x14ac:dyDescent="0.3">
      <c r="H8850" s="3" t="str">
        <f t="shared" si="140"/>
        <v/>
      </c>
    </row>
    <row r="8851" spans="8:8" x14ac:dyDescent="0.3">
      <c r="H8851" s="3" t="str">
        <f t="shared" si="140"/>
        <v/>
      </c>
    </row>
    <row r="8852" spans="8:8" x14ac:dyDescent="0.3">
      <c r="H8852" s="3" t="str">
        <f t="shared" si="140"/>
        <v/>
      </c>
    </row>
    <row r="8853" spans="8:8" x14ac:dyDescent="0.3">
      <c r="H8853" s="3" t="str">
        <f t="shared" si="140"/>
        <v/>
      </c>
    </row>
    <row r="8854" spans="8:8" x14ac:dyDescent="0.3">
      <c r="H8854" s="3" t="str">
        <f t="shared" si="140"/>
        <v/>
      </c>
    </row>
    <row r="8855" spans="8:8" x14ac:dyDescent="0.3">
      <c r="H8855" s="3" t="str">
        <f t="shared" si="140"/>
        <v/>
      </c>
    </row>
    <row r="8856" spans="8:8" x14ac:dyDescent="0.3">
      <c r="H8856" s="3" t="str">
        <f t="shared" si="140"/>
        <v/>
      </c>
    </row>
    <row r="8857" spans="8:8" x14ac:dyDescent="0.3">
      <c r="H8857" s="3" t="str">
        <f t="shared" si="140"/>
        <v/>
      </c>
    </row>
    <row r="8858" spans="8:8" x14ac:dyDescent="0.3">
      <c r="H8858" s="3" t="str">
        <f t="shared" si="140"/>
        <v/>
      </c>
    </row>
    <row r="8859" spans="8:8" x14ac:dyDescent="0.3">
      <c r="H8859" s="3" t="str">
        <f t="shared" si="140"/>
        <v/>
      </c>
    </row>
    <row r="8860" spans="8:8" x14ac:dyDescent="0.3">
      <c r="H8860" s="3" t="str">
        <f t="shared" si="140"/>
        <v/>
      </c>
    </row>
    <row r="8861" spans="8:8" x14ac:dyDescent="0.3">
      <c r="H8861" s="3" t="str">
        <f t="shared" si="140"/>
        <v/>
      </c>
    </row>
    <row r="8862" spans="8:8" x14ac:dyDescent="0.3">
      <c r="H8862" s="3" t="str">
        <f t="shared" si="140"/>
        <v/>
      </c>
    </row>
    <row r="8863" spans="8:8" x14ac:dyDescent="0.3">
      <c r="H8863" s="3" t="str">
        <f t="shared" si="140"/>
        <v/>
      </c>
    </row>
    <row r="8864" spans="8:8" x14ac:dyDescent="0.3">
      <c r="H8864" s="3" t="str">
        <f t="shared" si="140"/>
        <v/>
      </c>
    </row>
    <row r="8865" spans="8:8" x14ac:dyDescent="0.3">
      <c r="H8865" s="3" t="str">
        <f t="shared" si="140"/>
        <v/>
      </c>
    </row>
    <row r="8866" spans="8:8" x14ac:dyDescent="0.3">
      <c r="H8866" s="3" t="str">
        <f t="shared" si="140"/>
        <v/>
      </c>
    </row>
    <row r="8867" spans="8:8" x14ac:dyDescent="0.3">
      <c r="H8867" s="3" t="str">
        <f t="shared" si="140"/>
        <v/>
      </c>
    </row>
    <row r="8868" spans="8:8" x14ac:dyDescent="0.3">
      <c r="H8868" s="3" t="str">
        <f t="shared" si="140"/>
        <v/>
      </c>
    </row>
    <row r="8869" spans="8:8" x14ac:dyDescent="0.3">
      <c r="H8869" s="3" t="str">
        <f t="shared" si="140"/>
        <v/>
      </c>
    </row>
    <row r="8870" spans="8:8" x14ac:dyDescent="0.3">
      <c r="H8870" s="3" t="str">
        <f t="shared" si="140"/>
        <v/>
      </c>
    </row>
    <row r="8871" spans="8:8" x14ac:dyDescent="0.3">
      <c r="H8871" s="3" t="str">
        <f t="shared" si="140"/>
        <v/>
      </c>
    </row>
    <row r="8872" spans="8:8" x14ac:dyDescent="0.3">
      <c r="H8872" s="3" t="str">
        <f t="shared" si="140"/>
        <v/>
      </c>
    </row>
    <row r="8873" spans="8:8" x14ac:dyDescent="0.3">
      <c r="H8873" s="3" t="str">
        <f t="shared" si="140"/>
        <v/>
      </c>
    </row>
    <row r="8874" spans="8:8" x14ac:dyDescent="0.3">
      <c r="H8874" s="3" t="str">
        <f t="shared" si="140"/>
        <v/>
      </c>
    </row>
    <row r="8875" spans="8:8" x14ac:dyDescent="0.3">
      <c r="H8875" s="3" t="str">
        <f t="shared" si="140"/>
        <v/>
      </c>
    </row>
    <row r="8876" spans="8:8" x14ac:dyDescent="0.3">
      <c r="H8876" s="3" t="str">
        <f t="shared" si="140"/>
        <v/>
      </c>
    </row>
    <row r="8877" spans="8:8" x14ac:dyDescent="0.3">
      <c r="H8877" s="3" t="str">
        <f t="shared" si="140"/>
        <v/>
      </c>
    </row>
    <row r="8878" spans="8:8" x14ac:dyDescent="0.3">
      <c r="H8878" s="3" t="str">
        <f t="shared" si="140"/>
        <v/>
      </c>
    </row>
    <row r="8879" spans="8:8" x14ac:dyDescent="0.3">
      <c r="H8879" s="3" t="str">
        <f t="shared" si="140"/>
        <v/>
      </c>
    </row>
    <row r="8880" spans="8:8" x14ac:dyDescent="0.3">
      <c r="H8880" s="3" t="str">
        <f t="shared" si="140"/>
        <v/>
      </c>
    </row>
    <row r="8881" spans="8:8" x14ac:dyDescent="0.3">
      <c r="H8881" s="3" t="str">
        <f t="shared" si="140"/>
        <v/>
      </c>
    </row>
    <row r="8882" spans="8:8" x14ac:dyDescent="0.3">
      <c r="H8882" s="3" t="str">
        <f t="shared" si="140"/>
        <v/>
      </c>
    </row>
    <row r="8883" spans="8:8" x14ac:dyDescent="0.3">
      <c r="H8883" s="3" t="str">
        <f t="shared" si="140"/>
        <v/>
      </c>
    </row>
    <row r="8884" spans="8:8" x14ac:dyDescent="0.3">
      <c r="H8884" s="3" t="str">
        <f t="shared" si="140"/>
        <v/>
      </c>
    </row>
    <row r="8885" spans="8:8" x14ac:dyDescent="0.3">
      <c r="H8885" s="3" t="str">
        <f t="shared" si="140"/>
        <v/>
      </c>
    </row>
    <row r="8886" spans="8:8" x14ac:dyDescent="0.3">
      <c r="H8886" s="3" t="str">
        <f t="shared" si="140"/>
        <v/>
      </c>
    </row>
    <row r="8887" spans="8:8" x14ac:dyDescent="0.3">
      <c r="H8887" s="3" t="str">
        <f t="shared" si="140"/>
        <v/>
      </c>
    </row>
    <row r="8888" spans="8:8" x14ac:dyDescent="0.3">
      <c r="H8888" s="3" t="str">
        <f t="shared" si="140"/>
        <v/>
      </c>
    </row>
    <row r="8889" spans="8:8" x14ac:dyDescent="0.3">
      <c r="H8889" s="3" t="str">
        <f t="shared" si="140"/>
        <v/>
      </c>
    </row>
    <row r="8890" spans="8:8" x14ac:dyDescent="0.3">
      <c r="H8890" s="3" t="str">
        <f t="shared" si="140"/>
        <v/>
      </c>
    </row>
    <row r="8891" spans="8:8" x14ac:dyDescent="0.3">
      <c r="H8891" s="3" t="str">
        <f t="shared" si="140"/>
        <v/>
      </c>
    </row>
    <row r="8892" spans="8:8" x14ac:dyDescent="0.3">
      <c r="H8892" s="3" t="str">
        <f t="shared" si="140"/>
        <v/>
      </c>
    </row>
    <row r="8893" spans="8:8" x14ac:dyDescent="0.3">
      <c r="H8893" s="3" t="str">
        <f t="shared" si="140"/>
        <v/>
      </c>
    </row>
    <row r="8894" spans="8:8" x14ac:dyDescent="0.3">
      <c r="H8894" s="3" t="str">
        <f t="shared" si="140"/>
        <v/>
      </c>
    </row>
    <row r="8895" spans="8:8" x14ac:dyDescent="0.3">
      <c r="H8895" s="3" t="str">
        <f t="shared" si="140"/>
        <v/>
      </c>
    </row>
    <row r="8896" spans="8:8" x14ac:dyDescent="0.3">
      <c r="H8896" s="3" t="str">
        <f t="shared" si="140"/>
        <v/>
      </c>
    </row>
    <row r="8897" spans="8:8" x14ac:dyDescent="0.3">
      <c r="H8897" s="3" t="str">
        <f t="shared" si="140"/>
        <v/>
      </c>
    </row>
    <row r="8898" spans="8:8" x14ac:dyDescent="0.3">
      <c r="H8898" s="3" t="str">
        <f t="shared" ref="H8898:H8961" si="141">IFERROR(INT(RIGHT(E8898,2)),"")</f>
        <v/>
      </c>
    </row>
    <row r="8899" spans="8:8" x14ac:dyDescent="0.3">
      <c r="H8899" s="3" t="str">
        <f t="shared" si="141"/>
        <v/>
      </c>
    </row>
    <row r="8900" spans="8:8" x14ac:dyDescent="0.3">
      <c r="H8900" s="3" t="str">
        <f t="shared" si="141"/>
        <v/>
      </c>
    </row>
    <row r="8901" spans="8:8" x14ac:dyDescent="0.3">
      <c r="H8901" s="3" t="str">
        <f t="shared" si="141"/>
        <v/>
      </c>
    </row>
    <row r="8902" spans="8:8" x14ac:dyDescent="0.3">
      <c r="H8902" s="3" t="str">
        <f t="shared" si="141"/>
        <v/>
      </c>
    </row>
    <row r="8903" spans="8:8" x14ac:dyDescent="0.3">
      <c r="H8903" s="3" t="str">
        <f t="shared" si="141"/>
        <v/>
      </c>
    </row>
    <row r="8904" spans="8:8" x14ac:dyDescent="0.3">
      <c r="H8904" s="3" t="str">
        <f t="shared" si="141"/>
        <v/>
      </c>
    </row>
    <row r="8905" spans="8:8" x14ac:dyDescent="0.3">
      <c r="H8905" s="3" t="str">
        <f t="shared" si="141"/>
        <v/>
      </c>
    </row>
    <row r="8906" spans="8:8" x14ac:dyDescent="0.3">
      <c r="H8906" s="3" t="str">
        <f t="shared" si="141"/>
        <v/>
      </c>
    </row>
    <row r="8907" spans="8:8" x14ac:dyDescent="0.3">
      <c r="H8907" s="3" t="str">
        <f t="shared" si="141"/>
        <v/>
      </c>
    </row>
    <row r="8908" spans="8:8" x14ac:dyDescent="0.3">
      <c r="H8908" s="3" t="str">
        <f t="shared" si="141"/>
        <v/>
      </c>
    </row>
    <row r="8909" spans="8:8" x14ac:dyDescent="0.3">
      <c r="H8909" s="3" t="str">
        <f t="shared" si="141"/>
        <v/>
      </c>
    </row>
    <row r="8910" spans="8:8" x14ac:dyDescent="0.3">
      <c r="H8910" s="3" t="str">
        <f t="shared" si="141"/>
        <v/>
      </c>
    </row>
    <row r="8911" spans="8:8" x14ac:dyDescent="0.3">
      <c r="H8911" s="3" t="str">
        <f t="shared" si="141"/>
        <v/>
      </c>
    </row>
    <row r="8912" spans="8:8" x14ac:dyDescent="0.3">
      <c r="H8912" s="3" t="str">
        <f t="shared" si="141"/>
        <v/>
      </c>
    </row>
    <row r="8913" spans="8:8" x14ac:dyDescent="0.3">
      <c r="H8913" s="3" t="str">
        <f t="shared" si="141"/>
        <v/>
      </c>
    </row>
    <row r="8914" spans="8:8" x14ac:dyDescent="0.3">
      <c r="H8914" s="3" t="str">
        <f t="shared" si="141"/>
        <v/>
      </c>
    </row>
    <row r="8915" spans="8:8" x14ac:dyDescent="0.3">
      <c r="H8915" s="3" t="str">
        <f t="shared" si="141"/>
        <v/>
      </c>
    </row>
    <row r="8916" spans="8:8" x14ac:dyDescent="0.3">
      <c r="H8916" s="3" t="str">
        <f t="shared" si="141"/>
        <v/>
      </c>
    </row>
    <row r="8917" spans="8:8" x14ac:dyDescent="0.3">
      <c r="H8917" s="3" t="str">
        <f t="shared" si="141"/>
        <v/>
      </c>
    </row>
    <row r="8918" spans="8:8" x14ac:dyDescent="0.3">
      <c r="H8918" s="3" t="str">
        <f t="shared" si="141"/>
        <v/>
      </c>
    </row>
    <row r="8919" spans="8:8" x14ac:dyDescent="0.3">
      <c r="H8919" s="3" t="str">
        <f t="shared" si="141"/>
        <v/>
      </c>
    </row>
    <row r="8920" spans="8:8" x14ac:dyDescent="0.3">
      <c r="H8920" s="3" t="str">
        <f t="shared" si="141"/>
        <v/>
      </c>
    </row>
    <row r="8921" spans="8:8" x14ac:dyDescent="0.3">
      <c r="H8921" s="3" t="str">
        <f t="shared" si="141"/>
        <v/>
      </c>
    </row>
    <row r="8922" spans="8:8" x14ac:dyDescent="0.3">
      <c r="H8922" s="3" t="str">
        <f t="shared" si="141"/>
        <v/>
      </c>
    </row>
    <row r="8923" spans="8:8" x14ac:dyDescent="0.3">
      <c r="H8923" s="3" t="str">
        <f t="shared" si="141"/>
        <v/>
      </c>
    </row>
    <row r="8924" spans="8:8" x14ac:dyDescent="0.3">
      <c r="H8924" s="3" t="str">
        <f t="shared" si="141"/>
        <v/>
      </c>
    </row>
    <row r="8925" spans="8:8" x14ac:dyDescent="0.3">
      <c r="H8925" s="3" t="str">
        <f t="shared" si="141"/>
        <v/>
      </c>
    </row>
    <row r="8926" spans="8:8" x14ac:dyDescent="0.3">
      <c r="H8926" s="3" t="str">
        <f t="shared" si="141"/>
        <v/>
      </c>
    </row>
    <row r="8927" spans="8:8" x14ac:dyDescent="0.3">
      <c r="H8927" s="3" t="str">
        <f t="shared" si="141"/>
        <v/>
      </c>
    </row>
    <row r="8928" spans="8:8" x14ac:dyDescent="0.3">
      <c r="H8928" s="3" t="str">
        <f t="shared" si="141"/>
        <v/>
      </c>
    </row>
    <row r="8929" spans="8:8" x14ac:dyDescent="0.3">
      <c r="H8929" s="3" t="str">
        <f t="shared" si="141"/>
        <v/>
      </c>
    </row>
    <row r="8930" spans="8:8" x14ac:dyDescent="0.3">
      <c r="H8930" s="3" t="str">
        <f t="shared" si="141"/>
        <v/>
      </c>
    </row>
    <row r="8931" spans="8:8" x14ac:dyDescent="0.3">
      <c r="H8931" s="3" t="str">
        <f t="shared" si="141"/>
        <v/>
      </c>
    </row>
    <row r="8932" spans="8:8" x14ac:dyDescent="0.3">
      <c r="H8932" s="3" t="str">
        <f t="shared" si="141"/>
        <v/>
      </c>
    </row>
    <row r="8933" spans="8:8" x14ac:dyDescent="0.3">
      <c r="H8933" s="3" t="str">
        <f t="shared" si="141"/>
        <v/>
      </c>
    </row>
    <row r="8934" spans="8:8" x14ac:dyDescent="0.3">
      <c r="H8934" s="3" t="str">
        <f t="shared" si="141"/>
        <v/>
      </c>
    </row>
    <row r="8935" spans="8:8" x14ac:dyDescent="0.3">
      <c r="H8935" s="3" t="str">
        <f t="shared" si="141"/>
        <v/>
      </c>
    </row>
    <row r="8936" spans="8:8" x14ac:dyDescent="0.3">
      <c r="H8936" s="3" t="str">
        <f t="shared" si="141"/>
        <v/>
      </c>
    </row>
    <row r="8937" spans="8:8" x14ac:dyDescent="0.3">
      <c r="H8937" s="3" t="str">
        <f t="shared" si="141"/>
        <v/>
      </c>
    </row>
    <row r="8938" spans="8:8" x14ac:dyDescent="0.3">
      <c r="H8938" s="3" t="str">
        <f t="shared" si="141"/>
        <v/>
      </c>
    </row>
    <row r="8939" spans="8:8" x14ac:dyDescent="0.3">
      <c r="H8939" s="3" t="str">
        <f t="shared" si="141"/>
        <v/>
      </c>
    </row>
    <row r="8940" spans="8:8" x14ac:dyDescent="0.3">
      <c r="H8940" s="3" t="str">
        <f t="shared" si="141"/>
        <v/>
      </c>
    </row>
    <row r="8941" spans="8:8" x14ac:dyDescent="0.3">
      <c r="H8941" s="3" t="str">
        <f t="shared" si="141"/>
        <v/>
      </c>
    </row>
    <row r="8942" spans="8:8" x14ac:dyDescent="0.3">
      <c r="H8942" s="3" t="str">
        <f t="shared" si="141"/>
        <v/>
      </c>
    </row>
    <row r="8943" spans="8:8" x14ac:dyDescent="0.3">
      <c r="H8943" s="3" t="str">
        <f t="shared" si="141"/>
        <v/>
      </c>
    </row>
    <row r="8944" spans="8:8" x14ac:dyDescent="0.3">
      <c r="H8944" s="3" t="str">
        <f t="shared" si="141"/>
        <v/>
      </c>
    </row>
    <row r="8945" spans="8:8" x14ac:dyDescent="0.3">
      <c r="H8945" s="3" t="str">
        <f t="shared" si="141"/>
        <v/>
      </c>
    </row>
    <row r="8946" spans="8:8" x14ac:dyDescent="0.3">
      <c r="H8946" s="3" t="str">
        <f t="shared" si="141"/>
        <v/>
      </c>
    </row>
    <row r="8947" spans="8:8" x14ac:dyDescent="0.3">
      <c r="H8947" s="3" t="str">
        <f t="shared" si="141"/>
        <v/>
      </c>
    </row>
    <row r="8948" spans="8:8" x14ac:dyDescent="0.3">
      <c r="H8948" s="3" t="str">
        <f t="shared" si="141"/>
        <v/>
      </c>
    </row>
    <row r="8949" spans="8:8" x14ac:dyDescent="0.3">
      <c r="H8949" s="3" t="str">
        <f t="shared" si="141"/>
        <v/>
      </c>
    </row>
    <row r="8950" spans="8:8" x14ac:dyDescent="0.3">
      <c r="H8950" s="3" t="str">
        <f t="shared" si="141"/>
        <v/>
      </c>
    </row>
    <row r="8951" spans="8:8" x14ac:dyDescent="0.3">
      <c r="H8951" s="3" t="str">
        <f t="shared" si="141"/>
        <v/>
      </c>
    </row>
    <row r="8952" spans="8:8" x14ac:dyDescent="0.3">
      <c r="H8952" s="3" t="str">
        <f t="shared" si="141"/>
        <v/>
      </c>
    </row>
    <row r="8953" spans="8:8" x14ac:dyDescent="0.3">
      <c r="H8953" s="3" t="str">
        <f t="shared" si="141"/>
        <v/>
      </c>
    </row>
    <row r="8954" spans="8:8" x14ac:dyDescent="0.3">
      <c r="H8954" s="3" t="str">
        <f t="shared" si="141"/>
        <v/>
      </c>
    </row>
    <row r="8955" spans="8:8" x14ac:dyDescent="0.3">
      <c r="H8955" s="3" t="str">
        <f t="shared" si="141"/>
        <v/>
      </c>
    </row>
    <row r="8956" spans="8:8" x14ac:dyDescent="0.3">
      <c r="H8956" s="3" t="str">
        <f t="shared" si="141"/>
        <v/>
      </c>
    </row>
    <row r="8957" spans="8:8" x14ac:dyDescent="0.3">
      <c r="H8957" s="3" t="str">
        <f t="shared" si="141"/>
        <v/>
      </c>
    </row>
    <row r="8958" spans="8:8" x14ac:dyDescent="0.3">
      <c r="H8958" s="3" t="str">
        <f t="shared" si="141"/>
        <v/>
      </c>
    </row>
    <row r="8959" spans="8:8" x14ac:dyDescent="0.3">
      <c r="H8959" s="3" t="str">
        <f t="shared" si="141"/>
        <v/>
      </c>
    </row>
    <row r="8960" spans="8:8" x14ac:dyDescent="0.3">
      <c r="H8960" s="3" t="str">
        <f t="shared" si="141"/>
        <v/>
      </c>
    </row>
    <row r="8961" spans="8:8" x14ac:dyDescent="0.3">
      <c r="H8961" s="3" t="str">
        <f t="shared" si="141"/>
        <v/>
      </c>
    </row>
    <row r="8962" spans="8:8" x14ac:dyDescent="0.3">
      <c r="H8962" s="3" t="str">
        <f t="shared" ref="H8962:H9025" si="142">IFERROR(INT(RIGHT(E8962,2)),"")</f>
        <v/>
      </c>
    </row>
    <row r="8963" spans="8:8" x14ac:dyDescent="0.3">
      <c r="H8963" s="3" t="str">
        <f t="shared" si="142"/>
        <v/>
      </c>
    </row>
    <row r="8964" spans="8:8" x14ac:dyDescent="0.3">
      <c r="H8964" s="3" t="str">
        <f t="shared" si="142"/>
        <v/>
      </c>
    </row>
    <row r="8965" spans="8:8" x14ac:dyDescent="0.3">
      <c r="H8965" s="3" t="str">
        <f t="shared" si="142"/>
        <v/>
      </c>
    </row>
    <row r="8966" spans="8:8" x14ac:dyDescent="0.3">
      <c r="H8966" s="3" t="str">
        <f t="shared" si="142"/>
        <v/>
      </c>
    </row>
    <row r="8967" spans="8:8" x14ac:dyDescent="0.3">
      <c r="H8967" s="3" t="str">
        <f t="shared" si="142"/>
        <v/>
      </c>
    </row>
    <row r="8968" spans="8:8" x14ac:dyDescent="0.3">
      <c r="H8968" s="3" t="str">
        <f t="shared" si="142"/>
        <v/>
      </c>
    </row>
    <row r="8969" spans="8:8" x14ac:dyDescent="0.3">
      <c r="H8969" s="3" t="str">
        <f t="shared" si="142"/>
        <v/>
      </c>
    </row>
    <row r="8970" spans="8:8" x14ac:dyDescent="0.3">
      <c r="H8970" s="3" t="str">
        <f t="shared" si="142"/>
        <v/>
      </c>
    </row>
    <row r="8971" spans="8:8" x14ac:dyDescent="0.3">
      <c r="H8971" s="3" t="str">
        <f t="shared" si="142"/>
        <v/>
      </c>
    </row>
    <row r="8972" spans="8:8" x14ac:dyDescent="0.3">
      <c r="H8972" s="3" t="str">
        <f t="shared" si="142"/>
        <v/>
      </c>
    </row>
    <row r="8973" spans="8:8" x14ac:dyDescent="0.3">
      <c r="H8973" s="3" t="str">
        <f t="shared" si="142"/>
        <v/>
      </c>
    </row>
    <row r="8974" spans="8:8" x14ac:dyDescent="0.3">
      <c r="H8974" s="3" t="str">
        <f t="shared" si="142"/>
        <v/>
      </c>
    </row>
    <row r="8975" spans="8:8" x14ac:dyDescent="0.3">
      <c r="H8975" s="3" t="str">
        <f t="shared" si="142"/>
        <v/>
      </c>
    </row>
    <row r="8976" spans="8:8" x14ac:dyDescent="0.3">
      <c r="H8976" s="3" t="str">
        <f t="shared" si="142"/>
        <v/>
      </c>
    </row>
    <row r="8977" spans="8:8" x14ac:dyDescent="0.3">
      <c r="H8977" s="3" t="str">
        <f t="shared" si="142"/>
        <v/>
      </c>
    </row>
    <row r="8978" spans="8:8" x14ac:dyDescent="0.3">
      <c r="H8978" s="3" t="str">
        <f t="shared" si="142"/>
        <v/>
      </c>
    </row>
    <row r="8979" spans="8:8" x14ac:dyDescent="0.3">
      <c r="H8979" s="3" t="str">
        <f t="shared" si="142"/>
        <v/>
      </c>
    </row>
    <row r="8980" spans="8:8" x14ac:dyDescent="0.3">
      <c r="H8980" s="3" t="str">
        <f t="shared" si="142"/>
        <v/>
      </c>
    </row>
    <row r="8981" spans="8:8" x14ac:dyDescent="0.3">
      <c r="H8981" s="3" t="str">
        <f t="shared" si="142"/>
        <v/>
      </c>
    </row>
    <row r="8982" spans="8:8" x14ac:dyDescent="0.3">
      <c r="H8982" s="3" t="str">
        <f t="shared" si="142"/>
        <v/>
      </c>
    </row>
    <row r="8983" spans="8:8" x14ac:dyDescent="0.3">
      <c r="H8983" s="3" t="str">
        <f t="shared" si="142"/>
        <v/>
      </c>
    </row>
    <row r="8984" spans="8:8" x14ac:dyDescent="0.3">
      <c r="H8984" s="3" t="str">
        <f t="shared" si="142"/>
        <v/>
      </c>
    </row>
    <row r="8985" spans="8:8" x14ac:dyDescent="0.3">
      <c r="H8985" s="3" t="str">
        <f t="shared" si="142"/>
        <v/>
      </c>
    </row>
    <row r="8986" spans="8:8" x14ac:dyDescent="0.3">
      <c r="H8986" s="3" t="str">
        <f t="shared" si="142"/>
        <v/>
      </c>
    </row>
    <row r="8987" spans="8:8" x14ac:dyDescent="0.3">
      <c r="H8987" s="3" t="str">
        <f t="shared" si="142"/>
        <v/>
      </c>
    </row>
    <row r="8988" spans="8:8" x14ac:dyDescent="0.3">
      <c r="H8988" s="3" t="str">
        <f t="shared" si="142"/>
        <v/>
      </c>
    </row>
    <row r="8989" spans="8:8" x14ac:dyDescent="0.3">
      <c r="H8989" s="3" t="str">
        <f t="shared" si="142"/>
        <v/>
      </c>
    </row>
    <row r="8990" spans="8:8" x14ac:dyDescent="0.3">
      <c r="H8990" s="3" t="str">
        <f t="shared" si="142"/>
        <v/>
      </c>
    </row>
    <row r="8991" spans="8:8" x14ac:dyDescent="0.3">
      <c r="H8991" s="3" t="str">
        <f t="shared" si="142"/>
        <v/>
      </c>
    </row>
    <row r="8992" spans="8:8" x14ac:dyDescent="0.3">
      <c r="H8992" s="3" t="str">
        <f t="shared" si="142"/>
        <v/>
      </c>
    </row>
    <row r="8993" spans="8:8" x14ac:dyDescent="0.3">
      <c r="H8993" s="3" t="str">
        <f t="shared" si="142"/>
        <v/>
      </c>
    </row>
    <row r="8994" spans="8:8" x14ac:dyDescent="0.3">
      <c r="H8994" s="3" t="str">
        <f t="shared" si="142"/>
        <v/>
      </c>
    </row>
    <row r="8995" spans="8:8" x14ac:dyDescent="0.3">
      <c r="H8995" s="3" t="str">
        <f t="shared" si="142"/>
        <v/>
      </c>
    </row>
    <row r="8996" spans="8:8" x14ac:dyDescent="0.3">
      <c r="H8996" s="3" t="str">
        <f t="shared" si="142"/>
        <v/>
      </c>
    </row>
    <row r="8997" spans="8:8" x14ac:dyDescent="0.3">
      <c r="H8997" s="3" t="str">
        <f t="shared" si="142"/>
        <v/>
      </c>
    </row>
    <row r="8998" spans="8:8" x14ac:dyDescent="0.3">
      <c r="H8998" s="3" t="str">
        <f t="shared" si="142"/>
        <v/>
      </c>
    </row>
    <row r="8999" spans="8:8" x14ac:dyDescent="0.3">
      <c r="H8999" s="3" t="str">
        <f t="shared" si="142"/>
        <v/>
      </c>
    </row>
    <row r="9000" spans="8:8" x14ac:dyDescent="0.3">
      <c r="H9000" s="3" t="str">
        <f t="shared" si="142"/>
        <v/>
      </c>
    </row>
    <row r="9001" spans="8:8" x14ac:dyDescent="0.3">
      <c r="H9001" s="3" t="str">
        <f t="shared" si="142"/>
        <v/>
      </c>
    </row>
    <row r="9002" spans="8:8" x14ac:dyDescent="0.3">
      <c r="H9002" s="3" t="str">
        <f t="shared" si="142"/>
        <v/>
      </c>
    </row>
    <row r="9003" spans="8:8" x14ac:dyDescent="0.3">
      <c r="H9003" s="3" t="str">
        <f t="shared" si="142"/>
        <v/>
      </c>
    </row>
    <row r="9004" spans="8:8" x14ac:dyDescent="0.3">
      <c r="H9004" s="3" t="str">
        <f t="shared" si="142"/>
        <v/>
      </c>
    </row>
    <row r="9005" spans="8:8" x14ac:dyDescent="0.3">
      <c r="H9005" s="3" t="str">
        <f t="shared" si="142"/>
        <v/>
      </c>
    </row>
    <row r="9006" spans="8:8" x14ac:dyDescent="0.3">
      <c r="H9006" s="3" t="str">
        <f t="shared" si="142"/>
        <v/>
      </c>
    </row>
    <row r="9007" spans="8:8" x14ac:dyDescent="0.3">
      <c r="H9007" s="3" t="str">
        <f t="shared" si="142"/>
        <v/>
      </c>
    </row>
    <row r="9008" spans="8:8" x14ac:dyDescent="0.3">
      <c r="H9008" s="3" t="str">
        <f t="shared" si="142"/>
        <v/>
      </c>
    </row>
    <row r="9009" spans="8:8" x14ac:dyDescent="0.3">
      <c r="H9009" s="3" t="str">
        <f t="shared" si="142"/>
        <v/>
      </c>
    </row>
    <row r="9010" spans="8:8" x14ac:dyDescent="0.3">
      <c r="H9010" s="3" t="str">
        <f t="shared" si="142"/>
        <v/>
      </c>
    </row>
    <row r="9011" spans="8:8" x14ac:dyDescent="0.3">
      <c r="H9011" s="3" t="str">
        <f t="shared" si="142"/>
        <v/>
      </c>
    </row>
    <row r="9012" spans="8:8" x14ac:dyDescent="0.3">
      <c r="H9012" s="3" t="str">
        <f t="shared" si="142"/>
        <v/>
      </c>
    </row>
    <row r="9013" spans="8:8" x14ac:dyDescent="0.3">
      <c r="H9013" s="3" t="str">
        <f t="shared" si="142"/>
        <v/>
      </c>
    </row>
    <row r="9014" spans="8:8" x14ac:dyDescent="0.3">
      <c r="H9014" s="3" t="str">
        <f t="shared" si="142"/>
        <v/>
      </c>
    </row>
    <row r="9015" spans="8:8" x14ac:dyDescent="0.3">
      <c r="H9015" s="3" t="str">
        <f t="shared" si="142"/>
        <v/>
      </c>
    </row>
    <row r="9016" spans="8:8" x14ac:dyDescent="0.3">
      <c r="H9016" s="3" t="str">
        <f t="shared" si="142"/>
        <v/>
      </c>
    </row>
    <row r="9017" spans="8:8" x14ac:dyDescent="0.3">
      <c r="H9017" s="3" t="str">
        <f t="shared" si="142"/>
        <v/>
      </c>
    </row>
    <row r="9018" spans="8:8" x14ac:dyDescent="0.3">
      <c r="H9018" s="3" t="str">
        <f t="shared" si="142"/>
        <v/>
      </c>
    </row>
    <row r="9019" spans="8:8" x14ac:dyDescent="0.3">
      <c r="H9019" s="3" t="str">
        <f t="shared" si="142"/>
        <v/>
      </c>
    </row>
    <row r="9020" spans="8:8" x14ac:dyDescent="0.3">
      <c r="H9020" s="3" t="str">
        <f t="shared" si="142"/>
        <v/>
      </c>
    </row>
    <row r="9021" spans="8:8" x14ac:dyDescent="0.3">
      <c r="H9021" s="3" t="str">
        <f t="shared" si="142"/>
        <v/>
      </c>
    </row>
    <row r="9022" spans="8:8" x14ac:dyDescent="0.3">
      <c r="H9022" s="3" t="str">
        <f t="shared" si="142"/>
        <v/>
      </c>
    </row>
    <row r="9023" spans="8:8" x14ac:dyDescent="0.3">
      <c r="H9023" s="3" t="str">
        <f t="shared" si="142"/>
        <v/>
      </c>
    </row>
    <row r="9024" spans="8:8" x14ac:dyDescent="0.3">
      <c r="H9024" s="3" t="str">
        <f t="shared" si="142"/>
        <v/>
      </c>
    </row>
    <row r="9025" spans="8:8" x14ac:dyDescent="0.3">
      <c r="H9025" s="3" t="str">
        <f t="shared" si="142"/>
        <v/>
      </c>
    </row>
    <row r="9026" spans="8:8" x14ac:dyDescent="0.3">
      <c r="H9026" s="3" t="str">
        <f t="shared" ref="H9026:H9089" si="143">IFERROR(INT(RIGHT(E9026,2)),"")</f>
        <v/>
      </c>
    </row>
    <row r="9027" spans="8:8" x14ac:dyDescent="0.3">
      <c r="H9027" s="3" t="str">
        <f t="shared" si="143"/>
        <v/>
      </c>
    </row>
    <row r="9028" spans="8:8" x14ac:dyDescent="0.3">
      <c r="H9028" s="3" t="str">
        <f t="shared" si="143"/>
        <v/>
      </c>
    </row>
    <row r="9029" spans="8:8" x14ac:dyDescent="0.3">
      <c r="H9029" s="3" t="str">
        <f t="shared" si="143"/>
        <v/>
      </c>
    </row>
    <row r="9030" spans="8:8" x14ac:dyDescent="0.3">
      <c r="H9030" s="3" t="str">
        <f t="shared" si="143"/>
        <v/>
      </c>
    </row>
    <row r="9031" spans="8:8" x14ac:dyDescent="0.3">
      <c r="H9031" s="3" t="str">
        <f t="shared" si="143"/>
        <v/>
      </c>
    </row>
    <row r="9032" spans="8:8" x14ac:dyDescent="0.3">
      <c r="H9032" s="3" t="str">
        <f t="shared" si="143"/>
        <v/>
      </c>
    </row>
    <row r="9033" spans="8:8" x14ac:dyDescent="0.3">
      <c r="H9033" s="3" t="str">
        <f t="shared" si="143"/>
        <v/>
      </c>
    </row>
    <row r="9034" spans="8:8" x14ac:dyDescent="0.3">
      <c r="H9034" s="3" t="str">
        <f t="shared" si="143"/>
        <v/>
      </c>
    </row>
    <row r="9035" spans="8:8" x14ac:dyDescent="0.3">
      <c r="H9035" s="3" t="str">
        <f t="shared" si="143"/>
        <v/>
      </c>
    </row>
    <row r="9036" spans="8:8" x14ac:dyDescent="0.3">
      <c r="H9036" s="3" t="str">
        <f t="shared" si="143"/>
        <v/>
      </c>
    </row>
    <row r="9037" spans="8:8" x14ac:dyDescent="0.3">
      <c r="H9037" s="3" t="str">
        <f t="shared" si="143"/>
        <v/>
      </c>
    </row>
    <row r="9038" spans="8:8" x14ac:dyDescent="0.3">
      <c r="H9038" s="3" t="str">
        <f t="shared" si="143"/>
        <v/>
      </c>
    </row>
    <row r="9039" spans="8:8" x14ac:dyDescent="0.3">
      <c r="H9039" s="3" t="str">
        <f t="shared" si="143"/>
        <v/>
      </c>
    </row>
    <row r="9040" spans="8:8" x14ac:dyDescent="0.3">
      <c r="H9040" s="3" t="str">
        <f t="shared" si="143"/>
        <v/>
      </c>
    </row>
    <row r="9041" spans="8:8" x14ac:dyDescent="0.3">
      <c r="H9041" s="3" t="str">
        <f t="shared" si="143"/>
        <v/>
      </c>
    </row>
    <row r="9042" spans="8:8" x14ac:dyDescent="0.3">
      <c r="H9042" s="3" t="str">
        <f t="shared" si="143"/>
        <v/>
      </c>
    </row>
    <row r="9043" spans="8:8" x14ac:dyDescent="0.3">
      <c r="H9043" s="3" t="str">
        <f t="shared" si="143"/>
        <v/>
      </c>
    </row>
    <row r="9044" spans="8:8" x14ac:dyDescent="0.3">
      <c r="H9044" s="3" t="str">
        <f t="shared" si="143"/>
        <v/>
      </c>
    </row>
    <row r="9045" spans="8:8" x14ac:dyDescent="0.3">
      <c r="H9045" s="3" t="str">
        <f t="shared" si="143"/>
        <v/>
      </c>
    </row>
    <row r="9046" spans="8:8" x14ac:dyDescent="0.3">
      <c r="H9046" s="3" t="str">
        <f t="shared" si="143"/>
        <v/>
      </c>
    </row>
    <row r="9047" spans="8:8" x14ac:dyDescent="0.3">
      <c r="H9047" s="3" t="str">
        <f t="shared" si="143"/>
        <v/>
      </c>
    </row>
    <row r="9048" spans="8:8" x14ac:dyDescent="0.3">
      <c r="H9048" s="3" t="str">
        <f t="shared" si="143"/>
        <v/>
      </c>
    </row>
    <row r="9049" spans="8:8" x14ac:dyDescent="0.3">
      <c r="H9049" s="3" t="str">
        <f t="shared" si="143"/>
        <v/>
      </c>
    </row>
    <row r="9050" spans="8:8" x14ac:dyDescent="0.3">
      <c r="H9050" s="3" t="str">
        <f t="shared" si="143"/>
        <v/>
      </c>
    </row>
    <row r="9051" spans="8:8" x14ac:dyDescent="0.3">
      <c r="H9051" s="3" t="str">
        <f t="shared" si="143"/>
        <v/>
      </c>
    </row>
    <row r="9052" spans="8:8" x14ac:dyDescent="0.3">
      <c r="H9052" s="3" t="str">
        <f t="shared" si="143"/>
        <v/>
      </c>
    </row>
    <row r="9053" spans="8:8" x14ac:dyDescent="0.3">
      <c r="H9053" s="3" t="str">
        <f t="shared" si="143"/>
        <v/>
      </c>
    </row>
    <row r="9054" spans="8:8" x14ac:dyDescent="0.3">
      <c r="H9054" s="3" t="str">
        <f t="shared" si="143"/>
        <v/>
      </c>
    </row>
    <row r="9055" spans="8:8" x14ac:dyDescent="0.3">
      <c r="H9055" s="3" t="str">
        <f t="shared" si="143"/>
        <v/>
      </c>
    </row>
    <row r="9056" spans="8:8" x14ac:dyDescent="0.3">
      <c r="H9056" s="3" t="str">
        <f t="shared" si="143"/>
        <v/>
      </c>
    </row>
    <row r="9057" spans="8:8" x14ac:dyDescent="0.3">
      <c r="H9057" s="3" t="str">
        <f t="shared" si="143"/>
        <v/>
      </c>
    </row>
    <row r="9058" spans="8:8" x14ac:dyDescent="0.3">
      <c r="H9058" s="3" t="str">
        <f t="shared" si="143"/>
        <v/>
      </c>
    </row>
    <row r="9059" spans="8:8" x14ac:dyDescent="0.3">
      <c r="H9059" s="3" t="str">
        <f t="shared" si="143"/>
        <v/>
      </c>
    </row>
    <row r="9060" spans="8:8" x14ac:dyDescent="0.3">
      <c r="H9060" s="3" t="str">
        <f t="shared" si="143"/>
        <v/>
      </c>
    </row>
    <row r="9061" spans="8:8" x14ac:dyDescent="0.3">
      <c r="H9061" s="3" t="str">
        <f t="shared" si="143"/>
        <v/>
      </c>
    </row>
    <row r="9062" spans="8:8" x14ac:dyDescent="0.3">
      <c r="H9062" s="3" t="str">
        <f t="shared" si="143"/>
        <v/>
      </c>
    </row>
    <row r="9063" spans="8:8" x14ac:dyDescent="0.3">
      <c r="H9063" s="3" t="str">
        <f t="shared" si="143"/>
        <v/>
      </c>
    </row>
    <row r="9064" spans="8:8" x14ac:dyDescent="0.3">
      <c r="H9064" s="3" t="str">
        <f t="shared" si="143"/>
        <v/>
      </c>
    </row>
    <row r="9065" spans="8:8" x14ac:dyDescent="0.3">
      <c r="H9065" s="3" t="str">
        <f t="shared" si="143"/>
        <v/>
      </c>
    </row>
    <row r="9066" spans="8:8" x14ac:dyDescent="0.3">
      <c r="H9066" s="3" t="str">
        <f t="shared" si="143"/>
        <v/>
      </c>
    </row>
    <row r="9067" spans="8:8" x14ac:dyDescent="0.3">
      <c r="H9067" s="3" t="str">
        <f t="shared" si="143"/>
        <v/>
      </c>
    </row>
    <row r="9068" spans="8:8" x14ac:dyDescent="0.3">
      <c r="H9068" s="3" t="str">
        <f t="shared" si="143"/>
        <v/>
      </c>
    </row>
    <row r="9069" spans="8:8" x14ac:dyDescent="0.3">
      <c r="H9069" s="3" t="str">
        <f t="shared" si="143"/>
        <v/>
      </c>
    </row>
    <row r="9070" spans="8:8" x14ac:dyDescent="0.3">
      <c r="H9070" s="3" t="str">
        <f t="shared" si="143"/>
        <v/>
      </c>
    </row>
    <row r="9071" spans="8:8" x14ac:dyDescent="0.3">
      <c r="H9071" s="3" t="str">
        <f t="shared" si="143"/>
        <v/>
      </c>
    </row>
    <row r="9072" spans="8:8" x14ac:dyDescent="0.3">
      <c r="H9072" s="3" t="str">
        <f t="shared" si="143"/>
        <v/>
      </c>
    </row>
    <row r="9073" spans="8:8" x14ac:dyDescent="0.3">
      <c r="H9073" s="3" t="str">
        <f t="shared" si="143"/>
        <v/>
      </c>
    </row>
    <row r="9074" spans="8:8" x14ac:dyDescent="0.3">
      <c r="H9074" s="3" t="str">
        <f t="shared" si="143"/>
        <v/>
      </c>
    </row>
    <row r="9075" spans="8:8" x14ac:dyDescent="0.3">
      <c r="H9075" s="3" t="str">
        <f t="shared" si="143"/>
        <v/>
      </c>
    </row>
    <row r="9076" spans="8:8" x14ac:dyDescent="0.3">
      <c r="H9076" s="3" t="str">
        <f t="shared" si="143"/>
        <v/>
      </c>
    </row>
    <row r="9077" spans="8:8" x14ac:dyDescent="0.3">
      <c r="H9077" s="3" t="str">
        <f t="shared" si="143"/>
        <v/>
      </c>
    </row>
    <row r="9078" spans="8:8" x14ac:dyDescent="0.3">
      <c r="H9078" s="3" t="str">
        <f t="shared" si="143"/>
        <v/>
      </c>
    </row>
    <row r="9079" spans="8:8" x14ac:dyDescent="0.3">
      <c r="H9079" s="3" t="str">
        <f t="shared" si="143"/>
        <v/>
      </c>
    </row>
    <row r="9080" spans="8:8" x14ac:dyDescent="0.3">
      <c r="H9080" s="3" t="str">
        <f t="shared" si="143"/>
        <v/>
      </c>
    </row>
    <row r="9081" spans="8:8" x14ac:dyDescent="0.3">
      <c r="H9081" s="3" t="str">
        <f t="shared" si="143"/>
        <v/>
      </c>
    </row>
    <row r="9082" spans="8:8" x14ac:dyDescent="0.3">
      <c r="H9082" s="3" t="str">
        <f t="shared" si="143"/>
        <v/>
      </c>
    </row>
    <row r="9083" spans="8:8" x14ac:dyDescent="0.3">
      <c r="H9083" s="3" t="str">
        <f t="shared" si="143"/>
        <v/>
      </c>
    </row>
    <row r="9084" spans="8:8" x14ac:dyDescent="0.3">
      <c r="H9084" s="3" t="str">
        <f t="shared" si="143"/>
        <v/>
      </c>
    </row>
    <row r="9085" spans="8:8" x14ac:dyDescent="0.3">
      <c r="H9085" s="3" t="str">
        <f t="shared" si="143"/>
        <v/>
      </c>
    </row>
    <row r="9086" spans="8:8" x14ac:dyDescent="0.3">
      <c r="H9086" s="3" t="str">
        <f t="shared" si="143"/>
        <v/>
      </c>
    </row>
    <row r="9087" spans="8:8" x14ac:dyDescent="0.3">
      <c r="H9087" s="3" t="str">
        <f t="shared" si="143"/>
        <v/>
      </c>
    </row>
    <row r="9088" spans="8:8" x14ac:dyDescent="0.3">
      <c r="H9088" s="3" t="str">
        <f t="shared" si="143"/>
        <v/>
      </c>
    </row>
    <row r="9089" spans="8:8" x14ac:dyDescent="0.3">
      <c r="H9089" s="3" t="str">
        <f t="shared" si="143"/>
        <v/>
      </c>
    </row>
    <row r="9090" spans="8:8" x14ac:dyDescent="0.3">
      <c r="H9090" s="3" t="str">
        <f t="shared" ref="H9090:H9153" si="144">IFERROR(INT(RIGHT(E9090,2)),"")</f>
        <v/>
      </c>
    </row>
    <row r="9091" spans="8:8" x14ac:dyDescent="0.3">
      <c r="H9091" s="3" t="str">
        <f t="shared" si="144"/>
        <v/>
      </c>
    </row>
    <row r="9092" spans="8:8" x14ac:dyDescent="0.3">
      <c r="H9092" s="3" t="str">
        <f t="shared" si="144"/>
        <v/>
      </c>
    </row>
    <row r="9093" spans="8:8" x14ac:dyDescent="0.3">
      <c r="H9093" s="3" t="str">
        <f t="shared" si="144"/>
        <v/>
      </c>
    </row>
    <row r="9094" spans="8:8" x14ac:dyDescent="0.3">
      <c r="H9094" s="3" t="str">
        <f t="shared" si="144"/>
        <v/>
      </c>
    </row>
    <row r="9095" spans="8:8" x14ac:dyDescent="0.3">
      <c r="H9095" s="3" t="str">
        <f t="shared" si="144"/>
        <v/>
      </c>
    </row>
    <row r="9096" spans="8:8" x14ac:dyDescent="0.3">
      <c r="H9096" s="3" t="str">
        <f t="shared" si="144"/>
        <v/>
      </c>
    </row>
    <row r="9097" spans="8:8" x14ac:dyDescent="0.3">
      <c r="H9097" s="3" t="str">
        <f t="shared" si="144"/>
        <v/>
      </c>
    </row>
    <row r="9098" spans="8:8" x14ac:dyDescent="0.3">
      <c r="H9098" s="3" t="str">
        <f t="shared" si="144"/>
        <v/>
      </c>
    </row>
    <row r="9099" spans="8:8" x14ac:dyDescent="0.3">
      <c r="H9099" s="3" t="str">
        <f t="shared" si="144"/>
        <v/>
      </c>
    </row>
    <row r="9100" spans="8:8" x14ac:dyDescent="0.3">
      <c r="H9100" s="3" t="str">
        <f t="shared" si="144"/>
        <v/>
      </c>
    </row>
    <row r="9101" spans="8:8" x14ac:dyDescent="0.3">
      <c r="H9101" s="3" t="str">
        <f t="shared" si="144"/>
        <v/>
      </c>
    </row>
    <row r="9102" spans="8:8" x14ac:dyDescent="0.3">
      <c r="H9102" s="3" t="str">
        <f t="shared" si="144"/>
        <v/>
      </c>
    </row>
    <row r="9103" spans="8:8" x14ac:dyDescent="0.3">
      <c r="H9103" s="3" t="str">
        <f t="shared" si="144"/>
        <v/>
      </c>
    </row>
    <row r="9104" spans="8:8" x14ac:dyDescent="0.3">
      <c r="H9104" s="3" t="str">
        <f t="shared" si="144"/>
        <v/>
      </c>
    </row>
    <row r="9105" spans="8:8" x14ac:dyDescent="0.3">
      <c r="H9105" s="3" t="str">
        <f t="shared" si="144"/>
        <v/>
      </c>
    </row>
    <row r="9106" spans="8:8" x14ac:dyDescent="0.3">
      <c r="H9106" s="3" t="str">
        <f t="shared" si="144"/>
        <v/>
      </c>
    </row>
    <row r="9107" spans="8:8" x14ac:dyDescent="0.3">
      <c r="H9107" s="3" t="str">
        <f t="shared" si="144"/>
        <v/>
      </c>
    </row>
    <row r="9108" spans="8:8" x14ac:dyDescent="0.3">
      <c r="H9108" s="3" t="str">
        <f t="shared" si="144"/>
        <v/>
      </c>
    </row>
    <row r="9109" spans="8:8" x14ac:dyDescent="0.3">
      <c r="H9109" s="3" t="str">
        <f t="shared" si="144"/>
        <v/>
      </c>
    </row>
    <row r="9110" spans="8:8" x14ac:dyDescent="0.3">
      <c r="H9110" s="3" t="str">
        <f t="shared" si="144"/>
        <v/>
      </c>
    </row>
    <row r="9111" spans="8:8" x14ac:dyDescent="0.3">
      <c r="H9111" s="3" t="str">
        <f t="shared" si="144"/>
        <v/>
      </c>
    </row>
    <row r="9112" spans="8:8" x14ac:dyDescent="0.3">
      <c r="H9112" s="3" t="str">
        <f t="shared" si="144"/>
        <v/>
      </c>
    </row>
    <row r="9113" spans="8:8" x14ac:dyDescent="0.3">
      <c r="H9113" s="3" t="str">
        <f t="shared" si="144"/>
        <v/>
      </c>
    </row>
    <row r="9114" spans="8:8" x14ac:dyDescent="0.3">
      <c r="H9114" s="3" t="str">
        <f t="shared" si="144"/>
        <v/>
      </c>
    </row>
    <row r="9115" spans="8:8" x14ac:dyDescent="0.3">
      <c r="H9115" s="3" t="str">
        <f t="shared" si="144"/>
        <v/>
      </c>
    </row>
    <row r="9116" spans="8:8" x14ac:dyDescent="0.3">
      <c r="H9116" s="3" t="str">
        <f t="shared" si="144"/>
        <v/>
      </c>
    </row>
    <row r="9117" spans="8:8" x14ac:dyDescent="0.3">
      <c r="H9117" s="3" t="str">
        <f t="shared" si="144"/>
        <v/>
      </c>
    </row>
    <row r="9118" spans="8:8" x14ac:dyDescent="0.3">
      <c r="H9118" s="3" t="str">
        <f t="shared" si="144"/>
        <v/>
      </c>
    </row>
    <row r="9119" spans="8:8" x14ac:dyDescent="0.3">
      <c r="H9119" s="3" t="str">
        <f t="shared" si="144"/>
        <v/>
      </c>
    </row>
    <row r="9120" spans="8:8" x14ac:dyDescent="0.3">
      <c r="H9120" s="3" t="str">
        <f t="shared" si="144"/>
        <v/>
      </c>
    </row>
    <row r="9121" spans="8:8" x14ac:dyDescent="0.3">
      <c r="H9121" s="3" t="str">
        <f t="shared" si="144"/>
        <v/>
      </c>
    </row>
    <row r="9122" spans="8:8" x14ac:dyDescent="0.3">
      <c r="H9122" s="3" t="str">
        <f t="shared" si="144"/>
        <v/>
      </c>
    </row>
    <row r="9123" spans="8:8" x14ac:dyDescent="0.3">
      <c r="H9123" s="3" t="str">
        <f t="shared" si="144"/>
        <v/>
      </c>
    </row>
    <row r="9124" spans="8:8" x14ac:dyDescent="0.3">
      <c r="H9124" s="3" t="str">
        <f t="shared" si="144"/>
        <v/>
      </c>
    </row>
    <row r="9125" spans="8:8" x14ac:dyDescent="0.3">
      <c r="H9125" s="3" t="str">
        <f t="shared" si="144"/>
        <v/>
      </c>
    </row>
    <row r="9126" spans="8:8" x14ac:dyDescent="0.3">
      <c r="H9126" s="3" t="str">
        <f t="shared" si="144"/>
        <v/>
      </c>
    </row>
    <row r="9127" spans="8:8" x14ac:dyDescent="0.3">
      <c r="H9127" s="3" t="str">
        <f t="shared" si="144"/>
        <v/>
      </c>
    </row>
    <row r="9128" spans="8:8" x14ac:dyDescent="0.3">
      <c r="H9128" s="3" t="str">
        <f t="shared" si="144"/>
        <v/>
      </c>
    </row>
    <row r="9129" spans="8:8" x14ac:dyDescent="0.3">
      <c r="H9129" s="3" t="str">
        <f t="shared" si="144"/>
        <v/>
      </c>
    </row>
    <row r="9130" spans="8:8" x14ac:dyDescent="0.3">
      <c r="H9130" s="3" t="str">
        <f t="shared" si="144"/>
        <v/>
      </c>
    </row>
    <row r="9131" spans="8:8" x14ac:dyDescent="0.3">
      <c r="H9131" s="3" t="str">
        <f t="shared" si="144"/>
        <v/>
      </c>
    </row>
    <row r="9132" spans="8:8" x14ac:dyDescent="0.3">
      <c r="H9132" s="3" t="str">
        <f t="shared" si="144"/>
        <v/>
      </c>
    </row>
    <row r="9133" spans="8:8" x14ac:dyDescent="0.3">
      <c r="H9133" s="3" t="str">
        <f t="shared" si="144"/>
        <v/>
      </c>
    </row>
    <row r="9134" spans="8:8" x14ac:dyDescent="0.3">
      <c r="H9134" s="3" t="str">
        <f t="shared" si="144"/>
        <v/>
      </c>
    </row>
    <row r="9135" spans="8:8" x14ac:dyDescent="0.3">
      <c r="H9135" s="3" t="str">
        <f t="shared" si="144"/>
        <v/>
      </c>
    </row>
    <row r="9136" spans="8:8" x14ac:dyDescent="0.3">
      <c r="H9136" s="3" t="str">
        <f t="shared" si="144"/>
        <v/>
      </c>
    </row>
    <row r="9137" spans="8:8" x14ac:dyDescent="0.3">
      <c r="H9137" s="3" t="str">
        <f t="shared" si="144"/>
        <v/>
      </c>
    </row>
    <row r="9138" spans="8:8" x14ac:dyDescent="0.3">
      <c r="H9138" s="3" t="str">
        <f t="shared" si="144"/>
        <v/>
      </c>
    </row>
    <row r="9139" spans="8:8" x14ac:dyDescent="0.3">
      <c r="H9139" s="3" t="str">
        <f t="shared" si="144"/>
        <v/>
      </c>
    </row>
    <row r="9140" spans="8:8" x14ac:dyDescent="0.3">
      <c r="H9140" s="3" t="str">
        <f t="shared" si="144"/>
        <v/>
      </c>
    </row>
    <row r="9141" spans="8:8" x14ac:dyDescent="0.3">
      <c r="H9141" s="3" t="str">
        <f t="shared" si="144"/>
        <v/>
      </c>
    </row>
    <row r="9142" spans="8:8" x14ac:dyDescent="0.3">
      <c r="H9142" s="3" t="str">
        <f t="shared" si="144"/>
        <v/>
      </c>
    </row>
    <row r="9143" spans="8:8" x14ac:dyDescent="0.3">
      <c r="H9143" s="3" t="str">
        <f t="shared" si="144"/>
        <v/>
      </c>
    </row>
    <row r="9144" spans="8:8" x14ac:dyDescent="0.3">
      <c r="H9144" s="3" t="str">
        <f t="shared" si="144"/>
        <v/>
      </c>
    </row>
    <row r="9145" spans="8:8" x14ac:dyDescent="0.3">
      <c r="H9145" s="3" t="str">
        <f t="shared" si="144"/>
        <v/>
      </c>
    </row>
    <row r="9146" spans="8:8" x14ac:dyDescent="0.3">
      <c r="H9146" s="3" t="str">
        <f t="shared" si="144"/>
        <v/>
      </c>
    </row>
    <row r="9147" spans="8:8" x14ac:dyDescent="0.3">
      <c r="H9147" s="3" t="str">
        <f t="shared" si="144"/>
        <v/>
      </c>
    </row>
    <row r="9148" spans="8:8" x14ac:dyDescent="0.3">
      <c r="H9148" s="3" t="str">
        <f t="shared" si="144"/>
        <v/>
      </c>
    </row>
    <row r="9149" spans="8:8" x14ac:dyDescent="0.3">
      <c r="H9149" s="3" t="str">
        <f t="shared" si="144"/>
        <v/>
      </c>
    </row>
    <row r="9150" spans="8:8" x14ac:dyDescent="0.3">
      <c r="H9150" s="3" t="str">
        <f t="shared" si="144"/>
        <v/>
      </c>
    </row>
    <row r="9151" spans="8:8" x14ac:dyDescent="0.3">
      <c r="H9151" s="3" t="str">
        <f t="shared" si="144"/>
        <v/>
      </c>
    </row>
    <row r="9152" spans="8:8" x14ac:dyDescent="0.3">
      <c r="H9152" s="3" t="str">
        <f t="shared" si="144"/>
        <v/>
      </c>
    </row>
    <row r="9153" spans="8:8" x14ac:dyDescent="0.3">
      <c r="H9153" s="3" t="str">
        <f t="shared" si="144"/>
        <v/>
      </c>
    </row>
    <row r="9154" spans="8:8" x14ac:dyDescent="0.3">
      <c r="H9154" s="3" t="str">
        <f t="shared" ref="H9154:H9217" si="145">IFERROR(INT(RIGHT(E9154,2)),"")</f>
        <v/>
      </c>
    </row>
    <row r="9155" spans="8:8" x14ac:dyDescent="0.3">
      <c r="H9155" s="3" t="str">
        <f t="shared" si="145"/>
        <v/>
      </c>
    </row>
    <row r="9156" spans="8:8" x14ac:dyDescent="0.3">
      <c r="H9156" s="3" t="str">
        <f t="shared" si="145"/>
        <v/>
      </c>
    </row>
    <row r="9157" spans="8:8" x14ac:dyDescent="0.3">
      <c r="H9157" s="3" t="str">
        <f t="shared" si="145"/>
        <v/>
      </c>
    </row>
    <row r="9158" spans="8:8" x14ac:dyDescent="0.3">
      <c r="H9158" s="3" t="str">
        <f t="shared" si="145"/>
        <v/>
      </c>
    </row>
    <row r="9159" spans="8:8" x14ac:dyDescent="0.3">
      <c r="H9159" s="3" t="str">
        <f t="shared" si="145"/>
        <v/>
      </c>
    </row>
    <row r="9160" spans="8:8" x14ac:dyDescent="0.3">
      <c r="H9160" s="3" t="str">
        <f t="shared" si="145"/>
        <v/>
      </c>
    </row>
    <row r="9161" spans="8:8" x14ac:dyDescent="0.3">
      <c r="H9161" s="3" t="str">
        <f t="shared" si="145"/>
        <v/>
      </c>
    </row>
    <row r="9162" spans="8:8" x14ac:dyDescent="0.3">
      <c r="H9162" s="3" t="str">
        <f t="shared" si="145"/>
        <v/>
      </c>
    </row>
    <row r="9163" spans="8:8" x14ac:dyDescent="0.3">
      <c r="H9163" s="3" t="str">
        <f t="shared" si="145"/>
        <v/>
      </c>
    </row>
    <row r="9164" spans="8:8" x14ac:dyDescent="0.3">
      <c r="H9164" s="3" t="str">
        <f t="shared" si="145"/>
        <v/>
      </c>
    </row>
    <row r="9165" spans="8:8" x14ac:dyDescent="0.3">
      <c r="H9165" s="3" t="str">
        <f t="shared" si="145"/>
        <v/>
      </c>
    </row>
    <row r="9166" spans="8:8" x14ac:dyDescent="0.3">
      <c r="H9166" s="3" t="str">
        <f t="shared" si="145"/>
        <v/>
      </c>
    </row>
    <row r="9167" spans="8:8" x14ac:dyDescent="0.3">
      <c r="H9167" s="3" t="str">
        <f t="shared" si="145"/>
        <v/>
      </c>
    </row>
    <row r="9168" spans="8:8" x14ac:dyDescent="0.3">
      <c r="H9168" s="3" t="str">
        <f t="shared" si="145"/>
        <v/>
      </c>
    </row>
    <row r="9169" spans="8:8" x14ac:dyDescent="0.3">
      <c r="H9169" s="3" t="str">
        <f t="shared" si="145"/>
        <v/>
      </c>
    </row>
    <row r="9170" spans="8:8" x14ac:dyDescent="0.3">
      <c r="H9170" s="3" t="str">
        <f t="shared" si="145"/>
        <v/>
      </c>
    </row>
    <row r="9171" spans="8:8" x14ac:dyDescent="0.3">
      <c r="H9171" s="3" t="str">
        <f t="shared" si="145"/>
        <v/>
      </c>
    </row>
    <row r="9172" spans="8:8" x14ac:dyDescent="0.3">
      <c r="H9172" s="3" t="str">
        <f t="shared" si="145"/>
        <v/>
      </c>
    </row>
    <row r="9173" spans="8:8" x14ac:dyDescent="0.3">
      <c r="H9173" s="3" t="str">
        <f t="shared" si="145"/>
        <v/>
      </c>
    </row>
    <row r="9174" spans="8:8" x14ac:dyDescent="0.3">
      <c r="H9174" s="3" t="str">
        <f t="shared" si="145"/>
        <v/>
      </c>
    </row>
    <row r="9175" spans="8:8" x14ac:dyDescent="0.3">
      <c r="H9175" s="3" t="str">
        <f t="shared" si="145"/>
        <v/>
      </c>
    </row>
    <row r="9176" spans="8:8" x14ac:dyDescent="0.3">
      <c r="H9176" s="3" t="str">
        <f t="shared" si="145"/>
        <v/>
      </c>
    </row>
    <row r="9177" spans="8:8" x14ac:dyDescent="0.3">
      <c r="H9177" s="3" t="str">
        <f t="shared" si="145"/>
        <v/>
      </c>
    </row>
    <row r="9178" spans="8:8" x14ac:dyDescent="0.3">
      <c r="H9178" s="3" t="str">
        <f t="shared" si="145"/>
        <v/>
      </c>
    </row>
    <row r="9179" spans="8:8" x14ac:dyDescent="0.3">
      <c r="H9179" s="3" t="str">
        <f t="shared" si="145"/>
        <v/>
      </c>
    </row>
    <row r="9180" spans="8:8" x14ac:dyDescent="0.3">
      <c r="H9180" s="3" t="str">
        <f t="shared" si="145"/>
        <v/>
      </c>
    </row>
    <row r="9181" spans="8:8" x14ac:dyDescent="0.3">
      <c r="H9181" s="3" t="str">
        <f t="shared" si="145"/>
        <v/>
      </c>
    </row>
    <row r="9182" spans="8:8" x14ac:dyDescent="0.3">
      <c r="H9182" s="3" t="str">
        <f t="shared" si="145"/>
        <v/>
      </c>
    </row>
    <row r="9183" spans="8:8" x14ac:dyDescent="0.3">
      <c r="H9183" s="3" t="str">
        <f t="shared" si="145"/>
        <v/>
      </c>
    </row>
    <row r="9184" spans="8:8" x14ac:dyDescent="0.3">
      <c r="H9184" s="3" t="str">
        <f t="shared" si="145"/>
        <v/>
      </c>
    </row>
    <row r="9185" spans="8:8" x14ac:dyDescent="0.3">
      <c r="H9185" s="3" t="str">
        <f t="shared" si="145"/>
        <v/>
      </c>
    </row>
    <row r="9186" spans="8:8" x14ac:dyDescent="0.3">
      <c r="H9186" s="3" t="str">
        <f t="shared" si="145"/>
        <v/>
      </c>
    </row>
    <row r="9187" spans="8:8" x14ac:dyDescent="0.3">
      <c r="H9187" s="3" t="str">
        <f t="shared" si="145"/>
        <v/>
      </c>
    </row>
    <row r="9188" spans="8:8" x14ac:dyDescent="0.3">
      <c r="H9188" s="3" t="str">
        <f t="shared" si="145"/>
        <v/>
      </c>
    </row>
    <row r="9189" spans="8:8" x14ac:dyDescent="0.3">
      <c r="H9189" s="3" t="str">
        <f t="shared" si="145"/>
        <v/>
      </c>
    </row>
    <row r="9190" spans="8:8" x14ac:dyDescent="0.3">
      <c r="H9190" s="3" t="str">
        <f t="shared" si="145"/>
        <v/>
      </c>
    </row>
    <row r="9191" spans="8:8" x14ac:dyDescent="0.3">
      <c r="H9191" s="3" t="str">
        <f t="shared" si="145"/>
        <v/>
      </c>
    </row>
    <row r="9192" spans="8:8" x14ac:dyDescent="0.3">
      <c r="H9192" s="3" t="str">
        <f t="shared" si="145"/>
        <v/>
      </c>
    </row>
    <row r="9193" spans="8:8" x14ac:dyDescent="0.3">
      <c r="H9193" s="3" t="str">
        <f t="shared" si="145"/>
        <v/>
      </c>
    </row>
    <row r="9194" spans="8:8" x14ac:dyDescent="0.3">
      <c r="H9194" s="3" t="str">
        <f t="shared" si="145"/>
        <v/>
      </c>
    </row>
    <row r="9195" spans="8:8" x14ac:dyDescent="0.3">
      <c r="H9195" s="3" t="str">
        <f t="shared" si="145"/>
        <v/>
      </c>
    </row>
    <row r="9196" spans="8:8" x14ac:dyDescent="0.3">
      <c r="H9196" s="3" t="str">
        <f t="shared" si="145"/>
        <v/>
      </c>
    </row>
    <row r="9197" spans="8:8" x14ac:dyDescent="0.3">
      <c r="H9197" s="3" t="str">
        <f t="shared" si="145"/>
        <v/>
      </c>
    </row>
    <row r="9198" spans="8:8" x14ac:dyDescent="0.3">
      <c r="H9198" s="3" t="str">
        <f t="shared" si="145"/>
        <v/>
      </c>
    </row>
    <row r="9199" spans="8:8" x14ac:dyDescent="0.3">
      <c r="H9199" s="3" t="str">
        <f t="shared" si="145"/>
        <v/>
      </c>
    </row>
    <row r="9200" spans="8:8" x14ac:dyDescent="0.3">
      <c r="H9200" s="3" t="str">
        <f t="shared" si="145"/>
        <v/>
      </c>
    </row>
    <row r="9201" spans="8:8" x14ac:dyDescent="0.3">
      <c r="H9201" s="3" t="str">
        <f t="shared" si="145"/>
        <v/>
      </c>
    </row>
    <row r="9202" spans="8:8" x14ac:dyDescent="0.3">
      <c r="H9202" s="3" t="str">
        <f t="shared" si="145"/>
        <v/>
      </c>
    </row>
    <row r="9203" spans="8:8" x14ac:dyDescent="0.3">
      <c r="H9203" s="3" t="str">
        <f t="shared" si="145"/>
        <v/>
      </c>
    </row>
    <row r="9204" spans="8:8" x14ac:dyDescent="0.3">
      <c r="H9204" s="3" t="str">
        <f t="shared" si="145"/>
        <v/>
      </c>
    </row>
    <row r="9205" spans="8:8" x14ac:dyDescent="0.3">
      <c r="H9205" s="3" t="str">
        <f t="shared" si="145"/>
        <v/>
      </c>
    </row>
    <row r="9206" spans="8:8" x14ac:dyDescent="0.3">
      <c r="H9206" s="3" t="str">
        <f t="shared" si="145"/>
        <v/>
      </c>
    </row>
    <row r="9207" spans="8:8" x14ac:dyDescent="0.3">
      <c r="H9207" s="3" t="str">
        <f t="shared" si="145"/>
        <v/>
      </c>
    </row>
    <row r="9208" spans="8:8" x14ac:dyDescent="0.3">
      <c r="H9208" s="3" t="str">
        <f t="shared" si="145"/>
        <v/>
      </c>
    </row>
    <row r="9209" spans="8:8" x14ac:dyDescent="0.3">
      <c r="H9209" s="3" t="str">
        <f t="shared" si="145"/>
        <v/>
      </c>
    </row>
    <row r="9210" spans="8:8" x14ac:dyDescent="0.3">
      <c r="H9210" s="3" t="str">
        <f t="shared" si="145"/>
        <v/>
      </c>
    </row>
    <row r="9211" spans="8:8" x14ac:dyDescent="0.3">
      <c r="H9211" s="3" t="str">
        <f t="shared" si="145"/>
        <v/>
      </c>
    </row>
    <row r="9212" spans="8:8" x14ac:dyDescent="0.3">
      <c r="H9212" s="3" t="str">
        <f t="shared" si="145"/>
        <v/>
      </c>
    </row>
    <row r="9213" spans="8:8" x14ac:dyDescent="0.3">
      <c r="H9213" s="3" t="str">
        <f t="shared" si="145"/>
        <v/>
      </c>
    </row>
    <row r="9214" spans="8:8" x14ac:dyDescent="0.3">
      <c r="H9214" s="3" t="str">
        <f t="shared" si="145"/>
        <v/>
      </c>
    </row>
    <row r="9215" spans="8:8" x14ac:dyDescent="0.3">
      <c r="H9215" s="3" t="str">
        <f t="shared" si="145"/>
        <v/>
      </c>
    </row>
    <row r="9216" spans="8:8" x14ac:dyDescent="0.3">
      <c r="H9216" s="3" t="str">
        <f t="shared" si="145"/>
        <v/>
      </c>
    </row>
    <row r="9217" spans="8:8" x14ac:dyDescent="0.3">
      <c r="H9217" s="3" t="str">
        <f t="shared" si="145"/>
        <v/>
      </c>
    </row>
    <row r="9218" spans="8:8" x14ac:dyDescent="0.3">
      <c r="H9218" s="3" t="str">
        <f t="shared" ref="H9218:H9281" si="146">IFERROR(INT(RIGHT(E9218,2)),"")</f>
        <v/>
      </c>
    </row>
    <row r="9219" spans="8:8" x14ac:dyDescent="0.3">
      <c r="H9219" s="3" t="str">
        <f t="shared" si="146"/>
        <v/>
      </c>
    </row>
    <row r="9220" spans="8:8" x14ac:dyDescent="0.3">
      <c r="H9220" s="3" t="str">
        <f t="shared" si="146"/>
        <v/>
      </c>
    </row>
    <row r="9221" spans="8:8" x14ac:dyDescent="0.3">
      <c r="H9221" s="3" t="str">
        <f t="shared" si="146"/>
        <v/>
      </c>
    </row>
    <row r="9222" spans="8:8" x14ac:dyDescent="0.3">
      <c r="H9222" s="3" t="str">
        <f t="shared" si="146"/>
        <v/>
      </c>
    </row>
    <row r="9223" spans="8:8" x14ac:dyDescent="0.3">
      <c r="H9223" s="3" t="str">
        <f t="shared" si="146"/>
        <v/>
      </c>
    </row>
    <row r="9224" spans="8:8" x14ac:dyDescent="0.3">
      <c r="H9224" s="3" t="str">
        <f t="shared" si="146"/>
        <v/>
      </c>
    </row>
    <row r="9225" spans="8:8" x14ac:dyDescent="0.3">
      <c r="H9225" s="3" t="str">
        <f t="shared" si="146"/>
        <v/>
      </c>
    </row>
    <row r="9226" spans="8:8" x14ac:dyDescent="0.3">
      <c r="H9226" s="3" t="str">
        <f t="shared" si="146"/>
        <v/>
      </c>
    </row>
    <row r="9227" spans="8:8" x14ac:dyDescent="0.3">
      <c r="H9227" s="3" t="str">
        <f t="shared" si="146"/>
        <v/>
      </c>
    </row>
    <row r="9228" spans="8:8" x14ac:dyDescent="0.3">
      <c r="H9228" s="3" t="str">
        <f t="shared" si="146"/>
        <v/>
      </c>
    </row>
    <row r="9229" spans="8:8" x14ac:dyDescent="0.3">
      <c r="H9229" s="3" t="str">
        <f t="shared" si="146"/>
        <v/>
      </c>
    </row>
    <row r="9230" spans="8:8" x14ac:dyDescent="0.3">
      <c r="H9230" s="3" t="str">
        <f t="shared" si="146"/>
        <v/>
      </c>
    </row>
    <row r="9231" spans="8:8" x14ac:dyDescent="0.3">
      <c r="H9231" s="3" t="str">
        <f t="shared" si="146"/>
        <v/>
      </c>
    </row>
    <row r="9232" spans="8:8" x14ac:dyDescent="0.3">
      <c r="H9232" s="3" t="str">
        <f t="shared" si="146"/>
        <v/>
      </c>
    </row>
    <row r="9233" spans="8:8" x14ac:dyDescent="0.3">
      <c r="H9233" s="3" t="str">
        <f t="shared" si="146"/>
        <v/>
      </c>
    </row>
    <row r="9234" spans="8:8" x14ac:dyDescent="0.3">
      <c r="H9234" s="3" t="str">
        <f t="shared" si="146"/>
        <v/>
      </c>
    </row>
    <row r="9235" spans="8:8" x14ac:dyDescent="0.3">
      <c r="H9235" s="3" t="str">
        <f t="shared" si="146"/>
        <v/>
      </c>
    </row>
    <row r="9236" spans="8:8" x14ac:dyDescent="0.3">
      <c r="H9236" s="3" t="str">
        <f t="shared" si="146"/>
        <v/>
      </c>
    </row>
    <row r="9237" spans="8:8" x14ac:dyDescent="0.3">
      <c r="H9237" s="3" t="str">
        <f t="shared" si="146"/>
        <v/>
      </c>
    </row>
    <row r="9238" spans="8:8" x14ac:dyDescent="0.3">
      <c r="H9238" s="3" t="str">
        <f t="shared" si="146"/>
        <v/>
      </c>
    </row>
    <row r="9239" spans="8:8" x14ac:dyDescent="0.3">
      <c r="H9239" s="3" t="str">
        <f t="shared" si="146"/>
        <v/>
      </c>
    </row>
    <row r="9240" spans="8:8" x14ac:dyDescent="0.3">
      <c r="H9240" s="3" t="str">
        <f t="shared" si="146"/>
        <v/>
      </c>
    </row>
    <row r="9241" spans="8:8" x14ac:dyDescent="0.3">
      <c r="H9241" s="3" t="str">
        <f t="shared" si="146"/>
        <v/>
      </c>
    </row>
    <row r="9242" spans="8:8" x14ac:dyDescent="0.3">
      <c r="H9242" s="3" t="str">
        <f t="shared" si="146"/>
        <v/>
      </c>
    </row>
    <row r="9243" spans="8:8" x14ac:dyDescent="0.3">
      <c r="H9243" s="3" t="str">
        <f t="shared" si="146"/>
        <v/>
      </c>
    </row>
    <row r="9244" spans="8:8" x14ac:dyDescent="0.3">
      <c r="H9244" s="3" t="str">
        <f t="shared" si="146"/>
        <v/>
      </c>
    </row>
    <row r="9245" spans="8:8" x14ac:dyDescent="0.3">
      <c r="H9245" s="3" t="str">
        <f t="shared" si="146"/>
        <v/>
      </c>
    </row>
    <row r="9246" spans="8:8" x14ac:dyDescent="0.3">
      <c r="H9246" s="3" t="str">
        <f t="shared" si="146"/>
        <v/>
      </c>
    </row>
    <row r="9247" spans="8:8" x14ac:dyDescent="0.3">
      <c r="H9247" s="3" t="str">
        <f t="shared" si="146"/>
        <v/>
      </c>
    </row>
    <row r="9248" spans="8:8" x14ac:dyDescent="0.3">
      <c r="H9248" s="3" t="str">
        <f t="shared" si="146"/>
        <v/>
      </c>
    </row>
    <row r="9249" spans="8:8" x14ac:dyDescent="0.3">
      <c r="H9249" s="3" t="str">
        <f t="shared" si="146"/>
        <v/>
      </c>
    </row>
    <row r="9250" spans="8:8" x14ac:dyDescent="0.3">
      <c r="H9250" s="3" t="str">
        <f t="shared" si="146"/>
        <v/>
      </c>
    </row>
    <row r="9251" spans="8:8" x14ac:dyDescent="0.3">
      <c r="H9251" s="3" t="str">
        <f t="shared" si="146"/>
        <v/>
      </c>
    </row>
    <row r="9252" spans="8:8" x14ac:dyDescent="0.3">
      <c r="H9252" s="3" t="str">
        <f t="shared" si="146"/>
        <v/>
      </c>
    </row>
    <row r="9253" spans="8:8" x14ac:dyDescent="0.3">
      <c r="H9253" s="3" t="str">
        <f t="shared" si="146"/>
        <v/>
      </c>
    </row>
    <row r="9254" spans="8:8" x14ac:dyDescent="0.3">
      <c r="H9254" s="3" t="str">
        <f t="shared" si="146"/>
        <v/>
      </c>
    </row>
    <row r="9255" spans="8:8" x14ac:dyDescent="0.3">
      <c r="H9255" s="3" t="str">
        <f t="shared" si="146"/>
        <v/>
      </c>
    </row>
    <row r="9256" spans="8:8" x14ac:dyDescent="0.3">
      <c r="H9256" s="3" t="str">
        <f t="shared" si="146"/>
        <v/>
      </c>
    </row>
    <row r="9257" spans="8:8" x14ac:dyDescent="0.3">
      <c r="H9257" s="3" t="str">
        <f t="shared" si="146"/>
        <v/>
      </c>
    </row>
    <row r="9258" spans="8:8" x14ac:dyDescent="0.3">
      <c r="H9258" s="3" t="str">
        <f t="shared" si="146"/>
        <v/>
      </c>
    </row>
    <row r="9259" spans="8:8" x14ac:dyDescent="0.3">
      <c r="H9259" s="3" t="str">
        <f t="shared" si="146"/>
        <v/>
      </c>
    </row>
    <row r="9260" spans="8:8" x14ac:dyDescent="0.3">
      <c r="H9260" s="3" t="str">
        <f t="shared" si="146"/>
        <v/>
      </c>
    </row>
    <row r="9261" spans="8:8" x14ac:dyDescent="0.3">
      <c r="H9261" s="3" t="str">
        <f t="shared" si="146"/>
        <v/>
      </c>
    </row>
    <row r="9262" spans="8:8" x14ac:dyDescent="0.3">
      <c r="H9262" s="3" t="str">
        <f t="shared" si="146"/>
        <v/>
      </c>
    </row>
    <row r="9263" spans="8:8" x14ac:dyDescent="0.3">
      <c r="H9263" s="3" t="str">
        <f t="shared" si="146"/>
        <v/>
      </c>
    </row>
    <row r="9264" spans="8:8" x14ac:dyDescent="0.3">
      <c r="H9264" s="3" t="str">
        <f t="shared" si="146"/>
        <v/>
      </c>
    </row>
    <row r="9265" spans="8:8" x14ac:dyDescent="0.3">
      <c r="H9265" s="3" t="str">
        <f t="shared" si="146"/>
        <v/>
      </c>
    </row>
    <row r="9266" spans="8:8" x14ac:dyDescent="0.3">
      <c r="H9266" s="3" t="str">
        <f t="shared" si="146"/>
        <v/>
      </c>
    </row>
    <row r="9267" spans="8:8" x14ac:dyDescent="0.3">
      <c r="H9267" s="3" t="str">
        <f t="shared" si="146"/>
        <v/>
      </c>
    </row>
    <row r="9268" spans="8:8" x14ac:dyDescent="0.3">
      <c r="H9268" s="3" t="str">
        <f t="shared" si="146"/>
        <v/>
      </c>
    </row>
    <row r="9269" spans="8:8" x14ac:dyDescent="0.3">
      <c r="H9269" s="3" t="str">
        <f t="shared" si="146"/>
        <v/>
      </c>
    </row>
    <row r="9270" spans="8:8" x14ac:dyDescent="0.3">
      <c r="H9270" s="3" t="str">
        <f t="shared" si="146"/>
        <v/>
      </c>
    </row>
    <row r="9271" spans="8:8" x14ac:dyDescent="0.3">
      <c r="H9271" s="3" t="str">
        <f t="shared" si="146"/>
        <v/>
      </c>
    </row>
    <row r="9272" spans="8:8" x14ac:dyDescent="0.3">
      <c r="H9272" s="3" t="str">
        <f t="shared" si="146"/>
        <v/>
      </c>
    </row>
    <row r="9273" spans="8:8" x14ac:dyDescent="0.3">
      <c r="H9273" s="3" t="str">
        <f t="shared" si="146"/>
        <v/>
      </c>
    </row>
    <row r="9274" spans="8:8" x14ac:dyDescent="0.3">
      <c r="H9274" s="3" t="str">
        <f t="shared" si="146"/>
        <v/>
      </c>
    </row>
    <row r="9275" spans="8:8" x14ac:dyDescent="0.3">
      <c r="H9275" s="3" t="str">
        <f t="shared" si="146"/>
        <v/>
      </c>
    </row>
    <row r="9276" spans="8:8" x14ac:dyDescent="0.3">
      <c r="H9276" s="3" t="str">
        <f t="shared" si="146"/>
        <v/>
      </c>
    </row>
    <row r="9277" spans="8:8" x14ac:dyDescent="0.3">
      <c r="H9277" s="3" t="str">
        <f t="shared" si="146"/>
        <v/>
      </c>
    </row>
    <row r="9278" spans="8:8" x14ac:dyDescent="0.3">
      <c r="H9278" s="3" t="str">
        <f t="shared" si="146"/>
        <v/>
      </c>
    </row>
    <row r="9279" spans="8:8" x14ac:dyDescent="0.3">
      <c r="H9279" s="3" t="str">
        <f t="shared" si="146"/>
        <v/>
      </c>
    </row>
    <row r="9280" spans="8:8" x14ac:dyDescent="0.3">
      <c r="H9280" s="3" t="str">
        <f t="shared" si="146"/>
        <v/>
      </c>
    </row>
    <row r="9281" spans="8:8" x14ac:dyDescent="0.3">
      <c r="H9281" s="3" t="str">
        <f t="shared" si="146"/>
        <v/>
      </c>
    </row>
    <row r="9282" spans="8:8" x14ac:dyDescent="0.3">
      <c r="H9282" s="3" t="str">
        <f t="shared" ref="H9282:H9345" si="147">IFERROR(INT(RIGHT(E9282,2)),"")</f>
        <v/>
      </c>
    </row>
    <row r="9283" spans="8:8" x14ac:dyDescent="0.3">
      <c r="H9283" s="3" t="str">
        <f t="shared" si="147"/>
        <v/>
      </c>
    </row>
    <row r="9284" spans="8:8" x14ac:dyDescent="0.3">
      <c r="H9284" s="3" t="str">
        <f t="shared" si="147"/>
        <v/>
      </c>
    </row>
    <row r="9285" spans="8:8" x14ac:dyDescent="0.3">
      <c r="H9285" s="3" t="str">
        <f t="shared" si="147"/>
        <v/>
      </c>
    </row>
    <row r="9286" spans="8:8" x14ac:dyDescent="0.3">
      <c r="H9286" s="3" t="str">
        <f t="shared" si="147"/>
        <v/>
      </c>
    </row>
    <row r="9287" spans="8:8" x14ac:dyDescent="0.3">
      <c r="H9287" s="3" t="str">
        <f t="shared" si="147"/>
        <v/>
      </c>
    </row>
    <row r="9288" spans="8:8" x14ac:dyDescent="0.3">
      <c r="H9288" s="3" t="str">
        <f t="shared" si="147"/>
        <v/>
      </c>
    </row>
    <row r="9289" spans="8:8" x14ac:dyDescent="0.3">
      <c r="H9289" s="3" t="str">
        <f t="shared" si="147"/>
        <v/>
      </c>
    </row>
    <row r="9290" spans="8:8" x14ac:dyDescent="0.3">
      <c r="H9290" s="3" t="str">
        <f t="shared" si="147"/>
        <v/>
      </c>
    </row>
    <row r="9291" spans="8:8" x14ac:dyDescent="0.3">
      <c r="H9291" s="3" t="str">
        <f t="shared" si="147"/>
        <v/>
      </c>
    </row>
    <row r="9292" spans="8:8" x14ac:dyDescent="0.3">
      <c r="H9292" s="3" t="str">
        <f t="shared" si="147"/>
        <v/>
      </c>
    </row>
    <row r="9293" spans="8:8" x14ac:dyDescent="0.3">
      <c r="H9293" s="3" t="str">
        <f t="shared" si="147"/>
        <v/>
      </c>
    </row>
    <row r="9294" spans="8:8" x14ac:dyDescent="0.3">
      <c r="H9294" s="3" t="str">
        <f t="shared" si="147"/>
        <v/>
      </c>
    </row>
    <row r="9295" spans="8:8" x14ac:dyDescent="0.3">
      <c r="H9295" s="3" t="str">
        <f t="shared" si="147"/>
        <v/>
      </c>
    </row>
    <row r="9296" spans="8:8" x14ac:dyDescent="0.3">
      <c r="H9296" s="3" t="str">
        <f t="shared" si="147"/>
        <v/>
      </c>
    </row>
    <row r="9297" spans="8:8" x14ac:dyDescent="0.3">
      <c r="H9297" s="3" t="str">
        <f t="shared" si="147"/>
        <v/>
      </c>
    </row>
    <row r="9298" spans="8:8" x14ac:dyDescent="0.3">
      <c r="H9298" s="3" t="str">
        <f t="shared" si="147"/>
        <v/>
      </c>
    </row>
    <row r="9299" spans="8:8" x14ac:dyDescent="0.3">
      <c r="H9299" s="3" t="str">
        <f t="shared" si="147"/>
        <v/>
      </c>
    </row>
    <row r="9300" spans="8:8" x14ac:dyDescent="0.3">
      <c r="H9300" s="3" t="str">
        <f t="shared" si="147"/>
        <v/>
      </c>
    </row>
    <row r="9301" spans="8:8" x14ac:dyDescent="0.3">
      <c r="H9301" s="3" t="str">
        <f t="shared" si="147"/>
        <v/>
      </c>
    </row>
    <row r="9302" spans="8:8" x14ac:dyDescent="0.3">
      <c r="H9302" s="3" t="str">
        <f t="shared" si="147"/>
        <v/>
      </c>
    </row>
    <row r="9303" spans="8:8" x14ac:dyDescent="0.3">
      <c r="H9303" s="3" t="str">
        <f t="shared" si="147"/>
        <v/>
      </c>
    </row>
    <row r="9304" spans="8:8" x14ac:dyDescent="0.3">
      <c r="H9304" s="3" t="str">
        <f t="shared" si="147"/>
        <v/>
      </c>
    </row>
    <row r="9305" spans="8:8" x14ac:dyDescent="0.3">
      <c r="H9305" s="3" t="str">
        <f t="shared" si="147"/>
        <v/>
      </c>
    </row>
    <row r="9306" spans="8:8" x14ac:dyDescent="0.3">
      <c r="H9306" s="3" t="str">
        <f t="shared" si="147"/>
        <v/>
      </c>
    </row>
    <row r="9307" spans="8:8" x14ac:dyDescent="0.3">
      <c r="H9307" s="3" t="str">
        <f t="shared" si="147"/>
        <v/>
      </c>
    </row>
    <row r="9308" spans="8:8" x14ac:dyDescent="0.3">
      <c r="H9308" s="3" t="str">
        <f t="shared" si="147"/>
        <v/>
      </c>
    </row>
    <row r="9309" spans="8:8" x14ac:dyDescent="0.3">
      <c r="H9309" s="3" t="str">
        <f t="shared" si="147"/>
        <v/>
      </c>
    </row>
    <row r="9310" spans="8:8" x14ac:dyDescent="0.3">
      <c r="H9310" s="3" t="str">
        <f t="shared" si="147"/>
        <v/>
      </c>
    </row>
    <row r="9311" spans="8:8" x14ac:dyDescent="0.3">
      <c r="H9311" s="3" t="str">
        <f t="shared" si="147"/>
        <v/>
      </c>
    </row>
    <row r="9312" spans="8:8" x14ac:dyDescent="0.3">
      <c r="H9312" s="3" t="str">
        <f t="shared" si="147"/>
        <v/>
      </c>
    </row>
    <row r="9313" spans="8:8" x14ac:dyDescent="0.3">
      <c r="H9313" s="3" t="str">
        <f t="shared" si="147"/>
        <v/>
      </c>
    </row>
    <row r="9314" spans="8:8" x14ac:dyDescent="0.3">
      <c r="H9314" s="3" t="str">
        <f t="shared" si="147"/>
        <v/>
      </c>
    </row>
    <row r="9315" spans="8:8" x14ac:dyDescent="0.3">
      <c r="H9315" s="3" t="str">
        <f t="shared" si="147"/>
        <v/>
      </c>
    </row>
    <row r="9316" spans="8:8" x14ac:dyDescent="0.3">
      <c r="H9316" s="3" t="str">
        <f t="shared" si="147"/>
        <v/>
      </c>
    </row>
    <row r="9317" spans="8:8" x14ac:dyDescent="0.3">
      <c r="H9317" s="3" t="str">
        <f t="shared" si="147"/>
        <v/>
      </c>
    </row>
    <row r="9318" spans="8:8" x14ac:dyDescent="0.3">
      <c r="H9318" s="3" t="str">
        <f t="shared" si="147"/>
        <v/>
      </c>
    </row>
    <row r="9319" spans="8:8" x14ac:dyDescent="0.3">
      <c r="H9319" s="3" t="str">
        <f t="shared" si="147"/>
        <v/>
      </c>
    </row>
    <row r="9320" spans="8:8" x14ac:dyDescent="0.3">
      <c r="H9320" s="3" t="str">
        <f t="shared" si="147"/>
        <v/>
      </c>
    </row>
    <row r="9321" spans="8:8" x14ac:dyDescent="0.3">
      <c r="H9321" s="3" t="str">
        <f t="shared" si="147"/>
        <v/>
      </c>
    </row>
    <row r="9322" spans="8:8" x14ac:dyDescent="0.3">
      <c r="H9322" s="3" t="str">
        <f t="shared" si="147"/>
        <v/>
      </c>
    </row>
    <row r="9323" spans="8:8" x14ac:dyDescent="0.3">
      <c r="H9323" s="3" t="str">
        <f t="shared" si="147"/>
        <v/>
      </c>
    </row>
    <row r="9324" spans="8:8" x14ac:dyDescent="0.3">
      <c r="H9324" s="3" t="str">
        <f t="shared" si="147"/>
        <v/>
      </c>
    </row>
    <row r="9325" spans="8:8" x14ac:dyDescent="0.3">
      <c r="H9325" s="3" t="str">
        <f t="shared" si="147"/>
        <v/>
      </c>
    </row>
    <row r="9326" spans="8:8" x14ac:dyDescent="0.3">
      <c r="H9326" s="3" t="str">
        <f t="shared" si="147"/>
        <v/>
      </c>
    </row>
    <row r="9327" spans="8:8" x14ac:dyDescent="0.3">
      <c r="H9327" s="3" t="str">
        <f t="shared" si="147"/>
        <v/>
      </c>
    </row>
    <row r="9328" spans="8:8" x14ac:dyDescent="0.3">
      <c r="H9328" s="3" t="str">
        <f t="shared" si="147"/>
        <v/>
      </c>
    </row>
    <row r="9329" spans="8:8" x14ac:dyDescent="0.3">
      <c r="H9329" s="3" t="str">
        <f t="shared" si="147"/>
        <v/>
      </c>
    </row>
    <row r="9330" spans="8:8" x14ac:dyDescent="0.3">
      <c r="H9330" s="3" t="str">
        <f t="shared" si="147"/>
        <v/>
      </c>
    </row>
    <row r="9331" spans="8:8" x14ac:dyDescent="0.3">
      <c r="H9331" s="3" t="str">
        <f t="shared" si="147"/>
        <v/>
      </c>
    </row>
    <row r="9332" spans="8:8" x14ac:dyDescent="0.3">
      <c r="H9332" s="3" t="str">
        <f t="shared" si="147"/>
        <v/>
      </c>
    </row>
    <row r="9333" spans="8:8" x14ac:dyDescent="0.3">
      <c r="H9333" s="3" t="str">
        <f t="shared" si="147"/>
        <v/>
      </c>
    </row>
    <row r="9334" spans="8:8" x14ac:dyDescent="0.3">
      <c r="H9334" s="3" t="str">
        <f t="shared" si="147"/>
        <v/>
      </c>
    </row>
    <row r="9335" spans="8:8" x14ac:dyDescent="0.3">
      <c r="H9335" s="3" t="str">
        <f t="shared" si="147"/>
        <v/>
      </c>
    </row>
    <row r="9336" spans="8:8" x14ac:dyDescent="0.3">
      <c r="H9336" s="3" t="str">
        <f t="shared" si="147"/>
        <v/>
      </c>
    </row>
    <row r="9337" spans="8:8" x14ac:dyDescent="0.3">
      <c r="H9337" s="3" t="str">
        <f t="shared" si="147"/>
        <v/>
      </c>
    </row>
    <row r="9338" spans="8:8" x14ac:dyDescent="0.3">
      <c r="H9338" s="3" t="str">
        <f t="shared" si="147"/>
        <v/>
      </c>
    </row>
    <row r="9339" spans="8:8" x14ac:dyDescent="0.3">
      <c r="H9339" s="3" t="str">
        <f t="shared" si="147"/>
        <v/>
      </c>
    </row>
    <row r="9340" spans="8:8" x14ac:dyDescent="0.3">
      <c r="H9340" s="3" t="str">
        <f t="shared" si="147"/>
        <v/>
      </c>
    </row>
    <row r="9341" spans="8:8" x14ac:dyDescent="0.3">
      <c r="H9341" s="3" t="str">
        <f t="shared" si="147"/>
        <v/>
      </c>
    </row>
    <row r="9342" spans="8:8" x14ac:dyDescent="0.3">
      <c r="H9342" s="3" t="str">
        <f t="shared" si="147"/>
        <v/>
      </c>
    </row>
    <row r="9343" spans="8:8" x14ac:dyDescent="0.3">
      <c r="H9343" s="3" t="str">
        <f t="shared" si="147"/>
        <v/>
      </c>
    </row>
    <row r="9344" spans="8:8" x14ac:dyDescent="0.3">
      <c r="H9344" s="3" t="str">
        <f t="shared" si="147"/>
        <v/>
      </c>
    </row>
    <row r="9345" spans="8:8" x14ac:dyDescent="0.3">
      <c r="H9345" s="3" t="str">
        <f t="shared" si="147"/>
        <v/>
      </c>
    </row>
    <row r="9346" spans="8:8" x14ac:dyDescent="0.3">
      <c r="H9346" s="3" t="str">
        <f t="shared" ref="H9346:H9409" si="148">IFERROR(INT(RIGHT(E9346,2)),"")</f>
        <v/>
      </c>
    </row>
    <row r="9347" spans="8:8" x14ac:dyDescent="0.3">
      <c r="H9347" s="3" t="str">
        <f t="shared" si="148"/>
        <v/>
      </c>
    </row>
    <row r="9348" spans="8:8" x14ac:dyDescent="0.3">
      <c r="H9348" s="3" t="str">
        <f t="shared" si="148"/>
        <v/>
      </c>
    </row>
    <row r="9349" spans="8:8" x14ac:dyDescent="0.3">
      <c r="H9349" s="3" t="str">
        <f t="shared" si="148"/>
        <v/>
      </c>
    </row>
    <row r="9350" spans="8:8" x14ac:dyDescent="0.3">
      <c r="H9350" s="3" t="str">
        <f t="shared" si="148"/>
        <v/>
      </c>
    </row>
    <row r="9351" spans="8:8" x14ac:dyDescent="0.3">
      <c r="H9351" s="3" t="str">
        <f t="shared" si="148"/>
        <v/>
      </c>
    </row>
    <row r="9352" spans="8:8" x14ac:dyDescent="0.3">
      <c r="H9352" s="3" t="str">
        <f t="shared" si="148"/>
        <v/>
      </c>
    </row>
    <row r="9353" spans="8:8" x14ac:dyDescent="0.3">
      <c r="H9353" s="3" t="str">
        <f t="shared" si="148"/>
        <v/>
      </c>
    </row>
    <row r="9354" spans="8:8" x14ac:dyDescent="0.3">
      <c r="H9354" s="3" t="str">
        <f t="shared" si="148"/>
        <v/>
      </c>
    </row>
    <row r="9355" spans="8:8" x14ac:dyDescent="0.3">
      <c r="H9355" s="3" t="str">
        <f t="shared" si="148"/>
        <v/>
      </c>
    </row>
    <row r="9356" spans="8:8" x14ac:dyDescent="0.3">
      <c r="H9356" s="3" t="str">
        <f t="shared" si="148"/>
        <v/>
      </c>
    </row>
    <row r="9357" spans="8:8" x14ac:dyDescent="0.3">
      <c r="H9357" s="3" t="str">
        <f t="shared" si="148"/>
        <v/>
      </c>
    </row>
    <row r="9358" spans="8:8" x14ac:dyDescent="0.3">
      <c r="H9358" s="3" t="str">
        <f t="shared" si="148"/>
        <v/>
      </c>
    </row>
    <row r="9359" spans="8:8" x14ac:dyDescent="0.3">
      <c r="H9359" s="3" t="str">
        <f t="shared" si="148"/>
        <v/>
      </c>
    </row>
    <row r="9360" spans="8:8" x14ac:dyDescent="0.3">
      <c r="H9360" s="3" t="str">
        <f t="shared" si="148"/>
        <v/>
      </c>
    </row>
    <row r="9361" spans="8:8" x14ac:dyDescent="0.3">
      <c r="H9361" s="3" t="str">
        <f t="shared" si="148"/>
        <v/>
      </c>
    </row>
    <row r="9362" spans="8:8" x14ac:dyDescent="0.3">
      <c r="H9362" s="3" t="str">
        <f t="shared" si="148"/>
        <v/>
      </c>
    </row>
    <row r="9363" spans="8:8" x14ac:dyDescent="0.3">
      <c r="H9363" s="3" t="str">
        <f t="shared" si="148"/>
        <v/>
      </c>
    </row>
    <row r="9364" spans="8:8" x14ac:dyDescent="0.3">
      <c r="H9364" s="3" t="str">
        <f t="shared" si="148"/>
        <v/>
      </c>
    </row>
    <row r="9365" spans="8:8" x14ac:dyDescent="0.3">
      <c r="H9365" s="3" t="str">
        <f t="shared" si="148"/>
        <v/>
      </c>
    </row>
    <row r="9366" spans="8:8" x14ac:dyDescent="0.3">
      <c r="H9366" s="3" t="str">
        <f t="shared" si="148"/>
        <v/>
      </c>
    </row>
    <row r="9367" spans="8:8" x14ac:dyDescent="0.3">
      <c r="H9367" s="3" t="str">
        <f t="shared" si="148"/>
        <v/>
      </c>
    </row>
    <row r="9368" spans="8:8" x14ac:dyDescent="0.3">
      <c r="H9368" s="3" t="str">
        <f t="shared" si="148"/>
        <v/>
      </c>
    </row>
    <row r="9369" spans="8:8" x14ac:dyDescent="0.3">
      <c r="H9369" s="3" t="str">
        <f t="shared" si="148"/>
        <v/>
      </c>
    </row>
    <row r="9370" spans="8:8" x14ac:dyDescent="0.3">
      <c r="H9370" s="3" t="str">
        <f t="shared" si="148"/>
        <v/>
      </c>
    </row>
    <row r="9371" spans="8:8" x14ac:dyDescent="0.3">
      <c r="H9371" s="3" t="str">
        <f t="shared" si="148"/>
        <v/>
      </c>
    </row>
    <row r="9372" spans="8:8" x14ac:dyDescent="0.3">
      <c r="H9372" s="3" t="str">
        <f t="shared" si="148"/>
        <v/>
      </c>
    </row>
    <row r="9373" spans="8:8" x14ac:dyDescent="0.3">
      <c r="H9373" s="3" t="str">
        <f t="shared" si="148"/>
        <v/>
      </c>
    </row>
    <row r="9374" spans="8:8" x14ac:dyDescent="0.3">
      <c r="H9374" s="3" t="str">
        <f t="shared" si="148"/>
        <v/>
      </c>
    </row>
    <row r="9375" spans="8:8" x14ac:dyDescent="0.3">
      <c r="H9375" s="3" t="str">
        <f t="shared" si="148"/>
        <v/>
      </c>
    </row>
    <row r="9376" spans="8:8" x14ac:dyDescent="0.3">
      <c r="H9376" s="3" t="str">
        <f t="shared" si="148"/>
        <v/>
      </c>
    </row>
    <row r="9377" spans="8:8" x14ac:dyDescent="0.3">
      <c r="H9377" s="3" t="str">
        <f t="shared" si="148"/>
        <v/>
      </c>
    </row>
    <row r="9378" spans="8:8" x14ac:dyDescent="0.3">
      <c r="H9378" s="3" t="str">
        <f t="shared" si="148"/>
        <v/>
      </c>
    </row>
    <row r="9379" spans="8:8" x14ac:dyDescent="0.3">
      <c r="H9379" s="3" t="str">
        <f t="shared" si="148"/>
        <v/>
      </c>
    </row>
    <row r="9380" spans="8:8" x14ac:dyDescent="0.3">
      <c r="H9380" s="3" t="str">
        <f t="shared" si="148"/>
        <v/>
      </c>
    </row>
    <row r="9381" spans="8:8" x14ac:dyDescent="0.3">
      <c r="H9381" s="3" t="str">
        <f t="shared" si="148"/>
        <v/>
      </c>
    </row>
    <row r="9382" spans="8:8" x14ac:dyDescent="0.3">
      <c r="H9382" s="3" t="str">
        <f t="shared" si="148"/>
        <v/>
      </c>
    </row>
    <row r="9383" spans="8:8" x14ac:dyDescent="0.3">
      <c r="H9383" s="3" t="str">
        <f t="shared" si="148"/>
        <v/>
      </c>
    </row>
    <row r="9384" spans="8:8" x14ac:dyDescent="0.3">
      <c r="H9384" s="3" t="str">
        <f t="shared" si="148"/>
        <v/>
      </c>
    </row>
    <row r="9385" spans="8:8" x14ac:dyDescent="0.3">
      <c r="H9385" s="3" t="str">
        <f t="shared" si="148"/>
        <v/>
      </c>
    </row>
    <row r="9386" spans="8:8" x14ac:dyDescent="0.3">
      <c r="H9386" s="3" t="str">
        <f t="shared" si="148"/>
        <v/>
      </c>
    </row>
    <row r="9387" spans="8:8" x14ac:dyDescent="0.3">
      <c r="H9387" s="3" t="str">
        <f t="shared" si="148"/>
        <v/>
      </c>
    </row>
    <row r="9388" spans="8:8" x14ac:dyDescent="0.3">
      <c r="H9388" s="3" t="str">
        <f t="shared" si="148"/>
        <v/>
      </c>
    </row>
    <row r="9389" spans="8:8" x14ac:dyDescent="0.3">
      <c r="H9389" s="3" t="str">
        <f t="shared" si="148"/>
        <v/>
      </c>
    </row>
    <row r="9390" spans="8:8" x14ac:dyDescent="0.3">
      <c r="H9390" s="3" t="str">
        <f t="shared" si="148"/>
        <v/>
      </c>
    </row>
    <row r="9391" spans="8:8" x14ac:dyDescent="0.3">
      <c r="H9391" s="3" t="str">
        <f t="shared" si="148"/>
        <v/>
      </c>
    </row>
    <row r="9392" spans="8:8" x14ac:dyDescent="0.3">
      <c r="H9392" s="3" t="str">
        <f t="shared" si="148"/>
        <v/>
      </c>
    </row>
    <row r="9393" spans="8:8" x14ac:dyDescent="0.3">
      <c r="H9393" s="3" t="str">
        <f t="shared" si="148"/>
        <v/>
      </c>
    </row>
    <row r="9394" spans="8:8" x14ac:dyDescent="0.3">
      <c r="H9394" s="3" t="str">
        <f t="shared" si="148"/>
        <v/>
      </c>
    </row>
    <row r="9395" spans="8:8" x14ac:dyDescent="0.3">
      <c r="H9395" s="3" t="str">
        <f t="shared" si="148"/>
        <v/>
      </c>
    </row>
    <row r="9396" spans="8:8" x14ac:dyDescent="0.3">
      <c r="H9396" s="3" t="str">
        <f t="shared" si="148"/>
        <v/>
      </c>
    </row>
    <row r="9397" spans="8:8" x14ac:dyDescent="0.3">
      <c r="H9397" s="3" t="str">
        <f t="shared" si="148"/>
        <v/>
      </c>
    </row>
    <row r="9398" spans="8:8" x14ac:dyDescent="0.3">
      <c r="H9398" s="3" t="str">
        <f t="shared" si="148"/>
        <v/>
      </c>
    </row>
    <row r="9399" spans="8:8" x14ac:dyDescent="0.3">
      <c r="H9399" s="3" t="str">
        <f t="shared" si="148"/>
        <v/>
      </c>
    </row>
    <row r="9400" spans="8:8" x14ac:dyDescent="0.3">
      <c r="H9400" s="3" t="str">
        <f t="shared" si="148"/>
        <v/>
      </c>
    </row>
    <row r="9401" spans="8:8" x14ac:dyDescent="0.3">
      <c r="H9401" s="3" t="str">
        <f t="shared" si="148"/>
        <v/>
      </c>
    </row>
    <row r="9402" spans="8:8" x14ac:dyDescent="0.3">
      <c r="H9402" s="3" t="str">
        <f t="shared" si="148"/>
        <v/>
      </c>
    </row>
    <row r="9403" spans="8:8" x14ac:dyDescent="0.3">
      <c r="H9403" s="3" t="str">
        <f t="shared" si="148"/>
        <v/>
      </c>
    </row>
    <row r="9404" spans="8:8" x14ac:dyDescent="0.3">
      <c r="H9404" s="3" t="str">
        <f t="shared" si="148"/>
        <v/>
      </c>
    </row>
    <row r="9405" spans="8:8" x14ac:dyDescent="0.3">
      <c r="H9405" s="3" t="str">
        <f t="shared" si="148"/>
        <v/>
      </c>
    </row>
    <row r="9406" spans="8:8" x14ac:dyDescent="0.3">
      <c r="H9406" s="3" t="str">
        <f t="shared" si="148"/>
        <v/>
      </c>
    </row>
    <row r="9407" spans="8:8" x14ac:dyDescent="0.3">
      <c r="H9407" s="3" t="str">
        <f t="shared" si="148"/>
        <v/>
      </c>
    </row>
    <row r="9408" spans="8:8" x14ac:dyDescent="0.3">
      <c r="H9408" s="3" t="str">
        <f t="shared" si="148"/>
        <v/>
      </c>
    </row>
    <row r="9409" spans="8:8" x14ac:dyDescent="0.3">
      <c r="H9409" s="3" t="str">
        <f t="shared" si="148"/>
        <v/>
      </c>
    </row>
    <row r="9410" spans="8:8" x14ac:dyDescent="0.3">
      <c r="H9410" s="3" t="str">
        <f t="shared" ref="H9410:H9473" si="149">IFERROR(INT(RIGHT(E9410,2)),"")</f>
        <v/>
      </c>
    </row>
    <row r="9411" spans="8:8" x14ac:dyDescent="0.3">
      <c r="H9411" s="3" t="str">
        <f t="shared" si="149"/>
        <v/>
      </c>
    </row>
    <row r="9412" spans="8:8" x14ac:dyDescent="0.3">
      <c r="H9412" s="3" t="str">
        <f t="shared" si="149"/>
        <v/>
      </c>
    </row>
    <row r="9413" spans="8:8" x14ac:dyDescent="0.3">
      <c r="H9413" s="3" t="str">
        <f t="shared" si="149"/>
        <v/>
      </c>
    </row>
    <row r="9414" spans="8:8" x14ac:dyDescent="0.3">
      <c r="H9414" s="3" t="str">
        <f t="shared" si="149"/>
        <v/>
      </c>
    </row>
    <row r="9415" spans="8:8" x14ac:dyDescent="0.3">
      <c r="H9415" s="3" t="str">
        <f t="shared" si="149"/>
        <v/>
      </c>
    </row>
    <row r="9416" spans="8:8" x14ac:dyDescent="0.3">
      <c r="H9416" s="3" t="str">
        <f t="shared" si="149"/>
        <v/>
      </c>
    </row>
    <row r="9417" spans="8:8" x14ac:dyDescent="0.3">
      <c r="H9417" s="3" t="str">
        <f t="shared" si="149"/>
        <v/>
      </c>
    </row>
    <row r="9418" spans="8:8" x14ac:dyDescent="0.3">
      <c r="H9418" s="3" t="str">
        <f t="shared" si="149"/>
        <v/>
      </c>
    </row>
    <row r="9419" spans="8:8" x14ac:dyDescent="0.3">
      <c r="H9419" s="3" t="str">
        <f t="shared" si="149"/>
        <v/>
      </c>
    </row>
    <row r="9420" spans="8:8" x14ac:dyDescent="0.3">
      <c r="H9420" s="3" t="str">
        <f t="shared" si="149"/>
        <v/>
      </c>
    </row>
    <row r="9421" spans="8:8" x14ac:dyDescent="0.3">
      <c r="H9421" s="3" t="str">
        <f t="shared" si="149"/>
        <v/>
      </c>
    </row>
    <row r="9422" spans="8:8" x14ac:dyDescent="0.3">
      <c r="H9422" s="3" t="str">
        <f t="shared" si="149"/>
        <v/>
      </c>
    </row>
    <row r="9423" spans="8:8" x14ac:dyDescent="0.3">
      <c r="H9423" s="3" t="str">
        <f t="shared" si="149"/>
        <v/>
      </c>
    </row>
    <row r="9424" spans="8:8" x14ac:dyDescent="0.3">
      <c r="H9424" s="3" t="str">
        <f t="shared" si="149"/>
        <v/>
      </c>
    </row>
    <row r="9425" spans="8:8" x14ac:dyDescent="0.3">
      <c r="H9425" s="3" t="str">
        <f t="shared" si="149"/>
        <v/>
      </c>
    </row>
    <row r="9426" spans="8:8" x14ac:dyDescent="0.3">
      <c r="H9426" s="3" t="str">
        <f t="shared" si="149"/>
        <v/>
      </c>
    </row>
    <row r="9427" spans="8:8" x14ac:dyDescent="0.3">
      <c r="H9427" s="3" t="str">
        <f t="shared" si="149"/>
        <v/>
      </c>
    </row>
    <row r="9428" spans="8:8" x14ac:dyDescent="0.3">
      <c r="H9428" s="3" t="str">
        <f t="shared" si="149"/>
        <v/>
      </c>
    </row>
    <row r="9429" spans="8:8" x14ac:dyDescent="0.3">
      <c r="H9429" s="3" t="str">
        <f t="shared" si="149"/>
        <v/>
      </c>
    </row>
    <row r="9430" spans="8:8" x14ac:dyDescent="0.3">
      <c r="H9430" s="3" t="str">
        <f t="shared" si="149"/>
        <v/>
      </c>
    </row>
    <row r="9431" spans="8:8" x14ac:dyDescent="0.3">
      <c r="H9431" s="3" t="str">
        <f t="shared" si="149"/>
        <v/>
      </c>
    </row>
    <row r="9432" spans="8:8" x14ac:dyDescent="0.3">
      <c r="H9432" s="3" t="str">
        <f t="shared" si="149"/>
        <v/>
      </c>
    </row>
    <row r="9433" spans="8:8" x14ac:dyDescent="0.3">
      <c r="H9433" s="3" t="str">
        <f t="shared" si="149"/>
        <v/>
      </c>
    </row>
    <row r="9434" spans="8:8" x14ac:dyDescent="0.3">
      <c r="H9434" s="3" t="str">
        <f t="shared" si="149"/>
        <v/>
      </c>
    </row>
    <row r="9435" spans="8:8" x14ac:dyDescent="0.3">
      <c r="H9435" s="3" t="str">
        <f t="shared" si="149"/>
        <v/>
      </c>
    </row>
    <row r="9436" spans="8:8" x14ac:dyDescent="0.3">
      <c r="H9436" s="3" t="str">
        <f t="shared" si="149"/>
        <v/>
      </c>
    </row>
    <row r="9437" spans="8:8" x14ac:dyDescent="0.3">
      <c r="H9437" s="3" t="str">
        <f t="shared" si="149"/>
        <v/>
      </c>
    </row>
    <row r="9438" spans="8:8" x14ac:dyDescent="0.3">
      <c r="H9438" s="3" t="str">
        <f t="shared" si="149"/>
        <v/>
      </c>
    </row>
    <row r="9439" spans="8:8" x14ac:dyDescent="0.3">
      <c r="H9439" s="3" t="str">
        <f t="shared" si="149"/>
        <v/>
      </c>
    </row>
    <row r="9440" spans="8:8" x14ac:dyDescent="0.3">
      <c r="H9440" s="3" t="str">
        <f t="shared" si="149"/>
        <v/>
      </c>
    </row>
    <row r="9441" spans="8:8" x14ac:dyDescent="0.3">
      <c r="H9441" s="3" t="str">
        <f t="shared" si="149"/>
        <v/>
      </c>
    </row>
    <row r="9442" spans="8:8" x14ac:dyDescent="0.3">
      <c r="H9442" s="3" t="str">
        <f t="shared" si="149"/>
        <v/>
      </c>
    </row>
    <row r="9443" spans="8:8" x14ac:dyDescent="0.3">
      <c r="H9443" s="3" t="str">
        <f t="shared" si="149"/>
        <v/>
      </c>
    </row>
    <row r="9444" spans="8:8" x14ac:dyDescent="0.3">
      <c r="H9444" s="3" t="str">
        <f t="shared" si="149"/>
        <v/>
      </c>
    </row>
    <row r="9445" spans="8:8" x14ac:dyDescent="0.3">
      <c r="H9445" s="3" t="str">
        <f t="shared" si="149"/>
        <v/>
      </c>
    </row>
    <row r="9446" spans="8:8" x14ac:dyDescent="0.3">
      <c r="H9446" s="3" t="str">
        <f t="shared" si="149"/>
        <v/>
      </c>
    </row>
    <row r="9447" spans="8:8" x14ac:dyDescent="0.3">
      <c r="H9447" s="3" t="str">
        <f t="shared" si="149"/>
        <v/>
      </c>
    </row>
    <row r="9448" spans="8:8" x14ac:dyDescent="0.3">
      <c r="H9448" s="3" t="str">
        <f t="shared" si="149"/>
        <v/>
      </c>
    </row>
    <row r="9449" spans="8:8" x14ac:dyDescent="0.3">
      <c r="H9449" s="3" t="str">
        <f t="shared" si="149"/>
        <v/>
      </c>
    </row>
    <row r="9450" spans="8:8" x14ac:dyDescent="0.3">
      <c r="H9450" s="3" t="str">
        <f t="shared" si="149"/>
        <v/>
      </c>
    </row>
    <row r="9451" spans="8:8" x14ac:dyDescent="0.3">
      <c r="H9451" s="3" t="str">
        <f t="shared" si="149"/>
        <v/>
      </c>
    </row>
    <row r="9452" spans="8:8" x14ac:dyDescent="0.3">
      <c r="H9452" s="3" t="str">
        <f t="shared" si="149"/>
        <v/>
      </c>
    </row>
    <row r="9453" spans="8:8" x14ac:dyDescent="0.3">
      <c r="H9453" s="3" t="str">
        <f t="shared" si="149"/>
        <v/>
      </c>
    </row>
    <row r="9454" spans="8:8" x14ac:dyDescent="0.3">
      <c r="H9454" s="3" t="str">
        <f t="shared" si="149"/>
        <v/>
      </c>
    </row>
    <row r="9455" spans="8:8" x14ac:dyDescent="0.3">
      <c r="H9455" s="3" t="str">
        <f t="shared" si="149"/>
        <v/>
      </c>
    </row>
    <row r="9456" spans="8:8" x14ac:dyDescent="0.3">
      <c r="H9456" s="3" t="str">
        <f t="shared" si="149"/>
        <v/>
      </c>
    </row>
    <row r="9457" spans="8:8" x14ac:dyDescent="0.3">
      <c r="H9457" s="3" t="str">
        <f t="shared" si="149"/>
        <v/>
      </c>
    </row>
    <row r="9458" spans="8:8" x14ac:dyDescent="0.3">
      <c r="H9458" s="3" t="str">
        <f t="shared" si="149"/>
        <v/>
      </c>
    </row>
    <row r="9459" spans="8:8" x14ac:dyDescent="0.3">
      <c r="H9459" s="3" t="str">
        <f t="shared" si="149"/>
        <v/>
      </c>
    </row>
    <row r="9460" spans="8:8" x14ac:dyDescent="0.3">
      <c r="H9460" s="3" t="str">
        <f t="shared" si="149"/>
        <v/>
      </c>
    </row>
    <row r="9461" spans="8:8" x14ac:dyDescent="0.3">
      <c r="H9461" s="3" t="str">
        <f t="shared" si="149"/>
        <v/>
      </c>
    </row>
    <row r="9462" spans="8:8" x14ac:dyDescent="0.3">
      <c r="H9462" s="3" t="str">
        <f t="shared" si="149"/>
        <v/>
      </c>
    </row>
    <row r="9463" spans="8:8" x14ac:dyDescent="0.3">
      <c r="H9463" s="3" t="str">
        <f t="shared" si="149"/>
        <v/>
      </c>
    </row>
    <row r="9464" spans="8:8" x14ac:dyDescent="0.3">
      <c r="H9464" s="3" t="str">
        <f t="shared" si="149"/>
        <v/>
      </c>
    </row>
    <row r="9465" spans="8:8" x14ac:dyDescent="0.3">
      <c r="H9465" s="3" t="str">
        <f t="shared" si="149"/>
        <v/>
      </c>
    </row>
    <row r="9466" spans="8:8" x14ac:dyDescent="0.3">
      <c r="H9466" s="3" t="str">
        <f t="shared" si="149"/>
        <v/>
      </c>
    </row>
    <row r="9467" spans="8:8" x14ac:dyDescent="0.3">
      <c r="H9467" s="3" t="str">
        <f t="shared" si="149"/>
        <v/>
      </c>
    </row>
    <row r="9468" spans="8:8" x14ac:dyDescent="0.3">
      <c r="H9468" s="3" t="str">
        <f t="shared" si="149"/>
        <v/>
      </c>
    </row>
    <row r="9469" spans="8:8" x14ac:dyDescent="0.3">
      <c r="H9469" s="3" t="str">
        <f t="shared" si="149"/>
        <v/>
      </c>
    </row>
    <row r="9470" spans="8:8" x14ac:dyDescent="0.3">
      <c r="H9470" s="3" t="str">
        <f t="shared" si="149"/>
        <v/>
      </c>
    </row>
    <row r="9471" spans="8:8" x14ac:dyDescent="0.3">
      <c r="H9471" s="3" t="str">
        <f t="shared" si="149"/>
        <v/>
      </c>
    </row>
    <row r="9472" spans="8:8" x14ac:dyDescent="0.3">
      <c r="H9472" s="3" t="str">
        <f t="shared" si="149"/>
        <v/>
      </c>
    </row>
    <row r="9473" spans="8:8" x14ac:dyDescent="0.3">
      <c r="H9473" s="3" t="str">
        <f t="shared" si="149"/>
        <v/>
      </c>
    </row>
    <row r="9474" spans="8:8" x14ac:dyDescent="0.3">
      <c r="H9474" s="3" t="str">
        <f t="shared" ref="H9474:H9537" si="150">IFERROR(INT(RIGHT(E9474,2)),"")</f>
        <v/>
      </c>
    </row>
    <row r="9475" spans="8:8" x14ac:dyDescent="0.3">
      <c r="H9475" s="3" t="str">
        <f t="shared" si="150"/>
        <v/>
      </c>
    </row>
    <row r="9476" spans="8:8" x14ac:dyDescent="0.3">
      <c r="H9476" s="3" t="str">
        <f t="shared" si="150"/>
        <v/>
      </c>
    </row>
    <row r="9477" spans="8:8" x14ac:dyDescent="0.3">
      <c r="H9477" s="3" t="str">
        <f t="shared" si="150"/>
        <v/>
      </c>
    </row>
    <row r="9478" spans="8:8" x14ac:dyDescent="0.3">
      <c r="H9478" s="3" t="str">
        <f t="shared" si="150"/>
        <v/>
      </c>
    </row>
    <row r="9479" spans="8:8" x14ac:dyDescent="0.3">
      <c r="H9479" s="3" t="str">
        <f t="shared" si="150"/>
        <v/>
      </c>
    </row>
    <row r="9480" spans="8:8" x14ac:dyDescent="0.3">
      <c r="H9480" s="3" t="str">
        <f t="shared" si="150"/>
        <v/>
      </c>
    </row>
    <row r="9481" spans="8:8" x14ac:dyDescent="0.3">
      <c r="H9481" s="3" t="str">
        <f t="shared" si="150"/>
        <v/>
      </c>
    </row>
    <row r="9482" spans="8:8" x14ac:dyDescent="0.3">
      <c r="H9482" s="3" t="str">
        <f t="shared" si="150"/>
        <v/>
      </c>
    </row>
    <row r="9483" spans="8:8" x14ac:dyDescent="0.3">
      <c r="H9483" s="3" t="str">
        <f t="shared" si="150"/>
        <v/>
      </c>
    </row>
    <row r="9484" spans="8:8" x14ac:dyDescent="0.3">
      <c r="H9484" s="3" t="str">
        <f t="shared" si="150"/>
        <v/>
      </c>
    </row>
    <row r="9485" spans="8:8" x14ac:dyDescent="0.3">
      <c r="H9485" s="3" t="str">
        <f t="shared" si="150"/>
        <v/>
      </c>
    </row>
    <row r="9486" spans="8:8" x14ac:dyDescent="0.3">
      <c r="H9486" s="3" t="str">
        <f t="shared" si="150"/>
        <v/>
      </c>
    </row>
    <row r="9487" spans="8:8" x14ac:dyDescent="0.3">
      <c r="H9487" s="3" t="str">
        <f t="shared" si="150"/>
        <v/>
      </c>
    </row>
    <row r="9488" spans="8:8" x14ac:dyDescent="0.3">
      <c r="H9488" s="3" t="str">
        <f t="shared" si="150"/>
        <v/>
      </c>
    </row>
    <row r="9489" spans="8:8" x14ac:dyDescent="0.3">
      <c r="H9489" s="3" t="str">
        <f t="shared" si="150"/>
        <v/>
      </c>
    </row>
    <row r="9490" spans="8:8" x14ac:dyDescent="0.3">
      <c r="H9490" s="3" t="str">
        <f t="shared" si="150"/>
        <v/>
      </c>
    </row>
    <row r="9491" spans="8:8" x14ac:dyDescent="0.3">
      <c r="H9491" s="3" t="str">
        <f t="shared" si="150"/>
        <v/>
      </c>
    </row>
    <row r="9492" spans="8:8" x14ac:dyDescent="0.3">
      <c r="H9492" s="3" t="str">
        <f t="shared" si="150"/>
        <v/>
      </c>
    </row>
    <row r="9493" spans="8:8" x14ac:dyDescent="0.3">
      <c r="H9493" s="3" t="str">
        <f t="shared" si="150"/>
        <v/>
      </c>
    </row>
    <row r="9494" spans="8:8" x14ac:dyDescent="0.3">
      <c r="H9494" s="3" t="str">
        <f t="shared" si="150"/>
        <v/>
      </c>
    </row>
    <row r="9495" spans="8:8" x14ac:dyDescent="0.3">
      <c r="H9495" s="3" t="str">
        <f t="shared" si="150"/>
        <v/>
      </c>
    </row>
    <row r="9496" spans="8:8" x14ac:dyDescent="0.3">
      <c r="H9496" s="3" t="str">
        <f t="shared" si="150"/>
        <v/>
      </c>
    </row>
    <row r="9497" spans="8:8" x14ac:dyDescent="0.3">
      <c r="H9497" s="3" t="str">
        <f t="shared" si="150"/>
        <v/>
      </c>
    </row>
    <row r="9498" spans="8:8" x14ac:dyDescent="0.3">
      <c r="H9498" s="3" t="str">
        <f t="shared" si="150"/>
        <v/>
      </c>
    </row>
    <row r="9499" spans="8:8" x14ac:dyDescent="0.3">
      <c r="H9499" s="3" t="str">
        <f t="shared" si="150"/>
        <v/>
      </c>
    </row>
    <row r="9500" spans="8:8" x14ac:dyDescent="0.3">
      <c r="H9500" s="3" t="str">
        <f t="shared" si="150"/>
        <v/>
      </c>
    </row>
    <row r="9501" spans="8:8" x14ac:dyDescent="0.3">
      <c r="H9501" s="3" t="str">
        <f t="shared" si="150"/>
        <v/>
      </c>
    </row>
    <row r="9502" spans="8:8" x14ac:dyDescent="0.3">
      <c r="H9502" s="3" t="str">
        <f t="shared" si="150"/>
        <v/>
      </c>
    </row>
    <row r="9503" spans="8:8" x14ac:dyDescent="0.3">
      <c r="H9503" s="3" t="str">
        <f t="shared" si="150"/>
        <v/>
      </c>
    </row>
    <row r="9504" spans="8:8" x14ac:dyDescent="0.3">
      <c r="H9504" s="3" t="str">
        <f t="shared" si="150"/>
        <v/>
      </c>
    </row>
    <row r="9505" spans="8:8" x14ac:dyDescent="0.3">
      <c r="H9505" s="3" t="str">
        <f t="shared" si="150"/>
        <v/>
      </c>
    </row>
    <row r="9506" spans="8:8" x14ac:dyDescent="0.3">
      <c r="H9506" s="3" t="str">
        <f t="shared" si="150"/>
        <v/>
      </c>
    </row>
    <row r="9507" spans="8:8" x14ac:dyDescent="0.3">
      <c r="H9507" s="3" t="str">
        <f t="shared" si="150"/>
        <v/>
      </c>
    </row>
    <row r="9508" spans="8:8" x14ac:dyDescent="0.3">
      <c r="H9508" s="3" t="str">
        <f t="shared" si="150"/>
        <v/>
      </c>
    </row>
    <row r="9509" spans="8:8" x14ac:dyDescent="0.3">
      <c r="H9509" s="3" t="str">
        <f t="shared" si="150"/>
        <v/>
      </c>
    </row>
    <row r="9510" spans="8:8" x14ac:dyDescent="0.3">
      <c r="H9510" s="3" t="str">
        <f t="shared" si="150"/>
        <v/>
      </c>
    </row>
    <row r="9511" spans="8:8" x14ac:dyDescent="0.3">
      <c r="H9511" s="3" t="str">
        <f t="shared" si="150"/>
        <v/>
      </c>
    </row>
    <row r="9512" spans="8:8" x14ac:dyDescent="0.3">
      <c r="H9512" s="3" t="str">
        <f t="shared" si="150"/>
        <v/>
      </c>
    </row>
    <row r="9513" spans="8:8" x14ac:dyDescent="0.3">
      <c r="H9513" s="3" t="str">
        <f t="shared" si="150"/>
        <v/>
      </c>
    </row>
    <row r="9514" spans="8:8" x14ac:dyDescent="0.3">
      <c r="H9514" s="3" t="str">
        <f t="shared" si="150"/>
        <v/>
      </c>
    </row>
    <row r="9515" spans="8:8" x14ac:dyDescent="0.3">
      <c r="H9515" s="3" t="str">
        <f t="shared" si="150"/>
        <v/>
      </c>
    </row>
    <row r="9516" spans="8:8" x14ac:dyDescent="0.3">
      <c r="H9516" s="3" t="str">
        <f t="shared" si="150"/>
        <v/>
      </c>
    </row>
    <row r="9517" spans="8:8" x14ac:dyDescent="0.3">
      <c r="H9517" s="3" t="str">
        <f t="shared" si="150"/>
        <v/>
      </c>
    </row>
    <row r="9518" spans="8:8" x14ac:dyDescent="0.3">
      <c r="H9518" s="3" t="str">
        <f t="shared" si="150"/>
        <v/>
      </c>
    </row>
    <row r="9519" spans="8:8" x14ac:dyDescent="0.3">
      <c r="H9519" s="3" t="str">
        <f t="shared" si="150"/>
        <v/>
      </c>
    </row>
    <row r="9520" spans="8:8" x14ac:dyDescent="0.3">
      <c r="H9520" s="3" t="str">
        <f t="shared" si="150"/>
        <v/>
      </c>
    </row>
    <row r="9521" spans="8:8" x14ac:dyDescent="0.3">
      <c r="H9521" s="3" t="str">
        <f t="shared" si="150"/>
        <v/>
      </c>
    </row>
    <row r="9522" spans="8:8" x14ac:dyDescent="0.3">
      <c r="H9522" s="3" t="str">
        <f t="shared" si="150"/>
        <v/>
      </c>
    </row>
    <row r="9523" spans="8:8" x14ac:dyDescent="0.3">
      <c r="H9523" s="3" t="str">
        <f t="shared" si="150"/>
        <v/>
      </c>
    </row>
    <row r="9524" spans="8:8" x14ac:dyDescent="0.3">
      <c r="H9524" s="3" t="str">
        <f t="shared" si="150"/>
        <v/>
      </c>
    </row>
    <row r="9525" spans="8:8" x14ac:dyDescent="0.3">
      <c r="H9525" s="3" t="str">
        <f t="shared" si="150"/>
        <v/>
      </c>
    </row>
    <row r="9526" spans="8:8" x14ac:dyDescent="0.3">
      <c r="H9526" s="3" t="str">
        <f t="shared" si="150"/>
        <v/>
      </c>
    </row>
    <row r="9527" spans="8:8" x14ac:dyDescent="0.3">
      <c r="H9527" s="3" t="str">
        <f t="shared" si="150"/>
        <v/>
      </c>
    </row>
    <row r="9528" spans="8:8" x14ac:dyDescent="0.3">
      <c r="H9528" s="3" t="str">
        <f t="shared" si="150"/>
        <v/>
      </c>
    </row>
    <row r="9529" spans="8:8" x14ac:dyDescent="0.3">
      <c r="H9529" s="3" t="str">
        <f t="shared" si="150"/>
        <v/>
      </c>
    </row>
    <row r="9530" spans="8:8" x14ac:dyDescent="0.3">
      <c r="H9530" s="3" t="str">
        <f t="shared" si="150"/>
        <v/>
      </c>
    </row>
    <row r="9531" spans="8:8" x14ac:dyDescent="0.3">
      <c r="H9531" s="3" t="str">
        <f t="shared" si="150"/>
        <v/>
      </c>
    </row>
    <row r="9532" spans="8:8" x14ac:dyDescent="0.3">
      <c r="H9532" s="3" t="str">
        <f t="shared" si="150"/>
        <v/>
      </c>
    </row>
    <row r="9533" spans="8:8" x14ac:dyDescent="0.3">
      <c r="H9533" s="3" t="str">
        <f t="shared" si="150"/>
        <v/>
      </c>
    </row>
    <row r="9534" spans="8:8" x14ac:dyDescent="0.3">
      <c r="H9534" s="3" t="str">
        <f t="shared" si="150"/>
        <v/>
      </c>
    </row>
    <row r="9535" spans="8:8" x14ac:dyDescent="0.3">
      <c r="H9535" s="3" t="str">
        <f t="shared" si="150"/>
        <v/>
      </c>
    </row>
    <row r="9536" spans="8:8" x14ac:dyDescent="0.3">
      <c r="H9536" s="3" t="str">
        <f t="shared" si="150"/>
        <v/>
      </c>
    </row>
    <row r="9537" spans="8:8" x14ac:dyDescent="0.3">
      <c r="H9537" s="3" t="str">
        <f t="shared" si="150"/>
        <v/>
      </c>
    </row>
    <row r="9538" spans="8:8" x14ac:dyDescent="0.3">
      <c r="H9538" s="3" t="str">
        <f t="shared" ref="H9538:H9601" si="151">IFERROR(INT(RIGHT(E9538,2)),"")</f>
        <v/>
      </c>
    </row>
    <row r="9539" spans="8:8" x14ac:dyDescent="0.3">
      <c r="H9539" s="3" t="str">
        <f t="shared" si="151"/>
        <v/>
      </c>
    </row>
    <row r="9540" spans="8:8" x14ac:dyDescent="0.3">
      <c r="H9540" s="3" t="str">
        <f t="shared" si="151"/>
        <v/>
      </c>
    </row>
    <row r="9541" spans="8:8" x14ac:dyDescent="0.3">
      <c r="H9541" s="3" t="str">
        <f t="shared" si="151"/>
        <v/>
      </c>
    </row>
    <row r="9542" spans="8:8" x14ac:dyDescent="0.3">
      <c r="H9542" s="3" t="str">
        <f t="shared" si="151"/>
        <v/>
      </c>
    </row>
    <row r="9543" spans="8:8" x14ac:dyDescent="0.3">
      <c r="H9543" s="3" t="str">
        <f t="shared" si="151"/>
        <v/>
      </c>
    </row>
    <row r="9544" spans="8:8" x14ac:dyDescent="0.3">
      <c r="H9544" s="3" t="str">
        <f t="shared" si="151"/>
        <v/>
      </c>
    </row>
    <row r="9545" spans="8:8" x14ac:dyDescent="0.3">
      <c r="H9545" s="3" t="str">
        <f t="shared" si="151"/>
        <v/>
      </c>
    </row>
    <row r="9546" spans="8:8" x14ac:dyDescent="0.3">
      <c r="H9546" s="3" t="str">
        <f t="shared" si="151"/>
        <v/>
      </c>
    </row>
    <row r="9547" spans="8:8" x14ac:dyDescent="0.3">
      <c r="H9547" s="3" t="str">
        <f t="shared" si="151"/>
        <v/>
      </c>
    </row>
    <row r="9548" spans="8:8" x14ac:dyDescent="0.3">
      <c r="H9548" s="3" t="str">
        <f t="shared" si="151"/>
        <v/>
      </c>
    </row>
    <row r="9549" spans="8:8" x14ac:dyDescent="0.3">
      <c r="H9549" s="3" t="str">
        <f t="shared" si="151"/>
        <v/>
      </c>
    </row>
    <row r="9550" spans="8:8" x14ac:dyDescent="0.3">
      <c r="H9550" s="3" t="str">
        <f t="shared" si="151"/>
        <v/>
      </c>
    </row>
    <row r="9551" spans="8:8" x14ac:dyDescent="0.3">
      <c r="H9551" s="3" t="str">
        <f t="shared" si="151"/>
        <v/>
      </c>
    </row>
    <row r="9552" spans="8:8" x14ac:dyDescent="0.3">
      <c r="H9552" s="3" t="str">
        <f t="shared" si="151"/>
        <v/>
      </c>
    </row>
    <row r="9553" spans="8:8" x14ac:dyDescent="0.3">
      <c r="H9553" s="3" t="str">
        <f t="shared" si="151"/>
        <v/>
      </c>
    </row>
    <row r="9554" spans="8:8" x14ac:dyDescent="0.3">
      <c r="H9554" s="3" t="str">
        <f t="shared" si="151"/>
        <v/>
      </c>
    </row>
    <row r="9555" spans="8:8" x14ac:dyDescent="0.3">
      <c r="H9555" s="3" t="str">
        <f t="shared" si="151"/>
        <v/>
      </c>
    </row>
    <row r="9556" spans="8:8" x14ac:dyDescent="0.3">
      <c r="H9556" s="3" t="str">
        <f t="shared" si="151"/>
        <v/>
      </c>
    </row>
    <row r="9557" spans="8:8" x14ac:dyDescent="0.3">
      <c r="H9557" s="3" t="str">
        <f t="shared" si="151"/>
        <v/>
      </c>
    </row>
    <row r="9558" spans="8:8" x14ac:dyDescent="0.3">
      <c r="H9558" s="3" t="str">
        <f t="shared" si="151"/>
        <v/>
      </c>
    </row>
    <row r="9559" spans="8:8" x14ac:dyDescent="0.3">
      <c r="H9559" s="3" t="str">
        <f t="shared" si="151"/>
        <v/>
      </c>
    </row>
    <row r="9560" spans="8:8" x14ac:dyDescent="0.3">
      <c r="H9560" s="3" t="str">
        <f t="shared" si="151"/>
        <v/>
      </c>
    </row>
    <row r="9561" spans="8:8" x14ac:dyDescent="0.3">
      <c r="H9561" s="3" t="str">
        <f t="shared" si="151"/>
        <v/>
      </c>
    </row>
    <row r="9562" spans="8:8" x14ac:dyDescent="0.3">
      <c r="H9562" s="3" t="str">
        <f t="shared" si="151"/>
        <v/>
      </c>
    </row>
    <row r="9563" spans="8:8" x14ac:dyDescent="0.3">
      <c r="H9563" s="3" t="str">
        <f t="shared" si="151"/>
        <v/>
      </c>
    </row>
    <row r="9564" spans="8:8" x14ac:dyDescent="0.3">
      <c r="H9564" s="3" t="str">
        <f t="shared" si="151"/>
        <v/>
      </c>
    </row>
    <row r="9565" spans="8:8" x14ac:dyDescent="0.3">
      <c r="H9565" s="3" t="str">
        <f t="shared" si="151"/>
        <v/>
      </c>
    </row>
    <row r="9566" spans="8:8" x14ac:dyDescent="0.3">
      <c r="H9566" s="3" t="str">
        <f t="shared" si="151"/>
        <v/>
      </c>
    </row>
    <row r="9567" spans="8:8" x14ac:dyDescent="0.3">
      <c r="H9567" s="3" t="str">
        <f t="shared" si="151"/>
        <v/>
      </c>
    </row>
    <row r="9568" spans="8:8" x14ac:dyDescent="0.3">
      <c r="H9568" s="3" t="str">
        <f t="shared" si="151"/>
        <v/>
      </c>
    </row>
    <row r="9569" spans="8:8" x14ac:dyDescent="0.3">
      <c r="H9569" s="3" t="str">
        <f t="shared" si="151"/>
        <v/>
      </c>
    </row>
    <row r="9570" spans="8:8" x14ac:dyDescent="0.3">
      <c r="H9570" s="3" t="str">
        <f t="shared" si="151"/>
        <v/>
      </c>
    </row>
    <row r="9571" spans="8:8" x14ac:dyDescent="0.3">
      <c r="H9571" s="3" t="str">
        <f t="shared" si="151"/>
        <v/>
      </c>
    </row>
    <row r="9572" spans="8:8" x14ac:dyDescent="0.3">
      <c r="H9572" s="3" t="str">
        <f t="shared" si="151"/>
        <v/>
      </c>
    </row>
    <row r="9573" spans="8:8" x14ac:dyDescent="0.3">
      <c r="H9573" s="3" t="str">
        <f t="shared" si="151"/>
        <v/>
      </c>
    </row>
    <row r="9574" spans="8:8" x14ac:dyDescent="0.3">
      <c r="H9574" s="3" t="str">
        <f t="shared" si="151"/>
        <v/>
      </c>
    </row>
    <row r="9575" spans="8:8" x14ac:dyDescent="0.3">
      <c r="H9575" s="3" t="str">
        <f t="shared" si="151"/>
        <v/>
      </c>
    </row>
    <row r="9576" spans="8:8" x14ac:dyDescent="0.3">
      <c r="H9576" s="3" t="str">
        <f t="shared" si="151"/>
        <v/>
      </c>
    </row>
    <row r="9577" spans="8:8" x14ac:dyDescent="0.3">
      <c r="H9577" s="3" t="str">
        <f t="shared" si="151"/>
        <v/>
      </c>
    </row>
    <row r="9578" spans="8:8" x14ac:dyDescent="0.3">
      <c r="H9578" s="3" t="str">
        <f t="shared" si="151"/>
        <v/>
      </c>
    </row>
    <row r="9579" spans="8:8" x14ac:dyDescent="0.3">
      <c r="H9579" s="3" t="str">
        <f t="shared" si="151"/>
        <v/>
      </c>
    </row>
    <row r="9580" spans="8:8" x14ac:dyDescent="0.3">
      <c r="H9580" s="3" t="str">
        <f t="shared" si="151"/>
        <v/>
      </c>
    </row>
    <row r="9581" spans="8:8" x14ac:dyDescent="0.3">
      <c r="H9581" s="3" t="str">
        <f t="shared" si="151"/>
        <v/>
      </c>
    </row>
    <row r="9582" spans="8:8" x14ac:dyDescent="0.3">
      <c r="H9582" s="3" t="str">
        <f t="shared" si="151"/>
        <v/>
      </c>
    </row>
    <row r="9583" spans="8:8" x14ac:dyDescent="0.3">
      <c r="H9583" s="3" t="str">
        <f t="shared" si="151"/>
        <v/>
      </c>
    </row>
    <row r="9584" spans="8:8" x14ac:dyDescent="0.3">
      <c r="H9584" s="3" t="str">
        <f t="shared" si="151"/>
        <v/>
      </c>
    </row>
    <row r="9585" spans="8:8" x14ac:dyDescent="0.3">
      <c r="H9585" s="3" t="str">
        <f t="shared" si="151"/>
        <v/>
      </c>
    </row>
    <row r="9586" spans="8:8" x14ac:dyDescent="0.3">
      <c r="H9586" s="3" t="str">
        <f t="shared" si="151"/>
        <v/>
      </c>
    </row>
    <row r="9587" spans="8:8" x14ac:dyDescent="0.3">
      <c r="H9587" s="3" t="str">
        <f t="shared" si="151"/>
        <v/>
      </c>
    </row>
    <row r="9588" spans="8:8" x14ac:dyDescent="0.3">
      <c r="H9588" s="3" t="str">
        <f t="shared" si="151"/>
        <v/>
      </c>
    </row>
    <row r="9589" spans="8:8" x14ac:dyDescent="0.3">
      <c r="H9589" s="3" t="str">
        <f t="shared" si="151"/>
        <v/>
      </c>
    </row>
    <row r="9590" spans="8:8" x14ac:dyDescent="0.3">
      <c r="H9590" s="3" t="str">
        <f t="shared" si="151"/>
        <v/>
      </c>
    </row>
    <row r="9591" spans="8:8" x14ac:dyDescent="0.3">
      <c r="H9591" s="3" t="str">
        <f t="shared" si="151"/>
        <v/>
      </c>
    </row>
    <row r="9592" spans="8:8" x14ac:dyDescent="0.3">
      <c r="H9592" s="3" t="str">
        <f t="shared" si="151"/>
        <v/>
      </c>
    </row>
    <row r="9593" spans="8:8" x14ac:dyDescent="0.3">
      <c r="H9593" s="3" t="str">
        <f t="shared" si="151"/>
        <v/>
      </c>
    </row>
    <row r="9594" spans="8:8" x14ac:dyDescent="0.3">
      <c r="H9594" s="3" t="str">
        <f t="shared" si="151"/>
        <v/>
      </c>
    </row>
    <row r="9595" spans="8:8" x14ac:dyDescent="0.3">
      <c r="H9595" s="3" t="str">
        <f t="shared" si="151"/>
        <v/>
      </c>
    </row>
    <row r="9596" spans="8:8" x14ac:dyDescent="0.3">
      <c r="H9596" s="3" t="str">
        <f t="shared" si="151"/>
        <v/>
      </c>
    </row>
    <row r="9597" spans="8:8" x14ac:dyDescent="0.3">
      <c r="H9597" s="3" t="str">
        <f t="shared" si="151"/>
        <v/>
      </c>
    </row>
    <row r="9598" spans="8:8" x14ac:dyDescent="0.3">
      <c r="H9598" s="3" t="str">
        <f t="shared" si="151"/>
        <v/>
      </c>
    </row>
    <row r="9599" spans="8:8" x14ac:dyDescent="0.3">
      <c r="H9599" s="3" t="str">
        <f t="shared" si="151"/>
        <v/>
      </c>
    </row>
    <row r="9600" spans="8:8" x14ac:dyDescent="0.3">
      <c r="H9600" s="3" t="str">
        <f t="shared" si="151"/>
        <v/>
      </c>
    </row>
    <row r="9601" spans="8:8" x14ac:dyDescent="0.3">
      <c r="H9601" s="3" t="str">
        <f t="shared" si="151"/>
        <v/>
      </c>
    </row>
    <row r="9602" spans="8:8" x14ac:dyDescent="0.3">
      <c r="H9602" s="3" t="str">
        <f t="shared" ref="H9602:H9665" si="152">IFERROR(INT(RIGHT(E9602,2)),"")</f>
        <v/>
      </c>
    </row>
    <row r="9603" spans="8:8" x14ac:dyDescent="0.3">
      <c r="H9603" s="3" t="str">
        <f t="shared" si="152"/>
        <v/>
      </c>
    </row>
    <row r="9604" spans="8:8" x14ac:dyDescent="0.3">
      <c r="H9604" s="3" t="str">
        <f t="shared" si="152"/>
        <v/>
      </c>
    </row>
    <row r="9605" spans="8:8" x14ac:dyDescent="0.3">
      <c r="H9605" s="3" t="str">
        <f t="shared" si="152"/>
        <v/>
      </c>
    </row>
    <row r="9606" spans="8:8" x14ac:dyDescent="0.3">
      <c r="H9606" s="3" t="str">
        <f t="shared" si="152"/>
        <v/>
      </c>
    </row>
    <row r="9607" spans="8:8" x14ac:dyDescent="0.3">
      <c r="H9607" s="3" t="str">
        <f t="shared" si="152"/>
        <v/>
      </c>
    </row>
    <row r="9608" spans="8:8" x14ac:dyDescent="0.3">
      <c r="H9608" s="3" t="str">
        <f t="shared" si="152"/>
        <v/>
      </c>
    </row>
    <row r="9609" spans="8:8" x14ac:dyDescent="0.3">
      <c r="H9609" s="3" t="str">
        <f t="shared" si="152"/>
        <v/>
      </c>
    </row>
    <row r="9610" spans="8:8" x14ac:dyDescent="0.3">
      <c r="H9610" s="3" t="str">
        <f t="shared" si="152"/>
        <v/>
      </c>
    </row>
    <row r="9611" spans="8:8" x14ac:dyDescent="0.3">
      <c r="H9611" s="3" t="str">
        <f t="shared" si="152"/>
        <v/>
      </c>
    </row>
    <row r="9612" spans="8:8" x14ac:dyDescent="0.3">
      <c r="H9612" s="3" t="str">
        <f t="shared" si="152"/>
        <v/>
      </c>
    </row>
    <row r="9613" spans="8:8" x14ac:dyDescent="0.3">
      <c r="H9613" s="3" t="str">
        <f t="shared" si="152"/>
        <v/>
      </c>
    </row>
    <row r="9614" spans="8:8" x14ac:dyDescent="0.3">
      <c r="H9614" s="3" t="str">
        <f t="shared" si="152"/>
        <v/>
      </c>
    </row>
    <row r="9615" spans="8:8" x14ac:dyDescent="0.3">
      <c r="H9615" s="3" t="str">
        <f t="shared" si="152"/>
        <v/>
      </c>
    </row>
    <row r="9616" spans="8:8" x14ac:dyDescent="0.3">
      <c r="H9616" s="3" t="str">
        <f t="shared" si="152"/>
        <v/>
      </c>
    </row>
    <row r="9617" spans="8:8" x14ac:dyDescent="0.3">
      <c r="H9617" s="3" t="str">
        <f t="shared" si="152"/>
        <v/>
      </c>
    </row>
    <row r="9618" spans="8:8" x14ac:dyDescent="0.3">
      <c r="H9618" s="3" t="str">
        <f t="shared" si="152"/>
        <v/>
      </c>
    </row>
    <row r="9619" spans="8:8" x14ac:dyDescent="0.3">
      <c r="H9619" s="3" t="str">
        <f t="shared" si="152"/>
        <v/>
      </c>
    </row>
    <row r="9620" spans="8:8" x14ac:dyDescent="0.3">
      <c r="H9620" s="3" t="str">
        <f t="shared" si="152"/>
        <v/>
      </c>
    </row>
    <row r="9621" spans="8:8" x14ac:dyDescent="0.3">
      <c r="H9621" s="3" t="str">
        <f t="shared" si="152"/>
        <v/>
      </c>
    </row>
    <row r="9622" spans="8:8" x14ac:dyDescent="0.3">
      <c r="H9622" s="3" t="str">
        <f t="shared" si="152"/>
        <v/>
      </c>
    </row>
    <row r="9623" spans="8:8" x14ac:dyDescent="0.3">
      <c r="H9623" s="3" t="str">
        <f t="shared" si="152"/>
        <v/>
      </c>
    </row>
    <row r="9624" spans="8:8" x14ac:dyDescent="0.3">
      <c r="H9624" s="3" t="str">
        <f t="shared" si="152"/>
        <v/>
      </c>
    </row>
    <row r="9625" spans="8:8" x14ac:dyDescent="0.3">
      <c r="H9625" s="3" t="str">
        <f t="shared" si="152"/>
        <v/>
      </c>
    </row>
    <row r="9626" spans="8:8" x14ac:dyDescent="0.3">
      <c r="H9626" s="3" t="str">
        <f t="shared" si="152"/>
        <v/>
      </c>
    </row>
    <row r="9627" spans="8:8" x14ac:dyDescent="0.3">
      <c r="H9627" s="3" t="str">
        <f t="shared" si="152"/>
        <v/>
      </c>
    </row>
    <row r="9628" spans="8:8" x14ac:dyDescent="0.3">
      <c r="H9628" s="3" t="str">
        <f t="shared" si="152"/>
        <v/>
      </c>
    </row>
    <row r="9629" spans="8:8" x14ac:dyDescent="0.3">
      <c r="H9629" s="3" t="str">
        <f t="shared" si="152"/>
        <v/>
      </c>
    </row>
    <row r="9630" spans="8:8" x14ac:dyDescent="0.3">
      <c r="H9630" s="3" t="str">
        <f t="shared" si="152"/>
        <v/>
      </c>
    </row>
    <row r="9631" spans="8:8" x14ac:dyDescent="0.3">
      <c r="H9631" s="3" t="str">
        <f t="shared" si="152"/>
        <v/>
      </c>
    </row>
    <row r="9632" spans="8:8" x14ac:dyDescent="0.3">
      <c r="H9632" s="3" t="str">
        <f t="shared" si="152"/>
        <v/>
      </c>
    </row>
    <row r="9633" spans="8:8" x14ac:dyDescent="0.3">
      <c r="H9633" s="3" t="str">
        <f t="shared" si="152"/>
        <v/>
      </c>
    </row>
    <row r="9634" spans="8:8" x14ac:dyDescent="0.3">
      <c r="H9634" s="3" t="str">
        <f t="shared" si="152"/>
        <v/>
      </c>
    </row>
    <row r="9635" spans="8:8" x14ac:dyDescent="0.3">
      <c r="H9635" s="3" t="str">
        <f t="shared" si="152"/>
        <v/>
      </c>
    </row>
    <row r="9636" spans="8:8" x14ac:dyDescent="0.3">
      <c r="H9636" s="3" t="str">
        <f t="shared" si="152"/>
        <v/>
      </c>
    </row>
    <row r="9637" spans="8:8" x14ac:dyDescent="0.3">
      <c r="H9637" s="3" t="str">
        <f t="shared" si="152"/>
        <v/>
      </c>
    </row>
    <row r="9638" spans="8:8" x14ac:dyDescent="0.3">
      <c r="H9638" s="3" t="str">
        <f t="shared" si="152"/>
        <v/>
      </c>
    </row>
    <row r="9639" spans="8:8" x14ac:dyDescent="0.3">
      <c r="H9639" s="3" t="str">
        <f t="shared" si="152"/>
        <v/>
      </c>
    </row>
    <row r="9640" spans="8:8" x14ac:dyDescent="0.3">
      <c r="H9640" s="3" t="str">
        <f t="shared" si="152"/>
        <v/>
      </c>
    </row>
    <row r="9641" spans="8:8" x14ac:dyDescent="0.3">
      <c r="H9641" s="3" t="str">
        <f t="shared" si="152"/>
        <v/>
      </c>
    </row>
    <row r="9642" spans="8:8" x14ac:dyDescent="0.3">
      <c r="H9642" s="3" t="str">
        <f t="shared" si="152"/>
        <v/>
      </c>
    </row>
    <row r="9643" spans="8:8" x14ac:dyDescent="0.3">
      <c r="H9643" s="3" t="str">
        <f t="shared" si="152"/>
        <v/>
      </c>
    </row>
    <row r="9644" spans="8:8" x14ac:dyDescent="0.3">
      <c r="H9644" s="3" t="str">
        <f t="shared" si="152"/>
        <v/>
      </c>
    </row>
    <row r="9645" spans="8:8" x14ac:dyDescent="0.3">
      <c r="H9645" s="3" t="str">
        <f t="shared" si="152"/>
        <v/>
      </c>
    </row>
    <row r="9646" spans="8:8" x14ac:dyDescent="0.3">
      <c r="H9646" s="3" t="str">
        <f t="shared" si="152"/>
        <v/>
      </c>
    </row>
    <row r="9647" spans="8:8" x14ac:dyDescent="0.3">
      <c r="H9647" s="3" t="str">
        <f t="shared" si="152"/>
        <v/>
      </c>
    </row>
    <row r="9648" spans="8:8" x14ac:dyDescent="0.3">
      <c r="H9648" s="3" t="str">
        <f t="shared" si="152"/>
        <v/>
      </c>
    </row>
    <row r="9649" spans="8:8" x14ac:dyDescent="0.3">
      <c r="H9649" s="3" t="str">
        <f t="shared" si="152"/>
        <v/>
      </c>
    </row>
    <row r="9650" spans="8:8" x14ac:dyDescent="0.3">
      <c r="H9650" s="3" t="str">
        <f t="shared" si="152"/>
        <v/>
      </c>
    </row>
    <row r="9651" spans="8:8" x14ac:dyDescent="0.3">
      <c r="H9651" s="3" t="str">
        <f t="shared" si="152"/>
        <v/>
      </c>
    </row>
    <row r="9652" spans="8:8" x14ac:dyDescent="0.3">
      <c r="H9652" s="3" t="str">
        <f t="shared" si="152"/>
        <v/>
      </c>
    </row>
    <row r="9653" spans="8:8" x14ac:dyDescent="0.3">
      <c r="H9653" s="3" t="str">
        <f t="shared" si="152"/>
        <v/>
      </c>
    </row>
    <row r="9654" spans="8:8" x14ac:dyDescent="0.3">
      <c r="H9654" s="3" t="str">
        <f t="shared" si="152"/>
        <v/>
      </c>
    </row>
    <row r="9655" spans="8:8" x14ac:dyDescent="0.3">
      <c r="H9655" s="3" t="str">
        <f t="shared" si="152"/>
        <v/>
      </c>
    </row>
    <row r="9656" spans="8:8" x14ac:dyDescent="0.3">
      <c r="H9656" s="3" t="str">
        <f t="shared" si="152"/>
        <v/>
      </c>
    </row>
    <row r="9657" spans="8:8" x14ac:dyDescent="0.3">
      <c r="H9657" s="3" t="str">
        <f t="shared" si="152"/>
        <v/>
      </c>
    </row>
    <row r="9658" spans="8:8" x14ac:dyDescent="0.3">
      <c r="H9658" s="3" t="str">
        <f t="shared" si="152"/>
        <v/>
      </c>
    </row>
    <row r="9659" spans="8:8" x14ac:dyDescent="0.3">
      <c r="H9659" s="3" t="str">
        <f t="shared" si="152"/>
        <v/>
      </c>
    </row>
    <row r="9660" spans="8:8" x14ac:dyDescent="0.3">
      <c r="H9660" s="3" t="str">
        <f t="shared" si="152"/>
        <v/>
      </c>
    </row>
    <row r="9661" spans="8:8" x14ac:dyDescent="0.3">
      <c r="H9661" s="3" t="str">
        <f t="shared" si="152"/>
        <v/>
      </c>
    </row>
    <row r="9662" spans="8:8" x14ac:dyDescent="0.3">
      <c r="H9662" s="3" t="str">
        <f t="shared" si="152"/>
        <v/>
      </c>
    </row>
    <row r="9663" spans="8:8" x14ac:dyDescent="0.3">
      <c r="H9663" s="3" t="str">
        <f t="shared" si="152"/>
        <v/>
      </c>
    </row>
    <row r="9664" spans="8:8" x14ac:dyDescent="0.3">
      <c r="H9664" s="3" t="str">
        <f t="shared" si="152"/>
        <v/>
      </c>
    </row>
    <row r="9665" spans="8:8" x14ac:dyDescent="0.3">
      <c r="H9665" s="3" t="str">
        <f t="shared" si="152"/>
        <v/>
      </c>
    </row>
    <row r="9666" spans="8:8" x14ac:dyDescent="0.3">
      <c r="H9666" s="3" t="str">
        <f t="shared" ref="H9666:H9729" si="153">IFERROR(INT(RIGHT(E9666,2)),"")</f>
        <v/>
      </c>
    </row>
    <row r="9667" spans="8:8" x14ac:dyDescent="0.3">
      <c r="H9667" s="3" t="str">
        <f t="shared" si="153"/>
        <v/>
      </c>
    </row>
    <row r="9668" spans="8:8" x14ac:dyDescent="0.3">
      <c r="H9668" s="3" t="str">
        <f t="shared" si="153"/>
        <v/>
      </c>
    </row>
    <row r="9669" spans="8:8" x14ac:dyDescent="0.3">
      <c r="H9669" s="3" t="str">
        <f t="shared" si="153"/>
        <v/>
      </c>
    </row>
    <row r="9670" spans="8:8" x14ac:dyDescent="0.3">
      <c r="H9670" s="3" t="str">
        <f t="shared" si="153"/>
        <v/>
      </c>
    </row>
    <row r="9671" spans="8:8" x14ac:dyDescent="0.3">
      <c r="H9671" s="3" t="str">
        <f t="shared" si="153"/>
        <v/>
      </c>
    </row>
    <row r="9672" spans="8:8" x14ac:dyDescent="0.3">
      <c r="H9672" s="3" t="str">
        <f t="shared" si="153"/>
        <v/>
      </c>
    </row>
    <row r="9673" spans="8:8" x14ac:dyDescent="0.3">
      <c r="H9673" s="3" t="str">
        <f t="shared" si="153"/>
        <v/>
      </c>
    </row>
    <row r="9674" spans="8:8" x14ac:dyDescent="0.3">
      <c r="H9674" s="3" t="str">
        <f t="shared" si="153"/>
        <v/>
      </c>
    </row>
    <row r="9675" spans="8:8" x14ac:dyDescent="0.3">
      <c r="H9675" s="3" t="str">
        <f t="shared" si="153"/>
        <v/>
      </c>
    </row>
    <row r="9676" spans="8:8" x14ac:dyDescent="0.3">
      <c r="H9676" s="3" t="str">
        <f t="shared" si="153"/>
        <v/>
      </c>
    </row>
    <row r="9677" spans="8:8" x14ac:dyDescent="0.3">
      <c r="H9677" s="3" t="str">
        <f t="shared" si="153"/>
        <v/>
      </c>
    </row>
    <row r="9678" spans="8:8" x14ac:dyDescent="0.3">
      <c r="H9678" s="3" t="str">
        <f t="shared" si="153"/>
        <v/>
      </c>
    </row>
    <row r="9679" spans="8:8" x14ac:dyDescent="0.3">
      <c r="H9679" s="3" t="str">
        <f t="shared" si="153"/>
        <v/>
      </c>
    </row>
    <row r="9680" spans="8:8" x14ac:dyDescent="0.3">
      <c r="H9680" s="3" t="str">
        <f t="shared" si="153"/>
        <v/>
      </c>
    </row>
    <row r="9681" spans="8:8" x14ac:dyDescent="0.3">
      <c r="H9681" s="3" t="str">
        <f t="shared" si="153"/>
        <v/>
      </c>
    </row>
    <row r="9682" spans="8:8" x14ac:dyDescent="0.3">
      <c r="H9682" s="3" t="str">
        <f t="shared" si="153"/>
        <v/>
      </c>
    </row>
    <row r="9683" spans="8:8" x14ac:dyDescent="0.3">
      <c r="H9683" s="3" t="str">
        <f t="shared" si="153"/>
        <v/>
      </c>
    </row>
    <row r="9684" spans="8:8" x14ac:dyDescent="0.3">
      <c r="H9684" s="3" t="str">
        <f t="shared" si="153"/>
        <v/>
      </c>
    </row>
    <row r="9685" spans="8:8" x14ac:dyDescent="0.3">
      <c r="H9685" s="3" t="str">
        <f t="shared" si="153"/>
        <v/>
      </c>
    </row>
    <row r="9686" spans="8:8" x14ac:dyDescent="0.3">
      <c r="H9686" s="3" t="str">
        <f t="shared" si="153"/>
        <v/>
      </c>
    </row>
    <row r="9687" spans="8:8" x14ac:dyDescent="0.3">
      <c r="H9687" s="3" t="str">
        <f t="shared" si="153"/>
        <v/>
      </c>
    </row>
    <row r="9688" spans="8:8" x14ac:dyDescent="0.3">
      <c r="H9688" s="3" t="str">
        <f t="shared" si="153"/>
        <v/>
      </c>
    </row>
    <row r="9689" spans="8:8" x14ac:dyDescent="0.3">
      <c r="H9689" s="3" t="str">
        <f t="shared" si="153"/>
        <v/>
      </c>
    </row>
    <row r="9690" spans="8:8" x14ac:dyDescent="0.3">
      <c r="H9690" s="3" t="str">
        <f t="shared" si="153"/>
        <v/>
      </c>
    </row>
    <row r="9691" spans="8:8" x14ac:dyDescent="0.3">
      <c r="H9691" s="3" t="str">
        <f t="shared" si="153"/>
        <v/>
      </c>
    </row>
    <row r="9692" spans="8:8" x14ac:dyDescent="0.3">
      <c r="H9692" s="3" t="str">
        <f t="shared" si="153"/>
        <v/>
      </c>
    </row>
    <row r="9693" spans="8:8" x14ac:dyDescent="0.3">
      <c r="H9693" s="3" t="str">
        <f t="shared" si="153"/>
        <v/>
      </c>
    </row>
    <row r="9694" spans="8:8" x14ac:dyDescent="0.3">
      <c r="H9694" s="3" t="str">
        <f t="shared" si="153"/>
        <v/>
      </c>
    </row>
    <row r="9695" spans="8:8" x14ac:dyDescent="0.3">
      <c r="H9695" s="3" t="str">
        <f t="shared" si="153"/>
        <v/>
      </c>
    </row>
    <row r="9696" spans="8:8" x14ac:dyDescent="0.3">
      <c r="H9696" s="3" t="str">
        <f t="shared" si="153"/>
        <v/>
      </c>
    </row>
    <row r="9697" spans="8:8" x14ac:dyDescent="0.3">
      <c r="H9697" s="3" t="str">
        <f t="shared" si="153"/>
        <v/>
      </c>
    </row>
    <row r="9698" spans="8:8" x14ac:dyDescent="0.3">
      <c r="H9698" s="3" t="str">
        <f t="shared" si="153"/>
        <v/>
      </c>
    </row>
    <row r="9699" spans="8:8" x14ac:dyDescent="0.3">
      <c r="H9699" s="3" t="str">
        <f t="shared" si="153"/>
        <v/>
      </c>
    </row>
    <row r="9700" spans="8:8" x14ac:dyDescent="0.3">
      <c r="H9700" s="3" t="str">
        <f t="shared" si="153"/>
        <v/>
      </c>
    </row>
    <row r="9701" spans="8:8" x14ac:dyDescent="0.3">
      <c r="H9701" s="3" t="str">
        <f t="shared" si="153"/>
        <v/>
      </c>
    </row>
    <row r="9702" spans="8:8" x14ac:dyDescent="0.3">
      <c r="H9702" s="3" t="str">
        <f t="shared" si="153"/>
        <v/>
      </c>
    </row>
    <row r="9703" spans="8:8" x14ac:dyDescent="0.3">
      <c r="H9703" s="3" t="str">
        <f t="shared" si="153"/>
        <v/>
      </c>
    </row>
    <row r="9704" spans="8:8" x14ac:dyDescent="0.3">
      <c r="H9704" s="3" t="str">
        <f t="shared" si="153"/>
        <v/>
      </c>
    </row>
    <row r="9705" spans="8:8" x14ac:dyDescent="0.3">
      <c r="H9705" s="3" t="str">
        <f t="shared" si="153"/>
        <v/>
      </c>
    </row>
    <row r="9706" spans="8:8" x14ac:dyDescent="0.3">
      <c r="H9706" s="3" t="str">
        <f t="shared" si="153"/>
        <v/>
      </c>
    </row>
    <row r="9707" spans="8:8" x14ac:dyDescent="0.3">
      <c r="H9707" s="3" t="str">
        <f t="shared" si="153"/>
        <v/>
      </c>
    </row>
    <row r="9708" spans="8:8" x14ac:dyDescent="0.3">
      <c r="H9708" s="3" t="str">
        <f t="shared" si="153"/>
        <v/>
      </c>
    </row>
    <row r="9709" spans="8:8" x14ac:dyDescent="0.3">
      <c r="H9709" s="3" t="str">
        <f t="shared" si="153"/>
        <v/>
      </c>
    </row>
    <row r="9710" spans="8:8" x14ac:dyDescent="0.3">
      <c r="H9710" s="3" t="str">
        <f t="shared" si="153"/>
        <v/>
      </c>
    </row>
    <row r="9711" spans="8:8" x14ac:dyDescent="0.3">
      <c r="H9711" s="3" t="str">
        <f t="shared" si="153"/>
        <v/>
      </c>
    </row>
    <row r="9712" spans="8:8" x14ac:dyDescent="0.3">
      <c r="H9712" s="3" t="str">
        <f t="shared" si="153"/>
        <v/>
      </c>
    </row>
    <row r="9713" spans="8:8" x14ac:dyDescent="0.3">
      <c r="H9713" s="3" t="str">
        <f t="shared" si="153"/>
        <v/>
      </c>
    </row>
    <row r="9714" spans="8:8" x14ac:dyDescent="0.3">
      <c r="H9714" s="3" t="str">
        <f t="shared" si="153"/>
        <v/>
      </c>
    </row>
    <row r="9715" spans="8:8" x14ac:dyDescent="0.3">
      <c r="H9715" s="3" t="str">
        <f t="shared" si="153"/>
        <v/>
      </c>
    </row>
    <row r="9716" spans="8:8" x14ac:dyDescent="0.3">
      <c r="H9716" s="3" t="str">
        <f t="shared" si="153"/>
        <v/>
      </c>
    </row>
    <row r="9717" spans="8:8" x14ac:dyDescent="0.3">
      <c r="H9717" s="3" t="str">
        <f t="shared" si="153"/>
        <v/>
      </c>
    </row>
    <row r="9718" spans="8:8" x14ac:dyDescent="0.3">
      <c r="H9718" s="3" t="str">
        <f t="shared" si="153"/>
        <v/>
      </c>
    </row>
    <row r="9719" spans="8:8" x14ac:dyDescent="0.3">
      <c r="H9719" s="3" t="str">
        <f t="shared" si="153"/>
        <v/>
      </c>
    </row>
    <row r="9720" spans="8:8" x14ac:dyDescent="0.3">
      <c r="H9720" s="3" t="str">
        <f t="shared" si="153"/>
        <v/>
      </c>
    </row>
    <row r="9721" spans="8:8" x14ac:dyDescent="0.3">
      <c r="H9721" s="3" t="str">
        <f t="shared" si="153"/>
        <v/>
      </c>
    </row>
    <row r="9722" spans="8:8" x14ac:dyDescent="0.3">
      <c r="H9722" s="3" t="str">
        <f t="shared" si="153"/>
        <v/>
      </c>
    </row>
    <row r="9723" spans="8:8" x14ac:dyDescent="0.3">
      <c r="H9723" s="3" t="str">
        <f t="shared" si="153"/>
        <v/>
      </c>
    </row>
    <row r="9724" spans="8:8" x14ac:dyDescent="0.3">
      <c r="H9724" s="3" t="str">
        <f t="shared" si="153"/>
        <v/>
      </c>
    </row>
    <row r="9725" spans="8:8" x14ac:dyDescent="0.3">
      <c r="H9725" s="3" t="str">
        <f t="shared" si="153"/>
        <v/>
      </c>
    </row>
    <row r="9726" spans="8:8" x14ac:dyDescent="0.3">
      <c r="H9726" s="3" t="str">
        <f t="shared" si="153"/>
        <v/>
      </c>
    </row>
    <row r="9727" spans="8:8" x14ac:dyDescent="0.3">
      <c r="H9727" s="3" t="str">
        <f t="shared" si="153"/>
        <v/>
      </c>
    </row>
    <row r="9728" spans="8:8" x14ac:dyDescent="0.3">
      <c r="H9728" s="3" t="str">
        <f t="shared" si="153"/>
        <v/>
      </c>
    </row>
    <row r="9729" spans="8:8" x14ac:dyDescent="0.3">
      <c r="H9729" s="3" t="str">
        <f t="shared" si="153"/>
        <v/>
      </c>
    </row>
    <row r="9730" spans="8:8" x14ac:dyDescent="0.3">
      <c r="H9730" s="3" t="str">
        <f t="shared" ref="H9730:H9793" si="154">IFERROR(INT(RIGHT(E9730,2)),"")</f>
        <v/>
      </c>
    </row>
    <row r="9731" spans="8:8" x14ac:dyDescent="0.3">
      <c r="H9731" s="3" t="str">
        <f t="shared" si="154"/>
        <v/>
      </c>
    </row>
    <row r="9732" spans="8:8" x14ac:dyDescent="0.3">
      <c r="H9732" s="3" t="str">
        <f t="shared" si="154"/>
        <v/>
      </c>
    </row>
    <row r="9733" spans="8:8" x14ac:dyDescent="0.3">
      <c r="H9733" s="3" t="str">
        <f t="shared" si="154"/>
        <v/>
      </c>
    </row>
    <row r="9734" spans="8:8" x14ac:dyDescent="0.3">
      <c r="H9734" s="3" t="str">
        <f t="shared" si="154"/>
        <v/>
      </c>
    </row>
    <row r="9735" spans="8:8" x14ac:dyDescent="0.3">
      <c r="H9735" s="3" t="str">
        <f t="shared" si="154"/>
        <v/>
      </c>
    </row>
    <row r="9736" spans="8:8" x14ac:dyDescent="0.3">
      <c r="H9736" s="3" t="str">
        <f t="shared" si="154"/>
        <v/>
      </c>
    </row>
    <row r="9737" spans="8:8" x14ac:dyDescent="0.3">
      <c r="H9737" s="3" t="str">
        <f t="shared" si="154"/>
        <v/>
      </c>
    </row>
    <row r="9738" spans="8:8" x14ac:dyDescent="0.3">
      <c r="H9738" s="3" t="str">
        <f t="shared" si="154"/>
        <v/>
      </c>
    </row>
    <row r="9739" spans="8:8" x14ac:dyDescent="0.3">
      <c r="H9739" s="3" t="str">
        <f t="shared" si="154"/>
        <v/>
      </c>
    </row>
    <row r="9740" spans="8:8" x14ac:dyDescent="0.3">
      <c r="H9740" s="3" t="str">
        <f t="shared" si="154"/>
        <v/>
      </c>
    </row>
    <row r="9741" spans="8:8" x14ac:dyDescent="0.3">
      <c r="H9741" s="3" t="str">
        <f t="shared" si="154"/>
        <v/>
      </c>
    </row>
    <row r="9742" spans="8:8" x14ac:dyDescent="0.3">
      <c r="H9742" s="3" t="str">
        <f t="shared" si="154"/>
        <v/>
      </c>
    </row>
    <row r="9743" spans="8:8" x14ac:dyDescent="0.3">
      <c r="H9743" s="3" t="str">
        <f t="shared" si="154"/>
        <v/>
      </c>
    </row>
    <row r="9744" spans="8:8" x14ac:dyDescent="0.3">
      <c r="H9744" s="3" t="str">
        <f t="shared" si="154"/>
        <v/>
      </c>
    </row>
    <row r="9745" spans="8:8" x14ac:dyDescent="0.3">
      <c r="H9745" s="3" t="str">
        <f t="shared" si="154"/>
        <v/>
      </c>
    </row>
    <row r="9746" spans="8:8" x14ac:dyDescent="0.3">
      <c r="H9746" s="3" t="str">
        <f t="shared" si="154"/>
        <v/>
      </c>
    </row>
    <row r="9747" spans="8:8" x14ac:dyDescent="0.3">
      <c r="H9747" s="3" t="str">
        <f t="shared" si="154"/>
        <v/>
      </c>
    </row>
    <row r="9748" spans="8:8" x14ac:dyDescent="0.3">
      <c r="H9748" s="3" t="str">
        <f t="shared" si="154"/>
        <v/>
      </c>
    </row>
    <row r="9749" spans="8:8" x14ac:dyDescent="0.3">
      <c r="H9749" s="3" t="str">
        <f t="shared" si="154"/>
        <v/>
      </c>
    </row>
    <row r="9750" spans="8:8" x14ac:dyDescent="0.3">
      <c r="H9750" s="3" t="str">
        <f t="shared" si="154"/>
        <v/>
      </c>
    </row>
    <row r="9751" spans="8:8" x14ac:dyDescent="0.3">
      <c r="H9751" s="3" t="str">
        <f t="shared" si="154"/>
        <v/>
      </c>
    </row>
    <row r="9752" spans="8:8" x14ac:dyDescent="0.3">
      <c r="H9752" s="3" t="str">
        <f t="shared" si="154"/>
        <v/>
      </c>
    </row>
    <row r="9753" spans="8:8" x14ac:dyDescent="0.3">
      <c r="H9753" s="3" t="str">
        <f t="shared" si="154"/>
        <v/>
      </c>
    </row>
    <row r="9754" spans="8:8" x14ac:dyDescent="0.3">
      <c r="H9754" s="3" t="str">
        <f t="shared" si="154"/>
        <v/>
      </c>
    </row>
    <row r="9755" spans="8:8" x14ac:dyDescent="0.3">
      <c r="H9755" s="3" t="str">
        <f t="shared" si="154"/>
        <v/>
      </c>
    </row>
    <row r="9756" spans="8:8" x14ac:dyDescent="0.3">
      <c r="H9756" s="3" t="str">
        <f t="shared" si="154"/>
        <v/>
      </c>
    </row>
    <row r="9757" spans="8:8" x14ac:dyDescent="0.3">
      <c r="H9757" s="3" t="str">
        <f t="shared" si="154"/>
        <v/>
      </c>
    </row>
    <row r="9758" spans="8:8" x14ac:dyDescent="0.3">
      <c r="H9758" s="3" t="str">
        <f t="shared" si="154"/>
        <v/>
      </c>
    </row>
    <row r="9759" spans="8:8" x14ac:dyDescent="0.3">
      <c r="H9759" s="3" t="str">
        <f t="shared" si="154"/>
        <v/>
      </c>
    </row>
    <row r="9760" spans="8:8" x14ac:dyDescent="0.3">
      <c r="H9760" s="3" t="str">
        <f t="shared" si="154"/>
        <v/>
      </c>
    </row>
    <row r="9761" spans="8:8" x14ac:dyDescent="0.3">
      <c r="H9761" s="3" t="str">
        <f t="shared" si="154"/>
        <v/>
      </c>
    </row>
    <row r="9762" spans="8:8" x14ac:dyDescent="0.3">
      <c r="H9762" s="3" t="str">
        <f t="shared" si="154"/>
        <v/>
      </c>
    </row>
    <row r="9763" spans="8:8" x14ac:dyDescent="0.3">
      <c r="H9763" s="3" t="str">
        <f t="shared" si="154"/>
        <v/>
      </c>
    </row>
    <row r="9764" spans="8:8" x14ac:dyDescent="0.3">
      <c r="H9764" s="3" t="str">
        <f t="shared" si="154"/>
        <v/>
      </c>
    </row>
    <row r="9765" spans="8:8" x14ac:dyDescent="0.3">
      <c r="H9765" s="3" t="str">
        <f t="shared" si="154"/>
        <v/>
      </c>
    </row>
    <row r="9766" spans="8:8" x14ac:dyDescent="0.3">
      <c r="H9766" s="3" t="str">
        <f t="shared" si="154"/>
        <v/>
      </c>
    </row>
    <row r="9767" spans="8:8" x14ac:dyDescent="0.3">
      <c r="H9767" s="3" t="str">
        <f t="shared" si="154"/>
        <v/>
      </c>
    </row>
    <row r="9768" spans="8:8" x14ac:dyDescent="0.3">
      <c r="H9768" s="3" t="str">
        <f t="shared" si="154"/>
        <v/>
      </c>
    </row>
    <row r="9769" spans="8:8" x14ac:dyDescent="0.3">
      <c r="H9769" s="3" t="str">
        <f t="shared" si="154"/>
        <v/>
      </c>
    </row>
    <row r="9770" spans="8:8" x14ac:dyDescent="0.3">
      <c r="H9770" s="3" t="str">
        <f t="shared" si="154"/>
        <v/>
      </c>
    </row>
    <row r="9771" spans="8:8" x14ac:dyDescent="0.3">
      <c r="H9771" s="3" t="str">
        <f t="shared" si="154"/>
        <v/>
      </c>
    </row>
    <row r="9772" spans="8:8" x14ac:dyDescent="0.3">
      <c r="H9772" s="3" t="str">
        <f t="shared" si="154"/>
        <v/>
      </c>
    </row>
    <row r="9773" spans="8:8" x14ac:dyDescent="0.3">
      <c r="H9773" s="3" t="str">
        <f t="shared" si="154"/>
        <v/>
      </c>
    </row>
    <row r="9774" spans="8:8" x14ac:dyDescent="0.3">
      <c r="H9774" s="3" t="str">
        <f t="shared" si="154"/>
        <v/>
      </c>
    </row>
    <row r="9775" spans="8:8" x14ac:dyDescent="0.3">
      <c r="H9775" s="3" t="str">
        <f t="shared" si="154"/>
        <v/>
      </c>
    </row>
    <row r="9776" spans="8:8" x14ac:dyDescent="0.3">
      <c r="H9776" s="3" t="str">
        <f t="shared" si="154"/>
        <v/>
      </c>
    </row>
    <row r="9777" spans="8:8" x14ac:dyDescent="0.3">
      <c r="H9777" s="3" t="str">
        <f t="shared" si="154"/>
        <v/>
      </c>
    </row>
    <row r="9778" spans="8:8" x14ac:dyDescent="0.3">
      <c r="H9778" s="3" t="str">
        <f t="shared" si="154"/>
        <v/>
      </c>
    </row>
    <row r="9779" spans="8:8" x14ac:dyDescent="0.3">
      <c r="H9779" s="3" t="str">
        <f t="shared" si="154"/>
        <v/>
      </c>
    </row>
    <row r="9780" spans="8:8" x14ac:dyDescent="0.3">
      <c r="H9780" s="3" t="str">
        <f t="shared" si="154"/>
        <v/>
      </c>
    </row>
    <row r="9781" spans="8:8" x14ac:dyDescent="0.3">
      <c r="H9781" s="3" t="str">
        <f t="shared" si="154"/>
        <v/>
      </c>
    </row>
    <row r="9782" spans="8:8" x14ac:dyDescent="0.3">
      <c r="H9782" s="3" t="str">
        <f t="shared" si="154"/>
        <v/>
      </c>
    </row>
    <row r="9783" spans="8:8" x14ac:dyDescent="0.3">
      <c r="H9783" s="3" t="str">
        <f t="shared" si="154"/>
        <v/>
      </c>
    </row>
    <row r="9784" spans="8:8" x14ac:dyDescent="0.3">
      <c r="H9784" s="3" t="str">
        <f t="shared" si="154"/>
        <v/>
      </c>
    </row>
    <row r="9785" spans="8:8" x14ac:dyDescent="0.3">
      <c r="H9785" s="3" t="str">
        <f t="shared" si="154"/>
        <v/>
      </c>
    </row>
    <row r="9786" spans="8:8" x14ac:dyDescent="0.3">
      <c r="H9786" s="3" t="str">
        <f t="shared" si="154"/>
        <v/>
      </c>
    </row>
    <row r="9787" spans="8:8" x14ac:dyDescent="0.3">
      <c r="H9787" s="3" t="str">
        <f t="shared" si="154"/>
        <v/>
      </c>
    </row>
    <row r="9788" spans="8:8" x14ac:dyDescent="0.3">
      <c r="H9788" s="3" t="str">
        <f t="shared" si="154"/>
        <v/>
      </c>
    </row>
    <row r="9789" spans="8:8" x14ac:dyDescent="0.3">
      <c r="H9789" s="3" t="str">
        <f t="shared" si="154"/>
        <v/>
      </c>
    </row>
    <row r="9790" spans="8:8" x14ac:dyDescent="0.3">
      <c r="H9790" s="3" t="str">
        <f t="shared" si="154"/>
        <v/>
      </c>
    </row>
    <row r="9791" spans="8:8" x14ac:dyDescent="0.3">
      <c r="H9791" s="3" t="str">
        <f t="shared" si="154"/>
        <v/>
      </c>
    </row>
    <row r="9792" spans="8:8" x14ac:dyDescent="0.3">
      <c r="H9792" s="3" t="str">
        <f t="shared" si="154"/>
        <v/>
      </c>
    </row>
    <row r="9793" spans="8:8" x14ac:dyDescent="0.3">
      <c r="H9793" s="3" t="str">
        <f t="shared" si="154"/>
        <v/>
      </c>
    </row>
    <row r="9794" spans="8:8" x14ac:dyDescent="0.3">
      <c r="H9794" s="3" t="str">
        <f t="shared" ref="H9794:H9857" si="155">IFERROR(INT(RIGHT(E9794,2)),"")</f>
        <v/>
      </c>
    </row>
    <row r="9795" spans="8:8" x14ac:dyDescent="0.3">
      <c r="H9795" s="3" t="str">
        <f t="shared" si="155"/>
        <v/>
      </c>
    </row>
    <row r="9796" spans="8:8" x14ac:dyDescent="0.3">
      <c r="H9796" s="3" t="str">
        <f t="shared" si="155"/>
        <v/>
      </c>
    </row>
    <row r="9797" spans="8:8" x14ac:dyDescent="0.3">
      <c r="H9797" s="3" t="str">
        <f t="shared" si="155"/>
        <v/>
      </c>
    </row>
    <row r="9798" spans="8:8" x14ac:dyDescent="0.3">
      <c r="H9798" s="3" t="str">
        <f t="shared" si="155"/>
        <v/>
      </c>
    </row>
    <row r="9799" spans="8:8" x14ac:dyDescent="0.3">
      <c r="H9799" s="3" t="str">
        <f t="shared" si="155"/>
        <v/>
      </c>
    </row>
    <row r="9800" spans="8:8" x14ac:dyDescent="0.3">
      <c r="H9800" s="3" t="str">
        <f t="shared" si="155"/>
        <v/>
      </c>
    </row>
    <row r="9801" spans="8:8" x14ac:dyDescent="0.3">
      <c r="H9801" s="3" t="str">
        <f t="shared" si="155"/>
        <v/>
      </c>
    </row>
    <row r="9802" spans="8:8" x14ac:dyDescent="0.3">
      <c r="H9802" s="3" t="str">
        <f t="shared" si="155"/>
        <v/>
      </c>
    </row>
    <row r="9803" spans="8:8" x14ac:dyDescent="0.3">
      <c r="H9803" s="3" t="str">
        <f t="shared" si="155"/>
        <v/>
      </c>
    </row>
    <row r="9804" spans="8:8" x14ac:dyDescent="0.3">
      <c r="H9804" s="3" t="str">
        <f t="shared" si="155"/>
        <v/>
      </c>
    </row>
    <row r="9805" spans="8:8" x14ac:dyDescent="0.3">
      <c r="H9805" s="3" t="str">
        <f t="shared" si="155"/>
        <v/>
      </c>
    </row>
    <row r="9806" spans="8:8" x14ac:dyDescent="0.3">
      <c r="H9806" s="3" t="str">
        <f t="shared" si="155"/>
        <v/>
      </c>
    </row>
    <row r="9807" spans="8:8" x14ac:dyDescent="0.3">
      <c r="H9807" s="3" t="str">
        <f t="shared" si="155"/>
        <v/>
      </c>
    </row>
    <row r="9808" spans="8:8" x14ac:dyDescent="0.3">
      <c r="H9808" s="3" t="str">
        <f t="shared" si="155"/>
        <v/>
      </c>
    </row>
    <row r="9809" spans="8:8" x14ac:dyDescent="0.3">
      <c r="H9809" s="3" t="str">
        <f t="shared" si="155"/>
        <v/>
      </c>
    </row>
    <row r="9810" spans="8:8" x14ac:dyDescent="0.3">
      <c r="H9810" s="3" t="str">
        <f t="shared" si="155"/>
        <v/>
      </c>
    </row>
    <row r="9811" spans="8:8" x14ac:dyDescent="0.3">
      <c r="H9811" s="3" t="str">
        <f t="shared" si="155"/>
        <v/>
      </c>
    </row>
    <row r="9812" spans="8:8" x14ac:dyDescent="0.3">
      <c r="H9812" s="3" t="str">
        <f t="shared" si="155"/>
        <v/>
      </c>
    </row>
    <row r="9813" spans="8:8" x14ac:dyDescent="0.3">
      <c r="H9813" s="3" t="str">
        <f t="shared" si="155"/>
        <v/>
      </c>
    </row>
    <row r="9814" spans="8:8" x14ac:dyDescent="0.3">
      <c r="H9814" s="3" t="str">
        <f t="shared" si="155"/>
        <v/>
      </c>
    </row>
    <row r="9815" spans="8:8" x14ac:dyDescent="0.3">
      <c r="H9815" s="3" t="str">
        <f t="shared" si="155"/>
        <v/>
      </c>
    </row>
    <row r="9816" spans="8:8" x14ac:dyDescent="0.3">
      <c r="H9816" s="3" t="str">
        <f t="shared" si="155"/>
        <v/>
      </c>
    </row>
    <row r="9817" spans="8:8" x14ac:dyDescent="0.3">
      <c r="H9817" s="3" t="str">
        <f t="shared" si="155"/>
        <v/>
      </c>
    </row>
    <row r="9818" spans="8:8" x14ac:dyDescent="0.3">
      <c r="H9818" s="3" t="str">
        <f t="shared" si="155"/>
        <v/>
      </c>
    </row>
    <row r="9819" spans="8:8" x14ac:dyDescent="0.3">
      <c r="H9819" s="3" t="str">
        <f t="shared" si="155"/>
        <v/>
      </c>
    </row>
    <row r="9820" spans="8:8" x14ac:dyDescent="0.3">
      <c r="H9820" s="3" t="str">
        <f t="shared" si="155"/>
        <v/>
      </c>
    </row>
    <row r="9821" spans="8:8" x14ac:dyDescent="0.3">
      <c r="H9821" s="3" t="str">
        <f t="shared" si="155"/>
        <v/>
      </c>
    </row>
    <row r="9822" spans="8:8" x14ac:dyDescent="0.3">
      <c r="H9822" s="3" t="str">
        <f t="shared" si="155"/>
        <v/>
      </c>
    </row>
    <row r="9823" spans="8:8" x14ac:dyDescent="0.3">
      <c r="H9823" s="3" t="str">
        <f t="shared" si="155"/>
        <v/>
      </c>
    </row>
    <row r="9824" spans="8:8" x14ac:dyDescent="0.3">
      <c r="H9824" s="3" t="str">
        <f t="shared" si="155"/>
        <v/>
      </c>
    </row>
    <row r="9825" spans="8:8" x14ac:dyDescent="0.3">
      <c r="H9825" s="3" t="str">
        <f t="shared" si="155"/>
        <v/>
      </c>
    </row>
    <row r="9826" spans="8:8" x14ac:dyDescent="0.3">
      <c r="H9826" s="3" t="str">
        <f t="shared" si="155"/>
        <v/>
      </c>
    </row>
    <row r="9827" spans="8:8" x14ac:dyDescent="0.3">
      <c r="H9827" s="3" t="str">
        <f t="shared" si="155"/>
        <v/>
      </c>
    </row>
    <row r="9828" spans="8:8" x14ac:dyDescent="0.3">
      <c r="H9828" s="3" t="str">
        <f t="shared" si="155"/>
        <v/>
      </c>
    </row>
    <row r="9829" spans="8:8" x14ac:dyDescent="0.3">
      <c r="H9829" s="3" t="str">
        <f t="shared" si="155"/>
        <v/>
      </c>
    </row>
    <row r="9830" spans="8:8" x14ac:dyDescent="0.3">
      <c r="H9830" s="3" t="str">
        <f t="shared" si="155"/>
        <v/>
      </c>
    </row>
    <row r="9831" spans="8:8" x14ac:dyDescent="0.3">
      <c r="H9831" s="3" t="str">
        <f t="shared" si="155"/>
        <v/>
      </c>
    </row>
    <row r="9832" spans="8:8" x14ac:dyDescent="0.3">
      <c r="H9832" s="3" t="str">
        <f t="shared" si="155"/>
        <v/>
      </c>
    </row>
    <row r="9833" spans="8:8" x14ac:dyDescent="0.3">
      <c r="H9833" s="3" t="str">
        <f t="shared" si="155"/>
        <v/>
      </c>
    </row>
    <row r="9834" spans="8:8" x14ac:dyDescent="0.3">
      <c r="H9834" s="3" t="str">
        <f t="shared" si="155"/>
        <v/>
      </c>
    </row>
    <row r="9835" spans="8:8" x14ac:dyDescent="0.3">
      <c r="H9835" s="3" t="str">
        <f t="shared" si="155"/>
        <v/>
      </c>
    </row>
    <row r="9836" spans="8:8" x14ac:dyDescent="0.3">
      <c r="H9836" s="3" t="str">
        <f t="shared" si="155"/>
        <v/>
      </c>
    </row>
    <row r="9837" spans="8:8" x14ac:dyDescent="0.3">
      <c r="H9837" s="3" t="str">
        <f t="shared" si="155"/>
        <v/>
      </c>
    </row>
    <row r="9838" spans="8:8" x14ac:dyDescent="0.3">
      <c r="H9838" s="3" t="str">
        <f t="shared" si="155"/>
        <v/>
      </c>
    </row>
    <row r="9839" spans="8:8" x14ac:dyDescent="0.3">
      <c r="H9839" s="3" t="str">
        <f t="shared" si="155"/>
        <v/>
      </c>
    </row>
    <row r="9840" spans="8:8" x14ac:dyDescent="0.3">
      <c r="H9840" s="3" t="str">
        <f t="shared" si="155"/>
        <v/>
      </c>
    </row>
    <row r="9841" spans="8:8" x14ac:dyDescent="0.3">
      <c r="H9841" s="3" t="str">
        <f t="shared" si="155"/>
        <v/>
      </c>
    </row>
    <row r="9842" spans="8:8" x14ac:dyDescent="0.3">
      <c r="H9842" s="3" t="str">
        <f t="shared" si="155"/>
        <v/>
      </c>
    </row>
    <row r="9843" spans="8:8" x14ac:dyDescent="0.3">
      <c r="H9843" s="3" t="str">
        <f t="shared" si="155"/>
        <v/>
      </c>
    </row>
    <row r="9844" spans="8:8" x14ac:dyDescent="0.3">
      <c r="H9844" s="3" t="str">
        <f t="shared" si="155"/>
        <v/>
      </c>
    </row>
    <row r="9845" spans="8:8" x14ac:dyDescent="0.3">
      <c r="H9845" s="3" t="str">
        <f t="shared" si="155"/>
        <v/>
      </c>
    </row>
    <row r="9846" spans="8:8" x14ac:dyDescent="0.3">
      <c r="H9846" s="3" t="str">
        <f t="shared" si="155"/>
        <v/>
      </c>
    </row>
    <row r="9847" spans="8:8" x14ac:dyDescent="0.3">
      <c r="H9847" s="3" t="str">
        <f t="shared" si="155"/>
        <v/>
      </c>
    </row>
    <row r="9848" spans="8:8" x14ac:dyDescent="0.3">
      <c r="H9848" s="3" t="str">
        <f t="shared" si="155"/>
        <v/>
      </c>
    </row>
    <row r="9849" spans="8:8" x14ac:dyDescent="0.3">
      <c r="H9849" s="3" t="str">
        <f t="shared" si="155"/>
        <v/>
      </c>
    </row>
    <row r="9850" spans="8:8" x14ac:dyDescent="0.3">
      <c r="H9850" s="3" t="str">
        <f t="shared" si="155"/>
        <v/>
      </c>
    </row>
    <row r="9851" spans="8:8" x14ac:dyDescent="0.3">
      <c r="H9851" s="3" t="str">
        <f t="shared" si="155"/>
        <v/>
      </c>
    </row>
    <row r="9852" spans="8:8" x14ac:dyDescent="0.3">
      <c r="H9852" s="3" t="str">
        <f t="shared" si="155"/>
        <v/>
      </c>
    </row>
    <row r="9853" spans="8:8" x14ac:dyDescent="0.3">
      <c r="H9853" s="3" t="str">
        <f t="shared" si="155"/>
        <v/>
      </c>
    </row>
    <row r="9854" spans="8:8" x14ac:dyDescent="0.3">
      <c r="H9854" s="3" t="str">
        <f t="shared" si="155"/>
        <v/>
      </c>
    </row>
    <row r="9855" spans="8:8" x14ac:dyDescent="0.3">
      <c r="H9855" s="3" t="str">
        <f t="shared" si="155"/>
        <v/>
      </c>
    </row>
    <row r="9856" spans="8:8" x14ac:dyDescent="0.3">
      <c r="H9856" s="3" t="str">
        <f t="shared" si="155"/>
        <v/>
      </c>
    </row>
    <row r="9857" spans="8:8" x14ac:dyDescent="0.3">
      <c r="H9857" s="3" t="str">
        <f t="shared" si="155"/>
        <v/>
      </c>
    </row>
    <row r="9858" spans="8:8" x14ac:dyDescent="0.3">
      <c r="H9858" s="3" t="str">
        <f t="shared" ref="H9858:H9921" si="156">IFERROR(INT(RIGHT(E9858,2)),"")</f>
        <v/>
      </c>
    </row>
    <row r="9859" spans="8:8" x14ac:dyDescent="0.3">
      <c r="H9859" s="3" t="str">
        <f t="shared" si="156"/>
        <v/>
      </c>
    </row>
    <row r="9860" spans="8:8" x14ac:dyDescent="0.3">
      <c r="H9860" s="3" t="str">
        <f t="shared" si="156"/>
        <v/>
      </c>
    </row>
    <row r="9861" spans="8:8" x14ac:dyDescent="0.3">
      <c r="H9861" s="3" t="str">
        <f t="shared" si="156"/>
        <v/>
      </c>
    </row>
    <row r="9862" spans="8:8" x14ac:dyDescent="0.3">
      <c r="H9862" s="3" t="str">
        <f t="shared" si="156"/>
        <v/>
      </c>
    </row>
    <row r="9863" spans="8:8" x14ac:dyDescent="0.3">
      <c r="H9863" s="3" t="str">
        <f t="shared" si="156"/>
        <v/>
      </c>
    </row>
    <row r="9864" spans="8:8" x14ac:dyDescent="0.3">
      <c r="H9864" s="3" t="str">
        <f t="shared" si="156"/>
        <v/>
      </c>
    </row>
    <row r="9865" spans="8:8" x14ac:dyDescent="0.3">
      <c r="H9865" s="3" t="str">
        <f t="shared" si="156"/>
        <v/>
      </c>
    </row>
    <row r="9866" spans="8:8" x14ac:dyDescent="0.3">
      <c r="H9866" s="3" t="str">
        <f t="shared" si="156"/>
        <v/>
      </c>
    </row>
    <row r="9867" spans="8:8" x14ac:dyDescent="0.3">
      <c r="H9867" s="3" t="str">
        <f t="shared" si="156"/>
        <v/>
      </c>
    </row>
    <row r="9868" spans="8:8" x14ac:dyDescent="0.3">
      <c r="H9868" s="3" t="str">
        <f t="shared" si="156"/>
        <v/>
      </c>
    </row>
    <row r="9869" spans="8:8" x14ac:dyDescent="0.3">
      <c r="H9869" s="3" t="str">
        <f t="shared" si="156"/>
        <v/>
      </c>
    </row>
    <row r="9870" spans="8:8" x14ac:dyDescent="0.3">
      <c r="H9870" s="3" t="str">
        <f t="shared" si="156"/>
        <v/>
      </c>
    </row>
    <row r="9871" spans="8:8" x14ac:dyDescent="0.3">
      <c r="H9871" s="3" t="str">
        <f t="shared" si="156"/>
        <v/>
      </c>
    </row>
    <row r="9872" spans="8:8" x14ac:dyDescent="0.3">
      <c r="H9872" s="3" t="str">
        <f t="shared" si="156"/>
        <v/>
      </c>
    </row>
    <row r="9873" spans="8:8" x14ac:dyDescent="0.3">
      <c r="H9873" s="3" t="str">
        <f t="shared" si="156"/>
        <v/>
      </c>
    </row>
    <row r="9874" spans="8:8" x14ac:dyDescent="0.3">
      <c r="H9874" s="3" t="str">
        <f t="shared" si="156"/>
        <v/>
      </c>
    </row>
    <row r="9875" spans="8:8" x14ac:dyDescent="0.3">
      <c r="H9875" s="3" t="str">
        <f t="shared" si="156"/>
        <v/>
      </c>
    </row>
    <row r="9876" spans="8:8" x14ac:dyDescent="0.3">
      <c r="H9876" s="3" t="str">
        <f t="shared" si="156"/>
        <v/>
      </c>
    </row>
    <row r="9877" spans="8:8" x14ac:dyDescent="0.3">
      <c r="H9877" s="3" t="str">
        <f t="shared" si="156"/>
        <v/>
      </c>
    </row>
    <row r="9878" spans="8:8" x14ac:dyDescent="0.3">
      <c r="H9878" s="3" t="str">
        <f t="shared" si="156"/>
        <v/>
      </c>
    </row>
    <row r="9879" spans="8:8" x14ac:dyDescent="0.3">
      <c r="H9879" s="3" t="str">
        <f t="shared" si="156"/>
        <v/>
      </c>
    </row>
    <row r="9880" spans="8:8" x14ac:dyDescent="0.3">
      <c r="H9880" s="3" t="str">
        <f t="shared" si="156"/>
        <v/>
      </c>
    </row>
    <row r="9881" spans="8:8" x14ac:dyDescent="0.3">
      <c r="H9881" s="3" t="str">
        <f t="shared" si="156"/>
        <v/>
      </c>
    </row>
    <row r="9882" spans="8:8" x14ac:dyDescent="0.3">
      <c r="H9882" s="3" t="str">
        <f t="shared" si="156"/>
        <v/>
      </c>
    </row>
    <row r="9883" spans="8:8" x14ac:dyDescent="0.3">
      <c r="H9883" s="3" t="str">
        <f t="shared" si="156"/>
        <v/>
      </c>
    </row>
    <row r="9884" spans="8:8" x14ac:dyDescent="0.3">
      <c r="H9884" s="3" t="str">
        <f t="shared" si="156"/>
        <v/>
      </c>
    </row>
    <row r="9885" spans="8:8" x14ac:dyDescent="0.3">
      <c r="H9885" s="3" t="str">
        <f t="shared" si="156"/>
        <v/>
      </c>
    </row>
    <row r="9886" spans="8:8" x14ac:dyDescent="0.3">
      <c r="H9886" s="3" t="str">
        <f t="shared" si="156"/>
        <v/>
      </c>
    </row>
    <row r="9887" spans="8:8" x14ac:dyDescent="0.3">
      <c r="H9887" s="3" t="str">
        <f t="shared" si="156"/>
        <v/>
      </c>
    </row>
    <row r="9888" spans="8:8" x14ac:dyDescent="0.3">
      <c r="H9888" s="3" t="str">
        <f t="shared" si="156"/>
        <v/>
      </c>
    </row>
    <row r="9889" spans="8:8" x14ac:dyDescent="0.3">
      <c r="H9889" s="3" t="str">
        <f t="shared" si="156"/>
        <v/>
      </c>
    </row>
    <row r="9890" spans="8:8" x14ac:dyDescent="0.3">
      <c r="H9890" s="3" t="str">
        <f t="shared" si="156"/>
        <v/>
      </c>
    </row>
    <row r="9891" spans="8:8" x14ac:dyDescent="0.3">
      <c r="H9891" s="3" t="str">
        <f t="shared" si="156"/>
        <v/>
      </c>
    </row>
    <row r="9892" spans="8:8" x14ac:dyDescent="0.3">
      <c r="H9892" s="3" t="str">
        <f t="shared" si="156"/>
        <v/>
      </c>
    </row>
    <row r="9893" spans="8:8" x14ac:dyDescent="0.3">
      <c r="H9893" s="3" t="str">
        <f t="shared" si="156"/>
        <v/>
      </c>
    </row>
    <row r="9894" spans="8:8" x14ac:dyDescent="0.3">
      <c r="H9894" s="3" t="str">
        <f t="shared" si="156"/>
        <v/>
      </c>
    </row>
    <row r="9895" spans="8:8" x14ac:dyDescent="0.3">
      <c r="H9895" s="3" t="str">
        <f t="shared" si="156"/>
        <v/>
      </c>
    </row>
    <row r="9896" spans="8:8" x14ac:dyDescent="0.3">
      <c r="H9896" s="3" t="str">
        <f t="shared" si="156"/>
        <v/>
      </c>
    </row>
    <row r="9897" spans="8:8" x14ac:dyDescent="0.3">
      <c r="H9897" s="3" t="str">
        <f t="shared" si="156"/>
        <v/>
      </c>
    </row>
    <row r="9898" spans="8:8" x14ac:dyDescent="0.3">
      <c r="H9898" s="3" t="str">
        <f t="shared" si="156"/>
        <v/>
      </c>
    </row>
    <row r="9899" spans="8:8" x14ac:dyDescent="0.3">
      <c r="H9899" s="3" t="str">
        <f t="shared" si="156"/>
        <v/>
      </c>
    </row>
    <row r="9900" spans="8:8" x14ac:dyDescent="0.3">
      <c r="H9900" s="3" t="str">
        <f t="shared" si="156"/>
        <v/>
      </c>
    </row>
    <row r="9901" spans="8:8" x14ac:dyDescent="0.3">
      <c r="H9901" s="3" t="str">
        <f t="shared" si="156"/>
        <v/>
      </c>
    </row>
    <row r="9902" spans="8:8" x14ac:dyDescent="0.3">
      <c r="H9902" s="3" t="str">
        <f t="shared" si="156"/>
        <v/>
      </c>
    </row>
    <row r="9903" spans="8:8" x14ac:dyDescent="0.3">
      <c r="H9903" s="3" t="str">
        <f t="shared" si="156"/>
        <v/>
      </c>
    </row>
    <row r="9904" spans="8:8" x14ac:dyDescent="0.3">
      <c r="H9904" s="3" t="str">
        <f t="shared" si="156"/>
        <v/>
      </c>
    </row>
    <row r="9905" spans="8:8" x14ac:dyDescent="0.3">
      <c r="H9905" s="3" t="str">
        <f t="shared" si="156"/>
        <v/>
      </c>
    </row>
    <row r="9906" spans="8:8" x14ac:dyDescent="0.3">
      <c r="H9906" s="3" t="str">
        <f t="shared" si="156"/>
        <v/>
      </c>
    </row>
    <row r="9907" spans="8:8" x14ac:dyDescent="0.3">
      <c r="H9907" s="3" t="str">
        <f t="shared" si="156"/>
        <v/>
      </c>
    </row>
    <row r="9908" spans="8:8" x14ac:dyDescent="0.3">
      <c r="H9908" s="3" t="str">
        <f t="shared" si="156"/>
        <v/>
      </c>
    </row>
    <row r="9909" spans="8:8" x14ac:dyDescent="0.3">
      <c r="H9909" s="3" t="str">
        <f t="shared" si="156"/>
        <v/>
      </c>
    </row>
    <row r="9910" spans="8:8" x14ac:dyDescent="0.3">
      <c r="H9910" s="3" t="str">
        <f t="shared" si="156"/>
        <v/>
      </c>
    </row>
    <row r="9911" spans="8:8" x14ac:dyDescent="0.3">
      <c r="H9911" s="3" t="str">
        <f t="shared" si="156"/>
        <v/>
      </c>
    </row>
    <row r="9912" spans="8:8" x14ac:dyDescent="0.3">
      <c r="H9912" s="3" t="str">
        <f t="shared" si="156"/>
        <v/>
      </c>
    </row>
    <row r="9913" spans="8:8" x14ac:dyDescent="0.3">
      <c r="H9913" s="3" t="str">
        <f t="shared" si="156"/>
        <v/>
      </c>
    </row>
    <row r="9914" spans="8:8" x14ac:dyDescent="0.3">
      <c r="H9914" s="3" t="str">
        <f t="shared" si="156"/>
        <v/>
      </c>
    </row>
    <row r="9915" spans="8:8" x14ac:dyDescent="0.3">
      <c r="H9915" s="3" t="str">
        <f t="shared" si="156"/>
        <v/>
      </c>
    </row>
    <row r="9916" spans="8:8" x14ac:dyDescent="0.3">
      <c r="H9916" s="3" t="str">
        <f t="shared" si="156"/>
        <v/>
      </c>
    </row>
    <row r="9917" spans="8:8" x14ac:dyDescent="0.3">
      <c r="H9917" s="3" t="str">
        <f t="shared" si="156"/>
        <v/>
      </c>
    </row>
    <row r="9918" spans="8:8" x14ac:dyDescent="0.3">
      <c r="H9918" s="3" t="str">
        <f t="shared" si="156"/>
        <v/>
      </c>
    </row>
    <row r="9919" spans="8:8" x14ac:dyDescent="0.3">
      <c r="H9919" s="3" t="str">
        <f t="shared" si="156"/>
        <v/>
      </c>
    </row>
    <row r="9920" spans="8:8" x14ac:dyDescent="0.3">
      <c r="H9920" s="3" t="str">
        <f t="shared" si="156"/>
        <v/>
      </c>
    </row>
    <row r="9921" spans="8:8" x14ac:dyDescent="0.3">
      <c r="H9921" s="3" t="str">
        <f t="shared" si="156"/>
        <v/>
      </c>
    </row>
    <row r="9922" spans="8:8" x14ac:dyDescent="0.3">
      <c r="H9922" s="3" t="str">
        <f t="shared" ref="H9922:H9985" si="157">IFERROR(INT(RIGHT(E9922,2)),"")</f>
        <v/>
      </c>
    </row>
    <row r="9923" spans="8:8" x14ac:dyDescent="0.3">
      <c r="H9923" s="3" t="str">
        <f t="shared" si="157"/>
        <v/>
      </c>
    </row>
    <row r="9924" spans="8:8" x14ac:dyDescent="0.3">
      <c r="H9924" s="3" t="str">
        <f t="shared" si="157"/>
        <v/>
      </c>
    </row>
    <row r="9925" spans="8:8" x14ac:dyDescent="0.3">
      <c r="H9925" s="3" t="str">
        <f t="shared" si="157"/>
        <v/>
      </c>
    </row>
    <row r="9926" spans="8:8" x14ac:dyDescent="0.3">
      <c r="H9926" s="3" t="str">
        <f t="shared" si="157"/>
        <v/>
      </c>
    </row>
    <row r="9927" spans="8:8" x14ac:dyDescent="0.3">
      <c r="H9927" s="3" t="str">
        <f t="shared" si="157"/>
        <v/>
      </c>
    </row>
    <row r="9928" spans="8:8" x14ac:dyDescent="0.3">
      <c r="H9928" s="3" t="str">
        <f t="shared" si="157"/>
        <v/>
      </c>
    </row>
    <row r="9929" spans="8:8" x14ac:dyDescent="0.3">
      <c r="H9929" s="3" t="str">
        <f t="shared" si="157"/>
        <v/>
      </c>
    </row>
    <row r="9930" spans="8:8" x14ac:dyDescent="0.3">
      <c r="H9930" s="3" t="str">
        <f t="shared" si="157"/>
        <v/>
      </c>
    </row>
    <row r="9931" spans="8:8" x14ac:dyDescent="0.3">
      <c r="H9931" s="3" t="str">
        <f t="shared" si="157"/>
        <v/>
      </c>
    </row>
    <row r="9932" spans="8:8" x14ac:dyDescent="0.3">
      <c r="H9932" s="3" t="str">
        <f t="shared" si="157"/>
        <v/>
      </c>
    </row>
    <row r="9933" spans="8:8" x14ac:dyDescent="0.3">
      <c r="H9933" s="3" t="str">
        <f t="shared" si="157"/>
        <v/>
      </c>
    </row>
    <row r="9934" spans="8:8" x14ac:dyDescent="0.3">
      <c r="H9934" s="3" t="str">
        <f t="shared" si="157"/>
        <v/>
      </c>
    </row>
    <row r="9935" spans="8:8" x14ac:dyDescent="0.3">
      <c r="H9935" s="3" t="str">
        <f t="shared" si="157"/>
        <v/>
      </c>
    </row>
    <row r="9936" spans="8:8" x14ac:dyDescent="0.3">
      <c r="H9936" s="3" t="str">
        <f t="shared" si="157"/>
        <v/>
      </c>
    </row>
    <row r="9937" spans="8:8" x14ac:dyDescent="0.3">
      <c r="H9937" s="3" t="str">
        <f t="shared" si="157"/>
        <v/>
      </c>
    </row>
    <row r="9938" spans="8:8" x14ac:dyDescent="0.3">
      <c r="H9938" s="3" t="str">
        <f t="shared" si="157"/>
        <v/>
      </c>
    </row>
    <row r="9939" spans="8:8" x14ac:dyDescent="0.3">
      <c r="H9939" s="3" t="str">
        <f t="shared" si="157"/>
        <v/>
      </c>
    </row>
    <row r="9940" spans="8:8" x14ac:dyDescent="0.3">
      <c r="H9940" s="3" t="str">
        <f t="shared" si="157"/>
        <v/>
      </c>
    </row>
    <row r="9941" spans="8:8" x14ac:dyDescent="0.3">
      <c r="H9941" s="3" t="str">
        <f t="shared" si="157"/>
        <v/>
      </c>
    </row>
    <row r="9942" spans="8:8" x14ac:dyDescent="0.3">
      <c r="H9942" s="3" t="str">
        <f t="shared" si="157"/>
        <v/>
      </c>
    </row>
    <row r="9943" spans="8:8" x14ac:dyDescent="0.3">
      <c r="H9943" s="3" t="str">
        <f t="shared" si="157"/>
        <v/>
      </c>
    </row>
    <row r="9944" spans="8:8" x14ac:dyDescent="0.3">
      <c r="H9944" s="3" t="str">
        <f t="shared" si="157"/>
        <v/>
      </c>
    </row>
    <row r="9945" spans="8:8" x14ac:dyDescent="0.3">
      <c r="H9945" s="3" t="str">
        <f t="shared" si="157"/>
        <v/>
      </c>
    </row>
    <row r="9946" spans="8:8" x14ac:dyDescent="0.3">
      <c r="H9946" s="3" t="str">
        <f t="shared" si="157"/>
        <v/>
      </c>
    </row>
    <row r="9947" spans="8:8" x14ac:dyDescent="0.3">
      <c r="H9947" s="3" t="str">
        <f t="shared" si="157"/>
        <v/>
      </c>
    </row>
    <row r="9948" spans="8:8" x14ac:dyDescent="0.3">
      <c r="H9948" s="3" t="str">
        <f t="shared" si="157"/>
        <v/>
      </c>
    </row>
    <row r="9949" spans="8:8" x14ac:dyDescent="0.3">
      <c r="H9949" s="3" t="str">
        <f t="shared" si="157"/>
        <v/>
      </c>
    </row>
    <row r="9950" spans="8:8" x14ac:dyDescent="0.3">
      <c r="H9950" s="3" t="str">
        <f t="shared" si="157"/>
        <v/>
      </c>
    </row>
    <row r="9951" spans="8:8" x14ac:dyDescent="0.3">
      <c r="H9951" s="3" t="str">
        <f t="shared" si="157"/>
        <v/>
      </c>
    </row>
    <row r="9952" spans="8:8" x14ac:dyDescent="0.3">
      <c r="H9952" s="3" t="str">
        <f t="shared" si="157"/>
        <v/>
      </c>
    </row>
    <row r="9953" spans="8:8" x14ac:dyDescent="0.3">
      <c r="H9953" s="3" t="str">
        <f t="shared" si="157"/>
        <v/>
      </c>
    </row>
    <row r="9954" spans="8:8" x14ac:dyDescent="0.3">
      <c r="H9954" s="3" t="str">
        <f t="shared" si="157"/>
        <v/>
      </c>
    </row>
    <row r="9955" spans="8:8" x14ac:dyDescent="0.3">
      <c r="H9955" s="3" t="str">
        <f t="shared" si="157"/>
        <v/>
      </c>
    </row>
    <row r="9956" spans="8:8" x14ac:dyDescent="0.3">
      <c r="H9956" s="3" t="str">
        <f t="shared" si="157"/>
        <v/>
      </c>
    </row>
    <row r="9957" spans="8:8" x14ac:dyDescent="0.3">
      <c r="H9957" s="3" t="str">
        <f t="shared" si="157"/>
        <v/>
      </c>
    </row>
    <row r="9958" spans="8:8" x14ac:dyDescent="0.3">
      <c r="H9958" s="3" t="str">
        <f t="shared" si="157"/>
        <v/>
      </c>
    </row>
    <row r="9959" spans="8:8" x14ac:dyDescent="0.3">
      <c r="H9959" s="3" t="str">
        <f t="shared" si="157"/>
        <v/>
      </c>
    </row>
    <row r="9960" spans="8:8" x14ac:dyDescent="0.3">
      <c r="H9960" s="3" t="str">
        <f t="shared" si="157"/>
        <v/>
      </c>
    </row>
    <row r="9961" spans="8:8" x14ac:dyDescent="0.3">
      <c r="H9961" s="3" t="str">
        <f t="shared" si="157"/>
        <v/>
      </c>
    </row>
    <row r="9962" spans="8:8" x14ac:dyDescent="0.3">
      <c r="H9962" s="3" t="str">
        <f t="shared" si="157"/>
        <v/>
      </c>
    </row>
    <row r="9963" spans="8:8" x14ac:dyDescent="0.3">
      <c r="H9963" s="3" t="str">
        <f t="shared" si="157"/>
        <v/>
      </c>
    </row>
    <row r="9964" spans="8:8" x14ac:dyDescent="0.3">
      <c r="H9964" s="3" t="str">
        <f t="shared" si="157"/>
        <v/>
      </c>
    </row>
    <row r="9965" spans="8:8" x14ac:dyDescent="0.3">
      <c r="H9965" s="3" t="str">
        <f t="shared" si="157"/>
        <v/>
      </c>
    </row>
    <row r="9966" spans="8:8" x14ac:dyDescent="0.3">
      <c r="H9966" s="3" t="str">
        <f t="shared" si="157"/>
        <v/>
      </c>
    </row>
    <row r="9967" spans="8:8" x14ac:dyDescent="0.3">
      <c r="H9967" s="3" t="str">
        <f t="shared" si="157"/>
        <v/>
      </c>
    </row>
    <row r="9968" spans="8:8" x14ac:dyDescent="0.3">
      <c r="H9968" s="3" t="str">
        <f t="shared" si="157"/>
        <v/>
      </c>
    </row>
    <row r="9969" spans="8:8" x14ac:dyDescent="0.3">
      <c r="H9969" s="3" t="str">
        <f t="shared" si="157"/>
        <v/>
      </c>
    </row>
    <row r="9970" spans="8:8" x14ac:dyDescent="0.3">
      <c r="H9970" s="3" t="str">
        <f t="shared" si="157"/>
        <v/>
      </c>
    </row>
    <row r="9971" spans="8:8" x14ac:dyDescent="0.3">
      <c r="H9971" s="3" t="str">
        <f t="shared" si="157"/>
        <v/>
      </c>
    </row>
    <row r="9972" spans="8:8" x14ac:dyDescent="0.3">
      <c r="H9972" s="3" t="str">
        <f t="shared" si="157"/>
        <v/>
      </c>
    </row>
    <row r="9973" spans="8:8" x14ac:dyDescent="0.3">
      <c r="H9973" s="3" t="str">
        <f t="shared" si="157"/>
        <v/>
      </c>
    </row>
    <row r="9974" spans="8:8" x14ac:dyDescent="0.3">
      <c r="H9974" s="3" t="str">
        <f t="shared" si="157"/>
        <v/>
      </c>
    </row>
    <row r="9975" spans="8:8" x14ac:dyDescent="0.3">
      <c r="H9975" s="3" t="str">
        <f t="shared" si="157"/>
        <v/>
      </c>
    </row>
    <row r="9976" spans="8:8" x14ac:dyDescent="0.3">
      <c r="H9976" s="3" t="str">
        <f t="shared" si="157"/>
        <v/>
      </c>
    </row>
    <row r="9977" spans="8:8" x14ac:dyDescent="0.3">
      <c r="H9977" s="3" t="str">
        <f t="shared" si="157"/>
        <v/>
      </c>
    </row>
    <row r="9978" spans="8:8" x14ac:dyDescent="0.3">
      <c r="H9978" s="3" t="str">
        <f t="shared" si="157"/>
        <v/>
      </c>
    </row>
    <row r="9979" spans="8:8" x14ac:dyDescent="0.3">
      <c r="H9979" s="3" t="str">
        <f t="shared" si="157"/>
        <v/>
      </c>
    </row>
    <row r="9980" spans="8:8" x14ac:dyDescent="0.3">
      <c r="H9980" s="3" t="str">
        <f t="shared" si="157"/>
        <v/>
      </c>
    </row>
    <row r="9981" spans="8:8" x14ac:dyDescent="0.3">
      <c r="H9981" s="3" t="str">
        <f t="shared" si="157"/>
        <v/>
      </c>
    </row>
    <row r="9982" spans="8:8" x14ac:dyDescent="0.3">
      <c r="H9982" s="3" t="str">
        <f t="shared" si="157"/>
        <v/>
      </c>
    </row>
    <row r="9983" spans="8:8" x14ac:dyDescent="0.3">
      <c r="H9983" s="3" t="str">
        <f t="shared" si="157"/>
        <v/>
      </c>
    </row>
    <row r="9984" spans="8:8" x14ac:dyDescent="0.3">
      <c r="H9984" s="3" t="str">
        <f t="shared" si="157"/>
        <v/>
      </c>
    </row>
    <row r="9985" spans="8:8" x14ac:dyDescent="0.3">
      <c r="H9985" s="3" t="str">
        <f t="shared" si="157"/>
        <v/>
      </c>
    </row>
    <row r="9986" spans="8:8" x14ac:dyDescent="0.3">
      <c r="H9986" s="3" t="str">
        <f t="shared" ref="H9986:H10049" si="158">IFERROR(INT(RIGHT(E9986,2)),"")</f>
        <v/>
      </c>
    </row>
    <row r="9987" spans="8:8" x14ac:dyDescent="0.3">
      <c r="H9987" s="3" t="str">
        <f t="shared" si="158"/>
        <v/>
      </c>
    </row>
    <row r="9988" spans="8:8" x14ac:dyDescent="0.3">
      <c r="H9988" s="3" t="str">
        <f t="shared" si="158"/>
        <v/>
      </c>
    </row>
    <row r="9989" spans="8:8" x14ac:dyDescent="0.3">
      <c r="H9989" s="3" t="str">
        <f t="shared" si="158"/>
        <v/>
      </c>
    </row>
    <row r="9990" spans="8:8" x14ac:dyDescent="0.3">
      <c r="H9990" s="3" t="str">
        <f t="shared" si="158"/>
        <v/>
      </c>
    </row>
    <row r="9991" spans="8:8" x14ac:dyDescent="0.3">
      <c r="H9991" s="3" t="str">
        <f t="shared" si="158"/>
        <v/>
      </c>
    </row>
    <row r="9992" spans="8:8" x14ac:dyDescent="0.3">
      <c r="H9992" s="3" t="str">
        <f t="shared" si="158"/>
        <v/>
      </c>
    </row>
    <row r="9993" spans="8:8" x14ac:dyDescent="0.3">
      <c r="H9993" s="3" t="str">
        <f t="shared" si="158"/>
        <v/>
      </c>
    </row>
    <row r="9994" spans="8:8" x14ac:dyDescent="0.3">
      <c r="H9994" s="3" t="str">
        <f t="shared" si="158"/>
        <v/>
      </c>
    </row>
    <row r="9995" spans="8:8" x14ac:dyDescent="0.3">
      <c r="H9995" s="3" t="str">
        <f t="shared" si="158"/>
        <v/>
      </c>
    </row>
    <row r="9996" spans="8:8" x14ac:dyDescent="0.3">
      <c r="H9996" s="3" t="str">
        <f t="shared" si="158"/>
        <v/>
      </c>
    </row>
    <row r="9997" spans="8:8" x14ac:dyDescent="0.3">
      <c r="H9997" s="3" t="str">
        <f t="shared" si="158"/>
        <v/>
      </c>
    </row>
    <row r="9998" spans="8:8" x14ac:dyDescent="0.3">
      <c r="H9998" s="3" t="str">
        <f t="shared" si="158"/>
        <v/>
      </c>
    </row>
    <row r="9999" spans="8:8" x14ac:dyDescent="0.3">
      <c r="H9999" s="3" t="str">
        <f t="shared" si="158"/>
        <v/>
      </c>
    </row>
    <row r="10000" spans="8:8" x14ac:dyDescent="0.3">
      <c r="H10000" s="3" t="str">
        <f t="shared" si="158"/>
        <v/>
      </c>
    </row>
    <row r="10001" spans="8:8" x14ac:dyDescent="0.3">
      <c r="H10001" s="3" t="str">
        <f t="shared" si="158"/>
        <v/>
      </c>
    </row>
    <row r="10002" spans="8:8" x14ac:dyDescent="0.3">
      <c r="H10002" s="3" t="str">
        <f t="shared" si="158"/>
        <v/>
      </c>
    </row>
    <row r="10003" spans="8:8" x14ac:dyDescent="0.3">
      <c r="H10003" s="3" t="str">
        <f t="shared" si="158"/>
        <v/>
      </c>
    </row>
    <row r="10004" spans="8:8" x14ac:dyDescent="0.3">
      <c r="H10004" s="3" t="str">
        <f t="shared" si="158"/>
        <v/>
      </c>
    </row>
    <row r="10005" spans="8:8" x14ac:dyDescent="0.3">
      <c r="H10005" s="3" t="str">
        <f t="shared" si="158"/>
        <v/>
      </c>
    </row>
    <row r="10006" spans="8:8" x14ac:dyDescent="0.3">
      <c r="H10006" s="3" t="str">
        <f t="shared" si="158"/>
        <v/>
      </c>
    </row>
    <row r="10007" spans="8:8" x14ac:dyDescent="0.3">
      <c r="H10007" s="3" t="str">
        <f t="shared" si="158"/>
        <v/>
      </c>
    </row>
    <row r="10008" spans="8:8" x14ac:dyDescent="0.3">
      <c r="H10008" s="3" t="str">
        <f t="shared" si="158"/>
        <v/>
      </c>
    </row>
    <row r="10009" spans="8:8" x14ac:dyDescent="0.3">
      <c r="H10009" s="3" t="str">
        <f t="shared" si="158"/>
        <v/>
      </c>
    </row>
    <row r="10010" spans="8:8" x14ac:dyDescent="0.3">
      <c r="H10010" s="3" t="str">
        <f t="shared" si="158"/>
        <v/>
      </c>
    </row>
    <row r="10011" spans="8:8" x14ac:dyDescent="0.3">
      <c r="H10011" s="3" t="str">
        <f t="shared" si="158"/>
        <v/>
      </c>
    </row>
    <row r="10012" spans="8:8" x14ac:dyDescent="0.3">
      <c r="H10012" s="3" t="str">
        <f t="shared" si="158"/>
        <v/>
      </c>
    </row>
    <row r="10013" spans="8:8" x14ac:dyDescent="0.3">
      <c r="H10013" s="3" t="str">
        <f t="shared" si="158"/>
        <v/>
      </c>
    </row>
    <row r="10014" spans="8:8" x14ac:dyDescent="0.3">
      <c r="H10014" s="3" t="str">
        <f t="shared" si="158"/>
        <v/>
      </c>
    </row>
    <row r="10015" spans="8:8" x14ac:dyDescent="0.3">
      <c r="H10015" s="3" t="str">
        <f t="shared" si="158"/>
        <v/>
      </c>
    </row>
    <row r="10016" spans="8:8" x14ac:dyDescent="0.3">
      <c r="H10016" s="3" t="str">
        <f t="shared" si="158"/>
        <v/>
      </c>
    </row>
    <row r="10017" spans="8:8" x14ac:dyDescent="0.3">
      <c r="H10017" s="3" t="str">
        <f t="shared" si="158"/>
        <v/>
      </c>
    </row>
    <row r="10018" spans="8:8" x14ac:dyDescent="0.3">
      <c r="H10018" s="3" t="str">
        <f t="shared" si="158"/>
        <v/>
      </c>
    </row>
    <row r="10019" spans="8:8" x14ac:dyDescent="0.3">
      <c r="H10019" s="3" t="str">
        <f t="shared" si="158"/>
        <v/>
      </c>
    </row>
    <row r="10020" spans="8:8" x14ac:dyDescent="0.3">
      <c r="H10020" s="3" t="str">
        <f t="shared" si="158"/>
        <v/>
      </c>
    </row>
    <row r="10021" spans="8:8" x14ac:dyDescent="0.3">
      <c r="H10021" s="3" t="str">
        <f t="shared" si="158"/>
        <v/>
      </c>
    </row>
    <row r="10022" spans="8:8" x14ac:dyDescent="0.3">
      <c r="H10022" s="3" t="str">
        <f t="shared" si="158"/>
        <v/>
      </c>
    </row>
    <row r="10023" spans="8:8" x14ac:dyDescent="0.3">
      <c r="H10023" s="3" t="str">
        <f t="shared" si="158"/>
        <v/>
      </c>
    </row>
    <row r="10024" spans="8:8" x14ac:dyDescent="0.3">
      <c r="H10024" s="3" t="str">
        <f t="shared" si="158"/>
        <v/>
      </c>
    </row>
    <row r="10025" spans="8:8" x14ac:dyDescent="0.3">
      <c r="H10025" s="3" t="str">
        <f t="shared" si="158"/>
        <v/>
      </c>
    </row>
    <row r="10026" spans="8:8" x14ac:dyDescent="0.3">
      <c r="H10026" s="3" t="str">
        <f t="shared" si="158"/>
        <v/>
      </c>
    </row>
    <row r="10027" spans="8:8" x14ac:dyDescent="0.3">
      <c r="H10027" s="3" t="str">
        <f t="shared" si="158"/>
        <v/>
      </c>
    </row>
    <row r="10028" spans="8:8" x14ac:dyDescent="0.3">
      <c r="H10028" s="3" t="str">
        <f t="shared" si="158"/>
        <v/>
      </c>
    </row>
    <row r="10029" spans="8:8" x14ac:dyDescent="0.3">
      <c r="H10029" s="3" t="str">
        <f t="shared" si="158"/>
        <v/>
      </c>
    </row>
    <row r="10030" spans="8:8" x14ac:dyDescent="0.3">
      <c r="H10030" s="3" t="str">
        <f t="shared" si="158"/>
        <v/>
      </c>
    </row>
    <row r="10031" spans="8:8" x14ac:dyDescent="0.3">
      <c r="H10031" s="3" t="str">
        <f t="shared" si="158"/>
        <v/>
      </c>
    </row>
    <row r="10032" spans="8:8" x14ac:dyDescent="0.3">
      <c r="H10032" s="3" t="str">
        <f t="shared" si="158"/>
        <v/>
      </c>
    </row>
    <row r="10033" spans="8:8" x14ac:dyDescent="0.3">
      <c r="H10033" s="3" t="str">
        <f t="shared" si="158"/>
        <v/>
      </c>
    </row>
    <row r="10034" spans="8:8" x14ac:dyDescent="0.3">
      <c r="H10034" s="3" t="str">
        <f t="shared" si="158"/>
        <v/>
      </c>
    </row>
    <row r="10035" spans="8:8" x14ac:dyDescent="0.3">
      <c r="H10035" s="3" t="str">
        <f t="shared" si="158"/>
        <v/>
      </c>
    </row>
    <row r="10036" spans="8:8" x14ac:dyDescent="0.3">
      <c r="H10036" s="3" t="str">
        <f t="shared" si="158"/>
        <v/>
      </c>
    </row>
    <row r="10037" spans="8:8" x14ac:dyDescent="0.3">
      <c r="H10037" s="3" t="str">
        <f t="shared" si="158"/>
        <v/>
      </c>
    </row>
    <row r="10038" spans="8:8" x14ac:dyDescent="0.3">
      <c r="H10038" s="3" t="str">
        <f t="shared" si="158"/>
        <v/>
      </c>
    </row>
    <row r="10039" spans="8:8" x14ac:dyDescent="0.3">
      <c r="H10039" s="3" t="str">
        <f t="shared" si="158"/>
        <v/>
      </c>
    </row>
    <row r="10040" spans="8:8" x14ac:dyDescent="0.3">
      <c r="H10040" s="3" t="str">
        <f t="shared" si="158"/>
        <v/>
      </c>
    </row>
    <row r="10041" spans="8:8" x14ac:dyDescent="0.3">
      <c r="H10041" s="3" t="str">
        <f t="shared" si="158"/>
        <v/>
      </c>
    </row>
    <row r="10042" spans="8:8" x14ac:dyDescent="0.3">
      <c r="H10042" s="3" t="str">
        <f t="shared" si="158"/>
        <v/>
      </c>
    </row>
    <row r="10043" spans="8:8" x14ac:dyDescent="0.3">
      <c r="H10043" s="3" t="str">
        <f t="shared" si="158"/>
        <v/>
      </c>
    </row>
    <row r="10044" spans="8:8" x14ac:dyDescent="0.3">
      <c r="H10044" s="3" t="str">
        <f t="shared" si="158"/>
        <v/>
      </c>
    </row>
    <row r="10045" spans="8:8" x14ac:dyDescent="0.3">
      <c r="H10045" s="3" t="str">
        <f t="shared" si="158"/>
        <v/>
      </c>
    </row>
    <row r="10046" spans="8:8" x14ac:dyDescent="0.3">
      <c r="H10046" s="3" t="str">
        <f t="shared" si="158"/>
        <v/>
      </c>
    </row>
    <row r="10047" spans="8:8" x14ac:dyDescent="0.3">
      <c r="H10047" s="3" t="str">
        <f t="shared" si="158"/>
        <v/>
      </c>
    </row>
    <row r="10048" spans="8:8" x14ac:dyDescent="0.3">
      <c r="H10048" s="3" t="str">
        <f t="shared" si="158"/>
        <v/>
      </c>
    </row>
    <row r="10049" spans="8:8" x14ac:dyDescent="0.3">
      <c r="H10049" s="3" t="str">
        <f t="shared" si="158"/>
        <v/>
      </c>
    </row>
    <row r="10050" spans="8:8" x14ac:dyDescent="0.3">
      <c r="H10050" s="3" t="str">
        <f t="shared" ref="H10050:H10113" si="159">IFERROR(INT(RIGHT(E10050,2)),"")</f>
        <v/>
      </c>
    </row>
    <row r="10051" spans="8:8" x14ac:dyDescent="0.3">
      <c r="H10051" s="3" t="str">
        <f t="shared" si="159"/>
        <v/>
      </c>
    </row>
    <row r="10052" spans="8:8" x14ac:dyDescent="0.3">
      <c r="H10052" s="3" t="str">
        <f t="shared" si="159"/>
        <v/>
      </c>
    </row>
    <row r="10053" spans="8:8" x14ac:dyDescent="0.3">
      <c r="H10053" s="3" t="str">
        <f t="shared" si="159"/>
        <v/>
      </c>
    </row>
    <row r="10054" spans="8:8" x14ac:dyDescent="0.3">
      <c r="H10054" s="3" t="str">
        <f t="shared" si="159"/>
        <v/>
      </c>
    </row>
    <row r="10055" spans="8:8" x14ac:dyDescent="0.3">
      <c r="H10055" s="3" t="str">
        <f t="shared" si="159"/>
        <v/>
      </c>
    </row>
    <row r="10056" spans="8:8" x14ac:dyDescent="0.3">
      <c r="H10056" s="3" t="str">
        <f t="shared" si="159"/>
        <v/>
      </c>
    </row>
    <row r="10057" spans="8:8" x14ac:dyDescent="0.3">
      <c r="H10057" s="3" t="str">
        <f t="shared" si="159"/>
        <v/>
      </c>
    </row>
    <row r="10058" spans="8:8" x14ac:dyDescent="0.3">
      <c r="H10058" s="3" t="str">
        <f t="shared" si="159"/>
        <v/>
      </c>
    </row>
    <row r="10059" spans="8:8" x14ac:dyDescent="0.3">
      <c r="H10059" s="3" t="str">
        <f t="shared" si="159"/>
        <v/>
      </c>
    </row>
    <row r="10060" spans="8:8" x14ac:dyDescent="0.3">
      <c r="H10060" s="3" t="str">
        <f t="shared" si="159"/>
        <v/>
      </c>
    </row>
    <row r="10061" spans="8:8" x14ac:dyDescent="0.3">
      <c r="H10061" s="3" t="str">
        <f t="shared" si="159"/>
        <v/>
      </c>
    </row>
    <row r="10062" spans="8:8" x14ac:dyDescent="0.3">
      <c r="H10062" s="3" t="str">
        <f t="shared" si="159"/>
        <v/>
      </c>
    </row>
    <row r="10063" spans="8:8" x14ac:dyDescent="0.3">
      <c r="H10063" s="3" t="str">
        <f t="shared" si="159"/>
        <v/>
      </c>
    </row>
    <row r="10064" spans="8:8" x14ac:dyDescent="0.3">
      <c r="H10064" s="3" t="str">
        <f t="shared" si="159"/>
        <v/>
      </c>
    </row>
    <row r="10065" spans="8:8" x14ac:dyDescent="0.3">
      <c r="H10065" s="3" t="str">
        <f t="shared" si="159"/>
        <v/>
      </c>
    </row>
    <row r="10066" spans="8:8" x14ac:dyDescent="0.3">
      <c r="H10066" s="3" t="str">
        <f t="shared" si="159"/>
        <v/>
      </c>
    </row>
    <row r="10067" spans="8:8" x14ac:dyDescent="0.3">
      <c r="H10067" s="3" t="str">
        <f t="shared" si="159"/>
        <v/>
      </c>
    </row>
    <row r="10068" spans="8:8" x14ac:dyDescent="0.3">
      <c r="H10068" s="3" t="str">
        <f t="shared" si="159"/>
        <v/>
      </c>
    </row>
    <row r="10069" spans="8:8" x14ac:dyDescent="0.3">
      <c r="H10069" s="3" t="str">
        <f t="shared" si="159"/>
        <v/>
      </c>
    </row>
    <row r="10070" spans="8:8" x14ac:dyDescent="0.3">
      <c r="H10070" s="3" t="str">
        <f t="shared" si="159"/>
        <v/>
      </c>
    </row>
    <row r="10071" spans="8:8" x14ac:dyDescent="0.3">
      <c r="H10071" s="3" t="str">
        <f t="shared" si="159"/>
        <v/>
      </c>
    </row>
    <row r="10072" spans="8:8" x14ac:dyDescent="0.3">
      <c r="H10072" s="3" t="str">
        <f t="shared" si="159"/>
        <v/>
      </c>
    </row>
    <row r="10073" spans="8:8" x14ac:dyDescent="0.3">
      <c r="H10073" s="3" t="str">
        <f t="shared" si="159"/>
        <v/>
      </c>
    </row>
    <row r="10074" spans="8:8" x14ac:dyDescent="0.3">
      <c r="H10074" s="3" t="str">
        <f t="shared" si="159"/>
        <v/>
      </c>
    </row>
    <row r="10075" spans="8:8" x14ac:dyDescent="0.3">
      <c r="H10075" s="3" t="str">
        <f t="shared" si="159"/>
        <v/>
      </c>
    </row>
    <row r="10076" spans="8:8" x14ac:dyDescent="0.3">
      <c r="H10076" s="3" t="str">
        <f t="shared" si="159"/>
        <v/>
      </c>
    </row>
    <row r="10077" spans="8:8" x14ac:dyDescent="0.3">
      <c r="H10077" s="3" t="str">
        <f t="shared" si="159"/>
        <v/>
      </c>
    </row>
    <row r="10078" spans="8:8" x14ac:dyDescent="0.3">
      <c r="H10078" s="3" t="str">
        <f t="shared" si="159"/>
        <v/>
      </c>
    </row>
    <row r="10079" spans="8:8" x14ac:dyDescent="0.3">
      <c r="H10079" s="3" t="str">
        <f t="shared" si="159"/>
        <v/>
      </c>
    </row>
    <row r="10080" spans="8:8" x14ac:dyDescent="0.3">
      <c r="H10080" s="3" t="str">
        <f t="shared" si="159"/>
        <v/>
      </c>
    </row>
    <row r="10081" spans="8:8" x14ac:dyDescent="0.3">
      <c r="H10081" s="3" t="str">
        <f t="shared" si="159"/>
        <v/>
      </c>
    </row>
    <row r="10082" spans="8:8" x14ac:dyDescent="0.3">
      <c r="H10082" s="3" t="str">
        <f t="shared" si="159"/>
        <v/>
      </c>
    </row>
    <row r="10083" spans="8:8" x14ac:dyDescent="0.3">
      <c r="H10083" s="3" t="str">
        <f t="shared" si="159"/>
        <v/>
      </c>
    </row>
    <row r="10084" spans="8:8" x14ac:dyDescent="0.3">
      <c r="H10084" s="3" t="str">
        <f t="shared" si="159"/>
        <v/>
      </c>
    </row>
    <row r="10085" spans="8:8" x14ac:dyDescent="0.3">
      <c r="H10085" s="3" t="str">
        <f t="shared" si="159"/>
        <v/>
      </c>
    </row>
    <row r="10086" spans="8:8" x14ac:dyDescent="0.3">
      <c r="H10086" s="3" t="str">
        <f t="shared" si="159"/>
        <v/>
      </c>
    </row>
    <row r="10087" spans="8:8" x14ac:dyDescent="0.3">
      <c r="H10087" s="3" t="str">
        <f t="shared" si="159"/>
        <v/>
      </c>
    </row>
    <row r="10088" spans="8:8" x14ac:dyDescent="0.3">
      <c r="H10088" s="3" t="str">
        <f t="shared" si="159"/>
        <v/>
      </c>
    </row>
    <row r="10089" spans="8:8" x14ac:dyDescent="0.3">
      <c r="H10089" s="3" t="str">
        <f t="shared" si="159"/>
        <v/>
      </c>
    </row>
    <row r="10090" spans="8:8" x14ac:dyDescent="0.3">
      <c r="H10090" s="3" t="str">
        <f t="shared" si="159"/>
        <v/>
      </c>
    </row>
    <row r="10091" spans="8:8" x14ac:dyDescent="0.3">
      <c r="H10091" s="3" t="str">
        <f t="shared" si="159"/>
        <v/>
      </c>
    </row>
    <row r="10092" spans="8:8" x14ac:dyDescent="0.3">
      <c r="H10092" s="3" t="str">
        <f t="shared" si="159"/>
        <v/>
      </c>
    </row>
    <row r="10093" spans="8:8" x14ac:dyDescent="0.3">
      <c r="H10093" s="3" t="str">
        <f t="shared" si="159"/>
        <v/>
      </c>
    </row>
    <row r="10094" spans="8:8" x14ac:dyDescent="0.3">
      <c r="H10094" s="3" t="str">
        <f t="shared" si="159"/>
        <v/>
      </c>
    </row>
    <row r="10095" spans="8:8" x14ac:dyDescent="0.3">
      <c r="H10095" s="3" t="str">
        <f t="shared" si="159"/>
        <v/>
      </c>
    </row>
    <row r="10096" spans="8:8" x14ac:dyDescent="0.3">
      <c r="H10096" s="3" t="str">
        <f t="shared" si="159"/>
        <v/>
      </c>
    </row>
    <row r="10097" spans="8:8" x14ac:dyDescent="0.3">
      <c r="H10097" s="3" t="str">
        <f t="shared" si="159"/>
        <v/>
      </c>
    </row>
    <row r="10098" spans="8:8" x14ac:dyDescent="0.3">
      <c r="H10098" s="3" t="str">
        <f t="shared" si="159"/>
        <v/>
      </c>
    </row>
    <row r="10099" spans="8:8" x14ac:dyDescent="0.3">
      <c r="H10099" s="3" t="str">
        <f t="shared" si="159"/>
        <v/>
      </c>
    </row>
    <row r="10100" spans="8:8" x14ac:dyDescent="0.3">
      <c r="H10100" s="3" t="str">
        <f t="shared" si="159"/>
        <v/>
      </c>
    </row>
    <row r="10101" spans="8:8" x14ac:dyDescent="0.3">
      <c r="H10101" s="3" t="str">
        <f t="shared" si="159"/>
        <v/>
      </c>
    </row>
    <row r="10102" spans="8:8" x14ac:dyDescent="0.3">
      <c r="H10102" s="3" t="str">
        <f t="shared" si="159"/>
        <v/>
      </c>
    </row>
    <row r="10103" spans="8:8" x14ac:dyDescent="0.3">
      <c r="H10103" s="3" t="str">
        <f t="shared" si="159"/>
        <v/>
      </c>
    </row>
    <row r="10104" spans="8:8" x14ac:dyDescent="0.3">
      <c r="H10104" s="3" t="str">
        <f t="shared" si="159"/>
        <v/>
      </c>
    </row>
    <row r="10105" spans="8:8" x14ac:dyDescent="0.3">
      <c r="H10105" s="3" t="str">
        <f t="shared" si="159"/>
        <v/>
      </c>
    </row>
    <row r="10106" spans="8:8" x14ac:dyDescent="0.3">
      <c r="H10106" s="3" t="str">
        <f t="shared" si="159"/>
        <v/>
      </c>
    </row>
    <row r="10107" spans="8:8" x14ac:dyDescent="0.3">
      <c r="H10107" s="3" t="str">
        <f t="shared" si="159"/>
        <v/>
      </c>
    </row>
    <row r="10108" spans="8:8" x14ac:dyDescent="0.3">
      <c r="H10108" s="3" t="str">
        <f t="shared" si="159"/>
        <v/>
      </c>
    </row>
    <row r="10109" spans="8:8" x14ac:dyDescent="0.3">
      <c r="H10109" s="3" t="str">
        <f t="shared" si="159"/>
        <v/>
      </c>
    </row>
    <row r="10110" spans="8:8" x14ac:dyDescent="0.3">
      <c r="H10110" s="3" t="str">
        <f t="shared" si="159"/>
        <v/>
      </c>
    </row>
    <row r="10111" spans="8:8" x14ac:dyDescent="0.3">
      <c r="H10111" s="3" t="str">
        <f t="shared" si="159"/>
        <v/>
      </c>
    </row>
    <row r="10112" spans="8:8" x14ac:dyDescent="0.3">
      <c r="H10112" s="3" t="str">
        <f t="shared" si="159"/>
        <v/>
      </c>
    </row>
    <row r="10113" spans="8:8" x14ac:dyDescent="0.3">
      <c r="H10113" s="3" t="str">
        <f t="shared" si="159"/>
        <v/>
      </c>
    </row>
    <row r="10114" spans="8:8" x14ac:dyDescent="0.3">
      <c r="H10114" s="3" t="str">
        <f t="shared" ref="H10114:H10177" si="160">IFERROR(INT(RIGHT(E10114,2)),"")</f>
        <v/>
      </c>
    </row>
    <row r="10115" spans="8:8" x14ac:dyDescent="0.3">
      <c r="H10115" s="3" t="str">
        <f t="shared" si="160"/>
        <v/>
      </c>
    </row>
    <row r="10116" spans="8:8" x14ac:dyDescent="0.3">
      <c r="H10116" s="3" t="str">
        <f t="shared" si="160"/>
        <v/>
      </c>
    </row>
    <row r="10117" spans="8:8" x14ac:dyDescent="0.3">
      <c r="H10117" s="3" t="str">
        <f t="shared" si="160"/>
        <v/>
      </c>
    </row>
    <row r="10118" spans="8:8" x14ac:dyDescent="0.3">
      <c r="H10118" s="3" t="str">
        <f t="shared" si="160"/>
        <v/>
      </c>
    </row>
    <row r="10119" spans="8:8" x14ac:dyDescent="0.3">
      <c r="H10119" s="3" t="str">
        <f t="shared" si="160"/>
        <v/>
      </c>
    </row>
    <row r="10120" spans="8:8" x14ac:dyDescent="0.3">
      <c r="H10120" s="3" t="str">
        <f t="shared" si="160"/>
        <v/>
      </c>
    </row>
    <row r="10121" spans="8:8" x14ac:dyDescent="0.3">
      <c r="H10121" s="3" t="str">
        <f t="shared" si="160"/>
        <v/>
      </c>
    </row>
    <row r="10122" spans="8:8" x14ac:dyDescent="0.3">
      <c r="H10122" s="3" t="str">
        <f t="shared" si="160"/>
        <v/>
      </c>
    </row>
    <row r="10123" spans="8:8" x14ac:dyDescent="0.3">
      <c r="H10123" s="3" t="str">
        <f t="shared" si="160"/>
        <v/>
      </c>
    </row>
    <row r="10124" spans="8:8" x14ac:dyDescent="0.3">
      <c r="H10124" s="3" t="str">
        <f t="shared" si="160"/>
        <v/>
      </c>
    </row>
    <row r="10125" spans="8:8" x14ac:dyDescent="0.3">
      <c r="H10125" s="3" t="str">
        <f t="shared" si="160"/>
        <v/>
      </c>
    </row>
    <row r="10126" spans="8:8" x14ac:dyDescent="0.3">
      <c r="H10126" s="3" t="str">
        <f t="shared" si="160"/>
        <v/>
      </c>
    </row>
    <row r="10127" spans="8:8" x14ac:dyDescent="0.3">
      <c r="H10127" s="3" t="str">
        <f t="shared" si="160"/>
        <v/>
      </c>
    </row>
    <row r="10128" spans="8:8" x14ac:dyDescent="0.3">
      <c r="H10128" s="3" t="str">
        <f t="shared" si="160"/>
        <v/>
      </c>
    </row>
    <row r="10129" spans="8:8" x14ac:dyDescent="0.3">
      <c r="H10129" s="3" t="str">
        <f t="shared" si="160"/>
        <v/>
      </c>
    </row>
    <row r="10130" spans="8:8" x14ac:dyDescent="0.3">
      <c r="H10130" s="3" t="str">
        <f t="shared" si="160"/>
        <v/>
      </c>
    </row>
    <row r="10131" spans="8:8" x14ac:dyDescent="0.3">
      <c r="H10131" s="3" t="str">
        <f t="shared" si="160"/>
        <v/>
      </c>
    </row>
    <row r="10132" spans="8:8" x14ac:dyDescent="0.3">
      <c r="H10132" s="3" t="str">
        <f t="shared" si="160"/>
        <v/>
      </c>
    </row>
    <row r="10133" spans="8:8" x14ac:dyDescent="0.3">
      <c r="H10133" s="3" t="str">
        <f t="shared" si="160"/>
        <v/>
      </c>
    </row>
    <row r="10134" spans="8:8" x14ac:dyDescent="0.3">
      <c r="H10134" s="3" t="str">
        <f t="shared" si="160"/>
        <v/>
      </c>
    </row>
    <row r="10135" spans="8:8" x14ac:dyDescent="0.3">
      <c r="H10135" s="3" t="str">
        <f t="shared" si="160"/>
        <v/>
      </c>
    </row>
    <row r="10136" spans="8:8" x14ac:dyDescent="0.3">
      <c r="H10136" s="3" t="str">
        <f t="shared" si="160"/>
        <v/>
      </c>
    </row>
    <row r="10137" spans="8:8" x14ac:dyDescent="0.3">
      <c r="H10137" s="3" t="str">
        <f t="shared" si="160"/>
        <v/>
      </c>
    </row>
    <row r="10138" spans="8:8" x14ac:dyDescent="0.3">
      <c r="H10138" s="3" t="str">
        <f t="shared" si="160"/>
        <v/>
      </c>
    </row>
    <row r="10139" spans="8:8" x14ac:dyDescent="0.3">
      <c r="H10139" s="3" t="str">
        <f t="shared" si="160"/>
        <v/>
      </c>
    </row>
    <row r="10140" spans="8:8" x14ac:dyDescent="0.3">
      <c r="H10140" s="3" t="str">
        <f t="shared" si="160"/>
        <v/>
      </c>
    </row>
    <row r="10141" spans="8:8" x14ac:dyDescent="0.3">
      <c r="H10141" s="3" t="str">
        <f t="shared" si="160"/>
        <v/>
      </c>
    </row>
    <row r="10142" spans="8:8" x14ac:dyDescent="0.3">
      <c r="H10142" s="3" t="str">
        <f t="shared" si="160"/>
        <v/>
      </c>
    </row>
    <row r="10143" spans="8:8" x14ac:dyDescent="0.3">
      <c r="H10143" s="3" t="str">
        <f t="shared" si="160"/>
        <v/>
      </c>
    </row>
    <row r="10144" spans="8:8" x14ac:dyDescent="0.3">
      <c r="H10144" s="3" t="str">
        <f t="shared" si="160"/>
        <v/>
      </c>
    </row>
    <row r="10145" spans="8:8" x14ac:dyDescent="0.3">
      <c r="H10145" s="3" t="str">
        <f t="shared" si="160"/>
        <v/>
      </c>
    </row>
    <row r="10146" spans="8:8" x14ac:dyDescent="0.3">
      <c r="H10146" s="3" t="str">
        <f t="shared" si="160"/>
        <v/>
      </c>
    </row>
    <row r="10147" spans="8:8" x14ac:dyDescent="0.3">
      <c r="H10147" s="3" t="str">
        <f t="shared" si="160"/>
        <v/>
      </c>
    </row>
    <row r="10148" spans="8:8" x14ac:dyDescent="0.3">
      <c r="H10148" s="3" t="str">
        <f t="shared" si="160"/>
        <v/>
      </c>
    </row>
    <row r="10149" spans="8:8" x14ac:dyDescent="0.3">
      <c r="H10149" s="3" t="str">
        <f t="shared" si="160"/>
        <v/>
      </c>
    </row>
    <row r="10150" spans="8:8" x14ac:dyDescent="0.3">
      <c r="H10150" s="3" t="str">
        <f t="shared" si="160"/>
        <v/>
      </c>
    </row>
    <row r="10151" spans="8:8" x14ac:dyDescent="0.3">
      <c r="H10151" s="3" t="str">
        <f t="shared" si="160"/>
        <v/>
      </c>
    </row>
    <row r="10152" spans="8:8" x14ac:dyDescent="0.3">
      <c r="H10152" s="3" t="str">
        <f t="shared" si="160"/>
        <v/>
      </c>
    </row>
    <row r="10153" spans="8:8" x14ac:dyDescent="0.3">
      <c r="H10153" s="3" t="str">
        <f t="shared" si="160"/>
        <v/>
      </c>
    </row>
    <row r="10154" spans="8:8" x14ac:dyDescent="0.3">
      <c r="H10154" s="3" t="str">
        <f t="shared" si="160"/>
        <v/>
      </c>
    </row>
    <row r="10155" spans="8:8" x14ac:dyDescent="0.3">
      <c r="H10155" s="3" t="str">
        <f t="shared" si="160"/>
        <v/>
      </c>
    </row>
    <row r="10156" spans="8:8" x14ac:dyDescent="0.3">
      <c r="H10156" s="3" t="str">
        <f t="shared" si="160"/>
        <v/>
      </c>
    </row>
    <row r="10157" spans="8:8" x14ac:dyDescent="0.3">
      <c r="H10157" s="3" t="str">
        <f t="shared" si="160"/>
        <v/>
      </c>
    </row>
    <row r="10158" spans="8:8" x14ac:dyDescent="0.3">
      <c r="H10158" s="3" t="str">
        <f t="shared" si="160"/>
        <v/>
      </c>
    </row>
    <row r="10159" spans="8:8" x14ac:dyDescent="0.3">
      <c r="H10159" s="3" t="str">
        <f t="shared" si="160"/>
        <v/>
      </c>
    </row>
    <row r="10160" spans="8:8" x14ac:dyDescent="0.3">
      <c r="H10160" s="3" t="str">
        <f t="shared" si="160"/>
        <v/>
      </c>
    </row>
    <row r="10161" spans="8:8" x14ac:dyDescent="0.3">
      <c r="H10161" s="3" t="str">
        <f t="shared" si="160"/>
        <v/>
      </c>
    </row>
    <row r="10162" spans="8:8" x14ac:dyDescent="0.3">
      <c r="H10162" s="3" t="str">
        <f t="shared" si="160"/>
        <v/>
      </c>
    </row>
    <row r="10163" spans="8:8" x14ac:dyDescent="0.3">
      <c r="H10163" s="3" t="str">
        <f t="shared" si="160"/>
        <v/>
      </c>
    </row>
    <row r="10164" spans="8:8" x14ac:dyDescent="0.3">
      <c r="H10164" s="3" t="str">
        <f t="shared" si="160"/>
        <v/>
      </c>
    </row>
    <row r="10165" spans="8:8" x14ac:dyDescent="0.3">
      <c r="H10165" s="3" t="str">
        <f t="shared" si="160"/>
        <v/>
      </c>
    </row>
    <row r="10166" spans="8:8" x14ac:dyDescent="0.3">
      <c r="H10166" s="3" t="str">
        <f t="shared" si="160"/>
        <v/>
      </c>
    </row>
    <row r="10167" spans="8:8" x14ac:dyDescent="0.3">
      <c r="H10167" s="3" t="str">
        <f t="shared" si="160"/>
        <v/>
      </c>
    </row>
    <row r="10168" spans="8:8" x14ac:dyDescent="0.3">
      <c r="H10168" s="3" t="str">
        <f t="shared" si="160"/>
        <v/>
      </c>
    </row>
    <row r="10169" spans="8:8" x14ac:dyDescent="0.3">
      <c r="H10169" s="3" t="str">
        <f t="shared" si="160"/>
        <v/>
      </c>
    </row>
    <row r="10170" spans="8:8" x14ac:dyDescent="0.3">
      <c r="H10170" s="3" t="str">
        <f t="shared" si="160"/>
        <v/>
      </c>
    </row>
    <row r="10171" spans="8:8" x14ac:dyDescent="0.3">
      <c r="H10171" s="3" t="str">
        <f t="shared" si="160"/>
        <v/>
      </c>
    </row>
    <row r="10172" spans="8:8" x14ac:dyDescent="0.3">
      <c r="H10172" s="3" t="str">
        <f t="shared" si="160"/>
        <v/>
      </c>
    </row>
    <row r="10173" spans="8:8" x14ac:dyDescent="0.3">
      <c r="H10173" s="3" t="str">
        <f t="shared" si="160"/>
        <v/>
      </c>
    </row>
    <row r="10174" spans="8:8" x14ac:dyDescent="0.3">
      <c r="H10174" s="3" t="str">
        <f t="shared" si="160"/>
        <v/>
      </c>
    </row>
    <row r="10175" spans="8:8" x14ac:dyDescent="0.3">
      <c r="H10175" s="3" t="str">
        <f t="shared" si="160"/>
        <v/>
      </c>
    </row>
    <row r="10176" spans="8:8" x14ac:dyDescent="0.3">
      <c r="H10176" s="3" t="str">
        <f t="shared" si="160"/>
        <v/>
      </c>
    </row>
    <row r="10177" spans="8:8" x14ac:dyDescent="0.3">
      <c r="H10177" s="3" t="str">
        <f t="shared" si="160"/>
        <v/>
      </c>
    </row>
    <row r="10178" spans="8:8" x14ac:dyDescent="0.3">
      <c r="H10178" s="3" t="str">
        <f t="shared" ref="H10178:H10241" si="161">IFERROR(INT(RIGHT(E10178,2)),"")</f>
        <v/>
      </c>
    </row>
    <row r="10179" spans="8:8" x14ac:dyDescent="0.3">
      <c r="H10179" s="3" t="str">
        <f t="shared" si="161"/>
        <v/>
      </c>
    </row>
    <row r="10180" spans="8:8" x14ac:dyDescent="0.3">
      <c r="H10180" s="3" t="str">
        <f t="shared" si="161"/>
        <v/>
      </c>
    </row>
    <row r="10181" spans="8:8" x14ac:dyDescent="0.3">
      <c r="H10181" s="3" t="str">
        <f t="shared" si="161"/>
        <v/>
      </c>
    </row>
    <row r="10182" spans="8:8" x14ac:dyDescent="0.3">
      <c r="H10182" s="3" t="str">
        <f t="shared" si="161"/>
        <v/>
      </c>
    </row>
    <row r="10183" spans="8:8" x14ac:dyDescent="0.3">
      <c r="H10183" s="3" t="str">
        <f t="shared" si="161"/>
        <v/>
      </c>
    </row>
    <row r="10184" spans="8:8" x14ac:dyDescent="0.3">
      <c r="H10184" s="3" t="str">
        <f t="shared" si="161"/>
        <v/>
      </c>
    </row>
    <row r="10185" spans="8:8" x14ac:dyDescent="0.3">
      <c r="H10185" s="3" t="str">
        <f t="shared" si="161"/>
        <v/>
      </c>
    </row>
    <row r="10186" spans="8:8" x14ac:dyDescent="0.3">
      <c r="H10186" s="3" t="str">
        <f t="shared" si="161"/>
        <v/>
      </c>
    </row>
    <row r="10187" spans="8:8" x14ac:dyDescent="0.3">
      <c r="H10187" s="3" t="str">
        <f t="shared" si="161"/>
        <v/>
      </c>
    </row>
    <row r="10188" spans="8:8" x14ac:dyDescent="0.3">
      <c r="H10188" s="3" t="str">
        <f t="shared" si="161"/>
        <v/>
      </c>
    </row>
    <row r="10189" spans="8:8" x14ac:dyDescent="0.3">
      <c r="H10189" s="3" t="str">
        <f t="shared" si="161"/>
        <v/>
      </c>
    </row>
    <row r="10190" spans="8:8" x14ac:dyDescent="0.3">
      <c r="H10190" s="3" t="str">
        <f t="shared" si="161"/>
        <v/>
      </c>
    </row>
    <row r="10191" spans="8:8" x14ac:dyDescent="0.3">
      <c r="H10191" s="3" t="str">
        <f t="shared" si="161"/>
        <v/>
      </c>
    </row>
    <row r="10192" spans="8:8" x14ac:dyDescent="0.3">
      <c r="H10192" s="3" t="str">
        <f t="shared" si="161"/>
        <v/>
      </c>
    </row>
    <row r="10193" spans="8:8" x14ac:dyDescent="0.3">
      <c r="H10193" s="3" t="str">
        <f t="shared" si="161"/>
        <v/>
      </c>
    </row>
    <row r="10194" spans="8:8" x14ac:dyDescent="0.3">
      <c r="H10194" s="3" t="str">
        <f t="shared" si="161"/>
        <v/>
      </c>
    </row>
    <row r="10195" spans="8:8" x14ac:dyDescent="0.3">
      <c r="H10195" s="3" t="str">
        <f t="shared" si="161"/>
        <v/>
      </c>
    </row>
    <row r="10196" spans="8:8" x14ac:dyDescent="0.3">
      <c r="H10196" s="3" t="str">
        <f t="shared" si="161"/>
        <v/>
      </c>
    </row>
    <row r="10197" spans="8:8" x14ac:dyDescent="0.3">
      <c r="H10197" s="3" t="str">
        <f t="shared" si="161"/>
        <v/>
      </c>
    </row>
    <row r="10198" spans="8:8" x14ac:dyDescent="0.3">
      <c r="H10198" s="3" t="str">
        <f t="shared" si="161"/>
        <v/>
      </c>
    </row>
    <row r="10199" spans="8:8" x14ac:dyDescent="0.3">
      <c r="H10199" s="3" t="str">
        <f t="shared" si="161"/>
        <v/>
      </c>
    </row>
    <row r="10200" spans="8:8" x14ac:dyDescent="0.3">
      <c r="H10200" s="3" t="str">
        <f t="shared" si="161"/>
        <v/>
      </c>
    </row>
    <row r="10201" spans="8:8" x14ac:dyDescent="0.3">
      <c r="H10201" s="3" t="str">
        <f t="shared" si="161"/>
        <v/>
      </c>
    </row>
    <row r="10202" spans="8:8" x14ac:dyDescent="0.3">
      <c r="H10202" s="3" t="str">
        <f t="shared" si="161"/>
        <v/>
      </c>
    </row>
    <row r="10203" spans="8:8" x14ac:dyDescent="0.3">
      <c r="H10203" s="3" t="str">
        <f t="shared" si="161"/>
        <v/>
      </c>
    </row>
    <row r="10204" spans="8:8" x14ac:dyDescent="0.3">
      <c r="H10204" s="3" t="str">
        <f t="shared" si="161"/>
        <v/>
      </c>
    </row>
    <row r="10205" spans="8:8" x14ac:dyDescent="0.3">
      <c r="H10205" s="3" t="str">
        <f t="shared" si="161"/>
        <v/>
      </c>
    </row>
    <row r="10206" spans="8:8" x14ac:dyDescent="0.3">
      <c r="H10206" s="3" t="str">
        <f t="shared" si="161"/>
        <v/>
      </c>
    </row>
    <row r="10207" spans="8:8" x14ac:dyDescent="0.3">
      <c r="H10207" s="3" t="str">
        <f t="shared" si="161"/>
        <v/>
      </c>
    </row>
    <row r="10208" spans="8:8" x14ac:dyDescent="0.3">
      <c r="H10208" s="3" t="str">
        <f t="shared" si="161"/>
        <v/>
      </c>
    </row>
    <row r="10209" spans="8:8" x14ac:dyDescent="0.3">
      <c r="H10209" s="3" t="str">
        <f t="shared" si="161"/>
        <v/>
      </c>
    </row>
    <row r="10210" spans="8:8" x14ac:dyDescent="0.3">
      <c r="H10210" s="3" t="str">
        <f t="shared" si="161"/>
        <v/>
      </c>
    </row>
    <row r="10211" spans="8:8" x14ac:dyDescent="0.3">
      <c r="H10211" s="3" t="str">
        <f t="shared" si="161"/>
        <v/>
      </c>
    </row>
    <row r="10212" spans="8:8" x14ac:dyDescent="0.3">
      <c r="H10212" s="3" t="str">
        <f t="shared" si="161"/>
        <v/>
      </c>
    </row>
    <row r="10213" spans="8:8" x14ac:dyDescent="0.3">
      <c r="H10213" s="3" t="str">
        <f t="shared" si="161"/>
        <v/>
      </c>
    </row>
    <row r="10214" spans="8:8" x14ac:dyDescent="0.3">
      <c r="H10214" s="3" t="str">
        <f t="shared" si="161"/>
        <v/>
      </c>
    </row>
    <row r="10215" spans="8:8" x14ac:dyDescent="0.3">
      <c r="H10215" s="3" t="str">
        <f t="shared" si="161"/>
        <v/>
      </c>
    </row>
    <row r="10216" spans="8:8" x14ac:dyDescent="0.3">
      <c r="H10216" s="3" t="str">
        <f t="shared" si="161"/>
        <v/>
      </c>
    </row>
    <row r="10217" spans="8:8" x14ac:dyDescent="0.3">
      <c r="H10217" s="3" t="str">
        <f t="shared" si="161"/>
        <v/>
      </c>
    </row>
    <row r="10218" spans="8:8" x14ac:dyDescent="0.3">
      <c r="H10218" s="3" t="str">
        <f t="shared" si="161"/>
        <v/>
      </c>
    </row>
    <row r="10219" spans="8:8" x14ac:dyDescent="0.3">
      <c r="H10219" s="3" t="str">
        <f t="shared" si="161"/>
        <v/>
      </c>
    </row>
    <row r="10220" spans="8:8" x14ac:dyDescent="0.3">
      <c r="H10220" s="3" t="str">
        <f t="shared" si="161"/>
        <v/>
      </c>
    </row>
    <row r="10221" spans="8:8" x14ac:dyDescent="0.3">
      <c r="H10221" s="3" t="str">
        <f t="shared" si="161"/>
        <v/>
      </c>
    </row>
    <row r="10222" spans="8:8" x14ac:dyDescent="0.3">
      <c r="H10222" s="3" t="str">
        <f t="shared" si="161"/>
        <v/>
      </c>
    </row>
    <row r="10223" spans="8:8" x14ac:dyDescent="0.3">
      <c r="H10223" s="3" t="str">
        <f t="shared" si="161"/>
        <v/>
      </c>
    </row>
    <row r="10224" spans="8:8" x14ac:dyDescent="0.3">
      <c r="H10224" s="3" t="str">
        <f t="shared" si="161"/>
        <v/>
      </c>
    </row>
    <row r="10225" spans="8:8" x14ac:dyDescent="0.3">
      <c r="H10225" s="3" t="str">
        <f t="shared" si="161"/>
        <v/>
      </c>
    </row>
    <row r="10226" spans="8:8" x14ac:dyDescent="0.3">
      <c r="H10226" s="3" t="str">
        <f t="shared" si="161"/>
        <v/>
      </c>
    </row>
    <row r="10227" spans="8:8" x14ac:dyDescent="0.3">
      <c r="H10227" s="3" t="str">
        <f t="shared" si="161"/>
        <v/>
      </c>
    </row>
    <row r="10228" spans="8:8" x14ac:dyDescent="0.3">
      <c r="H10228" s="3" t="str">
        <f t="shared" si="161"/>
        <v/>
      </c>
    </row>
    <row r="10229" spans="8:8" x14ac:dyDescent="0.3">
      <c r="H10229" s="3" t="str">
        <f t="shared" si="161"/>
        <v/>
      </c>
    </row>
    <row r="10230" spans="8:8" x14ac:dyDescent="0.3">
      <c r="H10230" s="3" t="str">
        <f t="shared" si="161"/>
        <v/>
      </c>
    </row>
    <row r="10231" spans="8:8" x14ac:dyDescent="0.3">
      <c r="H10231" s="3" t="str">
        <f t="shared" si="161"/>
        <v/>
      </c>
    </row>
    <row r="10232" spans="8:8" x14ac:dyDescent="0.3">
      <c r="H10232" s="3" t="str">
        <f t="shared" si="161"/>
        <v/>
      </c>
    </row>
    <row r="10233" spans="8:8" x14ac:dyDescent="0.3">
      <c r="H10233" s="3" t="str">
        <f t="shared" si="161"/>
        <v/>
      </c>
    </row>
    <row r="10234" spans="8:8" x14ac:dyDescent="0.3">
      <c r="H10234" s="3" t="str">
        <f t="shared" si="161"/>
        <v/>
      </c>
    </row>
    <row r="10235" spans="8:8" x14ac:dyDescent="0.3">
      <c r="H10235" s="3" t="str">
        <f t="shared" si="161"/>
        <v/>
      </c>
    </row>
    <row r="10236" spans="8:8" x14ac:dyDescent="0.3">
      <c r="H10236" s="3" t="str">
        <f t="shared" si="161"/>
        <v/>
      </c>
    </row>
    <row r="10237" spans="8:8" x14ac:dyDescent="0.3">
      <c r="H10237" s="3" t="str">
        <f t="shared" si="161"/>
        <v/>
      </c>
    </row>
    <row r="10238" spans="8:8" x14ac:dyDescent="0.3">
      <c r="H10238" s="3" t="str">
        <f t="shared" si="161"/>
        <v/>
      </c>
    </row>
    <row r="10239" spans="8:8" x14ac:dyDescent="0.3">
      <c r="H10239" s="3" t="str">
        <f t="shared" si="161"/>
        <v/>
      </c>
    </row>
    <row r="10240" spans="8:8" x14ac:dyDescent="0.3">
      <c r="H10240" s="3" t="str">
        <f t="shared" si="161"/>
        <v/>
      </c>
    </row>
    <row r="10241" spans="8:8" x14ac:dyDescent="0.3">
      <c r="H10241" s="3" t="str">
        <f t="shared" si="161"/>
        <v/>
      </c>
    </row>
    <row r="10242" spans="8:8" x14ac:dyDescent="0.3">
      <c r="H10242" s="3" t="str">
        <f t="shared" ref="H10242:H10305" si="162">IFERROR(INT(RIGHT(E10242,2)),"")</f>
        <v/>
      </c>
    </row>
    <row r="10243" spans="8:8" x14ac:dyDescent="0.3">
      <c r="H10243" s="3" t="str">
        <f t="shared" si="162"/>
        <v/>
      </c>
    </row>
    <row r="10244" spans="8:8" x14ac:dyDescent="0.3">
      <c r="H10244" s="3" t="str">
        <f t="shared" si="162"/>
        <v/>
      </c>
    </row>
    <row r="10245" spans="8:8" x14ac:dyDescent="0.3">
      <c r="H10245" s="3" t="str">
        <f t="shared" si="162"/>
        <v/>
      </c>
    </row>
    <row r="10246" spans="8:8" x14ac:dyDescent="0.3">
      <c r="H10246" s="3" t="str">
        <f t="shared" si="162"/>
        <v/>
      </c>
    </row>
    <row r="10247" spans="8:8" x14ac:dyDescent="0.3">
      <c r="H10247" s="3" t="str">
        <f t="shared" si="162"/>
        <v/>
      </c>
    </row>
    <row r="10248" spans="8:8" x14ac:dyDescent="0.3">
      <c r="H10248" s="3" t="str">
        <f t="shared" si="162"/>
        <v/>
      </c>
    </row>
    <row r="10249" spans="8:8" x14ac:dyDescent="0.3">
      <c r="H10249" s="3" t="str">
        <f t="shared" si="162"/>
        <v/>
      </c>
    </row>
    <row r="10250" spans="8:8" x14ac:dyDescent="0.3">
      <c r="H10250" s="3" t="str">
        <f t="shared" si="162"/>
        <v/>
      </c>
    </row>
    <row r="10251" spans="8:8" x14ac:dyDescent="0.3">
      <c r="H10251" s="3" t="str">
        <f t="shared" si="162"/>
        <v/>
      </c>
    </row>
    <row r="10252" spans="8:8" x14ac:dyDescent="0.3">
      <c r="H10252" s="3" t="str">
        <f t="shared" si="162"/>
        <v/>
      </c>
    </row>
    <row r="10253" spans="8:8" x14ac:dyDescent="0.3">
      <c r="H10253" s="3" t="str">
        <f t="shared" si="162"/>
        <v/>
      </c>
    </row>
    <row r="10254" spans="8:8" x14ac:dyDescent="0.3">
      <c r="H10254" s="3" t="str">
        <f t="shared" si="162"/>
        <v/>
      </c>
    </row>
    <row r="10255" spans="8:8" x14ac:dyDescent="0.3">
      <c r="H10255" s="3" t="str">
        <f t="shared" si="162"/>
        <v/>
      </c>
    </row>
    <row r="10256" spans="8:8" x14ac:dyDescent="0.3">
      <c r="H10256" s="3" t="str">
        <f t="shared" si="162"/>
        <v/>
      </c>
    </row>
    <row r="10257" spans="8:8" x14ac:dyDescent="0.3">
      <c r="H10257" s="3" t="str">
        <f t="shared" si="162"/>
        <v/>
      </c>
    </row>
    <row r="10258" spans="8:8" x14ac:dyDescent="0.3">
      <c r="H10258" s="3" t="str">
        <f t="shared" si="162"/>
        <v/>
      </c>
    </row>
    <row r="10259" spans="8:8" x14ac:dyDescent="0.3">
      <c r="H10259" s="3" t="str">
        <f t="shared" si="162"/>
        <v/>
      </c>
    </row>
    <row r="10260" spans="8:8" x14ac:dyDescent="0.3">
      <c r="H10260" s="3" t="str">
        <f t="shared" si="162"/>
        <v/>
      </c>
    </row>
    <row r="10261" spans="8:8" x14ac:dyDescent="0.3">
      <c r="H10261" s="3" t="str">
        <f t="shared" si="162"/>
        <v/>
      </c>
    </row>
    <row r="10262" spans="8:8" x14ac:dyDescent="0.3">
      <c r="H10262" s="3" t="str">
        <f t="shared" si="162"/>
        <v/>
      </c>
    </row>
    <row r="10263" spans="8:8" x14ac:dyDescent="0.3">
      <c r="H10263" s="3" t="str">
        <f t="shared" si="162"/>
        <v/>
      </c>
    </row>
    <row r="10264" spans="8:8" x14ac:dyDescent="0.3">
      <c r="H10264" s="3" t="str">
        <f t="shared" si="162"/>
        <v/>
      </c>
    </row>
    <row r="10265" spans="8:8" x14ac:dyDescent="0.3">
      <c r="H10265" s="3" t="str">
        <f t="shared" si="162"/>
        <v/>
      </c>
    </row>
    <row r="10266" spans="8:8" x14ac:dyDescent="0.3">
      <c r="H10266" s="3" t="str">
        <f t="shared" si="162"/>
        <v/>
      </c>
    </row>
    <row r="10267" spans="8:8" x14ac:dyDescent="0.3">
      <c r="H10267" s="3" t="str">
        <f t="shared" si="162"/>
        <v/>
      </c>
    </row>
    <row r="10268" spans="8:8" x14ac:dyDescent="0.3">
      <c r="H10268" s="3" t="str">
        <f t="shared" si="162"/>
        <v/>
      </c>
    </row>
    <row r="10269" spans="8:8" x14ac:dyDescent="0.3">
      <c r="H10269" s="3" t="str">
        <f t="shared" si="162"/>
        <v/>
      </c>
    </row>
    <row r="10270" spans="8:8" x14ac:dyDescent="0.3">
      <c r="H10270" s="3" t="str">
        <f t="shared" si="162"/>
        <v/>
      </c>
    </row>
    <row r="10271" spans="8:8" x14ac:dyDescent="0.3">
      <c r="H10271" s="3" t="str">
        <f t="shared" si="162"/>
        <v/>
      </c>
    </row>
    <row r="10272" spans="8:8" x14ac:dyDescent="0.3">
      <c r="H10272" s="3" t="str">
        <f t="shared" si="162"/>
        <v/>
      </c>
    </row>
    <row r="10273" spans="8:8" x14ac:dyDescent="0.3">
      <c r="H10273" s="3" t="str">
        <f t="shared" si="162"/>
        <v/>
      </c>
    </row>
    <row r="10274" spans="8:8" x14ac:dyDescent="0.3">
      <c r="H10274" s="3" t="str">
        <f t="shared" si="162"/>
        <v/>
      </c>
    </row>
    <row r="10275" spans="8:8" x14ac:dyDescent="0.3">
      <c r="H10275" s="3" t="str">
        <f t="shared" si="162"/>
        <v/>
      </c>
    </row>
    <row r="10276" spans="8:8" x14ac:dyDescent="0.3">
      <c r="H10276" s="3" t="str">
        <f t="shared" si="162"/>
        <v/>
      </c>
    </row>
    <row r="10277" spans="8:8" x14ac:dyDescent="0.3">
      <c r="H10277" s="3" t="str">
        <f t="shared" si="162"/>
        <v/>
      </c>
    </row>
    <row r="10278" spans="8:8" x14ac:dyDescent="0.3">
      <c r="H10278" s="3" t="str">
        <f t="shared" si="162"/>
        <v/>
      </c>
    </row>
    <row r="10279" spans="8:8" x14ac:dyDescent="0.3">
      <c r="H10279" s="3" t="str">
        <f t="shared" si="162"/>
        <v/>
      </c>
    </row>
    <row r="10280" spans="8:8" x14ac:dyDescent="0.3">
      <c r="H10280" s="3" t="str">
        <f t="shared" si="162"/>
        <v/>
      </c>
    </row>
    <row r="10281" spans="8:8" x14ac:dyDescent="0.3">
      <c r="H10281" s="3" t="str">
        <f t="shared" si="162"/>
        <v/>
      </c>
    </row>
    <row r="10282" spans="8:8" x14ac:dyDescent="0.3">
      <c r="H10282" s="3" t="str">
        <f t="shared" si="162"/>
        <v/>
      </c>
    </row>
    <row r="10283" spans="8:8" x14ac:dyDescent="0.3">
      <c r="H10283" s="3" t="str">
        <f t="shared" si="162"/>
        <v/>
      </c>
    </row>
    <row r="10284" spans="8:8" x14ac:dyDescent="0.3">
      <c r="H10284" s="3" t="str">
        <f t="shared" si="162"/>
        <v/>
      </c>
    </row>
    <row r="10285" spans="8:8" x14ac:dyDescent="0.3">
      <c r="H10285" s="3" t="str">
        <f t="shared" si="162"/>
        <v/>
      </c>
    </row>
    <row r="10286" spans="8:8" x14ac:dyDescent="0.3">
      <c r="H10286" s="3" t="str">
        <f t="shared" si="162"/>
        <v/>
      </c>
    </row>
    <row r="10287" spans="8:8" x14ac:dyDescent="0.3">
      <c r="H10287" s="3" t="str">
        <f t="shared" si="162"/>
        <v/>
      </c>
    </row>
    <row r="10288" spans="8:8" x14ac:dyDescent="0.3">
      <c r="H10288" s="3" t="str">
        <f t="shared" si="162"/>
        <v/>
      </c>
    </row>
    <row r="10289" spans="8:8" x14ac:dyDescent="0.3">
      <c r="H10289" s="3" t="str">
        <f t="shared" si="162"/>
        <v/>
      </c>
    </row>
    <row r="10290" spans="8:8" x14ac:dyDescent="0.3">
      <c r="H10290" s="3" t="str">
        <f t="shared" si="162"/>
        <v/>
      </c>
    </row>
    <row r="10291" spans="8:8" x14ac:dyDescent="0.3">
      <c r="H10291" s="3" t="str">
        <f t="shared" si="162"/>
        <v/>
      </c>
    </row>
    <row r="10292" spans="8:8" x14ac:dyDescent="0.3">
      <c r="H10292" s="3" t="str">
        <f t="shared" si="162"/>
        <v/>
      </c>
    </row>
    <row r="10293" spans="8:8" x14ac:dyDescent="0.3">
      <c r="H10293" s="3" t="str">
        <f t="shared" si="162"/>
        <v/>
      </c>
    </row>
    <row r="10294" spans="8:8" x14ac:dyDescent="0.3">
      <c r="H10294" s="3" t="str">
        <f t="shared" si="162"/>
        <v/>
      </c>
    </row>
    <row r="10295" spans="8:8" x14ac:dyDescent="0.3">
      <c r="H10295" s="3" t="str">
        <f t="shared" si="162"/>
        <v/>
      </c>
    </row>
    <row r="10296" spans="8:8" x14ac:dyDescent="0.3">
      <c r="H10296" s="3" t="str">
        <f t="shared" si="162"/>
        <v/>
      </c>
    </row>
    <row r="10297" spans="8:8" x14ac:dyDescent="0.3">
      <c r="H10297" s="3" t="str">
        <f t="shared" si="162"/>
        <v/>
      </c>
    </row>
    <row r="10298" spans="8:8" x14ac:dyDescent="0.3">
      <c r="H10298" s="3" t="str">
        <f t="shared" si="162"/>
        <v/>
      </c>
    </row>
    <row r="10299" spans="8:8" x14ac:dyDescent="0.3">
      <c r="H10299" s="3" t="str">
        <f t="shared" si="162"/>
        <v/>
      </c>
    </row>
    <row r="10300" spans="8:8" x14ac:dyDescent="0.3">
      <c r="H10300" s="3" t="str">
        <f t="shared" si="162"/>
        <v/>
      </c>
    </row>
    <row r="10301" spans="8:8" x14ac:dyDescent="0.3">
      <c r="H10301" s="3" t="str">
        <f t="shared" si="162"/>
        <v/>
      </c>
    </row>
    <row r="10302" spans="8:8" x14ac:dyDescent="0.3">
      <c r="H10302" s="3" t="str">
        <f t="shared" si="162"/>
        <v/>
      </c>
    </row>
    <row r="10303" spans="8:8" x14ac:dyDescent="0.3">
      <c r="H10303" s="3" t="str">
        <f t="shared" si="162"/>
        <v/>
      </c>
    </row>
    <row r="10304" spans="8:8" x14ac:dyDescent="0.3">
      <c r="H10304" s="3" t="str">
        <f t="shared" si="162"/>
        <v/>
      </c>
    </row>
    <row r="10305" spans="8:8" x14ac:dyDescent="0.3">
      <c r="H10305" s="3" t="str">
        <f t="shared" si="162"/>
        <v/>
      </c>
    </row>
    <row r="10306" spans="8:8" x14ac:dyDescent="0.3">
      <c r="H10306" s="3" t="str">
        <f t="shared" ref="H10306:H10369" si="163">IFERROR(INT(RIGHT(E10306,2)),"")</f>
        <v/>
      </c>
    </row>
    <row r="10307" spans="8:8" x14ac:dyDescent="0.3">
      <c r="H10307" s="3" t="str">
        <f t="shared" si="163"/>
        <v/>
      </c>
    </row>
    <row r="10308" spans="8:8" x14ac:dyDescent="0.3">
      <c r="H10308" s="3" t="str">
        <f t="shared" si="163"/>
        <v/>
      </c>
    </row>
    <row r="10309" spans="8:8" x14ac:dyDescent="0.3">
      <c r="H10309" s="3" t="str">
        <f t="shared" si="163"/>
        <v/>
      </c>
    </row>
    <row r="10310" spans="8:8" x14ac:dyDescent="0.3">
      <c r="H10310" s="3" t="str">
        <f t="shared" si="163"/>
        <v/>
      </c>
    </row>
    <row r="10311" spans="8:8" x14ac:dyDescent="0.3">
      <c r="H10311" s="3" t="str">
        <f t="shared" si="163"/>
        <v/>
      </c>
    </row>
    <row r="10312" spans="8:8" x14ac:dyDescent="0.3">
      <c r="H10312" s="3" t="str">
        <f t="shared" si="163"/>
        <v/>
      </c>
    </row>
    <row r="10313" spans="8:8" x14ac:dyDescent="0.3">
      <c r="H10313" s="3" t="str">
        <f t="shared" si="163"/>
        <v/>
      </c>
    </row>
    <row r="10314" spans="8:8" x14ac:dyDescent="0.3">
      <c r="H10314" s="3" t="str">
        <f t="shared" si="163"/>
        <v/>
      </c>
    </row>
    <row r="10315" spans="8:8" x14ac:dyDescent="0.3">
      <c r="H10315" s="3" t="str">
        <f t="shared" si="163"/>
        <v/>
      </c>
    </row>
    <row r="10316" spans="8:8" x14ac:dyDescent="0.3">
      <c r="H10316" s="3" t="str">
        <f t="shared" si="163"/>
        <v/>
      </c>
    </row>
    <row r="10317" spans="8:8" x14ac:dyDescent="0.3">
      <c r="H10317" s="3" t="str">
        <f t="shared" si="163"/>
        <v/>
      </c>
    </row>
    <row r="10318" spans="8:8" x14ac:dyDescent="0.3">
      <c r="H10318" s="3" t="str">
        <f t="shared" si="163"/>
        <v/>
      </c>
    </row>
    <row r="10319" spans="8:8" x14ac:dyDescent="0.3">
      <c r="H10319" s="3" t="str">
        <f t="shared" si="163"/>
        <v/>
      </c>
    </row>
    <row r="10320" spans="8:8" x14ac:dyDescent="0.3">
      <c r="H10320" s="3" t="str">
        <f t="shared" si="163"/>
        <v/>
      </c>
    </row>
    <row r="10321" spans="8:8" x14ac:dyDescent="0.3">
      <c r="H10321" s="3" t="str">
        <f t="shared" si="163"/>
        <v/>
      </c>
    </row>
    <row r="10322" spans="8:8" x14ac:dyDescent="0.3">
      <c r="H10322" s="3" t="str">
        <f t="shared" si="163"/>
        <v/>
      </c>
    </row>
    <row r="10323" spans="8:8" x14ac:dyDescent="0.3">
      <c r="H10323" s="3" t="str">
        <f t="shared" si="163"/>
        <v/>
      </c>
    </row>
    <row r="10324" spans="8:8" x14ac:dyDescent="0.3">
      <c r="H10324" s="3" t="str">
        <f t="shared" si="163"/>
        <v/>
      </c>
    </row>
    <row r="10325" spans="8:8" x14ac:dyDescent="0.3">
      <c r="H10325" s="3" t="str">
        <f t="shared" si="163"/>
        <v/>
      </c>
    </row>
    <row r="10326" spans="8:8" x14ac:dyDescent="0.3">
      <c r="H10326" s="3" t="str">
        <f t="shared" si="163"/>
        <v/>
      </c>
    </row>
    <row r="10327" spans="8:8" x14ac:dyDescent="0.3">
      <c r="H10327" s="3" t="str">
        <f t="shared" si="163"/>
        <v/>
      </c>
    </row>
    <row r="10328" spans="8:8" x14ac:dyDescent="0.3">
      <c r="H10328" s="3" t="str">
        <f t="shared" si="163"/>
        <v/>
      </c>
    </row>
    <row r="10329" spans="8:8" x14ac:dyDescent="0.3">
      <c r="H10329" s="3" t="str">
        <f t="shared" si="163"/>
        <v/>
      </c>
    </row>
    <row r="10330" spans="8:8" x14ac:dyDescent="0.3">
      <c r="H10330" s="3" t="str">
        <f t="shared" si="163"/>
        <v/>
      </c>
    </row>
    <row r="10331" spans="8:8" x14ac:dyDescent="0.3">
      <c r="H10331" s="3" t="str">
        <f t="shared" si="163"/>
        <v/>
      </c>
    </row>
    <row r="10332" spans="8:8" x14ac:dyDescent="0.3">
      <c r="H10332" s="3" t="str">
        <f t="shared" si="163"/>
        <v/>
      </c>
    </row>
    <row r="10333" spans="8:8" x14ac:dyDescent="0.3">
      <c r="H10333" s="3" t="str">
        <f t="shared" si="163"/>
        <v/>
      </c>
    </row>
    <row r="10334" spans="8:8" x14ac:dyDescent="0.3">
      <c r="H10334" s="3" t="str">
        <f t="shared" si="163"/>
        <v/>
      </c>
    </row>
    <row r="10335" spans="8:8" x14ac:dyDescent="0.3">
      <c r="H10335" s="3" t="str">
        <f t="shared" si="163"/>
        <v/>
      </c>
    </row>
    <row r="10336" spans="8:8" x14ac:dyDescent="0.3">
      <c r="H10336" s="3" t="str">
        <f t="shared" si="163"/>
        <v/>
      </c>
    </row>
    <row r="10337" spans="8:8" x14ac:dyDescent="0.3">
      <c r="H10337" s="3" t="str">
        <f t="shared" si="163"/>
        <v/>
      </c>
    </row>
    <row r="10338" spans="8:8" x14ac:dyDescent="0.3">
      <c r="H10338" s="3" t="str">
        <f t="shared" si="163"/>
        <v/>
      </c>
    </row>
    <row r="10339" spans="8:8" x14ac:dyDescent="0.3">
      <c r="H10339" s="3" t="str">
        <f t="shared" si="163"/>
        <v/>
      </c>
    </row>
    <row r="10340" spans="8:8" x14ac:dyDescent="0.3">
      <c r="H10340" s="3" t="str">
        <f t="shared" si="163"/>
        <v/>
      </c>
    </row>
    <row r="10341" spans="8:8" x14ac:dyDescent="0.3">
      <c r="H10341" s="3" t="str">
        <f t="shared" si="163"/>
        <v/>
      </c>
    </row>
    <row r="10342" spans="8:8" x14ac:dyDescent="0.3">
      <c r="H10342" s="3" t="str">
        <f t="shared" si="163"/>
        <v/>
      </c>
    </row>
    <row r="10343" spans="8:8" x14ac:dyDescent="0.3">
      <c r="H10343" s="3" t="str">
        <f t="shared" si="163"/>
        <v/>
      </c>
    </row>
    <row r="10344" spans="8:8" x14ac:dyDescent="0.3">
      <c r="H10344" s="3" t="str">
        <f t="shared" si="163"/>
        <v/>
      </c>
    </row>
    <row r="10345" spans="8:8" x14ac:dyDescent="0.3">
      <c r="H10345" s="3" t="str">
        <f t="shared" si="163"/>
        <v/>
      </c>
    </row>
    <row r="10346" spans="8:8" x14ac:dyDescent="0.3">
      <c r="H10346" s="3" t="str">
        <f t="shared" si="163"/>
        <v/>
      </c>
    </row>
    <row r="10347" spans="8:8" x14ac:dyDescent="0.3">
      <c r="H10347" s="3" t="str">
        <f t="shared" si="163"/>
        <v/>
      </c>
    </row>
    <row r="10348" spans="8:8" x14ac:dyDescent="0.3">
      <c r="H10348" s="3" t="str">
        <f t="shared" si="163"/>
        <v/>
      </c>
    </row>
    <row r="10349" spans="8:8" x14ac:dyDescent="0.3">
      <c r="H10349" s="3" t="str">
        <f t="shared" si="163"/>
        <v/>
      </c>
    </row>
    <row r="10350" spans="8:8" x14ac:dyDescent="0.3">
      <c r="H10350" s="3" t="str">
        <f t="shared" si="163"/>
        <v/>
      </c>
    </row>
    <row r="10351" spans="8:8" x14ac:dyDescent="0.3">
      <c r="H10351" s="3" t="str">
        <f t="shared" si="163"/>
        <v/>
      </c>
    </row>
    <row r="10352" spans="8:8" x14ac:dyDescent="0.3">
      <c r="H10352" s="3" t="str">
        <f t="shared" si="163"/>
        <v/>
      </c>
    </row>
    <row r="10353" spans="8:8" x14ac:dyDescent="0.3">
      <c r="H10353" s="3" t="str">
        <f t="shared" si="163"/>
        <v/>
      </c>
    </row>
    <row r="10354" spans="8:8" x14ac:dyDescent="0.3">
      <c r="H10354" s="3" t="str">
        <f t="shared" si="163"/>
        <v/>
      </c>
    </row>
    <row r="10355" spans="8:8" x14ac:dyDescent="0.3">
      <c r="H10355" s="3" t="str">
        <f t="shared" si="163"/>
        <v/>
      </c>
    </row>
    <row r="10356" spans="8:8" x14ac:dyDescent="0.3">
      <c r="H10356" s="3" t="str">
        <f t="shared" si="163"/>
        <v/>
      </c>
    </row>
    <row r="10357" spans="8:8" x14ac:dyDescent="0.3">
      <c r="H10357" s="3" t="str">
        <f t="shared" si="163"/>
        <v/>
      </c>
    </row>
    <row r="10358" spans="8:8" x14ac:dyDescent="0.3">
      <c r="H10358" s="3" t="str">
        <f t="shared" si="163"/>
        <v/>
      </c>
    </row>
    <row r="10359" spans="8:8" x14ac:dyDescent="0.3">
      <c r="H10359" s="3" t="str">
        <f t="shared" si="163"/>
        <v/>
      </c>
    </row>
    <row r="10360" spans="8:8" x14ac:dyDescent="0.3">
      <c r="H10360" s="3" t="str">
        <f t="shared" si="163"/>
        <v/>
      </c>
    </row>
    <row r="10361" spans="8:8" x14ac:dyDescent="0.3">
      <c r="H10361" s="3" t="str">
        <f t="shared" si="163"/>
        <v/>
      </c>
    </row>
    <row r="10362" spans="8:8" x14ac:dyDescent="0.3">
      <c r="H10362" s="3" t="str">
        <f t="shared" si="163"/>
        <v/>
      </c>
    </row>
    <row r="10363" spans="8:8" x14ac:dyDescent="0.3">
      <c r="H10363" s="3" t="str">
        <f t="shared" si="163"/>
        <v/>
      </c>
    </row>
    <row r="10364" spans="8:8" x14ac:dyDescent="0.3">
      <c r="H10364" s="3" t="str">
        <f t="shared" si="163"/>
        <v/>
      </c>
    </row>
    <row r="10365" spans="8:8" x14ac:dyDescent="0.3">
      <c r="H10365" s="3" t="str">
        <f t="shared" si="163"/>
        <v/>
      </c>
    </row>
    <row r="10366" spans="8:8" x14ac:dyDescent="0.3">
      <c r="H10366" s="3" t="str">
        <f t="shared" si="163"/>
        <v/>
      </c>
    </row>
    <row r="10367" spans="8:8" x14ac:dyDescent="0.3">
      <c r="H10367" s="3" t="str">
        <f t="shared" si="163"/>
        <v/>
      </c>
    </row>
    <row r="10368" spans="8:8" x14ac:dyDescent="0.3">
      <c r="H10368" s="3" t="str">
        <f t="shared" si="163"/>
        <v/>
      </c>
    </row>
    <row r="10369" spans="8:8" x14ac:dyDescent="0.3">
      <c r="H10369" s="3" t="str">
        <f t="shared" si="163"/>
        <v/>
      </c>
    </row>
    <row r="10370" spans="8:8" x14ac:dyDescent="0.3">
      <c r="H10370" s="3" t="str">
        <f t="shared" ref="H10370:H10433" si="164">IFERROR(INT(RIGHT(E10370,2)),"")</f>
        <v/>
      </c>
    </row>
    <row r="10371" spans="8:8" x14ac:dyDescent="0.3">
      <c r="H10371" s="3" t="str">
        <f t="shared" si="164"/>
        <v/>
      </c>
    </row>
    <row r="10372" spans="8:8" x14ac:dyDescent="0.3">
      <c r="H10372" s="3" t="str">
        <f t="shared" si="164"/>
        <v/>
      </c>
    </row>
    <row r="10373" spans="8:8" x14ac:dyDescent="0.3">
      <c r="H10373" s="3" t="str">
        <f t="shared" si="164"/>
        <v/>
      </c>
    </row>
    <row r="10374" spans="8:8" x14ac:dyDescent="0.3">
      <c r="H10374" s="3" t="str">
        <f t="shared" si="164"/>
        <v/>
      </c>
    </row>
    <row r="10375" spans="8:8" x14ac:dyDescent="0.3">
      <c r="H10375" s="3" t="str">
        <f t="shared" si="164"/>
        <v/>
      </c>
    </row>
    <row r="10376" spans="8:8" x14ac:dyDescent="0.3">
      <c r="H10376" s="3" t="str">
        <f t="shared" si="164"/>
        <v/>
      </c>
    </row>
    <row r="10377" spans="8:8" x14ac:dyDescent="0.3">
      <c r="H10377" s="3" t="str">
        <f t="shared" si="164"/>
        <v/>
      </c>
    </row>
    <row r="10378" spans="8:8" x14ac:dyDescent="0.3">
      <c r="H10378" s="3" t="str">
        <f t="shared" si="164"/>
        <v/>
      </c>
    </row>
    <row r="10379" spans="8:8" x14ac:dyDescent="0.3">
      <c r="H10379" s="3" t="str">
        <f t="shared" si="164"/>
        <v/>
      </c>
    </row>
    <row r="10380" spans="8:8" x14ac:dyDescent="0.3">
      <c r="H10380" s="3" t="str">
        <f t="shared" si="164"/>
        <v/>
      </c>
    </row>
    <row r="10381" spans="8:8" x14ac:dyDescent="0.3">
      <c r="H10381" s="3" t="str">
        <f t="shared" si="164"/>
        <v/>
      </c>
    </row>
    <row r="10382" spans="8:8" x14ac:dyDescent="0.3">
      <c r="H10382" s="3" t="str">
        <f t="shared" si="164"/>
        <v/>
      </c>
    </row>
    <row r="10383" spans="8:8" x14ac:dyDescent="0.3">
      <c r="H10383" s="3" t="str">
        <f t="shared" si="164"/>
        <v/>
      </c>
    </row>
    <row r="10384" spans="8:8" x14ac:dyDescent="0.3">
      <c r="H10384" s="3" t="str">
        <f t="shared" si="164"/>
        <v/>
      </c>
    </row>
    <row r="10385" spans="8:8" x14ac:dyDescent="0.3">
      <c r="H10385" s="3" t="str">
        <f t="shared" si="164"/>
        <v/>
      </c>
    </row>
    <row r="10386" spans="8:8" x14ac:dyDescent="0.3">
      <c r="H10386" s="3" t="str">
        <f t="shared" si="164"/>
        <v/>
      </c>
    </row>
    <row r="10387" spans="8:8" x14ac:dyDescent="0.3">
      <c r="H10387" s="3" t="str">
        <f t="shared" si="164"/>
        <v/>
      </c>
    </row>
    <row r="10388" spans="8:8" x14ac:dyDescent="0.3">
      <c r="H10388" s="3" t="str">
        <f t="shared" si="164"/>
        <v/>
      </c>
    </row>
    <row r="10389" spans="8:8" x14ac:dyDescent="0.3">
      <c r="H10389" s="3" t="str">
        <f t="shared" si="164"/>
        <v/>
      </c>
    </row>
    <row r="10390" spans="8:8" x14ac:dyDescent="0.3">
      <c r="H10390" s="3" t="str">
        <f t="shared" si="164"/>
        <v/>
      </c>
    </row>
    <row r="10391" spans="8:8" x14ac:dyDescent="0.3">
      <c r="H10391" s="3" t="str">
        <f t="shared" si="164"/>
        <v/>
      </c>
    </row>
    <row r="10392" spans="8:8" x14ac:dyDescent="0.3">
      <c r="H10392" s="3" t="str">
        <f t="shared" si="164"/>
        <v/>
      </c>
    </row>
    <row r="10393" spans="8:8" x14ac:dyDescent="0.3">
      <c r="H10393" s="3" t="str">
        <f t="shared" si="164"/>
        <v/>
      </c>
    </row>
    <row r="10394" spans="8:8" x14ac:dyDescent="0.3">
      <c r="H10394" s="3" t="str">
        <f t="shared" si="164"/>
        <v/>
      </c>
    </row>
    <row r="10395" spans="8:8" x14ac:dyDescent="0.3">
      <c r="H10395" s="3" t="str">
        <f t="shared" si="164"/>
        <v/>
      </c>
    </row>
    <row r="10396" spans="8:8" x14ac:dyDescent="0.3">
      <c r="H10396" s="3" t="str">
        <f t="shared" si="164"/>
        <v/>
      </c>
    </row>
    <row r="10397" spans="8:8" x14ac:dyDescent="0.3">
      <c r="H10397" s="3" t="str">
        <f t="shared" si="164"/>
        <v/>
      </c>
    </row>
    <row r="10398" spans="8:8" x14ac:dyDescent="0.3">
      <c r="H10398" s="3" t="str">
        <f t="shared" si="164"/>
        <v/>
      </c>
    </row>
    <row r="10399" spans="8:8" x14ac:dyDescent="0.3">
      <c r="H10399" s="3" t="str">
        <f t="shared" si="164"/>
        <v/>
      </c>
    </row>
    <row r="10400" spans="8:8" x14ac:dyDescent="0.3">
      <c r="H10400" s="3" t="str">
        <f t="shared" si="164"/>
        <v/>
      </c>
    </row>
    <row r="10401" spans="8:8" x14ac:dyDescent="0.3">
      <c r="H10401" s="3" t="str">
        <f t="shared" si="164"/>
        <v/>
      </c>
    </row>
    <row r="10402" spans="8:8" x14ac:dyDescent="0.3">
      <c r="H10402" s="3" t="str">
        <f t="shared" si="164"/>
        <v/>
      </c>
    </row>
    <row r="10403" spans="8:8" x14ac:dyDescent="0.3">
      <c r="H10403" s="3" t="str">
        <f t="shared" si="164"/>
        <v/>
      </c>
    </row>
    <row r="10404" spans="8:8" x14ac:dyDescent="0.3">
      <c r="H10404" s="3" t="str">
        <f t="shared" si="164"/>
        <v/>
      </c>
    </row>
    <row r="10405" spans="8:8" x14ac:dyDescent="0.3">
      <c r="H10405" s="3" t="str">
        <f t="shared" si="164"/>
        <v/>
      </c>
    </row>
    <row r="10406" spans="8:8" x14ac:dyDescent="0.3">
      <c r="H10406" s="3" t="str">
        <f t="shared" si="164"/>
        <v/>
      </c>
    </row>
    <row r="10407" spans="8:8" x14ac:dyDescent="0.3">
      <c r="H10407" s="3" t="str">
        <f t="shared" si="164"/>
        <v/>
      </c>
    </row>
    <row r="10408" spans="8:8" x14ac:dyDescent="0.3">
      <c r="H10408" s="3" t="str">
        <f t="shared" si="164"/>
        <v/>
      </c>
    </row>
    <row r="10409" spans="8:8" x14ac:dyDescent="0.3">
      <c r="H10409" s="3" t="str">
        <f t="shared" si="164"/>
        <v/>
      </c>
    </row>
    <row r="10410" spans="8:8" x14ac:dyDescent="0.3">
      <c r="H10410" s="3" t="str">
        <f t="shared" si="164"/>
        <v/>
      </c>
    </row>
    <row r="10411" spans="8:8" x14ac:dyDescent="0.3">
      <c r="H10411" s="3" t="str">
        <f t="shared" si="164"/>
        <v/>
      </c>
    </row>
    <row r="10412" spans="8:8" x14ac:dyDescent="0.3">
      <c r="H10412" s="3" t="str">
        <f t="shared" si="164"/>
        <v/>
      </c>
    </row>
    <row r="10413" spans="8:8" x14ac:dyDescent="0.3">
      <c r="H10413" s="3" t="str">
        <f t="shared" si="164"/>
        <v/>
      </c>
    </row>
    <row r="10414" spans="8:8" x14ac:dyDescent="0.3">
      <c r="H10414" s="3" t="str">
        <f t="shared" si="164"/>
        <v/>
      </c>
    </row>
    <row r="10415" spans="8:8" x14ac:dyDescent="0.3">
      <c r="H10415" s="3" t="str">
        <f t="shared" si="164"/>
        <v/>
      </c>
    </row>
    <row r="10416" spans="8:8" x14ac:dyDescent="0.3">
      <c r="H10416" s="3" t="str">
        <f t="shared" si="164"/>
        <v/>
      </c>
    </row>
    <row r="10417" spans="8:8" x14ac:dyDescent="0.3">
      <c r="H10417" s="3" t="str">
        <f t="shared" si="164"/>
        <v/>
      </c>
    </row>
    <row r="10418" spans="8:8" x14ac:dyDescent="0.3">
      <c r="H10418" s="3" t="str">
        <f t="shared" si="164"/>
        <v/>
      </c>
    </row>
    <row r="10419" spans="8:8" x14ac:dyDescent="0.3">
      <c r="H10419" s="3" t="str">
        <f t="shared" si="164"/>
        <v/>
      </c>
    </row>
    <row r="10420" spans="8:8" x14ac:dyDescent="0.3">
      <c r="H10420" s="3" t="str">
        <f t="shared" si="164"/>
        <v/>
      </c>
    </row>
    <row r="10421" spans="8:8" x14ac:dyDescent="0.3">
      <c r="H10421" s="3" t="str">
        <f t="shared" si="164"/>
        <v/>
      </c>
    </row>
    <row r="10422" spans="8:8" x14ac:dyDescent="0.3">
      <c r="H10422" s="3" t="str">
        <f t="shared" si="164"/>
        <v/>
      </c>
    </row>
    <row r="10423" spans="8:8" x14ac:dyDescent="0.3">
      <c r="H10423" s="3" t="str">
        <f t="shared" si="164"/>
        <v/>
      </c>
    </row>
    <row r="10424" spans="8:8" x14ac:dyDescent="0.3">
      <c r="H10424" s="3" t="str">
        <f t="shared" si="164"/>
        <v/>
      </c>
    </row>
    <row r="10425" spans="8:8" x14ac:dyDescent="0.3">
      <c r="H10425" s="3" t="str">
        <f t="shared" si="164"/>
        <v/>
      </c>
    </row>
    <row r="10426" spans="8:8" x14ac:dyDescent="0.3">
      <c r="H10426" s="3" t="str">
        <f t="shared" si="164"/>
        <v/>
      </c>
    </row>
    <row r="10427" spans="8:8" x14ac:dyDescent="0.3">
      <c r="H10427" s="3" t="str">
        <f t="shared" si="164"/>
        <v/>
      </c>
    </row>
    <row r="10428" spans="8:8" x14ac:dyDescent="0.3">
      <c r="H10428" s="3" t="str">
        <f t="shared" si="164"/>
        <v/>
      </c>
    </row>
    <row r="10429" spans="8:8" x14ac:dyDescent="0.3">
      <c r="H10429" s="3" t="str">
        <f t="shared" si="164"/>
        <v/>
      </c>
    </row>
    <row r="10430" spans="8:8" x14ac:dyDescent="0.3">
      <c r="H10430" s="3" t="str">
        <f t="shared" si="164"/>
        <v/>
      </c>
    </row>
    <row r="10431" spans="8:8" x14ac:dyDescent="0.3">
      <c r="H10431" s="3" t="str">
        <f t="shared" si="164"/>
        <v/>
      </c>
    </row>
    <row r="10432" spans="8:8" x14ac:dyDescent="0.3">
      <c r="H10432" s="3" t="str">
        <f t="shared" si="164"/>
        <v/>
      </c>
    </row>
    <row r="10433" spans="8:8" x14ac:dyDescent="0.3">
      <c r="H10433" s="3" t="str">
        <f t="shared" si="164"/>
        <v/>
      </c>
    </row>
    <row r="10434" spans="8:8" x14ac:dyDescent="0.3">
      <c r="H10434" s="3" t="str">
        <f t="shared" ref="H10434:H10497" si="165">IFERROR(INT(RIGHT(E10434,2)),"")</f>
        <v/>
      </c>
    </row>
    <row r="10435" spans="8:8" x14ac:dyDescent="0.3">
      <c r="H10435" s="3" t="str">
        <f t="shared" si="165"/>
        <v/>
      </c>
    </row>
    <row r="10436" spans="8:8" x14ac:dyDescent="0.3">
      <c r="H10436" s="3" t="str">
        <f t="shared" si="165"/>
        <v/>
      </c>
    </row>
    <row r="10437" spans="8:8" x14ac:dyDescent="0.3">
      <c r="H10437" s="3" t="str">
        <f t="shared" si="165"/>
        <v/>
      </c>
    </row>
    <row r="10438" spans="8:8" x14ac:dyDescent="0.3">
      <c r="H10438" s="3" t="str">
        <f t="shared" si="165"/>
        <v/>
      </c>
    </row>
    <row r="10439" spans="8:8" x14ac:dyDescent="0.3">
      <c r="H10439" s="3" t="str">
        <f t="shared" si="165"/>
        <v/>
      </c>
    </row>
    <row r="10440" spans="8:8" x14ac:dyDescent="0.3">
      <c r="H10440" s="3" t="str">
        <f t="shared" si="165"/>
        <v/>
      </c>
    </row>
    <row r="10441" spans="8:8" x14ac:dyDescent="0.3">
      <c r="H10441" s="3" t="str">
        <f t="shared" si="165"/>
        <v/>
      </c>
    </row>
    <row r="10442" spans="8:8" x14ac:dyDescent="0.3">
      <c r="H10442" s="3" t="str">
        <f t="shared" si="165"/>
        <v/>
      </c>
    </row>
    <row r="10443" spans="8:8" x14ac:dyDescent="0.3">
      <c r="H10443" s="3" t="str">
        <f t="shared" si="165"/>
        <v/>
      </c>
    </row>
    <row r="10444" spans="8:8" x14ac:dyDescent="0.3">
      <c r="H10444" s="3" t="str">
        <f t="shared" si="165"/>
        <v/>
      </c>
    </row>
    <row r="10445" spans="8:8" x14ac:dyDescent="0.3">
      <c r="H10445" s="3" t="str">
        <f t="shared" si="165"/>
        <v/>
      </c>
    </row>
    <row r="10446" spans="8:8" x14ac:dyDescent="0.3">
      <c r="H10446" s="3" t="str">
        <f t="shared" si="165"/>
        <v/>
      </c>
    </row>
    <row r="10447" spans="8:8" x14ac:dyDescent="0.3">
      <c r="H10447" s="3" t="str">
        <f t="shared" si="165"/>
        <v/>
      </c>
    </row>
    <row r="10448" spans="8:8" x14ac:dyDescent="0.3">
      <c r="H10448" s="3" t="str">
        <f t="shared" si="165"/>
        <v/>
      </c>
    </row>
    <row r="10449" spans="8:8" x14ac:dyDescent="0.3">
      <c r="H10449" s="3" t="str">
        <f t="shared" si="165"/>
        <v/>
      </c>
    </row>
    <row r="10450" spans="8:8" x14ac:dyDescent="0.3">
      <c r="H10450" s="3" t="str">
        <f t="shared" si="165"/>
        <v/>
      </c>
    </row>
    <row r="10451" spans="8:8" x14ac:dyDescent="0.3">
      <c r="H10451" s="3" t="str">
        <f t="shared" si="165"/>
        <v/>
      </c>
    </row>
    <row r="10452" spans="8:8" x14ac:dyDescent="0.3">
      <c r="H10452" s="3" t="str">
        <f t="shared" si="165"/>
        <v/>
      </c>
    </row>
    <row r="10453" spans="8:8" x14ac:dyDescent="0.3">
      <c r="H10453" s="3" t="str">
        <f t="shared" si="165"/>
        <v/>
      </c>
    </row>
    <row r="10454" spans="8:8" x14ac:dyDescent="0.3">
      <c r="H10454" s="3" t="str">
        <f t="shared" si="165"/>
        <v/>
      </c>
    </row>
    <row r="10455" spans="8:8" x14ac:dyDescent="0.3">
      <c r="H10455" s="3" t="str">
        <f t="shared" si="165"/>
        <v/>
      </c>
    </row>
    <row r="10456" spans="8:8" x14ac:dyDescent="0.3">
      <c r="H10456" s="3" t="str">
        <f t="shared" si="165"/>
        <v/>
      </c>
    </row>
    <row r="10457" spans="8:8" x14ac:dyDescent="0.3">
      <c r="H10457" s="3" t="str">
        <f t="shared" si="165"/>
        <v/>
      </c>
    </row>
    <row r="10458" spans="8:8" x14ac:dyDescent="0.3">
      <c r="H10458" s="3" t="str">
        <f t="shared" si="165"/>
        <v/>
      </c>
    </row>
    <row r="10459" spans="8:8" x14ac:dyDescent="0.3">
      <c r="H10459" s="3" t="str">
        <f t="shared" si="165"/>
        <v/>
      </c>
    </row>
    <row r="10460" spans="8:8" x14ac:dyDescent="0.3">
      <c r="H10460" s="3" t="str">
        <f t="shared" si="165"/>
        <v/>
      </c>
    </row>
    <row r="10461" spans="8:8" x14ac:dyDescent="0.3">
      <c r="H10461" s="3" t="str">
        <f t="shared" si="165"/>
        <v/>
      </c>
    </row>
    <row r="10462" spans="8:8" x14ac:dyDescent="0.3">
      <c r="H10462" s="3" t="str">
        <f t="shared" si="165"/>
        <v/>
      </c>
    </row>
    <row r="10463" spans="8:8" x14ac:dyDescent="0.3">
      <c r="H10463" s="3" t="str">
        <f t="shared" si="165"/>
        <v/>
      </c>
    </row>
    <row r="10464" spans="8:8" x14ac:dyDescent="0.3">
      <c r="H10464" s="3" t="str">
        <f t="shared" si="165"/>
        <v/>
      </c>
    </row>
    <row r="10465" spans="8:8" x14ac:dyDescent="0.3">
      <c r="H10465" s="3" t="str">
        <f t="shared" si="165"/>
        <v/>
      </c>
    </row>
    <row r="10466" spans="8:8" x14ac:dyDescent="0.3">
      <c r="H10466" s="3" t="str">
        <f t="shared" si="165"/>
        <v/>
      </c>
    </row>
    <row r="10467" spans="8:8" x14ac:dyDescent="0.3">
      <c r="H10467" s="3" t="str">
        <f t="shared" si="165"/>
        <v/>
      </c>
    </row>
    <row r="10468" spans="8:8" x14ac:dyDescent="0.3">
      <c r="H10468" s="3" t="str">
        <f t="shared" si="165"/>
        <v/>
      </c>
    </row>
    <row r="10469" spans="8:8" x14ac:dyDescent="0.3">
      <c r="H10469" s="3" t="str">
        <f t="shared" si="165"/>
        <v/>
      </c>
    </row>
    <row r="10470" spans="8:8" x14ac:dyDescent="0.3">
      <c r="H10470" s="3" t="str">
        <f t="shared" si="165"/>
        <v/>
      </c>
    </row>
    <row r="10471" spans="8:8" x14ac:dyDescent="0.3">
      <c r="H10471" s="3" t="str">
        <f t="shared" si="165"/>
        <v/>
      </c>
    </row>
    <row r="10472" spans="8:8" x14ac:dyDescent="0.3">
      <c r="H10472" s="3" t="str">
        <f t="shared" si="165"/>
        <v/>
      </c>
    </row>
    <row r="10473" spans="8:8" x14ac:dyDescent="0.3">
      <c r="H10473" s="3" t="str">
        <f t="shared" si="165"/>
        <v/>
      </c>
    </row>
    <row r="10474" spans="8:8" x14ac:dyDescent="0.3">
      <c r="H10474" s="3" t="str">
        <f t="shared" si="165"/>
        <v/>
      </c>
    </row>
    <row r="10475" spans="8:8" x14ac:dyDescent="0.3">
      <c r="H10475" s="3" t="str">
        <f t="shared" si="165"/>
        <v/>
      </c>
    </row>
    <row r="10476" spans="8:8" x14ac:dyDescent="0.3">
      <c r="H10476" s="3" t="str">
        <f t="shared" si="165"/>
        <v/>
      </c>
    </row>
    <row r="10477" spans="8:8" x14ac:dyDescent="0.3">
      <c r="H10477" s="3" t="str">
        <f t="shared" si="165"/>
        <v/>
      </c>
    </row>
    <row r="10478" spans="8:8" x14ac:dyDescent="0.3">
      <c r="H10478" s="3" t="str">
        <f t="shared" si="165"/>
        <v/>
      </c>
    </row>
    <row r="10479" spans="8:8" x14ac:dyDescent="0.3">
      <c r="H10479" s="3" t="str">
        <f t="shared" si="165"/>
        <v/>
      </c>
    </row>
    <row r="10480" spans="8:8" x14ac:dyDescent="0.3">
      <c r="H10480" s="3" t="str">
        <f t="shared" si="165"/>
        <v/>
      </c>
    </row>
    <row r="10481" spans="8:8" x14ac:dyDescent="0.3">
      <c r="H10481" s="3" t="str">
        <f t="shared" si="165"/>
        <v/>
      </c>
    </row>
    <row r="10482" spans="8:8" x14ac:dyDescent="0.3">
      <c r="H10482" s="3" t="str">
        <f t="shared" si="165"/>
        <v/>
      </c>
    </row>
    <row r="10483" spans="8:8" x14ac:dyDescent="0.3">
      <c r="H10483" s="3" t="str">
        <f t="shared" si="165"/>
        <v/>
      </c>
    </row>
    <row r="10484" spans="8:8" x14ac:dyDescent="0.3">
      <c r="H10484" s="3" t="str">
        <f t="shared" si="165"/>
        <v/>
      </c>
    </row>
    <row r="10485" spans="8:8" x14ac:dyDescent="0.3">
      <c r="H10485" s="3" t="str">
        <f t="shared" si="165"/>
        <v/>
      </c>
    </row>
    <row r="10486" spans="8:8" x14ac:dyDescent="0.3">
      <c r="H10486" s="3" t="str">
        <f t="shared" si="165"/>
        <v/>
      </c>
    </row>
    <row r="10487" spans="8:8" x14ac:dyDescent="0.3">
      <c r="H10487" s="3" t="str">
        <f t="shared" si="165"/>
        <v/>
      </c>
    </row>
    <row r="10488" spans="8:8" x14ac:dyDescent="0.3">
      <c r="H10488" s="3" t="str">
        <f t="shared" si="165"/>
        <v/>
      </c>
    </row>
    <row r="10489" spans="8:8" x14ac:dyDescent="0.3">
      <c r="H10489" s="3" t="str">
        <f t="shared" si="165"/>
        <v/>
      </c>
    </row>
    <row r="10490" spans="8:8" x14ac:dyDescent="0.3">
      <c r="H10490" s="3" t="str">
        <f t="shared" si="165"/>
        <v/>
      </c>
    </row>
    <row r="10491" spans="8:8" x14ac:dyDescent="0.3">
      <c r="H10491" s="3" t="str">
        <f t="shared" si="165"/>
        <v/>
      </c>
    </row>
    <row r="10492" spans="8:8" x14ac:dyDescent="0.3">
      <c r="H10492" s="3" t="str">
        <f t="shared" si="165"/>
        <v/>
      </c>
    </row>
    <row r="10493" spans="8:8" x14ac:dyDescent="0.3">
      <c r="H10493" s="3" t="str">
        <f t="shared" si="165"/>
        <v/>
      </c>
    </row>
    <row r="10494" spans="8:8" x14ac:dyDescent="0.3">
      <c r="H10494" s="3" t="str">
        <f t="shared" si="165"/>
        <v/>
      </c>
    </row>
    <row r="10495" spans="8:8" x14ac:dyDescent="0.3">
      <c r="H10495" s="3" t="str">
        <f t="shared" si="165"/>
        <v/>
      </c>
    </row>
    <row r="10496" spans="8:8" x14ac:dyDescent="0.3">
      <c r="H10496" s="3" t="str">
        <f t="shared" si="165"/>
        <v/>
      </c>
    </row>
    <row r="10497" spans="8:8" x14ac:dyDescent="0.3">
      <c r="H10497" s="3" t="str">
        <f t="shared" si="165"/>
        <v/>
      </c>
    </row>
    <row r="10498" spans="8:8" x14ac:dyDescent="0.3">
      <c r="H10498" s="3" t="str">
        <f t="shared" ref="H10498:H10561" si="166">IFERROR(INT(RIGHT(E10498,2)),"")</f>
        <v/>
      </c>
    </row>
    <row r="10499" spans="8:8" x14ac:dyDescent="0.3">
      <c r="H10499" s="3" t="str">
        <f t="shared" si="166"/>
        <v/>
      </c>
    </row>
    <row r="10500" spans="8:8" x14ac:dyDescent="0.3">
      <c r="H10500" s="3" t="str">
        <f t="shared" si="166"/>
        <v/>
      </c>
    </row>
    <row r="10501" spans="8:8" x14ac:dyDescent="0.3">
      <c r="H10501" s="3" t="str">
        <f t="shared" si="166"/>
        <v/>
      </c>
    </row>
    <row r="10502" spans="8:8" x14ac:dyDescent="0.3">
      <c r="H10502" s="3" t="str">
        <f t="shared" si="166"/>
        <v/>
      </c>
    </row>
    <row r="10503" spans="8:8" x14ac:dyDescent="0.3">
      <c r="H10503" s="3" t="str">
        <f t="shared" si="166"/>
        <v/>
      </c>
    </row>
    <row r="10504" spans="8:8" x14ac:dyDescent="0.3">
      <c r="H10504" s="3" t="str">
        <f t="shared" si="166"/>
        <v/>
      </c>
    </row>
    <row r="10505" spans="8:8" x14ac:dyDescent="0.3">
      <c r="H10505" s="3" t="str">
        <f t="shared" si="166"/>
        <v/>
      </c>
    </row>
    <row r="10506" spans="8:8" x14ac:dyDescent="0.3">
      <c r="H10506" s="3" t="str">
        <f t="shared" si="166"/>
        <v/>
      </c>
    </row>
    <row r="10507" spans="8:8" x14ac:dyDescent="0.3">
      <c r="H10507" s="3" t="str">
        <f t="shared" si="166"/>
        <v/>
      </c>
    </row>
    <row r="10508" spans="8:8" x14ac:dyDescent="0.3">
      <c r="H10508" s="3" t="str">
        <f t="shared" si="166"/>
        <v/>
      </c>
    </row>
    <row r="10509" spans="8:8" x14ac:dyDescent="0.3">
      <c r="H10509" s="3" t="str">
        <f t="shared" si="166"/>
        <v/>
      </c>
    </row>
    <row r="10510" spans="8:8" x14ac:dyDescent="0.3">
      <c r="H10510" s="3" t="str">
        <f t="shared" si="166"/>
        <v/>
      </c>
    </row>
    <row r="10511" spans="8:8" x14ac:dyDescent="0.3">
      <c r="H10511" s="3" t="str">
        <f t="shared" si="166"/>
        <v/>
      </c>
    </row>
    <row r="10512" spans="8:8" x14ac:dyDescent="0.3">
      <c r="H10512" s="3" t="str">
        <f t="shared" si="166"/>
        <v/>
      </c>
    </row>
    <row r="10513" spans="8:8" x14ac:dyDescent="0.3">
      <c r="H10513" s="3" t="str">
        <f t="shared" si="166"/>
        <v/>
      </c>
    </row>
    <row r="10514" spans="8:8" x14ac:dyDescent="0.3">
      <c r="H10514" s="3" t="str">
        <f t="shared" si="166"/>
        <v/>
      </c>
    </row>
    <row r="10515" spans="8:8" x14ac:dyDescent="0.3">
      <c r="H10515" s="3" t="str">
        <f t="shared" si="166"/>
        <v/>
      </c>
    </row>
    <row r="10516" spans="8:8" x14ac:dyDescent="0.3">
      <c r="H10516" s="3" t="str">
        <f t="shared" si="166"/>
        <v/>
      </c>
    </row>
    <row r="10517" spans="8:8" x14ac:dyDescent="0.3">
      <c r="H10517" s="3" t="str">
        <f t="shared" si="166"/>
        <v/>
      </c>
    </row>
    <row r="10518" spans="8:8" x14ac:dyDescent="0.3">
      <c r="H10518" s="3" t="str">
        <f t="shared" si="166"/>
        <v/>
      </c>
    </row>
    <row r="10519" spans="8:8" x14ac:dyDescent="0.3">
      <c r="H10519" s="3" t="str">
        <f t="shared" si="166"/>
        <v/>
      </c>
    </row>
    <row r="10520" spans="8:8" x14ac:dyDescent="0.3">
      <c r="H10520" s="3" t="str">
        <f t="shared" si="166"/>
        <v/>
      </c>
    </row>
    <row r="10521" spans="8:8" x14ac:dyDescent="0.3">
      <c r="H10521" s="3" t="str">
        <f t="shared" si="166"/>
        <v/>
      </c>
    </row>
    <row r="10522" spans="8:8" x14ac:dyDescent="0.3">
      <c r="H10522" s="3" t="str">
        <f t="shared" si="166"/>
        <v/>
      </c>
    </row>
    <row r="10523" spans="8:8" x14ac:dyDescent="0.3">
      <c r="H10523" s="3" t="str">
        <f t="shared" si="166"/>
        <v/>
      </c>
    </row>
    <row r="10524" spans="8:8" x14ac:dyDescent="0.3">
      <c r="H10524" s="3" t="str">
        <f t="shared" si="166"/>
        <v/>
      </c>
    </row>
    <row r="10525" spans="8:8" x14ac:dyDescent="0.3">
      <c r="H10525" s="3" t="str">
        <f t="shared" si="166"/>
        <v/>
      </c>
    </row>
    <row r="10526" spans="8:8" x14ac:dyDescent="0.3">
      <c r="H10526" s="3" t="str">
        <f t="shared" si="166"/>
        <v/>
      </c>
    </row>
    <row r="10527" spans="8:8" x14ac:dyDescent="0.3">
      <c r="H10527" s="3" t="str">
        <f t="shared" si="166"/>
        <v/>
      </c>
    </row>
    <row r="10528" spans="8:8" x14ac:dyDescent="0.3">
      <c r="H10528" s="3" t="str">
        <f t="shared" si="166"/>
        <v/>
      </c>
    </row>
    <row r="10529" spans="8:8" x14ac:dyDescent="0.3">
      <c r="H10529" s="3" t="str">
        <f t="shared" si="166"/>
        <v/>
      </c>
    </row>
    <row r="10530" spans="8:8" x14ac:dyDescent="0.3">
      <c r="H10530" s="3" t="str">
        <f t="shared" si="166"/>
        <v/>
      </c>
    </row>
    <row r="10531" spans="8:8" x14ac:dyDescent="0.3">
      <c r="H10531" s="3" t="str">
        <f t="shared" si="166"/>
        <v/>
      </c>
    </row>
    <row r="10532" spans="8:8" x14ac:dyDescent="0.3">
      <c r="H10532" s="3" t="str">
        <f t="shared" si="166"/>
        <v/>
      </c>
    </row>
    <row r="10533" spans="8:8" x14ac:dyDescent="0.3">
      <c r="H10533" s="3" t="str">
        <f t="shared" si="166"/>
        <v/>
      </c>
    </row>
    <row r="10534" spans="8:8" x14ac:dyDescent="0.3">
      <c r="H10534" s="3" t="str">
        <f t="shared" si="166"/>
        <v/>
      </c>
    </row>
    <row r="10535" spans="8:8" x14ac:dyDescent="0.3">
      <c r="H10535" s="3" t="str">
        <f t="shared" si="166"/>
        <v/>
      </c>
    </row>
    <row r="10536" spans="8:8" x14ac:dyDescent="0.3">
      <c r="H10536" s="3" t="str">
        <f t="shared" si="166"/>
        <v/>
      </c>
    </row>
    <row r="10537" spans="8:8" x14ac:dyDescent="0.3">
      <c r="H10537" s="3" t="str">
        <f t="shared" si="166"/>
        <v/>
      </c>
    </row>
    <row r="10538" spans="8:8" x14ac:dyDescent="0.3">
      <c r="H10538" s="3" t="str">
        <f t="shared" si="166"/>
        <v/>
      </c>
    </row>
    <row r="10539" spans="8:8" x14ac:dyDescent="0.3">
      <c r="H10539" s="3" t="str">
        <f t="shared" si="166"/>
        <v/>
      </c>
    </row>
    <row r="10540" spans="8:8" x14ac:dyDescent="0.3">
      <c r="H10540" s="3" t="str">
        <f t="shared" si="166"/>
        <v/>
      </c>
    </row>
    <row r="10541" spans="8:8" x14ac:dyDescent="0.3">
      <c r="H10541" s="3" t="str">
        <f t="shared" si="166"/>
        <v/>
      </c>
    </row>
    <row r="10542" spans="8:8" x14ac:dyDescent="0.3">
      <c r="H10542" s="3" t="str">
        <f t="shared" si="166"/>
        <v/>
      </c>
    </row>
    <row r="10543" spans="8:8" x14ac:dyDescent="0.3">
      <c r="H10543" s="3" t="str">
        <f t="shared" si="166"/>
        <v/>
      </c>
    </row>
    <row r="10544" spans="8:8" x14ac:dyDescent="0.3">
      <c r="H10544" s="3" t="str">
        <f t="shared" si="166"/>
        <v/>
      </c>
    </row>
    <row r="10545" spans="8:8" x14ac:dyDescent="0.3">
      <c r="H10545" s="3" t="str">
        <f t="shared" si="166"/>
        <v/>
      </c>
    </row>
    <row r="10546" spans="8:8" x14ac:dyDescent="0.3">
      <c r="H10546" s="3" t="str">
        <f t="shared" si="166"/>
        <v/>
      </c>
    </row>
    <row r="10547" spans="8:8" x14ac:dyDescent="0.3">
      <c r="H10547" s="3" t="str">
        <f t="shared" si="166"/>
        <v/>
      </c>
    </row>
    <row r="10548" spans="8:8" x14ac:dyDescent="0.3">
      <c r="H10548" s="3" t="str">
        <f t="shared" si="166"/>
        <v/>
      </c>
    </row>
    <row r="10549" spans="8:8" x14ac:dyDescent="0.3">
      <c r="H10549" s="3" t="str">
        <f t="shared" si="166"/>
        <v/>
      </c>
    </row>
    <row r="10550" spans="8:8" x14ac:dyDescent="0.3">
      <c r="H10550" s="3" t="str">
        <f t="shared" si="166"/>
        <v/>
      </c>
    </row>
    <row r="10551" spans="8:8" x14ac:dyDescent="0.3">
      <c r="H10551" s="3" t="str">
        <f t="shared" si="166"/>
        <v/>
      </c>
    </row>
    <row r="10552" spans="8:8" x14ac:dyDescent="0.3">
      <c r="H10552" s="3" t="str">
        <f t="shared" si="166"/>
        <v/>
      </c>
    </row>
    <row r="10553" spans="8:8" x14ac:dyDescent="0.3">
      <c r="H10553" s="3" t="str">
        <f t="shared" si="166"/>
        <v/>
      </c>
    </row>
    <row r="10554" spans="8:8" x14ac:dyDescent="0.3">
      <c r="H10554" s="3" t="str">
        <f t="shared" si="166"/>
        <v/>
      </c>
    </row>
    <row r="10555" spans="8:8" x14ac:dyDescent="0.3">
      <c r="H10555" s="3" t="str">
        <f t="shared" si="166"/>
        <v/>
      </c>
    </row>
    <row r="10556" spans="8:8" x14ac:dyDescent="0.3">
      <c r="H10556" s="3" t="str">
        <f t="shared" si="166"/>
        <v/>
      </c>
    </row>
    <row r="10557" spans="8:8" x14ac:dyDescent="0.3">
      <c r="H10557" s="3" t="str">
        <f t="shared" si="166"/>
        <v/>
      </c>
    </row>
    <row r="10558" spans="8:8" x14ac:dyDescent="0.3">
      <c r="H10558" s="3" t="str">
        <f t="shared" si="166"/>
        <v/>
      </c>
    </row>
    <row r="10559" spans="8:8" x14ac:dyDescent="0.3">
      <c r="H10559" s="3" t="str">
        <f t="shared" si="166"/>
        <v/>
      </c>
    </row>
    <row r="10560" spans="8:8" x14ac:dyDescent="0.3">
      <c r="H10560" s="3" t="str">
        <f t="shared" si="166"/>
        <v/>
      </c>
    </row>
    <row r="10561" spans="8:8" x14ac:dyDescent="0.3">
      <c r="H10561" s="3" t="str">
        <f t="shared" si="166"/>
        <v/>
      </c>
    </row>
    <row r="10562" spans="8:8" x14ac:dyDescent="0.3">
      <c r="H10562" s="3" t="str">
        <f t="shared" ref="H10562:H10625" si="167">IFERROR(INT(RIGHT(E10562,2)),"")</f>
        <v/>
      </c>
    </row>
    <row r="10563" spans="8:8" x14ac:dyDescent="0.3">
      <c r="H10563" s="3" t="str">
        <f t="shared" si="167"/>
        <v/>
      </c>
    </row>
    <row r="10564" spans="8:8" x14ac:dyDescent="0.3">
      <c r="H10564" s="3" t="str">
        <f t="shared" si="167"/>
        <v/>
      </c>
    </row>
    <row r="10565" spans="8:8" x14ac:dyDescent="0.3">
      <c r="H10565" s="3" t="str">
        <f t="shared" si="167"/>
        <v/>
      </c>
    </row>
    <row r="10566" spans="8:8" x14ac:dyDescent="0.3">
      <c r="H10566" s="3" t="str">
        <f t="shared" si="167"/>
        <v/>
      </c>
    </row>
    <row r="10567" spans="8:8" x14ac:dyDescent="0.3">
      <c r="H10567" s="3" t="str">
        <f t="shared" si="167"/>
        <v/>
      </c>
    </row>
    <row r="10568" spans="8:8" x14ac:dyDescent="0.3">
      <c r="H10568" s="3" t="str">
        <f t="shared" si="167"/>
        <v/>
      </c>
    </row>
    <row r="10569" spans="8:8" x14ac:dyDescent="0.3">
      <c r="H10569" s="3" t="str">
        <f t="shared" si="167"/>
        <v/>
      </c>
    </row>
    <row r="10570" spans="8:8" x14ac:dyDescent="0.3">
      <c r="H10570" s="3" t="str">
        <f t="shared" si="167"/>
        <v/>
      </c>
    </row>
    <row r="10571" spans="8:8" x14ac:dyDescent="0.3">
      <c r="H10571" s="3" t="str">
        <f t="shared" si="167"/>
        <v/>
      </c>
    </row>
    <row r="10572" spans="8:8" x14ac:dyDescent="0.3">
      <c r="H10572" s="3" t="str">
        <f t="shared" si="167"/>
        <v/>
      </c>
    </row>
    <row r="10573" spans="8:8" x14ac:dyDescent="0.3">
      <c r="H10573" s="3" t="str">
        <f t="shared" si="167"/>
        <v/>
      </c>
    </row>
    <row r="10574" spans="8:8" x14ac:dyDescent="0.3">
      <c r="H10574" s="3" t="str">
        <f t="shared" si="167"/>
        <v/>
      </c>
    </row>
    <row r="10575" spans="8:8" x14ac:dyDescent="0.3">
      <c r="H10575" s="3" t="str">
        <f t="shared" si="167"/>
        <v/>
      </c>
    </row>
    <row r="10576" spans="8:8" x14ac:dyDescent="0.3">
      <c r="H10576" s="3" t="str">
        <f t="shared" si="167"/>
        <v/>
      </c>
    </row>
    <row r="10577" spans="8:8" x14ac:dyDescent="0.3">
      <c r="H10577" s="3" t="str">
        <f t="shared" si="167"/>
        <v/>
      </c>
    </row>
    <row r="10578" spans="8:8" x14ac:dyDescent="0.3">
      <c r="H10578" s="3" t="str">
        <f t="shared" si="167"/>
        <v/>
      </c>
    </row>
    <row r="10579" spans="8:8" x14ac:dyDescent="0.3">
      <c r="H10579" s="3" t="str">
        <f t="shared" si="167"/>
        <v/>
      </c>
    </row>
    <row r="10580" spans="8:8" x14ac:dyDescent="0.3">
      <c r="H10580" s="3" t="str">
        <f t="shared" si="167"/>
        <v/>
      </c>
    </row>
    <row r="10581" spans="8:8" x14ac:dyDescent="0.3">
      <c r="H10581" s="3" t="str">
        <f t="shared" si="167"/>
        <v/>
      </c>
    </row>
    <row r="10582" spans="8:8" x14ac:dyDescent="0.3">
      <c r="H10582" s="3" t="str">
        <f t="shared" si="167"/>
        <v/>
      </c>
    </row>
    <row r="10583" spans="8:8" x14ac:dyDescent="0.3">
      <c r="H10583" s="3" t="str">
        <f t="shared" si="167"/>
        <v/>
      </c>
    </row>
    <row r="10584" spans="8:8" x14ac:dyDescent="0.3">
      <c r="H10584" s="3" t="str">
        <f t="shared" si="167"/>
        <v/>
      </c>
    </row>
    <row r="10585" spans="8:8" x14ac:dyDescent="0.3">
      <c r="H10585" s="3" t="str">
        <f t="shared" si="167"/>
        <v/>
      </c>
    </row>
    <row r="10586" spans="8:8" x14ac:dyDescent="0.3">
      <c r="H10586" s="3" t="str">
        <f t="shared" si="167"/>
        <v/>
      </c>
    </row>
    <row r="10587" spans="8:8" x14ac:dyDescent="0.3">
      <c r="H10587" s="3" t="str">
        <f t="shared" si="167"/>
        <v/>
      </c>
    </row>
    <row r="10588" spans="8:8" x14ac:dyDescent="0.3">
      <c r="H10588" s="3" t="str">
        <f t="shared" si="167"/>
        <v/>
      </c>
    </row>
    <row r="10589" spans="8:8" x14ac:dyDescent="0.3">
      <c r="H10589" s="3" t="str">
        <f t="shared" si="167"/>
        <v/>
      </c>
    </row>
    <row r="10590" spans="8:8" x14ac:dyDescent="0.3">
      <c r="H10590" s="3" t="str">
        <f t="shared" si="167"/>
        <v/>
      </c>
    </row>
    <row r="10591" spans="8:8" x14ac:dyDescent="0.3">
      <c r="H10591" s="3" t="str">
        <f t="shared" si="167"/>
        <v/>
      </c>
    </row>
    <row r="10592" spans="8:8" x14ac:dyDescent="0.3">
      <c r="H10592" s="3" t="str">
        <f t="shared" si="167"/>
        <v/>
      </c>
    </row>
    <row r="10593" spans="8:8" x14ac:dyDescent="0.3">
      <c r="H10593" s="3" t="str">
        <f t="shared" si="167"/>
        <v/>
      </c>
    </row>
    <row r="10594" spans="8:8" x14ac:dyDescent="0.3">
      <c r="H10594" s="3" t="str">
        <f t="shared" si="167"/>
        <v/>
      </c>
    </row>
    <row r="10595" spans="8:8" x14ac:dyDescent="0.3">
      <c r="H10595" s="3" t="str">
        <f t="shared" si="167"/>
        <v/>
      </c>
    </row>
    <row r="10596" spans="8:8" x14ac:dyDescent="0.3">
      <c r="H10596" s="3" t="str">
        <f t="shared" si="167"/>
        <v/>
      </c>
    </row>
    <row r="10597" spans="8:8" x14ac:dyDescent="0.3">
      <c r="H10597" s="3" t="str">
        <f t="shared" si="167"/>
        <v/>
      </c>
    </row>
    <row r="10598" spans="8:8" x14ac:dyDescent="0.3">
      <c r="H10598" s="3" t="str">
        <f t="shared" si="167"/>
        <v/>
      </c>
    </row>
    <row r="10599" spans="8:8" x14ac:dyDescent="0.3">
      <c r="H10599" s="3" t="str">
        <f t="shared" si="167"/>
        <v/>
      </c>
    </row>
    <row r="10600" spans="8:8" x14ac:dyDescent="0.3">
      <c r="H10600" s="3" t="str">
        <f t="shared" si="167"/>
        <v/>
      </c>
    </row>
    <row r="10601" spans="8:8" x14ac:dyDescent="0.3">
      <c r="H10601" s="3" t="str">
        <f t="shared" si="167"/>
        <v/>
      </c>
    </row>
    <row r="10602" spans="8:8" x14ac:dyDescent="0.3">
      <c r="H10602" s="3" t="str">
        <f t="shared" si="167"/>
        <v/>
      </c>
    </row>
    <row r="10603" spans="8:8" x14ac:dyDescent="0.3">
      <c r="H10603" s="3" t="str">
        <f t="shared" si="167"/>
        <v/>
      </c>
    </row>
    <row r="10604" spans="8:8" x14ac:dyDescent="0.3">
      <c r="H10604" s="3" t="str">
        <f t="shared" si="167"/>
        <v/>
      </c>
    </row>
    <row r="10605" spans="8:8" x14ac:dyDescent="0.3">
      <c r="H10605" s="3" t="str">
        <f t="shared" si="167"/>
        <v/>
      </c>
    </row>
    <row r="10606" spans="8:8" x14ac:dyDescent="0.3">
      <c r="H10606" s="3" t="str">
        <f t="shared" si="167"/>
        <v/>
      </c>
    </row>
    <row r="10607" spans="8:8" x14ac:dyDescent="0.3">
      <c r="H10607" s="3" t="str">
        <f t="shared" si="167"/>
        <v/>
      </c>
    </row>
    <row r="10608" spans="8:8" x14ac:dyDescent="0.3">
      <c r="H10608" s="3" t="str">
        <f t="shared" si="167"/>
        <v/>
      </c>
    </row>
    <row r="10609" spans="8:8" x14ac:dyDescent="0.3">
      <c r="H10609" s="3" t="str">
        <f t="shared" si="167"/>
        <v/>
      </c>
    </row>
    <row r="10610" spans="8:8" x14ac:dyDescent="0.3">
      <c r="H10610" s="3" t="str">
        <f t="shared" si="167"/>
        <v/>
      </c>
    </row>
    <row r="10611" spans="8:8" x14ac:dyDescent="0.3">
      <c r="H10611" s="3" t="str">
        <f t="shared" si="167"/>
        <v/>
      </c>
    </row>
    <row r="10612" spans="8:8" x14ac:dyDescent="0.3">
      <c r="H10612" s="3" t="str">
        <f t="shared" si="167"/>
        <v/>
      </c>
    </row>
    <row r="10613" spans="8:8" x14ac:dyDescent="0.3">
      <c r="H10613" s="3" t="str">
        <f t="shared" si="167"/>
        <v/>
      </c>
    </row>
    <row r="10614" spans="8:8" x14ac:dyDescent="0.3">
      <c r="H10614" s="3" t="str">
        <f t="shared" si="167"/>
        <v/>
      </c>
    </row>
    <row r="10615" spans="8:8" x14ac:dyDescent="0.3">
      <c r="H10615" s="3" t="str">
        <f t="shared" si="167"/>
        <v/>
      </c>
    </row>
    <row r="10616" spans="8:8" x14ac:dyDescent="0.3">
      <c r="H10616" s="3" t="str">
        <f t="shared" si="167"/>
        <v/>
      </c>
    </row>
    <row r="10617" spans="8:8" x14ac:dyDescent="0.3">
      <c r="H10617" s="3" t="str">
        <f t="shared" si="167"/>
        <v/>
      </c>
    </row>
    <row r="10618" spans="8:8" x14ac:dyDescent="0.3">
      <c r="H10618" s="3" t="str">
        <f t="shared" si="167"/>
        <v/>
      </c>
    </row>
    <row r="10619" spans="8:8" x14ac:dyDescent="0.3">
      <c r="H10619" s="3" t="str">
        <f t="shared" si="167"/>
        <v/>
      </c>
    </row>
    <row r="10620" spans="8:8" x14ac:dyDescent="0.3">
      <c r="H10620" s="3" t="str">
        <f t="shared" si="167"/>
        <v/>
      </c>
    </row>
    <row r="10621" spans="8:8" x14ac:dyDescent="0.3">
      <c r="H10621" s="3" t="str">
        <f t="shared" si="167"/>
        <v/>
      </c>
    </row>
    <row r="10622" spans="8:8" x14ac:dyDescent="0.3">
      <c r="H10622" s="3" t="str">
        <f t="shared" si="167"/>
        <v/>
      </c>
    </row>
    <row r="10623" spans="8:8" x14ac:dyDescent="0.3">
      <c r="H10623" s="3" t="str">
        <f t="shared" si="167"/>
        <v/>
      </c>
    </row>
    <row r="10624" spans="8:8" x14ac:dyDescent="0.3">
      <c r="H10624" s="3" t="str">
        <f t="shared" si="167"/>
        <v/>
      </c>
    </row>
    <row r="10625" spans="8:8" x14ac:dyDescent="0.3">
      <c r="H10625" s="3" t="str">
        <f t="shared" si="167"/>
        <v/>
      </c>
    </row>
    <row r="10626" spans="8:8" x14ac:dyDescent="0.3">
      <c r="H10626" s="3" t="str">
        <f t="shared" ref="H10626:H10689" si="168">IFERROR(INT(RIGHT(E10626,2)),"")</f>
        <v/>
      </c>
    </row>
    <row r="10627" spans="8:8" x14ac:dyDescent="0.3">
      <c r="H10627" s="3" t="str">
        <f t="shared" si="168"/>
        <v/>
      </c>
    </row>
    <row r="10628" spans="8:8" x14ac:dyDescent="0.3">
      <c r="H10628" s="3" t="str">
        <f t="shared" si="168"/>
        <v/>
      </c>
    </row>
    <row r="10629" spans="8:8" x14ac:dyDescent="0.3">
      <c r="H10629" s="3" t="str">
        <f t="shared" si="168"/>
        <v/>
      </c>
    </row>
    <row r="10630" spans="8:8" x14ac:dyDescent="0.3">
      <c r="H10630" s="3" t="str">
        <f t="shared" si="168"/>
        <v/>
      </c>
    </row>
    <row r="10631" spans="8:8" x14ac:dyDescent="0.3">
      <c r="H10631" s="3" t="str">
        <f t="shared" si="168"/>
        <v/>
      </c>
    </row>
    <row r="10632" spans="8:8" x14ac:dyDescent="0.3">
      <c r="H10632" s="3" t="str">
        <f t="shared" si="168"/>
        <v/>
      </c>
    </row>
    <row r="10633" spans="8:8" x14ac:dyDescent="0.3">
      <c r="H10633" s="3" t="str">
        <f t="shared" si="168"/>
        <v/>
      </c>
    </row>
    <row r="10634" spans="8:8" x14ac:dyDescent="0.3">
      <c r="H10634" s="3" t="str">
        <f t="shared" si="168"/>
        <v/>
      </c>
    </row>
    <row r="10635" spans="8:8" x14ac:dyDescent="0.3">
      <c r="H10635" s="3" t="str">
        <f t="shared" si="168"/>
        <v/>
      </c>
    </row>
    <row r="10636" spans="8:8" x14ac:dyDescent="0.3">
      <c r="H10636" s="3" t="str">
        <f t="shared" si="168"/>
        <v/>
      </c>
    </row>
    <row r="10637" spans="8:8" x14ac:dyDescent="0.3">
      <c r="H10637" s="3" t="str">
        <f t="shared" si="168"/>
        <v/>
      </c>
    </row>
    <row r="10638" spans="8:8" x14ac:dyDescent="0.3">
      <c r="H10638" s="3" t="str">
        <f t="shared" si="168"/>
        <v/>
      </c>
    </row>
    <row r="10639" spans="8:8" x14ac:dyDescent="0.3">
      <c r="H10639" s="3" t="str">
        <f t="shared" si="168"/>
        <v/>
      </c>
    </row>
    <row r="10640" spans="8:8" x14ac:dyDescent="0.3">
      <c r="H10640" s="3" t="str">
        <f t="shared" si="168"/>
        <v/>
      </c>
    </row>
    <row r="10641" spans="8:8" x14ac:dyDescent="0.3">
      <c r="H10641" s="3" t="str">
        <f t="shared" si="168"/>
        <v/>
      </c>
    </row>
    <row r="10642" spans="8:8" x14ac:dyDescent="0.3">
      <c r="H10642" s="3" t="str">
        <f t="shared" si="168"/>
        <v/>
      </c>
    </row>
    <row r="10643" spans="8:8" x14ac:dyDescent="0.3">
      <c r="H10643" s="3" t="str">
        <f t="shared" si="168"/>
        <v/>
      </c>
    </row>
    <row r="10644" spans="8:8" x14ac:dyDescent="0.3">
      <c r="H10644" s="3" t="str">
        <f t="shared" si="168"/>
        <v/>
      </c>
    </row>
    <row r="10645" spans="8:8" x14ac:dyDescent="0.3">
      <c r="H10645" s="3" t="str">
        <f t="shared" si="168"/>
        <v/>
      </c>
    </row>
    <row r="10646" spans="8:8" x14ac:dyDescent="0.3">
      <c r="H10646" s="3" t="str">
        <f t="shared" si="168"/>
        <v/>
      </c>
    </row>
    <row r="10647" spans="8:8" x14ac:dyDescent="0.3">
      <c r="H10647" s="3" t="str">
        <f t="shared" si="168"/>
        <v/>
      </c>
    </row>
    <row r="10648" spans="8:8" x14ac:dyDescent="0.3">
      <c r="H10648" s="3" t="str">
        <f t="shared" si="168"/>
        <v/>
      </c>
    </row>
    <row r="10649" spans="8:8" x14ac:dyDescent="0.3">
      <c r="H10649" s="3" t="str">
        <f t="shared" si="168"/>
        <v/>
      </c>
    </row>
    <row r="10650" spans="8:8" x14ac:dyDescent="0.3">
      <c r="H10650" s="3" t="str">
        <f t="shared" si="168"/>
        <v/>
      </c>
    </row>
    <row r="10651" spans="8:8" x14ac:dyDescent="0.3">
      <c r="H10651" s="3" t="str">
        <f t="shared" si="168"/>
        <v/>
      </c>
    </row>
    <row r="10652" spans="8:8" x14ac:dyDescent="0.3">
      <c r="H10652" s="3" t="str">
        <f t="shared" si="168"/>
        <v/>
      </c>
    </row>
    <row r="10653" spans="8:8" x14ac:dyDescent="0.3">
      <c r="H10653" s="3" t="str">
        <f t="shared" si="168"/>
        <v/>
      </c>
    </row>
    <row r="10654" spans="8:8" x14ac:dyDescent="0.3">
      <c r="H10654" s="3" t="str">
        <f t="shared" si="168"/>
        <v/>
      </c>
    </row>
    <row r="10655" spans="8:8" x14ac:dyDescent="0.3">
      <c r="H10655" s="3" t="str">
        <f t="shared" si="168"/>
        <v/>
      </c>
    </row>
    <row r="10656" spans="8:8" x14ac:dyDescent="0.3">
      <c r="H10656" s="3" t="str">
        <f t="shared" si="168"/>
        <v/>
      </c>
    </row>
    <row r="10657" spans="8:8" x14ac:dyDescent="0.3">
      <c r="H10657" s="3" t="str">
        <f t="shared" si="168"/>
        <v/>
      </c>
    </row>
    <row r="10658" spans="8:8" x14ac:dyDescent="0.3">
      <c r="H10658" s="3" t="str">
        <f t="shared" si="168"/>
        <v/>
      </c>
    </row>
    <row r="10659" spans="8:8" x14ac:dyDescent="0.3">
      <c r="H10659" s="3" t="str">
        <f t="shared" si="168"/>
        <v/>
      </c>
    </row>
    <row r="10660" spans="8:8" x14ac:dyDescent="0.3">
      <c r="H10660" s="3" t="str">
        <f t="shared" si="168"/>
        <v/>
      </c>
    </row>
    <row r="10661" spans="8:8" x14ac:dyDescent="0.3">
      <c r="H10661" s="3" t="str">
        <f t="shared" si="168"/>
        <v/>
      </c>
    </row>
    <row r="10662" spans="8:8" x14ac:dyDescent="0.3">
      <c r="H10662" s="3" t="str">
        <f t="shared" si="168"/>
        <v/>
      </c>
    </row>
    <row r="10663" spans="8:8" x14ac:dyDescent="0.3">
      <c r="H10663" s="3" t="str">
        <f t="shared" si="168"/>
        <v/>
      </c>
    </row>
    <row r="10664" spans="8:8" x14ac:dyDescent="0.3">
      <c r="H10664" s="3" t="str">
        <f t="shared" si="168"/>
        <v/>
      </c>
    </row>
    <row r="10665" spans="8:8" x14ac:dyDescent="0.3">
      <c r="H10665" s="3" t="str">
        <f t="shared" si="168"/>
        <v/>
      </c>
    </row>
    <row r="10666" spans="8:8" x14ac:dyDescent="0.3">
      <c r="H10666" s="3" t="str">
        <f t="shared" si="168"/>
        <v/>
      </c>
    </row>
    <row r="10667" spans="8:8" x14ac:dyDescent="0.3">
      <c r="H10667" s="3" t="str">
        <f t="shared" si="168"/>
        <v/>
      </c>
    </row>
    <row r="10668" spans="8:8" x14ac:dyDescent="0.3">
      <c r="H10668" s="3" t="str">
        <f t="shared" si="168"/>
        <v/>
      </c>
    </row>
    <row r="10669" spans="8:8" x14ac:dyDescent="0.3">
      <c r="H10669" s="3" t="str">
        <f t="shared" si="168"/>
        <v/>
      </c>
    </row>
    <row r="10670" spans="8:8" x14ac:dyDescent="0.3">
      <c r="H10670" s="3" t="str">
        <f t="shared" si="168"/>
        <v/>
      </c>
    </row>
    <row r="10671" spans="8:8" x14ac:dyDescent="0.3">
      <c r="H10671" s="3" t="str">
        <f t="shared" si="168"/>
        <v/>
      </c>
    </row>
    <row r="10672" spans="8:8" x14ac:dyDescent="0.3">
      <c r="H10672" s="3" t="str">
        <f t="shared" si="168"/>
        <v/>
      </c>
    </row>
    <row r="10673" spans="8:8" x14ac:dyDescent="0.3">
      <c r="H10673" s="3" t="str">
        <f t="shared" si="168"/>
        <v/>
      </c>
    </row>
    <row r="10674" spans="8:8" x14ac:dyDescent="0.3">
      <c r="H10674" s="3" t="str">
        <f t="shared" si="168"/>
        <v/>
      </c>
    </row>
    <row r="10675" spans="8:8" x14ac:dyDescent="0.3">
      <c r="H10675" s="3" t="str">
        <f t="shared" si="168"/>
        <v/>
      </c>
    </row>
    <row r="10676" spans="8:8" x14ac:dyDescent="0.3">
      <c r="H10676" s="3" t="str">
        <f t="shared" si="168"/>
        <v/>
      </c>
    </row>
    <row r="10677" spans="8:8" x14ac:dyDescent="0.3">
      <c r="H10677" s="3" t="str">
        <f t="shared" si="168"/>
        <v/>
      </c>
    </row>
    <row r="10678" spans="8:8" x14ac:dyDescent="0.3">
      <c r="H10678" s="3" t="str">
        <f t="shared" si="168"/>
        <v/>
      </c>
    </row>
    <row r="10679" spans="8:8" x14ac:dyDescent="0.3">
      <c r="H10679" s="3" t="str">
        <f t="shared" si="168"/>
        <v/>
      </c>
    </row>
    <row r="10680" spans="8:8" x14ac:dyDescent="0.3">
      <c r="H10680" s="3" t="str">
        <f t="shared" si="168"/>
        <v/>
      </c>
    </row>
    <row r="10681" spans="8:8" x14ac:dyDescent="0.3">
      <c r="H10681" s="3" t="str">
        <f t="shared" si="168"/>
        <v/>
      </c>
    </row>
    <row r="10682" spans="8:8" x14ac:dyDescent="0.3">
      <c r="H10682" s="3" t="str">
        <f t="shared" si="168"/>
        <v/>
      </c>
    </row>
    <row r="10683" spans="8:8" x14ac:dyDescent="0.3">
      <c r="H10683" s="3" t="str">
        <f t="shared" si="168"/>
        <v/>
      </c>
    </row>
    <row r="10684" spans="8:8" x14ac:dyDescent="0.3">
      <c r="H10684" s="3" t="str">
        <f t="shared" si="168"/>
        <v/>
      </c>
    </row>
    <row r="10685" spans="8:8" x14ac:dyDescent="0.3">
      <c r="H10685" s="3" t="str">
        <f t="shared" si="168"/>
        <v/>
      </c>
    </row>
    <row r="10686" spans="8:8" x14ac:dyDescent="0.3">
      <c r="H10686" s="3" t="str">
        <f t="shared" si="168"/>
        <v/>
      </c>
    </row>
    <row r="10687" spans="8:8" x14ac:dyDescent="0.3">
      <c r="H10687" s="3" t="str">
        <f t="shared" si="168"/>
        <v/>
      </c>
    </row>
    <row r="10688" spans="8:8" x14ac:dyDescent="0.3">
      <c r="H10688" s="3" t="str">
        <f t="shared" si="168"/>
        <v/>
      </c>
    </row>
    <row r="10689" spans="8:8" x14ac:dyDescent="0.3">
      <c r="H10689" s="3" t="str">
        <f t="shared" si="168"/>
        <v/>
      </c>
    </row>
    <row r="10690" spans="8:8" x14ac:dyDescent="0.3">
      <c r="H10690" s="3" t="str">
        <f t="shared" ref="H10690:H10753" si="169">IFERROR(INT(RIGHT(E10690,2)),"")</f>
        <v/>
      </c>
    </row>
    <row r="10691" spans="8:8" x14ac:dyDescent="0.3">
      <c r="H10691" s="3" t="str">
        <f t="shared" si="169"/>
        <v/>
      </c>
    </row>
    <row r="10692" spans="8:8" x14ac:dyDescent="0.3">
      <c r="H10692" s="3" t="str">
        <f t="shared" si="169"/>
        <v/>
      </c>
    </row>
    <row r="10693" spans="8:8" x14ac:dyDescent="0.3">
      <c r="H10693" s="3" t="str">
        <f t="shared" si="169"/>
        <v/>
      </c>
    </row>
    <row r="10694" spans="8:8" x14ac:dyDescent="0.3">
      <c r="H10694" s="3" t="str">
        <f t="shared" si="169"/>
        <v/>
      </c>
    </row>
    <row r="10695" spans="8:8" x14ac:dyDescent="0.3">
      <c r="H10695" s="3" t="str">
        <f t="shared" si="169"/>
        <v/>
      </c>
    </row>
    <row r="10696" spans="8:8" x14ac:dyDescent="0.3">
      <c r="H10696" s="3" t="str">
        <f t="shared" si="169"/>
        <v/>
      </c>
    </row>
    <row r="10697" spans="8:8" x14ac:dyDescent="0.3">
      <c r="H10697" s="3" t="str">
        <f t="shared" si="169"/>
        <v/>
      </c>
    </row>
    <row r="10698" spans="8:8" x14ac:dyDescent="0.3">
      <c r="H10698" s="3" t="str">
        <f t="shared" si="169"/>
        <v/>
      </c>
    </row>
    <row r="10699" spans="8:8" x14ac:dyDescent="0.3">
      <c r="H10699" s="3" t="str">
        <f t="shared" si="169"/>
        <v/>
      </c>
    </row>
    <row r="10700" spans="8:8" x14ac:dyDescent="0.3">
      <c r="H10700" s="3" t="str">
        <f t="shared" si="169"/>
        <v/>
      </c>
    </row>
    <row r="10701" spans="8:8" x14ac:dyDescent="0.3">
      <c r="H10701" s="3" t="str">
        <f t="shared" si="169"/>
        <v/>
      </c>
    </row>
    <row r="10702" spans="8:8" x14ac:dyDescent="0.3">
      <c r="H10702" s="3" t="str">
        <f t="shared" si="169"/>
        <v/>
      </c>
    </row>
    <row r="10703" spans="8:8" x14ac:dyDescent="0.3">
      <c r="H10703" s="3" t="str">
        <f t="shared" si="169"/>
        <v/>
      </c>
    </row>
    <row r="10704" spans="8:8" x14ac:dyDescent="0.3">
      <c r="H10704" s="3" t="str">
        <f t="shared" si="169"/>
        <v/>
      </c>
    </row>
    <row r="10705" spans="8:8" x14ac:dyDescent="0.3">
      <c r="H10705" s="3" t="str">
        <f t="shared" si="169"/>
        <v/>
      </c>
    </row>
    <row r="10706" spans="8:8" x14ac:dyDescent="0.3">
      <c r="H10706" s="3" t="str">
        <f t="shared" si="169"/>
        <v/>
      </c>
    </row>
    <row r="10707" spans="8:8" x14ac:dyDescent="0.3">
      <c r="H10707" s="3" t="str">
        <f t="shared" si="169"/>
        <v/>
      </c>
    </row>
    <row r="10708" spans="8:8" x14ac:dyDescent="0.3">
      <c r="H10708" s="3" t="str">
        <f t="shared" si="169"/>
        <v/>
      </c>
    </row>
    <row r="10709" spans="8:8" x14ac:dyDescent="0.3">
      <c r="H10709" s="3" t="str">
        <f t="shared" si="169"/>
        <v/>
      </c>
    </row>
    <row r="10710" spans="8:8" x14ac:dyDescent="0.3">
      <c r="H10710" s="3" t="str">
        <f t="shared" si="169"/>
        <v/>
      </c>
    </row>
    <row r="10711" spans="8:8" x14ac:dyDescent="0.3">
      <c r="H10711" s="3" t="str">
        <f t="shared" si="169"/>
        <v/>
      </c>
    </row>
    <row r="10712" spans="8:8" x14ac:dyDescent="0.3">
      <c r="H10712" s="3" t="str">
        <f t="shared" si="169"/>
        <v/>
      </c>
    </row>
    <row r="10713" spans="8:8" x14ac:dyDescent="0.3">
      <c r="H10713" s="3" t="str">
        <f t="shared" si="169"/>
        <v/>
      </c>
    </row>
    <row r="10714" spans="8:8" x14ac:dyDescent="0.3">
      <c r="H10714" s="3" t="str">
        <f t="shared" si="169"/>
        <v/>
      </c>
    </row>
    <row r="10715" spans="8:8" x14ac:dyDescent="0.3">
      <c r="H10715" s="3" t="str">
        <f t="shared" si="169"/>
        <v/>
      </c>
    </row>
    <row r="10716" spans="8:8" x14ac:dyDescent="0.3">
      <c r="H10716" s="3" t="str">
        <f t="shared" si="169"/>
        <v/>
      </c>
    </row>
    <row r="10717" spans="8:8" x14ac:dyDescent="0.3">
      <c r="H10717" s="3" t="str">
        <f t="shared" si="169"/>
        <v/>
      </c>
    </row>
    <row r="10718" spans="8:8" x14ac:dyDescent="0.3">
      <c r="H10718" s="3" t="str">
        <f t="shared" si="169"/>
        <v/>
      </c>
    </row>
    <row r="10719" spans="8:8" x14ac:dyDescent="0.3">
      <c r="H10719" s="3" t="str">
        <f t="shared" si="169"/>
        <v/>
      </c>
    </row>
    <row r="10720" spans="8:8" x14ac:dyDescent="0.3">
      <c r="H10720" s="3" t="str">
        <f t="shared" si="169"/>
        <v/>
      </c>
    </row>
    <row r="10721" spans="8:8" x14ac:dyDescent="0.3">
      <c r="H10721" s="3" t="str">
        <f t="shared" si="169"/>
        <v/>
      </c>
    </row>
    <row r="10722" spans="8:8" x14ac:dyDescent="0.3">
      <c r="H10722" s="3" t="str">
        <f t="shared" si="169"/>
        <v/>
      </c>
    </row>
    <row r="10723" spans="8:8" x14ac:dyDescent="0.3">
      <c r="H10723" s="3" t="str">
        <f t="shared" si="169"/>
        <v/>
      </c>
    </row>
    <row r="10724" spans="8:8" x14ac:dyDescent="0.3">
      <c r="H10724" s="3" t="str">
        <f t="shared" si="169"/>
        <v/>
      </c>
    </row>
    <row r="10725" spans="8:8" x14ac:dyDescent="0.3">
      <c r="H10725" s="3" t="str">
        <f t="shared" si="169"/>
        <v/>
      </c>
    </row>
    <row r="10726" spans="8:8" x14ac:dyDescent="0.3">
      <c r="H10726" s="3" t="str">
        <f t="shared" si="169"/>
        <v/>
      </c>
    </row>
    <row r="10727" spans="8:8" x14ac:dyDescent="0.3">
      <c r="H10727" s="3" t="str">
        <f t="shared" si="169"/>
        <v/>
      </c>
    </row>
    <row r="10728" spans="8:8" x14ac:dyDescent="0.3">
      <c r="H10728" s="3" t="str">
        <f t="shared" si="169"/>
        <v/>
      </c>
    </row>
    <row r="10729" spans="8:8" x14ac:dyDescent="0.3">
      <c r="H10729" s="3" t="str">
        <f t="shared" si="169"/>
        <v/>
      </c>
    </row>
    <row r="10730" spans="8:8" x14ac:dyDescent="0.3">
      <c r="H10730" s="3" t="str">
        <f t="shared" si="169"/>
        <v/>
      </c>
    </row>
    <row r="10731" spans="8:8" x14ac:dyDescent="0.3">
      <c r="H10731" s="3" t="str">
        <f t="shared" si="169"/>
        <v/>
      </c>
    </row>
    <row r="10732" spans="8:8" x14ac:dyDescent="0.3">
      <c r="H10732" s="3" t="str">
        <f t="shared" si="169"/>
        <v/>
      </c>
    </row>
    <row r="10733" spans="8:8" x14ac:dyDescent="0.3">
      <c r="H10733" s="3" t="str">
        <f t="shared" si="169"/>
        <v/>
      </c>
    </row>
    <row r="10734" spans="8:8" x14ac:dyDescent="0.3">
      <c r="H10734" s="3" t="str">
        <f t="shared" si="169"/>
        <v/>
      </c>
    </row>
    <row r="10735" spans="8:8" x14ac:dyDescent="0.3">
      <c r="H10735" s="3" t="str">
        <f t="shared" si="169"/>
        <v/>
      </c>
    </row>
    <row r="10736" spans="8:8" x14ac:dyDescent="0.3">
      <c r="H10736" s="3" t="str">
        <f t="shared" si="169"/>
        <v/>
      </c>
    </row>
    <row r="10737" spans="8:8" x14ac:dyDescent="0.3">
      <c r="H10737" s="3" t="str">
        <f t="shared" si="169"/>
        <v/>
      </c>
    </row>
    <row r="10738" spans="8:8" x14ac:dyDescent="0.3">
      <c r="H10738" s="3" t="str">
        <f t="shared" si="169"/>
        <v/>
      </c>
    </row>
    <row r="10739" spans="8:8" x14ac:dyDescent="0.3">
      <c r="H10739" s="3" t="str">
        <f t="shared" si="169"/>
        <v/>
      </c>
    </row>
    <row r="10740" spans="8:8" x14ac:dyDescent="0.3">
      <c r="H10740" s="3" t="str">
        <f t="shared" si="169"/>
        <v/>
      </c>
    </row>
    <row r="10741" spans="8:8" x14ac:dyDescent="0.3">
      <c r="H10741" s="3" t="str">
        <f t="shared" si="169"/>
        <v/>
      </c>
    </row>
    <row r="10742" spans="8:8" x14ac:dyDescent="0.3">
      <c r="H10742" s="3" t="str">
        <f t="shared" si="169"/>
        <v/>
      </c>
    </row>
    <row r="10743" spans="8:8" x14ac:dyDescent="0.3">
      <c r="H10743" s="3" t="str">
        <f t="shared" si="169"/>
        <v/>
      </c>
    </row>
    <row r="10744" spans="8:8" x14ac:dyDescent="0.3">
      <c r="H10744" s="3" t="str">
        <f t="shared" si="169"/>
        <v/>
      </c>
    </row>
    <row r="10745" spans="8:8" x14ac:dyDescent="0.3">
      <c r="H10745" s="3" t="str">
        <f t="shared" si="169"/>
        <v/>
      </c>
    </row>
    <row r="10746" spans="8:8" x14ac:dyDescent="0.3">
      <c r="H10746" s="3" t="str">
        <f t="shared" si="169"/>
        <v/>
      </c>
    </row>
    <row r="10747" spans="8:8" x14ac:dyDescent="0.3">
      <c r="H10747" s="3" t="str">
        <f t="shared" si="169"/>
        <v/>
      </c>
    </row>
    <row r="10748" spans="8:8" x14ac:dyDescent="0.3">
      <c r="H10748" s="3" t="str">
        <f t="shared" si="169"/>
        <v/>
      </c>
    </row>
    <row r="10749" spans="8:8" x14ac:dyDescent="0.3">
      <c r="H10749" s="3" t="str">
        <f t="shared" si="169"/>
        <v/>
      </c>
    </row>
    <row r="10750" spans="8:8" x14ac:dyDescent="0.3">
      <c r="H10750" s="3" t="str">
        <f t="shared" si="169"/>
        <v/>
      </c>
    </row>
    <row r="10751" spans="8:8" x14ac:dyDescent="0.3">
      <c r="H10751" s="3" t="str">
        <f t="shared" si="169"/>
        <v/>
      </c>
    </row>
    <row r="10752" spans="8:8" x14ac:dyDescent="0.3">
      <c r="H10752" s="3" t="str">
        <f t="shared" si="169"/>
        <v/>
      </c>
    </row>
    <row r="10753" spans="8:8" x14ac:dyDescent="0.3">
      <c r="H10753" s="3" t="str">
        <f t="shared" si="169"/>
        <v/>
      </c>
    </row>
    <row r="10754" spans="8:8" x14ac:dyDescent="0.3">
      <c r="H10754" s="3" t="str">
        <f t="shared" ref="H10754:H10817" si="170">IFERROR(INT(RIGHT(E10754,2)),"")</f>
        <v/>
      </c>
    </row>
    <row r="10755" spans="8:8" x14ac:dyDescent="0.3">
      <c r="H10755" s="3" t="str">
        <f t="shared" si="170"/>
        <v/>
      </c>
    </row>
    <row r="10756" spans="8:8" x14ac:dyDescent="0.3">
      <c r="H10756" s="3" t="str">
        <f t="shared" si="170"/>
        <v/>
      </c>
    </row>
    <row r="10757" spans="8:8" x14ac:dyDescent="0.3">
      <c r="H10757" s="3" t="str">
        <f t="shared" si="170"/>
        <v/>
      </c>
    </row>
    <row r="10758" spans="8:8" x14ac:dyDescent="0.3">
      <c r="H10758" s="3" t="str">
        <f t="shared" si="170"/>
        <v/>
      </c>
    </row>
    <row r="10759" spans="8:8" x14ac:dyDescent="0.3">
      <c r="H10759" s="3" t="str">
        <f t="shared" si="170"/>
        <v/>
      </c>
    </row>
    <row r="10760" spans="8:8" x14ac:dyDescent="0.3">
      <c r="H10760" s="3" t="str">
        <f t="shared" si="170"/>
        <v/>
      </c>
    </row>
    <row r="10761" spans="8:8" x14ac:dyDescent="0.3">
      <c r="H10761" s="3" t="str">
        <f t="shared" si="170"/>
        <v/>
      </c>
    </row>
    <row r="10762" spans="8:8" x14ac:dyDescent="0.3">
      <c r="H10762" s="3" t="str">
        <f t="shared" si="170"/>
        <v/>
      </c>
    </row>
    <row r="10763" spans="8:8" x14ac:dyDescent="0.3">
      <c r="H10763" s="3" t="str">
        <f t="shared" si="170"/>
        <v/>
      </c>
    </row>
    <row r="10764" spans="8:8" x14ac:dyDescent="0.3">
      <c r="H10764" s="3" t="str">
        <f t="shared" si="170"/>
        <v/>
      </c>
    </row>
    <row r="10765" spans="8:8" x14ac:dyDescent="0.3">
      <c r="H10765" s="3" t="str">
        <f t="shared" si="170"/>
        <v/>
      </c>
    </row>
    <row r="10766" spans="8:8" x14ac:dyDescent="0.3">
      <c r="H10766" s="3" t="str">
        <f t="shared" si="170"/>
        <v/>
      </c>
    </row>
    <row r="10767" spans="8:8" x14ac:dyDescent="0.3">
      <c r="H10767" s="3" t="str">
        <f t="shared" si="170"/>
        <v/>
      </c>
    </row>
    <row r="10768" spans="8:8" x14ac:dyDescent="0.3">
      <c r="H10768" s="3" t="str">
        <f t="shared" si="170"/>
        <v/>
      </c>
    </row>
    <row r="10769" spans="8:8" x14ac:dyDescent="0.3">
      <c r="H10769" s="3" t="str">
        <f t="shared" si="170"/>
        <v/>
      </c>
    </row>
    <row r="10770" spans="8:8" x14ac:dyDescent="0.3">
      <c r="H10770" s="3" t="str">
        <f t="shared" si="170"/>
        <v/>
      </c>
    </row>
    <row r="10771" spans="8:8" x14ac:dyDescent="0.3">
      <c r="H10771" s="3" t="str">
        <f t="shared" si="170"/>
        <v/>
      </c>
    </row>
    <row r="10772" spans="8:8" x14ac:dyDescent="0.3">
      <c r="H10772" s="3" t="str">
        <f t="shared" si="170"/>
        <v/>
      </c>
    </row>
    <row r="10773" spans="8:8" x14ac:dyDescent="0.3">
      <c r="H10773" s="3" t="str">
        <f t="shared" si="170"/>
        <v/>
      </c>
    </row>
    <row r="10774" spans="8:8" x14ac:dyDescent="0.3">
      <c r="H10774" s="3" t="str">
        <f t="shared" si="170"/>
        <v/>
      </c>
    </row>
    <row r="10775" spans="8:8" x14ac:dyDescent="0.3">
      <c r="H10775" s="3" t="str">
        <f t="shared" si="170"/>
        <v/>
      </c>
    </row>
    <row r="10776" spans="8:8" x14ac:dyDescent="0.3">
      <c r="H10776" s="3" t="str">
        <f t="shared" si="170"/>
        <v/>
      </c>
    </row>
    <row r="10777" spans="8:8" x14ac:dyDescent="0.3">
      <c r="H10777" s="3" t="str">
        <f t="shared" si="170"/>
        <v/>
      </c>
    </row>
    <row r="10778" spans="8:8" x14ac:dyDescent="0.3">
      <c r="H10778" s="3" t="str">
        <f t="shared" si="170"/>
        <v/>
      </c>
    </row>
    <row r="10779" spans="8:8" x14ac:dyDescent="0.3">
      <c r="H10779" s="3" t="str">
        <f t="shared" si="170"/>
        <v/>
      </c>
    </row>
    <row r="10780" spans="8:8" x14ac:dyDescent="0.3">
      <c r="H10780" s="3" t="str">
        <f t="shared" si="170"/>
        <v/>
      </c>
    </row>
    <row r="10781" spans="8:8" x14ac:dyDescent="0.3">
      <c r="H10781" s="3" t="str">
        <f t="shared" si="170"/>
        <v/>
      </c>
    </row>
    <row r="10782" spans="8:8" x14ac:dyDescent="0.3">
      <c r="H10782" s="3" t="str">
        <f t="shared" si="170"/>
        <v/>
      </c>
    </row>
    <row r="10783" spans="8:8" x14ac:dyDescent="0.3">
      <c r="H10783" s="3" t="str">
        <f t="shared" si="170"/>
        <v/>
      </c>
    </row>
    <row r="10784" spans="8:8" x14ac:dyDescent="0.3">
      <c r="H10784" s="3" t="str">
        <f t="shared" si="170"/>
        <v/>
      </c>
    </row>
    <row r="10785" spans="8:8" x14ac:dyDescent="0.3">
      <c r="H10785" s="3" t="str">
        <f t="shared" si="170"/>
        <v/>
      </c>
    </row>
    <row r="10786" spans="8:8" x14ac:dyDescent="0.3">
      <c r="H10786" s="3" t="str">
        <f t="shared" si="170"/>
        <v/>
      </c>
    </row>
    <row r="10787" spans="8:8" x14ac:dyDescent="0.3">
      <c r="H10787" s="3" t="str">
        <f t="shared" si="170"/>
        <v/>
      </c>
    </row>
    <row r="10788" spans="8:8" x14ac:dyDescent="0.3">
      <c r="H10788" s="3" t="str">
        <f t="shared" si="170"/>
        <v/>
      </c>
    </row>
    <row r="10789" spans="8:8" x14ac:dyDescent="0.3">
      <c r="H10789" s="3" t="str">
        <f t="shared" si="170"/>
        <v/>
      </c>
    </row>
    <row r="10790" spans="8:8" x14ac:dyDescent="0.3">
      <c r="H10790" s="3" t="str">
        <f t="shared" si="170"/>
        <v/>
      </c>
    </row>
    <row r="10791" spans="8:8" x14ac:dyDescent="0.3">
      <c r="H10791" s="3" t="str">
        <f t="shared" si="170"/>
        <v/>
      </c>
    </row>
    <row r="10792" spans="8:8" x14ac:dyDescent="0.3">
      <c r="H10792" s="3" t="str">
        <f t="shared" si="170"/>
        <v/>
      </c>
    </row>
    <row r="10793" spans="8:8" x14ac:dyDescent="0.3">
      <c r="H10793" s="3" t="str">
        <f t="shared" si="170"/>
        <v/>
      </c>
    </row>
    <row r="10794" spans="8:8" x14ac:dyDescent="0.3">
      <c r="H10794" s="3" t="str">
        <f t="shared" si="170"/>
        <v/>
      </c>
    </row>
    <row r="10795" spans="8:8" x14ac:dyDescent="0.3">
      <c r="H10795" s="3" t="str">
        <f t="shared" si="170"/>
        <v/>
      </c>
    </row>
    <row r="10796" spans="8:8" x14ac:dyDescent="0.3">
      <c r="H10796" s="3" t="str">
        <f t="shared" si="170"/>
        <v/>
      </c>
    </row>
    <row r="10797" spans="8:8" x14ac:dyDescent="0.3">
      <c r="H10797" s="3" t="str">
        <f t="shared" si="170"/>
        <v/>
      </c>
    </row>
    <row r="10798" spans="8:8" x14ac:dyDescent="0.3">
      <c r="H10798" s="3" t="str">
        <f t="shared" si="170"/>
        <v/>
      </c>
    </row>
    <row r="10799" spans="8:8" x14ac:dyDescent="0.3">
      <c r="H10799" s="3" t="str">
        <f t="shared" si="170"/>
        <v/>
      </c>
    </row>
    <row r="10800" spans="8:8" x14ac:dyDescent="0.3">
      <c r="H10800" s="3" t="str">
        <f t="shared" si="170"/>
        <v/>
      </c>
    </row>
    <row r="10801" spans="8:8" x14ac:dyDescent="0.3">
      <c r="H10801" s="3" t="str">
        <f t="shared" si="170"/>
        <v/>
      </c>
    </row>
    <row r="10802" spans="8:8" x14ac:dyDescent="0.3">
      <c r="H10802" s="3" t="str">
        <f t="shared" si="170"/>
        <v/>
      </c>
    </row>
    <row r="10803" spans="8:8" x14ac:dyDescent="0.3">
      <c r="H10803" s="3" t="str">
        <f t="shared" si="170"/>
        <v/>
      </c>
    </row>
    <row r="10804" spans="8:8" x14ac:dyDescent="0.3">
      <c r="H10804" s="3" t="str">
        <f t="shared" si="170"/>
        <v/>
      </c>
    </row>
    <row r="10805" spans="8:8" x14ac:dyDescent="0.3">
      <c r="H10805" s="3" t="str">
        <f t="shared" si="170"/>
        <v/>
      </c>
    </row>
    <row r="10806" spans="8:8" x14ac:dyDescent="0.3">
      <c r="H10806" s="3" t="str">
        <f t="shared" si="170"/>
        <v/>
      </c>
    </row>
    <row r="10807" spans="8:8" x14ac:dyDescent="0.3">
      <c r="H10807" s="3" t="str">
        <f t="shared" si="170"/>
        <v/>
      </c>
    </row>
    <row r="10808" spans="8:8" x14ac:dyDescent="0.3">
      <c r="H10808" s="3" t="str">
        <f t="shared" si="170"/>
        <v/>
      </c>
    </row>
    <row r="10809" spans="8:8" x14ac:dyDescent="0.3">
      <c r="H10809" s="3" t="str">
        <f t="shared" si="170"/>
        <v/>
      </c>
    </row>
    <row r="10810" spans="8:8" x14ac:dyDescent="0.3">
      <c r="H10810" s="3" t="str">
        <f t="shared" si="170"/>
        <v/>
      </c>
    </row>
    <row r="10811" spans="8:8" x14ac:dyDescent="0.3">
      <c r="H10811" s="3" t="str">
        <f t="shared" si="170"/>
        <v/>
      </c>
    </row>
    <row r="10812" spans="8:8" x14ac:dyDescent="0.3">
      <c r="H10812" s="3" t="str">
        <f t="shared" si="170"/>
        <v/>
      </c>
    </row>
    <row r="10813" spans="8:8" x14ac:dyDescent="0.3">
      <c r="H10813" s="3" t="str">
        <f t="shared" si="170"/>
        <v/>
      </c>
    </row>
    <row r="10814" spans="8:8" x14ac:dyDescent="0.3">
      <c r="H10814" s="3" t="str">
        <f t="shared" si="170"/>
        <v/>
      </c>
    </row>
    <row r="10815" spans="8:8" x14ac:dyDescent="0.3">
      <c r="H10815" s="3" t="str">
        <f t="shared" si="170"/>
        <v/>
      </c>
    </row>
    <row r="10816" spans="8:8" x14ac:dyDescent="0.3">
      <c r="H10816" s="3" t="str">
        <f t="shared" si="170"/>
        <v/>
      </c>
    </row>
    <row r="10817" spans="8:8" x14ac:dyDescent="0.3">
      <c r="H10817" s="3" t="str">
        <f t="shared" si="170"/>
        <v/>
      </c>
    </row>
    <row r="10818" spans="8:8" x14ac:dyDescent="0.3">
      <c r="H10818" s="3" t="str">
        <f t="shared" ref="H10818:H10881" si="171">IFERROR(INT(RIGHT(E10818,2)),"")</f>
        <v/>
      </c>
    </row>
    <row r="10819" spans="8:8" x14ac:dyDescent="0.3">
      <c r="H10819" s="3" t="str">
        <f t="shared" si="171"/>
        <v/>
      </c>
    </row>
    <row r="10820" spans="8:8" x14ac:dyDescent="0.3">
      <c r="H10820" s="3" t="str">
        <f t="shared" si="171"/>
        <v/>
      </c>
    </row>
    <row r="10821" spans="8:8" x14ac:dyDescent="0.3">
      <c r="H10821" s="3" t="str">
        <f t="shared" si="171"/>
        <v/>
      </c>
    </row>
    <row r="10822" spans="8:8" x14ac:dyDescent="0.3">
      <c r="H10822" s="3" t="str">
        <f t="shared" si="171"/>
        <v/>
      </c>
    </row>
    <row r="10823" spans="8:8" x14ac:dyDescent="0.3">
      <c r="H10823" s="3" t="str">
        <f t="shared" si="171"/>
        <v/>
      </c>
    </row>
    <row r="10824" spans="8:8" x14ac:dyDescent="0.3">
      <c r="H10824" s="3" t="str">
        <f t="shared" si="171"/>
        <v/>
      </c>
    </row>
    <row r="10825" spans="8:8" x14ac:dyDescent="0.3">
      <c r="H10825" s="3" t="str">
        <f t="shared" si="171"/>
        <v/>
      </c>
    </row>
    <row r="10826" spans="8:8" x14ac:dyDescent="0.3">
      <c r="H10826" s="3" t="str">
        <f t="shared" si="171"/>
        <v/>
      </c>
    </row>
    <row r="10827" spans="8:8" x14ac:dyDescent="0.3">
      <c r="H10827" s="3" t="str">
        <f t="shared" si="171"/>
        <v/>
      </c>
    </row>
    <row r="10828" spans="8:8" x14ac:dyDescent="0.3">
      <c r="H10828" s="3" t="str">
        <f t="shared" si="171"/>
        <v/>
      </c>
    </row>
    <row r="10829" spans="8:8" x14ac:dyDescent="0.3">
      <c r="H10829" s="3" t="str">
        <f t="shared" si="171"/>
        <v/>
      </c>
    </row>
    <row r="10830" spans="8:8" x14ac:dyDescent="0.3">
      <c r="H10830" s="3" t="str">
        <f t="shared" si="171"/>
        <v/>
      </c>
    </row>
    <row r="10831" spans="8:8" x14ac:dyDescent="0.3">
      <c r="H10831" s="3" t="str">
        <f t="shared" si="171"/>
        <v/>
      </c>
    </row>
    <row r="10832" spans="8:8" x14ac:dyDescent="0.3">
      <c r="H10832" s="3" t="str">
        <f t="shared" si="171"/>
        <v/>
      </c>
    </row>
    <row r="10833" spans="8:8" x14ac:dyDescent="0.3">
      <c r="H10833" s="3" t="str">
        <f t="shared" si="171"/>
        <v/>
      </c>
    </row>
    <row r="10834" spans="8:8" x14ac:dyDescent="0.3">
      <c r="H10834" s="3" t="str">
        <f t="shared" si="171"/>
        <v/>
      </c>
    </row>
    <row r="10835" spans="8:8" x14ac:dyDescent="0.3">
      <c r="H10835" s="3" t="str">
        <f t="shared" si="171"/>
        <v/>
      </c>
    </row>
    <row r="10836" spans="8:8" x14ac:dyDescent="0.3">
      <c r="H10836" s="3" t="str">
        <f t="shared" si="171"/>
        <v/>
      </c>
    </row>
    <row r="10837" spans="8:8" x14ac:dyDescent="0.3">
      <c r="H10837" s="3" t="str">
        <f t="shared" si="171"/>
        <v/>
      </c>
    </row>
    <row r="10838" spans="8:8" x14ac:dyDescent="0.3">
      <c r="H10838" s="3" t="str">
        <f t="shared" si="171"/>
        <v/>
      </c>
    </row>
    <row r="10839" spans="8:8" x14ac:dyDescent="0.3">
      <c r="H10839" s="3" t="str">
        <f t="shared" si="171"/>
        <v/>
      </c>
    </row>
    <row r="10840" spans="8:8" x14ac:dyDescent="0.3">
      <c r="H10840" s="3" t="str">
        <f t="shared" si="171"/>
        <v/>
      </c>
    </row>
    <row r="10841" spans="8:8" x14ac:dyDescent="0.3">
      <c r="H10841" s="3" t="str">
        <f t="shared" si="171"/>
        <v/>
      </c>
    </row>
    <row r="10842" spans="8:8" x14ac:dyDescent="0.3">
      <c r="H10842" s="3" t="str">
        <f t="shared" si="171"/>
        <v/>
      </c>
    </row>
    <row r="10843" spans="8:8" x14ac:dyDescent="0.3">
      <c r="H10843" s="3" t="str">
        <f t="shared" si="171"/>
        <v/>
      </c>
    </row>
    <row r="10844" spans="8:8" x14ac:dyDescent="0.3">
      <c r="H10844" s="3" t="str">
        <f t="shared" si="171"/>
        <v/>
      </c>
    </row>
    <row r="10845" spans="8:8" x14ac:dyDescent="0.3">
      <c r="H10845" s="3" t="str">
        <f t="shared" si="171"/>
        <v/>
      </c>
    </row>
    <row r="10846" spans="8:8" x14ac:dyDescent="0.3">
      <c r="H10846" s="3" t="str">
        <f t="shared" si="171"/>
        <v/>
      </c>
    </row>
    <row r="10847" spans="8:8" x14ac:dyDescent="0.3">
      <c r="H10847" s="3" t="str">
        <f t="shared" si="171"/>
        <v/>
      </c>
    </row>
    <row r="10848" spans="8:8" x14ac:dyDescent="0.3">
      <c r="H10848" s="3" t="str">
        <f t="shared" si="171"/>
        <v/>
      </c>
    </row>
    <row r="10849" spans="8:8" x14ac:dyDescent="0.3">
      <c r="H10849" s="3" t="str">
        <f t="shared" si="171"/>
        <v/>
      </c>
    </row>
    <row r="10850" spans="8:8" x14ac:dyDescent="0.3">
      <c r="H10850" s="3" t="str">
        <f t="shared" si="171"/>
        <v/>
      </c>
    </row>
    <row r="10851" spans="8:8" x14ac:dyDescent="0.3">
      <c r="H10851" s="3" t="str">
        <f t="shared" si="171"/>
        <v/>
      </c>
    </row>
    <row r="10852" spans="8:8" x14ac:dyDescent="0.3">
      <c r="H10852" s="3" t="str">
        <f t="shared" si="171"/>
        <v/>
      </c>
    </row>
    <row r="10853" spans="8:8" x14ac:dyDescent="0.3">
      <c r="H10853" s="3" t="str">
        <f t="shared" si="171"/>
        <v/>
      </c>
    </row>
    <row r="10854" spans="8:8" x14ac:dyDescent="0.3">
      <c r="H10854" s="3" t="str">
        <f t="shared" si="171"/>
        <v/>
      </c>
    </row>
    <row r="10855" spans="8:8" x14ac:dyDescent="0.3">
      <c r="H10855" s="3" t="str">
        <f t="shared" si="171"/>
        <v/>
      </c>
    </row>
    <row r="10856" spans="8:8" x14ac:dyDescent="0.3">
      <c r="H10856" s="3" t="str">
        <f t="shared" si="171"/>
        <v/>
      </c>
    </row>
    <row r="10857" spans="8:8" x14ac:dyDescent="0.3">
      <c r="H10857" s="3" t="str">
        <f t="shared" si="171"/>
        <v/>
      </c>
    </row>
    <row r="10858" spans="8:8" x14ac:dyDescent="0.3">
      <c r="H10858" s="3" t="str">
        <f t="shared" si="171"/>
        <v/>
      </c>
    </row>
    <row r="10859" spans="8:8" x14ac:dyDescent="0.3">
      <c r="H10859" s="3" t="str">
        <f t="shared" si="171"/>
        <v/>
      </c>
    </row>
    <row r="10860" spans="8:8" x14ac:dyDescent="0.3">
      <c r="H10860" s="3" t="str">
        <f t="shared" si="171"/>
        <v/>
      </c>
    </row>
    <row r="10861" spans="8:8" x14ac:dyDescent="0.3">
      <c r="H10861" s="3" t="str">
        <f t="shared" si="171"/>
        <v/>
      </c>
    </row>
    <row r="10862" spans="8:8" x14ac:dyDescent="0.3">
      <c r="H10862" s="3" t="str">
        <f t="shared" si="171"/>
        <v/>
      </c>
    </row>
    <row r="10863" spans="8:8" x14ac:dyDescent="0.3">
      <c r="H10863" s="3" t="str">
        <f t="shared" si="171"/>
        <v/>
      </c>
    </row>
    <row r="10864" spans="8:8" x14ac:dyDescent="0.3">
      <c r="H10864" s="3" t="str">
        <f t="shared" si="171"/>
        <v/>
      </c>
    </row>
    <row r="10865" spans="8:8" x14ac:dyDescent="0.3">
      <c r="H10865" s="3" t="str">
        <f t="shared" si="171"/>
        <v/>
      </c>
    </row>
    <row r="10866" spans="8:8" x14ac:dyDescent="0.3">
      <c r="H10866" s="3" t="str">
        <f t="shared" si="171"/>
        <v/>
      </c>
    </row>
    <row r="10867" spans="8:8" x14ac:dyDescent="0.3">
      <c r="H10867" s="3" t="str">
        <f t="shared" si="171"/>
        <v/>
      </c>
    </row>
    <row r="10868" spans="8:8" x14ac:dyDescent="0.3">
      <c r="H10868" s="3" t="str">
        <f t="shared" si="171"/>
        <v/>
      </c>
    </row>
    <row r="10869" spans="8:8" x14ac:dyDescent="0.3">
      <c r="H10869" s="3" t="str">
        <f t="shared" si="171"/>
        <v/>
      </c>
    </row>
    <row r="10870" spans="8:8" x14ac:dyDescent="0.3">
      <c r="H10870" s="3" t="str">
        <f t="shared" si="171"/>
        <v/>
      </c>
    </row>
    <row r="10871" spans="8:8" x14ac:dyDescent="0.3">
      <c r="H10871" s="3" t="str">
        <f t="shared" si="171"/>
        <v/>
      </c>
    </row>
    <row r="10872" spans="8:8" x14ac:dyDescent="0.3">
      <c r="H10872" s="3" t="str">
        <f t="shared" si="171"/>
        <v/>
      </c>
    </row>
    <row r="10873" spans="8:8" x14ac:dyDescent="0.3">
      <c r="H10873" s="3" t="str">
        <f t="shared" si="171"/>
        <v/>
      </c>
    </row>
    <row r="10874" spans="8:8" x14ac:dyDescent="0.3">
      <c r="H10874" s="3" t="str">
        <f t="shared" si="171"/>
        <v/>
      </c>
    </row>
    <row r="10875" spans="8:8" x14ac:dyDescent="0.3">
      <c r="H10875" s="3" t="str">
        <f t="shared" si="171"/>
        <v/>
      </c>
    </row>
    <row r="10876" spans="8:8" x14ac:dyDescent="0.3">
      <c r="H10876" s="3" t="str">
        <f t="shared" si="171"/>
        <v/>
      </c>
    </row>
    <row r="10877" spans="8:8" x14ac:dyDescent="0.3">
      <c r="H10877" s="3" t="str">
        <f t="shared" si="171"/>
        <v/>
      </c>
    </row>
    <row r="10878" spans="8:8" x14ac:dyDescent="0.3">
      <c r="H10878" s="3" t="str">
        <f t="shared" si="171"/>
        <v/>
      </c>
    </row>
    <row r="10879" spans="8:8" x14ac:dyDescent="0.3">
      <c r="H10879" s="3" t="str">
        <f t="shared" si="171"/>
        <v/>
      </c>
    </row>
    <row r="10880" spans="8:8" x14ac:dyDescent="0.3">
      <c r="H10880" s="3" t="str">
        <f t="shared" si="171"/>
        <v/>
      </c>
    </row>
    <row r="10881" spans="8:8" x14ac:dyDescent="0.3">
      <c r="H10881" s="3" t="str">
        <f t="shared" si="171"/>
        <v/>
      </c>
    </row>
    <row r="10882" spans="8:8" x14ac:dyDescent="0.3">
      <c r="H10882" s="3" t="str">
        <f t="shared" ref="H10882:H10945" si="172">IFERROR(INT(RIGHT(E10882,2)),"")</f>
        <v/>
      </c>
    </row>
    <row r="10883" spans="8:8" x14ac:dyDescent="0.3">
      <c r="H10883" s="3" t="str">
        <f t="shared" si="172"/>
        <v/>
      </c>
    </row>
    <row r="10884" spans="8:8" x14ac:dyDescent="0.3">
      <c r="H10884" s="3" t="str">
        <f t="shared" si="172"/>
        <v/>
      </c>
    </row>
    <row r="10885" spans="8:8" x14ac:dyDescent="0.3">
      <c r="H10885" s="3" t="str">
        <f t="shared" si="172"/>
        <v/>
      </c>
    </row>
    <row r="10886" spans="8:8" x14ac:dyDescent="0.3">
      <c r="H10886" s="3" t="str">
        <f t="shared" si="172"/>
        <v/>
      </c>
    </row>
    <row r="10887" spans="8:8" x14ac:dyDescent="0.3">
      <c r="H10887" s="3" t="str">
        <f t="shared" si="172"/>
        <v/>
      </c>
    </row>
    <row r="10888" spans="8:8" x14ac:dyDescent="0.3">
      <c r="H10888" s="3" t="str">
        <f t="shared" si="172"/>
        <v/>
      </c>
    </row>
    <row r="10889" spans="8:8" x14ac:dyDescent="0.3">
      <c r="H10889" s="3" t="str">
        <f t="shared" si="172"/>
        <v/>
      </c>
    </row>
    <row r="10890" spans="8:8" x14ac:dyDescent="0.3">
      <c r="H10890" s="3" t="str">
        <f t="shared" si="172"/>
        <v/>
      </c>
    </row>
    <row r="10891" spans="8:8" x14ac:dyDescent="0.3">
      <c r="H10891" s="3" t="str">
        <f t="shared" si="172"/>
        <v/>
      </c>
    </row>
    <row r="10892" spans="8:8" x14ac:dyDescent="0.3">
      <c r="H10892" s="3" t="str">
        <f t="shared" si="172"/>
        <v/>
      </c>
    </row>
    <row r="10893" spans="8:8" x14ac:dyDescent="0.3">
      <c r="H10893" s="3" t="str">
        <f t="shared" si="172"/>
        <v/>
      </c>
    </row>
    <row r="10894" spans="8:8" x14ac:dyDescent="0.3">
      <c r="H10894" s="3" t="str">
        <f t="shared" si="172"/>
        <v/>
      </c>
    </row>
    <row r="10895" spans="8:8" x14ac:dyDescent="0.3">
      <c r="H10895" s="3" t="str">
        <f t="shared" si="172"/>
        <v/>
      </c>
    </row>
    <row r="10896" spans="8:8" x14ac:dyDescent="0.3">
      <c r="H10896" s="3" t="str">
        <f t="shared" si="172"/>
        <v/>
      </c>
    </row>
    <row r="10897" spans="8:8" x14ac:dyDescent="0.3">
      <c r="H10897" s="3" t="str">
        <f t="shared" si="172"/>
        <v/>
      </c>
    </row>
    <row r="10898" spans="8:8" x14ac:dyDescent="0.3">
      <c r="H10898" s="3" t="str">
        <f t="shared" si="172"/>
        <v/>
      </c>
    </row>
    <row r="10899" spans="8:8" x14ac:dyDescent="0.3">
      <c r="H10899" s="3" t="str">
        <f t="shared" si="172"/>
        <v/>
      </c>
    </row>
    <row r="10900" spans="8:8" x14ac:dyDescent="0.3">
      <c r="H10900" s="3" t="str">
        <f t="shared" si="172"/>
        <v/>
      </c>
    </row>
    <row r="10901" spans="8:8" x14ac:dyDescent="0.3">
      <c r="H10901" s="3" t="str">
        <f t="shared" si="172"/>
        <v/>
      </c>
    </row>
    <row r="10902" spans="8:8" x14ac:dyDescent="0.3">
      <c r="H10902" s="3" t="str">
        <f t="shared" si="172"/>
        <v/>
      </c>
    </row>
    <row r="10903" spans="8:8" x14ac:dyDescent="0.3">
      <c r="H10903" s="3" t="str">
        <f t="shared" si="172"/>
        <v/>
      </c>
    </row>
    <row r="10904" spans="8:8" x14ac:dyDescent="0.3">
      <c r="H10904" s="3" t="str">
        <f t="shared" si="172"/>
        <v/>
      </c>
    </row>
    <row r="10905" spans="8:8" x14ac:dyDescent="0.3">
      <c r="H10905" s="3" t="str">
        <f t="shared" si="172"/>
        <v/>
      </c>
    </row>
    <row r="10906" spans="8:8" x14ac:dyDescent="0.3">
      <c r="H10906" s="3" t="str">
        <f t="shared" si="172"/>
        <v/>
      </c>
    </row>
    <row r="10907" spans="8:8" x14ac:dyDescent="0.3">
      <c r="H10907" s="3" t="str">
        <f t="shared" si="172"/>
        <v/>
      </c>
    </row>
    <row r="10908" spans="8:8" x14ac:dyDescent="0.3">
      <c r="H10908" s="3" t="str">
        <f t="shared" si="172"/>
        <v/>
      </c>
    </row>
    <row r="10909" spans="8:8" x14ac:dyDescent="0.3">
      <c r="H10909" s="3" t="str">
        <f t="shared" si="172"/>
        <v/>
      </c>
    </row>
    <row r="10910" spans="8:8" x14ac:dyDescent="0.3">
      <c r="H10910" s="3" t="str">
        <f t="shared" si="172"/>
        <v/>
      </c>
    </row>
    <row r="10911" spans="8:8" x14ac:dyDescent="0.3">
      <c r="H10911" s="3" t="str">
        <f t="shared" si="172"/>
        <v/>
      </c>
    </row>
    <row r="10912" spans="8:8" x14ac:dyDescent="0.3">
      <c r="H10912" s="3" t="str">
        <f t="shared" si="172"/>
        <v/>
      </c>
    </row>
    <row r="10913" spans="8:8" x14ac:dyDescent="0.3">
      <c r="H10913" s="3" t="str">
        <f t="shared" si="172"/>
        <v/>
      </c>
    </row>
    <row r="10914" spans="8:8" x14ac:dyDescent="0.3">
      <c r="H10914" s="3" t="str">
        <f t="shared" si="172"/>
        <v/>
      </c>
    </row>
    <row r="10915" spans="8:8" x14ac:dyDescent="0.3">
      <c r="H10915" s="3" t="str">
        <f t="shared" si="172"/>
        <v/>
      </c>
    </row>
    <row r="10916" spans="8:8" x14ac:dyDescent="0.3">
      <c r="H10916" s="3" t="str">
        <f t="shared" si="172"/>
        <v/>
      </c>
    </row>
    <row r="10917" spans="8:8" x14ac:dyDescent="0.3">
      <c r="H10917" s="3" t="str">
        <f t="shared" si="172"/>
        <v/>
      </c>
    </row>
    <row r="10918" spans="8:8" x14ac:dyDescent="0.3">
      <c r="H10918" s="3" t="str">
        <f t="shared" si="172"/>
        <v/>
      </c>
    </row>
    <row r="10919" spans="8:8" x14ac:dyDescent="0.3">
      <c r="H10919" s="3" t="str">
        <f t="shared" si="172"/>
        <v/>
      </c>
    </row>
    <row r="10920" spans="8:8" x14ac:dyDescent="0.3">
      <c r="H10920" s="3" t="str">
        <f t="shared" si="172"/>
        <v/>
      </c>
    </row>
    <row r="10921" spans="8:8" x14ac:dyDescent="0.3">
      <c r="H10921" s="3" t="str">
        <f t="shared" si="172"/>
        <v/>
      </c>
    </row>
    <row r="10922" spans="8:8" x14ac:dyDescent="0.3">
      <c r="H10922" s="3" t="str">
        <f t="shared" si="172"/>
        <v/>
      </c>
    </row>
    <row r="10923" spans="8:8" x14ac:dyDescent="0.3">
      <c r="H10923" s="3" t="str">
        <f t="shared" si="172"/>
        <v/>
      </c>
    </row>
    <row r="10924" spans="8:8" x14ac:dyDescent="0.3">
      <c r="H10924" s="3" t="str">
        <f t="shared" si="172"/>
        <v/>
      </c>
    </row>
    <row r="10925" spans="8:8" x14ac:dyDescent="0.3">
      <c r="H10925" s="3" t="str">
        <f t="shared" si="172"/>
        <v/>
      </c>
    </row>
    <row r="10926" spans="8:8" x14ac:dyDescent="0.3">
      <c r="H10926" s="3" t="str">
        <f t="shared" si="172"/>
        <v/>
      </c>
    </row>
    <row r="10927" spans="8:8" x14ac:dyDescent="0.3">
      <c r="H10927" s="3" t="str">
        <f t="shared" si="172"/>
        <v/>
      </c>
    </row>
    <row r="10928" spans="8:8" x14ac:dyDescent="0.3">
      <c r="H10928" s="3" t="str">
        <f t="shared" si="172"/>
        <v/>
      </c>
    </row>
    <row r="10929" spans="8:8" x14ac:dyDescent="0.3">
      <c r="H10929" s="3" t="str">
        <f t="shared" si="172"/>
        <v/>
      </c>
    </row>
    <row r="10930" spans="8:8" x14ac:dyDescent="0.3">
      <c r="H10930" s="3" t="str">
        <f t="shared" si="172"/>
        <v/>
      </c>
    </row>
    <row r="10931" spans="8:8" x14ac:dyDescent="0.3">
      <c r="H10931" s="3" t="str">
        <f t="shared" si="172"/>
        <v/>
      </c>
    </row>
    <row r="10932" spans="8:8" x14ac:dyDescent="0.3">
      <c r="H10932" s="3" t="str">
        <f t="shared" si="172"/>
        <v/>
      </c>
    </row>
    <row r="10933" spans="8:8" x14ac:dyDescent="0.3">
      <c r="H10933" s="3" t="str">
        <f t="shared" si="172"/>
        <v/>
      </c>
    </row>
    <row r="10934" spans="8:8" x14ac:dyDescent="0.3">
      <c r="H10934" s="3" t="str">
        <f t="shared" si="172"/>
        <v/>
      </c>
    </row>
    <row r="10935" spans="8:8" x14ac:dyDescent="0.3">
      <c r="H10935" s="3" t="str">
        <f t="shared" si="172"/>
        <v/>
      </c>
    </row>
    <row r="10936" spans="8:8" x14ac:dyDescent="0.3">
      <c r="H10936" s="3" t="str">
        <f t="shared" si="172"/>
        <v/>
      </c>
    </row>
    <row r="10937" spans="8:8" x14ac:dyDescent="0.3">
      <c r="H10937" s="3" t="str">
        <f t="shared" si="172"/>
        <v/>
      </c>
    </row>
    <row r="10938" spans="8:8" x14ac:dyDescent="0.3">
      <c r="H10938" s="3" t="str">
        <f t="shared" si="172"/>
        <v/>
      </c>
    </row>
    <row r="10939" spans="8:8" x14ac:dyDescent="0.3">
      <c r="H10939" s="3" t="str">
        <f t="shared" si="172"/>
        <v/>
      </c>
    </row>
    <row r="10940" spans="8:8" x14ac:dyDescent="0.3">
      <c r="H10940" s="3" t="str">
        <f t="shared" si="172"/>
        <v/>
      </c>
    </row>
    <row r="10941" spans="8:8" x14ac:dyDescent="0.3">
      <c r="H10941" s="3" t="str">
        <f t="shared" si="172"/>
        <v/>
      </c>
    </row>
    <row r="10942" spans="8:8" x14ac:dyDescent="0.3">
      <c r="H10942" s="3" t="str">
        <f t="shared" si="172"/>
        <v/>
      </c>
    </row>
    <row r="10943" spans="8:8" x14ac:dyDescent="0.3">
      <c r="H10943" s="3" t="str">
        <f t="shared" si="172"/>
        <v/>
      </c>
    </row>
    <row r="10944" spans="8:8" x14ac:dyDescent="0.3">
      <c r="H10944" s="3" t="str">
        <f t="shared" si="172"/>
        <v/>
      </c>
    </row>
    <row r="10945" spans="8:8" x14ac:dyDescent="0.3">
      <c r="H10945" s="3" t="str">
        <f t="shared" si="172"/>
        <v/>
      </c>
    </row>
    <row r="10946" spans="8:8" x14ac:dyDescent="0.3">
      <c r="H10946" s="3" t="str">
        <f t="shared" ref="H10946:H11009" si="173">IFERROR(INT(RIGHT(E10946,2)),"")</f>
        <v/>
      </c>
    </row>
    <row r="10947" spans="8:8" x14ac:dyDescent="0.3">
      <c r="H10947" s="3" t="str">
        <f t="shared" si="173"/>
        <v/>
      </c>
    </row>
    <row r="10948" spans="8:8" x14ac:dyDescent="0.3">
      <c r="H10948" s="3" t="str">
        <f t="shared" si="173"/>
        <v/>
      </c>
    </row>
    <row r="10949" spans="8:8" x14ac:dyDescent="0.3">
      <c r="H10949" s="3" t="str">
        <f t="shared" si="173"/>
        <v/>
      </c>
    </row>
    <row r="10950" spans="8:8" x14ac:dyDescent="0.3">
      <c r="H10950" s="3" t="str">
        <f t="shared" si="173"/>
        <v/>
      </c>
    </row>
    <row r="10951" spans="8:8" x14ac:dyDescent="0.3">
      <c r="H10951" s="3" t="str">
        <f t="shared" si="173"/>
        <v/>
      </c>
    </row>
    <row r="10952" spans="8:8" x14ac:dyDescent="0.3">
      <c r="H10952" s="3" t="str">
        <f t="shared" si="173"/>
        <v/>
      </c>
    </row>
    <row r="10953" spans="8:8" x14ac:dyDescent="0.3">
      <c r="H10953" s="3" t="str">
        <f t="shared" si="173"/>
        <v/>
      </c>
    </row>
    <row r="10954" spans="8:8" x14ac:dyDescent="0.3">
      <c r="H10954" s="3" t="str">
        <f t="shared" si="173"/>
        <v/>
      </c>
    </row>
    <row r="10955" spans="8:8" x14ac:dyDescent="0.3">
      <c r="H10955" s="3" t="str">
        <f t="shared" si="173"/>
        <v/>
      </c>
    </row>
    <row r="10956" spans="8:8" x14ac:dyDescent="0.3">
      <c r="H10956" s="3" t="str">
        <f t="shared" si="173"/>
        <v/>
      </c>
    </row>
    <row r="10957" spans="8:8" x14ac:dyDescent="0.3">
      <c r="H10957" s="3" t="str">
        <f t="shared" si="173"/>
        <v/>
      </c>
    </row>
    <row r="10958" spans="8:8" x14ac:dyDescent="0.3">
      <c r="H10958" s="3" t="str">
        <f t="shared" si="173"/>
        <v/>
      </c>
    </row>
    <row r="10959" spans="8:8" x14ac:dyDescent="0.3">
      <c r="H10959" s="3" t="str">
        <f t="shared" si="173"/>
        <v/>
      </c>
    </row>
    <row r="10960" spans="8:8" x14ac:dyDescent="0.3">
      <c r="H10960" s="3" t="str">
        <f t="shared" si="173"/>
        <v/>
      </c>
    </row>
    <row r="10961" spans="8:8" x14ac:dyDescent="0.3">
      <c r="H10961" s="3" t="str">
        <f t="shared" si="173"/>
        <v/>
      </c>
    </row>
    <row r="10962" spans="8:8" x14ac:dyDescent="0.3">
      <c r="H10962" s="3" t="str">
        <f t="shared" si="173"/>
        <v/>
      </c>
    </row>
    <row r="10963" spans="8:8" x14ac:dyDescent="0.3">
      <c r="H10963" s="3" t="str">
        <f t="shared" si="173"/>
        <v/>
      </c>
    </row>
    <row r="10964" spans="8:8" x14ac:dyDescent="0.3">
      <c r="H10964" s="3" t="str">
        <f t="shared" si="173"/>
        <v/>
      </c>
    </row>
    <row r="10965" spans="8:8" x14ac:dyDescent="0.3">
      <c r="H10965" s="3" t="str">
        <f t="shared" si="173"/>
        <v/>
      </c>
    </row>
    <row r="10966" spans="8:8" x14ac:dyDescent="0.3">
      <c r="H10966" s="3" t="str">
        <f t="shared" si="173"/>
        <v/>
      </c>
    </row>
    <row r="10967" spans="8:8" x14ac:dyDescent="0.3">
      <c r="H10967" s="3" t="str">
        <f t="shared" si="173"/>
        <v/>
      </c>
    </row>
    <row r="10968" spans="8:8" x14ac:dyDescent="0.3">
      <c r="H10968" s="3" t="str">
        <f t="shared" si="173"/>
        <v/>
      </c>
    </row>
    <row r="10969" spans="8:8" x14ac:dyDescent="0.3">
      <c r="H10969" s="3" t="str">
        <f t="shared" si="173"/>
        <v/>
      </c>
    </row>
    <row r="10970" spans="8:8" x14ac:dyDescent="0.3">
      <c r="H10970" s="3" t="str">
        <f t="shared" si="173"/>
        <v/>
      </c>
    </row>
    <row r="10971" spans="8:8" x14ac:dyDescent="0.3">
      <c r="H10971" s="3" t="str">
        <f t="shared" si="173"/>
        <v/>
      </c>
    </row>
    <row r="10972" spans="8:8" x14ac:dyDescent="0.3">
      <c r="H10972" s="3" t="str">
        <f t="shared" si="173"/>
        <v/>
      </c>
    </row>
    <row r="10973" spans="8:8" x14ac:dyDescent="0.3">
      <c r="H10973" s="3" t="str">
        <f t="shared" si="173"/>
        <v/>
      </c>
    </row>
    <row r="10974" spans="8:8" x14ac:dyDescent="0.3">
      <c r="H10974" s="3" t="str">
        <f t="shared" si="173"/>
        <v/>
      </c>
    </row>
    <row r="10975" spans="8:8" x14ac:dyDescent="0.3">
      <c r="H10975" s="3" t="str">
        <f t="shared" si="173"/>
        <v/>
      </c>
    </row>
    <row r="10976" spans="8:8" x14ac:dyDescent="0.3">
      <c r="H10976" s="3" t="str">
        <f t="shared" si="173"/>
        <v/>
      </c>
    </row>
    <row r="10977" spans="8:8" x14ac:dyDescent="0.3">
      <c r="H10977" s="3" t="str">
        <f t="shared" si="173"/>
        <v/>
      </c>
    </row>
    <row r="10978" spans="8:8" x14ac:dyDescent="0.3">
      <c r="H10978" s="3" t="str">
        <f t="shared" si="173"/>
        <v/>
      </c>
    </row>
    <row r="10979" spans="8:8" x14ac:dyDescent="0.3">
      <c r="H10979" s="3" t="str">
        <f t="shared" si="173"/>
        <v/>
      </c>
    </row>
    <row r="10980" spans="8:8" x14ac:dyDescent="0.3">
      <c r="H10980" s="3" t="str">
        <f t="shared" si="173"/>
        <v/>
      </c>
    </row>
    <row r="10981" spans="8:8" x14ac:dyDescent="0.3">
      <c r="H10981" s="3" t="str">
        <f t="shared" si="173"/>
        <v/>
      </c>
    </row>
    <row r="10982" spans="8:8" x14ac:dyDescent="0.3">
      <c r="H10982" s="3" t="str">
        <f t="shared" si="173"/>
        <v/>
      </c>
    </row>
    <row r="10983" spans="8:8" x14ac:dyDescent="0.3">
      <c r="H10983" s="3" t="str">
        <f t="shared" si="173"/>
        <v/>
      </c>
    </row>
    <row r="10984" spans="8:8" x14ac:dyDescent="0.3">
      <c r="H10984" s="3" t="str">
        <f t="shared" si="173"/>
        <v/>
      </c>
    </row>
    <row r="10985" spans="8:8" x14ac:dyDescent="0.3">
      <c r="H10985" s="3" t="str">
        <f t="shared" si="173"/>
        <v/>
      </c>
    </row>
    <row r="10986" spans="8:8" x14ac:dyDescent="0.3">
      <c r="H10986" s="3" t="str">
        <f t="shared" si="173"/>
        <v/>
      </c>
    </row>
    <row r="10987" spans="8:8" x14ac:dyDescent="0.3">
      <c r="H10987" s="3" t="str">
        <f t="shared" si="173"/>
        <v/>
      </c>
    </row>
    <row r="10988" spans="8:8" x14ac:dyDescent="0.3">
      <c r="H10988" s="3" t="str">
        <f t="shared" si="173"/>
        <v/>
      </c>
    </row>
    <row r="10989" spans="8:8" x14ac:dyDescent="0.3">
      <c r="H10989" s="3" t="str">
        <f t="shared" si="173"/>
        <v/>
      </c>
    </row>
    <row r="10990" spans="8:8" x14ac:dyDescent="0.3">
      <c r="H10990" s="3" t="str">
        <f t="shared" si="173"/>
        <v/>
      </c>
    </row>
    <row r="10991" spans="8:8" x14ac:dyDescent="0.3">
      <c r="H10991" s="3" t="str">
        <f t="shared" si="173"/>
        <v/>
      </c>
    </row>
    <row r="10992" spans="8:8" x14ac:dyDescent="0.3">
      <c r="H10992" s="3" t="str">
        <f t="shared" si="173"/>
        <v/>
      </c>
    </row>
    <row r="10993" spans="8:8" x14ac:dyDescent="0.3">
      <c r="H10993" s="3" t="str">
        <f t="shared" si="173"/>
        <v/>
      </c>
    </row>
    <row r="10994" spans="8:8" x14ac:dyDescent="0.3">
      <c r="H10994" s="3" t="str">
        <f t="shared" si="173"/>
        <v/>
      </c>
    </row>
    <row r="10995" spans="8:8" x14ac:dyDescent="0.3">
      <c r="H10995" s="3" t="str">
        <f t="shared" si="173"/>
        <v/>
      </c>
    </row>
    <row r="10996" spans="8:8" x14ac:dyDescent="0.3">
      <c r="H10996" s="3" t="str">
        <f t="shared" si="173"/>
        <v/>
      </c>
    </row>
    <row r="10997" spans="8:8" x14ac:dyDescent="0.3">
      <c r="H10997" s="3" t="str">
        <f t="shared" si="173"/>
        <v/>
      </c>
    </row>
    <row r="10998" spans="8:8" x14ac:dyDescent="0.3">
      <c r="H10998" s="3" t="str">
        <f t="shared" si="173"/>
        <v/>
      </c>
    </row>
    <row r="10999" spans="8:8" x14ac:dyDescent="0.3">
      <c r="H10999" s="3" t="str">
        <f t="shared" si="173"/>
        <v/>
      </c>
    </row>
    <row r="11000" spans="8:8" x14ac:dyDescent="0.3">
      <c r="H11000" s="3" t="str">
        <f t="shared" si="173"/>
        <v/>
      </c>
    </row>
    <row r="11001" spans="8:8" x14ac:dyDescent="0.3">
      <c r="H11001" s="3" t="str">
        <f t="shared" si="173"/>
        <v/>
      </c>
    </row>
    <row r="11002" spans="8:8" x14ac:dyDescent="0.3">
      <c r="H11002" s="3" t="str">
        <f t="shared" si="173"/>
        <v/>
      </c>
    </row>
    <row r="11003" spans="8:8" x14ac:dyDescent="0.3">
      <c r="H11003" s="3" t="str">
        <f t="shared" si="173"/>
        <v/>
      </c>
    </row>
    <row r="11004" spans="8:8" x14ac:dyDescent="0.3">
      <c r="H11004" s="3" t="str">
        <f t="shared" si="173"/>
        <v/>
      </c>
    </row>
    <row r="11005" spans="8:8" x14ac:dyDescent="0.3">
      <c r="H11005" s="3" t="str">
        <f t="shared" si="173"/>
        <v/>
      </c>
    </row>
    <row r="11006" spans="8:8" x14ac:dyDescent="0.3">
      <c r="H11006" s="3" t="str">
        <f t="shared" si="173"/>
        <v/>
      </c>
    </row>
    <row r="11007" spans="8:8" x14ac:dyDescent="0.3">
      <c r="H11007" s="3" t="str">
        <f t="shared" si="173"/>
        <v/>
      </c>
    </row>
    <row r="11008" spans="8:8" x14ac:dyDescent="0.3">
      <c r="H11008" s="3" t="str">
        <f t="shared" si="173"/>
        <v/>
      </c>
    </row>
    <row r="11009" spans="8:8" x14ac:dyDescent="0.3">
      <c r="H11009" s="3" t="str">
        <f t="shared" si="173"/>
        <v/>
      </c>
    </row>
    <row r="11010" spans="8:8" x14ac:dyDescent="0.3">
      <c r="H11010" s="3" t="str">
        <f t="shared" ref="H11010:H11073" si="174">IFERROR(INT(RIGHT(E11010,2)),"")</f>
        <v/>
      </c>
    </row>
    <row r="11011" spans="8:8" x14ac:dyDescent="0.3">
      <c r="H11011" s="3" t="str">
        <f t="shared" si="174"/>
        <v/>
      </c>
    </row>
    <row r="11012" spans="8:8" x14ac:dyDescent="0.3">
      <c r="H11012" s="3" t="str">
        <f t="shared" si="174"/>
        <v/>
      </c>
    </row>
    <row r="11013" spans="8:8" x14ac:dyDescent="0.3">
      <c r="H11013" s="3" t="str">
        <f t="shared" si="174"/>
        <v/>
      </c>
    </row>
    <row r="11014" spans="8:8" x14ac:dyDescent="0.3">
      <c r="H11014" s="3" t="str">
        <f t="shared" si="174"/>
        <v/>
      </c>
    </row>
    <row r="11015" spans="8:8" x14ac:dyDescent="0.3">
      <c r="H11015" s="3" t="str">
        <f t="shared" si="174"/>
        <v/>
      </c>
    </row>
    <row r="11016" spans="8:8" x14ac:dyDescent="0.3">
      <c r="H11016" s="3" t="str">
        <f t="shared" si="174"/>
        <v/>
      </c>
    </row>
    <row r="11017" spans="8:8" x14ac:dyDescent="0.3">
      <c r="H11017" s="3" t="str">
        <f t="shared" si="174"/>
        <v/>
      </c>
    </row>
    <row r="11018" spans="8:8" x14ac:dyDescent="0.3">
      <c r="H11018" s="3" t="str">
        <f t="shared" si="174"/>
        <v/>
      </c>
    </row>
    <row r="11019" spans="8:8" x14ac:dyDescent="0.3">
      <c r="H11019" s="3" t="str">
        <f t="shared" si="174"/>
        <v/>
      </c>
    </row>
    <row r="11020" spans="8:8" x14ac:dyDescent="0.3">
      <c r="H11020" s="3" t="str">
        <f t="shared" si="174"/>
        <v/>
      </c>
    </row>
    <row r="11021" spans="8:8" x14ac:dyDescent="0.3">
      <c r="H11021" s="3" t="str">
        <f t="shared" si="174"/>
        <v/>
      </c>
    </row>
    <row r="11022" spans="8:8" x14ac:dyDescent="0.3">
      <c r="H11022" s="3" t="str">
        <f t="shared" si="174"/>
        <v/>
      </c>
    </row>
    <row r="11023" spans="8:8" x14ac:dyDescent="0.3">
      <c r="H11023" s="3" t="str">
        <f t="shared" si="174"/>
        <v/>
      </c>
    </row>
    <row r="11024" spans="8:8" x14ac:dyDescent="0.3">
      <c r="H11024" s="3" t="str">
        <f t="shared" si="174"/>
        <v/>
      </c>
    </row>
    <row r="11025" spans="8:8" x14ac:dyDescent="0.3">
      <c r="H11025" s="3" t="str">
        <f t="shared" si="174"/>
        <v/>
      </c>
    </row>
    <row r="11026" spans="8:8" x14ac:dyDescent="0.3">
      <c r="H11026" s="3" t="str">
        <f t="shared" si="174"/>
        <v/>
      </c>
    </row>
    <row r="11027" spans="8:8" x14ac:dyDescent="0.3">
      <c r="H11027" s="3" t="str">
        <f t="shared" si="174"/>
        <v/>
      </c>
    </row>
    <row r="11028" spans="8:8" x14ac:dyDescent="0.3">
      <c r="H11028" s="3" t="str">
        <f t="shared" si="174"/>
        <v/>
      </c>
    </row>
    <row r="11029" spans="8:8" x14ac:dyDescent="0.3">
      <c r="H11029" s="3" t="str">
        <f t="shared" si="174"/>
        <v/>
      </c>
    </row>
    <row r="11030" spans="8:8" x14ac:dyDescent="0.3">
      <c r="H11030" s="3" t="str">
        <f t="shared" si="174"/>
        <v/>
      </c>
    </row>
    <row r="11031" spans="8:8" x14ac:dyDescent="0.3">
      <c r="H11031" s="3" t="str">
        <f t="shared" si="174"/>
        <v/>
      </c>
    </row>
    <row r="11032" spans="8:8" x14ac:dyDescent="0.3">
      <c r="H11032" s="3" t="str">
        <f t="shared" si="174"/>
        <v/>
      </c>
    </row>
    <row r="11033" spans="8:8" x14ac:dyDescent="0.3">
      <c r="H11033" s="3" t="str">
        <f t="shared" si="174"/>
        <v/>
      </c>
    </row>
    <row r="11034" spans="8:8" x14ac:dyDescent="0.3">
      <c r="H11034" s="3" t="str">
        <f t="shared" si="174"/>
        <v/>
      </c>
    </row>
    <row r="11035" spans="8:8" x14ac:dyDescent="0.3">
      <c r="H11035" s="3" t="str">
        <f t="shared" si="174"/>
        <v/>
      </c>
    </row>
    <row r="11036" spans="8:8" x14ac:dyDescent="0.3">
      <c r="H11036" s="3" t="str">
        <f t="shared" si="174"/>
        <v/>
      </c>
    </row>
    <row r="11037" spans="8:8" x14ac:dyDescent="0.3">
      <c r="H11037" s="3" t="str">
        <f t="shared" si="174"/>
        <v/>
      </c>
    </row>
    <row r="11038" spans="8:8" x14ac:dyDescent="0.3">
      <c r="H11038" s="3" t="str">
        <f t="shared" si="174"/>
        <v/>
      </c>
    </row>
    <row r="11039" spans="8:8" x14ac:dyDescent="0.3">
      <c r="H11039" s="3" t="str">
        <f t="shared" si="174"/>
        <v/>
      </c>
    </row>
    <row r="11040" spans="8:8" x14ac:dyDescent="0.3">
      <c r="H11040" s="3" t="str">
        <f t="shared" si="174"/>
        <v/>
      </c>
    </row>
    <row r="11041" spans="8:8" x14ac:dyDescent="0.3">
      <c r="H11041" s="3" t="str">
        <f t="shared" si="174"/>
        <v/>
      </c>
    </row>
    <row r="11042" spans="8:8" x14ac:dyDescent="0.3">
      <c r="H11042" s="3" t="str">
        <f t="shared" si="174"/>
        <v/>
      </c>
    </row>
    <row r="11043" spans="8:8" x14ac:dyDescent="0.3">
      <c r="H11043" s="3" t="str">
        <f t="shared" si="174"/>
        <v/>
      </c>
    </row>
    <row r="11044" spans="8:8" x14ac:dyDescent="0.3">
      <c r="H11044" s="3" t="str">
        <f t="shared" si="174"/>
        <v/>
      </c>
    </row>
    <row r="11045" spans="8:8" x14ac:dyDescent="0.3">
      <c r="H11045" s="3" t="str">
        <f t="shared" si="174"/>
        <v/>
      </c>
    </row>
    <row r="11046" spans="8:8" x14ac:dyDescent="0.3">
      <c r="H11046" s="3" t="str">
        <f t="shared" si="174"/>
        <v/>
      </c>
    </row>
    <row r="11047" spans="8:8" x14ac:dyDescent="0.3">
      <c r="H11047" s="3" t="str">
        <f t="shared" si="174"/>
        <v/>
      </c>
    </row>
    <row r="11048" spans="8:8" x14ac:dyDescent="0.3">
      <c r="H11048" s="3" t="str">
        <f t="shared" si="174"/>
        <v/>
      </c>
    </row>
    <row r="11049" spans="8:8" x14ac:dyDescent="0.3">
      <c r="H11049" s="3" t="str">
        <f t="shared" si="174"/>
        <v/>
      </c>
    </row>
    <row r="11050" spans="8:8" x14ac:dyDescent="0.3">
      <c r="H11050" s="3" t="str">
        <f t="shared" si="174"/>
        <v/>
      </c>
    </row>
    <row r="11051" spans="8:8" x14ac:dyDescent="0.3">
      <c r="H11051" s="3" t="str">
        <f t="shared" si="174"/>
        <v/>
      </c>
    </row>
    <row r="11052" spans="8:8" x14ac:dyDescent="0.3">
      <c r="H11052" s="3" t="str">
        <f t="shared" si="174"/>
        <v/>
      </c>
    </row>
    <row r="11053" spans="8:8" x14ac:dyDescent="0.3">
      <c r="H11053" s="3" t="str">
        <f t="shared" si="174"/>
        <v/>
      </c>
    </row>
    <row r="11054" spans="8:8" x14ac:dyDescent="0.3">
      <c r="H11054" s="3" t="str">
        <f t="shared" si="174"/>
        <v/>
      </c>
    </row>
    <row r="11055" spans="8:8" x14ac:dyDescent="0.3">
      <c r="H11055" s="3" t="str">
        <f t="shared" si="174"/>
        <v/>
      </c>
    </row>
    <row r="11056" spans="8:8" x14ac:dyDescent="0.3">
      <c r="H11056" s="3" t="str">
        <f t="shared" si="174"/>
        <v/>
      </c>
    </row>
    <row r="11057" spans="8:8" x14ac:dyDescent="0.3">
      <c r="H11057" s="3" t="str">
        <f t="shared" si="174"/>
        <v/>
      </c>
    </row>
    <row r="11058" spans="8:8" x14ac:dyDescent="0.3">
      <c r="H11058" s="3" t="str">
        <f t="shared" si="174"/>
        <v/>
      </c>
    </row>
    <row r="11059" spans="8:8" x14ac:dyDescent="0.3">
      <c r="H11059" s="3" t="str">
        <f t="shared" si="174"/>
        <v/>
      </c>
    </row>
    <row r="11060" spans="8:8" x14ac:dyDescent="0.3">
      <c r="H11060" s="3" t="str">
        <f t="shared" si="174"/>
        <v/>
      </c>
    </row>
    <row r="11061" spans="8:8" x14ac:dyDescent="0.3">
      <c r="H11061" s="3" t="str">
        <f t="shared" si="174"/>
        <v/>
      </c>
    </row>
    <row r="11062" spans="8:8" x14ac:dyDescent="0.3">
      <c r="H11062" s="3" t="str">
        <f t="shared" si="174"/>
        <v/>
      </c>
    </row>
    <row r="11063" spans="8:8" x14ac:dyDescent="0.3">
      <c r="H11063" s="3" t="str">
        <f t="shared" si="174"/>
        <v/>
      </c>
    </row>
    <row r="11064" spans="8:8" x14ac:dyDescent="0.3">
      <c r="H11064" s="3" t="str">
        <f t="shared" si="174"/>
        <v/>
      </c>
    </row>
    <row r="11065" spans="8:8" x14ac:dyDescent="0.3">
      <c r="H11065" s="3" t="str">
        <f t="shared" si="174"/>
        <v/>
      </c>
    </row>
    <row r="11066" spans="8:8" x14ac:dyDescent="0.3">
      <c r="H11066" s="3" t="str">
        <f t="shared" si="174"/>
        <v/>
      </c>
    </row>
    <row r="11067" spans="8:8" x14ac:dyDescent="0.3">
      <c r="H11067" s="3" t="str">
        <f t="shared" si="174"/>
        <v/>
      </c>
    </row>
    <row r="11068" spans="8:8" x14ac:dyDescent="0.3">
      <c r="H11068" s="3" t="str">
        <f t="shared" si="174"/>
        <v/>
      </c>
    </row>
    <row r="11069" spans="8:8" x14ac:dyDescent="0.3">
      <c r="H11069" s="3" t="str">
        <f t="shared" si="174"/>
        <v/>
      </c>
    </row>
    <row r="11070" spans="8:8" x14ac:dyDescent="0.3">
      <c r="H11070" s="3" t="str">
        <f t="shared" si="174"/>
        <v/>
      </c>
    </row>
    <row r="11071" spans="8:8" x14ac:dyDescent="0.3">
      <c r="H11071" s="3" t="str">
        <f t="shared" si="174"/>
        <v/>
      </c>
    </row>
    <row r="11072" spans="8:8" x14ac:dyDescent="0.3">
      <c r="H11072" s="3" t="str">
        <f t="shared" si="174"/>
        <v/>
      </c>
    </row>
    <row r="11073" spans="8:8" x14ac:dyDescent="0.3">
      <c r="H11073" s="3" t="str">
        <f t="shared" si="174"/>
        <v/>
      </c>
    </row>
    <row r="11074" spans="8:8" x14ac:dyDescent="0.3">
      <c r="H11074" s="3" t="str">
        <f t="shared" ref="H11074:H11137" si="175">IFERROR(INT(RIGHT(E11074,2)),"")</f>
        <v/>
      </c>
    </row>
    <row r="11075" spans="8:8" x14ac:dyDescent="0.3">
      <c r="H11075" s="3" t="str">
        <f t="shared" si="175"/>
        <v/>
      </c>
    </row>
    <row r="11076" spans="8:8" x14ac:dyDescent="0.3">
      <c r="H11076" s="3" t="str">
        <f t="shared" si="175"/>
        <v/>
      </c>
    </row>
    <row r="11077" spans="8:8" x14ac:dyDescent="0.3">
      <c r="H11077" s="3" t="str">
        <f t="shared" si="175"/>
        <v/>
      </c>
    </row>
    <row r="11078" spans="8:8" x14ac:dyDescent="0.3">
      <c r="H11078" s="3" t="str">
        <f t="shared" si="175"/>
        <v/>
      </c>
    </row>
    <row r="11079" spans="8:8" x14ac:dyDescent="0.3">
      <c r="H11079" s="3" t="str">
        <f t="shared" si="175"/>
        <v/>
      </c>
    </row>
    <row r="11080" spans="8:8" x14ac:dyDescent="0.3">
      <c r="H11080" s="3" t="str">
        <f t="shared" si="175"/>
        <v/>
      </c>
    </row>
    <row r="11081" spans="8:8" x14ac:dyDescent="0.3">
      <c r="H11081" s="3" t="str">
        <f t="shared" si="175"/>
        <v/>
      </c>
    </row>
    <row r="11082" spans="8:8" x14ac:dyDescent="0.3">
      <c r="H11082" s="3" t="str">
        <f t="shared" si="175"/>
        <v/>
      </c>
    </row>
    <row r="11083" spans="8:8" x14ac:dyDescent="0.3">
      <c r="H11083" s="3" t="str">
        <f t="shared" si="175"/>
        <v/>
      </c>
    </row>
    <row r="11084" spans="8:8" x14ac:dyDescent="0.3">
      <c r="H11084" s="3" t="str">
        <f t="shared" si="175"/>
        <v/>
      </c>
    </row>
    <row r="11085" spans="8:8" x14ac:dyDescent="0.3">
      <c r="H11085" s="3" t="str">
        <f t="shared" si="175"/>
        <v/>
      </c>
    </row>
    <row r="11086" spans="8:8" x14ac:dyDescent="0.3">
      <c r="H11086" s="3" t="str">
        <f t="shared" si="175"/>
        <v/>
      </c>
    </row>
    <row r="11087" spans="8:8" x14ac:dyDescent="0.3">
      <c r="H11087" s="3" t="str">
        <f t="shared" si="175"/>
        <v/>
      </c>
    </row>
    <row r="11088" spans="8:8" x14ac:dyDescent="0.3">
      <c r="H11088" s="3" t="str">
        <f t="shared" si="175"/>
        <v/>
      </c>
    </row>
    <row r="11089" spans="8:8" x14ac:dyDescent="0.3">
      <c r="H11089" s="3" t="str">
        <f t="shared" si="175"/>
        <v/>
      </c>
    </row>
    <row r="11090" spans="8:8" x14ac:dyDescent="0.3">
      <c r="H11090" s="3" t="str">
        <f t="shared" si="175"/>
        <v/>
      </c>
    </row>
    <row r="11091" spans="8:8" x14ac:dyDescent="0.3">
      <c r="H11091" s="3" t="str">
        <f t="shared" si="175"/>
        <v/>
      </c>
    </row>
    <row r="11092" spans="8:8" x14ac:dyDescent="0.3">
      <c r="H11092" s="3" t="str">
        <f t="shared" si="175"/>
        <v/>
      </c>
    </row>
    <row r="11093" spans="8:8" x14ac:dyDescent="0.3">
      <c r="H11093" s="3" t="str">
        <f t="shared" si="175"/>
        <v/>
      </c>
    </row>
    <row r="11094" spans="8:8" x14ac:dyDescent="0.3">
      <c r="H11094" s="3" t="str">
        <f t="shared" si="175"/>
        <v/>
      </c>
    </row>
    <row r="11095" spans="8:8" x14ac:dyDescent="0.3">
      <c r="H11095" s="3" t="str">
        <f t="shared" si="175"/>
        <v/>
      </c>
    </row>
    <row r="11096" spans="8:8" x14ac:dyDescent="0.3">
      <c r="H11096" s="3" t="str">
        <f t="shared" si="175"/>
        <v/>
      </c>
    </row>
    <row r="11097" spans="8:8" x14ac:dyDescent="0.3">
      <c r="H11097" s="3" t="str">
        <f t="shared" si="175"/>
        <v/>
      </c>
    </row>
    <row r="11098" spans="8:8" x14ac:dyDescent="0.3">
      <c r="H11098" s="3" t="str">
        <f t="shared" si="175"/>
        <v/>
      </c>
    </row>
    <row r="11099" spans="8:8" x14ac:dyDescent="0.3">
      <c r="H11099" s="3" t="str">
        <f t="shared" si="175"/>
        <v/>
      </c>
    </row>
    <row r="11100" spans="8:8" x14ac:dyDescent="0.3">
      <c r="H11100" s="3" t="str">
        <f t="shared" si="175"/>
        <v/>
      </c>
    </row>
    <row r="11101" spans="8:8" x14ac:dyDescent="0.3">
      <c r="H11101" s="3" t="str">
        <f t="shared" si="175"/>
        <v/>
      </c>
    </row>
    <row r="11102" spans="8:8" x14ac:dyDescent="0.3">
      <c r="H11102" s="3" t="str">
        <f t="shared" si="175"/>
        <v/>
      </c>
    </row>
    <row r="11103" spans="8:8" x14ac:dyDescent="0.3">
      <c r="H11103" s="3" t="str">
        <f t="shared" si="175"/>
        <v/>
      </c>
    </row>
    <row r="11104" spans="8:8" x14ac:dyDescent="0.3">
      <c r="H11104" s="3" t="str">
        <f t="shared" si="175"/>
        <v/>
      </c>
    </row>
    <row r="11105" spans="8:8" x14ac:dyDescent="0.3">
      <c r="H11105" s="3" t="str">
        <f t="shared" si="175"/>
        <v/>
      </c>
    </row>
    <row r="11106" spans="8:8" x14ac:dyDescent="0.3">
      <c r="H11106" s="3" t="str">
        <f t="shared" si="175"/>
        <v/>
      </c>
    </row>
    <row r="11107" spans="8:8" x14ac:dyDescent="0.3">
      <c r="H11107" s="3" t="str">
        <f t="shared" si="175"/>
        <v/>
      </c>
    </row>
    <row r="11108" spans="8:8" x14ac:dyDescent="0.3">
      <c r="H11108" s="3" t="str">
        <f t="shared" si="175"/>
        <v/>
      </c>
    </row>
    <row r="11109" spans="8:8" x14ac:dyDescent="0.3">
      <c r="H11109" s="3" t="str">
        <f t="shared" si="175"/>
        <v/>
      </c>
    </row>
    <row r="11110" spans="8:8" x14ac:dyDescent="0.3">
      <c r="H11110" s="3" t="str">
        <f t="shared" si="175"/>
        <v/>
      </c>
    </row>
    <row r="11111" spans="8:8" x14ac:dyDescent="0.3">
      <c r="H11111" s="3" t="str">
        <f t="shared" si="175"/>
        <v/>
      </c>
    </row>
    <row r="11112" spans="8:8" x14ac:dyDescent="0.3">
      <c r="H11112" s="3" t="str">
        <f t="shared" si="175"/>
        <v/>
      </c>
    </row>
    <row r="11113" spans="8:8" x14ac:dyDescent="0.3">
      <c r="H11113" s="3" t="str">
        <f t="shared" si="175"/>
        <v/>
      </c>
    </row>
    <row r="11114" spans="8:8" x14ac:dyDescent="0.3">
      <c r="H11114" s="3" t="str">
        <f t="shared" si="175"/>
        <v/>
      </c>
    </row>
    <row r="11115" spans="8:8" x14ac:dyDescent="0.3">
      <c r="H11115" s="3" t="str">
        <f t="shared" si="175"/>
        <v/>
      </c>
    </row>
    <row r="11116" spans="8:8" x14ac:dyDescent="0.3">
      <c r="H11116" s="3" t="str">
        <f t="shared" si="175"/>
        <v/>
      </c>
    </row>
    <row r="11117" spans="8:8" x14ac:dyDescent="0.3">
      <c r="H11117" s="3" t="str">
        <f t="shared" si="175"/>
        <v/>
      </c>
    </row>
    <row r="11118" spans="8:8" x14ac:dyDescent="0.3">
      <c r="H11118" s="3" t="str">
        <f t="shared" si="175"/>
        <v/>
      </c>
    </row>
    <row r="11119" spans="8:8" x14ac:dyDescent="0.3">
      <c r="H11119" s="3" t="str">
        <f t="shared" si="175"/>
        <v/>
      </c>
    </row>
    <row r="11120" spans="8:8" x14ac:dyDescent="0.3">
      <c r="H11120" s="3" t="str">
        <f t="shared" si="175"/>
        <v/>
      </c>
    </row>
    <row r="11121" spans="8:8" x14ac:dyDescent="0.3">
      <c r="H11121" s="3" t="str">
        <f t="shared" si="175"/>
        <v/>
      </c>
    </row>
    <row r="11122" spans="8:8" x14ac:dyDescent="0.3">
      <c r="H11122" s="3" t="str">
        <f t="shared" si="175"/>
        <v/>
      </c>
    </row>
    <row r="11123" spans="8:8" x14ac:dyDescent="0.3">
      <c r="H11123" s="3" t="str">
        <f t="shared" si="175"/>
        <v/>
      </c>
    </row>
    <row r="11124" spans="8:8" x14ac:dyDescent="0.3">
      <c r="H11124" s="3" t="str">
        <f t="shared" si="175"/>
        <v/>
      </c>
    </row>
    <row r="11125" spans="8:8" x14ac:dyDescent="0.3">
      <c r="H11125" s="3" t="str">
        <f t="shared" si="175"/>
        <v/>
      </c>
    </row>
    <row r="11126" spans="8:8" x14ac:dyDescent="0.3">
      <c r="H11126" s="3" t="str">
        <f t="shared" si="175"/>
        <v/>
      </c>
    </row>
    <row r="11127" spans="8:8" x14ac:dyDescent="0.3">
      <c r="H11127" s="3" t="str">
        <f t="shared" si="175"/>
        <v/>
      </c>
    </row>
    <row r="11128" spans="8:8" x14ac:dyDescent="0.3">
      <c r="H11128" s="3" t="str">
        <f t="shared" si="175"/>
        <v/>
      </c>
    </row>
    <row r="11129" spans="8:8" x14ac:dyDescent="0.3">
      <c r="H11129" s="3" t="str">
        <f t="shared" si="175"/>
        <v/>
      </c>
    </row>
    <row r="11130" spans="8:8" x14ac:dyDescent="0.3">
      <c r="H11130" s="3" t="str">
        <f t="shared" si="175"/>
        <v/>
      </c>
    </row>
    <row r="11131" spans="8:8" x14ac:dyDescent="0.3">
      <c r="H11131" s="3" t="str">
        <f t="shared" si="175"/>
        <v/>
      </c>
    </row>
    <row r="11132" spans="8:8" x14ac:dyDescent="0.3">
      <c r="H11132" s="3" t="str">
        <f t="shared" si="175"/>
        <v/>
      </c>
    </row>
    <row r="11133" spans="8:8" x14ac:dyDescent="0.3">
      <c r="H11133" s="3" t="str">
        <f t="shared" si="175"/>
        <v/>
      </c>
    </row>
    <row r="11134" spans="8:8" x14ac:dyDescent="0.3">
      <c r="H11134" s="3" t="str">
        <f t="shared" si="175"/>
        <v/>
      </c>
    </row>
    <row r="11135" spans="8:8" x14ac:dyDescent="0.3">
      <c r="H11135" s="3" t="str">
        <f t="shared" si="175"/>
        <v/>
      </c>
    </row>
    <row r="11136" spans="8:8" x14ac:dyDescent="0.3">
      <c r="H11136" s="3" t="str">
        <f t="shared" si="175"/>
        <v/>
      </c>
    </row>
    <row r="11137" spans="8:8" x14ac:dyDescent="0.3">
      <c r="H11137" s="3" t="str">
        <f t="shared" si="175"/>
        <v/>
      </c>
    </row>
    <row r="11138" spans="8:8" x14ac:dyDescent="0.3">
      <c r="H11138" s="3" t="str">
        <f t="shared" ref="H11138:H11201" si="176">IFERROR(INT(RIGHT(E11138,2)),"")</f>
        <v/>
      </c>
    </row>
    <row r="11139" spans="8:8" x14ac:dyDescent="0.3">
      <c r="H11139" s="3" t="str">
        <f t="shared" si="176"/>
        <v/>
      </c>
    </row>
    <row r="11140" spans="8:8" x14ac:dyDescent="0.3">
      <c r="H11140" s="3" t="str">
        <f t="shared" si="176"/>
        <v/>
      </c>
    </row>
    <row r="11141" spans="8:8" x14ac:dyDescent="0.3">
      <c r="H11141" s="3" t="str">
        <f t="shared" si="176"/>
        <v/>
      </c>
    </row>
    <row r="11142" spans="8:8" x14ac:dyDescent="0.3">
      <c r="H11142" s="3" t="str">
        <f t="shared" si="176"/>
        <v/>
      </c>
    </row>
    <row r="11143" spans="8:8" x14ac:dyDescent="0.3">
      <c r="H11143" s="3" t="str">
        <f t="shared" si="176"/>
        <v/>
      </c>
    </row>
    <row r="11144" spans="8:8" x14ac:dyDescent="0.3">
      <c r="H11144" s="3" t="str">
        <f t="shared" si="176"/>
        <v/>
      </c>
    </row>
    <row r="11145" spans="8:8" x14ac:dyDescent="0.3">
      <c r="H11145" s="3" t="str">
        <f t="shared" si="176"/>
        <v/>
      </c>
    </row>
    <row r="11146" spans="8:8" x14ac:dyDescent="0.3">
      <c r="H11146" s="3" t="str">
        <f t="shared" si="176"/>
        <v/>
      </c>
    </row>
    <row r="11147" spans="8:8" x14ac:dyDescent="0.3">
      <c r="H11147" s="3" t="str">
        <f t="shared" si="176"/>
        <v/>
      </c>
    </row>
    <row r="11148" spans="8:8" x14ac:dyDescent="0.3">
      <c r="H11148" s="3" t="str">
        <f t="shared" si="176"/>
        <v/>
      </c>
    </row>
    <row r="11149" spans="8:8" x14ac:dyDescent="0.3">
      <c r="H11149" s="3" t="str">
        <f t="shared" si="176"/>
        <v/>
      </c>
    </row>
    <row r="11150" spans="8:8" x14ac:dyDescent="0.3">
      <c r="H11150" s="3" t="str">
        <f t="shared" si="176"/>
        <v/>
      </c>
    </row>
    <row r="11151" spans="8:8" x14ac:dyDescent="0.3">
      <c r="H11151" s="3" t="str">
        <f t="shared" si="176"/>
        <v/>
      </c>
    </row>
    <row r="11152" spans="8:8" x14ac:dyDescent="0.3">
      <c r="H11152" s="3" t="str">
        <f t="shared" si="176"/>
        <v/>
      </c>
    </row>
    <row r="11153" spans="8:8" x14ac:dyDescent="0.3">
      <c r="H11153" s="3" t="str">
        <f t="shared" si="176"/>
        <v/>
      </c>
    </row>
    <row r="11154" spans="8:8" x14ac:dyDescent="0.3">
      <c r="H11154" s="3" t="str">
        <f t="shared" si="176"/>
        <v/>
      </c>
    </row>
    <row r="11155" spans="8:8" x14ac:dyDescent="0.3">
      <c r="H11155" s="3" t="str">
        <f t="shared" si="176"/>
        <v/>
      </c>
    </row>
    <row r="11156" spans="8:8" x14ac:dyDescent="0.3">
      <c r="H11156" s="3" t="str">
        <f t="shared" si="176"/>
        <v/>
      </c>
    </row>
    <row r="11157" spans="8:8" x14ac:dyDescent="0.3">
      <c r="H11157" s="3" t="str">
        <f t="shared" si="176"/>
        <v/>
      </c>
    </row>
    <row r="11158" spans="8:8" x14ac:dyDescent="0.3">
      <c r="H11158" s="3" t="str">
        <f t="shared" si="176"/>
        <v/>
      </c>
    </row>
    <row r="11159" spans="8:8" x14ac:dyDescent="0.3">
      <c r="H11159" s="3" t="str">
        <f t="shared" si="176"/>
        <v/>
      </c>
    </row>
    <row r="11160" spans="8:8" x14ac:dyDescent="0.3">
      <c r="H11160" s="3" t="str">
        <f t="shared" si="176"/>
        <v/>
      </c>
    </row>
    <row r="11161" spans="8:8" x14ac:dyDescent="0.3">
      <c r="H11161" s="3" t="str">
        <f t="shared" si="176"/>
        <v/>
      </c>
    </row>
    <row r="11162" spans="8:8" x14ac:dyDescent="0.3">
      <c r="H11162" s="3" t="str">
        <f t="shared" si="176"/>
        <v/>
      </c>
    </row>
    <row r="11163" spans="8:8" x14ac:dyDescent="0.3">
      <c r="H11163" s="3" t="str">
        <f t="shared" si="176"/>
        <v/>
      </c>
    </row>
    <row r="11164" spans="8:8" x14ac:dyDescent="0.3">
      <c r="H11164" s="3" t="str">
        <f t="shared" si="176"/>
        <v/>
      </c>
    </row>
    <row r="11165" spans="8:8" x14ac:dyDescent="0.3">
      <c r="H11165" s="3" t="str">
        <f t="shared" si="176"/>
        <v/>
      </c>
    </row>
    <row r="11166" spans="8:8" x14ac:dyDescent="0.3">
      <c r="H11166" s="3" t="str">
        <f t="shared" si="176"/>
        <v/>
      </c>
    </row>
    <row r="11167" spans="8:8" x14ac:dyDescent="0.3">
      <c r="H11167" s="3" t="str">
        <f t="shared" si="176"/>
        <v/>
      </c>
    </row>
    <row r="11168" spans="8:8" x14ac:dyDescent="0.3">
      <c r="H11168" s="3" t="str">
        <f t="shared" si="176"/>
        <v/>
      </c>
    </row>
    <row r="11169" spans="8:8" x14ac:dyDescent="0.3">
      <c r="H11169" s="3" t="str">
        <f t="shared" si="176"/>
        <v/>
      </c>
    </row>
    <row r="11170" spans="8:8" x14ac:dyDescent="0.3">
      <c r="H11170" s="3" t="str">
        <f t="shared" si="176"/>
        <v/>
      </c>
    </row>
    <row r="11171" spans="8:8" x14ac:dyDescent="0.3">
      <c r="H11171" s="3" t="str">
        <f t="shared" si="176"/>
        <v/>
      </c>
    </row>
    <row r="11172" spans="8:8" x14ac:dyDescent="0.3">
      <c r="H11172" s="3" t="str">
        <f t="shared" si="176"/>
        <v/>
      </c>
    </row>
    <row r="11173" spans="8:8" x14ac:dyDescent="0.3">
      <c r="H11173" s="3" t="str">
        <f t="shared" si="176"/>
        <v/>
      </c>
    </row>
    <row r="11174" spans="8:8" x14ac:dyDescent="0.3">
      <c r="H11174" s="3" t="str">
        <f t="shared" si="176"/>
        <v/>
      </c>
    </row>
    <row r="11175" spans="8:8" x14ac:dyDescent="0.3">
      <c r="H11175" s="3" t="str">
        <f t="shared" si="176"/>
        <v/>
      </c>
    </row>
    <row r="11176" spans="8:8" x14ac:dyDescent="0.3">
      <c r="H11176" s="3" t="str">
        <f t="shared" si="176"/>
        <v/>
      </c>
    </row>
    <row r="11177" spans="8:8" x14ac:dyDescent="0.3">
      <c r="H11177" s="3" t="str">
        <f t="shared" si="176"/>
        <v/>
      </c>
    </row>
    <row r="11178" spans="8:8" x14ac:dyDescent="0.3">
      <c r="H11178" s="3" t="str">
        <f t="shared" si="176"/>
        <v/>
      </c>
    </row>
    <row r="11179" spans="8:8" x14ac:dyDescent="0.3">
      <c r="H11179" s="3" t="str">
        <f t="shared" si="176"/>
        <v/>
      </c>
    </row>
    <row r="11180" spans="8:8" x14ac:dyDescent="0.3">
      <c r="H11180" s="3" t="str">
        <f t="shared" si="176"/>
        <v/>
      </c>
    </row>
    <row r="11181" spans="8:8" x14ac:dyDescent="0.3">
      <c r="H11181" s="3" t="str">
        <f t="shared" si="176"/>
        <v/>
      </c>
    </row>
    <row r="11182" spans="8:8" x14ac:dyDescent="0.3">
      <c r="H11182" s="3" t="str">
        <f t="shared" si="176"/>
        <v/>
      </c>
    </row>
    <row r="11183" spans="8:8" x14ac:dyDescent="0.3">
      <c r="H11183" s="3" t="str">
        <f t="shared" si="176"/>
        <v/>
      </c>
    </row>
    <row r="11184" spans="8:8" x14ac:dyDescent="0.3">
      <c r="H11184" s="3" t="str">
        <f t="shared" si="176"/>
        <v/>
      </c>
    </row>
    <row r="11185" spans="8:8" x14ac:dyDescent="0.3">
      <c r="H11185" s="3" t="str">
        <f t="shared" si="176"/>
        <v/>
      </c>
    </row>
    <row r="11186" spans="8:8" x14ac:dyDescent="0.3">
      <c r="H11186" s="3" t="str">
        <f t="shared" si="176"/>
        <v/>
      </c>
    </row>
    <row r="11187" spans="8:8" x14ac:dyDescent="0.3">
      <c r="H11187" s="3" t="str">
        <f t="shared" si="176"/>
        <v/>
      </c>
    </row>
    <row r="11188" spans="8:8" x14ac:dyDescent="0.3">
      <c r="H11188" s="3" t="str">
        <f t="shared" si="176"/>
        <v/>
      </c>
    </row>
    <row r="11189" spans="8:8" x14ac:dyDescent="0.3">
      <c r="H11189" s="3" t="str">
        <f t="shared" si="176"/>
        <v/>
      </c>
    </row>
    <row r="11190" spans="8:8" x14ac:dyDescent="0.3">
      <c r="H11190" s="3" t="str">
        <f t="shared" si="176"/>
        <v/>
      </c>
    </row>
    <row r="11191" spans="8:8" x14ac:dyDescent="0.3">
      <c r="H11191" s="3" t="str">
        <f t="shared" si="176"/>
        <v/>
      </c>
    </row>
    <row r="11192" spans="8:8" x14ac:dyDescent="0.3">
      <c r="H11192" s="3" t="str">
        <f t="shared" si="176"/>
        <v/>
      </c>
    </row>
    <row r="11193" spans="8:8" x14ac:dyDescent="0.3">
      <c r="H11193" s="3" t="str">
        <f t="shared" si="176"/>
        <v/>
      </c>
    </row>
    <row r="11194" spans="8:8" x14ac:dyDescent="0.3">
      <c r="H11194" s="3" t="str">
        <f t="shared" si="176"/>
        <v/>
      </c>
    </row>
    <row r="11195" spans="8:8" x14ac:dyDescent="0.3">
      <c r="H11195" s="3" t="str">
        <f t="shared" si="176"/>
        <v/>
      </c>
    </row>
    <row r="11196" spans="8:8" x14ac:dyDescent="0.3">
      <c r="H11196" s="3" t="str">
        <f t="shared" si="176"/>
        <v/>
      </c>
    </row>
    <row r="11197" spans="8:8" x14ac:dyDescent="0.3">
      <c r="H11197" s="3" t="str">
        <f t="shared" si="176"/>
        <v/>
      </c>
    </row>
    <row r="11198" spans="8:8" x14ac:dyDescent="0.3">
      <c r="H11198" s="3" t="str">
        <f t="shared" si="176"/>
        <v/>
      </c>
    </row>
    <row r="11199" spans="8:8" x14ac:dyDescent="0.3">
      <c r="H11199" s="3" t="str">
        <f t="shared" si="176"/>
        <v/>
      </c>
    </row>
    <row r="11200" spans="8:8" x14ac:dyDescent="0.3">
      <c r="H11200" s="3" t="str">
        <f t="shared" si="176"/>
        <v/>
      </c>
    </row>
    <row r="11201" spans="8:8" x14ac:dyDescent="0.3">
      <c r="H11201" s="3" t="str">
        <f t="shared" si="176"/>
        <v/>
      </c>
    </row>
    <row r="11202" spans="8:8" x14ac:dyDescent="0.3">
      <c r="H11202" s="3" t="str">
        <f t="shared" ref="H11202:H11265" si="177">IFERROR(INT(RIGHT(E11202,2)),"")</f>
        <v/>
      </c>
    </row>
    <row r="11203" spans="8:8" x14ac:dyDescent="0.3">
      <c r="H11203" s="3" t="str">
        <f t="shared" si="177"/>
        <v/>
      </c>
    </row>
    <row r="11204" spans="8:8" x14ac:dyDescent="0.3">
      <c r="H11204" s="3" t="str">
        <f t="shared" si="177"/>
        <v/>
      </c>
    </row>
    <row r="11205" spans="8:8" x14ac:dyDescent="0.3">
      <c r="H11205" s="3" t="str">
        <f t="shared" si="177"/>
        <v/>
      </c>
    </row>
    <row r="11206" spans="8:8" x14ac:dyDescent="0.3">
      <c r="H11206" s="3" t="str">
        <f t="shared" si="177"/>
        <v/>
      </c>
    </row>
    <row r="11207" spans="8:8" x14ac:dyDescent="0.3">
      <c r="H11207" s="3" t="str">
        <f t="shared" si="177"/>
        <v/>
      </c>
    </row>
    <row r="11208" spans="8:8" x14ac:dyDescent="0.3">
      <c r="H11208" s="3" t="str">
        <f t="shared" si="177"/>
        <v/>
      </c>
    </row>
    <row r="11209" spans="8:8" x14ac:dyDescent="0.3">
      <c r="H11209" s="3" t="str">
        <f t="shared" si="177"/>
        <v/>
      </c>
    </row>
    <row r="11210" spans="8:8" x14ac:dyDescent="0.3">
      <c r="H11210" s="3" t="str">
        <f t="shared" si="177"/>
        <v/>
      </c>
    </row>
    <row r="11211" spans="8:8" x14ac:dyDescent="0.3">
      <c r="H11211" s="3" t="str">
        <f t="shared" si="177"/>
        <v/>
      </c>
    </row>
    <row r="11212" spans="8:8" x14ac:dyDescent="0.3">
      <c r="H11212" s="3" t="str">
        <f t="shared" si="177"/>
        <v/>
      </c>
    </row>
    <row r="11213" spans="8:8" x14ac:dyDescent="0.3">
      <c r="H11213" s="3" t="str">
        <f t="shared" si="177"/>
        <v/>
      </c>
    </row>
    <row r="11214" spans="8:8" x14ac:dyDescent="0.3">
      <c r="H11214" s="3" t="str">
        <f t="shared" si="177"/>
        <v/>
      </c>
    </row>
    <row r="11215" spans="8:8" x14ac:dyDescent="0.3">
      <c r="H11215" s="3" t="str">
        <f t="shared" si="177"/>
        <v/>
      </c>
    </row>
    <row r="11216" spans="8:8" x14ac:dyDescent="0.3">
      <c r="H11216" s="3" t="str">
        <f t="shared" si="177"/>
        <v/>
      </c>
    </row>
    <row r="11217" spans="8:8" x14ac:dyDescent="0.3">
      <c r="H11217" s="3" t="str">
        <f t="shared" si="177"/>
        <v/>
      </c>
    </row>
    <row r="11218" spans="8:8" x14ac:dyDescent="0.3">
      <c r="H11218" s="3" t="str">
        <f t="shared" si="177"/>
        <v/>
      </c>
    </row>
    <row r="11219" spans="8:8" x14ac:dyDescent="0.3">
      <c r="H11219" s="3" t="str">
        <f t="shared" si="177"/>
        <v/>
      </c>
    </row>
    <row r="11220" spans="8:8" x14ac:dyDescent="0.3">
      <c r="H11220" s="3" t="str">
        <f t="shared" si="177"/>
        <v/>
      </c>
    </row>
    <row r="11221" spans="8:8" x14ac:dyDescent="0.3">
      <c r="H11221" s="3" t="str">
        <f t="shared" si="177"/>
        <v/>
      </c>
    </row>
    <row r="11222" spans="8:8" x14ac:dyDescent="0.3">
      <c r="H11222" s="3" t="str">
        <f t="shared" si="177"/>
        <v/>
      </c>
    </row>
    <row r="11223" spans="8:8" x14ac:dyDescent="0.3">
      <c r="H11223" s="3" t="str">
        <f t="shared" si="177"/>
        <v/>
      </c>
    </row>
    <row r="11224" spans="8:8" x14ac:dyDescent="0.3">
      <c r="H11224" s="3" t="str">
        <f t="shared" si="177"/>
        <v/>
      </c>
    </row>
    <row r="11225" spans="8:8" x14ac:dyDescent="0.3">
      <c r="H11225" s="3" t="str">
        <f t="shared" si="177"/>
        <v/>
      </c>
    </row>
    <row r="11226" spans="8:8" x14ac:dyDescent="0.3">
      <c r="H11226" s="3" t="str">
        <f t="shared" si="177"/>
        <v/>
      </c>
    </row>
    <row r="11227" spans="8:8" x14ac:dyDescent="0.3">
      <c r="H11227" s="3" t="str">
        <f t="shared" si="177"/>
        <v/>
      </c>
    </row>
    <row r="11228" spans="8:8" x14ac:dyDescent="0.3">
      <c r="H11228" s="3" t="str">
        <f t="shared" si="177"/>
        <v/>
      </c>
    </row>
    <row r="11229" spans="8:8" x14ac:dyDescent="0.3">
      <c r="H11229" s="3" t="str">
        <f t="shared" si="177"/>
        <v/>
      </c>
    </row>
    <row r="11230" spans="8:8" x14ac:dyDescent="0.3">
      <c r="H11230" s="3" t="str">
        <f t="shared" si="177"/>
        <v/>
      </c>
    </row>
    <row r="11231" spans="8:8" x14ac:dyDescent="0.3">
      <c r="H11231" s="3" t="str">
        <f t="shared" si="177"/>
        <v/>
      </c>
    </row>
    <row r="11232" spans="8:8" x14ac:dyDescent="0.3">
      <c r="H11232" s="3" t="str">
        <f t="shared" si="177"/>
        <v/>
      </c>
    </row>
    <row r="11233" spans="8:8" x14ac:dyDescent="0.3">
      <c r="H11233" s="3" t="str">
        <f t="shared" si="177"/>
        <v/>
      </c>
    </row>
    <row r="11234" spans="8:8" x14ac:dyDescent="0.3">
      <c r="H11234" s="3" t="str">
        <f t="shared" si="177"/>
        <v/>
      </c>
    </row>
    <row r="11235" spans="8:8" x14ac:dyDescent="0.3">
      <c r="H11235" s="3" t="str">
        <f t="shared" si="177"/>
        <v/>
      </c>
    </row>
    <row r="11236" spans="8:8" x14ac:dyDescent="0.3">
      <c r="H11236" s="3" t="str">
        <f t="shared" si="177"/>
        <v/>
      </c>
    </row>
    <row r="11237" spans="8:8" x14ac:dyDescent="0.3">
      <c r="H11237" s="3" t="str">
        <f t="shared" si="177"/>
        <v/>
      </c>
    </row>
    <row r="11238" spans="8:8" x14ac:dyDescent="0.3">
      <c r="H11238" s="3" t="str">
        <f t="shared" si="177"/>
        <v/>
      </c>
    </row>
    <row r="11239" spans="8:8" x14ac:dyDescent="0.3">
      <c r="H11239" s="3" t="str">
        <f t="shared" si="177"/>
        <v/>
      </c>
    </row>
    <row r="11240" spans="8:8" x14ac:dyDescent="0.3">
      <c r="H11240" s="3" t="str">
        <f t="shared" si="177"/>
        <v/>
      </c>
    </row>
    <row r="11241" spans="8:8" x14ac:dyDescent="0.3">
      <c r="H11241" s="3" t="str">
        <f t="shared" si="177"/>
        <v/>
      </c>
    </row>
    <row r="11242" spans="8:8" x14ac:dyDescent="0.3">
      <c r="H11242" s="3" t="str">
        <f t="shared" si="177"/>
        <v/>
      </c>
    </row>
    <row r="11243" spans="8:8" x14ac:dyDescent="0.3">
      <c r="H11243" s="3" t="str">
        <f t="shared" si="177"/>
        <v/>
      </c>
    </row>
    <row r="11244" spans="8:8" x14ac:dyDescent="0.3">
      <c r="H11244" s="3" t="str">
        <f t="shared" si="177"/>
        <v/>
      </c>
    </row>
    <row r="11245" spans="8:8" x14ac:dyDescent="0.3">
      <c r="H11245" s="3" t="str">
        <f t="shared" si="177"/>
        <v/>
      </c>
    </row>
    <row r="11246" spans="8:8" x14ac:dyDescent="0.3">
      <c r="H11246" s="3" t="str">
        <f t="shared" si="177"/>
        <v/>
      </c>
    </row>
    <row r="11247" spans="8:8" x14ac:dyDescent="0.3">
      <c r="H11247" s="3" t="str">
        <f t="shared" si="177"/>
        <v/>
      </c>
    </row>
    <row r="11248" spans="8:8" x14ac:dyDescent="0.3">
      <c r="H11248" s="3" t="str">
        <f t="shared" si="177"/>
        <v/>
      </c>
    </row>
    <row r="11249" spans="8:8" x14ac:dyDescent="0.3">
      <c r="H11249" s="3" t="str">
        <f t="shared" si="177"/>
        <v/>
      </c>
    </row>
    <row r="11250" spans="8:8" x14ac:dyDescent="0.3">
      <c r="H11250" s="3" t="str">
        <f t="shared" si="177"/>
        <v/>
      </c>
    </row>
    <row r="11251" spans="8:8" x14ac:dyDescent="0.3">
      <c r="H11251" s="3" t="str">
        <f t="shared" si="177"/>
        <v/>
      </c>
    </row>
    <row r="11252" spans="8:8" x14ac:dyDescent="0.3">
      <c r="H11252" s="3" t="str">
        <f t="shared" si="177"/>
        <v/>
      </c>
    </row>
    <row r="11253" spans="8:8" x14ac:dyDescent="0.3">
      <c r="H11253" s="3" t="str">
        <f t="shared" si="177"/>
        <v/>
      </c>
    </row>
    <row r="11254" spans="8:8" x14ac:dyDescent="0.3">
      <c r="H11254" s="3" t="str">
        <f t="shared" si="177"/>
        <v/>
      </c>
    </row>
    <row r="11255" spans="8:8" x14ac:dyDescent="0.3">
      <c r="H11255" s="3" t="str">
        <f t="shared" si="177"/>
        <v/>
      </c>
    </row>
    <row r="11256" spans="8:8" x14ac:dyDescent="0.3">
      <c r="H11256" s="3" t="str">
        <f t="shared" si="177"/>
        <v/>
      </c>
    </row>
    <row r="11257" spans="8:8" x14ac:dyDescent="0.3">
      <c r="H11257" s="3" t="str">
        <f t="shared" si="177"/>
        <v/>
      </c>
    </row>
    <row r="11258" spans="8:8" x14ac:dyDescent="0.3">
      <c r="H11258" s="3" t="str">
        <f t="shared" si="177"/>
        <v/>
      </c>
    </row>
    <row r="11259" spans="8:8" x14ac:dyDescent="0.3">
      <c r="H11259" s="3" t="str">
        <f t="shared" si="177"/>
        <v/>
      </c>
    </row>
    <row r="11260" spans="8:8" x14ac:dyDescent="0.3">
      <c r="H11260" s="3" t="str">
        <f t="shared" si="177"/>
        <v/>
      </c>
    </row>
    <row r="11261" spans="8:8" x14ac:dyDescent="0.3">
      <c r="H11261" s="3" t="str">
        <f t="shared" si="177"/>
        <v/>
      </c>
    </row>
    <row r="11262" spans="8:8" x14ac:dyDescent="0.3">
      <c r="H11262" s="3" t="str">
        <f t="shared" si="177"/>
        <v/>
      </c>
    </row>
    <row r="11263" spans="8:8" x14ac:dyDescent="0.3">
      <c r="H11263" s="3" t="str">
        <f t="shared" si="177"/>
        <v/>
      </c>
    </row>
    <row r="11264" spans="8:8" x14ac:dyDescent="0.3">
      <c r="H11264" s="3" t="str">
        <f t="shared" si="177"/>
        <v/>
      </c>
    </row>
    <row r="11265" spans="8:8" x14ac:dyDescent="0.3">
      <c r="H11265" s="3" t="str">
        <f t="shared" si="177"/>
        <v/>
      </c>
    </row>
    <row r="11266" spans="8:8" x14ac:dyDescent="0.3">
      <c r="H11266" s="3" t="str">
        <f t="shared" ref="H11266:H11329" si="178">IFERROR(INT(RIGHT(E11266,2)),"")</f>
        <v/>
      </c>
    </row>
    <row r="11267" spans="8:8" x14ac:dyDescent="0.3">
      <c r="H11267" s="3" t="str">
        <f t="shared" si="178"/>
        <v/>
      </c>
    </row>
    <row r="11268" spans="8:8" x14ac:dyDescent="0.3">
      <c r="H11268" s="3" t="str">
        <f t="shared" si="178"/>
        <v/>
      </c>
    </row>
    <row r="11269" spans="8:8" x14ac:dyDescent="0.3">
      <c r="H11269" s="3" t="str">
        <f t="shared" si="178"/>
        <v/>
      </c>
    </row>
    <row r="11270" spans="8:8" x14ac:dyDescent="0.3">
      <c r="H11270" s="3" t="str">
        <f t="shared" si="178"/>
        <v/>
      </c>
    </row>
    <row r="11271" spans="8:8" x14ac:dyDescent="0.3">
      <c r="H11271" s="3" t="str">
        <f t="shared" si="178"/>
        <v/>
      </c>
    </row>
    <row r="11272" spans="8:8" x14ac:dyDescent="0.3">
      <c r="H11272" s="3" t="str">
        <f t="shared" si="178"/>
        <v/>
      </c>
    </row>
    <row r="11273" spans="8:8" x14ac:dyDescent="0.3">
      <c r="H11273" s="3" t="str">
        <f t="shared" si="178"/>
        <v/>
      </c>
    </row>
    <row r="11274" spans="8:8" x14ac:dyDescent="0.3">
      <c r="H11274" s="3" t="str">
        <f t="shared" si="178"/>
        <v/>
      </c>
    </row>
    <row r="11275" spans="8:8" x14ac:dyDescent="0.3">
      <c r="H11275" s="3" t="str">
        <f t="shared" si="178"/>
        <v/>
      </c>
    </row>
    <row r="11276" spans="8:8" x14ac:dyDescent="0.3">
      <c r="H11276" s="3" t="str">
        <f t="shared" si="178"/>
        <v/>
      </c>
    </row>
    <row r="11277" spans="8:8" x14ac:dyDescent="0.3">
      <c r="H11277" s="3" t="str">
        <f t="shared" si="178"/>
        <v/>
      </c>
    </row>
    <row r="11278" spans="8:8" x14ac:dyDescent="0.3">
      <c r="H11278" s="3" t="str">
        <f t="shared" si="178"/>
        <v/>
      </c>
    </row>
    <row r="11279" spans="8:8" x14ac:dyDescent="0.3">
      <c r="H11279" s="3" t="str">
        <f t="shared" si="178"/>
        <v/>
      </c>
    </row>
    <row r="11280" spans="8:8" x14ac:dyDescent="0.3">
      <c r="H11280" s="3" t="str">
        <f t="shared" si="178"/>
        <v/>
      </c>
    </row>
    <row r="11281" spans="8:8" x14ac:dyDescent="0.3">
      <c r="H11281" s="3" t="str">
        <f t="shared" si="178"/>
        <v/>
      </c>
    </row>
    <row r="11282" spans="8:8" x14ac:dyDescent="0.3">
      <c r="H11282" s="3" t="str">
        <f t="shared" si="178"/>
        <v/>
      </c>
    </row>
    <row r="11283" spans="8:8" x14ac:dyDescent="0.3">
      <c r="H11283" s="3" t="str">
        <f t="shared" si="178"/>
        <v/>
      </c>
    </row>
    <row r="11284" spans="8:8" x14ac:dyDescent="0.3">
      <c r="H11284" s="3" t="str">
        <f t="shared" si="178"/>
        <v/>
      </c>
    </row>
    <row r="11285" spans="8:8" x14ac:dyDescent="0.3">
      <c r="H11285" s="3" t="str">
        <f t="shared" si="178"/>
        <v/>
      </c>
    </row>
    <row r="11286" spans="8:8" x14ac:dyDescent="0.3">
      <c r="H11286" s="3" t="str">
        <f t="shared" si="178"/>
        <v/>
      </c>
    </row>
    <row r="11287" spans="8:8" x14ac:dyDescent="0.3">
      <c r="H11287" s="3" t="str">
        <f t="shared" si="178"/>
        <v/>
      </c>
    </row>
    <row r="11288" spans="8:8" x14ac:dyDescent="0.3">
      <c r="H11288" s="3" t="str">
        <f t="shared" si="178"/>
        <v/>
      </c>
    </row>
    <row r="11289" spans="8:8" x14ac:dyDescent="0.3">
      <c r="H11289" s="3" t="str">
        <f t="shared" si="178"/>
        <v/>
      </c>
    </row>
    <row r="11290" spans="8:8" x14ac:dyDescent="0.3">
      <c r="H11290" s="3" t="str">
        <f t="shared" si="178"/>
        <v/>
      </c>
    </row>
    <row r="11291" spans="8:8" x14ac:dyDescent="0.3">
      <c r="H11291" s="3" t="str">
        <f t="shared" si="178"/>
        <v/>
      </c>
    </row>
    <row r="11292" spans="8:8" x14ac:dyDescent="0.3">
      <c r="H11292" s="3" t="str">
        <f t="shared" si="178"/>
        <v/>
      </c>
    </row>
    <row r="11293" spans="8:8" x14ac:dyDescent="0.3">
      <c r="H11293" s="3" t="str">
        <f t="shared" si="178"/>
        <v/>
      </c>
    </row>
    <row r="11294" spans="8:8" x14ac:dyDescent="0.3">
      <c r="H11294" s="3" t="str">
        <f t="shared" si="178"/>
        <v/>
      </c>
    </row>
    <row r="11295" spans="8:8" x14ac:dyDescent="0.3">
      <c r="H11295" s="3" t="str">
        <f t="shared" si="178"/>
        <v/>
      </c>
    </row>
    <row r="11296" spans="8:8" x14ac:dyDescent="0.3">
      <c r="H11296" s="3" t="str">
        <f t="shared" si="178"/>
        <v/>
      </c>
    </row>
    <row r="11297" spans="8:8" x14ac:dyDescent="0.3">
      <c r="H11297" s="3" t="str">
        <f t="shared" si="178"/>
        <v/>
      </c>
    </row>
    <row r="11298" spans="8:8" x14ac:dyDescent="0.3">
      <c r="H11298" s="3" t="str">
        <f t="shared" si="178"/>
        <v/>
      </c>
    </row>
    <row r="11299" spans="8:8" x14ac:dyDescent="0.3">
      <c r="H11299" s="3" t="str">
        <f t="shared" si="178"/>
        <v/>
      </c>
    </row>
    <row r="11300" spans="8:8" x14ac:dyDescent="0.3">
      <c r="H11300" s="3" t="str">
        <f t="shared" si="178"/>
        <v/>
      </c>
    </row>
    <row r="11301" spans="8:8" x14ac:dyDescent="0.3">
      <c r="H11301" s="3" t="str">
        <f t="shared" si="178"/>
        <v/>
      </c>
    </row>
    <row r="11302" spans="8:8" x14ac:dyDescent="0.3">
      <c r="H11302" s="3" t="str">
        <f t="shared" si="178"/>
        <v/>
      </c>
    </row>
    <row r="11303" spans="8:8" x14ac:dyDescent="0.3">
      <c r="H11303" s="3" t="str">
        <f t="shared" si="178"/>
        <v/>
      </c>
    </row>
    <row r="11304" spans="8:8" x14ac:dyDescent="0.3">
      <c r="H11304" s="3" t="str">
        <f t="shared" si="178"/>
        <v/>
      </c>
    </row>
    <row r="11305" spans="8:8" x14ac:dyDescent="0.3">
      <c r="H11305" s="3" t="str">
        <f t="shared" si="178"/>
        <v/>
      </c>
    </row>
    <row r="11306" spans="8:8" x14ac:dyDescent="0.3">
      <c r="H11306" s="3" t="str">
        <f t="shared" si="178"/>
        <v/>
      </c>
    </row>
    <row r="11307" spans="8:8" x14ac:dyDescent="0.3">
      <c r="H11307" s="3" t="str">
        <f t="shared" si="178"/>
        <v/>
      </c>
    </row>
    <row r="11308" spans="8:8" x14ac:dyDescent="0.3">
      <c r="H11308" s="3" t="str">
        <f t="shared" si="178"/>
        <v/>
      </c>
    </row>
    <row r="11309" spans="8:8" x14ac:dyDescent="0.3">
      <c r="H11309" s="3" t="str">
        <f t="shared" si="178"/>
        <v/>
      </c>
    </row>
    <row r="11310" spans="8:8" x14ac:dyDescent="0.3">
      <c r="H11310" s="3" t="str">
        <f t="shared" si="178"/>
        <v/>
      </c>
    </row>
    <row r="11311" spans="8:8" x14ac:dyDescent="0.3">
      <c r="H11311" s="3" t="str">
        <f t="shared" si="178"/>
        <v/>
      </c>
    </row>
    <row r="11312" spans="8:8" x14ac:dyDescent="0.3">
      <c r="H11312" s="3" t="str">
        <f t="shared" si="178"/>
        <v/>
      </c>
    </row>
    <row r="11313" spans="8:8" x14ac:dyDescent="0.3">
      <c r="H11313" s="3" t="str">
        <f t="shared" si="178"/>
        <v/>
      </c>
    </row>
    <row r="11314" spans="8:8" x14ac:dyDescent="0.3">
      <c r="H11314" s="3" t="str">
        <f t="shared" si="178"/>
        <v/>
      </c>
    </row>
    <row r="11315" spans="8:8" x14ac:dyDescent="0.3">
      <c r="H11315" s="3" t="str">
        <f t="shared" si="178"/>
        <v/>
      </c>
    </row>
    <row r="11316" spans="8:8" x14ac:dyDescent="0.3">
      <c r="H11316" s="3" t="str">
        <f t="shared" si="178"/>
        <v/>
      </c>
    </row>
    <row r="11317" spans="8:8" x14ac:dyDescent="0.3">
      <c r="H11317" s="3" t="str">
        <f t="shared" si="178"/>
        <v/>
      </c>
    </row>
    <row r="11318" spans="8:8" x14ac:dyDescent="0.3">
      <c r="H11318" s="3" t="str">
        <f t="shared" si="178"/>
        <v/>
      </c>
    </row>
    <row r="11319" spans="8:8" x14ac:dyDescent="0.3">
      <c r="H11319" s="3" t="str">
        <f t="shared" si="178"/>
        <v/>
      </c>
    </row>
    <row r="11320" spans="8:8" x14ac:dyDescent="0.3">
      <c r="H11320" s="3" t="str">
        <f t="shared" si="178"/>
        <v/>
      </c>
    </row>
    <row r="11321" spans="8:8" x14ac:dyDescent="0.3">
      <c r="H11321" s="3" t="str">
        <f t="shared" si="178"/>
        <v/>
      </c>
    </row>
    <row r="11322" spans="8:8" x14ac:dyDescent="0.3">
      <c r="H11322" s="3" t="str">
        <f t="shared" si="178"/>
        <v/>
      </c>
    </row>
    <row r="11323" spans="8:8" x14ac:dyDescent="0.3">
      <c r="H11323" s="3" t="str">
        <f t="shared" si="178"/>
        <v/>
      </c>
    </row>
    <row r="11324" spans="8:8" x14ac:dyDescent="0.3">
      <c r="H11324" s="3" t="str">
        <f t="shared" si="178"/>
        <v/>
      </c>
    </row>
    <row r="11325" spans="8:8" x14ac:dyDescent="0.3">
      <c r="H11325" s="3" t="str">
        <f t="shared" si="178"/>
        <v/>
      </c>
    </row>
    <row r="11326" spans="8:8" x14ac:dyDescent="0.3">
      <c r="H11326" s="3" t="str">
        <f t="shared" si="178"/>
        <v/>
      </c>
    </row>
    <row r="11327" spans="8:8" x14ac:dyDescent="0.3">
      <c r="H11327" s="3" t="str">
        <f t="shared" si="178"/>
        <v/>
      </c>
    </row>
    <row r="11328" spans="8:8" x14ac:dyDescent="0.3">
      <c r="H11328" s="3" t="str">
        <f t="shared" si="178"/>
        <v/>
      </c>
    </row>
    <row r="11329" spans="8:8" x14ac:dyDescent="0.3">
      <c r="H11329" s="3" t="str">
        <f t="shared" si="178"/>
        <v/>
      </c>
    </row>
    <row r="11330" spans="8:8" x14ac:dyDescent="0.3">
      <c r="H11330" s="3" t="str">
        <f t="shared" ref="H11330:H11393" si="179">IFERROR(INT(RIGHT(E11330,2)),"")</f>
        <v/>
      </c>
    </row>
    <row r="11331" spans="8:8" x14ac:dyDescent="0.3">
      <c r="H11331" s="3" t="str">
        <f t="shared" si="179"/>
        <v/>
      </c>
    </row>
    <row r="11332" spans="8:8" x14ac:dyDescent="0.3">
      <c r="H11332" s="3" t="str">
        <f t="shared" si="179"/>
        <v/>
      </c>
    </row>
    <row r="11333" spans="8:8" x14ac:dyDescent="0.3">
      <c r="H11333" s="3" t="str">
        <f t="shared" si="179"/>
        <v/>
      </c>
    </row>
    <row r="11334" spans="8:8" x14ac:dyDescent="0.3">
      <c r="H11334" s="3" t="str">
        <f t="shared" si="179"/>
        <v/>
      </c>
    </row>
    <row r="11335" spans="8:8" x14ac:dyDescent="0.3">
      <c r="H11335" s="3" t="str">
        <f t="shared" si="179"/>
        <v/>
      </c>
    </row>
    <row r="11336" spans="8:8" x14ac:dyDescent="0.3">
      <c r="H11336" s="3" t="str">
        <f t="shared" si="179"/>
        <v/>
      </c>
    </row>
    <row r="11337" spans="8:8" x14ac:dyDescent="0.3">
      <c r="H11337" s="3" t="str">
        <f t="shared" si="179"/>
        <v/>
      </c>
    </row>
    <row r="11338" spans="8:8" x14ac:dyDescent="0.3">
      <c r="H11338" s="3" t="str">
        <f t="shared" si="179"/>
        <v/>
      </c>
    </row>
    <row r="11339" spans="8:8" x14ac:dyDescent="0.3">
      <c r="H11339" s="3" t="str">
        <f t="shared" si="179"/>
        <v/>
      </c>
    </row>
    <row r="11340" spans="8:8" x14ac:dyDescent="0.3">
      <c r="H11340" s="3" t="str">
        <f t="shared" si="179"/>
        <v/>
      </c>
    </row>
    <row r="11341" spans="8:8" x14ac:dyDescent="0.3">
      <c r="H11341" s="3" t="str">
        <f t="shared" si="179"/>
        <v/>
      </c>
    </row>
    <row r="11342" spans="8:8" x14ac:dyDescent="0.3">
      <c r="H11342" s="3" t="str">
        <f t="shared" si="179"/>
        <v/>
      </c>
    </row>
    <row r="11343" spans="8:8" x14ac:dyDescent="0.3">
      <c r="H11343" s="3" t="str">
        <f t="shared" si="179"/>
        <v/>
      </c>
    </row>
    <row r="11344" spans="8:8" x14ac:dyDescent="0.3">
      <c r="H11344" s="3" t="str">
        <f t="shared" si="179"/>
        <v/>
      </c>
    </row>
    <row r="11345" spans="8:8" x14ac:dyDescent="0.3">
      <c r="H11345" s="3" t="str">
        <f t="shared" si="179"/>
        <v/>
      </c>
    </row>
    <row r="11346" spans="8:8" x14ac:dyDescent="0.3">
      <c r="H11346" s="3" t="str">
        <f t="shared" si="179"/>
        <v/>
      </c>
    </row>
    <row r="11347" spans="8:8" x14ac:dyDescent="0.3">
      <c r="H11347" s="3" t="str">
        <f t="shared" si="179"/>
        <v/>
      </c>
    </row>
    <row r="11348" spans="8:8" x14ac:dyDescent="0.3">
      <c r="H11348" s="3" t="str">
        <f t="shared" si="179"/>
        <v/>
      </c>
    </row>
    <row r="11349" spans="8:8" x14ac:dyDescent="0.3">
      <c r="H11349" s="3" t="str">
        <f t="shared" si="179"/>
        <v/>
      </c>
    </row>
    <row r="11350" spans="8:8" x14ac:dyDescent="0.3">
      <c r="H11350" s="3" t="str">
        <f t="shared" si="179"/>
        <v/>
      </c>
    </row>
    <row r="11351" spans="8:8" x14ac:dyDescent="0.3">
      <c r="H11351" s="3" t="str">
        <f t="shared" si="179"/>
        <v/>
      </c>
    </row>
    <row r="11352" spans="8:8" x14ac:dyDescent="0.3">
      <c r="H11352" s="3" t="str">
        <f t="shared" si="179"/>
        <v/>
      </c>
    </row>
    <row r="11353" spans="8:8" x14ac:dyDescent="0.3">
      <c r="H11353" s="3" t="str">
        <f t="shared" si="179"/>
        <v/>
      </c>
    </row>
    <row r="11354" spans="8:8" x14ac:dyDescent="0.3">
      <c r="H11354" s="3" t="str">
        <f t="shared" si="179"/>
        <v/>
      </c>
    </row>
    <row r="11355" spans="8:8" x14ac:dyDescent="0.3">
      <c r="H11355" s="3" t="str">
        <f t="shared" si="179"/>
        <v/>
      </c>
    </row>
    <row r="11356" spans="8:8" x14ac:dyDescent="0.3">
      <c r="H11356" s="3" t="str">
        <f t="shared" si="179"/>
        <v/>
      </c>
    </row>
    <row r="11357" spans="8:8" x14ac:dyDescent="0.3">
      <c r="H11357" s="3" t="str">
        <f t="shared" si="179"/>
        <v/>
      </c>
    </row>
    <row r="11358" spans="8:8" x14ac:dyDescent="0.3">
      <c r="H11358" s="3" t="str">
        <f t="shared" si="179"/>
        <v/>
      </c>
    </row>
    <row r="11359" spans="8:8" x14ac:dyDescent="0.3">
      <c r="H11359" s="3" t="str">
        <f t="shared" si="179"/>
        <v/>
      </c>
    </row>
    <row r="11360" spans="8:8" x14ac:dyDescent="0.3">
      <c r="H11360" s="3" t="str">
        <f t="shared" si="179"/>
        <v/>
      </c>
    </row>
    <row r="11361" spans="8:8" x14ac:dyDescent="0.3">
      <c r="H11361" s="3" t="str">
        <f t="shared" si="179"/>
        <v/>
      </c>
    </row>
    <row r="11362" spans="8:8" x14ac:dyDescent="0.3">
      <c r="H11362" s="3" t="str">
        <f t="shared" si="179"/>
        <v/>
      </c>
    </row>
    <row r="11363" spans="8:8" x14ac:dyDescent="0.3">
      <c r="H11363" s="3" t="str">
        <f t="shared" si="179"/>
        <v/>
      </c>
    </row>
    <row r="11364" spans="8:8" x14ac:dyDescent="0.3">
      <c r="H11364" s="3" t="str">
        <f t="shared" si="179"/>
        <v/>
      </c>
    </row>
    <row r="11365" spans="8:8" x14ac:dyDescent="0.3">
      <c r="H11365" s="3" t="str">
        <f t="shared" si="179"/>
        <v/>
      </c>
    </row>
    <row r="11366" spans="8:8" x14ac:dyDescent="0.3">
      <c r="H11366" s="3" t="str">
        <f t="shared" si="179"/>
        <v/>
      </c>
    </row>
    <row r="11367" spans="8:8" x14ac:dyDescent="0.3">
      <c r="H11367" s="3" t="str">
        <f t="shared" si="179"/>
        <v/>
      </c>
    </row>
    <row r="11368" spans="8:8" x14ac:dyDescent="0.3">
      <c r="H11368" s="3" t="str">
        <f t="shared" si="179"/>
        <v/>
      </c>
    </row>
    <row r="11369" spans="8:8" x14ac:dyDescent="0.3">
      <c r="H11369" s="3" t="str">
        <f t="shared" si="179"/>
        <v/>
      </c>
    </row>
    <row r="11370" spans="8:8" x14ac:dyDescent="0.3">
      <c r="H11370" s="3" t="str">
        <f t="shared" si="179"/>
        <v/>
      </c>
    </row>
    <row r="11371" spans="8:8" x14ac:dyDescent="0.3">
      <c r="H11371" s="3" t="str">
        <f t="shared" si="179"/>
        <v/>
      </c>
    </row>
    <row r="11372" spans="8:8" x14ac:dyDescent="0.3">
      <c r="H11372" s="3" t="str">
        <f t="shared" si="179"/>
        <v/>
      </c>
    </row>
    <row r="11373" spans="8:8" x14ac:dyDescent="0.3">
      <c r="H11373" s="3" t="str">
        <f t="shared" si="179"/>
        <v/>
      </c>
    </row>
    <row r="11374" spans="8:8" x14ac:dyDescent="0.3">
      <c r="H11374" s="3" t="str">
        <f t="shared" si="179"/>
        <v/>
      </c>
    </row>
    <row r="11375" spans="8:8" x14ac:dyDescent="0.3">
      <c r="H11375" s="3" t="str">
        <f t="shared" si="179"/>
        <v/>
      </c>
    </row>
    <row r="11376" spans="8:8" x14ac:dyDescent="0.3">
      <c r="H11376" s="3" t="str">
        <f t="shared" si="179"/>
        <v/>
      </c>
    </row>
    <row r="11377" spans="8:8" x14ac:dyDescent="0.3">
      <c r="H11377" s="3" t="str">
        <f t="shared" si="179"/>
        <v/>
      </c>
    </row>
    <row r="11378" spans="8:8" x14ac:dyDescent="0.3">
      <c r="H11378" s="3" t="str">
        <f t="shared" si="179"/>
        <v/>
      </c>
    </row>
    <row r="11379" spans="8:8" x14ac:dyDescent="0.3">
      <c r="H11379" s="3" t="str">
        <f t="shared" si="179"/>
        <v/>
      </c>
    </row>
    <row r="11380" spans="8:8" x14ac:dyDescent="0.3">
      <c r="H11380" s="3" t="str">
        <f t="shared" si="179"/>
        <v/>
      </c>
    </row>
    <row r="11381" spans="8:8" x14ac:dyDescent="0.3">
      <c r="H11381" s="3" t="str">
        <f t="shared" si="179"/>
        <v/>
      </c>
    </row>
    <row r="11382" spans="8:8" x14ac:dyDescent="0.3">
      <c r="H11382" s="3" t="str">
        <f t="shared" si="179"/>
        <v/>
      </c>
    </row>
    <row r="11383" spans="8:8" x14ac:dyDescent="0.3">
      <c r="H11383" s="3" t="str">
        <f t="shared" si="179"/>
        <v/>
      </c>
    </row>
    <row r="11384" spans="8:8" x14ac:dyDescent="0.3">
      <c r="H11384" s="3" t="str">
        <f t="shared" si="179"/>
        <v/>
      </c>
    </row>
    <row r="11385" spans="8:8" x14ac:dyDescent="0.3">
      <c r="H11385" s="3" t="str">
        <f t="shared" si="179"/>
        <v/>
      </c>
    </row>
    <row r="11386" spans="8:8" x14ac:dyDescent="0.3">
      <c r="H11386" s="3" t="str">
        <f t="shared" si="179"/>
        <v/>
      </c>
    </row>
    <row r="11387" spans="8:8" x14ac:dyDescent="0.3">
      <c r="H11387" s="3" t="str">
        <f t="shared" si="179"/>
        <v/>
      </c>
    </row>
    <row r="11388" spans="8:8" x14ac:dyDescent="0.3">
      <c r="H11388" s="3" t="str">
        <f t="shared" si="179"/>
        <v/>
      </c>
    </row>
    <row r="11389" spans="8:8" x14ac:dyDescent="0.3">
      <c r="H11389" s="3" t="str">
        <f t="shared" si="179"/>
        <v/>
      </c>
    </row>
    <row r="11390" spans="8:8" x14ac:dyDescent="0.3">
      <c r="H11390" s="3" t="str">
        <f t="shared" si="179"/>
        <v/>
      </c>
    </row>
    <row r="11391" spans="8:8" x14ac:dyDescent="0.3">
      <c r="H11391" s="3" t="str">
        <f t="shared" si="179"/>
        <v/>
      </c>
    </row>
    <row r="11392" spans="8:8" x14ac:dyDescent="0.3">
      <c r="H11392" s="3" t="str">
        <f t="shared" si="179"/>
        <v/>
      </c>
    </row>
    <row r="11393" spans="8:8" x14ac:dyDescent="0.3">
      <c r="H11393" s="3" t="str">
        <f t="shared" si="179"/>
        <v/>
      </c>
    </row>
    <row r="11394" spans="8:8" x14ac:dyDescent="0.3">
      <c r="H11394" s="3" t="str">
        <f t="shared" ref="H11394:H11457" si="180">IFERROR(INT(RIGHT(E11394,2)),"")</f>
        <v/>
      </c>
    </row>
    <row r="11395" spans="8:8" x14ac:dyDescent="0.3">
      <c r="H11395" s="3" t="str">
        <f t="shared" si="180"/>
        <v/>
      </c>
    </row>
    <row r="11396" spans="8:8" x14ac:dyDescent="0.3">
      <c r="H11396" s="3" t="str">
        <f t="shared" si="180"/>
        <v/>
      </c>
    </row>
    <row r="11397" spans="8:8" x14ac:dyDescent="0.3">
      <c r="H11397" s="3" t="str">
        <f t="shared" si="180"/>
        <v/>
      </c>
    </row>
    <row r="11398" spans="8:8" x14ac:dyDescent="0.3">
      <c r="H11398" s="3" t="str">
        <f t="shared" si="180"/>
        <v/>
      </c>
    </row>
    <row r="11399" spans="8:8" x14ac:dyDescent="0.3">
      <c r="H11399" s="3" t="str">
        <f t="shared" si="180"/>
        <v/>
      </c>
    </row>
    <row r="11400" spans="8:8" x14ac:dyDescent="0.3">
      <c r="H11400" s="3" t="str">
        <f t="shared" si="180"/>
        <v/>
      </c>
    </row>
    <row r="11401" spans="8:8" x14ac:dyDescent="0.3">
      <c r="H11401" s="3" t="str">
        <f t="shared" si="180"/>
        <v/>
      </c>
    </row>
    <row r="11402" spans="8:8" x14ac:dyDescent="0.3">
      <c r="H11402" s="3" t="str">
        <f t="shared" si="180"/>
        <v/>
      </c>
    </row>
    <row r="11403" spans="8:8" x14ac:dyDescent="0.3">
      <c r="H11403" s="3" t="str">
        <f t="shared" si="180"/>
        <v/>
      </c>
    </row>
    <row r="11404" spans="8:8" x14ac:dyDescent="0.3">
      <c r="H11404" s="3" t="str">
        <f t="shared" si="180"/>
        <v/>
      </c>
    </row>
    <row r="11405" spans="8:8" x14ac:dyDescent="0.3">
      <c r="H11405" s="3" t="str">
        <f t="shared" si="180"/>
        <v/>
      </c>
    </row>
    <row r="11406" spans="8:8" x14ac:dyDescent="0.3">
      <c r="H11406" s="3" t="str">
        <f t="shared" si="180"/>
        <v/>
      </c>
    </row>
    <row r="11407" spans="8:8" x14ac:dyDescent="0.3">
      <c r="H11407" s="3" t="str">
        <f t="shared" si="180"/>
        <v/>
      </c>
    </row>
    <row r="11408" spans="8:8" x14ac:dyDescent="0.3">
      <c r="H11408" s="3" t="str">
        <f t="shared" si="180"/>
        <v/>
      </c>
    </row>
    <row r="11409" spans="8:8" x14ac:dyDescent="0.3">
      <c r="H11409" s="3" t="str">
        <f t="shared" si="180"/>
        <v/>
      </c>
    </row>
    <row r="11410" spans="8:8" x14ac:dyDescent="0.3">
      <c r="H11410" s="3" t="str">
        <f t="shared" si="180"/>
        <v/>
      </c>
    </row>
    <row r="11411" spans="8:8" x14ac:dyDescent="0.3">
      <c r="H11411" s="3" t="str">
        <f t="shared" si="180"/>
        <v/>
      </c>
    </row>
    <row r="11412" spans="8:8" x14ac:dyDescent="0.3">
      <c r="H11412" s="3" t="str">
        <f t="shared" si="180"/>
        <v/>
      </c>
    </row>
    <row r="11413" spans="8:8" x14ac:dyDescent="0.3">
      <c r="H11413" s="3" t="str">
        <f t="shared" si="180"/>
        <v/>
      </c>
    </row>
    <row r="11414" spans="8:8" x14ac:dyDescent="0.3">
      <c r="H11414" s="3" t="str">
        <f t="shared" si="180"/>
        <v/>
      </c>
    </row>
    <row r="11415" spans="8:8" x14ac:dyDescent="0.3">
      <c r="H11415" s="3" t="str">
        <f t="shared" si="180"/>
        <v/>
      </c>
    </row>
    <row r="11416" spans="8:8" x14ac:dyDescent="0.3">
      <c r="H11416" s="3" t="str">
        <f t="shared" si="180"/>
        <v/>
      </c>
    </row>
    <row r="11417" spans="8:8" x14ac:dyDescent="0.3">
      <c r="H11417" s="3" t="str">
        <f t="shared" si="180"/>
        <v/>
      </c>
    </row>
    <row r="11418" spans="8:8" x14ac:dyDescent="0.3">
      <c r="H11418" s="3" t="str">
        <f t="shared" si="180"/>
        <v/>
      </c>
    </row>
    <row r="11419" spans="8:8" x14ac:dyDescent="0.3">
      <c r="H11419" s="3" t="str">
        <f t="shared" si="180"/>
        <v/>
      </c>
    </row>
    <row r="11420" spans="8:8" x14ac:dyDescent="0.3">
      <c r="H11420" s="3" t="str">
        <f t="shared" si="180"/>
        <v/>
      </c>
    </row>
    <row r="11421" spans="8:8" x14ac:dyDescent="0.3">
      <c r="H11421" s="3" t="str">
        <f t="shared" si="180"/>
        <v/>
      </c>
    </row>
    <row r="11422" spans="8:8" x14ac:dyDescent="0.3">
      <c r="H11422" s="3" t="str">
        <f t="shared" si="180"/>
        <v/>
      </c>
    </row>
    <row r="11423" spans="8:8" x14ac:dyDescent="0.3">
      <c r="H11423" s="3" t="str">
        <f t="shared" si="180"/>
        <v/>
      </c>
    </row>
    <row r="11424" spans="8:8" x14ac:dyDescent="0.3">
      <c r="H11424" s="3" t="str">
        <f t="shared" si="180"/>
        <v/>
      </c>
    </row>
    <row r="11425" spans="8:8" x14ac:dyDescent="0.3">
      <c r="H11425" s="3" t="str">
        <f t="shared" si="180"/>
        <v/>
      </c>
    </row>
    <row r="11426" spans="8:8" x14ac:dyDescent="0.3">
      <c r="H11426" s="3" t="str">
        <f t="shared" si="180"/>
        <v/>
      </c>
    </row>
    <row r="11427" spans="8:8" x14ac:dyDescent="0.3">
      <c r="H11427" s="3" t="str">
        <f t="shared" si="180"/>
        <v/>
      </c>
    </row>
    <row r="11428" spans="8:8" x14ac:dyDescent="0.3">
      <c r="H11428" s="3" t="str">
        <f t="shared" si="180"/>
        <v/>
      </c>
    </row>
    <row r="11429" spans="8:8" x14ac:dyDescent="0.3">
      <c r="H11429" s="3" t="str">
        <f t="shared" si="180"/>
        <v/>
      </c>
    </row>
    <row r="11430" spans="8:8" x14ac:dyDescent="0.3">
      <c r="H11430" s="3" t="str">
        <f t="shared" si="180"/>
        <v/>
      </c>
    </row>
    <row r="11431" spans="8:8" x14ac:dyDescent="0.3">
      <c r="H11431" s="3" t="str">
        <f t="shared" si="180"/>
        <v/>
      </c>
    </row>
    <row r="11432" spans="8:8" x14ac:dyDescent="0.3">
      <c r="H11432" s="3" t="str">
        <f t="shared" si="180"/>
        <v/>
      </c>
    </row>
    <row r="11433" spans="8:8" x14ac:dyDescent="0.3">
      <c r="H11433" s="3" t="str">
        <f t="shared" si="180"/>
        <v/>
      </c>
    </row>
    <row r="11434" spans="8:8" x14ac:dyDescent="0.3">
      <c r="H11434" s="3" t="str">
        <f t="shared" si="180"/>
        <v/>
      </c>
    </row>
    <row r="11435" spans="8:8" x14ac:dyDescent="0.3">
      <c r="H11435" s="3" t="str">
        <f t="shared" si="180"/>
        <v/>
      </c>
    </row>
    <row r="11436" spans="8:8" x14ac:dyDescent="0.3">
      <c r="H11436" s="3" t="str">
        <f t="shared" si="180"/>
        <v/>
      </c>
    </row>
    <row r="11437" spans="8:8" x14ac:dyDescent="0.3">
      <c r="H11437" s="3" t="str">
        <f t="shared" si="180"/>
        <v/>
      </c>
    </row>
    <row r="11438" spans="8:8" x14ac:dyDescent="0.3">
      <c r="H11438" s="3" t="str">
        <f t="shared" si="180"/>
        <v/>
      </c>
    </row>
    <row r="11439" spans="8:8" x14ac:dyDescent="0.3">
      <c r="H11439" s="3" t="str">
        <f t="shared" si="180"/>
        <v/>
      </c>
    </row>
    <row r="11440" spans="8:8" x14ac:dyDescent="0.3">
      <c r="H11440" s="3" t="str">
        <f t="shared" si="180"/>
        <v/>
      </c>
    </row>
    <row r="11441" spans="8:8" x14ac:dyDescent="0.3">
      <c r="H11441" s="3" t="str">
        <f t="shared" si="180"/>
        <v/>
      </c>
    </row>
    <row r="11442" spans="8:8" x14ac:dyDescent="0.3">
      <c r="H11442" s="3" t="str">
        <f t="shared" si="180"/>
        <v/>
      </c>
    </row>
    <row r="11443" spans="8:8" x14ac:dyDescent="0.3">
      <c r="H11443" s="3" t="str">
        <f t="shared" si="180"/>
        <v/>
      </c>
    </row>
    <row r="11444" spans="8:8" x14ac:dyDescent="0.3">
      <c r="H11444" s="3" t="str">
        <f t="shared" si="180"/>
        <v/>
      </c>
    </row>
    <row r="11445" spans="8:8" x14ac:dyDescent="0.3">
      <c r="H11445" s="3" t="str">
        <f t="shared" si="180"/>
        <v/>
      </c>
    </row>
    <row r="11446" spans="8:8" x14ac:dyDescent="0.3">
      <c r="H11446" s="3" t="str">
        <f t="shared" si="180"/>
        <v/>
      </c>
    </row>
    <row r="11447" spans="8:8" x14ac:dyDescent="0.3">
      <c r="H11447" s="3" t="str">
        <f t="shared" si="180"/>
        <v/>
      </c>
    </row>
    <row r="11448" spans="8:8" x14ac:dyDescent="0.3">
      <c r="H11448" s="3" t="str">
        <f t="shared" si="180"/>
        <v/>
      </c>
    </row>
    <row r="11449" spans="8:8" x14ac:dyDescent="0.3">
      <c r="H11449" s="3" t="str">
        <f t="shared" si="180"/>
        <v/>
      </c>
    </row>
    <row r="11450" spans="8:8" x14ac:dyDescent="0.3">
      <c r="H11450" s="3" t="str">
        <f t="shared" si="180"/>
        <v/>
      </c>
    </row>
    <row r="11451" spans="8:8" x14ac:dyDescent="0.3">
      <c r="H11451" s="3" t="str">
        <f t="shared" si="180"/>
        <v/>
      </c>
    </row>
    <row r="11452" spans="8:8" x14ac:dyDescent="0.3">
      <c r="H11452" s="3" t="str">
        <f t="shared" si="180"/>
        <v/>
      </c>
    </row>
    <row r="11453" spans="8:8" x14ac:dyDescent="0.3">
      <c r="H11453" s="3" t="str">
        <f t="shared" si="180"/>
        <v/>
      </c>
    </row>
    <row r="11454" spans="8:8" x14ac:dyDescent="0.3">
      <c r="H11454" s="3" t="str">
        <f t="shared" si="180"/>
        <v/>
      </c>
    </row>
    <row r="11455" spans="8:8" x14ac:dyDescent="0.3">
      <c r="H11455" s="3" t="str">
        <f t="shared" si="180"/>
        <v/>
      </c>
    </row>
    <row r="11456" spans="8:8" x14ac:dyDescent="0.3">
      <c r="H11456" s="3" t="str">
        <f t="shared" si="180"/>
        <v/>
      </c>
    </row>
    <row r="11457" spans="8:8" x14ac:dyDescent="0.3">
      <c r="H11457" s="3" t="str">
        <f t="shared" si="180"/>
        <v/>
      </c>
    </row>
    <row r="11458" spans="8:8" x14ac:dyDescent="0.3">
      <c r="H11458" s="3" t="str">
        <f t="shared" ref="H11458:H11521" si="181">IFERROR(INT(RIGHT(E11458,2)),"")</f>
        <v/>
      </c>
    </row>
    <row r="11459" spans="8:8" x14ac:dyDescent="0.3">
      <c r="H11459" s="3" t="str">
        <f t="shared" si="181"/>
        <v/>
      </c>
    </row>
    <row r="11460" spans="8:8" x14ac:dyDescent="0.3">
      <c r="H11460" s="3" t="str">
        <f t="shared" si="181"/>
        <v/>
      </c>
    </row>
    <row r="11461" spans="8:8" x14ac:dyDescent="0.3">
      <c r="H11461" s="3" t="str">
        <f t="shared" si="181"/>
        <v/>
      </c>
    </row>
    <row r="11462" spans="8:8" x14ac:dyDescent="0.3">
      <c r="H11462" s="3" t="str">
        <f t="shared" si="181"/>
        <v/>
      </c>
    </row>
    <row r="11463" spans="8:8" x14ac:dyDescent="0.3">
      <c r="H11463" s="3" t="str">
        <f t="shared" si="181"/>
        <v/>
      </c>
    </row>
    <row r="11464" spans="8:8" x14ac:dyDescent="0.3">
      <c r="H11464" s="3" t="str">
        <f t="shared" si="181"/>
        <v/>
      </c>
    </row>
    <row r="11465" spans="8:8" x14ac:dyDescent="0.3">
      <c r="H11465" s="3" t="str">
        <f t="shared" si="181"/>
        <v/>
      </c>
    </row>
    <row r="11466" spans="8:8" x14ac:dyDescent="0.3">
      <c r="H11466" s="3" t="str">
        <f t="shared" si="181"/>
        <v/>
      </c>
    </row>
    <row r="11467" spans="8:8" x14ac:dyDescent="0.3">
      <c r="H11467" s="3" t="str">
        <f t="shared" si="181"/>
        <v/>
      </c>
    </row>
    <row r="11468" spans="8:8" x14ac:dyDescent="0.3">
      <c r="H11468" s="3" t="str">
        <f t="shared" si="181"/>
        <v/>
      </c>
    </row>
    <row r="11469" spans="8:8" x14ac:dyDescent="0.3">
      <c r="H11469" s="3" t="str">
        <f t="shared" si="181"/>
        <v/>
      </c>
    </row>
    <row r="11470" spans="8:8" x14ac:dyDescent="0.3">
      <c r="H11470" s="3" t="str">
        <f t="shared" si="181"/>
        <v/>
      </c>
    </row>
    <row r="11471" spans="8:8" x14ac:dyDescent="0.3">
      <c r="H11471" s="3" t="str">
        <f t="shared" si="181"/>
        <v/>
      </c>
    </row>
    <row r="11472" spans="8:8" x14ac:dyDescent="0.3">
      <c r="H11472" s="3" t="str">
        <f t="shared" si="181"/>
        <v/>
      </c>
    </row>
    <row r="11473" spans="8:8" x14ac:dyDescent="0.3">
      <c r="H11473" s="3" t="str">
        <f t="shared" si="181"/>
        <v/>
      </c>
    </row>
    <row r="11474" spans="8:8" x14ac:dyDescent="0.3">
      <c r="H11474" s="3" t="str">
        <f t="shared" si="181"/>
        <v/>
      </c>
    </row>
    <row r="11475" spans="8:8" x14ac:dyDescent="0.3">
      <c r="H11475" s="3" t="str">
        <f t="shared" si="181"/>
        <v/>
      </c>
    </row>
    <row r="11476" spans="8:8" x14ac:dyDescent="0.3">
      <c r="H11476" s="3" t="str">
        <f t="shared" si="181"/>
        <v/>
      </c>
    </row>
    <row r="11477" spans="8:8" x14ac:dyDescent="0.3">
      <c r="H11477" s="3" t="str">
        <f t="shared" si="181"/>
        <v/>
      </c>
    </row>
    <row r="11478" spans="8:8" x14ac:dyDescent="0.3">
      <c r="H11478" s="3" t="str">
        <f t="shared" si="181"/>
        <v/>
      </c>
    </row>
    <row r="11479" spans="8:8" x14ac:dyDescent="0.3">
      <c r="H11479" s="3" t="str">
        <f t="shared" si="181"/>
        <v/>
      </c>
    </row>
    <row r="11480" spans="8:8" x14ac:dyDescent="0.3">
      <c r="H11480" s="3" t="str">
        <f t="shared" si="181"/>
        <v/>
      </c>
    </row>
    <row r="11481" spans="8:8" x14ac:dyDescent="0.3">
      <c r="H11481" s="3" t="str">
        <f t="shared" si="181"/>
        <v/>
      </c>
    </row>
    <row r="11482" spans="8:8" x14ac:dyDescent="0.3">
      <c r="H11482" s="3" t="str">
        <f t="shared" si="181"/>
        <v/>
      </c>
    </row>
    <row r="11483" spans="8:8" x14ac:dyDescent="0.3">
      <c r="H11483" s="3" t="str">
        <f t="shared" si="181"/>
        <v/>
      </c>
    </row>
    <row r="11484" spans="8:8" x14ac:dyDescent="0.3">
      <c r="H11484" s="3" t="str">
        <f t="shared" si="181"/>
        <v/>
      </c>
    </row>
    <row r="11485" spans="8:8" x14ac:dyDescent="0.3">
      <c r="H11485" s="3" t="str">
        <f t="shared" si="181"/>
        <v/>
      </c>
    </row>
    <row r="11486" spans="8:8" x14ac:dyDescent="0.3">
      <c r="H11486" s="3" t="str">
        <f t="shared" si="181"/>
        <v/>
      </c>
    </row>
    <row r="11487" spans="8:8" x14ac:dyDescent="0.3">
      <c r="H11487" s="3" t="str">
        <f t="shared" si="181"/>
        <v/>
      </c>
    </row>
    <row r="11488" spans="8:8" x14ac:dyDescent="0.3">
      <c r="H11488" s="3" t="str">
        <f t="shared" si="181"/>
        <v/>
      </c>
    </row>
    <row r="11489" spans="8:8" x14ac:dyDescent="0.3">
      <c r="H11489" s="3" t="str">
        <f t="shared" si="181"/>
        <v/>
      </c>
    </row>
    <row r="11490" spans="8:8" x14ac:dyDescent="0.3">
      <c r="H11490" s="3" t="str">
        <f t="shared" si="181"/>
        <v/>
      </c>
    </row>
    <row r="11491" spans="8:8" x14ac:dyDescent="0.3">
      <c r="H11491" s="3" t="str">
        <f t="shared" si="181"/>
        <v/>
      </c>
    </row>
    <row r="11492" spans="8:8" x14ac:dyDescent="0.3">
      <c r="H11492" s="3" t="str">
        <f t="shared" si="181"/>
        <v/>
      </c>
    </row>
    <row r="11493" spans="8:8" x14ac:dyDescent="0.3">
      <c r="H11493" s="3" t="str">
        <f t="shared" si="181"/>
        <v/>
      </c>
    </row>
    <row r="11494" spans="8:8" x14ac:dyDescent="0.3">
      <c r="H11494" s="3" t="str">
        <f t="shared" si="181"/>
        <v/>
      </c>
    </row>
    <row r="11495" spans="8:8" x14ac:dyDescent="0.3">
      <c r="H11495" s="3" t="str">
        <f t="shared" si="181"/>
        <v/>
      </c>
    </row>
    <row r="11496" spans="8:8" x14ac:dyDescent="0.3">
      <c r="H11496" s="3" t="str">
        <f t="shared" si="181"/>
        <v/>
      </c>
    </row>
    <row r="11497" spans="8:8" x14ac:dyDescent="0.3">
      <c r="H11497" s="3" t="str">
        <f t="shared" si="181"/>
        <v/>
      </c>
    </row>
    <row r="11498" spans="8:8" x14ac:dyDescent="0.3">
      <c r="H11498" s="3" t="str">
        <f t="shared" si="181"/>
        <v/>
      </c>
    </row>
    <row r="11499" spans="8:8" x14ac:dyDescent="0.3">
      <c r="H11499" s="3" t="str">
        <f t="shared" si="181"/>
        <v/>
      </c>
    </row>
    <row r="11500" spans="8:8" x14ac:dyDescent="0.3">
      <c r="H11500" s="3" t="str">
        <f t="shared" si="181"/>
        <v/>
      </c>
    </row>
    <row r="11501" spans="8:8" x14ac:dyDescent="0.3">
      <c r="H11501" s="3" t="str">
        <f t="shared" si="181"/>
        <v/>
      </c>
    </row>
    <row r="11502" spans="8:8" x14ac:dyDescent="0.3">
      <c r="H11502" s="3" t="str">
        <f t="shared" si="181"/>
        <v/>
      </c>
    </row>
    <row r="11503" spans="8:8" x14ac:dyDescent="0.3">
      <c r="H11503" s="3" t="str">
        <f t="shared" si="181"/>
        <v/>
      </c>
    </row>
    <row r="11504" spans="8:8" x14ac:dyDescent="0.3">
      <c r="H11504" s="3" t="str">
        <f t="shared" si="181"/>
        <v/>
      </c>
    </row>
    <row r="11505" spans="8:8" x14ac:dyDescent="0.3">
      <c r="H11505" s="3" t="str">
        <f t="shared" si="181"/>
        <v/>
      </c>
    </row>
    <row r="11506" spans="8:8" x14ac:dyDescent="0.3">
      <c r="H11506" s="3" t="str">
        <f t="shared" si="181"/>
        <v/>
      </c>
    </row>
    <row r="11507" spans="8:8" x14ac:dyDescent="0.3">
      <c r="H11507" s="3" t="str">
        <f t="shared" si="181"/>
        <v/>
      </c>
    </row>
    <row r="11508" spans="8:8" x14ac:dyDescent="0.3">
      <c r="H11508" s="3" t="str">
        <f t="shared" si="181"/>
        <v/>
      </c>
    </row>
    <row r="11509" spans="8:8" x14ac:dyDescent="0.3">
      <c r="H11509" s="3" t="str">
        <f t="shared" si="181"/>
        <v/>
      </c>
    </row>
    <row r="11510" spans="8:8" x14ac:dyDescent="0.3">
      <c r="H11510" s="3" t="str">
        <f t="shared" si="181"/>
        <v/>
      </c>
    </row>
    <row r="11511" spans="8:8" x14ac:dyDescent="0.3">
      <c r="H11511" s="3" t="str">
        <f t="shared" si="181"/>
        <v/>
      </c>
    </row>
    <row r="11512" spans="8:8" x14ac:dyDescent="0.3">
      <c r="H11512" s="3" t="str">
        <f t="shared" si="181"/>
        <v/>
      </c>
    </row>
    <row r="11513" spans="8:8" x14ac:dyDescent="0.3">
      <c r="H11513" s="3" t="str">
        <f t="shared" si="181"/>
        <v/>
      </c>
    </row>
    <row r="11514" spans="8:8" x14ac:dyDescent="0.3">
      <c r="H11514" s="3" t="str">
        <f t="shared" si="181"/>
        <v/>
      </c>
    </row>
    <row r="11515" spans="8:8" x14ac:dyDescent="0.3">
      <c r="H11515" s="3" t="str">
        <f t="shared" si="181"/>
        <v/>
      </c>
    </row>
    <row r="11516" spans="8:8" x14ac:dyDescent="0.3">
      <c r="H11516" s="3" t="str">
        <f t="shared" si="181"/>
        <v/>
      </c>
    </row>
    <row r="11517" spans="8:8" x14ac:dyDescent="0.3">
      <c r="H11517" s="3" t="str">
        <f t="shared" si="181"/>
        <v/>
      </c>
    </row>
    <row r="11518" spans="8:8" x14ac:dyDescent="0.3">
      <c r="H11518" s="3" t="str">
        <f t="shared" si="181"/>
        <v/>
      </c>
    </row>
    <row r="11519" spans="8:8" x14ac:dyDescent="0.3">
      <c r="H11519" s="3" t="str">
        <f t="shared" si="181"/>
        <v/>
      </c>
    </row>
    <row r="11520" spans="8:8" x14ac:dyDescent="0.3">
      <c r="H11520" s="3" t="str">
        <f t="shared" si="181"/>
        <v/>
      </c>
    </row>
    <row r="11521" spans="8:8" x14ac:dyDescent="0.3">
      <c r="H11521" s="3" t="str">
        <f t="shared" si="181"/>
        <v/>
      </c>
    </row>
    <row r="11522" spans="8:8" x14ac:dyDescent="0.3">
      <c r="H11522" s="3" t="str">
        <f t="shared" ref="H11522:H11585" si="182">IFERROR(INT(RIGHT(E11522,2)),"")</f>
        <v/>
      </c>
    </row>
    <row r="11523" spans="8:8" x14ac:dyDescent="0.3">
      <c r="H11523" s="3" t="str">
        <f t="shared" si="182"/>
        <v/>
      </c>
    </row>
    <row r="11524" spans="8:8" x14ac:dyDescent="0.3">
      <c r="H11524" s="3" t="str">
        <f t="shared" si="182"/>
        <v/>
      </c>
    </row>
    <row r="11525" spans="8:8" x14ac:dyDescent="0.3">
      <c r="H11525" s="3" t="str">
        <f t="shared" si="182"/>
        <v/>
      </c>
    </row>
    <row r="11526" spans="8:8" x14ac:dyDescent="0.3">
      <c r="H11526" s="3" t="str">
        <f t="shared" si="182"/>
        <v/>
      </c>
    </row>
    <row r="11527" spans="8:8" x14ac:dyDescent="0.3">
      <c r="H11527" s="3" t="str">
        <f t="shared" si="182"/>
        <v/>
      </c>
    </row>
    <row r="11528" spans="8:8" x14ac:dyDescent="0.3">
      <c r="H11528" s="3" t="str">
        <f t="shared" si="182"/>
        <v/>
      </c>
    </row>
    <row r="11529" spans="8:8" x14ac:dyDescent="0.3">
      <c r="H11529" s="3" t="str">
        <f t="shared" si="182"/>
        <v/>
      </c>
    </row>
    <row r="11530" spans="8:8" x14ac:dyDescent="0.3">
      <c r="H11530" s="3" t="str">
        <f t="shared" si="182"/>
        <v/>
      </c>
    </row>
    <row r="11531" spans="8:8" x14ac:dyDescent="0.3">
      <c r="H11531" s="3" t="str">
        <f t="shared" si="182"/>
        <v/>
      </c>
    </row>
    <row r="11532" spans="8:8" x14ac:dyDescent="0.3">
      <c r="H11532" s="3" t="str">
        <f t="shared" si="182"/>
        <v/>
      </c>
    </row>
    <row r="11533" spans="8:8" x14ac:dyDescent="0.3">
      <c r="H11533" s="3" t="str">
        <f t="shared" si="182"/>
        <v/>
      </c>
    </row>
    <row r="11534" spans="8:8" x14ac:dyDescent="0.3">
      <c r="H11534" s="3" t="str">
        <f t="shared" si="182"/>
        <v/>
      </c>
    </row>
    <row r="11535" spans="8:8" x14ac:dyDescent="0.3">
      <c r="H11535" s="3" t="str">
        <f t="shared" si="182"/>
        <v/>
      </c>
    </row>
    <row r="11536" spans="8:8" x14ac:dyDescent="0.3">
      <c r="H11536" s="3" t="str">
        <f t="shared" si="182"/>
        <v/>
      </c>
    </row>
    <row r="11537" spans="8:8" x14ac:dyDescent="0.3">
      <c r="H11537" s="3" t="str">
        <f t="shared" si="182"/>
        <v/>
      </c>
    </row>
    <row r="11538" spans="8:8" x14ac:dyDescent="0.3">
      <c r="H11538" s="3" t="str">
        <f t="shared" si="182"/>
        <v/>
      </c>
    </row>
    <row r="11539" spans="8:8" x14ac:dyDescent="0.3">
      <c r="H11539" s="3" t="str">
        <f t="shared" si="182"/>
        <v/>
      </c>
    </row>
    <row r="11540" spans="8:8" x14ac:dyDescent="0.3">
      <c r="H11540" s="3" t="str">
        <f t="shared" si="182"/>
        <v/>
      </c>
    </row>
    <row r="11541" spans="8:8" x14ac:dyDescent="0.3">
      <c r="H11541" s="3" t="str">
        <f t="shared" si="182"/>
        <v/>
      </c>
    </row>
    <row r="11542" spans="8:8" x14ac:dyDescent="0.3">
      <c r="H11542" s="3" t="str">
        <f t="shared" si="182"/>
        <v/>
      </c>
    </row>
    <row r="11543" spans="8:8" x14ac:dyDescent="0.3">
      <c r="H11543" s="3" t="str">
        <f t="shared" si="182"/>
        <v/>
      </c>
    </row>
    <row r="11544" spans="8:8" x14ac:dyDescent="0.3">
      <c r="H11544" s="3" t="str">
        <f t="shared" si="182"/>
        <v/>
      </c>
    </row>
    <row r="11545" spans="8:8" x14ac:dyDescent="0.3">
      <c r="H11545" s="3" t="str">
        <f t="shared" si="182"/>
        <v/>
      </c>
    </row>
    <row r="11546" spans="8:8" x14ac:dyDescent="0.3">
      <c r="H11546" s="3" t="str">
        <f t="shared" si="182"/>
        <v/>
      </c>
    </row>
    <row r="11547" spans="8:8" x14ac:dyDescent="0.3">
      <c r="H11547" s="3" t="str">
        <f t="shared" si="182"/>
        <v/>
      </c>
    </row>
    <row r="11548" spans="8:8" x14ac:dyDescent="0.3">
      <c r="H11548" s="3" t="str">
        <f t="shared" si="182"/>
        <v/>
      </c>
    </row>
    <row r="11549" spans="8:8" x14ac:dyDescent="0.3">
      <c r="H11549" s="3" t="str">
        <f t="shared" si="182"/>
        <v/>
      </c>
    </row>
    <row r="11550" spans="8:8" x14ac:dyDescent="0.3">
      <c r="H11550" s="3" t="str">
        <f t="shared" si="182"/>
        <v/>
      </c>
    </row>
    <row r="11551" spans="8:8" x14ac:dyDescent="0.3">
      <c r="H11551" s="3" t="str">
        <f t="shared" si="182"/>
        <v/>
      </c>
    </row>
    <row r="11552" spans="8:8" x14ac:dyDescent="0.3">
      <c r="H11552" s="3" t="str">
        <f t="shared" si="182"/>
        <v/>
      </c>
    </row>
    <row r="11553" spans="8:8" x14ac:dyDescent="0.3">
      <c r="H11553" s="3" t="str">
        <f t="shared" si="182"/>
        <v/>
      </c>
    </row>
    <row r="11554" spans="8:8" x14ac:dyDescent="0.3">
      <c r="H11554" s="3" t="str">
        <f t="shared" si="182"/>
        <v/>
      </c>
    </row>
    <row r="11555" spans="8:8" x14ac:dyDescent="0.3">
      <c r="H11555" s="3" t="str">
        <f t="shared" si="182"/>
        <v/>
      </c>
    </row>
    <row r="11556" spans="8:8" x14ac:dyDescent="0.3">
      <c r="H11556" s="3" t="str">
        <f t="shared" si="182"/>
        <v/>
      </c>
    </row>
    <row r="11557" spans="8:8" x14ac:dyDescent="0.3">
      <c r="H11557" s="3" t="str">
        <f t="shared" si="182"/>
        <v/>
      </c>
    </row>
    <row r="11558" spans="8:8" x14ac:dyDescent="0.3">
      <c r="H11558" s="3" t="str">
        <f t="shared" si="182"/>
        <v/>
      </c>
    </row>
    <row r="11559" spans="8:8" x14ac:dyDescent="0.3">
      <c r="H11559" s="3" t="str">
        <f t="shared" si="182"/>
        <v/>
      </c>
    </row>
    <row r="11560" spans="8:8" x14ac:dyDescent="0.3">
      <c r="H11560" s="3" t="str">
        <f t="shared" si="182"/>
        <v/>
      </c>
    </row>
    <row r="11561" spans="8:8" x14ac:dyDescent="0.3">
      <c r="H11561" s="3" t="str">
        <f t="shared" si="182"/>
        <v/>
      </c>
    </row>
    <row r="11562" spans="8:8" x14ac:dyDescent="0.3">
      <c r="H11562" s="3" t="str">
        <f t="shared" si="182"/>
        <v/>
      </c>
    </row>
    <row r="11563" spans="8:8" x14ac:dyDescent="0.3">
      <c r="H11563" s="3" t="str">
        <f t="shared" si="182"/>
        <v/>
      </c>
    </row>
    <row r="11564" spans="8:8" x14ac:dyDescent="0.3">
      <c r="H11564" s="3" t="str">
        <f t="shared" si="182"/>
        <v/>
      </c>
    </row>
    <row r="11565" spans="8:8" x14ac:dyDescent="0.3">
      <c r="H11565" s="3" t="str">
        <f t="shared" si="182"/>
        <v/>
      </c>
    </row>
    <row r="11566" spans="8:8" x14ac:dyDescent="0.3">
      <c r="H11566" s="3" t="str">
        <f t="shared" si="182"/>
        <v/>
      </c>
    </row>
    <row r="11567" spans="8:8" x14ac:dyDescent="0.3">
      <c r="H11567" s="3" t="str">
        <f t="shared" si="182"/>
        <v/>
      </c>
    </row>
    <row r="11568" spans="8:8" x14ac:dyDescent="0.3">
      <c r="H11568" s="3" t="str">
        <f t="shared" si="182"/>
        <v/>
      </c>
    </row>
    <row r="11569" spans="8:8" x14ac:dyDescent="0.3">
      <c r="H11569" s="3" t="str">
        <f t="shared" si="182"/>
        <v/>
      </c>
    </row>
    <row r="11570" spans="8:8" x14ac:dyDescent="0.3">
      <c r="H11570" s="3" t="str">
        <f t="shared" si="182"/>
        <v/>
      </c>
    </row>
    <row r="11571" spans="8:8" x14ac:dyDescent="0.3">
      <c r="H11571" s="3" t="str">
        <f t="shared" si="182"/>
        <v/>
      </c>
    </row>
    <row r="11572" spans="8:8" x14ac:dyDescent="0.3">
      <c r="H11572" s="3" t="str">
        <f t="shared" si="182"/>
        <v/>
      </c>
    </row>
    <row r="11573" spans="8:8" x14ac:dyDescent="0.3">
      <c r="H11573" s="3" t="str">
        <f t="shared" si="182"/>
        <v/>
      </c>
    </row>
    <row r="11574" spans="8:8" x14ac:dyDescent="0.3">
      <c r="H11574" s="3" t="str">
        <f t="shared" si="182"/>
        <v/>
      </c>
    </row>
    <row r="11575" spans="8:8" x14ac:dyDescent="0.3">
      <c r="H11575" s="3" t="str">
        <f t="shared" si="182"/>
        <v/>
      </c>
    </row>
    <row r="11576" spans="8:8" x14ac:dyDescent="0.3">
      <c r="H11576" s="3" t="str">
        <f t="shared" si="182"/>
        <v/>
      </c>
    </row>
    <row r="11577" spans="8:8" x14ac:dyDescent="0.3">
      <c r="H11577" s="3" t="str">
        <f t="shared" si="182"/>
        <v/>
      </c>
    </row>
    <row r="11578" spans="8:8" x14ac:dyDescent="0.3">
      <c r="H11578" s="3" t="str">
        <f t="shared" si="182"/>
        <v/>
      </c>
    </row>
    <row r="11579" spans="8:8" x14ac:dyDescent="0.3">
      <c r="H11579" s="3" t="str">
        <f t="shared" si="182"/>
        <v/>
      </c>
    </row>
    <row r="11580" spans="8:8" x14ac:dyDescent="0.3">
      <c r="H11580" s="3" t="str">
        <f t="shared" si="182"/>
        <v/>
      </c>
    </row>
    <row r="11581" spans="8:8" x14ac:dyDescent="0.3">
      <c r="H11581" s="3" t="str">
        <f t="shared" si="182"/>
        <v/>
      </c>
    </row>
    <row r="11582" spans="8:8" x14ac:dyDescent="0.3">
      <c r="H11582" s="3" t="str">
        <f t="shared" si="182"/>
        <v/>
      </c>
    </row>
    <row r="11583" spans="8:8" x14ac:dyDescent="0.3">
      <c r="H11583" s="3" t="str">
        <f t="shared" si="182"/>
        <v/>
      </c>
    </row>
    <row r="11584" spans="8:8" x14ac:dyDescent="0.3">
      <c r="H11584" s="3" t="str">
        <f t="shared" si="182"/>
        <v/>
      </c>
    </row>
    <row r="11585" spans="8:8" x14ac:dyDescent="0.3">
      <c r="H11585" s="3" t="str">
        <f t="shared" si="182"/>
        <v/>
      </c>
    </row>
    <row r="11586" spans="8:8" x14ac:dyDescent="0.3">
      <c r="H11586" s="3" t="str">
        <f t="shared" ref="H11586:H11649" si="183">IFERROR(INT(RIGHT(E11586,2)),"")</f>
        <v/>
      </c>
    </row>
    <row r="11587" spans="8:8" x14ac:dyDescent="0.3">
      <c r="H11587" s="3" t="str">
        <f t="shared" si="183"/>
        <v/>
      </c>
    </row>
    <row r="11588" spans="8:8" x14ac:dyDescent="0.3">
      <c r="H11588" s="3" t="str">
        <f t="shared" si="183"/>
        <v/>
      </c>
    </row>
    <row r="11589" spans="8:8" x14ac:dyDescent="0.3">
      <c r="H11589" s="3" t="str">
        <f t="shared" si="183"/>
        <v/>
      </c>
    </row>
    <row r="11590" spans="8:8" x14ac:dyDescent="0.3">
      <c r="H11590" s="3" t="str">
        <f t="shared" si="183"/>
        <v/>
      </c>
    </row>
    <row r="11591" spans="8:8" x14ac:dyDescent="0.3">
      <c r="H11591" s="3" t="str">
        <f t="shared" si="183"/>
        <v/>
      </c>
    </row>
    <row r="11592" spans="8:8" x14ac:dyDescent="0.3">
      <c r="H11592" s="3" t="str">
        <f t="shared" si="183"/>
        <v/>
      </c>
    </row>
    <row r="11593" spans="8:8" x14ac:dyDescent="0.3">
      <c r="H11593" s="3" t="str">
        <f t="shared" si="183"/>
        <v/>
      </c>
    </row>
    <row r="11594" spans="8:8" x14ac:dyDescent="0.3">
      <c r="H11594" s="3" t="str">
        <f t="shared" si="183"/>
        <v/>
      </c>
    </row>
    <row r="11595" spans="8:8" x14ac:dyDescent="0.3">
      <c r="H11595" s="3" t="str">
        <f t="shared" si="183"/>
        <v/>
      </c>
    </row>
    <row r="11596" spans="8:8" x14ac:dyDescent="0.3">
      <c r="H11596" s="3" t="str">
        <f t="shared" si="183"/>
        <v/>
      </c>
    </row>
    <row r="11597" spans="8:8" x14ac:dyDescent="0.3">
      <c r="H11597" s="3" t="str">
        <f t="shared" si="183"/>
        <v/>
      </c>
    </row>
    <row r="11598" spans="8:8" x14ac:dyDescent="0.3">
      <c r="H11598" s="3" t="str">
        <f t="shared" si="183"/>
        <v/>
      </c>
    </row>
    <row r="11599" spans="8:8" x14ac:dyDescent="0.3">
      <c r="H11599" s="3" t="str">
        <f t="shared" si="183"/>
        <v/>
      </c>
    </row>
    <row r="11600" spans="8:8" x14ac:dyDescent="0.3">
      <c r="H11600" s="3" t="str">
        <f t="shared" si="183"/>
        <v/>
      </c>
    </row>
    <row r="11601" spans="8:8" x14ac:dyDescent="0.3">
      <c r="H11601" s="3" t="str">
        <f t="shared" si="183"/>
        <v/>
      </c>
    </row>
    <row r="11602" spans="8:8" x14ac:dyDescent="0.3">
      <c r="H11602" s="3" t="str">
        <f t="shared" si="183"/>
        <v/>
      </c>
    </row>
    <row r="11603" spans="8:8" x14ac:dyDescent="0.3">
      <c r="H11603" s="3" t="str">
        <f t="shared" si="183"/>
        <v/>
      </c>
    </row>
    <row r="11604" spans="8:8" x14ac:dyDescent="0.3">
      <c r="H11604" s="3" t="str">
        <f t="shared" si="183"/>
        <v/>
      </c>
    </row>
    <row r="11605" spans="8:8" x14ac:dyDescent="0.3">
      <c r="H11605" s="3" t="str">
        <f t="shared" si="183"/>
        <v/>
      </c>
    </row>
    <row r="11606" spans="8:8" x14ac:dyDescent="0.3">
      <c r="H11606" s="3" t="str">
        <f t="shared" si="183"/>
        <v/>
      </c>
    </row>
    <row r="11607" spans="8:8" x14ac:dyDescent="0.3">
      <c r="H11607" s="3" t="str">
        <f t="shared" si="183"/>
        <v/>
      </c>
    </row>
    <row r="11608" spans="8:8" x14ac:dyDescent="0.3">
      <c r="H11608" s="3" t="str">
        <f t="shared" si="183"/>
        <v/>
      </c>
    </row>
    <row r="11609" spans="8:8" x14ac:dyDescent="0.3">
      <c r="H11609" s="3" t="str">
        <f t="shared" si="183"/>
        <v/>
      </c>
    </row>
    <row r="11610" spans="8:8" x14ac:dyDescent="0.3">
      <c r="H11610" s="3" t="str">
        <f t="shared" si="183"/>
        <v/>
      </c>
    </row>
    <row r="11611" spans="8:8" x14ac:dyDescent="0.3">
      <c r="H11611" s="3" t="str">
        <f t="shared" si="183"/>
        <v/>
      </c>
    </row>
    <row r="11612" spans="8:8" x14ac:dyDescent="0.3">
      <c r="H11612" s="3" t="str">
        <f t="shared" si="183"/>
        <v/>
      </c>
    </row>
    <row r="11613" spans="8:8" x14ac:dyDescent="0.3">
      <c r="H11613" s="3" t="str">
        <f t="shared" si="183"/>
        <v/>
      </c>
    </row>
    <row r="11614" spans="8:8" x14ac:dyDescent="0.3">
      <c r="H11614" s="3" t="str">
        <f t="shared" si="183"/>
        <v/>
      </c>
    </row>
    <row r="11615" spans="8:8" x14ac:dyDescent="0.3">
      <c r="H11615" s="3" t="str">
        <f t="shared" si="183"/>
        <v/>
      </c>
    </row>
    <row r="11616" spans="8:8" x14ac:dyDescent="0.3">
      <c r="H11616" s="3" t="str">
        <f t="shared" si="183"/>
        <v/>
      </c>
    </row>
    <row r="11617" spans="8:8" x14ac:dyDescent="0.3">
      <c r="H11617" s="3" t="str">
        <f t="shared" si="183"/>
        <v/>
      </c>
    </row>
    <row r="11618" spans="8:8" x14ac:dyDescent="0.3">
      <c r="H11618" s="3" t="str">
        <f t="shared" si="183"/>
        <v/>
      </c>
    </row>
    <row r="11619" spans="8:8" x14ac:dyDescent="0.3">
      <c r="H11619" s="3" t="str">
        <f t="shared" si="183"/>
        <v/>
      </c>
    </row>
    <row r="11620" spans="8:8" x14ac:dyDescent="0.3">
      <c r="H11620" s="3" t="str">
        <f t="shared" si="183"/>
        <v/>
      </c>
    </row>
    <row r="11621" spans="8:8" x14ac:dyDescent="0.3">
      <c r="H11621" s="3" t="str">
        <f t="shared" si="183"/>
        <v/>
      </c>
    </row>
    <row r="11622" spans="8:8" x14ac:dyDescent="0.3">
      <c r="H11622" s="3" t="str">
        <f t="shared" si="183"/>
        <v/>
      </c>
    </row>
    <row r="11623" spans="8:8" x14ac:dyDescent="0.3">
      <c r="H11623" s="3" t="str">
        <f t="shared" si="183"/>
        <v/>
      </c>
    </row>
    <row r="11624" spans="8:8" x14ac:dyDescent="0.3">
      <c r="H11624" s="3" t="str">
        <f t="shared" si="183"/>
        <v/>
      </c>
    </row>
    <row r="11625" spans="8:8" x14ac:dyDescent="0.3">
      <c r="H11625" s="3" t="str">
        <f t="shared" si="183"/>
        <v/>
      </c>
    </row>
    <row r="11626" spans="8:8" x14ac:dyDescent="0.3">
      <c r="H11626" s="3" t="str">
        <f t="shared" si="183"/>
        <v/>
      </c>
    </row>
    <row r="11627" spans="8:8" x14ac:dyDescent="0.3">
      <c r="H11627" s="3" t="str">
        <f t="shared" si="183"/>
        <v/>
      </c>
    </row>
    <row r="11628" spans="8:8" x14ac:dyDescent="0.3">
      <c r="H11628" s="3" t="str">
        <f t="shared" si="183"/>
        <v/>
      </c>
    </row>
    <row r="11629" spans="8:8" x14ac:dyDescent="0.3">
      <c r="H11629" s="3" t="str">
        <f t="shared" si="183"/>
        <v/>
      </c>
    </row>
    <row r="11630" spans="8:8" x14ac:dyDescent="0.3">
      <c r="H11630" s="3" t="str">
        <f t="shared" si="183"/>
        <v/>
      </c>
    </row>
    <row r="11631" spans="8:8" x14ac:dyDescent="0.3">
      <c r="H11631" s="3" t="str">
        <f t="shared" si="183"/>
        <v/>
      </c>
    </row>
    <row r="11632" spans="8:8" x14ac:dyDescent="0.3">
      <c r="H11632" s="3" t="str">
        <f t="shared" si="183"/>
        <v/>
      </c>
    </row>
    <row r="11633" spans="8:8" x14ac:dyDescent="0.3">
      <c r="H11633" s="3" t="str">
        <f t="shared" si="183"/>
        <v/>
      </c>
    </row>
    <row r="11634" spans="8:8" x14ac:dyDescent="0.3">
      <c r="H11634" s="3" t="str">
        <f t="shared" si="183"/>
        <v/>
      </c>
    </row>
    <row r="11635" spans="8:8" x14ac:dyDescent="0.3">
      <c r="H11635" s="3" t="str">
        <f t="shared" si="183"/>
        <v/>
      </c>
    </row>
    <row r="11636" spans="8:8" x14ac:dyDescent="0.3">
      <c r="H11636" s="3" t="str">
        <f t="shared" si="183"/>
        <v/>
      </c>
    </row>
    <row r="11637" spans="8:8" x14ac:dyDescent="0.3">
      <c r="H11637" s="3" t="str">
        <f t="shared" si="183"/>
        <v/>
      </c>
    </row>
    <row r="11638" spans="8:8" x14ac:dyDescent="0.3">
      <c r="H11638" s="3" t="str">
        <f t="shared" si="183"/>
        <v/>
      </c>
    </row>
    <row r="11639" spans="8:8" x14ac:dyDescent="0.3">
      <c r="H11639" s="3" t="str">
        <f t="shared" si="183"/>
        <v/>
      </c>
    </row>
    <row r="11640" spans="8:8" x14ac:dyDescent="0.3">
      <c r="H11640" s="3" t="str">
        <f t="shared" si="183"/>
        <v/>
      </c>
    </row>
    <row r="11641" spans="8:8" x14ac:dyDescent="0.3">
      <c r="H11641" s="3" t="str">
        <f t="shared" si="183"/>
        <v/>
      </c>
    </row>
    <row r="11642" spans="8:8" x14ac:dyDescent="0.3">
      <c r="H11642" s="3" t="str">
        <f t="shared" si="183"/>
        <v/>
      </c>
    </row>
    <row r="11643" spans="8:8" x14ac:dyDescent="0.3">
      <c r="H11643" s="3" t="str">
        <f t="shared" si="183"/>
        <v/>
      </c>
    </row>
    <row r="11644" spans="8:8" x14ac:dyDescent="0.3">
      <c r="H11644" s="3" t="str">
        <f t="shared" si="183"/>
        <v/>
      </c>
    </row>
    <row r="11645" spans="8:8" x14ac:dyDescent="0.3">
      <c r="H11645" s="3" t="str">
        <f t="shared" si="183"/>
        <v/>
      </c>
    </row>
    <row r="11646" spans="8:8" x14ac:dyDescent="0.3">
      <c r="H11646" s="3" t="str">
        <f t="shared" si="183"/>
        <v/>
      </c>
    </row>
    <row r="11647" spans="8:8" x14ac:dyDescent="0.3">
      <c r="H11647" s="3" t="str">
        <f t="shared" si="183"/>
        <v/>
      </c>
    </row>
    <row r="11648" spans="8:8" x14ac:dyDescent="0.3">
      <c r="H11648" s="3" t="str">
        <f t="shared" si="183"/>
        <v/>
      </c>
    </row>
    <row r="11649" spans="8:8" x14ac:dyDescent="0.3">
      <c r="H11649" s="3" t="str">
        <f t="shared" si="183"/>
        <v/>
      </c>
    </row>
    <row r="11650" spans="8:8" x14ac:dyDescent="0.3">
      <c r="H11650" s="3" t="str">
        <f t="shared" ref="H11650:H11713" si="184">IFERROR(INT(RIGHT(E11650,2)),"")</f>
        <v/>
      </c>
    </row>
    <row r="11651" spans="8:8" x14ac:dyDescent="0.3">
      <c r="H11651" s="3" t="str">
        <f t="shared" si="184"/>
        <v/>
      </c>
    </row>
    <row r="11652" spans="8:8" x14ac:dyDescent="0.3">
      <c r="H11652" s="3" t="str">
        <f t="shared" si="184"/>
        <v/>
      </c>
    </row>
    <row r="11653" spans="8:8" x14ac:dyDescent="0.3">
      <c r="H11653" s="3" t="str">
        <f t="shared" si="184"/>
        <v/>
      </c>
    </row>
    <row r="11654" spans="8:8" x14ac:dyDescent="0.3">
      <c r="H11654" s="3" t="str">
        <f t="shared" si="184"/>
        <v/>
      </c>
    </row>
    <row r="11655" spans="8:8" x14ac:dyDescent="0.3">
      <c r="H11655" s="3" t="str">
        <f t="shared" si="184"/>
        <v/>
      </c>
    </row>
    <row r="11656" spans="8:8" x14ac:dyDescent="0.3">
      <c r="H11656" s="3" t="str">
        <f t="shared" si="184"/>
        <v/>
      </c>
    </row>
    <row r="11657" spans="8:8" x14ac:dyDescent="0.3">
      <c r="H11657" s="3" t="str">
        <f t="shared" si="184"/>
        <v/>
      </c>
    </row>
    <row r="11658" spans="8:8" x14ac:dyDescent="0.3">
      <c r="H11658" s="3" t="str">
        <f t="shared" si="184"/>
        <v/>
      </c>
    </row>
    <row r="11659" spans="8:8" x14ac:dyDescent="0.3">
      <c r="H11659" s="3" t="str">
        <f t="shared" si="184"/>
        <v/>
      </c>
    </row>
    <row r="11660" spans="8:8" x14ac:dyDescent="0.3">
      <c r="H11660" s="3" t="str">
        <f t="shared" si="184"/>
        <v/>
      </c>
    </row>
    <row r="11661" spans="8:8" x14ac:dyDescent="0.3">
      <c r="H11661" s="3" t="str">
        <f t="shared" si="184"/>
        <v/>
      </c>
    </row>
    <row r="11662" spans="8:8" x14ac:dyDescent="0.3">
      <c r="H11662" s="3" t="str">
        <f t="shared" si="184"/>
        <v/>
      </c>
    </row>
    <row r="11663" spans="8:8" x14ac:dyDescent="0.3">
      <c r="H11663" s="3" t="str">
        <f t="shared" si="184"/>
        <v/>
      </c>
    </row>
    <row r="11664" spans="8:8" x14ac:dyDescent="0.3">
      <c r="H11664" s="3" t="str">
        <f t="shared" si="184"/>
        <v/>
      </c>
    </row>
    <row r="11665" spans="8:8" x14ac:dyDescent="0.3">
      <c r="H11665" s="3" t="str">
        <f t="shared" si="184"/>
        <v/>
      </c>
    </row>
    <row r="11666" spans="8:8" x14ac:dyDescent="0.3">
      <c r="H11666" s="3" t="str">
        <f t="shared" si="184"/>
        <v/>
      </c>
    </row>
    <row r="11667" spans="8:8" x14ac:dyDescent="0.3">
      <c r="H11667" s="3" t="str">
        <f t="shared" si="184"/>
        <v/>
      </c>
    </row>
    <row r="11668" spans="8:8" x14ac:dyDescent="0.3">
      <c r="H11668" s="3" t="str">
        <f t="shared" si="184"/>
        <v/>
      </c>
    </row>
    <row r="11669" spans="8:8" x14ac:dyDescent="0.3">
      <c r="H11669" s="3" t="str">
        <f t="shared" si="184"/>
        <v/>
      </c>
    </row>
    <row r="11670" spans="8:8" x14ac:dyDescent="0.3">
      <c r="H11670" s="3" t="str">
        <f t="shared" si="184"/>
        <v/>
      </c>
    </row>
    <row r="11671" spans="8:8" x14ac:dyDescent="0.3">
      <c r="H11671" s="3" t="str">
        <f t="shared" si="184"/>
        <v/>
      </c>
    </row>
    <row r="11672" spans="8:8" x14ac:dyDescent="0.3">
      <c r="H11672" s="3" t="str">
        <f t="shared" si="184"/>
        <v/>
      </c>
    </row>
    <row r="11673" spans="8:8" x14ac:dyDescent="0.3">
      <c r="H11673" s="3" t="str">
        <f t="shared" si="184"/>
        <v/>
      </c>
    </row>
    <row r="11674" spans="8:8" x14ac:dyDescent="0.3">
      <c r="H11674" s="3" t="str">
        <f t="shared" si="184"/>
        <v/>
      </c>
    </row>
    <row r="11675" spans="8:8" x14ac:dyDescent="0.3">
      <c r="H11675" s="3" t="str">
        <f t="shared" si="184"/>
        <v/>
      </c>
    </row>
    <row r="11676" spans="8:8" x14ac:dyDescent="0.3">
      <c r="H11676" s="3" t="str">
        <f t="shared" si="184"/>
        <v/>
      </c>
    </row>
    <row r="11677" spans="8:8" x14ac:dyDescent="0.3">
      <c r="H11677" s="3" t="str">
        <f t="shared" si="184"/>
        <v/>
      </c>
    </row>
    <row r="11678" spans="8:8" x14ac:dyDescent="0.3">
      <c r="H11678" s="3" t="str">
        <f t="shared" si="184"/>
        <v/>
      </c>
    </row>
    <row r="11679" spans="8:8" x14ac:dyDescent="0.3">
      <c r="H11679" s="3" t="str">
        <f t="shared" si="184"/>
        <v/>
      </c>
    </row>
    <row r="11680" spans="8:8" x14ac:dyDescent="0.3">
      <c r="H11680" s="3" t="str">
        <f t="shared" si="184"/>
        <v/>
      </c>
    </row>
    <row r="11681" spans="8:8" x14ac:dyDescent="0.3">
      <c r="H11681" s="3" t="str">
        <f t="shared" si="184"/>
        <v/>
      </c>
    </row>
    <row r="11682" spans="8:8" x14ac:dyDescent="0.3">
      <c r="H11682" s="3" t="str">
        <f t="shared" si="184"/>
        <v/>
      </c>
    </row>
    <row r="11683" spans="8:8" x14ac:dyDescent="0.3">
      <c r="H11683" s="3" t="str">
        <f t="shared" si="184"/>
        <v/>
      </c>
    </row>
    <row r="11684" spans="8:8" x14ac:dyDescent="0.3">
      <c r="H11684" s="3" t="str">
        <f t="shared" si="184"/>
        <v/>
      </c>
    </row>
    <row r="11685" spans="8:8" x14ac:dyDescent="0.3">
      <c r="H11685" s="3" t="str">
        <f t="shared" si="184"/>
        <v/>
      </c>
    </row>
    <row r="11686" spans="8:8" x14ac:dyDescent="0.3">
      <c r="H11686" s="3" t="str">
        <f t="shared" si="184"/>
        <v/>
      </c>
    </row>
    <row r="11687" spans="8:8" x14ac:dyDescent="0.3">
      <c r="H11687" s="3" t="str">
        <f t="shared" si="184"/>
        <v/>
      </c>
    </row>
    <row r="11688" spans="8:8" x14ac:dyDescent="0.3">
      <c r="H11688" s="3" t="str">
        <f t="shared" si="184"/>
        <v/>
      </c>
    </row>
    <row r="11689" spans="8:8" x14ac:dyDescent="0.3">
      <c r="H11689" s="3" t="str">
        <f t="shared" si="184"/>
        <v/>
      </c>
    </row>
    <row r="11690" spans="8:8" x14ac:dyDescent="0.3">
      <c r="H11690" s="3" t="str">
        <f t="shared" si="184"/>
        <v/>
      </c>
    </row>
    <row r="11691" spans="8:8" x14ac:dyDescent="0.3">
      <c r="H11691" s="3" t="str">
        <f t="shared" si="184"/>
        <v/>
      </c>
    </row>
    <row r="11692" spans="8:8" x14ac:dyDescent="0.3">
      <c r="H11692" s="3" t="str">
        <f t="shared" si="184"/>
        <v/>
      </c>
    </row>
    <row r="11693" spans="8:8" x14ac:dyDescent="0.3">
      <c r="H11693" s="3" t="str">
        <f t="shared" si="184"/>
        <v/>
      </c>
    </row>
    <row r="11694" spans="8:8" x14ac:dyDescent="0.3">
      <c r="H11694" s="3" t="str">
        <f t="shared" si="184"/>
        <v/>
      </c>
    </row>
    <row r="11695" spans="8:8" x14ac:dyDescent="0.3">
      <c r="H11695" s="3" t="str">
        <f t="shared" si="184"/>
        <v/>
      </c>
    </row>
    <row r="11696" spans="8:8" x14ac:dyDescent="0.3">
      <c r="H11696" s="3" t="str">
        <f t="shared" si="184"/>
        <v/>
      </c>
    </row>
    <row r="11697" spans="8:8" x14ac:dyDescent="0.3">
      <c r="H11697" s="3" t="str">
        <f t="shared" si="184"/>
        <v/>
      </c>
    </row>
    <row r="11698" spans="8:8" x14ac:dyDescent="0.3">
      <c r="H11698" s="3" t="str">
        <f t="shared" si="184"/>
        <v/>
      </c>
    </row>
    <row r="11699" spans="8:8" x14ac:dyDescent="0.3">
      <c r="H11699" s="3" t="str">
        <f t="shared" si="184"/>
        <v/>
      </c>
    </row>
    <row r="11700" spans="8:8" x14ac:dyDescent="0.3">
      <c r="H11700" s="3" t="str">
        <f t="shared" si="184"/>
        <v/>
      </c>
    </row>
    <row r="11701" spans="8:8" x14ac:dyDescent="0.3">
      <c r="H11701" s="3" t="str">
        <f t="shared" si="184"/>
        <v/>
      </c>
    </row>
    <row r="11702" spans="8:8" x14ac:dyDescent="0.3">
      <c r="H11702" s="3" t="str">
        <f t="shared" si="184"/>
        <v/>
      </c>
    </row>
    <row r="11703" spans="8:8" x14ac:dyDescent="0.3">
      <c r="H11703" s="3" t="str">
        <f t="shared" si="184"/>
        <v/>
      </c>
    </row>
    <row r="11704" spans="8:8" x14ac:dyDescent="0.3">
      <c r="H11704" s="3" t="str">
        <f t="shared" si="184"/>
        <v/>
      </c>
    </row>
    <row r="11705" spans="8:8" x14ac:dyDescent="0.3">
      <c r="H11705" s="3" t="str">
        <f t="shared" si="184"/>
        <v/>
      </c>
    </row>
    <row r="11706" spans="8:8" x14ac:dyDescent="0.3">
      <c r="H11706" s="3" t="str">
        <f t="shared" si="184"/>
        <v/>
      </c>
    </row>
    <row r="11707" spans="8:8" x14ac:dyDescent="0.3">
      <c r="H11707" s="3" t="str">
        <f t="shared" si="184"/>
        <v/>
      </c>
    </row>
    <row r="11708" spans="8:8" x14ac:dyDescent="0.3">
      <c r="H11708" s="3" t="str">
        <f t="shared" si="184"/>
        <v/>
      </c>
    </row>
    <row r="11709" spans="8:8" x14ac:dyDescent="0.3">
      <c r="H11709" s="3" t="str">
        <f t="shared" si="184"/>
        <v/>
      </c>
    </row>
    <row r="11710" spans="8:8" x14ac:dyDescent="0.3">
      <c r="H11710" s="3" t="str">
        <f t="shared" si="184"/>
        <v/>
      </c>
    </row>
    <row r="11711" spans="8:8" x14ac:dyDescent="0.3">
      <c r="H11711" s="3" t="str">
        <f t="shared" si="184"/>
        <v/>
      </c>
    </row>
    <row r="11712" spans="8:8" x14ac:dyDescent="0.3">
      <c r="H11712" s="3" t="str">
        <f t="shared" si="184"/>
        <v/>
      </c>
    </row>
    <row r="11713" spans="8:8" x14ac:dyDescent="0.3">
      <c r="H11713" s="3" t="str">
        <f t="shared" si="184"/>
        <v/>
      </c>
    </row>
    <row r="11714" spans="8:8" x14ac:dyDescent="0.3">
      <c r="H11714" s="3" t="str">
        <f t="shared" ref="H11714:H11777" si="185">IFERROR(INT(RIGHT(E11714,2)),"")</f>
        <v/>
      </c>
    </row>
    <row r="11715" spans="8:8" x14ac:dyDescent="0.3">
      <c r="H11715" s="3" t="str">
        <f t="shared" si="185"/>
        <v/>
      </c>
    </row>
    <row r="11716" spans="8:8" x14ac:dyDescent="0.3">
      <c r="H11716" s="3" t="str">
        <f t="shared" si="185"/>
        <v/>
      </c>
    </row>
    <row r="11717" spans="8:8" x14ac:dyDescent="0.3">
      <c r="H11717" s="3" t="str">
        <f t="shared" si="185"/>
        <v/>
      </c>
    </row>
    <row r="11718" spans="8:8" x14ac:dyDescent="0.3">
      <c r="H11718" s="3" t="str">
        <f t="shared" si="185"/>
        <v/>
      </c>
    </row>
    <row r="11719" spans="8:8" x14ac:dyDescent="0.3">
      <c r="H11719" s="3" t="str">
        <f t="shared" si="185"/>
        <v/>
      </c>
    </row>
    <row r="11720" spans="8:8" x14ac:dyDescent="0.3">
      <c r="H11720" s="3" t="str">
        <f t="shared" si="185"/>
        <v/>
      </c>
    </row>
    <row r="11721" spans="8:8" x14ac:dyDescent="0.3">
      <c r="H11721" s="3" t="str">
        <f t="shared" si="185"/>
        <v/>
      </c>
    </row>
    <row r="11722" spans="8:8" x14ac:dyDescent="0.3">
      <c r="H11722" s="3" t="str">
        <f t="shared" si="185"/>
        <v/>
      </c>
    </row>
    <row r="11723" spans="8:8" x14ac:dyDescent="0.3">
      <c r="H11723" s="3" t="str">
        <f t="shared" si="185"/>
        <v/>
      </c>
    </row>
    <row r="11724" spans="8:8" x14ac:dyDescent="0.3">
      <c r="H11724" s="3" t="str">
        <f t="shared" si="185"/>
        <v/>
      </c>
    </row>
    <row r="11725" spans="8:8" x14ac:dyDescent="0.3">
      <c r="H11725" s="3" t="str">
        <f t="shared" si="185"/>
        <v/>
      </c>
    </row>
    <row r="11726" spans="8:8" x14ac:dyDescent="0.3">
      <c r="H11726" s="3" t="str">
        <f t="shared" si="185"/>
        <v/>
      </c>
    </row>
    <row r="11727" spans="8:8" x14ac:dyDescent="0.3">
      <c r="H11727" s="3" t="str">
        <f t="shared" si="185"/>
        <v/>
      </c>
    </row>
    <row r="11728" spans="8:8" x14ac:dyDescent="0.3">
      <c r="H11728" s="3" t="str">
        <f t="shared" si="185"/>
        <v/>
      </c>
    </row>
    <row r="11729" spans="8:8" x14ac:dyDescent="0.3">
      <c r="H11729" s="3" t="str">
        <f t="shared" si="185"/>
        <v/>
      </c>
    </row>
    <row r="11730" spans="8:8" x14ac:dyDescent="0.3">
      <c r="H11730" s="3" t="str">
        <f t="shared" si="185"/>
        <v/>
      </c>
    </row>
    <row r="11731" spans="8:8" x14ac:dyDescent="0.3">
      <c r="H11731" s="3" t="str">
        <f t="shared" si="185"/>
        <v/>
      </c>
    </row>
    <row r="11732" spans="8:8" x14ac:dyDescent="0.3">
      <c r="H11732" s="3" t="str">
        <f t="shared" si="185"/>
        <v/>
      </c>
    </row>
    <row r="11733" spans="8:8" x14ac:dyDescent="0.3">
      <c r="H11733" s="3" t="str">
        <f t="shared" si="185"/>
        <v/>
      </c>
    </row>
    <row r="11734" spans="8:8" x14ac:dyDescent="0.3">
      <c r="H11734" s="3" t="str">
        <f t="shared" si="185"/>
        <v/>
      </c>
    </row>
    <row r="11735" spans="8:8" x14ac:dyDescent="0.3">
      <c r="H11735" s="3" t="str">
        <f t="shared" si="185"/>
        <v/>
      </c>
    </row>
    <row r="11736" spans="8:8" x14ac:dyDescent="0.3">
      <c r="H11736" s="3" t="str">
        <f t="shared" si="185"/>
        <v/>
      </c>
    </row>
    <row r="11737" spans="8:8" x14ac:dyDescent="0.3">
      <c r="H11737" s="3" t="str">
        <f t="shared" si="185"/>
        <v/>
      </c>
    </row>
    <row r="11738" spans="8:8" x14ac:dyDescent="0.3">
      <c r="H11738" s="3" t="str">
        <f t="shared" si="185"/>
        <v/>
      </c>
    </row>
    <row r="11739" spans="8:8" x14ac:dyDescent="0.3">
      <c r="H11739" s="3" t="str">
        <f t="shared" si="185"/>
        <v/>
      </c>
    </row>
    <row r="11740" spans="8:8" x14ac:dyDescent="0.3">
      <c r="H11740" s="3" t="str">
        <f t="shared" si="185"/>
        <v/>
      </c>
    </row>
    <row r="11741" spans="8:8" x14ac:dyDescent="0.3">
      <c r="H11741" s="3" t="str">
        <f t="shared" si="185"/>
        <v/>
      </c>
    </row>
    <row r="11742" spans="8:8" x14ac:dyDescent="0.3">
      <c r="H11742" s="3" t="str">
        <f t="shared" si="185"/>
        <v/>
      </c>
    </row>
    <row r="11743" spans="8:8" x14ac:dyDescent="0.3">
      <c r="H11743" s="3" t="str">
        <f t="shared" si="185"/>
        <v/>
      </c>
    </row>
    <row r="11744" spans="8:8" x14ac:dyDescent="0.3">
      <c r="H11744" s="3" t="str">
        <f t="shared" si="185"/>
        <v/>
      </c>
    </row>
    <row r="11745" spans="8:8" x14ac:dyDescent="0.3">
      <c r="H11745" s="3" t="str">
        <f t="shared" si="185"/>
        <v/>
      </c>
    </row>
    <row r="11746" spans="8:8" x14ac:dyDescent="0.3">
      <c r="H11746" s="3" t="str">
        <f t="shared" si="185"/>
        <v/>
      </c>
    </row>
    <row r="11747" spans="8:8" x14ac:dyDescent="0.3">
      <c r="H11747" s="3" t="str">
        <f t="shared" si="185"/>
        <v/>
      </c>
    </row>
    <row r="11748" spans="8:8" x14ac:dyDescent="0.3">
      <c r="H11748" s="3" t="str">
        <f t="shared" si="185"/>
        <v/>
      </c>
    </row>
    <row r="11749" spans="8:8" x14ac:dyDescent="0.3">
      <c r="H11749" s="3" t="str">
        <f t="shared" si="185"/>
        <v/>
      </c>
    </row>
    <row r="11750" spans="8:8" x14ac:dyDescent="0.3">
      <c r="H11750" s="3" t="str">
        <f t="shared" si="185"/>
        <v/>
      </c>
    </row>
    <row r="11751" spans="8:8" x14ac:dyDescent="0.3">
      <c r="H11751" s="3" t="str">
        <f t="shared" si="185"/>
        <v/>
      </c>
    </row>
    <row r="11752" spans="8:8" x14ac:dyDescent="0.3">
      <c r="H11752" s="3" t="str">
        <f t="shared" si="185"/>
        <v/>
      </c>
    </row>
    <row r="11753" spans="8:8" x14ac:dyDescent="0.3">
      <c r="H11753" s="3" t="str">
        <f t="shared" si="185"/>
        <v/>
      </c>
    </row>
    <row r="11754" spans="8:8" x14ac:dyDescent="0.3">
      <c r="H11754" s="3" t="str">
        <f t="shared" si="185"/>
        <v/>
      </c>
    </row>
    <row r="11755" spans="8:8" x14ac:dyDescent="0.3">
      <c r="H11755" s="3" t="str">
        <f t="shared" si="185"/>
        <v/>
      </c>
    </row>
    <row r="11756" spans="8:8" x14ac:dyDescent="0.3">
      <c r="H11756" s="3" t="str">
        <f t="shared" si="185"/>
        <v/>
      </c>
    </row>
    <row r="11757" spans="8:8" x14ac:dyDescent="0.3">
      <c r="H11757" s="3" t="str">
        <f t="shared" si="185"/>
        <v/>
      </c>
    </row>
    <row r="11758" spans="8:8" x14ac:dyDescent="0.3">
      <c r="H11758" s="3" t="str">
        <f t="shared" si="185"/>
        <v/>
      </c>
    </row>
    <row r="11759" spans="8:8" x14ac:dyDescent="0.3">
      <c r="H11759" s="3" t="str">
        <f t="shared" si="185"/>
        <v/>
      </c>
    </row>
    <row r="11760" spans="8:8" x14ac:dyDescent="0.3">
      <c r="H11760" s="3" t="str">
        <f t="shared" si="185"/>
        <v/>
      </c>
    </row>
    <row r="11761" spans="8:8" x14ac:dyDescent="0.3">
      <c r="H11761" s="3" t="str">
        <f t="shared" si="185"/>
        <v/>
      </c>
    </row>
    <row r="11762" spans="8:8" x14ac:dyDescent="0.3">
      <c r="H11762" s="3" t="str">
        <f t="shared" si="185"/>
        <v/>
      </c>
    </row>
    <row r="11763" spans="8:8" x14ac:dyDescent="0.3">
      <c r="H11763" s="3" t="str">
        <f t="shared" si="185"/>
        <v/>
      </c>
    </row>
    <row r="11764" spans="8:8" x14ac:dyDescent="0.3">
      <c r="H11764" s="3" t="str">
        <f t="shared" si="185"/>
        <v/>
      </c>
    </row>
    <row r="11765" spans="8:8" x14ac:dyDescent="0.3">
      <c r="H11765" s="3" t="str">
        <f t="shared" si="185"/>
        <v/>
      </c>
    </row>
    <row r="11766" spans="8:8" x14ac:dyDescent="0.3">
      <c r="H11766" s="3" t="str">
        <f t="shared" si="185"/>
        <v/>
      </c>
    </row>
    <row r="11767" spans="8:8" x14ac:dyDescent="0.3">
      <c r="H11767" s="3" t="str">
        <f t="shared" si="185"/>
        <v/>
      </c>
    </row>
    <row r="11768" spans="8:8" x14ac:dyDescent="0.3">
      <c r="H11768" s="3" t="str">
        <f t="shared" si="185"/>
        <v/>
      </c>
    </row>
    <row r="11769" spans="8:8" x14ac:dyDescent="0.3">
      <c r="H11769" s="3" t="str">
        <f t="shared" si="185"/>
        <v/>
      </c>
    </row>
    <row r="11770" spans="8:8" x14ac:dyDescent="0.3">
      <c r="H11770" s="3" t="str">
        <f t="shared" si="185"/>
        <v/>
      </c>
    </row>
    <row r="11771" spans="8:8" x14ac:dyDescent="0.3">
      <c r="H11771" s="3" t="str">
        <f t="shared" si="185"/>
        <v/>
      </c>
    </row>
    <row r="11772" spans="8:8" x14ac:dyDescent="0.3">
      <c r="H11772" s="3" t="str">
        <f t="shared" si="185"/>
        <v/>
      </c>
    </row>
    <row r="11773" spans="8:8" x14ac:dyDescent="0.3">
      <c r="H11773" s="3" t="str">
        <f t="shared" si="185"/>
        <v/>
      </c>
    </row>
    <row r="11774" spans="8:8" x14ac:dyDescent="0.3">
      <c r="H11774" s="3" t="str">
        <f t="shared" si="185"/>
        <v/>
      </c>
    </row>
    <row r="11775" spans="8:8" x14ac:dyDescent="0.3">
      <c r="H11775" s="3" t="str">
        <f t="shared" si="185"/>
        <v/>
      </c>
    </row>
    <row r="11776" spans="8:8" x14ac:dyDescent="0.3">
      <c r="H11776" s="3" t="str">
        <f t="shared" si="185"/>
        <v/>
      </c>
    </row>
    <row r="11777" spans="8:8" x14ac:dyDescent="0.3">
      <c r="H11777" s="3" t="str">
        <f t="shared" si="185"/>
        <v/>
      </c>
    </row>
    <row r="11778" spans="8:8" x14ac:dyDescent="0.3">
      <c r="H11778" s="3" t="str">
        <f t="shared" ref="H11778:H11841" si="186">IFERROR(INT(RIGHT(E11778,2)),"")</f>
        <v/>
      </c>
    </row>
    <row r="11779" spans="8:8" x14ac:dyDescent="0.3">
      <c r="H11779" s="3" t="str">
        <f t="shared" si="186"/>
        <v/>
      </c>
    </row>
    <row r="11780" spans="8:8" x14ac:dyDescent="0.3">
      <c r="H11780" s="3" t="str">
        <f t="shared" si="186"/>
        <v/>
      </c>
    </row>
    <row r="11781" spans="8:8" x14ac:dyDescent="0.3">
      <c r="H11781" s="3" t="str">
        <f t="shared" si="186"/>
        <v/>
      </c>
    </row>
    <row r="11782" spans="8:8" x14ac:dyDescent="0.3">
      <c r="H11782" s="3" t="str">
        <f t="shared" si="186"/>
        <v/>
      </c>
    </row>
    <row r="11783" spans="8:8" x14ac:dyDescent="0.3">
      <c r="H11783" s="3" t="str">
        <f t="shared" si="186"/>
        <v/>
      </c>
    </row>
    <row r="11784" spans="8:8" x14ac:dyDescent="0.3">
      <c r="H11784" s="3" t="str">
        <f t="shared" si="186"/>
        <v/>
      </c>
    </row>
    <row r="11785" spans="8:8" x14ac:dyDescent="0.3">
      <c r="H11785" s="3" t="str">
        <f t="shared" si="186"/>
        <v/>
      </c>
    </row>
    <row r="11786" spans="8:8" x14ac:dyDescent="0.3">
      <c r="H11786" s="3" t="str">
        <f t="shared" si="186"/>
        <v/>
      </c>
    </row>
    <row r="11787" spans="8:8" x14ac:dyDescent="0.3">
      <c r="H11787" s="3" t="str">
        <f t="shared" si="186"/>
        <v/>
      </c>
    </row>
    <row r="11788" spans="8:8" x14ac:dyDescent="0.3">
      <c r="H11788" s="3" t="str">
        <f t="shared" si="186"/>
        <v/>
      </c>
    </row>
    <row r="11789" spans="8:8" x14ac:dyDescent="0.3">
      <c r="H11789" s="3" t="str">
        <f t="shared" si="186"/>
        <v/>
      </c>
    </row>
    <row r="11790" spans="8:8" x14ac:dyDescent="0.3">
      <c r="H11790" s="3" t="str">
        <f t="shared" si="186"/>
        <v/>
      </c>
    </row>
    <row r="11791" spans="8:8" x14ac:dyDescent="0.3">
      <c r="H11791" s="3" t="str">
        <f t="shared" si="186"/>
        <v/>
      </c>
    </row>
    <row r="11792" spans="8:8" x14ac:dyDescent="0.3">
      <c r="H11792" s="3" t="str">
        <f t="shared" si="186"/>
        <v/>
      </c>
    </row>
    <row r="11793" spans="8:8" x14ac:dyDescent="0.3">
      <c r="H11793" s="3" t="str">
        <f t="shared" si="186"/>
        <v/>
      </c>
    </row>
    <row r="11794" spans="8:8" x14ac:dyDescent="0.3">
      <c r="H11794" s="3" t="str">
        <f t="shared" si="186"/>
        <v/>
      </c>
    </row>
    <row r="11795" spans="8:8" x14ac:dyDescent="0.3">
      <c r="H11795" s="3" t="str">
        <f t="shared" si="186"/>
        <v/>
      </c>
    </row>
    <row r="11796" spans="8:8" x14ac:dyDescent="0.3">
      <c r="H11796" s="3" t="str">
        <f t="shared" si="186"/>
        <v/>
      </c>
    </row>
    <row r="11797" spans="8:8" x14ac:dyDescent="0.3">
      <c r="H11797" s="3" t="str">
        <f t="shared" si="186"/>
        <v/>
      </c>
    </row>
    <row r="11798" spans="8:8" x14ac:dyDescent="0.3">
      <c r="H11798" s="3" t="str">
        <f t="shared" si="186"/>
        <v/>
      </c>
    </row>
    <row r="11799" spans="8:8" x14ac:dyDescent="0.3">
      <c r="H11799" s="3" t="str">
        <f t="shared" si="186"/>
        <v/>
      </c>
    </row>
    <row r="11800" spans="8:8" x14ac:dyDescent="0.3">
      <c r="H11800" s="3" t="str">
        <f t="shared" si="186"/>
        <v/>
      </c>
    </row>
    <row r="11801" spans="8:8" x14ac:dyDescent="0.3">
      <c r="H11801" s="3" t="str">
        <f t="shared" si="186"/>
        <v/>
      </c>
    </row>
    <row r="11802" spans="8:8" x14ac:dyDescent="0.3">
      <c r="H11802" s="3" t="str">
        <f t="shared" si="186"/>
        <v/>
      </c>
    </row>
    <row r="11803" spans="8:8" x14ac:dyDescent="0.3">
      <c r="H11803" s="3" t="str">
        <f t="shared" si="186"/>
        <v/>
      </c>
    </row>
    <row r="11804" spans="8:8" x14ac:dyDescent="0.3">
      <c r="H11804" s="3" t="str">
        <f t="shared" si="186"/>
        <v/>
      </c>
    </row>
    <row r="11805" spans="8:8" x14ac:dyDescent="0.3">
      <c r="H11805" s="3" t="str">
        <f t="shared" si="186"/>
        <v/>
      </c>
    </row>
    <row r="11806" spans="8:8" x14ac:dyDescent="0.3">
      <c r="H11806" s="3" t="str">
        <f t="shared" si="186"/>
        <v/>
      </c>
    </row>
    <row r="11807" spans="8:8" x14ac:dyDescent="0.3">
      <c r="H11807" s="3" t="str">
        <f t="shared" si="186"/>
        <v/>
      </c>
    </row>
    <row r="11808" spans="8:8" x14ac:dyDescent="0.3">
      <c r="H11808" s="3" t="str">
        <f t="shared" si="186"/>
        <v/>
      </c>
    </row>
    <row r="11809" spans="8:8" x14ac:dyDescent="0.3">
      <c r="H11809" s="3" t="str">
        <f t="shared" si="186"/>
        <v/>
      </c>
    </row>
    <row r="11810" spans="8:8" x14ac:dyDescent="0.3">
      <c r="H11810" s="3" t="str">
        <f t="shared" si="186"/>
        <v/>
      </c>
    </row>
    <row r="11811" spans="8:8" x14ac:dyDescent="0.3">
      <c r="H11811" s="3" t="str">
        <f t="shared" si="186"/>
        <v/>
      </c>
    </row>
    <row r="11812" spans="8:8" x14ac:dyDescent="0.3">
      <c r="H11812" s="3" t="str">
        <f t="shared" si="186"/>
        <v/>
      </c>
    </row>
    <row r="11813" spans="8:8" x14ac:dyDescent="0.3">
      <c r="H11813" s="3" t="str">
        <f t="shared" si="186"/>
        <v/>
      </c>
    </row>
    <row r="11814" spans="8:8" x14ac:dyDescent="0.3">
      <c r="H11814" s="3" t="str">
        <f t="shared" si="186"/>
        <v/>
      </c>
    </row>
    <row r="11815" spans="8:8" x14ac:dyDescent="0.3">
      <c r="H11815" s="3" t="str">
        <f t="shared" si="186"/>
        <v/>
      </c>
    </row>
    <row r="11816" spans="8:8" x14ac:dyDescent="0.3">
      <c r="H11816" s="3" t="str">
        <f t="shared" si="186"/>
        <v/>
      </c>
    </row>
    <row r="11817" spans="8:8" x14ac:dyDescent="0.3">
      <c r="H11817" s="3" t="str">
        <f t="shared" si="186"/>
        <v/>
      </c>
    </row>
    <row r="11818" spans="8:8" x14ac:dyDescent="0.3">
      <c r="H11818" s="3" t="str">
        <f t="shared" si="186"/>
        <v/>
      </c>
    </row>
    <row r="11819" spans="8:8" x14ac:dyDescent="0.3">
      <c r="H11819" s="3" t="str">
        <f t="shared" si="186"/>
        <v/>
      </c>
    </row>
    <row r="11820" spans="8:8" x14ac:dyDescent="0.3">
      <c r="H11820" s="3" t="str">
        <f t="shared" si="186"/>
        <v/>
      </c>
    </row>
    <row r="11821" spans="8:8" x14ac:dyDescent="0.3">
      <c r="H11821" s="3" t="str">
        <f t="shared" si="186"/>
        <v/>
      </c>
    </row>
    <row r="11822" spans="8:8" x14ac:dyDescent="0.3">
      <c r="H11822" s="3" t="str">
        <f t="shared" si="186"/>
        <v/>
      </c>
    </row>
    <row r="11823" spans="8:8" x14ac:dyDescent="0.3">
      <c r="H11823" s="3" t="str">
        <f t="shared" si="186"/>
        <v/>
      </c>
    </row>
    <row r="11824" spans="8:8" x14ac:dyDescent="0.3">
      <c r="H11824" s="3" t="str">
        <f t="shared" si="186"/>
        <v/>
      </c>
    </row>
    <row r="11825" spans="8:8" x14ac:dyDescent="0.3">
      <c r="H11825" s="3" t="str">
        <f t="shared" si="186"/>
        <v/>
      </c>
    </row>
    <row r="11826" spans="8:8" x14ac:dyDescent="0.3">
      <c r="H11826" s="3" t="str">
        <f t="shared" si="186"/>
        <v/>
      </c>
    </row>
    <row r="11827" spans="8:8" x14ac:dyDescent="0.3">
      <c r="H11827" s="3" t="str">
        <f t="shared" si="186"/>
        <v/>
      </c>
    </row>
    <row r="11828" spans="8:8" x14ac:dyDescent="0.3">
      <c r="H11828" s="3" t="str">
        <f t="shared" si="186"/>
        <v/>
      </c>
    </row>
    <row r="11829" spans="8:8" x14ac:dyDescent="0.3">
      <c r="H11829" s="3" t="str">
        <f t="shared" si="186"/>
        <v/>
      </c>
    </row>
    <row r="11830" spans="8:8" x14ac:dyDescent="0.3">
      <c r="H11830" s="3" t="str">
        <f t="shared" si="186"/>
        <v/>
      </c>
    </row>
    <row r="11831" spans="8:8" x14ac:dyDescent="0.3">
      <c r="H11831" s="3" t="str">
        <f t="shared" si="186"/>
        <v/>
      </c>
    </row>
    <row r="11832" spans="8:8" x14ac:dyDescent="0.3">
      <c r="H11832" s="3" t="str">
        <f t="shared" si="186"/>
        <v/>
      </c>
    </row>
    <row r="11833" spans="8:8" x14ac:dyDescent="0.3">
      <c r="H11833" s="3" t="str">
        <f t="shared" si="186"/>
        <v/>
      </c>
    </row>
    <row r="11834" spans="8:8" x14ac:dyDescent="0.3">
      <c r="H11834" s="3" t="str">
        <f t="shared" si="186"/>
        <v/>
      </c>
    </row>
    <row r="11835" spans="8:8" x14ac:dyDescent="0.3">
      <c r="H11835" s="3" t="str">
        <f t="shared" si="186"/>
        <v/>
      </c>
    </row>
    <row r="11836" spans="8:8" x14ac:dyDescent="0.3">
      <c r="H11836" s="3" t="str">
        <f t="shared" si="186"/>
        <v/>
      </c>
    </row>
    <row r="11837" spans="8:8" x14ac:dyDescent="0.3">
      <c r="H11837" s="3" t="str">
        <f t="shared" si="186"/>
        <v/>
      </c>
    </row>
    <row r="11838" spans="8:8" x14ac:dyDescent="0.3">
      <c r="H11838" s="3" t="str">
        <f t="shared" si="186"/>
        <v/>
      </c>
    </row>
    <row r="11839" spans="8:8" x14ac:dyDescent="0.3">
      <c r="H11839" s="3" t="str">
        <f t="shared" si="186"/>
        <v/>
      </c>
    </row>
    <row r="11840" spans="8:8" x14ac:dyDescent="0.3">
      <c r="H11840" s="3" t="str">
        <f t="shared" si="186"/>
        <v/>
      </c>
    </row>
    <row r="11841" spans="8:8" x14ac:dyDescent="0.3">
      <c r="H11841" s="3" t="str">
        <f t="shared" si="186"/>
        <v/>
      </c>
    </row>
    <row r="11842" spans="8:8" x14ac:dyDescent="0.3">
      <c r="H11842" s="3" t="str">
        <f t="shared" ref="H11842:H11905" si="187">IFERROR(INT(RIGHT(E11842,2)),"")</f>
        <v/>
      </c>
    </row>
    <row r="11843" spans="8:8" x14ac:dyDescent="0.3">
      <c r="H11843" s="3" t="str">
        <f t="shared" si="187"/>
        <v/>
      </c>
    </row>
    <row r="11844" spans="8:8" x14ac:dyDescent="0.3">
      <c r="H11844" s="3" t="str">
        <f t="shared" si="187"/>
        <v/>
      </c>
    </row>
    <row r="11845" spans="8:8" x14ac:dyDescent="0.3">
      <c r="H11845" s="3" t="str">
        <f t="shared" si="187"/>
        <v/>
      </c>
    </row>
    <row r="11846" spans="8:8" x14ac:dyDescent="0.3">
      <c r="H11846" s="3" t="str">
        <f t="shared" si="187"/>
        <v/>
      </c>
    </row>
    <row r="11847" spans="8:8" x14ac:dyDescent="0.3">
      <c r="H11847" s="3" t="str">
        <f t="shared" si="187"/>
        <v/>
      </c>
    </row>
    <row r="11848" spans="8:8" x14ac:dyDescent="0.3">
      <c r="H11848" s="3" t="str">
        <f t="shared" si="187"/>
        <v/>
      </c>
    </row>
    <row r="11849" spans="8:8" x14ac:dyDescent="0.3">
      <c r="H11849" s="3" t="str">
        <f t="shared" si="187"/>
        <v/>
      </c>
    </row>
    <row r="11850" spans="8:8" x14ac:dyDescent="0.3">
      <c r="H11850" s="3" t="str">
        <f t="shared" si="187"/>
        <v/>
      </c>
    </row>
    <row r="11851" spans="8:8" x14ac:dyDescent="0.3">
      <c r="H11851" s="3" t="str">
        <f t="shared" si="187"/>
        <v/>
      </c>
    </row>
    <row r="11852" spans="8:8" x14ac:dyDescent="0.3">
      <c r="H11852" s="3" t="str">
        <f t="shared" si="187"/>
        <v/>
      </c>
    </row>
    <row r="11853" spans="8:8" x14ac:dyDescent="0.3">
      <c r="H11853" s="3" t="str">
        <f t="shared" si="187"/>
        <v/>
      </c>
    </row>
    <row r="11854" spans="8:8" x14ac:dyDescent="0.3">
      <c r="H11854" s="3" t="str">
        <f t="shared" si="187"/>
        <v/>
      </c>
    </row>
    <row r="11855" spans="8:8" x14ac:dyDescent="0.3">
      <c r="H11855" s="3" t="str">
        <f t="shared" si="187"/>
        <v/>
      </c>
    </row>
    <row r="11856" spans="8:8" x14ac:dyDescent="0.3">
      <c r="H11856" s="3" t="str">
        <f t="shared" si="187"/>
        <v/>
      </c>
    </row>
    <row r="11857" spans="8:8" x14ac:dyDescent="0.3">
      <c r="H11857" s="3" t="str">
        <f t="shared" si="187"/>
        <v/>
      </c>
    </row>
    <row r="11858" spans="8:8" x14ac:dyDescent="0.3">
      <c r="H11858" s="3" t="str">
        <f t="shared" si="187"/>
        <v/>
      </c>
    </row>
    <row r="11859" spans="8:8" x14ac:dyDescent="0.3">
      <c r="H11859" s="3" t="str">
        <f t="shared" si="187"/>
        <v/>
      </c>
    </row>
    <row r="11860" spans="8:8" x14ac:dyDescent="0.3">
      <c r="H11860" s="3" t="str">
        <f t="shared" si="187"/>
        <v/>
      </c>
    </row>
    <row r="11861" spans="8:8" x14ac:dyDescent="0.3">
      <c r="H11861" s="3" t="str">
        <f t="shared" si="187"/>
        <v/>
      </c>
    </row>
    <row r="11862" spans="8:8" x14ac:dyDescent="0.3">
      <c r="H11862" s="3" t="str">
        <f t="shared" si="187"/>
        <v/>
      </c>
    </row>
    <row r="11863" spans="8:8" x14ac:dyDescent="0.3">
      <c r="H11863" s="3" t="str">
        <f t="shared" si="187"/>
        <v/>
      </c>
    </row>
    <row r="11864" spans="8:8" x14ac:dyDescent="0.3">
      <c r="H11864" s="3" t="str">
        <f t="shared" si="187"/>
        <v/>
      </c>
    </row>
    <row r="11865" spans="8:8" x14ac:dyDescent="0.3">
      <c r="H11865" s="3" t="str">
        <f t="shared" si="187"/>
        <v/>
      </c>
    </row>
    <row r="11866" spans="8:8" x14ac:dyDescent="0.3">
      <c r="H11866" s="3" t="str">
        <f t="shared" si="187"/>
        <v/>
      </c>
    </row>
    <row r="11867" spans="8:8" x14ac:dyDescent="0.3">
      <c r="H11867" s="3" t="str">
        <f t="shared" si="187"/>
        <v/>
      </c>
    </row>
    <row r="11868" spans="8:8" x14ac:dyDescent="0.3">
      <c r="H11868" s="3" t="str">
        <f t="shared" si="187"/>
        <v/>
      </c>
    </row>
    <row r="11869" spans="8:8" x14ac:dyDescent="0.3">
      <c r="H11869" s="3" t="str">
        <f t="shared" si="187"/>
        <v/>
      </c>
    </row>
    <row r="11870" spans="8:8" x14ac:dyDescent="0.3">
      <c r="H11870" s="3" t="str">
        <f t="shared" si="187"/>
        <v/>
      </c>
    </row>
    <row r="11871" spans="8:8" x14ac:dyDescent="0.3">
      <c r="H11871" s="3" t="str">
        <f t="shared" si="187"/>
        <v/>
      </c>
    </row>
    <row r="11872" spans="8:8" x14ac:dyDescent="0.3">
      <c r="H11872" s="3" t="str">
        <f t="shared" si="187"/>
        <v/>
      </c>
    </row>
    <row r="11873" spans="8:8" x14ac:dyDescent="0.3">
      <c r="H11873" s="3" t="str">
        <f t="shared" si="187"/>
        <v/>
      </c>
    </row>
    <row r="11874" spans="8:8" x14ac:dyDescent="0.3">
      <c r="H11874" s="3" t="str">
        <f t="shared" si="187"/>
        <v/>
      </c>
    </row>
    <row r="11875" spans="8:8" x14ac:dyDescent="0.3">
      <c r="H11875" s="3" t="str">
        <f t="shared" si="187"/>
        <v/>
      </c>
    </row>
    <row r="11876" spans="8:8" x14ac:dyDescent="0.3">
      <c r="H11876" s="3" t="str">
        <f t="shared" si="187"/>
        <v/>
      </c>
    </row>
    <row r="11877" spans="8:8" x14ac:dyDescent="0.3">
      <c r="H11877" s="3" t="str">
        <f t="shared" si="187"/>
        <v/>
      </c>
    </row>
    <row r="11878" spans="8:8" x14ac:dyDescent="0.3">
      <c r="H11878" s="3" t="str">
        <f t="shared" si="187"/>
        <v/>
      </c>
    </row>
    <row r="11879" spans="8:8" x14ac:dyDescent="0.3">
      <c r="H11879" s="3" t="str">
        <f t="shared" si="187"/>
        <v/>
      </c>
    </row>
    <row r="11880" spans="8:8" x14ac:dyDescent="0.3">
      <c r="H11880" s="3" t="str">
        <f t="shared" si="187"/>
        <v/>
      </c>
    </row>
    <row r="11881" spans="8:8" x14ac:dyDescent="0.3">
      <c r="H11881" s="3" t="str">
        <f t="shared" si="187"/>
        <v/>
      </c>
    </row>
    <row r="11882" spans="8:8" x14ac:dyDescent="0.3">
      <c r="H11882" s="3" t="str">
        <f t="shared" si="187"/>
        <v/>
      </c>
    </row>
    <row r="11883" spans="8:8" x14ac:dyDescent="0.3">
      <c r="H11883" s="3" t="str">
        <f t="shared" si="187"/>
        <v/>
      </c>
    </row>
    <row r="11884" spans="8:8" x14ac:dyDescent="0.3">
      <c r="H11884" s="3" t="str">
        <f t="shared" si="187"/>
        <v/>
      </c>
    </row>
    <row r="11885" spans="8:8" x14ac:dyDescent="0.3">
      <c r="H11885" s="3" t="str">
        <f t="shared" si="187"/>
        <v/>
      </c>
    </row>
    <row r="11886" spans="8:8" x14ac:dyDescent="0.3">
      <c r="H11886" s="3" t="str">
        <f t="shared" si="187"/>
        <v/>
      </c>
    </row>
    <row r="11887" spans="8:8" x14ac:dyDescent="0.3">
      <c r="H11887" s="3" t="str">
        <f t="shared" si="187"/>
        <v/>
      </c>
    </row>
    <row r="11888" spans="8:8" x14ac:dyDescent="0.3">
      <c r="H11888" s="3" t="str">
        <f t="shared" si="187"/>
        <v/>
      </c>
    </row>
    <row r="11889" spans="8:8" x14ac:dyDescent="0.3">
      <c r="H11889" s="3" t="str">
        <f t="shared" si="187"/>
        <v/>
      </c>
    </row>
    <row r="11890" spans="8:8" x14ac:dyDescent="0.3">
      <c r="H11890" s="3" t="str">
        <f t="shared" si="187"/>
        <v/>
      </c>
    </row>
    <row r="11891" spans="8:8" x14ac:dyDescent="0.3">
      <c r="H11891" s="3" t="str">
        <f t="shared" si="187"/>
        <v/>
      </c>
    </row>
    <row r="11892" spans="8:8" x14ac:dyDescent="0.3">
      <c r="H11892" s="3" t="str">
        <f t="shared" si="187"/>
        <v/>
      </c>
    </row>
    <row r="11893" spans="8:8" x14ac:dyDescent="0.3">
      <c r="H11893" s="3" t="str">
        <f t="shared" si="187"/>
        <v/>
      </c>
    </row>
    <row r="11894" spans="8:8" x14ac:dyDescent="0.3">
      <c r="H11894" s="3" t="str">
        <f t="shared" si="187"/>
        <v/>
      </c>
    </row>
    <row r="11895" spans="8:8" x14ac:dyDescent="0.3">
      <c r="H11895" s="3" t="str">
        <f t="shared" si="187"/>
        <v/>
      </c>
    </row>
    <row r="11896" spans="8:8" x14ac:dyDescent="0.3">
      <c r="H11896" s="3" t="str">
        <f t="shared" si="187"/>
        <v/>
      </c>
    </row>
    <row r="11897" spans="8:8" x14ac:dyDescent="0.3">
      <c r="H11897" s="3" t="str">
        <f t="shared" si="187"/>
        <v/>
      </c>
    </row>
    <row r="11898" spans="8:8" x14ac:dyDescent="0.3">
      <c r="H11898" s="3" t="str">
        <f t="shared" si="187"/>
        <v/>
      </c>
    </row>
    <row r="11899" spans="8:8" x14ac:dyDescent="0.3">
      <c r="H11899" s="3" t="str">
        <f t="shared" si="187"/>
        <v/>
      </c>
    </row>
    <row r="11900" spans="8:8" x14ac:dyDescent="0.3">
      <c r="H11900" s="3" t="str">
        <f t="shared" si="187"/>
        <v/>
      </c>
    </row>
    <row r="11901" spans="8:8" x14ac:dyDescent="0.3">
      <c r="H11901" s="3" t="str">
        <f t="shared" si="187"/>
        <v/>
      </c>
    </row>
    <row r="11902" spans="8:8" x14ac:dyDescent="0.3">
      <c r="H11902" s="3" t="str">
        <f t="shared" si="187"/>
        <v/>
      </c>
    </row>
    <row r="11903" spans="8:8" x14ac:dyDescent="0.3">
      <c r="H11903" s="3" t="str">
        <f t="shared" si="187"/>
        <v/>
      </c>
    </row>
    <row r="11904" spans="8:8" x14ac:dyDescent="0.3">
      <c r="H11904" s="3" t="str">
        <f t="shared" si="187"/>
        <v/>
      </c>
    </row>
    <row r="11905" spans="8:8" x14ac:dyDescent="0.3">
      <c r="H11905" s="3" t="str">
        <f t="shared" si="187"/>
        <v/>
      </c>
    </row>
    <row r="11906" spans="8:8" x14ac:dyDescent="0.3">
      <c r="H11906" s="3" t="str">
        <f t="shared" ref="H11906:H11969" si="188">IFERROR(INT(RIGHT(E11906,2)),"")</f>
        <v/>
      </c>
    </row>
    <row r="11907" spans="8:8" x14ac:dyDescent="0.3">
      <c r="H11907" s="3" t="str">
        <f t="shared" si="188"/>
        <v/>
      </c>
    </row>
    <row r="11908" spans="8:8" x14ac:dyDescent="0.3">
      <c r="H11908" s="3" t="str">
        <f t="shared" si="188"/>
        <v/>
      </c>
    </row>
    <row r="11909" spans="8:8" x14ac:dyDescent="0.3">
      <c r="H11909" s="3" t="str">
        <f t="shared" si="188"/>
        <v/>
      </c>
    </row>
    <row r="11910" spans="8:8" x14ac:dyDescent="0.3">
      <c r="H11910" s="3" t="str">
        <f t="shared" si="188"/>
        <v/>
      </c>
    </row>
    <row r="11911" spans="8:8" x14ac:dyDescent="0.3">
      <c r="H11911" s="3" t="str">
        <f t="shared" si="188"/>
        <v/>
      </c>
    </row>
    <row r="11912" spans="8:8" x14ac:dyDescent="0.3">
      <c r="H11912" s="3" t="str">
        <f t="shared" si="188"/>
        <v/>
      </c>
    </row>
    <row r="11913" spans="8:8" x14ac:dyDescent="0.3">
      <c r="H11913" s="3" t="str">
        <f t="shared" si="188"/>
        <v/>
      </c>
    </row>
    <row r="11914" spans="8:8" x14ac:dyDescent="0.3">
      <c r="H11914" s="3" t="str">
        <f t="shared" si="188"/>
        <v/>
      </c>
    </row>
    <row r="11915" spans="8:8" x14ac:dyDescent="0.3">
      <c r="H11915" s="3" t="str">
        <f t="shared" si="188"/>
        <v/>
      </c>
    </row>
    <row r="11916" spans="8:8" x14ac:dyDescent="0.3">
      <c r="H11916" s="3" t="str">
        <f t="shared" si="188"/>
        <v/>
      </c>
    </row>
    <row r="11917" spans="8:8" x14ac:dyDescent="0.3">
      <c r="H11917" s="3" t="str">
        <f t="shared" si="188"/>
        <v/>
      </c>
    </row>
    <row r="11918" spans="8:8" x14ac:dyDescent="0.3">
      <c r="H11918" s="3" t="str">
        <f t="shared" si="188"/>
        <v/>
      </c>
    </row>
    <row r="11919" spans="8:8" x14ac:dyDescent="0.3">
      <c r="H11919" s="3" t="str">
        <f t="shared" si="188"/>
        <v/>
      </c>
    </row>
    <row r="11920" spans="8:8" x14ac:dyDescent="0.3">
      <c r="H11920" s="3" t="str">
        <f t="shared" si="188"/>
        <v/>
      </c>
    </row>
    <row r="11921" spans="8:8" x14ac:dyDescent="0.3">
      <c r="H11921" s="3" t="str">
        <f t="shared" si="188"/>
        <v/>
      </c>
    </row>
    <row r="11922" spans="8:8" x14ac:dyDescent="0.3">
      <c r="H11922" s="3" t="str">
        <f t="shared" si="188"/>
        <v/>
      </c>
    </row>
    <row r="11923" spans="8:8" x14ac:dyDescent="0.3">
      <c r="H11923" s="3" t="str">
        <f t="shared" si="188"/>
        <v/>
      </c>
    </row>
    <row r="11924" spans="8:8" x14ac:dyDescent="0.3">
      <c r="H11924" s="3" t="str">
        <f t="shared" si="188"/>
        <v/>
      </c>
    </row>
    <row r="11925" spans="8:8" x14ac:dyDescent="0.3">
      <c r="H11925" s="3" t="str">
        <f t="shared" si="188"/>
        <v/>
      </c>
    </row>
    <row r="11926" spans="8:8" x14ac:dyDescent="0.3">
      <c r="H11926" s="3" t="str">
        <f t="shared" si="188"/>
        <v/>
      </c>
    </row>
    <row r="11927" spans="8:8" x14ac:dyDescent="0.3">
      <c r="H11927" s="3" t="str">
        <f t="shared" si="188"/>
        <v/>
      </c>
    </row>
    <row r="11928" spans="8:8" x14ac:dyDescent="0.3">
      <c r="H11928" s="3" t="str">
        <f t="shared" si="188"/>
        <v/>
      </c>
    </row>
    <row r="11929" spans="8:8" x14ac:dyDescent="0.3">
      <c r="H11929" s="3" t="str">
        <f t="shared" si="188"/>
        <v/>
      </c>
    </row>
    <row r="11930" spans="8:8" x14ac:dyDescent="0.3">
      <c r="H11930" s="3" t="str">
        <f t="shared" si="188"/>
        <v/>
      </c>
    </row>
    <row r="11931" spans="8:8" x14ac:dyDescent="0.3">
      <c r="H11931" s="3" t="str">
        <f t="shared" si="188"/>
        <v/>
      </c>
    </row>
    <row r="11932" spans="8:8" x14ac:dyDescent="0.3">
      <c r="H11932" s="3" t="str">
        <f t="shared" si="188"/>
        <v/>
      </c>
    </row>
    <row r="11933" spans="8:8" x14ac:dyDescent="0.3">
      <c r="H11933" s="3" t="str">
        <f t="shared" si="188"/>
        <v/>
      </c>
    </row>
    <row r="11934" spans="8:8" x14ac:dyDescent="0.3">
      <c r="H11934" s="3" t="str">
        <f t="shared" si="188"/>
        <v/>
      </c>
    </row>
    <row r="11935" spans="8:8" x14ac:dyDescent="0.3">
      <c r="H11935" s="3" t="str">
        <f t="shared" si="188"/>
        <v/>
      </c>
    </row>
    <row r="11936" spans="8:8" x14ac:dyDescent="0.3">
      <c r="H11936" s="3" t="str">
        <f t="shared" si="188"/>
        <v/>
      </c>
    </row>
    <row r="11937" spans="8:8" x14ac:dyDescent="0.3">
      <c r="H11937" s="3" t="str">
        <f t="shared" si="188"/>
        <v/>
      </c>
    </row>
    <row r="11938" spans="8:8" x14ac:dyDescent="0.3">
      <c r="H11938" s="3" t="str">
        <f t="shared" si="188"/>
        <v/>
      </c>
    </row>
    <row r="11939" spans="8:8" x14ac:dyDescent="0.3">
      <c r="H11939" s="3" t="str">
        <f t="shared" si="188"/>
        <v/>
      </c>
    </row>
    <row r="11940" spans="8:8" x14ac:dyDescent="0.3">
      <c r="H11940" s="3" t="str">
        <f t="shared" si="188"/>
        <v/>
      </c>
    </row>
    <row r="11941" spans="8:8" x14ac:dyDescent="0.3">
      <c r="H11941" s="3" t="str">
        <f t="shared" si="188"/>
        <v/>
      </c>
    </row>
    <row r="11942" spans="8:8" x14ac:dyDescent="0.3">
      <c r="H11942" s="3" t="str">
        <f t="shared" si="188"/>
        <v/>
      </c>
    </row>
    <row r="11943" spans="8:8" x14ac:dyDescent="0.3">
      <c r="H11943" s="3" t="str">
        <f t="shared" si="188"/>
        <v/>
      </c>
    </row>
    <row r="11944" spans="8:8" x14ac:dyDescent="0.3">
      <c r="H11944" s="3" t="str">
        <f t="shared" si="188"/>
        <v/>
      </c>
    </row>
    <row r="11945" spans="8:8" x14ac:dyDescent="0.3">
      <c r="H11945" s="3" t="str">
        <f t="shared" si="188"/>
        <v/>
      </c>
    </row>
    <row r="11946" spans="8:8" x14ac:dyDescent="0.3">
      <c r="H11946" s="3" t="str">
        <f t="shared" si="188"/>
        <v/>
      </c>
    </row>
    <row r="11947" spans="8:8" x14ac:dyDescent="0.3">
      <c r="H11947" s="3" t="str">
        <f t="shared" si="188"/>
        <v/>
      </c>
    </row>
    <row r="11948" spans="8:8" x14ac:dyDescent="0.3">
      <c r="H11948" s="3" t="str">
        <f t="shared" si="188"/>
        <v/>
      </c>
    </row>
    <row r="11949" spans="8:8" x14ac:dyDescent="0.3">
      <c r="H11949" s="3" t="str">
        <f t="shared" si="188"/>
        <v/>
      </c>
    </row>
    <row r="11950" spans="8:8" x14ac:dyDescent="0.3">
      <c r="H11950" s="3" t="str">
        <f t="shared" si="188"/>
        <v/>
      </c>
    </row>
    <row r="11951" spans="8:8" x14ac:dyDescent="0.3">
      <c r="H11951" s="3" t="str">
        <f t="shared" si="188"/>
        <v/>
      </c>
    </row>
    <row r="11952" spans="8:8" x14ac:dyDescent="0.3">
      <c r="H11952" s="3" t="str">
        <f t="shared" si="188"/>
        <v/>
      </c>
    </row>
    <row r="11953" spans="8:8" x14ac:dyDescent="0.3">
      <c r="H11953" s="3" t="str">
        <f t="shared" si="188"/>
        <v/>
      </c>
    </row>
    <row r="11954" spans="8:8" x14ac:dyDescent="0.3">
      <c r="H11954" s="3" t="str">
        <f t="shared" si="188"/>
        <v/>
      </c>
    </row>
    <row r="11955" spans="8:8" x14ac:dyDescent="0.3">
      <c r="H11955" s="3" t="str">
        <f t="shared" si="188"/>
        <v/>
      </c>
    </row>
    <row r="11956" spans="8:8" x14ac:dyDescent="0.3">
      <c r="H11956" s="3" t="str">
        <f t="shared" si="188"/>
        <v/>
      </c>
    </row>
    <row r="11957" spans="8:8" x14ac:dyDescent="0.3">
      <c r="H11957" s="3" t="str">
        <f t="shared" si="188"/>
        <v/>
      </c>
    </row>
    <row r="11958" spans="8:8" x14ac:dyDescent="0.3">
      <c r="H11958" s="3" t="str">
        <f t="shared" si="188"/>
        <v/>
      </c>
    </row>
    <row r="11959" spans="8:8" x14ac:dyDescent="0.3">
      <c r="H11959" s="3" t="str">
        <f t="shared" si="188"/>
        <v/>
      </c>
    </row>
    <row r="11960" spans="8:8" x14ac:dyDescent="0.3">
      <c r="H11960" s="3" t="str">
        <f t="shared" si="188"/>
        <v/>
      </c>
    </row>
    <row r="11961" spans="8:8" x14ac:dyDescent="0.3">
      <c r="H11961" s="3" t="str">
        <f t="shared" si="188"/>
        <v/>
      </c>
    </row>
    <row r="11962" spans="8:8" x14ac:dyDescent="0.3">
      <c r="H11962" s="3" t="str">
        <f t="shared" si="188"/>
        <v/>
      </c>
    </row>
    <row r="11963" spans="8:8" x14ac:dyDescent="0.3">
      <c r="H11963" s="3" t="str">
        <f t="shared" si="188"/>
        <v/>
      </c>
    </row>
    <row r="11964" spans="8:8" x14ac:dyDescent="0.3">
      <c r="H11964" s="3" t="str">
        <f t="shared" si="188"/>
        <v/>
      </c>
    </row>
    <row r="11965" spans="8:8" x14ac:dyDescent="0.3">
      <c r="H11965" s="3" t="str">
        <f t="shared" si="188"/>
        <v/>
      </c>
    </row>
    <row r="11966" spans="8:8" x14ac:dyDescent="0.3">
      <c r="H11966" s="3" t="str">
        <f t="shared" si="188"/>
        <v/>
      </c>
    </row>
    <row r="11967" spans="8:8" x14ac:dyDescent="0.3">
      <c r="H11967" s="3" t="str">
        <f t="shared" si="188"/>
        <v/>
      </c>
    </row>
    <row r="11968" spans="8:8" x14ac:dyDescent="0.3">
      <c r="H11968" s="3" t="str">
        <f t="shared" si="188"/>
        <v/>
      </c>
    </row>
    <row r="11969" spans="8:8" x14ac:dyDescent="0.3">
      <c r="H11969" s="3" t="str">
        <f t="shared" si="188"/>
        <v/>
      </c>
    </row>
    <row r="11970" spans="8:8" x14ac:dyDescent="0.3">
      <c r="H11970" s="3" t="str">
        <f t="shared" ref="H11970:H12033" si="189">IFERROR(INT(RIGHT(E11970,2)),"")</f>
        <v/>
      </c>
    </row>
    <row r="11971" spans="8:8" x14ac:dyDescent="0.3">
      <c r="H11971" s="3" t="str">
        <f t="shared" si="189"/>
        <v/>
      </c>
    </row>
    <row r="11972" spans="8:8" x14ac:dyDescent="0.3">
      <c r="H11972" s="3" t="str">
        <f t="shared" si="189"/>
        <v/>
      </c>
    </row>
    <row r="11973" spans="8:8" x14ac:dyDescent="0.3">
      <c r="H11973" s="3" t="str">
        <f t="shared" si="189"/>
        <v/>
      </c>
    </row>
    <row r="11974" spans="8:8" x14ac:dyDescent="0.3">
      <c r="H11974" s="3" t="str">
        <f t="shared" si="189"/>
        <v/>
      </c>
    </row>
    <row r="11975" spans="8:8" x14ac:dyDescent="0.3">
      <c r="H11975" s="3" t="str">
        <f t="shared" si="189"/>
        <v/>
      </c>
    </row>
    <row r="11976" spans="8:8" x14ac:dyDescent="0.3">
      <c r="H11976" s="3" t="str">
        <f t="shared" si="189"/>
        <v/>
      </c>
    </row>
    <row r="11977" spans="8:8" x14ac:dyDescent="0.3">
      <c r="H11977" s="3" t="str">
        <f t="shared" si="189"/>
        <v/>
      </c>
    </row>
    <row r="11978" spans="8:8" x14ac:dyDescent="0.3">
      <c r="H11978" s="3" t="str">
        <f t="shared" si="189"/>
        <v/>
      </c>
    </row>
    <row r="11979" spans="8:8" x14ac:dyDescent="0.3">
      <c r="H11979" s="3" t="str">
        <f t="shared" si="189"/>
        <v/>
      </c>
    </row>
    <row r="11980" spans="8:8" x14ac:dyDescent="0.3">
      <c r="H11980" s="3" t="str">
        <f t="shared" si="189"/>
        <v/>
      </c>
    </row>
    <row r="11981" spans="8:8" x14ac:dyDescent="0.3">
      <c r="H11981" s="3" t="str">
        <f t="shared" si="189"/>
        <v/>
      </c>
    </row>
    <row r="11982" spans="8:8" x14ac:dyDescent="0.3">
      <c r="H11982" s="3" t="str">
        <f t="shared" si="189"/>
        <v/>
      </c>
    </row>
    <row r="11983" spans="8:8" x14ac:dyDescent="0.3">
      <c r="H11983" s="3" t="str">
        <f t="shared" si="189"/>
        <v/>
      </c>
    </row>
    <row r="11984" spans="8:8" x14ac:dyDescent="0.3">
      <c r="H11984" s="3" t="str">
        <f t="shared" si="189"/>
        <v/>
      </c>
    </row>
    <row r="11985" spans="8:8" x14ac:dyDescent="0.3">
      <c r="H11985" s="3" t="str">
        <f t="shared" si="189"/>
        <v/>
      </c>
    </row>
    <row r="11986" spans="8:8" x14ac:dyDescent="0.3">
      <c r="H11986" s="3" t="str">
        <f t="shared" si="189"/>
        <v/>
      </c>
    </row>
    <row r="11987" spans="8:8" x14ac:dyDescent="0.3">
      <c r="H11987" s="3" t="str">
        <f t="shared" si="189"/>
        <v/>
      </c>
    </row>
    <row r="11988" spans="8:8" x14ac:dyDescent="0.3">
      <c r="H11988" s="3" t="str">
        <f t="shared" si="189"/>
        <v/>
      </c>
    </row>
    <row r="11989" spans="8:8" x14ac:dyDescent="0.3">
      <c r="H11989" s="3" t="str">
        <f t="shared" si="189"/>
        <v/>
      </c>
    </row>
    <row r="11990" spans="8:8" x14ac:dyDescent="0.3">
      <c r="H11990" s="3" t="str">
        <f t="shared" si="189"/>
        <v/>
      </c>
    </row>
    <row r="11991" spans="8:8" x14ac:dyDescent="0.3">
      <c r="H11991" s="3" t="str">
        <f t="shared" si="189"/>
        <v/>
      </c>
    </row>
    <row r="11992" spans="8:8" x14ac:dyDescent="0.3">
      <c r="H11992" s="3" t="str">
        <f t="shared" si="189"/>
        <v/>
      </c>
    </row>
    <row r="11993" spans="8:8" x14ac:dyDescent="0.3">
      <c r="H11993" s="3" t="str">
        <f t="shared" si="189"/>
        <v/>
      </c>
    </row>
    <row r="11994" spans="8:8" x14ac:dyDescent="0.3">
      <c r="H11994" s="3" t="str">
        <f t="shared" si="189"/>
        <v/>
      </c>
    </row>
    <row r="11995" spans="8:8" x14ac:dyDescent="0.3">
      <c r="H11995" s="3" t="str">
        <f t="shared" si="189"/>
        <v/>
      </c>
    </row>
    <row r="11996" spans="8:8" x14ac:dyDescent="0.3">
      <c r="H11996" s="3" t="str">
        <f t="shared" si="189"/>
        <v/>
      </c>
    </row>
    <row r="11997" spans="8:8" x14ac:dyDescent="0.3">
      <c r="H11997" s="3" t="str">
        <f t="shared" si="189"/>
        <v/>
      </c>
    </row>
    <row r="11998" spans="8:8" x14ac:dyDescent="0.3">
      <c r="H11998" s="3" t="str">
        <f t="shared" si="189"/>
        <v/>
      </c>
    </row>
    <row r="11999" spans="8:8" x14ac:dyDescent="0.3">
      <c r="H11999" s="3" t="str">
        <f t="shared" si="189"/>
        <v/>
      </c>
    </row>
    <row r="12000" spans="8:8" x14ac:dyDescent="0.3">
      <c r="H12000" s="3" t="str">
        <f t="shared" si="189"/>
        <v/>
      </c>
    </row>
    <row r="12001" spans="8:8" x14ac:dyDescent="0.3">
      <c r="H12001" s="3" t="str">
        <f t="shared" si="189"/>
        <v/>
      </c>
    </row>
    <row r="12002" spans="8:8" x14ac:dyDescent="0.3">
      <c r="H12002" s="3" t="str">
        <f t="shared" si="189"/>
        <v/>
      </c>
    </row>
    <row r="12003" spans="8:8" x14ac:dyDescent="0.3">
      <c r="H12003" s="3" t="str">
        <f t="shared" si="189"/>
        <v/>
      </c>
    </row>
    <row r="12004" spans="8:8" x14ac:dyDescent="0.3">
      <c r="H12004" s="3" t="str">
        <f t="shared" si="189"/>
        <v/>
      </c>
    </row>
    <row r="12005" spans="8:8" x14ac:dyDescent="0.3">
      <c r="H12005" s="3" t="str">
        <f t="shared" si="189"/>
        <v/>
      </c>
    </row>
    <row r="12006" spans="8:8" x14ac:dyDescent="0.3">
      <c r="H12006" s="3" t="str">
        <f t="shared" si="189"/>
        <v/>
      </c>
    </row>
    <row r="12007" spans="8:8" x14ac:dyDescent="0.3">
      <c r="H12007" s="3" t="str">
        <f t="shared" si="189"/>
        <v/>
      </c>
    </row>
    <row r="12008" spans="8:8" x14ac:dyDescent="0.3">
      <c r="H12008" s="3" t="str">
        <f t="shared" si="189"/>
        <v/>
      </c>
    </row>
    <row r="12009" spans="8:8" x14ac:dyDescent="0.3">
      <c r="H12009" s="3" t="str">
        <f t="shared" si="189"/>
        <v/>
      </c>
    </row>
    <row r="12010" spans="8:8" x14ac:dyDescent="0.3">
      <c r="H12010" s="3" t="str">
        <f t="shared" si="189"/>
        <v/>
      </c>
    </row>
    <row r="12011" spans="8:8" x14ac:dyDescent="0.3">
      <c r="H12011" s="3" t="str">
        <f t="shared" si="189"/>
        <v/>
      </c>
    </row>
    <row r="12012" spans="8:8" x14ac:dyDescent="0.3">
      <c r="H12012" s="3" t="str">
        <f t="shared" si="189"/>
        <v/>
      </c>
    </row>
    <row r="12013" spans="8:8" x14ac:dyDescent="0.3">
      <c r="H12013" s="3" t="str">
        <f t="shared" si="189"/>
        <v/>
      </c>
    </row>
    <row r="12014" spans="8:8" x14ac:dyDescent="0.3">
      <c r="H12014" s="3" t="str">
        <f t="shared" si="189"/>
        <v/>
      </c>
    </row>
    <row r="12015" spans="8:8" x14ac:dyDescent="0.3">
      <c r="H12015" s="3" t="str">
        <f t="shared" si="189"/>
        <v/>
      </c>
    </row>
    <row r="12016" spans="8:8" x14ac:dyDescent="0.3">
      <c r="H12016" s="3" t="str">
        <f t="shared" si="189"/>
        <v/>
      </c>
    </row>
    <row r="12017" spans="8:8" x14ac:dyDescent="0.3">
      <c r="H12017" s="3" t="str">
        <f t="shared" si="189"/>
        <v/>
      </c>
    </row>
    <row r="12018" spans="8:8" x14ac:dyDescent="0.3">
      <c r="H12018" s="3" t="str">
        <f t="shared" si="189"/>
        <v/>
      </c>
    </row>
    <row r="12019" spans="8:8" x14ac:dyDescent="0.3">
      <c r="H12019" s="3" t="str">
        <f t="shared" si="189"/>
        <v/>
      </c>
    </row>
    <row r="12020" spans="8:8" x14ac:dyDescent="0.3">
      <c r="H12020" s="3" t="str">
        <f t="shared" si="189"/>
        <v/>
      </c>
    </row>
    <row r="12021" spans="8:8" x14ac:dyDescent="0.3">
      <c r="H12021" s="3" t="str">
        <f t="shared" si="189"/>
        <v/>
      </c>
    </row>
    <row r="12022" spans="8:8" x14ac:dyDescent="0.3">
      <c r="H12022" s="3" t="str">
        <f t="shared" si="189"/>
        <v/>
      </c>
    </row>
    <row r="12023" spans="8:8" x14ac:dyDescent="0.3">
      <c r="H12023" s="3" t="str">
        <f t="shared" si="189"/>
        <v/>
      </c>
    </row>
    <row r="12024" spans="8:8" x14ac:dyDescent="0.3">
      <c r="H12024" s="3" t="str">
        <f t="shared" si="189"/>
        <v/>
      </c>
    </row>
    <row r="12025" spans="8:8" x14ac:dyDescent="0.3">
      <c r="H12025" s="3" t="str">
        <f t="shared" si="189"/>
        <v/>
      </c>
    </row>
    <row r="12026" spans="8:8" x14ac:dyDescent="0.3">
      <c r="H12026" s="3" t="str">
        <f t="shared" si="189"/>
        <v/>
      </c>
    </row>
    <row r="12027" spans="8:8" x14ac:dyDescent="0.3">
      <c r="H12027" s="3" t="str">
        <f t="shared" si="189"/>
        <v/>
      </c>
    </row>
    <row r="12028" spans="8:8" x14ac:dyDescent="0.3">
      <c r="H12028" s="3" t="str">
        <f t="shared" si="189"/>
        <v/>
      </c>
    </row>
    <row r="12029" spans="8:8" x14ac:dyDescent="0.3">
      <c r="H12029" s="3" t="str">
        <f t="shared" si="189"/>
        <v/>
      </c>
    </row>
    <row r="12030" spans="8:8" x14ac:dyDescent="0.3">
      <c r="H12030" s="3" t="str">
        <f t="shared" si="189"/>
        <v/>
      </c>
    </row>
    <row r="12031" spans="8:8" x14ac:dyDescent="0.3">
      <c r="H12031" s="3" t="str">
        <f t="shared" si="189"/>
        <v/>
      </c>
    </row>
    <row r="12032" spans="8:8" x14ac:dyDescent="0.3">
      <c r="H12032" s="3" t="str">
        <f t="shared" si="189"/>
        <v/>
      </c>
    </row>
    <row r="12033" spans="8:8" x14ac:dyDescent="0.3">
      <c r="H12033" s="3" t="str">
        <f t="shared" si="189"/>
        <v/>
      </c>
    </row>
    <row r="12034" spans="8:8" x14ac:dyDescent="0.3">
      <c r="H12034" s="3" t="str">
        <f t="shared" ref="H12034:H12097" si="190">IFERROR(INT(RIGHT(E12034,2)),"")</f>
        <v/>
      </c>
    </row>
    <row r="12035" spans="8:8" x14ac:dyDescent="0.3">
      <c r="H12035" s="3" t="str">
        <f t="shared" si="190"/>
        <v/>
      </c>
    </row>
    <row r="12036" spans="8:8" x14ac:dyDescent="0.3">
      <c r="H12036" s="3" t="str">
        <f t="shared" si="190"/>
        <v/>
      </c>
    </row>
    <row r="12037" spans="8:8" x14ac:dyDescent="0.3">
      <c r="H12037" s="3" t="str">
        <f t="shared" si="190"/>
        <v/>
      </c>
    </row>
    <row r="12038" spans="8:8" x14ac:dyDescent="0.3">
      <c r="H12038" s="3" t="str">
        <f t="shared" si="190"/>
        <v/>
      </c>
    </row>
    <row r="12039" spans="8:8" x14ac:dyDescent="0.3">
      <c r="H12039" s="3" t="str">
        <f t="shared" si="190"/>
        <v/>
      </c>
    </row>
    <row r="12040" spans="8:8" x14ac:dyDescent="0.3">
      <c r="H12040" s="3" t="str">
        <f t="shared" si="190"/>
        <v/>
      </c>
    </row>
    <row r="12041" spans="8:8" x14ac:dyDescent="0.3">
      <c r="H12041" s="3" t="str">
        <f t="shared" si="190"/>
        <v/>
      </c>
    </row>
    <row r="12042" spans="8:8" x14ac:dyDescent="0.3">
      <c r="H12042" s="3" t="str">
        <f t="shared" si="190"/>
        <v/>
      </c>
    </row>
    <row r="12043" spans="8:8" x14ac:dyDescent="0.3">
      <c r="H12043" s="3" t="str">
        <f t="shared" si="190"/>
        <v/>
      </c>
    </row>
    <row r="12044" spans="8:8" x14ac:dyDescent="0.3">
      <c r="H12044" s="3" t="str">
        <f t="shared" si="190"/>
        <v/>
      </c>
    </row>
    <row r="12045" spans="8:8" x14ac:dyDescent="0.3">
      <c r="H12045" s="3" t="str">
        <f t="shared" si="190"/>
        <v/>
      </c>
    </row>
    <row r="12046" spans="8:8" x14ac:dyDescent="0.3">
      <c r="H12046" s="3" t="str">
        <f t="shared" si="190"/>
        <v/>
      </c>
    </row>
    <row r="12047" spans="8:8" x14ac:dyDescent="0.3">
      <c r="H12047" s="3" t="str">
        <f t="shared" si="190"/>
        <v/>
      </c>
    </row>
    <row r="12048" spans="8:8" x14ac:dyDescent="0.3">
      <c r="H12048" s="3" t="str">
        <f t="shared" si="190"/>
        <v/>
      </c>
    </row>
    <row r="12049" spans="8:8" x14ac:dyDescent="0.3">
      <c r="H12049" s="3" t="str">
        <f t="shared" si="190"/>
        <v/>
      </c>
    </row>
    <row r="12050" spans="8:8" x14ac:dyDescent="0.3">
      <c r="H12050" s="3" t="str">
        <f t="shared" si="190"/>
        <v/>
      </c>
    </row>
    <row r="12051" spans="8:8" x14ac:dyDescent="0.3">
      <c r="H12051" s="3" t="str">
        <f t="shared" si="190"/>
        <v/>
      </c>
    </row>
    <row r="12052" spans="8:8" x14ac:dyDescent="0.3">
      <c r="H12052" s="3" t="str">
        <f t="shared" si="190"/>
        <v/>
      </c>
    </row>
    <row r="12053" spans="8:8" x14ac:dyDescent="0.3">
      <c r="H12053" s="3" t="str">
        <f t="shared" si="190"/>
        <v/>
      </c>
    </row>
    <row r="12054" spans="8:8" x14ac:dyDescent="0.3">
      <c r="H12054" s="3" t="str">
        <f t="shared" si="190"/>
        <v/>
      </c>
    </row>
    <row r="12055" spans="8:8" x14ac:dyDescent="0.3">
      <c r="H12055" s="3" t="str">
        <f t="shared" si="190"/>
        <v/>
      </c>
    </row>
    <row r="12056" spans="8:8" x14ac:dyDescent="0.3">
      <c r="H12056" s="3" t="str">
        <f t="shared" si="190"/>
        <v/>
      </c>
    </row>
    <row r="12057" spans="8:8" x14ac:dyDescent="0.3">
      <c r="H12057" s="3" t="str">
        <f t="shared" si="190"/>
        <v/>
      </c>
    </row>
    <row r="12058" spans="8:8" x14ac:dyDescent="0.3">
      <c r="H12058" s="3" t="str">
        <f t="shared" si="190"/>
        <v/>
      </c>
    </row>
    <row r="12059" spans="8:8" x14ac:dyDescent="0.3">
      <c r="H12059" s="3" t="str">
        <f t="shared" si="190"/>
        <v/>
      </c>
    </row>
    <row r="12060" spans="8:8" x14ac:dyDescent="0.3">
      <c r="H12060" s="3" t="str">
        <f t="shared" si="190"/>
        <v/>
      </c>
    </row>
    <row r="12061" spans="8:8" x14ac:dyDescent="0.3">
      <c r="H12061" s="3" t="str">
        <f t="shared" si="190"/>
        <v/>
      </c>
    </row>
    <row r="12062" spans="8:8" x14ac:dyDescent="0.3">
      <c r="H12062" s="3" t="str">
        <f t="shared" si="190"/>
        <v/>
      </c>
    </row>
    <row r="12063" spans="8:8" x14ac:dyDescent="0.3">
      <c r="H12063" s="3" t="str">
        <f t="shared" si="190"/>
        <v/>
      </c>
    </row>
    <row r="12064" spans="8:8" x14ac:dyDescent="0.3">
      <c r="H12064" s="3" t="str">
        <f t="shared" si="190"/>
        <v/>
      </c>
    </row>
    <row r="12065" spans="8:8" x14ac:dyDescent="0.3">
      <c r="H12065" s="3" t="str">
        <f t="shared" si="190"/>
        <v/>
      </c>
    </row>
    <row r="12066" spans="8:8" x14ac:dyDescent="0.3">
      <c r="H12066" s="3" t="str">
        <f t="shared" si="190"/>
        <v/>
      </c>
    </row>
    <row r="12067" spans="8:8" x14ac:dyDescent="0.3">
      <c r="H12067" s="3" t="str">
        <f t="shared" si="190"/>
        <v/>
      </c>
    </row>
    <row r="12068" spans="8:8" x14ac:dyDescent="0.3">
      <c r="H12068" s="3" t="str">
        <f t="shared" si="190"/>
        <v/>
      </c>
    </row>
    <row r="12069" spans="8:8" x14ac:dyDescent="0.3">
      <c r="H12069" s="3" t="str">
        <f t="shared" si="190"/>
        <v/>
      </c>
    </row>
    <row r="12070" spans="8:8" x14ac:dyDescent="0.3">
      <c r="H12070" s="3" t="str">
        <f t="shared" si="190"/>
        <v/>
      </c>
    </row>
    <row r="12071" spans="8:8" x14ac:dyDescent="0.3">
      <c r="H12071" s="3" t="str">
        <f t="shared" si="190"/>
        <v/>
      </c>
    </row>
    <row r="12072" spans="8:8" x14ac:dyDescent="0.3">
      <c r="H12072" s="3" t="str">
        <f t="shared" si="190"/>
        <v/>
      </c>
    </row>
    <row r="12073" spans="8:8" x14ac:dyDescent="0.3">
      <c r="H12073" s="3" t="str">
        <f t="shared" si="190"/>
        <v/>
      </c>
    </row>
    <row r="12074" spans="8:8" x14ac:dyDescent="0.3">
      <c r="H12074" s="3" t="str">
        <f t="shared" si="190"/>
        <v/>
      </c>
    </row>
    <row r="12075" spans="8:8" x14ac:dyDescent="0.3">
      <c r="H12075" s="3" t="str">
        <f t="shared" si="190"/>
        <v/>
      </c>
    </row>
    <row r="12076" spans="8:8" x14ac:dyDescent="0.3">
      <c r="H12076" s="3" t="str">
        <f t="shared" si="190"/>
        <v/>
      </c>
    </row>
    <row r="12077" spans="8:8" x14ac:dyDescent="0.3">
      <c r="H12077" s="3" t="str">
        <f t="shared" si="190"/>
        <v/>
      </c>
    </row>
    <row r="12078" spans="8:8" x14ac:dyDescent="0.3">
      <c r="H12078" s="3" t="str">
        <f t="shared" si="190"/>
        <v/>
      </c>
    </row>
    <row r="12079" spans="8:8" x14ac:dyDescent="0.3">
      <c r="H12079" s="3" t="str">
        <f t="shared" si="190"/>
        <v/>
      </c>
    </row>
    <row r="12080" spans="8:8" x14ac:dyDescent="0.3">
      <c r="H12080" s="3" t="str">
        <f t="shared" si="190"/>
        <v/>
      </c>
    </row>
    <row r="12081" spans="8:8" x14ac:dyDescent="0.3">
      <c r="H12081" s="3" t="str">
        <f t="shared" si="190"/>
        <v/>
      </c>
    </row>
    <row r="12082" spans="8:8" x14ac:dyDescent="0.3">
      <c r="H12082" s="3" t="str">
        <f t="shared" si="190"/>
        <v/>
      </c>
    </row>
    <row r="12083" spans="8:8" x14ac:dyDescent="0.3">
      <c r="H12083" s="3" t="str">
        <f t="shared" si="190"/>
        <v/>
      </c>
    </row>
    <row r="12084" spans="8:8" x14ac:dyDescent="0.3">
      <c r="H12084" s="3" t="str">
        <f t="shared" si="190"/>
        <v/>
      </c>
    </row>
    <row r="12085" spans="8:8" x14ac:dyDescent="0.3">
      <c r="H12085" s="3" t="str">
        <f t="shared" si="190"/>
        <v/>
      </c>
    </row>
    <row r="12086" spans="8:8" x14ac:dyDescent="0.3">
      <c r="H12086" s="3" t="str">
        <f t="shared" si="190"/>
        <v/>
      </c>
    </row>
    <row r="12087" spans="8:8" x14ac:dyDescent="0.3">
      <c r="H12087" s="3" t="str">
        <f t="shared" si="190"/>
        <v/>
      </c>
    </row>
    <row r="12088" spans="8:8" x14ac:dyDescent="0.3">
      <c r="H12088" s="3" t="str">
        <f t="shared" si="190"/>
        <v/>
      </c>
    </row>
    <row r="12089" spans="8:8" x14ac:dyDescent="0.3">
      <c r="H12089" s="3" t="str">
        <f t="shared" si="190"/>
        <v/>
      </c>
    </row>
    <row r="12090" spans="8:8" x14ac:dyDescent="0.3">
      <c r="H12090" s="3" t="str">
        <f t="shared" si="190"/>
        <v/>
      </c>
    </row>
    <row r="12091" spans="8:8" x14ac:dyDescent="0.3">
      <c r="H12091" s="3" t="str">
        <f t="shared" si="190"/>
        <v/>
      </c>
    </row>
    <row r="12092" spans="8:8" x14ac:dyDescent="0.3">
      <c r="H12092" s="3" t="str">
        <f t="shared" si="190"/>
        <v/>
      </c>
    </row>
    <row r="12093" spans="8:8" x14ac:dyDescent="0.3">
      <c r="H12093" s="3" t="str">
        <f t="shared" si="190"/>
        <v/>
      </c>
    </row>
    <row r="12094" spans="8:8" x14ac:dyDescent="0.3">
      <c r="H12094" s="3" t="str">
        <f t="shared" si="190"/>
        <v/>
      </c>
    </row>
    <row r="12095" spans="8:8" x14ac:dyDescent="0.3">
      <c r="H12095" s="3" t="str">
        <f t="shared" si="190"/>
        <v/>
      </c>
    </row>
    <row r="12096" spans="8:8" x14ac:dyDescent="0.3">
      <c r="H12096" s="3" t="str">
        <f t="shared" si="190"/>
        <v/>
      </c>
    </row>
    <row r="12097" spans="8:8" x14ac:dyDescent="0.3">
      <c r="H12097" s="3" t="str">
        <f t="shared" si="190"/>
        <v/>
      </c>
    </row>
    <row r="12098" spans="8:8" x14ac:dyDescent="0.3">
      <c r="H12098" s="3" t="str">
        <f t="shared" ref="H12098:H12161" si="191">IFERROR(INT(RIGHT(E12098,2)),"")</f>
        <v/>
      </c>
    </row>
    <row r="12099" spans="8:8" x14ac:dyDescent="0.3">
      <c r="H12099" s="3" t="str">
        <f t="shared" si="191"/>
        <v/>
      </c>
    </row>
    <row r="12100" spans="8:8" x14ac:dyDescent="0.3">
      <c r="H12100" s="3" t="str">
        <f t="shared" si="191"/>
        <v/>
      </c>
    </row>
    <row r="12101" spans="8:8" x14ac:dyDescent="0.3">
      <c r="H12101" s="3" t="str">
        <f t="shared" si="191"/>
        <v/>
      </c>
    </row>
    <row r="12102" spans="8:8" x14ac:dyDescent="0.3">
      <c r="H12102" s="3" t="str">
        <f t="shared" si="191"/>
        <v/>
      </c>
    </row>
    <row r="12103" spans="8:8" x14ac:dyDescent="0.3">
      <c r="H12103" s="3" t="str">
        <f t="shared" si="191"/>
        <v/>
      </c>
    </row>
    <row r="12104" spans="8:8" x14ac:dyDescent="0.3">
      <c r="H12104" s="3" t="str">
        <f t="shared" si="191"/>
        <v/>
      </c>
    </row>
    <row r="12105" spans="8:8" x14ac:dyDescent="0.3">
      <c r="H12105" s="3" t="str">
        <f t="shared" si="191"/>
        <v/>
      </c>
    </row>
    <row r="12106" spans="8:8" x14ac:dyDescent="0.3">
      <c r="H12106" s="3" t="str">
        <f t="shared" si="191"/>
        <v/>
      </c>
    </row>
    <row r="12107" spans="8:8" x14ac:dyDescent="0.3">
      <c r="H12107" s="3" t="str">
        <f t="shared" si="191"/>
        <v/>
      </c>
    </row>
    <row r="12108" spans="8:8" x14ac:dyDescent="0.3">
      <c r="H12108" s="3" t="str">
        <f t="shared" si="191"/>
        <v/>
      </c>
    </row>
    <row r="12109" spans="8:8" x14ac:dyDescent="0.3">
      <c r="H12109" s="3" t="str">
        <f t="shared" si="191"/>
        <v/>
      </c>
    </row>
    <row r="12110" spans="8:8" x14ac:dyDescent="0.3">
      <c r="H12110" s="3" t="str">
        <f t="shared" si="191"/>
        <v/>
      </c>
    </row>
    <row r="12111" spans="8:8" x14ac:dyDescent="0.3">
      <c r="H12111" s="3" t="str">
        <f t="shared" si="191"/>
        <v/>
      </c>
    </row>
    <row r="12112" spans="8:8" x14ac:dyDescent="0.3">
      <c r="H12112" s="3" t="str">
        <f t="shared" si="191"/>
        <v/>
      </c>
    </row>
    <row r="12113" spans="8:8" x14ac:dyDescent="0.3">
      <c r="H12113" s="3" t="str">
        <f t="shared" si="191"/>
        <v/>
      </c>
    </row>
    <row r="12114" spans="8:8" x14ac:dyDescent="0.3">
      <c r="H12114" s="3" t="str">
        <f t="shared" si="191"/>
        <v/>
      </c>
    </row>
    <row r="12115" spans="8:8" x14ac:dyDescent="0.3">
      <c r="H12115" s="3" t="str">
        <f t="shared" si="191"/>
        <v/>
      </c>
    </row>
    <row r="12116" spans="8:8" x14ac:dyDescent="0.3">
      <c r="H12116" s="3" t="str">
        <f t="shared" si="191"/>
        <v/>
      </c>
    </row>
    <row r="12117" spans="8:8" x14ac:dyDescent="0.3">
      <c r="H12117" s="3" t="str">
        <f t="shared" si="191"/>
        <v/>
      </c>
    </row>
    <row r="12118" spans="8:8" x14ac:dyDescent="0.3">
      <c r="H12118" s="3" t="str">
        <f t="shared" si="191"/>
        <v/>
      </c>
    </row>
    <row r="12119" spans="8:8" x14ac:dyDescent="0.3">
      <c r="H12119" s="3" t="str">
        <f t="shared" si="191"/>
        <v/>
      </c>
    </row>
    <row r="12120" spans="8:8" x14ac:dyDescent="0.3">
      <c r="H12120" s="3" t="str">
        <f t="shared" si="191"/>
        <v/>
      </c>
    </row>
    <row r="12121" spans="8:8" x14ac:dyDescent="0.3">
      <c r="H12121" s="3" t="str">
        <f t="shared" si="191"/>
        <v/>
      </c>
    </row>
    <row r="12122" spans="8:8" x14ac:dyDescent="0.3">
      <c r="H12122" s="3" t="str">
        <f t="shared" si="191"/>
        <v/>
      </c>
    </row>
    <row r="12123" spans="8:8" x14ac:dyDescent="0.3">
      <c r="H12123" s="3" t="str">
        <f t="shared" si="191"/>
        <v/>
      </c>
    </row>
    <row r="12124" spans="8:8" x14ac:dyDescent="0.3">
      <c r="H12124" s="3" t="str">
        <f t="shared" si="191"/>
        <v/>
      </c>
    </row>
    <row r="12125" spans="8:8" x14ac:dyDescent="0.3">
      <c r="H12125" s="3" t="str">
        <f t="shared" si="191"/>
        <v/>
      </c>
    </row>
    <row r="12126" spans="8:8" x14ac:dyDescent="0.3">
      <c r="H12126" s="3" t="str">
        <f t="shared" si="191"/>
        <v/>
      </c>
    </row>
    <row r="12127" spans="8:8" x14ac:dyDescent="0.3">
      <c r="H12127" s="3" t="str">
        <f t="shared" si="191"/>
        <v/>
      </c>
    </row>
    <row r="12128" spans="8:8" x14ac:dyDescent="0.3">
      <c r="H12128" s="3" t="str">
        <f t="shared" si="191"/>
        <v/>
      </c>
    </row>
    <row r="12129" spans="8:8" x14ac:dyDescent="0.3">
      <c r="H12129" s="3" t="str">
        <f t="shared" si="191"/>
        <v/>
      </c>
    </row>
    <row r="12130" spans="8:8" x14ac:dyDescent="0.3">
      <c r="H12130" s="3" t="str">
        <f t="shared" si="191"/>
        <v/>
      </c>
    </row>
    <row r="12131" spans="8:8" x14ac:dyDescent="0.3">
      <c r="H12131" s="3" t="str">
        <f t="shared" si="191"/>
        <v/>
      </c>
    </row>
    <row r="12132" spans="8:8" x14ac:dyDescent="0.3">
      <c r="H12132" s="3" t="str">
        <f t="shared" si="191"/>
        <v/>
      </c>
    </row>
    <row r="12133" spans="8:8" x14ac:dyDescent="0.3">
      <c r="H12133" s="3" t="str">
        <f t="shared" si="191"/>
        <v/>
      </c>
    </row>
    <row r="12134" spans="8:8" x14ac:dyDescent="0.3">
      <c r="H12134" s="3" t="str">
        <f t="shared" si="191"/>
        <v/>
      </c>
    </row>
    <row r="12135" spans="8:8" x14ac:dyDescent="0.3">
      <c r="H12135" s="3" t="str">
        <f t="shared" si="191"/>
        <v/>
      </c>
    </row>
    <row r="12136" spans="8:8" x14ac:dyDescent="0.3">
      <c r="H12136" s="3" t="str">
        <f t="shared" si="191"/>
        <v/>
      </c>
    </row>
    <row r="12137" spans="8:8" x14ac:dyDescent="0.3">
      <c r="H12137" s="3" t="str">
        <f t="shared" si="191"/>
        <v/>
      </c>
    </row>
    <row r="12138" spans="8:8" x14ac:dyDescent="0.3">
      <c r="H12138" s="3" t="str">
        <f t="shared" si="191"/>
        <v/>
      </c>
    </row>
    <row r="12139" spans="8:8" x14ac:dyDescent="0.3">
      <c r="H12139" s="3" t="str">
        <f t="shared" si="191"/>
        <v/>
      </c>
    </row>
    <row r="12140" spans="8:8" x14ac:dyDescent="0.3">
      <c r="H12140" s="3" t="str">
        <f t="shared" si="191"/>
        <v/>
      </c>
    </row>
    <row r="12141" spans="8:8" x14ac:dyDescent="0.3">
      <c r="H12141" s="3" t="str">
        <f t="shared" si="191"/>
        <v/>
      </c>
    </row>
    <row r="12142" spans="8:8" x14ac:dyDescent="0.3">
      <c r="H12142" s="3" t="str">
        <f t="shared" si="191"/>
        <v/>
      </c>
    </row>
    <row r="12143" spans="8:8" x14ac:dyDescent="0.3">
      <c r="H12143" s="3" t="str">
        <f t="shared" si="191"/>
        <v/>
      </c>
    </row>
    <row r="12144" spans="8:8" x14ac:dyDescent="0.3">
      <c r="H12144" s="3" t="str">
        <f t="shared" si="191"/>
        <v/>
      </c>
    </row>
    <row r="12145" spans="8:8" x14ac:dyDescent="0.3">
      <c r="H12145" s="3" t="str">
        <f t="shared" si="191"/>
        <v/>
      </c>
    </row>
    <row r="12146" spans="8:8" x14ac:dyDescent="0.3">
      <c r="H12146" s="3" t="str">
        <f t="shared" si="191"/>
        <v/>
      </c>
    </row>
    <row r="12147" spans="8:8" x14ac:dyDescent="0.3">
      <c r="H12147" s="3" t="str">
        <f t="shared" si="191"/>
        <v/>
      </c>
    </row>
    <row r="12148" spans="8:8" x14ac:dyDescent="0.3">
      <c r="H12148" s="3" t="str">
        <f t="shared" si="191"/>
        <v/>
      </c>
    </row>
    <row r="12149" spans="8:8" x14ac:dyDescent="0.3">
      <c r="H12149" s="3" t="str">
        <f t="shared" si="191"/>
        <v/>
      </c>
    </row>
    <row r="12150" spans="8:8" x14ac:dyDescent="0.3">
      <c r="H12150" s="3" t="str">
        <f t="shared" si="191"/>
        <v/>
      </c>
    </row>
    <row r="12151" spans="8:8" x14ac:dyDescent="0.3">
      <c r="H12151" s="3" t="str">
        <f t="shared" si="191"/>
        <v/>
      </c>
    </row>
    <row r="12152" spans="8:8" x14ac:dyDescent="0.3">
      <c r="H12152" s="3" t="str">
        <f t="shared" si="191"/>
        <v/>
      </c>
    </row>
    <row r="12153" spans="8:8" x14ac:dyDescent="0.3">
      <c r="H12153" s="3" t="str">
        <f t="shared" si="191"/>
        <v/>
      </c>
    </row>
    <row r="12154" spans="8:8" x14ac:dyDescent="0.3">
      <c r="H12154" s="3" t="str">
        <f t="shared" si="191"/>
        <v/>
      </c>
    </row>
    <row r="12155" spans="8:8" x14ac:dyDescent="0.3">
      <c r="H12155" s="3" t="str">
        <f t="shared" si="191"/>
        <v/>
      </c>
    </row>
    <row r="12156" spans="8:8" x14ac:dyDescent="0.3">
      <c r="H12156" s="3" t="str">
        <f t="shared" si="191"/>
        <v/>
      </c>
    </row>
    <row r="12157" spans="8:8" x14ac:dyDescent="0.3">
      <c r="H12157" s="3" t="str">
        <f t="shared" si="191"/>
        <v/>
      </c>
    </row>
    <row r="12158" spans="8:8" x14ac:dyDescent="0.3">
      <c r="H12158" s="3" t="str">
        <f t="shared" si="191"/>
        <v/>
      </c>
    </row>
    <row r="12159" spans="8:8" x14ac:dyDescent="0.3">
      <c r="H12159" s="3" t="str">
        <f t="shared" si="191"/>
        <v/>
      </c>
    </row>
    <row r="12160" spans="8:8" x14ac:dyDescent="0.3">
      <c r="H12160" s="3" t="str">
        <f t="shared" si="191"/>
        <v/>
      </c>
    </row>
    <row r="12161" spans="8:8" x14ac:dyDescent="0.3">
      <c r="H12161" s="3" t="str">
        <f t="shared" si="191"/>
        <v/>
      </c>
    </row>
    <row r="12162" spans="8:8" x14ac:dyDescent="0.3">
      <c r="H12162" s="3" t="str">
        <f t="shared" ref="H12162:H12225" si="192">IFERROR(INT(RIGHT(E12162,2)),"")</f>
        <v/>
      </c>
    </row>
    <row r="12163" spans="8:8" x14ac:dyDescent="0.3">
      <c r="H12163" s="3" t="str">
        <f t="shared" si="192"/>
        <v/>
      </c>
    </row>
    <row r="12164" spans="8:8" x14ac:dyDescent="0.3">
      <c r="H12164" s="3" t="str">
        <f t="shared" si="192"/>
        <v/>
      </c>
    </row>
    <row r="12165" spans="8:8" x14ac:dyDescent="0.3">
      <c r="H12165" s="3" t="str">
        <f t="shared" si="192"/>
        <v/>
      </c>
    </row>
    <row r="12166" spans="8:8" x14ac:dyDescent="0.3">
      <c r="H12166" s="3" t="str">
        <f t="shared" si="192"/>
        <v/>
      </c>
    </row>
    <row r="12167" spans="8:8" x14ac:dyDescent="0.3">
      <c r="H12167" s="3" t="str">
        <f t="shared" si="192"/>
        <v/>
      </c>
    </row>
    <row r="12168" spans="8:8" x14ac:dyDescent="0.3">
      <c r="H12168" s="3" t="str">
        <f t="shared" si="192"/>
        <v/>
      </c>
    </row>
    <row r="12169" spans="8:8" x14ac:dyDescent="0.3">
      <c r="H12169" s="3" t="str">
        <f t="shared" si="192"/>
        <v/>
      </c>
    </row>
    <row r="12170" spans="8:8" x14ac:dyDescent="0.3">
      <c r="H12170" s="3" t="str">
        <f t="shared" si="192"/>
        <v/>
      </c>
    </row>
    <row r="12171" spans="8:8" x14ac:dyDescent="0.3">
      <c r="H12171" s="3" t="str">
        <f t="shared" si="192"/>
        <v/>
      </c>
    </row>
    <row r="12172" spans="8:8" x14ac:dyDescent="0.3">
      <c r="H12172" s="3" t="str">
        <f t="shared" si="192"/>
        <v/>
      </c>
    </row>
    <row r="12173" spans="8:8" x14ac:dyDescent="0.3">
      <c r="H12173" s="3" t="str">
        <f t="shared" si="192"/>
        <v/>
      </c>
    </row>
    <row r="12174" spans="8:8" x14ac:dyDescent="0.3">
      <c r="H12174" s="3" t="str">
        <f t="shared" si="192"/>
        <v/>
      </c>
    </row>
    <row r="12175" spans="8:8" x14ac:dyDescent="0.3">
      <c r="H12175" s="3" t="str">
        <f t="shared" si="192"/>
        <v/>
      </c>
    </row>
    <row r="12176" spans="8:8" x14ac:dyDescent="0.3">
      <c r="H12176" s="3" t="str">
        <f t="shared" si="192"/>
        <v/>
      </c>
    </row>
    <row r="12177" spans="8:8" x14ac:dyDescent="0.3">
      <c r="H12177" s="3" t="str">
        <f t="shared" si="192"/>
        <v/>
      </c>
    </row>
    <row r="12178" spans="8:8" x14ac:dyDescent="0.3">
      <c r="H12178" s="3" t="str">
        <f t="shared" si="192"/>
        <v/>
      </c>
    </row>
    <row r="12179" spans="8:8" x14ac:dyDescent="0.3">
      <c r="H12179" s="3" t="str">
        <f t="shared" si="192"/>
        <v/>
      </c>
    </row>
    <row r="12180" spans="8:8" x14ac:dyDescent="0.3">
      <c r="H12180" s="3" t="str">
        <f t="shared" si="192"/>
        <v/>
      </c>
    </row>
    <row r="12181" spans="8:8" x14ac:dyDescent="0.3">
      <c r="H12181" s="3" t="str">
        <f t="shared" si="192"/>
        <v/>
      </c>
    </row>
    <row r="12182" spans="8:8" x14ac:dyDescent="0.3">
      <c r="H12182" s="3" t="str">
        <f t="shared" si="192"/>
        <v/>
      </c>
    </row>
    <row r="12183" spans="8:8" x14ac:dyDescent="0.3">
      <c r="H12183" s="3" t="str">
        <f t="shared" si="192"/>
        <v/>
      </c>
    </row>
    <row r="12184" spans="8:8" x14ac:dyDescent="0.3">
      <c r="H12184" s="3" t="str">
        <f t="shared" si="192"/>
        <v/>
      </c>
    </row>
    <row r="12185" spans="8:8" x14ac:dyDescent="0.3">
      <c r="H12185" s="3" t="str">
        <f t="shared" si="192"/>
        <v/>
      </c>
    </row>
    <row r="12186" spans="8:8" x14ac:dyDescent="0.3">
      <c r="H12186" s="3" t="str">
        <f t="shared" si="192"/>
        <v/>
      </c>
    </row>
    <row r="12187" spans="8:8" x14ac:dyDescent="0.3">
      <c r="H12187" s="3" t="str">
        <f t="shared" si="192"/>
        <v/>
      </c>
    </row>
    <row r="12188" spans="8:8" x14ac:dyDescent="0.3">
      <c r="H12188" s="3" t="str">
        <f t="shared" si="192"/>
        <v/>
      </c>
    </row>
    <row r="12189" spans="8:8" x14ac:dyDescent="0.3">
      <c r="H12189" s="3" t="str">
        <f t="shared" si="192"/>
        <v/>
      </c>
    </row>
    <row r="12190" spans="8:8" x14ac:dyDescent="0.3">
      <c r="H12190" s="3" t="str">
        <f t="shared" si="192"/>
        <v/>
      </c>
    </row>
    <row r="12191" spans="8:8" x14ac:dyDescent="0.3">
      <c r="H12191" s="3" t="str">
        <f t="shared" si="192"/>
        <v/>
      </c>
    </row>
    <row r="12192" spans="8:8" x14ac:dyDescent="0.3">
      <c r="H12192" s="3" t="str">
        <f t="shared" si="192"/>
        <v/>
      </c>
    </row>
    <row r="12193" spans="8:8" x14ac:dyDescent="0.3">
      <c r="H12193" s="3" t="str">
        <f t="shared" si="192"/>
        <v/>
      </c>
    </row>
    <row r="12194" spans="8:8" x14ac:dyDescent="0.3">
      <c r="H12194" s="3" t="str">
        <f t="shared" si="192"/>
        <v/>
      </c>
    </row>
    <row r="12195" spans="8:8" x14ac:dyDescent="0.3">
      <c r="H12195" s="3" t="str">
        <f t="shared" si="192"/>
        <v/>
      </c>
    </row>
    <row r="12196" spans="8:8" x14ac:dyDescent="0.3">
      <c r="H12196" s="3" t="str">
        <f t="shared" si="192"/>
        <v/>
      </c>
    </row>
    <row r="12197" spans="8:8" x14ac:dyDescent="0.3">
      <c r="H12197" s="3" t="str">
        <f t="shared" si="192"/>
        <v/>
      </c>
    </row>
    <row r="12198" spans="8:8" x14ac:dyDescent="0.3">
      <c r="H12198" s="3" t="str">
        <f t="shared" si="192"/>
        <v/>
      </c>
    </row>
    <row r="12199" spans="8:8" x14ac:dyDescent="0.3">
      <c r="H12199" s="3" t="str">
        <f t="shared" si="192"/>
        <v/>
      </c>
    </row>
    <row r="12200" spans="8:8" x14ac:dyDescent="0.3">
      <c r="H12200" s="3" t="str">
        <f t="shared" si="192"/>
        <v/>
      </c>
    </row>
    <row r="12201" spans="8:8" x14ac:dyDescent="0.3">
      <c r="H12201" s="3" t="str">
        <f t="shared" si="192"/>
        <v/>
      </c>
    </row>
    <row r="12202" spans="8:8" x14ac:dyDescent="0.3">
      <c r="H12202" s="3" t="str">
        <f t="shared" si="192"/>
        <v/>
      </c>
    </row>
    <row r="12203" spans="8:8" x14ac:dyDescent="0.3">
      <c r="H12203" s="3" t="str">
        <f t="shared" si="192"/>
        <v/>
      </c>
    </row>
    <row r="12204" spans="8:8" x14ac:dyDescent="0.3">
      <c r="H12204" s="3" t="str">
        <f t="shared" si="192"/>
        <v/>
      </c>
    </row>
    <row r="12205" spans="8:8" x14ac:dyDescent="0.3">
      <c r="H12205" s="3" t="str">
        <f t="shared" si="192"/>
        <v/>
      </c>
    </row>
    <row r="12206" spans="8:8" x14ac:dyDescent="0.3">
      <c r="H12206" s="3" t="str">
        <f t="shared" si="192"/>
        <v/>
      </c>
    </row>
    <row r="12207" spans="8:8" x14ac:dyDescent="0.3">
      <c r="H12207" s="3" t="str">
        <f t="shared" si="192"/>
        <v/>
      </c>
    </row>
    <row r="12208" spans="8:8" x14ac:dyDescent="0.3">
      <c r="H12208" s="3" t="str">
        <f t="shared" si="192"/>
        <v/>
      </c>
    </row>
    <row r="12209" spans="8:8" x14ac:dyDescent="0.3">
      <c r="H12209" s="3" t="str">
        <f t="shared" si="192"/>
        <v/>
      </c>
    </row>
    <row r="12210" spans="8:8" x14ac:dyDescent="0.3">
      <c r="H12210" s="3" t="str">
        <f t="shared" si="192"/>
        <v/>
      </c>
    </row>
    <row r="12211" spans="8:8" x14ac:dyDescent="0.3">
      <c r="H12211" s="3" t="str">
        <f t="shared" si="192"/>
        <v/>
      </c>
    </row>
    <row r="12212" spans="8:8" x14ac:dyDescent="0.3">
      <c r="H12212" s="3" t="str">
        <f t="shared" si="192"/>
        <v/>
      </c>
    </row>
    <row r="12213" spans="8:8" x14ac:dyDescent="0.3">
      <c r="H12213" s="3" t="str">
        <f t="shared" si="192"/>
        <v/>
      </c>
    </row>
    <row r="12214" spans="8:8" x14ac:dyDescent="0.3">
      <c r="H12214" s="3" t="str">
        <f t="shared" si="192"/>
        <v/>
      </c>
    </row>
    <row r="12215" spans="8:8" x14ac:dyDescent="0.3">
      <c r="H12215" s="3" t="str">
        <f t="shared" si="192"/>
        <v/>
      </c>
    </row>
    <row r="12216" spans="8:8" x14ac:dyDescent="0.3">
      <c r="H12216" s="3" t="str">
        <f t="shared" si="192"/>
        <v/>
      </c>
    </row>
    <row r="12217" spans="8:8" x14ac:dyDescent="0.3">
      <c r="H12217" s="3" t="str">
        <f t="shared" si="192"/>
        <v/>
      </c>
    </row>
    <row r="12218" spans="8:8" x14ac:dyDescent="0.3">
      <c r="H12218" s="3" t="str">
        <f t="shared" si="192"/>
        <v/>
      </c>
    </row>
    <row r="12219" spans="8:8" x14ac:dyDescent="0.3">
      <c r="H12219" s="3" t="str">
        <f t="shared" si="192"/>
        <v/>
      </c>
    </row>
    <row r="12220" spans="8:8" x14ac:dyDescent="0.3">
      <c r="H12220" s="3" t="str">
        <f t="shared" si="192"/>
        <v/>
      </c>
    </row>
    <row r="12221" spans="8:8" x14ac:dyDescent="0.3">
      <c r="H12221" s="3" t="str">
        <f t="shared" si="192"/>
        <v/>
      </c>
    </row>
    <row r="12222" spans="8:8" x14ac:dyDescent="0.3">
      <c r="H12222" s="3" t="str">
        <f t="shared" si="192"/>
        <v/>
      </c>
    </row>
    <row r="12223" spans="8:8" x14ac:dyDescent="0.3">
      <c r="H12223" s="3" t="str">
        <f t="shared" si="192"/>
        <v/>
      </c>
    </row>
    <row r="12224" spans="8:8" x14ac:dyDescent="0.3">
      <c r="H12224" s="3" t="str">
        <f t="shared" si="192"/>
        <v/>
      </c>
    </row>
    <row r="12225" spans="8:8" x14ac:dyDescent="0.3">
      <c r="H12225" s="3" t="str">
        <f t="shared" si="192"/>
        <v/>
      </c>
    </row>
    <row r="12226" spans="8:8" x14ac:dyDescent="0.3">
      <c r="H12226" s="3" t="str">
        <f t="shared" ref="H12226:H12289" si="193">IFERROR(INT(RIGHT(E12226,2)),"")</f>
        <v/>
      </c>
    </row>
    <row r="12227" spans="8:8" x14ac:dyDescent="0.3">
      <c r="H12227" s="3" t="str">
        <f t="shared" si="193"/>
        <v/>
      </c>
    </row>
    <row r="12228" spans="8:8" x14ac:dyDescent="0.3">
      <c r="H12228" s="3" t="str">
        <f t="shared" si="193"/>
        <v/>
      </c>
    </row>
    <row r="12229" spans="8:8" x14ac:dyDescent="0.3">
      <c r="H12229" s="3" t="str">
        <f t="shared" si="193"/>
        <v/>
      </c>
    </row>
    <row r="12230" spans="8:8" x14ac:dyDescent="0.3">
      <c r="H12230" s="3" t="str">
        <f t="shared" si="193"/>
        <v/>
      </c>
    </row>
    <row r="12231" spans="8:8" x14ac:dyDescent="0.3">
      <c r="H12231" s="3" t="str">
        <f t="shared" si="193"/>
        <v/>
      </c>
    </row>
    <row r="12232" spans="8:8" x14ac:dyDescent="0.3">
      <c r="H12232" s="3" t="str">
        <f t="shared" si="193"/>
        <v/>
      </c>
    </row>
    <row r="12233" spans="8:8" x14ac:dyDescent="0.3">
      <c r="H12233" s="3" t="str">
        <f t="shared" si="193"/>
        <v/>
      </c>
    </row>
    <row r="12234" spans="8:8" x14ac:dyDescent="0.3">
      <c r="H12234" s="3" t="str">
        <f t="shared" si="193"/>
        <v/>
      </c>
    </row>
    <row r="12235" spans="8:8" x14ac:dyDescent="0.3">
      <c r="H12235" s="3" t="str">
        <f t="shared" si="193"/>
        <v/>
      </c>
    </row>
    <row r="12236" spans="8:8" x14ac:dyDescent="0.3">
      <c r="H12236" s="3" t="str">
        <f t="shared" si="193"/>
        <v/>
      </c>
    </row>
    <row r="12237" spans="8:8" x14ac:dyDescent="0.3">
      <c r="H12237" s="3" t="str">
        <f t="shared" si="193"/>
        <v/>
      </c>
    </row>
    <row r="12238" spans="8:8" x14ac:dyDescent="0.3">
      <c r="H12238" s="3" t="str">
        <f t="shared" si="193"/>
        <v/>
      </c>
    </row>
    <row r="12239" spans="8:8" x14ac:dyDescent="0.3">
      <c r="H12239" s="3" t="str">
        <f t="shared" si="193"/>
        <v/>
      </c>
    </row>
    <row r="12240" spans="8:8" x14ac:dyDescent="0.3">
      <c r="H12240" s="3" t="str">
        <f t="shared" si="193"/>
        <v/>
      </c>
    </row>
    <row r="12241" spans="8:8" x14ac:dyDescent="0.3">
      <c r="H12241" s="3" t="str">
        <f t="shared" si="193"/>
        <v/>
      </c>
    </row>
    <row r="12242" spans="8:8" x14ac:dyDescent="0.3">
      <c r="H12242" s="3" t="str">
        <f t="shared" si="193"/>
        <v/>
      </c>
    </row>
    <row r="12243" spans="8:8" x14ac:dyDescent="0.3">
      <c r="H12243" s="3" t="str">
        <f t="shared" si="193"/>
        <v/>
      </c>
    </row>
    <row r="12244" spans="8:8" x14ac:dyDescent="0.3">
      <c r="H12244" s="3" t="str">
        <f t="shared" si="193"/>
        <v/>
      </c>
    </row>
    <row r="12245" spans="8:8" x14ac:dyDescent="0.3">
      <c r="H12245" s="3" t="str">
        <f t="shared" si="193"/>
        <v/>
      </c>
    </row>
    <row r="12246" spans="8:8" x14ac:dyDescent="0.3">
      <c r="H12246" s="3" t="str">
        <f t="shared" si="193"/>
        <v/>
      </c>
    </row>
    <row r="12247" spans="8:8" x14ac:dyDescent="0.3">
      <c r="H12247" s="3" t="str">
        <f t="shared" si="193"/>
        <v/>
      </c>
    </row>
    <row r="12248" spans="8:8" x14ac:dyDescent="0.3">
      <c r="H12248" s="3" t="str">
        <f t="shared" si="193"/>
        <v/>
      </c>
    </row>
    <row r="12249" spans="8:8" x14ac:dyDescent="0.3">
      <c r="H12249" s="3" t="str">
        <f t="shared" si="193"/>
        <v/>
      </c>
    </row>
    <row r="12250" spans="8:8" x14ac:dyDescent="0.3">
      <c r="H12250" s="3" t="str">
        <f t="shared" si="193"/>
        <v/>
      </c>
    </row>
    <row r="12251" spans="8:8" x14ac:dyDescent="0.3">
      <c r="H12251" s="3" t="str">
        <f t="shared" si="193"/>
        <v/>
      </c>
    </row>
    <row r="12252" spans="8:8" x14ac:dyDescent="0.3">
      <c r="H12252" s="3" t="str">
        <f t="shared" si="193"/>
        <v/>
      </c>
    </row>
    <row r="12253" spans="8:8" x14ac:dyDescent="0.3">
      <c r="H12253" s="3" t="str">
        <f t="shared" si="193"/>
        <v/>
      </c>
    </row>
    <row r="12254" spans="8:8" x14ac:dyDescent="0.3">
      <c r="H12254" s="3" t="str">
        <f t="shared" si="193"/>
        <v/>
      </c>
    </row>
    <row r="12255" spans="8:8" x14ac:dyDescent="0.3">
      <c r="H12255" s="3" t="str">
        <f t="shared" si="193"/>
        <v/>
      </c>
    </row>
    <row r="12256" spans="8:8" x14ac:dyDescent="0.3">
      <c r="H12256" s="3" t="str">
        <f t="shared" si="193"/>
        <v/>
      </c>
    </row>
    <row r="12257" spans="8:8" x14ac:dyDescent="0.3">
      <c r="H12257" s="3" t="str">
        <f t="shared" si="193"/>
        <v/>
      </c>
    </row>
    <row r="12258" spans="8:8" x14ac:dyDescent="0.3">
      <c r="H12258" s="3" t="str">
        <f t="shared" si="193"/>
        <v/>
      </c>
    </row>
    <row r="12259" spans="8:8" x14ac:dyDescent="0.3">
      <c r="H12259" s="3" t="str">
        <f t="shared" si="193"/>
        <v/>
      </c>
    </row>
    <row r="12260" spans="8:8" x14ac:dyDescent="0.3">
      <c r="H12260" s="3" t="str">
        <f t="shared" si="193"/>
        <v/>
      </c>
    </row>
    <row r="12261" spans="8:8" x14ac:dyDescent="0.3">
      <c r="H12261" s="3" t="str">
        <f t="shared" si="193"/>
        <v/>
      </c>
    </row>
    <row r="12262" spans="8:8" x14ac:dyDescent="0.3">
      <c r="H12262" s="3" t="str">
        <f t="shared" si="193"/>
        <v/>
      </c>
    </row>
    <row r="12263" spans="8:8" x14ac:dyDescent="0.3">
      <c r="H12263" s="3" t="str">
        <f t="shared" si="193"/>
        <v/>
      </c>
    </row>
    <row r="12264" spans="8:8" x14ac:dyDescent="0.3">
      <c r="H12264" s="3" t="str">
        <f t="shared" si="193"/>
        <v/>
      </c>
    </row>
    <row r="12265" spans="8:8" x14ac:dyDescent="0.3">
      <c r="H12265" s="3" t="str">
        <f t="shared" si="193"/>
        <v/>
      </c>
    </row>
    <row r="12266" spans="8:8" x14ac:dyDescent="0.3">
      <c r="H12266" s="3" t="str">
        <f t="shared" si="193"/>
        <v/>
      </c>
    </row>
    <row r="12267" spans="8:8" x14ac:dyDescent="0.3">
      <c r="H12267" s="3" t="str">
        <f t="shared" si="193"/>
        <v/>
      </c>
    </row>
    <row r="12268" spans="8:8" x14ac:dyDescent="0.3">
      <c r="H12268" s="3" t="str">
        <f t="shared" si="193"/>
        <v/>
      </c>
    </row>
    <row r="12269" spans="8:8" x14ac:dyDescent="0.3">
      <c r="H12269" s="3" t="str">
        <f t="shared" si="193"/>
        <v/>
      </c>
    </row>
    <row r="12270" spans="8:8" x14ac:dyDescent="0.3">
      <c r="H12270" s="3" t="str">
        <f t="shared" si="193"/>
        <v/>
      </c>
    </row>
    <row r="12271" spans="8:8" x14ac:dyDescent="0.3">
      <c r="H12271" s="3" t="str">
        <f t="shared" si="193"/>
        <v/>
      </c>
    </row>
    <row r="12272" spans="8:8" x14ac:dyDescent="0.3">
      <c r="H12272" s="3" t="str">
        <f t="shared" si="193"/>
        <v/>
      </c>
    </row>
    <row r="12273" spans="8:8" x14ac:dyDescent="0.3">
      <c r="H12273" s="3" t="str">
        <f t="shared" si="193"/>
        <v/>
      </c>
    </row>
    <row r="12274" spans="8:8" x14ac:dyDescent="0.3">
      <c r="H12274" s="3" t="str">
        <f t="shared" si="193"/>
        <v/>
      </c>
    </row>
    <row r="12275" spans="8:8" x14ac:dyDescent="0.3">
      <c r="H12275" s="3" t="str">
        <f t="shared" si="193"/>
        <v/>
      </c>
    </row>
    <row r="12276" spans="8:8" x14ac:dyDescent="0.3">
      <c r="H12276" s="3" t="str">
        <f t="shared" si="193"/>
        <v/>
      </c>
    </row>
    <row r="12277" spans="8:8" x14ac:dyDescent="0.3">
      <c r="H12277" s="3" t="str">
        <f t="shared" si="193"/>
        <v/>
      </c>
    </row>
    <row r="12278" spans="8:8" x14ac:dyDescent="0.3">
      <c r="H12278" s="3" t="str">
        <f t="shared" si="193"/>
        <v/>
      </c>
    </row>
    <row r="12279" spans="8:8" x14ac:dyDescent="0.3">
      <c r="H12279" s="3" t="str">
        <f t="shared" si="193"/>
        <v/>
      </c>
    </row>
    <row r="12280" spans="8:8" x14ac:dyDescent="0.3">
      <c r="H12280" s="3" t="str">
        <f t="shared" si="193"/>
        <v/>
      </c>
    </row>
    <row r="12281" spans="8:8" x14ac:dyDescent="0.3">
      <c r="H12281" s="3" t="str">
        <f t="shared" si="193"/>
        <v/>
      </c>
    </row>
    <row r="12282" spans="8:8" x14ac:dyDescent="0.3">
      <c r="H12282" s="3" t="str">
        <f t="shared" si="193"/>
        <v/>
      </c>
    </row>
    <row r="12283" spans="8:8" x14ac:dyDescent="0.3">
      <c r="H12283" s="3" t="str">
        <f t="shared" si="193"/>
        <v/>
      </c>
    </row>
    <row r="12284" spans="8:8" x14ac:dyDescent="0.3">
      <c r="H12284" s="3" t="str">
        <f t="shared" si="193"/>
        <v/>
      </c>
    </row>
    <row r="12285" spans="8:8" x14ac:dyDescent="0.3">
      <c r="H12285" s="3" t="str">
        <f t="shared" si="193"/>
        <v/>
      </c>
    </row>
    <row r="12286" spans="8:8" x14ac:dyDescent="0.3">
      <c r="H12286" s="3" t="str">
        <f t="shared" si="193"/>
        <v/>
      </c>
    </row>
    <row r="12287" spans="8:8" x14ac:dyDescent="0.3">
      <c r="H12287" s="3" t="str">
        <f t="shared" si="193"/>
        <v/>
      </c>
    </row>
    <row r="12288" spans="8:8" x14ac:dyDescent="0.3">
      <c r="H12288" s="3" t="str">
        <f t="shared" si="193"/>
        <v/>
      </c>
    </row>
    <row r="12289" spans="8:8" x14ac:dyDescent="0.3">
      <c r="H12289" s="3" t="str">
        <f t="shared" si="193"/>
        <v/>
      </c>
    </row>
    <row r="12290" spans="8:8" x14ac:dyDescent="0.3">
      <c r="H12290" s="3" t="str">
        <f t="shared" ref="H12290:H12353" si="194">IFERROR(INT(RIGHT(E12290,2)),"")</f>
        <v/>
      </c>
    </row>
    <row r="12291" spans="8:8" x14ac:dyDescent="0.3">
      <c r="H12291" s="3" t="str">
        <f t="shared" si="194"/>
        <v/>
      </c>
    </row>
    <row r="12292" spans="8:8" x14ac:dyDescent="0.3">
      <c r="H12292" s="3" t="str">
        <f t="shared" si="194"/>
        <v/>
      </c>
    </row>
    <row r="12293" spans="8:8" x14ac:dyDescent="0.3">
      <c r="H12293" s="3" t="str">
        <f t="shared" si="194"/>
        <v/>
      </c>
    </row>
    <row r="12294" spans="8:8" x14ac:dyDescent="0.3">
      <c r="H12294" s="3" t="str">
        <f t="shared" si="194"/>
        <v/>
      </c>
    </row>
    <row r="12295" spans="8:8" x14ac:dyDescent="0.3">
      <c r="H12295" s="3" t="str">
        <f t="shared" si="194"/>
        <v/>
      </c>
    </row>
    <row r="12296" spans="8:8" x14ac:dyDescent="0.3">
      <c r="H12296" s="3" t="str">
        <f t="shared" si="194"/>
        <v/>
      </c>
    </row>
    <row r="12297" spans="8:8" x14ac:dyDescent="0.3">
      <c r="H12297" s="3" t="str">
        <f t="shared" si="194"/>
        <v/>
      </c>
    </row>
    <row r="12298" spans="8:8" x14ac:dyDescent="0.3">
      <c r="H12298" s="3" t="str">
        <f t="shared" si="194"/>
        <v/>
      </c>
    </row>
    <row r="12299" spans="8:8" x14ac:dyDescent="0.3">
      <c r="H12299" s="3" t="str">
        <f t="shared" si="194"/>
        <v/>
      </c>
    </row>
    <row r="12300" spans="8:8" x14ac:dyDescent="0.3">
      <c r="H12300" s="3" t="str">
        <f t="shared" si="194"/>
        <v/>
      </c>
    </row>
    <row r="12301" spans="8:8" x14ac:dyDescent="0.3">
      <c r="H12301" s="3" t="str">
        <f t="shared" si="194"/>
        <v/>
      </c>
    </row>
    <row r="12302" spans="8:8" x14ac:dyDescent="0.3">
      <c r="H12302" s="3" t="str">
        <f t="shared" si="194"/>
        <v/>
      </c>
    </row>
    <row r="12303" spans="8:8" x14ac:dyDescent="0.3">
      <c r="H12303" s="3" t="str">
        <f t="shared" si="194"/>
        <v/>
      </c>
    </row>
    <row r="12304" spans="8:8" x14ac:dyDescent="0.3">
      <c r="H12304" s="3" t="str">
        <f t="shared" si="194"/>
        <v/>
      </c>
    </row>
    <row r="12305" spans="8:8" x14ac:dyDescent="0.3">
      <c r="H12305" s="3" t="str">
        <f t="shared" si="194"/>
        <v/>
      </c>
    </row>
    <row r="12306" spans="8:8" x14ac:dyDescent="0.3">
      <c r="H12306" s="3" t="str">
        <f t="shared" si="194"/>
        <v/>
      </c>
    </row>
    <row r="12307" spans="8:8" x14ac:dyDescent="0.3">
      <c r="H12307" s="3" t="str">
        <f t="shared" si="194"/>
        <v/>
      </c>
    </row>
    <row r="12308" spans="8:8" x14ac:dyDescent="0.3">
      <c r="H12308" s="3" t="str">
        <f t="shared" si="194"/>
        <v/>
      </c>
    </row>
    <row r="12309" spans="8:8" x14ac:dyDescent="0.3">
      <c r="H12309" s="3" t="str">
        <f t="shared" si="194"/>
        <v/>
      </c>
    </row>
    <row r="12310" spans="8:8" x14ac:dyDescent="0.3">
      <c r="H12310" s="3" t="str">
        <f t="shared" si="194"/>
        <v/>
      </c>
    </row>
    <row r="12311" spans="8:8" x14ac:dyDescent="0.3">
      <c r="H12311" s="3" t="str">
        <f t="shared" si="194"/>
        <v/>
      </c>
    </row>
    <row r="12312" spans="8:8" x14ac:dyDescent="0.3">
      <c r="H12312" s="3" t="str">
        <f t="shared" si="194"/>
        <v/>
      </c>
    </row>
    <row r="12313" spans="8:8" x14ac:dyDescent="0.3">
      <c r="H12313" s="3" t="str">
        <f t="shared" si="194"/>
        <v/>
      </c>
    </row>
    <row r="12314" spans="8:8" x14ac:dyDescent="0.3">
      <c r="H12314" s="3" t="str">
        <f t="shared" si="194"/>
        <v/>
      </c>
    </row>
    <row r="12315" spans="8:8" x14ac:dyDescent="0.3">
      <c r="H12315" s="3" t="str">
        <f t="shared" si="194"/>
        <v/>
      </c>
    </row>
    <row r="12316" spans="8:8" x14ac:dyDescent="0.3">
      <c r="H12316" s="3" t="str">
        <f t="shared" si="194"/>
        <v/>
      </c>
    </row>
    <row r="12317" spans="8:8" x14ac:dyDescent="0.3">
      <c r="H12317" s="3" t="str">
        <f t="shared" si="194"/>
        <v/>
      </c>
    </row>
    <row r="12318" spans="8:8" x14ac:dyDescent="0.3">
      <c r="H12318" s="3" t="str">
        <f t="shared" si="194"/>
        <v/>
      </c>
    </row>
    <row r="12319" spans="8:8" x14ac:dyDescent="0.3">
      <c r="H12319" s="3" t="str">
        <f t="shared" si="194"/>
        <v/>
      </c>
    </row>
    <row r="12320" spans="8:8" x14ac:dyDescent="0.3">
      <c r="H12320" s="3" t="str">
        <f t="shared" si="194"/>
        <v/>
      </c>
    </row>
    <row r="12321" spans="8:8" x14ac:dyDescent="0.3">
      <c r="H12321" s="3" t="str">
        <f t="shared" si="194"/>
        <v/>
      </c>
    </row>
    <row r="12322" spans="8:8" x14ac:dyDescent="0.3">
      <c r="H12322" s="3" t="str">
        <f t="shared" si="194"/>
        <v/>
      </c>
    </row>
    <row r="12323" spans="8:8" x14ac:dyDescent="0.3">
      <c r="H12323" s="3" t="str">
        <f t="shared" si="194"/>
        <v/>
      </c>
    </row>
    <row r="12324" spans="8:8" x14ac:dyDescent="0.3">
      <c r="H12324" s="3" t="str">
        <f t="shared" si="194"/>
        <v/>
      </c>
    </row>
    <row r="12325" spans="8:8" x14ac:dyDescent="0.3">
      <c r="H12325" s="3" t="str">
        <f t="shared" si="194"/>
        <v/>
      </c>
    </row>
    <row r="12326" spans="8:8" x14ac:dyDescent="0.3">
      <c r="H12326" s="3" t="str">
        <f t="shared" si="194"/>
        <v/>
      </c>
    </row>
    <row r="12327" spans="8:8" x14ac:dyDescent="0.3">
      <c r="H12327" s="3" t="str">
        <f t="shared" si="194"/>
        <v/>
      </c>
    </row>
    <row r="12328" spans="8:8" x14ac:dyDescent="0.3">
      <c r="H12328" s="3" t="str">
        <f t="shared" si="194"/>
        <v/>
      </c>
    </row>
    <row r="12329" spans="8:8" x14ac:dyDescent="0.3">
      <c r="H12329" s="3" t="str">
        <f t="shared" si="194"/>
        <v/>
      </c>
    </row>
    <row r="12330" spans="8:8" x14ac:dyDescent="0.3">
      <c r="H12330" s="3" t="str">
        <f t="shared" si="194"/>
        <v/>
      </c>
    </row>
    <row r="12331" spans="8:8" x14ac:dyDescent="0.3">
      <c r="H12331" s="3" t="str">
        <f t="shared" si="194"/>
        <v/>
      </c>
    </row>
    <row r="12332" spans="8:8" x14ac:dyDescent="0.3">
      <c r="H12332" s="3" t="str">
        <f t="shared" si="194"/>
        <v/>
      </c>
    </row>
    <row r="12333" spans="8:8" x14ac:dyDescent="0.3">
      <c r="H12333" s="3" t="str">
        <f t="shared" si="194"/>
        <v/>
      </c>
    </row>
    <row r="12334" spans="8:8" x14ac:dyDescent="0.3">
      <c r="H12334" s="3" t="str">
        <f t="shared" si="194"/>
        <v/>
      </c>
    </row>
    <row r="12335" spans="8:8" x14ac:dyDescent="0.3">
      <c r="H12335" s="3" t="str">
        <f t="shared" si="194"/>
        <v/>
      </c>
    </row>
    <row r="12336" spans="8:8" x14ac:dyDescent="0.3">
      <c r="H12336" s="3" t="str">
        <f t="shared" si="194"/>
        <v/>
      </c>
    </row>
    <row r="12337" spans="8:8" x14ac:dyDescent="0.3">
      <c r="H12337" s="3" t="str">
        <f t="shared" si="194"/>
        <v/>
      </c>
    </row>
    <row r="12338" spans="8:8" x14ac:dyDescent="0.3">
      <c r="H12338" s="3" t="str">
        <f t="shared" si="194"/>
        <v/>
      </c>
    </row>
    <row r="12339" spans="8:8" x14ac:dyDescent="0.3">
      <c r="H12339" s="3" t="str">
        <f t="shared" si="194"/>
        <v/>
      </c>
    </row>
    <row r="12340" spans="8:8" x14ac:dyDescent="0.3">
      <c r="H12340" s="3" t="str">
        <f t="shared" si="194"/>
        <v/>
      </c>
    </row>
    <row r="12341" spans="8:8" x14ac:dyDescent="0.3">
      <c r="H12341" s="3" t="str">
        <f t="shared" si="194"/>
        <v/>
      </c>
    </row>
    <row r="12342" spans="8:8" x14ac:dyDescent="0.3">
      <c r="H12342" s="3" t="str">
        <f t="shared" si="194"/>
        <v/>
      </c>
    </row>
    <row r="12343" spans="8:8" x14ac:dyDescent="0.3">
      <c r="H12343" s="3" t="str">
        <f t="shared" si="194"/>
        <v/>
      </c>
    </row>
    <row r="12344" spans="8:8" x14ac:dyDescent="0.3">
      <c r="H12344" s="3" t="str">
        <f t="shared" si="194"/>
        <v/>
      </c>
    </row>
    <row r="12345" spans="8:8" x14ac:dyDescent="0.3">
      <c r="H12345" s="3" t="str">
        <f t="shared" si="194"/>
        <v/>
      </c>
    </row>
    <row r="12346" spans="8:8" x14ac:dyDescent="0.3">
      <c r="H12346" s="3" t="str">
        <f t="shared" si="194"/>
        <v/>
      </c>
    </row>
    <row r="12347" spans="8:8" x14ac:dyDescent="0.3">
      <c r="H12347" s="3" t="str">
        <f t="shared" si="194"/>
        <v/>
      </c>
    </row>
    <row r="12348" spans="8:8" x14ac:dyDescent="0.3">
      <c r="H12348" s="3" t="str">
        <f t="shared" si="194"/>
        <v/>
      </c>
    </row>
    <row r="12349" spans="8:8" x14ac:dyDescent="0.3">
      <c r="H12349" s="3" t="str">
        <f t="shared" si="194"/>
        <v/>
      </c>
    </row>
    <row r="12350" spans="8:8" x14ac:dyDescent="0.3">
      <c r="H12350" s="3" t="str">
        <f t="shared" si="194"/>
        <v/>
      </c>
    </row>
    <row r="12351" spans="8:8" x14ac:dyDescent="0.3">
      <c r="H12351" s="3" t="str">
        <f t="shared" si="194"/>
        <v/>
      </c>
    </row>
    <row r="12352" spans="8:8" x14ac:dyDescent="0.3">
      <c r="H12352" s="3" t="str">
        <f t="shared" si="194"/>
        <v/>
      </c>
    </row>
    <row r="12353" spans="8:8" x14ac:dyDescent="0.3">
      <c r="H12353" s="3" t="str">
        <f t="shared" si="194"/>
        <v/>
      </c>
    </row>
    <row r="12354" spans="8:8" x14ac:dyDescent="0.3">
      <c r="H12354" s="3" t="str">
        <f t="shared" ref="H12354:H12417" si="195">IFERROR(INT(RIGHT(E12354,2)),"")</f>
        <v/>
      </c>
    </row>
    <row r="12355" spans="8:8" x14ac:dyDescent="0.3">
      <c r="H12355" s="3" t="str">
        <f t="shared" si="195"/>
        <v/>
      </c>
    </row>
    <row r="12356" spans="8:8" x14ac:dyDescent="0.3">
      <c r="H12356" s="3" t="str">
        <f t="shared" si="195"/>
        <v/>
      </c>
    </row>
    <row r="12357" spans="8:8" x14ac:dyDescent="0.3">
      <c r="H12357" s="3" t="str">
        <f t="shared" si="195"/>
        <v/>
      </c>
    </row>
    <row r="12358" spans="8:8" x14ac:dyDescent="0.3">
      <c r="H12358" s="3" t="str">
        <f t="shared" si="195"/>
        <v/>
      </c>
    </row>
    <row r="12359" spans="8:8" x14ac:dyDescent="0.3">
      <c r="H12359" s="3" t="str">
        <f t="shared" si="195"/>
        <v/>
      </c>
    </row>
    <row r="12360" spans="8:8" x14ac:dyDescent="0.3">
      <c r="H12360" s="3" t="str">
        <f t="shared" si="195"/>
        <v/>
      </c>
    </row>
    <row r="12361" spans="8:8" x14ac:dyDescent="0.3">
      <c r="H12361" s="3" t="str">
        <f t="shared" si="195"/>
        <v/>
      </c>
    </row>
    <row r="12362" spans="8:8" x14ac:dyDescent="0.3">
      <c r="H12362" s="3" t="str">
        <f t="shared" si="195"/>
        <v/>
      </c>
    </row>
    <row r="12363" spans="8:8" x14ac:dyDescent="0.3">
      <c r="H12363" s="3" t="str">
        <f t="shared" si="195"/>
        <v/>
      </c>
    </row>
    <row r="12364" spans="8:8" x14ac:dyDescent="0.3">
      <c r="H12364" s="3" t="str">
        <f t="shared" si="195"/>
        <v/>
      </c>
    </row>
    <row r="12365" spans="8:8" x14ac:dyDescent="0.3">
      <c r="H12365" s="3" t="str">
        <f t="shared" si="195"/>
        <v/>
      </c>
    </row>
    <row r="12366" spans="8:8" x14ac:dyDescent="0.3">
      <c r="H12366" s="3" t="str">
        <f t="shared" si="195"/>
        <v/>
      </c>
    </row>
    <row r="12367" spans="8:8" x14ac:dyDescent="0.3">
      <c r="H12367" s="3" t="str">
        <f t="shared" si="195"/>
        <v/>
      </c>
    </row>
    <row r="12368" spans="8:8" x14ac:dyDescent="0.3">
      <c r="H12368" s="3" t="str">
        <f t="shared" si="195"/>
        <v/>
      </c>
    </row>
    <row r="12369" spans="8:8" x14ac:dyDescent="0.3">
      <c r="H12369" s="3" t="str">
        <f t="shared" si="195"/>
        <v/>
      </c>
    </row>
    <row r="12370" spans="8:8" x14ac:dyDescent="0.3">
      <c r="H12370" s="3" t="str">
        <f t="shared" si="195"/>
        <v/>
      </c>
    </row>
    <row r="12371" spans="8:8" x14ac:dyDescent="0.3">
      <c r="H12371" s="3" t="str">
        <f t="shared" si="195"/>
        <v/>
      </c>
    </row>
    <row r="12372" spans="8:8" x14ac:dyDescent="0.3">
      <c r="H12372" s="3" t="str">
        <f t="shared" si="195"/>
        <v/>
      </c>
    </row>
    <row r="12373" spans="8:8" x14ac:dyDescent="0.3">
      <c r="H12373" s="3" t="str">
        <f t="shared" si="195"/>
        <v/>
      </c>
    </row>
    <row r="12374" spans="8:8" x14ac:dyDescent="0.3">
      <c r="H12374" s="3" t="str">
        <f t="shared" si="195"/>
        <v/>
      </c>
    </row>
    <row r="12375" spans="8:8" x14ac:dyDescent="0.3">
      <c r="H12375" s="3" t="str">
        <f t="shared" si="195"/>
        <v/>
      </c>
    </row>
    <row r="12376" spans="8:8" x14ac:dyDescent="0.3">
      <c r="H12376" s="3" t="str">
        <f t="shared" si="195"/>
        <v/>
      </c>
    </row>
    <row r="12377" spans="8:8" x14ac:dyDescent="0.3">
      <c r="H12377" s="3" t="str">
        <f t="shared" si="195"/>
        <v/>
      </c>
    </row>
    <row r="12378" spans="8:8" x14ac:dyDescent="0.3">
      <c r="H12378" s="3" t="str">
        <f t="shared" si="195"/>
        <v/>
      </c>
    </row>
    <row r="12379" spans="8:8" x14ac:dyDescent="0.3">
      <c r="H12379" s="3" t="str">
        <f t="shared" si="195"/>
        <v/>
      </c>
    </row>
    <row r="12380" spans="8:8" x14ac:dyDescent="0.3">
      <c r="H12380" s="3" t="str">
        <f t="shared" si="195"/>
        <v/>
      </c>
    </row>
    <row r="12381" spans="8:8" x14ac:dyDescent="0.3">
      <c r="H12381" s="3" t="str">
        <f t="shared" si="195"/>
        <v/>
      </c>
    </row>
    <row r="12382" spans="8:8" x14ac:dyDescent="0.3">
      <c r="H12382" s="3" t="str">
        <f t="shared" si="195"/>
        <v/>
      </c>
    </row>
    <row r="12383" spans="8:8" x14ac:dyDescent="0.3">
      <c r="H12383" s="3" t="str">
        <f t="shared" si="195"/>
        <v/>
      </c>
    </row>
    <row r="12384" spans="8:8" x14ac:dyDescent="0.3">
      <c r="H12384" s="3" t="str">
        <f t="shared" si="195"/>
        <v/>
      </c>
    </row>
    <row r="12385" spans="8:8" x14ac:dyDescent="0.3">
      <c r="H12385" s="3" t="str">
        <f t="shared" si="195"/>
        <v/>
      </c>
    </row>
    <row r="12386" spans="8:8" x14ac:dyDescent="0.3">
      <c r="H12386" s="3" t="str">
        <f t="shared" si="195"/>
        <v/>
      </c>
    </row>
    <row r="12387" spans="8:8" x14ac:dyDescent="0.3">
      <c r="H12387" s="3" t="str">
        <f t="shared" si="195"/>
        <v/>
      </c>
    </row>
    <row r="12388" spans="8:8" x14ac:dyDescent="0.3">
      <c r="H12388" s="3" t="str">
        <f t="shared" si="195"/>
        <v/>
      </c>
    </row>
    <row r="12389" spans="8:8" x14ac:dyDescent="0.3">
      <c r="H12389" s="3" t="str">
        <f t="shared" si="195"/>
        <v/>
      </c>
    </row>
    <row r="12390" spans="8:8" x14ac:dyDescent="0.3">
      <c r="H12390" s="3" t="str">
        <f t="shared" si="195"/>
        <v/>
      </c>
    </row>
    <row r="12391" spans="8:8" x14ac:dyDescent="0.3">
      <c r="H12391" s="3" t="str">
        <f t="shared" si="195"/>
        <v/>
      </c>
    </row>
    <row r="12392" spans="8:8" x14ac:dyDescent="0.3">
      <c r="H12392" s="3" t="str">
        <f t="shared" si="195"/>
        <v/>
      </c>
    </row>
    <row r="12393" spans="8:8" x14ac:dyDescent="0.3">
      <c r="H12393" s="3" t="str">
        <f t="shared" si="195"/>
        <v/>
      </c>
    </row>
    <row r="12394" spans="8:8" x14ac:dyDescent="0.3">
      <c r="H12394" s="3" t="str">
        <f t="shared" si="195"/>
        <v/>
      </c>
    </row>
    <row r="12395" spans="8:8" x14ac:dyDescent="0.3">
      <c r="H12395" s="3" t="str">
        <f t="shared" si="195"/>
        <v/>
      </c>
    </row>
    <row r="12396" spans="8:8" x14ac:dyDescent="0.3">
      <c r="H12396" s="3" t="str">
        <f t="shared" si="195"/>
        <v/>
      </c>
    </row>
    <row r="12397" spans="8:8" x14ac:dyDescent="0.3">
      <c r="H12397" s="3" t="str">
        <f t="shared" si="195"/>
        <v/>
      </c>
    </row>
    <row r="12398" spans="8:8" x14ac:dyDescent="0.3">
      <c r="H12398" s="3" t="str">
        <f t="shared" si="195"/>
        <v/>
      </c>
    </row>
    <row r="12399" spans="8:8" x14ac:dyDescent="0.3">
      <c r="H12399" s="3" t="str">
        <f t="shared" si="195"/>
        <v/>
      </c>
    </row>
    <row r="12400" spans="8:8" x14ac:dyDescent="0.3">
      <c r="H12400" s="3" t="str">
        <f t="shared" si="195"/>
        <v/>
      </c>
    </row>
    <row r="12401" spans="8:8" x14ac:dyDescent="0.3">
      <c r="H12401" s="3" t="str">
        <f t="shared" si="195"/>
        <v/>
      </c>
    </row>
    <row r="12402" spans="8:8" x14ac:dyDescent="0.3">
      <c r="H12402" s="3" t="str">
        <f t="shared" si="195"/>
        <v/>
      </c>
    </row>
    <row r="12403" spans="8:8" x14ac:dyDescent="0.3">
      <c r="H12403" s="3" t="str">
        <f t="shared" si="195"/>
        <v/>
      </c>
    </row>
    <row r="12404" spans="8:8" x14ac:dyDescent="0.3">
      <c r="H12404" s="3" t="str">
        <f t="shared" si="195"/>
        <v/>
      </c>
    </row>
    <row r="12405" spans="8:8" x14ac:dyDescent="0.3">
      <c r="H12405" s="3" t="str">
        <f t="shared" si="195"/>
        <v/>
      </c>
    </row>
    <row r="12406" spans="8:8" x14ac:dyDescent="0.3">
      <c r="H12406" s="3" t="str">
        <f t="shared" si="195"/>
        <v/>
      </c>
    </row>
    <row r="12407" spans="8:8" x14ac:dyDescent="0.3">
      <c r="H12407" s="3" t="str">
        <f t="shared" si="195"/>
        <v/>
      </c>
    </row>
    <row r="12408" spans="8:8" x14ac:dyDescent="0.3">
      <c r="H12408" s="3" t="str">
        <f t="shared" si="195"/>
        <v/>
      </c>
    </row>
    <row r="12409" spans="8:8" x14ac:dyDescent="0.3">
      <c r="H12409" s="3" t="str">
        <f t="shared" si="195"/>
        <v/>
      </c>
    </row>
    <row r="12410" spans="8:8" x14ac:dyDescent="0.3">
      <c r="H12410" s="3" t="str">
        <f t="shared" si="195"/>
        <v/>
      </c>
    </row>
    <row r="12411" spans="8:8" x14ac:dyDescent="0.3">
      <c r="H12411" s="3" t="str">
        <f t="shared" si="195"/>
        <v/>
      </c>
    </row>
    <row r="12412" spans="8:8" x14ac:dyDescent="0.3">
      <c r="H12412" s="3" t="str">
        <f t="shared" si="195"/>
        <v/>
      </c>
    </row>
    <row r="12413" spans="8:8" x14ac:dyDescent="0.3">
      <c r="H12413" s="3" t="str">
        <f t="shared" si="195"/>
        <v/>
      </c>
    </row>
    <row r="12414" spans="8:8" x14ac:dyDescent="0.3">
      <c r="H12414" s="3" t="str">
        <f t="shared" si="195"/>
        <v/>
      </c>
    </row>
    <row r="12415" spans="8:8" x14ac:dyDescent="0.3">
      <c r="H12415" s="3" t="str">
        <f t="shared" si="195"/>
        <v/>
      </c>
    </row>
    <row r="12416" spans="8:8" x14ac:dyDescent="0.3">
      <c r="H12416" s="3" t="str">
        <f t="shared" si="195"/>
        <v/>
      </c>
    </row>
    <row r="12417" spans="8:8" x14ac:dyDescent="0.3">
      <c r="H12417" s="3" t="str">
        <f t="shared" si="195"/>
        <v/>
      </c>
    </row>
    <row r="12418" spans="8:8" x14ac:dyDescent="0.3">
      <c r="H12418" s="3" t="str">
        <f t="shared" ref="H12418:H12481" si="196">IFERROR(INT(RIGHT(E12418,2)),"")</f>
        <v/>
      </c>
    </row>
    <row r="12419" spans="8:8" x14ac:dyDescent="0.3">
      <c r="H12419" s="3" t="str">
        <f t="shared" si="196"/>
        <v/>
      </c>
    </row>
    <row r="12420" spans="8:8" x14ac:dyDescent="0.3">
      <c r="H12420" s="3" t="str">
        <f t="shared" si="196"/>
        <v/>
      </c>
    </row>
    <row r="12421" spans="8:8" x14ac:dyDescent="0.3">
      <c r="H12421" s="3" t="str">
        <f t="shared" si="196"/>
        <v/>
      </c>
    </row>
    <row r="12422" spans="8:8" x14ac:dyDescent="0.3">
      <c r="H12422" s="3" t="str">
        <f t="shared" si="196"/>
        <v/>
      </c>
    </row>
    <row r="12423" spans="8:8" x14ac:dyDescent="0.3">
      <c r="H12423" s="3" t="str">
        <f t="shared" si="196"/>
        <v/>
      </c>
    </row>
    <row r="12424" spans="8:8" x14ac:dyDescent="0.3">
      <c r="H12424" s="3" t="str">
        <f t="shared" si="196"/>
        <v/>
      </c>
    </row>
    <row r="12425" spans="8:8" x14ac:dyDescent="0.3">
      <c r="H12425" s="3" t="str">
        <f t="shared" si="196"/>
        <v/>
      </c>
    </row>
    <row r="12426" spans="8:8" x14ac:dyDescent="0.3">
      <c r="H12426" s="3" t="str">
        <f t="shared" si="196"/>
        <v/>
      </c>
    </row>
    <row r="12427" spans="8:8" x14ac:dyDescent="0.3">
      <c r="H12427" s="3" t="str">
        <f t="shared" si="196"/>
        <v/>
      </c>
    </row>
    <row r="12428" spans="8:8" x14ac:dyDescent="0.3">
      <c r="H12428" s="3" t="str">
        <f t="shared" si="196"/>
        <v/>
      </c>
    </row>
    <row r="12429" spans="8:8" x14ac:dyDescent="0.3">
      <c r="H12429" s="3" t="str">
        <f t="shared" si="196"/>
        <v/>
      </c>
    </row>
    <row r="12430" spans="8:8" x14ac:dyDescent="0.3">
      <c r="H12430" s="3" t="str">
        <f t="shared" si="196"/>
        <v/>
      </c>
    </row>
    <row r="12431" spans="8:8" x14ac:dyDescent="0.3">
      <c r="H12431" s="3" t="str">
        <f t="shared" si="196"/>
        <v/>
      </c>
    </row>
    <row r="12432" spans="8:8" x14ac:dyDescent="0.3">
      <c r="H12432" s="3" t="str">
        <f t="shared" si="196"/>
        <v/>
      </c>
    </row>
    <row r="12433" spans="8:8" x14ac:dyDescent="0.3">
      <c r="H12433" s="3" t="str">
        <f t="shared" si="196"/>
        <v/>
      </c>
    </row>
    <row r="12434" spans="8:8" x14ac:dyDescent="0.3">
      <c r="H12434" s="3" t="str">
        <f t="shared" si="196"/>
        <v/>
      </c>
    </row>
    <row r="12435" spans="8:8" x14ac:dyDescent="0.3">
      <c r="H12435" s="3" t="str">
        <f t="shared" si="196"/>
        <v/>
      </c>
    </row>
    <row r="12436" spans="8:8" x14ac:dyDescent="0.3">
      <c r="H12436" s="3" t="str">
        <f t="shared" si="196"/>
        <v/>
      </c>
    </row>
    <row r="12437" spans="8:8" x14ac:dyDescent="0.3">
      <c r="H12437" s="3" t="str">
        <f t="shared" si="196"/>
        <v/>
      </c>
    </row>
    <row r="12438" spans="8:8" x14ac:dyDescent="0.3">
      <c r="H12438" s="3" t="str">
        <f t="shared" si="196"/>
        <v/>
      </c>
    </row>
    <row r="12439" spans="8:8" x14ac:dyDescent="0.3">
      <c r="H12439" s="3" t="str">
        <f t="shared" si="196"/>
        <v/>
      </c>
    </row>
    <row r="12440" spans="8:8" x14ac:dyDescent="0.3">
      <c r="H12440" s="3" t="str">
        <f t="shared" si="196"/>
        <v/>
      </c>
    </row>
    <row r="12441" spans="8:8" x14ac:dyDescent="0.3">
      <c r="H12441" s="3" t="str">
        <f t="shared" si="196"/>
        <v/>
      </c>
    </row>
    <row r="12442" spans="8:8" x14ac:dyDescent="0.3">
      <c r="H12442" s="3" t="str">
        <f t="shared" si="196"/>
        <v/>
      </c>
    </row>
    <row r="12443" spans="8:8" x14ac:dyDescent="0.3">
      <c r="H12443" s="3" t="str">
        <f t="shared" si="196"/>
        <v/>
      </c>
    </row>
    <row r="12444" spans="8:8" x14ac:dyDescent="0.3">
      <c r="H12444" s="3" t="str">
        <f t="shared" si="196"/>
        <v/>
      </c>
    </row>
    <row r="12445" spans="8:8" x14ac:dyDescent="0.3">
      <c r="H12445" s="3" t="str">
        <f t="shared" si="196"/>
        <v/>
      </c>
    </row>
    <row r="12446" spans="8:8" x14ac:dyDescent="0.3">
      <c r="H12446" s="3" t="str">
        <f t="shared" si="196"/>
        <v/>
      </c>
    </row>
    <row r="12447" spans="8:8" x14ac:dyDescent="0.3">
      <c r="H12447" s="3" t="str">
        <f t="shared" si="196"/>
        <v/>
      </c>
    </row>
    <row r="12448" spans="8:8" x14ac:dyDescent="0.3">
      <c r="H12448" s="3" t="str">
        <f t="shared" si="196"/>
        <v/>
      </c>
    </row>
    <row r="12449" spans="8:8" x14ac:dyDescent="0.3">
      <c r="H12449" s="3" t="str">
        <f t="shared" si="196"/>
        <v/>
      </c>
    </row>
    <row r="12450" spans="8:8" x14ac:dyDescent="0.3">
      <c r="H12450" s="3" t="str">
        <f t="shared" si="196"/>
        <v/>
      </c>
    </row>
    <row r="12451" spans="8:8" x14ac:dyDescent="0.3">
      <c r="H12451" s="3" t="str">
        <f t="shared" si="196"/>
        <v/>
      </c>
    </row>
    <row r="12452" spans="8:8" x14ac:dyDescent="0.3">
      <c r="H12452" s="3" t="str">
        <f t="shared" si="196"/>
        <v/>
      </c>
    </row>
    <row r="12453" spans="8:8" x14ac:dyDescent="0.3">
      <c r="H12453" s="3" t="str">
        <f t="shared" si="196"/>
        <v/>
      </c>
    </row>
    <row r="12454" spans="8:8" x14ac:dyDescent="0.3">
      <c r="H12454" s="3" t="str">
        <f t="shared" si="196"/>
        <v/>
      </c>
    </row>
    <row r="12455" spans="8:8" x14ac:dyDescent="0.3">
      <c r="H12455" s="3" t="str">
        <f t="shared" si="196"/>
        <v/>
      </c>
    </row>
    <row r="12456" spans="8:8" x14ac:dyDescent="0.3">
      <c r="H12456" s="3" t="str">
        <f t="shared" si="196"/>
        <v/>
      </c>
    </row>
    <row r="12457" spans="8:8" x14ac:dyDescent="0.3">
      <c r="H12457" s="3" t="str">
        <f t="shared" si="196"/>
        <v/>
      </c>
    </row>
    <row r="12458" spans="8:8" x14ac:dyDescent="0.3">
      <c r="H12458" s="3" t="str">
        <f t="shared" si="196"/>
        <v/>
      </c>
    </row>
    <row r="12459" spans="8:8" x14ac:dyDescent="0.3">
      <c r="H12459" s="3" t="str">
        <f t="shared" si="196"/>
        <v/>
      </c>
    </row>
    <row r="12460" spans="8:8" x14ac:dyDescent="0.3">
      <c r="H12460" s="3" t="str">
        <f t="shared" si="196"/>
        <v/>
      </c>
    </row>
    <row r="12461" spans="8:8" x14ac:dyDescent="0.3">
      <c r="H12461" s="3" t="str">
        <f t="shared" si="196"/>
        <v/>
      </c>
    </row>
    <row r="12462" spans="8:8" x14ac:dyDescent="0.3">
      <c r="H12462" s="3" t="str">
        <f t="shared" si="196"/>
        <v/>
      </c>
    </row>
    <row r="12463" spans="8:8" x14ac:dyDescent="0.3">
      <c r="H12463" s="3" t="str">
        <f t="shared" si="196"/>
        <v/>
      </c>
    </row>
    <row r="12464" spans="8:8" x14ac:dyDescent="0.3">
      <c r="H12464" s="3" t="str">
        <f t="shared" si="196"/>
        <v/>
      </c>
    </row>
    <row r="12465" spans="8:8" x14ac:dyDescent="0.3">
      <c r="H12465" s="3" t="str">
        <f t="shared" si="196"/>
        <v/>
      </c>
    </row>
    <row r="12466" spans="8:8" x14ac:dyDescent="0.3">
      <c r="H12466" s="3" t="str">
        <f t="shared" si="196"/>
        <v/>
      </c>
    </row>
    <row r="12467" spans="8:8" x14ac:dyDescent="0.3">
      <c r="H12467" s="3" t="str">
        <f t="shared" si="196"/>
        <v/>
      </c>
    </row>
    <row r="12468" spans="8:8" x14ac:dyDescent="0.3">
      <c r="H12468" s="3" t="str">
        <f t="shared" si="196"/>
        <v/>
      </c>
    </row>
    <row r="12469" spans="8:8" x14ac:dyDescent="0.3">
      <c r="H12469" s="3" t="str">
        <f t="shared" si="196"/>
        <v/>
      </c>
    </row>
    <row r="12470" spans="8:8" x14ac:dyDescent="0.3">
      <c r="H12470" s="3" t="str">
        <f t="shared" si="196"/>
        <v/>
      </c>
    </row>
    <row r="12471" spans="8:8" x14ac:dyDescent="0.3">
      <c r="H12471" s="3" t="str">
        <f t="shared" si="196"/>
        <v/>
      </c>
    </row>
    <row r="12472" spans="8:8" x14ac:dyDescent="0.3">
      <c r="H12472" s="3" t="str">
        <f t="shared" si="196"/>
        <v/>
      </c>
    </row>
    <row r="12473" spans="8:8" x14ac:dyDescent="0.3">
      <c r="H12473" s="3" t="str">
        <f t="shared" si="196"/>
        <v/>
      </c>
    </row>
    <row r="12474" spans="8:8" x14ac:dyDescent="0.3">
      <c r="H12474" s="3" t="str">
        <f t="shared" si="196"/>
        <v/>
      </c>
    </row>
    <row r="12475" spans="8:8" x14ac:dyDescent="0.3">
      <c r="H12475" s="3" t="str">
        <f t="shared" si="196"/>
        <v/>
      </c>
    </row>
    <row r="12476" spans="8:8" x14ac:dyDescent="0.3">
      <c r="H12476" s="3" t="str">
        <f t="shared" si="196"/>
        <v/>
      </c>
    </row>
    <row r="12477" spans="8:8" x14ac:dyDescent="0.3">
      <c r="H12477" s="3" t="str">
        <f t="shared" si="196"/>
        <v/>
      </c>
    </row>
    <row r="12478" spans="8:8" x14ac:dyDescent="0.3">
      <c r="H12478" s="3" t="str">
        <f t="shared" si="196"/>
        <v/>
      </c>
    </row>
    <row r="12479" spans="8:8" x14ac:dyDescent="0.3">
      <c r="H12479" s="3" t="str">
        <f t="shared" si="196"/>
        <v/>
      </c>
    </row>
    <row r="12480" spans="8:8" x14ac:dyDescent="0.3">
      <c r="H12480" s="3" t="str">
        <f t="shared" si="196"/>
        <v/>
      </c>
    </row>
    <row r="12481" spans="8:8" x14ac:dyDescent="0.3">
      <c r="H12481" s="3" t="str">
        <f t="shared" si="196"/>
        <v/>
      </c>
    </row>
    <row r="12482" spans="8:8" x14ac:dyDescent="0.3">
      <c r="H12482" s="3" t="str">
        <f t="shared" ref="H12482:H12545" si="197">IFERROR(INT(RIGHT(E12482,2)),"")</f>
        <v/>
      </c>
    </row>
    <row r="12483" spans="8:8" x14ac:dyDescent="0.3">
      <c r="H12483" s="3" t="str">
        <f t="shared" si="197"/>
        <v/>
      </c>
    </row>
    <row r="12484" spans="8:8" x14ac:dyDescent="0.3">
      <c r="H12484" s="3" t="str">
        <f t="shared" si="197"/>
        <v/>
      </c>
    </row>
    <row r="12485" spans="8:8" x14ac:dyDescent="0.3">
      <c r="H12485" s="3" t="str">
        <f t="shared" si="197"/>
        <v/>
      </c>
    </row>
    <row r="12486" spans="8:8" x14ac:dyDescent="0.3">
      <c r="H12486" s="3" t="str">
        <f t="shared" si="197"/>
        <v/>
      </c>
    </row>
    <row r="12487" spans="8:8" x14ac:dyDescent="0.3">
      <c r="H12487" s="3" t="str">
        <f t="shared" si="197"/>
        <v/>
      </c>
    </row>
    <row r="12488" spans="8:8" x14ac:dyDescent="0.3">
      <c r="H12488" s="3" t="str">
        <f t="shared" si="197"/>
        <v/>
      </c>
    </row>
    <row r="12489" spans="8:8" x14ac:dyDescent="0.3">
      <c r="H12489" s="3" t="str">
        <f t="shared" si="197"/>
        <v/>
      </c>
    </row>
    <row r="12490" spans="8:8" x14ac:dyDescent="0.3">
      <c r="H12490" s="3" t="str">
        <f t="shared" si="197"/>
        <v/>
      </c>
    </row>
    <row r="12491" spans="8:8" x14ac:dyDescent="0.3">
      <c r="H12491" s="3" t="str">
        <f t="shared" si="197"/>
        <v/>
      </c>
    </row>
    <row r="12492" spans="8:8" x14ac:dyDescent="0.3">
      <c r="H12492" s="3" t="str">
        <f t="shared" si="197"/>
        <v/>
      </c>
    </row>
    <row r="12493" spans="8:8" x14ac:dyDescent="0.3">
      <c r="H12493" s="3" t="str">
        <f t="shared" si="197"/>
        <v/>
      </c>
    </row>
    <row r="12494" spans="8:8" x14ac:dyDescent="0.3">
      <c r="H12494" s="3" t="str">
        <f t="shared" si="197"/>
        <v/>
      </c>
    </row>
    <row r="12495" spans="8:8" x14ac:dyDescent="0.3">
      <c r="H12495" s="3" t="str">
        <f t="shared" si="197"/>
        <v/>
      </c>
    </row>
    <row r="12496" spans="8:8" x14ac:dyDescent="0.3">
      <c r="H12496" s="3" t="str">
        <f t="shared" si="197"/>
        <v/>
      </c>
    </row>
    <row r="12497" spans="8:8" x14ac:dyDescent="0.3">
      <c r="H12497" s="3" t="str">
        <f t="shared" si="197"/>
        <v/>
      </c>
    </row>
    <row r="12498" spans="8:8" x14ac:dyDescent="0.3">
      <c r="H12498" s="3" t="str">
        <f t="shared" si="197"/>
        <v/>
      </c>
    </row>
    <row r="12499" spans="8:8" x14ac:dyDescent="0.3">
      <c r="H12499" s="3" t="str">
        <f t="shared" si="197"/>
        <v/>
      </c>
    </row>
    <row r="12500" spans="8:8" x14ac:dyDescent="0.3">
      <c r="H12500" s="3" t="str">
        <f t="shared" si="197"/>
        <v/>
      </c>
    </row>
    <row r="12501" spans="8:8" x14ac:dyDescent="0.3">
      <c r="H12501" s="3" t="str">
        <f t="shared" si="197"/>
        <v/>
      </c>
    </row>
    <row r="12502" spans="8:8" x14ac:dyDescent="0.3">
      <c r="H12502" s="3" t="str">
        <f t="shared" si="197"/>
        <v/>
      </c>
    </row>
    <row r="12503" spans="8:8" x14ac:dyDescent="0.3">
      <c r="H12503" s="3" t="str">
        <f t="shared" si="197"/>
        <v/>
      </c>
    </row>
    <row r="12504" spans="8:8" x14ac:dyDescent="0.3">
      <c r="H12504" s="3" t="str">
        <f t="shared" si="197"/>
        <v/>
      </c>
    </row>
    <row r="12505" spans="8:8" x14ac:dyDescent="0.3">
      <c r="H12505" s="3" t="str">
        <f t="shared" si="197"/>
        <v/>
      </c>
    </row>
    <row r="12506" spans="8:8" x14ac:dyDescent="0.3">
      <c r="H12506" s="3" t="str">
        <f t="shared" si="197"/>
        <v/>
      </c>
    </row>
    <row r="12507" spans="8:8" x14ac:dyDescent="0.3">
      <c r="H12507" s="3" t="str">
        <f t="shared" si="197"/>
        <v/>
      </c>
    </row>
    <row r="12508" spans="8:8" x14ac:dyDescent="0.3">
      <c r="H12508" s="3" t="str">
        <f t="shared" si="197"/>
        <v/>
      </c>
    </row>
    <row r="12509" spans="8:8" x14ac:dyDescent="0.3">
      <c r="H12509" s="3" t="str">
        <f t="shared" si="197"/>
        <v/>
      </c>
    </row>
    <row r="12510" spans="8:8" x14ac:dyDescent="0.3">
      <c r="H12510" s="3" t="str">
        <f t="shared" si="197"/>
        <v/>
      </c>
    </row>
    <row r="12511" spans="8:8" x14ac:dyDescent="0.3">
      <c r="H12511" s="3" t="str">
        <f t="shared" si="197"/>
        <v/>
      </c>
    </row>
    <row r="12512" spans="8:8" x14ac:dyDescent="0.3">
      <c r="H12512" s="3" t="str">
        <f t="shared" si="197"/>
        <v/>
      </c>
    </row>
    <row r="12513" spans="8:8" x14ac:dyDescent="0.3">
      <c r="H12513" s="3" t="str">
        <f t="shared" si="197"/>
        <v/>
      </c>
    </row>
    <row r="12514" spans="8:8" x14ac:dyDescent="0.3">
      <c r="H12514" s="3" t="str">
        <f t="shared" si="197"/>
        <v/>
      </c>
    </row>
    <row r="12515" spans="8:8" x14ac:dyDescent="0.3">
      <c r="H12515" s="3" t="str">
        <f t="shared" si="197"/>
        <v/>
      </c>
    </row>
    <row r="12516" spans="8:8" x14ac:dyDescent="0.3">
      <c r="H12516" s="3" t="str">
        <f t="shared" si="197"/>
        <v/>
      </c>
    </row>
    <row r="12517" spans="8:8" x14ac:dyDescent="0.3">
      <c r="H12517" s="3" t="str">
        <f t="shared" si="197"/>
        <v/>
      </c>
    </row>
    <row r="12518" spans="8:8" x14ac:dyDescent="0.3">
      <c r="H12518" s="3" t="str">
        <f t="shared" si="197"/>
        <v/>
      </c>
    </row>
    <row r="12519" spans="8:8" x14ac:dyDescent="0.3">
      <c r="H12519" s="3" t="str">
        <f t="shared" si="197"/>
        <v/>
      </c>
    </row>
    <row r="12520" spans="8:8" x14ac:dyDescent="0.3">
      <c r="H12520" s="3" t="str">
        <f t="shared" si="197"/>
        <v/>
      </c>
    </row>
    <row r="12521" spans="8:8" x14ac:dyDescent="0.3">
      <c r="H12521" s="3" t="str">
        <f t="shared" si="197"/>
        <v/>
      </c>
    </row>
    <row r="12522" spans="8:8" x14ac:dyDescent="0.3">
      <c r="H12522" s="3" t="str">
        <f t="shared" si="197"/>
        <v/>
      </c>
    </row>
    <row r="12523" spans="8:8" x14ac:dyDescent="0.3">
      <c r="H12523" s="3" t="str">
        <f t="shared" si="197"/>
        <v/>
      </c>
    </row>
    <row r="12524" spans="8:8" x14ac:dyDescent="0.3">
      <c r="H12524" s="3" t="str">
        <f t="shared" si="197"/>
        <v/>
      </c>
    </row>
    <row r="12525" spans="8:8" x14ac:dyDescent="0.3">
      <c r="H12525" s="3" t="str">
        <f t="shared" si="197"/>
        <v/>
      </c>
    </row>
    <row r="12526" spans="8:8" x14ac:dyDescent="0.3">
      <c r="H12526" s="3" t="str">
        <f t="shared" si="197"/>
        <v/>
      </c>
    </row>
    <row r="12527" spans="8:8" x14ac:dyDescent="0.3">
      <c r="H12527" s="3" t="str">
        <f t="shared" si="197"/>
        <v/>
      </c>
    </row>
    <row r="12528" spans="8:8" x14ac:dyDescent="0.3">
      <c r="H12528" s="3" t="str">
        <f t="shared" si="197"/>
        <v/>
      </c>
    </row>
    <row r="12529" spans="8:8" x14ac:dyDescent="0.3">
      <c r="H12529" s="3" t="str">
        <f t="shared" si="197"/>
        <v/>
      </c>
    </row>
    <row r="12530" spans="8:8" x14ac:dyDescent="0.3">
      <c r="H12530" s="3" t="str">
        <f t="shared" si="197"/>
        <v/>
      </c>
    </row>
    <row r="12531" spans="8:8" x14ac:dyDescent="0.3">
      <c r="H12531" s="3" t="str">
        <f t="shared" si="197"/>
        <v/>
      </c>
    </row>
    <row r="12532" spans="8:8" x14ac:dyDescent="0.3">
      <c r="H12532" s="3" t="str">
        <f t="shared" si="197"/>
        <v/>
      </c>
    </row>
    <row r="12533" spans="8:8" x14ac:dyDescent="0.3">
      <c r="H12533" s="3" t="str">
        <f t="shared" si="197"/>
        <v/>
      </c>
    </row>
    <row r="12534" spans="8:8" x14ac:dyDescent="0.3">
      <c r="H12534" s="3" t="str">
        <f t="shared" si="197"/>
        <v/>
      </c>
    </row>
    <row r="12535" spans="8:8" x14ac:dyDescent="0.3">
      <c r="H12535" s="3" t="str">
        <f t="shared" si="197"/>
        <v/>
      </c>
    </row>
    <row r="12536" spans="8:8" x14ac:dyDescent="0.3">
      <c r="H12536" s="3" t="str">
        <f t="shared" si="197"/>
        <v/>
      </c>
    </row>
    <row r="12537" spans="8:8" x14ac:dyDescent="0.3">
      <c r="H12537" s="3" t="str">
        <f t="shared" si="197"/>
        <v/>
      </c>
    </row>
    <row r="12538" spans="8:8" x14ac:dyDescent="0.3">
      <c r="H12538" s="3" t="str">
        <f t="shared" si="197"/>
        <v/>
      </c>
    </row>
    <row r="12539" spans="8:8" x14ac:dyDescent="0.3">
      <c r="H12539" s="3" t="str">
        <f t="shared" si="197"/>
        <v/>
      </c>
    </row>
    <row r="12540" spans="8:8" x14ac:dyDescent="0.3">
      <c r="H12540" s="3" t="str">
        <f t="shared" si="197"/>
        <v/>
      </c>
    </row>
    <row r="12541" spans="8:8" x14ac:dyDescent="0.3">
      <c r="H12541" s="3" t="str">
        <f t="shared" si="197"/>
        <v/>
      </c>
    </row>
    <row r="12542" spans="8:8" x14ac:dyDescent="0.3">
      <c r="H12542" s="3" t="str">
        <f t="shared" si="197"/>
        <v/>
      </c>
    </row>
    <row r="12543" spans="8:8" x14ac:dyDescent="0.3">
      <c r="H12543" s="3" t="str">
        <f t="shared" si="197"/>
        <v/>
      </c>
    </row>
    <row r="12544" spans="8:8" x14ac:dyDescent="0.3">
      <c r="H12544" s="3" t="str">
        <f t="shared" si="197"/>
        <v/>
      </c>
    </row>
    <row r="12545" spans="8:8" x14ac:dyDescent="0.3">
      <c r="H12545" s="3" t="str">
        <f t="shared" si="197"/>
        <v/>
      </c>
    </row>
    <row r="12546" spans="8:8" x14ac:dyDescent="0.3">
      <c r="H12546" s="3" t="str">
        <f t="shared" ref="H12546:H12609" si="198">IFERROR(INT(RIGHT(E12546,2)),"")</f>
        <v/>
      </c>
    </row>
    <row r="12547" spans="8:8" x14ac:dyDescent="0.3">
      <c r="H12547" s="3" t="str">
        <f t="shared" si="198"/>
        <v/>
      </c>
    </row>
    <row r="12548" spans="8:8" x14ac:dyDescent="0.3">
      <c r="H12548" s="3" t="str">
        <f t="shared" si="198"/>
        <v/>
      </c>
    </row>
    <row r="12549" spans="8:8" x14ac:dyDescent="0.3">
      <c r="H12549" s="3" t="str">
        <f t="shared" si="198"/>
        <v/>
      </c>
    </row>
    <row r="12550" spans="8:8" x14ac:dyDescent="0.3">
      <c r="H12550" s="3" t="str">
        <f t="shared" si="198"/>
        <v/>
      </c>
    </row>
    <row r="12551" spans="8:8" x14ac:dyDescent="0.3">
      <c r="H12551" s="3" t="str">
        <f t="shared" si="198"/>
        <v/>
      </c>
    </row>
    <row r="12552" spans="8:8" x14ac:dyDescent="0.3">
      <c r="H12552" s="3" t="str">
        <f t="shared" si="198"/>
        <v/>
      </c>
    </row>
    <row r="12553" spans="8:8" x14ac:dyDescent="0.3">
      <c r="H12553" s="3" t="str">
        <f t="shared" si="198"/>
        <v/>
      </c>
    </row>
    <row r="12554" spans="8:8" x14ac:dyDescent="0.3">
      <c r="H12554" s="3" t="str">
        <f t="shared" si="198"/>
        <v/>
      </c>
    </row>
    <row r="12555" spans="8:8" x14ac:dyDescent="0.3">
      <c r="H12555" s="3" t="str">
        <f t="shared" si="198"/>
        <v/>
      </c>
    </row>
    <row r="12556" spans="8:8" x14ac:dyDescent="0.3">
      <c r="H12556" s="3" t="str">
        <f t="shared" si="198"/>
        <v/>
      </c>
    </row>
    <row r="12557" spans="8:8" x14ac:dyDescent="0.3">
      <c r="H12557" s="3" t="str">
        <f t="shared" si="198"/>
        <v/>
      </c>
    </row>
    <row r="12558" spans="8:8" x14ac:dyDescent="0.3">
      <c r="H12558" s="3" t="str">
        <f t="shared" si="198"/>
        <v/>
      </c>
    </row>
    <row r="12559" spans="8:8" x14ac:dyDescent="0.3">
      <c r="H12559" s="3" t="str">
        <f t="shared" si="198"/>
        <v/>
      </c>
    </row>
    <row r="12560" spans="8:8" x14ac:dyDescent="0.3">
      <c r="H12560" s="3" t="str">
        <f t="shared" si="198"/>
        <v/>
      </c>
    </row>
    <row r="12561" spans="8:8" x14ac:dyDescent="0.3">
      <c r="H12561" s="3" t="str">
        <f t="shared" si="198"/>
        <v/>
      </c>
    </row>
    <row r="12562" spans="8:8" x14ac:dyDescent="0.3">
      <c r="H12562" s="3" t="str">
        <f t="shared" si="198"/>
        <v/>
      </c>
    </row>
    <row r="12563" spans="8:8" x14ac:dyDescent="0.3">
      <c r="H12563" s="3" t="str">
        <f t="shared" si="198"/>
        <v/>
      </c>
    </row>
    <row r="12564" spans="8:8" x14ac:dyDescent="0.3">
      <c r="H12564" s="3" t="str">
        <f t="shared" si="198"/>
        <v/>
      </c>
    </row>
    <row r="12565" spans="8:8" x14ac:dyDescent="0.3">
      <c r="H12565" s="3" t="str">
        <f t="shared" si="198"/>
        <v/>
      </c>
    </row>
    <row r="12566" spans="8:8" x14ac:dyDescent="0.3">
      <c r="H12566" s="3" t="str">
        <f t="shared" si="198"/>
        <v/>
      </c>
    </row>
    <row r="12567" spans="8:8" x14ac:dyDescent="0.3">
      <c r="H12567" s="3" t="str">
        <f t="shared" si="198"/>
        <v/>
      </c>
    </row>
    <row r="12568" spans="8:8" x14ac:dyDescent="0.3">
      <c r="H12568" s="3" t="str">
        <f t="shared" si="198"/>
        <v/>
      </c>
    </row>
    <row r="12569" spans="8:8" x14ac:dyDescent="0.3">
      <c r="H12569" s="3" t="str">
        <f t="shared" si="198"/>
        <v/>
      </c>
    </row>
    <row r="12570" spans="8:8" x14ac:dyDescent="0.3">
      <c r="H12570" s="3" t="str">
        <f t="shared" si="198"/>
        <v/>
      </c>
    </row>
    <row r="12571" spans="8:8" x14ac:dyDescent="0.3">
      <c r="H12571" s="3" t="str">
        <f t="shared" si="198"/>
        <v/>
      </c>
    </row>
    <row r="12572" spans="8:8" x14ac:dyDescent="0.3">
      <c r="H12572" s="3" t="str">
        <f t="shared" si="198"/>
        <v/>
      </c>
    </row>
    <row r="12573" spans="8:8" x14ac:dyDescent="0.3">
      <c r="H12573" s="3" t="str">
        <f t="shared" si="198"/>
        <v/>
      </c>
    </row>
    <row r="12574" spans="8:8" x14ac:dyDescent="0.3">
      <c r="H12574" s="3" t="str">
        <f t="shared" si="198"/>
        <v/>
      </c>
    </row>
    <row r="12575" spans="8:8" x14ac:dyDescent="0.3">
      <c r="H12575" s="3" t="str">
        <f t="shared" si="198"/>
        <v/>
      </c>
    </row>
    <row r="12576" spans="8:8" x14ac:dyDescent="0.3">
      <c r="H12576" s="3" t="str">
        <f t="shared" si="198"/>
        <v/>
      </c>
    </row>
    <row r="12577" spans="8:8" x14ac:dyDescent="0.3">
      <c r="H12577" s="3" t="str">
        <f t="shared" si="198"/>
        <v/>
      </c>
    </row>
    <row r="12578" spans="8:8" x14ac:dyDescent="0.3">
      <c r="H12578" s="3" t="str">
        <f t="shared" si="198"/>
        <v/>
      </c>
    </row>
    <row r="12579" spans="8:8" x14ac:dyDescent="0.3">
      <c r="H12579" s="3" t="str">
        <f t="shared" si="198"/>
        <v/>
      </c>
    </row>
    <row r="12580" spans="8:8" x14ac:dyDescent="0.3">
      <c r="H12580" s="3" t="str">
        <f t="shared" si="198"/>
        <v/>
      </c>
    </row>
    <row r="12581" spans="8:8" x14ac:dyDescent="0.3">
      <c r="H12581" s="3" t="str">
        <f t="shared" si="198"/>
        <v/>
      </c>
    </row>
    <row r="12582" spans="8:8" x14ac:dyDescent="0.3">
      <c r="H12582" s="3" t="str">
        <f t="shared" si="198"/>
        <v/>
      </c>
    </row>
    <row r="12583" spans="8:8" x14ac:dyDescent="0.3">
      <c r="H12583" s="3" t="str">
        <f t="shared" si="198"/>
        <v/>
      </c>
    </row>
    <row r="12584" spans="8:8" x14ac:dyDescent="0.3">
      <c r="H12584" s="3" t="str">
        <f t="shared" si="198"/>
        <v/>
      </c>
    </row>
    <row r="12585" spans="8:8" x14ac:dyDescent="0.3">
      <c r="H12585" s="3" t="str">
        <f t="shared" si="198"/>
        <v/>
      </c>
    </row>
    <row r="12586" spans="8:8" x14ac:dyDescent="0.3">
      <c r="H12586" s="3" t="str">
        <f t="shared" si="198"/>
        <v/>
      </c>
    </row>
    <row r="12587" spans="8:8" x14ac:dyDescent="0.3">
      <c r="H12587" s="3" t="str">
        <f t="shared" si="198"/>
        <v/>
      </c>
    </row>
    <row r="12588" spans="8:8" x14ac:dyDescent="0.3">
      <c r="H12588" s="3" t="str">
        <f t="shared" si="198"/>
        <v/>
      </c>
    </row>
    <row r="12589" spans="8:8" x14ac:dyDescent="0.3">
      <c r="H12589" s="3" t="str">
        <f t="shared" si="198"/>
        <v/>
      </c>
    </row>
    <row r="12590" spans="8:8" x14ac:dyDescent="0.3">
      <c r="H12590" s="3" t="str">
        <f t="shared" si="198"/>
        <v/>
      </c>
    </row>
    <row r="12591" spans="8:8" x14ac:dyDescent="0.3">
      <c r="H12591" s="3" t="str">
        <f t="shared" si="198"/>
        <v/>
      </c>
    </row>
    <row r="12592" spans="8:8" x14ac:dyDescent="0.3">
      <c r="H12592" s="3" t="str">
        <f t="shared" si="198"/>
        <v/>
      </c>
    </row>
    <row r="12593" spans="8:8" x14ac:dyDescent="0.3">
      <c r="H12593" s="3" t="str">
        <f t="shared" si="198"/>
        <v/>
      </c>
    </row>
    <row r="12594" spans="8:8" x14ac:dyDescent="0.3">
      <c r="H12594" s="3" t="str">
        <f t="shared" si="198"/>
        <v/>
      </c>
    </row>
    <row r="12595" spans="8:8" x14ac:dyDescent="0.3">
      <c r="H12595" s="3" t="str">
        <f t="shared" si="198"/>
        <v/>
      </c>
    </row>
    <row r="12596" spans="8:8" x14ac:dyDescent="0.3">
      <c r="H12596" s="3" t="str">
        <f t="shared" si="198"/>
        <v/>
      </c>
    </row>
    <row r="12597" spans="8:8" x14ac:dyDescent="0.3">
      <c r="H12597" s="3" t="str">
        <f t="shared" si="198"/>
        <v/>
      </c>
    </row>
    <row r="12598" spans="8:8" x14ac:dyDescent="0.3">
      <c r="H12598" s="3" t="str">
        <f t="shared" si="198"/>
        <v/>
      </c>
    </row>
    <row r="12599" spans="8:8" x14ac:dyDescent="0.3">
      <c r="H12599" s="3" t="str">
        <f t="shared" si="198"/>
        <v/>
      </c>
    </row>
    <row r="12600" spans="8:8" x14ac:dyDescent="0.3">
      <c r="H12600" s="3" t="str">
        <f t="shared" si="198"/>
        <v/>
      </c>
    </row>
    <row r="12601" spans="8:8" x14ac:dyDescent="0.3">
      <c r="H12601" s="3" t="str">
        <f t="shared" si="198"/>
        <v/>
      </c>
    </row>
    <row r="12602" spans="8:8" x14ac:dyDescent="0.3">
      <c r="H12602" s="3" t="str">
        <f t="shared" si="198"/>
        <v/>
      </c>
    </row>
    <row r="12603" spans="8:8" x14ac:dyDescent="0.3">
      <c r="H12603" s="3" t="str">
        <f t="shared" si="198"/>
        <v/>
      </c>
    </row>
    <row r="12604" spans="8:8" x14ac:dyDescent="0.3">
      <c r="H12604" s="3" t="str">
        <f t="shared" si="198"/>
        <v/>
      </c>
    </row>
    <row r="12605" spans="8:8" x14ac:dyDescent="0.3">
      <c r="H12605" s="3" t="str">
        <f t="shared" si="198"/>
        <v/>
      </c>
    </row>
    <row r="12606" spans="8:8" x14ac:dyDescent="0.3">
      <c r="H12606" s="3" t="str">
        <f t="shared" si="198"/>
        <v/>
      </c>
    </row>
    <row r="12607" spans="8:8" x14ac:dyDescent="0.3">
      <c r="H12607" s="3" t="str">
        <f t="shared" si="198"/>
        <v/>
      </c>
    </row>
    <row r="12608" spans="8:8" x14ac:dyDescent="0.3">
      <c r="H12608" s="3" t="str">
        <f t="shared" si="198"/>
        <v/>
      </c>
    </row>
    <row r="12609" spans="8:8" x14ac:dyDescent="0.3">
      <c r="H12609" s="3" t="str">
        <f t="shared" si="198"/>
        <v/>
      </c>
    </row>
    <row r="12610" spans="8:8" x14ac:dyDescent="0.3">
      <c r="H12610" s="3" t="str">
        <f t="shared" ref="H12610:H12673" si="199">IFERROR(INT(RIGHT(E12610,2)),"")</f>
        <v/>
      </c>
    </row>
    <row r="12611" spans="8:8" x14ac:dyDescent="0.3">
      <c r="H12611" s="3" t="str">
        <f t="shared" si="199"/>
        <v/>
      </c>
    </row>
    <row r="12612" spans="8:8" x14ac:dyDescent="0.3">
      <c r="H12612" s="3" t="str">
        <f t="shared" si="199"/>
        <v/>
      </c>
    </row>
    <row r="12613" spans="8:8" x14ac:dyDescent="0.3">
      <c r="H12613" s="3" t="str">
        <f t="shared" si="199"/>
        <v/>
      </c>
    </row>
    <row r="12614" spans="8:8" x14ac:dyDescent="0.3">
      <c r="H12614" s="3" t="str">
        <f t="shared" si="199"/>
        <v/>
      </c>
    </row>
    <row r="12615" spans="8:8" x14ac:dyDescent="0.3">
      <c r="H12615" s="3" t="str">
        <f t="shared" si="199"/>
        <v/>
      </c>
    </row>
    <row r="12616" spans="8:8" x14ac:dyDescent="0.3">
      <c r="H12616" s="3" t="str">
        <f t="shared" si="199"/>
        <v/>
      </c>
    </row>
    <row r="12617" spans="8:8" x14ac:dyDescent="0.3">
      <c r="H12617" s="3" t="str">
        <f t="shared" si="199"/>
        <v/>
      </c>
    </row>
    <row r="12618" spans="8:8" x14ac:dyDescent="0.3">
      <c r="H12618" s="3" t="str">
        <f t="shared" si="199"/>
        <v/>
      </c>
    </row>
    <row r="12619" spans="8:8" x14ac:dyDescent="0.3">
      <c r="H12619" s="3" t="str">
        <f t="shared" si="199"/>
        <v/>
      </c>
    </row>
    <row r="12620" spans="8:8" x14ac:dyDescent="0.3">
      <c r="H12620" s="3" t="str">
        <f t="shared" si="199"/>
        <v/>
      </c>
    </row>
    <row r="12621" spans="8:8" x14ac:dyDescent="0.3">
      <c r="H12621" s="3" t="str">
        <f t="shared" si="199"/>
        <v/>
      </c>
    </row>
    <row r="12622" spans="8:8" x14ac:dyDescent="0.3">
      <c r="H12622" s="3" t="str">
        <f t="shared" si="199"/>
        <v/>
      </c>
    </row>
    <row r="12623" spans="8:8" x14ac:dyDescent="0.3">
      <c r="H12623" s="3" t="str">
        <f t="shared" si="199"/>
        <v/>
      </c>
    </row>
    <row r="12624" spans="8:8" x14ac:dyDescent="0.3">
      <c r="H12624" s="3" t="str">
        <f t="shared" si="199"/>
        <v/>
      </c>
    </row>
    <row r="12625" spans="8:8" x14ac:dyDescent="0.3">
      <c r="H12625" s="3" t="str">
        <f t="shared" si="199"/>
        <v/>
      </c>
    </row>
    <row r="12626" spans="8:8" x14ac:dyDescent="0.3">
      <c r="H12626" s="3" t="str">
        <f t="shared" si="199"/>
        <v/>
      </c>
    </row>
    <row r="12627" spans="8:8" x14ac:dyDescent="0.3">
      <c r="H12627" s="3" t="str">
        <f t="shared" si="199"/>
        <v/>
      </c>
    </row>
    <row r="12628" spans="8:8" x14ac:dyDescent="0.3">
      <c r="H12628" s="3" t="str">
        <f t="shared" si="199"/>
        <v/>
      </c>
    </row>
    <row r="12629" spans="8:8" x14ac:dyDescent="0.3">
      <c r="H12629" s="3" t="str">
        <f t="shared" si="199"/>
        <v/>
      </c>
    </row>
    <row r="12630" spans="8:8" x14ac:dyDescent="0.3">
      <c r="H12630" s="3" t="str">
        <f t="shared" si="199"/>
        <v/>
      </c>
    </row>
    <row r="12631" spans="8:8" x14ac:dyDescent="0.3">
      <c r="H12631" s="3" t="str">
        <f t="shared" si="199"/>
        <v/>
      </c>
    </row>
    <row r="12632" spans="8:8" x14ac:dyDescent="0.3">
      <c r="H12632" s="3" t="str">
        <f t="shared" si="199"/>
        <v/>
      </c>
    </row>
    <row r="12633" spans="8:8" x14ac:dyDescent="0.3">
      <c r="H12633" s="3" t="str">
        <f t="shared" si="199"/>
        <v/>
      </c>
    </row>
    <row r="12634" spans="8:8" x14ac:dyDescent="0.3">
      <c r="H12634" s="3" t="str">
        <f t="shared" si="199"/>
        <v/>
      </c>
    </row>
    <row r="12635" spans="8:8" x14ac:dyDescent="0.3">
      <c r="H12635" s="3" t="str">
        <f t="shared" si="199"/>
        <v/>
      </c>
    </row>
    <row r="12636" spans="8:8" x14ac:dyDescent="0.3">
      <c r="H12636" s="3" t="str">
        <f t="shared" si="199"/>
        <v/>
      </c>
    </row>
    <row r="12637" spans="8:8" x14ac:dyDescent="0.3">
      <c r="H12637" s="3" t="str">
        <f t="shared" si="199"/>
        <v/>
      </c>
    </row>
    <row r="12638" spans="8:8" x14ac:dyDescent="0.3">
      <c r="H12638" s="3" t="str">
        <f t="shared" si="199"/>
        <v/>
      </c>
    </row>
    <row r="12639" spans="8:8" x14ac:dyDescent="0.3">
      <c r="H12639" s="3" t="str">
        <f t="shared" si="199"/>
        <v/>
      </c>
    </row>
    <row r="12640" spans="8:8" x14ac:dyDescent="0.3">
      <c r="H12640" s="3" t="str">
        <f t="shared" si="199"/>
        <v/>
      </c>
    </row>
    <row r="12641" spans="8:8" x14ac:dyDescent="0.3">
      <c r="H12641" s="3" t="str">
        <f t="shared" si="199"/>
        <v/>
      </c>
    </row>
    <row r="12642" spans="8:8" x14ac:dyDescent="0.3">
      <c r="H12642" s="3" t="str">
        <f t="shared" si="199"/>
        <v/>
      </c>
    </row>
    <row r="12643" spans="8:8" x14ac:dyDescent="0.3">
      <c r="H12643" s="3" t="str">
        <f t="shared" si="199"/>
        <v/>
      </c>
    </row>
    <row r="12644" spans="8:8" x14ac:dyDescent="0.3">
      <c r="H12644" s="3" t="str">
        <f t="shared" si="199"/>
        <v/>
      </c>
    </row>
    <row r="12645" spans="8:8" x14ac:dyDescent="0.3">
      <c r="H12645" s="3" t="str">
        <f t="shared" si="199"/>
        <v/>
      </c>
    </row>
    <row r="12646" spans="8:8" x14ac:dyDescent="0.3">
      <c r="H12646" s="3" t="str">
        <f t="shared" si="199"/>
        <v/>
      </c>
    </row>
    <row r="12647" spans="8:8" x14ac:dyDescent="0.3">
      <c r="H12647" s="3" t="str">
        <f t="shared" si="199"/>
        <v/>
      </c>
    </row>
    <row r="12648" spans="8:8" x14ac:dyDescent="0.3">
      <c r="H12648" s="3" t="str">
        <f t="shared" si="199"/>
        <v/>
      </c>
    </row>
    <row r="12649" spans="8:8" x14ac:dyDescent="0.3">
      <c r="H12649" s="3" t="str">
        <f t="shared" si="199"/>
        <v/>
      </c>
    </row>
    <row r="12650" spans="8:8" x14ac:dyDescent="0.3">
      <c r="H12650" s="3" t="str">
        <f t="shared" si="199"/>
        <v/>
      </c>
    </row>
    <row r="12651" spans="8:8" x14ac:dyDescent="0.3">
      <c r="H12651" s="3" t="str">
        <f t="shared" si="199"/>
        <v/>
      </c>
    </row>
    <row r="12652" spans="8:8" x14ac:dyDescent="0.3">
      <c r="H12652" s="3" t="str">
        <f t="shared" si="199"/>
        <v/>
      </c>
    </row>
    <row r="12653" spans="8:8" x14ac:dyDescent="0.3">
      <c r="H12653" s="3" t="str">
        <f t="shared" si="199"/>
        <v/>
      </c>
    </row>
    <row r="12654" spans="8:8" x14ac:dyDescent="0.3">
      <c r="H12654" s="3" t="str">
        <f t="shared" si="199"/>
        <v/>
      </c>
    </row>
    <row r="12655" spans="8:8" x14ac:dyDescent="0.3">
      <c r="H12655" s="3" t="str">
        <f t="shared" si="199"/>
        <v/>
      </c>
    </row>
    <row r="12656" spans="8:8" x14ac:dyDescent="0.3">
      <c r="H12656" s="3" t="str">
        <f t="shared" si="199"/>
        <v/>
      </c>
    </row>
    <row r="12657" spans="8:8" x14ac:dyDescent="0.3">
      <c r="H12657" s="3" t="str">
        <f t="shared" si="199"/>
        <v/>
      </c>
    </row>
    <row r="12658" spans="8:8" x14ac:dyDescent="0.3">
      <c r="H12658" s="3" t="str">
        <f t="shared" si="199"/>
        <v/>
      </c>
    </row>
    <row r="12659" spans="8:8" x14ac:dyDescent="0.3">
      <c r="H12659" s="3" t="str">
        <f t="shared" si="199"/>
        <v/>
      </c>
    </row>
    <row r="12660" spans="8:8" x14ac:dyDescent="0.3">
      <c r="H12660" s="3" t="str">
        <f t="shared" si="199"/>
        <v/>
      </c>
    </row>
    <row r="12661" spans="8:8" x14ac:dyDescent="0.3">
      <c r="H12661" s="3" t="str">
        <f t="shared" si="199"/>
        <v/>
      </c>
    </row>
    <row r="12662" spans="8:8" x14ac:dyDescent="0.3">
      <c r="H12662" s="3" t="str">
        <f t="shared" si="199"/>
        <v/>
      </c>
    </row>
    <row r="12663" spans="8:8" x14ac:dyDescent="0.3">
      <c r="H12663" s="3" t="str">
        <f t="shared" si="199"/>
        <v/>
      </c>
    </row>
    <row r="12664" spans="8:8" x14ac:dyDescent="0.3">
      <c r="H12664" s="3" t="str">
        <f t="shared" si="199"/>
        <v/>
      </c>
    </row>
    <row r="12665" spans="8:8" x14ac:dyDescent="0.3">
      <c r="H12665" s="3" t="str">
        <f t="shared" si="199"/>
        <v/>
      </c>
    </row>
    <row r="12666" spans="8:8" x14ac:dyDescent="0.3">
      <c r="H12666" s="3" t="str">
        <f t="shared" si="199"/>
        <v/>
      </c>
    </row>
    <row r="12667" spans="8:8" x14ac:dyDescent="0.3">
      <c r="H12667" s="3" t="str">
        <f t="shared" si="199"/>
        <v/>
      </c>
    </row>
    <row r="12668" spans="8:8" x14ac:dyDescent="0.3">
      <c r="H12668" s="3" t="str">
        <f t="shared" si="199"/>
        <v/>
      </c>
    </row>
    <row r="12669" spans="8:8" x14ac:dyDescent="0.3">
      <c r="H12669" s="3" t="str">
        <f t="shared" si="199"/>
        <v/>
      </c>
    </row>
    <row r="12670" spans="8:8" x14ac:dyDescent="0.3">
      <c r="H12670" s="3" t="str">
        <f t="shared" si="199"/>
        <v/>
      </c>
    </row>
    <row r="12671" spans="8:8" x14ac:dyDescent="0.3">
      <c r="H12671" s="3" t="str">
        <f t="shared" si="199"/>
        <v/>
      </c>
    </row>
    <row r="12672" spans="8:8" x14ac:dyDescent="0.3">
      <c r="H12672" s="3" t="str">
        <f t="shared" si="199"/>
        <v/>
      </c>
    </row>
    <row r="12673" spans="8:8" x14ac:dyDescent="0.3">
      <c r="H12673" s="3" t="str">
        <f t="shared" si="199"/>
        <v/>
      </c>
    </row>
    <row r="12674" spans="8:8" x14ac:dyDescent="0.3">
      <c r="H12674" s="3" t="str">
        <f t="shared" ref="H12674:H12737" si="200">IFERROR(INT(RIGHT(E12674,2)),"")</f>
        <v/>
      </c>
    </row>
    <row r="12675" spans="8:8" x14ac:dyDescent="0.3">
      <c r="H12675" s="3" t="str">
        <f t="shared" si="200"/>
        <v/>
      </c>
    </row>
    <row r="12676" spans="8:8" x14ac:dyDescent="0.3">
      <c r="H12676" s="3" t="str">
        <f t="shared" si="200"/>
        <v/>
      </c>
    </row>
    <row r="12677" spans="8:8" x14ac:dyDescent="0.3">
      <c r="H12677" s="3" t="str">
        <f t="shared" si="200"/>
        <v/>
      </c>
    </row>
    <row r="12678" spans="8:8" x14ac:dyDescent="0.3">
      <c r="H12678" s="3" t="str">
        <f t="shared" si="200"/>
        <v/>
      </c>
    </row>
    <row r="12679" spans="8:8" x14ac:dyDescent="0.3">
      <c r="H12679" s="3" t="str">
        <f t="shared" si="200"/>
        <v/>
      </c>
    </row>
    <row r="12680" spans="8:8" x14ac:dyDescent="0.3">
      <c r="H12680" s="3" t="str">
        <f t="shared" si="200"/>
        <v/>
      </c>
    </row>
    <row r="12681" spans="8:8" x14ac:dyDescent="0.3">
      <c r="H12681" s="3" t="str">
        <f t="shared" si="200"/>
        <v/>
      </c>
    </row>
    <row r="12682" spans="8:8" x14ac:dyDescent="0.3">
      <c r="H12682" s="3" t="str">
        <f t="shared" si="200"/>
        <v/>
      </c>
    </row>
    <row r="12683" spans="8:8" x14ac:dyDescent="0.3">
      <c r="H12683" s="3" t="str">
        <f t="shared" si="200"/>
        <v/>
      </c>
    </row>
    <row r="12684" spans="8:8" x14ac:dyDescent="0.3">
      <c r="H12684" s="3" t="str">
        <f t="shared" si="200"/>
        <v/>
      </c>
    </row>
    <row r="12685" spans="8:8" x14ac:dyDescent="0.3">
      <c r="H12685" s="3" t="str">
        <f t="shared" si="200"/>
        <v/>
      </c>
    </row>
    <row r="12686" spans="8:8" x14ac:dyDescent="0.3">
      <c r="H12686" s="3" t="str">
        <f t="shared" si="200"/>
        <v/>
      </c>
    </row>
    <row r="12687" spans="8:8" x14ac:dyDescent="0.3">
      <c r="H12687" s="3" t="str">
        <f t="shared" si="200"/>
        <v/>
      </c>
    </row>
    <row r="12688" spans="8:8" x14ac:dyDescent="0.3">
      <c r="H12688" s="3" t="str">
        <f t="shared" si="200"/>
        <v/>
      </c>
    </row>
    <row r="12689" spans="8:8" x14ac:dyDescent="0.3">
      <c r="H12689" s="3" t="str">
        <f t="shared" si="200"/>
        <v/>
      </c>
    </row>
    <row r="12690" spans="8:8" x14ac:dyDescent="0.3">
      <c r="H12690" s="3" t="str">
        <f t="shared" si="200"/>
        <v/>
      </c>
    </row>
    <row r="12691" spans="8:8" x14ac:dyDescent="0.3">
      <c r="H12691" s="3" t="str">
        <f t="shared" si="200"/>
        <v/>
      </c>
    </row>
    <row r="12692" spans="8:8" x14ac:dyDescent="0.3">
      <c r="H12692" s="3" t="str">
        <f t="shared" si="200"/>
        <v/>
      </c>
    </row>
    <row r="12693" spans="8:8" x14ac:dyDescent="0.3">
      <c r="H12693" s="3" t="str">
        <f t="shared" si="200"/>
        <v/>
      </c>
    </row>
    <row r="12694" spans="8:8" x14ac:dyDescent="0.3">
      <c r="H12694" s="3" t="str">
        <f t="shared" si="200"/>
        <v/>
      </c>
    </row>
    <row r="12695" spans="8:8" x14ac:dyDescent="0.3">
      <c r="H12695" s="3" t="str">
        <f t="shared" si="200"/>
        <v/>
      </c>
    </row>
    <row r="12696" spans="8:8" x14ac:dyDescent="0.3">
      <c r="H12696" s="3" t="str">
        <f t="shared" si="200"/>
        <v/>
      </c>
    </row>
    <row r="12697" spans="8:8" x14ac:dyDescent="0.3">
      <c r="H12697" s="3" t="str">
        <f t="shared" si="200"/>
        <v/>
      </c>
    </row>
    <row r="12698" spans="8:8" x14ac:dyDescent="0.3">
      <c r="H12698" s="3" t="str">
        <f t="shared" si="200"/>
        <v/>
      </c>
    </row>
    <row r="12699" spans="8:8" x14ac:dyDescent="0.3">
      <c r="H12699" s="3" t="str">
        <f t="shared" si="200"/>
        <v/>
      </c>
    </row>
    <row r="12700" spans="8:8" x14ac:dyDescent="0.3">
      <c r="H12700" s="3" t="str">
        <f t="shared" si="200"/>
        <v/>
      </c>
    </row>
    <row r="12701" spans="8:8" x14ac:dyDescent="0.3">
      <c r="H12701" s="3" t="str">
        <f t="shared" si="200"/>
        <v/>
      </c>
    </row>
    <row r="12702" spans="8:8" x14ac:dyDescent="0.3">
      <c r="H12702" s="3" t="str">
        <f t="shared" si="200"/>
        <v/>
      </c>
    </row>
    <row r="12703" spans="8:8" x14ac:dyDescent="0.3">
      <c r="H12703" s="3" t="str">
        <f t="shared" si="200"/>
        <v/>
      </c>
    </row>
    <row r="12704" spans="8:8" x14ac:dyDescent="0.3">
      <c r="H12704" s="3" t="str">
        <f t="shared" si="200"/>
        <v/>
      </c>
    </row>
    <row r="12705" spans="8:8" x14ac:dyDescent="0.3">
      <c r="H12705" s="3" t="str">
        <f t="shared" si="200"/>
        <v/>
      </c>
    </row>
    <row r="12706" spans="8:8" x14ac:dyDescent="0.3">
      <c r="H12706" s="3" t="str">
        <f t="shared" si="200"/>
        <v/>
      </c>
    </row>
    <row r="12707" spans="8:8" x14ac:dyDescent="0.3">
      <c r="H12707" s="3" t="str">
        <f t="shared" si="200"/>
        <v/>
      </c>
    </row>
    <row r="12708" spans="8:8" x14ac:dyDescent="0.3">
      <c r="H12708" s="3" t="str">
        <f t="shared" si="200"/>
        <v/>
      </c>
    </row>
    <row r="12709" spans="8:8" x14ac:dyDescent="0.3">
      <c r="H12709" s="3" t="str">
        <f t="shared" si="200"/>
        <v/>
      </c>
    </row>
    <row r="12710" spans="8:8" x14ac:dyDescent="0.3">
      <c r="H12710" s="3" t="str">
        <f t="shared" si="200"/>
        <v/>
      </c>
    </row>
    <row r="12711" spans="8:8" x14ac:dyDescent="0.3">
      <c r="H12711" s="3" t="str">
        <f t="shared" si="200"/>
        <v/>
      </c>
    </row>
    <row r="12712" spans="8:8" x14ac:dyDescent="0.3">
      <c r="H12712" s="3" t="str">
        <f t="shared" si="200"/>
        <v/>
      </c>
    </row>
    <row r="12713" spans="8:8" x14ac:dyDescent="0.3">
      <c r="H12713" s="3" t="str">
        <f t="shared" si="200"/>
        <v/>
      </c>
    </row>
    <row r="12714" spans="8:8" x14ac:dyDescent="0.3">
      <c r="H12714" s="3" t="str">
        <f t="shared" si="200"/>
        <v/>
      </c>
    </row>
    <row r="12715" spans="8:8" x14ac:dyDescent="0.3">
      <c r="H12715" s="3" t="str">
        <f t="shared" si="200"/>
        <v/>
      </c>
    </row>
    <row r="12716" spans="8:8" x14ac:dyDescent="0.3">
      <c r="H12716" s="3" t="str">
        <f t="shared" si="200"/>
        <v/>
      </c>
    </row>
    <row r="12717" spans="8:8" x14ac:dyDescent="0.3">
      <c r="H12717" s="3" t="str">
        <f t="shared" si="200"/>
        <v/>
      </c>
    </row>
    <row r="12718" spans="8:8" x14ac:dyDescent="0.3">
      <c r="H12718" s="3" t="str">
        <f t="shared" si="200"/>
        <v/>
      </c>
    </row>
    <row r="12719" spans="8:8" x14ac:dyDescent="0.3">
      <c r="H12719" s="3" t="str">
        <f t="shared" si="200"/>
        <v/>
      </c>
    </row>
    <row r="12720" spans="8:8" x14ac:dyDescent="0.3">
      <c r="H12720" s="3" t="str">
        <f t="shared" si="200"/>
        <v/>
      </c>
    </row>
    <row r="12721" spans="8:8" x14ac:dyDescent="0.3">
      <c r="H12721" s="3" t="str">
        <f t="shared" si="200"/>
        <v/>
      </c>
    </row>
    <row r="12722" spans="8:8" x14ac:dyDescent="0.3">
      <c r="H12722" s="3" t="str">
        <f t="shared" si="200"/>
        <v/>
      </c>
    </row>
    <row r="12723" spans="8:8" x14ac:dyDescent="0.3">
      <c r="H12723" s="3" t="str">
        <f t="shared" si="200"/>
        <v/>
      </c>
    </row>
    <row r="12724" spans="8:8" x14ac:dyDescent="0.3">
      <c r="H12724" s="3" t="str">
        <f t="shared" si="200"/>
        <v/>
      </c>
    </row>
    <row r="12725" spans="8:8" x14ac:dyDescent="0.3">
      <c r="H12725" s="3" t="str">
        <f t="shared" si="200"/>
        <v/>
      </c>
    </row>
    <row r="12726" spans="8:8" x14ac:dyDescent="0.3">
      <c r="H12726" s="3" t="str">
        <f t="shared" si="200"/>
        <v/>
      </c>
    </row>
    <row r="12727" spans="8:8" x14ac:dyDescent="0.3">
      <c r="H12727" s="3" t="str">
        <f t="shared" si="200"/>
        <v/>
      </c>
    </row>
    <row r="12728" spans="8:8" x14ac:dyDescent="0.3">
      <c r="H12728" s="3" t="str">
        <f t="shared" si="200"/>
        <v/>
      </c>
    </row>
    <row r="12729" spans="8:8" x14ac:dyDescent="0.3">
      <c r="H12729" s="3" t="str">
        <f t="shared" si="200"/>
        <v/>
      </c>
    </row>
    <row r="12730" spans="8:8" x14ac:dyDescent="0.3">
      <c r="H12730" s="3" t="str">
        <f t="shared" si="200"/>
        <v/>
      </c>
    </row>
    <row r="12731" spans="8:8" x14ac:dyDescent="0.3">
      <c r="H12731" s="3" t="str">
        <f t="shared" si="200"/>
        <v/>
      </c>
    </row>
    <row r="12732" spans="8:8" x14ac:dyDescent="0.3">
      <c r="H12732" s="3" t="str">
        <f t="shared" si="200"/>
        <v/>
      </c>
    </row>
    <row r="12733" spans="8:8" x14ac:dyDescent="0.3">
      <c r="H12733" s="3" t="str">
        <f t="shared" si="200"/>
        <v/>
      </c>
    </row>
    <row r="12734" spans="8:8" x14ac:dyDescent="0.3">
      <c r="H12734" s="3" t="str">
        <f t="shared" si="200"/>
        <v/>
      </c>
    </row>
    <row r="12735" spans="8:8" x14ac:dyDescent="0.3">
      <c r="H12735" s="3" t="str">
        <f t="shared" si="200"/>
        <v/>
      </c>
    </row>
    <row r="12736" spans="8:8" x14ac:dyDescent="0.3">
      <c r="H12736" s="3" t="str">
        <f t="shared" si="200"/>
        <v/>
      </c>
    </row>
    <row r="12737" spans="8:8" x14ac:dyDescent="0.3">
      <c r="H12737" s="3" t="str">
        <f t="shared" si="200"/>
        <v/>
      </c>
    </row>
    <row r="12738" spans="8:8" x14ac:dyDescent="0.3">
      <c r="H12738" s="3" t="str">
        <f t="shared" ref="H12738:H12801" si="201">IFERROR(INT(RIGHT(E12738,2)),"")</f>
        <v/>
      </c>
    </row>
    <row r="12739" spans="8:8" x14ac:dyDescent="0.3">
      <c r="H12739" s="3" t="str">
        <f t="shared" si="201"/>
        <v/>
      </c>
    </row>
    <row r="12740" spans="8:8" x14ac:dyDescent="0.3">
      <c r="H12740" s="3" t="str">
        <f t="shared" si="201"/>
        <v/>
      </c>
    </row>
    <row r="12741" spans="8:8" x14ac:dyDescent="0.3">
      <c r="H12741" s="3" t="str">
        <f t="shared" si="201"/>
        <v/>
      </c>
    </row>
    <row r="12742" spans="8:8" x14ac:dyDescent="0.3">
      <c r="H12742" s="3" t="str">
        <f t="shared" si="201"/>
        <v/>
      </c>
    </row>
    <row r="12743" spans="8:8" x14ac:dyDescent="0.3">
      <c r="H12743" s="3" t="str">
        <f t="shared" si="201"/>
        <v/>
      </c>
    </row>
    <row r="12744" spans="8:8" x14ac:dyDescent="0.3">
      <c r="H12744" s="3" t="str">
        <f t="shared" si="201"/>
        <v/>
      </c>
    </row>
    <row r="12745" spans="8:8" x14ac:dyDescent="0.3">
      <c r="H12745" s="3" t="str">
        <f t="shared" si="201"/>
        <v/>
      </c>
    </row>
    <row r="12746" spans="8:8" x14ac:dyDescent="0.3">
      <c r="H12746" s="3" t="str">
        <f t="shared" si="201"/>
        <v/>
      </c>
    </row>
    <row r="12747" spans="8:8" x14ac:dyDescent="0.3">
      <c r="H12747" s="3" t="str">
        <f t="shared" si="201"/>
        <v/>
      </c>
    </row>
    <row r="12748" spans="8:8" x14ac:dyDescent="0.3">
      <c r="H12748" s="3" t="str">
        <f t="shared" si="201"/>
        <v/>
      </c>
    </row>
    <row r="12749" spans="8:8" x14ac:dyDescent="0.3">
      <c r="H12749" s="3" t="str">
        <f t="shared" si="201"/>
        <v/>
      </c>
    </row>
    <row r="12750" spans="8:8" x14ac:dyDescent="0.3">
      <c r="H12750" s="3" t="str">
        <f t="shared" si="201"/>
        <v/>
      </c>
    </row>
    <row r="12751" spans="8:8" x14ac:dyDescent="0.3">
      <c r="H12751" s="3" t="str">
        <f t="shared" si="201"/>
        <v/>
      </c>
    </row>
    <row r="12752" spans="8:8" x14ac:dyDescent="0.3">
      <c r="H12752" s="3" t="str">
        <f t="shared" si="201"/>
        <v/>
      </c>
    </row>
    <row r="12753" spans="8:8" x14ac:dyDescent="0.3">
      <c r="H12753" s="3" t="str">
        <f t="shared" si="201"/>
        <v/>
      </c>
    </row>
    <row r="12754" spans="8:8" x14ac:dyDescent="0.3">
      <c r="H12754" s="3" t="str">
        <f t="shared" si="201"/>
        <v/>
      </c>
    </row>
    <row r="12755" spans="8:8" x14ac:dyDescent="0.3">
      <c r="H12755" s="3" t="str">
        <f t="shared" si="201"/>
        <v/>
      </c>
    </row>
    <row r="12756" spans="8:8" x14ac:dyDescent="0.3">
      <c r="H12756" s="3" t="str">
        <f t="shared" si="201"/>
        <v/>
      </c>
    </row>
    <row r="12757" spans="8:8" x14ac:dyDescent="0.3">
      <c r="H12757" s="3" t="str">
        <f t="shared" si="201"/>
        <v/>
      </c>
    </row>
    <row r="12758" spans="8:8" x14ac:dyDescent="0.3">
      <c r="H12758" s="3" t="str">
        <f t="shared" si="201"/>
        <v/>
      </c>
    </row>
    <row r="12759" spans="8:8" x14ac:dyDescent="0.3">
      <c r="H12759" s="3" t="str">
        <f t="shared" si="201"/>
        <v/>
      </c>
    </row>
    <row r="12760" spans="8:8" x14ac:dyDescent="0.3">
      <c r="H12760" s="3" t="str">
        <f t="shared" si="201"/>
        <v/>
      </c>
    </row>
    <row r="12761" spans="8:8" x14ac:dyDescent="0.3">
      <c r="H12761" s="3" t="str">
        <f t="shared" si="201"/>
        <v/>
      </c>
    </row>
    <row r="12762" spans="8:8" x14ac:dyDescent="0.3">
      <c r="H12762" s="3" t="str">
        <f t="shared" si="201"/>
        <v/>
      </c>
    </row>
    <row r="12763" spans="8:8" x14ac:dyDescent="0.3">
      <c r="H12763" s="3" t="str">
        <f t="shared" si="201"/>
        <v/>
      </c>
    </row>
    <row r="12764" spans="8:8" x14ac:dyDescent="0.3">
      <c r="H12764" s="3" t="str">
        <f t="shared" si="201"/>
        <v/>
      </c>
    </row>
    <row r="12765" spans="8:8" x14ac:dyDescent="0.3">
      <c r="H12765" s="3" t="str">
        <f t="shared" si="201"/>
        <v/>
      </c>
    </row>
    <row r="12766" spans="8:8" x14ac:dyDescent="0.3">
      <c r="H12766" s="3" t="str">
        <f t="shared" si="201"/>
        <v/>
      </c>
    </row>
    <row r="12767" spans="8:8" x14ac:dyDescent="0.3">
      <c r="H12767" s="3" t="str">
        <f t="shared" si="201"/>
        <v/>
      </c>
    </row>
    <row r="12768" spans="8:8" x14ac:dyDescent="0.3">
      <c r="H12768" s="3" t="str">
        <f t="shared" si="201"/>
        <v/>
      </c>
    </row>
    <row r="12769" spans="8:8" x14ac:dyDescent="0.3">
      <c r="H12769" s="3" t="str">
        <f t="shared" si="201"/>
        <v/>
      </c>
    </row>
    <row r="12770" spans="8:8" x14ac:dyDescent="0.3">
      <c r="H12770" s="3" t="str">
        <f t="shared" si="201"/>
        <v/>
      </c>
    </row>
    <row r="12771" spans="8:8" x14ac:dyDescent="0.3">
      <c r="H12771" s="3" t="str">
        <f t="shared" si="201"/>
        <v/>
      </c>
    </row>
    <row r="12772" spans="8:8" x14ac:dyDescent="0.3">
      <c r="H12772" s="3" t="str">
        <f t="shared" si="201"/>
        <v/>
      </c>
    </row>
    <row r="12773" spans="8:8" x14ac:dyDescent="0.3">
      <c r="H12773" s="3" t="str">
        <f t="shared" si="201"/>
        <v/>
      </c>
    </row>
    <row r="12774" spans="8:8" x14ac:dyDescent="0.3">
      <c r="H12774" s="3" t="str">
        <f t="shared" si="201"/>
        <v/>
      </c>
    </row>
    <row r="12775" spans="8:8" x14ac:dyDescent="0.3">
      <c r="H12775" s="3" t="str">
        <f t="shared" si="201"/>
        <v/>
      </c>
    </row>
    <row r="12776" spans="8:8" x14ac:dyDescent="0.3">
      <c r="H12776" s="3" t="str">
        <f t="shared" si="201"/>
        <v/>
      </c>
    </row>
    <row r="12777" spans="8:8" x14ac:dyDescent="0.3">
      <c r="H12777" s="3" t="str">
        <f t="shared" si="201"/>
        <v/>
      </c>
    </row>
    <row r="12778" spans="8:8" x14ac:dyDescent="0.3">
      <c r="H12778" s="3" t="str">
        <f t="shared" si="201"/>
        <v/>
      </c>
    </row>
    <row r="12779" spans="8:8" x14ac:dyDescent="0.3">
      <c r="H12779" s="3" t="str">
        <f t="shared" si="201"/>
        <v/>
      </c>
    </row>
    <row r="12780" spans="8:8" x14ac:dyDescent="0.3">
      <c r="H12780" s="3" t="str">
        <f t="shared" si="201"/>
        <v/>
      </c>
    </row>
    <row r="12781" spans="8:8" x14ac:dyDescent="0.3">
      <c r="H12781" s="3" t="str">
        <f t="shared" si="201"/>
        <v/>
      </c>
    </row>
    <row r="12782" spans="8:8" x14ac:dyDescent="0.3">
      <c r="H12782" s="3" t="str">
        <f t="shared" si="201"/>
        <v/>
      </c>
    </row>
    <row r="12783" spans="8:8" x14ac:dyDescent="0.3">
      <c r="H12783" s="3" t="str">
        <f t="shared" si="201"/>
        <v/>
      </c>
    </row>
    <row r="12784" spans="8:8" x14ac:dyDescent="0.3">
      <c r="H12784" s="3" t="str">
        <f t="shared" si="201"/>
        <v/>
      </c>
    </row>
    <row r="12785" spans="8:8" x14ac:dyDescent="0.3">
      <c r="H12785" s="3" t="str">
        <f t="shared" si="201"/>
        <v/>
      </c>
    </row>
    <row r="12786" spans="8:8" x14ac:dyDescent="0.3">
      <c r="H12786" s="3" t="str">
        <f t="shared" si="201"/>
        <v/>
      </c>
    </row>
    <row r="12787" spans="8:8" x14ac:dyDescent="0.3">
      <c r="H12787" s="3" t="str">
        <f t="shared" si="201"/>
        <v/>
      </c>
    </row>
    <row r="12788" spans="8:8" x14ac:dyDescent="0.3">
      <c r="H12788" s="3" t="str">
        <f t="shared" si="201"/>
        <v/>
      </c>
    </row>
    <row r="12789" spans="8:8" x14ac:dyDescent="0.3">
      <c r="H12789" s="3" t="str">
        <f t="shared" si="201"/>
        <v/>
      </c>
    </row>
    <row r="12790" spans="8:8" x14ac:dyDescent="0.3">
      <c r="H12790" s="3" t="str">
        <f t="shared" si="201"/>
        <v/>
      </c>
    </row>
    <row r="12791" spans="8:8" x14ac:dyDescent="0.3">
      <c r="H12791" s="3" t="str">
        <f t="shared" si="201"/>
        <v/>
      </c>
    </row>
    <row r="12792" spans="8:8" x14ac:dyDescent="0.3">
      <c r="H12792" s="3" t="str">
        <f t="shared" si="201"/>
        <v/>
      </c>
    </row>
    <row r="12793" spans="8:8" x14ac:dyDescent="0.3">
      <c r="H12793" s="3" t="str">
        <f t="shared" si="201"/>
        <v/>
      </c>
    </row>
    <row r="12794" spans="8:8" x14ac:dyDescent="0.3">
      <c r="H12794" s="3" t="str">
        <f t="shared" si="201"/>
        <v/>
      </c>
    </row>
    <row r="12795" spans="8:8" x14ac:dyDescent="0.3">
      <c r="H12795" s="3" t="str">
        <f t="shared" si="201"/>
        <v/>
      </c>
    </row>
    <row r="12796" spans="8:8" x14ac:dyDescent="0.3">
      <c r="H12796" s="3" t="str">
        <f t="shared" si="201"/>
        <v/>
      </c>
    </row>
    <row r="12797" spans="8:8" x14ac:dyDescent="0.3">
      <c r="H12797" s="3" t="str">
        <f t="shared" si="201"/>
        <v/>
      </c>
    </row>
    <row r="12798" spans="8:8" x14ac:dyDescent="0.3">
      <c r="H12798" s="3" t="str">
        <f t="shared" si="201"/>
        <v/>
      </c>
    </row>
    <row r="12799" spans="8:8" x14ac:dyDescent="0.3">
      <c r="H12799" s="3" t="str">
        <f t="shared" si="201"/>
        <v/>
      </c>
    </row>
    <row r="12800" spans="8:8" x14ac:dyDescent="0.3">
      <c r="H12800" s="3" t="str">
        <f t="shared" si="201"/>
        <v/>
      </c>
    </row>
    <row r="12801" spans="8:8" x14ac:dyDescent="0.3">
      <c r="H12801" s="3" t="str">
        <f t="shared" si="201"/>
        <v/>
      </c>
    </row>
    <row r="12802" spans="8:8" x14ac:dyDescent="0.3">
      <c r="H12802" s="3" t="str">
        <f t="shared" ref="H12802:H12865" si="202">IFERROR(INT(RIGHT(E12802,2)),"")</f>
        <v/>
      </c>
    </row>
    <row r="12803" spans="8:8" x14ac:dyDescent="0.3">
      <c r="H12803" s="3" t="str">
        <f t="shared" si="202"/>
        <v/>
      </c>
    </row>
    <row r="12804" spans="8:8" x14ac:dyDescent="0.3">
      <c r="H12804" s="3" t="str">
        <f t="shared" si="202"/>
        <v/>
      </c>
    </row>
    <row r="12805" spans="8:8" x14ac:dyDescent="0.3">
      <c r="H12805" s="3" t="str">
        <f t="shared" si="202"/>
        <v/>
      </c>
    </row>
    <row r="12806" spans="8:8" x14ac:dyDescent="0.3">
      <c r="H12806" s="3" t="str">
        <f t="shared" si="202"/>
        <v/>
      </c>
    </row>
    <row r="12807" spans="8:8" x14ac:dyDescent="0.3">
      <c r="H12807" s="3" t="str">
        <f t="shared" si="202"/>
        <v/>
      </c>
    </row>
    <row r="12808" spans="8:8" x14ac:dyDescent="0.3">
      <c r="H12808" s="3" t="str">
        <f t="shared" si="202"/>
        <v/>
      </c>
    </row>
    <row r="12809" spans="8:8" x14ac:dyDescent="0.3">
      <c r="H12809" s="3" t="str">
        <f t="shared" si="202"/>
        <v/>
      </c>
    </row>
    <row r="12810" spans="8:8" x14ac:dyDescent="0.3">
      <c r="H12810" s="3" t="str">
        <f t="shared" si="202"/>
        <v/>
      </c>
    </row>
    <row r="12811" spans="8:8" x14ac:dyDescent="0.3">
      <c r="H12811" s="3" t="str">
        <f t="shared" si="202"/>
        <v/>
      </c>
    </row>
    <row r="12812" spans="8:8" x14ac:dyDescent="0.3">
      <c r="H12812" s="3" t="str">
        <f t="shared" si="202"/>
        <v/>
      </c>
    </row>
    <row r="12813" spans="8:8" x14ac:dyDescent="0.3">
      <c r="H12813" s="3" t="str">
        <f t="shared" si="202"/>
        <v/>
      </c>
    </row>
    <row r="12814" spans="8:8" x14ac:dyDescent="0.3">
      <c r="H12814" s="3" t="str">
        <f t="shared" si="202"/>
        <v/>
      </c>
    </row>
    <row r="12815" spans="8:8" x14ac:dyDescent="0.3">
      <c r="H12815" s="3" t="str">
        <f t="shared" si="202"/>
        <v/>
      </c>
    </row>
    <row r="12816" spans="8:8" x14ac:dyDescent="0.3">
      <c r="H12816" s="3" t="str">
        <f t="shared" si="202"/>
        <v/>
      </c>
    </row>
    <row r="12817" spans="8:8" x14ac:dyDescent="0.3">
      <c r="H12817" s="3" t="str">
        <f t="shared" si="202"/>
        <v/>
      </c>
    </row>
    <row r="12818" spans="8:8" x14ac:dyDescent="0.3">
      <c r="H12818" s="3" t="str">
        <f t="shared" si="202"/>
        <v/>
      </c>
    </row>
    <row r="12819" spans="8:8" x14ac:dyDescent="0.3">
      <c r="H12819" s="3" t="str">
        <f t="shared" si="202"/>
        <v/>
      </c>
    </row>
    <row r="12820" spans="8:8" x14ac:dyDescent="0.3">
      <c r="H12820" s="3" t="str">
        <f t="shared" si="202"/>
        <v/>
      </c>
    </row>
    <row r="12821" spans="8:8" x14ac:dyDescent="0.3">
      <c r="H12821" s="3" t="str">
        <f t="shared" si="202"/>
        <v/>
      </c>
    </row>
    <row r="12822" spans="8:8" x14ac:dyDescent="0.3">
      <c r="H12822" s="3" t="str">
        <f t="shared" si="202"/>
        <v/>
      </c>
    </row>
    <row r="12823" spans="8:8" x14ac:dyDescent="0.3">
      <c r="H12823" s="3" t="str">
        <f t="shared" si="202"/>
        <v/>
      </c>
    </row>
    <row r="12824" spans="8:8" x14ac:dyDescent="0.3">
      <c r="H12824" s="3" t="str">
        <f t="shared" si="202"/>
        <v/>
      </c>
    </row>
    <row r="12825" spans="8:8" x14ac:dyDescent="0.3">
      <c r="H12825" s="3" t="str">
        <f t="shared" si="202"/>
        <v/>
      </c>
    </row>
    <row r="12826" spans="8:8" x14ac:dyDescent="0.3">
      <c r="H12826" s="3" t="str">
        <f t="shared" si="202"/>
        <v/>
      </c>
    </row>
    <row r="12827" spans="8:8" x14ac:dyDescent="0.3">
      <c r="H12827" s="3" t="str">
        <f t="shared" si="202"/>
        <v/>
      </c>
    </row>
    <row r="12828" spans="8:8" x14ac:dyDescent="0.3">
      <c r="H12828" s="3" t="str">
        <f t="shared" si="202"/>
        <v/>
      </c>
    </row>
    <row r="12829" spans="8:8" x14ac:dyDescent="0.3">
      <c r="H12829" s="3" t="str">
        <f t="shared" si="202"/>
        <v/>
      </c>
    </row>
    <row r="12830" spans="8:8" x14ac:dyDescent="0.3">
      <c r="H12830" s="3" t="str">
        <f t="shared" si="202"/>
        <v/>
      </c>
    </row>
    <row r="12831" spans="8:8" x14ac:dyDescent="0.3">
      <c r="H12831" s="3" t="str">
        <f t="shared" si="202"/>
        <v/>
      </c>
    </row>
    <row r="12832" spans="8:8" x14ac:dyDescent="0.3">
      <c r="H12832" s="3" t="str">
        <f t="shared" si="202"/>
        <v/>
      </c>
    </row>
    <row r="12833" spans="8:8" x14ac:dyDescent="0.3">
      <c r="H12833" s="3" t="str">
        <f t="shared" si="202"/>
        <v/>
      </c>
    </row>
    <row r="12834" spans="8:8" x14ac:dyDescent="0.3">
      <c r="H12834" s="3" t="str">
        <f t="shared" si="202"/>
        <v/>
      </c>
    </row>
    <row r="12835" spans="8:8" x14ac:dyDescent="0.3">
      <c r="H12835" s="3" t="str">
        <f t="shared" si="202"/>
        <v/>
      </c>
    </row>
    <row r="12836" spans="8:8" x14ac:dyDescent="0.3">
      <c r="H12836" s="3" t="str">
        <f t="shared" si="202"/>
        <v/>
      </c>
    </row>
    <row r="12837" spans="8:8" x14ac:dyDescent="0.3">
      <c r="H12837" s="3" t="str">
        <f t="shared" si="202"/>
        <v/>
      </c>
    </row>
    <row r="12838" spans="8:8" x14ac:dyDescent="0.3">
      <c r="H12838" s="3" t="str">
        <f t="shared" si="202"/>
        <v/>
      </c>
    </row>
    <row r="12839" spans="8:8" x14ac:dyDescent="0.3">
      <c r="H12839" s="3" t="str">
        <f t="shared" si="202"/>
        <v/>
      </c>
    </row>
    <row r="12840" spans="8:8" x14ac:dyDescent="0.3">
      <c r="H12840" s="3" t="str">
        <f t="shared" si="202"/>
        <v/>
      </c>
    </row>
    <row r="12841" spans="8:8" x14ac:dyDescent="0.3">
      <c r="H12841" s="3" t="str">
        <f t="shared" si="202"/>
        <v/>
      </c>
    </row>
    <row r="12842" spans="8:8" x14ac:dyDescent="0.3">
      <c r="H12842" s="3" t="str">
        <f t="shared" si="202"/>
        <v/>
      </c>
    </row>
    <row r="12843" spans="8:8" x14ac:dyDescent="0.3">
      <c r="H12843" s="3" t="str">
        <f t="shared" si="202"/>
        <v/>
      </c>
    </row>
    <row r="12844" spans="8:8" x14ac:dyDescent="0.3">
      <c r="H12844" s="3" t="str">
        <f t="shared" si="202"/>
        <v/>
      </c>
    </row>
    <row r="12845" spans="8:8" x14ac:dyDescent="0.3">
      <c r="H12845" s="3" t="str">
        <f t="shared" si="202"/>
        <v/>
      </c>
    </row>
    <row r="12846" spans="8:8" x14ac:dyDescent="0.3">
      <c r="H12846" s="3" t="str">
        <f t="shared" si="202"/>
        <v/>
      </c>
    </row>
    <row r="12847" spans="8:8" x14ac:dyDescent="0.3">
      <c r="H12847" s="3" t="str">
        <f t="shared" si="202"/>
        <v/>
      </c>
    </row>
    <row r="12848" spans="8:8" x14ac:dyDescent="0.3">
      <c r="H12848" s="3" t="str">
        <f t="shared" si="202"/>
        <v/>
      </c>
    </row>
    <row r="12849" spans="8:8" x14ac:dyDescent="0.3">
      <c r="H12849" s="3" t="str">
        <f t="shared" si="202"/>
        <v/>
      </c>
    </row>
    <row r="12850" spans="8:8" x14ac:dyDescent="0.3">
      <c r="H12850" s="3" t="str">
        <f t="shared" si="202"/>
        <v/>
      </c>
    </row>
    <row r="12851" spans="8:8" x14ac:dyDescent="0.3">
      <c r="H12851" s="3" t="str">
        <f t="shared" si="202"/>
        <v/>
      </c>
    </row>
    <row r="12852" spans="8:8" x14ac:dyDescent="0.3">
      <c r="H12852" s="3" t="str">
        <f t="shared" si="202"/>
        <v/>
      </c>
    </row>
    <row r="12853" spans="8:8" x14ac:dyDescent="0.3">
      <c r="H12853" s="3" t="str">
        <f t="shared" si="202"/>
        <v/>
      </c>
    </row>
    <row r="12854" spans="8:8" x14ac:dyDescent="0.3">
      <c r="H12854" s="3" t="str">
        <f t="shared" si="202"/>
        <v/>
      </c>
    </row>
    <row r="12855" spans="8:8" x14ac:dyDescent="0.3">
      <c r="H12855" s="3" t="str">
        <f t="shared" si="202"/>
        <v/>
      </c>
    </row>
    <row r="12856" spans="8:8" x14ac:dyDescent="0.3">
      <c r="H12856" s="3" t="str">
        <f t="shared" si="202"/>
        <v/>
      </c>
    </row>
    <row r="12857" spans="8:8" x14ac:dyDescent="0.3">
      <c r="H12857" s="3" t="str">
        <f t="shared" si="202"/>
        <v/>
      </c>
    </row>
    <row r="12858" spans="8:8" x14ac:dyDescent="0.3">
      <c r="H12858" s="3" t="str">
        <f t="shared" si="202"/>
        <v/>
      </c>
    </row>
    <row r="12859" spans="8:8" x14ac:dyDescent="0.3">
      <c r="H12859" s="3" t="str">
        <f t="shared" si="202"/>
        <v/>
      </c>
    </row>
    <row r="12860" spans="8:8" x14ac:dyDescent="0.3">
      <c r="H12860" s="3" t="str">
        <f t="shared" si="202"/>
        <v/>
      </c>
    </row>
    <row r="12861" spans="8:8" x14ac:dyDescent="0.3">
      <c r="H12861" s="3" t="str">
        <f t="shared" si="202"/>
        <v/>
      </c>
    </row>
    <row r="12862" spans="8:8" x14ac:dyDescent="0.3">
      <c r="H12862" s="3" t="str">
        <f t="shared" si="202"/>
        <v/>
      </c>
    </row>
    <row r="12863" spans="8:8" x14ac:dyDescent="0.3">
      <c r="H12863" s="3" t="str">
        <f t="shared" si="202"/>
        <v/>
      </c>
    </row>
    <row r="12864" spans="8:8" x14ac:dyDescent="0.3">
      <c r="H12864" s="3" t="str">
        <f t="shared" si="202"/>
        <v/>
      </c>
    </row>
    <row r="12865" spans="8:8" x14ac:dyDescent="0.3">
      <c r="H12865" s="3" t="str">
        <f t="shared" si="202"/>
        <v/>
      </c>
    </row>
    <row r="12866" spans="8:8" x14ac:dyDescent="0.3">
      <c r="H12866" s="3" t="str">
        <f t="shared" ref="H12866:H12929" si="203">IFERROR(INT(RIGHT(E12866,2)),"")</f>
        <v/>
      </c>
    </row>
    <row r="12867" spans="8:8" x14ac:dyDescent="0.3">
      <c r="H12867" s="3" t="str">
        <f t="shared" si="203"/>
        <v/>
      </c>
    </row>
    <row r="12868" spans="8:8" x14ac:dyDescent="0.3">
      <c r="H12868" s="3" t="str">
        <f t="shared" si="203"/>
        <v/>
      </c>
    </row>
    <row r="12869" spans="8:8" x14ac:dyDescent="0.3">
      <c r="H12869" s="3" t="str">
        <f t="shared" si="203"/>
        <v/>
      </c>
    </row>
    <row r="12870" spans="8:8" x14ac:dyDescent="0.3">
      <c r="H12870" s="3" t="str">
        <f t="shared" si="203"/>
        <v/>
      </c>
    </row>
    <row r="12871" spans="8:8" x14ac:dyDescent="0.3">
      <c r="H12871" s="3" t="str">
        <f t="shared" si="203"/>
        <v/>
      </c>
    </row>
    <row r="12872" spans="8:8" x14ac:dyDescent="0.3">
      <c r="H12872" s="3" t="str">
        <f t="shared" si="203"/>
        <v/>
      </c>
    </row>
    <row r="12873" spans="8:8" x14ac:dyDescent="0.3">
      <c r="H12873" s="3" t="str">
        <f t="shared" si="203"/>
        <v/>
      </c>
    </row>
    <row r="12874" spans="8:8" x14ac:dyDescent="0.3">
      <c r="H12874" s="3" t="str">
        <f t="shared" si="203"/>
        <v/>
      </c>
    </row>
    <row r="12875" spans="8:8" x14ac:dyDescent="0.3">
      <c r="H12875" s="3" t="str">
        <f t="shared" si="203"/>
        <v/>
      </c>
    </row>
    <row r="12876" spans="8:8" x14ac:dyDescent="0.3">
      <c r="H12876" s="3" t="str">
        <f t="shared" si="203"/>
        <v/>
      </c>
    </row>
    <row r="12877" spans="8:8" x14ac:dyDescent="0.3">
      <c r="H12877" s="3" t="str">
        <f t="shared" si="203"/>
        <v/>
      </c>
    </row>
    <row r="12878" spans="8:8" x14ac:dyDescent="0.3">
      <c r="H12878" s="3" t="str">
        <f t="shared" si="203"/>
        <v/>
      </c>
    </row>
    <row r="12879" spans="8:8" x14ac:dyDescent="0.3">
      <c r="H12879" s="3" t="str">
        <f t="shared" si="203"/>
        <v/>
      </c>
    </row>
    <row r="12880" spans="8:8" x14ac:dyDescent="0.3">
      <c r="H12880" s="3" t="str">
        <f t="shared" si="203"/>
        <v/>
      </c>
    </row>
    <row r="12881" spans="8:8" x14ac:dyDescent="0.3">
      <c r="H12881" s="3" t="str">
        <f t="shared" si="203"/>
        <v/>
      </c>
    </row>
    <row r="12882" spans="8:8" x14ac:dyDescent="0.3">
      <c r="H12882" s="3" t="str">
        <f t="shared" si="203"/>
        <v/>
      </c>
    </row>
    <row r="12883" spans="8:8" x14ac:dyDescent="0.3">
      <c r="H12883" s="3" t="str">
        <f t="shared" si="203"/>
        <v/>
      </c>
    </row>
    <row r="12884" spans="8:8" x14ac:dyDescent="0.3">
      <c r="H12884" s="3" t="str">
        <f t="shared" si="203"/>
        <v/>
      </c>
    </row>
    <row r="12885" spans="8:8" x14ac:dyDescent="0.3">
      <c r="H12885" s="3" t="str">
        <f t="shared" si="203"/>
        <v/>
      </c>
    </row>
    <row r="12886" spans="8:8" x14ac:dyDescent="0.3">
      <c r="H12886" s="3" t="str">
        <f t="shared" si="203"/>
        <v/>
      </c>
    </row>
    <row r="12887" spans="8:8" x14ac:dyDescent="0.3">
      <c r="H12887" s="3" t="str">
        <f t="shared" si="203"/>
        <v/>
      </c>
    </row>
    <row r="12888" spans="8:8" x14ac:dyDescent="0.3">
      <c r="H12888" s="3" t="str">
        <f t="shared" si="203"/>
        <v/>
      </c>
    </row>
    <row r="12889" spans="8:8" x14ac:dyDescent="0.3">
      <c r="H12889" s="3" t="str">
        <f t="shared" si="203"/>
        <v/>
      </c>
    </row>
    <row r="12890" spans="8:8" x14ac:dyDescent="0.3">
      <c r="H12890" s="3" t="str">
        <f t="shared" si="203"/>
        <v/>
      </c>
    </row>
    <row r="12891" spans="8:8" x14ac:dyDescent="0.3">
      <c r="H12891" s="3" t="str">
        <f t="shared" si="203"/>
        <v/>
      </c>
    </row>
    <row r="12892" spans="8:8" x14ac:dyDescent="0.3">
      <c r="H12892" s="3" t="str">
        <f t="shared" si="203"/>
        <v/>
      </c>
    </row>
    <row r="12893" spans="8:8" x14ac:dyDescent="0.3">
      <c r="H12893" s="3" t="str">
        <f t="shared" si="203"/>
        <v/>
      </c>
    </row>
    <row r="12894" spans="8:8" x14ac:dyDescent="0.3">
      <c r="H12894" s="3" t="str">
        <f t="shared" si="203"/>
        <v/>
      </c>
    </row>
    <row r="12895" spans="8:8" x14ac:dyDescent="0.3">
      <c r="H12895" s="3" t="str">
        <f t="shared" si="203"/>
        <v/>
      </c>
    </row>
    <row r="12896" spans="8:8" x14ac:dyDescent="0.3">
      <c r="H12896" s="3" t="str">
        <f t="shared" si="203"/>
        <v/>
      </c>
    </row>
    <row r="12897" spans="8:8" x14ac:dyDescent="0.3">
      <c r="H12897" s="3" t="str">
        <f t="shared" si="203"/>
        <v/>
      </c>
    </row>
    <row r="12898" spans="8:8" x14ac:dyDescent="0.3">
      <c r="H12898" s="3" t="str">
        <f t="shared" si="203"/>
        <v/>
      </c>
    </row>
    <row r="12899" spans="8:8" x14ac:dyDescent="0.3">
      <c r="H12899" s="3" t="str">
        <f t="shared" si="203"/>
        <v/>
      </c>
    </row>
    <row r="12900" spans="8:8" x14ac:dyDescent="0.3">
      <c r="H12900" s="3" t="str">
        <f t="shared" si="203"/>
        <v/>
      </c>
    </row>
    <row r="12901" spans="8:8" x14ac:dyDescent="0.3">
      <c r="H12901" s="3" t="str">
        <f t="shared" si="203"/>
        <v/>
      </c>
    </row>
    <row r="12902" spans="8:8" x14ac:dyDescent="0.3">
      <c r="H12902" s="3" t="str">
        <f t="shared" si="203"/>
        <v/>
      </c>
    </row>
    <row r="12903" spans="8:8" x14ac:dyDescent="0.3">
      <c r="H12903" s="3" t="str">
        <f t="shared" si="203"/>
        <v/>
      </c>
    </row>
    <row r="12904" spans="8:8" x14ac:dyDescent="0.3">
      <c r="H12904" s="3" t="str">
        <f t="shared" si="203"/>
        <v/>
      </c>
    </row>
    <row r="12905" spans="8:8" x14ac:dyDescent="0.3">
      <c r="H12905" s="3" t="str">
        <f t="shared" si="203"/>
        <v/>
      </c>
    </row>
    <row r="12906" spans="8:8" x14ac:dyDescent="0.3">
      <c r="H12906" s="3" t="str">
        <f t="shared" si="203"/>
        <v/>
      </c>
    </row>
    <row r="12907" spans="8:8" x14ac:dyDescent="0.3">
      <c r="H12907" s="3" t="str">
        <f t="shared" si="203"/>
        <v/>
      </c>
    </row>
    <row r="12908" spans="8:8" x14ac:dyDescent="0.3">
      <c r="H12908" s="3" t="str">
        <f t="shared" si="203"/>
        <v/>
      </c>
    </row>
    <row r="12909" spans="8:8" x14ac:dyDescent="0.3">
      <c r="H12909" s="3" t="str">
        <f t="shared" si="203"/>
        <v/>
      </c>
    </row>
    <row r="12910" spans="8:8" x14ac:dyDescent="0.3">
      <c r="H12910" s="3" t="str">
        <f t="shared" si="203"/>
        <v/>
      </c>
    </row>
    <row r="12911" spans="8:8" x14ac:dyDescent="0.3">
      <c r="H12911" s="3" t="str">
        <f t="shared" si="203"/>
        <v/>
      </c>
    </row>
    <row r="12912" spans="8:8" x14ac:dyDescent="0.3">
      <c r="H12912" s="3" t="str">
        <f t="shared" si="203"/>
        <v/>
      </c>
    </row>
    <row r="12913" spans="8:8" x14ac:dyDescent="0.3">
      <c r="H12913" s="3" t="str">
        <f t="shared" si="203"/>
        <v/>
      </c>
    </row>
    <row r="12914" spans="8:8" x14ac:dyDescent="0.3">
      <c r="H12914" s="3" t="str">
        <f t="shared" si="203"/>
        <v/>
      </c>
    </row>
    <row r="12915" spans="8:8" x14ac:dyDescent="0.3">
      <c r="H12915" s="3" t="str">
        <f t="shared" si="203"/>
        <v/>
      </c>
    </row>
    <row r="12916" spans="8:8" x14ac:dyDescent="0.3">
      <c r="H12916" s="3" t="str">
        <f t="shared" si="203"/>
        <v/>
      </c>
    </row>
    <row r="12917" spans="8:8" x14ac:dyDescent="0.3">
      <c r="H12917" s="3" t="str">
        <f t="shared" si="203"/>
        <v/>
      </c>
    </row>
    <row r="12918" spans="8:8" x14ac:dyDescent="0.3">
      <c r="H12918" s="3" t="str">
        <f t="shared" si="203"/>
        <v/>
      </c>
    </row>
    <row r="12919" spans="8:8" x14ac:dyDescent="0.3">
      <c r="H12919" s="3" t="str">
        <f t="shared" si="203"/>
        <v/>
      </c>
    </row>
    <row r="12920" spans="8:8" x14ac:dyDescent="0.3">
      <c r="H12920" s="3" t="str">
        <f t="shared" si="203"/>
        <v/>
      </c>
    </row>
    <row r="12921" spans="8:8" x14ac:dyDescent="0.3">
      <c r="H12921" s="3" t="str">
        <f t="shared" si="203"/>
        <v/>
      </c>
    </row>
    <row r="12922" spans="8:8" x14ac:dyDescent="0.3">
      <c r="H12922" s="3" t="str">
        <f t="shared" si="203"/>
        <v/>
      </c>
    </row>
    <row r="12923" spans="8:8" x14ac:dyDescent="0.3">
      <c r="H12923" s="3" t="str">
        <f t="shared" si="203"/>
        <v/>
      </c>
    </row>
    <row r="12924" spans="8:8" x14ac:dyDescent="0.3">
      <c r="H12924" s="3" t="str">
        <f t="shared" si="203"/>
        <v/>
      </c>
    </row>
    <row r="12925" spans="8:8" x14ac:dyDescent="0.3">
      <c r="H12925" s="3" t="str">
        <f t="shared" si="203"/>
        <v/>
      </c>
    </row>
    <row r="12926" spans="8:8" x14ac:dyDescent="0.3">
      <c r="H12926" s="3" t="str">
        <f t="shared" si="203"/>
        <v/>
      </c>
    </row>
    <row r="12927" spans="8:8" x14ac:dyDescent="0.3">
      <c r="H12927" s="3" t="str">
        <f t="shared" si="203"/>
        <v/>
      </c>
    </row>
    <row r="12928" spans="8:8" x14ac:dyDescent="0.3">
      <c r="H12928" s="3" t="str">
        <f t="shared" si="203"/>
        <v/>
      </c>
    </row>
    <row r="12929" spans="8:8" x14ac:dyDescent="0.3">
      <c r="H12929" s="3" t="str">
        <f t="shared" si="203"/>
        <v/>
      </c>
    </row>
    <row r="12930" spans="8:8" x14ac:dyDescent="0.3">
      <c r="H12930" s="3" t="str">
        <f t="shared" ref="H12930:H12993" si="204">IFERROR(INT(RIGHT(E12930,2)),"")</f>
        <v/>
      </c>
    </row>
    <row r="12931" spans="8:8" x14ac:dyDescent="0.3">
      <c r="H12931" s="3" t="str">
        <f t="shared" si="204"/>
        <v/>
      </c>
    </row>
    <row r="12932" spans="8:8" x14ac:dyDescent="0.3">
      <c r="H12932" s="3" t="str">
        <f t="shared" si="204"/>
        <v/>
      </c>
    </row>
    <row r="12933" spans="8:8" x14ac:dyDescent="0.3">
      <c r="H12933" s="3" t="str">
        <f t="shared" si="204"/>
        <v/>
      </c>
    </row>
    <row r="12934" spans="8:8" x14ac:dyDescent="0.3">
      <c r="H12934" s="3" t="str">
        <f t="shared" si="204"/>
        <v/>
      </c>
    </row>
    <row r="12935" spans="8:8" x14ac:dyDescent="0.3">
      <c r="H12935" s="3" t="str">
        <f t="shared" si="204"/>
        <v/>
      </c>
    </row>
    <row r="12936" spans="8:8" x14ac:dyDescent="0.3">
      <c r="H12936" s="3" t="str">
        <f t="shared" si="204"/>
        <v/>
      </c>
    </row>
    <row r="12937" spans="8:8" x14ac:dyDescent="0.3">
      <c r="H12937" s="3" t="str">
        <f t="shared" si="204"/>
        <v/>
      </c>
    </row>
    <row r="12938" spans="8:8" x14ac:dyDescent="0.3">
      <c r="H12938" s="3" t="str">
        <f t="shared" si="204"/>
        <v/>
      </c>
    </row>
    <row r="12939" spans="8:8" x14ac:dyDescent="0.3">
      <c r="H12939" s="3" t="str">
        <f t="shared" si="204"/>
        <v/>
      </c>
    </row>
    <row r="12940" spans="8:8" x14ac:dyDescent="0.3">
      <c r="H12940" s="3" t="str">
        <f t="shared" si="204"/>
        <v/>
      </c>
    </row>
    <row r="12941" spans="8:8" x14ac:dyDescent="0.3">
      <c r="H12941" s="3" t="str">
        <f t="shared" si="204"/>
        <v/>
      </c>
    </row>
    <row r="12942" spans="8:8" x14ac:dyDescent="0.3">
      <c r="H12942" s="3" t="str">
        <f t="shared" si="204"/>
        <v/>
      </c>
    </row>
    <row r="12943" spans="8:8" x14ac:dyDescent="0.3">
      <c r="H12943" s="3" t="str">
        <f t="shared" si="204"/>
        <v/>
      </c>
    </row>
    <row r="12944" spans="8:8" x14ac:dyDescent="0.3">
      <c r="H12944" s="3" t="str">
        <f t="shared" si="204"/>
        <v/>
      </c>
    </row>
    <row r="12945" spans="8:8" x14ac:dyDescent="0.3">
      <c r="H12945" s="3" t="str">
        <f t="shared" si="204"/>
        <v/>
      </c>
    </row>
    <row r="12946" spans="8:8" x14ac:dyDescent="0.3">
      <c r="H12946" s="3" t="str">
        <f t="shared" si="204"/>
        <v/>
      </c>
    </row>
    <row r="12947" spans="8:8" x14ac:dyDescent="0.3">
      <c r="H12947" s="3" t="str">
        <f t="shared" si="204"/>
        <v/>
      </c>
    </row>
    <row r="12948" spans="8:8" x14ac:dyDescent="0.3">
      <c r="H12948" s="3" t="str">
        <f t="shared" si="204"/>
        <v/>
      </c>
    </row>
    <row r="12949" spans="8:8" x14ac:dyDescent="0.3">
      <c r="H12949" s="3" t="str">
        <f t="shared" si="204"/>
        <v/>
      </c>
    </row>
    <row r="12950" spans="8:8" x14ac:dyDescent="0.3">
      <c r="H12950" s="3" t="str">
        <f t="shared" si="204"/>
        <v/>
      </c>
    </row>
    <row r="12951" spans="8:8" x14ac:dyDescent="0.3">
      <c r="H12951" s="3" t="str">
        <f t="shared" si="204"/>
        <v/>
      </c>
    </row>
    <row r="12952" spans="8:8" x14ac:dyDescent="0.3">
      <c r="H12952" s="3" t="str">
        <f t="shared" si="204"/>
        <v/>
      </c>
    </row>
    <row r="12953" spans="8:8" x14ac:dyDescent="0.3">
      <c r="H12953" s="3" t="str">
        <f t="shared" si="204"/>
        <v/>
      </c>
    </row>
    <row r="12954" spans="8:8" x14ac:dyDescent="0.3">
      <c r="H12954" s="3" t="str">
        <f t="shared" si="204"/>
        <v/>
      </c>
    </row>
    <row r="12955" spans="8:8" x14ac:dyDescent="0.3">
      <c r="H12955" s="3" t="str">
        <f t="shared" si="204"/>
        <v/>
      </c>
    </row>
    <row r="12956" spans="8:8" x14ac:dyDescent="0.3">
      <c r="H12956" s="3" t="str">
        <f t="shared" si="204"/>
        <v/>
      </c>
    </row>
    <row r="12957" spans="8:8" x14ac:dyDescent="0.3">
      <c r="H12957" s="3" t="str">
        <f t="shared" si="204"/>
        <v/>
      </c>
    </row>
    <row r="12958" spans="8:8" x14ac:dyDescent="0.3">
      <c r="H12958" s="3" t="str">
        <f t="shared" si="204"/>
        <v/>
      </c>
    </row>
    <row r="12959" spans="8:8" x14ac:dyDescent="0.3">
      <c r="H12959" s="3" t="str">
        <f t="shared" si="204"/>
        <v/>
      </c>
    </row>
    <row r="12960" spans="8:8" x14ac:dyDescent="0.3">
      <c r="H12960" s="3" t="str">
        <f t="shared" si="204"/>
        <v/>
      </c>
    </row>
    <row r="12961" spans="8:8" x14ac:dyDescent="0.3">
      <c r="H12961" s="3" t="str">
        <f t="shared" si="204"/>
        <v/>
      </c>
    </row>
    <row r="12962" spans="8:8" x14ac:dyDescent="0.3">
      <c r="H12962" s="3" t="str">
        <f t="shared" si="204"/>
        <v/>
      </c>
    </row>
    <row r="12963" spans="8:8" x14ac:dyDescent="0.3">
      <c r="H12963" s="3" t="str">
        <f t="shared" si="204"/>
        <v/>
      </c>
    </row>
    <row r="12964" spans="8:8" x14ac:dyDescent="0.3">
      <c r="H12964" s="3" t="str">
        <f t="shared" si="204"/>
        <v/>
      </c>
    </row>
    <row r="12965" spans="8:8" x14ac:dyDescent="0.3">
      <c r="H12965" s="3" t="str">
        <f t="shared" si="204"/>
        <v/>
      </c>
    </row>
    <row r="12966" spans="8:8" x14ac:dyDescent="0.3">
      <c r="H12966" s="3" t="str">
        <f t="shared" si="204"/>
        <v/>
      </c>
    </row>
    <row r="12967" spans="8:8" x14ac:dyDescent="0.3">
      <c r="H12967" s="3" t="str">
        <f t="shared" si="204"/>
        <v/>
      </c>
    </row>
    <row r="12968" spans="8:8" x14ac:dyDescent="0.3">
      <c r="H12968" s="3" t="str">
        <f t="shared" si="204"/>
        <v/>
      </c>
    </row>
    <row r="12969" spans="8:8" x14ac:dyDescent="0.3">
      <c r="H12969" s="3" t="str">
        <f t="shared" si="204"/>
        <v/>
      </c>
    </row>
    <row r="12970" spans="8:8" x14ac:dyDescent="0.3">
      <c r="H12970" s="3" t="str">
        <f t="shared" si="204"/>
        <v/>
      </c>
    </row>
    <row r="12971" spans="8:8" x14ac:dyDescent="0.3">
      <c r="H12971" s="3" t="str">
        <f t="shared" si="204"/>
        <v/>
      </c>
    </row>
    <row r="12972" spans="8:8" x14ac:dyDescent="0.3">
      <c r="H12972" s="3" t="str">
        <f t="shared" si="204"/>
        <v/>
      </c>
    </row>
    <row r="12973" spans="8:8" x14ac:dyDescent="0.3">
      <c r="H12973" s="3" t="str">
        <f t="shared" si="204"/>
        <v/>
      </c>
    </row>
    <row r="12974" spans="8:8" x14ac:dyDescent="0.3">
      <c r="H12974" s="3" t="str">
        <f t="shared" si="204"/>
        <v/>
      </c>
    </row>
    <row r="12975" spans="8:8" x14ac:dyDescent="0.3">
      <c r="H12975" s="3" t="str">
        <f t="shared" si="204"/>
        <v/>
      </c>
    </row>
    <row r="12976" spans="8:8" x14ac:dyDescent="0.3">
      <c r="H12976" s="3" t="str">
        <f t="shared" si="204"/>
        <v/>
      </c>
    </row>
    <row r="12977" spans="8:8" x14ac:dyDescent="0.3">
      <c r="H12977" s="3" t="str">
        <f t="shared" si="204"/>
        <v/>
      </c>
    </row>
    <row r="12978" spans="8:8" x14ac:dyDescent="0.3">
      <c r="H12978" s="3" t="str">
        <f t="shared" si="204"/>
        <v/>
      </c>
    </row>
    <row r="12979" spans="8:8" x14ac:dyDescent="0.3">
      <c r="H12979" s="3" t="str">
        <f t="shared" si="204"/>
        <v/>
      </c>
    </row>
    <row r="12980" spans="8:8" x14ac:dyDescent="0.3">
      <c r="H12980" s="3" t="str">
        <f t="shared" si="204"/>
        <v/>
      </c>
    </row>
    <row r="12981" spans="8:8" x14ac:dyDescent="0.3">
      <c r="H12981" s="3" t="str">
        <f t="shared" si="204"/>
        <v/>
      </c>
    </row>
    <row r="12982" spans="8:8" x14ac:dyDescent="0.3">
      <c r="H12982" s="3" t="str">
        <f t="shared" si="204"/>
        <v/>
      </c>
    </row>
    <row r="12983" spans="8:8" x14ac:dyDescent="0.3">
      <c r="H12983" s="3" t="str">
        <f t="shared" si="204"/>
        <v/>
      </c>
    </row>
    <row r="12984" spans="8:8" x14ac:dyDescent="0.3">
      <c r="H12984" s="3" t="str">
        <f t="shared" si="204"/>
        <v/>
      </c>
    </row>
    <row r="12985" spans="8:8" x14ac:dyDescent="0.3">
      <c r="H12985" s="3" t="str">
        <f t="shared" si="204"/>
        <v/>
      </c>
    </row>
    <row r="12986" spans="8:8" x14ac:dyDescent="0.3">
      <c r="H12986" s="3" t="str">
        <f t="shared" si="204"/>
        <v/>
      </c>
    </row>
    <row r="12987" spans="8:8" x14ac:dyDescent="0.3">
      <c r="H12987" s="3" t="str">
        <f t="shared" si="204"/>
        <v/>
      </c>
    </row>
    <row r="12988" spans="8:8" x14ac:dyDescent="0.3">
      <c r="H12988" s="3" t="str">
        <f t="shared" si="204"/>
        <v/>
      </c>
    </row>
    <row r="12989" spans="8:8" x14ac:dyDescent="0.3">
      <c r="H12989" s="3" t="str">
        <f t="shared" si="204"/>
        <v/>
      </c>
    </row>
    <row r="12990" spans="8:8" x14ac:dyDescent="0.3">
      <c r="H12990" s="3" t="str">
        <f t="shared" si="204"/>
        <v/>
      </c>
    </row>
    <row r="12991" spans="8:8" x14ac:dyDescent="0.3">
      <c r="H12991" s="3" t="str">
        <f t="shared" si="204"/>
        <v/>
      </c>
    </row>
    <row r="12992" spans="8:8" x14ac:dyDescent="0.3">
      <c r="H12992" s="3" t="str">
        <f t="shared" si="204"/>
        <v/>
      </c>
    </row>
    <row r="12993" spans="8:8" x14ac:dyDescent="0.3">
      <c r="H12993" s="3" t="str">
        <f t="shared" si="204"/>
        <v/>
      </c>
    </row>
    <row r="12994" spans="8:8" x14ac:dyDescent="0.3">
      <c r="H12994" s="3" t="str">
        <f t="shared" ref="H12994:H13057" si="205">IFERROR(INT(RIGHT(E12994,2)),"")</f>
        <v/>
      </c>
    </row>
    <row r="12995" spans="8:8" x14ac:dyDescent="0.3">
      <c r="H12995" s="3" t="str">
        <f t="shared" si="205"/>
        <v/>
      </c>
    </row>
    <row r="12996" spans="8:8" x14ac:dyDescent="0.3">
      <c r="H12996" s="3" t="str">
        <f t="shared" si="205"/>
        <v/>
      </c>
    </row>
    <row r="12997" spans="8:8" x14ac:dyDescent="0.3">
      <c r="H12997" s="3" t="str">
        <f t="shared" si="205"/>
        <v/>
      </c>
    </row>
    <row r="12998" spans="8:8" x14ac:dyDescent="0.3">
      <c r="H12998" s="3" t="str">
        <f t="shared" si="205"/>
        <v/>
      </c>
    </row>
    <row r="12999" spans="8:8" x14ac:dyDescent="0.3">
      <c r="H12999" s="3" t="str">
        <f t="shared" si="205"/>
        <v/>
      </c>
    </row>
    <row r="13000" spans="8:8" x14ac:dyDescent="0.3">
      <c r="H13000" s="3" t="str">
        <f t="shared" si="205"/>
        <v/>
      </c>
    </row>
    <row r="13001" spans="8:8" x14ac:dyDescent="0.3">
      <c r="H13001" s="3" t="str">
        <f t="shared" si="205"/>
        <v/>
      </c>
    </row>
    <row r="13002" spans="8:8" x14ac:dyDescent="0.3">
      <c r="H13002" s="3" t="str">
        <f t="shared" si="205"/>
        <v/>
      </c>
    </row>
    <row r="13003" spans="8:8" x14ac:dyDescent="0.3">
      <c r="H13003" s="3" t="str">
        <f t="shared" si="205"/>
        <v/>
      </c>
    </row>
    <row r="13004" spans="8:8" x14ac:dyDescent="0.3">
      <c r="H13004" s="3" t="str">
        <f t="shared" si="205"/>
        <v/>
      </c>
    </row>
    <row r="13005" spans="8:8" x14ac:dyDescent="0.3">
      <c r="H13005" s="3" t="str">
        <f t="shared" si="205"/>
        <v/>
      </c>
    </row>
    <row r="13006" spans="8:8" x14ac:dyDescent="0.3">
      <c r="H13006" s="3" t="str">
        <f t="shared" si="205"/>
        <v/>
      </c>
    </row>
    <row r="13007" spans="8:8" x14ac:dyDescent="0.3">
      <c r="H13007" s="3" t="str">
        <f t="shared" si="205"/>
        <v/>
      </c>
    </row>
    <row r="13008" spans="8:8" x14ac:dyDescent="0.3">
      <c r="H13008" s="3" t="str">
        <f t="shared" si="205"/>
        <v/>
      </c>
    </row>
    <row r="13009" spans="8:8" x14ac:dyDescent="0.3">
      <c r="H13009" s="3" t="str">
        <f t="shared" si="205"/>
        <v/>
      </c>
    </row>
    <row r="13010" spans="8:8" x14ac:dyDescent="0.3">
      <c r="H13010" s="3" t="str">
        <f t="shared" si="205"/>
        <v/>
      </c>
    </row>
    <row r="13011" spans="8:8" x14ac:dyDescent="0.3">
      <c r="H13011" s="3" t="str">
        <f t="shared" si="205"/>
        <v/>
      </c>
    </row>
    <row r="13012" spans="8:8" x14ac:dyDescent="0.3">
      <c r="H13012" s="3" t="str">
        <f t="shared" si="205"/>
        <v/>
      </c>
    </row>
    <row r="13013" spans="8:8" x14ac:dyDescent="0.3">
      <c r="H13013" s="3" t="str">
        <f t="shared" si="205"/>
        <v/>
      </c>
    </row>
    <row r="13014" spans="8:8" x14ac:dyDescent="0.3">
      <c r="H13014" s="3" t="str">
        <f t="shared" si="205"/>
        <v/>
      </c>
    </row>
    <row r="13015" spans="8:8" x14ac:dyDescent="0.3">
      <c r="H13015" s="3" t="str">
        <f t="shared" si="205"/>
        <v/>
      </c>
    </row>
    <row r="13016" spans="8:8" x14ac:dyDescent="0.3">
      <c r="H13016" s="3" t="str">
        <f t="shared" si="205"/>
        <v/>
      </c>
    </row>
    <row r="13017" spans="8:8" x14ac:dyDescent="0.3">
      <c r="H13017" s="3" t="str">
        <f t="shared" si="205"/>
        <v/>
      </c>
    </row>
    <row r="13018" spans="8:8" x14ac:dyDescent="0.3">
      <c r="H13018" s="3" t="str">
        <f t="shared" si="205"/>
        <v/>
      </c>
    </row>
    <row r="13019" spans="8:8" x14ac:dyDescent="0.3">
      <c r="H13019" s="3" t="str">
        <f t="shared" si="205"/>
        <v/>
      </c>
    </row>
    <row r="13020" spans="8:8" x14ac:dyDescent="0.3">
      <c r="H13020" s="3" t="str">
        <f t="shared" si="205"/>
        <v/>
      </c>
    </row>
    <row r="13021" spans="8:8" x14ac:dyDescent="0.3">
      <c r="H13021" s="3" t="str">
        <f t="shared" si="205"/>
        <v/>
      </c>
    </row>
    <row r="13022" spans="8:8" x14ac:dyDescent="0.3">
      <c r="H13022" s="3" t="str">
        <f t="shared" si="205"/>
        <v/>
      </c>
    </row>
    <row r="13023" spans="8:8" x14ac:dyDescent="0.3">
      <c r="H13023" s="3" t="str">
        <f t="shared" si="205"/>
        <v/>
      </c>
    </row>
    <row r="13024" spans="8:8" x14ac:dyDescent="0.3">
      <c r="H13024" s="3" t="str">
        <f t="shared" si="205"/>
        <v/>
      </c>
    </row>
    <row r="13025" spans="8:8" x14ac:dyDescent="0.3">
      <c r="H13025" s="3" t="str">
        <f t="shared" si="205"/>
        <v/>
      </c>
    </row>
    <row r="13026" spans="8:8" x14ac:dyDescent="0.3">
      <c r="H13026" s="3" t="str">
        <f t="shared" si="205"/>
        <v/>
      </c>
    </row>
    <row r="13027" spans="8:8" x14ac:dyDescent="0.3">
      <c r="H13027" s="3" t="str">
        <f t="shared" si="205"/>
        <v/>
      </c>
    </row>
    <row r="13028" spans="8:8" x14ac:dyDescent="0.3">
      <c r="H13028" s="3" t="str">
        <f t="shared" si="205"/>
        <v/>
      </c>
    </row>
    <row r="13029" spans="8:8" x14ac:dyDescent="0.3">
      <c r="H13029" s="3" t="str">
        <f t="shared" si="205"/>
        <v/>
      </c>
    </row>
    <row r="13030" spans="8:8" x14ac:dyDescent="0.3">
      <c r="H13030" s="3" t="str">
        <f t="shared" si="205"/>
        <v/>
      </c>
    </row>
    <row r="13031" spans="8:8" x14ac:dyDescent="0.3">
      <c r="H13031" s="3" t="str">
        <f t="shared" si="205"/>
        <v/>
      </c>
    </row>
    <row r="13032" spans="8:8" x14ac:dyDescent="0.3">
      <c r="H13032" s="3" t="str">
        <f t="shared" si="205"/>
        <v/>
      </c>
    </row>
    <row r="13033" spans="8:8" x14ac:dyDescent="0.3">
      <c r="H13033" s="3" t="str">
        <f t="shared" si="205"/>
        <v/>
      </c>
    </row>
    <row r="13034" spans="8:8" x14ac:dyDescent="0.3">
      <c r="H13034" s="3" t="str">
        <f t="shared" si="205"/>
        <v/>
      </c>
    </row>
    <row r="13035" spans="8:8" x14ac:dyDescent="0.3">
      <c r="H13035" s="3" t="str">
        <f t="shared" si="205"/>
        <v/>
      </c>
    </row>
    <row r="13036" spans="8:8" x14ac:dyDescent="0.3">
      <c r="H13036" s="3" t="str">
        <f t="shared" si="205"/>
        <v/>
      </c>
    </row>
    <row r="13037" spans="8:8" x14ac:dyDescent="0.3">
      <c r="H13037" s="3" t="str">
        <f t="shared" si="205"/>
        <v/>
      </c>
    </row>
    <row r="13038" spans="8:8" x14ac:dyDescent="0.3">
      <c r="H13038" s="3" t="str">
        <f t="shared" si="205"/>
        <v/>
      </c>
    </row>
    <row r="13039" spans="8:8" x14ac:dyDescent="0.3">
      <c r="H13039" s="3" t="str">
        <f t="shared" si="205"/>
        <v/>
      </c>
    </row>
    <row r="13040" spans="8:8" x14ac:dyDescent="0.3">
      <c r="H13040" s="3" t="str">
        <f t="shared" si="205"/>
        <v/>
      </c>
    </row>
    <row r="13041" spans="8:8" x14ac:dyDescent="0.3">
      <c r="H13041" s="3" t="str">
        <f t="shared" si="205"/>
        <v/>
      </c>
    </row>
    <row r="13042" spans="8:8" x14ac:dyDescent="0.3">
      <c r="H13042" s="3" t="str">
        <f t="shared" si="205"/>
        <v/>
      </c>
    </row>
    <row r="13043" spans="8:8" x14ac:dyDescent="0.3">
      <c r="H13043" s="3" t="str">
        <f t="shared" si="205"/>
        <v/>
      </c>
    </row>
    <row r="13044" spans="8:8" x14ac:dyDescent="0.3">
      <c r="H13044" s="3" t="str">
        <f t="shared" si="205"/>
        <v/>
      </c>
    </row>
    <row r="13045" spans="8:8" x14ac:dyDescent="0.3">
      <c r="H13045" s="3" t="str">
        <f t="shared" si="205"/>
        <v/>
      </c>
    </row>
    <row r="13046" spans="8:8" x14ac:dyDescent="0.3">
      <c r="H13046" s="3" t="str">
        <f t="shared" si="205"/>
        <v/>
      </c>
    </row>
    <row r="13047" spans="8:8" x14ac:dyDescent="0.3">
      <c r="H13047" s="3" t="str">
        <f t="shared" si="205"/>
        <v/>
      </c>
    </row>
    <row r="13048" spans="8:8" x14ac:dyDescent="0.3">
      <c r="H13048" s="3" t="str">
        <f t="shared" si="205"/>
        <v/>
      </c>
    </row>
    <row r="13049" spans="8:8" x14ac:dyDescent="0.3">
      <c r="H13049" s="3" t="str">
        <f t="shared" si="205"/>
        <v/>
      </c>
    </row>
    <row r="13050" spans="8:8" x14ac:dyDescent="0.3">
      <c r="H13050" s="3" t="str">
        <f t="shared" si="205"/>
        <v/>
      </c>
    </row>
    <row r="13051" spans="8:8" x14ac:dyDescent="0.3">
      <c r="H13051" s="3" t="str">
        <f t="shared" si="205"/>
        <v/>
      </c>
    </row>
    <row r="13052" spans="8:8" x14ac:dyDescent="0.3">
      <c r="H13052" s="3" t="str">
        <f t="shared" si="205"/>
        <v/>
      </c>
    </row>
    <row r="13053" spans="8:8" x14ac:dyDescent="0.3">
      <c r="H13053" s="3" t="str">
        <f t="shared" si="205"/>
        <v/>
      </c>
    </row>
    <row r="13054" spans="8:8" x14ac:dyDescent="0.3">
      <c r="H13054" s="3" t="str">
        <f t="shared" si="205"/>
        <v/>
      </c>
    </row>
    <row r="13055" spans="8:8" x14ac:dyDescent="0.3">
      <c r="H13055" s="3" t="str">
        <f t="shared" si="205"/>
        <v/>
      </c>
    </row>
    <row r="13056" spans="8:8" x14ac:dyDescent="0.3">
      <c r="H13056" s="3" t="str">
        <f t="shared" si="205"/>
        <v/>
      </c>
    </row>
    <row r="13057" spans="8:8" x14ac:dyDescent="0.3">
      <c r="H13057" s="3" t="str">
        <f t="shared" si="205"/>
        <v/>
      </c>
    </row>
    <row r="13058" spans="8:8" x14ac:dyDescent="0.3">
      <c r="H13058" s="3" t="str">
        <f t="shared" ref="H13058:H13121" si="206">IFERROR(INT(RIGHT(E13058,2)),"")</f>
        <v/>
      </c>
    </row>
    <row r="13059" spans="8:8" x14ac:dyDescent="0.3">
      <c r="H13059" s="3" t="str">
        <f t="shared" si="206"/>
        <v/>
      </c>
    </row>
    <row r="13060" spans="8:8" x14ac:dyDescent="0.3">
      <c r="H13060" s="3" t="str">
        <f t="shared" si="206"/>
        <v/>
      </c>
    </row>
    <row r="13061" spans="8:8" x14ac:dyDescent="0.3">
      <c r="H13061" s="3" t="str">
        <f t="shared" si="206"/>
        <v/>
      </c>
    </row>
    <row r="13062" spans="8:8" x14ac:dyDescent="0.3">
      <c r="H13062" s="3" t="str">
        <f t="shared" si="206"/>
        <v/>
      </c>
    </row>
    <row r="13063" spans="8:8" x14ac:dyDescent="0.3">
      <c r="H13063" s="3" t="str">
        <f t="shared" si="206"/>
        <v/>
      </c>
    </row>
    <row r="13064" spans="8:8" x14ac:dyDescent="0.3">
      <c r="H13064" s="3" t="str">
        <f t="shared" si="206"/>
        <v/>
      </c>
    </row>
    <row r="13065" spans="8:8" x14ac:dyDescent="0.3">
      <c r="H13065" s="3" t="str">
        <f t="shared" si="206"/>
        <v/>
      </c>
    </row>
    <row r="13066" spans="8:8" x14ac:dyDescent="0.3">
      <c r="H13066" s="3" t="str">
        <f t="shared" si="206"/>
        <v/>
      </c>
    </row>
    <row r="13067" spans="8:8" x14ac:dyDescent="0.3">
      <c r="H13067" s="3" t="str">
        <f t="shared" si="206"/>
        <v/>
      </c>
    </row>
    <row r="13068" spans="8:8" x14ac:dyDescent="0.3">
      <c r="H13068" s="3" t="str">
        <f t="shared" si="206"/>
        <v/>
      </c>
    </row>
    <row r="13069" spans="8:8" x14ac:dyDescent="0.3">
      <c r="H13069" s="3" t="str">
        <f t="shared" si="206"/>
        <v/>
      </c>
    </row>
    <row r="13070" spans="8:8" x14ac:dyDescent="0.3">
      <c r="H13070" s="3" t="str">
        <f t="shared" si="206"/>
        <v/>
      </c>
    </row>
    <row r="13071" spans="8:8" x14ac:dyDescent="0.3">
      <c r="H13071" s="3" t="str">
        <f t="shared" si="206"/>
        <v/>
      </c>
    </row>
    <row r="13072" spans="8:8" x14ac:dyDescent="0.3">
      <c r="H13072" s="3" t="str">
        <f t="shared" si="206"/>
        <v/>
      </c>
    </row>
    <row r="13073" spans="8:8" x14ac:dyDescent="0.3">
      <c r="H13073" s="3" t="str">
        <f t="shared" si="206"/>
        <v/>
      </c>
    </row>
    <row r="13074" spans="8:8" x14ac:dyDescent="0.3">
      <c r="H13074" s="3" t="str">
        <f t="shared" si="206"/>
        <v/>
      </c>
    </row>
    <row r="13075" spans="8:8" x14ac:dyDescent="0.3">
      <c r="H13075" s="3" t="str">
        <f t="shared" si="206"/>
        <v/>
      </c>
    </row>
    <row r="13076" spans="8:8" x14ac:dyDescent="0.3">
      <c r="H13076" s="3" t="str">
        <f t="shared" si="206"/>
        <v/>
      </c>
    </row>
    <row r="13077" spans="8:8" x14ac:dyDescent="0.3">
      <c r="H13077" s="3" t="str">
        <f t="shared" si="206"/>
        <v/>
      </c>
    </row>
    <row r="13078" spans="8:8" x14ac:dyDescent="0.3">
      <c r="H13078" s="3" t="str">
        <f t="shared" si="206"/>
        <v/>
      </c>
    </row>
    <row r="13079" spans="8:8" x14ac:dyDescent="0.3">
      <c r="H13079" s="3" t="str">
        <f t="shared" si="206"/>
        <v/>
      </c>
    </row>
    <row r="13080" spans="8:8" x14ac:dyDescent="0.3">
      <c r="H13080" s="3" t="str">
        <f t="shared" si="206"/>
        <v/>
      </c>
    </row>
    <row r="13081" spans="8:8" x14ac:dyDescent="0.3">
      <c r="H13081" s="3" t="str">
        <f t="shared" si="206"/>
        <v/>
      </c>
    </row>
    <row r="13082" spans="8:8" x14ac:dyDescent="0.3">
      <c r="H13082" s="3" t="str">
        <f t="shared" si="206"/>
        <v/>
      </c>
    </row>
    <row r="13083" spans="8:8" x14ac:dyDescent="0.3">
      <c r="H13083" s="3" t="str">
        <f t="shared" si="206"/>
        <v/>
      </c>
    </row>
    <row r="13084" spans="8:8" x14ac:dyDescent="0.3">
      <c r="H13084" s="3" t="str">
        <f t="shared" si="206"/>
        <v/>
      </c>
    </row>
    <row r="13085" spans="8:8" x14ac:dyDescent="0.3">
      <c r="H13085" s="3" t="str">
        <f t="shared" si="206"/>
        <v/>
      </c>
    </row>
    <row r="13086" spans="8:8" x14ac:dyDescent="0.3">
      <c r="H13086" s="3" t="str">
        <f t="shared" si="206"/>
        <v/>
      </c>
    </row>
    <row r="13087" spans="8:8" x14ac:dyDescent="0.3">
      <c r="H13087" s="3" t="str">
        <f t="shared" si="206"/>
        <v/>
      </c>
    </row>
    <row r="13088" spans="8:8" x14ac:dyDescent="0.3">
      <c r="H13088" s="3" t="str">
        <f t="shared" si="206"/>
        <v/>
      </c>
    </row>
    <row r="13089" spans="8:8" x14ac:dyDescent="0.3">
      <c r="H13089" s="3" t="str">
        <f t="shared" si="206"/>
        <v/>
      </c>
    </row>
    <row r="13090" spans="8:8" x14ac:dyDescent="0.3">
      <c r="H13090" s="3" t="str">
        <f t="shared" si="206"/>
        <v/>
      </c>
    </row>
    <row r="13091" spans="8:8" x14ac:dyDescent="0.3">
      <c r="H13091" s="3" t="str">
        <f t="shared" si="206"/>
        <v/>
      </c>
    </row>
    <row r="13092" spans="8:8" x14ac:dyDescent="0.3">
      <c r="H13092" s="3" t="str">
        <f t="shared" si="206"/>
        <v/>
      </c>
    </row>
    <row r="13093" spans="8:8" x14ac:dyDescent="0.3">
      <c r="H13093" s="3" t="str">
        <f t="shared" si="206"/>
        <v/>
      </c>
    </row>
    <row r="13094" spans="8:8" x14ac:dyDescent="0.3">
      <c r="H13094" s="3" t="str">
        <f t="shared" si="206"/>
        <v/>
      </c>
    </row>
    <row r="13095" spans="8:8" x14ac:dyDescent="0.3">
      <c r="H13095" s="3" t="str">
        <f t="shared" si="206"/>
        <v/>
      </c>
    </row>
    <row r="13096" spans="8:8" x14ac:dyDescent="0.3">
      <c r="H13096" s="3" t="str">
        <f t="shared" si="206"/>
        <v/>
      </c>
    </row>
    <row r="13097" spans="8:8" x14ac:dyDescent="0.3">
      <c r="H13097" s="3" t="str">
        <f t="shared" si="206"/>
        <v/>
      </c>
    </row>
    <row r="13098" spans="8:8" x14ac:dyDescent="0.3">
      <c r="H13098" s="3" t="str">
        <f t="shared" si="206"/>
        <v/>
      </c>
    </row>
    <row r="13099" spans="8:8" x14ac:dyDescent="0.3">
      <c r="H13099" s="3" t="str">
        <f t="shared" si="206"/>
        <v/>
      </c>
    </row>
    <row r="13100" spans="8:8" x14ac:dyDescent="0.3">
      <c r="H13100" s="3" t="str">
        <f t="shared" si="206"/>
        <v/>
      </c>
    </row>
    <row r="13101" spans="8:8" x14ac:dyDescent="0.3">
      <c r="H13101" s="3" t="str">
        <f t="shared" si="206"/>
        <v/>
      </c>
    </row>
    <row r="13102" spans="8:8" x14ac:dyDescent="0.3">
      <c r="H13102" s="3" t="str">
        <f t="shared" si="206"/>
        <v/>
      </c>
    </row>
    <row r="13103" spans="8:8" x14ac:dyDescent="0.3">
      <c r="H13103" s="3" t="str">
        <f t="shared" si="206"/>
        <v/>
      </c>
    </row>
    <row r="13104" spans="8:8" x14ac:dyDescent="0.3">
      <c r="H13104" s="3" t="str">
        <f t="shared" si="206"/>
        <v/>
      </c>
    </row>
    <row r="13105" spans="8:8" x14ac:dyDescent="0.3">
      <c r="H13105" s="3" t="str">
        <f t="shared" si="206"/>
        <v/>
      </c>
    </row>
    <row r="13106" spans="8:8" x14ac:dyDescent="0.3">
      <c r="H13106" s="3" t="str">
        <f t="shared" si="206"/>
        <v/>
      </c>
    </row>
    <row r="13107" spans="8:8" x14ac:dyDescent="0.3">
      <c r="H13107" s="3" t="str">
        <f t="shared" si="206"/>
        <v/>
      </c>
    </row>
    <row r="13108" spans="8:8" x14ac:dyDescent="0.3">
      <c r="H13108" s="3" t="str">
        <f t="shared" si="206"/>
        <v/>
      </c>
    </row>
    <row r="13109" spans="8:8" x14ac:dyDescent="0.3">
      <c r="H13109" s="3" t="str">
        <f t="shared" si="206"/>
        <v/>
      </c>
    </row>
    <row r="13110" spans="8:8" x14ac:dyDescent="0.3">
      <c r="H13110" s="3" t="str">
        <f t="shared" si="206"/>
        <v/>
      </c>
    </row>
    <row r="13111" spans="8:8" x14ac:dyDescent="0.3">
      <c r="H13111" s="3" t="str">
        <f t="shared" si="206"/>
        <v/>
      </c>
    </row>
    <row r="13112" spans="8:8" x14ac:dyDescent="0.3">
      <c r="H13112" s="3" t="str">
        <f t="shared" si="206"/>
        <v/>
      </c>
    </row>
    <row r="13113" spans="8:8" x14ac:dyDescent="0.3">
      <c r="H13113" s="3" t="str">
        <f t="shared" si="206"/>
        <v/>
      </c>
    </row>
    <row r="13114" spans="8:8" x14ac:dyDescent="0.3">
      <c r="H13114" s="3" t="str">
        <f t="shared" si="206"/>
        <v/>
      </c>
    </row>
    <row r="13115" spans="8:8" x14ac:dyDescent="0.3">
      <c r="H13115" s="3" t="str">
        <f t="shared" si="206"/>
        <v/>
      </c>
    </row>
    <row r="13116" spans="8:8" x14ac:dyDescent="0.3">
      <c r="H13116" s="3" t="str">
        <f t="shared" si="206"/>
        <v/>
      </c>
    </row>
    <row r="13117" spans="8:8" x14ac:dyDescent="0.3">
      <c r="H13117" s="3" t="str">
        <f t="shared" si="206"/>
        <v/>
      </c>
    </row>
    <row r="13118" spans="8:8" x14ac:dyDescent="0.3">
      <c r="H13118" s="3" t="str">
        <f t="shared" si="206"/>
        <v/>
      </c>
    </row>
    <row r="13119" spans="8:8" x14ac:dyDescent="0.3">
      <c r="H13119" s="3" t="str">
        <f t="shared" si="206"/>
        <v/>
      </c>
    </row>
    <row r="13120" spans="8:8" x14ac:dyDescent="0.3">
      <c r="H13120" s="3" t="str">
        <f t="shared" si="206"/>
        <v/>
      </c>
    </row>
    <row r="13121" spans="8:8" x14ac:dyDescent="0.3">
      <c r="H13121" s="3" t="str">
        <f t="shared" si="206"/>
        <v/>
      </c>
    </row>
    <row r="13122" spans="8:8" x14ac:dyDescent="0.3">
      <c r="H13122" s="3" t="str">
        <f t="shared" ref="H13122:H13185" si="207">IFERROR(INT(RIGHT(E13122,2)),"")</f>
        <v/>
      </c>
    </row>
    <row r="13123" spans="8:8" x14ac:dyDescent="0.3">
      <c r="H13123" s="3" t="str">
        <f t="shared" si="207"/>
        <v/>
      </c>
    </row>
    <row r="13124" spans="8:8" x14ac:dyDescent="0.3">
      <c r="H13124" s="3" t="str">
        <f t="shared" si="207"/>
        <v/>
      </c>
    </row>
    <row r="13125" spans="8:8" x14ac:dyDescent="0.3">
      <c r="H13125" s="3" t="str">
        <f t="shared" si="207"/>
        <v/>
      </c>
    </row>
    <row r="13126" spans="8:8" x14ac:dyDescent="0.3">
      <c r="H13126" s="3" t="str">
        <f t="shared" si="207"/>
        <v/>
      </c>
    </row>
    <row r="13127" spans="8:8" x14ac:dyDescent="0.3">
      <c r="H13127" s="3" t="str">
        <f t="shared" si="207"/>
        <v/>
      </c>
    </row>
    <row r="13128" spans="8:8" x14ac:dyDescent="0.3">
      <c r="H13128" s="3" t="str">
        <f t="shared" si="207"/>
        <v/>
      </c>
    </row>
    <row r="13129" spans="8:8" x14ac:dyDescent="0.3">
      <c r="H13129" s="3" t="str">
        <f t="shared" si="207"/>
        <v/>
      </c>
    </row>
    <row r="13130" spans="8:8" x14ac:dyDescent="0.3">
      <c r="H13130" s="3" t="str">
        <f t="shared" si="207"/>
        <v/>
      </c>
    </row>
    <row r="13131" spans="8:8" x14ac:dyDescent="0.3">
      <c r="H13131" s="3" t="str">
        <f t="shared" si="207"/>
        <v/>
      </c>
    </row>
    <row r="13132" spans="8:8" x14ac:dyDescent="0.3">
      <c r="H13132" s="3" t="str">
        <f t="shared" si="207"/>
        <v/>
      </c>
    </row>
    <row r="13133" spans="8:8" x14ac:dyDescent="0.3">
      <c r="H13133" s="3" t="str">
        <f t="shared" si="207"/>
        <v/>
      </c>
    </row>
    <row r="13134" spans="8:8" x14ac:dyDescent="0.3">
      <c r="H13134" s="3" t="str">
        <f t="shared" si="207"/>
        <v/>
      </c>
    </row>
    <row r="13135" spans="8:8" x14ac:dyDescent="0.3">
      <c r="H13135" s="3" t="str">
        <f t="shared" si="207"/>
        <v/>
      </c>
    </row>
    <row r="13136" spans="8:8" x14ac:dyDescent="0.3">
      <c r="H13136" s="3" t="str">
        <f t="shared" si="207"/>
        <v/>
      </c>
    </row>
    <row r="13137" spans="8:8" x14ac:dyDescent="0.3">
      <c r="H13137" s="3" t="str">
        <f t="shared" si="207"/>
        <v/>
      </c>
    </row>
    <row r="13138" spans="8:8" x14ac:dyDescent="0.3">
      <c r="H13138" s="3" t="str">
        <f t="shared" si="207"/>
        <v/>
      </c>
    </row>
    <row r="13139" spans="8:8" x14ac:dyDescent="0.3">
      <c r="H13139" s="3" t="str">
        <f t="shared" si="207"/>
        <v/>
      </c>
    </row>
    <row r="13140" spans="8:8" x14ac:dyDescent="0.3">
      <c r="H13140" s="3" t="str">
        <f t="shared" si="207"/>
        <v/>
      </c>
    </row>
    <row r="13141" spans="8:8" x14ac:dyDescent="0.3">
      <c r="H13141" s="3" t="str">
        <f t="shared" si="207"/>
        <v/>
      </c>
    </row>
    <row r="13142" spans="8:8" x14ac:dyDescent="0.3">
      <c r="H13142" s="3" t="str">
        <f t="shared" si="207"/>
        <v/>
      </c>
    </row>
    <row r="13143" spans="8:8" x14ac:dyDescent="0.3">
      <c r="H13143" s="3" t="str">
        <f t="shared" si="207"/>
        <v/>
      </c>
    </row>
    <row r="13144" spans="8:8" x14ac:dyDescent="0.3">
      <c r="H13144" s="3" t="str">
        <f t="shared" si="207"/>
        <v/>
      </c>
    </row>
    <row r="13145" spans="8:8" x14ac:dyDescent="0.3">
      <c r="H13145" s="3" t="str">
        <f t="shared" si="207"/>
        <v/>
      </c>
    </row>
    <row r="13146" spans="8:8" x14ac:dyDescent="0.3">
      <c r="H13146" s="3" t="str">
        <f t="shared" si="207"/>
        <v/>
      </c>
    </row>
    <row r="13147" spans="8:8" x14ac:dyDescent="0.3">
      <c r="H13147" s="3" t="str">
        <f t="shared" si="207"/>
        <v/>
      </c>
    </row>
    <row r="13148" spans="8:8" x14ac:dyDescent="0.3">
      <c r="H13148" s="3" t="str">
        <f t="shared" si="207"/>
        <v/>
      </c>
    </row>
    <row r="13149" spans="8:8" x14ac:dyDescent="0.3">
      <c r="H13149" s="3" t="str">
        <f t="shared" si="207"/>
        <v/>
      </c>
    </row>
    <row r="13150" spans="8:8" x14ac:dyDescent="0.3">
      <c r="H13150" s="3" t="str">
        <f t="shared" si="207"/>
        <v/>
      </c>
    </row>
    <row r="13151" spans="8:8" x14ac:dyDescent="0.3">
      <c r="H13151" s="3" t="str">
        <f t="shared" si="207"/>
        <v/>
      </c>
    </row>
    <row r="13152" spans="8:8" x14ac:dyDescent="0.3">
      <c r="H13152" s="3" t="str">
        <f t="shared" si="207"/>
        <v/>
      </c>
    </row>
    <row r="13153" spans="8:8" x14ac:dyDescent="0.3">
      <c r="H13153" s="3" t="str">
        <f t="shared" si="207"/>
        <v/>
      </c>
    </row>
    <row r="13154" spans="8:8" x14ac:dyDescent="0.3">
      <c r="H13154" s="3" t="str">
        <f t="shared" si="207"/>
        <v/>
      </c>
    </row>
    <row r="13155" spans="8:8" x14ac:dyDescent="0.3">
      <c r="H13155" s="3" t="str">
        <f t="shared" si="207"/>
        <v/>
      </c>
    </row>
    <row r="13156" spans="8:8" x14ac:dyDescent="0.3">
      <c r="H13156" s="3" t="str">
        <f t="shared" si="207"/>
        <v/>
      </c>
    </row>
    <row r="13157" spans="8:8" x14ac:dyDescent="0.3">
      <c r="H13157" s="3" t="str">
        <f t="shared" si="207"/>
        <v/>
      </c>
    </row>
    <row r="13158" spans="8:8" x14ac:dyDescent="0.3">
      <c r="H13158" s="3" t="str">
        <f t="shared" si="207"/>
        <v/>
      </c>
    </row>
    <row r="13159" spans="8:8" x14ac:dyDescent="0.3">
      <c r="H13159" s="3" t="str">
        <f t="shared" si="207"/>
        <v/>
      </c>
    </row>
    <row r="13160" spans="8:8" x14ac:dyDescent="0.3">
      <c r="H13160" s="3" t="str">
        <f t="shared" si="207"/>
        <v/>
      </c>
    </row>
    <row r="13161" spans="8:8" x14ac:dyDescent="0.3">
      <c r="H13161" s="3" t="str">
        <f t="shared" si="207"/>
        <v/>
      </c>
    </row>
    <row r="13162" spans="8:8" x14ac:dyDescent="0.3">
      <c r="H13162" s="3" t="str">
        <f t="shared" si="207"/>
        <v/>
      </c>
    </row>
    <row r="13163" spans="8:8" x14ac:dyDescent="0.3">
      <c r="H13163" s="3" t="str">
        <f t="shared" si="207"/>
        <v/>
      </c>
    </row>
    <row r="13164" spans="8:8" x14ac:dyDescent="0.3">
      <c r="H13164" s="3" t="str">
        <f t="shared" si="207"/>
        <v/>
      </c>
    </row>
    <row r="13165" spans="8:8" x14ac:dyDescent="0.3">
      <c r="H13165" s="3" t="str">
        <f t="shared" si="207"/>
        <v/>
      </c>
    </row>
    <row r="13166" spans="8:8" x14ac:dyDescent="0.3">
      <c r="H13166" s="3" t="str">
        <f t="shared" si="207"/>
        <v/>
      </c>
    </row>
    <row r="13167" spans="8:8" x14ac:dyDescent="0.3">
      <c r="H13167" s="3" t="str">
        <f t="shared" si="207"/>
        <v/>
      </c>
    </row>
    <row r="13168" spans="8:8" x14ac:dyDescent="0.3">
      <c r="H13168" s="3" t="str">
        <f t="shared" si="207"/>
        <v/>
      </c>
    </row>
    <row r="13169" spans="8:8" x14ac:dyDescent="0.3">
      <c r="H13169" s="3" t="str">
        <f t="shared" si="207"/>
        <v/>
      </c>
    </row>
    <row r="13170" spans="8:8" x14ac:dyDescent="0.3">
      <c r="H13170" s="3" t="str">
        <f t="shared" si="207"/>
        <v/>
      </c>
    </row>
    <row r="13171" spans="8:8" x14ac:dyDescent="0.3">
      <c r="H13171" s="3" t="str">
        <f t="shared" si="207"/>
        <v/>
      </c>
    </row>
    <row r="13172" spans="8:8" x14ac:dyDescent="0.3">
      <c r="H13172" s="3" t="str">
        <f t="shared" si="207"/>
        <v/>
      </c>
    </row>
    <row r="13173" spans="8:8" x14ac:dyDescent="0.3">
      <c r="H13173" s="3" t="str">
        <f t="shared" si="207"/>
        <v/>
      </c>
    </row>
    <row r="13174" spans="8:8" x14ac:dyDescent="0.3">
      <c r="H13174" s="3" t="str">
        <f t="shared" si="207"/>
        <v/>
      </c>
    </row>
    <row r="13175" spans="8:8" x14ac:dyDescent="0.3">
      <c r="H13175" s="3" t="str">
        <f t="shared" si="207"/>
        <v/>
      </c>
    </row>
    <row r="13176" spans="8:8" x14ac:dyDescent="0.3">
      <c r="H13176" s="3" t="str">
        <f t="shared" si="207"/>
        <v/>
      </c>
    </row>
    <row r="13177" spans="8:8" x14ac:dyDescent="0.3">
      <c r="H13177" s="3" t="str">
        <f t="shared" si="207"/>
        <v/>
      </c>
    </row>
    <row r="13178" spans="8:8" x14ac:dyDescent="0.3">
      <c r="H13178" s="3" t="str">
        <f t="shared" si="207"/>
        <v/>
      </c>
    </row>
    <row r="13179" spans="8:8" x14ac:dyDescent="0.3">
      <c r="H13179" s="3" t="str">
        <f t="shared" si="207"/>
        <v/>
      </c>
    </row>
    <row r="13180" spans="8:8" x14ac:dyDescent="0.3">
      <c r="H13180" s="3" t="str">
        <f t="shared" si="207"/>
        <v/>
      </c>
    </row>
    <row r="13181" spans="8:8" x14ac:dyDescent="0.3">
      <c r="H13181" s="3" t="str">
        <f t="shared" si="207"/>
        <v/>
      </c>
    </row>
    <row r="13182" spans="8:8" x14ac:dyDescent="0.3">
      <c r="H13182" s="3" t="str">
        <f t="shared" si="207"/>
        <v/>
      </c>
    </row>
    <row r="13183" spans="8:8" x14ac:dyDescent="0.3">
      <c r="H13183" s="3" t="str">
        <f t="shared" si="207"/>
        <v/>
      </c>
    </row>
    <row r="13184" spans="8:8" x14ac:dyDescent="0.3">
      <c r="H13184" s="3" t="str">
        <f t="shared" si="207"/>
        <v/>
      </c>
    </row>
    <row r="13185" spans="8:8" x14ac:dyDescent="0.3">
      <c r="H13185" s="3" t="str">
        <f t="shared" si="207"/>
        <v/>
      </c>
    </row>
    <row r="13186" spans="8:8" x14ac:dyDescent="0.3">
      <c r="H13186" s="3" t="str">
        <f t="shared" ref="H13186:H13249" si="208">IFERROR(INT(RIGHT(E13186,2)),"")</f>
        <v/>
      </c>
    </row>
    <row r="13187" spans="8:8" x14ac:dyDescent="0.3">
      <c r="H13187" s="3" t="str">
        <f t="shared" si="208"/>
        <v/>
      </c>
    </row>
    <row r="13188" spans="8:8" x14ac:dyDescent="0.3">
      <c r="H13188" s="3" t="str">
        <f t="shared" si="208"/>
        <v/>
      </c>
    </row>
    <row r="13189" spans="8:8" x14ac:dyDescent="0.3">
      <c r="H13189" s="3" t="str">
        <f t="shared" si="208"/>
        <v/>
      </c>
    </row>
    <row r="13190" spans="8:8" x14ac:dyDescent="0.3">
      <c r="H13190" s="3" t="str">
        <f t="shared" si="208"/>
        <v/>
      </c>
    </row>
    <row r="13191" spans="8:8" x14ac:dyDescent="0.3">
      <c r="H13191" s="3" t="str">
        <f t="shared" si="208"/>
        <v/>
      </c>
    </row>
    <row r="13192" spans="8:8" x14ac:dyDescent="0.3">
      <c r="H13192" s="3" t="str">
        <f t="shared" si="208"/>
        <v/>
      </c>
    </row>
    <row r="13193" spans="8:8" x14ac:dyDescent="0.3">
      <c r="H13193" s="3" t="str">
        <f t="shared" si="208"/>
        <v/>
      </c>
    </row>
    <row r="13194" spans="8:8" x14ac:dyDescent="0.3">
      <c r="H13194" s="3" t="str">
        <f t="shared" si="208"/>
        <v/>
      </c>
    </row>
    <row r="13195" spans="8:8" x14ac:dyDescent="0.3">
      <c r="H13195" s="3" t="str">
        <f t="shared" si="208"/>
        <v/>
      </c>
    </row>
    <row r="13196" spans="8:8" x14ac:dyDescent="0.3">
      <c r="H13196" s="3" t="str">
        <f t="shared" si="208"/>
        <v/>
      </c>
    </row>
    <row r="13197" spans="8:8" x14ac:dyDescent="0.3">
      <c r="H13197" s="3" t="str">
        <f t="shared" si="208"/>
        <v/>
      </c>
    </row>
    <row r="13198" spans="8:8" x14ac:dyDescent="0.3">
      <c r="H13198" s="3" t="str">
        <f t="shared" si="208"/>
        <v/>
      </c>
    </row>
    <row r="13199" spans="8:8" x14ac:dyDescent="0.3">
      <c r="H13199" s="3" t="str">
        <f t="shared" si="208"/>
        <v/>
      </c>
    </row>
    <row r="13200" spans="8:8" x14ac:dyDescent="0.3">
      <c r="H13200" s="3" t="str">
        <f t="shared" si="208"/>
        <v/>
      </c>
    </row>
    <row r="13201" spans="8:8" x14ac:dyDescent="0.3">
      <c r="H13201" s="3" t="str">
        <f t="shared" si="208"/>
        <v/>
      </c>
    </row>
    <row r="13202" spans="8:8" x14ac:dyDescent="0.3">
      <c r="H13202" s="3" t="str">
        <f t="shared" si="208"/>
        <v/>
      </c>
    </row>
    <row r="13203" spans="8:8" x14ac:dyDescent="0.3">
      <c r="H13203" s="3" t="str">
        <f t="shared" si="208"/>
        <v/>
      </c>
    </row>
    <row r="13204" spans="8:8" x14ac:dyDescent="0.3">
      <c r="H13204" s="3" t="str">
        <f t="shared" si="208"/>
        <v/>
      </c>
    </row>
    <row r="13205" spans="8:8" x14ac:dyDescent="0.3">
      <c r="H13205" s="3" t="str">
        <f t="shared" si="208"/>
        <v/>
      </c>
    </row>
    <row r="13206" spans="8:8" x14ac:dyDescent="0.3">
      <c r="H13206" s="3" t="str">
        <f t="shared" si="208"/>
        <v/>
      </c>
    </row>
    <row r="13207" spans="8:8" x14ac:dyDescent="0.3">
      <c r="H13207" s="3" t="str">
        <f t="shared" si="208"/>
        <v/>
      </c>
    </row>
    <row r="13208" spans="8:8" x14ac:dyDescent="0.3">
      <c r="H13208" s="3" t="str">
        <f t="shared" si="208"/>
        <v/>
      </c>
    </row>
    <row r="13209" spans="8:8" x14ac:dyDescent="0.3">
      <c r="H13209" s="3" t="str">
        <f t="shared" si="208"/>
        <v/>
      </c>
    </row>
    <row r="13210" spans="8:8" x14ac:dyDescent="0.3">
      <c r="H13210" s="3" t="str">
        <f t="shared" si="208"/>
        <v/>
      </c>
    </row>
    <row r="13211" spans="8:8" x14ac:dyDescent="0.3">
      <c r="H13211" s="3" t="str">
        <f t="shared" si="208"/>
        <v/>
      </c>
    </row>
    <row r="13212" spans="8:8" x14ac:dyDescent="0.3">
      <c r="H13212" s="3" t="str">
        <f t="shared" si="208"/>
        <v/>
      </c>
    </row>
    <row r="13213" spans="8:8" x14ac:dyDescent="0.3">
      <c r="H13213" s="3" t="str">
        <f t="shared" si="208"/>
        <v/>
      </c>
    </row>
    <row r="13214" spans="8:8" x14ac:dyDescent="0.3">
      <c r="H13214" s="3" t="str">
        <f t="shared" si="208"/>
        <v/>
      </c>
    </row>
    <row r="13215" spans="8:8" x14ac:dyDescent="0.3">
      <c r="H13215" s="3" t="str">
        <f t="shared" si="208"/>
        <v/>
      </c>
    </row>
    <row r="13216" spans="8:8" x14ac:dyDescent="0.3">
      <c r="H13216" s="3" t="str">
        <f t="shared" si="208"/>
        <v/>
      </c>
    </row>
    <row r="13217" spans="8:8" x14ac:dyDescent="0.3">
      <c r="H13217" s="3" t="str">
        <f t="shared" si="208"/>
        <v/>
      </c>
    </row>
    <row r="13218" spans="8:8" x14ac:dyDescent="0.3">
      <c r="H13218" s="3" t="str">
        <f t="shared" si="208"/>
        <v/>
      </c>
    </row>
    <row r="13219" spans="8:8" x14ac:dyDescent="0.3">
      <c r="H13219" s="3" t="str">
        <f t="shared" si="208"/>
        <v/>
      </c>
    </row>
    <row r="13220" spans="8:8" x14ac:dyDescent="0.3">
      <c r="H13220" s="3" t="str">
        <f t="shared" si="208"/>
        <v/>
      </c>
    </row>
    <row r="13221" spans="8:8" x14ac:dyDescent="0.3">
      <c r="H13221" s="3" t="str">
        <f t="shared" si="208"/>
        <v/>
      </c>
    </row>
    <row r="13222" spans="8:8" x14ac:dyDescent="0.3">
      <c r="H13222" s="3" t="str">
        <f t="shared" si="208"/>
        <v/>
      </c>
    </row>
    <row r="13223" spans="8:8" x14ac:dyDescent="0.3">
      <c r="H13223" s="3" t="str">
        <f t="shared" si="208"/>
        <v/>
      </c>
    </row>
    <row r="13224" spans="8:8" x14ac:dyDescent="0.3">
      <c r="H13224" s="3" t="str">
        <f t="shared" si="208"/>
        <v/>
      </c>
    </row>
    <row r="13225" spans="8:8" x14ac:dyDescent="0.3">
      <c r="H13225" s="3" t="str">
        <f t="shared" si="208"/>
        <v/>
      </c>
    </row>
    <row r="13226" spans="8:8" x14ac:dyDescent="0.3">
      <c r="H13226" s="3" t="str">
        <f t="shared" si="208"/>
        <v/>
      </c>
    </row>
    <row r="13227" spans="8:8" x14ac:dyDescent="0.3">
      <c r="H13227" s="3" t="str">
        <f t="shared" si="208"/>
        <v/>
      </c>
    </row>
    <row r="13228" spans="8:8" x14ac:dyDescent="0.3">
      <c r="H13228" s="3" t="str">
        <f t="shared" si="208"/>
        <v/>
      </c>
    </row>
    <row r="13229" spans="8:8" x14ac:dyDescent="0.3">
      <c r="H13229" s="3" t="str">
        <f t="shared" si="208"/>
        <v/>
      </c>
    </row>
    <row r="13230" spans="8:8" x14ac:dyDescent="0.3">
      <c r="H13230" s="3" t="str">
        <f t="shared" si="208"/>
        <v/>
      </c>
    </row>
    <row r="13231" spans="8:8" x14ac:dyDescent="0.3">
      <c r="H13231" s="3" t="str">
        <f t="shared" si="208"/>
        <v/>
      </c>
    </row>
    <row r="13232" spans="8:8" x14ac:dyDescent="0.3">
      <c r="H13232" s="3" t="str">
        <f t="shared" si="208"/>
        <v/>
      </c>
    </row>
    <row r="13233" spans="8:8" x14ac:dyDescent="0.3">
      <c r="H13233" s="3" t="str">
        <f t="shared" si="208"/>
        <v/>
      </c>
    </row>
    <row r="13234" spans="8:8" x14ac:dyDescent="0.3">
      <c r="H13234" s="3" t="str">
        <f t="shared" si="208"/>
        <v/>
      </c>
    </row>
    <row r="13235" spans="8:8" x14ac:dyDescent="0.3">
      <c r="H13235" s="3" t="str">
        <f t="shared" si="208"/>
        <v/>
      </c>
    </row>
    <row r="13236" spans="8:8" x14ac:dyDescent="0.3">
      <c r="H13236" s="3" t="str">
        <f t="shared" si="208"/>
        <v/>
      </c>
    </row>
    <row r="13237" spans="8:8" x14ac:dyDescent="0.3">
      <c r="H13237" s="3" t="str">
        <f t="shared" si="208"/>
        <v/>
      </c>
    </row>
    <row r="13238" spans="8:8" x14ac:dyDescent="0.3">
      <c r="H13238" s="3" t="str">
        <f t="shared" si="208"/>
        <v/>
      </c>
    </row>
    <row r="13239" spans="8:8" x14ac:dyDescent="0.3">
      <c r="H13239" s="3" t="str">
        <f t="shared" si="208"/>
        <v/>
      </c>
    </row>
    <row r="13240" spans="8:8" x14ac:dyDescent="0.3">
      <c r="H13240" s="3" t="str">
        <f t="shared" si="208"/>
        <v/>
      </c>
    </row>
    <row r="13241" spans="8:8" x14ac:dyDescent="0.3">
      <c r="H13241" s="3" t="str">
        <f t="shared" si="208"/>
        <v/>
      </c>
    </row>
    <row r="13242" spans="8:8" x14ac:dyDescent="0.3">
      <c r="H13242" s="3" t="str">
        <f t="shared" si="208"/>
        <v/>
      </c>
    </row>
    <row r="13243" spans="8:8" x14ac:dyDescent="0.3">
      <c r="H13243" s="3" t="str">
        <f t="shared" si="208"/>
        <v/>
      </c>
    </row>
    <row r="13244" spans="8:8" x14ac:dyDescent="0.3">
      <c r="H13244" s="3" t="str">
        <f t="shared" si="208"/>
        <v/>
      </c>
    </row>
    <row r="13245" spans="8:8" x14ac:dyDescent="0.3">
      <c r="H13245" s="3" t="str">
        <f t="shared" si="208"/>
        <v/>
      </c>
    </row>
    <row r="13246" spans="8:8" x14ac:dyDescent="0.3">
      <c r="H13246" s="3" t="str">
        <f t="shared" si="208"/>
        <v/>
      </c>
    </row>
    <row r="13247" spans="8:8" x14ac:dyDescent="0.3">
      <c r="H13247" s="3" t="str">
        <f t="shared" si="208"/>
        <v/>
      </c>
    </row>
    <row r="13248" spans="8:8" x14ac:dyDescent="0.3">
      <c r="H13248" s="3" t="str">
        <f t="shared" si="208"/>
        <v/>
      </c>
    </row>
    <row r="13249" spans="8:8" x14ac:dyDescent="0.3">
      <c r="H13249" s="3" t="str">
        <f t="shared" si="208"/>
        <v/>
      </c>
    </row>
    <row r="13250" spans="8:8" x14ac:dyDescent="0.3">
      <c r="H13250" s="3" t="str">
        <f t="shared" ref="H13250:H13313" si="209">IFERROR(INT(RIGHT(E13250,2)),"")</f>
        <v/>
      </c>
    </row>
    <row r="13251" spans="8:8" x14ac:dyDescent="0.3">
      <c r="H13251" s="3" t="str">
        <f t="shared" si="209"/>
        <v/>
      </c>
    </row>
    <row r="13252" spans="8:8" x14ac:dyDescent="0.3">
      <c r="H13252" s="3" t="str">
        <f t="shared" si="209"/>
        <v/>
      </c>
    </row>
    <row r="13253" spans="8:8" x14ac:dyDescent="0.3">
      <c r="H13253" s="3" t="str">
        <f t="shared" si="209"/>
        <v/>
      </c>
    </row>
    <row r="13254" spans="8:8" x14ac:dyDescent="0.3">
      <c r="H13254" s="3" t="str">
        <f t="shared" si="209"/>
        <v/>
      </c>
    </row>
    <row r="13255" spans="8:8" x14ac:dyDescent="0.3">
      <c r="H13255" s="3" t="str">
        <f t="shared" si="209"/>
        <v/>
      </c>
    </row>
    <row r="13256" spans="8:8" x14ac:dyDescent="0.3">
      <c r="H13256" s="3" t="str">
        <f t="shared" si="209"/>
        <v/>
      </c>
    </row>
    <row r="13257" spans="8:8" x14ac:dyDescent="0.3">
      <c r="H13257" s="3" t="str">
        <f t="shared" si="209"/>
        <v/>
      </c>
    </row>
    <row r="13258" spans="8:8" x14ac:dyDescent="0.3">
      <c r="H13258" s="3" t="str">
        <f t="shared" si="209"/>
        <v/>
      </c>
    </row>
    <row r="13259" spans="8:8" x14ac:dyDescent="0.3">
      <c r="H13259" s="3" t="str">
        <f t="shared" si="209"/>
        <v/>
      </c>
    </row>
    <row r="13260" spans="8:8" x14ac:dyDescent="0.3">
      <c r="H13260" s="3" t="str">
        <f t="shared" si="209"/>
        <v/>
      </c>
    </row>
    <row r="13261" spans="8:8" x14ac:dyDescent="0.3">
      <c r="H13261" s="3" t="str">
        <f t="shared" si="209"/>
        <v/>
      </c>
    </row>
    <row r="13262" spans="8:8" x14ac:dyDescent="0.3">
      <c r="H13262" s="3" t="str">
        <f t="shared" si="209"/>
        <v/>
      </c>
    </row>
    <row r="13263" spans="8:8" x14ac:dyDescent="0.3">
      <c r="H13263" s="3" t="str">
        <f t="shared" si="209"/>
        <v/>
      </c>
    </row>
    <row r="13264" spans="8:8" x14ac:dyDescent="0.3">
      <c r="H13264" s="3" t="str">
        <f t="shared" si="209"/>
        <v/>
      </c>
    </row>
    <row r="13265" spans="8:8" x14ac:dyDescent="0.3">
      <c r="H13265" s="3" t="str">
        <f t="shared" si="209"/>
        <v/>
      </c>
    </row>
    <row r="13266" spans="8:8" x14ac:dyDescent="0.3">
      <c r="H13266" s="3" t="str">
        <f t="shared" si="209"/>
        <v/>
      </c>
    </row>
    <row r="13267" spans="8:8" x14ac:dyDescent="0.3">
      <c r="H13267" s="3" t="str">
        <f t="shared" si="209"/>
        <v/>
      </c>
    </row>
    <row r="13268" spans="8:8" x14ac:dyDescent="0.3">
      <c r="H13268" s="3" t="str">
        <f t="shared" si="209"/>
        <v/>
      </c>
    </row>
    <row r="13269" spans="8:8" x14ac:dyDescent="0.3">
      <c r="H13269" s="3" t="str">
        <f t="shared" si="209"/>
        <v/>
      </c>
    </row>
    <row r="13270" spans="8:8" x14ac:dyDescent="0.3">
      <c r="H13270" s="3" t="str">
        <f t="shared" si="209"/>
        <v/>
      </c>
    </row>
    <row r="13271" spans="8:8" x14ac:dyDescent="0.3">
      <c r="H13271" s="3" t="str">
        <f t="shared" si="209"/>
        <v/>
      </c>
    </row>
    <row r="13272" spans="8:8" x14ac:dyDescent="0.3">
      <c r="H13272" s="3" t="str">
        <f t="shared" si="209"/>
        <v/>
      </c>
    </row>
    <row r="13273" spans="8:8" x14ac:dyDescent="0.3">
      <c r="H13273" s="3" t="str">
        <f t="shared" si="209"/>
        <v/>
      </c>
    </row>
    <row r="13274" spans="8:8" x14ac:dyDescent="0.3">
      <c r="H13274" s="3" t="str">
        <f t="shared" si="209"/>
        <v/>
      </c>
    </row>
    <row r="13275" spans="8:8" x14ac:dyDescent="0.3">
      <c r="H13275" s="3" t="str">
        <f t="shared" si="209"/>
        <v/>
      </c>
    </row>
    <row r="13276" spans="8:8" x14ac:dyDescent="0.3">
      <c r="H13276" s="3" t="str">
        <f t="shared" si="209"/>
        <v/>
      </c>
    </row>
    <row r="13277" spans="8:8" x14ac:dyDescent="0.3">
      <c r="H13277" s="3" t="str">
        <f t="shared" si="209"/>
        <v/>
      </c>
    </row>
    <row r="13278" spans="8:8" x14ac:dyDescent="0.3">
      <c r="H13278" s="3" t="str">
        <f t="shared" si="209"/>
        <v/>
      </c>
    </row>
    <row r="13279" spans="8:8" x14ac:dyDescent="0.3">
      <c r="H13279" s="3" t="str">
        <f t="shared" si="209"/>
        <v/>
      </c>
    </row>
    <row r="13280" spans="8:8" x14ac:dyDescent="0.3">
      <c r="H13280" s="3" t="str">
        <f t="shared" si="209"/>
        <v/>
      </c>
    </row>
    <row r="13281" spans="8:8" x14ac:dyDescent="0.3">
      <c r="H13281" s="3" t="str">
        <f t="shared" si="209"/>
        <v/>
      </c>
    </row>
    <row r="13282" spans="8:8" x14ac:dyDescent="0.3">
      <c r="H13282" s="3" t="str">
        <f t="shared" si="209"/>
        <v/>
      </c>
    </row>
    <row r="13283" spans="8:8" x14ac:dyDescent="0.3">
      <c r="H13283" s="3" t="str">
        <f t="shared" si="209"/>
        <v/>
      </c>
    </row>
    <row r="13284" spans="8:8" x14ac:dyDescent="0.3">
      <c r="H13284" s="3" t="str">
        <f t="shared" si="209"/>
        <v/>
      </c>
    </row>
    <row r="13285" spans="8:8" x14ac:dyDescent="0.3">
      <c r="H13285" s="3" t="str">
        <f t="shared" si="209"/>
        <v/>
      </c>
    </row>
    <row r="13286" spans="8:8" x14ac:dyDescent="0.3">
      <c r="H13286" s="3" t="str">
        <f t="shared" si="209"/>
        <v/>
      </c>
    </row>
    <row r="13287" spans="8:8" x14ac:dyDescent="0.3">
      <c r="H13287" s="3" t="str">
        <f t="shared" si="209"/>
        <v/>
      </c>
    </row>
    <row r="13288" spans="8:8" x14ac:dyDescent="0.3">
      <c r="H13288" s="3" t="str">
        <f t="shared" si="209"/>
        <v/>
      </c>
    </row>
    <row r="13289" spans="8:8" x14ac:dyDescent="0.3">
      <c r="H13289" s="3" t="str">
        <f t="shared" si="209"/>
        <v/>
      </c>
    </row>
    <row r="13290" spans="8:8" x14ac:dyDescent="0.3">
      <c r="H13290" s="3" t="str">
        <f t="shared" si="209"/>
        <v/>
      </c>
    </row>
    <row r="13291" spans="8:8" x14ac:dyDescent="0.3">
      <c r="H13291" s="3" t="str">
        <f t="shared" si="209"/>
        <v/>
      </c>
    </row>
    <row r="13292" spans="8:8" x14ac:dyDescent="0.3">
      <c r="H13292" s="3" t="str">
        <f t="shared" si="209"/>
        <v/>
      </c>
    </row>
    <row r="13293" spans="8:8" x14ac:dyDescent="0.3">
      <c r="H13293" s="3" t="str">
        <f t="shared" si="209"/>
        <v/>
      </c>
    </row>
    <row r="13294" spans="8:8" x14ac:dyDescent="0.3">
      <c r="H13294" s="3" t="str">
        <f t="shared" si="209"/>
        <v/>
      </c>
    </row>
    <row r="13295" spans="8:8" x14ac:dyDescent="0.3">
      <c r="H13295" s="3" t="str">
        <f t="shared" si="209"/>
        <v/>
      </c>
    </row>
    <row r="13296" spans="8:8" x14ac:dyDescent="0.3">
      <c r="H13296" s="3" t="str">
        <f t="shared" si="209"/>
        <v/>
      </c>
    </row>
    <row r="13297" spans="8:8" x14ac:dyDescent="0.3">
      <c r="H13297" s="3" t="str">
        <f t="shared" si="209"/>
        <v/>
      </c>
    </row>
    <row r="13298" spans="8:8" x14ac:dyDescent="0.3">
      <c r="H13298" s="3" t="str">
        <f t="shared" si="209"/>
        <v/>
      </c>
    </row>
    <row r="13299" spans="8:8" x14ac:dyDescent="0.3">
      <c r="H13299" s="3" t="str">
        <f t="shared" si="209"/>
        <v/>
      </c>
    </row>
    <row r="13300" spans="8:8" x14ac:dyDescent="0.3">
      <c r="H13300" s="3" t="str">
        <f t="shared" si="209"/>
        <v/>
      </c>
    </row>
    <row r="13301" spans="8:8" x14ac:dyDescent="0.3">
      <c r="H13301" s="3" t="str">
        <f t="shared" si="209"/>
        <v/>
      </c>
    </row>
    <row r="13302" spans="8:8" x14ac:dyDescent="0.3">
      <c r="H13302" s="3" t="str">
        <f t="shared" si="209"/>
        <v/>
      </c>
    </row>
    <row r="13303" spans="8:8" x14ac:dyDescent="0.3">
      <c r="H13303" s="3" t="str">
        <f t="shared" si="209"/>
        <v/>
      </c>
    </row>
    <row r="13304" spans="8:8" x14ac:dyDescent="0.3">
      <c r="H13304" s="3" t="str">
        <f t="shared" si="209"/>
        <v/>
      </c>
    </row>
    <row r="13305" spans="8:8" x14ac:dyDescent="0.3">
      <c r="H13305" s="3" t="str">
        <f t="shared" si="209"/>
        <v/>
      </c>
    </row>
    <row r="13306" spans="8:8" x14ac:dyDescent="0.3">
      <c r="H13306" s="3" t="str">
        <f t="shared" si="209"/>
        <v/>
      </c>
    </row>
    <row r="13307" spans="8:8" x14ac:dyDescent="0.3">
      <c r="H13307" s="3" t="str">
        <f t="shared" si="209"/>
        <v/>
      </c>
    </row>
    <row r="13308" spans="8:8" x14ac:dyDescent="0.3">
      <c r="H13308" s="3" t="str">
        <f t="shared" si="209"/>
        <v/>
      </c>
    </row>
    <row r="13309" spans="8:8" x14ac:dyDescent="0.3">
      <c r="H13309" s="3" t="str">
        <f t="shared" si="209"/>
        <v/>
      </c>
    </row>
    <row r="13310" spans="8:8" x14ac:dyDescent="0.3">
      <c r="H13310" s="3" t="str">
        <f t="shared" si="209"/>
        <v/>
      </c>
    </row>
    <row r="13311" spans="8:8" x14ac:dyDescent="0.3">
      <c r="H13311" s="3" t="str">
        <f t="shared" si="209"/>
        <v/>
      </c>
    </row>
    <row r="13312" spans="8:8" x14ac:dyDescent="0.3">
      <c r="H13312" s="3" t="str">
        <f t="shared" si="209"/>
        <v/>
      </c>
    </row>
    <row r="13313" spans="8:8" x14ac:dyDescent="0.3">
      <c r="H13313" s="3" t="str">
        <f t="shared" si="209"/>
        <v/>
      </c>
    </row>
    <row r="13314" spans="8:8" x14ac:dyDescent="0.3">
      <c r="H13314" s="3" t="str">
        <f t="shared" ref="H13314:H13377" si="210">IFERROR(INT(RIGHT(E13314,2)),"")</f>
        <v/>
      </c>
    </row>
    <row r="13315" spans="8:8" x14ac:dyDescent="0.3">
      <c r="H13315" s="3" t="str">
        <f t="shared" si="210"/>
        <v/>
      </c>
    </row>
    <row r="13316" spans="8:8" x14ac:dyDescent="0.3">
      <c r="H13316" s="3" t="str">
        <f t="shared" si="210"/>
        <v/>
      </c>
    </row>
    <row r="13317" spans="8:8" x14ac:dyDescent="0.3">
      <c r="H13317" s="3" t="str">
        <f t="shared" si="210"/>
        <v/>
      </c>
    </row>
    <row r="13318" spans="8:8" x14ac:dyDescent="0.3">
      <c r="H13318" s="3" t="str">
        <f t="shared" si="210"/>
        <v/>
      </c>
    </row>
    <row r="13319" spans="8:8" x14ac:dyDescent="0.3">
      <c r="H13319" s="3" t="str">
        <f t="shared" si="210"/>
        <v/>
      </c>
    </row>
    <row r="13320" spans="8:8" x14ac:dyDescent="0.3">
      <c r="H13320" s="3" t="str">
        <f t="shared" si="210"/>
        <v/>
      </c>
    </row>
    <row r="13321" spans="8:8" x14ac:dyDescent="0.3">
      <c r="H13321" s="3" t="str">
        <f t="shared" si="210"/>
        <v/>
      </c>
    </row>
    <row r="13322" spans="8:8" x14ac:dyDescent="0.3">
      <c r="H13322" s="3" t="str">
        <f t="shared" si="210"/>
        <v/>
      </c>
    </row>
    <row r="13323" spans="8:8" x14ac:dyDescent="0.3">
      <c r="H13323" s="3" t="str">
        <f t="shared" si="210"/>
        <v/>
      </c>
    </row>
    <row r="13324" spans="8:8" x14ac:dyDescent="0.3">
      <c r="H13324" s="3" t="str">
        <f t="shared" si="210"/>
        <v/>
      </c>
    </row>
    <row r="13325" spans="8:8" x14ac:dyDescent="0.3">
      <c r="H13325" s="3" t="str">
        <f t="shared" si="210"/>
        <v/>
      </c>
    </row>
    <row r="13326" spans="8:8" x14ac:dyDescent="0.3">
      <c r="H13326" s="3" t="str">
        <f t="shared" si="210"/>
        <v/>
      </c>
    </row>
    <row r="13327" spans="8:8" x14ac:dyDescent="0.3">
      <c r="H13327" s="3" t="str">
        <f t="shared" si="210"/>
        <v/>
      </c>
    </row>
    <row r="13328" spans="8:8" x14ac:dyDescent="0.3">
      <c r="H13328" s="3" t="str">
        <f t="shared" si="210"/>
        <v/>
      </c>
    </row>
    <row r="13329" spans="8:8" x14ac:dyDescent="0.3">
      <c r="H13329" s="3" t="str">
        <f t="shared" si="210"/>
        <v/>
      </c>
    </row>
    <row r="13330" spans="8:8" x14ac:dyDescent="0.3">
      <c r="H13330" s="3" t="str">
        <f t="shared" si="210"/>
        <v/>
      </c>
    </row>
    <row r="13331" spans="8:8" x14ac:dyDescent="0.3">
      <c r="H13331" s="3" t="str">
        <f t="shared" si="210"/>
        <v/>
      </c>
    </row>
    <row r="13332" spans="8:8" x14ac:dyDescent="0.3">
      <c r="H13332" s="3" t="str">
        <f t="shared" si="210"/>
        <v/>
      </c>
    </row>
    <row r="13333" spans="8:8" x14ac:dyDescent="0.3">
      <c r="H13333" s="3" t="str">
        <f t="shared" si="210"/>
        <v/>
      </c>
    </row>
    <row r="13334" spans="8:8" x14ac:dyDescent="0.3">
      <c r="H13334" s="3" t="str">
        <f t="shared" si="210"/>
        <v/>
      </c>
    </row>
    <row r="13335" spans="8:8" x14ac:dyDescent="0.3">
      <c r="H13335" s="3" t="str">
        <f t="shared" si="210"/>
        <v/>
      </c>
    </row>
    <row r="13336" spans="8:8" x14ac:dyDescent="0.3">
      <c r="H13336" s="3" t="str">
        <f t="shared" si="210"/>
        <v/>
      </c>
    </row>
    <row r="13337" spans="8:8" x14ac:dyDescent="0.3">
      <c r="H13337" s="3" t="str">
        <f t="shared" si="210"/>
        <v/>
      </c>
    </row>
    <row r="13338" spans="8:8" x14ac:dyDescent="0.3">
      <c r="H13338" s="3" t="str">
        <f t="shared" si="210"/>
        <v/>
      </c>
    </row>
    <row r="13339" spans="8:8" x14ac:dyDescent="0.3">
      <c r="H13339" s="3" t="str">
        <f t="shared" si="210"/>
        <v/>
      </c>
    </row>
    <row r="13340" spans="8:8" x14ac:dyDescent="0.3">
      <c r="H13340" s="3" t="str">
        <f t="shared" si="210"/>
        <v/>
      </c>
    </row>
    <row r="13341" spans="8:8" x14ac:dyDescent="0.3">
      <c r="H13341" s="3" t="str">
        <f t="shared" si="210"/>
        <v/>
      </c>
    </row>
    <row r="13342" spans="8:8" x14ac:dyDescent="0.3">
      <c r="H13342" s="3" t="str">
        <f t="shared" si="210"/>
        <v/>
      </c>
    </row>
    <row r="13343" spans="8:8" x14ac:dyDescent="0.3">
      <c r="H13343" s="3" t="str">
        <f t="shared" si="210"/>
        <v/>
      </c>
    </row>
    <row r="13344" spans="8:8" x14ac:dyDescent="0.3">
      <c r="H13344" s="3" t="str">
        <f t="shared" si="210"/>
        <v/>
      </c>
    </row>
    <row r="13345" spans="8:8" x14ac:dyDescent="0.3">
      <c r="H13345" s="3" t="str">
        <f t="shared" si="210"/>
        <v/>
      </c>
    </row>
    <row r="13346" spans="8:8" x14ac:dyDescent="0.3">
      <c r="H13346" s="3" t="str">
        <f t="shared" si="210"/>
        <v/>
      </c>
    </row>
    <row r="13347" spans="8:8" x14ac:dyDescent="0.3">
      <c r="H13347" s="3" t="str">
        <f t="shared" si="210"/>
        <v/>
      </c>
    </row>
    <row r="13348" spans="8:8" x14ac:dyDescent="0.3">
      <c r="H13348" s="3" t="str">
        <f t="shared" si="210"/>
        <v/>
      </c>
    </row>
    <row r="13349" spans="8:8" x14ac:dyDescent="0.3">
      <c r="H13349" s="3" t="str">
        <f t="shared" si="210"/>
        <v/>
      </c>
    </row>
    <row r="13350" spans="8:8" x14ac:dyDescent="0.3">
      <c r="H13350" s="3" t="str">
        <f t="shared" si="210"/>
        <v/>
      </c>
    </row>
    <row r="13351" spans="8:8" x14ac:dyDescent="0.3">
      <c r="H13351" s="3" t="str">
        <f t="shared" si="210"/>
        <v/>
      </c>
    </row>
    <row r="13352" spans="8:8" x14ac:dyDescent="0.3">
      <c r="H13352" s="3" t="str">
        <f t="shared" si="210"/>
        <v/>
      </c>
    </row>
    <row r="13353" spans="8:8" x14ac:dyDescent="0.3">
      <c r="H13353" s="3" t="str">
        <f t="shared" si="210"/>
        <v/>
      </c>
    </row>
    <row r="13354" spans="8:8" x14ac:dyDescent="0.3">
      <c r="H13354" s="3" t="str">
        <f t="shared" si="210"/>
        <v/>
      </c>
    </row>
    <row r="13355" spans="8:8" x14ac:dyDescent="0.3">
      <c r="H13355" s="3" t="str">
        <f t="shared" si="210"/>
        <v/>
      </c>
    </row>
    <row r="13356" spans="8:8" x14ac:dyDescent="0.3">
      <c r="H13356" s="3" t="str">
        <f t="shared" si="210"/>
        <v/>
      </c>
    </row>
    <row r="13357" spans="8:8" x14ac:dyDescent="0.3">
      <c r="H13357" s="3" t="str">
        <f t="shared" si="210"/>
        <v/>
      </c>
    </row>
    <row r="13358" spans="8:8" x14ac:dyDescent="0.3">
      <c r="H13358" s="3" t="str">
        <f t="shared" si="210"/>
        <v/>
      </c>
    </row>
    <row r="13359" spans="8:8" x14ac:dyDescent="0.3">
      <c r="H13359" s="3" t="str">
        <f t="shared" si="210"/>
        <v/>
      </c>
    </row>
    <row r="13360" spans="8:8" x14ac:dyDescent="0.3">
      <c r="H13360" s="3" t="str">
        <f t="shared" si="210"/>
        <v/>
      </c>
    </row>
    <row r="13361" spans="8:8" x14ac:dyDescent="0.3">
      <c r="H13361" s="3" t="str">
        <f t="shared" si="210"/>
        <v/>
      </c>
    </row>
    <row r="13362" spans="8:8" x14ac:dyDescent="0.3">
      <c r="H13362" s="3" t="str">
        <f t="shared" si="210"/>
        <v/>
      </c>
    </row>
    <row r="13363" spans="8:8" x14ac:dyDescent="0.3">
      <c r="H13363" s="3" t="str">
        <f t="shared" si="210"/>
        <v/>
      </c>
    </row>
    <row r="13364" spans="8:8" x14ac:dyDescent="0.3">
      <c r="H13364" s="3" t="str">
        <f t="shared" si="210"/>
        <v/>
      </c>
    </row>
    <row r="13365" spans="8:8" x14ac:dyDescent="0.3">
      <c r="H13365" s="3" t="str">
        <f t="shared" si="210"/>
        <v/>
      </c>
    </row>
    <row r="13366" spans="8:8" x14ac:dyDescent="0.3">
      <c r="H13366" s="3" t="str">
        <f t="shared" si="210"/>
        <v/>
      </c>
    </row>
    <row r="13367" spans="8:8" x14ac:dyDescent="0.3">
      <c r="H13367" s="3" t="str">
        <f t="shared" si="210"/>
        <v/>
      </c>
    </row>
    <row r="13368" spans="8:8" x14ac:dyDescent="0.3">
      <c r="H13368" s="3" t="str">
        <f t="shared" si="210"/>
        <v/>
      </c>
    </row>
    <row r="13369" spans="8:8" x14ac:dyDescent="0.3">
      <c r="H13369" s="3" t="str">
        <f t="shared" si="210"/>
        <v/>
      </c>
    </row>
    <row r="13370" spans="8:8" x14ac:dyDescent="0.3">
      <c r="H13370" s="3" t="str">
        <f t="shared" si="210"/>
        <v/>
      </c>
    </row>
    <row r="13371" spans="8:8" x14ac:dyDescent="0.3">
      <c r="H13371" s="3" t="str">
        <f t="shared" si="210"/>
        <v/>
      </c>
    </row>
    <row r="13372" spans="8:8" x14ac:dyDescent="0.3">
      <c r="H13372" s="3" t="str">
        <f t="shared" si="210"/>
        <v/>
      </c>
    </row>
    <row r="13373" spans="8:8" x14ac:dyDescent="0.3">
      <c r="H13373" s="3" t="str">
        <f t="shared" si="210"/>
        <v/>
      </c>
    </row>
    <row r="13374" spans="8:8" x14ac:dyDescent="0.3">
      <c r="H13374" s="3" t="str">
        <f t="shared" si="210"/>
        <v/>
      </c>
    </row>
    <row r="13375" spans="8:8" x14ac:dyDescent="0.3">
      <c r="H13375" s="3" t="str">
        <f t="shared" si="210"/>
        <v/>
      </c>
    </row>
    <row r="13376" spans="8:8" x14ac:dyDescent="0.3">
      <c r="H13376" s="3" t="str">
        <f t="shared" si="210"/>
        <v/>
      </c>
    </row>
    <row r="13377" spans="8:8" x14ac:dyDescent="0.3">
      <c r="H13377" s="3" t="str">
        <f t="shared" si="210"/>
        <v/>
      </c>
    </row>
    <row r="13378" spans="8:8" x14ac:dyDescent="0.3">
      <c r="H13378" s="3" t="str">
        <f t="shared" ref="H13378:H13441" si="211">IFERROR(INT(RIGHT(E13378,2)),"")</f>
        <v/>
      </c>
    </row>
    <row r="13379" spans="8:8" x14ac:dyDescent="0.3">
      <c r="H13379" s="3" t="str">
        <f t="shared" si="211"/>
        <v/>
      </c>
    </row>
    <row r="13380" spans="8:8" x14ac:dyDescent="0.3">
      <c r="H13380" s="3" t="str">
        <f t="shared" si="211"/>
        <v/>
      </c>
    </row>
    <row r="13381" spans="8:8" x14ac:dyDescent="0.3">
      <c r="H13381" s="3" t="str">
        <f t="shared" si="211"/>
        <v/>
      </c>
    </row>
    <row r="13382" spans="8:8" x14ac:dyDescent="0.3">
      <c r="H13382" s="3" t="str">
        <f t="shared" si="211"/>
        <v/>
      </c>
    </row>
    <row r="13383" spans="8:8" x14ac:dyDescent="0.3">
      <c r="H13383" s="3" t="str">
        <f t="shared" si="211"/>
        <v/>
      </c>
    </row>
    <row r="13384" spans="8:8" x14ac:dyDescent="0.3">
      <c r="H13384" s="3" t="str">
        <f t="shared" si="211"/>
        <v/>
      </c>
    </row>
    <row r="13385" spans="8:8" x14ac:dyDescent="0.3">
      <c r="H13385" s="3" t="str">
        <f t="shared" si="211"/>
        <v/>
      </c>
    </row>
    <row r="13386" spans="8:8" x14ac:dyDescent="0.3">
      <c r="H13386" s="3" t="str">
        <f t="shared" si="211"/>
        <v/>
      </c>
    </row>
    <row r="13387" spans="8:8" x14ac:dyDescent="0.3">
      <c r="H13387" s="3" t="str">
        <f t="shared" si="211"/>
        <v/>
      </c>
    </row>
    <row r="13388" spans="8:8" x14ac:dyDescent="0.3">
      <c r="H13388" s="3" t="str">
        <f t="shared" si="211"/>
        <v/>
      </c>
    </row>
    <row r="13389" spans="8:8" x14ac:dyDescent="0.3">
      <c r="H13389" s="3" t="str">
        <f t="shared" si="211"/>
        <v/>
      </c>
    </row>
    <row r="13390" spans="8:8" x14ac:dyDescent="0.3">
      <c r="H13390" s="3" t="str">
        <f t="shared" si="211"/>
        <v/>
      </c>
    </row>
    <row r="13391" spans="8:8" x14ac:dyDescent="0.3">
      <c r="H13391" s="3" t="str">
        <f t="shared" si="211"/>
        <v/>
      </c>
    </row>
    <row r="13392" spans="8:8" x14ac:dyDescent="0.3">
      <c r="H13392" s="3" t="str">
        <f t="shared" si="211"/>
        <v/>
      </c>
    </row>
    <row r="13393" spans="8:8" x14ac:dyDescent="0.3">
      <c r="H13393" s="3" t="str">
        <f t="shared" si="211"/>
        <v/>
      </c>
    </row>
    <row r="13394" spans="8:8" x14ac:dyDescent="0.3">
      <c r="H13394" s="3" t="str">
        <f t="shared" si="211"/>
        <v/>
      </c>
    </row>
    <row r="13395" spans="8:8" x14ac:dyDescent="0.3">
      <c r="H13395" s="3" t="str">
        <f t="shared" si="211"/>
        <v/>
      </c>
    </row>
    <row r="13396" spans="8:8" x14ac:dyDescent="0.3">
      <c r="H13396" s="3" t="str">
        <f t="shared" si="211"/>
        <v/>
      </c>
    </row>
    <row r="13397" spans="8:8" x14ac:dyDescent="0.3">
      <c r="H13397" s="3" t="str">
        <f t="shared" si="211"/>
        <v/>
      </c>
    </row>
    <row r="13398" spans="8:8" x14ac:dyDescent="0.3">
      <c r="H13398" s="3" t="str">
        <f t="shared" si="211"/>
        <v/>
      </c>
    </row>
    <row r="13399" spans="8:8" x14ac:dyDescent="0.3">
      <c r="H13399" s="3" t="str">
        <f t="shared" si="211"/>
        <v/>
      </c>
    </row>
    <row r="13400" spans="8:8" x14ac:dyDescent="0.3">
      <c r="H13400" s="3" t="str">
        <f t="shared" si="211"/>
        <v/>
      </c>
    </row>
    <row r="13401" spans="8:8" x14ac:dyDescent="0.3">
      <c r="H13401" s="3" t="str">
        <f t="shared" si="211"/>
        <v/>
      </c>
    </row>
    <row r="13402" spans="8:8" x14ac:dyDescent="0.3">
      <c r="H13402" s="3" t="str">
        <f t="shared" si="211"/>
        <v/>
      </c>
    </row>
    <row r="13403" spans="8:8" x14ac:dyDescent="0.3">
      <c r="H13403" s="3" t="str">
        <f t="shared" si="211"/>
        <v/>
      </c>
    </row>
    <row r="13404" spans="8:8" x14ac:dyDescent="0.3">
      <c r="H13404" s="3" t="str">
        <f t="shared" si="211"/>
        <v/>
      </c>
    </row>
    <row r="13405" spans="8:8" x14ac:dyDescent="0.3">
      <c r="H13405" s="3" t="str">
        <f t="shared" si="211"/>
        <v/>
      </c>
    </row>
    <row r="13406" spans="8:8" x14ac:dyDescent="0.3">
      <c r="H13406" s="3" t="str">
        <f t="shared" si="211"/>
        <v/>
      </c>
    </row>
    <row r="13407" spans="8:8" x14ac:dyDescent="0.3">
      <c r="H13407" s="3" t="str">
        <f t="shared" si="211"/>
        <v/>
      </c>
    </row>
    <row r="13408" spans="8:8" x14ac:dyDescent="0.3">
      <c r="H13408" s="3" t="str">
        <f t="shared" si="211"/>
        <v/>
      </c>
    </row>
    <row r="13409" spans="8:8" x14ac:dyDescent="0.3">
      <c r="H13409" s="3" t="str">
        <f t="shared" si="211"/>
        <v/>
      </c>
    </row>
    <row r="13410" spans="8:8" x14ac:dyDescent="0.3">
      <c r="H13410" s="3" t="str">
        <f t="shared" si="211"/>
        <v/>
      </c>
    </row>
    <row r="13411" spans="8:8" x14ac:dyDescent="0.3">
      <c r="H13411" s="3" t="str">
        <f t="shared" si="211"/>
        <v/>
      </c>
    </row>
    <row r="13412" spans="8:8" x14ac:dyDescent="0.3">
      <c r="H13412" s="3" t="str">
        <f t="shared" si="211"/>
        <v/>
      </c>
    </row>
    <row r="13413" spans="8:8" x14ac:dyDescent="0.3">
      <c r="H13413" s="3" t="str">
        <f t="shared" si="211"/>
        <v/>
      </c>
    </row>
    <row r="13414" spans="8:8" x14ac:dyDescent="0.3">
      <c r="H13414" s="3" t="str">
        <f t="shared" si="211"/>
        <v/>
      </c>
    </row>
    <row r="13415" spans="8:8" x14ac:dyDescent="0.3">
      <c r="H13415" s="3" t="str">
        <f t="shared" si="211"/>
        <v/>
      </c>
    </row>
    <row r="13416" spans="8:8" x14ac:dyDescent="0.3">
      <c r="H13416" s="3" t="str">
        <f t="shared" si="211"/>
        <v/>
      </c>
    </row>
    <row r="13417" spans="8:8" x14ac:dyDescent="0.3">
      <c r="H13417" s="3" t="str">
        <f t="shared" si="211"/>
        <v/>
      </c>
    </row>
    <row r="13418" spans="8:8" x14ac:dyDescent="0.3">
      <c r="H13418" s="3" t="str">
        <f t="shared" si="211"/>
        <v/>
      </c>
    </row>
    <row r="13419" spans="8:8" x14ac:dyDescent="0.3">
      <c r="H13419" s="3" t="str">
        <f t="shared" si="211"/>
        <v/>
      </c>
    </row>
    <row r="13420" spans="8:8" x14ac:dyDescent="0.3">
      <c r="H13420" s="3" t="str">
        <f t="shared" si="211"/>
        <v/>
      </c>
    </row>
    <row r="13421" spans="8:8" x14ac:dyDescent="0.3">
      <c r="H13421" s="3" t="str">
        <f t="shared" si="211"/>
        <v/>
      </c>
    </row>
    <row r="13422" spans="8:8" x14ac:dyDescent="0.3">
      <c r="H13422" s="3" t="str">
        <f t="shared" si="211"/>
        <v/>
      </c>
    </row>
    <row r="13423" spans="8:8" x14ac:dyDescent="0.3">
      <c r="H13423" s="3" t="str">
        <f t="shared" si="211"/>
        <v/>
      </c>
    </row>
    <row r="13424" spans="8:8" x14ac:dyDescent="0.3">
      <c r="H13424" s="3" t="str">
        <f t="shared" si="211"/>
        <v/>
      </c>
    </row>
    <row r="13425" spans="8:8" x14ac:dyDescent="0.3">
      <c r="H13425" s="3" t="str">
        <f t="shared" si="211"/>
        <v/>
      </c>
    </row>
    <row r="13426" spans="8:8" x14ac:dyDescent="0.3">
      <c r="H13426" s="3" t="str">
        <f t="shared" si="211"/>
        <v/>
      </c>
    </row>
    <row r="13427" spans="8:8" x14ac:dyDescent="0.3">
      <c r="H13427" s="3" t="str">
        <f t="shared" si="211"/>
        <v/>
      </c>
    </row>
    <row r="13428" spans="8:8" x14ac:dyDescent="0.3">
      <c r="H13428" s="3" t="str">
        <f t="shared" si="211"/>
        <v/>
      </c>
    </row>
    <row r="13429" spans="8:8" x14ac:dyDescent="0.3">
      <c r="H13429" s="3" t="str">
        <f t="shared" si="211"/>
        <v/>
      </c>
    </row>
    <row r="13430" spans="8:8" x14ac:dyDescent="0.3">
      <c r="H13430" s="3" t="str">
        <f t="shared" si="211"/>
        <v/>
      </c>
    </row>
    <row r="13431" spans="8:8" x14ac:dyDescent="0.3">
      <c r="H13431" s="3" t="str">
        <f t="shared" si="211"/>
        <v/>
      </c>
    </row>
    <row r="13432" spans="8:8" x14ac:dyDescent="0.3">
      <c r="H13432" s="3" t="str">
        <f t="shared" si="211"/>
        <v/>
      </c>
    </row>
    <row r="13433" spans="8:8" x14ac:dyDescent="0.3">
      <c r="H13433" s="3" t="str">
        <f t="shared" si="211"/>
        <v/>
      </c>
    </row>
    <row r="13434" spans="8:8" x14ac:dyDescent="0.3">
      <c r="H13434" s="3" t="str">
        <f t="shared" si="211"/>
        <v/>
      </c>
    </row>
    <row r="13435" spans="8:8" x14ac:dyDescent="0.3">
      <c r="H13435" s="3" t="str">
        <f t="shared" si="211"/>
        <v/>
      </c>
    </row>
    <row r="13436" spans="8:8" x14ac:dyDescent="0.3">
      <c r="H13436" s="3" t="str">
        <f t="shared" si="211"/>
        <v/>
      </c>
    </row>
    <row r="13437" spans="8:8" x14ac:dyDescent="0.3">
      <c r="H13437" s="3" t="str">
        <f t="shared" si="211"/>
        <v/>
      </c>
    </row>
    <row r="13438" spans="8:8" x14ac:dyDescent="0.3">
      <c r="H13438" s="3" t="str">
        <f t="shared" si="211"/>
        <v/>
      </c>
    </row>
    <row r="13439" spans="8:8" x14ac:dyDescent="0.3">
      <c r="H13439" s="3" t="str">
        <f t="shared" si="211"/>
        <v/>
      </c>
    </row>
    <row r="13440" spans="8:8" x14ac:dyDescent="0.3">
      <c r="H13440" s="3" t="str">
        <f t="shared" si="211"/>
        <v/>
      </c>
    </row>
    <row r="13441" spans="8:8" x14ac:dyDescent="0.3">
      <c r="H13441" s="3" t="str">
        <f t="shared" si="211"/>
        <v/>
      </c>
    </row>
    <row r="13442" spans="8:8" x14ac:dyDescent="0.3">
      <c r="H13442" s="3" t="str">
        <f t="shared" ref="H13442:H13505" si="212">IFERROR(INT(RIGHT(E13442,2)),"")</f>
        <v/>
      </c>
    </row>
    <row r="13443" spans="8:8" x14ac:dyDescent="0.3">
      <c r="H13443" s="3" t="str">
        <f t="shared" si="212"/>
        <v/>
      </c>
    </row>
    <row r="13444" spans="8:8" x14ac:dyDescent="0.3">
      <c r="H13444" s="3" t="str">
        <f t="shared" si="212"/>
        <v/>
      </c>
    </row>
    <row r="13445" spans="8:8" x14ac:dyDescent="0.3">
      <c r="H13445" s="3" t="str">
        <f t="shared" si="212"/>
        <v/>
      </c>
    </row>
    <row r="13446" spans="8:8" x14ac:dyDescent="0.3">
      <c r="H13446" s="3" t="str">
        <f t="shared" si="212"/>
        <v/>
      </c>
    </row>
    <row r="13447" spans="8:8" x14ac:dyDescent="0.3">
      <c r="H13447" s="3" t="str">
        <f t="shared" si="212"/>
        <v/>
      </c>
    </row>
    <row r="13448" spans="8:8" x14ac:dyDescent="0.3">
      <c r="H13448" s="3" t="str">
        <f t="shared" si="212"/>
        <v/>
      </c>
    </row>
    <row r="13449" spans="8:8" x14ac:dyDescent="0.3">
      <c r="H13449" s="3" t="str">
        <f t="shared" si="212"/>
        <v/>
      </c>
    </row>
    <row r="13450" spans="8:8" x14ac:dyDescent="0.3">
      <c r="H13450" s="3" t="str">
        <f t="shared" si="212"/>
        <v/>
      </c>
    </row>
    <row r="13451" spans="8:8" x14ac:dyDescent="0.3">
      <c r="H13451" s="3" t="str">
        <f t="shared" si="212"/>
        <v/>
      </c>
    </row>
    <row r="13452" spans="8:8" x14ac:dyDescent="0.3">
      <c r="H13452" s="3" t="str">
        <f t="shared" si="212"/>
        <v/>
      </c>
    </row>
    <row r="13453" spans="8:8" x14ac:dyDescent="0.3">
      <c r="H13453" s="3" t="str">
        <f t="shared" si="212"/>
        <v/>
      </c>
    </row>
    <row r="13454" spans="8:8" x14ac:dyDescent="0.3">
      <c r="H13454" s="3" t="str">
        <f t="shared" si="212"/>
        <v/>
      </c>
    </row>
    <row r="13455" spans="8:8" x14ac:dyDescent="0.3">
      <c r="H13455" s="3" t="str">
        <f t="shared" si="212"/>
        <v/>
      </c>
    </row>
    <row r="13456" spans="8:8" x14ac:dyDescent="0.3">
      <c r="H13456" s="3" t="str">
        <f t="shared" si="212"/>
        <v/>
      </c>
    </row>
    <row r="13457" spans="8:8" x14ac:dyDescent="0.3">
      <c r="H13457" s="3" t="str">
        <f t="shared" si="212"/>
        <v/>
      </c>
    </row>
    <row r="13458" spans="8:8" x14ac:dyDescent="0.3">
      <c r="H13458" s="3" t="str">
        <f t="shared" si="212"/>
        <v/>
      </c>
    </row>
    <row r="13459" spans="8:8" x14ac:dyDescent="0.3">
      <c r="H13459" s="3" t="str">
        <f t="shared" si="212"/>
        <v/>
      </c>
    </row>
    <row r="13460" spans="8:8" x14ac:dyDescent="0.3">
      <c r="H13460" s="3" t="str">
        <f t="shared" si="212"/>
        <v/>
      </c>
    </row>
    <row r="13461" spans="8:8" x14ac:dyDescent="0.3">
      <c r="H13461" s="3" t="str">
        <f t="shared" si="212"/>
        <v/>
      </c>
    </row>
    <row r="13462" spans="8:8" x14ac:dyDescent="0.3">
      <c r="H13462" s="3" t="str">
        <f t="shared" si="212"/>
        <v/>
      </c>
    </row>
    <row r="13463" spans="8:8" x14ac:dyDescent="0.3">
      <c r="H13463" s="3" t="str">
        <f t="shared" si="212"/>
        <v/>
      </c>
    </row>
    <row r="13464" spans="8:8" x14ac:dyDescent="0.3">
      <c r="H13464" s="3" t="str">
        <f t="shared" si="212"/>
        <v/>
      </c>
    </row>
    <row r="13465" spans="8:8" x14ac:dyDescent="0.3">
      <c r="H13465" s="3" t="str">
        <f t="shared" si="212"/>
        <v/>
      </c>
    </row>
    <row r="13466" spans="8:8" x14ac:dyDescent="0.3">
      <c r="H13466" s="3" t="str">
        <f t="shared" si="212"/>
        <v/>
      </c>
    </row>
    <row r="13467" spans="8:8" x14ac:dyDescent="0.3">
      <c r="H13467" s="3" t="str">
        <f t="shared" si="212"/>
        <v/>
      </c>
    </row>
    <row r="13468" spans="8:8" x14ac:dyDescent="0.3">
      <c r="H13468" s="3" t="str">
        <f t="shared" si="212"/>
        <v/>
      </c>
    </row>
    <row r="13469" spans="8:8" x14ac:dyDescent="0.3">
      <c r="H13469" s="3" t="str">
        <f t="shared" si="212"/>
        <v/>
      </c>
    </row>
    <row r="13470" spans="8:8" x14ac:dyDescent="0.3">
      <c r="H13470" s="3" t="str">
        <f t="shared" si="212"/>
        <v/>
      </c>
    </row>
    <row r="13471" spans="8:8" x14ac:dyDescent="0.3">
      <c r="H13471" s="3" t="str">
        <f t="shared" si="212"/>
        <v/>
      </c>
    </row>
    <row r="13472" spans="8:8" x14ac:dyDescent="0.3">
      <c r="H13472" s="3" t="str">
        <f t="shared" si="212"/>
        <v/>
      </c>
    </row>
    <row r="13473" spans="8:8" x14ac:dyDescent="0.3">
      <c r="H13473" s="3" t="str">
        <f t="shared" si="212"/>
        <v/>
      </c>
    </row>
    <row r="13474" spans="8:8" x14ac:dyDescent="0.3">
      <c r="H13474" s="3" t="str">
        <f t="shared" si="212"/>
        <v/>
      </c>
    </row>
    <row r="13475" spans="8:8" x14ac:dyDescent="0.3">
      <c r="H13475" s="3" t="str">
        <f t="shared" si="212"/>
        <v/>
      </c>
    </row>
    <row r="13476" spans="8:8" x14ac:dyDescent="0.3">
      <c r="H13476" s="3" t="str">
        <f t="shared" si="212"/>
        <v/>
      </c>
    </row>
    <row r="13477" spans="8:8" x14ac:dyDescent="0.3">
      <c r="H13477" s="3" t="str">
        <f t="shared" si="212"/>
        <v/>
      </c>
    </row>
    <row r="13478" spans="8:8" x14ac:dyDescent="0.3">
      <c r="H13478" s="3" t="str">
        <f t="shared" si="212"/>
        <v/>
      </c>
    </row>
    <row r="13479" spans="8:8" x14ac:dyDescent="0.3">
      <c r="H13479" s="3" t="str">
        <f t="shared" si="212"/>
        <v/>
      </c>
    </row>
    <row r="13480" spans="8:8" x14ac:dyDescent="0.3">
      <c r="H13480" s="3" t="str">
        <f t="shared" si="212"/>
        <v/>
      </c>
    </row>
    <row r="13481" spans="8:8" x14ac:dyDescent="0.3">
      <c r="H13481" s="3" t="str">
        <f t="shared" si="212"/>
        <v/>
      </c>
    </row>
    <row r="13482" spans="8:8" x14ac:dyDescent="0.3">
      <c r="H13482" s="3" t="str">
        <f t="shared" si="212"/>
        <v/>
      </c>
    </row>
    <row r="13483" spans="8:8" x14ac:dyDescent="0.3">
      <c r="H13483" s="3" t="str">
        <f t="shared" si="212"/>
        <v/>
      </c>
    </row>
    <row r="13484" spans="8:8" x14ac:dyDescent="0.3">
      <c r="H13484" s="3" t="str">
        <f t="shared" si="212"/>
        <v/>
      </c>
    </row>
    <row r="13485" spans="8:8" x14ac:dyDescent="0.3">
      <c r="H13485" s="3" t="str">
        <f t="shared" si="212"/>
        <v/>
      </c>
    </row>
    <row r="13486" spans="8:8" x14ac:dyDescent="0.3">
      <c r="H13486" s="3" t="str">
        <f t="shared" si="212"/>
        <v/>
      </c>
    </row>
    <row r="13487" spans="8:8" x14ac:dyDescent="0.3">
      <c r="H13487" s="3" t="str">
        <f t="shared" si="212"/>
        <v/>
      </c>
    </row>
    <row r="13488" spans="8:8" x14ac:dyDescent="0.3">
      <c r="H13488" s="3" t="str">
        <f t="shared" si="212"/>
        <v/>
      </c>
    </row>
    <row r="13489" spans="8:8" x14ac:dyDescent="0.3">
      <c r="H13489" s="3" t="str">
        <f t="shared" si="212"/>
        <v/>
      </c>
    </row>
    <row r="13490" spans="8:8" x14ac:dyDescent="0.3">
      <c r="H13490" s="3" t="str">
        <f t="shared" si="212"/>
        <v/>
      </c>
    </row>
    <row r="13491" spans="8:8" x14ac:dyDescent="0.3">
      <c r="H13491" s="3" t="str">
        <f t="shared" si="212"/>
        <v/>
      </c>
    </row>
    <row r="13492" spans="8:8" x14ac:dyDescent="0.3">
      <c r="H13492" s="3" t="str">
        <f t="shared" si="212"/>
        <v/>
      </c>
    </row>
    <row r="13493" spans="8:8" x14ac:dyDescent="0.3">
      <c r="H13493" s="3" t="str">
        <f t="shared" si="212"/>
        <v/>
      </c>
    </row>
    <row r="13494" spans="8:8" x14ac:dyDescent="0.3">
      <c r="H13494" s="3" t="str">
        <f t="shared" si="212"/>
        <v/>
      </c>
    </row>
    <row r="13495" spans="8:8" x14ac:dyDescent="0.3">
      <c r="H13495" s="3" t="str">
        <f t="shared" si="212"/>
        <v/>
      </c>
    </row>
    <row r="13496" spans="8:8" x14ac:dyDescent="0.3">
      <c r="H13496" s="3" t="str">
        <f t="shared" si="212"/>
        <v/>
      </c>
    </row>
    <row r="13497" spans="8:8" x14ac:dyDescent="0.3">
      <c r="H13497" s="3" t="str">
        <f t="shared" si="212"/>
        <v/>
      </c>
    </row>
    <row r="13498" spans="8:8" x14ac:dyDescent="0.3">
      <c r="H13498" s="3" t="str">
        <f t="shared" si="212"/>
        <v/>
      </c>
    </row>
    <row r="13499" spans="8:8" x14ac:dyDescent="0.3">
      <c r="H13499" s="3" t="str">
        <f t="shared" si="212"/>
        <v/>
      </c>
    </row>
    <row r="13500" spans="8:8" x14ac:dyDescent="0.3">
      <c r="H13500" s="3" t="str">
        <f t="shared" si="212"/>
        <v/>
      </c>
    </row>
    <row r="13501" spans="8:8" x14ac:dyDescent="0.3">
      <c r="H13501" s="3" t="str">
        <f t="shared" si="212"/>
        <v/>
      </c>
    </row>
    <row r="13502" spans="8:8" x14ac:dyDescent="0.3">
      <c r="H13502" s="3" t="str">
        <f t="shared" si="212"/>
        <v/>
      </c>
    </row>
    <row r="13503" spans="8:8" x14ac:dyDescent="0.3">
      <c r="H13503" s="3" t="str">
        <f t="shared" si="212"/>
        <v/>
      </c>
    </row>
    <row r="13504" spans="8:8" x14ac:dyDescent="0.3">
      <c r="H13504" s="3" t="str">
        <f t="shared" si="212"/>
        <v/>
      </c>
    </row>
    <row r="13505" spans="8:8" x14ac:dyDescent="0.3">
      <c r="H13505" s="3" t="str">
        <f t="shared" si="212"/>
        <v/>
      </c>
    </row>
    <row r="13506" spans="8:8" x14ac:dyDescent="0.3">
      <c r="H13506" s="3" t="str">
        <f t="shared" ref="H13506:H13569" si="213">IFERROR(INT(RIGHT(E13506,2)),"")</f>
        <v/>
      </c>
    </row>
    <row r="13507" spans="8:8" x14ac:dyDescent="0.3">
      <c r="H13507" s="3" t="str">
        <f t="shared" si="213"/>
        <v/>
      </c>
    </row>
    <row r="13508" spans="8:8" x14ac:dyDescent="0.3">
      <c r="H13508" s="3" t="str">
        <f t="shared" si="213"/>
        <v/>
      </c>
    </row>
    <row r="13509" spans="8:8" x14ac:dyDescent="0.3">
      <c r="H13509" s="3" t="str">
        <f t="shared" si="213"/>
        <v/>
      </c>
    </row>
    <row r="13510" spans="8:8" x14ac:dyDescent="0.3">
      <c r="H13510" s="3" t="str">
        <f t="shared" si="213"/>
        <v/>
      </c>
    </row>
    <row r="13511" spans="8:8" x14ac:dyDescent="0.3">
      <c r="H13511" s="3" t="str">
        <f t="shared" si="213"/>
        <v/>
      </c>
    </row>
    <row r="13512" spans="8:8" x14ac:dyDescent="0.3">
      <c r="H13512" s="3" t="str">
        <f t="shared" si="213"/>
        <v/>
      </c>
    </row>
    <row r="13513" spans="8:8" x14ac:dyDescent="0.3">
      <c r="H13513" s="3" t="str">
        <f t="shared" si="213"/>
        <v/>
      </c>
    </row>
    <row r="13514" spans="8:8" x14ac:dyDescent="0.3">
      <c r="H13514" s="3" t="str">
        <f t="shared" si="213"/>
        <v/>
      </c>
    </row>
    <row r="13515" spans="8:8" x14ac:dyDescent="0.3">
      <c r="H13515" s="3" t="str">
        <f t="shared" si="213"/>
        <v/>
      </c>
    </row>
    <row r="13516" spans="8:8" x14ac:dyDescent="0.3">
      <c r="H13516" s="3" t="str">
        <f t="shared" si="213"/>
        <v/>
      </c>
    </row>
    <row r="13517" spans="8:8" x14ac:dyDescent="0.3">
      <c r="H13517" s="3" t="str">
        <f t="shared" si="213"/>
        <v/>
      </c>
    </row>
    <row r="13518" spans="8:8" x14ac:dyDescent="0.3">
      <c r="H13518" s="3" t="str">
        <f t="shared" si="213"/>
        <v/>
      </c>
    </row>
    <row r="13519" spans="8:8" x14ac:dyDescent="0.3">
      <c r="H13519" s="3" t="str">
        <f t="shared" si="213"/>
        <v/>
      </c>
    </row>
    <row r="13520" spans="8:8" x14ac:dyDescent="0.3">
      <c r="H13520" s="3" t="str">
        <f t="shared" si="213"/>
        <v/>
      </c>
    </row>
    <row r="13521" spans="8:8" x14ac:dyDescent="0.3">
      <c r="H13521" s="3" t="str">
        <f t="shared" si="213"/>
        <v/>
      </c>
    </row>
    <row r="13522" spans="8:8" x14ac:dyDescent="0.3">
      <c r="H13522" s="3" t="str">
        <f t="shared" si="213"/>
        <v/>
      </c>
    </row>
    <row r="13523" spans="8:8" x14ac:dyDescent="0.3">
      <c r="H13523" s="3" t="str">
        <f t="shared" si="213"/>
        <v/>
      </c>
    </row>
    <row r="13524" spans="8:8" x14ac:dyDescent="0.3">
      <c r="H13524" s="3" t="str">
        <f t="shared" si="213"/>
        <v/>
      </c>
    </row>
    <row r="13525" spans="8:8" x14ac:dyDescent="0.3">
      <c r="H13525" s="3" t="str">
        <f t="shared" si="213"/>
        <v/>
      </c>
    </row>
    <row r="13526" spans="8:8" x14ac:dyDescent="0.3">
      <c r="H13526" s="3" t="str">
        <f t="shared" si="213"/>
        <v/>
      </c>
    </row>
    <row r="13527" spans="8:8" x14ac:dyDescent="0.3">
      <c r="H13527" s="3" t="str">
        <f t="shared" si="213"/>
        <v/>
      </c>
    </row>
    <row r="13528" spans="8:8" x14ac:dyDescent="0.3">
      <c r="H13528" s="3" t="str">
        <f t="shared" si="213"/>
        <v/>
      </c>
    </row>
    <row r="13529" spans="8:8" x14ac:dyDescent="0.3">
      <c r="H13529" s="3" t="str">
        <f t="shared" si="213"/>
        <v/>
      </c>
    </row>
    <row r="13530" spans="8:8" x14ac:dyDescent="0.3">
      <c r="H13530" s="3" t="str">
        <f t="shared" si="213"/>
        <v/>
      </c>
    </row>
    <row r="13531" spans="8:8" x14ac:dyDescent="0.3">
      <c r="H13531" s="3" t="str">
        <f t="shared" si="213"/>
        <v/>
      </c>
    </row>
    <row r="13532" spans="8:8" x14ac:dyDescent="0.3">
      <c r="H13532" s="3" t="str">
        <f t="shared" si="213"/>
        <v/>
      </c>
    </row>
    <row r="13533" spans="8:8" x14ac:dyDescent="0.3">
      <c r="H13533" s="3" t="str">
        <f t="shared" si="213"/>
        <v/>
      </c>
    </row>
    <row r="13534" spans="8:8" x14ac:dyDescent="0.3">
      <c r="H13534" s="3" t="str">
        <f t="shared" si="213"/>
        <v/>
      </c>
    </row>
    <row r="13535" spans="8:8" x14ac:dyDescent="0.3">
      <c r="H13535" s="3" t="str">
        <f t="shared" si="213"/>
        <v/>
      </c>
    </row>
    <row r="13536" spans="8:8" x14ac:dyDescent="0.3">
      <c r="H13536" s="3" t="str">
        <f t="shared" si="213"/>
        <v/>
      </c>
    </row>
    <row r="13537" spans="8:8" x14ac:dyDescent="0.3">
      <c r="H13537" s="3" t="str">
        <f t="shared" si="213"/>
        <v/>
      </c>
    </row>
    <row r="13538" spans="8:8" x14ac:dyDescent="0.3">
      <c r="H13538" s="3" t="str">
        <f t="shared" si="213"/>
        <v/>
      </c>
    </row>
    <row r="13539" spans="8:8" x14ac:dyDescent="0.3">
      <c r="H13539" s="3" t="str">
        <f t="shared" si="213"/>
        <v/>
      </c>
    </row>
    <row r="13540" spans="8:8" x14ac:dyDescent="0.3">
      <c r="H13540" s="3" t="str">
        <f t="shared" si="213"/>
        <v/>
      </c>
    </row>
    <row r="13541" spans="8:8" x14ac:dyDescent="0.3">
      <c r="H13541" s="3" t="str">
        <f t="shared" si="213"/>
        <v/>
      </c>
    </row>
    <row r="13542" spans="8:8" x14ac:dyDescent="0.3">
      <c r="H13542" s="3" t="str">
        <f t="shared" si="213"/>
        <v/>
      </c>
    </row>
    <row r="13543" spans="8:8" x14ac:dyDescent="0.3">
      <c r="H13543" s="3" t="str">
        <f t="shared" si="213"/>
        <v/>
      </c>
    </row>
    <row r="13544" spans="8:8" x14ac:dyDescent="0.3">
      <c r="H13544" s="3" t="str">
        <f t="shared" si="213"/>
        <v/>
      </c>
    </row>
    <row r="13545" spans="8:8" x14ac:dyDescent="0.3">
      <c r="H13545" s="3" t="str">
        <f t="shared" si="213"/>
        <v/>
      </c>
    </row>
    <row r="13546" spans="8:8" x14ac:dyDescent="0.3">
      <c r="H13546" s="3" t="str">
        <f t="shared" si="213"/>
        <v/>
      </c>
    </row>
    <row r="13547" spans="8:8" x14ac:dyDescent="0.3">
      <c r="H13547" s="3" t="str">
        <f t="shared" si="213"/>
        <v/>
      </c>
    </row>
    <row r="13548" spans="8:8" x14ac:dyDescent="0.3">
      <c r="H13548" s="3" t="str">
        <f t="shared" si="213"/>
        <v/>
      </c>
    </row>
    <row r="13549" spans="8:8" x14ac:dyDescent="0.3">
      <c r="H13549" s="3" t="str">
        <f t="shared" si="213"/>
        <v/>
      </c>
    </row>
    <row r="13550" spans="8:8" x14ac:dyDescent="0.3">
      <c r="H13550" s="3" t="str">
        <f t="shared" si="213"/>
        <v/>
      </c>
    </row>
    <row r="13551" spans="8:8" x14ac:dyDescent="0.3">
      <c r="H13551" s="3" t="str">
        <f t="shared" si="213"/>
        <v/>
      </c>
    </row>
    <row r="13552" spans="8:8" x14ac:dyDescent="0.3">
      <c r="H13552" s="3" t="str">
        <f t="shared" si="213"/>
        <v/>
      </c>
    </row>
    <row r="13553" spans="8:8" x14ac:dyDescent="0.3">
      <c r="H13553" s="3" t="str">
        <f t="shared" si="213"/>
        <v/>
      </c>
    </row>
    <row r="13554" spans="8:8" x14ac:dyDescent="0.3">
      <c r="H13554" s="3" t="str">
        <f t="shared" si="213"/>
        <v/>
      </c>
    </row>
    <row r="13555" spans="8:8" x14ac:dyDescent="0.3">
      <c r="H13555" s="3" t="str">
        <f t="shared" si="213"/>
        <v/>
      </c>
    </row>
    <row r="13556" spans="8:8" x14ac:dyDescent="0.3">
      <c r="H13556" s="3" t="str">
        <f t="shared" si="213"/>
        <v/>
      </c>
    </row>
    <row r="13557" spans="8:8" x14ac:dyDescent="0.3">
      <c r="H13557" s="3" t="str">
        <f t="shared" si="213"/>
        <v/>
      </c>
    </row>
    <row r="13558" spans="8:8" x14ac:dyDescent="0.3">
      <c r="H13558" s="3" t="str">
        <f t="shared" si="213"/>
        <v/>
      </c>
    </row>
    <row r="13559" spans="8:8" x14ac:dyDescent="0.3">
      <c r="H13559" s="3" t="str">
        <f t="shared" si="213"/>
        <v/>
      </c>
    </row>
    <row r="13560" spans="8:8" x14ac:dyDescent="0.3">
      <c r="H13560" s="3" t="str">
        <f t="shared" si="213"/>
        <v/>
      </c>
    </row>
    <row r="13561" spans="8:8" x14ac:dyDescent="0.3">
      <c r="H13561" s="3" t="str">
        <f t="shared" si="213"/>
        <v/>
      </c>
    </row>
    <row r="13562" spans="8:8" x14ac:dyDescent="0.3">
      <c r="H13562" s="3" t="str">
        <f t="shared" si="213"/>
        <v/>
      </c>
    </row>
    <row r="13563" spans="8:8" x14ac:dyDescent="0.3">
      <c r="H13563" s="3" t="str">
        <f t="shared" si="213"/>
        <v/>
      </c>
    </row>
    <row r="13564" spans="8:8" x14ac:dyDescent="0.3">
      <c r="H13564" s="3" t="str">
        <f t="shared" si="213"/>
        <v/>
      </c>
    </row>
    <row r="13565" spans="8:8" x14ac:dyDescent="0.3">
      <c r="H13565" s="3" t="str">
        <f t="shared" si="213"/>
        <v/>
      </c>
    </row>
    <row r="13566" spans="8:8" x14ac:dyDescent="0.3">
      <c r="H13566" s="3" t="str">
        <f t="shared" si="213"/>
        <v/>
      </c>
    </row>
    <row r="13567" spans="8:8" x14ac:dyDescent="0.3">
      <c r="H13567" s="3" t="str">
        <f t="shared" si="213"/>
        <v/>
      </c>
    </row>
    <row r="13568" spans="8:8" x14ac:dyDescent="0.3">
      <c r="H13568" s="3" t="str">
        <f t="shared" si="213"/>
        <v/>
      </c>
    </row>
    <row r="13569" spans="8:8" x14ac:dyDescent="0.3">
      <c r="H13569" s="3" t="str">
        <f t="shared" si="213"/>
        <v/>
      </c>
    </row>
    <row r="13570" spans="8:8" x14ac:dyDescent="0.3">
      <c r="H13570" s="3" t="str">
        <f t="shared" ref="H13570:H13633" si="214">IFERROR(INT(RIGHT(E13570,2)),"")</f>
        <v/>
      </c>
    </row>
    <row r="13571" spans="8:8" x14ac:dyDescent="0.3">
      <c r="H13571" s="3" t="str">
        <f t="shared" si="214"/>
        <v/>
      </c>
    </row>
    <row r="13572" spans="8:8" x14ac:dyDescent="0.3">
      <c r="H13572" s="3" t="str">
        <f t="shared" si="214"/>
        <v/>
      </c>
    </row>
    <row r="13573" spans="8:8" x14ac:dyDescent="0.3">
      <c r="H13573" s="3" t="str">
        <f t="shared" si="214"/>
        <v/>
      </c>
    </row>
    <row r="13574" spans="8:8" x14ac:dyDescent="0.3">
      <c r="H13574" s="3" t="str">
        <f t="shared" si="214"/>
        <v/>
      </c>
    </row>
    <row r="13575" spans="8:8" x14ac:dyDescent="0.3">
      <c r="H13575" s="3" t="str">
        <f t="shared" si="214"/>
        <v/>
      </c>
    </row>
    <row r="13576" spans="8:8" x14ac:dyDescent="0.3">
      <c r="H13576" s="3" t="str">
        <f t="shared" si="214"/>
        <v/>
      </c>
    </row>
    <row r="13577" spans="8:8" x14ac:dyDescent="0.3">
      <c r="H13577" s="3" t="str">
        <f t="shared" si="214"/>
        <v/>
      </c>
    </row>
    <row r="13578" spans="8:8" x14ac:dyDescent="0.3">
      <c r="H13578" s="3" t="str">
        <f t="shared" si="214"/>
        <v/>
      </c>
    </row>
    <row r="13579" spans="8:8" x14ac:dyDescent="0.3">
      <c r="H13579" s="3" t="str">
        <f t="shared" si="214"/>
        <v/>
      </c>
    </row>
    <row r="13580" spans="8:8" x14ac:dyDescent="0.3">
      <c r="H13580" s="3" t="str">
        <f t="shared" si="214"/>
        <v/>
      </c>
    </row>
    <row r="13581" spans="8:8" x14ac:dyDescent="0.3">
      <c r="H13581" s="3" t="str">
        <f t="shared" si="214"/>
        <v/>
      </c>
    </row>
    <row r="13582" spans="8:8" x14ac:dyDescent="0.3">
      <c r="H13582" s="3" t="str">
        <f t="shared" si="214"/>
        <v/>
      </c>
    </row>
    <row r="13583" spans="8:8" x14ac:dyDescent="0.3">
      <c r="H13583" s="3" t="str">
        <f t="shared" si="214"/>
        <v/>
      </c>
    </row>
    <row r="13584" spans="8:8" x14ac:dyDescent="0.3">
      <c r="H13584" s="3" t="str">
        <f t="shared" si="214"/>
        <v/>
      </c>
    </row>
    <row r="13585" spans="8:8" x14ac:dyDescent="0.3">
      <c r="H13585" s="3" t="str">
        <f t="shared" si="214"/>
        <v/>
      </c>
    </row>
    <row r="13586" spans="8:8" x14ac:dyDescent="0.3">
      <c r="H13586" s="3" t="str">
        <f t="shared" si="214"/>
        <v/>
      </c>
    </row>
    <row r="13587" spans="8:8" x14ac:dyDescent="0.3">
      <c r="H13587" s="3" t="str">
        <f t="shared" si="214"/>
        <v/>
      </c>
    </row>
    <row r="13588" spans="8:8" x14ac:dyDescent="0.3">
      <c r="H13588" s="3" t="str">
        <f t="shared" si="214"/>
        <v/>
      </c>
    </row>
    <row r="13589" spans="8:8" x14ac:dyDescent="0.3">
      <c r="H13589" s="3" t="str">
        <f t="shared" si="214"/>
        <v/>
      </c>
    </row>
    <row r="13590" spans="8:8" x14ac:dyDescent="0.3">
      <c r="H13590" s="3" t="str">
        <f t="shared" si="214"/>
        <v/>
      </c>
    </row>
    <row r="13591" spans="8:8" x14ac:dyDescent="0.3">
      <c r="H13591" s="3" t="str">
        <f t="shared" si="214"/>
        <v/>
      </c>
    </row>
    <row r="13592" spans="8:8" x14ac:dyDescent="0.3">
      <c r="H13592" s="3" t="str">
        <f t="shared" si="214"/>
        <v/>
      </c>
    </row>
    <row r="13593" spans="8:8" x14ac:dyDescent="0.3">
      <c r="H13593" s="3" t="str">
        <f t="shared" si="214"/>
        <v/>
      </c>
    </row>
    <row r="13594" spans="8:8" x14ac:dyDescent="0.3">
      <c r="H13594" s="3" t="str">
        <f t="shared" si="214"/>
        <v/>
      </c>
    </row>
    <row r="13595" spans="8:8" x14ac:dyDescent="0.3">
      <c r="H13595" s="3" t="str">
        <f t="shared" si="214"/>
        <v/>
      </c>
    </row>
    <row r="13596" spans="8:8" x14ac:dyDescent="0.3">
      <c r="H13596" s="3" t="str">
        <f t="shared" si="214"/>
        <v/>
      </c>
    </row>
    <row r="13597" spans="8:8" x14ac:dyDescent="0.3">
      <c r="H13597" s="3" t="str">
        <f t="shared" si="214"/>
        <v/>
      </c>
    </row>
    <row r="13598" spans="8:8" x14ac:dyDescent="0.3">
      <c r="H13598" s="3" t="str">
        <f t="shared" si="214"/>
        <v/>
      </c>
    </row>
    <row r="13599" spans="8:8" x14ac:dyDescent="0.3">
      <c r="H13599" s="3" t="str">
        <f t="shared" si="214"/>
        <v/>
      </c>
    </row>
    <row r="13600" spans="8:8" x14ac:dyDescent="0.3">
      <c r="H13600" s="3" t="str">
        <f t="shared" si="214"/>
        <v/>
      </c>
    </row>
    <row r="13601" spans="8:8" x14ac:dyDescent="0.3">
      <c r="H13601" s="3" t="str">
        <f t="shared" si="214"/>
        <v/>
      </c>
    </row>
    <row r="13602" spans="8:8" x14ac:dyDescent="0.3">
      <c r="H13602" s="3" t="str">
        <f t="shared" si="214"/>
        <v/>
      </c>
    </row>
    <row r="13603" spans="8:8" x14ac:dyDescent="0.3">
      <c r="H13603" s="3" t="str">
        <f t="shared" si="214"/>
        <v/>
      </c>
    </row>
    <row r="13604" spans="8:8" x14ac:dyDescent="0.3">
      <c r="H13604" s="3" t="str">
        <f t="shared" si="214"/>
        <v/>
      </c>
    </row>
    <row r="13605" spans="8:8" x14ac:dyDescent="0.3">
      <c r="H13605" s="3" t="str">
        <f t="shared" si="214"/>
        <v/>
      </c>
    </row>
    <row r="13606" spans="8:8" x14ac:dyDescent="0.3">
      <c r="H13606" s="3" t="str">
        <f t="shared" si="214"/>
        <v/>
      </c>
    </row>
    <row r="13607" spans="8:8" x14ac:dyDescent="0.3">
      <c r="H13607" s="3" t="str">
        <f t="shared" si="214"/>
        <v/>
      </c>
    </row>
    <row r="13608" spans="8:8" x14ac:dyDescent="0.3">
      <c r="H13608" s="3" t="str">
        <f t="shared" si="214"/>
        <v/>
      </c>
    </row>
    <row r="13609" spans="8:8" x14ac:dyDescent="0.3">
      <c r="H13609" s="3" t="str">
        <f t="shared" si="214"/>
        <v/>
      </c>
    </row>
    <row r="13610" spans="8:8" x14ac:dyDescent="0.3">
      <c r="H13610" s="3" t="str">
        <f t="shared" si="214"/>
        <v/>
      </c>
    </row>
    <row r="13611" spans="8:8" x14ac:dyDescent="0.3">
      <c r="H13611" s="3" t="str">
        <f t="shared" si="214"/>
        <v/>
      </c>
    </row>
    <row r="13612" spans="8:8" x14ac:dyDescent="0.3">
      <c r="H13612" s="3" t="str">
        <f t="shared" si="214"/>
        <v/>
      </c>
    </row>
    <row r="13613" spans="8:8" x14ac:dyDescent="0.3">
      <c r="H13613" s="3" t="str">
        <f t="shared" si="214"/>
        <v/>
      </c>
    </row>
    <row r="13614" spans="8:8" x14ac:dyDescent="0.3">
      <c r="H13614" s="3" t="str">
        <f t="shared" si="214"/>
        <v/>
      </c>
    </row>
    <row r="13615" spans="8:8" x14ac:dyDescent="0.3">
      <c r="H13615" s="3" t="str">
        <f t="shared" si="214"/>
        <v/>
      </c>
    </row>
    <row r="13616" spans="8:8" x14ac:dyDescent="0.3">
      <c r="H13616" s="3" t="str">
        <f t="shared" si="214"/>
        <v/>
      </c>
    </row>
    <row r="13617" spans="8:8" x14ac:dyDescent="0.3">
      <c r="H13617" s="3" t="str">
        <f t="shared" si="214"/>
        <v/>
      </c>
    </row>
    <row r="13618" spans="8:8" x14ac:dyDescent="0.3">
      <c r="H13618" s="3" t="str">
        <f t="shared" si="214"/>
        <v/>
      </c>
    </row>
    <row r="13619" spans="8:8" x14ac:dyDescent="0.3">
      <c r="H13619" s="3" t="str">
        <f t="shared" si="214"/>
        <v/>
      </c>
    </row>
    <row r="13620" spans="8:8" x14ac:dyDescent="0.3">
      <c r="H13620" s="3" t="str">
        <f t="shared" si="214"/>
        <v/>
      </c>
    </row>
    <row r="13621" spans="8:8" x14ac:dyDescent="0.3">
      <c r="H13621" s="3" t="str">
        <f t="shared" si="214"/>
        <v/>
      </c>
    </row>
    <row r="13622" spans="8:8" x14ac:dyDescent="0.3">
      <c r="H13622" s="3" t="str">
        <f t="shared" si="214"/>
        <v/>
      </c>
    </row>
    <row r="13623" spans="8:8" x14ac:dyDescent="0.3">
      <c r="H13623" s="3" t="str">
        <f t="shared" si="214"/>
        <v/>
      </c>
    </row>
    <row r="13624" spans="8:8" x14ac:dyDescent="0.3">
      <c r="H13624" s="3" t="str">
        <f t="shared" si="214"/>
        <v/>
      </c>
    </row>
    <row r="13625" spans="8:8" x14ac:dyDescent="0.3">
      <c r="H13625" s="3" t="str">
        <f t="shared" si="214"/>
        <v/>
      </c>
    </row>
    <row r="13626" spans="8:8" x14ac:dyDescent="0.3">
      <c r="H13626" s="3" t="str">
        <f t="shared" si="214"/>
        <v/>
      </c>
    </row>
    <row r="13627" spans="8:8" x14ac:dyDescent="0.3">
      <c r="H13627" s="3" t="str">
        <f t="shared" si="214"/>
        <v/>
      </c>
    </row>
    <row r="13628" spans="8:8" x14ac:dyDescent="0.3">
      <c r="H13628" s="3" t="str">
        <f t="shared" si="214"/>
        <v/>
      </c>
    </row>
    <row r="13629" spans="8:8" x14ac:dyDescent="0.3">
      <c r="H13629" s="3" t="str">
        <f t="shared" si="214"/>
        <v/>
      </c>
    </row>
    <row r="13630" spans="8:8" x14ac:dyDescent="0.3">
      <c r="H13630" s="3" t="str">
        <f t="shared" si="214"/>
        <v/>
      </c>
    </row>
    <row r="13631" spans="8:8" x14ac:dyDescent="0.3">
      <c r="H13631" s="3" t="str">
        <f t="shared" si="214"/>
        <v/>
      </c>
    </row>
    <row r="13632" spans="8:8" x14ac:dyDescent="0.3">
      <c r="H13632" s="3" t="str">
        <f t="shared" si="214"/>
        <v/>
      </c>
    </row>
    <row r="13633" spans="8:8" x14ac:dyDescent="0.3">
      <c r="H13633" s="3" t="str">
        <f t="shared" si="214"/>
        <v/>
      </c>
    </row>
    <row r="13634" spans="8:8" x14ac:dyDescent="0.3">
      <c r="H13634" s="3" t="str">
        <f t="shared" ref="H13634:H13697" si="215">IFERROR(INT(RIGHT(E13634,2)),"")</f>
        <v/>
      </c>
    </row>
    <row r="13635" spans="8:8" x14ac:dyDescent="0.3">
      <c r="H13635" s="3" t="str">
        <f t="shared" si="215"/>
        <v/>
      </c>
    </row>
    <row r="13636" spans="8:8" x14ac:dyDescent="0.3">
      <c r="H13636" s="3" t="str">
        <f t="shared" si="215"/>
        <v/>
      </c>
    </row>
    <row r="13637" spans="8:8" x14ac:dyDescent="0.3">
      <c r="H13637" s="3" t="str">
        <f t="shared" si="215"/>
        <v/>
      </c>
    </row>
    <row r="13638" spans="8:8" x14ac:dyDescent="0.3">
      <c r="H13638" s="3" t="str">
        <f t="shared" si="215"/>
        <v/>
      </c>
    </row>
    <row r="13639" spans="8:8" x14ac:dyDescent="0.3">
      <c r="H13639" s="3" t="str">
        <f t="shared" si="215"/>
        <v/>
      </c>
    </row>
    <row r="13640" spans="8:8" x14ac:dyDescent="0.3">
      <c r="H13640" s="3" t="str">
        <f t="shared" si="215"/>
        <v/>
      </c>
    </row>
    <row r="13641" spans="8:8" x14ac:dyDescent="0.3">
      <c r="H13641" s="3" t="str">
        <f t="shared" si="215"/>
        <v/>
      </c>
    </row>
    <row r="13642" spans="8:8" x14ac:dyDescent="0.3">
      <c r="H13642" s="3" t="str">
        <f t="shared" si="215"/>
        <v/>
      </c>
    </row>
    <row r="13643" spans="8:8" x14ac:dyDescent="0.3">
      <c r="H13643" s="3" t="str">
        <f t="shared" si="215"/>
        <v/>
      </c>
    </row>
    <row r="13644" spans="8:8" x14ac:dyDescent="0.3">
      <c r="H13644" s="3" t="str">
        <f t="shared" si="215"/>
        <v/>
      </c>
    </row>
    <row r="13645" spans="8:8" x14ac:dyDescent="0.3">
      <c r="H13645" s="3" t="str">
        <f t="shared" si="215"/>
        <v/>
      </c>
    </row>
    <row r="13646" spans="8:8" x14ac:dyDescent="0.3">
      <c r="H13646" s="3" t="str">
        <f t="shared" si="215"/>
        <v/>
      </c>
    </row>
    <row r="13647" spans="8:8" x14ac:dyDescent="0.3">
      <c r="H13647" s="3" t="str">
        <f t="shared" si="215"/>
        <v/>
      </c>
    </row>
    <row r="13648" spans="8:8" x14ac:dyDescent="0.3">
      <c r="H13648" s="3" t="str">
        <f t="shared" si="215"/>
        <v/>
      </c>
    </row>
    <row r="13649" spans="8:8" x14ac:dyDescent="0.3">
      <c r="H13649" s="3" t="str">
        <f t="shared" si="215"/>
        <v/>
      </c>
    </row>
    <row r="13650" spans="8:8" x14ac:dyDescent="0.3">
      <c r="H13650" s="3" t="str">
        <f t="shared" si="215"/>
        <v/>
      </c>
    </row>
    <row r="13651" spans="8:8" x14ac:dyDescent="0.3">
      <c r="H13651" s="3" t="str">
        <f t="shared" si="215"/>
        <v/>
      </c>
    </row>
    <row r="13652" spans="8:8" x14ac:dyDescent="0.3">
      <c r="H13652" s="3" t="str">
        <f t="shared" si="215"/>
        <v/>
      </c>
    </row>
    <row r="13653" spans="8:8" x14ac:dyDescent="0.3">
      <c r="H13653" s="3" t="str">
        <f t="shared" si="215"/>
        <v/>
      </c>
    </row>
    <row r="13654" spans="8:8" x14ac:dyDescent="0.3">
      <c r="H13654" s="3" t="str">
        <f t="shared" si="215"/>
        <v/>
      </c>
    </row>
    <row r="13655" spans="8:8" x14ac:dyDescent="0.3">
      <c r="H13655" s="3" t="str">
        <f t="shared" si="215"/>
        <v/>
      </c>
    </row>
    <row r="13656" spans="8:8" x14ac:dyDescent="0.3">
      <c r="H13656" s="3" t="str">
        <f t="shared" si="215"/>
        <v/>
      </c>
    </row>
    <row r="13657" spans="8:8" x14ac:dyDescent="0.3">
      <c r="H13657" s="3" t="str">
        <f t="shared" si="215"/>
        <v/>
      </c>
    </row>
    <row r="13658" spans="8:8" x14ac:dyDescent="0.3">
      <c r="H13658" s="3" t="str">
        <f t="shared" si="215"/>
        <v/>
      </c>
    </row>
    <row r="13659" spans="8:8" x14ac:dyDescent="0.3">
      <c r="H13659" s="3" t="str">
        <f t="shared" si="215"/>
        <v/>
      </c>
    </row>
    <row r="13660" spans="8:8" x14ac:dyDescent="0.3">
      <c r="H13660" s="3" t="str">
        <f t="shared" si="215"/>
        <v/>
      </c>
    </row>
    <row r="13661" spans="8:8" x14ac:dyDescent="0.3">
      <c r="H13661" s="3" t="str">
        <f t="shared" si="215"/>
        <v/>
      </c>
    </row>
    <row r="13662" spans="8:8" x14ac:dyDescent="0.3">
      <c r="H13662" s="3" t="str">
        <f t="shared" si="215"/>
        <v/>
      </c>
    </row>
    <row r="13663" spans="8:8" x14ac:dyDescent="0.3">
      <c r="H13663" s="3" t="str">
        <f t="shared" si="215"/>
        <v/>
      </c>
    </row>
    <row r="13664" spans="8:8" x14ac:dyDescent="0.3">
      <c r="H13664" s="3" t="str">
        <f t="shared" si="215"/>
        <v/>
      </c>
    </row>
    <row r="13665" spans="8:8" x14ac:dyDescent="0.3">
      <c r="H13665" s="3" t="str">
        <f t="shared" si="215"/>
        <v/>
      </c>
    </row>
    <row r="13666" spans="8:8" x14ac:dyDescent="0.3">
      <c r="H13666" s="3" t="str">
        <f t="shared" si="215"/>
        <v/>
      </c>
    </row>
    <row r="13667" spans="8:8" x14ac:dyDescent="0.3">
      <c r="H13667" s="3" t="str">
        <f t="shared" si="215"/>
        <v/>
      </c>
    </row>
    <row r="13668" spans="8:8" x14ac:dyDescent="0.3">
      <c r="H13668" s="3" t="str">
        <f t="shared" si="215"/>
        <v/>
      </c>
    </row>
    <row r="13669" spans="8:8" x14ac:dyDescent="0.3">
      <c r="H13669" s="3" t="str">
        <f t="shared" si="215"/>
        <v/>
      </c>
    </row>
    <row r="13670" spans="8:8" x14ac:dyDescent="0.3">
      <c r="H13670" s="3" t="str">
        <f t="shared" si="215"/>
        <v/>
      </c>
    </row>
    <row r="13671" spans="8:8" x14ac:dyDescent="0.3">
      <c r="H13671" s="3" t="str">
        <f t="shared" si="215"/>
        <v/>
      </c>
    </row>
    <row r="13672" spans="8:8" x14ac:dyDescent="0.3">
      <c r="H13672" s="3" t="str">
        <f t="shared" si="215"/>
        <v/>
      </c>
    </row>
    <row r="13673" spans="8:8" x14ac:dyDescent="0.3">
      <c r="H13673" s="3" t="str">
        <f t="shared" si="215"/>
        <v/>
      </c>
    </row>
    <row r="13674" spans="8:8" x14ac:dyDescent="0.3">
      <c r="H13674" s="3" t="str">
        <f t="shared" si="215"/>
        <v/>
      </c>
    </row>
    <row r="13675" spans="8:8" x14ac:dyDescent="0.3">
      <c r="H13675" s="3" t="str">
        <f t="shared" si="215"/>
        <v/>
      </c>
    </row>
    <row r="13676" spans="8:8" x14ac:dyDescent="0.3">
      <c r="H13676" s="3" t="str">
        <f t="shared" si="215"/>
        <v/>
      </c>
    </row>
    <row r="13677" spans="8:8" x14ac:dyDescent="0.3">
      <c r="H13677" s="3" t="str">
        <f t="shared" si="215"/>
        <v/>
      </c>
    </row>
    <row r="13678" spans="8:8" x14ac:dyDescent="0.3">
      <c r="H13678" s="3" t="str">
        <f t="shared" si="215"/>
        <v/>
      </c>
    </row>
    <row r="13679" spans="8:8" x14ac:dyDescent="0.3">
      <c r="H13679" s="3" t="str">
        <f t="shared" si="215"/>
        <v/>
      </c>
    </row>
    <row r="13680" spans="8:8" x14ac:dyDescent="0.3">
      <c r="H13680" s="3" t="str">
        <f t="shared" si="215"/>
        <v/>
      </c>
    </row>
    <row r="13681" spans="8:8" x14ac:dyDescent="0.3">
      <c r="H13681" s="3" t="str">
        <f t="shared" si="215"/>
        <v/>
      </c>
    </row>
    <row r="13682" spans="8:8" x14ac:dyDescent="0.3">
      <c r="H13682" s="3" t="str">
        <f t="shared" si="215"/>
        <v/>
      </c>
    </row>
    <row r="13683" spans="8:8" x14ac:dyDescent="0.3">
      <c r="H13683" s="3" t="str">
        <f t="shared" si="215"/>
        <v/>
      </c>
    </row>
    <row r="13684" spans="8:8" x14ac:dyDescent="0.3">
      <c r="H13684" s="3" t="str">
        <f t="shared" si="215"/>
        <v/>
      </c>
    </row>
    <row r="13685" spans="8:8" x14ac:dyDescent="0.3">
      <c r="H13685" s="3" t="str">
        <f t="shared" si="215"/>
        <v/>
      </c>
    </row>
    <row r="13686" spans="8:8" x14ac:dyDescent="0.3">
      <c r="H13686" s="3" t="str">
        <f t="shared" si="215"/>
        <v/>
      </c>
    </row>
    <row r="13687" spans="8:8" x14ac:dyDescent="0.3">
      <c r="H13687" s="3" t="str">
        <f t="shared" si="215"/>
        <v/>
      </c>
    </row>
    <row r="13688" spans="8:8" x14ac:dyDescent="0.3">
      <c r="H13688" s="3" t="str">
        <f t="shared" si="215"/>
        <v/>
      </c>
    </row>
    <row r="13689" spans="8:8" x14ac:dyDescent="0.3">
      <c r="H13689" s="3" t="str">
        <f t="shared" si="215"/>
        <v/>
      </c>
    </row>
    <row r="13690" spans="8:8" x14ac:dyDescent="0.3">
      <c r="H13690" s="3" t="str">
        <f t="shared" si="215"/>
        <v/>
      </c>
    </row>
    <row r="13691" spans="8:8" x14ac:dyDescent="0.3">
      <c r="H13691" s="3" t="str">
        <f t="shared" si="215"/>
        <v/>
      </c>
    </row>
    <row r="13692" spans="8:8" x14ac:dyDescent="0.3">
      <c r="H13692" s="3" t="str">
        <f t="shared" si="215"/>
        <v/>
      </c>
    </row>
    <row r="13693" spans="8:8" x14ac:dyDescent="0.3">
      <c r="H13693" s="3" t="str">
        <f t="shared" si="215"/>
        <v/>
      </c>
    </row>
    <row r="13694" spans="8:8" x14ac:dyDescent="0.3">
      <c r="H13694" s="3" t="str">
        <f t="shared" si="215"/>
        <v/>
      </c>
    </row>
    <row r="13695" spans="8:8" x14ac:dyDescent="0.3">
      <c r="H13695" s="3" t="str">
        <f t="shared" si="215"/>
        <v/>
      </c>
    </row>
    <row r="13696" spans="8:8" x14ac:dyDescent="0.3">
      <c r="H13696" s="3" t="str">
        <f t="shared" si="215"/>
        <v/>
      </c>
    </row>
    <row r="13697" spans="8:8" x14ac:dyDescent="0.3">
      <c r="H13697" s="3" t="str">
        <f t="shared" si="215"/>
        <v/>
      </c>
    </row>
    <row r="13698" spans="8:8" x14ac:dyDescent="0.3">
      <c r="H13698" s="3" t="str">
        <f t="shared" ref="H13698:H13761" si="216">IFERROR(INT(RIGHT(E13698,2)),"")</f>
        <v/>
      </c>
    </row>
    <row r="13699" spans="8:8" x14ac:dyDescent="0.3">
      <c r="H13699" s="3" t="str">
        <f t="shared" si="216"/>
        <v/>
      </c>
    </row>
    <row r="13700" spans="8:8" x14ac:dyDescent="0.3">
      <c r="H13700" s="3" t="str">
        <f t="shared" si="216"/>
        <v/>
      </c>
    </row>
    <row r="13701" spans="8:8" x14ac:dyDescent="0.3">
      <c r="H13701" s="3" t="str">
        <f t="shared" si="216"/>
        <v/>
      </c>
    </row>
    <row r="13702" spans="8:8" x14ac:dyDescent="0.3">
      <c r="H13702" s="3" t="str">
        <f t="shared" si="216"/>
        <v/>
      </c>
    </row>
    <row r="13703" spans="8:8" x14ac:dyDescent="0.3">
      <c r="H13703" s="3" t="str">
        <f t="shared" si="216"/>
        <v/>
      </c>
    </row>
    <row r="13704" spans="8:8" x14ac:dyDescent="0.3">
      <c r="H13704" s="3" t="str">
        <f t="shared" si="216"/>
        <v/>
      </c>
    </row>
    <row r="13705" spans="8:8" x14ac:dyDescent="0.3">
      <c r="H13705" s="3" t="str">
        <f t="shared" si="216"/>
        <v/>
      </c>
    </row>
    <row r="13706" spans="8:8" x14ac:dyDescent="0.3">
      <c r="H13706" s="3" t="str">
        <f t="shared" si="216"/>
        <v/>
      </c>
    </row>
    <row r="13707" spans="8:8" x14ac:dyDescent="0.3">
      <c r="H13707" s="3" t="str">
        <f t="shared" si="216"/>
        <v/>
      </c>
    </row>
    <row r="13708" spans="8:8" x14ac:dyDescent="0.3">
      <c r="H13708" s="3" t="str">
        <f t="shared" si="216"/>
        <v/>
      </c>
    </row>
    <row r="13709" spans="8:8" x14ac:dyDescent="0.3">
      <c r="H13709" s="3" t="str">
        <f t="shared" si="216"/>
        <v/>
      </c>
    </row>
    <row r="13710" spans="8:8" x14ac:dyDescent="0.3">
      <c r="H13710" s="3" t="str">
        <f t="shared" si="216"/>
        <v/>
      </c>
    </row>
    <row r="13711" spans="8:8" x14ac:dyDescent="0.3">
      <c r="H13711" s="3" t="str">
        <f t="shared" si="216"/>
        <v/>
      </c>
    </row>
    <row r="13712" spans="8:8" x14ac:dyDescent="0.3">
      <c r="H13712" s="3" t="str">
        <f t="shared" si="216"/>
        <v/>
      </c>
    </row>
    <row r="13713" spans="8:8" x14ac:dyDescent="0.3">
      <c r="H13713" s="3" t="str">
        <f t="shared" si="216"/>
        <v/>
      </c>
    </row>
    <row r="13714" spans="8:8" x14ac:dyDescent="0.3">
      <c r="H13714" s="3" t="str">
        <f t="shared" si="216"/>
        <v/>
      </c>
    </row>
    <row r="13715" spans="8:8" x14ac:dyDescent="0.3">
      <c r="H13715" s="3" t="str">
        <f t="shared" si="216"/>
        <v/>
      </c>
    </row>
    <row r="13716" spans="8:8" x14ac:dyDescent="0.3">
      <c r="H13716" s="3" t="str">
        <f t="shared" si="216"/>
        <v/>
      </c>
    </row>
    <row r="13717" spans="8:8" x14ac:dyDescent="0.3">
      <c r="H13717" s="3" t="str">
        <f t="shared" si="216"/>
        <v/>
      </c>
    </row>
    <row r="13718" spans="8:8" x14ac:dyDescent="0.3">
      <c r="H13718" s="3" t="str">
        <f t="shared" si="216"/>
        <v/>
      </c>
    </row>
    <row r="13719" spans="8:8" x14ac:dyDescent="0.3">
      <c r="H13719" s="3" t="str">
        <f t="shared" si="216"/>
        <v/>
      </c>
    </row>
    <row r="13720" spans="8:8" x14ac:dyDescent="0.3">
      <c r="H13720" s="3" t="str">
        <f t="shared" si="216"/>
        <v/>
      </c>
    </row>
    <row r="13721" spans="8:8" x14ac:dyDescent="0.3">
      <c r="H13721" s="3" t="str">
        <f t="shared" si="216"/>
        <v/>
      </c>
    </row>
    <row r="13722" spans="8:8" x14ac:dyDescent="0.3">
      <c r="H13722" s="3" t="str">
        <f t="shared" si="216"/>
        <v/>
      </c>
    </row>
    <row r="13723" spans="8:8" x14ac:dyDescent="0.3">
      <c r="H13723" s="3" t="str">
        <f t="shared" si="216"/>
        <v/>
      </c>
    </row>
    <row r="13724" spans="8:8" x14ac:dyDescent="0.3">
      <c r="H13724" s="3" t="str">
        <f t="shared" si="216"/>
        <v/>
      </c>
    </row>
    <row r="13725" spans="8:8" x14ac:dyDescent="0.3">
      <c r="H13725" s="3" t="str">
        <f t="shared" si="216"/>
        <v/>
      </c>
    </row>
    <row r="13726" spans="8:8" x14ac:dyDescent="0.3">
      <c r="H13726" s="3" t="str">
        <f t="shared" si="216"/>
        <v/>
      </c>
    </row>
    <row r="13727" spans="8:8" x14ac:dyDescent="0.3">
      <c r="H13727" s="3" t="str">
        <f t="shared" si="216"/>
        <v/>
      </c>
    </row>
    <row r="13728" spans="8:8" x14ac:dyDescent="0.3">
      <c r="H13728" s="3" t="str">
        <f t="shared" si="216"/>
        <v/>
      </c>
    </row>
    <row r="13729" spans="8:8" x14ac:dyDescent="0.3">
      <c r="H13729" s="3" t="str">
        <f t="shared" si="216"/>
        <v/>
      </c>
    </row>
    <row r="13730" spans="8:8" x14ac:dyDescent="0.3">
      <c r="H13730" s="3" t="str">
        <f t="shared" si="216"/>
        <v/>
      </c>
    </row>
    <row r="13731" spans="8:8" x14ac:dyDescent="0.3">
      <c r="H13731" s="3" t="str">
        <f t="shared" si="216"/>
        <v/>
      </c>
    </row>
    <row r="13732" spans="8:8" x14ac:dyDescent="0.3">
      <c r="H13732" s="3" t="str">
        <f t="shared" si="216"/>
        <v/>
      </c>
    </row>
    <row r="13733" spans="8:8" x14ac:dyDescent="0.3">
      <c r="H13733" s="3" t="str">
        <f t="shared" si="216"/>
        <v/>
      </c>
    </row>
    <row r="13734" spans="8:8" x14ac:dyDescent="0.3">
      <c r="H13734" s="3" t="str">
        <f t="shared" si="216"/>
        <v/>
      </c>
    </row>
    <row r="13735" spans="8:8" x14ac:dyDescent="0.3">
      <c r="H13735" s="3" t="str">
        <f t="shared" si="216"/>
        <v/>
      </c>
    </row>
    <row r="13736" spans="8:8" x14ac:dyDescent="0.3">
      <c r="H13736" s="3" t="str">
        <f t="shared" si="216"/>
        <v/>
      </c>
    </row>
    <row r="13737" spans="8:8" x14ac:dyDescent="0.3">
      <c r="H13737" s="3" t="str">
        <f t="shared" si="216"/>
        <v/>
      </c>
    </row>
    <row r="13738" spans="8:8" x14ac:dyDescent="0.3">
      <c r="H13738" s="3" t="str">
        <f t="shared" si="216"/>
        <v/>
      </c>
    </row>
    <row r="13739" spans="8:8" x14ac:dyDescent="0.3">
      <c r="H13739" s="3" t="str">
        <f t="shared" si="216"/>
        <v/>
      </c>
    </row>
    <row r="13740" spans="8:8" x14ac:dyDescent="0.3">
      <c r="H13740" s="3" t="str">
        <f t="shared" si="216"/>
        <v/>
      </c>
    </row>
    <row r="13741" spans="8:8" x14ac:dyDescent="0.3">
      <c r="H13741" s="3" t="str">
        <f t="shared" si="216"/>
        <v/>
      </c>
    </row>
    <row r="13742" spans="8:8" x14ac:dyDescent="0.3">
      <c r="H13742" s="3" t="str">
        <f t="shared" si="216"/>
        <v/>
      </c>
    </row>
    <row r="13743" spans="8:8" x14ac:dyDescent="0.3">
      <c r="H13743" s="3" t="str">
        <f t="shared" si="216"/>
        <v/>
      </c>
    </row>
    <row r="13744" spans="8:8" x14ac:dyDescent="0.3">
      <c r="H13744" s="3" t="str">
        <f t="shared" si="216"/>
        <v/>
      </c>
    </row>
    <row r="13745" spans="8:8" x14ac:dyDescent="0.3">
      <c r="H13745" s="3" t="str">
        <f t="shared" si="216"/>
        <v/>
      </c>
    </row>
    <row r="13746" spans="8:8" x14ac:dyDescent="0.3">
      <c r="H13746" s="3" t="str">
        <f t="shared" si="216"/>
        <v/>
      </c>
    </row>
    <row r="13747" spans="8:8" x14ac:dyDescent="0.3">
      <c r="H13747" s="3" t="str">
        <f t="shared" si="216"/>
        <v/>
      </c>
    </row>
    <row r="13748" spans="8:8" x14ac:dyDescent="0.3">
      <c r="H13748" s="3" t="str">
        <f t="shared" si="216"/>
        <v/>
      </c>
    </row>
    <row r="13749" spans="8:8" x14ac:dyDescent="0.3">
      <c r="H13749" s="3" t="str">
        <f t="shared" si="216"/>
        <v/>
      </c>
    </row>
    <row r="13750" spans="8:8" x14ac:dyDescent="0.3">
      <c r="H13750" s="3" t="str">
        <f t="shared" si="216"/>
        <v/>
      </c>
    </row>
    <row r="13751" spans="8:8" x14ac:dyDescent="0.3">
      <c r="H13751" s="3" t="str">
        <f t="shared" si="216"/>
        <v/>
      </c>
    </row>
    <row r="13752" spans="8:8" x14ac:dyDescent="0.3">
      <c r="H13752" s="3" t="str">
        <f t="shared" si="216"/>
        <v/>
      </c>
    </row>
    <row r="13753" spans="8:8" x14ac:dyDescent="0.3">
      <c r="H13753" s="3" t="str">
        <f t="shared" si="216"/>
        <v/>
      </c>
    </row>
    <row r="13754" spans="8:8" x14ac:dyDescent="0.3">
      <c r="H13754" s="3" t="str">
        <f t="shared" si="216"/>
        <v/>
      </c>
    </row>
    <row r="13755" spans="8:8" x14ac:dyDescent="0.3">
      <c r="H13755" s="3" t="str">
        <f t="shared" si="216"/>
        <v/>
      </c>
    </row>
    <row r="13756" spans="8:8" x14ac:dyDescent="0.3">
      <c r="H13756" s="3" t="str">
        <f t="shared" si="216"/>
        <v/>
      </c>
    </row>
    <row r="13757" spans="8:8" x14ac:dyDescent="0.3">
      <c r="H13757" s="3" t="str">
        <f t="shared" si="216"/>
        <v/>
      </c>
    </row>
    <row r="13758" spans="8:8" x14ac:dyDescent="0.3">
      <c r="H13758" s="3" t="str">
        <f t="shared" si="216"/>
        <v/>
      </c>
    </row>
    <row r="13759" spans="8:8" x14ac:dyDescent="0.3">
      <c r="H13759" s="3" t="str">
        <f t="shared" si="216"/>
        <v/>
      </c>
    </row>
    <row r="13760" spans="8:8" x14ac:dyDescent="0.3">
      <c r="H13760" s="3" t="str">
        <f t="shared" si="216"/>
        <v/>
      </c>
    </row>
    <row r="13761" spans="8:8" x14ac:dyDescent="0.3">
      <c r="H13761" s="3" t="str">
        <f t="shared" si="216"/>
        <v/>
      </c>
    </row>
    <row r="13762" spans="8:8" x14ac:dyDescent="0.3">
      <c r="H13762" s="3" t="str">
        <f t="shared" ref="H13762:H13825" si="217">IFERROR(INT(RIGHT(E13762,2)),"")</f>
        <v/>
      </c>
    </row>
    <row r="13763" spans="8:8" x14ac:dyDescent="0.3">
      <c r="H13763" s="3" t="str">
        <f t="shared" si="217"/>
        <v/>
      </c>
    </row>
    <row r="13764" spans="8:8" x14ac:dyDescent="0.3">
      <c r="H13764" s="3" t="str">
        <f t="shared" si="217"/>
        <v/>
      </c>
    </row>
    <row r="13765" spans="8:8" x14ac:dyDescent="0.3">
      <c r="H13765" s="3" t="str">
        <f t="shared" si="217"/>
        <v/>
      </c>
    </row>
    <row r="13766" spans="8:8" x14ac:dyDescent="0.3">
      <c r="H13766" s="3" t="str">
        <f t="shared" si="217"/>
        <v/>
      </c>
    </row>
    <row r="13767" spans="8:8" x14ac:dyDescent="0.3">
      <c r="H13767" s="3" t="str">
        <f t="shared" si="217"/>
        <v/>
      </c>
    </row>
    <row r="13768" spans="8:8" x14ac:dyDescent="0.3">
      <c r="H13768" s="3" t="str">
        <f t="shared" si="217"/>
        <v/>
      </c>
    </row>
    <row r="13769" spans="8:8" x14ac:dyDescent="0.3">
      <c r="H13769" s="3" t="str">
        <f t="shared" si="217"/>
        <v/>
      </c>
    </row>
    <row r="13770" spans="8:8" x14ac:dyDescent="0.3">
      <c r="H13770" s="3" t="str">
        <f t="shared" si="217"/>
        <v/>
      </c>
    </row>
    <row r="13771" spans="8:8" x14ac:dyDescent="0.3">
      <c r="H13771" s="3" t="str">
        <f t="shared" si="217"/>
        <v/>
      </c>
    </row>
    <row r="13772" spans="8:8" x14ac:dyDescent="0.3">
      <c r="H13772" s="3" t="str">
        <f t="shared" si="217"/>
        <v/>
      </c>
    </row>
    <row r="13773" spans="8:8" x14ac:dyDescent="0.3">
      <c r="H13773" s="3" t="str">
        <f t="shared" si="217"/>
        <v/>
      </c>
    </row>
    <row r="13774" spans="8:8" x14ac:dyDescent="0.3">
      <c r="H13774" s="3" t="str">
        <f t="shared" si="217"/>
        <v/>
      </c>
    </row>
    <row r="13775" spans="8:8" x14ac:dyDescent="0.3">
      <c r="H13775" s="3" t="str">
        <f t="shared" si="217"/>
        <v/>
      </c>
    </row>
    <row r="13776" spans="8:8" x14ac:dyDescent="0.3">
      <c r="H13776" s="3" t="str">
        <f t="shared" si="217"/>
        <v/>
      </c>
    </row>
    <row r="13777" spans="8:8" x14ac:dyDescent="0.3">
      <c r="H13777" s="3" t="str">
        <f t="shared" si="217"/>
        <v/>
      </c>
    </row>
    <row r="13778" spans="8:8" x14ac:dyDescent="0.3">
      <c r="H13778" s="3" t="str">
        <f t="shared" si="217"/>
        <v/>
      </c>
    </row>
    <row r="13779" spans="8:8" x14ac:dyDescent="0.3">
      <c r="H13779" s="3" t="str">
        <f t="shared" si="217"/>
        <v/>
      </c>
    </row>
    <row r="13780" spans="8:8" x14ac:dyDescent="0.3">
      <c r="H13780" s="3" t="str">
        <f t="shared" si="217"/>
        <v/>
      </c>
    </row>
    <row r="13781" spans="8:8" x14ac:dyDescent="0.3">
      <c r="H13781" s="3" t="str">
        <f t="shared" si="217"/>
        <v/>
      </c>
    </row>
    <row r="13782" spans="8:8" x14ac:dyDescent="0.3">
      <c r="H13782" s="3" t="str">
        <f t="shared" si="217"/>
        <v/>
      </c>
    </row>
    <row r="13783" spans="8:8" x14ac:dyDescent="0.3">
      <c r="H13783" s="3" t="str">
        <f t="shared" si="217"/>
        <v/>
      </c>
    </row>
    <row r="13784" spans="8:8" x14ac:dyDescent="0.3">
      <c r="H13784" s="3" t="str">
        <f t="shared" si="217"/>
        <v/>
      </c>
    </row>
    <row r="13785" spans="8:8" x14ac:dyDescent="0.3">
      <c r="H13785" s="3" t="str">
        <f t="shared" si="217"/>
        <v/>
      </c>
    </row>
    <row r="13786" spans="8:8" x14ac:dyDescent="0.3">
      <c r="H13786" s="3" t="str">
        <f t="shared" si="217"/>
        <v/>
      </c>
    </row>
    <row r="13787" spans="8:8" x14ac:dyDescent="0.3">
      <c r="H13787" s="3" t="str">
        <f t="shared" si="217"/>
        <v/>
      </c>
    </row>
    <row r="13788" spans="8:8" x14ac:dyDescent="0.3">
      <c r="H13788" s="3" t="str">
        <f t="shared" si="217"/>
        <v/>
      </c>
    </row>
    <row r="13789" spans="8:8" x14ac:dyDescent="0.3">
      <c r="H13789" s="3" t="str">
        <f t="shared" si="217"/>
        <v/>
      </c>
    </row>
    <row r="13790" spans="8:8" x14ac:dyDescent="0.3">
      <c r="H13790" s="3" t="str">
        <f t="shared" si="217"/>
        <v/>
      </c>
    </row>
    <row r="13791" spans="8:8" x14ac:dyDescent="0.3">
      <c r="H13791" s="3" t="str">
        <f t="shared" si="217"/>
        <v/>
      </c>
    </row>
    <row r="13792" spans="8:8" x14ac:dyDescent="0.3">
      <c r="H13792" s="3" t="str">
        <f t="shared" si="217"/>
        <v/>
      </c>
    </row>
    <row r="13793" spans="8:8" x14ac:dyDescent="0.3">
      <c r="H13793" s="3" t="str">
        <f t="shared" si="217"/>
        <v/>
      </c>
    </row>
    <row r="13794" spans="8:8" x14ac:dyDescent="0.3">
      <c r="H13794" s="3" t="str">
        <f t="shared" si="217"/>
        <v/>
      </c>
    </row>
    <row r="13795" spans="8:8" x14ac:dyDescent="0.3">
      <c r="H13795" s="3" t="str">
        <f t="shared" si="217"/>
        <v/>
      </c>
    </row>
    <row r="13796" spans="8:8" x14ac:dyDescent="0.3">
      <c r="H13796" s="3" t="str">
        <f t="shared" si="217"/>
        <v/>
      </c>
    </row>
    <row r="13797" spans="8:8" x14ac:dyDescent="0.3">
      <c r="H13797" s="3" t="str">
        <f t="shared" si="217"/>
        <v/>
      </c>
    </row>
    <row r="13798" spans="8:8" x14ac:dyDescent="0.3">
      <c r="H13798" s="3" t="str">
        <f t="shared" si="217"/>
        <v/>
      </c>
    </row>
    <row r="13799" spans="8:8" x14ac:dyDescent="0.3">
      <c r="H13799" s="3" t="str">
        <f t="shared" si="217"/>
        <v/>
      </c>
    </row>
    <row r="13800" spans="8:8" x14ac:dyDescent="0.3">
      <c r="H13800" s="3" t="str">
        <f t="shared" si="217"/>
        <v/>
      </c>
    </row>
    <row r="13801" spans="8:8" x14ac:dyDescent="0.3">
      <c r="H13801" s="3" t="str">
        <f t="shared" si="217"/>
        <v/>
      </c>
    </row>
    <row r="13802" spans="8:8" x14ac:dyDescent="0.3">
      <c r="H13802" s="3" t="str">
        <f t="shared" si="217"/>
        <v/>
      </c>
    </row>
    <row r="13803" spans="8:8" x14ac:dyDescent="0.3">
      <c r="H13803" s="3" t="str">
        <f t="shared" si="217"/>
        <v/>
      </c>
    </row>
    <row r="13804" spans="8:8" x14ac:dyDescent="0.3">
      <c r="H13804" s="3" t="str">
        <f t="shared" si="217"/>
        <v/>
      </c>
    </row>
    <row r="13805" spans="8:8" x14ac:dyDescent="0.3">
      <c r="H13805" s="3" t="str">
        <f t="shared" si="217"/>
        <v/>
      </c>
    </row>
    <row r="13806" spans="8:8" x14ac:dyDescent="0.3">
      <c r="H13806" s="3" t="str">
        <f t="shared" si="217"/>
        <v/>
      </c>
    </row>
    <row r="13807" spans="8:8" x14ac:dyDescent="0.3">
      <c r="H13807" s="3" t="str">
        <f t="shared" si="217"/>
        <v/>
      </c>
    </row>
    <row r="13808" spans="8:8" x14ac:dyDescent="0.3">
      <c r="H13808" s="3" t="str">
        <f t="shared" si="217"/>
        <v/>
      </c>
    </row>
    <row r="13809" spans="8:8" x14ac:dyDescent="0.3">
      <c r="H13809" s="3" t="str">
        <f t="shared" si="217"/>
        <v/>
      </c>
    </row>
    <row r="13810" spans="8:8" x14ac:dyDescent="0.3">
      <c r="H13810" s="3" t="str">
        <f t="shared" si="217"/>
        <v/>
      </c>
    </row>
    <row r="13811" spans="8:8" x14ac:dyDescent="0.3">
      <c r="H13811" s="3" t="str">
        <f t="shared" si="217"/>
        <v/>
      </c>
    </row>
    <row r="13812" spans="8:8" x14ac:dyDescent="0.3">
      <c r="H13812" s="3" t="str">
        <f t="shared" si="217"/>
        <v/>
      </c>
    </row>
    <row r="13813" spans="8:8" x14ac:dyDescent="0.3">
      <c r="H13813" s="3" t="str">
        <f t="shared" si="217"/>
        <v/>
      </c>
    </row>
    <row r="13814" spans="8:8" x14ac:dyDescent="0.3">
      <c r="H13814" s="3" t="str">
        <f t="shared" si="217"/>
        <v/>
      </c>
    </row>
    <row r="13815" spans="8:8" x14ac:dyDescent="0.3">
      <c r="H13815" s="3" t="str">
        <f t="shared" si="217"/>
        <v/>
      </c>
    </row>
    <row r="13816" spans="8:8" x14ac:dyDescent="0.3">
      <c r="H13816" s="3" t="str">
        <f t="shared" si="217"/>
        <v/>
      </c>
    </row>
    <row r="13817" spans="8:8" x14ac:dyDescent="0.3">
      <c r="H13817" s="3" t="str">
        <f t="shared" si="217"/>
        <v/>
      </c>
    </row>
    <row r="13818" spans="8:8" x14ac:dyDescent="0.3">
      <c r="H13818" s="3" t="str">
        <f t="shared" si="217"/>
        <v/>
      </c>
    </row>
    <row r="13819" spans="8:8" x14ac:dyDescent="0.3">
      <c r="H13819" s="3" t="str">
        <f t="shared" si="217"/>
        <v/>
      </c>
    </row>
    <row r="13820" spans="8:8" x14ac:dyDescent="0.3">
      <c r="H13820" s="3" t="str">
        <f t="shared" si="217"/>
        <v/>
      </c>
    </row>
    <row r="13821" spans="8:8" x14ac:dyDescent="0.3">
      <c r="H13821" s="3" t="str">
        <f t="shared" si="217"/>
        <v/>
      </c>
    </row>
    <row r="13822" spans="8:8" x14ac:dyDescent="0.3">
      <c r="H13822" s="3" t="str">
        <f t="shared" si="217"/>
        <v/>
      </c>
    </row>
    <row r="13823" spans="8:8" x14ac:dyDescent="0.3">
      <c r="H13823" s="3" t="str">
        <f t="shared" si="217"/>
        <v/>
      </c>
    </row>
    <row r="13824" spans="8:8" x14ac:dyDescent="0.3">
      <c r="H13824" s="3" t="str">
        <f t="shared" si="217"/>
        <v/>
      </c>
    </row>
    <row r="13825" spans="8:8" x14ac:dyDescent="0.3">
      <c r="H13825" s="3" t="str">
        <f t="shared" si="217"/>
        <v/>
      </c>
    </row>
    <row r="13826" spans="8:8" x14ac:dyDescent="0.3">
      <c r="H13826" s="3" t="str">
        <f t="shared" ref="H13826:H13889" si="218">IFERROR(INT(RIGHT(E13826,2)),"")</f>
        <v/>
      </c>
    </row>
    <row r="13827" spans="8:8" x14ac:dyDescent="0.3">
      <c r="H13827" s="3" t="str">
        <f t="shared" si="218"/>
        <v/>
      </c>
    </row>
    <row r="13828" spans="8:8" x14ac:dyDescent="0.3">
      <c r="H13828" s="3" t="str">
        <f t="shared" si="218"/>
        <v/>
      </c>
    </row>
    <row r="13829" spans="8:8" x14ac:dyDescent="0.3">
      <c r="H13829" s="3" t="str">
        <f t="shared" si="218"/>
        <v/>
      </c>
    </row>
    <row r="13830" spans="8:8" x14ac:dyDescent="0.3">
      <c r="H13830" s="3" t="str">
        <f t="shared" si="218"/>
        <v/>
      </c>
    </row>
    <row r="13831" spans="8:8" x14ac:dyDescent="0.3">
      <c r="H13831" s="3" t="str">
        <f t="shared" si="218"/>
        <v/>
      </c>
    </row>
    <row r="13832" spans="8:8" x14ac:dyDescent="0.3">
      <c r="H13832" s="3" t="str">
        <f t="shared" si="218"/>
        <v/>
      </c>
    </row>
    <row r="13833" spans="8:8" x14ac:dyDescent="0.3">
      <c r="H13833" s="3" t="str">
        <f t="shared" si="218"/>
        <v/>
      </c>
    </row>
    <row r="13834" spans="8:8" x14ac:dyDescent="0.3">
      <c r="H13834" s="3" t="str">
        <f t="shared" si="218"/>
        <v/>
      </c>
    </row>
    <row r="13835" spans="8:8" x14ac:dyDescent="0.3">
      <c r="H13835" s="3" t="str">
        <f t="shared" si="218"/>
        <v/>
      </c>
    </row>
    <row r="13836" spans="8:8" x14ac:dyDescent="0.3">
      <c r="H13836" s="3" t="str">
        <f t="shared" si="218"/>
        <v/>
      </c>
    </row>
    <row r="13837" spans="8:8" x14ac:dyDescent="0.3">
      <c r="H13837" s="3" t="str">
        <f t="shared" si="218"/>
        <v/>
      </c>
    </row>
    <row r="13838" spans="8:8" x14ac:dyDescent="0.3">
      <c r="H13838" s="3" t="str">
        <f t="shared" si="218"/>
        <v/>
      </c>
    </row>
    <row r="13839" spans="8:8" x14ac:dyDescent="0.3">
      <c r="H13839" s="3" t="str">
        <f t="shared" si="218"/>
        <v/>
      </c>
    </row>
    <row r="13840" spans="8:8" x14ac:dyDescent="0.3">
      <c r="H13840" s="3" t="str">
        <f t="shared" si="218"/>
        <v/>
      </c>
    </row>
    <row r="13841" spans="8:8" x14ac:dyDescent="0.3">
      <c r="H13841" s="3" t="str">
        <f t="shared" si="218"/>
        <v/>
      </c>
    </row>
    <row r="13842" spans="8:8" x14ac:dyDescent="0.3">
      <c r="H13842" s="3" t="str">
        <f t="shared" si="218"/>
        <v/>
      </c>
    </row>
    <row r="13843" spans="8:8" x14ac:dyDescent="0.3">
      <c r="H13843" s="3" t="str">
        <f t="shared" si="218"/>
        <v/>
      </c>
    </row>
    <row r="13844" spans="8:8" x14ac:dyDescent="0.3">
      <c r="H13844" s="3" t="str">
        <f t="shared" si="218"/>
        <v/>
      </c>
    </row>
    <row r="13845" spans="8:8" x14ac:dyDescent="0.3">
      <c r="H13845" s="3" t="str">
        <f t="shared" si="218"/>
        <v/>
      </c>
    </row>
    <row r="13846" spans="8:8" x14ac:dyDescent="0.3">
      <c r="H13846" s="3" t="str">
        <f t="shared" si="218"/>
        <v/>
      </c>
    </row>
    <row r="13847" spans="8:8" x14ac:dyDescent="0.3">
      <c r="H13847" s="3" t="str">
        <f t="shared" si="218"/>
        <v/>
      </c>
    </row>
    <row r="13848" spans="8:8" x14ac:dyDescent="0.3">
      <c r="H13848" s="3" t="str">
        <f t="shared" si="218"/>
        <v/>
      </c>
    </row>
    <row r="13849" spans="8:8" x14ac:dyDescent="0.3">
      <c r="H13849" s="3" t="str">
        <f t="shared" si="218"/>
        <v/>
      </c>
    </row>
    <row r="13850" spans="8:8" x14ac:dyDescent="0.3">
      <c r="H13850" s="3" t="str">
        <f t="shared" si="218"/>
        <v/>
      </c>
    </row>
    <row r="13851" spans="8:8" x14ac:dyDescent="0.3">
      <c r="H13851" s="3" t="str">
        <f t="shared" si="218"/>
        <v/>
      </c>
    </row>
    <row r="13852" spans="8:8" x14ac:dyDescent="0.3">
      <c r="H13852" s="3" t="str">
        <f t="shared" si="218"/>
        <v/>
      </c>
    </row>
    <row r="13853" spans="8:8" x14ac:dyDescent="0.3">
      <c r="H13853" s="3" t="str">
        <f t="shared" si="218"/>
        <v/>
      </c>
    </row>
    <row r="13854" spans="8:8" x14ac:dyDescent="0.3">
      <c r="H13854" s="3" t="str">
        <f t="shared" si="218"/>
        <v/>
      </c>
    </row>
    <row r="13855" spans="8:8" x14ac:dyDescent="0.3">
      <c r="H13855" s="3" t="str">
        <f t="shared" si="218"/>
        <v/>
      </c>
    </row>
    <row r="13856" spans="8:8" x14ac:dyDescent="0.3">
      <c r="H13856" s="3" t="str">
        <f t="shared" si="218"/>
        <v/>
      </c>
    </row>
    <row r="13857" spans="8:8" x14ac:dyDescent="0.3">
      <c r="H13857" s="3" t="str">
        <f t="shared" si="218"/>
        <v/>
      </c>
    </row>
    <row r="13858" spans="8:8" x14ac:dyDescent="0.3">
      <c r="H13858" s="3" t="str">
        <f t="shared" si="218"/>
        <v/>
      </c>
    </row>
    <row r="13859" spans="8:8" x14ac:dyDescent="0.3">
      <c r="H13859" s="3" t="str">
        <f t="shared" si="218"/>
        <v/>
      </c>
    </row>
    <row r="13860" spans="8:8" x14ac:dyDescent="0.3">
      <c r="H13860" s="3" t="str">
        <f t="shared" si="218"/>
        <v/>
      </c>
    </row>
    <row r="13861" spans="8:8" x14ac:dyDescent="0.3">
      <c r="H13861" s="3" t="str">
        <f t="shared" si="218"/>
        <v/>
      </c>
    </row>
    <row r="13862" spans="8:8" x14ac:dyDescent="0.3">
      <c r="H13862" s="3" t="str">
        <f t="shared" si="218"/>
        <v/>
      </c>
    </row>
    <row r="13863" spans="8:8" x14ac:dyDescent="0.3">
      <c r="H13863" s="3" t="str">
        <f t="shared" si="218"/>
        <v/>
      </c>
    </row>
    <row r="13864" spans="8:8" x14ac:dyDescent="0.3">
      <c r="H13864" s="3" t="str">
        <f t="shared" si="218"/>
        <v/>
      </c>
    </row>
    <row r="13865" spans="8:8" x14ac:dyDescent="0.3">
      <c r="H13865" s="3" t="str">
        <f t="shared" si="218"/>
        <v/>
      </c>
    </row>
    <row r="13866" spans="8:8" x14ac:dyDescent="0.3">
      <c r="H13866" s="3" t="str">
        <f t="shared" si="218"/>
        <v/>
      </c>
    </row>
    <row r="13867" spans="8:8" x14ac:dyDescent="0.3">
      <c r="H13867" s="3" t="str">
        <f t="shared" si="218"/>
        <v/>
      </c>
    </row>
    <row r="13868" spans="8:8" x14ac:dyDescent="0.3">
      <c r="H13868" s="3" t="str">
        <f t="shared" si="218"/>
        <v/>
      </c>
    </row>
    <row r="13869" spans="8:8" x14ac:dyDescent="0.3">
      <c r="H13869" s="3" t="str">
        <f t="shared" si="218"/>
        <v/>
      </c>
    </row>
    <row r="13870" spans="8:8" x14ac:dyDescent="0.3">
      <c r="H13870" s="3" t="str">
        <f t="shared" si="218"/>
        <v/>
      </c>
    </row>
    <row r="13871" spans="8:8" x14ac:dyDescent="0.3">
      <c r="H13871" s="3" t="str">
        <f t="shared" si="218"/>
        <v/>
      </c>
    </row>
    <row r="13872" spans="8:8" x14ac:dyDescent="0.3">
      <c r="H13872" s="3" t="str">
        <f t="shared" si="218"/>
        <v/>
      </c>
    </row>
    <row r="13873" spans="8:8" x14ac:dyDescent="0.3">
      <c r="H13873" s="3" t="str">
        <f t="shared" si="218"/>
        <v/>
      </c>
    </row>
    <row r="13874" spans="8:8" x14ac:dyDescent="0.3">
      <c r="H13874" s="3" t="str">
        <f t="shared" si="218"/>
        <v/>
      </c>
    </row>
    <row r="13875" spans="8:8" x14ac:dyDescent="0.3">
      <c r="H13875" s="3" t="str">
        <f t="shared" si="218"/>
        <v/>
      </c>
    </row>
    <row r="13876" spans="8:8" x14ac:dyDescent="0.3">
      <c r="H13876" s="3" t="str">
        <f t="shared" si="218"/>
        <v/>
      </c>
    </row>
    <row r="13877" spans="8:8" x14ac:dyDescent="0.3">
      <c r="H13877" s="3" t="str">
        <f t="shared" si="218"/>
        <v/>
      </c>
    </row>
    <row r="13878" spans="8:8" x14ac:dyDescent="0.3">
      <c r="H13878" s="3" t="str">
        <f t="shared" si="218"/>
        <v/>
      </c>
    </row>
    <row r="13879" spans="8:8" x14ac:dyDescent="0.3">
      <c r="H13879" s="3" t="str">
        <f t="shared" si="218"/>
        <v/>
      </c>
    </row>
    <row r="13880" spans="8:8" x14ac:dyDescent="0.3">
      <c r="H13880" s="3" t="str">
        <f t="shared" si="218"/>
        <v/>
      </c>
    </row>
    <row r="13881" spans="8:8" x14ac:dyDescent="0.3">
      <c r="H13881" s="3" t="str">
        <f t="shared" si="218"/>
        <v/>
      </c>
    </row>
    <row r="13882" spans="8:8" x14ac:dyDescent="0.3">
      <c r="H13882" s="3" t="str">
        <f t="shared" si="218"/>
        <v/>
      </c>
    </row>
    <row r="13883" spans="8:8" x14ac:dyDescent="0.3">
      <c r="H13883" s="3" t="str">
        <f t="shared" si="218"/>
        <v/>
      </c>
    </row>
    <row r="13884" spans="8:8" x14ac:dyDescent="0.3">
      <c r="H13884" s="3" t="str">
        <f t="shared" si="218"/>
        <v/>
      </c>
    </row>
    <row r="13885" spans="8:8" x14ac:dyDescent="0.3">
      <c r="H13885" s="3" t="str">
        <f t="shared" si="218"/>
        <v/>
      </c>
    </row>
    <row r="13886" spans="8:8" x14ac:dyDescent="0.3">
      <c r="H13886" s="3" t="str">
        <f t="shared" si="218"/>
        <v/>
      </c>
    </row>
    <row r="13887" spans="8:8" x14ac:dyDescent="0.3">
      <c r="H13887" s="3" t="str">
        <f t="shared" si="218"/>
        <v/>
      </c>
    </row>
    <row r="13888" spans="8:8" x14ac:dyDescent="0.3">
      <c r="H13888" s="3" t="str">
        <f t="shared" si="218"/>
        <v/>
      </c>
    </row>
    <row r="13889" spans="8:8" x14ac:dyDescent="0.3">
      <c r="H13889" s="3" t="str">
        <f t="shared" si="218"/>
        <v/>
      </c>
    </row>
    <row r="13890" spans="8:8" x14ac:dyDescent="0.3">
      <c r="H13890" s="3" t="str">
        <f t="shared" ref="H13890:H13953" si="219">IFERROR(INT(RIGHT(E13890,2)),"")</f>
        <v/>
      </c>
    </row>
    <row r="13891" spans="8:8" x14ac:dyDescent="0.3">
      <c r="H13891" s="3" t="str">
        <f t="shared" si="219"/>
        <v/>
      </c>
    </row>
    <row r="13892" spans="8:8" x14ac:dyDescent="0.3">
      <c r="H13892" s="3" t="str">
        <f t="shared" si="219"/>
        <v/>
      </c>
    </row>
    <row r="13893" spans="8:8" x14ac:dyDescent="0.3">
      <c r="H13893" s="3" t="str">
        <f t="shared" si="219"/>
        <v/>
      </c>
    </row>
    <row r="13894" spans="8:8" x14ac:dyDescent="0.3">
      <c r="H13894" s="3" t="str">
        <f t="shared" si="219"/>
        <v/>
      </c>
    </row>
    <row r="13895" spans="8:8" x14ac:dyDescent="0.3">
      <c r="H13895" s="3" t="str">
        <f t="shared" si="219"/>
        <v/>
      </c>
    </row>
    <row r="13896" spans="8:8" x14ac:dyDescent="0.3">
      <c r="H13896" s="3" t="str">
        <f t="shared" si="219"/>
        <v/>
      </c>
    </row>
    <row r="13897" spans="8:8" x14ac:dyDescent="0.3">
      <c r="H13897" s="3" t="str">
        <f t="shared" si="219"/>
        <v/>
      </c>
    </row>
    <row r="13898" spans="8:8" x14ac:dyDescent="0.3">
      <c r="H13898" s="3" t="str">
        <f t="shared" si="219"/>
        <v/>
      </c>
    </row>
    <row r="13899" spans="8:8" x14ac:dyDescent="0.3">
      <c r="H13899" s="3" t="str">
        <f t="shared" si="219"/>
        <v/>
      </c>
    </row>
    <row r="13900" spans="8:8" x14ac:dyDescent="0.3">
      <c r="H13900" s="3" t="str">
        <f t="shared" si="219"/>
        <v/>
      </c>
    </row>
    <row r="13901" spans="8:8" x14ac:dyDescent="0.3">
      <c r="H13901" s="3" t="str">
        <f t="shared" si="219"/>
        <v/>
      </c>
    </row>
    <row r="13902" spans="8:8" x14ac:dyDescent="0.3">
      <c r="H13902" s="3" t="str">
        <f t="shared" si="219"/>
        <v/>
      </c>
    </row>
    <row r="13903" spans="8:8" x14ac:dyDescent="0.3">
      <c r="H13903" s="3" t="str">
        <f t="shared" si="219"/>
        <v/>
      </c>
    </row>
    <row r="13904" spans="8:8" x14ac:dyDescent="0.3">
      <c r="H13904" s="3" t="str">
        <f t="shared" si="219"/>
        <v/>
      </c>
    </row>
    <row r="13905" spans="8:8" x14ac:dyDescent="0.3">
      <c r="H13905" s="3" t="str">
        <f t="shared" si="219"/>
        <v/>
      </c>
    </row>
    <row r="13906" spans="8:8" x14ac:dyDescent="0.3">
      <c r="H13906" s="3" t="str">
        <f t="shared" si="219"/>
        <v/>
      </c>
    </row>
    <row r="13907" spans="8:8" x14ac:dyDescent="0.3">
      <c r="H13907" s="3" t="str">
        <f t="shared" si="219"/>
        <v/>
      </c>
    </row>
    <row r="13908" spans="8:8" x14ac:dyDescent="0.3">
      <c r="H13908" s="3" t="str">
        <f t="shared" si="219"/>
        <v/>
      </c>
    </row>
    <row r="13909" spans="8:8" x14ac:dyDescent="0.3">
      <c r="H13909" s="3" t="str">
        <f t="shared" si="219"/>
        <v/>
      </c>
    </row>
    <row r="13910" spans="8:8" x14ac:dyDescent="0.3">
      <c r="H13910" s="3" t="str">
        <f t="shared" si="219"/>
        <v/>
      </c>
    </row>
    <row r="13911" spans="8:8" x14ac:dyDescent="0.3">
      <c r="H13911" s="3" t="str">
        <f t="shared" si="219"/>
        <v/>
      </c>
    </row>
    <row r="13912" spans="8:8" x14ac:dyDescent="0.3">
      <c r="H13912" s="3" t="str">
        <f t="shared" si="219"/>
        <v/>
      </c>
    </row>
    <row r="13913" spans="8:8" x14ac:dyDescent="0.3">
      <c r="H13913" s="3" t="str">
        <f t="shared" si="219"/>
        <v/>
      </c>
    </row>
    <row r="13914" spans="8:8" x14ac:dyDescent="0.3">
      <c r="H13914" s="3" t="str">
        <f t="shared" si="219"/>
        <v/>
      </c>
    </row>
    <row r="13915" spans="8:8" x14ac:dyDescent="0.3">
      <c r="H13915" s="3" t="str">
        <f t="shared" si="219"/>
        <v/>
      </c>
    </row>
    <row r="13916" spans="8:8" x14ac:dyDescent="0.3">
      <c r="H13916" s="3" t="str">
        <f t="shared" si="219"/>
        <v/>
      </c>
    </row>
    <row r="13917" spans="8:8" x14ac:dyDescent="0.3">
      <c r="H13917" s="3" t="str">
        <f t="shared" si="219"/>
        <v/>
      </c>
    </row>
    <row r="13918" spans="8:8" x14ac:dyDescent="0.3">
      <c r="H13918" s="3" t="str">
        <f t="shared" si="219"/>
        <v/>
      </c>
    </row>
    <row r="13919" spans="8:8" x14ac:dyDescent="0.3">
      <c r="H13919" s="3" t="str">
        <f t="shared" si="219"/>
        <v/>
      </c>
    </row>
    <row r="13920" spans="8:8" x14ac:dyDescent="0.3">
      <c r="H13920" s="3" t="str">
        <f t="shared" si="219"/>
        <v/>
      </c>
    </row>
    <row r="13921" spans="8:8" x14ac:dyDescent="0.3">
      <c r="H13921" s="3" t="str">
        <f t="shared" si="219"/>
        <v/>
      </c>
    </row>
    <row r="13922" spans="8:8" x14ac:dyDescent="0.3">
      <c r="H13922" s="3" t="str">
        <f t="shared" si="219"/>
        <v/>
      </c>
    </row>
    <row r="13923" spans="8:8" x14ac:dyDescent="0.3">
      <c r="H13923" s="3" t="str">
        <f t="shared" si="219"/>
        <v/>
      </c>
    </row>
    <row r="13924" spans="8:8" x14ac:dyDescent="0.3">
      <c r="H13924" s="3" t="str">
        <f t="shared" si="219"/>
        <v/>
      </c>
    </row>
    <row r="13925" spans="8:8" x14ac:dyDescent="0.3">
      <c r="H13925" s="3" t="str">
        <f t="shared" si="219"/>
        <v/>
      </c>
    </row>
    <row r="13926" spans="8:8" x14ac:dyDescent="0.3">
      <c r="H13926" s="3" t="str">
        <f t="shared" si="219"/>
        <v/>
      </c>
    </row>
    <row r="13927" spans="8:8" x14ac:dyDescent="0.3">
      <c r="H13927" s="3" t="str">
        <f t="shared" si="219"/>
        <v/>
      </c>
    </row>
    <row r="13928" spans="8:8" x14ac:dyDescent="0.3">
      <c r="H13928" s="3" t="str">
        <f t="shared" si="219"/>
        <v/>
      </c>
    </row>
    <row r="13929" spans="8:8" x14ac:dyDescent="0.3">
      <c r="H13929" s="3" t="str">
        <f t="shared" si="219"/>
        <v/>
      </c>
    </row>
    <row r="13930" spans="8:8" x14ac:dyDescent="0.3">
      <c r="H13930" s="3" t="str">
        <f t="shared" si="219"/>
        <v/>
      </c>
    </row>
    <row r="13931" spans="8:8" x14ac:dyDescent="0.3">
      <c r="H13931" s="3" t="str">
        <f t="shared" si="219"/>
        <v/>
      </c>
    </row>
    <row r="13932" spans="8:8" x14ac:dyDescent="0.3">
      <c r="H13932" s="3" t="str">
        <f t="shared" si="219"/>
        <v/>
      </c>
    </row>
    <row r="13933" spans="8:8" x14ac:dyDescent="0.3">
      <c r="H13933" s="3" t="str">
        <f t="shared" si="219"/>
        <v/>
      </c>
    </row>
    <row r="13934" spans="8:8" x14ac:dyDescent="0.3">
      <c r="H13934" s="3" t="str">
        <f t="shared" si="219"/>
        <v/>
      </c>
    </row>
    <row r="13935" spans="8:8" x14ac:dyDescent="0.3">
      <c r="H13935" s="3" t="str">
        <f t="shared" si="219"/>
        <v/>
      </c>
    </row>
    <row r="13936" spans="8:8" x14ac:dyDescent="0.3">
      <c r="H13936" s="3" t="str">
        <f t="shared" si="219"/>
        <v/>
      </c>
    </row>
    <row r="13937" spans="8:8" x14ac:dyDescent="0.3">
      <c r="H13937" s="3" t="str">
        <f t="shared" si="219"/>
        <v/>
      </c>
    </row>
    <row r="13938" spans="8:8" x14ac:dyDescent="0.3">
      <c r="H13938" s="3" t="str">
        <f t="shared" si="219"/>
        <v/>
      </c>
    </row>
    <row r="13939" spans="8:8" x14ac:dyDescent="0.3">
      <c r="H13939" s="3" t="str">
        <f t="shared" si="219"/>
        <v/>
      </c>
    </row>
    <row r="13940" spans="8:8" x14ac:dyDescent="0.3">
      <c r="H13940" s="3" t="str">
        <f t="shared" si="219"/>
        <v/>
      </c>
    </row>
    <row r="13941" spans="8:8" x14ac:dyDescent="0.3">
      <c r="H13941" s="3" t="str">
        <f t="shared" si="219"/>
        <v/>
      </c>
    </row>
    <row r="13942" spans="8:8" x14ac:dyDescent="0.3">
      <c r="H13942" s="3" t="str">
        <f t="shared" si="219"/>
        <v/>
      </c>
    </row>
    <row r="13943" spans="8:8" x14ac:dyDescent="0.3">
      <c r="H13943" s="3" t="str">
        <f t="shared" si="219"/>
        <v/>
      </c>
    </row>
    <row r="13944" spans="8:8" x14ac:dyDescent="0.3">
      <c r="H13944" s="3" t="str">
        <f t="shared" si="219"/>
        <v/>
      </c>
    </row>
    <row r="13945" spans="8:8" x14ac:dyDescent="0.3">
      <c r="H13945" s="3" t="str">
        <f t="shared" si="219"/>
        <v/>
      </c>
    </row>
    <row r="13946" spans="8:8" x14ac:dyDescent="0.3">
      <c r="H13946" s="3" t="str">
        <f t="shared" si="219"/>
        <v/>
      </c>
    </row>
    <row r="13947" spans="8:8" x14ac:dyDescent="0.3">
      <c r="H13947" s="3" t="str">
        <f t="shared" si="219"/>
        <v/>
      </c>
    </row>
    <row r="13948" spans="8:8" x14ac:dyDescent="0.3">
      <c r="H13948" s="3" t="str">
        <f t="shared" si="219"/>
        <v/>
      </c>
    </row>
    <row r="13949" spans="8:8" x14ac:dyDescent="0.3">
      <c r="H13949" s="3" t="str">
        <f t="shared" si="219"/>
        <v/>
      </c>
    </row>
    <row r="13950" spans="8:8" x14ac:dyDescent="0.3">
      <c r="H13950" s="3" t="str">
        <f t="shared" si="219"/>
        <v/>
      </c>
    </row>
    <row r="13951" spans="8:8" x14ac:dyDescent="0.3">
      <c r="H13951" s="3" t="str">
        <f t="shared" si="219"/>
        <v/>
      </c>
    </row>
    <row r="13952" spans="8:8" x14ac:dyDescent="0.3">
      <c r="H13952" s="3" t="str">
        <f t="shared" si="219"/>
        <v/>
      </c>
    </row>
    <row r="13953" spans="8:8" x14ac:dyDescent="0.3">
      <c r="H13953" s="3" t="str">
        <f t="shared" si="219"/>
        <v/>
      </c>
    </row>
    <row r="13954" spans="8:8" x14ac:dyDescent="0.3">
      <c r="H13954" s="3" t="str">
        <f t="shared" ref="H13954:H14000" si="220">IFERROR(INT(RIGHT(E13954,2)),"")</f>
        <v/>
      </c>
    </row>
    <row r="13955" spans="8:8" x14ac:dyDescent="0.3">
      <c r="H13955" s="3" t="str">
        <f t="shared" si="220"/>
        <v/>
      </c>
    </row>
    <row r="13956" spans="8:8" x14ac:dyDescent="0.3">
      <c r="H13956" s="3" t="str">
        <f t="shared" si="220"/>
        <v/>
      </c>
    </row>
    <row r="13957" spans="8:8" x14ac:dyDescent="0.3">
      <c r="H13957" s="3" t="str">
        <f t="shared" si="220"/>
        <v/>
      </c>
    </row>
    <row r="13958" spans="8:8" x14ac:dyDescent="0.3">
      <c r="H13958" s="3" t="str">
        <f t="shared" si="220"/>
        <v/>
      </c>
    </row>
    <row r="13959" spans="8:8" x14ac:dyDescent="0.3">
      <c r="H13959" s="3" t="str">
        <f t="shared" si="220"/>
        <v/>
      </c>
    </row>
    <row r="13960" spans="8:8" x14ac:dyDescent="0.3">
      <c r="H13960" s="3" t="str">
        <f t="shared" si="220"/>
        <v/>
      </c>
    </row>
    <row r="13961" spans="8:8" x14ac:dyDescent="0.3">
      <c r="H13961" s="3" t="str">
        <f t="shared" si="220"/>
        <v/>
      </c>
    </row>
    <row r="13962" spans="8:8" x14ac:dyDescent="0.3">
      <c r="H13962" s="3" t="str">
        <f t="shared" si="220"/>
        <v/>
      </c>
    </row>
    <row r="13963" spans="8:8" x14ac:dyDescent="0.3">
      <c r="H13963" s="3" t="str">
        <f t="shared" si="220"/>
        <v/>
      </c>
    </row>
    <row r="13964" spans="8:8" x14ac:dyDescent="0.3">
      <c r="H13964" s="3" t="str">
        <f t="shared" si="220"/>
        <v/>
      </c>
    </row>
    <row r="13965" spans="8:8" x14ac:dyDescent="0.3">
      <c r="H13965" s="3" t="str">
        <f t="shared" si="220"/>
        <v/>
      </c>
    </row>
    <row r="13966" spans="8:8" x14ac:dyDescent="0.3">
      <c r="H13966" s="3" t="str">
        <f t="shared" si="220"/>
        <v/>
      </c>
    </row>
    <row r="13967" spans="8:8" x14ac:dyDescent="0.3">
      <c r="H13967" s="3" t="str">
        <f t="shared" si="220"/>
        <v/>
      </c>
    </row>
    <row r="13968" spans="8:8" x14ac:dyDescent="0.3">
      <c r="H13968" s="3" t="str">
        <f t="shared" si="220"/>
        <v/>
      </c>
    </row>
    <row r="13969" spans="8:8" x14ac:dyDescent="0.3">
      <c r="H13969" s="3" t="str">
        <f t="shared" si="220"/>
        <v/>
      </c>
    </row>
    <row r="13970" spans="8:8" x14ac:dyDescent="0.3">
      <c r="H13970" s="3" t="str">
        <f t="shared" si="220"/>
        <v/>
      </c>
    </row>
    <row r="13971" spans="8:8" x14ac:dyDescent="0.3">
      <c r="H13971" s="3" t="str">
        <f t="shared" si="220"/>
        <v/>
      </c>
    </row>
    <row r="13972" spans="8:8" x14ac:dyDescent="0.3">
      <c r="H13972" s="3" t="str">
        <f t="shared" si="220"/>
        <v/>
      </c>
    </row>
    <row r="13973" spans="8:8" x14ac:dyDescent="0.3">
      <c r="H13973" s="3" t="str">
        <f t="shared" si="220"/>
        <v/>
      </c>
    </row>
    <row r="13974" spans="8:8" x14ac:dyDescent="0.3">
      <c r="H13974" s="3" t="str">
        <f t="shared" si="220"/>
        <v/>
      </c>
    </row>
    <row r="13975" spans="8:8" x14ac:dyDescent="0.3">
      <c r="H13975" s="3" t="str">
        <f t="shared" si="220"/>
        <v/>
      </c>
    </row>
    <row r="13976" spans="8:8" x14ac:dyDescent="0.3">
      <c r="H13976" s="3" t="str">
        <f t="shared" si="220"/>
        <v/>
      </c>
    </row>
    <row r="13977" spans="8:8" x14ac:dyDescent="0.3">
      <c r="H13977" s="3" t="str">
        <f t="shared" si="220"/>
        <v/>
      </c>
    </row>
    <row r="13978" spans="8:8" x14ac:dyDescent="0.3">
      <c r="H13978" s="3" t="str">
        <f t="shared" si="220"/>
        <v/>
      </c>
    </row>
    <row r="13979" spans="8:8" x14ac:dyDescent="0.3">
      <c r="H13979" s="3" t="str">
        <f t="shared" si="220"/>
        <v/>
      </c>
    </row>
    <row r="13980" spans="8:8" x14ac:dyDescent="0.3">
      <c r="H13980" s="3" t="str">
        <f t="shared" si="220"/>
        <v/>
      </c>
    </row>
    <row r="13981" spans="8:8" x14ac:dyDescent="0.3">
      <c r="H13981" s="3" t="str">
        <f t="shared" si="220"/>
        <v/>
      </c>
    </row>
    <row r="13982" spans="8:8" x14ac:dyDescent="0.3">
      <c r="H13982" s="3" t="str">
        <f t="shared" si="220"/>
        <v/>
      </c>
    </row>
    <row r="13983" spans="8:8" x14ac:dyDescent="0.3">
      <c r="H13983" s="3" t="str">
        <f t="shared" si="220"/>
        <v/>
      </c>
    </row>
    <row r="13984" spans="8:8" x14ac:dyDescent="0.3">
      <c r="H13984" s="3" t="str">
        <f t="shared" si="220"/>
        <v/>
      </c>
    </row>
    <row r="13985" spans="8:8" x14ac:dyDescent="0.3">
      <c r="H13985" s="3" t="str">
        <f t="shared" si="220"/>
        <v/>
      </c>
    </row>
    <row r="13986" spans="8:8" x14ac:dyDescent="0.3">
      <c r="H13986" s="3" t="str">
        <f t="shared" si="220"/>
        <v/>
      </c>
    </row>
    <row r="13987" spans="8:8" x14ac:dyDescent="0.3">
      <c r="H13987" s="3" t="str">
        <f t="shared" si="220"/>
        <v/>
      </c>
    </row>
    <row r="13988" spans="8:8" x14ac:dyDescent="0.3">
      <c r="H13988" s="3" t="str">
        <f t="shared" si="220"/>
        <v/>
      </c>
    </row>
    <row r="13989" spans="8:8" x14ac:dyDescent="0.3">
      <c r="H13989" s="3" t="str">
        <f t="shared" si="220"/>
        <v/>
      </c>
    </row>
    <row r="13990" spans="8:8" x14ac:dyDescent="0.3">
      <c r="H13990" s="3" t="str">
        <f t="shared" si="220"/>
        <v/>
      </c>
    </row>
    <row r="13991" spans="8:8" x14ac:dyDescent="0.3">
      <c r="H13991" s="3" t="str">
        <f t="shared" si="220"/>
        <v/>
      </c>
    </row>
    <row r="13992" spans="8:8" x14ac:dyDescent="0.3">
      <c r="H13992" s="3" t="str">
        <f t="shared" si="220"/>
        <v/>
      </c>
    </row>
    <row r="13993" spans="8:8" x14ac:dyDescent="0.3">
      <c r="H13993" s="3" t="str">
        <f t="shared" si="220"/>
        <v/>
      </c>
    </row>
    <row r="13994" spans="8:8" x14ac:dyDescent="0.3">
      <c r="H13994" s="3" t="str">
        <f t="shared" si="220"/>
        <v/>
      </c>
    </row>
    <row r="13995" spans="8:8" x14ac:dyDescent="0.3">
      <c r="H13995" s="3" t="str">
        <f t="shared" si="220"/>
        <v/>
      </c>
    </row>
    <row r="13996" spans="8:8" x14ac:dyDescent="0.3">
      <c r="H13996" s="3" t="str">
        <f t="shared" si="220"/>
        <v/>
      </c>
    </row>
    <row r="13997" spans="8:8" x14ac:dyDescent="0.3">
      <c r="H13997" s="3" t="str">
        <f t="shared" si="220"/>
        <v/>
      </c>
    </row>
    <row r="13998" spans="8:8" x14ac:dyDescent="0.3">
      <c r="H13998" s="3" t="str">
        <f t="shared" si="220"/>
        <v/>
      </c>
    </row>
    <row r="13999" spans="8:8" x14ac:dyDescent="0.3">
      <c r="H13999" s="3" t="str">
        <f t="shared" si="220"/>
        <v/>
      </c>
    </row>
    <row r="14000" spans="8:8" x14ac:dyDescent="0.3">
      <c r="H14000" s="3" t="str">
        <f t="shared" si="220"/>
        <v/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000"/>
  <sheetViews>
    <sheetView workbookViewId="0"/>
  </sheetViews>
  <sheetFormatPr defaultRowHeight="14.4" x14ac:dyDescent="0.3"/>
  <cols>
    <col min="5" max="5" width="56" customWidth="1"/>
    <col min="6" max="6" width="10.88671875" customWidth="1"/>
    <col min="7" max="7" width="9.5546875" bestFit="1" customWidth="1"/>
    <col min="8" max="8" width="5.5546875" style="3" customWidth="1"/>
    <col min="9" max="9" width="12.109375" style="3" customWidth="1"/>
    <col min="10" max="10" width="14" style="1" customWidth="1"/>
    <col min="11" max="11" width="10.77734375" style="1" customWidth="1"/>
    <col min="12" max="12" width="7.44140625" style="3" customWidth="1"/>
    <col min="13" max="13" width="3.33203125" style="1" customWidth="1"/>
    <col min="14" max="14" width="25.77734375" style="1" customWidth="1"/>
    <col min="15" max="15" width="10.21875" style="1" bestFit="1" customWidth="1"/>
    <col min="16" max="16" width="9.5546875" style="1" bestFit="1" customWidth="1"/>
    <col min="17" max="16384" width="8.88671875" style="1"/>
  </cols>
  <sheetData>
    <row r="1" spans="7:16" x14ac:dyDescent="0.3">
      <c r="H1" s="2" t="s">
        <v>0</v>
      </c>
      <c r="I1" s="2" t="s">
        <v>13</v>
      </c>
      <c r="J1" s="14" t="s">
        <v>11</v>
      </c>
      <c r="K1" s="14" t="s">
        <v>1</v>
      </c>
      <c r="L1" s="15" t="s">
        <v>2</v>
      </c>
      <c r="N1" s="16" t="s">
        <v>3</v>
      </c>
    </row>
    <row r="2" spans="7:16" x14ac:dyDescent="0.3">
      <c r="G2" s="3"/>
      <c r="H2" s="3" t="str">
        <f t="shared" ref="H2:H65" si="0">IFERROR(INT(RIGHT(E2,2)),"")</f>
        <v/>
      </c>
      <c r="I2" s="3">
        <f>G2-1</f>
        <v>-1</v>
      </c>
      <c r="J2" s="1">
        <f t="array" ref="J2">MAX(IF((($H:$H=I2)*($B:$B&gt;=$O$11)*($B:$B&lt;=$P$11)*($D:$D&gt;=$O$12)*($D:$D&lt;=$P$12)*($F:$F&gt;=$O$13)),$C:$C,0))</f>
        <v>0</v>
      </c>
      <c r="K2" s="1" t="str">
        <f t="array" ref="K2">IFERROR(INDEX($D:$D,MATCH(MAX(IF((($H:$H=I2)*($B:$B&gt;=$O$11)*($B:$B&lt;=$P$11)*($D:$D&gt;=$O$12)*($D:$D&lt;=$P$12)*($F:$F&gt;=$O$13)),$C:$C,0)),$C:$C,0)),"")</f>
        <v/>
      </c>
      <c r="L2" s="3" t="str">
        <f t="array" ref="L2">IFERROR(INDEX($B:$B,MATCH(MAX(IF((($H:$H=I2)*($B:$B&gt;=$O$11)*($B:$B&lt;=$P$11)*($D:$D&gt;=$O$12)*($D:$D&lt;=$P$12)*($F:$F&gt;=$O$13)),$C:$C,0)),$C:$C,0)),"")</f>
        <v/>
      </c>
      <c r="N2" s="17">
        <f>AVERAGE(J2:INDEX(J:J,N8+1))</f>
        <v>0</v>
      </c>
    </row>
    <row r="3" spans="7:16" x14ac:dyDescent="0.3">
      <c r="H3" s="3" t="str">
        <f t="shared" si="0"/>
        <v/>
      </c>
      <c r="I3" s="3" t="str">
        <f>IFERROR(IF(I2&gt;0,I2-1,""),"")</f>
        <v/>
      </c>
      <c r="J3" s="1">
        <f t="array" ref="J3">MAX(IF((($H:$H=I3)*($B:$B&gt;=$O$11)*($B:$B&lt;=$P$11)*($D:$D&gt;=$O$12)*($D:$D&lt;=$P$12)*($F:$F&gt;=$O$13)),$C:$C,0))</f>
        <v>0</v>
      </c>
      <c r="K3" s="1" t="str">
        <f t="array" ref="K3">IFERROR(INDEX($D:$D,MATCH(MAX(IF((($H:$H=I3)*($B:$B&gt;=$O$11)*($B:$B&lt;=$P$11)*($D:$D&gt;=$O$12)*($D:$D&lt;=$P$12)*($F:$F&gt;=$O$13)),$C:$C,0)),$C:$C,0)),"")</f>
        <v/>
      </c>
      <c r="L3" s="3" t="str">
        <f t="array" ref="L3">IFERROR(INDEX($B:$B,MATCH(MAX(IF((($H:$H=I3)*($B:$B&gt;=$O$11)*($B:$B&lt;=$P$11)*($D:$D&gt;=$O$12)*($D:$D&lt;=$P$12)*($F:$F&gt;=$O$13)),$C:$C,0)),$C:$C,0)),"")</f>
        <v/>
      </c>
    </row>
    <row r="4" spans="7:16" x14ac:dyDescent="0.3">
      <c r="H4" s="3" t="str">
        <f t="shared" si="0"/>
        <v/>
      </c>
      <c r="I4" s="3" t="str">
        <f t="shared" ref="I4:I67" si="1">IFERROR(IF(I3&gt;0,I3-1,""),"")</f>
        <v/>
      </c>
      <c r="J4" s="1">
        <f t="array" ref="J4">MAX(IF((($H:$H=I4)*($B:$B&gt;=$O$11)*($B:$B&lt;=$P$11)*($D:$D&gt;=$O$12)*($D:$D&lt;=$P$12)*($F:$F&gt;=$O$13)),$C:$C,0))</f>
        <v>0</v>
      </c>
      <c r="K4" s="1" t="str">
        <f t="array" ref="K4">IFERROR(INDEX($D:$D,MATCH(MAX(IF((($H:$H=I4)*($B:$B&gt;=$O$11)*($B:$B&lt;=$P$11)*($D:$D&gt;=$O$12)*($D:$D&lt;=$P$12)*($F:$F&gt;=$O$13)),$C:$C,0)),$C:$C,0)),"")</f>
        <v/>
      </c>
      <c r="L4" s="3" t="str">
        <f t="array" ref="L4">IFERROR(INDEX($B:$B,MATCH(MAX(IF((($H:$H=I4)*($B:$B&gt;=$O$11)*($B:$B&lt;=$P$11)*($D:$D&gt;=$O$12)*($D:$D&lt;=$P$12)*($F:$F&gt;=$O$13)),$C:$C,0)),$C:$C,0)),"")</f>
        <v/>
      </c>
      <c r="N4" s="16" t="s">
        <v>4</v>
      </c>
    </row>
    <row r="5" spans="7:16" x14ac:dyDescent="0.3">
      <c r="H5" s="3" t="str">
        <f t="shared" si="0"/>
        <v/>
      </c>
      <c r="I5" s="3" t="str">
        <f t="shared" si="1"/>
        <v/>
      </c>
      <c r="J5" s="1">
        <f t="array" ref="J5">MAX(IF((($H:$H=I5)*($B:$B&gt;=$O$11)*($B:$B&lt;=$P$11)*($D:$D&gt;=$O$12)*($D:$D&lt;=$P$12)*($F:$F&gt;=$O$13)),$C:$C,0))</f>
        <v>0</v>
      </c>
      <c r="K5" s="1" t="str">
        <f t="array" ref="K5">IFERROR(INDEX($D:$D,MATCH(MAX(IF((($H:$H=I5)*($B:$B&gt;=$O$11)*($B:$B&lt;=$P$11)*($D:$D&gt;=$O$12)*($D:$D&lt;=$P$12)*($F:$F&gt;=$O$13)),$C:$C,0)),$C:$C,0)),"")</f>
        <v/>
      </c>
      <c r="L5" s="3" t="str">
        <f t="array" ref="L5">IFERROR(INDEX($B:$B,MATCH(MAX(IF((($H:$H=I5)*($B:$B&gt;=$O$11)*($B:$B&lt;=$P$11)*($D:$D&gt;=$O$12)*($D:$D&lt;=$P$12)*($F:$F&gt;=$O$13)),$C:$C,0)),$C:$C,0)),"")</f>
        <v/>
      </c>
      <c r="N5" s="18" t="e">
        <f>AVERAGE(K:K)*1000</f>
        <v>#DIV/0!</v>
      </c>
    </row>
    <row r="6" spans="7:16" x14ac:dyDescent="0.3">
      <c r="H6" s="3" t="str">
        <f t="shared" si="0"/>
        <v/>
      </c>
      <c r="I6" s="3" t="str">
        <f t="shared" si="1"/>
        <v/>
      </c>
      <c r="J6" s="1">
        <f t="array" ref="J6">MAX(IF((($H:$H=I6)*($B:$B&gt;=$O$11)*($B:$B&lt;=$P$11)*($D:$D&gt;=$O$12)*($D:$D&lt;=$P$12)*($F:$F&gt;=$O$13)),$C:$C,0))</f>
        <v>0</v>
      </c>
      <c r="K6" s="1" t="str">
        <f t="array" ref="K6">IFERROR(INDEX($D:$D,MATCH(MAX(IF((($H:$H=I6)*($B:$B&gt;=$O$11)*($B:$B&lt;=$P$11)*($D:$D&gt;=$O$12)*($D:$D&lt;=$P$12)*($F:$F&gt;=$O$13)),$C:$C,0)),$C:$C,0)),"")</f>
        <v/>
      </c>
      <c r="L6" s="3" t="str">
        <f t="array" ref="L6">IFERROR(INDEX($B:$B,MATCH(MAX(IF((($H:$H=I6)*($B:$B&gt;=$O$11)*($B:$B&lt;=$P$11)*($D:$D&gt;=$O$12)*($D:$D&lt;=$P$12)*($F:$F&gt;=$O$13)),$C:$C,0)),$C:$C,0)),"")</f>
        <v/>
      </c>
    </row>
    <row r="7" spans="7:16" x14ac:dyDescent="0.3">
      <c r="H7" s="3" t="str">
        <f t="shared" si="0"/>
        <v/>
      </c>
      <c r="I7" s="3" t="str">
        <f t="shared" si="1"/>
        <v/>
      </c>
      <c r="J7" s="1">
        <f t="array" ref="J7">MAX(IF((($H:$H=I7)*($B:$B&gt;=$O$11)*($B:$B&lt;=$P$11)*($D:$D&gt;=$O$12)*($D:$D&lt;=$P$12)*($F:$F&gt;=$O$13)),$C:$C,0))</f>
        <v>0</v>
      </c>
      <c r="K7" s="1" t="str">
        <f t="array" ref="K7">IFERROR(INDEX($D:$D,MATCH(MAX(IF((($H:$H=I7)*($B:$B&gt;=$O$11)*($B:$B&lt;=$P$11)*($D:$D&gt;=$O$12)*($D:$D&lt;=$P$12)*($F:$F&gt;=$O$13)),$C:$C,0)),$C:$C,0)),"")</f>
        <v/>
      </c>
      <c r="L7" s="3" t="str">
        <f t="array" ref="L7">IFERROR(INDEX($B:$B,MATCH(MAX(IF((($H:$H=I7)*($B:$B&gt;=$O$11)*($B:$B&lt;=$P$11)*($D:$D&gt;=$O$12)*($D:$D&lt;=$P$12)*($F:$F&gt;=$O$13)),$C:$C,0)),$C:$C,0)),"")</f>
        <v/>
      </c>
      <c r="N7" s="19" t="s">
        <v>5</v>
      </c>
    </row>
    <row r="8" spans="7:16" x14ac:dyDescent="0.3">
      <c r="H8" s="3" t="str">
        <f t="shared" si="0"/>
        <v/>
      </c>
      <c r="I8" s="3" t="str">
        <f t="shared" si="1"/>
        <v/>
      </c>
      <c r="J8" s="1">
        <f t="array" ref="J8">MAX(IF((($H:$H=I8)*($B:$B&gt;=$O$11)*($B:$B&lt;=$P$11)*($D:$D&gt;=$O$12)*($D:$D&lt;=$P$12)*($F:$F&gt;=$O$13)),$C:$C,0))</f>
        <v>0</v>
      </c>
      <c r="K8" s="1" t="str">
        <f t="array" ref="K8">IFERROR(INDEX($D:$D,MATCH(MAX(IF((($H:$H=I8)*($B:$B&gt;=$O$11)*($B:$B&lt;=$P$11)*($D:$D&gt;=$O$12)*($D:$D&lt;=$P$12)*($F:$F&gt;=$O$13)),$C:$C,0)),$C:$C,0)),"")</f>
        <v/>
      </c>
      <c r="L8" s="3" t="str">
        <f t="array" ref="L8">IFERROR(INDEX($B:$B,MATCH(MAX(IF((($H:$H=I8)*($B:$B&gt;=$O$11)*($B:$B&lt;=$P$11)*($D:$D&gt;=$O$12)*($D:$D&lt;=$P$12)*($F:$F&gt;=$O$13)),$C:$C,0)),$C:$C,0)),"")</f>
        <v/>
      </c>
      <c r="N8" s="18">
        <f>G2</f>
        <v>0</v>
      </c>
    </row>
    <row r="9" spans="7:16" x14ac:dyDescent="0.3">
      <c r="H9" s="3" t="str">
        <f t="shared" si="0"/>
        <v/>
      </c>
      <c r="I9" s="3" t="str">
        <f t="shared" si="1"/>
        <v/>
      </c>
      <c r="J9" s="1">
        <f t="array" ref="J9">MAX(IF((($H:$H=I9)*($B:$B&gt;=$O$11)*($B:$B&lt;=$P$11)*($D:$D&gt;=$O$12)*($D:$D&lt;=$P$12)*($F:$F&gt;=$O$13)),$C:$C,0))</f>
        <v>0</v>
      </c>
      <c r="K9" s="1" t="str">
        <f t="array" ref="K9">IFERROR(INDEX($D:$D,MATCH(MAX(IF((($H:$H=I9)*($B:$B&gt;=$O$11)*($B:$B&lt;=$P$11)*($D:$D&gt;=$O$12)*($D:$D&lt;=$P$12)*($F:$F&gt;=$O$13)),$C:$C,0)),$C:$C,0)),"")</f>
        <v/>
      </c>
      <c r="L9" s="3" t="str">
        <f t="array" ref="L9">IFERROR(INDEX($B:$B,MATCH(MAX(IF((($H:$H=I9)*($B:$B&gt;=$O$11)*($B:$B&lt;=$P$11)*($D:$D&gt;=$O$12)*($D:$D&lt;=$P$12)*($F:$F&gt;=$O$13)),$C:$C,0)),$C:$C,0)),"")</f>
        <v/>
      </c>
    </row>
    <row r="10" spans="7:16" x14ac:dyDescent="0.3">
      <c r="H10" s="3" t="str">
        <f t="shared" si="0"/>
        <v/>
      </c>
      <c r="I10" s="3" t="str">
        <f t="shared" si="1"/>
        <v/>
      </c>
      <c r="J10" s="1">
        <f t="array" ref="J10">MAX(IF((($H:$H=I10)*($B:$B&gt;=$O$11)*($B:$B&lt;=$P$11)*($D:$D&gt;=$O$12)*($D:$D&lt;=$P$12)*($F:$F&gt;=$O$13)),$C:$C,0))</f>
        <v>0</v>
      </c>
      <c r="K10" s="1" t="str">
        <f t="array" ref="K10">IFERROR(INDEX($D:$D,MATCH(MAX(IF((($H:$H=I10)*($B:$B&gt;=$O$11)*($B:$B&lt;=$P$11)*($D:$D&gt;=$O$12)*($D:$D&lt;=$P$12)*($F:$F&gt;=$O$13)),$C:$C,0)),$C:$C,0)),"")</f>
        <v/>
      </c>
      <c r="L10" s="3" t="str">
        <f t="array" ref="L10">IFERROR(INDEX($B:$B,MATCH(MAX(IF((($H:$H=I10)*($B:$B&gt;=$O$11)*($B:$B&lt;=$P$11)*($D:$D&gt;=$O$12)*($D:$D&lt;=$P$12)*($F:$F&gt;=$O$13)),$C:$C,0)),$C:$C,0)),"")</f>
        <v/>
      </c>
      <c r="N10" s="8"/>
      <c r="O10" s="4" t="s">
        <v>7</v>
      </c>
      <c r="P10" s="6" t="s">
        <v>8</v>
      </c>
    </row>
    <row r="11" spans="7:16" x14ac:dyDescent="0.3">
      <c r="H11" s="3" t="str">
        <f t="shared" si="0"/>
        <v/>
      </c>
      <c r="I11" s="3" t="str">
        <f t="shared" si="1"/>
        <v/>
      </c>
      <c r="J11" s="1">
        <f t="array" ref="J11">MAX(IF((($H:$H=I11)*($B:$B&gt;=$O$11)*($B:$B&lt;=$P$11)*($D:$D&gt;=$O$12)*($D:$D&lt;=$P$12)*($F:$F&gt;=$O$13)),$C:$C,0))</f>
        <v>0</v>
      </c>
      <c r="K11" s="1" t="str">
        <f t="array" ref="K11">IFERROR(INDEX($D:$D,MATCH(MAX(IF((($H:$H=I11)*($B:$B&gt;=$O$11)*($B:$B&lt;=$P$11)*($D:$D&gt;=$O$12)*($D:$D&lt;=$P$12)*($F:$F&gt;=$O$13)),$C:$C,0)),$C:$C,0)),"")</f>
        <v/>
      </c>
      <c r="L11" s="3" t="str">
        <f t="array" ref="L11">IFERROR(INDEX($B:$B,MATCH(MAX(IF((($H:$H=I11)*($B:$B&gt;=$O$11)*($B:$B&lt;=$P$11)*($D:$D&gt;=$O$12)*($D:$D&lt;=$P$12)*($F:$F&gt;=$O$13)),$C:$C,0)),$C:$C,0)),"")</f>
        <v/>
      </c>
      <c r="N11" s="7" t="s">
        <v>6</v>
      </c>
      <c r="O11" s="12">
        <v>-20</v>
      </c>
      <c r="P11" s="12">
        <v>20</v>
      </c>
    </row>
    <row r="12" spans="7:16" x14ac:dyDescent="0.3">
      <c r="H12" s="3" t="str">
        <f t="shared" si="0"/>
        <v/>
      </c>
      <c r="I12" s="3" t="str">
        <f t="shared" si="1"/>
        <v/>
      </c>
      <c r="J12" s="1">
        <f t="array" ref="J12">MAX(IF((($H:$H=I12)*($B:$B&gt;=$O$11)*($B:$B&lt;=$P$11)*($D:$D&gt;=$O$12)*($D:$D&lt;=$P$12)*($F:$F&gt;=$O$13)),$C:$C,0))</f>
        <v>0</v>
      </c>
      <c r="K12" s="1" t="str">
        <f t="array" ref="K12">IFERROR(INDEX($D:$D,MATCH(MAX(IF((($H:$H=I12)*($B:$B&gt;=$O$11)*($B:$B&lt;=$P$11)*($D:$D&gt;=$O$12)*($D:$D&lt;=$P$12)*($F:$F&gt;=$O$13)),$C:$C,0)),$C:$C,0)),"")</f>
        <v/>
      </c>
      <c r="L12" s="3" t="str">
        <f t="array" ref="L12">IFERROR(INDEX($B:$B,MATCH(MAX(IF((($H:$H=I12)*($B:$B&gt;=$O$11)*($B:$B&lt;=$P$11)*($D:$D&gt;=$O$12)*($D:$D&lt;=$P$12)*($F:$F&gt;=$O$13)),$C:$C,0)),$C:$C,0)),"")</f>
        <v/>
      </c>
      <c r="N12" s="4" t="s">
        <v>9</v>
      </c>
      <c r="O12" s="13">
        <v>0.17</v>
      </c>
      <c r="P12" s="13">
        <v>0.21</v>
      </c>
    </row>
    <row r="13" spans="7:16" x14ac:dyDescent="0.3">
      <c r="H13" s="3" t="str">
        <f t="shared" si="0"/>
        <v/>
      </c>
      <c r="I13" s="3" t="str">
        <f t="shared" si="1"/>
        <v/>
      </c>
      <c r="J13" s="1">
        <f t="array" ref="J13">MAX(IF((($H:$H=I13)*($B:$B&gt;=$O$11)*($B:$B&lt;=$P$11)*($D:$D&gt;=$O$12)*($D:$D&lt;=$P$12)*($F:$F&gt;=$O$13)),$C:$C,0))</f>
        <v>0</v>
      </c>
      <c r="K13" s="1" t="str">
        <f t="array" ref="K13">IFERROR(INDEX($D:$D,MATCH(MAX(IF((($H:$H=I13)*($B:$B&gt;=$O$11)*($B:$B&lt;=$P$11)*($D:$D&gt;=$O$12)*($D:$D&lt;=$P$12)*($F:$F&gt;=$O$13)),$C:$C,0)),$C:$C,0)),"")</f>
        <v/>
      </c>
      <c r="L13" s="3" t="str">
        <f t="array" ref="L13">IFERROR(INDEX($B:$B,MATCH(MAX(IF((($H:$H=I13)*($B:$B&gt;=$O$11)*($B:$B&lt;=$P$11)*($D:$D&gt;=$O$12)*($D:$D&lt;=$P$12)*($F:$F&gt;=$O$13)),$C:$C,0)),$C:$C,0)),"")</f>
        <v/>
      </c>
      <c r="N13" s="4" t="s">
        <v>10</v>
      </c>
      <c r="O13" s="13">
        <v>0</v>
      </c>
    </row>
    <row r="14" spans="7:16" x14ac:dyDescent="0.3">
      <c r="H14" s="3" t="str">
        <f t="shared" si="0"/>
        <v/>
      </c>
      <c r="I14" s="3" t="str">
        <f t="shared" si="1"/>
        <v/>
      </c>
      <c r="J14" s="1">
        <f t="array" ref="J14">MAX(IF((($H:$H=I14)*($B:$B&gt;=$O$11)*($B:$B&lt;=$P$11)*($D:$D&gt;=$O$12)*($D:$D&lt;=$P$12)*($F:$F&gt;=$O$13)),$C:$C,0))</f>
        <v>0</v>
      </c>
      <c r="K14" s="1" t="str">
        <f t="array" ref="K14">IFERROR(INDEX($D:$D,MATCH(MAX(IF((($H:$H=I14)*($B:$B&gt;=$O$11)*($B:$B&lt;=$P$11)*($D:$D&gt;=$O$12)*($D:$D&lt;=$P$12)*($F:$F&gt;=$O$13)),$C:$C,0)),$C:$C,0)),"")</f>
        <v/>
      </c>
      <c r="L14" s="3" t="str">
        <f t="array" ref="L14">IFERROR(INDEX($B:$B,MATCH(MAX(IF((($H:$H=I14)*($B:$B&gt;=$O$11)*($B:$B&lt;=$P$11)*($D:$D&gt;=$O$12)*($D:$D&lt;=$P$12)*($F:$F&gt;=$O$13)),$C:$C,0)),$C:$C,0)),"")</f>
        <v/>
      </c>
    </row>
    <row r="15" spans="7:16" x14ac:dyDescent="0.3">
      <c r="H15" s="3" t="str">
        <f t="shared" si="0"/>
        <v/>
      </c>
      <c r="I15" s="3" t="str">
        <f t="shared" si="1"/>
        <v/>
      </c>
      <c r="J15" s="1">
        <f t="array" ref="J15">MAX(IF((($H:$H=I15)*($B:$B&gt;=$O$11)*($B:$B&lt;=$P$11)*($D:$D&gt;=$O$12)*($D:$D&lt;=$P$12)*($F:$F&gt;=$O$13)),$C:$C,0))</f>
        <v>0</v>
      </c>
      <c r="K15" s="1" t="str">
        <f t="array" ref="K15">IFERROR(INDEX($D:$D,MATCH(MAX(IF((($H:$H=I15)*($B:$B&gt;=$O$11)*($B:$B&lt;=$P$11)*($D:$D&gt;=$O$12)*($D:$D&lt;=$P$12)*($F:$F&gt;=$O$13)),$C:$C,0)),$C:$C,0)),"")</f>
        <v/>
      </c>
      <c r="L15" s="3" t="str">
        <f t="array" ref="L15">IFERROR(INDEX($B:$B,MATCH(MAX(IF((($H:$H=I15)*($B:$B&gt;=$O$11)*($B:$B&lt;=$P$11)*($D:$D&gt;=$O$12)*($D:$D&lt;=$P$12)*($F:$F&gt;=$O$13)),$C:$C,0)),$C:$C,0)),"")</f>
        <v/>
      </c>
      <c r="N15" s="20" t="s">
        <v>12</v>
      </c>
    </row>
    <row r="16" spans="7:16" x14ac:dyDescent="0.3">
      <c r="H16" s="3" t="str">
        <f t="shared" si="0"/>
        <v/>
      </c>
      <c r="I16" s="3" t="str">
        <f t="shared" si="1"/>
        <v/>
      </c>
      <c r="J16" s="1">
        <f t="array" ref="J16">MAX(IF((($H:$H=I16)*($B:$B&gt;=$O$11)*($B:$B&lt;=$P$11)*($D:$D&gt;=$O$12)*($D:$D&lt;=$P$12)*($F:$F&gt;=$O$13)),$C:$C,0))</f>
        <v>0</v>
      </c>
      <c r="K16" s="1" t="str">
        <f t="array" ref="K16">IFERROR(INDEX($D:$D,MATCH(MAX(IF((($H:$H=I16)*($B:$B&gt;=$O$11)*($B:$B&lt;=$P$11)*($D:$D&gt;=$O$12)*($D:$D&lt;=$P$12)*($F:$F&gt;=$O$13)),$C:$C,0)),$C:$C,0)),"")</f>
        <v/>
      </c>
      <c r="L16" s="3" t="str">
        <f t="array" ref="L16">IFERROR(INDEX($B:$B,MATCH(MAX(IF((($H:$H=I16)*($B:$B&gt;=$O$11)*($B:$B&lt;=$P$11)*($D:$D&gt;=$O$12)*($D:$D&lt;=$P$12)*($F:$F&gt;=$O$13)),$C:$C,0)),$C:$C,0)),"")</f>
        <v/>
      </c>
      <c r="N16" s="21" t="b">
        <f>IF(COUNT(B:B)&lt;14000,TRUE,FALSE)</f>
        <v>1</v>
      </c>
    </row>
    <row r="17" spans="8:14" x14ac:dyDescent="0.3">
      <c r="H17" s="3" t="str">
        <f t="shared" si="0"/>
        <v/>
      </c>
      <c r="I17" s="3" t="str">
        <f t="shared" si="1"/>
        <v/>
      </c>
      <c r="J17" s="1">
        <f t="array" ref="J17">MAX(IF((($H:$H=I17)*($B:$B&gt;=$O$11)*($B:$B&lt;=$P$11)*($D:$D&gt;=$O$12)*($D:$D&lt;=$P$12)*($F:$F&gt;=$O$13)),$C:$C,0))</f>
        <v>0</v>
      </c>
      <c r="K17" s="1" t="str">
        <f t="array" ref="K17">IFERROR(INDEX($D:$D,MATCH(MAX(IF((($H:$H=I17)*($B:$B&gt;=$O$11)*($B:$B&lt;=$P$11)*($D:$D&gt;=$O$12)*($D:$D&lt;=$P$12)*($F:$F&gt;=$O$13)),$C:$C,0)),$C:$C,0)),"")</f>
        <v/>
      </c>
      <c r="L17" s="3" t="str">
        <f t="array" ref="L17">IFERROR(INDEX($B:$B,MATCH(MAX(IF((($H:$H=I17)*($B:$B&gt;=$O$11)*($B:$B&lt;=$P$11)*($D:$D&gt;=$O$12)*($D:$D&lt;=$P$12)*($F:$F&gt;=$O$13)),$C:$C,0)),$C:$C,0)),"")</f>
        <v/>
      </c>
      <c r="N17" s="21" t="b">
        <f>IF(COUNT(I:I)&lt;70,TRUE,FALSE)</f>
        <v>1</v>
      </c>
    </row>
    <row r="18" spans="8:14" x14ac:dyDescent="0.3">
      <c r="H18" s="3" t="str">
        <f t="shared" si="0"/>
        <v/>
      </c>
      <c r="I18" s="3" t="str">
        <f t="shared" si="1"/>
        <v/>
      </c>
      <c r="J18" s="1">
        <f t="array" ref="J18">MAX(IF((($H:$H=I18)*($B:$B&gt;=$O$11)*($B:$B&lt;=$P$11)*($D:$D&gt;=$O$12)*($D:$D&lt;=$P$12)*($F:$F&gt;=$O$13)),$C:$C,0))</f>
        <v>0</v>
      </c>
      <c r="K18" s="1" t="str">
        <f t="array" ref="K18">IFERROR(INDEX($D:$D,MATCH(MAX(IF((($H:$H=I18)*($B:$B&gt;=$O$11)*($B:$B&lt;=$P$11)*($D:$D&gt;=$O$12)*($D:$D&lt;=$P$12)*($F:$F&gt;=$O$13)),$C:$C,0)),$C:$C,0)),"")</f>
        <v/>
      </c>
      <c r="L18" s="3" t="str">
        <f t="array" ref="L18">IFERROR(INDEX($B:$B,MATCH(MAX(IF((($H:$H=I18)*($B:$B&gt;=$O$11)*($B:$B&lt;=$P$11)*($D:$D&gt;=$O$12)*($D:$D&lt;=$P$12)*($F:$F&gt;=$O$13)),$C:$C,0)),$C:$C,0)),"")</f>
        <v/>
      </c>
    </row>
    <row r="19" spans="8:14" x14ac:dyDescent="0.3">
      <c r="H19" s="3" t="str">
        <f t="shared" si="0"/>
        <v/>
      </c>
      <c r="I19" s="3" t="str">
        <f t="shared" si="1"/>
        <v/>
      </c>
      <c r="J19" s="1">
        <f t="array" ref="J19">MAX(IF((($H:$H=I19)*($B:$B&gt;=$O$11)*($B:$B&lt;=$P$11)*($D:$D&gt;=$O$12)*($D:$D&lt;=$P$12)*($F:$F&gt;=$O$13)),$C:$C,0))</f>
        <v>0</v>
      </c>
      <c r="K19" s="1" t="str">
        <f t="array" ref="K19">IFERROR(INDEX($D:$D,MATCH(MAX(IF((($H:$H=I19)*($B:$B&gt;=$O$11)*($B:$B&lt;=$P$11)*($D:$D&gt;=$O$12)*($D:$D&lt;=$P$12)*($F:$F&gt;=$O$13)),$C:$C,0)),$C:$C,0)),"")</f>
        <v/>
      </c>
      <c r="L19" s="3" t="str">
        <f t="array" ref="L19">IFERROR(INDEX($B:$B,MATCH(MAX(IF((($H:$H=I19)*($B:$B&gt;=$O$11)*($B:$B&lt;=$P$11)*($D:$D&gt;=$O$12)*($D:$D&lt;=$P$12)*($F:$F&gt;=$O$13)),$C:$C,0)),$C:$C,0)),"")</f>
        <v/>
      </c>
    </row>
    <row r="20" spans="8:14" x14ac:dyDescent="0.3">
      <c r="H20" s="3" t="str">
        <f t="shared" si="0"/>
        <v/>
      </c>
      <c r="I20" s="3" t="str">
        <f t="shared" si="1"/>
        <v/>
      </c>
      <c r="J20" s="1">
        <f t="array" ref="J20">MAX(IF((($H:$H=I20)*($B:$B&gt;=$O$11)*($B:$B&lt;=$P$11)*($D:$D&gt;=$O$12)*($D:$D&lt;=$P$12)*($F:$F&gt;=$O$13)),$C:$C,0))</f>
        <v>0</v>
      </c>
      <c r="K20" s="1" t="str">
        <f t="array" ref="K20">IFERROR(INDEX($D:$D,MATCH(MAX(IF((($H:$H=I20)*($B:$B&gt;=$O$11)*($B:$B&lt;=$P$11)*($D:$D&gt;=$O$12)*($D:$D&lt;=$P$12)*($F:$F&gt;=$O$13)),$C:$C,0)),$C:$C,0)),"")</f>
        <v/>
      </c>
      <c r="L20" s="3" t="str">
        <f t="array" ref="L20">IFERROR(INDEX($B:$B,MATCH(MAX(IF((($H:$H=I20)*($B:$B&gt;=$O$11)*($B:$B&lt;=$P$11)*($D:$D&gt;=$O$12)*($D:$D&lt;=$P$12)*($F:$F&gt;=$O$13)),$C:$C,0)),$C:$C,0)),"")</f>
        <v/>
      </c>
    </row>
    <row r="21" spans="8:14" x14ac:dyDescent="0.3">
      <c r="H21" s="3" t="str">
        <f t="shared" si="0"/>
        <v/>
      </c>
      <c r="I21" s="3" t="str">
        <f t="shared" si="1"/>
        <v/>
      </c>
      <c r="J21" s="1">
        <f t="array" ref="J21">MAX(IF((($H:$H=I21)*($B:$B&gt;=$O$11)*($B:$B&lt;=$P$11)*($D:$D&gt;=$O$12)*($D:$D&lt;=$P$12)*($F:$F&gt;=$O$13)),$C:$C,0))</f>
        <v>0</v>
      </c>
      <c r="K21" s="1" t="str">
        <f t="array" ref="K21">IFERROR(INDEX($D:$D,MATCH(MAX(IF((($H:$H=I21)*($B:$B&gt;=$O$11)*($B:$B&lt;=$P$11)*($D:$D&gt;=$O$12)*($D:$D&lt;=$P$12)*($F:$F&gt;=$O$13)),$C:$C,0)),$C:$C,0)),"")</f>
        <v/>
      </c>
      <c r="L21" s="3" t="str">
        <f t="array" ref="L21">IFERROR(INDEX($B:$B,MATCH(MAX(IF((($H:$H=I21)*($B:$B&gt;=$O$11)*($B:$B&lt;=$P$11)*($D:$D&gt;=$O$12)*($D:$D&lt;=$P$12)*($F:$F&gt;=$O$13)),$C:$C,0)),$C:$C,0)),"")</f>
        <v/>
      </c>
    </row>
    <row r="22" spans="8:14" x14ac:dyDescent="0.3">
      <c r="H22" s="3" t="str">
        <f t="shared" si="0"/>
        <v/>
      </c>
      <c r="I22" s="3" t="str">
        <f t="shared" si="1"/>
        <v/>
      </c>
      <c r="J22" s="1">
        <f t="array" ref="J22">MAX(IF((($H:$H=I22)*($B:$B&gt;=$O$11)*($B:$B&lt;=$P$11)*($D:$D&gt;=$O$12)*($D:$D&lt;=$P$12)*($F:$F&gt;=$O$13)),$C:$C,0))</f>
        <v>0</v>
      </c>
      <c r="K22" s="1" t="str">
        <f t="array" ref="K22">IFERROR(INDEX($D:$D,MATCH(MAX(IF((($H:$H=I22)*($B:$B&gt;=$O$11)*($B:$B&lt;=$P$11)*($D:$D&gt;=$O$12)*($D:$D&lt;=$P$12)*($F:$F&gt;=$O$13)),$C:$C,0)),$C:$C,0)),"")</f>
        <v/>
      </c>
      <c r="L22" s="3" t="str">
        <f t="array" ref="L22">IFERROR(INDEX($B:$B,MATCH(MAX(IF((($H:$H=I22)*($B:$B&gt;=$O$11)*($B:$B&lt;=$P$11)*($D:$D&gt;=$O$12)*($D:$D&lt;=$P$12)*($F:$F&gt;=$O$13)),$C:$C,0)),$C:$C,0)),"")</f>
        <v/>
      </c>
    </row>
    <row r="23" spans="8:14" x14ac:dyDescent="0.3">
      <c r="H23" s="3" t="str">
        <f t="shared" si="0"/>
        <v/>
      </c>
      <c r="I23" s="3" t="str">
        <f t="shared" si="1"/>
        <v/>
      </c>
      <c r="J23" s="1">
        <f t="array" ref="J23">MAX(IF((($H:$H=I23)*($B:$B&gt;=$O$11)*($B:$B&lt;=$P$11)*($D:$D&gt;=$O$12)*($D:$D&lt;=$P$12)*($F:$F&gt;=$O$13)),$C:$C,0))</f>
        <v>0</v>
      </c>
      <c r="K23" s="1" t="str">
        <f t="array" ref="K23">IFERROR(INDEX($D:$D,MATCH(MAX(IF((($H:$H=I23)*($B:$B&gt;=$O$11)*($B:$B&lt;=$P$11)*($D:$D&gt;=$O$12)*($D:$D&lt;=$P$12)*($F:$F&gt;=$O$13)),$C:$C,0)),$C:$C,0)),"")</f>
        <v/>
      </c>
      <c r="L23" s="3" t="str">
        <f t="array" ref="L23">IFERROR(INDEX($B:$B,MATCH(MAX(IF((($H:$H=I23)*($B:$B&gt;=$O$11)*($B:$B&lt;=$P$11)*($D:$D&gt;=$O$12)*($D:$D&lt;=$P$12)*($F:$F&gt;=$O$13)),$C:$C,0)),$C:$C,0)),"")</f>
        <v/>
      </c>
    </row>
    <row r="24" spans="8:14" x14ac:dyDescent="0.3">
      <c r="H24" s="3" t="str">
        <f t="shared" si="0"/>
        <v/>
      </c>
      <c r="I24" s="3" t="str">
        <f t="shared" si="1"/>
        <v/>
      </c>
      <c r="J24" s="1">
        <f t="array" ref="J24">MAX(IF((($H:$H=I24)*($B:$B&gt;=$O$11)*($B:$B&lt;=$P$11)*($D:$D&gt;=$O$12)*($D:$D&lt;=$P$12)*($F:$F&gt;=$O$13)),$C:$C,0))</f>
        <v>0</v>
      </c>
      <c r="K24" s="1" t="str">
        <f t="array" ref="K24">IFERROR(INDEX($D:$D,MATCH(MAX(IF((($H:$H=I24)*($B:$B&gt;=$O$11)*($B:$B&lt;=$P$11)*($D:$D&gt;=$O$12)*($D:$D&lt;=$P$12)*($F:$F&gt;=$O$13)),$C:$C,0)),$C:$C,0)),"")</f>
        <v/>
      </c>
      <c r="L24" s="3" t="str">
        <f t="array" ref="L24">IFERROR(INDEX($B:$B,MATCH(MAX(IF((($H:$H=I24)*($B:$B&gt;=$O$11)*($B:$B&lt;=$P$11)*($D:$D&gt;=$O$12)*($D:$D&lt;=$P$12)*($F:$F&gt;=$O$13)),$C:$C,0)),$C:$C,0)),"")</f>
        <v/>
      </c>
    </row>
    <row r="25" spans="8:14" x14ac:dyDescent="0.3">
      <c r="H25" s="3" t="str">
        <f t="shared" si="0"/>
        <v/>
      </c>
      <c r="I25" s="3" t="str">
        <f t="shared" si="1"/>
        <v/>
      </c>
      <c r="J25" s="1">
        <f t="array" ref="J25">MAX(IF((($H:$H=I25)*($B:$B&gt;=$O$11)*($B:$B&lt;=$P$11)*($D:$D&gt;=$O$12)*($D:$D&lt;=$P$12)*($F:$F&gt;=$O$13)),$C:$C,0))</f>
        <v>0</v>
      </c>
      <c r="K25" s="1" t="str">
        <f t="array" ref="K25">IFERROR(INDEX($D:$D,MATCH(MAX(IF((($H:$H=I25)*($B:$B&gt;=$O$11)*($B:$B&lt;=$P$11)*($D:$D&gt;=$O$12)*($D:$D&lt;=$P$12)*($F:$F&gt;=$O$13)),$C:$C,0)),$C:$C,0)),"")</f>
        <v/>
      </c>
      <c r="L25" s="3" t="str">
        <f t="array" ref="L25">IFERROR(INDEX($B:$B,MATCH(MAX(IF((($H:$H=I25)*($B:$B&gt;=$O$11)*($B:$B&lt;=$P$11)*($D:$D&gt;=$O$12)*($D:$D&lt;=$P$12)*($F:$F&gt;=$O$13)),$C:$C,0)),$C:$C,0)),"")</f>
        <v/>
      </c>
    </row>
    <row r="26" spans="8:14" x14ac:dyDescent="0.3">
      <c r="H26" s="3" t="str">
        <f t="shared" si="0"/>
        <v/>
      </c>
      <c r="I26" s="3" t="str">
        <f t="shared" si="1"/>
        <v/>
      </c>
      <c r="J26" s="1">
        <f t="array" ref="J26">MAX(IF((($H:$H=I26)*($B:$B&gt;=$O$11)*($B:$B&lt;=$P$11)*($D:$D&gt;=$O$12)*($D:$D&lt;=$P$12)*($F:$F&gt;=$O$13)),$C:$C,0))</f>
        <v>0</v>
      </c>
      <c r="K26" s="1" t="str">
        <f t="array" ref="K26">IFERROR(INDEX($D:$D,MATCH(MAX(IF((($H:$H=I26)*($B:$B&gt;=$O$11)*($B:$B&lt;=$P$11)*($D:$D&gt;=$O$12)*($D:$D&lt;=$P$12)*($F:$F&gt;=$O$13)),$C:$C,0)),$C:$C,0)),"")</f>
        <v/>
      </c>
      <c r="L26" s="3" t="str">
        <f t="array" ref="L26">IFERROR(INDEX($B:$B,MATCH(MAX(IF((($H:$H=I26)*($B:$B&gt;=$O$11)*($B:$B&lt;=$P$11)*($D:$D&gt;=$O$12)*($D:$D&lt;=$P$12)*($F:$F&gt;=$O$13)),$C:$C,0)),$C:$C,0)),"")</f>
        <v/>
      </c>
    </row>
    <row r="27" spans="8:14" x14ac:dyDescent="0.3">
      <c r="H27" s="3" t="str">
        <f t="shared" si="0"/>
        <v/>
      </c>
      <c r="I27" s="3" t="str">
        <f t="shared" si="1"/>
        <v/>
      </c>
      <c r="J27" s="1">
        <f t="array" ref="J27">MAX(IF((($H:$H=I27)*($B:$B&gt;=$O$11)*($B:$B&lt;=$P$11)*($D:$D&gt;=$O$12)*($D:$D&lt;=$P$12)*($F:$F&gt;=$O$13)),$C:$C,0))</f>
        <v>0</v>
      </c>
      <c r="K27" s="1" t="str">
        <f t="array" ref="K27">IFERROR(INDEX($D:$D,MATCH(MAX(IF((($H:$H=I27)*($B:$B&gt;=$O$11)*($B:$B&lt;=$P$11)*($D:$D&gt;=$O$12)*($D:$D&lt;=$P$12)*($F:$F&gt;=$O$13)),$C:$C,0)),$C:$C,0)),"")</f>
        <v/>
      </c>
      <c r="L27" s="3" t="str">
        <f t="array" ref="L27">IFERROR(INDEX($B:$B,MATCH(MAX(IF((($H:$H=I27)*($B:$B&gt;=$O$11)*($B:$B&lt;=$P$11)*($D:$D&gt;=$O$12)*($D:$D&lt;=$P$12)*($F:$F&gt;=$O$13)),$C:$C,0)),$C:$C,0)),"")</f>
        <v/>
      </c>
    </row>
    <row r="28" spans="8:14" x14ac:dyDescent="0.3">
      <c r="H28" s="3" t="str">
        <f t="shared" si="0"/>
        <v/>
      </c>
      <c r="I28" s="3" t="str">
        <f t="shared" si="1"/>
        <v/>
      </c>
      <c r="J28" s="1">
        <f t="array" ref="J28">MAX(IF((($H:$H=I28)*($B:$B&gt;=$O$11)*($B:$B&lt;=$P$11)*($D:$D&gt;=$O$12)*($D:$D&lt;=$P$12)*($F:$F&gt;=$O$13)),$C:$C,0))</f>
        <v>0</v>
      </c>
      <c r="K28" s="1" t="str">
        <f t="array" ref="K28">IFERROR(INDEX($D:$D,MATCH(MAX(IF((($H:$H=I28)*($B:$B&gt;=$O$11)*($B:$B&lt;=$P$11)*($D:$D&gt;=$O$12)*($D:$D&lt;=$P$12)*($F:$F&gt;=$O$13)),$C:$C,0)),$C:$C,0)),"")</f>
        <v/>
      </c>
      <c r="L28" s="3" t="str">
        <f t="array" ref="L28">IFERROR(INDEX($B:$B,MATCH(MAX(IF((($H:$H=I28)*($B:$B&gt;=$O$11)*($B:$B&lt;=$P$11)*($D:$D&gt;=$O$12)*($D:$D&lt;=$P$12)*($F:$F&gt;=$O$13)),$C:$C,0)),$C:$C,0)),"")</f>
        <v/>
      </c>
    </row>
    <row r="29" spans="8:14" x14ac:dyDescent="0.3">
      <c r="H29" s="3" t="str">
        <f t="shared" si="0"/>
        <v/>
      </c>
      <c r="I29" s="3" t="str">
        <f t="shared" si="1"/>
        <v/>
      </c>
      <c r="J29" s="1">
        <f t="array" ref="J29">MAX(IF((($H:$H=I29)*($B:$B&gt;=$O$11)*($B:$B&lt;=$P$11)*($D:$D&gt;=$O$12)*($D:$D&lt;=$P$12)*($F:$F&gt;=$O$13)),$C:$C,0))</f>
        <v>0</v>
      </c>
      <c r="K29" s="1" t="str">
        <f t="array" ref="K29">IFERROR(INDEX($D:$D,MATCH(MAX(IF((($H:$H=I29)*($B:$B&gt;=$O$11)*($B:$B&lt;=$P$11)*($D:$D&gt;=$O$12)*($D:$D&lt;=$P$12)*($F:$F&gt;=$O$13)),$C:$C,0)),$C:$C,0)),"")</f>
        <v/>
      </c>
      <c r="L29" s="3" t="str">
        <f t="array" ref="L29">IFERROR(INDEX($B:$B,MATCH(MAX(IF((($H:$H=I29)*($B:$B&gt;=$O$11)*($B:$B&lt;=$P$11)*($D:$D&gt;=$O$12)*($D:$D&lt;=$P$12)*($F:$F&gt;=$O$13)),$C:$C,0)),$C:$C,0)),"")</f>
        <v/>
      </c>
    </row>
    <row r="30" spans="8:14" x14ac:dyDescent="0.3">
      <c r="H30" s="3" t="str">
        <f t="shared" si="0"/>
        <v/>
      </c>
      <c r="I30" s="3" t="str">
        <f t="shared" si="1"/>
        <v/>
      </c>
      <c r="J30" s="1">
        <f t="array" ref="J30">MAX(IF((($H:$H=I30)*($B:$B&gt;=$O$11)*($B:$B&lt;=$P$11)*($D:$D&gt;=$O$12)*($D:$D&lt;=$P$12)*($F:$F&gt;=$O$13)),$C:$C,0))</f>
        <v>0</v>
      </c>
      <c r="K30" s="1" t="str">
        <f t="array" ref="K30">IFERROR(INDEX($D:$D,MATCH(MAX(IF((($H:$H=I30)*($B:$B&gt;=$O$11)*($B:$B&lt;=$P$11)*($D:$D&gt;=$O$12)*($D:$D&lt;=$P$12)*($F:$F&gt;=$O$13)),$C:$C,0)),$C:$C,0)),"")</f>
        <v/>
      </c>
      <c r="L30" s="3" t="str">
        <f t="array" ref="L30">IFERROR(INDEX($B:$B,MATCH(MAX(IF((($H:$H=I30)*($B:$B&gt;=$O$11)*($B:$B&lt;=$P$11)*($D:$D&gt;=$O$12)*($D:$D&lt;=$P$12)*($F:$F&gt;=$O$13)),$C:$C,0)),$C:$C,0)),"")</f>
        <v/>
      </c>
    </row>
    <row r="31" spans="8:14" x14ac:dyDescent="0.3">
      <c r="H31" s="3" t="str">
        <f t="shared" si="0"/>
        <v/>
      </c>
      <c r="I31" s="3" t="str">
        <f t="shared" si="1"/>
        <v/>
      </c>
      <c r="J31" s="1">
        <f t="array" ref="J31">MAX(IF((($H:$H=I31)*($B:$B&gt;=$O$11)*($B:$B&lt;=$P$11)*($D:$D&gt;=$O$12)*($D:$D&lt;=$P$12)*($F:$F&gt;=$O$13)),$C:$C,0))</f>
        <v>0</v>
      </c>
      <c r="K31" s="1" t="str">
        <f t="array" ref="K31">IFERROR(INDEX($D:$D,MATCH(MAX(IF((($H:$H=I31)*($B:$B&gt;=$O$11)*($B:$B&lt;=$P$11)*($D:$D&gt;=$O$12)*($D:$D&lt;=$P$12)*($F:$F&gt;=$O$13)),$C:$C,0)),$C:$C,0)),"")</f>
        <v/>
      </c>
      <c r="L31" s="3" t="str">
        <f t="array" ref="L31">IFERROR(INDEX($B:$B,MATCH(MAX(IF((($H:$H=I31)*($B:$B&gt;=$O$11)*($B:$B&lt;=$P$11)*($D:$D&gt;=$O$12)*($D:$D&lt;=$P$12)*($F:$F&gt;=$O$13)),$C:$C,0)),$C:$C,0)),"")</f>
        <v/>
      </c>
    </row>
    <row r="32" spans="8:14" x14ac:dyDescent="0.3">
      <c r="H32" s="3" t="str">
        <f t="shared" si="0"/>
        <v/>
      </c>
      <c r="I32" s="3" t="str">
        <f t="shared" si="1"/>
        <v/>
      </c>
      <c r="J32" s="1">
        <f t="array" ref="J32">MAX(IF((($H:$H=I32)*($B:$B&gt;=$O$11)*($B:$B&lt;=$P$11)*($D:$D&gt;=$O$12)*($D:$D&lt;=$P$12)*($F:$F&gt;=$O$13)),$C:$C,0))</f>
        <v>0</v>
      </c>
      <c r="K32" s="1" t="str">
        <f t="array" ref="K32">IFERROR(INDEX($D:$D,MATCH(MAX(IF((($H:$H=I32)*($B:$B&gt;=$O$11)*($B:$B&lt;=$P$11)*($D:$D&gt;=$O$12)*($D:$D&lt;=$P$12)*($F:$F&gt;=$O$13)),$C:$C,0)),$C:$C,0)),"")</f>
        <v/>
      </c>
      <c r="L32" s="3" t="str">
        <f t="array" ref="L32">IFERROR(INDEX($B:$B,MATCH(MAX(IF((($H:$H=I32)*($B:$B&gt;=$O$11)*($B:$B&lt;=$P$11)*($D:$D&gt;=$O$12)*($D:$D&lt;=$P$12)*($F:$F&gt;=$O$13)),$C:$C,0)),$C:$C,0)),"")</f>
        <v/>
      </c>
    </row>
    <row r="33" spans="8:12" x14ac:dyDescent="0.3">
      <c r="H33" s="3" t="str">
        <f t="shared" si="0"/>
        <v/>
      </c>
      <c r="I33" s="3" t="str">
        <f t="shared" si="1"/>
        <v/>
      </c>
      <c r="J33" s="1">
        <f t="array" ref="J33">MAX(IF((($H:$H=I33)*($B:$B&gt;=$O$11)*($B:$B&lt;=$P$11)*($D:$D&gt;=$O$12)*($D:$D&lt;=$P$12)*($F:$F&gt;=$O$13)),$C:$C,0))</f>
        <v>0</v>
      </c>
      <c r="K33" s="1" t="str">
        <f t="array" ref="K33">IFERROR(INDEX($D:$D,MATCH(MAX(IF((($H:$H=I33)*($B:$B&gt;=$O$11)*($B:$B&lt;=$P$11)*($D:$D&gt;=$O$12)*($D:$D&lt;=$P$12)*($F:$F&gt;=$O$13)),$C:$C,0)),$C:$C,0)),"")</f>
        <v/>
      </c>
      <c r="L33" s="3" t="str">
        <f t="array" ref="L33">IFERROR(INDEX($B:$B,MATCH(MAX(IF((($H:$H=I33)*($B:$B&gt;=$O$11)*($B:$B&lt;=$P$11)*($D:$D&gt;=$O$12)*($D:$D&lt;=$P$12)*($F:$F&gt;=$O$13)),$C:$C,0)),$C:$C,0)),"")</f>
        <v/>
      </c>
    </row>
    <row r="34" spans="8:12" x14ac:dyDescent="0.3">
      <c r="H34" s="3" t="str">
        <f t="shared" si="0"/>
        <v/>
      </c>
      <c r="I34" s="3" t="str">
        <f t="shared" si="1"/>
        <v/>
      </c>
      <c r="J34" s="1">
        <f t="array" ref="J34">MAX(IF((($H:$H=I34)*($B:$B&gt;=$O$11)*($B:$B&lt;=$P$11)*($D:$D&gt;=$O$12)*($D:$D&lt;=$P$12)*($F:$F&gt;=$O$13)),$C:$C,0))</f>
        <v>0</v>
      </c>
      <c r="K34" s="1" t="str">
        <f t="array" ref="K34">IFERROR(INDEX($D:$D,MATCH(MAX(IF((($H:$H=I34)*($B:$B&gt;=$O$11)*($B:$B&lt;=$P$11)*($D:$D&gt;=$O$12)*($D:$D&lt;=$P$12)*($F:$F&gt;=$O$13)),$C:$C,0)),$C:$C,0)),"")</f>
        <v/>
      </c>
      <c r="L34" s="3" t="str">
        <f t="array" ref="L34">IFERROR(INDEX($B:$B,MATCH(MAX(IF((($H:$H=I34)*($B:$B&gt;=$O$11)*($B:$B&lt;=$P$11)*($D:$D&gt;=$O$12)*($D:$D&lt;=$P$12)*($F:$F&gt;=$O$13)),$C:$C,0)),$C:$C,0)),"")</f>
        <v/>
      </c>
    </row>
    <row r="35" spans="8:12" x14ac:dyDescent="0.3">
      <c r="H35" s="3" t="str">
        <f t="shared" si="0"/>
        <v/>
      </c>
      <c r="I35" s="3" t="str">
        <f t="shared" si="1"/>
        <v/>
      </c>
      <c r="J35" s="1">
        <f t="array" ref="J35">MAX(IF((($H:$H=I35)*($B:$B&gt;=$O$11)*($B:$B&lt;=$P$11)*($D:$D&gt;=$O$12)*($D:$D&lt;=$P$12)*($F:$F&gt;=$O$13)),$C:$C,0))</f>
        <v>0</v>
      </c>
      <c r="K35" s="1" t="str">
        <f t="array" ref="K35">IFERROR(INDEX($D:$D,MATCH(MAX(IF((($H:$H=I35)*($B:$B&gt;=$O$11)*($B:$B&lt;=$P$11)*($D:$D&gt;=$O$12)*($D:$D&lt;=$P$12)*($F:$F&gt;=$O$13)),$C:$C,0)),$C:$C,0)),"")</f>
        <v/>
      </c>
      <c r="L35" s="3" t="str">
        <f t="array" ref="L35">IFERROR(INDEX($B:$B,MATCH(MAX(IF((($H:$H=I35)*($B:$B&gt;=$O$11)*($B:$B&lt;=$P$11)*($D:$D&gt;=$O$12)*($D:$D&lt;=$P$12)*($F:$F&gt;=$O$13)),$C:$C,0)),$C:$C,0)),"")</f>
        <v/>
      </c>
    </row>
    <row r="36" spans="8:12" x14ac:dyDescent="0.3">
      <c r="H36" s="3" t="str">
        <f t="shared" si="0"/>
        <v/>
      </c>
      <c r="I36" s="3" t="str">
        <f t="shared" si="1"/>
        <v/>
      </c>
      <c r="J36" s="1">
        <f t="array" ref="J36">MAX(IF((($H:$H=I36)*($B:$B&gt;=$O$11)*($B:$B&lt;=$P$11)*($D:$D&gt;=$O$12)*($D:$D&lt;=$P$12)*($F:$F&gt;=$O$13)),$C:$C,0))</f>
        <v>0</v>
      </c>
      <c r="K36" s="1" t="str">
        <f t="array" ref="K36">IFERROR(INDEX($D:$D,MATCH(MAX(IF((($H:$H=I36)*($B:$B&gt;=$O$11)*($B:$B&lt;=$P$11)*($D:$D&gt;=$O$12)*($D:$D&lt;=$P$12)*($F:$F&gt;=$O$13)),$C:$C,0)),$C:$C,0)),"")</f>
        <v/>
      </c>
      <c r="L36" s="3" t="str">
        <f t="array" ref="L36">IFERROR(INDEX($B:$B,MATCH(MAX(IF((($H:$H=I36)*($B:$B&gt;=$O$11)*($B:$B&lt;=$P$11)*($D:$D&gt;=$O$12)*($D:$D&lt;=$P$12)*($F:$F&gt;=$O$13)),$C:$C,0)),$C:$C,0)),"")</f>
        <v/>
      </c>
    </row>
    <row r="37" spans="8:12" x14ac:dyDescent="0.3">
      <c r="H37" s="3" t="str">
        <f t="shared" si="0"/>
        <v/>
      </c>
      <c r="I37" s="3" t="str">
        <f t="shared" si="1"/>
        <v/>
      </c>
      <c r="J37" s="1">
        <f t="array" ref="J37">MAX(IF((($H:$H=I37)*($B:$B&gt;=$O$11)*($B:$B&lt;=$P$11)*($D:$D&gt;=$O$12)*($D:$D&lt;=$P$12)*($F:$F&gt;=$O$13)),$C:$C,0))</f>
        <v>0</v>
      </c>
      <c r="K37" s="1" t="str">
        <f t="array" ref="K37">IFERROR(INDEX($D:$D,MATCH(MAX(IF((($H:$H=I37)*($B:$B&gt;=$O$11)*($B:$B&lt;=$P$11)*($D:$D&gt;=$O$12)*($D:$D&lt;=$P$12)*($F:$F&gt;=$O$13)),$C:$C,0)),$C:$C,0)),"")</f>
        <v/>
      </c>
      <c r="L37" s="3" t="str">
        <f t="array" ref="L37">IFERROR(INDEX($B:$B,MATCH(MAX(IF((($H:$H=I37)*($B:$B&gt;=$O$11)*($B:$B&lt;=$P$11)*($D:$D&gt;=$O$12)*($D:$D&lt;=$P$12)*($F:$F&gt;=$O$13)),$C:$C,0)),$C:$C,0)),"")</f>
        <v/>
      </c>
    </row>
    <row r="38" spans="8:12" x14ac:dyDescent="0.3">
      <c r="H38" s="3" t="str">
        <f t="shared" si="0"/>
        <v/>
      </c>
      <c r="I38" s="3" t="str">
        <f t="shared" si="1"/>
        <v/>
      </c>
      <c r="J38" s="1">
        <f t="array" ref="J38">MAX(IF((($H:$H=I38)*($B:$B&gt;=$O$11)*($B:$B&lt;=$P$11)*($D:$D&gt;=$O$12)*($D:$D&lt;=$P$12)*($F:$F&gt;=$O$13)),$C:$C,0))</f>
        <v>0</v>
      </c>
      <c r="K38" s="1" t="str">
        <f t="array" ref="K38">IFERROR(INDEX($D:$D,MATCH(MAX(IF((($H:$H=I38)*($B:$B&gt;=$O$11)*($B:$B&lt;=$P$11)*($D:$D&gt;=$O$12)*($D:$D&lt;=$P$12)*($F:$F&gt;=$O$13)),$C:$C,0)),$C:$C,0)),"")</f>
        <v/>
      </c>
      <c r="L38" s="3" t="str">
        <f t="array" ref="L38">IFERROR(INDEX($B:$B,MATCH(MAX(IF((($H:$H=I38)*($B:$B&gt;=$O$11)*($B:$B&lt;=$P$11)*($D:$D&gt;=$O$12)*($D:$D&lt;=$P$12)*($F:$F&gt;=$O$13)),$C:$C,0)),$C:$C,0)),"")</f>
        <v/>
      </c>
    </row>
    <row r="39" spans="8:12" x14ac:dyDescent="0.3">
      <c r="H39" s="3" t="str">
        <f t="shared" si="0"/>
        <v/>
      </c>
      <c r="I39" s="3" t="str">
        <f t="shared" si="1"/>
        <v/>
      </c>
      <c r="J39" s="1">
        <f t="array" ref="J39">MAX(IF((($H:$H=I39)*($B:$B&gt;=$O$11)*($B:$B&lt;=$P$11)*($D:$D&gt;=$O$12)*($D:$D&lt;=$P$12)*($F:$F&gt;=$O$13)),$C:$C,0))</f>
        <v>0</v>
      </c>
      <c r="K39" s="1" t="str">
        <f t="array" ref="K39">IFERROR(INDEX($D:$D,MATCH(MAX(IF((($H:$H=I39)*($B:$B&gt;=$O$11)*($B:$B&lt;=$P$11)*($D:$D&gt;=$O$12)*($D:$D&lt;=$P$12)*($F:$F&gt;=$O$13)),$C:$C,0)),$C:$C,0)),"")</f>
        <v/>
      </c>
      <c r="L39" s="3" t="str">
        <f t="array" ref="L39">IFERROR(INDEX($B:$B,MATCH(MAX(IF((($H:$H=I39)*($B:$B&gt;=$O$11)*($B:$B&lt;=$P$11)*($D:$D&gt;=$O$12)*($D:$D&lt;=$P$12)*($F:$F&gt;=$O$13)),$C:$C,0)),$C:$C,0)),"")</f>
        <v/>
      </c>
    </row>
    <row r="40" spans="8:12" x14ac:dyDescent="0.3">
      <c r="H40" s="3" t="str">
        <f t="shared" si="0"/>
        <v/>
      </c>
      <c r="I40" s="3" t="str">
        <f t="shared" si="1"/>
        <v/>
      </c>
      <c r="J40" s="1">
        <f t="array" ref="J40">MAX(IF((($H:$H=I40)*($B:$B&gt;=$O$11)*($B:$B&lt;=$P$11)*($D:$D&gt;=$O$12)*($D:$D&lt;=$P$12)*($F:$F&gt;=$O$13)),$C:$C,0))</f>
        <v>0</v>
      </c>
      <c r="K40" s="1" t="str">
        <f t="array" ref="K40">IFERROR(INDEX($D:$D,MATCH(MAX(IF((($H:$H=I40)*($B:$B&gt;=$O$11)*($B:$B&lt;=$P$11)*($D:$D&gt;=$O$12)*($D:$D&lt;=$P$12)*($F:$F&gt;=$O$13)),$C:$C,0)),$C:$C,0)),"")</f>
        <v/>
      </c>
      <c r="L40" s="3" t="str">
        <f t="array" ref="L40">IFERROR(INDEX($B:$B,MATCH(MAX(IF((($H:$H=I40)*($B:$B&gt;=$O$11)*($B:$B&lt;=$P$11)*($D:$D&gt;=$O$12)*($D:$D&lt;=$P$12)*($F:$F&gt;=$O$13)),$C:$C,0)),$C:$C,0)),"")</f>
        <v/>
      </c>
    </row>
    <row r="41" spans="8:12" x14ac:dyDescent="0.3">
      <c r="H41" s="3" t="str">
        <f t="shared" si="0"/>
        <v/>
      </c>
      <c r="I41" s="3" t="str">
        <f t="shared" si="1"/>
        <v/>
      </c>
      <c r="J41" s="1">
        <f t="array" ref="J41">MAX(IF((($H:$H=I41)*($B:$B&gt;=$O$11)*($B:$B&lt;=$P$11)*($D:$D&gt;=$O$12)*($D:$D&lt;=$P$12)*($F:$F&gt;=$O$13)),$C:$C,0))</f>
        <v>0</v>
      </c>
      <c r="K41" s="1" t="str">
        <f t="array" ref="K41">IFERROR(INDEX($D:$D,MATCH(MAX(IF((($H:$H=I41)*($B:$B&gt;=$O$11)*($B:$B&lt;=$P$11)*($D:$D&gt;=$O$12)*($D:$D&lt;=$P$12)*($F:$F&gt;=$O$13)),$C:$C,0)),$C:$C,0)),"")</f>
        <v/>
      </c>
      <c r="L41" s="3" t="str">
        <f t="array" ref="L41">IFERROR(INDEX($B:$B,MATCH(MAX(IF((($H:$H=I41)*($B:$B&gt;=$O$11)*($B:$B&lt;=$P$11)*($D:$D&gt;=$O$12)*($D:$D&lt;=$P$12)*($F:$F&gt;=$O$13)),$C:$C,0)),$C:$C,0)),"")</f>
        <v/>
      </c>
    </row>
    <row r="42" spans="8:12" x14ac:dyDescent="0.3">
      <c r="H42" s="3" t="str">
        <f t="shared" si="0"/>
        <v/>
      </c>
      <c r="I42" s="3" t="str">
        <f t="shared" si="1"/>
        <v/>
      </c>
      <c r="J42" s="1">
        <f t="array" ref="J42">MAX(IF((($H:$H=I42)*($B:$B&gt;=$O$11)*($B:$B&lt;=$P$11)*($D:$D&gt;=$O$12)*($D:$D&lt;=$P$12)*($F:$F&gt;=$O$13)),$C:$C,0))</f>
        <v>0</v>
      </c>
      <c r="K42" s="1" t="str">
        <f t="array" ref="K42">IFERROR(INDEX($D:$D,MATCH(MAX(IF((($H:$H=I42)*($B:$B&gt;=$O$11)*($B:$B&lt;=$P$11)*($D:$D&gt;=$O$12)*($D:$D&lt;=$P$12)*($F:$F&gt;=$O$13)),$C:$C,0)),$C:$C,0)),"")</f>
        <v/>
      </c>
      <c r="L42" s="3" t="str">
        <f t="array" ref="L42">IFERROR(INDEX($B:$B,MATCH(MAX(IF((($H:$H=I42)*($B:$B&gt;=$O$11)*($B:$B&lt;=$P$11)*($D:$D&gt;=$O$12)*($D:$D&lt;=$P$12)*($F:$F&gt;=$O$13)),$C:$C,0)),$C:$C,0)),"")</f>
        <v/>
      </c>
    </row>
    <row r="43" spans="8:12" x14ac:dyDescent="0.3">
      <c r="H43" s="3" t="str">
        <f t="shared" si="0"/>
        <v/>
      </c>
      <c r="I43" s="3" t="str">
        <f t="shared" si="1"/>
        <v/>
      </c>
      <c r="J43" s="1">
        <f t="array" ref="J43">MAX(IF((($H:$H=I43)*($B:$B&gt;=$O$11)*($B:$B&lt;=$P$11)*($D:$D&gt;=$O$12)*($D:$D&lt;=$P$12)*($F:$F&gt;=$O$13)),$C:$C,0))</f>
        <v>0</v>
      </c>
      <c r="K43" s="1" t="str">
        <f t="array" ref="K43">IFERROR(INDEX($D:$D,MATCH(MAX(IF((($H:$H=I43)*($B:$B&gt;=$O$11)*($B:$B&lt;=$P$11)*($D:$D&gt;=$O$12)*($D:$D&lt;=$P$12)*($F:$F&gt;=$O$13)),$C:$C,0)),$C:$C,0)),"")</f>
        <v/>
      </c>
      <c r="L43" s="3" t="str">
        <f t="array" ref="L43">IFERROR(INDEX($B:$B,MATCH(MAX(IF((($H:$H=I43)*($B:$B&gt;=$O$11)*($B:$B&lt;=$P$11)*($D:$D&gt;=$O$12)*($D:$D&lt;=$P$12)*($F:$F&gt;=$O$13)),$C:$C,0)),$C:$C,0)),"")</f>
        <v/>
      </c>
    </row>
    <row r="44" spans="8:12" x14ac:dyDescent="0.3">
      <c r="H44" s="3" t="str">
        <f t="shared" si="0"/>
        <v/>
      </c>
      <c r="I44" s="3" t="str">
        <f t="shared" si="1"/>
        <v/>
      </c>
      <c r="J44" s="1">
        <f t="array" ref="J44">MAX(IF((($H:$H=I44)*($B:$B&gt;=$O$11)*($B:$B&lt;=$P$11)*($D:$D&gt;=$O$12)*($D:$D&lt;=$P$12)*($F:$F&gt;=$O$13)),$C:$C,0))</f>
        <v>0</v>
      </c>
      <c r="K44" s="1" t="str">
        <f t="array" ref="K44">IFERROR(INDEX($D:$D,MATCH(MAX(IF((($H:$H=I44)*($B:$B&gt;=$O$11)*($B:$B&lt;=$P$11)*($D:$D&gt;=$O$12)*($D:$D&lt;=$P$12)*($F:$F&gt;=$O$13)),$C:$C,0)),$C:$C,0)),"")</f>
        <v/>
      </c>
      <c r="L44" s="3" t="str">
        <f t="array" ref="L44">IFERROR(INDEX($B:$B,MATCH(MAX(IF((($H:$H=I44)*($B:$B&gt;=$O$11)*($B:$B&lt;=$P$11)*($D:$D&gt;=$O$12)*($D:$D&lt;=$P$12)*($F:$F&gt;=$O$13)),$C:$C,0)),$C:$C,0)),"")</f>
        <v/>
      </c>
    </row>
    <row r="45" spans="8:12" x14ac:dyDescent="0.3">
      <c r="H45" s="3" t="str">
        <f t="shared" si="0"/>
        <v/>
      </c>
      <c r="I45" s="3" t="str">
        <f t="shared" si="1"/>
        <v/>
      </c>
      <c r="J45" s="1">
        <f t="array" ref="J45">MAX(IF((($H:$H=I45)*($B:$B&gt;=$O$11)*($B:$B&lt;=$P$11)*($D:$D&gt;=$O$12)*($D:$D&lt;=$P$12)*($F:$F&gt;=$O$13)),$C:$C,0))</f>
        <v>0</v>
      </c>
      <c r="K45" s="1" t="str">
        <f t="array" ref="K45">IFERROR(INDEX($D:$D,MATCH(MAX(IF((($H:$H=I45)*($B:$B&gt;=$O$11)*($B:$B&lt;=$P$11)*($D:$D&gt;=$O$12)*($D:$D&lt;=$P$12)*($F:$F&gt;=$O$13)),$C:$C,0)),$C:$C,0)),"")</f>
        <v/>
      </c>
      <c r="L45" s="3" t="str">
        <f t="array" ref="L45">IFERROR(INDEX($B:$B,MATCH(MAX(IF((($H:$H=I45)*($B:$B&gt;=$O$11)*($B:$B&lt;=$P$11)*($D:$D&gt;=$O$12)*($D:$D&lt;=$P$12)*($F:$F&gt;=$O$13)),$C:$C,0)),$C:$C,0)),"")</f>
        <v/>
      </c>
    </row>
    <row r="46" spans="8:12" x14ac:dyDescent="0.3">
      <c r="H46" s="3" t="str">
        <f t="shared" si="0"/>
        <v/>
      </c>
      <c r="I46" s="3" t="str">
        <f t="shared" si="1"/>
        <v/>
      </c>
      <c r="J46" s="1">
        <f t="array" ref="J46">MAX(IF((($H:$H=I46)*($B:$B&gt;=$O$11)*($B:$B&lt;=$P$11)*($D:$D&gt;=$O$12)*($D:$D&lt;=$P$12)*($F:$F&gt;=$O$13)),$C:$C,0))</f>
        <v>0</v>
      </c>
      <c r="K46" s="1" t="str">
        <f t="array" ref="K46">IFERROR(INDEX($D:$D,MATCH(MAX(IF((($H:$H=I46)*($B:$B&gt;=$O$11)*($B:$B&lt;=$P$11)*($D:$D&gt;=$O$12)*($D:$D&lt;=$P$12)*($F:$F&gt;=$O$13)),$C:$C,0)),$C:$C,0)),"")</f>
        <v/>
      </c>
      <c r="L46" s="3" t="str">
        <f t="array" ref="L46">IFERROR(INDEX($B:$B,MATCH(MAX(IF((($H:$H=I46)*($B:$B&gt;=$O$11)*($B:$B&lt;=$P$11)*($D:$D&gt;=$O$12)*($D:$D&lt;=$P$12)*($F:$F&gt;=$O$13)),$C:$C,0)),$C:$C,0)),"")</f>
        <v/>
      </c>
    </row>
    <row r="47" spans="8:12" x14ac:dyDescent="0.3">
      <c r="H47" s="3" t="str">
        <f t="shared" si="0"/>
        <v/>
      </c>
      <c r="I47" s="3" t="str">
        <f t="shared" si="1"/>
        <v/>
      </c>
      <c r="J47" s="1">
        <f t="array" ref="J47">MAX(IF((($H:$H=I47)*($B:$B&gt;=$O$11)*($B:$B&lt;=$P$11)*($D:$D&gt;=$O$12)*($D:$D&lt;=$P$12)*($F:$F&gt;=$O$13)),$C:$C,0))</f>
        <v>0</v>
      </c>
      <c r="K47" s="1" t="str">
        <f t="array" ref="K47">IFERROR(INDEX($D:$D,MATCH(MAX(IF((($H:$H=I47)*($B:$B&gt;=$O$11)*($B:$B&lt;=$P$11)*($D:$D&gt;=$O$12)*($D:$D&lt;=$P$12)*($F:$F&gt;=$O$13)),$C:$C,0)),$C:$C,0)),"")</f>
        <v/>
      </c>
      <c r="L47" s="3" t="str">
        <f t="array" ref="L47">IFERROR(INDEX($B:$B,MATCH(MAX(IF((($H:$H=I47)*($B:$B&gt;=$O$11)*($B:$B&lt;=$P$11)*($D:$D&gt;=$O$12)*($D:$D&lt;=$P$12)*($F:$F&gt;=$O$13)),$C:$C,0)),$C:$C,0)),"")</f>
        <v/>
      </c>
    </row>
    <row r="48" spans="8:12" x14ac:dyDescent="0.3">
      <c r="H48" s="3" t="str">
        <f t="shared" si="0"/>
        <v/>
      </c>
      <c r="I48" s="3" t="str">
        <f t="shared" si="1"/>
        <v/>
      </c>
      <c r="J48" s="1">
        <f t="array" ref="J48">MAX(IF((($H:$H=I48)*($B:$B&gt;=$O$11)*($B:$B&lt;=$P$11)*($D:$D&gt;=$O$12)*($D:$D&lt;=$P$12)*($F:$F&gt;=$O$13)),$C:$C,0))</f>
        <v>0</v>
      </c>
      <c r="K48" s="1" t="str">
        <f t="array" ref="K48">IFERROR(INDEX($D:$D,MATCH(MAX(IF((($H:$H=I48)*($B:$B&gt;=$O$11)*($B:$B&lt;=$P$11)*($D:$D&gt;=$O$12)*($D:$D&lt;=$P$12)*($F:$F&gt;=$O$13)),$C:$C,0)),$C:$C,0)),"")</f>
        <v/>
      </c>
      <c r="L48" s="3" t="str">
        <f t="array" ref="L48">IFERROR(INDEX($B:$B,MATCH(MAX(IF((($H:$H=I48)*($B:$B&gt;=$O$11)*($B:$B&lt;=$P$11)*($D:$D&gt;=$O$12)*($D:$D&lt;=$P$12)*($F:$F&gt;=$O$13)),$C:$C,0)),$C:$C,0)),"")</f>
        <v/>
      </c>
    </row>
    <row r="49" spans="8:12" x14ac:dyDescent="0.3">
      <c r="H49" s="3" t="str">
        <f t="shared" si="0"/>
        <v/>
      </c>
      <c r="I49" s="3" t="str">
        <f t="shared" si="1"/>
        <v/>
      </c>
      <c r="J49" s="1">
        <f t="array" ref="J49">MAX(IF((($H:$H=I49)*($B:$B&gt;=$O$11)*($B:$B&lt;=$P$11)*($D:$D&gt;=$O$12)*($D:$D&lt;=$P$12)*($F:$F&gt;=$O$13)),$C:$C,0))</f>
        <v>0</v>
      </c>
      <c r="K49" s="1" t="str">
        <f t="array" ref="K49">IFERROR(INDEX($D:$D,MATCH(MAX(IF((($H:$H=I49)*($B:$B&gt;=$O$11)*($B:$B&lt;=$P$11)*($D:$D&gt;=$O$12)*($D:$D&lt;=$P$12)*($F:$F&gt;=$O$13)),$C:$C,0)),$C:$C,0)),"")</f>
        <v/>
      </c>
      <c r="L49" s="3" t="str">
        <f t="array" ref="L49">IFERROR(INDEX($B:$B,MATCH(MAX(IF((($H:$H=I49)*($B:$B&gt;=$O$11)*($B:$B&lt;=$P$11)*($D:$D&gt;=$O$12)*($D:$D&lt;=$P$12)*($F:$F&gt;=$O$13)),$C:$C,0)),$C:$C,0)),"")</f>
        <v/>
      </c>
    </row>
    <row r="50" spans="8:12" x14ac:dyDescent="0.3">
      <c r="H50" s="3" t="str">
        <f t="shared" si="0"/>
        <v/>
      </c>
      <c r="I50" s="3" t="str">
        <f t="shared" si="1"/>
        <v/>
      </c>
      <c r="J50" s="1">
        <f t="array" ref="J50">MAX(IF((($H:$H=I50)*($B:$B&gt;=$O$11)*($B:$B&lt;=$P$11)*($D:$D&gt;=$O$12)*($D:$D&lt;=$P$12)*($F:$F&gt;=$O$13)),$C:$C,0))</f>
        <v>0</v>
      </c>
      <c r="K50" s="1" t="str">
        <f t="array" ref="K50">IFERROR(INDEX($D:$D,MATCH(MAX(IF((($H:$H=I50)*($B:$B&gt;=$O$11)*($B:$B&lt;=$P$11)*($D:$D&gt;=$O$12)*($D:$D&lt;=$P$12)*($F:$F&gt;=$O$13)),$C:$C,0)),$C:$C,0)),"")</f>
        <v/>
      </c>
      <c r="L50" s="3" t="str">
        <f t="array" ref="L50">IFERROR(INDEX($B:$B,MATCH(MAX(IF((($H:$H=I50)*($B:$B&gt;=$O$11)*($B:$B&lt;=$P$11)*($D:$D&gt;=$O$12)*($D:$D&lt;=$P$12)*($F:$F&gt;=$O$13)),$C:$C,0)),$C:$C,0)),"")</f>
        <v/>
      </c>
    </row>
    <row r="51" spans="8:12" x14ac:dyDescent="0.3">
      <c r="H51" s="3" t="str">
        <f t="shared" si="0"/>
        <v/>
      </c>
      <c r="I51" s="3" t="str">
        <f t="shared" si="1"/>
        <v/>
      </c>
      <c r="J51" s="1">
        <f t="array" ref="J51">MAX(IF((($H:$H=I51)*($B:$B&gt;=$O$11)*($B:$B&lt;=$P$11)*($D:$D&gt;=$O$12)*($D:$D&lt;=$P$12)*($F:$F&gt;=$O$13)),$C:$C,0))</f>
        <v>0</v>
      </c>
      <c r="K51" s="1" t="str">
        <f t="array" ref="K51">IFERROR(INDEX($D:$D,MATCH(MAX(IF((($H:$H=I51)*($B:$B&gt;=$O$11)*($B:$B&lt;=$P$11)*($D:$D&gt;=$O$12)*($D:$D&lt;=$P$12)*($F:$F&gt;=$O$13)),$C:$C,0)),$C:$C,0)),"")</f>
        <v/>
      </c>
      <c r="L51" s="3" t="str">
        <f t="array" ref="L51">IFERROR(INDEX($B:$B,MATCH(MAX(IF((($H:$H=I51)*($B:$B&gt;=$O$11)*($B:$B&lt;=$P$11)*($D:$D&gt;=$O$12)*($D:$D&lt;=$P$12)*($F:$F&gt;=$O$13)),$C:$C,0)),$C:$C,0)),"")</f>
        <v/>
      </c>
    </row>
    <row r="52" spans="8:12" x14ac:dyDescent="0.3">
      <c r="H52" s="3" t="str">
        <f t="shared" si="0"/>
        <v/>
      </c>
      <c r="I52" s="3" t="str">
        <f t="shared" si="1"/>
        <v/>
      </c>
      <c r="J52" s="1">
        <f t="array" ref="J52">MAX(IF((($H:$H=I52)*($B:$B&gt;=$O$11)*($B:$B&lt;=$P$11)*($D:$D&gt;=$O$12)*($D:$D&lt;=$P$12)*($F:$F&gt;=$O$13)),$C:$C,0))</f>
        <v>0</v>
      </c>
      <c r="K52" s="1" t="str">
        <f t="array" ref="K52">IFERROR(INDEX($D:$D,MATCH(MAX(IF((($H:$H=I52)*($B:$B&gt;=$O$11)*($B:$B&lt;=$P$11)*($D:$D&gt;=$O$12)*($D:$D&lt;=$P$12)*($F:$F&gt;=$O$13)),$C:$C,0)),$C:$C,0)),"")</f>
        <v/>
      </c>
      <c r="L52" s="3" t="str">
        <f t="array" ref="L52">IFERROR(INDEX($B:$B,MATCH(MAX(IF((($H:$H=I52)*($B:$B&gt;=$O$11)*($B:$B&lt;=$P$11)*($D:$D&gt;=$O$12)*($D:$D&lt;=$P$12)*($F:$F&gt;=$O$13)),$C:$C,0)),$C:$C,0)),"")</f>
        <v/>
      </c>
    </row>
    <row r="53" spans="8:12" x14ac:dyDescent="0.3">
      <c r="H53" s="3" t="str">
        <f t="shared" si="0"/>
        <v/>
      </c>
      <c r="I53" s="3" t="str">
        <f t="shared" si="1"/>
        <v/>
      </c>
      <c r="J53" s="1">
        <f t="array" ref="J53">MAX(IF((($H:$H=I53)*($B:$B&gt;=$O$11)*($B:$B&lt;=$P$11)*($D:$D&gt;=$O$12)*($D:$D&lt;=$P$12)*($F:$F&gt;=$O$13)),$C:$C,0))</f>
        <v>0</v>
      </c>
      <c r="K53" s="1" t="str">
        <f t="array" ref="K53">IFERROR(INDEX($D:$D,MATCH(MAX(IF((($H:$H=I53)*($B:$B&gt;=$O$11)*($B:$B&lt;=$P$11)*($D:$D&gt;=$O$12)*($D:$D&lt;=$P$12)*($F:$F&gt;=$O$13)),$C:$C,0)),$C:$C,0)),"")</f>
        <v/>
      </c>
      <c r="L53" s="3" t="str">
        <f t="array" ref="L53">IFERROR(INDEX($B:$B,MATCH(MAX(IF((($H:$H=I53)*($B:$B&gt;=$O$11)*($B:$B&lt;=$P$11)*($D:$D&gt;=$O$12)*($D:$D&lt;=$P$12)*($F:$F&gt;=$O$13)),$C:$C,0)),$C:$C,0)),"")</f>
        <v/>
      </c>
    </row>
    <row r="54" spans="8:12" x14ac:dyDescent="0.3">
      <c r="H54" s="3" t="str">
        <f t="shared" si="0"/>
        <v/>
      </c>
      <c r="I54" s="3" t="str">
        <f t="shared" si="1"/>
        <v/>
      </c>
      <c r="J54" s="1">
        <f t="array" ref="J54">MAX(IF((($H:$H=I54)*($B:$B&gt;=$O$11)*($B:$B&lt;=$P$11)*($D:$D&gt;=$O$12)*($D:$D&lt;=$P$12)*($F:$F&gt;=$O$13)),$C:$C,0))</f>
        <v>0</v>
      </c>
      <c r="K54" s="1" t="str">
        <f t="array" ref="K54">IFERROR(INDEX($D:$D,MATCH(MAX(IF((($H:$H=I54)*($B:$B&gt;=$O$11)*($B:$B&lt;=$P$11)*($D:$D&gt;=$O$12)*($D:$D&lt;=$P$12)*($F:$F&gt;=$O$13)),$C:$C,0)),$C:$C,0)),"")</f>
        <v/>
      </c>
      <c r="L54" s="3" t="str">
        <f t="array" ref="L54">IFERROR(INDEX($B:$B,MATCH(MAX(IF((($H:$H=I54)*($B:$B&gt;=$O$11)*($B:$B&lt;=$P$11)*($D:$D&gt;=$O$12)*($D:$D&lt;=$P$12)*($F:$F&gt;=$O$13)),$C:$C,0)),$C:$C,0)),"")</f>
        <v/>
      </c>
    </row>
    <row r="55" spans="8:12" x14ac:dyDescent="0.3">
      <c r="H55" s="3" t="str">
        <f t="shared" si="0"/>
        <v/>
      </c>
      <c r="I55" s="3" t="str">
        <f t="shared" si="1"/>
        <v/>
      </c>
      <c r="J55" s="1">
        <f t="array" ref="J55">MAX(IF((($H:$H=I55)*($B:$B&gt;=$O$11)*($B:$B&lt;=$P$11)*($D:$D&gt;=$O$12)*($D:$D&lt;=$P$12)*($F:$F&gt;=$O$13)),$C:$C,0))</f>
        <v>0</v>
      </c>
      <c r="K55" s="1" t="str">
        <f t="array" ref="K55">IFERROR(INDEX($D:$D,MATCH(MAX(IF((($H:$H=I55)*($B:$B&gt;=$O$11)*($B:$B&lt;=$P$11)*($D:$D&gt;=$O$12)*($D:$D&lt;=$P$12)*($F:$F&gt;=$O$13)),$C:$C,0)),$C:$C,0)),"")</f>
        <v/>
      </c>
      <c r="L55" s="3" t="str">
        <f t="array" ref="L55">IFERROR(INDEX($B:$B,MATCH(MAX(IF((($H:$H=I55)*($B:$B&gt;=$O$11)*($B:$B&lt;=$P$11)*($D:$D&gt;=$O$12)*($D:$D&lt;=$P$12)*($F:$F&gt;=$O$13)),$C:$C,0)),$C:$C,0)),"")</f>
        <v/>
      </c>
    </row>
    <row r="56" spans="8:12" x14ac:dyDescent="0.3">
      <c r="H56" s="3" t="str">
        <f t="shared" si="0"/>
        <v/>
      </c>
      <c r="I56" s="3" t="str">
        <f t="shared" si="1"/>
        <v/>
      </c>
      <c r="J56" s="1">
        <f t="array" ref="J56">MAX(IF((($H:$H=I56)*($B:$B&gt;=$O$11)*($B:$B&lt;=$P$11)*($D:$D&gt;=$O$12)*($D:$D&lt;=$P$12)*($F:$F&gt;=$O$13)),$C:$C,0))</f>
        <v>0</v>
      </c>
      <c r="K56" s="1" t="str">
        <f t="array" ref="K56">IFERROR(INDEX($D:$D,MATCH(MAX(IF((($H:$H=I56)*($B:$B&gt;=$O$11)*($B:$B&lt;=$P$11)*($D:$D&gt;=$O$12)*($D:$D&lt;=$P$12)*($F:$F&gt;=$O$13)),$C:$C,0)),$C:$C,0)),"")</f>
        <v/>
      </c>
      <c r="L56" s="3" t="str">
        <f t="array" ref="L56">IFERROR(INDEX($B:$B,MATCH(MAX(IF((($H:$H=I56)*($B:$B&gt;=$O$11)*($B:$B&lt;=$P$11)*($D:$D&gt;=$O$12)*($D:$D&lt;=$P$12)*($F:$F&gt;=$O$13)),$C:$C,0)),$C:$C,0)),"")</f>
        <v/>
      </c>
    </row>
    <row r="57" spans="8:12" x14ac:dyDescent="0.3">
      <c r="H57" s="3" t="str">
        <f t="shared" si="0"/>
        <v/>
      </c>
      <c r="I57" s="3" t="str">
        <f t="shared" si="1"/>
        <v/>
      </c>
      <c r="J57" s="1">
        <f t="array" ref="J57">MAX(IF((($H:$H=I57)*($B:$B&gt;=$O$11)*($B:$B&lt;=$P$11)*($D:$D&gt;=$O$12)*($D:$D&lt;=$P$12)*($F:$F&gt;=$O$13)),$C:$C,0))</f>
        <v>0</v>
      </c>
      <c r="K57" s="1" t="str">
        <f t="array" ref="K57">IFERROR(INDEX($D:$D,MATCH(MAX(IF((($H:$H=I57)*($B:$B&gt;=$O$11)*($B:$B&lt;=$P$11)*($D:$D&gt;=$O$12)*($D:$D&lt;=$P$12)*($F:$F&gt;=$O$13)),$C:$C,0)),$C:$C,0)),"")</f>
        <v/>
      </c>
      <c r="L57" s="3" t="str">
        <f t="array" ref="L57">IFERROR(INDEX($B:$B,MATCH(MAX(IF((($H:$H=I57)*($B:$B&gt;=$O$11)*($B:$B&lt;=$P$11)*($D:$D&gt;=$O$12)*($D:$D&lt;=$P$12)*($F:$F&gt;=$O$13)),$C:$C,0)),$C:$C,0)),"")</f>
        <v/>
      </c>
    </row>
    <row r="58" spans="8:12" x14ac:dyDescent="0.3">
      <c r="H58" s="3" t="str">
        <f t="shared" si="0"/>
        <v/>
      </c>
      <c r="I58" s="3" t="str">
        <f t="shared" si="1"/>
        <v/>
      </c>
      <c r="J58" s="1">
        <f t="array" ref="J58">MAX(IF((($H:$H=I58)*($B:$B&gt;=$O$11)*($B:$B&lt;=$P$11)*($D:$D&gt;=$O$12)*($D:$D&lt;=$P$12)*($F:$F&gt;=$O$13)),$C:$C,0))</f>
        <v>0</v>
      </c>
      <c r="K58" s="1" t="str">
        <f t="array" ref="K58">IFERROR(INDEX($D:$D,MATCH(MAX(IF((($H:$H=I58)*($B:$B&gt;=$O$11)*($B:$B&lt;=$P$11)*($D:$D&gt;=$O$12)*($D:$D&lt;=$P$12)*($F:$F&gt;=$O$13)),$C:$C,0)),$C:$C,0)),"")</f>
        <v/>
      </c>
      <c r="L58" s="3" t="str">
        <f t="array" ref="L58">IFERROR(INDEX($B:$B,MATCH(MAX(IF((($H:$H=I58)*($B:$B&gt;=$O$11)*($B:$B&lt;=$P$11)*($D:$D&gt;=$O$12)*($D:$D&lt;=$P$12)*($F:$F&gt;=$O$13)),$C:$C,0)),$C:$C,0)),"")</f>
        <v/>
      </c>
    </row>
    <row r="59" spans="8:12" x14ac:dyDescent="0.3">
      <c r="H59" s="3" t="str">
        <f t="shared" si="0"/>
        <v/>
      </c>
      <c r="I59" s="3" t="str">
        <f t="shared" si="1"/>
        <v/>
      </c>
      <c r="J59" s="1">
        <f t="array" ref="J59">MAX(IF((($H:$H=I59)*($B:$B&gt;=$O$11)*($B:$B&lt;=$P$11)*($D:$D&gt;=$O$12)*($D:$D&lt;=$P$12)*($F:$F&gt;=$O$13)),$C:$C,0))</f>
        <v>0</v>
      </c>
      <c r="K59" s="1" t="str">
        <f t="array" ref="K59">IFERROR(INDEX($D:$D,MATCH(MAX(IF((($H:$H=I59)*($B:$B&gt;=$O$11)*($B:$B&lt;=$P$11)*($D:$D&gt;=$O$12)*($D:$D&lt;=$P$12)*($F:$F&gt;=$O$13)),$C:$C,0)),$C:$C,0)),"")</f>
        <v/>
      </c>
      <c r="L59" s="3" t="str">
        <f t="array" ref="L59">IFERROR(INDEX($B:$B,MATCH(MAX(IF((($H:$H=I59)*($B:$B&gt;=$O$11)*($B:$B&lt;=$P$11)*($D:$D&gt;=$O$12)*($D:$D&lt;=$P$12)*($F:$F&gt;=$O$13)),$C:$C,0)),$C:$C,0)),"")</f>
        <v/>
      </c>
    </row>
    <row r="60" spans="8:12" x14ac:dyDescent="0.3">
      <c r="H60" s="3" t="str">
        <f t="shared" si="0"/>
        <v/>
      </c>
      <c r="I60" s="3" t="str">
        <f t="shared" si="1"/>
        <v/>
      </c>
      <c r="J60" s="1">
        <f t="array" ref="J60">MAX(IF((($H:$H=I60)*($B:$B&gt;=$O$11)*($B:$B&lt;=$P$11)*($D:$D&gt;=$O$12)*($D:$D&lt;=$P$12)*($F:$F&gt;=$O$13)),$C:$C,0))</f>
        <v>0</v>
      </c>
      <c r="K60" s="1" t="str">
        <f t="array" ref="K60">IFERROR(INDEX($D:$D,MATCH(MAX(IF((($H:$H=I60)*($B:$B&gt;=$O$11)*($B:$B&lt;=$P$11)*($D:$D&gt;=$O$12)*($D:$D&lt;=$P$12)*($F:$F&gt;=$O$13)),$C:$C,0)),$C:$C,0)),"")</f>
        <v/>
      </c>
      <c r="L60" s="3" t="str">
        <f t="array" ref="L60">IFERROR(INDEX($B:$B,MATCH(MAX(IF((($H:$H=I60)*($B:$B&gt;=$O$11)*($B:$B&lt;=$P$11)*($D:$D&gt;=$O$12)*($D:$D&lt;=$P$12)*($F:$F&gt;=$O$13)),$C:$C,0)),$C:$C,0)),"")</f>
        <v/>
      </c>
    </row>
    <row r="61" spans="8:12" x14ac:dyDescent="0.3">
      <c r="H61" s="3" t="str">
        <f t="shared" si="0"/>
        <v/>
      </c>
      <c r="I61" s="3" t="str">
        <f t="shared" si="1"/>
        <v/>
      </c>
      <c r="J61" s="1">
        <f t="array" ref="J61">MAX(IF((($H:$H=I61)*($B:$B&gt;=$O$11)*($B:$B&lt;=$P$11)*($D:$D&gt;=$O$12)*($D:$D&lt;=$P$12)*($F:$F&gt;=$O$13)),$C:$C,0))</f>
        <v>0</v>
      </c>
      <c r="K61" s="1" t="str">
        <f t="array" ref="K61">IFERROR(INDEX($D:$D,MATCH(MAX(IF((($H:$H=I61)*($B:$B&gt;=$O$11)*($B:$B&lt;=$P$11)*($D:$D&gt;=$O$12)*($D:$D&lt;=$P$12)*($F:$F&gt;=$O$13)),$C:$C,0)),$C:$C,0)),"")</f>
        <v/>
      </c>
      <c r="L61" s="3" t="str">
        <f t="array" ref="L61">IFERROR(INDEX($B:$B,MATCH(MAX(IF((($H:$H=I61)*($B:$B&gt;=$O$11)*($B:$B&lt;=$P$11)*($D:$D&gt;=$O$12)*($D:$D&lt;=$P$12)*($F:$F&gt;=$O$13)),$C:$C,0)),$C:$C,0)),"")</f>
        <v/>
      </c>
    </row>
    <row r="62" spans="8:12" x14ac:dyDescent="0.3">
      <c r="H62" s="3" t="str">
        <f t="shared" si="0"/>
        <v/>
      </c>
      <c r="I62" s="3" t="str">
        <f t="shared" si="1"/>
        <v/>
      </c>
      <c r="J62" s="1">
        <f t="array" ref="J62">MAX(IF((($H:$H=I62)*($B:$B&gt;=$O$11)*($B:$B&lt;=$P$11)*($D:$D&gt;=$O$12)*($D:$D&lt;=$P$12)*($F:$F&gt;=$O$13)),$C:$C,0))</f>
        <v>0</v>
      </c>
      <c r="K62" s="1" t="str">
        <f t="array" ref="K62">IFERROR(INDEX($D:$D,MATCH(MAX(IF((($H:$H=I62)*($B:$B&gt;=$O$11)*($B:$B&lt;=$P$11)*($D:$D&gt;=$O$12)*($D:$D&lt;=$P$12)*($F:$F&gt;=$O$13)),$C:$C,0)),$C:$C,0)),"")</f>
        <v/>
      </c>
      <c r="L62" s="3" t="str">
        <f t="array" ref="L62">IFERROR(INDEX($B:$B,MATCH(MAX(IF((($H:$H=I62)*($B:$B&gt;=$O$11)*($B:$B&lt;=$P$11)*($D:$D&gt;=$O$12)*($D:$D&lt;=$P$12)*($F:$F&gt;=$O$13)),$C:$C,0)),$C:$C,0)),"")</f>
        <v/>
      </c>
    </row>
    <row r="63" spans="8:12" x14ac:dyDescent="0.3">
      <c r="H63" s="3" t="str">
        <f t="shared" si="0"/>
        <v/>
      </c>
      <c r="I63" s="3" t="str">
        <f t="shared" si="1"/>
        <v/>
      </c>
      <c r="J63" s="1">
        <f t="array" ref="J63">MAX(IF((($H:$H=I63)*($B:$B&gt;=$O$11)*($B:$B&lt;=$P$11)*($D:$D&gt;=$O$12)*($D:$D&lt;=$P$12)*($F:$F&gt;=$O$13)),$C:$C,0))</f>
        <v>0</v>
      </c>
      <c r="K63" s="1" t="str">
        <f t="array" ref="K63">IFERROR(INDEX($D:$D,MATCH(MAX(IF((($H:$H=I63)*($B:$B&gt;=$O$11)*($B:$B&lt;=$P$11)*($D:$D&gt;=$O$12)*($D:$D&lt;=$P$12)*($F:$F&gt;=$O$13)),$C:$C,0)),$C:$C,0)),"")</f>
        <v/>
      </c>
      <c r="L63" s="3" t="str">
        <f t="array" ref="L63">IFERROR(INDEX($B:$B,MATCH(MAX(IF((($H:$H=I63)*($B:$B&gt;=$O$11)*($B:$B&lt;=$P$11)*($D:$D&gt;=$O$12)*($D:$D&lt;=$P$12)*($F:$F&gt;=$O$13)),$C:$C,0)),$C:$C,0)),"")</f>
        <v/>
      </c>
    </row>
    <row r="64" spans="8:12" x14ac:dyDescent="0.3">
      <c r="H64" s="3" t="str">
        <f t="shared" si="0"/>
        <v/>
      </c>
      <c r="I64" s="3" t="str">
        <f t="shared" si="1"/>
        <v/>
      </c>
      <c r="J64" s="1">
        <f t="array" ref="J64">MAX(IF((($H:$H=I64)*($B:$B&gt;=$O$11)*($B:$B&lt;=$P$11)*($D:$D&gt;=$O$12)*($D:$D&lt;=$P$12)*($F:$F&gt;=$O$13)),$C:$C,0))</f>
        <v>0</v>
      </c>
      <c r="K64" s="1" t="str">
        <f t="array" ref="K64">IFERROR(INDEX($D:$D,MATCH(MAX(IF((($H:$H=I64)*($B:$B&gt;=$O$11)*($B:$B&lt;=$P$11)*($D:$D&gt;=$O$12)*($D:$D&lt;=$P$12)*($F:$F&gt;=$O$13)),$C:$C,0)),$C:$C,0)),"")</f>
        <v/>
      </c>
      <c r="L64" s="3" t="str">
        <f t="array" ref="L64">IFERROR(INDEX($B:$B,MATCH(MAX(IF((($H:$H=I64)*($B:$B&gt;=$O$11)*($B:$B&lt;=$P$11)*($D:$D&gt;=$O$12)*($D:$D&lt;=$P$12)*($F:$F&gt;=$O$13)),$C:$C,0)),$C:$C,0)),"")</f>
        <v/>
      </c>
    </row>
    <row r="65" spans="8:12" x14ac:dyDescent="0.3">
      <c r="H65" s="3" t="str">
        <f t="shared" si="0"/>
        <v/>
      </c>
      <c r="I65" s="3" t="str">
        <f t="shared" si="1"/>
        <v/>
      </c>
      <c r="J65" s="1">
        <f t="array" ref="J65">MAX(IF((($H:$H=I65)*($B:$B&gt;=$O$11)*($B:$B&lt;=$P$11)*($D:$D&gt;=$O$12)*($D:$D&lt;=$P$12)*($F:$F&gt;=$O$13)),$C:$C,0))</f>
        <v>0</v>
      </c>
      <c r="K65" s="1" t="str">
        <f t="array" ref="K65">IFERROR(INDEX($D:$D,MATCH(MAX(IF((($H:$H=I65)*($B:$B&gt;=$O$11)*($B:$B&lt;=$P$11)*($D:$D&gt;=$O$12)*($D:$D&lt;=$P$12)*($F:$F&gt;=$O$13)),$C:$C,0)),$C:$C,0)),"")</f>
        <v/>
      </c>
      <c r="L65" s="3" t="str">
        <f t="array" ref="L65">IFERROR(INDEX($B:$B,MATCH(MAX(IF((($H:$H=I65)*($B:$B&gt;=$O$11)*($B:$B&lt;=$P$11)*($D:$D&gt;=$O$12)*($D:$D&lt;=$P$12)*($F:$F&gt;=$O$13)),$C:$C,0)),$C:$C,0)),"")</f>
        <v/>
      </c>
    </row>
    <row r="66" spans="8:12" x14ac:dyDescent="0.3">
      <c r="H66" s="3" t="str">
        <f t="shared" ref="H66:H129" si="2">IFERROR(INT(RIGHT(E66,2)),"")</f>
        <v/>
      </c>
      <c r="I66" s="3" t="str">
        <f t="shared" si="1"/>
        <v/>
      </c>
      <c r="J66" s="1">
        <f t="array" ref="J66">MAX(IF((($H:$H=I66)*($B:$B&gt;=$O$11)*($B:$B&lt;=$P$11)*($D:$D&gt;=$O$12)*($D:$D&lt;=$P$12)*($F:$F&gt;=$O$13)),$C:$C,0))</f>
        <v>0</v>
      </c>
      <c r="K66" s="1" t="str">
        <f t="array" ref="K66">IFERROR(INDEX($D:$D,MATCH(MAX(IF((($H:$H=I66)*($B:$B&gt;=$O$11)*($B:$B&lt;=$P$11)*($D:$D&gt;=$O$12)*($D:$D&lt;=$P$12)*($F:$F&gt;=$O$13)),$C:$C,0)),$C:$C,0)),"")</f>
        <v/>
      </c>
      <c r="L66" s="3" t="str">
        <f t="array" ref="L66">IFERROR(INDEX($B:$B,MATCH(MAX(IF((($H:$H=I66)*($B:$B&gt;=$O$11)*($B:$B&lt;=$P$11)*($D:$D&gt;=$O$12)*($D:$D&lt;=$P$12)*($F:$F&gt;=$O$13)),$C:$C,0)),$C:$C,0)),"")</f>
        <v/>
      </c>
    </row>
    <row r="67" spans="8:12" x14ac:dyDescent="0.3">
      <c r="H67" s="3" t="str">
        <f t="shared" si="2"/>
        <v/>
      </c>
      <c r="I67" s="3" t="str">
        <f t="shared" si="1"/>
        <v/>
      </c>
      <c r="J67" s="1">
        <f t="array" ref="J67">MAX(IF((($H:$H=I67)*($B:$B&gt;=$O$11)*($B:$B&lt;=$P$11)*($D:$D&gt;=$O$12)*($D:$D&lt;=$P$12)*($F:$F&gt;=$O$13)),$C:$C,0))</f>
        <v>0</v>
      </c>
      <c r="K67" s="1" t="str">
        <f t="array" ref="K67">IFERROR(INDEX($D:$D,MATCH(MAX(IF((($H:$H=I67)*($B:$B&gt;=$O$11)*($B:$B&lt;=$P$11)*($D:$D&gt;=$O$12)*($D:$D&lt;=$P$12)*($F:$F&gt;=$O$13)),$C:$C,0)),$C:$C,0)),"")</f>
        <v/>
      </c>
      <c r="L67" s="3" t="str">
        <f t="array" ref="L67">IFERROR(INDEX($B:$B,MATCH(MAX(IF((($H:$H=I67)*($B:$B&gt;=$O$11)*($B:$B&lt;=$P$11)*($D:$D&gt;=$O$12)*($D:$D&lt;=$P$12)*($F:$F&gt;=$O$13)),$C:$C,0)),$C:$C,0)),"")</f>
        <v/>
      </c>
    </row>
    <row r="68" spans="8:12" x14ac:dyDescent="0.3">
      <c r="H68" s="3" t="str">
        <f t="shared" si="2"/>
        <v/>
      </c>
      <c r="I68" s="3" t="str">
        <f t="shared" ref="I68:I70" si="3">IFERROR(IF(I67&gt;0,I67-1,""),"")</f>
        <v/>
      </c>
      <c r="J68" s="1">
        <f t="array" ref="J68">MAX(IF((($H:$H=I68)*($B:$B&gt;=$O$11)*($B:$B&lt;=$P$11)*($D:$D&gt;=$O$12)*($D:$D&lt;=$P$12)*($F:$F&gt;=$O$13)),$C:$C,0))</f>
        <v>0</v>
      </c>
      <c r="K68" s="1" t="str">
        <f t="array" ref="K68">IFERROR(INDEX($D:$D,MATCH(MAX(IF((($H:$H=I68)*($B:$B&gt;=$O$11)*($B:$B&lt;=$P$11)*($D:$D&gt;=$O$12)*($D:$D&lt;=$P$12)*($F:$F&gt;=$O$13)),$C:$C,0)),$C:$C,0)),"")</f>
        <v/>
      </c>
      <c r="L68" s="3" t="str">
        <f t="array" ref="L68">IFERROR(INDEX($B:$B,MATCH(MAX(IF((($H:$H=I68)*($B:$B&gt;=$O$11)*($B:$B&lt;=$P$11)*($D:$D&gt;=$O$12)*($D:$D&lt;=$P$12)*($F:$F&gt;=$O$13)),$C:$C,0)),$C:$C,0)),"")</f>
        <v/>
      </c>
    </row>
    <row r="69" spans="8:12" x14ac:dyDescent="0.3">
      <c r="H69" s="3" t="str">
        <f t="shared" si="2"/>
        <v/>
      </c>
      <c r="I69" s="3" t="str">
        <f t="shared" si="3"/>
        <v/>
      </c>
      <c r="J69" s="1">
        <f t="array" ref="J69">MAX(IF((($H:$H=I69)*($B:$B&gt;=$O$11)*($B:$B&lt;=$P$11)*($D:$D&gt;=$O$12)*($D:$D&lt;=$P$12)*($F:$F&gt;=$O$13)),$C:$C,0))</f>
        <v>0</v>
      </c>
      <c r="K69" s="1" t="str">
        <f t="array" ref="K69">IFERROR(INDEX($D:$D,MATCH(MAX(IF((($H:$H=I69)*($B:$B&gt;=$O$11)*($B:$B&lt;=$P$11)*($D:$D&gt;=$O$12)*($D:$D&lt;=$P$12)*($F:$F&gt;=$O$13)),$C:$C,0)),$C:$C,0)),"")</f>
        <v/>
      </c>
      <c r="L69" s="3" t="str">
        <f t="array" ref="L69">IFERROR(INDEX($B:$B,MATCH(MAX(IF((($H:$H=I69)*($B:$B&gt;=$O$11)*($B:$B&lt;=$P$11)*($D:$D&gt;=$O$12)*($D:$D&lt;=$P$12)*($F:$F&gt;=$O$13)),$C:$C,0)),$C:$C,0)),"")</f>
        <v/>
      </c>
    </row>
    <row r="70" spans="8:12" x14ac:dyDescent="0.3">
      <c r="H70" s="3" t="str">
        <f t="shared" si="2"/>
        <v/>
      </c>
      <c r="I70" s="3" t="str">
        <f t="shared" si="3"/>
        <v/>
      </c>
      <c r="J70" s="1">
        <f t="array" ref="J70">MAX(IF((($H:$H=I70)*($B:$B&gt;=$O$11)*($B:$B&lt;=$P$11)*($D:$D&gt;=$O$12)*($D:$D&lt;=$P$12)*($F:$F&gt;=$O$13)),$C:$C,0))</f>
        <v>0</v>
      </c>
      <c r="K70" s="1" t="str">
        <f t="array" ref="K70">IFERROR(INDEX($D:$D,MATCH(MAX(IF((($H:$H=I70)*($B:$B&gt;=$O$11)*($B:$B&lt;=$P$11)*($D:$D&gt;=$O$12)*($D:$D&lt;=$P$12)*($F:$F&gt;=$O$13)),$C:$C,0)),$C:$C,0)),"")</f>
        <v/>
      </c>
      <c r="L70" s="3" t="str">
        <f t="array" ref="L70">IFERROR(INDEX($B:$B,MATCH(MAX(IF((($H:$H=I70)*($B:$B&gt;=$O$11)*($B:$B&lt;=$P$11)*($D:$D&gt;=$O$12)*($D:$D&lt;=$P$12)*($F:$F&gt;=$O$13)),$C:$C,0)),$C:$C,0)),"")</f>
        <v/>
      </c>
    </row>
    <row r="71" spans="8:12" x14ac:dyDescent="0.3">
      <c r="H71" s="3" t="str">
        <f t="shared" si="2"/>
        <v/>
      </c>
    </row>
    <row r="72" spans="8:12" x14ac:dyDescent="0.3">
      <c r="H72" s="3" t="str">
        <f t="shared" si="2"/>
        <v/>
      </c>
    </row>
    <row r="73" spans="8:12" x14ac:dyDescent="0.3">
      <c r="H73" s="3" t="str">
        <f t="shared" si="2"/>
        <v/>
      </c>
    </row>
    <row r="74" spans="8:12" x14ac:dyDescent="0.3">
      <c r="H74" s="3" t="str">
        <f t="shared" si="2"/>
        <v/>
      </c>
    </row>
    <row r="75" spans="8:12" x14ac:dyDescent="0.3">
      <c r="H75" s="3" t="str">
        <f t="shared" si="2"/>
        <v/>
      </c>
    </row>
    <row r="76" spans="8:12" x14ac:dyDescent="0.3">
      <c r="H76" s="3" t="str">
        <f t="shared" si="2"/>
        <v/>
      </c>
    </row>
    <row r="77" spans="8:12" x14ac:dyDescent="0.3">
      <c r="H77" s="3" t="str">
        <f t="shared" si="2"/>
        <v/>
      </c>
    </row>
    <row r="78" spans="8:12" x14ac:dyDescent="0.3">
      <c r="H78" s="3" t="str">
        <f t="shared" si="2"/>
        <v/>
      </c>
    </row>
    <row r="79" spans="8:12" x14ac:dyDescent="0.3">
      <c r="H79" s="3" t="str">
        <f t="shared" si="2"/>
        <v/>
      </c>
    </row>
    <row r="80" spans="8:12" x14ac:dyDescent="0.3">
      <c r="H80" s="3" t="str">
        <f t="shared" si="2"/>
        <v/>
      </c>
    </row>
    <row r="81" spans="8:8" x14ac:dyDescent="0.3">
      <c r="H81" s="3" t="str">
        <f t="shared" si="2"/>
        <v/>
      </c>
    </row>
    <row r="82" spans="8:8" x14ac:dyDescent="0.3">
      <c r="H82" s="3" t="str">
        <f t="shared" si="2"/>
        <v/>
      </c>
    </row>
    <row r="83" spans="8:8" x14ac:dyDescent="0.3">
      <c r="H83" s="3" t="str">
        <f t="shared" si="2"/>
        <v/>
      </c>
    </row>
    <row r="84" spans="8:8" x14ac:dyDescent="0.3">
      <c r="H84" s="3" t="str">
        <f t="shared" si="2"/>
        <v/>
      </c>
    </row>
    <row r="85" spans="8:8" x14ac:dyDescent="0.3">
      <c r="H85" s="3" t="str">
        <f t="shared" si="2"/>
        <v/>
      </c>
    </row>
    <row r="86" spans="8:8" x14ac:dyDescent="0.3">
      <c r="H86" s="3" t="str">
        <f t="shared" si="2"/>
        <v/>
      </c>
    </row>
    <row r="87" spans="8:8" x14ac:dyDescent="0.3">
      <c r="H87" s="3" t="str">
        <f t="shared" si="2"/>
        <v/>
      </c>
    </row>
    <row r="88" spans="8:8" x14ac:dyDescent="0.3">
      <c r="H88" s="3" t="str">
        <f t="shared" si="2"/>
        <v/>
      </c>
    </row>
    <row r="89" spans="8:8" x14ac:dyDescent="0.3">
      <c r="H89" s="3" t="str">
        <f t="shared" si="2"/>
        <v/>
      </c>
    </row>
    <row r="90" spans="8:8" x14ac:dyDescent="0.3">
      <c r="H90" s="3" t="str">
        <f t="shared" si="2"/>
        <v/>
      </c>
    </row>
    <row r="91" spans="8:8" x14ac:dyDescent="0.3">
      <c r="H91" s="3" t="str">
        <f t="shared" si="2"/>
        <v/>
      </c>
    </row>
    <row r="92" spans="8:8" x14ac:dyDescent="0.3">
      <c r="H92" s="3" t="str">
        <f t="shared" si="2"/>
        <v/>
      </c>
    </row>
    <row r="93" spans="8:8" x14ac:dyDescent="0.3">
      <c r="H93" s="3" t="str">
        <f t="shared" si="2"/>
        <v/>
      </c>
    </row>
    <row r="94" spans="8:8" x14ac:dyDescent="0.3">
      <c r="H94" s="3" t="str">
        <f t="shared" si="2"/>
        <v/>
      </c>
    </row>
    <row r="95" spans="8:8" x14ac:dyDescent="0.3">
      <c r="H95" s="3" t="str">
        <f t="shared" si="2"/>
        <v/>
      </c>
    </row>
    <row r="96" spans="8:8" x14ac:dyDescent="0.3">
      <c r="H96" s="3" t="str">
        <f t="shared" si="2"/>
        <v/>
      </c>
    </row>
    <row r="97" spans="2:10" x14ac:dyDescent="0.3">
      <c r="H97" s="3" t="str">
        <f t="shared" si="2"/>
        <v/>
      </c>
    </row>
    <row r="98" spans="2:10" x14ac:dyDescent="0.3">
      <c r="H98" s="3" t="str">
        <f t="shared" si="2"/>
        <v/>
      </c>
    </row>
    <row r="99" spans="2:10" x14ac:dyDescent="0.3">
      <c r="H99" s="3" t="str">
        <f t="shared" si="2"/>
        <v/>
      </c>
    </row>
    <row r="100" spans="2:10" x14ac:dyDescent="0.3">
      <c r="H100" s="3" t="str">
        <f t="shared" si="2"/>
        <v/>
      </c>
    </row>
    <row r="101" spans="2:10" x14ac:dyDescent="0.3">
      <c r="H101" s="3" t="str">
        <f t="shared" si="2"/>
        <v/>
      </c>
    </row>
    <row r="102" spans="2:10" x14ac:dyDescent="0.3">
      <c r="H102" s="3" t="str">
        <f t="shared" si="2"/>
        <v/>
      </c>
    </row>
    <row r="103" spans="2:10" x14ac:dyDescent="0.3">
      <c r="H103" s="3" t="str">
        <f t="shared" si="2"/>
        <v/>
      </c>
    </row>
    <row r="104" spans="2:10" x14ac:dyDescent="0.3">
      <c r="H104" s="3" t="str">
        <f t="shared" si="2"/>
        <v/>
      </c>
    </row>
    <row r="105" spans="2:10" x14ac:dyDescent="0.3">
      <c r="H105" s="3" t="str">
        <f t="shared" si="2"/>
        <v/>
      </c>
    </row>
    <row r="106" spans="2:10" x14ac:dyDescent="0.3">
      <c r="H106" s="3" t="str">
        <f t="shared" si="2"/>
        <v/>
      </c>
    </row>
    <row r="107" spans="2:10" x14ac:dyDescent="0.3">
      <c r="H107" s="3" t="str">
        <f t="shared" si="2"/>
        <v/>
      </c>
    </row>
    <row r="108" spans="2:10" x14ac:dyDescent="0.3">
      <c r="B108" s="9"/>
      <c r="C108" s="9"/>
      <c r="D108" s="9"/>
      <c r="E108" s="9"/>
      <c r="F108" s="9"/>
      <c r="G108" s="9"/>
      <c r="H108" s="10" t="str">
        <f t="shared" si="2"/>
        <v/>
      </c>
      <c r="I108" s="10"/>
      <c r="J108" s="11"/>
    </row>
    <row r="109" spans="2:10" x14ac:dyDescent="0.3">
      <c r="H109" s="3" t="str">
        <f t="shared" si="2"/>
        <v/>
      </c>
    </row>
    <row r="110" spans="2:10" x14ac:dyDescent="0.3">
      <c r="H110" s="3" t="str">
        <f t="shared" si="2"/>
        <v/>
      </c>
    </row>
    <row r="111" spans="2:10" x14ac:dyDescent="0.3">
      <c r="H111" s="3" t="str">
        <f t="shared" si="2"/>
        <v/>
      </c>
    </row>
    <row r="112" spans="2:10" x14ac:dyDescent="0.3">
      <c r="H112" s="3" t="str">
        <f t="shared" si="2"/>
        <v/>
      </c>
    </row>
    <row r="113" spans="8:8" x14ac:dyDescent="0.3">
      <c r="H113" s="3" t="str">
        <f t="shared" si="2"/>
        <v/>
      </c>
    </row>
    <row r="114" spans="8:8" x14ac:dyDescent="0.3">
      <c r="H114" s="3" t="str">
        <f t="shared" si="2"/>
        <v/>
      </c>
    </row>
    <row r="115" spans="8:8" x14ac:dyDescent="0.3">
      <c r="H115" s="3" t="str">
        <f t="shared" si="2"/>
        <v/>
      </c>
    </row>
    <row r="116" spans="8:8" x14ac:dyDescent="0.3">
      <c r="H116" s="3" t="str">
        <f t="shared" si="2"/>
        <v/>
      </c>
    </row>
    <row r="117" spans="8:8" x14ac:dyDescent="0.3">
      <c r="H117" s="3" t="str">
        <f t="shared" si="2"/>
        <v/>
      </c>
    </row>
    <row r="118" spans="8:8" x14ac:dyDescent="0.3">
      <c r="H118" s="3" t="str">
        <f t="shared" si="2"/>
        <v/>
      </c>
    </row>
    <row r="119" spans="8:8" x14ac:dyDescent="0.3">
      <c r="H119" s="3" t="str">
        <f t="shared" si="2"/>
        <v/>
      </c>
    </row>
    <row r="120" spans="8:8" x14ac:dyDescent="0.3">
      <c r="H120" s="3" t="str">
        <f t="shared" si="2"/>
        <v/>
      </c>
    </row>
    <row r="121" spans="8:8" x14ac:dyDescent="0.3">
      <c r="H121" s="3" t="str">
        <f t="shared" si="2"/>
        <v/>
      </c>
    </row>
    <row r="122" spans="8:8" x14ac:dyDescent="0.3">
      <c r="H122" s="3" t="str">
        <f t="shared" si="2"/>
        <v/>
      </c>
    </row>
    <row r="123" spans="8:8" x14ac:dyDescent="0.3">
      <c r="H123" s="3" t="str">
        <f t="shared" si="2"/>
        <v/>
      </c>
    </row>
    <row r="124" spans="8:8" x14ac:dyDescent="0.3">
      <c r="H124" s="3" t="str">
        <f t="shared" si="2"/>
        <v/>
      </c>
    </row>
    <row r="125" spans="8:8" x14ac:dyDescent="0.3">
      <c r="H125" s="3" t="str">
        <f t="shared" si="2"/>
        <v/>
      </c>
    </row>
    <row r="126" spans="8:8" x14ac:dyDescent="0.3">
      <c r="H126" s="3" t="str">
        <f t="shared" si="2"/>
        <v/>
      </c>
    </row>
    <row r="127" spans="8:8" x14ac:dyDescent="0.3">
      <c r="H127" s="3" t="str">
        <f t="shared" si="2"/>
        <v/>
      </c>
    </row>
    <row r="128" spans="8:8" x14ac:dyDescent="0.3">
      <c r="H128" s="3" t="str">
        <f t="shared" si="2"/>
        <v/>
      </c>
    </row>
    <row r="129" spans="8:8" x14ac:dyDescent="0.3">
      <c r="H129" s="3" t="str">
        <f t="shared" si="2"/>
        <v/>
      </c>
    </row>
    <row r="130" spans="8:8" x14ac:dyDescent="0.3">
      <c r="H130" s="3" t="str">
        <f t="shared" ref="H130:H193" si="4">IFERROR(INT(RIGHT(E130,2)),"")</f>
        <v/>
      </c>
    </row>
    <row r="131" spans="8:8" x14ac:dyDescent="0.3">
      <c r="H131" s="3" t="str">
        <f t="shared" si="4"/>
        <v/>
      </c>
    </row>
    <row r="132" spans="8:8" x14ac:dyDescent="0.3">
      <c r="H132" s="3" t="str">
        <f t="shared" si="4"/>
        <v/>
      </c>
    </row>
    <row r="133" spans="8:8" x14ac:dyDescent="0.3">
      <c r="H133" s="3" t="str">
        <f t="shared" si="4"/>
        <v/>
      </c>
    </row>
    <row r="134" spans="8:8" x14ac:dyDescent="0.3">
      <c r="H134" s="3" t="str">
        <f t="shared" si="4"/>
        <v/>
      </c>
    </row>
    <row r="135" spans="8:8" x14ac:dyDescent="0.3">
      <c r="H135" s="3" t="str">
        <f t="shared" si="4"/>
        <v/>
      </c>
    </row>
    <row r="136" spans="8:8" x14ac:dyDescent="0.3">
      <c r="H136" s="3" t="str">
        <f t="shared" si="4"/>
        <v/>
      </c>
    </row>
    <row r="137" spans="8:8" x14ac:dyDescent="0.3">
      <c r="H137" s="3" t="str">
        <f t="shared" si="4"/>
        <v/>
      </c>
    </row>
    <row r="138" spans="8:8" x14ac:dyDescent="0.3">
      <c r="H138" s="3" t="str">
        <f t="shared" si="4"/>
        <v/>
      </c>
    </row>
    <row r="139" spans="8:8" x14ac:dyDescent="0.3">
      <c r="H139" s="3" t="str">
        <f t="shared" si="4"/>
        <v/>
      </c>
    </row>
    <row r="140" spans="8:8" x14ac:dyDescent="0.3">
      <c r="H140" s="3" t="str">
        <f t="shared" si="4"/>
        <v/>
      </c>
    </row>
    <row r="141" spans="8:8" x14ac:dyDescent="0.3">
      <c r="H141" s="3" t="str">
        <f t="shared" si="4"/>
        <v/>
      </c>
    </row>
    <row r="142" spans="8:8" x14ac:dyDescent="0.3">
      <c r="H142" s="3" t="str">
        <f t="shared" si="4"/>
        <v/>
      </c>
    </row>
    <row r="143" spans="8:8" x14ac:dyDescent="0.3">
      <c r="H143" s="3" t="str">
        <f t="shared" si="4"/>
        <v/>
      </c>
    </row>
    <row r="144" spans="8:8" x14ac:dyDescent="0.3">
      <c r="H144" s="3" t="str">
        <f t="shared" si="4"/>
        <v/>
      </c>
    </row>
    <row r="145" spans="8:8" x14ac:dyDescent="0.3">
      <c r="H145" s="3" t="str">
        <f t="shared" si="4"/>
        <v/>
      </c>
    </row>
    <row r="146" spans="8:8" x14ac:dyDescent="0.3">
      <c r="H146" s="3" t="str">
        <f t="shared" si="4"/>
        <v/>
      </c>
    </row>
    <row r="147" spans="8:8" x14ac:dyDescent="0.3">
      <c r="H147" s="3" t="str">
        <f t="shared" si="4"/>
        <v/>
      </c>
    </row>
    <row r="148" spans="8:8" x14ac:dyDescent="0.3">
      <c r="H148" s="3" t="str">
        <f t="shared" si="4"/>
        <v/>
      </c>
    </row>
    <row r="149" spans="8:8" x14ac:dyDescent="0.3">
      <c r="H149" s="3" t="str">
        <f t="shared" si="4"/>
        <v/>
      </c>
    </row>
    <row r="150" spans="8:8" x14ac:dyDescent="0.3">
      <c r="H150" s="3" t="str">
        <f t="shared" si="4"/>
        <v/>
      </c>
    </row>
    <row r="151" spans="8:8" x14ac:dyDescent="0.3">
      <c r="H151" s="3" t="str">
        <f t="shared" si="4"/>
        <v/>
      </c>
    </row>
    <row r="152" spans="8:8" x14ac:dyDescent="0.3">
      <c r="H152" s="3" t="str">
        <f t="shared" si="4"/>
        <v/>
      </c>
    </row>
    <row r="153" spans="8:8" x14ac:dyDescent="0.3">
      <c r="H153" s="3" t="str">
        <f t="shared" si="4"/>
        <v/>
      </c>
    </row>
    <row r="154" spans="8:8" x14ac:dyDescent="0.3">
      <c r="H154" s="3" t="str">
        <f t="shared" si="4"/>
        <v/>
      </c>
    </row>
    <row r="155" spans="8:8" x14ac:dyDescent="0.3">
      <c r="H155" s="3" t="str">
        <f t="shared" si="4"/>
        <v/>
      </c>
    </row>
    <row r="156" spans="8:8" x14ac:dyDescent="0.3">
      <c r="H156" s="3" t="str">
        <f t="shared" si="4"/>
        <v/>
      </c>
    </row>
    <row r="157" spans="8:8" x14ac:dyDescent="0.3">
      <c r="H157" s="3" t="str">
        <f t="shared" si="4"/>
        <v/>
      </c>
    </row>
    <row r="158" spans="8:8" x14ac:dyDescent="0.3">
      <c r="H158" s="3" t="str">
        <f t="shared" si="4"/>
        <v/>
      </c>
    </row>
    <row r="159" spans="8:8" x14ac:dyDescent="0.3">
      <c r="H159" s="3" t="str">
        <f t="shared" si="4"/>
        <v/>
      </c>
    </row>
    <row r="160" spans="8:8" x14ac:dyDescent="0.3">
      <c r="H160" s="3" t="str">
        <f t="shared" si="4"/>
        <v/>
      </c>
    </row>
    <row r="161" spans="8:8" x14ac:dyDescent="0.3">
      <c r="H161" s="3" t="str">
        <f t="shared" si="4"/>
        <v/>
      </c>
    </row>
    <row r="162" spans="8:8" x14ac:dyDescent="0.3">
      <c r="H162" s="3" t="str">
        <f t="shared" si="4"/>
        <v/>
      </c>
    </row>
    <row r="163" spans="8:8" x14ac:dyDescent="0.3">
      <c r="H163" s="3" t="str">
        <f t="shared" si="4"/>
        <v/>
      </c>
    </row>
    <row r="164" spans="8:8" x14ac:dyDescent="0.3">
      <c r="H164" s="3" t="str">
        <f t="shared" si="4"/>
        <v/>
      </c>
    </row>
    <row r="165" spans="8:8" x14ac:dyDescent="0.3">
      <c r="H165" s="3" t="str">
        <f t="shared" si="4"/>
        <v/>
      </c>
    </row>
    <row r="166" spans="8:8" x14ac:dyDescent="0.3">
      <c r="H166" s="3" t="str">
        <f t="shared" si="4"/>
        <v/>
      </c>
    </row>
    <row r="167" spans="8:8" x14ac:dyDescent="0.3">
      <c r="H167" s="3" t="str">
        <f t="shared" si="4"/>
        <v/>
      </c>
    </row>
    <row r="168" spans="8:8" x14ac:dyDescent="0.3">
      <c r="H168" s="3" t="str">
        <f t="shared" si="4"/>
        <v/>
      </c>
    </row>
    <row r="169" spans="8:8" x14ac:dyDescent="0.3">
      <c r="H169" s="3" t="str">
        <f t="shared" si="4"/>
        <v/>
      </c>
    </row>
    <row r="170" spans="8:8" x14ac:dyDescent="0.3">
      <c r="H170" s="3" t="str">
        <f t="shared" si="4"/>
        <v/>
      </c>
    </row>
    <row r="171" spans="8:8" x14ac:dyDescent="0.3">
      <c r="H171" s="3" t="str">
        <f t="shared" si="4"/>
        <v/>
      </c>
    </row>
    <row r="172" spans="8:8" x14ac:dyDescent="0.3">
      <c r="H172" s="3" t="str">
        <f t="shared" si="4"/>
        <v/>
      </c>
    </row>
    <row r="173" spans="8:8" x14ac:dyDescent="0.3">
      <c r="H173" s="3" t="str">
        <f t="shared" si="4"/>
        <v/>
      </c>
    </row>
    <row r="174" spans="8:8" x14ac:dyDescent="0.3">
      <c r="H174" s="3" t="str">
        <f t="shared" si="4"/>
        <v/>
      </c>
    </row>
    <row r="175" spans="8:8" x14ac:dyDescent="0.3">
      <c r="H175" s="3" t="str">
        <f t="shared" si="4"/>
        <v/>
      </c>
    </row>
    <row r="176" spans="8:8" x14ac:dyDescent="0.3">
      <c r="H176" s="3" t="str">
        <f t="shared" si="4"/>
        <v/>
      </c>
    </row>
    <row r="177" spans="8:8" x14ac:dyDescent="0.3">
      <c r="H177" s="3" t="str">
        <f t="shared" si="4"/>
        <v/>
      </c>
    </row>
    <row r="178" spans="8:8" x14ac:dyDescent="0.3">
      <c r="H178" s="3" t="str">
        <f t="shared" si="4"/>
        <v/>
      </c>
    </row>
    <row r="179" spans="8:8" x14ac:dyDescent="0.3">
      <c r="H179" s="3" t="str">
        <f t="shared" si="4"/>
        <v/>
      </c>
    </row>
    <row r="180" spans="8:8" x14ac:dyDescent="0.3">
      <c r="H180" s="3" t="str">
        <f t="shared" si="4"/>
        <v/>
      </c>
    </row>
    <row r="181" spans="8:8" x14ac:dyDescent="0.3">
      <c r="H181" s="3" t="str">
        <f t="shared" si="4"/>
        <v/>
      </c>
    </row>
    <row r="182" spans="8:8" x14ac:dyDescent="0.3">
      <c r="H182" s="3" t="str">
        <f t="shared" si="4"/>
        <v/>
      </c>
    </row>
    <row r="183" spans="8:8" x14ac:dyDescent="0.3">
      <c r="H183" s="3" t="str">
        <f t="shared" si="4"/>
        <v/>
      </c>
    </row>
    <row r="184" spans="8:8" x14ac:dyDescent="0.3">
      <c r="H184" s="3" t="str">
        <f t="shared" si="4"/>
        <v/>
      </c>
    </row>
    <row r="185" spans="8:8" x14ac:dyDescent="0.3">
      <c r="H185" s="3" t="str">
        <f t="shared" si="4"/>
        <v/>
      </c>
    </row>
    <row r="186" spans="8:8" x14ac:dyDescent="0.3">
      <c r="H186" s="3" t="str">
        <f t="shared" si="4"/>
        <v/>
      </c>
    </row>
    <row r="187" spans="8:8" x14ac:dyDescent="0.3">
      <c r="H187" s="3" t="str">
        <f t="shared" si="4"/>
        <v/>
      </c>
    </row>
    <row r="188" spans="8:8" x14ac:dyDescent="0.3">
      <c r="H188" s="3" t="str">
        <f t="shared" si="4"/>
        <v/>
      </c>
    </row>
    <row r="189" spans="8:8" x14ac:dyDescent="0.3">
      <c r="H189" s="3" t="str">
        <f t="shared" si="4"/>
        <v/>
      </c>
    </row>
    <row r="190" spans="8:8" x14ac:dyDescent="0.3">
      <c r="H190" s="3" t="str">
        <f t="shared" si="4"/>
        <v/>
      </c>
    </row>
    <row r="191" spans="8:8" x14ac:dyDescent="0.3">
      <c r="H191" s="3" t="str">
        <f t="shared" si="4"/>
        <v/>
      </c>
    </row>
    <row r="192" spans="8:8" x14ac:dyDescent="0.3">
      <c r="H192" s="3" t="str">
        <f t="shared" si="4"/>
        <v/>
      </c>
    </row>
    <row r="193" spans="3:8" x14ac:dyDescent="0.3">
      <c r="H193" s="3" t="str">
        <f t="shared" si="4"/>
        <v/>
      </c>
    </row>
    <row r="194" spans="3:8" x14ac:dyDescent="0.3">
      <c r="H194" s="3" t="str">
        <f t="shared" ref="H194:H257" si="5">IFERROR(INT(RIGHT(E194,2)),"")</f>
        <v/>
      </c>
    </row>
    <row r="195" spans="3:8" x14ac:dyDescent="0.3">
      <c r="H195" s="3" t="str">
        <f t="shared" si="5"/>
        <v/>
      </c>
    </row>
    <row r="196" spans="3:8" x14ac:dyDescent="0.3">
      <c r="H196" s="3" t="str">
        <f t="shared" si="5"/>
        <v/>
      </c>
    </row>
    <row r="197" spans="3:8" x14ac:dyDescent="0.3">
      <c r="H197" s="3" t="str">
        <f t="shared" si="5"/>
        <v/>
      </c>
    </row>
    <row r="198" spans="3:8" x14ac:dyDescent="0.3">
      <c r="H198" s="3" t="str">
        <f t="shared" si="5"/>
        <v/>
      </c>
    </row>
    <row r="199" spans="3:8" x14ac:dyDescent="0.3">
      <c r="H199" s="3" t="str">
        <f t="shared" si="5"/>
        <v/>
      </c>
    </row>
    <row r="200" spans="3:8" x14ac:dyDescent="0.3">
      <c r="H200" s="3" t="str">
        <f t="shared" si="5"/>
        <v/>
      </c>
    </row>
    <row r="201" spans="3:8" x14ac:dyDescent="0.3">
      <c r="H201" s="3" t="str">
        <f t="shared" si="5"/>
        <v/>
      </c>
    </row>
    <row r="202" spans="3:8" x14ac:dyDescent="0.3">
      <c r="H202" s="3" t="str">
        <f t="shared" si="5"/>
        <v/>
      </c>
    </row>
    <row r="203" spans="3:8" x14ac:dyDescent="0.3">
      <c r="C203" s="5"/>
      <c r="H203" s="3" t="str">
        <f t="shared" si="5"/>
        <v/>
      </c>
    </row>
    <row r="204" spans="3:8" x14ac:dyDescent="0.3">
      <c r="C204" s="5"/>
      <c r="H204" s="3" t="str">
        <f t="shared" si="5"/>
        <v/>
      </c>
    </row>
    <row r="205" spans="3:8" x14ac:dyDescent="0.3">
      <c r="H205" s="3" t="str">
        <f t="shared" si="5"/>
        <v/>
      </c>
    </row>
    <row r="206" spans="3:8" x14ac:dyDescent="0.3">
      <c r="H206" s="3" t="str">
        <f t="shared" si="5"/>
        <v/>
      </c>
    </row>
    <row r="207" spans="3:8" x14ac:dyDescent="0.3">
      <c r="H207" s="3" t="str">
        <f t="shared" si="5"/>
        <v/>
      </c>
    </row>
    <row r="208" spans="3:8" x14ac:dyDescent="0.3">
      <c r="H208" s="3" t="str">
        <f t="shared" si="5"/>
        <v/>
      </c>
    </row>
    <row r="209" spans="8:8" x14ac:dyDescent="0.3">
      <c r="H209" s="3" t="str">
        <f t="shared" si="5"/>
        <v/>
      </c>
    </row>
    <row r="210" spans="8:8" x14ac:dyDescent="0.3">
      <c r="H210" s="3" t="str">
        <f t="shared" si="5"/>
        <v/>
      </c>
    </row>
    <row r="211" spans="8:8" x14ac:dyDescent="0.3">
      <c r="H211" s="3" t="str">
        <f t="shared" si="5"/>
        <v/>
      </c>
    </row>
    <row r="212" spans="8:8" x14ac:dyDescent="0.3">
      <c r="H212" s="3" t="str">
        <f t="shared" si="5"/>
        <v/>
      </c>
    </row>
    <row r="213" spans="8:8" x14ac:dyDescent="0.3">
      <c r="H213" s="3" t="str">
        <f t="shared" si="5"/>
        <v/>
      </c>
    </row>
    <row r="214" spans="8:8" x14ac:dyDescent="0.3">
      <c r="H214" s="3" t="str">
        <f t="shared" si="5"/>
        <v/>
      </c>
    </row>
    <row r="215" spans="8:8" x14ac:dyDescent="0.3">
      <c r="H215" s="3" t="str">
        <f t="shared" si="5"/>
        <v/>
      </c>
    </row>
    <row r="216" spans="8:8" x14ac:dyDescent="0.3">
      <c r="H216" s="3" t="str">
        <f t="shared" si="5"/>
        <v/>
      </c>
    </row>
    <row r="217" spans="8:8" x14ac:dyDescent="0.3">
      <c r="H217" s="3" t="str">
        <f t="shared" si="5"/>
        <v/>
      </c>
    </row>
    <row r="218" spans="8:8" x14ac:dyDescent="0.3">
      <c r="H218" s="3" t="str">
        <f t="shared" si="5"/>
        <v/>
      </c>
    </row>
    <row r="219" spans="8:8" x14ac:dyDescent="0.3">
      <c r="H219" s="3" t="str">
        <f t="shared" si="5"/>
        <v/>
      </c>
    </row>
    <row r="220" spans="8:8" x14ac:dyDescent="0.3">
      <c r="H220" s="3" t="str">
        <f t="shared" si="5"/>
        <v/>
      </c>
    </row>
    <row r="221" spans="8:8" x14ac:dyDescent="0.3">
      <c r="H221" s="3" t="str">
        <f t="shared" si="5"/>
        <v/>
      </c>
    </row>
    <row r="222" spans="8:8" x14ac:dyDescent="0.3">
      <c r="H222" s="3" t="str">
        <f t="shared" si="5"/>
        <v/>
      </c>
    </row>
    <row r="223" spans="8:8" x14ac:dyDescent="0.3">
      <c r="H223" s="3" t="str">
        <f t="shared" si="5"/>
        <v/>
      </c>
    </row>
    <row r="224" spans="8:8" x14ac:dyDescent="0.3">
      <c r="H224" s="3" t="str">
        <f t="shared" si="5"/>
        <v/>
      </c>
    </row>
    <row r="225" spans="8:8" x14ac:dyDescent="0.3">
      <c r="H225" s="3" t="str">
        <f t="shared" si="5"/>
        <v/>
      </c>
    </row>
    <row r="226" spans="8:8" x14ac:dyDescent="0.3">
      <c r="H226" s="3" t="str">
        <f t="shared" si="5"/>
        <v/>
      </c>
    </row>
    <row r="227" spans="8:8" x14ac:dyDescent="0.3">
      <c r="H227" s="3" t="str">
        <f t="shared" si="5"/>
        <v/>
      </c>
    </row>
    <row r="228" spans="8:8" x14ac:dyDescent="0.3">
      <c r="H228" s="3" t="str">
        <f t="shared" si="5"/>
        <v/>
      </c>
    </row>
    <row r="229" spans="8:8" x14ac:dyDescent="0.3">
      <c r="H229" s="3" t="str">
        <f t="shared" si="5"/>
        <v/>
      </c>
    </row>
    <row r="230" spans="8:8" x14ac:dyDescent="0.3">
      <c r="H230" s="3" t="str">
        <f t="shared" si="5"/>
        <v/>
      </c>
    </row>
    <row r="231" spans="8:8" x14ac:dyDescent="0.3">
      <c r="H231" s="3" t="str">
        <f t="shared" si="5"/>
        <v/>
      </c>
    </row>
    <row r="232" spans="8:8" x14ac:dyDescent="0.3">
      <c r="H232" s="3" t="str">
        <f t="shared" si="5"/>
        <v/>
      </c>
    </row>
    <row r="233" spans="8:8" x14ac:dyDescent="0.3">
      <c r="H233" s="3" t="str">
        <f t="shared" si="5"/>
        <v/>
      </c>
    </row>
    <row r="234" spans="8:8" x14ac:dyDescent="0.3">
      <c r="H234" s="3" t="str">
        <f t="shared" si="5"/>
        <v/>
      </c>
    </row>
    <row r="235" spans="8:8" x14ac:dyDescent="0.3">
      <c r="H235" s="3" t="str">
        <f t="shared" si="5"/>
        <v/>
      </c>
    </row>
    <row r="236" spans="8:8" x14ac:dyDescent="0.3">
      <c r="H236" s="3" t="str">
        <f t="shared" si="5"/>
        <v/>
      </c>
    </row>
    <row r="237" spans="8:8" x14ac:dyDescent="0.3">
      <c r="H237" s="3" t="str">
        <f t="shared" si="5"/>
        <v/>
      </c>
    </row>
    <row r="238" spans="8:8" x14ac:dyDescent="0.3">
      <c r="H238" s="3" t="str">
        <f t="shared" si="5"/>
        <v/>
      </c>
    </row>
    <row r="239" spans="8:8" x14ac:dyDescent="0.3">
      <c r="H239" s="3" t="str">
        <f t="shared" si="5"/>
        <v/>
      </c>
    </row>
    <row r="240" spans="8:8" x14ac:dyDescent="0.3">
      <c r="H240" s="3" t="str">
        <f t="shared" si="5"/>
        <v/>
      </c>
    </row>
    <row r="241" spans="8:8" x14ac:dyDescent="0.3">
      <c r="H241" s="3" t="str">
        <f t="shared" si="5"/>
        <v/>
      </c>
    </row>
    <row r="242" spans="8:8" x14ac:dyDescent="0.3">
      <c r="H242" s="3" t="str">
        <f t="shared" si="5"/>
        <v/>
      </c>
    </row>
    <row r="243" spans="8:8" x14ac:dyDescent="0.3">
      <c r="H243" s="3" t="str">
        <f t="shared" si="5"/>
        <v/>
      </c>
    </row>
    <row r="244" spans="8:8" x14ac:dyDescent="0.3">
      <c r="H244" s="3" t="str">
        <f t="shared" si="5"/>
        <v/>
      </c>
    </row>
    <row r="245" spans="8:8" x14ac:dyDescent="0.3">
      <c r="H245" s="3" t="str">
        <f t="shared" si="5"/>
        <v/>
      </c>
    </row>
    <row r="246" spans="8:8" x14ac:dyDescent="0.3">
      <c r="H246" s="3" t="str">
        <f t="shared" si="5"/>
        <v/>
      </c>
    </row>
    <row r="247" spans="8:8" x14ac:dyDescent="0.3">
      <c r="H247" s="3" t="str">
        <f t="shared" si="5"/>
        <v/>
      </c>
    </row>
    <row r="248" spans="8:8" x14ac:dyDescent="0.3">
      <c r="H248" s="3" t="str">
        <f t="shared" si="5"/>
        <v/>
      </c>
    </row>
    <row r="249" spans="8:8" x14ac:dyDescent="0.3">
      <c r="H249" s="3" t="str">
        <f t="shared" si="5"/>
        <v/>
      </c>
    </row>
    <row r="250" spans="8:8" x14ac:dyDescent="0.3">
      <c r="H250" s="3" t="str">
        <f t="shared" si="5"/>
        <v/>
      </c>
    </row>
    <row r="251" spans="8:8" x14ac:dyDescent="0.3">
      <c r="H251" s="3" t="str">
        <f t="shared" si="5"/>
        <v/>
      </c>
    </row>
    <row r="252" spans="8:8" x14ac:dyDescent="0.3">
      <c r="H252" s="3" t="str">
        <f t="shared" si="5"/>
        <v/>
      </c>
    </row>
    <row r="253" spans="8:8" x14ac:dyDescent="0.3">
      <c r="H253" s="3" t="str">
        <f t="shared" si="5"/>
        <v/>
      </c>
    </row>
    <row r="254" spans="8:8" x14ac:dyDescent="0.3">
      <c r="H254" s="3" t="str">
        <f t="shared" si="5"/>
        <v/>
      </c>
    </row>
    <row r="255" spans="8:8" x14ac:dyDescent="0.3">
      <c r="H255" s="3" t="str">
        <f t="shared" si="5"/>
        <v/>
      </c>
    </row>
    <row r="256" spans="8:8" x14ac:dyDescent="0.3">
      <c r="H256" s="3" t="str">
        <f t="shared" si="5"/>
        <v/>
      </c>
    </row>
    <row r="257" spans="8:8" x14ac:dyDescent="0.3">
      <c r="H257" s="3" t="str">
        <f t="shared" si="5"/>
        <v/>
      </c>
    </row>
    <row r="258" spans="8:8" x14ac:dyDescent="0.3">
      <c r="H258" s="3" t="str">
        <f t="shared" ref="H258:H321" si="6">IFERROR(INT(RIGHT(E258,2)),"")</f>
        <v/>
      </c>
    </row>
    <row r="259" spans="8:8" x14ac:dyDescent="0.3">
      <c r="H259" s="3" t="str">
        <f t="shared" si="6"/>
        <v/>
      </c>
    </row>
    <row r="260" spans="8:8" x14ac:dyDescent="0.3">
      <c r="H260" s="3" t="str">
        <f t="shared" si="6"/>
        <v/>
      </c>
    </row>
    <row r="261" spans="8:8" x14ac:dyDescent="0.3">
      <c r="H261" s="3" t="str">
        <f t="shared" si="6"/>
        <v/>
      </c>
    </row>
    <row r="262" spans="8:8" x14ac:dyDescent="0.3">
      <c r="H262" s="3" t="str">
        <f t="shared" si="6"/>
        <v/>
      </c>
    </row>
    <row r="263" spans="8:8" x14ac:dyDescent="0.3">
      <c r="H263" s="3" t="str">
        <f t="shared" si="6"/>
        <v/>
      </c>
    </row>
    <row r="264" spans="8:8" x14ac:dyDescent="0.3">
      <c r="H264" s="3" t="str">
        <f t="shared" si="6"/>
        <v/>
      </c>
    </row>
    <row r="265" spans="8:8" x14ac:dyDescent="0.3">
      <c r="H265" s="3" t="str">
        <f t="shared" si="6"/>
        <v/>
      </c>
    </row>
    <row r="266" spans="8:8" x14ac:dyDescent="0.3">
      <c r="H266" s="3" t="str">
        <f t="shared" si="6"/>
        <v/>
      </c>
    </row>
    <row r="267" spans="8:8" x14ac:dyDescent="0.3">
      <c r="H267" s="3" t="str">
        <f t="shared" si="6"/>
        <v/>
      </c>
    </row>
    <row r="268" spans="8:8" x14ac:dyDescent="0.3">
      <c r="H268" s="3" t="str">
        <f t="shared" si="6"/>
        <v/>
      </c>
    </row>
    <row r="269" spans="8:8" x14ac:dyDescent="0.3">
      <c r="H269" s="3" t="str">
        <f t="shared" si="6"/>
        <v/>
      </c>
    </row>
    <row r="270" spans="8:8" x14ac:dyDescent="0.3">
      <c r="H270" s="3" t="str">
        <f t="shared" si="6"/>
        <v/>
      </c>
    </row>
    <row r="271" spans="8:8" x14ac:dyDescent="0.3">
      <c r="H271" s="3" t="str">
        <f t="shared" si="6"/>
        <v/>
      </c>
    </row>
    <row r="272" spans="8:8" x14ac:dyDescent="0.3">
      <c r="H272" s="3" t="str">
        <f t="shared" si="6"/>
        <v/>
      </c>
    </row>
    <row r="273" spans="8:8" x14ac:dyDescent="0.3">
      <c r="H273" s="3" t="str">
        <f t="shared" si="6"/>
        <v/>
      </c>
    </row>
    <row r="274" spans="8:8" x14ac:dyDescent="0.3">
      <c r="H274" s="3" t="str">
        <f t="shared" si="6"/>
        <v/>
      </c>
    </row>
    <row r="275" spans="8:8" x14ac:dyDescent="0.3">
      <c r="H275" s="3" t="str">
        <f t="shared" si="6"/>
        <v/>
      </c>
    </row>
    <row r="276" spans="8:8" x14ac:dyDescent="0.3">
      <c r="H276" s="3" t="str">
        <f t="shared" si="6"/>
        <v/>
      </c>
    </row>
    <row r="277" spans="8:8" x14ac:dyDescent="0.3">
      <c r="H277" s="3" t="str">
        <f t="shared" si="6"/>
        <v/>
      </c>
    </row>
    <row r="278" spans="8:8" x14ac:dyDescent="0.3">
      <c r="H278" s="3" t="str">
        <f t="shared" si="6"/>
        <v/>
      </c>
    </row>
    <row r="279" spans="8:8" x14ac:dyDescent="0.3">
      <c r="H279" s="3" t="str">
        <f t="shared" si="6"/>
        <v/>
      </c>
    </row>
    <row r="280" spans="8:8" x14ac:dyDescent="0.3">
      <c r="H280" s="3" t="str">
        <f t="shared" si="6"/>
        <v/>
      </c>
    </row>
    <row r="281" spans="8:8" x14ac:dyDescent="0.3">
      <c r="H281" s="3" t="str">
        <f t="shared" si="6"/>
        <v/>
      </c>
    </row>
    <row r="282" spans="8:8" x14ac:dyDescent="0.3">
      <c r="H282" s="3" t="str">
        <f t="shared" si="6"/>
        <v/>
      </c>
    </row>
    <row r="283" spans="8:8" x14ac:dyDescent="0.3">
      <c r="H283" s="3" t="str">
        <f t="shared" si="6"/>
        <v/>
      </c>
    </row>
    <row r="284" spans="8:8" x14ac:dyDescent="0.3">
      <c r="H284" s="3" t="str">
        <f t="shared" si="6"/>
        <v/>
      </c>
    </row>
    <row r="285" spans="8:8" x14ac:dyDescent="0.3">
      <c r="H285" s="3" t="str">
        <f t="shared" si="6"/>
        <v/>
      </c>
    </row>
    <row r="286" spans="8:8" x14ac:dyDescent="0.3">
      <c r="H286" s="3" t="str">
        <f t="shared" si="6"/>
        <v/>
      </c>
    </row>
    <row r="287" spans="8:8" x14ac:dyDescent="0.3">
      <c r="H287" s="3" t="str">
        <f t="shared" si="6"/>
        <v/>
      </c>
    </row>
    <row r="288" spans="8:8" x14ac:dyDescent="0.3">
      <c r="H288" s="3" t="str">
        <f t="shared" si="6"/>
        <v/>
      </c>
    </row>
    <row r="289" spans="8:8" x14ac:dyDescent="0.3">
      <c r="H289" s="3" t="str">
        <f t="shared" si="6"/>
        <v/>
      </c>
    </row>
    <row r="290" spans="8:8" x14ac:dyDescent="0.3">
      <c r="H290" s="3" t="str">
        <f t="shared" si="6"/>
        <v/>
      </c>
    </row>
    <row r="291" spans="8:8" x14ac:dyDescent="0.3">
      <c r="H291" s="3" t="str">
        <f t="shared" si="6"/>
        <v/>
      </c>
    </row>
    <row r="292" spans="8:8" x14ac:dyDescent="0.3">
      <c r="H292" s="3" t="str">
        <f t="shared" si="6"/>
        <v/>
      </c>
    </row>
    <row r="293" spans="8:8" x14ac:dyDescent="0.3">
      <c r="H293" s="3" t="str">
        <f t="shared" si="6"/>
        <v/>
      </c>
    </row>
    <row r="294" spans="8:8" x14ac:dyDescent="0.3">
      <c r="H294" s="3" t="str">
        <f t="shared" si="6"/>
        <v/>
      </c>
    </row>
    <row r="295" spans="8:8" x14ac:dyDescent="0.3">
      <c r="H295" s="3" t="str">
        <f t="shared" si="6"/>
        <v/>
      </c>
    </row>
    <row r="296" spans="8:8" x14ac:dyDescent="0.3">
      <c r="H296" s="3" t="str">
        <f t="shared" si="6"/>
        <v/>
      </c>
    </row>
    <row r="297" spans="8:8" x14ac:dyDescent="0.3">
      <c r="H297" s="3" t="str">
        <f t="shared" si="6"/>
        <v/>
      </c>
    </row>
    <row r="298" spans="8:8" x14ac:dyDescent="0.3">
      <c r="H298" s="3" t="str">
        <f t="shared" si="6"/>
        <v/>
      </c>
    </row>
    <row r="299" spans="8:8" x14ac:dyDescent="0.3">
      <c r="H299" s="3" t="str">
        <f t="shared" si="6"/>
        <v/>
      </c>
    </row>
    <row r="300" spans="8:8" x14ac:dyDescent="0.3">
      <c r="H300" s="3" t="str">
        <f t="shared" si="6"/>
        <v/>
      </c>
    </row>
    <row r="301" spans="8:8" x14ac:dyDescent="0.3">
      <c r="H301" s="3" t="str">
        <f t="shared" si="6"/>
        <v/>
      </c>
    </row>
    <row r="302" spans="8:8" x14ac:dyDescent="0.3">
      <c r="H302" s="3" t="str">
        <f t="shared" si="6"/>
        <v/>
      </c>
    </row>
    <row r="303" spans="8:8" x14ac:dyDescent="0.3">
      <c r="H303" s="3" t="str">
        <f t="shared" si="6"/>
        <v/>
      </c>
    </row>
    <row r="304" spans="8:8" x14ac:dyDescent="0.3">
      <c r="H304" s="3" t="str">
        <f t="shared" si="6"/>
        <v/>
      </c>
    </row>
    <row r="305" spans="8:8" x14ac:dyDescent="0.3">
      <c r="H305" s="3" t="str">
        <f t="shared" si="6"/>
        <v/>
      </c>
    </row>
    <row r="306" spans="8:8" x14ac:dyDescent="0.3">
      <c r="H306" s="3" t="str">
        <f t="shared" si="6"/>
        <v/>
      </c>
    </row>
    <row r="307" spans="8:8" x14ac:dyDescent="0.3">
      <c r="H307" s="3" t="str">
        <f t="shared" si="6"/>
        <v/>
      </c>
    </row>
    <row r="308" spans="8:8" x14ac:dyDescent="0.3">
      <c r="H308" s="3" t="str">
        <f t="shared" si="6"/>
        <v/>
      </c>
    </row>
    <row r="309" spans="8:8" x14ac:dyDescent="0.3">
      <c r="H309" s="3" t="str">
        <f t="shared" si="6"/>
        <v/>
      </c>
    </row>
    <row r="310" spans="8:8" x14ac:dyDescent="0.3">
      <c r="H310" s="3" t="str">
        <f t="shared" si="6"/>
        <v/>
      </c>
    </row>
    <row r="311" spans="8:8" x14ac:dyDescent="0.3">
      <c r="H311" s="3" t="str">
        <f t="shared" si="6"/>
        <v/>
      </c>
    </row>
    <row r="312" spans="8:8" x14ac:dyDescent="0.3">
      <c r="H312" s="3" t="str">
        <f t="shared" si="6"/>
        <v/>
      </c>
    </row>
    <row r="313" spans="8:8" x14ac:dyDescent="0.3">
      <c r="H313" s="3" t="str">
        <f t="shared" si="6"/>
        <v/>
      </c>
    </row>
    <row r="314" spans="8:8" x14ac:dyDescent="0.3">
      <c r="H314" s="3" t="str">
        <f t="shared" si="6"/>
        <v/>
      </c>
    </row>
    <row r="315" spans="8:8" x14ac:dyDescent="0.3">
      <c r="H315" s="3" t="str">
        <f t="shared" si="6"/>
        <v/>
      </c>
    </row>
    <row r="316" spans="8:8" x14ac:dyDescent="0.3">
      <c r="H316" s="3" t="str">
        <f t="shared" si="6"/>
        <v/>
      </c>
    </row>
    <row r="317" spans="8:8" x14ac:dyDescent="0.3">
      <c r="H317" s="3" t="str">
        <f t="shared" si="6"/>
        <v/>
      </c>
    </row>
    <row r="318" spans="8:8" x14ac:dyDescent="0.3">
      <c r="H318" s="3" t="str">
        <f t="shared" si="6"/>
        <v/>
      </c>
    </row>
    <row r="319" spans="8:8" x14ac:dyDescent="0.3">
      <c r="H319" s="3" t="str">
        <f t="shared" si="6"/>
        <v/>
      </c>
    </row>
    <row r="320" spans="8:8" x14ac:dyDescent="0.3">
      <c r="H320" s="3" t="str">
        <f t="shared" si="6"/>
        <v/>
      </c>
    </row>
    <row r="321" spans="8:8" x14ac:dyDescent="0.3">
      <c r="H321" s="3" t="str">
        <f t="shared" si="6"/>
        <v/>
      </c>
    </row>
    <row r="322" spans="8:8" x14ac:dyDescent="0.3">
      <c r="H322" s="3" t="str">
        <f t="shared" ref="H322:H385" si="7">IFERROR(INT(RIGHT(E322,2)),"")</f>
        <v/>
      </c>
    </row>
    <row r="323" spans="8:8" x14ac:dyDescent="0.3">
      <c r="H323" s="3" t="str">
        <f t="shared" si="7"/>
        <v/>
      </c>
    </row>
    <row r="324" spans="8:8" x14ac:dyDescent="0.3">
      <c r="H324" s="3" t="str">
        <f t="shared" si="7"/>
        <v/>
      </c>
    </row>
    <row r="325" spans="8:8" x14ac:dyDescent="0.3">
      <c r="H325" s="3" t="str">
        <f t="shared" si="7"/>
        <v/>
      </c>
    </row>
    <row r="326" spans="8:8" x14ac:dyDescent="0.3">
      <c r="H326" s="3" t="str">
        <f t="shared" si="7"/>
        <v/>
      </c>
    </row>
    <row r="327" spans="8:8" x14ac:dyDescent="0.3">
      <c r="H327" s="3" t="str">
        <f t="shared" si="7"/>
        <v/>
      </c>
    </row>
    <row r="328" spans="8:8" x14ac:dyDescent="0.3">
      <c r="H328" s="3" t="str">
        <f t="shared" si="7"/>
        <v/>
      </c>
    </row>
    <row r="329" spans="8:8" x14ac:dyDescent="0.3">
      <c r="H329" s="3" t="str">
        <f t="shared" si="7"/>
        <v/>
      </c>
    </row>
    <row r="330" spans="8:8" x14ac:dyDescent="0.3">
      <c r="H330" s="3" t="str">
        <f t="shared" si="7"/>
        <v/>
      </c>
    </row>
    <row r="331" spans="8:8" x14ac:dyDescent="0.3">
      <c r="H331" s="3" t="str">
        <f t="shared" si="7"/>
        <v/>
      </c>
    </row>
    <row r="332" spans="8:8" x14ac:dyDescent="0.3">
      <c r="H332" s="3" t="str">
        <f t="shared" si="7"/>
        <v/>
      </c>
    </row>
    <row r="333" spans="8:8" x14ac:dyDescent="0.3">
      <c r="H333" s="3" t="str">
        <f t="shared" si="7"/>
        <v/>
      </c>
    </row>
    <row r="334" spans="8:8" x14ac:dyDescent="0.3">
      <c r="H334" s="3" t="str">
        <f t="shared" si="7"/>
        <v/>
      </c>
    </row>
    <row r="335" spans="8:8" x14ac:dyDescent="0.3">
      <c r="H335" s="3" t="str">
        <f t="shared" si="7"/>
        <v/>
      </c>
    </row>
    <row r="336" spans="8:8" x14ac:dyDescent="0.3">
      <c r="H336" s="3" t="str">
        <f t="shared" si="7"/>
        <v/>
      </c>
    </row>
    <row r="337" spans="8:8" x14ac:dyDescent="0.3">
      <c r="H337" s="3" t="str">
        <f t="shared" si="7"/>
        <v/>
      </c>
    </row>
    <row r="338" spans="8:8" x14ac:dyDescent="0.3">
      <c r="H338" s="3" t="str">
        <f t="shared" si="7"/>
        <v/>
      </c>
    </row>
    <row r="339" spans="8:8" x14ac:dyDescent="0.3">
      <c r="H339" s="3" t="str">
        <f t="shared" si="7"/>
        <v/>
      </c>
    </row>
    <row r="340" spans="8:8" x14ac:dyDescent="0.3">
      <c r="H340" s="3" t="str">
        <f t="shared" si="7"/>
        <v/>
      </c>
    </row>
    <row r="341" spans="8:8" x14ac:dyDescent="0.3">
      <c r="H341" s="3" t="str">
        <f t="shared" si="7"/>
        <v/>
      </c>
    </row>
    <row r="342" spans="8:8" x14ac:dyDescent="0.3">
      <c r="H342" s="3" t="str">
        <f t="shared" si="7"/>
        <v/>
      </c>
    </row>
    <row r="343" spans="8:8" x14ac:dyDescent="0.3">
      <c r="H343" s="3" t="str">
        <f t="shared" si="7"/>
        <v/>
      </c>
    </row>
    <row r="344" spans="8:8" x14ac:dyDescent="0.3">
      <c r="H344" s="3" t="str">
        <f t="shared" si="7"/>
        <v/>
      </c>
    </row>
    <row r="345" spans="8:8" x14ac:dyDescent="0.3">
      <c r="H345" s="3" t="str">
        <f t="shared" si="7"/>
        <v/>
      </c>
    </row>
    <row r="346" spans="8:8" x14ac:dyDescent="0.3">
      <c r="H346" s="3" t="str">
        <f t="shared" si="7"/>
        <v/>
      </c>
    </row>
    <row r="347" spans="8:8" x14ac:dyDescent="0.3">
      <c r="H347" s="3" t="str">
        <f t="shared" si="7"/>
        <v/>
      </c>
    </row>
    <row r="348" spans="8:8" x14ac:dyDescent="0.3">
      <c r="H348" s="3" t="str">
        <f t="shared" si="7"/>
        <v/>
      </c>
    </row>
    <row r="349" spans="8:8" x14ac:dyDescent="0.3">
      <c r="H349" s="3" t="str">
        <f t="shared" si="7"/>
        <v/>
      </c>
    </row>
    <row r="350" spans="8:8" x14ac:dyDescent="0.3">
      <c r="H350" s="3" t="str">
        <f t="shared" si="7"/>
        <v/>
      </c>
    </row>
    <row r="351" spans="8:8" x14ac:dyDescent="0.3">
      <c r="H351" s="3" t="str">
        <f t="shared" si="7"/>
        <v/>
      </c>
    </row>
    <row r="352" spans="8:8" x14ac:dyDescent="0.3">
      <c r="H352" s="3" t="str">
        <f t="shared" si="7"/>
        <v/>
      </c>
    </row>
    <row r="353" spans="8:8" x14ac:dyDescent="0.3">
      <c r="H353" s="3" t="str">
        <f t="shared" si="7"/>
        <v/>
      </c>
    </row>
    <row r="354" spans="8:8" x14ac:dyDescent="0.3">
      <c r="H354" s="3" t="str">
        <f t="shared" si="7"/>
        <v/>
      </c>
    </row>
    <row r="355" spans="8:8" x14ac:dyDescent="0.3">
      <c r="H355" s="3" t="str">
        <f t="shared" si="7"/>
        <v/>
      </c>
    </row>
    <row r="356" spans="8:8" x14ac:dyDescent="0.3">
      <c r="H356" s="3" t="str">
        <f t="shared" si="7"/>
        <v/>
      </c>
    </row>
    <row r="357" spans="8:8" x14ac:dyDescent="0.3">
      <c r="H357" s="3" t="str">
        <f t="shared" si="7"/>
        <v/>
      </c>
    </row>
    <row r="358" spans="8:8" x14ac:dyDescent="0.3">
      <c r="H358" s="3" t="str">
        <f t="shared" si="7"/>
        <v/>
      </c>
    </row>
    <row r="359" spans="8:8" x14ac:dyDescent="0.3">
      <c r="H359" s="3" t="str">
        <f t="shared" si="7"/>
        <v/>
      </c>
    </row>
    <row r="360" spans="8:8" x14ac:dyDescent="0.3">
      <c r="H360" s="3" t="str">
        <f t="shared" si="7"/>
        <v/>
      </c>
    </row>
    <row r="361" spans="8:8" x14ac:dyDescent="0.3">
      <c r="H361" s="3" t="str">
        <f t="shared" si="7"/>
        <v/>
      </c>
    </row>
    <row r="362" spans="8:8" x14ac:dyDescent="0.3">
      <c r="H362" s="3" t="str">
        <f t="shared" si="7"/>
        <v/>
      </c>
    </row>
    <row r="363" spans="8:8" x14ac:dyDescent="0.3">
      <c r="H363" s="3" t="str">
        <f t="shared" si="7"/>
        <v/>
      </c>
    </row>
    <row r="364" spans="8:8" x14ac:dyDescent="0.3">
      <c r="H364" s="3" t="str">
        <f t="shared" si="7"/>
        <v/>
      </c>
    </row>
    <row r="365" spans="8:8" x14ac:dyDescent="0.3">
      <c r="H365" s="3" t="str">
        <f t="shared" si="7"/>
        <v/>
      </c>
    </row>
    <row r="366" spans="8:8" x14ac:dyDescent="0.3">
      <c r="H366" s="3" t="str">
        <f t="shared" si="7"/>
        <v/>
      </c>
    </row>
    <row r="367" spans="8:8" x14ac:dyDescent="0.3">
      <c r="H367" s="3" t="str">
        <f t="shared" si="7"/>
        <v/>
      </c>
    </row>
    <row r="368" spans="8:8" x14ac:dyDescent="0.3">
      <c r="H368" s="3" t="str">
        <f t="shared" si="7"/>
        <v/>
      </c>
    </row>
    <row r="369" spans="8:8" x14ac:dyDescent="0.3">
      <c r="H369" s="3" t="str">
        <f t="shared" si="7"/>
        <v/>
      </c>
    </row>
    <row r="370" spans="8:8" x14ac:dyDescent="0.3">
      <c r="H370" s="3" t="str">
        <f t="shared" si="7"/>
        <v/>
      </c>
    </row>
    <row r="371" spans="8:8" x14ac:dyDescent="0.3">
      <c r="H371" s="3" t="str">
        <f t="shared" si="7"/>
        <v/>
      </c>
    </row>
    <row r="372" spans="8:8" x14ac:dyDescent="0.3">
      <c r="H372" s="3" t="str">
        <f t="shared" si="7"/>
        <v/>
      </c>
    </row>
    <row r="373" spans="8:8" x14ac:dyDescent="0.3">
      <c r="H373" s="3" t="str">
        <f t="shared" si="7"/>
        <v/>
      </c>
    </row>
    <row r="374" spans="8:8" x14ac:dyDescent="0.3">
      <c r="H374" s="3" t="str">
        <f t="shared" si="7"/>
        <v/>
      </c>
    </row>
    <row r="375" spans="8:8" x14ac:dyDescent="0.3">
      <c r="H375" s="3" t="str">
        <f t="shared" si="7"/>
        <v/>
      </c>
    </row>
    <row r="376" spans="8:8" x14ac:dyDescent="0.3">
      <c r="H376" s="3" t="str">
        <f t="shared" si="7"/>
        <v/>
      </c>
    </row>
    <row r="377" spans="8:8" x14ac:dyDescent="0.3">
      <c r="H377" s="3" t="str">
        <f t="shared" si="7"/>
        <v/>
      </c>
    </row>
    <row r="378" spans="8:8" x14ac:dyDescent="0.3">
      <c r="H378" s="3" t="str">
        <f t="shared" si="7"/>
        <v/>
      </c>
    </row>
    <row r="379" spans="8:8" x14ac:dyDescent="0.3">
      <c r="H379" s="3" t="str">
        <f t="shared" si="7"/>
        <v/>
      </c>
    </row>
    <row r="380" spans="8:8" x14ac:dyDescent="0.3">
      <c r="H380" s="3" t="str">
        <f t="shared" si="7"/>
        <v/>
      </c>
    </row>
    <row r="381" spans="8:8" x14ac:dyDescent="0.3">
      <c r="H381" s="3" t="str">
        <f t="shared" si="7"/>
        <v/>
      </c>
    </row>
    <row r="382" spans="8:8" x14ac:dyDescent="0.3">
      <c r="H382" s="3" t="str">
        <f t="shared" si="7"/>
        <v/>
      </c>
    </row>
    <row r="383" spans="8:8" x14ac:dyDescent="0.3">
      <c r="H383" s="3" t="str">
        <f t="shared" si="7"/>
        <v/>
      </c>
    </row>
    <row r="384" spans="8:8" x14ac:dyDescent="0.3">
      <c r="H384" s="3" t="str">
        <f t="shared" si="7"/>
        <v/>
      </c>
    </row>
    <row r="385" spans="8:8" x14ac:dyDescent="0.3">
      <c r="H385" s="3" t="str">
        <f t="shared" si="7"/>
        <v/>
      </c>
    </row>
    <row r="386" spans="8:8" x14ac:dyDescent="0.3">
      <c r="H386" s="3" t="str">
        <f t="shared" ref="H386:H449" si="8">IFERROR(INT(RIGHT(E386,2)),"")</f>
        <v/>
      </c>
    </row>
    <row r="387" spans="8:8" x14ac:dyDescent="0.3">
      <c r="H387" s="3" t="str">
        <f t="shared" si="8"/>
        <v/>
      </c>
    </row>
    <row r="388" spans="8:8" x14ac:dyDescent="0.3">
      <c r="H388" s="3" t="str">
        <f t="shared" si="8"/>
        <v/>
      </c>
    </row>
    <row r="389" spans="8:8" x14ac:dyDescent="0.3">
      <c r="H389" s="3" t="str">
        <f t="shared" si="8"/>
        <v/>
      </c>
    </row>
    <row r="390" spans="8:8" x14ac:dyDescent="0.3">
      <c r="H390" s="3" t="str">
        <f t="shared" si="8"/>
        <v/>
      </c>
    </row>
    <row r="391" spans="8:8" x14ac:dyDescent="0.3">
      <c r="H391" s="3" t="str">
        <f t="shared" si="8"/>
        <v/>
      </c>
    </row>
    <row r="392" spans="8:8" x14ac:dyDescent="0.3">
      <c r="H392" s="3" t="str">
        <f t="shared" si="8"/>
        <v/>
      </c>
    </row>
    <row r="393" spans="8:8" x14ac:dyDescent="0.3">
      <c r="H393" s="3" t="str">
        <f t="shared" si="8"/>
        <v/>
      </c>
    </row>
    <row r="394" spans="8:8" x14ac:dyDescent="0.3">
      <c r="H394" s="3" t="str">
        <f t="shared" si="8"/>
        <v/>
      </c>
    </row>
    <row r="395" spans="8:8" x14ac:dyDescent="0.3">
      <c r="H395" s="3" t="str">
        <f t="shared" si="8"/>
        <v/>
      </c>
    </row>
    <row r="396" spans="8:8" x14ac:dyDescent="0.3">
      <c r="H396" s="3" t="str">
        <f t="shared" si="8"/>
        <v/>
      </c>
    </row>
    <row r="397" spans="8:8" x14ac:dyDescent="0.3">
      <c r="H397" s="3" t="str">
        <f t="shared" si="8"/>
        <v/>
      </c>
    </row>
    <row r="398" spans="8:8" x14ac:dyDescent="0.3">
      <c r="H398" s="3" t="str">
        <f t="shared" si="8"/>
        <v/>
      </c>
    </row>
    <row r="399" spans="8:8" x14ac:dyDescent="0.3">
      <c r="H399" s="3" t="str">
        <f t="shared" si="8"/>
        <v/>
      </c>
    </row>
    <row r="400" spans="8:8" x14ac:dyDescent="0.3">
      <c r="H400" s="3" t="str">
        <f t="shared" si="8"/>
        <v/>
      </c>
    </row>
    <row r="401" spans="8:8" x14ac:dyDescent="0.3">
      <c r="H401" s="3" t="str">
        <f t="shared" si="8"/>
        <v/>
      </c>
    </row>
    <row r="402" spans="8:8" x14ac:dyDescent="0.3">
      <c r="H402" s="3" t="str">
        <f t="shared" si="8"/>
        <v/>
      </c>
    </row>
    <row r="403" spans="8:8" x14ac:dyDescent="0.3">
      <c r="H403" s="3" t="str">
        <f t="shared" si="8"/>
        <v/>
      </c>
    </row>
    <row r="404" spans="8:8" x14ac:dyDescent="0.3">
      <c r="H404" s="3" t="str">
        <f t="shared" si="8"/>
        <v/>
      </c>
    </row>
    <row r="405" spans="8:8" x14ac:dyDescent="0.3">
      <c r="H405" s="3" t="str">
        <f t="shared" si="8"/>
        <v/>
      </c>
    </row>
    <row r="406" spans="8:8" x14ac:dyDescent="0.3">
      <c r="H406" s="3" t="str">
        <f t="shared" si="8"/>
        <v/>
      </c>
    </row>
    <row r="407" spans="8:8" x14ac:dyDescent="0.3">
      <c r="H407" s="3" t="str">
        <f t="shared" si="8"/>
        <v/>
      </c>
    </row>
    <row r="408" spans="8:8" x14ac:dyDescent="0.3">
      <c r="H408" s="3" t="str">
        <f t="shared" si="8"/>
        <v/>
      </c>
    </row>
    <row r="409" spans="8:8" x14ac:dyDescent="0.3">
      <c r="H409" s="3" t="str">
        <f t="shared" si="8"/>
        <v/>
      </c>
    </row>
    <row r="410" spans="8:8" x14ac:dyDescent="0.3">
      <c r="H410" s="3" t="str">
        <f t="shared" si="8"/>
        <v/>
      </c>
    </row>
    <row r="411" spans="8:8" x14ac:dyDescent="0.3">
      <c r="H411" s="3" t="str">
        <f t="shared" si="8"/>
        <v/>
      </c>
    </row>
    <row r="412" spans="8:8" x14ac:dyDescent="0.3">
      <c r="H412" s="3" t="str">
        <f t="shared" si="8"/>
        <v/>
      </c>
    </row>
    <row r="413" spans="8:8" x14ac:dyDescent="0.3">
      <c r="H413" s="3" t="str">
        <f t="shared" si="8"/>
        <v/>
      </c>
    </row>
    <row r="414" spans="8:8" x14ac:dyDescent="0.3">
      <c r="H414" s="3" t="str">
        <f t="shared" si="8"/>
        <v/>
      </c>
    </row>
    <row r="415" spans="8:8" x14ac:dyDescent="0.3">
      <c r="H415" s="3" t="str">
        <f t="shared" si="8"/>
        <v/>
      </c>
    </row>
    <row r="416" spans="8:8" x14ac:dyDescent="0.3">
      <c r="H416" s="3" t="str">
        <f t="shared" si="8"/>
        <v/>
      </c>
    </row>
    <row r="417" spans="3:8" x14ac:dyDescent="0.3">
      <c r="H417" s="3" t="str">
        <f t="shared" si="8"/>
        <v/>
      </c>
    </row>
    <row r="418" spans="3:8" x14ac:dyDescent="0.3">
      <c r="H418" s="3" t="str">
        <f t="shared" si="8"/>
        <v/>
      </c>
    </row>
    <row r="419" spans="3:8" x14ac:dyDescent="0.3">
      <c r="H419" s="3" t="str">
        <f t="shared" si="8"/>
        <v/>
      </c>
    </row>
    <row r="420" spans="3:8" x14ac:dyDescent="0.3">
      <c r="H420" s="3" t="str">
        <f t="shared" si="8"/>
        <v/>
      </c>
    </row>
    <row r="421" spans="3:8" x14ac:dyDescent="0.3">
      <c r="C421" s="5"/>
      <c r="H421" s="3" t="str">
        <f t="shared" si="8"/>
        <v/>
      </c>
    </row>
    <row r="422" spans="3:8" x14ac:dyDescent="0.3">
      <c r="C422" s="5"/>
      <c r="H422" s="3" t="str">
        <f t="shared" si="8"/>
        <v/>
      </c>
    </row>
    <row r="423" spans="3:8" x14ac:dyDescent="0.3">
      <c r="C423" s="5"/>
      <c r="H423" s="3" t="str">
        <f t="shared" si="8"/>
        <v/>
      </c>
    </row>
    <row r="424" spans="3:8" x14ac:dyDescent="0.3">
      <c r="H424" s="3" t="str">
        <f t="shared" si="8"/>
        <v/>
      </c>
    </row>
    <row r="425" spans="3:8" x14ac:dyDescent="0.3">
      <c r="H425" s="3" t="str">
        <f t="shared" si="8"/>
        <v/>
      </c>
    </row>
    <row r="426" spans="3:8" x14ac:dyDescent="0.3">
      <c r="H426" s="3" t="str">
        <f t="shared" si="8"/>
        <v/>
      </c>
    </row>
    <row r="427" spans="3:8" x14ac:dyDescent="0.3">
      <c r="H427" s="3" t="str">
        <f t="shared" si="8"/>
        <v/>
      </c>
    </row>
    <row r="428" spans="3:8" x14ac:dyDescent="0.3">
      <c r="H428" s="3" t="str">
        <f t="shared" si="8"/>
        <v/>
      </c>
    </row>
    <row r="429" spans="3:8" x14ac:dyDescent="0.3">
      <c r="H429" s="3" t="str">
        <f t="shared" si="8"/>
        <v/>
      </c>
    </row>
    <row r="430" spans="3:8" x14ac:dyDescent="0.3">
      <c r="H430" s="3" t="str">
        <f t="shared" si="8"/>
        <v/>
      </c>
    </row>
    <row r="431" spans="3:8" x14ac:dyDescent="0.3">
      <c r="H431" s="3" t="str">
        <f t="shared" si="8"/>
        <v/>
      </c>
    </row>
    <row r="432" spans="3:8" x14ac:dyDescent="0.3">
      <c r="H432" s="3" t="str">
        <f t="shared" si="8"/>
        <v/>
      </c>
    </row>
    <row r="433" spans="8:8" x14ac:dyDescent="0.3">
      <c r="H433" s="3" t="str">
        <f t="shared" si="8"/>
        <v/>
      </c>
    </row>
    <row r="434" spans="8:8" x14ac:dyDescent="0.3">
      <c r="H434" s="3" t="str">
        <f t="shared" si="8"/>
        <v/>
      </c>
    </row>
    <row r="435" spans="8:8" x14ac:dyDescent="0.3">
      <c r="H435" s="3" t="str">
        <f t="shared" si="8"/>
        <v/>
      </c>
    </row>
    <row r="436" spans="8:8" x14ac:dyDescent="0.3">
      <c r="H436" s="3" t="str">
        <f t="shared" si="8"/>
        <v/>
      </c>
    </row>
    <row r="437" spans="8:8" x14ac:dyDescent="0.3">
      <c r="H437" s="3" t="str">
        <f t="shared" si="8"/>
        <v/>
      </c>
    </row>
    <row r="438" spans="8:8" x14ac:dyDescent="0.3">
      <c r="H438" s="3" t="str">
        <f t="shared" si="8"/>
        <v/>
      </c>
    </row>
    <row r="439" spans="8:8" x14ac:dyDescent="0.3">
      <c r="H439" s="3" t="str">
        <f t="shared" si="8"/>
        <v/>
      </c>
    </row>
    <row r="440" spans="8:8" x14ac:dyDescent="0.3">
      <c r="H440" s="3" t="str">
        <f t="shared" si="8"/>
        <v/>
      </c>
    </row>
    <row r="441" spans="8:8" x14ac:dyDescent="0.3">
      <c r="H441" s="3" t="str">
        <f t="shared" si="8"/>
        <v/>
      </c>
    </row>
    <row r="442" spans="8:8" x14ac:dyDescent="0.3">
      <c r="H442" s="3" t="str">
        <f t="shared" si="8"/>
        <v/>
      </c>
    </row>
    <row r="443" spans="8:8" x14ac:dyDescent="0.3">
      <c r="H443" s="3" t="str">
        <f t="shared" si="8"/>
        <v/>
      </c>
    </row>
    <row r="444" spans="8:8" x14ac:dyDescent="0.3">
      <c r="H444" s="3" t="str">
        <f t="shared" si="8"/>
        <v/>
      </c>
    </row>
    <row r="445" spans="8:8" x14ac:dyDescent="0.3">
      <c r="H445" s="3" t="str">
        <f t="shared" si="8"/>
        <v/>
      </c>
    </row>
    <row r="446" spans="8:8" x14ac:dyDescent="0.3">
      <c r="H446" s="3" t="str">
        <f t="shared" si="8"/>
        <v/>
      </c>
    </row>
    <row r="447" spans="8:8" x14ac:dyDescent="0.3">
      <c r="H447" s="3" t="str">
        <f t="shared" si="8"/>
        <v/>
      </c>
    </row>
    <row r="448" spans="8:8" x14ac:dyDescent="0.3">
      <c r="H448" s="3" t="str">
        <f t="shared" si="8"/>
        <v/>
      </c>
    </row>
    <row r="449" spans="8:8" x14ac:dyDescent="0.3">
      <c r="H449" s="3" t="str">
        <f t="shared" si="8"/>
        <v/>
      </c>
    </row>
    <row r="450" spans="8:8" x14ac:dyDescent="0.3">
      <c r="H450" s="3" t="str">
        <f t="shared" ref="H450:H513" si="9">IFERROR(INT(RIGHT(E450,2)),"")</f>
        <v/>
      </c>
    </row>
    <row r="451" spans="8:8" x14ac:dyDescent="0.3">
      <c r="H451" s="3" t="str">
        <f t="shared" si="9"/>
        <v/>
      </c>
    </row>
    <row r="452" spans="8:8" x14ac:dyDescent="0.3">
      <c r="H452" s="3" t="str">
        <f t="shared" si="9"/>
        <v/>
      </c>
    </row>
    <row r="453" spans="8:8" x14ac:dyDescent="0.3">
      <c r="H453" s="3" t="str">
        <f t="shared" si="9"/>
        <v/>
      </c>
    </row>
    <row r="454" spans="8:8" x14ac:dyDescent="0.3">
      <c r="H454" s="3" t="str">
        <f t="shared" si="9"/>
        <v/>
      </c>
    </row>
    <row r="455" spans="8:8" x14ac:dyDescent="0.3">
      <c r="H455" s="3" t="str">
        <f t="shared" si="9"/>
        <v/>
      </c>
    </row>
    <row r="456" spans="8:8" x14ac:dyDescent="0.3">
      <c r="H456" s="3" t="str">
        <f t="shared" si="9"/>
        <v/>
      </c>
    </row>
    <row r="457" spans="8:8" x14ac:dyDescent="0.3">
      <c r="H457" s="3" t="str">
        <f t="shared" si="9"/>
        <v/>
      </c>
    </row>
    <row r="458" spans="8:8" x14ac:dyDescent="0.3">
      <c r="H458" s="3" t="str">
        <f t="shared" si="9"/>
        <v/>
      </c>
    </row>
    <row r="459" spans="8:8" x14ac:dyDescent="0.3">
      <c r="H459" s="3" t="str">
        <f t="shared" si="9"/>
        <v/>
      </c>
    </row>
    <row r="460" spans="8:8" x14ac:dyDescent="0.3">
      <c r="H460" s="3" t="str">
        <f t="shared" si="9"/>
        <v/>
      </c>
    </row>
    <row r="461" spans="8:8" x14ac:dyDescent="0.3">
      <c r="H461" s="3" t="str">
        <f t="shared" si="9"/>
        <v/>
      </c>
    </row>
    <row r="462" spans="8:8" x14ac:dyDescent="0.3">
      <c r="H462" s="3" t="str">
        <f t="shared" si="9"/>
        <v/>
      </c>
    </row>
    <row r="463" spans="8:8" x14ac:dyDescent="0.3">
      <c r="H463" s="3" t="str">
        <f t="shared" si="9"/>
        <v/>
      </c>
    </row>
    <row r="464" spans="8:8" x14ac:dyDescent="0.3">
      <c r="H464" s="3" t="str">
        <f t="shared" si="9"/>
        <v/>
      </c>
    </row>
    <row r="465" spans="3:8" x14ac:dyDescent="0.3">
      <c r="H465" s="3" t="str">
        <f t="shared" si="9"/>
        <v/>
      </c>
    </row>
    <row r="466" spans="3:8" x14ac:dyDescent="0.3">
      <c r="H466" s="3" t="str">
        <f t="shared" si="9"/>
        <v/>
      </c>
    </row>
    <row r="467" spans="3:8" x14ac:dyDescent="0.3">
      <c r="C467" s="5"/>
      <c r="H467" s="3" t="str">
        <f t="shared" si="9"/>
        <v/>
      </c>
    </row>
    <row r="468" spans="3:8" x14ac:dyDescent="0.3">
      <c r="H468" s="3" t="str">
        <f t="shared" si="9"/>
        <v/>
      </c>
    </row>
    <row r="469" spans="3:8" x14ac:dyDescent="0.3">
      <c r="H469" s="3" t="str">
        <f t="shared" si="9"/>
        <v/>
      </c>
    </row>
    <row r="470" spans="3:8" x14ac:dyDescent="0.3">
      <c r="H470" s="3" t="str">
        <f t="shared" si="9"/>
        <v/>
      </c>
    </row>
    <row r="471" spans="3:8" x14ac:dyDescent="0.3">
      <c r="H471" s="3" t="str">
        <f t="shared" si="9"/>
        <v/>
      </c>
    </row>
    <row r="472" spans="3:8" x14ac:dyDescent="0.3">
      <c r="H472" s="3" t="str">
        <f t="shared" si="9"/>
        <v/>
      </c>
    </row>
    <row r="473" spans="3:8" x14ac:dyDescent="0.3">
      <c r="H473" s="3" t="str">
        <f t="shared" si="9"/>
        <v/>
      </c>
    </row>
    <row r="474" spans="3:8" x14ac:dyDescent="0.3">
      <c r="H474" s="3" t="str">
        <f t="shared" si="9"/>
        <v/>
      </c>
    </row>
    <row r="475" spans="3:8" x14ac:dyDescent="0.3">
      <c r="H475" s="3" t="str">
        <f t="shared" si="9"/>
        <v/>
      </c>
    </row>
    <row r="476" spans="3:8" x14ac:dyDescent="0.3">
      <c r="H476" s="3" t="str">
        <f t="shared" si="9"/>
        <v/>
      </c>
    </row>
    <row r="477" spans="3:8" x14ac:dyDescent="0.3">
      <c r="H477" s="3" t="str">
        <f t="shared" si="9"/>
        <v/>
      </c>
    </row>
    <row r="478" spans="3:8" x14ac:dyDescent="0.3">
      <c r="H478" s="3" t="str">
        <f t="shared" si="9"/>
        <v/>
      </c>
    </row>
    <row r="479" spans="3:8" x14ac:dyDescent="0.3">
      <c r="H479" s="3" t="str">
        <f t="shared" si="9"/>
        <v/>
      </c>
    </row>
    <row r="480" spans="3:8" x14ac:dyDescent="0.3">
      <c r="H480" s="3" t="str">
        <f t="shared" si="9"/>
        <v/>
      </c>
    </row>
    <row r="481" spans="8:8" x14ac:dyDescent="0.3">
      <c r="H481" s="3" t="str">
        <f t="shared" si="9"/>
        <v/>
      </c>
    </row>
    <row r="482" spans="8:8" x14ac:dyDescent="0.3">
      <c r="H482" s="3" t="str">
        <f t="shared" si="9"/>
        <v/>
      </c>
    </row>
    <row r="483" spans="8:8" x14ac:dyDescent="0.3">
      <c r="H483" s="3" t="str">
        <f t="shared" si="9"/>
        <v/>
      </c>
    </row>
    <row r="484" spans="8:8" x14ac:dyDescent="0.3">
      <c r="H484" s="3" t="str">
        <f t="shared" si="9"/>
        <v/>
      </c>
    </row>
    <row r="485" spans="8:8" x14ac:dyDescent="0.3">
      <c r="H485" s="3" t="str">
        <f t="shared" si="9"/>
        <v/>
      </c>
    </row>
    <row r="486" spans="8:8" x14ac:dyDescent="0.3">
      <c r="H486" s="3" t="str">
        <f t="shared" si="9"/>
        <v/>
      </c>
    </row>
    <row r="487" spans="8:8" x14ac:dyDescent="0.3">
      <c r="H487" s="3" t="str">
        <f t="shared" si="9"/>
        <v/>
      </c>
    </row>
    <row r="488" spans="8:8" x14ac:dyDescent="0.3">
      <c r="H488" s="3" t="str">
        <f t="shared" si="9"/>
        <v/>
      </c>
    </row>
    <row r="489" spans="8:8" x14ac:dyDescent="0.3">
      <c r="H489" s="3" t="str">
        <f t="shared" si="9"/>
        <v/>
      </c>
    </row>
    <row r="490" spans="8:8" x14ac:dyDescent="0.3">
      <c r="H490" s="3" t="str">
        <f t="shared" si="9"/>
        <v/>
      </c>
    </row>
    <row r="491" spans="8:8" x14ac:dyDescent="0.3">
      <c r="H491" s="3" t="str">
        <f t="shared" si="9"/>
        <v/>
      </c>
    </row>
    <row r="492" spans="8:8" x14ac:dyDescent="0.3">
      <c r="H492" s="3" t="str">
        <f t="shared" si="9"/>
        <v/>
      </c>
    </row>
    <row r="493" spans="8:8" x14ac:dyDescent="0.3">
      <c r="H493" s="3" t="str">
        <f t="shared" si="9"/>
        <v/>
      </c>
    </row>
    <row r="494" spans="8:8" x14ac:dyDescent="0.3">
      <c r="H494" s="3" t="str">
        <f t="shared" si="9"/>
        <v/>
      </c>
    </row>
    <row r="495" spans="8:8" x14ac:dyDescent="0.3">
      <c r="H495" s="3" t="str">
        <f t="shared" si="9"/>
        <v/>
      </c>
    </row>
    <row r="496" spans="8:8" x14ac:dyDescent="0.3">
      <c r="H496" s="3" t="str">
        <f t="shared" si="9"/>
        <v/>
      </c>
    </row>
    <row r="497" spans="8:8" x14ac:dyDescent="0.3">
      <c r="H497" s="3" t="str">
        <f t="shared" si="9"/>
        <v/>
      </c>
    </row>
    <row r="498" spans="8:8" x14ac:dyDescent="0.3">
      <c r="H498" s="3" t="str">
        <f t="shared" si="9"/>
        <v/>
      </c>
    </row>
    <row r="499" spans="8:8" x14ac:dyDescent="0.3">
      <c r="H499" s="3" t="str">
        <f t="shared" si="9"/>
        <v/>
      </c>
    </row>
    <row r="500" spans="8:8" x14ac:dyDescent="0.3">
      <c r="H500" s="3" t="str">
        <f t="shared" si="9"/>
        <v/>
      </c>
    </row>
    <row r="501" spans="8:8" x14ac:dyDescent="0.3">
      <c r="H501" s="3" t="str">
        <f t="shared" si="9"/>
        <v/>
      </c>
    </row>
    <row r="502" spans="8:8" x14ac:dyDescent="0.3">
      <c r="H502" s="3" t="str">
        <f t="shared" si="9"/>
        <v/>
      </c>
    </row>
    <row r="503" spans="8:8" x14ac:dyDescent="0.3">
      <c r="H503" s="3" t="str">
        <f t="shared" si="9"/>
        <v/>
      </c>
    </row>
    <row r="504" spans="8:8" x14ac:dyDescent="0.3">
      <c r="H504" s="3" t="str">
        <f t="shared" si="9"/>
        <v/>
      </c>
    </row>
    <row r="505" spans="8:8" x14ac:dyDescent="0.3">
      <c r="H505" s="3" t="str">
        <f t="shared" si="9"/>
        <v/>
      </c>
    </row>
    <row r="506" spans="8:8" x14ac:dyDescent="0.3">
      <c r="H506" s="3" t="str">
        <f t="shared" si="9"/>
        <v/>
      </c>
    </row>
    <row r="507" spans="8:8" x14ac:dyDescent="0.3">
      <c r="H507" s="3" t="str">
        <f t="shared" si="9"/>
        <v/>
      </c>
    </row>
    <row r="508" spans="8:8" x14ac:dyDescent="0.3">
      <c r="H508" s="3" t="str">
        <f t="shared" si="9"/>
        <v/>
      </c>
    </row>
    <row r="509" spans="8:8" x14ac:dyDescent="0.3">
      <c r="H509" s="3" t="str">
        <f t="shared" si="9"/>
        <v/>
      </c>
    </row>
    <row r="510" spans="8:8" x14ac:dyDescent="0.3">
      <c r="H510" s="3" t="str">
        <f t="shared" si="9"/>
        <v/>
      </c>
    </row>
    <row r="511" spans="8:8" x14ac:dyDescent="0.3">
      <c r="H511" s="3" t="str">
        <f t="shared" si="9"/>
        <v/>
      </c>
    </row>
    <row r="512" spans="8:8" x14ac:dyDescent="0.3">
      <c r="H512" s="3" t="str">
        <f t="shared" si="9"/>
        <v/>
      </c>
    </row>
    <row r="513" spans="8:8" x14ac:dyDescent="0.3">
      <c r="H513" s="3" t="str">
        <f t="shared" si="9"/>
        <v/>
      </c>
    </row>
    <row r="514" spans="8:8" x14ac:dyDescent="0.3">
      <c r="H514" s="3" t="str">
        <f t="shared" ref="H514:H577" si="10">IFERROR(INT(RIGHT(E514,2)),"")</f>
        <v/>
      </c>
    </row>
    <row r="515" spans="8:8" x14ac:dyDescent="0.3">
      <c r="H515" s="3" t="str">
        <f t="shared" si="10"/>
        <v/>
      </c>
    </row>
    <row r="516" spans="8:8" x14ac:dyDescent="0.3">
      <c r="H516" s="3" t="str">
        <f t="shared" si="10"/>
        <v/>
      </c>
    </row>
    <row r="517" spans="8:8" x14ac:dyDescent="0.3">
      <c r="H517" s="3" t="str">
        <f t="shared" si="10"/>
        <v/>
      </c>
    </row>
    <row r="518" spans="8:8" x14ac:dyDescent="0.3">
      <c r="H518" s="3" t="str">
        <f t="shared" si="10"/>
        <v/>
      </c>
    </row>
    <row r="519" spans="8:8" x14ac:dyDescent="0.3">
      <c r="H519" s="3" t="str">
        <f t="shared" si="10"/>
        <v/>
      </c>
    </row>
    <row r="520" spans="8:8" x14ac:dyDescent="0.3">
      <c r="H520" s="3" t="str">
        <f t="shared" si="10"/>
        <v/>
      </c>
    </row>
    <row r="521" spans="8:8" x14ac:dyDescent="0.3">
      <c r="H521" s="3" t="str">
        <f t="shared" si="10"/>
        <v/>
      </c>
    </row>
    <row r="522" spans="8:8" x14ac:dyDescent="0.3">
      <c r="H522" s="3" t="str">
        <f t="shared" si="10"/>
        <v/>
      </c>
    </row>
    <row r="523" spans="8:8" x14ac:dyDescent="0.3">
      <c r="H523" s="3" t="str">
        <f t="shared" si="10"/>
        <v/>
      </c>
    </row>
    <row r="524" spans="8:8" x14ac:dyDescent="0.3">
      <c r="H524" s="3" t="str">
        <f t="shared" si="10"/>
        <v/>
      </c>
    </row>
    <row r="525" spans="8:8" x14ac:dyDescent="0.3">
      <c r="H525" s="3" t="str">
        <f t="shared" si="10"/>
        <v/>
      </c>
    </row>
    <row r="526" spans="8:8" x14ac:dyDescent="0.3">
      <c r="H526" s="3" t="str">
        <f t="shared" si="10"/>
        <v/>
      </c>
    </row>
    <row r="527" spans="8:8" x14ac:dyDescent="0.3">
      <c r="H527" s="3" t="str">
        <f t="shared" si="10"/>
        <v/>
      </c>
    </row>
    <row r="528" spans="8:8" x14ac:dyDescent="0.3">
      <c r="H528" s="3" t="str">
        <f t="shared" si="10"/>
        <v/>
      </c>
    </row>
    <row r="529" spans="3:8" x14ac:dyDescent="0.3">
      <c r="H529" s="3" t="str">
        <f t="shared" si="10"/>
        <v/>
      </c>
    </row>
    <row r="530" spans="3:8" x14ac:dyDescent="0.3">
      <c r="H530" s="3" t="str">
        <f t="shared" si="10"/>
        <v/>
      </c>
    </row>
    <row r="531" spans="3:8" x14ac:dyDescent="0.3">
      <c r="H531" s="3" t="str">
        <f t="shared" si="10"/>
        <v/>
      </c>
    </row>
    <row r="532" spans="3:8" x14ac:dyDescent="0.3">
      <c r="H532" s="3" t="str">
        <f t="shared" si="10"/>
        <v/>
      </c>
    </row>
    <row r="533" spans="3:8" x14ac:dyDescent="0.3">
      <c r="H533" s="3" t="str">
        <f t="shared" si="10"/>
        <v/>
      </c>
    </row>
    <row r="534" spans="3:8" x14ac:dyDescent="0.3">
      <c r="H534" s="3" t="str">
        <f t="shared" si="10"/>
        <v/>
      </c>
    </row>
    <row r="535" spans="3:8" x14ac:dyDescent="0.3">
      <c r="H535" s="3" t="str">
        <f t="shared" si="10"/>
        <v/>
      </c>
    </row>
    <row r="536" spans="3:8" x14ac:dyDescent="0.3">
      <c r="H536" s="3" t="str">
        <f t="shared" si="10"/>
        <v/>
      </c>
    </row>
    <row r="537" spans="3:8" x14ac:dyDescent="0.3">
      <c r="H537" s="3" t="str">
        <f t="shared" si="10"/>
        <v/>
      </c>
    </row>
    <row r="538" spans="3:8" x14ac:dyDescent="0.3">
      <c r="H538" s="3" t="str">
        <f t="shared" si="10"/>
        <v/>
      </c>
    </row>
    <row r="539" spans="3:8" x14ac:dyDescent="0.3">
      <c r="C539" s="5"/>
      <c r="H539" s="3" t="str">
        <f t="shared" si="10"/>
        <v/>
      </c>
    </row>
    <row r="540" spans="3:8" x14ac:dyDescent="0.3">
      <c r="H540" s="3" t="str">
        <f t="shared" si="10"/>
        <v/>
      </c>
    </row>
    <row r="541" spans="3:8" x14ac:dyDescent="0.3">
      <c r="H541" s="3" t="str">
        <f t="shared" si="10"/>
        <v/>
      </c>
    </row>
    <row r="542" spans="3:8" x14ac:dyDescent="0.3">
      <c r="H542" s="3" t="str">
        <f t="shared" si="10"/>
        <v/>
      </c>
    </row>
    <row r="543" spans="3:8" x14ac:dyDescent="0.3">
      <c r="H543" s="3" t="str">
        <f t="shared" si="10"/>
        <v/>
      </c>
    </row>
    <row r="544" spans="3:8" x14ac:dyDescent="0.3">
      <c r="H544" s="3" t="str">
        <f t="shared" si="10"/>
        <v/>
      </c>
    </row>
    <row r="545" spans="8:8" x14ac:dyDescent="0.3">
      <c r="H545" s="3" t="str">
        <f t="shared" si="10"/>
        <v/>
      </c>
    </row>
    <row r="546" spans="8:8" x14ac:dyDescent="0.3">
      <c r="H546" s="3" t="str">
        <f t="shared" si="10"/>
        <v/>
      </c>
    </row>
    <row r="547" spans="8:8" x14ac:dyDescent="0.3">
      <c r="H547" s="3" t="str">
        <f t="shared" si="10"/>
        <v/>
      </c>
    </row>
    <row r="548" spans="8:8" x14ac:dyDescent="0.3">
      <c r="H548" s="3" t="str">
        <f t="shared" si="10"/>
        <v/>
      </c>
    </row>
    <row r="549" spans="8:8" x14ac:dyDescent="0.3">
      <c r="H549" s="3" t="str">
        <f t="shared" si="10"/>
        <v/>
      </c>
    </row>
    <row r="550" spans="8:8" x14ac:dyDescent="0.3">
      <c r="H550" s="3" t="str">
        <f t="shared" si="10"/>
        <v/>
      </c>
    </row>
    <row r="551" spans="8:8" x14ac:dyDescent="0.3">
      <c r="H551" s="3" t="str">
        <f t="shared" si="10"/>
        <v/>
      </c>
    </row>
    <row r="552" spans="8:8" x14ac:dyDescent="0.3">
      <c r="H552" s="3" t="str">
        <f t="shared" si="10"/>
        <v/>
      </c>
    </row>
    <row r="553" spans="8:8" x14ac:dyDescent="0.3">
      <c r="H553" s="3" t="str">
        <f t="shared" si="10"/>
        <v/>
      </c>
    </row>
    <row r="554" spans="8:8" x14ac:dyDescent="0.3">
      <c r="H554" s="3" t="str">
        <f t="shared" si="10"/>
        <v/>
      </c>
    </row>
    <row r="555" spans="8:8" x14ac:dyDescent="0.3">
      <c r="H555" s="3" t="str">
        <f t="shared" si="10"/>
        <v/>
      </c>
    </row>
    <row r="556" spans="8:8" x14ac:dyDescent="0.3">
      <c r="H556" s="3" t="str">
        <f t="shared" si="10"/>
        <v/>
      </c>
    </row>
    <row r="557" spans="8:8" x14ac:dyDescent="0.3">
      <c r="H557" s="3" t="str">
        <f t="shared" si="10"/>
        <v/>
      </c>
    </row>
    <row r="558" spans="8:8" x14ac:dyDescent="0.3">
      <c r="H558" s="3" t="str">
        <f t="shared" si="10"/>
        <v/>
      </c>
    </row>
    <row r="559" spans="8:8" x14ac:dyDescent="0.3">
      <c r="H559" s="3" t="str">
        <f t="shared" si="10"/>
        <v/>
      </c>
    </row>
    <row r="560" spans="8:8" x14ac:dyDescent="0.3">
      <c r="H560" s="3" t="str">
        <f t="shared" si="10"/>
        <v/>
      </c>
    </row>
    <row r="561" spans="8:8" x14ac:dyDescent="0.3">
      <c r="H561" s="3" t="str">
        <f t="shared" si="10"/>
        <v/>
      </c>
    </row>
    <row r="562" spans="8:8" x14ac:dyDescent="0.3">
      <c r="H562" s="3" t="str">
        <f t="shared" si="10"/>
        <v/>
      </c>
    </row>
    <row r="563" spans="8:8" x14ac:dyDescent="0.3">
      <c r="H563" s="3" t="str">
        <f t="shared" si="10"/>
        <v/>
      </c>
    </row>
    <row r="564" spans="8:8" x14ac:dyDescent="0.3">
      <c r="H564" s="3" t="str">
        <f t="shared" si="10"/>
        <v/>
      </c>
    </row>
    <row r="565" spans="8:8" x14ac:dyDescent="0.3">
      <c r="H565" s="3" t="str">
        <f t="shared" si="10"/>
        <v/>
      </c>
    </row>
    <row r="566" spans="8:8" x14ac:dyDescent="0.3">
      <c r="H566" s="3" t="str">
        <f t="shared" si="10"/>
        <v/>
      </c>
    </row>
    <row r="567" spans="8:8" x14ac:dyDescent="0.3">
      <c r="H567" s="3" t="str">
        <f t="shared" si="10"/>
        <v/>
      </c>
    </row>
    <row r="568" spans="8:8" x14ac:dyDescent="0.3">
      <c r="H568" s="3" t="str">
        <f t="shared" si="10"/>
        <v/>
      </c>
    </row>
    <row r="569" spans="8:8" x14ac:dyDescent="0.3">
      <c r="H569" s="3" t="str">
        <f t="shared" si="10"/>
        <v/>
      </c>
    </row>
    <row r="570" spans="8:8" x14ac:dyDescent="0.3">
      <c r="H570" s="3" t="str">
        <f t="shared" si="10"/>
        <v/>
      </c>
    </row>
    <row r="571" spans="8:8" x14ac:dyDescent="0.3">
      <c r="H571" s="3" t="str">
        <f t="shared" si="10"/>
        <v/>
      </c>
    </row>
    <row r="572" spans="8:8" x14ac:dyDescent="0.3">
      <c r="H572" s="3" t="str">
        <f t="shared" si="10"/>
        <v/>
      </c>
    </row>
    <row r="573" spans="8:8" x14ac:dyDescent="0.3">
      <c r="H573" s="3" t="str">
        <f t="shared" si="10"/>
        <v/>
      </c>
    </row>
    <row r="574" spans="8:8" x14ac:dyDescent="0.3">
      <c r="H574" s="3" t="str">
        <f t="shared" si="10"/>
        <v/>
      </c>
    </row>
    <row r="575" spans="8:8" x14ac:dyDescent="0.3">
      <c r="H575" s="3" t="str">
        <f t="shared" si="10"/>
        <v/>
      </c>
    </row>
    <row r="576" spans="8:8" x14ac:dyDescent="0.3">
      <c r="H576" s="3" t="str">
        <f t="shared" si="10"/>
        <v/>
      </c>
    </row>
    <row r="577" spans="8:8" x14ac:dyDescent="0.3">
      <c r="H577" s="3" t="str">
        <f t="shared" si="10"/>
        <v/>
      </c>
    </row>
    <row r="578" spans="8:8" x14ac:dyDescent="0.3">
      <c r="H578" s="3" t="str">
        <f t="shared" ref="H578:H641" si="11">IFERROR(INT(RIGHT(E578,2)),"")</f>
        <v/>
      </c>
    </row>
    <row r="579" spans="8:8" x14ac:dyDescent="0.3">
      <c r="H579" s="3" t="str">
        <f t="shared" si="11"/>
        <v/>
      </c>
    </row>
    <row r="580" spans="8:8" x14ac:dyDescent="0.3">
      <c r="H580" s="3" t="str">
        <f t="shared" si="11"/>
        <v/>
      </c>
    </row>
    <row r="581" spans="8:8" x14ac:dyDescent="0.3">
      <c r="H581" s="3" t="str">
        <f t="shared" si="11"/>
        <v/>
      </c>
    </row>
    <row r="582" spans="8:8" x14ac:dyDescent="0.3">
      <c r="H582" s="3" t="str">
        <f t="shared" si="11"/>
        <v/>
      </c>
    </row>
    <row r="583" spans="8:8" x14ac:dyDescent="0.3">
      <c r="H583" s="3" t="str">
        <f t="shared" si="11"/>
        <v/>
      </c>
    </row>
    <row r="584" spans="8:8" x14ac:dyDescent="0.3">
      <c r="H584" s="3" t="str">
        <f t="shared" si="11"/>
        <v/>
      </c>
    </row>
    <row r="585" spans="8:8" x14ac:dyDescent="0.3">
      <c r="H585" s="3" t="str">
        <f t="shared" si="11"/>
        <v/>
      </c>
    </row>
    <row r="586" spans="8:8" x14ac:dyDescent="0.3">
      <c r="H586" s="3" t="str">
        <f t="shared" si="11"/>
        <v/>
      </c>
    </row>
    <row r="587" spans="8:8" x14ac:dyDescent="0.3">
      <c r="H587" s="3" t="str">
        <f t="shared" si="11"/>
        <v/>
      </c>
    </row>
    <row r="588" spans="8:8" x14ac:dyDescent="0.3">
      <c r="H588" s="3" t="str">
        <f t="shared" si="11"/>
        <v/>
      </c>
    </row>
    <row r="589" spans="8:8" x14ac:dyDescent="0.3">
      <c r="H589" s="3" t="str">
        <f t="shared" si="11"/>
        <v/>
      </c>
    </row>
    <row r="590" spans="8:8" x14ac:dyDescent="0.3">
      <c r="H590" s="3" t="str">
        <f t="shared" si="11"/>
        <v/>
      </c>
    </row>
    <row r="591" spans="8:8" x14ac:dyDescent="0.3">
      <c r="H591" s="3" t="str">
        <f t="shared" si="11"/>
        <v/>
      </c>
    </row>
    <row r="592" spans="8:8" x14ac:dyDescent="0.3">
      <c r="H592" s="3" t="str">
        <f t="shared" si="11"/>
        <v/>
      </c>
    </row>
    <row r="593" spans="3:8" x14ac:dyDescent="0.3">
      <c r="H593" s="3" t="str">
        <f t="shared" si="11"/>
        <v/>
      </c>
    </row>
    <row r="594" spans="3:8" x14ac:dyDescent="0.3">
      <c r="C594" s="5"/>
      <c r="H594" s="3" t="str">
        <f t="shared" si="11"/>
        <v/>
      </c>
    </row>
    <row r="595" spans="3:8" x14ac:dyDescent="0.3">
      <c r="H595" s="3" t="str">
        <f t="shared" si="11"/>
        <v/>
      </c>
    </row>
    <row r="596" spans="3:8" x14ac:dyDescent="0.3">
      <c r="H596" s="3" t="str">
        <f t="shared" si="11"/>
        <v/>
      </c>
    </row>
    <row r="597" spans="3:8" x14ac:dyDescent="0.3">
      <c r="H597" s="3" t="str">
        <f t="shared" si="11"/>
        <v/>
      </c>
    </row>
    <row r="598" spans="3:8" x14ac:dyDescent="0.3">
      <c r="H598" s="3" t="str">
        <f t="shared" si="11"/>
        <v/>
      </c>
    </row>
    <row r="599" spans="3:8" x14ac:dyDescent="0.3">
      <c r="H599" s="3" t="str">
        <f t="shared" si="11"/>
        <v/>
      </c>
    </row>
    <row r="600" spans="3:8" x14ac:dyDescent="0.3">
      <c r="H600" s="3" t="str">
        <f t="shared" si="11"/>
        <v/>
      </c>
    </row>
    <row r="601" spans="3:8" x14ac:dyDescent="0.3">
      <c r="H601" s="3" t="str">
        <f t="shared" si="11"/>
        <v/>
      </c>
    </row>
    <row r="602" spans="3:8" x14ac:dyDescent="0.3">
      <c r="H602" s="3" t="str">
        <f t="shared" si="11"/>
        <v/>
      </c>
    </row>
    <row r="603" spans="3:8" x14ac:dyDescent="0.3">
      <c r="H603" s="3" t="str">
        <f t="shared" si="11"/>
        <v/>
      </c>
    </row>
    <row r="604" spans="3:8" x14ac:dyDescent="0.3">
      <c r="H604" s="3" t="str">
        <f t="shared" si="11"/>
        <v/>
      </c>
    </row>
    <row r="605" spans="3:8" x14ac:dyDescent="0.3">
      <c r="H605" s="3" t="str">
        <f t="shared" si="11"/>
        <v/>
      </c>
    </row>
    <row r="606" spans="3:8" x14ac:dyDescent="0.3">
      <c r="H606" s="3" t="str">
        <f t="shared" si="11"/>
        <v/>
      </c>
    </row>
    <row r="607" spans="3:8" x14ac:dyDescent="0.3">
      <c r="H607" s="3" t="str">
        <f t="shared" si="11"/>
        <v/>
      </c>
    </row>
    <row r="608" spans="3:8" x14ac:dyDescent="0.3">
      <c r="H608" s="3" t="str">
        <f t="shared" si="11"/>
        <v/>
      </c>
    </row>
    <row r="609" spans="8:8" x14ac:dyDescent="0.3">
      <c r="H609" s="3" t="str">
        <f t="shared" si="11"/>
        <v/>
      </c>
    </row>
    <row r="610" spans="8:8" x14ac:dyDescent="0.3">
      <c r="H610" s="3" t="str">
        <f t="shared" si="11"/>
        <v/>
      </c>
    </row>
    <row r="611" spans="8:8" x14ac:dyDescent="0.3">
      <c r="H611" s="3" t="str">
        <f t="shared" si="11"/>
        <v/>
      </c>
    </row>
    <row r="612" spans="8:8" x14ac:dyDescent="0.3">
      <c r="H612" s="3" t="str">
        <f t="shared" si="11"/>
        <v/>
      </c>
    </row>
    <row r="613" spans="8:8" x14ac:dyDescent="0.3">
      <c r="H613" s="3" t="str">
        <f t="shared" si="11"/>
        <v/>
      </c>
    </row>
    <row r="614" spans="8:8" x14ac:dyDescent="0.3">
      <c r="H614" s="3" t="str">
        <f t="shared" si="11"/>
        <v/>
      </c>
    </row>
    <row r="615" spans="8:8" x14ac:dyDescent="0.3">
      <c r="H615" s="3" t="str">
        <f t="shared" si="11"/>
        <v/>
      </c>
    </row>
    <row r="616" spans="8:8" x14ac:dyDescent="0.3">
      <c r="H616" s="3" t="str">
        <f t="shared" si="11"/>
        <v/>
      </c>
    </row>
    <row r="617" spans="8:8" x14ac:dyDescent="0.3">
      <c r="H617" s="3" t="str">
        <f t="shared" si="11"/>
        <v/>
      </c>
    </row>
    <row r="618" spans="8:8" x14ac:dyDescent="0.3">
      <c r="H618" s="3" t="str">
        <f t="shared" si="11"/>
        <v/>
      </c>
    </row>
    <row r="619" spans="8:8" x14ac:dyDescent="0.3">
      <c r="H619" s="3" t="str">
        <f t="shared" si="11"/>
        <v/>
      </c>
    </row>
    <row r="620" spans="8:8" x14ac:dyDescent="0.3">
      <c r="H620" s="3" t="str">
        <f t="shared" si="11"/>
        <v/>
      </c>
    </row>
    <row r="621" spans="8:8" x14ac:dyDescent="0.3">
      <c r="H621" s="3" t="str">
        <f t="shared" si="11"/>
        <v/>
      </c>
    </row>
    <row r="622" spans="8:8" x14ac:dyDescent="0.3">
      <c r="H622" s="3" t="str">
        <f t="shared" si="11"/>
        <v/>
      </c>
    </row>
    <row r="623" spans="8:8" x14ac:dyDescent="0.3">
      <c r="H623" s="3" t="str">
        <f t="shared" si="11"/>
        <v/>
      </c>
    </row>
    <row r="624" spans="8:8" x14ac:dyDescent="0.3">
      <c r="H624" s="3" t="str">
        <f t="shared" si="11"/>
        <v/>
      </c>
    </row>
    <row r="625" spans="8:8" x14ac:dyDescent="0.3">
      <c r="H625" s="3" t="str">
        <f t="shared" si="11"/>
        <v/>
      </c>
    </row>
    <row r="626" spans="8:8" x14ac:dyDescent="0.3">
      <c r="H626" s="3" t="str">
        <f t="shared" si="11"/>
        <v/>
      </c>
    </row>
    <row r="627" spans="8:8" x14ac:dyDescent="0.3">
      <c r="H627" s="3" t="str">
        <f t="shared" si="11"/>
        <v/>
      </c>
    </row>
    <row r="628" spans="8:8" x14ac:dyDescent="0.3">
      <c r="H628" s="3" t="str">
        <f t="shared" si="11"/>
        <v/>
      </c>
    </row>
    <row r="629" spans="8:8" x14ac:dyDescent="0.3">
      <c r="H629" s="3" t="str">
        <f t="shared" si="11"/>
        <v/>
      </c>
    </row>
    <row r="630" spans="8:8" x14ac:dyDescent="0.3">
      <c r="H630" s="3" t="str">
        <f t="shared" si="11"/>
        <v/>
      </c>
    </row>
    <row r="631" spans="8:8" x14ac:dyDescent="0.3">
      <c r="H631" s="3" t="str">
        <f t="shared" si="11"/>
        <v/>
      </c>
    </row>
    <row r="632" spans="8:8" x14ac:dyDescent="0.3">
      <c r="H632" s="3" t="str">
        <f t="shared" si="11"/>
        <v/>
      </c>
    </row>
    <row r="633" spans="8:8" x14ac:dyDescent="0.3">
      <c r="H633" s="3" t="str">
        <f t="shared" si="11"/>
        <v/>
      </c>
    </row>
    <row r="634" spans="8:8" x14ac:dyDescent="0.3">
      <c r="H634" s="3" t="str">
        <f t="shared" si="11"/>
        <v/>
      </c>
    </row>
    <row r="635" spans="8:8" x14ac:dyDescent="0.3">
      <c r="H635" s="3" t="str">
        <f t="shared" si="11"/>
        <v/>
      </c>
    </row>
    <row r="636" spans="8:8" x14ac:dyDescent="0.3">
      <c r="H636" s="3" t="str">
        <f t="shared" si="11"/>
        <v/>
      </c>
    </row>
    <row r="637" spans="8:8" x14ac:dyDescent="0.3">
      <c r="H637" s="3" t="str">
        <f t="shared" si="11"/>
        <v/>
      </c>
    </row>
    <row r="638" spans="8:8" x14ac:dyDescent="0.3">
      <c r="H638" s="3" t="str">
        <f t="shared" si="11"/>
        <v/>
      </c>
    </row>
    <row r="639" spans="8:8" x14ac:dyDescent="0.3">
      <c r="H639" s="3" t="str">
        <f t="shared" si="11"/>
        <v/>
      </c>
    </row>
    <row r="640" spans="8:8" x14ac:dyDescent="0.3">
      <c r="H640" s="3" t="str">
        <f t="shared" si="11"/>
        <v/>
      </c>
    </row>
    <row r="641" spans="8:8" x14ac:dyDescent="0.3">
      <c r="H641" s="3" t="str">
        <f t="shared" si="11"/>
        <v/>
      </c>
    </row>
    <row r="642" spans="8:8" x14ac:dyDescent="0.3">
      <c r="H642" s="3" t="str">
        <f t="shared" ref="H642:H705" si="12">IFERROR(INT(RIGHT(E642,2)),"")</f>
        <v/>
      </c>
    </row>
    <row r="643" spans="8:8" x14ac:dyDescent="0.3">
      <c r="H643" s="3" t="str">
        <f t="shared" si="12"/>
        <v/>
      </c>
    </row>
    <row r="644" spans="8:8" x14ac:dyDescent="0.3">
      <c r="H644" s="3" t="str">
        <f t="shared" si="12"/>
        <v/>
      </c>
    </row>
    <row r="645" spans="8:8" x14ac:dyDescent="0.3">
      <c r="H645" s="3" t="str">
        <f t="shared" si="12"/>
        <v/>
      </c>
    </row>
    <row r="646" spans="8:8" x14ac:dyDescent="0.3">
      <c r="H646" s="3" t="str">
        <f t="shared" si="12"/>
        <v/>
      </c>
    </row>
    <row r="647" spans="8:8" x14ac:dyDescent="0.3">
      <c r="H647" s="3" t="str">
        <f t="shared" si="12"/>
        <v/>
      </c>
    </row>
    <row r="648" spans="8:8" x14ac:dyDescent="0.3">
      <c r="H648" s="3" t="str">
        <f t="shared" si="12"/>
        <v/>
      </c>
    </row>
    <row r="649" spans="8:8" x14ac:dyDescent="0.3">
      <c r="H649" s="3" t="str">
        <f t="shared" si="12"/>
        <v/>
      </c>
    </row>
    <row r="650" spans="8:8" x14ac:dyDescent="0.3">
      <c r="H650" s="3" t="str">
        <f t="shared" si="12"/>
        <v/>
      </c>
    </row>
    <row r="651" spans="8:8" x14ac:dyDescent="0.3">
      <c r="H651" s="3" t="str">
        <f t="shared" si="12"/>
        <v/>
      </c>
    </row>
    <row r="652" spans="8:8" x14ac:dyDescent="0.3">
      <c r="H652" s="3" t="str">
        <f t="shared" si="12"/>
        <v/>
      </c>
    </row>
    <row r="653" spans="8:8" x14ac:dyDescent="0.3">
      <c r="H653" s="3" t="str">
        <f t="shared" si="12"/>
        <v/>
      </c>
    </row>
    <row r="654" spans="8:8" x14ac:dyDescent="0.3">
      <c r="H654" s="3" t="str">
        <f t="shared" si="12"/>
        <v/>
      </c>
    </row>
    <row r="655" spans="8:8" x14ac:dyDescent="0.3">
      <c r="H655" s="3" t="str">
        <f t="shared" si="12"/>
        <v/>
      </c>
    </row>
    <row r="656" spans="8:8" x14ac:dyDescent="0.3">
      <c r="H656" s="3" t="str">
        <f t="shared" si="12"/>
        <v/>
      </c>
    </row>
    <row r="657" spans="3:8" x14ac:dyDescent="0.3">
      <c r="H657" s="3" t="str">
        <f t="shared" si="12"/>
        <v/>
      </c>
    </row>
    <row r="658" spans="3:8" x14ac:dyDescent="0.3">
      <c r="H658" s="3" t="str">
        <f t="shared" si="12"/>
        <v/>
      </c>
    </row>
    <row r="659" spans="3:8" x14ac:dyDescent="0.3">
      <c r="H659" s="3" t="str">
        <f t="shared" si="12"/>
        <v/>
      </c>
    </row>
    <row r="660" spans="3:8" x14ac:dyDescent="0.3">
      <c r="H660" s="3" t="str">
        <f t="shared" si="12"/>
        <v/>
      </c>
    </row>
    <row r="661" spans="3:8" x14ac:dyDescent="0.3">
      <c r="H661" s="3" t="str">
        <f t="shared" si="12"/>
        <v/>
      </c>
    </row>
    <row r="662" spans="3:8" x14ac:dyDescent="0.3">
      <c r="C662" s="5"/>
      <c r="H662" s="3" t="str">
        <f t="shared" si="12"/>
        <v/>
      </c>
    </row>
    <row r="663" spans="3:8" x14ac:dyDescent="0.3">
      <c r="H663" s="3" t="str">
        <f t="shared" si="12"/>
        <v/>
      </c>
    </row>
    <row r="664" spans="3:8" x14ac:dyDescent="0.3">
      <c r="H664" s="3" t="str">
        <f t="shared" si="12"/>
        <v/>
      </c>
    </row>
    <row r="665" spans="3:8" x14ac:dyDescent="0.3">
      <c r="H665" s="3" t="str">
        <f t="shared" si="12"/>
        <v/>
      </c>
    </row>
    <row r="666" spans="3:8" x14ac:dyDescent="0.3">
      <c r="H666" s="3" t="str">
        <f t="shared" si="12"/>
        <v/>
      </c>
    </row>
    <row r="667" spans="3:8" x14ac:dyDescent="0.3">
      <c r="C667" s="5"/>
      <c r="H667" s="3" t="str">
        <f t="shared" si="12"/>
        <v/>
      </c>
    </row>
    <row r="668" spans="3:8" x14ac:dyDescent="0.3">
      <c r="H668" s="3" t="str">
        <f t="shared" si="12"/>
        <v/>
      </c>
    </row>
    <row r="669" spans="3:8" x14ac:dyDescent="0.3">
      <c r="H669" s="3" t="str">
        <f t="shared" si="12"/>
        <v/>
      </c>
    </row>
    <row r="670" spans="3:8" x14ac:dyDescent="0.3">
      <c r="H670" s="3" t="str">
        <f t="shared" si="12"/>
        <v/>
      </c>
    </row>
    <row r="671" spans="3:8" x14ac:dyDescent="0.3">
      <c r="H671" s="3" t="str">
        <f t="shared" si="12"/>
        <v/>
      </c>
    </row>
    <row r="672" spans="3:8" x14ac:dyDescent="0.3">
      <c r="H672" s="3" t="str">
        <f t="shared" si="12"/>
        <v/>
      </c>
    </row>
    <row r="673" spans="8:8" x14ac:dyDescent="0.3">
      <c r="H673" s="3" t="str">
        <f t="shared" si="12"/>
        <v/>
      </c>
    </row>
    <row r="674" spans="8:8" x14ac:dyDescent="0.3">
      <c r="H674" s="3" t="str">
        <f t="shared" si="12"/>
        <v/>
      </c>
    </row>
    <row r="675" spans="8:8" x14ac:dyDescent="0.3">
      <c r="H675" s="3" t="str">
        <f t="shared" si="12"/>
        <v/>
      </c>
    </row>
    <row r="676" spans="8:8" x14ac:dyDescent="0.3">
      <c r="H676" s="3" t="str">
        <f t="shared" si="12"/>
        <v/>
      </c>
    </row>
    <row r="677" spans="8:8" x14ac:dyDescent="0.3">
      <c r="H677" s="3" t="str">
        <f t="shared" si="12"/>
        <v/>
      </c>
    </row>
    <row r="678" spans="8:8" x14ac:dyDescent="0.3">
      <c r="H678" s="3" t="str">
        <f t="shared" si="12"/>
        <v/>
      </c>
    </row>
    <row r="679" spans="8:8" x14ac:dyDescent="0.3">
      <c r="H679" s="3" t="str">
        <f t="shared" si="12"/>
        <v/>
      </c>
    </row>
    <row r="680" spans="8:8" x14ac:dyDescent="0.3">
      <c r="H680" s="3" t="str">
        <f t="shared" si="12"/>
        <v/>
      </c>
    </row>
    <row r="681" spans="8:8" x14ac:dyDescent="0.3">
      <c r="H681" s="3" t="str">
        <f t="shared" si="12"/>
        <v/>
      </c>
    </row>
    <row r="682" spans="8:8" x14ac:dyDescent="0.3">
      <c r="H682" s="3" t="str">
        <f t="shared" si="12"/>
        <v/>
      </c>
    </row>
    <row r="683" spans="8:8" x14ac:dyDescent="0.3">
      <c r="H683" s="3" t="str">
        <f t="shared" si="12"/>
        <v/>
      </c>
    </row>
    <row r="684" spans="8:8" x14ac:dyDescent="0.3">
      <c r="H684" s="3" t="str">
        <f t="shared" si="12"/>
        <v/>
      </c>
    </row>
    <row r="685" spans="8:8" x14ac:dyDescent="0.3">
      <c r="H685" s="3" t="str">
        <f t="shared" si="12"/>
        <v/>
      </c>
    </row>
    <row r="686" spans="8:8" x14ac:dyDescent="0.3">
      <c r="H686" s="3" t="str">
        <f t="shared" si="12"/>
        <v/>
      </c>
    </row>
    <row r="687" spans="8:8" x14ac:dyDescent="0.3">
      <c r="H687" s="3" t="str">
        <f t="shared" si="12"/>
        <v/>
      </c>
    </row>
    <row r="688" spans="8:8" x14ac:dyDescent="0.3">
      <c r="H688" s="3" t="str">
        <f t="shared" si="12"/>
        <v/>
      </c>
    </row>
    <row r="689" spans="8:8" x14ac:dyDescent="0.3">
      <c r="H689" s="3" t="str">
        <f t="shared" si="12"/>
        <v/>
      </c>
    </row>
    <row r="690" spans="8:8" x14ac:dyDescent="0.3">
      <c r="H690" s="3" t="str">
        <f t="shared" si="12"/>
        <v/>
      </c>
    </row>
    <row r="691" spans="8:8" x14ac:dyDescent="0.3">
      <c r="H691" s="3" t="str">
        <f t="shared" si="12"/>
        <v/>
      </c>
    </row>
    <row r="692" spans="8:8" x14ac:dyDescent="0.3">
      <c r="H692" s="3" t="str">
        <f t="shared" si="12"/>
        <v/>
      </c>
    </row>
    <row r="693" spans="8:8" x14ac:dyDescent="0.3">
      <c r="H693" s="3" t="str">
        <f t="shared" si="12"/>
        <v/>
      </c>
    </row>
    <row r="694" spans="8:8" x14ac:dyDescent="0.3">
      <c r="H694" s="3" t="str">
        <f t="shared" si="12"/>
        <v/>
      </c>
    </row>
    <row r="695" spans="8:8" x14ac:dyDescent="0.3">
      <c r="H695" s="3" t="str">
        <f t="shared" si="12"/>
        <v/>
      </c>
    </row>
    <row r="696" spans="8:8" x14ac:dyDescent="0.3">
      <c r="H696" s="3" t="str">
        <f t="shared" si="12"/>
        <v/>
      </c>
    </row>
    <row r="697" spans="8:8" x14ac:dyDescent="0.3">
      <c r="H697" s="3" t="str">
        <f t="shared" si="12"/>
        <v/>
      </c>
    </row>
    <row r="698" spans="8:8" x14ac:dyDescent="0.3">
      <c r="H698" s="3" t="str">
        <f t="shared" si="12"/>
        <v/>
      </c>
    </row>
    <row r="699" spans="8:8" x14ac:dyDescent="0.3">
      <c r="H699" s="3" t="str">
        <f t="shared" si="12"/>
        <v/>
      </c>
    </row>
    <row r="700" spans="8:8" x14ac:dyDescent="0.3">
      <c r="H700" s="3" t="str">
        <f t="shared" si="12"/>
        <v/>
      </c>
    </row>
    <row r="701" spans="8:8" x14ac:dyDescent="0.3">
      <c r="H701" s="3" t="str">
        <f t="shared" si="12"/>
        <v/>
      </c>
    </row>
    <row r="702" spans="8:8" x14ac:dyDescent="0.3">
      <c r="H702" s="3" t="str">
        <f t="shared" si="12"/>
        <v/>
      </c>
    </row>
    <row r="703" spans="8:8" x14ac:dyDescent="0.3">
      <c r="H703" s="3" t="str">
        <f t="shared" si="12"/>
        <v/>
      </c>
    </row>
    <row r="704" spans="8:8" x14ac:dyDescent="0.3">
      <c r="H704" s="3" t="str">
        <f t="shared" si="12"/>
        <v/>
      </c>
    </row>
    <row r="705" spans="8:8" x14ac:dyDescent="0.3">
      <c r="H705" s="3" t="str">
        <f t="shared" si="12"/>
        <v/>
      </c>
    </row>
    <row r="706" spans="8:8" x14ac:dyDescent="0.3">
      <c r="H706" s="3" t="str">
        <f t="shared" ref="H706:H769" si="13">IFERROR(INT(RIGHT(E706,2)),"")</f>
        <v/>
      </c>
    </row>
    <row r="707" spans="8:8" x14ac:dyDescent="0.3">
      <c r="H707" s="3" t="str">
        <f t="shared" si="13"/>
        <v/>
      </c>
    </row>
    <row r="708" spans="8:8" x14ac:dyDescent="0.3">
      <c r="H708" s="3" t="str">
        <f t="shared" si="13"/>
        <v/>
      </c>
    </row>
    <row r="709" spans="8:8" x14ac:dyDescent="0.3">
      <c r="H709" s="3" t="str">
        <f t="shared" si="13"/>
        <v/>
      </c>
    </row>
    <row r="710" spans="8:8" x14ac:dyDescent="0.3">
      <c r="H710" s="3" t="str">
        <f t="shared" si="13"/>
        <v/>
      </c>
    </row>
    <row r="711" spans="8:8" x14ac:dyDescent="0.3">
      <c r="H711" s="3" t="str">
        <f t="shared" si="13"/>
        <v/>
      </c>
    </row>
    <row r="712" spans="8:8" x14ac:dyDescent="0.3">
      <c r="H712" s="3" t="str">
        <f t="shared" si="13"/>
        <v/>
      </c>
    </row>
    <row r="713" spans="8:8" x14ac:dyDescent="0.3">
      <c r="H713" s="3" t="str">
        <f t="shared" si="13"/>
        <v/>
      </c>
    </row>
    <row r="714" spans="8:8" x14ac:dyDescent="0.3">
      <c r="H714" s="3" t="str">
        <f t="shared" si="13"/>
        <v/>
      </c>
    </row>
    <row r="715" spans="8:8" x14ac:dyDescent="0.3">
      <c r="H715" s="3" t="str">
        <f t="shared" si="13"/>
        <v/>
      </c>
    </row>
    <row r="716" spans="8:8" x14ac:dyDescent="0.3">
      <c r="H716" s="3" t="str">
        <f t="shared" si="13"/>
        <v/>
      </c>
    </row>
    <row r="717" spans="8:8" x14ac:dyDescent="0.3">
      <c r="H717" s="3" t="str">
        <f t="shared" si="13"/>
        <v/>
      </c>
    </row>
    <row r="718" spans="8:8" x14ac:dyDescent="0.3">
      <c r="H718" s="3" t="str">
        <f t="shared" si="13"/>
        <v/>
      </c>
    </row>
    <row r="719" spans="8:8" x14ac:dyDescent="0.3">
      <c r="H719" s="3" t="str">
        <f t="shared" si="13"/>
        <v/>
      </c>
    </row>
    <row r="720" spans="8:8" x14ac:dyDescent="0.3">
      <c r="H720" s="3" t="str">
        <f t="shared" si="13"/>
        <v/>
      </c>
    </row>
    <row r="721" spans="8:8" x14ac:dyDescent="0.3">
      <c r="H721" s="3" t="str">
        <f t="shared" si="13"/>
        <v/>
      </c>
    </row>
    <row r="722" spans="8:8" x14ac:dyDescent="0.3">
      <c r="H722" s="3" t="str">
        <f t="shared" si="13"/>
        <v/>
      </c>
    </row>
    <row r="723" spans="8:8" x14ac:dyDescent="0.3">
      <c r="H723" s="3" t="str">
        <f t="shared" si="13"/>
        <v/>
      </c>
    </row>
    <row r="724" spans="8:8" x14ac:dyDescent="0.3">
      <c r="H724" s="3" t="str">
        <f t="shared" si="13"/>
        <v/>
      </c>
    </row>
    <row r="725" spans="8:8" x14ac:dyDescent="0.3">
      <c r="H725" s="3" t="str">
        <f t="shared" si="13"/>
        <v/>
      </c>
    </row>
    <row r="726" spans="8:8" x14ac:dyDescent="0.3">
      <c r="H726" s="3" t="str">
        <f t="shared" si="13"/>
        <v/>
      </c>
    </row>
    <row r="727" spans="8:8" x14ac:dyDescent="0.3">
      <c r="H727" s="3" t="str">
        <f t="shared" si="13"/>
        <v/>
      </c>
    </row>
    <row r="728" spans="8:8" x14ac:dyDescent="0.3">
      <c r="H728" s="3" t="str">
        <f t="shared" si="13"/>
        <v/>
      </c>
    </row>
    <row r="729" spans="8:8" x14ac:dyDescent="0.3">
      <c r="H729" s="3" t="str">
        <f t="shared" si="13"/>
        <v/>
      </c>
    </row>
    <row r="730" spans="8:8" x14ac:dyDescent="0.3">
      <c r="H730" s="3" t="str">
        <f t="shared" si="13"/>
        <v/>
      </c>
    </row>
    <row r="731" spans="8:8" x14ac:dyDescent="0.3">
      <c r="H731" s="3" t="str">
        <f t="shared" si="13"/>
        <v/>
      </c>
    </row>
    <row r="732" spans="8:8" x14ac:dyDescent="0.3">
      <c r="H732" s="3" t="str">
        <f t="shared" si="13"/>
        <v/>
      </c>
    </row>
    <row r="733" spans="8:8" x14ac:dyDescent="0.3">
      <c r="H733" s="3" t="str">
        <f t="shared" si="13"/>
        <v/>
      </c>
    </row>
    <row r="734" spans="8:8" x14ac:dyDescent="0.3">
      <c r="H734" s="3" t="str">
        <f t="shared" si="13"/>
        <v/>
      </c>
    </row>
    <row r="735" spans="8:8" x14ac:dyDescent="0.3">
      <c r="H735" s="3" t="str">
        <f t="shared" si="13"/>
        <v/>
      </c>
    </row>
    <row r="736" spans="8:8" x14ac:dyDescent="0.3">
      <c r="H736" s="3" t="str">
        <f t="shared" si="13"/>
        <v/>
      </c>
    </row>
    <row r="737" spans="8:8" x14ac:dyDescent="0.3">
      <c r="H737" s="3" t="str">
        <f t="shared" si="13"/>
        <v/>
      </c>
    </row>
    <row r="738" spans="8:8" x14ac:dyDescent="0.3">
      <c r="H738" s="3" t="str">
        <f t="shared" si="13"/>
        <v/>
      </c>
    </row>
    <row r="739" spans="8:8" x14ac:dyDescent="0.3">
      <c r="H739" s="3" t="str">
        <f t="shared" si="13"/>
        <v/>
      </c>
    </row>
    <row r="740" spans="8:8" x14ac:dyDescent="0.3">
      <c r="H740" s="3" t="str">
        <f t="shared" si="13"/>
        <v/>
      </c>
    </row>
    <row r="741" spans="8:8" x14ac:dyDescent="0.3">
      <c r="H741" s="3" t="str">
        <f t="shared" si="13"/>
        <v/>
      </c>
    </row>
    <row r="742" spans="8:8" x14ac:dyDescent="0.3">
      <c r="H742" s="3" t="str">
        <f t="shared" si="13"/>
        <v/>
      </c>
    </row>
    <row r="743" spans="8:8" x14ac:dyDescent="0.3">
      <c r="H743" s="3" t="str">
        <f t="shared" si="13"/>
        <v/>
      </c>
    </row>
    <row r="744" spans="8:8" x14ac:dyDescent="0.3">
      <c r="H744" s="3" t="str">
        <f t="shared" si="13"/>
        <v/>
      </c>
    </row>
    <row r="745" spans="8:8" x14ac:dyDescent="0.3">
      <c r="H745" s="3" t="str">
        <f t="shared" si="13"/>
        <v/>
      </c>
    </row>
    <row r="746" spans="8:8" x14ac:dyDescent="0.3">
      <c r="H746" s="3" t="str">
        <f t="shared" si="13"/>
        <v/>
      </c>
    </row>
    <row r="747" spans="8:8" x14ac:dyDescent="0.3">
      <c r="H747" s="3" t="str">
        <f t="shared" si="13"/>
        <v/>
      </c>
    </row>
    <row r="748" spans="8:8" x14ac:dyDescent="0.3">
      <c r="H748" s="3" t="str">
        <f t="shared" si="13"/>
        <v/>
      </c>
    </row>
    <row r="749" spans="8:8" x14ac:dyDescent="0.3">
      <c r="H749" s="3" t="str">
        <f t="shared" si="13"/>
        <v/>
      </c>
    </row>
    <row r="750" spans="8:8" x14ac:dyDescent="0.3">
      <c r="H750" s="3" t="str">
        <f t="shared" si="13"/>
        <v/>
      </c>
    </row>
    <row r="751" spans="8:8" x14ac:dyDescent="0.3">
      <c r="H751" s="3" t="str">
        <f t="shared" si="13"/>
        <v/>
      </c>
    </row>
    <row r="752" spans="8:8" x14ac:dyDescent="0.3">
      <c r="H752" s="3" t="str">
        <f t="shared" si="13"/>
        <v/>
      </c>
    </row>
    <row r="753" spans="3:8" x14ac:dyDescent="0.3">
      <c r="H753" s="3" t="str">
        <f t="shared" si="13"/>
        <v/>
      </c>
    </row>
    <row r="754" spans="3:8" x14ac:dyDescent="0.3">
      <c r="H754" s="3" t="str">
        <f t="shared" si="13"/>
        <v/>
      </c>
    </row>
    <row r="755" spans="3:8" x14ac:dyDescent="0.3">
      <c r="H755" s="3" t="str">
        <f t="shared" si="13"/>
        <v/>
      </c>
    </row>
    <row r="756" spans="3:8" x14ac:dyDescent="0.3">
      <c r="H756" s="3" t="str">
        <f t="shared" si="13"/>
        <v/>
      </c>
    </row>
    <row r="757" spans="3:8" x14ac:dyDescent="0.3">
      <c r="C757" s="5"/>
      <c r="H757" s="3" t="str">
        <f t="shared" si="13"/>
        <v/>
      </c>
    </row>
    <row r="758" spans="3:8" x14ac:dyDescent="0.3">
      <c r="C758" s="5"/>
      <c r="H758" s="3" t="str">
        <f t="shared" si="13"/>
        <v/>
      </c>
    </row>
    <row r="759" spans="3:8" x14ac:dyDescent="0.3">
      <c r="H759" s="3" t="str">
        <f t="shared" si="13"/>
        <v/>
      </c>
    </row>
    <row r="760" spans="3:8" x14ac:dyDescent="0.3">
      <c r="H760" s="3" t="str">
        <f t="shared" si="13"/>
        <v/>
      </c>
    </row>
    <row r="761" spans="3:8" x14ac:dyDescent="0.3">
      <c r="H761" s="3" t="str">
        <f t="shared" si="13"/>
        <v/>
      </c>
    </row>
    <row r="762" spans="3:8" x14ac:dyDescent="0.3">
      <c r="H762" s="3" t="str">
        <f t="shared" si="13"/>
        <v/>
      </c>
    </row>
    <row r="763" spans="3:8" x14ac:dyDescent="0.3">
      <c r="H763" s="3" t="str">
        <f t="shared" si="13"/>
        <v/>
      </c>
    </row>
    <row r="764" spans="3:8" x14ac:dyDescent="0.3">
      <c r="H764" s="3" t="str">
        <f t="shared" si="13"/>
        <v/>
      </c>
    </row>
    <row r="765" spans="3:8" x14ac:dyDescent="0.3">
      <c r="H765" s="3" t="str">
        <f t="shared" si="13"/>
        <v/>
      </c>
    </row>
    <row r="766" spans="3:8" x14ac:dyDescent="0.3">
      <c r="H766" s="3" t="str">
        <f t="shared" si="13"/>
        <v/>
      </c>
    </row>
    <row r="767" spans="3:8" x14ac:dyDescent="0.3">
      <c r="H767" s="3" t="str">
        <f t="shared" si="13"/>
        <v/>
      </c>
    </row>
    <row r="768" spans="3:8" x14ac:dyDescent="0.3">
      <c r="H768" s="3" t="str">
        <f t="shared" si="13"/>
        <v/>
      </c>
    </row>
    <row r="769" spans="8:8" x14ac:dyDescent="0.3">
      <c r="H769" s="3" t="str">
        <f t="shared" si="13"/>
        <v/>
      </c>
    </row>
    <row r="770" spans="8:8" x14ac:dyDescent="0.3">
      <c r="H770" s="3" t="str">
        <f t="shared" ref="H770:H833" si="14">IFERROR(INT(RIGHT(E770,2)),"")</f>
        <v/>
      </c>
    </row>
    <row r="771" spans="8:8" x14ac:dyDescent="0.3">
      <c r="H771" s="3" t="str">
        <f t="shared" si="14"/>
        <v/>
      </c>
    </row>
    <row r="772" spans="8:8" x14ac:dyDescent="0.3">
      <c r="H772" s="3" t="str">
        <f t="shared" si="14"/>
        <v/>
      </c>
    </row>
    <row r="773" spans="8:8" x14ac:dyDescent="0.3">
      <c r="H773" s="3" t="str">
        <f t="shared" si="14"/>
        <v/>
      </c>
    </row>
    <row r="774" spans="8:8" x14ac:dyDescent="0.3">
      <c r="H774" s="3" t="str">
        <f t="shared" si="14"/>
        <v/>
      </c>
    </row>
    <row r="775" spans="8:8" x14ac:dyDescent="0.3">
      <c r="H775" s="3" t="str">
        <f t="shared" si="14"/>
        <v/>
      </c>
    </row>
    <row r="776" spans="8:8" x14ac:dyDescent="0.3">
      <c r="H776" s="3" t="str">
        <f t="shared" si="14"/>
        <v/>
      </c>
    </row>
    <row r="777" spans="8:8" x14ac:dyDescent="0.3">
      <c r="H777" s="3" t="str">
        <f t="shared" si="14"/>
        <v/>
      </c>
    </row>
    <row r="778" spans="8:8" x14ac:dyDescent="0.3">
      <c r="H778" s="3" t="str">
        <f t="shared" si="14"/>
        <v/>
      </c>
    </row>
    <row r="779" spans="8:8" x14ac:dyDescent="0.3">
      <c r="H779" s="3" t="str">
        <f t="shared" si="14"/>
        <v/>
      </c>
    </row>
    <row r="780" spans="8:8" x14ac:dyDescent="0.3">
      <c r="H780" s="3" t="str">
        <f t="shared" si="14"/>
        <v/>
      </c>
    </row>
    <row r="781" spans="8:8" x14ac:dyDescent="0.3">
      <c r="H781" s="3" t="str">
        <f t="shared" si="14"/>
        <v/>
      </c>
    </row>
    <row r="782" spans="8:8" x14ac:dyDescent="0.3">
      <c r="H782" s="3" t="str">
        <f t="shared" si="14"/>
        <v/>
      </c>
    </row>
    <row r="783" spans="8:8" x14ac:dyDescent="0.3">
      <c r="H783" s="3" t="str">
        <f t="shared" si="14"/>
        <v/>
      </c>
    </row>
    <row r="784" spans="8:8" x14ac:dyDescent="0.3">
      <c r="H784" s="3" t="str">
        <f t="shared" si="14"/>
        <v/>
      </c>
    </row>
    <row r="785" spans="8:8" x14ac:dyDescent="0.3">
      <c r="H785" s="3" t="str">
        <f t="shared" si="14"/>
        <v/>
      </c>
    </row>
    <row r="786" spans="8:8" x14ac:dyDescent="0.3">
      <c r="H786" s="3" t="str">
        <f t="shared" si="14"/>
        <v/>
      </c>
    </row>
    <row r="787" spans="8:8" x14ac:dyDescent="0.3">
      <c r="H787" s="3" t="str">
        <f t="shared" si="14"/>
        <v/>
      </c>
    </row>
    <row r="788" spans="8:8" x14ac:dyDescent="0.3">
      <c r="H788" s="3" t="str">
        <f t="shared" si="14"/>
        <v/>
      </c>
    </row>
    <row r="789" spans="8:8" x14ac:dyDescent="0.3">
      <c r="H789" s="3" t="str">
        <f t="shared" si="14"/>
        <v/>
      </c>
    </row>
    <row r="790" spans="8:8" x14ac:dyDescent="0.3">
      <c r="H790" s="3" t="str">
        <f t="shared" si="14"/>
        <v/>
      </c>
    </row>
    <row r="791" spans="8:8" x14ac:dyDescent="0.3">
      <c r="H791" s="3" t="str">
        <f t="shared" si="14"/>
        <v/>
      </c>
    </row>
    <row r="792" spans="8:8" x14ac:dyDescent="0.3">
      <c r="H792" s="3" t="str">
        <f t="shared" si="14"/>
        <v/>
      </c>
    </row>
    <row r="793" spans="8:8" x14ac:dyDescent="0.3">
      <c r="H793" s="3" t="str">
        <f t="shared" si="14"/>
        <v/>
      </c>
    </row>
    <row r="794" spans="8:8" x14ac:dyDescent="0.3">
      <c r="H794" s="3" t="str">
        <f t="shared" si="14"/>
        <v/>
      </c>
    </row>
    <row r="795" spans="8:8" x14ac:dyDescent="0.3">
      <c r="H795" s="3" t="str">
        <f t="shared" si="14"/>
        <v/>
      </c>
    </row>
    <row r="796" spans="8:8" x14ac:dyDescent="0.3">
      <c r="H796" s="3" t="str">
        <f t="shared" si="14"/>
        <v/>
      </c>
    </row>
    <row r="797" spans="8:8" x14ac:dyDescent="0.3">
      <c r="H797" s="3" t="str">
        <f t="shared" si="14"/>
        <v/>
      </c>
    </row>
    <row r="798" spans="8:8" x14ac:dyDescent="0.3">
      <c r="H798" s="3" t="str">
        <f t="shared" si="14"/>
        <v/>
      </c>
    </row>
    <row r="799" spans="8:8" x14ac:dyDescent="0.3">
      <c r="H799" s="3" t="str">
        <f t="shared" si="14"/>
        <v/>
      </c>
    </row>
    <row r="800" spans="8:8" x14ac:dyDescent="0.3">
      <c r="H800" s="3" t="str">
        <f t="shared" si="14"/>
        <v/>
      </c>
    </row>
    <row r="801" spans="8:8" x14ac:dyDescent="0.3">
      <c r="H801" s="3" t="str">
        <f t="shared" si="14"/>
        <v/>
      </c>
    </row>
    <row r="802" spans="8:8" x14ac:dyDescent="0.3">
      <c r="H802" s="3" t="str">
        <f t="shared" si="14"/>
        <v/>
      </c>
    </row>
    <row r="803" spans="8:8" x14ac:dyDescent="0.3">
      <c r="H803" s="3" t="str">
        <f t="shared" si="14"/>
        <v/>
      </c>
    </row>
    <row r="804" spans="8:8" x14ac:dyDescent="0.3">
      <c r="H804" s="3" t="str">
        <f t="shared" si="14"/>
        <v/>
      </c>
    </row>
    <row r="805" spans="8:8" x14ac:dyDescent="0.3">
      <c r="H805" s="3" t="str">
        <f t="shared" si="14"/>
        <v/>
      </c>
    </row>
    <row r="806" spans="8:8" x14ac:dyDescent="0.3">
      <c r="H806" s="3" t="str">
        <f t="shared" si="14"/>
        <v/>
      </c>
    </row>
    <row r="807" spans="8:8" x14ac:dyDescent="0.3">
      <c r="H807" s="3" t="str">
        <f t="shared" si="14"/>
        <v/>
      </c>
    </row>
    <row r="808" spans="8:8" x14ac:dyDescent="0.3">
      <c r="H808" s="3" t="str">
        <f t="shared" si="14"/>
        <v/>
      </c>
    </row>
    <row r="809" spans="8:8" x14ac:dyDescent="0.3">
      <c r="H809" s="3" t="str">
        <f t="shared" si="14"/>
        <v/>
      </c>
    </row>
    <row r="810" spans="8:8" x14ac:dyDescent="0.3">
      <c r="H810" s="3" t="str">
        <f t="shared" si="14"/>
        <v/>
      </c>
    </row>
    <row r="811" spans="8:8" x14ac:dyDescent="0.3">
      <c r="H811" s="3" t="str">
        <f t="shared" si="14"/>
        <v/>
      </c>
    </row>
    <row r="812" spans="8:8" x14ac:dyDescent="0.3">
      <c r="H812" s="3" t="str">
        <f t="shared" si="14"/>
        <v/>
      </c>
    </row>
    <row r="813" spans="8:8" x14ac:dyDescent="0.3">
      <c r="H813" s="3" t="str">
        <f t="shared" si="14"/>
        <v/>
      </c>
    </row>
    <row r="814" spans="8:8" x14ac:dyDescent="0.3">
      <c r="H814" s="3" t="str">
        <f t="shared" si="14"/>
        <v/>
      </c>
    </row>
    <row r="815" spans="8:8" x14ac:dyDescent="0.3">
      <c r="H815" s="3" t="str">
        <f t="shared" si="14"/>
        <v/>
      </c>
    </row>
    <row r="816" spans="8:8" x14ac:dyDescent="0.3">
      <c r="H816" s="3" t="str">
        <f t="shared" si="14"/>
        <v/>
      </c>
    </row>
    <row r="817" spans="8:8" x14ac:dyDescent="0.3">
      <c r="H817" s="3" t="str">
        <f t="shared" si="14"/>
        <v/>
      </c>
    </row>
    <row r="818" spans="8:8" x14ac:dyDescent="0.3">
      <c r="H818" s="3" t="str">
        <f t="shared" si="14"/>
        <v/>
      </c>
    </row>
    <row r="819" spans="8:8" x14ac:dyDescent="0.3">
      <c r="H819" s="3" t="str">
        <f t="shared" si="14"/>
        <v/>
      </c>
    </row>
    <row r="820" spans="8:8" x14ac:dyDescent="0.3">
      <c r="H820" s="3" t="str">
        <f t="shared" si="14"/>
        <v/>
      </c>
    </row>
    <row r="821" spans="8:8" x14ac:dyDescent="0.3">
      <c r="H821" s="3" t="str">
        <f t="shared" si="14"/>
        <v/>
      </c>
    </row>
    <row r="822" spans="8:8" x14ac:dyDescent="0.3">
      <c r="H822" s="3" t="str">
        <f t="shared" si="14"/>
        <v/>
      </c>
    </row>
    <row r="823" spans="8:8" x14ac:dyDescent="0.3">
      <c r="H823" s="3" t="str">
        <f t="shared" si="14"/>
        <v/>
      </c>
    </row>
    <row r="824" spans="8:8" x14ac:dyDescent="0.3">
      <c r="H824" s="3" t="str">
        <f t="shared" si="14"/>
        <v/>
      </c>
    </row>
    <row r="825" spans="8:8" x14ac:dyDescent="0.3">
      <c r="H825" s="3" t="str">
        <f t="shared" si="14"/>
        <v/>
      </c>
    </row>
    <row r="826" spans="8:8" x14ac:dyDescent="0.3">
      <c r="H826" s="3" t="str">
        <f t="shared" si="14"/>
        <v/>
      </c>
    </row>
    <row r="827" spans="8:8" x14ac:dyDescent="0.3">
      <c r="H827" s="3" t="str">
        <f t="shared" si="14"/>
        <v/>
      </c>
    </row>
    <row r="828" spans="8:8" x14ac:dyDescent="0.3">
      <c r="H828" s="3" t="str">
        <f t="shared" si="14"/>
        <v/>
      </c>
    </row>
    <row r="829" spans="8:8" x14ac:dyDescent="0.3">
      <c r="H829" s="3" t="str">
        <f t="shared" si="14"/>
        <v/>
      </c>
    </row>
    <row r="830" spans="8:8" x14ac:dyDescent="0.3">
      <c r="H830" s="3" t="str">
        <f t="shared" si="14"/>
        <v/>
      </c>
    </row>
    <row r="831" spans="8:8" x14ac:dyDescent="0.3">
      <c r="H831" s="3" t="str">
        <f t="shared" si="14"/>
        <v/>
      </c>
    </row>
    <row r="832" spans="8:8" x14ac:dyDescent="0.3">
      <c r="H832" s="3" t="str">
        <f t="shared" si="14"/>
        <v/>
      </c>
    </row>
    <row r="833" spans="8:8" x14ac:dyDescent="0.3">
      <c r="H833" s="3" t="str">
        <f t="shared" si="14"/>
        <v/>
      </c>
    </row>
    <row r="834" spans="8:8" x14ac:dyDescent="0.3">
      <c r="H834" s="3" t="str">
        <f t="shared" ref="H834:H897" si="15">IFERROR(INT(RIGHT(E834,2)),"")</f>
        <v/>
      </c>
    </row>
    <row r="835" spans="8:8" x14ac:dyDescent="0.3">
      <c r="H835" s="3" t="str">
        <f t="shared" si="15"/>
        <v/>
      </c>
    </row>
    <row r="836" spans="8:8" x14ac:dyDescent="0.3">
      <c r="H836" s="3" t="str">
        <f t="shared" si="15"/>
        <v/>
      </c>
    </row>
    <row r="837" spans="8:8" x14ac:dyDescent="0.3">
      <c r="H837" s="3" t="str">
        <f t="shared" si="15"/>
        <v/>
      </c>
    </row>
    <row r="838" spans="8:8" x14ac:dyDescent="0.3">
      <c r="H838" s="3" t="str">
        <f t="shared" si="15"/>
        <v/>
      </c>
    </row>
    <row r="839" spans="8:8" x14ac:dyDescent="0.3">
      <c r="H839" s="3" t="str">
        <f t="shared" si="15"/>
        <v/>
      </c>
    </row>
    <row r="840" spans="8:8" x14ac:dyDescent="0.3">
      <c r="H840" s="3" t="str">
        <f t="shared" si="15"/>
        <v/>
      </c>
    </row>
    <row r="841" spans="8:8" x14ac:dyDescent="0.3">
      <c r="H841" s="3" t="str">
        <f t="shared" si="15"/>
        <v/>
      </c>
    </row>
    <row r="842" spans="8:8" x14ac:dyDescent="0.3">
      <c r="H842" s="3" t="str">
        <f t="shared" si="15"/>
        <v/>
      </c>
    </row>
    <row r="843" spans="8:8" x14ac:dyDescent="0.3">
      <c r="H843" s="3" t="str">
        <f t="shared" si="15"/>
        <v/>
      </c>
    </row>
    <row r="844" spans="8:8" x14ac:dyDescent="0.3">
      <c r="H844" s="3" t="str">
        <f t="shared" si="15"/>
        <v/>
      </c>
    </row>
    <row r="845" spans="8:8" x14ac:dyDescent="0.3">
      <c r="H845" s="3" t="str">
        <f t="shared" si="15"/>
        <v/>
      </c>
    </row>
    <row r="846" spans="8:8" x14ac:dyDescent="0.3">
      <c r="H846" s="3" t="str">
        <f t="shared" si="15"/>
        <v/>
      </c>
    </row>
    <row r="847" spans="8:8" x14ac:dyDescent="0.3">
      <c r="H847" s="3" t="str">
        <f t="shared" si="15"/>
        <v/>
      </c>
    </row>
    <row r="848" spans="8:8" x14ac:dyDescent="0.3">
      <c r="H848" s="3" t="str">
        <f t="shared" si="15"/>
        <v/>
      </c>
    </row>
    <row r="849" spans="8:8" x14ac:dyDescent="0.3">
      <c r="H849" s="3" t="str">
        <f t="shared" si="15"/>
        <v/>
      </c>
    </row>
    <row r="850" spans="8:8" x14ac:dyDescent="0.3">
      <c r="H850" s="3" t="str">
        <f t="shared" si="15"/>
        <v/>
      </c>
    </row>
    <row r="851" spans="8:8" x14ac:dyDescent="0.3">
      <c r="H851" s="3" t="str">
        <f t="shared" si="15"/>
        <v/>
      </c>
    </row>
    <row r="852" spans="8:8" x14ac:dyDescent="0.3">
      <c r="H852" s="3" t="str">
        <f t="shared" si="15"/>
        <v/>
      </c>
    </row>
    <row r="853" spans="8:8" x14ac:dyDescent="0.3">
      <c r="H853" s="3" t="str">
        <f t="shared" si="15"/>
        <v/>
      </c>
    </row>
    <row r="854" spans="8:8" x14ac:dyDescent="0.3">
      <c r="H854" s="3" t="str">
        <f t="shared" si="15"/>
        <v/>
      </c>
    </row>
    <row r="855" spans="8:8" x14ac:dyDescent="0.3">
      <c r="H855" s="3" t="str">
        <f t="shared" si="15"/>
        <v/>
      </c>
    </row>
    <row r="856" spans="8:8" x14ac:dyDescent="0.3">
      <c r="H856" s="3" t="str">
        <f t="shared" si="15"/>
        <v/>
      </c>
    </row>
    <row r="857" spans="8:8" x14ac:dyDescent="0.3">
      <c r="H857" s="3" t="str">
        <f t="shared" si="15"/>
        <v/>
      </c>
    </row>
    <row r="858" spans="8:8" x14ac:dyDescent="0.3">
      <c r="H858" s="3" t="str">
        <f t="shared" si="15"/>
        <v/>
      </c>
    </row>
    <row r="859" spans="8:8" x14ac:dyDescent="0.3">
      <c r="H859" s="3" t="str">
        <f t="shared" si="15"/>
        <v/>
      </c>
    </row>
    <row r="860" spans="8:8" x14ac:dyDescent="0.3">
      <c r="H860" s="3" t="str">
        <f t="shared" si="15"/>
        <v/>
      </c>
    </row>
    <row r="861" spans="8:8" x14ac:dyDescent="0.3">
      <c r="H861" s="3" t="str">
        <f t="shared" si="15"/>
        <v/>
      </c>
    </row>
    <row r="862" spans="8:8" x14ac:dyDescent="0.3">
      <c r="H862" s="3" t="str">
        <f t="shared" si="15"/>
        <v/>
      </c>
    </row>
    <row r="863" spans="8:8" x14ac:dyDescent="0.3">
      <c r="H863" s="3" t="str">
        <f t="shared" si="15"/>
        <v/>
      </c>
    </row>
    <row r="864" spans="8:8" x14ac:dyDescent="0.3">
      <c r="H864" s="3" t="str">
        <f t="shared" si="15"/>
        <v/>
      </c>
    </row>
    <row r="865" spans="8:8" x14ac:dyDescent="0.3">
      <c r="H865" s="3" t="str">
        <f t="shared" si="15"/>
        <v/>
      </c>
    </row>
    <row r="866" spans="8:8" x14ac:dyDescent="0.3">
      <c r="H866" s="3" t="str">
        <f t="shared" si="15"/>
        <v/>
      </c>
    </row>
    <row r="867" spans="8:8" x14ac:dyDescent="0.3">
      <c r="H867" s="3" t="str">
        <f t="shared" si="15"/>
        <v/>
      </c>
    </row>
    <row r="868" spans="8:8" x14ac:dyDescent="0.3">
      <c r="H868" s="3" t="str">
        <f t="shared" si="15"/>
        <v/>
      </c>
    </row>
    <row r="869" spans="8:8" x14ac:dyDescent="0.3">
      <c r="H869" s="3" t="str">
        <f t="shared" si="15"/>
        <v/>
      </c>
    </row>
    <row r="870" spans="8:8" x14ac:dyDescent="0.3">
      <c r="H870" s="3" t="str">
        <f t="shared" si="15"/>
        <v/>
      </c>
    </row>
    <row r="871" spans="8:8" x14ac:dyDescent="0.3">
      <c r="H871" s="3" t="str">
        <f t="shared" si="15"/>
        <v/>
      </c>
    </row>
    <row r="872" spans="8:8" x14ac:dyDescent="0.3">
      <c r="H872" s="3" t="str">
        <f t="shared" si="15"/>
        <v/>
      </c>
    </row>
    <row r="873" spans="8:8" x14ac:dyDescent="0.3">
      <c r="H873" s="3" t="str">
        <f t="shared" si="15"/>
        <v/>
      </c>
    </row>
    <row r="874" spans="8:8" x14ac:dyDescent="0.3">
      <c r="H874" s="3" t="str">
        <f t="shared" si="15"/>
        <v/>
      </c>
    </row>
    <row r="875" spans="8:8" x14ac:dyDescent="0.3">
      <c r="H875" s="3" t="str">
        <f t="shared" si="15"/>
        <v/>
      </c>
    </row>
    <row r="876" spans="8:8" x14ac:dyDescent="0.3">
      <c r="H876" s="3" t="str">
        <f t="shared" si="15"/>
        <v/>
      </c>
    </row>
    <row r="877" spans="8:8" x14ac:dyDescent="0.3">
      <c r="H877" s="3" t="str">
        <f t="shared" si="15"/>
        <v/>
      </c>
    </row>
    <row r="878" spans="8:8" x14ac:dyDescent="0.3">
      <c r="H878" s="3" t="str">
        <f t="shared" si="15"/>
        <v/>
      </c>
    </row>
    <row r="879" spans="8:8" x14ac:dyDescent="0.3">
      <c r="H879" s="3" t="str">
        <f t="shared" si="15"/>
        <v/>
      </c>
    </row>
    <row r="880" spans="8:8" x14ac:dyDescent="0.3">
      <c r="H880" s="3" t="str">
        <f t="shared" si="15"/>
        <v/>
      </c>
    </row>
    <row r="881" spans="8:8" x14ac:dyDescent="0.3">
      <c r="H881" s="3" t="str">
        <f t="shared" si="15"/>
        <v/>
      </c>
    </row>
    <row r="882" spans="8:8" x14ac:dyDescent="0.3">
      <c r="H882" s="3" t="str">
        <f t="shared" si="15"/>
        <v/>
      </c>
    </row>
    <row r="883" spans="8:8" x14ac:dyDescent="0.3">
      <c r="H883" s="3" t="str">
        <f t="shared" si="15"/>
        <v/>
      </c>
    </row>
    <row r="884" spans="8:8" x14ac:dyDescent="0.3">
      <c r="H884" s="3" t="str">
        <f t="shared" si="15"/>
        <v/>
      </c>
    </row>
    <row r="885" spans="8:8" x14ac:dyDescent="0.3">
      <c r="H885" s="3" t="str">
        <f t="shared" si="15"/>
        <v/>
      </c>
    </row>
    <row r="886" spans="8:8" x14ac:dyDescent="0.3">
      <c r="H886" s="3" t="str">
        <f t="shared" si="15"/>
        <v/>
      </c>
    </row>
    <row r="887" spans="8:8" x14ac:dyDescent="0.3">
      <c r="H887" s="3" t="str">
        <f t="shared" si="15"/>
        <v/>
      </c>
    </row>
    <row r="888" spans="8:8" x14ac:dyDescent="0.3">
      <c r="H888" s="3" t="str">
        <f t="shared" si="15"/>
        <v/>
      </c>
    </row>
    <row r="889" spans="8:8" x14ac:dyDescent="0.3">
      <c r="H889" s="3" t="str">
        <f t="shared" si="15"/>
        <v/>
      </c>
    </row>
    <row r="890" spans="8:8" x14ac:dyDescent="0.3">
      <c r="H890" s="3" t="str">
        <f t="shared" si="15"/>
        <v/>
      </c>
    </row>
    <row r="891" spans="8:8" x14ac:dyDescent="0.3">
      <c r="H891" s="3" t="str">
        <f t="shared" si="15"/>
        <v/>
      </c>
    </row>
    <row r="892" spans="8:8" x14ac:dyDescent="0.3">
      <c r="H892" s="3" t="str">
        <f t="shared" si="15"/>
        <v/>
      </c>
    </row>
    <row r="893" spans="8:8" x14ac:dyDescent="0.3">
      <c r="H893" s="3" t="str">
        <f t="shared" si="15"/>
        <v/>
      </c>
    </row>
    <row r="894" spans="8:8" x14ac:dyDescent="0.3">
      <c r="H894" s="3" t="str">
        <f t="shared" si="15"/>
        <v/>
      </c>
    </row>
    <row r="895" spans="8:8" x14ac:dyDescent="0.3">
      <c r="H895" s="3" t="str">
        <f t="shared" si="15"/>
        <v/>
      </c>
    </row>
    <row r="896" spans="8:8" x14ac:dyDescent="0.3">
      <c r="H896" s="3" t="str">
        <f t="shared" si="15"/>
        <v/>
      </c>
    </row>
    <row r="897" spans="8:8" x14ac:dyDescent="0.3">
      <c r="H897" s="3" t="str">
        <f t="shared" si="15"/>
        <v/>
      </c>
    </row>
    <row r="898" spans="8:8" x14ac:dyDescent="0.3">
      <c r="H898" s="3" t="str">
        <f t="shared" ref="H898:H961" si="16">IFERROR(INT(RIGHT(E898,2)),"")</f>
        <v/>
      </c>
    </row>
    <row r="899" spans="8:8" x14ac:dyDescent="0.3">
      <c r="H899" s="3" t="str">
        <f t="shared" si="16"/>
        <v/>
      </c>
    </row>
    <row r="900" spans="8:8" x14ac:dyDescent="0.3">
      <c r="H900" s="3" t="str">
        <f t="shared" si="16"/>
        <v/>
      </c>
    </row>
    <row r="901" spans="8:8" x14ac:dyDescent="0.3">
      <c r="H901" s="3" t="str">
        <f t="shared" si="16"/>
        <v/>
      </c>
    </row>
    <row r="902" spans="8:8" x14ac:dyDescent="0.3">
      <c r="H902" s="3" t="str">
        <f t="shared" si="16"/>
        <v/>
      </c>
    </row>
    <row r="903" spans="8:8" x14ac:dyDescent="0.3">
      <c r="H903" s="3" t="str">
        <f t="shared" si="16"/>
        <v/>
      </c>
    </row>
    <row r="904" spans="8:8" x14ac:dyDescent="0.3">
      <c r="H904" s="3" t="str">
        <f t="shared" si="16"/>
        <v/>
      </c>
    </row>
    <row r="905" spans="8:8" x14ac:dyDescent="0.3">
      <c r="H905" s="3" t="str">
        <f t="shared" si="16"/>
        <v/>
      </c>
    </row>
    <row r="906" spans="8:8" x14ac:dyDescent="0.3">
      <c r="H906" s="3" t="str">
        <f t="shared" si="16"/>
        <v/>
      </c>
    </row>
    <row r="907" spans="8:8" x14ac:dyDescent="0.3">
      <c r="H907" s="3" t="str">
        <f t="shared" si="16"/>
        <v/>
      </c>
    </row>
    <row r="908" spans="8:8" x14ac:dyDescent="0.3">
      <c r="H908" s="3" t="str">
        <f t="shared" si="16"/>
        <v/>
      </c>
    </row>
    <row r="909" spans="8:8" x14ac:dyDescent="0.3">
      <c r="H909" s="3" t="str">
        <f t="shared" si="16"/>
        <v/>
      </c>
    </row>
    <row r="910" spans="8:8" x14ac:dyDescent="0.3">
      <c r="H910" s="3" t="str">
        <f t="shared" si="16"/>
        <v/>
      </c>
    </row>
    <row r="911" spans="8:8" x14ac:dyDescent="0.3">
      <c r="H911" s="3" t="str">
        <f t="shared" si="16"/>
        <v/>
      </c>
    </row>
    <row r="912" spans="8:8" x14ac:dyDescent="0.3">
      <c r="H912" s="3" t="str">
        <f t="shared" si="16"/>
        <v/>
      </c>
    </row>
    <row r="913" spans="3:8" x14ac:dyDescent="0.3">
      <c r="H913" s="3" t="str">
        <f t="shared" si="16"/>
        <v/>
      </c>
    </row>
    <row r="914" spans="3:8" x14ac:dyDescent="0.3">
      <c r="H914" s="3" t="str">
        <f t="shared" si="16"/>
        <v/>
      </c>
    </row>
    <row r="915" spans="3:8" x14ac:dyDescent="0.3">
      <c r="H915" s="3" t="str">
        <f t="shared" si="16"/>
        <v/>
      </c>
    </row>
    <row r="916" spans="3:8" x14ac:dyDescent="0.3">
      <c r="H916" s="3" t="str">
        <f t="shared" si="16"/>
        <v/>
      </c>
    </row>
    <row r="917" spans="3:8" x14ac:dyDescent="0.3">
      <c r="H917" s="3" t="str">
        <f t="shared" si="16"/>
        <v/>
      </c>
    </row>
    <row r="918" spans="3:8" x14ac:dyDescent="0.3">
      <c r="H918" s="3" t="str">
        <f t="shared" si="16"/>
        <v/>
      </c>
    </row>
    <row r="919" spans="3:8" x14ac:dyDescent="0.3">
      <c r="H919" s="3" t="str">
        <f t="shared" si="16"/>
        <v/>
      </c>
    </row>
    <row r="920" spans="3:8" x14ac:dyDescent="0.3">
      <c r="C920" s="5"/>
      <c r="H920" s="3" t="str">
        <f t="shared" si="16"/>
        <v/>
      </c>
    </row>
    <row r="921" spans="3:8" x14ac:dyDescent="0.3">
      <c r="H921" s="3" t="str">
        <f t="shared" si="16"/>
        <v/>
      </c>
    </row>
    <row r="922" spans="3:8" x14ac:dyDescent="0.3">
      <c r="C922" s="5"/>
      <c r="H922" s="3" t="str">
        <f t="shared" si="16"/>
        <v/>
      </c>
    </row>
    <row r="923" spans="3:8" x14ac:dyDescent="0.3">
      <c r="H923" s="3" t="str">
        <f t="shared" si="16"/>
        <v/>
      </c>
    </row>
    <row r="924" spans="3:8" x14ac:dyDescent="0.3">
      <c r="H924" s="3" t="str">
        <f t="shared" si="16"/>
        <v/>
      </c>
    </row>
    <row r="925" spans="3:8" x14ac:dyDescent="0.3">
      <c r="H925" s="3" t="str">
        <f t="shared" si="16"/>
        <v/>
      </c>
    </row>
    <row r="926" spans="3:8" x14ac:dyDescent="0.3">
      <c r="H926" s="3" t="str">
        <f t="shared" si="16"/>
        <v/>
      </c>
    </row>
    <row r="927" spans="3:8" x14ac:dyDescent="0.3">
      <c r="H927" s="3" t="str">
        <f t="shared" si="16"/>
        <v/>
      </c>
    </row>
    <row r="928" spans="3:8" x14ac:dyDescent="0.3">
      <c r="H928" s="3" t="str">
        <f t="shared" si="16"/>
        <v/>
      </c>
    </row>
    <row r="929" spans="8:8" x14ac:dyDescent="0.3">
      <c r="H929" s="3" t="str">
        <f t="shared" si="16"/>
        <v/>
      </c>
    </row>
    <row r="930" spans="8:8" x14ac:dyDescent="0.3">
      <c r="H930" s="3" t="str">
        <f t="shared" si="16"/>
        <v/>
      </c>
    </row>
    <row r="931" spans="8:8" x14ac:dyDescent="0.3">
      <c r="H931" s="3" t="str">
        <f t="shared" si="16"/>
        <v/>
      </c>
    </row>
    <row r="932" spans="8:8" x14ac:dyDescent="0.3">
      <c r="H932" s="3" t="str">
        <f t="shared" si="16"/>
        <v/>
      </c>
    </row>
    <row r="933" spans="8:8" x14ac:dyDescent="0.3">
      <c r="H933" s="3" t="str">
        <f t="shared" si="16"/>
        <v/>
      </c>
    </row>
    <row r="934" spans="8:8" x14ac:dyDescent="0.3">
      <c r="H934" s="3" t="str">
        <f t="shared" si="16"/>
        <v/>
      </c>
    </row>
    <row r="935" spans="8:8" x14ac:dyDescent="0.3">
      <c r="H935" s="3" t="str">
        <f t="shared" si="16"/>
        <v/>
      </c>
    </row>
    <row r="936" spans="8:8" x14ac:dyDescent="0.3">
      <c r="H936" s="3" t="str">
        <f t="shared" si="16"/>
        <v/>
      </c>
    </row>
    <row r="937" spans="8:8" x14ac:dyDescent="0.3">
      <c r="H937" s="3" t="str">
        <f t="shared" si="16"/>
        <v/>
      </c>
    </row>
    <row r="938" spans="8:8" x14ac:dyDescent="0.3">
      <c r="H938" s="3" t="str">
        <f t="shared" si="16"/>
        <v/>
      </c>
    </row>
    <row r="939" spans="8:8" x14ac:dyDescent="0.3">
      <c r="H939" s="3" t="str">
        <f t="shared" si="16"/>
        <v/>
      </c>
    </row>
    <row r="940" spans="8:8" x14ac:dyDescent="0.3">
      <c r="H940" s="3" t="str">
        <f t="shared" si="16"/>
        <v/>
      </c>
    </row>
    <row r="941" spans="8:8" x14ac:dyDescent="0.3">
      <c r="H941" s="3" t="str">
        <f t="shared" si="16"/>
        <v/>
      </c>
    </row>
    <row r="942" spans="8:8" x14ac:dyDescent="0.3">
      <c r="H942" s="3" t="str">
        <f t="shared" si="16"/>
        <v/>
      </c>
    </row>
    <row r="943" spans="8:8" x14ac:dyDescent="0.3">
      <c r="H943" s="3" t="str">
        <f t="shared" si="16"/>
        <v/>
      </c>
    </row>
    <row r="944" spans="8:8" x14ac:dyDescent="0.3">
      <c r="H944" s="3" t="str">
        <f t="shared" si="16"/>
        <v/>
      </c>
    </row>
    <row r="945" spans="8:8" x14ac:dyDescent="0.3">
      <c r="H945" s="3" t="str">
        <f t="shared" si="16"/>
        <v/>
      </c>
    </row>
    <row r="946" spans="8:8" x14ac:dyDescent="0.3">
      <c r="H946" s="3" t="str">
        <f t="shared" si="16"/>
        <v/>
      </c>
    </row>
    <row r="947" spans="8:8" x14ac:dyDescent="0.3">
      <c r="H947" s="3" t="str">
        <f t="shared" si="16"/>
        <v/>
      </c>
    </row>
    <row r="948" spans="8:8" x14ac:dyDescent="0.3">
      <c r="H948" s="3" t="str">
        <f t="shared" si="16"/>
        <v/>
      </c>
    </row>
    <row r="949" spans="8:8" x14ac:dyDescent="0.3">
      <c r="H949" s="3" t="str">
        <f t="shared" si="16"/>
        <v/>
      </c>
    </row>
    <row r="950" spans="8:8" x14ac:dyDescent="0.3">
      <c r="H950" s="3" t="str">
        <f t="shared" si="16"/>
        <v/>
      </c>
    </row>
    <row r="951" spans="8:8" x14ac:dyDescent="0.3">
      <c r="H951" s="3" t="str">
        <f t="shared" si="16"/>
        <v/>
      </c>
    </row>
    <row r="952" spans="8:8" x14ac:dyDescent="0.3">
      <c r="H952" s="3" t="str">
        <f t="shared" si="16"/>
        <v/>
      </c>
    </row>
    <row r="953" spans="8:8" x14ac:dyDescent="0.3">
      <c r="H953" s="3" t="str">
        <f t="shared" si="16"/>
        <v/>
      </c>
    </row>
    <row r="954" spans="8:8" x14ac:dyDescent="0.3">
      <c r="H954" s="3" t="str">
        <f t="shared" si="16"/>
        <v/>
      </c>
    </row>
    <row r="955" spans="8:8" x14ac:dyDescent="0.3">
      <c r="H955" s="3" t="str">
        <f t="shared" si="16"/>
        <v/>
      </c>
    </row>
    <row r="956" spans="8:8" x14ac:dyDescent="0.3">
      <c r="H956" s="3" t="str">
        <f t="shared" si="16"/>
        <v/>
      </c>
    </row>
    <row r="957" spans="8:8" x14ac:dyDescent="0.3">
      <c r="H957" s="3" t="str">
        <f t="shared" si="16"/>
        <v/>
      </c>
    </row>
    <row r="958" spans="8:8" x14ac:dyDescent="0.3">
      <c r="H958" s="3" t="str">
        <f t="shared" si="16"/>
        <v/>
      </c>
    </row>
    <row r="959" spans="8:8" x14ac:dyDescent="0.3">
      <c r="H959" s="3" t="str">
        <f t="shared" si="16"/>
        <v/>
      </c>
    </row>
    <row r="960" spans="8:8" x14ac:dyDescent="0.3">
      <c r="H960" s="3" t="str">
        <f t="shared" si="16"/>
        <v/>
      </c>
    </row>
    <row r="961" spans="8:8" x14ac:dyDescent="0.3">
      <c r="H961" s="3" t="str">
        <f t="shared" si="16"/>
        <v/>
      </c>
    </row>
    <row r="962" spans="8:8" x14ac:dyDescent="0.3">
      <c r="H962" s="3" t="str">
        <f t="shared" ref="H962:H1025" si="17">IFERROR(INT(RIGHT(E962,2)),"")</f>
        <v/>
      </c>
    </row>
    <row r="963" spans="8:8" x14ac:dyDescent="0.3">
      <c r="H963" s="3" t="str">
        <f t="shared" si="17"/>
        <v/>
      </c>
    </row>
    <row r="964" spans="8:8" x14ac:dyDescent="0.3">
      <c r="H964" s="3" t="str">
        <f t="shared" si="17"/>
        <v/>
      </c>
    </row>
    <row r="965" spans="8:8" x14ac:dyDescent="0.3">
      <c r="H965" s="3" t="str">
        <f t="shared" si="17"/>
        <v/>
      </c>
    </row>
    <row r="966" spans="8:8" x14ac:dyDescent="0.3">
      <c r="H966" s="3" t="str">
        <f t="shared" si="17"/>
        <v/>
      </c>
    </row>
    <row r="967" spans="8:8" x14ac:dyDescent="0.3">
      <c r="H967" s="3" t="str">
        <f t="shared" si="17"/>
        <v/>
      </c>
    </row>
    <row r="968" spans="8:8" x14ac:dyDescent="0.3">
      <c r="H968" s="3" t="str">
        <f t="shared" si="17"/>
        <v/>
      </c>
    </row>
    <row r="969" spans="8:8" x14ac:dyDescent="0.3">
      <c r="H969" s="3" t="str">
        <f t="shared" si="17"/>
        <v/>
      </c>
    </row>
    <row r="970" spans="8:8" x14ac:dyDescent="0.3">
      <c r="H970" s="3" t="str">
        <f t="shared" si="17"/>
        <v/>
      </c>
    </row>
    <row r="971" spans="8:8" x14ac:dyDescent="0.3">
      <c r="H971" s="3" t="str">
        <f t="shared" si="17"/>
        <v/>
      </c>
    </row>
    <row r="972" spans="8:8" x14ac:dyDescent="0.3">
      <c r="H972" s="3" t="str">
        <f t="shared" si="17"/>
        <v/>
      </c>
    </row>
    <row r="973" spans="8:8" x14ac:dyDescent="0.3">
      <c r="H973" s="3" t="str">
        <f t="shared" si="17"/>
        <v/>
      </c>
    </row>
    <row r="974" spans="8:8" x14ac:dyDescent="0.3">
      <c r="H974" s="3" t="str">
        <f t="shared" si="17"/>
        <v/>
      </c>
    </row>
    <row r="975" spans="8:8" x14ac:dyDescent="0.3">
      <c r="H975" s="3" t="str">
        <f t="shared" si="17"/>
        <v/>
      </c>
    </row>
    <row r="976" spans="8:8" x14ac:dyDescent="0.3">
      <c r="H976" s="3" t="str">
        <f t="shared" si="17"/>
        <v/>
      </c>
    </row>
    <row r="977" spans="8:8" x14ac:dyDescent="0.3">
      <c r="H977" s="3" t="str">
        <f t="shared" si="17"/>
        <v/>
      </c>
    </row>
    <row r="978" spans="8:8" x14ac:dyDescent="0.3">
      <c r="H978" s="3" t="str">
        <f t="shared" si="17"/>
        <v/>
      </c>
    </row>
    <row r="979" spans="8:8" x14ac:dyDescent="0.3">
      <c r="H979" s="3" t="str">
        <f t="shared" si="17"/>
        <v/>
      </c>
    </row>
    <row r="980" spans="8:8" x14ac:dyDescent="0.3">
      <c r="H980" s="3" t="str">
        <f t="shared" si="17"/>
        <v/>
      </c>
    </row>
    <row r="981" spans="8:8" x14ac:dyDescent="0.3">
      <c r="H981" s="3" t="str">
        <f t="shared" si="17"/>
        <v/>
      </c>
    </row>
    <row r="982" spans="8:8" x14ac:dyDescent="0.3">
      <c r="H982" s="3" t="str">
        <f t="shared" si="17"/>
        <v/>
      </c>
    </row>
    <row r="983" spans="8:8" x14ac:dyDescent="0.3">
      <c r="H983" s="3" t="str">
        <f t="shared" si="17"/>
        <v/>
      </c>
    </row>
    <row r="984" spans="8:8" x14ac:dyDescent="0.3">
      <c r="H984" s="3" t="str">
        <f t="shared" si="17"/>
        <v/>
      </c>
    </row>
    <row r="985" spans="8:8" x14ac:dyDescent="0.3">
      <c r="H985" s="3" t="str">
        <f t="shared" si="17"/>
        <v/>
      </c>
    </row>
    <row r="986" spans="8:8" x14ac:dyDescent="0.3">
      <c r="H986" s="3" t="str">
        <f t="shared" si="17"/>
        <v/>
      </c>
    </row>
    <row r="987" spans="8:8" x14ac:dyDescent="0.3">
      <c r="H987" s="3" t="str">
        <f t="shared" si="17"/>
        <v/>
      </c>
    </row>
    <row r="988" spans="8:8" x14ac:dyDescent="0.3">
      <c r="H988" s="3" t="str">
        <f t="shared" si="17"/>
        <v/>
      </c>
    </row>
    <row r="989" spans="8:8" x14ac:dyDescent="0.3">
      <c r="H989" s="3" t="str">
        <f t="shared" si="17"/>
        <v/>
      </c>
    </row>
    <row r="990" spans="8:8" x14ac:dyDescent="0.3">
      <c r="H990" s="3" t="str">
        <f t="shared" si="17"/>
        <v/>
      </c>
    </row>
    <row r="991" spans="8:8" x14ac:dyDescent="0.3">
      <c r="H991" s="3" t="str">
        <f t="shared" si="17"/>
        <v/>
      </c>
    </row>
    <row r="992" spans="8:8" x14ac:dyDescent="0.3">
      <c r="H992" s="3" t="str">
        <f t="shared" si="17"/>
        <v/>
      </c>
    </row>
    <row r="993" spans="8:8" x14ac:dyDescent="0.3">
      <c r="H993" s="3" t="str">
        <f t="shared" si="17"/>
        <v/>
      </c>
    </row>
    <row r="994" spans="8:8" x14ac:dyDescent="0.3">
      <c r="H994" s="3" t="str">
        <f t="shared" si="17"/>
        <v/>
      </c>
    </row>
    <row r="995" spans="8:8" x14ac:dyDescent="0.3">
      <c r="H995" s="3" t="str">
        <f t="shared" si="17"/>
        <v/>
      </c>
    </row>
    <row r="996" spans="8:8" x14ac:dyDescent="0.3">
      <c r="H996" s="3" t="str">
        <f t="shared" si="17"/>
        <v/>
      </c>
    </row>
    <row r="997" spans="8:8" x14ac:dyDescent="0.3">
      <c r="H997" s="3" t="str">
        <f t="shared" si="17"/>
        <v/>
      </c>
    </row>
    <row r="998" spans="8:8" x14ac:dyDescent="0.3">
      <c r="H998" s="3" t="str">
        <f t="shared" si="17"/>
        <v/>
      </c>
    </row>
    <row r="999" spans="8:8" x14ac:dyDescent="0.3">
      <c r="H999" s="3" t="str">
        <f t="shared" si="17"/>
        <v/>
      </c>
    </row>
    <row r="1000" spans="8:8" x14ac:dyDescent="0.3">
      <c r="H1000" s="3" t="str">
        <f t="shared" si="17"/>
        <v/>
      </c>
    </row>
    <row r="1001" spans="8:8" x14ac:dyDescent="0.3">
      <c r="H1001" s="3" t="str">
        <f t="shared" si="17"/>
        <v/>
      </c>
    </row>
    <row r="1002" spans="8:8" x14ac:dyDescent="0.3">
      <c r="H1002" s="3" t="str">
        <f t="shared" si="17"/>
        <v/>
      </c>
    </row>
    <row r="1003" spans="8:8" x14ac:dyDescent="0.3">
      <c r="H1003" s="3" t="str">
        <f t="shared" si="17"/>
        <v/>
      </c>
    </row>
    <row r="1004" spans="8:8" x14ac:dyDescent="0.3">
      <c r="H1004" s="3" t="str">
        <f t="shared" si="17"/>
        <v/>
      </c>
    </row>
    <row r="1005" spans="8:8" x14ac:dyDescent="0.3">
      <c r="H1005" s="3" t="str">
        <f t="shared" si="17"/>
        <v/>
      </c>
    </row>
    <row r="1006" spans="8:8" x14ac:dyDescent="0.3">
      <c r="H1006" s="3" t="str">
        <f t="shared" si="17"/>
        <v/>
      </c>
    </row>
    <row r="1007" spans="8:8" x14ac:dyDescent="0.3">
      <c r="H1007" s="3" t="str">
        <f t="shared" si="17"/>
        <v/>
      </c>
    </row>
    <row r="1008" spans="8:8" x14ac:dyDescent="0.3">
      <c r="H1008" s="3" t="str">
        <f t="shared" si="17"/>
        <v/>
      </c>
    </row>
    <row r="1009" spans="8:8" x14ac:dyDescent="0.3">
      <c r="H1009" s="3" t="str">
        <f t="shared" si="17"/>
        <v/>
      </c>
    </row>
    <row r="1010" spans="8:8" x14ac:dyDescent="0.3">
      <c r="H1010" s="3" t="str">
        <f t="shared" si="17"/>
        <v/>
      </c>
    </row>
    <row r="1011" spans="8:8" x14ac:dyDescent="0.3">
      <c r="H1011" s="3" t="str">
        <f t="shared" si="17"/>
        <v/>
      </c>
    </row>
    <row r="1012" spans="8:8" x14ac:dyDescent="0.3">
      <c r="H1012" s="3" t="str">
        <f t="shared" si="17"/>
        <v/>
      </c>
    </row>
    <row r="1013" spans="8:8" x14ac:dyDescent="0.3">
      <c r="H1013" s="3" t="str">
        <f t="shared" si="17"/>
        <v/>
      </c>
    </row>
    <row r="1014" spans="8:8" x14ac:dyDescent="0.3">
      <c r="H1014" s="3" t="str">
        <f t="shared" si="17"/>
        <v/>
      </c>
    </row>
    <row r="1015" spans="8:8" x14ac:dyDescent="0.3">
      <c r="H1015" s="3" t="str">
        <f t="shared" si="17"/>
        <v/>
      </c>
    </row>
    <row r="1016" spans="8:8" x14ac:dyDescent="0.3">
      <c r="H1016" s="3" t="str">
        <f t="shared" si="17"/>
        <v/>
      </c>
    </row>
    <row r="1017" spans="8:8" x14ac:dyDescent="0.3">
      <c r="H1017" s="3" t="str">
        <f t="shared" si="17"/>
        <v/>
      </c>
    </row>
    <row r="1018" spans="8:8" x14ac:dyDescent="0.3">
      <c r="H1018" s="3" t="str">
        <f t="shared" si="17"/>
        <v/>
      </c>
    </row>
    <row r="1019" spans="8:8" x14ac:dyDescent="0.3">
      <c r="H1019" s="3" t="str">
        <f t="shared" si="17"/>
        <v/>
      </c>
    </row>
    <row r="1020" spans="8:8" x14ac:dyDescent="0.3">
      <c r="H1020" s="3" t="str">
        <f t="shared" si="17"/>
        <v/>
      </c>
    </row>
    <row r="1021" spans="8:8" x14ac:dyDescent="0.3">
      <c r="H1021" s="3" t="str">
        <f t="shared" si="17"/>
        <v/>
      </c>
    </row>
    <row r="1022" spans="8:8" x14ac:dyDescent="0.3">
      <c r="H1022" s="3" t="str">
        <f t="shared" si="17"/>
        <v/>
      </c>
    </row>
    <row r="1023" spans="8:8" x14ac:dyDescent="0.3">
      <c r="H1023" s="3" t="str">
        <f t="shared" si="17"/>
        <v/>
      </c>
    </row>
    <row r="1024" spans="8:8" x14ac:dyDescent="0.3">
      <c r="H1024" s="3" t="str">
        <f t="shared" si="17"/>
        <v/>
      </c>
    </row>
    <row r="1025" spans="8:8" x14ac:dyDescent="0.3">
      <c r="H1025" s="3" t="str">
        <f t="shared" si="17"/>
        <v/>
      </c>
    </row>
    <row r="1026" spans="8:8" x14ac:dyDescent="0.3">
      <c r="H1026" s="3" t="str">
        <f t="shared" ref="H1026:H1089" si="18">IFERROR(INT(RIGHT(E1026,2)),"")</f>
        <v/>
      </c>
    </row>
    <row r="1027" spans="8:8" x14ac:dyDescent="0.3">
      <c r="H1027" s="3" t="str">
        <f t="shared" si="18"/>
        <v/>
      </c>
    </row>
    <row r="1028" spans="8:8" x14ac:dyDescent="0.3">
      <c r="H1028" s="3" t="str">
        <f t="shared" si="18"/>
        <v/>
      </c>
    </row>
    <row r="1029" spans="8:8" x14ac:dyDescent="0.3">
      <c r="H1029" s="3" t="str">
        <f t="shared" si="18"/>
        <v/>
      </c>
    </row>
    <row r="1030" spans="8:8" x14ac:dyDescent="0.3">
      <c r="H1030" s="3" t="str">
        <f t="shared" si="18"/>
        <v/>
      </c>
    </row>
    <row r="1031" spans="8:8" x14ac:dyDescent="0.3">
      <c r="H1031" s="3" t="str">
        <f t="shared" si="18"/>
        <v/>
      </c>
    </row>
    <row r="1032" spans="8:8" x14ac:dyDescent="0.3">
      <c r="H1032" s="3" t="str">
        <f t="shared" si="18"/>
        <v/>
      </c>
    </row>
    <row r="1033" spans="8:8" x14ac:dyDescent="0.3">
      <c r="H1033" s="3" t="str">
        <f t="shared" si="18"/>
        <v/>
      </c>
    </row>
    <row r="1034" spans="8:8" x14ac:dyDescent="0.3">
      <c r="H1034" s="3" t="str">
        <f t="shared" si="18"/>
        <v/>
      </c>
    </row>
    <row r="1035" spans="8:8" x14ac:dyDescent="0.3">
      <c r="H1035" s="3" t="str">
        <f t="shared" si="18"/>
        <v/>
      </c>
    </row>
    <row r="1036" spans="8:8" x14ac:dyDescent="0.3">
      <c r="H1036" s="3" t="str">
        <f t="shared" si="18"/>
        <v/>
      </c>
    </row>
    <row r="1037" spans="8:8" x14ac:dyDescent="0.3">
      <c r="H1037" s="3" t="str">
        <f t="shared" si="18"/>
        <v/>
      </c>
    </row>
    <row r="1038" spans="8:8" x14ac:dyDescent="0.3">
      <c r="H1038" s="3" t="str">
        <f t="shared" si="18"/>
        <v/>
      </c>
    </row>
    <row r="1039" spans="8:8" x14ac:dyDescent="0.3">
      <c r="H1039" s="3" t="str">
        <f t="shared" si="18"/>
        <v/>
      </c>
    </row>
    <row r="1040" spans="8:8" x14ac:dyDescent="0.3">
      <c r="H1040" s="3" t="str">
        <f t="shared" si="18"/>
        <v/>
      </c>
    </row>
    <row r="1041" spans="8:8" x14ac:dyDescent="0.3">
      <c r="H1041" s="3" t="str">
        <f t="shared" si="18"/>
        <v/>
      </c>
    </row>
    <row r="1042" spans="8:8" x14ac:dyDescent="0.3">
      <c r="H1042" s="3" t="str">
        <f t="shared" si="18"/>
        <v/>
      </c>
    </row>
    <row r="1043" spans="8:8" x14ac:dyDescent="0.3">
      <c r="H1043" s="3" t="str">
        <f t="shared" si="18"/>
        <v/>
      </c>
    </row>
    <row r="1044" spans="8:8" x14ac:dyDescent="0.3">
      <c r="H1044" s="3" t="str">
        <f t="shared" si="18"/>
        <v/>
      </c>
    </row>
    <row r="1045" spans="8:8" x14ac:dyDescent="0.3">
      <c r="H1045" s="3" t="str">
        <f t="shared" si="18"/>
        <v/>
      </c>
    </row>
    <row r="1046" spans="8:8" x14ac:dyDescent="0.3">
      <c r="H1046" s="3" t="str">
        <f t="shared" si="18"/>
        <v/>
      </c>
    </row>
    <row r="1047" spans="8:8" x14ac:dyDescent="0.3">
      <c r="H1047" s="3" t="str">
        <f t="shared" si="18"/>
        <v/>
      </c>
    </row>
    <row r="1048" spans="8:8" x14ac:dyDescent="0.3">
      <c r="H1048" s="3" t="str">
        <f t="shared" si="18"/>
        <v/>
      </c>
    </row>
    <row r="1049" spans="8:8" x14ac:dyDescent="0.3">
      <c r="H1049" s="3" t="str">
        <f t="shared" si="18"/>
        <v/>
      </c>
    </row>
    <row r="1050" spans="8:8" x14ac:dyDescent="0.3">
      <c r="H1050" s="3" t="str">
        <f t="shared" si="18"/>
        <v/>
      </c>
    </row>
    <row r="1051" spans="8:8" x14ac:dyDescent="0.3">
      <c r="H1051" s="3" t="str">
        <f t="shared" si="18"/>
        <v/>
      </c>
    </row>
    <row r="1052" spans="8:8" x14ac:dyDescent="0.3">
      <c r="H1052" s="3" t="str">
        <f t="shared" si="18"/>
        <v/>
      </c>
    </row>
    <row r="1053" spans="8:8" x14ac:dyDescent="0.3">
      <c r="H1053" s="3" t="str">
        <f t="shared" si="18"/>
        <v/>
      </c>
    </row>
    <row r="1054" spans="8:8" x14ac:dyDescent="0.3">
      <c r="H1054" s="3" t="str">
        <f t="shared" si="18"/>
        <v/>
      </c>
    </row>
    <row r="1055" spans="8:8" x14ac:dyDescent="0.3">
      <c r="H1055" s="3" t="str">
        <f t="shared" si="18"/>
        <v/>
      </c>
    </row>
    <row r="1056" spans="8:8" x14ac:dyDescent="0.3">
      <c r="H1056" s="3" t="str">
        <f t="shared" si="18"/>
        <v/>
      </c>
    </row>
    <row r="1057" spans="8:8" x14ac:dyDescent="0.3">
      <c r="H1057" s="3" t="str">
        <f t="shared" si="18"/>
        <v/>
      </c>
    </row>
    <row r="1058" spans="8:8" x14ac:dyDescent="0.3">
      <c r="H1058" s="3" t="str">
        <f t="shared" si="18"/>
        <v/>
      </c>
    </row>
    <row r="1059" spans="8:8" x14ac:dyDescent="0.3">
      <c r="H1059" s="3" t="str">
        <f t="shared" si="18"/>
        <v/>
      </c>
    </row>
    <row r="1060" spans="8:8" x14ac:dyDescent="0.3">
      <c r="H1060" s="3" t="str">
        <f t="shared" si="18"/>
        <v/>
      </c>
    </row>
    <row r="1061" spans="8:8" x14ac:dyDescent="0.3">
      <c r="H1061" s="3" t="str">
        <f t="shared" si="18"/>
        <v/>
      </c>
    </row>
    <row r="1062" spans="8:8" x14ac:dyDescent="0.3">
      <c r="H1062" s="3" t="str">
        <f t="shared" si="18"/>
        <v/>
      </c>
    </row>
    <row r="1063" spans="8:8" x14ac:dyDescent="0.3">
      <c r="H1063" s="3" t="str">
        <f t="shared" si="18"/>
        <v/>
      </c>
    </row>
    <row r="1064" spans="8:8" x14ac:dyDescent="0.3">
      <c r="H1064" s="3" t="str">
        <f t="shared" si="18"/>
        <v/>
      </c>
    </row>
    <row r="1065" spans="8:8" x14ac:dyDescent="0.3">
      <c r="H1065" s="3" t="str">
        <f t="shared" si="18"/>
        <v/>
      </c>
    </row>
    <row r="1066" spans="8:8" x14ac:dyDescent="0.3">
      <c r="H1066" s="3" t="str">
        <f t="shared" si="18"/>
        <v/>
      </c>
    </row>
    <row r="1067" spans="8:8" x14ac:dyDescent="0.3">
      <c r="H1067" s="3" t="str">
        <f t="shared" si="18"/>
        <v/>
      </c>
    </row>
    <row r="1068" spans="8:8" x14ac:dyDescent="0.3">
      <c r="H1068" s="3" t="str">
        <f t="shared" si="18"/>
        <v/>
      </c>
    </row>
    <row r="1069" spans="8:8" x14ac:dyDescent="0.3">
      <c r="H1069" s="3" t="str">
        <f t="shared" si="18"/>
        <v/>
      </c>
    </row>
    <row r="1070" spans="8:8" x14ac:dyDescent="0.3">
      <c r="H1070" s="3" t="str">
        <f t="shared" si="18"/>
        <v/>
      </c>
    </row>
    <row r="1071" spans="8:8" x14ac:dyDescent="0.3">
      <c r="H1071" s="3" t="str">
        <f t="shared" si="18"/>
        <v/>
      </c>
    </row>
    <row r="1072" spans="8:8" x14ac:dyDescent="0.3">
      <c r="H1072" s="3" t="str">
        <f t="shared" si="18"/>
        <v/>
      </c>
    </row>
    <row r="1073" spans="3:8" x14ac:dyDescent="0.3">
      <c r="C1073" s="5"/>
      <c r="H1073" s="3" t="str">
        <f t="shared" si="18"/>
        <v/>
      </c>
    </row>
    <row r="1074" spans="3:8" x14ac:dyDescent="0.3">
      <c r="C1074" s="5"/>
      <c r="H1074" s="3" t="str">
        <f t="shared" si="18"/>
        <v/>
      </c>
    </row>
    <row r="1075" spans="3:8" x14ac:dyDescent="0.3">
      <c r="H1075" s="3" t="str">
        <f t="shared" si="18"/>
        <v/>
      </c>
    </row>
    <row r="1076" spans="3:8" x14ac:dyDescent="0.3">
      <c r="H1076" s="3" t="str">
        <f t="shared" si="18"/>
        <v/>
      </c>
    </row>
    <row r="1077" spans="3:8" x14ac:dyDescent="0.3">
      <c r="H1077" s="3" t="str">
        <f t="shared" si="18"/>
        <v/>
      </c>
    </row>
    <row r="1078" spans="3:8" x14ac:dyDescent="0.3">
      <c r="H1078" s="3" t="str">
        <f t="shared" si="18"/>
        <v/>
      </c>
    </row>
    <row r="1079" spans="3:8" x14ac:dyDescent="0.3">
      <c r="H1079" s="3" t="str">
        <f t="shared" si="18"/>
        <v/>
      </c>
    </row>
    <row r="1080" spans="3:8" x14ac:dyDescent="0.3">
      <c r="H1080" s="3" t="str">
        <f t="shared" si="18"/>
        <v/>
      </c>
    </row>
    <row r="1081" spans="3:8" x14ac:dyDescent="0.3">
      <c r="H1081" s="3" t="str">
        <f t="shared" si="18"/>
        <v/>
      </c>
    </row>
    <row r="1082" spans="3:8" x14ac:dyDescent="0.3">
      <c r="H1082" s="3" t="str">
        <f t="shared" si="18"/>
        <v/>
      </c>
    </row>
    <row r="1083" spans="3:8" x14ac:dyDescent="0.3">
      <c r="H1083" s="3" t="str">
        <f t="shared" si="18"/>
        <v/>
      </c>
    </row>
    <row r="1084" spans="3:8" x14ac:dyDescent="0.3">
      <c r="H1084" s="3" t="str">
        <f t="shared" si="18"/>
        <v/>
      </c>
    </row>
    <row r="1085" spans="3:8" x14ac:dyDescent="0.3">
      <c r="H1085" s="3" t="str">
        <f t="shared" si="18"/>
        <v/>
      </c>
    </row>
    <row r="1086" spans="3:8" x14ac:dyDescent="0.3">
      <c r="H1086" s="3" t="str">
        <f t="shared" si="18"/>
        <v/>
      </c>
    </row>
    <row r="1087" spans="3:8" x14ac:dyDescent="0.3">
      <c r="H1087" s="3" t="str">
        <f t="shared" si="18"/>
        <v/>
      </c>
    </row>
    <row r="1088" spans="3:8" x14ac:dyDescent="0.3">
      <c r="H1088" s="3" t="str">
        <f t="shared" si="18"/>
        <v/>
      </c>
    </row>
    <row r="1089" spans="8:8" x14ac:dyDescent="0.3">
      <c r="H1089" s="3" t="str">
        <f t="shared" si="18"/>
        <v/>
      </c>
    </row>
    <row r="1090" spans="8:8" x14ac:dyDescent="0.3">
      <c r="H1090" s="3" t="str">
        <f t="shared" ref="H1090:H1153" si="19">IFERROR(INT(RIGHT(E1090,2)),"")</f>
        <v/>
      </c>
    </row>
    <row r="1091" spans="8:8" x14ac:dyDescent="0.3">
      <c r="H1091" s="3" t="str">
        <f t="shared" si="19"/>
        <v/>
      </c>
    </row>
    <row r="1092" spans="8:8" x14ac:dyDescent="0.3">
      <c r="H1092" s="3" t="str">
        <f t="shared" si="19"/>
        <v/>
      </c>
    </row>
    <row r="1093" spans="8:8" x14ac:dyDescent="0.3">
      <c r="H1093" s="3" t="str">
        <f t="shared" si="19"/>
        <v/>
      </c>
    </row>
    <row r="1094" spans="8:8" x14ac:dyDescent="0.3">
      <c r="H1094" s="3" t="str">
        <f t="shared" si="19"/>
        <v/>
      </c>
    </row>
    <row r="1095" spans="8:8" x14ac:dyDescent="0.3">
      <c r="H1095" s="3" t="str">
        <f t="shared" si="19"/>
        <v/>
      </c>
    </row>
    <row r="1096" spans="8:8" x14ac:dyDescent="0.3">
      <c r="H1096" s="3" t="str">
        <f t="shared" si="19"/>
        <v/>
      </c>
    </row>
    <row r="1097" spans="8:8" x14ac:dyDescent="0.3">
      <c r="H1097" s="3" t="str">
        <f t="shared" si="19"/>
        <v/>
      </c>
    </row>
    <row r="1098" spans="8:8" x14ac:dyDescent="0.3">
      <c r="H1098" s="3" t="str">
        <f t="shared" si="19"/>
        <v/>
      </c>
    </row>
    <row r="1099" spans="8:8" x14ac:dyDescent="0.3">
      <c r="H1099" s="3" t="str">
        <f t="shared" si="19"/>
        <v/>
      </c>
    </row>
    <row r="1100" spans="8:8" x14ac:dyDescent="0.3">
      <c r="H1100" s="3" t="str">
        <f t="shared" si="19"/>
        <v/>
      </c>
    </row>
    <row r="1101" spans="8:8" x14ac:dyDescent="0.3">
      <c r="H1101" s="3" t="str">
        <f t="shared" si="19"/>
        <v/>
      </c>
    </row>
    <row r="1102" spans="8:8" x14ac:dyDescent="0.3">
      <c r="H1102" s="3" t="str">
        <f t="shared" si="19"/>
        <v/>
      </c>
    </row>
    <row r="1103" spans="8:8" x14ac:dyDescent="0.3">
      <c r="H1103" s="3" t="str">
        <f t="shared" si="19"/>
        <v/>
      </c>
    </row>
    <row r="1104" spans="8:8" x14ac:dyDescent="0.3">
      <c r="H1104" s="3" t="str">
        <f t="shared" si="19"/>
        <v/>
      </c>
    </row>
    <row r="1105" spans="8:8" x14ac:dyDescent="0.3">
      <c r="H1105" s="3" t="str">
        <f t="shared" si="19"/>
        <v/>
      </c>
    </row>
    <row r="1106" spans="8:8" x14ac:dyDescent="0.3">
      <c r="H1106" s="3" t="str">
        <f t="shared" si="19"/>
        <v/>
      </c>
    </row>
    <row r="1107" spans="8:8" x14ac:dyDescent="0.3">
      <c r="H1107" s="3" t="str">
        <f t="shared" si="19"/>
        <v/>
      </c>
    </row>
    <row r="1108" spans="8:8" x14ac:dyDescent="0.3">
      <c r="H1108" s="3" t="str">
        <f t="shared" si="19"/>
        <v/>
      </c>
    </row>
    <row r="1109" spans="8:8" x14ac:dyDescent="0.3">
      <c r="H1109" s="3" t="str">
        <f t="shared" si="19"/>
        <v/>
      </c>
    </row>
    <row r="1110" spans="8:8" x14ac:dyDescent="0.3">
      <c r="H1110" s="3" t="str">
        <f t="shared" si="19"/>
        <v/>
      </c>
    </row>
    <row r="1111" spans="8:8" x14ac:dyDescent="0.3">
      <c r="H1111" s="3" t="str">
        <f t="shared" si="19"/>
        <v/>
      </c>
    </row>
    <row r="1112" spans="8:8" x14ac:dyDescent="0.3">
      <c r="H1112" s="3" t="str">
        <f t="shared" si="19"/>
        <v/>
      </c>
    </row>
    <row r="1113" spans="8:8" x14ac:dyDescent="0.3">
      <c r="H1113" s="3" t="str">
        <f t="shared" si="19"/>
        <v/>
      </c>
    </row>
    <row r="1114" spans="8:8" x14ac:dyDescent="0.3">
      <c r="H1114" s="3" t="str">
        <f t="shared" si="19"/>
        <v/>
      </c>
    </row>
    <row r="1115" spans="8:8" x14ac:dyDescent="0.3">
      <c r="H1115" s="3" t="str">
        <f t="shared" si="19"/>
        <v/>
      </c>
    </row>
    <row r="1116" spans="8:8" x14ac:dyDescent="0.3">
      <c r="H1116" s="3" t="str">
        <f t="shared" si="19"/>
        <v/>
      </c>
    </row>
    <row r="1117" spans="8:8" x14ac:dyDescent="0.3">
      <c r="H1117" s="3" t="str">
        <f t="shared" si="19"/>
        <v/>
      </c>
    </row>
    <row r="1118" spans="8:8" x14ac:dyDescent="0.3">
      <c r="H1118" s="3" t="str">
        <f t="shared" si="19"/>
        <v/>
      </c>
    </row>
    <row r="1119" spans="8:8" x14ac:dyDescent="0.3">
      <c r="H1119" s="3" t="str">
        <f t="shared" si="19"/>
        <v/>
      </c>
    </row>
    <row r="1120" spans="8:8" x14ac:dyDescent="0.3">
      <c r="H1120" s="3" t="str">
        <f t="shared" si="19"/>
        <v/>
      </c>
    </row>
    <row r="1121" spans="8:8" x14ac:dyDescent="0.3">
      <c r="H1121" s="3" t="str">
        <f t="shared" si="19"/>
        <v/>
      </c>
    </row>
    <row r="1122" spans="8:8" x14ac:dyDescent="0.3">
      <c r="H1122" s="3" t="str">
        <f t="shared" si="19"/>
        <v/>
      </c>
    </row>
    <row r="1123" spans="8:8" x14ac:dyDescent="0.3">
      <c r="H1123" s="3" t="str">
        <f t="shared" si="19"/>
        <v/>
      </c>
    </row>
    <row r="1124" spans="8:8" x14ac:dyDescent="0.3">
      <c r="H1124" s="3" t="str">
        <f t="shared" si="19"/>
        <v/>
      </c>
    </row>
    <row r="1125" spans="8:8" x14ac:dyDescent="0.3">
      <c r="H1125" s="3" t="str">
        <f t="shared" si="19"/>
        <v/>
      </c>
    </row>
    <row r="1126" spans="8:8" x14ac:dyDescent="0.3">
      <c r="H1126" s="3" t="str">
        <f t="shared" si="19"/>
        <v/>
      </c>
    </row>
    <row r="1127" spans="8:8" x14ac:dyDescent="0.3">
      <c r="H1127" s="3" t="str">
        <f t="shared" si="19"/>
        <v/>
      </c>
    </row>
    <row r="1128" spans="8:8" x14ac:dyDescent="0.3">
      <c r="H1128" s="3" t="str">
        <f t="shared" si="19"/>
        <v/>
      </c>
    </row>
    <row r="1129" spans="8:8" x14ac:dyDescent="0.3">
      <c r="H1129" s="3" t="str">
        <f t="shared" si="19"/>
        <v/>
      </c>
    </row>
    <row r="1130" spans="8:8" x14ac:dyDescent="0.3">
      <c r="H1130" s="3" t="str">
        <f t="shared" si="19"/>
        <v/>
      </c>
    </row>
    <row r="1131" spans="8:8" x14ac:dyDescent="0.3">
      <c r="H1131" s="3" t="str">
        <f t="shared" si="19"/>
        <v/>
      </c>
    </row>
    <row r="1132" spans="8:8" x14ac:dyDescent="0.3">
      <c r="H1132" s="3" t="str">
        <f t="shared" si="19"/>
        <v/>
      </c>
    </row>
    <row r="1133" spans="8:8" x14ac:dyDescent="0.3">
      <c r="H1133" s="3" t="str">
        <f t="shared" si="19"/>
        <v/>
      </c>
    </row>
    <row r="1134" spans="8:8" x14ac:dyDescent="0.3">
      <c r="H1134" s="3" t="str">
        <f t="shared" si="19"/>
        <v/>
      </c>
    </row>
    <row r="1135" spans="8:8" x14ac:dyDescent="0.3">
      <c r="H1135" s="3" t="str">
        <f t="shared" si="19"/>
        <v/>
      </c>
    </row>
    <row r="1136" spans="8:8" x14ac:dyDescent="0.3">
      <c r="H1136" s="3" t="str">
        <f t="shared" si="19"/>
        <v/>
      </c>
    </row>
    <row r="1137" spans="8:8" x14ac:dyDescent="0.3">
      <c r="H1137" s="3" t="str">
        <f t="shared" si="19"/>
        <v/>
      </c>
    </row>
    <row r="1138" spans="8:8" x14ac:dyDescent="0.3">
      <c r="H1138" s="3" t="str">
        <f t="shared" si="19"/>
        <v/>
      </c>
    </row>
    <row r="1139" spans="8:8" x14ac:dyDescent="0.3">
      <c r="H1139" s="3" t="str">
        <f t="shared" si="19"/>
        <v/>
      </c>
    </row>
    <row r="1140" spans="8:8" x14ac:dyDescent="0.3">
      <c r="H1140" s="3" t="str">
        <f t="shared" si="19"/>
        <v/>
      </c>
    </row>
    <row r="1141" spans="8:8" x14ac:dyDescent="0.3">
      <c r="H1141" s="3" t="str">
        <f t="shared" si="19"/>
        <v/>
      </c>
    </row>
    <row r="1142" spans="8:8" x14ac:dyDescent="0.3">
      <c r="H1142" s="3" t="str">
        <f t="shared" si="19"/>
        <v/>
      </c>
    </row>
    <row r="1143" spans="8:8" x14ac:dyDescent="0.3">
      <c r="H1143" s="3" t="str">
        <f t="shared" si="19"/>
        <v/>
      </c>
    </row>
    <row r="1144" spans="8:8" x14ac:dyDescent="0.3">
      <c r="H1144" s="3" t="str">
        <f t="shared" si="19"/>
        <v/>
      </c>
    </row>
    <row r="1145" spans="8:8" x14ac:dyDescent="0.3">
      <c r="H1145" s="3" t="str">
        <f t="shared" si="19"/>
        <v/>
      </c>
    </row>
    <row r="1146" spans="8:8" x14ac:dyDescent="0.3">
      <c r="H1146" s="3" t="str">
        <f t="shared" si="19"/>
        <v/>
      </c>
    </row>
    <row r="1147" spans="8:8" x14ac:dyDescent="0.3">
      <c r="H1147" s="3" t="str">
        <f t="shared" si="19"/>
        <v/>
      </c>
    </row>
    <row r="1148" spans="8:8" x14ac:dyDescent="0.3">
      <c r="H1148" s="3" t="str">
        <f t="shared" si="19"/>
        <v/>
      </c>
    </row>
    <row r="1149" spans="8:8" x14ac:dyDescent="0.3">
      <c r="H1149" s="3" t="str">
        <f t="shared" si="19"/>
        <v/>
      </c>
    </row>
    <row r="1150" spans="8:8" x14ac:dyDescent="0.3">
      <c r="H1150" s="3" t="str">
        <f t="shared" si="19"/>
        <v/>
      </c>
    </row>
    <row r="1151" spans="8:8" x14ac:dyDescent="0.3">
      <c r="H1151" s="3" t="str">
        <f t="shared" si="19"/>
        <v/>
      </c>
    </row>
    <row r="1152" spans="8:8" x14ac:dyDescent="0.3">
      <c r="H1152" s="3" t="str">
        <f t="shared" si="19"/>
        <v/>
      </c>
    </row>
    <row r="1153" spans="8:8" x14ac:dyDescent="0.3">
      <c r="H1153" s="3" t="str">
        <f t="shared" si="19"/>
        <v/>
      </c>
    </row>
    <row r="1154" spans="8:8" x14ac:dyDescent="0.3">
      <c r="H1154" s="3" t="str">
        <f t="shared" ref="H1154:H1217" si="20">IFERROR(INT(RIGHT(E1154,2)),"")</f>
        <v/>
      </c>
    </row>
    <row r="1155" spans="8:8" x14ac:dyDescent="0.3">
      <c r="H1155" s="3" t="str">
        <f t="shared" si="20"/>
        <v/>
      </c>
    </row>
    <row r="1156" spans="8:8" x14ac:dyDescent="0.3">
      <c r="H1156" s="3" t="str">
        <f t="shared" si="20"/>
        <v/>
      </c>
    </row>
    <row r="1157" spans="8:8" x14ac:dyDescent="0.3">
      <c r="H1157" s="3" t="str">
        <f t="shared" si="20"/>
        <v/>
      </c>
    </row>
    <row r="1158" spans="8:8" x14ac:dyDescent="0.3">
      <c r="H1158" s="3" t="str">
        <f t="shared" si="20"/>
        <v/>
      </c>
    </row>
    <row r="1159" spans="8:8" x14ac:dyDescent="0.3">
      <c r="H1159" s="3" t="str">
        <f t="shared" si="20"/>
        <v/>
      </c>
    </row>
    <row r="1160" spans="8:8" x14ac:dyDescent="0.3">
      <c r="H1160" s="3" t="str">
        <f t="shared" si="20"/>
        <v/>
      </c>
    </row>
    <row r="1161" spans="8:8" x14ac:dyDescent="0.3">
      <c r="H1161" s="3" t="str">
        <f t="shared" si="20"/>
        <v/>
      </c>
    </row>
    <row r="1162" spans="8:8" x14ac:dyDescent="0.3">
      <c r="H1162" s="3" t="str">
        <f t="shared" si="20"/>
        <v/>
      </c>
    </row>
    <row r="1163" spans="8:8" x14ac:dyDescent="0.3">
      <c r="H1163" s="3" t="str">
        <f t="shared" si="20"/>
        <v/>
      </c>
    </row>
    <row r="1164" spans="8:8" x14ac:dyDescent="0.3">
      <c r="H1164" s="3" t="str">
        <f t="shared" si="20"/>
        <v/>
      </c>
    </row>
    <row r="1165" spans="8:8" x14ac:dyDescent="0.3">
      <c r="H1165" s="3" t="str">
        <f t="shared" si="20"/>
        <v/>
      </c>
    </row>
    <row r="1166" spans="8:8" x14ac:dyDescent="0.3">
      <c r="H1166" s="3" t="str">
        <f t="shared" si="20"/>
        <v/>
      </c>
    </row>
    <row r="1167" spans="8:8" x14ac:dyDescent="0.3">
      <c r="H1167" s="3" t="str">
        <f t="shared" si="20"/>
        <v/>
      </c>
    </row>
    <row r="1168" spans="8:8" x14ac:dyDescent="0.3">
      <c r="H1168" s="3" t="str">
        <f t="shared" si="20"/>
        <v/>
      </c>
    </row>
    <row r="1169" spans="8:8" x14ac:dyDescent="0.3">
      <c r="H1169" s="3" t="str">
        <f t="shared" si="20"/>
        <v/>
      </c>
    </row>
    <row r="1170" spans="8:8" x14ac:dyDescent="0.3">
      <c r="H1170" s="3" t="str">
        <f t="shared" si="20"/>
        <v/>
      </c>
    </row>
    <row r="1171" spans="8:8" x14ac:dyDescent="0.3">
      <c r="H1171" s="3" t="str">
        <f t="shared" si="20"/>
        <v/>
      </c>
    </row>
    <row r="1172" spans="8:8" x14ac:dyDescent="0.3">
      <c r="H1172" s="3" t="str">
        <f t="shared" si="20"/>
        <v/>
      </c>
    </row>
    <row r="1173" spans="8:8" x14ac:dyDescent="0.3">
      <c r="H1173" s="3" t="str">
        <f t="shared" si="20"/>
        <v/>
      </c>
    </row>
    <row r="1174" spans="8:8" x14ac:dyDescent="0.3">
      <c r="H1174" s="3" t="str">
        <f t="shared" si="20"/>
        <v/>
      </c>
    </row>
    <row r="1175" spans="8:8" x14ac:dyDescent="0.3">
      <c r="H1175" s="3" t="str">
        <f t="shared" si="20"/>
        <v/>
      </c>
    </row>
    <row r="1176" spans="8:8" x14ac:dyDescent="0.3">
      <c r="H1176" s="3" t="str">
        <f t="shared" si="20"/>
        <v/>
      </c>
    </row>
    <row r="1177" spans="8:8" x14ac:dyDescent="0.3">
      <c r="H1177" s="3" t="str">
        <f t="shared" si="20"/>
        <v/>
      </c>
    </row>
    <row r="1178" spans="8:8" x14ac:dyDescent="0.3">
      <c r="H1178" s="3" t="str">
        <f t="shared" si="20"/>
        <v/>
      </c>
    </row>
    <row r="1179" spans="8:8" x14ac:dyDescent="0.3">
      <c r="H1179" s="3" t="str">
        <f t="shared" si="20"/>
        <v/>
      </c>
    </row>
    <row r="1180" spans="8:8" x14ac:dyDescent="0.3">
      <c r="H1180" s="3" t="str">
        <f t="shared" si="20"/>
        <v/>
      </c>
    </row>
    <row r="1181" spans="8:8" x14ac:dyDescent="0.3">
      <c r="H1181" s="3" t="str">
        <f t="shared" si="20"/>
        <v/>
      </c>
    </row>
    <row r="1182" spans="8:8" x14ac:dyDescent="0.3">
      <c r="H1182" s="3" t="str">
        <f t="shared" si="20"/>
        <v/>
      </c>
    </row>
    <row r="1183" spans="8:8" x14ac:dyDescent="0.3">
      <c r="H1183" s="3" t="str">
        <f t="shared" si="20"/>
        <v/>
      </c>
    </row>
    <row r="1184" spans="8:8" x14ac:dyDescent="0.3">
      <c r="H1184" s="3" t="str">
        <f t="shared" si="20"/>
        <v/>
      </c>
    </row>
    <row r="1185" spans="3:8" x14ac:dyDescent="0.3">
      <c r="H1185" s="3" t="str">
        <f t="shared" si="20"/>
        <v/>
      </c>
    </row>
    <row r="1186" spans="3:8" x14ac:dyDescent="0.3">
      <c r="H1186" s="3" t="str">
        <f t="shared" si="20"/>
        <v/>
      </c>
    </row>
    <row r="1187" spans="3:8" x14ac:dyDescent="0.3">
      <c r="H1187" s="3" t="str">
        <f t="shared" si="20"/>
        <v/>
      </c>
    </row>
    <row r="1188" spans="3:8" x14ac:dyDescent="0.3">
      <c r="H1188" s="3" t="str">
        <f t="shared" si="20"/>
        <v/>
      </c>
    </row>
    <row r="1189" spans="3:8" x14ac:dyDescent="0.3">
      <c r="H1189" s="3" t="str">
        <f t="shared" si="20"/>
        <v/>
      </c>
    </row>
    <row r="1190" spans="3:8" x14ac:dyDescent="0.3">
      <c r="H1190" s="3" t="str">
        <f t="shared" si="20"/>
        <v/>
      </c>
    </row>
    <row r="1191" spans="3:8" x14ac:dyDescent="0.3">
      <c r="H1191" s="3" t="str">
        <f t="shared" si="20"/>
        <v/>
      </c>
    </row>
    <row r="1192" spans="3:8" x14ac:dyDescent="0.3">
      <c r="H1192" s="3" t="str">
        <f t="shared" si="20"/>
        <v/>
      </c>
    </row>
    <row r="1193" spans="3:8" x14ac:dyDescent="0.3">
      <c r="H1193" s="3" t="str">
        <f t="shared" si="20"/>
        <v/>
      </c>
    </row>
    <row r="1194" spans="3:8" x14ac:dyDescent="0.3">
      <c r="H1194" s="3" t="str">
        <f t="shared" si="20"/>
        <v/>
      </c>
    </row>
    <row r="1195" spans="3:8" x14ac:dyDescent="0.3">
      <c r="H1195" s="3" t="str">
        <f t="shared" si="20"/>
        <v/>
      </c>
    </row>
    <row r="1196" spans="3:8" x14ac:dyDescent="0.3">
      <c r="C1196" s="5"/>
      <c r="H1196" s="3" t="str">
        <f t="shared" si="20"/>
        <v/>
      </c>
    </row>
    <row r="1197" spans="3:8" x14ac:dyDescent="0.3">
      <c r="H1197" s="3" t="str">
        <f t="shared" si="20"/>
        <v/>
      </c>
    </row>
    <row r="1198" spans="3:8" x14ac:dyDescent="0.3">
      <c r="H1198" s="3" t="str">
        <f t="shared" si="20"/>
        <v/>
      </c>
    </row>
    <row r="1199" spans="3:8" x14ac:dyDescent="0.3">
      <c r="H1199" s="3" t="str">
        <f t="shared" si="20"/>
        <v/>
      </c>
    </row>
    <row r="1200" spans="3:8" x14ac:dyDescent="0.3">
      <c r="H1200" s="3" t="str">
        <f t="shared" si="20"/>
        <v/>
      </c>
    </row>
    <row r="1201" spans="8:8" x14ac:dyDescent="0.3">
      <c r="H1201" s="3" t="str">
        <f t="shared" si="20"/>
        <v/>
      </c>
    </row>
    <row r="1202" spans="8:8" x14ac:dyDescent="0.3">
      <c r="H1202" s="3" t="str">
        <f t="shared" si="20"/>
        <v/>
      </c>
    </row>
    <row r="1203" spans="8:8" x14ac:dyDescent="0.3">
      <c r="H1203" s="3" t="str">
        <f t="shared" si="20"/>
        <v/>
      </c>
    </row>
    <row r="1204" spans="8:8" x14ac:dyDescent="0.3">
      <c r="H1204" s="3" t="str">
        <f t="shared" si="20"/>
        <v/>
      </c>
    </row>
    <row r="1205" spans="8:8" x14ac:dyDescent="0.3">
      <c r="H1205" s="3" t="str">
        <f t="shared" si="20"/>
        <v/>
      </c>
    </row>
    <row r="1206" spans="8:8" x14ac:dyDescent="0.3">
      <c r="H1206" s="3" t="str">
        <f t="shared" si="20"/>
        <v/>
      </c>
    </row>
    <row r="1207" spans="8:8" x14ac:dyDescent="0.3">
      <c r="H1207" s="3" t="str">
        <f t="shared" si="20"/>
        <v/>
      </c>
    </row>
    <row r="1208" spans="8:8" x14ac:dyDescent="0.3">
      <c r="H1208" s="3" t="str">
        <f t="shared" si="20"/>
        <v/>
      </c>
    </row>
    <row r="1209" spans="8:8" x14ac:dyDescent="0.3">
      <c r="H1209" s="3" t="str">
        <f t="shared" si="20"/>
        <v/>
      </c>
    </row>
    <row r="1210" spans="8:8" x14ac:dyDescent="0.3">
      <c r="H1210" s="3" t="str">
        <f t="shared" si="20"/>
        <v/>
      </c>
    </row>
    <row r="1211" spans="8:8" x14ac:dyDescent="0.3">
      <c r="H1211" s="3" t="str">
        <f t="shared" si="20"/>
        <v/>
      </c>
    </row>
    <row r="1212" spans="8:8" x14ac:dyDescent="0.3">
      <c r="H1212" s="3" t="str">
        <f t="shared" si="20"/>
        <v/>
      </c>
    </row>
    <row r="1213" spans="8:8" x14ac:dyDescent="0.3">
      <c r="H1213" s="3" t="str">
        <f t="shared" si="20"/>
        <v/>
      </c>
    </row>
    <row r="1214" spans="8:8" x14ac:dyDescent="0.3">
      <c r="H1214" s="3" t="str">
        <f t="shared" si="20"/>
        <v/>
      </c>
    </row>
    <row r="1215" spans="8:8" x14ac:dyDescent="0.3">
      <c r="H1215" s="3" t="str">
        <f t="shared" si="20"/>
        <v/>
      </c>
    </row>
    <row r="1216" spans="8:8" x14ac:dyDescent="0.3">
      <c r="H1216" s="3" t="str">
        <f t="shared" si="20"/>
        <v/>
      </c>
    </row>
    <row r="1217" spans="8:8" x14ac:dyDescent="0.3">
      <c r="H1217" s="3" t="str">
        <f t="shared" si="20"/>
        <v/>
      </c>
    </row>
    <row r="1218" spans="8:8" x14ac:dyDescent="0.3">
      <c r="H1218" s="3" t="str">
        <f t="shared" ref="H1218:H1281" si="21">IFERROR(INT(RIGHT(E1218,2)),"")</f>
        <v/>
      </c>
    </row>
    <row r="1219" spans="8:8" x14ac:dyDescent="0.3">
      <c r="H1219" s="3" t="str">
        <f t="shared" si="21"/>
        <v/>
      </c>
    </row>
    <row r="1220" spans="8:8" x14ac:dyDescent="0.3">
      <c r="H1220" s="3" t="str">
        <f t="shared" si="21"/>
        <v/>
      </c>
    </row>
    <row r="1221" spans="8:8" x14ac:dyDescent="0.3">
      <c r="H1221" s="3" t="str">
        <f t="shared" si="21"/>
        <v/>
      </c>
    </row>
    <row r="1222" spans="8:8" x14ac:dyDescent="0.3">
      <c r="H1222" s="3" t="str">
        <f t="shared" si="21"/>
        <v/>
      </c>
    </row>
    <row r="1223" spans="8:8" x14ac:dyDescent="0.3">
      <c r="H1223" s="3" t="str">
        <f t="shared" si="21"/>
        <v/>
      </c>
    </row>
    <row r="1224" spans="8:8" x14ac:dyDescent="0.3">
      <c r="H1224" s="3" t="str">
        <f t="shared" si="21"/>
        <v/>
      </c>
    </row>
    <row r="1225" spans="8:8" x14ac:dyDescent="0.3">
      <c r="H1225" s="3" t="str">
        <f t="shared" si="21"/>
        <v/>
      </c>
    </row>
    <row r="1226" spans="8:8" x14ac:dyDescent="0.3">
      <c r="H1226" s="3" t="str">
        <f t="shared" si="21"/>
        <v/>
      </c>
    </row>
    <row r="1227" spans="8:8" x14ac:dyDescent="0.3">
      <c r="H1227" s="3" t="str">
        <f t="shared" si="21"/>
        <v/>
      </c>
    </row>
    <row r="1228" spans="8:8" x14ac:dyDescent="0.3">
      <c r="H1228" s="3" t="str">
        <f t="shared" si="21"/>
        <v/>
      </c>
    </row>
    <row r="1229" spans="8:8" x14ac:dyDescent="0.3">
      <c r="H1229" s="3" t="str">
        <f t="shared" si="21"/>
        <v/>
      </c>
    </row>
    <row r="1230" spans="8:8" x14ac:dyDescent="0.3">
      <c r="H1230" s="3" t="str">
        <f t="shared" si="21"/>
        <v/>
      </c>
    </row>
    <row r="1231" spans="8:8" x14ac:dyDescent="0.3">
      <c r="H1231" s="3" t="str">
        <f t="shared" si="21"/>
        <v/>
      </c>
    </row>
    <row r="1232" spans="8:8" x14ac:dyDescent="0.3">
      <c r="H1232" s="3" t="str">
        <f t="shared" si="21"/>
        <v/>
      </c>
    </row>
    <row r="1233" spans="8:8" x14ac:dyDescent="0.3">
      <c r="H1233" s="3" t="str">
        <f t="shared" si="21"/>
        <v/>
      </c>
    </row>
    <row r="1234" spans="8:8" x14ac:dyDescent="0.3">
      <c r="H1234" s="3" t="str">
        <f t="shared" si="21"/>
        <v/>
      </c>
    </row>
    <row r="1235" spans="8:8" x14ac:dyDescent="0.3">
      <c r="H1235" s="3" t="str">
        <f t="shared" si="21"/>
        <v/>
      </c>
    </row>
    <row r="1236" spans="8:8" x14ac:dyDescent="0.3">
      <c r="H1236" s="3" t="str">
        <f t="shared" si="21"/>
        <v/>
      </c>
    </row>
    <row r="1237" spans="8:8" x14ac:dyDescent="0.3">
      <c r="H1237" s="3" t="str">
        <f t="shared" si="21"/>
        <v/>
      </c>
    </row>
    <row r="1238" spans="8:8" x14ac:dyDescent="0.3">
      <c r="H1238" s="3" t="str">
        <f t="shared" si="21"/>
        <v/>
      </c>
    </row>
    <row r="1239" spans="8:8" x14ac:dyDescent="0.3">
      <c r="H1239" s="3" t="str">
        <f t="shared" si="21"/>
        <v/>
      </c>
    </row>
    <row r="1240" spans="8:8" x14ac:dyDescent="0.3">
      <c r="H1240" s="3" t="str">
        <f t="shared" si="21"/>
        <v/>
      </c>
    </row>
    <row r="1241" spans="8:8" x14ac:dyDescent="0.3">
      <c r="H1241" s="3" t="str">
        <f t="shared" si="21"/>
        <v/>
      </c>
    </row>
    <row r="1242" spans="8:8" x14ac:dyDescent="0.3">
      <c r="H1242" s="3" t="str">
        <f t="shared" si="21"/>
        <v/>
      </c>
    </row>
    <row r="1243" spans="8:8" x14ac:dyDescent="0.3">
      <c r="H1243" s="3" t="str">
        <f t="shared" si="21"/>
        <v/>
      </c>
    </row>
    <row r="1244" spans="8:8" x14ac:dyDescent="0.3">
      <c r="H1244" s="3" t="str">
        <f t="shared" si="21"/>
        <v/>
      </c>
    </row>
    <row r="1245" spans="8:8" x14ac:dyDescent="0.3">
      <c r="H1245" s="3" t="str">
        <f t="shared" si="21"/>
        <v/>
      </c>
    </row>
    <row r="1246" spans="8:8" x14ac:dyDescent="0.3">
      <c r="H1246" s="3" t="str">
        <f t="shared" si="21"/>
        <v/>
      </c>
    </row>
    <row r="1247" spans="8:8" x14ac:dyDescent="0.3">
      <c r="H1247" s="3" t="str">
        <f t="shared" si="21"/>
        <v/>
      </c>
    </row>
    <row r="1248" spans="8:8" x14ac:dyDescent="0.3">
      <c r="H1248" s="3" t="str">
        <f t="shared" si="21"/>
        <v/>
      </c>
    </row>
    <row r="1249" spans="8:8" x14ac:dyDescent="0.3">
      <c r="H1249" s="3" t="str">
        <f t="shared" si="21"/>
        <v/>
      </c>
    </row>
    <row r="1250" spans="8:8" x14ac:dyDescent="0.3">
      <c r="H1250" s="3" t="str">
        <f t="shared" si="21"/>
        <v/>
      </c>
    </row>
    <row r="1251" spans="8:8" x14ac:dyDescent="0.3">
      <c r="H1251" s="3" t="str">
        <f t="shared" si="21"/>
        <v/>
      </c>
    </row>
    <row r="1252" spans="8:8" x14ac:dyDescent="0.3">
      <c r="H1252" s="3" t="str">
        <f t="shared" si="21"/>
        <v/>
      </c>
    </row>
    <row r="1253" spans="8:8" x14ac:dyDescent="0.3">
      <c r="H1253" s="3" t="str">
        <f t="shared" si="21"/>
        <v/>
      </c>
    </row>
    <row r="1254" spans="8:8" x14ac:dyDescent="0.3">
      <c r="H1254" s="3" t="str">
        <f t="shared" si="21"/>
        <v/>
      </c>
    </row>
    <row r="1255" spans="8:8" x14ac:dyDescent="0.3">
      <c r="H1255" s="3" t="str">
        <f t="shared" si="21"/>
        <v/>
      </c>
    </row>
    <row r="1256" spans="8:8" x14ac:dyDescent="0.3">
      <c r="H1256" s="3" t="str">
        <f t="shared" si="21"/>
        <v/>
      </c>
    </row>
    <row r="1257" spans="8:8" x14ac:dyDescent="0.3">
      <c r="H1257" s="3" t="str">
        <f t="shared" si="21"/>
        <v/>
      </c>
    </row>
    <row r="1258" spans="8:8" x14ac:dyDescent="0.3">
      <c r="H1258" s="3" t="str">
        <f t="shared" si="21"/>
        <v/>
      </c>
    </row>
    <row r="1259" spans="8:8" x14ac:dyDescent="0.3">
      <c r="H1259" s="3" t="str">
        <f t="shared" si="21"/>
        <v/>
      </c>
    </row>
    <row r="1260" spans="8:8" x14ac:dyDescent="0.3">
      <c r="H1260" s="3" t="str">
        <f t="shared" si="21"/>
        <v/>
      </c>
    </row>
    <row r="1261" spans="8:8" x14ac:dyDescent="0.3">
      <c r="H1261" s="3" t="str">
        <f t="shared" si="21"/>
        <v/>
      </c>
    </row>
    <row r="1262" spans="8:8" x14ac:dyDescent="0.3">
      <c r="H1262" s="3" t="str">
        <f t="shared" si="21"/>
        <v/>
      </c>
    </row>
    <row r="1263" spans="8:8" x14ac:dyDescent="0.3">
      <c r="H1263" s="3" t="str">
        <f t="shared" si="21"/>
        <v/>
      </c>
    </row>
    <row r="1264" spans="8:8" x14ac:dyDescent="0.3">
      <c r="H1264" s="3" t="str">
        <f t="shared" si="21"/>
        <v/>
      </c>
    </row>
    <row r="1265" spans="8:8" x14ac:dyDescent="0.3">
      <c r="H1265" s="3" t="str">
        <f t="shared" si="21"/>
        <v/>
      </c>
    </row>
    <row r="1266" spans="8:8" x14ac:dyDescent="0.3">
      <c r="H1266" s="3" t="str">
        <f t="shared" si="21"/>
        <v/>
      </c>
    </row>
    <row r="1267" spans="8:8" x14ac:dyDescent="0.3">
      <c r="H1267" s="3" t="str">
        <f t="shared" si="21"/>
        <v/>
      </c>
    </row>
    <row r="1268" spans="8:8" x14ac:dyDescent="0.3">
      <c r="H1268" s="3" t="str">
        <f t="shared" si="21"/>
        <v/>
      </c>
    </row>
    <row r="1269" spans="8:8" x14ac:dyDescent="0.3">
      <c r="H1269" s="3" t="str">
        <f t="shared" si="21"/>
        <v/>
      </c>
    </row>
    <row r="1270" spans="8:8" x14ac:dyDescent="0.3">
      <c r="H1270" s="3" t="str">
        <f t="shared" si="21"/>
        <v/>
      </c>
    </row>
    <row r="1271" spans="8:8" x14ac:dyDescent="0.3">
      <c r="H1271" s="3" t="str">
        <f t="shared" si="21"/>
        <v/>
      </c>
    </row>
    <row r="1272" spans="8:8" x14ac:dyDescent="0.3">
      <c r="H1272" s="3" t="str">
        <f t="shared" si="21"/>
        <v/>
      </c>
    </row>
    <row r="1273" spans="8:8" x14ac:dyDescent="0.3">
      <c r="H1273" s="3" t="str">
        <f t="shared" si="21"/>
        <v/>
      </c>
    </row>
    <row r="1274" spans="8:8" x14ac:dyDescent="0.3">
      <c r="H1274" s="3" t="str">
        <f t="shared" si="21"/>
        <v/>
      </c>
    </row>
    <row r="1275" spans="8:8" x14ac:dyDescent="0.3">
      <c r="H1275" s="3" t="str">
        <f t="shared" si="21"/>
        <v/>
      </c>
    </row>
    <row r="1276" spans="8:8" x14ac:dyDescent="0.3">
      <c r="H1276" s="3" t="str">
        <f t="shared" si="21"/>
        <v/>
      </c>
    </row>
    <row r="1277" spans="8:8" x14ac:dyDescent="0.3">
      <c r="H1277" s="3" t="str">
        <f t="shared" si="21"/>
        <v/>
      </c>
    </row>
    <row r="1278" spans="8:8" x14ac:dyDescent="0.3">
      <c r="H1278" s="3" t="str">
        <f t="shared" si="21"/>
        <v/>
      </c>
    </row>
    <row r="1279" spans="8:8" x14ac:dyDescent="0.3">
      <c r="H1279" s="3" t="str">
        <f t="shared" si="21"/>
        <v/>
      </c>
    </row>
    <row r="1280" spans="8:8" x14ac:dyDescent="0.3">
      <c r="H1280" s="3" t="str">
        <f t="shared" si="21"/>
        <v/>
      </c>
    </row>
    <row r="1281" spans="8:8" x14ac:dyDescent="0.3">
      <c r="H1281" s="3" t="str">
        <f t="shared" si="21"/>
        <v/>
      </c>
    </row>
    <row r="1282" spans="8:8" x14ac:dyDescent="0.3">
      <c r="H1282" s="3" t="str">
        <f t="shared" ref="H1282:H1345" si="22">IFERROR(INT(RIGHT(E1282,2)),"")</f>
        <v/>
      </c>
    </row>
    <row r="1283" spans="8:8" x14ac:dyDescent="0.3">
      <c r="H1283" s="3" t="str">
        <f t="shared" si="22"/>
        <v/>
      </c>
    </row>
    <row r="1284" spans="8:8" x14ac:dyDescent="0.3">
      <c r="H1284" s="3" t="str">
        <f t="shared" si="22"/>
        <v/>
      </c>
    </row>
    <row r="1285" spans="8:8" x14ac:dyDescent="0.3">
      <c r="H1285" s="3" t="str">
        <f t="shared" si="22"/>
        <v/>
      </c>
    </row>
    <row r="1286" spans="8:8" x14ac:dyDescent="0.3">
      <c r="H1286" s="3" t="str">
        <f t="shared" si="22"/>
        <v/>
      </c>
    </row>
    <row r="1287" spans="8:8" x14ac:dyDescent="0.3">
      <c r="H1287" s="3" t="str">
        <f t="shared" si="22"/>
        <v/>
      </c>
    </row>
    <row r="1288" spans="8:8" x14ac:dyDescent="0.3">
      <c r="H1288" s="3" t="str">
        <f t="shared" si="22"/>
        <v/>
      </c>
    </row>
    <row r="1289" spans="8:8" x14ac:dyDescent="0.3">
      <c r="H1289" s="3" t="str">
        <f t="shared" si="22"/>
        <v/>
      </c>
    </row>
    <row r="1290" spans="8:8" x14ac:dyDescent="0.3">
      <c r="H1290" s="3" t="str">
        <f t="shared" si="22"/>
        <v/>
      </c>
    </row>
    <row r="1291" spans="8:8" x14ac:dyDescent="0.3">
      <c r="H1291" s="3" t="str">
        <f t="shared" si="22"/>
        <v/>
      </c>
    </row>
    <row r="1292" spans="8:8" x14ac:dyDescent="0.3">
      <c r="H1292" s="3" t="str">
        <f t="shared" si="22"/>
        <v/>
      </c>
    </row>
    <row r="1293" spans="8:8" x14ac:dyDescent="0.3">
      <c r="H1293" s="3" t="str">
        <f t="shared" si="22"/>
        <v/>
      </c>
    </row>
    <row r="1294" spans="8:8" x14ac:dyDescent="0.3">
      <c r="H1294" s="3" t="str">
        <f t="shared" si="22"/>
        <v/>
      </c>
    </row>
    <row r="1295" spans="8:8" x14ac:dyDescent="0.3">
      <c r="H1295" s="3" t="str">
        <f t="shared" si="22"/>
        <v/>
      </c>
    </row>
    <row r="1296" spans="8:8" x14ac:dyDescent="0.3">
      <c r="H1296" s="3" t="str">
        <f t="shared" si="22"/>
        <v/>
      </c>
    </row>
    <row r="1297" spans="8:8" x14ac:dyDescent="0.3">
      <c r="H1297" s="3" t="str">
        <f t="shared" si="22"/>
        <v/>
      </c>
    </row>
    <row r="1298" spans="8:8" x14ac:dyDescent="0.3">
      <c r="H1298" s="3" t="str">
        <f t="shared" si="22"/>
        <v/>
      </c>
    </row>
    <row r="1299" spans="8:8" x14ac:dyDescent="0.3">
      <c r="H1299" s="3" t="str">
        <f t="shared" si="22"/>
        <v/>
      </c>
    </row>
    <row r="1300" spans="8:8" x14ac:dyDescent="0.3">
      <c r="H1300" s="3" t="str">
        <f t="shared" si="22"/>
        <v/>
      </c>
    </row>
    <row r="1301" spans="8:8" x14ac:dyDescent="0.3">
      <c r="H1301" s="3" t="str">
        <f t="shared" si="22"/>
        <v/>
      </c>
    </row>
    <row r="1302" spans="8:8" x14ac:dyDescent="0.3">
      <c r="H1302" s="3" t="str">
        <f t="shared" si="22"/>
        <v/>
      </c>
    </row>
    <row r="1303" spans="8:8" x14ac:dyDescent="0.3">
      <c r="H1303" s="3" t="str">
        <f t="shared" si="22"/>
        <v/>
      </c>
    </row>
    <row r="1304" spans="8:8" x14ac:dyDescent="0.3">
      <c r="H1304" s="3" t="str">
        <f t="shared" si="22"/>
        <v/>
      </c>
    </row>
    <row r="1305" spans="8:8" x14ac:dyDescent="0.3">
      <c r="H1305" s="3" t="str">
        <f t="shared" si="22"/>
        <v/>
      </c>
    </row>
    <row r="1306" spans="8:8" x14ac:dyDescent="0.3">
      <c r="H1306" s="3" t="str">
        <f t="shared" si="22"/>
        <v/>
      </c>
    </row>
    <row r="1307" spans="8:8" x14ac:dyDescent="0.3">
      <c r="H1307" s="3" t="str">
        <f t="shared" si="22"/>
        <v/>
      </c>
    </row>
    <row r="1308" spans="8:8" x14ac:dyDescent="0.3">
      <c r="H1308" s="3" t="str">
        <f t="shared" si="22"/>
        <v/>
      </c>
    </row>
    <row r="1309" spans="8:8" x14ac:dyDescent="0.3">
      <c r="H1309" s="3" t="str">
        <f t="shared" si="22"/>
        <v/>
      </c>
    </row>
    <row r="1310" spans="8:8" x14ac:dyDescent="0.3">
      <c r="H1310" s="3" t="str">
        <f t="shared" si="22"/>
        <v/>
      </c>
    </row>
    <row r="1311" spans="8:8" x14ac:dyDescent="0.3">
      <c r="H1311" s="3" t="str">
        <f t="shared" si="22"/>
        <v/>
      </c>
    </row>
    <row r="1312" spans="8:8" x14ac:dyDescent="0.3">
      <c r="H1312" s="3" t="str">
        <f t="shared" si="22"/>
        <v/>
      </c>
    </row>
    <row r="1313" spans="8:8" x14ac:dyDescent="0.3">
      <c r="H1313" s="3" t="str">
        <f t="shared" si="22"/>
        <v/>
      </c>
    </row>
    <row r="1314" spans="8:8" x14ac:dyDescent="0.3">
      <c r="H1314" s="3" t="str">
        <f t="shared" si="22"/>
        <v/>
      </c>
    </row>
    <row r="1315" spans="8:8" x14ac:dyDescent="0.3">
      <c r="H1315" s="3" t="str">
        <f t="shared" si="22"/>
        <v/>
      </c>
    </row>
    <row r="1316" spans="8:8" x14ac:dyDescent="0.3">
      <c r="H1316" s="3" t="str">
        <f t="shared" si="22"/>
        <v/>
      </c>
    </row>
    <row r="1317" spans="8:8" x14ac:dyDescent="0.3">
      <c r="H1317" s="3" t="str">
        <f t="shared" si="22"/>
        <v/>
      </c>
    </row>
    <row r="1318" spans="8:8" x14ac:dyDescent="0.3">
      <c r="H1318" s="3" t="str">
        <f t="shared" si="22"/>
        <v/>
      </c>
    </row>
    <row r="1319" spans="8:8" x14ac:dyDescent="0.3">
      <c r="H1319" s="3" t="str">
        <f t="shared" si="22"/>
        <v/>
      </c>
    </row>
    <row r="1320" spans="8:8" x14ac:dyDescent="0.3">
      <c r="H1320" s="3" t="str">
        <f t="shared" si="22"/>
        <v/>
      </c>
    </row>
    <row r="1321" spans="8:8" x14ac:dyDescent="0.3">
      <c r="H1321" s="3" t="str">
        <f t="shared" si="22"/>
        <v/>
      </c>
    </row>
    <row r="1322" spans="8:8" x14ac:dyDescent="0.3">
      <c r="H1322" s="3" t="str">
        <f t="shared" si="22"/>
        <v/>
      </c>
    </row>
    <row r="1323" spans="8:8" x14ac:dyDescent="0.3">
      <c r="H1323" s="3" t="str">
        <f t="shared" si="22"/>
        <v/>
      </c>
    </row>
    <row r="1324" spans="8:8" x14ac:dyDescent="0.3">
      <c r="H1324" s="3" t="str">
        <f t="shared" si="22"/>
        <v/>
      </c>
    </row>
    <row r="1325" spans="8:8" x14ac:dyDescent="0.3">
      <c r="H1325" s="3" t="str">
        <f t="shared" si="22"/>
        <v/>
      </c>
    </row>
    <row r="1326" spans="8:8" x14ac:dyDescent="0.3">
      <c r="H1326" s="3" t="str">
        <f t="shared" si="22"/>
        <v/>
      </c>
    </row>
    <row r="1327" spans="8:8" x14ac:dyDescent="0.3">
      <c r="H1327" s="3" t="str">
        <f t="shared" si="22"/>
        <v/>
      </c>
    </row>
    <row r="1328" spans="8:8" x14ac:dyDescent="0.3">
      <c r="H1328" s="3" t="str">
        <f t="shared" si="22"/>
        <v/>
      </c>
    </row>
    <row r="1329" spans="8:8" x14ac:dyDescent="0.3">
      <c r="H1329" s="3" t="str">
        <f t="shared" si="22"/>
        <v/>
      </c>
    </row>
    <row r="1330" spans="8:8" x14ac:dyDescent="0.3">
      <c r="H1330" s="3" t="str">
        <f t="shared" si="22"/>
        <v/>
      </c>
    </row>
    <row r="1331" spans="8:8" x14ac:dyDescent="0.3">
      <c r="H1331" s="3" t="str">
        <f t="shared" si="22"/>
        <v/>
      </c>
    </row>
    <row r="1332" spans="8:8" x14ac:dyDescent="0.3">
      <c r="H1332" s="3" t="str">
        <f t="shared" si="22"/>
        <v/>
      </c>
    </row>
    <row r="1333" spans="8:8" x14ac:dyDescent="0.3">
      <c r="H1333" s="3" t="str">
        <f t="shared" si="22"/>
        <v/>
      </c>
    </row>
    <row r="1334" spans="8:8" x14ac:dyDescent="0.3">
      <c r="H1334" s="3" t="str">
        <f t="shared" si="22"/>
        <v/>
      </c>
    </row>
    <row r="1335" spans="8:8" x14ac:dyDescent="0.3">
      <c r="H1335" s="3" t="str">
        <f t="shared" si="22"/>
        <v/>
      </c>
    </row>
    <row r="1336" spans="8:8" x14ac:dyDescent="0.3">
      <c r="H1336" s="3" t="str">
        <f t="shared" si="22"/>
        <v/>
      </c>
    </row>
    <row r="1337" spans="8:8" x14ac:dyDescent="0.3">
      <c r="H1337" s="3" t="str">
        <f t="shared" si="22"/>
        <v/>
      </c>
    </row>
    <row r="1338" spans="8:8" x14ac:dyDescent="0.3">
      <c r="H1338" s="3" t="str">
        <f t="shared" si="22"/>
        <v/>
      </c>
    </row>
    <row r="1339" spans="8:8" x14ac:dyDescent="0.3">
      <c r="H1339" s="3" t="str">
        <f t="shared" si="22"/>
        <v/>
      </c>
    </row>
    <row r="1340" spans="8:8" x14ac:dyDescent="0.3">
      <c r="H1340" s="3" t="str">
        <f t="shared" si="22"/>
        <v/>
      </c>
    </row>
    <row r="1341" spans="8:8" x14ac:dyDescent="0.3">
      <c r="H1341" s="3" t="str">
        <f t="shared" si="22"/>
        <v/>
      </c>
    </row>
    <row r="1342" spans="8:8" x14ac:dyDescent="0.3">
      <c r="H1342" s="3" t="str">
        <f t="shared" si="22"/>
        <v/>
      </c>
    </row>
    <row r="1343" spans="8:8" x14ac:dyDescent="0.3">
      <c r="H1343" s="3" t="str">
        <f t="shared" si="22"/>
        <v/>
      </c>
    </row>
    <row r="1344" spans="8:8" x14ac:dyDescent="0.3">
      <c r="H1344" s="3" t="str">
        <f t="shared" si="22"/>
        <v/>
      </c>
    </row>
    <row r="1345" spans="3:8" x14ac:dyDescent="0.3">
      <c r="H1345" s="3" t="str">
        <f t="shared" si="22"/>
        <v/>
      </c>
    </row>
    <row r="1346" spans="3:8" x14ac:dyDescent="0.3">
      <c r="H1346" s="3" t="str">
        <f t="shared" ref="H1346:H1409" si="23">IFERROR(INT(RIGHT(E1346,2)),"")</f>
        <v/>
      </c>
    </row>
    <row r="1347" spans="3:8" x14ac:dyDescent="0.3">
      <c r="H1347" s="3" t="str">
        <f t="shared" si="23"/>
        <v/>
      </c>
    </row>
    <row r="1348" spans="3:8" x14ac:dyDescent="0.3">
      <c r="H1348" s="3" t="str">
        <f t="shared" si="23"/>
        <v/>
      </c>
    </row>
    <row r="1349" spans="3:8" x14ac:dyDescent="0.3">
      <c r="H1349" s="3" t="str">
        <f t="shared" si="23"/>
        <v/>
      </c>
    </row>
    <row r="1350" spans="3:8" x14ac:dyDescent="0.3">
      <c r="H1350" s="3" t="str">
        <f t="shared" si="23"/>
        <v/>
      </c>
    </row>
    <row r="1351" spans="3:8" x14ac:dyDescent="0.3">
      <c r="H1351" s="3" t="str">
        <f t="shared" si="23"/>
        <v/>
      </c>
    </row>
    <row r="1352" spans="3:8" x14ac:dyDescent="0.3">
      <c r="H1352" s="3" t="str">
        <f t="shared" si="23"/>
        <v/>
      </c>
    </row>
    <row r="1353" spans="3:8" x14ac:dyDescent="0.3">
      <c r="H1353" s="3" t="str">
        <f t="shared" si="23"/>
        <v/>
      </c>
    </row>
    <row r="1354" spans="3:8" x14ac:dyDescent="0.3">
      <c r="H1354" s="3" t="str">
        <f t="shared" si="23"/>
        <v/>
      </c>
    </row>
    <row r="1355" spans="3:8" x14ac:dyDescent="0.3">
      <c r="C1355" s="5"/>
      <c r="H1355" s="3" t="str">
        <f t="shared" si="23"/>
        <v/>
      </c>
    </row>
    <row r="1356" spans="3:8" x14ac:dyDescent="0.3">
      <c r="H1356" s="3" t="str">
        <f t="shared" si="23"/>
        <v/>
      </c>
    </row>
    <row r="1357" spans="3:8" x14ac:dyDescent="0.3">
      <c r="H1357" s="3" t="str">
        <f t="shared" si="23"/>
        <v/>
      </c>
    </row>
    <row r="1358" spans="3:8" x14ac:dyDescent="0.3">
      <c r="H1358" s="3" t="str">
        <f t="shared" si="23"/>
        <v/>
      </c>
    </row>
    <row r="1359" spans="3:8" x14ac:dyDescent="0.3">
      <c r="H1359" s="3" t="str">
        <f t="shared" si="23"/>
        <v/>
      </c>
    </row>
    <row r="1360" spans="3:8" x14ac:dyDescent="0.3">
      <c r="H1360" s="3" t="str">
        <f t="shared" si="23"/>
        <v/>
      </c>
    </row>
    <row r="1361" spans="8:8" x14ac:dyDescent="0.3">
      <c r="H1361" s="3" t="str">
        <f t="shared" si="23"/>
        <v/>
      </c>
    </row>
    <row r="1362" spans="8:8" x14ac:dyDescent="0.3">
      <c r="H1362" s="3" t="str">
        <f t="shared" si="23"/>
        <v/>
      </c>
    </row>
    <row r="1363" spans="8:8" x14ac:dyDescent="0.3">
      <c r="H1363" s="3" t="str">
        <f t="shared" si="23"/>
        <v/>
      </c>
    </row>
    <row r="1364" spans="8:8" x14ac:dyDescent="0.3">
      <c r="H1364" s="3" t="str">
        <f t="shared" si="23"/>
        <v/>
      </c>
    </row>
    <row r="1365" spans="8:8" x14ac:dyDescent="0.3">
      <c r="H1365" s="3" t="str">
        <f t="shared" si="23"/>
        <v/>
      </c>
    </row>
    <row r="1366" spans="8:8" x14ac:dyDescent="0.3">
      <c r="H1366" s="3" t="str">
        <f t="shared" si="23"/>
        <v/>
      </c>
    </row>
    <row r="1367" spans="8:8" x14ac:dyDescent="0.3">
      <c r="H1367" s="3" t="str">
        <f t="shared" si="23"/>
        <v/>
      </c>
    </row>
    <row r="1368" spans="8:8" x14ac:dyDescent="0.3">
      <c r="H1368" s="3" t="str">
        <f t="shared" si="23"/>
        <v/>
      </c>
    </row>
    <row r="1369" spans="8:8" x14ac:dyDescent="0.3">
      <c r="H1369" s="3" t="str">
        <f t="shared" si="23"/>
        <v/>
      </c>
    </row>
    <row r="1370" spans="8:8" x14ac:dyDescent="0.3">
      <c r="H1370" s="3" t="str">
        <f t="shared" si="23"/>
        <v/>
      </c>
    </row>
    <row r="1371" spans="8:8" x14ac:dyDescent="0.3">
      <c r="H1371" s="3" t="str">
        <f t="shared" si="23"/>
        <v/>
      </c>
    </row>
    <row r="1372" spans="8:8" x14ac:dyDescent="0.3">
      <c r="H1372" s="3" t="str">
        <f t="shared" si="23"/>
        <v/>
      </c>
    </row>
    <row r="1373" spans="8:8" x14ac:dyDescent="0.3">
      <c r="H1373" s="3" t="str">
        <f t="shared" si="23"/>
        <v/>
      </c>
    </row>
    <row r="1374" spans="8:8" x14ac:dyDescent="0.3">
      <c r="H1374" s="3" t="str">
        <f t="shared" si="23"/>
        <v/>
      </c>
    </row>
    <row r="1375" spans="8:8" x14ac:dyDescent="0.3">
      <c r="H1375" s="3" t="str">
        <f t="shared" si="23"/>
        <v/>
      </c>
    </row>
    <row r="1376" spans="8:8" x14ac:dyDescent="0.3">
      <c r="H1376" s="3" t="str">
        <f t="shared" si="23"/>
        <v/>
      </c>
    </row>
    <row r="1377" spans="3:8" x14ac:dyDescent="0.3">
      <c r="H1377" s="3" t="str">
        <f t="shared" si="23"/>
        <v/>
      </c>
    </row>
    <row r="1378" spans="3:8" x14ac:dyDescent="0.3">
      <c r="H1378" s="3" t="str">
        <f t="shared" si="23"/>
        <v/>
      </c>
    </row>
    <row r="1379" spans="3:8" x14ac:dyDescent="0.3">
      <c r="H1379" s="3" t="str">
        <f t="shared" si="23"/>
        <v/>
      </c>
    </row>
    <row r="1380" spans="3:8" x14ac:dyDescent="0.3">
      <c r="C1380" s="5"/>
      <c r="H1380" s="3" t="str">
        <f t="shared" si="23"/>
        <v/>
      </c>
    </row>
    <row r="1381" spans="3:8" x14ac:dyDescent="0.3">
      <c r="H1381" s="3" t="str">
        <f t="shared" si="23"/>
        <v/>
      </c>
    </row>
    <row r="1382" spans="3:8" x14ac:dyDescent="0.3">
      <c r="H1382" s="3" t="str">
        <f t="shared" si="23"/>
        <v/>
      </c>
    </row>
    <row r="1383" spans="3:8" x14ac:dyDescent="0.3">
      <c r="H1383" s="3" t="str">
        <f t="shared" si="23"/>
        <v/>
      </c>
    </row>
    <row r="1384" spans="3:8" x14ac:dyDescent="0.3">
      <c r="H1384" s="3" t="str">
        <f t="shared" si="23"/>
        <v/>
      </c>
    </row>
    <row r="1385" spans="3:8" x14ac:dyDescent="0.3">
      <c r="H1385" s="3" t="str">
        <f t="shared" si="23"/>
        <v/>
      </c>
    </row>
    <row r="1386" spans="3:8" x14ac:dyDescent="0.3">
      <c r="H1386" s="3" t="str">
        <f t="shared" si="23"/>
        <v/>
      </c>
    </row>
    <row r="1387" spans="3:8" x14ac:dyDescent="0.3">
      <c r="H1387" s="3" t="str">
        <f t="shared" si="23"/>
        <v/>
      </c>
    </row>
    <row r="1388" spans="3:8" x14ac:dyDescent="0.3">
      <c r="H1388" s="3" t="str">
        <f t="shared" si="23"/>
        <v/>
      </c>
    </row>
    <row r="1389" spans="3:8" x14ac:dyDescent="0.3">
      <c r="H1389" s="3" t="str">
        <f t="shared" si="23"/>
        <v/>
      </c>
    </row>
    <row r="1390" spans="3:8" x14ac:dyDescent="0.3">
      <c r="H1390" s="3" t="str">
        <f t="shared" si="23"/>
        <v/>
      </c>
    </row>
    <row r="1391" spans="3:8" x14ac:dyDescent="0.3">
      <c r="H1391" s="3" t="str">
        <f t="shared" si="23"/>
        <v/>
      </c>
    </row>
    <row r="1392" spans="3:8" x14ac:dyDescent="0.3">
      <c r="H1392" s="3" t="str">
        <f t="shared" si="23"/>
        <v/>
      </c>
    </row>
    <row r="1393" spans="8:8" x14ac:dyDescent="0.3">
      <c r="H1393" s="3" t="str">
        <f t="shared" si="23"/>
        <v/>
      </c>
    </row>
    <row r="1394" spans="8:8" x14ac:dyDescent="0.3">
      <c r="H1394" s="3" t="str">
        <f t="shared" si="23"/>
        <v/>
      </c>
    </row>
    <row r="1395" spans="8:8" x14ac:dyDescent="0.3">
      <c r="H1395" s="3" t="str">
        <f t="shared" si="23"/>
        <v/>
      </c>
    </row>
    <row r="1396" spans="8:8" x14ac:dyDescent="0.3">
      <c r="H1396" s="3" t="str">
        <f t="shared" si="23"/>
        <v/>
      </c>
    </row>
    <row r="1397" spans="8:8" x14ac:dyDescent="0.3">
      <c r="H1397" s="3" t="str">
        <f t="shared" si="23"/>
        <v/>
      </c>
    </row>
    <row r="1398" spans="8:8" x14ac:dyDescent="0.3">
      <c r="H1398" s="3" t="str">
        <f t="shared" si="23"/>
        <v/>
      </c>
    </row>
    <row r="1399" spans="8:8" x14ac:dyDescent="0.3">
      <c r="H1399" s="3" t="str">
        <f t="shared" si="23"/>
        <v/>
      </c>
    </row>
    <row r="1400" spans="8:8" x14ac:dyDescent="0.3">
      <c r="H1400" s="3" t="str">
        <f t="shared" si="23"/>
        <v/>
      </c>
    </row>
    <row r="1401" spans="8:8" x14ac:dyDescent="0.3">
      <c r="H1401" s="3" t="str">
        <f t="shared" si="23"/>
        <v/>
      </c>
    </row>
    <row r="1402" spans="8:8" x14ac:dyDescent="0.3">
      <c r="H1402" s="3" t="str">
        <f t="shared" si="23"/>
        <v/>
      </c>
    </row>
    <row r="1403" spans="8:8" x14ac:dyDescent="0.3">
      <c r="H1403" s="3" t="str">
        <f t="shared" si="23"/>
        <v/>
      </c>
    </row>
    <row r="1404" spans="8:8" x14ac:dyDescent="0.3">
      <c r="H1404" s="3" t="str">
        <f t="shared" si="23"/>
        <v/>
      </c>
    </row>
    <row r="1405" spans="8:8" x14ac:dyDescent="0.3">
      <c r="H1405" s="3" t="str">
        <f t="shared" si="23"/>
        <v/>
      </c>
    </row>
    <row r="1406" spans="8:8" x14ac:dyDescent="0.3">
      <c r="H1406" s="3" t="str">
        <f t="shared" si="23"/>
        <v/>
      </c>
    </row>
    <row r="1407" spans="8:8" x14ac:dyDescent="0.3">
      <c r="H1407" s="3" t="str">
        <f t="shared" si="23"/>
        <v/>
      </c>
    </row>
    <row r="1408" spans="8:8" x14ac:dyDescent="0.3">
      <c r="H1408" s="3" t="str">
        <f t="shared" si="23"/>
        <v/>
      </c>
    </row>
    <row r="1409" spans="8:8" x14ac:dyDescent="0.3">
      <c r="H1409" s="3" t="str">
        <f t="shared" si="23"/>
        <v/>
      </c>
    </row>
    <row r="1410" spans="8:8" x14ac:dyDescent="0.3">
      <c r="H1410" s="3" t="str">
        <f t="shared" ref="H1410:H1473" si="24">IFERROR(INT(RIGHT(E1410,2)),"")</f>
        <v/>
      </c>
    </row>
    <row r="1411" spans="8:8" x14ac:dyDescent="0.3">
      <c r="H1411" s="3" t="str">
        <f t="shared" si="24"/>
        <v/>
      </c>
    </row>
    <row r="1412" spans="8:8" x14ac:dyDescent="0.3">
      <c r="H1412" s="3" t="str">
        <f t="shared" si="24"/>
        <v/>
      </c>
    </row>
    <row r="1413" spans="8:8" x14ac:dyDescent="0.3">
      <c r="H1413" s="3" t="str">
        <f t="shared" si="24"/>
        <v/>
      </c>
    </row>
    <row r="1414" spans="8:8" x14ac:dyDescent="0.3">
      <c r="H1414" s="3" t="str">
        <f t="shared" si="24"/>
        <v/>
      </c>
    </row>
    <row r="1415" spans="8:8" x14ac:dyDescent="0.3">
      <c r="H1415" s="3" t="str">
        <f t="shared" si="24"/>
        <v/>
      </c>
    </row>
    <row r="1416" spans="8:8" x14ac:dyDescent="0.3">
      <c r="H1416" s="3" t="str">
        <f t="shared" si="24"/>
        <v/>
      </c>
    </row>
    <row r="1417" spans="8:8" x14ac:dyDescent="0.3">
      <c r="H1417" s="3" t="str">
        <f t="shared" si="24"/>
        <v/>
      </c>
    </row>
    <row r="1418" spans="8:8" x14ac:dyDescent="0.3">
      <c r="H1418" s="3" t="str">
        <f t="shared" si="24"/>
        <v/>
      </c>
    </row>
    <row r="1419" spans="8:8" x14ac:dyDescent="0.3">
      <c r="H1419" s="3" t="str">
        <f t="shared" si="24"/>
        <v/>
      </c>
    </row>
    <row r="1420" spans="8:8" x14ac:dyDescent="0.3">
      <c r="H1420" s="3" t="str">
        <f t="shared" si="24"/>
        <v/>
      </c>
    </row>
    <row r="1421" spans="8:8" x14ac:dyDescent="0.3">
      <c r="H1421" s="3" t="str">
        <f t="shared" si="24"/>
        <v/>
      </c>
    </row>
    <row r="1422" spans="8:8" x14ac:dyDescent="0.3">
      <c r="H1422" s="3" t="str">
        <f t="shared" si="24"/>
        <v/>
      </c>
    </row>
    <row r="1423" spans="8:8" x14ac:dyDescent="0.3">
      <c r="H1423" s="3" t="str">
        <f t="shared" si="24"/>
        <v/>
      </c>
    </row>
    <row r="1424" spans="8:8" x14ac:dyDescent="0.3">
      <c r="H1424" s="3" t="str">
        <f t="shared" si="24"/>
        <v/>
      </c>
    </row>
    <row r="1425" spans="8:8" x14ac:dyDescent="0.3">
      <c r="H1425" s="3" t="str">
        <f t="shared" si="24"/>
        <v/>
      </c>
    </row>
    <row r="1426" spans="8:8" x14ac:dyDescent="0.3">
      <c r="H1426" s="3" t="str">
        <f t="shared" si="24"/>
        <v/>
      </c>
    </row>
    <row r="1427" spans="8:8" x14ac:dyDescent="0.3">
      <c r="H1427" s="3" t="str">
        <f t="shared" si="24"/>
        <v/>
      </c>
    </row>
    <row r="1428" spans="8:8" x14ac:dyDescent="0.3">
      <c r="H1428" s="3" t="str">
        <f t="shared" si="24"/>
        <v/>
      </c>
    </row>
    <row r="1429" spans="8:8" x14ac:dyDescent="0.3">
      <c r="H1429" s="3" t="str">
        <f t="shared" si="24"/>
        <v/>
      </c>
    </row>
    <row r="1430" spans="8:8" x14ac:dyDescent="0.3">
      <c r="H1430" s="3" t="str">
        <f t="shared" si="24"/>
        <v/>
      </c>
    </row>
    <row r="1431" spans="8:8" x14ac:dyDescent="0.3">
      <c r="H1431" s="3" t="str">
        <f t="shared" si="24"/>
        <v/>
      </c>
    </row>
    <row r="1432" spans="8:8" x14ac:dyDescent="0.3">
      <c r="H1432" s="3" t="str">
        <f t="shared" si="24"/>
        <v/>
      </c>
    </row>
    <row r="1433" spans="8:8" x14ac:dyDescent="0.3">
      <c r="H1433" s="3" t="str">
        <f t="shared" si="24"/>
        <v/>
      </c>
    </row>
    <row r="1434" spans="8:8" x14ac:dyDescent="0.3">
      <c r="H1434" s="3" t="str">
        <f t="shared" si="24"/>
        <v/>
      </c>
    </row>
    <row r="1435" spans="8:8" x14ac:dyDescent="0.3">
      <c r="H1435" s="3" t="str">
        <f t="shared" si="24"/>
        <v/>
      </c>
    </row>
    <row r="1436" spans="8:8" x14ac:dyDescent="0.3">
      <c r="H1436" s="3" t="str">
        <f t="shared" si="24"/>
        <v/>
      </c>
    </row>
    <row r="1437" spans="8:8" x14ac:dyDescent="0.3">
      <c r="H1437" s="3" t="str">
        <f t="shared" si="24"/>
        <v/>
      </c>
    </row>
    <row r="1438" spans="8:8" x14ac:dyDescent="0.3">
      <c r="H1438" s="3" t="str">
        <f t="shared" si="24"/>
        <v/>
      </c>
    </row>
    <row r="1439" spans="8:8" x14ac:dyDescent="0.3">
      <c r="H1439" s="3" t="str">
        <f t="shared" si="24"/>
        <v/>
      </c>
    </row>
    <row r="1440" spans="8:8" x14ac:dyDescent="0.3">
      <c r="H1440" s="3" t="str">
        <f t="shared" si="24"/>
        <v/>
      </c>
    </row>
    <row r="1441" spans="8:8" x14ac:dyDescent="0.3">
      <c r="H1441" s="3" t="str">
        <f t="shared" si="24"/>
        <v/>
      </c>
    </row>
    <row r="1442" spans="8:8" x14ac:dyDescent="0.3">
      <c r="H1442" s="3" t="str">
        <f t="shared" si="24"/>
        <v/>
      </c>
    </row>
    <row r="1443" spans="8:8" x14ac:dyDescent="0.3">
      <c r="H1443" s="3" t="str">
        <f t="shared" si="24"/>
        <v/>
      </c>
    </row>
    <row r="1444" spans="8:8" x14ac:dyDescent="0.3">
      <c r="H1444" s="3" t="str">
        <f t="shared" si="24"/>
        <v/>
      </c>
    </row>
    <row r="1445" spans="8:8" x14ac:dyDescent="0.3">
      <c r="H1445" s="3" t="str">
        <f t="shared" si="24"/>
        <v/>
      </c>
    </row>
    <row r="1446" spans="8:8" x14ac:dyDescent="0.3">
      <c r="H1446" s="3" t="str">
        <f t="shared" si="24"/>
        <v/>
      </c>
    </row>
    <row r="1447" spans="8:8" x14ac:dyDescent="0.3">
      <c r="H1447" s="3" t="str">
        <f t="shared" si="24"/>
        <v/>
      </c>
    </row>
    <row r="1448" spans="8:8" x14ac:dyDescent="0.3">
      <c r="H1448" s="3" t="str">
        <f t="shared" si="24"/>
        <v/>
      </c>
    </row>
    <row r="1449" spans="8:8" x14ac:dyDescent="0.3">
      <c r="H1449" s="3" t="str">
        <f t="shared" si="24"/>
        <v/>
      </c>
    </row>
    <row r="1450" spans="8:8" x14ac:dyDescent="0.3">
      <c r="H1450" s="3" t="str">
        <f t="shared" si="24"/>
        <v/>
      </c>
    </row>
    <row r="1451" spans="8:8" x14ac:dyDescent="0.3">
      <c r="H1451" s="3" t="str">
        <f t="shared" si="24"/>
        <v/>
      </c>
    </row>
    <row r="1452" spans="8:8" x14ac:dyDescent="0.3">
      <c r="H1452" s="3" t="str">
        <f t="shared" si="24"/>
        <v/>
      </c>
    </row>
    <row r="1453" spans="8:8" x14ac:dyDescent="0.3">
      <c r="H1453" s="3" t="str">
        <f t="shared" si="24"/>
        <v/>
      </c>
    </row>
    <row r="1454" spans="8:8" x14ac:dyDescent="0.3">
      <c r="H1454" s="3" t="str">
        <f t="shared" si="24"/>
        <v/>
      </c>
    </row>
    <row r="1455" spans="8:8" x14ac:dyDescent="0.3">
      <c r="H1455" s="3" t="str">
        <f t="shared" si="24"/>
        <v/>
      </c>
    </row>
    <row r="1456" spans="8:8" x14ac:dyDescent="0.3">
      <c r="H1456" s="3" t="str">
        <f t="shared" si="24"/>
        <v/>
      </c>
    </row>
    <row r="1457" spans="8:8" x14ac:dyDescent="0.3">
      <c r="H1457" s="3" t="str">
        <f t="shared" si="24"/>
        <v/>
      </c>
    </row>
    <row r="1458" spans="8:8" x14ac:dyDescent="0.3">
      <c r="H1458" s="3" t="str">
        <f t="shared" si="24"/>
        <v/>
      </c>
    </row>
    <row r="1459" spans="8:8" x14ac:dyDescent="0.3">
      <c r="H1459" s="3" t="str">
        <f t="shared" si="24"/>
        <v/>
      </c>
    </row>
    <row r="1460" spans="8:8" x14ac:dyDescent="0.3">
      <c r="H1460" s="3" t="str">
        <f t="shared" si="24"/>
        <v/>
      </c>
    </row>
    <row r="1461" spans="8:8" x14ac:dyDescent="0.3">
      <c r="H1461" s="3" t="str">
        <f t="shared" si="24"/>
        <v/>
      </c>
    </row>
    <row r="1462" spans="8:8" x14ac:dyDescent="0.3">
      <c r="H1462" s="3" t="str">
        <f t="shared" si="24"/>
        <v/>
      </c>
    </row>
    <row r="1463" spans="8:8" x14ac:dyDescent="0.3">
      <c r="H1463" s="3" t="str">
        <f t="shared" si="24"/>
        <v/>
      </c>
    </row>
    <row r="1464" spans="8:8" x14ac:dyDescent="0.3">
      <c r="H1464" s="3" t="str">
        <f t="shared" si="24"/>
        <v/>
      </c>
    </row>
    <row r="1465" spans="8:8" x14ac:dyDescent="0.3">
      <c r="H1465" s="3" t="str">
        <f t="shared" si="24"/>
        <v/>
      </c>
    </row>
    <row r="1466" spans="8:8" x14ac:dyDescent="0.3">
      <c r="H1466" s="3" t="str">
        <f t="shared" si="24"/>
        <v/>
      </c>
    </row>
    <row r="1467" spans="8:8" x14ac:dyDescent="0.3">
      <c r="H1467" s="3" t="str">
        <f t="shared" si="24"/>
        <v/>
      </c>
    </row>
    <row r="1468" spans="8:8" x14ac:dyDescent="0.3">
      <c r="H1468" s="3" t="str">
        <f t="shared" si="24"/>
        <v/>
      </c>
    </row>
    <row r="1469" spans="8:8" x14ac:dyDescent="0.3">
      <c r="H1469" s="3" t="str">
        <f t="shared" si="24"/>
        <v/>
      </c>
    </row>
    <row r="1470" spans="8:8" x14ac:dyDescent="0.3">
      <c r="H1470" s="3" t="str">
        <f t="shared" si="24"/>
        <v/>
      </c>
    </row>
    <row r="1471" spans="8:8" x14ac:dyDescent="0.3">
      <c r="H1471" s="3" t="str">
        <f t="shared" si="24"/>
        <v/>
      </c>
    </row>
    <row r="1472" spans="8:8" x14ac:dyDescent="0.3">
      <c r="H1472" s="3" t="str">
        <f t="shared" si="24"/>
        <v/>
      </c>
    </row>
    <row r="1473" spans="3:8" x14ac:dyDescent="0.3">
      <c r="H1473" s="3" t="str">
        <f t="shared" si="24"/>
        <v/>
      </c>
    </row>
    <row r="1474" spans="3:8" x14ac:dyDescent="0.3">
      <c r="C1474" s="5"/>
      <c r="H1474" s="3" t="str">
        <f t="shared" ref="H1474:H1537" si="25">IFERROR(INT(RIGHT(E1474,2)),"")</f>
        <v/>
      </c>
    </row>
    <row r="1475" spans="3:8" x14ac:dyDescent="0.3">
      <c r="H1475" s="3" t="str">
        <f t="shared" si="25"/>
        <v/>
      </c>
    </row>
    <row r="1476" spans="3:8" x14ac:dyDescent="0.3">
      <c r="H1476" s="3" t="str">
        <f t="shared" si="25"/>
        <v/>
      </c>
    </row>
    <row r="1477" spans="3:8" x14ac:dyDescent="0.3">
      <c r="H1477" s="3" t="str">
        <f t="shared" si="25"/>
        <v/>
      </c>
    </row>
    <row r="1478" spans="3:8" x14ac:dyDescent="0.3">
      <c r="H1478" s="3" t="str">
        <f t="shared" si="25"/>
        <v/>
      </c>
    </row>
    <row r="1479" spans="3:8" x14ac:dyDescent="0.3">
      <c r="H1479" s="3" t="str">
        <f t="shared" si="25"/>
        <v/>
      </c>
    </row>
    <row r="1480" spans="3:8" x14ac:dyDescent="0.3">
      <c r="H1480" s="3" t="str">
        <f t="shared" si="25"/>
        <v/>
      </c>
    </row>
    <row r="1481" spans="3:8" x14ac:dyDescent="0.3">
      <c r="H1481" s="3" t="str">
        <f t="shared" si="25"/>
        <v/>
      </c>
    </row>
    <row r="1482" spans="3:8" x14ac:dyDescent="0.3">
      <c r="H1482" s="3" t="str">
        <f t="shared" si="25"/>
        <v/>
      </c>
    </row>
    <row r="1483" spans="3:8" x14ac:dyDescent="0.3">
      <c r="H1483" s="3" t="str">
        <f t="shared" si="25"/>
        <v/>
      </c>
    </row>
    <row r="1484" spans="3:8" x14ac:dyDescent="0.3">
      <c r="H1484" s="3" t="str">
        <f t="shared" si="25"/>
        <v/>
      </c>
    </row>
    <row r="1485" spans="3:8" x14ac:dyDescent="0.3">
      <c r="H1485" s="3" t="str">
        <f t="shared" si="25"/>
        <v/>
      </c>
    </row>
    <row r="1486" spans="3:8" x14ac:dyDescent="0.3">
      <c r="H1486" s="3" t="str">
        <f t="shared" si="25"/>
        <v/>
      </c>
    </row>
    <row r="1487" spans="3:8" x14ac:dyDescent="0.3">
      <c r="H1487" s="3" t="str">
        <f t="shared" si="25"/>
        <v/>
      </c>
    </row>
    <row r="1488" spans="3:8" x14ac:dyDescent="0.3">
      <c r="H1488" s="3" t="str">
        <f t="shared" si="25"/>
        <v/>
      </c>
    </row>
    <row r="1489" spans="8:8" x14ac:dyDescent="0.3">
      <c r="H1489" s="3" t="str">
        <f t="shared" si="25"/>
        <v/>
      </c>
    </row>
    <row r="1490" spans="8:8" x14ac:dyDescent="0.3">
      <c r="H1490" s="3" t="str">
        <f t="shared" si="25"/>
        <v/>
      </c>
    </row>
    <row r="1491" spans="8:8" x14ac:dyDescent="0.3">
      <c r="H1491" s="3" t="str">
        <f t="shared" si="25"/>
        <v/>
      </c>
    </row>
    <row r="1492" spans="8:8" x14ac:dyDescent="0.3">
      <c r="H1492" s="3" t="str">
        <f t="shared" si="25"/>
        <v/>
      </c>
    </row>
    <row r="1493" spans="8:8" x14ac:dyDescent="0.3">
      <c r="H1493" s="3" t="str">
        <f t="shared" si="25"/>
        <v/>
      </c>
    </row>
    <row r="1494" spans="8:8" x14ac:dyDescent="0.3">
      <c r="H1494" s="3" t="str">
        <f t="shared" si="25"/>
        <v/>
      </c>
    </row>
    <row r="1495" spans="8:8" x14ac:dyDescent="0.3">
      <c r="H1495" s="3" t="str">
        <f t="shared" si="25"/>
        <v/>
      </c>
    </row>
    <row r="1496" spans="8:8" x14ac:dyDescent="0.3">
      <c r="H1496" s="3" t="str">
        <f t="shared" si="25"/>
        <v/>
      </c>
    </row>
    <row r="1497" spans="8:8" x14ac:dyDescent="0.3">
      <c r="H1497" s="3" t="str">
        <f t="shared" si="25"/>
        <v/>
      </c>
    </row>
    <row r="1498" spans="8:8" x14ac:dyDescent="0.3">
      <c r="H1498" s="3" t="str">
        <f t="shared" si="25"/>
        <v/>
      </c>
    </row>
    <row r="1499" spans="8:8" x14ac:dyDescent="0.3">
      <c r="H1499" s="3" t="str">
        <f t="shared" si="25"/>
        <v/>
      </c>
    </row>
    <row r="1500" spans="8:8" x14ac:dyDescent="0.3">
      <c r="H1500" s="3" t="str">
        <f t="shared" si="25"/>
        <v/>
      </c>
    </row>
    <row r="1501" spans="8:8" x14ac:dyDescent="0.3">
      <c r="H1501" s="3" t="str">
        <f t="shared" si="25"/>
        <v/>
      </c>
    </row>
    <row r="1502" spans="8:8" x14ac:dyDescent="0.3">
      <c r="H1502" s="3" t="str">
        <f t="shared" si="25"/>
        <v/>
      </c>
    </row>
    <row r="1503" spans="8:8" x14ac:dyDescent="0.3">
      <c r="H1503" s="3" t="str">
        <f t="shared" si="25"/>
        <v/>
      </c>
    </row>
    <row r="1504" spans="8:8" x14ac:dyDescent="0.3">
      <c r="H1504" s="3" t="str">
        <f t="shared" si="25"/>
        <v/>
      </c>
    </row>
    <row r="1505" spans="8:8" x14ac:dyDescent="0.3">
      <c r="H1505" s="3" t="str">
        <f t="shared" si="25"/>
        <v/>
      </c>
    </row>
    <row r="1506" spans="8:8" x14ac:dyDescent="0.3">
      <c r="H1506" s="3" t="str">
        <f t="shared" si="25"/>
        <v/>
      </c>
    </row>
    <row r="1507" spans="8:8" x14ac:dyDescent="0.3">
      <c r="H1507" s="3" t="str">
        <f t="shared" si="25"/>
        <v/>
      </c>
    </row>
    <row r="1508" spans="8:8" x14ac:dyDescent="0.3">
      <c r="H1508" s="3" t="str">
        <f t="shared" si="25"/>
        <v/>
      </c>
    </row>
    <row r="1509" spans="8:8" x14ac:dyDescent="0.3">
      <c r="H1509" s="3" t="str">
        <f t="shared" si="25"/>
        <v/>
      </c>
    </row>
    <row r="1510" spans="8:8" x14ac:dyDescent="0.3">
      <c r="H1510" s="3" t="str">
        <f t="shared" si="25"/>
        <v/>
      </c>
    </row>
    <row r="1511" spans="8:8" x14ac:dyDescent="0.3">
      <c r="H1511" s="3" t="str">
        <f t="shared" si="25"/>
        <v/>
      </c>
    </row>
    <row r="1512" spans="8:8" x14ac:dyDescent="0.3">
      <c r="H1512" s="3" t="str">
        <f t="shared" si="25"/>
        <v/>
      </c>
    </row>
    <row r="1513" spans="8:8" x14ac:dyDescent="0.3">
      <c r="H1513" s="3" t="str">
        <f t="shared" si="25"/>
        <v/>
      </c>
    </row>
    <row r="1514" spans="8:8" x14ac:dyDescent="0.3">
      <c r="H1514" s="3" t="str">
        <f t="shared" si="25"/>
        <v/>
      </c>
    </row>
    <row r="1515" spans="8:8" x14ac:dyDescent="0.3">
      <c r="H1515" s="3" t="str">
        <f t="shared" si="25"/>
        <v/>
      </c>
    </row>
    <row r="1516" spans="8:8" x14ac:dyDescent="0.3">
      <c r="H1516" s="3" t="str">
        <f t="shared" si="25"/>
        <v/>
      </c>
    </row>
    <row r="1517" spans="8:8" x14ac:dyDescent="0.3">
      <c r="H1517" s="3" t="str">
        <f t="shared" si="25"/>
        <v/>
      </c>
    </row>
    <row r="1518" spans="8:8" x14ac:dyDescent="0.3">
      <c r="H1518" s="3" t="str">
        <f t="shared" si="25"/>
        <v/>
      </c>
    </row>
    <row r="1519" spans="8:8" x14ac:dyDescent="0.3">
      <c r="H1519" s="3" t="str">
        <f t="shared" si="25"/>
        <v/>
      </c>
    </row>
    <row r="1520" spans="8:8" x14ac:dyDescent="0.3">
      <c r="H1520" s="3" t="str">
        <f t="shared" si="25"/>
        <v/>
      </c>
    </row>
    <row r="1521" spans="8:8" x14ac:dyDescent="0.3">
      <c r="H1521" s="3" t="str">
        <f t="shared" si="25"/>
        <v/>
      </c>
    </row>
    <row r="1522" spans="8:8" x14ac:dyDescent="0.3">
      <c r="H1522" s="3" t="str">
        <f t="shared" si="25"/>
        <v/>
      </c>
    </row>
    <row r="1523" spans="8:8" x14ac:dyDescent="0.3">
      <c r="H1523" s="3" t="str">
        <f t="shared" si="25"/>
        <v/>
      </c>
    </row>
    <row r="1524" spans="8:8" x14ac:dyDescent="0.3">
      <c r="H1524" s="3" t="str">
        <f t="shared" si="25"/>
        <v/>
      </c>
    </row>
    <row r="1525" spans="8:8" x14ac:dyDescent="0.3">
      <c r="H1525" s="3" t="str">
        <f t="shared" si="25"/>
        <v/>
      </c>
    </row>
    <row r="1526" spans="8:8" x14ac:dyDescent="0.3">
      <c r="H1526" s="3" t="str">
        <f t="shared" si="25"/>
        <v/>
      </c>
    </row>
    <row r="1527" spans="8:8" x14ac:dyDescent="0.3">
      <c r="H1527" s="3" t="str">
        <f t="shared" si="25"/>
        <v/>
      </c>
    </row>
    <row r="1528" spans="8:8" x14ac:dyDescent="0.3">
      <c r="H1528" s="3" t="str">
        <f t="shared" si="25"/>
        <v/>
      </c>
    </row>
    <row r="1529" spans="8:8" x14ac:dyDescent="0.3">
      <c r="H1529" s="3" t="str">
        <f t="shared" si="25"/>
        <v/>
      </c>
    </row>
    <row r="1530" spans="8:8" x14ac:dyDescent="0.3">
      <c r="H1530" s="3" t="str">
        <f t="shared" si="25"/>
        <v/>
      </c>
    </row>
    <row r="1531" spans="8:8" x14ac:dyDescent="0.3">
      <c r="H1531" s="3" t="str">
        <f t="shared" si="25"/>
        <v/>
      </c>
    </row>
    <row r="1532" spans="8:8" x14ac:dyDescent="0.3">
      <c r="H1532" s="3" t="str">
        <f t="shared" si="25"/>
        <v/>
      </c>
    </row>
    <row r="1533" spans="8:8" x14ac:dyDescent="0.3">
      <c r="H1533" s="3" t="str">
        <f t="shared" si="25"/>
        <v/>
      </c>
    </row>
    <row r="1534" spans="8:8" x14ac:dyDescent="0.3">
      <c r="H1534" s="3" t="str">
        <f t="shared" si="25"/>
        <v/>
      </c>
    </row>
    <row r="1535" spans="8:8" x14ac:dyDescent="0.3">
      <c r="H1535" s="3" t="str">
        <f t="shared" si="25"/>
        <v/>
      </c>
    </row>
    <row r="1536" spans="8:8" x14ac:dyDescent="0.3">
      <c r="H1536" s="3" t="str">
        <f t="shared" si="25"/>
        <v/>
      </c>
    </row>
    <row r="1537" spans="8:8" x14ac:dyDescent="0.3">
      <c r="H1537" s="3" t="str">
        <f t="shared" si="25"/>
        <v/>
      </c>
    </row>
    <row r="1538" spans="8:8" x14ac:dyDescent="0.3">
      <c r="H1538" s="3" t="str">
        <f t="shared" ref="H1538:H1601" si="26">IFERROR(INT(RIGHT(E1538,2)),"")</f>
        <v/>
      </c>
    </row>
    <row r="1539" spans="8:8" x14ac:dyDescent="0.3">
      <c r="H1539" s="3" t="str">
        <f t="shared" si="26"/>
        <v/>
      </c>
    </row>
    <row r="1540" spans="8:8" x14ac:dyDescent="0.3">
      <c r="H1540" s="3" t="str">
        <f t="shared" si="26"/>
        <v/>
      </c>
    </row>
    <row r="1541" spans="8:8" x14ac:dyDescent="0.3">
      <c r="H1541" s="3" t="str">
        <f t="shared" si="26"/>
        <v/>
      </c>
    </row>
    <row r="1542" spans="8:8" x14ac:dyDescent="0.3">
      <c r="H1542" s="3" t="str">
        <f t="shared" si="26"/>
        <v/>
      </c>
    </row>
    <row r="1543" spans="8:8" x14ac:dyDescent="0.3">
      <c r="H1543" s="3" t="str">
        <f t="shared" si="26"/>
        <v/>
      </c>
    </row>
    <row r="1544" spans="8:8" x14ac:dyDescent="0.3">
      <c r="H1544" s="3" t="str">
        <f t="shared" si="26"/>
        <v/>
      </c>
    </row>
    <row r="1545" spans="8:8" x14ac:dyDescent="0.3">
      <c r="H1545" s="3" t="str">
        <f t="shared" si="26"/>
        <v/>
      </c>
    </row>
    <row r="1546" spans="8:8" x14ac:dyDescent="0.3">
      <c r="H1546" s="3" t="str">
        <f t="shared" si="26"/>
        <v/>
      </c>
    </row>
    <row r="1547" spans="8:8" x14ac:dyDescent="0.3">
      <c r="H1547" s="3" t="str">
        <f t="shared" si="26"/>
        <v/>
      </c>
    </row>
    <row r="1548" spans="8:8" x14ac:dyDescent="0.3">
      <c r="H1548" s="3" t="str">
        <f t="shared" si="26"/>
        <v/>
      </c>
    </row>
    <row r="1549" spans="8:8" x14ac:dyDescent="0.3">
      <c r="H1549" s="3" t="str">
        <f t="shared" si="26"/>
        <v/>
      </c>
    </row>
    <row r="1550" spans="8:8" x14ac:dyDescent="0.3">
      <c r="H1550" s="3" t="str">
        <f t="shared" si="26"/>
        <v/>
      </c>
    </row>
    <row r="1551" spans="8:8" x14ac:dyDescent="0.3">
      <c r="H1551" s="3" t="str">
        <f t="shared" si="26"/>
        <v/>
      </c>
    </row>
    <row r="1552" spans="8:8" x14ac:dyDescent="0.3">
      <c r="H1552" s="3" t="str">
        <f t="shared" si="26"/>
        <v/>
      </c>
    </row>
    <row r="1553" spans="8:8" x14ac:dyDescent="0.3">
      <c r="H1553" s="3" t="str">
        <f t="shared" si="26"/>
        <v/>
      </c>
    </row>
    <row r="1554" spans="8:8" x14ac:dyDescent="0.3">
      <c r="H1554" s="3" t="str">
        <f t="shared" si="26"/>
        <v/>
      </c>
    </row>
    <row r="1555" spans="8:8" x14ac:dyDescent="0.3">
      <c r="H1555" s="3" t="str">
        <f t="shared" si="26"/>
        <v/>
      </c>
    </row>
    <row r="1556" spans="8:8" x14ac:dyDescent="0.3">
      <c r="H1556" s="3" t="str">
        <f t="shared" si="26"/>
        <v/>
      </c>
    </row>
    <row r="1557" spans="8:8" x14ac:dyDescent="0.3">
      <c r="H1557" s="3" t="str">
        <f t="shared" si="26"/>
        <v/>
      </c>
    </row>
    <row r="1558" spans="8:8" x14ac:dyDescent="0.3">
      <c r="H1558" s="3" t="str">
        <f t="shared" si="26"/>
        <v/>
      </c>
    </row>
    <row r="1559" spans="8:8" x14ac:dyDescent="0.3">
      <c r="H1559" s="3" t="str">
        <f t="shared" si="26"/>
        <v/>
      </c>
    </row>
    <row r="1560" spans="8:8" x14ac:dyDescent="0.3">
      <c r="H1560" s="3" t="str">
        <f t="shared" si="26"/>
        <v/>
      </c>
    </row>
    <row r="1561" spans="8:8" x14ac:dyDescent="0.3">
      <c r="H1561" s="3" t="str">
        <f t="shared" si="26"/>
        <v/>
      </c>
    </row>
    <row r="1562" spans="8:8" x14ac:dyDescent="0.3">
      <c r="H1562" s="3" t="str">
        <f t="shared" si="26"/>
        <v/>
      </c>
    </row>
    <row r="1563" spans="8:8" x14ac:dyDescent="0.3">
      <c r="H1563" s="3" t="str">
        <f t="shared" si="26"/>
        <v/>
      </c>
    </row>
    <row r="1564" spans="8:8" x14ac:dyDescent="0.3">
      <c r="H1564" s="3" t="str">
        <f t="shared" si="26"/>
        <v/>
      </c>
    </row>
    <row r="1565" spans="8:8" x14ac:dyDescent="0.3">
      <c r="H1565" s="3" t="str">
        <f t="shared" si="26"/>
        <v/>
      </c>
    </row>
    <row r="1566" spans="8:8" x14ac:dyDescent="0.3">
      <c r="H1566" s="3" t="str">
        <f t="shared" si="26"/>
        <v/>
      </c>
    </row>
    <row r="1567" spans="8:8" x14ac:dyDescent="0.3">
      <c r="H1567" s="3" t="str">
        <f t="shared" si="26"/>
        <v/>
      </c>
    </row>
    <row r="1568" spans="8:8" x14ac:dyDescent="0.3">
      <c r="H1568" s="3" t="str">
        <f t="shared" si="26"/>
        <v/>
      </c>
    </row>
    <row r="1569" spans="8:8" x14ac:dyDescent="0.3">
      <c r="H1569" s="3" t="str">
        <f t="shared" si="26"/>
        <v/>
      </c>
    </row>
    <row r="1570" spans="8:8" x14ac:dyDescent="0.3">
      <c r="H1570" s="3" t="str">
        <f t="shared" si="26"/>
        <v/>
      </c>
    </row>
    <row r="1571" spans="8:8" x14ac:dyDescent="0.3">
      <c r="H1571" s="3" t="str">
        <f t="shared" si="26"/>
        <v/>
      </c>
    </row>
    <row r="1572" spans="8:8" x14ac:dyDescent="0.3">
      <c r="H1572" s="3" t="str">
        <f t="shared" si="26"/>
        <v/>
      </c>
    </row>
    <row r="1573" spans="8:8" x14ac:dyDescent="0.3">
      <c r="H1573" s="3" t="str">
        <f t="shared" si="26"/>
        <v/>
      </c>
    </row>
    <row r="1574" spans="8:8" x14ac:dyDescent="0.3">
      <c r="H1574" s="3" t="str">
        <f t="shared" si="26"/>
        <v/>
      </c>
    </row>
    <row r="1575" spans="8:8" x14ac:dyDescent="0.3">
      <c r="H1575" s="3" t="str">
        <f t="shared" si="26"/>
        <v/>
      </c>
    </row>
    <row r="1576" spans="8:8" x14ac:dyDescent="0.3">
      <c r="H1576" s="3" t="str">
        <f t="shared" si="26"/>
        <v/>
      </c>
    </row>
    <row r="1577" spans="8:8" x14ac:dyDescent="0.3">
      <c r="H1577" s="3" t="str">
        <f t="shared" si="26"/>
        <v/>
      </c>
    </row>
    <row r="1578" spans="8:8" x14ac:dyDescent="0.3">
      <c r="H1578" s="3" t="str">
        <f t="shared" si="26"/>
        <v/>
      </c>
    </row>
    <row r="1579" spans="8:8" x14ac:dyDescent="0.3">
      <c r="H1579" s="3" t="str">
        <f t="shared" si="26"/>
        <v/>
      </c>
    </row>
    <row r="1580" spans="8:8" x14ac:dyDescent="0.3">
      <c r="H1580" s="3" t="str">
        <f t="shared" si="26"/>
        <v/>
      </c>
    </row>
    <row r="1581" spans="8:8" x14ac:dyDescent="0.3">
      <c r="H1581" s="3" t="str">
        <f t="shared" si="26"/>
        <v/>
      </c>
    </row>
    <row r="1582" spans="8:8" x14ac:dyDescent="0.3">
      <c r="H1582" s="3" t="str">
        <f t="shared" si="26"/>
        <v/>
      </c>
    </row>
    <row r="1583" spans="8:8" x14ac:dyDescent="0.3">
      <c r="H1583" s="3" t="str">
        <f t="shared" si="26"/>
        <v/>
      </c>
    </row>
    <row r="1584" spans="8:8" x14ac:dyDescent="0.3">
      <c r="H1584" s="3" t="str">
        <f t="shared" si="26"/>
        <v/>
      </c>
    </row>
    <row r="1585" spans="8:8" x14ac:dyDescent="0.3">
      <c r="H1585" s="3" t="str">
        <f t="shared" si="26"/>
        <v/>
      </c>
    </row>
    <row r="1586" spans="8:8" x14ac:dyDescent="0.3">
      <c r="H1586" s="3" t="str">
        <f t="shared" si="26"/>
        <v/>
      </c>
    </row>
    <row r="1587" spans="8:8" x14ac:dyDescent="0.3">
      <c r="H1587" s="3" t="str">
        <f t="shared" si="26"/>
        <v/>
      </c>
    </row>
    <row r="1588" spans="8:8" x14ac:dyDescent="0.3">
      <c r="H1588" s="3" t="str">
        <f t="shared" si="26"/>
        <v/>
      </c>
    </row>
    <row r="1589" spans="8:8" x14ac:dyDescent="0.3">
      <c r="H1589" s="3" t="str">
        <f t="shared" si="26"/>
        <v/>
      </c>
    </row>
    <row r="1590" spans="8:8" x14ac:dyDescent="0.3">
      <c r="H1590" s="3" t="str">
        <f t="shared" si="26"/>
        <v/>
      </c>
    </row>
    <row r="1591" spans="8:8" x14ac:dyDescent="0.3">
      <c r="H1591" s="3" t="str">
        <f t="shared" si="26"/>
        <v/>
      </c>
    </row>
    <row r="1592" spans="8:8" x14ac:dyDescent="0.3">
      <c r="H1592" s="3" t="str">
        <f t="shared" si="26"/>
        <v/>
      </c>
    </row>
    <row r="1593" spans="8:8" x14ac:dyDescent="0.3">
      <c r="H1593" s="3" t="str">
        <f t="shared" si="26"/>
        <v/>
      </c>
    </row>
    <row r="1594" spans="8:8" x14ac:dyDescent="0.3">
      <c r="H1594" s="3" t="str">
        <f t="shared" si="26"/>
        <v/>
      </c>
    </row>
    <row r="1595" spans="8:8" x14ac:dyDescent="0.3">
      <c r="H1595" s="3" t="str">
        <f t="shared" si="26"/>
        <v/>
      </c>
    </row>
    <row r="1596" spans="8:8" x14ac:dyDescent="0.3">
      <c r="H1596" s="3" t="str">
        <f t="shared" si="26"/>
        <v/>
      </c>
    </row>
    <row r="1597" spans="8:8" x14ac:dyDescent="0.3">
      <c r="H1597" s="3" t="str">
        <f t="shared" si="26"/>
        <v/>
      </c>
    </row>
    <row r="1598" spans="8:8" x14ac:dyDescent="0.3">
      <c r="H1598" s="3" t="str">
        <f t="shared" si="26"/>
        <v/>
      </c>
    </row>
    <row r="1599" spans="8:8" x14ac:dyDescent="0.3">
      <c r="H1599" s="3" t="str">
        <f t="shared" si="26"/>
        <v/>
      </c>
    </row>
    <row r="1600" spans="8:8" x14ac:dyDescent="0.3">
      <c r="H1600" s="3" t="str">
        <f t="shared" si="26"/>
        <v/>
      </c>
    </row>
    <row r="1601" spans="8:8" x14ac:dyDescent="0.3">
      <c r="H1601" s="3" t="str">
        <f t="shared" si="26"/>
        <v/>
      </c>
    </row>
    <row r="1602" spans="8:8" x14ac:dyDescent="0.3">
      <c r="H1602" s="3" t="str">
        <f t="shared" ref="H1602:H1665" si="27">IFERROR(INT(RIGHT(E1602,2)),"")</f>
        <v/>
      </c>
    </row>
    <row r="1603" spans="8:8" x14ac:dyDescent="0.3">
      <c r="H1603" s="3" t="str">
        <f t="shared" si="27"/>
        <v/>
      </c>
    </row>
    <row r="1604" spans="8:8" x14ac:dyDescent="0.3">
      <c r="H1604" s="3" t="str">
        <f t="shared" si="27"/>
        <v/>
      </c>
    </row>
    <row r="1605" spans="8:8" x14ac:dyDescent="0.3">
      <c r="H1605" s="3" t="str">
        <f t="shared" si="27"/>
        <v/>
      </c>
    </row>
    <row r="1606" spans="8:8" x14ac:dyDescent="0.3">
      <c r="H1606" s="3" t="str">
        <f t="shared" si="27"/>
        <v/>
      </c>
    </row>
    <row r="1607" spans="8:8" x14ac:dyDescent="0.3">
      <c r="H1607" s="3" t="str">
        <f t="shared" si="27"/>
        <v/>
      </c>
    </row>
    <row r="1608" spans="8:8" x14ac:dyDescent="0.3">
      <c r="H1608" s="3" t="str">
        <f t="shared" si="27"/>
        <v/>
      </c>
    </row>
    <row r="1609" spans="8:8" x14ac:dyDescent="0.3">
      <c r="H1609" s="3" t="str">
        <f t="shared" si="27"/>
        <v/>
      </c>
    </row>
    <row r="1610" spans="8:8" x14ac:dyDescent="0.3">
      <c r="H1610" s="3" t="str">
        <f t="shared" si="27"/>
        <v/>
      </c>
    </row>
    <row r="1611" spans="8:8" x14ac:dyDescent="0.3">
      <c r="H1611" s="3" t="str">
        <f t="shared" si="27"/>
        <v/>
      </c>
    </row>
    <row r="1612" spans="8:8" x14ac:dyDescent="0.3">
      <c r="H1612" s="3" t="str">
        <f t="shared" si="27"/>
        <v/>
      </c>
    </row>
    <row r="1613" spans="8:8" x14ac:dyDescent="0.3">
      <c r="H1613" s="3" t="str">
        <f t="shared" si="27"/>
        <v/>
      </c>
    </row>
    <row r="1614" spans="8:8" x14ac:dyDescent="0.3">
      <c r="H1614" s="3" t="str">
        <f t="shared" si="27"/>
        <v/>
      </c>
    </row>
    <row r="1615" spans="8:8" x14ac:dyDescent="0.3">
      <c r="H1615" s="3" t="str">
        <f t="shared" si="27"/>
        <v/>
      </c>
    </row>
    <row r="1616" spans="8:8" x14ac:dyDescent="0.3">
      <c r="H1616" s="3" t="str">
        <f t="shared" si="27"/>
        <v/>
      </c>
    </row>
    <row r="1617" spans="8:8" x14ac:dyDescent="0.3">
      <c r="H1617" s="3" t="str">
        <f t="shared" si="27"/>
        <v/>
      </c>
    </row>
    <row r="1618" spans="8:8" x14ac:dyDescent="0.3">
      <c r="H1618" s="3" t="str">
        <f t="shared" si="27"/>
        <v/>
      </c>
    </row>
    <row r="1619" spans="8:8" x14ac:dyDescent="0.3">
      <c r="H1619" s="3" t="str">
        <f t="shared" si="27"/>
        <v/>
      </c>
    </row>
    <row r="1620" spans="8:8" x14ac:dyDescent="0.3">
      <c r="H1620" s="3" t="str">
        <f t="shared" si="27"/>
        <v/>
      </c>
    </row>
    <row r="1621" spans="8:8" x14ac:dyDescent="0.3">
      <c r="H1621" s="3" t="str">
        <f t="shared" si="27"/>
        <v/>
      </c>
    </row>
    <row r="1622" spans="8:8" x14ac:dyDescent="0.3">
      <c r="H1622" s="3" t="str">
        <f t="shared" si="27"/>
        <v/>
      </c>
    </row>
    <row r="1623" spans="8:8" x14ac:dyDescent="0.3">
      <c r="H1623" s="3" t="str">
        <f t="shared" si="27"/>
        <v/>
      </c>
    </row>
    <row r="1624" spans="8:8" x14ac:dyDescent="0.3">
      <c r="H1624" s="3" t="str">
        <f t="shared" si="27"/>
        <v/>
      </c>
    </row>
    <row r="1625" spans="8:8" x14ac:dyDescent="0.3">
      <c r="H1625" s="3" t="str">
        <f t="shared" si="27"/>
        <v/>
      </c>
    </row>
    <row r="1626" spans="8:8" x14ac:dyDescent="0.3">
      <c r="H1626" s="3" t="str">
        <f t="shared" si="27"/>
        <v/>
      </c>
    </row>
    <row r="1627" spans="8:8" x14ac:dyDescent="0.3">
      <c r="H1627" s="3" t="str">
        <f t="shared" si="27"/>
        <v/>
      </c>
    </row>
    <row r="1628" spans="8:8" x14ac:dyDescent="0.3">
      <c r="H1628" s="3" t="str">
        <f t="shared" si="27"/>
        <v/>
      </c>
    </row>
    <row r="1629" spans="8:8" x14ac:dyDescent="0.3">
      <c r="H1629" s="3" t="str">
        <f t="shared" si="27"/>
        <v/>
      </c>
    </row>
    <row r="1630" spans="8:8" x14ac:dyDescent="0.3">
      <c r="H1630" s="3" t="str">
        <f t="shared" si="27"/>
        <v/>
      </c>
    </row>
    <row r="1631" spans="8:8" x14ac:dyDescent="0.3">
      <c r="H1631" s="3" t="str">
        <f t="shared" si="27"/>
        <v/>
      </c>
    </row>
    <row r="1632" spans="8:8" x14ac:dyDescent="0.3">
      <c r="H1632" s="3" t="str">
        <f t="shared" si="27"/>
        <v/>
      </c>
    </row>
    <row r="1633" spans="8:8" x14ac:dyDescent="0.3">
      <c r="H1633" s="3" t="str">
        <f t="shared" si="27"/>
        <v/>
      </c>
    </row>
    <row r="1634" spans="8:8" x14ac:dyDescent="0.3">
      <c r="H1634" s="3" t="str">
        <f t="shared" si="27"/>
        <v/>
      </c>
    </row>
    <row r="1635" spans="8:8" x14ac:dyDescent="0.3">
      <c r="H1635" s="3" t="str">
        <f t="shared" si="27"/>
        <v/>
      </c>
    </row>
    <row r="1636" spans="8:8" x14ac:dyDescent="0.3">
      <c r="H1636" s="3" t="str">
        <f t="shared" si="27"/>
        <v/>
      </c>
    </row>
    <row r="1637" spans="8:8" x14ac:dyDescent="0.3">
      <c r="H1637" s="3" t="str">
        <f t="shared" si="27"/>
        <v/>
      </c>
    </row>
    <row r="1638" spans="8:8" x14ac:dyDescent="0.3">
      <c r="H1638" s="3" t="str">
        <f t="shared" si="27"/>
        <v/>
      </c>
    </row>
    <row r="1639" spans="8:8" x14ac:dyDescent="0.3">
      <c r="H1639" s="3" t="str">
        <f t="shared" si="27"/>
        <v/>
      </c>
    </row>
    <row r="1640" spans="8:8" x14ac:dyDescent="0.3">
      <c r="H1640" s="3" t="str">
        <f t="shared" si="27"/>
        <v/>
      </c>
    </row>
    <row r="1641" spans="8:8" x14ac:dyDescent="0.3">
      <c r="H1641" s="3" t="str">
        <f t="shared" si="27"/>
        <v/>
      </c>
    </row>
    <row r="1642" spans="8:8" x14ac:dyDescent="0.3">
      <c r="H1642" s="3" t="str">
        <f t="shared" si="27"/>
        <v/>
      </c>
    </row>
    <row r="1643" spans="8:8" x14ac:dyDescent="0.3">
      <c r="H1643" s="3" t="str">
        <f t="shared" si="27"/>
        <v/>
      </c>
    </row>
    <row r="1644" spans="8:8" x14ac:dyDescent="0.3">
      <c r="H1644" s="3" t="str">
        <f t="shared" si="27"/>
        <v/>
      </c>
    </row>
    <row r="1645" spans="8:8" x14ac:dyDescent="0.3">
      <c r="H1645" s="3" t="str">
        <f t="shared" si="27"/>
        <v/>
      </c>
    </row>
    <row r="1646" spans="8:8" x14ac:dyDescent="0.3">
      <c r="H1646" s="3" t="str">
        <f t="shared" si="27"/>
        <v/>
      </c>
    </row>
    <row r="1647" spans="8:8" x14ac:dyDescent="0.3">
      <c r="H1647" s="3" t="str">
        <f t="shared" si="27"/>
        <v/>
      </c>
    </row>
    <row r="1648" spans="8:8" x14ac:dyDescent="0.3">
      <c r="H1648" s="3" t="str">
        <f t="shared" si="27"/>
        <v/>
      </c>
    </row>
    <row r="1649" spans="8:8" x14ac:dyDescent="0.3">
      <c r="H1649" s="3" t="str">
        <f t="shared" si="27"/>
        <v/>
      </c>
    </row>
    <row r="1650" spans="8:8" x14ac:dyDescent="0.3">
      <c r="H1650" s="3" t="str">
        <f t="shared" si="27"/>
        <v/>
      </c>
    </row>
    <row r="1651" spans="8:8" x14ac:dyDescent="0.3">
      <c r="H1651" s="3" t="str">
        <f t="shared" si="27"/>
        <v/>
      </c>
    </row>
    <row r="1652" spans="8:8" x14ac:dyDescent="0.3">
      <c r="H1652" s="3" t="str">
        <f t="shared" si="27"/>
        <v/>
      </c>
    </row>
    <row r="1653" spans="8:8" x14ac:dyDescent="0.3">
      <c r="H1653" s="3" t="str">
        <f t="shared" si="27"/>
        <v/>
      </c>
    </row>
    <row r="1654" spans="8:8" x14ac:dyDescent="0.3">
      <c r="H1654" s="3" t="str">
        <f t="shared" si="27"/>
        <v/>
      </c>
    </row>
    <row r="1655" spans="8:8" x14ac:dyDescent="0.3">
      <c r="H1655" s="3" t="str">
        <f t="shared" si="27"/>
        <v/>
      </c>
    </row>
    <row r="1656" spans="8:8" x14ac:dyDescent="0.3">
      <c r="H1656" s="3" t="str">
        <f t="shared" si="27"/>
        <v/>
      </c>
    </row>
    <row r="1657" spans="8:8" x14ac:dyDescent="0.3">
      <c r="H1657" s="3" t="str">
        <f t="shared" si="27"/>
        <v/>
      </c>
    </row>
    <row r="1658" spans="8:8" x14ac:dyDescent="0.3">
      <c r="H1658" s="3" t="str">
        <f t="shared" si="27"/>
        <v/>
      </c>
    </row>
    <row r="1659" spans="8:8" x14ac:dyDescent="0.3">
      <c r="H1659" s="3" t="str">
        <f t="shared" si="27"/>
        <v/>
      </c>
    </row>
    <row r="1660" spans="8:8" x14ac:dyDescent="0.3">
      <c r="H1660" s="3" t="str">
        <f t="shared" si="27"/>
        <v/>
      </c>
    </row>
    <row r="1661" spans="8:8" x14ac:dyDescent="0.3">
      <c r="H1661" s="3" t="str">
        <f t="shared" si="27"/>
        <v/>
      </c>
    </row>
    <row r="1662" spans="8:8" x14ac:dyDescent="0.3">
      <c r="H1662" s="3" t="str">
        <f t="shared" si="27"/>
        <v/>
      </c>
    </row>
    <row r="1663" spans="8:8" x14ac:dyDescent="0.3">
      <c r="H1663" s="3" t="str">
        <f t="shared" si="27"/>
        <v/>
      </c>
    </row>
    <row r="1664" spans="8:8" x14ac:dyDescent="0.3">
      <c r="H1664" s="3" t="str">
        <f t="shared" si="27"/>
        <v/>
      </c>
    </row>
    <row r="1665" spans="8:8" x14ac:dyDescent="0.3">
      <c r="H1665" s="3" t="str">
        <f t="shared" si="27"/>
        <v/>
      </c>
    </row>
    <row r="1666" spans="8:8" x14ac:dyDescent="0.3">
      <c r="H1666" s="3" t="str">
        <f t="shared" ref="H1666:H1729" si="28">IFERROR(INT(RIGHT(E1666,2)),"")</f>
        <v/>
      </c>
    </row>
    <row r="1667" spans="8:8" x14ac:dyDescent="0.3">
      <c r="H1667" s="3" t="str">
        <f t="shared" si="28"/>
        <v/>
      </c>
    </row>
    <row r="1668" spans="8:8" x14ac:dyDescent="0.3">
      <c r="H1668" s="3" t="str">
        <f t="shared" si="28"/>
        <v/>
      </c>
    </row>
    <row r="1669" spans="8:8" x14ac:dyDescent="0.3">
      <c r="H1669" s="3" t="str">
        <f t="shared" si="28"/>
        <v/>
      </c>
    </row>
    <row r="1670" spans="8:8" x14ac:dyDescent="0.3">
      <c r="H1670" s="3" t="str">
        <f t="shared" si="28"/>
        <v/>
      </c>
    </row>
    <row r="1671" spans="8:8" x14ac:dyDescent="0.3">
      <c r="H1671" s="3" t="str">
        <f t="shared" si="28"/>
        <v/>
      </c>
    </row>
    <row r="1672" spans="8:8" x14ac:dyDescent="0.3">
      <c r="H1672" s="3" t="str">
        <f t="shared" si="28"/>
        <v/>
      </c>
    </row>
    <row r="1673" spans="8:8" x14ac:dyDescent="0.3">
      <c r="H1673" s="3" t="str">
        <f t="shared" si="28"/>
        <v/>
      </c>
    </row>
    <row r="1674" spans="8:8" x14ac:dyDescent="0.3">
      <c r="H1674" s="3" t="str">
        <f t="shared" si="28"/>
        <v/>
      </c>
    </row>
    <row r="1675" spans="8:8" x14ac:dyDescent="0.3">
      <c r="H1675" s="3" t="str">
        <f t="shared" si="28"/>
        <v/>
      </c>
    </row>
    <row r="1676" spans="8:8" x14ac:dyDescent="0.3">
      <c r="H1676" s="3" t="str">
        <f t="shared" si="28"/>
        <v/>
      </c>
    </row>
    <row r="1677" spans="8:8" x14ac:dyDescent="0.3">
      <c r="H1677" s="3" t="str">
        <f t="shared" si="28"/>
        <v/>
      </c>
    </row>
    <row r="1678" spans="8:8" x14ac:dyDescent="0.3">
      <c r="H1678" s="3" t="str">
        <f t="shared" si="28"/>
        <v/>
      </c>
    </row>
    <row r="1679" spans="8:8" x14ac:dyDescent="0.3">
      <c r="H1679" s="3" t="str">
        <f t="shared" si="28"/>
        <v/>
      </c>
    </row>
    <row r="1680" spans="8:8" x14ac:dyDescent="0.3">
      <c r="H1680" s="3" t="str">
        <f t="shared" si="28"/>
        <v/>
      </c>
    </row>
    <row r="1681" spans="8:8" x14ac:dyDescent="0.3">
      <c r="H1681" s="3" t="str">
        <f t="shared" si="28"/>
        <v/>
      </c>
    </row>
    <row r="1682" spans="8:8" x14ac:dyDescent="0.3">
      <c r="H1682" s="3" t="str">
        <f t="shared" si="28"/>
        <v/>
      </c>
    </row>
    <row r="1683" spans="8:8" x14ac:dyDescent="0.3">
      <c r="H1683" s="3" t="str">
        <f t="shared" si="28"/>
        <v/>
      </c>
    </row>
    <row r="1684" spans="8:8" x14ac:dyDescent="0.3">
      <c r="H1684" s="3" t="str">
        <f t="shared" si="28"/>
        <v/>
      </c>
    </row>
    <row r="1685" spans="8:8" x14ac:dyDescent="0.3">
      <c r="H1685" s="3" t="str">
        <f t="shared" si="28"/>
        <v/>
      </c>
    </row>
    <row r="1686" spans="8:8" x14ac:dyDescent="0.3">
      <c r="H1686" s="3" t="str">
        <f t="shared" si="28"/>
        <v/>
      </c>
    </row>
    <row r="1687" spans="8:8" x14ac:dyDescent="0.3">
      <c r="H1687" s="3" t="str">
        <f t="shared" si="28"/>
        <v/>
      </c>
    </row>
    <row r="1688" spans="8:8" x14ac:dyDescent="0.3">
      <c r="H1688" s="3" t="str">
        <f t="shared" si="28"/>
        <v/>
      </c>
    </row>
    <row r="1689" spans="8:8" x14ac:dyDescent="0.3">
      <c r="H1689" s="3" t="str">
        <f t="shared" si="28"/>
        <v/>
      </c>
    </row>
    <row r="1690" spans="8:8" x14ac:dyDescent="0.3">
      <c r="H1690" s="3" t="str">
        <f t="shared" si="28"/>
        <v/>
      </c>
    </row>
    <row r="1691" spans="8:8" x14ac:dyDescent="0.3">
      <c r="H1691" s="3" t="str">
        <f t="shared" si="28"/>
        <v/>
      </c>
    </row>
    <row r="1692" spans="8:8" x14ac:dyDescent="0.3">
      <c r="H1692" s="3" t="str">
        <f t="shared" si="28"/>
        <v/>
      </c>
    </row>
    <row r="1693" spans="8:8" x14ac:dyDescent="0.3">
      <c r="H1693" s="3" t="str">
        <f t="shared" si="28"/>
        <v/>
      </c>
    </row>
    <row r="1694" spans="8:8" x14ac:dyDescent="0.3">
      <c r="H1694" s="3" t="str">
        <f t="shared" si="28"/>
        <v/>
      </c>
    </row>
    <row r="1695" spans="8:8" x14ac:dyDescent="0.3">
      <c r="H1695" s="3" t="str">
        <f t="shared" si="28"/>
        <v/>
      </c>
    </row>
    <row r="1696" spans="8:8" x14ac:dyDescent="0.3">
      <c r="H1696" s="3" t="str">
        <f t="shared" si="28"/>
        <v/>
      </c>
    </row>
    <row r="1697" spans="8:8" x14ac:dyDescent="0.3">
      <c r="H1697" s="3" t="str">
        <f t="shared" si="28"/>
        <v/>
      </c>
    </row>
    <row r="1698" spans="8:8" x14ac:dyDescent="0.3">
      <c r="H1698" s="3" t="str">
        <f t="shared" si="28"/>
        <v/>
      </c>
    </row>
    <row r="1699" spans="8:8" x14ac:dyDescent="0.3">
      <c r="H1699" s="3" t="str">
        <f t="shared" si="28"/>
        <v/>
      </c>
    </row>
    <row r="1700" spans="8:8" x14ac:dyDescent="0.3">
      <c r="H1700" s="3" t="str">
        <f t="shared" si="28"/>
        <v/>
      </c>
    </row>
    <row r="1701" spans="8:8" x14ac:dyDescent="0.3">
      <c r="H1701" s="3" t="str">
        <f t="shared" si="28"/>
        <v/>
      </c>
    </row>
    <row r="1702" spans="8:8" x14ac:dyDescent="0.3">
      <c r="H1702" s="3" t="str">
        <f t="shared" si="28"/>
        <v/>
      </c>
    </row>
    <row r="1703" spans="8:8" x14ac:dyDescent="0.3">
      <c r="H1703" s="3" t="str">
        <f t="shared" si="28"/>
        <v/>
      </c>
    </row>
    <row r="1704" spans="8:8" x14ac:dyDescent="0.3">
      <c r="H1704" s="3" t="str">
        <f t="shared" si="28"/>
        <v/>
      </c>
    </row>
    <row r="1705" spans="8:8" x14ac:dyDescent="0.3">
      <c r="H1705" s="3" t="str">
        <f t="shared" si="28"/>
        <v/>
      </c>
    </row>
    <row r="1706" spans="8:8" x14ac:dyDescent="0.3">
      <c r="H1706" s="3" t="str">
        <f t="shared" si="28"/>
        <v/>
      </c>
    </row>
    <row r="1707" spans="8:8" x14ac:dyDescent="0.3">
      <c r="H1707" s="3" t="str">
        <f t="shared" si="28"/>
        <v/>
      </c>
    </row>
    <row r="1708" spans="8:8" x14ac:dyDescent="0.3">
      <c r="H1708" s="3" t="str">
        <f t="shared" si="28"/>
        <v/>
      </c>
    </row>
    <row r="1709" spans="8:8" x14ac:dyDescent="0.3">
      <c r="H1709" s="3" t="str">
        <f t="shared" si="28"/>
        <v/>
      </c>
    </row>
    <row r="1710" spans="8:8" x14ac:dyDescent="0.3">
      <c r="H1710" s="3" t="str">
        <f t="shared" si="28"/>
        <v/>
      </c>
    </row>
    <row r="1711" spans="8:8" x14ac:dyDescent="0.3">
      <c r="H1711" s="3" t="str">
        <f t="shared" si="28"/>
        <v/>
      </c>
    </row>
    <row r="1712" spans="8:8" x14ac:dyDescent="0.3">
      <c r="H1712" s="3" t="str">
        <f t="shared" si="28"/>
        <v/>
      </c>
    </row>
    <row r="1713" spans="8:8" x14ac:dyDescent="0.3">
      <c r="H1713" s="3" t="str">
        <f t="shared" si="28"/>
        <v/>
      </c>
    </row>
    <row r="1714" spans="8:8" x14ac:dyDescent="0.3">
      <c r="H1714" s="3" t="str">
        <f t="shared" si="28"/>
        <v/>
      </c>
    </row>
    <row r="1715" spans="8:8" x14ac:dyDescent="0.3">
      <c r="H1715" s="3" t="str">
        <f t="shared" si="28"/>
        <v/>
      </c>
    </row>
    <row r="1716" spans="8:8" x14ac:dyDescent="0.3">
      <c r="H1716" s="3" t="str">
        <f t="shared" si="28"/>
        <v/>
      </c>
    </row>
    <row r="1717" spans="8:8" x14ac:dyDescent="0.3">
      <c r="H1717" s="3" t="str">
        <f t="shared" si="28"/>
        <v/>
      </c>
    </row>
    <row r="1718" spans="8:8" x14ac:dyDescent="0.3">
      <c r="H1718" s="3" t="str">
        <f t="shared" si="28"/>
        <v/>
      </c>
    </row>
    <row r="1719" spans="8:8" x14ac:dyDescent="0.3">
      <c r="H1719" s="3" t="str">
        <f t="shared" si="28"/>
        <v/>
      </c>
    </row>
    <row r="1720" spans="8:8" x14ac:dyDescent="0.3">
      <c r="H1720" s="3" t="str">
        <f t="shared" si="28"/>
        <v/>
      </c>
    </row>
    <row r="1721" spans="8:8" x14ac:dyDescent="0.3">
      <c r="H1721" s="3" t="str">
        <f t="shared" si="28"/>
        <v/>
      </c>
    </row>
    <row r="1722" spans="8:8" x14ac:dyDescent="0.3">
      <c r="H1722" s="3" t="str">
        <f t="shared" si="28"/>
        <v/>
      </c>
    </row>
    <row r="1723" spans="8:8" x14ac:dyDescent="0.3">
      <c r="H1723" s="3" t="str">
        <f t="shared" si="28"/>
        <v/>
      </c>
    </row>
    <row r="1724" spans="8:8" x14ac:dyDescent="0.3">
      <c r="H1724" s="3" t="str">
        <f t="shared" si="28"/>
        <v/>
      </c>
    </row>
    <row r="1725" spans="8:8" x14ac:dyDescent="0.3">
      <c r="H1725" s="3" t="str">
        <f t="shared" si="28"/>
        <v/>
      </c>
    </row>
    <row r="1726" spans="8:8" x14ac:dyDescent="0.3">
      <c r="H1726" s="3" t="str">
        <f t="shared" si="28"/>
        <v/>
      </c>
    </row>
    <row r="1727" spans="8:8" x14ac:dyDescent="0.3">
      <c r="H1727" s="3" t="str">
        <f t="shared" si="28"/>
        <v/>
      </c>
    </row>
    <row r="1728" spans="8:8" x14ac:dyDescent="0.3">
      <c r="H1728" s="3" t="str">
        <f t="shared" si="28"/>
        <v/>
      </c>
    </row>
    <row r="1729" spans="8:8" x14ac:dyDescent="0.3">
      <c r="H1729" s="3" t="str">
        <f t="shared" si="28"/>
        <v/>
      </c>
    </row>
    <row r="1730" spans="8:8" x14ac:dyDescent="0.3">
      <c r="H1730" s="3" t="str">
        <f t="shared" ref="H1730:H1793" si="29">IFERROR(INT(RIGHT(E1730,2)),"")</f>
        <v/>
      </c>
    </row>
    <row r="1731" spans="8:8" x14ac:dyDescent="0.3">
      <c r="H1731" s="3" t="str">
        <f t="shared" si="29"/>
        <v/>
      </c>
    </row>
    <row r="1732" spans="8:8" x14ac:dyDescent="0.3">
      <c r="H1732" s="3" t="str">
        <f t="shared" si="29"/>
        <v/>
      </c>
    </row>
    <row r="1733" spans="8:8" x14ac:dyDescent="0.3">
      <c r="H1733" s="3" t="str">
        <f t="shared" si="29"/>
        <v/>
      </c>
    </row>
    <row r="1734" spans="8:8" x14ac:dyDescent="0.3">
      <c r="H1734" s="3" t="str">
        <f t="shared" si="29"/>
        <v/>
      </c>
    </row>
    <row r="1735" spans="8:8" x14ac:dyDescent="0.3">
      <c r="H1735" s="3" t="str">
        <f t="shared" si="29"/>
        <v/>
      </c>
    </row>
    <row r="1736" spans="8:8" x14ac:dyDescent="0.3">
      <c r="H1736" s="3" t="str">
        <f t="shared" si="29"/>
        <v/>
      </c>
    </row>
    <row r="1737" spans="8:8" x14ac:dyDescent="0.3">
      <c r="H1737" s="3" t="str">
        <f t="shared" si="29"/>
        <v/>
      </c>
    </row>
    <row r="1738" spans="8:8" x14ac:dyDescent="0.3">
      <c r="H1738" s="3" t="str">
        <f t="shared" si="29"/>
        <v/>
      </c>
    </row>
    <row r="1739" spans="8:8" x14ac:dyDescent="0.3">
      <c r="H1739" s="3" t="str">
        <f t="shared" si="29"/>
        <v/>
      </c>
    </row>
    <row r="1740" spans="8:8" x14ac:dyDescent="0.3">
      <c r="H1740" s="3" t="str">
        <f t="shared" si="29"/>
        <v/>
      </c>
    </row>
    <row r="1741" spans="8:8" x14ac:dyDescent="0.3">
      <c r="H1741" s="3" t="str">
        <f t="shared" si="29"/>
        <v/>
      </c>
    </row>
    <row r="1742" spans="8:8" x14ac:dyDescent="0.3">
      <c r="H1742" s="3" t="str">
        <f t="shared" si="29"/>
        <v/>
      </c>
    </row>
    <row r="1743" spans="8:8" x14ac:dyDescent="0.3">
      <c r="H1743" s="3" t="str">
        <f t="shared" si="29"/>
        <v/>
      </c>
    </row>
    <row r="1744" spans="8:8" x14ac:dyDescent="0.3">
      <c r="H1744" s="3" t="str">
        <f t="shared" si="29"/>
        <v/>
      </c>
    </row>
    <row r="1745" spans="8:8" x14ac:dyDescent="0.3">
      <c r="H1745" s="3" t="str">
        <f t="shared" si="29"/>
        <v/>
      </c>
    </row>
    <row r="1746" spans="8:8" x14ac:dyDescent="0.3">
      <c r="H1746" s="3" t="str">
        <f t="shared" si="29"/>
        <v/>
      </c>
    </row>
    <row r="1747" spans="8:8" x14ac:dyDescent="0.3">
      <c r="H1747" s="3" t="str">
        <f t="shared" si="29"/>
        <v/>
      </c>
    </row>
    <row r="1748" spans="8:8" x14ac:dyDescent="0.3">
      <c r="H1748" s="3" t="str">
        <f t="shared" si="29"/>
        <v/>
      </c>
    </row>
    <row r="1749" spans="8:8" x14ac:dyDescent="0.3">
      <c r="H1749" s="3" t="str">
        <f t="shared" si="29"/>
        <v/>
      </c>
    </row>
    <row r="1750" spans="8:8" x14ac:dyDescent="0.3">
      <c r="H1750" s="3" t="str">
        <f t="shared" si="29"/>
        <v/>
      </c>
    </row>
    <row r="1751" spans="8:8" x14ac:dyDescent="0.3">
      <c r="H1751" s="3" t="str">
        <f t="shared" si="29"/>
        <v/>
      </c>
    </row>
    <row r="1752" spans="8:8" x14ac:dyDescent="0.3">
      <c r="H1752" s="3" t="str">
        <f t="shared" si="29"/>
        <v/>
      </c>
    </row>
    <row r="1753" spans="8:8" x14ac:dyDescent="0.3">
      <c r="H1753" s="3" t="str">
        <f t="shared" si="29"/>
        <v/>
      </c>
    </row>
    <row r="1754" spans="8:8" x14ac:dyDescent="0.3">
      <c r="H1754" s="3" t="str">
        <f t="shared" si="29"/>
        <v/>
      </c>
    </row>
    <row r="1755" spans="8:8" x14ac:dyDescent="0.3">
      <c r="H1755" s="3" t="str">
        <f t="shared" si="29"/>
        <v/>
      </c>
    </row>
    <row r="1756" spans="8:8" x14ac:dyDescent="0.3">
      <c r="H1756" s="3" t="str">
        <f t="shared" si="29"/>
        <v/>
      </c>
    </row>
    <row r="1757" spans="8:8" x14ac:dyDescent="0.3">
      <c r="H1757" s="3" t="str">
        <f t="shared" si="29"/>
        <v/>
      </c>
    </row>
    <row r="1758" spans="8:8" x14ac:dyDescent="0.3">
      <c r="H1758" s="3" t="str">
        <f t="shared" si="29"/>
        <v/>
      </c>
    </row>
    <row r="1759" spans="8:8" x14ac:dyDescent="0.3">
      <c r="H1759" s="3" t="str">
        <f t="shared" si="29"/>
        <v/>
      </c>
    </row>
    <row r="1760" spans="8:8" x14ac:dyDescent="0.3">
      <c r="H1760" s="3" t="str">
        <f t="shared" si="29"/>
        <v/>
      </c>
    </row>
    <row r="1761" spans="8:8" x14ac:dyDescent="0.3">
      <c r="H1761" s="3" t="str">
        <f t="shared" si="29"/>
        <v/>
      </c>
    </row>
    <row r="1762" spans="8:8" x14ac:dyDescent="0.3">
      <c r="H1762" s="3" t="str">
        <f t="shared" si="29"/>
        <v/>
      </c>
    </row>
    <row r="1763" spans="8:8" x14ac:dyDescent="0.3">
      <c r="H1763" s="3" t="str">
        <f t="shared" si="29"/>
        <v/>
      </c>
    </row>
    <row r="1764" spans="8:8" x14ac:dyDescent="0.3">
      <c r="H1764" s="3" t="str">
        <f t="shared" si="29"/>
        <v/>
      </c>
    </row>
    <row r="1765" spans="8:8" x14ac:dyDescent="0.3">
      <c r="H1765" s="3" t="str">
        <f t="shared" si="29"/>
        <v/>
      </c>
    </row>
    <row r="1766" spans="8:8" x14ac:dyDescent="0.3">
      <c r="H1766" s="3" t="str">
        <f t="shared" si="29"/>
        <v/>
      </c>
    </row>
    <row r="1767" spans="8:8" x14ac:dyDescent="0.3">
      <c r="H1767" s="3" t="str">
        <f t="shared" si="29"/>
        <v/>
      </c>
    </row>
    <row r="1768" spans="8:8" x14ac:dyDescent="0.3">
      <c r="H1768" s="3" t="str">
        <f t="shared" si="29"/>
        <v/>
      </c>
    </row>
    <row r="1769" spans="8:8" x14ac:dyDescent="0.3">
      <c r="H1769" s="3" t="str">
        <f t="shared" si="29"/>
        <v/>
      </c>
    </row>
    <row r="1770" spans="8:8" x14ac:dyDescent="0.3">
      <c r="H1770" s="3" t="str">
        <f t="shared" si="29"/>
        <v/>
      </c>
    </row>
    <row r="1771" spans="8:8" x14ac:dyDescent="0.3">
      <c r="H1771" s="3" t="str">
        <f t="shared" si="29"/>
        <v/>
      </c>
    </row>
    <row r="1772" spans="8:8" x14ac:dyDescent="0.3">
      <c r="H1772" s="3" t="str">
        <f t="shared" si="29"/>
        <v/>
      </c>
    </row>
    <row r="1773" spans="8:8" x14ac:dyDescent="0.3">
      <c r="H1773" s="3" t="str">
        <f t="shared" si="29"/>
        <v/>
      </c>
    </row>
    <row r="1774" spans="8:8" x14ac:dyDescent="0.3">
      <c r="H1774" s="3" t="str">
        <f t="shared" si="29"/>
        <v/>
      </c>
    </row>
    <row r="1775" spans="8:8" x14ac:dyDescent="0.3">
      <c r="H1775" s="3" t="str">
        <f t="shared" si="29"/>
        <v/>
      </c>
    </row>
    <row r="1776" spans="8:8" x14ac:dyDescent="0.3">
      <c r="H1776" s="3" t="str">
        <f t="shared" si="29"/>
        <v/>
      </c>
    </row>
    <row r="1777" spans="3:8" x14ac:dyDescent="0.3">
      <c r="H1777" s="3" t="str">
        <f t="shared" si="29"/>
        <v/>
      </c>
    </row>
    <row r="1778" spans="3:8" x14ac:dyDescent="0.3">
      <c r="H1778" s="3" t="str">
        <f t="shared" si="29"/>
        <v/>
      </c>
    </row>
    <row r="1779" spans="3:8" x14ac:dyDescent="0.3">
      <c r="H1779" s="3" t="str">
        <f t="shared" si="29"/>
        <v/>
      </c>
    </row>
    <row r="1780" spans="3:8" x14ac:dyDescent="0.3">
      <c r="H1780" s="3" t="str">
        <f t="shared" si="29"/>
        <v/>
      </c>
    </row>
    <row r="1781" spans="3:8" x14ac:dyDescent="0.3">
      <c r="H1781" s="3" t="str">
        <f t="shared" si="29"/>
        <v/>
      </c>
    </row>
    <row r="1782" spans="3:8" x14ac:dyDescent="0.3">
      <c r="H1782" s="3" t="str">
        <f t="shared" si="29"/>
        <v/>
      </c>
    </row>
    <row r="1783" spans="3:8" x14ac:dyDescent="0.3">
      <c r="H1783" s="3" t="str">
        <f t="shared" si="29"/>
        <v/>
      </c>
    </row>
    <row r="1784" spans="3:8" x14ac:dyDescent="0.3">
      <c r="H1784" s="3" t="str">
        <f t="shared" si="29"/>
        <v/>
      </c>
    </row>
    <row r="1785" spans="3:8" x14ac:dyDescent="0.3">
      <c r="H1785" s="3" t="str">
        <f t="shared" si="29"/>
        <v/>
      </c>
    </row>
    <row r="1786" spans="3:8" x14ac:dyDescent="0.3">
      <c r="H1786" s="3" t="str">
        <f t="shared" si="29"/>
        <v/>
      </c>
    </row>
    <row r="1787" spans="3:8" x14ac:dyDescent="0.3">
      <c r="H1787" s="3" t="str">
        <f t="shared" si="29"/>
        <v/>
      </c>
    </row>
    <row r="1788" spans="3:8" x14ac:dyDescent="0.3">
      <c r="H1788" s="3" t="str">
        <f t="shared" si="29"/>
        <v/>
      </c>
    </row>
    <row r="1789" spans="3:8" x14ac:dyDescent="0.3">
      <c r="H1789" s="3" t="str">
        <f t="shared" si="29"/>
        <v/>
      </c>
    </row>
    <row r="1790" spans="3:8" x14ac:dyDescent="0.3">
      <c r="H1790" s="3" t="str">
        <f t="shared" si="29"/>
        <v/>
      </c>
    </row>
    <row r="1791" spans="3:8" x14ac:dyDescent="0.3">
      <c r="C1791" s="5"/>
      <c r="H1791" s="3" t="str">
        <f t="shared" si="29"/>
        <v/>
      </c>
    </row>
    <row r="1792" spans="3:8" x14ac:dyDescent="0.3">
      <c r="H1792" s="3" t="str">
        <f t="shared" si="29"/>
        <v/>
      </c>
    </row>
    <row r="1793" spans="8:8" x14ac:dyDescent="0.3">
      <c r="H1793" s="3" t="str">
        <f t="shared" si="29"/>
        <v/>
      </c>
    </row>
    <row r="1794" spans="8:8" x14ac:dyDescent="0.3">
      <c r="H1794" s="3" t="str">
        <f t="shared" ref="H1794:H1857" si="30">IFERROR(INT(RIGHT(E1794,2)),"")</f>
        <v/>
      </c>
    </row>
    <row r="1795" spans="8:8" x14ac:dyDescent="0.3">
      <c r="H1795" s="3" t="str">
        <f t="shared" si="30"/>
        <v/>
      </c>
    </row>
    <row r="1796" spans="8:8" x14ac:dyDescent="0.3">
      <c r="H1796" s="3" t="str">
        <f t="shared" si="30"/>
        <v/>
      </c>
    </row>
    <row r="1797" spans="8:8" x14ac:dyDescent="0.3">
      <c r="H1797" s="3" t="str">
        <f t="shared" si="30"/>
        <v/>
      </c>
    </row>
    <row r="1798" spans="8:8" x14ac:dyDescent="0.3">
      <c r="H1798" s="3" t="str">
        <f t="shared" si="30"/>
        <v/>
      </c>
    </row>
    <row r="1799" spans="8:8" x14ac:dyDescent="0.3">
      <c r="H1799" s="3" t="str">
        <f t="shared" si="30"/>
        <v/>
      </c>
    </row>
    <row r="1800" spans="8:8" x14ac:dyDescent="0.3">
      <c r="H1800" s="3" t="str">
        <f t="shared" si="30"/>
        <v/>
      </c>
    </row>
    <row r="1801" spans="8:8" x14ac:dyDescent="0.3">
      <c r="H1801" s="3" t="str">
        <f t="shared" si="30"/>
        <v/>
      </c>
    </row>
    <row r="1802" spans="8:8" x14ac:dyDescent="0.3">
      <c r="H1802" s="3" t="str">
        <f t="shared" si="30"/>
        <v/>
      </c>
    </row>
    <row r="1803" spans="8:8" x14ac:dyDescent="0.3">
      <c r="H1803" s="3" t="str">
        <f t="shared" si="30"/>
        <v/>
      </c>
    </row>
    <row r="1804" spans="8:8" x14ac:dyDescent="0.3">
      <c r="H1804" s="3" t="str">
        <f t="shared" si="30"/>
        <v/>
      </c>
    </row>
    <row r="1805" spans="8:8" x14ac:dyDescent="0.3">
      <c r="H1805" s="3" t="str">
        <f t="shared" si="30"/>
        <v/>
      </c>
    </row>
    <row r="1806" spans="8:8" x14ac:dyDescent="0.3">
      <c r="H1806" s="3" t="str">
        <f t="shared" si="30"/>
        <v/>
      </c>
    </row>
    <row r="1807" spans="8:8" x14ac:dyDescent="0.3">
      <c r="H1807" s="3" t="str">
        <f t="shared" si="30"/>
        <v/>
      </c>
    </row>
    <row r="1808" spans="8:8" x14ac:dyDescent="0.3">
      <c r="H1808" s="3" t="str">
        <f t="shared" si="30"/>
        <v/>
      </c>
    </row>
    <row r="1809" spans="8:8" x14ac:dyDescent="0.3">
      <c r="H1809" s="3" t="str">
        <f t="shared" si="30"/>
        <v/>
      </c>
    </row>
    <row r="1810" spans="8:8" x14ac:dyDescent="0.3">
      <c r="H1810" s="3" t="str">
        <f t="shared" si="30"/>
        <v/>
      </c>
    </row>
    <row r="1811" spans="8:8" x14ac:dyDescent="0.3">
      <c r="H1811" s="3" t="str">
        <f t="shared" si="30"/>
        <v/>
      </c>
    </row>
    <row r="1812" spans="8:8" x14ac:dyDescent="0.3">
      <c r="H1812" s="3" t="str">
        <f t="shared" si="30"/>
        <v/>
      </c>
    </row>
    <row r="1813" spans="8:8" x14ac:dyDescent="0.3">
      <c r="H1813" s="3" t="str">
        <f t="shared" si="30"/>
        <v/>
      </c>
    </row>
    <row r="1814" spans="8:8" x14ac:dyDescent="0.3">
      <c r="H1814" s="3" t="str">
        <f t="shared" si="30"/>
        <v/>
      </c>
    </row>
    <row r="1815" spans="8:8" x14ac:dyDescent="0.3">
      <c r="H1815" s="3" t="str">
        <f t="shared" si="30"/>
        <v/>
      </c>
    </row>
    <row r="1816" spans="8:8" x14ac:dyDescent="0.3">
      <c r="H1816" s="3" t="str">
        <f t="shared" si="30"/>
        <v/>
      </c>
    </row>
    <row r="1817" spans="8:8" x14ac:dyDescent="0.3">
      <c r="H1817" s="3" t="str">
        <f t="shared" si="30"/>
        <v/>
      </c>
    </row>
    <row r="1818" spans="8:8" x14ac:dyDescent="0.3">
      <c r="H1818" s="3" t="str">
        <f t="shared" si="30"/>
        <v/>
      </c>
    </row>
    <row r="1819" spans="8:8" x14ac:dyDescent="0.3">
      <c r="H1819" s="3" t="str">
        <f t="shared" si="30"/>
        <v/>
      </c>
    </row>
    <row r="1820" spans="8:8" x14ac:dyDescent="0.3">
      <c r="H1820" s="3" t="str">
        <f t="shared" si="30"/>
        <v/>
      </c>
    </row>
    <row r="1821" spans="8:8" x14ac:dyDescent="0.3">
      <c r="H1821" s="3" t="str">
        <f t="shared" si="30"/>
        <v/>
      </c>
    </row>
    <row r="1822" spans="8:8" x14ac:dyDescent="0.3">
      <c r="H1822" s="3" t="str">
        <f t="shared" si="30"/>
        <v/>
      </c>
    </row>
    <row r="1823" spans="8:8" x14ac:dyDescent="0.3">
      <c r="H1823" s="3" t="str">
        <f t="shared" si="30"/>
        <v/>
      </c>
    </row>
    <row r="1824" spans="8:8" x14ac:dyDescent="0.3">
      <c r="H1824" s="3" t="str">
        <f t="shared" si="30"/>
        <v/>
      </c>
    </row>
    <row r="1825" spans="8:8" x14ac:dyDescent="0.3">
      <c r="H1825" s="3" t="str">
        <f t="shared" si="30"/>
        <v/>
      </c>
    </row>
    <row r="1826" spans="8:8" x14ac:dyDescent="0.3">
      <c r="H1826" s="3" t="str">
        <f t="shared" si="30"/>
        <v/>
      </c>
    </row>
    <row r="1827" spans="8:8" x14ac:dyDescent="0.3">
      <c r="H1827" s="3" t="str">
        <f t="shared" si="30"/>
        <v/>
      </c>
    </row>
    <row r="1828" spans="8:8" x14ac:dyDescent="0.3">
      <c r="H1828" s="3" t="str">
        <f t="shared" si="30"/>
        <v/>
      </c>
    </row>
    <row r="1829" spans="8:8" x14ac:dyDescent="0.3">
      <c r="H1829" s="3" t="str">
        <f t="shared" si="30"/>
        <v/>
      </c>
    </row>
    <row r="1830" spans="8:8" x14ac:dyDescent="0.3">
      <c r="H1830" s="3" t="str">
        <f t="shared" si="30"/>
        <v/>
      </c>
    </row>
    <row r="1831" spans="8:8" x14ac:dyDescent="0.3">
      <c r="H1831" s="3" t="str">
        <f t="shared" si="30"/>
        <v/>
      </c>
    </row>
    <row r="1832" spans="8:8" x14ac:dyDescent="0.3">
      <c r="H1832" s="3" t="str">
        <f t="shared" si="30"/>
        <v/>
      </c>
    </row>
    <row r="1833" spans="8:8" x14ac:dyDescent="0.3">
      <c r="H1833" s="3" t="str">
        <f t="shared" si="30"/>
        <v/>
      </c>
    </row>
    <row r="1834" spans="8:8" x14ac:dyDescent="0.3">
      <c r="H1834" s="3" t="str">
        <f t="shared" si="30"/>
        <v/>
      </c>
    </row>
    <row r="1835" spans="8:8" x14ac:dyDescent="0.3">
      <c r="H1835" s="3" t="str">
        <f t="shared" si="30"/>
        <v/>
      </c>
    </row>
    <row r="1836" spans="8:8" x14ac:dyDescent="0.3">
      <c r="H1836" s="3" t="str">
        <f t="shared" si="30"/>
        <v/>
      </c>
    </row>
    <row r="1837" spans="8:8" x14ac:dyDescent="0.3">
      <c r="H1837" s="3" t="str">
        <f t="shared" si="30"/>
        <v/>
      </c>
    </row>
    <row r="1838" spans="8:8" x14ac:dyDescent="0.3">
      <c r="H1838" s="3" t="str">
        <f t="shared" si="30"/>
        <v/>
      </c>
    </row>
    <row r="1839" spans="8:8" x14ac:dyDescent="0.3">
      <c r="H1839" s="3" t="str">
        <f t="shared" si="30"/>
        <v/>
      </c>
    </row>
    <row r="1840" spans="8:8" x14ac:dyDescent="0.3">
      <c r="H1840" s="3" t="str">
        <f t="shared" si="30"/>
        <v/>
      </c>
    </row>
    <row r="1841" spans="8:8" x14ac:dyDescent="0.3">
      <c r="H1841" s="3" t="str">
        <f t="shared" si="30"/>
        <v/>
      </c>
    </row>
    <row r="1842" spans="8:8" x14ac:dyDescent="0.3">
      <c r="H1842" s="3" t="str">
        <f t="shared" si="30"/>
        <v/>
      </c>
    </row>
    <row r="1843" spans="8:8" x14ac:dyDescent="0.3">
      <c r="H1843" s="3" t="str">
        <f t="shared" si="30"/>
        <v/>
      </c>
    </row>
    <row r="1844" spans="8:8" x14ac:dyDescent="0.3">
      <c r="H1844" s="3" t="str">
        <f t="shared" si="30"/>
        <v/>
      </c>
    </row>
    <row r="1845" spans="8:8" x14ac:dyDescent="0.3">
      <c r="H1845" s="3" t="str">
        <f t="shared" si="30"/>
        <v/>
      </c>
    </row>
    <row r="1846" spans="8:8" x14ac:dyDescent="0.3">
      <c r="H1846" s="3" t="str">
        <f t="shared" si="30"/>
        <v/>
      </c>
    </row>
    <row r="1847" spans="8:8" x14ac:dyDescent="0.3">
      <c r="H1847" s="3" t="str">
        <f t="shared" si="30"/>
        <v/>
      </c>
    </row>
    <row r="1848" spans="8:8" x14ac:dyDescent="0.3">
      <c r="H1848" s="3" t="str">
        <f t="shared" si="30"/>
        <v/>
      </c>
    </row>
    <row r="1849" spans="8:8" x14ac:dyDescent="0.3">
      <c r="H1849" s="3" t="str">
        <f t="shared" si="30"/>
        <v/>
      </c>
    </row>
    <row r="1850" spans="8:8" x14ac:dyDescent="0.3">
      <c r="H1850" s="3" t="str">
        <f t="shared" si="30"/>
        <v/>
      </c>
    </row>
    <row r="1851" spans="8:8" x14ac:dyDescent="0.3">
      <c r="H1851" s="3" t="str">
        <f t="shared" si="30"/>
        <v/>
      </c>
    </row>
    <row r="1852" spans="8:8" x14ac:dyDescent="0.3">
      <c r="H1852" s="3" t="str">
        <f t="shared" si="30"/>
        <v/>
      </c>
    </row>
    <row r="1853" spans="8:8" x14ac:dyDescent="0.3">
      <c r="H1853" s="3" t="str">
        <f t="shared" si="30"/>
        <v/>
      </c>
    </row>
    <row r="1854" spans="8:8" x14ac:dyDescent="0.3">
      <c r="H1854" s="3" t="str">
        <f t="shared" si="30"/>
        <v/>
      </c>
    </row>
    <row r="1855" spans="8:8" x14ac:dyDescent="0.3">
      <c r="H1855" s="3" t="str">
        <f t="shared" si="30"/>
        <v/>
      </c>
    </row>
    <row r="1856" spans="8:8" x14ac:dyDescent="0.3">
      <c r="H1856" s="3" t="str">
        <f t="shared" si="30"/>
        <v/>
      </c>
    </row>
    <row r="1857" spans="8:8" x14ac:dyDescent="0.3">
      <c r="H1857" s="3" t="str">
        <f t="shared" si="30"/>
        <v/>
      </c>
    </row>
    <row r="1858" spans="8:8" x14ac:dyDescent="0.3">
      <c r="H1858" s="3" t="str">
        <f t="shared" ref="H1858:H1921" si="31">IFERROR(INT(RIGHT(E1858,2)),"")</f>
        <v/>
      </c>
    </row>
    <row r="1859" spans="8:8" x14ac:dyDescent="0.3">
      <c r="H1859" s="3" t="str">
        <f t="shared" si="31"/>
        <v/>
      </c>
    </row>
    <row r="1860" spans="8:8" x14ac:dyDescent="0.3">
      <c r="H1860" s="3" t="str">
        <f t="shared" si="31"/>
        <v/>
      </c>
    </row>
    <row r="1861" spans="8:8" x14ac:dyDescent="0.3">
      <c r="H1861" s="3" t="str">
        <f t="shared" si="31"/>
        <v/>
      </c>
    </row>
    <row r="1862" spans="8:8" x14ac:dyDescent="0.3">
      <c r="H1862" s="3" t="str">
        <f t="shared" si="31"/>
        <v/>
      </c>
    </row>
    <row r="1863" spans="8:8" x14ac:dyDescent="0.3">
      <c r="H1863" s="3" t="str">
        <f t="shared" si="31"/>
        <v/>
      </c>
    </row>
    <row r="1864" spans="8:8" x14ac:dyDescent="0.3">
      <c r="H1864" s="3" t="str">
        <f t="shared" si="31"/>
        <v/>
      </c>
    </row>
    <row r="1865" spans="8:8" x14ac:dyDescent="0.3">
      <c r="H1865" s="3" t="str">
        <f t="shared" si="31"/>
        <v/>
      </c>
    </row>
    <row r="1866" spans="8:8" x14ac:dyDescent="0.3">
      <c r="H1866" s="3" t="str">
        <f t="shared" si="31"/>
        <v/>
      </c>
    </row>
    <row r="1867" spans="8:8" x14ac:dyDescent="0.3">
      <c r="H1867" s="3" t="str">
        <f t="shared" si="31"/>
        <v/>
      </c>
    </row>
    <row r="1868" spans="8:8" x14ac:dyDescent="0.3">
      <c r="H1868" s="3" t="str">
        <f t="shared" si="31"/>
        <v/>
      </c>
    </row>
    <row r="1869" spans="8:8" x14ac:dyDescent="0.3">
      <c r="H1869" s="3" t="str">
        <f t="shared" si="31"/>
        <v/>
      </c>
    </row>
    <row r="1870" spans="8:8" x14ac:dyDescent="0.3">
      <c r="H1870" s="3" t="str">
        <f t="shared" si="31"/>
        <v/>
      </c>
    </row>
    <row r="1871" spans="8:8" x14ac:dyDescent="0.3">
      <c r="H1871" s="3" t="str">
        <f t="shared" si="31"/>
        <v/>
      </c>
    </row>
    <row r="1872" spans="8:8" x14ac:dyDescent="0.3">
      <c r="H1872" s="3" t="str">
        <f t="shared" si="31"/>
        <v/>
      </c>
    </row>
    <row r="1873" spans="8:8" x14ac:dyDescent="0.3">
      <c r="H1873" s="3" t="str">
        <f t="shared" si="31"/>
        <v/>
      </c>
    </row>
    <row r="1874" spans="8:8" x14ac:dyDescent="0.3">
      <c r="H1874" s="3" t="str">
        <f t="shared" si="31"/>
        <v/>
      </c>
    </row>
    <row r="1875" spans="8:8" x14ac:dyDescent="0.3">
      <c r="H1875" s="3" t="str">
        <f t="shared" si="31"/>
        <v/>
      </c>
    </row>
    <row r="1876" spans="8:8" x14ac:dyDescent="0.3">
      <c r="H1876" s="3" t="str">
        <f t="shared" si="31"/>
        <v/>
      </c>
    </row>
    <row r="1877" spans="8:8" x14ac:dyDescent="0.3">
      <c r="H1877" s="3" t="str">
        <f t="shared" si="31"/>
        <v/>
      </c>
    </row>
    <row r="1878" spans="8:8" x14ac:dyDescent="0.3">
      <c r="H1878" s="3" t="str">
        <f t="shared" si="31"/>
        <v/>
      </c>
    </row>
    <row r="1879" spans="8:8" x14ac:dyDescent="0.3">
      <c r="H1879" s="3" t="str">
        <f t="shared" si="31"/>
        <v/>
      </c>
    </row>
    <row r="1880" spans="8:8" x14ac:dyDescent="0.3">
      <c r="H1880" s="3" t="str">
        <f t="shared" si="31"/>
        <v/>
      </c>
    </row>
    <row r="1881" spans="8:8" x14ac:dyDescent="0.3">
      <c r="H1881" s="3" t="str">
        <f t="shared" si="31"/>
        <v/>
      </c>
    </row>
    <row r="1882" spans="8:8" x14ac:dyDescent="0.3">
      <c r="H1882" s="3" t="str">
        <f t="shared" si="31"/>
        <v/>
      </c>
    </row>
    <row r="1883" spans="8:8" x14ac:dyDescent="0.3">
      <c r="H1883" s="3" t="str">
        <f t="shared" si="31"/>
        <v/>
      </c>
    </row>
    <row r="1884" spans="8:8" x14ac:dyDescent="0.3">
      <c r="H1884" s="3" t="str">
        <f t="shared" si="31"/>
        <v/>
      </c>
    </row>
    <row r="1885" spans="8:8" x14ac:dyDescent="0.3">
      <c r="H1885" s="3" t="str">
        <f t="shared" si="31"/>
        <v/>
      </c>
    </row>
    <row r="1886" spans="8:8" x14ac:dyDescent="0.3">
      <c r="H1886" s="3" t="str">
        <f t="shared" si="31"/>
        <v/>
      </c>
    </row>
    <row r="1887" spans="8:8" x14ac:dyDescent="0.3">
      <c r="H1887" s="3" t="str">
        <f t="shared" si="31"/>
        <v/>
      </c>
    </row>
    <row r="1888" spans="8:8" x14ac:dyDescent="0.3">
      <c r="H1888" s="3" t="str">
        <f t="shared" si="31"/>
        <v/>
      </c>
    </row>
    <row r="1889" spans="3:8" x14ac:dyDescent="0.3">
      <c r="H1889" s="3" t="str">
        <f t="shared" si="31"/>
        <v/>
      </c>
    </row>
    <row r="1890" spans="3:8" x14ac:dyDescent="0.3">
      <c r="H1890" s="3" t="str">
        <f t="shared" si="31"/>
        <v/>
      </c>
    </row>
    <row r="1891" spans="3:8" x14ac:dyDescent="0.3">
      <c r="H1891" s="3" t="str">
        <f t="shared" si="31"/>
        <v/>
      </c>
    </row>
    <row r="1892" spans="3:8" x14ac:dyDescent="0.3">
      <c r="H1892" s="3" t="str">
        <f t="shared" si="31"/>
        <v/>
      </c>
    </row>
    <row r="1893" spans="3:8" x14ac:dyDescent="0.3">
      <c r="H1893" s="3" t="str">
        <f t="shared" si="31"/>
        <v/>
      </c>
    </row>
    <row r="1894" spans="3:8" x14ac:dyDescent="0.3">
      <c r="H1894" s="3" t="str">
        <f t="shared" si="31"/>
        <v/>
      </c>
    </row>
    <row r="1895" spans="3:8" x14ac:dyDescent="0.3">
      <c r="H1895" s="3" t="str">
        <f t="shared" si="31"/>
        <v/>
      </c>
    </row>
    <row r="1896" spans="3:8" x14ac:dyDescent="0.3">
      <c r="H1896" s="3" t="str">
        <f t="shared" si="31"/>
        <v/>
      </c>
    </row>
    <row r="1897" spans="3:8" x14ac:dyDescent="0.3">
      <c r="H1897" s="3" t="str">
        <f t="shared" si="31"/>
        <v/>
      </c>
    </row>
    <row r="1898" spans="3:8" x14ac:dyDescent="0.3">
      <c r="H1898" s="3" t="str">
        <f t="shared" si="31"/>
        <v/>
      </c>
    </row>
    <row r="1899" spans="3:8" x14ac:dyDescent="0.3">
      <c r="H1899" s="3" t="str">
        <f t="shared" si="31"/>
        <v/>
      </c>
    </row>
    <row r="1900" spans="3:8" x14ac:dyDescent="0.3">
      <c r="H1900" s="3" t="str">
        <f t="shared" si="31"/>
        <v/>
      </c>
    </row>
    <row r="1901" spans="3:8" x14ac:dyDescent="0.3">
      <c r="H1901" s="3" t="str">
        <f t="shared" si="31"/>
        <v/>
      </c>
    </row>
    <row r="1902" spans="3:8" x14ac:dyDescent="0.3">
      <c r="H1902" s="3" t="str">
        <f t="shared" si="31"/>
        <v/>
      </c>
    </row>
    <row r="1903" spans="3:8" x14ac:dyDescent="0.3">
      <c r="C1903" s="5"/>
      <c r="H1903" s="3" t="str">
        <f t="shared" si="31"/>
        <v/>
      </c>
    </row>
    <row r="1904" spans="3:8" x14ac:dyDescent="0.3">
      <c r="C1904" s="5"/>
      <c r="H1904" s="3" t="str">
        <f t="shared" si="31"/>
        <v/>
      </c>
    </row>
    <row r="1905" spans="8:8" x14ac:dyDescent="0.3">
      <c r="H1905" s="3" t="str">
        <f t="shared" si="31"/>
        <v/>
      </c>
    </row>
    <row r="1906" spans="8:8" x14ac:dyDescent="0.3">
      <c r="H1906" s="3" t="str">
        <f t="shared" si="31"/>
        <v/>
      </c>
    </row>
    <row r="1907" spans="8:8" x14ac:dyDescent="0.3">
      <c r="H1907" s="3" t="str">
        <f t="shared" si="31"/>
        <v/>
      </c>
    </row>
    <row r="1908" spans="8:8" x14ac:dyDescent="0.3">
      <c r="H1908" s="3" t="str">
        <f t="shared" si="31"/>
        <v/>
      </c>
    </row>
    <row r="1909" spans="8:8" x14ac:dyDescent="0.3">
      <c r="H1909" s="3" t="str">
        <f t="shared" si="31"/>
        <v/>
      </c>
    </row>
    <row r="1910" spans="8:8" x14ac:dyDescent="0.3">
      <c r="H1910" s="3" t="str">
        <f t="shared" si="31"/>
        <v/>
      </c>
    </row>
    <row r="1911" spans="8:8" x14ac:dyDescent="0.3">
      <c r="H1911" s="3" t="str">
        <f t="shared" si="31"/>
        <v/>
      </c>
    </row>
    <row r="1912" spans="8:8" x14ac:dyDescent="0.3">
      <c r="H1912" s="3" t="str">
        <f t="shared" si="31"/>
        <v/>
      </c>
    </row>
    <row r="1913" spans="8:8" x14ac:dyDescent="0.3">
      <c r="H1913" s="3" t="str">
        <f t="shared" si="31"/>
        <v/>
      </c>
    </row>
    <row r="1914" spans="8:8" x14ac:dyDescent="0.3">
      <c r="H1914" s="3" t="str">
        <f t="shared" si="31"/>
        <v/>
      </c>
    </row>
    <row r="1915" spans="8:8" x14ac:dyDescent="0.3">
      <c r="H1915" s="3" t="str">
        <f t="shared" si="31"/>
        <v/>
      </c>
    </row>
    <row r="1916" spans="8:8" x14ac:dyDescent="0.3">
      <c r="H1916" s="3" t="str">
        <f t="shared" si="31"/>
        <v/>
      </c>
    </row>
    <row r="1917" spans="8:8" x14ac:dyDescent="0.3">
      <c r="H1917" s="3" t="str">
        <f t="shared" si="31"/>
        <v/>
      </c>
    </row>
    <row r="1918" spans="8:8" x14ac:dyDescent="0.3">
      <c r="H1918" s="3" t="str">
        <f t="shared" si="31"/>
        <v/>
      </c>
    </row>
    <row r="1919" spans="8:8" x14ac:dyDescent="0.3">
      <c r="H1919" s="3" t="str">
        <f t="shared" si="31"/>
        <v/>
      </c>
    </row>
    <row r="1920" spans="8:8" x14ac:dyDescent="0.3">
      <c r="H1920" s="3" t="str">
        <f t="shared" si="31"/>
        <v/>
      </c>
    </row>
    <row r="1921" spans="8:8" x14ac:dyDescent="0.3">
      <c r="H1921" s="3" t="str">
        <f t="shared" si="31"/>
        <v/>
      </c>
    </row>
    <row r="1922" spans="8:8" x14ac:dyDescent="0.3">
      <c r="H1922" s="3" t="str">
        <f t="shared" ref="H1922:H1985" si="32">IFERROR(INT(RIGHT(E1922,2)),"")</f>
        <v/>
      </c>
    </row>
    <row r="1923" spans="8:8" x14ac:dyDescent="0.3">
      <c r="H1923" s="3" t="str">
        <f t="shared" si="32"/>
        <v/>
      </c>
    </row>
    <row r="1924" spans="8:8" x14ac:dyDescent="0.3">
      <c r="H1924" s="3" t="str">
        <f t="shared" si="32"/>
        <v/>
      </c>
    </row>
    <row r="1925" spans="8:8" x14ac:dyDescent="0.3">
      <c r="H1925" s="3" t="str">
        <f t="shared" si="32"/>
        <v/>
      </c>
    </row>
    <row r="1926" spans="8:8" x14ac:dyDescent="0.3">
      <c r="H1926" s="3" t="str">
        <f t="shared" si="32"/>
        <v/>
      </c>
    </row>
    <row r="1927" spans="8:8" x14ac:dyDescent="0.3">
      <c r="H1927" s="3" t="str">
        <f t="shared" si="32"/>
        <v/>
      </c>
    </row>
    <row r="1928" spans="8:8" x14ac:dyDescent="0.3">
      <c r="H1928" s="3" t="str">
        <f t="shared" si="32"/>
        <v/>
      </c>
    </row>
    <row r="1929" spans="8:8" x14ac:dyDescent="0.3">
      <c r="H1929" s="3" t="str">
        <f t="shared" si="32"/>
        <v/>
      </c>
    </row>
    <row r="1930" spans="8:8" x14ac:dyDescent="0.3">
      <c r="H1930" s="3" t="str">
        <f t="shared" si="32"/>
        <v/>
      </c>
    </row>
    <row r="1931" spans="8:8" x14ac:dyDescent="0.3">
      <c r="H1931" s="3" t="str">
        <f t="shared" si="32"/>
        <v/>
      </c>
    </row>
    <row r="1932" spans="8:8" x14ac:dyDescent="0.3">
      <c r="H1932" s="3" t="str">
        <f t="shared" si="32"/>
        <v/>
      </c>
    </row>
    <row r="1933" spans="8:8" x14ac:dyDescent="0.3">
      <c r="H1933" s="3" t="str">
        <f t="shared" si="32"/>
        <v/>
      </c>
    </row>
    <row r="1934" spans="8:8" x14ac:dyDescent="0.3">
      <c r="H1934" s="3" t="str">
        <f t="shared" si="32"/>
        <v/>
      </c>
    </row>
    <row r="1935" spans="8:8" x14ac:dyDescent="0.3">
      <c r="H1935" s="3" t="str">
        <f t="shared" si="32"/>
        <v/>
      </c>
    </row>
    <row r="1936" spans="8:8" x14ac:dyDescent="0.3">
      <c r="H1936" s="3" t="str">
        <f t="shared" si="32"/>
        <v/>
      </c>
    </row>
    <row r="1937" spans="8:8" x14ac:dyDescent="0.3">
      <c r="H1937" s="3" t="str">
        <f t="shared" si="32"/>
        <v/>
      </c>
    </row>
    <row r="1938" spans="8:8" x14ac:dyDescent="0.3">
      <c r="H1938" s="3" t="str">
        <f t="shared" si="32"/>
        <v/>
      </c>
    </row>
    <row r="1939" spans="8:8" x14ac:dyDescent="0.3">
      <c r="H1939" s="3" t="str">
        <f t="shared" si="32"/>
        <v/>
      </c>
    </row>
    <row r="1940" spans="8:8" x14ac:dyDescent="0.3">
      <c r="H1940" s="3" t="str">
        <f t="shared" si="32"/>
        <v/>
      </c>
    </row>
    <row r="1941" spans="8:8" x14ac:dyDescent="0.3">
      <c r="H1941" s="3" t="str">
        <f t="shared" si="32"/>
        <v/>
      </c>
    </row>
    <row r="1942" spans="8:8" x14ac:dyDescent="0.3">
      <c r="H1942" s="3" t="str">
        <f t="shared" si="32"/>
        <v/>
      </c>
    </row>
    <row r="1943" spans="8:8" x14ac:dyDescent="0.3">
      <c r="H1943" s="3" t="str">
        <f t="shared" si="32"/>
        <v/>
      </c>
    </row>
    <row r="1944" spans="8:8" x14ac:dyDescent="0.3">
      <c r="H1944" s="3" t="str">
        <f t="shared" si="32"/>
        <v/>
      </c>
    </row>
    <row r="1945" spans="8:8" x14ac:dyDescent="0.3">
      <c r="H1945" s="3" t="str">
        <f t="shared" si="32"/>
        <v/>
      </c>
    </row>
    <row r="1946" spans="8:8" x14ac:dyDescent="0.3">
      <c r="H1946" s="3" t="str">
        <f t="shared" si="32"/>
        <v/>
      </c>
    </row>
    <row r="1947" spans="8:8" x14ac:dyDescent="0.3">
      <c r="H1947" s="3" t="str">
        <f t="shared" si="32"/>
        <v/>
      </c>
    </row>
    <row r="1948" spans="8:8" x14ac:dyDescent="0.3">
      <c r="H1948" s="3" t="str">
        <f t="shared" si="32"/>
        <v/>
      </c>
    </row>
    <row r="1949" spans="8:8" x14ac:dyDescent="0.3">
      <c r="H1949" s="3" t="str">
        <f t="shared" si="32"/>
        <v/>
      </c>
    </row>
    <row r="1950" spans="8:8" x14ac:dyDescent="0.3">
      <c r="H1950" s="3" t="str">
        <f t="shared" si="32"/>
        <v/>
      </c>
    </row>
    <row r="1951" spans="8:8" x14ac:dyDescent="0.3">
      <c r="H1951" s="3" t="str">
        <f t="shared" si="32"/>
        <v/>
      </c>
    </row>
    <row r="1952" spans="8:8" x14ac:dyDescent="0.3">
      <c r="H1952" s="3" t="str">
        <f t="shared" si="32"/>
        <v/>
      </c>
    </row>
    <row r="1953" spans="8:8" x14ac:dyDescent="0.3">
      <c r="H1953" s="3" t="str">
        <f t="shared" si="32"/>
        <v/>
      </c>
    </row>
    <row r="1954" spans="8:8" x14ac:dyDescent="0.3">
      <c r="H1954" s="3" t="str">
        <f t="shared" si="32"/>
        <v/>
      </c>
    </row>
    <row r="1955" spans="8:8" x14ac:dyDescent="0.3">
      <c r="H1955" s="3" t="str">
        <f t="shared" si="32"/>
        <v/>
      </c>
    </row>
    <row r="1956" spans="8:8" x14ac:dyDescent="0.3">
      <c r="H1956" s="3" t="str">
        <f t="shared" si="32"/>
        <v/>
      </c>
    </row>
    <row r="1957" spans="8:8" x14ac:dyDescent="0.3">
      <c r="H1957" s="3" t="str">
        <f t="shared" si="32"/>
        <v/>
      </c>
    </row>
    <row r="1958" spans="8:8" x14ac:dyDescent="0.3">
      <c r="H1958" s="3" t="str">
        <f t="shared" si="32"/>
        <v/>
      </c>
    </row>
    <row r="1959" spans="8:8" x14ac:dyDescent="0.3">
      <c r="H1959" s="3" t="str">
        <f t="shared" si="32"/>
        <v/>
      </c>
    </row>
    <row r="1960" spans="8:8" x14ac:dyDescent="0.3">
      <c r="H1960" s="3" t="str">
        <f t="shared" si="32"/>
        <v/>
      </c>
    </row>
    <row r="1961" spans="8:8" x14ac:dyDescent="0.3">
      <c r="H1961" s="3" t="str">
        <f t="shared" si="32"/>
        <v/>
      </c>
    </row>
    <row r="1962" spans="8:8" x14ac:dyDescent="0.3">
      <c r="H1962" s="3" t="str">
        <f t="shared" si="32"/>
        <v/>
      </c>
    </row>
    <row r="1963" spans="8:8" x14ac:dyDescent="0.3">
      <c r="H1963" s="3" t="str">
        <f t="shared" si="32"/>
        <v/>
      </c>
    </row>
    <row r="1964" spans="8:8" x14ac:dyDescent="0.3">
      <c r="H1964" s="3" t="str">
        <f t="shared" si="32"/>
        <v/>
      </c>
    </row>
    <row r="1965" spans="8:8" x14ac:dyDescent="0.3">
      <c r="H1965" s="3" t="str">
        <f t="shared" si="32"/>
        <v/>
      </c>
    </row>
    <row r="1966" spans="8:8" x14ac:dyDescent="0.3">
      <c r="H1966" s="3" t="str">
        <f t="shared" si="32"/>
        <v/>
      </c>
    </row>
    <row r="1967" spans="8:8" x14ac:dyDescent="0.3">
      <c r="H1967" s="3" t="str">
        <f t="shared" si="32"/>
        <v/>
      </c>
    </row>
    <row r="1968" spans="8:8" x14ac:dyDescent="0.3">
      <c r="H1968" s="3" t="str">
        <f t="shared" si="32"/>
        <v/>
      </c>
    </row>
    <row r="1969" spans="8:8" x14ac:dyDescent="0.3">
      <c r="H1969" s="3" t="str">
        <f t="shared" si="32"/>
        <v/>
      </c>
    </row>
    <row r="1970" spans="8:8" x14ac:dyDescent="0.3">
      <c r="H1970" s="3" t="str">
        <f t="shared" si="32"/>
        <v/>
      </c>
    </row>
    <row r="1971" spans="8:8" x14ac:dyDescent="0.3">
      <c r="H1971" s="3" t="str">
        <f t="shared" si="32"/>
        <v/>
      </c>
    </row>
    <row r="1972" spans="8:8" x14ac:dyDescent="0.3">
      <c r="H1972" s="3" t="str">
        <f t="shared" si="32"/>
        <v/>
      </c>
    </row>
    <row r="1973" spans="8:8" x14ac:dyDescent="0.3">
      <c r="H1973" s="3" t="str">
        <f t="shared" si="32"/>
        <v/>
      </c>
    </row>
    <row r="1974" spans="8:8" x14ac:dyDescent="0.3">
      <c r="H1974" s="3" t="str">
        <f t="shared" si="32"/>
        <v/>
      </c>
    </row>
    <row r="1975" spans="8:8" x14ac:dyDescent="0.3">
      <c r="H1975" s="3" t="str">
        <f t="shared" si="32"/>
        <v/>
      </c>
    </row>
    <row r="1976" spans="8:8" x14ac:dyDescent="0.3">
      <c r="H1976" s="3" t="str">
        <f t="shared" si="32"/>
        <v/>
      </c>
    </row>
    <row r="1977" spans="8:8" x14ac:dyDescent="0.3">
      <c r="H1977" s="3" t="str">
        <f t="shared" si="32"/>
        <v/>
      </c>
    </row>
    <row r="1978" spans="8:8" x14ac:dyDescent="0.3">
      <c r="H1978" s="3" t="str">
        <f t="shared" si="32"/>
        <v/>
      </c>
    </row>
    <row r="1979" spans="8:8" x14ac:dyDescent="0.3">
      <c r="H1979" s="3" t="str">
        <f t="shared" si="32"/>
        <v/>
      </c>
    </row>
    <row r="1980" spans="8:8" x14ac:dyDescent="0.3">
      <c r="H1980" s="3" t="str">
        <f t="shared" si="32"/>
        <v/>
      </c>
    </row>
    <row r="1981" spans="8:8" x14ac:dyDescent="0.3">
      <c r="H1981" s="3" t="str">
        <f t="shared" si="32"/>
        <v/>
      </c>
    </row>
    <row r="1982" spans="8:8" x14ac:dyDescent="0.3">
      <c r="H1982" s="3" t="str">
        <f t="shared" si="32"/>
        <v/>
      </c>
    </row>
    <row r="1983" spans="8:8" x14ac:dyDescent="0.3">
      <c r="H1983" s="3" t="str">
        <f t="shared" si="32"/>
        <v/>
      </c>
    </row>
    <row r="1984" spans="8:8" x14ac:dyDescent="0.3">
      <c r="H1984" s="3" t="str">
        <f t="shared" si="32"/>
        <v/>
      </c>
    </row>
    <row r="1985" spans="8:8" x14ac:dyDescent="0.3">
      <c r="H1985" s="3" t="str">
        <f t="shared" si="32"/>
        <v/>
      </c>
    </row>
    <row r="1986" spans="8:8" x14ac:dyDescent="0.3">
      <c r="H1986" s="3" t="str">
        <f t="shared" ref="H1986:H2049" si="33">IFERROR(INT(RIGHT(E1986,2)),"")</f>
        <v/>
      </c>
    </row>
    <row r="1987" spans="8:8" x14ac:dyDescent="0.3">
      <c r="H1987" s="3" t="str">
        <f t="shared" si="33"/>
        <v/>
      </c>
    </row>
    <row r="1988" spans="8:8" x14ac:dyDescent="0.3">
      <c r="H1988" s="3" t="str">
        <f t="shared" si="33"/>
        <v/>
      </c>
    </row>
    <row r="1989" spans="8:8" x14ac:dyDescent="0.3">
      <c r="H1989" s="3" t="str">
        <f t="shared" si="33"/>
        <v/>
      </c>
    </row>
    <row r="1990" spans="8:8" x14ac:dyDescent="0.3">
      <c r="H1990" s="3" t="str">
        <f t="shared" si="33"/>
        <v/>
      </c>
    </row>
    <row r="1991" spans="8:8" x14ac:dyDescent="0.3">
      <c r="H1991" s="3" t="str">
        <f t="shared" si="33"/>
        <v/>
      </c>
    </row>
    <row r="1992" spans="8:8" x14ac:dyDescent="0.3">
      <c r="H1992" s="3" t="str">
        <f t="shared" si="33"/>
        <v/>
      </c>
    </row>
    <row r="1993" spans="8:8" x14ac:dyDescent="0.3">
      <c r="H1993" s="3" t="str">
        <f t="shared" si="33"/>
        <v/>
      </c>
    </row>
    <row r="1994" spans="8:8" x14ac:dyDescent="0.3">
      <c r="H1994" s="3" t="str">
        <f t="shared" si="33"/>
        <v/>
      </c>
    </row>
    <row r="1995" spans="8:8" x14ac:dyDescent="0.3">
      <c r="H1995" s="3" t="str">
        <f t="shared" si="33"/>
        <v/>
      </c>
    </row>
    <row r="1996" spans="8:8" x14ac:dyDescent="0.3">
      <c r="H1996" s="3" t="str">
        <f t="shared" si="33"/>
        <v/>
      </c>
    </row>
    <row r="1997" spans="8:8" x14ac:dyDescent="0.3">
      <c r="H1997" s="3" t="str">
        <f t="shared" si="33"/>
        <v/>
      </c>
    </row>
    <row r="1998" spans="8:8" x14ac:dyDescent="0.3">
      <c r="H1998" s="3" t="str">
        <f t="shared" si="33"/>
        <v/>
      </c>
    </row>
    <row r="1999" spans="8:8" x14ac:dyDescent="0.3">
      <c r="H1999" s="3" t="str">
        <f t="shared" si="33"/>
        <v/>
      </c>
    </row>
    <row r="2000" spans="8:8" x14ac:dyDescent="0.3">
      <c r="H2000" s="3" t="str">
        <f t="shared" si="33"/>
        <v/>
      </c>
    </row>
    <row r="2001" spans="8:8" x14ac:dyDescent="0.3">
      <c r="H2001" s="3" t="str">
        <f t="shared" si="33"/>
        <v/>
      </c>
    </row>
    <row r="2002" spans="8:8" x14ac:dyDescent="0.3">
      <c r="H2002" s="3" t="str">
        <f t="shared" si="33"/>
        <v/>
      </c>
    </row>
    <row r="2003" spans="8:8" x14ac:dyDescent="0.3">
      <c r="H2003" s="3" t="str">
        <f t="shared" si="33"/>
        <v/>
      </c>
    </row>
    <row r="2004" spans="8:8" x14ac:dyDescent="0.3">
      <c r="H2004" s="3" t="str">
        <f t="shared" si="33"/>
        <v/>
      </c>
    </row>
    <row r="2005" spans="8:8" x14ac:dyDescent="0.3">
      <c r="H2005" s="3" t="str">
        <f t="shared" si="33"/>
        <v/>
      </c>
    </row>
    <row r="2006" spans="8:8" x14ac:dyDescent="0.3">
      <c r="H2006" s="3" t="str">
        <f t="shared" si="33"/>
        <v/>
      </c>
    </row>
    <row r="2007" spans="8:8" x14ac:dyDescent="0.3">
      <c r="H2007" s="3" t="str">
        <f t="shared" si="33"/>
        <v/>
      </c>
    </row>
    <row r="2008" spans="8:8" x14ac:dyDescent="0.3">
      <c r="H2008" s="3" t="str">
        <f t="shared" si="33"/>
        <v/>
      </c>
    </row>
    <row r="2009" spans="8:8" x14ac:dyDescent="0.3">
      <c r="H2009" s="3" t="str">
        <f t="shared" si="33"/>
        <v/>
      </c>
    </row>
    <row r="2010" spans="8:8" x14ac:dyDescent="0.3">
      <c r="H2010" s="3" t="str">
        <f t="shared" si="33"/>
        <v/>
      </c>
    </row>
    <row r="2011" spans="8:8" x14ac:dyDescent="0.3">
      <c r="H2011" s="3" t="str">
        <f t="shared" si="33"/>
        <v/>
      </c>
    </row>
    <row r="2012" spans="8:8" x14ac:dyDescent="0.3">
      <c r="H2012" s="3" t="str">
        <f t="shared" si="33"/>
        <v/>
      </c>
    </row>
    <row r="2013" spans="8:8" x14ac:dyDescent="0.3">
      <c r="H2013" s="3" t="str">
        <f t="shared" si="33"/>
        <v/>
      </c>
    </row>
    <row r="2014" spans="8:8" x14ac:dyDescent="0.3">
      <c r="H2014" s="3" t="str">
        <f t="shared" si="33"/>
        <v/>
      </c>
    </row>
    <row r="2015" spans="8:8" x14ac:dyDescent="0.3">
      <c r="H2015" s="3" t="str">
        <f t="shared" si="33"/>
        <v/>
      </c>
    </row>
    <row r="2016" spans="8:8" x14ac:dyDescent="0.3">
      <c r="H2016" s="3" t="str">
        <f t="shared" si="33"/>
        <v/>
      </c>
    </row>
    <row r="2017" spans="8:8" x14ac:dyDescent="0.3">
      <c r="H2017" s="3" t="str">
        <f t="shared" si="33"/>
        <v/>
      </c>
    </row>
    <row r="2018" spans="8:8" x14ac:dyDescent="0.3">
      <c r="H2018" s="3" t="str">
        <f t="shared" si="33"/>
        <v/>
      </c>
    </row>
    <row r="2019" spans="8:8" x14ac:dyDescent="0.3">
      <c r="H2019" s="3" t="str">
        <f t="shared" si="33"/>
        <v/>
      </c>
    </row>
    <row r="2020" spans="8:8" x14ac:dyDescent="0.3">
      <c r="H2020" s="3" t="str">
        <f t="shared" si="33"/>
        <v/>
      </c>
    </row>
    <row r="2021" spans="8:8" x14ac:dyDescent="0.3">
      <c r="H2021" s="3" t="str">
        <f t="shared" si="33"/>
        <v/>
      </c>
    </row>
    <row r="2022" spans="8:8" x14ac:dyDescent="0.3">
      <c r="H2022" s="3" t="str">
        <f t="shared" si="33"/>
        <v/>
      </c>
    </row>
    <row r="2023" spans="8:8" x14ac:dyDescent="0.3">
      <c r="H2023" s="3" t="str">
        <f t="shared" si="33"/>
        <v/>
      </c>
    </row>
    <row r="2024" spans="8:8" x14ac:dyDescent="0.3">
      <c r="H2024" s="3" t="str">
        <f t="shared" si="33"/>
        <v/>
      </c>
    </row>
    <row r="2025" spans="8:8" x14ac:dyDescent="0.3">
      <c r="H2025" s="3" t="str">
        <f t="shared" si="33"/>
        <v/>
      </c>
    </row>
    <row r="2026" spans="8:8" x14ac:dyDescent="0.3">
      <c r="H2026" s="3" t="str">
        <f t="shared" si="33"/>
        <v/>
      </c>
    </row>
    <row r="2027" spans="8:8" x14ac:dyDescent="0.3">
      <c r="H2027" s="3" t="str">
        <f t="shared" si="33"/>
        <v/>
      </c>
    </row>
    <row r="2028" spans="8:8" x14ac:dyDescent="0.3">
      <c r="H2028" s="3" t="str">
        <f t="shared" si="33"/>
        <v/>
      </c>
    </row>
    <row r="2029" spans="8:8" x14ac:dyDescent="0.3">
      <c r="H2029" s="3" t="str">
        <f t="shared" si="33"/>
        <v/>
      </c>
    </row>
    <row r="2030" spans="8:8" x14ac:dyDescent="0.3">
      <c r="H2030" s="3" t="str">
        <f t="shared" si="33"/>
        <v/>
      </c>
    </row>
    <row r="2031" spans="8:8" x14ac:dyDescent="0.3">
      <c r="H2031" s="3" t="str">
        <f t="shared" si="33"/>
        <v/>
      </c>
    </row>
    <row r="2032" spans="8:8" x14ac:dyDescent="0.3">
      <c r="H2032" s="3" t="str">
        <f t="shared" si="33"/>
        <v/>
      </c>
    </row>
    <row r="2033" spans="8:8" x14ac:dyDescent="0.3">
      <c r="H2033" s="3" t="str">
        <f t="shared" si="33"/>
        <v/>
      </c>
    </row>
    <row r="2034" spans="8:8" x14ac:dyDescent="0.3">
      <c r="H2034" s="3" t="str">
        <f t="shared" si="33"/>
        <v/>
      </c>
    </row>
    <row r="2035" spans="8:8" x14ac:dyDescent="0.3">
      <c r="H2035" s="3" t="str">
        <f t="shared" si="33"/>
        <v/>
      </c>
    </row>
    <row r="2036" spans="8:8" x14ac:dyDescent="0.3">
      <c r="H2036" s="3" t="str">
        <f t="shared" si="33"/>
        <v/>
      </c>
    </row>
    <row r="2037" spans="8:8" x14ac:dyDescent="0.3">
      <c r="H2037" s="3" t="str">
        <f t="shared" si="33"/>
        <v/>
      </c>
    </row>
    <row r="2038" spans="8:8" x14ac:dyDescent="0.3">
      <c r="H2038" s="3" t="str">
        <f t="shared" si="33"/>
        <v/>
      </c>
    </row>
    <row r="2039" spans="8:8" x14ac:dyDescent="0.3">
      <c r="H2039" s="3" t="str">
        <f t="shared" si="33"/>
        <v/>
      </c>
    </row>
    <row r="2040" spans="8:8" x14ac:dyDescent="0.3">
      <c r="H2040" s="3" t="str">
        <f t="shared" si="33"/>
        <v/>
      </c>
    </row>
    <row r="2041" spans="8:8" x14ac:dyDescent="0.3">
      <c r="H2041" s="3" t="str">
        <f t="shared" si="33"/>
        <v/>
      </c>
    </row>
    <row r="2042" spans="8:8" x14ac:dyDescent="0.3">
      <c r="H2042" s="3" t="str">
        <f t="shared" si="33"/>
        <v/>
      </c>
    </row>
    <row r="2043" spans="8:8" x14ac:dyDescent="0.3">
      <c r="H2043" s="3" t="str">
        <f t="shared" si="33"/>
        <v/>
      </c>
    </row>
    <row r="2044" spans="8:8" x14ac:dyDescent="0.3">
      <c r="H2044" s="3" t="str">
        <f t="shared" si="33"/>
        <v/>
      </c>
    </row>
    <row r="2045" spans="8:8" x14ac:dyDescent="0.3">
      <c r="H2045" s="3" t="str">
        <f t="shared" si="33"/>
        <v/>
      </c>
    </row>
    <row r="2046" spans="8:8" x14ac:dyDescent="0.3">
      <c r="H2046" s="3" t="str">
        <f t="shared" si="33"/>
        <v/>
      </c>
    </row>
    <row r="2047" spans="8:8" x14ac:dyDescent="0.3">
      <c r="H2047" s="3" t="str">
        <f t="shared" si="33"/>
        <v/>
      </c>
    </row>
    <row r="2048" spans="8:8" x14ac:dyDescent="0.3">
      <c r="H2048" s="3" t="str">
        <f t="shared" si="33"/>
        <v/>
      </c>
    </row>
    <row r="2049" spans="8:8" x14ac:dyDescent="0.3">
      <c r="H2049" s="3" t="str">
        <f t="shared" si="33"/>
        <v/>
      </c>
    </row>
    <row r="2050" spans="8:8" x14ac:dyDescent="0.3">
      <c r="H2050" s="3" t="str">
        <f t="shared" ref="H2050:H2113" si="34">IFERROR(INT(RIGHT(E2050,2)),"")</f>
        <v/>
      </c>
    </row>
    <row r="2051" spans="8:8" x14ac:dyDescent="0.3">
      <c r="H2051" s="3" t="str">
        <f t="shared" si="34"/>
        <v/>
      </c>
    </row>
    <row r="2052" spans="8:8" x14ac:dyDescent="0.3">
      <c r="H2052" s="3" t="str">
        <f t="shared" si="34"/>
        <v/>
      </c>
    </row>
    <row r="2053" spans="8:8" x14ac:dyDescent="0.3">
      <c r="H2053" s="3" t="str">
        <f t="shared" si="34"/>
        <v/>
      </c>
    </row>
    <row r="2054" spans="8:8" x14ac:dyDescent="0.3">
      <c r="H2054" s="3" t="str">
        <f t="shared" si="34"/>
        <v/>
      </c>
    </row>
    <row r="2055" spans="8:8" x14ac:dyDescent="0.3">
      <c r="H2055" s="3" t="str">
        <f t="shared" si="34"/>
        <v/>
      </c>
    </row>
    <row r="2056" spans="8:8" x14ac:dyDescent="0.3">
      <c r="H2056" s="3" t="str">
        <f t="shared" si="34"/>
        <v/>
      </c>
    </row>
    <row r="2057" spans="8:8" x14ac:dyDescent="0.3">
      <c r="H2057" s="3" t="str">
        <f t="shared" si="34"/>
        <v/>
      </c>
    </row>
    <row r="2058" spans="8:8" x14ac:dyDescent="0.3">
      <c r="H2058" s="3" t="str">
        <f t="shared" si="34"/>
        <v/>
      </c>
    </row>
    <row r="2059" spans="8:8" x14ac:dyDescent="0.3">
      <c r="H2059" s="3" t="str">
        <f t="shared" si="34"/>
        <v/>
      </c>
    </row>
    <row r="2060" spans="8:8" x14ac:dyDescent="0.3">
      <c r="H2060" s="3" t="str">
        <f t="shared" si="34"/>
        <v/>
      </c>
    </row>
    <row r="2061" spans="8:8" x14ac:dyDescent="0.3">
      <c r="H2061" s="3" t="str">
        <f t="shared" si="34"/>
        <v/>
      </c>
    </row>
    <row r="2062" spans="8:8" x14ac:dyDescent="0.3">
      <c r="H2062" s="3" t="str">
        <f t="shared" si="34"/>
        <v/>
      </c>
    </row>
    <row r="2063" spans="8:8" x14ac:dyDescent="0.3">
      <c r="H2063" s="3" t="str">
        <f t="shared" si="34"/>
        <v/>
      </c>
    </row>
    <row r="2064" spans="8:8" x14ac:dyDescent="0.3">
      <c r="H2064" s="3" t="str">
        <f t="shared" si="34"/>
        <v/>
      </c>
    </row>
    <row r="2065" spans="8:8" x14ac:dyDescent="0.3">
      <c r="H2065" s="3" t="str">
        <f t="shared" si="34"/>
        <v/>
      </c>
    </row>
    <row r="2066" spans="8:8" x14ac:dyDescent="0.3">
      <c r="H2066" s="3" t="str">
        <f t="shared" si="34"/>
        <v/>
      </c>
    </row>
    <row r="2067" spans="8:8" x14ac:dyDescent="0.3">
      <c r="H2067" s="3" t="str">
        <f t="shared" si="34"/>
        <v/>
      </c>
    </row>
    <row r="2068" spans="8:8" x14ac:dyDescent="0.3">
      <c r="H2068" s="3" t="str">
        <f t="shared" si="34"/>
        <v/>
      </c>
    </row>
    <row r="2069" spans="8:8" x14ac:dyDescent="0.3">
      <c r="H2069" s="3" t="str">
        <f t="shared" si="34"/>
        <v/>
      </c>
    </row>
    <row r="2070" spans="8:8" x14ac:dyDescent="0.3">
      <c r="H2070" s="3" t="str">
        <f t="shared" si="34"/>
        <v/>
      </c>
    </row>
    <row r="2071" spans="8:8" x14ac:dyDescent="0.3">
      <c r="H2071" s="3" t="str">
        <f t="shared" si="34"/>
        <v/>
      </c>
    </row>
    <row r="2072" spans="8:8" x14ac:dyDescent="0.3">
      <c r="H2072" s="3" t="str">
        <f t="shared" si="34"/>
        <v/>
      </c>
    </row>
    <row r="2073" spans="8:8" x14ac:dyDescent="0.3">
      <c r="H2073" s="3" t="str">
        <f t="shared" si="34"/>
        <v/>
      </c>
    </row>
    <row r="2074" spans="8:8" x14ac:dyDescent="0.3">
      <c r="H2074" s="3" t="str">
        <f t="shared" si="34"/>
        <v/>
      </c>
    </row>
    <row r="2075" spans="8:8" x14ac:dyDescent="0.3">
      <c r="H2075" s="3" t="str">
        <f t="shared" si="34"/>
        <v/>
      </c>
    </row>
    <row r="2076" spans="8:8" x14ac:dyDescent="0.3">
      <c r="H2076" s="3" t="str">
        <f t="shared" si="34"/>
        <v/>
      </c>
    </row>
    <row r="2077" spans="8:8" x14ac:dyDescent="0.3">
      <c r="H2077" s="3" t="str">
        <f t="shared" si="34"/>
        <v/>
      </c>
    </row>
    <row r="2078" spans="8:8" x14ac:dyDescent="0.3">
      <c r="H2078" s="3" t="str">
        <f t="shared" si="34"/>
        <v/>
      </c>
    </row>
    <row r="2079" spans="8:8" x14ac:dyDescent="0.3">
      <c r="H2079" s="3" t="str">
        <f t="shared" si="34"/>
        <v/>
      </c>
    </row>
    <row r="2080" spans="8:8" x14ac:dyDescent="0.3">
      <c r="H2080" s="3" t="str">
        <f t="shared" si="34"/>
        <v/>
      </c>
    </row>
    <row r="2081" spans="8:8" x14ac:dyDescent="0.3">
      <c r="H2081" s="3" t="str">
        <f t="shared" si="34"/>
        <v/>
      </c>
    </row>
    <row r="2082" spans="8:8" x14ac:dyDescent="0.3">
      <c r="H2082" s="3" t="str">
        <f t="shared" si="34"/>
        <v/>
      </c>
    </row>
    <row r="2083" spans="8:8" x14ac:dyDescent="0.3">
      <c r="H2083" s="3" t="str">
        <f t="shared" si="34"/>
        <v/>
      </c>
    </row>
    <row r="2084" spans="8:8" x14ac:dyDescent="0.3">
      <c r="H2084" s="3" t="str">
        <f t="shared" si="34"/>
        <v/>
      </c>
    </row>
    <row r="2085" spans="8:8" x14ac:dyDescent="0.3">
      <c r="H2085" s="3" t="str">
        <f t="shared" si="34"/>
        <v/>
      </c>
    </row>
    <row r="2086" spans="8:8" x14ac:dyDescent="0.3">
      <c r="H2086" s="3" t="str">
        <f t="shared" si="34"/>
        <v/>
      </c>
    </row>
    <row r="2087" spans="8:8" x14ac:dyDescent="0.3">
      <c r="H2087" s="3" t="str">
        <f t="shared" si="34"/>
        <v/>
      </c>
    </row>
    <row r="2088" spans="8:8" x14ac:dyDescent="0.3">
      <c r="H2088" s="3" t="str">
        <f t="shared" si="34"/>
        <v/>
      </c>
    </row>
    <row r="2089" spans="8:8" x14ac:dyDescent="0.3">
      <c r="H2089" s="3" t="str">
        <f t="shared" si="34"/>
        <v/>
      </c>
    </row>
    <row r="2090" spans="8:8" x14ac:dyDescent="0.3">
      <c r="H2090" s="3" t="str">
        <f t="shared" si="34"/>
        <v/>
      </c>
    </row>
    <row r="2091" spans="8:8" x14ac:dyDescent="0.3">
      <c r="H2091" s="3" t="str">
        <f t="shared" si="34"/>
        <v/>
      </c>
    </row>
    <row r="2092" spans="8:8" x14ac:dyDescent="0.3">
      <c r="H2092" s="3" t="str">
        <f t="shared" si="34"/>
        <v/>
      </c>
    </row>
    <row r="2093" spans="8:8" x14ac:dyDescent="0.3">
      <c r="H2093" s="3" t="str">
        <f t="shared" si="34"/>
        <v/>
      </c>
    </row>
    <row r="2094" spans="8:8" x14ac:dyDescent="0.3">
      <c r="H2094" s="3" t="str">
        <f t="shared" si="34"/>
        <v/>
      </c>
    </row>
    <row r="2095" spans="8:8" x14ac:dyDescent="0.3">
      <c r="H2095" s="3" t="str">
        <f t="shared" si="34"/>
        <v/>
      </c>
    </row>
    <row r="2096" spans="8:8" x14ac:dyDescent="0.3">
      <c r="H2096" s="3" t="str">
        <f t="shared" si="34"/>
        <v/>
      </c>
    </row>
    <row r="2097" spans="8:8" x14ac:dyDescent="0.3">
      <c r="H2097" s="3" t="str">
        <f t="shared" si="34"/>
        <v/>
      </c>
    </row>
    <row r="2098" spans="8:8" x14ac:dyDescent="0.3">
      <c r="H2098" s="3" t="str">
        <f t="shared" si="34"/>
        <v/>
      </c>
    </row>
    <row r="2099" spans="8:8" x14ac:dyDescent="0.3">
      <c r="H2099" s="3" t="str">
        <f t="shared" si="34"/>
        <v/>
      </c>
    </row>
    <row r="2100" spans="8:8" x14ac:dyDescent="0.3">
      <c r="H2100" s="3" t="str">
        <f t="shared" si="34"/>
        <v/>
      </c>
    </row>
    <row r="2101" spans="8:8" x14ac:dyDescent="0.3">
      <c r="H2101" s="3" t="str">
        <f t="shared" si="34"/>
        <v/>
      </c>
    </row>
    <row r="2102" spans="8:8" x14ac:dyDescent="0.3">
      <c r="H2102" s="3" t="str">
        <f t="shared" si="34"/>
        <v/>
      </c>
    </row>
    <row r="2103" spans="8:8" x14ac:dyDescent="0.3">
      <c r="H2103" s="3" t="str">
        <f t="shared" si="34"/>
        <v/>
      </c>
    </row>
    <row r="2104" spans="8:8" x14ac:dyDescent="0.3">
      <c r="H2104" s="3" t="str">
        <f t="shared" si="34"/>
        <v/>
      </c>
    </row>
    <row r="2105" spans="8:8" x14ac:dyDescent="0.3">
      <c r="H2105" s="3" t="str">
        <f t="shared" si="34"/>
        <v/>
      </c>
    </row>
    <row r="2106" spans="8:8" x14ac:dyDescent="0.3">
      <c r="H2106" s="3" t="str">
        <f t="shared" si="34"/>
        <v/>
      </c>
    </row>
    <row r="2107" spans="8:8" x14ac:dyDescent="0.3">
      <c r="H2107" s="3" t="str">
        <f t="shared" si="34"/>
        <v/>
      </c>
    </row>
    <row r="2108" spans="8:8" x14ac:dyDescent="0.3">
      <c r="H2108" s="3" t="str">
        <f t="shared" si="34"/>
        <v/>
      </c>
    </row>
    <row r="2109" spans="8:8" x14ac:dyDescent="0.3">
      <c r="H2109" s="3" t="str">
        <f t="shared" si="34"/>
        <v/>
      </c>
    </row>
    <row r="2110" spans="8:8" x14ac:dyDescent="0.3">
      <c r="H2110" s="3" t="str">
        <f t="shared" si="34"/>
        <v/>
      </c>
    </row>
    <row r="2111" spans="8:8" x14ac:dyDescent="0.3">
      <c r="H2111" s="3" t="str">
        <f t="shared" si="34"/>
        <v/>
      </c>
    </row>
    <row r="2112" spans="8:8" x14ac:dyDescent="0.3">
      <c r="H2112" s="3" t="str">
        <f t="shared" si="34"/>
        <v/>
      </c>
    </row>
    <row r="2113" spans="8:8" x14ac:dyDescent="0.3">
      <c r="H2113" s="3" t="str">
        <f t="shared" si="34"/>
        <v/>
      </c>
    </row>
    <row r="2114" spans="8:8" x14ac:dyDescent="0.3">
      <c r="H2114" s="3" t="str">
        <f t="shared" ref="H2114:H2177" si="35">IFERROR(INT(RIGHT(E2114,2)),"")</f>
        <v/>
      </c>
    </row>
    <row r="2115" spans="8:8" x14ac:dyDescent="0.3">
      <c r="H2115" s="3" t="str">
        <f t="shared" si="35"/>
        <v/>
      </c>
    </row>
    <row r="2116" spans="8:8" x14ac:dyDescent="0.3">
      <c r="H2116" s="3" t="str">
        <f t="shared" si="35"/>
        <v/>
      </c>
    </row>
    <row r="2117" spans="8:8" x14ac:dyDescent="0.3">
      <c r="H2117" s="3" t="str">
        <f t="shared" si="35"/>
        <v/>
      </c>
    </row>
    <row r="2118" spans="8:8" x14ac:dyDescent="0.3">
      <c r="H2118" s="3" t="str">
        <f t="shared" si="35"/>
        <v/>
      </c>
    </row>
    <row r="2119" spans="8:8" x14ac:dyDescent="0.3">
      <c r="H2119" s="3" t="str">
        <f t="shared" si="35"/>
        <v/>
      </c>
    </row>
    <row r="2120" spans="8:8" x14ac:dyDescent="0.3">
      <c r="H2120" s="3" t="str">
        <f t="shared" si="35"/>
        <v/>
      </c>
    </row>
    <row r="2121" spans="8:8" x14ac:dyDescent="0.3">
      <c r="H2121" s="3" t="str">
        <f t="shared" si="35"/>
        <v/>
      </c>
    </row>
    <row r="2122" spans="8:8" x14ac:dyDescent="0.3">
      <c r="H2122" s="3" t="str">
        <f t="shared" si="35"/>
        <v/>
      </c>
    </row>
    <row r="2123" spans="8:8" x14ac:dyDescent="0.3">
      <c r="H2123" s="3" t="str">
        <f t="shared" si="35"/>
        <v/>
      </c>
    </row>
    <row r="2124" spans="8:8" x14ac:dyDescent="0.3">
      <c r="H2124" s="3" t="str">
        <f t="shared" si="35"/>
        <v/>
      </c>
    </row>
    <row r="2125" spans="8:8" x14ac:dyDescent="0.3">
      <c r="H2125" s="3" t="str">
        <f t="shared" si="35"/>
        <v/>
      </c>
    </row>
    <row r="2126" spans="8:8" x14ac:dyDescent="0.3">
      <c r="H2126" s="3" t="str">
        <f t="shared" si="35"/>
        <v/>
      </c>
    </row>
    <row r="2127" spans="8:8" x14ac:dyDescent="0.3">
      <c r="H2127" s="3" t="str">
        <f t="shared" si="35"/>
        <v/>
      </c>
    </row>
    <row r="2128" spans="8:8" x14ac:dyDescent="0.3">
      <c r="H2128" s="3" t="str">
        <f t="shared" si="35"/>
        <v/>
      </c>
    </row>
    <row r="2129" spans="8:8" x14ac:dyDescent="0.3">
      <c r="H2129" s="3" t="str">
        <f t="shared" si="35"/>
        <v/>
      </c>
    </row>
    <row r="2130" spans="8:8" x14ac:dyDescent="0.3">
      <c r="H2130" s="3" t="str">
        <f t="shared" si="35"/>
        <v/>
      </c>
    </row>
    <row r="2131" spans="8:8" x14ac:dyDescent="0.3">
      <c r="H2131" s="3" t="str">
        <f t="shared" si="35"/>
        <v/>
      </c>
    </row>
    <row r="2132" spans="8:8" x14ac:dyDescent="0.3">
      <c r="H2132" s="3" t="str">
        <f t="shared" si="35"/>
        <v/>
      </c>
    </row>
    <row r="2133" spans="8:8" x14ac:dyDescent="0.3">
      <c r="H2133" s="3" t="str">
        <f t="shared" si="35"/>
        <v/>
      </c>
    </row>
    <row r="2134" spans="8:8" x14ac:dyDescent="0.3">
      <c r="H2134" s="3" t="str">
        <f t="shared" si="35"/>
        <v/>
      </c>
    </row>
    <row r="2135" spans="8:8" x14ac:dyDescent="0.3">
      <c r="H2135" s="3" t="str">
        <f t="shared" si="35"/>
        <v/>
      </c>
    </row>
    <row r="2136" spans="8:8" x14ac:dyDescent="0.3">
      <c r="H2136" s="3" t="str">
        <f t="shared" si="35"/>
        <v/>
      </c>
    </row>
    <row r="2137" spans="8:8" x14ac:dyDescent="0.3">
      <c r="H2137" s="3" t="str">
        <f t="shared" si="35"/>
        <v/>
      </c>
    </row>
    <row r="2138" spans="8:8" x14ac:dyDescent="0.3">
      <c r="H2138" s="3" t="str">
        <f t="shared" si="35"/>
        <v/>
      </c>
    </row>
    <row r="2139" spans="8:8" x14ac:dyDescent="0.3">
      <c r="H2139" s="3" t="str">
        <f t="shared" si="35"/>
        <v/>
      </c>
    </row>
    <row r="2140" spans="8:8" x14ac:dyDescent="0.3">
      <c r="H2140" s="3" t="str">
        <f t="shared" si="35"/>
        <v/>
      </c>
    </row>
    <row r="2141" spans="8:8" x14ac:dyDescent="0.3">
      <c r="H2141" s="3" t="str">
        <f t="shared" si="35"/>
        <v/>
      </c>
    </row>
    <row r="2142" spans="8:8" x14ac:dyDescent="0.3">
      <c r="H2142" s="3" t="str">
        <f t="shared" si="35"/>
        <v/>
      </c>
    </row>
    <row r="2143" spans="8:8" x14ac:dyDescent="0.3">
      <c r="H2143" s="3" t="str">
        <f t="shared" si="35"/>
        <v/>
      </c>
    </row>
    <row r="2144" spans="8:8" x14ac:dyDescent="0.3">
      <c r="H2144" s="3" t="str">
        <f t="shared" si="35"/>
        <v/>
      </c>
    </row>
    <row r="2145" spans="8:8" x14ac:dyDescent="0.3">
      <c r="H2145" s="3" t="str">
        <f t="shared" si="35"/>
        <v/>
      </c>
    </row>
    <row r="2146" spans="8:8" x14ac:dyDescent="0.3">
      <c r="H2146" s="3" t="str">
        <f t="shared" si="35"/>
        <v/>
      </c>
    </row>
    <row r="2147" spans="8:8" x14ac:dyDescent="0.3">
      <c r="H2147" s="3" t="str">
        <f t="shared" si="35"/>
        <v/>
      </c>
    </row>
    <row r="2148" spans="8:8" x14ac:dyDescent="0.3">
      <c r="H2148" s="3" t="str">
        <f t="shared" si="35"/>
        <v/>
      </c>
    </row>
    <row r="2149" spans="8:8" x14ac:dyDescent="0.3">
      <c r="H2149" s="3" t="str">
        <f t="shared" si="35"/>
        <v/>
      </c>
    </row>
    <row r="2150" spans="8:8" x14ac:dyDescent="0.3">
      <c r="H2150" s="3" t="str">
        <f t="shared" si="35"/>
        <v/>
      </c>
    </row>
    <row r="2151" spans="8:8" x14ac:dyDescent="0.3">
      <c r="H2151" s="3" t="str">
        <f t="shared" si="35"/>
        <v/>
      </c>
    </row>
    <row r="2152" spans="8:8" x14ac:dyDescent="0.3">
      <c r="H2152" s="3" t="str">
        <f t="shared" si="35"/>
        <v/>
      </c>
    </row>
    <row r="2153" spans="8:8" x14ac:dyDescent="0.3">
      <c r="H2153" s="3" t="str">
        <f t="shared" si="35"/>
        <v/>
      </c>
    </row>
    <row r="2154" spans="8:8" x14ac:dyDescent="0.3">
      <c r="H2154" s="3" t="str">
        <f t="shared" si="35"/>
        <v/>
      </c>
    </row>
    <row r="2155" spans="8:8" x14ac:dyDescent="0.3">
      <c r="H2155" s="3" t="str">
        <f t="shared" si="35"/>
        <v/>
      </c>
    </row>
    <row r="2156" spans="8:8" x14ac:dyDescent="0.3">
      <c r="H2156" s="3" t="str">
        <f t="shared" si="35"/>
        <v/>
      </c>
    </row>
    <row r="2157" spans="8:8" x14ac:dyDescent="0.3">
      <c r="H2157" s="3" t="str">
        <f t="shared" si="35"/>
        <v/>
      </c>
    </row>
    <row r="2158" spans="8:8" x14ac:dyDescent="0.3">
      <c r="H2158" s="3" t="str">
        <f t="shared" si="35"/>
        <v/>
      </c>
    </row>
    <row r="2159" spans="8:8" x14ac:dyDescent="0.3">
      <c r="H2159" s="3" t="str">
        <f t="shared" si="35"/>
        <v/>
      </c>
    </row>
    <row r="2160" spans="8:8" x14ac:dyDescent="0.3">
      <c r="H2160" s="3" t="str">
        <f t="shared" si="35"/>
        <v/>
      </c>
    </row>
    <row r="2161" spans="8:8" x14ac:dyDescent="0.3">
      <c r="H2161" s="3" t="str">
        <f t="shared" si="35"/>
        <v/>
      </c>
    </row>
    <row r="2162" spans="8:8" x14ac:dyDescent="0.3">
      <c r="H2162" s="3" t="str">
        <f t="shared" si="35"/>
        <v/>
      </c>
    </row>
    <row r="2163" spans="8:8" x14ac:dyDescent="0.3">
      <c r="H2163" s="3" t="str">
        <f t="shared" si="35"/>
        <v/>
      </c>
    </row>
    <row r="2164" spans="8:8" x14ac:dyDescent="0.3">
      <c r="H2164" s="3" t="str">
        <f t="shared" si="35"/>
        <v/>
      </c>
    </row>
    <row r="2165" spans="8:8" x14ac:dyDescent="0.3">
      <c r="H2165" s="3" t="str">
        <f t="shared" si="35"/>
        <v/>
      </c>
    </row>
    <row r="2166" spans="8:8" x14ac:dyDescent="0.3">
      <c r="H2166" s="3" t="str">
        <f t="shared" si="35"/>
        <v/>
      </c>
    </row>
    <row r="2167" spans="8:8" x14ac:dyDescent="0.3">
      <c r="H2167" s="3" t="str">
        <f t="shared" si="35"/>
        <v/>
      </c>
    </row>
    <row r="2168" spans="8:8" x14ac:dyDescent="0.3">
      <c r="H2168" s="3" t="str">
        <f t="shared" si="35"/>
        <v/>
      </c>
    </row>
    <row r="2169" spans="8:8" x14ac:dyDescent="0.3">
      <c r="H2169" s="3" t="str">
        <f t="shared" si="35"/>
        <v/>
      </c>
    </row>
    <row r="2170" spans="8:8" x14ac:dyDescent="0.3">
      <c r="H2170" s="3" t="str">
        <f t="shared" si="35"/>
        <v/>
      </c>
    </row>
    <row r="2171" spans="8:8" x14ac:dyDescent="0.3">
      <c r="H2171" s="3" t="str">
        <f t="shared" si="35"/>
        <v/>
      </c>
    </row>
    <row r="2172" spans="8:8" x14ac:dyDescent="0.3">
      <c r="H2172" s="3" t="str">
        <f t="shared" si="35"/>
        <v/>
      </c>
    </row>
    <row r="2173" spans="8:8" x14ac:dyDescent="0.3">
      <c r="H2173" s="3" t="str">
        <f t="shared" si="35"/>
        <v/>
      </c>
    </row>
    <row r="2174" spans="8:8" x14ac:dyDescent="0.3">
      <c r="H2174" s="3" t="str">
        <f t="shared" si="35"/>
        <v/>
      </c>
    </row>
    <row r="2175" spans="8:8" x14ac:dyDescent="0.3">
      <c r="H2175" s="3" t="str">
        <f t="shared" si="35"/>
        <v/>
      </c>
    </row>
    <row r="2176" spans="8:8" x14ac:dyDescent="0.3">
      <c r="H2176" s="3" t="str">
        <f t="shared" si="35"/>
        <v/>
      </c>
    </row>
    <row r="2177" spans="8:8" x14ac:dyDescent="0.3">
      <c r="H2177" s="3" t="str">
        <f t="shared" si="35"/>
        <v/>
      </c>
    </row>
    <row r="2178" spans="8:8" x14ac:dyDescent="0.3">
      <c r="H2178" s="3" t="str">
        <f t="shared" ref="H2178:H2241" si="36">IFERROR(INT(RIGHT(E2178,2)),"")</f>
        <v/>
      </c>
    </row>
    <row r="2179" spans="8:8" x14ac:dyDescent="0.3">
      <c r="H2179" s="3" t="str">
        <f t="shared" si="36"/>
        <v/>
      </c>
    </row>
    <row r="2180" spans="8:8" x14ac:dyDescent="0.3">
      <c r="H2180" s="3" t="str">
        <f t="shared" si="36"/>
        <v/>
      </c>
    </row>
    <row r="2181" spans="8:8" x14ac:dyDescent="0.3">
      <c r="H2181" s="3" t="str">
        <f t="shared" si="36"/>
        <v/>
      </c>
    </row>
    <row r="2182" spans="8:8" x14ac:dyDescent="0.3">
      <c r="H2182" s="3" t="str">
        <f t="shared" si="36"/>
        <v/>
      </c>
    </row>
    <row r="2183" spans="8:8" x14ac:dyDescent="0.3">
      <c r="H2183" s="3" t="str">
        <f t="shared" si="36"/>
        <v/>
      </c>
    </row>
    <row r="2184" spans="8:8" x14ac:dyDescent="0.3">
      <c r="H2184" s="3" t="str">
        <f t="shared" si="36"/>
        <v/>
      </c>
    </row>
    <row r="2185" spans="8:8" x14ac:dyDescent="0.3">
      <c r="H2185" s="3" t="str">
        <f t="shared" si="36"/>
        <v/>
      </c>
    </row>
    <row r="2186" spans="8:8" x14ac:dyDescent="0.3">
      <c r="H2186" s="3" t="str">
        <f t="shared" si="36"/>
        <v/>
      </c>
    </row>
    <row r="2187" spans="8:8" x14ac:dyDescent="0.3">
      <c r="H2187" s="3" t="str">
        <f t="shared" si="36"/>
        <v/>
      </c>
    </row>
    <row r="2188" spans="8:8" x14ac:dyDescent="0.3">
      <c r="H2188" s="3" t="str">
        <f t="shared" si="36"/>
        <v/>
      </c>
    </row>
    <row r="2189" spans="8:8" x14ac:dyDescent="0.3">
      <c r="H2189" s="3" t="str">
        <f t="shared" si="36"/>
        <v/>
      </c>
    </row>
    <row r="2190" spans="8:8" x14ac:dyDescent="0.3">
      <c r="H2190" s="3" t="str">
        <f t="shared" si="36"/>
        <v/>
      </c>
    </row>
    <row r="2191" spans="8:8" x14ac:dyDescent="0.3">
      <c r="H2191" s="3" t="str">
        <f t="shared" si="36"/>
        <v/>
      </c>
    </row>
    <row r="2192" spans="8:8" x14ac:dyDescent="0.3">
      <c r="H2192" s="3" t="str">
        <f t="shared" si="36"/>
        <v/>
      </c>
    </row>
    <row r="2193" spans="8:8" x14ac:dyDescent="0.3">
      <c r="H2193" s="3" t="str">
        <f t="shared" si="36"/>
        <v/>
      </c>
    </row>
    <row r="2194" spans="8:8" x14ac:dyDescent="0.3">
      <c r="H2194" s="3" t="str">
        <f t="shared" si="36"/>
        <v/>
      </c>
    </row>
    <row r="2195" spans="8:8" x14ac:dyDescent="0.3">
      <c r="H2195" s="3" t="str">
        <f t="shared" si="36"/>
        <v/>
      </c>
    </row>
    <row r="2196" spans="8:8" x14ac:dyDescent="0.3">
      <c r="H2196" s="3" t="str">
        <f t="shared" si="36"/>
        <v/>
      </c>
    </row>
    <row r="2197" spans="8:8" x14ac:dyDescent="0.3">
      <c r="H2197" s="3" t="str">
        <f t="shared" si="36"/>
        <v/>
      </c>
    </row>
    <row r="2198" spans="8:8" x14ac:dyDescent="0.3">
      <c r="H2198" s="3" t="str">
        <f t="shared" si="36"/>
        <v/>
      </c>
    </row>
    <row r="2199" spans="8:8" x14ac:dyDescent="0.3">
      <c r="H2199" s="3" t="str">
        <f t="shared" si="36"/>
        <v/>
      </c>
    </row>
    <row r="2200" spans="8:8" x14ac:dyDescent="0.3">
      <c r="H2200" s="3" t="str">
        <f t="shared" si="36"/>
        <v/>
      </c>
    </row>
    <row r="2201" spans="8:8" x14ac:dyDescent="0.3">
      <c r="H2201" s="3" t="str">
        <f t="shared" si="36"/>
        <v/>
      </c>
    </row>
    <row r="2202" spans="8:8" x14ac:dyDescent="0.3">
      <c r="H2202" s="3" t="str">
        <f t="shared" si="36"/>
        <v/>
      </c>
    </row>
    <row r="2203" spans="8:8" x14ac:dyDescent="0.3">
      <c r="H2203" s="3" t="str">
        <f t="shared" si="36"/>
        <v/>
      </c>
    </row>
    <row r="2204" spans="8:8" x14ac:dyDescent="0.3">
      <c r="H2204" s="3" t="str">
        <f t="shared" si="36"/>
        <v/>
      </c>
    </row>
    <row r="2205" spans="8:8" x14ac:dyDescent="0.3">
      <c r="H2205" s="3" t="str">
        <f t="shared" si="36"/>
        <v/>
      </c>
    </row>
    <row r="2206" spans="8:8" x14ac:dyDescent="0.3">
      <c r="H2206" s="3" t="str">
        <f t="shared" si="36"/>
        <v/>
      </c>
    </row>
    <row r="2207" spans="8:8" x14ac:dyDescent="0.3">
      <c r="H2207" s="3" t="str">
        <f t="shared" si="36"/>
        <v/>
      </c>
    </row>
    <row r="2208" spans="8:8" x14ac:dyDescent="0.3">
      <c r="H2208" s="3" t="str">
        <f t="shared" si="36"/>
        <v/>
      </c>
    </row>
    <row r="2209" spans="8:8" x14ac:dyDescent="0.3">
      <c r="H2209" s="3" t="str">
        <f t="shared" si="36"/>
        <v/>
      </c>
    </row>
    <row r="2210" spans="8:8" x14ac:dyDescent="0.3">
      <c r="H2210" s="3" t="str">
        <f t="shared" si="36"/>
        <v/>
      </c>
    </row>
    <row r="2211" spans="8:8" x14ac:dyDescent="0.3">
      <c r="H2211" s="3" t="str">
        <f t="shared" si="36"/>
        <v/>
      </c>
    </row>
    <row r="2212" spans="8:8" x14ac:dyDescent="0.3">
      <c r="H2212" s="3" t="str">
        <f t="shared" si="36"/>
        <v/>
      </c>
    </row>
    <row r="2213" spans="8:8" x14ac:dyDescent="0.3">
      <c r="H2213" s="3" t="str">
        <f t="shared" si="36"/>
        <v/>
      </c>
    </row>
    <row r="2214" spans="8:8" x14ac:dyDescent="0.3">
      <c r="H2214" s="3" t="str">
        <f t="shared" si="36"/>
        <v/>
      </c>
    </row>
    <row r="2215" spans="8:8" x14ac:dyDescent="0.3">
      <c r="H2215" s="3" t="str">
        <f t="shared" si="36"/>
        <v/>
      </c>
    </row>
    <row r="2216" spans="8:8" x14ac:dyDescent="0.3">
      <c r="H2216" s="3" t="str">
        <f t="shared" si="36"/>
        <v/>
      </c>
    </row>
    <row r="2217" spans="8:8" x14ac:dyDescent="0.3">
      <c r="H2217" s="3" t="str">
        <f t="shared" si="36"/>
        <v/>
      </c>
    </row>
    <row r="2218" spans="8:8" x14ac:dyDescent="0.3">
      <c r="H2218" s="3" t="str">
        <f t="shared" si="36"/>
        <v/>
      </c>
    </row>
    <row r="2219" spans="8:8" x14ac:dyDescent="0.3">
      <c r="H2219" s="3" t="str">
        <f t="shared" si="36"/>
        <v/>
      </c>
    </row>
    <row r="2220" spans="8:8" x14ac:dyDescent="0.3">
      <c r="H2220" s="3" t="str">
        <f t="shared" si="36"/>
        <v/>
      </c>
    </row>
    <row r="2221" spans="8:8" x14ac:dyDescent="0.3">
      <c r="H2221" s="3" t="str">
        <f t="shared" si="36"/>
        <v/>
      </c>
    </row>
    <row r="2222" spans="8:8" x14ac:dyDescent="0.3">
      <c r="H2222" s="3" t="str">
        <f t="shared" si="36"/>
        <v/>
      </c>
    </row>
    <row r="2223" spans="8:8" x14ac:dyDescent="0.3">
      <c r="H2223" s="3" t="str">
        <f t="shared" si="36"/>
        <v/>
      </c>
    </row>
    <row r="2224" spans="8:8" x14ac:dyDescent="0.3">
      <c r="H2224" s="3" t="str">
        <f t="shared" si="36"/>
        <v/>
      </c>
    </row>
    <row r="2225" spans="8:8" x14ac:dyDescent="0.3">
      <c r="H2225" s="3" t="str">
        <f t="shared" si="36"/>
        <v/>
      </c>
    </row>
    <row r="2226" spans="8:8" x14ac:dyDescent="0.3">
      <c r="H2226" s="3" t="str">
        <f t="shared" si="36"/>
        <v/>
      </c>
    </row>
    <row r="2227" spans="8:8" x14ac:dyDescent="0.3">
      <c r="H2227" s="3" t="str">
        <f t="shared" si="36"/>
        <v/>
      </c>
    </row>
    <row r="2228" spans="8:8" x14ac:dyDescent="0.3">
      <c r="H2228" s="3" t="str">
        <f t="shared" si="36"/>
        <v/>
      </c>
    </row>
    <row r="2229" spans="8:8" x14ac:dyDescent="0.3">
      <c r="H2229" s="3" t="str">
        <f t="shared" si="36"/>
        <v/>
      </c>
    </row>
    <row r="2230" spans="8:8" x14ac:dyDescent="0.3">
      <c r="H2230" s="3" t="str">
        <f t="shared" si="36"/>
        <v/>
      </c>
    </row>
    <row r="2231" spans="8:8" x14ac:dyDescent="0.3">
      <c r="H2231" s="3" t="str">
        <f t="shared" si="36"/>
        <v/>
      </c>
    </row>
    <row r="2232" spans="8:8" x14ac:dyDescent="0.3">
      <c r="H2232" s="3" t="str">
        <f t="shared" si="36"/>
        <v/>
      </c>
    </row>
    <row r="2233" spans="8:8" x14ac:dyDescent="0.3">
      <c r="H2233" s="3" t="str">
        <f t="shared" si="36"/>
        <v/>
      </c>
    </row>
    <row r="2234" spans="8:8" x14ac:dyDescent="0.3">
      <c r="H2234" s="3" t="str">
        <f t="shared" si="36"/>
        <v/>
      </c>
    </row>
    <row r="2235" spans="8:8" x14ac:dyDescent="0.3">
      <c r="H2235" s="3" t="str">
        <f t="shared" si="36"/>
        <v/>
      </c>
    </row>
    <row r="2236" spans="8:8" x14ac:dyDescent="0.3">
      <c r="H2236" s="3" t="str">
        <f t="shared" si="36"/>
        <v/>
      </c>
    </row>
    <row r="2237" spans="8:8" x14ac:dyDescent="0.3">
      <c r="H2237" s="3" t="str">
        <f t="shared" si="36"/>
        <v/>
      </c>
    </row>
    <row r="2238" spans="8:8" x14ac:dyDescent="0.3">
      <c r="H2238" s="3" t="str">
        <f t="shared" si="36"/>
        <v/>
      </c>
    </row>
    <row r="2239" spans="8:8" x14ac:dyDescent="0.3">
      <c r="H2239" s="3" t="str">
        <f t="shared" si="36"/>
        <v/>
      </c>
    </row>
    <row r="2240" spans="8:8" x14ac:dyDescent="0.3">
      <c r="H2240" s="3" t="str">
        <f t="shared" si="36"/>
        <v/>
      </c>
    </row>
    <row r="2241" spans="8:8" x14ac:dyDescent="0.3">
      <c r="H2241" s="3" t="str">
        <f t="shared" si="36"/>
        <v/>
      </c>
    </row>
    <row r="2242" spans="8:8" x14ac:dyDescent="0.3">
      <c r="H2242" s="3" t="str">
        <f t="shared" ref="H2242:H2305" si="37">IFERROR(INT(RIGHT(E2242,2)),"")</f>
        <v/>
      </c>
    </row>
    <row r="2243" spans="8:8" x14ac:dyDescent="0.3">
      <c r="H2243" s="3" t="str">
        <f t="shared" si="37"/>
        <v/>
      </c>
    </row>
    <row r="2244" spans="8:8" x14ac:dyDescent="0.3">
      <c r="H2244" s="3" t="str">
        <f t="shared" si="37"/>
        <v/>
      </c>
    </row>
    <row r="2245" spans="8:8" x14ac:dyDescent="0.3">
      <c r="H2245" s="3" t="str">
        <f t="shared" si="37"/>
        <v/>
      </c>
    </row>
    <row r="2246" spans="8:8" x14ac:dyDescent="0.3">
      <c r="H2246" s="3" t="str">
        <f t="shared" si="37"/>
        <v/>
      </c>
    </row>
    <row r="2247" spans="8:8" x14ac:dyDescent="0.3">
      <c r="H2247" s="3" t="str">
        <f t="shared" si="37"/>
        <v/>
      </c>
    </row>
    <row r="2248" spans="8:8" x14ac:dyDescent="0.3">
      <c r="H2248" s="3" t="str">
        <f t="shared" si="37"/>
        <v/>
      </c>
    </row>
    <row r="2249" spans="8:8" x14ac:dyDescent="0.3">
      <c r="H2249" s="3" t="str">
        <f t="shared" si="37"/>
        <v/>
      </c>
    </row>
    <row r="2250" spans="8:8" x14ac:dyDescent="0.3">
      <c r="H2250" s="3" t="str">
        <f t="shared" si="37"/>
        <v/>
      </c>
    </row>
    <row r="2251" spans="8:8" x14ac:dyDescent="0.3">
      <c r="H2251" s="3" t="str">
        <f t="shared" si="37"/>
        <v/>
      </c>
    </row>
    <row r="2252" spans="8:8" x14ac:dyDescent="0.3">
      <c r="H2252" s="3" t="str">
        <f t="shared" si="37"/>
        <v/>
      </c>
    </row>
    <row r="2253" spans="8:8" x14ac:dyDescent="0.3">
      <c r="H2253" s="3" t="str">
        <f t="shared" si="37"/>
        <v/>
      </c>
    </row>
    <row r="2254" spans="8:8" x14ac:dyDescent="0.3">
      <c r="H2254" s="3" t="str">
        <f t="shared" si="37"/>
        <v/>
      </c>
    </row>
    <row r="2255" spans="8:8" x14ac:dyDescent="0.3">
      <c r="H2255" s="3" t="str">
        <f t="shared" si="37"/>
        <v/>
      </c>
    </row>
    <row r="2256" spans="8:8" x14ac:dyDescent="0.3">
      <c r="H2256" s="3" t="str">
        <f t="shared" si="37"/>
        <v/>
      </c>
    </row>
    <row r="2257" spans="8:8" x14ac:dyDescent="0.3">
      <c r="H2257" s="3" t="str">
        <f t="shared" si="37"/>
        <v/>
      </c>
    </row>
    <row r="2258" spans="8:8" x14ac:dyDescent="0.3">
      <c r="H2258" s="3" t="str">
        <f t="shared" si="37"/>
        <v/>
      </c>
    </row>
    <row r="2259" spans="8:8" x14ac:dyDescent="0.3">
      <c r="H2259" s="3" t="str">
        <f t="shared" si="37"/>
        <v/>
      </c>
    </row>
    <row r="2260" spans="8:8" x14ac:dyDescent="0.3">
      <c r="H2260" s="3" t="str">
        <f t="shared" si="37"/>
        <v/>
      </c>
    </row>
    <row r="2261" spans="8:8" x14ac:dyDescent="0.3">
      <c r="H2261" s="3" t="str">
        <f t="shared" si="37"/>
        <v/>
      </c>
    </row>
    <row r="2262" spans="8:8" x14ac:dyDescent="0.3">
      <c r="H2262" s="3" t="str">
        <f t="shared" si="37"/>
        <v/>
      </c>
    </row>
    <row r="2263" spans="8:8" x14ac:dyDescent="0.3">
      <c r="H2263" s="3" t="str">
        <f t="shared" si="37"/>
        <v/>
      </c>
    </row>
    <row r="2264" spans="8:8" x14ac:dyDescent="0.3">
      <c r="H2264" s="3" t="str">
        <f t="shared" si="37"/>
        <v/>
      </c>
    </row>
    <row r="2265" spans="8:8" x14ac:dyDescent="0.3">
      <c r="H2265" s="3" t="str">
        <f t="shared" si="37"/>
        <v/>
      </c>
    </row>
    <row r="2266" spans="8:8" x14ac:dyDescent="0.3">
      <c r="H2266" s="3" t="str">
        <f t="shared" si="37"/>
        <v/>
      </c>
    </row>
    <row r="2267" spans="8:8" x14ac:dyDescent="0.3">
      <c r="H2267" s="3" t="str">
        <f t="shared" si="37"/>
        <v/>
      </c>
    </row>
    <row r="2268" spans="8:8" x14ac:dyDescent="0.3">
      <c r="H2268" s="3" t="str">
        <f t="shared" si="37"/>
        <v/>
      </c>
    </row>
    <row r="2269" spans="8:8" x14ac:dyDescent="0.3">
      <c r="H2269" s="3" t="str">
        <f t="shared" si="37"/>
        <v/>
      </c>
    </row>
    <row r="2270" spans="8:8" x14ac:dyDescent="0.3">
      <c r="H2270" s="3" t="str">
        <f t="shared" si="37"/>
        <v/>
      </c>
    </row>
    <row r="2271" spans="8:8" x14ac:dyDescent="0.3">
      <c r="H2271" s="3" t="str">
        <f t="shared" si="37"/>
        <v/>
      </c>
    </row>
    <row r="2272" spans="8:8" x14ac:dyDescent="0.3">
      <c r="H2272" s="3" t="str">
        <f t="shared" si="37"/>
        <v/>
      </c>
    </row>
    <row r="2273" spans="8:8" x14ac:dyDescent="0.3">
      <c r="H2273" s="3" t="str">
        <f t="shared" si="37"/>
        <v/>
      </c>
    </row>
    <row r="2274" spans="8:8" x14ac:dyDescent="0.3">
      <c r="H2274" s="3" t="str">
        <f t="shared" si="37"/>
        <v/>
      </c>
    </row>
    <row r="2275" spans="8:8" x14ac:dyDescent="0.3">
      <c r="H2275" s="3" t="str">
        <f t="shared" si="37"/>
        <v/>
      </c>
    </row>
    <row r="2276" spans="8:8" x14ac:dyDescent="0.3">
      <c r="H2276" s="3" t="str">
        <f t="shared" si="37"/>
        <v/>
      </c>
    </row>
    <row r="2277" spans="8:8" x14ac:dyDescent="0.3">
      <c r="H2277" s="3" t="str">
        <f t="shared" si="37"/>
        <v/>
      </c>
    </row>
    <row r="2278" spans="8:8" x14ac:dyDescent="0.3">
      <c r="H2278" s="3" t="str">
        <f t="shared" si="37"/>
        <v/>
      </c>
    </row>
    <row r="2279" spans="8:8" x14ac:dyDescent="0.3">
      <c r="H2279" s="3" t="str">
        <f t="shared" si="37"/>
        <v/>
      </c>
    </row>
    <row r="2280" spans="8:8" x14ac:dyDescent="0.3">
      <c r="H2280" s="3" t="str">
        <f t="shared" si="37"/>
        <v/>
      </c>
    </row>
    <row r="2281" spans="8:8" x14ac:dyDescent="0.3">
      <c r="H2281" s="3" t="str">
        <f t="shared" si="37"/>
        <v/>
      </c>
    </row>
    <row r="2282" spans="8:8" x14ac:dyDescent="0.3">
      <c r="H2282" s="3" t="str">
        <f t="shared" si="37"/>
        <v/>
      </c>
    </row>
    <row r="2283" spans="8:8" x14ac:dyDescent="0.3">
      <c r="H2283" s="3" t="str">
        <f t="shared" si="37"/>
        <v/>
      </c>
    </row>
    <row r="2284" spans="8:8" x14ac:dyDescent="0.3">
      <c r="H2284" s="3" t="str">
        <f t="shared" si="37"/>
        <v/>
      </c>
    </row>
    <row r="2285" spans="8:8" x14ac:dyDescent="0.3">
      <c r="H2285" s="3" t="str">
        <f t="shared" si="37"/>
        <v/>
      </c>
    </row>
    <row r="2286" spans="8:8" x14ac:dyDescent="0.3">
      <c r="H2286" s="3" t="str">
        <f t="shared" si="37"/>
        <v/>
      </c>
    </row>
    <row r="2287" spans="8:8" x14ac:dyDescent="0.3">
      <c r="H2287" s="3" t="str">
        <f t="shared" si="37"/>
        <v/>
      </c>
    </row>
    <row r="2288" spans="8:8" x14ac:dyDescent="0.3">
      <c r="H2288" s="3" t="str">
        <f t="shared" si="37"/>
        <v/>
      </c>
    </row>
    <row r="2289" spans="8:8" x14ac:dyDescent="0.3">
      <c r="H2289" s="3" t="str">
        <f t="shared" si="37"/>
        <v/>
      </c>
    </row>
    <row r="2290" spans="8:8" x14ac:dyDescent="0.3">
      <c r="H2290" s="3" t="str">
        <f t="shared" si="37"/>
        <v/>
      </c>
    </row>
    <row r="2291" spans="8:8" x14ac:dyDescent="0.3">
      <c r="H2291" s="3" t="str">
        <f t="shared" si="37"/>
        <v/>
      </c>
    </row>
    <row r="2292" spans="8:8" x14ac:dyDescent="0.3">
      <c r="H2292" s="3" t="str">
        <f t="shared" si="37"/>
        <v/>
      </c>
    </row>
    <row r="2293" spans="8:8" x14ac:dyDescent="0.3">
      <c r="H2293" s="3" t="str">
        <f t="shared" si="37"/>
        <v/>
      </c>
    </row>
    <row r="2294" spans="8:8" x14ac:dyDescent="0.3">
      <c r="H2294" s="3" t="str">
        <f t="shared" si="37"/>
        <v/>
      </c>
    </row>
    <row r="2295" spans="8:8" x14ac:dyDescent="0.3">
      <c r="H2295" s="3" t="str">
        <f t="shared" si="37"/>
        <v/>
      </c>
    </row>
    <row r="2296" spans="8:8" x14ac:dyDescent="0.3">
      <c r="H2296" s="3" t="str">
        <f t="shared" si="37"/>
        <v/>
      </c>
    </row>
    <row r="2297" spans="8:8" x14ac:dyDescent="0.3">
      <c r="H2297" s="3" t="str">
        <f t="shared" si="37"/>
        <v/>
      </c>
    </row>
    <row r="2298" spans="8:8" x14ac:dyDescent="0.3">
      <c r="H2298" s="3" t="str">
        <f t="shared" si="37"/>
        <v/>
      </c>
    </row>
    <row r="2299" spans="8:8" x14ac:dyDescent="0.3">
      <c r="H2299" s="3" t="str">
        <f t="shared" si="37"/>
        <v/>
      </c>
    </row>
    <row r="2300" spans="8:8" x14ac:dyDescent="0.3">
      <c r="H2300" s="3" t="str">
        <f t="shared" si="37"/>
        <v/>
      </c>
    </row>
    <row r="2301" spans="8:8" x14ac:dyDescent="0.3">
      <c r="H2301" s="3" t="str">
        <f t="shared" si="37"/>
        <v/>
      </c>
    </row>
    <row r="2302" spans="8:8" x14ac:dyDescent="0.3">
      <c r="H2302" s="3" t="str">
        <f t="shared" si="37"/>
        <v/>
      </c>
    </row>
    <row r="2303" spans="8:8" x14ac:dyDescent="0.3">
      <c r="H2303" s="3" t="str">
        <f t="shared" si="37"/>
        <v/>
      </c>
    </row>
    <row r="2304" spans="8:8" x14ac:dyDescent="0.3">
      <c r="H2304" s="3" t="str">
        <f t="shared" si="37"/>
        <v/>
      </c>
    </row>
    <row r="2305" spans="8:8" x14ac:dyDescent="0.3">
      <c r="H2305" s="3" t="str">
        <f t="shared" si="37"/>
        <v/>
      </c>
    </row>
    <row r="2306" spans="8:8" x14ac:dyDescent="0.3">
      <c r="H2306" s="3" t="str">
        <f t="shared" ref="H2306:H2369" si="38">IFERROR(INT(RIGHT(E2306,2)),"")</f>
        <v/>
      </c>
    </row>
    <row r="2307" spans="8:8" x14ac:dyDescent="0.3">
      <c r="H2307" s="3" t="str">
        <f t="shared" si="38"/>
        <v/>
      </c>
    </row>
    <row r="2308" spans="8:8" x14ac:dyDescent="0.3">
      <c r="H2308" s="3" t="str">
        <f t="shared" si="38"/>
        <v/>
      </c>
    </row>
    <row r="2309" spans="8:8" x14ac:dyDescent="0.3">
      <c r="H2309" s="3" t="str">
        <f t="shared" si="38"/>
        <v/>
      </c>
    </row>
    <row r="2310" spans="8:8" x14ac:dyDescent="0.3">
      <c r="H2310" s="3" t="str">
        <f t="shared" si="38"/>
        <v/>
      </c>
    </row>
    <row r="2311" spans="8:8" x14ac:dyDescent="0.3">
      <c r="H2311" s="3" t="str">
        <f t="shared" si="38"/>
        <v/>
      </c>
    </row>
    <row r="2312" spans="8:8" x14ac:dyDescent="0.3">
      <c r="H2312" s="3" t="str">
        <f t="shared" si="38"/>
        <v/>
      </c>
    </row>
    <row r="2313" spans="8:8" x14ac:dyDescent="0.3">
      <c r="H2313" s="3" t="str">
        <f t="shared" si="38"/>
        <v/>
      </c>
    </row>
    <row r="2314" spans="8:8" x14ac:dyDescent="0.3">
      <c r="H2314" s="3" t="str">
        <f t="shared" si="38"/>
        <v/>
      </c>
    </row>
    <row r="2315" spans="8:8" x14ac:dyDescent="0.3">
      <c r="H2315" s="3" t="str">
        <f t="shared" si="38"/>
        <v/>
      </c>
    </row>
    <row r="2316" spans="8:8" x14ac:dyDescent="0.3">
      <c r="H2316" s="3" t="str">
        <f t="shared" si="38"/>
        <v/>
      </c>
    </row>
    <row r="2317" spans="8:8" x14ac:dyDescent="0.3">
      <c r="H2317" s="3" t="str">
        <f t="shared" si="38"/>
        <v/>
      </c>
    </row>
    <row r="2318" spans="8:8" x14ac:dyDescent="0.3">
      <c r="H2318" s="3" t="str">
        <f t="shared" si="38"/>
        <v/>
      </c>
    </row>
    <row r="2319" spans="8:8" x14ac:dyDescent="0.3">
      <c r="H2319" s="3" t="str">
        <f t="shared" si="38"/>
        <v/>
      </c>
    </row>
    <row r="2320" spans="8:8" x14ac:dyDescent="0.3">
      <c r="H2320" s="3" t="str">
        <f t="shared" si="38"/>
        <v/>
      </c>
    </row>
    <row r="2321" spans="8:8" x14ac:dyDescent="0.3">
      <c r="H2321" s="3" t="str">
        <f t="shared" si="38"/>
        <v/>
      </c>
    </row>
    <row r="2322" spans="8:8" x14ac:dyDescent="0.3">
      <c r="H2322" s="3" t="str">
        <f t="shared" si="38"/>
        <v/>
      </c>
    </row>
    <row r="2323" spans="8:8" x14ac:dyDescent="0.3">
      <c r="H2323" s="3" t="str">
        <f t="shared" si="38"/>
        <v/>
      </c>
    </row>
    <row r="2324" spans="8:8" x14ac:dyDescent="0.3">
      <c r="H2324" s="3" t="str">
        <f t="shared" si="38"/>
        <v/>
      </c>
    </row>
    <row r="2325" spans="8:8" x14ac:dyDescent="0.3">
      <c r="H2325" s="3" t="str">
        <f t="shared" si="38"/>
        <v/>
      </c>
    </row>
    <row r="2326" spans="8:8" x14ac:dyDescent="0.3">
      <c r="H2326" s="3" t="str">
        <f t="shared" si="38"/>
        <v/>
      </c>
    </row>
    <row r="2327" spans="8:8" x14ac:dyDescent="0.3">
      <c r="H2327" s="3" t="str">
        <f t="shared" si="38"/>
        <v/>
      </c>
    </row>
    <row r="2328" spans="8:8" x14ac:dyDescent="0.3">
      <c r="H2328" s="3" t="str">
        <f t="shared" si="38"/>
        <v/>
      </c>
    </row>
    <row r="2329" spans="8:8" x14ac:dyDescent="0.3">
      <c r="H2329" s="3" t="str">
        <f t="shared" si="38"/>
        <v/>
      </c>
    </row>
    <row r="2330" spans="8:8" x14ac:dyDescent="0.3">
      <c r="H2330" s="3" t="str">
        <f t="shared" si="38"/>
        <v/>
      </c>
    </row>
    <row r="2331" spans="8:8" x14ac:dyDescent="0.3">
      <c r="H2331" s="3" t="str">
        <f t="shared" si="38"/>
        <v/>
      </c>
    </row>
    <row r="2332" spans="8:8" x14ac:dyDescent="0.3">
      <c r="H2332" s="3" t="str">
        <f t="shared" si="38"/>
        <v/>
      </c>
    </row>
    <row r="2333" spans="8:8" x14ac:dyDescent="0.3">
      <c r="H2333" s="3" t="str">
        <f t="shared" si="38"/>
        <v/>
      </c>
    </row>
    <row r="2334" spans="8:8" x14ac:dyDescent="0.3">
      <c r="H2334" s="3" t="str">
        <f t="shared" si="38"/>
        <v/>
      </c>
    </row>
    <row r="2335" spans="8:8" x14ac:dyDescent="0.3">
      <c r="H2335" s="3" t="str">
        <f t="shared" si="38"/>
        <v/>
      </c>
    </row>
    <row r="2336" spans="8:8" x14ac:dyDescent="0.3">
      <c r="H2336" s="3" t="str">
        <f t="shared" si="38"/>
        <v/>
      </c>
    </row>
    <row r="2337" spans="8:8" x14ac:dyDescent="0.3">
      <c r="H2337" s="3" t="str">
        <f t="shared" si="38"/>
        <v/>
      </c>
    </row>
    <row r="2338" spans="8:8" x14ac:dyDescent="0.3">
      <c r="H2338" s="3" t="str">
        <f t="shared" si="38"/>
        <v/>
      </c>
    </row>
    <row r="2339" spans="8:8" x14ac:dyDescent="0.3">
      <c r="H2339" s="3" t="str">
        <f t="shared" si="38"/>
        <v/>
      </c>
    </row>
    <row r="2340" spans="8:8" x14ac:dyDescent="0.3">
      <c r="H2340" s="3" t="str">
        <f t="shared" si="38"/>
        <v/>
      </c>
    </row>
    <row r="2341" spans="8:8" x14ac:dyDescent="0.3">
      <c r="H2341" s="3" t="str">
        <f t="shared" si="38"/>
        <v/>
      </c>
    </row>
    <row r="2342" spans="8:8" x14ac:dyDescent="0.3">
      <c r="H2342" s="3" t="str">
        <f t="shared" si="38"/>
        <v/>
      </c>
    </row>
    <row r="2343" spans="8:8" x14ac:dyDescent="0.3">
      <c r="H2343" s="3" t="str">
        <f t="shared" si="38"/>
        <v/>
      </c>
    </row>
    <row r="2344" spans="8:8" x14ac:dyDescent="0.3">
      <c r="H2344" s="3" t="str">
        <f t="shared" si="38"/>
        <v/>
      </c>
    </row>
    <row r="2345" spans="8:8" x14ac:dyDescent="0.3">
      <c r="H2345" s="3" t="str">
        <f t="shared" si="38"/>
        <v/>
      </c>
    </row>
    <row r="2346" spans="8:8" x14ac:dyDescent="0.3">
      <c r="H2346" s="3" t="str">
        <f t="shared" si="38"/>
        <v/>
      </c>
    </row>
    <row r="2347" spans="8:8" x14ac:dyDescent="0.3">
      <c r="H2347" s="3" t="str">
        <f t="shared" si="38"/>
        <v/>
      </c>
    </row>
    <row r="2348" spans="8:8" x14ac:dyDescent="0.3">
      <c r="H2348" s="3" t="str">
        <f t="shared" si="38"/>
        <v/>
      </c>
    </row>
    <row r="2349" spans="8:8" x14ac:dyDescent="0.3">
      <c r="H2349" s="3" t="str">
        <f t="shared" si="38"/>
        <v/>
      </c>
    </row>
    <row r="2350" spans="8:8" x14ac:dyDescent="0.3">
      <c r="H2350" s="3" t="str">
        <f t="shared" si="38"/>
        <v/>
      </c>
    </row>
    <row r="2351" spans="8:8" x14ac:dyDescent="0.3">
      <c r="H2351" s="3" t="str">
        <f t="shared" si="38"/>
        <v/>
      </c>
    </row>
    <row r="2352" spans="8:8" x14ac:dyDescent="0.3">
      <c r="H2352" s="3" t="str">
        <f t="shared" si="38"/>
        <v/>
      </c>
    </row>
    <row r="2353" spans="8:8" x14ac:dyDescent="0.3">
      <c r="H2353" s="3" t="str">
        <f t="shared" si="38"/>
        <v/>
      </c>
    </row>
    <row r="2354" spans="8:8" x14ac:dyDescent="0.3">
      <c r="H2354" s="3" t="str">
        <f t="shared" si="38"/>
        <v/>
      </c>
    </row>
    <row r="2355" spans="8:8" x14ac:dyDescent="0.3">
      <c r="H2355" s="3" t="str">
        <f t="shared" si="38"/>
        <v/>
      </c>
    </row>
    <row r="2356" spans="8:8" x14ac:dyDescent="0.3">
      <c r="H2356" s="3" t="str">
        <f t="shared" si="38"/>
        <v/>
      </c>
    </row>
    <row r="2357" spans="8:8" x14ac:dyDescent="0.3">
      <c r="H2357" s="3" t="str">
        <f t="shared" si="38"/>
        <v/>
      </c>
    </row>
    <row r="2358" spans="8:8" x14ac:dyDescent="0.3">
      <c r="H2358" s="3" t="str">
        <f t="shared" si="38"/>
        <v/>
      </c>
    </row>
    <row r="2359" spans="8:8" x14ac:dyDescent="0.3">
      <c r="H2359" s="3" t="str">
        <f t="shared" si="38"/>
        <v/>
      </c>
    </row>
    <row r="2360" spans="8:8" x14ac:dyDescent="0.3">
      <c r="H2360" s="3" t="str">
        <f t="shared" si="38"/>
        <v/>
      </c>
    </row>
    <row r="2361" spans="8:8" x14ac:dyDescent="0.3">
      <c r="H2361" s="3" t="str">
        <f t="shared" si="38"/>
        <v/>
      </c>
    </row>
    <row r="2362" spans="8:8" x14ac:dyDescent="0.3">
      <c r="H2362" s="3" t="str">
        <f t="shared" si="38"/>
        <v/>
      </c>
    </row>
    <row r="2363" spans="8:8" x14ac:dyDescent="0.3">
      <c r="H2363" s="3" t="str">
        <f t="shared" si="38"/>
        <v/>
      </c>
    </row>
    <row r="2364" spans="8:8" x14ac:dyDescent="0.3">
      <c r="H2364" s="3" t="str">
        <f t="shared" si="38"/>
        <v/>
      </c>
    </row>
    <row r="2365" spans="8:8" x14ac:dyDescent="0.3">
      <c r="H2365" s="3" t="str">
        <f t="shared" si="38"/>
        <v/>
      </c>
    </row>
    <row r="2366" spans="8:8" x14ac:dyDescent="0.3">
      <c r="H2366" s="3" t="str">
        <f t="shared" si="38"/>
        <v/>
      </c>
    </row>
    <row r="2367" spans="8:8" x14ac:dyDescent="0.3">
      <c r="H2367" s="3" t="str">
        <f t="shared" si="38"/>
        <v/>
      </c>
    </row>
    <row r="2368" spans="8:8" x14ac:dyDescent="0.3">
      <c r="H2368" s="3" t="str">
        <f t="shared" si="38"/>
        <v/>
      </c>
    </row>
    <row r="2369" spans="8:8" x14ac:dyDescent="0.3">
      <c r="H2369" s="3" t="str">
        <f t="shared" si="38"/>
        <v/>
      </c>
    </row>
    <row r="2370" spans="8:8" x14ac:dyDescent="0.3">
      <c r="H2370" s="3" t="str">
        <f t="shared" ref="H2370:H2433" si="39">IFERROR(INT(RIGHT(E2370,2)),"")</f>
        <v/>
      </c>
    </row>
    <row r="2371" spans="8:8" x14ac:dyDescent="0.3">
      <c r="H2371" s="3" t="str">
        <f t="shared" si="39"/>
        <v/>
      </c>
    </row>
    <row r="2372" spans="8:8" x14ac:dyDescent="0.3">
      <c r="H2372" s="3" t="str">
        <f t="shared" si="39"/>
        <v/>
      </c>
    </row>
    <row r="2373" spans="8:8" x14ac:dyDescent="0.3">
      <c r="H2373" s="3" t="str">
        <f t="shared" si="39"/>
        <v/>
      </c>
    </row>
    <row r="2374" spans="8:8" x14ac:dyDescent="0.3">
      <c r="H2374" s="3" t="str">
        <f t="shared" si="39"/>
        <v/>
      </c>
    </row>
    <row r="2375" spans="8:8" x14ac:dyDescent="0.3">
      <c r="H2375" s="3" t="str">
        <f t="shared" si="39"/>
        <v/>
      </c>
    </row>
    <row r="2376" spans="8:8" x14ac:dyDescent="0.3">
      <c r="H2376" s="3" t="str">
        <f t="shared" si="39"/>
        <v/>
      </c>
    </row>
    <row r="2377" spans="8:8" x14ac:dyDescent="0.3">
      <c r="H2377" s="3" t="str">
        <f t="shared" si="39"/>
        <v/>
      </c>
    </row>
    <row r="2378" spans="8:8" x14ac:dyDescent="0.3">
      <c r="H2378" s="3" t="str">
        <f t="shared" si="39"/>
        <v/>
      </c>
    </row>
    <row r="2379" spans="8:8" x14ac:dyDescent="0.3">
      <c r="H2379" s="3" t="str">
        <f t="shared" si="39"/>
        <v/>
      </c>
    </row>
    <row r="2380" spans="8:8" x14ac:dyDescent="0.3">
      <c r="H2380" s="3" t="str">
        <f t="shared" si="39"/>
        <v/>
      </c>
    </row>
    <row r="2381" spans="8:8" x14ac:dyDescent="0.3">
      <c r="H2381" s="3" t="str">
        <f t="shared" si="39"/>
        <v/>
      </c>
    </row>
    <row r="2382" spans="8:8" x14ac:dyDescent="0.3">
      <c r="H2382" s="3" t="str">
        <f t="shared" si="39"/>
        <v/>
      </c>
    </row>
    <row r="2383" spans="8:8" x14ac:dyDescent="0.3">
      <c r="H2383" s="3" t="str">
        <f t="shared" si="39"/>
        <v/>
      </c>
    </row>
    <row r="2384" spans="8:8" x14ac:dyDescent="0.3">
      <c r="H2384" s="3" t="str">
        <f t="shared" si="39"/>
        <v/>
      </c>
    </row>
    <row r="2385" spans="8:8" x14ac:dyDescent="0.3">
      <c r="H2385" s="3" t="str">
        <f t="shared" si="39"/>
        <v/>
      </c>
    </row>
    <row r="2386" spans="8:8" x14ac:dyDescent="0.3">
      <c r="H2386" s="3" t="str">
        <f t="shared" si="39"/>
        <v/>
      </c>
    </row>
    <row r="2387" spans="8:8" x14ac:dyDescent="0.3">
      <c r="H2387" s="3" t="str">
        <f t="shared" si="39"/>
        <v/>
      </c>
    </row>
    <row r="2388" spans="8:8" x14ac:dyDescent="0.3">
      <c r="H2388" s="3" t="str">
        <f t="shared" si="39"/>
        <v/>
      </c>
    </row>
    <row r="2389" spans="8:8" x14ac:dyDescent="0.3">
      <c r="H2389" s="3" t="str">
        <f t="shared" si="39"/>
        <v/>
      </c>
    </row>
    <row r="2390" spans="8:8" x14ac:dyDescent="0.3">
      <c r="H2390" s="3" t="str">
        <f t="shared" si="39"/>
        <v/>
      </c>
    </row>
    <row r="2391" spans="8:8" x14ac:dyDescent="0.3">
      <c r="H2391" s="3" t="str">
        <f t="shared" si="39"/>
        <v/>
      </c>
    </row>
    <row r="2392" spans="8:8" x14ac:dyDescent="0.3">
      <c r="H2392" s="3" t="str">
        <f t="shared" si="39"/>
        <v/>
      </c>
    </row>
    <row r="2393" spans="8:8" x14ac:dyDescent="0.3">
      <c r="H2393" s="3" t="str">
        <f t="shared" si="39"/>
        <v/>
      </c>
    </row>
    <row r="2394" spans="8:8" x14ac:dyDescent="0.3">
      <c r="H2394" s="3" t="str">
        <f t="shared" si="39"/>
        <v/>
      </c>
    </row>
    <row r="2395" spans="8:8" x14ac:dyDescent="0.3">
      <c r="H2395" s="3" t="str">
        <f t="shared" si="39"/>
        <v/>
      </c>
    </row>
    <row r="2396" spans="8:8" x14ac:dyDescent="0.3">
      <c r="H2396" s="3" t="str">
        <f t="shared" si="39"/>
        <v/>
      </c>
    </row>
    <row r="2397" spans="8:8" x14ac:dyDescent="0.3">
      <c r="H2397" s="3" t="str">
        <f t="shared" si="39"/>
        <v/>
      </c>
    </row>
    <row r="2398" spans="8:8" x14ac:dyDescent="0.3">
      <c r="H2398" s="3" t="str">
        <f t="shared" si="39"/>
        <v/>
      </c>
    </row>
    <row r="2399" spans="8:8" x14ac:dyDescent="0.3">
      <c r="H2399" s="3" t="str">
        <f t="shared" si="39"/>
        <v/>
      </c>
    </row>
    <row r="2400" spans="8:8" x14ac:dyDescent="0.3">
      <c r="H2400" s="3" t="str">
        <f t="shared" si="39"/>
        <v/>
      </c>
    </row>
    <row r="2401" spans="8:8" x14ac:dyDescent="0.3">
      <c r="H2401" s="3" t="str">
        <f t="shared" si="39"/>
        <v/>
      </c>
    </row>
    <row r="2402" spans="8:8" x14ac:dyDescent="0.3">
      <c r="H2402" s="3" t="str">
        <f t="shared" si="39"/>
        <v/>
      </c>
    </row>
    <row r="2403" spans="8:8" x14ac:dyDescent="0.3">
      <c r="H2403" s="3" t="str">
        <f t="shared" si="39"/>
        <v/>
      </c>
    </row>
    <row r="2404" spans="8:8" x14ac:dyDescent="0.3">
      <c r="H2404" s="3" t="str">
        <f t="shared" si="39"/>
        <v/>
      </c>
    </row>
    <row r="2405" spans="8:8" x14ac:dyDescent="0.3">
      <c r="H2405" s="3" t="str">
        <f t="shared" si="39"/>
        <v/>
      </c>
    </row>
    <row r="2406" spans="8:8" x14ac:dyDescent="0.3">
      <c r="H2406" s="3" t="str">
        <f t="shared" si="39"/>
        <v/>
      </c>
    </row>
    <row r="2407" spans="8:8" x14ac:dyDescent="0.3">
      <c r="H2407" s="3" t="str">
        <f t="shared" si="39"/>
        <v/>
      </c>
    </row>
    <row r="2408" spans="8:8" x14ac:dyDescent="0.3">
      <c r="H2408" s="3" t="str">
        <f t="shared" si="39"/>
        <v/>
      </c>
    </row>
    <row r="2409" spans="8:8" x14ac:dyDescent="0.3">
      <c r="H2409" s="3" t="str">
        <f t="shared" si="39"/>
        <v/>
      </c>
    </row>
    <row r="2410" spans="8:8" x14ac:dyDescent="0.3">
      <c r="H2410" s="3" t="str">
        <f t="shared" si="39"/>
        <v/>
      </c>
    </row>
    <row r="2411" spans="8:8" x14ac:dyDescent="0.3">
      <c r="H2411" s="3" t="str">
        <f t="shared" si="39"/>
        <v/>
      </c>
    </row>
    <row r="2412" spans="8:8" x14ac:dyDescent="0.3">
      <c r="H2412" s="3" t="str">
        <f t="shared" si="39"/>
        <v/>
      </c>
    </row>
    <row r="2413" spans="8:8" x14ac:dyDescent="0.3">
      <c r="H2413" s="3" t="str">
        <f t="shared" si="39"/>
        <v/>
      </c>
    </row>
    <row r="2414" spans="8:8" x14ac:dyDescent="0.3">
      <c r="H2414" s="3" t="str">
        <f t="shared" si="39"/>
        <v/>
      </c>
    </row>
    <row r="2415" spans="8:8" x14ac:dyDescent="0.3">
      <c r="H2415" s="3" t="str">
        <f t="shared" si="39"/>
        <v/>
      </c>
    </row>
    <row r="2416" spans="8:8" x14ac:dyDescent="0.3">
      <c r="H2416" s="3" t="str">
        <f t="shared" si="39"/>
        <v/>
      </c>
    </row>
    <row r="2417" spans="8:8" x14ac:dyDescent="0.3">
      <c r="H2417" s="3" t="str">
        <f t="shared" si="39"/>
        <v/>
      </c>
    </row>
    <row r="2418" spans="8:8" x14ac:dyDescent="0.3">
      <c r="H2418" s="3" t="str">
        <f t="shared" si="39"/>
        <v/>
      </c>
    </row>
    <row r="2419" spans="8:8" x14ac:dyDescent="0.3">
      <c r="H2419" s="3" t="str">
        <f t="shared" si="39"/>
        <v/>
      </c>
    </row>
    <row r="2420" spans="8:8" x14ac:dyDescent="0.3">
      <c r="H2420" s="3" t="str">
        <f t="shared" si="39"/>
        <v/>
      </c>
    </row>
    <row r="2421" spans="8:8" x14ac:dyDescent="0.3">
      <c r="H2421" s="3" t="str">
        <f t="shared" si="39"/>
        <v/>
      </c>
    </row>
    <row r="2422" spans="8:8" x14ac:dyDescent="0.3">
      <c r="H2422" s="3" t="str">
        <f t="shared" si="39"/>
        <v/>
      </c>
    </row>
    <row r="2423" spans="8:8" x14ac:dyDescent="0.3">
      <c r="H2423" s="3" t="str">
        <f t="shared" si="39"/>
        <v/>
      </c>
    </row>
    <row r="2424" spans="8:8" x14ac:dyDescent="0.3">
      <c r="H2424" s="3" t="str">
        <f t="shared" si="39"/>
        <v/>
      </c>
    </row>
    <row r="2425" spans="8:8" x14ac:dyDescent="0.3">
      <c r="H2425" s="3" t="str">
        <f t="shared" si="39"/>
        <v/>
      </c>
    </row>
    <row r="2426" spans="8:8" x14ac:dyDescent="0.3">
      <c r="H2426" s="3" t="str">
        <f t="shared" si="39"/>
        <v/>
      </c>
    </row>
    <row r="2427" spans="8:8" x14ac:dyDescent="0.3">
      <c r="H2427" s="3" t="str">
        <f t="shared" si="39"/>
        <v/>
      </c>
    </row>
    <row r="2428" spans="8:8" x14ac:dyDescent="0.3">
      <c r="H2428" s="3" t="str">
        <f t="shared" si="39"/>
        <v/>
      </c>
    </row>
    <row r="2429" spans="8:8" x14ac:dyDescent="0.3">
      <c r="H2429" s="3" t="str">
        <f t="shared" si="39"/>
        <v/>
      </c>
    </row>
    <row r="2430" spans="8:8" x14ac:dyDescent="0.3">
      <c r="H2430" s="3" t="str">
        <f t="shared" si="39"/>
        <v/>
      </c>
    </row>
    <row r="2431" spans="8:8" x14ac:dyDescent="0.3">
      <c r="H2431" s="3" t="str">
        <f t="shared" si="39"/>
        <v/>
      </c>
    </row>
    <row r="2432" spans="8:8" x14ac:dyDescent="0.3">
      <c r="H2432" s="3" t="str">
        <f t="shared" si="39"/>
        <v/>
      </c>
    </row>
    <row r="2433" spans="8:8" x14ac:dyDescent="0.3">
      <c r="H2433" s="3" t="str">
        <f t="shared" si="39"/>
        <v/>
      </c>
    </row>
    <row r="2434" spans="8:8" x14ac:dyDescent="0.3">
      <c r="H2434" s="3" t="str">
        <f t="shared" ref="H2434:H2497" si="40">IFERROR(INT(RIGHT(E2434,2)),"")</f>
        <v/>
      </c>
    </row>
    <row r="2435" spans="8:8" x14ac:dyDescent="0.3">
      <c r="H2435" s="3" t="str">
        <f t="shared" si="40"/>
        <v/>
      </c>
    </row>
    <row r="2436" spans="8:8" x14ac:dyDescent="0.3">
      <c r="H2436" s="3" t="str">
        <f t="shared" si="40"/>
        <v/>
      </c>
    </row>
    <row r="2437" spans="8:8" x14ac:dyDescent="0.3">
      <c r="H2437" s="3" t="str">
        <f t="shared" si="40"/>
        <v/>
      </c>
    </row>
    <row r="2438" spans="8:8" x14ac:dyDescent="0.3">
      <c r="H2438" s="3" t="str">
        <f t="shared" si="40"/>
        <v/>
      </c>
    </row>
    <row r="2439" spans="8:8" x14ac:dyDescent="0.3">
      <c r="H2439" s="3" t="str">
        <f t="shared" si="40"/>
        <v/>
      </c>
    </row>
    <row r="2440" spans="8:8" x14ac:dyDescent="0.3">
      <c r="H2440" s="3" t="str">
        <f t="shared" si="40"/>
        <v/>
      </c>
    </row>
    <row r="2441" spans="8:8" x14ac:dyDescent="0.3">
      <c r="H2441" s="3" t="str">
        <f t="shared" si="40"/>
        <v/>
      </c>
    </row>
    <row r="2442" spans="8:8" x14ac:dyDescent="0.3">
      <c r="H2442" s="3" t="str">
        <f t="shared" si="40"/>
        <v/>
      </c>
    </row>
    <row r="2443" spans="8:8" x14ac:dyDescent="0.3">
      <c r="H2443" s="3" t="str">
        <f t="shared" si="40"/>
        <v/>
      </c>
    </row>
    <row r="2444" spans="8:8" x14ac:dyDescent="0.3">
      <c r="H2444" s="3" t="str">
        <f t="shared" si="40"/>
        <v/>
      </c>
    </row>
    <row r="2445" spans="8:8" x14ac:dyDescent="0.3">
      <c r="H2445" s="3" t="str">
        <f t="shared" si="40"/>
        <v/>
      </c>
    </row>
    <row r="2446" spans="8:8" x14ac:dyDescent="0.3">
      <c r="H2446" s="3" t="str">
        <f t="shared" si="40"/>
        <v/>
      </c>
    </row>
    <row r="2447" spans="8:8" x14ac:dyDescent="0.3">
      <c r="H2447" s="3" t="str">
        <f t="shared" si="40"/>
        <v/>
      </c>
    </row>
    <row r="2448" spans="8:8" x14ac:dyDescent="0.3">
      <c r="H2448" s="3" t="str">
        <f t="shared" si="40"/>
        <v/>
      </c>
    </row>
    <row r="2449" spans="8:8" x14ac:dyDescent="0.3">
      <c r="H2449" s="3" t="str">
        <f t="shared" si="40"/>
        <v/>
      </c>
    </row>
    <row r="2450" spans="8:8" x14ac:dyDescent="0.3">
      <c r="H2450" s="3" t="str">
        <f t="shared" si="40"/>
        <v/>
      </c>
    </row>
    <row r="2451" spans="8:8" x14ac:dyDescent="0.3">
      <c r="H2451" s="3" t="str">
        <f t="shared" si="40"/>
        <v/>
      </c>
    </row>
    <row r="2452" spans="8:8" x14ac:dyDescent="0.3">
      <c r="H2452" s="3" t="str">
        <f t="shared" si="40"/>
        <v/>
      </c>
    </row>
    <row r="2453" spans="8:8" x14ac:dyDescent="0.3">
      <c r="H2453" s="3" t="str">
        <f t="shared" si="40"/>
        <v/>
      </c>
    </row>
    <row r="2454" spans="8:8" x14ac:dyDescent="0.3">
      <c r="H2454" s="3" t="str">
        <f t="shared" si="40"/>
        <v/>
      </c>
    </row>
    <row r="2455" spans="8:8" x14ac:dyDescent="0.3">
      <c r="H2455" s="3" t="str">
        <f t="shared" si="40"/>
        <v/>
      </c>
    </row>
    <row r="2456" spans="8:8" x14ac:dyDescent="0.3">
      <c r="H2456" s="3" t="str">
        <f t="shared" si="40"/>
        <v/>
      </c>
    </row>
    <row r="2457" spans="8:8" x14ac:dyDescent="0.3">
      <c r="H2457" s="3" t="str">
        <f t="shared" si="40"/>
        <v/>
      </c>
    </row>
    <row r="2458" spans="8:8" x14ac:dyDescent="0.3">
      <c r="H2458" s="3" t="str">
        <f t="shared" si="40"/>
        <v/>
      </c>
    </row>
    <row r="2459" spans="8:8" x14ac:dyDescent="0.3">
      <c r="H2459" s="3" t="str">
        <f t="shared" si="40"/>
        <v/>
      </c>
    </row>
    <row r="2460" spans="8:8" x14ac:dyDescent="0.3">
      <c r="H2460" s="3" t="str">
        <f t="shared" si="40"/>
        <v/>
      </c>
    </row>
    <row r="2461" spans="8:8" x14ac:dyDescent="0.3">
      <c r="H2461" s="3" t="str">
        <f t="shared" si="40"/>
        <v/>
      </c>
    </row>
    <row r="2462" spans="8:8" x14ac:dyDescent="0.3">
      <c r="H2462" s="3" t="str">
        <f t="shared" si="40"/>
        <v/>
      </c>
    </row>
    <row r="2463" spans="8:8" x14ac:dyDescent="0.3">
      <c r="H2463" s="3" t="str">
        <f t="shared" si="40"/>
        <v/>
      </c>
    </row>
    <row r="2464" spans="8:8" x14ac:dyDescent="0.3">
      <c r="H2464" s="3" t="str">
        <f t="shared" si="40"/>
        <v/>
      </c>
    </row>
    <row r="2465" spans="8:8" x14ac:dyDescent="0.3">
      <c r="H2465" s="3" t="str">
        <f t="shared" si="40"/>
        <v/>
      </c>
    </row>
    <row r="2466" spans="8:8" x14ac:dyDescent="0.3">
      <c r="H2466" s="3" t="str">
        <f t="shared" si="40"/>
        <v/>
      </c>
    </row>
    <row r="2467" spans="8:8" x14ac:dyDescent="0.3">
      <c r="H2467" s="3" t="str">
        <f t="shared" si="40"/>
        <v/>
      </c>
    </row>
    <row r="2468" spans="8:8" x14ac:dyDescent="0.3">
      <c r="H2468" s="3" t="str">
        <f t="shared" si="40"/>
        <v/>
      </c>
    </row>
    <row r="2469" spans="8:8" x14ac:dyDescent="0.3">
      <c r="H2469" s="3" t="str">
        <f t="shared" si="40"/>
        <v/>
      </c>
    </row>
    <row r="2470" spans="8:8" x14ac:dyDescent="0.3">
      <c r="H2470" s="3" t="str">
        <f t="shared" si="40"/>
        <v/>
      </c>
    </row>
    <row r="2471" spans="8:8" x14ac:dyDescent="0.3">
      <c r="H2471" s="3" t="str">
        <f t="shared" si="40"/>
        <v/>
      </c>
    </row>
    <row r="2472" spans="8:8" x14ac:dyDescent="0.3">
      <c r="H2472" s="3" t="str">
        <f t="shared" si="40"/>
        <v/>
      </c>
    </row>
    <row r="2473" spans="8:8" x14ac:dyDescent="0.3">
      <c r="H2473" s="3" t="str">
        <f t="shared" si="40"/>
        <v/>
      </c>
    </row>
    <row r="2474" spans="8:8" x14ac:dyDescent="0.3">
      <c r="H2474" s="3" t="str">
        <f t="shared" si="40"/>
        <v/>
      </c>
    </row>
    <row r="2475" spans="8:8" x14ac:dyDescent="0.3">
      <c r="H2475" s="3" t="str">
        <f t="shared" si="40"/>
        <v/>
      </c>
    </row>
    <row r="2476" spans="8:8" x14ac:dyDescent="0.3">
      <c r="H2476" s="3" t="str">
        <f t="shared" si="40"/>
        <v/>
      </c>
    </row>
    <row r="2477" spans="8:8" x14ac:dyDescent="0.3">
      <c r="H2477" s="3" t="str">
        <f t="shared" si="40"/>
        <v/>
      </c>
    </row>
    <row r="2478" spans="8:8" x14ac:dyDescent="0.3">
      <c r="H2478" s="3" t="str">
        <f t="shared" si="40"/>
        <v/>
      </c>
    </row>
    <row r="2479" spans="8:8" x14ac:dyDescent="0.3">
      <c r="H2479" s="3" t="str">
        <f t="shared" si="40"/>
        <v/>
      </c>
    </row>
    <row r="2480" spans="8:8" x14ac:dyDescent="0.3">
      <c r="H2480" s="3" t="str">
        <f t="shared" si="40"/>
        <v/>
      </c>
    </row>
    <row r="2481" spans="8:8" x14ac:dyDescent="0.3">
      <c r="H2481" s="3" t="str">
        <f t="shared" si="40"/>
        <v/>
      </c>
    </row>
    <row r="2482" spans="8:8" x14ac:dyDescent="0.3">
      <c r="H2482" s="3" t="str">
        <f t="shared" si="40"/>
        <v/>
      </c>
    </row>
    <row r="2483" spans="8:8" x14ac:dyDescent="0.3">
      <c r="H2483" s="3" t="str">
        <f t="shared" si="40"/>
        <v/>
      </c>
    </row>
    <row r="2484" spans="8:8" x14ac:dyDescent="0.3">
      <c r="H2484" s="3" t="str">
        <f t="shared" si="40"/>
        <v/>
      </c>
    </row>
    <row r="2485" spans="8:8" x14ac:dyDescent="0.3">
      <c r="H2485" s="3" t="str">
        <f t="shared" si="40"/>
        <v/>
      </c>
    </row>
    <row r="2486" spans="8:8" x14ac:dyDescent="0.3">
      <c r="H2486" s="3" t="str">
        <f t="shared" si="40"/>
        <v/>
      </c>
    </row>
    <row r="2487" spans="8:8" x14ac:dyDescent="0.3">
      <c r="H2487" s="3" t="str">
        <f t="shared" si="40"/>
        <v/>
      </c>
    </row>
    <row r="2488" spans="8:8" x14ac:dyDescent="0.3">
      <c r="H2488" s="3" t="str">
        <f t="shared" si="40"/>
        <v/>
      </c>
    </row>
    <row r="2489" spans="8:8" x14ac:dyDescent="0.3">
      <c r="H2489" s="3" t="str">
        <f t="shared" si="40"/>
        <v/>
      </c>
    </row>
    <row r="2490" spans="8:8" x14ac:dyDescent="0.3">
      <c r="H2490" s="3" t="str">
        <f t="shared" si="40"/>
        <v/>
      </c>
    </row>
    <row r="2491" spans="8:8" x14ac:dyDescent="0.3">
      <c r="H2491" s="3" t="str">
        <f t="shared" si="40"/>
        <v/>
      </c>
    </row>
    <row r="2492" spans="8:8" x14ac:dyDescent="0.3">
      <c r="H2492" s="3" t="str">
        <f t="shared" si="40"/>
        <v/>
      </c>
    </row>
    <row r="2493" spans="8:8" x14ac:dyDescent="0.3">
      <c r="H2493" s="3" t="str">
        <f t="shared" si="40"/>
        <v/>
      </c>
    </row>
    <row r="2494" spans="8:8" x14ac:dyDescent="0.3">
      <c r="H2494" s="3" t="str">
        <f t="shared" si="40"/>
        <v/>
      </c>
    </row>
    <row r="2495" spans="8:8" x14ac:dyDescent="0.3">
      <c r="H2495" s="3" t="str">
        <f t="shared" si="40"/>
        <v/>
      </c>
    </row>
    <row r="2496" spans="8:8" x14ac:dyDescent="0.3">
      <c r="H2496" s="3" t="str">
        <f t="shared" si="40"/>
        <v/>
      </c>
    </row>
    <row r="2497" spans="8:8" x14ac:dyDescent="0.3">
      <c r="H2497" s="3" t="str">
        <f t="shared" si="40"/>
        <v/>
      </c>
    </row>
    <row r="2498" spans="8:8" x14ac:dyDescent="0.3">
      <c r="H2498" s="3" t="str">
        <f t="shared" ref="H2498:H2561" si="41">IFERROR(INT(RIGHT(E2498,2)),"")</f>
        <v/>
      </c>
    </row>
    <row r="2499" spans="8:8" x14ac:dyDescent="0.3">
      <c r="H2499" s="3" t="str">
        <f t="shared" si="41"/>
        <v/>
      </c>
    </row>
    <row r="2500" spans="8:8" x14ac:dyDescent="0.3">
      <c r="H2500" s="3" t="str">
        <f t="shared" si="41"/>
        <v/>
      </c>
    </row>
    <row r="2501" spans="8:8" x14ac:dyDescent="0.3">
      <c r="H2501" s="3" t="str">
        <f t="shared" si="41"/>
        <v/>
      </c>
    </row>
    <row r="2502" spans="8:8" x14ac:dyDescent="0.3">
      <c r="H2502" s="3" t="str">
        <f t="shared" si="41"/>
        <v/>
      </c>
    </row>
    <row r="2503" spans="8:8" x14ac:dyDescent="0.3">
      <c r="H2503" s="3" t="str">
        <f t="shared" si="41"/>
        <v/>
      </c>
    </row>
    <row r="2504" spans="8:8" x14ac:dyDescent="0.3">
      <c r="H2504" s="3" t="str">
        <f t="shared" si="41"/>
        <v/>
      </c>
    </row>
    <row r="2505" spans="8:8" x14ac:dyDescent="0.3">
      <c r="H2505" s="3" t="str">
        <f t="shared" si="41"/>
        <v/>
      </c>
    </row>
    <row r="2506" spans="8:8" x14ac:dyDescent="0.3">
      <c r="H2506" s="3" t="str">
        <f t="shared" si="41"/>
        <v/>
      </c>
    </row>
    <row r="2507" spans="8:8" x14ac:dyDescent="0.3">
      <c r="H2507" s="3" t="str">
        <f t="shared" si="41"/>
        <v/>
      </c>
    </row>
    <row r="2508" spans="8:8" x14ac:dyDescent="0.3">
      <c r="H2508" s="3" t="str">
        <f t="shared" si="41"/>
        <v/>
      </c>
    </row>
    <row r="2509" spans="8:8" x14ac:dyDescent="0.3">
      <c r="H2509" s="3" t="str">
        <f t="shared" si="41"/>
        <v/>
      </c>
    </row>
    <row r="2510" spans="8:8" x14ac:dyDescent="0.3">
      <c r="H2510" s="3" t="str">
        <f t="shared" si="41"/>
        <v/>
      </c>
    </row>
    <row r="2511" spans="8:8" x14ac:dyDescent="0.3">
      <c r="H2511" s="3" t="str">
        <f t="shared" si="41"/>
        <v/>
      </c>
    </row>
    <row r="2512" spans="8:8" x14ac:dyDescent="0.3">
      <c r="H2512" s="3" t="str">
        <f t="shared" si="41"/>
        <v/>
      </c>
    </row>
    <row r="2513" spans="8:8" x14ac:dyDescent="0.3">
      <c r="H2513" s="3" t="str">
        <f t="shared" si="41"/>
        <v/>
      </c>
    </row>
    <row r="2514" spans="8:8" x14ac:dyDescent="0.3">
      <c r="H2514" s="3" t="str">
        <f t="shared" si="41"/>
        <v/>
      </c>
    </row>
    <row r="2515" spans="8:8" x14ac:dyDescent="0.3">
      <c r="H2515" s="3" t="str">
        <f t="shared" si="41"/>
        <v/>
      </c>
    </row>
    <row r="2516" spans="8:8" x14ac:dyDescent="0.3">
      <c r="H2516" s="3" t="str">
        <f t="shared" si="41"/>
        <v/>
      </c>
    </row>
    <row r="2517" spans="8:8" x14ac:dyDescent="0.3">
      <c r="H2517" s="3" t="str">
        <f t="shared" si="41"/>
        <v/>
      </c>
    </row>
    <row r="2518" spans="8:8" x14ac:dyDescent="0.3">
      <c r="H2518" s="3" t="str">
        <f t="shared" si="41"/>
        <v/>
      </c>
    </row>
    <row r="2519" spans="8:8" x14ac:dyDescent="0.3">
      <c r="H2519" s="3" t="str">
        <f t="shared" si="41"/>
        <v/>
      </c>
    </row>
    <row r="2520" spans="8:8" x14ac:dyDescent="0.3">
      <c r="H2520" s="3" t="str">
        <f t="shared" si="41"/>
        <v/>
      </c>
    </row>
    <row r="2521" spans="8:8" x14ac:dyDescent="0.3">
      <c r="H2521" s="3" t="str">
        <f t="shared" si="41"/>
        <v/>
      </c>
    </row>
    <row r="2522" spans="8:8" x14ac:dyDescent="0.3">
      <c r="H2522" s="3" t="str">
        <f t="shared" si="41"/>
        <v/>
      </c>
    </row>
    <row r="2523" spans="8:8" x14ac:dyDescent="0.3">
      <c r="H2523" s="3" t="str">
        <f t="shared" si="41"/>
        <v/>
      </c>
    </row>
    <row r="2524" spans="8:8" x14ac:dyDescent="0.3">
      <c r="H2524" s="3" t="str">
        <f t="shared" si="41"/>
        <v/>
      </c>
    </row>
    <row r="2525" spans="8:8" x14ac:dyDescent="0.3">
      <c r="H2525" s="3" t="str">
        <f t="shared" si="41"/>
        <v/>
      </c>
    </row>
    <row r="2526" spans="8:8" x14ac:dyDescent="0.3">
      <c r="H2526" s="3" t="str">
        <f t="shared" si="41"/>
        <v/>
      </c>
    </row>
    <row r="2527" spans="8:8" x14ac:dyDescent="0.3">
      <c r="H2527" s="3" t="str">
        <f t="shared" si="41"/>
        <v/>
      </c>
    </row>
    <row r="2528" spans="8:8" x14ac:dyDescent="0.3">
      <c r="H2528" s="3" t="str">
        <f t="shared" si="41"/>
        <v/>
      </c>
    </row>
    <row r="2529" spans="8:8" x14ac:dyDescent="0.3">
      <c r="H2529" s="3" t="str">
        <f t="shared" si="41"/>
        <v/>
      </c>
    </row>
    <row r="2530" spans="8:8" x14ac:dyDescent="0.3">
      <c r="H2530" s="3" t="str">
        <f t="shared" si="41"/>
        <v/>
      </c>
    </row>
    <row r="2531" spans="8:8" x14ac:dyDescent="0.3">
      <c r="H2531" s="3" t="str">
        <f t="shared" si="41"/>
        <v/>
      </c>
    </row>
    <row r="2532" spans="8:8" x14ac:dyDescent="0.3">
      <c r="H2532" s="3" t="str">
        <f t="shared" si="41"/>
        <v/>
      </c>
    </row>
    <row r="2533" spans="8:8" x14ac:dyDescent="0.3">
      <c r="H2533" s="3" t="str">
        <f t="shared" si="41"/>
        <v/>
      </c>
    </row>
    <row r="2534" spans="8:8" x14ac:dyDescent="0.3">
      <c r="H2534" s="3" t="str">
        <f t="shared" si="41"/>
        <v/>
      </c>
    </row>
    <row r="2535" spans="8:8" x14ac:dyDescent="0.3">
      <c r="H2535" s="3" t="str">
        <f t="shared" si="41"/>
        <v/>
      </c>
    </row>
    <row r="2536" spans="8:8" x14ac:dyDescent="0.3">
      <c r="H2536" s="3" t="str">
        <f t="shared" si="41"/>
        <v/>
      </c>
    </row>
    <row r="2537" spans="8:8" x14ac:dyDescent="0.3">
      <c r="H2537" s="3" t="str">
        <f t="shared" si="41"/>
        <v/>
      </c>
    </row>
    <row r="2538" spans="8:8" x14ac:dyDescent="0.3">
      <c r="H2538" s="3" t="str">
        <f t="shared" si="41"/>
        <v/>
      </c>
    </row>
    <row r="2539" spans="8:8" x14ac:dyDescent="0.3">
      <c r="H2539" s="3" t="str">
        <f t="shared" si="41"/>
        <v/>
      </c>
    </row>
    <row r="2540" spans="8:8" x14ac:dyDescent="0.3">
      <c r="H2540" s="3" t="str">
        <f t="shared" si="41"/>
        <v/>
      </c>
    </row>
    <row r="2541" spans="8:8" x14ac:dyDescent="0.3">
      <c r="H2541" s="3" t="str">
        <f t="shared" si="41"/>
        <v/>
      </c>
    </row>
    <row r="2542" spans="8:8" x14ac:dyDescent="0.3">
      <c r="H2542" s="3" t="str">
        <f t="shared" si="41"/>
        <v/>
      </c>
    </row>
    <row r="2543" spans="8:8" x14ac:dyDescent="0.3">
      <c r="H2543" s="3" t="str">
        <f t="shared" si="41"/>
        <v/>
      </c>
    </row>
    <row r="2544" spans="8:8" x14ac:dyDescent="0.3">
      <c r="H2544" s="3" t="str">
        <f t="shared" si="41"/>
        <v/>
      </c>
    </row>
    <row r="2545" spans="8:8" x14ac:dyDescent="0.3">
      <c r="H2545" s="3" t="str">
        <f t="shared" si="41"/>
        <v/>
      </c>
    </row>
    <row r="2546" spans="8:8" x14ac:dyDescent="0.3">
      <c r="H2546" s="3" t="str">
        <f t="shared" si="41"/>
        <v/>
      </c>
    </row>
    <row r="2547" spans="8:8" x14ac:dyDescent="0.3">
      <c r="H2547" s="3" t="str">
        <f t="shared" si="41"/>
        <v/>
      </c>
    </row>
    <row r="2548" spans="8:8" x14ac:dyDescent="0.3">
      <c r="H2548" s="3" t="str">
        <f t="shared" si="41"/>
        <v/>
      </c>
    </row>
    <row r="2549" spans="8:8" x14ac:dyDescent="0.3">
      <c r="H2549" s="3" t="str">
        <f t="shared" si="41"/>
        <v/>
      </c>
    </row>
    <row r="2550" spans="8:8" x14ac:dyDescent="0.3">
      <c r="H2550" s="3" t="str">
        <f t="shared" si="41"/>
        <v/>
      </c>
    </row>
    <row r="2551" spans="8:8" x14ac:dyDescent="0.3">
      <c r="H2551" s="3" t="str">
        <f t="shared" si="41"/>
        <v/>
      </c>
    </row>
    <row r="2552" spans="8:8" x14ac:dyDescent="0.3">
      <c r="H2552" s="3" t="str">
        <f t="shared" si="41"/>
        <v/>
      </c>
    </row>
    <row r="2553" spans="8:8" x14ac:dyDescent="0.3">
      <c r="H2553" s="3" t="str">
        <f t="shared" si="41"/>
        <v/>
      </c>
    </row>
    <row r="2554" spans="8:8" x14ac:dyDescent="0.3">
      <c r="H2554" s="3" t="str">
        <f t="shared" si="41"/>
        <v/>
      </c>
    </row>
    <row r="2555" spans="8:8" x14ac:dyDescent="0.3">
      <c r="H2555" s="3" t="str">
        <f t="shared" si="41"/>
        <v/>
      </c>
    </row>
    <row r="2556" spans="8:8" x14ac:dyDescent="0.3">
      <c r="H2556" s="3" t="str">
        <f t="shared" si="41"/>
        <v/>
      </c>
    </row>
    <row r="2557" spans="8:8" x14ac:dyDescent="0.3">
      <c r="H2557" s="3" t="str">
        <f t="shared" si="41"/>
        <v/>
      </c>
    </row>
    <row r="2558" spans="8:8" x14ac:dyDescent="0.3">
      <c r="H2558" s="3" t="str">
        <f t="shared" si="41"/>
        <v/>
      </c>
    </row>
    <row r="2559" spans="8:8" x14ac:dyDescent="0.3">
      <c r="H2559" s="3" t="str">
        <f t="shared" si="41"/>
        <v/>
      </c>
    </row>
    <row r="2560" spans="8:8" x14ac:dyDescent="0.3">
      <c r="H2560" s="3" t="str">
        <f t="shared" si="41"/>
        <v/>
      </c>
    </row>
    <row r="2561" spans="8:8" x14ac:dyDescent="0.3">
      <c r="H2561" s="3" t="str">
        <f t="shared" si="41"/>
        <v/>
      </c>
    </row>
    <row r="2562" spans="8:8" x14ac:dyDescent="0.3">
      <c r="H2562" s="3" t="str">
        <f t="shared" ref="H2562:H2625" si="42">IFERROR(INT(RIGHT(E2562,2)),"")</f>
        <v/>
      </c>
    </row>
    <row r="2563" spans="8:8" x14ac:dyDescent="0.3">
      <c r="H2563" s="3" t="str">
        <f t="shared" si="42"/>
        <v/>
      </c>
    </row>
    <row r="2564" spans="8:8" x14ac:dyDescent="0.3">
      <c r="H2564" s="3" t="str">
        <f t="shared" si="42"/>
        <v/>
      </c>
    </row>
    <row r="2565" spans="8:8" x14ac:dyDescent="0.3">
      <c r="H2565" s="3" t="str">
        <f t="shared" si="42"/>
        <v/>
      </c>
    </row>
    <row r="2566" spans="8:8" x14ac:dyDescent="0.3">
      <c r="H2566" s="3" t="str">
        <f t="shared" si="42"/>
        <v/>
      </c>
    </row>
    <row r="2567" spans="8:8" x14ac:dyDescent="0.3">
      <c r="H2567" s="3" t="str">
        <f t="shared" si="42"/>
        <v/>
      </c>
    </row>
    <row r="2568" spans="8:8" x14ac:dyDescent="0.3">
      <c r="H2568" s="3" t="str">
        <f t="shared" si="42"/>
        <v/>
      </c>
    </row>
    <row r="2569" spans="8:8" x14ac:dyDescent="0.3">
      <c r="H2569" s="3" t="str">
        <f t="shared" si="42"/>
        <v/>
      </c>
    </row>
    <row r="2570" spans="8:8" x14ac:dyDescent="0.3">
      <c r="H2570" s="3" t="str">
        <f t="shared" si="42"/>
        <v/>
      </c>
    </row>
    <row r="2571" spans="8:8" x14ac:dyDescent="0.3">
      <c r="H2571" s="3" t="str">
        <f t="shared" si="42"/>
        <v/>
      </c>
    </row>
    <row r="2572" spans="8:8" x14ac:dyDescent="0.3">
      <c r="H2572" s="3" t="str">
        <f t="shared" si="42"/>
        <v/>
      </c>
    </row>
    <row r="2573" spans="8:8" x14ac:dyDescent="0.3">
      <c r="H2573" s="3" t="str">
        <f t="shared" si="42"/>
        <v/>
      </c>
    </row>
    <row r="2574" spans="8:8" x14ac:dyDescent="0.3">
      <c r="H2574" s="3" t="str">
        <f t="shared" si="42"/>
        <v/>
      </c>
    </row>
    <row r="2575" spans="8:8" x14ac:dyDescent="0.3">
      <c r="H2575" s="3" t="str">
        <f t="shared" si="42"/>
        <v/>
      </c>
    </row>
    <row r="2576" spans="8:8" x14ac:dyDescent="0.3">
      <c r="H2576" s="3" t="str">
        <f t="shared" si="42"/>
        <v/>
      </c>
    </row>
    <row r="2577" spans="8:8" x14ac:dyDescent="0.3">
      <c r="H2577" s="3" t="str">
        <f t="shared" si="42"/>
        <v/>
      </c>
    </row>
    <row r="2578" spans="8:8" x14ac:dyDescent="0.3">
      <c r="H2578" s="3" t="str">
        <f t="shared" si="42"/>
        <v/>
      </c>
    </row>
    <row r="2579" spans="8:8" x14ac:dyDescent="0.3">
      <c r="H2579" s="3" t="str">
        <f t="shared" si="42"/>
        <v/>
      </c>
    </row>
    <row r="2580" spans="8:8" x14ac:dyDescent="0.3">
      <c r="H2580" s="3" t="str">
        <f t="shared" si="42"/>
        <v/>
      </c>
    </row>
    <row r="2581" spans="8:8" x14ac:dyDescent="0.3">
      <c r="H2581" s="3" t="str">
        <f t="shared" si="42"/>
        <v/>
      </c>
    </row>
    <row r="2582" spans="8:8" x14ac:dyDescent="0.3">
      <c r="H2582" s="3" t="str">
        <f t="shared" si="42"/>
        <v/>
      </c>
    </row>
    <row r="2583" spans="8:8" x14ac:dyDescent="0.3">
      <c r="H2583" s="3" t="str">
        <f t="shared" si="42"/>
        <v/>
      </c>
    </row>
    <row r="2584" spans="8:8" x14ac:dyDescent="0.3">
      <c r="H2584" s="3" t="str">
        <f t="shared" si="42"/>
        <v/>
      </c>
    </row>
    <row r="2585" spans="8:8" x14ac:dyDescent="0.3">
      <c r="H2585" s="3" t="str">
        <f t="shared" si="42"/>
        <v/>
      </c>
    </row>
    <row r="2586" spans="8:8" x14ac:dyDescent="0.3">
      <c r="H2586" s="3" t="str">
        <f t="shared" si="42"/>
        <v/>
      </c>
    </row>
    <row r="2587" spans="8:8" x14ac:dyDescent="0.3">
      <c r="H2587" s="3" t="str">
        <f t="shared" si="42"/>
        <v/>
      </c>
    </row>
    <row r="2588" spans="8:8" x14ac:dyDescent="0.3">
      <c r="H2588" s="3" t="str">
        <f t="shared" si="42"/>
        <v/>
      </c>
    </row>
    <row r="2589" spans="8:8" x14ac:dyDescent="0.3">
      <c r="H2589" s="3" t="str">
        <f t="shared" si="42"/>
        <v/>
      </c>
    </row>
    <row r="2590" spans="8:8" x14ac:dyDescent="0.3">
      <c r="H2590" s="3" t="str">
        <f t="shared" si="42"/>
        <v/>
      </c>
    </row>
    <row r="2591" spans="8:8" x14ac:dyDescent="0.3">
      <c r="H2591" s="3" t="str">
        <f t="shared" si="42"/>
        <v/>
      </c>
    </row>
    <row r="2592" spans="8:8" x14ac:dyDescent="0.3">
      <c r="H2592" s="3" t="str">
        <f t="shared" si="42"/>
        <v/>
      </c>
    </row>
    <row r="2593" spans="8:8" x14ac:dyDescent="0.3">
      <c r="H2593" s="3" t="str">
        <f t="shared" si="42"/>
        <v/>
      </c>
    </row>
    <row r="2594" spans="8:8" x14ac:dyDescent="0.3">
      <c r="H2594" s="3" t="str">
        <f t="shared" si="42"/>
        <v/>
      </c>
    </row>
    <row r="2595" spans="8:8" x14ac:dyDescent="0.3">
      <c r="H2595" s="3" t="str">
        <f t="shared" si="42"/>
        <v/>
      </c>
    </row>
    <row r="2596" spans="8:8" x14ac:dyDescent="0.3">
      <c r="H2596" s="3" t="str">
        <f t="shared" si="42"/>
        <v/>
      </c>
    </row>
    <row r="2597" spans="8:8" x14ac:dyDescent="0.3">
      <c r="H2597" s="3" t="str">
        <f t="shared" si="42"/>
        <v/>
      </c>
    </row>
    <row r="2598" spans="8:8" x14ac:dyDescent="0.3">
      <c r="H2598" s="3" t="str">
        <f t="shared" si="42"/>
        <v/>
      </c>
    </row>
    <row r="2599" spans="8:8" x14ac:dyDescent="0.3">
      <c r="H2599" s="3" t="str">
        <f t="shared" si="42"/>
        <v/>
      </c>
    </row>
    <row r="2600" spans="8:8" x14ac:dyDescent="0.3">
      <c r="H2600" s="3" t="str">
        <f t="shared" si="42"/>
        <v/>
      </c>
    </row>
    <row r="2601" spans="8:8" x14ac:dyDescent="0.3">
      <c r="H2601" s="3" t="str">
        <f t="shared" si="42"/>
        <v/>
      </c>
    </row>
    <row r="2602" spans="8:8" x14ac:dyDescent="0.3">
      <c r="H2602" s="3" t="str">
        <f t="shared" si="42"/>
        <v/>
      </c>
    </row>
    <row r="2603" spans="8:8" x14ac:dyDescent="0.3">
      <c r="H2603" s="3" t="str">
        <f t="shared" si="42"/>
        <v/>
      </c>
    </row>
    <row r="2604" spans="8:8" x14ac:dyDescent="0.3">
      <c r="H2604" s="3" t="str">
        <f t="shared" si="42"/>
        <v/>
      </c>
    </row>
    <row r="2605" spans="8:8" x14ac:dyDescent="0.3">
      <c r="H2605" s="3" t="str">
        <f t="shared" si="42"/>
        <v/>
      </c>
    </row>
    <row r="2606" spans="8:8" x14ac:dyDescent="0.3">
      <c r="H2606" s="3" t="str">
        <f t="shared" si="42"/>
        <v/>
      </c>
    </row>
    <row r="2607" spans="8:8" x14ac:dyDescent="0.3">
      <c r="H2607" s="3" t="str">
        <f t="shared" si="42"/>
        <v/>
      </c>
    </row>
    <row r="2608" spans="8:8" x14ac:dyDescent="0.3">
      <c r="H2608" s="3" t="str">
        <f t="shared" si="42"/>
        <v/>
      </c>
    </row>
    <row r="2609" spans="8:8" x14ac:dyDescent="0.3">
      <c r="H2609" s="3" t="str">
        <f t="shared" si="42"/>
        <v/>
      </c>
    </row>
    <row r="2610" spans="8:8" x14ac:dyDescent="0.3">
      <c r="H2610" s="3" t="str">
        <f t="shared" si="42"/>
        <v/>
      </c>
    </row>
    <row r="2611" spans="8:8" x14ac:dyDescent="0.3">
      <c r="H2611" s="3" t="str">
        <f t="shared" si="42"/>
        <v/>
      </c>
    </row>
    <row r="2612" spans="8:8" x14ac:dyDescent="0.3">
      <c r="H2612" s="3" t="str">
        <f t="shared" si="42"/>
        <v/>
      </c>
    </row>
    <row r="2613" spans="8:8" x14ac:dyDescent="0.3">
      <c r="H2613" s="3" t="str">
        <f t="shared" si="42"/>
        <v/>
      </c>
    </row>
    <row r="2614" spans="8:8" x14ac:dyDescent="0.3">
      <c r="H2614" s="3" t="str">
        <f t="shared" si="42"/>
        <v/>
      </c>
    </row>
    <row r="2615" spans="8:8" x14ac:dyDescent="0.3">
      <c r="H2615" s="3" t="str">
        <f t="shared" si="42"/>
        <v/>
      </c>
    </row>
    <row r="2616" spans="8:8" x14ac:dyDescent="0.3">
      <c r="H2616" s="3" t="str">
        <f t="shared" si="42"/>
        <v/>
      </c>
    </row>
    <row r="2617" spans="8:8" x14ac:dyDescent="0.3">
      <c r="H2617" s="3" t="str">
        <f t="shared" si="42"/>
        <v/>
      </c>
    </row>
    <row r="2618" spans="8:8" x14ac:dyDescent="0.3">
      <c r="H2618" s="3" t="str">
        <f t="shared" si="42"/>
        <v/>
      </c>
    </row>
    <row r="2619" spans="8:8" x14ac:dyDescent="0.3">
      <c r="H2619" s="3" t="str">
        <f t="shared" si="42"/>
        <v/>
      </c>
    </row>
    <row r="2620" spans="8:8" x14ac:dyDescent="0.3">
      <c r="H2620" s="3" t="str">
        <f t="shared" si="42"/>
        <v/>
      </c>
    </row>
    <row r="2621" spans="8:8" x14ac:dyDescent="0.3">
      <c r="H2621" s="3" t="str">
        <f t="shared" si="42"/>
        <v/>
      </c>
    </row>
    <row r="2622" spans="8:8" x14ac:dyDescent="0.3">
      <c r="H2622" s="3" t="str">
        <f t="shared" si="42"/>
        <v/>
      </c>
    </row>
    <row r="2623" spans="8:8" x14ac:dyDescent="0.3">
      <c r="H2623" s="3" t="str">
        <f t="shared" si="42"/>
        <v/>
      </c>
    </row>
    <row r="2624" spans="8:8" x14ac:dyDescent="0.3">
      <c r="H2624" s="3" t="str">
        <f t="shared" si="42"/>
        <v/>
      </c>
    </row>
    <row r="2625" spans="8:8" x14ac:dyDescent="0.3">
      <c r="H2625" s="3" t="str">
        <f t="shared" si="42"/>
        <v/>
      </c>
    </row>
    <row r="2626" spans="8:8" x14ac:dyDescent="0.3">
      <c r="H2626" s="3" t="str">
        <f t="shared" ref="H2626:H2689" si="43">IFERROR(INT(RIGHT(E2626,2)),"")</f>
        <v/>
      </c>
    </row>
    <row r="2627" spans="8:8" x14ac:dyDescent="0.3">
      <c r="H2627" s="3" t="str">
        <f t="shared" si="43"/>
        <v/>
      </c>
    </row>
    <row r="2628" spans="8:8" x14ac:dyDescent="0.3">
      <c r="H2628" s="3" t="str">
        <f t="shared" si="43"/>
        <v/>
      </c>
    </row>
    <row r="2629" spans="8:8" x14ac:dyDescent="0.3">
      <c r="H2629" s="3" t="str">
        <f t="shared" si="43"/>
        <v/>
      </c>
    </row>
    <row r="2630" spans="8:8" x14ac:dyDescent="0.3">
      <c r="H2630" s="3" t="str">
        <f t="shared" si="43"/>
        <v/>
      </c>
    </row>
    <row r="2631" spans="8:8" x14ac:dyDescent="0.3">
      <c r="H2631" s="3" t="str">
        <f t="shared" si="43"/>
        <v/>
      </c>
    </row>
    <row r="2632" spans="8:8" x14ac:dyDescent="0.3">
      <c r="H2632" s="3" t="str">
        <f t="shared" si="43"/>
        <v/>
      </c>
    </row>
    <row r="2633" spans="8:8" x14ac:dyDescent="0.3">
      <c r="H2633" s="3" t="str">
        <f t="shared" si="43"/>
        <v/>
      </c>
    </row>
    <row r="2634" spans="8:8" x14ac:dyDescent="0.3">
      <c r="H2634" s="3" t="str">
        <f t="shared" si="43"/>
        <v/>
      </c>
    </row>
    <row r="2635" spans="8:8" x14ac:dyDescent="0.3">
      <c r="H2635" s="3" t="str">
        <f t="shared" si="43"/>
        <v/>
      </c>
    </row>
    <row r="2636" spans="8:8" x14ac:dyDescent="0.3">
      <c r="H2636" s="3" t="str">
        <f t="shared" si="43"/>
        <v/>
      </c>
    </row>
    <row r="2637" spans="8:8" x14ac:dyDescent="0.3">
      <c r="H2637" s="3" t="str">
        <f t="shared" si="43"/>
        <v/>
      </c>
    </row>
    <row r="2638" spans="8:8" x14ac:dyDescent="0.3">
      <c r="H2638" s="3" t="str">
        <f t="shared" si="43"/>
        <v/>
      </c>
    </row>
    <row r="2639" spans="8:8" x14ac:dyDescent="0.3">
      <c r="H2639" s="3" t="str">
        <f t="shared" si="43"/>
        <v/>
      </c>
    </row>
    <row r="2640" spans="8:8" x14ac:dyDescent="0.3">
      <c r="H2640" s="3" t="str">
        <f t="shared" si="43"/>
        <v/>
      </c>
    </row>
    <row r="2641" spans="8:8" x14ac:dyDescent="0.3">
      <c r="H2641" s="3" t="str">
        <f t="shared" si="43"/>
        <v/>
      </c>
    </row>
    <row r="2642" spans="8:8" x14ac:dyDescent="0.3">
      <c r="H2642" s="3" t="str">
        <f t="shared" si="43"/>
        <v/>
      </c>
    </row>
    <row r="2643" spans="8:8" x14ac:dyDescent="0.3">
      <c r="H2643" s="3" t="str">
        <f t="shared" si="43"/>
        <v/>
      </c>
    </row>
    <row r="2644" spans="8:8" x14ac:dyDescent="0.3">
      <c r="H2644" s="3" t="str">
        <f t="shared" si="43"/>
        <v/>
      </c>
    </row>
    <row r="2645" spans="8:8" x14ac:dyDescent="0.3">
      <c r="H2645" s="3" t="str">
        <f t="shared" si="43"/>
        <v/>
      </c>
    </row>
    <row r="2646" spans="8:8" x14ac:dyDescent="0.3">
      <c r="H2646" s="3" t="str">
        <f t="shared" si="43"/>
        <v/>
      </c>
    </row>
    <row r="2647" spans="8:8" x14ac:dyDescent="0.3">
      <c r="H2647" s="3" t="str">
        <f t="shared" si="43"/>
        <v/>
      </c>
    </row>
    <row r="2648" spans="8:8" x14ac:dyDescent="0.3">
      <c r="H2648" s="3" t="str">
        <f t="shared" si="43"/>
        <v/>
      </c>
    </row>
    <row r="2649" spans="8:8" x14ac:dyDescent="0.3">
      <c r="H2649" s="3" t="str">
        <f t="shared" si="43"/>
        <v/>
      </c>
    </row>
    <row r="2650" spans="8:8" x14ac:dyDescent="0.3">
      <c r="H2650" s="3" t="str">
        <f t="shared" si="43"/>
        <v/>
      </c>
    </row>
    <row r="2651" spans="8:8" x14ac:dyDescent="0.3">
      <c r="H2651" s="3" t="str">
        <f t="shared" si="43"/>
        <v/>
      </c>
    </row>
    <row r="2652" spans="8:8" x14ac:dyDescent="0.3">
      <c r="H2652" s="3" t="str">
        <f t="shared" si="43"/>
        <v/>
      </c>
    </row>
    <row r="2653" spans="8:8" x14ac:dyDescent="0.3">
      <c r="H2653" s="3" t="str">
        <f t="shared" si="43"/>
        <v/>
      </c>
    </row>
    <row r="2654" spans="8:8" x14ac:dyDescent="0.3">
      <c r="H2654" s="3" t="str">
        <f t="shared" si="43"/>
        <v/>
      </c>
    </row>
    <row r="2655" spans="8:8" x14ac:dyDescent="0.3">
      <c r="H2655" s="3" t="str">
        <f t="shared" si="43"/>
        <v/>
      </c>
    </row>
    <row r="2656" spans="8:8" x14ac:dyDescent="0.3">
      <c r="H2656" s="3" t="str">
        <f t="shared" si="43"/>
        <v/>
      </c>
    </row>
    <row r="2657" spans="3:8" x14ac:dyDescent="0.3">
      <c r="H2657" s="3" t="str">
        <f t="shared" si="43"/>
        <v/>
      </c>
    </row>
    <row r="2658" spans="3:8" x14ac:dyDescent="0.3">
      <c r="H2658" s="3" t="str">
        <f t="shared" si="43"/>
        <v/>
      </c>
    </row>
    <row r="2659" spans="3:8" x14ac:dyDescent="0.3">
      <c r="H2659" s="3" t="str">
        <f t="shared" si="43"/>
        <v/>
      </c>
    </row>
    <row r="2660" spans="3:8" x14ac:dyDescent="0.3">
      <c r="H2660" s="3" t="str">
        <f t="shared" si="43"/>
        <v/>
      </c>
    </row>
    <row r="2661" spans="3:8" x14ac:dyDescent="0.3">
      <c r="C2661" s="5"/>
      <c r="H2661" s="3" t="str">
        <f t="shared" si="43"/>
        <v/>
      </c>
    </row>
    <row r="2662" spans="3:8" x14ac:dyDescent="0.3">
      <c r="H2662" s="3" t="str">
        <f t="shared" si="43"/>
        <v/>
      </c>
    </row>
    <row r="2663" spans="3:8" x14ac:dyDescent="0.3">
      <c r="H2663" s="3" t="str">
        <f t="shared" si="43"/>
        <v/>
      </c>
    </row>
    <row r="2664" spans="3:8" x14ac:dyDescent="0.3">
      <c r="H2664" s="3" t="str">
        <f t="shared" si="43"/>
        <v/>
      </c>
    </row>
    <row r="2665" spans="3:8" x14ac:dyDescent="0.3">
      <c r="H2665" s="3" t="str">
        <f t="shared" si="43"/>
        <v/>
      </c>
    </row>
    <row r="2666" spans="3:8" x14ac:dyDescent="0.3">
      <c r="H2666" s="3" t="str">
        <f t="shared" si="43"/>
        <v/>
      </c>
    </row>
    <row r="2667" spans="3:8" x14ac:dyDescent="0.3">
      <c r="H2667" s="3" t="str">
        <f t="shared" si="43"/>
        <v/>
      </c>
    </row>
    <row r="2668" spans="3:8" x14ac:dyDescent="0.3">
      <c r="H2668" s="3" t="str">
        <f t="shared" si="43"/>
        <v/>
      </c>
    </row>
    <row r="2669" spans="3:8" x14ac:dyDescent="0.3">
      <c r="H2669" s="3" t="str">
        <f t="shared" si="43"/>
        <v/>
      </c>
    </row>
    <row r="2670" spans="3:8" x14ac:dyDescent="0.3">
      <c r="H2670" s="3" t="str">
        <f t="shared" si="43"/>
        <v/>
      </c>
    </row>
    <row r="2671" spans="3:8" x14ac:dyDescent="0.3">
      <c r="H2671" s="3" t="str">
        <f t="shared" si="43"/>
        <v/>
      </c>
    </row>
    <row r="2672" spans="3:8" x14ac:dyDescent="0.3">
      <c r="H2672" s="3" t="str">
        <f t="shared" si="43"/>
        <v/>
      </c>
    </row>
    <row r="2673" spans="8:8" x14ac:dyDescent="0.3">
      <c r="H2673" s="3" t="str">
        <f t="shared" si="43"/>
        <v/>
      </c>
    </row>
    <row r="2674" spans="8:8" x14ac:dyDescent="0.3">
      <c r="H2674" s="3" t="str">
        <f t="shared" si="43"/>
        <v/>
      </c>
    </row>
    <row r="2675" spans="8:8" x14ac:dyDescent="0.3">
      <c r="H2675" s="3" t="str">
        <f t="shared" si="43"/>
        <v/>
      </c>
    </row>
    <row r="2676" spans="8:8" x14ac:dyDescent="0.3">
      <c r="H2676" s="3" t="str">
        <f t="shared" si="43"/>
        <v/>
      </c>
    </row>
    <row r="2677" spans="8:8" x14ac:dyDescent="0.3">
      <c r="H2677" s="3" t="str">
        <f t="shared" si="43"/>
        <v/>
      </c>
    </row>
    <row r="2678" spans="8:8" x14ac:dyDescent="0.3">
      <c r="H2678" s="3" t="str">
        <f t="shared" si="43"/>
        <v/>
      </c>
    </row>
    <row r="2679" spans="8:8" x14ac:dyDescent="0.3">
      <c r="H2679" s="3" t="str">
        <f t="shared" si="43"/>
        <v/>
      </c>
    </row>
    <row r="2680" spans="8:8" x14ac:dyDescent="0.3">
      <c r="H2680" s="3" t="str">
        <f t="shared" si="43"/>
        <v/>
      </c>
    </row>
    <row r="2681" spans="8:8" x14ac:dyDescent="0.3">
      <c r="H2681" s="3" t="str">
        <f t="shared" si="43"/>
        <v/>
      </c>
    </row>
    <row r="2682" spans="8:8" x14ac:dyDescent="0.3">
      <c r="H2682" s="3" t="str">
        <f t="shared" si="43"/>
        <v/>
      </c>
    </row>
    <row r="2683" spans="8:8" x14ac:dyDescent="0.3">
      <c r="H2683" s="3" t="str">
        <f t="shared" si="43"/>
        <v/>
      </c>
    </row>
    <row r="2684" spans="8:8" x14ac:dyDescent="0.3">
      <c r="H2684" s="3" t="str">
        <f t="shared" si="43"/>
        <v/>
      </c>
    </row>
    <row r="2685" spans="8:8" x14ac:dyDescent="0.3">
      <c r="H2685" s="3" t="str">
        <f t="shared" si="43"/>
        <v/>
      </c>
    </row>
    <row r="2686" spans="8:8" x14ac:dyDescent="0.3">
      <c r="H2686" s="3" t="str">
        <f t="shared" si="43"/>
        <v/>
      </c>
    </row>
    <row r="2687" spans="8:8" x14ac:dyDescent="0.3">
      <c r="H2687" s="3" t="str">
        <f t="shared" si="43"/>
        <v/>
      </c>
    </row>
    <row r="2688" spans="8:8" x14ac:dyDescent="0.3">
      <c r="H2688" s="3" t="str">
        <f t="shared" si="43"/>
        <v/>
      </c>
    </row>
    <row r="2689" spans="8:8" x14ac:dyDescent="0.3">
      <c r="H2689" s="3" t="str">
        <f t="shared" si="43"/>
        <v/>
      </c>
    </row>
    <row r="2690" spans="8:8" x14ac:dyDescent="0.3">
      <c r="H2690" s="3" t="str">
        <f t="shared" ref="H2690:H2753" si="44">IFERROR(INT(RIGHT(E2690,2)),"")</f>
        <v/>
      </c>
    </row>
    <row r="2691" spans="8:8" x14ac:dyDescent="0.3">
      <c r="H2691" s="3" t="str">
        <f t="shared" si="44"/>
        <v/>
      </c>
    </row>
    <row r="2692" spans="8:8" x14ac:dyDescent="0.3">
      <c r="H2692" s="3" t="str">
        <f t="shared" si="44"/>
        <v/>
      </c>
    </row>
    <row r="2693" spans="8:8" x14ac:dyDescent="0.3">
      <c r="H2693" s="3" t="str">
        <f t="shared" si="44"/>
        <v/>
      </c>
    </row>
    <row r="2694" spans="8:8" x14ac:dyDescent="0.3">
      <c r="H2694" s="3" t="str">
        <f t="shared" si="44"/>
        <v/>
      </c>
    </row>
    <row r="2695" spans="8:8" x14ac:dyDescent="0.3">
      <c r="H2695" s="3" t="str">
        <f t="shared" si="44"/>
        <v/>
      </c>
    </row>
    <row r="2696" spans="8:8" x14ac:dyDescent="0.3">
      <c r="H2696" s="3" t="str">
        <f t="shared" si="44"/>
        <v/>
      </c>
    </row>
    <row r="2697" spans="8:8" x14ac:dyDescent="0.3">
      <c r="H2697" s="3" t="str">
        <f t="shared" si="44"/>
        <v/>
      </c>
    </row>
    <row r="2698" spans="8:8" x14ac:dyDescent="0.3">
      <c r="H2698" s="3" t="str">
        <f t="shared" si="44"/>
        <v/>
      </c>
    </row>
    <row r="2699" spans="8:8" x14ac:dyDescent="0.3">
      <c r="H2699" s="3" t="str">
        <f t="shared" si="44"/>
        <v/>
      </c>
    </row>
    <row r="2700" spans="8:8" x14ac:dyDescent="0.3">
      <c r="H2700" s="3" t="str">
        <f t="shared" si="44"/>
        <v/>
      </c>
    </row>
    <row r="2701" spans="8:8" x14ac:dyDescent="0.3">
      <c r="H2701" s="3" t="str">
        <f t="shared" si="44"/>
        <v/>
      </c>
    </row>
    <row r="2702" spans="8:8" x14ac:dyDescent="0.3">
      <c r="H2702" s="3" t="str">
        <f t="shared" si="44"/>
        <v/>
      </c>
    </row>
    <row r="2703" spans="8:8" x14ac:dyDescent="0.3">
      <c r="H2703" s="3" t="str">
        <f t="shared" si="44"/>
        <v/>
      </c>
    </row>
    <row r="2704" spans="8:8" x14ac:dyDescent="0.3">
      <c r="H2704" s="3" t="str">
        <f t="shared" si="44"/>
        <v/>
      </c>
    </row>
    <row r="2705" spans="8:8" x14ac:dyDescent="0.3">
      <c r="H2705" s="3" t="str">
        <f t="shared" si="44"/>
        <v/>
      </c>
    </row>
    <row r="2706" spans="8:8" x14ac:dyDescent="0.3">
      <c r="H2706" s="3" t="str">
        <f t="shared" si="44"/>
        <v/>
      </c>
    </row>
    <row r="2707" spans="8:8" x14ac:dyDescent="0.3">
      <c r="H2707" s="3" t="str">
        <f t="shared" si="44"/>
        <v/>
      </c>
    </row>
    <row r="2708" spans="8:8" x14ac:dyDescent="0.3">
      <c r="H2708" s="3" t="str">
        <f t="shared" si="44"/>
        <v/>
      </c>
    </row>
    <row r="2709" spans="8:8" x14ac:dyDescent="0.3">
      <c r="H2709" s="3" t="str">
        <f t="shared" si="44"/>
        <v/>
      </c>
    </row>
    <row r="2710" spans="8:8" x14ac:dyDescent="0.3">
      <c r="H2710" s="3" t="str">
        <f t="shared" si="44"/>
        <v/>
      </c>
    </row>
    <row r="2711" spans="8:8" x14ac:dyDescent="0.3">
      <c r="H2711" s="3" t="str">
        <f t="shared" si="44"/>
        <v/>
      </c>
    </row>
    <row r="2712" spans="8:8" x14ac:dyDescent="0.3">
      <c r="H2712" s="3" t="str">
        <f t="shared" si="44"/>
        <v/>
      </c>
    </row>
    <row r="2713" spans="8:8" x14ac:dyDescent="0.3">
      <c r="H2713" s="3" t="str">
        <f t="shared" si="44"/>
        <v/>
      </c>
    </row>
    <row r="2714" spans="8:8" x14ac:dyDescent="0.3">
      <c r="H2714" s="3" t="str">
        <f t="shared" si="44"/>
        <v/>
      </c>
    </row>
    <row r="2715" spans="8:8" x14ac:dyDescent="0.3">
      <c r="H2715" s="3" t="str">
        <f t="shared" si="44"/>
        <v/>
      </c>
    </row>
    <row r="2716" spans="8:8" x14ac:dyDescent="0.3">
      <c r="H2716" s="3" t="str">
        <f t="shared" si="44"/>
        <v/>
      </c>
    </row>
    <row r="2717" spans="8:8" x14ac:dyDescent="0.3">
      <c r="H2717" s="3" t="str">
        <f t="shared" si="44"/>
        <v/>
      </c>
    </row>
    <row r="2718" spans="8:8" x14ac:dyDescent="0.3">
      <c r="H2718" s="3" t="str">
        <f t="shared" si="44"/>
        <v/>
      </c>
    </row>
    <row r="2719" spans="8:8" x14ac:dyDescent="0.3">
      <c r="H2719" s="3" t="str">
        <f t="shared" si="44"/>
        <v/>
      </c>
    </row>
    <row r="2720" spans="8:8" x14ac:dyDescent="0.3">
      <c r="H2720" s="3" t="str">
        <f t="shared" si="44"/>
        <v/>
      </c>
    </row>
    <row r="2721" spans="8:8" x14ac:dyDescent="0.3">
      <c r="H2721" s="3" t="str">
        <f t="shared" si="44"/>
        <v/>
      </c>
    </row>
    <row r="2722" spans="8:8" x14ac:dyDescent="0.3">
      <c r="H2722" s="3" t="str">
        <f t="shared" si="44"/>
        <v/>
      </c>
    </row>
    <row r="2723" spans="8:8" x14ac:dyDescent="0.3">
      <c r="H2723" s="3" t="str">
        <f t="shared" si="44"/>
        <v/>
      </c>
    </row>
    <row r="2724" spans="8:8" x14ac:dyDescent="0.3">
      <c r="H2724" s="3" t="str">
        <f t="shared" si="44"/>
        <v/>
      </c>
    </row>
    <row r="2725" spans="8:8" x14ac:dyDescent="0.3">
      <c r="H2725" s="3" t="str">
        <f t="shared" si="44"/>
        <v/>
      </c>
    </row>
    <row r="2726" spans="8:8" x14ac:dyDescent="0.3">
      <c r="H2726" s="3" t="str">
        <f t="shared" si="44"/>
        <v/>
      </c>
    </row>
    <row r="2727" spans="8:8" x14ac:dyDescent="0.3">
      <c r="H2727" s="3" t="str">
        <f t="shared" si="44"/>
        <v/>
      </c>
    </row>
    <row r="2728" spans="8:8" x14ac:dyDescent="0.3">
      <c r="H2728" s="3" t="str">
        <f t="shared" si="44"/>
        <v/>
      </c>
    </row>
    <row r="2729" spans="8:8" x14ac:dyDescent="0.3">
      <c r="H2729" s="3" t="str">
        <f t="shared" si="44"/>
        <v/>
      </c>
    </row>
    <row r="2730" spans="8:8" x14ac:dyDescent="0.3">
      <c r="H2730" s="3" t="str">
        <f t="shared" si="44"/>
        <v/>
      </c>
    </row>
    <row r="2731" spans="8:8" x14ac:dyDescent="0.3">
      <c r="H2731" s="3" t="str">
        <f t="shared" si="44"/>
        <v/>
      </c>
    </row>
    <row r="2732" spans="8:8" x14ac:dyDescent="0.3">
      <c r="H2732" s="3" t="str">
        <f t="shared" si="44"/>
        <v/>
      </c>
    </row>
    <row r="2733" spans="8:8" x14ac:dyDescent="0.3">
      <c r="H2733" s="3" t="str">
        <f t="shared" si="44"/>
        <v/>
      </c>
    </row>
    <row r="2734" spans="8:8" x14ac:dyDescent="0.3">
      <c r="H2734" s="3" t="str">
        <f t="shared" si="44"/>
        <v/>
      </c>
    </row>
    <row r="2735" spans="8:8" x14ac:dyDescent="0.3">
      <c r="H2735" s="3" t="str">
        <f t="shared" si="44"/>
        <v/>
      </c>
    </row>
    <row r="2736" spans="8:8" x14ac:dyDescent="0.3">
      <c r="H2736" s="3" t="str">
        <f t="shared" si="44"/>
        <v/>
      </c>
    </row>
    <row r="2737" spans="8:8" x14ac:dyDescent="0.3">
      <c r="H2737" s="3" t="str">
        <f t="shared" si="44"/>
        <v/>
      </c>
    </row>
    <row r="2738" spans="8:8" x14ac:dyDescent="0.3">
      <c r="H2738" s="3" t="str">
        <f t="shared" si="44"/>
        <v/>
      </c>
    </row>
    <row r="2739" spans="8:8" x14ac:dyDescent="0.3">
      <c r="H2739" s="3" t="str">
        <f t="shared" si="44"/>
        <v/>
      </c>
    </row>
    <row r="2740" spans="8:8" x14ac:dyDescent="0.3">
      <c r="H2740" s="3" t="str">
        <f t="shared" si="44"/>
        <v/>
      </c>
    </row>
    <row r="2741" spans="8:8" x14ac:dyDescent="0.3">
      <c r="H2741" s="3" t="str">
        <f t="shared" si="44"/>
        <v/>
      </c>
    </row>
    <row r="2742" spans="8:8" x14ac:dyDescent="0.3">
      <c r="H2742" s="3" t="str">
        <f t="shared" si="44"/>
        <v/>
      </c>
    </row>
    <row r="2743" spans="8:8" x14ac:dyDescent="0.3">
      <c r="H2743" s="3" t="str">
        <f t="shared" si="44"/>
        <v/>
      </c>
    </row>
    <row r="2744" spans="8:8" x14ac:dyDescent="0.3">
      <c r="H2744" s="3" t="str">
        <f t="shared" si="44"/>
        <v/>
      </c>
    </row>
    <row r="2745" spans="8:8" x14ac:dyDescent="0.3">
      <c r="H2745" s="3" t="str">
        <f t="shared" si="44"/>
        <v/>
      </c>
    </row>
    <row r="2746" spans="8:8" x14ac:dyDescent="0.3">
      <c r="H2746" s="3" t="str">
        <f t="shared" si="44"/>
        <v/>
      </c>
    </row>
    <row r="2747" spans="8:8" x14ac:dyDescent="0.3">
      <c r="H2747" s="3" t="str">
        <f t="shared" si="44"/>
        <v/>
      </c>
    </row>
    <row r="2748" spans="8:8" x14ac:dyDescent="0.3">
      <c r="H2748" s="3" t="str">
        <f t="shared" si="44"/>
        <v/>
      </c>
    </row>
    <row r="2749" spans="8:8" x14ac:dyDescent="0.3">
      <c r="H2749" s="3" t="str">
        <f t="shared" si="44"/>
        <v/>
      </c>
    </row>
    <row r="2750" spans="8:8" x14ac:dyDescent="0.3">
      <c r="H2750" s="3" t="str">
        <f t="shared" si="44"/>
        <v/>
      </c>
    </row>
    <row r="2751" spans="8:8" x14ac:dyDescent="0.3">
      <c r="H2751" s="3" t="str">
        <f t="shared" si="44"/>
        <v/>
      </c>
    </row>
    <row r="2752" spans="8:8" x14ac:dyDescent="0.3">
      <c r="H2752" s="3" t="str">
        <f t="shared" si="44"/>
        <v/>
      </c>
    </row>
    <row r="2753" spans="8:8" x14ac:dyDescent="0.3">
      <c r="H2753" s="3" t="str">
        <f t="shared" si="44"/>
        <v/>
      </c>
    </row>
    <row r="2754" spans="8:8" x14ac:dyDescent="0.3">
      <c r="H2754" s="3" t="str">
        <f t="shared" ref="H2754:H2817" si="45">IFERROR(INT(RIGHT(E2754,2)),"")</f>
        <v/>
      </c>
    </row>
    <row r="2755" spans="8:8" x14ac:dyDescent="0.3">
      <c r="H2755" s="3" t="str">
        <f t="shared" si="45"/>
        <v/>
      </c>
    </row>
    <row r="2756" spans="8:8" x14ac:dyDescent="0.3">
      <c r="H2756" s="3" t="str">
        <f t="shared" si="45"/>
        <v/>
      </c>
    </row>
    <row r="2757" spans="8:8" x14ac:dyDescent="0.3">
      <c r="H2757" s="3" t="str">
        <f t="shared" si="45"/>
        <v/>
      </c>
    </row>
    <row r="2758" spans="8:8" x14ac:dyDescent="0.3">
      <c r="H2758" s="3" t="str">
        <f t="shared" si="45"/>
        <v/>
      </c>
    </row>
    <row r="2759" spans="8:8" x14ac:dyDescent="0.3">
      <c r="H2759" s="3" t="str">
        <f t="shared" si="45"/>
        <v/>
      </c>
    </row>
    <row r="2760" spans="8:8" x14ac:dyDescent="0.3">
      <c r="H2760" s="3" t="str">
        <f t="shared" si="45"/>
        <v/>
      </c>
    </row>
    <row r="2761" spans="8:8" x14ac:dyDescent="0.3">
      <c r="H2761" s="3" t="str">
        <f t="shared" si="45"/>
        <v/>
      </c>
    </row>
    <row r="2762" spans="8:8" x14ac:dyDescent="0.3">
      <c r="H2762" s="3" t="str">
        <f t="shared" si="45"/>
        <v/>
      </c>
    </row>
    <row r="2763" spans="8:8" x14ac:dyDescent="0.3">
      <c r="H2763" s="3" t="str">
        <f t="shared" si="45"/>
        <v/>
      </c>
    </row>
    <row r="2764" spans="8:8" x14ac:dyDescent="0.3">
      <c r="H2764" s="3" t="str">
        <f t="shared" si="45"/>
        <v/>
      </c>
    </row>
    <row r="2765" spans="8:8" x14ac:dyDescent="0.3">
      <c r="H2765" s="3" t="str">
        <f t="shared" si="45"/>
        <v/>
      </c>
    </row>
    <row r="2766" spans="8:8" x14ac:dyDescent="0.3">
      <c r="H2766" s="3" t="str">
        <f t="shared" si="45"/>
        <v/>
      </c>
    </row>
    <row r="2767" spans="8:8" x14ac:dyDescent="0.3">
      <c r="H2767" s="3" t="str">
        <f t="shared" si="45"/>
        <v/>
      </c>
    </row>
    <row r="2768" spans="8:8" x14ac:dyDescent="0.3">
      <c r="H2768" s="3" t="str">
        <f t="shared" si="45"/>
        <v/>
      </c>
    </row>
    <row r="2769" spans="8:8" x14ac:dyDescent="0.3">
      <c r="H2769" s="3" t="str">
        <f t="shared" si="45"/>
        <v/>
      </c>
    </row>
    <row r="2770" spans="8:8" x14ac:dyDescent="0.3">
      <c r="H2770" s="3" t="str">
        <f t="shared" si="45"/>
        <v/>
      </c>
    </row>
    <row r="2771" spans="8:8" x14ac:dyDescent="0.3">
      <c r="H2771" s="3" t="str">
        <f t="shared" si="45"/>
        <v/>
      </c>
    </row>
    <row r="2772" spans="8:8" x14ac:dyDescent="0.3">
      <c r="H2772" s="3" t="str">
        <f t="shared" si="45"/>
        <v/>
      </c>
    </row>
    <row r="2773" spans="8:8" x14ac:dyDescent="0.3">
      <c r="H2773" s="3" t="str">
        <f t="shared" si="45"/>
        <v/>
      </c>
    </row>
    <row r="2774" spans="8:8" x14ac:dyDescent="0.3">
      <c r="H2774" s="3" t="str">
        <f t="shared" si="45"/>
        <v/>
      </c>
    </row>
    <row r="2775" spans="8:8" x14ac:dyDescent="0.3">
      <c r="H2775" s="3" t="str">
        <f t="shared" si="45"/>
        <v/>
      </c>
    </row>
    <row r="2776" spans="8:8" x14ac:dyDescent="0.3">
      <c r="H2776" s="3" t="str">
        <f t="shared" si="45"/>
        <v/>
      </c>
    </row>
    <row r="2777" spans="8:8" x14ac:dyDescent="0.3">
      <c r="H2777" s="3" t="str">
        <f t="shared" si="45"/>
        <v/>
      </c>
    </row>
    <row r="2778" spans="8:8" x14ac:dyDescent="0.3">
      <c r="H2778" s="3" t="str">
        <f t="shared" si="45"/>
        <v/>
      </c>
    </row>
    <row r="2779" spans="8:8" x14ac:dyDescent="0.3">
      <c r="H2779" s="3" t="str">
        <f t="shared" si="45"/>
        <v/>
      </c>
    </row>
    <row r="2780" spans="8:8" x14ac:dyDescent="0.3">
      <c r="H2780" s="3" t="str">
        <f t="shared" si="45"/>
        <v/>
      </c>
    </row>
    <row r="2781" spans="8:8" x14ac:dyDescent="0.3">
      <c r="H2781" s="3" t="str">
        <f t="shared" si="45"/>
        <v/>
      </c>
    </row>
    <row r="2782" spans="8:8" x14ac:dyDescent="0.3">
      <c r="H2782" s="3" t="str">
        <f t="shared" si="45"/>
        <v/>
      </c>
    </row>
    <row r="2783" spans="8:8" x14ac:dyDescent="0.3">
      <c r="H2783" s="3" t="str">
        <f t="shared" si="45"/>
        <v/>
      </c>
    </row>
    <row r="2784" spans="8:8" x14ac:dyDescent="0.3">
      <c r="H2784" s="3" t="str">
        <f t="shared" si="45"/>
        <v/>
      </c>
    </row>
    <row r="2785" spans="8:8" x14ac:dyDescent="0.3">
      <c r="H2785" s="3" t="str">
        <f t="shared" si="45"/>
        <v/>
      </c>
    </row>
    <row r="2786" spans="8:8" x14ac:dyDescent="0.3">
      <c r="H2786" s="3" t="str">
        <f t="shared" si="45"/>
        <v/>
      </c>
    </row>
    <row r="2787" spans="8:8" x14ac:dyDescent="0.3">
      <c r="H2787" s="3" t="str">
        <f t="shared" si="45"/>
        <v/>
      </c>
    </row>
    <row r="2788" spans="8:8" x14ac:dyDescent="0.3">
      <c r="H2788" s="3" t="str">
        <f t="shared" si="45"/>
        <v/>
      </c>
    </row>
    <row r="2789" spans="8:8" x14ac:dyDescent="0.3">
      <c r="H2789" s="3" t="str">
        <f t="shared" si="45"/>
        <v/>
      </c>
    </row>
    <row r="2790" spans="8:8" x14ac:dyDescent="0.3">
      <c r="H2790" s="3" t="str">
        <f t="shared" si="45"/>
        <v/>
      </c>
    </row>
    <row r="2791" spans="8:8" x14ac:dyDescent="0.3">
      <c r="H2791" s="3" t="str">
        <f t="shared" si="45"/>
        <v/>
      </c>
    </row>
    <row r="2792" spans="8:8" x14ac:dyDescent="0.3">
      <c r="H2792" s="3" t="str">
        <f t="shared" si="45"/>
        <v/>
      </c>
    </row>
    <row r="2793" spans="8:8" x14ac:dyDescent="0.3">
      <c r="H2793" s="3" t="str">
        <f t="shared" si="45"/>
        <v/>
      </c>
    </row>
    <row r="2794" spans="8:8" x14ac:dyDescent="0.3">
      <c r="H2794" s="3" t="str">
        <f t="shared" si="45"/>
        <v/>
      </c>
    </row>
    <row r="2795" spans="8:8" x14ac:dyDescent="0.3">
      <c r="H2795" s="3" t="str">
        <f t="shared" si="45"/>
        <v/>
      </c>
    </row>
    <row r="2796" spans="8:8" x14ac:dyDescent="0.3">
      <c r="H2796" s="3" t="str">
        <f t="shared" si="45"/>
        <v/>
      </c>
    </row>
    <row r="2797" spans="8:8" x14ac:dyDescent="0.3">
      <c r="H2797" s="3" t="str">
        <f t="shared" si="45"/>
        <v/>
      </c>
    </row>
    <row r="2798" spans="8:8" x14ac:dyDescent="0.3">
      <c r="H2798" s="3" t="str">
        <f t="shared" si="45"/>
        <v/>
      </c>
    </row>
    <row r="2799" spans="8:8" x14ac:dyDescent="0.3">
      <c r="H2799" s="3" t="str">
        <f t="shared" si="45"/>
        <v/>
      </c>
    </row>
    <row r="2800" spans="8:8" x14ac:dyDescent="0.3">
      <c r="H2800" s="3" t="str">
        <f t="shared" si="45"/>
        <v/>
      </c>
    </row>
    <row r="2801" spans="8:8" x14ac:dyDescent="0.3">
      <c r="H2801" s="3" t="str">
        <f t="shared" si="45"/>
        <v/>
      </c>
    </row>
    <row r="2802" spans="8:8" x14ac:dyDescent="0.3">
      <c r="H2802" s="3" t="str">
        <f t="shared" si="45"/>
        <v/>
      </c>
    </row>
    <row r="2803" spans="8:8" x14ac:dyDescent="0.3">
      <c r="H2803" s="3" t="str">
        <f t="shared" si="45"/>
        <v/>
      </c>
    </row>
    <row r="2804" spans="8:8" x14ac:dyDescent="0.3">
      <c r="H2804" s="3" t="str">
        <f t="shared" si="45"/>
        <v/>
      </c>
    </row>
    <row r="2805" spans="8:8" x14ac:dyDescent="0.3">
      <c r="H2805" s="3" t="str">
        <f t="shared" si="45"/>
        <v/>
      </c>
    </row>
    <row r="2806" spans="8:8" x14ac:dyDescent="0.3">
      <c r="H2806" s="3" t="str">
        <f t="shared" si="45"/>
        <v/>
      </c>
    </row>
    <row r="2807" spans="8:8" x14ac:dyDescent="0.3">
      <c r="H2807" s="3" t="str">
        <f t="shared" si="45"/>
        <v/>
      </c>
    </row>
    <row r="2808" spans="8:8" x14ac:dyDescent="0.3">
      <c r="H2808" s="3" t="str">
        <f t="shared" si="45"/>
        <v/>
      </c>
    </row>
    <row r="2809" spans="8:8" x14ac:dyDescent="0.3">
      <c r="H2809" s="3" t="str">
        <f t="shared" si="45"/>
        <v/>
      </c>
    </row>
    <row r="2810" spans="8:8" x14ac:dyDescent="0.3">
      <c r="H2810" s="3" t="str">
        <f t="shared" si="45"/>
        <v/>
      </c>
    </row>
    <row r="2811" spans="8:8" x14ac:dyDescent="0.3">
      <c r="H2811" s="3" t="str">
        <f t="shared" si="45"/>
        <v/>
      </c>
    </row>
    <row r="2812" spans="8:8" x14ac:dyDescent="0.3">
      <c r="H2812" s="3" t="str">
        <f t="shared" si="45"/>
        <v/>
      </c>
    </row>
    <row r="2813" spans="8:8" x14ac:dyDescent="0.3">
      <c r="H2813" s="3" t="str">
        <f t="shared" si="45"/>
        <v/>
      </c>
    </row>
    <row r="2814" spans="8:8" x14ac:dyDescent="0.3">
      <c r="H2814" s="3" t="str">
        <f t="shared" si="45"/>
        <v/>
      </c>
    </row>
    <row r="2815" spans="8:8" x14ac:dyDescent="0.3">
      <c r="H2815" s="3" t="str">
        <f t="shared" si="45"/>
        <v/>
      </c>
    </row>
    <row r="2816" spans="8:8" x14ac:dyDescent="0.3">
      <c r="H2816" s="3" t="str">
        <f t="shared" si="45"/>
        <v/>
      </c>
    </row>
    <row r="2817" spans="8:8" x14ac:dyDescent="0.3">
      <c r="H2817" s="3" t="str">
        <f t="shared" si="45"/>
        <v/>
      </c>
    </row>
    <row r="2818" spans="8:8" x14ac:dyDescent="0.3">
      <c r="H2818" s="3" t="str">
        <f t="shared" ref="H2818:H2881" si="46">IFERROR(INT(RIGHT(E2818,2)),"")</f>
        <v/>
      </c>
    </row>
    <row r="2819" spans="8:8" x14ac:dyDescent="0.3">
      <c r="H2819" s="3" t="str">
        <f t="shared" si="46"/>
        <v/>
      </c>
    </row>
    <row r="2820" spans="8:8" x14ac:dyDescent="0.3">
      <c r="H2820" s="3" t="str">
        <f t="shared" si="46"/>
        <v/>
      </c>
    </row>
    <row r="2821" spans="8:8" x14ac:dyDescent="0.3">
      <c r="H2821" s="3" t="str">
        <f t="shared" si="46"/>
        <v/>
      </c>
    </row>
    <row r="2822" spans="8:8" x14ac:dyDescent="0.3">
      <c r="H2822" s="3" t="str">
        <f t="shared" si="46"/>
        <v/>
      </c>
    </row>
    <row r="2823" spans="8:8" x14ac:dyDescent="0.3">
      <c r="H2823" s="3" t="str">
        <f t="shared" si="46"/>
        <v/>
      </c>
    </row>
    <row r="2824" spans="8:8" x14ac:dyDescent="0.3">
      <c r="H2824" s="3" t="str">
        <f t="shared" si="46"/>
        <v/>
      </c>
    </row>
    <row r="2825" spans="8:8" x14ac:dyDescent="0.3">
      <c r="H2825" s="3" t="str">
        <f t="shared" si="46"/>
        <v/>
      </c>
    </row>
    <row r="2826" spans="8:8" x14ac:dyDescent="0.3">
      <c r="H2826" s="3" t="str">
        <f t="shared" si="46"/>
        <v/>
      </c>
    </row>
    <row r="2827" spans="8:8" x14ac:dyDescent="0.3">
      <c r="H2827" s="3" t="str">
        <f t="shared" si="46"/>
        <v/>
      </c>
    </row>
    <row r="2828" spans="8:8" x14ac:dyDescent="0.3">
      <c r="H2828" s="3" t="str">
        <f t="shared" si="46"/>
        <v/>
      </c>
    </row>
    <row r="2829" spans="8:8" x14ac:dyDescent="0.3">
      <c r="H2829" s="3" t="str">
        <f t="shared" si="46"/>
        <v/>
      </c>
    </row>
    <row r="2830" spans="8:8" x14ac:dyDescent="0.3">
      <c r="H2830" s="3" t="str">
        <f t="shared" si="46"/>
        <v/>
      </c>
    </row>
    <row r="2831" spans="8:8" x14ac:dyDescent="0.3">
      <c r="H2831" s="3" t="str">
        <f t="shared" si="46"/>
        <v/>
      </c>
    </row>
    <row r="2832" spans="8:8" x14ac:dyDescent="0.3">
      <c r="H2832" s="3" t="str">
        <f t="shared" si="46"/>
        <v/>
      </c>
    </row>
    <row r="2833" spans="8:8" x14ac:dyDescent="0.3">
      <c r="H2833" s="3" t="str">
        <f t="shared" si="46"/>
        <v/>
      </c>
    </row>
    <row r="2834" spans="8:8" x14ac:dyDescent="0.3">
      <c r="H2834" s="3" t="str">
        <f t="shared" si="46"/>
        <v/>
      </c>
    </row>
    <row r="2835" spans="8:8" x14ac:dyDescent="0.3">
      <c r="H2835" s="3" t="str">
        <f t="shared" si="46"/>
        <v/>
      </c>
    </row>
    <row r="2836" spans="8:8" x14ac:dyDescent="0.3">
      <c r="H2836" s="3" t="str">
        <f t="shared" si="46"/>
        <v/>
      </c>
    </row>
    <row r="2837" spans="8:8" x14ac:dyDescent="0.3">
      <c r="H2837" s="3" t="str">
        <f t="shared" si="46"/>
        <v/>
      </c>
    </row>
    <row r="2838" spans="8:8" x14ac:dyDescent="0.3">
      <c r="H2838" s="3" t="str">
        <f t="shared" si="46"/>
        <v/>
      </c>
    </row>
    <row r="2839" spans="8:8" x14ac:dyDescent="0.3">
      <c r="H2839" s="3" t="str">
        <f t="shared" si="46"/>
        <v/>
      </c>
    </row>
    <row r="2840" spans="8:8" x14ac:dyDescent="0.3">
      <c r="H2840" s="3" t="str">
        <f t="shared" si="46"/>
        <v/>
      </c>
    </row>
    <row r="2841" spans="8:8" x14ac:dyDescent="0.3">
      <c r="H2841" s="3" t="str">
        <f t="shared" si="46"/>
        <v/>
      </c>
    </row>
    <row r="2842" spans="8:8" x14ac:dyDescent="0.3">
      <c r="H2842" s="3" t="str">
        <f t="shared" si="46"/>
        <v/>
      </c>
    </row>
    <row r="2843" spans="8:8" x14ac:dyDescent="0.3">
      <c r="H2843" s="3" t="str">
        <f t="shared" si="46"/>
        <v/>
      </c>
    </row>
    <row r="2844" spans="8:8" x14ac:dyDescent="0.3">
      <c r="H2844" s="3" t="str">
        <f t="shared" si="46"/>
        <v/>
      </c>
    </row>
    <row r="2845" spans="8:8" x14ac:dyDescent="0.3">
      <c r="H2845" s="3" t="str">
        <f t="shared" si="46"/>
        <v/>
      </c>
    </row>
    <row r="2846" spans="8:8" x14ac:dyDescent="0.3">
      <c r="H2846" s="3" t="str">
        <f t="shared" si="46"/>
        <v/>
      </c>
    </row>
    <row r="2847" spans="8:8" x14ac:dyDescent="0.3">
      <c r="H2847" s="3" t="str">
        <f t="shared" si="46"/>
        <v/>
      </c>
    </row>
    <row r="2848" spans="8:8" x14ac:dyDescent="0.3">
      <c r="H2848" s="3" t="str">
        <f t="shared" si="46"/>
        <v/>
      </c>
    </row>
    <row r="2849" spans="8:8" x14ac:dyDescent="0.3">
      <c r="H2849" s="3" t="str">
        <f t="shared" si="46"/>
        <v/>
      </c>
    </row>
    <row r="2850" spans="8:8" x14ac:dyDescent="0.3">
      <c r="H2850" s="3" t="str">
        <f t="shared" si="46"/>
        <v/>
      </c>
    </row>
    <row r="2851" spans="8:8" x14ac:dyDescent="0.3">
      <c r="H2851" s="3" t="str">
        <f t="shared" si="46"/>
        <v/>
      </c>
    </row>
    <row r="2852" spans="8:8" x14ac:dyDescent="0.3">
      <c r="H2852" s="3" t="str">
        <f t="shared" si="46"/>
        <v/>
      </c>
    </row>
    <row r="2853" spans="8:8" x14ac:dyDescent="0.3">
      <c r="H2853" s="3" t="str">
        <f t="shared" si="46"/>
        <v/>
      </c>
    </row>
    <row r="2854" spans="8:8" x14ac:dyDescent="0.3">
      <c r="H2854" s="3" t="str">
        <f t="shared" si="46"/>
        <v/>
      </c>
    </row>
    <row r="2855" spans="8:8" x14ac:dyDescent="0.3">
      <c r="H2855" s="3" t="str">
        <f t="shared" si="46"/>
        <v/>
      </c>
    </row>
    <row r="2856" spans="8:8" x14ac:dyDescent="0.3">
      <c r="H2856" s="3" t="str">
        <f t="shared" si="46"/>
        <v/>
      </c>
    </row>
    <row r="2857" spans="8:8" x14ac:dyDescent="0.3">
      <c r="H2857" s="3" t="str">
        <f t="shared" si="46"/>
        <v/>
      </c>
    </row>
    <row r="2858" spans="8:8" x14ac:dyDescent="0.3">
      <c r="H2858" s="3" t="str">
        <f t="shared" si="46"/>
        <v/>
      </c>
    </row>
    <row r="2859" spans="8:8" x14ac:dyDescent="0.3">
      <c r="H2859" s="3" t="str">
        <f t="shared" si="46"/>
        <v/>
      </c>
    </row>
    <row r="2860" spans="8:8" x14ac:dyDescent="0.3">
      <c r="H2860" s="3" t="str">
        <f t="shared" si="46"/>
        <v/>
      </c>
    </row>
    <row r="2861" spans="8:8" x14ac:dyDescent="0.3">
      <c r="H2861" s="3" t="str">
        <f t="shared" si="46"/>
        <v/>
      </c>
    </row>
    <row r="2862" spans="8:8" x14ac:dyDescent="0.3">
      <c r="H2862" s="3" t="str">
        <f t="shared" si="46"/>
        <v/>
      </c>
    </row>
    <row r="2863" spans="8:8" x14ac:dyDescent="0.3">
      <c r="H2863" s="3" t="str">
        <f t="shared" si="46"/>
        <v/>
      </c>
    </row>
    <row r="2864" spans="8:8" x14ac:dyDescent="0.3">
      <c r="H2864" s="3" t="str">
        <f t="shared" si="46"/>
        <v/>
      </c>
    </row>
    <row r="2865" spans="8:8" x14ac:dyDescent="0.3">
      <c r="H2865" s="3" t="str">
        <f t="shared" si="46"/>
        <v/>
      </c>
    </row>
    <row r="2866" spans="8:8" x14ac:dyDescent="0.3">
      <c r="H2866" s="3" t="str">
        <f t="shared" si="46"/>
        <v/>
      </c>
    </row>
    <row r="2867" spans="8:8" x14ac:dyDescent="0.3">
      <c r="H2867" s="3" t="str">
        <f t="shared" si="46"/>
        <v/>
      </c>
    </row>
    <row r="2868" spans="8:8" x14ac:dyDescent="0.3">
      <c r="H2868" s="3" t="str">
        <f t="shared" si="46"/>
        <v/>
      </c>
    </row>
    <row r="2869" spans="8:8" x14ac:dyDescent="0.3">
      <c r="H2869" s="3" t="str">
        <f t="shared" si="46"/>
        <v/>
      </c>
    </row>
    <row r="2870" spans="8:8" x14ac:dyDescent="0.3">
      <c r="H2870" s="3" t="str">
        <f t="shared" si="46"/>
        <v/>
      </c>
    </row>
    <row r="2871" spans="8:8" x14ac:dyDescent="0.3">
      <c r="H2871" s="3" t="str">
        <f t="shared" si="46"/>
        <v/>
      </c>
    </row>
    <row r="2872" spans="8:8" x14ac:dyDescent="0.3">
      <c r="H2872" s="3" t="str">
        <f t="shared" si="46"/>
        <v/>
      </c>
    </row>
    <row r="2873" spans="8:8" x14ac:dyDescent="0.3">
      <c r="H2873" s="3" t="str">
        <f t="shared" si="46"/>
        <v/>
      </c>
    </row>
    <row r="2874" spans="8:8" x14ac:dyDescent="0.3">
      <c r="H2874" s="3" t="str">
        <f t="shared" si="46"/>
        <v/>
      </c>
    </row>
    <row r="2875" spans="8:8" x14ac:dyDescent="0.3">
      <c r="H2875" s="3" t="str">
        <f t="shared" si="46"/>
        <v/>
      </c>
    </row>
    <row r="2876" spans="8:8" x14ac:dyDescent="0.3">
      <c r="H2876" s="3" t="str">
        <f t="shared" si="46"/>
        <v/>
      </c>
    </row>
    <row r="2877" spans="8:8" x14ac:dyDescent="0.3">
      <c r="H2877" s="3" t="str">
        <f t="shared" si="46"/>
        <v/>
      </c>
    </row>
    <row r="2878" spans="8:8" x14ac:dyDescent="0.3">
      <c r="H2878" s="3" t="str">
        <f t="shared" si="46"/>
        <v/>
      </c>
    </row>
    <row r="2879" spans="8:8" x14ac:dyDescent="0.3">
      <c r="H2879" s="3" t="str">
        <f t="shared" si="46"/>
        <v/>
      </c>
    </row>
    <row r="2880" spans="8:8" x14ac:dyDescent="0.3">
      <c r="H2880" s="3" t="str">
        <f t="shared" si="46"/>
        <v/>
      </c>
    </row>
    <row r="2881" spans="8:8" x14ac:dyDescent="0.3">
      <c r="H2881" s="3" t="str">
        <f t="shared" si="46"/>
        <v/>
      </c>
    </row>
    <row r="2882" spans="8:8" x14ac:dyDescent="0.3">
      <c r="H2882" s="3" t="str">
        <f t="shared" ref="H2882:H2945" si="47">IFERROR(INT(RIGHT(E2882,2)),"")</f>
        <v/>
      </c>
    </row>
    <row r="2883" spans="8:8" x14ac:dyDescent="0.3">
      <c r="H2883" s="3" t="str">
        <f t="shared" si="47"/>
        <v/>
      </c>
    </row>
    <row r="2884" spans="8:8" x14ac:dyDescent="0.3">
      <c r="H2884" s="3" t="str">
        <f t="shared" si="47"/>
        <v/>
      </c>
    </row>
    <row r="2885" spans="8:8" x14ac:dyDescent="0.3">
      <c r="H2885" s="3" t="str">
        <f t="shared" si="47"/>
        <v/>
      </c>
    </row>
    <row r="2886" spans="8:8" x14ac:dyDescent="0.3">
      <c r="H2886" s="3" t="str">
        <f t="shared" si="47"/>
        <v/>
      </c>
    </row>
    <row r="2887" spans="8:8" x14ac:dyDescent="0.3">
      <c r="H2887" s="3" t="str">
        <f t="shared" si="47"/>
        <v/>
      </c>
    </row>
    <row r="2888" spans="8:8" x14ac:dyDescent="0.3">
      <c r="H2888" s="3" t="str">
        <f t="shared" si="47"/>
        <v/>
      </c>
    </row>
    <row r="2889" spans="8:8" x14ac:dyDescent="0.3">
      <c r="H2889" s="3" t="str">
        <f t="shared" si="47"/>
        <v/>
      </c>
    </row>
    <row r="2890" spans="8:8" x14ac:dyDescent="0.3">
      <c r="H2890" s="3" t="str">
        <f t="shared" si="47"/>
        <v/>
      </c>
    </row>
    <row r="2891" spans="8:8" x14ac:dyDescent="0.3">
      <c r="H2891" s="3" t="str">
        <f t="shared" si="47"/>
        <v/>
      </c>
    </row>
    <row r="2892" spans="8:8" x14ac:dyDescent="0.3">
      <c r="H2892" s="3" t="str">
        <f t="shared" si="47"/>
        <v/>
      </c>
    </row>
    <row r="2893" spans="8:8" x14ac:dyDescent="0.3">
      <c r="H2893" s="3" t="str">
        <f t="shared" si="47"/>
        <v/>
      </c>
    </row>
    <row r="2894" spans="8:8" x14ac:dyDescent="0.3">
      <c r="H2894" s="3" t="str">
        <f t="shared" si="47"/>
        <v/>
      </c>
    </row>
    <row r="2895" spans="8:8" x14ac:dyDescent="0.3">
      <c r="H2895" s="3" t="str">
        <f t="shared" si="47"/>
        <v/>
      </c>
    </row>
    <row r="2896" spans="8:8" x14ac:dyDescent="0.3">
      <c r="H2896" s="3" t="str">
        <f t="shared" si="47"/>
        <v/>
      </c>
    </row>
    <row r="2897" spans="8:8" x14ac:dyDescent="0.3">
      <c r="H2897" s="3" t="str">
        <f t="shared" si="47"/>
        <v/>
      </c>
    </row>
    <row r="2898" spans="8:8" x14ac:dyDescent="0.3">
      <c r="H2898" s="3" t="str">
        <f t="shared" si="47"/>
        <v/>
      </c>
    </row>
    <row r="2899" spans="8:8" x14ac:dyDescent="0.3">
      <c r="H2899" s="3" t="str">
        <f t="shared" si="47"/>
        <v/>
      </c>
    </row>
    <row r="2900" spans="8:8" x14ac:dyDescent="0.3">
      <c r="H2900" s="3" t="str">
        <f t="shared" si="47"/>
        <v/>
      </c>
    </row>
    <row r="2901" spans="8:8" x14ac:dyDescent="0.3">
      <c r="H2901" s="3" t="str">
        <f t="shared" si="47"/>
        <v/>
      </c>
    </row>
    <row r="2902" spans="8:8" x14ac:dyDescent="0.3">
      <c r="H2902" s="3" t="str">
        <f t="shared" si="47"/>
        <v/>
      </c>
    </row>
    <row r="2903" spans="8:8" x14ac:dyDescent="0.3">
      <c r="H2903" s="3" t="str">
        <f t="shared" si="47"/>
        <v/>
      </c>
    </row>
    <row r="2904" spans="8:8" x14ac:dyDescent="0.3">
      <c r="H2904" s="3" t="str">
        <f t="shared" si="47"/>
        <v/>
      </c>
    </row>
    <row r="2905" spans="8:8" x14ac:dyDescent="0.3">
      <c r="H2905" s="3" t="str">
        <f t="shared" si="47"/>
        <v/>
      </c>
    </row>
    <row r="2906" spans="8:8" x14ac:dyDescent="0.3">
      <c r="H2906" s="3" t="str">
        <f t="shared" si="47"/>
        <v/>
      </c>
    </row>
    <row r="2907" spans="8:8" x14ac:dyDescent="0.3">
      <c r="H2907" s="3" t="str">
        <f t="shared" si="47"/>
        <v/>
      </c>
    </row>
    <row r="2908" spans="8:8" x14ac:dyDescent="0.3">
      <c r="H2908" s="3" t="str">
        <f t="shared" si="47"/>
        <v/>
      </c>
    </row>
    <row r="2909" spans="8:8" x14ac:dyDescent="0.3">
      <c r="H2909" s="3" t="str">
        <f t="shared" si="47"/>
        <v/>
      </c>
    </row>
    <row r="2910" spans="8:8" x14ac:dyDescent="0.3">
      <c r="H2910" s="3" t="str">
        <f t="shared" si="47"/>
        <v/>
      </c>
    </row>
    <row r="2911" spans="8:8" x14ac:dyDescent="0.3">
      <c r="H2911" s="3" t="str">
        <f t="shared" si="47"/>
        <v/>
      </c>
    </row>
    <row r="2912" spans="8:8" x14ac:dyDescent="0.3">
      <c r="H2912" s="3" t="str">
        <f t="shared" si="47"/>
        <v/>
      </c>
    </row>
    <row r="2913" spans="8:8" x14ac:dyDescent="0.3">
      <c r="H2913" s="3" t="str">
        <f t="shared" si="47"/>
        <v/>
      </c>
    </row>
    <row r="2914" spans="8:8" x14ac:dyDescent="0.3">
      <c r="H2914" s="3" t="str">
        <f t="shared" si="47"/>
        <v/>
      </c>
    </row>
    <row r="2915" spans="8:8" x14ac:dyDescent="0.3">
      <c r="H2915" s="3" t="str">
        <f t="shared" si="47"/>
        <v/>
      </c>
    </row>
    <row r="2916" spans="8:8" x14ac:dyDescent="0.3">
      <c r="H2916" s="3" t="str">
        <f t="shared" si="47"/>
        <v/>
      </c>
    </row>
    <row r="2917" spans="8:8" x14ac:dyDescent="0.3">
      <c r="H2917" s="3" t="str">
        <f t="shared" si="47"/>
        <v/>
      </c>
    </row>
    <row r="2918" spans="8:8" x14ac:dyDescent="0.3">
      <c r="H2918" s="3" t="str">
        <f t="shared" si="47"/>
        <v/>
      </c>
    </row>
    <row r="2919" spans="8:8" x14ac:dyDescent="0.3">
      <c r="H2919" s="3" t="str">
        <f t="shared" si="47"/>
        <v/>
      </c>
    </row>
    <row r="2920" spans="8:8" x14ac:dyDescent="0.3">
      <c r="H2920" s="3" t="str">
        <f t="shared" si="47"/>
        <v/>
      </c>
    </row>
    <row r="2921" spans="8:8" x14ac:dyDescent="0.3">
      <c r="H2921" s="3" t="str">
        <f t="shared" si="47"/>
        <v/>
      </c>
    </row>
    <row r="2922" spans="8:8" x14ac:dyDescent="0.3">
      <c r="H2922" s="3" t="str">
        <f t="shared" si="47"/>
        <v/>
      </c>
    </row>
    <row r="2923" spans="8:8" x14ac:dyDescent="0.3">
      <c r="H2923" s="3" t="str">
        <f t="shared" si="47"/>
        <v/>
      </c>
    </row>
    <row r="2924" spans="8:8" x14ac:dyDescent="0.3">
      <c r="H2924" s="3" t="str">
        <f t="shared" si="47"/>
        <v/>
      </c>
    </row>
    <row r="2925" spans="8:8" x14ac:dyDescent="0.3">
      <c r="H2925" s="3" t="str">
        <f t="shared" si="47"/>
        <v/>
      </c>
    </row>
    <row r="2926" spans="8:8" x14ac:dyDescent="0.3">
      <c r="H2926" s="3" t="str">
        <f t="shared" si="47"/>
        <v/>
      </c>
    </row>
    <row r="2927" spans="8:8" x14ac:dyDescent="0.3">
      <c r="H2927" s="3" t="str">
        <f t="shared" si="47"/>
        <v/>
      </c>
    </row>
    <row r="2928" spans="8:8" x14ac:dyDescent="0.3">
      <c r="H2928" s="3" t="str">
        <f t="shared" si="47"/>
        <v/>
      </c>
    </row>
    <row r="2929" spans="8:8" x14ac:dyDescent="0.3">
      <c r="H2929" s="3" t="str">
        <f t="shared" si="47"/>
        <v/>
      </c>
    </row>
    <row r="2930" spans="8:8" x14ac:dyDescent="0.3">
      <c r="H2930" s="3" t="str">
        <f t="shared" si="47"/>
        <v/>
      </c>
    </row>
    <row r="2931" spans="8:8" x14ac:dyDescent="0.3">
      <c r="H2931" s="3" t="str">
        <f t="shared" si="47"/>
        <v/>
      </c>
    </row>
    <row r="2932" spans="8:8" x14ac:dyDescent="0.3">
      <c r="H2932" s="3" t="str">
        <f t="shared" si="47"/>
        <v/>
      </c>
    </row>
    <row r="2933" spans="8:8" x14ac:dyDescent="0.3">
      <c r="H2933" s="3" t="str">
        <f t="shared" si="47"/>
        <v/>
      </c>
    </row>
    <row r="2934" spans="8:8" x14ac:dyDescent="0.3">
      <c r="H2934" s="3" t="str">
        <f t="shared" si="47"/>
        <v/>
      </c>
    </row>
    <row r="2935" spans="8:8" x14ac:dyDescent="0.3">
      <c r="H2935" s="3" t="str">
        <f t="shared" si="47"/>
        <v/>
      </c>
    </row>
    <row r="2936" spans="8:8" x14ac:dyDescent="0.3">
      <c r="H2936" s="3" t="str">
        <f t="shared" si="47"/>
        <v/>
      </c>
    </row>
    <row r="2937" spans="8:8" x14ac:dyDescent="0.3">
      <c r="H2937" s="3" t="str">
        <f t="shared" si="47"/>
        <v/>
      </c>
    </row>
    <row r="2938" spans="8:8" x14ac:dyDescent="0.3">
      <c r="H2938" s="3" t="str">
        <f t="shared" si="47"/>
        <v/>
      </c>
    </row>
    <row r="2939" spans="8:8" x14ac:dyDescent="0.3">
      <c r="H2939" s="3" t="str">
        <f t="shared" si="47"/>
        <v/>
      </c>
    </row>
    <row r="2940" spans="8:8" x14ac:dyDescent="0.3">
      <c r="H2940" s="3" t="str">
        <f t="shared" si="47"/>
        <v/>
      </c>
    </row>
    <row r="2941" spans="8:8" x14ac:dyDescent="0.3">
      <c r="H2941" s="3" t="str">
        <f t="shared" si="47"/>
        <v/>
      </c>
    </row>
    <row r="2942" spans="8:8" x14ac:dyDescent="0.3">
      <c r="H2942" s="3" t="str">
        <f t="shared" si="47"/>
        <v/>
      </c>
    </row>
    <row r="2943" spans="8:8" x14ac:dyDescent="0.3">
      <c r="H2943" s="3" t="str">
        <f t="shared" si="47"/>
        <v/>
      </c>
    </row>
    <row r="2944" spans="8:8" x14ac:dyDescent="0.3">
      <c r="H2944" s="3" t="str">
        <f t="shared" si="47"/>
        <v/>
      </c>
    </row>
    <row r="2945" spans="8:8" x14ac:dyDescent="0.3">
      <c r="H2945" s="3" t="str">
        <f t="shared" si="47"/>
        <v/>
      </c>
    </row>
    <row r="2946" spans="8:8" x14ac:dyDescent="0.3">
      <c r="H2946" s="3" t="str">
        <f t="shared" ref="H2946:H3009" si="48">IFERROR(INT(RIGHT(E2946,2)),"")</f>
        <v/>
      </c>
    </row>
    <row r="2947" spans="8:8" x14ac:dyDescent="0.3">
      <c r="H2947" s="3" t="str">
        <f t="shared" si="48"/>
        <v/>
      </c>
    </row>
    <row r="2948" spans="8:8" x14ac:dyDescent="0.3">
      <c r="H2948" s="3" t="str">
        <f t="shared" si="48"/>
        <v/>
      </c>
    </row>
    <row r="2949" spans="8:8" x14ac:dyDescent="0.3">
      <c r="H2949" s="3" t="str">
        <f t="shared" si="48"/>
        <v/>
      </c>
    </row>
    <row r="2950" spans="8:8" x14ac:dyDescent="0.3">
      <c r="H2950" s="3" t="str">
        <f t="shared" si="48"/>
        <v/>
      </c>
    </row>
    <row r="2951" spans="8:8" x14ac:dyDescent="0.3">
      <c r="H2951" s="3" t="str">
        <f t="shared" si="48"/>
        <v/>
      </c>
    </row>
    <row r="2952" spans="8:8" x14ac:dyDescent="0.3">
      <c r="H2952" s="3" t="str">
        <f t="shared" si="48"/>
        <v/>
      </c>
    </row>
    <row r="2953" spans="8:8" x14ac:dyDescent="0.3">
      <c r="H2953" s="3" t="str">
        <f t="shared" si="48"/>
        <v/>
      </c>
    </row>
    <row r="2954" spans="8:8" x14ac:dyDescent="0.3">
      <c r="H2954" s="3" t="str">
        <f t="shared" si="48"/>
        <v/>
      </c>
    </row>
    <row r="2955" spans="8:8" x14ac:dyDescent="0.3">
      <c r="H2955" s="3" t="str">
        <f t="shared" si="48"/>
        <v/>
      </c>
    </row>
    <row r="2956" spans="8:8" x14ac:dyDescent="0.3">
      <c r="H2956" s="3" t="str">
        <f t="shared" si="48"/>
        <v/>
      </c>
    </row>
    <row r="2957" spans="8:8" x14ac:dyDescent="0.3">
      <c r="H2957" s="3" t="str">
        <f t="shared" si="48"/>
        <v/>
      </c>
    </row>
    <row r="2958" spans="8:8" x14ac:dyDescent="0.3">
      <c r="H2958" s="3" t="str">
        <f t="shared" si="48"/>
        <v/>
      </c>
    </row>
    <row r="2959" spans="8:8" x14ac:dyDescent="0.3">
      <c r="H2959" s="3" t="str">
        <f t="shared" si="48"/>
        <v/>
      </c>
    </row>
    <row r="2960" spans="8:8" x14ac:dyDescent="0.3">
      <c r="H2960" s="3" t="str">
        <f t="shared" si="48"/>
        <v/>
      </c>
    </row>
    <row r="2961" spans="8:8" x14ac:dyDescent="0.3">
      <c r="H2961" s="3" t="str">
        <f t="shared" si="48"/>
        <v/>
      </c>
    </row>
    <row r="2962" spans="8:8" x14ac:dyDescent="0.3">
      <c r="H2962" s="3" t="str">
        <f t="shared" si="48"/>
        <v/>
      </c>
    </row>
    <row r="2963" spans="8:8" x14ac:dyDescent="0.3">
      <c r="H2963" s="3" t="str">
        <f t="shared" si="48"/>
        <v/>
      </c>
    </row>
    <row r="2964" spans="8:8" x14ac:dyDescent="0.3">
      <c r="H2964" s="3" t="str">
        <f t="shared" si="48"/>
        <v/>
      </c>
    </row>
    <row r="2965" spans="8:8" x14ac:dyDescent="0.3">
      <c r="H2965" s="3" t="str">
        <f t="shared" si="48"/>
        <v/>
      </c>
    </row>
    <row r="2966" spans="8:8" x14ac:dyDescent="0.3">
      <c r="H2966" s="3" t="str">
        <f t="shared" si="48"/>
        <v/>
      </c>
    </row>
    <row r="2967" spans="8:8" x14ac:dyDescent="0.3">
      <c r="H2967" s="3" t="str">
        <f t="shared" si="48"/>
        <v/>
      </c>
    </row>
    <row r="2968" spans="8:8" x14ac:dyDescent="0.3">
      <c r="H2968" s="3" t="str">
        <f t="shared" si="48"/>
        <v/>
      </c>
    </row>
    <row r="2969" spans="8:8" x14ac:dyDescent="0.3">
      <c r="H2969" s="3" t="str">
        <f t="shared" si="48"/>
        <v/>
      </c>
    </row>
    <row r="2970" spans="8:8" x14ac:dyDescent="0.3">
      <c r="H2970" s="3" t="str">
        <f t="shared" si="48"/>
        <v/>
      </c>
    </row>
    <row r="2971" spans="8:8" x14ac:dyDescent="0.3">
      <c r="H2971" s="3" t="str">
        <f t="shared" si="48"/>
        <v/>
      </c>
    </row>
    <row r="2972" spans="8:8" x14ac:dyDescent="0.3">
      <c r="H2972" s="3" t="str">
        <f t="shared" si="48"/>
        <v/>
      </c>
    </row>
    <row r="2973" spans="8:8" x14ac:dyDescent="0.3">
      <c r="H2973" s="3" t="str">
        <f t="shared" si="48"/>
        <v/>
      </c>
    </row>
    <row r="2974" spans="8:8" x14ac:dyDescent="0.3">
      <c r="H2974" s="3" t="str">
        <f t="shared" si="48"/>
        <v/>
      </c>
    </row>
    <row r="2975" spans="8:8" x14ac:dyDescent="0.3">
      <c r="H2975" s="3" t="str">
        <f t="shared" si="48"/>
        <v/>
      </c>
    </row>
    <row r="2976" spans="8:8" x14ac:dyDescent="0.3">
      <c r="H2976" s="3" t="str">
        <f t="shared" si="48"/>
        <v/>
      </c>
    </row>
    <row r="2977" spans="8:8" x14ac:dyDescent="0.3">
      <c r="H2977" s="3" t="str">
        <f t="shared" si="48"/>
        <v/>
      </c>
    </row>
    <row r="2978" spans="8:8" x14ac:dyDescent="0.3">
      <c r="H2978" s="3" t="str">
        <f t="shared" si="48"/>
        <v/>
      </c>
    </row>
    <row r="2979" spans="8:8" x14ac:dyDescent="0.3">
      <c r="H2979" s="3" t="str">
        <f t="shared" si="48"/>
        <v/>
      </c>
    </row>
    <row r="2980" spans="8:8" x14ac:dyDescent="0.3">
      <c r="H2980" s="3" t="str">
        <f t="shared" si="48"/>
        <v/>
      </c>
    </row>
    <row r="2981" spans="8:8" x14ac:dyDescent="0.3">
      <c r="H2981" s="3" t="str">
        <f t="shared" si="48"/>
        <v/>
      </c>
    </row>
    <row r="2982" spans="8:8" x14ac:dyDescent="0.3">
      <c r="H2982" s="3" t="str">
        <f t="shared" si="48"/>
        <v/>
      </c>
    </row>
    <row r="2983" spans="8:8" x14ac:dyDescent="0.3">
      <c r="H2983" s="3" t="str">
        <f t="shared" si="48"/>
        <v/>
      </c>
    </row>
    <row r="2984" spans="8:8" x14ac:dyDescent="0.3">
      <c r="H2984" s="3" t="str">
        <f t="shared" si="48"/>
        <v/>
      </c>
    </row>
    <row r="2985" spans="8:8" x14ac:dyDescent="0.3">
      <c r="H2985" s="3" t="str">
        <f t="shared" si="48"/>
        <v/>
      </c>
    </row>
    <row r="2986" spans="8:8" x14ac:dyDescent="0.3">
      <c r="H2986" s="3" t="str">
        <f t="shared" si="48"/>
        <v/>
      </c>
    </row>
    <row r="2987" spans="8:8" x14ac:dyDescent="0.3">
      <c r="H2987" s="3" t="str">
        <f t="shared" si="48"/>
        <v/>
      </c>
    </row>
    <row r="2988" spans="8:8" x14ac:dyDescent="0.3">
      <c r="H2988" s="3" t="str">
        <f t="shared" si="48"/>
        <v/>
      </c>
    </row>
    <row r="2989" spans="8:8" x14ac:dyDescent="0.3">
      <c r="H2989" s="3" t="str">
        <f t="shared" si="48"/>
        <v/>
      </c>
    </row>
    <row r="2990" spans="8:8" x14ac:dyDescent="0.3">
      <c r="H2990" s="3" t="str">
        <f t="shared" si="48"/>
        <v/>
      </c>
    </row>
    <row r="2991" spans="8:8" x14ac:dyDescent="0.3">
      <c r="H2991" s="3" t="str">
        <f t="shared" si="48"/>
        <v/>
      </c>
    </row>
    <row r="2992" spans="8:8" x14ac:dyDescent="0.3">
      <c r="H2992" s="3" t="str">
        <f t="shared" si="48"/>
        <v/>
      </c>
    </row>
    <row r="2993" spans="8:8" x14ac:dyDescent="0.3">
      <c r="H2993" s="3" t="str">
        <f t="shared" si="48"/>
        <v/>
      </c>
    </row>
    <row r="2994" spans="8:8" x14ac:dyDescent="0.3">
      <c r="H2994" s="3" t="str">
        <f t="shared" si="48"/>
        <v/>
      </c>
    </row>
    <row r="2995" spans="8:8" x14ac:dyDescent="0.3">
      <c r="H2995" s="3" t="str">
        <f t="shared" si="48"/>
        <v/>
      </c>
    </row>
    <row r="2996" spans="8:8" x14ac:dyDescent="0.3">
      <c r="H2996" s="3" t="str">
        <f t="shared" si="48"/>
        <v/>
      </c>
    </row>
    <row r="2997" spans="8:8" x14ac:dyDescent="0.3">
      <c r="H2997" s="3" t="str">
        <f t="shared" si="48"/>
        <v/>
      </c>
    </row>
    <row r="2998" spans="8:8" x14ac:dyDescent="0.3">
      <c r="H2998" s="3" t="str">
        <f t="shared" si="48"/>
        <v/>
      </c>
    </row>
    <row r="2999" spans="8:8" x14ac:dyDescent="0.3">
      <c r="H2999" s="3" t="str">
        <f t="shared" si="48"/>
        <v/>
      </c>
    </row>
    <row r="3000" spans="8:8" x14ac:dyDescent="0.3">
      <c r="H3000" s="3" t="str">
        <f t="shared" si="48"/>
        <v/>
      </c>
    </row>
    <row r="3001" spans="8:8" x14ac:dyDescent="0.3">
      <c r="H3001" s="3" t="str">
        <f t="shared" si="48"/>
        <v/>
      </c>
    </row>
    <row r="3002" spans="8:8" x14ac:dyDescent="0.3">
      <c r="H3002" s="3" t="str">
        <f t="shared" si="48"/>
        <v/>
      </c>
    </row>
    <row r="3003" spans="8:8" x14ac:dyDescent="0.3">
      <c r="H3003" s="3" t="str">
        <f t="shared" si="48"/>
        <v/>
      </c>
    </row>
    <row r="3004" spans="8:8" x14ac:dyDescent="0.3">
      <c r="H3004" s="3" t="str">
        <f t="shared" si="48"/>
        <v/>
      </c>
    </row>
    <row r="3005" spans="8:8" x14ac:dyDescent="0.3">
      <c r="H3005" s="3" t="str">
        <f t="shared" si="48"/>
        <v/>
      </c>
    </row>
    <row r="3006" spans="8:8" x14ac:dyDescent="0.3">
      <c r="H3006" s="3" t="str">
        <f t="shared" si="48"/>
        <v/>
      </c>
    </row>
    <row r="3007" spans="8:8" x14ac:dyDescent="0.3">
      <c r="H3007" s="3" t="str">
        <f t="shared" si="48"/>
        <v/>
      </c>
    </row>
    <row r="3008" spans="8:8" x14ac:dyDescent="0.3">
      <c r="H3008" s="3" t="str">
        <f t="shared" si="48"/>
        <v/>
      </c>
    </row>
    <row r="3009" spans="8:8" x14ac:dyDescent="0.3">
      <c r="H3009" s="3" t="str">
        <f t="shared" si="48"/>
        <v/>
      </c>
    </row>
    <row r="3010" spans="8:8" x14ac:dyDescent="0.3">
      <c r="H3010" s="3" t="str">
        <f t="shared" ref="H3010:H3073" si="49">IFERROR(INT(RIGHT(E3010,2)),"")</f>
        <v/>
      </c>
    </row>
    <row r="3011" spans="8:8" x14ac:dyDescent="0.3">
      <c r="H3011" s="3" t="str">
        <f t="shared" si="49"/>
        <v/>
      </c>
    </row>
    <row r="3012" spans="8:8" x14ac:dyDescent="0.3">
      <c r="H3012" s="3" t="str">
        <f t="shared" si="49"/>
        <v/>
      </c>
    </row>
    <row r="3013" spans="8:8" x14ac:dyDescent="0.3">
      <c r="H3013" s="3" t="str">
        <f t="shared" si="49"/>
        <v/>
      </c>
    </row>
    <row r="3014" spans="8:8" x14ac:dyDescent="0.3">
      <c r="H3014" s="3" t="str">
        <f t="shared" si="49"/>
        <v/>
      </c>
    </row>
    <row r="3015" spans="8:8" x14ac:dyDescent="0.3">
      <c r="H3015" s="3" t="str">
        <f t="shared" si="49"/>
        <v/>
      </c>
    </row>
    <row r="3016" spans="8:8" x14ac:dyDescent="0.3">
      <c r="H3016" s="3" t="str">
        <f t="shared" si="49"/>
        <v/>
      </c>
    </row>
    <row r="3017" spans="8:8" x14ac:dyDescent="0.3">
      <c r="H3017" s="3" t="str">
        <f t="shared" si="49"/>
        <v/>
      </c>
    </row>
    <row r="3018" spans="8:8" x14ac:dyDescent="0.3">
      <c r="H3018" s="3" t="str">
        <f t="shared" si="49"/>
        <v/>
      </c>
    </row>
    <row r="3019" spans="8:8" x14ac:dyDescent="0.3">
      <c r="H3019" s="3" t="str">
        <f t="shared" si="49"/>
        <v/>
      </c>
    </row>
    <row r="3020" spans="8:8" x14ac:dyDescent="0.3">
      <c r="H3020" s="3" t="str">
        <f t="shared" si="49"/>
        <v/>
      </c>
    </row>
    <row r="3021" spans="8:8" x14ac:dyDescent="0.3">
      <c r="H3021" s="3" t="str">
        <f t="shared" si="49"/>
        <v/>
      </c>
    </row>
    <row r="3022" spans="8:8" x14ac:dyDescent="0.3">
      <c r="H3022" s="3" t="str">
        <f t="shared" si="49"/>
        <v/>
      </c>
    </row>
    <row r="3023" spans="8:8" x14ac:dyDescent="0.3">
      <c r="H3023" s="3" t="str">
        <f t="shared" si="49"/>
        <v/>
      </c>
    </row>
    <row r="3024" spans="8:8" x14ac:dyDescent="0.3">
      <c r="H3024" s="3" t="str">
        <f t="shared" si="49"/>
        <v/>
      </c>
    </row>
    <row r="3025" spans="8:8" x14ac:dyDescent="0.3">
      <c r="H3025" s="3" t="str">
        <f t="shared" si="49"/>
        <v/>
      </c>
    </row>
    <row r="3026" spans="8:8" x14ac:dyDescent="0.3">
      <c r="H3026" s="3" t="str">
        <f t="shared" si="49"/>
        <v/>
      </c>
    </row>
    <row r="3027" spans="8:8" x14ac:dyDescent="0.3">
      <c r="H3027" s="3" t="str">
        <f t="shared" si="49"/>
        <v/>
      </c>
    </row>
    <row r="3028" spans="8:8" x14ac:dyDescent="0.3">
      <c r="H3028" s="3" t="str">
        <f t="shared" si="49"/>
        <v/>
      </c>
    </row>
    <row r="3029" spans="8:8" x14ac:dyDescent="0.3">
      <c r="H3029" s="3" t="str">
        <f t="shared" si="49"/>
        <v/>
      </c>
    </row>
    <row r="3030" spans="8:8" x14ac:dyDescent="0.3">
      <c r="H3030" s="3" t="str">
        <f t="shared" si="49"/>
        <v/>
      </c>
    </row>
    <row r="3031" spans="8:8" x14ac:dyDescent="0.3">
      <c r="H3031" s="3" t="str">
        <f t="shared" si="49"/>
        <v/>
      </c>
    </row>
    <row r="3032" spans="8:8" x14ac:dyDescent="0.3">
      <c r="H3032" s="3" t="str">
        <f t="shared" si="49"/>
        <v/>
      </c>
    </row>
    <row r="3033" spans="8:8" x14ac:dyDescent="0.3">
      <c r="H3033" s="3" t="str">
        <f t="shared" si="49"/>
        <v/>
      </c>
    </row>
    <row r="3034" spans="8:8" x14ac:dyDescent="0.3">
      <c r="H3034" s="3" t="str">
        <f t="shared" si="49"/>
        <v/>
      </c>
    </row>
    <row r="3035" spans="8:8" x14ac:dyDescent="0.3">
      <c r="H3035" s="3" t="str">
        <f t="shared" si="49"/>
        <v/>
      </c>
    </row>
    <row r="3036" spans="8:8" x14ac:dyDescent="0.3">
      <c r="H3036" s="3" t="str">
        <f t="shared" si="49"/>
        <v/>
      </c>
    </row>
    <row r="3037" spans="8:8" x14ac:dyDescent="0.3">
      <c r="H3037" s="3" t="str">
        <f t="shared" si="49"/>
        <v/>
      </c>
    </row>
    <row r="3038" spans="8:8" x14ac:dyDescent="0.3">
      <c r="H3038" s="3" t="str">
        <f t="shared" si="49"/>
        <v/>
      </c>
    </row>
    <row r="3039" spans="8:8" x14ac:dyDescent="0.3">
      <c r="H3039" s="3" t="str">
        <f t="shared" si="49"/>
        <v/>
      </c>
    </row>
    <row r="3040" spans="8:8" x14ac:dyDescent="0.3">
      <c r="H3040" s="3" t="str">
        <f t="shared" si="49"/>
        <v/>
      </c>
    </row>
    <row r="3041" spans="3:8" x14ac:dyDescent="0.3">
      <c r="H3041" s="3" t="str">
        <f t="shared" si="49"/>
        <v/>
      </c>
    </row>
    <row r="3042" spans="3:8" x14ac:dyDescent="0.3">
      <c r="C3042" s="5"/>
      <c r="H3042" s="3" t="str">
        <f t="shared" si="49"/>
        <v/>
      </c>
    </row>
    <row r="3043" spans="3:8" x14ac:dyDescent="0.3">
      <c r="H3043" s="3" t="str">
        <f t="shared" si="49"/>
        <v/>
      </c>
    </row>
    <row r="3044" spans="3:8" x14ac:dyDescent="0.3">
      <c r="H3044" s="3" t="str">
        <f t="shared" si="49"/>
        <v/>
      </c>
    </row>
    <row r="3045" spans="3:8" x14ac:dyDescent="0.3">
      <c r="H3045" s="3" t="str">
        <f t="shared" si="49"/>
        <v/>
      </c>
    </row>
    <row r="3046" spans="3:8" x14ac:dyDescent="0.3">
      <c r="H3046" s="3" t="str">
        <f t="shared" si="49"/>
        <v/>
      </c>
    </row>
    <row r="3047" spans="3:8" x14ac:dyDescent="0.3">
      <c r="H3047" s="3" t="str">
        <f t="shared" si="49"/>
        <v/>
      </c>
    </row>
    <row r="3048" spans="3:8" x14ac:dyDescent="0.3">
      <c r="H3048" s="3" t="str">
        <f t="shared" si="49"/>
        <v/>
      </c>
    </row>
    <row r="3049" spans="3:8" x14ac:dyDescent="0.3">
      <c r="H3049" s="3" t="str">
        <f t="shared" si="49"/>
        <v/>
      </c>
    </row>
    <row r="3050" spans="3:8" x14ac:dyDescent="0.3">
      <c r="H3050" s="3" t="str">
        <f t="shared" si="49"/>
        <v/>
      </c>
    </row>
    <row r="3051" spans="3:8" x14ac:dyDescent="0.3">
      <c r="H3051" s="3" t="str">
        <f t="shared" si="49"/>
        <v/>
      </c>
    </row>
    <row r="3052" spans="3:8" x14ac:dyDescent="0.3">
      <c r="H3052" s="3" t="str">
        <f t="shared" si="49"/>
        <v/>
      </c>
    </row>
    <row r="3053" spans="3:8" x14ac:dyDescent="0.3">
      <c r="H3053" s="3" t="str">
        <f t="shared" si="49"/>
        <v/>
      </c>
    </row>
    <row r="3054" spans="3:8" x14ac:dyDescent="0.3">
      <c r="H3054" s="3" t="str">
        <f t="shared" si="49"/>
        <v/>
      </c>
    </row>
    <row r="3055" spans="3:8" x14ac:dyDescent="0.3">
      <c r="H3055" s="3" t="str">
        <f t="shared" si="49"/>
        <v/>
      </c>
    </row>
    <row r="3056" spans="3:8" x14ac:dyDescent="0.3">
      <c r="H3056" s="3" t="str">
        <f t="shared" si="49"/>
        <v/>
      </c>
    </row>
    <row r="3057" spans="8:8" x14ac:dyDescent="0.3">
      <c r="H3057" s="3" t="str">
        <f t="shared" si="49"/>
        <v/>
      </c>
    </row>
    <row r="3058" spans="8:8" x14ac:dyDescent="0.3">
      <c r="H3058" s="3" t="str">
        <f t="shared" si="49"/>
        <v/>
      </c>
    </row>
    <row r="3059" spans="8:8" x14ac:dyDescent="0.3">
      <c r="H3059" s="3" t="str">
        <f t="shared" si="49"/>
        <v/>
      </c>
    </row>
    <row r="3060" spans="8:8" x14ac:dyDescent="0.3">
      <c r="H3060" s="3" t="str">
        <f t="shared" si="49"/>
        <v/>
      </c>
    </row>
    <row r="3061" spans="8:8" x14ac:dyDescent="0.3">
      <c r="H3061" s="3" t="str">
        <f t="shared" si="49"/>
        <v/>
      </c>
    </row>
    <row r="3062" spans="8:8" x14ac:dyDescent="0.3">
      <c r="H3062" s="3" t="str">
        <f t="shared" si="49"/>
        <v/>
      </c>
    </row>
    <row r="3063" spans="8:8" x14ac:dyDescent="0.3">
      <c r="H3063" s="3" t="str">
        <f t="shared" si="49"/>
        <v/>
      </c>
    </row>
    <row r="3064" spans="8:8" x14ac:dyDescent="0.3">
      <c r="H3064" s="3" t="str">
        <f t="shared" si="49"/>
        <v/>
      </c>
    </row>
    <row r="3065" spans="8:8" x14ac:dyDescent="0.3">
      <c r="H3065" s="3" t="str">
        <f t="shared" si="49"/>
        <v/>
      </c>
    </row>
    <row r="3066" spans="8:8" x14ac:dyDescent="0.3">
      <c r="H3066" s="3" t="str">
        <f t="shared" si="49"/>
        <v/>
      </c>
    </row>
    <row r="3067" spans="8:8" x14ac:dyDescent="0.3">
      <c r="H3067" s="3" t="str">
        <f t="shared" si="49"/>
        <v/>
      </c>
    </row>
    <row r="3068" spans="8:8" x14ac:dyDescent="0.3">
      <c r="H3068" s="3" t="str">
        <f t="shared" si="49"/>
        <v/>
      </c>
    </row>
    <row r="3069" spans="8:8" x14ac:dyDescent="0.3">
      <c r="H3069" s="3" t="str">
        <f t="shared" si="49"/>
        <v/>
      </c>
    </row>
    <row r="3070" spans="8:8" x14ac:dyDescent="0.3">
      <c r="H3070" s="3" t="str">
        <f t="shared" si="49"/>
        <v/>
      </c>
    </row>
    <row r="3071" spans="8:8" x14ac:dyDescent="0.3">
      <c r="H3071" s="3" t="str">
        <f t="shared" si="49"/>
        <v/>
      </c>
    </row>
    <row r="3072" spans="8:8" x14ac:dyDescent="0.3">
      <c r="H3072" s="3" t="str">
        <f t="shared" si="49"/>
        <v/>
      </c>
    </row>
    <row r="3073" spans="8:8" x14ac:dyDescent="0.3">
      <c r="H3073" s="3" t="str">
        <f t="shared" si="49"/>
        <v/>
      </c>
    </row>
    <row r="3074" spans="8:8" x14ac:dyDescent="0.3">
      <c r="H3074" s="3" t="str">
        <f t="shared" ref="H3074:H3137" si="50">IFERROR(INT(RIGHT(E3074,2)),"")</f>
        <v/>
      </c>
    </row>
    <row r="3075" spans="8:8" x14ac:dyDescent="0.3">
      <c r="H3075" s="3" t="str">
        <f t="shared" si="50"/>
        <v/>
      </c>
    </row>
    <row r="3076" spans="8:8" x14ac:dyDescent="0.3">
      <c r="H3076" s="3" t="str">
        <f t="shared" si="50"/>
        <v/>
      </c>
    </row>
    <row r="3077" spans="8:8" x14ac:dyDescent="0.3">
      <c r="H3077" s="3" t="str">
        <f t="shared" si="50"/>
        <v/>
      </c>
    </row>
    <row r="3078" spans="8:8" x14ac:dyDescent="0.3">
      <c r="H3078" s="3" t="str">
        <f t="shared" si="50"/>
        <v/>
      </c>
    </row>
    <row r="3079" spans="8:8" x14ac:dyDescent="0.3">
      <c r="H3079" s="3" t="str">
        <f t="shared" si="50"/>
        <v/>
      </c>
    </row>
    <row r="3080" spans="8:8" x14ac:dyDescent="0.3">
      <c r="H3080" s="3" t="str">
        <f t="shared" si="50"/>
        <v/>
      </c>
    </row>
    <row r="3081" spans="8:8" x14ac:dyDescent="0.3">
      <c r="H3081" s="3" t="str">
        <f t="shared" si="50"/>
        <v/>
      </c>
    </row>
    <row r="3082" spans="8:8" x14ac:dyDescent="0.3">
      <c r="H3082" s="3" t="str">
        <f t="shared" si="50"/>
        <v/>
      </c>
    </row>
    <row r="3083" spans="8:8" x14ac:dyDescent="0.3">
      <c r="H3083" s="3" t="str">
        <f t="shared" si="50"/>
        <v/>
      </c>
    </row>
    <row r="3084" spans="8:8" x14ac:dyDescent="0.3">
      <c r="H3084" s="3" t="str">
        <f t="shared" si="50"/>
        <v/>
      </c>
    </row>
    <row r="3085" spans="8:8" x14ac:dyDescent="0.3">
      <c r="H3085" s="3" t="str">
        <f t="shared" si="50"/>
        <v/>
      </c>
    </row>
    <row r="3086" spans="8:8" x14ac:dyDescent="0.3">
      <c r="H3086" s="3" t="str">
        <f t="shared" si="50"/>
        <v/>
      </c>
    </row>
    <row r="3087" spans="8:8" x14ac:dyDescent="0.3">
      <c r="H3087" s="3" t="str">
        <f t="shared" si="50"/>
        <v/>
      </c>
    </row>
    <row r="3088" spans="8:8" x14ac:dyDescent="0.3">
      <c r="H3088" s="3" t="str">
        <f t="shared" si="50"/>
        <v/>
      </c>
    </row>
    <row r="3089" spans="8:8" x14ac:dyDescent="0.3">
      <c r="H3089" s="3" t="str">
        <f t="shared" si="50"/>
        <v/>
      </c>
    </row>
    <row r="3090" spans="8:8" x14ac:dyDescent="0.3">
      <c r="H3090" s="3" t="str">
        <f t="shared" si="50"/>
        <v/>
      </c>
    </row>
    <row r="3091" spans="8:8" x14ac:dyDescent="0.3">
      <c r="H3091" s="3" t="str">
        <f t="shared" si="50"/>
        <v/>
      </c>
    </row>
    <row r="3092" spans="8:8" x14ac:dyDescent="0.3">
      <c r="H3092" s="3" t="str">
        <f t="shared" si="50"/>
        <v/>
      </c>
    </row>
    <row r="3093" spans="8:8" x14ac:dyDescent="0.3">
      <c r="H3093" s="3" t="str">
        <f t="shared" si="50"/>
        <v/>
      </c>
    </row>
    <row r="3094" spans="8:8" x14ac:dyDescent="0.3">
      <c r="H3094" s="3" t="str">
        <f t="shared" si="50"/>
        <v/>
      </c>
    </row>
    <row r="3095" spans="8:8" x14ac:dyDescent="0.3">
      <c r="H3095" s="3" t="str">
        <f t="shared" si="50"/>
        <v/>
      </c>
    </row>
    <row r="3096" spans="8:8" x14ac:dyDescent="0.3">
      <c r="H3096" s="3" t="str">
        <f t="shared" si="50"/>
        <v/>
      </c>
    </row>
    <row r="3097" spans="8:8" x14ac:dyDescent="0.3">
      <c r="H3097" s="3" t="str">
        <f t="shared" si="50"/>
        <v/>
      </c>
    </row>
    <row r="3098" spans="8:8" x14ac:dyDescent="0.3">
      <c r="H3098" s="3" t="str">
        <f t="shared" si="50"/>
        <v/>
      </c>
    </row>
    <row r="3099" spans="8:8" x14ac:dyDescent="0.3">
      <c r="H3099" s="3" t="str">
        <f t="shared" si="50"/>
        <v/>
      </c>
    </row>
    <row r="3100" spans="8:8" x14ac:dyDescent="0.3">
      <c r="H3100" s="3" t="str">
        <f t="shared" si="50"/>
        <v/>
      </c>
    </row>
    <row r="3101" spans="8:8" x14ac:dyDescent="0.3">
      <c r="H3101" s="3" t="str">
        <f t="shared" si="50"/>
        <v/>
      </c>
    </row>
    <row r="3102" spans="8:8" x14ac:dyDescent="0.3">
      <c r="H3102" s="3" t="str">
        <f t="shared" si="50"/>
        <v/>
      </c>
    </row>
    <row r="3103" spans="8:8" x14ac:dyDescent="0.3">
      <c r="H3103" s="3" t="str">
        <f t="shared" si="50"/>
        <v/>
      </c>
    </row>
    <row r="3104" spans="8:8" x14ac:dyDescent="0.3">
      <c r="H3104" s="3" t="str">
        <f t="shared" si="50"/>
        <v/>
      </c>
    </row>
    <row r="3105" spans="8:8" x14ac:dyDescent="0.3">
      <c r="H3105" s="3" t="str">
        <f t="shared" si="50"/>
        <v/>
      </c>
    </row>
    <row r="3106" spans="8:8" x14ac:dyDescent="0.3">
      <c r="H3106" s="3" t="str">
        <f t="shared" si="50"/>
        <v/>
      </c>
    </row>
    <row r="3107" spans="8:8" x14ac:dyDescent="0.3">
      <c r="H3107" s="3" t="str">
        <f t="shared" si="50"/>
        <v/>
      </c>
    </row>
    <row r="3108" spans="8:8" x14ac:dyDescent="0.3">
      <c r="H3108" s="3" t="str">
        <f t="shared" si="50"/>
        <v/>
      </c>
    </row>
    <row r="3109" spans="8:8" x14ac:dyDescent="0.3">
      <c r="H3109" s="3" t="str">
        <f t="shared" si="50"/>
        <v/>
      </c>
    </row>
    <row r="3110" spans="8:8" x14ac:dyDescent="0.3">
      <c r="H3110" s="3" t="str">
        <f t="shared" si="50"/>
        <v/>
      </c>
    </row>
    <row r="3111" spans="8:8" x14ac:dyDescent="0.3">
      <c r="H3111" s="3" t="str">
        <f t="shared" si="50"/>
        <v/>
      </c>
    </row>
    <row r="3112" spans="8:8" x14ac:dyDescent="0.3">
      <c r="H3112" s="3" t="str">
        <f t="shared" si="50"/>
        <v/>
      </c>
    </row>
    <row r="3113" spans="8:8" x14ac:dyDescent="0.3">
      <c r="H3113" s="3" t="str">
        <f t="shared" si="50"/>
        <v/>
      </c>
    </row>
    <row r="3114" spans="8:8" x14ac:dyDescent="0.3">
      <c r="H3114" s="3" t="str">
        <f t="shared" si="50"/>
        <v/>
      </c>
    </row>
    <row r="3115" spans="8:8" x14ac:dyDescent="0.3">
      <c r="H3115" s="3" t="str">
        <f t="shared" si="50"/>
        <v/>
      </c>
    </row>
    <row r="3116" spans="8:8" x14ac:dyDescent="0.3">
      <c r="H3116" s="3" t="str">
        <f t="shared" si="50"/>
        <v/>
      </c>
    </row>
    <row r="3117" spans="8:8" x14ac:dyDescent="0.3">
      <c r="H3117" s="3" t="str">
        <f t="shared" si="50"/>
        <v/>
      </c>
    </row>
    <row r="3118" spans="8:8" x14ac:dyDescent="0.3">
      <c r="H3118" s="3" t="str">
        <f t="shared" si="50"/>
        <v/>
      </c>
    </row>
    <row r="3119" spans="8:8" x14ac:dyDescent="0.3">
      <c r="H3119" s="3" t="str">
        <f t="shared" si="50"/>
        <v/>
      </c>
    </row>
    <row r="3120" spans="8:8" x14ac:dyDescent="0.3">
      <c r="H3120" s="3" t="str">
        <f t="shared" si="50"/>
        <v/>
      </c>
    </row>
    <row r="3121" spans="8:8" x14ac:dyDescent="0.3">
      <c r="H3121" s="3" t="str">
        <f t="shared" si="50"/>
        <v/>
      </c>
    </row>
    <row r="3122" spans="8:8" x14ac:dyDescent="0.3">
      <c r="H3122" s="3" t="str">
        <f t="shared" si="50"/>
        <v/>
      </c>
    </row>
    <row r="3123" spans="8:8" x14ac:dyDescent="0.3">
      <c r="H3123" s="3" t="str">
        <f t="shared" si="50"/>
        <v/>
      </c>
    </row>
    <row r="3124" spans="8:8" x14ac:dyDescent="0.3">
      <c r="H3124" s="3" t="str">
        <f t="shared" si="50"/>
        <v/>
      </c>
    </row>
    <row r="3125" spans="8:8" x14ac:dyDescent="0.3">
      <c r="H3125" s="3" t="str">
        <f t="shared" si="50"/>
        <v/>
      </c>
    </row>
    <row r="3126" spans="8:8" x14ac:dyDescent="0.3">
      <c r="H3126" s="3" t="str">
        <f t="shared" si="50"/>
        <v/>
      </c>
    </row>
    <row r="3127" spans="8:8" x14ac:dyDescent="0.3">
      <c r="H3127" s="3" t="str">
        <f t="shared" si="50"/>
        <v/>
      </c>
    </row>
    <row r="3128" spans="8:8" x14ac:dyDescent="0.3">
      <c r="H3128" s="3" t="str">
        <f t="shared" si="50"/>
        <v/>
      </c>
    </row>
    <row r="3129" spans="8:8" x14ac:dyDescent="0.3">
      <c r="H3129" s="3" t="str">
        <f t="shared" si="50"/>
        <v/>
      </c>
    </row>
    <row r="3130" spans="8:8" x14ac:dyDescent="0.3">
      <c r="H3130" s="3" t="str">
        <f t="shared" si="50"/>
        <v/>
      </c>
    </row>
    <row r="3131" spans="8:8" x14ac:dyDescent="0.3">
      <c r="H3131" s="3" t="str">
        <f t="shared" si="50"/>
        <v/>
      </c>
    </row>
    <row r="3132" spans="8:8" x14ac:dyDescent="0.3">
      <c r="H3132" s="3" t="str">
        <f t="shared" si="50"/>
        <v/>
      </c>
    </row>
    <row r="3133" spans="8:8" x14ac:dyDescent="0.3">
      <c r="H3133" s="3" t="str">
        <f t="shared" si="50"/>
        <v/>
      </c>
    </row>
    <row r="3134" spans="8:8" x14ac:dyDescent="0.3">
      <c r="H3134" s="3" t="str">
        <f t="shared" si="50"/>
        <v/>
      </c>
    </row>
    <row r="3135" spans="8:8" x14ac:dyDescent="0.3">
      <c r="H3135" s="3" t="str">
        <f t="shared" si="50"/>
        <v/>
      </c>
    </row>
    <row r="3136" spans="8:8" x14ac:dyDescent="0.3">
      <c r="H3136" s="3" t="str">
        <f t="shared" si="50"/>
        <v/>
      </c>
    </row>
    <row r="3137" spans="8:8" x14ac:dyDescent="0.3">
      <c r="H3137" s="3" t="str">
        <f t="shared" si="50"/>
        <v/>
      </c>
    </row>
    <row r="3138" spans="8:8" x14ac:dyDescent="0.3">
      <c r="H3138" s="3" t="str">
        <f t="shared" ref="H3138:H3201" si="51">IFERROR(INT(RIGHT(E3138,2)),"")</f>
        <v/>
      </c>
    </row>
    <row r="3139" spans="8:8" x14ac:dyDescent="0.3">
      <c r="H3139" s="3" t="str">
        <f t="shared" si="51"/>
        <v/>
      </c>
    </row>
    <row r="3140" spans="8:8" x14ac:dyDescent="0.3">
      <c r="H3140" s="3" t="str">
        <f t="shared" si="51"/>
        <v/>
      </c>
    </row>
    <row r="3141" spans="8:8" x14ac:dyDescent="0.3">
      <c r="H3141" s="3" t="str">
        <f t="shared" si="51"/>
        <v/>
      </c>
    </row>
    <row r="3142" spans="8:8" x14ac:dyDescent="0.3">
      <c r="H3142" s="3" t="str">
        <f t="shared" si="51"/>
        <v/>
      </c>
    </row>
    <row r="3143" spans="8:8" x14ac:dyDescent="0.3">
      <c r="H3143" s="3" t="str">
        <f t="shared" si="51"/>
        <v/>
      </c>
    </row>
    <row r="3144" spans="8:8" x14ac:dyDescent="0.3">
      <c r="H3144" s="3" t="str">
        <f t="shared" si="51"/>
        <v/>
      </c>
    </row>
    <row r="3145" spans="8:8" x14ac:dyDescent="0.3">
      <c r="H3145" s="3" t="str">
        <f t="shared" si="51"/>
        <v/>
      </c>
    </row>
    <row r="3146" spans="8:8" x14ac:dyDescent="0.3">
      <c r="H3146" s="3" t="str">
        <f t="shared" si="51"/>
        <v/>
      </c>
    </row>
    <row r="3147" spans="8:8" x14ac:dyDescent="0.3">
      <c r="H3147" s="3" t="str">
        <f t="shared" si="51"/>
        <v/>
      </c>
    </row>
    <row r="3148" spans="8:8" x14ac:dyDescent="0.3">
      <c r="H3148" s="3" t="str">
        <f t="shared" si="51"/>
        <v/>
      </c>
    </row>
    <row r="3149" spans="8:8" x14ac:dyDescent="0.3">
      <c r="H3149" s="3" t="str">
        <f t="shared" si="51"/>
        <v/>
      </c>
    </row>
    <row r="3150" spans="8:8" x14ac:dyDescent="0.3">
      <c r="H3150" s="3" t="str">
        <f t="shared" si="51"/>
        <v/>
      </c>
    </row>
    <row r="3151" spans="8:8" x14ac:dyDescent="0.3">
      <c r="H3151" s="3" t="str">
        <f t="shared" si="51"/>
        <v/>
      </c>
    </row>
    <row r="3152" spans="8:8" x14ac:dyDescent="0.3">
      <c r="H3152" s="3" t="str">
        <f t="shared" si="51"/>
        <v/>
      </c>
    </row>
    <row r="3153" spans="8:8" x14ac:dyDescent="0.3">
      <c r="H3153" s="3" t="str">
        <f t="shared" si="51"/>
        <v/>
      </c>
    </row>
    <row r="3154" spans="8:8" x14ac:dyDescent="0.3">
      <c r="H3154" s="3" t="str">
        <f t="shared" si="51"/>
        <v/>
      </c>
    </row>
    <row r="3155" spans="8:8" x14ac:dyDescent="0.3">
      <c r="H3155" s="3" t="str">
        <f t="shared" si="51"/>
        <v/>
      </c>
    </row>
    <row r="3156" spans="8:8" x14ac:dyDescent="0.3">
      <c r="H3156" s="3" t="str">
        <f t="shared" si="51"/>
        <v/>
      </c>
    </row>
    <row r="3157" spans="8:8" x14ac:dyDescent="0.3">
      <c r="H3157" s="3" t="str">
        <f t="shared" si="51"/>
        <v/>
      </c>
    </row>
    <row r="3158" spans="8:8" x14ac:dyDescent="0.3">
      <c r="H3158" s="3" t="str">
        <f t="shared" si="51"/>
        <v/>
      </c>
    </row>
    <row r="3159" spans="8:8" x14ac:dyDescent="0.3">
      <c r="H3159" s="3" t="str">
        <f t="shared" si="51"/>
        <v/>
      </c>
    </row>
    <row r="3160" spans="8:8" x14ac:dyDescent="0.3">
      <c r="H3160" s="3" t="str">
        <f t="shared" si="51"/>
        <v/>
      </c>
    </row>
    <row r="3161" spans="8:8" x14ac:dyDescent="0.3">
      <c r="H3161" s="3" t="str">
        <f t="shared" si="51"/>
        <v/>
      </c>
    </row>
    <row r="3162" spans="8:8" x14ac:dyDescent="0.3">
      <c r="H3162" s="3" t="str">
        <f t="shared" si="51"/>
        <v/>
      </c>
    </row>
    <row r="3163" spans="8:8" x14ac:dyDescent="0.3">
      <c r="H3163" s="3" t="str">
        <f t="shared" si="51"/>
        <v/>
      </c>
    </row>
    <row r="3164" spans="8:8" x14ac:dyDescent="0.3">
      <c r="H3164" s="3" t="str">
        <f t="shared" si="51"/>
        <v/>
      </c>
    </row>
    <row r="3165" spans="8:8" x14ac:dyDescent="0.3">
      <c r="H3165" s="3" t="str">
        <f t="shared" si="51"/>
        <v/>
      </c>
    </row>
    <row r="3166" spans="8:8" x14ac:dyDescent="0.3">
      <c r="H3166" s="3" t="str">
        <f t="shared" si="51"/>
        <v/>
      </c>
    </row>
    <row r="3167" spans="8:8" x14ac:dyDescent="0.3">
      <c r="H3167" s="3" t="str">
        <f t="shared" si="51"/>
        <v/>
      </c>
    </row>
    <row r="3168" spans="8:8" x14ac:dyDescent="0.3">
      <c r="H3168" s="3" t="str">
        <f t="shared" si="51"/>
        <v/>
      </c>
    </row>
    <row r="3169" spans="8:8" x14ac:dyDescent="0.3">
      <c r="H3169" s="3" t="str">
        <f t="shared" si="51"/>
        <v/>
      </c>
    </row>
    <row r="3170" spans="8:8" x14ac:dyDescent="0.3">
      <c r="H3170" s="3" t="str">
        <f t="shared" si="51"/>
        <v/>
      </c>
    </row>
    <row r="3171" spans="8:8" x14ac:dyDescent="0.3">
      <c r="H3171" s="3" t="str">
        <f t="shared" si="51"/>
        <v/>
      </c>
    </row>
    <row r="3172" spans="8:8" x14ac:dyDescent="0.3">
      <c r="H3172" s="3" t="str">
        <f t="shared" si="51"/>
        <v/>
      </c>
    </row>
    <row r="3173" spans="8:8" x14ac:dyDescent="0.3">
      <c r="H3173" s="3" t="str">
        <f t="shared" si="51"/>
        <v/>
      </c>
    </row>
    <row r="3174" spans="8:8" x14ac:dyDescent="0.3">
      <c r="H3174" s="3" t="str">
        <f t="shared" si="51"/>
        <v/>
      </c>
    </row>
    <row r="3175" spans="8:8" x14ac:dyDescent="0.3">
      <c r="H3175" s="3" t="str">
        <f t="shared" si="51"/>
        <v/>
      </c>
    </row>
    <row r="3176" spans="8:8" x14ac:dyDescent="0.3">
      <c r="H3176" s="3" t="str">
        <f t="shared" si="51"/>
        <v/>
      </c>
    </row>
    <row r="3177" spans="8:8" x14ac:dyDescent="0.3">
      <c r="H3177" s="3" t="str">
        <f t="shared" si="51"/>
        <v/>
      </c>
    </row>
    <row r="3178" spans="8:8" x14ac:dyDescent="0.3">
      <c r="H3178" s="3" t="str">
        <f t="shared" si="51"/>
        <v/>
      </c>
    </row>
    <row r="3179" spans="8:8" x14ac:dyDescent="0.3">
      <c r="H3179" s="3" t="str">
        <f t="shared" si="51"/>
        <v/>
      </c>
    </row>
    <row r="3180" spans="8:8" x14ac:dyDescent="0.3">
      <c r="H3180" s="3" t="str">
        <f t="shared" si="51"/>
        <v/>
      </c>
    </row>
    <row r="3181" spans="8:8" x14ac:dyDescent="0.3">
      <c r="H3181" s="3" t="str">
        <f t="shared" si="51"/>
        <v/>
      </c>
    </row>
    <row r="3182" spans="8:8" x14ac:dyDescent="0.3">
      <c r="H3182" s="3" t="str">
        <f t="shared" si="51"/>
        <v/>
      </c>
    </row>
    <row r="3183" spans="8:8" x14ac:dyDescent="0.3">
      <c r="H3183" s="3" t="str">
        <f t="shared" si="51"/>
        <v/>
      </c>
    </row>
    <row r="3184" spans="8:8" x14ac:dyDescent="0.3">
      <c r="H3184" s="3" t="str">
        <f t="shared" si="51"/>
        <v/>
      </c>
    </row>
    <row r="3185" spans="8:8" x14ac:dyDescent="0.3">
      <c r="H3185" s="3" t="str">
        <f t="shared" si="51"/>
        <v/>
      </c>
    </row>
    <row r="3186" spans="8:8" x14ac:dyDescent="0.3">
      <c r="H3186" s="3" t="str">
        <f t="shared" si="51"/>
        <v/>
      </c>
    </row>
    <row r="3187" spans="8:8" x14ac:dyDescent="0.3">
      <c r="H3187" s="3" t="str">
        <f t="shared" si="51"/>
        <v/>
      </c>
    </row>
    <row r="3188" spans="8:8" x14ac:dyDescent="0.3">
      <c r="H3188" s="3" t="str">
        <f t="shared" si="51"/>
        <v/>
      </c>
    </row>
    <row r="3189" spans="8:8" x14ac:dyDescent="0.3">
      <c r="H3189" s="3" t="str">
        <f t="shared" si="51"/>
        <v/>
      </c>
    </row>
    <row r="3190" spans="8:8" x14ac:dyDescent="0.3">
      <c r="H3190" s="3" t="str">
        <f t="shared" si="51"/>
        <v/>
      </c>
    </row>
    <row r="3191" spans="8:8" x14ac:dyDescent="0.3">
      <c r="H3191" s="3" t="str">
        <f t="shared" si="51"/>
        <v/>
      </c>
    </row>
    <row r="3192" spans="8:8" x14ac:dyDescent="0.3">
      <c r="H3192" s="3" t="str">
        <f t="shared" si="51"/>
        <v/>
      </c>
    </row>
    <row r="3193" spans="8:8" x14ac:dyDescent="0.3">
      <c r="H3193" s="3" t="str">
        <f t="shared" si="51"/>
        <v/>
      </c>
    </row>
    <row r="3194" spans="8:8" x14ac:dyDescent="0.3">
      <c r="H3194" s="3" t="str">
        <f t="shared" si="51"/>
        <v/>
      </c>
    </row>
    <row r="3195" spans="8:8" x14ac:dyDescent="0.3">
      <c r="H3195" s="3" t="str">
        <f t="shared" si="51"/>
        <v/>
      </c>
    </row>
    <row r="3196" spans="8:8" x14ac:dyDescent="0.3">
      <c r="H3196" s="3" t="str">
        <f t="shared" si="51"/>
        <v/>
      </c>
    </row>
    <row r="3197" spans="8:8" x14ac:dyDescent="0.3">
      <c r="H3197" s="3" t="str">
        <f t="shared" si="51"/>
        <v/>
      </c>
    </row>
    <row r="3198" spans="8:8" x14ac:dyDescent="0.3">
      <c r="H3198" s="3" t="str">
        <f t="shared" si="51"/>
        <v/>
      </c>
    </row>
    <row r="3199" spans="8:8" x14ac:dyDescent="0.3">
      <c r="H3199" s="3" t="str">
        <f t="shared" si="51"/>
        <v/>
      </c>
    </row>
    <row r="3200" spans="8:8" x14ac:dyDescent="0.3">
      <c r="H3200" s="3" t="str">
        <f t="shared" si="51"/>
        <v/>
      </c>
    </row>
    <row r="3201" spans="8:8" x14ac:dyDescent="0.3">
      <c r="H3201" s="3" t="str">
        <f t="shared" si="51"/>
        <v/>
      </c>
    </row>
    <row r="3202" spans="8:8" x14ac:dyDescent="0.3">
      <c r="H3202" s="3" t="str">
        <f t="shared" ref="H3202:H3265" si="52">IFERROR(INT(RIGHT(E3202,2)),"")</f>
        <v/>
      </c>
    </row>
    <row r="3203" spans="8:8" x14ac:dyDescent="0.3">
      <c r="H3203" s="3" t="str">
        <f t="shared" si="52"/>
        <v/>
      </c>
    </row>
    <row r="3204" spans="8:8" x14ac:dyDescent="0.3">
      <c r="H3204" s="3" t="str">
        <f t="shared" si="52"/>
        <v/>
      </c>
    </row>
    <row r="3205" spans="8:8" x14ac:dyDescent="0.3">
      <c r="H3205" s="3" t="str">
        <f t="shared" si="52"/>
        <v/>
      </c>
    </row>
    <row r="3206" spans="8:8" x14ac:dyDescent="0.3">
      <c r="H3206" s="3" t="str">
        <f t="shared" si="52"/>
        <v/>
      </c>
    </row>
    <row r="3207" spans="8:8" x14ac:dyDescent="0.3">
      <c r="H3207" s="3" t="str">
        <f t="shared" si="52"/>
        <v/>
      </c>
    </row>
    <row r="3208" spans="8:8" x14ac:dyDescent="0.3">
      <c r="H3208" s="3" t="str">
        <f t="shared" si="52"/>
        <v/>
      </c>
    </row>
    <row r="3209" spans="8:8" x14ac:dyDescent="0.3">
      <c r="H3209" s="3" t="str">
        <f t="shared" si="52"/>
        <v/>
      </c>
    </row>
    <row r="3210" spans="8:8" x14ac:dyDescent="0.3">
      <c r="H3210" s="3" t="str">
        <f t="shared" si="52"/>
        <v/>
      </c>
    </row>
    <row r="3211" spans="8:8" x14ac:dyDescent="0.3">
      <c r="H3211" s="3" t="str">
        <f t="shared" si="52"/>
        <v/>
      </c>
    </row>
    <row r="3212" spans="8:8" x14ac:dyDescent="0.3">
      <c r="H3212" s="3" t="str">
        <f t="shared" si="52"/>
        <v/>
      </c>
    </row>
    <row r="3213" spans="8:8" x14ac:dyDescent="0.3">
      <c r="H3213" s="3" t="str">
        <f t="shared" si="52"/>
        <v/>
      </c>
    </row>
    <row r="3214" spans="8:8" x14ac:dyDescent="0.3">
      <c r="H3214" s="3" t="str">
        <f t="shared" si="52"/>
        <v/>
      </c>
    </row>
    <row r="3215" spans="8:8" x14ac:dyDescent="0.3">
      <c r="H3215" s="3" t="str">
        <f t="shared" si="52"/>
        <v/>
      </c>
    </row>
    <row r="3216" spans="8:8" x14ac:dyDescent="0.3">
      <c r="H3216" s="3" t="str">
        <f t="shared" si="52"/>
        <v/>
      </c>
    </row>
    <row r="3217" spans="8:8" x14ac:dyDescent="0.3">
      <c r="H3217" s="3" t="str">
        <f t="shared" si="52"/>
        <v/>
      </c>
    </row>
    <row r="3218" spans="8:8" x14ac:dyDescent="0.3">
      <c r="H3218" s="3" t="str">
        <f t="shared" si="52"/>
        <v/>
      </c>
    </row>
    <row r="3219" spans="8:8" x14ac:dyDescent="0.3">
      <c r="H3219" s="3" t="str">
        <f t="shared" si="52"/>
        <v/>
      </c>
    </row>
    <row r="3220" spans="8:8" x14ac:dyDescent="0.3">
      <c r="H3220" s="3" t="str">
        <f t="shared" si="52"/>
        <v/>
      </c>
    </row>
    <row r="3221" spans="8:8" x14ac:dyDescent="0.3">
      <c r="H3221" s="3" t="str">
        <f t="shared" si="52"/>
        <v/>
      </c>
    </row>
    <row r="3222" spans="8:8" x14ac:dyDescent="0.3">
      <c r="H3222" s="3" t="str">
        <f t="shared" si="52"/>
        <v/>
      </c>
    </row>
    <row r="3223" spans="8:8" x14ac:dyDescent="0.3">
      <c r="H3223" s="3" t="str">
        <f t="shared" si="52"/>
        <v/>
      </c>
    </row>
    <row r="3224" spans="8:8" x14ac:dyDescent="0.3">
      <c r="H3224" s="3" t="str">
        <f t="shared" si="52"/>
        <v/>
      </c>
    </row>
    <row r="3225" spans="8:8" x14ac:dyDescent="0.3">
      <c r="H3225" s="3" t="str">
        <f t="shared" si="52"/>
        <v/>
      </c>
    </row>
    <row r="3226" spans="8:8" x14ac:dyDescent="0.3">
      <c r="H3226" s="3" t="str">
        <f t="shared" si="52"/>
        <v/>
      </c>
    </row>
    <row r="3227" spans="8:8" x14ac:dyDescent="0.3">
      <c r="H3227" s="3" t="str">
        <f t="shared" si="52"/>
        <v/>
      </c>
    </row>
    <row r="3228" spans="8:8" x14ac:dyDescent="0.3">
      <c r="H3228" s="3" t="str">
        <f t="shared" si="52"/>
        <v/>
      </c>
    </row>
    <row r="3229" spans="8:8" x14ac:dyDescent="0.3">
      <c r="H3229" s="3" t="str">
        <f t="shared" si="52"/>
        <v/>
      </c>
    </row>
    <row r="3230" spans="8:8" x14ac:dyDescent="0.3">
      <c r="H3230" s="3" t="str">
        <f t="shared" si="52"/>
        <v/>
      </c>
    </row>
    <row r="3231" spans="8:8" x14ac:dyDescent="0.3">
      <c r="H3231" s="3" t="str">
        <f t="shared" si="52"/>
        <v/>
      </c>
    </row>
    <row r="3232" spans="8:8" x14ac:dyDescent="0.3">
      <c r="H3232" s="3" t="str">
        <f t="shared" si="52"/>
        <v/>
      </c>
    </row>
    <row r="3233" spans="8:8" x14ac:dyDescent="0.3">
      <c r="H3233" s="3" t="str">
        <f t="shared" si="52"/>
        <v/>
      </c>
    </row>
    <row r="3234" spans="8:8" x14ac:dyDescent="0.3">
      <c r="H3234" s="3" t="str">
        <f t="shared" si="52"/>
        <v/>
      </c>
    </row>
    <row r="3235" spans="8:8" x14ac:dyDescent="0.3">
      <c r="H3235" s="3" t="str">
        <f t="shared" si="52"/>
        <v/>
      </c>
    </row>
    <row r="3236" spans="8:8" x14ac:dyDescent="0.3">
      <c r="H3236" s="3" t="str">
        <f t="shared" si="52"/>
        <v/>
      </c>
    </row>
    <row r="3237" spans="8:8" x14ac:dyDescent="0.3">
      <c r="H3237" s="3" t="str">
        <f t="shared" si="52"/>
        <v/>
      </c>
    </row>
    <row r="3238" spans="8:8" x14ac:dyDescent="0.3">
      <c r="H3238" s="3" t="str">
        <f t="shared" si="52"/>
        <v/>
      </c>
    </row>
    <row r="3239" spans="8:8" x14ac:dyDescent="0.3">
      <c r="H3239" s="3" t="str">
        <f t="shared" si="52"/>
        <v/>
      </c>
    </row>
    <row r="3240" spans="8:8" x14ac:dyDescent="0.3">
      <c r="H3240" s="3" t="str">
        <f t="shared" si="52"/>
        <v/>
      </c>
    </row>
    <row r="3241" spans="8:8" x14ac:dyDescent="0.3">
      <c r="H3241" s="3" t="str">
        <f t="shared" si="52"/>
        <v/>
      </c>
    </row>
    <row r="3242" spans="8:8" x14ac:dyDescent="0.3">
      <c r="H3242" s="3" t="str">
        <f t="shared" si="52"/>
        <v/>
      </c>
    </row>
    <row r="3243" spans="8:8" x14ac:dyDescent="0.3">
      <c r="H3243" s="3" t="str">
        <f t="shared" si="52"/>
        <v/>
      </c>
    </row>
    <row r="3244" spans="8:8" x14ac:dyDescent="0.3">
      <c r="H3244" s="3" t="str">
        <f t="shared" si="52"/>
        <v/>
      </c>
    </row>
    <row r="3245" spans="8:8" x14ac:dyDescent="0.3">
      <c r="H3245" s="3" t="str">
        <f t="shared" si="52"/>
        <v/>
      </c>
    </row>
    <row r="3246" spans="8:8" x14ac:dyDescent="0.3">
      <c r="H3246" s="3" t="str">
        <f t="shared" si="52"/>
        <v/>
      </c>
    </row>
    <row r="3247" spans="8:8" x14ac:dyDescent="0.3">
      <c r="H3247" s="3" t="str">
        <f t="shared" si="52"/>
        <v/>
      </c>
    </row>
    <row r="3248" spans="8:8" x14ac:dyDescent="0.3">
      <c r="H3248" s="3" t="str">
        <f t="shared" si="52"/>
        <v/>
      </c>
    </row>
    <row r="3249" spans="8:8" x14ac:dyDescent="0.3">
      <c r="H3249" s="3" t="str">
        <f t="shared" si="52"/>
        <v/>
      </c>
    </row>
    <row r="3250" spans="8:8" x14ac:dyDescent="0.3">
      <c r="H3250" s="3" t="str">
        <f t="shared" si="52"/>
        <v/>
      </c>
    </row>
    <row r="3251" spans="8:8" x14ac:dyDescent="0.3">
      <c r="H3251" s="3" t="str">
        <f t="shared" si="52"/>
        <v/>
      </c>
    </row>
    <row r="3252" spans="8:8" x14ac:dyDescent="0.3">
      <c r="H3252" s="3" t="str">
        <f t="shared" si="52"/>
        <v/>
      </c>
    </row>
    <row r="3253" spans="8:8" x14ac:dyDescent="0.3">
      <c r="H3253" s="3" t="str">
        <f t="shared" si="52"/>
        <v/>
      </c>
    </row>
    <row r="3254" spans="8:8" x14ac:dyDescent="0.3">
      <c r="H3254" s="3" t="str">
        <f t="shared" si="52"/>
        <v/>
      </c>
    </row>
    <row r="3255" spans="8:8" x14ac:dyDescent="0.3">
      <c r="H3255" s="3" t="str">
        <f t="shared" si="52"/>
        <v/>
      </c>
    </row>
    <row r="3256" spans="8:8" x14ac:dyDescent="0.3">
      <c r="H3256" s="3" t="str">
        <f t="shared" si="52"/>
        <v/>
      </c>
    </row>
    <row r="3257" spans="8:8" x14ac:dyDescent="0.3">
      <c r="H3257" s="3" t="str">
        <f t="shared" si="52"/>
        <v/>
      </c>
    </row>
    <row r="3258" spans="8:8" x14ac:dyDescent="0.3">
      <c r="H3258" s="3" t="str">
        <f t="shared" si="52"/>
        <v/>
      </c>
    </row>
    <row r="3259" spans="8:8" x14ac:dyDescent="0.3">
      <c r="H3259" s="3" t="str">
        <f t="shared" si="52"/>
        <v/>
      </c>
    </row>
    <row r="3260" spans="8:8" x14ac:dyDescent="0.3">
      <c r="H3260" s="3" t="str">
        <f t="shared" si="52"/>
        <v/>
      </c>
    </row>
    <row r="3261" spans="8:8" x14ac:dyDescent="0.3">
      <c r="H3261" s="3" t="str">
        <f t="shared" si="52"/>
        <v/>
      </c>
    </row>
    <row r="3262" spans="8:8" x14ac:dyDescent="0.3">
      <c r="H3262" s="3" t="str">
        <f t="shared" si="52"/>
        <v/>
      </c>
    </row>
    <row r="3263" spans="8:8" x14ac:dyDescent="0.3">
      <c r="H3263" s="3" t="str">
        <f t="shared" si="52"/>
        <v/>
      </c>
    </row>
    <row r="3264" spans="8:8" x14ac:dyDescent="0.3">
      <c r="H3264" s="3" t="str">
        <f t="shared" si="52"/>
        <v/>
      </c>
    </row>
    <row r="3265" spans="8:8" x14ac:dyDescent="0.3">
      <c r="H3265" s="3" t="str">
        <f t="shared" si="52"/>
        <v/>
      </c>
    </row>
    <row r="3266" spans="8:8" x14ac:dyDescent="0.3">
      <c r="H3266" s="3" t="str">
        <f t="shared" ref="H3266:H3329" si="53">IFERROR(INT(RIGHT(E3266,2)),"")</f>
        <v/>
      </c>
    </row>
    <row r="3267" spans="8:8" x14ac:dyDescent="0.3">
      <c r="H3267" s="3" t="str">
        <f t="shared" si="53"/>
        <v/>
      </c>
    </row>
    <row r="3268" spans="8:8" x14ac:dyDescent="0.3">
      <c r="H3268" s="3" t="str">
        <f t="shared" si="53"/>
        <v/>
      </c>
    </row>
    <row r="3269" spans="8:8" x14ac:dyDescent="0.3">
      <c r="H3269" s="3" t="str">
        <f t="shared" si="53"/>
        <v/>
      </c>
    </row>
    <row r="3270" spans="8:8" x14ac:dyDescent="0.3">
      <c r="H3270" s="3" t="str">
        <f t="shared" si="53"/>
        <v/>
      </c>
    </row>
    <row r="3271" spans="8:8" x14ac:dyDescent="0.3">
      <c r="H3271" s="3" t="str">
        <f t="shared" si="53"/>
        <v/>
      </c>
    </row>
    <row r="3272" spans="8:8" x14ac:dyDescent="0.3">
      <c r="H3272" s="3" t="str">
        <f t="shared" si="53"/>
        <v/>
      </c>
    </row>
    <row r="3273" spans="8:8" x14ac:dyDescent="0.3">
      <c r="H3273" s="3" t="str">
        <f t="shared" si="53"/>
        <v/>
      </c>
    </row>
    <row r="3274" spans="8:8" x14ac:dyDescent="0.3">
      <c r="H3274" s="3" t="str">
        <f t="shared" si="53"/>
        <v/>
      </c>
    </row>
    <row r="3275" spans="8:8" x14ac:dyDescent="0.3">
      <c r="H3275" s="3" t="str">
        <f t="shared" si="53"/>
        <v/>
      </c>
    </row>
    <row r="3276" spans="8:8" x14ac:dyDescent="0.3">
      <c r="H3276" s="3" t="str">
        <f t="shared" si="53"/>
        <v/>
      </c>
    </row>
    <row r="3277" spans="8:8" x14ac:dyDescent="0.3">
      <c r="H3277" s="3" t="str">
        <f t="shared" si="53"/>
        <v/>
      </c>
    </row>
    <row r="3278" spans="8:8" x14ac:dyDescent="0.3">
      <c r="H3278" s="3" t="str">
        <f t="shared" si="53"/>
        <v/>
      </c>
    </row>
    <row r="3279" spans="8:8" x14ac:dyDescent="0.3">
      <c r="H3279" s="3" t="str">
        <f t="shared" si="53"/>
        <v/>
      </c>
    </row>
    <row r="3280" spans="8:8" x14ac:dyDescent="0.3">
      <c r="H3280" s="3" t="str">
        <f t="shared" si="53"/>
        <v/>
      </c>
    </row>
    <row r="3281" spans="8:8" x14ac:dyDescent="0.3">
      <c r="H3281" s="3" t="str">
        <f t="shared" si="53"/>
        <v/>
      </c>
    </row>
    <row r="3282" spans="8:8" x14ac:dyDescent="0.3">
      <c r="H3282" s="3" t="str">
        <f t="shared" si="53"/>
        <v/>
      </c>
    </row>
    <row r="3283" spans="8:8" x14ac:dyDescent="0.3">
      <c r="H3283" s="3" t="str">
        <f t="shared" si="53"/>
        <v/>
      </c>
    </row>
    <row r="3284" spans="8:8" x14ac:dyDescent="0.3">
      <c r="H3284" s="3" t="str">
        <f t="shared" si="53"/>
        <v/>
      </c>
    </row>
    <row r="3285" spans="8:8" x14ac:dyDescent="0.3">
      <c r="H3285" s="3" t="str">
        <f t="shared" si="53"/>
        <v/>
      </c>
    </row>
    <row r="3286" spans="8:8" x14ac:dyDescent="0.3">
      <c r="H3286" s="3" t="str">
        <f t="shared" si="53"/>
        <v/>
      </c>
    </row>
    <row r="3287" spans="8:8" x14ac:dyDescent="0.3">
      <c r="H3287" s="3" t="str">
        <f t="shared" si="53"/>
        <v/>
      </c>
    </row>
    <row r="3288" spans="8:8" x14ac:dyDescent="0.3">
      <c r="H3288" s="3" t="str">
        <f t="shared" si="53"/>
        <v/>
      </c>
    </row>
    <row r="3289" spans="8:8" x14ac:dyDescent="0.3">
      <c r="H3289" s="3" t="str">
        <f t="shared" si="53"/>
        <v/>
      </c>
    </row>
    <row r="3290" spans="8:8" x14ac:dyDescent="0.3">
      <c r="H3290" s="3" t="str">
        <f t="shared" si="53"/>
        <v/>
      </c>
    </row>
    <row r="3291" spans="8:8" x14ac:dyDescent="0.3">
      <c r="H3291" s="3" t="str">
        <f t="shared" si="53"/>
        <v/>
      </c>
    </row>
    <row r="3292" spans="8:8" x14ac:dyDescent="0.3">
      <c r="H3292" s="3" t="str">
        <f t="shared" si="53"/>
        <v/>
      </c>
    </row>
    <row r="3293" spans="8:8" x14ac:dyDescent="0.3">
      <c r="H3293" s="3" t="str">
        <f t="shared" si="53"/>
        <v/>
      </c>
    </row>
    <row r="3294" spans="8:8" x14ac:dyDescent="0.3">
      <c r="H3294" s="3" t="str">
        <f t="shared" si="53"/>
        <v/>
      </c>
    </row>
    <row r="3295" spans="8:8" x14ac:dyDescent="0.3">
      <c r="H3295" s="3" t="str">
        <f t="shared" si="53"/>
        <v/>
      </c>
    </row>
    <row r="3296" spans="8:8" x14ac:dyDescent="0.3">
      <c r="H3296" s="3" t="str">
        <f t="shared" si="53"/>
        <v/>
      </c>
    </row>
    <row r="3297" spans="8:8" x14ac:dyDescent="0.3">
      <c r="H3297" s="3" t="str">
        <f t="shared" si="53"/>
        <v/>
      </c>
    </row>
    <row r="3298" spans="8:8" x14ac:dyDescent="0.3">
      <c r="H3298" s="3" t="str">
        <f t="shared" si="53"/>
        <v/>
      </c>
    </row>
    <row r="3299" spans="8:8" x14ac:dyDescent="0.3">
      <c r="H3299" s="3" t="str">
        <f t="shared" si="53"/>
        <v/>
      </c>
    </row>
    <row r="3300" spans="8:8" x14ac:dyDescent="0.3">
      <c r="H3300" s="3" t="str">
        <f t="shared" si="53"/>
        <v/>
      </c>
    </row>
    <row r="3301" spans="8:8" x14ac:dyDescent="0.3">
      <c r="H3301" s="3" t="str">
        <f t="shared" si="53"/>
        <v/>
      </c>
    </row>
    <row r="3302" spans="8:8" x14ac:dyDescent="0.3">
      <c r="H3302" s="3" t="str">
        <f t="shared" si="53"/>
        <v/>
      </c>
    </row>
    <row r="3303" spans="8:8" x14ac:dyDescent="0.3">
      <c r="H3303" s="3" t="str">
        <f t="shared" si="53"/>
        <v/>
      </c>
    </row>
    <row r="3304" spans="8:8" x14ac:dyDescent="0.3">
      <c r="H3304" s="3" t="str">
        <f t="shared" si="53"/>
        <v/>
      </c>
    </row>
    <row r="3305" spans="8:8" x14ac:dyDescent="0.3">
      <c r="H3305" s="3" t="str">
        <f t="shared" si="53"/>
        <v/>
      </c>
    </row>
    <row r="3306" spans="8:8" x14ac:dyDescent="0.3">
      <c r="H3306" s="3" t="str">
        <f t="shared" si="53"/>
        <v/>
      </c>
    </row>
    <row r="3307" spans="8:8" x14ac:dyDescent="0.3">
      <c r="H3307" s="3" t="str">
        <f t="shared" si="53"/>
        <v/>
      </c>
    </row>
    <row r="3308" spans="8:8" x14ac:dyDescent="0.3">
      <c r="H3308" s="3" t="str">
        <f t="shared" si="53"/>
        <v/>
      </c>
    </row>
    <row r="3309" spans="8:8" x14ac:dyDescent="0.3">
      <c r="H3309" s="3" t="str">
        <f t="shared" si="53"/>
        <v/>
      </c>
    </row>
    <row r="3310" spans="8:8" x14ac:dyDescent="0.3">
      <c r="H3310" s="3" t="str">
        <f t="shared" si="53"/>
        <v/>
      </c>
    </row>
    <row r="3311" spans="8:8" x14ac:dyDescent="0.3">
      <c r="H3311" s="3" t="str">
        <f t="shared" si="53"/>
        <v/>
      </c>
    </row>
    <row r="3312" spans="8:8" x14ac:dyDescent="0.3">
      <c r="H3312" s="3" t="str">
        <f t="shared" si="53"/>
        <v/>
      </c>
    </row>
    <row r="3313" spans="8:8" x14ac:dyDescent="0.3">
      <c r="H3313" s="3" t="str">
        <f t="shared" si="53"/>
        <v/>
      </c>
    </row>
    <row r="3314" spans="8:8" x14ac:dyDescent="0.3">
      <c r="H3314" s="3" t="str">
        <f t="shared" si="53"/>
        <v/>
      </c>
    </row>
    <row r="3315" spans="8:8" x14ac:dyDescent="0.3">
      <c r="H3315" s="3" t="str">
        <f t="shared" si="53"/>
        <v/>
      </c>
    </row>
    <row r="3316" spans="8:8" x14ac:dyDescent="0.3">
      <c r="H3316" s="3" t="str">
        <f t="shared" si="53"/>
        <v/>
      </c>
    </row>
    <row r="3317" spans="8:8" x14ac:dyDescent="0.3">
      <c r="H3317" s="3" t="str">
        <f t="shared" si="53"/>
        <v/>
      </c>
    </row>
    <row r="3318" spans="8:8" x14ac:dyDescent="0.3">
      <c r="H3318" s="3" t="str">
        <f t="shared" si="53"/>
        <v/>
      </c>
    </row>
    <row r="3319" spans="8:8" x14ac:dyDescent="0.3">
      <c r="H3319" s="3" t="str">
        <f t="shared" si="53"/>
        <v/>
      </c>
    </row>
    <row r="3320" spans="8:8" x14ac:dyDescent="0.3">
      <c r="H3320" s="3" t="str">
        <f t="shared" si="53"/>
        <v/>
      </c>
    </row>
    <row r="3321" spans="8:8" x14ac:dyDescent="0.3">
      <c r="H3321" s="3" t="str">
        <f t="shared" si="53"/>
        <v/>
      </c>
    </row>
    <row r="3322" spans="8:8" x14ac:dyDescent="0.3">
      <c r="H3322" s="3" t="str">
        <f t="shared" si="53"/>
        <v/>
      </c>
    </row>
    <row r="3323" spans="8:8" x14ac:dyDescent="0.3">
      <c r="H3323" s="3" t="str">
        <f t="shared" si="53"/>
        <v/>
      </c>
    </row>
    <row r="3324" spans="8:8" x14ac:dyDescent="0.3">
      <c r="H3324" s="3" t="str">
        <f t="shared" si="53"/>
        <v/>
      </c>
    </row>
    <row r="3325" spans="8:8" x14ac:dyDescent="0.3">
      <c r="H3325" s="3" t="str">
        <f t="shared" si="53"/>
        <v/>
      </c>
    </row>
    <row r="3326" spans="8:8" x14ac:dyDescent="0.3">
      <c r="H3326" s="3" t="str">
        <f t="shared" si="53"/>
        <v/>
      </c>
    </row>
    <row r="3327" spans="8:8" x14ac:dyDescent="0.3">
      <c r="H3327" s="3" t="str">
        <f t="shared" si="53"/>
        <v/>
      </c>
    </row>
    <row r="3328" spans="8:8" x14ac:dyDescent="0.3">
      <c r="H3328" s="3" t="str">
        <f t="shared" si="53"/>
        <v/>
      </c>
    </row>
    <row r="3329" spans="8:8" x14ac:dyDescent="0.3">
      <c r="H3329" s="3" t="str">
        <f t="shared" si="53"/>
        <v/>
      </c>
    </row>
    <row r="3330" spans="8:8" x14ac:dyDescent="0.3">
      <c r="H3330" s="3" t="str">
        <f t="shared" ref="H3330:H3393" si="54">IFERROR(INT(RIGHT(E3330,2)),"")</f>
        <v/>
      </c>
    </row>
    <row r="3331" spans="8:8" x14ac:dyDescent="0.3">
      <c r="H3331" s="3" t="str">
        <f t="shared" si="54"/>
        <v/>
      </c>
    </row>
    <row r="3332" spans="8:8" x14ac:dyDescent="0.3">
      <c r="H3332" s="3" t="str">
        <f t="shared" si="54"/>
        <v/>
      </c>
    </row>
    <row r="3333" spans="8:8" x14ac:dyDescent="0.3">
      <c r="H3333" s="3" t="str">
        <f t="shared" si="54"/>
        <v/>
      </c>
    </row>
    <row r="3334" spans="8:8" x14ac:dyDescent="0.3">
      <c r="H3334" s="3" t="str">
        <f t="shared" si="54"/>
        <v/>
      </c>
    </row>
    <row r="3335" spans="8:8" x14ac:dyDescent="0.3">
      <c r="H3335" s="3" t="str">
        <f t="shared" si="54"/>
        <v/>
      </c>
    </row>
    <row r="3336" spans="8:8" x14ac:dyDescent="0.3">
      <c r="H3336" s="3" t="str">
        <f t="shared" si="54"/>
        <v/>
      </c>
    </row>
    <row r="3337" spans="8:8" x14ac:dyDescent="0.3">
      <c r="H3337" s="3" t="str">
        <f t="shared" si="54"/>
        <v/>
      </c>
    </row>
    <row r="3338" spans="8:8" x14ac:dyDescent="0.3">
      <c r="H3338" s="3" t="str">
        <f t="shared" si="54"/>
        <v/>
      </c>
    </row>
    <row r="3339" spans="8:8" x14ac:dyDescent="0.3">
      <c r="H3339" s="3" t="str">
        <f t="shared" si="54"/>
        <v/>
      </c>
    </row>
    <row r="3340" spans="8:8" x14ac:dyDescent="0.3">
      <c r="H3340" s="3" t="str">
        <f t="shared" si="54"/>
        <v/>
      </c>
    </row>
    <row r="3341" spans="8:8" x14ac:dyDescent="0.3">
      <c r="H3341" s="3" t="str">
        <f t="shared" si="54"/>
        <v/>
      </c>
    </row>
    <row r="3342" spans="8:8" x14ac:dyDescent="0.3">
      <c r="H3342" s="3" t="str">
        <f t="shared" si="54"/>
        <v/>
      </c>
    </row>
    <row r="3343" spans="8:8" x14ac:dyDescent="0.3">
      <c r="H3343" s="3" t="str">
        <f t="shared" si="54"/>
        <v/>
      </c>
    </row>
    <row r="3344" spans="8:8" x14ac:dyDescent="0.3">
      <c r="H3344" s="3" t="str">
        <f t="shared" si="54"/>
        <v/>
      </c>
    </row>
    <row r="3345" spans="8:8" x14ac:dyDescent="0.3">
      <c r="H3345" s="3" t="str">
        <f t="shared" si="54"/>
        <v/>
      </c>
    </row>
    <row r="3346" spans="8:8" x14ac:dyDescent="0.3">
      <c r="H3346" s="3" t="str">
        <f t="shared" si="54"/>
        <v/>
      </c>
    </row>
    <row r="3347" spans="8:8" x14ac:dyDescent="0.3">
      <c r="H3347" s="3" t="str">
        <f t="shared" si="54"/>
        <v/>
      </c>
    </row>
    <row r="3348" spans="8:8" x14ac:dyDescent="0.3">
      <c r="H3348" s="3" t="str">
        <f t="shared" si="54"/>
        <v/>
      </c>
    </row>
    <row r="3349" spans="8:8" x14ac:dyDescent="0.3">
      <c r="H3349" s="3" t="str">
        <f t="shared" si="54"/>
        <v/>
      </c>
    </row>
    <row r="3350" spans="8:8" x14ac:dyDescent="0.3">
      <c r="H3350" s="3" t="str">
        <f t="shared" si="54"/>
        <v/>
      </c>
    </row>
    <row r="3351" spans="8:8" x14ac:dyDescent="0.3">
      <c r="H3351" s="3" t="str">
        <f t="shared" si="54"/>
        <v/>
      </c>
    </row>
    <row r="3352" spans="8:8" x14ac:dyDescent="0.3">
      <c r="H3352" s="3" t="str">
        <f t="shared" si="54"/>
        <v/>
      </c>
    </row>
    <row r="3353" spans="8:8" x14ac:dyDescent="0.3">
      <c r="H3353" s="3" t="str">
        <f t="shared" si="54"/>
        <v/>
      </c>
    </row>
    <row r="3354" spans="8:8" x14ac:dyDescent="0.3">
      <c r="H3354" s="3" t="str">
        <f t="shared" si="54"/>
        <v/>
      </c>
    </row>
    <row r="3355" spans="8:8" x14ac:dyDescent="0.3">
      <c r="H3355" s="3" t="str">
        <f t="shared" si="54"/>
        <v/>
      </c>
    </row>
    <row r="3356" spans="8:8" x14ac:dyDescent="0.3">
      <c r="H3356" s="3" t="str">
        <f t="shared" si="54"/>
        <v/>
      </c>
    </row>
    <row r="3357" spans="8:8" x14ac:dyDescent="0.3">
      <c r="H3357" s="3" t="str">
        <f t="shared" si="54"/>
        <v/>
      </c>
    </row>
    <row r="3358" spans="8:8" x14ac:dyDescent="0.3">
      <c r="H3358" s="3" t="str">
        <f t="shared" si="54"/>
        <v/>
      </c>
    </row>
    <row r="3359" spans="8:8" x14ac:dyDescent="0.3">
      <c r="H3359" s="3" t="str">
        <f t="shared" si="54"/>
        <v/>
      </c>
    </row>
    <row r="3360" spans="8:8" x14ac:dyDescent="0.3">
      <c r="H3360" s="3" t="str">
        <f t="shared" si="54"/>
        <v/>
      </c>
    </row>
    <row r="3361" spans="8:8" x14ac:dyDescent="0.3">
      <c r="H3361" s="3" t="str">
        <f t="shared" si="54"/>
        <v/>
      </c>
    </row>
    <row r="3362" spans="8:8" x14ac:dyDescent="0.3">
      <c r="H3362" s="3" t="str">
        <f t="shared" si="54"/>
        <v/>
      </c>
    </row>
    <row r="3363" spans="8:8" x14ac:dyDescent="0.3">
      <c r="H3363" s="3" t="str">
        <f t="shared" si="54"/>
        <v/>
      </c>
    </row>
    <row r="3364" spans="8:8" x14ac:dyDescent="0.3">
      <c r="H3364" s="3" t="str">
        <f t="shared" si="54"/>
        <v/>
      </c>
    </row>
    <row r="3365" spans="8:8" x14ac:dyDescent="0.3">
      <c r="H3365" s="3" t="str">
        <f t="shared" si="54"/>
        <v/>
      </c>
    </row>
    <row r="3366" spans="8:8" x14ac:dyDescent="0.3">
      <c r="H3366" s="3" t="str">
        <f t="shared" si="54"/>
        <v/>
      </c>
    </row>
    <row r="3367" spans="8:8" x14ac:dyDescent="0.3">
      <c r="H3367" s="3" t="str">
        <f t="shared" si="54"/>
        <v/>
      </c>
    </row>
    <row r="3368" spans="8:8" x14ac:dyDescent="0.3">
      <c r="H3368" s="3" t="str">
        <f t="shared" si="54"/>
        <v/>
      </c>
    </row>
    <row r="3369" spans="8:8" x14ac:dyDescent="0.3">
      <c r="H3369" s="3" t="str">
        <f t="shared" si="54"/>
        <v/>
      </c>
    </row>
    <row r="3370" spans="8:8" x14ac:dyDescent="0.3">
      <c r="H3370" s="3" t="str">
        <f t="shared" si="54"/>
        <v/>
      </c>
    </row>
    <row r="3371" spans="8:8" x14ac:dyDescent="0.3">
      <c r="H3371" s="3" t="str">
        <f t="shared" si="54"/>
        <v/>
      </c>
    </row>
    <row r="3372" spans="8:8" x14ac:dyDescent="0.3">
      <c r="H3372" s="3" t="str">
        <f t="shared" si="54"/>
        <v/>
      </c>
    </row>
    <row r="3373" spans="8:8" x14ac:dyDescent="0.3">
      <c r="H3373" s="3" t="str">
        <f t="shared" si="54"/>
        <v/>
      </c>
    </row>
    <row r="3374" spans="8:8" x14ac:dyDescent="0.3">
      <c r="H3374" s="3" t="str">
        <f t="shared" si="54"/>
        <v/>
      </c>
    </row>
    <row r="3375" spans="8:8" x14ac:dyDescent="0.3">
      <c r="H3375" s="3" t="str">
        <f t="shared" si="54"/>
        <v/>
      </c>
    </row>
    <row r="3376" spans="8:8" x14ac:dyDescent="0.3">
      <c r="H3376" s="3" t="str">
        <f t="shared" si="54"/>
        <v/>
      </c>
    </row>
    <row r="3377" spans="8:8" x14ac:dyDescent="0.3">
      <c r="H3377" s="3" t="str">
        <f t="shared" si="54"/>
        <v/>
      </c>
    </row>
    <row r="3378" spans="8:8" x14ac:dyDescent="0.3">
      <c r="H3378" s="3" t="str">
        <f t="shared" si="54"/>
        <v/>
      </c>
    </row>
    <row r="3379" spans="8:8" x14ac:dyDescent="0.3">
      <c r="H3379" s="3" t="str">
        <f t="shared" si="54"/>
        <v/>
      </c>
    </row>
    <row r="3380" spans="8:8" x14ac:dyDescent="0.3">
      <c r="H3380" s="3" t="str">
        <f t="shared" si="54"/>
        <v/>
      </c>
    </row>
    <row r="3381" spans="8:8" x14ac:dyDescent="0.3">
      <c r="H3381" s="3" t="str">
        <f t="shared" si="54"/>
        <v/>
      </c>
    </row>
    <row r="3382" spans="8:8" x14ac:dyDescent="0.3">
      <c r="H3382" s="3" t="str">
        <f t="shared" si="54"/>
        <v/>
      </c>
    </row>
    <row r="3383" spans="8:8" x14ac:dyDescent="0.3">
      <c r="H3383" s="3" t="str">
        <f t="shared" si="54"/>
        <v/>
      </c>
    </row>
    <row r="3384" spans="8:8" x14ac:dyDescent="0.3">
      <c r="H3384" s="3" t="str">
        <f t="shared" si="54"/>
        <v/>
      </c>
    </row>
    <row r="3385" spans="8:8" x14ac:dyDescent="0.3">
      <c r="H3385" s="3" t="str">
        <f t="shared" si="54"/>
        <v/>
      </c>
    </row>
    <row r="3386" spans="8:8" x14ac:dyDescent="0.3">
      <c r="H3386" s="3" t="str">
        <f t="shared" si="54"/>
        <v/>
      </c>
    </row>
    <row r="3387" spans="8:8" x14ac:dyDescent="0.3">
      <c r="H3387" s="3" t="str">
        <f t="shared" si="54"/>
        <v/>
      </c>
    </row>
    <row r="3388" spans="8:8" x14ac:dyDescent="0.3">
      <c r="H3388" s="3" t="str">
        <f t="shared" si="54"/>
        <v/>
      </c>
    </row>
    <row r="3389" spans="8:8" x14ac:dyDescent="0.3">
      <c r="H3389" s="3" t="str">
        <f t="shared" si="54"/>
        <v/>
      </c>
    </row>
    <row r="3390" spans="8:8" x14ac:dyDescent="0.3">
      <c r="H3390" s="3" t="str">
        <f t="shared" si="54"/>
        <v/>
      </c>
    </row>
    <row r="3391" spans="8:8" x14ac:dyDescent="0.3">
      <c r="H3391" s="3" t="str">
        <f t="shared" si="54"/>
        <v/>
      </c>
    </row>
    <row r="3392" spans="8:8" x14ac:dyDescent="0.3">
      <c r="H3392" s="3" t="str">
        <f t="shared" si="54"/>
        <v/>
      </c>
    </row>
    <row r="3393" spans="8:8" x14ac:dyDescent="0.3">
      <c r="H3393" s="3" t="str">
        <f t="shared" si="54"/>
        <v/>
      </c>
    </row>
    <row r="3394" spans="8:8" x14ac:dyDescent="0.3">
      <c r="H3394" s="3" t="str">
        <f t="shared" ref="H3394:H3457" si="55">IFERROR(INT(RIGHT(E3394,2)),"")</f>
        <v/>
      </c>
    </row>
    <row r="3395" spans="8:8" x14ac:dyDescent="0.3">
      <c r="H3395" s="3" t="str">
        <f t="shared" si="55"/>
        <v/>
      </c>
    </row>
    <row r="3396" spans="8:8" x14ac:dyDescent="0.3">
      <c r="H3396" s="3" t="str">
        <f t="shared" si="55"/>
        <v/>
      </c>
    </row>
    <row r="3397" spans="8:8" x14ac:dyDescent="0.3">
      <c r="H3397" s="3" t="str">
        <f t="shared" si="55"/>
        <v/>
      </c>
    </row>
    <row r="3398" spans="8:8" x14ac:dyDescent="0.3">
      <c r="H3398" s="3" t="str">
        <f t="shared" si="55"/>
        <v/>
      </c>
    </row>
    <row r="3399" spans="8:8" x14ac:dyDescent="0.3">
      <c r="H3399" s="3" t="str">
        <f t="shared" si="55"/>
        <v/>
      </c>
    </row>
    <row r="3400" spans="8:8" x14ac:dyDescent="0.3">
      <c r="H3400" s="3" t="str">
        <f t="shared" si="55"/>
        <v/>
      </c>
    </row>
    <row r="3401" spans="8:8" x14ac:dyDescent="0.3">
      <c r="H3401" s="3" t="str">
        <f t="shared" si="55"/>
        <v/>
      </c>
    </row>
    <row r="3402" spans="8:8" x14ac:dyDescent="0.3">
      <c r="H3402" s="3" t="str">
        <f t="shared" si="55"/>
        <v/>
      </c>
    </row>
    <row r="3403" spans="8:8" x14ac:dyDescent="0.3">
      <c r="H3403" s="3" t="str">
        <f t="shared" si="55"/>
        <v/>
      </c>
    </row>
    <row r="3404" spans="8:8" x14ac:dyDescent="0.3">
      <c r="H3404" s="3" t="str">
        <f t="shared" si="55"/>
        <v/>
      </c>
    </row>
    <row r="3405" spans="8:8" x14ac:dyDescent="0.3">
      <c r="H3405" s="3" t="str">
        <f t="shared" si="55"/>
        <v/>
      </c>
    </row>
    <row r="3406" spans="8:8" x14ac:dyDescent="0.3">
      <c r="H3406" s="3" t="str">
        <f t="shared" si="55"/>
        <v/>
      </c>
    </row>
    <row r="3407" spans="8:8" x14ac:dyDescent="0.3">
      <c r="H3407" s="3" t="str">
        <f t="shared" si="55"/>
        <v/>
      </c>
    </row>
    <row r="3408" spans="8:8" x14ac:dyDescent="0.3">
      <c r="H3408" s="3" t="str">
        <f t="shared" si="55"/>
        <v/>
      </c>
    </row>
    <row r="3409" spans="8:8" x14ac:dyDescent="0.3">
      <c r="H3409" s="3" t="str">
        <f t="shared" si="55"/>
        <v/>
      </c>
    </row>
    <row r="3410" spans="8:8" x14ac:dyDescent="0.3">
      <c r="H3410" s="3" t="str">
        <f t="shared" si="55"/>
        <v/>
      </c>
    </row>
    <row r="3411" spans="8:8" x14ac:dyDescent="0.3">
      <c r="H3411" s="3" t="str">
        <f t="shared" si="55"/>
        <v/>
      </c>
    </row>
    <row r="3412" spans="8:8" x14ac:dyDescent="0.3">
      <c r="H3412" s="3" t="str">
        <f t="shared" si="55"/>
        <v/>
      </c>
    </row>
    <row r="3413" spans="8:8" x14ac:dyDescent="0.3">
      <c r="H3413" s="3" t="str">
        <f t="shared" si="55"/>
        <v/>
      </c>
    </row>
    <row r="3414" spans="8:8" x14ac:dyDescent="0.3">
      <c r="H3414" s="3" t="str">
        <f t="shared" si="55"/>
        <v/>
      </c>
    </row>
    <row r="3415" spans="8:8" x14ac:dyDescent="0.3">
      <c r="H3415" s="3" t="str">
        <f t="shared" si="55"/>
        <v/>
      </c>
    </row>
    <row r="3416" spans="8:8" x14ac:dyDescent="0.3">
      <c r="H3416" s="3" t="str">
        <f t="shared" si="55"/>
        <v/>
      </c>
    </row>
    <row r="3417" spans="8:8" x14ac:dyDescent="0.3">
      <c r="H3417" s="3" t="str">
        <f t="shared" si="55"/>
        <v/>
      </c>
    </row>
    <row r="3418" spans="8:8" x14ac:dyDescent="0.3">
      <c r="H3418" s="3" t="str">
        <f t="shared" si="55"/>
        <v/>
      </c>
    </row>
    <row r="3419" spans="8:8" x14ac:dyDescent="0.3">
      <c r="H3419" s="3" t="str">
        <f t="shared" si="55"/>
        <v/>
      </c>
    </row>
    <row r="3420" spans="8:8" x14ac:dyDescent="0.3">
      <c r="H3420" s="3" t="str">
        <f t="shared" si="55"/>
        <v/>
      </c>
    </row>
    <row r="3421" spans="8:8" x14ac:dyDescent="0.3">
      <c r="H3421" s="3" t="str">
        <f t="shared" si="55"/>
        <v/>
      </c>
    </row>
    <row r="3422" spans="8:8" x14ac:dyDescent="0.3">
      <c r="H3422" s="3" t="str">
        <f t="shared" si="55"/>
        <v/>
      </c>
    </row>
    <row r="3423" spans="8:8" x14ac:dyDescent="0.3">
      <c r="H3423" s="3" t="str">
        <f t="shared" si="55"/>
        <v/>
      </c>
    </row>
    <row r="3424" spans="8:8" x14ac:dyDescent="0.3">
      <c r="H3424" s="3" t="str">
        <f t="shared" si="55"/>
        <v/>
      </c>
    </row>
    <row r="3425" spans="8:8" x14ac:dyDescent="0.3">
      <c r="H3425" s="3" t="str">
        <f t="shared" si="55"/>
        <v/>
      </c>
    </row>
    <row r="3426" spans="8:8" x14ac:dyDescent="0.3">
      <c r="H3426" s="3" t="str">
        <f t="shared" si="55"/>
        <v/>
      </c>
    </row>
    <row r="3427" spans="8:8" x14ac:dyDescent="0.3">
      <c r="H3427" s="3" t="str">
        <f t="shared" si="55"/>
        <v/>
      </c>
    </row>
    <row r="3428" spans="8:8" x14ac:dyDescent="0.3">
      <c r="H3428" s="3" t="str">
        <f t="shared" si="55"/>
        <v/>
      </c>
    </row>
    <row r="3429" spans="8:8" x14ac:dyDescent="0.3">
      <c r="H3429" s="3" t="str">
        <f t="shared" si="55"/>
        <v/>
      </c>
    </row>
    <row r="3430" spans="8:8" x14ac:dyDescent="0.3">
      <c r="H3430" s="3" t="str">
        <f t="shared" si="55"/>
        <v/>
      </c>
    </row>
    <row r="3431" spans="8:8" x14ac:dyDescent="0.3">
      <c r="H3431" s="3" t="str">
        <f t="shared" si="55"/>
        <v/>
      </c>
    </row>
    <row r="3432" spans="8:8" x14ac:dyDescent="0.3">
      <c r="H3432" s="3" t="str">
        <f t="shared" si="55"/>
        <v/>
      </c>
    </row>
    <row r="3433" spans="8:8" x14ac:dyDescent="0.3">
      <c r="H3433" s="3" t="str">
        <f t="shared" si="55"/>
        <v/>
      </c>
    </row>
    <row r="3434" spans="8:8" x14ac:dyDescent="0.3">
      <c r="H3434" s="3" t="str">
        <f t="shared" si="55"/>
        <v/>
      </c>
    </row>
    <row r="3435" spans="8:8" x14ac:dyDescent="0.3">
      <c r="H3435" s="3" t="str">
        <f t="shared" si="55"/>
        <v/>
      </c>
    </row>
    <row r="3436" spans="8:8" x14ac:dyDescent="0.3">
      <c r="H3436" s="3" t="str">
        <f t="shared" si="55"/>
        <v/>
      </c>
    </row>
    <row r="3437" spans="8:8" x14ac:dyDescent="0.3">
      <c r="H3437" s="3" t="str">
        <f t="shared" si="55"/>
        <v/>
      </c>
    </row>
    <row r="3438" spans="8:8" x14ac:dyDescent="0.3">
      <c r="H3438" s="3" t="str">
        <f t="shared" si="55"/>
        <v/>
      </c>
    </row>
    <row r="3439" spans="8:8" x14ac:dyDescent="0.3">
      <c r="H3439" s="3" t="str">
        <f t="shared" si="55"/>
        <v/>
      </c>
    </row>
    <row r="3440" spans="8:8" x14ac:dyDescent="0.3">
      <c r="H3440" s="3" t="str">
        <f t="shared" si="55"/>
        <v/>
      </c>
    </row>
    <row r="3441" spans="8:8" x14ac:dyDescent="0.3">
      <c r="H3441" s="3" t="str">
        <f t="shared" si="55"/>
        <v/>
      </c>
    </row>
    <row r="3442" spans="8:8" x14ac:dyDescent="0.3">
      <c r="H3442" s="3" t="str">
        <f t="shared" si="55"/>
        <v/>
      </c>
    </row>
    <row r="3443" spans="8:8" x14ac:dyDescent="0.3">
      <c r="H3443" s="3" t="str">
        <f t="shared" si="55"/>
        <v/>
      </c>
    </row>
    <row r="3444" spans="8:8" x14ac:dyDescent="0.3">
      <c r="H3444" s="3" t="str">
        <f t="shared" si="55"/>
        <v/>
      </c>
    </row>
    <row r="3445" spans="8:8" x14ac:dyDescent="0.3">
      <c r="H3445" s="3" t="str">
        <f t="shared" si="55"/>
        <v/>
      </c>
    </row>
    <row r="3446" spans="8:8" x14ac:dyDescent="0.3">
      <c r="H3446" s="3" t="str">
        <f t="shared" si="55"/>
        <v/>
      </c>
    </row>
    <row r="3447" spans="8:8" x14ac:dyDescent="0.3">
      <c r="H3447" s="3" t="str">
        <f t="shared" si="55"/>
        <v/>
      </c>
    </row>
    <row r="3448" spans="8:8" x14ac:dyDescent="0.3">
      <c r="H3448" s="3" t="str">
        <f t="shared" si="55"/>
        <v/>
      </c>
    </row>
    <row r="3449" spans="8:8" x14ac:dyDescent="0.3">
      <c r="H3449" s="3" t="str">
        <f t="shared" si="55"/>
        <v/>
      </c>
    </row>
    <row r="3450" spans="8:8" x14ac:dyDescent="0.3">
      <c r="H3450" s="3" t="str">
        <f t="shared" si="55"/>
        <v/>
      </c>
    </row>
    <row r="3451" spans="8:8" x14ac:dyDescent="0.3">
      <c r="H3451" s="3" t="str">
        <f t="shared" si="55"/>
        <v/>
      </c>
    </row>
    <row r="3452" spans="8:8" x14ac:dyDescent="0.3">
      <c r="H3452" s="3" t="str">
        <f t="shared" si="55"/>
        <v/>
      </c>
    </row>
    <row r="3453" spans="8:8" x14ac:dyDescent="0.3">
      <c r="H3453" s="3" t="str">
        <f t="shared" si="55"/>
        <v/>
      </c>
    </row>
    <row r="3454" spans="8:8" x14ac:dyDescent="0.3">
      <c r="H3454" s="3" t="str">
        <f t="shared" si="55"/>
        <v/>
      </c>
    </row>
    <row r="3455" spans="8:8" x14ac:dyDescent="0.3">
      <c r="H3455" s="3" t="str">
        <f t="shared" si="55"/>
        <v/>
      </c>
    </row>
    <row r="3456" spans="8:8" x14ac:dyDescent="0.3">
      <c r="H3456" s="3" t="str">
        <f t="shared" si="55"/>
        <v/>
      </c>
    </row>
    <row r="3457" spans="8:8" x14ac:dyDescent="0.3">
      <c r="H3457" s="3" t="str">
        <f t="shared" si="55"/>
        <v/>
      </c>
    </row>
    <row r="3458" spans="8:8" x14ac:dyDescent="0.3">
      <c r="H3458" s="3" t="str">
        <f t="shared" ref="H3458:H3521" si="56">IFERROR(INT(RIGHT(E3458,2)),"")</f>
        <v/>
      </c>
    </row>
    <row r="3459" spans="8:8" x14ac:dyDescent="0.3">
      <c r="H3459" s="3" t="str">
        <f t="shared" si="56"/>
        <v/>
      </c>
    </row>
    <row r="3460" spans="8:8" x14ac:dyDescent="0.3">
      <c r="H3460" s="3" t="str">
        <f t="shared" si="56"/>
        <v/>
      </c>
    </row>
    <row r="3461" spans="8:8" x14ac:dyDescent="0.3">
      <c r="H3461" s="3" t="str">
        <f t="shared" si="56"/>
        <v/>
      </c>
    </row>
    <row r="3462" spans="8:8" x14ac:dyDescent="0.3">
      <c r="H3462" s="3" t="str">
        <f t="shared" si="56"/>
        <v/>
      </c>
    </row>
    <row r="3463" spans="8:8" x14ac:dyDescent="0.3">
      <c r="H3463" s="3" t="str">
        <f t="shared" si="56"/>
        <v/>
      </c>
    </row>
    <row r="3464" spans="8:8" x14ac:dyDescent="0.3">
      <c r="H3464" s="3" t="str">
        <f t="shared" si="56"/>
        <v/>
      </c>
    </row>
    <row r="3465" spans="8:8" x14ac:dyDescent="0.3">
      <c r="H3465" s="3" t="str">
        <f t="shared" si="56"/>
        <v/>
      </c>
    </row>
    <row r="3466" spans="8:8" x14ac:dyDescent="0.3">
      <c r="H3466" s="3" t="str">
        <f t="shared" si="56"/>
        <v/>
      </c>
    </row>
    <row r="3467" spans="8:8" x14ac:dyDescent="0.3">
      <c r="H3467" s="3" t="str">
        <f t="shared" si="56"/>
        <v/>
      </c>
    </row>
    <row r="3468" spans="8:8" x14ac:dyDescent="0.3">
      <c r="H3468" s="3" t="str">
        <f t="shared" si="56"/>
        <v/>
      </c>
    </row>
    <row r="3469" spans="8:8" x14ac:dyDescent="0.3">
      <c r="H3469" s="3" t="str">
        <f t="shared" si="56"/>
        <v/>
      </c>
    </row>
    <row r="3470" spans="8:8" x14ac:dyDescent="0.3">
      <c r="H3470" s="3" t="str">
        <f t="shared" si="56"/>
        <v/>
      </c>
    </row>
    <row r="3471" spans="8:8" x14ac:dyDescent="0.3">
      <c r="H3471" s="3" t="str">
        <f t="shared" si="56"/>
        <v/>
      </c>
    </row>
    <row r="3472" spans="8:8" x14ac:dyDescent="0.3">
      <c r="H3472" s="3" t="str">
        <f t="shared" si="56"/>
        <v/>
      </c>
    </row>
    <row r="3473" spans="8:8" x14ac:dyDescent="0.3">
      <c r="H3473" s="3" t="str">
        <f t="shared" si="56"/>
        <v/>
      </c>
    </row>
    <row r="3474" spans="8:8" x14ac:dyDescent="0.3">
      <c r="H3474" s="3" t="str">
        <f t="shared" si="56"/>
        <v/>
      </c>
    </row>
    <row r="3475" spans="8:8" x14ac:dyDescent="0.3">
      <c r="H3475" s="3" t="str">
        <f t="shared" si="56"/>
        <v/>
      </c>
    </row>
    <row r="3476" spans="8:8" x14ac:dyDescent="0.3">
      <c r="H3476" s="3" t="str">
        <f t="shared" si="56"/>
        <v/>
      </c>
    </row>
    <row r="3477" spans="8:8" x14ac:dyDescent="0.3">
      <c r="H3477" s="3" t="str">
        <f t="shared" si="56"/>
        <v/>
      </c>
    </row>
    <row r="3478" spans="8:8" x14ac:dyDescent="0.3">
      <c r="H3478" s="3" t="str">
        <f t="shared" si="56"/>
        <v/>
      </c>
    </row>
    <row r="3479" spans="8:8" x14ac:dyDescent="0.3">
      <c r="H3479" s="3" t="str">
        <f t="shared" si="56"/>
        <v/>
      </c>
    </row>
    <row r="3480" spans="8:8" x14ac:dyDescent="0.3">
      <c r="H3480" s="3" t="str">
        <f t="shared" si="56"/>
        <v/>
      </c>
    </row>
    <row r="3481" spans="8:8" x14ac:dyDescent="0.3">
      <c r="H3481" s="3" t="str">
        <f t="shared" si="56"/>
        <v/>
      </c>
    </row>
    <row r="3482" spans="8:8" x14ac:dyDescent="0.3">
      <c r="H3482" s="3" t="str">
        <f t="shared" si="56"/>
        <v/>
      </c>
    </row>
    <row r="3483" spans="8:8" x14ac:dyDescent="0.3">
      <c r="H3483" s="3" t="str">
        <f t="shared" si="56"/>
        <v/>
      </c>
    </row>
    <row r="3484" spans="8:8" x14ac:dyDescent="0.3">
      <c r="H3484" s="3" t="str">
        <f t="shared" si="56"/>
        <v/>
      </c>
    </row>
    <row r="3485" spans="8:8" x14ac:dyDescent="0.3">
      <c r="H3485" s="3" t="str">
        <f t="shared" si="56"/>
        <v/>
      </c>
    </row>
    <row r="3486" spans="8:8" x14ac:dyDescent="0.3">
      <c r="H3486" s="3" t="str">
        <f t="shared" si="56"/>
        <v/>
      </c>
    </row>
    <row r="3487" spans="8:8" x14ac:dyDescent="0.3">
      <c r="H3487" s="3" t="str">
        <f t="shared" si="56"/>
        <v/>
      </c>
    </row>
    <row r="3488" spans="8:8" x14ac:dyDescent="0.3">
      <c r="H3488" s="3" t="str">
        <f t="shared" si="56"/>
        <v/>
      </c>
    </row>
    <row r="3489" spans="8:8" x14ac:dyDescent="0.3">
      <c r="H3489" s="3" t="str">
        <f t="shared" si="56"/>
        <v/>
      </c>
    </row>
    <row r="3490" spans="8:8" x14ac:dyDescent="0.3">
      <c r="H3490" s="3" t="str">
        <f t="shared" si="56"/>
        <v/>
      </c>
    </row>
    <row r="3491" spans="8:8" x14ac:dyDescent="0.3">
      <c r="H3491" s="3" t="str">
        <f t="shared" si="56"/>
        <v/>
      </c>
    </row>
    <row r="3492" spans="8:8" x14ac:dyDescent="0.3">
      <c r="H3492" s="3" t="str">
        <f t="shared" si="56"/>
        <v/>
      </c>
    </row>
    <row r="3493" spans="8:8" x14ac:dyDescent="0.3">
      <c r="H3493" s="3" t="str">
        <f t="shared" si="56"/>
        <v/>
      </c>
    </row>
    <row r="3494" spans="8:8" x14ac:dyDescent="0.3">
      <c r="H3494" s="3" t="str">
        <f t="shared" si="56"/>
        <v/>
      </c>
    </row>
    <row r="3495" spans="8:8" x14ac:dyDescent="0.3">
      <c r="H3495" s="3" t="str">
        <f t="shared" si="56"/>
        <v/>
      </c>
    </row>
    <row r="3496" spans="8:8" x14ac:dyDescent="0.3">
      <c r="H3496" s="3" t="str">
        <f t="shared" si="56"/>
        <v/>
      </c>
    </row>
    <row r="3497" spans="8:8" x14ac:dyDescent="0.3">
      <c r="H3497" s="3" t="str">
        <f t="shared" si="56"/>
        <v/>
      </c>
    </row>
    <row r="3498" spans="8:8" x14ac:dyDescent="0.3">
      <c r="H3498" s="3" t="str">
        <f t="shared" si="56"/>
        <v/>
      </c>
    </row>
    <row r="3499" spans="8:8" x14ac:dyDescent="0.3">
      <c r="H3499" s="3" t="str">
        <f t="shared" si="56"/>
        <v/>
      </c>
    </row>
    <row r="3500" spans="8:8" x14ac:dyDescent="0.3">
      <c r="H3500" s="3" t="str">
        <f t="shared" si="56"/>
        <v/>
      </c>
    </row>
    <row r="3501" spans="8:8" x14ac:dyDescent="0.3">
      <c r="H3501" s="3" t="str">
        <f t="shared" si="56"/>
        <v/>
      </c>
    </row>
    <row r="3502" spans="8:8" x14ac:dyDescent="0.3">
      <c r="H3502" s="3" t="str">
        <f t="shared" si="56"/>
        <v/>
      </c>
    </row>
    <row r="3503" spans="8:8" x14ac:dyDescent="0.3">
      <c r="H3503" s="3" t="str">
        <f t="shared" si="56"/>
        <v/>
      </c>
    </row>
    <row r="3504" spans="8:8" x14ac:dyDescent="0.3">
      <c r="H3504" s="3" t="str">
        <f t="shared" si="56"/>
        <v/>
      </c>
    </row>
    <row r="3505" spans="8:8" x14ac:dyDescent="0.3">
      <c r="H3505" s="3" t="str">
        <f t="shared" si="56"/>
        <v/>
      </c>
    </row>
    <row r="3506" spans="8:8" x14ac:dyDescent="0.3">
      <c r="H3506" s="3" t="str">
        <f t="shared" si="56"/>
        <v/>
      </c>
    </row>
    <row r="3507" spans="8:8" x14ac:dyDescent="0.3">
      <c r="H3507" s="3" t="str">
        <f t="shared" si="56"/>
        <v/>
      </c>
    </row>
    <row r="3508" spans="8:8" x14ac:dyDescent="0.3">
      <c r="H3508" s="3" t="str">
        <f t="shared" si="56"/>
        <v/>
      </c>
    </row>
    <row r="3509" spans="8:8" x14ac:dyDescent="0.3">
      <c r="H3509" s="3" t="str">
        <f t="shared" si="56"/>
        <v/>
      </c>
    </row>
    <row r="3510" spans="8:8" x14ac:dyDescent="0.3">
      <c r="H3510" s="3" t="str">
        <f t="shared" si="56"/>
        <v/>
      </c>
    </row>
    <row r="3511" spans="8:8" x14ac:dyDescent="0.3">
      <c r="H3511" s="3" t="str">
        <f t="shared" si="56"/>
        <v/>
      </c>
    </row>
    <row r="3512" spans="8:8" x14ac:dyDescent="0.3">
      <c r="H3512" s="3" t="str">
        <f t="shared" si="56"/>
        <v/>
      </c>
    </row>
    <row r="3513" spans="8:8" x14ac:dyDescent="0.3">
      <c r="H3513" s="3" t="str">
        <f t="shared" si="56"/>
        <v/>
      </c>
    </row>
    <row r="3514" spans="8:8" x14ac:dyDescent="0.3">
      <c r="H3514" s="3" t="str">
        <f t="shared" si="56"/>
        <v/>
      </c>
    </row>
    <row r="3515" spans="8:8" x14ac:dyDescent="0.3">
      <c r="H3515" s="3" t="str">
        <f t="shared" si="56"/>
        <v/>
      </c>
    </row>
    <row r="3516" spans="8:8" x14ac:dyDescent="0.3">
      <c r="H3516" s="3" t="str">
        <f t="shared" si="56"/>
        <v/>
      </c>
    </row>
    <row r="3517" spans="8:8" x14ac:dyDescent="0.3">
      <c r="H3517" s="3" t="str">
        <f t="shared" si="56"/>
        <v/>
      </c>
    </row>
    <row r="3518" spans="8:8" x14ac:dyDescent="0.3">
      <c r="H3518" s="3" t="str">
        <f t="shared" si="56"/>
        <v/>
      </c>
    </row>
    <row r="3519" spans="8:8" x14ac:dyDescent="0.3">
      <c r="H3519" s="3" t="str">
        <f t="shared" si="56"/>
        <v/>
      </c>
    </row>
    <row r="3520" spans="8:8" x14ac:dyDescent="0.3">
      <c r="H3520" s="3" t="str">
        <f t="shared" si="56"/>
        <v/>
      </c>
    </row>
    <row r="3521" spans="8:8" x14ac:dyDescent="0.3">
      <c r="H3521" s="3" t="str">
        <f t="shared" si="56"/>
        <v/>
      </c>
    </row>
    <row r="3522" spans="8:8" x14ac:dyDescent="0.3">
      <c r="H3522" s="3" t="str">
        <f t="shared" ref="H3522:H3585" si="57">IFERROR(INT(RIGHT(E3522,2)),"")</f>
        <v/>
      </c>
    </row>
    <row r="3523" spans="8:8" x14ac:dyDescent="0.3">
      <c r="H3523" s="3" t="str">
        <f t="shared" si="57"/>
        <v/>
      </c>
    </row>
    <row r="3524" spans="8:8" x14ac:dyDescent="0.3">
      <c r="H3524" s="3" t="str">
        <f t="shared" si="57"/>
        <v/>
      </c>
    </row>
    <row r="3525" spans="8:8" x14ac:dyDescent="0.3">
      <c r="H3525" s="3" t="str">
        <f t="shared" si="57"/>
        <v/>
      </c>
    </row>
    <row r="3526" spans="8:8" x14ac:dyDescent="0.3">
      <c r="H3526" s="3" t="str">
        <f t="shared" si="57"/>
        <v/>
      </c>
    </row>
    <row r="3527" spans="8:8" x14ac:dyDescent="0.3">
      <c r="H3527" s="3" t="str">
        <f t="shared" si="57"/>
        <v/>
      </c>
    </row>
    <row r="3528" spans="8:8" x14ac:dyDescent="0.3">
      <c r="H3528" s="3" t="str">
        <f t="shared" si="57"/>
        <v/>
      </c>
    </row>
    <row r="3529" spans="8:8" x14ac:dyDescent="0.3">
      <c r="H3529" s="3" t="str">
        <f t="shared" si="57"/>
        <v/>
      </c>
    </row>
    <row r="3530" spans="8:8" x14ac:dyDescent="0.3">
      <c r="H3530" s="3" t="str">
        <f t="shared" si="57"/>
        <v/>
      </c>
    </row>
    <row r="3531" spans="8:8" x14ac:dyDescent="0.3">
      <c r="H3531" s="3" t="str">
        <f t="shared" si="57"/>
        <v/>
      </c>
    </row>
    <row r="3532" spans="8:8" x14ac:dyDescent="0.3">
      <c r="H3532" s="3" t="str">
        <f t="shared" si="57"/>
        <v/>
      </c>
    </row>
    <row r="3533" spans="8:8" x14ac:dyDescent="0.3">
      <c r="H3533" s="3" t="str">
        <f t="shared" si="57"/>
        <v/>
      </c>
    </row>
    <row r="3534" spans="8:8" x14ac:dyDescent="0.3">
      <c r="H3534" s="3" t="str">
        <f t="shared" si="57"/>
        <v/>
      </c>
    </row>
    <row r="3535" spans="8:8" x14ac:dyDescent="0.3">
      <c r="H3535" s="3" t="str">
        <f t="shared" si="57"/>
        <v/>
      </c>
    </row>
    <row r="3536" spans="8:8" x14ac:dyDescent="0.3">
      <c r="H3536" s="3" t="str">
        <f t="shared" si="57"/>
        <v/>
      </c>
    </row>
    <row r="3537" spans="8:8" x14ac:dyDescent="0.3">
      <c r="H3537" s="3" t="str">
        <f t="shared" si="57"/>
        <v/>
      </c>
    </row>
    <row r="3538" spans="8:8" x14ac:dyDescent="0.3">
      <c r="H3538" s="3" t="str">
        <f t="shared" si="57"/>
        <v/>
      </c>
    </row>
    <row r="3539" spans="8:8" x14ac:dyDescent="0.3">
      <c r="H3539" s="3" t="str">
        <f t="shared" si="57"/>
        <v/>
      </c>
    </row>
    <row r="3540" spans="8:8" x14ac:dyDescent="0.3">
      <c r="H3540" s="3" t="str">
        <f t="shared" si="57"/>
        <v/>
      </c>
    </row>
    <row r="3541" spans="8:8" x14ac:dyDescent="0.3">
      <c r="H3541" s="3" t="str">
        <f t="shared" si="57"/>
        <v/>
      </c>
    </row>
    <row r="3542" spans="8:8" x14ac:dyDescent="0.3">
      <c r="H3542" s="3" t="str">
        <f t="shared" si="57"/>
        <v/>
      </c>
    </row>
    <row r="3543" spans="8:8" x14ac:dyDescent="0.3">
      <c r="H3543" s="3" t="str">
        <f t="shared" si="57"/>
        <v/>
      </c>
    </row>
    <row r="3544" spans="8:8" x14ac:dyDescent="0.3">
      <c r="H3544" s="3" t="str">
        <f t="shared" si="57"/>
        <v/>
      </c>
    </row>
    <row r="3545" spans="8:8" x14ac:dyDescent="0.3">
      <c r="H3545" s="3" t="str">
        <f t="shared" si="57"/>
        <v/>
      </c>
    </row>
    <row r="3546" spans="8:8" x14ac:dyDescent="0.3">
      <c r="H3546" s="3" t="str">
        <f t="shared" si="57"/>
        <v/>
      </c>
    </row>
    <row r="3547" spans="8:8" x14ac:dyDescent="0.3">
      <c r="H3547" s="3" t="str">
        <f t="shared" si="57"/>
        <v/>
      </c>
    </row>
    <row r="3548" spans="8:8" x14ac:dyDescent="0.3">
      <c r="H3548" s="3" t="str">
        <f t="shared" si="57"/>
        <v/>
      </c>
    </row>
    <row r="3549" spans="8:8" x14ac:dyDescent="0.3">
      <c r="H3549" s="3" t="str">
        <f t="shared" si="57"/>
        <v/>
      </c>
    </row>
    <row r="3550" spans="8:8" x14ac:dyDescent="0.3">
      <c r="H3550" s="3" t="str">
        <f t="shared" si="57"/>
        <v/>
      </c>
    </row>
    <row r="3551" spans="8:8" x14ac:dyDescent="0.3">
      <c r="H3551" s="3" t="str">
        <f t="shared" si="57"/>
        <v/>
      </c>
    </row>
    <row r="3552" spans="8:8" x14ac:dyDescent="0.3">
      <c r="H3552" s="3" t="str">
        <f t="shared" si="57"/>
        <v/>
      </c>
    </row>
    <row r="3553" spans="8:8" x14ac:dyDescent="0.3">
      <c r="H3553" s="3" t="str">
        <f t="shared" si="57"/>
        <v/>
      </c>
    </row>
    <row r="3554" spans="8:8" x14ac:dyDescent="0.3">
      <c r="H3554" s="3" t="str">
        <f t="shared" si="57"/>
        <v/>
      </c>
    </row>
    <row r="3555" spans="8:8" x14ac:dyDescent="0.3">
      <c r="H3555" s="3" t="str">
        <f t="shared" si="57"/>
        <v/>
      </c>
    </row>
    <row r="3556" spans="8:8" x14ac:dyDescent="0.3">
      <c r="H3556" s="3" t="str">
        <f t="shared" si="57"/>
        <v/>
      </c>
    </row>
    <row r="3557" spans="8:8" x14ac:dyDescent="0.3">
      <c r="H3557" s="3" t="str">
        <f t="shared" si="57"/>
        <v/>
      </c>
    </row>
    <row r="3558" spans="8:8" x14ac:dyDescent="0.3">
      <c r="H3558" s="3" t="str">
        <f t="shared" si="57"/>
        <v/>
      </c>
    </row>
    <row r="3559" spans="8:8" x14ac:dyDescent="0.3">
      <c r="H3559" s="3" t="str">
        <f t="shared" si="57"/>
        <v/>
      </c>
    </row>
    <row r="3560" spans="8:8" x14ac:dyDescent="0.3">
      <c r="H3560" s="3" t="str">
        <f t="shared" si="57"/>
        <v/>
      </c>
    </row>
    <row r="3561" spans="8:8" x14ac:dyDescent="0.3">
      <c r="H3561" s="3" t="str">
        <f t="shared" si="57"/>
        <v/>
      </c>
    </row>
    <row r="3562" spans="8:8" x14ac:dyDescent="0.3">
      <c r="H3562" s="3" t="str">
        <f t="shared" si="57"/>
        <v/>
      </c>
    </row>
    <row r="3563" spans="8:8" x14ac:dyDescent="0.3">
      <c r="H3563" s="3" t="str">
        <f t="shared" si="57"/>
        <v/>
      </c>
    </row>
    <row r="3564" spans="8:8" x14ac:dyDescent="0.3">
      <c r="H3564" s="3" t="str">
        <f t="shared" si="57"/>
        <v/>
      </c>
    </row>
    <row r="3565" spans="8:8" x14ac:dyDescent="0.3">
      <c r="H3565" s="3" t="str">
        <f t="shared" si="57"/>
        <v/>
      </c>
    </row>
    <row r="3566" spans="8:8" x14ac:dyDescent="0.3">
      <c r="H3566" s="3" t="str">
        <f t="shared" si="57"/>
        <v/>
      </c>
    </row>
    <row r="3567" spans="8:8" x14ac:dyDescent="0.3">
      <c r="H3567" s="3" t="str">
        <f t="shared" si="57"/>
        <v/>
      </c>
    </row>
    <row r="3568" spans="8:8" x14ac:dyDescent="0.3">
      <c r="H3568" s="3" t="str">
        <f t="shared" si="57"/>
        <v/>
      </c>
    </row>
    <row r="3569" spans="8:8" x14ac:dyDescent="0.3">
      <c r="H3569" s="3" t="str">
        <f t="shared" si="57"/>
        <v/>
      </c>
    </row>
    <row r="3570" spans="8:8" x14ac:dyDescent="0.3">
      <c r="H3570" s="3" t="str">
        <f t="shared" si="57"/>
        <v/>
      </c>
    </row>
    <row r="3571" spans="8:8" x14ac:dyDescent="0.3">
      <c r="H3571" s="3" t="str">
        <f t="shared" si="57"/>
        <v/>
      </c>
    </row>
    <row r="3572" spans="8:8" x14ac:dyDescent="0.3">
      <c r="H3572" s="3" t="str">
        <f t="shared" si="57"/>
        <v/>
      </c>
    </row>
    <row r="3573" spans="8:8" x14ac:dyDescent="0.3">
      <c r="H3573" s="3" t="str">
        <f t="shared" si="57"/>
        <v/>
      </c>
    </row>
    <row r="3574" spans="8:8" x14ac:dyDescent="0.3">
      <c r="H3574" s="3" t="str">
        <f t="shared" si="57"/>
        <v/>
      </c>
    </row>
    <row r="3575" spans="8:8" x14ac:dyDescent="0.3">
      <c r="H3575" s="3" t="str">
        <f t="shared" si="57"/>
        <v/>
      </c>
    </row>
    <row r="3576" spans="8:8" x14ac:dyDescent="0.3">
      <c r="H3576" s="3" t="str">
        <f t="shared" si="57"/>
        <v/>
      </c>
    </row>
    <row r="3577" spans="8:8" x14ac:dyDescent="0.3">
      <c r="H3577" s="3" t="str">
        <f t="shared" si="57"/>
        <v/>
      </c>
    </row>
    <row r="3578" spans="8:8" x14ac:dyDescent="0.3">
      <c r="H3578" s="3" t="str">
        <f t="shared" si="57"/>
        <v/>
      </c>
    </row>
    <row r="3579" spans="8:8" x14ac:dyDescent="0.3">
      <c r="H3579" s="3" t="str">
        <f t="shared" si="57"/>
        <v/>
      </c>
    </row>
    <row r="3580" spans="8:8" x14ac:dyDescent="0.3">
      <c r="H3580" s="3" t="str">
        <f t="shared" si="57"/>
        <v/>
      </c>
    </row>
    <row r="3581" spans="8:8" x14ac:dyDescent="0.3">
      <c r="H3581" s="3" t="str">
        <f t="shared" si="57"/>
        <v/>
      </c>
    </row>
    <row r="3582" spans="8:8" x14ac:dyDescent="0.3">
      <c r="H3582" s="3" t="str">
        <f t="shared" si="57"/>
        <v/>
      </c>
    </row>
    <row r="3583" spans="8:8" x14ac:dyDescent="0.3">
      <c r="H3583" s="3" t="str">
        <f t="shared" si="57"/>
        <v/>
      </c>
    </row>
    <row r="3584" spans="8:8" x14ac:dyDescent="0.3">
      <c r="H3584" s="3" t="str">
        <f t="shared" si="57"/>
        <v/>
      </c>
    </row>
    <row r="3585" spans="8:8" x14ac:dyDescent="0.3">
      <c r="H3585" s="3" t="str">
        <f t="shared" si="57"/>
        <v/>
      </c>
    </row>
    <row r="3586" spans="8:8" x14ac:dyDescent="0.3">
      <c r="H3586" s="3" t="str">
        <f t="shared" ref="H3586:H3649" si="58">IFERROR(INT(RIGHT(E3586,2)),"")</f>
        <v/>
      </c>
    </row>
    <row r="3587" spans="8:8" x14ac:dyDescent="0.3">
      <c r="H3587" s="3" t="str">
        <f t="shared" si="58"/>
        <v/>
      </c>
    </row>
    <row r="3588" spans="8:8" x14ac:dyDescent="0.3">
      <c r="H3588" s="3" t="str">
        <f t="shared" si="58"/>
        <v/>
      </c>
    </row>
    <row r="3589" spans="8:8" x14ac:dyDescent="0.3">
      <c r="H3589" s="3" t="str">
        <f t="shared" si="58"/>
        <v/>
      </c>
    </row>
    <row r="3590" spans="8:8" x14ac:dyDescent="0.3">
      <c r="H3590" s="3" t="str">
        <f t="shared" si="58"/>
        <v/>
      </c>
    </row>
    <row r="3591" spans="8:8" x14ac:dyDescent="0.3">
      <c r="H3591" s="3" t="str">
        <f t="shared" si="58"/>
        <v/>
      </c>
    </row>
    <row r="3592" spans="8:8" x14ac:dyDescent="0.3">
      <c r="H3592" s="3" t="str">
        <f t="shared" si="58"/>
        <v/>
      </c>
    </row>
    <row r="3593" spans="8:8" x14ac:dyDescent="0.3">
      <c r="H3593" s="3" t="str">
        <f t="shared" si="58"/>
        <v/>
      </c>
    </row>
    <row r="3594" spans="8:8" x14ac:dyDescent="0.3">
      <c r="H3594" s="3" t="str">
        <f t="shared" si="58"/>
        <v/>
      </c>
    </row>
    <row r="3595" spans="8:8" x14ac:dyDescent="0.3">
      <c r="H3595" s="3" t="str">
        <f t="shared" si="58"/>
        <v/>
      </c>
    </row>
    <row r="3596" spans="8:8" x14ac:dyDescent="0.3">
      <c r="H3596" s="3" t="str">
        <f t="shared" si="58"/>
        <v/>
      </c>
    </row>
    <row r="3597" spans="8:8" x14ac:dyDescent="0.3">
      <c r="H3597" s="3" t="str">
        <f t="shared" si="58"/>
        <v/>
      </c>
    </row>
    <row r="3598" spans="8:8" x14ac:dyDescent="0.3">
      <c r="H3598" s="3" t="str">
        <f t="shared" si="58"/>
        <v/>
      </c>
    </row>
    <row r="3599" spans="8:8" x14ac:dyDescent="0.3">
      <c r="H3599" s="3" t="str">
        <f t="shared" si="58"/>
        <v/>
      </c>
    </row>
    <row r="3600" spans="8:8" x14ac:dyDescent="0.3">
      <c r="H3600" s="3" t="str">
        <f t="shared" si="58"/>
        <v/>
      </c>
    </row>
    <row r="3601" spans="8:8" x14ac:dyDescent="0.3">
      <c r="H3601" s="3" t="str">
        <f t="shared" si="58"/>
        <v/>
      </c>
    </row>
    <row r="3602" spans="8:8" x14ac:dyDescent="0.3">
      <c r="H3602" s="3" t="str">
        <f t="shared" si="58"/>
        <v/>
      </c>
    </row>
    <row r="3603" spans="8:8" x14ac:dyDescent="0.3">
      <c r="H3603" s="3" t="str">
        <f t="shared" si="58"/>
        <v/>
      </c>
    </row>
    <row r="3604" spans="8:8" x14ac:dyDescent="0.3">
      <c r="H3604" s="3" t="str">
        <f t="shared" si="58"/>
        <v/>
      </c>
    </row>
    <row r="3605" spans="8:8" x14ac:dyDescent="0.3">
      <c r="H3605" s="3" t="str">
        <f t="shared" si="58"/>
        <v/>
      </c>
    </row>
    <row r="3606" spans="8:8" x14ac:dyDescent="0.3">
      <c r="H3606" s="3" t="str">
        <f t="shared" si="58"/>
        <v/>
      </c>
    </row>
    <row r="3607" spans="8:8" x14ac:dyDescent="0.3">
      <c r="H3607" s="3" t="str">
        <f t="shared" si="58"/>
        <v/>
      </c>
    </row>
    <row r="3608" spans="8:8" x14ac:dyDescent="0.3">
      <c r="H3608" s="3" t="str">
        <f t="shared" si="58"/>
        <v/>
      </c>
    </row>
    <row r="3609" spans="8:8" x14ac:dyDescent="0.3">
      <c r="H3609" s="3" t="str">
        <f t="shared" si="58"/>
        <v/>
      </c>
    </row>
    <row r="3610" spans="8:8" x14ac:dyDescent="0.3">
      <c r="H3610" s="3" t="str">
        <f t="shared" si="58"/>
        <v/>
      </c>
    </row>
    <row r="3611" spans="8:8" x14ac:dyDescent="0.3">
      <c r="H3611" s="3" t="str">
        <f t="shared" si="58"/>
        <v/>
      </c>
    </row>
    <row r="3612" spans="8:8" x14ac:dyDescent="0.3">
      <c r="H3612" s="3" t="str">
        <f t="shared" si="58"/>
        <v/>
      </c>
    </row>
    <row r="3613" spans="8:8" x14ac:dyDescent="0.3">
      <c r="H3613" s="3" t="str">
        <f t="shared" si="58"/>
        <v/>
      </c>
    </row>
    <row r="3614" spans="8:8" x14ac:dyDescent="0.3">
      <c r="H3614" s="3" t="str">
        <f t="shared" si="58"/>
        <v/>
      </c>
    </row>
    <row r="3615" spans="8:8" x14ac:dyDescent="0.3">
      <c r="H3615" s="3" t="str">
        <f t="shared" si="58"/>
        <v/>
      </c>
    </row>
    <row r="3616" spans="8:8" x14ac:dyDescent="0.3">
      <c r="H3616" s="3" t="str">
        <f t="shared" si="58"/>
        <v/>
      </c>
    </row>
    <row r="3617" spans="8:8" x14ac:dyDescent="0.3">
      <c r="H3617" s="3" t="str">
        <f t="shared" si="58"/>
        <v/>
      </c>
    </row>
    <row r="3618" spans="8:8" x14ac:dyDescent="0.3">
      <c r="H3618" s="3" t="str">
        <f t="shared" si="58"/>
        <v/>
      </c>
    </row>
    <row r="3619" spans="8:8" x14ac:dyDescent="0.3">
      <c r="H3619" s="3" t="str">
        <f t="shared" si="58"/>
        <v/>
      </c>
    </row>
    <row r="3620" spans="8:8" x14ac:dyDescent="0.3">
      <c r="H3620" s="3" t="str">
        <f t="shared" si="58"/>
        <v/>
      </c>
    </row>
    <row r="3621" spans="8:8" x14ac:dyDescent="0.3">
      <c r="H3621" s="3" t="str">
        <f t="shared" si="58"/>
        <v/>
      </c>
    </row>
    <row r="3622" spans="8:8" x14ac:dyDescent="0.3">
      <c r="H3622" s="3" t="str">
        <f t="shared" si="58"/>
        <v/>
      </c>
    </row>
    <row r="3623" spans="8:8" x14ac:dyDescent="0.3">
      <c r="H3623" s="3" t="str">
        <f t="shared" si="58"/>
        <v/>
      </c>
    </row>
    <row r="3624" spans="8:8" x14ac:dyDescent="0.3">
      <c r="H3624" s="3" t="str">
        <f t="shared" si="58"/>
        <v/>
      </c>
    </row>
    <row r="3625" spans="8:8" x14ac:dyDescent="0.3">
      <c r="H3625" s="3" t="str">
        <f t="shared" si="58"/>
        <v/>
      </c>
    </row>
    <row r="3626" spans="8:8" x14ac:dyDescent="0.3">
      <c r="H3626" s="3" t="str">
        <f t="shared" si="58"/>
        <v/>
      </c>
    </row>
    <row r="3627" spans="8:8" x14ac:dyDescent="0.3">
      <c r="H3627" s="3" t="str">
        <f t="shared" si="58"/>
        <v/>
      </c>
    </row>
    <row r="3628" spans="8:8" x14ac:dyDescent="0.3">
      <c r="H3628" s="3" t="str">
        <f t="shared" si="58"/>
        <v/>
      </c>
    </row>
    <row r="3629" spans="8:8" x14ac:dyDescent="0.3">
      <c r="H3629" s="3" t="str">
        <f t="shared" si="58"/>
        <v/>
      </c>
    </row>
    <row r="3630" spans="8:8" x14ac:dyDescent="0.3">
      <c r="H3630" s="3" t="str">
        <f t="shared" si="58"/>
        <v/>
      </c>
    </row>
    <row r="3631" spans="8:8" x14ac:dyDescent="0.3">
      <c r="H3631" s="3" t="str">
        <f t="shared" si="58"/>
        <v/>
      </c>
    </row>
    <row r="3632" spans="8:8" x14ac:dyDescent="0.3">
      <c r="H3632" s="3" t="str">
        <f t="shared" si="58"/>
        <v/>
      </c>
    </row>
    <row r="3633" spans="8:8" x14ac:dyDescent="0.3">
      <c r="H3633" s="3" t="str">
        <f t="shared" si="58"/>
        <v/>
      </c>
    </row>
    <row r="3634" spans="8:8" x14ac:dyDescent="0.3">
      <c r="H3634" s="3" t="str">
        <f t="shared" si="58"/>
        <v/>
      </c>
    </row>
    <row r="3635" spans="8:8" x14ac:dyDescent="0.3">
      <c r="H3635" s="3" t="str">
        <f t="shared" si="58"/>
        <v/>
      </c>
    </row>
    <row r="3636" spans="8:8" x14ac:dyDescent="0.3">
      <c r="H3636" s="3" t="str">
        <f t="shared" si="58"/>
        <v/>
      </c>
    </row>
    <row r="3637" spans="8:8" x14ac:dyDescent="0.3">
      <c r="H3637" s="3" t="str">
        <f t="shared" si="58"/>
        <v/>
      </c>
    </row>
    <row r="3638" spans="8:8" x14ac:dyDescent="0.3">
      <c r="H3638" s="3" t="str">
        <f t="shared" si="58"/>
        <v/>
      </c>
    </row>
    <row r="3639" spans="8:8" x14ac:dyDescent="0.3">
      <c r="H3639" s="3" t="str">
        <f t="shared" si="58"/>
        <v/>
      </c>
    </row>
    <row r="3640" spans="8:8" x14ac:dyDescent="0.3">
      <c r="H3640" s="3" t="str">
        <f t="shared" si="58"/>
        <v/>
      </c>
    </row>
    <row r="3641" spans="8:8" x14ac:dyDescent="0.3">
      <c r="H3641" s="3" t="str">
        <f t="shared" si="58"/>
        <v/>
      </c>
    </row>
    <row r="3642" spans="8:8" x14ac:dyDescent="0.3">
      <c r="H3642" s="3" t="str">
        <f t="shared" si="58"/>
        <v/>
      </c>
    </row>
    <row r="3643" spans="8:8" x14ac:dyDescent="0.3">
      <c r="H3643" s="3" t="str">
        <f t="shared" si="58"/>
        <v/>
      </c>
    </row>
    <row r="3644" spans="8:8" x14ac:dyDescent="0.3">
      <c r="H3644" s="3" t="str">
        <f t="shared" si="58"/>
        <v/>
      </c>
    </row>
    <row r="3645" spans="8:8" x14ac:dyDescent="0.3">
      <c r="H3645" s="3" t="str">
        <f t="shared" si="58"/>
        <v/>
      </c>
    </row>
    <row r="3646" spans="8:8" x14ac:dyDescent="0.3">
      <c r="H3646" s="3" t="str">
        <f t="shared" si="58"/>
        <v/>
      </c>
    </row>
    <row r="3647" spans="8:8" x14ac:dyDescent="0.3">
      <c r="H3647" s="3" t="str">
        <f t="shared" si="58"/>
        <v/>
      </c>
    </row>
    <row r="3648" spans="8:8" x14ac:dyDescent="0.3">
      <c r="H3648" s="3" t="str">
        <f t="shared" si="58"/>
        <v/>
      </c>
    </row>
    <row r="3649" spans="8:8" x14ac:dyDescent="0.3">
      <c r="H3649" s="3" t="str">
        <f t="shared" si="58"/>
        <v/>
      </c>
    </row>
    <row r="3650" spans="8:8" x14ac:dyDescent="0.3">
      <c r="H3650" s="3" t="str">
        <f t="shared" ref="H3650:H3713" si="59">IFERROR(INT(RIGHT(E3650,2)),"")</f>
        <v/>
      </c>
    </row>
    <row r="3651" spans="8:8" x14ac:dyDescent="0.3">
      <c r="H3651" s="3" t="str">
        <f t="shared" si="59"/>
        <v/>
      </c>
    </row>
    <row r="3652" spans="8:8" x14ac:dyDescent="0.3">
      <c r="H3652" s="3" t="str">
        <f t="shared" si="59"/>
        <v/>
      </c>
    </row>
    <row r="3653" spans="8:8" x14ac:dyDescent="0.3">
      <c r="H3653" s="3" t="str">
        <f t="shared" si="59"/>
        <v/>
      </c>
    </row>
    <row r="3654" spans="8:8" x14ac:dyDescent="0.3">
      <c r="H3654" s="3" t="str">
        <f t="shared" si="59"/>
        <v/>
      </c>
    </row>
    <row r="3655" spans="8:8" x14ac:dyDescent="0.3">
      <c r="H3655" s="3" t="str">
        <f t="shared" si="59"/>
        <v/>
      </c>
    </row>
    <row r="3656" spans="8:8" x14ac:dyDescent="0.3">
      <c r="H3656" s="3" t="str">
        <f t="shared" si="59"/>
        <v/>
      </c>
    </row>
    <row r="3657" spans="8:8" x14ac:dyDescent="0.3">
      <c r="H3657" s="3" t="str">
        <f t="shared" si="59"/>
        <v/>
      </c>
    </row>
    <row r="3658" spans="8:8" x14ac:dyDescent="0.3">
      <c r="H3658" s="3" t="str">
        <f t="shared" si="59"/>
        <v/>
      </c>
    </row>
    <row r="3659" spans="8:8" x14ac:dyDescent="0.3">
      <c r="H3659" s="3" t="str">
        <f t="shared" si="59"/>
        <v/>
      </c>
    </row>
    <row r="3660" spans="8:8" x14ac:dyDescent="0.3">
      <c r="H3660" s="3" t="str">
        <f t="shared" si="59"/>
        <v/>
      </c>
    </row>
    <row r="3661" spans="8:8" x14ac:dyDescent="0.3">
      <c r="H3661" s="3" t="str">
        <f t="shared" si="59"/>
        <v/>
      </c>
    </row>
    <row r="3662" spans="8:8" x14ac:dyDescent="0.3">
      <c r="H3662" s="3" t="str">
        <f t="shared" si="59"/>
        <v/>
      </c>
    </row>
    <row r="3663" spans="8:8" x14ac:dyDescent="0.3">
      <c r="H3663" s="3" t="str">
        <f t="shared" si="59"/>
        <v/>
      </c>
    </row>
    <row r="3664" spans="8:8" x14ac:dyDescent="0.3">
      <c r="H3664" s="3" t="str">
        <f t="shared" si="59"/>
        <v/>
      </c>
    </row>
    <row r="3665" spans="8:8" x14ac:dyDescent="0.3">
      <c r="H3665" s="3" t="str">
        <f t="shared" si="59"/>
        <v/>
      </c>
    </row>
    <row r="3666" spans="8:8" x14ac:dyDescent="0.3">
      <c r="H3666" s="3" t="str">
        <f t="shared" si="59"/>
        <v/>
      </c>
    </row>
    <row r="3667" spans="8:8" x14ac:dyDescent="0.3">
      <c r="H3667" s="3" t="str">
        <f t="shared" si="59"/>
        <v/>
      </c>
    </row>
    <row r="3668" spans="8:8" x14ac:dyDescent="0.3">
      <c r="H3668" s="3" t="str">
        <f t="shared" si="59"/>
        <v/>
      </c>
    </row>
    <row r="3669" spans="8:8" x14ac:dyDescent="0.3">
      <c r="H3669" s="3" t="str">
        <f t="shared" si="59"/>
        <v/>
      </c>
    </row>
    <row r="3670" spans="8:8" x14ac:dyDescent="0.3">
      <c r="H3670" s="3" t="str">
        <f t="shared" si="59"/>
        <v/>
      </c>
    </row>
    <row r="3671" spans="8:8" x14ac:dyDescent="0.3">
      <c r="H3671" s="3" t="str">
        <f t="shared" si="59"/>
        <v/>
      </c>
    </row>
    <row r="3672" spans="8:8" x14ac:dyDescent="0.3">
      <c r="H3672" s="3" t="str">
        <f t="shared" si="59"/>
        <v/>
      </c>
    </row>
    <row r="3673" spans="8:8" x14ac:dyDescent="0.3">
      <c r="H3673" s="3" t="str">
        <f t="shared" si="59"/>
        <v/>
      </c>
    </row>
    <row r="3674" spans="8:8" x14ac:dyDescent="0.3">
      <c r="H3674" s="3" t="str">
        <f t="shared" si="59"/>
        <v/>
      </c>
    </row>
    <row r="3675" spans="8:8" x14ac:dyDescent="0.3">
      <c r="H3675" s="3" t="str">
        <f t="shared" si="59"/>
        <v/>
      </c>
    </row>
    <row r="3676" spans="8:8" x14ac:dyDescent="0.3">
      <c r="H3676" s="3" t="str">
        <f t="shared" si="59"/>
        <v/>
      </c>
    </row>
    <row r="3677" spans="8:8" x14ac:dyDescent="0.3">
      <c r="H3677" s="3" t="str">
        <f t="shared" si="59"/>
        <v/>
      </c>
    </row>
    <row r="3678" spans="8:8" x14ac:dyDescent="0.3">
      <c r="H3678" s="3" t="str">
        <f t="shared" si="59"/>
        <v/>
      </c>
    </row>
    <row r="3679" spans="8:8" x14ac:dyDescent="0.3">
      <c r="H3679" s="3" t="str">
        <f t="shared" si="59"/>
        <v/>
      </c>
    </row>
    <row r="3680" spans="8:8" x14ac:dyDescent="0.3">
      <c r="H3680" s="3" t="str">
        <f t="shared" si="59"/>
        <v/>
      </c>
    </row>
    <row r="3681" spans="8:8" x14ac:dyDescent="0.3">
      <c r="H3681" s="3" t="str">
        <f t="shared" si="59"/>
        <v/>
      </c>
    </row>
    <row r="3682" spans="8:8" x14ac:dyDescent="0.3">
      <c r="H3682" s="3" t="str">
        <f t="shared" si="59"/>
        <v/>
      </c>
    </row>
    <row r="3683" spans="8:8" x14ac:dyDescent="0.3">
      <c r="H3683" s="3" t="str">
        <f t="shared" si="59"/>
        <v/>
      </c>
    </row>
    <row r="3684" spans="8:8" x14ac:dyDescent="0.3">
      <c r="H3684" s="3" t="str">
        <f t="shared" si="59"/>
        <v/>
      </c>
    </row>
    <row r="3685" spans="8:8" x14ac:dyDescent="0.3">
      <c r="H3685" s="3" t="str">
        <f t="shared" si="59"/>
        <v/>
      </c>
    </row>
    <row r="3686" spans="8:8" x14ac:dyDescent="0.3">
      <c r="H3686" s="3" t="str">
        <f t="shared" si="59"/>
        <v/>
      </c>
    </row>
    <row r="3687" spans="8:8" x14ac:dyDescent="0.3">
      <c r="H3687" s="3" t="str">
        <f t="shared" si="59"/>
        <v/>
      </c>
    </row>
    <row r="3688" spans="8:8" x14ac:dyDescent="0.3">
      <c r="H3688" s="3" t="str">
        <f t="shared" si="59"/>
        <v/>
      </c>
    </row>
    <row r="3689" spans="8:8" x14ac:dyDescent="0.3">
      <c r="H3689" s="3" t="str">
        <f t="shared" si="59"/>
        <v/>
      </c>
    </row>
    <row r="3690" spans="8:8" x14ac:dyDescent="0.3">
      <c r="H3690" s="3" t="str">
        <f t="shared" si="59"/>
        <v/>
      </c>
    </row>
    <row r="3691" spans="8:8" x14ac:dyDescent="0.3">
      <c r="H3691" s="3" t="str">
        <f t="shared" si="59"/>
        <v/>
      </c>
    </row>
    <row r="3692" spans="8:8" x14ac:dyDescent="0.3">
      <c r="H3692" s="3" t="str">
        <f t="shared" si="59"/>
        <v/>
      </c>
    </row>
    <row r="3693" spans="8:8" x14ac:dyDescent="0.3">
      <c r="H3693" s="3" t="str">
        <f t="shared" si="59"/>
        <v/>
      </c>
    </row>
    <row r="3694" spans="8:8" x14ac:dyDescent="0.3">
      <c r="H3694" s="3" t="str">
        <f t="shared" si="59"/>
        <v/>
      </c>
    </row>
    <row r="3695" spans="8:8" x14ac:dyDescent="0.3">
      <c r="H3695" s="3" t="str">
        <f t="shared" si="59"/>
        <v/>
      </c>
    </row>
    <row r="3696" spans="8:8" x14ac:dyDescent="0.3">
      <c r="H3696" s="3" t="str">
        <f t="shared" si="59"/>
        <v/>
      </c>
    </row>
    <row r="3697" spans="8:8" x14ac:dyDescent="0.3">
      <c r="H3697" s="3" t="str">
        <f t="shared" si="59"/>
        <v/>
      </c>
    </row>
    <row r="3698" spans="8:8" x14ac:dyDescent="0.3">
      <c r="H3698" s="3" t="str">
        <f t="shared" si="59"/>
        <v/>
      </c>
    </row>
    <row r="3699" spans="8:8" x14ac:dyDescent="0.3">
      <c r="H3699" s="3" t="str">
        <f t="shared" si="59"/>
        <v/>
      </c>
    </row>
    <row r="3700" spans="8:8" x14ac:dyDescent="0.3">
      <c r="H3700" s="3" t="str">
        <f t="shared" si="59"/>
        <v/>
      </c>
    </row>
    <row r="3701" spans="8:8" x14ac:dyDescent="0.3">
      <c r="H3701" s="3" t="str">
        <f t="shared" si="59"/>
        <v/>
      </c>
    </row>
    <row r="3702" spans="8:8" x14ac:dyDescent="0.3">
      <c r="H3702" s="3" t="str">
        <f t="shared" si="59"/>
        <v/>
      </c>
    </row>
    <row r="3703" spans="8:8" x14ac:dyDescent="0.3">
      <c r="H3703" s="3" t="str">
        <f t="shared" si="59"/>
        <v/>
      </c>
    </row>
    <row r="3704" spans="8:8" x14ac:dyDescent="0.3">
      <c r="H3704" s="3" t="str">
        <f t="shared" si="59"/>
        <v/>
      </c>
    </row>
    <row r="3705" spans="8:8" x14ac:dyDescent="0.3">
      <c r="H3705" s="3" t="str">
        <f t="shared" si="59"/>
        <v/>
      </c>
    </row>
    <row r="3706" spans="8:8" x14ac:dyDescent="0.3">
      <c r="H3706" s="3" t="str">
        <f t="shared" si="59"/>
        <v/>
      </c>
    </row>
    <row r="3707" spans="8:8" x14ac:dyDescent="0.3">
      <c r="H3707" s="3" t="str">
        <f t="shared" si="59"/>
        <v/>
      </c>
    </row>
    <row r="3708" spans="8:8" x14ac:dyDescent="0.3">
      <c r="H3708" s="3" t="str">
        <f t="shared" si="59"/>
        <v/>
      </c>
    </row>
    <row r="3709" spans="8:8" x14ac:dyDescent="0.3">
      <c r="H3709" s="3" t="str">
        <f t="shared" si="59"/>
        <v/>
      </c>
    </row>
    <row r="3710" spans="8:8" x14ac:dyDescent="0.3">
      <c r="H3710" s="3" t="str">
        <f t="shared" si="59"/>
        <v/>
      </c>
    </row>
    <row r="3711" spans="8:8" x14ac:dyDescent="0.3">
      <c r="H3711" s="3" t="str">
        <f t="shared" si="59"/>
        <v/>
      </c>
    </row>
    <row r="3712" spans="8:8" x14ac:dyDescent="0.3">
      <c r="H3712" s="3" t="str">
        <f t="shared" si="59"/>
        <v/>
      </c>
    </row>
    <row r="3713" spans="8:8" x14ac:dyDescent="0.3">
      <c r="H3713" s="3" t="str">
        <f t="shared" si="59"/>
        <v/>
      </c>
    </row>
    <row r="3714" spans="8:8" x14ac:dyDescent="0.3">
      <c r="H3714" s="3" t="str">
        <f t="shared" ref="H3714:H3777" si="60">IFERROR(INT(RIGHT(E3714,2)),"")</f>
        <v/>
      </c>
    </row>
    <row r="3715" spans="8:8" x14ac:dyDescent="0.3">
      <c r="H3715" s="3" t="str">
        <f t="shared" si="60"/>
        <v/>
      </c>
    </row>
    <row r="3716" spans="8:8" x14ac:dyDescent="0.3">
      <c r="H3716" s="3" t="str">
        <f t="shared" si="60"/>
        <v/>
      </c>
    </row>
    <row r="3717" spans="8:8" x14ac:dyDescent="0.3">
      <c r="H3717" s="3" t="str">
        <f t="shared" si="60"/>
        <v/>
      </c>
    </row>
    <row r="3718" spans="8:8" x14ac:dyDescent="0.3">
      <c r="H3718" s="3" t="str">
        <f t="shared" si="60"/>
        <v/>
      </c>
    </row>
    <row r="3719" spans="8:8" x14ac:dyDescent="0.3">
      <c r="H3719" s="3" t="str">
        <f t="shared" si="60"/>
        <v/>
      </c>
    </row>
    <row r="3720" spans="8:8" x14ac:dyDescent="0.3">
      <c r="H3720" s="3" t="str">
        <f t="shared" si="60"/>
        <v/>
      </c>
    </row>
    <row r="3721" spans="8:8" x14ac:dyDescent="0.3">
      <c r="H3721" s="3" t="str">
        <f t="shared" si="60"/>
        <v/>
      </c>
    </row>
    <row r="3722" spans="8:8" x14ac:dyDescent="0.3">
      <c r="H3722" s="3" t="str">
        <f t="shared" si="60"/>
        <v/>
      </c>
    </row>
    <row r="3723" spans="8:8" x14ac:dyDescent="0.3">
      <c r="H3723" s="3" t="str">
        <f t="shared" si="60"/>
        <v/>
      </c>
    </row>
    <row r="3724" spans="8:8" x14ac:dyDescent="0.3">
      <c r="H3724" s="3" t="str">
        <f t="shared" si="60"/>
        <v/>
      </c>
    </row>
    <row r="3725" spans="8:8" x14ac:dyDescent="0.3">
      <c r="H3725" s="3" t="str">
        <f t="shared" si="60"/>
        <v/>
      </c>
    </row>
    <row r="3726" spans="8:8" x14ac:dyDescent="0.3">
      <c r="H3726" s="3" t="str">
        <f t="shared" si="60"/>
        <v/>
      </c>
    </row>
    <row r="3727" spans="8:8" x14ac:dyDescent="0.3">
      <c r="H3727" s="3" t="str">
        <f t="shared" si="60"/>
        <v/>
      </c>
    </row>
    <row r="3728" spans="8:8" x14ac:dyDescent="0.3">
      <c r="H3728" s="3" t="str">
        <f t="shared" si="60"/>
        <v/>
      </c>
    </row>
    <row r="3729" spans="8:8" x14ac:dyDescent="0.3">
      <c r="H3729" s="3" t="str">
        <f t="shared" si="60"/>
        <v/>
      </c>
    </row>
    <row r="3730" spans="8:8" x14ac:dyDescent="0.3">
      <c r="H3730" s="3" t="str">
        <f t="shared" si="60"/>
        <v/>
      </c>
    </row>
    <row r="3731" spans="8:8" x14ac:dyDescent="0.3">
      <c r="H3731" s="3" t="str">
        <f t="shared" si="60"/>
        <v/>
      </c>
    </row>
    <row r="3732" spans="8:8" x14ac:dyDescent="0.3">
      <c r="H3732" s="3" t="str">
        <f t="shared" si="60"/>
        <v/>
      </c>
    </row>
    <row r="3733" spans="8:8" x14ac:dyDescent="0.3">
      <c r="H3733" s="3" t="str">
        <f t="shared" si="60"/>
        <v/>
      </c>
    </row>
    <row r="3734" spans="8:8" x14ac:dyDescent="0.3">
      <c r="H3734" s="3" t="str">
        <f t="shared" si="60"/>
        <v/>
      </c>
    </row>
    <row r="3735" spans="8:8" x14ac:dyDescent="0.3">
      <c r="H3735" s="3" t="str">
        <f t="shared" si="60"/>
        <v/>
      </c>
    </row>
    <row r="3736" spans="8:8" x14ac:dyDescent="0.3">
      <c r="H3736" s="3" t="str">
        <f t="shared" si="60"/>
        <v/>
      </c>
    </row>
    <row r="3737" spans="8:8" x14ac:dyDescent="0.3">
      <c r="H3737" s="3" t="str">
        <f t="shared" si="60"/>
        <v/>
      </c>
    </row>
    <row r="3738" spans="8:8" x14ac:dyDescent="0.3">
      <c r="H3738" s="3" t="str">
        <f t="shared" si="60"/>
        <v/>
      </c>
    </row>
    <row r="3739" spans="8:8" x14ac:dyDescent="0.3">
      <c r="H3739" s="3" t="str">
        <f t="shared" si="60"/>
        <v/>
      </c>
    </row>
    <row r="3740" spans="8:8" x14ac:dyDescent="0.3">
      <c r="H3740" s="3" t="str">
        <f t="shared" si="60"/>
        <v/>
      </c>
    </row>
    <row r="3741" spans="8:8" x14ac:dyDescent="0.3">
      <c r="H3741" s="3" t="str">
        <f t="shared" si="60"/>
        <v/>
      </c>
    </row>
    <row r="3742" spans="8:8" x14ac:dyDescent="0.3">
      <c r="H3742" s="3" t="str">
        <f t="shared" si="60"/>
        <v/>
      </c>
    </row>
    <row r="3743" spans="8:8" x14ac:dyDescent="0.3">
      <c r="H3743" s="3" t="str">
        <f t="shared" si="60"/>
        <v/>
      </c>
    </row>
    <row r="3744" spans="8:8" x14ac:dyDescent="0.3">
      <c r="H3744" s="3" t="str">
        <f t="shared" si="60"/>
        <v/>
      </c>
    </row>
    <row r="3745" spans="8:8" x14ac:dyDescent="0.3">
      <c r="H3745" s="3" t="str">
        <f t="shared" si="60"/>
        <v/>
      </c>
    </row>
    <row r="3746" spans="8:8" x14ac:dyDescent="0.3">
      <c r="H3746" s="3" t="str">
        <f t="shared" si="60"/>
        <v/>
      </c>
    </row>
    <row r="3747" spans="8:8" x14ac:dyDescent="0.3">
      <c r="H3747" s="3" t="str">
        <f t="shared" si="60"/>
        <v/>
      </c>
    </row>
    <row r="3748" spans="8:8" x14ac:dyDescent="0.3">
      <c r="H3748" s="3" t="str">
        <f t="shared" si="60"/>
        <v/>
      </c>
    </row>
    <row r="3749" spans="8:8" x14ac:dyDescent="0.3">
      <c r="H3749" s="3" t="str">
        <f t="shared" si="60"/>
        <v/>
      </c>
    </row>
    <row r="3750" spans="8:8" x14ac:dyDescent="0.3">
      <c r="H3750" s="3" t="str">
        <f t="shared" si="60"/>
        <v/>
      </c>
    </row>
    <row r="3751" spans="8:8" x14ac:dyDescent="0.3">
      <c r="H3751" s="3" t="str">
        <f t="shared" si="60"/>
        <v/>
      </c>
    </row>
    <row r="3752" spans="8:8" x14ac:dyDescent="0.3">
      <c r="H3752" s="3" t="str">
        <f t="shared" si="60"/>
        <v/>
      </c>
    </row>
    <row r="3753" spans="8:8" x14ac:dyDescent="0.3">
      <c r="H3753" s="3" t="str">
        <f t="shared" si="60"/>
        <v/>
      </c>
    </row>
    <row r="3754" spans="8:8" x14ac:dyDescent="0.3">
      <c r="H3754" s="3" t="str">
        <f t="shared" si="60"/>
        <v/>
      </c>
    </row>
    <row r="3755" spans="8:8" x14ac:dyDescent="0.3">
      <c r="H3755" s="3" t="str">
        <f t="shared" si="60"/>
        <v/>
      </c>
    </row>
    <row r="3756" spans="8:8" x14ac:dyDescent="0.3">
      <c r="H3756" s="3" t="str">
        <f t="shared" si="60"/>
        <v/>
      </c>
    </row>
    <row r="3757" spans="8:8" x14ac:dyDescent="0.3">
      <c r="H3757" s="3" t="str">
        <f t="shared" si="60"/>
        <v/>
      </c>
    </row>
    <row r="3758" spans="8:8" x14ac:dyDescent="0.3">
      <c r="H3758" s="3" t="str">
        <f t="shared" si="60"/>
        <v/>
      </c>
    </row>
    <row r="3759" spans="8:8" x14ac:dyDescent="0.3">
      <c r="H3759" s="3" t="str">
        <f t="shared" si="60"/>
        <v/>
      </c>
    </row>
    <row r="3760" spans="8:8" x14ac:dyDescent="0.3">
      <c r="H3760" s="3" t="str">
        <f t="shared" si="60"/>
        <v/>
      </c>
    </row>
    <row r="3761" spans="8:8" x14ac:dyDescent="0.3">
      <c r="H3761" s="3" t="str">
        <f t="shared" si="60"/>
        <v/>
      </c>
    </row>
    <row r="3762" spans="8:8" x14ac:dyDescent="0.3">
      <c r="H3762" s="3" t="str">
        <f t="shared" si="60"/>
        <v/>
      </c>
    </row>
    <row r="3763" spans="8:8" x14ac:dyDescent="0.3">
      <c r="H3763" s="3" t="str">
        <f t="shared" si="60"/>
        <v/>
      </c>
    </row>
    <row r="3764" spans="8:8" x14ac:dyDescent="0.3">
      <c r="H3764" s="3" t="str">
        <f t="shared" si="60"/>
        <v/>
      </c>
    </row>
    <row r="3765" spans="8:8" x14ac:dyDescent="0.3">
      <c r="H3765" s="3" t="str">
        <f t="shared" si="60"/>
        <v/>
      </c>
    </row>
    <row r="3766" spans="8:8" x14ac:dyDescent="0.3">
      <c r="H3766" s="3" t="str">
        <f t="shared" si="60"/>
        <v/>
      </c>
    </row>
    <row r="3767" spans="8:8" x14ac:dyDescent="0.3">
      <c r="H3767" s="3" t="str">
        <f t="shared" si="60"/>
        <v/>
      </c>
    </row>
    <row r="3768" spans="8:8" x14ac:dyDescent="0.3">
      <c r="H3768" s="3" t="str">
        <f t="shared" si="60"/>
        <v/>
      </c>
    </row>
    <row r="3769" spans="8:8" x14ac:dyDescent="0.3">
      <c r="H3769" s="3" t="str">
        <f t="shared" si="60"/>
        <v/>
      </c>
    </row>
    <row r="3770" spans="8:8" x14ac:dyDescent="0.3">
      <c r="H3770" s="3" t="str">
        <f t="shared" si="60"/>
        <v/>
      </c>
    </row>
    <row r="3771" spans="8:8" x14ac:dyDescent="0.3">
      <c r="H3771" s="3" t="str">
        <f t="shared" si="60"/>
        <v/>
      </c>
    </row>
    <row r="3772" spans="8:8" x14ac:dyDescent="0.3">
      <c r="H3772" s="3" t="str">
        <f t="shared" si="60"/>
        <v/>
      </c>
    </row>
    <row r="3773" spans="8:8" x14ac:dyDescent="0.3">
      <c r="H3773" s="3" t="str">
        <f t="shared" si="60"/>
        <v/>
      </c>
    </row>
    <row r="3774" spans="8:8" x14ac:dyDescent="0.3">
      <c r="H3774" s="3" t="str">
        <f t="shared" si="60"/>
        <v/>
      </c>
    </row>
    <row r="3775" spans="8:8" x14ac:dyDescent="0.3">
      <c r="H3775" s="3" t="str">
        <f t="shared" si="60"/>
        <v/>
      </c>
    </row>
    <row r="3776" spans="8:8" x14ac:dyDescent="0.3">
      <c r="H3776" s="3" t="str">
        <f t="shared" si="60"/>
        <v/>
      </c>
    </row>
    <row r="3777" spans="8:8" x14ac:dyDescent="0.3">
      <c r="H3777" s="3" t="str">
        <f t="shared" si="60"/>
        <v/>
      </c>
    </row>
    <row r="3778" spans="8:8" x14ac:dyDescent="0.3">
      <c r="H3778" s="3" t="str">
        <f t="shared" ref="H3778:H3841" si="61">IFERROR(INT(RIGHT(E3778,2)),"")</f>
        <v/>
      </c>
    </row>
    <row r="3779" spans="8:8" x14ac:dyDescent="0.3">
      <c r="H3779" s="3" t="str">
        <f t="shared" si="61"/>
        <v/>
      </c>
    </row>
    <row r="3780" spans="8:8" x14ac:dyDescent="0.3">
      <c r="H3780" s="3" t="str">
        <f t="shared" si="61"/>
        <v/>
      </c>
    </row>
    <row r="3781" spans="8:8" x14ac:dyDescent="0.3">
      <c r="H3781" s="3" t="str">
        <f t="shared" si="61"/>
        <v/>
      </c>
    </row>
    <row r="3782" spans="8:8" x14ac:dyDescent="0.3">
      <c r="H3782" s="3" t="str">
        <f t="shared" si="61"/>
        <v/>
      </c>
    </row>
    <row r="3783" spans="8:8" x14ac:dyDescent="0.3">
      <c r="H3783" s="3" t="str">
        <f t="shared" si="61"/>
        <v/>
      </c>
    </row>
    <row r="3784" spans="8:8" x14ac:dyDescent="0.3">
      <c r="H3784" s="3" t="str">
        <f t="shared" si="61"/>
        <v/>
      </c>
    </row>
    <row r="3785" spans="8:8" x14ac:dyDescent="0.3">
      <c r="H3785" s="3" t="str">
        <f t="shared" si="61"/>
        <v/>
      </c>
    </row>
    <row r="3786" spans="8:8" x14ac:dyDescent="0.3">
      <c r="H3786" s="3" t="str">
        <f t="shared" si="61"/>
        <v/>
      </c>
    </row>
    <row r="3787" spans="8:8" x14ac:dyDescent="0.3">
      <c r="H3787" s="3" t="str">
        <f t="shared" si="61"/>
        <v/>
      </c>
    </row>
    <row r="3788" spans="8:8" x14ac:dyDescent="0.3">
      <c r="H3788" s="3" t="str">
        <f t="shared" si="61"/>
        <v/>
      </c>
    </row>
    <row r="3789" spans="8:8" x14ac:dyDescent="0.3">
      <c r="H3789" s="3" t="str">
        <f t="shared" si="61"/>
        <v/>
      </c>
    </row>
    <row r="3790" spans="8:8" x14ac:dyDescent="0.3">
      <c r="H3790" s="3" t="str">
        <f t="shared" si="61"/>
        <v/>
      </c>
    </row>
    <row r="3791" spans="8:8" x14ac:dyDescent="0.3">
      <c r="H3791" s="3" t="str">
        <f t="shared" si="61"/>
        <v/>
      </c>
    </row>
    <row r="3792" spans="8:8" x14ac:dyDescent="0.3">
      <c r="H3792" s="3" t="str">
        <f t="shared" si="61"/>
        <v/>
      </c>
    </row>
    <row r="3793" spans="8:8" x14ac:dyDescent="0.3">
      <c r="H3793" s="3" t="str">
        <f t="shared" si="61"/>
        <v/>
      </c>
    </row>
    <row r="3794" spans="8:8" x14ac:dyDescent="0.3">
      <c r="H3794" s="3" t="str">
        <f t="shared" si="61"/>
        <v/>
      </c>
    </row>
    <row r="3795" spans="8:8" x14ac:dyDescent="0.3">
      <c r="H3795" s="3" t="str">
        <f t="shared" si="61"/>
        <v/>
      </c>
    </row>
    <row r="3796" spans="8:8" x14ac:dyDescent="0.3">
      <c r="H3796" s="3" t="str">
        <f t="shared" si="61"/>
        <v/>
      </c>
    </row>
    <row r="3797" spans="8:8" x14ac:dyDescent="0.3">
      <c r="H3797" s="3" t="str">
        <f t="shared" si="61"/>
        <v/>
      </c>
    </row>
    <row r="3798" spans="8:8" x14ac:dyDescent="0.3">
      <c r="H3798" s="3" t="str">
        <f t="shared" si="61"/>
        <v/>
      </c>
    </row>
    <row r="3799" spans="8:8" x14ac:dyDescent="0.3">
      <c r="H3799" s="3" t="str">
        <f t="shared" si="61"/>
        <v/>
      </c>
    </row>
    <row r="3800" spans="8:8" x14ac:dyDescent="0.3">
      <c r="H3800" s="3" t="str">
        <f t="shared" si="61"/>
        <v/>
      </c>
    </row>
    <row r="3801" spans="8:8" x14ac:dyDescent="0.3">
      <c r="H3801" s="3" t="str">
        <f t="shared" si="61"/>
        <v/>
      </c>
    </row>
    <row r="3802" spans="8:8" x14ac:dyDescent="0.3">
      <c r="H3802" s="3" t="str">
        <f t="shared" si="61"/>
        <v/>
      </c>
    </row>
    <row r="3803" spans="8:8" x14ac:dyDescent="0.3">
      <c r="H3803" s="3" t="str">
        <f t="shared" si="61"/>
        <v/>
      </c>
    </row>
    <row r="3804" spans="8:8" x14ac:dyDescent="0.3">
      <c r="H3804" s="3" t="str">
        <f t="shared" si="61"/>
        <v/>
      </c>
    </row>
    <row r="3805" spans="8:8" x14ac:dyDescent="0.3">
      <c r="H3805" s="3" t="str">
        <f t="shared" si="61"/>
        <v/>
      </c>
    </row>
    <row r="3806" spans="8:8" x14ac:dyDescent="0.3">
      <c r="H3806" s="3" t="str">
        <f t="shared" si="61"/>
        <v/>
      </c>
    </row>
    <row r="3807" spans="8:8" x14ac:dyDescent="0.3">
      <c r="H3807" s="3" t="str">
        <f t="shared" si="61"/>
        <v/>
      </c>
    </row>
    <row r="3808" spans="8:8" x14ac:dyDescent="0.3">
      <c r="H3808" s="3" t="str">
        <f t="shared" si="61"/>
        <v/>
      </c>
    </row>
    <row r="3809" spans="8:8" x14ac:dyDescent="0.3">
      <c r="H3809" s="3" t="str">
        <f t="shared" si="61"/>
        <v/>
      </c>
    </row>
    <row r="3810" spans="8:8" x14ac:dyDescent="0.3">
      <c r="H3810" s="3" t="str">
        <f t="shared" si="61"/>
        <v/>
      </c>
    </row>
    <row r="3811" spans="8:8" x14ac:dyDescent="0.3">
      <c r="H3811" s="3" t="str">
        <f t="shared" si="61"/>
        <v/>
      </c>
    </row>
    <row r="3812" spans="8:8" x14ac:dyDescent="0.3">
      <c r="H3812" s="3" t="str">
        <f t="shared" si="61"/>
        <v/>
      </c>
    </row>
    <row r="3813" spans="8:8" x14ac:dyDescent="0.3">
      <c r="H3813" s="3" t="str">
        <f t="shared" si="61"/>
        <v/>
      </c>
    </row>
    <row r="3814" spans="8:8" x14ac:dyDescent="0.3">
      <c r="H3814" s="3" t="str">
        <f t="shared" si="61"/>
        <v/>
      </c>
    </row>
    <row r="3815" spans="8:8" x14ac:dyDescent="0.3">
      <c r="H3815" s="3" t="str">
        <f t="shared" si="61"/>
        <v/>
      </c>
    </row>
    <row r="3816" spans="8:8" x14ac:dyDescent="0.3">
      <c r="H3816" s="3" t="str">
        <f t="shared" si="61"/>
        <v/>
      </c>
    </row>
    <row r="3817" spans="8:8" x14ac:dyDescent="0.3">
      <c r="H3817" s="3" t="str">
        <f t="shared" si="61"/>
        <v/>
      </c>
    </row>
    <row r="3818" spans="8:8" x14ac:dyDescent="0.3">
      <c r="H3818" s="3" t="str">
        <f t="shared" si="61"/>
        <v/>
      </c>
    </row>
    <row r="3819" spans="8:8" x14ac:dyDescent="0.3">
      <c r="H3819" s="3" t="str">
        <f t="shared" si="61"/>
        <v/>
      </c>
    </row>
    <row r="3820" spans="8:8" x14ac:dyDescent="0.3">
      <c r="H3820" s="3" t="str">
        <f t="shared" si="61"/>
        <v/>
      </c>
    </row>
    <row r="3821" spans="8:8" x14ac:dyDescent="0.3">
      <c r="H3821" s="3" t="str">
        <f t="shared" si="61"/>
        <v/>
      </c>
    </row>
    <row r="3822" spans="8:8" x14ac:dyDescent="0.3">
      <c r="H3822" s="3" t="str">
        <f t="shared" si="61"/>
        <v/>
      </c>
    </row>
    <row r="3823" spans="8:8" x14ac:dyDescent="0.3">
      <c r="H3823" s="3" t="str">
        <f t="shared" si="61"/>
        <v/>
      </c>
    </row>
    <row r="3824" spans="8:8" x14ac:dyDescent="0.3">
      <c r="H3824" s="3" t="str">
        <f t="shared" si="61"/>
        <v/>
      </c>
    </row>
    <row r="3825" spans="8:8" x14ac:dyDescent="0.3">
      <c r="H3825" s="3" t="str">
        <f t="shared" si="61"/>
        <v/>
      </c>
    </row>
    <row r="3826" spans="8:8" x14ac:dyDescent="0.3">
      <c r="H3826" s="3" t="str">
        <f t="shared" si="61"/>
        <v/>
      </c>
    </row>
    <row r="3827" spans="8:8" x14ac:dyDescent="0.3">
      <c r="H3827" s="3" t="str">
        <f t="shared" si="61"/>
        <v/>
      </c>
    </row>
    <row r="3828" spans="8:8" x14ac:dyDescent="0.3">
      <c r="H3828" s="3" t="str">
        <f t="shared" si="61"/>
        <v/>
      </c>
    </row>
    <row r="3829" spans="8:8" x14ac:dyDescent="0.3">
      <c r="H3829" s="3" t="str">
        <f t="shared" si="61"/>
        <v/>
      </c>
    </row>
    <row r="3830" spans="8:8" x14ac:dyDescent="0.3">
      <c r="H3830" s="3" t="str">
        <f t="shared" si="61"/>
        <v/>
      </c>
    </row>
    <row r="3831" spans="8:8" x14ac:dyDescent="0.3">
      <c r="H3831" s="3" t="str">
        <f t="shared" si="61"/>
        <v/>
      </c>
    </row>
    <row r="3832" spans="8:8" x14ac:dyDescent="0.3">
      <c r="H3832" s="3" t="str">
        <f t="shared" si="61"/>
        <v/>
      </c>
    </row>
    <row r="3833" spans="8:8" x14ac:dyDescent="0.3">
      <c r="H3833" s="3" t="str">
        <f t="shared" si="61"/>
        <v/>
      </c>
    </row>
    <row r="3834" spans="8:8" x14ac:dyDescent="0.3">
      <c r="H3834" s="3" t="str">
        <f t="shared" si="61"/>
        <v/>
      </c>
    </row>
    <row r="3835" spans="8:8" x14ac:dyDescent="0.3">
      <c r="H3835" s="3" t="str">
        <f t="shared" si="61"/>
        <v/>
      </c>
    </row>
    <row r="3836" spans="8:8" x14ac:dyDescent="0.3">
      <c r="H3836" s="3" t="str">
        <f t="shared" si="61"/>
        <v/>
      </c>
    </row>
    <row r="3837" spans="8:8" x14ac:dyDescent="0.3">
      <c r="H3837" s="3" t="str">
        <f t="shared" si="61"/>
        <v/>
      </c>
    </row>
    <row r="3838" spans="8:8" x14ac:dyDescent="0.3">
      <c r="H3838" s="3" t="str">
        <f t="shared" si="61"/>
        <v/>
      </c>
    </row>
    <row r="3839" spans="8:8" x14ac:dyDescent="0.3">
      <c r="H3839" s="3" t="str">
        <f t="shared" si="61"/>
        <v/>
      </c>
    </row>
    <row r="3840" spans="8:8" x14ac:dyDescent="0.3">
      <c r="H3840" s="3" t="str">
        <f t="shared" si="61"/>
        <v/>
      </c>
    </row>
    <row r="3841" spans="8:8" x14ac:dyDescent="0.3">
      <c r="H3841" s="3" t="str">
        <f t="shared" si="61"/>
        <v/>
      </c>
    </row>
    <row r="3842" spans="8:8" x14ac:dyDescent="0.3">
      <c r="H3842" s="3" t="str">
        <f t="shared" ref="H3842:H3905" si="62">IFERROR(INT(RIGHT(E3842,2)),"")</f>
        <v/>
      </c>
    </row>
    <row r="3843" spans="8:8" x14ac:dyDescent="0.3">
      <c r="H3843" s="3" t="str">
        <f t="shared" si="62"/>
        <v/>
      </c>
    </row>
    <row r="3844" spans="8:8" x14ac:dyDescent="0.3">
      <c r="H3844" s="3" t="str">
        <f t="shared" si="62"/>
        <v/>
      </c>
    </row>
    <row r="3845" spans="8:8" x14ac:dyDescent="0.3">
      <c r="H3845" s="3" t="str">
        <f t="shared" si="62"/>
        <v/>
      </c>
    </row>
    <row r="3846" spans="8:8" x14ac:dyDescent="0.3">
      <c r="H3846" s="3" t="str">
        <f t="shared" si="62"/>
        <v/>
      </c>
    </row>
    <row r="3847" spans="8:8" x14ac:dyDescent="0.3">
      <c r="H3847" s="3" t="str">
        <f t="shared" si="62"/>
        <v/>
      </c>
    </row>
    <row r="3848" spans="8:8" x14ac:dyDescent="0.3">
      <c r="H3848" s="3" t="str">
        <f t="shared" si="62"/>
        <v/>
      </c>
    </row>
    <row r="3849" spans="8:8" x14ac:dyDescent="0.3">
      <c r="H3849" s="3" t="str">
        <f t="shared" si="62"/>
        <v/>
      </c>
    </row>
    <row r="3850" spans="8:8" x14ac:dyDescent="0.3">
      <c r="H3850" s="3" t="str">
        <f t="shared" si="62"/>
        <v/>
      </c>
    </row>
    <row r="3851" spans="8:8" x14ac:dyDescent="0.3">
      <c r="H3851" s="3" t="str">
        <f t="shared" si="62"/>
        <v/>
      </c>
    </row>
    <row r="3852" spans="8:8" x14ac:dyDescent="0.3">
      <c r="H3852" s="3" t="str">
        <f t="shared" si="62"/>
        <v/>
      </c>
    </row>
    <row r="3853" spans="8:8" x14ac:dyDescent="0.3">
      <c r="H3853" s="3" t="str">
        <f t="shared" si="62"/>
        <v/>
      </c>
    </row>
    <row r="3854" spans="8:8" x14ac:dyDescent="0.3">
      <c r="H3854" s="3" t="str">
        <f t="shared" si="62"/>
        <v/>
      </c>
    </row>
    <row r="3855" spans="8:8" x14ac:dyDescent="0.3">
      <c r="H3855" s="3" t="str">
        <f t="shared" si="62"/>
        <v/>
      </c>
    </row>
    <row r="3856" spans="8:8" x14ac:dyDescent="0.3">
      <c r="H3856" s="3" t="str">
        <f t="shared" si="62"/>
        <v/>
      </c>
    </row>
    <row r="3857" spans="8:8" x14ac:dyDescent="0.3">
      <c r="H3857" s="3" t="str">
        <f t="shared" si="62"/>
        <v/>
      </c>
    </row>
    <row r="3858" spans="8:8" x14ac:dyDescent="0.3">
      <c r="H3858" s="3" t="str">
        <f t="shared" si="62"/>
        <v/>
      </c>
    </row>
    <row r="3859" spans="8:8" x14ac:dyDescent="0.3">
      <c r="H3859" s="3" t="str">
        <f t="shared" si="62"/>
        <v/>
      </c>
    </row>
    <row r="3860" spans="8:8" x14ac:dyDescent="0.3">
      <c r="H3860" s="3" t="str">
        <f t="shared" si="62"/>
        <v/>
      </c>
    </row>
    <row r="3861" spans="8:8" x14ac:dyDescent="0.3">
      <c r="H3861" s="3" t="str">
        <f t="shared" si="62"/>
        <v/>
      </c>
    </row>
    <row r="3862" spans="8:8" x14ac:dyDescent="0.3">
      <c r="H3862" s="3" t="str">
        <f t="shared" si="62"/>
        <v/>
      </c>
    </row>
    <row r="3863" spans="8:8" x14ac:dyDescent="0.3">
      <c r="H3863" s="3" t="str">
        <f t="shared" si="62"/>
        <v/>
      </c>
    </row>
    <row r="3864" spans="8:8" x14ac:dyDescent="0.3">
      <c r="H3864" s="3" t="str">
        <f t="shared" si="62"/>
        <v/>
      </c>
    </row>
    <row r="3865" spans="8:8" x14ac:dyDescent="0.3">
      <c r="H3865" s="3" t="str">
        <f t="shared" si="62"/>
        <v/>
      </c>
    </row>
    <row r="3866" spans="8:8" x14ac:dyDescent="0.3">
      <c r="H3866" s="3" t="str">
        <f t="shared" si="62"/>
        <v/>
      </c>
    </row>
    <row r="3867" spans="8:8" x14ac:dyDescent="0.3">
      <c r="H3867" s="3" t="str">
        <f t="shared" si="62"/>
        <v/>
      </c>
    </row>
    <row r="3868" spans="8:8" x14ac:dyDescent="0.3">
      <c r="H3868" s="3" t="str">
        <f t="shared" si="62"/>
        <v/>
      </c>
    </row>
    <row r="3869" spans="8:8" x14ac:dyDescent="0.3">
      <c r="H3869" s="3" t="str">
        <f t="shared" si="62"/>
        <v/>
      </c>
    </row>
    <row r="3870" spans="8:8" x14ac:dyDescent="0.3">
      <c r="H3870" s="3" t="str">
        <f t="shared" si="62"/>
        <v/>
      </c>
    </row>
    <row r="3871" spans="8:8" x14ac:dyDescent="0.3">
      <c r="H3871" s="3" t="str">
        <f t="shared" si="62"/>
        <v/>
      </c>
    </row>
    <row r="3872" spans="8:8" x14ac:dyDescent="0.3">
      <c r="H3872" s="3" t="str">
        <f t="shared" si="62"/>
        <v/>
      </c>
    </row>
    <row r="3873" spans="8:8" x14ac:dyDescent="0.3">
      <c r="H3873" s="3" t="str">
        <f t="shared" si="62"/>
        <v/>
      </c>
    </row>
    <row r="3874" spans="8:8" x14ac:dyDescent="0.3">
      <c r="H3874" s="3" t="str">
        <f t="shared" si="62"/>
        <v/>
      </c>
    </row>
    <row r="3875" spans="8:8" x14ac:dyDescent="0.3">
      <c r="H3875" s="3" t="str">
        <f t="shared" si="62"/>
        <v/>
      </c>
    </row>
    <row r="3876" spans="8:8" x14ac:dyDescent="0.3">
      <c r="H3876" s="3" t="str">
        <f t="shared" si="62"/>
        <v/>
      </c>
    </row>
    <row r="3877" spans="8:8" x14ac:dyDescent="0.3">
      <c r="H3877" s="3" t="str">
        <f t="shared" si="62"/>
        <v/>
      </c>
    </row>
    <row r="3878" spans="8:8" x14ac:dyDescent="0.3">
      <c r="H3878" s="3" t="str">
        <f t="shared" si="62"/>
        <v/>
      </c>
    </row>
    <row r="3879" spans="8:8" x14ac:dyDescent="0.3">
      <c r="H3879" s="3" t="str">
        <f t="shared" si="62"/>
        <v/>
      </c>
    </row>
    <row r="3880" spans="8:8" x14ac:dyDescent="0.3">
      <c r="H3880" s="3" t="str">
        <f t="shared" si="62"/>
        <v/>
      </c>
    </row>
    <row r="3881" spans="8:8" x14ac:dyDescent="0.3">
      <c r="H3881" s="3" t="str">
        <f t="shared" si="62"/>
        <v/>
      </c>
    </row>
    <row r="3882" spans="8:8" x14ac:dyDescent="0.3">
      <c r="H3882" s="3" t="str">
        <f t="shared" si="62"/>
        <v/>
      </c>
    </row>
    <row r="3883" spans="8:8" x14ac:dyDescent="0.3">
      <c r="H3883" s="3" t="str">
        <f t="shared" si="62"/>
        <v/>
      </c>
    </row>
    <row r="3884" spans="8:8" x14ac:dyDescent="0.3">
      <c r="H3884" s="3" t="str">
        <f t="shared" si="62"/>
        <v/>
      </c>
    </row>
    <row r="3885" spans="8:8" x14ac:dyDescent="0.3">
      <c r="H3885" s="3" t="str">
        <f t="shared" si="62"/>
        <v/>
      </c>
    </row>
    <row r="3886" spans="8:8" x14ac:dyDescent="0.3">
      <c r="H3886" s="3" t="str">
        <f t="shared" si="62"/>
        <v/>
      </c>
    </row>
    <row r="3887" spans="8:8" x14ac:dyDescent="0.3">
      <c r="H3887" s="3" t="str">
        <f t="shared" si="62"/>
        <v/>
      </c>
    </row>
    <row r="3888" spans="8:8" x14ac:dyDescent="0.3">
      <c r="H3888" s="3" t="str">
        <f t="shared" si="62"/>
        <v/>
      </c>
    </row>
    <row r="3889" spans="8:8" x14ac:dyDescent="0.3">
      <c r="H3889" s="3" t="str">
        <f t="shared" si="62"/>
        <v/>
      </c>
    </row>
    <row r="3890" spans="8:8" x14ac:dyDescent="0.3">
      <c r="H3890" s="3" t="str">
        <f t="shared" si="62"/>
        <v/>
      </c>
    </row>
    <row r="3891" spans="8:8" x14ac:dyDescent="0.3">
      <c r="H3891" s="3" t="str">
        <f t="shared" si="62"/>
        <v/>
      </c>
    </row>
    <row r="3892" spans="8:8" x14ac:dyDescent="0.3">
      <c r="H3892" s="3" t="str">
        <f t="shared" si="62"/>
        <v/>
      </c>
    </row>
    <row r="3893" spans="8:8" x14ac:dyDescent="0.3">
      <c r="H3893" s="3" t="str">
        <f t="shared" si="62"/>
        <v/>
      </c>
    </row>
    <row r="3894" spans="8:8" x14ac:dyDescent="0.3">
      <c r="H3894" s="3" t="str">
        <f t="shared" si="62"/>
        <v/>
      </c>
    </row>
    <row r="3895" spans="8:8" x14ac:dyDescent="0.3">
      <c r="H3895" s="3" t="str">
        <f t="shared" si="62"/>
        <v/>
      </c>
    </row>
    <row r="3896" spans="8:8" x14ac:dyDescent="0.3">
      <c r="H3896" s="3" t="str">
        <f t="shared" si="62"/>
        <v/>
      </c>
    </row>
    <row r="3897" spans="8:8" x14ac:dyDescent="0.3">
      <c r="H3897" s="3" t="str">
        <f t="shared" si="62"/>
        <v/>
      </c>
    </row>
    <row r="3898" spans="8:8" x14ac:dyDescent="0.3">
      <c r="H3898" s="3" t="str">
        <f t="shared" si="62"/>
        <v/>
      </c>
    </row>
    <row r="3899" spans="8:8" x14ac:dyDescent="0.3">
      <c r="H3899" s="3" t="str">
        <f t="shared" si="62"/>
        <v/>
      </c>
    </row>
    <row r="3900" spans="8:8" x14ac:dyDescent="0.3">
      <c r="H3900" s="3" t="str">
        <f t="shared" si="62"/>
        <v/>
      </c>
    </row>
    <row r="3901" spans="8:8" x14ac:dyDescent="0.3">
      <c r="H3901" s="3" t="str">
        <f t="shared" si="62"/>
        <v/>
      </c>
    </row>
    <row r="3902" spans="8:8" x14ac:dyDescent="0.3">
      <c r="H3902" s="3" t="str">
        <f t="shared" si="62"/>
        <v/>
      </c>
    </row>
    <row r="3903" spans="8:8" x14ac:dyDescent="0.3">
      <c r="H3903" s="3" t="str">
        <f t="shared" si="62"/>
        <v/>
      </c>
    </row>
    <row r="3904" spans="8:8" x14ac:dyDescent="0.3">
      <c r="H3904" s="3" t="str">
        <f t="shared" si="62"/>
        <v/>
      </c>
    </row>
    <row r="3905" spans="8:8" x14ac:dyDescent="0.3">
      <c r="H3905" s="3" t="str">
        <f t="shared" si="62"/>
        <v/>
      </c>
    </row>
    <row r="3906" spans="8:8" x14ac:dyDescent="0.3">
      <c r="H3906" s="3" t="str">
        <f t="shared" ref="H3906:H3969" si="63">IFERROR(INT(RIGHT(E3906,2)),"")</f>
        <v/>
      </c>
    </row>
    <row r="3907" spans="8:8" x14ac:dyDescent="0.3">
      <c r="H3907" s="3" t="str">
        <f t="shared" si="63"/>
        <v/>
      </c>
    </row>
    <row r="3908" spans="8:8" x14ac:dyDescent="0.3">
      <c r="H3908" s="3" t="str">
        <f t="shared" si="63"/>
        <v/>
      </c>
    </row>
    <row r="3909" spans="8:8" x14ac:dyDescent="0.3">
      <c r="H3909" s="3" t="str">
        <f t="shared" si="63"/>
        <v/>
      </c>
    </row>
    <row r="3910" spans="8:8" x14ac:dyDescent="0.3">
      <c r="H3910" s="3" t="str">
        <f t="shared" si="63"/>
        <v/>
      </c>
    </row>
    <row r="3911" spans="8:8" x14ac:dyDescent="0.3">
      <c r="H3911" s="3" t="str">
        <f t="shared" si="63"/>
        <v/>
      </c>
    </row>
    <row r="3912" spans="8:8" x14ac:dyDescent="0.3">
      <c r="H3912" s="3" t="str">
        <f t="shared" si="63"/>
        <v/>
      </c>
    </row>
    <row r="3913" spans="8:8" x14ac:dyDescent="0.3">
      <c r="H3913" s="3" t="str">
        <f t="shared" si="63"/>
        <v/>
      </c>
    </row>
    <row r="3914" spans="8:8" x14ac:dyDescent="0.3">
      <c r="H3914" s="3" t="str">
        <f t="shared" si="63"/>
        <v/>
      </c>
    </row>
    <row r="3915" spans="8:8" x14ac:dyDescent="0.3">
      <c r="H3915" s="3" t="str">
        <f t="shared" si="63"/>
        <v/>
      </c>
    </row>
    <row r="3916" spans="8:8" x14ac:dyDescent="0.3">
      <c r="H3916" s="3" t="str">
        <f t="shared" si="63"/>
        <v/>
      </c>
    </row>
    <row r="3917" spans="8:8" x14ac:dyDescent="0.3">
      <c r="H3917" s="3" t="str">
        <f t="shared" si="63"/>
        <v/>
      </c>
    </row>
    <row r="3918" spans="8:8" x14ac:dyDescent="0.3">
      <c r="H3918" s="3" t="str">
        <f t="shared" si="63"/>
        <v/>
      </c>
    </row>
    <row r="3919" spans="8:8" x14ac:dyDescent="0.3">
      <c r="H3919" s="3" t="str">
        <f t="shared" si="63"/>
        <v/>
      </c>
    </row>
    <row r="3920" spans="8:8" x14ac:dyDescent="0.3">
      <c r="H3920" s="3" t="str">
        <f t="shared" si="63"/>
        <v/>
      </c>
    </row>
    <row r="3921" spans="8:8" x14ac:dyDescent="0.3">
      <c r="H3921" s="3" t="str">
        <f t="shared" si="63"/>
        <v/>
      </c>
    </row>
    <row r="3922" spans="8:8" x14ac:dyDescent="0.3">
      <c r="H3922" s="3" t="str">
        <f t="shared" si="63"/>
        <v/>
      </c>
    </row>
    <row r="3923" spans="8:8" x14ac:dyDescent="0.3">
      <c r="H3923" s="3" t="str">
        <f t="shared" si="63"/>
        <v/>
      </c>
    </row>
    <row r="3924" spans="8:8" x14ac:dyDescent="0.3">
      <c r="H3924" s="3" t="str">
        <f t="shared" si="63"/>
        <v/>
      </c>
    </row>
    <row r="3925" spans="8:8" x14ac:dyDescent="0.3">
      <c r="H3925" s="3" t="str">
        <f t="shared" si="63"/>
        <v/>
      </c>
    </row>
    <row r="3926" spans="8:8" x14ac:dyDescent="0.3">
      <c r="H3926" s="3" t="str">
        <f t="shared" si="63"/>
        <v/>
      </c>
    </row>
    <row r="3927" spans="8:8" x14ac:dyDescent="0.3">
      <c r="H3927" s="3" t="str">
        <f t="shared" si="63"/>
        <v/>
      </c>
    </row>
    <row r="3928" spans="8:8" x14ac:dyDescent="0.3">
      <c r="H3928" s="3" t="str">
        <f t="shared" si="63"/>
        <v/>
      </c>
    </row>
    <row r="3929" spans="8:8" x14ac:dyDescent="0.3">
      <c r="H3929" s="3" t="str">
        <f t="shared" si="63"/>
        <v/>
      </c>
    </row>
    <row r="3930" spans="8:8" x14ac:dyDescent="0.3">
      <c r="H3930" s="3" t="str">
        <f t="shared" si="63"/>
        <v/>
      </c>
    </row>
    <row r="3931" spans="8:8" x14ac:dyDescent="0.3">
      <c r="H3931" s="3" t="str">
        <f t="shared" si="63"/>
        <v/>
      </c>
    </row>
    <row r="3932" spans="8:8" x14ac:dyDescent="0.3">
      <c r="H3932" s="3" t="str">
        <f t="shared" si="63"/>
        <v/>
      </c>
    </row>
    <row r="3933" spans="8:8" x14ac:dyDescent="0.3">
      <c r="H3933" s="3" t="str">
        <f t="shared" si="63"/>
        <v/>
      </c>
    </row>
    <row r="3934" spans="8:8" x14ac:dyDescent="0.3">
      <c r="H3934" s="3" t="str">
        <f t="shared" si="63"/>
        <v/>
      </c>
    </row>
    <row r="3935" spans="8:8" x14ac:dyDescent="0.3">
      <c r="H3935" s="3" t="str">
        <f t="shared" si="63"/>
        <v/>
      </c>
    </row>
    <row r="3936" spans="8:8" x14ac:dyDescent="0.3">
      <c r="H3936" s="3" t="str">
        <f t="shared" si="63"/>
        <v/>
      </c>
    </row>
    <row r="3937" spans="8:8" x14ac:dyDescent="0.3">
      <c r="H3937" s="3" t="str">
        <f t="shared" si="63"/>
        <v/>
      </c>
    </row>
    <row r="3938" spans="8:8" x14ac:dyDescent="0.3">
      <c r="H3938" s="3" t="str">
        <f t="shared" si="63"/>
        <v/>
      </c>
    </row>
    <row r="3939" spans="8:8" x14ac:dyDescent="0.3">
      <c r="H3939" s="3" t="str">
        <f t="shared" si="63"/>
        <v/>
      </c>
    </row>
    <row r="3940" spans="8:8" x14ac:dyDescent="0.3">
      <c r="H3940" s="3" t="str">
        <f t="shared" si="63"/>
        <v/>
      </c>
    </row>
    <row r="3941" spans="8:8" x14ac:dyDescent="0.3">
      <c r="H3941" s="3" t="str">
        <f t="shared" si="63"/>
        <v/>
      </c>
    </row>
    <row r="3942" spans="8:8" x14ac:dyDescent="0.3">
      <c r="H3942" s="3" t="str">
        <f t="shared" si="63"/>
        <v/>
      </c>
    </row>
    <row r="3943" spans="8:8" x14ac:dyDescent="0.3">
      <c r="H3943" s="3" t="str">
        <f t="shared" si="63"/>
        <v/>
      </c>
    </row>
    <row r="3944" spans="8:8" x14ac:dyDescent="0.3">
      <c r="H3944" s="3" t="str">
        <f t="shared" si="63"/>
        <v/>
      </c>
    </row>
    <row r="3945" spans="8:8" x14ac:dyDescent="0.3">
      <c r="H3945" s="3" t="str">
        <f t="shared" si="63"/>
        <v/>
      </c>
    </row>
    <row r="3946" spans="8:8" x14ac:dyDescent="0.3">
      <c r="H3946" s="3" t="str">
        <f t="shared" si="63"/>
        <v/>
      </c>
    </row>
    <row r="3947" spans="8:8" x14ac:dyDescent="0.3">
      <c r="H3947" s="3" t="str">
        <f t="shared" si="63"/>
        <v/>
      </c>
    </row>
    <row r="3948" spans="8:8" x14ac:dyDescent="0.3">
      <c r="H3948" s="3" t="str">
        <f t="shared" si="63"/>
        <v/>
      </c>
    </row>
    <row r="3949" spans="8:8" x14ac:dyDescent="0.3">
      <c r="H3949" s="3" t="str">
        <f t="shared" si="63"/>
        <v/>
      </c>
    </row>
    <row r="3950" spans="8:8" x14ac:dyDescent="0.3">
      <c r="H3950" s="3" t="str">
        <f t="shared" si="63"/>
        <v/>
      </c>
    </row>
    <row r="3951" spans="8:8" x14ac:dyDescent="0.3">
      <c r="H3951" s="3" t="str">
        <f t="shared" si="63"/>
        <v/>
      </c>
    </row>
    <row r="3952" spans="8:8" x14ac:dyDescent="0.3">
      <c r="H3952" s="3" t="str">
        <f t="shared" si="63"/>
        <v/>
      </c>
    </row>
    <row r="3953" spans="8:8" x14ac:dyDescent="0.3">
      <c r="H3953" s="3" t="str">
        <f t="shared" si="63"/>
        <v/>
      </c>
    </row>
    <row r="3954" spans="8:8" x14ac:dyDescent="0.3">
      <c r="H3954" s="3" t="str">
        <f t="shared" si="63"/>
        <v/>
      </c>
    </row>
    <row r="3955" spans="8:8" x14ac:dyDescent="0.3">
      <c r="H3955" s="3" t="str">
        <f t="shared" si="63"/>
        <v/>
      </c>
    </row>
    <row r="3956" spans="8:8" x14ac:dyDescent="0.3">
      <c r="H3956" s="3" t="str">
        <f t="shared" si="63"/>
        <v/>
      </c>
    </row>
    <row r="3957" spans="8:8" x14ac:dyDescent="0.3">
      <c r="H3957" s="3" t="str">
        <f t="shared" si="63"/>
        <v/>
      </c>
    </row>
    <row r="3958" spans="8:8" x14ac:dyDescent="0.3">
      <c r="H3958" s="3" t="str">
        <f t="shared" si="63"/>
        <v/>
      </c>
    </row>
    <row r="3959" spans="8:8" x14ac:dyDescent="0.3">
      <c r="H3959" s="3" t="str">
        <f t="shared" si="63"/>
        <v/>
      </c>
    </row>
    <row r="3960" spans="8:8" x14ac:dyDescent="0.3">
      <c r="H3960" s="3" t="str">
        <f t="shared" si="63"/>
        <v/>
      </c>
    </row>
    <row r="3961" spans="8:8" x14ac:dyDescent="0.3">
      <c r="H3961" s="3" t="str">
        <f t="shared" si="63"/>
        <v/>
      </c>
    </row>
    <row r="3962" spans="8:8" x14ac:dyDescent="0.3">
      <c r="H3962" s="3" t="str">
        <f t="shared" si="63"/>
        <v/>
      </c>
    </row>
    <row r="3963" spans="8:8" x14ac:dyDescent="0.3">
      <c r="H3963" s="3" t="str">
        <f t="shared" si="63"/>
        <v/>
      </c>
    </row>
    <row r="3964" spans="8:8" x14ac:dyDescent="0.3">
      <c r="H3964" s="3" t="str">
        <f t="shared" si="63"/>
        <v/>
      </c>
    </row>
    <row r="3965" spans="8:8" x14ac:dyDescent="0.3">
      <c r="H3965" s="3" t="str">
        <f t="shared" si="63"/>
        <v/>
      </c>
    </row>
    <row r="3966" spans="8:8" x14ac:dyDescent="0.3">
      <c r="H3966" s="3" t="str">
        <f t="shared" si="63"/>
        <v/>
      </c>
    </row>
    <row r="3967" spans="8:8" x14ac:dyDescent="0.3">
      <c r="H3967" s="3" t="str">
        <f t="shared" si="63"/>
        <v/>
      </c>
    </row>
    <row r="3968" spans="8:8" x14ac:dyDescent="0.3">
      <c r="H3968" s="3" t="str">
        <f t="shared" si="63"/>
        <v/>
      </c>
    </row>
    <row r="3969" spans="8:8" x14ac:dyDescent="0.3">
      <c r="H3969" s="3" t="str">
        <f t="shared" si="63"/>
        <v/>
      </c>
    </row>
    <row r="3970" spans="8:8" x14ac:dyDescent="0.3">
      <c r="H3970" s="3" t="str">
        <f t="shared" ref="H3970:H4033" si="64">IFERROR(INT(RIGHT(E3970,2)),"")</f>
        <v/>
      </c>
    </row>
    <row r="3971" spans="8:8" x14ac:dyDescent="0.3">
      <c r="H3971" s="3" t="str">
        <f t="shared" si="64"/>
        <v/>
      </c>
    </row>
    <row r="3972" spans="8:8" x14ac:dyDescent="0.3">
      <c r="H3972" s="3" t="str">
        <f t="shared" si="64"/>
        <v/>
      </c>
    </row>
    <row r="3973" spans="8:8" x14ac:dyDescent="0.3">
      <c r="H3973" s="3" t="str">
        <f t="shared" si="64"/>
        <v/>
      </c>
    </row>
    <row r="3974" spans="8:8" x14ac:dyDescent="0.3">
      <c r="H3974" s="3" t="str">
        <f t="shared" si="64"/>
        <v/>
      </c>
    </row>
    <row r="3975" spans="8:8" x14ac:dyDescent="0.3">
      <c r="H3975" s="3" t="str">
        <f t="shared" si="64"/>
        <v/>
      </c>
    </row>
    <row r="3976" spans="8:8" x14ac:dyDescent="0.3">
      <c r="H3976" s="3" t="str">
        <f t="shared" si="64"/>
        <v/>
      </c>
    </row>
    <row r="3977" spans="8:8" x14ac:dyDescent="0.3">
      <c r="H3977" s="3" t="str">
        <f t="shared" si="64"/>
        <v/>
      </c>
    </row>
    <row r="3978" spans="8:8" x14ac:dyDescent="0.3">
      <c r="H3978" s="3" t="str">
        <f t="shared" si="64"/>
        <v/>
      </c>
    </row>
    <row r="3979" spans="8:8" x14ac:dyDescent="0.3">
      <c r="H3979" s="3" t="str">
        <f t="shared" si="64"/>
        <v/>
      </c>
    </row>
    <row r="3980" spans="8:8" x14ac:dyDescent="0.3">
      <c r="H3980" s="3" t="str">
        <f t="shared" si="64"/>
        <v/>
      </c>
    </row>
    <row r="3981" spans="8:8" x14ac:dyDescent="0.3">
      <c r="H3981" s="3" t="str">
        <f t="shared" si="64"/>
        <v/>
      </c>
    </row>
    <row r="3982" spans="8:8" x14ac:dyDescent="0.3">
      <c r="H3982" s="3" t="str">
        <f t="shared" si="64"/>
        <v/>
      </c>
    </row>
    <row r="3983" spans="8:8" x14ac:dyDescent="0.3">
      <c r="H3983" s="3" t="str">
        <f t="shared" si="64"/>
        <v/>
      </c>
    </row>
    <row r="3984" spans="8:8" x14ac:dyDescent="0.3">
      <c r="H3984" s="3" t="str">
        <f t="shared" si="64"/>
        <v/>
      </c>
    </row>
    <row r="3985" spans="8:8" x14ac:dyDescent="0.3">
      <c r="H3985" s="3" t="str">
        <f t="shared" si="64"/>
        <v/>
      </c>
    </row>
    <row r="3986" spans="8:8" x14ac:dyDescent="0.3">
      <c r="H3986" s="3" t="str">
        <f t="shared" si="64"/>
        <v/>
      </c>
    </row>
    <row r="3987" spans="8:8" x14ac:dyDescent="0.3">
      <c r="H3987" s="3" t="str">
        <f t="shared" si="64"/>
        <v/>
      </c>
    </row>
    <row r="3988" spans="8:8" x14ac:dyDescent="0.3">
      <c r="H3988" s="3" t="str">
        <f t="shared" si="64"/>
        <v/>
      </c>
    </row>
    <row r="3989" spans="8:8" x14ac:dyDescent="0.3">
      <c r="H3989" s="3" t="str">
        <f t="shared" si="64"/>
        <v/>
      </c>
    </row>
    <row r="3990" spans="8:8" x14ac:dyDescent="0.3">
      <c r="H3990" s="3" t="str">
        <f t="shared" si="64"/>
        <v/>
      </c>
    </row>
    <row r="3991" spans="8:8" x14ac:dyDescent="0.3">
      <c r="H3991" s="3" t="str">
        <f t="shared" si="64"/>
        <v/>
      </c>
    </row>
    <row r="3992" spans="8:8" x14ac:dyDescent="0.3">
      <c r="H3992" s="3" t="str">
        <f t="shared" si="64"/>
        <v/>
      </c>
    </row>
    <row r="3993" spans="8:8" x14ac:dyDescent="0.3">
      <c r="H3993" s="3" t="str">
        <f t="shared" si="64"/>
        <v/>
      </c>
    </row>
    <row r="3994" spans="8:8" x14ac:dyDescent="0.3">
      <c r="H3994" s="3" t="str">
        <f t="shared" si="64"/>
        <v/>
      </c>
    </row>
    <row r="3995" spans="8:8" x14ac:dyDescent="0.3">
      <c r="H3995" s="3" t="str">
        <f t="shared" si="64"/>
        <v/>
      </c>
    </row>
    <row r="3996" spans="8:8" x14ac:dyDescent="0.3">
      <c r="H3996" s="3" t="str">
        <f t="shared" si="64"/>
        <v/>
      </c>
    </row>
    <row r="3997" spans="8:8" x14ac:dyDescent="0.3">
      <c r="H3997" s="3" t="str">
        <f t="shared" si="64"/>
        <v/>
      </c>
    </row>
    <row r="3998" spans="8:8" x14ac:dyDescent="0.3">
      <c r="H3998" s="3" t="str">
        <f t="shared" si="64"/>
        <v/>
      </c>
    </row>
    <row r="3999" spans="8:8" x14ac:dyDescent="0.3">
      <c r="H3999" s="3" t="str">
        <f t="shared" si="64"/>
        <v/>
      </c>
    </row>
    <row r="4000" spans="8:8" x14ac:dyDescent="0.3">
      <c r="H4000" s="3" t="str">
        <f t="shared" si="64"/>
        <v/>
      </c>
    </row>
    <row r="4001" spans="8:8" x14ac:dyDescent="0.3">
      <c r="H4001" s="3" t="str">
        <f t="shared" si="64"/>
        <v/>
      </c>
    </row>
    <row r="4002" spans="8:8" x14ac:dyDescent="0.3">
      <c r="H4002" s="3" t="str">
        <f t="shared" si="64"/>
        <v/>
      </c>
    </row>
    <row r="4003" spans="8:8" x14ac:dyDescent="0.3">
      <c r="H4003" s="3" t="str">
        <f t="shared" si="64"/>
        <v/>
      </c>
    </row>
    <row r="4004" spans="8:8" x14ac:dyDescent="0.3">
      <c r="H4004" s="3" t="str">
        <f t="shared" si="64"/>
        <v/>
      </c>
    </row>
    <row r="4005" spans="8:8" x14ac:dyDescent="0.3">
      <c r="H4005" s="3" t="str">
        <f t="shared" si="64"/>
        <v/>
      </c>
    </row>
    <row r="4006" spans="8:8" x14ac:dyDescent="0.3">
      <c r="H4006" s="3" t="str">
        <f t="shared" si="64"/>
        <v/>
      </c>
    </row>
    <row r="4007" spans="8:8" x14ac:dyDescent="0.3">
      <c r="H4007" s="3" t="str">
        <f t="shared" si="64"/>
        <v/>
      </c>
    </row>
    <row r="4008" spans="8:8" x14ac:dyDescent="0.3">
      <c r="H4008" s="3" t="str">
        <f t="shared" si="64"/>
        <v/>
      </c>
    </row>
    <row r="4009" spans="8:8" x14ac:dyDescent="0.3">
      <c r="H4009" s="3" t="str">
        <f t="shared" si="64"/>
        <v/>
      </c>
    </row>
    <row r="4010" spans="8:8" x14ac:dyDescent="0.3">
      <c r="H4010" s="3" t="str">
        <f t="shared" si="64"/>
        <v/>
      </c>
    </row>
    <row r="4011" spans="8:8" x14ac:dyDescent="0.3">
      <c r="H4011" s="3" t="str">
        <f t="shared" si="64"/>
        <v/>
      </c>
    </row>
    <row r="4012" spans="8:8" x14ac:dyDescent="0.3">
      <c r="H4012" s="3" t="str">
        <f t="shared" si="64"/>
        <v/>
      </c>
    </row>
    <row r="4013" spans="8:8" x14ac:dyDescent="0.3">
      <c r="H4013" s="3" t="str">
        <f t="shared" si="64"/>
        <v/>
      </c>
    </row>
    <row r="4014" spans="8:8" x14ac:dyDescent="0.3">
      <c r="H4014" s="3" t="str">
        <f t="shared" si="64"/>
        <v/>
      </c>
    </row>
    <row r="4015" spans="8:8" x14ac:dyDescent="0.3">
      <c r="H4015" s="3" t="str">
        <f t="shared" si="64"/>
        <v/>
      </c>
    </row>
    <row r="4016" spans="8:8" x14ac:dyDescent="0.3">
      <c r="H4016" s="3" t="str">
        <f t="shared" si="64"/>
        <v/>
      </c>
    </row>
    <row r="4017" spans="8:8" x14ac:dyDescent="0.3">
      <c r="H4017" s="3" t="str">
        <f t="shared" si="64"/>
        <v/>
      </c>
    </row>
    <row r="4018" spans="8:8" x14ac:dyDescent="0.3">
      <c r="H4018" s="3" t="str">
        <f t="shared" si="64"/>
        <v/>
      </c>
    </row>
    <row r="4019" spans="8:8" x14ac:dyDescent="0.3">
      <c r="H4019" s="3" t="str">
        <f t="shared" si="64"/>
        <v/>
      </c>
    </row>
    <row r="4020" spans="8:8" x14ac:dyDescent="0.3">
      <c r="H4020" s="3" t="str">
        <f t="shared" si="64"/>
        <v/>
      </c>
    </row>
    <row r="4021" spans="8:8" x14ac:dyDescent="0.3">
      <c r="H4021" s="3" t="str">
        <f t="shared" si="64"/>
        <v/>
      </c>
    </row>
    <row r="4022" spans="8:8" x14ac:dyDescent="0.3">
      <c r="H4022" s="3" t="str">
        <f t="shared" si="64"/>
        <v/>
      </c>
    </row>
    <row r="4023" spans="8:8" x14ac:dyDescent="0.3">
      <c r="H4023" s="3" t="str">
        <f t="shared" si="64"/>
        <v/>
      </c>
    </row>
    <row r="4024" spans="8:8" x14ac:dyDescent="0.3">
      <c r="H4024" s="3" t="str">
        <f t="shared" si="64"/>
        <v/>
      </c>
    </row>
    <row r="4025" spans="8:8" x14ac:dyDescent="0.3">
      <c r="H4025" s="3" t="str">
        <f t="shared" si="64"/>
        <v/>
      </c>
    </row>
    <row r="4026" spans="8:8" x14ac:dyDescent="0.3">
      <c r="H4026" s="3" t="str">
        <f t="shared" si="64"/>
        <v/>
      </c>
    </row>
    <row r="4027" spans="8:8" x14ac:dyDescent="0.3">
      <c r="H4027" s="3" t="str">
        <f t="shared" si="64"/>
        <v/>
      </c>
    </row>
    <row r="4028" spans="8:8" x14ac:dyDescent="0.3">
      <c r="H4028" s="3" t="str">
        <f t="shared" si="64"/>
        <v/>
      </c>
    </row>
    <row r="4029" spans="8:8" x14ac:dyDescent="0.3">
      <c r="H4029" s="3" t="str">
        <f t="shared" si="64"/>
        <v/>
      </c>
    </row>
    <row r="4030" spans="8:8" x14ac:dyDescent="0.3">
      <c r="H4030" s="3" t="str">
        <f t="shared" si="64"/>
        <v/>
      </c>
    </row>
    <row r="4031" spans="8:8" x14ac:dyDescent="0.3">
      <c r="H4031" s="3" t="str">
        <f t="shared" si="64"/>
        <v/>
      </c>
    </row>
    <row r="4032" spans="8:8" x14ac:dyDescent="0.3">
      <c r="H4032" s="3" t="str">
        <f t="shared" si="64"/>
        <v/>
      </c>
    </row>
    <row r="4033" spans="8:8" x14ac:dyDescent="0.3">
      <c r="H4033" s="3" t="str">
        <f t="shared" si="64"/>
        <v/>
      </c>
    </row>
    <row r="4034" spans="8:8" x14ac:dyDescent="0.3">
      <c r="H4034" s="3" t="str">
        <f t="shared" ref="H4034:H4097" si="65">IFERROR(INT(RIGHT(E4034,2)),"")</f>
        <v/>
      </c>
    </row>
    <row r="4035" spans="8:8" x14ac:dyDescent="0.3">
      <c r="H4035" s="3" t="str">
        <f t="shared" si="65"/>
        <v/>
      </c>
    </row>
    <row r="4036" spans="8:8" x14ac:dyDescent="0.3">
      <c r="H4036" s="3" t="str">
        <f t="shared" si="65"/>
        <v/>
      </c>
    </row>
    <row r="4037" spans="8:8" x14ac:dyDescent="0.3">
      <c r="H4037" s="3" t="str">
        <f t="shared" si="65"/>
        <v/>
      </c>
    </row>
    <row r="4038" spans="8:8" x14ac:dyDescent="0.3">
      <c r="H4038" s="3" t="str">
        <f t="shared" si="65"/>
        <v/>
      </c>
    </row>
    <row r="4039" spans="8:8" x14ac:dyDescent="0.3">
      <c r="H4039" s="3" t="str">
        <f t="shared" si="65"/>
        <v/>
      </c>
    </row>
    <row r="4040" spans="8:8" x14ac:dyDescent="0.3">
      <c r="H4040" s="3" t="str">
        <f t="shared" si="65"/>
        <v/>
      </c>
    </row>
    <row r="4041" spans="8:8" x14ac:dyDescent="0.3">
      <c r="H4041" s="3" t="str">
        <f t="shared" si="65"/>
        <v/>
      </c>
    </row>
    <row r="4042" spans="8:8" x14ac:dyDescent="0.3">
      <c r="H4042" s="3" t="str">
        <f t="shared" si="65"/>
        <v/>
      </c>
    </row>
    <row r="4043" spans="8:8" x14ac:dyDescent="0.3">
      <c r="H4043" s="3" t="str">
        <f t="shared" si="65"/>
        <v/>
      </c>
    </row>
    <row r="4044" spans="8:8" x14ac:dyDescent="0.3">
      <c r="H4044" s="3" t="str">
        <f t="shared" si="65"/>
        <v/>
      </c>
    </row>
    <row r="4045" spans="8:8" x14ac:dyDescent="0.3">
      <c r="H4045" s="3" t="str">
        <f t="shared" si="65"/>
        <v/>
      </c>
    </row>
    <row r="4046" spans="8:8" x14ac:dyDescent="0.3">
      <c r="H4046" s="3" t="str">
        <f t="shared" si="65"/>
        <v/>
      </c>
    </row>
    <row r="4047" spans="8:8" x14ac:dyDescent="0.3">
      <c r="H4047" s="3" t="str">
        <f t="shared" si="65"/>
        <v/>
      </c>
    </row>
    <row r="4048" spans="8:8" x14ac:dyDescent="0.3">
      <c r="H4048" s="3" t="str">
        <f t="shared" si="65"/>
        <v/>
      </c>
    </row>
    <row r="4049" spans="8:8" x14ac:dyDescent="0.3">
      <c r="H4049" s="3" t="str">
        <f t="shared" si="65"/>
        <v/>
      </c>
    </row>
    <row r="4050" spans="8:8" x14ac:dyDescent="0.3">
      <c r="H4050" s="3" t="str">
        <f t="shared" si="65"/>
        <v/>
      </c>
    </row>
    <row r="4051" spans="8:8" x14ac:dyDescent="0.3">
      <c r="H4051" s="3" t="str">
        <f t="shared" si="65"/>
        <v/>
      </c>
    </row>
    <row r="4052" spans="8:8" x14ac:dyDescent="0.3">
      <c r="H4052" s="3" t="str">
        <f t="shared" si="65"/>
        <v/>
      </c>
    </row>
    <row r="4053" spans="8:8" x14ac:dyDescent="0.3">
      <c r="H4053" s="3" t="str">
        <f t="shared" si="65"/>
        <v/>
      </c>
    </row>
    <row r="4054" spans="8:8" x14ac:dyDescent="0.3">
      <c r="H4054" s="3" t="str">
        <f t="shared" si="65"/>
        <v/>
      </c>
    </row>
    <row r="4055" spans="8:8" x14ac:dyDescent="0.3">
      <c r="H4055" s="3" t="str">
        <f t="shared" si="65"/>
        <v/>
      </c>
    </row>
    <row r="4056" spans="8:8" x14ac:dyDescent="0.3">
      <c r="H4056" s="3" t="str">
        <f t="shared" si="65"/>
        <v/>
      </c>
    </row>
    <row r="4057" spans="8:8" x14ac:dyDescent="0.3">
      <c r="H4057" s="3" t="str">
        <f t="shared" si="65"/>
        <v/>
      </c>
    </row>
    <row r="4058" spans="8:8" x14ac:dyDescent="0.3">
      <c r="H4058" s="3" t="str">
        <f t="shared" si="65"/>
        <v/>
      </c>
    </row>
    <row r="4059" spans="8:8" x14ac:dyDescent="0.3">
      <c r="H4059" s="3" t="str">
        <f t="shared" si="65"/>
        <v/>
      </c>
    </row>
    <row r="4060" spans="8:8" x14ac:dyDescent="0.3">
      <c r="H4060" s="3" t="str">
        <f t="shared" si="65"/>
        <v/>
      </c>
    </row>
    <row r="4061" spans="8:8" x14ac:dyDescent="0.3">
      <c r="H4061" s="3" t="str">
        <f t="shared" si="65"/>
        <v/>
      </c>
    </row>
    <row r="4062" spans="8:8" x14ac:dyDescent="0.3">
      <c r="H4062" s="3" t="str">
        <f t="shared" si="65"/>
        <v/>
      </c>
    </row>
    <row r="4063" spans="8:8" x14ac:dyDescent="0.3">
      <c r="H4063" s="3" t="str">
        <f t="shared" si="65"/>
        <v/>
      </c>
    </row>
    <row r="4064" spans="8:8" x14ac:dyDescent="0.3">
      <c r="H4064" s="3" t="str">
        <f t="shared" si="65"/>
        <v/>
      </c>
    </row>
    <row r="4065" spans="8:8" x14ac:dyDescent="0.3">
      <c r="H4065" s="3" t="str">
        <f t="shared" si="65"/>
        <v/>
      </c>
    </row>
    <row r="4066" spans="8:8" x14ac:dyDescent="0.3">
      <c r="H4066" s="3" t="str">
        <f t="shared" si="65"/>
        <v/>
      </c>
    </row>
    <row r="4067" spans="8:8" x14ac:dyDescent="0.3">
      <c r="H4067" s="3" t="str">
        <f t="shared" si="65"/>
        <v/>
      </c>
    </row>
    <row r="4068" spans="8:8" x14ac:dyDescent="0.3">
      <c r="H4068" s="3" t="str">
        <f t="shared" si="65"/>
        <v/>
      </c>
    </row>
    <row r="4069" spans="8:8" x14ac:dyDescent="0.3">
      <c r="H4069" s="3" t="str">
        <f t="shared" si="65"/>
        <v/>
      </c>
    </row>
    <row r="4070" spans="8:8" x14ac:dyDescent="0.3">
      <c r="H4070" s="3" t="str">
        <f t="shared" si="65"/>
        <v/>
      </c>
    </row>
    <row r="4071" spans="8:8" x14ac:dyDescent="0.3">
      <c r="H4071" s="3" t="str">
        <f t="shared" si="65"/>
        <v/>
      </c>
    </row>
    <row r="4072" spans="8:8" x14ac:dyDescent="0.3">
      <c r="H4072" s="3" t="str">
        <f t="shared" si="65"/>
        <v/>
      </c>
    </row>
    <row r="4073" spans="8:8" x14ac:dyDescent="0.3">
      <c r="H4073" s="3" t="str">
        <f t="shared" si="65"/>
        <v/>
      </c>
    </row>
    <row r="4074" spans="8:8" x14ac:dyDescent="0.3">
      <c r="H4074" s="3" t="str">
        <f t="shared" si="65"/>
        <v/>
      </c>
    </row>
    <row r="4075" spans="8:8" x14ac:dyDescent="0.3">
      <c r="H4075" s="3" t="str">
        <f t="shared" si="65"/>
        <v/>
      </c>
    </row>
    <row r="4076" spans="8:8" x14ac:dyDescent="0.3">
      <c r="H4076" s="3" t="str">
        <f t="shared" si="65"/>
        <v/>
      </c>
    </row>
    <row r="4077" spans="8:8" x14ac:dyDescent="0.3">
      <c r="H4077" s="3" t="str">
        <f t="shared" si="65"/>
        <v/>
      </c>
    </row>
    <row r="4078" spans="8:8" x14ac:dyDescent="0.3">
      <c r="H4078" s="3" t="str">
        <f t="shared" si="65"/>
        <v/>
      </c>
    </row>
    <row r="4079" spans="8:8" x14ac:dyDescent="0.3">
      <c r="H4079" s="3" t="str">
        <f t="shared" si="65"/>
        <v/>
      </c>
    </row>
    <row r="4080" spans="8:8" x14ac:dyDescent="0.3">
      <c r="H4080" s="3" t="str">
        <f t="shared" si="65"/>
        <v/>
      </c>
    </row>
    <row r="4081" spans="8:8" x14ac:dyDescent="0.3">
      <c r="H4081" s="3" t="str">
        <f t="shared" si="65"/>
        <v/>
      </c>
    </row>
    <row r="4082" spans="8:8" x14ac:dyDescent="0.3">
      <c r="H4082" s="3" t="str">
        <f t="shared" si="65"/>
        <v/>
      </c>
    </row>
    <row r="4083" spans="8:8" x14ac:dyDescent="0.3">
      <c r="H4083" s="3" t="str">
        <f t="shared" si="65"/>
        <v/>
      </c>
    </row>
    <row r="4084" spans="8:8" x14ac:dyDescent="0.3">
      <c r="H4084" s="3" t="str">
        <f t="shared" si="65"/>
        <v/>
      </c>
    </row>
    <row r="4085" spans="8:8" x14ac:dyDescent="0.3">
      <c r="H4085" s="3" t="str">
        <f t="shared" si="65"/>
        <v/>
      </c>
    </row>
    <row r="4086" spans="8:8" x14ac:dyDescent="0.3">
      <c r="H4086" s="3" t="str">
        <f t="shared" si="65"/>
        <v/>
      </c>
    </row>
    <row r="4087" spans="8:8" x14ac:dyDescent="0.3">
      <c r="H4087" s="3" t="str">
        <f t="shared" si="65"/>
        <v/>
      </c>
    </row>
    <row r="4088" spans="8:8" x14ac:dyDescent="0.3">
      <c r="H4088" s="3" t="str">
        <f t="shared" si="65"/>
        <v/>
      </c>
    </row>
    <row r="4089" spans="8:8" x14ac:dyDescent="0.3">
      <c r="H4089" s="3" t="str">
        <f t="shared" si="65"/>
        <v/>
      </c>
    </row>
    <row r="4090" spans="8:8" x14ac:dyDescent="0.3">
      <c r="H4090" s="3" t="str">
        <f t="shared" si="65"/>
        <v/>
      </c>
    </row>
    <row r="4091" spans="8:8" x14ac:dyDescent="0.3">
      <c r="H4091" s="3" t="str">
        <f t="shared" si="65"/>
        <v/>
      </c>
    </row>
    <row r="4092" spans="8:8" x14ac:dyDescent="0.3">
      <c r="H4092" s="3" t="str">
        <f t="shared" si="65"/>
        <v/>
      </c>
    </row>
    <row r="4093" spans="8:8" x14ac:dyDescent="0.3">
      <c r="H4093" s="3" t="str">
        <f t="shared" si="65"/>
        <v/>
      </c>
    </row>
    <row r="4094" spans="8:8" x14ac:dyDescent="0.3">
      <c r="H4094" s="3" t="str">
        <f t="shared" si="65"/>
        <v/>
      </c>
    </row>
    <row r="4095" spans="8:8" x14ac:dyDescent="0.3">
      <c r="H4095" s="3" t="str">
        <f t="shared" si="65"/>
        <v/>
      </c>
    </row>
    <row r="4096" spans="8:8" x14ac:dyDescent="0.3">
      <c r="H4096" s="3" t="str">
        <f t="shared" si="65"/>
        <v/>
      </c>
    </row>
    <row r="4097" spans="8:8" x14ac:dyDescent="0.3">
      <c r="H4097" s="3" t="str">
        <f t="shared" si="65"/>
        <v/>
      </c>
    </row>
    <row r="4098" spans="8:8" x14ac:dyDescent="0.3">
      <c r="H4098" s="3" t="str">
        <f t="shared" ref="H4098:H4161" si="66">IFERROR(INT(RIGHT(E4098,2)),"")</f>
        <v/>
      </c>
    </row>
    <row r="4099" spans="8:8" x14ac:dyDescent="0.3">
      <c r="H4099" s="3" t="str">
        <f t="shared" si="66"/>
        <v/>
      </c>
    </row>
    <row r="4100" spans="8:8" x14ac:dyDescent="0.3">
      <c r="H4100" s="3" t="str">
        <f t="shared" si="66"/>
        <v/>
      </c>
    </row>
    <row r="4101" spans="8:8" x14ac:dyDescent="0.3">
      <c r="H4101" s="3" t="str">
        <f t="shared" si="66"/>
        <v/>
      </c>
    </row>
    <row r="4102" spans="8:8" x14ac:dyDescent="0.3">
      <c r="H4102" s="3" t="str">
        <f t="shared" si="66"/>
        <v/>
      </c>
    </row>
    <row r="4103" spans="8:8" x14ac:dyDescent="0.3">
      <c r="H4103" s="3" t="str">
        <f t="shared" si="66"/>
        <v/>
      </c>
    </row>
    <row r="4104" spans="8:8" x14ac:dyDescent="0.3">
      <c r="H4104" s="3" t="str">
        <f t="shared" si="66"/>
        <v/>
      </c>
    </row>
    <row r="4105" spans="8:8" x14ac:dyDescent="0.3">
      <c r="H4105" s="3" t="str">
        <f t="shared" si="66"/>
        <v/>
      </c>
    </row>
    <row r="4106" spans="8:8" x14ac:dyDescent="0.3">
      <c r="H4106" s="3" t="str">
        <f t="shared" si="66"/>
        <v/>
      </c>
    </row>
    <row r="4107" spans="8:8" x14ac:dyDescent="0.3">
      <c r="H4107" s="3" t="str">
        <f t="shared" si="66"/>
        <v/>
      </c>
    </row>
    <row r="4108" spans="8:8" x14ac:dyDescent="0.3">
      <c r="H4108" s="3" t="str">
        <f t="shared" si="66"/>
        <v/>
      </c>
    </row>
    <row r="4109" spans="8:8" x14ac:dyDescent="0.3">
      <c r="H4109" s="3" t="str">
        <f t="shared" si="66"/>
        <v/>
      </c>
    </row>
    <row r="4110" spans="8:8" x14ac:dyDescent="0.3">
      <c r="H4110" s="3" t="str">
        <f t="shared" si="66"/>
        <v/>
      </c>
    </row>
    <row r="4111" spans="8:8" x14ac:dyDescent="0.3">
      <c r="H4111" s="3" t="str">
        <f t="shared" si="66"/>
        <v/>
      </c>
    </row>
    <row r="4112" spans="8:8" x14ac:dyDescent="0.3">
      <c r="H4112" s="3" t="str">
        <f t="shared" si="66"/>
        <v/>
      </c>
    </row>
    <row r="4113" spans="8:8" x14ac:dyDescent="0.3">
      <c r="H4113" s="3" t="str">
        <f t="shared" si="66"/>
        <v/>
      </c>
    </row>
    <row r="4114" spans="8:8" x14ac:dyDescent="0.3">
      <c r="H4114" s="3" t="str">
        <f t="shared" si="66"/>
        <v/>
      </c>
    </row>
    <row r="4115" spans="8:8" x14ac:dyDescent="0.3">
      <c r="H4115" s="3" t="str">
        <f t="shared" si="66"/>
        <v/>
      </c>
    </row>
    <row r="4116" spans="8:8" x14ac:dyDescent="0.3">
      <c r="H4116" s="3" t="str">
        <f t="shared" si="66"/>
        <v/>
      </c>
    </row>
    <row r="4117" spans="8:8" x14ac:dyDescent="0.3">
      <c r="H4117" s="3" t="str">
        <f t="shared" si="66"/>
        <v/>
      </c>
    </row>
    <row r="4118" spans="8:8" x14ac:dyDescent="0.3">
      <c r="H4118" s="3" t="str">
        <f t="shared" si="66"/>
        <v/>
      </c>
    </row>
    <row r="4119" spans="8:8" x14ac:dyDescent="0.3">
      <c r="H4119" s="3" t="str">
        <f t="shared" si="66"/>
        <v/>
      </c>
    </row>
    <row r="4120" spans="8:8" x14ac:dyDescent="0.3">
      <c r="H4120" s="3" t="str">
        <f t="shared" si="66"/>
        <v/>
      </c>
    </row>
    <row r="4121" spans="8:8" x14ac:dyDescent="0.3">
      <c r="H4121" s="3" t="str">
        <f t="shared" si="66"/>
        <v/>
      </c>
    </row>
    <row r="4122" spans="8:8" x14ac:dyDescent="0.3">
      <c r="H4122" s="3" t="str">
        <f t="shared" si="66"/>
        <v/>
      </c>
    </row>
    <row r="4123" spans="8:8" x14ac:dyDescent="0.3">
      <c r="H4123" s="3" t="str">
        <f t="shared" si="66"/>
        <v/>
      </c>
    </row>
    <row r="4124" spans="8:8" x14ac:dyDescent="0.3">
      <c r="H4124" s="3" t="str">
        <f t="shared" si="66"/>
        <v/>
      </c>
    </row>
    <row r="4125" spans="8:8" x14ac:dyDescent="0.3">
      <c r="H4125" s="3" t="str">
        <f t="shared" si="66"/>
        <v/>
      </c>
    </row>
    <row r="4126" spans="8:8" x14ac:dyDescent="0.3">
      <c r="H4126" s="3" t="str">
        <f t="shared" si="66"/>
        <v/>
      </c>
    </row>
    <row r="4127" spans="8:8" x14ac:dyDescent="0.3">
      <c r="H4127" s="3" t="str">
        <f t="shared" si="66"/>
        <v/>
      </c>
    </row>
    <row r="4128" spans="8:8" x14ac:dyDescent="0.3">
      <c r="H4128" s="3" t="str">
        <f t="shared" si="66"/>
        <v/>
      </c>
    </row>
    <row r="4129" spans="8:8" x14ac:dyDescent="0.3">
      <c r="H4129" s="3" t="str">
        <f t="shared" si="66"/>
        <v/>
      </c>
    </row>
    <row r="4130" spans="8:8" x14ac:dyDescent="0.3">
      <c r="H4130" s="3" t="str">
        <f t="shared" si="66"/>
        <v/>
      </c>
    </row>
    <row r="4131" spans="8:8" x14ac:dyDescent="0.3">
      <c r="H4131" s="3" t="str">
        <f t="shared" si="66"/>
        <v/>
      </c>
    </row>
    <row r="4132" spans="8:8" x14ac:dyDescent="0.3">
      <c r="H4132" s="3" t="str">
        <f t="shared" si="66"/>
        <v/>
      </c>
    </row>
    <row r="4133" spans="8:8" x14ac:dyDescent="0.3">
      <c r="H4133" s="3" t="str">
        <f t="shared" si="66"/>
        <v/>
      </c>
    </row>
    <row r="4134" spans="8:8" x14ac:dyDescent="0.3">
      <c r="H4134" s="3" t="str">
        <f t="shared" si="66"/>
        <v/>
      </c>
    </row>
    <row r="4135" spans="8:8" x14ac:dyDescent="0.3">
      <c r="H4135" s="3" t="str">
        <f t="shared" si="66"/>
        <v/>
      </c>
    </row>
    <row r="4136" spans="8:8" x14ac:dyDescent="0.3">
      <c r="H4136" s="3" t="str">
        <f t="shared" si="66"/>
        <v/>
      </c>
    </row>
    <row r="4137" spans="8:8" x14ac:dyDescent="0.3">
      <c r="H4137" s="3" t="str">
        <f t="shared" si="66"/>
        <v/>
      </c>
    </row>
    <row r="4138" spans="8:8" x14ac:dyDescent="0.3">
      <c r="H4138" s="3" t="str">
        <f t="shared" si="66"/>
        <v/>
      </c>
    </row>
    <row r="4139" spans="8:8" x14ac:dyDescent="0.3">
      <c r="H4139" s="3" t="str">
        <f t="shared" si="66"/>
        <v/>
      </c>
    </row>
    <row r="4140" spans="8:8" x14ac:dyDescent="0.3">
      <c r="H4140" s="3" t="str">
        <f t="shared" si="66"/>
        <v/>
      </c>
    </row>
    <row r="4141" spans="8:8" x14ac:dyDescent="0.3">
      <c r="H4141" s="3" t="str">
        <f t="shared" si="66"/>
        <v/>
      </c>
    </row>
    <row r="4142" spans="8:8" x14ac:dyDescent="0.3">
      <c r="H4142" s="3" t="str">
        <f t="shared" si="66"/>
        <v/>
      </c>
    </row>
    <row r="4143" spans="8:8" x14ac:dyDescent="0.3">
      <c r="H4143" s="3" t="str">
        <f t="shared" si="66"/>
        <v/>
      </c>
    </row>
    <row r="4144" spans="8:8" x14ac:dyDescent="0.3">
      <c r="H4144" s="3" t="str">
        <f t="shared" si="66"/>
        <v/>
      </c>
    </row>
    <row r="4145" spans="8:8" x14ac:dyDescent="0.3">
      <c r="H4145" s="3" t="str">
        <f t="shared" si="66"/>
        <v/>
      </c>
    </row>
    <row r="4146" spans="8:8" x14ac:dyDescent="0.3">
      <c r="H4146" s="3" t="str">
        <f t="shared" si="66"/>
        <v/>
      </c>
    </row>
    <row r="4147" spans="8:8" x14ac:dyDescent="0.3">
      <c r="H4147" s="3" t="str">
        <f t="shared" si="66"/>
        <v/>
      </c>
    </row>
    <row r="4148" spans="8:8" x14ac:dyDescent="0.3">
      <c r="H4148" s="3" t="str">
        <f t="shared" si="66"/>
        <v/>
      </c>
    </row>
    <row r="4149" spans="8:8" x14ac:dyDescent="0.3">
      <c r="H4149" s="3" t="str">
        <f t="shared" si="66"/>
        <v/>
      </c>
    </row>
    <row r="4150" spans="8:8" x14ac:dyDescent="0.3">
      <c r="H4150" s="3" t="str">
        <f t="shared" si="66"/>
        <v/>
      </c>
    </row>
    <row r="4151" spans="8:8" x14ac:dyDescent="0.3">
      <c r="H4151" s="3" t="str">
        <f t="shared" si="66"/>
        <v/>
      </c>
    </row>
    <row r="4152" spans="8:8" x14ac:dyDescent="0.3">
      <c r="H4152" s="3" t="str">
        <f t="shared" si="66"/>
        <v/>
      </c>
    </row>
    <row r="4153" spans="8:8" x14ac:dyDescent="0.3">
      <c r="H4153" s="3" t="str">
        <f t="shared" si="66"/>
        <v/>
      </c>
    </row>
    <row r="4154" spans="8:8" x14ac:dyDescent="0.3">
      <c r="H4154" s="3" t="str">
        <f t="shared" si="66"/>
        <v/>
      </c>
    </row>
    <row r="4155" spans="8:8" x14ac:dyDescent="0.3">
      <c r="H4155" s="3" t="str">
        <f t="shared" si="66"/>
        <v/>
      </c>
    </row>
    <row r="4156" spans="8:8" x14ac:dyDescent="0.3">
      <c r="H4156" s="3" t="str">
        <f t="shared" si="66"/>
        <v/>
      </c>
    </row>
    <row r="4157" spans="8:8" x14ac:dyDescent="0.3">
      <c r="H4157" s="3" t="str">
        <f t="shared" si="66"/>
        <v/>
      </c>
    </row>
    <row r="4158" spans="8:8" x14ac:dyDescent="0.3">
      <c r="H4158" s="3" t="str">
        <f t="shared" si="66"/>
        <v/>
      </c>
    </row>
    <row r="4159" spans="8:8" x14ac:dyDescent="0.3">
      <c r="H4159" s="3" t="str">
        <f t="shared" si="66"/>
        <v/>
      </c>
    </row>
    <row r="4160" spans="8:8" x14ac:dyDescent="0.3">
      <c r="H4160" s="3" t="str">
        <f t="shared" si="66"/>
        <v/>
      </c>
    </row>
    <row r="4161" spans="8:8" x14ac:dyDescent="0.3">
      <c r="H4161" s="3" t="str">
        <f t="shared" si="66"/>
        <v/>
      </c>
    </row>
    <row r="4162" spans="8:8" x14ac:dyDescent="0.3">
      <c r="H4162" s="3" t="str">
        <f t="shared" ref="H4162:H4225" si="67">IFERROR(INT(RIGHT(E4162,2)),"")</f>
        <v/>
      </c>
    </row>
    <row r="4163" spans="8:8" x14ac:dyDescent="0.3">
      <c r="H4163" s="3" t="str">
        <f t="shared" si="67"/>
        <v/>
      </c>
    </row>
    <row r="4164" spans="8:8" x14ac:dyDescent="0.3">
      <c r="H4164" s="3" t="str">
        <f t="shared" si="67"/>
        <v/>
      </c>
    </row>
    <row r="4165" spans="8:8" x14ac:dyDescent="0.3">
      <c r="H4165" s="3" t="str">
        <f t="shared" si="67"/>
        <v/>
      </c>
    </row>
    <row r="4166" spans="8:8" x14ac:dyDescent="0.3">
      <c r="H4166" s="3" t="str">
        <f t="shared" si="67"/>
        <v/>
      </c>
    </row>
    <row r="4167" spans="8:8" x14ac:dyDescent="0.3">
      <c r="H4167" s="3" t="str">
        <f t="shared" si="67"/>
        <v/>
      </c>
    </row>
    <row r="4168" spans="8:8" x14ac:dyDescent="0.3">
      <c r="H4168" s="3" t="str">
        <f t="shared" si="67"/>
        <v/>
      </c>
    </row>
    <row r="4169" spans="8:8" x14ac:dyDescent="0.3">
      <c r="H4169" s="3" t="str">
        <f t="shared" si="67"/>
        <v/>
      </c>
    </row>
    <row r="4170" spans="8:8" x14ac:dyDescent="0.3">
      <c r="H4170" s="3" t="str">
        <f t="shared" si="67"/>
        <v/>
      </c>
    </row>
    <row r="4171" spans="8:8" x14ac:dyDescent="0.3">
      <c r="H4171" s="3" t="str">
        <f t="shared" si="67"/>
        <v/>
      </c>
    </row>
    <row r="4172" spans="8:8" x14ac:dyDescent="0.3">
      <c r="H4172" s="3" t="str">
        <f t="shared" si="67"/>
        <v/>
      </c>
    </row>
    <row r="4173" spans="8:8" x14ac:dyDescent="0.3">
      <c r="H4173" s="3" t="str">
        <f t="shared" si="67"/>
        <v/>
      </c>
    </row>
    <row r="4174" spans="8:8" x14ac:dyDescent="0.3">
      <c r="H4174" s="3" t="str">
        <f t="shared" si="67"/>
        <v/>
      </c>
    </row>
    <row r="4175" spans="8:8" x14ac:dyDescent="0.3">
      <c r="H4175" s="3" t="str">
        <f t="shared" si="67"/>
        <v/>
      </c>
    </row>
    <row r="4176" spans="8:8" x14ac:dyDescent="0.3">
      <c r="H4176" s="3" t="str">
        <f t="shared" si="67"/>
        <v/>
      </c>
    </row>
    <row r="4177" spans="8:8" x14ac:dyDescent="0.3">
      <c r="H4177" s="3" t="str">
        <f t="shared" si="67"/>
        <v/>
      </c>
    </row>
    <row r="4178" spans="8:8" x14ac:dyDescent="0.3">
      <c r="H4178" s="3" t="str">
        <f t="shared" si="67"/>
        <v/>
      </c>
    </row>
    <row r="4179" spans="8:8" x14ac:dyDescent="0.3">
      <c r="H4179" s="3" t="str">
        <f t="shared" si="67"/>
        <v/>
      </c>
    </row>
    <row r="4180" spans="8:8" x14ac:dyDescent="0.3">
      <c r="H4180" s="3" t="str">
        <f t="shared" si="67"/>
        <v/>
      </c>
    </row>
    <row r="4181" spans="8:8" x14ac:dyDescent="0.3">
      <c r="H4181" s="3" t="str">
        <f t="shared" si="67"/>
        <v/>
      </c>
    </row>
    <row r="4182" spans="8:8" x14ac:dyDescent="0.3">
      <c r="H4182" s="3" t="str">
        <f t="shared" si="67"/>
        <v/>
      </c>
    </row>
    <row r="4183" spans="8:8" x14ac:dyDescent="0.3">
      <c r="H4183" s="3" t="str">
        <f t="shared" si="67"/>
        <v/>
      </c>
    </row>
    <row r="4184" spans="8:8" x14ac:dyDescent="0.3">
      <c r="H4184" s="3" t="str">
        <f t="shared" si="67"/>
        <v/>
      </c>
    </row>
    <row r="4185" spans="8:8" x14ac:dyDescent="0.3">
      <c r="H4185" s="3" t="str">
        <f t="shared" si="67"/>
        <v/>
      </c>
    </row>
    <row r="4186" spans="8:8" x14ac:dyDescent="0.3">
      <c r="H4186" s="3" t="str">
        <f t="shared" si="67"/>
        <v/>
      </c>
    </row>
    <row r="4187" spans="8:8" x14ac:dyDescent="0.3">
      <c r="H4187" s="3" t="str">
        <f t="shared" si="67"/>
        <v/>
      </c>
    </row>
    <row r="4188" spans="8:8" x14ac:dyDescent="0.3">
      <c r="H4188" s="3" t="str">
        <f t="shared" si="67"/>
        <v/>
      </c>
    </row>
    <row r="4189" spans="8:8" x14ac:dyDescent="0.3">
      <c r="H4189" s="3" t="str">
        <f t="shared" si="67"/>
        <v/>
      </c>
    </row>
    <row r="4190" spans="8:8" x14ac:dyDescent="0.3">
      <c r="H4190" s="3" t="str">
        <f t="shared" si="67"/>
        <v/>
      </c>
    </row>
    <row r="4191" spans="8:8" x14ac:dyDescent="0.3">
      <c r="H4191" s="3" t="str">
        <f t="shared" si="67"/>
        <v/>
      </c>
    </row>
    <row r="4192" spans="8:8" x14ac:dyDescent="0.3">
      <c r="H4192" s="3" t="str">
        <f t="shared" si="67"/>
        <v/>
      </c>
    </row>
    <row r="4193" spans="8:8" x14ac:dyDescent="0.3">
      <c r="H4193" s="3" t="str">
        <f t="shared" si="67"/>
        <v/>
      </c>
    </row>
    <row r="4194" spans="8:8" x14ac:dyDescent="0.3">
      <c r="H4194" s="3" t="str">
        <f t="shared" si="67"/>
        <v/>
      </c>
    </row>
    <row r="4195" spans="8:8" x14ac:dyDescent="0.3">
      <c r="H4195" s="3" t="str">
        <f t="shared" si="67"/>
        <v/>
      </c>
    </row>
    <row r="4196" spans="8:8" x14ac:dyDescent="0.3">
      <c r="H4196" s="3" t="str">
        <f t="shared" si="67"/>
        <v/>
      </c>
    </row>
    <row r="4197" spans="8:8" x14ac:dyDescent="0.3">
      <c r="H4197" s="3" t="str">
        <f t="shared" si="67"/>
        <v/>
      </c>
    </row>
    <row r="4198" spans="8:8" x14ac:dyDescent="0.3">
      <c r="H4198" s="3" t="str">
        <f t="shared" si="67"/>
        <v/>
      </c>
    </row>
    <row r="4199" spans="8:8" x14ac:dyDescent="0.3">
      <c r="H4199" s="3" t="str">
        <f t="shared" si="67"/>
        <v/>
      </c>
    </row>
    <row r="4200" spans="8:8" x14ac:dyDescent="0.3">
      <c r="H4200" s="3" t="str">
        <f t="shared" si="67"/>
        <v/>
      </c>
    </row>
    <row r="4201" spans="8:8" x14ac:dyDescent="0.3">
      <c r="H4201" s="3" t="str">
        <f t="shared" si="67"/>
        <v/>
      </c>
    </row>
    <row r="4202" spans="8:8" x14ac:dyDescent="0.3">
      <c r="H4202" s="3" t="str">
        <f t="shared" si="67"/>
        <v/>
      </c>
    </row>
    <row r="4203" spans="8:8" x14ac:dyDescent="0.3">
      <c r="H4203" s="3" t="str">
        <f t="shared" si="67"/>
        <v/>
      </c>
    </row>
    <row r="4204" spans="8:8" x14ac:dyDescent="0.3">
      <c r="H4204" s="3" t="str">
        <f t="shared" si="67"/>
        <v/>
      </c>
    </row>
    <row r="4205" spans="8:8" x14ac:dyDescent="0.3">
      <c r="H4205" s="3" t="str">
        <f t="shared" si="67"/>
        <v/>
      </c>
    </row>
    <row r="4206" spans="8:8" x14ac:dyDescent="0.3">
      <c r="H4206" s="3" t="str">
        <f t="shared" si="67"/>
        <v/>
      </c>
    </row>
    <row r="4207" spans="8:8" x14ac:dyDescent="0.3">
      <c r="H4207" s="3" t="str">
        <f t="shared" si="67"/>
        <v/>
      </c>
    </row>
    <row r="4208" spans="8:8" x14ac:dyDescent="0.3">
      <c r="H4208" s="3" t="str">
        <f t="shared" si="67"/>
        <v/>
      </c>
    </row>
    <row r="4209" spans="8:8" x14ac:dyDescent="0.3">
      <c r="H4209" s="3" t="str">
        <f t="shared" si="67"/>
        <v/>
      </c>
    </row>
    <row r="4210" spans="8:8" x14ac:dyDescent="0.3">
      <c r="H4210" s="3" t="str">
        <f t="shared" si="67"/>
        <v/>
      </c>
    </row>
    <row r="4211" spans="8:8" x14ac:dyDescent="0.3">
      <c r="H4211" s="3" t="str">
        <f t="shared" si="67"/>
        <v/>
      </c>
    </row>
    <row r="4212" spans="8:8" x14ac:dyDescent="0.3">
      <c r="H4212" s="3" t="str">
        <f t="shared" si="67"/>
        <v/>
      </c>
    </row>
    <row r="4213" spans="8:8" x14ac:dyDescent="0.3">
      <c r="H4213" s="3" t="str">
        <f t="shared" si="67"/>
        <v/>
      </c>
    </row>
    <row r="4214" spans="8:8" x14ac:dyDescent="0.3">
      <c r="H4214" s="3" t="str">
        <f t="shared" si="67"/>
        <v/>
      </c>
    </row>
    <row r="4215" spans="8:8" x14ac:dyDescent="0.3">
      <c r="H4215" s="3" t="str">
        <f t="shared" si="67"/>
        <v/>
      </c>
    </row>
    <row r="4216" spans="8:8" x14ac:dyDescent="0.3">
      <c r="H4216" s="3" t="str">
        <f t="shared" si="67"/>
        <v/>
      </c>
    </row>
    <row r="4217" spans="8:8" x14ac:dyDescent="0.3">
      <c r="H4217" s="3" t="str">
        <f t="shared" si="67"/>
        <v/>
      </c>
    </row>
    <row r="4218" spans="8:8" x14ac:dyDescent="0.3">
      <c r="H4218" s="3" t="str">
        <f t="shared" si="67"/>
        <v/>
      </c>
    </row>
    <row r="4219" spans="8:8" x14ac:dyDescent="0.3">
      <c r="H4219" s="3" t="str">
        <f t="shared" si="67"/>
        <v/>
      </c>
    </row>
    <row r="4220" spans="8:8" x14ac:dyDescent="0.3">
      <c r="H4220" s="3" t="str">
        <f t="shared" si="67"/>
        <v/>
      </c>
    </row>
    <row r="4221" spans="8:8" x14ac:dyDescent="0.3">
      <c r="H4221" s="3" t="str">
        <f t="shared" si="67"/>
        <v/>
      </c>
    </row>
    <row r="4222" spans="8:8" x14ac:dyDescent="0.3">
      <c r="H4222" s="3" t="str">
        <f t="shared" si="67"/>
        <v/>
      </c>
    </row>
    <row r="4223" spans="8:8" x14ac:dyDescent="0.3">
      <c r="H4223" s="3" t="str">
        <f t="shared" si="67"/>
        <v/>
      </c>
    </row>
    <row r="4224" spans="8:8" x14ac:dyDescent="0.3">
      <c r="H4224" s="3" t="str">
        <f t="shared" si="67"/>
        <v/>
      </c>
    </row>
    <row r="4225" spans="8:8" x14ac:dyDescent="0.3">
      <c r="H4225" s="3" t="str">
        <f t="shared" si="67"/>
        <v/>
      </c>
    </row>
    <row r="4226" spans="8:8" x14ac:dyDescent="0.3">
      <c r="H4226" s="3" t="str">
        <f t="shared" ref="H4226:H4289" si="68">IFERROR(INT(RIGHT(E4226,2)),"")</f>
        <v/>
      </c>
    </row>
    <row r="4227" spans="8:8" x14ac:dyDescent="0.3">
      <c r="H4227" s="3" t="str">
        <f t="shared" si="68"/>
        <v/>
      </c>
    </row>
    <row r="4228" spans="8:8" x14ac:dyDescent="0.3">
      <c r="H4228" s="3" t="str">
        <f t="shared" si="68"/>
        <v/>
      </c>
    </row>
    <row r="4229" spans="8:8" x14ac:dyDescent="0.3">
      <c r="H4229" s="3" t="str">
        <f t="shared" si="68"/>
        <v/>
      </c>
    </row>
    <row r="4230" spans="8:8" x14ac:dyDescent="0.3">
      <c r="H4230" s="3" t="str">
        <f t="shared" si="68"/>
        <v/>
      </c>
    </row>
    <row r="4231" spans="8:8" x14ac:dyDescent="0.3">
      <c r="H4231" s="3" t="str">
        <f t="shared" si="68"/>
        <v/>
      </c>
    </row>
    <row r="4232" spans="8:8" x14ac:dyDescent="0.3">
      <c r="H4232" s="3" t="str">
        <f t="shared" si="68"/>
        <v/>
      </c>
    </row>
    <row r="4233" spans="8:8" x14ac:dyDescent="0.3">
      <c r="H4233" s="3" t="str">
        <f t="shared" si="68"/>
        <v/>
      </c>
    </row>
    <row r="4234" spans="8:8" x14ac:dyDescent="0.3">
      <c r="H4234" s="3" t="str">
        <f t="shared" si="68"/>
        <v/>
      </c>
    </row>
    <row r="4235" spans="8:8" x14ac:dyDescent="0.3">
      <c r="H4235" s="3" t="str">
        <f t="shared" si="68"/>
        <v/>
      </c>
    </row>
    <row r="4236" spans="8:8" x14ac:dyDescent="0.3">
      <c r="H4236" s="3" t="str">
        <f t="shared" si="68"/>
        <v/>
      </c>
    </row>
    <row r="4237" spans="8:8" x14ac:dyDescent="0.3">
      <c r="H4237" s="3" t="str">
        <f t="shared" si="68"/>
        <v/>
      </c>
    </row>
    <row r="4238" spans="8:8" x14ac:dyDescent="0.3">
      <c r="H4238" s="3" t="str">
        <f t="shared" si="68"/>
        <v/>
      </c>
    </row>
    <row r="4239" spans="8:8" x14ac:dyDescent="0.3">
      <c r="H4239" s="3" t="str">
        <f t="shared" si="68"/>
        <v/>
      </c>
    </row>
    <row r="4240" spans="8:8" x14ac:dyDescent="0.3">
      <c r="H4240" s="3" t="str">
        <f t="shared" si="68"/>
        <v/>
      </c>
    </row>
    <row r="4241" spans="8:8" x14ac:dyDescent="0.3">
      <c r="H4241" s="3" t="str">
        <f t="shared" si="68"/>
        <v/>
      </c>
    </row>
    <row r="4242" spans="8:8" x14ac:dyDescent="0.3">
      <c r="H4242" s="3" t="str">
        <f t="shared" si="68"/>
        <v/>
      </c>
    </row>
    <row r="4243" spans="8:8" x14ac:dyDescent="0.3">
      <c r="H4243" s="3" t="str">
        <f t="shared" si="68"/>
        <v/>
      </c>
    </row>
    <row r="4244" spans="8:8" x14ac:dyDescent="0.3">
      <c r="H4244" s="3" t="str">
        <f t="shared" si="68"/>
        <v/>
      </c>
    </row>
    <row r="4245" spans="8:8" x14ac:dyDescent="0.3">
      <c r="H4245" s="3" t="str">
        <f t="shared" si="68"/>
        <v/>
      </c>
    </row>
    <row r="4246" spans="8:8" x14ac:dyDescent="0.3">
      <c r="H4246" s="3" t="str">
        <f t="shared" si="68"/>
        <v/>
      </c>
    </row>
    <row r="4247" spans="8:8" x14ac:dyDescent="0.3">
      <c r="H4247" s="3" t="str">
        <f t="shared" si="68"/>
        <v/>
      </c>
    </row>
    <row r="4248" spans="8:8" x14ac:dyDescent="0.3">
      <c r="H4248" s="3" t="str">
        <f t="shared" si="68"/>
        <v/>
      </c>
    </row>
    <row r="4249" spans="8:8" x14ac:dyDescent="0.3">
      <c r="H4249" s="3" t="str">
        <f t="shared" si="68"/>
        <v/>
      </c>
    </row>
    <row r="4250" spans="8:8" x14ac:dyDescent="0.3">
      <c r="H4250" s="3" t="str">
        <f t="shared" si="68"/>
        <v/>
      </c>
    </row>
    <row r="4251" spans="8:8" x14ac:dyDescent="0.3">
      <c r="H4251" s="3" t="str">
        <f t="shared" si="68"/>
        <v/>
      </c>
    </row>
    <row r="4252" spans="8:8" x14ac:dyDescent="0.3">
      <c r="H4252" s="3" t="str">
        <f t="shared" si="68"/>
        <v/>
      </c>
    </row>
    <row r="4253" spans="8:8" x14ac:dyDescent="0.3">
      <c r="H4253" s="3" t="str">
        <f t="shared" si="68"/>
        <v/>
      </c>
    </row>
    <row r="4254" spans="8:8" x14ac:dyDescent="0.3">
      <c r="H4254" s="3" t="str">
        <f t="shared" si="68"/>
        <v/>
      </c>
    </row>
    <row r="4255" spans="8:8" x14ac:dyDescent="0.3">
      <c r="H4255" s="3" t="str">
        <f t="shared" si="68"/>
        <v/>
      </c>
    </row>
    <row r="4256" spans="8:8" x14ac:dyDescent="0.3">
      <c r="H4256" s="3" t="str">
        <f t="shared" si="68"/>
        <v/>
      </c>
    </row>
    <row r="4257" spans="8:8" x14ac:dyDescent="0.3">
      <c r="H4257" s="3" t="str">
        <f t="shared" si="68"/>
        <v/>
      </c>
    </row>
    <row r="4258" spans="8:8" x14ac:dyDescent="0.3">
      <c r="H4258" s="3" t="str">
        <f t="shared" si="68"/>
        <v/>
      </c>
    </row>
    <row r="4259" spans="8:8" x14ac:dyDescent="0.3">
      <c r="H4259" s="3" t="str">
        <f t="shared" si="68"/>
        <v/>
      </c>
    </row>
    <row r="4260" spans="8:8" x14ac:dyDescent="0.3">
      <c r="H4260" s="3" t="str">
        <f t="shared" si="68"/>
        <v/>
      </c>
    </row>
    <row r="4261" spans="8:8" x14ac:dyDescent="0.3">
      <c r="H4261" s="3" t="str">
        <f t="shared" si="68"/>
        <v/>
      </c>
    </row>
    <row r="4262" spans="8:8" x14ac:dyDescent="0.3">
      <c r="H4262" s="3" t="str">
        <f t="shared" si="68"/>
        <v/>
      </c>
    </row>
    <row r="4263" spans="8:8" x14ac:dyDescent="0.3">
      <c r="H4263" s="3" t="str">
        <f t="shared" si="68"/>
        <v/>
      </c>
    </row>
    <row r="4264" spans="8:8" x14ac:dyDescent="0.3">
      <c r="H4264" s="3" t="str">
        <f t="shared" si="68"/>
        <v/>
      </c>
    </row>
    <row r="4265" spans="8:8" x14ac:dyDescent="0.3">
      <c r="H4265" s="3" t="str">
        <f t="shared" si="68"/>
        <v/>
      </c>
    </row>
    <row r="4266" spans="8:8" x14ac:dyDescent="0.3">
      <c r="H4266" s="3" t="str">
        <f t="shared" si="68"/>
        <v/>
      </c>
    </row>
    <row r="4267" spans="8:8" x14ac:dyDescent="0.3">
      <c r="H4267" s="3" t="str">
        <f t="shared" si="68"/>
        <v/>
      </c>
    </row>
    <row r="4268" spans="8:8" x14ac:dyDescent="0.3">
      <c r="H4268" s="3" t="str">
        <f t="shared" si="68"/>
        <v/>
      </c>
    </row>
    <row r="4269" spans="8:8" x14ac:dyDescent="0.3">
      <c r="H4269" s="3" t="str">
        <f t="shared" si="68"/>
        <v/>
      </c>
    </row>
    <row r="4270" spans="8:8" x14ac:dyDescent="0.3">
      <c r="H4270" s="3" t="str">
        <f t="shared" si="68"/>
        <v/>
      </c>
    </row>
    <row r="4271" spans="8:8" x14ac:dyDescent="0.3">
      <c r="H4271" s="3" t="str">
        <f t="shared" si="68"/>
        <v/>
      </c>
    </row>
    <row r="4272" spans="8:8" x14ac:dyDescent="0.3">
      <c r="H4272" s="3" t="str">
        <f t="shared" si="68"/>
        <v/>
      </c>
    </row>
    <row r="4273" spans="8:8" x14ac:dyDescent="0.3">
      <c r="H4273" s="3" t="str">
        <f t="shared" si="68"/>
        <v/>
      </c>
    </row>
    <row r="4274" spans="8:8" x14ac:dyDescent="0.3">
      <c r="H4274" s="3" t="str">
        <f t="shared" si="68"/>
        <v/>
      </c>
    </row>
    <row r="4275" spans="8:8" x14ac:dyDescent="0.3">
      <c r="H4275" s="3" t="str">
        <f t="shared" si="68"/>
        <v/>
      </c>
    </row>
    <row r="4276" spans="8:8" x14ac:dyDescent="0.3">
      <c r="H4276" s="3" t="str">
        <f t="shared" si="68"/>
        <v/>
      </c>
    </row>
    <row r="4277" spans="8:8" x14ac:dyDescent="0.3">
      <c r="H4277" s="3" t="str">
        <f t="shared" si="68"/>
        <v/>
      </c>
    </row>
    <row r="4278" spans="8:8" x14ac:dyDescent="0.3">
      <c r="H4278" s="3" t="str">
        <f t="shared" si="68"/>
        <v/>
      </c>
    </row>
    <row r="4279" spans="8:8" x14ac:dyDescent="0.3">
      <c r="H4279" s="3" t="str">
        <f t="shared" si="68"/>
        <v/>
      </c>
    </row>
    <row r="4280" spans="8:8" x14ac:dyDescent="0.3">
      <c r="H4280" s="3" t="str">
        <f t="shared" si="68"/>
        <v/>
      </c>
    </row>
    <row r="4281" spans="8:8" x14ac:dyDescent="0.3">
      <c r="H4281" s="3" t="str">
        <f t="shared" si="68"/>
        <v/>
      </c>
    </row>
    <row r="4282" spans="8:8" x14ac:dyDescent="0.3">
      <c r="H4282" s="3" t="str">
        <f t="shared" si="68"/>
        <v/>
      </c>
    </row>
    <row r="4283" spans="8:8" x14ac:dyDescent="0.3">
      <c r="H4283" s="3" t="str">
        <f t="shared" si="68"/>
        <v/>
      </c>
    </row>
    <row r="4284" spans="8:8" x14ac:dyDescent="0.3">
      <c r="H4284" s="3" t="str">
        <f t="shared" si="68"/>
        <v/>
      </c>
    </row>
    <row r="4285" spans="8:8" x14ac:dyDescent="0.3">
      <c r="H4285" s="3" t="str">
        <f t="shared" si="68"/>
        <v/>
      </c>
    </row>
    <row r="4286" spans="8:8" x14ac:dyDescent="0.3">
      <c r="H4286" s="3" t="str">
        <f t="shared" si="68"/>
        <v/>
      </c>
    </row>
    <row r="4287" spans="8:8" x14ac:dyDescent="0.3">
      <c r="H4287" s="3" t="str">
        <f t="shared" si="68"/>
        <v/>
      </c>
    </row>
    <row r="4288" spans="8:8" x14ac:dyDescent="0.3">
      <c r="H4288" s="3" t="str">
        <f t="shared" si="68"/>
        <v/>
      </c>
    </row>
    <row r="4289" spans="8:8" x14ac:dyDescent="0.3">
      <c r="H4289" s="3" t="str">
        <f t="shared" si="68"/>
        <v/>
      </c>
    </row>
    <row r="4290" spans="8:8" x14ac:dyDescent="0.3">
      <c r="H4290" s="3" t="str">
        <f t="shared" ref="H4290:H4353" si="69">IFERROR(INT(RIGHT(E4290,2)),"")</f>
        <v/>
      </c>
    </row>
    <row r="4291" spans="8:8" x14ac:dyDescent="0.3">
      <c r="H4291" s="3" t="str">
        <f t="shared" si="69"/>
        <v/>
      </c>
    </row>
    <row r="4292" spans="8:8" x14ac:dyDescent="0.3">
      <c r="H4292" s="3" t="str">
        <f t="shared" si="69"/>
        <v/>
      </c>
    </row>
    <row r="4293" spans="8:8" x14ac:dyDescent="0.3">
      <c r="H4293" s="3" t="str">
        <f t="shared" si="69"/>
        <v/>
      </c>
    </row>
    <row r="4294" spans="8:8" x14ac:dyDescent="0.3">
      <c r="H4294" s="3" t="str">
        <f t="shared" si="69"/>
        <v/>
      </c>
    </row>
    <row r="4295" spans="8:8" x14ac:dyDescent="0.3">
      <c r="H4295" s="3" t="str">
        <f t="shared" si="69"/>
        <v/>
      </c>
    </row>
    <row r="4296" spans="8:8" x14ac:dyDescent="0.3">
      <c r="H4296" s="3" t="str">
        <f t="shared" si="69"/>
        <v/>
      </c>
    </row>
    <row r="4297" spans="8:8" x14ac:dyDescent="0.3">
      <c r="H4297" s="3" t="str">
        <f t="shared" si="69"/>
        <v/>
      </c>
    </row>
    <row r="4298" spans="8:8" x14ac:dyDescent="0.3">
      <c r="H4298" s="3" t="str">
        <f t="shared" si="69"/>
        <v/>
      </c>
    </row>
    <row r="4299" spans="8:8" x14ac:dyDescent="0.3">
      <c r="H4299" s="3" t="str">
        <f t="shared" si="69"/>
        <v/>
      </c>
    </row>
    <row r="4300" spans="8:8" x14ac:dyDescent="0.3">
      <c r="H4300" s="3" t="str">
        <f t="shared" si="69"/>
        <v/>
      </c>
    </row>
    <row r="4301" spans="8:8" x14ac:dyDescent="0.3">
      <c r="H4301" s="3" t="str">
        <f t="shared" si="69"/>
        <v/>
      </c>
    </row>
    <row r="4302" spans="8:8" x14ac:dyDescent="0.3">
      <c r="H4302" s="3" t="str">
        <f t="shared" si="69"/>
        <v/>
      </c>
    </row>
    <row r="4303" spans="8:8" x14ac:dyDescent="0.3">
      <c r="H4303" s="3" t="str">
        <f t="shared" si="69"/>
        <v/>
      </c>
    </row>
    <row r="4304" spans="8:8" x14ac:dyDescent="0.3">
      <c r="H4304" s="3" t="str">
        <f t="shared" si="69"/>
        <v/>
      </c>
    </row>
    <row r="4305" spans="8:8" x14ac:dyDescent="0.3">
      <c r="H4305" s="3" t="str">
        <f t="shared" si="69"/>
        <v/>
      </c>
    </row>
    <row r="4306" spans="8:8" x14ac:dyDescent="0.3">
      <c r="H4306" s="3" t="str">
        <f t="shared" si="69"/>
        <v/>
      </c>
    </row>
    <row r="4307" spans="8:8" x14ac:dyDescent="0.3">
      <c r="H4307" s="3" t="str">
        <f t="shared" si="69"/>
        <v/>
      </c>
    </row>
    <row r="4308" spans="8:8" x14ac:dyDescent="0.3">
      <c r="H4308" s="3" t="str">
        <f t="shared" si="69"/>
        <v/>
      </c>
    </row>
    <row r="4309" spans="8:8" x14ac:dyDescent="0.3">
      <c r="H4309" s="3" t="str">
        <f t="shared" si="69"/>
        <v/>
      </c>
    </row>
    <row r="4310" spans="8:8" x14ac:dyDescent="0.3">
      <c r="H4310" s="3" t="str">
        <f t="shared" si="69"/>
        <v/>
      </c>
    </row>
    <row r="4311" spans="8:8" x14ac:dyDescent="0.3">
      <c r="H4311" s="3" t="str">
        <f t="shared" si="69"/>
        <v/>
      </c>
    </row>
    <row r="4312" spans="8:8" x14ac:dyDescent="0.3">
      <c r="H4312" s="3" t="str">
        <f t="shared" si="69"/>
        <v/>
      </c>
    </row>
    <row r="4313" spans="8:8" x14ac:dyDescent="0.3">
      <c r="H4313" s="3" t="str">
        <f t="shared" si="69"/>
        <v/>
      </c>
    </row>
    <row r="4314" spans="8:8" x14ac:dyDescent="0.3">
      <c r="H4314" s="3" t="str">
        <f t="shared" si="69"/>
        <v/>
      </c>
    </row>
    <row r="4315" spans="8:8" x14ac:dyDescent="0.3">
      <c r="H4315" s="3" t="str">
        <f t="shared" si="69"/>
        <v/>
      </c>
    </row>
    <row r="4316" spans="8:8" x14ac:dyDescent="0.3">
      <c r="H4316" s="3" t="str">
        <f t="shared" si="69"/>
        <v/>
      </c>
    </row>
    <row r="4317" spans="8:8" x14ac:dyDescent="0.3">
      <c r="H4317" s="3" t="str">
        <f t="shared" si="69"/>
        <v/>
      </c>
    </row>
    <row r="4318" spans="8:8" x14ac:dyDescent="0.3">
      <c r="H4318" s="3" t="str">
        <f t="shared" si="69"/>
        <v/>
      </c>
    </row>
    <row r="4319" spans="8:8" x14ac:dyDescent="0.3">
      <c r="H4319" s="3" t="str">
        <f t="shared" si="69"/>
        <v/>
      </c>
    </row>
    <row r="4320" spans="8:8" x14ac:dyDescent="0.3">
      <c r="H4320" s="3" t="str">
        <f t="shared" si="69"/>
        <v/>
      </c>
    </row>
    <row r="4321" spans="8:8" x14ac:dyDescent="0.3">
      <c r="H4321" s="3" t="str">
        <f t="shared" si="69"/>
        <v/>
      </c>
    </row>
    <row r="4322" spans="8:8" x14ac:dyDescent="0.3">
      <c r="H4322" s="3" t="str">
        <f t="shared" si="69"/>
        <v/>
      </c>
    </row>
    <row r="4323" spans="8:8" x14ac:dyDescent="0.3">
      <c r="H4323" s="3" t="str">
        <f t="shared" si="69"/>
        <v/>
      </c>
    </row>
    <row r="4324" spans="8:8" x14ac:dyDescent="0.3">
      <c r="H4324" s="3" t="str">
        <f t="shared" si="69"/>
        <v/>
      </c>
    </row>
    <row r="4325" spans="8:8" x14ac:dyDescent="0.3">
      <c r="H4325" s="3" t="str">
        <f t="shared" si="69"/>
        <v/>
      </c>
    </row>
    <row r="4326" spans="8:8" x14ac:dyDescent="0.3">
      <c r="H4326" s="3" t="str">
        <f t="shared" si="69"/>
        <v/>
      </c>
    </row>
    <row r="4327" spans="8:8" x14ac:dyDescent="0.3">
      <c r="H4327" s="3" t="str">
        <f t="shared" si="69"/>
        <v/>
      </c>
    </row>
    <row r="4328" spans="8:8" x14ac:dyDescent="0.3">
      <c r="H4328" s="3" t="str">
        <f t="shared" si="69"/>
        <v/>
      </c>
    </row>
    <row r="4329" spans="8:8" x14ac:dyDescent="0.3">
      <c r="H4329" s="3" t="str">
        <f t="shared" si="69"/>
        <v/>
      </c>
    </row>
    <row r="4330" spans="8:8" x14ac:dyDescent="0.3">
      <c r="H4330" s="3" t="str">
        <f t="shared" si="69"/>
        <v/>
      </c>
    </row>
    <row r="4331" spans="8:8" x14ac:dyDescent="0.3">
      <c r="H4331" s="3" t="str">
        <f t="shared" si="69"/>
        <v/>
      </c>
    </row>
    <row r="4332" spans="8:8" x14ac:dyDescent="0.3">
      <c r="H4332" s="3" t="str">
        <f t="shared" si="69"/>
        <v/>
      </c>
    </row>
    <row r="4333" spans="8:8" x14ac:dyDescent="0.3">
      <c r="H4333" s="3" t="str">
        <f t="shared" si="69"/>
        <v/>
      </c>
    </row>
    <row r="4334" spans="8:8" x14ac:dyDescent="0.3">
      <c r="H4334" s="3" t="str">
        <f t="shared" si="69"/>
        <v/>
      </c>
    </row>
    <row r="4335" spans="8:8" x14ac:dyDescent="0.3">
      <c r="H4335" s="3" t="str">
        <f t="shared" si="69"/>
        <v/>
      </c>
    </row>
    <row r="4336" spans="8:8" x14ac:dyDescent="0.3">
      <c r="H4336" s="3" t="str">
        <f t="shared" si="69"/>
        <v/>
      </c>
    </row>
    <row r="4337" spans="8:8" x14ac:dyDescent="0.3">
      <c r="H4337" s="3" t="str">
        <f t="shared" si="69"/>
        <v/>
      </c>
    </row>
    <row r="4338" spans="8:8" x14ac:dyDescent="0.3">
      <c r="H4338" s="3" t="str">
        <f t="shared" si="69"/>
        <v/>
      </c>
    </row>
    <row r="4339" spans="8:8" x14ac:dyDescent="0.3">
      <c r="H4339" s="3" t="str">
        <f t="shared" si="69"/>
        <v/>
      </c>
    </row>
    <row r="4340" spans="8:8" x14ac:dyDescent="0.3">
      <c r="H4340" s="3" t="str">
        <f t="shared" si="69"/>
        <v/>
      </c>
    </row>
    <row r="4341" spans="8:8" x14ac:dyDescent="0.3">
      <c r="H4341" s="3" t="str">
        <f t="shared" si="69"/>
        <v/>
      </c>
    </row>
    <row r="4342" spans="8:8" x14ac:dyDescent="0.3">
      <c r="H4342" s="3" t="str">
        <f t="shared" si="69"/>
        <v/>
      </c>
    </row>
    <row r="4343" spans="8:8" x14ac:dyDescent="0.3">
      <c r="H4343" s="3" t="str">
        <f t="shared" si="69"/>
        <v/>
      </c>
    </row>
    <row r="4344" spans="8:8" x14ac:dyDescent="0.3">
      <c r="H4344" s="3" t="str">
        <f t="shared" si="69"/>
        <v/>
      </c>
    </row>
    <row r="4345" spans="8:8" x14ac:dyDescent="0.3">
      <c r="H4345" s="3" t="str">
        <f t="shared" si="69"/>
        <v/>
      </c>
    </row>
    <row r="4346" spans="8:8" x14ac:dyDescent="0.3">
      <c r="H4346" s="3" t="str">
        <f t="shared" si="69"/>
        <v/>
      </c>
    </row>
    <row r="4347" spans="8:8" x14ac:dyDescent="0.3">
      <c r="H4347" s="3" t="str">
        <f t="shared" si="69"/>
        <v/>
      </c>
    </row>
    <row r="4348" spans="8:8" x14ac:dyDescent="0.3">
      <c r="H4348" s="3" t="str">
        <f t="shared" si="69"/>
        <v/>
      </c>
    </row>
    <row r="4349" spans="8:8" x14ac:dyDescent="0.3">
      <c r="H4349" s="3" t="str">
        <f t="shared" si="69"/>
        <v/>
      </c>
    </row>
    <row r="4350" spans="8:8" x14ac:dyDescent="0.3">
      <c r="H4350" s="3" t="str">
        <f t="shared" si="69"/>
        <v/>
      </c>
    </row>
    <row r="4351" spans="8:8" x14ac:dyDescent="0.3">
      <c r="H4351" s="3" t="str">
        <f t="shared" si="69"/>
        <v/>
      </c>
    </row>
    <row r="4352" spans="8:8" x14ac:dyDescent="0.3">
      <c r="H4352" s="3" t="str">
        <f t="shared" si="69"/>
        <v/>
      </c>
    </row>
    <row r="4353" spans="8:8" x14ac:dyDescent="0.3">
      <c r="H4353" s="3" t="str">
        <f t="shared" si="69"/>
        <v/>
      </c>
    </row>
    <row r="4354" spans="8:8" x14ac:dyDescent="0.3">
      <c r="H4354" s="3" t="str">
        <f t="shared" ref="H4354:H4417" si="70">IFERROR(INT(RIGHT(E4354,2)),"")</f>
        <v/>
      </c>
    </row>
    <row r="4355" spans="8:8" x14ac:dyDescent="0.3">
      <c r="H4355" s="3" t="str">
        <f t="shared" si="70"/>
        <v/>
      </c>
    </row>
    <row r="4356" spans="8:8" x14ac:dyDescent="0.3">
      <c r="H4356" s="3" t="str">
        <f t="shared" si="70"/>
        <v/>
      </c>
    </row>
    <row r="4357" spans="8:8" x14ac:dyDescent="0.3">
      <c r="H4357" s="3" t="str">
        <f t="shared" si="70"/>
        <v/>
      </c>
    </row>
    <row r="4358" spans="8:8" x14ac:dyDescent="0.3">
      <c r="H4358" s="3" t="str">
        <f t="shared" si="70"/>
        <v/>
      </c>
    </row>
    <row r="4359" spans="8:8" x14ac:dyDescent="0.3">
      <c r="H4359" s="3" t="str">
        <f t="shared" si="70"/>
        <v/>
      </c>
    </row>
    <row r="4360" spans="8:8" x14ac:dyDescent="0.3">
      <c r="H4360" s="3" t="str">
        <f t="shared" si="70"/>
        <v/>
      </c>
    </row>
    <row r="4361" spans="8:8" x14ac:dyDescent="0.3">
      <c r="H4361" s="3" t="str">
        <f t="shared" si="70"/>
        <v/>
      </c>
    </row>
    <row r="4362" spans="8:8" x14ac:dyDescent="0.3">
      <c r="H4362" s="3" t="str">
        <f t="shared" si="70"/>
        <v/>
      </c>
    </row>
    <row r="4363" spans="8:8" x14ac:dyDescent="0.3">
      <c r="H4363" s="3" t="str">
        <f t="shared" si="70"/>
        <v/>
      </c>
    </row>
    <row r="4364" spans="8:8" x14ac:dyDescent="0.3">
      <c r="H4364" s="3" t="str">
        <f t="shared" si="70"/>
        <v/>
      </c>
    </row>
    <row r="4365" spans="8:8" x14ac:dyDescent="0.3">
      <c r="H4365" s="3" t="str">
        <f t="shared" si="70"/>
        <v/>
      </c>
    </row>
    <row r="4366" spans="8:8" x14ac:dyDescent="0.3">
      <c r="H4366" s="3" t="str">
        <f t="shared" si="70"/>
        <v/>
      </c>
    </row>
    <row r="4367" spans="8:8" x14ac:dyDescent="0.3">
      <c r="H4367" s="3" t="str">
        <f t="shared" si="70"/>
        <v/>
      </c>
    </row>
    <row r="4368" spans="8:8" x14ac:dyDescent="0.3">
      <c r="H4368" s="3" t="str">
        <f t="shared" si="70"/>
        <v/>
      </c>
    </row>
    <row r="4369" spans="8:8" x14ac:dyDescent="0.3">
      <c r="H4369" s="3" t="str">
        <f t="shared" si="70"/>
        <v/>
      </c>
    </row>
    <row r="4370" spans="8:8" x14ac:dyDescent="0.3">
      <c r="H4370" s="3" t="str">
        <f t="shared" si="70"/>
        <v/>
      </c>
    </row>
    <row r="4371" spans="8:8" x14ac:dyDescent="0.3">
      <c r="H4371" s="3" t="str">
        <f t="shared" si="70"/>
        <v/>
      </c>
    </row>
    <row r="4372" spans="8:8" x14ac:dyDescent="0.3">
      <c r="H4372" s="3" t="str">
        <f t="shared" si="70"/>
        <v/>
      </c>
    </row>
    <row r="4373" spans="8:8" x14ac:dyDescent="0.3">
      <c r="H4373" s="3" t="str">
        <f t="shared" si="70"/>
        <v/>
      </c>
    </row>
    <row r="4374" spans="8:8" x14ac:dyDescent="0.3">
      <c r="H4374" s="3" t="str">
        <f t="shared" si="70"/>
        <v/>
      </c>
    </row>
    <row r="4375" spans="8:8" x14ac:dyDescent="0.3">
      <c r="H4375" s="3" t="str">
        <f t="shared" si="70"/>
        <v/>
      </c>
    </row>
    <row r="4376" spans="8:8" x14ac:dyDescent="0.3">
      <c r="H4376" s="3" t="str">
        <f t="shared" si="70"/>
        <v/>
      </c>
    </row>
    <row r="4377" spans="8:8" x14ac:dyDescent="0.3">
      <c r="H4377" s="3" t="str">
        <f t="shared" si="70"/>
        <v/>
      </c>
    </row>
    <row r="4378" spans="8:8" x14ac:dyDescent="0.3">
      <c r="H4378" s="3" t="str">
        <f t="shared" si="70"/>
        <v/>
      </c>
    </row>
    <row r="4379" spans="8:8" x14ac:dyDescent="0.3">
      <c r="H4379" s="3" t="str">
        <f t="shared" si="70"/>
        <v/>
      </c>
    </row>
    <row r="4380" spans="8:8" x14ac:dyDescent="0.3">
      <c r="H4380" s="3" t="str">
        <f t="shared" si="70"/>
        <v/>
      </c>
    </row>
    <row r="4381" spans="8:8" x14ac:dyDescent="0.3">
      <c r="H4381" s="3" t="str">
        <f t="shared" si="70"/>
        <v/>
      </c>
    </row>
    <row r="4382" spans="8:8" x14ac:dyDescent="0.3">
      <c r="H4382" s="3" t="str">
        <f t="shared" si="70"/>
        <v/>
      </c>
    </row>
    <row r="4383" spans="8:8" x14ac:dyDescent="0.3">
      <c r="H4383" s="3" t="str">
        <f t="shared" si="70"/>
        <v/>
      </c>
    </row>
    <row r="4384" spans="8:8" x14ac:dyDescent="0.3">
      <c r="H4384" s="3" t="str">
        <f t="shared" si="70"/>
        <v/>
      </c>
    </row>
    <row r="4385" spans="8:8" x14ac:dyDescent="0.3">
      <c r="H4385" s="3" t="str">
        <f t="shared" si="70"/>
        <v/>
      </c>
    </row>
    <row r="4386" spans="8:8" x14ac:dyDescent="0.3">
      <c r="H4386" s="3" t="str">
        <f t="shared" si="70"/>
        <v/>
      </c>
    </row>
    <row r="4387" spans="8:8" x14ac:dyDescent="0.3">
      <c r="H4387" s="3" t="str">
        <f t="shared" si="70"/>
        <v/>
      </c>
    </row>
    <row r="4388" spans="8:8" x14ac:dyDescent="0.3">
      <c r="H4388" s="3" t="str">
        <f t="shared" si="70"/>
        <v/>
      </c>
    </row>
    <row r="4389" spans="8:8" x14ac:dyDescent="0.3">
      <c r="H4389" s="3" t="str">
        <f t="shared" si="70"/>
        <v/>
      </c>
    </row>
    <row r="4390" spans="8:8" x14ac:dyDescent="0.3">
      <c r="H4390" s="3" t="str">
        <f t="shared" si="70"/>
        <v/>
      </c>
    </row>
    <row r="4391" spans="8:8" x14ac:dyDescent="0.3">
      <c r="H4391" s="3" t="str">
        <f t="shared" si="70"/>
        <v/>
      </c>
    </row>
    <row r="4392" spans="8:8" x14ac:dyDescent="0.3">
      <c r="H4392" s="3" t="str">
        <f t="shared" si="70"/>
        <v/>
      </c>
    </row>
    <row r="4393" spans="8:8" x14ac:dyDescent="0.3">
      <c r="H4393" s="3" t="str">
        <f t="shared" si="70"/>
        <v/>
      </c>
    </row>
    <row r="4394" spans="8:8" x14ac:dyDescent="0.3">
      <c r="H4394" s="3" t="str">
        <f t="shared" si="70"/>
        <v/>
      </c>
    </row>
    <row r="4395" spans="8:8" x14ac:dyDescent="0.3">
      <c r="H4395" s="3" t="str">
        <f t="shared" si="70"/>
        <v/>
      </c>
    </row>
    <row r="4396" spans="8:8" x14ac:dyDescent="0.3">
      <c r="H4396" s="3" t="str">
        <f t="shared" si="70"/>
        <v/>
      </c>
    </row>
    <row r="4397" spans="8:8" x14ac:dyDescent="0.3">
      <c r="H4397" s="3" t="str">
        <f t="shared" si="70"/>
        <v/>
      </c>
    </row>
    <row r="4398" spans="8:8" x14ac:dyDescent="0.3">
      <c r="H4398" s="3" t="str">
        <f t="shared" si="70"/>
        <v/>
      </c>
    </row>
    <row r="4399" spans="8:8" x14ac:dyDescent="0.3">
      <c r="H4399" s="3" t="str">
        <f t="shared" si="70"/>
        <v/>
      </c>
    </row>
    <row r="4400" spans="8:8" x14ac:dyDescent="0.3">
      <c r="H4400" s="3" t="str">
        <f t="shared" si="70"/>
        <v/>
      </c>
    </row>
    <row r="4401" spans="8:8" x14ac:dyDescent="0.3">
      <c r="H4401" s="3" t="str">
        <f t="shared" si="70"/>
        <v/>
      </c>
    </row>
    <row r="4402" spans="8:8" x14ac:dyDescent="0.3">
      <c r="H4402" s="3" t="str">
        <f t="shared" si="70"/>
        <v/>
      </c>
    </row>
    <row r="4403" spans="8:8" x14ac:dyDescent="0.3">
      <c r="H4403" s="3" t="str">
        <f t="shared" si="70"/>
        <v/>
      </c>
    </row>
    <row r="4404" spans="8:8" x14ac:dyDescent="0.3">
      <c r="H4404" s="3" t="str">
        <f t="shared" si="70"/>
        <v/>
      </c>
    </row>
    <row r="4405" spans="8:8" x14ac:dyDescent="0.3">
      <c r="H4405" s="3" t="str">
        <f t="shared" si="70"/>
        <v/>
      </c>
    </row>
    <row r="4406" spans="8:8" x14ac:dyDescent="0.3">
      <c r="H4406" s="3" t="str">
        <f t="shared" si="70"/>
        <v/>
      </c>
    </row>
    <row r="4407" spans="8:8" x14ac:dyDescent="0.3">
      <c r="H4407" s="3" t="str">
        <f t="shared" si="70"/>
        <v/>
      </c>
    </row>
    <row r="4408" spans="8:8" x14ac:dyDescent="0.3">
      <c r="H4408" s="3" t="str">
        <f t="shared" si="70"/>
        <v/>
      </c>
    </row>
    <row r="4409" spans="8:8" x14ac:dyDescent="0.3">
      <c r="H4409" s="3" t="str">
        <f t="shared" si="70"/>
        <v/>
      </c>
    </row>
    <row r="4410" spans="8:8" x14ac:dyDescent="0.3">
      <c r="H4410" s="3" t="str">
        <f t="shared" si="70"/>
        <v/>
      </c>
    </row>
    <row r="4411" spans="8:8" x14ac:dyDescent="0.3">
      <c r="H4411" s="3" t="str">
        <f t="shared" si="70"/>
        <v/>
      </c>
    </row>
    <row r="4412" spans="8:8" x14ac:dyDescent="0.3">
      <c r="H4412" s="3" t="str">
        <f t="shared" si="70"/>
        <v/>
      </c>
    </row>
    <row r="4413" spans="8:8" x14ac:dyDescent="0.3">
      <c r="H4413" s="3" t="str">
        <f t="shared" si="70"/>
        <v/>
      </c>
    </row>
    <row r="4414" spans="8:8" x14ac:dyDescent="0.3">
      <c r="H4414" s="3" t="str">
        <f t="shared" si="70"/>
        <v/>
      </c>
    </row>
    <row r="4415" spans="8:8" x14ac:dyDescent="0.3">
      <c r="H4415" s="3" t="str">
        <f t="shared" si="70"/>
        <v/>
      </c>
    </row>
    <row r="4416" spans="8:8" x14ac:dyDescent="0.3">
      <c r="H4416" s="3" t="str">
        <f t="shared" si="70"/>
        <v/>
      </c>
    </row>
    <row r="4417" spans="8:8" x14ac:dyDescent="0.3">
      <c r="H4417" s="3" t="str">
        <f t="shared" si="70"/>
        <v/>
      </c>
    </row>
    <row r="4418" spans="8:8" x14ac:dyDescent="0.3">
      <c r="H4418" s="3" t="str">
        <f t="shared" ref="H4418:H4481" si="71">IFERROR(INT(RIGHT(E4418,2)),"")</f>
        <v/>
      </c>
    </row>
    <row r="4419" spans="8:8" x14ac:dyDescent="0.3">
      <c r="H4419" s="3" t="str">
        <f t="shared" si="71"/>
        <v/>
      </c>
    </row>
    <row r="4420" spans="8:8" x14ac:dyDescent="0.3">
      <c r="H4420" s="3" t="str">
        <f t="shared" si="71"/>
        <v/>
      </c>
    </row>
    <row r="4421" spans="8:8" x14ac:dyDescent="0.3">
      <c r="H4421" s="3" t="str">
        <f t="shared" si="71"/>
        <v/>
      </c>
    </row>
    <row r="4422" spans="8:8" x14ac:dyDescent="0.3">
      <c r="H4422" s="3" t="str">
        <f t="shared" si="71"/>
        <v/>
      </c>
    </row>
    <row r="4423" spans="8:8" x14ac:dyDescent="0.3">
      <c r="H4423" s="3" t="str">
        <f t="shared" si="71"/>
        <v/>
      </c>
    </row>
    <row r="4424" spans="8:8" x14ac:dyDescent="0.3">
      <c r="H4424" s="3" t="str">
        <f t="shared" si="71"/>
        <v/>
      </c>
    </row>
    <row r="4425" spans="8:8" x14ac:dyDescent="0.3">
      <c r="H4425" s="3" t="str">
        <f t="shared" si="71"/>
        <v/>
      </c>
    </row>
    <row r="4426" spans="8:8" x14ac:dyDescent="0.3">
      <c r="H4426" s="3" t="str">
        <f t="shared" si="71"/>
        <v/>
      </c>
    </row>
    <row r="4427" spans="8:8" x14ac:dyDescent="0.3">
      <c r="H4427" s="3" t="str">
        <f t="shared" si="71"/>
        <v/>
      </c>
    </row>
    <row r="4428" spans="8:8" x14ac:dyDescent="0.3">
      <c r="H4428" s="3" t="str">
        <f t="shared" si="71"/>
        <v/>
      </c>
    </row>
    <row r="4429" spans="8:8" x14ac:dyDescent="0.3">
      <c r="H4429" s="3" t="str">
        <f t="shared" si="71"/>
        <v/>
      </c>
    </row>
    <row r="4430" spans="8:8" x14ac:dyDescent="0.3">
      <c r="H4430" s="3" t="str">
        <f t="shared" si="71"/>
        <v/>
      </c>
    </row>
    <row r="4431" spans="8:8" x14ac:dyDescent="0.3">
      <c r="H4431" s="3" t="str">
        <f t="shared" si="71"/>
        <v/>
      </c>
    </row>
    <row r="4432" spans="8:8" x14ac:dyDescent="0.3">
      <c r="H4432" s="3" t="str">
        <f t="shared" si="71"/>
        <v/>
      </c>
    </row>
    <row r="4433" spans="8:8" x14ac:dyDescent="0.3">
      <c r="H4433" s="3" t="str">
        <f t="shared" si="71"/>
        <v/>
      </c>
    </row>
    <row r="4434" spans="8:8" x14ac:dyDescent="0.3">
      <c r="H4434" s="3" t="str">
        <f t="shared" si="71"/>
        <v/>
      </c>
    </row>
    <row r="4435" spans="8:8" x14ac:dyDescent="0.3">
      <c r="H4435" s="3" t="str">
        <f t="shared" si="71"/>
        <v/>
      </c>
    </row>
    <row r="4436" spans="8:8" x14ac:dyDescent="0.3">
      <c r="H4436" s="3" t="str">
        <f t="shared" si="71"/>
        <v/>
      </c>
    </row>
    <row r="4437" spans="8:8" x14ac:dyDescent="0.3">
      <c r="H4437" s="3" t="str">
        <f t="shared" si="71"/>
        <v/>
      </c>
    </row>
    <row r="4438" spans="8:8" x14ac:dyDescent="0.3">
      <c r="H4438" s="3" t="str">
        <f t="shared" si="71"/>
        <v/>
      </c>
    </row>
    <row r="4439" spans="8:8" x14ac:dyDescent="0.3">
      <c r="H4439" s="3" t="str">
        <f t="shared" si="71"/>
        <v/>
      </c>
    </row>
    <row r="4440" spans="8:8" x14ac:dyDescent="0.3">
      <c r="H4440" s="3" t="str">
        <f t="shared" si="71"/>
        <v/>
      </c>
    </row>
    <row r="4441" spans="8:8" x14ac:dyDescent="0.3">
      <c r="H4441" s="3" t="str">
        <f t="shared" si="71"/>
        <v/>
      </c>
    </row>
    <row r="4442" spans="8:8" x14ac:dyDescent="0.3">
      <c r="H4442" s="3" t="str">
        <f t="shared" si="71"/>
        <v/>
      </c>
    </row>
    <row r="4443" spans="8:8" x14ac:dyDescent="0.3">
      <c r="H4443" s="3" t="str">
        <f t="shared" si="71"/>
        <v/>
      </c>
    </row>
    <row r="4444" spans="8:8" x14ac:dyDescent="0.3">
      <c r="H4444" s="3" t="str">
        <f t="shared" si="71"/>
        <v/>
      </c>
    </row>
    <row r="4445" spans="8:8" x14ac:dyDescent="0.3">
      <c r="H4445" s="3" t="str">
        <f t="shared" si="71"/>
        <v/>
      </c>
    </row>
    <row r="4446" spans="8:8" x14ac:dyDescent="0.3">
      <c r="H4446" s="3" t="str">
        <f t="shared" si="71"/>
        <v/>
      </c>
    </row>
    <row r="4447" spans="8:8" x14ac:dyDescent="0.3">
      <c r="H4447" s="3" t="str">
        <f t="shared" si="71"/>
        <v/>
      </c>
    </row>
    <row r="4448" spans="8:8" x14ac:dyDescent="0.3">
      <c r="H4448" s="3" t="str">
        <f t="shared" si="71"/>
        <v/>
      </c>
    </row>
    <row r="4449" spans="8:8" x14ac:dyDescent="0.3">
      <c r="H4449" s="3" t="str">
        <f t="shared" si="71"/>
        <v/>
      </c>
    </row>
    <row r="4450" spans="8:8" x14ac:dyDescent="0.3">
      <c r="H4450" s="3" t="str">
        <f t="shared" si="71"/>
        <v/>
      </c>
    </row>
    <row r="4451" spans="8:8" x14ac:dyDescent="0.3">
      <c r="H4451" s="3" t="str">
        <f t="shared" si="71"/>
        <v/>
      </c>
    </row>
    <row r="4452" spans="8:8" x14ac:dyDescent="0.3">
      <c r="H4452" s="3" t="str">
        <f t="shared" si="71"/>
        <v/>
      </c>
    </row>
    <row r="4453" spans="8:8" x14ac:dyDescent="0.3">
      <c r="H4453" s="3" t="str">
        <f t="shared" si="71"/>
        <v/>
      </c>
    </row>
    <row r="4454" spans="8:8" x14ac:dyDescent="0.3">
      <c r="H4454" s="3" t="str">
        <f t="shared" si="71"/>
        <v/>
      </c>
    </row>
    <row r="4455" spans="8:8" x14ac:dyDescent="0.3">
      <c r="H4455" s="3" t="str">
        <f t="shared" si="71"/>
        <v/>
      </c>
    </row>
    <row r="4456" spans="8:8" x14ac:dyDescent="0.3">
      <c r="H4456" s="3" t="str">
        <f t="shared" si="71"/>
        <v/>
      </c>
    </row>
    <row r="4457" spans="8:8" x14ac:dyDescent="0.3">
      <c r="H4457" s="3" t="str">
        <f t="shared" si="71"/>
        <v/>
      </c>
    </row>
    <row r="4458" spans="8:8" x14ac:dyDescent="0.3">
      <c r="H4458" s="3" t="str">
        <f t="shared" si="71"/>
        <v/>
      </c>
    </row>
    <row r="4459" spans="8:8" x14ac:dyDescent="0.3">
      <c r="H4459" s="3" t="str">
        <f t="shared" si="71"/>
        <v/>
      </c>
    </row>
    <row r="4460" spans="8:8" x14ac:dyDescent="0.3">
      <c r="H4460" s="3" t="str">
        <f t="shared" si="71"/>
        <v/>
      </c>
    </row>
    <row r="4461" spans="8:8" x14ac:dyDescent="0.3">
      <c r="H4461" s="3" t="str">
        <f t="shared" si="71"/>
        <v/>
      </c>
    </row>
    <row r="4462" spans="8:8" x14ac:dyDescent="0.3">
      <c r="H4462" s="3" t="str">
        <f t="shared" si="71"/>
        <v/>
      </c>
    </row>
    <row r="4463" spans="8:8" x14ac:dyDescent="0.3">
      <c r="H4463" s="3" t="str">
        <f t="shared" si="71"/>
        <v/>
      </c>
    </row>
    <row r="4464" spans="8:8" x14ac:dyDescent="0.3">
      <c r="H4464" s="3" t="str">
        <f t="shared" si="71"/>
        <v/>
      </c>
    </row>
    <row r="4465" spans="8:8" x14ac:dyDescent="0.3">
      <c r="H4465" s="3" t="str">
        <f t="shared" si="71"/>
        <v/>
      </c>
    </row>
    <row r="4466" spans="8:8" x14ac:dyDescent="0.3">
      <c r="H4466" s="3" t="str">
        <f t="shared" si="71"/>
        <v/>
      </c>
    </row>
    <row r="4467" spans="8:8" x14ac:dyDescent="0.3">
      <c r="H4467" s="3" t="str">
        <f t="shared" si="71"/>
        <v/>
      </c>
    </row>
    <row r="4468" spans="8:8" x14ac:dyDescent="0.3">
      <c r="H4468" s="3" t="str">
        <f t="shared" si="71"/>
        <v/>
      </c>
    </row>
    <row r="4469" spans="8:8" x14ac:dyDescent="0.3">
      <c r="H4469" s="3" t="str">
        <f t="shared" si="71"/>
        <v/>
      </c>
    </row>
    <row r="4470" spans="8:8" x14ac:dyDescent="0.3">
      <c r="H4470" s="3" t="str">
        <f t="shared" si="71"/>
        <v/>
      </c>
    </row>
    <row r="4471" spans="8:8" x14ac:dyDescent="0.3">
      <c r="H4471" s="3" t="str">
        <f t="shared" si="71"/>
        <v/>
      </c>
    </row>
    <row r="4472" spans="8:8" x14ac:dyDescent="0.3">
      <c r="H4472" s="3" t="str">
        <f t="shared" si="71"/>
        <v/>
      </c>
    </row>
    <row r="4473" spans="8:8" x14ac:dyDescent="0.3">
      <c r="H4473" s="3" t="str">
        <f t="shared" si="71"/>
        <v/>
      </c>
    </row>
    <row r="4474" spans="8:8" x14ac:dyDescent="0.3">
      <c r="H4474" s="3" t="str">
        <f t="shared" si="71"/>
        <v/>
      </c>
    </row>
    <row r="4475" spans="8:8" x14ac:dyDescent="0.3">
      <c r="H4475" s="3" t="str">
        <f t="shared" si="71"/>
        <v/>
      </c>
    </row>
    <row r="4476" spans="8:8" x14ac:dyDescent="0.3">
      <c r="H4476" s="3" t="str">
        <f t="shared" si="71"/>
        <v/>
      </c>
    </row>
    <row r="4477" spans="8:8" x14ac:dyDescent="0.3">
      <c r="H4477" s="3" t="str">
        <f t="shared" si="71"/>
        <v/>
      </c>
    </row>
    <row r="4478" spans="8:8" x14ac:dyDescent="0.3">
      <c r="H4478" s="3" t="str">
        <f t="shared" si="71"/>
        <v/>
      </c>
    </row>
    <row r="4479" spans="8:8" x14ac:dyDescent="0.3">
      <c r="H4479" s="3" t="str">
        <f t="shared" si="71"/>
        <v/>
      </c>
    </row>
    <row r="4480" spans="8:8" x14ac:dyDescent="0.3">
      <c r="H4480" s="3" t="str">
        <f t="shared" si="71"/>
        <v/>
      </c>
    </row>
    <row r="4481" spans="8:8" x14ac:dyDescent="0.3">
      <c r="H4481" s="3" t="str">
        <f t="shared" si="71"/>
        <v/>
      </c>
    </row>
    <row r="4482" spans="8:8" x14ac:dyDescent="0.3">
      <c r="H4482" s="3" t="str">
        <f t="shared" ref="H4482:H4545" si="72">IFERROR(INT(RIGHT(E4482,2)),"")</f>
        <v/>
      </c>
    </row>
    <row r="4483" spans="8:8" x14ac:dyDescent="0.3">
      <c r="H4483" s="3" t="str">
        <f t="shared" si="72"/>
        <v/>
      </c>
    </row>
    <row r="4484" spans="8:8" x14ac:dyDescent="0.3">
      <c r="H4484" s="3" t="str">
        <f t="shared" si="72"/>
        <v/>
      </c>
    </row>
    <row r="4485" spans="8:8" x14ac:dyDescent="0.3">
      <c r="H4485" s="3" t="str">
        <f t="shared" si="72"/>
        <v/>
      </c>
    </row>
    <row r="4486" spans="8:8" x14ac:dyDescent="0.3">
      <c r="H4486" s="3" t="str">
        <f t="shared" si="72"/>
        <v/>
      </c>
    </row>
    <row r="4487" spans="8:8" x14ac:dyDescent="0.3">
      <c r="H4487" s="3" t="str">
        <f t="shared" si="72"/>
        <v/>
      </c>
    </row>
    <row r="4488" spans="8:8" x14ac:dyDescent="0.3">
      <c r="H4488" s="3" t="str">
        <f t="shared" si="72"/>
        <v/>
      </c>
    </row>
    <row r="4489" spans="8:8" x14ac:dyDescent="0.3">
      <c r="H4489" s="3" t="str">
        <f t="shared" si="72"/>
        <v/>
      </c>
    </row>
    <row r="4490" spans="8:8" x14ac:dyDescent="0.3">
      <c r="H4490" s="3" t="str">
        <f t="shared" si="72"/>
        <v/>
      </c>
    </row>
    <row r="4491" spans="8:8" x14ac:dyDescent="0.3">
      <c r="H4491" s="3" t="str">
        <f t="shared" si="72"/>
        <v/>
      </c>
    </row>
    <row r="4492" spans="8:8" x14ac:dyDescent="0.3">
      <c r="H4492" s="3" t="str">
        <f t="shared" si="72"/>
        <v/>
      </c>
    </row>
    <row r="4493" spans="8:8" x14ac:dyDescent="0.3">
      <c r="H4493" s="3" t="str">
        <f t="shared" si="72"/>
        <v/>
      </c>
    </row>
    <row r="4494" spans="8:8" x14ac:dyDescent="0.3">
      <c r="H4494" s="3" t="str">
        <f t="shared" si="72"/>
        <v/>
      </c>
    </row>
    <row r="4495" spans="8:8" x14ac:dyDescent="0.3">
      <c r="H4495" s="3" t="str">
        <f t="shared" si="72"/>
        <v/>
      </c>
    </row>
    <row r="4496" spans="8:8" x14ac:dyDescent="0.3">
      <c r="H4496" s="3" t="str">
        <f t="shared" si="72"/>
        <v/>
      </c>
    </row>
    <row r="4497" spans="8:8" x14ac:dyDescent="0.3">
      <c r="H4497" s="3" t="str">
        <f t="shared" si="72"/>
        <v/>
      </c>
    </row>
    <row r="4498" spans="8:8" x14ac:dyDescent="0.3">
      <c r="H4498" s="3" t="str">
        <f t="shared" si="72"/>
        <v/>
      </c>
    </row>
    <row r="4499" spans="8:8" x14ac:dyDescent="0.3">
      <c r="H4499" s="3" t="str">
        <f t="shared" si="72"/>
        <v/>
      </c>
    </row>
    <row r="4500" spans="8:8" x14ac:dyDescent="0.3">
      <c r="H4500" s="3" t="str">
        <f t="shared" si="72"/>
        <v/>
      </c>
    </row>
    <row r="4501" spans="8:8" x14ac:dyDescent="0.3">
      <c r="H4501" s="3" t="str">
        <f t="shared" si="72"/>
        <v/>
      </c>
    </row>
    <row r="4502" spans="8:8" x14ac:dyDescent="0.3">
      <c r="H4502" s="3" t="str">
        <f t="shared" si="72"/>
        <v/>
      </c>
    </row>
    <row r="4503" spans="8:8" x14ac:dyDescent="0.3">
      <c r="H4503" s="3" t="str">
        <f t="shared" si="72"/>
        <v/>
      </c>
    </row>
    <row r="4504" spans="8:8" x14ac:dyDescent="0.3">
      <c r="H4504" s="3" t="str">
        <f t="shared" si="72"/>
        <v/>
      </c>
    </row>
    <row r="4505" spans="8:8" x14ac:dyDescent="0.3">
      <c r="H4505" s="3" t="str">
        <f t="shared" si="72"/>
        <v/>
      </c>
    </row>
    <row r="4506" spans="8:8" x14ac:dyDescent="0.3">
      <c r="H4506" s="3" t="str">
        <f t="shared" si="72"/>
        <v/>
      </c>
    </row>
    <row r="4507" spans="8:8" x14ac:dyDescent="0.3">
      <c r="H4507" s="3" t="str">
        <f t="shared" si="72"/>
        <v/>
      </c>
    </row>
    <row r="4508" spans="8:8" x14ac:dyDescent="0.3">
      <c r="H4508" s="3" t="str">
        <f t="shared" si="72"/>
        <v/>
      </c>
    </row>
    <row r="4509" spans="8:8" x14ac:dyDescent="0.3">
      <c r="H4509" s="3" t="str">
        <f t="shared" si="72"/>
        <v/>
      </c>
    </row>
    <row r="4510" spans="8:8" x14ac:dyDescent="0.3">
      <c r="H4510" s="3" t="str">
        <f t="shared" si="72"/>
        <v/>
      </c>
    </row>
    <row r="4511" spans="8:8" x14ac:dyDescent="0.3">
      <c r="H4511" s="3" t="str">
        <f t="shared" si="72"/>
        <v/>
      </c>
    </row>
    <row r="4512" spans="8:8" x14ac:dyDescent="0.3">
      <c r="H4512" s="3" t="str">
        <f t="shared" si="72"/>
        <v/>
      </c>
    </row>
    <row r="4513" spans="8:8" x14ac:dyDescent="0.3">
      <c r="H4513" s="3" t="str">
        <f t="shared" si="72"/>
        <v/>
      </c>
    </row>
    <row r="4514" spans="8:8" x14ac:dyDescent="0.3">
      <c r="H4514" s="3" t="str">
        <f t="shared" si="72"/>
        <v/>
      </c>
    </row>
    <row r="4515" spans="8:8" x14ac:dyDescent="0.3">
      <c r="H4515" s="3" t="str">
        <f t="shared" si="72"/>
        <v/>
      </c>
    </row>
    <row r="4516" spans="8:8" x14ac:dyDescent="0.3">
      <c r="H4516" s="3" t="str">
        <f t="shared" si="72"/>
        <v/>
      </c>
    </row>
    <row r="4517" spans="8:8" x14ac:dyDescent="0.3">
      <c r="H4517" s="3" t="str">
        <f t="shared" si="72"/>
        <v/>
      </c>
    </row>
    <row r="4518" spans="8:8" x14ac:dyDescent="0.3">
      <c r="H4518" s="3" t="str">
        <f t="shared" si="72"/>
        <v/>
      </c>
    </row>
    <row r="4519" spans="8:8" x14ac:dyDescent="0.3">
      <c r="H4519" s="3" t="str">
        <f t="shared" si="72"/>
        <v/>
      </c>
    </row>
    <row r="4520" spans="8:8" x14ac:dyDescent="0.3">
      <c r="H4520" s="3" t="str">
        <f t="shared" si="72"/>
        <v/>
      </c>
    </row>
    <row r="4521" spans="8:8" x14ac:dyDescent="0.3">
      <c r="H4521" s="3" t="str">
        <f t="shared" si="72"/>
        <v/>
      </c>
    </row>
    <row r="4522" spans="8:8" x14ac:dyDescent="0.3">
      <c r="H4522" s="3" t="str">
        <f t="shared" si="72"/>
        <v/>
      </c>
    </row>
    <row r="4523" spans="8:8" x14ac:dyDescent="0.3">
      <c r="H4523" s="3" t="str">
        <f t="shared" si="72"/>
        <v/>
      </c>
    </row>
    <row r="4524" spans="8:8" x14ac:dyDescent="0.3">
      <c r="H4524" s="3" t="str">
        <f t="shared" si="72"/>
        <v/>
      </c>
    </row>
    <row r="4525" spans="8:8" x14ac:dyDescent="0.3">
      <c r="H4525" s="3" t="str">
        <f t="shared" si="72"/>
        <v/>
      </c>
    </row>
    <row r="4526" spans="8:8" x14ac:dyDescent="0.3">
      <c r="H4526" s="3" t="str">
        <f t="shared" si="72"/>
        <v/>
      </c>
    </row>
    <row r="4527" spans="8:8" x14ac:dyDescent="0.3">
      <c r="H4527" s="3" t="str">
        <f t="shared" si="72"/>
        <v/>
      </c>
    </row>
    <row r="4528" spans="8:8" x14ac:dyDescent="0.3">
      <c r="H4528" s="3" t="str">
        <f t="shared" si="72"/>
        <v/>
      </c>
    </row>
    <row r="4529" spans="8:8" x14ac:dyDescent="0.3">
      <c r="H4529" s="3" t="str">
        <f t="shared" si="72"/>
        <v/>
      </c>
    </row>
    <row r="4530" spans="8:8" x14ac:dyDescent="0.3">
      <c r="H4530" s="3" t="str">
        <f t="shared" si="72"/>
        <v/>
      </c>
    </row>
    <row r="4531" spans="8:8" x14ac:dyDescent="0.3">
      <c r="H4531" s="3" t="str">
        <f t="shared" si="72"/>
        <v/>
      </c>
    </row>
    <row r="4532" spans="8:8" x14ac:dyDescent="0.3">
      <c r="H4532" s="3" t="str">
        <f t="shared" si="72"/>
        <v/>
      </c>
    </row>
    <row r="4533" spans="8:8" x14ac:dyDescent="0.3">
      <c r="H4533" s="3" t="str">
        <f t="shared" si="72"/>
        <v/>
      </c>
    </row>
    <row r="4534" spans="8:8" x14ac:dyDescent="0.3">
      <c r="H4534" s="3" t="str">
        <f t="shared" si="72"/>
        <v/>
      </c>
    </row>
    <row r="4535" spans="8:8" x14ac:dyDescent="0.3">
      <c r="H4535" s="3" t="str">
        <f t="shared" si="72"/>
        <v/>
      </c>
    </row>
    <row r="4536" spans="8:8" x14ac:dyDescent="0.3">
      <c r="H4536" s="3" t="str">
        <f t="shared" si="72"/>
        <v/>
      </c>
    </row>
    <row r="4537" spans="8:8" x14ac:dyDescent="0.3">
      <c r="H4537" s="3" t="str">
        <f t="shared" si="72"/>
        <v/>
      </c>
    </row>
    <row r="4538" spans="8:8" x14ac:dyDescent="0.3">
      <c r="H4538" s="3" t="str">
        <f t="shared" si="72"/>
        <v/>
      </c>
    </row>
    <row r="4539" spans="8:8" x14ac:dyDescent="0.3">
      <c r="H4539" s="3" t="str">
        <f t="shared" si="72"/>
        <v/>
      </c>
    </row>
    <row r="4540" spans="8:8" x14ac:dyDescent="0.3">
      <c r="H4540" s="3" t="str">
        <f t="shared" si="72"/>
        <v/>
      </c>
    </row>
    <row r="4541" spans="8:8" x14ac:dyDescent="0.3">
      <c r="H4541" s="3" t="str">
        <f t="shared" si="72"/>
        <v/>
      </c>
    </row>
    <row r="4542" spans="8:8" x14ac:dyDescent="0.3">
      <c r="H4542" s="3" t="str">
        <f t="shared" si="72"/>
        <v/>
      </c>
    </row>
    <row r="4543" spans="8:8" x14ac:dyDescent="0.3">
      <c r="H4543" s="3" t="str">
        <f t="shared" si="72"/>
        <v/>
      </c>
    </row>
    <row r="4544" spans="8:8" x14ac:dyDescent="0.3">
      <c r="H4544" s="3" t="str">
        <f t="shared" si="72"/>
        <v/>
      </c>
    </row>
    <row r="4545" spans="3:8" x14ac:dyDescent="0.3">
      <c r="H4545" s="3" t="str">
        <f t="shared" si="72"/>
        <v/>
      </c>
    </row>
    <row r="4546" spans="3:8" x14ac:dyDescent="0.3">
      <c r="H4546" s="3" t="str">
        <f t="shared" ref="H4546:H4609" si="73">IFERROR(INT(RIGHT(E4546,2)),"")</f>
        <v/>
      </c>
    </row>
    <row r="4547" spans="3:8" x14ac:dyDescent="0.3">
      <c r="H4547" s="3" t="str">
        <f t="shared" si="73"/>
        <v/>
      </c>
    </row>
    <row r="4548" spans="3:8" x14ac:dyDescent="0.3">
      <c r="H4548" s="3" t="str">
        <f t="shared" si="73"/>
        <v/>
      </c>
    </row>
    <row r="4549" spans="3:8" x14ac:dyDescent="0.3">
      <c r="H4549" s="3" t="str">
        <f t="shared" si="73"/>
        <v/>
      </c>
    </row>
    <row r="4550" spans="3:8" x14ac:dyDescent="0.3">
      <c r="H4550" s="3" t="str">
        <f t="shared" si="73"/>
        <v/>
      </c>
    </row>
    <row r="4551" spans="3:8" x14ac:dyDescent="0.3">
      <c r="H4551" s="3" t="str">
        <f t="shared" si="73"/>
        <v/>
      </c>
    </row>
    <row r="4552" spans="3:8" x14ac:dyDescent="0.3">
      <c r="H4552" s="3" t="str">
        <f t="shared" si="73"/>
        <v/>
      </c>
    </row>
    <row r="4553" spans="3:8" x14ac:dyDescent="0.3">
      <c r="H4553" s="3" t="str">
        <f t="shared" si="73"/>
        <v/>
      </c>
    </row>
    <row r="4554" spans="3:8" x14ac:dyDescent="0.3">
      <c r="H4554" s="3" t="str">
        <f t="shared" si="73"/>
        <v/>
      </c>
    </row>
    <row r="4555" spans="3:8" x14ac:dyDescent="0.3">
      <c r="H4555" s="3" t="str">
        <f t="shared" si="73"/>
        <v/>
      </c>
    </row>
    <row r="4556" spans="3:8" x14ac:dyDescent="0.3">
      <c r="H4556" s="3" t="str">
        <f t="shared" si="73"/>
        <v/>
      </c>
    </row>
    <row r="4557" spans="3:8" x14ac:dyDescent="0.3">
      <c r="H4557" s="3" t="str">
        <f t="shared" si="73"/>
        <v/>
      </c>
    </row>
    <row r="4558" spans="3:8" x14ac:dyDescent="0.3">
      <c r="H4558" s="3" t="str">
        <f t="shared" si="73"/>
        <v/>
      </c>
    </row>
    <row r="4559" spans="3:8" x14ac:dyDescent="0.3">
      <c r="H4559" s="3" t="str">
        <f t="shared" si="73"/>
        <v/>
      </c>
    </row>
    <row r="4560" spans="3:8" x14ac:dyDescent="0.3">
      <c r="C4560" s="5"/>
      <c r="H4560" s="3" t="str">
        <f t="shared" si="73"/>
        <v/>
      </c>
    </row>
    <row r="4561" spans="3:8" x14ac:dyDescent="0.3">
      <c r="C4561" s="5"/>
      <c r="H4561" s="3" t="str">
        <f t="shared" si="73"/>
        <v/>
      </c>
    </row>
    <row r="4562" spans="3:8" x14ac:dyDescent="0.3">
      <c r="C4562" s="5"/>
      <c r="H4562" s="3" t="str">
        <f t="shared" si="73"/>
        <v/>
      </c>
    </row>
    <row r="4563" spans="3:8" x14ac:dyDescent="0.3">
      <c r="H4563" s="3" t="str">
        <f t="shared" si="73"/>
        <v/>
      </c>
    </row>
    <row r="4564" spans="3:8" x14ac:dyDescent="0.3">
      <c r="H4564" s="3" t="str">
        <f t="shared" si="73"/>
        <v/>
      </c>
    </row>
    <row r="4565" spans="3:8" x14ac:dyDescent="0.3">
      <c r="H4565" s="3" t="str">
        <f t="shared" si="73"/>
        <v/>
      </c>
    </row>
    <row r="4566" spans="3:8" x14ac:dyDescent="0.3">
      <c r="H4566" s="3" t="str">
        <f t="shared" si="73"/>
        <v/>
      </c>
    </row>
    <row r="4567" spans="3:8" x14ac:dyDescent="0.3">
      <c r="H4567" s="3" t="str">
        <f t="shared" si="73"/>
        <v/>
      </c>
    </row>
    <row r="4568" spans="3:8" x14ac:dyDescent="0.3">
      <c r="H4568" s="3" t="str">
        <f t="shared" si="73"/>
        <v/>
      </c>
    </row>
    <row r="4569" spans="3:8" x14ac:dyDescent="0.3">
      <c r="H4569" s="3" t="str">
        <f t="shared" si="73"/>
        <v/>
      </c>
    </row>
    <row r="4570" spans="3:8" x14ac:dyDescent="0.3">
      <c r="H4570" s="3" t="str">
        <f t="shared" si="73"/>
        <v/>
      </c>
    </row>
    <row r="4571" spans="3:8" x14ac:dyDescent="0.3">
      <c r="H4571" s="3" t="str">
        <f t="shared" si="73"/>
        <v/>
      </c>
    </row>
    <row r="4572" spans="3:8" x14ac:dyDescent="0.3">
      <c r="H4572" s="3" t="str">
        <f t="shared" si="73"/>
        <v/>
      </c>
    </row>
    <row r="4573" spans="3:8" x14ac:dyDescent="0.3">
      <c r="H4573" s="3" t="str">
        <f t="shared" si="73"/>
        <v/>
      </c>
    </row>
    <row r="4574" spans="3:8" x14ac:dyDescent="0.3">
      <c r="H4574" s="3" t="str">
        <f t="shared" si="73"/>
        <v/>
      </c>
    </row>
    <row r="4575" spans="3:8" x14ac:dyDescent="0.3">
      <c r="H4575" s="3" t="str">
        <f t="shared" si="73"/>
        <v/>
      </c>
    </row>
    <row r="4576" spans="3:8" x14ac:dyDescent="0.3">
      <c r="H4576" s="3" t="str">
        <f t="shared" si="73"/>
        <v/>
      </c>
    </row>
    <row r="4577" spans="8:8" x14ac:dyDescent="0.3">
      <c r="H4577" s="3" t="str">
        <f t="shared" si="73"/>
        <v/>
      </c>
    </row>
    <row r="4578" spans="8:8" x14ac:dyDescent="0.3">
      <c r="H4578" s="3" t="str">
        <f t="shared" si="73"/>
        <v/>
      </c>
    </row>
    <row r="4579" spans="8:8" x14ac:dyDescent="0.3">
      <c r="H4579" s="3" t="str">
        <f t="shared" si="73"/>
        <v/>
      </c>
    </row>
    <row r="4580" spans="8:8" x14ac:dyDescent="0.3">
      <c r="H4580" s="3" t="str">
        <f t="shared" si="73"/>
        <v/>
      </c>
    </row>
    <row r="4581" spans="8:8" x14ac:dyDescent="0.3">
      <c r="H4581" s="3" t="str">
        <f t="shared" si="73"/>
        <v/>
      </c>
    </row>
    <row r="4582" spans="8:8" x14ac:dyDescent="0.3">
      <c r="H4582" s="3" t="str">
        <f t="shared" si="73"/>
        <v/>
      </c>
    </row>
    <row r="4583" spans="8:8" x14ac:dyDescent="0.3">
      <c r="H4583" s="3" t="str">
        <f t="shared" si="73"/>
        <v/>
      </c>
    </row>
    <row r="4584" spans="8:8" x14ac:dyDescent="0.3">
      <c r="H4584" s="3" t="str">
        <f t="shared" si="73"/>
        <v/>
      </c>
    </row>
    <row r="4585" spans="8:8" x14ac:dyDescent="0.3">
      <c r="H4585" s="3" t="str">
        <f t="shared" si="73"/>
        <v/>
      </c>
    </row>
    <row r="4586" spans="8:8" x14ac:dyDescent="0.3">
      <c r="H4586" s="3" t="str">
        <f t="shared" si="73"/>
        <v/>
      </c>
    </row>
    <row r="4587" spans="8:8" x14ac:dyDescent="0.3">
      <c r="H4587" s="3" t="str">
        <f t="shared" si="73"/>
        <v/>
      </c>
    </row>
    <row r="4588" spans="8:8" x14ac:dyDescent="0.3">
      <c r="H4588" s="3" t="str">
        <f t="shared" si="73"/>
        <v/>
      </c>
    </row>
    <row r="4589" spans="8:8" x14ac:dyDescent="0.3">
      <c r="H4589" s="3" t="str">
        <f t="shared" si="73"/>
        <v/>
      </c>
    </row>
    <row r="4590" spans="8:8" x14ac:dyDescent="0.3">
      <c r="H4590" s="3" t="str">
        <f t="shared" si="73"/>
        <v/>
      </c>
    </row>
    <row r="4591" spans="8:8" x14ac:dyDescent="0.3">
      <c r="H4591" s="3" t="str">
        <f t="shared" si="73"/>
        <v/>
      </c>
    </row>
    <row r="4592" spans="8:8" x14ac:dyDescent="0.3">
      <c r="H4592" s="3" t="str">
        <f t="shared" si="73"/>
        <v/>
      </c>
    </row>
    <row r="4593" spans="8:8" x14ac:dyDescent="0.3">
      <c r="H4593" s="3" t="str">
        <f t="shared" si="73"/>
        <v/>
      </c>
    </row>
    <row r="4594" spans="8:8" x14ac:dyDescent="0.3">
      <c r="H4594" s="3" t="str">
        <f t="shared" si="73"/>
        <v/>
      </c>
    </row>
    <row r="4595" spans="8:8" x14ac:dyDescent="0.3">
      <c r="H4595" s="3" t="str">
        <f t="shared" si="73"/>
        <v/>
      </c>
    </row>
    <row r="4596" spans="8:8" x14ac:dyDescent="0.3">
      <c r="H4596" s="3" t="str">
        <f t="shared" si="73"/>
        <v/>
      </c>
    </row>
    <row r="4597" spans="8:8" x14ac:dyDescent="0.3">
      <c r="H4597" s="3" t="str">
        <f t="shared" si="73"/>
        <v/>
      </c>
    </row>
    <row r="4598" spans="8:8" x14ac:dyDescent="0.3">
      <c r="H4598" s="3" t="str">
        <f t="shared" si="73"/>
        <v/>
      </c>
    </row>
    <row r="4599" spans="8:8" x14ac:dyDescent="0.3">
      <c r="H4599" s="3" t="str">
        <f t="shared" si="73"/>
        <v/>
      </c>
    </row>
    <row r="4600" spans="8:8" x14ac:dyDescent="0.3">
      <c r="H4600" s="3" t="str">
        <f t="shared" si="73"/>
        <v/>
      </c>
    </row>
    <row r="4601" spans="8:8" x14ac:dyDescent="0.3">
      <c r="H4601" s="3" t="str">
        <f t="shared" si="73"/>
        <v/>
      </c>
    </row>
    <row r="4602" spans="8:8" x14ac:dyDescent="0.3">
      <c r="H4602" s="3" t="str">
        <f t="shared" si="73"/>
        <v/>
      </c>
    </row>
    <row r="4603" spans="8:8" x14ac:dyDescent="0.3">
      <c r="H4603" s="3" t="str">
        <f t="shared" si="73"/>
        <v/>
      </c>
    </row>
    <row r="4604" spans="8:8" x14ac:dyDescent="0.3">
      <c r="H4604" s="3" t="str">
        <f t="shared" si="73"/>
        <v/>
      </c>
    </row>
    <row r="4605" spans="8:8" x14ac:dyDescent="0.3">
      <c r="H4605" s="3" t="str">
        <f t="shared" si="73"/>
        <v/>
      </c>
    </row>
    <row r="4606" spans="8:8" x14ac:dyDescent="0.3">
      <c r="H4606" s="3" t="str">
        <f t="shared" si="73"/>
        <v/>
      </c>
    </row>
    <row r="4607" spans="8:8" x14ac:dyDescent="0.3">
      <c r="H4607" s="3" t="str">
        <f t="shared" si="73"/>
        <v/>
      </c>
    </row>
    <row r="4608" spans="8:8" x14ac:dyDescent="0.3">
      <c r="H4608" s="3" t="str">
        <f t="shared" si="73"/>
        <v/>
      </c>
    </row>
    <row r="4609" spans="8:8" x14ac:dyDescent="0.3">
      <c r="H4609" s="3" t="str">
        <f t="shared" si="73"/>
        <v/>
      </c>
    </row>
    <row r="4610" spans="8:8" x14ac:dyDescent="0.3">
      <c r="H4610" s="3" t="str">
        <f t="shared" ref="H4610:H4673" si="74">IFERROR(INT(RIGHT(E4610,2)),"")</f>
        <v/>
      </c>
    </row>
    <row r="4611" spans="8:8" x14ac:dyDescent="0.3">
      <c r="H4611" s="3" t="str">
        <f t="shared" si="74"/>
        <v/>
      </c>
    </row>
    <row r="4612" spans="8:8" x14ac:dyDescent="0.3">
      <c r="H4612" s="3" t="str">
        <f t="shared" si="74"/>
        <v/>
      </c>
    </row>
    <row r="4613" spans="8:8" x14ac:dyDescent="0.3">
      <c r="H4613" s="3" t="str">
        <f t="shared" si="74"/>
        <v/>
      </c>
    </row>
    <row r="4614" spans="8:8" x14ac:dyDescent="0.3">
      <c r="H4614" s="3" t="str">
        <f t="shared" si="74"/>
        <v/>
      </c>
    </row>
    <row r="4615" spans="8:8" x14ac:dyDescent="0.3">
      <c r="H4615" s="3" t="str">
        <f t="shared" si="74"/>
        <v/>
      </c>
    </row>
    <row r="4616" spans="8:8" x14ac:dyDescent="0.3">
      <c r="H4616" s="3" t="str">
        <f t="shared" si="74"/>
        <v/>
      </c>
    </row>
    <row r="4617" spans="8:8" x14ac:dyDescent="0.3">
      <c r="H4617" s="3" t="str">
        <f t="shared" si="74"/>
        <v/>
      </c>
    </row>
    <row r="4618" spans="8:8" x14ac:dyDescent="0.3">
      <c r="H4618" s="3" t="str">
        <f t="shared" si="74"/>
        <v/>
      </c>
    </row>
    <row r="4619" spans="8:8" x14ac:dyDescent="0.3">
      <c r="H4619" s="3" t="str">
        <f t="shared" si="74"/>
        <v/>
      </c>
    </row>
    <row r="4620" spans="8:8" x14ac:dyDescent="0.3">
      <c r="H4620" s="3" t="str">
        <f t="shared" si="74"/>
        <v/>
      </c>
    </row>
    <row r="4621" spans="8:8" x14ac:dyDescent="0.3">
      <c r="H4621" s="3" t="str">
        <f t="shared" si="74"/>
        <v/>
      </c>
    </row>
    <row r="4622" spans="8:8" x14ac:dyDescent="0.3">
      <c r="H4622" s="3" t="str">
        <f t="shared" si="74"/>
        <v/>
      </c>
    </row>
    <row r="4623" spans="8:8" x14ac:dyDescent="0.3">
      <c r="H4623" s="3" t="str">
        <f t="shared" si="74"/>
        <v/>
      </c>
    </row>
    <row r="4624" spans="8:8" x14ac:dyDescent="0.3">
      <c r="H4624" s="3" t="str">
        <f t="shared" si="74"/>
        <v/>
      </c>
    </row>
    <row r="4625" spans="8:8" x14ac:dyDescent="0.3">
      <c r="H4625" s="3" t="str">
        <f t="shared" si="74"/>
        <v/>
      </c>
    </row>
    <row r="4626" spans="8:8" x14ac:dyDescent="0.3">
      <c r="H4626" s="3" t="str">
        <f t="shared" si="74"/>
        <v/>
      </c>
    </row>
    <row r="4627" spans="8:8" x14ac:dyDescent="0.3">
      <c r="H4627" s="3" t="str">
        <f t="shared" si="74"/>
        <v/>
      </c>
    </row>
    <row r="4628" spans="8:8" x14ac:dyDescent="0.3">
      <c r="H4628" s="3" t="str">
        <f t="shared" si="74"/>
        <v/>
      </c>
    </row>
    <row r="4629" spans="8:8" x14ac:dyDescent="0.3">
      <c r="H4629" s="3" t="str">
        <f t="shared" si="74"/>
        <v/>
      </c>
    </row>
    <row r="4630" spans="8:8" x14ac:dyDescent="0.3">
      <c r="H4630" s="3" t="str">
        <f t="shared" si="74"/>
        <v/>
      </c>
    </row>
    <row r="4631" spans="8:8" x14ac:dyDescent="0.3">
      <c r="H4631" s="3" t="str">
        <f t="shared" si="74"/>
        <v/>
      </c>
    </row>
    <row r="4632" spans="8:8" x14ac:dyDescent="0.3">
      <c r="H4632" s="3" t="str">
        <f t="shared" si="74"/>
        <v/>
      </c>
    </row>
    <row r="4633" spans="8:8" x14ac:dyDescent="0.3">
      <c r="H4633" s="3" t="str">
        <f t="shared" si="74"/>
        <v/>
      </c>
    </row>
    <row r="4634" spans="8:8" x14ac:dyDescent="0.3">
      <c r="H4634" s="3" t="str">
        <f t="shared" si="74"/>
        <v/>
      </c>
    </row>
    <row r="4635" spans="8:8" x14ac:dyDescent="0.3">
      <c r="H4635" s="3" t="str">
        <f t="shared" si="74"/>
        <v/>
      </c>
    </row>
    <row r="4636" spans="8:8" x14ac:dyDescent="0.3">
      <c r="H4636" s="3" t="str">
        <f t="shared" si="74"/>
        <v/>
      </c>
    </row>
    <row r="4637" spans="8:8" x14ac:dyDescent="0.3">
      <c r="H4637" s="3" t="str">
        <f t="shared" si="74"/>
        <v/>
      </c>
    </row>
    <row r="4638" spans="8:8" x14ac:dyDescent="0.3">
      <c r="H4638" s="3" t="str">
        <f t="shared" si="74"/>
        <v/>
      </c>
    </row>
    <row r="4639" spans="8:8" x14ac:dyDescent="0.3">
      <c r="H4639" s="3" t="str">
        <f t="shared" si="74"/>
        <v/>
      </c>
    </row>
    <row r="4640" spans="8:8" x14ac:dyDescent="0.3">
      <c r="H4640" s="3" t="str">
        <f t="shared" si="74"/>
        <v/>
      </c>
    </row>
    <row r="4641" spans="8:8" x14ac:dyDescent="0.3">
      <c r="H4641" s="3" t="str">
        <f t="shared" si="74"/>
        <v/>
      </c>
    </row>
    <row r="4642" spans="8:8" x14ac:dyDescent="0.3">
      <c r="H4642" s="3" t="str">
        <f t="shared" si="74"/>
        <v/>
      </c>
    </row>
    <row r="4643" spans="8:8" x14ac:dyDescent="0.3">
      <c r="H4643" s="3" t="str">
        <f t="shared" si="74"/>
        <v/>
      </c>
    </row>
    <row r="4644" spans="8:8" x14ac:dyDescent="0.3">
      <c r="H4644" s="3" t="str">
        <f t="shared" si="74"/>
        <v/>
      </c>
    </row>
    <row r="4645" spans="8:8" x14ac:dyDescent="0.3">
      <c r="H4645" s="3" t="str">
        <f t="shared" si="74"/>
        <v/>
      </c>
    </row>
    <row r="4646" spans="8:8" x14ac:dyDescent="0.3">
      <c r="H4646" s="3" t="str">
        <f t="shared" si="74"/>
        <v/>
      </c>
    </row>
    <row r="4647" spans="8:8" x14ac:dyDescent="0.3">
      <c r="H4647" s="3" t="str">
        <f t="shared" si="74"/>
        <v/>
      </c>
    </row>
    <row r="4648" spans="8:8" x14ac:dyDescent="0.3">
      <c r="H4648" s="3" t="str">
        <f t="shared" si="74"/>
        <v/>
      </c>
    </row>
    <row r="4649" spans="8:8" x14ac:dyDescent="0.3">
      <c r="H4649" s="3" t="str">
        <f t="shared" si="74"/>
        <v/>
      </c>
    </row>
    <row r="4650" spans="8:8" x14ac:dyDescent="0.3">
      <c r="H4650" s="3" t="str">
        <f t="shared" si="74"/>
        <v/>
      </c>
    </row>
    <row r="4651" spans="8:8" x14ac:dyDescent="0.3">
      <c r="H4651" s="3" t="str">
        <f t="shared" si="74"/>
        <v/>
      </c>
    </row>
    <row r="4652" spans="8:8" x14ac:dyDescent="0.3">
      <c r="H4652" s="3" t="str">
        <f t="shared" si="74"/>
        <v/>
      </c>
    </row>
    <row r="4653" spans="8:8" x14ac:dyDescent="0.3">
      <c r="H4653" s="3" t="str">
        <f t="shared" si="74"/>
        <v/>
      </c>
    </row>
    <row r="4654" spans="8:8" x14ac:dyDescent="0.3">
      <c r="H4654" s="3" t="str">
        <f t="shared" si="74"/>
        <v/>
      </c>
    </row>
    <row r="4655" spans="8:8" x14ac:dyDescent="0.3">
      <c r="H4655" s="3" t="str">
        <f t="shared" si="74"/>
        <v/>
      </c>
    </row>
    <row r="4656" spans="8:8" x14ac:dyDescent="0.3">
      <c r="H4656" s="3" t="str">
        <f t="shared" si="74"/>
        <v/>
      </c>
    </row>
    <row r="4657" spans="8:8" x14ac:dyDescent="0.3">
      <c r="H4657" s="3" t="str">
        <f t="shared" si="74"/>
        <v/>
      </c>
    </row>
    <row r="4658" spans="8:8" x14ac:dyDescent="0.3">
      <c r="H4658" s="3" t="str">
        <f t="shared" si="74"/>
        <v/>
      </c>
    </row>
    <row r="4659" spans="8:8" x14ac:dyDescent="0.3">
      <c r="H4659" s="3" t="str">
        <f t="shared" si="74"/>
        <v/>
      </c>
    </row>
    <row r="4660" spans="8:8" x14ac:dyDescent="0.3">
      <c r="H4660" s="3" t="str">
        <f t="shared" si="74"/>
        <v/>
      </c>
    </row>
    <row r="4661" spans="8:8" x14ac:dyDescent="0.3">
      <c r="H4661" s="3" t="str">
        <f t="shared" si="74"/>
        <v/>
      </c>
    </row>
    <row r="4662" spans="8:8" x14ac:dyDescent="0.3">
      <c r="H4662" s="3" t="str">
        <f t="shared" si="74"/>
        <v/>
      </c>
    </row>
    <row r="4663" spans="8:8" x14ac:dyDescent="0.3">
      <c r="H4663" s="3" t="str">
        <f t="shared" si="74"/>
        <v/>
      </c>
    </row>
    <row r="4664" spans="8:8" x14ac:dyDescent="0.3">
      <c r="H4664" s="3" t="str">
        <f t="shared" si="74"/>
        <v/>
      </c>
    </row>
    <row r="4665" spans="8:8" x14ac:dyDescent="0.3">
      <c r="H4665" s="3" t="str">
        <f t="shared" si="74"/>
        <v/>
      </c>
    </row>
    <row r="4666" spans="8:8" x14ac:dyDescent="0.3">
      <c r="H4666" s="3" t="str">
        <f t="shared" si="74"/>
        <v/>
      </c>
    </row>
    <row r="4667" spans="8:8" x14ac:dyDescent="0.3">
      <c r="H4667" s="3" t="str">
        <f t="shared" si="74"/>
        <v/>
      </c>
    </row>
    <row r="4668" spans="8:8" x14ac:dyDescent="0.3">
      <c r="H4668" s="3" t="str">
        <f t="shared" si="74"/>
        <v/>
      </c>
    </row>
    <row r="4669" spans="8:8" x14ac:dyDescent="0.3">
      <c r="H4669" s="3" t="str">
        <f t="shared" si="74"/>
        <v/>
      </c>
    </row>
    <row r="4670" spans="8:8" x14ac:dyDescent="0.3">
      <c r="H4670" s="3" t="str">
        <f t="shared" si="74"/>
        <v/>
      </c>
    </row>
    <row r="4671" spans="8:8" x14ac:dyDescent="0.3">
      <c r="H4671" s="3" t="str">
        <f t="shared" si="74"/>
        <v/>
      </c>
    </row>
    <row r="4672" spans="8:8" x14ac:dyDescent="0.3">
      <c r="H4672" s="3" t="str">
        <f t="shared" si="74"/>
        <v/>
      </c>
    </row>
    <row r="4673" spans="8:8" x14ac:dyDescent="0.3">
      <c r="H4673" s="3" t="str">
        <f t="shared" si="74"/>
        <v/>
      </c>
    </row>
    <row r="4674" spans="8:8" x14ac:dyDescent="0.3">
      <c r="H4674" s="3" t="str">
        <f t="shared" ref="H4674:H4737" si="75">IFERROR(INT(RIGHT(E4674,2)),"")</f>
        <v/>
      </c>
    </row>
    <row r="4675" spans="8:8" x14ac:dyDescent="0.3">
      <c r="H4675" s="3" t="str">
        <f t="shared" si="75"/>
        <v/>
      </c>
    </row>
    <row r="4676" spans="8:8" x14ac:dyDescent="0.3">
      <c r="H4676" s="3" t="str">
        <f t="shared" si="75"/>
        <v/>
      </c>
    </row>
    <row r="4677" spans="8:8" x14ac:dyDescent="0.3">
      <c r="H4677" s="3" t="str">
        <f t="shared" si="75"/>
        <v/>
      </c>
    </row>
    <row r="4678" spans="8:8" x14ac:dyDescent="0.3">
      <c r="H4678" s="3" t="str">
        <f t="shared" si="75"/>
        <v/>
      </c>
    </row>
    <row r="4679" spans="8:8" x14ac:dyDescent="0.3">
      <c r="H4679" s="3" t="str">
        <f t="shared" si="75"/>
        <v/>
      </c>
    </row>
    <row r="4680" spans="8:8" x14ac:dyDescent="0.3">
      <c r="H4680" s="3" t="str">
        <f t="shared" si="75"/>
        <v/>
      </c>
    </row>
    <row r="4681" spans="8:8" x14ac:dyDescent="0.3">
      <c r="H4681" s="3" t="str">
        <f t="shared" si="75"/>
        <v/>
      </c>
    </row>
    <row r="4682" spans="8:8" x14ac:dyDescent="0.3">
      <c r="H4682" s="3" t="str">
        <f t="shared" si="75"/>
        <v/>
      </c>
    </row>
    <row r="4683" spans="8:8" x14ac:dyDescent="0.3">
      <c r="H4683" s="3" t="str">
        <f t="shared" si="75"/>
        <v/>
      </c>
    </row>
    <row r="4684" spans="8:8" x14ac:dyDescent="0.3">
      <c r="H4684" s="3" t="str">
        <f t="shared" si="75"/>
        <v/>
      </c>
    </row>
    <row r="4685" spans="8:8" x14ac:dyDescent="0.3">
      <c r="H4685" s="3" t="str">
        <f t="shared" si="75"/>
        <v/>
      </c>
    </row>
    <row r="4686" spans="8:8" x14ac:dyDescent="0.3">
      <c r="H4686" s="3" t="str">
        <f t="shared" si="75"/>
        <v/>
      </c>
    </row>
    <row r="4687" spans="8:8" x14ac:dyDescent="0.3">
      <c r="H4687" s="3" t="str">
        <f t="shared" si="75"/>
        <v/>
      </c>
    </row>
    <row r="4688" spans="8:8" x14ac:dyDescent="0.3">
      <c r="H4688" s="3" t="str">
        <f t="shared" si="75"/>
        <v/>
      </c>
    </row>
    <row r="4689" spans="8:8" x14ac:dyDescent="0.3">
      <c r="H4689" s="3" t="str">
        <f t="shared" si="75"/>
        <v/>
      </c>
    </row>
    <row r="4690" spans="8:8" x14ac:dyDescent="0.3">
      <c r="H4690" s="3" t="str">
        <f t="shared" si="75"/>
        <v/>
      </c>
    </row>
    <row r="4691" spans="8:8" x14ac:dyDescent="0.3">
      <c r="H4691" s="3" t="str">
        <f t="shared" si="75"/>
        <v/>
      </c>
    </row>
    <row r="4692" spans="8:8" x14ac:dyDescent="0.3">
      <c r="H4692" s="3" t="str">
        <f t="shared" si="75"/>
        <v/>
      </c>
    </row>
    <row r="4693" spans="8:8" x14ac:dyDescent="0.3">
      <c r="H4693" s="3" t="str">
        <f t="shared" si="75"/>
        <v/>
      </c>
    </row>
    <row r="4694" spans="8:8" x14ac:dyDescent="0.3">
      <c r="H4694" s="3" t="str">
        <f t="shared" si="75"/>
        <v/>
      </c>
    </row>
    <row r="4695" spans="8:8" x14ac:dyDescent="0.3">
      <c r="H4695" s="3" t="str">
        <f t="shared" si="75"/>
        <v/>
      </c>
    </row>
    <row r="4696" spans="8:8" x14ac:dyDescent="0.3">
      <c r="H4696" s="3" t="str">
        <f t="shared" si="75"/>
        <v/>
      </c>
    </row>
    <row r="4697" spans="8:8" x14ac:dyDescent="0.3">
      <c r="H4697" s="3" t="str">
        <f t="shared" si="75"/>
        <v/>
      </c>
    </row>
    <row r="4698" spans="8:8" x14ac:dyDescent="0.3">
      <c r="H4698" s="3" t="str">
        <f t="shared" si="75"/>
        <v/>
      </c>
    </row>
    <row r="4699" spans="8:8" x14ac:dyDescent="0.3">
      <c r="H4699" s="3" t="str">
        <f t="shared" si="75"/>
        <v/>
      </c>
    </row>
    <row r="4700" spans="8:8" x14ac:dyDescent="0.3">
      <c r="H4700" s="3" t="str">
        <f t="shared" si="75"/>
        <v/>
      </c>
    </row>
    <row r="4701" spans="8:8" x14ac:dyDescent="0.3">
      <c r="H4701" s="3" t="str">
        <f t="shared" si="75"/>
        <v/>
      </c>
    </row>
    <row r="4702" spans="8:8" x14ac:dyDescent="0.3">
      <c r="H4702" s="3" t="str">
        <f t="shared" si="75"/>
        <v/>
      </c>
    </row>
    <row r="4703" spans="8:8" x14ac:dyDescent="0.3">
      <c r="H4703" s="3" t="str">
        <f t="shared" si="75"/>
        <v/>
      </c>
    </row>
    <row r="4704" spans="8:8" x14ac:dyDescent="0.3">
      <c r="H4704" s="3" t="str">
        <f t="shared" si="75"/>
        <v/>
      </c>
    </row>
    <row r="4705" spans="8:8" x14ac:dyDescent="0.3">
      <c r="H4705" s="3" t="str">
        <f t="shared" si="75"/>
        <v/>
      </c>
    </row>
    <row r="4706" spans="8:8" x14ac:dyDescent="0.3">
      <c r="H4706" s="3" t="str">
        <f t="shared" si="75"/>
        <v/>
      </c>
    </row>
    <row r="4707" spans="8:8" x14ac:dyDescent="0.3">
      <c r="H4707" s="3" t="str">
        <f t="shared" si="75"/>
        <v/>
      </c>
    </row>
    <row r="4708" spans="8:8" x14ac:dyDescent="0.3">
      <c r="H4708" s="3" t="str">
        <f t="shared" si="75"/>
        <v/>
      </c>
    </row>
    <row r="4709" spans="8:8" x14ac:dyDescent="0.3">
      <c r="H4709" s="3" t="str">
        <f t="shared" si="75"/>
        <v/>
      </c>
    </row>
    <row r="4710" spans="8:8" x14ac:dyDescent="0.3">
      <c r="H4710" s="3" t="str">
        <f t="shared" si="75"/>
        <v/>
      </c>
    </row>
    <row r="4711" spans="8:8" x14ac:dyDescent="0.3">
      <c r="H4711" s="3" t="str">
        <f t="shared" si="75"/>
        <v/>
      </c>
    </row>
    <row r="4712" spans="8:8" x14ac:dyDescent="0.3">
      <c r="H4712" s="3" t="str">
        <f t="shared" si="75"/>
        <v/>
      </c>
    </row>
    <row r="4713" spans="8:8" x14ac:dyDescent="0.3">
      <c r="H4713" s="3" t="str">
        <f t="shared" si="75"/>
        <v/>
      </c>
    </row>
    <row r="4714" spans="8:8" x14ac:dyDescent="0.3">
      <c r="H4714" s="3" t="str">
        <f t="shared" si="75"/>
        <v/>
      </c>
    </row>
    <row r="4715" spans="8:8" x14ac:dyDescent="0.3">
      <c r="H4715" s="3" t="str">
        <f t="shared" si="75"/>
        <v/>
      </c>
    </row>
    <row r="4716" spans="8:8" x14ac:dyDescent="0.3">
      <c r="H4716" s="3" t="str">
        <f t="shared" si="75"/>
        <v/>
      </c>
    </row>
    <row r="4717" spans="8:8" x14ac:dyDescent="0.3">
      <c r="H4717" s="3" t="str">
        <f t="shared" si="75"/>
        <v/>
      </c>
    </row>
    <row r="4718" spans="8:8" x14ac:dyDescent="0.3">
      <c r="H4718" s="3" t="str">
        <f t="shared" si="75"/>
        <v/>
      </c>
    </row>
    <row r="4719" spans="8:8" x14ac:dyDescent="0.3">
      <c r="H4719" s="3" t="str">
        <f t="shared" si="75"/>
        <v/>
      </c>
    </row>
    <row r="4720" spans="8:8" x14ac:dyDescent="0.3">
      <c r="H4720" s="3" t="str">
        <f t="shared" si="75"/>
        <v/>
      </c>
    </row>
    <row r="4721" spans="8:8" x14ac:dyDescent="0.3">
      <c r="H4721" s="3" t="str">
        <f t="shared" si="75"/>
        <v/>
      </c>
    </row>
    <row r="4722" spans="8:8" x14ac:dyDescent="0.3">
      <c r="H4722" s="3" t="str">
        <f t="shared" si="75"/>
        <v/>
      </c>
    </row>
    <row r="4723" spans="8:8" x14ac:dyDescent="0.3">
      <c r="H4723" s="3" t="str">
        <f t="shared" si="75"/>
        <v/>
      </c>
    </row>
    <row r="4724" spans="8:8" x14ac:dyDescent="0.3">
      <c r="H4724" s="3" t="str">
        <f t="shared" si="75"/>
        <v/>
      </c>
    </row>
    <row r="4725" spans="8:8" x14ac:dyDescent="0.3">
      <c r="H4725" s="3" t="str">
        <f t="shared" si="75"/>
        <v/>
      </c>
    </row>
    <row r="4726" spans="8:8" x14ac:dyDescent="0.3">
      <c r="H4726" s="3" t="str">
        <f t="shared" si="75"/>
        <v/>
      </c>
    </row>
    <row r="4727" spans="8:8" x14ac:dyDescent="0.3">
      <c r="H4727" s="3" t="str">
        <f t="shared" si="75"/>
        <v/>
      </c>
    </row>
    <row r="4728" spans="8:8" x14ac:dyDescent="0.3">
      <c r="H4728" s="3" t="str">
        <f t="shared" si="75"/>
        <v/>
      </c>
    </row>
    <row r="4729" spans="8:8" x14ac:dyDescent="0.3">
      <c r="H4729" s="3" t="str">
        <f t="shared" si="75"/>
        <v/>
      </c>
    </row>
    <row r="4730" spans="8:8" x14ac:dyDescent="0.3">
      <c r="H4730" s="3" t="str">
        <f t="shared" si="75"/>
        <v/>
      </c>
    </row>
    <row r="4731" spans="8:8" x14ac:dyDescent="0.3">
      <c r="H4731" s="3" t="str">
        <f t="shared" si="75"/>
        <v/>
      </c>
    </row>
    <row r="4732" spans="8:8" x14ac:dyDescent="0.3">
      <c r="H4732" s="3" t="str">
        <f t="shared" si="75"/>
        <v/>
      </c>
    </row>
    <row r="4733" spans="8:8" x14ac:dyDescent="0.3">
      <c r="H4733" s="3" t="str">
        <f t="shared" si="75"/>
        <v/>
      </c>
    </row>
    <row r="4734" spans="8:8" x14ac:dyDescent="0.3">
      <c r="H4734" s="3" t="str">
        <f t="shared" si="75"/>
        <v/>
      </c>
    </row>
    <row r="4735" spans="8:8" x14ac:dyDescent="0.3">
      <c r="H4735" s="3" t="str">
        <f t="shared" si="75"/>
        <v/>
      </c>
    </row>
    <row r="4736" spans="8:8" x14ac:dyDescent="0.3">
      <c r="H4736" s="3" t="str">
        <f t="shared" si="75"/>
        <v/>
      </c>
    </row>
    <row r="4737" spans="8:8" x14ac:dyDescent="0.3">
      <c r="H4737" s="3" t="str">
        <f t="shared" si="75"/>
        <v/>
      </c>
    </row>
    <row r="4738" spans="8:8" x14ac:dyDescent="0.3">
      <c r="H4738" s="3" t="str">
        <f t="shared" ref="H4738:H4801" si="76">IFERROR(INT(RIGHT(E4738,2)),"")</f>
        <v/>
      </c>
    </row>
    <row r="4739" spans="8:8" x14ac:dyDescent="0.3">
      <c r="H4739" s="3" t="str">
        <f t="shared" si="76"/>
        <v/>
      </c>
    </row>
    <row r="4740" spans="8:8" x14ac:dyDescent="0.3">
      <c r="H4740" s="3" t="str">
        <f t="shared" si="76"/>
        <v/>
      </c>
    </row>
    <row r="4741" spans="8:8" x14ac:dyDescent="0.3">
      <c r="H4741" s="3" t="str">
        <f t="shared" si="76"/>
        <v/>
      </c>
    </row>
    <row r="4742" spans="8:8" x14ac:dyDescent="0.3">
      <c r="H4742" s="3" t="str">
        <f t="shared" si="76"/>
        <v/>
      </c>
    </row>
    <row r="4743" spans="8:8" x14ac:dyDescent="0.3">
      <c r="H4743" s="3" t="str">
        <f t="shared" si="76"/>
        <v/>
      </c>
    </row>
    <row r="4744" spans="8:8" x14ac:dyDescent="0.3">
      <c r="H4744" s="3" t="str">
        <f t="shared" si="76"/>
        <v/>
      </c>
    </row>
    <row r="4745" spans="8:8" x14ac:dyDescent="0.3">
      <c r="H4745" s="3" t="str">
        <f t="shared" si="76"/>
        <v/>
      </c>
    </row>
    <row r="4746" spans="8:8" x14ac:dyDescent="0.3">
      <c r="H4746" s="3" t="str">
        <f t="shared" si="76"/>
        <v/>
      </c>
    </row>
    <row r="4747" spans="8:8" x14ac:dyDescent="0.3">
      <c r="H4747" s="3" t="str">
        <f t="shared" si="76"/>
        <v/>
      </c>
    </row>
    <row r="4748" spans="8:8" x14ac:dyDescent="0.3">
      <c r="H4748" s="3" t="str">
        <f t="shared" si="76"/>
        <v/>
      </c>
    </row>
    <row r="4749" spans="8:8" x14ac:dyDescent="0.3">
      <c r="H4749" s="3" t="str">
        <f t="shared" si="76"/>
        <v/>
      </c>
    </row>
    <row r="4750" spans="8:8" x14ac:dyDescent="0.3">
      <c r="H4750" s="3" t="str">
        <f t="shared" si="76"/>
        <v/>
      </c>
    </row>
    <row r="4751" spans="8:8" x14ac:dyDescent="0.3">
      <c r="H4751" s="3" t="str">
        <f t="shared" si="76"/>
        <v/>
      </c>
    </row>
    <row r="4752" spans="8:8" x14ac:dyDescent="0.3">
      <c r="H4752" s="3" t="str">
        <f t="shared" si="76"/>
        <v/>
      </c>
    </row>
    <row r="4753" spans="8:8" x14ac:dyDescent="0.3">
      <c r="H4753" s="3" t="str">
        <f t="shared" si="76"/>
        <v/>
      </c>
    </row>
    <row r="4754" spans="8:8" x14ac:dyDescent="0.3">
      <c r="H4754" s="3" t="str">
        <f t="shared" si="76"/>
        <v/>
      </c>
    </row>
    <row r="4755" spans="8:8" x14ac:dyDescent="0.3">
      <c r="H4755" s="3" t="str">
        <f t="shared" si="76"/>
        <v/>
      </c>
    </row>
    <row r="4756" spans="8:8" x14ac:dyDescent="0.3">
      <c r="H4756" s="3" t="str">
        <f t="shared" si="76"/>
        <v/>
      </c>
    </row>
    <row r="4757" spans="8:8" x14ac:dyDescent="0.3">
      <c r="H4757" s="3" t="str">
        <f t="shared" si="76"/>
        <v/>
      </c>
    </row>
    <row r="4758" spans="8:8" x14ac:dyDescent="0.3">
      <c r="H4758" s="3" t="str">
        <f t="shared" si="76"/>
        <v/>
      </c>
    </row>
    <row r="4759" spans="8:8" x14ac:dyDescent="0.3">
      <c r="H4759" s="3" t="str">
        <f t="shared" si="76"/>
        <v/>
      </c>
    </row>
    <row r="4760" spans="8:8" x14ac:dyDescent="0.3">
      <c r="H4760" s="3" t="str">
        <f t="shared" si="76"/>
        <v/>
      </c>
    </row>
    <row r="4761" spans="8:8" x14ac:dyDescent="0.3">
      <c r="H4761" s="3" t="str">
        <f t="shared" si="76"/>
        <v/>
      </c>
    </row>
    <row r="4762" spans="8:8" x14ac:dyDescent="0.3">
      <c r="H4762" s="3" t="str">
        <f t="shared" si="76"/>
        <v/>
      </c>
    </row>
    <row r="4763" spans="8:8" x14ac:dyDescent="0.3">
      <c r="H4763" s="3" t="str">
        <f t="shared" si="76"/>
        <v/>
      </c>
    </row>
    <row r="4764" spans="8:8" x14ac:dyDescent="0.3">
      <c r="H4764" s="3" t="str">
        <f t="shared" si="76"/>
        <v/>
      </c>
    </row>
    <row r="4765" spans="8:8" x14ac:dyDescent="0.3">
      <c r="H4765" s="3" t="str">
        <f t="shared" si="76"/>
        <v/>
      </c>
    </row>
    <row r="4766" spans="8:8" x14ac:dyDescent="0.3">
      <c r="H4766" s="3" t="str">
        <f t="shared" si="76"/>
        <v/>
      </c>
    </row>
    <row r="4767" spans="8:8" x14ac:dyDescent="0.3">
      <c r="H4767" s="3" t="str">
        <f t="shared" si="76"/>
        <v/>
      </c>
    </row>
    <row r="4768" spans="8:8" x14ac:dyDescent="0.3">
      <c r="H4768" s="3" t="str">
        <f t="shared" si="76"/>
        <v/>
      </c>
    </row>
    <row r="4769" spans="8:8" x14ac:dyDescent="0.3">
      <c r="H4769" s="3" t="str">
        <f t="shared" si="76"/>
        <v/>
      </c>
    </row>
    <row r="4770" spans="8:8" x14ac:dyDescent="0.3">
      <c r="H4770" s="3" t="str">
        <f t="shared" si="76"/>
        <v/>
      </c>
    </row>
    <row r="4771" spans="8:8" x14ac:dyDescent="0.3">
      <c r="H4771" s="3" t="str">
        <f t="shared" si="76"/>
        <v/>
      </c>
    </row>
    <row r="4772" spans="8:8" x14ac:dyDescent="0.3">
      <c r="H4772" s="3" t="str">
        <f t="shared" si="76"/>
        <v/>
      </c>
    </row>
    <row r="4773" spans="8:8" x14ac:dyDescent="0.3">
      <c r="H4773" s="3" t="str">
        <f t="shared" si="76"/>
        <v/>
      </c>
    </row>
    <row r="4774" spans="8:8" x14ac:dyDescent="0.3">
      <c r="H4774" s="3" t="str">
        <f t="shared" si="76"/>
        <v/>
      </c>
    </row>
    <row r="4775" spans="8:8" x14ac:dyDescent="0.3">
      <c r="H4775" s="3" t="str">
        <f t="shared" si="76"/>
        <v/>
      </c>
    </row>
    <row r="4776" spans="8:8" x14ac:dyDescent="0.3">
      <c r="H4776" s="3" t="str">
        <f t="shared" si="76"/>
        <v/>
      </c>
    </row>
    <row r="4777" spans="8:8" x14ac:dyDescent="0.3">
      <c r="H4777" s="3" t="str">
        <f t="shared" si="76"/>
        <v/>
      </c>
    </row>
    <row r="4778" spans="8:8" x14ac:dyDescent="0.3">
      <c r="H4778" s="3" t="str">
        <f t="shared" si="76"/>
        <v/>
      </c>
    </row>
    <row r="4779" spans="8:8" x14ac:dyDescent="0.3">
      <c r="H4779" s="3" t="str">
        <f t="shared" si="76"/>
        <v/>
      </c>
    </row>
    <row r="4780" spans="8:8" x14ac:dyDescent="0.3">
      <c r="H4780" s="3" t="str">
        <f t="shared" si="76"/>
        <v/>
      </c>
    </row>
    <row r="4781" spans="8:8" x14ac:dyDescent="0.3">
      <c r="H4781" s="3" t="str">
        <f t="shared" si="76"/>
        <v/>
      </c>
    </row>
    <row r="4782" spans="8:8" x14ac:dyDescent="0.3">
      <c r="H4782" s="3" t="str">
        <f t="shared" si="76"/>
        <v/>
      </c>
    </row>
    <row r="4783" spans="8:8" x14ac:dyDescent="0.3">
      <c r="H4783" s="3" t="str">
        <f t="shared" si="76"/>
        <v/>
      </c>
    </row>
    <row r="4784" spans="8:8" x14ac:dyDescent="0.3">
      <c r="H4784" s="3" t="str">
        <f t="shared" si="76"/>
        <v/>
      </c>
    </row>
    <row r="4785" spans="8:8" x14ac:dyDescent="0.3">
      <c r="H4785" s="3" t="str">
        <f t="shared" si="76"/>
        <v/>
      </c>
    </row>
    <row r="4786" spans="8:8" x14ac:dyDescent="0.3">
      <c r="H4786" s="3" t="str">
        <f t="shared" si="76"/>
        <v/>
      </c>
    </row>
    <row r="4787" spans="8:8" x14ac:dyDescent="0.3">
      <c r="H4787" s="3" t="str">
        <f t="shared" si="76"/>
        <v/>
      </c>
    </row>
    <row r="4788" spans="8:8" x14ac:dyDescent="0.3">
      <c r="H4788" s="3" t="str">
        <f t="shared" si="76"/>
        <v/>
      </c>
    </row>
    <row r="4789" spans="8:8" x14ac:dyDescent="0.3">
      <c r="H4789" s="3" t="str">
        <f t="shared" si="76"/>
        <v/>
      </c>
    </row>
    <row r="4790" spans="8:8" x14ac:dyDescent="0.3">
      <c r="H4790" s="3" t="str">
        <f t="shared" si="76"/>
        <v/>
      </c>
    </row>
    <row r="4791" spans="8:8" x14ac:dyDescent="0.3">
      <c r="H4791" s="3" t="str">
        <f t="shared" si="76"/>
        <v/>
      </c>
    </row>
    <row r="4792" spans="8:8" x14ac:dyDescent="0.3">
      <c r="H4792" s="3" t="str">
        <f t="shared" si="76"/>
        <v/>
      </c>
    </row>
    <row r="4793" spans="8:8" x14ac:dyDescent="0.3">
      <c r="H4793" s="3" t="str">
        <f t="shared" si="76"/>
        <v/>
      </c>
    </row>
    <row r="4794" spans="8:8" x14ac:dyDescent="0.3">
      <c r="H4794" s="3" t="str">
        <f t="shared" si="76"/>
        <v/>
      </c>
    </row>
    <row r="4795" spans="8:8" x14ac:dyDescent="0.3">
      <c r="H4795" s="3" t="str">
        <f t="shared" si="76"/>
        <v/>
      </c>
    </row>
    <row r="4796" spans="8:8" x14ac:dyDescent="0.3">
      <c r="H4796" s="3" t="str">
        <f t="shared" si="76"/>
        <v/>
      </c>
    </row>
    <row r="4797" spans="8:8" x14ac:dyDescent="0.3">
      <c r="H4797" s="3" t="str">
        <f t="shared" si="76"/>
        <v/>
      </c>
    </row>
    <row r="4798" spans="8:8" x14ac:dyDescent="0.3">
      <c r="H4798" s="3" t="str">
        <f t="shared" si="76"/>
        <v/>
      </c>
    </row>
    <row r="4799" spans="8:8" x14ac:dyDescent="0.3">
      <c r="H4799" s="3" t="str">
        <f t="shared" si="76"/>
        <v/>
      </c>
    </row>
    <row r="4800" spans="8:8" x14ac:dyDescent="0.3">
      <c r="H4800" s="3" t="str">
        <f t="shared" si="76"/>
        <v/>
      </c>
    </row>
    <row r="4801" spans="8:8" x14ac:dyDescent="0.3">
      <c r="H4801" s="3" t="str">
        <f t="shared" si="76"/>
        <v/>
      </c>
    </row>
    <row r="4802" spans="8:8" x14ac:dyDescent="0.3">
      <c r="H4802" s="3" t="str">
        <f t="shared" ref="H4802:H4865" si="77">IFERROR(INT(RIGHT(E4802,2)),"")</f>
        <v/>
      </c>
    </row>
    <row r="4803" spans="8:8" x14ac:dyDescent="0.3">
      <c r="H4803" s="3" t="str">
        <f t="shared" si="77"/>
        <v/>
      </c>
    </row>
    <row r="4804" spans="8:8" x14ac:dyDescent="0.3">
      <c r="H4804" s="3" t="str">
        <f t="shared" si="77"/>
        <v/>
      </c>
    </row>
    <row r="4805" spans="8:8" x14ac:dyDescent="0.3">
      <c r="H4805" s="3" t="str">
        <f t="shared" si="77"/>
        <v/>
      </c>
    </row>
    <row r="4806" spans="8:8" x14ac:dyDescent="0.3">
      <c r="H4806" s="3" t="str">
        <f t="shared" si="77"/>
        <v/>
      </c>
    </row>
    <row r="4807" spans="8:8" x14ac:dyDescent="0.3">
      <c r="H4807" s="3" t="str">
        <f t="shared" si="77"/>
        <v/>
      </c>
    </row>
    <row r="4808" spans="8:8" x14ac:dyDescent="0.3">
      <c r="H4808" s="3" t="str">
        <f t="shared" si="77"/>
        <v/>
      </c>
    </row>
    <row r="4809" spans="8:8" x14ac:dyDescent="0.3">
      <c r="H4809" s="3" t="str">
        <f t="shared" si="77"/>
        <v/>
      </c>
    </row>
    <row r="4810" spans="8:8" x14ac:dyDescent="0.3">
      <c r="H4810" s="3" t="str">
        <f t="shared" si="77"/>
        <v/>
      </c>
    </row>
    <row r="4811" spans="8:8" x14ac:dyDescent="0.3">
      <c r="H4811" s="3" t="str">
        <f t="shared" si="77"/>
        <v/>
      </c>
    </row>
    <row r="4812" spans="8:8" x14ac:dyDescent="0.3">
      <c r="H4812" s="3" t="str">
        <f t="shared" si="77"/>
        <v/>
      </c>
    </row>
    <row r="4813" spans="8:8" x14ac:dyDescent="0.3">
      <c r="H4813" s="3" t="str">
        <f t="shared" si="77"/>
        <v/>
      </c>
    </row>
    <row r="4814" spans="8:8" x14ac:dyDescent="0.3">
      <c r="H4814" s="3" t="str">
        <f t="shared" si="77"/>
        <v/>
      </c>
    </row>
    <row r="4815" spans="8:8" x14ac:dyDescent="0.3">
      <c r="H4815" s="3" t="str">
        <f t="shared" si="77"/>
        <v/>
      </c>
    </row>
    <row r="4816" spans="8:8" x14ac:dyDescent="0.3">
      <c r="H4816" s="3" t="str">
        <f t="shared" si="77"/>
        <v/>
      </c>
    </row>
    <row r="4817" spans="8:8" x14ac:dyDescent="0.3">
      <c r="H4817" s="3" t="str">
        <f t="shared" si="77"/>
        <v/>
      </c>
    </row>
    <row r="4818" spans="8:8" x14ac:dyDescent="0.3">
      <c r="H4818" s="3" t="str">
        <f t="shared" si="77"/>
        <v/>
      </c>
    </row>
    <row r="4819" spans="8:8" x14ac:dyDescent="0.3">
      <c r="H4819" s="3" t="str">
        <f t="shared" si="77"/>
        <v/>
      </c>
    </row>
    <row r="4820" spans="8:8" x14ac:dyDescent="0.3">
      <c r="H4820" s="3" t="str">
        <f t="shared" si="77"/>
        <v/>
      </c>
    </row>
    <row r="4821" spans="8:8" x14ac:dyDescent="0.3">
      <c r="H4821" s="3" t="str">
        <f t="shared" si="77"/>
        <v/>
      </c>
    </row>
    <row r="4822" spans="8:8" x14ac:dyDescent="0.3">
      <c r="H4822" s="3" t="str">
        <f t="shared" si="77"/>
        <v/>
      </c>
    </row>
    <row r="4823" spans="8:8" x14ac:dyDescent="0.3">
      <c r="H4823" s="3" t="str">
        <f t="shared" si="77"/>
        <v/>
      </c>
    </row>
    <row r="4824" spans="8:8" x14ac:dyDescent="0.3">
      <c r="H4824" s="3" t="str">
        <f t="shared" si="77"/>
        <v/>
      </c>
    </row>
    <row r="4825" spans="8:8" x14ac:dyDescent="0.3">
      <c r="H4825" s="3" t="str">
        <f t="shared" si="77"/>
        <v/>
      </c>
    </row>
    <row r="4826" spans="8:8" x14ac:dyDescent="0.3">
      <c r="H4826" s="3" t="str">
        <f t="shared" si="77"/>
        <v/>
      </c>
    </row>
    <row r="4827" spans="8:8" x14ac:dyDescent="0.3">
      <c r="H4827" s="3" t="str">
        <f t="shared" si="77"/>
        <v/>
      </c>
    </row>
    <row r="4828" spans="8:8" x14ac:dyDescent="0.3">
      <c r="H4828" s="3" t="str">
        <f t="shared" si="77"/>
        <v/>
      </c>
    </row>
    <row r="4829" spans="8:8" x14ac:dyDescent="0.3">
      <c r="H4829" s="3" t="str">
        <f t="shared" si="77"/>
        <v/>
      </c>
    </row>
    <row r="4830" spans="8:8" x14ac:dyDescent="0.3">
      <c r="H4830" s="3" t="str">
        <f t="shared" si="77"/>
        <v/>
      </c>
    </row>
    <row r="4831" spans="8:8" x14ac:dyDescent="0.3">
      <c r="H4831" s="3" t="str">
        <f t="shared" si="77"/>
        <v/>
      </c>
    </row>
    <row r="4832" spans="8:8" x14ac:dyDescent="0.3">
      <c r="H4832" s="3" t="str">
        <f t="shared" si="77"/>
        <v/>
      </c>
    </row>
    <row r="4833" spans="8:8" x14ac:dyDescent="0.3">
      <c r="H4833" s="3" t="str">
        <f t="shared" si="77"/>
        <v/>
      </c>
    </row>
    <row r="4834" spans="8:8" x14ac:dyDescent="0.3">
      <c r="H4834" s="3" t="str">
        <f t="shared" si="77"/>
        <v/>
      </c>
    </row>
    <row r="4835" spans="8:8" x14ac:dyDescent="0.3">
      <c r="H4835" s="3" t="str">
        <f t="shared" si="77"/>
        <v/>
      </c>
    </row>
    <row r="4836" spans="8:8" x14ac:dyDescent="0.3">
      <c r="H4836" s="3" t="str">
        <f t="shared" si="77"/>
        <v/>
      </c>
    </row>
    <row r="4837" spans="8:8" x14ac:dyDescent="0.3">
      <c r="H4837" s="3" t="str">
        <f t="shared" si="77"/>
        <v/>
      </c>
    </row>
    <row r="4838" spans="8:8" x14ac:dyDescent="0.3">
      <c r="H4838" s="3" t="str">
        <f t="shared" si="77"/>
        <v/>
      </c>
    </row>
    <row r="4839" spans="8:8" x14ac:dyDescent="0.3">
      <c r="H4839" s="3" t="str">
        <f t="shared" si="77"/>
        <v/>
      </c>
    </row>
    <row r="4840" spans="8:8" x14ac:dyDescent="0.3">
      <c r="H4840" s="3" t="str">
        <f t="shared" si="77"/>
        <v/>
      </c>
    </row>
    <row r="4841" spans="8:8" x14ac:dyDescent="0.3">
      <c r="H4841" s="3" t="str">
        <f t="shared" si="77"/>
        <v/>
      </c>
    </row>
    <row r="4842" spans="8:8" x14ac:dyDescent="0.3">
      <c r="H4842" s="3" t="str">
        <f t="shared" si="77"/>
        <v/>
      </c>
    </row>
    <row r="4843" spans="8:8" x14ac:dyDescent="0.3">
      <c r="H4843" s="3" t="str">
        <f t="shared" si="77"/>
        <v/>
      </c>
    </row>
    <row r="4844" spans="8:8" x14ac:dyDescent="0.3">
      <c r="H4844" s="3" t="str">
        <f t="shared" si="77"/>
        <v/>
      </c>
    </row>
    <row r="4845" spans="8:8" x14ac:dyDescent="0.3">
      <c r="H4845" s="3" t="str">
        <f t="shared" si="77"/>
        <v/>
      </c>
    </row>
    <row r="4846" spans="8:8" x14ac:dyDescent="0.3">
      <c r="H4846" s="3" t="str">
        <f t="shared" si="77"/>
        <v/>
      </c>
    </row>
    <row r="4847" spans="8:8" x14ac:dyDescent="0.3">
      <c r="H4847" s="3" t="str">
        <f t="shared" si="77"/>
        <v/>
      </c>
    </row>
    <row r="4848" spans="8:8" x14ac:dyDescent="0.3">
      <c r="H4848" s="3" t="str">
        <f t="shared" si="77"/>
        <v/>
      </c>
    </row>
    <row r="4849" spans="8:8" x14ac:dyDescent="0.3">
      <c r="H4849" s="3" t="str">
        <f t="shared" si="77"/>
        <v/>
      </c>
    </row>
    <row r="4850" spans="8:8" x14ac:dyDescent="0.3">
      <c r="H4850" s="3" t="str">
        <f t="shared" si="77"/>
        <v/>
      </c>
    </row>
    <row r="4851" spans="8:8" x14ac:dyDescent="0.3">
      <c r="H4851" s="3" t="str">
        <f t="shared" si="77"/>
        <v/>
      </c>
    </row>
    <row r="4852" spans="8:8" x14ac:dyDescent="0.3">
      <c r="H4852" s="3" t="str">
        <f t="shared" si="77"/>
        <v/>
      </c>
    </row>
    <row r="4853" spans="8:8" x14ac:dyDescent="0.3">
      <c r="H4853" s="3" t="str">
        <f t="shared" si="77"/>
        <v/>
      </c>
    </row>
    <row r="4854" spans="8:8" x14ac:dyDescent="0.3">
      <c r="H4854" s="3" t="str">
        <f t="shared" si="77"/>
        <v/>
      </c>
    </row>
    <row r="4855" spans="8:8" x14ac:dyDescent="0.3">
      <c r="H4855" s="3" t="str">
        <f t="shared" si="77"/>
        <v/>
      </c>
    </row>
    <row r="4856" spans="8:8" x14ac:dyDescent="0.3">
      <c r="H4856" s="3" t="str">
        <f t="shared" si="77"/>
        <v/>
      </c>
    </row>
    <row r="4857" spans="8:8" x14ac:dyDescent="0.3">
      <c r="H4857" s="3" t="str">
        <f t="shared" si="77"/>
        <v/>
      </c>
    </row>
    <row r="4858" spans="8:8" x14ac:dyDescent="0.3">
      <c r="H4858" s="3" t="str">
        <f t="shared" si="77"/>
        <v/>
      </c>
    </row>
    <row r="4859" spans="8:8" x14ac:dyDescent="0.3">
      <c r="H4859" s="3" t="str">
        <f t="shared" si="77"/>
        <v/>
      </c>
    </row>
    <row r="4860" spans="8:8" x14ac:dyDescent="0.3">
      <c r="H4860" s="3" t="str">
        <f t="shared" si="77"/>
        <v/>
      </c>
    </row>
    <row r="4861" spans="8:8" x14ac:dyDescent="0.3">
      <c r="H4861" s="3" t="str">
        <f t="shared" si="77"/>
        <v/>
      </c>
    </row>
    <row r="4862" spans="8:8" x14ac:dyDescent="0.3">
      <c r="H4862" s="3" t="str">
        <f t="shared" si="77"/>
        <v/>
      </c>
    </row>
    <row r="4863" spans="8:8" x14ac:dyDescent="0.3">
      <c r="H4863" s="3" t="str">
        <f t="shared" si="77"/>
        <v/>
      </c>
    </row>
    <row r="4864" spans="8:8" x14ac:dyDescent="0.3">
      <c r="H4864" s="3" t="str">
        <f t="shared" si="77"/>
        <v/>
      </c>
    </row>
    <row r="4865" spans="8:8" x14ac:dyDescent="0.3">
      <c r="H4865" s="3" t="str">
        <f t="shared" si="77"/>
        <v/>
      </c>
    </row>
    <row r="4866" spans="8:8" x14ac:dyDescent="0.3">
      <c r="H4866" s="3" t="str">
        <f t="shared" ref="H4866:H4929" si="78">IFERROR(INT(RIGHT(E4866,2)),"")</f>
        <v/>
      </c>
    </row>
    <row r="4867" spans="8:8" x14ac:dyDescent="0.3">
      <c r="H4867" s="3" t="str">
        <f t="shared" si="78"/>
        <v/>
      </c>
    </row>
    <row r="4868" spans="8:8" x14ac:dyDescent="0.3">
      <c r="H4868" s="3" t="str">
        <f t="shared" si="78"/>
        <v/>
      </c>
    </row>
    <row r="4869" spans="8:8" x14ac:dyDescent="0.3">
      <c r="H4869" s="3" t="str">
        <f t="shared" si="78"/>
        <v/>
      </c>
    </row>
    <row r="4870" spans="8:8" x14ac:dyDescent="0.3">
      <c r="H4870" s="3" t="str">
        <f t="shared" si="78"/>
        <v/>
      </c>
    </row>
    <row r="4871" spans="8:8" x14ac:dyDescent="0.3">
      <c r="H4871" s="3" t="str">
        <f t="shared" si="78"/>
        <v/>
      </c>
    </row>
    <row r="4872" spans="8:8" x14ac:dyDescent="0.3">
      <c r="H4872" s="3" t="str">
        <f t="shared" si="78"/>
        <v/>
      </c>
    </row>
    <row r="4873" spans="8:8" x14ac:dyDescent="0.3">
      <c r="H4873" s="3" t="str">
        <f t="shared" si="78"/>
        <v/>
      </c>
    </row>
    <row r="4874" spans="8:8" x14ac:dyDescent="0.3">
      <c r="H4874" s="3" t="str">
        <f t="shared" si="78"/>
        <v/>
      </c>
    </row>
    <row r="4875" spans="8:8" x14ac:dyDescent="0.3">
      <c r="H4875" s="3" t="str">
        <f t="shared" si="78"/>
        <v/>
      </c>
    </row>
    <row r="4876" spans="8:8" x14ac:dyDescent="0.3">
      <c r="H4876" s="3" t="str">
        <f t="shared" si="78"/>
        <v/>
      </c>
    </row>
    <row r="4877" spans="8:8" x14ac:dyDescent="0.3">
      <c r="H4877" s="3" t="str">
        <f t="shared" si="78"/>
        <v/>
      </c>
    </row>
    <row r="4878" spans="8:8" x14ac:dyDescent="0.3">
      <c r="H4878" s="3" t="str">
        <f t="shared" si="78"/>
        <v/>
      </c>
    </row>
    <row r="4879" spans="8:8" x14ac:dyDescent="0.3">
      <c r="H4879" s="3" t="str">
        <f t="shared" si="78"/>
        <v/>
      </c>
    </row>
    <row r="4880" spans="8:8" x14ac:dyDescent="0.3">
      <c r="H4880" s="3" t="str">
        <f t="shared" si="78"/>
        <v/>
      </c>
    </row>
    <row r="4881" spans="8:8" x14ac:dyDescent="0.3">
      <c r="H4881" s="3" t="str">
        <f t="shared" si="78"/>
        <v/>
      </c>
    </row>
    <row r="4882" spans="8:8" x14ac:dyDescent="0.3">
      <c r="H4882" s="3" t="str">
        <f t="shared" si="78"/>
        <v/>
      </c>
    </row>
    <row r="4883" spans="8:8" x14ac:dyDescent="0.3">
      <c r="H4883" s="3" t="str">
        <f t="shared" si="78"/>
        <v/>
      </c>
    </row>
    <row r="4884" spans="8:8" x14ac:dyDescent="0.3">
      <c r="H4884" s="3" t="str">
        <f t="shared" si="78"/>
        <v/>
      </c>
    </row>
    <row r="4885" spans="8:8" x14ac:dyDescent="0.3">
      <c r="H4885" s="3" t="str">
        <f t="shared" si="78"/>
        <v/>
      </c>
    </row>
    <row r="4886" spans="8:8" x14ac:dyDescent="0.3">
      <c r="H4886" s="3" t="str">
        <f t="shared" si="78"/>
        <v/>
      </c>
    </row>
    <row r="4887" spans="8:8" x14ac:dyDescent="0.3">
      <c r="H4887" s="3" t="str">
        <f t="shared" si="78"/>
        <v/>
      </c>
    </row>
    <row r="4888" spans="8:8" x14ac:dyDescent="0.3">
      <c r="H4888" s="3" t="str">
        <f t="shared" si="78"/>
        <v/>
      </c>
    </row>
    <row r="4889" spans="8:8" x14ac:dyDescent="0.3">
      <c r="H4889" s="3" t="str">
        <f t="shared" si="78"/>
        <v/>
      </c>
    </row>
    <row r="4890" spans="8:8" x14ac:dyDescent="0.3">
      <c r="H4890" s="3" t="str">
        <f t="shared" si="78"/>
        <v/>
      </c>
    </row>
    <row r="4891" spans="8:8" x14ac:dyDescent="0.3">
      <c r="H4891" s="3" t="str">
        <f t="shared" si="78"/>
        <v/>
      </c>
    </row>
    <row r="4892" spans="8:8" x14ac:dyDescent="0.3">
      <c r="H4892" s="3" t="str">
        <f t="shared" si="78"/>
        <v/>
      </c>
    </row>
    <row r="4893" spans="8:8" x14ac:dyDescent="0.3">
      <c r="H4893" s="3" t="str">
        <f t="shared" si="78"/>
        <v/>
      </c>
    </row>
    <row r="4894" spans="8:8" x14ac:dyDescent="0.3">
      <c r="H4894" s="3" t="str">
        <f t="shared" si="78"/>
        <v/>
      </c>
    </row>
    <row r="4895" spans="8:8" x14ac:dyDescent="0.3">
      <c r="H4895" s="3" t="str">
        <f t="shared" si="78"/>
        <v/>
      </c>
    </row>
    <row r="4896" spans="8:8" x14ac:dyDescent="0.3">
      <c r="H4896" s="3" t="str">
        <f t="shared" si="78"/>
        <v/>
      </c>
    </row>
    <row r="4897" spans="8:8" x14ac:dyDescent="0.3">
      <c r="H4897" s="3" t="str">
        <f t="shared" si="78"/>
        <v/>
      </c>
    </row>
    <row r="4898" spans="8:8" x14ac:dyDescent="0.3">
      <c r="H4898" s="3" t="str">
        <f t="shared" si="78"/>
        <v/>
      </c>
    </row>
    <row r="4899" spans="8:8" x14ac:dyDescent="0.3">
      <c r="H4899" s="3" t="str">
        <f t="shared" si="78"/>
        <v/>
      </c>
    </row>
    <row r="4900" spans="8:8" x14ac:dyDescent="0.3">
      <c r="H4900" s="3" t="str">
        <f t="shared" si="78"/>
        <v/>
      </c>
    </row>
    <row r="4901" spans="8:8" x14ac:dyDescent="0.3">
      <c r="H4901" s="3" t="str">
        <f t="shared" si="78"/>
        <v/>
      </c>
    </row>
    <row r="4902" spans="8:8" x14ac:dyDescent="0.3">
      <c r="H4902" s="3" t="str">
        <f t="shared" si="78"/>
        <v/>
      </c>
    </row>
    <row r="4903" spans="8:8" x14ac:dyDescent="0.3">
      <c r="H4903" s="3" t="str">
        <f t="shared" si="78"/>
        <v/>
      </c>
    </row>
    <row r="4904" spans="8:8" x14ac:dyDescent="0.3">
      <c r="H4904" s="3" t="str">
        <f t="shared" si="78"/>
        <v/>
      </c>
    </row>
    <row r="4905" spans="8:8" x14ac:dyDescent="0.3">
      <c r="H4905" s="3" t="str">
        <f t="shared" si="78"/>
        <v/>
      </c>
    </row>
    <row r="4906" spans="8:8" x14ac:dyDescent="0.3">
      <c r="H4906" s="3" t="str">
        <f t="shared" si="78"/>
        <v/>
      </c>
    </row>
    <row r="4907" spans="8:8" x14ac:dyDescent="0.3">
      <c r="H4907" s="3" t="str">
        <f t="shared" si="78"/>
        <v/>
      </c>
    </row>
    <row r="4908" spans="8:8" x14ac:dyDescent="0.3">
      <c r="H4908" s="3" t="str">
        <f t="shared" si="78"/>
        <v/>
      </c>
    </row>
    <row r="4909" spans="8:8" x14ac:dyDescent="0.3">
      <c r="H4909" s="3" t="str">
        <f t="shared" si="78"/>
        <v/>
      </c>
    </row>
    <row r="4910" spans="8:8" x14ac:dyDescent="0.3">
      <c r="H4910" s="3" t="str">
        <f t="shared" si="78"/>
        <v/>
      </c>
    </row>
    <row r="4911" spans="8:8" x14ac:dyDescent="0.3">
      <c r="H4911" s="3" t="str">
        <f t="shared" si="78"/>
        <v/>
      </c>
    </row>
    <row r="4912" spans="8:8" x14ac:dyDescent="0.3">
      <c r="H4912" s="3" t="str">
        <f t="shared" si="78"/>
        <v/>
      </c>
    </row>
    <row r="4913" spans="8:8" x14ac:dyDescent="0.3">
      <c r="H4913" s="3" t="str">
        <f t="shared" si="78"/>
        <v/>
      </c>
    </row>
    <row r="4914" spans="8:8" x14ac:dyDescent="0.3">
      <c r="H4914" s="3" t="str">
        <f t="shared" si="78"/>
        <v/>
      </c>
    </row>
    <row r="4915" spans="8:8" x14ac:dyDescent="0.3">
      <c r="H4915" s="3" t="str">
        <f t="shared" si="78"/>
        <v/>
      </c>
    </row>
    <row r="4916" spans="8:8" x14ac:dyDescent="0.3">
      <c r="H4916" s="3" t="str">
        <f t="shared" si="78"/>
        <v/>
      </c>
    </row>
    <row r="4917" spans="8:8" x14ac:dyDescent="0.3">
      <c r="H4917" s="3" t="str">
        <f t="shared" si="78"/>
        <v/>
      </c>
    </row>
    <row r="4918" spans="8:8" x14ac:dyDescent="0.3">
      <c r="H4918" s="3" t="str">
        <f t="shared" si="78"/>
        <v/>
      </c>
    </row>
    <row r="4919" spans="8:8" x14ac:dyDescent="0.3">
      <c r="H4919" s="3" t="str">
        <f t="shared" si="78"/>
        <v/>
      </c>
    </row>
    <row r="4920" spans="8:8" x14ac:dyDescent="0.3">
      <c r="H4920" s="3" t="str">
        <f t="shared" si="78"/>
        <v/>
      </c>
    </row>
    <row r="4921" spans="8:8" x14ac:dyDescent="0.3">
      <c r="H4921" s="3" t="str">
        <f t="shared" si="78"/>
        <v/>
      </c>
    </row>
    <row r="4922" spans="8:8" x14ac:dyDescent="0.3">
      <c r="H4922" s="3" t="str">
        <f t="shared" si="78"/>
        <v/>
      </c>
    </row>
    <row r="4923" spans="8:8" x14ac:dyDescent="0.3">
      <c r="H4923" s="3" t="str">
        <f t="shared" si="78"/>
        <v/>
      </c>
    </row>
    <row r="4924" spans="8:8" x14ac:dyDescent="0.3">
      <c r="H4924" s="3" t="str">
        <f t="shared" si="78"/>
        <v/>
      </c>
    </row>
    <row r="4925" spans="8:8" x14ac:dyDescent="0.3">
      <c r="H4925" s="3" t="str">
        <f t="shared" si="78"/>
        <v/>
      </c>
    </row>
    <row r="4926" spans="8:8" x14ac:dyDescent="0.3">
      <c r="H4926" s="3" t="str">
        <f t="shared" si="78"/>
        <v/>
      </c>
    </row>
    <row r="4927" spans="8:8" x14ac:dyDescent="0.3">
      <c r="H4927" s="3" t="str">
        <f t="shared" si="78"/>
        <v/>
      </c>
    </row>
    <row r="4928" spans="8:8" x14ac:dyDescent="0.3">
      <c r="H4928" s="3" t="str">
        <f t="shared" si="78"/>
        <v/>
      </c>
    </row>
    <row r="4929" spans="8:8" x14ac:dyDescent="0.3">
      <c r="H4929" s="3" t="str">
        <f t="shared" si="78"/>
        <v/>
      </c>
    </row>
    <row r="4930" spans="8:8" x14ac:dyDescent="0.3">
      <c r="H4930" s="3" t="str">
        <f t="shared" ref="H4930:H4993" si="79">IFERROR(INT(RIGHT(E4930,2)),"")</f>
        <v/>
      </c>
    </row>
    <row r="4931" spans="8:8" x14ac:dyDescent="0.3">
      <c r="H4931" s="3" t="str">
        <f t="shared" si="79"/>
        <v/>
      </c>
    </row>
    <row r="4932" spans="8:8" x14ac:dyDescent="0.3">
      <c r="H4932" s="3" t="str">
        <f t="shared" si="79"/>
        <v/>
      </c>
    </row>
    <row r="4933" spans="8:8" x14ac:dyDescent="0.3">
      <c r="H4933" s="3" t="str">
        <f t="shared" si="79"/>
        <v/>
      </c>
    </row>
    <row r="4934" spans="8:8" x14ac:dyDescent="0.3">
      <c r="H4934" s="3" t="str">
        <f t="shared" si="79"/>
        <v/>
      </c>
    </row>
    <row r="4935" spans="8:8" x14ac:dyDescent="0.3">
      <c r="H4935" s="3" t="str">
        <f t="shared" si="79"/>
        <v/>
      </c>
    </row>
    <row r="4936" spans="8:8" x14ac:dyDescent="0.3">
      <c r="H4936" s="3" t="str">
        <f t="shared" si="79"/>
        <v/>
      </c>
    </row>
    <row r="4937" spans="8:8" x14ac:dyDescent="0.3">
      <c r="H4937" s="3" t="str">
        <f t="shared" si="79"/>
        <v/>
      </c>
    </row>
    <row r="4938" spans="8:8" x14ac:dyDescent="0.3">
      <c r="H4938" s="3" t="str">
        <f t="shared" si="79"/>
        <v/>
      </c>
    </row>
    <row r="4939" spans="8:8" x14ac:dyDescent="0.3">
      <c r="H4939" s="3" t="str">
        <f t="shared" si="79"/>
        <v/>
      </c>
    </row>
    <row r="4940" spans="8:8" x14ac:dyDescent="0.3">
      <c r="H4940" s="3" t="str">
        <f t="shared" si="79"/>
        <v/>
      </c>
    </row>
    <row r="4941" spans="8:8" x14ac:dyDescent="0.3">
      <c r="H4941" s="3" t="str">
        <f t="shared" si="79"/>
        <v/>
      </c>
    </row>
    <row r="4942" spans="8:8" x14ac:dyDescent="0.3">
      <c r="H4942" s="3" t="str">
        <f t="shared" si="79"/>
        <v/>
      </c>
    </row>
    <row r="4943" spans="8:8" x14ac:dyDescent="0.3">
      <c r="H4943" s="3" t="str">
        <f t="shared" si="79"/>
        <v/>
      </c>
    </row>
    <row r="4944" spans="8:8" x14ac:dyDescent="0.3">
      <c r="H4944" s="3" t="str">
        <f t="shared" si="79"/>
        <v/>
      </c>
    </row>
    <row r="4945" spans="8:8" x14ac:dyDescent="0.3">
      <c r="H4945" s="3" t="str">
        <f t="shared" si="79"/>
        <v/>
      </c>
    </row>
    <row r="4946" spans="8:8" x14ac:dyDescent="0.3">
      <c r="H4946" s="3" t="str">
        <f t="shared" si="79"/>
        <v/>
      </c>
    </row>
    <row r="4947" spans="8:8" x14ac:dyDescent="0.3">
      <c r="H4947" s="3" t="str">
        <f t="shared" si="79"/>
        <v/>
      </c>
    </row>
    <row r="4948" spans="8:8" x14ac:dyDescent="0.3">
      <c r="H4948" s="3" t="str">
        <f t="shared" si="79"/>
        <v/>
      </c>
    </row>
    <row r="4949" spans="8:8" x14ac:dyDescent="0.3">
      <c r="H4949" s="3" t="str">
        <f t="shared" si="79"/>
        <v/>
      </c>
    </row>
    <row r="4950" spans="8:8" x14ac:dyDescent="0.3">
      <c r="H4950" s="3" t="str">
        <f t="shared" si="79"/>
        <v/>
      </c>
    </row>
    <row r="4951" spans="8:8" x14ac:dyDescent="0.3">
      <c r="H4951" s="3" t="str">
        <f t="shared" si="79"/>
        <v/>
      </c>
    </row>
    <row r="4952" spans="8:8" x14ac:dyDescent="0.3">
      <c r="H4952" s="3" t="str">
        <f t="shared" si="79"/>
        <v/>
      </c>
    </row>
    <row r="4953" spans="8:8" x14ac:dyDescent="0.3">
      <c r="H4953" s="3" t="str">
        <f t="shared" si="79"/>
        <v/>
      </c>
    </row>
    <row r="4954" spans="8:8" x14ac:dyDescent="0.3">
      <c r="H4954" s="3" t="str">
        <f t="shared" si="79"/>
        <v/>
      </c>
    </row>
    <row r="4955" spans="8:8" x14ac:dyDescent="0.3">
      <c r="H4955" s="3" t="str">
        <f t="shared" si="79"/>
        <v/>
      </c>
    </row>
    <row r="4956" spans="8:8" x14ac:dyDescent="0.3">
      <c r="H4956" s="3" t="str">
        <f t="shared" si="79"/>
        <v/>
      </c>
    </row>
    <row r="4957" spans="8:8" x14ac:dyDescent="0.3">
      <c r="H4957" s="3" t="str">
        <f t="shared" si="79"/>
        <v/>
      </c>
    </row>
    <row r="4958" spans="8:8" x14ac:dyDescent="0.3">
      <c r="H4958" s="3" t="str">
        <f t="shared" si="79"/>
        <v/>
      </c>
    </row>
    <row r="4959" spans="8:8" x14ac:dyDescent="0.3">
      <c r="H4959" s="3" t="str">
        <f t="shared" si="79"/>
        <v/>
      </c>
    </row>
    <row r="4960" spans="8:8" x14ac:dyDescent="0.3">
      <c r="H4960" s="3" t="str">
        <f t="shared" si="79"/>
        <v/>
      </c>
    </row>
    <row r="4961" spans="8:8" x14ac:dyDescent="0.3">
      <c r="H4961" s="3" t="str">
        <f t="shared" si="79"/>
        <v/>
      </c>
    </row>
    <row r="4962" spans="8:8" x14ac:dyDescent="0.3">
      <c r="H4962" s="3" t="str">
        <f t="shared" si="79"/>
        <v/>
      </c>
    </row>
    <row r="4963" spans="8:8" x14ac:dyDescent="0.3">
      <c r="H4963" s="3" t="str">
        <f t="shared" si="79"/>
        <v/>
      </c>
    </row>
    <row r="4964" spans="8:8" x14ac:dyDescent="0.3">
      <c r="H4964" s="3" t="str">
        <f t="shared" si="79"/>
        <v/>
      </c>
    </row>
    <row r="4965" spans="8:8" x14ac:dyDescent="0.3">
      <c r="H4965" s="3" t="str">
        <f t="shared" si="79"/>
        <v/>
      </c>
    </row>
    <row r="4966" spans="8:8" x14ac:dyDescent="0.3">
      <c r="H4966" s="3" t="str">
        <f t="shared" si="79"/>
        <v/>
      </c>
    </row>
    <row r="4967" spans="8:8" x14ac:dyDescent="0.3">
      <c r="H4967" s="3" t="str">
        <f t="shared" si="79"/>
        <v/>
      </c>
    </row>
    <row r="4968" spans="8:8" x14ac:dyDescent="0.3">
      <c r="H4968" s="3" t="str">
        <f t="shared" si="79"/>
        <v/>
      </c>
    </row>
    <row r="4969" spans="8:8" x14ac:dyDescent="0.3">
      <c r="H4969" s="3" t="str">
        <f t="shared" si="79"/>
        <v/>
      </c>
    </row>
    <row r="4970" spans="8:8" x14ac:dyDescent="0.3">
      <c r="H4970" s="3" t="str">
        <f t="shared" si="79"/>
        <v/>
      </c>
    </row>
    <row r="4971" spans="8:8" x14ac:dyDescent="0.3">
      <c r="H4971" s="3" t="str">
        <f t="shared" si="79"/>
        <v/>
      </c>
    </row>
    <row r="4972" spans="8:8" x14ac:dyDescent="0.3">
      <c r="H4972" s="3" t="str">
        <f t="shared" si="79"/>
        <v/>
      </c>
    </row>
    <row r="4973" spans="8:8" x14ac:dyDescent="0.3">
      <c r="H4973" s="3" t="str">
        <f t="shared" si="79"/>
        <v/>
      </c>
    </row>
    <row r="4974" spans="8:8" x14ac:dyDescent="0.3">
      <c r="H4974" s="3" t="str">
        <f t="shared" si="79"/>
        <v/>
      </c>
    </row>
    <row r="4975" spans="8:8" x14ac:dyDescent="0.3">
      <c r="H4975" s="3" t="str">
        <f t="shared" si="79"/>
        <v/>
      </c>
    </row>
    <row r="4976" spans="8:8" x14ac:dyDescent="0.3">
      <c r="H4976" s="3" t="str">
        <f t="shared" si="79"/>
        <v/>
      </c>
    </row>
    <row r="4977" spans="8:8" x14ac:dyDescent="0.3">
      <c r="H4977" s="3" t="str">
        <f t="shared" si="79"/>
        <v/>
      </c>
    </row>
    <row r="4978" spans="8:8" x14ac:dyDescent="0.3">
      <c r="H4978" s="3" t="str">
        <f t="shared" si="79"/>
        <v/>
      </c>
    </row>
    <row r="4979" spans="8:8" x14ac:dyDescent="0.3">
      <c r="H4979" s="3" t="str">
        <f t="shared" si="79"/>
        <v/>
      </c>
    </row>
    <row r="4980" spans="8:8" x14ac:dyDescent="0.3">
      <c r="H4980" s="3" t="str">
        <f t="shared" si="79"/>
        <v/>
      </c>
    </row>
    <row r="4981" spans="8:8" x14ac:dyDescent="0.3">
      <c r="H4981" s="3" t="str">
        <f t="shared" si="79"/>
        <v/>
      </c>
    </row>
    <row r="4982" spans="8:8" x14ac:dyDescent="0.3">
      <c r="H4982" s="3" t="str">
        <f t="shared" si="79"/>
        <v/>
      </c>
    </row>
    <row r="4983" spans="8:8" x14ac:dyDescent="0.3">
      <c r="H4983" s="3" t="str">
        <f t="shared" si="79"/>
        <v/>
      </c>
    </row>
    <row r="4984" spans="8:8" x14ac:dyDescent="0.3">
      <c r="H4984" s="3" t="str">
        <f t="shared" si="79"/>
        <v/>
      </c>
    </row>
    <row r="4985" spans="8:8" x14ac:dyDescent="0.3">
      <c r="H4985" s="3" t="str">
        <f t="shared" si="79"/>
        <v/>
      </c>
    </row>
    <row r="4986" spans="8:8" x14ac:dyDescent="0.3">
      <c r="H4986" s="3" t="str">
        <f t="shared" si="79"/>
        <v/>
      </c>
    </row>
    <row r="4987" spans="8:8" x14ac:dyDescent="0.3">
      <c r="H4987" s="3" t="str">
        <f t="shared" si="79"/>
        <v/>
      </c>
    </row>
    <row r="4988" spans="8:8" x14ac:dyDescent="0.3">
      <c r="H4988" s="3" t="str">
        <f t="shared" si="79"/>
        <v/>
      </c>
    </row>
    <row r="4989" spans="8:8" x14ac:dyDescent="0.3">
      <c r="H4989" s="3" t="str">
        <f t="shared" si="79"/>
        <v/>
      </c>
    </row>
    <row r="4990" spans="8:8" x14ac:dyDescent="0.3">
      <c r="H4990" s="3" t="str">
        <f t="shared" si="79"/>
        <v/>
      </c>
    </row>
    <row r="4991" spans="8:8" x14ac:dyDescent="0.3">
      <c r="H4991" s="3" t="str">
        <f t="shared" si="79"/>
        <v/>
      </c>
    </row>
    <row r="4992" spans="8:8" x14ac:dyDescent="0.3">
      <c r="H4992" s="3" t="str">
        <f t="shared" si="79"/>
        <v/>
      </c>
    </row>
    <row r="4993" spans="8:8" x14ac:dyDescent="0.3">
      <c r="H4993" s="3" t="str">
        <f t="shared" si="79"/>
        <v/>
      </c>
    </row>
    <row r="4994" spans="8:8" x14ac:dyDescent="0.3">
      <c r="H4994" s="3" t="str">
        <f t="shared" ref="H4994:H5057" si="80">IFERROR(INT(RIGHT(E4994,2)),"")</f>
        <v/>
      </c>
    </row>
    <row r="4995" spans="8:8" x14ac:dyDescent="0.3">
      <c r="H4995" s="3" t="str">
        <f t="shared" si="80"/>
        <v/>
      </c>
    </row>
    <row r="4996" spans="8:8" x14ac:dyDescent="0.3">
      <c r="H4996" s="3" t="str">
        <f t="shared" si="80"/>
        <v/>
      </c>
    </row>
    <row r="4997" spans="8:8" x14ac:dyDescent="0.3">
      <c r="H4997" s="3" t="str">
        <f t="shared" si="80"/>
        <v/>
      </c>
    </row>
    <row r="4998" spans="8:8" x14ac:dyDescent="0.3">
      <c r="H4998" s="3" t="str">
        <f t="shared" si="80"/>
        <v/>
      </c>
    </row>
    <row r="4999" spans="8:8" x14ac:dyDescent="0.3">
      <c r="H4999" s="3" t="str">
        <f t="shared" si="80"/>
        <v/>
      </c>
    </row>
    <row r="5000" spans="8:8" x14ac:dyDescent="0.3">
      <c r="H5000" s="3" t="str">
        <f t="shared" si="80"/>
        <v/>
      </c>
    </row>
    <row r="5001" spans="8:8" x14ac:dyDescent="0.3">
      <c r="H5001" s="3" t="str">
        <f t="shared" si="80"/>
        <v/>
      </c>
    </row>
    <row r="5002" spans="8:8" x14ac:dyDescent="0.3">
      <c r="H5002" s="3" t="str">
        <f t="shared" si="80"/>
        <v/>
      </c>
    </row>
    <row r="5003" spans="8:8" x14ac:dyDescent="0.3">
      <c r="H5003" s="3" t="str">
        <f t="shared" si="80"/>
        <v/>
      </c>
    </row>
    <row r="5004" spans="8:8" x14ac:dyDescent="0.3">
      <c r="H5004" s="3" t="str">
        <f t="shared" si="80"/>
        <v/>
      </c>
    </row>
    <row r="5005" spans="8:8" x14ac:dyDescent="0.3">
      <c r="H5005" s="3" t="str">
        <f t="shared" si="80"/>
        <v/>
      </c>
    </row>
    <row r="5006" spans="8:8" x14ac:dyDescent="0.3">
      <c r="H5006" s="3" t="str">
        <f t="shared" si="80"/>
        <v/>
      </c>
    </row>
    <row r="5007" spans="8:8" x14ac:dyDescent="0.3">
      <c r="H5007" s="3" t="str">
        <f t="shared" si="80"/>
        <v/>
      </c>
    </row>
    <row r="5008" spans="8:8" x14ac:dyDescent="0.3">
      <c r="H5008" s="3" t="str">
        <f t="shared" si="80"/>
        <v/>
      </c>
    </row>
    <row r="5009" spans="8:8" x14ac:dyDescent="0.3">
      <c r="H5009" s="3" t="str">
        <f t="shared" si="80"/>
        <v/>
      </c>
    </row>
    <row r="5010" spans="8:8" x14ac:dyDescent="0.3">
      <c r="H5010" s="3" t="str">
        <f t="shared" si="80"/>
        <v/>
      </c>
    </row>
    <row r="5011" spans="8:8" x14ac:dyDescent="0.3">
      <c r="H5011" s="3" t="str">
        <f t="shared" si="80"/>
        <v/>
      </c>
    </row>
    <row r="5012" spans="8:8" x14ac:dyDescent="0.3">
      <c r="H5012" s="3" t="str">
        <f t="shared" si="80"/>
        <v/>
      </c>
    </row>
    <row r="5013" spans="8:8" x14ac:dyDescent="0.3">
      <c r="H5013" s="3" t="str">
        <f t="shared" si="80"/>
        <v/>
      </c>
    </row>
    <row r="5014" spans="8:8" x14ac:dyDescent="0.3">
      <c r="H5014" s="3" t="str">
        <f t="shared" si="80"/>
        <v/>
      </c>
    </row>
    <row r="5015" spans="8:8" x14ac:dyDescent="0.3">
      <c r="H5015" s="3" t="str">
        <f t="shared" si="80"/>
        <v/>
      </c>
    </row>
    <row r="5016" spans="8:8" x14ac:dyDescent="0.3">
      <c r="H5016" s="3" t="str">
        <f t="shared" si="80"/>
        <v/>
      </c>
    </row>
    <row r="5017" spans="8:8" x14ac:dyDescent="0.3">
      <c r="H5017" s="3" t="str">
        <f t="shared" si="80"/>
        <v/>
      </c>
    </row>
    <row r="5018" spans="8:8" x14ac:dyDescent="0.3">
      <c r="H5018" s="3" t="str">
        <f t="shared" si="80"/>
        <v/>
      </c>
    </row>
    <row r="5019" spans="8:8" x14ac:dyDescent="0.3">
      <c r="H5019" s="3" t="str">
        <f t="shared" si="80"/>
        <v/>
      </c>
    </row>
    <row r="5020" spans="8:8" x14ac:dyDescent="0.3">
      <c r="H5020" s="3" t="str">
        <f t="shared" si="80"/>
        <v/>
      </c>
    </row>
    <row r="5021" spans="8:8" x14ac:dyDescent="0.3">
      <c r="H5021" s="3" t="str">
        <f t="shared" si="80"/>
        <v/>
      </c>
    </row>
    <row r="5022" spans="8:8" x14ac:dyDescent="0.3">
      <c r="H5022" s="3" t="str">
        <f t="shared" si="80"/>
        <v/>
      </c>
    </row>
    <row r="5023" spans="8:8" x14ac:dyDescent="0.3">
      <c r="H5023" s="3" t="str">
        <f t="shared" si="80"/>
        <v/>
      </c>
    </row>
    <row r="5024" spans="8:8" x14ac:dyDescent="0.3">
      <c r="H5024" s="3" t="str">
        <f t="shared" si="80"/>
        <v/>
      </c>
    </row>
    <row r="5025" spans="8:8" x14ac:dyDescent="0.3">
      <c r="H5025" s="3" t="str">
        <f t="shared" si="80"/>
        <v/>
      </c>
    </row>
    <row r="5026" spans="8:8" x14ac:dyDescent="0.3">
      <c r="H5026" s="3" t="str">
        <f t="shared" si="80"/>
        <v/>
      </c>
    </row>
    <row r="5027" spans="8:8" x14ac:dyDescent="0.3">
      <c r="H5027" s="3" t="str">
        <f t="shared" si="80"/>
        <v/>
      </c>
    </row>
    <row r="5028" spans="8:8" x14ac:dyDescent="0.3">
      <c r="H5028" s="3" t="str">
        <f t="shared" si="80"/>
        <v/>
      </c>
    </row>
    <row r="5029" spans="8:8" x14ac:dyDescent="0.3">
      <c r="H5029" s="3" t="str">
        <f t="shared" si="80"/>
        <v/>
      </c>
    </row>
    <row r="5030" spans="8:8" x14ac:dyDescent="0.3">
      <c r="H5030" s="3" t="str">
        <f t="shared" si="80"/>
        <v/>
      </c>
    </row>
    <row r="5031" spans="8:8" x14ac:dyDescent="0.3">
      <c r="H5031" s="3" t="str">
        <f t="shared" si="80"/>
        <v/>
      </c>
    </row>
    <row r="5032" spans="8:8" x14ac:dyDescent="0.3">
      <c r="H5032" s="3" t="str">
        <f t="shared" si="80"/>
        <v/>
      </c>
    </row>
    <row r="5033" spans="8:8" x14ac:dyDescent="0.3">
      <c r="H5033" s="3" t="str">
        <f t="shared" si="80"/>
        <v/>
      </c>
    </row>
    <row r="5034" spans="8:8" x14ac:dyDescent="0.3">
      <c r="H5034" s="3" t="str">
        <f t="shared" si="80"/>
        <v/>
      </c>
    </row>
    <row r="5035" spans="8:8" x14ac:dyDescent="0.3">
      <c r="H5035" s="3" t="str">
        <f t="shared" si="80"/>
        <v/>
      </c>
    </row>
    <row r="5036" spans="8:8" x14ac:dyDescent="0.3">
      <c r="H5036" s="3" t="str">
        <f t="shared" si="80"/>
        <v/>
      </c>
    </row>
    <row r="5037" spans="8:8" x14ac:dyDescent="0.3">
      <c r="H5037" s="3" t="str">
        <f t="shared" si="80"/>
        <v/>
      </c>
    </row>
    <row r="5038" spans="8:8" x14ac:dyDescent="0.3">
      <c r="H5038" s="3" t="str">
        <f t="shared" si="80"/>
        <v/>
      </c>
    </row>
    <row r="5039" spans="8:8" x14ac:dyDescent="0.3">
      <c r="H5039" s="3" t="str">
        <f t="shared" si="80"/>
        <v/>
      </c>
    </row>
    <row r="5040" spans="8:8" x14ac:dyDescent="0.3">
      <c r="H5040" s="3" t="str">
        <f t="shared" si="80"/>
        <v/>
      </c>
    </row>
    <row r="5041" spans="8:8" x14ac:dyDescent="0.3">
      <c r="H5041" s="3" t="str">
        <f t="shared" si="80"/>
        <v/>
      </c>
    </row>
    <row r="5042" spans="8:8" x14ac:dyDescent="0.3">
      <c r="H5042" s="3" t="str">
        <f t="shared" si="80"/>
        <v/>
      </c>
    </row>
    <row r="5043" spans="8:8" x14ac:dyDescent="0.3">
      <c r="H5043" s="3" t="str">
        <f t="shared" si="80"/>
        <v/>
      </c>
    </row>
    <row r="5044" spans="8:8" x14ac:dyDescent="0.3">
      <c r="H5044" s="3" t="str">
        <f t="shared" si="80"/>
        <v/>
      </c>
    </row>
    <row r="5045" spans="8:8" x14ac:dyDescent="0.3">
      <c r="H5045" s="3" t="str">
        <f t="shared" si="80"/>
        <v/>
      </c>
    </row>
    <row r="5046" spans="8:8" x14ac:dyDescent="0.3">
      <c r="H5046" s="3" t="str">
        <f t="shared" si="80"/>
        <v/>
      </c>
    </row>
    <row r="5047" spans="8:8" x14ac:dyDescent="0.3">
      <c r="H5047" s="3" t="str">
        <f t="shared" si="80"/>
        <v/>
      </c>
    </row>
    <row r="5048" spans="8:8" x14ac:dyDescent="0.3">
      <c r="H5048" s="3" t="str">
        <f t="shared" si="80"/>
        <v/>
      </c>
    </row>
    <row r="5049" spans="8:8" x14ac:dyDescent="0.3">
      <c r="H5049" s="3" t="str">
        <f t="shared" si="80"/>
        <v/>
      </c>
    </row>
    <row r="5050" spans="8:8" x14ac:dyDescent="0.3">
      <c r="H5050" s="3" t="str">
        <f t="shared" si="80"/>
        <v/>
      </c>
    </row>
    <row r="5051" spans="8:8" x14ac:dyDescent="0.3">
      <c r="H5051" s="3" t="str">
        <f t="shared" si="80"/>
        <v/>
      </c>
    </row>
    <row r="5052" spans="8:8" x14ac:dyDescent="0.3">
      <c r="H5052" s="3" t="str">
        <f t="shared" si="80"/>
        <v/>
      </c>
    </row>
    <row r="5053" spans="8:8" x14ac:dyDescent="0.3">
      <c r="H5053" s="3" t="str">
        <f t="shared" si="80"/>
        <v/>
      </c>
    </row>
    <row r="5054" spans="8:8" x14ac:dyDescent="0.3">
      <c r="H5054" s="3" t="str">
        <f t="shared" si="80"/>
        <v/>
      </c>
    </row>
    <row r="5055" spans="8:8" x14ac:dyDescent="0.3">
      <c r="H5055" s="3" t="str">
        <f t="shared" si="80"/>
        <v/>
      </c>
    </row>
    <row r="5056" spans="8:8" x14ac:dyDescent="0.3">
      <c r="H5056" s="3" t="str">
        <f t="shared" si="80"/>
        <v/>
      </c>
    </row>
    <row r="5057" spans="8:8" x14ac:dyDescent="0.3">
      <c r="H5057" s="3" t="str">
        <f t="shared" si="80"/>
        <v/>
      </c>
    </row>
    <row r="5058" spans="8:8" x14ac:dyDescent="0.3">
      <c r="H5058" s="3" t="str">
        <f t="shared" ref="H5058:H5121" si="81">IFERROR(INT(RIGHT(E5058,2)),"")</f>
        <v/>
      </c>
    </row>
    <row r="5059" spans="8:8" x14ac:dyDescent="0.3">
      <c r="H5059" s="3" t="str">
        <f t="shared" si="81"/>
        <v/>
      </c>
    </row>
    <row r="5060" spans="8:8" x14ac:dyDescent="0.3">
      <c r="H5060" s="3" t="str">
        <f t="shared" si="81"/>
        <v/>
      </c>
    </row>
    <row r="5061" spans="8:8" x14ac:dyDescent="0.3">
      <c r="H5061" s="3" t="str">
        <f t="shared" si="81"/>
        <v/>
      </c>
    </row>
    <row r="5062" spans="8:8" x14ac:dyDescent="0.3">
      <c r="H5062" s="3" t="str">
        <f t="shared" si="81"/>
        <v/>
      </c>
    </row>
    <row r="5063" spans="8:8" x14ac:dyDescent="0.3">
      <c r="H5063" s="3" t="str">
        <f t="shared" si="81"/>
        <v/>
      </c>
    </row>
    <row r="5064" spans="8:8" x14ac:dyDescent="0.3">
      <c r="H5064" s="3" t="str">
        <f t="shared" si="81"/>
        <v/>
      </c>
    </row>
    <row r="5065" spans="8:8" x14ac:dyDescent="0.3">
      <c r="H5065" s="3" t="str">
        <f t="shared" si="81"/>
        <v/>
      </c>
    </row>
    <row r="5066" spans="8:8" x14ac:dyDescent="0.3">
      <c r="H5066" s="3" t="str">
        <f t="shared" si="81"/>
        <v/>
      </c>
    </row>
    <row r="5067" spans="8:8" x14ac:dyDescent="0.3">
      <c r="H5067" s="3" t="str">
        <f t="shared" si="81"/>
        <v/>
      </c>
    </row>
    <row r="5068" spans="8:8" x14ac:dyDescent="0.3">
      <c r="H5068" s="3" t="str">
        <f t="shared" si="81"/>
        <v/>
      </c>
    </row>
    <row r="5069" spans="8:8" x14ac:dyDescent="0.3">
      <c r="H5069" s="3" t="str">
        <f t="shared" si="81"/>
        <v/>
      </c>
    </row>
    <row r="5070" spans="8:8" x14ac:dyDescent="0.3">
      <c r="H5070" s="3" t="str">
        <f t="shared" si="81"/>
        <v/>
      </c>
    </row>
    <row r="5071" spans="8:8" x14ac:dyDescent="0.3">
      <c r="H5071" s="3" t="str">
        <f t="shared" si="81"/>
        <v/>
      </c>
    </row>
    <row r="5072" spans="8:8" x14ac:dyDescent="0.3">
      <c r="H5072" s="3" t="str">
        <f t="shared" si="81"/>
        <v/>
      </c>
    </row>
    <row r="5073" spans="8:8" x14ac:dyDescent="0.3">
      <c r="H5073" s="3" t="str">
        <f t="shared" si="81"/>
        <v/>
      </c>
    </row>
    <row r="5074" spans="8:8" x14ac:dyDescent="0.3">
      <c r="H5074" s="3" t="str">
        <f t="shared" si="81"/>
        <v/>
      </c>
    </row>
    <row r="5075" spans="8:8" x14ac:dyDescent="0.3">
      <c r="H5075" s="3" t="str">
        <f t="shared" si="81"/>
        <v/>
      </c>
    </row>
    <row r="5076" spans="8:8" x14ac:dyDescent="0.3">
      <c r="H5076" s="3" t="str">
        <f t="shared" si="81"/>
        <v/>
      </c>
    </row>
    <row r="5077" spans="8:8" x14ac:dyDescent="0.3">
      <c r="H5077" s="3" t="str">
        <f t="shared" si="81"/>
        <v/>
      </c>
    </row>
    <row r="5078" spans="8:8" x14ac:dyDescent="0.3">
      <c r="H5078" s="3" t="str">
        <f t="shared" si="81"/>
        <v/>
      </c>
    </row>
    <row r="5079" spans="8:8" x14ac:dyDescent="0.3">
      <c r="H5079" s="3" t="str">
        <f t="shared" si="81"/>
        <v/>
      </c>
    </row>
    <row r="5080" spans="8:8" x14ac:dyDescent="0.3">
      <c r="H5080" s="3" t="str">
        <f t="shared" si="81"/>
        <v/>
      </c>
    </row>
    <row r="5081" spans="8:8" x14ac:dyDescent="0.3">
      <c r="H5081" s="3" t="str">
        <f t="shared" si="81"/>
        <v/>
      </c>
    </row>
    <row r="5082" spans="8:8" x14ac:dyDescent="0.3">
      <c r="H5082" s="3" t="str">
        <f t="shared" si="81"/>
        <v/>
      </c>
    </row>
    <row r="5083" spans="8:8" x14ac:dyDescent="0.3">
      <c r="H5083" s="3" t="str">
        <f t="shared" si="81"/>
        <v/>
      </c>
    </row>
    <row r="5084" spans="8:8" x14ac:dyDescent="0.3">
      <c r="H5084" s="3" t="str">
        <f t="shared" si="81"/>
        <v/>
      </c>
    </row>
    <row r="5085" spans="8:8" x14ac:dyDescent="0.3">
      <c r="H5085" s="3" t="str">
        <f t="shared" si="81"/>
        <v/>
      </c>
    </row>
    <row r="5086" spans="8:8" x14ac:dyDescent="0.3">
      <c r="H5086" s="3" t="str">
        <f t="shared" si="81"/>
        <v/>
      </c>
    </row>
    <row r="5087" spans="8:8" x14ac:dyDescent="0.3">
      <c r="H5087" s="3" t="str">
        <f t="shared" si="81"/>
        <v/>
      </c>
    </row>
    <row r="5088" spans="8:8" x14ac:dyDescent="0.3">
      <c r="H5088" s="3" t="str">
        <f t="shared" si="81"/>
        <v/>
      </c>
    </row>
    <row r="5089" spans="8:8" x14ac:dyDescent="0.3">
      <c r="H5089" s="3" t="str">
        <f t="shared" si="81"/>
        <v/>
      </c>
    </row>
    <row r="5090" spans="8:8" x14ac:dyDescent="0.3">
      <c r="H5090" s="3" t="str">
        <f t="shared" si="81"/>
        <v/>
      </c>
    </row>
    <row r="5091" spans="8:8" x14ac:dyDescent="0.3">
      <c r="H5091" s="3" t="str">
        <f t="shared" si="81"/>
        <v/>
      </c>
    </row>
    <row r="5092" spans="8:8" x14ac:dyDescent="0.3">
      <c r="H5092" s="3" t="str">
        <f t="shared" si="81"/>
        <v/>
      </c>
    </row>
    <row r="5093" spans="8:8" x14ac:dyDescent="0.3">
      <c r="H5093" s="3" t="str">
        <f t="shared" si="81"/>
        <v/>
      </c>
    </row>
    <row r="5094" spans="8:8" x14ac:dyDescent="0.3">
      <c r="H5094" s="3" t="str">
        <f t="shared" si="81"/>
        <v/>
      </c>
    </row>
    <row r="5095" spans="8:8" x14ac:dyDescent="0.3">
      <c r="H5095" s="3" t="str">
        <f t="shared" si="81"/>
        <v/>
      </c>
    </row>
    <row r="5096" spans="8:8" x14ac:dyDescent="0.3">
      <c r="H5096" s="3" t="str">
        <f t="shared" si="81"/>
        <v/>
      </c>
    </row>
    <row r="5097" spans="8:8" x14ac:dyDescent="0.3">
      <c r="H5097" s="3" t="str">
        <f t="shared" si="81"/>
        <v/>
      </c>
    </row>
    <row r="5098" spans="8:8" x14ac:dyDescent="0.3">
      <c r="H5098" s="3" t="str">
        <f t="shared" si="81"/>
        <v/>
      </c>
    </row>
    <row r="5099" spans="8:8" x14ac:dyDescent="0.3">
      <c r="H5099" s="3" t="str">
        <f t="shared" si="81"/>
        <v/>
      </c>
    </row>
    <row r="5100" spans="8:8" x14ac:dyDescent="0.3">
      <c r="H5100" s="3" t="str">
        <f t="shared" si="81"/>
        <v/>
      </c>
    </row>
    <row r="5101" spans="8:8" x14ac:dyDescent="0.3">
      <c r="H5101" s="3" t="str">
        <f t="shared" si="81"/>
        <v/>
      </c>
    </row>
    <row r="5102" spans="8:8" x14ac:dyDescent="0.3">
      <c r="H5102" s="3" t="str">
        <f t="shared" si="81"/>
        <v/>
      </c>
    </row>
    <row r="5103" spans="8:8" x14ac:dyDescent="0.3">
      <c r="H5103" s="3" t="str">
        <f t="shared" si="81"/>
        <v/>
      </c>
    </row>
    <row r="5104" spans="8:8" x14ac:dyDescent="0.3">
      <c r="H5104" s="3" t="str">
        <f t="shared" si="81"/>
        <v/>
      </c>
    </row>
    <row r="5105" spans="8:8" x14ac:dyDescent="0.3">
      <c r="H5105" s="3" t="str">
        <f t="shared" si="81"/>
        <v/>
      </c>
    </row>
    <row r="5106" spans="8:8" x14ac:dyDescent="0.3">
      <c r="H5106" s="3" t="str">
        <f t="shared" si="81"/>
        <v/>
      </c>
    </row>
    <row r="5107" spans="8:8" x14ac:dyDescent="0.3">
      <c r="H5107" s="3" t="str">
        <f t="shared" si="81"/>
        <v/>
      </c>
    </row>
    <row r="5108" spans="8:8" x14ac:dyDescent="0.3">
      <c r="H5108" s="3" t="str">
        <f t="shared" si="81"/>
        <v/>
      </c>
    </row>
    <row r="5109" spans="8:8" x14ac:dyDescent="0.3">
      <c r="H5109" s="3" t="str">
        <f t="shared" si="81"/>
        <v/>
      </c>
    </row>
    <row r="5110" spans="8:8" x14ac:dyDescent="0.3">
      <c r="H5110" s="3" t="str">
        <f t="shared" si="81"/>
        <v/>
      </c>
    </row>
    <row r="5111" spans="8:8" x14ac:dyDescent="0.3">
      <c r="H5111" s="3" t="str">
        <f t="shared" si="81"/>
        <v/>
      </c>
    </row>
    <row r="5112" spans="8:8" x14ac:dyDescent="0.3">
      <c r="H5112" s="3" t="str">
        <f t="shared" si="81"/>
        <v/>
      </c>
    </row>
    <row r="5113" spans="8:8" x14ac:dyDescent="0.3">
      <c r="H5113" s="3" t="str">
        <f t="shared" si="81"/>
        <v/>
      </c>
    </row>
    <row r="5114" spans="8:8" x14ac:dyDescent="0.3">
      <c r="H5114" s="3" t="str">
        <f t="shared" si="81"/>
        <v/>
      </c>
    </row>
    <row r="5115" spans="8:8" x14ac:dyDescent="0.3">
      <c r="H5115" s="3" t="str">
        <f t="shared" si="81"/>
        <v/>
      </c>
    </row>
    <row r="5116" spans="8:8" x14ac:dyDescent="0.3">
      <c r="H5116" s="3" t="str">
        <f t="shared" si="81"/>
        <v/>
      </c>
    </row>
    <row r="5117" spans="8:8" x14ac:dyDescent="0.3">
      <c r="H5117" s="3" t="str">
        <f t="shared" si="81"/>
        <v/>
      </c>
    </row>
    <row r="5118" spans="8:8" x14ac:dyDescent="0.3">
      <c r="H5118" s="3" t="str">
        <f t="shared" si="81"/>
        <v/>
      </c>
    </row>
    <row r="5119" spans="8:8" x14ac:dyDescent="0.3">
      <c r="H5119" s="3" t="str">
        <f t="shared" si="81"/>
        <v/>
      </c>
    </row>
    <row r="5120" spans="8:8" x14ac:dyDescent="0.3">
      <c r="H5120" s="3" t="str">
        <f t="shared" si="81"/>
        <v/>
      </c>
    </row>
    <row r="5121" spans="8:8" x14ac:dyDescent="0.3">
      <c r="H5121" s="3" t="str">
        <f t="shared" si="81"/>
        <v/>
      </c>
    </row>
    <row r="5122" spans="8:8" x14ac:dyDescent="0.3">
      <c r="H5122" s="3" t="str">
        <f t="shared" ref="H5122:H5185" si="82">IFERROR(INT(RIGHT(E5122,2)),"")</f>
        <v/>
      </c>
    </row>
    <row r="5123" spans="8:8" x14ac:dyDescent="0.3">
      <c r="H5123" s="3" t="str">
        <f t="shared" si="82"/>
        <v/>
      </c>
    </row>
    <row r="5124" spans="8:8" x14ac:dyDescent="0.3">
      <c r="H5124" s="3" t="str">
        <f t="shared" si="82"/>
        <v/>
      </c>
    </row>
    <row r="5125" spans="8:8" x14ac:dyDescent="0.3">
      <c r="H5125" s="3" t="str">
        <f t="shared" si="82"/>
        <v/>
      </c>
    </row>
    <row r="5126" spans="8:8" x14ac:dyDescent="0.3">
      <c r="H5126" s="3" t="str">
        <f t="shared" si="82"/>
        <v/>
      </c>
    </row>
    <row r="5127" spans="8:8" x14ac:dyDescent="0.3">
      <c r="H5127" s="3" t="str">
        <f t="shared" si="82"/>
        <v/>
      </c>
    </row>
    <row r="5128" spans="8:8" x14ac:dyDescent="0.3">
      <c r="H5128" s="3" t="str">
        <f t="shared" si="82"/>
        <v/>
      </c>
    </row>
    <row r="5129" spans="8:8" x14ac:dyDescent="0.3">
      <c r="H5129" s="3" t="str">
        <f t="shared" si="82"/>
        <v/>
      </c>
    </row>
    <row r="5130" spans="8:8" x14ac:dyDescent="0.3">
      <c r="H5130" s="3" t="str">
        <f t="shared" si="82"/>
        <v/>
      </c>
    </row>
    <row r="5131" spans="8:8" x14ac:dyDescent="0.3">
      <c r="H5131" s="3" t="str">
        <f t="shared" si="82"/>
        <v/>
      </c>
    </row>
    <row r="5132" spans="8:8" x14ac:dyDescent="0.3">
      <c r="H5132" s="3" t="str">
        <f t="shared" si="82"/>
        <v/>
      </c>
    </row>
    <row r="5133" spans="8:8" x14ac:dyDescent="0.3">
      <c r="H5133" s="3" t="str">
        <f t="shared" si="82"/>
        <v/>
      </c>
    </row>
    <row r="5134" spans="8:8" x14ac:dyDescent="0.3">
      <c r="H5134" s="3" t="str">
        <f t="shared" si="82"/>
        <v/>
      </c>
    </row>
    <row r="5135" spans="8:8" x14ac:dyDescent="0.3">
      <c r="H5135" s="3" t="str">
        <f t="shared" si="82"/>
        <v/>
      </c>
    </row>
    <row r="5136" spans="8:8" x14ac:dyDescent="0.3">
      <c r="H5136" s="3" t="str">
        <f t="shared" si="82"/>
        <v/>
      </c>
    </row>
    <row r="5137" spans="8:8" x14ac:dyDescent="0.3">
      <c r="H5137" s="3" t="str">
        <f t="shared" si="82"/>
        <v/>
      </c>
    </row>
    <row r="5138" spans="8:8" x14ac:dyDescent="0.3">
      <c r="H5138" s="3" t="str">
        <f t="shared" si="82"/>
        <v/>
      </c>
    </row>
    <row r="5139" spans="8:8" x14ac:dyDescent="0.3">
      <c r="H5139" s="3" t="str">
        <f t="shared" si="82"/>
        <v/>
      </c>
    </row>
    <row r="5140" spans="8:8" x14ac:dyDescent="0.3">
      <c r="H5140" s="3" t="str">
        <f t="shared" si="82"/>
        <v/>
      </c>
    </row>
    <row r="5141" spans="8:8" x14ac:dyDescent="0.3">
      <c r="H5141" s="3" t="str">
        <f t="shared" si="82"/>
        <v/>
      </c>
    </row>
    <row r="5142" spans="8:8" x14ac:dyDescent="0.3">
      <c r="H5142" s="3" t="str">
        <f t="shared" si="82"/>
        <v/>
      </c>
    </row>
    <row r="5143" spans="8:8" x14ac:dyDescent="0.3">
      <c r="H5143" s="3" t="str">
        <f t="shared" si="82"/>
        <v/>
      </c>
    </row>
    <row r="5144" spans="8:8" x14ac:dyDescent="0.3">
      <c r="H5144" s="3" t="str">
        <f t="shared" si="82"/>
        <v/>
      </c>
    </row>
    <row r="5145" spans="8:8" x14ac:dyDescent="0.3">
      <c r="H5145" s="3" t="str">
        <f t="shared" si="82"/>
        <v/>
      </c>
    </row>
    <row r="5146" spans="8:8" x14ac:dyDescent="0.3">
      <c r="H5146" s="3" t="str">
        <f t="shared" si="82"/>
        <v/>
      </c>
    </row>
    <row r="5147" spans="8:8" x14ac:dyDescent="0.3">
      <c r="H5147" s="3" t="str">
        <f t="shared" si="82"/>
        <v/>
      </c>
    </row>
    <row r="5148" spans="8:8" x14ac:dyDescent="0.3">
      <c r="H5148" s="3" t="str">
        <f t="shared" si="82"/>
        <v/>
      </c>
    </row>
    <row r="5149" spans="8:8" x14ac:dyDescent="0.3">
      <c r="H5149" s="3" t="str">
        <f t="shared" si="82"/>
        <v/>
      </c>
    </row>
    <row r="5150" spans="8:8" x14ac:dyDescent="0.3">
      <c r="H5150" s="3" t="str">
        <f t="shared" si="82"/>
        <v/>
      </c>
    </row>
    <row r="5151" spans="8:8" x14ac:dyDescent="0.3">
      <c r="H5151" s="3" t="str">
        <f t="shared" si="82"/>
        <v/>
      </c>
    </row>
    <row r="5152" spans="8:8" x14ac:dyDescent="0.3">
      <c r="H5152" s="3" t="str">
        <f t="shared" si="82"/>
        <v/>
      </c>
    </row>
    <row r="5153" spans="8:8" x14ac:dyDescent="0.3">
      <c r="H5153" s="3" t="str">
        <f t="shared" si="82"/>
        <v/>
      </c>
    </row>
    <row r="5154" spans="8:8" x14ac:dyDescent="0.3">
      <c r="H5154" s="3" t="str">
        <f t="shared" si="82"/>
        <v/>
      </c>
    </row>
    <row r="5155" spans="8:8" x14ac:dyDescent="0.3">
      <c r="H5155" s="3" t="str">
        <f t="shared" si="82"/>
        <v/>
      </c>
    </row>
    <row r="5156" spans="8:8" x14ac:dyDescent="0.3">
      <c r="H5156" s="3" t="str">
        <f t="shared" si="82"/>
        <v/>
      </c>
    </row>
    <row r="5157" spans="8:8" x14ac:dyDescent="0.3">
      <c r="H5157" s="3" t="str">
        <f t="shared" si="82"/>
        <v/>
      </c>
    </row>
    <row r="5158" spans="8:8" x14ac:dyDescent="0.3">
      <c r="H5158" s="3" t="str">
        <f t="shared" si="82"/>
        <v/>
      </c>
    </row>
    <row r="5159" spans="8:8" x14ac:dyDescent="0.3">
      <c r="H5159" s="3" t="str">
        <f t="shared" si="82"/>
        <v/>
      </c>
    </row>
    <row r="5160" spans="8:8" x14ac:dyDescent="0.3">
      <c r="H5160" s="3" t="str">
        <f t="shared" si="82"/>
        <v/>
      </c>
    </row>
    <row r="5161" spans="8:8" x14ac:dyDescent="0.3">
      <c r="H5161" s="3" t="str">
        <f t="shared" si="82"/>
        <v/>
      </c>
    </row>
    <row r="5162" spans="8:8" x14ac:dyDescent="0.3">
      <c r="H5162" s="3" t="str">
        <f t="shared" si="82"/>
        <v/>
      </c>
    </row>
    <row r="5163" spans="8:8" x14ac:dyDescent="0.3">
      <c r="H5163" s="3" t="str">
        <f t="shared" si="82"/>
        <v/>
      </c>
    </row>
    <row r="5164" spans="8:8" x14ac:dyDescent="0.3">
      <c r="H5164" s="3" t="str">
        <f t="shared" si="82"/>
        <v/>
      </c>
    </row>
    <row r="5165" spans="8:8" x14ac:dyDescent="0.3">
      <c r="H5165" s="3" t="str">
        <f t="shared" si="82"/>
        <v/>
      </c>
    </row>
    <row r="5166" spans="8:8" x14ac:dyDescent="0.3">
      <c r="H5166" s="3" t="str">
        <f t="shared" si="82"/>
        <v/>
      </c>
    </row>
    <row r="5167" spans="8:8" x14ac:dyDescent="0.3">
      <c r="H5167" s="3" t="str">
        <f t="shared" si="82"/>
        <v/>
      </c>
    </row>
    <row r="5168" spans="8:8" x14ac:dyDescent="0.3">
      <c r="H5168" s="3" t="str">
        <f t="shared" si="82"/>
        <v/>
      </c>
    </row>
    <row r="5169" spans="8:8" x14ac:dyDescent="0.3">
      <c r="H5169" s="3" t="str">
        <f t="shared" si="82"/>
        <v/>
      </c>
    </row>
    <row r="5170" spans="8:8" x14ac:dyDescent="0.3">
      <c r="H5170" s="3" t="str">
        <f t="shared" si="82"/>
        <v/>
      </c>
    </row>
    <row r="5171" spans="8:8" x14ac:dyDescent="0.3">
      <c r="H5171" s="3" t="str">
        <f t="shared" si="82"/>
        <v/>
      </c>
    </row>
    <row r="5172" spans="8:8" x14ac:dyDescent="0.3">
      <c r="H5172" s="3" t="str">
        <f t="shared" si="82"/>
        <v/>
      </c>
    </row>
    <row r="5173" spans="8:8" x14ac:dyDescent="0.3">
      <c r="H5173" s="3" t="str">
        <f t="shared" si="82"/>
        <v/>
      </c>
    </row>
    <row r="5174" spans="8:8" x14ac:dyDescent="0.3">
      <c r="H5174" s="3" t="str">
        <f t="shared" si="82"/>
        <v/>
      </c>
    </row>
    <row r="5175" spans="8:8" x14ac:dyDescent="0.3">
      <c r="H5175" s="3" t="str">
        <f t="shared" si="82"/>
        <v/>
      </c>
    </row>
    <row r="5176" spans="8:8" x14ac:dyDescent="0.3">
      <c r="H5176" s="3" t="str">
        <f t="shared" si="82"/>
        <v/>
      </c>
    </row>
    <row r="5177" spans="8:8" x14ac:dyDescent="0.3">
      <c r="H5177" s="3" t="str">
        <f t="shared" si="82"/>
        <v/>
      </c>
    </row>
    <row r="5178" spans="8:8" x14ac:dyDescent="0.3">
      <c r="H5178" s="3" t="str">
        <f t="shared" si="82"/>
        <v/>
      </c>
    </row>
    <row r="5179" spans="8:8" x14ac:dyDescent="0.3">
      <c r="H5179" s="3" t="str">
        <f t="shared" si="82"/>
        <v/>
      </c>
    </row>
    <row r="5180" spans="8:8" x14ac:dyDescent="0.3">
      <c r="H5180" s="3" t="str">
        <f t="shared" si="82"/>
        <v/>
      </c>
    </row>
    <row r="5181" spans="8:8" x14ac:dyDescent="0.3">
      <c r="H5181" s="3" t="str">
        <f t="shared" si="82"/>
        <v/>
      </c>
    </row>
    <row r="5182" spans="8:8" x14ac:dyDescent="0.3">
      <c r="H5182" s="3" t="str">
        <f t="shared" si="82"/>
        <v/>
      </c>
    </row>
    <row r="5183" spans="8:8" x14ac:dyDescent="0.3">
      <c r="H5183" s="3" t="str">
        <f t="shared" si="82"/>
        <v/>
      </c>
    </row>
    <row r="5184" spans="8:8" x14ac:dyDescent="0.3">
      <c r="H5184" s="3" t="str">
        <f t="shared" si="82"/>
        <v/>
      </c>
    </row>
    <row r="5185" spans="8:8" x14ac:dyDescent="0.3">
      <c r="H5185" s="3" t="str">
        <f t="shared" si="82"/>
        <v/>
      </c>
    </row>
    <row r="5186" spans="8:8" x14ac:dyDescent="0.3">
      <c r="H5186" s="3" t="str">
        <f t="shared" ref="H5186:H5249" si="83">IFERROR(INT(RIGHT(E5186,2)),"")</f>
        <v/>
      </c>
    </row>
    <row r="5187" spans="8:8" x14ac:dyDescent="0.3">
      <c r="H5187" s="3" t="str">
        <f t="shared" si="83"/>
        <v/>
      </c>
    </row>
    <row r="5188" spans="8:8" x14ac:dyDescent="0.3">
      <c r="H5188" s="3" t="str">
        <f t="shared" si="83"/>
        <v/>
      </c>
    </row>
    <row r="5189" spans="8:8" x14ac:dyDescent="0.3">
      <c r="H5189" s="3" t="str">
        <f t="shared" si="83"/>
        <v/>
      </c>
    </row>
    <row r="5190" spans="8:8" x14ac:dyDescent="0.3">
      <c r="H5190" s="3" t="str">
        <f t="shared" si="83"/>
        <v/>
      </c>
    </row>
    <row r="5191" spans="8:8" x14ac:dyDescent="0.3">
      <c r="H5191" s="3" t="str">
        <f t="shared" si="83"/>
        <v/>
      </c>
    </row>
    <row r="5192" spans="8:8" x14ac:dyDescent="0.3">
      <c r="H5192" s="3" t="str">
        <f t="shared" si="83"/>
        <v/>
      </c>
    </row>
    <row r="5193" spans="8:8" x14ac:dyDescent="0.3">
      <c r="H5193" s="3" t="str">
        <f t="shared" si="83"/>
        <v/>
      </c>
    </row>
    <row r="5194" spans="8:8" x14ac:dyDescent="0.3">
      <c r="H5194" s="3" t="str">
        <f t="shared" si="83"/>
        <v/>
      </c>
    </row>
    <row r="5195" spans="8:8" x14ac:dyDescent="0.3">
      <c r="H5195" s="3" t="str">
        <f t="shared" si="83"/>
        <v/>
      </c>
    </row>
    <row r="5196" spans="8:8" x14ac:dyDescent="0.3">
      <c r="H5196" s="3" t="str">
        <f t="shared" si="83"/>
        <v/>
      </c>
    </row>
    <row r="5197" spans="8:8" x14ac:dyDescent="0.3">
      <c r="H5197" s="3" t="str">
        <f t="shared" si="83"/>
        <v/>
      </c>
    </row>
    <row r="5198" spans="8:8" x14ac:dyDescent="0.3">
      <c r="H5198" s="3" t="str">
        <f t="shared" si="83"/>
        <v/>
      </c>
    </row>
    <row r="5199" spans="8:8" x14ac:dyDescent="0.3">
      <c r="H5199" s="3" t="str">
        <f t="shared" si="83"/>
        <v/>
      </c>
    </row>
    <row r="5200" spans="8:8" x14ac:dyDescent="0.3">
      <c r="H5200" s="3" t="str">
        <f t="shared" si="83"/>
        <v/>
      </c>
    </row>
    <row r="5201" spans="8:8" x14ac:dyDescent="0.3">
      <c r="H5201" s="3" t="str">
        <f t="shared" si="83"/>
        <v/>
      </c>
    </row>
    <row r="5202" spans="8:8" x14ac:dyDescent="0.3">
      <c r="H5202" s="3" t="str">
        <f t="shared" si="83"/>
        <v/>
      </c>
    </row>
    <row r="5203" spans="8:8" x14ac:dyDescent="0.3">
      <c r="H5203" s="3" t="str">
        <f t="shared" si="83"/>
        <v/>
      </c>
    </row>
    <row r="5204" spans="8:8" x14ac:dyDescent="0.3">
      <c r="H5204" s="3" t="str">
        <f t="shared" si="83"/>
        <v/>
      </c>
    </row>
    <row r="5205" spans="8:8" x14ac:dyDescent="0.3">
      <c r="H5205" s="3" t="str">
        <f t="shared" si="83"/>
        <v/>
      </c>
    </row>
    <row r="5206" spans="8:8" x14ac:dyDescent="0.3">
      <c r="H5206" s="3" t="str">
        <f t="shared" si="83"/>
        <v/>
      </c>
    </row>
    <row r="5207" spans="8:8" x14ac:dyDescent="0.3">
      <c r="H5207" s="3" t="str">
        <f t="shared" si="83"/>
        <v/>
      </c>
    </row>
    <row r="5208" spans="8:8" x14ac:dyDescent="0.3">
      <c r="H5208" s="3" t="str">
        <f t="shared" si="83"/>
        <v/>
      </c>
    </row>
    <row r="5209" spans="8:8" x14ac:dyDescent="0.3">
      <c r="H5209" s="3" t="str">
        <f t="shared" si="83"/>
        <v/>
      </c>
    </row>
    <row r="5210" spans="8:8" x14ac:dyDescent="0.3">
      <c r="H5210" s="3" t="str">
        <f t="shared" si="83"/>
        <v/>
      </c>
    </row>
    <row r="5211" spans="8:8" x14ac:dyDescent="0.3">
      <c r="H5211" s="3" t="str">
        <f t="shared" si="83"/>
        <v/>
      </c>
    </row>
    <row r="5212" spans="8:8" x14ac:dyDescent="0.3">
      <c r="H5212" s="3" t="str">
        <f t="shared" si="83"/>
        <v/>
      </c>
    </row>
    <row r="5213" spans="8:8" x14ac:dyDescent="0.3">
      <c r="H5213" s="3" t="str">
        <f t="shared" si="83"/>
        <v/>
      </c>
    </row>
    <row r="5214" spans="8:8" x14ac:dyDescent="0.3">
      <c r="H5214" s="3" t="str">
        <f t="shared" si="83"/>
        <v/>
      </c>
    </row>
    <row r="5215" spans="8:8" x14ac:dyDescent="0.3">
      <c r="H5215" s="3" t="str">
        <f t="shared" si="83"/>
        <v/>
      </c>
    </row>
    <row r="5216" spans="8:8" x14ac:dyDescent="0.3">
      <c r="H5216" s="3" t="str">
        <f t="shared" si="83"/>
        <v/>
      </c>
    </row>
    <row r="5217" spans="8:8" x14ac:dyDescent="0.3">
      <c r="H5217" s="3" t="str">
        <f t="shared" si="83"/>
        <v/>
      </c>
    </row>
    <row r="5218" spans="8:8" x14ac:dyDescent="0.3">
      <c r="H5218" s="3" t="str">
        <f t="shared" si="83"/>
        <v/>
      </c>
    </row>
    <row r="5219" spans="8:8" x14ac:dyDescent="0.3">
      <c r="H5219" s="3" t="str">
        <f t="shared" si="83"/>
        <v/>
      </c>
    </row>
    <row r="5220" spans="8:8" x14ac:dyDescent="0.3">
      <c r="H5220" s="3" t="str">
        <f t="shared" si="83"/>
        <v/>
      </c>
    </row>
    <row r="5221" spans="8:8" x14ac:dyDescent="0.3">
      <c r="H5221" s="3" t="str">
        <f t="shared" si="83"/>
        <v/>
      </c>
    </row>
    <row r="5222" spans="8:8" x14ac:dyDescent="0.3">
      <c r="H5222" s="3" t="str">
        <f t="shared" si="83"/>
        <v/>
      </c>
    </row>
    <row r="5223" spans="8:8" x14ac:dyDescent="0.3">
      <c r="H5223" s="3" t="str">
        <f t="shared" si="83"/>
        <v/>
      </c>
    </row>
    <row r="5224" spans="8:8" x14ac:dyDescent="0.3">
      <c r="H5224" s="3" t="str">
        <f t="shared" si="83"/>
        <v/>
      </c>
    </row>
    <row r="5225" spans="8:8" x14ac:dyDescent="0.3">
      <c r="H5225" s="3" t="str">
        <f t="shared" si="83"/>
        <v/>
      </c>
    </row>
    <row r="5226" spans="8:8" x14ac:dyDescent="0.3">
      <c r="H5226" s="3" t="str">
        <f t="shared" si="83"/>
        <v/>
      </c>
    </row>
    <row r="5227" spans="8:8" x14ac:dyDescent="0.3">
      <c r="H5227" s="3" t="str">
        <f t="shared" si="83"/>
        <v/>
      </c>
    </row>
    <row r="5228" spans="8:8" x14ac:dyDescent="0.3">
      <c r="H5228" s="3" t="str">
        <f t="shared" si="83"/>
        <v/>
      </c>
    </row>
    <row r="5229" spans="8:8" x14ac:dyDescent="0.3">
      <c r="H5229" s="3" t="str">
        <f t="shared" si="83"/>
        <v/>
      </c>
    </row>
    <row r="5230" spans="8:8" x14ac:dyDescent="0.3">
      <c r="H5230" s="3" t="str">
        <f t="shared" si="83"/>
        <v/>
      </c>
    </row>
    <row r="5231" spans="8:8" x14ac:dyDescent="0.3">
      <c r="H5231" s="3" t="str">
        <f t="shared" si="83"/>
        <v/>
      </c>
    </row>
    <row r="5232" spans="8:8" x14ac:dyDescent="0.3">
      <c r="H5232" s="3" t="str">
        <f t="shared" si="83"/>
        <v/>
      </c>
    </row>
    <row r="5233" spans="8:8" x14ac:dyDescent="0.3">
      <c r="H5233" s="3" t="str">
        <f t="shared" si="83"/>
        <v/>
      </c>
    </row>
    <row r="5234" spans="8:8" x14ac:dyDescent="0.3">
      <c r="H5234" s="3" t="str">
        <f t="shared" si="83"/>
        <v/>
      </c>
    </row>
    <row r="5235" spans="8:8" x14ac:dyDescent="0.3">
      <c r="H5235" s="3" t="str">
        <f t="shared" si="83"/>
        <v/>
      </c>
    </row>
    <row r="5236" spans="8:8" x14ac:dyDescent="0.3">
      <c r="H5236" s="3" t="str">
        <f t="shared" si="83"/>
        <v/>
      </c>
    </row>
    <row r="5237" spans="8:8" x14ac:dyDescent="0.3">
      <c r="H5237" s="3" t="str">
        <f t="shared" si="83"/>
        <v/>
      </c>
    </row>
    <row r="5238" spans="8:8" x14ac:dyDescent="0.3">
      <c r="H5238" s="3" t="str">
        <f t="shared" si="83"/>
        <v/>
      </c>
    </row>
    <row r="5239" spans="8:8" x14ac:dyDescent="0.3">
      <c r="H5239" s="3" t="str">
        <f t="shared" si="83"/>
        <v/>
      </c>
    </row>
    <row r="5240" spans="8:8" x14ac:dyDescent="0.3">
      <c r="H5240" s="3" t="str">
        <f t="shared" si="83"/>
        <v/>
      </c>
    </row>
    <row r="5241" spans="8:8" x14ac:dyDescent="0.3">
      <c r="H5241" s="3" t="str">
        <f t="shared" si="83"/>
        <v/>
      </c>
    </row>
    <row r="5242" spans="8:8" x14ac:dyDescent="0.3">
      <c r="H5242" s="3" t="str">
        <f t="shared" si="83"/>
        <v/>
      </c>
    </row>
    <row r="5243" spans="8:8" x14ac:dyDescent="0.3">
      <c r="H5243" s="3" t="str">
        <f t="shared" si="83"/>
        <v/>
      </c>
    </row>
    <row r="5244" spans="8:8" x14ac:dyDescent="0.3">
      <c r="H5244" s="3" t="str">
        <f t="shared" si="83"/>
        <v/>
      </c>
    </row>
    <row r="5245" spans="8:8" x14ac:dyDescent="0.3">
      <c r="H5245" s="3" t="str">
        <f t="shared" si="83"/>
        <v/>
      </c>
    </row>
    <row r="5246" spans="8:8" x14ac:dyDescent="0.3">
      <c r="H5246" s="3" t="str">
        <f t="shared" si="83"/>
        <v/>
      </c>
    </row>
    <row r="5247" spans="8:8" x14ac:dyDescent="0.3">
      <c r="H5247" s="3" t="str">
        <f t="shared" si="83"/>
        <v/>
      </c>
    </row>
    <row r="5248" spans="8:8" x14ac:dyDescent="0.3">
      <c r="H5248" s="3" t="str">
        <f t="shared" si="83"/>
        <v/>
      </c>
    </row>
    <row r="5249" spans="8:8" x14ac:dyDescent="0.3">
      <c r="H5249" s="3" t="str">
        <f t="shared" si="83"/>
        <v/>
      </c>
    </row>
    <row r="5250" spans="8:8" x14ac:dyDescent="0.3">
      <c r="H5250" s="3" t="str">
        <f t="shared" ref="H5250:H5313" si="84">IFERROR(INT(RIGHT(E5250,2)),"")</f>
        <v/>
      </c>
    </row>
    <row r="5251" spans="8:8" x14ac:dyDescent="0.3">
      <c r="H5251" s="3" t="str">
        <f t="shared" si="84"/>
        <v/>
      </c>
    </row>
    <row r="5252" spans="8:8" x14ac:dyDescent="0.3">
      <c r="H5252" s="3" t="str">
        <f t="shared" si="84"/>
        <v/>
      </c>
    </row>
    <row r="5253" spans="8:8" x14ac:dyDescent="0.3">
      <c r="H5253" s="3" t="str">
        <f t="shared" si="84"/>
        <v/>
      </c>
    </row>
    <row r="5254" spans="8:8" x14ac:dyDescent="0.3">
      <c r="H5254" s="3" t="str">
        <f t="shared" si="84"/>
        <v/>
      </c>
    </row>
    <row r="5255" spans="8:8" x14ac:dyDescent="0.3">
      <c r="H5255" s="3" t="str">
        <f t="shared" si="84"/>
        <v/>
      </c>
    </row>
    <row r="5256" spans="8:8" x14ac:dyDescent="0.3">
      <c r="H5256" s="3" t="str">
        <f t="shared" si="84"/>
        <v/>
      </c>
    </row>
    <row r="5257" spans="8:8" x14ac:dyDescent="0.3">
      <c r="H5257" s="3" t="str">
        <f t="shared" si="84"/>
        <v/>
      </c>
    </row>
    <row r="5258" spans="8:8" x14ac:dyDescent="0.3">
      <c r="H5258" s="3" t="str">
        <f t="shared" si="84"/>
        <v/>
      </c>
    </row>
    <row r="5259" spans="8:8" x14ac:dyDescent="0.3">
      <c r="H5259" s="3" t="str">
        <f t="shared" si="84"/>
        <v/>
      </c>
    </row>
    <row r="5260" spans="8:8" x14ac:dyDescent="0.3">
      <c r="H5260" s="3" t="str">
        <f t="shared" si="84"/>
        <v/>
      </c>
    </row>
    <row r="5261" spans="8:8" x14ac:dyDescent="0.3">
      <c r="H5261" s="3" t="str">
        <f t="shared" si="84"/>
        <v/>
      </c>
    </row>
    <row r="5262" spans="8:8" x14ac:dyDescent="0.3">
      <c r="H5262" s="3" t="str">
        <f t="shared" si="84"/>
        <v/>
      </c>
    </row>
    <row r="5263" spans="8:8" x14ac:dyDescent="0.3">
      <c r="H5263" s="3" t="str">
        <f t="shared" si="84"/>
        <v/>
      </c>
    </row>
    <row r="5264" spans="8:8" x14ac:dyDescent="0.3">
      <c r="H5264" s="3" t="str">
        <f t="shared" si="84"/>
        <v/>
      </c>
    </row>
    <row r="5265" spans="8:8" x14ac:dyDescent="0.3">
      <c r="H5265" s="3" t="str">
        <f t="shared" si="84"/>
        <v/>
      </c>
    </row>
    <row r="5266" spans="8:8" x14ac:dyDescent="0.3">
      <c r="H5266" s="3" t="str">
        <f t="shared" si="84"/>
        <v/>
      </c>
    </row>
    <row r="5267" spans="8:8" x14ac:dyDescent="0.3">
      <c r="H5267" s="3" t="str">
        <f t="shared" si="84"/>
        <v/>
      </c>
    </row>
    <row r="5268" spans="8:8" x14ac:dyDescent="0.3">
      <c r="H5268" s="3" t="str">
        <f t="shared" si="84"/>
        <v/>
      </c>
    </row>
    <row r="5269" spans="8:8" x14ac:dyDescent="0.3">
      <c r="H5269" s="3" t="str">
        <f t="shared" si="84"/>
        <v/>
      </c>
    </row>
    <row r="5270" spans="8:8" x14ac:dyDescent="0.3">
      <c r="H5270" s="3" t="str">
        <f t="shared" si="84"/>
        <v/>
      </c>
    </row>
    <row r="5271" spans="8:8" x14ac:dyDescent="0.3">
      <c r="H5271" s="3" t="str">
        <f t="shared" si="84"/>
        <v/>
      </c>
    </row>
    <row r="5272" spans="8:8" x14ac:dyDescent="0.3">
      <c r="H5272" s="3" t="str">
        <f t="shared" si="84"/>
        <v/>
      </c>
    </row>
    <row r="5273" spans="8:8" x14ac:dyDescent="0.3">
      <c r="H5273" s="3" t="str">
        <f t="shared" si="84"/>
        <v/>
      </c>
    </row>
    <row r="5274" spans="8:8" x14ac:dyDescent="0.3">
      <c r="H5274" s="3" t="str">
        <f t="shared" si="84"/>
        <v/>
      </c>
    </row>
    <row r="5275" spans="8:8" x14ac:dyDescent="0.3">
      <c r="H5275" s="3" t="str">
        <f t="shared" si="84"/>
        <v/>
      </c>
    </row>
    <row r="5276" spans="8:8" x14ac:dyDescent="0.3">
      <c r="H5276" s="3" t="str">
        <f t="shared" si="84"/>
        <v/>
      </c>
    </row>
    <row r="5277" spans="8:8" x14ac:dyDescent="0.3">
      <c r="H5277" s="3" t="str">
        <f t="shared" si="84"/>
        <v/>
      </c>
    </row>
    <row r="5278" spans="8:8" x14ac:dyDescent="0.3">
      <c r="H5278" s="3" t="str">
        <f t="shared" si="84"/>
        <v/>
      </c>
    </row>
    <row r="5279" spans="8:8" x14ac:dyDescent="0.3">
      <c r="H5279" s="3" t="str">
        <f t="shared" si="84"/>
        <v/>
      </c>
    </row>
    <row r="5280" spans="8:8" x14ac:dyDescent="0.3">
      <c r="H5280" s="3" t="str">
        <f t="shared" si="84"/>
        <v/>
      </c>
    </row>
    <row r="5281" spans="8:8" x14ac:dyDescent="0.3">
      <c r="H5281" s="3" t="str">
        <f t="shared" si="84"/>
        <v/>
      </c>
    </row>
    <row r="5282" spans="8:8" x14ac:dyDescent="0.3">
      <c r="H5282" s="3" t="str">
        <f t="shared" si="84"/>
        <v/>
      </c>
    </row>
    <row r="5283" spans="8:8" x14ac:dyDescent="0.3">
      <c r="H5283" s="3" t="str">
        <f t="shared" si="84"/>
        <v/>
      </c>
    </row>
    <row r="5284" spans="8:8" x14ac:dyDescent="0.3">
      <c r="H5284" s="3" t="str">
        <f t="shared" si="84"/>
        <v/>
      </c>
    </row>
    <row r="5285" spans="8:8" x14ac:dyDescent="0.3">
      <c r="H5285" s="3" t="str">
        <f t="shared" si="84"/>
        <v/>
      </c>
    </row>
    <row r="5286" spans="8:8" x14ac:dyDescent="0.3">
      <c r="H5286" s="3" t="str">
        <f t="shared" si="84"/>
        <v/>
      </c>
    </row>
    <row r="5287" spans="8:8" x14ac:dyDescent="0.3">
      <c r="H5287" s="3" t="str">
        <f t="shared" si="84"/>
        <v/>
      </c>
    </row>
    <row r="5288" spans="8:8" x14ac:dyDescent="0.3">
      <c r="H5288" s="3" t="str">
        <f t="shared" si="84"/>
        <v/>
      </c>
    </row>
    <row r="5289" spans="8:8" x14ac:dyDescent="0.3">
      <c r="H5289" s="3" t="str">
        <f t="shared" si="84"/>
        <v/>
      </c>
    </row>
    <row r="5290" spans="8:8" x14ac:dyDescent="0.3">
      <c r="H5290" s="3" t="str">
        <f t="shared" si="84"/>
        <v/>
      </c>
    </row>
    <row r="5291" spans="8:8" x14ac:dyDescent="0.3">
      <c r="H5291" s="3" t="str">
        <f t="shared" si="84"/>
        <v/>
      </c>
    </row>
    <row r="5292" spans="8:8" x14ac:dyDescent="0.3">
      <c r="H5292" s="3" t="str">
        <f t="shared" si="84"/>
        <v/>
      </c>
    </row>
    <row r="5293" spans="8:8" x14ac:dyDescent="0.3">
      <c r="H5293" s="3" t="str">
        <f t="shared" si="84"/>
        <v/>
      </c>
    </row>
    <row r="5294" spans="8:8" x14ac:dyDescent="0.3">
      <c r="H5294" s="3" t="str">
        <f t="shared" si="84"/>
        <v/>
      </c>
    </row>
    <row r="5295" spans="8:8" x14ac:dyDescent="0.3">
      <c r="H5295" s="3" t="str">
        <f t="shared" si="84"/>
        <v/>
      </c>
    </row>
    <row r="5296" spans="8:8" x14ac:dyDescent="0.3">
      <c r="H5296" s="3" t="str">
        <f t="shared" si="84"/>
        <v/>
      </c>
    </row>
    <row r="5297" spans="8:8" x14ac:dyDescent="0.3">
      <c r="H5297" s="3" t="str">
        <f t="shared" si="84"/>
        <v/>
      </c>
    </row>
    <row r="5298" spans="8:8" x14ac:dyDescent="0.3">
      <c r="H5298" s="3" t="str">
        <f t="shared" si="84"/>
        <v/>
      </c>
    </row>
    <row r="5299" spans="8:8" x14ac:dyDescent="0.3">
      <c r="H5299" s="3" t="str">
        <f t="shared" si="84"/>
        <v/>
      </c>
    </row>
    <row r="5300" spans="8:8" x14ac:dyDescent="0.3">
      <c r="H5300" s="3" t="str">
        <f t="shared" si="84"/>
        <v/>
      </c>
    </row>
    <row r="5301" spans="8:8" x14ac:dyDescent="0.3">
      <c r="H5301" s="3" t="str">
        <f t="shared" si="84"/>
        <v/>
      </c>
    </row>
    <row r="5302" spans="8:8" x14ac:dyDescent="0.3">
      <c r="H5302" s="3" t="str">
        <f t="shared" si="84"/>
        <v/>
      </c>
    </row>
    <row r="5303" spans="8:8" x14ac:dyDescent="0.3">
      <c r="H5303" s="3" t="str">
        <f t="shared" si="84"/>
        <v/>
      </c>
    </row>
    <row r="5304" spans="8:8" x14ac:dyDescent="0.3">
      <c r="H5304" s="3" t="str">
        <f t="shared" si="84"/>
        <v/>
      </c>
    </row>
    <row r="5305" spans="8:8" x14ac:dyDescent="0.3">
      <c r="H5305" s="3" t="str">
        <f t="shared" si="84"/>
        <v/>
      </c>
    </row>
    <row r="5306" spans="8:8" x14ac:dyDescent="0.3">
      <c r="H5306" s="3" t="str">
        <f t="shared" si="84"/>
        <v/>
      </c>
    </row>
    <row r="5307" spans="8:8" x14ac:dyDescent="0.3">
      <c r="H5307" s="3" t="str">
        <f t="shared" si="84"/>
        <v/>
      </c>
    </row>
    <row r="5308" spans="8:8" x14ac:dyDescent="0.3">
      <c r="H5308" s="3" t="str">
        <f t="shared" si="84"/>
        <v/>
      </c>
    </row>
    <row r="5309" spans="8:8" x14ac:dyDescent="0.3">
      <c r="H5309" s="3" t="str">
        <f t="shared" si="84"/>
        <v/>
      </c>
    </row>
    <row r="5310" spans="8:8" x14ac:dyDescent="0.3">
      <c r="H5310" s="3" t="str">
        <f t="shared" si="84"/>
        <v/>
      </c>
    </row>
    <row r="5311" spans="8:8" x14ac:dyDescent="0.3">
      <c r="H5311" s="3" t="str">
        <f t="shared" si="84"/>
        <v/>
      </c>
    </row>
    <row r="5312" spans="8:8" x14ac:dyDescent="0.3">
      <c r="H5312" s="3" t="str">
        <f t="shared" si="84"/>
        <v/>
      </c>
    </row>
    <row r="5313" spans="8:8" x14ac:dyDescent="0.3">
      <c r="H5313" s="3" t="str">
        <f t="shared" si="84"/>
        <v/>
      </c>
    </row>
    <row r="5314" spans="8:8" x14ac:dyDescent="0.3">
      <c r="H5314" s="3" t="str">
        <f t="shared" ref="H5314:H5377" si="85">IFERROR(INT(RIGHT(E5314,2)),"")</f>
        <v/>
      </c>
    </row>
    <row r="5315" spans="8:8" x14ac:dyDescent="0.3">
      <c r="H5315" s="3" t="str">
        <f t="shared" si="85"/>
        <v/>
      </c>
    </row>
    <row r="5316" spans="8:8" x14ac:dyDescent="0.3">
      <c r="H5316" s="3" t="str">
        <f t="shared" si="85"/>
        <v/>
      </c>
    </row>
    <row r="5317" spans="8:8" x14ac:dyDescent="0.3">
      <c r="H5317" s="3" t="str">
        <f t="shared" si="85"/>
        <v/>
      </c>
    </row>
    <row r="5318" spans="8:8" x14ac:dyDescent="0.3">
      <c r="H5318" s="3" t="str">
        <f t="shared" si="85"/>
        <v/>
      </c>
    </row>
    <row r="5319" spans="8:8" x14ac:dyDescent="0.3">
      <c r="H5319" s="3" t="str">
        <f t="shared" si="85"/>
        <v/>
      </c>
    </row>
    <row r="5320" spans="8:8" x14ac:dyDescent="0.3">
      <c r="H5320" s="3" t="str">
        <f t="shared" si="85"/>
        <v/>
      </c>
    </row>
    <row r="5321" spans="8:8" x14ac:dyDescent="0.3">
      <c r="H5321" s="3" t="str">
        <f t="shared" si="85"/>
        <v/>
      </c>
    </row>
    <row r="5322" spans="8:8" x14ac:dyDescent="0.3">
      <c r="H5322" s="3" t="str">
        <f t="shared" si="85"/>
        <v/>
      </c>
    </row>
    <row r="5323" spans="8:8" x14ac:dyDescent="0.3">
      <c r="H5323" s="3" t="str">
        <f t="shared" si="85"/>
        <v/>
      </c>
    </row>
    <row r="5324" spans="8:8" x14ac:dyDescent="0.3">
      <c r="H5324" s="3" t="str">
        <f t="shared" si="85"/>
        <v/>
      </c>
    </row>
    <row r="5325" spans="8:8" x14ac:dyDescent="0.3">
      <c r="H5325" s="3" t="str">
        <f t="shared" si="85"/>
        <v/>
      </c>
    </row>
    <row r="5326" spans="8:8" x14ac:dyDescent="0.3">
      <c r="H5326" s="3" t="str">
        <f t="shared" si="85"/>
        <v/>
      </c>
    </row>
    <row r="5327" spans="8:8" x14ac:dyDescent="0.3">
      <c r="H5327" s="3" t="str">
        <f t="shared" si="85"/>
        <v/>
      </c>
    </row>
    <row r="5328" spans="8:8" x14ac:dyDescent="0.3">
      <c r="H5328" s="3" t="str">
        <f t="shared" si="85"/>
        <v/>
      </c>
    </row>
    <row r="5329" spans="8:8" x14ac:dyDescent="0.3">
      <c r="H5329" s="3" t="str">
        <f t="shared" si="85"/>
        <v/>
      </c>
    </row>
    <row r="5330" spans="8:8" x14ac:dyDescent="0.3">
      <c r="H5330" s="3" t="str">
        <f t="shared" si="85"/>
        <v/>
      </c>
    </row>
    <row r="5331" spans="8:8" x14ac:dyDescent="0.3">
      <c r="H5331" s="3" t="str">
        <f t="shared" si="85"/>
        <v/>
      </c>
    </row>
    <row r="5332" spans="8:8" x14ac:dyDescent="0.3">
      <c r="H5332" s="3" t="str">
        <f t="shared" si="85"/>
        <v/>
      </c>
    </row>
    <row r="5333" spans="8:8" x14ac:dyDescent="0.3">
      <c r="H5333" s="3" t="str">
        <f t="shared" si="85"/>
        <v/>
      </c>
    </row>
    <row r="5334" spans="8:8" x14ac:dyDescent="0.3">
      <c r="H5334" s="3" t="str">
        <f t="shared" si="85"/>
        <v/>
      </c>
    </row>
    <row r="5335" spans="8:8" x14ac:dyDescent="0.3">
      <c r="H5335" s="3" t="str">
        <f t="shared" si="85"/>
        <v/>
      </c>
    </row>
    <row r="5336" spans="8:8" x14ac:dyDescent="0.3">
      <c r="H5336" s="3" t="str">
        <f t="shared" si="85"/>
        <v/>
      </c>
    </row>
    <row r="5337" spans="8:8" x14ac:dyDescent="0.3">
      <c r="H5337" s="3" t="str">
        <f t="shared" si="85"/>
        <v/>
      </c>
    </row>
    <row r="5338" spans="8:8" x14ac:dyDescent="0.3">
      <c r="H5338" s="3" t="str">
        <f t="shared" si="85"/>
        <v/>
      </c>
    </row>
    <row r="5339" spans="8:8" x14ac:dyDescent="0.3">
      <c r="H5339" s="3" t="str">
        <f t="shared" si="85"/>
        <v/>
      </c>
    </row>
    <row r="5340" spans="8:8" x14ac:dyDescent="0.3">
      <c r="H5340" s="3" t="str">
        <f t="shared" si="85"/>
        <v/>
      </c>
    </row>
    <row r="5341" spans="8:8" x14ac:dyDescent="0.3">
      <c r="H5341" s="3" t="str">
        <f t="shared" si="85"/>
        <v/>
      </c>
    </row>
    <row r="5342" spans="8:8" x14ac:dyDescent="0.3">
      <c r="H5342" s="3" t="str">
        <f t="shared" si="85"/>
        <v/>
      </c>
    </row>
    <row r="5343" spans="8:8" x14ac:dyDescent="0.3">
      <c r="H5343" s="3" t="str">
        <f t="shared" si="85"/>
        <v/>
      </c>
    </row>
    <row r="5344" spans="8:8" x14ac:dyDescent="0.3">
      <c r="H5344" s="3" t="str">
        <f t="shared" si="85"/>
        <v/>
      </c>
    </row>
    <row r="5345" spans="8:8" x14ac:dyDescent="0.3">
      <c r="H5345" s="3" t="str">
        <f t="shared" si="85"/>
        <v/>
      </c>
    </row>
    <row r="5346" spans="8:8" x14ac:dyDescent="0.3">
      <c r="H5346" s="3" t="str">
        <f t="shared" si="85"/>
        <v/>
      </c>
    </row>
    <row r="5347" spans="8:8" x14ac:dyDescent="0.3">
      <c r="H5347" s="3" t="str">
        <f t="shared" si="85"/>
        <v/>
      </c>
    </row>
    <row r="5348" spans="8:8" x14ac:dyDescent="0.3">
      <c r="H5348" s="3" t="str">
        <f t="shared" si="85"/>
        <v/>
      </c>
    </row>
    <row r="5349" spans="8:8" x14ac:dyDescent="0.3">
      <c r="H5349" s="3" t="str">
        <f t="shared" si="85"/>
        <v/>
      </c>
    </row>
    <row r="5350" spans="8:8" x14ac:dyDescent="0.3">
      <c r="H5350" s="3" t="str">
        <f t="shared" si="85"/>
        <v/>
      </c>
    </row>
    <row r="5351" spans="8:8" x14ac:dyDescent="0.3">
      <c r="H5351" s="3" t="str">
        <f t="shared" si="85"/>
        <v/>
      </c>
    </row>
    <row r="5352" spans="8:8" x14ac:dyDescent="0.3">
      <c r="H5352" s="3" t="str">
        <f t="shared" si="85"/>
        <v/>
      </c>
    </row>
    <row r="5353" spans="8:8" x14ac:dyDescent="0.3">
      <c r="H5353" s="3" t="str">
        <f t="shared" si="85"/>
        <v/>
      </c>
    </row>
    <row r="5354" spans="8:8" x14ac:dyDescent="0.3">
      <c r="H5354" s="3" t="str">
        <f t="shared" si="85"/>
        <v/>
      </c>
    </row>
    <row r="5355" spans="8:8" x14ac:dyDescent="0.3">
      <c r="H5355" s="3" t="str">
        <f t="shared" si="85"/>
        <v/>
      </c>
    </row>
    <row r="5356" spans="8:8" x14ac:dyDescent="0.3">
      <c r="H5356" s="3" t="str">
        <f t="shared" si="85"/>
        <v/>
      </c>
    </row>
    <row r="5357" spans="8:8" x14ac:dyDescent="0.3">
      <c r="H5357" s="3" t="str">
        <f t="shared" si="85"/>
        <v/>
      </c>
    </row>
    <row r="5358" spans="8:8" x14ac:dyDescent="0.3">
      <c r="H5358" s="3" t="str">
        <f t="shared" si="85"/>
        <v/>
      </c>
    </row>
    <row r="5359" spans="8:8" x14ac:dyDescent="0.3">
      <c r="H5359" s="3" t="str">
        <f t="shared" si="85"/>
        <v/>
      </c>
    </row>
    <row r="5360" spans="8:8" x14ac:dyDescent="0.3">
      <c r="H5360" s="3" t="str">
        <f t="shared" si="85"/>
        <v/>
      </c>
    </row>
    <row r="5361" spans="8:8" x14ac:dyDescent="0.3">
      <c r="H5361" s="3" t="str">
        <f t="shared" si="85"/>
        <v/>
      </c>
    </row>
    <row r="5362" spans="8:8" x14ac:dyDescent="0.3">
      <c r="H5362" s="3" t="str">
        <f t="shared" si="85"/>
        <v/>
      </c>
    </row>
    <row r="5363" spans="8:8" x14ac:dyDescent="0.3">
      <c r="H5363" s="3" t="str">
        <f t="shared" si="85"/>
        <v/>
      </c>
    </row>
    <row r="5364" spans="8:8" x14ac:dyDescent="0.3">
      <c r="H5364" s="3" t="str">
        <f t="shared" si="85"/>
        <v/>
      </c>
    </row>
    <row r="5365" spans="8:8" x14ac:dyDescent="0.3">
      <c r="H5365" s="3" t="str">
        <f t="shared" si="85"/>
        <v/>
      </c>
    </row>
    <row r="5366" spans="8:8" x14ac:dyDescent="0.3">
      <c r="H5366" s="3" t="str">
        <f t="shared" si="85"/>
        <v/>
      </c>
    </row>
    <row r="5367" spans="8:8" x14ac:dyDescent="0.3">
      <c r="H5367" s="3" t="str">
        <f t="shared" si="85"/>
        <v/>
      </c>
    </row>
    <row r="5368" spans="8:8" x14ac:dyDescent="0.3">
      <c r="H5368" s="3" t="str">
        <f t="shared" si="85"/>
        <v/>
      </c>
    </row>
    <row r="5369" spans="8:8" x14ac:dyDescent="0.3">
      <c r="H5369" s="3" t="str">
        <f t="shared" si="85"/>
        <v/>
      </c>
    </row>
    <row r="5370" spans="8:8" x14ac:dyDescent="0.3">
      <c r="H5370" s="3" t="str">
        <f t="shared" si="85"/>
        <v/>
      </c>
    </row>
    <row r="5371" spans="8:8" x14ac:dyDescent="0.3">
      <c r="H5371" s="3" t="str">
        <f t="shared" si="85"/>
        <v/>
      </c>
    </row>
    <row r="5372" spans="8:8" x14ac:dyDescent="0.3">
      <c r="H5372" s="3" t="str">
        <f t="shared" si="85"/>
        <v/>
      </c>
    </row>
    <row r="5373" spans="8:8" x14ac:dyDescent="0.3">
      <c r="H5373" s="3" t="str">
        <f t="shared" si="85"/>
        <v/>
      </c>
    </row>
    <row r="5374" spans="8:8" x14ac:dyDescent="0.3">
      <c r="H5374" s="3" t="str">
        <f t="shared" si="85"/>
        <v/>
      </c>
    </row>
    <row r="5375" spans="8:8" x14ac:dyDescent="0.3">
      <c r="H5375" s="3" t="str">
        <f t="shared" si="85"/>
        <v/>
      </c>
    </row>
    <row r="5376" spans="8:8" x14ac:dyDescent="0.3">
      <c r="H5376" s="3" t="str">
        <f t="shared" si="85"/>
        <v/>
      </c>
    </row>
    <row r="5377" spans="8:8" x14ac:dyDescent="0.3">
      <c r="H5377" s="3" t="str">
        <f t="shared" si="85"/>
        <v/>
      </c>
    </row>
    <row r="5378" spans="8:8" x14ac:dyDescent="0.3">
      <c r="H5378" s="3" t="str">
        <f t="shared" ref="H5378:H5441" si="86">IFERROR(INT(RIGHT(E5378,2)),"")</f>
        <v/>
      </c>
    </row>
    <row r="5379" spans="8:8" x14ac:dyDescent="0.3">
      <c r="H5379" s="3" t="str">
        <f t="shared" si="86"/>
        <v/>
      </c>
    </row>
    <row r="5380" spans="8:8" x14ac:dyDescent="0.3">
      <c r="H5380" s="3" t="str">
        <f t="shared" si="86"/>
        <v/>
      </c>
    </row>
    <row r="5381" spans="8:8" x14ac:dyDescent="0.3">
      <c r="H5381" s="3" t="str">
        <f t="shared" si="86"/>
        <v/>
      </c>
    </row>
    <row r="5382" spans="8:8" x14ac:dyDescent="0.3">
      <c r="H5382" s="3" t="str">
        <f t="shared" si="86"/>
        <v/>
      </c>
    </row>
    <row r="5383" spans="8:8" x14ac:dyDescent="0.3">
      <c r="H5383" s="3" t="str">
        <f t="shared" si="86"/>
        <v/>
      </c>
    </row>
    <row r="5384" spans="8:8" x14ac:dyDescent="0.3">
      <c r="H5384" s="3" t="str">
        <f t="shared" si="86"/>
        <v/>
      </c>
    </row>
    <row r="5385" spans="8:8" x14ac:dyDescent="0.3">
      <c r="H5385" s="3" t="str">
        <f t="shared" si="86"/>
        <v/>
      </c>
    </row>
    <row r="5386" spans="8:8" x14ac:dyDescent="0.3">
      <c r="H5386" s="3" t="str">
        <f t="shared" si="86"/>
        <v/>
      </c>
    </row>
    <row r="5387" spans="8:8" x14ac:dyDescent="0.3">
      <c r="H5387" s="3" t="str">
        <f t="shared" si="86"/>
        <v/>
      </c>
    </row>
    <row r="5388" spans="8:8" x14ac:dyDescent="0.3">
      <c r="H5388" s="3" t="str">
        <f t="shared" si="86"/>
        <v/>
      </c>
    </row>
    <row r="5389" spans="8:8" x14ac:dyDescent="0.3">
      <c r="H5389" s="3" t="str">
        <f t="shared" si="86"/>
        <v/>
      </c>
    </row>
    <row r="5390" spans="8:8" x14ac:dyDescent="0.3">
      <c r="H5390" s="3" t="str">
        <f t="shared" si="86"/>
        <v/>
      </c>
    </row>
    <row r="5391" spans="8:8" x14ac:dyDescent="0.3">
      <c r="H5391" s="3" t="str">
        <f t="shared" si="86"/>
        <v/>
      </c>
    </row>
    <row r="5392" spans="8:8" x14ac:dyDescent="0.3">
      <c r="H5392" s="3" t="str">
        <f t="shared" si="86"/>
        <v/>
      </c>
    </row>
    <row r="5393" spans="8:8" x14ac:dyDescent="0.3">
      <c r="H5393" s="3" t="str">
        <f t="shared" si="86"/>
        <v/>
      </c>
    </row>
    <row r="5394" spans="8:8" x14ac:dyDescent="0.3">
      <c r="H5394" s="3" t="str">
        <f t="shared" si="86"/>
        <v/>
      </c>
    </row>
    <row r="5395" spans="8:8" x14ac:dyDescent="0.3">
      <c r="H5395" s="3" t="str">
        <f t="shared" si="86"/>
        <v/>
      </c>
    </row>
    <row r="5396" spans="8:8" x14ac:dyDescent="0.3">
      <c r="H5396" s="3" t="str">
        <f t="shared" si="86"/>
        <v/>
      </c>
    </row>
    <row r="5397" spans="8:8" x14ac:dyDescent="0.3">
      <c r="H5397" s="3" t="str">
        <f t="shared" si="86"/>
        <v/>
      </c>
    </row>
    <row r="5398" spans="8:8" x14ac:dyDescent="0.3">
      <c r="H5398" s="3" t="str">
        <f t="shared" si="86"/>
        <v/>
      </c>
    </row>
    <row r="5399" spans="8:8" x14ac:dyDescent="0.3">
      <c r="H5399" s="3" t="str">
        <f t="shared" si="86"/>
        <v/>
      </c>
    </row>
    <row r="5400" spans="8:8" x14ac:dyDescent="0.3">
      <c r="H5400" s="3" t="str">
        <f t="shared" si="86"/>
        <v/>
      </c>
    </row>
    <row r="5401" spans="8:8" x14ac:dyDescent="0.3">
      <c r="H5401" s="3" t="str">
        <f t="shared" si="86"/>
        <v/>
      </c>
    </row>
    <row r="5402" spans="8:8" x14ac:dyDescent="0.3">
      <c r="H5402" s="3" t="str">
        <f t="shared" si="86"/>
        <v/>
      </c>
    </row>
    <row r="5403" spans="8:8" x14ac:dyDescent="0.3">
      <c r="H5403" s="3" t="str">
        <f t="shared" si="86"/>
        <v/>
      </c>
    </row>
    <row r="5404" spans="8:8" x14ac:dyDescent="0.3">
      <c r="H5404" s="3" t="str">
        <f t="shared" si="86"/>
        <v/>
      </c>
    </row>
    <row r="5405" spans="8:8" x14ac:dyDescent="0.3">
      <c r="H5405" s="3" t="str">
        <f t="shared" si="86"/>
        <v/>
      </c>
    </row>
    <row r="5406" spans="8:8" x14ac:dyDescent="0.3">
      <c r="H5406" s="3" t="str">
        <f t="shared" si="86"/>
        <v/>
      </c>
    </row>
    <row r="5407" spans="8:8" x14ac:dyDescent="0.3">
      <c r="H5407" s="3" t="str">
        <f t="shared" si="86"/>
        <v/>
      </c>
    </row>
    <row r="5408" spans="8:8" x14ac:dyDescent="0.3">
      <c r="H5408" s="3" t="str">
        <f t="shared" si="86"/>
        <v/>
      </c>
    </row>
    <row r="5409" spans="8:8" x14ac:dyDescent="0.3">
      <c r="H5409" s="3" t="str">
        <f t="shared" si="86"/>
        <v/>
      </c>
    </row>
    <row r="5410" spans="8:8" x14ac:dyDescent="0.3">
      <c r="H5410" s="3" t="str">
        <f t="shared" si="86"/>
        <v/>
      </c>
    </row>
    <row r="5411" spans="8:8" x14ac:dyDescent="0.3">
      <c r="H5411" s="3" t="str">
        <f t="shared" si="86"/>
        <v/>
      </c>
    </row>
    <row r="5412" spans="8:8" x14ac:dyDescent="0.3">
      <c r="H5412" s="3" t="str">
        <f t="shared" si="86"/>
        <v/>
      </c>
    </row>
    <row r="5413" spans="8:8" x14ac:dyDescent="0.3">
      <c r="H5413" s="3" t="str">
        <f t="shared" si="86"/>
        <v/>
      </c>
    </row>
    <row r="5414" spans="8:8" x14ac:dyDescent="0.3">
      <c r="H5414" s="3" t="str">
        <f t="shared" si="86"/>
        <v/>
      </c>
    </row>
    <row r="5415" spans="8:8" x14ac:dyDescent="0.3">
      <c r="H5415" s="3" t="str">
        <f t="shared" si="86"/>
        <v/>
      </c>
    </row>
    <row r="5416" spans="8:8" x14ac:dyDescent="0.3">
      <c r="H5416" s="3" t="str">
        <f t="shared" si="86"/>
        <v/>
      </c>
    </row>
    <row r="5417" spans="8:8" x14ac:dyDescent="0.3">
      <c r="H5417" s="3" t="str">
        <f t="shared" si="86"/>
        <v/>
      </c>
    </row>
    <row r="5418" spans="8:8" x14ac:dyDescent="0.3">
      <c r="H5418" s="3" t="str">
        <f t="shared" si="86"/>
        <v/>
      </c>
    </row>
    <row r="5419" spans="8:8" x14ac:dyDescent="0.3">
      <c r="H5419" s="3" t="str">
        <f t="shared" si="86"/>
        <v/>
      </c>
    </row>
    <row r="5420" spans="8:8" x14ac:dyDescent="0.3">
      <c r="H5420" s="3" t="str">
        <f t="shared" si="86"/>
        <v/>
      </c>
    </row>
    <row r="5421" spans="8:8" x14ac:dyDescent="0.3">
      <c r="H5421" s="3" t="str">
        <f t="shared" si="86"/>
        <v/>
      </c>
    </row>
    <row r="5422" spans="8:8" x14ac:dyDescent="0.3">
      <c r="H5422" s="3" t="str">
        <f t="shared" si="86"/>
        <v/>
      </c>
    </row>
    <row r="5423" spans="8:8" x14ac:dyDescent="0.3">
      <c r="H5423" s="3" t="str">
        <f t="shared" si="86"/>
        <v/>
      </c>
    </row>
    <row r="5424" spans="8:8" x14ac:dyDescent="0.3">
      <c r="H5424" s="3" t="str">
        <f t="shared" si="86"/>
        <v/>
      </c>
    </row>
    <row r="5425" spans="8:8" x14ac:dyDescent="0.3">
      <c r="H5425" s="3" t="str">
        <f t="shared" si="86"/>
        <v/>
      </c>
    </row>
    <row r="5426" spans="8:8" x14ac:dyDescent="0.3">
      <c r="H5426" s="3" t="str">
        <f t="shared" si="86"/>
        <v/>
      </c>
    </row>
    <row r="5427" spans="8:8" x14ac:dyDescent="0.3">
      <c r="H5427" s="3" t="str">
        <f t="shared" si="86"/>
        <v/>
      </c>
    </row>
    <row r="5428" spans="8:8" x14ac:dyDescent="0.3">
      <c r="H5428" s="3" t="str">
        <f t="shared" si="86"/>
        <v/>
      </c>
    </row>
    <row r="5429" spans="8:8" x14ac:dyDescent="0.3">
      <c r="H5429" s="3" t="str">
        <f t="shared" si="86"/>
        <v/>
      </c>
    </row>
    <row r="5430" spans="8:8" x14ac:dyDescent="0.3">
      <c r="H5430" s="3" t="str">
        <f t="shared" si="86"/>
        <v/>
      </c>
    </row>
    <row r="5431" spans="8:8" x14ac:dyDescent="0.3">
      <c r="H5431" s="3" t="str">
        <f t="shared" si="86"/>
        <v/>
      </c>
    </row>
    <row r="5432" spans="8:8" x14ac:dyDescent="0.3">
      <c r="H5432" s="3" t="str">
        <f t="shared" si="86"/>
        <v/>
      </c>
    </row>
    <row r="5433" spans="8:8" x14ac:dyDescent="0.3">
      <c r="H5433" s="3" t="str">
        <f t="shared" si="86"/>
        <v/>
      </c>
    </row>
    <row r="5434" spans="8:8" x14ac:dyDescent="0.3">
      <c r="H5434" s="3" t="str">
        <f t="shared" si="86"/>
        <v/>
      </c>
    </row>
    <row r="5435" spans="8:8" x14ac:dyDescent="0.3">
      <c r="H5435" s="3" t="str">
        <f t="shared" si="86"/>
        <v/>
      </c>
    </row>
    <row r="5436" spans="8:8" x14ac:dyDescent="0.3">
      <c r="H5436" s="3" t="str">
        <f t="shared" si="86"/>
        <v/>
      </c>
    </row>
    <row r="5437" spans="8:8" x14ac:dyDescent="0.3">
      <c r="H5437" s="3" t="str">
        <f t="shared" si="86"/>
        <v/>
      </c>
    </row>
    <row r="5438" spans="8:8" x14ac:dyDescent="0.3">
      <c r="H5438" s="3" t="str">
        <f t="shared" si="86"/>
        <v/>
      </c>
    </row>
    <row r="5439" spans="8:8" x14ac:dyDescent="0.3">
      <c r="H5439" s="3" t="str">
        <f t="shared" si="86"/>
        <v/>
      </c>
    </row>
    <row r="5440" spans="8:8" x14ac:dyDescent="0.3">
      <c r="H5440" s="3" t="str">
        <f t="shared" si="86"/>
        <v/>
      </c>
    </row>
    <row r="5441" spans="8:8" x14ac:dyDescent="0.3">
      <c r="H5441" s="3" t="str">
        <f t="shared" si="86"/>
        <v/>
      </c>
    </row>
    <row r="5442" spans="8:8" x14ac:dyDescent="0.3">
      <c r="H5442" s="3" t="str">
        <f t="shared" ref="H5442:H5505" si="87">IFERROR(INT(RIGHT(E5442,2)),"")</f>
        <v/>
      </c>
    </row>
    <row r="5443" spans="8:8" x14ac:dyDescent="0.3">
      <c r="H5443" s="3" t="str">
        <f t="shared" si="87"/>
        <v/>
      </c>
    </row>
    <row r="5444" spans="8:8" x14ac:dyDescent="0.3">
      <c r="H5444" s="3" t="str">
        <f t="shared" si="87"/>
        <v/>
      </c>
    </row>
    <row r="5445" spans="8:8" x14ac:dyDescent="0.3">
      <c r="H5445" s="3" t="str">
        <f t="shared" si="87"/>
        <v/>
      </c>
    </row>
    <row r="5446" spans="8:8" x14ac:dyDescent="0.3">
      <c r="H5446" s="3" t="str">
        <f t="shared" si="87"/>
        <v/>
      </c>
    </row>
    <row r="5447" spans="8:8" x14ac:dyDescent="0.3">
      <c r="H5447" s="3" t="str">
        <f t="shared" si="87"/>
        <v/>
      </c>
    </row>
    <row r="5448" spans="8:8" x14ac:dyDescent="0.3">
      <c r="H5448" s="3" t="str">
        <f t="shared" si="87"/>
        <v/>
      </c>
    </row>
    <row r="5449" spans="8:8" x14ac:dyDescent="0.3">
      <c r="H5449" s="3" t="str">
        <f t="shared" si="87"/>
        <v/>
      </c>
    </row>
    <row r="5450" spans="8:8" x14ac:dyDescent="0.3">
      <c r="H5450" s="3" t="str">
        <f t="shared" si="87"/>
        <v/>
      </c>
    </row>
    <row r="5451" spans="8:8" x14ac:dyDescent="0.3">
      <c r="H5451" s="3" t="str">
        <f t="shared" si="87"/>
        <v/>
      </c>
    </row>
    <row r="5452" spans="8:8" x14ac:dyDescent="0.3">
      <c r="H5452" s="3" t="str">
        <f t="shared" si="87"/>
        <v/>
      </c>
    </row>
    <row r="5453" spans="8:8" x14ac:dyDescent="0.3">
      <c r="H5453" s="3" t="str">
        <f t="shared" si="87"/>
        <v/>
      </c>
    </row>
    <row r="5454" spans="8:8" x14ac:dyDescent="0.3">
      <c r="H5454" s="3" t="str">
        <f t="shared" si="87"/>
        <v/>
      </c>
    </row>
    <row r="5455" spans="8:8" x14ac:dyDescent="0.3">
      <c r="H5455" s="3" t="str">
        <f t="shared" si="87"/>
        <v/>
      </c>
    </row>
    <row r="5456" spans="8:8" x14ac:dyDescent="0.3">
      <c r="H5456" s="3" t="str">
        <f t="shared" si="87"/>
        <v/>
      </c>
    </row>
    <row r="5457" spans="8:8" x14ac:dyDescent="0.3">
      <c r="H5457" s="3" t="str">
        <f t="shared" si="87"/>
        <v/>
      </c>
    </row>
    <row r="5458" spans="8:8" x14ac:dyDescent="0.3">
      <c r="H5458" s="3" t="str">
        <f t="shared" si="87"/>
        <v/>
      </c>
    </row>
    <row r="5459" spans="8:8" x14ac:dyDescent="0.3">
      <c r="H5459" s="3" t="str">
        <f t="shared" si="87"/>
        <v/>
      </c>
    </row>
    <row r="5460" spans="8:8" x14ac:dyDescent="0.3">
      <c r="H5460" s="3" t="str">
        <f t="shared" si="87"/>
        <v/>
      </c>
    </row>
    <row r="5461" spans="8:8" x14ac:dyDescent="0.3">
      <c r="H5461" s="3" t="str">
        <f t="shared" si="87"/>
        <v/>
      </c>
    </row>
    <row r="5462" spans="8:8" x14ac:dyDescent="0.3">
      <c r="H5462" s="3" t="str">
        <f t="shared" si="87"/>
        <v/>
      </c>
    </row>
    <row r="5463" spans="8:8" x14ac:dyDescent="0.3">
      <c r="H5463" s="3" t="str">
        <f t="shared" si="87"/>
        <v/>
      </c>
    </row>
    <row r="5464" spans="8:8" x14ac:dyDescent="0.3">
      <c r="H5464" s="3" t="str">
        <f t="shared" si="87"/>
        <v/>
      </c>
    </row>
    <row r="5465" spans="8:8" x14ac:dyDescent="0.3">
      <c r="H5465" s="3" t="str">
        <f t="shared" si="87"/>
        <v/>
      </c>
    </row>
    <row r="5466" spans="8:8" x14ac:dyDescent="0.3">
      <c r="H5466" s="3" t="str">
        <f t="shared" si="87"/>
        <v/>
      </c>
    </row>
    <row r="5467" spans="8:8" x14ac:dyDescent="0.3">
      <c r="H5467" s="3" t="str">
        <f t="shared" si="87"/>
        <v/>
      </c>
    </row>
    <row r="5468" spans="8:8" x14ac:dyDescent="0.3">
      <c r="H5468" s="3" t="str">
        <f t="shared" si="87"/>
        <v/>
      </c>
    </row>
    <row r="5469" spans="8:8" x14ac:dyDescent="0.3">
      <c r="H5469" s="3" t="str">
        <f t="shared" si="87"/>
        <v/>
      </c>
    </row>
    <row r="5470" spans="8:8" x14ac:dyDescent="0.3">
      <c r="H5470" s="3" t="str">
        <f t="shared" si="87"/>
        <v/>
      </c>
    </row>
    <row r="5471" spans="8:8" x14ac:dyDescent="0.3">
      <c r="H5471" s="3" t="str">
        <f t="shared" si="87"/>
        <v/>
      </c>
    </row>
    <row r="5472" spans="8:8" x14ac:dyDescent="0.3">
      <c r="H5472" s="3" t="str">
        <f t="shared" si="87"/>
        <v/>
      </c>
    </row>
    <row r="5473" spans="8:8" x14ac:dyDescent="0.3">
      <c r="H5473" s="3" t="str">
        <f t="shared" si="87"/>
        <v/>
      </c>
    </row>
    <row r="5474" spans="8:8" x14ac:dyDescent="0.3">
      <c r="H5474" s="3" t="str">
        <f t="shared" si="87"/>
        <v/>
      </c>
    </row>
    <row r="5475" spans="8:8" x14ac:dyDescent="0.3">
      <c r="H5475" s="3" t="str">
        <f t="shared" si="87"/>
        <v/>
      </c>
    </row>
    <row r="5476" spans="8:8" x14ac:dyDescent="0.3">
      <c r="H5476" s="3" t="str">
        <f t="shared" si="87"/>
        <v/>
      </c>
    </row>
    <row r="5477" spans="8:8" x14ac:dyDescent="0.3">
      <c r="H5477" s="3" t="str">
        <f t="shared" si="87"/>
        <v/>
      </c>
    </row>
    <row r="5478" spans="8:8" x14ac:dyDescent="0.3">
      <c r="H5478" s="3" t="str">
        <f t="shared" si="87"/>
        <v/>
      </c>
    </row>
    <row r="5479" spans="8:8" x14ac:dyDescent="0.3">
      <c r="H5479" s="3" t="str">
        <f t="shared" si="87"/>
        <v/>
      </c>
    </row>
    <row r="5480" spans="8:8" x14ac:dyDescent="0.3">
      <c r="H5480" s="3" t="str">
        <f t="shared" si="87"/>
        <v/>
      </c>
    </row>
    <row r="5481" spans="8:8" x14ac:dyDescent="0.3">
      <c r="H5481" s="3" t="str">
        <f t="shared" si="87"/>
        <v/>
      </c>
    </row>
    <row r="5482" spans="8:8" x14ac:dyDescent="0.3">
      <c r="H5482" s="3" t="str">
        <f t="shared" si="87"/>
        <v/>
      </c>
    </row>
    <row r="5483" spans="8:8" x14ac:dyDescent="0.3">
      <c r="H5483" s="3" t="str">
        <f t="shared" si="87"/>
        <v/>
      </c>
    </row>
    <row r="5484" spans="8:8" x14ac:dyDescent="0.3">
      <c r="H5484" s="3" t="str">
        <f t="shared" si="87"/>
        <v/>
      </c>
    </row>
    <row r="5485" spans="8:8" x14ac:dyDescent="0.3">
      <c r="H5485" s="3" t="str">
        <f t="shared" si="87"/>
        <v/>
      </c>
    </row>
    <row r="5486" spans="8:8" x14ac:dyDescent="0.3">
      <c r="H5486" s="3" t="str">
        <f t="shared" si="87"/>
        <v/>
      </c>
    </row>
    <row r="5487" spans="8:8" x14ac:dyDescent="0.3">
      <c r="H5487" s="3" t="str">
        <f t="shared" si="87"/>
        <v/>
      </c>
    </row>
    <row r="5488" spans="8:8" x14ac:dyDescent="0.3">
      <c r="H5488" s="3" t="str">
        <f t="shared" si="87"/>
        <v/>
      </c>
    </row>
    <row r="5489" spans="8:8" x14ac:dyDescent="0.3">
      <c r="H5489" s="3" t="str">
        <f t="shared" si="87"/>
        <v/>
      </c>
    </row>
    <row r="5490" spans="8:8" x14ac:dyDescent="0.3">
      <c r="H5490" s="3" t="str">
        <f t="shared" si="87"/>
        <v/>
      </c>
    </row>
    <row r="5491" spans="8:8" x14ac:dyDescent="0.3">
      <c r="H5491" s="3" t="str">
        <f t="shared" si="87"/>
        <v/>
      </c>
    </row>
    <row r="5492" spans="8:8" x14ac:dyDescent="0.3">
      <c r="H5492" s="3" t="str">
        <f t="shared" si="87"/>
        <v/>
      </c>
    </row>
    <row r="5493" spans="8:8" x14ac:dyDescent="0.3">
      <c r="H5493" s="3" t="str">
        <f t="shared" si="87"/>
        <v/>
      </c>
    </row>
    <row r="5494" spans="8:8" x14ac:dyDescent="0.3">
      <c r="H5494" s="3" t="str">
        <f t="shared" si="87"/>
        <v/>
      </c>
    </row>
    <row r="5495" spans="8:8" x14ac:dyDescent="0.3">
      <c r="H5495" s="3" t="str">
        <f t="shared" si="87"/>
        <v/>
      </c>
    </row>
    <row r="5496" spans="8:8" x14ac:dyDescent="0.3">
      <c r="H5496" s="3" t="str">
        <f t="shared" si="87"/>
        <v/>
      </c>
    </row>
    <row r="5497" spans="8:8" x14ac:dyDescent="0.3">
      <c r="H5497" s="3" t="str">
        <f t="shared" si="87"/>
        <v/>
      </c>
    </row>
    <row r="5498" spans="8:8" x14ac:dyDescent="0.3">
      <c r="H5498" s="3" t="str">
        <f t="shared" si="87"/>
        <v/>
      </c>
    </row>
    <row r="5499" spans="8:8" x14ac:dyDescent="0.3">
      <c r="H5499" s="3" t="str">
        <f t="shared" si="87"/>
        <v/>
      </c>
    </row>
    <row r="5500" spans="8:8" x14ac:dyDescent="0.3">
      <c r="H5500" s="3" t="str">
        <f t="shared" si="87"/>
        <v/>
      </c>
    </row>
    <row r="5501" spans="8:8" x14ac:dyDescent="0.3">
      <c r="H5501" s="3" t="str">
        <f t="shared" si="87"/>
        <v/>
      </c>
    </row>
    <row r="5502" spans="8:8" x14ac:dyDescent="0.3">
      <c r="H5502" s="3" t="str">
        <f t="shared" si="87"/>
        <v/>
      </c>
    </row>
    <row r="5503" spans="8:8" x14ac:dyDescent="0.3">
      <c r="H5503" s="3" t="str">
        <f t="shared" si="87"/>
        <v/>
      </c>
    </row>
    <row r="5504" spans="8:8" x14ac:dyDescent="0.3">
      <c r="H5504" s="3" t="str">
        <f t="shared" si="87"/>
        <v/>
      </c>
    </row>
    <row r="5505" spans="8:8" x14ac:dyDescent="0.3">
      <c r="H5505" s="3" t="str">
        <f t="shared" si="87"/>
        <v/>
      </c>
    </row>
    <row r="5506" spans="8:8" x14ac:dyDescent="0.3">
      <c r="H5506" s="3" t="str">
        <f t="shared" ref="H5506:H5569" si="88">IFERROR(INT(RIGHT(E5506,2)),"")</f>
        <v/>
      </c>
    </row>
    <row r="5507" spans="8:8" x14ac:dyDescent="0.3">
      <c r="H5507" s="3" t="str">
        <f t="shared" si="88"/>
        <v/>
      </c>
    </row>
    <row r="5508" spans="8:8" x14ac:dyDescent="0.3">
      <c r="H5508" s="3" t="str">
        <f t="shared" si="88"/>
        <v/>
      </c>
    </row>
    <row r="5509" spans="8:8" x14ac:dyDescent="0.3">
      <c r="H5509" s="3" t="str">
        <f t="shared" si="88"/>
        <v/>
      </c>
    </row>
    <row r="5510" spans="8:8" x14ac:dyDescent="0.3">
      <c r="H5510" s="3" t="str">
        <f t="shared" si="88"/>
        <v/>
      </c>
    </row>
    <row r="5511" spans="8:8" x14ac:dyDescent="0.3">
      <c r="H5511" s="3" t="str">
        <f t="shared" si="88"/>
        <v/>
      </c>
    </row>
    <row r="5512" spans="8:8" x14ac:dyDescent="0.3">
      <c r="H5512" s="3" t="str">
        <f t="shared" si="88"/>
        <v/>
      </c>
    </row>
    <row r="5513" spans="8:8" x14ac:dyDescent="0.3">
      <c r="H5513" s="3" t="str">
        <f t="shared" si="88"/>
        <v/>
      </c>
    </row>
    <row r="5514" spans="8:8" x14ac:dyDescent="0.3">
      <c r="H5514" s="3" t="str">
        <f t="shared" si="88"/>
        <v/>
      </c>
    </row>
    <row r="5515" spans="8:8" x14ac:dyDescent="0.3">
      <c r="H5515" s="3" t="str">
        <f t="shared" si="88"/>
        <v/>
      </c>
    </row>
    <row r="5516" spans="8:8" x14ac:dyDescent="0.3">
      <c r="H5516" s="3" t="str">
        <f t="shared" si="88"/>
        <v/>
      </c>
    </row>
    <row r="5517" spans="8:8" x14ac:dyDescent="0.3">
      <c r="H5517" s="3" t="str">
        <f t="shared" si="88"/>
        <v/>
      </c>
    </row>
    <row r="5518" spans="8:8" x14ac:dyDescent="0.3">
      <c r="H5518" s="3" t="str">
        <f t="shared" si="88"/>
        <v/>
      </c>
    </row>
    <row r="5519" spans="8:8" x14ac:dyDescent="0.3">
      <c r="H5519" s="3" t="str">
        <f t="shared" si="88"/>
        <v/>
      </c>
    </row>
    <row r="5520" spans="8:8" x14ac:dyDescent="0.3">
      <c r="H5520" s="3" t="str">
        <f t="shared" si="88"/>
        <v/>
      </c>
    </row>
    <row r="5521" spans="8:8" x14ac:dyDescent="0.3">
      <c r="H5521" s="3" t="str">
        <f t="shared" si="88"/>
        <v/>
      </c>
    </row>
    <row r="5522" spans="8:8" x14ac:dyDescent="0.3">
      <c r="H5522" s="3" t="str">
        <f t="shared" si="88"/>
        <v/>
      </c>
    </row>
    <row r="5523" spans="8:8" x14ac:dyDescent="0.3">
      <c r="H5523" s="3" t="str">
        <f t="shared" si="88"/>
        <v/>
      </c>
    </row>
    <row r="5524" spans="8:8" x14ac:dyDescent="0.3">
      <c r="H5524" s="3" t="str">
        <f t="shared" si="88"/>
        <v/>
      </c>
    </row>
    <row r="5525" spans="8:8" x14ac:dyDescent="0.3">
      <c r="H5525" s="3" t="str">
        <f t="shared" si="88"/>
        <v/>
      </c>
    </row>
    <row r="5526" spans="8:8" x14ac:dyDescent="0.3">
      <c r="H5526" s="3" t="str">
        <f t="shared" si="88"/>
        <v/>
      </c>
    </row>
    <row r="5527" spans="8:8" x14ac:dyDescent="0.3">
      <c r="H5527" s="3" t="str">
        <f t="shared" si="88"/>
        <v/>
      </c>
    </row>
    <row r="5528" spans="8:8" x14ac:dyDescent="0.3">
      <c r="H5528" s="3" t="str">
        <f t="shared" si="88"/>
        <v/>
      </c>
    </row>
    <row r="5529" spans="8:8" x14ac:dyDescent="0.3">
      <c r="H5529" s="3" t="str">
        <f t="shared" si="88"/>
        <v/>
      </c>
    </row>
    <row r="5530" spans="8:8" x14ac:dyDescent="0.3">
      <c r="H5530" s="3" t="str">
        <f t="shared" si="88"/>
        <v/>
      </c>
    </row>
    <row r="5531" spans="8:8" x14ac:dyDescent="0.3">
      <c r="H5531" s="3" t="str">
        <f t="shared" si="88"/>
        <v/>
      </c>
    </row>
    <row r="5532" spans="8:8" x14ac:dyDescent="0.3">
      <c r="H5532" s="3" t="str">
        <f t="shared" si="88"/>
        <v/>
      </c>
    </row>
    <row r="5533" spans="8:8" x14ac:dyDescent="0.3">
      <c r="H5533" s="3" t="str">
        <f t="shared" si="88"/>
        <v/>
      </c>
    </row>
    <row r="5534" spans="8:8" x14ac:dyDescent="0.3">
      <c r="H5534" s="3" t="str">
        <f t="shared" si="88"/>
        <v/>
      </c>
    </row>
    <row r="5535" spans="8:8" x14ac:dyDescent="0.3">
      <c r="H5535" s="3" t="str">
        <f t="shared" si="88"/>
        <v/>
      </c>
    </row>
    <row r="5536" spans="8:8" x14ac:dyDescent="0.3">
      <c r="H5536" s="3" t="str">
        <f t="shared" si="88"/>
        <v/>
      </c>
    </row>
    <row r="5537" spans="8:8" x14ac:dyDescent="0.3">
      <c r="H5537" s="3" t="str">
        <f t="shared" si="88"/>
        <v/>
      </c>
    </row>
    <row r="5538" spans="8:8" x14ac:dyDescent="0.3">
      <c r="H5538" s="3" t="str">
        <f t="shared" si="88"/>
        <v/>
      </c>
    </row>
    <row r="5539" spans="8:8" x14ac:dyDescent="0.3">
      <c r="H5539" s="3" t="str">
        <f t="shared" si="88"/>
        <v/>
      </c>
    </row>
    <row r="5540" spans="8:8" x14ac:dyDescent="0.3">
      <c r="H5540" s="3" t="str">
        <f t="shared" si="88"/>
        <v/>
      </c>
    </row>
    <row r="5541" spans="8:8" x14ac:dyDescent="0.3">
      <c r="H5541" s="3" t="str">
        <f t="shared" si="88"/>
        <v/>
      </c>
    </row>
    <row r="5542" spans="8:8" x14ac:dyDescent="0.3">
      <c r="H5542" s="3" t="str">
        <f t="shared" si="88"/>
        <v/>
      </c>
    </row>
    <row r="5543" spans="8:8" x14ac:dyDescent="0.3">
      <c r="H5543" s="3" t="str">
        <f t="shared" si="88"/>
        <v/>
      </c>
    </row>
    <row r="5544" spans="8:8" x14ac:dyDescent="0.3">
      <c r="H5544" s="3" t="str">
        <f t="shared" si="88"/>
        <v/>
      </c>
    </row>
    <row r="5545" spans="8:8" x14ac:dyDescent="0.3">
      <c r="H5545" s="3" t="str">
        <f t="shared" si="88"/>
        <v/>
      </c>
    </row>
    <row r="5546" spans="8:8" x14ac:dyDescent="0.3">
      <c r="H5546" s="3" t="str">
        <f t="shared" si="88"/>
        <v/>
      </c>
    </row>
    <row r="5547" spans="8:8" x14ac:dyDescent="0.3">
      <c r="H5547" s="3" t="str">
        <f t="shared" si="88"/>
        <v/>
      </c>
    </row>
    <row r="5548" spans="8:8" x14ac:dyDescent="0.3">
      <c r="H5548" s="3" t="str">
        <f t="shared" si="88"/>
        <v/>
      </c>
    </row>
    <row r="5549" spans="8:8" x14ac:dyDescent="0.3">
      <c r="H5549" s="3" t="str">
        <f t="shared" si="88"/>
        <v/>
      </c>
    </row>
    <row r="5550" spans="8:8" x14ac:dyDescent="0.3">
      <c r="H5550" s="3" t="str">
        <f t="shared" si="88"/>
        <v/>
      </c>
    </row>
    <row r="5551" spans="8:8" x14ac:dyDescent="0.3">
      <c r="H5551" s="3" t="str">
        <f t="shared" si="88"/>
        <v/>
      </c>
    </row>
    <row r="5552" spans="8:8" x14ac:dyDescent="0.3">
      <c r="H5552" s="3" t="str">
        <f t="shared" si="88"/>
        <v/>
      </c>
    </row>
    <row r="5553" spans="8:8" x14ac:dyDescent="0.3">
      <c r="H5553" s="3" t="str">
        <f t="shared" si="88"/>
        <v/>
      </c>
    </row>
    <row r="5554" spans="8:8" x14ac:dyDescent="0.3">
      <c r="H5554" s="3" t="str">
        <f t="shared" si="88"/>
        <v/>
      </c>
    </row>
    <row r="5555" spans="8:8" x14ac:dyDescent="0.3">
      <c r="H5555" s="3" t="str">
        <f t="shared" si="88"/>
        <v/>
      </c>
    </row>
    <row r="5556" spans="8:8" x14ac:dyDescent="0.3">
      <c r="H5556" s="3" t="str">
        <f t="shared" si="88"/>
        <v/>
      </c>
    </row>
    <row r="5557" spans="8:8" x14ac:dyDescent="0.3">
      <c r="H5557" s="3" t="str">
        <f t="shared" si="88"/>
        <v/>
      </c>
    </row>
    <row r="5558" spans="8:8" x14ac:dyDescent="0.3">
      <c r="H5558" s="3" t="str">
        <f t="shared" si="88"/>
        <v/>
      </c>
    </row>
    <row r="5559" spans="8:8" x14ac:dyDescent="0.3">
      <c r="H5559" s="3" t="str">
        <f t="shared" si="88"/>
        <v/>
      </c>
    </row>
    <row r="5560" spans="8:8" x14ac:dyDescent="0.3">
      <c r="H5560" s="3" t="str">
        <f t="shared" si="88"/>
        <v/>
      </c>
    </row>
    <row r="5561" spans="8:8" x14ac:dyDescent="0.3">
      <c r="H5561" s="3" t="str">
        <f t="shared" si="88"/>
        <v/>
      </c>
    </row>
    <row r="5562" spans="8:8" x14ac:dyDescent="0.3">
      <c r="H5562" s="3" t="str">
        <f t="shared" si="88"/>
        <v/>
      </c>
    </row>
    <row r="5563" spans="8:8" x14ac:dyDescent="0.3">
      <c r="H5563" s="3" t="str">
        <f t="shared" si="88"/>
        <v/>
      </c>
    </row>
    <row r="5564" spans="8:8" x14ac:dyDescent="0.3">
      <c r="H5564" s="3" t="str">
        <f t="shared" si="88"/>
        <v/>
      </c>
    </row>
    <row r="5565" spans="8:8" x14ac:dyDescent="0.3">
      <c r="H5565" s="3" t="str">
        <f t="shared" si="88"/>
        <v/>
      </c>
    </row>
    <row r="5566" spans="8:8" x14ac:dyDescent="0.3">
      <c r="H5566" s="3" t="str">
        <f t="shared" si="88"/>
        <v/>
      </c>
    </row>
    <row r="5567" spans="8:8" x14ac:dyDescent="0.3">
      <c r="H5567" s="3" t="str">
        <f t="shared" si="88"/>
        <v/>
      </c>
    </row>
    <row r="5568" spans="8:8" x14ac:dyDescent="0.3">
      <c r="H5568" s="3" t="str">
        <f t="shared" si="88"/>
        <v/>
      </c>
    </row>
    <row r="5569" spans="8:8" x14ac:dyDescent="0.3">
      <c r="H5569" s="3" t="str">
        <f t="shared" si="88"/>
        <v/>
      </c>
    </row>
    <row r="5570" spans="8:8" x14ac:dyDescent="0.3">
      <c r="H5570" s="3" t="str">
        <f t="shared" ref="H5570:H5633" si="89">IFERROR(INT(RIGHT(E5570,2)),"")</f>
        <v/>
      </c>
    </row>
    <row r="5571" spans="8:8" x14ac:dyDescent="0.3">
      <c r="H5571" s="3" t="str">
        <f t="shared" si="89"/>
        <v/>
      </c>
    </row>
    <row r="5572" spans="8:8" x14ac:dyDescent="0.3">
      <c r="H5572" s="3" t="str">
        <f t="shared" si="89"/>
        <v/>
      </c>
    </row>
    <row r="5573" spans="8:8" x14ac:dyDescent="0.3">
      <c r="H5573" s="3" t="str">
        <f t="shared" si="89"/>
        <v/>
      </c>
    </row>
    <row r="5574" spans="8:8" x14ac:dyDescent="0.3">
      <c r="H5574" s="3" t="str">
        <f t="shared" si="89"/>
        <v/>
      </c>
    </row>
    <row r="5575" spans="8:8" x14ac:dyDescent="0.3">
      <c r="H5575" s="3" t="str">
        <f t="shared" si="89"/>
        <v/>
      </c>
    </row>
    <row r="5576" spans="8:8" x14ac:dyDescent="0.3">
      <c r="H5576" s="3" t="str">
        <f t="shared" si="89"/>
        <v/>
      </c>
    </row>
    <row r="5577" spans="8:8" x14ac:dyDescent="0.3">
      <c r="H5577" s="3" t="str">
        <f t="shared" si="89"/>
        <v/>
      </c>
    </row>
    <row r="5578" spans="8:8" x14ac:dyDescent="0.3">
      <c r="H5578" s="3" t="str">
        <f t="shared" si="89"/>
        <v/>
      </c>
    </row>
    <row r="5579" spans="8:8" x14ac:dyDescent="0.3">
      <c r="H5579" s="3" t="str">
        <f t="shared" si="89"/>
        <v/>
      </c>
    </row>
    <row r="5580" spans="8:8" x14ac:dyDescent="0.3">
      <c r="H5580" s="3" t="str">
        <f t="shared" si="89"/>
        <v/>
      </c>
    </row>
    <row r="5581" spans="8:8" x14ac:dyDescent="0.3">
      <c r="H5581" s="3" t="str">
        <f t="shared" si="89"/>
        <v/>
      </c>
    </row>
    <row r="5582" spans="8:8" x14ac:dyDescent="0.3">
      <c r="H5582" s="3" t="str">
        <f t="shared" si="89"/>
        <v/>
      </c>
    </row>
    <row r="5583" spans="8:8" x14ac:dyDescent="0.3">
      <c r="H5583" s="3" t="str">
        <f t="shared" si="89"/>
        <v/>
      </c>
    </row>
    <row r="5584" spans="8:8" x14ac:dyDescent="0.3">
      <c r="H5584" s="3" t="str">
        <f t="shared" si="89"/>
        <v/>
      </c>
    </row>
    <row r="5585" spans="8:8" x14ac:dyDescent="0.3">
      <c r="H5585" s="3" t="str">
        <f t="shared" si="89"/>
        <v/>
      </c>
    </row>
    <row r="5586" spans="8:8" x14ac:dyDescent="0.3">
      <c r="H5586" s="3" t="str">
        <f t="shared" si="89"/>
        <v/>
      </c>
    </row>
    <row r="5587" spans="8:8" x14ac:dyDescent="0.3">
      <c r="H5587" s="3" t="str">
        <f t="shared" si="89"/>
        <v/>
      </c>
    </row>
    <row r="5588" spans="8:8" x14ac:dyDescent="0.3">
      <c r="H5588" s="3" t="str">
        <f t="shared" si="89"/>
        <v/>
      </c>
    </row>
    <row r="5589" spans="8:8" x14ac:dyDescent="0.3">
      <c r="H5589" s="3" t="str">
        <f t="shared" si="89"/>
        <v/>
      </c>
    </row>
    <row r="5590" spans="8:8" x14ac:dyDescent="0.3">
      <c r="H5590" s="3" t="str">
        <f t="shared" si="89"/>
        <v/>
      </c>
    </row>
    <row r="5591" spans="8:8" x14ac:dyDescent="0.3">
      <c r="H5591" s="3" t="str">
        <f t="shared" si="89"/>
        <v/>
      </c>
    </row>
    <row r="5592" spans="8:8" x14ac:dyDescent="0.3">
      <c r="H5592" s="3" t="str">
        <f t="shared" si="89"/>
        <v/>
      </c>
    </row>
    <row r="5593" spans="8:8" x14ac:dyDescent="0.3">
      <c r="H5593" s="3" t="str">
        <f t="shared" si="89"/>
        <v/>
      </c>
    </row>
    <row r="5594" spans="8:8" x14ac:dyDescent="0.3">
      <c r="H5594" s="3" t="str">
        <f t="shared" si="89"/>
        <v/>
      </c>
    </row>
    <row r="5595" spans="8:8" x14ac:dyDescent="0.3">
      <c r="H5595" s="3" t="str">
        <f t="shared" si="89"/>
        <v/>
      </c>
    </row>
    <row r="5596" spans="8:8" x14ac:dyDescent="0.3">
      <c r="H5596" s="3" t="str">
        <f t="shared" si="89"/>
        <v/>
      </c>
    </row>
    <row r="5597" spans="8:8" x14ac:dyDescent="0.3">
      <c r="H5597" s="3" t="str">
        <f t="shared" si="89"/>
        <v/>
      </c>
    </row>
    <row r="5598" spans="8:8" x14ac:dyDescent="0.3">
      <c r="H5598" s="3" t="str">
        <f t="shared" si="89"/>
        <v/>
      </c>
    </row>
    <row r="5599" spans="8:8" x14ac:dyDescent="0.3">
      <c r="H5599" s="3" t="str">
        <f t="shared" si="89"/>
        <v/>
      </c>
    </row>
    <row r="5600" spans="8:8" x14ac:dyDescent="0.3">
      <c r="H5600" s="3" t="str">
        <f t="shared" si="89"/>
        <v/>
      </c>
    </row>
    <row r="5601" spans="8:8" x14ac:dyDescent="0.3">
      <c r="H5601" s="3" t="str">
        <f t="shared" si="89"/>
        <v/>
      </c>
    </row>
    <row r="5602" spans="8:8" x14ac:dyDescent="0.3">
      <c r="H5602" s="3" t="str">
        <f t="shared" si="89"/>
        <v/>
      </c>
    </row>
    <row r="5603" spans="8:8" x14ac:dyDescent="0.3">
      <c r="H5603" s="3" t="str">
        <f t="shared" si="89"/>
        <v/>
      </c>
    </row>
    <row r="5604" spans="8:8" x14ac:dyDescent="0.3">
      <c r="H5604" s="3" t="str">
        <f t="shared" si="89"/>
        <v/>
      </c>
    </row>
    <row r="5605" spans="8:8" x14ac:dyDescent="0.3">
      <c r="H5605" s="3" t="str">
        <f t="shared" si="89"/>
        <v/>
      </c>
    </row>
    <row r="5606" spans="8:8" x14ac:dyDescent="0.3">
      <c r="H5606" s="3" t="str">
        <f t="shared" si="89"/>
        <v/>
      </c>
    </row>
    <row r="5607" spans="8:8" x14ac:dyDescent="0.3">
      <c r="H5607" s="3" t="str">
        <f t="shared" si="89"/>
        <v/>
      </c>
    </row>
    <row r="5608" spans="8:8" x14ac:dyDescent="0.3">
      <c r="H5608" s="3" t="str">
        <f t="shared" si="89"/>
        <v/>
      </c>
    </row>
    <row r="5609" spans="8:8" x14ac:dyDescent="0.3">
      <c r="H5609" s="3" t="str">
        <f t="shared" si="89"/>
        <v/>
      </c>
    </row>
    <row r="5610" spans="8:8" x14ac:dyDescent="0.3">
      <c r="H5610" s="3" t="str">
        <f t="shared" si="89"/>
        <v/>
      </c>
    </row>
    <row r="5611" spans="8:8" x14ac:dyDescent="0.3">
      <c r="H5611" s="3" t="str">
        <f t="shared" si="89"/>
        <v/>
      </c>
    </row>
    <row r="5612" spans="8:8" x14ac:dyDescent="0.3">
      <c r="H5612" s="3" t="str">
        <f t="shared" si="89"/>
        <v/>
      </c>
    </row>
    <row r="5613" spans="8:8" x14ac:dyDescent="0.3">
      <c r="H5613" s="3" t="str">
        <f t="shared" si="89"/>
        <v/>
      </c>
    </row>
    <row r="5614" spans="8:8" x14ac:dyDescent="0.3">
      <c r="H5614" s="3" t="str">
        <f t="shared" si="89"/>
        <v/>
      </c>
    </row>
    <row r="5615" spans="8:8" x14ac:dyDescent="0.3">
      <c r="H5615" s="3" t="str">
        <f t="shared" si="89"/>
        <v/>
      </c>
    </row>
    <row r="5616" spans="8:8" x14ac:dyDescent="0.3">
      <c r="H5616" s="3" t="str">
        <f t="shared" si="89"/>
        <v/>
      </c>
    </row>
    <row r="5617" spans="8:8" x14ac:dyDescent="0.3">
      <c r="H5617" s="3" t="str">
        <f t="shared" si="89"/>
        <v/>
      </c>
    </row>
    <row r="5618" spans="8:8" x14ac:dyDescent="0.3">
      <c r="H5618" s="3" t="str">
        <f t="shared" si="89"/>
        <v/>
      </c>
    </row>
    <row r="5619" spans="8:8" x14ac:dyDescent="0.3">
      <c r="H5619" s="3" t="str">
        <f t="shared" si="89"/>
        <v/>
      </c>
    </row>
    <row r="5620" spans="8:8" x14ac:dyDescent="0.3">
      <c r="H5620" s="3" t="str">
        <f t="shared" si="89"/>
        <v/>
      </c>
    </row>
    <row r="5621" spans="8:8" x14ac:dyDescent="0.3">
      <c r="H5621" s="3" t="str">
        <f t="shared" si="89"/>
        <v/>
      </c>
    </row>
    <row r="5622" spans="8:8" x14ac:dyDescent="0.3">
      <c r="H5622" s="3" t="str">
        <f t="shared" si="89"/>
        <v/>
      </c>
    </row>
    <row r="5623" spans="8:8" x14ac:dyDescent="0.3">
      <c r="H5623" s="3" t="str">
        <f t="shared" si="89"/>
        <v/>
      </c>
    </row>
    <row r="5624" spans="8:8" x14ac:dyDescent="0.3">
      <c r="H5624" s="3" t="str">
        <f t="shared" si="89"/>
        <v/>
      </c>
    </row>
    <row r="5625" spans="8:8" x14ac:dyDescent="0.3">
      <c r="H5625" s="3" t="str">
        <f t="shared" si="89"/>
        <v/>
      </c>
    </row>
    <row r="5626" spans="8:8" x14ac:dyDescent="0.3">
      <c r="H5626" s="3" t="str">
        <f t="shared" si="89"/>
        <v/>
      </c>
    </row>
    <row r="5627" spans="8:8" x14ac:dyDescent="0.3">
      <c r="H5627" s="3" t="str">
        <f t="shared" si="89"/>
        <v/>
      </c>
    </row>
    <row r="5628" spans="8:8" x14ac:dyDescent="0.3">
      <c r="H5628" s="3" t="str">
        <f t="shared" si="89"/>
        <v/>
      </c>
    </row>
    <row r="5629" spans="8:8" x14ac:dyDescent="0.3">
      <c r="H5629" s="3" t="str">
        <f t="shared" si="89"/>
        <v/>
      </c>
    </row>
    <row r="5630" spans="8:8" x14ac:dyDescent="0.3">
      <c r="H5630" s="3" t="str">
        <f t="shared" si="89"/>
        <v/>
      </c>
    </row>
    <row r="5631" spans="8:8" x14ac:dyDescent="0.3">
      <c r="H5631" s="3" t="str">
        <f t="shared" si="89"/>
        <v/>
      </c>
    </row>
    <row r="5632" spans="8:8" x14ac:dyDescent="0.3">
      <c r="H5632" s="3" t="str">
        <f t="shared" si="89"/>
        <v/>
      </c>
    </row>
    <row r="5633" spans="8:8" x14ac:dyDescent="0.3">
      <c r="H5633" s="3" t="str">
        <f t="shared" si="89"/>
        <v/>
      </c>
    </row>
    <row r="5634" spans="8:8" x14ac:dyDescent="0.3">
      <c r="H5634" s="3" t="str">
        <f t="shared" ref="H5634:H5697" si="90">IFERROR(INT(RIGHT(E5634,2)),"")</f>
        <v/>
      </c>
    </row>
    <row r="5635" spans="8:8" x14ac:dyDescent="0.3">
      <c r="H5635" s="3" t="str">
        <f t="shared" si="90"/>
        <v/>
      </c>
    </row>
    <row r="5636" spans="8:8" x14ac:dyDescent="0.3">
      <c r="H5636" s="3" t="str">
        <f t="shared" si="90"/>
        <v/>
      </c>
    </row>
    <row r="5637" spans="8:8" x14ac:dyDescent="0.3">
      <c r="H5637" s="3" t="str">
        <f t="shared" si="90"/>
        <v/>
      </c>
    </row>
    <row r="5638" spans="8:8" x14ac:dyDescent="0.3">
      <c r="H5638" s="3" t="str">
        <f t="shared" si="90"/>
        <v/>
      </c>
    </row>
    <row r="5639" spans="8:8" x14ac:dyDescent="0.3">
      <c r="H5639" s="3" t="str">
        <f t="shared" si="90"/>
        <v/>
      </c>
    </row>
    <row r="5640" spans="8:8" x14ac:dyDescent="0.3">
      <c r="H5640" s="3" t="str">
        <f t="shared" si="90"/>
        <v/>
      </c>
    </row>
    <row r="5641" spans="8:8" x14ac:dyDescent="0.3">
      <c r="H5641" s="3" t="str">
        <f t="shared" si="90"/>
        <v/>
      </c>
    </row>
    <row r="5642" spans="8:8" x14ac:dyDescent="0.3">
      <c r="H5642" s="3" t="str">
        <f t="shared" si="90"/>
        <v/>
      </c>
    </row>
    <row r="5643" spans="8:8" x14ac:dyDescent="0.3">
      <c r="H5643" s="3" t="str">
        <f t="shared" si="90"/>
        <v/>
      </c>
    </row>
    <row r="5644" spans="8:8" x14ac:dyDescent="0.3">
      <c r="H5644" s="3" t="str">
        <f t="shared" si="90"/>
        <v/>
      </c>
    </row>
    <row r="5645" spans="8:8" x14ac:dyDescent="0.3">
      <c r="H5645" s="3" t="str">
        <f t="shared" si="90"/>
        <v/>
      </c>
    </row>
    <row r="5646" spans="8:8" x14ac:dyDescent="0.3">
      <c r="H5646" s="3" t="str">
        <f t="shared" si="90"/>
        <v/>
      </c>
    </row>
    <row r="5647" spans="8:8" x14ac:dyDescent="0.3">
      <c r="H5647" s="3" t="str">
        <f t="shared" si="90"/>
        <v/>
      </c>
    </row>
    <row r="5648" spans="8:8" x14ac:dyDescent="0.3">
      <c r="H5648" s="3" t="str">
        <f t="shared" si="90"/>
        <v/>
      </c>
    </row>
    <row r="5649" spans="8:8" x14ac:dyDescent="0.3">
      <c r="H5649" s="3" t="str">
        <f t="shared" si="90"/>
        <v/>
      </c>
    </row>
    <row r="5650" spans="8:8" x14ac:dyDescent="0.3">
      <c r="H5650" s="3" t="str">
        <f t="shared" si="90"/>
        <v/>
      </c>
    </row>
    <row r="5651" spans="8:8" x14ac:dyDescent="0.3">
      <c r="H5651" s="3" t="str">
        <f t="shared" si="90"/>
        <v/>
      </c>
    </row>
    <row r="5652" spans="8:8" x14ac:dyDescent="0.3">
      <c r="H5652" s="3" t="str">
        <f t="shared" si="90"/>
        <v/>
      </c>
    </row>
    <row r="5653" spans="8:8" x14ac:dyDescent="0.3">
      <c r="H5653" s="3" t="str">
        <f t="shared" si="90"/>
        <v/>
      </c>
    </row>
    <row r="5654" spans="8:8" x14ac:dyDescent="0.3">
      <c r="H5654" s="3" t="str">
        <f t="shared" si="90"/>
        <v/>
      </c>
    </row>
    <row r="5655" spans="8:8" x14ac:dyDescent="0.3">
      <c r="H5655" s="3" t="str">
        <f t="shared" si="90"/>
        <v/>
      </c>
    </row>
    <row r="5656" spans="8:8" x14ac:dyDescent="0.3">
      <c r="H5656" s="3" t="str">
        <f t="shared" si="90"/>
        <v/>
      </c>
    </row>
    <row r="5657" spans="8:8" x14ac:dyDescent="0.3">
      <c r="H5657" s="3" t="str">
        <f t="shared" si="90"/>
        <v/>
      </c>
    </row>
    <row r="5658" spans="8:8" x14ac:dyDescent="0.3">
      <c r="H5658" s="3" t="str">
        <f t="shared" si="90"/>
        <v/>
      </c>
    </row>
    <row r="5659" spans="8:8" x14ac:dyDescent="0.3">
      <c r="H5659" s="3" t="str">
        <f t="shared" si="90"/>
        <v/>
      </c>
    </row>
    <row r="5660" spans="8:8" x14ac:dyDescent="0.3">
      <c r="H5660" s="3" t="str">
        <f t="shared" si="90"/>
        <v/>
      </c>
    </row>
    <row r="5661" spans="8:8" x14ac:dyDescent="0.3">
      <c r="H5661" s="3" t="str">
        <f t="shared" si="90"/>
        <v/>
      </c>
    </row>
    <row r="5662" spans="8:8" x14ac:dyDescent="0.3">
      <c r="H5662" s="3" t="str">
        <f t="shared" si="90"/>
        <v/>
      </c>
    </row>
    <row r="5663" spans="8:8" x14ac:dyDescent="0.3">
      <c r="H5663" s="3" t="str">
        <f t="shared" si="90"/>
        <v/>
      </c>
    </row>
    <row r="5664" spans="8:8" x14ac:dyDescent="0.3">
      <c r="H5664" s="3" t="str">
        <f t="shared" si="90"/>
        <v/>
      </c>
    </row>
    <row r="5665" spans="8:8" x14ac:dyDescent="0.3">
      <c r="H5665" s="3" t="str">
        <f t="shared" si="90"/>
        <v/>
      </c>
    </row>
    <row r="5666" spans="8:8" x14ac:dyDescent="0.3">
      <c r="H5666" s="3" t="str">
        <f t="shared" si="90"/>
        <v/>
      </c>
    </row>
    <row r="5667" spans="8:8" x14ac:dyDescent="0.3">
      <c r="H5667" s="3" t="str">
        <f t="shared" si="90"/>
        <v/>
      </c>
    </row>
    <row r="5668" spans="8:8" x14ac:dyDescent="0.3">
      <c r="H5668" s="3" t="str">
        <f t="shared" si="90"/>
        <v/>
      </c>
    </row>
    <row r="5669" spans="8:8" x14ac:dyDescent="0.3">
      <c r="H5669" s="3" t="str">
        <f t="shared" si="90"/>
        <v/>
      </c>
    </row>
    <row r="5670" spans="8:8" x14ac:dyDescent="0.3">
      <c r="H5670" s="3" t="str">
        <f t="shared" si="90"/>
        <v/>
      </c>
    </row>
    <row r="5671" spans="8:8" x14ac:dyDescent="0.3">
      <c r="H5671" s="3" t="str">
        <f t="shared" si="90"/>
        <v/>
      </c>
    </row>
    <row r="5672" spans="8:8" x14ac:dyDescent="0.3">
      <c r="H5672" s="3" t="str">
        <f t="shared" si="90"/>
        <v/>
      </c>
    </row>
    <row r="5673" spans="8:8" x14ac:dyDescent="0.3">
      <c r="H5673" s="3" t="str">
        <f t="shared" si="90"/>
        <v/>
      </c>
    </row>
    <row r="5674" spans="8:8" x14ac:dyDescent="0.3">
      <c r="H5674" s="3" t="str">
        <f t="shared" si="90"/>
        <v/>
      </c>
    </row>
    <row r="5675" spans="8:8" x14ac:dyDescent="0.3">
      <c r="H5675" s="3" t="str">
        <f t="shared" si="90"/>
        <v/>
      </c>
    </row>
    <row r="5676" spans="8:8" x14ac:dyDescent="0.3">
      <c r="H5676" s="3" t="str">
        <f t="shared" si="90"/>
        <v/>
      </c>
    </row>
    <row r="5677" spans="8:8" x14ac:dyDescent="0.3">
      <c r="H5677" s="3" t="str">
        <f t="shared" si="90"/>
        <v/>
      </c>
    </row>
    <row r="5678" spans="8:8" x14ac:dyDescent="0.3">
      <c r="H5678" s="3" t="str">
        <f t="shared" si="90"/>
        <v/>
      </c>
    </row>
    <row r="5679" spans="8:8" x14ac:dyDescent="0.3">
      <c r="H5679" s="3" t="str">
        <f t="shared" si="90"/>
        <v/>
      </c>
    </row>
    <row r="5680" spans="8:8" x14ac:dyDescent="0.3">
      <c r="H5680" s="3" t="str">
        <f t="shared" si="90"/>
        <v/>
      </c>
    </row>
    <row r="5681" spans="8:8" x14ac:dyDescent="0.3">
      <c r="H5681" s="3" t="str">
        <f t="shared" si="90"/>
        <v/>
      </c>
    </row>
    <row r="5682" spans="8:8" x14ac:dyDescent="0.3">
      <c r="H5682" s="3" t="str">
        <f t="shared" si="90"/>
        <v/>
      </c>
    </row>
    <row r="5683" spans="8:8" x14ac:dyDescent="0.3">
      <c r="H5683" s="3" t="str">
        <f t="shared" si="90"/>
        <v/>
      </c>
    </row>
    <row r="5684" spans="8:8" x14ac:dyDescent="0.3">
      <c r="H5684" s="3" t="str">
        <f t="shared" si="90"/>
        <v/>
      </c>
    </row>
    <row r="5685" spans="8:8" x14ac:dyDescent="0.3">
      <c r="H5685" s="3" t="str">
        <f t="shared" si="90"/>
        <v/>
      </c>
    </row>
    <row r="5686" spans="8:8" x14ac:dyDescent="0.3">
      <c r="H5686" s="3" t="str">
        <f t="shared" si="90"/>
        <v/>
      </c>
    </row>
    <row r="5687" spans="8:8" x14ac:dyDescent="0.3">
      <c r="H5687" s="3" t="str">
        <f t="shared" si="90"/>
        <v/>
      </c>
    </row>
    <row r="5688" spans="8:8" x14ac:dyDescent="0.3">
      <c r="H5688" s="3" t="str">
        <f t="shared" si="90"/>
        <v/>
      </c>
    </row>
    <row r="5689" spans="8:8" x14ac:dyDescent="0.3">
      <c r="H5689" s="3" t="str">
        <f t="shared" si="90"/>
        <v/>
      </c>
    </row>
    <row r="5690" spans="8:8" x14ac:dyDescent="0.3">
      <c r="H5690" s="3" t="str">
        <f t="shared" si="90"/>
        <v/>
      </c>
    </row>
    <row r="5691" spans="8:8" x14ac:dyDescent="0.3">
      <c r="H5691" s="3" t="str">
        <f t="shared" si="90"/>
        <v/>
      </c>
    </row>
    <row r="5692" spans="8:8" x14ac:dyDescent="0.3">
      <c r="H5692" s="3" t="str">
        <f t="shared" si="90"/>
        <v/>
      </c>
    </row>
    <row r="5693" spans="8:8" x14ac:dyDescent="0.3">
      <c r="H5693" s="3" t="str">
        <f t="shared" si="90"/>
        <v/>
      </c>
    </row>
    <row r="5694" spans="8:8" x14ac:dyDescent="0.3">
      <c r="H5694" s="3" t="str">
        <f t="shared" si="90"/>
        <v/>
      </c>
    </row>
    <row r="5695" spans="8:8" x14ac:dyDescent="0.3">
      <c r="H5695" s="3" t="str">
        <f t="shared" si="90"/>
        <v/>
      </c>
    </row>
    <row r="5696" spans="8:8" x14ac:dyDescent="0.3">
      <c r="H5696" s="3" t="str">
        <f t="shared" si="90"/>
        <v/>
      </c>
    </row>
    <row r="5697" spans="8:8" x14ac:dyDescent="0.3">
      <c r="H5697" s="3" t="str">
        <f t="shared" si="90"/>
        <v/>
      </c>
    </row>
    <row r="5698" spans="8:8" x14ac:dyDescent="0.3">
      <c r="H5698" s="3" t="str">
        <f t="shared" ref="H5698:H5761" si="91">IFERROR(INT(RIGHT(E5698,2)),"")</f>
        <v/>
      </c>
    </row>
    <row r="5699" spans="8:8" x14ac:dyDescent="0.3">
      <c r="H5699" s="3" t="str">
        <f t="shared" si="91"/>
        <v/>
      </c>
    </row>
    <row r="5700" spans="8:8" x14ac:dyDescent="0.3">
      <c r="H5700" s="3" t="str">
        <f t="shared" si="91"/>
        <v/>
      </c>
    </row>
    <row r="5701" spans="8:8" x14ac:dyDescent="0.3">
      <c r="H5701" s="3" t="str">
        <f t="shared" si="91"/>
        <v/>
      </c>
    </row>
    <row r="5702" spans="8:8" x14ac:dyDescent="0.3">
      <c r="H5702" s="3" t="str">
        <f t="shared" si="91"/>
        <v/>
      </c>
    </row>
    <row r="5703" spans="8:8" x14ac:dyDescent="0.3">
      <c r="H5703" s="3" t="str">
        <f t="shared" si="91"/>
        <v/>
      </c>
    </row>
    <row r="5704" spans="8:8" x14ac:dyDescent="0.3">
      <c r="H5704" s="3" t="str">
        <f t="shared" si="91"/>
        <v/>
      </c>
    </row>
    <row r="5705" spans="8:8" x14ac:dyDescent="0.3">
      <c r="H5705" s="3" t="str">
        <f t="shared" si="91"/>
        <v/>
      </c>
    </row>
    <row r="5706" spans="8:8" x14ac:dyDescent="0.3">
      <c r="H5706" s="3" t="str">
        <f t="shared" si="91"/>
        <v/>
      </c>
    </row>
    <row r="5707" spans="8:8" x14ac:dyDescent="0.3">
      <c r="H5707" s="3" t="str">
        <f t="shared" si="91"/>
        <v/>
      </c>
    </row>
    <row r="5708" spans="8:8" x14ac:dyDescent="0.3">
      <c r="H5708" s="3" t="str">
        <f t="shared" si="91"/>
        <v/>
      </c>
    </row>
    <row r="5709" spans="8:8" x14ac:dyDescent="0.3">
      <c r="H5709" s="3" t="str">
        <f t="shared" si="91"/>
        <v/>
      </c>
    </row>
    <row r="5710" spans="8:8" x14ac:dyDescent="0.3">
      <c r="H5710" s="3" t="str">
        <f t="shared" si="91"/>
        <v/>
      </c>
    </row>
    <row r="5711" spans="8:8" x14ac:dyDescent="0.3">
      <c r="H5711" s="3" t="str">
        <f t="shared" si="91"/>
        <v/>
      </c>
    </row>
    <row r="5712" spans="8:8" x14ac:dyDescent="0.3">
      <c r="H5712" s="3" t="str">
        <f t="shared" si="91"/>
        <v/>
      </c>
    </row>
    <row r="5713" spans="8:8" x14ac:dyDescent="0.3">
      <c r="H5713" s="3" t="str">
        <f t="shared" si="91"/>
        <v/>
      </c>
    </row>
    <row r="5714" spans="8:8" x14ac:dyDescent="0.3">
      <c r="H5714" s="3" t="str">
        <f t="shared" si="91"/>
        <v/>
      </c>
    </row>
    <row r="5715" spans="8:8" x14ac:dyDescent="0.3">
      <c r="H5715" s="3" t="str">
        <f t="shared" si="91"/>
        <v/>
      </c>
    </row>
    <row r="5716" spans="8:8" x14ac:dyDescent="0.3">
      <c r="H5716" s="3" t="str">
        <f t="shared" si="91"/>
        <v/>
      </c>
    </row>
    <row r="5717" spans="8:8" x14ac:dyDescent="0.3">
      <c r="H5717" s="3" t="str">
        <f t="shared" si="91"/>
        <v/>
      </c>
    </row>
    <row r="5718" spans="8:8" x14ac:dyDescent="0.3">
      <c r="H5718" s="3" t="str">
        <f t="shared" si="91"/>
        <v/>
      </c>
    </row>
    <row r="5719" spans="8:8" x14ac:dyDescent="0.3">
      <c r="H5719" s="3" t="str">
        <f t="shared" si="91"/>
        <v/>
      </c>
    </row>
    <row r="5720" spans="8:8" x14ac:dyDescent="0.3">
      <c r="H5720" s="3" t="str">
        <f t="shared" si="91"/>
        <v/>
      </c>
    </row>
    <row r="5721" spans="8:8" x14ac:dyDescent="0.3">
      <c r="H5721" s="3" t="str">
        <f t="shared" si="91"/>
        <v/>
      </c>
    </row>
    <row r="5722" spans="8:8" x14ac:dyDescent="0.3">
      <c r="H5722" s="3" t="str">
        <f t="shared" si="91"/>
        <v/>
      </c>
    </row>
    <row r="5723" spans="8:8" x14ac:dyDescent="0.3">
      <c r="H5723" s="3" t="str">
        <f t="shared" si="91"/>
        <v/>
      </c>
    </row>
    <row r="5724" spans="8:8" x14ac:dyDescent="0.3">
      <c r="H5724" s="3" t="str">
        <f t="shared" si="91"/>
        <v/>
      </c>
    </row>
    <row r="5725" spans="8:8" x14ac:dyDescent="0.3">
      <c r="H5725" s="3" t="str">
        <f t="shared" si="91"/>
        <v/>
      </c>
    </row>
    <row r="5726" spans="8:8" x14ac:dyDescent="0.3">
      <c r="H5726" s="3" t="str">
        <f t="shared" si="91"/>
        <v/>
      </c>
    </row>
    <row r="5727" spans="8:8" x14ac:dyDescent="0.3">
      <c r="H5727" s="3" t="str">
        <f t="shared" si="91"/>
        <v/>
      </c>
    </row>
    <row r="5728" spans="8:8" x14ac:dyDescent="0.3">
      <c r="H5728" s="3" t="str">
        <f t="shared" si="91"/>
        <v/>
      </c>
    </row>
    <row r="5729" spans="8:8" x14ac:dyDescent="0.3">
      <c r="H5729" s="3" t="str">
        <f t="shared" si="91"/>
        <v/>
      </c>
    </row>
    <row r="5730" spans="8:8" x14ac:dyDescent="0.3">
      <c r="H5730" s="3" t="str">
        <f t="shared" si="91"/>
        <v/>
      </c>
    </row>
    <row r="5731" spans="8:8" x14ac:dyDescent="0.3">
      <c r="H5731" s="3" t="str">
        <f t="shared" si="91"/>
        <v/>
      </c>
    </row>
    <row r="5732" spans="8:8" x14ac:dyDescent="0.3">
      <c r="H5732" s="3" t="str">
        <f t="shared" si="91"/>
        <v/>
      </c>
    </row>
    <row r="5733" spans="8:8" x14ac:dyDescent="0.3">
      <c r="H5733" s="3" t="str">
        <f t="shared" si="91"/>
        <v/>
      </c>
    </row>
    <row r="5734" spans="8:8" x14ac:dyDescent="0.3">
      <c r="H5734" s="3" t="str">
        <f t="shared" si="91"/>
        <v/>
      </c>
    </row>
    <row r="5735" spans="8:8" x14ac:dyDescent="0.3">
      <c r="H5735" s="3" t="str">
        <f t="shared" si="91"/>
        <v/>
      </c>
    </row>
    <row r="5736" spans="8:8" x14ac:dyDescent="0.3">
      <c r="H5736" s="3" t="str">
        <f t="shared" si="91"/>
        <v/>
      </c>
    </row>
    <row r="5737" spans="8:8" x14ac:dyDescent="0.3">
      <c r="H5737" s="3" t="str">
        <f t="shared" si="91"/>
        <v/>
      </c>
    </row>
    <row r="5738" spans="8:8" x14ac:dyDescent="0.3">
      <c r="H5738" s="3" t="str">
        <f t="shared" si="91"/>
        <v/>
      </c>
    </row>
    <row r="5739" spans="8:8" x14ac:dyDescent="0.3">
      <c r="H5739" s="3" t="str">
        <f t="shared" si="91"/>
        <v/>
      </c>
    </row>
    <row r="5740" spans="8:8" x14ac:dyDescent="0.3">
      <c r="H5740" s="3" t="str">
        <f t="shared" si="91"/>
        <v/>
      </c>
    </row>
    <row r="5741" spans="8:8" x14ac:dyDescent="0.3">
      <c r="H5741" s="3" t="str">
        <f t="shared" si="91"/>
        <v/>
      </c>
    </row>
    <row r="5742" spans="8:8" x14ac:dyDescent="0.3">
      <c r="H5742" s="3" t="str">
        <f t="shared" si="91"/>
        <v/>
      </c>
    </row>
    <row r="5743" spans="8:8" x14ac:dyDescent="0.3">
      <c r="H5743" s="3" t="str">
        <f t="shared" si="91"/>
        <v/>
      </c>
    </row>
    <row r="5744" spans="8:8" x14ac:dyDescent="0.3">
      <c r="H5744" s="3" t="str">
        <f t="shared" si="91"/>
        <v/>
      </c>
    </row>
    <row r="5745" spans="8:8" x14ac:dyDescent="0.3">
      <c r="H5745" s="3" t="str">
        <f t="shared" si="91"/>
        <v/>
      </c>
    </row>
    <row r="5746" spans="8:8" x14ac:dyDescent="0.3">
      <c r="H5746" s="3" t="str">
        <f t="shared" si="91"/>
        <v/>
      </c>
    </row>
    <row r="5747" spans="8:8" x14ac:dyDescent="0.3">
      <c r="H5747" s="3" t="str">
        <f t="shared" si="91"/>
        <v/>
      </c>
    </row>
    <row r="5748" spans="8:8" x14ac:dyDescent="0.3">
      <c r="H5748" s="3" t="str">
        <f t="shared" si="91"/>
        <v/>
      </c>
    </row>
    <row r="5749" spans="8:8" x14ac:dyDescent="0.3">
      <c r="H5749" s="3" t="str">
        <f t="shared" si="91"/>
        <v/>
      </c>
    </row>
    <row r="5750" spans="8:8" x14ac:dyDescent="0.3">
      <c r="H5750" s="3" t="str">
        <f t="shared" si="91"/>
        <v/>
      </c>
    </row>
    <row r="5751" spans="8:8" x14ac:dyDescent="0.3">
      <c r="H5751" s="3" t="str">
        <f t="shared" si="91"/>
        <v/>
      </c>
    </row>
    <row r="5752" spans="8:8" x14ac:dyDescent="0.3">
      <c r="H5752" s="3" t="str">
        <f t="shared" si="91"/>
        <v/>
      </c>
    </row>
    <row r="5753" spans="8:8" x14ac:dyDescent="0.3">
      <c r="H5753" s="3" t="str">
        <f t="shared" si="91"/>
        <v/>
      </c>
    </row>
    <row r="5754" spans="8:8" x14ac:dyDescent="0.3">
      <c r="H5754" s="3" t="str">
        <f t="shared" si="91"/>
        <v/>
      </c>
    </row>
    <row r="5755" spans="8:8" x14ac:dyDescent="0.3">
      <c r="H5755" s="3" t="str">
        <f t="shared" si="91"/>
        <v/>
      </c>
    </row>
    <row r="5756" spans="8:8" x14ac:dyDescent="0.3">
      <c r="H5756" s="3" t="str">
        <f t="shared" si="91"/>
        <v/>
      </c>
    </row>
    <row r="5757" spans="8:8" x14ac:dyDescent="0.3">
      <c r="H5757" s="3" t="str">
        <f t="shared" si="91"/>
        <v/>
      </c>
    </row>
    <row r="5758" spans="8:8" x14ac:dyDescent="0.3">
      <c r="H5758" s="3" t="str">
        <f t="shared" si="91"/>
        <v/>
      </c>
    </row>
    <row r="5759" spans="8:8" x14ac:dyDescent="0.3">
      <c r="H5759" s="3" t="str">
        <f t="shared" si="91"/>
        <v/>
      </c>
    </row>
    <row r="5760" spans="8:8" x14ac:dyDescent="0.3">
      <c r="H5760" s="3" t="str">
        <f t="shared" si="91"/>
        <v/>
      </c>
    </row>
    <row r="5761" spans="8:8" x14ac:dyDescent="0.3">
      <c r="H5761" s="3" t="str">
        <f t="shared" si="91"/>
        <v/>
      </c>
    </row>
    <row r="5762" spans="8:8" x14ac:dyDescent="0.3">
      <c r="H5762" s="3" t="str">
        <f t="shared" ref="H5762:H5825" si="92">IFERROR(INT(RIGHT(E5762,2)),"")</f>
        <v/>
      </c>
    </row>
    <row r="5763" spans="8:8" x14ac:dyDescent="0.3">
      <c r="H5763" s="3" t="str">
        <f t="shared" si="92"/>
        <v/>
      </c>
    </row>
    <row r="5764" spans="8:8" x14ac:dyDescent="0.3">
      <c r="H5764" s="3" t="str">
        <f t="shared" si="92"/>
        <v/>
      </c>
    </row>
    <row r="5765" spans="8:8" x14ac:dyDescent="0.3">
      <c r="H5765" s="3" t="str">
        <f t="shared" si="92"/>
        <v/>
      </c>
    </row>
    <row r="5766" spans="8:8" x14ac:dyDescent="0.3">
      <c r="H5766" s="3" t="str">
        <f t="shared" si="92"/>
        <v/>
      </c>
    </row>
    <row r="5767" spans="8:8" x14ac:dyDescent="0.3">
      <c r="H5767" s="3" t="str">
        <f t="shared" si="92"/>
        <v/>
      </c>
    </row>
    <row r="5768" spans="8:8" x14ac:dyDescent="0.3">
      <c r="H5768" s="3" t="str">
        <f t="shared" si="92"/>
        <v/>
      </c>
    </row>
    <row r="5769" spans="8:8" x14ac:dyDescent="0.3">
      <c r="H5769" s="3" t="str">
        <f t="shared" si="92"/>
        <v/>
      </c>
    </row>
    <row r="5770" spans="8:8" x14ac:dyDescent="0.3">
      <c r="H5770" s="3" t="str">
        <f t="shared" si="92"/>
        <v/>
      </c>
    </row>
    <row r="5771" spans="8:8" x14ac:dyDescent="0.3">
      <c r="H5771" s="3" t="str">
        <f t="shared" si="92"/>
        <v/>
      </c>
    </row>
    <row r="5772" spans="8:8" x14ac:dyDescent="0.3">
      <c r="H5772" s="3" t="str">
        <f t="shared" si="92"/>
        <v/>
      </c>
    </row>
    <row r="5773" spans="8:8" x14ac:dyDescent="0.3">
      <c r="H5773" s="3" t="str">
        <f t="shared" si="92"/>
        <v/>
      </c>
    </row>
    <row r="5774" spans="8:8" x14ac:dyDescent="0.3">
      <c r="H5774" s="3" t="str">
        <f t="shared" si="92"/>
        <v/>
      </c>
    </row>
    <row r="5775" spans="8:8" x14ac:dyDescent="0.3">
      <c r="H5775" s="3" t="str">
        <f t="shared" si="92"/>
        <v/>
      </c>
    </row>
    <row r="5776" spans="8:8" x14ac:dyDescent="0.3">
      <c r="H5776" s="3" t="str">
        <f t="shared" si="92"/>
        <v/>
      </c>
    </row>
    <row r="5777" spans="8:8" x14ac:dyDescent="0.3">
      <c r="H5777" s="3" t="str">
        <f t="shared" si="92"/>
        <v/>
      </c>
    </row>
    <row r="5778" spans="8:8" x14ac:dyDescent="0.3">
      <c r="H5778" s="3" t="str">
        <f t="shared" si="92"/>
        <v/>
      </c>
    </row>
    <row r="5779" spans="8:8" x14ac:dyDescent="0.3">
      <c r="H5779" s="3" t="str">
        <f t="shared" si="92"/>
        <v/>
      </c>
    </row>
    <row r="5780" spans="8:8" x14ac:dyDescent="0.3">
      <c r="H5780" s="3" t="str">
        <f t="shared" si="92"/>
        <v/>
      </c>
    </row>
    <row r="5781" spans="8:8" x14ac:dyDescent="0.3">
      <c r="H5781" s="3" t="str">
        <f t="shared" si="92"/>
        <v/>
      </c>
    </row>
    <row r="5782" spans="8:8" x14ac:dyDescent="0.3">
      <c r="H5782" s="3" t="str">
        <f t="shared" si="92"/>
        <v/>
      </c>
    </row>
    <row r="5783" spans="8:8" x14ac:dyDescent="0.3">
      <c r="H5783" s="3" t="str">
        <f t="shared" si="92"/>
        <v/>
      </c>
    </row>
    <row r="5784" spans="8:8" x14ac:dyDescent="0.3">
      <c r="H5784" s="3" t="str">
        <f t="shared" si="92"/>
        <v/>
      </c>
    </row>
    <row r="5785" spans="8:8" x14ac:dyDescent="0.3">
      <c r="H5785" s="3" t="str">
        <f t="shared" si="92"/>
        <v/>
      </c>
    </row>
    <row r="5786" spans="8:8" x14ac:dyDescent="0.3">
      <c r="H5786" s="3" t="str">
        <f t="shared" si="92"/>
        <v/>
      </c>
    </row>
    <row r="5787" spans="8:8" x14ac:dyDescent="0.3">
      <c r="H5787" s="3" t="str">
        <f t="shared" si="92"/>
        <v/>
      </c>
    </row>
    <row r="5788" spans="8:8" x14ac:dyDescent="0.3">
      <c r="H5788" s="3" t="str">
        <f t="shared" si="92"/>
        <v/>
      </c>
    </row>
    <row r="5789" spans="8:8" x14ac:dyDescent="0.3">
      <c r="H5789" s="3" t="str">
        <f t="shared" si="92"/>
        <v/>
      </c>
    </row>
    <row r="5790" spans="8:8" x14ac:dyDescent="0.3">
      <c r="H5790" s="3" t="str">
        <f t="shared" si="92"/>
        <v/>
      </c>
    </row>
    <row r="5791" spans="8:8" x14ac:dyDescent="0.3">
      <c r="H5791" s="3" t="str">
        <f t="shared" si="92"/>
        <v/>
      </c>
    </row>
    <row r="5792" spans="8:8" x14ac:dyDescent="0.3">
      <c r="H5792" s="3" t="str">
        <f t="shared" si="92"/>
        <v/>
      </c>
    </row>
    <row r="5793" spans="8:8" x14ac:dyDescent="0.3">
      <c r="H5793" s="3" t="str">
        <f t="shared" si="92"/>
        <v/>
      </c>
    </row>
    <row r="5794" spans="8:8" x14ac:dyDescent="0.3">
      <c r="H5794" s="3" t="str">
        <f t="shared" si="92"/>
        <v/>
      </c>
    </row>
    <row r="5795" spans="8:8" x14ac:dyDescent="0.3">
      <c r="H5795" s="3" t="str">
        <f t="shared" si="92"/>
        <v/>
      </c>
    </row>
    <row r="5796" spans="8:8" x14ac:dyDescent="0.3">
      <c r="H5796" s="3" t="str">
        <f t="shared" si="92"/>
        <v/>
      </c>
    </row>
    <row r="5797" spans="8:8" x14ac:dyDescent="0.3">
      <c r="H5797" s="3" t="str">
        <f t="shared" si="92"/>
        <v/>
      </c>
    </row>
    <row r="5798" spans="8:8" x14ac:dyDescent="0.3">
      <c r="H5798" s="3" t="str">
        <f t="shared" si="92"/>
        <v/>
      </c>
    </row>
    <row r="5799" spans="8:8" x14ac:dyDescent="0.3">
      <c r="H5799" s="3" t="str">
        <f t="shared" si="92"/>
        <v/>
      </c>
    </row>
    <row r="5800" spans="8:8" x14ac:dyDescent="0.3">
      <c r="H5800" s="3" t="str">
        <f t="shared" si="92"/>
        <v/>
      </c>
    </row>
    <row r="5801" spans="8:8" x14ac:dyDescent="0.3">
      <c r="H5801" s="3" t="str">
        <f t="shared" si="92"/>
        <v/>
      </c>
    </row>
    <row r="5802" spans="8:8" x14ac:dyDescent="0.3">
      <c r="H5802" s="3" t="str">
        <f t="shared" si="92"/>
        <v/>
      </c>
    </row>
    <row r="5803" spans="8:8" x14ac:dyDescent="0.3">
      <c r="H5803" s="3" t="str">
        <f t="shared" si="92"/>
        <v/>
      </c>
    </row>
    <row r="5804" spans="8:8" x14ac:dyDescent="0.3">
      <c r="H5804" s="3" t="str">
        <f t="shared" si="92"/>
        <v/>
      </c>
    </row>
    <row r="5805" spans="8:8" x14ac:dyDescent="0.3">
      <c r="H5805" s="3" t="str">
        <f t="shared" si="92"/>
        <v/>
      </c>
    </row>
    <row r="5806" spans="8:8" x14ac:dyDescent="0.3">
      <c r="H5806" s="3" t="str">
        <f t="shared" si="92"/>
        <v/>
      </c>
    </row>
    <row r="5807" spans="8:8" x14ac:dyDescent="0.3">
      <c r="H5807" s="3" t="str">
        <f t="shared" si="92"/>
        <v/>
      </c>
    </row>
    <row r="5808" spans="8:8" x14ac:dyDescent="0.3">
      <c r="H5808" s="3" t="str">
        <f t="shared" si="92"/>
        <v/>
      </c>
    </row>
    <row r="5809" spans="8:8" x14ac:dyDescent="0.3">
      <c r="H5809" s="3" t="str">
        <f t="shared" si="92"/>
        <v/>
      </c>
    </row>
    <row r="5810" spans="8:8" x14ac:dyDescent="0.3">
      <c r="H5810" s="3" t="str">
        <f t="shared" si="92"/>
        <v/>
      </c>
    </row>
    <row r="5811" spans="8:8" x14ac:dyDescent="0.3">
      <c r="H5811" s="3" t="str">
        <f t="shared" si="92"/>
        <v/>
      </c>
    </row>
    <row r="5812" spans="8:8" x14ac:dyDescent="0.3">
      <c r="H5812" s="3" t="str">
        <f t="shared" si="92"/>
        <v/>
      </c>
    </row>
    <row r="5813" spans="8:8" x14ac:dyDescent="0.3">
      <c r="H5813" s="3" t="str">
        <f t="shared" si="92"/>
        <v/>
      </c>
    </row>
    <row r="5814" spans="8:8" x14ac:dyDescent="0.3">
      <c r="H5814" s="3" t="str">
        <f t="shared" si="92"/>
        <v/>
      </c>
    </row>
    <row r="5815" spans="8:8" x14ac:dyDescent="0.3">
      <c r="H5815" s="3" t="str">
        <f t="shared" si="92"/>
        <v/>
      </c>
    </row>
    <row r="5816" spans="8:8" x14ac:dyDescent="0.3">
      <c r="H5816" s="3" t="str">
        <f t="shared" si="92"/>
        <v/>
      </c>
    </row>
    <row r="5817" spans="8:8" x14ac:dyDescent="0.3">
      <c r="H5817" s="3" t="str">
        <f t="shared" si="92"/>
        <v/>
      </c>
    </row>
    <row r="5818" spans="8:8" x14ac:dyDescent="0.3">
      <c r="H5818" s="3" t="str">
        <f t="shared" si="92"/>
        <v/>
      </c>
    </row>
    <row r="5819" spans="8:8" x14ac:dyDescent="0.3">
      <c r="H5819" s="3" t="str">
        <f t="shared" si="92"/>
        <v/>
      </c>
    </row>
    <row r="5820" spans="8:8" x14ac:dyDescent="0.3">
      <c r="H5820" s="3" t="str">
        <f t="shared" si="92"/>
        <v/>
      </c>
    </row>
    <row r="5821" spans="8:8" x14ac:dyDescent="0.3">
      <c r="H5821" s="3" t="str">
        <f t="shared" si="92"/>
        <v/>
      </c>
    </row>
    <row r="5822" spans="8:8" x14ac:dyDescent="0.3">
      <c r="H5822" s="3" t="str">
        <f t="shared" si="92"/>
        <v/>
      </c>
    </row>
    <row r="5823" spans="8:8" x14ac:dyDescent="0.3">
      <c r="H5823" s="3" t="str">
        <f t="shared" si="92"/>
        <v/>
      </c>
    </row>
    <row r="5824" spans="8:8" x14ac:dyDescent="0.3">
      <c r="H5824" s="3" t="str">
        <f t="shared" si="92"/>
        <v/>
      </c>
    </row>
    <row r="5825" spans="8:8" x14ac:dyDescent="0.3">
      <c r="H5825" s="3" t="str">
        <f t="shared" si="92"/>
        <v/>
      </c>
    </row>
    <row r="5826" spans="8:8" x14ac:dyDescent="0.3">
      <c r="H5826" s="3" t="str">
        <f t="shared" ref="H5826:H5889" si="93">IFERROR(INT(RIGHT(E5826,2)),"")</f>
        <v/>
      </c>
    </row>
    <row r="5827" spans="8:8" x14ac:dyDescent="0.3">
      <c r="H5827" s="3" t="str">
        <f t="shared" si="93"/>
        <v/>
      </c>
    </row>
    <row r="5828" spans="8:8" x14ac:dyDescent="0.3">
      <c r="H5828" s="3" t="str">
        <f t="shared" si="93"/>
        <v/>
      </c>
    </row>
    <row r="5829" spans="8:8" x14ac:dyDescent="0.3">
      <c r="H5829" s="3" t="str">
        <f t="shared" si="93"/>
        <v/>
      </c>
    </row>
    <row r="5830" spans="8:8" x14ac:dyDescent="0.3">
      <c r="H5830" s="3" t="str">
        <f t="shared" si="93"/>
        <v/>
      </c>
    </row>
    <row r="5831" spans="8:8" x14ac:dyDescent="0.3">
      <c r="H5831" s="3" t="str">
        <f t="shared" si="93"/>
        <v/>
      </c>
    </row>
    <row r="5832" spans="8:8" x14ac:dyDescent="0.3">
      <c r="H5832" s="3" t="str">
        <f t="shared" si="93"/>
        <v/>
      </c>
    </row>
    <row r="5833" spans="8:8" x14ac:dyDescent="0.3">
      <c r="H5833" s="3" t="str">
        <f t="shared" si="93"/>
        <v/>
      </c>
    </row>
    <row r="5834" spans="8:8" x14ac:dyDescent="0.3">
      <c r="H5834" s="3" t="str">
        <f t="shared" si="93"/>
        <v/>
      </c>
    </row>
    <row r="5835" spans="8:8" x14ac:dyDescent="0.3">
      <c r="H5835" s="3" t="str">
        <f t="shared" si="93"/>
        <v/>
      </c>
    </row>
    <row r="5836" spans="8:8" x14ac:dyDescent="0.3">
      <c r="H5836" s="3" t="str">
        <f t="shared" si="93"/>
        <v/>
      </c>
    </row>
    <row r="5837" spans="8:8" x14ac:dyDescent="0.3">
      <c r="H5837" s="3" t="str">
        <f t="shared" si="93"/>
        <v/>
      </c>
    </row>
    <row r="5838" spans="8:8" x14ac:dyDescent="0.3">
      <c r="H5838" s="3" t="str">
        <f t="shared" si="93"/>
        <v/>
      </c>
    </row>
    <row r="5839" spans="8:8" x14ac:dyDescent="0.3">
      <c r="H5839" s="3" t="str">
        <f t="shared" si="93"/>
        <v/>
      </c>
    </row>
    <row r="5840" spans="8:8" x14ac:dyDescent="0.3">
      <c r="H5840" s="3" t="str">
        <f t="shared" si="93"/>
        <v/>
      </c>
    </row>
    <row r="5841" spans="8:8" x14ac:dyDescent="0.3">
      <c r="H5841" s="3" t="str">
        <f t="shared" si="93"/>
        <v/>
      </c>
    </row>
    <row r="5842" spans="8:8" x14ac:dyDescent="0.3">
      <c r="H5842" s="3" t="str">
        <f t="shared" si="93"/>
        <v/>
      </c>
    </row>
    <row r="5843" spans="8:8" x14ac:dyDescent="0.3">
      <c r="H5843" s="3" t="str">
        <f t="shared" si="93"/>
        <v/>
      </c>
    </row>
    <row r="5844" spans="8:8" x14ac:dyDescent="0.3">
      <c r="H5844" s="3" t="str">
        <f t="shared" si="93"/>
        <v/>
      </c>
    </row>
    <row r="5845" spans="8:8" x14ac:dyDescent="0.3">
      <c r="H5845" s="3" t="str">
        <f t="shared" si="93"/>
        <v/>
      </c>
    </row>
    <row r="5846" spans="8:8" x14ac:dyDescent="0.3">
      <c r="H5846" s="3" t="str">
        <f t="shared" si="93"/>
        <v/>
      </c>
    </row>
    <row r="5847" spans="8:8" x14ac:dyDescent="0.3">
      <c r="H5847" s="3" t="str">
        <f t="shared" si="93"/>
        <v/>
      </c>
    </row>
    <row r="5848" spans="8:8" x14ac:dyDescent="0.3">
      <c r="H5848" s="3" t="str">
        <f t="shared" si="93"/>
        <v/>
      </c>
    </row>
    <row r="5849" spans="8:8" x14ac:dyDescent="0.3">
      <c r="H5849" s="3" t="str">
        <f t="shared" si="93"/>
        <v/>
      </c>
    </row>
    <row r="5850" spans="8:8" x14ac:dyDescent="0.3">
      <c r="H5850" s="3" t="str">
        <f t="shared" si="93"/>
        <v/>
      </c>
    </row>
    <row r="5851" spans="8:8" x14ac:dyDescent="0.3">
      <c r="H5851" s="3" t="str">
        <f t="shared" si="93"/>
        <v/>
      </c>
    </row>
    <row r="5852" spans="8:8" x14ac:dyDescent="0.3">
      <c r="H5852" s="3" t="str">
        <f t="shared" si="93"/>
        <v/>
      </c>
    </row>
    <row r="5853" spans="8:8" x14ac:dyDescent="0.3">
      <c r="H5853" s="3" t="str">
        <f t="shared" si="93"/>
        <v/>
      </c>
    </row>
    <row r="5854" spans="8:8" x14ac:dyDescent="0.3">
      <c r="H5854" s="3" t="str">
        <f t="shared" si="93"/>
        <v/>
      </c>
    </row>
    <row r="5855" spans="8:8" x14ac:dyDescent="0.3">
      <c r="H5855" s="3" t="str">
        <f t="shared" si="93"/>
        <v/>
      </c>
    </row>
    <row r="5856" spans="8:8" x14ac:dyDescent="0.3">
      <c r="H5856" s="3" t="str">
        <f t="shared" si="93"/>
        <v/>
      </c>
    </row>
    <row r="5857" spans="8:8" x14ac:dyDescent="0.3">
      <c r="H5857" s="3" t="str">
        <f t="shared" si="93"/>
        <v/>
      </c>
    </row>
    <row r="5858" spans="8:8" x14ac:dyDescent="0.3">
      <c r="H5858" s="3" t="str">
        <f t="shared" si="93"/>
        <v/>
      </c>
    </row>
    <row r="5859" spans="8:8" x14ac:dyDescent="0.3">
      <c r="H5859" s="3" t="str">
        <f t="shared" si="93"/>
        <v/>
      </c>
    </row>
    <row r="5860" spans="8:8" x14ac:dyDescent="0.3">
      <c r="H5860" s="3" t="str">
        <f t="shared" si="93"/>
        <v/>
      </c>
    </row>
    <row r="5861" spans="8:8" x14ac:dyDescent="0.3">
      <c r="H5861" s="3" t="str">
        <f t="shared" si="93"/>
        <v/>
      </c>
    </row>
    <row r="5862" spans="8:8" x14ac:dyDescent="0.3">
      <c r="H5862" s="3" t="str">
        <f t="shared" si="93"/>
        <v/>
      </c>
    </row>
    <row r="5863" spans="8:8" x14ac:dyDescent="0.3">
      <c r="H5863" s="3" t="str">
        <f t="shared" si="93"/>
        <v/>
      </c>
    </row>
    <row r="5864" spans="8:8" x14ac:dyDescent="0.3">
      <c r="H5864" s="3" t="str">
        <f t="shared" si="93"/>
        <v/>
      </c>
    </row>
    <row r="5865" spans="8:8" x14ac:dyDescent="0.3">
      <c r="H5865" s="3" t="str">
        <f t="shared" si="93"/>
        <v/>
      </c>
    </row>
    <row r="5866" spans="8:8" x14ac:dyDescent="0.3">
      <c r="H5866" s="3" t="str">
        <f t="shared" si="93"/>
        <v/>
      </c>
    </row>
    <row r="5867" spans="8:8" x14ac:dyDescent="0.3">
      <c r="H5867" s="3" t="str">
        <f t="shared" si="93"/>
        <v/>
      </c>
    </row>
    <row r="5868" spans="8:8" x14ac:dyDescent="0.3">
      <c r="H5868" s="3" t="str">
        <f t="shared" si="93"/>
        <v/>
      </c>
    </row>
    <row r="5869" spans="8:8" x14ac:dyDescent="0.3">
      <c r="H5869" s="3" t="str">
        <f t="shared" si="93"/>
        <v/>
      </c>
    </row>
    <row r="5870" spans="8:8" x14ac:dyDescent="0.3">
      <c r="H5870" s="3" t="str">
        <f t="shared" si="93"/>
        <v/>
      </c>
    </row>
    <row r="5871" spans="8:8" x14ac:dyDescent="0.3">
      <c r="H5871" s="3" t="str">
        <f t="shared" si="93"/>
        <v/>
      </c>
    </row>
    <row r="5872" spans="8:8" x14ac:dyDescent="0.3">
      <c r="H5872" s="3" t="str">
        <f t="shared" si="93"/>
        <v/>
      </c>
    </row>
    <row r="5873" spans="8:8" x14ac:dyDescent="0.3">
      <c r="H5873" s="3" t="str">
        <f t="shared" si="93"/>
        <v/>
      </c>
    </row>
    <row r="5874" spans="8:8" x14ac:dyDescent="0.3">
      <c r="H5874" s="3" t="str">
        <f t="shared" si="93"/>
        <v/>
      </c>
    </row>
    <row r="5875" spans="8:8" x14ac:dyDescent="0.3">
      <c r="H5875" s="3" t="str">
        <f t="shared" si="93"/>
        <v/>
      </c>
    </row>
    <row r="5876" spans="8:8" x14ac:dyDescent="0.3">
      <c r="H5876" s="3" t="str">
        <f t="shared" si="93"/>
        <v/>
      </c>
    </row>
    <row r="5877" spans="8:8" x14ac:dyDescent="0.3">
      <c r="H5877" s="3" t="str">
        <f t="shared" si="93"/>
        <v/>
      </c>
    </row>
    <row r="5878" spans="8:8" x14ac:dyDescent="0.3">
      <c r="H5878" s="3" t="str">
        <f t="shared" si="93"/>
        <v/>
      </c>
    </row>
    <row r="5879" spans="8:8" x14ac:dyDescent="0.3">
      <c r="H5879" s="3" t="str">
        <f t="shared" si="93"/>
        <v/>
      </c>
    </row>
    <row r="5880" spans="8:8" x14ac:dyDescent="0.3">
      <c r="H5880" s="3" t="str">
        <f t="shared" si="93"/>
        <v/>
      </c>
    </row>
    <row r="5881" spans="8:8" x14ac:dyDescent="0.3">
      <c r="H5881" s="3" t="str">
        <f t="shared" si="93"/>
        <v/>
      </c>
    </row>
    <row r="5882" spans="8:8" x14ac:dyDescent="0.3">
      <c r="H5882" s="3" t="str">
        <f t="shared" si="93"/>
        <v/>
      </c>
    </row>
    <row r="5883" spans="8:8" x14ac:dyDescent="0.3">
      <c r="H5883" s="3" t="str">
        <f t="shared" si="93"/>
        <v/>
      </c>
    </row>
    <row r="5884" spans="8:8" x14ac:dyDescent="0.3">
      <c r="H5884" s="3" t="str">
        <f t="shared" si="93"/>
        <v/>
      </c>
    </row>
    <row r="5885" spans="8:8" x14ac:dyDescent="0.3">
      <c r="H5885" s="3" t="str">
        <f t="shared" si="93"/>
        <v/>
      </c>
    </row>
    <row r="5886" spans="8:8" x14ac:dyDescent="0.3">
      <c r="H5886" s="3" t="str">
        <f t="shared" si="93"/>
        <v/>
      </c>
    </row>
    <row r="5887" spans="8:8" x14ac:dyDescent="0.3">
      <c r="H5887" s="3" t="str">
        <f t="shared" si="93"/>
        <v/>
      </c>
    </row>
    <row r="5888" spans="8:8" x14ac:dyDescent="0.3">
      <c r="H5888" s="3" t="str">
        <f t="shared" si="93"/>
        <v/>
      </c>
    </row>
    <row r="5889" spans="8:8" x14ac:dyDescent="0.3">
      <c r="H5889" s="3" t="str">
        <f t="shared" si="93"/>
        <v/>
      </c>
    </row>
    <row r="5890" spans="8:8" x14ac:dyDescent="0.3">
      <c r="H5890" s="3" t="str">
        <f t="shared" ref="H5890:H5953" si="94">IFERROR(INT(RIGHT(E5890,2)),"")</f>
        <v/>
      </c>
    </row>
    <row r="5891" spans="8:8" x14ac:dyDescent="0.3">
      <c r="H5891" s="3" t="str">
        <f t="shared" si="94"/>
        <v/>
      </c>
    </row>
    <row r="5892" spans="8:8" x14ac:dyDescent="0.3">
      <c r="H5892" s="3" t="str">
        <f t="shared" si="94"/>
        <v/>
      </c>
    </row>
    <row r="5893" spans="8:8" x14ac:dyDescent="0.3">
      <c r="H5893" s="3" t="str">
        <f t="shared" si="94"/>
        <v/>
      </c>
    </row>
    <row r="5894" spans="8:8" x14ac:dyDescent="0.3">
      <c r="H5894" s="3" t="str">
        <f t="shared" si="94"/>
        <v/>
      </c>
    </row>
    <row r="5895" spans="8:8" x14ac:dyDescent="0.3">
      <c r="H5895" s="3" t="str">
        <f t="shared" si="94"/>
        <v/>
      </c>
    </row>
    <row r="5896" spans="8:8" x14ac:dyDescent="0.3">
      <c r="H5896" s="3" t="str">
        <f t="shared" si="94"/>
        <v/>
      </c>
    </row>
    <row r="5897" spans="8:8" x14ac:dyDescent="0.3">
      <c r="H5897" s="3" t="str">
        <f t="shared" si="94"/>
        <v/>
      </c>
    </row>
    <row r="5898" spans="8:8" x14ac:dyDescent="0.3">
      <c r="H5898" s="3" t="str">
        <f t="shared" si="94"/>
        <v/>
      </c>
    </row>
    <row r="5899" spans="8:8" x14ac:dyDescent="0.3">
      <c r="H5899" s="3" t="str">
        <f t="shared" si="94"/>
        <v/>
      </c>
    </row>
    <row r="5900" spans="8:8" x14ac:dyDescent="0.3">
      <c r="H5900" s="3" t="str">
        <f t="shared" si="94"/>
        <v/>
      </c>
    </row>
    <row r="5901" spans="8:8" x14ac:dyDescent="0.3">
      <c r="H5901" s="3" t="str">
        <f t="shared" si="94"/>
        <v/>
      </c>
    </row>
    <row r="5902" spans="8:8" x14ac:dyDescent="0.3">
      <c r="H5902" s="3" t="str">
        <f t="shared" si="94"/>
        <v/>
      </c>
    </row>
    <row r="5903" spans="8:8" x14ac:dyDescent="0.3">
      <c r="H5903" s="3" t="str">
        <f t="shared" si="94"/>
        <v/>
      </c>
    </row>
    <row r="5904" spans="8:8" x14ac:dyDescent="0.3">
      <c r="H5904" s="3" t="str">
        <f t="shared" si="94"/>
        <v/>
      </c>
    </row>
    <row r="5905" spans="8:8" x14ac:dyDescent="0.3">
      <c r="H5905" s="3" t="str">
        <f t="shared" si="94"/>
        <v/>
      </c>
    </row>
    <row r="5906" spans="8:8" x14ac:dyDescent="0.3">
      <c r="H5906" s="3" t="str">
        <f t="shared" si="94"/>
        <v/>
      </c>
    </row>
    <row r="5907" spans="8:8" x14ac:dyDescent="0.3">
      <c r="H5907" s="3" t="str">
        <f t="shared" si="94"/>
        <v/>
      </c>
    </row>
    <row r="5908" spans="8:8" x14ac:dyDescent="0.3">
      <c r="H5908" s="3" t="str">
        <f t="shared" si="94"/>
        <v/>
      </c>
    </row>
    <row r="5909" spans="8:8" x14ac:dyDescent="0.3">
      <c r="H5909" s="3" t="str">
        <f t="shared" si="94"/>
        <v/>
      </c>
    </row>
    <row r="5910" spans="8:8" x14ac:dyDescent="0.3">
      <c r="H5910" s="3" t="str">
        <f t="shared" si="94"/>
        <v/>
      </c>
    </row>
    <row r="5911" spans="8:8" x14ac:dyDescent="0.3">
      <c r="H5911" s="3" t="str">
        <f t="shared" si="94"/>
        <v/>
      </c>
    </row>
    <row r="5912" spans="8:8" x14ac:dyDescent="0.3">
      <c r="H5912" s="3" t="str">
        <f t="shared" si="94"/>
        <v/>
      </c>
    </row>
    <row r="5913" spans="8:8" x14ac:dyDescent="0.3">
      <c r="H5913" s="3" t="str">
        <f t="shared" si="94"/>
        <v/>
      </c>
    </row>
    <row r="5914" spans="8:8" x14ac:dyDescent="0.3">
      <c r="H5914" s="3" t="str">
        <f t="shared" si="94"/>
        <v/>
      </c>
    </row>
    <row r="5915" spans="8:8" x14ac:dyDescent="0.3">
      <c r="H5915" s="3" t="str">
        <f t="shared" si="94"/>
        <v/>
      </c>
    </row>
    <row r="5916" spans="8:8" x14ac:dyDescent="0.3">
      <c r="H5916" s="3" t="str">
        <f t="shared" si="94"/>
        <v/>
      </c>
    </row>
    <row r="5917" spans="8:8" x14ac:dyDescent="0.3">
      <c r="H5917" s="3" t="str">
        <f t="shared" si="94"/>
        <v/>
      </c>
    </row>
    <row r="5918" spans="8:8" x14ac:dyDescent="0.3">
      <c r="H5918" s="3" t="str">
        <f t="shared" si="94"/>
        <v/>
      </c>
    </row>
    <row r="5919" spans="8:8" x14ac:dyDescent="0.3">
      <c r="H5919" s="3" t="str">
        <f t="shared" si="94"/>
        <v/>
      </c>
    </row>
    <row r="5920" spans="8:8" x14ac:dyDescent="0.3">
      <c r="H5920" s="3" t="str">
        <f t="shared" si="94"/>
        <v/>
      </c>
    </row>
    <row r="5921" spans="8:8" x14ac:dyDescent="0.3">
      <c r="H5921" s="3" t="str">
        <f t="shared" si="94"/>
        <v/>
      </c>
    </row>
    <row r="5922" spans="8:8" x14ac:dyDescent="0.3">
      <c r="H5922" s="3" t="str">
        <f t="shared" si="94"/>
        <v/>
      </c>
    </row>
    <row r="5923" spans="8:8" x14ac:dyDescent="0.3">
      <c r="H5923" s="3" t="str">
        <f t="shared" si="94"/>
        <v/>
      </c>
    </row>
    <row r="5924" spans="8:8" x14ac:dyDescent="0.3">
      <c r="H5924" s="3" t="str">
        <f t="shared" si="94"/>
        <v/>
      </c>
    </row>
    <row r="5925" spans="8:8" x14ac:dyDescent="0.3">
      <c r="H5925" s="3" t="str">
        <f t="shared" si="94"/>
        <v/>
      </c>
    </row>
    <row r="5926" spans="8:8" x14ac:dyDescent="0.3">
      <c r="H5926" s="3" t="str">
        <f t="shared" si="94"/>
        <v/>
      </c>
    </row>
    <row r="5927" spans="8:8" x14ac:dyDescent="0.3">
      <c r="H5927" s="3" t="str">
        <f t="shared" si="94"/>
        <v/>
      </c>
    </row>
    <row r="5928" spans="8:8" x14ac:dyDescent="0.3">
      <c r="H5928" s="3" t="str">
        <f t="shared" si="94"/>
        <v/>
      </c>
    </row>
    <row r="5929" spans="8:8" x14ac:dyDescent="0.3">
      <c r="H5929" s="3" t="str">
        <f t="shared" si="94"/>
        <v/>
      </c>
    </row>
    <row r="5930" spans="8:8" x14ac:dyDescent="0.3">
      <c r="H5930" s="3" t="str">
        <f t="shared" si="94"/>
        <v/>
      </c>
    </row>
    <row r="5931" spans="8:8" x14ac:dyDescent="0.3">
      <c r="H5931" s="3" t="str">
        <f t="shared" si="94"/>
        <v/>
      </c>
    </row>
    <row r="5932" spans="8:8" x14ac:dyDescent="0.3">
      <c r="H5932" s="3" t="str">
        <f t="shared" si="94"/>
        <v/>
      </c>
    </row>
    <row r="5933" spans="8:8" x14ac:dyDescent="0.3">
      <c r="H5933" s="3" t="str">
        <f t="shared" si="94"/>
        <v/>
      </c>
    </row>
    <row r="5934" spans="8:8" x14ac:dyDescent="0.3">
      <c r="H5934" s="3" t="str">
        <f t="shared" si="94"/>
        <v/>
      </c>
    </row>
    <row r="5935" spans="8:8" x14ac:dyDescent="0.3">
      <c r="H5935" s="3" t="str">
        <f t="shared" si="94"/>
        <v/>
      </c>
    </row>
    <row r="5936" spans="8:8" x14ac:dyDescent="0.3">
      <c r="H5936" s="3" t="str">
        <f t="shared" si="94"/>
        <v/>
      </c>
    </row>
    <row r="5937" spans="8:8" x14ac:dyDescent="0.3">
      <c r="H5937" s="3" t="str">
        <f t="shared" si="94"/>
        <v/>
      </c>
    </row>
    <row r="5938" spans="8:8" x14ac:dyDescent="0.3">
      <c r="H5938" s="3" t="str">
        <f t="shared" si="94"/>
        <v/>
      </c>
    </row>
    <row r="5939" spans="8:8" x14ac:dyDescent="0.3">
      <c r="H5939" s="3" t="str">
        <f t="shared" si="94"/>
        <v/>
      </c>
    </row>
    <row r="5940" spans="8:8" x14ac:dyDescent="0.3">
      <c r="H5940" s="3" t="str">
        <f t="shared" si="94"/>
        <v/>
      </c>
    </row>
    <row r="5941" spans="8:8" x14ac:dyDescent="0.3">
      <c r="H5941" s="3" t="str">
        <f t="shared" si="94"/>
        <v/>
      </c>
    </row>
    <row r="5942" spans="8:8" x14ac:dyDescent="0.3">
      <c r="H5942" s="3" t="str">
        <f t="shared" si="94"/>
        <v/>
      </c>
    </row>
    <row r="5943" spans="8:8" x14ac:dyDescent="0.3">
      <c r="H5943" s="3" t="str">
        <f t="shared" si="94"/>
        <v/>
      </c>
    </row>
    <row r="5944" spans="8:8" x14ac:dyDescent="0.3">
      <c r="H5944" s="3" t="str">
        <f t="shared" si="94"/>
        <v/>
      </c>
    </row>
    <row r="5945" spans="8:8" x14ac:dyDescent="0.3">
      <c r="H5945" s="3" t="str">
        <f t="shared" si="94"/>
        <v/>
      </c>
    </row>
    <row r="5946" spans="8:8" x14ac:dyDescent="0.3">
      <c r="H5946" s="3" t="str">
        <f t="shared" si="94"/>
        <v/>
      </c>
    </row>
    <row r="5947" spans="8:8" x14ac:dyDescent="0.3">
      <c r="H5947" s="3" t="str">
        <f t="shared" si="94"/>
        <v/>
      </c>
    </row>
    <row r="5948" spans="8:8" x14ac:dyDescent="0.3">
      <c r="H5948" s="3" t="str">
        <f t="shared" si="94"/>
        <v/>
      </c>
    </row>
    <row r="5949" spans="8:8" x14ac:dyDescent="0.3">
      <c r="H5949" s="3" t="str">
        <f t="shared" si="94"/>
        <v/>
      </c>
    </row>
    <row r="5950" spans="8:8" x14ac:dyDescent="0.3">
      <c r="H5950" s="3" t="str">
        <f t="shared" si="94"/>
        <v/>
      </c>
    </row>
    <row r="5951" spans="8:8" x14ac:dyDescent="0.3">
      <c r="H5951" s="3" t="str">
        <f t="shared" si="94"/>
        <v/>
      </c>
    </row>
    <row r="5952" spans="8:8" x14ac:dyDescent="0.3">
      <c r="H5952" s="3" t="str">
        <f t="shared" si="94"/>
        <v/>
      </c>
    </row>
    <row r="5953" spans="8:8" x14ac:dyDescent="0.3">
      <c r="H5953" s="3" t="str">
        <f t="shared" si="94"/>
        <v/>
      </c>
    </row>
    <row r="5954" spans="8:8" x14ac:dyDescent="0.3">
      <c r="H5954" s="3" t="str">
        <f t="shared" ref="H5954:H6017" si="95">IFERROR(INT(RIGHT(E5954,2)),"")</f>
        <v/>
      </c>
    </row>
    <row r="5955" spans="8:8" x14ac:dyDescent="0.3">
      <c r="H5955" s="3" t="str">
        <f t="shared" si="95"/>
        <v/>
      </c>
    </row>
    <row r="5956" spans="8:8" x14ac:dyDescent="0.3">
      <c r="H5956" s="3" t="str">
        <f t="shared" si="95"/>
        <v/>
      </c>
    </row>
    <row r="5957" spans="8:8" x14ac:dyDescent="0.3">
      <c r="H5957" s="3" t="str">
        <f t="shared" si="95"/>
        <v/>
      </c>
    </row>
    <row r="5958" spans="8:8" x14ac:dyDescent="0.3">
      <c r="H5958" s="3" t="str">
        <f t="shared" si="95"/>
        <v/>
      </c>
    </row>
    <row r="5959" spans="8:8" x14ac:dyDescent="0.3">
      <c r="H5959" s="3" t="str">
        <f t="shared" si="95"/>
        <v/>
      </c>
    </row>
    <row r="5960" spans="8:8" x14ac:dyDescent="0.3">
      <c r="H5960" s="3" t="str">
        <f t="shared" si="95"/>
        <v/>
      </c>
    </row>
    <row r="5961" spans="8:8" x14ac:dyDescent="0.3">
      <c r="H5961" s="3" t="str">
        <f t="shared" si="95"/>
        <v/>
      </c>
    </row>
    <row r="5962" spans="8:8" x14ac:dyDescent="0.3">
      <c r="H5962" s="3" t="str">
        <f t="shared" si="95"/>
        <v/>
      </c>
    </row>
    <row r="5963" spans="8:8" x14ac:dyDescent="0.3">
      <c r="H5963" s="3" t="str">
        <f t="shared" si="95"/>
        <v/>
      </c>
    </row>
    <row r="5964" spans="8:8" x14ac:dyDescent="0.3">
      <c r="H5964" s="3" t="str">
        <f t="shared" si="95"/>
        <v/>
      </c>
    </row>
    <row r="5965" spans="8:8" x14ac:dyDescent="0.3">
      <c r="H5965" s="3" t="str">
        <f t="shared" si="95"/>
        <v/>
      </c>
    </row>
    <row r="5966" spans="8:8" x14ac:dyDescent="0.3">
      <c r="H5966" s="3" t="str">
        <f t="shared" si="95"/>
        <v/>
      </c>
    </row>
    <row r="5967" spans="8:8" x14ac:dyDescent="0.3">
      <c r="H5967" s="3" t="str">
        <f t="shared" si="95"/>
        <v/>
      </c>
    </row>
    <row r="5968" spans="8:8" x14ac:dyDescent="0.3">
      <c r="H5968" s="3" t="str">
        <f t="shared" si="95"/>
        <v/>
      </c>
    </row>
    <row r="5969" spans="8:8" x14ac:dyDescent="0.3">
      <c r="H5969" s="3" t="str">
        <f t="shared" si="95"/>
        <v/>
      </c>
    </row>
    <row r="5970" spans="8:8" x14ac:dyDescent="0.3">
      <c r="H5970" s="3" t="str">
        <f t="shared" si="95"/>
        <v/>
      </c>
    </row>
    <row r="5971" spans="8:8" x14ac:dyDescent="0.3">
      <c r="H5971" s="3" t="str">
        <f t="shared" si="95"/>
        <v/>
      </c>
    </row>
    <row r="5972" spans="8:8" x14ac:dyDescent="0.3">
      <c r="H5972" s="3" t="str">
        <f t="shared" si="95"/>
        <v/>
      </c>
    </row>
    <row r="5973" spans="8:8" x14ac:dyDescent="0.3">
      <c r="H5973" s="3" t="str">
        <f t="shared" si="95"/>
        <v/>
      </c>
    </row>
    <row r="5974" spans="8:8" x14ac:dyDescent="0.3">
      <c r="H5974" s="3" t="str">
        <f t="shared" si="95"/>
        <v/>
      </c>
    </row>
    <row r="5975" spans="8:8" x14ac:dyDescent="0.3">
      <c r="H5975" s="3" t="str">
        <f t="shared" si="95"/>
        <v/>
      </c>
    </row>
    <row r="5976" spans="8:8" x14ac:dyDescent="0.3">
      <c r="H5976" s="3" t="str">
        <f t="shared" si="95"/>
        <v/>
      </c>
    </row>
    <row r="5977" spans="8:8" x14ac:dyDescent="0.3">
      <c r="H5977" s="3" t="str">
        <f t="shared" si="95"/>
        <v/>
      </c>
    </row>
    <row r="5978" spans="8:8" x14ac:dyDescent="0.3">
      <c r="H5978" s="3" t="str">
        <f t="shared" si="95"/>
        <v/>
      </c>
    </row>
    <row r="5979" spans="8:8" x14ac:dyDescent="0.3">
      <c r="H5979" s="3" t="str">
        <f t="shared" si="95"/>
        <v/>
      </c>
    </row>
    <row r="5980" spans="8:8" x14ac:dyDescent="0.3">
      <c r="H5980" s="3" t="str">
        <f t="shared" si="95"/>
        <v/>
      </c>
    </row>
    <row r="5981" spans="8:8" x14ac:dyDescent="0.3">
      <c r="H5981" s="3" t="str">
        <f t="shared" si="95"/>
        <v/>
      </c>
    </row>
    <row r="5982" spans="8:8" x14ac:dyDescent="0.3">
      <c r="H5982" s="3" t="str">
        <f t="shared" si="95"/>
        <v/>
      </c>
    </row>
    <row r="5983" spans="8:8" x14ac:dyDescent="0.3">
      <c r="H5983" s="3" t="str">
        <f t="shared" si="95"/>
        <v/>
      </c>
    </row>
    <row r="5984" spans="8:8" x14ac:dyDescent="0.3">
      <c r="H5984" s="3" t="str">
        <f t="shared" si="95"/>
        <v/>
      </c>
    </row>
    <row r="5985" spans="8:8" x14ac:dyDescent="0.3">
      <c r="H5985" s="3" t="str">
        <f t="shared" si="95"/>
        <v/>
      </c>
    </row>
    <row r="5986" spans="8:8" x14ac:dyDescent="0.3">
      <c r="H5986" s="3" t="str">
        <f t="shared" si="95"/>
        <v/>
      </c>
    </row>
    <row r="5987" spans="8:8" x14ac:dyDescent="0.3">
      <c r="H5987" s="3" t="str">
        <f t="shared" si="95"/>
        <v/>
      </c>
    </row>
    <row r="5988" spans="8:8" x14ac:dyDescent="0.3">
      <c r="H5988" s="3" t="str">
        <f t="shared" si="95"/>
        <v/>
      </c>
    </row>
    <row r="5989" spans="8:8" x14ac:dyDescent="0.3">
      <c r="H5989" s="3" t="str">
        <f t="shared" si="95"/>
        <v/>
      </c>
    </row>
    <row r="5990" spans="8:8" x14ac:dyDescent="0.3">
      <c r="H5990" s="3" t="str">
        <f t="shared" si="95"/>
        <v/>
      </c>
    </row>
    <row r="5991" spans="8:8" x14ac:dyDescent="0.3">
      <c r="H5991" s="3" t="str">
        <f t="shared" si="95"/>
        <v/>
      </c>
    </row>
    <row r="5992" spans="8:8" x14ac:dyDescent="0.3">
      <c r="H5992" s="3" t="str">
        <f t="shared" si="95"/>
        <v/>
      </c>
    </row>
    <row r="5993" spans="8:8" x14ac:dyDescent="0.3">
      <c r="H5993" s="3" t="str">
        <f t="shared" si="95"/>
        <v/>
      </c>
    </row>
    <row r="5994" spans="8:8" x14ac:dyDescent="0.3">
      <c r="H5994" s="3" t="str">
        <f t="shared" si="95"/>
        <v/>
      </c>
    </row>
    <row r="5995" spans="8:8" x14ac:dyDescent="0.3">
      <c r="H5995" s="3" t="str">
        <f t="shared" si="95"/>
        <v/>
      </c>
    </row>
    <row r="5996" spans="8:8" x14ac:dyDescent="0.3">
      <c r="H5996" s="3" t="str">
        <f t="shared" si="95"/>
        <v/>
      </c>
    </row>
    <row r="5997" spans="8:8" x14ac:dyDescent="0.3">
      <c r="H5997" s="3" t="str">
        <f t="shared" si="95"/>
        <v/>
      </c>
    </row>
    <row r="5998" spans="8:8" x14ac:dyDescent="0.3">
      <c r="H5998" s="3" t="str">
        <f t="shared" si="95"/>
        <v/>
      </c>
    </row>
    <row r="5999" spans="8:8" x14ac:dyDescent="0.3">
      <c r="H5999" s="3" t="str">
        <f t="shared" si="95"/>
        <v/>
      </c>
    </row>
    <row r="6000" spans="8:8" x14ac:dyDescent="0.3">
      <c r="H6000" s="3" t="str">
        <f t="shared" si="95"/>
        <v/>
      </c>
    </row>
    <row r="6001" spans="8:8" x14ac:dyDescent="0.3">
      <c r="H6001" s="3" t="str">
        <f t="shared" si="95"/>
        <v/>
      </c>
    </row>
    <row r="6002" spans="8:8" x14ac:dyDescent="0.3">
      <c r="H6002" s="3" t="str">
        <f t="shared" si="95"/>
        <v/>
      </c>
    </row>
    <row r="6003" spans="8:8" x14ac:dyDescent="0.3">
      <c r="H6003" s="3" t="str">
        <f t="shared" si="95"/>
        <v/>
      </c>
    </row>
    <row r="6004" spans="8:8" x14ac:dyDescent="0.3">
      <c r="H6004" s="3" t="str">
        <f t="shared" si="95"/>
        <v/>
      </c>
    </row>
    <row r="6005" spans="8:8" x14ac:dyDescent="0.3">
      <c r="H6005" s="3" t="str">
        <f t="shared" si="95"/>
        <v/>
      </c>
    </row>
    <row r="6006" spans="8:8" x14ac:dyDescent="0.3">
      <c r="H6006" s="3" t="str">
        <f t="shared" si="95"/>
        <v/>
      </c>
    </row>
    <row r="6007" spans="8:8" x14ac:dyDescent="0.3">
      <c r="H6007" s="3" t="str">
        <f t="shared" si="95"/>
        <v/>
      </c>
    </row>
    <row r="6008" spans="8:8" x14ac:dyDescent="0.3">
      <c r="H6008" s="3" t="str">
        <f t="shared" si="95"/>
        <v/>
      </c>
    </row>
    <row r="6009" spans="8:8" x14ac:dyDescent="0.3">
      <c r="H6009" s="3" t="str">
        <f t="shared" si="95"/>
        <v/>
      </c>
    </row>
    <row r="6010" spans="8:8" x14ac:dyDescent="0.3">
      <c r="H6010" s="3" t="str">
        <f t="shared" si="95"/>
        <v/>
      </c>
    </row>
    <row r="6011" spans="8:8" x14ac:dyDescent="0.3">
      <c r="H6011" s="3" t="str">
        <f t="shared" si="95"/>
        <v/>
      </c>
    </row>
    <row r="6012" spans="8:8" x14ac:dyDescent="0.3">
      <c r="H6012" s="3" t="str">
        <f t="shared" si="95"/>
        <v/>
      </c>
    </row>
    <row r="6013" spans="8:8" x14ac:dyDescent="0.3">
      <c r="H6013" s="3" t="str">
        <f t="shared" si="95"/>
        <v/>
      </c>
    </row>
    <row r="6014" spans="8:8" x14ac:dyDescent="0.3">
      <c r="H6014" s="3" t="str">
        <f t="shared" si="95"/>
        <v/>
      </c>
    </row>
    <row r="6015" spans="8:8" x14ac:dyDescent="0.3">
      <c r="H6015" s="3" t="str">
        <f t="shared" si="95"/>
        <v/>
      </c>
    </row>
    <row r="6016" spans="8:8" x14ac:dyDescent="0.3">
      <c r="H6016" s="3" t="str">
        <f t="shared" si="95"/>
        <v/>
      </c>
    </row>
    <row r="6017" spans="8:8" x14ac:dyDescent="0.3">
      <c r="H6017" s="3" t="str">
        <f t="shared" si="95"/>
        <v/>
      </c>
    </row>
    <row r="6018" spans="8:8" x14ac:dyDescent="0.3">
      <c r="H6018" s="3" t="str">
        <f t="shared" ref="H6018:H6081" si="96">IFERROR(INT(RIGHT(E6018,2)),"")</f>
        <v/>
      </c>
    </row>
    <row r="6019" spans="8:8" x14ac:dyDescent="0.3">
      <c r="H6019" s="3" t="str">
        <f t="shared" si="96"/>
        <v/>
      </c>
    </row>
    <row r="6020" spans="8:8" x14ac:dyDescent="0.3">
      <c r="H6020" s="3" t="str">
        <f t="shared" si="96"/>
        <v/>
      </c>
    </row>
    <row r="6021" spans="8:8" x14ac:dyDescent="0.3">
      <c r="H6021" s="3" t="str">
        <f t="shared" si="96"/>
        <v/>
      </c>
    </row>
    <row r="6022" spans="8:8" x14ac:dyDescent="0.3">
      <c r="H6022" s="3" t="str">
        <f t="shared" si="96"/>
        <v/>
      </c>
    </row>
    <row r="6023" spans="8:8" x14ac:dyDescent="0.3">
      <c r="H6023" s="3" t="str">
        <f t="shared" si="96"/>
        <v/>
      </c>
    </row>
    <row r="6024" spans="8:8" x14ac:dyDescent="0.3">
      <c r="H6024" s="3" t="str">
        <f t="shared" si="96"/>
        <v/>
      </c>
    </row>
    <row r="6025" spans="8:8" x14ac:dyDescent="0.3">
      <c r="H6025" s="3" t="str">
        <f t="shared" si="96"/>
        <v/>
      </c>
    </row>
    <row r="6026" spans="8:8" x14ac:dyDescent="0.3">
      <c r="H6026" s="3" t="str">
        <f t="shared" si="96"/>
        <v/>
      </c>
    </row>
    <row r="6027" spans="8:8" x14ac:dyDescent="0.3">
      <c r="H6027" s="3" t="str">
        <f t="shared" si="96"/>
        <v/>
      </c>
    </row>
    <row r="6028" spans="8:8" x14ac:dyDescent="0.3">
      <c r="H6028" s="3" t="str">
        <f t="shared" si="96"/>
        <v/>
      </c>
    </row>
    <row r="6029" spans="8:8" x14ac:dyDescent="0.3">
      <c r="H6029" s="3" t="str">
        <f t="shared" si="96"/>
        <v/>
      </c>
    </row>
    <row r="6030" spans="8:8" x14ac:dyDescent="0.3">
      <c r="H6030" s="3" t="str">
        <f t="shared" si="96"/>
        <v/>
      </c>
    </row>
    <row r="6031" spans="8:8" x14ac:dyDescent="0.3">
      <c r="H6031" s="3" t="str">
        <f t="shared" si="96"/>
        <v/>
      </c>
    </row>
    <row r="6032" spans="8:8" x14ac:dyDescent="0.3">
      <c r="H6032" s="3" t="str">
        <f t="shared" si="96"/>
        <v/>
      </c>
    </row>
    <row r="6033" spans="8:8" x14ac:dyDescent="0.3">
      <c r="H6033" s="3" t="str">
        <f t="shared" si="96"/>
        <v/>
      </c>
    </row>
    <row r="6034" spans="8:8" x14ac:dyDescent="0.3">
      <c r="H6034" s="3" t="str">
        <f t="shared" si="96"/>
        <v/>
      </c>
    </row>
    <row r="6035" spans="8:8" x14ac:dyDescent="0.3">
      <c r="H6035" s="3" t="str">
        <f t="shared" si="96"/>
        <v/>
      </c>
    </row>
    <row r="6036" spans="8:8" x14ac:dyDescent="0.3">
      <c r="H6036" s="3" t="str">
        <f t="shared" si="96"/>
        <v/>
      </c>
    </row>
    <row r="6037" spans="8:8" x14ac:dyDescent="0.3">
      <c r="H6037" s="3" t="str">
        <f t="shared" si="96"/>
        <v/>
      </c>
    </row>
    <row r="6038" spans="8:8" x14ac:dyDescent="0.3">
      <c r="H6038" s="3" t="str">
        <f t="shared" si="96"/>
        <v/>
      </c>
    </row>
    <row r="6039" spans="8:8" x14ac:dyDescent="0.3">
      <c r="H6039" s="3" t="str">
        <f t="shared" si="96"/>
        <v/>
      </c>
    </row>
    <row r="6040" spans="8:8" x14ac:dyDescent="0.3">
      <c r="H6040" s="3" t="str">
        <f t="shared" si="96"/>
        <v/>
      </c>
    </row>
    <row r="6041" spans="8:8" x14ac:dyDescent="0.3">
      <c r="H6041" s="3" t="str">
        <f t="shared" si="96"/>
        <v/>
      </c>
    </row>
    <row r="6042" spans="8:8" x14ac:dyDescent="0.3">
      <c r="H6042" s="3" t="str">
        <f t="shared" si="96"/>
        <v/>
      </c>
    </row>
    <row r="6043" spans="8:8" x14ac:dyDescent="0.3">
      <c r="H6043" s="3" t="str">
        <f t="shared" si="96"/>
        <v/>
      </c>
    </row>
    <row r="6044" spans="8:8" x14ac:dyDescent="0.3">
      <c r="H6044" s="3" t="str">
        <f t="shared" si="96"/>
        <v/>
      </c>
    </row>
    <row r="6045" spans="8:8" x14ac:dyDescent="0.3">
      <c r="H6045" s="3" t="str">
        <f t="shared" si="96"/>
        <v/>
      </c>
    </row>
    <row r="6046" spans="8:8" x14ac:dyDescent="0.3">
      <c r="H6046" s="3" t="str">
        <f t="shared" si="96"/>
        <v/>
      </c>
    </row>
    <row r="6047" spans="8:8" x14ac:dyDescent="0.3">
      <c r="H6047" s="3" t="str">
        <f t="shared" si="96"/>
        <v/>
      </c>
    </row>
    <row r="6048" spans="8:8" x14ac:dyDescent="0.3">
      <c r="H6048" s="3" t="str">
        <f t="shared" si="96"/>
        <v/>
      </c>
    </row>
    <row r="6049" spans="8:8" x14ac:dyDescent="0.3">
      <c r="H6049" s="3" t="str">
        <f t="shared" si="96"/>
        <v/>
      </c>
    </row>
    <row r="6050" spans="8:8" x14ac:dyDescent="0.3">
      <c r="H6050" s="3" t="str">
        <f t="shared" si="96"/>
        <v/>
      </c>
    </row>
    <row r="6051" spans="8:8" x14ac:dyDescent="0.3">
      <c r="H6051" s="3" t="str">
        <f t="shared" si="96"/>
        <v/>
      </c>
    </row>
    <row r="6052" spans="8:8" x14ac:dyDescent="0.3">
      <c r="H6052" s="3" t="str">
        <f t="shared" si="96"/>
        <v/>
      </c>
    </row>
    <row r="6053" spans="8:8" x14ac:dyDescent="0.3">
      <c r="H6053" s="3" t="str">
        <f t="shared" si="96"/>
        <v/>
      </c>
    </row>
    <row r="6054" spans="8:8" x14ac:dyDescent="0.3">
      <c r="H6054" s="3" t="str">
        <f t="shared" si="96"/>
        <v/>
      </c>
    </row>
    <row r="6055" spans="8:8" x14ac:dyDescent="0.3">
      <c r="H6055" s="3" t="str">
        <f t="shared" si="96"/>
        <v/>
      </c>
    </row>
    <row r="6056" spans="8:8" x14ac:dyDescent="0.3">
      <c r="H6056" s="3" t="str">
        <f t="shared" si="96"/>
        <v/>
      </c>
    </row>
    <row r="6057" spans="8:8" x14ac:dyDescent="0.3">
      <c r="H6057" s="3" t="str">
        <f t="shared" si="96"/>
        <v/>
      </c>
    </row>
    <row r="6058" spans="8:8" x14ac:dyDescent="0.3">
      <c r="H6058" s="3" t="str">
        <f t="shared" si="96"/>
        <v/>
      </c>
    </row>
    <row r="6059" spans="8:8" x14ac:dyDescent="0.3">
      <c r="H6059" s="3" t="str">
        <f t="shared" si="96"/>
        <v/>
      </c>
    </row>
    <row r="6060" spans="8:8" x14ac:dyDescent="0.3">
      <c r="H6060" s="3" t="str">
        <f t="shared" si="96"/>
        <v/>
      </c>
    </row>
    <row r="6061" spans="8:8" x14ac:dyDescent="0.3">
      <c r="H6061" s="3" t="str">
        <f t="shared" si="96"/>
        <v/>
      </c>
    </row>
    <row r="6062" spans="8:8" x14ac:dyDescent="0.3">
      <c r="H6062" s="3" t="str">
        <f t="shared" si="96"/>
        <v/>
      </c>
    </row>
    <row r="6063" spans="8:8" x14ac:dyDescent="0.3">
      <c r="H6063" s="3" t="str">
        <f t="shared" si="96"/>
        <v/>
      </c>
    </row>
    <row r="6064" spans="8:8" x14ac:dyDescent="0.3">
      <c r="H6064" s="3" t="str">
        <f t="shared" si="96"/>
        <v/>
      </c>
    </row>
    <row r="6065" spans="8:8" x14ac:dyDescent="0.3">
      <c r="H6065" s="3" t="str">
        <f t="shared" si="96"/>
        <v/>
      </c>
    </row>
    <row r="6066" spans="8:8" x14ac:dyDescent="0.3">
      <c r="H6066" s="3" t="str">
        <f t="shared" si="96"/>
        <v/>
      </c>
    </row>
    <row r="6067" spans="8:8" x14ac:dyDescent="0.3">
      <c r="H6067" s="3" t="str">
        <f t="shared" si="96"/>
        <v/>
      </c>
    </row>
    <row r="6068" spans="8:8" x14ac:dyDescent="0.3">
      <c r="H6068" s="3" t="str">
        <f t="shared" si="96"/>
        <v/>
      </c>
    </row>
    <row r="6069" spans="8:8" x14ac:dyDescent="0.3">
      <c r="H6069" s="3" t="str">
        <f t="shared" si="96"/>
        <v/>
      </c>
    </row>
    <row r="6070" spans="8:8" x14ac:dyDescent="0.3">
      <c r="H6070" s="3" t="str">
        <f t="shared" si="96"/>
        <v/>
      </c>
    </row>
    <row r="6071" spans="8:8" x14ac:dyDescent="0.3">
      <c r="H6071" s="3" t="str">
        <f t="shared" si="96"/>
        <v/>
      </c>
    </row>
    <row r="6072" spans="8:8" x14ac:dyDescent="0.3">
      <c r="H6072" s="3" t="str">
        <f t="shared" si="96"/>
        <v/>
      </c>
    </row>
    <row r="6073" spans="8:8" x14ac:dyDescent="0.3">
      <c r="H6073" s="3" t="str">
        <f t="shared" si="96"/>
        <v/>
      </c>
    </row>
    <row r="6074" spans="8:8" x14ac:dyDescent="0.3">
      <c r="H6074" s="3" t="str">
        <f t="shared" si="96"/>
        <v/>
      </c>
    </row>
    <row r="6075" spans="8:8" x14ac:dyDescent="0.3">
      <c r="H6075" s="3" t="str">
        <f t="shared" si="96"/>
        <v/>
      </c>
    </row>
    <row r="6076" spans="8:8" x14ac:dyDescent="0.3">
      <c r="H6076" s="3" t="str">
        <f t="shared" si="96"/>
        <v/>
      </c>
    </row>
    <row r="6077" spans="8:8" x14ac:dyDescent="0.3">
      <c r="H6077" s="3" t="str">
        <f t="shared" si="96"/>
        <v/>
      </c>
    </row>
    <row r="6078" spans="8:8" x14ac:dyDescent="0.3">
      <c r="H6078" s="3" t="str">
        <f t="shared" si="96"/>
        <v/>
      </c>
    </row>
    <row r="6079" spans="8:8" x14ac:dyDescent="0.3">
      <c r="H6079" s="3" t="str">
        <f t="shared" si="96"/>
        <v/>
      </c>
    </row>
    <row r="6080" spans="8:8" x14ac:dyDescent="0.3">
      <c r="H6080" s="3" t="str">
        <f t="shared" si="96"/>
        <v/>
      </c>
    </row>
    <row r="6081" spans="8:8" x14ac:dyDescent="0.3">
      <c r="H6081" s="3" t="str">
        <f t="shared" si="96"/>
        <v/>
      </c>
    </row>
    <row r="6082" spans="8:8" x14ac:dyDescent="0.3">
      <c r="H6082" s="3" t="str">
        <f t="shared" ref="H6082:H6145" si="97">IFERROR(INT(RIGHT(E6082,2)),"")</f>
        <v/>
      </c>
    </row>
    <row r="6083" spans="8:8" x14ac:dyDescent="0.3">
      <c r="H6083" s="3" t="str">
        <f t="shared" si="97"/>
        <v/>
      </c>
    </row>
    <row r="6084" spans="8:8" x14ac:dyDescent="0.3">
      <c r="H6084" s="3" t="str">
        <f t="shared" si="97"/>
        <v/>
      </c>
    </row>
    <row r="6085" spans="8:8" x14ac:dyDescent="0.3">
      <c r="H6085" s="3" t="str">
        <f t="shared" si="97"/>
        <v/>
      </c>
    </row>
    <row r="6086" spans="8:8" x14ac:dyDescent="0.3">
      <c r="H6086" s="3" t="str">
        <f t="shared" si="97"/>
        <v/>
      </c>
    </row>
    <row r="6087" spans="8:8" x14ac:dyDescent="0.3">
      <c r="H6087" s="3" t="str">
        <f t="shared" si="97"/>
        <v/>
      </c>
    </row>
    <row r="6088" spans="8:8" x14ac:dyDescent="0.3">
      <c r="H6088" s="3" t="str">
        <f t="shared" si="97"/>
        <v/>
      </c>
    </row>
    <row r="6089" spans="8:8" x14ac:dyDescent="0.3">
      <c r="H6089" s="3" t="str">
        <f t="shared" si="97"/>
        <v/>
      </c>
    </row>
    <row r="6090" spans="8:8" x14ac:dyDescent="0.3">
      <c r="H6090" s="3" t="str">
        <f t="shared" si="97"/>
        <v/>
      </c>
    </row>
    <row r="6091" spans="8:8" x14ac:dyDescent="0.3">
      <c r="H6091" s="3" t="str">
        <f t="shared" si="97"/>
        <v/>
      </c>
    </row>
    <row r="6092" spans="8:8" x14ac:dyDescent="0.3">
      <c r="H6092" s="3" t="str">
        <f t="shared" si="97"/>
        <v/>
      </c>
    </row>
    <row r="6093" spans="8:8" x14ac:dyDescent="0.3">
      <c r="H6093" s="3" t="str">
        <f t="shared" si="97"/>
        <v/>
      </c>
    </row>
    <row r="6094" spans="8:8" x14ac:dyDescent="0.3">
      <c r="H6094" s="3" t="str">
        <f t="shared" si="97"/>
        <v/>
      </c>
    </row>
    <row r="6095" spans="8:8" x14ac:dyDescent="0.3">
      <c r="H6095" s="3" t="str">
        <f t="shared" si="97"/>
        <v/>
      </c>
    </row>
    <row r="6096" spans="8:8" x14ac:dyDescent="0.3">
      <c r="H6096" s="3" t="str">
        <f t="shared" si="97"/>
        <v/>
      </c>
    </row>
    <row r="6097" spans="8:8" x14ac:dyDescent="0.3">
      <c r="H6097" s="3" t="str">
        <f t="shared" si="97"/>
        <v/>
      </c>
    </row>
    <row r="6098" spans="8:8" x14ac:dyDescent="0.3">
      <c r="H6098" s="3" t="str">
        <f t="shared" si="97"/>
        <v/>
      </c>
    </row>
    <row r="6099" spans="8:8" x14ac:dyDescent="0.3">
      <c r="H6099" s="3" t="str">
        <f t="shared" si="97"/>
        <v/>
      </c>
    </row>
    <row r="6100" spans="8:8" x14ac:dyDescent="0.3">
      <c r="H6100" s="3" t="str">
        <f t="shared" si="97"/>
        <v/>
      </c>
    </row>
    <row r="6101" spans="8:8" x14ac:dyDescent="0.3">
      <c r="H6101" s="3" t="str">
        <f t="shared" si="97"/>
        <v/>
      </c>
    </row>
    <row r="6102" spans="8:8" x14ac:dyDescent="0.3">
      <c r="H6102" s="3" t="str">
        <f t="shared" si="97"/>
        <v/>
      </c>
    </row>
    <row r="6103" spans="8:8" x14ac:dyDescent="0.3">
      <c r="H6103" s="3" t="str">
        <f t="shared" si="97"/>
        <v/>
      </c>
    </row>
    <row r="6104" spans="8:8" x14ac:dyDescent="0.3">
      <c r="H6104" s="3" t="str">
        <f t="shared" si="97"/>
        <v/>
      </c>
    </row>
    <row r="6105" spans="8:8" x14ac:dyDescent="0.3">
      <c r="H6105" s="3" t="str">
        <f t="shared" si="97"/>
        <v/>
      </c>
    </row>
    <row r="6106" spans="8:8" x14ac:dyDescent="0.3">
      <c r="H6106" s="3" t="str">
        <f t="shared" si="97"/>
        <v/>
      </c>
    </row>
    <row r="6107" spans="8:8" x14ac:dyDescent="0.3">
      <c r="H6107" s="3" t="str">
        <f t="shared" si="97"/>
        <v/>
      </c>
    </row>
    <row r="6108" spans="8:8" x14ac:dyDescent="0.3">
      <c r="H6108" s="3" t="str">
        <f t="shared" si="97"/>
        <v/>
      </c>
    </row>
    <row r="6109" spans="8:8" x14ac:dyDescent="0.3">
      <c r="H6109" s="3" t="str">
        <f t="shared" si="97"/>
        <v/>
      </c>
    </row>
    <row r="6110" spans="8:8" x14ac:dyDescent="0.3">
      <c r="H6110" s="3" t="str">
        <f t="shared" si="97"/>
        <v/>
      </c>
    </row>
    <row r="6111" spans="8:8" x14ac:dyDescent="0.3">
      <c r="H6111" s="3" t="str">
        <f t="shared" si="97"/>
        <v/>
      </c>
    </row>
    <row r="6112" spans="8:8" x14ac:dyDescent="0.3">
      <c r="H6112" s="3" t="str">
        <f t="shared" si="97"/>
        <v/>
      </c>
    </row>
    <row r="6113" spans="8:8" x14ac:dyDescent="0.3">
      <c r="H6113" s="3" t="str">
        <f t="shared" si="97"/>
        <v/>
      </c>
    </row>
    <row r="6114" spans="8:8" x14ac:dyDescent="0.3">
      <c r="H6114" s="3" t="str">
        <f t="shared" si="97"/>
        <v/>
      </c>
    </row>
    <row r="6115" spans="8:8" x14ac:dyDescent="0.3">
      <c r="H6115" s="3" t="str">
        <f t="shared" si="97"/>
        <v/>
      </c>
    </row>
    <row r="6116" spans="8:8" x14ac:dyDescent="0.3">
      <c r="H6116" s="3" t="str">
        <f t="shared" si="97"/>
        <v/>
      </c>
    </row>
    <row r="6117" spans="8:8" x14ac:dyDescent="0.3">
      <c r="H6117" s="3" t="str">
        <f t="shared" si="97"/>
        <v/>
      </c>
    </row>
    <row r="6118" spans="8:8" x14ac:dyDescent="0.3">
      <c r="H6118" s="3" t="str">
        <f t="shared" si="97"/>
        <v/>
      </c>
    </row>
    <row r="6119" spans="8:8" x14ac:dyDescent="0.3">
      <c r="H6119" s="3" t="str">
        <f t="shared" si="97"/>
        <v/>
      </c>
    </row>
    <row r="6120" spans="8:8" x14ac:dyDescent="0.3">
      <c r="H6120" s="3" t="str">
        <f t="shared" si="97"/>
        <v/>
      </c>
    </row>
    <row r="6121" spans="8:8" x14ac:dyDescent="0.3">
      <c r="H6121" s="3" t="str">
        <f t="shared" si="97"/>
        <v/>
      </c>
    </row>
    <row r="6122" spans="8:8" x14ac:dyDescent="0.3">
      <c r="H6122" s="3" t="str">
        <f t="shared" si="97"/>
        <v/>
      </c>
    </row>
    <row r="6123" spans="8:8" x14ac:dyDescent="0.3">
      <c r="H6123" s="3" t="str">
        <f t="shared" si="97"/>
        <v/>
      </c>
    </row>
    <row r="6124" spans="8:8" x14ac:dyDescent="0.3">
      <c r="H6124" s="3" t="str">
        <f t="shared" si="97"/>
        <v/>
      </c>
    </row>
    <row r="6125" spans="8:8" x14ac:dyDescent="0.3">
      <c r="H6125" s="3" t="str">
        <f t="shared" si="97"/>
        <v/>
      </c>
    </row>
    <row r="6126" spans="8:8" x14ac:dyDescent="0.3">
      <c r="H6126" s="3" t="str">
        <f t="shared" si="97"/>
        <v/>
      </c>
    </row>
    <row r="6127" spans="8:8" x14ac:dyDescent="0.3">
      <c r="H6127" s="3" t="str">
        <f t="shared" si="97"/>
        <v/>
      </c>
    </row>
    <row r="6128" spans="8:8" x14ac:dyDescent="0.3">
      <c r="H6128" s="3" t="str">
        <f t="shared" si="97"/>
        <v/>
      </c>
    </row>
    <row r="6129" spans="8:8" x14ac:dyDescent="0.3">
      <c r="H6129" s="3" t="str">
        <f t="shared" si="97"/>
        <v/>
      </c>
    </row>
    <row r="6130" spans="8:8" x14ac:dyDescent="0.3">
      <c r="H6130" s="3" t="str">
        <f t="shared" si="97"/>
        <v/>
      </c>
    </row>
    <row r="6131" spans="8:8" x14ac:dyDescent="0.3">
      <c r="H6131" s="3" t="str">
        <f t="shared" si="97"/>
        <v/>
      </c>
    </row>
    <row r="6132" spans="8:8" x14ac:dyDescent="0.3">
      <c r="H6132" s="3" t="str">
        <f t="shared" si="97"/>
        <v/>
      </c>
    </row>
    <row r="6133" spans="8:8" x14ac:dyDescent="0.3">
      <c r="H6133" s="3" t="str">
        <f t="shared" si="97"/>
        <v/>
      </c>
    </row>
    <row r="6134" spans="8:8" x14ac:dyDescent="0.3">
      <c r="H6134" s="3" t="str">
        <f t="shared" si="97"/>
        <v/>
      </c>
    </row>
    <row r="6135" spans="8:8" x14ac:dyDescent="0.3">
      <c r="H6135" s="3" t="str">
        <f t="shared" si="97"/>
        <v/>
      </c>
    </row>
    <row r="6136" spans="8:8" x14ac:dyDescent="0.3">
      <c r="H6136" s="3" t="str">
        <f t="shared" si="97"/>
        <v/>
      </c>
    </row>
    <row r="6137" spans="8:8" x14ac:dyDescent="0.3">
      <c r="H6137" s="3" t="str">
        <f t="shared" si="97"/>
        <v/>
      </c>
    </row>
    <row r="6138" spans="8:8" x14ac:dyDescent="0.3">
      <c r="H6138" s="3" t="str">
        <f t="shared" si="97"/>
        <v/>
      </c>
    </row>
    <row r="6139" spans="8:8" x14ac:dyDescent="0.3">
      <c r="H6139" s="3" t="str">
        <f t="shared" si="97"/>
        <v/>
      </c>
    </row>
    <row r="6140" spans="8:8" x14ac:dyDescent="0.3">
      <c r="H6140" s="3" t="str">
        <f t="shared" si="97"/>
        <v/>
      </c>
    </row>
    <row r="6141" spans="8:8" x14ac:dyDescent="0.3">
      <c r="H6141" s="3" t="str">
        <f t="shared" si="97"/>
        <v/>
      </c>
    </row>
    <row r="6142" spans="8:8" x14ac:dyDescent="0.3">
      <c r="H6142" s="3" t="str">
        <f t="shared" si="97"/>
        <v/>
      </c>
    </row>
    <row r="6143" spans="8:8" x14ac:dyDescent="0.3">
      <c r="H6143" s="3" t="str">
        <f t="shared" si="97"/>
        <v/>
      </c>
    </row>
    <row r="6144" spans="8:8" x14ac:dyDescent="0.3">
      <c r="H6144" s="3" t="str">
        <f t="shared" si="97"/>
        <v/>
      </c>
    </row>
    <row r="6145" spans="8:8" x14ac:dyDescent="0.3">
      <c r="H6145" s="3" t="str">
        <f t="shared" si="97"/>
        <v/>
      </c>
    </row>
    <row r="6146" spans="8:8" x14ac:dyDescent="0.3">
      <c r="H6146" s="3" t="str">
        <f t="shared" ref="H6146:H6209" si="98">IFERROR(INT(RIGHT(E6146,2)),"")</f>
        <v/>
      </c>
    </row>
    <row r="6147" spans="8:8" x14ac:dyDescent="0.3">
      <c r="H6147" s="3" t="str">
        <f t="shared" si="98"/>
        <v/>
      </c>
    </row>
    <row r="6148" spans="8:8" x14ac:dyDescent="0.3">
      <c r="H6148" s="3" t="str">
        <f t="shared" si="98"/>
        <v/>
      </c>
    </row>
    <row r="6149" spans="8:8" x14ac:dyDescent="0.3">
      <c r="H6149" s="3" t="str">
        <f t="shared" si="98"/>
        <v/>
      </c>
    </row>
    <row r="6150" spans="8:8" x14ac:dyDescent="0.3">
      <c r="H6150" s="3" t="str">
        <f t="shared" si="98"/>
        <v/>
      </c>
    </row>
    <row r="6151" spans="8:8" x14ac:dyDescent="0.3">
      <c r="H6151" s="3" t="str">
        <f t="shared" si="98"/>
        <v/>
      </c>
    </row>
    <row r="6152" spans="8:8" x14ac:dyDescent="0.3">
      <c r="H6152" s="3" t="str">
        <f t="shared" si="98"/>
        <v/>
      </c>
    </row>
    <row r="6153" spans="8:8" x14ac:dyDescent="0.3">
      <c r="H6153" s="3" t="str">
        <f t="shared" si="98"/>
        <v/>
      </c>
    </row>
    <row r="6154" spans="8:8" x14ac:dyDescent="0.3">
      <c r="H6154" s="3" t="str">
        <f t="shared" si="98"/>
        <v/>
      </c>
    </row>
    <row r="6155" spans="8:8" x14ac:dyDescent="0.3">
      <c r="H6155" s="3" t="str">
        <f t="shared" si="98"/>
        <v/>
      </c>
    </row>
    <row r="6156" spans="8:8" x14ac:dyDescent="0.3">
      <c r="H6156" s="3" t="str">
        <f t="shared" si="98"/>
        <v/>
      </c>
    </row>
    <row r="6157" spans="8:8" x14ac:dyDescent="0.3">
      <c r="H6157" s="3" t="str">
        <f t="shared" si="98"/>
        <v/>
      </c>
    </row>
    <row r="6158" spans="8:8" x14ac:dyDescent="0.3">
      <c r="H6158" s="3" t="str">
        <f t="shared" si="98"/>
        <v/>
      </c>
    </row>
    <row r="6159" spans="8:8" x14ac:dyDescent="0.3">
      <c r="H6159" s="3" t="str">
        <f t="shared" si="98"/>
        <v/>
      </c>
    </row>
    <row r="6160" spans="8:8" x14ac:dyDescent="0.3">
      <c r="H6160" s="3" t="str">
        <f t="shared" si="98"/>
        <v/>
      </c>
    </row>
    <row r="6161" spans="8:8" x14ac:dyDescent="0.3">
      <c r="H6161" s="3" t="str">
        <f t="shared" si="98"/>
        <v/>
      </c>
    </row>
    <row r="6162" spans="8:8" x14ac:dyDescent="0.3">
      <c r="H6162" s="3" t="str">
        <f t="shared" si="98"/>
        <v/>
      </c>
    </row>
    <row r="6163" spans="8:8" x14ac:dyDescent="0.3">
      <c r="H6163" s="3" t="str">
        <f t="shared" si="98"/>
        <v/>
      </c>
    </row>
    <row r="6164" spans="8:8" x14ac:dyDescent="0.3">
      <c r="H6164" s="3" t="str">
        <f t="shared" si="98"/>
        <v/>
      </c>
    </row>
    <row r="6165" spans="8:8" x14ac:dyDescent="0.3">
      <c r="H6165" s="3" t="str">
        <f t="shared" si="98"/>
        <v/>
      </c>
    </row>
    <row r="6166" spans="8:8" x14ac:dyDescent="0.3">
      <c r="H6166" s="3" t="str">
        <f t="shared" si="98"/>
        <v/>
      </c>
    </row>
    <row r="6167" spans="8:8" x14ac:dyDescent="0.3">
      <c r="H6167" s="3" t="str">
        <f t="shared" si="98"/>
        <v/>
      </c>
    </row>
    <row r="6168" spans="8:8" x14ac:dyDescent="0.3">
      <c r="H6168" s="3" t="str">
        <f t="shared" si="98"/>
        <v/>
      </c>
    </row>
    <row r="6169" spans="8:8" x14ac:dyDescent="0.3">
      <c r="H6169" s="3" t="str">
        <f t="shared" si="98"/>
        <v/>
      </c>
    </row>
    <row r="6170" spans="8:8" x14ac:dyDescent="0.3">
      <c r="H6170" s="3" t="str">
        <f t="shared" si="98"/>
        <v/>
      </c>
    </row>
    <row r="6171" spans="8:8" x14ac:dyDescent="0.3">
      <c r="H6171" s="3" t="str">
        <f t="shared" si="98"/>
        <v/>
      </c>
    </row>
    <row r="6172" spans="8:8" x14ac:dyDescent="0.3">
      <c r="H6172" s="3" t="str">
        <f t="shared" si="98"/>
        <v/>
      </c>
    </row>
    <row r="6173" spans="8:8" x14ac:dyDescent="0.3">
      <c r="H6173" s="3" t="str">
        <f t="shared" si="98"/>
        <v/>
      </c>
    </row>
    <row r="6174" spans="8:8" x14ac:dyDescent="0.3">
      <c r="H6174" s="3" t="str">
        <f t="shared" si="98"/>
        <v/>
      </c>
    </row>
    <row r="6175" spans="8:8" x14ac:dyDescent="0.3">
      <c r="H6175" s="3" t="str">
        <f t="shared" si="98"/>
        <v/>
      </c>
    </row>
    <row r="6176" spans="8:8" x14ac:dyDescent="0.3">
      <c r="H6176" s="3" t="str">
        <f t="shared" si="98"/>
        <v/>
      </c>
    </row>
    <row r="6177" spans="8:8" x14ac:dyDescent="0.3">
      <c r="H6177" s="3" t="str">
        <f t="shared" si="98"/>
        <v/>
      </c>
    </row>
    <row r="6178" spans="8:8" x14ac:dyDescent="0.3">
      <c r="H6178" s="3" t="str">
        <f t="shared" si="98"/>
        <v/>
      </c>
    </row>
    <row r="6179" spans="8:8" x14ac:dyDescent="0.3">
      <c r="H6179" s="3" t="str">
        <f t="shared" si="98"/>
        <v/>
      </c>
    </row>
    <row r="6180" spans="8:8" x14ac:dyDescent="0.3">
      <c r="H6180" s="3" t="str">
        <f t="shared" si="98"/>
        <v/>
      </c>
    </row>
    <row r="6181" spans="8:8" x14ac:dyDescent="0.3">
      <c r="H6181" s="3" t="str">
        <f t="shared" si="98"/>
        <v/>
      </c>
    </row>
    <row r="6182" spans="8:8" x14ac:dyDescent="0.3">
      <c r="H6182" s="3" t="str">
        <f t="shared" si="98"/>
        <v/>
      </c>
    </row>
    <row r="6183" spans="8:8" x14ac:dyDescent="0.3">
      <c r="H6183" s="3" t="str">
        <f t="shared" si="98"/>
        <v/>
      </c>
    </row>
    <row r="6184" spans="8:8" x14ac:dyDescent="0.3">
      <c r="H6184" s="3" t="str">
        <f t="shared" si="98"/>
        <v/>
      </c>
    </row>
    <row r="6185" spans="8:8" x14ac:dyDescent="0.3">
      <c r="H6185" s="3" t="str">
        <f t="shared" si="98"/>
        <v/>
      </c>
    </row>
    <row r="6186" spans="8:8" x14ac:dyDescent="0.3">
      <c r="H6186" s="3" t="str">
        <f t="shared" si="98"/>
        <v/>
      </c>
    </row>
    <row r="6187" spans="8:8" x14ac:dyDescent="0.3">
      <c r="H6187" s="3" t="str">
        <f t="shared" si="98"/>
        <v/>
      </c>
    </row>
    <row r="6188" spans="8:8" x14ac:dyDescent="0.3">
      <c r="H6188" s="3" t="str">
        <f t="shared" si="98"/>
        <v/>
      </c>
    </row>
    <row r="6189" spans="8:8" x14ac:dyDescent="0.3">
      <c r="H6189" s="3" t="str">
        <f t="shared" si="98"/>
        <v/>
      </c>
    </row>
    <row r="6190" spans="8:8" x14ac:dyDescent="0.3">
      <c r="H6190" s="3" t="str">
        <f t="shared" si="98"/>
        <v/>
      </c>
    </row>
    <row r="6191" spans="8:8" x14ac:dyDescent="0.3">
      <c r="H6191" s="3" t="str">
        <f t="shared" si="98"/>
        <v/>
      </c>
    </row>
    <row r="6192" spans="8:8" x14ac:dyDescent="0.3">
      <c r="H6192" s="3" t="str">
        <f t="shared" si="98"/>
        <v/>
      </c>
    </row>
    <row r="6193" spans="8:8" x14ac:dyDescent="0.3">
      <c r="H6193" s="3" t="str">
        <f t="shared" si="98"/>
        <v/>
      </c>
    </row>
    <row r="6194" spans="8:8" x14ac:dyDescent="0.3">
      <c r="H6194" s="3" t="str">
        <f t="shared" si="98"/>
        <v/>
      </c>
    </row>
    <row r="6195" spans="8:8" x14ac:dyDescent="0.3">
      <c r="H6195" s="3" t="str">
        <f t="shared" si="98"/>
        <v/>
      </c>
    </row>
    <row r="6196" spans="8:8" x14ac:dyDescent="0.3">
      <c r="H6196" s="3" t="str">
        <f t="shared" si="98"/>
        <v/>
      </c>
    </row>
    <row r="6197" spans="8:8" x14ac:dyDescent="0.3">
      <c r="H6197" s="3" t="str">
        <f t="shared" si="98"/>
        <v/>
      </c>
    </row>
    <row r="6198" spans="8:8" x14ac:dyDescent="0.3">
      <c r="H6198" s="3" t="str">
        <f t="shared" si="98"/>
        <v/>
      </c>
    </row>
    <row r="6199" spans="8:8" x14ac:dyDescent="0.3">
      <c r="H6199" s="3" t="str">
        <f t="shared" si="98"/>
        <v/>
      </c>
    </row>
    <row r="6200" spans="8:8" x14ac:dyDescent="0.3">
      <c r="H6200" s="3" t="str">
        <f t="shared" si="98"/>
        <v/>
      </c>
    </row>
    <row r="6201" spans="8:8" x14ac:dyDescent="0.3">
      <c r="H6201" s="3" t="str">
        <f t="shared" si="98"/>
        <v/>
      </c>
    </row>
    <row r="6202" spans="8:8" x14ac:dyDescent="0.3">
      <c r="H6202" s="3" t="str">
        <f t="shared" si="98"/>
        <v/>
      </c>
    </row>
    <row r="6203" spans="8:8" x14ac:dyDescent="0.3">
      <c r="H6203" s="3" t="str">
        <f t="shared" si="98"/>
        <v/>
      </c>
    </row>
    <row r="6204" spans="8:8" x14ac:dyDescent="0.3">
      <c r="H6204" s="3" t="str">
        <f t="shared" si="98"/>
        <v/>
      </c>
    </row>
    <row r="6205" spans="8:8" x14ac:dyDescent="0.3">
      <c r="H6205" s="3" t="str">
        <f t="shared" si="98"/>
        <v/>
      </c>
    </row>
    <row r="6206" spans="8:8" x14ac:dyDescent="0.3">
      <c r="H6206" s="3" t="str">
        <f t="shared" si="98"/>
        <v/>
      </c>
    </row>
    <row r="6207" spans="8:8" x14ac:dyDescent="0.3">
      <c r="H6207" s="3" t="str">
        <f t="shared" si="98"/>
        <v/>
      </c>
    </row>
    <row r="6208" spans="8:8" x14ac:dyDescent="0.3">
      <c r="H6208" s="3" t="str">
        <f t="shared" si="98"/>
        <v/>
      </c>
    </row>
    <row r="6209" spans="8:8" x14ac:dyDescent="0.3">
      <c r="H6209" s="3" t="str">
        <f t="shared" si="98"/>
        <v/>
      </c>
    </row>
    <row r="6210" spans="8:8" x14ac:dyDescent="0.3">
      <c r="H6210" s="3" t="str">
        <f t="shared" ref="H6210:H6273" si="99">IFERROR(INT(RIGHT(E6210,2)),"")</f>
        <v/>
      </c>
    </row>
    <row r="6211" spans="8:8" x14ac:dyDescent="0.3">
      <c r="H6211" s="3" t="str">
        <f t="shared" si="99"/>
        <v/>
      </c>
    </row>
    <row r="6212" spans="8:8" x14ac:dyDescent="0.3">
      <c r="H6212" s="3" t="str">
        <f t="shared" si="99"/>
        <v/>
      </c>
    </row>
    <row r="6213" spans="8:8" x14ac:dyDescent="0.3">
      <c r="H6213" s="3" t="str">
        <f t="shared" si="99"/>
        <v/>
      </c>
    </row>
    <row r="6214" spans="8:8" x14ac:dyDescent="0.3">
      <c r="H6214" s="3" t="str">
        <f t="shared" si="99"/>
        <v/>
      </c>
    </row>
    <row r="6215" spans="8:8" x14ac:dyDescent="0.3">
      <c r="H6215" s="3" t="str">
        <f t="shared" si="99"/>
        <v/>
      </c>
    </row>
    <row r="6216" spans="8:8" x14ac:dyDescent="0.3">
      <c r="H6216" s="3" t="str">
        <f t="shared" si="99"/>
        <v/>
      </c>
    </row>
    <row r="6217" spans="8:8" x14ac:dyDescent="0.3">
      <c r="H6217" s="3" t="str">
        <f t="shared" si="99"/>
        <v/>
      </c>
    </row>
    <row r="6218" spans="8:8" x14ac:dyDescent="0.3">
      <c r="H6218" s="3" t="str">
        <f t="shared" si="99"/>
        <v/>
      </c>
    </row>
    <row r="6219" spans="8:8" x14ac:dyDescent="0.3">
      <c r="H6219" s="3" t="str">
        <f t="shared" si="99"/>
        <v/>
      </c>
    </row>
    <row r="6220" spans="8:8" x14ac:dyDescent="0.3">
      <c r="H6220" s="3" t="str">
        <f t="shared" si="99"/>
        <v/>
      </c>
    </row>
    <row r="6221" spans="8:8" x14ac:dyDescent="0.3">
      <c r="H6221" s="3" t="str">
        <f t="shared" si="99"/>
        <v/>
      </c>
    </row>
    <row r="6222" spans="8:8" x14ac:dyDescent="0.3">
      <c r="H6222" s="3" t="str">
        <f t="shared" si="99"/>
        <v/>
      </c>
    </row>
    <row r="6223" spans="8:8" x14ac:dyDescent="0.3">
      <c r="H6223" s="3" t="str">
        <f t="shared" si="99"/>
        <v/>
      </c>
    </row>
    <row r="6224" spans="8:8" x14ac:dyDescent="0.3">
      <c r="H6224" s="3" t="str">
        <f t="shared" si="99"/>
        <v/>
      </c>
    </row>
    <row r="6225" spans="8:8" x14ac:dyDescent="0.3">
      <c r="H6225" s="3" t="str">
        <f t="shared" si="99"/>
        <v/>
      </c>
    </row>
    <row r="6226" spans="8:8" x14ac:dyDescent="0.3">
      <c r="H6226" s="3" t="str">
        <f t="shared" si="99"/>
        <v/>
      </c>
    </row>
    <row r="6227" spans="8:8" x14ac:dyDescent="0.3">
      <c r="H6227" s="3" t="str">
        <f t="shared" si="99"/>
        <v/>
      </c>
    </row>
    <row r="6228" spans="8:8" x14ac:dyDescent="0.3">
      <c r="H6228" s="3" t="str">
        <f t="shared" si="99"/>
        <v/>
      </c>
    </row>
    <row r="6229" spans="8:8" x14ac:dyDescent="0.3">
      <c r="H6229" s="3" t="str">
        <f t="shared" si="99"/>
        <v/>
      </c>
    </row>
    <row r="6230" spans="8:8" x14ac:dyDescent="0.3">
      <c r="H6230" s="3" t="str">
        <f t="shared" si="99"/>
        <v/>
      </c>
    </row>
    <row r="6231" spans="8:8" x14ac:dyDescent="0.3">
      <c r="H6231" s="3" t="str">
        <f t="shared" si="99"/>
        <v/>
      </c>
    </row>
    <row r="6232" spans="8:8" x14ac:dyDescent="0.3">
      <c r="H6232" s="3" t="str">
        <f t="shared" si="99"/>
        <v/>
      </c>
    </row>
    <row r="6233" spans="8:8" x14ac:dyDescent="0.3">
      <c r="H6233" s="3" t="str">
        <f t="shared" si="99"/>
        <v/>
      </c>
    </row>
    <row r="6234" spans="8:8" x14ac:dyDescent="0.3">
      <c r="H6234" s="3" t="str">
        <f t="shared" si="99"/>
        <v/>
      </c>
    </row>
    <row r="6235" spans="8:8" x14ac:dyDescent="0.3">
      <c r="H6235" s="3" t="str">
        <f t="shared" si="99"/>
        <v/>
      </c>
    </row>
    <row r="6236" spans="8:8" x14ac:dyDescent="0.3">
      <c r="H6236" s="3" t="str">
        <f t="shared" si="99"/>
        <v/>
      </c>
    </row>
    <row r="6237" spans="8:8" x14ac:dyDescent="0.3">
      <c r="H6237" s="3" t="str">
        <f t="shared" si="99"/>
        <v/>
      </c>
    </row>
    <row r="6238" spans="8:8" x14ac:dyDescent="0.3">
      <c r="H6238" s="3" t="str">
        <f t="shared" si="99"/>
        <v/>
      </c>
    </row>
    <row r="6239" spans="8:8" x14ac:dyDescent="0.3">
      <c r="H6239" s="3" t="str">
        <f t="shared" si="99"/>
        <v/>
      </c>
    </row>
    <row r="6240" spans="8:8" x14ac:dyDescent="0.3">
      <c r="H6240" s="3" t="str">
        <f t="shared" si="99"/>
        <v/>
      </c>
    </row>
    <row r="6241" spans="8:8" x14ac:dyDescent="0.3">
      <c r="H6241" s="3" t="str">
        <f t="shared" si="99"/>
        <v/>
      </c>
    </row>
    <row r="6242" spans="8:8" x14ac:dyDescent="0.3">
      <c r="H6242" s="3" t="str">
        <f t="shared" si="99"/>
        <v/>
      </c>
    </row>
    <row r="6243" spans="8:8" x14ac:dyDescent="0.3">
      <c r="H6243" s="3" t="str">
        <f t="shared" si="99"/>
        <v/>
      </c>
    </row>
    <row r="6244" spans="8:8" x14ac:dyDescent="0.3">
      <c r="H6244" s="3" t="str">
        <f t="shared" si="99"/>
        <v/>
      </c>
    </row>
    <row r="6245" spans="8:8" x14ac:dyDescent="0.3">
      <c r="H6245" s="3" t="str">
        <f t="shared" si="99"/>
        <v/>
      </c>
    </row>
    <row r="6246" spans="8:8" x14ac:dyDescent="0.3">
      <c r="H6246" s="3" t="str">
        <f t="shared" si="99"/>
        <v/>
      </c>
    </row>
    <row r="6247" spans="8:8" x14ac:dyDescent="0.3">
      <c r="H6247" s="3" t="str">
        <f t="shared" si="99"/>
        <v/>
      </c>
    </row>
    <row r="6248" spans="8:8" x14ac:dyDescent="0.3">
      <c r="H6248" s="3" t="str">
        <f t="shared" si="99"/>
        <v/>
      </c>
    </row>
    <row r="6249" spans="8:8" x14ac:dyDescent="0.3">
      <c r="H6249" s="3" t="str">
        <f t="shared" si="99"/>
        <v/>
      </c>
    </row>
    <row r="6250" spans="8:8" x14ac:dyDescent="0.3">
      <c r="H6250" s="3" t="str">
        <f t="shared" si="99"/>
        <v/>
      </c>
    </row>
    <row r="6251" spans="8:8" x14ac:dyDescent="0.3">
      <c r="H6251" s="3" t="str">
        <f t="shared" si="99"/>
        <v/>
      </c>
    </row>
    <row r="6252" spans="8:8" x14ac:dyDescent="0.3">
      <c r="H6252" s="3" t="str">
        <f t="shared" si="99"/>
        <v/>
      </c>
    </row>
    <row r="6253" spans="8:8" x14ac:dyDescent="0.3">
      <c r="H6253" s="3" t="str">
        <f t="shared" si="99"/>
        <v/>
      </c>
    </row>
    <row r="6254" spans="8:8" x14ac:dyDescent="0.3">
      <c r="H6254" s="3" t="str">
        <f t="shared" si="99"/>
        <v/>
      </c>
    </row>
    <row r="6255" spans="8:8" x14ac:dyDescent="0.3">
      <c r="H6255" s="3" t="str">
        <f t="shared" si="99"/>
        <v/>
      </c>
    </row>
    <row r="6256" spans="8:8" x14ac:dyDescent="0.3">
      <c r="H6256" s="3" t="str">
        <f t="shared" si="99"/>
        <v/>
      </c>
    </row>
    <row r="6257" spans="8:8" x14ac:dyDescent="0.3">
      <c r="H6257" s="3" t="str">
        <f t="shared" si="99"/>
        <v/>
      </c>
    </row>
    <row r="6258" spans="8:8" x14ac:dyDescent="0.3">
      <c r="H6258" s="3" t="str">
        <f t="shared" si="99"/>
        <v/>
      </c>
    </row>
    <row r="6259" spans="8:8" x14ac:dyDescent="0.3">
      <c r="H6259" s="3" t="str">
        <f t="shared" si="99"/>
        <v/>
      </c>
    </row>
    <row r="6260" spans="8:8" x14ac:dyDescent="0.3">
      <c r="H6260" s="3" t="str">
        <f t="shared" si="99"/>
        <v/>
      </c>
    </row>
    <row r="6261" spans="8:8" x14ac:dyDescent="0.3">
      <c r="H6261" s="3" t="str">
        <f t="shared" si="99"/>
        <v/>
      </c>
    </row>
    <row r="6262" spans="8:8" x14ac:dyDescent="0.3">
      <c r="H6262" s="3" t="str">
        <f t="shared" si="99"/>
        <v/>
      </c>
    </row>
    <row r="6263" spans="8:8" x14ac:dyDescent="0.3">
      <c r="H6263" s="3" t="str">
        <f t="shared" si="99"/>
        <v/>
      </c>
    </row>
    <row r="6264" spans="8:8" x14ac:dyDescent="0.3">
      <c r="H6264" s="3" t="str">
        <f t="shared" si="99"/>
        <v/>
      </c>
    </row>
    <row r="6265" spans="8:8" x14ac:dyDescent="0.3">
      <c r="H6265" s="3" t="str">
        <f t="shared" si="99"/>
        <v/>
      </c>
    </row>
    <row r="6266" spans="8:8" x14ac:dyDescent="0.3">
      <c r="H6266" s="3" t="str">
        <f t="shared" si="99"/>
        <v/>
      </c>
    </row>
    <row r="6267" spans="8:8" x14ac:dyDescent="0.3">
      <c r="H6267" s="3" t="str">
        <f t="shared" si="99"/>
        <v/>
      </c>
    </row>
    <row r="6268" spans="8:8" x14ac:dyDescent="0.3">
      <c r="H6268" s="3" t="str">
        <f t="shared" si="99"/>
        <v/>
      </c>
    </row>
    <row r="6269" spans="8:8" x14ac:dyDescent="0.3">
      <c r="H6269" s="3" t="str">
        <f t="shared" si="99"/>
        <v/>
      </c>
    </row>
    <row r="6270" spans="8:8" x14ac:dyDescent="0.3">
      <c r="H6270" s="3" t="str">
        <f t="shared" si="99"/>
        <v/>
      </c>
    </row>
    <row r="6271" spans="8:8" x14ac:dyDescent="0.3">
      <c r="H6271" s="3" t="str">
        <f t="shared" si="99"/>
        <v/>
      </c>
    </row>
    <row r="6272" spans="8:8" x14ac:dyDescent="0.3">
      <c r="H6272" s="3" t="str">
        <f t="shared" si="99"/>
        <v/>
      </c>
    </row>
    <row r="6273" spans="8:8" x14ac:dyDescent="0.3">
      <c r="H6273" s="3" t="str">
        <f t="shared" si="99"/>
        <v/>
      </c>
    </row>
    <row r="6274" spans="8:8" x14ac:dyDescent="0.3">
      <c r="H6274" s="3" t="str">
        <f t="shared" ref="H6274:H6337" si="100">IFERROR(INT(RIGHT(E6274,2)),"")</f>
        <v/>
      </c>
    </row>
    <row r="6275" spans="8:8" x14ac:dyDescent="0.3">
      <c r="H6275" s="3" t="str">
        <f t="shared" si="100"/>
        <v/>
      </c>
    </row>
    <row r="6276" spans="8:8" x14ac:dyDescent="0.3">
      <c r="H6276" s="3" t="str">
        <f t="shared" si="100"/>
        <v/>
      </c>
    </row>
    <row r="6277" spans="8:8" x14ac:dyDescent="0.3">
      <c r="H6277" s="3" t="str">
        <f t="shared" si="100"/>
        <v/>
      </c>
    </row>
    <row r="6278" spans="8:8" x14ac:dyDescent="0.3">
      <c r="H6278" s="3" t="str">
        <f t="shared" si="100"/>
        <v/>
      </c>
    </row>
    <row r="6279" spans="8:8" x14ac:dyDescent="0.3">
      <c r="H6279" s="3" t="str">
        <f t="shared" si="100"/>
        <v/>
      </c>
    </row>
    <row r="6280" spans="8:8" x14ac:dyDescent="0.3">
      <c r="H6280" s="3" t="str">
        <f t="shared" si="100"/>
        <v/>
      </c>
    </row>
    <row r="6281" spans="8:8" x14ac:dyDescent="0.3">
      <c r="H6281" s="3" t="str">
        <f t="shared" si="100"/>
        <v/>
      </c>
    </row>
    <row r="6282" spans="8:8" x14ac:dyDescent="0.3">
      <c r="H6282" s="3" t="str">
        <f t="shared" si="100"/>
        <v/>
      </c>
    </row>
    <row r="6283" spans="8:8" x14ac:dyDescent="0.3">
      <c r="H6283" s="3" t="str">
        <f t="shared" si="100"/>
        <v/>
      </c>
    </row>
    <row r="6284" spans="8:8" x14ac:dyDescent="0.3">
      <c r="H6284" s="3" t="str">
        <f t="shared" si="100"/>
        <v/>
      </c>
    </row>
    <row r="6285" spans="8:8" x14ac:dyDescent="0.3">
      <c r="H6285" s="3" t="str">
        <f t="shared" si="100"/>
        <v/>
      </c>
    </row>
    <row r="6286" spans="8:8" x14ac:dyDescent="0.3">
      <c r="H6286" s="3" t="str">
        <f t="shared" si="100"/>
        <v/>
      </c>
    </row>
    <row r="6287" spans="8:8" x14ac:dyDescent="0.3">
      <c r="H6287" s="3" t="str">
        <f t="shared" si="100"/>
        <v/>
      </c>
    </row>
    <row r="6288" spans="8:8" x14ac:dyDescent="0.3">
      <c r="H6288" s="3" t="str">
        <f t="shared" si="100"/>
        <v/>
      </c>
    </row>
    <row r="6289" spans="8:8" x14ac:dyDescent="0.3">
      <c r="H6289" s="3" t="str">
        <f t="shared" si="100"/>
        <v/>
      </c>
    </row>
    <row r="6290" spans="8:8" x14ac:dyDescent="0.3">
      <c r="H6290" s="3" t="str">
        <f t="shared" si="100"/>
        <v/>
      </c>
    </row>
    <row r="6291" spans="8:8" x14ac:dyDescent="0.3">
      <c r="H6291" s="3" t="str">
        <f t="shared" si="100"/>
        <v/>
      </c>
    </row>
    <row r="6292" spans="8:8" x14ac:dyDescent="0.3">
      <c r="H6292" s="3" t="str">
        <f t="shared" si="100"/>
        <v/>
      </c>
    </row>
    <row r="6293" spans="8:8" x14ac:dyDescent="0.3">
      <c r="H6293" s="3" t="str">
        <f t="shared" si="100"/>
        <v/>
      </c>
    </row>
    <row r="6294" spans="8:8" x14ac:dyDescent="0.3">
      <c r="H6294" s="3" t="str">
        <f t="shared" si="100"/>
        <v/>
      </c>
    </row>
    <row r="6295" spans="8:8" x14ac:dyDescent="0.3">
      <c r="H6295" s="3" t="str">
        <f t="shared" si="100"/>
        <v/>
      </c>
    </row>
    <row r="6296" spans="8:8" x14ac:dyDescent="0.3">
      <c r="H6296" s="3" t="str">
        <f t="shared" si="100"/>
        <v/>
      </c>
    </row>
    <row r="6297" spans="8:8" x14ac:dyDescent="0.3">
      <c r="H6297" s="3" t="str">
        <f t="shared" si="100"/>
        <v/>
      </c>
    </row>
    <row r="6298" spans="8:8" x14ac:dyDescent="0.3">
      <c r="H6298" s="3" t="str">
        <f t="shared" si="100"/>
        <v/>
      </c>
    </row>
    <row r="6299" spans="8:8" x14ac:dyDescent="0.3">
      <c r="H6299" s="3" t="str">
        <f t="shared" si="100"/>
        <v/>
      </c>
    </row>
    <row r="6300" spans="8:8" x14ac:dyDescent="0.3">
      <c r="H6300" s="3" t="str">
        <f t="shared" si="100"/>
        <v/>
      </c>
    </row>
    <row r="6301" spans="8:8" x14ac:dyDescent="0.3">
      <c r="H6301" s="3" t="str">
        <f t="shared" si="100"/>
        <v/>
      </c>
    </row>
    <row r="6302" spans="8:8" x14ac:dyDescent="0.3">
      <c r="H6302" s="3" t="str">
        <f t="shared" si="100"/>
        <v/>
      </c>
    </row>
    <row r="6303" spans="8:8" x14ac:dyDescent="0.3">
      <c r="H6303" s="3" t="str">
        <f t="shared" si="100"/>
        <v/>
      </c>
    </row>
    <row r="6304" spans="8:8" x14ac:dyDescent="0.3">
      <c r="H6304" s="3" t="str">
        <f t="shared" si="100"/>
        <v/>
      </c>
    </row>
    <row r="6305" spans="8:8" x14ac:dyDescent="0.3">
      <c r="H6305" s="3" t="str">
        <f t="shared" si="100"/>
        <v/>
      </c>
    </row>
    <row r="6306" spans="8:8" x14ac:dyDescent="0.3">
      <c r="H6306" s="3" t="str">
        <f t="shared" si="100"/>
        <v/>
      </c>
    </row>
    <row r="6307" spans="8:8" x14ac:dyDescent="0.3">
      <c r="H6307" s="3" t="str">
        <f t="shared" si="100"/>
        <v/>
      </c>
    </row>
    <row r="6308" spans="8:8" x14ac:dyDescent="0.3">
      <c r="H6308" s="3" t="str">
        <f t="shared" si="100"/>
        <v/>
      </c>
    </row>
    <row r="6309" spans="8:8" x14ac:dyDescent="0.3">
      <c r="H6309" s="3" t="str">
        <f t="shared" si="100"/>
        <v/>
      </c>
    </row>
    <row r="6310" spans="8:8" x14ac:dyDescent="0.3">
      <c r="H6310" s="3" t="str">
        <f t="shared" si="100"/>
        <v/>
      </c>
    </row>
    <row r="6311" spans="8:8" x14ac:dyDescent="0.3">
      <c r="H6311" s="3" t="str">
        <f t="shared" si="100"/>
        <v/>
      </c>
    </row>
    <row r="6312" spans="8:8" x14ac:dyDescent="0.3">
      <c r="H6312" s="3" t="str">
        <f t="shared" si="100"/>
        <v/>
      </c>
    </row>
    <row r="6313" spans="8:8" x14ac:dyDescent="0.3">
      <c r="H6313" s="3" t="str">
        <f t="shared" si="100"/>
        <v/>
      </c>
    </row>
    <row r="6314" spans="8:8" x14ac:dyDescent="0.3">
      <c r="H6314" s="3" t="str">
        <f t="shared" si="100"/>
        <v/>
      </c>
    </row>
    <row r="6315" spans="8:8" x14ac:dyDescent="0.3">
      <c r="H6315" s="3" t="str">
        <f t="shared" si="100"/>
        <v/>
      </c>
    </row>
    <row r="6316" spans="8:8" x14ac:dyDescent="0.3">
      <c r="H6316" s="3" t="str">
        <f t="shared" si="100"/>
        <v/>
      </c>
    </row>
    <row r="6317" spans="8:8" x14ac:dyDescent="0.3">
      <c r="H6317" s="3" t="str">
        <f t="shared" si="100"/>
        <v/>
      </c>
    </row>
    <row r="6318" spans="8:8" x14ac:dyDescent="0.3">
      <c r="H6318" s="3" t="str">
        <f t="shared" si="100"/>
        <v/>
      </c>
    </row>
    <row r="6319" spans="8:8" x14ac:dyDescent="0.3">
      <c r="H6319" s="3" t="str">
        <f t="shared" si="100"/>
        <v/>
      </c>
    </row>
    <row r="6320" spans="8:8" x14ac:dyDescent="0.3">
      <c r="H6320" s="3" t="str">
        <f t="shared" si="100"/>
        <v/>
      </c>
    </row>
    <row r="6321" spans="8:8" x14ac:dyDescent="0.3">
      <c r="H6321" s="3" t="str">
        <f t="shared" si="100"/>
        <v/>
      </c>
    </row>
    <row r="6322" spans="8:8" x14ac:dyDescent="0.3">
      <c r="H6322" s="3" t="str">
        <f t="shared" si="100"/>
        <v/>
      </c>
    </row>
    <row r="6323" spans="8:8" x14ac:dyDescent="0.3">
      <c r="H6323" s="3" t="str">
        <f t="shared" si="100"/>
        <v/>
      </c>
    </row>
    <row r="6324" spans="8:8" x14ac:dyDescent="0.3">
      <c r="H6324" s="3" t="str">
        <f t="shared" si="100"/>
        <v/>
      </c>
    </row>
    <row r="6325" spans="8:8" x14ac:dyDescent="0.3">
      <c r="H6325" s="3" t="str">
        <f t="shared" si="100"/>
        <v/>
      </c>
    </row>
    <row r="6326" spans="8:8" x14ac:dyDescent="0.3">
      <c r="H6326" s="3" t="str">
        <f t="shared" si="100"/>
        <v/>
      </c>
    </row>
    <row r="6327" spans="8:8" x14ac:dyDescent="0.3">
      <c r="H6327" s="3" t="str">
        <f t="shared" si="100"/>
        <v/>
      </c>
    </row>
    <row r="6328" spans="8:8" x14ac:dyDescent="0.3">
      <c r="H6328" s="3" t="str">
        <f t="shared" si="100"/>
        <v/>
      </c>
    </row>
    <row r="6329" spans="8:8" x14ac:dyDescent="0.3">
      <c r="H6329" s="3" t="str">
        <f t="shared" si="100"/>
        <v/>
      </c>
    </row>
    <row r="6330" spans="8:8" x14ac:dyDescent="0.3">
      <c r="H6330" s="3" t="str">
        <f t="shared" si="100"/>
        <v/>
      </c>
    </row>
    <row r="6331" spans="8:8" x14ac:dyDescent="0.3">
      <c r="H6331" s="3" t="str">
        <f t="shared" si="100"/>
        <v/>
      </c>
    </row>
    <row r="6332" spans="8:8" x14ac:dyDescent="0.3">
      <c r="H6332" s="3" t="str">
        <f t="shared" si="100"/>
        <v/>
      </c>
    </row>
    <row r="6333" spans="8:8" x14ac:dyDescent="0.3">
      <c r="H6333" s="3" t="str">
        <f t="shared" si="100"/>
        <v/>
      </c>
    </row>
    <row r="6334" spans="8:8" x14ac:dyDescent="0.3">
      <c r="H6334" s="3" t="str">
        <f t="shared" si="100"/>
        <v/>
      </c>
    </row>
    <row r="6335" spans="8:8" x14ac:dyDescent="0.3">
      <c r="H6335" s="3" t="str">
        <f t="shared" si="100"/>
        <v/>
      </c>
    </row>
    <row r="6336" spans="8:8" x14ac:dyDescent="0.3">
      <c r="H6336" s="3" t="str">
        <f t="shared" si="100"/>
        <v/>
      </c>
    </row>
    <row r="6337" spans="8:8" x14ac:dyDescent="0.3">
      <c r="H6337" s="3" t="str">
        <f t="shared" si="100"/>
        <v/>
      </c>
    </row>
    <row r="6338" spans="8:8" x14ac:dyDescent="0.3">
      <c r="H6338" s="3" t="str">
        <f t="shared" ref="H6338:H6401" si="101">IFERROR(INT(RIGHT(E6338,2)),"")</f>
        <v/>
      </c>
    </row>
    <row r="6339" spans="8:8" x14ac:dyDescent="0.3">
      <c r="H6339" s="3" t="str">
        <f t="shared" si="101"/>
        <v/>
      </c>
    </row>
    <row r="6340" spans="8:8" x14ac:dyDescent="0.3">
      <c r="H6340" s="3" t="str">
        <f t="shared" si="101"/>
        <v/>
      </c>
    </row>
    <row r="6341" spans="8:8" x14ac:dyDescent="0.3">
      <c r="H6341" s="3" t="str">
        <f t="shared" si="101"/>
        <v/>
      </c>
    </row>
    <row r="6342" spans="8:8" x14ac:dyDescent="0.3">
      <c r="H6342" s="3" t="str">
        <f t="shared" si="101"/>
        <v/>
      </c>
    </row>
    <row r="6343" spans="8:8" x14ac:dyDescent="0.3">
      <c r="H6343" s="3" t="str">
        <f t="shared" si="101"/>
        <v/>
      </c>
    </row>
    <row r="6344" spans="8:8" x14ac:dyDescent="0.3">
      <c r="H6344" s="3" t="str">
        <f t="shared" si="101"/>
        <v/>
      </c>
    </row>
    <row r="6345" spans="8:8" x14ac:dyDescent="0.3">
      <c r="H6345" s="3" t="str">
        <f t="shared" si="101"/>
        <v/>
      </c>
    </row>
    <row r="6346" spans="8:8" x14ac:dyDescent="0.3">
      <c r="H6346" s="3" t="str">
        <f t="shared" si="101"/>
        <v/>
      </c>
    </row>
    <row r="6347" spans="8:8" x14ac:dyDescent="0.3">
      <c r="H6347" s="3" t="str">
        <f t="shared" si="101"/>
        <v/>
      </c>
    </row>
    <row r="6348" spans="8:8" x14ac:dyDescent="0.3">
      <c r="H6348" s="3" t="str">
        <f t="shared" si="101"/>
        <v/>
      </c>
    </row>
    <row r="6349" spans="8:8" x14ac:dyDescent="0.3">
      <c r="H6349" s="3" t="str">
        <f t="shared" si="101"/>
        <v/>
      </c>
    </row>
    <row r="6350" spans="8:8" x14ac:dyDescent="0.3">
      <c r="H6350" s="3" t="str">
        <f t="shared" si="101"/>
        <v/>
      </c>
    </row>
    <row r="6351" spans="8:8" x14ac:dyDescent="0.3">
      <c r="H6351" s="3" t="str">
        <f t="shared" si="101"/>
        <v/>
      </c>
    </row>
    <row r="6352" spans="8:8" x14ac:dyDescent="0.3">
      <c r="H6352" s="3" t="str">
        <f t="shared" si="101"/>
        <v/>
      </c>
    </row>
    <row r="6353" spans="8:8" x14ac:dyDescent="0.3">
      <c r="H6353" s="3" t="str">
        <f t="shared" si="101"/>
        <v/>
      </c>
    </row>
    <row r="6354" spans="8:8" x14ac:dyDescent="0.3">
      <c r="H6354" s="3" t="str">
        <f t="shared" si="101"/>
        <v/>
      </c>
    </row>
    <row r="6355" spans="8:8" x14ac:dyDescent="0.3">
      <c r="H6355" s="3" t="str">
        <f t="shared" si="101"/>
        <v/>
      </c>
    </row>
    <row r="6356" spans="8:8" x14ac:dyDescent="0.3">
      <c r="H6356" s="3" t="str">
        <f t="shared" si="101"/>
        <v/>
      </c>
    </row>
    <row r="6357" spans="8:8" x14ac:dyDescent="0.3">
      <c r="H6357" s="3" t="str">
        <f t="shared" si="101"/>
        <v/>
      </c>
    </row>
    <row r="6358" spans="8:8" x14ac:dyDescent="0.3">
      <c r="H6358" s="3" t="str">
        <f t="shared" si="101"/>
        <v/>
      </c>
    </row>
    <row r="6359" spans="8:8" x14ac:dyDescent="0.3">
      <c r="H6359" s="3" t="str">
        <f t="shared" si="101"/>
        <v/>
      </c>
    </row>
    <row r="6360" spans="8:8" x14ac:dyDescent="0.3">
      <c r="H6360" s="3" t="str">
        <f t="shared" si="101"/>
        <v/>
      </c>
    </row>
    <row r="6361" spans="8:8" x14ac:dyDescent="0.3">
      <c r="H6361" s="3" t="str">
        <f t="shared" si="101"/>
        <v/>
      </c>
    </row>
    <row r="6362" spans="8:8" x14ac:dyDescent="0.3">
      <c r="H6362" s="3" t="str">
        <f t="shared" si="101"/>
        <v/>
      </c>
    </row>
    <row r="6363" spans="8:8" x14ac:dyDescent="0.3">
      <c r="H6363" s="3" t="str">
        <f t="shared" si="101"/>
        <v/>
      </c>
    </row>
    <row r="6364" spans="8:8" x14ac:dyDescent="0.3">
      <c r="H6364" s="3" t="str">
        <f t="shared" si="101"/>
        <v/>
      </c>
    </row>
    <row r="6365" spans="8:8" x14ac:dyDescent="0.3">
      <c r="H6365" s="3" t="str">
        <f t="shared" si="101"/>
        <v/>
      </c>
    </row>
    <row r="6366" spans="8:8" x14ac:dyDescent="0.3">
      <c r="H6366" s="3" t="str">
        <f t="shared" si="101"/>
        <v/>
      </c>
    </row>
    <row r="6367" spans="8:8" x14ac:dyDescent="0.3">
      <c r="H6367" s="3" t="str">
        <f t="shared" si="101"/>
        <v/>
      </c>
    </row>
    <row r="6368" spans="8:8" x14ac:dyDescent="0.3">
      <c r="H6368" s="3" t="str">
        <f t="shared" si="101"/>
        <v/>
      </c>
    </row>
    <row r="6369" spans="8:8" x14ac:dyDescent="0.3">
      <c r="H6369" s="3" t="str">
        <f t="shared" si="101"/>
        <v/>
      </c>
    </row>
    <row r="6370" spans="8:8" x14ac:dyDescent="0.3">
      <c r="H6370" s="3" t="str">
        <f t="shared" si="101"/>
        <v/>
      </c>
    </row>
    <row r="6371" spans="8:8" x14ac:dyDescent="0.3">
      <c r="H6371" s="3" t="str">
        <f t="shared" si="101"/>
        <v/>
      </c>
    </row>
    <row r="6372" spans="8:8" x14ac:dyDescent="0.3">
      <c r="H6372" s="3" t="str">
        <f t="shared" si="101"/>
        <v/>
      </c>
    </row>
    <row r="6373" spans="8:8" x14ac:dyDescent="0.3">
      <c r="H6373" s="3" t="str">
        <f t="shared" si="101"/>
        <v/>
      </c>
    </row>
    <row r="6374" spans="8:8" x14ac:dyDescent="0.3">
      <c r="H6374" s="3" t="str">
        <f t="shared" si="101"/>
        <v/>
      </c>
    </row>
    <row r="6375" spans="8:8" x14ac:dyDescent="0.3">
      <c r="H6375" s="3" t="str">
        <f t="shared" si="101"/>
        <v/>
      </c>
    </row>
    <row r="6376" spans="8:8" x14ac:dyDescent="0.3">
      <c r="H6376" s="3" t="str">
        <f t="shared" si="101"/>
        <v/>
      </c>
    </row>
    <row r="6377" spans="8:8" x14ac:dyDescent="0.3">
      <c r="H6377" s="3" t="str">
        <f t="shared" si="101"/>
        <v/>
      </c>
    </row>
    <row r="6378" spans="8:8" x14ac:dyDescent="0.3">
      <c r="H6378" s="3" t="str">
        <f t="shared" si="101"/>
        <v/>
      </c>
    </row>
    <row r="6379" spans="8:8" x14ac:dyDescent="0.3">
      <c r="H6379" s="3" t="str">
        <f t="shared" si="101"/>
        <v/>
      </c>
    </row>
    <row r="6380" spans="8:8" x14ac:dyDescent="0.3">
      <c r="H6380" s="3" t="str">
        <f t="shared" si="101"/>
        <v/>
      </c>
    </row>
    <row r="6381" spans="8:8" x14ac:dyDescent="0.3">
      <c r="H6381" s="3" t="str">
        <f t="shared" si="101"/>
        <v/>
      </c>
    </row>
    <row r="6382" spans="8:8" x14ac:dyDescent="0.3">
      <c r="H6382" s="3" t="str">
        <f t="shared" si="101"/>
        <v/>
      </c>
    </row>
    <row r="6383" spans="8:8" x14ac:dyDescent="0.3">
      <c r="H6383" s="3" t="str">
        <f t="shared" si="101"/>
        <v/>
      </c>
    </row>
    <row r="6384" spans="8:8" x14ac:dyDescent="0.3">
      <c r="H6384" s="3" t="str">
        <f t="shared" si="101"/>
        <v/>
      </c>
    </row>
    <row r="6385" spans="8:8" x14ac:dyDescent="0.3">
      <c r="H6385" s="3" t="str">
        <f t="shared" si="101"/>
        <v/>
      </c>
    </row>
    <row r="6386" spans="8:8" x14ac:dyDescent="0.3">
      <c r="H6386" s="3" t="str">
        <f t="shared" si="101"/>
        <v/>
      </c>
    </row>
    <row r="6387" spans="8:8" x14ac:dyDescent="0.3">
      <c r="H6387" s="3" t="str">
        <f t="shared" si="101"/>
        <v/>
      </c>
    </row>
    <row r="6388" spans="8:8" x14ac:dyDescent="0.3">
      <c r="H6388" s="3" t="str">
        <f t="shared" si="101"/>
        <v/>
      </c>
    </row>
    <row r="6389" spans="8:8" x14ac:dyDescent="0.3">
      <c r="H6389" s="3" t="str">
        <f t="shared" si="101"/>
        <v/>
      </c>
    </row>
    <row r="6390" spans="8:8" x14ac:dyDescent="0.3">
      <c r="H6390" s="3" t="str">
        <f t="shared" si="101"/>
        <v/>
      </c>
    </row>
    <row r="6391" spans="8:8" x14ac:dyDescent="0.3">
      <c r="H6391" s="3" t="str">
        <f t="shared" si="101"/>
        <v/>
      </c>
    </row>
    <row r="6392" spans="8:8" x14ac:dyDescent="0.3">
      <c r="H6392" s="3" t="str">
        <f t="shared" si="101"/>
        <v/>
      </c>
    </row>
    <row r="6393" spans="8:8" x14ac:dyDescent="0.3">
      <c r="H6393" s="3" t="str">
        <f t="shared" si="101"/>
        <v/>
      </c>
    </row>
    <row r="6394" spans="8:8" x14ac:dyDescent="0.3">
      <c r="H6394" s="3" t="str">
        <f t="shared" si="101"/>
        <v/>
      </c>
    </row>
    <row r="6395" spans="8:8" x14ac:dyDescent="0.3">
      <c r="H6395" s="3" t="str">
        <f t="shared" si="101"/>
        <v/>
      </c>
    </row>
    <row r="6396" spans="8:8" x14ac:dyDescent="0.3">
      <c r="H6396" s="3" t="str">
        <f t="shared" si="101"/>
        <v/>
      </c>
    </row>
    <row r="6397" spans="8:8" x14ac:dyDescent="0.3">
      <c r="H6397" s="3" t="str">
        <f t="shared" si="101"/>
        <v/>
      </c>
    </row>
    <row r="6398" spans="8:8" x14ac:dyDescent="0.3">
      <c r="H6398" s="3" t="str">
        <f t="shared" si="101"/>
        <v/>
      </c>
    </row>
    <row r="6399" spans="8:8" x14ac:dyDescent="0.3">
      <c r="H6399" s="3" t="str">
        <f t="shared" si="101"/>
        <v/>
      </c>
    </row>
    <row r="6400" spans="8:8" x14ac:dyDescent="0.3">
      <c r="H6400" s="3" t="str">
        <f t="shared" si="101"/>
        <v/>
      </c>
    </row>
    <row r="6401" spans="8:8" x14ac:dyDescent="0.3">
      <c r="H6401" s="3" t="str">
        <f t="shared" si="101"/>
        <v/>
      </c>
    </row>
    <row r="6402" spans="8:8" x14ac:dyDescent="0.3">
      <c r="H6402" s="3" t="str">
        <f t="shared" ref="H6402:H6465" si="102">IFERROR(INT(RIGHT(E6402,2)),"")</f>
        <v/>
      </c>
    </row>
    <row r="6403" spans="8:8" x14ac:dyDescent="0.3">
      <c r="H6403" s="3" t="str">
        <f t="shared" si="102"/>
        <v/>
      </c>
    </row>
    <row r="6404" spans="8:8" x14ac:dyDescent="0.3">
      <c r="H6404" s="3" t="str">
        <f t="shared" si="102"/>
        <v/>
      </c>
    </row>
    <row r="6405" spans="8:8" x14ac:dyDescent="0.3">
      <c r="H6405" s="3" t="str">
        <f t="shared" si="102"/>
        <v/>
      </c>
    </row>
    <row r="6406" spans="8:8" x14ac:dyDescent="0.3">
      <c r="H6406" s="3" t="str">
        <f t="shared" si="102"/>
        <v/>
      </c>
    </row>
    <row r="6407" spans="8:8" x14ac:dyDescent="0.3">
      <c r="H6407" s="3" t="str">
        <f t="shared" si="102"/>
        <v/>
      </c>
    </row>
    <row r="6408" spans="8:8" x14ac:dyDescent="0.3">
      <c r="H6408" s="3" t="str">
        <f t="shared" si="102"/>
        <v/>
      </c>
    </row>
    <row r="6409" spans="8:8" x14ac:dyDescent="0.3">
      <c r="H6409" s="3" t="str">
        <f t="shared" si="102"/>
        <v/>
      </c>
    </row>
    <row r="6410" spans="8:8" x14ac:dyDescent="0.3">
      <c r="H6410" s="3" t="str">
        <f t="shared" si="102"/>
        <v/>
      </c>
    </row>
    <row r="6411" spans="8:8" x14ac:dyDescent="0.3">
      <c r="H6411" s="3" t="str">
        <f t="shared" si="102"/>
        <v/>
      </c>
    </row>
    <row r="6412" spans="8:8" x14ac:dyDescent="0.3">
      <c r="H6412" s="3" t="str">
        <f t="shared" si="102"/>
        <v/>
      </c>
    </row>
    <row r="6413" spans="8:8" x14ac:dyDescent="0.3">
      <c r="H6413" s="3" t="str">
        <f t="shared" si="102"/>
        <v/>
      </c>
    </row>
    <row r="6414" spans="8:8" x14ac:dyDescent="0.3">
      <c r="H6414" s="3" t="str">
        <f t="shared" si="102"/>
        <v/>
      </c>
    </row>
    <row r="6415" spans="8:8" x14ac:dyDescent="0.3">
      <c r="H6415" s="3" t="str">
        <f t="shared" si="102"/>
        <v/>
      </c>
    </row>
    <row r="6416" spans="8:8" x14ac:dyDescent="0.3">
      <c r="H6416" s="3" t="str">
        <f t="shared" si="102"/>
        <v/>
      </c>
    </row>
    <row r="6417" spans="8:8" x14ac:dyDescent="0.3">
      <c r="H6417" s="3" t="str">
        <f t="shared" si="102"/>
        <v/>
      </c>
    </row>
    <row r="6418" spans="8:8" x14ac:dyDescent="0.3">
      <c r="H6418" s="3" t="str">
        <f t="shared" si="102"/>
        <v/>
      </c>
    </row>
    <row r="6419" spans="8:8" x14ac:dyDescent="0.3">
      <c r="H6419" s="3" t="str">
        <f t="shared" si="102"/>
        <v/>
      </c>
    </row>
    <row r="6420" spans="8:8" x14ac:dyDescent="0.3">
      <c r="H6420" s="3" t="str">
        <f t="shared" si="102"/>
        <v/>
      </c>
    </row>
    <row r="6421" spans="8:8" x14ac:dyDescent="0.3">
      <c r="H6421" s="3" t="str">
        <f t="shared" si="102"/>
        <v/>
      </c>
    </row>
    <row r="6422" spans="8:8" x14ac:dyDescent="0.3">
      <c r="H6422" s="3" t="str">
        <f t="shared" si="102"/>
        <v/>
      </c>
    </row>
    <row r="6423" spans="8:8" x14ac:dyDescent="0.3">
      <c r="H6423" s="3" t="str">
        <f t="shared" si="102"/>
        <v/>
      </c>
    </row>
    <row r="6424" spans="8:8" x14ac:dyDescent="0.3">
      <c r="H6424" s="3" t="str">
        <f t="shared" si="102"/>
        <v/>
      </c>
    </row>
    <row r="6425" spans="8:8" x14ac:dyDescent="0.3">
      <c r="H6425" s="3" t="str">
        <f t="shared" si="102"/>
        <v/>
      </c>
    </row>
    <row r="6426" spans="8:8" x14ac:dyDescent="0.3">
      <c r="H6426" s="3" t="str">
        <f t="shared" si="102"/>
        <v/>
      </c>
    </row>
    <row r="6427" spans="8:8" x14ac:dyDescent="0.3">
      <c r="H6427" s="3" t="str">
        <f t="shared" si="102"/>
        <v/>
      </c>
    </row>
    <row r="6428" spans="8:8" x14ac:dyDescent="0.3">
      <c r="H6428" s="3" t="str">
        <f t="shared" si="102"/>
        <v/>
      </c>
    </row>
    <row r="6429" spans="8:8" x14ac:dyDescent="0.3">
      <c r="H6429" s="3" t="str">
        <f t="shared" si="102"/>
        <v/>
      </c>
    </row>
    <row r="6430" spans="8:8" x14ac:dyDescent="0.3">
      <c r="H6430" s="3" t="str">
        <f t="shared" si="102"/>
        <v/>
      </c>
    </row>
    <row r="6431" spans="8:8" x14ac:dyDescent="0.3">
      <c r="H6431" s="3" t="str">
        <f t="shared" si="102"/>
        <v/>
      </c>
    </row>
    <row r="6432" spans="8:8" x14ac:dyDescent="0.3">
      <c r="H6432" s="3" t="str">
        <f t="shared" si="102"/>
        <v/>
      </c>
    </row>
    <row r="6433" spans="8:8" x14ac:dyDescent="0.3">
      <c r="H6433" s="3" t="str">
        <f t="shared" si="102"/>
        <v/>
      </c>
    </row>
    <row r="6434" spans="8:8" x14ac:dyDescent="0.3">
      <c r="H6434" s="3" t="str">
        <f t="shared" si="102"/>
        <v/>
      </c>
    </row>
    <row r="6435" spans="8:8" x14ac:dyDescent="0.3">
      <c r="H6435" s="3" t="str">
        <f t="shared" si="102"/>
        <v/>
      </c>
    </row>
    <row r="6436" spans="8:8" x14ac:dyDescent="0.3">
      <c r="H6436" s="3" t="str">
        <f t="shared" si="102"/>
        <v/>
      </c>
    </row>
    <row r="6437" spans="8:8" x14ac:dyDescent="0.3">
      <c r="H6437" s="3" t="str">
        <f t="shared" si="102"/>
        <v/>
      </c>
    </row>
    <row r="6438" spans="8:8" x14ac:dyDescent="0.3">
      <c r="H6438" s="3" t="str">
        <f t="shared" si="102"/>
        <v/>
      </c>
    </row>
    <row r="6439" spans="8:8" x14ac:dyDescent="0.3">
      <c r="H6439" s="3" t="str">
        <f t="shared" si="102"/>
        <v/>
      </c>
    </row>
    <row r="6440" spans="8:8" x14ac:dyDescent="0.3">
      <c r="H6440" s="3" t="str">
        <f t="shared" si="102"/>
        <v/>
      </c>
    </row>
    <row r="6441" spans="8:8" x14ac:dyDescent="0.3">
      <c r="H6441" s="3" t="str">
        <f t="shared" si="102"/>
        <v/>
      </c>
    </row>
    <row r="6442" spans="8:8" x14ac:dyDescent="0.3">
      <c r="H6442" s="3" t="str">
        <f t="shared" si="102"/>
        <v/>
      </c>
    </row>
    <row r="6443" spans="8:8" x14ac:dyDescent="0.3">
      <c r="H6443" s="3" t="str">
        <f t="shared" si="102"/>
        <v/>
      </c>
    </row>
    <row r="6444" spans="8:8" x14ac:dyDescent="0.3">
      <c r="H6444" s="3" t="str">
        <f t="shared" si="102"/>
        <v/>
      </c>
    </row>
    <row r="6445" spans="8:8" x14ac:dyDescent="0.3">
      <c r="H6445" s="3" t="str">
        <f t="shared" si="102"/>
        <v/>
      </c>
    </row>
    <row r="6446" spans="8:8" x14ac:dyDescent="0.3">
      <c r="H6446" s="3" t="str">
        <f t="shared" si="102"/>
        <v/>
      </c>
    </row>
    <row r="6447" spans="8:8" x14ac:dyDescent="0.3">
      <c r="H6447" s="3" t="str">
        <f t="shared" si="102"/>
        <v/>
      </c>
    </row>
    <row r="6448" spans="8:8" x14ac:dyDescent="0.3">
      <c r="H6448" s="3" t="str">
        <f t="shared" si="102"/>
        <v/>
      </c>
    </row>
    <row r="6449" spans="8:8" x14ac:dyDescent="0.3">
      <c r="H6449" s="3" t="str">
        <f t="shared" si="102"/>
        <v/>
      </c>
    </row>
    <row r="6450" spans="8:8" x14ac:dyDescent="0.3">
      <c r="H6450" s="3" t="str">
        <f t="shared" si="102"/>
        <v/>
      </c>
    </row>
    <row r="6451" spans="8:8" x14ac:dyDescent="0.3">
      <c r="H6451" s="3" t="str">
        <f t="shared" si="102"/>
        <v/>
      </c>
    </row>
    <row r="6452" spans="8:8" x14ac:dyDescent="0.3">
      <c r="H6452" s="3" t="str">
        <f t="shared" si="102"/>
        <v/>
      </c>
    </row>
    <row r="6453" spans="8:8" x14ac:dyDescent="0.3">
      <c r="H6453" s="3" t="str">
        <f t="shared" si="102"/>
        <v/>
      </c>
    </row>
    <row r="6454" spans="8:8" x14ac:dyDescent="0.3">
      <c r="H6454" s="3" t="str">
        <f t="shared" si="102"/>
        <v/>
      </c>
    </row>
    <row r="6455" spans="8:8" x14ac:dyDescent="0.3">
      <c r="H6455" s="3" t="str">
        <f t="shared" si="102"/>
        <v/>
      </c>
    </row>
    <row r="6456" spans="8:8" x14ac:dyDescent="0.3">
      <c r="H6456" s="3" t="str">
        <f t="shared" si="102"/>
        <v/>
      </c>
    </row>
    <row r="6457" spans="8:8" x14ac:dyDescent="0.3">
      <c r="H6457" s="3" t="str">
        <f t="shared" si="102"/>
        <v/>
      </c>
    </row>
    <row r="6458" spans="8:8" x14ac:dyDescent="0.3">
      <c r="H6458" s="3" t="str">
        <f t="shared" si="102"/>
        <v/>
      </c>
    </row>
    <row r="6459" spans="8:8" x14ac:dyDescent="0.3">
      <c r="H6459" s="3" t="str">
        <f t="shared" si="102"/>
        <v/>
      </c>
    </row>
    <row r="6460" spans="8:8" x14ac:dyDescent="0.3">
      <c r="H6460" s="3" t="str">
        <f t="shared" si="102"/>
        <v/>
      </c>
    </row>
    <row r="6461" spans="8:8" x14ac:dyDescent="0.3">
      <c r="H6461" s="3" t="str">
        <f t="shared" si="102"/>
        <v/>
      </c>
    </row>
    <row r="6462" spans="8:8" x14ac:dyDescent="0.3">
      <c r="H6462" s="3" t="str">
        <f t="shared" si="102"/>
        <v/>
      </c>
    </row>
    <row r="6463" spans="8:8" x14ac:dyDescent="0.3">
      <c r="H6463" s="3" t="str">
        <f t="shared" si="102"/>
        <v/>
      </c>
    </row>
    <row r="6464" spans="8:8" x14ac:dyDescent="0.3">
      <c r="H6464" s="3" t="str">
        <f t="shared" si="102"/>
        <v/>
      </c>
    </row>
    <row r="6465" spans="8:8" x14ac:dyDescent="0.3">
      <c r="H6465" s="3" t="str">
        <f t="shared" si="102"/>
        <v/>
      </c>
    </row>
    <row r="6466" spans="8:8" x14ac:dyDescent="0.3">
      <c r="H6466" s="3" t="str">
        <f t="shared" ref="H6466:H6529" si="103">IFERROR(INT(RIGHT(E6466,2)),"")</f>
        <v/>
      </c>
    </row>
    <row r="6467" spans="8:8" x14ac:dyDescent="0.3">
      <c r="H6467" s="3" t="str">
        <f t="shared" si="103"/>
        <v/>
      </c>
    </row>
    <row r="6468" spans="8:8" x14ac:dyDescent="0.3">
      <c r="H6468" s="3" t="str">
        <f t="shared" si="103"/>
        <v/>
      </c>
    </row>
    <row r="6469" spans="8:8" x14ac:dyDescent="0.3">
      <c r="H6469" s="3" t="str">
        <f t="shared" si="103"/>
        <v/>
      </c>
    </row>
    <row r="6470" spans="8:8" x14ac:dyDescent="0.3">
      <c r="H6470" s="3" t="str">
        <f t="shared" si="103"/>
        <v/>
      </c>
    </row>
    <row r="6471" spans="8:8" x14ac:dyDescent="0.3">
      <c r="H6471" s="3" t="str">
        <f t="shared" si="103"/>
        <v/>
      </c>
    </row>
    <row r="6472" spans="8:8" x14ac:dyDescent="0.3">
      <c r="H6472" s="3" t="str">
        <f t="shared" si="103"/>
        <v/>
      </c>
    </row>
    <row r="6473" spans="8:8" x14ac:dyDescent="0.3">
      <c r="H6473" s="3" t="str">
        <f t="shared" si="103"/>
        <v/>
      </c>
    </row>
    <row r="6474" spans="8:8" x14ac:dyDescent="0.3">
      <c r="H6474" s="3" t="str">
        <f t="shared" si="103"/>
        <v/>
      </c>
    </row>
    <row r="6475" spans="8:8" x14ac:dyDescent="0.3">
      <c r="H6475" s="3" t="str">
        <f t="shared" si="103"/>
        <v/>
      </c>
    </row>
    <row r="6476" spans="8:8" x14ac:dyDescent="0.3">
      <c r="H6476" s="3" t="str">
        <f t="shared" si="103"/>
        <v/>
      </c>
    </row>
    <row r="6477" spans="8:8" x14ac:dyDescent="0.3">
      <c r="H6477" s="3" t="str">
        <f t="shared" si="103"/>
        <v/>
      </c>
    </row>
    <row r="6478" spans="8:8" x14ac:dyDescent="0.3">
      <c r="H6478" s="3" t="str">
        <f t="shared" si="103"/>
        <v/>
      </c>
    </row>
    <row r="6479" spans="8:8" x14ac:dyDescent="0.3">
      <c r="H6479" s="3" t="str">
        <f t="shared" si="103"/>
        <v/>
      </c>
    </row>
    <row r="6480" spans="8:8" x14ac:dyDescent="0.3">
      <c r="H6480" s="3" t="str">
        <f t="shared" si="103"/>
        <v/>
      </c>
    </row>
    <row r="6481" spans="8:8" x14ac:dyDescent="0.3">
      <c r="H6481" s="3" t="str">
        <f t="shared" si="103"/>
        <v/>
      </c>
    </row>
    <row r="6482" spans="8:8" x14ac:dyDescent="0.3">
      <c r="H6482" s="3" t="str">
        <f t="shared" si="103"/>
        <v/>
      </c>
    </row>
    <row r="6483" spans="8:8" x14ac:dyDescent="0.3">
      <c r="H6483" s="3" t="str">
        <f t="shared" si="103"/>
        <v/>
      </c>
    </row>
    <row r="6484" spans="8:8" x14ac:dyDescent="0.3">
      <c r="H6484" s="3" t="str">
        <f t="shared" si="103"/>
        <v/>
      </c>
    </row>
    <row r="6485" spans="8:8" x14ac:dyDescent="0.3">
      <c r="H6485" s="3" t="str">
        <f t="shared" si="103"/>
        <v/>
      </c>
    </row>
    <row r="6486" spans="8:8" x14ac:dyDescent="0.3">
      <c r="H6486" s="3" t="str">
        <f t="shared" si="103"/>
        <v/>
      </c>
    </row>
    <row r="6487" spans="8:8" x14ac:dyDescent="0.3">
      <c r="H6487" s="3" t="str">
        <f t="shared" si="103"/>
        <v/>
      </c>
    </row>
    <row r="6488" spans="8:8" x14ac:dyDescent="0.3">
      <c r="H6488" s="3" t="str">
        <f t="shared" si="103"/>
        <v/>
      </c>
    </row>
    <row r="6489" spans="8:8" x14ac:dyDescent="0.3">
      <c r="H6489" s="3" t="str">
        <f t="shared" si="103"/>
        <v/>
      </c>
    </row>
    <row r="6490" spans="8:8" x14ac:dyDescent="0.3">
      <c r="H6490" s="3" t="str">
        <f t="shared" si="103"/>
        <v/>
      </c>
    </row>
    <row r="6491" spans="8:8" x14ac:dyDescent="0.3">
      <c r="H6491" s="3" t="str">
        <f t="shared" si="103"/>
        <v/>
      </c>
    </row>
    <row r="6492" spans="8:8" x14ac:dyDescent="0.3">
      <c r="H6492" s="3" t="str">
        <f t="shared" si="103"/>
        <v/>
      </c>
    </row>
    <row r="6493" spans="8:8" x14ac:dyDescent="0.3">
      <c r="H6493" s="3" t="str">
        <f t="shared" si="103"/>
        <v/>
      </c>
    </row>
    <row r="6494" spans="8:8" x14ac:dyDescent="0.3">
      <c r="H6494" s="3" t="str">
        <f t="shared" si="103"/>
        <v/>
      </c>
    </row>
    <row r="6495" spans="8:8" x14ac:dyDescent="0.3">
      <c r="H6495" s="3" t="str">
        <f t="shared" si="103"/>
        <v/>
      </c>
    </row>
    <row r="6496" spans="8:8" x14ac:dyDescent="0.3">
      <c r="H6496" s="3" t="str">
        <f t="shared" si="103"/>
        <v/>
      </c>
    </row>
    <row r="6497" spans="8:8" x14ac:dyDescent="0.3">
      <c r="H6497" s="3" t="str">
        <f t="shared" si="103"/>
        <v/>
      </c>
    </row>
    <row r="6498" spans="8:8" x14ac:dyDescent="0.3">
      <c r="H6498" s="3" t="str">
        <f t="shared" si="103"/>
        <v/>
      </c>
    </row>
    <row r="6499" spans="8:8" x14ac:dyDescent="0.3">
      <c r="H6499" s="3" t="str">
        <f t="shared" si="103"/>
        <v/>
      </c>
    </row>
    <row r="6500" spans="8:8" x14ac:dyDescent="0.3">
      <c r="H6500" s="3" t="str">
        <f t="shared" si="103"/>
        <v/>
      </c>
    </row>
    <row r="6501" spans="8:8" x14ac:dyDescent="0.3">
      <c r="H6501" s="3" t="str">
        <f t="shared" si="103"/>
        <v/>
      </c>
    </row>
    <row r="6502" spans="8:8" x14ac:dyDescent="0.3">
      <c r="H6502" s="3" t="str">
        <f t="shared" si="103"/>
        <v/>
      </c>
    </row>
    <row r="6503" spans="8:8" x14ac:dyDescent="0.3">
      <c r="H6503" s="3" t="str">
        <f t="shared" si="103"/>
        <v/>
      </c>
    </row>
    <row r="6504" spans="8:8" x14ac:dyDescent="0.3">
      <c r="H6504" s="3" t="str">
        <f t="shared" si="103"/>
        <v/>
      </c>
    </row>
    <row r="6505" spans="8:8" x14ac:dyDescent="0.3">
      <c r="H6505" s="3" t="str">
        <f t="shared" si="103"/>
        <v/>
      </c>
    </row>
    <row r="6506" spans="8:8" x14ac:dyDescent="0.3">
      <c r="H6506" s="3" t="str">
        <f t="shared" si="103"/>
        <v/>
      </c>
    </row>
    <row r="6507" spans="8:8" x14ac:dyDescent="0.3">
      <c r="H6507" s="3" t="str">
        <f t="shared" si="103"/>
        <v/>
      </c>
    </row>
    <row r="6508" spans="8:8" x14ac:dyDescent="0.3">
      <c r="H6508" s="3" t="str">
        <f t="shared" si="103"/>
        <v/>
      </c>
    </row>
    <row r="6509" spans="8:8" x14ac:dyDescent="0.3">
      <c r="H6509" s="3" t="str">
        <f t="shared" si="103"/>
        <v/>
      </c>
    </row>
    <row r="6510" spans="8:8" x14ac:dyDescent="0.3">
      <c r="H6510" s="3" t="str">
        <f t="shared" si="103"/>
        <v/>
      </c>
    </row>
    <row r="6511" spans="8:8" x14ac:dyDescent="0.3">
      <c r="H6511" s="3" t="str">
        <f t="shared" si="103"/>
        <v/>
      </c>
    </row>
    <row r="6512" spans="8:8" x14ac:dyDescent="0.3">
      <c r="H6512" s="3" t="str">
        <f t="shared" si="103"/>
        <v/>
      </c>
    </row>
    <row r="6513" spans="8:8" x14ac:dyDescent="0.3">
      <c r="H6513" s="3" t="str">
        <f t="shared" si="103"/>
        <v/>
      </c>
    </row>
    <row r="6514" spans="8:8" x14ac:dyDescent="0.3">
      <c r="H6514" s="3" t="str">
        <f t="shared" si="103"/>
        <v/>
      </c>
    </row>
    <row r="6515" spans="8:8" x14ac:dyDescent="0.3">
      <c r="H6515" s="3" t="str">
        <f t="shared" si="103"/>
        <v/>
      </c>
    </row>
    <row r="6516" spans="8:8" x14ac:dyDescent="0.3">
      <c r="H6516" s="3" t="str">
        <f t="shared" si="103"/>
        <v/>
      </c>
    </row>
    <row r="6517" spans="8:8" x14ac:dyDescent="0.3">
      <c r="H6517" s="3" t="str">
        <f t="shared" si="103"/>
        <v/>
      </c>
    </row>
    <row r="6518" spans="8:8" x14ac:dyDescent="0.3">
      <c r="H6518" s="3" t="str">
        <f t="shared" si="103"/>
        <v/>
      </c>
    </row>
    <row r="6519" spans="8:8" x14ac:dyDescent="0.3">
      <c r="H6519" s="3" t="str">
        <f t="shared" si="103"/>
        <v/>
      </c>
    </row>
    <row r="6520" spans="8:8" x14ac:dyDescent="0.3">
      <c r="H6520" s="3" t="str">
        <f t="shared" si="103"/>
        <v/>
      </c>
    </row>
    <row r="6521" spans="8:8" x14ac:dyDescent="0.3">
      <c r="H6521" s="3" t="str">
        <f t="shared" si="103"/>
        <v/>
      </c>
    </row>
    <row r="6522" spans="8:8" x14ac:dyDescent="0.3">
      <c r="H6522" s="3" t="str">
        <f t="shared" si="103"/>
        <v/>
      </c>
    </row>
    <row r="6523" spans="8:8" x14ac:dyDescent="0.3">
      <c r="H6523" s="3" t="str">
        <f t="shared" si="103"/>
        <v/>
      </c>
    </row>
    <row r="6524" spans="8:8" x14ac:dyDescent="0.3">
      <c r="H6524" s="3" t="str">
        <f t="shared" si="103"/>
        <v/>
      </c>
    </row>
    <row r="6525" spans="8:8" x14ac:dyDescent="0.3">
      <c r="H6525" s="3" t="str">
        <f t="shared" si="103"/>
        <v/>
      </c>
    </row>
    <row r="6526" spans="8:8" x14ac:dyDescent="0.3">
      <c r="H6526" s="3" t="str">
        <f t="shared" si="103"/>
        <v/>
      </c>
    </row>
    <row r="6527" spans="8:8" x14ac:dyDescent="0.3">
      <c r="H6527" s="3" t="str">
        <f t="shared" si="103"/>
        <v/>
      </c>
    </row>
    <row r="6528" spans="8:8" x14ac:dyDescent="0.3">
      <c r="H6528" s="3" t="str">
        <f t="shared" si="103"/>
        <v/>
      </c>
    </row>
    <row r="6529" spans="8:8" x14ac:dyDescent="0.3">
      <c r="H6529" s="3" t="str">
        <f t="shared" si="103"/>
        <v/>
      </c>
    </row>
    <row r="6530" spans="8:8" x14ac:dyDescent="0.3">
      <c r="H6530" s="3" t="str">
        <f t="shared" ref="H6530:H6593" si="104">IFERROR(INT(RIGHT(E6530,2)),"")</f>
        <v/>
      </c>
    </row>
    <row r="6531" spans="8:8" x14ac:dyDescent="0.3">
      <c r="H6531" s="3" t="str">
        <f t="shared" si="104"/>
        <v/>
      </c>
    </row>
    <row r="6532" spans="8:8" x14ac:dyDescent="0.3">
      <c r="H6532" s="3" t="str">
        <f t="shared" si="104"/>
        <v/>
      </c>
    </row>
    <row r="6533" spans="8:8" x14ac:dyDescent="0.3">
      <c r="H6533" s="3" t="str">
        <f t="shared" si="104"/>
        <v/>
      </c>
    </row>
    <row r="6534" spans="8:8" x14ac:dyDescent="0.3">
      <c r="H6534" s="3" t="str">
        <f t="shared" si="104"/>
        <v/>
      </c>
    </row>
    <row r="6535" spans="8:8" x14ac:dyDescent="0.3">
      <c r="H6535" s="3" t="str">
        <f t="shared" si="104"/>
        <v/>
      </c>
    </row>
    <row r="6536" spans="8:8" x14ac:dyDescent="0.3">
      <c r="H6536" s="3" t="str">
        <f t="shared" si="104"/>
        <v/>
      </c>
    </row>
    <row r="6537" spans="8:8" x14ac:dyDescent="0.3">
      <c r="H6537" s="3" t="str">
        <f t="shared" si="104"/>
        <v/>
      </c>
    </row>
    <row r="6538" spans="8:8" x14ac:dyDescent="0.3">
      <c r="H6538" s="3" t="str">
        <f t="shared" si="104"/>
        <v/>
      </c>
    </row>
    <row r="6539" spans="8:8" x14ac:dyDescent="0.3">
      <c r="H6539" s="3" t="str">
        <f t="shared" si="104"/>
        <v/>
      </c>
    </row>
    <row r="6540" spans="8:8" x14ac:dyDescent="0.3">
      <c r="H6540" s="3" t="str">
        <f t="shared" si="104"/>
        <v/>
      </c>
    </row>
    <row r="6541" spans="8:8" x14ac:dyDescent="0.3">
      <c r="H6541" s="3" t="str">
        <f t="shared" si="104"/>
        <v/>
      </c>
    </row>
    <row r="6542" spans="8:8" x14ac:dyDescent="0.3">
      <c r="H6542" s="3" t="str">
        <f t="shared" si="104"/>
        <v/>
      </c>
    </row>
    <row r="6543" spans="8:8" x14ac:dyDescent="0.3">
      <c r="H6543" s="3" t="str">
        <f t="shared" si="104"/>
        <v/>
      </c>
    </row>
    <row r="6544" spans="8:8" x14ac:dyDescent="0.3">
      <c r="H6544" s="3" t="str">
        <f t="shared" si="104"/>
        <v/>
      </c>
    </row>
    <row r="6545" spans="8:8" x14ac:dyDescent="0.3">
      <c r="H6545" s="3" t="str">
        <f t="shared" si="104"/>
        <v/>
      </c>
    </row>
    <row r="6546" spans="8:8" x14ac:dyDescent="0.3">
      <c r="H6546" s="3" t="str">
        <f t="shared" si="104"/>
        <v/>
      </c>
    </row>
    <row r="6547" spans="8:8" x14ac:dyDescent="0.3">
      <c r="H6547" s="3" t="str">
        <f t="shared" si="104"/>
        <v/>
      </c>
    </row>
    <row r="6548" spans="8:8" x14ac:dyDescent="0.3">
      <c r="H6548" s="3" t="str">
        <f t="shared" si="104"/>
        <v/>
      </c>
    </row>
    <row r="6549" spans="8:8" x14ac:dyDescent="0.3">
      <c r="H6549" s="3" t="str">
        <f t="shared" si="104"/>
        <v/>
      </c>
    </row>
    <row r="6550" spans="8:8" x14ac:dyDescent="0.3">
      <c r="H6550" s="3" t="str">
        <f t="shared" si="104"/>
        <v/>
      </c>
    </row>
    <row r="6551" spans="8:8" x14ac:dyDescent="0.3">
      <c r="H6551" s="3" t="str">
        <f t="shared" si="104"/>
        <v/>
      </c>
    </row>
    <row r="6552" spans="8:8" x14ac:dyDescent="0.3">
      <c r="H6552" s="3" t="str">
        <f t="shared" si="104"/>
        <v/>
      </c>
    </row>
    <row r="6553" spans="8:8" x14ac:dyDescent="0.3">
      <c r="H6553" s="3" t="str">
        <f t="shared" si="104"/>
        <v/>
      </c>
    </row>
    <row r="6554" spans="8:8" x14ac:dyDescent="0.3">
      <c r="H6554" s="3" t="str">
        <f t="shared" si="104"/>
        <v/>
      </c>
    </row>
    <row r="6555" spans="8:8" x14ac:dyDescent="0.3">
      <c r="H6555" s="3" t="str">
        <f t="shared" si="104"/>
        <v/>
      </c>
    </row>
    <row r="6556" spans="8:8" x14ac:dyDescent="0.3">
      <c r="H6556" s="3" t="str">
        <f t="shared" si="104"/>
        <v/>
      </c>
    </row>
    <row r="6557" spans="8:8" x14ac:dyDescent="0.3">
      <c r="H6557" s="3" t="str">
        <f t="shared" si="104"/>
        <v/>
      </c>
    </row>
    <row r="6558" spans="8:8" x14ac:dyDescent="0.3">
      <c r="H6558" s="3" t="str">
        <f t="shared" si="104"/>
        <v/>
      </c>
    </row>
    <row r="6559" spans="8:8" x14ac:dyDescent="0.3">
      <c r="H6559" s="3" t="str">
        <f t="shared" si="104"/>
        <v/>
      </c>
    </row>
    <row r="6560" spans="8:8" x14ac:dyDescent="0.3">
      <c r="H6560" s="3" t="str">
        <f t="shared" si="104"/>
        <v/>
      </c>
    </row>
    <row r="6561" spans="8:8" x14ac:dyDescent="0.3">
      <c r="H6561" s="3" t="str">
        <f t="shared" si="104"/>
        <v/>
      </c>
    </row>
    <row r="6562" spans="8:8" x14ac:dyDescent="0.3">
      <c r="H6562" s="3" t="str">
        <f t="shared" si="104"/>
        <v/>
      </c>
    </row>
    <row r="6563" spans="8:8" x14ac:dyDescent="0.3">
      <c r="H6563" s="3" t="str">
        <f t="shared" si="104"/>
        <v/>
      </c>
    </row>
    <row r="6564" spans="8:8" x14ac:dyDescent="0.3">
      <c r="H6564" s="3" t="str">
        <f t="shared" si="104"/>
        <v/>
      </c>
    </row>
    <row r="6565" spans="8:8" x14ac:dyDescent="0.3">
      <c r="H6565" s="3" t="str">
        <f t="shared" si="104"/>
        <v/>
      </c>
    </row>
    <row r="6566" spans="8:8" x14ac:dyDescent="0.3">
      <c r="H6566" s="3" t="str">
        <f t="shared" si="104"/>
        <v/>
      </c>
    </row>
    <row r="6567" spans="8:8" x14ac:dyDescent="0.3">
      <c r="H6567" s="3" t="str">
        <f t="shared" si="104"/>
        <v/>
      </c>
    </row>
    <row r="6568" spans="8:8" x14ac:dyDescent="0.3">
      <c r="H6568" s="3" t="str">
        <f t="shared" si="104"/>
        <v/>
      </c>
    </row>
    <row r="6569" spans="8:8" x14ac:dyDescent="0.3">
      <c r="H6569" s="3" t="str">
        <f t="shared" si="104"/>
        <v/>
      </c>
    </row>
    <row r="6570" spans="8:8" x14ac:dyDescent="0.3">
      <c r="H6570" s="3" t="str">
        <f t="shared" si="104"/>
        <v/>
      </c>
    </row>
    <row r="6571" spans="8:8" x14ac:dyDescent="0.3">
      <c r="H6571" s="3" t="str">
        <f t="shared" si="104"/>
        <v/>
      </c>
    </row>
    <row r="6572" spans="8:8" x14ac:dyDescent="0.3">
      <c r="H6572" s="3" t="str">
        <f t="shared" si="104"/>
        <v/>
      </c>
    </row>
    <row r="6573" spans="8:8" x14ac:dyDescent="0.3">
      <c r="H6573" s="3" t="str">
        <f t="shared" si="104"/>
        <v/>
      </c>
    </row>
    <row r="6574" spans="8:8" x14ac:dyDescent="0.3">
      <c r="H6574" s="3" t="str">
        <f t="shared" si="104"/>
        <v/>
      </c>
    </row>
    <row r="6575" spans="8:8" x14ac:dyDescent="0.3">
      <c r="H6575" s="3" t="str">
        <f t="shared" si="104"/>
        <v/>
      </c>
    </row>
    <row r="6576" spans="8:8" x14ac:dyDescent="0.3">
      <c r="H6576" s="3" t="str">
        <f t="shared" si="104"/>
        <v/>
      </c>
    </row>
    <row r="6577" spans="8:8" x14ac:dyDescent="0.3">
      <c r="H6577" s="3" t="str">
        <f t="shared" si="104"/>
        <v/>
      </c>
    </row>
    <row r="6578" spans="8:8" x14ac:dyDescent="0.3">
      <c r="H6578" s="3" t="str">
        <f t="shared" si="104"/>
        <v/>
      </c>
    </row>
    <row r="6579" spans="8:8" x14ac:dyDescent="0.3">
      <c r="H6579" s="3" t="str">
        <f t="shared" si="104"/>
        <v/>
      </c>
    </row>
    <row r="6580" spans="8:8" x14ac:dyDescent="0.3">
      <c r="H6580" s="3" t="str">
        <f t="shared" si="104"/>
        <v/>
      </c>
    </row>
    <row r="6581" spans="8:8" x14ac:dyDescent="0.3">
      <c r="H6581" s="3" t="str">
        <f t="shared" si="104"/>
        <v/>
      </c>
    </row>
    <row r="6582" spans="8:8" x14ac:dyDescent="0.3">
      <c r="H6582" s="3" t="str">
        <f t="shared" si="104"/>
        <v/>
      </c>
    </row>
    <row r="6583" spans="8:8" x14ac:dyDescent="0.3">
      <c r="H6583" s="3" t="str">
        <f t="shared" si="104"/>
        <v/>
      </c>
    </row>
    <row r="6584" spans="8:8" x14ac:dyDescent="0.3">
      <c r="H6584" s="3" t="str">
        <f t="shared" si="104"/>
        <v/>
      </c>
    </row>
    <row r="6585" spans="8:8" x14ac:dyDescent="0.3">
      <c r="H6585" s="3" t="str">
        <f t="shared" si="104"/>
        <v/>
      </c>
    </row>
    <row r="6586" spans="8:8" x14ac:dyDescent="0.3">
      <c r="H6586" s="3" t="str">
        <f t="shared" si="104"/>
        <v/>
      </c>
    </row>
    <row r="6587" spans="8:8" x14ac:dyDescent="0.3">
      <c r="H6587" s="3" t="str">
        <f t="shared" si="104"/>
        <v/>
      </c>
    </row>
    <row r="6588" spans="8:8" x14ac:dyDescent="0.3">
      <c r="H6588" s="3" t="str">
        <f t="shared" si="104"/>
        <v/>
      </c>
    </row>
    <row r="6589" spans="8:8" x14ac:dyDescent="0.3">
      <c r="H6589" s="3" t="str">
        <f t="shared" si="104"/>
        <v/>
      </c>
    </row>
    <row r="6590" spans="8:8" x14ac:dyDescent="0.3">
      <c r="H6590" s="3" t="str">
        <f t="shared" si="104"/>
        <v/>
      </c>
    </row>
    <row r="6591" spans="8:8" x14ac:dyDescent="0.3">
      <c r="H6591" s="3" t="str">
        <f t="shared" si="104"/>
        <v/>
      </c>
    </row>
    <row r="6592" spans="8:8" x14ac:dyDescent="0.3">
      <c r="H6592" s="3" t="str">
        <f t="shared" si="104"/>
        <v/>
      </c>
    </row>
    <row r="6593" spans="8:8" x14ac:dyDescent="0.3">
      <c r="H6593" s="3" t="str">
        <f t="shared" si="104"/>
        <v/>
      </c>
    </row>
    <row r="6594" spans="8:8" x14ac:dyDescent="0.3">
      <c r="H6594" s="3" t="str">
        <f t="shared" ref="H6594:H6657" si="105">IFERROR(INT(RIGHT(E6594,2)),"")</f>
        <v/>
      </c>
    </row>
    <row r="6595" spans="8:8" x14ac:dyDescent="0.3">
      <c r="H6595" s="3" t="str">
        <f t="shared" si="105"/>
        <v/>
      </c>
    </row>
    <row r="6596" spans="8:8" x14ac:dyDescent="0.3">
      <c r="H6596" s="3" t="str">
        <f t="shared" si="105"/>
        <v/>
      </c>
    </row>
    <row r="6597" spans="8:8" x14ac:dyDescent="0.3">
      <c r="H6597" s="3" t="str">
        <f t="shared" si="105"/>
        <v/>
      </c>
    </row>
    <row r="6598" spans="8:8" x14ac:dyDescent="0.3">
      <c r="H6598" s="3" t="str">
        <f t="shared" si="105"/>
        <v/>
      </c>
    </row>
    <row r="6599" spans="8:8" x14ac:dyDescent="0.3">
      <c r="H6599" s="3" t="str">
        <f t="shared" si="105"/>
        <v/>
      </c>
    </row>
    <row r="6600" spans="8:8" x14ac:dyDescent="0.3">
      <c r="H6600" s="3" t="str">
        <f t="shared" si="105"/>
        <v/>
      </c>
    </row>
    <row r="6601" spans="8:8" x14ac:dyDescent="0.3">
      <c r="H6601" s="3" t="str">
        <f t="shared" si="105"/>
        <v/>
      </c>
    </row>
    <row r="6602" spans="8:8" x14ac:dyDescent="0.3">
      <c r="H6602" s="3" t="str">
        <f t="shared" si="105"/>
        <v/>
      </c>
    </row>
    <row r="6603" spans="8:8" x14ac:dyDescent="0.3">
      <c r="H6603" s="3" t="str">
        <f t="shared" si="105"/>
        <v/>
      </c>
    </row>
    <row r="6604" spans="8:8" x14ac:dyDescent="0.3">
      <c r="H6604" s="3" t="str">
        <f t="shared" si="105"/>
        <v/>
      </c>
    </row>
    <row r="6605" spans="8:8" x14ac:dyDescent="0.3">
      <c r="H6605" s="3" t="str">
        <f t="shared" si="105"/>
        <v/>
      </c>
    </row>
    <row r="6606" spans="8:8" x14ac:dyDescent="0.3">
      <c r="H6606" s="3" t="str">
        <f t="shared" si="105"/>
        <v/>
      </c>
    </row>
    <row r="6607" spans="8:8" x14ac:dyDescent="0.3">
      <c r="H6607" s="3" t="str">
        <f t="shared" si="105"/>
        <v/>
      </c>
    </row>
    <row r="6608" spans="8:8" x14ac:dyDescent="0.3">
      <c r="H6608" s="3" t="str">
        <f t="shared" si="105"/>
        <v/>
      </c>
    </row>
    <row r="6609" spans="8:8" x14ac:dyDescent="0.3">
      <c r="H6609" s="3" t="str">
        <f t="shared" si="105"/>
        <v/>
      </c>
    </row>
    <row r="6610" spans="8:8" x14ac:dyDescent="0.3">
      <c r="H6610" s="3" t="str">
        <f t="shared" si="105"/>
        <v/>
      </c>
    </row>
    <row r="6611" spans="8:8" x14ac:dyDescent="0.3">
      <c r="H6611" s="3" t="str">
        <f t="shared" si="105"/>
        <v/>
      </c>
    </row>
    <row r="6612" spans="8:8" x14ac:dyDescent="0.3">
      <c r="H6612" s="3" t="str">
        <f t="shared" si="105"/>
        <v/>
      </c>
    </row>
    <row r="6613" spans="8:8" x14ac:dyDescent="0.3">
      <c r="H6613" s="3" t="str">
        <f t="shared" si="105"/>
        <v/>
      </c>
    </row>
    <row r="6614" spans="8:8" x14ac:dyDescent="0.3">
      <c r="H6614" s="3" t="str">
        <f t="shared" si="105"/>
        <v/>
      </c>
    </row>
    <row r="6615" spans="8:8" x14ac:dyDescent="0.3">
      <c r="H6615" s="3" t="str">
        <f t="shared" si="105"/>
        <v/>
      </c>
    </row>
    <row r="6616" spans="8:8" x14ac:dyDescent="0.3">
      <c r="H6616" s="3" t="str">
        <f t="shared" si="105"/>
        <v/>
      </c>
    </row>
    <row r="6617" spans="8:8" x14ac:dyDescent="0.3">
      <c r="H6617" s="3" t="str">
        <f t="shared" si="105"/>
        <v/>
      </c>
    </row>
    <row r="6618" spans="8:8" x14ac:dyDescent="0.3">
      <c r="H6618" s="3" t="str">
        <f t="shared" si="105"/>
        <v/>
      </c>
    </row>
    <row r="6619" spans="8:8" x14ac:dyDescent="0.3">
      <c r="H6619" s="3" t="str">
        <f t="shared" si="105"/>
        <v/>
      </c>
    </row>
    <row r="6620" spans="8:8" x14ac:dyDescent="0.3">
      <c r="H6620" s="3" t="str">
        <f t="shared" si="105"/>
        <v/>
      </c>
    </row>
    <row r="6621" spans="8:8" x14ac:dyDescent="0.3">
      <c r="H6621" s="3" t="str">
        <f t="shared" si="105"/>
        <v/>
      </c>
    </row>
    <row r="6622" spans="8:8" x14ac:dyDescent="0.3">
      <c r="H6622" s="3" t="str">
        <f t="shared" si="105"/>
        <v/>
      </c>
    </row>
    <row r="6623" spans="8:8" x14ac:dyDescent="0.3">
      <c r="H6623" s="3" t="str">
        <f t="shared" si="105"/>
        <v/>
      </c>
    </row>
    <row r="6624" spans="8:8" x14ac:dyDescent="0.3">
      <c r="H6624" s="3" t="str">
        <f t="shared" si="105"/>
        <v/>
      </c>
    </row>
    <row r="6625" spans="8:8" x14ac:dyDescent="0.3">
      <c r="H6625" s="3" t="str">
        <f t="shared" si="105"/>
        <v/>
      </c>
    </row>
    <row r="6626" spans="8:8" x14ac:dyDescent="0.3">
      <c r="H6626" s="3" t="str">
        <f t="shared" si="105"/>
        <v/>
      </c>
    </row>
    <row r="6627" spans="8:8" x14ac:dyDescent="0.3">
      <c r="H6627" s="3" t="str">
        <f t="shared" si="105"/>
        <v/>
      </c>
    </row>
    <row r="6628" spans="8:8" x14ac:dyDescent="0.3">
      <c r="H6628" s="3" t="str">
        <f t="shared" si="105"/>
        <v/>
      </c>
    </row>
    <row r="6629" spans="8:8" x14ac:dyDescent="0.3">
      <c r="H6629" s="3" t="str">
        <f t="shared" si="105"/>
        <v/>
      </c>
    </row>
    <row r="6630" spans="8:8" x14ac:dyDescent="0.3">
      <c r="H6630" s="3" t="str">
        <f t="shared" si="105"/>
        <v/>
      </c>
    </row>
    <row r="6631" spans="8:8" x14ac:dyDescent="0.3">
      <c r="H6631" s="3" t="str">
        <f t="shared" si="105"/>
        <v/>
      </c>
    </row>
    <row r="6632" spans="8:8" x14ac:dyDescent="0.3">
      <c r="H6632" s="3" t="str">
        <f t="shared" si="105"/>
        <v/>
      </c>
    </row>
    <row r="6633" spans="8:8" x14ac:dyDescent="0.3">
      <c r="H6633" s="3" t="str">
        <f t="shared" si="105"/>
        <v/>
      </c>
    </row>
    <row r="6634" spans="8:8" x14ac:dyDescent="0.3">
      <c r="H6634" s="3" t="str">
        <f t="shared" si="105"/>
        <v/>
      </c>
    </row>
    <row r="6635" spans="8:8" x14ac:dyDescent="0.3">
      <c r="H6635" s="3" t="str">
        <f t="shared" si="105"/>
        <v/>
      </c>
    </row>
    <row r="6636" spans="8:8" x14ac:dyDescent="0.3">
      <c r="H6636" s="3" t="str">
        <f t="shared" si="105"/>
        <v/>
      </c>
    </row>
    <row r="6637" spans="8:8" x14ac:dyDescent="0.3">
      <c r="H6637" s="3" t="str">
        <f t="shared" si="105"/>
        <v/>
      </c>
    </row>
    <row r="6638" spans="8:8" x14ac:dyDescent="0.3">
      <c r="H6638" s="3" t="str">
        <f t="shared" si="105"/>
        <v/>
      </c>
    </row>
    <row r="6639" spans="8:8" x14ac:dyDescent="0.3">
      <c r="H6639" s="3" t="str">
        <f t="shared" si="105"/>
        <v/>
      </c>
    </row>
    <row r="6640" spans="8:8" x14ac:dyDescent="0.3">
      <c r="H6640" s="3" t="str">
        <f t="shared" si="105"/>
        <v/>
      </c>
    </row>
    <row r="6641" spans="8:8" x14ac:dyDescent="0.3">
      <c r="H6641" s="3" t="str">
        <f t="shared" si="105"/>
        <v/>
      </c>
    </row>
    <row r="6642" spans="8:8" x14ac:dyDescent="0.3">
      <c r="H6642" s="3" t="str">
        <f t="shared" si="105"/>
        <v/>
      </c>
    </row>
    <row r="6643" spans="8:8" x14ac:dyDescent="0.3">
      <c r="H6643" s="3" t="str">
        <f t="shared" si="105"/>
        <v/>
      </c>
    </row>
    <row r="6644" spans="8:8" x14ac:dyDescent="0.3">
      <c r="H6644" s="3" t="str">
        <f t="shared" si="105"/>
        <v/>
      </c>
    </row>
    <row r="6645" spans="8:8" x14ac:dyDescent="0.3">
      <c r="H6645" s="3" t="str">
        <f t="shared" si="105"/>
        <v/>
      </c>
    </row>
    <row r="6646" spans="8:8" x14ac:dyDescent="0.3">
      <c r="H6646" s="3" t="str">
        <f t="shared" si="105"/>
        <v/>
      </c>
    </row>
    <row r="6647" spans="8:8" x14ac:dyDescent="0.3">
      <c r="H6647" s="3" t="str">
        <f t="shared" si="105"/>
        <v/>
      </c>
    </row>
    <row r="6648" spans="8:8" x14ac:dyDescent="0.3">
      <c r="H6648" s="3" t="str">
        <f t="shared" si="105"/>
        <v/>
      </c>
    </row>
    <row r="6649" spans="8:8" x14ac:dyDescent="0.3">
      <c r="H6649" s="3" t="str">
        <f t="shared" si="105"/>
        <v/>
      </c>
    </row>
    <row r="6650" spans="8:8" x14ac:dyDescent="0.3">
      <c r="H6650" s="3" t="str">
        <f t="shared" si="105"/>
        <v/>
      </c>
    </row>
    <row r="6651" spans="8:8" x14ac:dyDescent="0.3">
      <c r="H6651" s="3" t="str">
        <f t="shared" si="105"/>
        <v/>
      </c>
    </row>
    <row r="6652" spans="8:8" x14ac:dyDescent="0.3">
      <c r="H6652" s="3" t="str">
        <f t="shared" si="105"/>
        <v/>
      </c>
    </row>
    <row r="6653" spans="8:8" x14ac:dyDescent="0.3">
      <c r="H6653" s="3" t="str">
        <f t="shared" si="105"/>
        <v/>
      </c>
    </row>
    <row r="6654" spans="8:8" x14ac:dyDescent="0.3">
      <c r="H6654" s="3" t="str">
        <f t="shared" si="105"/>
        <v/>
      </c>
    </row>
    <row r="6655" spans="8:8" x14ac:dyDescent="0.3">
      <c r="H6655" s="3" t="str">
        <f t="shared" si="105"/>
        <v/>
      </c>
    </row>
    <row r="6656" spans="8:8" x14ac:dyDescent="0.3">
      <c r="H6656" s="3" t="str">
        <f t="shared" si="105"/>
        <v/>
      </c>
    </row>
    <row r="6657" spans="8:8" x14ac:dyDescent="0.3">
      <c r="H6657" s="3" t="str">
        <f t="shared" si="105"/>
        <v/>
      </c>
    </row>
    <row r="6658" spans="8:8" x14ac:dyDescent="0.3">
      <c r="H6658" s="3" t="str">
        <f t="shared" ref="H6658:H6721" si="106">IFERROR(INT(RIGHT(E6658,2)),"")</f>
        <v/>
      </c>
    </row>
    <row r="6659" spans="8:8" x14ac:dyDescent="0.3">
      <c r="H6659" s="3" t="str">
        <f t="shared" si="106"/>
        <v/>
      </c>
    </row>
    <row r="6660" spans="8:8" x14ac:dyDescent="0.3">
      <c r="H6660" s="3" t="str">
        <f t="shared" si="106"/>
        <v/>
      </c>
    </row>
    <row r="6661" spans="8:8" x14ac:dyDescent="0.3">
      <c r="H6661" s="3" t="str">
        <f t="shared" si="106"/>
        <v/>
      </c>
    </row>
    <row r="6662" spans="8:8" x14ac:dyDescent="0.3">
      <c r="H6662" s="3" t="str">
        <f t="shared" si="106"/>
        <v/>
      </c>
    </row>
    <row r="6663" spans="8:8" x14ac:dyDescent="0.3">
      <c r="H6663" s="3" t="str">
        <f t="shared" si="106"/>
        <v/>
      </c>
    </row>
    <row r="6664" spans="8:8" x14ac:dyDescent="0.3">
      <c r="H6664" s="3" t="str">
        <f t="shared" si="106"/>
        <v/>
      </c>
    </row>
    <row r="6665" spans="8:8" x14ac:dyDescent="0.3">
      <c r="H6665" s="3" t="str">
        <f t="shared" si="106"/>
        <v/>
      </c>
    </row>
    <row r="6666" spans="8:8" x14ac:dyDescent="0.3">
      <c r="H6666" s="3" t="str">
        <f t="shared" si="106"/>
        <v/>
      </c>
    </row>
    <row r="6667" spans="8:8" x14ac:dyDescent="0.3">
      <c r="H6667" s="3" t="str">
        <f t="shared" si="106"/>
        <v/>
      </c>
    </row>
    <row r="6668" spans="8:8" x14ac:dyDescent="0.3">
      <c r="H6668" s="3" t="str">
        <f t="shared" si="106"/>
        <v/>
      </c>
    </row>
    <row r="6669" spans="8:8" x14ac:dyDescent="0.3">
      <c r="H6669" s="3" t="str">
        <f t="shared" si="106"/>
        <v/>
      </c>
    </row>
    <row r="6670" spans="8:8" x14ac:dyDescent="0.3">
      <c r="H6670" s="3" t="str">
        <f t="shared" si="106"/>
        <v/>
      </c>
    </row>
    <row r="6671" spans="8:8" x14ac:dyDescent="0.3">
      <c r="H6671" s="3" t="str">
        <f t="shared" si="106"/>
        <v/>
      </c>
    </row>
    <row r="6672" spans="8:8" x14ac:dyDescent="0.3">
      <c r="H6672" s="3" t="str">
        <f t="shared" si="106"/>
        <v/>
      </c>
    </row>
    <row r="6673" spans="8:8" x14ac:dyDescent="0.3">
      <c r="H6673" s="3" t="str">
        <f t="shared" si="106"/>
        <v/>
      </c>
    </row>
    <row r="6674" spans="8:8" x14ac:dyDescent="0.3">
      <c r="H6674" s="3" t="str">
        <f t="shared" si="106"/>
        <v/>
      </c>
    </row>
    <row r="6675" spans="8:8" x14ac:dyDescent="0.3">
      <c r="H6675" s="3" t="str">
        <f t="shared" si="106"/>
        <v/>
      </c>
    </row>
    <row r="6676" spans="8:8" x14ac:dyDescent="0.3">
      <c r="H6676" s="3" t="str">
        <f t="shared" si="106"/>
        <v/>
      </c>
    </row>
    <row r="6677" spans="8:8" x14ac:dyDescent="0.3">
      <c r="H6677" s="3" t="str">
        <f t="shared" si="106"/>
        <v/>
      </c>
    </row>
    <row r="6678" spans="8:8" x14ac:dyDescent="0.3">
      <c r="H6678" s="3" t="str">
        <f t="shared" si="106"/>
        <v/>
      </c>
    </row>
    <row r="6679" spans="8:8" x14ac:dyDescent="0.3">
      <c r="H6679" s="3" t="str">
        <f t="shared" si="106"/>
        <v/>
      </c>
    </row>
    <row r="6680" spans="8:8" x14ac:dyDescent="0.3">
      <c r="H6680" s="3" t="str">
        <f t="shared" si="106"/>
        <v/>
      </c>
    </row>
    <row r="6681" spans="8:8" x14ac:dyDescent="0.3">
      <c r="H6681" s="3" t="str">
        <f t="shared" si="106"/>
        <v/>
      </c>
    </row>
    <row r="6682" spans="8:8" x14ac:dyDescent="0.3">
      <c r="H6682" s="3" t="str">
        <f t="shared" si="106"/>
        <v/>
      </c>
    </row>
    <row r="6683" spans="8:8" x14ac:dyDescent="0.3">
      <c r="H6683" s="3" t="str">
        <f t="shared" si="106"/>
        <v/>
      </c>
    </row>
    <row r="6684" spans="8:8" x14ac:dyDescent="0.3">
      <c r="H6684" s="3" t="str">
        <f t="shared" si="106"/>
        <v/>
      </c>
    </row>
    <row r="6685" spans="8:8" x14ac:dyDescent="0.3">
      <c r="H6685" s="3" t="str">
        <f t="shared" si="106"/>
        <v/>
      </c>
    </row>
    <row r="6686" spans="8:8" x14ac:dyDescent="0.3">
      <c r="H6686" s="3" t="str">
        <f t="shared" si="106"/>
        <v/>
      </c>
    </row>
    <row r="6687" spans="8:8" x14ac:dyDescent="0.3">
      <c r="H6687" s="3" t="str">
        <f t="shared" si="106"/>
        <v/>
      </c>
    </row>
    <row r="6688" spans="8:8" x14ac:dyDescent="0.3">
      <c r="H6688" s="3" t="str">
        <f t="shared" si="106"/>
        <v/>
      </c>
    </row>
    <row r="6689" spans="8:8" x14ac:dyDescent="0.3">
      <c r="H6689" s="3" t="str">
        <f t="shared" si="106"/>
        <v/>
      </c>
    </row>
    <row r="6690" spans="8:8" x14ac:dyDescent="0.3">
      <c r="H6690" s="3" t="str">
        <f t="shared" si="106"/>
        <v/>
      </c>
    </row>
    <row r="6691" spans="8:8" x14ac:dyDescent="0.3">
      <c r="H6691" s="3" t="str">
        <f t="shared" si="106"/>
        <v/>
      </c>
    </row>
    <row r="6692" spans="8:8" x14ac:dyDescent="0.3">
      <c r="H6692" s="3" t="str">
        <f t="shared" si="106"/>
        <v/>
      </c>
    </row>
    <row r="6693" spans="8:8" x14ac:dyDescent="0.3">
      <c r="H6693" s="3" t="str">
        <f t="shared" si="106"/>
        <v/>
      </c>
    </row>
    <row r="6694" spans="8:8" x14ac:dyDescent="0.3">
      <c r="H6694" s="3" t="str">
        <f t="shared" si="106"/>
        <v/>
      </c>
    </row>
    <row r="6695" spans="8:8" x14ac:dyDescent="0.3">
      <c r="H6695" s="3" t="str">
        <f t="shared" si="106"/>
        <v/>
      </c>
    </row>
    <row r="6696" spans="8:8" x14ac:dyDescent="0.3">
      <c r="H6696" s="3" t="str">
        <f t="shared" si="106"/>
        <v/>
      </c>
    </row>
    <row r="6697" spans="8:8" x14ac:dyDescent="0.3">
      <c r="H6697" s="3" t="str">
        <f t="shared" si="106"/>
        <v/>
      </c>
    </row>
    <row r="6698" spans="8:8" x14ac:dyDescent="0.3">
      <c r="H6698" s="3" t="str">
        <f t="shared" si="106"/>
        <v/>
      </c>
    </row>
    <row r="6699" spans="8:8" x14ac:dyDescent="0.3">
      <c r="H6699" s="3" t="str">
        <f t="shared" si="106"/>
        <v/>
      </c>
    </row>
    <row r="6700" spans="8:8" x14ac:dyDescent="0.3">
      <c r="H6700" s="3" t="str">
        <f t="shared" si="106"/>
        <v/>
      </c>
    </row>
    <row r="6701" spans="8:8" x14ac:dyDescent="0.3">
      <c r="H6701" s="3" t="str">
        <f t="shared" si="106"/>
        <v/>
      </c>
    </row>
    <row r="6702" spans="8:8" x14ac:dyDescent="0.3">
      <c r="H6702" s="3" t="str">
        <f t="shared" si="106"/>
        <v/>
      </c>
    </row>
    <row r="6703" spans="8:8" x14ac:dyDescent="0.3">
      <c r="H6703" s="3" t="str">
        <f t="shared" si="106"/>
        <v/>
      </c>
    </row>
    <row r="6704" spans="8:8" x14ac:dyDescent="0.3">
      <c r="H6704" s="3" t="str">
        <f t="shared" si="106"/>
        <v/>
      </c>
    </row>
    <row r="6705" spans="8:8" x14ac:dyDescent="0.3">
      <c r="H6705" s="3" t="str">
        <f t="shared" si="106"/>
        <v/>
      </c>
    </row>
    <row r="6706" spans="8:8" x14ac:dyDescent="0.3">
      <c r="H6706" s="3" t="str">
        <f t="shared" si="106"/>
        <v/>
      </c>
    </row>
    <row r="6707" spans="8:8" x14ac:dyDescent="0.3">
      <c r="H6707" s="3" t="str">
        <f t="shared" si="106"/>
        <v/>
      </c>
    </row>
    <row r="6708" spans="8:8" x14ac:dyDescent="0.3">
      <c r="H6708" s="3" t="str">
        <f t="shared" si="106"/>
        <v/>
      </c>
    </row>
    <row r="6709" spans="8:8" x14ac:dyDescent="0.3">
      <c r="H6709" s="3" t="str">
        <f t="shared" si="106"/>
        <v/>
      </c>
    </row>
    <row r="6710" spans="8:8" x14ac:dyDescent="0.3">
      <c r="H6710" s="3" t="str">
        <f t="shared" si="106"/>
        <v/>
      </c>
    </row>
    <row r="6711" spans="8:8" x14ac:dyDescent="0.3">
      <c r="H6711" s="3" t="str">
        <f t="shared" si="106"/>
        <v/>
      </c>
    </row>
    <row r="6712" spans="8:8" x14ac:dyDescent="0.3">
      <c r="H6712" s="3" t="str">
        <f t="shared" si="106"/>
        <v/>
      </c>
    </row>
    <row r="6713" spans="8:8" x14ac:dyDescent="0.3">
      <c r="H6713" s="3" t="str">
        <f t="shared" si="106"/>
        <v/>
      </c>
    </row>
    <row r="6714" spans="8:8" x14ac:dyDescent="0.3">
      <c r="H6714" s="3" t="str">
        <f t="shared" si="106"/>
        <v/>
      </c>
    </row>
    <row r="6715" spans="8:8" x14ac:dyDescent="0.3">
      <c r="H6715" s="3" t="str">
        <f t="shared" si="106"/>
        <v/>
      </c>
    </row>
    <row r="6716" spans="8:8" x14ac:dyDescent="0.3">
      <c r="H6716" s="3" t="str">
        <f t="shared" si="106"/>
        <v/>
      </c>
    </row>
    <row r="6717" spans="8:8" x14ac:dyDescent="0.3">
      <c r="H6717" s="3" t="str">
        <f t="shared" si="106"/>
        <v/>
      </c>
    </row>
    <row r="6718" spans="8:8" x14ac:dyDescent="0.3">
      <c r="H6718" s="3" t="str">
        <f t="shared" si="106"/>
        <v/>
      </c>
    </row>
    <row r="6719" spans="8:8" x14ac:dyDescent="0.3">
      <c r="H6719" s="3" t="str">
        <f t="shared" si="106"/>
        <v/>
      </c>
    </row>
    <row r="6720" spans="8:8" x14ac:dyDescent="0.3">
      <c r="H6720" s="3" t="str">
        <f t="shared" si="106"/>
        <v/>
      </c>
    </row>
    <row r="6721" spans="8:8" x14ac:dyDescent="0.3">
      <c r="H6721" s="3" t="str">
        <f t="shared" si="106"/>
        <v/>
      </c>
    </row>
    <row r="6722" spans="8:8" x14ac:dyDescent="0.3">
      <c r="H6722" s="3" t="str">
        <f t="shared" ref="H6722:H6785" si="107">IFERROR(INT(RIGHT(E6722,2)),"")</f>
        <v/>
      </c>
    </row>
    <row r="6723" spans="8:8" x14ac:dyDescent="0.3">
      <c r="H6723" s="3" t="str">
        <f t="shared" si="107"/>
        <v/>
      </c>
    </row>
    <row r="6724" spans="8:8" x14ac:dyDescent="0.3">
      <c r="H6724" s="3" t="str">
        <f t="shared" si="107"/>
        <v/>
      </c>
    </row>
    <row r="6725" spans="8:8" x14ac:dyDescent="0.3">
      <c r="H6725" s="3" t="str">
        <f t="shared" si="107"/>
        <v/>
      </c>
    </row>
    <row r="6726" spans="8:8" x14ac:dyDescent="0.3">
      <c r="H6726" s="3" t="str">
        <f t="shared" si="107"/>
        <v/>
      </c>
    </row>
    <row r="6727" spans="8:8" x14ac:dyDescent="0.3">
      <c r="H6727" s="3" t="str">
        <f t="shared" si="107"/>
        <v/>
      </c>
    </row>
    <row r="6728" spans="8:8" x14ac:dyDescent="0.3">
      <c r="H6728" s="3" t="str">
        <f t="shared" si="107"/>
        <v/>
      </c>
    </row>
    <row r="6729" spans="8:8" x14ac:dyDescent="0.3">
      <c r="H6729" s="3" t="str">
        <f t="shared" si="107"/>
        <v/>
      </c>
    </row>
    <row r="6730" spans="8:8" x14ac:dyDescent="0.3">
      <c r="H6730" s="3" t="str">
        <f t="shared" si="107"/>
        <v/>
      </c>
    </row>
    <row r="6731" spans="8:8" x14ac:dyDescent="0.3">
      <c r="H6731" s="3" t="str">
        <f t="shared" si="107"/>
        <v/>
      </c>
    </row>
    <row r="6732" spans="8:8" x14ac:dyDescent="0.3">
      <c r="H6732" s="3" t="str">
        <f t="shared" si="107"/>
        <v/>
      </c>
    </row>
    <row r="6733" spans="8:8" x14ac:dyDescent="0.3">
      <c r="H6733" s="3" t="str">
        <f t="shared" si="107"/>
        <v/>
      </c>
    </row>
    <row r="6734" spans="8:8" x14ac:dyDescent="0.3">
      <c r="H6734" s="3" t="str">
        <f t="shared" si="107"/>
        <v/>
      </c>
    </row>
    <row r="6735" spans="8:8" x14ac:dyDescent="0.3">
      <c r="H6735" s="3" t="str">
        <f t="shared" si="107"/>
        <v/>
      </c>
    </row>
    <row r="6736" spans="8:8" x14ac:dyDescent="0.3">
      <c r="H6736" s="3" t="str">
        <f t="shared" si="107"/>
        <v/>
      </c>
    </row>
    <row r="6737" spans="8:8" x14ac:dyDescent="0.3">
      <c r="H6737" s="3" t="str">
        <f t="shared" si="107"/>
        <v/>
      </c>
    </row>
    <row r="6738" spans="8:8" x14ac:dyDescent="0.3">
      <c r="H6738" s="3" t="str">
        <f t="shared" si="107"/>
        <v/>
      </c>
    </row>
    <row r="6739" spans="8:8" x14ac:dyDescent="0.3">
      <c r="H6739" s="3" t="str">
        <f t="shared" si="107"/>
        <v/>
      </c>
    </row>
    <row r="6740" spans="8:8" x14ac:dyDescent="0.3">
      <c r="H6740" s="3" t="str">
        <f t="shared" si="107"/>
        <v/>
      </c>
    </row>
    <row r="6741" spans="8:8" x14ac:dyDescent="0.3">
      <c r="H6741" s="3" t="str">
        <f t="shared" si="107"/>
        <v/>
      </c>
    </row>
    <row r="6742" spans="8:8" x14ac:dyDescent="0.3">
      <c r="H6742" s="3" t="str">
        <f t="shared" si="107"/>
        <v/>
      </c>
    </row>
    <row r="6743" spans="8:8" x14ac:dyDescent="0.3">
      <c r="H6743" s="3" t="str">
        <f t="shared" si="107"/>
        <v/>
      </c>
    </row>
    <row r="6744" spans="8:8" x14ac:dyDescent="0.3">
      <c r="H6744" s="3" t="str">
        <f t="shared" si="107"/>
        <v/>
      </c>
    </row>
    <row r="6745" spans="8:8" x14ac:dyDescent="0.3">
      <c r="H6745" s="3" t="str">
        <f t="shared" si="107"/>
        <v/>
      </c>
    </row>
    <row r="6746" spans="8:8" x14ac:dyDescent="0.3">
      <c r="H6746" s="3" t="str">
        <f t="shared" si="107"/>
        <v/>
      </c>
    </row>
    <row r="6747" spans="8:8" x14ac:dyDescent="0.3">
      <c r="H6747" s="3" t="str">
        <f t="shared" si="107"/>
        <v/>
      </c>
    </row>
    <row r="6748" spans="8:8" x14ac:dyDescent="0.3">
      <c r="H6748" s="3" t="str">
        <f t="shared" si="107"/>
        <v/>
      </c>
    </row>
    <row r="6749" spans="8:8" x14ac:dyDescent="0.3">
      <c r="H6749" s="3" t="str">
        <f t="shared" si="107"/>
        <v/>
      </c>
    </row>
    <row r="6750" spans="8:8" x14ac:dyDescent="0.3">
      <c r="H6750" s="3" t="str">
        <f t="shared" si="107"/>
        <v/>
      </c>
    </row>
    <row r="6751" spans="8:8" x14ac:dyDescent="0.3">
      <c r="H6751" s="3" t="str">
        <f t="shared" si="107"/>
        <v/>
      </c>
    </row>
    <row r="6752" spans="8:8" x14ac:dyDescent="0.3">
      <c r="H6752" s="3" t="str">
        <f t="shared" si="107"/>
        <v/>
      </c>
    </row>
    <row r="6753" spans="8:8" x14ac:dyDescent="0.3">
      <c r="H6753" s="3" t="str">
        <f t="shared" si="107"/>
        <v/>
      </c>
    </row>
    <row r="6754" spans="8:8" x14ac:dyDescent="0.3">
      <c r="H6754" s="3" t="str">
        <f t="shared" si="107"/>
        <v/>
      </c>
    </row>
    <row r="6755" spans="8:8" x14ac:dyDescent="0.3">
      <c r="H6755" s="3" t="str">
        <f t="shared" si="107"/>
        <v/>
      </c>
    </row>
    <row r="6756" spans="8:8" x14ac:dyDescent="0.3">
      <c r="H6756" s="3" t="str">
        <f t="shared" si="107"/>
        <v/>
      </c>
    </row>
    <row r="6757" spans="8:8" x14ac:dyDescent="0.3">
      <c r="H6757" s="3" t="str">
        <f t="shared" si="107"/>
        <v/>
      </c>
    </row>
    <row r="6758" spans="8:8" x14ac:dyDescent="0.3">
      <c r="H6758" s="3" t="str">
        <f t="shared" si="107"/>
        <v/>
      </c>
    </row>
    <row r="6759" spans="8:8" x14ac:dyDescent="0.3">
      <c r="H6759" s="3" t="str">
        <f t="shared" si="107"/>
        <v/>
      </c>
    </row>
    <row r="6760" spans="8:8" x14ac:dyDescent="0.3">
      <c r="H6760" s="3" t="str">
        <f t="shared" si="107"/>
        <v/>
      </c>
    </row>
    <row r="6761" spans="8:8" x14ac:dyDescent="0.3">
      <c r="H6761" s="3" t="str">
        <f t="shared" si="107"/>
        <v/>
      </c>
    </row>
    <row r="6762" spans="8:8" x14ac:dyDescent="0.3">
      <c r="H6762" s="3" t="str">
        <f t="shared" si="107"/>
        <v/>
      </c>
    </row>
    <row r="6763" spans="8:8" x14ac:dyDescent="0.3">
      <c r="H6763" s="3" t="str">
        <f t="shared" si="107"/>
        <v/>
      </c>
    </row>
    <row r="6764" spans="8:8" x14ac:dyDescent="0.3">
      <c r="H6764" s="3" t="str">
        <f t="shared" si="107"/>
        <v/>
      </c>
    </row>
    <row r="6765" spans="8:8" x14ac:dyDescent="0.3">
      <c r="H6765" s="3" t="str">
        <f t="shared" si="107"/>
        <v/>
      </c>
    </row>
    <row r="6766" spans="8:8" x14ac:dyDescent="0.3">
      <c r="H6766" s="3" t="str">
        <f t="shared" si="107"/>
        <v/>
      </c>
    </row>
    <row r="6767" spans="8:8" x14ac:dyDescent="0.3">
      <c r="H6767" s="3" t="str">
        <f t="shared" si="107"/>
        <v/>
      </c>
    </row>
    <row r="6768" spans="8:8" x14ac:dyDescent="0.3">
      <c r="H6768" s="3" t="str">
        <f t="shared" si="107"/>
        <v/>
      </c>
    </row>
    <row r="6769" spans="8:8" x14ac:dyDescent="0.3">
      <c r="H6769" s="3" t="str">
        <f t="shared" si="107"/>
        <v/>
      </c>
    </row>
    <row r="6770" spans="8:8" x14ac:dyDescent="0.3">
      <c r="H6770" s="3" t="str">
        <f t="shared" si="107"/>
        <v/>
      </c>
    </row>
    <row r="6771" spans="8:8" x14ac:dyDescent="0.3">
      <c r="H6771" s="3" t="str">
        <f t="shared" si="107"/>
        <v/>
      </c>
    </row>
    <row r="6772" spans="8:8" x14ac:dyDescent="0.3">
      <c r="H6772" s="3" t="str">
        <f t="shared" si="107"/>
        <v/>
      </c>
    </row>
    <row r="6773" spans="8:8" x14ac:dyDescent="0.3">
      <c r="H6773" s="3" t="str">
        <f t="shared" si="107"/>
        <v/>
      </c>
    </row>
    <row r="6774" spans="8:8" x14ac:dyDescent="0.3">
      <c r="H6774" s="3" t="str">
        <f t="shared" si="107"/>
        <v/>
      </c>
    </row>
    <row r="6775" spans="8:8" x14ac:dyDescent="0.3">
      <c r="H6775" s="3" t="str">
        <f t="shared" si="107"/>
        <v/>
      </c>
    </row>
    <row r="6776" spans="8:8" x14ac:dyDescent="0.3">
      <c r="H6776" s="3" t="str">
        <f t="shared" si="107"/>
        <v/>
      </c>
    </row>
    <row r="6777" spans="8:8" x14ac:dyDescent="0.3">
      <c r="H6777" s="3" t="str">
        <f t="shared" si="107"/>
        <v/>
      </c>
    </row>
    <row r="6778" spans="8:8" x14ac:dyDescent="0.3">
      <c r="H6778" s="3" t="str">
        <f t="shared" si="107"/>
        <v/>
      </c>
    </row>
    <row r="6779" spans="8:8" x14ac:dyDescent="0.3">
      <c r="H6779" s="3" t="str">
        <f t="shared" si="107"/>
        <v/>
      </c>
    </row>
    <row r="6780" spans="8:8" x14ac:dyDescent="0.3">
      <c r="H6780" s="3" t="str">
        <f t="shared" si="107"/>
        <v/>
      </c>
    </row>
    <row r="6781" spans="8:8" x14ac:dyDescent="0.3">
      <c r="H6781" s="3" t="str">
        <f t="shared" si="107"/>
        <v/>
      </c>
    </row>
    <row r="6782" spans="8:8" x14ac:dyDescent="0.3">
      <c r="H6782" s="3" t="str">
        <f t="shared" si="107"/>
        <v/>
      </c>
    </row>
    <row r="6783" spans="8:8" x14ac:dyDescent="0.3">
      <c r="H6783" s="3" t="str">
        <f t="shared" si="107"/>
        <v/>
      </c>
    </row>
    <row r="6784" spans="8:8" x14ac:dyDescent="0.3">
      <c r="H6784" s="3" t="str">
        <f t="shared" si="107"/>
        <v/>
      </c>
    </row>
    <row r="6785" spans="8:8" x14ac:dyDescent="0.3">
      <c r="H6785" s="3" t="str">
        <f t="shared" si="107"/>
        <v/>
      </c>
    </row>
    <row r="6786" spans="8:8" x14ac:dyDescent="0.3">
      <c r="H6786" s="3" t="str">
        <f t="shared" ref="H6786:H6849" si="108">IFERROR(INT(RIGHT(E6786,2)),"")</f>
        <v/>
      </c>
    </row>
    <row r="6787" spans="8:8" x14ac:dyDescent="0.3">
      <c r="H6787" s="3" t="str">
        <f t="shared" si="108"/>
        <v/>
      </c>
    </row>
    <row r="6788" spans="8:8" x14ac:dyDescent="0.3">
      <c r="H6788" s="3" t="str">
        <f t="shared" si="108"/>
        <v/>
      </c>
    </row>
    <row r="6789" spans="8:8" x14ac:dyDescent="0.3">
      <c r="H6789" s="3" t="str">
        <f t="shared" si="108"/>
        <v/>
      </c>
    </row>
    <row r="6790" spans="8:8" x14ac:dyDescent="0.3">
      <c r="H6790" s="3" t="str">
        <f t="shared" si="108"/>
        <v/>
      </c>
    </row>
    <row r="6791" spans="8:8" x14ac:dyDescent="0.3">
      <c r="H6791" s="3" t="str">
        <f t="shared" si="108"/>
        <v/>
      </c>
    </row>
    <row r="6792" spans="8:8" x14ac:dyDescent="0.3">
      <c r="H6792" s="3" t="str">
        <f t="shared" si="108"/>
        <v/>
      </c>
    </row>
    <row r="6793" spans="8:8" x14ac:dyDescent="0.3">
      <c r="H6793" s="3" t="str">
        <f t="shared" si="108"/>
        <v/>
      </c>
    </row>
    <row r="6794" spans="8:8" x14ac:dyDescent="0.3">
      <c r="H6794" s="3" t="str">
        <f t="shared" si="108"/>
        <v/>
      </c>
    </row>
    <row r="6795" spans="8:8" x14ac:dyDescent="0.3">
      <c r="H6795" s="3" t="str">
        <f t="shared" si="108"/>
        <v/>
      </c>
    </row>
    <row r="6796" spans="8:8" x14ac:dyDescent="0.3">
      <c r="H6796" s="3" t="str">
        <f t="shared" si="108"/>
        <v/>
      </c>
    </row>
    <row r="6797" spans="8:8" x14ac:dyDescent="0.3">
      <c r="H6797" s="3" t="str">
        <f t="shared" si="108"/>
        <v/>
      </c>
    </row>
    <row r="6798" spans="8:8" x14ac:dyDescent="0.3">
      <c r="H6798" s="3" t="str">
        <f t="shared" si="108"/>
        <v/>
      </c>
    </row>
    <row r="6799" spans="8:8" x14ac:dyDescent="0.3">
      <c r="H6799" s="3" t="str">
        <f t="shared" si="108"/>
        <v/>
      </c>
    </row>
    <row r="6800" spans="8:8" x14ac:dyDescent="0.3">
      <c r="H6800" s="3" t="str">
        <f t="shared" si="108"/>
        <v/>
      </c>
    </row>
    <row r="6801" spans="8:8" x14ac:dyDescent="0.3">
      <c r="H6801" s="3" t="str">
        <f t="shared" si="108"/>
        <v/>
      </c>
    </row>
    <row r="6802" spans="8:8" x14ac:dyDescent="0.3">
      <c r="H6802" s="3" t="str">
        <f t="shared" si="108"/>
        <v/>
      </c>
    </row>
    <row r="6803" spans="8:8" x14ac:dyDescent="0.3">
      <c r="H6803" s="3" t="str">
        <f t="shared" si="108"/>
        <v/>
      </c>
    </row>
    <row r="6804" spans="8:8" x14ac:dyDescent="0.3">
      <c r="H6804" s="3" t="str">
        <f t="shared" si="108"/>
        <v/>
      </c>
    </row>
    <row r="6805" spans="8:8" x14ac:dyDescent="0.3">
      <c r="H6805" s="3" t="str">
        <f t="shared" si="108"/>
        <v/>
      </c>
    </row>
    <row r="6806" spans="8:8" x14ac:dyDescent="0.3">
      <c r="H6806" s="3" t="str">
        <f t="shared" si="108"/>
        <v/>
      </c>
    </row>
    <row r="6807" spans="8:8" x14ac:dyDescent="0.3">
      <c r="H6807" s="3" t="str">
        <f t="shared" si="108"/>
        <v/>
      </c>
    </row>
    <row r="6808" spans="8:8" x14ac:dyDescent="0.3">
      <c r="H6808" s="3" t="str">
        <f t="shared" si="108"/>
        <v/>
      </c>
    </row>
    <row r="6809" spans="8:8" x14ac:dyDescent="0.3">
      <c r="H6809" s="3" t="str">
        <f t="shared" si="108"/>
        <v/>
      </c>
    </row>
    <row r="6810" spans="8:8" x14ac:dyDescent="0.3">
      <c r="H6810" s="3" t="str">
        <f t="shared" si="108"/>
        <v/>
      </c>
    </row>
    <row r="6811" spans="8:8" x14ac:dyDescent="0.3">
      <c r="H6811" s="3" t="str">
        <f t="shared" si="108"/>
        <v/>
      </c>
    </row>
    <row r="6812" spans="8:8" x14ac:dyDescent="0.3">
      <c r="H6812" s="3" t="str">
        <f t="shared" si="108"/>
        <v/>
      </c>
    </row>
    <row r="6813" spans="8:8" x14ac:dyDescent="0.3">
      <c r="H6813" s="3" t="str">
        <f t="shared" si="108"/>
        <v/>
      </c>
    </row>
    <row r="6814" spans="8:8" x14ac:dyDescent="0.3">
      <c r="H6814" s="3" t="str">
        <f t="shared" si="108"/>
        <v/>
      </c>
    </row>
    <row r="6815" spans="8:8" x14ac:dyDescent="0.3">
      <c r="H6815" s="3" t="str">
        <f t="shared" si="108"/>
        <v/>
      </c>
    </row>
    <row r="6816" spans="8:8" x14ac:dyDescent="0.3">
      <c r="H6816" s="3" t="str">
        <f t="shared" si="108"/>
        <v/>
      </c>
    </row>
    <row r="6817" spans="8:8" x14ac:dyDescent="0.3">
      <c r="H6817" s="3" t="str">
        <f t="shared" si="108"/>
        <v/>
      </c>
    </row>
    <row r="6818" spans="8:8" x14ac:dyDescent="0.3">
      <c r="H6818" s="3" t="str">
        <f t="shared" si="108"/>
        <v/>
      </c>
    </row>
    <row r="6819" spans="8:8" x14ac:dyDescent="0.3">
      <c r="H6819" s="3" t="str">
        <f t="shared" si="108"/>
        <v/>
      </c>
    </row>
    <row r="6820" spans="8:8" x14ac:dyDescent="0.3">
      <c r="H6820" s="3" t="str">
        <f t="shared" si="108"/>
        <v/>
      </c>
    </row>
    <row r="6821" spans="8:8" x14ac:dyDescent="0.3">
      <c r="H6821" s="3" t="str">
        <f t="shared" si="108"/>
        <v/>
      </c>
    </row>
    <row r="6822" spans="8:8" x14ac:dyDescent="0.3">
      <c r="H6822" s="3" t="str">
        <f t="shared" si="108"/>
        <v/>
      </c>
    </row>
    <row r="6823" spans="8:8" x14ac:dyDescent="0.3">
      <c r="H6823" s="3" t="str">
        <f t="shared" si="108"/>
        <v/>
      </c>
    </row>
    <row r="6824" spans="8:8" x14ac:dyDescent="0.3">
      <c r="H6824" s="3" t="str">
        <f t="shared" si="108"/>
        <v/>
      </c>
    </row>
    <row r="6825" spans="8:8" x14ac:dyDescent="0.3">
      <c r="H6825" s="3" t="str">
        <f t="shared" si="108"/>
        <v/>
      </c>
    </row>
    <row r="6826" spans="8:8" x14ac:dyDescent="0.3">
      <c r="H6826" s="3" t="str">
        <f t="shared" si="108"/>
        <v/>
      </c>
    </row>
    <row r="6827" spans="8:8" x14ac:dyDescent="0.3">
      <c r="H6827" s="3" t="str">
        <f t="shared" si="108"/>
        <v/>
      </c>
    </row>
    <row r="6828" spans="8:8" x14ac:dyDescent="0.3">
      <c r="H6828" s="3" t="str">
        <f t="shared" si="108"/>
        <v/>
      </c>
    </row>
    <row r="6829" spans="8:8" x14ac:dyDescent="0.3">
      <c r="H6829" s="3" t="str">
        <f t="shared" si="108"/>
        <v/>
      </c>
    </row>
    <row r="6830" spans="8:8" x14ac:dyDescent="0.3">
      <c r="H6830" s="3" t="str">
        <f t="shared" si="108"/>
        <v/>
      </c>
    </row>
    <row r="6831" spans="8:8" x14ac:dyDescent="0.3">
      <c r="H6831" s="3" t="str">
        <f t="shared" si="108"/>
        <v/>
      </c>
    </row>
    <row r="6832" spans="8:8" x14ac:dyDescent="0.3">
      <c r="H6832" s="3" t="str">
        <f t="shared" si="108"/>
        <v/>
      </c>
    </row>
    <row r="6833" spans="8:8" x14ac:dyDescent="0.3">
      <c r="H6833" s="3" t="str">
        <f t="shared" si="108"/>
        <v/>
      </c>
    </row>
    <row r="6834" spans="8:8" x14ac:dyDescent="0.3">
      <c r="H6834" s="3" t="str">
        <f t="shared" si="108"/>
        <v/>
      </c>
    </row>
    <row r="6835" spans="8:8" x14ac:dyDescent="0.3">
      <c r="H6835" s="3" t="str">
        <f t="shared" si="108"/>
        <v/>
      </c>
    </row>
    <row r="6836" spans="8:8" x14ac:dyDescent="0.3">
      <c r="H6836" s="3" t="str">
        <f t="shared" si="108"/>
        <v/>
      </c>
    </row>
    <row r="6837" spans="8:8" x14ac:dyDescent="0.3">
      <c r="H6837" s="3" t="str">
        <f t="shared" si="108"/>
        <v/>
      </c>
    </row>
    <row r="6838" spans="8:8" x14ac:dyDescent="0.3">
      <c r="H6838" s="3" t="str">
        <f t="shared" si="108"/>
        <v/>
      </c>
    </row>
    <row r="6839" spans="8:8" x14ac:dyDescent="0.3">
      <c r="H6839" s="3" t="str">
        <f t="shared" si="108"/>
        <v/>
      </c>
    </row>
    <row r="6840" spans="8:8" x14ac:dyDescent="0.3">
      <c r="H6840" s="3" t="str">
        <f t="shared" si="108"/>
        <v/>
      </c>
    </row>
    <row r="6841" spans="8:8" x14ac:dyDescent="0.3">
      <c r="H6841" s="3" t="str">
        <f t="shared" si="108"/>
        <v/>
      </c>
    </row>
    <row r="6842" spans="8:8" x14ac:dyDescent="0.3">
      <c r="H6842" s="3" t="str">
        <f t="shared" si="108"/>
        <v/>
      </c>
    </row>
    <row r="6843" spans="8:8" x14ac:dyDescent="0.3">
      <c r="H6843" s="3" t="str">
        <f t="shared" si="108"/>
        <v/>
      </c>
    </row>
    <row r="6844" spans="8:8" x14ac:dyDescent="0.3">
      <c r="H6844" s="3" t="str">
        <f t="shared" si="108"/>
        <v/>
      </c>
    </row>
    <row r="6845" spans="8:8" x14ac:dyDescent="0.3">
      <c r="H6845" s="3" t="str">
        <f t="shared" si="108"/>
        <v/>
      </c>
    </row>
    <row r="6846" spans="8:8" x14ac:dyDescent="0.3">
      <c r="H6846" s="3" t="str">
        <f t="shared" si="108"/>
        <v/>
      </c>
    </row>
    <row r="6847" spans="8:8" x14ac:dyDescent="0.3">
      <c r="H6847" s="3" t="str">
        <f t="shared" si="108"/>
        <v/>
      </c>
    </row>
    <row r="6848" spans="8:8" x14ac:dyDescent="0.3">
      <c r="H6848" s="3" t="str">
        <f t="shared" si="108"/>
        <v/>
      </c>
    </row>
    <row r="6849" spans="8:8" x14ac:dyDescent="0.3">
      <c r="H6849" s="3" t="str">
        <f t="shared" si="108"/>
        <v/>
      </c>
    </row>
    <row r="6850" spans="8:8" x14ac:dyDescent="0.3">
      <c r="H6850" s="3" t="str">
        <f t="shared" ref="H6850:H6913" si="109">IFERROR(INT(RIGHT(E6850,2)),"")</f>
        <v/>
      </c>
    </row>
    <row r="6851" spans="8:8" x14ac:dyDescent="0.3">
      <c r="H6851" s="3" t="str">
        <f t="shared" si="109"/>
        <v/>
      </c>
    </row>
    <row r="6852" spans="8:8" x14ac:dyDescent="0.3">
      <c r="H6852" s="3" t="str">
        <f t="shared" si="109"/>
        <v/>
      </c>
    </row>
    <row r="6853" spans="8:8" x14ac:dyDescent="0.3">
      <c r="H6853" s="3" t="str">
        <f t="shared" si="109"/>
        <v/>
      </c>
    </row>
    <row r="6854" spans="8:8" x14ac:dyDescent="0.3">
      <c r="H6854" s="3" t="str">
        <f t="shared" si="109"/>
        <v/>
      </c>
    </row>
    <row r="6855" spans="8:8" x14ac:dyDescent="0.3">
      <c r="H6855" s="3" t="str">
        <f t="shared" si="109"/>
        <v/>
      </c>
    </row>
    <row r="6856" spans="8:8" x14ac:dyDescent="0.3">
      <c r="H6856" s="3" t="str">
        <f t="shared" si="109"/>
        <v/>
      </c>
    </row>
    <row r="6857" spans="8:8" x14ac:dyDescent="0.3">
      <c r="H6857" s="3" t="str">
        <f t="shared" si="109"/>
        <v/>
      </c>
    </row>
    <row r="6858" spans="8:8" x14ac:dyDescent="0.3">
      <c r="H6858" s="3" t="str">
        <f t="shared" si="109"/>
        <v/>
      </c>
    </row>
    <row r="6859" spans="8:8" x14ac:dyDescent="0.3">
      <c r="H6859" s="3" t="str">
        <f t="shared" si="109"/>
        <v/>
      </c>
    </row>
    <row r="6860" spans="8:8" x14ac:dyDescent="0.3">
      <c r="H6860" s="3" t="str">
        <f t="shared" si="109"/>
        <v/>
      </c>
    </row>
    <row r="6861" spans="8:8" x14ac:dyDescent="0.3">
      <c r="H6861" s="3" t="str">
        <f t="shared" si="109"/>
        <v/>
      </c>
    </row>
    <row r="6862" spans="8:8" x14ac:dyDescent="0.3">
      <c r="H6862" s="3" t="str">
        <f t="shared" si="109"/>
        <v/>
      </c>
    </row>
    <row r="6863" spans="8:8" x14ac:dyDescent="0.3">
      <c r="H6863" s="3" t="str">
        <f t="shared" si="109"/>
        <v/>
      </c>
    </row>
    <row r="6864" spans="8:8" x14ac:dyDescent="0.3">
      <c r="H6864" s="3" t="str">
        <f t="shared" si="109"/>
        <v/>
      </c>
    </row>
    <row r="6865" spans="8:8" x14ac:dyDescent="0.3">
      <c r="H6865" s="3" t="str">
        <f t="shared" si="109"/>
        <v/>
      </c>
    </row>
    <row r="6866" spans="8:8" x14ac:dyDescent="0.3">
      <c r="H6866" s="3" t="str">
        <f t="shared" si="109"/>
        <v/>
      </c>
    </row>
    <row r="6867" spans="8:8" x14ac:dyDescent="0.3">
      <c r="H6867" s="3" t="str">
        <f t="shared" si="109"/>
        <v/>
      </c>
    </row>
    <row r="6868" spans="8:8" x14ac:dyDescent="0.3">
      <c r="H6868" s="3" t="str">
        <f t="shared" si="109"/>
        <v/>
      </c>
    </row>
    <row r="6869" spans="8:8" x14ac:dyDescent="0.3">
      <c r="H6869" s="3" t="str">
        <f t="shared" si="109"/>
        <v/>
      </c>
    </row>
    <row r="6870" spans="8:8" x14ac:dyDescent="0.3">
      <c r="H6870" s="3" t="str">
        <f t="shared" si="109"/>
        <v/>
      </c>
    </row>
    <row r="6871" spans="8:8" x14ac:dyDescent="0.3">
      <c r="H6871" s="3" t="str">
        <f t="shared" si="109"/>
        <v/>
      </c>
    </row>
    <row r="6872" spans="8:8" x14ac:dyDescent="0.3">
      <c r="H6872" s="3" t="str">
        <f t="shared" si="109"/>
        <v/>
      </c>
    </row>
    <row r="6873" spans="8:8" x14ac:dyDescent="0.3">
      <c r="H6873" s="3" t="str">
        <f t="shared" si="109"/>
        <v/>
      </c>
    </row>
    <row r="6874" spans="8:8" x14ac:dyDescent="0.3">
      <c r="H6874" s="3" t="str">
        <f t="shared" si="109"/>
        <v/>
      </c>
    </row>
    <row r="6875" spans="8:8" x14ac:dyDescent="0.3">
      <c r="H6875" s="3" t="str">
        <f t="shared" si="109"/>
        <v/>
      </c>
    </row>
    <row r="6876" spans="8:8" x14ac:dyDescent="0.3">
      <c r="H6876" s="3" t="str">
        <f t="shared" si="109"/>
        <v/>
      </c>
    </row>
    <row r="6877" spans="8:8" x14ac:dyDescent="0.3">
      <c r="H6877" s="3" t="str">
        <f t="shared" si="109"/>
        <v/>
      </c>
    </row>
    <row r="6878" spans="8:8" x14ac:dyDescent="0.3">
      <c r="H6878" s="3" t="str">
        <f t="shared" si="109"/>
        <v/>
      </c>
    </row>
    <row r="6879" spans="8:8" x14ac:dyDescent="0.3">
      <c r="H6879" s="3" t="str">
        <f t="shared" si="109"/>
        <v/>
      </c>
    </row>
    <row r="6880" spans="8:8" x14ac:dyDescent="0.3">
      <c r="H6880" s="3" t="str">
        <f t="shared" si="109"/>
        <v/>
      </c>
    </row>
    <row r="6881" spans="8:8" x14ac:dyDescent="0.3">
      <c r="H6881" s="3" t="str">
        <f t="shared" si="109"/>
        <v/>
      </c>
    </row>
    <row r="6882" spans="8:8" x14ac:dyDescent="0.3">
      <c r="H6882" s="3" t="str">
        <f t="shared" si="109"/>
        <v/>
      </c>
    </row>
    <row r="6883" spans="8:8" x14ac:dyDescent="0.3">
      <c r="H6883" s="3" t="str">
        <f t="shared" si="109"/>
        <v/>
      </c>
    </row>
    <row r="6884" spans="8:8" x14ac:dyDescent="0.3">
      <c r="H6884" s="3" t="str">
        <f t="shared" si="109"/>
        <v/>
      </c>
    </row>
    <row r="6885" spans="8:8" x14ac:dyDescent="0.3">
      <c r="H6885" s="3" t="str">
        <f t="shared" si="109"/>
        <v/>
      </c>
    </row>
    <row r="6886" spans="8:8" x14ac:dyDescent="0.3">
      <c r="H6886" s="3" t="str">
        <f t="shared" si="109"/>
        <v/>
      </c>
    </row>
    <row r="6887" spans="8:8" x14ac:dyDescent="0.3">
      <c r="H6887" s="3" t="str">
        <f t="shared" si="109"/>
        <v/>
      </c>
    </row>
    <row r="6888" spans="8:8" x14ac:dyDescent="0.3">
      <c r="H6888" s="3" t="str">
        <f t="shared" si="109"/>
        <v/>
      </c>
    </row>
    <row r="6889" spans="8:8" x14ac:dyDescent="0.3">
      <c r="H6889" s="3" t="str">
        <f t="shared" si="109"/>
        <v/>
      </c>
    </row>
    <row r="6890" spans="8:8" x14ac:dyDescent="0.3">
      <c r="H6890" s="3" t="str">
        <f t="shared" si="109"/>
        <v/>
      </c>
    </row>
    <row r="6891" spans="8:8" x14ac:dyDescent="0.3">
      <c r="H6891" s="3" t="str">
        <f t="shared" si="109"/>
        <v/>
      </c>
    </row>
    <row r="6892" spans="8:8" x14ac:dyDescent="0.3">
      <c r="H6892" s="3" t="str">
        <f t="shared" si="109"/>
        <v/>
      </c>
    </row>
    <row r="6893" spans="8:8" x14ac:dyDescent="0.3">
      <c r="H6893" s="3" t="str">
        <f t="shared" si="109"/>
        <v/>
      </c>
    </row>
    <row r="6894" spans="8:8" x14ac:dyDescent="0.3">
      <c r="H6894" s="3" t="str">
        <f t="shared" si="109"/>
        <v/>
      </c>
    </row>
    <row r="6895" spans="8:8" x14ac:dyDescent="0.3">
      <c r="H6895" s="3" t="str">
        <f t="shared" si="109"/>
        <v/>
      </c>
    </row>
    <row r="6896" spans="8:8" x14ac:dyDescent="0.3">
      <c r="H6896" s="3" t="str">
        <f t="shared" si="109"/>
        <v/>
      </c>
    </row>
    <row r="6897" spans="8:8" x14ac:dyDescent="0.3">
      <c r="H6897" s="3" t="str">
        <f t="shared" si="109"/>
        <v/>
      </c>
    </row>
    <row r="6898" spans="8:8" x14ac:dyDescent="0.3">
      <c r="H6898" s="3" t="str">
        <f t="shared" si="109"/>
        <v/>
      </c>
    </row>
    <row r="6899" spans="8:8" x14ac:dyDescent="0.3">
      <c r="H6899" s="3" t="str">
        <f t="shared" si="109"/>
        <v/>
      </c>
    </row>
    <row r="6900" spans="8:8" x14ac:dyDescent="0.3">
      <c r="H6900" s="3" t="str">
        <f t="shared" si="109"/>
        <v/>
      </c>
    </row>
    <row r="6901" spans="8:8" x14ac:dyDescent="0.3">
      <c r="H6901" s="3" t="str">
        <f t="shared" si="109"/>
        <v/>
      </c>
    </row>
    <row r="6902" spans="8:8" x14ac:dyDescent="0.3">
      <c r="H6902" s="3" t="str">
        <f t="shared" si="109"/>
        <v/>
      </c>
    </row>
    <row r="6903" spans="8:8" x14ac:dyDescent="0.3">
      <c r="H6903" s="3" t="str">
        <f t="shared" si="109"/>
        <v/>
      </c>
    </row>
    <row r="6904" spans="8:8" x14ac:dyDescent="0.3">
      <c r="H6904" s="3" t="str">
        <f t="shared" si="109"/>
        <v/>
      </c>
    </row>
    <row r="6905" spans="8:8" x14ac:dyDescent="0.3">
      <c r="H6905" s="3" t="str">
        <f t="shared" si="109"/>
        <v/>
      </c>
    </row>
    <row r="6906" spans="8:8" x14ac:dyDescent="0.3">
      <c r="H6906" s="3" t="str">
        <f t="shared" si="109"/>
        <v/>
      </c>
    </row>
    <row r="6907" spans="8:8" x14ac:dyDescent="0.3">
      <c r="H6907" s="3" t="str">
        <f t="shared" si="109"/>
        <v/>
      </c>
    </row>
    <row r="6908" spans="8:8" x14ac:dyDescent="0.3">
      <c r="H6908" s="3" t="str">
        <f t="shared" si="109"/>
        <v/>
      </c>
    </row>
    <row r="6909" spans="8:8" x14ac:dyDescent="0.3">
      <c r="H6909" s="3" t="str">
        <f t="shared" si="109"/>
        <v/>
      </c>
    </row>
    <row r="6910" spans="8:8" x14ac:dyDescent="0.3">
      <c r="H6910" s="3" t="str">
        <f t="shared" si="109"/>
        <v/>
      </c>
    </row>
    <row r="6911" spans="8:8" x14ac:dyDescent="0.3">
      <c r="H6911" s="3" t="str">
        <f t="shared" si="109"/>
        <v/>
      </c>
    </row>
    <row r="6912" spans="8:8" x14ac:dyDescent="0.3">
      <c r="H6912" s="3" t="str">
        <f t="shared" si="109"/>
        <v/>
      </c>
    </row>
    <row r="6913" spans="8:8" x14ac:dyDescent="0.3">
      <c r="H6913" s="3" t="str">
        <f t="shared" si="109"/>
        <v/>
      </c>
    </row>
    <row r="6914" spans="8:8" x14ac:dyDescent="0.3">
      <c r="H6914" s="3" t="str">
        <f t="shared" ref="H6914:H6977" si="110">IFERROR(INT(RIGHT(E6914,2)),"")</f>
        <v/>
      </c>
    </row>
    <row r="6915" spans="8:8" x14ac:dyDescent="0.3">
      <c r="H6915" s="3" t="str">
        <f t="shared" si="110"/>
        <v/>
      </c>
    </row>
    <row r="6916" spans="8:8" x14ac:dyDescent="0.3">
      <c r="H6916" s="3" t="str">
        <f t="shared" si="110"/>
        <v/>
      </c>
    </row>
    <row r="6917" spans="8:8" x14ac:dyDescent="0.3">
      <c r="H6917" s="3" t="str">
        <f t="shared" si="110"/>
        <v/>
      </c>
    </row>
    <row r="6918" spans="8:8" x14ac:dyDescent="0.3">
      <c r="H6918" s="3" t="str">
        <f t="shared" si="110"/>
        <v/>
      </c>
    </row>
    <row r="6919" spans="8:8" x14ac:dyDescent="0.3">
      <c r="H6919" s="3" t="str">
        <f t="shared" si="110"/>
        <v/>
      </c>
    </row>
    <row r="6920" spans="8:8" x14ac:dyDescent="0.3">
      <c r="H6920" s="3" t="str">
        <f t="shared" si="110"/>
        <v/>
      </c>
    </row>
    <row r="6921" spans="8:8" x14ac:dyDescent="0.3">
      <c r="H6921" s="3" t="str">
        <f t="shared" si="110"/>
        <v/>
      </c>
    </row>
    <row r="6922" spans="8:8" x14ac:dyDescent="0.3">
      <c r="H6922" s="3" t="str">
        <f t="shared" si="110"/>
        <v/>
      </c>
    </row>
    <row r="6923" spans="8:8" x14ac:dyDescent="0.3">
      <c r="H6923" s="3" t="str">
        <f t="shared" si="110"/>
        <v/>
      </c>
    </row>
    <row r="6924" spans="8:8" x14ac:dyDescent="0.3">
      <c r="H6924" s="3" t="str">
        <f t="shared" si="110"/>
        <v/>
      </c>
    </row>
    <row r="6925" spans="8:8" x14ac:dyDescent="0.3">
      <c r="H6925" s="3" t="str">
        <f t="shared" si="110"/>
        <v/>
      </c>
    </row>
    <row r="6926" spans="8:8" x14ac:dyDescent="0.3">
      <c r="H6926" s="3" t="str">
        <f t="shared" si="110"/>
        <v/>
      </c>
    </row>
    <row r="6927" spans="8:8" x14ac:dyDescent="0.3">
      <c r="H6927" s="3" t="str">
        <f t="shared" si="110"/>
        <v/>
      </c>
    </row>
    <row r="6928" spans="8:8" x14ac:dyDescent="0.3">
      <c r="H6928" s="3" t="str">
        <f t="shared" si="110"/>
        <v/>
      </c>
    </row>
    <row r="6929" spans="8:8" x14ac:dyDescent="0.3">
      <c r="H6929" s="3" t="str">
        <f t="shared" si="110"/>
        <v/>
      </c>
    </row>
    <row r="6930" spans="8:8" x14ac:dyDescent="0.3">
      <c r="H6930" s="3" t="str">
        <f t="shared" si="110"/>
        <v/>
      </c>
    </row>
    <row r="6931" spans="8:8" x14ac:dyDescent="0.3">
      <c r="H6931" s="3" t="str">
        <f t="shared" si="110"/>
        <v/>
      </c>
    </row>
    <row r="6932" spans="8:8" x14ac:dyDescent="0.3">
      <c r="H6932" s="3" t="str">
        <f t="shared" si="110"/>
        <v/>
      </c>
    </row>
    <row r="6933" spans="8:8" x14ac:dyDescent="0.3">
      <c r="H6933" s="3" t="str">
        <f t="shared" si="110"/>
        <v/>
      </c>
    </row>
    <row r="6934" spans="8:8" x14ac:dyDescent="0.3">
      <c r="H6934" s="3" t="str">
        <f t="shared" si="110"/>
        <v/>
      </c>
    </row>
    <row r="6935" spans="8:8" x14ac:dyDescent="0.3">
      <c r="H6935" s="3" t="str">
        <f t="shared" si="110"/>
        <v/>
      </c>
    </row>
    <row r="6936" spans="8:8" x14ac:dyDescent="0.3">
      <c r="H6936" s="3" t="str">
        <f t="shared" si="110"/>
        <v/>
      </c>
    </row>
    <row r="6937" spans="8:8" x14ac:dyDescent="0.3">
      <c r="H6937" s="3" t="str">
        <f t="shared" si="110"/>
        <v/>
      </c>
    </row>
    <row r="6938" spans="8:8" x14ac:dyDescent="0.3">
      <c r="H6938" s="3" t="str">
        <f t="shared" si="110"/>
        <v/>
      </c>
    </row>
    <row r="6939" spans="8:8" x14ac:dyDescent="0.3">
      <c r="H6939" s="3" t="str">
        <f t="shared" si="110"/>
        <v/>
      </c>
    </row>
    <row r="6940" spans="8:8" x14ac:dyDescent="0.3">
      <c r="H6940" s="3" t="str">
        <f t="shared" si="110"/>
        <v/>
      </c>
    </row>
    <row r="6941" spans="8:8" x14ac:dyDescent="0.3">
      <c r="H6941" s="3" t="str">
        <f t="shared" si="110"/>
        <v/>
      </c>
    </row>
    <row r="6942" spans="8:8" x14ac:dyDescent="0.3">
      <c r="H6942" s="3" t="str">
        <f t="shared" si="110"/>
        <v/>
      </c>
    </row>
    <row r="6943" spans="8:8" x14ac:dyDescent="0.3">
      <c r="H6943" s="3" t="str">
        <f t="shared" si="110"/>
        <v/>
      </c>
    </row>
    <row r="6944" spans="8:8" x14ac:dyDescent="0.3">
      <c r="H6944" s="3" t="str">
        <f t="shared" si="110"/>
        <v/>
      </c>
    </row>
    <row r="6945" spans="8:8" x14ac:dyDescent="0.3">
      <c r="H6945" s="3" t="str">
        <f t="shared" si="110"/>
        <v/>
      </c>
    </row>
    <row r="6946" spans="8:8" x14ac:dyDescent="0.3">
      <c r="H6946" s="3" t="str">
        <f t="shared" si="110"/>
        <v/>
      </c>
    </row>
    <row r="6947" spans="8:8" x14ac:dyDescent="0.3">
      <c r="H6947" s="3" t="str">
        <f t="shared" si="110"/>
        <v/>
      </c>
    </row>
    <row r="6948" spans="8:8" x14ac:dyDescent="0.3">
      <c r="H6948" s="3" t="str">
        <f t="shared" si="110"/>
        <v/>
      </c>
    </row>
    <row r="6949" spans="8:8" x14ac:dyDescent="0.3">
      <c r="H6949" s="3" t="str">
        <f t="shared" si="110"/>
        <v/>
      </c>
    </row>
    <row r="6950" spans="8:8" x14ac:dyDescent="0.3">
      <c r="H6950" s="3" t="str">
        <f t="shared" si="110"/>
        <v/>
      </c>
    </row>
    <row r="6951" spans="8:8" x14ac:dyDescent="0.3">
      <c r="H6951" s="3" t="str">
        <f t="shared" si="110"/>
        <v/>
      </c>
    </row>
    <row r="6952" spans="8:8" x14ac:dyDescent="0.3">
      <c r="H6952" s="3" t="str">
        <f t="shared" si="110"/>
        <v/>
      </c>
    </row>
    <row r="6953" spans="8:8" x14ac:dyDescent="0.3">
      <c r="H6953" s="3" t="str">
        <f t="shared" si="110"/>
        <v/>
      </c>
    </row>
    <row r="6954" spans="8:8" x14ac:dyDescent="0.3">
      <c r="H6954" s="3" t="str">
        <f t="shared" si="110"/>
        <v/>
      </c>
    </row>
    <row r="6955" spans="8:8" x14ac:dyDescent="0.3">
      <c r="H6955" s="3" t="str">
        <f t="shared" si="110"/>
        <v/>
      </c>
    </row>
    <row r="6956" spans="8:8" x14ac:dyDescent="0.3">
      <c r="H6956" s="3" t="str">
        <f t="shared" si="110"/>
        <v/>
      </c>
    </row>
    <row r="6957" spans="8:8" x14ac:dyDescent="0.3">
      <c r="H6957" s="3" t="str">
        <f t="shared" si="110"/>
        <v/>
      </c>
    </row>
    <row r="6958" spans="8:8" x14ac:dyDescent="0.3">
      <c r="H6958" s="3" t="str">
        <f t="shared" si="110"/>
        <v/>
      </c>
    </row>
    <row r="6959" spans="8:8" x14ac:dyDescent="0.3">
      <c r="H6959" s="3" t="str">
        <f t="shared" si="110"/>
        <v/>
      </c>
    </row>
    <row r="6960" spans="8:8" x14ac:dyDescent="0.3">
      <c r="H6960" s="3" t="str">
        <f t="shared" si="110"/>
        <v/>
      </c>
    </row>
    <row r="6961" spans="8:8" x14ac:dyDescent="0.3">
      <c r="H6961" s="3" t="str">
        <f t="shared" si="110"/>
        <v/>
      </c>
    </row>
    <row r="6962" spans="8:8" x14ac:dyDescent="0.3">
      <c r="H6962" s="3" t="str">
        <f t="shared" si="110"/>
        <v/>
      </c>
    </row>
    <row r="6963" spans="8:8" x14ac:dyDescent="0.3">
      <c r="H6963" s="3" t="str">
        <f t="shared" si="110"/>
        <v/>
      </c>
    </row>
    <row r="6964" spans="8:8" x14ac:dyDescent="0.3">
      <c r="H6964" s="3" t="str">
        <f t="shared" si="110"/>
        <v/>
      </c>
    </row>
    <row r="6965" spans="8:8" x14ac:dyDescent="0.3">
      <c r="H6965" s="3" t="str">
        <f t="shared" si="110"/>
        <v/>
      </c>
    </row>
    <row r="6966" spans="8:8" x14ac:dyDescent="0.3">
      <c r="H6966" s="3" t="str">
        <f t="shared" si="110"/>
        <v/>
      </c>
    </row>
    <row r="6967" spans="8:8" x14ac:dyDescent="0.3">
      <c r="H6967" s="3" t="str">
        <f t="shared" si="110"/>
        <v/>
      </c>
    </row>
    <row r="6968" spans="8:8" x14ac:dyDescent="0.3">
      <c r="H6968" s="3" t="str">
        <f t="shared" si="110"/>
        <v/>
      </c>
    </row>
    <row r="6969" spans="8:8" x14ac:dyDescent="0.3">
      <c r="H6969" s="3" t="str">
        <f t="shared" si="110"/>
        <v/>
      </c>
    </row>
    <row r="6970" spans="8:8" x14ac:dyDescent="0.3">
      <c r="H6970" s="3" t="str">
        <f t="shared" si="110"/>
        <v/>
      </c>
    </row>
    <row r="6971" spans="8:8" x14ac:dyDescent="0.3">
      <c r="H6971" s="3" t="str">
        <f t="shared" si="110"/>
        <v/>
      </c>
    </row>
    <row r="6972" spans="8:8" x14ac:dyDescent="0.3">
      <c r="H6972" s="3" t="str">
        <f t="shared" si="110"/>
        <v/>
      </c>
    </row>
    <row r="6973" spans="8:8" x14ac:dyDescent="0.3">
      <c r="H6973" s="3" t="str">
        <f t="shared" si="110"/>
        <v/>
      </c>
    </row>
    <row r="6974" spans="8:8" x14ac:dyDescent="0.3">
      <c r="H6974" s="3" t="str">
        <f t="shared" si="110"/>
        <v/>
      </c>
    </row>
    <row r="6975" spans="8:8" x14ac:dyDescent="0.3">
      <c r="H6975" s="3" t="str">
        <f t="shared" si="110"/>
        <v/>
      </c>
    </row>
    <row r="6976" spans="8:8" x14ac:dyDescent="0.3">
      <c r="H6976" s="3" t="str">
        <f t="shared" si="110"/>
        <v/>
      </c>
    </row>
    <row r="6977" spans="8:8" x14ac:dyDescent="0.3">
      <c r="H6977" s="3" t="str">
        <f t="shared" si="110"/>
        <v/>
      </c>
    </row>
    <row r="6978" spans="8:8" x14ac:dyDescent="0.3">
      <c r="H6978" s="3" t="str">
        <f t="shared" ref="H6978:H7041" si="111">IFERROR(INT(RIGHT(E6978,2)),"")</f>
        <v/>
      </c>
    </row>
    <row r="6979" spans="8:8" x14ac:dyDescent="0.3">
      <c r="H6979" s="3" t="str">
        <f t="shared" si="111"/>
        <v/>
      </c>
    </row>
    <row r="6980" spans="8:8" x14ac:dyDescent="0.3">
      <c r="H6980" s="3" t="str">
        <f t="shared" si="111"/>
        <v/>
      </c>
    </row>
    <row r="6981" spans="8:8" x14ac:dyDescent="0.3">
      <c r="H6981" s="3" t="str">
        <f t="shared" si="111"/>
        <v/>
      </c>
    </row>
    <row r="6982" spans="8:8" x14ac:dyDescent="0.3">
      <c r="H6982" s="3" t="str">
        <f t="shared" si="111"/>
        <v/>
      </c>
    </row>
    <row r="6983" spans="8:8" x14ac:dyDescent="0.3">
      <c r="H6983" s="3" t="str">
        <f t="shared" si="111"/>
        <v/>
      </c>
    </row>
    <row r="6984" spans="8:8" x14ac:dyDescent="0.3">
      <c r="H6984" s="3" t="str">
        <f t="shared" si="111"/>
        <v/>
      </c>
    </row>
    <row r="6985" spans="8:8" x14ac:dyDescent="0.3">
      <c r="H6985" s="3" t="str">
        <f t="shared" si="111"/>
        <v/>
      </c>
    </row>
    <row r="6986" spans="8:8" x14ac:dyDescent="0.3">
      <c r="H6986" s="3" t="str">
        <f t="shared" si="111"/>
        <v/>
      </c>
    </row>
    <row r="6987" spans="8:8" x14ac:dyDescent="0.3">
      <c r="H6987" s="3" t="str">
        <f t="shared" si="111"/>
        <v/>
      </c>
    </row>
    <row r="6988" spans="8:8" x14ac:dyDescent="0.3">
      <c r="H6988" s="3" t="str">
        <f t="shared" si="111"/>
        <v/>
      </c>
    </row>
    <row r="6989" spans="8:8" x14ac:dyDescent="0.3">
      <c r="H6989" s="3" t="str">
        <f t="shared" si="111"/>
        <v/>
      </c>
    </row>
    <row r="6990" spans="8:8" x14ac:dyDescent="0.3">
      <c r="H6990" s="3" t="str">
        <f t="shared" si="111"/>
        <v/>
      </c>
    </row>
    <row r="6991" spans="8:8" x14ac:dyDescent="0.3">
      <c r="H6991" s="3" t="str">
        <f t="shared" si="111"/>
        <v/>
      </c>
    </row>
    <row r="6992" spans="8:8" x14ac:dyDescent="0.3">
      <c r="H6992" s="3" t="str">
        <f t="shared" si="111"/>
        <v/>
      </c>
    </row>
    <row r="6993" spans="8:8" x14ac:dyDescent="0.3">
      <c r="H6993" s="3" t="str">
        <f t="shared" si="111"/>
        <v/>
      </c>
    </row>
    <row r="6994" spans="8:8" x14ac:dyDescent="0.3">
      <c r="H6994" s="3" t="str">
        <f t="shared" si="111"/>
        <v/>
      </c>
    </row>
    <row r="6995" spans="8:8" x14ac:dyDescent="0.3">
      <c r="H6995" s="3" t="str">
        <f t="shared" si="111"/>
        <v/>
      </c>
    </row>
    <row r="6996" spans="8:8" x14ac:dyDescent="0.3">
      <c r="H6996" s="3" t="str">
        <f t="shared" si="111"/>
        <v/>
      </c>
    </row>
    <row r="6997" spans="8:8" x14ac:dyDescent="0.3">
      <c r="H6997" s="3" t="str">
        <f t="shared" si="111"/>
        <v/>
      </c>
    </row>
    <row r="6998" spans="8:8" x14ac:dyDescent="0.3">
      <c r="H6998" s="3" t="str">
        <f t="shared" si="111"/>
        <v/>
      </c>
    </row>
    <row r="6999" spans="8:8" x14ac:dyDescent="0.3">
      <c r="H6999" s="3" t="str">
        <f t="shared" si="111"/>
        <v/>
      </c>
    </row>
    <row r="7000" spans="8:8" x14ac:dyDescent="0.3">
      <c r="H7000" s="3" t="str">
        <f t="shared" si="111"/>
        <v/>
      </c>
    </row>
    <row r="7001" spans="8:8" x14ac:dyDescent="0.3">
      <c r="H7001" s="3" t="str">
        <f t="shared" si="111"/>
        <v/>
      </c>
    </row>
    <row r="7002" spans="8:8" x14ac:dyDescent="0.3">
      <c r="H7002" s="3" t="str">
        <f t="shared" si="111"/>
        <v/>
      </c>
    </row>
    <row r="7003" spans="8:8" x14ac:dyDescent="0.3">
      <c r="H7003" s="3" t="str">
        <f t="shared" si="111"/>
        <v/>
      </c>
    </row>
    <row r="7004" spans="8:8" x14ac:dyDescent="0.3">
      <c r="H7004" s="3" t="str">
        <f t="shared" si="111"/>
        <v/>
      </c>
    </row>
    <row r="7005" spans="8:8" x14ac:dyDescent="0.3">
      <c r="H7005" s="3" t="str">
        <f t="shared" si="111"/>
        <v/>
      </c>
    </row>
    <row r="7006" spans="8:8" x14ac:dyDescent="0.3">
      <c r="H7006" s="3" t="str">
        <f t="shared" si="111"/>
        <v/>
      </c>
    </row>
    <row r="7007" spans="8:8" x14ac:dyDescent="0.3">
      <c r="H7007" s="3" t="str">
        <f t="shared" si="111"/>
        <v/>
      </c>
    </row>
    <row r="7008" spans="8:8" x14ac:dyDescent="0.3">
      <c r="H7008" s="3" t="str">
        <f t="shared" si="111"/>
        <v/>
      </c>
    </row>
    <row r="7009" spans="8:8" x14ac:dyDescent="0.3">
      <c r="H7009" s="3" t="str">
        <f t="shared" si="111"/>
        <v/>
      </c>
    </row>
    <row r="7010" spans="8:8" x14ac:dyDescent="0.3">
      <c r="H7010" s="3" t="str">
        <f t="shared" si="111"/>
        <v/>
      </c>
    </row>
    <row r="7011" spans="8:8" x14ac:dyDescent="0.3">
      <c r="H7011" s="3" t="str">
        <f t="shared" si="111"/>
        <v/>
      </c>
    </row>
    <row r="7012" spans="8:8" x14ac:dyDescent="0.3">
      <c r="H7012" s="3" t="str">
        <f t="shared" si="111"/>
        <v/>
      </c>
    </row>
    <row r="7013" spans="8:8" x14ac:dyDescent="0.3">
      <c r="H7013" s="3" t="str">
        <f t="shared" si="111"/>
        <v/>
      </c>
    </row>
    <row r="7014" spans="8:8" x14ac:dyDescent="0.3">
      <c r="H7014" s="3" t="str">
        <f t="shared" si="111"/>
        <v/>
      </c>
    </row>
    <row r="7015" spans="8:8" x14ac:dyDescent="0.3">
      <c r="H7015" s="3" t="str">
        <f t="shared" si="111"/>
        <v/>
      </c>
    </row>
    <row r="7016" spans="8:8" x14ac:dyDescent="0.3">
      <c r="H7016" s="3" t="str">
        <f t="shared" si="111"/>
        <v/>
      </c>
    </row>
    <row r="7017" spans="8:8" x14ac:dyDescent="0.3">
      <c r="H7017" s="3" t="str">
        <f t="shared" si="111"/>
        <v/>
      </c>
    </row>
    <row r="7018" spans="8:8" x14ac:dyDescent="0.3">
      <c r="H7018" s="3" t="str">
        <f t="shared" si="111"/>
        <v/>
      </c>
    </row>
    <row r="7019" spans="8:8" x14ac:dyDescent="0.3">
      <c r="H7019" s="3" t="str">
        <f t="shared" si="111"/>
        <v/>
      </c>
    </row>
    <row r="7020" spans="8:8" x14ac:dyDescent="0.3">
      <c r="H7020" s="3" t="str">
        <f t="shared" si="111"/>
        <v/>
      </c>
    </row>
    <row r="7021" spans="8:8" x14ac:dyDescent="0.3">
      <c r="H7021" s="3" t="str">
        <f t="shared" si="111"/>
        <v/>
      </c>
    </row>
    <row r="7022" spans="8:8" x14ac:dyDescent="0.3">
      <c r="H7022" s="3" t="str">
        <f t="shared" si="111"/>
        <v/>
      </c>
    </row>
    <row r="7023" spans="8:8" x14ac:dyDescent="0.3">
      <c r="H7023" s="3" t="str">
        <f t="shared" si="111"/>
        <v/>
      </c>
    </row>
    <row r="7024" spans="8:8" x14ac:dyDescent="0.3">
      <c r="H7024" s="3" t="str">
        <f t="shared" si="111"/>
        <v/>
      </c>
    </row>
    <row r="7025" spans="8:8" x14ac:dyDescent="0.3">
      <c r="H7025" s="3" t="str">
        <f t="shared" si="111"/>
        <v/>
      </c>
    </row>
    <row r="7026" spans="8:8" x14ac:dyDescent="0.3">
      <c r="H7026" s="3" t="str">
        <f t="shared" si="111"/>
        <v/>
      </c>
    </row>
    <row r="7027" spans="8:8" x14ac:dyDescent="0.3">
      <c r="H7027" s="3" t="str">
        <f t="shared" si="111"/>
        <v/>
      </c>
    </row>
    <row r="7028" spans="8:8" x14ac:dyDescent="0.3">
      <c r="H7028" s="3" t="str">
        <f t="shared" si="111"/>
        <v/>
      </c>
    </row>
    <row r="7029" spans="8:8" x14ac:dyDescent="0.3">
      <c r="H7029" s="3" t="str">
        <f t="shared" si="111"/>
        <v/>
      </c>
    </row>
    <row r="7030" spans="8:8" x14ac:dyDescent="0.3">
      <c r="H7030" s="3" t="str">
        <f t="shared" si="111"/>
        <v/>
      </c>
    </row>
    <row r="7031" spans="8:8" x14ac:dyDescent="0.3">
      <c r="H7031" s="3" t="str">
        <f t="shared" si="111"/>
        <v/>
      </c>
    </row>
    <row r="7032" spans="8:8" x14ac:dyDescent="0.3">
      <c r="H7032" s="3" t="str">
        <f t="shared" si="111"/>
        <v/>
      </c>
    </row>
    <row r="7033" spans="8:8" x14ac:dyDescent="0.3">
      <c r="H7033" s="3" t="str">
        <f t="shared" si="111"/>
        <v/>
      </c>
    </row>
    <row r="7034" spans="8:8" x14ac:dyDescent="0.3">
      <c r="H7034" s="3" t="str">
        <f t="shared" si="111"/>
        <v/>
      </c>
    </row>
    <row r="7035" spans="8:8" x14ac:dyDescent="0.3">
      <c r="H7035" s="3" t="str">
        <f t="shared" si="111"/>
        <v/>
      </c>
    </row>
    <row r="7036" spans="8:8" x14ac:dyDescent="0.3">
      <c r="H7036" s="3" t="str">
        <f t="shared" si="111"/>
        <v/>
      </c>
    </row>
    <row r="7037" spans="8:8" x14ac:dyDescent="0.3">
      <c r="H7037" s="3" t="str">
        <f t="shared" si="111"/>
        <v/>
      </c>
    </row>
    <row r="7038" spans="8:8" x14ac:dyDescent="0.3">
      <c r="H7038" s="3" t="str">
        <f t="shared" si="111"/>
        <v/>
      </c>
    </row>
    <row r="7039" spans="8:8" x14ac:dyDescent="0.3">
      <c r="H7039" s="3" t="str">
        <f t="shared" si="111"/>
        <v/>
      </c>
    </row>
    <row r="7040" spans="8:8" x14ac:dyDescent="0.3">
      <c r="H7040" s="3" t="str">
        <f t="shared" si="111"/>
        <v/>
      </c>
    </row>
    <row r="7041" spans="8:8" x14ac:dyDescent="0.3">
      <c r="H7041" s="3" t="str">
        <f t="shared" si="111"/>
        <v/>
      </c>
    </row>
    <row r="7042" spans="8:8" x14ac:dyDescent="0.3">
      <c r="H7042" s="3" t="str">
        <f t="shared" ref="H7042:H7105" si="112">IFERROR(INT(RIGHT(E7042,2)),"")</f>
        <v/>
      </c>
    </row>
    <row r="7043" spans="8:8" x14ac:dyDescent="0.3">
      <c r="H7043" s="3" t="str">
        <f t="shared" si="112"/>
        <v/>
      </c>
    </row>
    <row r="7044" spans="8:8" x14ac:dyDescent="0.3">
      <c r="H7044" s="3" t="str">
        <f t="shared" si="112"/>
        <v/>
      </c>
    </row>
    <row r="7045" spans="8:8" x14ac:dyDescent="0.3">
      <c r="H7045" s="3" t="str">
        <f t="shared" si="112"/>
        <v/>
      </c>
    </row>
    <row r="7046" spans="8:8" x14ac:dyDescent="0.3">
      <c r="H7046" s="3" t="str">
        <f t="shared" si="112"/>
        <v/>
      </c>
    </row>
    <row r="7047" spans="8:8" x14ac:dyDescent="0.3">
      <c r="H7047" s="3" t="str">
        <f t="shared" si="112"/>
        <v/>
      </c>
    </row>
    <row r="7048" spans="8:8" x14ac:dyDescent="0.3">
      <c r="H7048" s="3" t="str">
        <f t="shared" si="112"/>
        <v/>
      </c>
    </row>
    <row r="7049" spans="8:8" x14ac:dyDescent="0.3">
      <c r="H7049" s="3" t="str">
        <f t="shared" si="112"/>
        <v/>
      </c>
    </row>
    <row r="7050" spans="8:8" x14ac:dyDescent="0.3">
      <c r="H7050" s="3" t="str">
        <f t="shared" si="112"/>
        <v/>
      </c>
    </row>
    <row r="7051" spans="8:8" x14ac:dyDescent="0.3">
      <c r="H7051" s="3" t="str">
        <f t="shared" si="112"/>
        <v/>
      </c>
    </row>
    <row r="7052" spans="8:8" x14ac:dyDescent="0.3">
      <c r="H7052" s="3" t="str">
        <f t="shared" si="112"/>
        <v/>
      </c>
    </row>
    <row r="7053" spans="8:8" x14ac:dyDescent="0.3">
      <c r="H7053" s="3" t="str">
        <f t="shared" si="112"/>
        <v/>
      </c>
    </row>
    <row r="7054" spans="8:8" x14ac:dyDescent="0.3">
      <c r="H7054" s="3" t="str">
        <f t="shared" si="112"/>
        <v/>
      </c>
    </row>
    <row r="7055" spans="8:8" x14ac:dyDescent="0.3">
      <c r="H7055" s="3" t="str">
        <f t="shared" si="112"/>
        <v/>
      </c>
    </row>
    <row r="7056" spans="8:8" x14ac:dyDescent="0.3">
      <c r="H7056" s="3" t="str">
        <f t="shared" si="112"/>
        <v/>
      </c>
    </row>
    <row r="7057" spans="8:8" x14ac:dyDescent="0.3">
      <c r="H7057" s="3" t="str">
        <f t="shared" si="112"/>
        <v/>
      </c>
    </row>
    <row r="7058" spans="8:8" x14ac:dyDescent="0.3">
      <c r="H7058" s="3" t="str">
        <f t="shared" si="112"/>
        <v/>
      </c>
    </row>
    <row r="7059" spans="8:8" x14ac:dyDescent="0.3">
      <c r="H7059" s="3" t="str">
        <f t="shared" si="112"/>
        <v/>
      </c>
    </row>
    <row r="7060" spans="8:8" x14ac:dyDescent="0.3">
      <c r="H7060" s="3" t="str">
        <f t="shared" si="112"/>
        <v/>
      </c>
    </row>
    <row r="7061" spans="8:8" x14ac:dyDescent="0.3">
      <c r="H7061" s="3" t="str">
        <f t="shared" si="112"/>
        <v/>
      </c>
    </row>
    <row r="7062" spans="8:8" x14ac:dyDescent="0.3">
      <c r="H7062" s="3" t="str">
        <f t="shared" si="112"/>
        <v/>
      </c>
    </row>
    <row r="7063" spans="8:8" x14ac:dyDescent="0.3">
      <c r="H7063" s="3" t="str">
        <f t="shared" si="112"/>
        <v/>
      </c>
    </row>
    <row r="7064" spans="8:8" x14ac:dyDescent="0.3">
      <c r="H7064" s="3" t="str">
        <f t="shared" si="112"/>
        <v/>
      </c>
    </row>
    <row r="7065" spans="8:8" x14ac:dyDescent="0.3">
      <c r="H7065" s="3" t="str">
        <f t="shared" si="112"/>
        <v/>
      </c>
    </row>
    <row r="7066" spans="8:8" x14ac:dyDescent="0.3">
      <c r="H7066" s="3" t="str">
        <f t="shared" si="112"/>
        <v/>
      </c>
    </row>
    <row r="7067" spans="8:8" x14ac:dyDescent="0.3">
      <c r="H7067" s="3" t="str">
        <f t="shared" si="112"/>
        <v/>
      </c>
    </row>
    <row r="7068" spans="8:8" x14ac:dyDescent="0.3">
      <c r="H7068" s="3" t="str">
        <f t="shared" si="112"/>
        <v/>
      </c>
    </row>
    <row r="7069" spans="8:8" x14ac:dyDescent="0.3">
      <c r="H7069" s="3" t="str">
        <f t="shared" si="112"/>
        <v/>
      </c>
    </row>
    <row r="7070" spans="8:8" x14ac:dyDescent="0.3">
      <c r="H7070" s="3" t="str">
        <f t="shared" si="112"/>
        <v/>
      </c>
    </row>
    <row r="7071" spans="8:8" x14ac:dyDescent="0.3">
      <c r="H7071" s="3" t="str">
        <f t="shared" si="112"/>
        <v/>
      </c>
    </row>
    <row r="7072" spans="8:8" x14ac:dyDescent="0.3">
      <c r="H7072" s="3" t="str">
        <f t="shared" si="112"/>
        <v/>
      </c>
    </row>
    <row r="7073" spans="8:8" x14ac:dyDescent="0.3">
      <c r="H7073" s="3" t="str">
        <f t="shared" si="112"/>
        <v/>
      </c>
    </row>
    <row r="7074" spans="8:8" x14ac:dyDescent="0.3">
      <c r="H7074" s="3" t="str">
        <f t="shared" si="112"/>
        <v/>
      </c>
    </row>
    <row r="7075" spans="8:8" x14ac:dyDescent="0.3">
      <c r="H7075" s="3" t="str">
        <f t="shared" si="112"/>
        <v/>
      </c>
    </row>
    <row r="7076" spans="8:8" x14ac:dyDescent="0.3">
      <c r="H7076" s="3" t="str">
        <f t="shared" si="112"/>
        <v/>
      </c>
    </row>
    <row r="7077" spans="8:8" x14ac:dyDescent="0.3">
      <c r="H7077" s="3" t="str">
        <f t="shared" si="112"/>
        <v/>
      </c>
    </row>
    <row r="7078" spans="8:8" x14ac:dyDescent="0.3">
      <c r="H7078" s="3" t="str">
        <f t="shared" si="112"/>
        <v/>
      </c>
    </row>
    <row r="7079" spans="8:8" x14ac:dyDescent="0.3">
      <c r="H7079" s="3" t="str">
        <f t="shared" si="112"/>
        <v/>
      </c>
    </row>
    <row r="7080" spans="8:8" x14ac:dyDescent="0.3">
      <c r="H7080" s="3" t="str">
        <f t="shared" si="112"/>
        <v/>
      </c>
    </row>
    <row r="7081" spans="8:8" x14ac:dyDescent="0.3">
      <c r="H7081" s="3" t="str">
        <f t="shared" si="112"/>
        <v/>
      </c>
    </row>
    <row r="7082" spans="8:8" x14ac:dyDescent="0.3">
      <c r="H7082" s="3" t="str">
        <f t="shared" si="112"/>
        <v/>
      </c>
    </row>
    <row r="7083" spans="8:8" x14ac:dyDescent="0.3">
      <c r="H7083" s="3" t="str">
        <f t="shared" si="112"/>
        <v/>
      </c>
    </row>
    <row r="7084" spans="8:8" x14ac:dyDescent="0.3">
      <c r="H7084" s="3" t="str">
        <f t="shared" si="112"/>
        <v/>
      </c>
    </row>
    <row r="7085" spans="8:8" x14ac:dyDescent="0.3">
      <c r="H7085" s="3" t="str">
        <f t="shared" si="112"/>
        <v/>
      </c>
    </row>
    <row r="7086" spans="8:8" x14ac:dyDescent="0.3">
      <c r="H7086" s="3" t="str">
        <f t="shared" si="112"/>
        <v/>
      </c>
    </row>
    <row r="7087" spans="8:8" x14ac:dyDescent="0.3">
      <c r="H7087" s="3" t="str">
        <f t="shared" si="112"/>
        <v/>
      </c>
    </row>
    <row r="7088" spans="8:8" x14ac:dyDescent="0.3">
      <c r="H7088" s="3" t="str">
        <f t="shared" si="112"/>
        <v/>
      </c>
    </row>
    <row r="7089" spans="8:8" x14ac:dyDescent="0.3">
      <c r="H7089" s="3" t="str">
        <f t="shared" si="112"/>
        <v/>
      </c>
    </row>
    <row r="7090" spans="8:8" x14ac:dyDescent="0.3">
      <c r="H7090" s="3" t="str">
        <f t="shared" si="112"/>
        <v/>
      </c>
    </row>
    <row r="7091" spans="8:8" x14ac:dyDescent="0.3">
      <c r="H7091" s="3" t="str">
        <f t="shared" si="112"/>
        <v/>
      </c>
    </row>
    <row r="7092" spans="8:8" x14ac:dyDescent="0.3">
      <c r="H7092" s="3" t="str">
        <f t="shared" si="112"/>
        <v/>
      </c>
    </row>
    <row r="7093" spans="8:8" x14ac:dyDescent="0.3">
      <c r="H7093" s="3" t="str">
        <f t="shared" si="112"/>
        <v/>
      </c>
    </row>
    <row r="7094" spans="8:8" x14ac:dyDescent="0.3">
      <c r="H7094" s="3" t="str">
        <f t="shared" si="112"/>
        <v/>
      </c>
    </row>
    <row r="7095" spans="8:8" x14ac:dyDescent="0.3">
      <c r="H7095" s="3" t="str">
        <f t="shared" si="112"/>
        <v/>
      </c>
    </row>
    <row r="7096" spans="8:8" x14ac:dyDescent="0.3">
      <c r="H7096" s="3" t="str">
        <f t="shared" si="112"/>
        <v/>
      </c>
    </row>
    <row r="7097" spans="8:8" x14ac:dyDescent="0.3">
      <c r="H7097" s="3" t="str">
        <f t="shared" si="112"/>
        <v/>
      </c>
    </row>
    <row r="7098" spans="8:8" x14ac:dyDescent="0.3">
      <c r="H7098" s="3" t="str">
        <f t="shared" si="112"/>
        <v/>
      </c>
    </row>
    <row r="7099" spans="8:8" x14ac:dyDescent="0.3">
      <c r="H7099" s="3" t="str">
        <f t="shared" si="112"/>
        <v/>
      </c>
    </row>
    <row r="7100" spans="8:8" x14ac:dyDescent="0.3">
      <c r="H7100" s="3" t="str">
        <f t="shared" si="112"/>
        <v/>
      </c>
    </row>
    <row r="7101" spans="8:8" x14ac:dyDescent="0.3">
      <c r="H7101" s="3" t="str">
        <f t="shared" si="112"/>
        <v/>
      </c>
    </row>
    <row r="7102" spans="8:8" x14ac:dyDescent="0.3">
      <c r="H7102" s="3" t="str">
        <f t="shared" si="112"/>
        <v/>
      </c>
    </row>
    <row r="7103" spans="8:8" x14ac:dyDescent="0.3">
      <c r="H7103" s="3" t="str">
        <f t="shared" si="112"/>
        <v/>
      </c>
    </row>
    <row r="7104" spans="8:8" x14ac:dyDescent="0.3">
      <c r="H7104" s="3" t="str">
        <f t="shared" si="112"/>
        <v/>
      </c>
    </row>
    <row r="7105" spans="8:8" x14ac:dyDescent="0.3">
      <c r="H7105" s="3" t="str">
        <f t="shared" si="112"/>
        <v/>
      </c>
    </row>
    <row r="7106" spans="8:8" x14ac:dyDescent="0.3">
      <c r="H7106" s="3" t="str">
        <f t="shared" ref="H7106:H7169" si="113">IFERROR(INT(RIGHT(E7106,2)),"")</f>
        <v/>
      </c>
    </row>
    <row r="7107" spans="8:8" x14ac:dyDescent="0.3">
      <c r="H7107" s="3" t="str">
        <f t="shared" si="113"/>
        <v/>
      </c>
    </row>
    <row r="7108" spans="8:8" x14ac:dyDescent="0.3">
      <c r="H7108" s="3" t="str">
        <f t="shared" si="113"/>
        <v/>
      </c>
    </row>
    <row r="7109" spans="8:8" x14ac:dyDescent="0.3">
      <c r="H7109" s="3" t="str">
        <f t="shared" si="113"/>
        <v/>
      </c>
    </row>
    <row r="7110" spans="8:8" x14ac:dyDescent="0.3">
      <c r="H7110" s="3" t="str">
        <f t="shared" si="113"/>
        <v/>
      </c>
    </row>
    <row r="7111" spans="8:8" x14ac:dyDescent="0.3">
      <c r="H7111" s="3" t="str">
        <f t="shared" si="113"/>
        <v/>
      </c>
    </row>
    <row r="7112" spans="8:8" x14ac:dyDescent="0.3">
      <c r="H7112" s="3" t="str">
        <f t="shared" si="113"/>
        <v/>
      </c>
    </row>
    <row r="7113" spans="8:8" x14ac:dyDescent="0.3">
      <c r="H7113" s="3" t="str">
        <f t="shared" si="113"/>
        <v/>
      </c>
    </row>
    <row r="7114" spans="8:8" x14ac:dyDescent="0.3">
      <c r="H7114" s="3" t="str">
        <f t="shared" si="113"/>
        <v/>
      </c>
    </row>
    <row r="7115" spans="8:8" x14ac:dyDescent="0.3">
      <c r="H7115" s="3" t="str">
        <f t="shared" si="113"/>
        <v/>
      </c>
    </row>
    <row r="7116" spans="8:8" x14ac:dyDescent="0.3">
      <c r="H7116" s="3" t="str">
        <f t="shared" si="113"/>
        <v/>
      </c>
    </row>
    <row r="7117" spans="8:8" x14ac:dyDescent="0.3">
      <c r="H7117" s="3" t="str">
        <f t="shared" si="113"/>
        <v/>
      </c>
    </row>
    <row r="7118" spans="8:8" x14ac:dyDescent="0.3">
      <c r="H7118" s="3" t="str">
        <f t="shared" si="113"/>
        <v/>
      </c>
    </row>
    <row r="7119" spans="8:8" x14ac:dyDescent="0.3">
      <c r="H7119" s="3" t="str">
        <f t="shared" si="113"/>
        <v/>
      </c>
    </row>
    <row r="7120" spans="8:8" x14ac:dyDescent="0.3">
      <c r="H7120" s="3" t="str">
        <f t="shared" si="113"/>
        <v/>
      </c>
    </row>
    <row r="7121" spans="8:8" x14ac:dyDescent="0.3">
      <c r="H7121" s="3" t="str">
        <f t="shared" si="113"/>
        <v/>
      </c>
    </row>
    <row r="7122" spans="8:8" x14ac:dyDescent="0.3">
      <c r="H7122" s="3" t="str">
        <f t="shared" si="113"/>
        <v/>
      </c>
    </row>
    <row r="7123" spans="8:8" x14ac:dyDescent="0.3">
      <c r="H7123" s="3" t="str">
        <f t="shared" si="113"/>
        <v/>
      </c>
    </row>
    <row r="7124" spans="8:8" x14ac:dyDescent="0.3">
      <c r="H7124" s="3" t="str">
        <f t="shared" si="113"/>
        <v/>
      </c>
    </row>
    <row r="7125" spans="8:8" x14ac:dyDescent="0.3">
      <c r="H7125" s="3" t="str">
        <f t="shared" si="113"/>
        <v/>
      </c>
    </row>
    <row r="7126" spans="8:8" x14ac:dyDescent="0.3">
      <c r="H7126" s="3" t="str">
        <f t="shared" si="113"/>
        <v/>
      </c>
    </row>
    <row r="7127" spans="8:8" x14ac:dyDescent="0.3">
      <c r="H7127" s="3" t="str">
        <f t="shared" si="113"/>
        <v/>
      </c>
    </row>
    <row r="7128" spans="8:8" x14ac:dyDescent="0.3">
      <c r="H7128" s="3" t="str">
        <f t="shared" si="113"/>
        <v/>
      </c>
    </row>
    <row r="7129" spans="8:8" x14ac:dyDescent="0.3">
      <c r="H7129" s="3" t="str">
        <f t="shared" si="113"/>
        <v/>
      </c>
    </row>
    <row r="7130" spans="8:8" x14ac:dyDescent="0.3">
      <c r="H7130" s="3" t="str">
        <f t="shared" si="113"/>
        <v/>
      </c>
    </row>
    <row r="7131" spans="8:8" x14ac:dyDescent="0.3">
      <c r="H7131" s="3" t="str">
        <f t="shared" si="113"/>
        <v/>
      </c>
    </row>
    <row r="7132" spans="8:8" x14ac:dyDescent="0.3">
      <c r="H7132" s="3" t="str">
        <f t="shared" si="113"/>
        <v/>
      </c>
    </row>
    <row r="7133" spans="8:8" x14ac:dyDescent="0.3">
      <c r="H7133" s="3" t="str">
        <f t="shared" si="113"/>
        <v/>
      </c>
    </row>
    <row r="7134" spans="8:8" x14ac:dyDescent="0.3">
      <c r="H7134" s="3" t="str">
        <f t="shared" si="113"/>
        <v/>
      </c>
    </row>
    <row r="7135" spans="8:8" x14ac:dyDescent="0.3">
      <c r="H7135" s="3" t="str">
        <f t="shared" si="113"/>
        <v/>
      </c>
    </row>
    <row r="7136" spans="8:8" x14ac:dyDescent="0.3">
      <c r="H7136" s="3" t="str">
        <f t="shared" si="113"/>
        <v/>
      </c>
    </row>
    <row r="7137" spans="8:8" x14ac:dyDescent="0.3">
      <c r="H7137" s="3" t="str">
        <f t="shared" si="113"/>
        <v/>
      </c>
    </row>
    <row r="7138" spans="8:8" x14ac:dyDescent="0.3">
      <c r="H7138" s="3" t="str">
        <f t="shared" si="113"/>
        <v/>
      </c>
    </row>
    <row r="7139" spans="8:8" x14ac:dyDescent="0.3">
      <c r="H7139" s="3" t="str">
        <f t="shared" si="113"/>
        <v/>
      </c>
    </row>
    <row r="7140" spans="8:8" x14ac:dyDescent="0.3">
      <c r="H7140" s="3" t="str">
        <f t="shared" si="113"/>
        <v/>
      </c>
    </row>
    <row r="7141" spans="8:8" x14ac:dyDescent="0.3">
      <c r="H7141" s="3" t="str">
        <f t="shared" si="113"/>
        <v/>
      </c>
    </row>
    <row r="7142" spans="8:8" x14ac:dyDescent="0.3">
      <c r="H7142" s="3" t="str">
        <f t="shared" si="113"/>
        <v/>
      </c>
    </row>
    <row r="7143" spans="8:8" x14ac:dyDescent="0.3">
      <c r="H7143" s="3" t="str">
        <f t="shared" si="113"/>
        <v/>
      </c>
    </row>
    <row r="7144" spans="8:8" x14ac:dyDescent="0.3">
      <c r="H7144" s="3" t="str">
        <f t="shared" si="113"/>
        <v/>
      </c>
    </row>
    <row r="7145" spans="8:8" x14ac:dyDescent="0.3">
      <c r="H7145" s="3" t="str">
        <f t="shared" si="113"/>
        <v/>
      </c>
    </row>
    <row r="7146" spans="8:8" x14ac:dyDescent="0.3">
      <c r="H7146" s="3" t="str">
        <f t="shared" si="113"/>
        <v/>
      </c>
    </row>
    <row r="7147" spans="8:8" x14ac:dyDescent="0.3">
      <c r="H7147" s="3" t="str">
        <f t="shared" si="113"/>
        <v/>
      </c>
    </row>
    <row r="7148" spans="8:8" x14ac:dyDescent="0.3">
      <c r="H7148" s="3" t="str">
        <f t="shared" si="113"/>
        <v/>
      </c>
    </row>
    <row r="7149" spans="8:8" x14ac:dyDescent="0.3">
      <c r="H7149" s="3" t="str">
        <f t="shared" si="113"/>
        <v/>
      </c>
    </row>
    <row r="7150" spans="8:8" x14ac:dyDescent="0.3">
      <c r="H7150" s="3" t="str">
        <f t="shared" si="113"/>
        <v/>
      </c>
    </row>
    <row r="7151" spans="8:8" x14ac:dyDescent="0.3">
      <c r="H7151" s="3" t="str">
        <f t="shared" si="113"/>
        <v/>
      </c>
    </row>
    <row r="7152" spans="8:8" x14ac:dyDescent="0.3">
      <c r="H7152" s="3" t="str">
        <f t="shared" si="113"/>
        <v/>
      </c>
    </row>
    <row r="7153" spans="8:8" x14ac:dyDescent="0.3">
      <c r="H7153" s="3" t="str">
        <f t="shared" si="113"/>
        <v/>
      </c>
    </row>
    <row r="7154" spans="8:8" x14ac:dyDescent="0.3">
      <c r="H7154" s="3" t="str">
        <f t="shared" si="113"/>
        <v/>
      </c>
    </row>
    <row r="7155" spans="8:8" x14ac:dyDescent="0.3">
      <c r="H7155" s="3" t="str">
        <f t="shared" si="113"/>
        <v/>
      </c>
    </row>
    <row r="7156" spans="8:8" x14ac:dyDescent="0.3">
      <c r="H7156" s="3" t="str">
        <f t="shared" si="113"/>
        <v/>
      </c>
    </row>
    <row r="7157" spans="8:8" x14ac:dyDescent="0.3">
      <c r="H7157" s="3" t="str">
        <f t="shared" si="113"/>
        <v/>
      </c>
    </row>
    <row r="7158" spans="8:8" x14ac:dyDescent="0.3">
      <c r="H7158" s="3" t="str">
        <f t="shared" si="113"/>
        <v/>
      </c>
    </row>
    <row r="7159" spans="8:8" x14ac:dyDescent="0.3">
      <c r="H7159" s="3" t="str">
        <f t="shared" si="113"/>
        <v/>
      </c>
    </row>
    <row r="7160" spans="8:8" x14ac:dyDescent="0.3">
      <c r="H7160" s="3" t="str">
        <f t="shared" si="113"/>
        <v/>
      </c>
    </row>
    <row r="7161" spans="8:8" x14ac:dyDescent="0.3">
      <c r="H7161" s="3" t="str">
        <f t="shared" si="113"/>
        <v/>
      </c>
    </row>
    <row r="7162" spans="8:8" x14ac:dyDescent="0.3">
      <c r="H7162" s="3" t="str">
        <f t="shared" si="113"/>
        <v/>
      </c>
    </row>
    <row r="7163" spans="8:8" x14ac:dyDescent="0.3">
      <c r="H7163" s="3" t="str">
        <f t="shared" si="113"/>
        <v/>
      </c>
    </row>
    <row r="7164" spans="8:8" x14ac:dyDescent="0.3">
      <c r="H7164" s="3" t="str">
        <f t="shared" si="113"/>
        <v/>
      </c>
    </row>
    <row r="7165" spans="8:8" x14ac:dyDescent="0.3">
      <c r="H7165" s="3" t="str">
        <f t="shared" si="113"/>
        <v/>
      </c>
    </row>
    <row r="7166" spans="8:8" x14ac:dyDescent="0.3">
      <c r="H7166" s="3" t="str">
        <f t="shared" si="113"/>
        <v/>
      </c>
    </row>
    <row r="7167" spans="8:8" x14ac:dyDescent="0.3">
      <c r="H7167" s="3" t="str">
        <f t="shared" si="113"/>
        <v/>
      </c>
    </row>
    <row r="7168" spans="8:8" x14ac:dyDescent="0.3">
      <c r="H7168" s="3" t="str">
        <f t="shared" si="113"/>
        <v/>
      </c>
    </row>
    <row r="7169" spans="8:8" x14ac:dyDescent="0.3">
      <c r="H7169" s="3" t="str">
        <f t="shared" si="113"/>
        <v/>
      </c>
    </row>
    <row r="7170" spans="8:8" x14ac:dyDescent="0.3">
      <c r="H7170" s="3" t="str">
        <f t="shared" ref="H7170:H7233" si="114">IFERROR(INT(RIGHT(E7170,2)),"")</f>
        <v/>
      </c>
    </row>
    <row r="7171" spans="8:8" x14ac:dyDescent="0.3">
      <c r="H7171" s="3" t="str">
        <f t="shared" si="114"/>
        <v/>
      </c>
    </row>
    <row r="7172" spans="8:8" x14ac:dyDescent="0.3">
      <c r="H7172" s="3" t="str">
        <f t="shared" si="114"/>
        <v/>
      </c>
    </row>
    <row r="7173" spans="8:8" x14ac:dyDescent="0.3">
      <c r="H7173" s="3" t="str">
        <f t="shared" si="114"/>
        <v/>
      </c>
    </row>
    <row r="7174" spans="8:8" x14ac:dyDescent="0.3">
      <c r="H7174" s="3" t="str">
        <f t="shared" si="114"/>
        <v/>
      </c>
    </row>
    <row r="7175" spans="8:8" x14ac:dyDescent="0.3">
      <c r="H7175" s="3" t="str">
        <f t="shared" si="114"/>
        <v/>
      </c>
    </row>
    <row r="7176" spans="8:8" x14ac:dyDescent="0.3">
      <c r="H7176" s="3" t="str">
        <f t="shared" si="114"/>
        <v/>
      </c>
    </row>
    <row r="7177" spans="8:8" x14ac:dyDescent="0.3">
      <c r="H7177" s="3" t="str">
        <f t="shared" si="114"/>
        <v/>
      </c>
    </row>
    <row r="7178" spans="8:8" x14ac:dyDescent="0.3">
      <c r="H7178" s="3" t="str">
        <f t="shared" si="114"/>
        <v/>
      </c>
    </row>
    <row r="7179" spans="8:8" x14ac:dyDescent="0.3">
      <c r="H7179" s="3" t="str">
        <f t="shared" si="114"/>
        <v/>
      </c>
    </row>
    <row r="7180" spans="8:8" x14ac:dyDescent="0.3">
      <c r="H7180" s="3" t="str">
        <f t="shared" si="114"/>
        <v/>
      </c>
    </row>
    <row r="7181" spans="8:8" x14ac:dyDescent="0.3">
      <c r="H7181" s="3" t="str">
        <f t="shared" si="114"/>
        <v/>
      </c>
    </row>
    <row r="7182" spans="8:8" x14ac:dyDescent="0.3">
      <c r="H7182" s="3" t="str">
        <f t="shared" si="114"/>
        <v/>
      </c>
    </row>
    <row r="7183" spans="8:8" x14ac:dyDescent="0.3">
      <c r="H7183" s="3" t="str">
        <f t="shared" si="114"/>
        <v/>
      </c>
    </row>
    <row r="7184" spans="8:8" x14ac:dyDescent="0.3">
      <c r="H7184" s="3" t="str">
        <f t="shared" si="114"/>
        <v/>
      </c>
    </row>
    <row r="7185" spans="8:8" x14ac:dyDescent="0.3">
      <c r="H7185" s="3" t="str">
        <f t="shared" si="114"/>
        <v/>
      </c>
    </row>
    <row r="7186" spans="8:8" x14ac:dyDescent="0.3">
      <c r="H7186" s="3" t="str">
        <f t="shared" si="114"/>
        <v/>
      </c>
    </row>
    <row r="7187" spans="8:8" x14ac:dyDescent="0.3">
      <c r="H7187" s="3" t="str">
        <f t="shared" si="114"/>
        <v/>
      </c>
    </row>
    <row r="7188" spans="8:8" x14ac:dyDescent="0.3">
      <c r="H7188" s="3" t="str">
        <f t="shared" si="114"/>
        <v/>
      </c>
    </row>
    <row r="7189" spans="8:8" x14ac:dyDescent="0.3">
      <c r="H7189" s="3" t="str">
        <f t="shared" si="114"/>
        <v/>
      </c>
    </row>
    <row r="7190" spans="8:8" x14ac:dyDescent="0.3">
      <c r="H7190" s="3" t="str">
        <f t="shared" si="114"/>
        <v/>
      </c>
    </row>
    <row r="7191" spans="8:8" x14ac:dyDescent="0.3">
      <c r="H7191" s="3" t="str">
        <f t="shared" si="114"/>
        <v/>
      </c>
    </row>
    <row r="7192" spans="8:8" x14ac:dyDescent="0.3">
      <c r="H7192" s="3" t="str">
        <f t="shared" si="114"/>
        <v/>
      </c>
    </row>
    <row r="7193" spans="8:8" x14ac:dyDescent="0.3">
      <c r="H7193" s="3" t="str">
        <f t="shared" si="114"/>
        <v/>
      </c>
    </row>
    <row r="7194" spans="8:8" x14ac:dyDescent="0.3">
      <c r="H7194" s="3" t="str">
        <f t="shared" si="114"/>
        <v/>
      </c>
    </row>
    <row r="7195" spans="8:8" x14ac:dyDescent="0.3">
      <c r="H7195" s="3" t="str">
        <f t="shared" si="114"/>
        <v/>
      </c>
    </row>
    <row r="7196" spans="8:8" x14ac:dyDescent="0.3">
      <c r="H7196" s="3" t="str">
        <f t="shared" si="114"/>
        <v/>
      </c>
    </row>
    <row r="7197" spans="8:8" x14ac:dyDescent="0.3">
      <c r="H7197" s="3" t="str">
        <f t="shared" si="114"/>
        <v/>
      </c>
    </row>
    <row r="7198" spans="8:8" x14ac:dyDescent="0.3">
      <c r="H7198" s="3" t="str">
        <f t="shared" si="114"/>
        <v/>
      </c>
    </row>
    <row r="7199" spans="8:8" x14ac:dyDescent="0.3">
      <c r="H7199" s="3" t="str">
        <f t="shared" si="114"/>
        <v/>
      </c>
    </row>
    <row r="7200" spans="8:8" x14ac:dyDescent="0.3">
      <c r="H7200" s="3" t="str">
        <f t="shared" si="114"/>
        <v/>
      </c>
    </row>
    <row r="7201" spans="8:8" x14ac:dyDescent="0.3">
      <c r="H7201" s="3" t="str">
        <f t="shared" si="114"/>
        <v/>
      </c>
    </row>
    <row r="7202" spans="8:8" x14ac:dyDescent="0.3">
      <c r="H7202" s="3" t="str">
        <f t="shared" si="114"/>
        <v/>
      </c>
    </row>
    <row r="7203" spans="8:8" x14ac:dyDescent="0.3">
      <c r="H7203" s="3" t="str">
        <f t="shared" si="114"/>
        <v/>
      </c>
    </row>
    <row r="7204" spans="8:8" x14ac:dyDescent="0.3">
      <c r="H7204" s="3" t="str">
        <f t="shared" si="114"/>
        <v/>
      </c>
    </row>
    <row r="7205" spans="8:8" x14ac:dyDescent="0.3">
      <c r="H7205" s="3" t="str">
        <f t="shared" si="114"/>
        <v/>
      </c>
    </row>
    <row r="7206" spans="8:8" x14ac:dyDescent="0.3">
      <c r="H7206" s="3" t="str">
        <f t="shared" si="114"/>
        <v/>
      </c>
    </row>
    <row r="7207" spans="8:8" x14ac:dyDescent="0.3">
      <c r="H7207" s="3" t="str">
        <f t="shared" si="114"/>
        <v/>
      </c>
    </row>
    <row r="7208" spans="8:8" x14ac:dyDescent="0.3">
      <c r="H7208" s="3" t="str">
        <f t="shared" si="114"/>
        <v/>
      </c>
    </row>
    <row r="7209" spans="8:8" x14ac:dyDescent="0.3">
      <c r="H7209" s="3" t="str">
        <f t="shared" si="114"/>
        <v/>
      </c>
    </row>
    <row r="7210" spans="8:8" x14ac:dyDescent="0.3">
      <c r="H7210" s="3" t="str">
        <f t="shared" si="114"/>
        <v/>
      </c>
    </row>
    <row r="7211" spans="8:8" x14ac:dyDescent="0.3">
      <c r="H7211" s="3" t="str">
        <f t="shared" si="114"/>
        <v/>
      </c>
    </row>
    <row r="7212" spans="8:8" x14ac:dyDescent="0.3">
      <c r="H7212" s="3" t="str">
        <f t="shared" si="114"/>
        <v/>
      </c>
    </row>
    <row r="7213" spans="8:8" x14ac:dyDescent="0.3">
      <c r="H7213" s="3" t="str">
        <f t="shared" si="114"/>
        <v/>
      </c>
    </row>
    <row r="7214" spans="8:8" x14ac:dyDescent="0.3">
      <c r="H7214" s="3" t="str">
        <f t="shared" si="114"/>
        <v/>
      </c>
    </row>
    <row r="7215" spans="8:8" x14ac:dyDescent="0.3">
      <c r="H7215" s="3" t="str">
        <f t="shared" si="114"/>
        <v/>
      </c>
    </row>
    <row r="7216" spans="8:8" x14ac:dyDescent="0.3">
      <c r="H7216" s="3" t="str">
        <f t="shared" si="114"/>
        <v/>
      </c>
    </row>
    <row r="7217" spans="8:8" x14ac:dyDescent="0.3">
      <c r="H7217" s="3" t="str">
        <f t="shared" si="114"/>
        <v/>
      </c>
    </row>
    <row r="7218" spans="8:8" x14ac:dyDescent="0.3">
      <c r="H7218" s="3" t="str">
        <f t="shared" si="114"/>
        <v/>
      </c>
    </row>
    <row r="7219" spans="8:8" x14ac:dyDescent="0.3">
      <c r="H7219" s="3" t="str">
        <f t="shared" si="114"/>
        <v/>
      </c>
    </row>
    <row r="7220" spans="8:8" x14ac:dyDescent="0.3">
      <c r="H7220" s="3" t="str">
        <f t="shared" si="114"/>
        <v/>
      </c>
    </row>
    <row r="7221" spans="8:8" x14ac:dyDescent="0.3">
      <c r="H7221" s="3" t="str">
        <f t="shared" si="114"/>
        <v/>
      </c>
    </row>
    <row r="7222" spans="8:8" x14ac:dyDescent="0.3">
      <c r="H7222" s="3" t="str">
        <f t="shared" si="114"/>
        <v/>
      </c>
    </row>
    <row r="7223" spans="8:8" x14ac:dyDescent="0.3">
      <c r="H7223" s="3" t="str">
        <f t="shared" si="114"/>
        <v/>
      </c>
    </row>
    <row r="7224" spans="8:8" x14ac:dyDescent="0.3">
      <c r="H7224" s="3" t="str">
        <f t="shared" si="114"/>
        <v/>
      </c>
    </row>
    <row r="7225" spans="8:8" x14ac:dyDescent="0.3">
      <c r="H7225" s="3" t="str">
        <f t="shared" si="114"/>
        <v/>
      </c>
    </row>
    <row r="7226" spans="8:8" x14ac:dyDescent="0.3">
      <c r="H7226" s="3" t="str">
        <f t="shared" si="114"/>
        <v/>
      </c>
    </row>
    <row r="7227" spans="8:8" x14ac:dyDescent="0.3">
      <c r="H7227" s="3" t="str">
        <f t="shared" si="114"/>
        <v/>
      </c>
    </row>
    <row r="7228" spans="8:8" x14ac:dyDescent="0.3">
      <c r="H7228" s="3" t="str">
        <f t="shared" si="114"/>
        <v/>
      </c>
    </row>
    <row r="7229" spans="8:8" x14ac:dyDescent="0.3">
      <c r="H7229" s="3" t="str">
        <f t="shared" si="114"/>
        <v/>
      </c>
    </row>
    <row r="7230" spans="8:8" x14ac:dyDescent="0.3">
      <c r="H7230" s="3" t="str">
        <f t="shared" si="114"/>
        <v/>
      </c>
    </row>
    <row r="7231" spans="8:8" x14ac:dyDescent="0.3">
      <c r="H7231" s="3" t="str">
        <f t="shared" si="114"/>
        <v/>
      </c>
    </row>
    <row r="7232" spans="8:8" x14ac:dyDescent="0.3">
      <c r="H7232" s="3" t="str">
        <f t="shared" si="114"/>
        <v/>
      </c>
    </row>
    <row r="7233" spans="8:8" x14ac:dyDescent="0.3">
      <c r="H7233" s="3" t="str">
        <f t="shared" si="114"/>
        <v/>
      </c>
    </row>
    <row r="7234" spans="8:8" x14ac:dyDescent="0.3">
      <c r="H7234" s="3" t="str">
        <f t="shared" ref="H7234:H7297" si="115">IFERROR(INT(RIGHT(E7234,2)),"")</f>
        <v/>
      </c>
    </row>
    <row r="7235" spans="8:8" x14ac:dyDescent="0.3">
      <c r="H7235" s="3" t="str">
        <f t="shared" si="115"/>
        <v/>
      </c>
    </row>
    <row r="7236" spans="8:8" x14ac:dyDescent="0.3">
      <c r="H7236" s="3" t="str">
        <f t="shared" si="115"/>
        <v/>
      </c>
    </row>
    <row r="7237" spans="8:8" x14ac:dyDescent="0.3">
      <c r="H7237" s="3" t="str">
        <f t="shared" si="115"/>
        <v/>
      </c>
    </row>
    <row r="7238" spans="8:8" x14ac:dyDescent="0.3">
      <c r="H7238" s="3" t="str">
        <f t="shared" si="115"/>
        <v/>
      </c>
    </row>
    <row r="7239" spans="8:8" x14ac:dyDescent="0.3">
      <c r="H7239" s="3" t="str">
        <f t="shared" si="115"/>
        <v/>
      </c>
    </row>
    <row r="7240" spans="8:8" x14ac:dyDescent="0.3">
      <c r="H7240" s="3" t="str">
        <f t="shared" si="115"/>
        <v/>
      </c>
    </row>
    <row r="7241" spans="8:8" x14ac:dyDescent="0.3">
      <c r="H7241" s="3" t="str">
        <f t="shared" si="115"/>
        <v/>
      </c>
    </row>
    <row r="7242" spans="8:8" x14ac:dyDescent="0.3">
      <c r="H7242" s="3" t="str">
        <f t="shared" si="115"/>
        <v/>
      </c>
    </row>
    <row r="7243" spans="8:8" x14ac:dyDescent="0.3">
      <c r="H7243" s="3" t="str">
        <f t="shared" si="115"/>
        <v/>
      </c>
    </row>
    <row r="7244" spans="8:8" x14ac:dyDescent="0.3">
      <c r="H7244" s="3" t="str">
        <f t="shared" si="115"/>
        <v/>
      </c>
    </row>
    <row r="7245" spans="8:8" x14ac:dyDescent="0.3">
      <c r="H7245" s="3" t="str">
        <f t="shared" si="115"/>
        <v/>
      </c>
    </row>
    <row r="7246" spans="8:8" x14ac:dyDescent="0.3">
      <c r="H7246" s="3" t="str">
        <f t="shared" si="115"/>
        <v/>
      </c>
    </row>
    <row r="7247" spans="8:8" x14ac:dyDescent="0.3">
      <c r="H7247" s="3" t="str">
        <f t="shared" si="115"/>
        <v/>
      </c>
    </row>
    <row r="7248" spans="8:8" x14ac:dyDescent="0.3">
      <c r="H7248" s="3" t="str">
        <f t="shared" si="115"/>
        <v/>
      </c>
    </row>
    <row r="7249" spans="8:8" x14ac:dyDescent="0.3">
      <c r="H7249" s="3" t="str">
        <f t="shared" si="115"/>
        <v/>
      </c>
    </row>
    <row r="7250" spans="8:8" x14ac:dyDescent="0.3">
      <c r="H7250" s="3" t="str">
        <f t="shared" si="115"/>
        <v/>
      </c>
    </row>
    <row r="7251" spans="8:8" x14ac:dyDescent="0.3">
      <c r="H7251" s="3" t="str">
        <f t="shared" si="115"/>
        <v/>
      </c>
    </row>
    <row r="7252" spans="8:8" x14ac:dyDescent="0.3">
      <c r="H7252" s="3" t="str">
        <f t="shared" si="115"/>
        <v/>
      </c>
    </row>
    <row r="7253" spans="8:8" x14ac:dyDescent="0.3">
      <c r="H7253" s="3" t="str">
        <f t="shared" si="115"/>
        <v/>
      </c>
    </row>
    <row r="7254" spans="8:8" x14ac:dyDescent="0.3">
      <c r="H7254" s="3" t="str">
        <f t="shared" si="115"/>
        <v/>
      </c>
    </row>
    <row r="7255" spans="8:8" x14ac:dyDescent="0.3">
      <c r="H7255" s="3" t="str">
        <f t="shared" si="115"/>
        <v/>
      </c>
    </row>
    <row r="7256" spans="8:8" x14ac:dyDescent="0.3">
      <c r="H7256" s="3" t="str">
        <f t="shared" si="115"/>
        <v/>
      </c>
    </row>
    <row r="7257" spans="8:8" x14ac:dyDescent="0.3">
      <c r="H7257" s="3" t="str">
        <f t="shared" si="115"/>
        <v/>
      </c>
    </row>
    <row r="7258" spans="8:8" x14ac:dyDescent="0.3">
      <c r="H7258" s="3" t="str">
        <f t="shared" si="115"/>
        <v/>
      </c>
    </row>
    <row r="7259" spans="8:8" x14ac:dyDescent="0.3">
      <c r="H7259" s="3" t="str">
        <f t="shared" si="115"/>
        <v/>
      </c>
    </row>
    <row r="7260" spans="8:8" x14ac:dyDescent="0.3">
      <c r="H7260" s="3" t="str">
        <f t="shared" si="115"/>
        <v/>
      </c>
    </row>
    <row r="7261" spans="8:8" x14ac:dyDescent="0.3">
      <c r="H7261" s="3" t="str">
        <f t="shared" si="115"/>
        <v/>
      </c>
    </row>
    <row r="7262" spans="8:8" x14ac:dyDescent="0.3">
      <c r="H7262" s="3" t="str">
        <f t="shared" si="115"/>
        <v/>
      </c>
    </row>
    <row r="7263" spans="8:8" x14ac:dyDescent="0.3">
      <c r="H7263" s="3" t="str">
        <f t="shared" si="115"/>
        <v/>
      </c>
    </row>
    <row r="7264" spans="8:8" x14ac:dyDescent="0.3">
      <c r="H7264" s="3" t="str">
        <f t="shared" si="115"/>
        <v/>
      </c>
    </row>
    <row r="7265" spans="8:8" x14ac:dyDescent="0.3">
      <c r="H7265" s="3" t="str">
        <f t="shared" si="115"/>
        <v/>
      </c>
    </row>
    <row r="7266" spans="8:8" x14ac:dyDescent="0.3">
      <c r="H7266" s="3" t="str">
        <f t="shared" si="115"/>
        <v/>
      </c>
    </row>
    <row r="7267" spans="8:8" x14ac:dyDescent="0.3">
      <c r="H7267" s="3" t="str">
        <f t="shared" si="115"/>
        <v/>
      </c>
    </row>
    <row r="7268" spans="8:8" x14ac:dyDescent="0.3">
      <c r="H7268" s="3" t="str">
        <f t="shared" si="115"/>
        <v/>
      </c>
    </row>
    <row r="7269" spans="8:8" x14ac:dyDescent="0.3">
      <c r="H7269" s="3" t="str">
        <f t="shared" si="115"/>
        <v/>
      </c>
    </row>
    <row r="7270" spans="8:8" x14ac:dyDescent="0.3">
      <c r="H7270" s="3" t="str">
        <f t="shared" si="115"/>
        <v/>
      </c>
    </row>
    <row r="7271" spans="8:8" x14ac:dyDescent="0.3">
      <c r="H7271" s="3" t="str">
        <f t="shared" si="115"/>
        <v/>
      </c>
    </row>
    <row r="7272" spans="8:8" x14ac:dyDescent="0.3">
      <c r="H7272" s="3" t="str">
        <f t="shared" si="115"/>
        <v/>
      </c>
    </row>
    <row r="7273" spans="8:8" x14ac:dyDescent="0.3">
      <c r="H7273" s="3" t="str">
        <f t="shared" si="115"/>
        <v/>
      </c>
    </row>
    <row r="7274" spans="8:8" x14ac:dyDescent="0.3">
      <c r="H7274" s="3" t="str">
        <f t="shared" si="115"/>
        <v/>
      </c>
    </row>
    <row r="7275" spans="8:8" x14ac:dyDescent="0.3">
      <c r="H7275" s="3" t="str">
        <f t="shared" si="115"/>
        <v/>
      </c>
    </row>
    <row r="7276" spans="8:8" x14ac:dyDescent="0.3">
      <c r="H7276" s="3" t="str">
        <f t="shared" si="115"/>
        <v/>
      </c>
    </row>
    <row r="7277" spans="8:8" x14ac:dyDescent="0.3">
      <c r="H7277" s="3" t="str">
        <f t="shared" si="115"/>
        <v/>
      </c>
    </row>
    <row r="7278" spans="8:8" x14ac:dyDescent="0.3">
      <c r="H7278" s="3" t="str">
        <f t="shared" si="115"/>
        <v/>
      </c>
    </row>
    <row r="7279" spans="8:8" x14ac:dyDescent="0.3">
      <c r="H7279" s="3" t="str">
        <f t="shared" si="115"/>
        <v/>
      </c>
    </row>
    <row r="7280" spans="8:8" x14ac:dyDescent="0.3">
      <c r="H7280" s="3" t="str">
        <f t="shared" si="115"/>
        <v/>
      </c>
    </row>
    <row r="7281" spans="8:8" x14ac:dyDescent="0.3">
      <c r="H7281" s="3" t="str">
        <f t="shared" si="115"/>
        <v/>
      </c>
    </row>
    <row r="7282" spans="8:8" x14ac:dyDescent="0.3">
      <c r="H7282" s="3" t="str">
        <f t="shared" si="115"/>
        <v/>
      </c>
    </row>
    <row r="7283" spans="8:8" x14ac:dyDescent="0.3">
      <c r="H7283" s="3" t="str">
        <f t="shared" si="115"/>
        <v/>
      </c>
    </row>
    <row r="7284" spans="8:8" x14ac:dyDescent="0.3">
      <c r="H7284" s="3" t="str">
        <f t="shared" si="115"/>
        <v/>
      </c>
    </row>
    <row r="7285" spans="8:8" x14ac:dyDescent="0.3">
      <c r="H7285" s="3" t="str">
        <f t="shared" si="115"/>
        <v/>
      </c>
    </row>
    <row r="7286" spans="8:8" x14ac:dyDescent="0.3">
      <c r="H7286" s="3" t="str">
        <f t="shared" si="115"/>
        <v/>
      </c>
    </row>
    <row r="7287" spans="8:8" x14ac:dyDescent="0.3">
      <c r="H7287" s="3" t="str">
        <f t="shared" si="115"/>
        <v/>
      </c>
    </row>
    <row r="7288" spans="8:8" x14ac:dyDescent="0.3">
      <c r="H7288" s="3" t="str">
        <f t="shared" si="115"/>
        <v/>
      </c>
    </row>
    <row r="7289" spans="8:8" x14ac:dyDescent="0.3">
      <c r="H7289" s="3" t="str">
        <f t="shared" si="115"/>
        <v/>
      </c>
    </row>
    <row r="7290" spans="8:8" x14ac:dyDescent="0.3">
      <c r="H7290" s="3" t="str">
        <f t="shared" si="115"/>
        <v/>
      </c>
    </row>
    <row r="7291" spans="8:8" x14ac:dyDescent="0.3">
      <c r="H7291" s="3" t="str">
        <f t="shared" si="115"/>
        <v/>
      </c>
    </row>
    <row r="7292" spans="8:8" x14ac:dyDescent="0.3">
      <c r="H7292" s="3" t="str">
        <f t="shared" si="115"/>
        <v/>
      </c>
    </row>
    <row r="7293" spans="8:8" x14ac:dyDescent="0.3">
      <c r="H7293" s="3" t="str">
        <f t="shared" si="115"/>
        <v/>
      </c>
    </row>
    <row r="7294" spans="8:8" x14ac:dyDescent="0.3">
      <c r="H7294" s="3" t="str">
        <f t="shared" si="115"/>
        <v/>
      </c>
    </row>
    <row r="7295" spans="8:8" x14ac:dyDescent="0.3">
      <c r="H7295" s="3" t="str">
        <f t="shared" si="115"/>
        <v/>
      </c>
    </row>
    <row r="7296" spans="8:8" x14ac:dyDescent="0.3">
      <c r="H7296" s="3" t="str">
        <f t="shared" si="115"/>
        <v/>
      </c>
    </row>
    <row r="7297" spans="8:8" x14ac:dyDescent="0.3">
      <c r="H7297" s="3" t="str">
        <f t="shared" si="115"/>
        <v/>
      </c>
    </row>
    <row r="7298" spans="8:8" x14ac:dyDescent="0.3">
      <c r="H7298" s="3" t="str">
        <f t="shared" ref="H7298:H7361" si="116">IFERROR(INT(RIGHT(E7298,2)),"")</f>
        <v/>
      </c>
    </row>
    <row r="7299" spans="8:8" x14ac:dyDescent="0.3">
      <c r="H7299" s="3" t="str">
        <f t="shared" si="116"/>
        <v/>
      </c>
    </row>
    <row r="7300" spans="8:8" x14ac:dyDescent="0.3">
      <c r="H7300" s="3" t="str">
        <f t="shared" si="116"/>
        <v/>
      </c>
    </row>
    <row r="7301" spans="8:8" x14ac:dyDescent="0.3">
      <c r="H7301" s="3" t="str">
        <f t="shared" si="116"/>
        <v/>
      </c>
    </row>
    <row r="7302" spans="8:8" x14ac:dyDescent="0.3">
      <c r="H7302" s="3" t="str">
        <f t="shared" si="116"/>
        <v/>
      </c>
    </row>
    <row r="7303" spans="8:8" x14ac:dyDescent="0.3">
      <c r="H7303" s="3" t="str">
        <f t="shared" si="116"/>
        <v/>
      </c>
    </row>
    <row r="7304" spans="8:8" x14ac:dyDescent="0.3">
      <c r="H7304" s="3" t="str">
        <f t="shared" si="116"/>
        <v/>
      </c>
    </row>
    <row r="7305" spans="8:8" x14ac:dyDescent="0.3">
      <c r="H7305" s="3" t="str">
        <f t="shared" si="116"/>
        <v/>
      </c>
    </row>
    <row r="7306" spans="8:8" x14ac:dyDescent="0.3">
      <c r="H7306" s="3" t="str">
        <f t="shared" si="116"/>
        <v/>
      </c>
    </row>
    <row r="7307" spans="8:8" x14ac:dyDescent="0.3">
      <c r="H7307" s="3" t="str">
        <f t="shared" si="116"/>
        <v/>
      </c>
    </row>
    <row r="7308" spans="8:8" x14ac:dyDescent="0.3">
      <c r="H7308" s="3" t="str">
        <f t="shared" si="116"/>
        <v/>
      </c>
    </row>
    <row r="7309" spans="8:8" x14ac:dyDescent="0.3">
      <c r="H7309" s="3" t="str">
        <f t="shared" si="116"/>
        <v/>
      </c>
    </row>
    <row r="7310" spans="8:8" x14ac:dyDescent="0.3">
      <c r="H7310" s="3" t="str">
        <f t="shared" si="116"/>
        <v/>
      </c>
    </row>
    <row r="7311" spans="8:8" x14ac:dyDescent="0.3">
      <c r="H7311" s="3" t="str">
        <f t="shared" si="116"/>
        <v/>
      </c>
    </row>
    <row r="7312" spans="8:8" x14ac:dyDescent="0.3">
      <c r="H7312" s="3" t="str">
        <f t="shared" si="116"/>
        <v/>
      </c>
    </row>
    <row r="7313" spans="8:8" x14ac:dyDescent="0.3">
      <c r="H7313" s="3" t="str">
        <f t="shared" si="116"/>
        <v/>
      </c>
    </row>
    <row r="7314" spans="8:8" x14ac:dyDescent="0.3">
      <c r="H7314" s="3" t="str">
        <f t="shared" si="116"/>
        <v/>
      </c>
    </row>
    <row r="7315" spans="8:8" x14ac:dyDescent="0.3">
      <c r="H7315" s="3" t="str">
        <f t="shared" si="116"/>
        <v/>
      </c>
    </row>
    <row r="7316" spans="8:8" x14ac:dyDescent="0.3">
      <c r="H7316" s="3" t="str">
        <f t="shared" si="116"/>
        <v/>
      </c>
    </row>
    <row r="7317" spans="8:8" x14ac:dyDescent="0.3">
      <c r="H7317" s="3" t="str">
        <f t="shared" si="116"/>
        <v/>
      </c>
    </row>
    <row r="7318" spans="8:8" x14ac:dyDescent="0.3">
      <c r="H7318" s="3" t="str">
        <f t="shared" si="116"/>
        <v/>
      </c>
    </row>
    <row r="7319" spans="8:8" x14ac:dyDescent="0.3">
      <c r="H7319" s="3" t="str">
        <f t="shared" si="116"/>
        <v/>
      </c>
    </row>
    <row r="7320" spans="8:8" x14ac:dyDescent="0.3">
      <c r="H7320" s="3" t="str">
        <f t="shared" si="116"/>
        <v/>
      </c>
    </row>
    <row r="7321" spans="8:8" x14ac:dyDescent="0.3">
      <c r="H7321" s="3" t="str">
        <f t="shared" si="116"/>
        <v/>
      </c>
    </row>
    <row r="7322" spans="8:8" x14ac:dyDescent="0.3">
      <c r="H7322" s="3" t="str">
        <f t="shared" si="116"/>
        <v/>
      </c>
    </row>
    <row r="7323" spans="8:8" x14ac:dyDescent="0.3">
      <c r="H7323" s="3" t="str">
        <f t="shared" si="116"/>
        <v/>
      </c>
    </row>
    <row r="7324" spans="8:8" x14ac:dyDescent="0.3">
      <c r="H7324" s="3" t="str">
        <f t="shared" si="116"/>
        <v/>
      </c>
    </row>
    <row r="7325" spans="8:8" x14ac:dyDescent="0.3">
      <c r="H7325" s="3" t="str">
        <f t="shared" si="116"/>
        <v/>
      </c>
    </row>
    <row r="7326" spans="8:8" x14ac:dyDescent="0.3">
      <c r="H7326" s="3" t="str">
        <f t="shared" si="116"/>
        <v/>
      </c>
    </row>
    <row r="7327" spans="8:8" x14ac:dyDescent="0.3">
      <c r="H7327" s="3" t="str">
        <f t="shared" si="116"/>
        <v/>
      </c>
    </row>
    <row r="7328" spans="8:8" x14ac:dyDescent="0.3">
      <c r="H7328" s="3" t="str">
        <f t="shared" si="116"/>
        <v/>
      </c>
    </row>
    <row r="7329" spans="8:8" x14ac:dyDescent="0.3">
      <c r="H7329" s="3" t="str">
        <f t="shared" si="116"/>
        <v/>
      </c>
    </row>
    <row r="7330" spans="8:8" x14ac:dyDescent="0.3">
      <c r="H7330" s="3" t="str">
        <f t="shared" si="116"/>
        <v/>
      </c>
    </row>
    <row r="7331" spans="8:8" x14ac:dyDescent="0.3">
      <c r="H7331" s="3" t="str">
        <f t="shared" si="116"/>
        <v/>
      </c>
    </row>
    <row r="7332" spans="8:8" x14ac:dyDescent="0.3">
      <c r="H7332" s="3" t="str">
        <f t="shared" si="116"/>
        <v/>
      </c>
    </row>
    <row r="7333" spans="8:8" x14ac:dyDescent="0.3">
      <c r="H7333" s="3" t="str">
        <f t="shared" si="116"/>
        <v/>
      </c>
    </row>
    <row r="7334" spans="8:8" x14ac:dyDescent="0.3">
      <c r="H7334" s="3" t="str">
        <f t="shared" si="116"/>
        <v/>
      </c>
    </row>
    <row r="7335" spans="8:8" x14ac:dyDescent="0.3">
      <c r="H7335" s="3" t="str">
        <f t="shared" si="116"/>
        <v/>
      </c>
    </row>
    <row r="7336" spans="8:8" x14ac:dyDescent="0.3">
      <c r="H7336" s="3" t="str">
        <f t="shared" si="116"/>
        <v/>
      </c>
    </row>
    <row r="7337" spans="8:8" x14ac:dyDescent="0.3">
      <c r="H7337" s="3" t="str">
        <f t="shared" si="116"/>
        <v/>
      </c>
    </row>
    <row r="7338" spans="8:8" x14ac:dyDescent="0.3">
      <c r="H7338" s="3" t="str">
        <f t="shared" si="116"/>
        <v/>
      </c>
    </row>
    <row r="7339" spans="8:8" x14ac:dyDescent="0.3">
      <c r="H7339" s="3" t="str">
        <f t="shared" si="116"/>
        <v/>
      </c>
    </row>
    <row r="7340" spans="8:8" x14ac:dyDescent="0.3">
      <c r="H7340" s="3" t="str">
        <f t="shared" si="116"/>
        <v/>
      </c>
    </row>
    <row r="7341" spans="8:8" x14ac:dyDescent="0.3">
      <c r="H7341" s="3" t="str">
        <f t="shared" si="116"/>
        <v/>
      </c>
    </row>
    <row r="7342" spans="8:8" x14ac:dyDescent="0.3">
      <c r="H7342" s="3" t="str">
        <f t="shared" si="116"/>
        <v/>
      </c>
    </row>
    <row r="7343" spans="8:8" x14ac:dyDescent="0.3">
      <c r="H7343" s="3" t="str">
        <f t="shared" si="116"/>
        <v/>
      </c>
    </row>
    <row r="7344" spans="8:8" x14ac:dyDescent="0.3">
      <c r="H7344" s="3" t="str">
        <f t="shared" si="116"/>
        <v/>
      </c>
    </row>
    <row r="7345" spans="8:8" x14ac:dyDescent="0.3">
      <c r="H7345" s="3" t="str">
        <f t="shared" si="116"/>
        <v/>
      </c>
    </row>
    <row r="7346" spans="8:8" x14ac:dyDescent="0.3">
      <c r="H7346" s="3" t="str">
        <f t="shared" si="116"/>
        <v/>
      </c>
    </row>
    <row r="7347" spans="8:8" x14ac:dyDescent="0.3">
      <c r="H7347" s="3" t="str">
        <f t="shared" si="116"/>
        <v/>
      </c>
    </row>
    <row r="7348" spans="8:8" x14ac:dyDescent="0.3">
      <c r="H7348" s="3" t="str">
        <f t="shared" si="116"/>
        <v/>
      </c>
    </row>
    <row r="7349" spans="8:8" x14ac:dyDescent="0.3">
      <c r="H7349" s="3" t="str">
        <f t="shared" si="116"/>
        <v/>
      </c>
    </row>
    <row r="7350" spans="8:8" x14ac:dyDescent="0.3">
      <c r="H7350" s="3" t="str">
        <f t="shared" si="116"/>
        <v/>
      </c>
    </row>
    <row r="7351" spans="8:8" x14ac:dyDescent="0.3">
      <c r="H7351" s="3" t="str">
        <f t="shared" si="116"/>
        <v/>
      </c>
    </row>
    <row r="7352" spans="8:8" x14ac:dyDescent="0.3">
      <c r="H7352" s="3" t="str">
        <f t="shared" si="116"/>
        <v/>
      </c>
    </row>
    <row r="7353" spans="8:8" x14ac:dyDescent="0.3">
      <c r="H7353" s="3" t="str">
        <f t="shared" si="116"/>
        <v/>
      </c>
    </row>
    <row r="7354" spans="8:8" x14ac:dyDescent="0.3">
      <c r="H7354" s="3" t="str">
        <f t="shared" si="116"/>
        <v/>
      </c>
    </row>
    <row r="7355" spans="8:8" x14ac:dyDescent="0.3">
      <c r="H7355" s="3" t="str">
        <f t="shared" si="116"/>
        <v/>
      </c>
    </row>
    <row r="7356" spans="8:8" x14ac:dyDescent="0.3">
      <c r="H7356" s="3" t="str">
        <f t="shared" si="116"/>
        <v/>
      </c>
    </row>
    <row r="7357" spans="8:8" x14ac:dyDescent="0.3">
      <c r="H7357" s="3" t="str">
        <f t="shared" si="116"/>
        <v/>
      </c>
    </row>
    <row r="7358" spans="8:8" x14ac:dyDescent="0.3">
      <c r="H7358" s="3" t="str">
        <f t="shared" si="116"/>
        <v/>
      </c>
    </row>
    <row r="7359" spans="8:8" x14ac:dyDescent="0.3">
      <c r="H7359" s="3" t="str">
        <f t="shared" si="116"/>
        <v/>
      </c>
    </row>
    <row r="7360" spans="8:8" x14ac:dyDescent="0.3">
      <c r="H7360" s="3" t="str">
        <f t="shared" si="116"/>
        <v/>
      </c>
    </row>
    <row r="7361" spans="8:8" x14ac:dyDescent="0.3">
      <c r="H7361" s="3" t="str">
        <f t="shared" si="116"/>
        <v/>
      </c>
    </row>
    <row r="7362" spans="8:8" x14ac:dyDescent="0.3">
      <c r="H7362" s="3" t="str">
        <f t="shared" ref="H7362:H7425" si="117">IFERROR(INT(RIGHT(E7362,2)),"")</f>
        <v/>
      </c>
    </row>
    <row r="7363" spans="8:8" x14ac:dyDescent="0.3">
      <c r="H7363" s="3" t="str">
        <f t="shared" si="117"/>
        <v/>
      </c>
    </row>
    <row r="7364" spans="8:8" x14ac:dyDescent="0.3">
      <c r="H7364" s="3" t="str">
        <f t="shared" si="117"/>
        <v/>
      </c>
    </row>
    <row r="7365" spans="8:8" x14ac:dyDescent="0.3">
      <c r="H7365" s="3" t="str">
        <f t="shared" si="117"/>
        <v/>
      </c>
    </row>
    <row r="7366" spans="8:8" x14ac:dyDescent="0.3">
      <c r="H7366" s="3" t="str">
        <f t="shared" si="117"/>
        <v/>
      </c>
    </row>
    <row r="7367" spans="8:8" x14ac:dyDescent="0.3">
      <c r="H7367" s="3" t="str">
        <f t="shared" si="117"/>
        <v/>
      </c>
    </row>
    <row r="7368" spans="8:8" x14ac:dyDescent="0.3">
      <c r="H7368" s="3" t="str">
        <f t="shared" si="117"/>
        <v/>
      </c>
    </row>
    <row r="7369" spans="8:8" x14ac:dyDescent="0.3">
      <c r="H7369" s="3" t="str">
        <f t="shared" si="117"/>
        <v/>
      </c>
    </row>
    <row r="7370" spans="8:8" x14ac:dyDescent="0.3">
      <c r="H7370" s="3" t="str">
        <f t="shared" si="117"/>
        <v/>
      </c>
    </row>
    <row r="7371" spans="8:8" x14ac:dyDescent="0.3">
      <c r="H7371" s="3" t="str">
        <f t="shared" si="117"/>
        <v/>
      </c>
    </row>
    <row r="7372" spans="8:8" x14ac:dyDescent="0.3">
      <c r="H7372" s="3" t="str">
        <f t="shared" si="117"/>
        <v/>
      </c>
    </row>
    <row r="7373" spans="8:8" x14ac:dyDescent="0.3">
      <c r="H7373" s="3" t="str">
        <f t="shared" si="117"/>
        <v/>
      </c>
    </row>
    <row r="7374" spans="8:8" x14ac:dyDescent="0.3">
      <c r="H7374" s="3" t="str">
        <f t="shared" si="117"/>
        <v/>
      </c>
    </row>
    <row r="7375" spans="8:8" x14ac:dyDescent="0.3">
      <c r="H7375" s="3" t="str">
        <f t="shared" si="117"/>
        <v/>
      </c>
    </row>
    <row r="7376" spans="8:8" x14ac:dyDescent="0.3">
      <c r="H7376" s="3" t="str">
        <f t="shared" si="117"/>
        <v/>
      </c>
    </row>
    <row r="7377" spans="8:8" x14ac:dyDescent="0.3">
      <c r="H7377" s="3" t="str">
        <f t="shared" si="117"/>
        <v/>
      </c>
    </row>
    <row r="7378" spans="8:8" x14ac:dyDescent="0.3">
      <c r="H7378" s="3" t="str">
        <f t="shared" si="117"/>
        <v/>
      </c>
    </row>
    <row r="7379" spans="8:8" x14ac:dyDescent="0.3">
      <c r="H7379" s="3" t="str">
        <f t="shared" si="117"/>
        <v/>
      </c>
    </row>
    <row r="7380" spans="8:8" x14ac:dyDescent="0.3">
      <c r="H7380" s="3" t="str">
        <f t="shared" si="117"/>
        <v/>
      </c>
    </row>
    <row r="7381" spans="8:8" x14ac:dyDescent="0.3">
      <c r="H7381" s="3" t="str">
        <f t="shared" si="117"/>
        <v/>
      </c>
    </row>
    <row r="7382" spans="8:8" x14ac:dyDescent="0.3">
      <c r="H7382" s="3" t="str">
        <f t="shared" si="117"/>
        <v/>
      </c>
    </row>
    <row r="7383" spans="8:8" x14ac:dyDescent="0.3">
      <c r="H7383" s="3" t="str">
        <f t="shared" si="117"/>
        <v/>
      </c>
    </row>
    <row r="7384" spans="8:8" x14ac:dyDescent="0.3">
      <c r="H7384" s="3" t="str">
        <f t="shared" si="117"/>
        <v/>
      </c>
    </row>
    <row r="7385" spans="8:8" x14ac:dyDescent="0.3">
      <c r="H7385" s="3" t="str">
        <f t="shared" si="117"/>
        <v/>
      </c>
    </row>
    <row r="7386" spans="8:8" x14ac:dyDescent="0.3">
      <c r="H7386" s="3" t="str">
        <f t="shared" si="117"/>
        <v/>
      </c>
    </row>
    <row r="7387" spans="8:8" x14ac:dyDescent="0.3">
      <c r="H7387" s="3" t="str">
        <f t="shared" si="117"/>
        <v/>
      </c>
    </row>
    <row r="7388" spans="8:8" x14ac:dyDescent="0.3">
      <c r="H7388" s="3" t="str">
        <f t="shared" si="117"/>
        <v/>
      </c>
    </row>
    <row r="7389" spans="8:8" x14ac:dyDescent="0.3">
      <c r="H7389" s="3" t="str">
        <f t="shared" si="117"/>
        <v/>
      </c>
    </row>
    <row r="7390" spans="8:8" x14ac:dyDescent="0.3">
      <c r="H7390" s="3" t="str">
        <f t="shared" si="117"/>
        <v/>
      </c>
    </row>
    <row r="7391" spans="8:8" x14ac:dyDescent="0.3">
      <c r="H7391" s="3" t="str">
        <f t="shared" si="117"/>
        <v/>
      </c>
    </row>
    <row r="7392" spans="8:8" x14ac:dyDescent="0.3">
      <c r="H7392" s="3" t="str">
        <f t="shared" si="117"/>
        <v/>
      </c>
    </row>
    <row r="7393" spans="8:8" x14ac:dyDescent="0.3">
      <c r="H7393" s="3" t="str">
        <f t="shared" si="117"/>
        <v/>
      </c>
    </row>
    <row r="7394" spans="8:8" x14ac:dyDescent="0.3">
      <c r="H7394" s="3" t="str">
        <f t="shared" si="117"/>
        <v/>
      </c>
    </row>
    <row r="7395" spans="8:8" x14ac:dyDescent="0.3">
      <c r="H7395" s="3" t="str">
        <f t="shared" si="117"/>
        <v/>
      </c>
    </row>
    <row r="7396" spans="8:8" x14ac:dyDescent="0.3">
      <c r="H7396" s="3" t="str">
        <f t="shared" si="117"/>
        <v/>
      </c>
    </row>
    <row r="7397" spans="8:8" x14ac:dyDescent="0.3">
      <c r="H7397" s="3" t="str">
        <f t="shared" si="117"/>
        <v/>
      </c>
    </row>
    <row r="7398" spans="8:8" x14ac:dyDescent="0.3">
      <c r="H7398" s="3" t="str">
        <f t="shared" si="117"/>
        <v/>
      </c>
    </row>
    <row r="7399" spans="8:8" x14ac:dyDescent="0.3">
      <c r="H7399" s="3" t="str">
        <f t="shared" si="117"/>
        <v/>
      </c>
    </row>
    <row r="7400" spans="8:8" x14ac:dyDescent="0.3">
      <c r="H7400" s="3" t="str">
        <f t="shared" si="117"/>
        <v/>
      </c>
    </row>
    <row r="7401" spans="8:8" x14ac:dyDescent="0.3">
      <c r="H7401" s="3" t="str">
        <f t="shared" si="117"/>
        <v/>
      </c>
    </row>
    <row r="7402" spans="8:8" x14ac:dyDescent="0.3">
      <c r="H7402" s="3" t="str">
        <f t="shared" si="117"/>
        <v/>
      </c>
    </row>
    <row r="7403" spans="8:8" x14ac:dyDescent="0.3">
      <c r="H7403" s="3" t="str">
        <f t="shared" si="117"/>
        <v/>
      </c>
    </row>
    <row r="7404" spans="8:8" x14ac:dyDescent="0.3">
      <c r="H7404" s="3" t="str">
        <f t="shared" si="117"/>
        <v/>
      </c>
    </row>
    <row r="7405" spans="8:8" x14ac:dyDescent="0.3">
      <c r="H7405" s="3" t="str">
        <f t="shared" si="117"/>
        <v/>
      </c>
    </row>
    <row r="7406" spans="8:8" x14ac:dyDescent="0.3">
      <c r="H7406" s="3" t="str">
        <f t="shared" si="117"/>
        <v/>
      </c>
    </row>
    <row r="7407" spans="8:8" x14ac:dyDescent="0.3">
      <c r="H7407" s="3" t="str">
        <f t="shared" si="117"/>
        <v/>
      </c>
    </row>
    <row r="7408" spans="8:8" x14ac:dyDescent="0.3">
      <c r="H7408" s="3" t="str">
        <f t="shared" si="117"/>
        <v/>
      </c>
    </row>
    <row r="7409" spans="8:8" x14ac:dyDescent="0.3">
      <c r="H7409" s="3" t="str">
        <f t="shared" si="117"/>
        <v/>
      </c>
    </row>
    <row r="7410" spans="8:8" x14ac:dyDescent="0.3">
      <c r="H7410" s="3" t="str">
        <f t="shared" si="117"/>
        <v/>
      </c>
    </row>
    <row r="7411" spans="8:8" x14ac:dyDescent="0.3">
      <c r="H7411" s="3" t="str">
        <f t="shared" si="117"/>
        <v/>
      </c>
    </row>
    <row r="7412" spans="8:8" x14ac:dyDescent="0.3">
      <c r="H7412" s="3" t="str">
        <f t="shared" si="117"/>
        <v/>
      </c>
    </row>
    <row r="7413" spans="8:8" x14ac:dyDescent="0.3">
      <c r="H7413" s="3" t="str">
        <f t="shared" si="117"/>
        <v/>
      </c>
    </row>
    <row r="7414" spans="8:8" x14ac:dyDescent="0.3">
      <c r="H7414" s="3" t="str">
        <f t="shared" si="117"/>
        <v/>
      </c>
    </row>
    <row r="7415" spans="8:8" x14ac:dyDescent="0.3">
      <c r="H7415" s="3" t="str">
        <f t="shared" si="117"/>
        <v/>
      </c>
    </row>
    <row r="7416" spans="8:8" x14ac:dyDescent="0.3">
      <c r="H7416" s="3" t="str">
        <f t="shared" si="117"/>
        <v/>
      </c>
    </row>
    <row r="7417" spans="8:8" x14ac:dyDescent="0.3">
      <c r="H7417" s="3" t="str">
        <f t="shared" si="117"/>
        <v/>
      </c>
    </row>
    <row r="7418" spans="8:8" x14ac:dyDescent="0.3">
      <c r="H7418" s="3" t="str">
        <f t="shared" si="117"/>
        <v/>
      </c>
    </row>
    <row r="7419" spans="8:8" x14ac:dyDescent="0.3">
      <c r="H7419" s="3" t="str">
        <f t="shared" si="117"/>
        <v/>
      </c>
    </row>
    <row r="7420" spans="8:8" x14ac:dyDescent="0.3">
      <c r="H7420" s="3" t="str">
        <f t="shared" si="117"/>
        <v/>
      </c>
    </row>
    <row r="7421" spans="8:8" x14ac:dyDescent="0.3">
      <c r="H7421" s="3" t="str">
        <f t="shared" si="117"/>
        <v/>
      </c>
    </row>
    <row r="7422" spans="8:8" x14ac:dyDescent="0.3">
      <c r="H7422" s="3" t="str">
        <f t="shared" si="117"/>
        <v/>
      </c>
    </row>
    <row r="7423" spans="8:8" x14ac:dyDescent="0.3">
      <c r="H7423" s="3" t="str">
        <f t="shared" si="117"/>
        <v/>
      </c>
    </row>
    <row r="7424" spans="8:8" x14ac:dyDescent="0.3">
      <c r="H7424" s="3" t="str">
        <f t="shared" si="117"/>
        <v/>
      </c>
    </row>
    <row r="7425" spans="8:8" x14ac:dyDescent="0.3">
      <c r="H7425" s="3" t="str">
        <f t="shared" si="117"/>
        <v/>
      </c>
    </row>
    <row r="7426" spans="8:8" x14ac:dyDescent="0.3">
      <c r="H7426" s="3" t="str">
        <f t="shared" ref="H7426:H7489" si="118">IFERROR(INT(RIGHT(E7426,2)),"")</f>
        <v/>
      </c>
    </row>
    <row r="7427" spans="8:8" x14ac:dyDescent="0.3">
      <c r="H7427" s="3" t="str">
        <f t="shared" si="118"/>
        <v/>
      </c>
    </row>
    <row r="7428" spans="8:8" x14ac:dyDescent="0.3">
      <c r="H7428" s="3" t="str">
        <f t="shared" si="118"/>
        <v/>
      </c>
    </row>
    <row r="7429" spans="8:8" x14ac:dyDescent="0.3">
      <c r="H7429" s="3" t="str">
        <f t="shared" si="118"/>
        <v/>
      </c>
    </row>
    <row r="7430" spans="8:8" x14ac:dyDescent="0.3">
      <c r="H7430" s="3" t="str">
        <f t="shared" si="118"/>
        <v/>
      </c>
    </row>
    <row r="7431" spans="8:8" x14ac:dyDescent="0.3">
      <c r="H7431" s="3" t="str">
        <f t="shared" si="118"/>
        <v/>
      </c>
    </row>
    <row r="7432" spans="8:8" x14ac:dyDescent="0.3">
      <c r="H7432" s="3" t="str">
        <f t="shared" si="118"/>
        <v/>
      </c>
    </row>
    <row r="7433" spans="8:8" x14ac:dyDescent="0.3">
      <c r="H7433" s="3" t="str">
        <f t="shared" si="118"/>
        <v/>
      </c>
    </row>
    <row r="7434" spans="8:8" x14ac:dyDescent="0.3">
      <c r="H7434" s="3" t="str">
        <f t="shared" si="118"/>
        <v/>
      </c>
    </row>
    <row r="7435" spans="8:8" x14ac:dyDescent="0.3">
      <c r="H7435" s="3" t="str">
        <f t="shared" si="118"/>
        <v/>
      </c>
    </row>
    <row r="7436" spans="8:8" x14ac:dyDescent="0.3">
      <c r="H7436" s="3" t="str">
        <f t="shared" si="118"/>
        <v/>
      </c>
    </row>
    <row r="7437" spans="8:8" x14ac:dyDescent="0.3">
      <c r="H7437" s="3" t="str">
        <f t="shared" si="118"/>
        <v/>
      </c>
    </row>
    <row r="7438" spans="8:8" x14ac:dyDescent="0.3">
      <c r="H7438" s="3" t="str">
        <f t="shared" si="118"/>
        <v/>
      </c>
    </row>
    <row r="7439" spans="8:8" x14ac:dyDescent="0.3">
      <c r="H7439" s="3" t="str">
        <f t="shared" si="118"/>
        <v/>
      </c>
    </row>
    <row r="7440" spans="8:8" x14ac:dyDescent="0.3">
      <c r="H7440" s="3" t="str">
        <f t="shared" si="118"/>
        <v/>
      </c>
    </row>
    <row r="7441" spans="8:8" x14ac:dyDescent="0.3">
      <c r="H7441" s="3" t="str">
        <f t="shared" si="118"/>
        <v/>
      </c>
    </row>
    <row r="7442" spans="8:8" x14ac:dyDescent="0.3">
      <c r="H7442" s="3" t="str">
        <f t="shared" si="118"/>
        <v/>
      </c>
    </row>
    <row r="7443" spans="8:8" x14ac:dyDescent="0.3">
      <c r="H7443" s="3" t="str">
        <f t="shared" si="118"/>
        <v/>
      </c>
    </row>
    <row r="7444" spans="8:8" x14ac:dyDescent="0.3">
      <c r="H7444" s="3" t="str">
        <f t="shared" si="118"/>
        <v/>
      </c>
    </row>
    <row r="7445" spans="8:8" x14ac:dyDescent="0.3">
      <c r="H7445" s="3" t="str">
        <f t="shared" si="118"/>
        <v/>
      </c>
    </row>
    <row r="7446" spans="8:8" x14ac:dyDescent="0.3">
      <c r="H7446" s="3" t="str">
        <f t="shared" si="118"/>
        <v/>
      </c>
    </row>
    <row r="7447" spans="8:8" x14ac:dyDescent="0.3">
      <c r="H7447" s="3" t="str">
        <f t="shared" si="118"/>
        <v/>
      </c>
    </row>
    <row r="7448" spans="8:8" x14ac:dyDescent="0.3">
      <c r="H7448" s="3" t="str">
        <f t="shared" si="118"/>
        <v/>
      </c>
    </row>
    <row r="7449" spans="8:8" x14ac:dyDescent="0.3">
      <c r="H7449" s="3" t="str">
        <f t="shared" si="118"/>
        <v/>
      </c>
    </row>
    <row r="7450" spans="8:8" x14ac:dyDescent="0.3">
      <c r="H7450" s="3" t="str">
        <f t="shared" si="118"/>
        <v/>
      </c>
    </row>
    <row r="7451" spans="8:8" x14ac:dyDescent="0.3">
      <c r="H7451" s="3" t="str">
        <f t="shared" si="118"/>
        <v/>
      </c>
    </row>
    <row r="7452" spans="8:8" x14ac:dyDescent="0.3">
      <c r="H7452" s="3" t="str">
        <f t="shared" si="118"/>
        <v/>
      </c>
    </row>
    <row r="7453" spans="8:8" x14ac:dyDescent="0.3">
      <c r="H7453" s="3" t="str">
        <f t="shared" si="118"/>
        <v/>
      </c>
    </row>
    <row r="7454" spans="8:8" x14ac:dyDescent="0.3">
      <c r="H7454" s="3" t="str">
        <f t="shared" si="118"/>
        <v/>
      </c>
    </row>
    <row r="7455" spans="8:8" x14ac:dyDescent="0.3">
      <c r="H7455" s="3" t="str">
        <f t="shared" si="118"/>
        <v/>
      </c>
    </row>
    <row r="7456" spans="8:8" x14ac:dyDescent="0.3">
      <c r="H7456" s="3" t="str">
        <f t="shared" si="118"/>
        <v/>
      </c>
    </row>
    <row r="7457" spans="8:8" x14ac:dyDescent="0.3">
      <c r="H7457" s="3" t="str">
        <f t="shared" si="118"/>
        <v/>
      </c>
    </row>
    <row r="7458" spans="8:8" x14ac:dyDescent="0.3">
      <c r="H7458" s="3" t="str">
        <f t="shared" si="118"/>
        <v/>
      </c>
    </row>
    <row r="7459" spans="8:8" x14ac:dyDescent="0.3">
      <c r="H7459" s="3" t="str">
        <f t="shared" si="118"/>
        <v/>
      </c>
    </row>
    <row r="7460" spans="8:8" x14ac:dyDescent="0.3">
      <c r="H7460" s="3" t="str">
        <f t="shared" si="118"/>
        <v/>
      </c>
    </row>
    <row r="7461" spans="8:8" x14ac:dyDescent="0.3">
      <c r="H7461" s="3" t="str">
        <f t="shared" si="118"/>
        <v/>
      </c>
    </row>
    <row r="7462" spans="8:8" x14ac:dyDescent="0.3">
      <c r="H7462" s="3" t="str">
        <f t="shared" si="118"/>
        <v/>
      </c>
    </row>
    <row r="7463" spans="8:8" x14ac:dyDescent="0.3">
      <c r="H7463" s="3" t="str">
        <f t="shared" si="118"/>
        <v/>
      </c>
    </row>
    <row r="7464" spans="8:8" x14ac:dyDescent="0.3">
      <c r="H7464" s="3" t="str">
        <f t="shared" si="118"/>
        <v/>
      </c>
    </row>
    <row r="7465" spans="8:8" x14ac:dyDescent="0.3">
      <c r="H7465" s="3" t="str">
        <f t="shared" si="118"/>
        <v/>
      </c>
    </row>
    <row r="7466" spans="8:8" x14ac:dyDescent="0.3">
      <c r="H7466" s="3" t="str">
        <f t="shared" si="118"/>
        <v/>
      </c>
    </row>
    <row r="7467" spans="8:8" x14ac:dyDescent="0.3">
      <c r="H7467" s="3" t="str">
        <f t="shared" si="118"/>
        <v/>
      </c>
    </row>
    <row r="7468" spans="8:8" x14ac:dyDescent="0.3">
      <c r="H7468" s="3" t="str">
        <f t="shared" si="118"/>
        <v/>
      </c>
    </row>
    <row r="7469" spans="8:8" x14ac:dyDescent="0.3">
      <c r="H7469" s="3" t="str">
        <f t="shared" si="118"/>
        <v/>
      </c>
    </row>
    <row r="7470" spans="8:8" x14ac:dyDescent="0.3">
      <c r="H7470" s="3" t="str">
        <f t="shared" si="118"/>
        <v/>
      </c>
    </row>
    <row r="7471" spans="8:8" x14ac:dyDescent="0.3">
      <c r="H7471" s="3" t="str">
        <f t="shared" si="118"/>
        <v/>
      </c>
    </row>
    <row r="7472" spans="8:8" x14ac:dyDescent="0.3">
      <c r="H7472" s="3" t="str">
        <f t="shared" si="118"/>
        <v/>
      </c>
    </row>
    <row r="7473" spans="8:8" x14ac:dyDescent="0.3">
      <c r="H7473" s="3" t="str">
        <f t="shared" si="118"/>
        <v/>
      </c>
    </row>
    <row r="7474" spans="8:8" x14ac:dyDescent="0.3">
      <c r="H7474" s="3" t="str">
        <f t="shared" si="118"/>
        <v/>
      </c>
    </row>
    <row r="7475" spans="8:8" x14ac:dyDescent="0.3">
      <c r="H7475" s="3" t="str">
        <f t="shared" si="118"/>
        <v/>
      </c>
    </row>
    <row r="7476" spans="8:8" x14ac:dyDescent="0.3">
      <c r="H7476" s="3" t="str">
        <f t="shared" si="118"/>
        <v/>
      </c>
    </row>
    <row r="7477" spans="8:8" x14ac:dyDescent="0.3">
      <c r="H7477" s="3" t="str">
        <f t="shared" si="118"/>
        <v/>
      </c>
    </row>
    <row r="7478" spans="8:8" x14ac:dyDescent="0.3">
      <c r="H7478" s="3" t="str">
        <f t="shared" si="118"/>
        <v/>
      </c>
    </row>
    <row r="7479" spans="8:8" x14ac:dyDescent="0.3">
      <c r="H7479" s="3" t="str">
        <f t="shared" si="118"/>
        <v/>
      </c>
    </row>
    <row r="7480" spans="8:8" x14ac:dyDescent="0.3">
      <c r="H7480" s="3" t="str">
        <f t="shared" si="118"/>
        <v/>
      </c>
    </row>
    <row r="7481" spans="8:8" x14ac:dyDescent="0.3">
      <c r="H7481" s="3" t="str">
        <f t="shared" si="118"/>
        <v/>
      </c>
    </row>
    <row r="7482" spans="8:8" x14ac:dyDescent="0.3">
      <c r="H7482" s="3" t="str">
        <f t="shared" si="118"/>
        <v/>
      </c>
    </row>
    <row r="7483" spans="8:8" x14ac:dyDescent="0.3">
      <c r="H7483" s="3" t="str">
        <f t="shared" si="118"/>
        <v/>
      </c>
    </row>
    <row r="7484" spans="8:8" x14ac:dyDescent="0.3">
      <c r="H7484" s="3" t="str">
        <f t="shared" si="118"/>
        <v/>
      </c>
    </row>
    <row r="7485" spans="8:8" x14ac:dyDescent="0.3">
      <c r="H7485" s="3" t="str">
        <f t="shared" si="118"/>
        <v/>
      </c>
    </row>
    <row r="7486" spans="8:8" x14ac:dyDescent="0.3">
      <c r="H7486" s="3" t="str">
        <f t="shared" si="118"/>
        <v/>
      </c>
    </row>
    <row r="7487" spans="8:8" x14ac:dyDescent="0.3">
      <c r="H7487" s="3" t="str">
        <f t="shared" si="118"/>
        <v/>
      </c>
    </row>
    <row r="7488" spans="8:8" x14ac:dyDescent="0.3">
      <c r="H7488" s="3" t="str">
        <f t="shared" si="118"/>
        <v/>
      </c>
    </row>
    <row r="7489" spans="8:8" x14ac:dyDescent="0.3">
      <c r="H7489" s="3" t="str">
        <f t="shared" si="118"/>
        <v/>
      </c>
    </row>
    <row r="7490" spans="8:8" x14ac:dyDescent="0.3">
      <c r="H7490" s="3" t="str">
        <f t="shared" ref="H7490:H7553" si="119">IFERROR(INT(RIGHT(E7490,2)),"")</f>
        <v/>
      </c>
    </row>
    <row r="7491" spans="8:8" x14ac:dyDescent="0.3">
      <c r="H7491" s="3" t="str">
        <f t="shared" si="119"/>
        <v/>
      </c>
    </row>
    <row r="7492" spans="8:8" x14ac:dyDescent="0.3">
      <c r="H7492" s="3" t="str">
        <f t="shared" si="119"/>
        <v/>
      </c>
    </row>
    <row r="7493" spans="8:8" x14ac:dyDescent="0.3">
      <c r="H7493" s="3" t="str">
        <f t="shared" si="119"/>
        <v/>
      </c>
    </row>
    <row r="7494" spans="8:8" x14ac:dyDescent="0.3">
      <c r="H7494" s="3" t="str">
        <f t="shared" si="119"/>
        <v/>
      </c>
    </row>
    <row r="7495" spans="8:8" x14ac:dyDescent="0.3">
      <c r="H7495" s="3" t="str">
        <f t="shared" si="119"/>
        <v/>
      </c>
    </row>
    <row r="7496" spans="8:8" x14ac:dyDescent="0.3">
      <c r="H7496" s="3" t="str">
        <f t="shared" si="119"/>
        <v/>
      </c>
    </row>
    <row r="7497" spans="8:8" x14ac:dyDescent="0.3">
      <c r="H7497" s="3" t="str">
        <f t="shared" si="119"/>
        <v/>
      </c>
    </row>
    <row r="7498" spans="8:8" x14ac:dyDescent="0.3">
      <c r="H7498" s="3" t="str">
        <f t="shared" si="119"/>
        <v/>
      </c>
    </row>
    <row r="7499" spans="8:8" x14ac:dyDescent="0.3">
      <c r="H7499" s="3" t="str">
        <f t="shared" si="119"/>
        <v/>
      </c>
    </row>
    <row r="7500" spans="8:8" x14ac:dyDescent="0.3">
      <c r="H7500" s="3" t="str">
        <f t="shared" si="119"/>
        <v/>
      </c>
    </row>
    <row r="7501" spans="8:8" x14ac:dyDescent="0.3">
      <c r="H7501" s="3" t="str">
        <f t="shared" si="119"/>
        <v/>
      </c>
    </row>
    <row r="7502" spans="8:8" x14ac:dyDescent="0.3">
      <c r="H7502" s="3" t="str">
        <f t="shared" si="119"/>
        <v/>
      </c>
    </row>
    <row r="7503" spans="8:8" x14ac:dyDescent="0.3">
      <c r="H7503" s="3" t="str">
        <f t="shared" si="119"/>
        <v/>
      </c>
    </row>
    <row r="7504" spans="8:8" x14ac:dyDescent="0.3">
      <c r="H7504" s="3" t="str">
        <f t="shared" si="119"/>
        <v/>
      </c>
    </row>
    <row r="7505" spans="8:8" x14ac:dyDescent="0.3">
      <c r="H7505" s="3" t="str">
        <f t="shared" si="119"/>
        <v/>
      </c>
    </row>
    <row r="7506" spans="8:8" x14ac:dyDescent="0.3">
      <c r="H7506" s="3" t="str">
        <f t="shared" si="119"/>
        <v/>
      </c>
    </row>
    <row r="7507" spans="8:8" x14ac:dyDescent="0.3">
      <c r="H7507" s="3" t="str">
        <f t="shared" si="119"/>
        <v/>
      </c>
    </row>
    <row r="7508" spans="8:8" x14ac:dyDescent="0.3">
      <c r="H7508" s="3" t="str">
        <f t="shared" si="119"/>
        <v/>
      </c>
    </row>
    <row r="7509" spans="8:8" x14ac:dyDescent="0.3">
      <c r="H7509" s="3" t="str">
        <f t="shared" si="119"/>
        <v/>
      </c>
    </row>
    <row r="7510" spans="8:8" x14ac:dyDescent="0.3">
      <c r="H7510" s="3" t="str">
        <f t="shared" si="119"/>
        <v/>
      </c>
    </row>
    <row r="7511" spans="8:8" x14ac:dyDescent="0.3">
      <c r="H7511" s="3" t="str">
        <f t="shared" si="119"/>
        <v/>
      </c>
    </row>
    <row r="7512" spans="8:8" x14ac:dyDescent="0.3">
      <c r="H7512" s="3" t="str">
        <f t="shared" si="119"/>
        <v/>
      </c>
    </row>
    <row r="7513" spans="8:8" x14ac:dyDescent="0.3">
      <c r="H7513" s="3" t="str">
        <f t="shared" si="119"/>
        <v/>
      </c>
    </row>
    <row r="7514" spans="8:8" x14ac:dyDescent="0.3">
      <c r="H7514" s="3" t="str">
        <f t="shared" si="119"/>
        <v/>
      </c>
    </row>
    <row r="7515" spans="8:8" x14ac:dyDescent="0.3">
      <c r="H7515" s="3" t="str">
        <f t="shared" si="119"/>
        <v/>
      </c>
    </row>
    <row r="7516" spans="8:8" x14ac:dyDescent="0.3">
      <c r="H7516" s="3" t="str">
        <f t="shared" si="119"/>
        <v/>
      </c>
    </row>
    <row r="7517" spans="8:8" x14ac:dyDescent="0.3">
      <c r="H7517" s="3" t="str">
        <f t="shared" si="119"/>
        <v/>
      </c>
    </row>
    <row r="7518" spans="8:8" x14ac:dyDescent="0.3">
      <c r="H7518" s="3" t="str">
        <f t="shared" si="119"/>
        <v/>
      </c>
    </row>
    <row r="7519" spans="8:8" x14ac:dyDescent="0.3">
      <c r="H7519" s="3" t="str">
        <f t="shared" si="119"/>
        <v/>
      </c>
    </row>
    <row r="7520" spans="8:8" x14ac:dyDescent="0.3">
      <c r="H7520" s="3" t="str">
        <f t="shared" si="119"/>
        <v/>
      </c>
    </row>
    <row r="7521" spans="8:8" x14ac:dyDescent="0.3">
      <c r="H7521" s="3" t="str">
        <f t="shared" si="119"/>
        <v/>
      </c>
    </row>
    <row r="7522" spans="8:8" x14ac:dyDescent="0.3">
      <c r="H7522" s="3" t="str">
        <f t="shared" si="119"/>
        <v/>
      </c>
    </row>
    <row r="7523" spans="8:8" x14ac:dyDescent="0.3">
      <c r="H7523" s="3" t="str">
        <f t="shared" si="119"/>
        <v/>
      </c>
    </row>
    <row r="7524" spans="8:8" x14ac:dyDescent="0.3">
      <c r="H7524" s="3" t="str">
        <f t="shared" si="119"/>
        <v/>
      </c>
    </row>
    <row r="7525" spans="8:8" x14ac:dyDescent="0.3">
      <c r="H7525" s="3" t="str">
        <f t="shared" si="119"/>
        <v/>
      </c>
    </row>
    <row r="7526" spans="8:8" x14ac:dyDescent="0.3">
      <c r="H7526" s="3" t="str">
        <f t="shared" si="119"/>
        <v/>
      </c>
    </row>
    <row r="7527" spans="8:8" x14ac:dyDescent="0.3">
      <c r="H7527" s="3" t="str">
        <f t="shared" si="119"/>
        <v/>
      </c>
    </row>
    <row r="7528" spans="8:8" x14ac:dyDescent="0.3">
      <c r="H7528" s="3" t="str">
        <f t="shared" si="119"/>
        <v/>
      </c>
    </row>
    <row r="7529" spans="8:8" x14ac:dyDescent="0.3">
      <c r="H7529" s="3" t="str">
        <f t="shared" si="119"/>
        <v/>
      </c>
    </row>
    <row r="7530" spans="8:8" x14ac:dyDescent="0.3">
      <c r="H7530" s="3" t="str">
        <f t="shared" si="119"/>
        <v/>
      </c>
    </row>
    <row r="7531" spans="8:8" x14ac:dyDescent="0.3">
      <c r="H7531" s="3" t="str">
        <f t="shared" si="119"/>
        <v/>
      </c>
    </row>
    <row r="7532" spans="8:8" x14ac:dyDescent="0.3">
      <c r="H7532" s="3" t="str">
        <f t="shared" si="119"/>
        <v/>
      </c>
    </row>
    <row r="7533" spans="8:8" x14ac:dyDescent="0.3">
      <c r="H7533" s="3" t="str">
        <f t="shared" si="119"/>
        <v/>
      </c>
    </row>
    <row r="7534" spans="8:8" x14ac:dyDescent="0.3">
      <c r="H7534" s="3" t="str">
        <f t="shared" si="119"/>
        <v/>
      </c>
    </row>
    <row r="7535" spans="8:8" x14ac:dyDescent="0.3">
      <c r="H7535" s="3" t="str">
        <f t="shared" si="119"/>
        <v/>
      </c>
    </row>
    <row r="7536" spans="8:8" x14ac:dyDescent="0.3">
      <c r="H7536" s="3" t="str">
        <f t="shared" si="119"/>
        <v/>
      </c>
    </row>
    <row r="7537" spans="8:8" x14ac:dyDescent="0.3">
      <c r="H7537" s="3" t="str">
        <f t="shared" si="119"/>
        <v/>
      </c>
    </row>
    <row r="7538" spans="8:8" x14ac:dyDescent="0.3">
      <c r="H7538" s="3" t="str">
        <f t="shared" si="119"/>
        <v/>
      </c>
    </row>
    <row r="7539" spans="8:8" x14ac:dyDescent="0.3">
      <c r="H7539" s="3" t="str">
        <f t="shared" si="119"/>
        <v/>
      </c>
    </row>
    <row r="7540" spans="8:8" x14ac:dyDescent="0.3">
      <c r="H7540" s="3" t="str">
        <f t="shared" si="119"/>
        <v/>
      </c>
    </row>
    <row r="7541" spans="8:8" x14ac:dyDescent="0.3">
      <c r="H7541" s="3" t="str">
        <f t="shared" si="119"/>
        <v/>
      </c>
    </row>
    <row r="7542" spans="8:8" x14ac:dyDescent="0.3">
      <c r="H7542" s="3" t="str">
        <f t="shared" si="119"/>
        <v/>
      </c>
    </row>
    <row r="7543" spans="8:8" x14ac:dyDescent="0.3">
      <c r="H7543" s="3" t="str">
        <f t="shared" si="119"/>
        <v/>
      </c>
    </row>
    <row r="7544" spans="8:8" x14ac:dyDescent="0.3">
      <c r="H7544" s="3" t="str">
        <f t="shared" si="119"/>
        <v/>
      </c>
    </row>
    <row r="7545" spans="8:8" x14ac:dyDescent="0.3">
      <c r="H7545" s="3" t="str">
        <f t="shared" si="119"/>
        <v/>
      </c>
    </row>
    <row r="7546" spans="8:8" x14ac:dyDescent="0.3">
      <c r="H7546" s="3" t="str">
        <f t="shared" si="119"/>
        <v/>
      </c>
    </row>
    <row r="7547" spans="8:8" x14ac:dyDescent="0.3">
      <c r="H7547" s="3" t="str">
        <f t="shared" si="119"/>
        <v/>
      </c>
    </row>
    <row r="7548" spans="8:8" x14ac:dyDescent="0.3">
      <c r="H7548" s="3" t="str">
        <f t="shared" si="119"/>
        <v/>
      </c>
    </row>
    <row r="7549" spans="8:8" x14ac:dyDescent="0.3">
      <c r="H7549" s="3" t="str">
        <f t="shared" si="119"/>
        <v/>
      </c>
    </row>
    <row r="7550" spans="8:8" x14ac:dyDescent="0.3">
      <c r="H7550" s="3" t="str">
        <f t="shared" si="119"/>
        <v/>
      </c>
    </row>
    <row r="7551" spans="8:8" x14ac:dyDescent="0.3">
      <c r="H7551" s="3" t="str">
        <f t="shared" si="119"/>
        <v/>
      </c>
    </row>
    <row r="7552" spans="8:8" x14ac:dyDescent="0.3">
      <c r="H7552" s="3" t="str">
        <f t="shared" si="119"/>
        <v/>
      </c>
    </row>
    <row r="7553" spans="8:8" x14ac:dyDescent="0.3">
      <c r="H7553" s="3" t="str">
        <f t="shared" si="119"/>
        <v/>
      </c>
    </row>
    <row r="7554" spans="8:8" x14ac:dyDescent="0.3">
      <c r="H7554" s="3" t="str">
        <f t="shared" ref="H7554:H7617" si="120">IFERROR(INT(RIGHT(E7554,2)),"")</f>
        <v/>
      </c>
    </row>
    <row r="7555" spans="8:8" x14ac:dyDescent="0.3">
      <c r="H7555" s="3" t="str">
        <f t="shared" si="120"/>
        <v/>
      </c>
    </row>
    <row r="7556" spans="8:8" x14ac:dyDescent="0.3">
      <c r="H7556" s="3" t="str">
        <f t="shared" si="120"/>
        <v/>
      </c>
    </row>
    <row r="7557" spans="8:8" x14ac:dyDescent="0.3">
      <c r="H7557" s="3" t="str">
        <f t="shared" si="120"/>
        <v/>
      </c>
    </row>
    <row r="7558" spans="8:8" x14ac:dyDescent="0.3">
      <c r="H7558" s="3" t="str">
        <f t="shared" si="120"/>
        <v/>
      </c>
    </row>
    <row r="7559" spans="8:8" x14ac:dyDescent="0.3">
      <c r="H7559" s="3" t="str">
        <f t="shared" si="120"/>
        <v/>
      </c>
    </row>
    <row r="7560" spans="8:8" x14ac:dyDescent="0.3">
      <c r="H7560" s="3" t="str">
        <f t="shared" si="120"/>
        <v/>
      </c>
    </row>
    <row r="7561" spans="8:8" x14ac:dyDescent="0.3">
      <c r="H7561" s="3" t="str">
        <f t="shared" si="120"/>
        <v/>
      </c>
    </row>
    <row r="7562" spans="8:8" x14ac:dyDescent="0.3">
      <c r="H7562" s="3" t="str">
        <f t="shared" si="120"/>
        <v/>
      </c>
    </row>
    <row r="7563" spans="8:8" x14ac:dyDescent="0.3">
      <c r="H7563" s="3" t="str">
        <f t="shared" si="120"/>
        <v/>
      </c>
    </row>
    <row r="7564" spans="8:8" x14ac:dyDescent="0.3">
      <c r="H7564" s="3" t="str">
        <f t="shared" si="120"/>
        <v/>
      </c>
    </row>
    <row r="7565" spans="8:8" x14ac:dyDescent="0.3">
      <c r="H7565" s="3" t="str">
        <f t="shared" si="120"/>
        <v/>
      </c>
    </row>
    <row r="7566" spans="8:8" x14ac:dyDescent="0.3">
      <c r="H7566" s="3" t="str">
        <f t="shared" si="120"/>
        <v/>
      </c>
    </row>
    <row r="7567" spans="8:8" x14ac:dyDescent="0.3">
      <c r="H7567" s="3" t="str">
        <f t="shared" si="120"/>
        <v/>
      </c>
    </row>
    <row r="7568" spans="8:8" x14ac:dyDescent="0.3">
      <c r="H7568" s="3" t="str">
        <f t="shared" si="120"/>
        <v/>
      </c>
    </row>
    <row r="7569" spans="8:8" x14ac:dyDescent="0.3">
      <c r="H7569" s="3" t="str">
        <f t="shared" si="120"/>
        <v/>
      </c>
    </row>
    <row r="7570" spans="8:8" x14ac:dyDescent="0.3">
      <c r="H7570" s="3" t="str">
        <f t="shared" si="120"/>
        <v/>
      </c>
    </row>
    <row r="7571" spans="8:8" x14ac:dyDescent="0.3">
      <c r="H7571" s="3" t="str">
        <f t="shared" si="120"/>
        <v/>
      </c>
    </row>
    <row r="7572" spans="8:8" x14ac:dyDescent="0.3">
      <c r="H7572" s="3" t="str">
        <f t="shared" si="120"/>
        <v/>
      </c>
    </row>
    <row r="7573" spans="8:8" x14ac:dyDescent="0.3">
      <c r="H7573" s="3" t="str">
        <f t="shared" si="120"/>
        <v/>
      </c>
    </row>
    <row r="7574" spans="8:8" x14ac:dyDescent="0.3">
      <c r="H7574" s="3" t="str">
        <f t="shared" si="120"/>
        <v/>
      </c>
    </row>
    <row r="7575" spans="8:8" x14ac:dyDescent="0.3">
      <c r="H7575" s="3" t="str">
        <f t="shared" si="120"/>
        <v/>
      </c>
    </row>
    <row r="7576" spans="8:8" x14ac:dyDescent="0.3">
      <c r="H7576" s="3" t="str">
        <f t="shared" si="120"/>
        <v/>
      </c>
    </row>
    <row r="7577" spans="8:8" x14ac:dyDescent="0.3">
      <c r="H7577" s="3" t="str">
        <f t="shared" si="120"/>
        <v/>
      </c>
    </row>
    <row r="7578" spans="8:8" x14ac:dyDescent="0.3">
      <c r="H7578" s="3" t="str">
        <f t="shared" si="120"/>
        <v/>
      </c>
    </row>
    <row r="7579" spans="8:8" x14ac:dyDescent="0.3">
      <c r="H7579" s="3" t="str">
        <f t="shared" si="120"/>
        <v/>
      </c>
    </row>
    <row r="7580" spans="8:8" x14ac:dyDescent="0.3">
      <c r="H7580" s="3" t="str">
        <f t="shared" si="120"/>
        <v/>
      </c>
    </row>
    <row r="7581" spans="8:8" x14ac:dyDescent="0.3">
      <c r="H7581" s="3" t="str">
        <f t="shared" si="120"/>
        <v/>
      </c>
    </row>
    <row r="7582" spans="8:8" x14ac:dyDescent="0.3">
      <c r="H7582" s="3" t="str">
        <f t="shared" si="120"/>
        <v/>
      </c>
    </row>
    <row r="7583" spans="8:8" x14ac:dyDescent="0.3">
      <c r="H7583" s="3" t="str">
        <f t="shared" si="120"/>
        <v/>
      </c>
    </row>
    <row r="7584" spans="8:8" x14ac:dyDescent="0.3">
      <c r="H7584" s="3" t="str">
        <f t="shared" si="120"/>
        <v/>
      </c>
    </row>
    <row r="7585" spans="8:8" x14ac:dyDescent="0.3">
      <c r="H7585" s="3" t="str">
        <f t="shared" si="120"/>
        <v/>
      </c>
    </row>
    <row r="7586" spans="8:8" x14ac:dyDescent="0.3">
      <c r="H7586" s="3" t="str">
        <f t="shared" si="120"/>
        <v/>
      </c>
    </row>
    <row r="7587" spans="8:8" x14ac:dyDescent="0.3">
      <c r="H7587" s="3" t="str">
        <f t="shared" si="120"/>
        <v/>
      </c>
    </row>
    <row r="7588" spans="8:8" x14ac:dyDescent="0.3">
      <c r="H7588" s="3" t="str">
        <f t="shared" si="120"/>
        <v/>
      </c>
    </row>
    <row r="7589" spans="8:8" x14ac:dyDescent="0.3">
      <c r="H7589" s="3" t="str">
        <f t="shared" si="120"/>
        <v/>
      </c>
    </row>
    <row r="7590" spans="8:8" x14ac:dyDescent="0.3">
      <c r="H7590" s="3" t="str">
        <f t="shared" si="120"/>
        <v/>
      </c>
    </row>
    <row r="7591" spans="8:8" x14ac:dyDescent="0.3">
      <c r="H7591" s="3" t="str">
        <f t="shared" si="120"/>
        <v/>
      </c>
    </row>
    <row r="7592" spans="8:8" x14ac:dyDescent="0.3">
      <c r="H7592" s="3" t="str">
        <f t="shared" si="120"/>
        <v/>
      </c>
    </row>
    <row r="7593" spans="8:8" x14ac:dyDescent="0.3">
      <c r="H7593" s="3" t="str">
        <f t="shared" si="120"/>
        <v/>
      </c>
    </row>
    <row r="7594" spans="8:8" x14ac:dyDescent="0.3">
      <c r="H7594" s="3" t="str">
        <f t="shared" si="120"/>
        <v/>
      </c>
    </row>
    <row r="7595" spans="8:8" x14ac:dyDescent="0.3">
      <c r="H7595" s="3" t="str">
        <f t="shared" si="120"/>
        <v/>
      </c>
    </row>
    <row r="7596" spans="8:8" x14ac:dyDescent="0.3">
      <c r="H7596" s="3" t="str">
        <f t="shared" si="120"/>
        <v/>
      </c>
    </row>
    <row r="7597" spans="8:8" x14ac:dyDescent="0.3">
      <c r="H7597" s="3" t="str">
        <f t="shared" si="120"/>
        <v/>
      </c>
    </row>
    <row r="7598" spans="8:8" x14ac:dyDescent="0.3">
      <c r="H7598" s="3" t="str">
        <f t="shared" si="120"/>
        <v/>
      </c>
    </row>
    <row r="7599" spans="8:8" x14ac:dyDescent="0.3">
      <c r="H7599" s="3" t="str">
        <f t="shared" si="120"/>
        <v/>
      </c>
    </row>
    <row r="7600" spans="8:8" x14ac:dyDescent="0.3">
      <c r="H7600" s="3" t="str">
        <f t="shared" si="120"/>
        <v/>
      </c>
    </row>
    <row r="7601" spans="8:8" x14ac:dyDescent="0.3">
      <c r="H7601" s="3" t="str">
        <f t="shared" si="120"/>
        <v/>
      </c>
    </row>
    <row r="7602" spans="8:8" x14ac:dyDescent="0.3">
      <c r="H7602" s="3" t="str">
        <f t="shared" si="120"/>
        <v/>
      </c>
    </row>
    <row r="7603" spans="8:8" x14ac:dyDescent="0.3">
      <c r="H7603" s="3" t="str">
        <f t="shared" si="120"/>
        <v/>
      </c>
    </row>
    <row r="7604" spans="8:8" x14ac:dyDescent="0.3">
      <c r="H7604" s="3" t="str">
        <f t="shared" si="120"/>
        <v/>
      </c>
    </row>
    <row r="7605" spans="8:8" x14ac:dyDescent="0.3">
      <c r="H7605" s="3" t="str">
        <f t="shared" si="120"/>
        <v/>
      </c>
    </row>
    <row r="7606" spans="8:8" x14ac:dyDescent="0.3">
      <c r="H7606" s="3" t="str">
        <f t="shared" si="120"/>
        <v/>
      </c>
    </row>
    <row r="7607" spans="8:8" x14ac:dyDescent="0.3">
      <c r="H7607" s="3" t="str">
        <f t="shared" si="120"/>
        <v/>
      </c>
    </row>
    <row r="7608" spans="8:8" x14ac:dyDescent="0.3">
      <c r="H7608" s="3" t="str">
        <f t="shared" si="120"/>
        <v/>
      </c>
    </row>
    <row r="7609" spans="8:8" x14ac:dyDescent="0.3">
      <c r="H7609" s="3" t="str">
        <f t="shared" si="120"/>
        <v/>
      </c>
    </row>
    <row r="7610" spans="8:8" x14ac:dyDescent="0.3">
      <c r="H7610" s="3" t="str">
        <f t="shared" si="120"/>
        <v/>
      </c>
    </row>
    <row r="7611" spans="8:8" x14ac:dyDescent="0.3">
      <c r="H7611" s="3" t="str">
        <f t="shared" si="120"/>
        <v/>
      </c>
    </row>
    <row r="7612" spans="8:8" x14ac:dyDescent="0.3">
      <c r="H7612" s="3" t="str">
        <f t="shared" si="120"/>
        <v/>
      </c>
    </row>
    <row r="7613" spans="8:8" x14ac:dyDescent="0.3">
      <c r="H7613" s="3" t="str">
        <f t="shared" si="120"/>
        <v/>
      </c>
    </row>
    <row r="7614" spans="8:8" x14ac:dyDescent="0.3">
      <c r="H7614" s="3" t="str">
        <f t="shared" si="120"/>
        <v/>
      </c>
    </row>
    <row r="7615" spans="8:8" x14ac:dyDescent="0.3">
      <c r="H7615" s="3" t="str">
        <f t="shared" si="120"/>
        <v/>
      </c>
    </row>
    <row r="7616" spans="8:8" x14ac:dyDescent="0.3">
      <c r="H7616" s="3" t="str">
        <f t="shared" si="120"/>
        <v/>
      </c>
    </row>
    <row r="7617" spans="8:8" x14ac:dyDescent="0.3">
      <c r="H7617" s="3" t="str">
        <f t="shared" si="120"/>
        <v/>
      </c>
    </row>
    <row r="7618" spans="8:8" x14ac:dyDescent="0.3">
      <c r="H7618" s="3" t="str">
        <f t="shared" ref="H7618:H7681" si="121">IFERROR(INT(RIGHT(E7618,2)),"")</f>
        <v/>
      </c>
    </row>
    <row r="7619" spans="8:8" x14ac:dyDescent="0.3">
      <c r="H7619" s="3" t="str">
        <f t="shared" si="121"/>
        <v/>
      </c>
    </row>
    <row r="7620" spans="8:8" x14ac:dyDescent="0.3">
      <c r="H7620" s="3" t="str">
        <f t="shared" si="121"/>
        <v/>
      </c>
    </row>
    <row r="7621" spans="8:8" x14ac:dyDescent="0.3">
      <c r="H7621" s="3" t="str">
        <f t="shared" si="121"/>
        <v/>
      </c>
    </row>
    <row r="7622" spans="8:8" x14ac:dyDescent="0.3">
      <c r="H7622" s="3" t="str">
        <f t="shared" si="121"/>
        <v/>
      </c>
    </row>
    <row r="7623" spans="8:8" x14ac:dyDescent="0.3">
      <c r="H7623" s="3" t="str">
        <f t="shared" si="121"/>
        <v/>
      </c>
    </row>
    <row r="7624" spans="8:8" x14ac:dyDescent="0.3">
      <c r="H7624" s="3" t="str">
        <f t="shared" si="121"/>
        <v/>
      </c>
    </row>
    <row r="7625" spans="8:8" x14ac:dyDescent="0.3">
      <c r="H7625" s="3" t="str">
        <f t="shared" si="121"/>
        <v/>
      </c>
    </row>
    <row r="7626" spans="8:8" x14ac:dyDescent="0.3">
      <c r="H7626" s="3" t="str">
        <f t="shared" si="121"/>
        <v/>
      </c>
    </row>
    <row r="7627" spans="8:8" x14ac:dyDescent="0.3">
      <c r="H7627" s="3" t="str">
        <f t="shared" si="121"/>
        <v/>
      </c>
    </row>
    <row r="7628" spans="8:8" x14ac:dyDescent="0.3">
      <c r="H7628" s="3" t="str">
        <f t="shared" si="121"/>
        <v/>
      </c>
    </row>
    <row r="7629" spans="8:8" x14ac:dyDescent="0.3">
      <c r="H7629" s="3" t="str">
        <f t="shared" si="121"/>
        <v/>
      </c>
    </row>
    <row r="7630" spans="8:8" x14ac:dyDescent="0.3">
      <c r="H7630" s="3" t="str">
        <f t="shared" si="121"/>
        <v/>
      </c>
    </row>
    <row r="7631" spans="8:8" x14ac:dyDescent="0.3">
      <c r="H7631" s="3" t="str">
        <f t="shared" si="121"/>
        <v/>
      </c>
    </row>
    <row r="7632" spans="8:8" x14ac:dyDescent="0.3">
      <c r="H7632" s="3" t="str">
        <f t="shared" si="121"/>
        <v/>
      </c>
    </row>
    <row r="7633" spans="8:8" x14ac:dyDescent="0.3">
      <c r="H7633" s="3" t="str">
        <f t="shared" si="121"/>
        <v/>
      </c>
    </row>
    <row r="7634" spans="8:8" x14ac:dyDescent="0.3">
      <c r="H7634" s="3" t="str">
        <f t="shared" si="121"/>
        <v/>
      </c>
    </row>
    <row r="7635" spans="8:8" x14ac:dyDescent="0.3">
      <c r="H7635" s="3" t="str">
        <f t="shared" si="121"/>
        <v/>
      </c>
    </row>
    <row r="7636" spans="8:8" x14ac:dyDescent="0.3">
      <c r="H7636" s="3" t="str">
        <f t="shared" si="121"/>
        <v/>
      </c>
    </row>
    <row r="7637" spans="8:8" x14ac:dyDescent="0.3">
      <c r="H7637" s="3" t="str">
        <f t="shared" si="121"/>
        <v/>
      </c>
    </row>
    <row r="7638" spans="8:8" x14ac:dyDescent="0.3">
      <c r="H7638" s="3" t="str">
        <f t="shared" si="121"/>
        <v/>
      </c>
    </row>
    <row r="7639" spans="8:8" x14ac:dyDescent="0.3">
      <c r="H7639" s="3" t="str">
        <f t="shared" si="121"/>
        <v/>
      </c>
    </row>
    <row r="7640" spans="8:8" x14ac:dyDescent="0.3">
      <c r="H7640" s="3" t="str">
        <f t="shared" si="121"/>
        <v/>
      </c>
    </row>
    <row r="7641" spans="8:8" x14ac:dyDescent="0.3">
      <c r="H7641" s="3" t="str">
        <f t="shared" si="121"/>
        <v/>
      </c>
    </row>
    <row r="7642" spans="8:8" x14ac:dyDescent="0.3">
      <c r="H7642" s="3" t="str">
        <f t="shared" si="121"/>
        <v/>
      </c>
    </row>
    <row r="7643" spans="8:8" x14ac:dyDescent="0.3">
      <c r="H7643" s="3" t="str">
        <f t="shared" si="121"/>
        <v/>
      </c>
    </row>
    <row r="7644" spans="8:8" x14ac:dyDescent="0.3">
      <c r="H7644" s="3" t="str">
        <f t="shared" si="121"/>
        <v/>
      </c>
    </row>
    <row r="7645" spans="8:8" x14ac:dyDescent="0.3">
      <c r="H7645" s="3" t="str">
        <f t="shared" si="121"/>
        <v/>
      </c>
    </row>
    <row r="7646" spans="8:8" x14ac:dyDescent="0.3">
      <c r="H7646" s="3" t="str">
        <f t="shared" si="121"/>
        <v/>
      </c>
    </row>
    <row r="7647" spans="8:8" x14ac:dyDescent="0.3">
      <c r="H7647" s="3" t="str">
        <f t="shared" si="121"/>
        <v/>
      </c>
    </row>
    <row r="7648" spans="8:8" x14ac:dyDescent="0.3">
      <c r="H7648" s="3" t="str">
        <f t="shared" si="121"/>
        <v/>
      </c>
    </row>
    <row r="7649" spans="8:8" x14ac:dyDescent="0.3">
      <c r="H7649" s="3" t="str">
        <f t="shared" si="121"/>
        <v/>
      </c>
    </row>
    <row r="7650" spans="8:8" x14ac:dyDescent="0.3">
      <c r="H7650" s="3" t="str">
        <f t="shared" si="121"/>
        <v/>
      </c>
    </row>
    <row r="7651" spans="8:8" x14ac:dyDescent="0.3">
      <c r="H7651" s="3" t="str">
        <f t="shared" si="121"/>
        <v/>
      </c>
    </row>
    <row r="7652" spans="8:8" x14ac:dyDescent="0.3">
      <c r="H7652" s="3" t="str">
        <f t="shared" si="121"/>
        <v/>
      </c>
    </row>
    <row r="7653" spans="8:8" x14ac:dyDescent="0.3">
      <c r="H7653" s="3" t="str">
        <f t="shared" si="121"/>
        <v/>
      </c>
    </row>
    <row r="7654" spans="8:8" x14ac:dyDescent="0.3">
      <c r="H7654" s="3" t="str">
        <f t="shared" si="121"/>
        <v/>
      </c>
    </row>
    <row r="7655" spans="8:8" x14ac:dyDescent="0.3">
      <c r="H7655" s="3" t="str">
        <f t="shared" si="121"/>
        <v/>
      </c>
    </row>
    <row r="7656" spans="8:8" x14ac:dyDescent="0.3">
      <c r="H7656" s="3" t="str">
        <f t="shared" si="121"/>
        <v/>
      </c>
    </row>
    <row r="7657" spans="8:8" x14ac:dyDescent="0.3">
      <c r="H7657" s="3" t="str">
        <f t="shared" si="121"/>
        <v/>
      </c>
    </row>
    <row r="7658" spans="8:8" x14ac:dyDescent="0.3">
      <c r="H7658" s="3" t="str">
        <f t="shared" si="121"/>
        <v/>
      </c>
    </row>
    <row r="7659" spans="8:8" x14ac:dyDescent="0.3">
      <c r="H7659" s="3" t="str">
        <f t="shared" si="121"/>
        <v/>
      </c>
    </row>
    <row r="7660" spans="8:8" x14ac:dyDescent="0.3">
      <c r="H7660" s="3" t="str">
        <f t="shared" si="121"/>
        <v/>
      </c>
    </row>
    <row r="7661" spans="8:8" x14ac:dyDescent="0.3">
      <c r="H7661" s="3" t="str">
        <f t="shared" si="121"/>
        <v/>
      </c>
    </row>
    <row r="7662" spans="8:8" x14ac:dyDescent="0.3">
      <c r="H7662" s="3" t="str">
        <f t="shared" si="121"/>
        <v/>
      </c>
    </row>
    <row r="7663" spans="8:8" x14ac:dyDescent="0.3">
      <c r="H7663" s="3" t="str">
        <f t="shared" si="121"/>
        <v/>
      </c>
    </row>
    <row r="7664" spans="8:8" x14ac:dyDescent="0.3">
      <c r="H7664" s="3" t="str">
        <f t="shared" si="121"/>
        <v/>
      </c>
    </row>
    <row r="7665" spans="8:8" x14ac:dyDescent="0.3">
      <c r="H7665" s="3" t="str">
        <f t="shared" si="121"/>
        <v/>
      </c>
    </row>
    <row r="7666" spans="8:8" x14ac:dyDescent="0.3">
      <c r="H7666" s="3" t="str">
        <f t="shared" si="121"/>
        <v/>
      </c>
    </row>
    <row r="7667" spans="8:8" x14ac:dyDescent="0.3">
      <c r="H7667" s="3" t="str">
        <f t="shared" si="121"/>
        <v/>
      </c>
    </row>
    <row r="7668" spans="8:8" x14ac:dyDescent="0.3">
      <c r="H7668" s="3" t="str">
        <f t="shared" si="121"/>
        <v/>
      </c>
    </row>
    <row r="7669" spans="8:8" x14ac:dyDescent="0.3">
      <c r="H7669" s="3" t="str">
        <f t="shared" si="121"/>
        <v/>
      </c>
    </row>
    <row r="7670" spans="8:8" x14ac:dyDescent="0.3">
      <c r="H7670" s="3" t="str">
        <f t="shared" si="121"/>
        <v/>
      </c>
    </row>
    <row r="7671" spans="8:8" x14ac:dyDescent="0.3">
      <c r="H7671" s="3" t="str">
        <f t="shared" si="121"/>
        <v/>
      </c>
    </row>
    <row r="7672" spans="8:8" x14ac:dyDescent="0.3">
      <c r="H7672" s="3" t="str">
        <f t="shared" si="121"/>
        <v/>
      </c>
    </row>
    <row r="7673" spans="8:8" x14ac:dyDescent="0.3">
      <c r="H7673" s="3" t="str">
        <f t="shared" si="121"/>
        <v/>
      </c>
    </row>
    <row r="7674" spans="8:8" x14ac:dyDescent="0.3">
      <c r="H7674" s="3" t="str">
        <f t="shared" si="121"/>
        <v/>
      </c>
    </row>
    <row r="7675" spans="8:8" x14ac:dyDescent="0.3">
      <c r="H7675" s="3" t="str">
        <f t="shared" si="121"/>
        <v/>
      </c>
    </row>
    <row r="7676" spans="8:8" x14ac:dyDescent="0.3">
      <c r="H7676" s="3" t="str">
        <f t="shared" si="121"/>
        <v/>
      </c>
    </row>
    <row r="7677" spans="8:8" x14ac:dyDescent="0.3">
      <c r="H7677" s="3" t="str">
        <f t="shared" si="121"/>
        <v/>
      </c>
    </row>
    <row r="7678" spans="8:8" x14ac:dyDescent="0.3">
      <c r="H7678" s="3" t="str">
        <f t="shared" si="121"/>
        <v/>
      </c>
    </row>
    <row r="7679" spans="8:8" x14ac:dyDescent="0.3">
      <c r="H7679" s="3" t="str">
        <f t="shared" si="121"/>
        <v/>
      </c>
    </row>
    <row r="7680" spans="8:8" x14ac:dyDescent="0.3">
      <c r="H7680" s="3" t="str">
        <f t="shared" si="121"/>
        <v/>
      </c>
    </row>
    <row r="7681" spans="8:8" x14ac:dyDescent="0.3">
      <c r="H7681" s="3" t="str">
        <f t="shared" si="121"/>
        <v/>
      </c>
    </row>
    <row r="7682" spans="8:8" x14ac:dyDescent="0.3">
      <c r="H7682" s="3" t="str">
        <f t="shared" ref="H7682:H7745" si="122">IFERROR(INT(RIGHT(E7682,2)),"")</f>
        <v/>
      </c>
    </row>
    <row r="7683" spans="8:8" x14ac:dyDescent="0.3">
      <c r="H7683" s="3" t="str">
        <f t="shared" si="122"/>
        <v/>
      </c>
    </row>
    <row r="7684" spans="8:8" x14ac:dyDescent="0.3">
      <c r="H7684" s="3" t="str">
        <f t="shared" si="122"/>
        <v/>
      </c>
    </row>
    <row r="7685" spans="8:8" x14ac:dyDescent="0.3">
      <c r="H7685" s="3" t="str">
        <f t="shared" si="122"/>
        <v/>
      </c>
    </row>
    <row r="7686" spans="8:8" x14ac:dyDescent="0.3">
      <c r="H7686" s="3" t="str">
        <f t="shared" si="122"/>
        <v/>
      </c>
    </row>
    <row r="7687" spans="8:8" x14ac:dyDescent="0.3">
      <c r="H7687" s="3" t="str">
        <f t="shared" si="122"/>
        <v/>
      </c>
    </row>
    <row r="7688" spans="8:8" x14ac:dyDescent="0.3">
      <c r="H7688" s="3" t="str">
        <f t="shared" si="122"/>
        <v/>
      </c>
    </row>
    <row r="7689" spans="8:8" x14ac:dyDescent="0.3">
      <c r="H7689" s="3" t="str">
        <f t="shared" si="122"/>
        <v/>
      </c>
    </row>
    <row r="7690" spans="8:8" x14ac:dyDescent="0.3">
      <c r="H7690" s="3" t="str">
        <f t="shared" si="122"/>
        <v/>
      </c>
    </row>
    <row r="7691" spans="8:8" x14ac:dyDescent="0.3">
      <c r="H7691" s="3" t="str">
        <f t="shared" si="122"/>
        <v/>
      </c>
    </row>
    <row r="7692" spans="8:8" x14ac:dyDescent="0.3">
      <c r="H7692" s="3" t="str">
        <f t="shared" si="122"/>
        <v/>
      </c>
    </row>
    <row r="7693" spans="8:8" x14ac:dyDescent="0.3">
      <c r="H7693" s="3" t="str">
        <f t="shared" si="122"/>
        <v/>
      </c>
    </row>
    <row r="7694" spans="8:8" x14ac:dyDescent="0.3">
      <c r="H7694" s="3" t="str">
        <f t="shared" si="122"/>
        <v/>
      </c>
    </row>
    <row r="7695" spans="8:8" x14ac:dyDescent="0.3">
      <c r="H7695" s="3" t="str">
        <f t="shared" si="122"/>
        <v/>
      </c>
    </row>
    <row r="7696" spans="8:8" x14ac:dyDescent="0.3">
      <c r="H7696" s="3" t="str">
        <f t="shared" si="122"/>
        <v/>
      </c>
    </row>
    <row r="7697" spans="8:8" x14ac:dyDescent="0.3">
      <c r="H7697" s="3" t="str">
        <f t="shared" si="122"/>
        <v/>
      </c>
    </row>
    <row r="7698" spans="8:8" x14ac:dyDescent="0.3">
      <c r="H7698" s="3" t="str">
        <f t="shared" si="122"/>
        <v/>
      </c>
    </row>
    <row r="7699" spans="8:8" x14ac:dyDescent="0.3">
      <c r="H7699" s="3" t="str">
        <f t="shared" si="122"/>
        <v/>
      </c>
    </row>
    <row r="7700" spans="8:8" x14ac:dyDescent="0.3">
      <c r="H7700" s="3" t="str">
        <f t="shared" si="122"/>
        <v/>
      </c>
    </row>
    <row r="7701" spans="8:8" x14ac:dyDescent="0.3">
      <c r="H7701" s="3" t="str">
        <f t="shared" si="122"/>
        <v/>
      </c>
    </row>
    <row r="7702" spans="8:8" x14ac:dyDescent="0.3">
      <c r="H7702" s="3" t="str">
        <f t="shared" si="122"/>
        <v/>
      </c>
    </row>
    <row r="7703" spans="8:8" x14ac:dyDescent="0.3">
      <c r="H7703" s="3" t="str">
        <f t="shared" si="122"/>
        <v/>
      </c>
    </row>
    <row r="7704" spans="8:8" x14ac:dyDescent="0.3">
      <c r="H7704" s="3" t="str">
        <f t="shared" si="122"/>
        <v/>
      </c>
    </row>
    <row r="7705" spans="8:8" x14ac:dyDescent="0.3">
      <c r="H7705" s="3" t="str">
        <f t="shared" si="122"/>
        <v/>
      </c>
    </row>
    <row r="7706" spans="8:8" x14ac:dyDescent="0.3">
      <c r="H7706" s="3" t="str">
        <f t="shared" si="122"/>
        <v/>
      </c>
    </row>
    <row r="7707" spans="8:8" x14ac:dyDescent="0.3">
      <c r="H7707" s="3" t="str">
        <f t="shared" si="122"/>
        <v/>
      </c>
    </row>
    <row r="7708" spans="8:8" x14ac:dyDescent="0.3">
      <c r="H7708" s="3" t="str">
        <f t="shared" si="122"/>
        <v/>
      </c>
    </row>
    <row r="7709" spans="8:8" x14ac:dyDescent="0.3">
      <c r="H7709" s="3" t="str">
        <f t="shared" si="122"/>
        <v/>
      </c>
    </row>
    <row r="7710" spans="8:8" x14ac:dyDescent="0.3">
      <c r="H7710" s="3" t="str">
        <f t="shared" si="122"/>
        <v/>
      </c>
    </row>
    <row r="7711" spans="8:8" x14ac:dyDescent="0.3">
      <c r="H7711" s="3" t="str">
        <f t="shared" si="122"/>
        <v/>
      </c>
    </row>
    <row r="7712" spans="8:8" x14ac:dyDescent="0.3">
      <c r="H7712" s="3" t="str">
        <f t="shared" si="122"/>
        <v/>
      </c>
    </row>
    <row r="7713" spans="8:8" x14ac:dyDescent="0.3">
      <c r="H7713" s="3" t="str">
        <f t="shared" si="122"/>
        <v/>
      </c>
    </row>
    <row r="7714" spans="8:8" x14ac:dyDescent="0.3">
      <c r="H7714" s="3" t="str">
        <f t="shared" si="122"/>
        <v/>
      </c>
    </row>
    <row r="7715" spans="8:8" x14ac:dyDescent="0.3">
      <c r="H7715" s="3" t="str">
        <f t="shared" si="122"/>
        <v/>
      </c>
    </row>
    <row r="7716" spans="8:8" x14ac:dyDescent="0.3">
      <c r="H7716" s="3" t="str">
        <f t="shared" si="122"/>
        <v/>
      </c>
    </row>
    <row r="7717" spans="8:8" x14ac:dyDescent="0.3">
      <c r="H7717" s="3" t="str">
        <f t="shared" si="122"/>
        <v/>
      </c>
    </row>
    <row r="7718" spans="8:8" x14ac:dyDescent="0.3">
      <c r="H7718" s="3" t="str">
        <f t="shared" si="122"/>
        <v/>
      </c>
    </row>
    <row r="7719" spans="8:8" x14ac:dyDescent="0.3">
      <c r="H7719" s="3" t="str">
        <f t="shared" si="122"/>
        <v/>
      </c>
    </row>
    <row r="7720" spans="8:8" x14ac:dyDescent="0.3">
      <c r="H7720" s="3" t="str">
        <f t="shared" si="122"/>
        <v/>
      </c>
    </row>
    <row r="7721" spans="8:8" x14ac:dyDescent="0.3">
      <c r="H7721" s="3" t="str">
        <f t="shared" si="122"/>
        <v/>
      </c>
    </row>
    <row r="7722" spans="8:8" x14ac:dyDescent="0.3">
      <c r="H7722" s="3" t="str">
        <f t="shared" si="122"/>
        <v/>
      </c>
    </row>
    <row r="7723" spans="8:8" x14ac:dyDescent="0.3">
      <c r="H7723" s="3" t="str">
        <f t="shared" si="122"/>
        <v/>
      </c>
    </row>
    <row r="7724" spans="8:8" x14ac:dyDescent="0.3">
      <c r="H7724" s="3" t="str">
        <f t="shared" si="122"/>
        <v/>
      </c>
    </row>
    <row r="7725" spans="8:8" x14ac:dyDescent="0.3">
      <c r="H7725" s="3" t="str">
        <f t="shared" si="122"/>
        <v/>
      </c>
    </row>
    <row r="7726" spans="8:8" x14ac:dyDescent="0.3">
      <c r="H7726" s="3" t="str">
        <f t="shared" si="122"/>
        <v/>
      </c>
    </row>
    <row r="7727" spans="8:8" x14ac:dyDescent="0.3">
      <c r="H7727" s="3" t="str">
        <f t="shared" si="122"/>
        <v/>
      </c>
    </row>
    <row r="7728" spans="8:8" x14ac:dyDescent="0.3">
      <c r="H7728" s="3" t="str">
        <f t="shared" si="122"/>
        <v/>
      </c>
    </row>
    <row r="7729" spans="8:8" x14ac:dyDescent="0.3">
      <c r="H7729" s="3" t="str">
        <f t="shared" si="122"/>
        <v/>
      </c>
    </row>
    <row r="7730" spans="8:8" x14ac:dyDescent="0.3">
      <c r="H7730" s="3" t="str">
        <f t="shared" si="122"/>
        <v/>
      </c>
    </row>
    <row r="7731" spans="8:8" x14ac:dyDescent="0.3">
      <c r="H7731" s="3" t="str">
        <f t="shared" si="122"/>
        <v/>
      </c>
    </row>
    <row r="7732" spans="8:8" x14ac:dyDescent="0.3">
      <c r="H7732" s="3" t="str">
        <f t="shared" si="122"/>
        <v/>
      </c>
    </row>
    <row r="7733" spans="8:8" x14ac:dyDescent="0.3">
      <c r="H7733" s="3" t="str">
        <f t="shared" si="122"/>
        <v/>
      </c>
    </row>
    <row r="7734" spans="8:8" x14ac:dyDescent="0.3">
      <c r="H7734" s="3" t="str">
        <f t="shared" si="122"/>
        <v/>
      </c>
    </row>
    <row r="7735" spans="8:8" x14ac:dyDescent="0.3">
      <c r="H7735" s="3" t="str">
        <f t="shared" si="122"/>
        <v/>
      </c>
    </row>
    <row r="7736" spans="8:8" x14ac:dyDescent="0.3">
      <c r="H7736" s="3" t="str">
        <f t="shared" si="122"/>
        <v/>
      </c>
    </row>
    <row r="7737" spans="8:8" x14ac:dyDescent="0.3">
      <c r="H7737" s="3" t="str">
        <f t="shared" si="122"/>
        <v/>
      </c>
    </row>
    <row r="7738" spans="8:8" x14ac:dyDescent="0.3">
      <c r="H7738" s="3" t="str">
        <f t="shared" si="122"/>
        <v/>
      </c>
    </row>
    <row r="7739" spans="8:8" x14ac:dyDescent="0.3">
      <c r="H7739" s="3" t="str">
        <f t="shared" si="122"/>
        <v/>
      </c>
    </row>
    <row r="7740" spans="8:8" x14ac:dyDescent="0.3">
      <c r="H7740" s="3" t="str">
        <f t="shared" si="122"/>
        <v/>
      </c>
    </row>
    <row r="7741" spans="8:8" x14ac:dyDescent="0.3">
      <c r="H7741" s="3" t="str">
        <f t="shared" si="122"/>
        <v/>
      </c>
    </row>
    <row r="7742" spans="8:8" x14ac:dyDescent="0.3">
      <c r="H7742" s="3" t="str">
        <f t="shared" si="122"/>
        <v/>
      </c>
    </row>
    <row r="7743" spans="8:8" x14ac:dyDescent="0.3">
      <c r="H7743" s="3" t="str">
        <f t="shared" si="122"/>
        <v/>
      </c>
    </row>
    <row r="7744" spans="8:8" x14ac:dyDescent="0.3">
      <c r="H7744" s="3" t="str">
        <f t="shared" si="122"/>
        <v/>
      </c>
    </row>
    <row r="7745" spans="8:8" x14ac:dyDescent="0.3">
      <c r="H7745" s="3" t="str">
        <f t="shared" si="122"/>
        <v/>
      </c>
    </row>
    <row r="7746" spans="8:8" x14ac:dyDescent="0.3">
      <c r="H7746" s="3" t="str">
        <f t="shared" ref="H7746:H7809" si="123">IFERROR(INT(RIGHT(E7746,2)),"")</f>
        <v/>
      </c>
    </row>
    <row r="7747" spans="8:8" x14ac:dyDescent="0.3">
      <c r="H7747" s="3" t="str">
        <f t="shared" si="123"/>
        <v/>
      </c>
    </row>
    <row r="7748" spans="8:8" x14ac:dyDescent="0.3">
      <c r="H7748" s="3" t="str">
        <f t="shared" si="123"/>
        <v/>
      </c>
    </row>
    <row r="7749" spans="8:8" x14ac:dyDescent="0.3">
      <c r="H7749" s="3" t="str">
        <f t="shared" si="123"/>
        <v/>
      </c>
    </row>
    <row r="7750" spans="8:8" x14ac:dyDescent="0.3">
      <c r="H7750" s="3" t="str">
        <f t="shared" si="123"/>
        <v/>
      </c>
    </row>
    <row r="7751" spans="8:8" x14ac:dyDescent="0.3">
      <c r="H7751" s="3" t="str">
        <f t="shared" si="123"/>
        <v/>
      </c>
    </row>
    <row r="7752" spans="8:8" x14ac:dyDescent="0.3">
      <c r="H7752" s="3" t="str">
        <f t="shared" si="123"/>
        <v/>
      </c>
    </row>
    <row r="7753" spans="8:8" x14ac:dyDescent="0.3">
      <c r="H7753" s="3" t="str">
        <f t="shared" si="123"/>
        <v/>
      </c>
    </row>
    <row r="7754" spans="8:8" x14ac:dyDescent="0.3">
      <c r="H7754" s="3" t="str">
        <f t="shared" si="123"/>
        <v/>
      </c>
    </row>
    <row r="7755" spans="8:8" x14ac:dyDescent="0.3">
      <c r="H7755" s="3" t="str">
        <f t="shared" si="123"/>
        <v/>
      </c>
    </row>
    <row r="7756" spans="8:8" x14ac:dyDescent="0.3">
      <c r="H7756" s="3" t="str">
        <f t="shared" si="123"/>
        <v/>
      </c>
    </row>
    <row r="7757" spans="8:8" x14ac:dyDescent="0.3">
      <c r="H7757" s="3" t="str">
        <f t="shared" si="123"/>
        <v/>
      </c>
    </row>
    <row r="7758" spans="8:8" x14ac:dyDescent="0.3">
      <c r="H7758" s="3" t="str">
        <f t="shared" si="123"/>
        <v/>
      </c>
    </row>
    <row r="7759" spans="8:8" x14ac:dyDescent="0.3">
      <c r="H7759" s="3" t="str">
        <f t="shared" si="123"/>
        <v/>
      </c>
    </row>
    <row r="7760" spans="8:8" x14ac:dyDescent="0.3">
      <c r="H7760" s="3" t="str">
        <f t="shared" si="123"/>
        <v/>
      </c>
    </row>
    <row r="7761" spans="8:8" x14ac:dyDescent="0.3">
      <c r="H7761" s="3" t="str">
        <f t="shared" si="123"/>
        <v/>
      </c>
    </row>
    <row r="7762" spans="8:8" x14ac:dyDescent="0.3">
      <c r="H7762" s="3" t="str">
        <f t="shared" si="123"/>
        <v/>
      </c>
    </row>
    <row r="7763" spans="8:8" x14ac:dyDescent="0.3">
      <c r="H7763" s="3" t="str">
        <f t="shared" si="123"/>
        <v/>
      </c>
    </row>
    <row r="7764" spans="8:8" x14ac:dyDescent="0.3">
      <c r="H7764" s="3" t="str">
        <f t="shared" si="123"/>
        <v/>
      </c>
    </row>
    <row r="7765" spans="8:8" x14ac:dyDescent="0.3">
      <c r="H7765" s="3" t="str">
        <f t="shared" si="123"/>
        <v/>
      </c>
    </row>
    <row r="7766" spans="8:8" x14ac:dyDescent="0.3">
      <c r="H7766" s="3" t="str">
        <f t="shared" si="123"/>
        <v/>
      </c>
    </row>
    <row r="7767" spans="8:8" x14ac:dyDescent="0.3">
      <c r="H7767" s="3" t="str">
        <f t="shared" si="123"/>
        <v/>
      </c>
    </row>
    <row r="7768" spans="8:8" x14ac:dyDescent="0.3">
      <c r="H7768" s="3" t="str">
        <f t="shared" si="123"/>
        <v/>
      </c>
    </row>
    <row r="7769" spans="8:8" x14ac:dyDescent="0.3">
      <c r="H7769" s="3" t="str">
        <f t="shared" si="123"/>
        <v/>
      </c>
    </row>
    <row r="7770" spans="8:8" x14ac:dyDescent="0.3">
      <c r="H7770" s="3" t="str">
        <f t="shared" si="123"/>
        <v/>
      </c>
    </row>
    <row r="7771" spans="8:8" x14ac:dyDescent="0.3">
      <c r="H7771" s="3" t="str">
        <f t="shared" si="123"/>
        <v/>
      </c>
    </row>
    <row r="7772" spans="8:8" x14ac:dyDescent="0.3">
      <c r="H7772" s="3" t="str">
        <f t="shared" si="123"/>
        <v/>
      </c>
    </row>
    <row r="7773" spans="8:8" x14ac:dyDescent="0.3">
      <c r="H7773" s="3" t="str">
        <f t="shared" si="123"/>
        <v/>
      </c>
    </row>
    <row r="7774" spans="8:8" x14ac:dyDescent="0.3">
      <c r="H7774" s="3" t="str">
        <f t="shared" si="123"/>
        <v/>
      </c>
    </row>
    <row r="7775" spans="8:8" x14ac:dyDescent="0.3">
      <c r="H7775" s="3" t="str">
        <f t="shared" si="123"/>
        <v/>
      </c>
    </row>
    <row r="7776" spans="8:8" x14ac:dyDescent="0.3">
      <c r="H7776" s="3" t="str">
        <f t="shared" si="123"/>
        <v/>
      </c>
    </row>
    <row r="7777" spans="8:8" x14ac:dyDescent="0.3">
      <c r="H7777" s="3" t="str">
        <f t="shared" si="123"/>
        <v/>
      </c>
    </row>
    <row r="7778" spans="8:8" x14ac:dyDescent="0.3">
      <c r="H7778" s="3" t="str">
        <f t="shared" si="123"/>
        <v/>
      </c>
    </row>
    <row r="7779" spans="8:8" x14ac:dyDescent="0.3">
      <c r="H7779" s="3" t="str">
        <f t="shared" si="123"/>
        <v/>
      </c>
    </row>
    <row r="7780" spans="8:8" x14ac:dyDescent="0.3">
      <c r="H7780" s="3" t="str">
        <f t="shared" si="123"/>
        <v/>
      </c>
    </row>
    <row r="7781" spans="8:8" x14ac:dyDescent="0.3">
      <c r="H7781" s="3" t="str">
        <f t="shared" si="123"/>
        <v/>
      </c>
    </row>
    <row r="7782" spans="8:8" x14ac:dyDescent="0.3">
      <c r="H7782" s="3" t="str">
        <f t="shared" si="123"/>
        <v/>
      </c>
    </row>
    <row r="7783" spans="8:8" x14ac:dyDescent="0.3">
      <c r="H7783" s="3" t="str">
        <f t="shared" si="123"/>
        <v/>
      </c>
    </row>
    <row r="7784" spans="8:8" x14ac:dyDescent="0.3">
      <c r="H7784" s="3" t="str">
        <f t="shared" si="123"/>
        <v/>
      </c>
    </row>
    <row r="7785" spans="8:8" x14ac:dyDescent="0.3">
      <c r="H7785" s="3" t="str">
        <f t="shared" si="123"/>
        <v/>
      </c>
    </row>
    <row r="7786" spans="8:8" x14ac:dyDescent="0.3">
      <c r="H7786" s="3" t="str">
        <f t="shared" si="123"/>
        <v/>
      </c>
    </row>
    <row r="7787" spans="8:8" x14ac:dyDescent="0.3">
      <c r="H7787" s="3" t="str">
        <f t="shared" si="123"/>
        <v/>
      </c>
    </row>
    <row r="7788" spans="8:8" x14ac:dyDescent="0.3">
      <c r="H7788" s="3" t="str">
        <f t="shared" si="123"/>
        <v/>
      </c>
    </row>
    <row r="7789" spans="8:8" x14ac:dyDescent="0.3">
      <c r="H7789" s="3" t="str">
        <f t="shared" si="123"/>
        <v/>
      </c>
    </row>
    <row r="7790" spans="8:8" x14ac:dyDescent="0.3">
      <c r="H7790" s="3" t="str">
        <f t="shared" si="123"/>
        <v/>
      </c>
    </row>
    <row r="7791" spans="8:8" x14ac:dyDescent="0.3">
      <c r="H7791" s="3" t="str">
        <f t="shared" si="123"/>
        <v/>
      </c>
    </row>
    <row r="7792" spans="8:8" x14ac:dyDescent="0.3">
      <c r="H7792" s="3" t="str">
        <f t="shared" si="123"/>
        <v/>
      </c>
    </row>
    <row r="7793" spans="8:8" x14ac:dyDescent="0.3">
      <c r="H7793" s="3" t="str">
        <f t="shared" si="123"/>
        <v/>
      </c>
    </row>
    <row r="7794" spans="8:8" x14ac:dyDescent="0.3">
      <c r="H7794" s="3" t="str">
        <f t="shared" si="123"/>
        <v/>
      </c>
    </row>
    <row r="7795" spans="8:8" x14ac:dyDescent="0.3">
      <c r="H7795" s="3" t="str">
        <f t="shared" si="123"/>
        <v/>
      </c>
    </row>
    <row r="7796" spans="8:8" x14ac:dyDescent="0.3">
      <c r="H7796" s="3" t="str">
        <f t="shared" si="123"/>
        <v/>
      </c>
    </row>
    <row r="7797" spans="8:8" x14ac:dyDescent="0.3">
      <c r="H7797" s="3" t="str">
        <f t="shared" si="123"/>
        <v/>
      </c>
    </row>
    <row r="7798" spans="8:8" x14ac:dyDescent="0.3">
      <c r="H7798" s="3" t="str">
        <f t="shared" si="123"/>
        <v/>
      </c>
    </row>
    <row r="7799" spans="8:8" x14ac:dyDescent="0.3">
      <c r="H7799" s="3" t="str">
        <f t="shared" si="123"/>
        <v/>
      </c>
    </row>
    <row r="7800" spans="8:8" x14ac:dyDescent="0.3">
      <c r="H7800" s="3" t="str">
        <f t="shared" si="123"/>
        <v/>
      </c>
    </row>
    <row r="7801" spans="8:8" x14ac:dyDescent="0.3">
      <c r="H7801" s="3" t="str">
        <f t="shared" si="123"/>
        <v/>
      </c>
    </row>
    <row r="7802" spans="8:8" x14ac:dyDescent="0.3">
      <c r="H7802" s="3" t="str">
        <f t="shared" si="123"/>
        <v/>
      </c>
    </row>
    <row r="7803" spans="8:8" x14ac:dyDescent="0.3">
      <c r="H7803" s="3" t="str">
        <f t="shared" si="123"/>
        <v/>
      </c>
    </row>
    <row r="7804" spans="8:8" x14ac:dyDescent="0.3">
      <c r="H7804" s="3" t="str">
        <f t="shared" si="123"/>
        <v/>
      </c>
    </row>
    <row r="7805" spans="8:8" x14ac:dyDescent="0.3">
      <c r="H7805" s="3" t="str">
        <f t="shared" si="123"/>
        <v/>
      </c>
    </row>
    <row r="7806" spans="8:8" x14ac:dyDescent="0.3">
      <c r="H7806" s="3" t="str">
        <f t="shared" si="123"/>
        <v/>
      </c>
    </row>
    <row r="7807" spans="8:8" x14ac:dyDescent="0.3">
      <c r="H7807" s="3" t="str">
        <f t="shared" si="123"/>
        <v/>
      </c>
    </row>
    <row r="7808" spans="8:8" x14ac:dyDescent="0.3">
      <c r="H7808" s="3" t="str">
        <f t="shared" si="123"/>
        <v/>
      </c>
    </row>
    <row r="7809" spans="8:8" x14ac:dyDescent="0.3">
      <c r="H7809" s="3" t="str">
        <f t="shared" si="123"/>
        <v/>
      </c>
    </row>
    <row r="7810" spans="8:8" x14ac:dyDescent="0.3">
      <c r="H7810" s="3" t="str">
        <f t="shared" ref="H7810:H7873" si="124">IFERROR(INT(RIGHT(E7810,2)),"")</f>
        <v/>
      </c>
    </row>
    <row r="7811" spans="8:8" x14ac:dyDescent="0.3">
      <c r="H7811" s="3" t="str">
        <f t="shared" si="124"/>
        <v/>
      </c>
    </row>
    <row r="7812" spans="8:8" x14ac:dyDescent="0.3">
      <c r="H7812" s="3" t="str">
        <f t="shared" si="124"/>
        <v/>
      </c>
    </row>
    <row r="7813" spans="8:8" x14ac:dyDescent="0.3">
      <c r="H7813" s="3" t="str">
        <f t="shared" si="124"/>
        <v/>
      </c>
    </row>
    <row r="7814" spans="8:8" x14ac:dyDescent="0.3">
      <c r="H7814" s="3" t="str">
        <f t="shared" si="124"/>
        <v/>
      </c>
    </row>
    <row r="7815" spans="8:8" x14ac:dyDescent="0.3">
      <c r="H7815" s="3" t="str">
        <f t="shared" si="124"/>
        <v/>
      </c>
    </row>
    <row r="7816" spans="8:8" x14ac:dyDescent="0.3">
      <c r="H7816" s="3" t="str">
        <f t="shared" si="124"/>
        <v/>
      </c>
    </row>
    <row r="7817" spans="8:8" x14ac:dyDescent="0.3">
      <c r="H7817" s="3" t="str">
        <f t="shared" si="124"/>
        <v/>
      </c>
    </row>
    <row r="7818" spans="8:8" x14ac:dyDescent="0.3">
      <c r="H7818" s="3" t="str">
        <f t="shared" si="124"/>
        <v/>
      </c>
    </row>
    <row r="7819" spans="8:8" x14ac:dyDescent="0.3">
      <c r="H7819" s="3" t="str">
        <f t="shared" si="124"/>
        <v/>
      </c>
    </row>
    <row r="7820" spans="8:8" x14ac:dyDescent="0.3">
      <c r="H7820" s="3" t="str">
        <f t="shared" si="124"/>
        <v/>
      </c>
    </row>
    <row r="7821" spans="8:8" x14ac:dyDescent="0.3">
      <c r="H7821" s="3" t="str">
        <f t="shared" si="124"/>
        <v/>
      </c>
    </row>
    <row r="7822" spans="8:8" x14ac:dyDescent="0.3">
      <c r="H7822" s="3" t="str">
        <f t="shared" si="124"/>
        <v/>
      </c>
    </row>
    <row r="7823" spans="8:8" x14ac:dyDescent="0.3">
      <c r="H7823" s="3" t="str">
        <f t="shared" si="124"/>
        <v/>
      </c>
    </row>
    <row r="7824" spans="8:8" x14ac:dyDescent="0.3">
      <c r="H7824" s="3" t="str">
        <f t="shared" si="124"/>
        <v/>
      </c>
    </row>
    <row r="7825" spans="8:8" x14ac:dyDescent="0.3">
      <c r="H7825" s="3" t="str">
        <f t="shared" si="124"/>
        <v/>
      </c>
    </row>
    <row r="7826" spans="8:8" x14ac:dyDescent="0.3">
      <c r="H7826" s="3" t="str">
        <f t="shared" si="124"/>
        <v/>
      </c>
    </row>
    <row r="7827" spans="8:8" x14ac:dyDescent="0.3">
      <c r="H7827" s="3" t="str">
        <f t="shared" si="124"/>
        <v/>
      </c>
    </row>
    <row r="7828" spans="8:8" x14ac:dyDescent="0.3">
      <c r="H7828" s="3" t="str">
        <f t="shared" si="124"/>
        <v/>
      </c>
    </row>
    <row r="7829" spans="8:8" x14ac:dyDescent="0.3">
      <c r="H7829" s="3" t="str">
        <f t="shared" si="124"/>
        <v/>
      </c>
    </row>
    <row r="7830" spans="8:8" x14ac:dyDescent="0.3">
      <c r="H7830" s="3" t="str">
        <f t="shared" si="124"/>
        <v/>
      </c>
    </row>
    <row r="7831" spans="8:8" x14ac:dyDescent="0.3">
      <c r="H7831" s="3" t="str">
        <f t="shared" si="124"/>
        <v/>
      </c>
    </row>
    <row r="7832" spans="8:8" x14ac:dyDescent="0.3">
      <c r="H7832" s="3" t="str">
        <f t="shared" si="124"/>
        <v/>
      </c>
    </row>
    <row r="7833" spans="8:8" x14ac:dyDescent="0.3">
      <c r="H7833" s="3" t="str">
        <f t="shared" si="124"/>
        <v/>
      </c>
    </row>
    <row r="7834" spans="8:8" x14ac:dyDescent="0.3">
      <c r="H7834" s="3" t="str">
        <f t="shared" si="124"/>
        <v/>
      </c>
    </row>
    <row r="7835" spans="8:8" x14ac:dyDescent="0.3">
      <c r="H7835" s="3" t="str">
        <f t="shared" si="124"/>
        <v/>
      </c>
    </row>
    <row r="7836" spans="8:8" x14ac:dyDescent="0.3">
      <c r="H7836" s="3" t="str">
        <f t="shared" si="124"/>
        <v/>
      </c>
    </row>
    <row r="7837" spans="8:8" x14ac:dyDescent="0.3">
      <c r="H7837" s="3" t="str">
        <f t="shared" si="124"/>
        <v/>
      </c>
    </row>
    <row r="7838" spans="8:8" x14ac:dyDescent="0.3">
      <c r="H7838" s="3" t="str">
        <f t="shared" si="124"/>
        <v/>
      </c>
    </row>
    <row r="7839" spans="8:8" x14ac:dyDescent="0.3">
      <c r="H7839" s="3" t="str">
        <f t="shared" si="124"/>
        <v/>
      </c>
    </row>
    <row r="7840" spans="8:8" x14ac:dyDescent="0.3">
      <c r="H7840" s="3" t="str">
        <f t="shared" si="124"/>
        <v/>
      </c>
    </row>
    <row r="7841" spans="8:8" x14ac:dyDescent="0.3">
      <c r="H7841" s="3" t="str">
        <f t="shared" si="124"/>
        <v/>
      </c>
    </row>
    <row r="7842" spans="8:8" x14ac:dyDescent="0.3">
      <c r="H7842" s="3" t="str">
        <f t="shared" si="124"/>
        <v/>
      </c>
    </row>
    <row r="7843" spans="8:8" x14ac:dyDescent="0.3">
      <c r="H7843" s="3" t="str">
        <f t="shared" si="124"/>
        <v/>
      </c>
    </row>
    <row r="7844" spans="8:8" x14ac:dyDescent="0.3">
      <c r="H7844" s="3" t="str">
        <f t="shared" si="124"/>
        <v/>
      </c>
    </row>
    <row r="7845" spans="8:8" x14ac:dyDescent="0.3">
      <c r="H7845" s="3" t="str">
        <f t="shared" si="124"/>
        <v/>
      </c>
    </row>
    <row r="7846" spans="8:8" x14ac:dyDescent="0.3">
      <c r="H7846" s="3" t="str">
        <f t="shared" si="124"/>
        <v/>
      </c>
    </row>
    <row r="7847" spans="8:8" x14ac:dyDescent="0.3">
      <c r="H7847" s="3" t="str">
        <f t="shared" si="124"/>
        <v/>
      </c>
    </row>
    <row r="7848" spans="8:8" x14ac:dyDescent="0.3">
      <c r="H7848" s="3" t="str">
        <f t="shared" si="124"/>
        <v/>
      </c>
    </row>
    <row r="7849" spans="8:8" x14ac:dyDescent="0.3">
      <c r="H7849" s="3" t="str">
        <f t="shared" si="124"/>
        <v/>
      </c>
    </row>
    <row r="7850" spans="8:8" x14ac:dyDescent="0.3">
      <c r="H7850" s="3" t="str">
        <f t="shared" si="124"/>
        <v/>
      </c>
    </row>
    <row r="7851" spans="8:8" x14ac:dyDescent="0.3">
      <c r="H7851" s="3" t="str">
        <f t="shared" si="124"/>
        <v/>
      </c>
    </row>
    <row r="7852" spans="8:8" x14ac:dyDescent="0.3">
      <c r="H7852" s="3" t="str">
        <f t="shared" si="124"/>
        <v/>
      </c>
    </row>
    <row r="7853" spans="8:8" x14ac:dyDescent="0.3">
      <c r="H7853" s="3" t="str">
        <f t="shared" si="124"/>
        <v/>
      </c>
    </row>
    <row r="7854" spans="8:8" x14ac:dyDescent="0.3">
      <c r="H7854" s="3" t="str">
        <f t="shared" si="124"/>
        <v/>
      </c>
    </row>
    <row r="7855" spans="8:8" x14ac:dyDescent="0.3">
      <c r="H7855" s="3" t="str">
        <f t="shared" si="124"/>
        <v/>
      </c>
    </row>
    <row r="7856" spans="8:8" x14ac:dyDescent="0.3">
      <c r="H7856" s="3" t="str">
        <f t="shared" si="124"/>
        <v/>
      </c>
    </row>
    <row r="7857" spans="8:8" x14ac:dyDescent="0.3">
      <c r="H7857" s="3" t="str">
        <f t="shared" si="124"/>
        <v/>
      </c>
    </row>
    <row r="7858" spans="8:8" x14ac:dyDescent="0.3">
      <c r="H7858" s="3" t="str">
        <f t="shared" si="124"/>
        <v/>
      </c>
    </row>
    <row r="7859" spans="8:8" x14ac:dyDescent="0.3">
      <c r="H7859" s="3" t="str">
        <f t="shared" si="124"/>
        <v/>
      </c>
    </row>
    <row r="7860" spans="8:8" x14ac:dyDescent="0.3">
      <c r="H7860" s="3" t="str">
        <f t="shared" si="124"/>
        <v/>
      </c>
    </row>
    <row r="7861" spans="8:8" x14ac:dyDescent="0.3">
      <c r="H7861" s="3" t="str">
        <f t="shared" si="124"/>
        <v/>
      </c>
    </row>
    <row r="7862" spans="8:8" x14ac:dyDescent="0.3">
      <c r="H7862" s="3" t="str">
        <f t="shared" si="124"/>
        <v/>
      </c>
    </row>
    <row r="7863" spans="8:8" x14ac:dyDescent="0.3">
      <c r="H7863" s="3" t="str">
        <f t="shared" si="124"/>
        <v/>
      </c>
    </row>
    <row r="7864" spans="8:8" x14ac:dyDescent="0.3">
      <c r="H7864" s="3" t="str">
        <f t="shared" si="124"/>
        <v/>
      </c>
    </row>
    <row r="7865" spans="8:8" x14ac:dyDescent="0.3">
      <c r="H7865" s="3" t="str">
        <f t="shared" si="124"/>
        <v/>
      </c>
    </row>
    <row r="7866" spans="8:8" x14ac:dyDescent="0.3">
      <c r="H7866" s="3" t="str">
        <f t="shared" si="124"/>
        <v/>
      </c>
    </row>
    <row r="7867" spans="8:8" x14ac:dyDescent="0.3">
      <c r="H7867" s="3" t="str">
        <f t="shared" si="124"/>
        <v/>
      </c>
    </row>
    <row r="7868" spans="8:8" x14ac:dyDescent="0.3">
      <c r="H7868" s="3" t="str">
        <f t="shared" si="124"/>
        <v/>
      </c>
    </row>
    <row r="7869" spans="8:8" x14ac:dyDescent="0.3">
      <c r="H7869" s="3" t="str">
        <f t="shared" si="124"/>
        <v/>
      </c>
    </row>
    <row r="7870" spans="8:8" x14ac:dyDescent="0.3">
      <c r="H7870" s="3" t="str">
        <f t="shared" si="124"/>
        <v/>
      </c>
    </row>
    <row r="7871" spans="8:8" x14ac:dyDescent="0.3">
      <c r="H7871" s="3" t="str">
        <f t="shared" si="124"/>
        <v/>
      </c>
    </row>
    <row r="7872" spans="8:8" x14ac:dyDescent="0.3">
      <c r="H7872" s="3" t="str">
        <f t="shared" si="124"/>
        <v/>
      </c>
    </row>
    <row r="7873" spans="8:8" x14ac:dyDescent="0.3">
      <c r="H7873" s="3" t="str">
        <f t="shared" si="124"/>
        <v/>
      </c>
    </row>
    <row r="7874" spans="8:8" x14ac:dyDescent="0.3">
      <c r="H7874" s="3" t="str">
        <f t="shared" ref="H7874:H7937" si="125">IFERROR(INT(RIGHT(E7874,2)),"")</f>
        <v/>
      </c>
    </row>
    <row r="7875" spans="8:8" x14ac:dyDescent="0.3">
      <c r="H7875" s="3" t="str">
        <f t="shared" si="125"/>
        <v/>
      </c>
    </row>
    <row r="7876" spans="8:8" x14ac:dyDescent="0.3">
      <c r="H7876" s="3" t="str">
        <f t="shared" si="125"/>
        <v/>
      </c>
    </row>
    <row r="7877" spans="8:8" x14ac:dyDescent="0.3">
      <c r="H7877" s="3" t="str">
        <f t="shared" si="125"/>
        <v/>
      </c>
    </row>
    <row r="7878" spans="8:8" x14ac:dyDescent="0.3">
      <c r="H7878" s="3" t="str">
        <f t="shared" si="125"/>
        <v/>
      </c>
    </row>
    <row r="7879" spans="8:8" x14ac:dyDescent="0.3">
      <c r="H7879" s="3" t="str">
        <f t="shared" si="125"/>
        <v/>
      </c>
    </row>
    <row r="7880" spans="8:8" x14ac:dyDescent="0.3">
      <c r="H7880" s="3" t="str">
        <f t="shared" si="125"/>
        <v/>
      </c>
    </row>
    <row r="7881" spans="8:8" x14ac:dyDescent="0.3">
      <c r="H7881" s="3" t="str">
        <f t="shared" si="125"/>
        <v/>
      </c>
    </row>
    <row r="7882" spans="8:8" x14ac:dyDescent="0.3">
      <c r="H7882" s="3" t="str">
        <f t="shared" si="125"/>
        <v/>
      </c>
    </row>
    <row r="7883" spans="8:8" x14ac:dyDescent="0.3">
      <c r="H7883" s="3" t="str">
        <f t="shared" si="125"/>
        <v/>
      </c>
    </row>
    <row r="7884" spans="8:8" x14ac:dyDescent="0.3">
      <c r="H7884" s="3" t="str">
        <f t="shared" si="125"/>
        <v/>
      </c>
    </row>
    <row r="7885" spans="8:8" x14ac:dyDescent="0.3">
      <c r="H7885" s="3" t="str">
        <f t="shared" si="125"/>
        <v/>
      </c>
    </row>
    <row r="7886" spans="8:8" x14ac:dyDescent="0.3">
      <c r="H7886" s="3" t="str">
        <f t="shared" si="125"/>
        <v/>
      </c>
    </row>
    <row r="7887" spans="8:8" x14ac:dyDescent="0.3">
      <c r="H7887" s="3" t="str">
        <f t="shared" si="125"/>
        <v/>
      </c>
    </row>
    <row r="7888" spans="8:8" x14ac:dyDescent="0.3">
      <c r="H7888" s="3" t="str">
        <f t="shared" si="125"/>
        <v/>
      </c>
    </row>
    <row r="7889" spans="8:8" x14ac:dyDescent="0.3">
      <c r="H7889" s="3" t="str">
        <f t="shared" si="125"/>
        <v/>
      </c>
    </row>
    <row r="7890" spans="8:8" x14ac:dyDescent="0.3">
      <c r="H7890" s="3" t="str">
        <f t="shared" si="125"/>
        <v/>
      </c>
    </row>
    <row r="7891" spans="8:8" x14ac:dyDescent="0.3">
      <c r="H7891" s="3" t="str">
        <f t="shared" si="125"/>
        <v/>
      </c>
    </row>
    <row r="7892" spans="8:8" x14ac:dyDescent="0.3">
      <c r="H7892" s="3" t="str">
        <f t="shared" si="125"/>
        <v/>
      </c>
    </row>
    <row r="7893" spans="8:8" x14ac:dyDescent="0.3">
      <c r="H7893" s="3" t="str">
        <f t="shared" si="125"/>
        <v/>
      </c>
    </row>
    <row r="7894" spans="8:8" x14ac:dyDescent="0.3">
      <c r="H7894" s="3" t="str">
        <f t="shared" si="125"/>
        <v/>
      </c>
    </row>
    <row r="7895" spans="8:8" x14ac:dyDescent="0.3">
      <c r="H7895" s="3" t="str">
        <f t="shared" si="125"/>
        <v/>
      </c>
    </row>
    <row r="7896" spans="8:8" x14ac:dyDescent="0.3">
      <c r="H7896" s="3" t="str">
        <f t="shared" si="125"/>
        <v/>
      </c>
    </row>
    <row r="7897" spans="8:8" x14ac:dyDescent="0.3">
      <c r="H7897" s="3" t="str">
        <f t="shared" si="125"/>
        <v/>
      </c>
    </row>
    <row r="7898" spans="8:8" x14ac:dyDescent="0.3">
      <c r="H7898" s="3" t="str">
        <f t="shared" si="125"/>
        <v/>
      </c>
    </row>
    <row r="7899" spans="8:8" x14ac:dyDescent="0.3">
      <c r="H7899" s="3" t="str">
        <f t="shared" si="125"/>
        <v/>
      </c>
    </row>
    <row r="7900" spans="8:8" x14ac:dyDescent="0.3">
      <c r="H7900" s="3" t="str">
        <f t="shared" si="125"/>
        <v/>
      </c>
    </row>
    <row r="7901" spans="8:8" x14ac:dyDescent="0.3">
      <c r="H7901" s="3" t="str">
        <f t="shared" si="125"/>
        <v/>
      </c>
    </row>
    <row r="7902" spans="8:8" x14ac:dyDescent="0.3">
      <c r="H7902" s="3" t="str">
        <f t="shared" si="125"/>
        <v/>
      </c>
    </row>
    <row r="7903" spans="8:8" x14ac:dyDescent="0.3">
      <c r="H7903" s="3" t="str">
        <f t="shared" si="125"/>
        <v/>
      </c>
    </row>
    <row r="7904" spans="8:8" x14ac:dyDescent="0.3">
      <c r="H7904" s="3" t="str">
        <f t="shared" si="125"/>
        <v/>
      </c>
    </row>
    <row r="7905" spans="8:8" x14ac:dyDescent="0.3">
      <c r="H7905" s="3" t="str">
        <f t="shared" si="125"/>
        <v/>
      </c>
    </row>
    <row r="7906" spans="8:8" x14ac:dyDescent="0.3">
      <c r="H7906" s="3" t="str">
        <f t="shared" si="125"/>
        <v/>
      </c>
    </row>
    <row r="7907" spans="8:8" x14ac:dyDescent="0.3">
      <c r="H7907" s="3" t="str">
        <f t="shared" si="125"/>
        <v/>
      </c>
    </row>
    <row r="7908" spans="8:8" x14ac:dyDescent="0.3">
      <c r="H7908" s="3" t="str">
        <f t="shared" si="125"/>
        <v/>
      </c>
    </row>
    <row r="7909" spans="8:8" x14ac:dyDescent="0.3">
      <c r="H7909" s="3" t="str">
        <f t="shared" si="125"/>
        <v/>
      </c>
    </row>
    <row r="7910" spans="8:8" x14ac:dyDescent="0.3">
      <c r="H7910" s="3" t="str">
        <f t="shared" si="125"/>
        <v/>
      </c>
    </row>
    <row r="7911" spans="8:8" x14ac:dyDescent="0.3">
      <c r="H7911" s="3" t="str">
        <f t="shared" si="125"/>
        <v/>
      </c>
    </row>
    <row r="7912" spans="8:8" x14ac:dyDescent="0.3">
      <c r="H7912" s="3" t="str">
        <f t="shared" si="125"/>
        <v/>
      </c>
    </row>
    <row r="7913" spans="8:8" x14ac:dyDescent="0.3">
      <c r="H7913" s="3" t="str">
        <f t="shared" si="125"/>
        <v/>
      </c>
    </row>
    <row r="7914" spans="8:8" x14ac:dyDescent="0.3">
      <c r="H7914" s="3" t="str">
        <f t="shared" si="125"/>
        <v/>
      </c>
    </row>
    <row r="7915" spans="8:8" x14ac:dyDescent="0.3">
      <c r="H7915" s="3" t="str">
        <f t="shared" si="125"/>
        <v/>
      </c>
    </row>
    <row r="7916" spans="8:8" x14ac:dyDescent="0.3">
      <c r="H7916" s="3" t="str">
        <f t="shared" si="125"/>
        <v/>
      </c>
    </row>
    <row r="7917" spans="8:8" x14ac:dyDescent="0.3">
      <c r="H7917" s="3" t="str">
        <f t="shared" si="125"/>
        <v/>
      </c>
    </row>
    <row r="7918" spans="8:8" x14ac:dyDescent="0.3">
      <c r="H7918" s="3" t="str">
        <f t="shared" si="125"/>
        <v/>
      </c>
    </row>
    <row r="7919" spans="8:8" x14ac:dyDescent="0.3">
      <c r="H7919" s="3" t="str">
        <f t="shared" si="125"/>
        <v/>
      </c>
    </row>
    <row r="7920" spans="8:8" x14ac:dyDescent="0.3">
      <c r="H7920" s="3" t="str">
        <f t="shared" si="125"/>
        <v/>
      </c>
    </row>
    <row r="7921" spans="8:8" x14ac:dyDescent="0.3">
      <c r="H7921" s="3" t="str">
        <f t="shared" si="125"/>
        <v/>
      </c>
    </row>
    <row r="7922" spans="8:8" x14ac:dyDescent="0.3">
      <c r="H7922" s="3" t="str">
        <f t="shared" si="125"/>
        <v/>
      </c>
    </row>
    <row r="7923" spans="8:8" x14ac:dyDescent="0.3">
      <c r="H7923" s="3" t="str">
        <f t="shared" si="125"/>
        <v/>
      </c>
    </row>
    <row r="7924" spans="8:8" x14ac:dyDescent="0.3">
      <c r="H7924" s="3" t="str">
        <f t="shared" si="125"/>
        <v/>
      </c>
    </row>
    <row r="7925" spans="8:8" x14ac:dyDescent="0.3">
      <c r="H7925" s="3" t="str">
        <f t="shared" si="125"/>
        <v/>
      </c>
    </row>
    <row r="7926" spans="8:8" x14ac:dyDescent="0.3">
      <c r="H7926" s="3" t="str">
        <f t="shared" si="125"/>
        <v/>
      </c>
    </row>
    <row r="7927" spans="8:8" x14ac:dyDescent="0.3">
      <c r="H7927" s="3" t="str">
        <f t="shared" si="125"/>
        <v/>
      </c>
    </row>
    <row r="7928" spans="8:8" x14ac:dyDescent="0.3">
      <c r="H7928" s="3" t="str">
        <f t="shared" si="125"/>
        <v/>
      </c>
    </row>
    <row r="7929" spans="8:8" x14ac:dyDescent="0.3">
      <c r="H7929" s="3" t="str">
        <f t="shared" si="125"/>
        <v/>
      </c>
    </row>
    <row r="7930" spans="8:8" x14ac:dyDescent="0.3">
      <c r="H7930" s="3" t="str">
        <f t="shared" si="125"/>
        <v/>
      </c>
    </row>
    <row r="7931" spans="8:8" x14ac:dyDescent="0.3">
      <c r="H7931" s="3" t="str">
        <f t="shared" si="125"/>
        <v/>
      </c>
    </row>
    <row r="7932" spans="8:8" x14ac:dyDescent="0.3">
      <c r="H7932" s="3" t="str">
        <f t="shared" si="125"/>
        <v/>
      </c>
    </row>
    <row r="7933" spans="8:8" x14ac:dyDescent="0.3">
      <c r="H7933" s="3" t="str">
        <f t="shared" si="125"/>
        <v/>
      </c>
    </row>
    <row r="7934" spans="8:8" x14ac:dyDescent="0.3">
      <c r="H7934" s="3" t="str">
        <f t="shared" si="125"/>
        <v/>
      </c>
    </row>
    <row r="7935" spans="8:8" x14ac:dyDescent="0.3">
      <c r="H7935" s="3" t="str">
        <f t="shared" si="125"/>
        <v/>
      </c>
    </row>
    <row r="7936" spans="8:8" x14ac:dyDescent="0.3">
      <c r="H7936" s="3" t="str">
        <f t="shared" si="125"/>
        <v/>
      </c>
    </row>
    <row r="7937" spans="8:8" x14ac:dyDescent="0.3">
      <c r="H7937" s="3" t="str">
        <f t="shared" si="125"/>
        <v/>
      </c>
    </row>
    <row r="7938" spans="8:8" x14ac:dyDescent="0.3">
      <c r="H7938" s="3" t="str">
        <f t="shared" ref="H7938:H8001" si="126">IFERROR(INT(RIGHT(E7938,2)),"")</f>
        <v/>
      </c>
    </row>
    <row r="7939" spans="8:8" x14ac:dyDescent="0.3">
      <c r="H7939" s="3" t="str">
        <f t="shared" si="126"/>
        <v/>
      </c>
    </row>
    <row r="7940" spans="8:8" x14ac:dyDescent="0.3">
      <c r="H7940" s="3" t="str">
        <f t="shared" si="126"/>
        <v/>
      </c>
    </row>
    <row r="7941" spans="8:8" x14ac:dyDescent="0.3">
      <c r="H7941" s="3" t="str">
        <f t="shared" si="126"/>
        <v/>
      </c>
    </row>
    <row r="7942" spans="8:8" x14ac:dyDescent="0.3">
      <c r="H7942" s="3" t="str">
        <f t="shared" si="126"/>
        <v/>
      </c>
    </row>
    <row r="7943" spans="8:8" x14ac:dyDescent="0.3">
      <c r="H7943" s="3" t="str">
        <f t="shared" si="126"/>
        <v/>
      </c>
    </row>
    <row r="7944" spans="8:8" x14ac:dyDescent="0.3">
      <c r="H7944" s="3" t="str">
        <f t="shared" si="126"/>
        <v/>
      </c>
    </row>
    <row r="7945" spans="8:8" x14ac:dyDescent="0.3">
      <c r="H7945" s="3" t="str">
        <f t="shared" si="126"/>
        <v/>
      </c>
    </row>
    <row r="7946" spans="8:8" x14ac:dyDescent="0.3">
      <c r="H7946" s="3" t="str">
        <f t="shared" si="126"/>
        <v/>
      </c>
    </row>
    <row r="7947" spans="8:8" x14ac:dyDescent="0.3">
      <c r="H7947" s="3" t="str">
        <f t="shared" si="126"/>
        <v/>
      </c>
    </row>
    <row r="7948" spans="8:8" x14ac:dyDescent="0.3">
      <c r="H7948" s="3" t="str">
        <f t="shared" si="126"/>
        <v/>
      </c>
    </row>
    <row r="7949" spans="8:8" x14ac:dyDescent="0.3">
      <c r="H7949" s="3" t="str">
        <f t="shared" si="126"/>
        <v/>
      </c>
    </row>
    <row r="7950" spans="8:8" x14ac:dyDescent="0.3">
      <c r="H7950" s="3" t="str">
        <f t="shared" si="126"/>
        <v/>
      </c>
    </row>
    <row r="7951" spans="8:8" x14ac:dyDescent="0.3">
      <c r="H7951" s="3" t="str">
        <f t="shared" si="126"/>
        <v/>
      </c>
    </row>
    <row r="7952" spans="8:8" x14ac:dyDescent="0.3">
      <c r="H7952" s="3" t="str">
        <f t="shared" si="126"/>
        <v/>
      </c>
    </row>
    <row r="7953" spans="8:8" x14ac:dyDescent="0.3">
      <c r="H7953" s="3" t="str">
        <f t="shared" si="126"/>
        <v/>
      </c>
    </row>
    <row r="7954" spans="8:8" x14ac:dyDescent="0.3">
      <c r="H7954" s="3" t="str">
        <f t="shared" si="126"/>
        <v/>
      </c>
    </row>
    <row r="7955" spans="8:8" x14ac:dyDescent="0.3">
      <c r="H7955" s="3" t="str">
        <f t="shared" si="126"/>
        <v/>
      </c>
    </row>
    <row r="7956" spans="8:8" x14ac:dyDescent="0.3">
      <c r="H7956" s="3" t="str">
        <f t="shared" si="126"/>
        <v/>
      </c>
    </row>
    <row r="7957" spans="8:8" x14ac:dyDescent="0.3">
      <c r="H7957" s="3" t="str">
        <f t="shared" si="126"/>
        <v/>
      </c>
    </row>
    <row r="7958" spans="8:8" x14ac:dyDescent="0.3">
      <c r="H7958" s="3" t="str">
        <f t="shared" si="126"/>
        <v/>
      </c>
    </row>
    <row r="7959" spans="8:8" x14ac:dyDescent="0.3">
      <c r="H7959" s="3" t="str">
        <f t="shared" si="126"/>
        <v/>
      </c>
    </row>
    <row r="7960" spans="8:8" x14ac:dyDescent="0.3">
      <c r="H7960" s="3" t="str">
        <f t="shared" si="126"/>
        <v/>
      </c>
    </row>
    <row r="7961" spans="8:8" x14ac:dyDescent="0.3">
      <c r="H7961" s="3" t="str">
        <f t="shared" si="126"/>
        <v/>
      </c>
    </row>
    <row r="7962" spans="8:8" x14ac:dyDescent="0.3">
      <c r="H7962" s="3" t="str">
        <f t="shared" si="126"/>
        <v/>
      </c>
    </row>
    <row r="7963" spans="8:8" x14ac:dyDescent="0.3">
      <c r="H7963" s="3" t="str">
        <f t="shared" si="126"/>
        <v/>
      </c>
    </row>
    <row r="7964" spans="8:8" x14ac:dyDescent="0.3">
      <c r="H7964" s="3" t="str">
        <f t="shared" si="126"/>
        <v/>
      </c>
    </row>
    <row r="7965" spans="8:8" x14ac:dyDescent="0.3">
      <c r="H7965" s="3" t="str">
        <f t="shared" si="126"/>
        <v/>
      </c>
    </row>
    <row r="7966" spans="8:8" x14ac:dyDescent="0.3">
      <c r="H7966" s="3" t="str">
        <f t="shared" si="126"/>
        <v/>
      </c>
    </row>
    <row r="7967" spans="8:8" x14ac:dyDescent="0.3">
      <c r="H7967" s="3" t="str">
        <f t="shared" si="126"/>
        <v/>
      </c>
    </row>
    <row r="7968" spans="8:8" x14ac:dyDescent="0.3">
      <c r="H7968" s="3" t="str">
        <f t="shared" si="126"/>
        <v/>
      </c>
    </row>
    <row r="7969" spans="8:8" x14ac:dyDescent="0.3">
      <c r="H7969" s="3" t="str">
        <f t="shared" si="126"/>
        <v/>
      </c>
    </row>
    <row r="7970" spans="8:8" x14ac:dyDescent="0.3">
      <c r="H7970" s="3" t="str">
        <f t="shared" si="126"/>
        <v/>
      </c>
    </row>
    <row r="7971" spans="8:8" x14ac:dyDescent="0.3">
      <c r="H7971" s="3" t="str">
        <f t="shared" si="126"/>
        <v/>
      </c>
    </row>
    <row r="7972" spans="8:8" x14ac:dyDescent="0.3">
      <c r="H7972" s="3" t="str">
        <f t="shared" si="126"/>
        <v/>
      </c>
    </row>
    <row r="7973" spans="8:8" x14ac:dyDescent="0.3">
      <c r="H7973" s="3" t="str">
        <f t="shared" si="126"/>
        <v/>
      </c>
    </row>
    <row r="7974" spans="8:8" x14ac:dyDescent="0.3">
      <c r="H7974" s="3" t="str">
        <f t="shared" si="126"/>
        <v/>
      </c>
    </row>
    <row r="7975" spans="8:8" x14ac:dyDescent="0.3">
      <c r="H7975" s="3" t="str">
        <f t="shared" si="126"/>
        <v/>
      </c>
    </row>
    <row r="7976" spans="8:8" x14ac:dyDescent="0.3">
      <c r="H7976" s="3" t="str">
        <f t="shared" si="126"/>
        <v/>
      </c>
    </row>
    <row r="7977" spans="8:8" x14ac:dyDescent="0.3">
      <c r="H7977" s="3" t="str">
        <f t="shared" si="126"/>
        <v/>
      </c>
    </row>
    <row r="7978" spans="8:8" x14ac:dyDescent="0.3">
      <c r="H7978" s="3" t="str">
        <f t="shared" si="126"/>
        <v/>
      </c>
    </row>
    <row r="7979" spans="8:8" x14ac:dyDescent="0.3">
      <c r="H7979" s="3" t="str">
        <f t="shared" si="126"/>
        <v/>
      </c>
    </row>
    <row r="7980" spans="8:8" x14ac:dyDescent="0.3">
      <c r="H7980" s="3" t="str">
        <f t="shared" si="126"/>
        <v/>
      </c>
    </row>
    <row r="7981" spans="8:8" x14ac:dyDescent="0.3">
      <c r="H7981" s="3" t="str">
        <f t="shared" si="126"/>
        <v/>
      </c>
    </row>
    <row r="7982" spans="8:8" x14ac:dyDescent="0.3">
      <c r="H7982" s="3" t="str">
        <f t="shared" si="126"/>
        <v/>
      </c>
    </row>
    <row r="7983" spans="8:8" x14ac:dyDescent="0.3">
      <c r="H7983" s="3" t="str">
        <f t="shared" si="126"/>
        <v/>
      </c>
    </row>
    <row r="7984" spans="8:8" x14ac:dyDescent="0.3">
      <c r="H7984" s="3" t="str">
        <f t="shared" si="126"/>
        <v/>
      </c>
    </row>
    <row r="7985" spans="8:8" x14ac:dyDescent="0.3">
      <c r="H7985" s="3" t="str">
        <f t="shared" si="126"/>
        <v/>
      </c>
    </row>
    <row r="7986" spans="8:8" x14ac:dyDescent="0.3">
      <c r="H7986" s="3" t="str">
        <f t="shared" si="126"/>
        <v/>
      </c>
    </row>
    <row r="7987" spans="8:8" x14ac:dyDescent="0.3">
      <c r="H7987" s="3" t="str">
        <f t="shared" si="126"/>
        <v/>
      </c>
    </row>
    <row r="7988" spans="8:8" x14ac:dyDescent="0.3">
      <c r="H7988" s="3" t="str">
        <f t="shared" si="126"/>
        <v/>
      </c>
    </row>
    <row r="7989" spans="8:8" x14ac:dyDescent="0.3">
      <c r="H7989" s="3" t="str">
        <f t="shared" si="126"/>
        <v/>
      </c>
    </row>
    <row r="7990" spans="8:8" x14ac:dyDescent="0.3">
      <c r="H7990" s="3" t="str">
        <f t="shared" si="126"/>
        <v/>
      </c>
    </row>
    <row r="7991" spans="8:8" x14ac:dyDescent="0.3">
      <c r="H7991" s="3" t="str">
        <f t="shared" si="126"/>
        <v/>
      </c>
    </row>
    <row r="7992" spans="8:8" x14ac:dyDescent="0.3">
      <c r="H7992" s="3" t="str">
        <f t="shared" si="126"/>
        <v/>
      </c>
    </row>
    <row r="7993" spans="8:8" x14ac:dyDescent="0.3">
      <c r="H7993" s="3" t="str">
        <f t="shared" si="126"/>
        <v/>
      </c>
    </row>
    <row r="7994" spans="8:8" x14ac:dyDescent="0.3">
      <c r="H7994" s="3" t="str">
        <f t="shared" si="126"/>
        <v/>
      </c>
    </row>
    <row r="7995" spans="8:8" x14ac:dyDescent="0.3">
      <c r="H7995" s="3" t="str">
        <f t="shared" si="126"/>
        <v/>
      </c>
    </row>
    <row r="7996" spans="8:8" x14ac:dyDescent="0.3">
      <c r="H7996" s="3" t="str">
        <f t="shared" si="126"/>
        <v/>
      </c>
    </row>
    <row r="7997" spans="8:8" x14ac:dyDescent="0.3">
      <c r="H7997" s="3" t="str">
        <f t="shared" si="126"/>
        <v/>
      </c>
    </row>
    <row r="7998" spans="8:8" x14ac:dyDescent="0.3">
      <c r="H7998" s="3" t="str">
        <f t="shared" si="126"/>
        <v/>
      </c>
    </row>
    <row r="7999" spans="8:8" x14ac:dyDescent="0.3">
      <c r="H7999" s="3" t="str">
        <f t="shared" si="126"/>
        <v/>
      </c>
    </row>
    <row r="8000" spans="8:8" x14ac:dyDescent="0.3">
      <c r="H8000" s="3" t="str">
        <f t="shared" si="126"/>
        <v/>
      </c>
    </row>
    <row r="8001" spans="8:8" x14ac:dyDescent="0.3">
      <c r="H8001" s="3" t="str">
        <f t="shared" si="126"/>
        <v/>
      </c>
    </row>
    <row r="8002" spans="8:8" x14ac:dyDescent="0.3">
      <c r="H8002" s="3" t="str">
        <f t="shared" ref="H8002:H8065" si="127">IFERROR(INT(RIGHT(E8002,2)),"")</f>
        <v/>
      </c>
    </row>
    <row r="8003" spans="8:8" x14ac:dyDescent="0.3">
      <c r="H8003" s="3" t="str">
        <f t="shared" si="127"/>
        <v/>
      </c>
    </row>
    <row r="8004" spans="8:8" x14ac:dyDescent="0.3">
      <c r="H8004" s="3" t="str">
        <f t="shared" si="127"/>
        <v/>
      </c>
    </row>
    <row r="8005" spans="8:8" x14ac:dyDescent="0.3">
      <c r="H8005" s="3" t="str">
        <f t="shared" si="127"/>
        <v/>
      </c>
    </row>
    <row r="8006" spans="8:8" x14ac:dyDescent="0.3">
      <c r="H8006" s="3" t="str">
        <f t="shared" si="127"/>
        <v/>
      </c>
    </row>
    <row r="8007" spans="8:8" x14ac:dyDescent="0.3">
      <c r="H8007" s="3" t="str">
        <f t="shared" si="127"/>
        <v/>
      </c>
    </row>
    <row r="8008" spans="8:8" x14ac:dyDescent="0.3">
      <c r="H8008" s="3" t="str">
        <f t="shared" si="127"/>
        <v/>
      </c>
    </row>
    <row r="8009" spans="8:8" x14ac:dyDescent="0.3">
      <c r="H8009" s="3" t="str">
        <f t="shared" si="127"/>
        <v/>
      </c>
    </row>
    <row r="8010" spans="8:8" x14ac:dyDescent="0.3">
      <c r="H8010" s="3" t="str">
        <f t="shared" si="127"/>
        <v/>
      </c>
    </row>
    <row r="8011" spans="8:8" x14ac:dyDescent="0.3">
      <c r="H8011" s="3" t="str">
        <f t="shared" si="127"/>
        <v/>
      </c>
    </row>
    <row r="8012" spans="8:8" x14ac:dyDescent="0.3">
      <c r="H8012" s="3" t="str">
        <f t="shared" si="127"/>
        <v/>
      </c>
    </row>
    <row r="8013" spans="8:8" x14ac:dyDescent="0.3">
      <c r="H8013" s="3" t="str">
        <f t="shared" si="127"/>
        <v/>
      </c>
    </row>
    <row r="8014" spans="8:8" x14ac:dyDescent="0.3">
      <c r="H8014" s="3" t="str">
        <f t="shared" si="127"/>
        <v/>
      </c>
    </row>
    <row r="8015" spans="8:8" x14ac:dyDescent="0.3">
      <c r="H8015" s="3" t="str">
        <f t="shared" si="127"/>
        <v/>
      </c>
    </row>
    <row r="8016" spans="8:8" x14ac:dyDescent="0.3">
      <c r="H8016" s="3" t="str">
        <f t="shared" si="127"/>
        <v/>
      </c>
    </row>
    <row r="8017" spans="8:8" x14ac:dyDescent="0.3">
      <c r="H8017" s="3" t="str">
        <f t="shared" si="127"/>
        <v/>
      </c>
    </row>
    <row r="8018" spans="8:8" x14ac:dyDescent="0.3">
      <c r="H8018" s="3" t="str">
        <f t="shared" si="127"/>
        <v/>
      </c>
    </row>
    <row r="8019" spans="8:8" x14ac:dyDescent="0.3">
      <c r="H8019" s="3" t="str">
        <f t="shared" si="127"/>
        <v/>
      </c>
    </row>
    <row r="8020" spans="8:8" x14ac:dyDescent="0.3">
      <c r="H8020" s="3" t="str">
        <f t="shared" si="127"/>
        <v/>
      </c>
    </row>
    <row r="8021" spans="8:8" x14ac:dyDescent="0.3">
      <c r="H8021" s="3" t="str">
        <f t="shared" si="127"/>
        <v/>
      </c>
    </row>
    <row r="8022" spans="8:8" x14ac:dyDescent="0.3">
      <c r="H8022" s="3" t="str">
        <f t="shared" si="127"/>
        <v/>
      </c>
    </row>
    <row r="8023" spans="8:8" x14ac:dyDescent="0.3">
      <c r="H8023" s="3" t="str">
        <f t="shared" si="127"/>
        <v/>
      </c>
    </row>
    <row r="8024" spans="8:8" x14ac:dyDescent="0.3">
      <c r="H8024" s="3" t="str">
        <f t="shared" si="127"/>
        <v/>
      </c>
    </row>
    <row r="8025" spans="8:8" x14ac:dyDescent="0.3">
      <c r="H8025" s="3" t="str">
        <f t="shared" si="127"/>
        <v/>
      </c>
    </row>
    <row r="8026" spans="8:8" x14ac:dyDescent="0.3">
      <c r="H8026" s="3" t="str">
        <f t="shared" si="127"/>
        <v/>
      </c>
    </row>
    <row r="8027" spans="8:8" x14ac:dyDescent="0.3">
      <c r="H8027" s="3" t="str">
        <f t="shared" si="127"/>
        <v/>
      </c>
    </row>
    <row r="8028" spans="8:8" x14ac:dyDescent="0.3">
      <c r="H8028" s="3" t="str">
        <f t="shared" si="127"/>
        <v/>
      </c>
    </row>
    <row r="8029" spans="8:8" x14ac:dyDescent="0.3">
      <c r="H8029" s="3" t="str">
        <f t="shared" si="127"/>
        <v/>
      </c>
    </row>
    <row r="8030" spans="8:8" x14ac:dyDescent="0.3">
      <c r="H8030" s="3" t="str">
        <f t="shared" si="127"/>
        <v/>
      </c>
    </row>
    <row r="8031" spans="8:8" x14ac:dyDescent="0.3">
      <c r="H8031" s="3" t="str">
        <f t="shared" si="127"/>
        <v/>
      </c>
    </row>
    <row r="8032" spans="8:8" x14ac:dyDescent="0.3">
      <c r="H8032" s="3" t="str">
        <f t="shared" si="127"/>
        <v/>
      </c>
    </row>
    <row r="8033" spans="8:8" x14ac:dyDescent="0.3">
      <c r="H8033" s="3" t="str">
        <f t="shared" si="127"/>
        <v/>
      </c>
    </row>
    <row r="8034" spans="8:8" x14ac:dyDescent="0.3">
      <c r="H8034" s="3" t="str">
        <f t="shared" si="127"/>
        <v/>
      </c>
    </row>
    <row r="8035" spans="8:8" x14ac:dyDescent="0.3">
      <c r="H8035" s="3" t="str">
        <f t="shared" si="127"/>
        <v/>
      </c>
    </row>
    <row r="8036" spans="8:8" x14ac:dyDescent="0.3">
      <c r="H8036" s="3" t="str">
        <f t="shared" si="127"/>
        <v/>
      </c>
    </row>
    <row r="8037" spans="8:8" x14ac:dyDescent="0.3">
      <c r="H8037" s="3" t="str">
        <f t="shared" si="127"/>
        <v/>
      </c>
    </row>
    <row r="8038" spans="8:8" x14ac:dyDescent="0.3">
      <c r="H8038" s="3" t="str">
        <f t="shared" si="127"/>
        <v/>
      </c>
    </row>
    <row r="8039" spans="8:8" x14ac:dyDescent="0.3">
      <c r="H8039" s="3" t="str">
        <f t="shared" si="127"/>
        <v/>
      </c>
    </row>
    <row r="8040" spans="8:8" x14ac:dyDescent="0.3">
      <c r="H8040" s="3" t="str">
        <f t="shared" si="127"/>
        <v/>
      </c>
    </row>
    <row r="8041" spans="8:8" x14ac:dyDescent="0.3">
      <c r="H8041" s="3" t="str">
        <f t="shared" si="127"/>
        <v/>
      </c>
    </row>
    <row r="8042" spans="8:8" x14ac:dyDescent="0.3">
      <c r="H8042" s="3" t="str">
        <f t="shared" si="127"/>
        <v/>
      </c>
    </row>
    <row r="8043" spans="8:8" x14ac:dyDescent="0.3">
      <c r="H8043" s="3" t="str">
        <f t="shared" si="127"/>
        <v/>
      </c>
    </row>
    <row r="8044" spans="8:8" x14ac:dyDescent="0.3">
      <c r="H8044" s="3" t="str">
        <f t="shared" si="127"/>
        <v/>
      </c>
    </row>
    <row r="8045" spans="8:8" x14ac:dyDescent="0.3">
      <c r="H8045" s="3" t="str">
        <f t="shared" si="127"/>
        <v/>
      </c>
    </row>
    <row r="8046" spans="8:8" x14ac:dyDescent="0.3">
      <c r="H8046" s="3" t="str">
        <f t="shared" si="127"/>
        <v/>
      </c>
    </row>
    <row r="8047" spans="8:8" x14ac:dyDescent="0.3">
      <c r="H8047" s="3" t="str">
        <f t="shared" si="127"/>
        <v/>
      </c>
    </row>
    <row r="8048" spans="8:8" x14ac:dyDescent="0.3">
      <c r="H8048" s="3" t="str">
        <f t="shared" si="127"/>
        <v/>
      </c>
    </row>
    <row r="8049" spans="8:8" x14ac:dyDescent="0.3">
      <c r="H8049" s="3" t="str">
        <f t="shared" si="127"/>
        <v/>
      </c>
    </row>
    <row r="8050" spans="8:8" x14ac:dyDescent="0.3">
      <c r="H8050" s="3" t="str">
        <f t="shared" si="127"/>
        <v/>
      </c>
    </row>
    <row r="8051" spans="8:8" x14ac:dyDescent="0.3">
      <c r="H8051" s="3" t="str">
        <f t="shared" si="127"/>
        <v/>
      </c>
    </row>
    <row r="8052" spans="8:8" x14ac:dyDescent="0.3">
      <c r="H8052" s="3" t="str">
        <f t="shared" si="127"/>
        <v/>
      </c>
    </row>
    <row r="8053" spans="8:8" x14ac:dyDescent="0.3">
      <c r="H8053" s="3" t="str">
        <f t="shared" si="127"/>
        <v/>
      </c>
    </row>
    <row r="8054" spans="8:8" x14ac:dyDescent="0.3">
      <c r="H8054" s="3" t="str">
        <f t="shared" si="127"/>
        <v/>
      </c>
    </row>
    <row r="8055" spans="8:8" x14ac:dyDescent="0.3">
      <c r="H8055" s="3" t="str">
        <f t="shared" si="127"/>
        <v/>
      </c>
    </row>
    <row r="8056" spans="8:8" x14ac:dyDescent="0.3">
      <c r="H8056" s="3" t="str">
        <f t="shared" si="127"/>
        <v/>
      </c>
    </row>
    <row r="8057" spans="8:8" x14ac:dyDescent="0.3">
      <c r="H8057" s="3" t="str">
        <f t="shared" si="127"/>
        <v/>
      </c>
    </row>
    <row r="8058" spans="8:8" x14ac:dyDescent="0.3">
      <c r="H8058" s="3" t="str">
        <f t="shared" si="127"/>
        <v/>
      </c>
    </row>
    <row r="8059" spans="8:8" x14ac:dyDescent="0.3">
      <c r="H8059" s="3" t="str">
        <f t="shared" si="127"/>
        <v/>
      </c>
    </row>
    <row r="8060" spans="8:8" x14ac:dyDescent="0.3">
      <c r="H8060" s="3" t="str">
        <f t="shared" si="127"/>
        <v/>
      </c>
    </row>
    <row r="8061" spans="8:8" x14ac:dyDescent="0.3">
      <c r="H8061" s="3" t="str">
        <f t="shared" si="127"/>
        <v/>
      </c>
    </row>
    <row r="8062" spans="8:8" x14ac:dyDescent="0.3">
      <c r="H8062" s="3" t="str">
        <f t="shared" si="127"/>
        <v/>
      </c>
    </row>
    <row r="8063" spans="8:8" x14ac:dyDescent="0.3">
      <c r="H8063" s="3" t="str">
        <f t="shared" si="127"/>
        <v/>
      </c>
    </row>
    <row r="8064" spans="8:8" x14ac:dyDescent="0.3">
      <c r="H8064" s="3" t="str">
        <f t="shared" si="127"/>
        <v/>
      </c>
    </row>
    <row r="8065" spans="8:8" x14ac:dyDescent="0.3">
      <c r="H8065" s="3" t="str">
        <f t="shared" si="127"/>
        <v/>
      </c>
    </row>
    <row r="8066" spans="8:8" x14ac:dyDescent="0.3">
      <c r="H8066" s="3" t="str">
        <f t="shared" ref="H8066:H8129" si="128">IFERROR(INT(RIGHT(E8066,2)),"")</f>
        <v/>
      </c>
    </row>
    <row r="8067" spans="8:8" x14ac:dyDescent="0.3">
      <c r="H8067" s="3" t="str">
        <f t="shared" si="128"/>
        <v/>
      </c>
    </row>
    <row r="8068" spans="8:8" x14ac:dyDescent="0.3">
      <c r="H8068" s="3" t="str">
        <f t="shared" si="128"/>
        <v/>
      </c>
    </row>
    <row r="8069" spans="8:8" x14ac:dyDescent="0.3">
      <c r="H8069" s="3" t="str">
        <f t="shared" si="128"/>
        <v/>
      </c>
    </row>
    <row r="8070" spans="8:8" x14ac:dyDescent="0.3">
      <c r="H8070" s="3" t="str">
        <f t="shared" si="128"/>
        <v/>
      </c>
    </row>
    <row r="8071" spans="8:8" x14ac:dyDescent="0.3">
      <c r="H8071" s="3" t="str">
        <f t="shared" si="128"/>
        <v/>
      </c>
    </row>
    <row r="8072" spans="8:8" x14ac:dyDescent="0.3">
      <c r="H8072" s="3" t="str">
        <f t="shared" si="128"/>
        <v/>
      </c>
    </row>
    <row r="8073" spans="8:8" x14ac:dyDescent="0.3">
      <c r="H8073" s="3" t="str">
        <f t="shared" si="128"/>
        <v/>
      </c>
    </row>
    <row r="8074" spans="8:8" x14ac:dyDescent="0.3">
      <c r="H8074" s="3" t="str">
        <f t="shared" si="128"/>
        <v/>
      </c>
    </row>
    <row r="8075" spans="8:8" x14ac:dyDescent="0.3">
      <c r="H8075" s="3" t="str">
        <f t="shared" si="128"/>
        <v/>
      </c>
    </row>
    <row r="8076" spans="8:8" x14ac:dyDescent="0.3">
      <c r="H8076" s="3" t="str">
        <f t="shared" si="128"/>
        <v/>
      </c>
    </row>
    <row r="8077" spans="8:8" x14ac:dyDescent="0.3">
      <c r="H8077" s="3" t="str">
        <f t="shared" si="128"/>
        <v/>
      </c>
    </row>
    <row r="8078" spans="8:8" x14ac:dyDescent="0.3">
      <c r="H8078" s="3" t="str">
        <f t="shared" si="128"/>
        <v/>
      </c>
    </row>
    <row r="8079" spans="8:8" x14ac:dyDescent="0.3">
      <c r="H8079" s="3" t="str">
        <f t="shared" si="128"/>
        <v/>
      </c>
    </row>
    <row r="8080" spans="8:8" x14ac:dyDescent="0.3">
      <c r="H8080" s="3" t="str">
        <f t="shared" si="128"/>
        <v/>
      </c>
    </row>
    <row r="8081" spans="8:8" x14ac:dyDescent="0.3">
      <c r="H8081" s="3" t="str">
        <f t="shared" si="128"/>
        <v/>
      </c>
    </row>
    <row r="8082" spans="8:8" x14ac:dyDescent="0.3">
      <c r="H8082" s="3" t="str">
        <f t="shared" si="128"/>
        <v/>
      </c>
    </row>
    <row r="8083" spans="8:8" x14ac:dyDescent="0.3">
      <c r="H8083" s="3" t="str">
        <f t="shared" si="128"/>
        <v/>
      </c>
    </row>
    <row r="8084" spans="8:8" x14ac:dyDescent="0.3">
      <c r="H8084" s="3" t="str">
        <f t="shared" si="128"/>
        <v/>
      </c>
    </row>
    <row r="8085" spans="8:8" x14ac:dyDescent="0.3">
      <c r="H8085" s="3" t="str">
        <f t="shared" si="128"/>
        <v/>
      </c>
    </row>
    <row r="8086" spans="8:8" x14ac:dyDescent="0.3">
      <c r="H8086" s="3" t="str">
        <f t="shared" si="128"/>
        <v/>
      </c>
    </row>
    <row r="8087" spans="8:8" x14ac:dyDescent="0.3">
      <c r="H8087" s="3" t="str">
        <f t="shared" si="128"/>
        <v/>
      </c>
    </row>
    <row r="8088" spans="8:8" x14ac:dyDescent="0.3">
      <c r="H8088" s="3" t="str">
        <f t="shared" si="128"/>
        <v/>
      </c>
    </row>
    <row r="8089" spans="8:8" x14ac:dyDescent="0.3">
      <c r="H8089" s="3" t="str">
        <f t="shared" si="128"/>
        <v/>
      </c>
    </row>
    <row r="8090" spans="8:8" x14ac:dyDescent="0.3">
      <c r="H8090" s="3" t="str">
        <f t="shared" si="128"/>
        <v/>
      </c>
    </row>
    <row r="8091" spans="8:8" x14ac:dyDescent="0.3">
      <c r="H8091" s="3" t="str">
        <f t="shared" si="128"/>
        <v/>
      </c>
    </row>
    <row r="8092" spans="8:8" x14ac:dyDescent="0.3">
      <c r="H8092" s="3" t="str">
        <f t="shared" si="128"/>
        <v/>
      </c>
    </row>
    <row r="8093" spans="8:8" x14ac:dyDescent="0.3">
      <c r="H8093" s="3" t="str">
        <f t="shared" si="128"/>
        <v/>
      </c>
    </row>
    <row r="8094" spans="8:8" x14ac:dyDescent="0.3">
      <c r="H8094" s="3" t="str">
        <f t="shared" si="128"/>
        <v/>
      </c>
    </row>
    <row r="8095" spans="8:8" x14ac:dyDescent="0.3">
      <c r="H8095" s="3" t="str">
        <f t="shared" si="128"/>
        <v/>
      </c>
    </row>
    <row r="8096" spans="8:8" x14ac:dyDescent="0.3">
      <c r="H8096" s="3" t="str">
        <f t="shared" si="128"/>
        <v/>
      </c>
    </row>
    <row r="8097" spans="8:8" x14ac:dyDescent="0.3">
      <c r="H8097" s="3" t="str">
        <f t="shared" si="128"/>
        <v/>
      </c>
    </row>
    <row r="8098" spans="8:8" x14ac:dyDescent="0.3">
      <c r="H8098" s="3" t="str">
        <f t="shared" si="128"/>
        <v/>
      </c>
    </row>
    <row r="8099" spans="8:8" x14ac:dyDescent="0.3">
      <c r="H8099" s="3" t="str">
        <f t="shared" si="128"/>
        <v/>
      </c>
    </row>
    <row r="8100" spans="8:8" x14ac:dyDescent="0.3">
      <c r="H8100" s="3" t="str">
        <f t="shared" si="128"/>
        <v/>
      </c>
    </row>
    <row r="8101" spans="8:8" x14ac:dyDescent="0.3">
      <c r="H8101" s="3" t="str">
        <f t="shared" si="128"/>
        <v/>
      </c>
    </row>
    <row r="8102" spans="8:8" x14ac:dyDescent="0.3">
      <c r="H8102" s="3" t="str">
        <f t="shared" si="128"/>
        <v/>
      </c>
    </row>
    <row r="8103" spans="8:8" x14ac:dyDescent="0.3">
      <c r="H8103" s="3" t="str">
        <f t="shared" si="128"/>
        <v/>
      </c>
    </row>
    <row r="8104" spans="8:8" x14ac:dyDescent="0.3">
      <c r="H8104" s="3" t="str">
        <f t="shared" si="128"/>
        <v/>
      </c>
    </row>
    <row r="8105" spans="8:8" x14ac:dyDescent="0.3">
      <c r="H8105" s="3" t="str">
        <f t="shared" si="128"/>
        <v/>
      </c>
    </row>
    <row r="8106" spans="8:8" x14ac:dyDescent="0.3">
      <c r="H8106" s="3" t="str">
        <f t="shared" si="128"/>
        <v/>
      </c>
    </row>
    <row r="8107" spans="8:8" x14ac:dyDescent="0.3">
      <c r="H8107" s="3" t="str">
        <f t="shared" si="128"/>
        <v/>
      </c>
    </row>
    <row r="8108" spans="8:8" x14ac:dyDescent="0.3">
      <c r="H8108" s="3" t="str">
        <f t="shared" si="128"/>
        <v/>
      </c>
    </row>
    <row r="8109" spans="8:8" x14ac:dyDescent="0.3">
      <c r="H8109" s="3" t="str">
        <f t="shared" si="128"/>
        <v/>
      </c>
    </row>
    <row r="8110" spans="8:8" x14ac:dyDescent="0.3">
      <c r="H8110" s="3" t="str">
        <f t="shared" si="128"/>
        <v/>
      </c>
    </row>
    <row r="8111" spans="8:8" x14ac:dyDescent="0.3">
      <c r="H8111" s="3" t="str">
        <f t="shared" si="128"/>
        <v/>
      </c>
    </row>
    <row r="8112" spans="8:8" x14ac:dyDescent="0.3">
      <c r="H8112" s="3" t="str">
        <f t="shared" si="128"/>
        <v/>
      </c>
    </row>
    <row r="8113" spans="8:8" x14ac:dyDescent="0.3">
      <c r="H8113" s="3" t="str">
        <f t="shared" si="128"/>
        <v/>
      </c>
    </row>
    <row r="8114" spans="8:8" x14ac:dyDescent="0.3">
      <c r="H8114" s="3" t="str">
        <f t="shared" si="128"/>
        <v/>
      </c>
    </row>
    <row r="8115" spans="8:8" x14ac:dyDescent="0.3">
      <c r="H8115" s="3" t="str">
        <f t="shared" si="128"/>
        <v/>
      </c>
    </row>
    <row r="8116" spans="8:8" x14ac:dyDescent="0.3">
      <c r="H8116" s="3" t="str">
        <f t="shared" si="128"/>
        <v/>
      </c>
    </row>
    <row r="8117" spans="8:8" x14ac:dyDescent="0.3">
      <c r="H8117" s="3" t="str">
        <f t="shared" si="128"/>
        <v/>
      </c>
    </row>
    <row r="8118" spans="8:8" x14ac:dyDescent="0.3">
      <c r="H8118" s="3" t="str">
        <f t="shared" si="128"/>
        <v/>
      </c>
    </row>
    <row r="8119" spans="8:8" x14ac:dyDescent="0.3">
      <c r="H8119" s="3" t="str">
        <f t="shared" si="128"/>
        <v/>
      </c>
    </row>
    <row r="8120" spans="8:8" x14ac:dyDescent="0.3">
      <c r="H8120" s="3" t="str">
        <f t="shared" si="128"/>
        <v/>
      </c>
    </row>
    <row r="8121" spans="8:8" x14ac:dyDescent="0.3">
      <c r="H8121" s="3" t="str">
        <f t="shared" si="128"/>
        <v/>
      </c>
    </row>
    <row r="8122" spans="8:8" x14ac:dyDescent="0.3">
      <c r="H8122" s="3" t="str">
        <f t="shared" si="128"/>
        <v/>
      </c>
    </row>
    <row r="8123" spans="8:8" x14ac:dyDescent="0.3">
      <c r="H8123" s="3" t="str">
        <f t="shared" si="128"/>
        <v/>
      </c>
    </row>
    <row r="8124" spans="8:8" x14ac:dyDescent="0.3">
      <c r="H8124" s="3" t="str">
        <f t="shared" si="128"/>
        <v/>
      </c>
    </row>
    <row r="8125" spans="8:8" x14ac:dyDescent="0.3">
      <c r="H8125" s="3" t="str">
        <f t="shared" si="128"/>
        <v/>
      </c>
    </row>
    <row r="8126" spans="8:8" x14ac:dyDescent="0.3">
      <c r="H8126" s="3" t="str">
        <f t="shared" si="128"/>
        <v/>
      </c>
    </row>
    <row r="8127" spans="8:8" x14ac:dyDescent="0.3">
      <c r="H8127" s="3" t="str">
        <f t="shared" si="128"/>
        <v/>
      </c>
    </row>
    <row r="8128" spans="8:8" x14ac:dyDescent="0.3">
      <c r="H8128" s="3" t="str">
        <f t="shared" si="128"/>
        <v/>
      </c>
    </row>
    <row r="8129" spans="8:8" x14ac:dyDescent="0.3">
      <c r="H8129" s="3" t="str">
        <f t="shared" si="128"/>
        <v/>
      </c>
    </row>
    <row r="8130" spans="8:8" x14ac:dyDescent="0.3">
      <c r="H8130" s="3" t="str">
        <f t="shared" ref="H8130:H8193" si="129">IFERROR(INT(RIGHT(E8130,2)),"")</f>
        <v/>
      </c>
    </row>
    <row r="8131" spans="8:8" x14ac:dyDescent="0.3">
      <c r="H8131" s="3" t="str">
        <f t="shared" si="129"/>
        <v/>
      </c>
    </row>
    <row r="8132" spans="8:8" x14ac:dyDescent="0.3">
      <c r="H8132" s="3" t="str">
        <f t="shared" si="129"/>
        <v/>
      </c>
    </row>
    <row r="8133" spans="8:8" x14ac:dyDescent="0.3">
      <c r="H8133" s="3" t="str">
        <f t="shared" si="129"/>
        <v/>
      </c>
    </row>
    <row r="8134" spans="8:8" x14ac:dyDescent="0.3">
      <c r="H8134" s="3" t="str">
        <f t="shared" si="129"/>
        <v/>
      </c>
    </row>
    <row r="8135" spans="8:8" x14ac:dyDescent="0.3">
      <c r="H8135" s="3" t="str">
        <f t="shared" si="129"/>
        <v/>
      </c>
    </row>
    <row r="8136" spans="8:8" x14ac:dyDescent="0.3">
      <c r="H8136" s="3" t="str">
        <f t="shared" si="129"/>
        <v/>
      </c>
    </row>
    <row r="8137" spans="8:8" x14ac:dyDescent="0.3">
      <c r="H8137" s="3" t="str">
        <f t="shared" si="129"/>
        <v/>
      </c>
    </row>
    <row r="8138" spans="8:8" x14ac:dyDescent="0.3">
      <c r="H8138" s="3" t="str">
        <f t="shared" si="129"/>
        <v/>
      </c>
    </row>
    <row r="8139" spans="8:8" x14ac:dyDescent="0.3">
      <c r="H8139" s="3" t="str">
        <f t="shared" si="129"/>
        <v/>
      </c>
    </row>
    <row r="8140" spans="8:8" x14ac:dyDescent="0.3">
      <c r="H8140" s="3" t="str">
        <f t="shared" si="129"/>
        <v/>
      </c>
    </row>
    <row r="8141" spans="8:8" x14ac:dyDescent="0.3">
      <c r="H8141" s="3" t="str">
        <f t="shared" si="129"/>
        <v/>
      </c>
    </row>
    <row r="8142" spans="8:8" x14ac:dyDescent="0.3">
      <c r="H8142" s="3" t="str">
        <f t="shared" si="129"/>
        <v/>
      </c>
    </row>
    <row r="8143" spans="8:8" x14ac:dyDescent="0.3">
      <c r="H8143" s="3" t="str">
        <f t="shared" si="129"/>
        <v/>
      </c>
    </row>
    <row r="8144" spans="8:8" x14ac:dyDescent="0.3">
      <c r="H8144" s="3" t="str">
        <f t="shared" si="129"/>
        <v/>
      </c>
    </row>
    <row r="8145" spans="8:8" x14ac:dyDescent="0.3">
      <c r="H8145" s="3" t="str">
        <f t="shared" si="129"/>
        <v/>
      </c>
    </row>
    <row r="8146" spans="8:8" x14ac:dyDescent="0.3">
      <c r="H8146" s="3" t="str">
        <f t="shared" si="129"/>
        <v/>
      </c>
    </row>
    <row r="8147" spans="8:8" x14ac:dyDescent="0.3">
      <c r="H8147" s="3" t="str">
        <f t="shared" si="129"/>
        <v/>
      </c>
    </row>
    <row r="8148" spans="8:8" x14ac:dyDescent="0.3">
      <c r="H8148" s="3" t="str">
        <f t="shared" si="129"/>
        <v/>
      </c>
    </row>
    <row r="8149" spans="8:8" x14ac:dyDescent="0.3">
      <c r="H8149" s="3" t="str">
        <f t="shared" si="129"/>
        <v/>
      </c>
    </row>
    <row r="8150" spans="8:8" x14ac:dyDescent="0.3">
      <c r="H8150" s="3" t="str">
        <f t="shared" si="129"/>
        <v/>
      </c>
    </row>
    <row r="8151" spans="8:8" x14ac:dyDescent="0.3">
      <c r="H8151" s="3" t="str">
        <f t="shared" si="129"/>
        <v/>
      </c>
    </row>
    <row r="8152" spans="8:8" x14ac:dyDescent="0.3">
      <c r="H8152" s="3" t="str">
        <f t="shared" si="129"/>
        <v/>
      </c>
    </row>
    <row r="8153" spans="8:8" x14ac:dyDescent="0.3">
      <c r="H8153" s="3" t="str">
        <f t="shared" si="129"/>
        <v/>
      </c>
    </row>
    <row r="8154" spans="8:8" x14ac:dyDescent="0.3">
      <c r="H8154" s="3" t="str">
        <f t="shared" si="129"/>
        <v/>
      </c>
    </row>
    <row r="8155" spans="8:8" x14ac:dyDescent="0.3">
      <c r="H8155" s="3" t="str">
        <f t="shared" si="129"/>
        <v/>
      </c>
    </row>
    <row r="8156" spans="8:8" x14ac:dyDescent="0.3">
      <c r="H8156" s="3" t="str">
        <f t="shared" si="129"/>
        <v/>
      </c>
    </row>
    <row r="8157" spans="8:8" x14ac:dyDescent="0.3">
      <c r="H8157" s="3" t="str">
        <f t="shared" si="129"/>
        <v/>
      </c>
    </row>
    <row r="8158" spans="8:8" x14ac:dyDescent="0.3">
      <c r="H8158" s="3" t="str">
        <f t="shared" si="129"/>
        <v/>
      </c>
    </row>
    <row r="8159" spans="8:8" x14ac:dyDescent="0.3">
      <c r="H8159" s="3" t="str">
        <f t="shared" si="129"/>
        <v/>
      </c>
    </row>
    <row r="8160" spans="8:8" x14ac:dyDescent="0.3">
      <c r="H8160" s="3" t="str">
        <f t="shared" si="129"/>
        <v/>
      </c>
    </row>
    <row r="8161" spans="8:8" x14ac:dyDescent="0.3">
      <c r="H8161" s="3" t="str">
        <f t="shared" si="129"/>
        <v/>
      </c>
    </row>
    <row r="8162" spans="8:8" x14ac:dyDescent="0.3">
      <c r="H8162" s="3" t="str">
        <f t="shared" si="129"/>
        <v/>
      </c>
    </row>
    <row r="8163" spans="8:8" x14ac:dyDescent="0.3">
      <c r="H8163" s="3" t="str">
        <f t="shared" si="129"/>
        <v/>
      </c>
    </row>
    <row r="8164" spans="8:8" x14ac:dyDescent="0.3">
      <c r="H8164" s="3" t="str">
        <f t="shared" si="129"/>
        <v/>
      </c>
    </row>
    <row r="8165" spans="8:8" x14ac:dyDescent="0.3">
      <c r="H8165" s="3" t="str">
        <f t="shared" si="129"/>
        <v/>
      </c>
    </row>
    <row r="8166" spans="8:8" x14ac:dyDescent="0.3">
      <c r="H8166" s="3" t="str">
        <f t="shared" si="129"/>
        <v/>
      </c>
    </row>
    <row r="8167" spans="8:8" x14ac:dyDescent="0.3">
      <c r="H8167" s="3" t="str">
        <f t="shared" si="129"/>
        <v/>
      </c>
    </row>
    <row r="8168" spans="8:8" x14ac:dyDescent="0.3">
      <c r="H8168" s="3" t="str">
        <f t="shared" si="129"/>
        <v/>
      </c>
    </row>
    <row r="8169" spans="8:8" x14ac:dyDescent="0.3">
      <c r="H8169" s="3" t="str">
        <f t="shared" si="129"/>
        <v/>
      </c>
    </row>
    <row r="8170" spans="8:8" x14ac:dyDescent="0.3">
      <c r="H8170" s="3" t="str">
        <f t="shared" si="129"/>
        <v/>
      </c>
    </row>
    <row r="8171" spans="8:8" x14ac:dyDescent="0.3">
      <c r="H8171" s="3" t="str">
        <f t="shared" si="129"/>
        <v/>
      </c>
    </row>
    <row r="8172" spans="8:8" x14ac:dyDescent="0.3">
      <c r="H8172" s="3" t="str">
        <f t="shared" si="129"/>
        <v/>
      </c>
    </row>
    <row r="8173" spans="8:8" x14ac:dyDescent="0.3">
      <c r="H8173" s="3" t="str">
        <f t="shared" si="129"/>
        <v/>
      </c>
    </row>
    <row r="8174" spans="8:8" x14ac:dyDescent="0.3">
      <c r="H8174" s="3" t="str">
        <f t="shared" si="129"/>
        <v/>
      </c>
    </row>
    <row r="8175" spans="8:8" x14ac:dyDescent="0.3">
      <c r="H8175" s="3" t="str">
        <f t="shared" si="129"/>
        <v/>
      </c>
    </row>
    <row r="8176" spans="8:8" x14ac:dyDescent="0.3">
      <c r="H8176" s="3" t="str">
        <f t="shared" si="129"/>
        <v/>
      </c>
    </row>
    <row r="8177" spans="8:8" x14ac:dyDescent="0.3">
      <c r="H8177" s="3" t="str">
        <f t="shared" si="129"/>
        <v/>
      </c>
    </row>
    <row r="8178" spans="8:8" x14ac:dyDescent="0.3">
      <c r="H8178" s="3" t="str">
        <f t="shared" si="129"/>
        <v/>
      </c>
    </row>
    <row r="8179" spans="8:8" x14ac:dyDescent="0.3">
      <c r="H8179" s="3" t="str">
        <f t="shared" si="129"/>
        <v/>
      </c>
    </row>
    <row r="8180" spans="8:8" x14ac:dyDescent="0.3">
      <c r="H8180" s="3" t="str">
        <f t="shared" si="129"/>
        <v/>
      </c>
    </row>
    <row r="8181" spans="8:8" x14ac:dyDescent="0.3">
      <c r="H8181" s="3" t="str">
        <f t="shared" si="129"/>
        <v/>
      </c>
    </row>
    <row r="8182" spans="8:8" x14ac:dyDescent="0.3">
      <c r="H8182" s="3" t="str">
        <f t="shared" si="129"/>
        <v/>
      </c>
    </row>
    <row r="8183" spans="8:8" x14ac:dyDescent="0.3">
      <c r="H8183" s="3" t="str">
        <f t="shared" si="129"/>
        <v/>
      </c>
    </row>
    <row r="8184" spans="8:8" x14ac:dyDescent="0.3">
      <c r="H8184" s="3" t="str">
        <f t="shared" si="129"/>
        <v/>
      </c>
    </row>
    <row r="8185" spans="8:8" x14ac:dyDescent="0.3">
      <c r="H8185" s="3" t="str">
        <f t="shared" si="129"/>
        <v/>
      </c>
    </row>
    <row r="8186" spans="8:8" x14ac:dyDescent="0.3">
      <c r="H8186" s="3" t="str">
        <f t="shared" si="129"/>
        <v/>
      </c>
    </row>
    <row r="8187" spans="8:8" x14ac:dyDescent="0.3">
      <c r="H8187" s="3" t="str">
        <f t="shared" si="129"/>
        <v/>
      </c>
    </row>
    <row r="8188" spans="8:8" x14ac:dyDescent="0.3">
      <c r="H8188" s="3" t="str">
        <f t="shared" si="129"/>
        <v/>
      </c>
    </row>
    <row r="8189" spans="8:8" x14ac:dyDescent="0.3">
      <c r="H8189" s="3" t="str">
        <f t="shared" si="129"/>
        <v/>
      </c>
    </row>
    <row r="8190" spans="8:8" x14ac:dyDescent="0.3">
      <c r="H8190" s="3" t="str">
        <f t="shared" si="129"/>
        <v/>
      </c>
    </row>
    <row r="8191" spans="8:8" x14ac:dyDescent="0.3">
      <c r="H8191" s="3" t="str">
        <f t="shared" si="129"/>
        <v/>
      </c>
    </row>
    <row r="8192" spans="8:8" x14ac:dyDescent="0.3">
      <c r="H8192" s="3" t="str">
        <f t="shared" si="129"/>
        <v/>
      </c>
    </row>
    <row r="8193" spans="8:8" x14ac:dyDescent="0.3">
      <c r="H8193" s="3" t="str">
        <f t="shared" si="129"/>
        <v/>
      </c>
    </row>
    <row r="8194" spans="8:8" x14ac:dyDescent="0.3">
      <c r="H8194" s="3" t="str">
        <f t="shared" ref="H8194:H8257" si="130">IFERROR(INT(RIGHT(E8194,2)),"")</f>
        <v/>
      </c>
    </row>
    <row r="8195" spans="8:8" x14ac:dyDescent="0.3">
      <c r="H8195" s="3" t="str">
        <f t="shared" si="130"/>
        <v/>
      </c>
    </row>
    <row r="8196" spans="8:8" x14ac:dyDescent="0.3">
      <c r="H8196" s="3" t="str">
        <f t="shared" si="130"/>
        <v/>
      </c>
    </row>
    <row r="8197" spans="8:8" x14ac:dyDescent="0.3">
      <c r="H8197" s="3" t="str">
        <f t="shared" si="130"/>
        <v/>
      </c>
    </row>
    <row r="8198" spans="8:8" x14ac:dyDescent="0.3">
      <c r="H8198" s="3" t="str">
        <f t="shared" si="130"/>
        <v/>
      </c>
    </row>
    <row r="8199" spans="8:8" x14ac:dyDescent="0.3">
      <c r="H8199" s="3" t="str">
        <f t="shared" si="130"/>
        <v/>
      </c>
    </row>
    <row r="8200" spans="8:8" x14ac:dyDescent="0.3">
      <c r="H8200" s="3" t="str">
        <f t="shared" si="130"/>
        <v/>
      </c>
    </row>
    <row r="8201" spans="8:8" x14ac:dyDescent="0.3">
      <c r="H8201" s="3" t="str">
        <f t="shared" si="130"/>
        <v/>
      </c>
    </row>
    <row r="8202" spans="8:8" x14ac:dyDescent="0.3">
      <c r="H8202" s="3" t="str">
        <f t="shared" si="130"/>
        <v/>
      </c>
    </row>
    <row r="8203" spans="8:8" x14ac:dyDescent="0.3">
      <c r="H8203" s="3" t="str">
        <f t="shared" si="130"/>
        <v/>
      </c>
    </row>
    <row r="8204" spans="8:8" x14ac:dyDescent="0.3">
      <c r="H8204" s="3" t="str">
        <f t="shared" si="130"/>
        <v/>
      </c>
    </row>
    <row r="8205" spans="8:8" x14ac:dyDescent="0.3">
      <c r="H8205" s="3" t="str">
        <f t="shared" si="130"/>
        <v/>
      </c>
    </row>
    <row r="8206" spans="8:8" x14ac:dyDescent="0.3">
      <c r="H8206" s="3" t="str">
        <f t="shared" si="130"/>
        <v/>
      </c>
    </row>
    <row r="8207" spans="8:8" x14ac:dyDescent="0.3">
      <c r="H8207" s="3" t="str">
        <f t="shared" si="130"/>
        <v/>
      </c>
    </row>
    <row r="8208" spans="8:8" x14ac:dyDescent="0.3">
      <c r="H8208" s="3" t="str">
        <f t="shared" si="130"/>
        <v/>
      </c>
    </row>
    <row r="8209" spans="8:8" x14ac:dyDescent="0.3">
      <c r="H8209" s="3" t="str">
        <f t="shared" si="130"/>
        <v/>
      </c>
    </row>
    <row r="8210" spans="8:8" x14ac:dyDescent="0.3">
      <c r="H8210" s="3" t="str">
        <f t="shared" si="130"/>
        <v/>
      </c>
    </row>
    <row r="8211" spans="8:8" x14ac:dyDescent="0.3">
      <c r="H8211" s="3" t="str">
        <f t="shared" si="130"/>
        <v/>
      </c>
    </row>
    <row r="8212" spans="8:8" x14ac:dyDescent="0.3">
      <c r="H8212" s="3" t="str">
        <f t="shared" si="130"/>
        <v/>
      </c>
    </row>
    <row r="8213" spans="8:8" x14ac:dyDescent="0.3">
      <c r="H8213" s="3" t="str">
        <f t="shared" si="130"/>
        <v/>
      </c>
    </row>
    <row r="8214" spans="8:8" x14ac:dyDescent="0.3">
      <c r="H8214" s="3" t="str">
        <f t="shared" si="130"/>
        <v/>
      </c>
    </row>
    <row r="8215" spans="8:8" x14ac:dyDescent="0.3">
      <c r="H8215" s="3" t="str">
        <f t="shared" si="130"/>
        <v/>
      </c>
    </row>
    <row r="8216" spans="8:8" x14ac:dyDescent="0.3">
      <c r="H8216" s="3" t="str">
        <f t="shared" si="130"/>
        <v/>
      </c>
    </row>
    <row r="8217" spans="8:8" x14ac:dyDescent="0.3">
      <c r="H8217" s="3" t="str">
        <f t="shared" si="130"/>
        <v/>
      </c>
    </row>
    <row r="8218" spans="8:8" x14ac:dyDescent="0.3">
      <c r="H8218" s="3" t="str">
        <f t="shared" si="130"/>
        <v/>
      </c>
    </row>
    <row r="8219" spans="8:8" x14ac:dyDescent="0.3">
      <c r="H8219" s="3" t="str">
        <f t="shared" si="130"/>
        <v/>
      </c>
    </row>
    <row r="8220" spans="8:8" x14ac:dyDescent="0.3">
      <c r="H8220" s="3" t="str">
        <f t="shared" si="130"/>
        <v/>
      </c>
    </row>
    <row r="8221" spans="8:8" x14ac:dyDescent="0.3">
      <c r="H8221" s="3" t="str">
        <f t="shared" si="130"/>
        <v/>
      </c>
    </row>
    <row r="8222" spans="8:8" x14ac:dyDescent="0.3">
      <c r="H8222" s="3" t="str">
        <f t="shared" si="130"/>
        <v/>
      </c>
    </row>
    <row r="8223" spans="8:8" x14ac:dyDescent="0.3">
      <c r="H8223" s="3" t="str">
        <f t="shared" si="130"/>
        <v/>
      </c>
    </row>
    <row r="8224" spans="8:8" x14ac:dyDescent="0.3">
      <c r="H8224" s="3" t="str">
        <f t="shared" si="130"/>
        <v/>
      </c>
    </row>
    <row r="8225" spans="8:8" x14ac:dyDescent="0.3">
      <c r="H8225" s="3" t="str">
        <f t="shared" si="130"/>
        <v/>
      </c>
    </row>
    <row r="8226" spans="8:8" x14ac:dyDescent="0.3">
      <c r="H8226" s="3" t="str">
        <f t="shared" si="130"/>
        <v/>
      </c>
    </row>
    <row r="8227" spans="8:8" x14ac:dyDescent="0.3">
      <c r="H8227" s="3" t="str">
        <f t="shared" si="130"/>
        <v/>
      </c>
    </row>
    <row r="8228" spans="8:8" x14ac:dyDescent="0.3">
      <c r="H8228" s="3" t="str">
        <f t="shared" si="130"/>
        <v/>
      </c>
    </row>
    <row r="8229" spans="8:8" x14ac:dyDescent="0.3">
      <c r="H8229" s="3" t="str">
        <f t="shared" si="130"/>
        <v/>
      </c>
    </row>
    <row r="8230" spans="8:8" x14ac:dyDescent="0.3">
      <c r="H8230" s="3" t="str">
        <f t="shared" si="130"/>
        <v/>
      </c>
    </row>
    <row r="8231" spans="8:8" x14ac:dyDescent="0.3">
      <c r="H8231" s="3" t="str">
        <f t="shared" si="130"/>
        <v/>
      </c>
    </row>
    <row r="8232" spans="8:8" x14ac:dyDescent="0.3">
      <c r="H8232" s="3" t="str">
        <f t="shared" si="130"/>
        <v/>
      </c>
    </row>
    <row r="8233" spans="8:8" x14ac:dyDescent="0.3">
      <c r="H8233" s="3" t="str">
        <f t="shared" si="130"/>
        <v/>
      </c>
    </row>
    <row r="8234" spans="8:8" x14ac:dyDescent="0.3">
      <c r="H8234" s="3" t="str">
        <f t="shared" si="130"/>
        <v/>
      </c>
    </row>
    <row r="8235" spans="8:8" x14ac:dyDescent="0.3">
      <c r="H8235" s="3" t="str">
        <f t="shared" si="130"/>
        <v/>
      </c>
    </row>
    <row r="8236" spans="8:8" x14ac:dyDescent="0.3">
      <c r="H8236" s="3" t="str">
        <f t="shared" si="130"/>
        <v/>
      </c>
    </row>
    <row r="8237" spans="8:8" x14ac:dyDescent="0.3">
      <c r="H8237" s="3" t="str">
        <f t="shared" si="130"/>
        <v/>
      </c>
    </row>
    <row r="8238" spans="8:8" x14ac:dyDescent="0.3">
      <c r="H8238" s="3" t="str">
        <f t="shared" si="130"/>
        <v/>
      </c>
    </row>
    <row r="8239" spans="8:8" x14ac:dyDescent="0.3">
      <c r="H8239" s="3" t="str">
        <f t="shared" si="130"/>
        <v/>
      </c>
    </row>
    <row r="8240" spans="8:8" x14ac:dyDescent="0.3">
      <c r="H8240" s="3" t="str">
        <f t="shared" si="130"/>
        <v/>
      </c>
    </row>
    <row r="8241" spans="8:8" x14ac:dyDescent="0.3">
      <c r="H8241" s="3" t="str">
        <f t="shared" si="130"/>
        <v/>
      </c>
    </row>
    <row r="8242" spans="8:8" x14ac:dyDescent="0.3">
      <c r="H8242" s="3" t="str">
        <f t="shared" si="130"/>
        <v/>
      </c>
    </row>
    <row r="8243" spans="8:8" x14ac:dyDescent="0.3">
      <c r="H8243" s="3" t="str">
        <f t="shared" si="130"/>
        <v/>
      </c>
    </row>
    <row r="8244" spans="8:8" x14ac:dyDescent="0.3">
      <c r="H8244" s="3" t="str">
        <f t="shared" si="130"/>
        <v/>
      </c>
    </row>
    <row r="8245" spans="8:8" x14ac:dyDescent="0.3">
      <c r="H8245" s="3" t="str">
        <f t="shared" si="130"/>
        <v/>
      </c>
    </row>
    <row r="8246" spans="8:8" x14ac:dyDescent="0.3">
      <c r="H8246" s="3" t="str">
        <f t="shared" si="130"/>
        <v/>
      </c>
    </row>
    <row r="8247" spans="8:8" x14ac:dyDescent="0.3">
      <c r="H8247" s="3" t="str">
        <f t="shared" si="130"/>
        <v/>
      </c>
    </row>
    <row r="8248" spans="8:8" x14ac:dyDescent="0.3">
      <c r="H8248" s="3" t="str">
        <f t="shared" si="130"/>
        <v/>
      </c>
    </row>
    <row r="8249" spans="8:8" x14ac:dyDescent="0.3">
      <c r="H8249" s="3" t="str">
        <f t="shared" si="130"/>
        <v/>
      </c>
    </row>
    <row r="8250" spans="8:8" x14ac:dyDescent="0.3">
      <c r="H8250" s="3" t="str">
        <f t="shared" si="130"/>
        <v/>
      </c>
    </row>
    <row r="8251" spans="8:8" x14ac:dyDescent="0.3">
      <c r="H8251" s="3" t="str">
        <f t="shared" si="130"/>
        <v/>
      </c>
    </row>
    <row r="8252" spans="8:8" x14ac:dyDescent="0.3">
      <c r="H8252" s="3" t="str">
        <f t="shared" si="130"/>
        <v/>
      </c>
    </row>
    <row r="8253" spans="8:8" x14ac:dyDescent="0.3">
      <c r="H8253" s="3" t="str">
        <f t="shared" si="130"/>
        <v/>
      </c>
    </row>
    <row r="8254" spans="8:8" x14ac:dyDescent="0.3">
      <c r="H8254" s="3" t="str">
        <f t="shared" si="130"/>
        <v/>
      </c>
    </row>
    <row r="8255" spans="8:8" x14ac:dyDescent="0.3">
      <c r="H8255" s="3" t="str">
        <f t="shared" si="130"/>
        <v/>
      </c>
    </row>
    <row r="8256" spans="8:8" x14ac:dyDescent="0.3">
      <c r="H8256" s="3" t="str">
        <f t="shared" si="130"/>
        <v/>
      </c>
    </row>
    <row r="8257" spans="8:8" x14ac:dyDescent="0.3">
      <c r="H8257" s="3" t="str">
        <f t="shared" si="130"/>
        <v/>
      </c>
    </row>
    <row r="8258" spans="8:8" x14ac:dyDescent="0.3">
      <c r="H8258" s="3" t="str">
        <f t="shared" ref="H8258:H8321" si="131">IFERROR(INT(RIGHT(E8258,2)),"")</f>
        <v/>
      </c>
    </row>
    <row r="8259" spans="8:8" x14ac:dyDescent="0.3">
      <c r="H8259" s="3" t="str">
        <f t="shared" si="131"/>
        <v/>
      </c>
    </row>
    <row r="8260" spans="8:8" x14ac:dyDescent="0.3">
      <c r="H8260" s="3" t="str">
        <f t="shared" si="131"/>
        <v/>
      </c>
    </row>
    <row r="8261" spans="8:8" x14ac:dyDescent="0.3">
      <c r="H8261" s="3" t="str">
        <f t="shared" si="131"/>
        <v/>
      </c>
    </row>
    <row r="8262" spans="8:8" x14ac:dyDescent="0.3">
      <c r="H8262" s="3" t="str">
        <f t="shared" si="131"/>
        <v/>
      </c>
    </row>
    <row r="8263" spans="8:8" x14ac:dyDescent="0.3">
      <c r="H8263" s="3" t="str">
        <f t="shared" si="131"/>
        <v/>
      </c>
    </row>
    <row r="8264" spans="8:8" x14ac:dyDescent="0.3">
      <c r="H8264" s="3" t="str">
        <f t="shared" si="131"/>
        <v/>
      </c>
    </row>
    <row r="8265" spans="8:8" x14ac:dyDescent="0.3">
      <c r="H8265" s="3" t="str">
        <f t="shared" si="131"/>
        <v/>
      </c>
    </row>
    <row r="8266" spans="8:8" x14ac:dyDescent="0.3">
      <c r="H8266" s="3" t="str">
        <f t="shared" si="131"/>
        <v/>
      </c>
    </row>
    <row r="8267" spans="8:8" x14ac:dyDescent="0.3">
      <c r="H8267" s="3" t="str">
        <f t="shared" si="131"/>
        <v/>
      </c>
    </row>
    <row r="8268" spans="8:8" x14ac:dyDescent="0.3">
      <c r="H8268" s="3" t="str">
        <f t="shared" si="131"/>
        <v/>
      </c>
    </row>
    <row r="8269" spans="8:8" x14ac:dyDescent="0.3">
      <c r="H8269" s="3" t="str">
        <f t="shared" si="131"/>
        <v/>
      </c>
    </row>
    <row r="8270" spans="8:8" x14ac:dyDescent="0.3">
      <c r="H8270" s="3" t="str">
        <f t="shared" si="131"/>
        <v/>
      </c>
    </row>
    <row r="8271" spans="8:8" x14ac:dyDescent="0.3">
      <c r="H8271" s="3" t="str">
        <f t="shared" si="131"/>
        <v/>
      </c>
    </row>
    <row r="8272" spans="8:8" x14ac:dyDescent="0.3">
      <c r="H8272" s="3" t="str">
        <f t="shared" si="131"/>
        <v/>
      </c>
    </row>
    <row r="8273" spans="8:8" x14ac:dyDescent="0.3">
      <c r="H8273" s="3" t="str">
        <f t="shared" si="131"/>
        <v/>
      </c>
    </row>
    <row r="8274" spans="8:8" x14ac:dyDescent="0.3">
      <c r="H8274" s="3" t="str">
        <f t="shared" si="131"/>
        <v/>
      </c>
    </row>
    <row r="8275" spans="8:8" x14ac:dyDescent="0.3">
      <c r="H8275" s="3" t="str">
        <f t="shared" si="131"/>
        <v/>
      </c>
    </row>
    <row r="8276" spans="8:8" x14ac:dyDescent="0.3">
      <c r="H8276" s="3" t="str">
        <f t="shared" si="131"/>
        <v/>
      </c>
    </row>
    <row r="8277" spans="8:8" x14ac:dyDescent="0.3">
      <c r="H8277" s="3" t="str">
        <f t="shared" si="131"/>
        <v/>
      </c>
    </row>
    <row r="8278" spans="8:8" x14ac:dyDescent="0.3">
      <c r="H8278" s="3" t="str">
        <f t="shared" si="131"/>
        <v/>
      </c>
    </row>
    <row r="8279" spans="8:8" x14ac:dyDescent="0.3">
      <c r="H8279" s="3" t="str">
        <f t="shared" si="131"/>
        <v/>
      </c>
    </row>
    <row r="8280" spans="8:8" x14ac:dyDescent="0.3">
      <c r="H8280" s="3" t="str">
        <f t="shared" si="131"/>
        <v/>
      </c>
    </row>
    <row r="8281" spans="8:8" x14ac:dyDescent="0.3">
      <c r="H8281" s="3" t="str">
        <f t="shared" si="131"/>
        <v/>
      </c>
    </row>
    <row r="8282" spans="8:8" x14ac:dyDescent="0.3">
      <c r="H8282" s="3" t="str">
        <f t="shared" si="131"/>
        <v/>
      </c>
    </row>
    <row r="8283" spans="8:8" x14ac:dyDescent="0.3">
      <c r="H8283" s="3" t="str">
        <f t="shared" si="131"/>
        <v/>
      </c>
    </row>
    <row r="8284" spans="8:8" x14ac:dyDescent="0.3">
      <c r="H8284" s="3" t="str">
        <f t="shared" si="131"/>
        <v/>
      </c>
    </row>
    <row r="8285" spans="8:8" x14ac:dyDescent="0.3">
      <c r="H8285" s="3" t="str">
        <f t="shared" si="131"/>
        <v/>
      </c>
    </row>
    <row r="8286" spans="8:8" x14ac:dyDescent="0.3">
      <c r="H8286" s="3" t="str">
        <f t="shared" si="131"/>
        <v/>
      </c>
    </row>
    <row r="8287" spans="8:8" x14ac:dyDescent="0.3">
      <c r="H8287" s="3" t="str">
        <f t="shared" si="131"/>
        <v/>
      </c>
    </row>
    <row r="8288" spans="8:8" x14ac:dyDescent="0.3">
      <c r="H8288" s="3" t="str">
        <f t="shared" si="131"/>
        <v/>
      </c>
    </row>
    <row r="8289" spans="8:8" x14ac:dyDescent="0.3">
      <c r="H8289" s="3" t="str">
        <f t="shared" si="131"/>
        <v/>
      </c>
    </row>
    <row r="8290" spans="8:8" x14ac:dyDescent="0.3">
      <c r="H8290" s="3" t="str">
        <f t="shared" si="131"/>
        <v/>
      </c>
    </row>
    <row r="8291" spans="8:8" x14ac:dyDescent="0.3">
      <c r="H8291" s="3" t="str">
        <f t="shared" si="131"/>
        <v/>
      </c>
    </row>
    <row r="8292" spans="8:8" x14ac:dyDescent="0.3">
      <c r="H8292" s="3" t="str">
        <f t="shared" si="131"/>
        <v/>
      </c>
    </row>
    <row r="8293" spans="8:8" x14ac:dyDescent="0.3">
      <c r="H8293" s="3" t="str">
        <f t="shared" si="131"/>
        <v/>
      </c>
    </row>
    <row r="8294" spans="8:8" x14ac:dyDescent="0.3">
      <c r="H8294" s="3" t="str">
        <f t="shared" si="131"/>
        <v/>
      </c>
    </row>
    <row r="8295" spans="8:8" x14ac:dyDescent="0.3">
      <c r="H8295" s="3" t="str">
        <f t="shared" si="131"/>
        <v/>
      </c>
    </row>
    <row r="8296" spans="8:8" x14ac:dyDescent="0.3">
      <c r="H8296" s="3" t="str">
        <f t="shared" si="131"/>
        <v/>
      </c>
    </row>
    <row r="8297" spans="8:8" x14ac:dyDescent="0.3">
      <c r="H8297" s="3" t="str">
        <f t="shared" si="131"/>
        <v/>
      </c>
    </row>
    <row r="8298" spans="8:8" x14ac:dyDescent="0.3">
      <c r="H8298" s="3" t="str">
        <f t="shared" si="131"/>
        <v/>
      </c>
    </row>
    <row r="8299" spans="8:8" x14ac:dyDescent="0.3">
      <c r="H8299" s="3" t="str">
        <f t="shared" si="131"/>
        <v/>
      </c>
    </row>
    <row r="8300" spans="8:8" x14ac:dyDescent="0.3">
      <c r="H8300" s="3" t="str">
        <f t="shared" si="131"/>
        <v/>
      </c>
    </row>
    <row r="8301" spans="8:8" x14ac:dyDescent="0.3">
      <c r="H8301" s="3" t="str">
        <f t="shared" si="131"/>
        <v/>
      </c>
    </row>
    <row r="8302" spans="8:8" x14ac:dyDescent="0.3">
      <c r="H8302" s="3" t="str">
        <f t="shared" si="131"/>
        <v/>
      </c>
    </row>
    <row r="8303" spans="8:8" x14ac:dyDescent="0.3">
      <c r="H8303" s="3" t="str">
        <f t="shared" si="131"/>
        <v/>
      </c>
    </row>
    <row r="8304" spans="8:8" x14ac:dyDescent="0.3">
      <c r="H8304" s="3" t="str">
        <f t="shared" si="131"/>
        <v/>
      </c>
    </row>
    <row r="8305" spans="8:8" x14ac:dyDescent="0.3">
      <c r="H8305" s="3" t="str">
        <f t="shared" si="131"/>
        <v/>
      </c>
    </row>
    <row r="8306" spans="8:8" x14ac:dyDescent="0.3">
      <c r="H8306" s="3" t="str">
        <f t="shared" si="131"/>
        <v/>
      </c>
    </row>
    <row r="8307" spans="8:8" x14ac:dyDescent="0.3">
      <c r="H8307" s="3" t="str">
        <f t="shared" si="131"/>
        <v/>
      </c>
    </row>
    <row r="8308" spans="8:8" x14ac:dyDescent="0.3">
      <c r="H8308" s="3" t="str">
        <f t="shared" si="131"/>
        <v/>
      </c>
    </row>
    <row r="8309" spans="8:8" x14ac:dyDescent="0.3">
      <c r="H8309" s="3" t="str">
        <f t="shared" si="131"/>
        <v/>
      </c>
    </row>
    <row r="8310" spans="8:8" x14ac:dyDescent="0.3">
      <c r="H8310" s="3" t="str">
        <f t="shared" si="131"/>
        <v/>
      </c>
    </row>
    <row r="8311" spans="8:8" x14ac:dyDescent="0.3">
      <c r="H8311" s="3" t="str">
        <f t="shared" si="131"/>
        <v/>
      </c>
    </row>
    <row r="8312" spans="8:8" x14ac:dyDescent="0.3">
      <c r="H8312" s="3" t="str">
        <f t="shared" si="131"/>
        <v/>
      </c>
    </row>
    <row r="8313" spans="8:8" x14ac:dyDescent="0.3">
      <c r="H8313" s="3" t="str">
        <f t="shared" si="131"/>
        <v/>
      </c>
    </row>
    <row r="8314" spans="8:8" x14ac:dyDescent="0.3">
      <c r="H8314" s="3" t="str">
        <f t="shared" si="131"/>
        <v/>
      </c>
    </row>
    <row r="8315" spans="8:8" x14ac:dyDescent="0.3">
      <c r="H8315" s="3" t="str">
        <f t="shared" si="131"/>
        <v/>
      </c>
    </row>
    <row r="8316" spans="8:8" x14ac:dyDescent="0.3">
      <c r="H8316" s="3" t="str">
        <f t="shared" si="131"/>
        <v/>
      </c>
    </row>
    <row r="8317" spans="8:8" x14ac:dyDescent="0.3">
      <c r="H8317" s="3" t="str">
        <f t="shared" si="131"/>
        <v/>
      </c>
    </row>
    <row r="8318" spans="8:8" x14ac:dyDescent="0.3">
      <c r="H8318" s="3" t="str">
        <f t="shared" si="131"/>
        <v/>
      </c>
    </row>
    <row r="8319" spans="8:8" x14ac:dyDescent="0.3">
      <c r="H8319" s="3" t="str">
        <f t="shared" si="131"/>
        <v/>
      </c>
    </row>
    <row r="8320" spans="8:8" x14ac:dyDescent="0.3">
      <c r="H8320" s="3" t="str">
        <f t="shared" si="131"/>
        <v/>
      </c>
    </row>
    <row r="8321" spans="8:8" x14ac:dyDescent="0.3">
      <c r="H8321" s="3" t="str">
        <f t="shared" si="131"/>
        <v/>
      </c>
    </row>
    <row r="8322" spans="8:8" x14ac:dyDescent="0.3">
      <c r="H8322" s="3" t="str">
        <f t="shared" ref="H8322:H8385" si="132">IFERROR(INT(RIGHT(E8322,2)),"")</f>
        <v/>
      </c>
    </row>
    <row r="8323" spans="8:8" x14ac:dyDescent="0.3">
      <c r="H8323" s="3" t="str">
        <f t="shared" si="132"/>
        <v/>
      </c>
    </row>
    <row r="8324" spans="8:8" x14ac:dyDescent="0.3">
      <c r="H8324" s="3" t="str">
        <f t="shared" si="132"/>
        <v/>
      </c>
    </row>
    <row r="8325" spans="8:8" x14ac:dyDescent="0.3">
      <c r="H8325" s="3" t="str">
        <f t="shared" si="132"/>
        <v/>
      </c>
    </row>
    <row r="8326" spans="8:8" x14ac:dyDescent="0.3">
      <c r="H8326" s="3" t="str">
        <f t="shared" si="132"/>
        <v/>
      </c>
    </row>
    <row r="8327" spans="8:8" x14ac:dyDescent="0.3">
      <c r="H8327" s="3" t="str">
        <f t="shared" si="132"/>
        <v/>
      </c>
    </row>
    <row r="8328" spans="8:8" x14ac:dyDescent="0.3">
      <c r="H8328" s="3" t="str">
        <f t="shared" si="132"/>
        <v/>
      </c>
    </row>
    <row r="8329" spans="8:8" x14ac:dyDescent="0.3">
      <c r="H8329" s="3" t="str">
        <f t="shared" si="132"/>
        <v/>
      </c>
    </row>
    <row r="8330" spans="8:8" x14ac:dyDescent="0.3">
      <c r="H8330" s="3" t="str">
        <f t="shared" si="132"/>
        <v/>
      </c>
    </row>
    <row r="8331" spans="8:8" x14ac:dyDescent="0.3">
      <c r="H8331" s="3" t="str">
        <f t="shared" si="132"/>
        <v/>
      </c>
    </row>
    <row r="8332" spans="8:8" x14ac:dyDescent="0.3">
      <c r="H8332" s="3" t="str">
        <f t="shared" si="132"/>
        <v/>
      </c>
    </row>
    <row r="8333" spans="8:8" x14ac:dyDescent="0.3">
      <c r="H8333" s="3" t="str">
        <f t="shared" si="132"/>
        <v/>
      </c>
    </row>
    <row r="8334" spans="8:8" x14ac:dyDescent="0.3">
      <c r="H8334" s="3" t="str">
        <f t="shared" si="132"/>
        <v/>
      </c>
    </row>
    <row r="8335" spans="8:8" x14ac:dyDescent="0.3">
      <c r="H8335" s="3" t="str">
        <f t="shared" si="132"/>
        <v/>
      </c>
    </row>
    <row r="8336" spans="8:8" x14ac:dyDescent="0.3">
      <c r="H8336" s="3" t="str">
        <f t="shared" si="132"/>
        <v/>
      </c>
    </row>
    <row r="8337" spans="8:8" x14ac:dyDescent="0.3">
      <c r="H8337" s="3" t="str">
        <f t="shared" si="132"/>
        <v/>
      </c>
    </row>
    <row r="8338" spans="8:8" x14ac:dyDescent="0.3">
      <c r="H8338" s="3" t="str">
        <f t="shared" si="132"/>
        <v/>
      </c>
    </row>
    <row r="8339" spans="8:8" x14ac:dyDescent="0.3">
      <c r="H8339" s="3" t="str">
        <f t="shared" si="132"/>
        <v/>
      </c>
    </row>
    <row r="8340" spans="8:8" x14ac:dyDescent="0.3">
      <c r="H8340" s="3" t="str">
        <f t="shared" si="132"/>
        <v/>
      </c>
    </row>
    <row r="8341" spans="8:8" x14ac:dyDescent="0.3">
      <c r="H8341" s="3" t="str">
        <f t="shared" si="132"/>
        <v/>
      </c>
    </row>
    <row r="8342" spans="8:8" x14ac:dyDescent="0.3">
      <c r="H8342" s="3" t="str">
        <f t="shared" si="132"/>
        <v/>
      </c>
    </row>
    <row r="8343" spans="8:8" x14ac:dyDescent="0.3">
      <c r="H8343" s="3" t="str">
        <f t="shared" si="132"/>
        <v/>
      </c>
    </row>
    <row r="8344" spans="8:8" x14ac:dyDescent="0.3">
      <c r="H8344" s="3" t="str">
        <f t="shared" si="132"/>
        <v/>
      </c>
    </row>
    <row r="8345" spans="8:8" x14ac:dyDescent="0.3">
      <c r="H8345" s="3" t="str">
        <f t="shared" si="132"/>
        <v/>
      </c>
    </row>
    <row r="8346" spans="8:8" x14ac:dyDescent="0.3">
      <c r="H8346" s="3" t="str">
        <f t="shared" si="132"/>
        <v/>
      </c>
    </row>
    <row r="8347" spans="8:8" x14ac:dyDescent="0.3">
      <c r="H8347" s="3" t="str">
        <f t="shared" si="132"/>
        <v/>
      </c>
    </row>
    <row r="8348" spans="8:8" x14ac:dyDescent="0.3">
      <c r="H8348" s="3" t="str">
        <f t="shared" si="132"/>
        <v/>
      </c>
    </row>
    <row r="8349" spans="8:8" x14ac:dyDescent="0.3">
      <c r="H8349" s="3" t="str">
        <f t="shared" si="132"/>
        <v/>
      </c>
    </row>
    <row r="8350" spans="8:8" x14ac:dyDescent="0.3">
      <c r="H8350" s="3" t="str">
        <f t="shared" si="132"/>
        <v/>
      </c>
    </row>
    <row r="8351" spans="8:8" x14ac:dyDescent="0.3">
      <c r="H8351" s="3" t="str">
        <f t="shared" si="132"/>
        <v/>
      </c>
    </row>
    <row r="8352" spans="8:8" x14ac:dyDescent="0.3">
      <c r="H8352" s="3" t="str">
        <f t="shared" si="132"/>
        <v/>
      </c>
    </row>
    <row r="8353" spans="8:8" x14ac:dyDescent="0.3">
      <c r="H8353" s="3" t="str">
        <f t="shared" si="132"/>
        <v/>
      </c>
    </row>
    <row r="8354" spans="8:8" x14ac:dyDescent="0.3">
      <c r="H8354" s="3" t="str">
        <f t="shared" si="132"/>
        <v/>
      </c>
    </row>
    <row r="8355" spans="8:8" x14ac:dyDescent="0.3">
      <c r="H8355" s="3" t="str">
        <f t="shared" si="132"/>
        <v/>
      </c>
    </row>
    <row r="8356" spans="8:8" x14ac:dyDescent="0.3">
      <c r="H8356" s="3" t="str">
        <f t="shared" si="132"/>
        <v/>
      </c>
    </row>
    <row r="8357" spans="8:8" x14ac:dyDescent="0.3">
      <c r="H8357" s="3" t="str">
        <f t="shared" si="132"/>
        <v/>
      </c>
    </row>
    <row r="8358" spans="8:8" x14ac:dyDescent="0.3">
      <c r="H8358" s="3" t="str">
        <f t="shared" si="132"/>
        <v/>
      </c>
    </row>
    <row r="8359" spans="8:8" x14ac:dyDescent="0.3">
      <c r="H8359" s="3" t="str">
        <f t="shared" si="132"/>
        <v/>
      </c>
    </row>
    <row r="8360" spans="8:8" x14ac:dyDescent="0.3">
      <c r="H8360" s="3" t="str">
        <f t="shared" si="132"/>
        <v/>
      </c>
    </row>
    <row r="8361" spans="8:8" x14ac:dyDescent="0.3">
      <c r="H8361" s="3" t="str">
        <f t="shared" si="132"/>
        <v/>
      </c>
    </row>
    <row r="8362" spans="8:8" x14ac:dyDescent="0.3">
      <c r="H8362" s="3" t="str">
        <f t="shared" si="132"/>
        <v/>
      </c>
    </row>
    <row r="8363" spans="8:8" x14ac:dyDescent="0.3">
      <c r="H8363" s="3" t="str">
        <f t="shared" si="132"/>
        <v/>
      </c>
    </row>
    <row r="8364" spans="8:8" x14ac:dyDescent="0.3">
      <c r="H8364" s="3" t="str">
        <f t="shared" si="132"/>
        <v/>
      </c>
    </row>
    <row r="8365" spans="8:8" x14ac:dyDescent="0.3">
      <c r="H8365" s="3" t="str">
        <f t="shared" si="132"/>
        <v/>
      </c>
    </row>
    <row r="8366" spans="8:8" x14ac:dyDescent="0.3">
      <c r="H8366" s="3" t="str">
        <f t="shared" si="132"/>
        <v/>
      </c>
    </row>
    <row r="8367" spans="8:8" x14ac:dyDescent="0.3">
      <c r="H8367" s="3" t="str">
        <f t="shared" si="132"/>
        <v/>
      </c>
    </row>
    <row r="8368" spans="8:8" x14ac:dyDescent="0.3">
      <c r="H8368" s="3" t="str">
        <f t="shared" si="132"/>
        <v/>
      </c>
    </row>
    <row r="8369" spans="8:8" x14ac:dyDescent="0.3">
      <c r="H8369" s="3" t="str">
        <f t="shared" si="132"/>
        <v/>
      </c>
    </row>
    <row r="8370" spans="8:8" x14ac:dyDescent="0.3">
      <c r="H8370" s="3" t="str">
        <f t="shared" si="132"/>
        <v/>
      </c>
    </row>
    <row r="8371" spans="8:8" x14ac:dyDescent="0.3">
      <c r="H8371" s="3" t="str">
        <f t="shared" si="132"/>
        <v/>
      </c>
    </row>
    <row r="8372" spans="8:8" x14ac:dyDescent="0.3">
      <c r="H8372" s="3" t="str">
        <f t="shared" si="132"/>
        <v/>
      </c>
    </row>
    <row r="8373" spans="8:8" x14ac:dyDescent="0.3">
      <c r="H8373" s="3" t="str">
        <f t="shared" si="132"/>
        <v/>
      </c>
    </row>
    <row r="8374" spans="8:8" x14ac:dyDescent="0.3">
      <c r="H8374" s="3" t="str">
        <f t="shared" si="132"/>
        <v/>
      </c>
    </row>
    <row r="8375" spans="8:8" x14ac:dyDescent="0.3">
      <c r="H8375" s="3" t="str">
        <f t="shared" si="132"/>
        <v/>
      </c>
    </row>
    <row r="8376" spans="8:8" x14ac:dyDescent="0.3">
      <c r="H8376" s="3" t="str">
        <f t="shared" si="132"/>
        <v/>
      </c>
    </row>
    <row r="8377" spans="8:8" x14ac:dyDescent="0.3">
      <c r="H8377" s="3" t="str">
        <f t="shared" si="132"/>
        <v/>
      </c>
    </row>
    <row r="8378" spans="8:8" x14ac:dyDescent="0.3">
      <c r="H8378" s="3" t="str">
        <f t="shared" si="132"/>
        <v/>
      </c>
    </row>
    <row r="8379" spans="8:8" x14ac:dyDescent="0.3">
      <c r="H8379" s="3" t="str">
        <f t="shared" si="132"/>
        <v/>
      </c>
    </row>
    <row r="8380" spans="8:8" x14ac:dyDescent="0.3">
      <c r="H8380" s="3" t="str">
        <f t="shared" si="132"/>
        <v/>
      </c>
    </row>
    <row r="8381" spans="8:8" x14ac:dyDescent="0.3">
      <c r="H8381" s="3" t="str">
        <f t="shared" si="132"/>
        <v/>
      </c>
    </row>
    <row r="8382" spans="8:8" x14ac:dyDescent="0.3">
      <c r="H8382" s="3" t="str">
        <f t="shared" si="132"/>
        <v/>
      </c>
    </row>
    <row r="8383" spans="8:8" x14ac:dyDescent="0.3">
      <c r="H8383" s="3" t="str">
        <f t="shared" si="132"/>
        <v/>
      </c>
    </row>
    <row r="8384" spans="8:8" x14ac:dyDescent="0.3">
      <c r="H8384" s="3" t="str">
        <f t="shared" si="132"/>
        <v/>
      </c>
    </row>
    <row r="8385" spans="8:8" x14ac:dyDescent="0.3">
      <c r="H8385" s="3" t="str">
        <f t="shared" si="132"/>
        <v/>
      </c>
    </row>
    <row r="8386" spans="8:8" x14ac:dyDescent="0.3">
      <c r="H8386" s="3" t="str">
        <f t="shared" ref="H8386:H8449" si="133">IFERROR(INT(RIGHT(E8386,2)),"")</f>
        <v/>
      </c>
    </row>
    <row r="8387" spans="8:8" x14ac:dyDescent="0.3">
      <c r="H8387" s="3" t="str">
        <f t="shared" si="133"/>
        <v/>
      </c>
    </row>
    <row r="8388" spans="8:8" x14ac:dyDescent="0.3">
      <c r="H8388" s="3" t="str">
        <f t="shared" si="133"/>
        <v/>
      </c>
    </row>
    <row r="8389" spans="8:8" x14ac:dyDescent="0.3">
      <c r="H8389" s="3" t="str">
        <f t="shared" si="133"/>
        <v/>
      </c>
    </row>
    <row r="8390" spans="8:8" x14ac:dyDescent="0.3">
      <c r="H8390" s="3" t="str">
        <f t="shared" si="133"/>
        <v/>
      </c>
    </row>
    <row r="8391" spans="8:8" x14ac:dyDescent="0.3">
      <c r="H8391" s="3" t="str">
        <f t="shared" si="133"/>
        <v/>
      </c>
    </row>
    <row r="8392" spans="8:8" x14ac:dyDescent="0.3">
      <c r="H8392" s="3" t="str">
        <f t="shared" si="133"/>
        <v/>
      </c>
    </row>
    <row r="8393" spans="8:8" x14ac:dyDescent="0.3">
      <c r="H8393" s="3" t="str">
        <f t="shared" si="133"/>
        <v/>
      </c>
    </row>
    <row r="8394" spans="8:8" x14ac:dyDescent="0.3">
      <c r="H8394" s="3" t="str">
        <f t="shared" si="133"/>
        <v/>
      </c>
    </row>
    <row r="8395" spans="8:8" x14ac:dyDescent="0.3">
      <c r="H8395" s="3" t="str">
        <f t="shared" si="133"/>
        <v/>
      </c>
    </row>
    <row r="8396" spans="8:8" x14ac:dyDescent="0.3">
      <c r="H8396" s="3" t="str">
        <f t="shared" si="133"/>
        <v/>
      </c>
    </row>
    <row r="8397" spans="8:8" x14ac:dyDescent="0.3">
      <c r="H8397" s="3" t="str">
        <f t="shared" si="133"/>
        <v/>
      </c>
    </row>
    <row r="8398" spans="8:8" x14ac:dyDescent="0.3">
      <c r="H8398" s="3" t="str">
        <f t="shared" si="133"/>
        <v/>
      </c>
    </row>
    <row r="8399" spans="8:8" x14ac:dyDescent="0.3">
      <c r="H8399" s="3" t="str">
        <f t="shared" si="133"/>
        <v/>
      </c>
    </row>
    <row r="8400" spans="8:8" x14ac:dyDescent="0.3">
      <c r="H8400" s="3" t="str">
        <f t="shared" si="133"/>
        <v/>
      </c>
    </row>
    <row r="8401" spans="8:8" x14ac:dyDescent="0.3">
      <c r="H8401" s="3" t="str">
        <f t="shared" si="133"/>
        <v/>
      </c>
    </row>
    <row r="8402" spans="8:8" x14ac:dyDescent="0.3">
      <c r="H8402" s="3" t="str">
        <f t="shared" si="133"/>
        <v/>
      </c>
    </row>
    <row r="8403" spans="8:8" x14ac:dyDescent="0.3">
      <c r="H8403" s="3" t="str">
        <f t="shared" si="133"/>
        <v/>
      </c>
    </row>
    <row r="8404" spans="8:8" x14ac:dyDescent="0.3">
      <c r="H8404" s="3" t="str">
        <f t="shared" si="133"/>
        <v/>
      </c>
    </row>
    <row r="8405" spans="8:8" x14ac:dyDescent="0.3">
      <c r="H8405" s="3" t="str">
        <f t="shared" si="133"/>
        <v/>
      </c>
    </row>
    <row r="8406" spans="8:8" x14ac:dyDescent="0.3">
      <c r="H8406" s="3" t="str">
        <f t="shared" si="133"/>
        <v/>
      </c>
    </row>
    <row r="8407" spans="8:8" x14ac:dyDescent="0.3">
      <c r="H8407" s="3" t="str">
        <f t="shared" si="133"/>
        <v/>
      </c>
    </row>
    <row r="8408" spans="8:8" x14ac:dyDescent="0.3">
      <c r="H8408" s="3" t="str">
        <f t="shared" si="133"/>
        <v/>
      </c>
    </row>
    <row r="8409" spans="8:8" x14ac:dyDescent="0.3">
      <c r="H8409" s="3" t="str">
        <f t="shared" si="133"/>
        <v/>
      </c>
    </row>
    <row r="8410" spans="8:8" x14ac:dyDescent="0.3">
      <c r="H8410" s="3" t="str">
        <f t="shared" si="133"/>
        <v/>
      </c>
    </row>
    <row r="8411" spans="8:8" x14ac:dyDescent="0.3">
      <c r="H8411" s="3" t="str">
        <f t="shared" si="133"/>
        <v/>
      </c>
    </row>
    <row r="8412" spans="8:8" x14ac:dyDescent="0.3">
      <c r="H8412" s="3" t="str">
        <f t="shared" si="133"/>
        <v/>
      </c>
    </row>
    <row r="8413" spans="8:8" x14ac:dyDescent="0.3">
      <c r="H8413" s="3" t="str">
        <f t="shared" si="133"/>
        <v/>
      </c>
    </row>
    <row r="8414" spans="8:8" x14ac:dyDescent="0.3">
      <c r="H8414" s="3" t="str">
        <f t="shared" si="133"/>
        <v/>
      </c>
    </row>
    <row r="8415" spans="8:8" x14ac:dyDescent="0.3">
      <c r="H8415" s="3" t="str">
        <f t="shared" si="133"/>
        <v/>
      </c>
    </row>
    <row r="8416" spans="8:8" x14ac:dyDescent="0.3">
      <c r="H8416" s="3" t="str">
        <f t="shared" si="133"/>
        <v/>
      </c>
    </row>
    <row r="8417" spans="8:8" x14ac:dyDescent="0.3">
      <c r="H8417" s="3" t="str">
        <f t="shared" si="133"/>
        <v/>
      </c>
    </row>
    <row r="8418" spans="8:8" x14ac:dyDescent="0.3">
      <c r="H8418" s="3" t="str">
        <f t="shared" si="133"/>
        <v/>
      </c>
    </row>
    <row r="8419" spans="8:8" x14ac:dyDescent="0.3">
      <c r="H8419" s="3" t="str">
        <f t="shared" si="133"/>
        <v/>
      </c>
    </row>
    <row r="8420" spans="8:8" x14ac:dyDescent="0.3">
      <c r="H8420" s="3" t="str">
        <f t="shared" si="133"/>
        <v/>
      </c>
    </row>
    <row r="8421" spans="8:8" x14ac:dyDescent="0.3">
      <c r="H8421" s="3" t="str">
        <f t="shared" si="133"/>
        <v/>
      </c>
    </row>
    <row r="8422" spans="8:8" x14ac:dyDescent="0.3">
      <c r="H8422" s="3" t="str">
        <f t="shared" si="133"/>
        <v/>
      </c>
    </row>
    <row r="8423" spans="8:8" x14ac:dyDescent="0.3">
      <c r="H8423" s="3" t="str">
        <f t="shared" si="133"/>
        <v/>
      </c>
    </row>
    <row r="8424" spans="8:8" x14ac:dyDescent="0.3">
      <c r="H8424" s="3" t="str">
        <f t="shared" si="133"/>
        <v/>
      </c>
    </row>
    <row r="8425" spans="8:8" x14ac:dyDescent="0.3">
      <c r="H8425" s="3" t="str">
        <f t="shared" si="133"/>
        <v/>
      </c>
    </row>
    <row r="8426" spans="8:8" x14ac:dyDescent="0.3">
      <c r="H8426" s="3" t="str">
        <f t="shared" si="133"/>
        <v/>
      </c>
    </row>
    <row r="8427" spans="8:8" x14ac:dyDescent="0.3">
      <c r="H8427" s="3" t="str">
        <f t="shared" si="133"/>
        <v/>
      </c>
    </row>
    <row r="8428" spans="8:8" x14ac:dyDescent="0.3">
      <c r="H8428" s="3" t="str">
        <f t="shared" si="133"/>
        <v/>
      </c>
    </row>
    <row r="8429" spans="8:8" x14ac:dyDescent="0.3">
      <c r="H8429" s="3" t="str">
        <f t="shared" si="133"/>
        <v/>
      </c>
    </row>
    <row r="8430" spans="8:8" x14ac:dyDescent="0.3">
      <c r="H8430" s="3" t="str">
        <f t="shared" si="133"/>
        <v/>
      </c>
    </row>
    <row r="8431" spans="8:8" x14ac:dyDescent="0.3">
      <c r="H8431" s="3" t="str">
        <f t="shared" si="133"/>
        <v/>
      </c>
    </row>
    <row r="8432" spans="8:8" x14ac:dyDescent="0.3">
      <c r="H8432" s="3" t="str">
        <f t="shared" si="133"/>
        <v/>
      </c>
    </row>
    <row r="8433" spans="8:8" x14ac:dyDescent="0.3">
      <c r="H8433" s="3" t="str">
        <f t="shared" si="133"/>
        <v/>
      </c>
    </row>
    <row r="8434" spans="8:8" x14ac:dyDescent="0.3">
      <c r="H8434" s="3" t="str">
        <f t="shared" si="133"/>
        <v/>
      </c>
    </row>
    <row r="8435" spans="8:8" x14ac:dyDescent="0.3">
      <c r="H8435" s="3" t="str">
        <f t="shared" si="133"/>
        <v/>
      </c>
    </row>
    <row r="8436" spans="8:8" x14ac:dyDescent="0.3">
      <c r="H8436" s="3" t="str">
        <f t="shared" si="133"/>
        <v/>
      </c>
    </row>
    <row r="8437" spans="8:8" x14ac:dyDescent="0.3">
      <c r="H8437" s="3" t="str">
        <f t="shared" si="133"/>
        <v/>
      </c>
    </row>
    <row r="8438" spans="8:8" x14ac:dyDescent="0.3">
      <c r="H8438" s="3" t="str">
        <f t="shared" si="133"/>
        <v/>
      </c>
    </row>
    <row r="8439" spans="8:8" x14ac:dyDescent="0.3">
      <c r="H8439" s="3" t="str">
        <f t="shared" si="133"/>
        <v/>
      </c>
    </row>
    <row r="8440" spans="8:8" x14ac:dyDescent="0.3">
      <c r="H8440" s="3" t="str">
        <f t="shared" si="133"/>
        <v/>
      </c>
    </row>
    <row r="8441" spans="8:8" x14ac:dyDescent="0.3">
      <c r="H8441" s="3" t="str">
        <f t="shared" si="133"/>
        <v/>
      </c>
    </row>
    <row r="8442" spans="8:8" x14ac:dyDescent="0.3">
      <c r="H8442" s="3" t="str">
        <f t="shared" si="133"/>
        <v/>
      </c>
    </row>
    <row r="8443" spans="8:8" x14ac:dyDescent="0.3">
      <c r="H8443" s="3" t="str">
        <f t="shared" si="133"/>
        <v/>
      </c>
    </row>
    <row r="8444" spans="8:8" x14ac:dyDescent="0.3">
      <c r="H8444" s="3" t="str">
        <f t="shared" si="133"/>
        <v/>
      </c>
    </row>
    <row r="8445" spans="8:8" x14ac:dyDescent="0.3">
      <c r="H8445" s="3" t="str">
        <f t="shared" si="133"/>
        <v/>
      </c>
    </row>
    <row r="8446" spans="8:8" x14ac:dyDescent="0.3">
      <c r="H8446" s="3" t="str">
        <f t="shared" si="133"/>
        <v/>
      </c>
    </row>
    <row r="8447" spans="8:8" x14ac:dyDescent="0.3">
      <c r="H8447" s="3" t="str">
        <f t="shared" si="133"/>
        <v/>
      </c>
    </row>
    <row r="8448" spans="8:8" x14ac:dyDescent="0.3">
      <c r="H8448" s="3" t="str">
        <f t="shared" si="133"/>
        <v/>
      </c>
    </row>
    <row r="8449" spans="8:8" x14ac:dyDescent="0.3">
      <c r="H8449" s="3" t="str">
        <f t="shared" si="133"/>
        <v/>
      </c>
    </row>
    <row r="8450" spans="8:8" x14ac:dyDescent="0.3">
      <c r="H8450" s="3" t="str">
        <f t="shared" ref="H8450:H8513" si="134">IFERROR(INT(RIGHT(E8450,2)),"")</f>
        <v/>
      </c>
    </row>
    <row r="8451" spans="8:8" x14ac:dyDescent="0.3">
      <c r="H8451" s="3" t="str">
        <f t="shared" si="134"/>
        <v/>
      </c>
    </row>
    <row r="8452" spans="8:8" x14ac:dyDescent="0.3">
      <c r="H8452" s="3" t="str">
        <f t="shared" si="134"/>
        <v/>
      </c>
    </row>
    <row r="8453" spans="8:8" x14ac:dyDescent="0.3">
      <c r="H8453" s="3" t="str">
        <f t="shared" si="134"/>
        <v/>
      </c>
    </row>
    <row r="8454" spans="8:8" x14ac:dyDescent="0.3">
      <c r="H8454" s="3" t="str">
        <f t="shared" si="134"/>
        <v/>
      </c>
    </row>
    <row r="8455" spans="8:8" x14ac:dyDescent="0.3">
      <c r="H8455" s="3" t="str">
        <f t="shared" si="134"/>
        <v/>
      </c>
    </row>
    <row r="8456" spans="8:8" x14ac:dyDescent="0.3">
      <c r="H8456" s="3" t="str">
        <f t="shared" si="134"/>
        <v/>
      </c>
    </row>
    <row r="8457" spans="8:8" x14ac:dyDescent="0.3">
      <c r="H8457" s="3" t="str">
        <f t="shared" si="134"/>
        <v/>
      </c>
    </row>
    <row r="8458" spans="8:8" x14ac:dyDescent="0.3">
      <c r="H8458" s="3" t="str">
        <f t="shared" si="134"/>
        <v/>
      </c>
    </row>
    <row r="8459" spans="8:8" x14ac:dyDescent="0.3">
      <c r="H8459" s="3" t="str">
        <f t="shared" si="134"/>
        <v/>
      </c>
    </row>
    <row r="8460" spans="8:8" x14ac:dyDescent="0.3">
      <c r="H8460" s="3" t="str">
        <f t="shared" si="134"/>
        <v/>
      </c>
    </row>
    <row r="8461" spans="8:8" x14ac:dyDescent="0.3">
      <c r="H8461" s="3" t="str">
        <f t="shared" si="134"/>
        <v/>
      </c>
    </row>
    <row r="8462" spans="8:8" x14ac:dyDescent="0.3">
      <c r="H8462" s="3" t="str">
        <f t="shared" si="134"/>
        <v/>
      </c>
    </row>
    <row r="8463" spans="8:8" x14ac:dyDescent="0.3">
      <c r="H8463" s="3" t="str">
        <f t="shared" si="134"/>
        <v/>
      </c>
    </row>
    <row r="8464" spans="8:8" x14ac:dyDescent="0.3">
      <c r="H8464" s="3" t="str">
        <f t="shared" si="134"/>
        <v/>
      </c>
    </row>
    <row r="8465" spans="8:8" x14ac:dyDescent="0.3">
      <c r="H8465" s="3" t="str">
        <f t="shared" si="134"/>
        <v/>
      </c>
    </row>
    <row r="8466" spans="8:8" x14ac:dyDescent="0.3">
      <c r="H8466" s="3" t="str">
        <f t="shared" si="134"/>
        <v/>
      </c>
    </row>
    <row r="8467" spans="8:8" x14ac:dyDescent="0.3">
      <c r="H8467" s="3" t="str">
        <f t="shared" si="134"/>
        <v/>
      </c>
    </row>
    <row r="8468" spans="8:8" x14ac:dyDescent="0.3">
      <c r="H8468" s="3" t="str">
        <f t="shared" si="134"/>
        <v/>
      </c>
    </row>
    <row r="8469" spans="8:8" x14ac:dyDescent="0.3">
      <c r="H8469" s="3" t="str">
        <f t="shared" si="134"/>
        <v/>
      </c>
    </row>
    <row r="8470" spans="8:8" x14ac:dyDescent="0.3">
      <c r="H8470" s="3" t="str">
        <f t="shared" si="134"/>
        <v/>
      </c>
    </row>
    <row r="8471" spans="8:8" x14ac:dyDescent="0.3">
      <c r="H8471" s="3" t="str">
        <f t="shared" si="134"/>
        <v/>
      </c>
    </row>
    <row r="8472" spans="8:8" x14ac:dyDescent="0.3">
      <c r="H8472" s="3" t="str">
        <f t="shared" si="134"/>
        <v/>
      </c>
    </row>
    <row r="8473" spans="8:8" x14ac:dyDescent="0.3">
      <c r="H8473" s="3" t="str">
        <f t="shared" si="134"/>
        <v/>
      </c>
    </row>
    <row r="8474" spans="8:8" x14ac:dyDescent="0.3">
      <c r="H8474" s="3" t="str">
        <f t="shared" si="134"/>
        <v/>
      </c>
    </row>
    <row r="8475" spans="8:8" x14ac:dyDescent="0.3">
      <c r="H8475" s="3" t="str">
        <f t="shared" si="134"/>
        <v/>
      </c>
    </row>
    <row r="8476" spans="8:8" x14ac:dyDescent="0.3">
      <c r="H8476" s="3" t="str">
        <f t="shared" si="134"/>
        <v/>
      </c>
    </row>
    <row r="8477" spans="8:8" x14ac:dyDescent="0.3">
      <c r="H8477" s="3" t="str">
        <f t="shared" si="134"/>
        <v/>
      </c>
    </row>
    <row r="8478" spans="8:8" x14ac:dyDescent="0.3">
      <c r="H8478" s="3" t="str">
        <f t="shared" si="134"/>
        <v/>
      </c>
    </row>
    <row r="8479" spans="8:8" x14ac:dyDescent="0.3">
      <c r="H8479" s="3" t="str">
        <f t="shared" si="134"/>
        <v/>
      </c>
    </row>
    <row r="8480" spans="8:8" x14ac:dyDescent="0.3">
      <c r="H8480" s="3" t="str">
        <f t="shared" si="134"/>
        <v/>
      </c>
    </row>
    <row r="8481" spans="8:8" x14ac:dyDescent="0.3">
      <c r="H8481" s="3" t="str">
        <f t="shared" si="134"/>
        <v/>
      </c>
    </row>
    <row r="8482" spans="8:8" x14ac:dyDescent="0.3">
      <c r="H8482" s="3" t="str">
        <f t="shared" si="134"/>
        <v/>
      </c>
    </row>
    <row r="8483" spans="8:8" x14ac:dyDescent="0.3">
      <c r="H8483" s="3" t="str">
        <f t="shared" si="134"/>
        <v/>
      </c>
    </row>
    <row r="8484" spans="8:8" x14ac:dyDescent="0.3">
      <c r="H8484" s="3" t="str">
        <f t="shared" si="134"/>
        <v/>
      </c>
    </row>
    <row r="8485" spans="8:8" x14ac:dyDescent="0.3">
      <c r="H8485" s="3" t="str">
        <f t="shared" si="134"/>
        <v/>
      </c>
    </row>
    <row r="8486" spans="8:8" x14ac:dyDescent="0.3">
      <c r="H8486" s="3" t="str">
        <f t="shared" si="134"/>
        <v/>
      </c>
    </row>
    <row r="8487" spans="8:8" x14ac:dyDescent="0.3">
      <c r="H8487" s="3" t="str">
        <f t="shared" si="134"/>
        <v/>
      </c>
    </row>
    <row r="8488" spans="8:8" x14ac:dyDescent="0.3">
      <c r="H8488" s="3" t="str">
        <f t="shared" si="134"/>
        <v/>
      </c>
    </row>
    <row r="8489" spans="8:8" x14ac:dyDescent="0.3">
      <c r="H8489" s="3" t="str">
        <f t="shared" si="134"/>
        <v/>
      </c>
    </row>
    <row r="8490" spans="8:8" x14ac:dyDescent="0.3">
      <c r="H8490" s="3" t="str">
        <f t="shared" si="134"/>
        <v/>
      </c>
    </row>
    <row r="8491" spans="8:8" x14ac:dyDescent="0.3">
      <c r="H8491" s="3" t="str">
        <f t="shared" si="134"/>
        <v/>
      </c>
    </row>
    <row r="8492" spans="8:8" x14ac:dyDescent="0.3">
      <c r="H8492" s="3" t="str">
        <f t="shared" si="134"/>
        <v/>
      </c>
    </row>
    <row r="8493" spans="8:8" x14ac:dyDescent="0.3">
      <c r="H8493" s="3" t="str">
        <f t="shared" si="134"/>
        <v/>
      </c>
    </row>
    <row r="8494" spans="8:8" x14ac:dyDescent="0.3">
      <c r="H8494" s="3" t="str">
        <f t="shared" si="134"/>
        <v/>
      </c>
    </row>
    <row r="8495" spans="8:8" x14ac:dyDescent="0.3">
      <c r="H8495" s="3" t="str">
        <f t="shared" si="134"/>
        <v/>
      </c>
    </row>
    <row r="8496" spans="8:8" x14ac:dyDescent="0.3">
      <c r="H8496" s="3" t="str">
        <f t="shared" si="134"/>
        <v/>
      </c>
    </row>
    <row r="8497" spans="8:8" x14ac:dyDescent="0.3">
      <c r="H8497" s="3" t="str">
        <f t="shared" si="134"/>
        <v/>
      </c>
    </row>
    <row r="8498" spans="8:8" x14ac:dyDescent="0.3">
      <c r="H8498" s="3" t="str">
        <f t="shared" si="134"/>
        <v/>
      </c>
    </row>
    <row r="8499" spans="8:8" x14ac:dyDescent="0.3">
      <c r="H8499" s="3" t="str">
        <f t="shared" si="134"/>
        <v/>
      </c>
    </row>
    <row r="8500" spans="8:8" x14ac:dyDescent="0.3">
      <c r="H8500" s="3" t="str">
        <f t="shared" si="134"/>
        <v/>
      </c>
    </row>
    <row r="8501" spans="8:8" x14ac:dyDescent="0.3">
      <c r="H8501" s="3" t="str">
        <f t="shared" si="134"/>
        <v/>
      </c>
    </row>
    <row r="8502" spans="8:8" x14ac:dyDescent="0.3">
      <c r="H8502" s="3" t="str">
        <f t="shared" si="134"/>
        <v/>
      </c>
    </row>
    <row r="8503" spans="8:8" x14ac:dyDescent="0.3">
      <c r="H8503" s="3" t="str">
        <f t="shared" si="134"/>
        <v/>
      </c>
    </row>
    <row r="8504" spans="8:8" x14ac:dyDescent="0.3">
      <c r="H8504" s="3" t="str">
        <f t="shared" si="134"/>
        <v/>
      </c>
    </row>
    <row r="8505" spans="8:8" x14ac:dyDescent="0.3">
      <c r="H8505" s="3" t="str">
        <f t="shared" si="134"/>
        <v/>
      </c>
    </row>
    <row r="8506" spans="8:8" x14ac:dyDescent="0.3">
      <c r="H8506" s="3" t="str">
        <f t="shared" si="134"/>
        <v/>
      </c>
    </row>
    <row r="8507" spans="8:8" x14ac:dyDescent="0.3">
      <c r="H8507" s="3" t="str">
        <f t="shared" si="134"/>
        <v/>
      </c>
    </row>
    <row r="8508" spans="8:8" x14ac:dyDescent="0.3">
      <c r="H8508" s="3" t="str">
        <f t="shared" si="134"/>
        <v/>
      </c>
    </row>
    <row r="8509" spans="8:8" x14ac:dyDescent="0.3">
      <c r="H8509" s="3" t="str">
        <f t="shared" si="134"/>
        <v/>
      </c>
    </row>
    <row r="8510" spans="8:8" x14ac:dyDescent="0.3">
      <c r="H8510" s="3" t="str">
        <f t="shared" si="134"/>
        <v/>
      </c>
    </row>
    <row r="8511" spans="8:8" x14ac:dyDescent="0.3">
      <c r="H8511" s="3" t="str">
        <f t="shared" si="134"/>
        <v/>
      </c>
    </row>
    <row r="8512" spans="8:8" x14ac:dyDescent="0.3">
      <c r="H8512" s="3" t="str">
        <f t="shared" si="134"/>
        <v/>
      </c>
    </row>
    <row r="8513" spans="8:8" x14ac:dyDescent="0.3">
      <c r="H8513" s="3" t="str">
        <f t="shared" si="134"/>
        <v/>
      </c>
    </row>
    <row r="8514" spans="8:8" x14ac:dyDescent="0.3">
      <c r="H8514" s="3" t="str">
        <f t="shared" ref="H8514:H8577" si="135">IFERROR(INT(RIGHT(E8514,2)),"")</f>
        <v/>
      </c>
    </row>
    <row r="8515" spans="8:8" x14ac:dyDescent="0.3">
      <c r="H8515" s="3" t="str">
        <f t="shared" si="135"/>
        <v/>
      </c>
    </row>
    <row r="8516" spans="8:8" x14ac:dyDescent="0.3">
      <c r="H8516" s="3" t="str">
        <f t="shared" si="135"/>
        <v/>
      </c>
    </row>
    <row r="8517" spans="8:8" x14ac:dyDescent="0.3">
      <c r="H8517" s="3" t="str">
        <f t="shared" si="135"/>
        <v/>
      </c>
    </row>
    <row r="8518" spans="8:8" x14ac:dyDescent="0.3">
      <c r="H8518" s="3" t="str">
        <f t="shared" si="135"/>
        <v/>
      </c>
    </row>
    <row r="8519" spans="8:8" x14ac:dyDescent="0.3">
      <c r="H8519" s="3" t="str">
        <f t="shared" si="135"/>
        <v/>
      </c>
    </row>
    <row r="8520" spans="8:8" x14ac:dyDescent="0.3">
      <c r="H8520" s="3" t="str">
        <f t="shared" si="135"/>
        <v/>
      </c>
    </row>
    <row r="8521" spans="8:8" x14ac:dyDescent="0.3">
      <c r="H8521" s="3" t="str">
        <f t="shared" si="135"/>
        <v/>
      </c>
    </row>
    <row r="8522" spans="8:8" x14ac:dyDescent="0.3">
      <c r="H8522" s="3" t="str">
        <f t="shared" si="135"/>
        <v/>
      </c>
    </row>
    <row r="8523" spans="8:8" x14ac:dyDescent="0.3">
      <c r="H8523" s="3" t="str">
        <f t="shared" si="135"/>
        <v/>
      </c>
    </row>
    <row r="8524" spans="8:8" x14ac:dyDescent="0.3">
      <c r="H8524" s="3" t="str">
        <f t="shared" si="135"/>
        <v/>
      </c>
    </row>
    <row r="8525" spans="8:8" x14ac:dyDescent="0.3">
      <c r="H8525" s="3" t="str">
        <f t="shared" si="135"/>
        <v/>
      </c>
    </row>
    <row r="8526" spans="8:8" x14ac:dyDescent="0.3">
      <c r="H8526" s="3" t="str">
        <f t="shared" si="135"/>
        <v/>
      </c>
    </row>
    <row r="8527" spans="8:8" x14ac:dyDescent="0.3">
      <c r="H8527" s="3" t="str">
        <f t="shared" si="135"/>
        <v/>
      </c>
    </row>
    <row r="8528" spans="8:8" x14ac:dyDescent="0.3">
      <c r="H8528" s="3" t="str">
        <f t="shared" si="135"/>
        <v/>
      </c>
    </row>
    <row r="8529" spans="8:8" x14ac:dyDescent="0.3">
      <c r="H8529" s="3" t="str">
        <f t="shared" si="135"/>
        <v/>
      </c>
    </row>
    <row r="8530" spans="8:8" x14ac:dyDescent="0.3">
      <c r="H8530" s="3" t="str">
        <f t="shared" si="135"/>
        <v/>
      </c>
    </row>
    <row r="8531" spans="8:8" x14ac:dyDescent="0.3">
      <c r="H8531" s="3" t="str">
        <f t="shared" si="135"/>
        <v/>
      </c>
    </row>
    <row r="8532" spans="8:8" x14ac:dyDescent="0.3">
      <c r="H8532" s="3" t="str">
        <f t="shared" si="135"/>
        <v/>
      </c>
    </row>
    <row r="8533" spans="8:8" x14ac:dyDescent="0.3">
      <c r="H8533" s="3" t="str">
        <f t="shared" si="135"/>
        <v/>
      </c>
    </row>
    <row r="8534" spans="8:8" x14ac:dyDescent="0.3">
      <c r="H8534" s="3" t="str">
        <f t="shared" si="135"/>
        <v/>
      </c>
    </row>
    <row r="8535" spans="8:8" x14ac:dyDescent="0.3">
      <c r="H8535" s="3" t="str">
        <f t="shared" si="135"/>
        <v/>
      </c>
    </row>
    <row r="8536" spans="8:8" x14ac:dyDescent="0.3">
      <c r="H8536" s="3" t="str">
        <f t="shared" si="135"/>
        <v/>
      </c>
    </row>
    <row r="8537" spans="8:8" x14ac:dyDescent="0.3">
      <c r="H8537" s="3" t="str">
        <f t="shared" si="135"/>
        <v/>
      </c>
    </row>
    <row r="8538" spans="8:8" x14ac:dyDescent="0.3">
      <c r="H8538" s="3" t="str">
        <f t="shared" si="135"/>
        <v/>
      </c>
    </row>
    <row r="8539" spans="8:8" x14ac:dyDescent="0.3">
      <c r="H8539" s="3" t="str">
        <f t="shared" si="135"/>
        <v/>
      </c>
    </row>
    <row r="8540" spans="8:8" x14ac:dyDescent="0.3">
      <c r="H8540" s="3" t="str">
        <f t="shared" si="135"/>
        <v/>
      </c>
    </row>
    <row r="8541" spans="8:8" x14ac:dyDescent="0.3">
      <c r="H8541" s="3" t="str">
        <f t="shared" si="135"/>
        <v/>
      </c>
    </row>
    <row r="8542" spans="8:8" x14ac:dyDescent="0.3">
      <c r="H8542" s="3" t="str">
        <f t="shared" si="135"/>
        <v/>
      </c>
    </row>
    <row r="8543" spans="8:8" x14ac:dyDescent="0.3">
      <c r="H8543" s="3" t="str">
        <f t="shared" si="135"/>
        <v/>
      </c>
    </row>
    <row r="8544" spans="8:8" x14ac:dyDescent="0.3">
      <c r="H8544" s="3" t="str">
        <f t="shared" si="135"/>
        <v/>
      </c>
    </row>
    <row r="8545" spans="8:8" x14ac:dyDescent="0.3">
      <c r="H8545" s="3" t="str">
        <f t="shared" si="135"/>
        <v/>
      </c>
    </row>
    <row r="8546" spans="8:8" x14ac:dyDescent="0.3">
      <c r="H8546" s="3" t="str">
        <f t="shared" si="135"/>
        <v/>
      </c>
    </row>
    <row r="8547" spans="8:8" x14ac:dyDescent="0.3">
      <c r="H8547" s="3" t="str">
        <f t="shared" si="135"/>
        <v/>
      </c>
    </row>
    <row r="8548" spans="8:8" x14ac:dyDescent="0.3">
      <c r="H8548" s="3" t="str">
        <f t="shared" si="135"/>
        <v/>
      </c>
    </row>
    <row r="8549" spans="8:8" x14ac:dyDescent="0.3">
      <c r="H8549" s="3" t="str">
        <f t="shared" si="135"/>
        <v/>
      </c>
    </row>
    <row r="8550" spans="8:8" x14ac:dyDescent="0.3">
      <c r="H8550" s="3" t="str">
        <f t="shared" si="135"/>
        <v/>
      </c>
    </row>
    <row r="8551" spans="8:8" x14ac:dyDescent="0.3">
      <c r="H8551" s="3" t="str">
        <f t="shared" si="135"/>
        <v/>
      </c>
    </row>
    <row r="8552" spans="8:8" x14ac:dyDescent="0.3">
      <c r="H8552" s="3" t="str">
        <f t="shared" si="135"/>
        <v/>
      </c>
    </row>
    <row r="8553" spans="8:8" x14ac:dyDescent="0.3">
      <c r="H8553" s="3" t="str">
        <f t="shared" si="135"/>
        <v/>
      </c>
    </row>
    <row r="8554" spans="8:8" x14ac:dyDescent="0.3">
      <c r="H8554" s="3" t="str">
        <f t="shared" si="135"/>
        <v/>
      </c>
    </row>
    <row r="8555" spans="8:8" x14ac:dyDescent="0.3">
      <c r="H8555" s="3" t="str">
        <f t="shared" si="135"/>
        <v/>
      </c>
    </row>
    <row r="8556" spans="8:8" x14ac:dyDescent="0.3">
      <c r="H8556" s="3" t="str">
        <f t="shared" si="135"/>
        <v/>
      </c>
    </row>
    <row r="8557" spans="8:8" x14ac:dyDescent="0.3">
      <c r="H8557" s="3" t="str">
        <f t="shared" si="135"/>
        <v/>
      </c>
    </row>
    <row r="8558" spans="8:8" x14ac:dyDescent="0.3">
      <c r="H8558" s="3" t="str">
        <f t="shared" si="135"/>
        <v/>
      </c>
    </row>
    <row r="8559" spans="8:8" x14ac:dyDescent="0.3">
      <c r="H8559" s="3" t="str">
        <f t="shared" si="135"/>
        <v/>
      </c>
    </row>
    <row r="8560" spans="8:8" x14ac:dyDescent="0.3">
      <c r="H8560" s="3" t="str">
        <f t="shared" si="135"/>
        <v/>
      </c>
    </row>
    <row r="8561" spans="8:8" x14ac:dyDescent="0.3">
      <c r="H8561" s="3" t="str">
        <f t="shared" si="135"/>
        <v/>
      </c>
    </row>
    <row r="8562" spans="8:8" x14ac:dyDescent="0.3">
      <c r="H8562" s="3" t="str">
        <f t="shared" si="135"/>
        <v/>
      </c>
    </row>
    <row r="8563" spans="8:8" x14ac:dyDescent="0.3">
      <c r="H8563" s="3" t="str">
        <f t="shared" si="135"/>
        <v/>
      </c>
    </row>
    <row r="8564" spans="8:8" x14ac:dyDescent="0.3">
      <c r="H8564" s="3" t="str">
        <f t="shared" si="135"/>
        <v/>
      </c>
    </row>
    <row r="8565" spans="8:8" x14ac:dyDescent="0.3">
      <c r="H8565" s="3" t="str">
        <f t="shared" si="135"/>
        <v/>
      </c>
    </row>
    <row r="8566" spans="8:8" x14ac:dyDescent="0.3">
      <c r="H8566" s="3" t="str">
        <f t="shared" si="135"/>
        <v/>
      </c>
    </row>
    <row r="8567" spans="8:8" x14ac:dyDescent="0.3">
      <c r="H8567" s="3" t="str">
        <f t="shared" si="135"/>
        <v/>
      </c>
    </row>
    <row r="8568" spans="8:8" x14ac:dyDescent="0.3">
      <c r="H8568" s="3" t="str">
        <f t="shared" si="135"/>
        <v/>
      </c>
    </row>
    <row r="8569" spans="8:8" x14ac:dyDescent="0.3">
      <c r="H8569" s="3" t="str">
        <f t="shared" si="135"/>
        <v/>
      </c>
    </row>
    <row r="8570" spans="8:8" x14ac:dyDescent="0.3">
      <c r="H8570" s="3" t="str">
        <f t="shared" si="135"/>
        <v/>
      </c>
    </row>
    <row r="8571" spans="8:8" x14ac:dyDescent="0.3">
      <c r="H8571" s="3" t="str">
        <f t="shared" si="135"/>
        <v/>
      </c>
    </row>
    <row r="8572" spans="8:8" x14ac:dyDescent="0.3">
      <c r="H8572" s="3" t="str">
        <f t="shared" si="135"/>
        <v/>
      </c>
    </row>
    <row r="8573" spans="8:8" x14ac:dyDescent="0.3">
      <c r="H8573" s="3" t="str">
        <f t="shared" si="135"/>
        <v/>
      </c>
    </row>
    <row r="8574" spans="8:8" x14ac:dyDescent="0.3">
      <c r="H8574" s="3" t="str">
        <f t="shared" si="135"/>
        <v/>
      </c>
    </row>
    <row r="8575" spans="8:8" x14ac:dyDescent="0.3">
      <c r="H8575" s="3" t="str">
        <f t="shared" si="135"/>
        <v/>
      </c>
    </row>
    <row r="8576" spans="8:8" x14ac:dyDescent="0.3">
      <c r="H8576" s="3" t="str">
        <f t="shared" si="135"/>
        <v/>
      </c>
    </row>
    <row r="8577" spans="8:8" x14ac:dyDescent="0.3">
      <c r="H8577" s="3" t="str">
        <f t="shared" si="135"/>
        <v/>
      </c>
    </row>
    <row r="8578" spans="8:8" x14ac:dyDescent="0.3">
      <c r="H8578" s="3" t="str">
        <f t="shared" ref="H8578:H8641" si="136">IFERROR(INT(RIGHT(E8578,2)),"")</f>
        <v/>
      </c>
    </row>
    <row r="8579" spans="8:8" x14ac:dyDescent="0.3">
      <c r="H8579" s="3" t="str">
        <f t="shared" si="136"/>
        <v/>
      </c>
    </row>
    <row r="8580" spans="8:8" x14ac:dyDescent="0.3">
      <c r="H8580" s="3" t="str">
        <f t="shared" si="136"/>
        <v/>
      </c>
    </row>
    <row r="8581" spans="8:8" x14ac:dyDescent="0.3">
      <c r="H8581" s="3" t="str">
        <f t="shared" si="136"/>
        <v/>
      </c>
    </row>
    <row r="8582" spans="8:8" x14ac:dyDescent="0.3">
      <c r="H8582" s="3" t="str">
        <f t="shared" si="136"/>
        <v/>
      </c>
    </row>
    <row r="8583" spans="8:8" x14ac:dyDescent="0.3">
      <c r="H8583" s="3" t="str">
        <f t="shared" si="136"/>
        <v/>
      </c>
    </row>
    <row r="8584" spans="8:8" x14ac:dyDescent="0.3">
      <c r="H8584" s="3" t="str">
        <f t="shared" si="136"/>
        <v/>
      </c>
    </row>
    <row r="8585" spans="8:8" x14ac:dyDescent="0.3">
      <c r="H8585" s="3" t="str">
        <f t="shared" si="136"/>
        <v/>
      </c>
    </row>
    <row r="8586" spans="8:8" x14ac:dyDescent="0.3">
      <c r="H8586" s="3" t="str">
        <f t="shared" si="136"/>
        <v/>
      </c>
    </row>
    <row r="8587" spans="8:8" x14ac:dyDescent="0.3">
      <c r="H8587" s="3" t="str">
        <f t="shared" si="136"/>
        <v/>
      </c>
    </row>
    <row r="8588" spans="8:8" x14ac:dyDescent="0.3">
      <c r="H8588" s="3" t="str">
        <f t="shared" si="136"/>
        <v/>
      </c>
    </row>
    <row r="8589" spans="8:8" x14ac:dyDescent="0.3">
      <c r="H8589" s="3" t="str">
        <f t="shared" si="136"/>
        <v/>
      </c>
    </row>
    <row r="8590" spans="8:8" x14ac:dyDescent="0.3">
      <c r="H8590" s="3" t="str">
        <f t="shared" si="136"/>
        <v/>
      </c>
    </row>
    <row r="8591" spans="8:8" x14ac:dyDescent="0.3">
      <c r="H8591" s="3" t="str">
        <f t="shared" si="136"/>
        <v/>
      </c>
    </row>
    <row r="8592" spans="8:8" x14ac:dyDescent="0.3">
      <c r="H8592" s="3" t="str">
        <f t="shared" si="136"/>
        <v/>
      </c>
    </row>
    <row r="8593" spans="8:8" x14ac:dyDescent="0.3">
      <c r="H8593" s="3" t="str">
        <f t="shared" si="136"/>
        <v/>
      </c>
    </row>
    <row r="8594" spans="8:8" x14ac:dyDescent="0.3">
      <c r="H8594" s="3" t="str">
        <f t="shared" si="136"/>
        <v/>
      </c>
    </row>
    <row r="8595" spans="8:8" x14ac:dyDescent="0.3">
      <c r="H8595" s="3" t="str">
        <f t="shared" si="136"/>
        <v/>
      </c>
    </row>
    <row r="8596" spans="8:8" x14ac:dyDescent="0.3">
      <c r="H8596" s="3" t="str">
        <f t="shared" si="136"/>
        <v/>
      </c>
    </row>
    <row r="8597" spans="8:8" x14ac:dyDescent="0.3">
      <c r="H8597" s="3" t="str">
        <f t="shared" si="136"/>
        <v/>
      </c>
    </row>
    <row r="8598" spans="8:8" x14ac:dyDescent="0.3">
      <c r="H8598" s="3" t="str">
        <f t="shared" si="136"/>
        <v/>
      </c>
    </row>
    <row r="8599" spans="8:8" x14ac:dyDescent="0.3">
      <c r="H8599" s="3" t="str">
        <f t="shared" si="136"/>
        <v/>
      </c>
    </row>
    <row r="8600" spans="8:8" x14ac:dyDescent="0.3">
      <c r="H8600" s="3" t="str">
        <f t="shared" si="136"/>
        <v/>
      </c>
    </row>
    <row r="8601" spans="8:8" x14ac:dyDescent="0.3">
      <c r="H8601" s="3" t="str">
        <f t="shared" si="136"/>
        <v/>
      </c>
    </row>
    <row r="8602" spans="8:8" x14ac:dyDescent="0.3">
      <c r="H8602" s="3" t="str">
        <f t="shared" si="136"/>
        <v/>
      </c>
    </row>
    <row r="8603" spans="8:8" x14ac:dyDescent="0.3">
      <c r="H8603" s="3" t="str">
        <f t="shared" si="136"/>
        <v/>
      </c>
    </row>
    <row r="8604" spans="8:8" x14ac:dyDescent="0.3">
      <c r="H8604" s="3" t="str">
        <f t="shared" si="136"/>
        <v/>
      </c>
    </row>
    <row r="8605" spans="8:8" x14ac:dyDescent="0.3">
      <c r="H8605" s="3" t="str">
        <f t="shared" si="136"/>
        <v/>
      </c>
    </row>
    <row r="8606" spans="8:8" x14ac:dyDescent="0.3">
      <c r="H8606" s="3" t="str">
        <f t="shared" si="136"/>
        <v/>
      </c>
    </row>
    <row r="8607" spans="8:8" x14ac:dyDescent="0.3">
      <c r="H8607" s="3" t="str">
        <f t="shared" si="136"/>
        <v/>
      </c>
    </row>
    <row r="8608" spans="8:8" x14ac:dyDescent="0.3">
      <c r="H8608" s="3" t="str">
        <f t="shared" si="136"/>
        <v/>
      </c>
    </row>
    <row r="8609" spans="8:8" x14ac:dyDescent="0.3">
      <c r="H8609" s="3" t="str">
        <f t="shared" si="136"/>
        <v/>
      </c>
    </row>
    <row r="8610" spans="8:8" x14ac:dyDescent="0.3">
      <c r="H8610" s="3" t="str">
        <f t="shared" si="136"/>
        <v/>
      </c>
    </row>
    <row r="8611" spans="8:8" x14ac:dyDescent="0.3">
      <c r="H8611" s="3" t="str">
        <f t="shared" si="136"/>
        <v/>
      </c>
    </row>
    <row r="8612" spans="8:8" x14ac:dyDescent="0.3">
      <c r="H8612" s="3" t="str">
        <f t="shared" si="136"/>
        <v/>
      </c>
    </row>
    <row r="8613" spans="8:8" x14ac:dyDescent="0.3">
      <c r="H8613" s="3" t="str">
        <f t="shared" si="136"/>
        <v/>
      </c>
    </row>
    <row r="8614" spans="8:8" x14ac:dyDescent="0.3">
      <c r="H8614" s="3" t="str">
        <f t="shared" si="136"/>
        <v/>
      </c>
    </row>
    <row r="8615" spans="8:8" x14ac:dyDescent="0.3">
      <c r="H8615" s="3" t="str">
        <f t="shared" si="136"/>
        <v/>
      </c>
    </row>
    <row r="8616" spans="8:8" x14ac:dyDescent="0.3">
      <c r="H8616" s="3" t="str">
        <f t="shared" si="136"/>
        <v/>
      </c>
    </row>
    <row r="8617" spans="8:8" x14ac:dyDescent="0.3">
      <c r="H8617" s="3" t="str">
        <f t="shared" si="136"/>
        <v/>
      </c>
    </row>
    <row r="8618" spans="8:8" x14ac:dyDescent="0.3">
      <c r="H8618" s="3" t="str">
        <f t="shared" si="136"/>
        <v/>
      </c>
    </row>
    <row r="8619" spans="8:8" x14ac:dyDescent="0.3">
      <c r="H8619" s="3" t="str">
        <f t="shared" si="136"/>
        <v/>
      </c>
    </row>
    <row r="8620" spans="8:8" x14ac:dyDescent="0.3">
      <c r="H8620" s="3" t="str">
        <f t="shared" si="136"/>
        <v/>
      </c>
    </row>
    <row r="8621" spans="8:8" x14ac:dyDescent="0.3">
      <c r="H8621" s="3" t="str">
        <f t="shared" si="136"/>
        <v/>
      </c>
    </row>
    <row r="8622" spans="8:8" x14ac:dyDescent="0.3">
      <c r="H8622" s="3" t="str">
        <f t="shared" si="136"/>
        <v/>
      </c>
    </row>
    <row r="8623" spans="8:8" x14ac:dyDescent="0.3">
      <c r="H8623" s="3" t="str">
        <f t="shared" si="136"/>
        <v/>
      </c>
    </row>
    <row r="8624" spans="8:8" x14ac:dyDescent="0.3">
      <c r="H8624" s="3" t="str">
        <f t="shared" si="136"/>
        <v/>
      </c>
    </row>
    <row r="8625" spans="8:8" x14ac:dyDescent="0.3">
      <c r="H8625" s="3" t="str">
        <f t="shared" si="136"/>
        <v/>
      </c>
    </row>
    <row r="8626" spans="8:8" x14ac:dyDescent="0.3">
      <c r="H8626" s="3" t="str">
        <f t="shared" si="136"/>
        <v/>
      </c>
    </row>
    <row r="8627" spans="8:8" x14ac:dyDescent="0.3">
      <c r="H8627" s="3" t="str">
        <f t="shared" si="136"/>
        <v/>
      </c>
    </row>
    <row r="8628" spans="8:8" x14ac:dyDescent="0.3">
      <c r="H8628" s="3" t="str">
        <f t="shared" si="136"/>
        <v/>
      </c>
    </row>
    <row r="8629" spans="8:8" x14ac:dyDescent="0.3">
      <c r="H8629" s="3" t="str">
        <f t="shared" si="136"/>
        <v/>
      </c>
    </row>
    <row r="8630" spans="8:8" x14ac:dyDescent="0.3">
      <c r="H8630" s="3" t="str">
        <f t="shared" si="136"/>
        <v/>
      </c>
    </row>
    <row r="8631" spans="8:8" x14ac:dyDescent="0.3">
      <c r="H8631" s="3" t="str">
        <f t="shared" si="136"/>
        <v/>
      </c>
    </row>
    <row r="8632" spans="8:8" x14ac:dyDescent="0.3">
      <c r="H8632" s="3" t="str">
        <f t="shared" si="136"/>
        <v/>
      </c>
    </row>
    <row r="8633" spans="8:8" x14ac:dyDescent="0.3">
      <c r="H8633" s="3" t="str">
        <f t="shared" si="136"/>
        <v/>
      </c>
    </row>
    <row r="8634" spans="8:8" x14ac:dyDescent="0.3">
      <c r="H8634" s="3" t="str">
        <f t="shared" si="136"/>
        <v/>
      </c>
    </row>
    <row r="8635" spans="8:8" x14ac:dyDescent="0.3">
      <c r="H8635" s="3" t="str">
        <f t="shared" si="136"/>
        <v/>
      </c>
    </row>
    <row r="8636" spans="8:8" x14ac:dyDescent="0.3">
      <c r="H8636" s="3" t="str">
        <f t="shared" si="136"/>
        <v/>
      </c>
    </row>
    <row r="8637" spans="8:8" x14ac:dyDescent="0.3">
      <c r="H8637" s="3" t="str">
        <f t="shared" si="136"/>
        <v/>
      </c>
    </row>
    <row r="8638" spans="8:8" x14ac:dyDescent="0.3">
      <c r="H8638" s="3" t="str">
        <f t="shared" si="136"/>
        <v/>
      </c>
    </row>
    <row r="8639" spans="8:8" x14ac:dyDescent="0.3">
      <c r="H8639" s="3" t="str">
        <f t="shared" si="136"/>
        <v/>
      </c>
    </row>
    <row r="8640" spans="8:8" x14ac:dyDescent="0.3">
      <c r="H8640" s="3" t="str">
        <f t="shared" si="136"/>
        <v/>
      </c>
    </row>
    <row r="8641" spans="8:8" x14ac:dyDescent="0.3">
      <c r="H8641" s="3" t="str">
        <f t="shared" si="136"/>
        <v/>
      </c>
    </row>
    <row r="8642" spans="8:8" x14ac:dyDescent="0.3">
      <c r="H8642" s="3" t="str">
        <f t="shared" ref="H8642:H8705" si="137">IFERROR(INT(RIGHT(E8642,2)),"")</f>
        <v/>
      </c>
    </row>
    <row r="8643" spans="8:8" x14ac:dyDescent="0.3">
      <c r="H8643" s="3" t="str">
        <f t="shared" si="137"/>
        <v/>
      </c>
    </row>
    <row r="8644" spans="8:8" x14ac:dyDescent="0.3">
      <c r="H8644" s="3" t="str">
        <f t="shared" si="137"/>
        <v/>
      </c>
    </row>
    <row r="8645" spans="8:8" x14ac:dyDescent="0.3">
      <c r="H8645" s="3" t="str">
        <f t="shared" si="137"/>
        <v/>
      </c>
    </row>
    <row r="8646" spans="8:8" x14ac:dyDescent="0.3">
      <c r="H8646" s="3" t="str">
        <f t="shared" si="137"/>
        <v/>
      </c>
    </row>
    <row r="8647" spans="8:8" x14ac:dyDescent="0.3">
      <c r="H8647" s="3" t="str">
        <f t="shared" si="137"/>
        <v/>
      </c>
    </row>
    <row r="8648" spans="8:8" x14ac:dyDescent="0.3">
      <c r="H8648" s="3" t="str">
        <f t="shared" si="137"/>
        <v/>
      </c>
    </row>
    <row r="8649" spans="8:8" x14ac:dyDescent="0.3">
      <c r="H8649" s="3" t="str">
        <f t="shared" si="137"/>
        <v/>
      </c>
    </row>
    <row r="8650" spans="8:8" x14ac:dyDescent="0.3">
      <c r="H8650" s="3" t="str">
        <f t="shared" si="137"/>
        <v/>
      </c>
    </row>
    <row r="8651" spans="8:8" x14ac:dyDescent="0.3">
      <c r="H8651" s="3" t="str">
        <f t="shared" si="137"/>
        <v/>
      </c>
    </row>
    <row r="8652" spans="8:8" x14ac:dyDescent="0.3">
      <c r="H8652" s="3" t="str">
        <f t="shared" si="137"/>
        <v/>
      </c>
    </row>
    <row r="8653" spans="8:8" x14ac:dyDescent="0.3">
      <c r="H8653" s="3" t="str">
        <f t="shared" si="137"/>
        <v/>
      </c>
    </row>
    <row r="8654" spans="8:8" x14ac:dyDescent="0.3">
      <c r="H8654" s="3" t="str">
        <f t="shared" si="137"/>
        <v/>
      </c>
    </row>
    <row r="8655" spans="8:8" x14ac:dyDescent="0.3">
      <c r="H8655" s="3" t="str">
        <f t="shared" si="137"/>
        <v/>
      </c>
    </row>
    <row r="8656" spans="8:8" x14ac:dyDescent="0.3">
      <c r="H8656" s="3" t="str">
        <f t="shared" si="137"/>
        <v/>
      </c>
    </row>
    <row r="8657" spans="8:8" x14ac:dyDescent="0.3">
      <c r="H8657" s="3" t="str">
        <f t="shared" si="137"/>
        <v/>
      </c>
    </row>
    <row r="8658" spans="8:8" x14ac:dyDescent="0.3">
      <c r="H8658" s="3" t="str">
        <f t="shared" si="137"/>
        <v/>
      </c>
    </row>
    <row r="8659" spans="8:8" x14ac:dyDescent="0.3">
      <c r="H8659" s="3" t="str">
        <f t="shared" si="137"/>
        <v/>
      </c>
    </row>
    <row r="8660" spans="8:8" x14ac:dyDescent="0.3">
      <c r="H8660" s="3" t="str">
        <f t="shared" si="137"/>
        <v/>
      </c>
    </row>
    <row r="8661" spans="8:8" x14ac:dyDescent="0.3">
      <c r="H8661" s="3" t="str">
        <f t="shared" si="137"/>
        <v/>
      </c>
    </row>
    <row r="8662" spans="8:8" x14ac:dyDescent="0.3">
      <c r="H8662" s="3" t="str">
        <f t="shared" si="137"/>
        <v/>
      </c>
    </row>
    <row r="8663" spans="8:8" x14ac:dyDescent="0.3">
      <c r="H8663" s="3" t="str">
        <f t="shared" si="137"/>
        <v/>
      </c>
    </row>
    <row r="8664" spans="8:8" x14ac:dyDescent="0.3">
      <c r="H8664" s="3" t="str">
        <f t="shared" si="137"/>
        <v/>
      </c>
    </row>
    <row r="8665" spans="8:8" x14ac:dyDescent="0.3">
      <c r="H8665" s="3" t="str">
        <f t="shared" si="137"/>
        <v/>
      </c>
    </row>
    <row r="8666" spans="8:8" x14ac:dyDescent="0.3">
      <c r="H8666" s="3" t="str">
        <f t="shared" si="137"/>
        <v/>
      </c>
    </row>
    <row r="8667" spans="8:8" x14ac:dyDescent="0.3">
      <c r="H8667" s="3" t="str">
        <f t="shared" si="137"/>
        <v/>
      </c>
    </row>
    <row r="8668" spans="8:8" x14ac:dyDescent="0.3">
      <c r="H8668" s="3" t="str">
        <f t="shared" si="137"/>
        <v/>
      </c>
    </row>
    <row r="8669" spans="8:8" x14ac:dyDescent="0.3">
      <c r="H8669" s="3" t="str">
        <f t="shared" si="137"/>
        <v/>
      </c>
    </row>
    <row r="8670" spans="8:8" x14ac:dyDescent="0.3">
      <c r="H8670" s="3" t="str">
        <f t="shared" si="137"/>
        <v/>
      </c>
    </row>
    <row r="8671" spans="8:8" x14ac:dyDescent="0.3">
      <c r="H8671" s="3" t="str">
        <f t="shared" si="137"/>
        <v/>
      </c>
    </row>
    <row r="8672" spans="8:8" x14ac:dyDescent="0.3">
      <c r="H8672" s="3" t="str">
        <f t="shared" si="137"/>
        <v/>
      </c>
    </row>
    <row r="8673" spans="8:8" x14ac:dyDescent="0.3">
      <c r="H8673" s="3" t="str">
        <f t="shared" si="137"/>
        <v/>
      </c>
    </row>
    <row r="8674" spans="8:8" x14ac:dyDescent="0.3">
      <c r="H8674" s="3" t="str">
        <f t="shared" si="137"/>
        <v/>
      </c>
    </row>
    <row r="8675" spans="8:8" x14ac:dyDescent="0.3">
      <c r="H8675" s="3" t="str">
        <f t="shared" si="137"/>
        <v/>
      </c>
    </row>
    <row r="8676" spans="8:8" x14ac:dyDescent="0.3">
      <c r="H8676" s="3" t="str">
        <f t="shared" si="137"/>
        <v/>
      </c>
    </row>
    <row r="8677" spans="8:8" x14ac:dyDescent="0.3">
      <c r="H8677" s="3" t="str">
        <f t="shared" si="137"/>
        <v/>
      </c>
    </row>
    <row r="8678" spans="8:8" x14ac:dyDescent="0.3">
      <c r="H8678" s="3" t="str">
        <f t="shared" si="137"/>
        <v/>
      </c>
    </row>
    <row r="8679" spans="8:8" x14ac:dyDescent="0.3">
      <c r="H8679" s="3" t="str">
        <f t="shared" si="137"/>
        <v/>
      </c>
    </row>
    <row r="8680" spans="8:8" x14ac:dyDescent="0.3">
      <c r="H8680" s="3" t="str">
        <f t="shared" si="137"/>
        <v/>
      </c>
    </row>
    <row r="8681" spans="8:8" x14ac:dyDescent="0.3">
      <c r="H8681" s="3" t="str">
        <f t="shared" si="137"/>
        <v/>
      </c>
    </row>
    <row r="8682" spans="8:8" x14ac:dyDescent="0.3">
      <c r="H8682" s="3" t="str">
        <f t="shared" si="137"/>
        <v/>
      </c>
    </row>
    <row r="8683" spans="8:8" x14ac:dyDescent="0.3">
      <c r="H8683" s="3" t="str">
        <f t="shared" si="137"/>
        <v/>
      </c>
    </row>
    <row r="8684" spans="8:8" x14ac:dyDescent="0.3">
      <c r="H8684" s="3" t="str">
        <f t="shared" si="137"/>
        <v/>
      </c>
    </row>
    <row r="8685" spans="8:8" x14ac:dyDescent="0.3">
      <c r="H8685" s="3" t="str">
        <f t="shared" si="137"/>
        <v/>
      </c>
    </row>
    <row r="8686" spans="8:8" x14ac:dyDescent="0.3">
      <c r="H8686" s="3" t="str">
        <f t="shared" si="137"/>
        <v/>
      </c>
    </row>
    <row r="8687" spans="8:8" x14ac:dyDescent="0.3">
      <c r="H8687" s="3" t="str">
        <f t="shared" si="137"/>
        <v/>
      </c>
    </row>
    <row r="8688" spans="8:8" x14ac:dyDescent="0.3">
      <c r="H8688" s="3" t="str">
        <f t="shared" si="137"/>
        <v/>
      </c>
    </row>
    <row r="8689" spans="8:8" x14ac:dyDescent="0.3">
      <c r="H8689" s="3" t="str">
        <f t="shared" si="137"/>
        <v/>
      </c>
    </row>
    <row r="8690" spans="8:8" x14ac:dyDescent="0.3">
      <c r="H8690" s="3" t="str">
        <f t="shared" si="137"/>
        <v/>
      </c>
    </row>
    <row r="8691" spans="8:8" x14ac:dyDescent="0.3">
      <c r="H8691" s="3" t="str">
        <f t="shared" si="137"/>
        <v/>
      </c>
    </row>
    <row r="8692" spans="8:8" x14ac:dyDescent="0.3">
      <c r="H8692" s="3" t="str">
        <f t="shared" si="137"/>
        <v/>
      </c>
    </row>
    <row r="8693" spans="8:8" x14ac:dyDescent="0.3">
      <c r="H8693" s="3" t="str">
        <f t="shared" si="137"/>
        <v/>
      </c>
    </row>
    <row r="8694" spans="8:8" x14ac:dyDescent="0.3">
      <c r="H8694" s="3" t="str">
        <f t="shared" si="137"/>
        <v/>
      </c>
    </row>
    <row r="8695" spans="8:8" x14ac:dyDescent="0.3">
      <c r="H8695" s="3" t="str">
        <f t="shared" si="137"/>
        <v/>
      </c>
    </row>
    <row r="8696" spans="8:8" x14ac:dyDescent="0.3">
      <c r="H8696" s="3" t="str">
        <f t="shared" si="137"/>
        <v/>
      </c>
    </row>
    <row r="8697" spans="8:8" x14ac:dyDescent="0.3">
      <c r="H8697" s="3" t="str">
        <f t="shared" si="137"/>
        <v/>
      </c>
    </row>
    <row r="8698" spans="8:8" x14ac:dyDescent="0.3">
      <c r="H8698" s="3" t="str">
        <f t="shared" si="137"/>
        <v/>
      </c>
    </row>
    <row r="8699" spans="8:8" x14ac:dyDescent="0.3">
      <c r="H8699" s="3" t="str">
        <f t="shared" si="137"/>
        <v/>
      </c>
    </row>
    <row r="8700" spans="8:8" x14ac:dyDescent="0.3">
      <c r="H8700" s="3" t="str">
        <f t="shared" si="137"/>
        <v/>
      </c>
    </row>
    <row r="8701" spans="8:8" x14ac:dyDescent="0.3">
      <c r="H8701" s="3" t="str">
        <f t="shared" si="137"/>
        <v/>
      </c>
    </row>
    <row r="8702" spans="8:8" x14ac:dyDescent="0.3">
      <c r="H8702" s="3" t="str">
        <f t="shared" si="137"/>
        <v/>
      </c>
    </row>
    <row r="8703" spans="8:8" x14ac:dyDescent="0.3">
      <c r="H8703" s="3" t="str">
        <f t="shared" si="137"/>
        <v/>
      </c>
    </row>
    <row r="8704" spans="8:8" x14ac:dyDescent="0.3">
      <c r="H8704" s="3" t="str">
        <f t="shared" si="137"/>
        <v/>
      </c>
    </row>
    <row r="8705" spans="8:8" x14ac:dyDescent="0.3">
      <c r="H8705" s="3" t="str">
        <f t="shared" si="137"/>
        <v/>
      </c>
    </row>
    <row r="8706" spans="8:8" x14ac:dyDescent="0.3">
      <c r="H8706" s="3" t="str">
        <f t="shared" ref="H8706:H8769" si="138">IFERROR(INT(RIGHT(E8706,2)),"")</f>
        <v/>
      </c>
    </row>
    <row r="8707" spans="8:8" x14ac:dyDescent="0.3">
      <c r="H8707" s="3" t="str">
        <f t="shared" si="138"/>
        <v/>
      </c>
    </row>
    <row r="8708" spans="8:8" x14ac:dyDescent="0.3">
      <c r="H8708" s="3" t="str">
        <f t="shared" si="138"/>
        <v/>
      </c>
    </row>
    <row r="8709" spans="8:8" x14ac:dyDescent="0.3">
      <c r="H8709" s="3" t="str">
        <f t="shared" si="138"/>
        <v/>
      </c>
    </row>
    <row r="8710" spans="8:8" x14ac:dyDescent="0.3">
      <c r="H8710" s="3" t="str">
        <f t="shared" si="138"/>
        <v/>
      </c>
    </row>
    <row r="8711" spans="8:8" x14ac:dyDescent="0.3">
      <c r="H8711" s="3" t="str">
        <f t="shared" si="138"/>
        <v/>
      </c>
    </row>
    <row r="8712" spans="8:8" x14ac:dyDescent="0.3">
      <c r="H8712" s="3" t="str">
        <f t="shared" si="138"/>
        <v/>
      </c>
    </row>
    <row r="8713" spans="8:8" x14ac:dyDescent="0.3">
      <c r="H8713" s="3" t="str">
        <f t="shared" si="138"/>
        <v/>
      </c>
    </row>
    <row r="8714" spans="8:8" x14ac:dyDescent="0.3">
      <c r="H8714" s="3" t="str">
        <f t="shared" si="138"/>
        <v/>
      </c>
    </row>
    <row r="8715" spans="8:8" x14ac:dyDescent="0.3">
      <c r="H8715" s="3" t="str">
        <f t="shared" si="138"/>
        <v/>
      </c>
    </row>
    <row r="8716" spans="8:8" x14ac:dyDescent="0.3">
      <c r="H8716" s="3" t="str">
        <f t="shared" si="138"/>
        <v/>
      </c>
    </row>
    <row r="8717" spans="8:8" x14ac:dyDescent="0.3">
      <c r="H8717" s="3" t="str">
        <f t="shared" si="138"/>
        <v/>
      </c>
    </row>
    <row r="8718" spans="8:8" x14ac:dyDescent="0.3">
      <c r="H8718" s="3" t="str">
        <f t="shared" si="138"/>
        <v/>
      </c>
    </row>
    <row r="8719" spans="8:8" x14ac:dyDescent="0.3">
      <c r="H8719" s="3" t="str">
        <f t="shared" si="138"/>
        <v/>
      </c>
    </row>
    <row r="8720" spans="8:8" x14ac:dyDescent="0.3">
      <c r="H8720" s="3" t="str">
        <f t="shared" si="138"/>
        <v/>
      </c>
    </row>
    <row r="8721" spans="8:8" x14ac:dyDescent="0.3">
      <c r="H8721" s="3" t="str">
        <f t="shared" si="138"/>
        <v/>
      </c>
    </row>
    <row r="8722" spans="8:8" x14ac:dyDescent="0.3">
      <c r="H8722" s="3" t="str">
        <f t="shared" si="138"/>
        <v/>
      </c>
    </row>
    <row r="8723" spans="8:8" x14ac:dyDescent="0.3">
      <c r="H8723" s="3" t="str">
        <f t="shared" si="138"/>
        <v/>
      </c>
    </row>
    <row r="8724" spans="8:8" x14ac:dyDescent="0.3">
      <c r="H8724" s="3" t="str">
        <f t="shared" si="138"/>
        <v/>
      </c>
    </row>
    <row r="8725" spans="8:8" x14ac:dyDescent="0.3">
      <c r="H8725" s="3" t="str">
        <f t="shared" si="138"/>
        <v/>
      </c>
    </row>
    <row r="8726" spans="8:8" x14ac:dyDescent="0.3">
      <c r="H8726" s="3" t="str">
        <f t="shared" si="138"/>
        <v/>
      </c>
    </row>
    <row r="8727" spans="8:8" x14ac:dyDescent="0.3">
      <c r="H8727" s="3" t="str">
        <f t="shared" si="138"/>
        <v/>
      </c>
    </row>
    <row r="8728" spans="8:8" x14ac:dyDescent="0.3">
      <c r="H8728" s="3" t="str">
        <f t="shared" si="138"/>
        <v/>
      </c>
    </row>
    <row r="8729" spans="8:8" x14ac:dyDescent="0.3">
      <c r="H8729" s="3" t="str">
        <f t="shared" si="138"/>
        <v/>
      </c>
    </row>
    <row r="8730" spans="8:8" x14ac:dyDescent="0.3">
      <c r="H8730" s="3" t="str">
        <f t="shared" si="138"/>
        <v/>
      </c>
    </row>
    <row r="8731" spans="8:8" x14ac:dyDescent="0.3">
      <c r="H8731" s="3" t="str">
        <f t="shared" si="138"/>
        <v/>
      </c>
    </row>
    <row r="8732" spans="8:8" x14ac:dyDescent="0.3">
      <c r="H8732" s="3" t="str">
        <f t="shared" si="138"/>
        <v/>
      </c>
    </row>
    <row r="8733" spans="8:8" x14ac:dyDescent="0.3">
      <c r="H8733" s="3" t="str">
        <f t="shared" si="138"/>
        <v/>
      </c>
    </row>
    <row r="8734" spans="8:8" x14ac:dyDescent="0.3">
      <c r="H8734" s="3" t="str">
        <f t="shared" si="138"/>
        <v/>
      </c>
    </row>
    <row r="8735" spans="8:8" x14ac:dyDescent="0.3">
      <c r="H8735" s="3" t="str">
        <f t="shared" si="138"/>
        <v/>
      </c>
    </row>
    <row r="8736" spans="8:8" x14ac:dyDescent="0.3">
      <c r="H8736" s="3" t="str">
        <f t="shared" si="138"/>
        <v/>
      </c>
    </row>
    <row r="8737" spans="8:8" x14ac:dyDescent="0.3">
      <c r="H8737" s="3" t="str">
        <f t="shared" si="138"/>
        <v/>
      </c>
    </row>
    <row r="8738" spans="8:8" x14ac:dyDescent="0.3">
      <c r="H8738" s="3" t="str">
        <f t="shared" si="138"/>
        <v/>
      </c>
    </row>
    <row r="8739" spans="8:8" x14ac:dyDescent="0.3">
      <c r="H8739" s="3" t="str">
        <f t="shared" si="138"/>
        <v/>
      </c>
    </row>
    <row r="8740" spans="8:8" x14ac:dyDescent="0.3">
      <c r="H8740" s="3" t="str">
        <f t="shared" si="138"/>
        <v/>
      </c>
    </row>
    <row r="8741" spans="8:8" x14ac:dyDescent="0.3">
      <c r="H8741" s="3" t="str">
        <f t="shared" si="138"/>
        <v/>
      </c>
    </row>
    <row r="8742" spans="8:8" x14ac:dyDescent="0.3">
      <c r="H8742" s="3" t="str">
        <f t="shared" si="138"/>
        <v/>
      </c>
    </row>
    <row r="8743" spans="8:8" x14ac:dyDescent="0.3">
      <c r="H8743" s="3" t="str">
        <f t="shared" si="138"/>
        <v/>
      </c>
    </row>
    <row r="8744" spans="8:8" x14ac:dyDescent="0.3">
      <c r="H8744" s="3" t="str">
        <f t="shared" si="138"/>
        <v/>
      </c>
    </row>
    <row r="8745" spans="8:8" x14ac:dyDescent="0.3">
      <c r="H8745" s="3" t="str">
        <f t="shared" si="138"/>
        <v/>
      </c>
    </row>
    <row r="8746" spans="8:8" x14ac:dyDescent="0.3">
      <c r="H8746" s="3" t="str">
        <f t="shared" si="138"/>
        <v/>
      </c>
    </row>
    <row r="8747" spans="8:8" x14ac:dyDescent="0.3">
      <c r="H8747" s="3" t="str">
        <f t="shared" si="138"/>
        <v/>
      </c>
    </row>
    <row r="8748" spans="8:8" x14ac:dyDescent="0.3">
      <c r="H8748" s="3" t="str">
        <f t="shared" si="138"/>
        <v/>
      </c>
    </row>
    <row r="8749" spans="8:8" x14ac:dyDescent="0.3">
      <c r="H8749" s="3" t="str">
        <f t="shared" si="138"/>
        <v/>
      </c>
    </row>
    <row r="8750" spans="8:8" x14ac:dyDescent="0.3">
      <c r="H8750" s="3" t="str">
        <f t="shared" si="138"/>
        <v/>
      </c>
    </row>
    <row r="8751" spans="8:8" x14ac:dyDescent="0.3">
      <c r="H8751" s="3" t="str">
        <f t="shared" si="138"/>
        <v/>
      </c>
    </row>
    <row r="8752" spans="8:8" x14ac:dyDescent="0.3">
      <c r="H8752" s="3" t="str">
        <f t="shared" si="138"/>
        <v/>
      </c>
    </row>
    <row r="8753" spans="8:8" x14ac:dyDescent="0.3">
      <c r="H8753" s="3" t="str">
        <f t="shared" si="138"/>
        <v/>
      </c>
    </row>
    <row r="8754" spans="8:8" x14ac:dyDescent="0.3">
      <c r="H8754" s="3" t="str">
        <f t="shared" si="138"/>
        <v/>
      </c>
    </row>
    <row r="8755" spans="8:8" x14ac:dyDescent="0.3">
      <c r="H8755" s="3" t="str">
        <f t="shared" si="138"/>
        <v/>
      </c>
    </row>
    <row r="8756" spans="8:8" x14ac:dyDescent="0.3">
      <c r="H8756" s="3" t="str">
        <f t="shared" si="138"/>
        <v/>
      </c>
    </row>
    <row r="8757" spans="8:8" x14ac:dyDescent="0.3">
      <c r="H8757" s="3" t="str">
        <f t="shared" si="138"/>
        <v/>
      </c>
    </row>
    <row r="8758" spans="8:8" x14ac:dyDescent="0.3">
      <c r="H8758" s="3" t="str">
        <f t="shared" si="138"/>
        <v/>
      </c>
    </row>
    <row r="8759" spans="8:8" x14ac:dyDescent="0.3">
      <c r="H8759" s="3" t="str">
        <f t="shared" si="138"/>
        <v/>
      </c>
    </row>
    <row r="8760" spans="8:8" x14ac:dyDescent="0.3">
      <c r="H8760" s="3" t="str">
        <f t="shared" si="138"/>
        <v/>
      </c>
    </row>
    <row r="8761" spans="8:8" x14ac:dyDescent="0.3">
      <c r="H8761" s="3" t="str">
        <f t="shared" si="138"/>
        <v/>
      </c>
    </row>
    <row r="8762" spans="8:8" x14ac:dyDescent="0.3">
      <c r="H8762" s="3" t="str">
        <f t="shared" si="138"/>
        <v/>
      </c>
    </row>
    <row r="8763" spans="8:8" x14ac:dyDescent="0.3">
      <c r="H8763" s="3" t="str">
        <f t="shared" si="138"/>
        <v/>
      </c>
    </row>
    <row r="8764" spans="8:8" x14ac:dyDescent="0.3">
      <c r="H8764" s="3" t="str">
        <f t="shared" si="138"/>
        <v/>
      </c>
    </row>
    <row r="8765" spans="8:8" x14ac:dyDescent="0.3">
      <c r="H8765" s="3" t="str">
        <f t="shared" si="138"/>
        <v/>
      </c>
    </row>
    <row r="8766" spans="8:8" x14ac:dyDescent="0.3">
      <c r="H8766" s="3" t="str">
        <f t="shared" si="138"/>
        <v/>
      </c>
    </row>
    <row r="8767" spans="8:8" x14ac:dyDescent="0.3">
      <c r="H8767" s="3" t="str">
        <f t="shared" si="138"/>
        <v/>
      </c>
    </row>
    <row r="8768" spans="8:8" x14ac:dyDescent="0.3">
      <c r="H8768" s="3" t="str">
        <f t="shared" si="138"/>
        <v/>
      </c>
    </row>
    <row r="8769" spans="8:8" x14ac:dyDescent="0.3">
      <c r="H8769" s="3" t="str">
        <f t="shared" si="138"/>
        <v/>
      </c>
    </row>
    <row r="8770" spans="8:8" x14ac:dyDescent="0.3">
      <c r="H8770" s="3" t="str">
        <f t="shared" ref="H8770:H8833" si="139">IFERROR(INT(RIGHT(E8770,2)),"")</f>
        <v/>
      </c>
    </row>
    <row r="8771" spans="8:8" x14ac:dyDescent="0.3">
      <c r="H8771" s="3" t="str">
        <f t="shared" si="139"/>
        <v/>
      </c>
    </row>
    <row r="8772" spans="8:8" x14ac:dyDescent="0.3">
      <c r="H8772" s="3" t="str">
        <f t="shared" si="139"/>
        <v/>
      </c>
    </row>
    <row r="8773" spans="8:8" x14ac:dyDescent="0.3">
      <c r="H8773" s="3" t="str">
        <f t="shared" si="139"/>
        <v/>
      </c>
    </row>
    <row r="8774" spans="8:8" x14ac:dyDescent="0.3">
      <c r="H8774" s="3" t="str">
        <f t="shared" si="139"/>
        <v/>
      </c>
    </row>
    <row r="8775" spans="8:8" x14ac:dyDescent="0.3">
      <c r="H8775" s="3" t="str">
        <f t="shared" si="139"/>
        <v/>
      </c>
    </row>
    <row r="8776" spans="8:8" x14ac:dyDescent="0.3">
      <c r="H8776" s="3" t="str">
        <f t="shared" si="139"/>
        <v/>
      </c>
    </row>
    <row r="8777" spans="8:8" x14ac:dyDescent="0.3">
      <c r="H8777" s="3" t="str">
        <f t="shared" si="139"/>
        <v/>
      </c>
    </row>
    <row r="8778" spans="8:8" x14ac:dyDescent="0.3">
      <c r="H8778" s="3" t="str">
        <f t="shared" si="139"/>
        <v/>
      </c>
    </row>
    <row r="8779" spans="8:8" x14ac:dyDescent="0.3">
      <c r="H8779" s="3" t="str">
        <f t="shared" si="139"/>
        <v/>
      </c>
    </row>
    <row r="8780" spans="8:8" x14ac:dyDescent="0.3">
      <c r="H8780" s="3" t="str">
        <f t="shared" si="139"/>
        <v/>
      </c>
    </row>
    <row r="8781" spans="8:8" x14ac:dyDescent="0.3">
      <c r="H8781" s="3" t="str">
        <f t="shared" si="139"/>
        <v/>
      </c>
    </row>
    <row r="8782" spans="8:8" x14ac:dyDescent="0.3">
      <c r="H8782" s="3" t="str">
        <f t="shared" si="139"/>
        <v/>
      </c>
    </row>
    <row r="8783" spans="8:8" x14ac:dyDescent="0.3">
      <c r="H8783" s="3" t="str">
        <f t="shared" si="139"/>
        <v/>
      </c>
    </row>
    <row r="8784" spans="8:8" x14ac:dyDescent="0.3">
      <c r="H8784" s="3" t="str">
        <f t="shared" si="139"/>
        <v/>
      </c>
    </row>
    <row r="8785" spans="8:8" x14ac:dyDescent="0.3">
      <c r="H8785" s="3" t="str">
        <f t="shared" si="139"/>
        <v/>
      </c>
    </row>
    <row r="8786" spans="8:8" x14ac:dyDescent="0.3">
      <c r="H8786" s="3" t="str">
        <f t="shared" si="139"/>
        <v/>
      </c>
    </row>
    <row r="8787" spans="8:8" x14ac:dyDescent="0.3">
      <c r="H8787" s="3" t="str">
        <f t="shared" si="139"/>
        <v/>
      </c>
    </row>
    <row r="8788" spans="8:8" x14ac:dyDescent="0.3">
      <c r="H8788" s="3" t="str">
        <f t="shared" si="139"/>
        <v/>
      </c>
    </row>
    <row r="8789" spans="8:8" x14ac:dyDescent="0.3">
      <c r="H8789" s="3" t="str">
        <f t="shared" si="139"/>
        <v/>
      </c>
    </row>
    <row r="8790" spans="8:8" x14ac:dyDescent="0.3">
      <c r="H8790" s="3" t="str">
        <f t="shared" si="139"/>
        <v/>
      </c>
    </row>
    <row r="8791" spans="8:8" x14ac:dyDescent="0.3">
      <c r="H8791" s="3" t="str">
        <f t="shared" si="139"/>
        <v/>
      </c>
    </row>
    <row r="8792" spans="8:8" x14ac:dyDescent="0.3">
      <c r="H8792" s="3" t="str">
        <f t="shared" si="139"/>
        <v/>
      </c>
    </row>
    <row r="8793" spans="8:8" x14ac:dyDescent="0.3">
      <c r="H8793" s="3" t="str">
        <f t="shared" si="139"/>
        <v/>
      </c>
    </row>
    <row r="8794" spans="8:8" x14ac:dyDescent="0.3">
      <c r="H8794" s="3" t="str">
        <f t="shared" si="139"/>
        <v/>
      </c>
    </row>
    <row r="8795" spans="8:8" x14ac:dyDescent="0.3">
      <c r="H8795" s="3" t="str">
        <f t="shared" si="139"/>
        <v/>
      </c>
    </row>
    <row r="8796" spans="8:8" x14ac:dyDescent="0.3">
      <c r="H8796" s="3" t="str">
        <f t="shared" si="139"/>
        <v/>
      </c>
    </row>
    <row r="8797" spans="8:8" x14ac:dyDescent="0.3">
      <c r="H8797" s="3" t="str">
        <f t="shared" si="139"/>
        <v/>
      </c>
    </row>
    <row r="8798" spans="8:8" x14ac:dyDescent="0.3">
      <c r="H8798" s="3" t="str">
        <f t="shared" si="139"/>
        <v/>
      </c>
    </row>
    <row r="8799" spans="8:8" x14ac:dyDescent="0.3">
      <c r="H8799" s="3" t="str">
        <f t="shared" si="139"/>
        <v/>
      </c>
    </row>
    <row r="8800" spans="8:8" x14ac:dyDescent="0.3">
      <c r="H8800" s="3" t="str">
        <f t="shared" si="139"/>
        <v/>
      </c>
    </row>
    <row r="8801" spans="8:8" x14ac:dyDescent="0.3">
      <c r="H8801" s="3" t="str">
        <f t="shared" si="139"/>
        <v/>
      </c>
    </row>
    <row r="8802" spans="8:8" x14ac:dyDescent="0.3">
      <c r="H8802" s="3" t="str">
        <f t="shared" si="139"/>
        <v/>
      </c>
    </row>
    <row r="8803" spans="8:8" x14ac:dyDescent="0.3">
      <c r="H8803" s="3" t="str">
        <f t="shared" si="139"/>
        <v/>
      </c>
    </row>
    <row r="8804" spans="8:8" x14ac:dyDescent="0.3">
      <c r="H8804" s="3" t="str">
        <f t="shared" si="139"/>
        <v/>
      </c>
    </row>
    <row r="8805" spans="8:8" x14ac:dyDescent="0.3">
      <c r="H8805" s="3" t="str">
        <f t="shared" si="139"/>
        <v/>
      </c>
    </row>
    <row r="8806" spans="8:8" x14ac:dyDescent="0.3">
      <c r="H8806" s="3" t="str">
        <f t="shared" si="139"/>
        <v/>
      </c>
    </row>
    <row r="8807" spans="8:8" x14ac:dyDescent="0.3">
      <c r="H8807" s="3" t="str">
        <f t="shared" si="139"/>
        <v/>
      </c>
    </row>
    <row r="8808" spans="8:8" x14ac:dyDescent="0.3">
      <c r="H8808" s="3" t="str">
        <f t="shared" si="139"/>
        <v/>
      </c>
    </row>
    <row r="8809" spans="8:8" x14ac:dyDescent="0.3">
      <c r="H8809" s="3" t="str">
        <f t="shared" si="139"/>
        <v/>
      </c>
    </row>
    <row r="8810" spans="8:8" x14ac:dyDescent="0.3">
      <c r="H8810" s="3" t="str">
        <f t="shared" si="139"/>
        <v/>
      </c>
    </row>
    <row r="8811" spans="8:8" x14ac:dyDescent="0.3">
      <c r="H8811" s="3" t="str">
        <f t="shared" si="139"/>
        <v/>
      </c>
    </row>
    <row r="8812" spans="8:8" x14ac:dyDescent="0.3">
      <c r="H8812" s="3" t="str">
        <f t="shared" si="139"/>
        <v/>
      </c>
    </row>
    <row r="8813" spans="8:8" x14ac:dyDescent="0.3">
      <c r="H8813" s="3" t="str">
        <f t="shared" si="139"/>
        <v/>
      </c>
    </row>
    <row r="8814" spans="8:8" x14ac:dyDescent="0.3">
      <c r="H8814" s="3" t="str">
        <f t="shared" si="139"/>
        <v/>
      </c>
    </row>
    <row r="8815" spans="8:8" x14ac:dyDescent="0.3">
      <c r="H8815" s="3" t="str">
        <f t="shared" si="139"/>
        <v/>
      </c>
    </row>
    <row r="8816" spans="8:8" x14ac:dyDescent="0.3">
      <c r="H8816" s="3" t="str">
        <f t="shared" si="139"/>
        <v/>
      </c>
    </row>
    <row r="8817" spans="8:8" x14ac:dyDescent="0.3">
      <c r="H8817" s="3" t="str">
        <f t="shared" si="139"/>
        <v/>
      </c>
    </row>
    <row r="8818" spans="8:8" x14ac:dyDescent="0.3">
      <c r="H8818" s="3" t="str">
        <f t="shared" si="139"/>
        <v/>
      </c>
    </row>
    <row r="8819" spans="8:8" x14ac:dyDescent="0.3">
      <c r="H8819" s="3" t="str">
        <f t="shared" si="139"/>
        <v/>
      </c>
    </row>
    <row r="8820" spans="8:8" x14ac:dyDescent="0.3">
      <c r="H8820" s="3" t="str">
        <f t="shared" si="139"/>
        <v/>
      </c>
    </row>
    <row r="8821" spans="8:8" x14ac:dyDescent="0.3">
      <c r="H8821" s="3" t="str">
        <f t="shared" si="139"/>
        <v/>
      </c>
    </row>
    <row r="8822" spans="8:8" x14ac:dyDescent="0.3">
      <c r="H8822" s="3" t="str">
        <f t="shared" si="139"/>
        <v/>
      </c>
    </row>
    <row r="8823" spans="8:8" x14ac:dyDescent="0.3">
      <c r="H8823" s="3" t="str">
        <f t="shared" si="139"/>
        <v/>
      </c>
    </row>
    <row r="8824" spans="8:8" x14ac:dyDescent="0.3">
      <c r="H8824" s="3" t="str">
        <f t="shared" si="139"/>
        <v/>
      </c>
    </row>
    <row r="8825" spans="8:8" x14ac:dyDescent="0.3">
      <c r="H8825" s="3" t="str">
        <f t="shared" si="139"/>
        <v/>
      </c>
    </row>
    <row r="8826" spans="8:8" x14ac:dyDescent="0.3">
      <c r="H8826" s="3" t="str">
        <f t="shared" si="139"/>
        <v/>
      </c>
    </row>
    <row r="8827" spans="8:8" x14ac:dyDescent="0.3">
      <c r="H8827" s="3" t="str">
        <f t="shared" si="139"/>
        <v/>
      </c>
    </row>
    <row r="8828" spans="8:8" x14ac:dyDescent="0.3">
      <c r="H8828" s="3" t="str">
        <f t="shared" si="139"/>
        <v/>
      </c>
    </row>
    <row r="8829" spans="8:8" x14ac:dyDescent="0.3">
      <c r="H8829" s="3" t="str">
        <f t="shared" si="139"/>
        <v/>
      </c>
    </row>
    <row r="8830" spans="8:8" x14ac:dyDescent="0.3">
      <c r="H8830" s="3" t="str">
        <f t="shared" si="139"/>
        <v/>
      </c>
    </row>
    <row r="8831" spans="8:8" x14ac:dyDescent="0.3">
      <c r="H8831" s="3" t="str">
        <f t="shared" si="139"/>
        <v/>
      </c>
    </row>
    <row r="8832" spans="8:8" x14ac:dyDescent="0.3">
      <c r="H8832" s="3" t="str">
        <f t="shared" si="139"/>
        <v/>
      </c>
    </row>
    <row r="8833" spans="8:8" x14ac:dyDescent="0.3">
      <c r="H8833" s="3" t="str">
        <f t="shared" si="139"/>
        <v/>
      </c>
    </row>
    <row r="8834" spans="8:8" x14ac:dyDescent="0.3">
      <c r="H8834" s="3" t="str">
        <f t="shared" ref="H8834:H8897" si="140">IFERROR(INT(RIGHT(E8834,2)),"")</f>
        <v/>
      </c>
    </row>
    <row r="8835" spans="8:8" x14ac:dyDescent="0.3">
      <c r="H8835" s="3" t="str">
        <f t="shared" si="140"/>
        <v/>
      </c>
    </row>
    <row r="8836" spans="8:8" x14ac:dyDescent="0.3">
      <c r="H8836" s="3" t="str">
        <f t="shared" si="140"/>
        <v/>
      </c>
    </row>
    <row r="8837" spans="8:8" x14ac:dyDescent="0.3">
      <c r="H8837" s="3" t="str">
        <f t="shared" si="140"/>
        <v/>
      </c>
    </row>
    <row r="8838" spans="8:8" x14ac:dyDescent="0.3">
      <c r="H8838" s="3" t="str">
        <f t="shared" si="140"/>
        <v/>
      </c>
    </row>
    <row r="8839" spans="8:8" x14ac:dyDescent="0.3">
      <c r="H8839" s="3" t="str">
        <f t="shared" si="140"/>
        <v/>
      </c>
    </row>
    <row r="8840" spans="8:8" x14ac:dyDescent="0.3">
      <c r="H8840" s="3" t="str">
        <f t="shared" si="140"/>
        <v/>
      </c>
    </row>
    <row r="8841" spans="8:8" x14ac:dyDescent="0.3">
      <c r="H8841" s="3" t="str">
        <f t="shared" si="140"/>
        <v/>
      </c>
    </row>
    <row r="8842" spans="8:8" x14ac:dyDescent="0.3">
      <c r="H8842" s="3" t="str">
        <f t="shared" si="140"/>
        <v/>
      </c>
    </row>
    <row r="8843" spans="8:8" x14ac:dyDescent="0.3">
      <c r="H8843" s="3" t="str">
        <f t="shared" si="140"/>
        <v/>
      </c>
    </row>
    <row r="8844" spans="8:8" x14ac:dyDescent="0.3">
      <c r="H8844" s="3" t="str">
        <f t="shared" si="140"/>
        <v/>
      </c>
    </row>
    <row r="8845" spans="8:8" x14ac:dyDescent="0.3">
      <c r="H8845" s="3" t="str">
        <f t="shared" si="140"/>
        <v/>
      </c>
    </row>
    <row r="8846" spans="8:8" x14ac:dyDescent="0.3">
      <c r="H8846" s="3" t="str">
        <f t="shared" si="140"/>
        <v/>
      </c>
    </row>
    <row r="8847" spans="8:8" x14ac:dyDescent="0.3">
      <c r="H8847" s="3" t="str">
        <f t="shared" si="140"/>
        <v/>
      </c>
    </row>
    <row r="8848" spans="8:8" x14ac:dyDescent="0.3">
      <c r="H8848" s="3" t="str">
        <f t="shared" si="140"/>
        <v/>
      </c>
    </row>
    <row r="8849" spans="8:8" x14ac:dyDescent="0.3">
      <c r="H8849" s="3" t="str">
        <f t="shared" si="140"/>
        <v/>
      </c>
    </row>
    <row r="8850" spans="8:8" x14ac:dyDescent="0.3">
      <c r="H8850" s="3" t="str">
        <f t="shared" si="140"/>
        <v/>
      </c>
    </row>
    <row r="8851" spans="8:8" x14ac:dyDescent="0.3">
      <c r="H8851" s="3" t="str">
        <f t="shared" si="140"/>
        <v/>
      </c>
    </row>
    <row r="8852" spans="8:8" x14ac:dyDescent="0.3">
      <c r="H8852" s="3" t="str">
        <f t="shared" si="140"/>
        <v/>
      </c>
    </row>
    <row r="8853" spans="8:8" x14ac:dyDescent="0.3">
      <c r="H8853" s="3" t="str">
        <f t="shared" si="140"/>
        <v/>
      </c>
    </row>
    <row r="8854" spans="8:8" x14ac:dyDescent="0.3">
      <c r="H8854" s="3" t="str">
        <f t="shared" si="140"/>
        <v/>
      </c>
    </row>
    <row r="8855" spans="8:8" x14ac:dyDescent="0.3">
      <c r="H8855" s="3" t="str">
        <f t="shared" si="140"/>
        <v/>
      </c>
    </row>
    <row r="8856" spans="8:8" x14ac:dyDescent="0.3">
      <c r="H8856" s="3" t="str">
        <f t="shared" si="140"/>
        <v/>
      </c>
    </row>
    <row r="8857" spans="8:8" x14ac:dyDescent="0.3">
      <c r="H8857" s="3" t="str">
        <f t="shared" si="140"/>
        <v/>
      </c>
    </row>
    <row r="8858" spans="8:8" x14ac:dyDescent="0.3">
      <c r="H8858" s="3" t="str">
        <f t="shared" si="140"/>
        <v/>
      </c>
    </row>
    <row r="8859" spans="8:8" x14ac:dyDescent="0.3">
      <c r="H8859" s="3" t="str">
        <f t="shared" si="140"/>
        <v/>
      </c>
    </row>
    <row r="8860" spans="8:8" x14ac:dyDescent="0.3">
      <c r="H8860" s="3" t="str">
        <f t="shared" si="140"/>
        <v/>
      </c>
    </row>
    <row r="8861" spans="8:8" x14ac:dyDescent="0.3">
      <c r="H8861" s="3" t="str">
        <f t="shared" si="140"/>
        <v/>
      </c>
    </row>
    <row r="8862" spans="8:8" x14ac:dyDescent="0.3">
      <c r="H8862" s="3" t="str">
        <f t="shared" si="140"/>
        <v/>
      </c>
    </row>
    <row r="8863" spans="8:8" x14ac:dyDescent="0.3">
      <c r="H8863" s="3" t="str">
        <f t="shared" si="140"/>
        <v/>
      </c>
    </row>
    <row r="8864" spans="8:8" x14ac:dyDescent="0.3">
      <c r="H8864" s="3" t="str">
        <f t="shared" si="140"/>
        <v/>
      </c>
    </row>
    <row r="8865" spans="8:8" x14ac:dyDescent="0.3">
      <c r="H8865" s="3" t="str">
        <f t="shared" si="140"/>
        <v/>
      </c>
    </row>
    <row r="8866" spans="8:8" x14ac:dyDescent="0.3">
      <c r="H8866" s="3" t="str">
        <f t="shared" si="140"/>
        <v/>
      </c>
    </row>
    <row r="8867" spans="8:8" x14ac:dyDescent="0.3">
      <c r="H8867" s="3" t="str">
        <f t="shared" si="140"/>
        <v/>
      </c>
    </row>
    <row r="8868" spans="8:8" x14ac:dyDescent="0.3">
      <c r="H8868" s="3" t="str">
        <f t="shared" si="140"/>
        <v/>
      </c>
    </row>
    <row r="8869" spans="8:8" x14ac:dyDescent="0.3">
      <c r="H8869" s="3" t="str">
        <f t="shared" si="140"/>
        <v/>
      </c>
    </row>
    <row r="8870" spans="8:8" x14ac:dyDescent="0.3">
      <c r="H8870" s="3" t="str">
        <f t="shared" si="140"/>
        <v/>
      </c>
    </row>
    <row r="8871" spans="8:8" x14ac:dyDescent="0.3">
      <c r="H8871" s="3" t="str">
        <f t="shared" si="140"/>
        <v/>
      </c>
    </row>
    <row r="8872" spans="8:8" x14ac:dyDescent="0.3">
      <c r="H8872" s="3" t="str">
        <f t="shared" si="140"/>
        <v/>
      </c>
    </row>
    <row r="8873" spans="8:8" x14ac:dyDescent="0.3">
      <c r="H8873" s="3" t="str">
        <f t="shared" si="140"/>
        <v/>
      </c>
    </row>
    <row r="8874" spans="8:8" x14ac:dyDescent="0.3">
      <c r="H8874" s="3" t="str">
        <f t="shared" si="140"/>
        <v/>
      </c>
    </row>
    <row r="8875" spans="8:8" x14ac:dyDescent="0.3">
      <c r="H8875" s="3" t="str">
        <f t="shared" si="140"/>
        <v/>
      </c>
    </row>
    <row r="8876" spans="8:8" x14ac:dyDescent="0.3">
      <c r="H8876" s="3" t="str">
        <f t="shared" si="140"/>
        <v/>
      </c>
    </row>
    <row r="8877" spans="8:8" x14ac:dyDescent="0.3">
      <c r="H8877" s="3" t="str">
        <f t="shared" si="140"/>
        <v/>
      </c>
    </row>
    <row r="8878" spans="8:8" x14ac:dyDescent="0.3">
      <c r="H8878" s="3" t="str">
        <f t="shared" si="140"/>
        <v/>
      </c>
    </row>
    <row r="8879" spans="8:8" x14ac:dyDescent="0.3">
      <c r="H8879" s="3" t="str">
        <f t="shared" si="140"/>
        <v/>
      </c>
    </row>
    <row r="8880" spans="8:8" x14ac:dyDescent="0.3">
      <c r="H8880" s="3" t="str">
        <f t="shared" si="140"/>
        <v/>
      </c>
    </row>
    <row r="8881" spans="8:8" x14ac:dyDescent="0.3">
      <c r="H8881" s="3" t="str">
        <f t="shared" si="140"/>
        <v/>
      </c>
    </row>
    <row r="8882" spans="8:8" x14ac:dyDescent="0.3">
      <c r="H8882" s="3" t="str">
        <f t="shared" si="140"/>
        <v/>
      </c>
    </row>
    <row r="8883" spans="8:8" x14ac:dyDescent="0.3">
      <c r="H8883" s="3" t="str">
        <f t="shared" si="140"/>
        <v/>
      </c>
    </row>
    <row r="8884" spans="8:8" x14ac:dyDescent="0.3">
      <c r="H8884" s="3" t="str">
        <f t="shared" si="140"/>
        <v/>
      </c>
    </row>
    <row r="8885" spans="8:8" x14ac:dyDescent="0.3">
      <c r="H8885" s="3" t="str">
        <f t="shared" si="140"/>
        <v/>
      </c>
    </row>
    <row r="8886" spans="8:8" x14ac:dyDescent="0.3">
      <c r="H8886" s="3" t="str">
        <f t="shared" si="140"/>
        <v/>
      </c>
    </row>
    <row r="8887" spans="8:8" x14ac:dyDescent="0.3">
      <c r="H8887" s="3" t="str">
        <f t="shared" si="140"/>
        <v/>
      </c>
    </row>
    <row r="8888" spans="8:8" x14ac:dyDescent="0.3">
      <c r="H8888" s="3" t="str">
        <f t="shared" si="140"/>
        <v/>
      </c>
    </row>
    <row r="8889" spans="8:8" x14ac:dyDescent="0.3">
      <c r="H8889" s="3" t="str">
        <f t="shared" si="140"/>
        <v/>
      </c>
    </row>
    <row r="8890" spans="8:8" x14ac:dyDescent="0.3">
      <c r="H8890" s="3" t="str">
        <f t="shared" si="140"/>
        <v/>
      </c>
    </row>
    <row r="8891" spans="8:8" x14ac:dyDescent="0.3">
      <c r="H8891" s="3" t="str">
        <f t="shared" si="140"/>
        <v/>
      </c>
    </row>
    <row r="8892" spans="8:8" x14ac:dyDescent="0.3">
      <c r="H8892" s="3" t="str">
        <f t="shared" si="140"/>
        <v/>
      </c>
    </row>
    <row r="8893" spans="8:8" x14ac:dyDescent="0.3">
      <c r="H8893" s="3" t="str">
        <f t="shared" si="140"/>
        <v/>
      </c>
    </row>
    <row r="8894" spans="8:8" x14ac:dyDescent="0.3">
      <c r="H8894" s="3" t="str">
        <f t="shared" si="140"/>
        <v/>
      </c>
    </row>
    <row r="8895" spans="8:8" x14ac:dyDescent="0.3">
      <c r="H8895" s="3" t="str">
        <f t="shared" si="140"/>
        <v/>
      </c>
    </row>
    <row r="8896" spans="8:8" x14ac:dyDescent="0.3">
      <c r="H8896" s="3" t="str">
        <f t="shared" si="140"/>
        <v/>
      </c>
    </row>
    <row r="8897" spans="8:8" x14ac:dyDescent="0.3">
      <c r="H8897" s="3" t="str">
        <f t="shared" si="140"/>
        <v/>
      </c>
    </row>
    <row r="8898" spans="8:8" x14ac:dyDescent="0.3">
      <c r="H8898" s="3" t="str">
        <f t="shared" ref="H8898:H8961" si="141">IFERROR(INT(RIGHT(E8898,2)),"")</f>
        <v/>
      </c>
    </row>
    <row r="8899" spans="8:8" x14ac:dyDescent="0.3">
      <c r="H8899" s="3" t="str">
        <f t="shared" si="141"/>
        <v/>
      </c>
    </row>
    <row r="8900" spans="8:8" x14ac:dyDescent="0.3">
      <c r="H8900" s="3" t="str">
        <f t="shared" si="141"/>
        <v/>
      </c>
    </row>
    <row r="8901" spans="8:8" x14ac:dyDescent="0.3">
      <c r="H8901" s="3" t="str">
        <f t="shared" si="141"/>
        <v/>
      </c>
    </row>
    <row r="8902" spans="8:8" x14ac:dyDescent="0.3">
      <c r="H8902" s="3" t="str">
        <f t="shared" si="141"/>
        <v/>
      </c>
    </row>
    <row r="8903" spans="8:8" x14ac:dyDescent="0.3">
      <c r="H8903" s="3" t="str">
        <f t="shared" si="141"/>
        <v/>
      </c>
    </row>
    <row r="8904" spans="8:8" x14ac:dyDescent="0.3">
      <c r="H8904" s="3" t="str">
        <f t="shared" si="141"/>
        <v/>
      </c>
    </row>
    <row r="8905" spans="8:8" x14ac:dyDescent="0.3">
      <c r="H8905" s="3" t="str">
        <f t="shared" si="141"/>
        <v/>
      </c>
    </row>
    <row r="8906" spans="8:8" x14ac:dyDescent="0.3">
      <c r="H8906" s="3" t="str">
        <f t="shared" si="141"/>
        <v/>
      </c>
    </row>
    <row r="8907" spans="8:8" x14ac:dyDescent="0.3">
      <c r="H8907" s="3" t="str">
        <f t="shared" si="141"/>
        <v/>
      </c>
    </row>
    <row r="8908" spans="8:8" x14ac:dyDescent="0.3">
      <c r="H8908" s="3" t="str">
        <f t="shared" si="141"/>
        <v/>
      </c>
    </row>
    <row r="8909" spans="8:8" x14ac:dyDescent="0.3">
      <c r="H8909" s="3" t="str">
        <f t="shared" si="141"/>
        <v/>
      </c>
    </row>
    <row r="8910" spans="8:8" x14ac:dyDescent="0.3">
      <c r="H8910" s="3" t="str">
        <f t="shared" si="141"/>
        <v/>
      </c>
    </row>
    <row r="8911" spans="8:8" x14ac:dyDescent="0.3">
      <c r="H8911" s="3" t="str">
        <f t="shared" si="141"/>
        <v/>
      </c>
    </row>
    <row r="8912" spans="8:8" x14ac:dyDescent="0.3">
      <c r="H8912" s="3" t="str">
        <f t="shared" si="141"/>
        <v/>
      </c>
    </row>
    <row r="8913" spans="8:8" x14ac:dyDescent="0.3">
      <c r="H8913" s="3" t="str">
        <f t="shared" si="141"/>
        <v/>
      </c>
    </row>
    <row r="8914" spans="8:8" x14ac:dyDescent="0.3">
      <c r="H8914" s="3" t="str">
        <f t="shared" si="141"/>
        <v/>
      </c>
    </row>
    <row r="8915" spans="8:8" x14ac:dyDescent="0.3">
      <c r="H8915" s="3" t="str">
        <f t="shared" si="141"/>
        <v/>
      </c>
    </row>
    <row r="8916" spans="8:8" x14ac:dyDescent="0.3">
      <c r="H8916" s="3" t="str">
        <f t="shared" si="141"/>
        <v/>
      </c>
    </row>
    <row r="8917" spans="8:8" x14ac:dyDescent="0.3">
      <c r="H8917" s="3" t="str">
        <f t="shared" si="141"/>
        <v/>
      </c>
    </row>
    <row r="8918" spans="8:8" x14ac:dyDescent="0.3">
      <c r="H8918" s="3" t="str">
        <f t="shared" si="141"/>
        <v/>
      </c>
    </row>
    <row r="8919" spans="8:8" x14ac:dyDescent="0.3">
      <c r="H8919" s="3" t="str">
        <f t="shared" si="141"/>
        <v/>
      </c>
    </row>
    <row r="8920" spans="8:8" x14ac:dyDescent="0.3">
      <c r="H8920" s="3" t="str">
        <f t="shared" si="141"/>
        <v/>
      </c>
    </row>
    <row r="8921" spans="8:8" x14ac:dyDescent="0.3">
      <c r="H8921" s="3" t="str">
        <f t="shared" si="141"/>
        <v/>
      </c>
    </row>
    <row r="8922" spans="8:8" x14ac:dyDescent="0.3">
      <c r="H8922" s="3" t="str">
        <f t="shared" si="141"/>
        <v/>
      </c>
    </row>
    <row r="8923" spans="8:8" x14ac:dyDescent="0.3">
      <c r="H8923" s="3" t="str">
        <f t="shared" si="141"/>
        <v/>
      </c>
    </row>
    <row r="8924" spans="8:8" x14ac:dyDescent="0.3">
      <c r="H8924" s="3" t="str">
        <f t="shared" si="141"/>
        <v/>
      </c>
    </row>
    <row r="8925" spans="8:8" x14ac:dyDescent="0.3">
      <c r="H8925" s="3" t="str">
        <f t="shared" si="141"/>
        <v/>
      </c>
    </row>
    <row r="8926" spans="8:8" x14ac:dyDescent="0.3">
      <c r="H8926" s="3" t="str">
        <f t="shared" si="141"/>
        <v/>
      </c>
    </row>
    <row r="8927" spans="8:8" x14ac:dyDescent="0.3">
      <c r="H8927" s="3" t="str">
        <f t="shared" si="141"/>
        <v/>
      </c>
    </row>
    <row r="8928" spans="8:8" x14ac:dyDescent="0.3">
      <c r="H8928" s="3" t="str">
        <f t="shared" si="141"/>
        <v/>
      </c>
    </row>
    <row r="8929" spans="8:8" x14ac:dyDescent="0.3">
      <c r="H8929" s="3" t="str">
        <f t="shared" si="141"/>
        <v/>
      </c>
    </row>
    <row r="8930" spans="8:8" x14ac:dyDescent="0.3">
      <c r="H8930" s="3" t="str">
        <f t="shared" si="141"/>
        <v/>
      </c>
    </row>
    <row r="8931" spans="8:8" x14ac:dyDescent="0.3">
      <c r="H8931" s="3" t="str">
        <f t="shared" si="141"/>
        <v/>
      </c>
    </row>
    <row r="8932" spans="8:8" x14ac:dyDescent="0.3">
      <c r="H8932" s="3" t="str">
        <f t="shared" si="141"/>
        <v/>
      </c>
    </row>
    <row r="8933" spans="8:8" x14ac:dyDescent="0.3">
      <c r="H8933" s="3" t="str">
        <f t="shared" si="141"/>
        <v/>
      </c>
    </row>
    <row r="8934" spans="8:8" x14ac:dyDescent="0.3">
      <c r="H8934" s="3" t="str">
        <f t="shared" si="141"/>
        <v/>
      </c>
    </row>
    <row r="8935" spans="8:8" x14ac:dyDescent="0.3">
      <c r="H8935" s="3" t="str">
        <f t="shared" si="141"/>
        <v/>
      </c>
    </row>
    <row r="8936" spans="8:8" x14ac:dyDescent="0.3">
      <c r="H8936" s="3" t="str">
        <f t="shared" si="141"/>
        <v/>
      </c>
    </row>
    <row r="8937" spans="8:8" x14ac:dyDescent="0.3">
      <c r="H8937" s="3" t="str">
        <f t="shared" si="141"/>
        <v/>
      </c>
    </row>
    <row r="8938" spans="8:8" x14ac:dyDescent="0.3">
      <c r="H8938" s="3" t="str">
        <f t="shared" si="141"/>
        <v/>
      </c>
    </row>
    <row r="8939" spans="8:8" x14ac:dyDescent="0.3">
      <c r="H8939" s="3" t="str">
        <f t="shared" si="141"/>
        <v/>
      </c>
    </row>
    <row r="8940" spans="8:8" x14ac:dyDescent="0.3">
      <c r="H8940" s="3" t="str">
        <f t="shared" si="141"/>
        <v/>
      </c>
    </row>
    <row r="8941" spans="8:8" x14ac:dyDescent="0.3">
      <c r="H8941" s="3" t="str">
        <f t="shared" si="141"/>
        <v/>
      </c>
    </row>
    <row r="8942" spans="8:8" x14ac:dyDescent="0.3">
      <c r="H8942" s="3" t="str">
        <f t="shared" si="141"/>
        <v/>
      </c>
    </row>
    <row r="8943" spans="8:8" x14ac:dyDescent="0.3">
      <c r="H8943" s="3" t="str">
        <f t="shared" si="141"/>
        <v/>
      </c>
    </row>
    <row r="8944" spans="8:8" x14ac:dyDescent="0.3">
      <c r="H8944" s="3" t="str">
        <f t="shared" si="141"/>
        <v/>
      </c>
    </row>
    <row r="8945" spans="8:8" x14ac:dyDescent="0.3">
      <c r="H8945" s="3" t="str">
        <f t="shared" si="141"/>
        <v/>
      </c>
    </row>
    <row r="8946" spans="8:8" x14ac:dyDescent="0.3">
      <c r="H8946" s="3" t="str">
        <f t="shared" si="141"/>
        <v/>
      </c>
    </row>
    <row r="8947" spans="8:8" x14ac:dyDescent="0.3">
      <c r="H8947" s="3" t="str">
        <f t="shared" si="141"/>
        <v/>
      </c>
    </row>
    <row r="8948" spans="8:8" x14ac:dyDescent="0.3">
      <c r="H8948" s="3" t="str">
        <f t="shared" si="141"/>
        <v/>
      </c>
    </row>
    <row r="8949" spans="8:8" x14ac:dyDescent="0.3">
      <c r="H8949" s="3" t="str">
        <f t="shared" si="141"/>
        <v/>
      </c>
    </row>
    <row r="8950" spans="8:8" x14ac:dyDescent="0.3">
      <c r="H8950" s="3" t="str">
        <f t="shared" si="141"/>
        <v/>
      </c>
    </row>
    <row r="8951" spans="8:8" x14ac:dyDescent="0.3">
      <c r="H8951" s="3" t="str">
        <f t="shared" si="141"/>
        <v/>
      </c>
    </row>
    <row r="8952" spans="8:8" x14ac:dyDescent="0.3">
      <c r="H8952" s="3" t="str">
        <f t="shared" si="141"/>
        <v/>
      </c>
    </row>
    <row r="8953" spans="8:8" x14ac:dyDescent="0.3">
      <c r="H8953" s="3" t="str">
        <f t="shared" si="141"/>
        <v/>
      </c>
    </row>
    <row r="8954" spans="8:8" x14ac:dyDescent="0.3">
      <c r="H8954" s="3" t="str">
        <f t="shared" si="141"/>
        <v/>
      </c>
    </row>
    <row r="8955" spans="8:8" x14ac:dyDescent="0.3">
      <c r="H8955" s="3" t="str">
        <f t="shared" si="141"/>
        <v/>
      </c>
    </row>
    <row r="8956" spans="8:8" x14ac:dyDescent="0.3">
      <c r="H8956" s="3" t="str">
        <f t="shared" si="141"/>
        <v/>
      </c>
    </row>
    <row r="8957" spans="8:8" x14ac:dyDescent="0.3">
      <c r="H8957" s="3" t="str">
        <f t="shared" si="141"/>
        <v/>
      </c>
    </row>
    <row r="8958" spans="8:8" x14ac:dyDescent="0.3">
      <c r="H8958" s="3" t="str">
        <f t="shared" si="141"/>
        <v/>
      </c>
    </row>
    <row r="8959" spans="8:8" x14ac:dyDescent="0.3">
      <c r="H8959" s="3" t="str">
        <f t="shared" si="141"/>
        <v/>
      </c>
    </row>
    <row r="8960" spans="8:8" x14ac:dyDescent="0.3">
      <c r="H8960" s="3" t="str">
        <f t="shared" si="141"/>
        <v/>
      </c>
    </row>
    <row r="8961" spans="8:8" x14ac:dyDescent="0.3">
      <c r="H8961" s="3" t="str">
        <f t="shared" si="141"/>
        <v/>
      </c>
    </row>
    <row r="8962" spans="8:8" x14ac:dyDescent="0.3">
      <c r="H8962" s="3" t="str">
        <f t="shared" ref="H8962:H9025" si="142">IFERROR(INT(RIGHT(E8962,2)),"")</f>
        <v/>
      </c>
    </row>
    <row r="8963" spans="8:8" x14ac:dyDescent="0.3">
      <c r="H8963" s="3" t="str">
        <f t="shared" si="142"/>
        <v/>
      </c>
    </row>
    <row r="8964" spans="8:8" x14ac:dyDescent="0.3">
      <c r="H8964" s="3" t="str">
        <f t="shared" si="142"/>
        <v/>
      </c>
    </row>
    <row r="8965" spans="8:8" x14ac:dyDescent="0.3">
      <c r="H8965" s="3" t="str">
        <f t="shared" si="142"/>
        <v/>
      </c>
    </row>
    <row r="8966" spans="8:8" x14ac:dyDescent="0.3">
      <c r="H8966" s="3" t="str">
        <f t="shared" si="142"/>
        <v/>
      </c>
    </row>
    <row r="8967" spans="8:8" x14ac:dyDescent="0.3">
      <c r="H8967" s="3" t="str">
        <f t="shared" si="142"/>
        <v/>
      </c>
    </row>
    <row r="8968" spans="8:8" x14ac:dyDescent="0.3">
      <c r="H8968" s="3" t="str">
        <f t="shared" si="142"/>
        <v/>
      </c>
    </row>
    <row r="8969" spans="8:8" x14ac:dyDescent="0.3">
      <c r="H8969" s="3" t="str">
        <f t="shared" si="142"/>
        <v/>
      </c>
    </row>
    <row r="8970" spans="8:8" x14ac:dyDescent="0.3">
      <c r="H8970" s="3" t="str">
        <f t="shared" si="142"/>
        <v/>
      </c>
    </row>
    <row r="8971" spans="8:8" x14ac:dyDescent="0.3">
      <c r="H8971" s="3" t="str">
        <f t="shared" si="142"/>
        <v/>
      </c>
    </row>
    <row r="8972" spans="8:8" x14ac:dyDescent="0.3">
      <c r="H8972" s="3" t="str">
        <f t="shared" si="142"/>
        <v/>
      </c>
    </row>
    <row r="8973" spans="8:8" x14ac:dyDescent="0.3">
      <c r="H8973" s="3" t="str">
        <f t="shared" si="142"/>
        <v/>
      </c>
    </row>
    <row r="8974" spans="8:8" x14ac:dyDescent="0.3">
      <c r="H8974" s="3" t="str">
        <f t="shared" si="142"/>
        <v/>
      </c>
    </row>
    <row r="8975" spans="8:8" x14ac:dyDescent="0.3">
      <c r="H8975" s="3" t="str">
        <f t="shared" si="142"/>
        <v/>
      </c>
    </row>
    <row r="8976" spans="8:8" x14ac:dyDescent="0.3">
      <c r="H8976" s="3" t="str">
        <f t="shared" si="142"/>
        <v/>
      </c>
    </row>
    <row r="8977" spans="8:8" x14ac:dyDescent="0.3">
      <c r="H8977" s="3" t="str">
        <f t="shared" si="142"/>
        <v/>
      </c>
    </row>
    <row r="8978" spans="8:8" x14ac:dyDescent="0.3">
      <c r="H8978" s="3" t="str">
        <f t="shared" si="142"/>
        <v/>
      </c>
    </row>
    <row r="8979" spans="8:8" x14ac:dyDescent="0.3">
      <c r="H8979" s="3" t="str">
        <f t="shared" si="142"/>
        <v/>
      </c>
    </row>
    <row r="8980" spans="8:8" x14ac:dyDescent="0.3">
      <c r="H8980" s="3" t="str">
        <f t="shared" si="142"/>
        <v/>
      </c>
    </row>
    <row r="8981" spans="8:8" x14ac:dyDescent="0.3">
      <c r="H8981" s="3" t="str">
        <f t="shared" si="142"/>
        <v/>
      </c>
    </row>
    <row r="8982" spans="8:8" x14ac:dyDescent="0.3">
      <c r="H8982" s="3" t="str">
        <f t="shared" si="142"/>
        <v/>
      </c>
    </row>
    <row r="8983" spans="8:8" x14ac:dyDescent="0.3">
      <c r="H8983" s="3" t="str">
        <f t="shared" si="142"/>
        <v/>
      </c>
    </row>
    <row r="8984" spans="8:8" x14ac:dyDescent="0.3">
      <c r="H8984" s="3" t="str">
        <f t="shared" si="142"/>
        <v/>
      </c>
    </row>
    <row r="8985" spans="8:8" x14ac:dyDescent="0.3">
      <c r="H8985" s="3" t="str">
        <f t="shared" si="142"/>
        <v/>
      </c>
    </row>
    <row r="8986" spans="8:8" x14ac:dyDescent="0.3">
      <c r="H8986" s="3" t="str">
        <f t="shared" si="142"/>
        <v/>
      </c>
    </row>
    <row r="8987" spans="8:8" x14ac:dyDescent="0.3">
      <c r="H8987" s="3" t="str">
        <f t="shared" si="142"/>
        <v/>
      </c>
    </row>
    <row r="8988" spans="8:8" x14ac:dyDescent="0.3">
      <c r="H8988" s="3" t="str">
        <f t="shared" si="142"/>
        <v/>
      </c>
    </row>
    <row r="8989" spans="8:8" x14ac:dyDescent="0.3">
      <c r="H8989" s="3" t="str">
        <f t="shared" si="142"/>
        <v/>
      </c>
    </row>
    <row r="8990" spans="8:8" x14ac:dyDescent="0.3">
      <c r="H8990" s="3" t="str">
        <f t="shared" si="142"/>
        <v/>
      </c>
    </row>
    <row r="8991" spans="8:8" x14ac:dyDescent="0.3">
      <c r="H8991" s="3" t="str">
        <f t="shared" si="142"/>
        <v/>
      </c>
    </row>
    <row r="8992" spans="8:8" x14ac:dyDescent="0.3">
      <c r="H8992" s="3" t="str">
        <f t="shared" si="142"/>
        <v/>
      </c>
    </row>
    <row r="8993" spans="8:8" x14ac:dyDescent="0.3">
      <c r="H8993" s="3" t="str">
        <f t="shared" si="142"/>
        <v/>
      </c>
    </row>
    <row r="8994" spans="8:8" x14ac:dyDescent="0.3">
      <c r="H8994" s="3" t="str">
        <f t="shared" si="142"/>
        <v/>
      </c>
    </row>
    <row r="8995" spans="8:8" x14ac:dyDescent="0.3">
      <c r="H8995" s="3" t="str">
        <f t="shared" si="142"/>
        <v/>
      </c>
    </row>
    <row r="8996" spans="8:8" x14ac:dyDescent="0.3">
      <c r="H8996" s="3" t="str">
        <f t="shared" si="142"/>
        <v/>
      </c>
    </row>
    <row r="8997" spans="8:8" x14ac:dyDescent="0.3">
      <c r="H8997" s="3" t="str">
        <f t="shared" si="142"/>
        <v/>
      </c>
    </row>
    <row r="8998" spans="8:8" x14ac:dyDescent="0.3">
      <c r="H8998" s="3" t="str">
        <f t="shared" si="142"/>
        <v/>
      </c>
    </row>
    <row r="8999" spans="8:8" x14ac:dyDescent="0.3">
      <c r="H8999" s="3" t="str">
        <f t="shared" si="142"/>
        <v/>
      </c>
    </row>
    <row r="9000" spans="8:8" x14ac:dyDescent="0.3">
      <c r="H9000" s="3" t="str">
        <f t="shared" si="142"/>
        <v/>
      </c>
    </row>
    <row r="9001" spans="8:8" x14ac:dyDescent="0.3">
      <c r="H9001" s="3" t="str">
        <f t="shared" si="142"/>
        <v/>
      </c>
    </row>
    <row r="9002" spans="8:8" x14ac:dyDescent="0.3">
      <c r="H9002" s="3" t="str">
        <f t="shared" si="142"/>
        <v/>
      </c>
    </row>
    <row r="9003" spans="8:8" x14ac:dyDescent="0.3">
      <c r="H9003" s="3" t="str">
        <f t="shared" si="142"/>
        <v/>
      </c>
    </row>
    <row r="9004" spans="8:8" x14ac:dyDescent="0.3">
      <c r="H9004" s="3" t="str">
        <f t="shared" si="142"/>
        <v/>
      </c>
    </row>
    <row r="9005" spans="8:8" x14ac:dyDescent="0.3">
      <c r="H9005" s="3" t="str">
        <f t="shared" si="142"/>
        <v/>
      </c>
    </row>
    <row r="9006" spans="8:8" x14ac:dyDescent="0.3">
      <c r="H9006" s="3" t="str">
        <f t="shared" si="142"/>
        <v/>
      </c>
    </row>
    <row r="9007" spans="8:8" x14ac:dyDescent="0.3">
      <c r="H9007" s="3" t="str">
        <f t="shared" si="142"/>
        <v/>
      </c>
    </row>
    <row r="9008" spans="8:8" x14ac:dyDescent="0.3">
      <c r="H9008" s="3" t="str">
        <f t="shared" si="142"/>
        <v/>
      </c>
    </row>
    <row r="9009" spans="8:8" x14ac:dyDescent="0.3">
      <c r="H9009" s="3" t="str">
        <f t="shared" si="142"/>
        <v/>
      </c>
    </row>
    <row r="9010" spans="8:8" x14ac:dyDescent="0.3">
      <c r="H9010" s="3" t="str">
        <f t="shared" si="142"/>
        <v/>
      </c>
    </row>
    <row r="9011" spans="8:8" x14ac:dyDescent="0.3">
      <c r="H9011" s="3" t="str">
        <f t="shared" si="142"/>
        <v/>
      </c>
    </row>
    <row r="9012" spans="8:8" x14ac:dyDescent="0.3">
      <c r="H9012" s="3" t="str">
        <f t="shared" si="142"/>
        <v/>
      </c>
    </row>
    <row r="9013" spans="8:8" x14ac:dyDescent="0.3">
      <c r="H9013" s="3" t="str">
        <f t="shared" si="142"/>
        <v/>
      </c>
    </row>
    <row r="9014" spans="8:8" x14ac:dyDescent="0.3">
      <c r="H9014" s="3" t="str">
        <f t="shared" si="142"/>
        <v/>
      </c>
    </row>
    <row r="9015" spans="8:8" x14ac:dyDescent="0.3">
      <c r="H9015" s="3" t="str">
        <f t="shared" si="142"/>
        <v/>
      </c>
    </row>
    <row r="9016" spans="8:8" x14ac:dyDescent="0.3">
      <c r="H9016" s="3" t="str">
        <f t="shared" si="142"/>
        <v/>
      </c>
    </row>
    <row r="9017" spans="8:8" x14ac:dyDescent="0.3">
      <c r="H9017" s="3" t="str">
        <f t="shared" si="142"/>
        <v/>
      </c>
    </row>
    <row r="9018" spans="8:8" x14ac:dyDescent="0.3">
      <c r="H9018" s="3" t="str">
        <f t="shared" si="142"/>
        <v/>
      </c>
    </row>
    <row r="9019" spans="8:8" x14ac:dyDescent="0.3">
      <c r="H9019" s="3" t="str">
        <f t="shared" si="142"/>
        <v/>
      </c>
    </row>
    <row r="9020" spans="8:8" x14ac:dyDescent="0.3">
      <c r="H9020" s="3" t="str">
        <f t="shared" si="142"/>
        <v/>
      </c>
    </row>
    <row r="9021" spans="8:8" x14ac:dyDescent="0.3">
      <c r="H9021" s="3" t="str">
        <f t="shared" si="142"/>
        <v/>
      </c>
    </row>
    <row r="9022" spans="8:8" x14ac:dyDescent="0.3">
      <c r="H9022" s="3" t="str">
        <f t="shared" si="142"/>
        <v/>
      </c>
    </row>
    <row r="9023" spans="8:8" x14ac:dyDescent="0.3">
      <c r="H9023" s="3" t="str">
        <f t="shared" si="142"/>
        <v/>
      </c>
    </row>
    <row r="9024" spans="8:8" x14ac:dyDescent="0.3">
      <c r="H9024" s="3" t="str">
        <f t="shared" si="142"/>
        <v/>
      </c>
    </row>
    <row r="9025" spans="8:8" x14ac:dyDescent="0.3">
      <c r="H9025" s="3" t="str">
        <f t="shared" si="142"/>
        <v/>
      </c>
    </row>
    <row r="9026" spans="8:8" x14ac:dyDescent="0.3">
      <c r="H9026" s="3" t="str">
        <f t="shared" ref="H9026:H9089" si="143">IFERROR(INT(RIGHT(E9026,2)),"")</f>
        <v/>
      </c>
    </row>
    <row r="9027" spans="8:8" x14ac:dyDescent="0.3">
      <c r="H9027" s="3" t="str">
        <f t="shared" si="143"/>
        <v/>
      </c>
    </row>
    <row r="9028" spans="8:8" x14ac:dyDescent="0.3">
      <c r="H9028" s="3" t="str">
        <f t="shared" si="143"/>
        <v/>
      </c>
    </row>
    <row r="9029" spans="8:8" x14ac:dyDescent="0.3">
      <c r="H9029" s="3" t="str">
        <f t="shared" si="143"/>
        <v/>
      </c>
    </row>
    <row r="9030" spans="8:8" x14ac:dyDescent="0.3">
      <c r="H9030" s="3" t="str">
        <f t="shared" si="143"/>
        <v/>
      </c>
    </row>
    <row r="9031" spans="8:8" x14ac:dyDescent="0.3">
      <c r="H9031" s="3" t="str">
        <f t="shared" si="143"/>
        <v/>
      </c>
    </row>
    <row r="9032" spans="8:8" x14ac:dyDescent="0.3">
      <c r="H9032" s="3" t="str">
        <f t="shared" si="143"/>
        <v/>
      </c>
    </row>
    <row r="9033" spans="8:8" x14ac:dyDescent="0.3">
      <c r="H9033" s="3" t="str">
        <f t="shared" si="143"/>
        <v/>
      </c>
    </row>
    <row r="9034" spans="8:8" x14ac:dyDescent="0.3">
      <c r="H9034" s="3" t="str">
        <f t="shared" si="143"/>
        <v/>
      </c>
    </row>
    <row r="9035" spans="8:8" x14ac:dyDescent="0.3">
      <c r="H9035" s="3" t="str">
        <f t="shared" si="143"/>
        <v/>
      </c>
    </row>
    <row r="9036" spans="8:8" x14ac:dyDescent="0.3">
      <c r="H9036" s="3" t="str">
        <f t="shared" si="143"/>
        <v/>
      </c>
    </row>
    <row r="9037" spans="8:8" x14ac:dyDescent="0.3">
      <c r="H9037" s="3" t="str">
        <f t="shared" si="143"/>
        <v/>
      </c>
    </row>
    <row r="9038" spans="8:8" x14ac:dyDescent="0.3">
      <c r="H9038" s="3" t="str">
        <f t="shared" si="143"/>
        <v/>
      </c>
    </row>
    <row r="9039" spans="8:8" x14ac:dyDescent="0.3">
      <c r="H9039" s="3" t="str">
        <f t="shared" si="143"/>
        <v/>
      </c>
    </row>
    <row r="9040" spans="8:8" x14ac:dyDescent="0.3">
      <c r="H9040" s="3" t="str">
        <f t="shared" si="143"/>
        <v/>
      </c>
    </row>
    <row r="9041" spans="8:8" x14ac:dyDescent="0.3">
      <c r="H9041" s="3" t="str">
        <f t="shared" si="143"/>
        <v/>
      </c>
    </row>
    <row r="9042" spans="8:8" x14ac:dyDescent="0.3">
      <c r="H9042" s="3" t="str">
        <f t="shared" si="143"/>
        <v/>
      </c>
    </row>
    <row r="9043" spans="8:8" x14ac:dyDescent="0.3">
      <c r="H9043" s="3" t="str">
        <f t="shared" si="143"/>
        <v/>
      </c>
    </row>
    <row r="9044" spans="8:8" x14ac:dyDescent="0.3">
      <c r="H9044" s="3" t="str">
        <f t="shared" si="143"/>
        <v/>
      </c>
    </row>
    <row r="9045" spans="8:8" x14ac:dyDescent="0.3">
      <c r="H9045" s="3" t="str">
        <f t="shared" si="143"/>
        <v/>
      </c>
    </row>
    <row r="9046" spans="8:8" x14ac:dyDescent="0.3">
      <c r="H9046" s="3" t="str">
        <f t="shared" si="143"/>
        <v/>
      </c>
    </row>
    <row r="9047" spans="8:8" x14ac:dyDescent="0.3">
      <c r="H9047" s="3" t="str">
        <f t="shared" si="143"/>
        <v/>
      </c>
    </row>
    <row r="9048" spans="8:8" x14ac:dyDescent="0.3">
      <c r="H9048" s="3" t="str">
        <f t="shared" si="143"/>
        <v/>
      </c>
    </row>
    <row r="9049" spans="8:8" x14ac:dyDescent="0.3">
      <c r="H9049" s="3" t="str">
        <f t="shared" si="143"/>
        <v/>
      </c>
    </row>
    <row r="9050" spans="8:8" x14ac:dyDescent="0.3">
      <c r="H9050" s="3" t="str">
        <f t="shared" si="143"/>
        <v/>
      </c>
    </row>
    <row r="9051" spans="8:8" x14ac:dyDescent="0.3">
      <c r="H9051" s="3" t="str">
        <f t="shared" si="143"/>
        <v/>
      </c>
    </row>
    <row r="9052" spans="8:8" x14ac:dyDescent="0.3">
      <c r="H9052" s="3" t="str">
        <f t="shared" si="143"/>
        <v/>
      </c>
    </row>
    <row r="9053" spans="8:8" x14ac:dyDescent="0.3">
      <c r="H9053" s="3" t="str">
        <f t="shared" si="143"/>
        <v/>
      </c>
    </row>
    <row r="9054" spans="8:8" x14ac:dyDescent="0.3">
      <c r="H9054" s="3" t="str">
        <f t="shared" si="143"/>
        <v/>
      </c>
    </row>
    <row r="9055" spans="8:8" x14ac:dyDescent="0.3">
      <c r="H9055" s="3" t="str">
        <f t="shared" si="143"/>
        <v/>
      </c>
    </row>
    <row r="9056" spans="8:8" x14ac:dyDescent="0.3">
      <c r="H9056" s="3" t="str">
        <f t="shared" si="143"/>
        <v/>
      </c>
    </row>
    <row r="9057" spans="8:8" x14ac:dyDescent="0.3">
      <c r="H9057" s="3" t="str">
        <f t="shared" si="143"/>
        <v/>
      </c>
    </row>
    <row r="9058" spans="8:8" x14ac:dyDescent="0.3">
      <c r="H9058" s="3" t="str">
        <f t="shared" si="143"/>
        <v/>
      </c>
    </row>
    <row r="9059" spans="8:8" x14ac:dyDescent="0.3">
      <c r="H9059" s="3" t="str">
        <f t="shared" si="143"/>
        <v/>
      </c>
    </row>
    <row r="9060" spans="8:8" x14ac:dyDescent="0.3">
      <c r="H9060" s="3" t="str">
        <f t="shared" si="143"/>
        <v/>
      </c>
    </row>
    <row r="9061" spans="8:8" x14ac:dyDescent="0.3">
      <c r="H9061" s="3" t="str">
        <f t="shared" si="143"/>
        <v/>
      </c>
    </row>
    <row r="9062" spans="8:8" x14ac:dyDescent="0.3">
      <c r="H9062" s="3" t="str">
        <f t="shared" si="143"/>
        <v/>
      </c>
    </row>
    <row r="9063" spans="8:8" x14ac:dyDescent="0.3">
      <c r="H9063" s="3" t="str">
        <f t="shared" si="143"/>
        <v/>
      </c>
    </row>
    <row r="9064" spans="8:8" x14ac:dyDescent="0.3">
      <c r="H9064" s="3" t="str">
        <f t="shared" si="143"/>
        <v/>
      </c>
    </row>
    <row r="9065" spans="8:8" x14ac:dyDescent="0.3">
      <c r="H9065" s="3" t="str">
        <f t="shared" si="143"/>
        <v/>
      </c>
    </row>
    <row r="9066" spans="8:8" x14ac:dyDescent="0.3">
      <c r="H9066" s="3" t="str">
        <f t="shared" si="143"/>
        <v/>
      </c>
    </row>
    <row r="9067" spans="8:8" x14ac:dyDescent="0.3">
      <c r="H9067" s="3" t="str">
        <f t="shared" si="143"/>
        <v/>
      </c>
    </row>
    <row r="9068" spans="8:8" x14ac:dyDescent="0.3">
      <c r="H9068" s="3" t="str">
        <f t="shared" si="143"/>
        <v/>
      </c>
    </row>
    <row r="9069" spans="8:8" x14ac:dyDescent="0.3">
      <c r="H9069" s="3" t="str">
        <f t="shared" si="143"/>
        <v/>
      </c>
    </row>
    <row r="9070" spans="8:8" x14ac:dyDescent="0.3">
      <c r="H9070" s="3" t="str">
        <f t="shared" si="143"/>
        <v/>
      </c>
    </row>
    <row r="9071" spans="8:8" x14ac:dyDescent="0.3">
      <c r="H9071" s="3" t="str">
        <f t="shared" si="143"/>
        <v/>
      </c>
    </row>
    <row r="9072" spans="8:8" x14ac:dyDescent="0.3">
      <c r="H9072" s="3" t="str">
        <f t="shared" si="143"/>
        <v/>
      </c>
    </row>
    <row r="9073" spans="8:8" x14ac:dyDescent="0.3">
      <c r="H9073" s="3" t="str">
        <f t="shared" si="143"/>
        <v/>
      </c>
    </row>
    <row r="9074" spans="8:8" x14ac:dyDescent="0.3">
      <c r="H9074" s="3" t="str">
        <f t="shared" si="143"/>
        <v/>
      </c>
    </row>
    <row r="9075" spans="8:8" x14ac:dyDescent="0.3">
      <c r="H9075" s="3" t="str">
        <f t="shared" si="143"/>
        <v/>
      </c>
    </row>
    <row r="9076" spans="8:8" x14ac:dyDescent="0.3">
      <c r="H9076" s="3" t="str">
        <f t="shared" si="143"/>
        <v/>
      </c>
    </row>
    <row r="9077" spans="8:8" x14ac:dyDescent="0.3">
      <c r="H9077" s="3" t="str">
        <f t="shared" si="143"/>
        <v/>
      </c>
    </row>
    <row r="9078" spans="8:8" x14ac:dyDescent="0.3">
      <c r="H9078" s="3" t="str">
        <f t="shared" si="143"/>
        <v/>
      </c>
    </row>
    <row r="9079" spans="8:8" x14ac:dyDescent="0.3">
      <c r="H9079" s="3" t="str">
        <f t="shared" si="143"/>
        <v/>
      </c>
    </row>
    <row r="9080" spans="8:8" x14ac:dyDescent="0.3">
      <c r="H9080" s="3" t="str">
        <f t="shared" si="143"/>
        <v/>
      </c>
    </row>
    <row r="9081" spans="8:8" x14ac:dyDescent="0.3">
      <c r="H9081" s="3" t="str">
        <f t="shared" si="143"/>
        <v/>
      </c>
    </row>
    <row r="9082" spans="8:8" x14ac:dyDescent="0.3">
      <c r="H9082" s="3" t="str">
        <f t="shared" si="143"/>
        <v/>
      </c>
    </row>
    <row r="9083" spans="8:8" x14ac:dyDescent="0.3">
      <c r="H9083" s="3" t="str">
        <f t="shared" si="143"/>
        <v/>
      </c>
    </row>
    <row r="9084" spans="8:8" x14ac:dyDescent="0.3">
      <c r="H9084" s="3" t="str">
        <f t="shared" si="143"/>
        <v/>
      </c>
    </row>
    <row r="9085" spans="8:8" x14ac:dyDescent="0.3">
      <c r="H9085" s="3" t="str">
        <f t="shared" si="143"/>
        <v/>
      </c>
    </row>
    <row r="9086" spans="8:8" x14ac:dyDescent="0.3">
      <c r="H9086" s="3" t="str">
        <f t="shared" si="143"/>
        <v/>
      </c>
    </row>
    <row r="9087" spans="8:8" x14ac:dyDescent="0.3">
      <c r="H9087" s="3" t="str">
        <f t="shared" si="143"/>
        <v/>
      </c>
    </row>
    <row r="9088" spans="8:8" x14ac:dyDescent="0.3">
      <c r="H9088" s="3" t="str">
        <f t="shared" si="143"/>
        <v/>
      </c>
    </row>
    <row r="9089" spans="8:8" x14ac:dyDescent="0.3">
      <c r="H9089" s="3" t="str">
        <f t="shared" si="143"/>
        <v/>
      </c>
    </row>
    <row r="9090" spans="8:8" x14ac:dyDescent="0.3">
      <c r="H9090" s="3" t="str">
        <f t="shared" ref="H9090:H9153" si="144">IFERROR(INT(RIGHT(E9090,2)),"")</f>
        <v/>
      </c>
    </row>
    <row r="9091" spans="8:8" x14ac:dyDescent="0.3">
      <c r="H9091" s="3" t="str">
        <f t="shared" si="144"/>
        <v/>
      </c>
    </row>
    <row r="9092" spans="8:8" x14ac:dyDescent="0.3">
      <c r="H9092" s="3" t="str">
        <f t="shared" si="144"/>
        <v/>
      </c>
    </row>
    <row r="9093" spans="8:8" x14ac:dyDescent="0.3">
      <c r="H9093" s="3" t="str">
        <f t="shared" si="144"/>
        <v/>
      </c>
    </row>
    <row r="9094" spans="8:8" x14ac:dyDescent="0.3">
      <c r="H9094" s="3" t="str">
        <f t="shared" si="144"/>
        <v/>
      </c>
    </row>
    <row r="9095" spans="8:8" x14ac:dyDescent="0.3">
      <c r="H9095" s="3" t="str">
        <f t="shared" si="144"/>
        <v/>
      </c>
    </row>
    <row r="9096" spans="8:8" x14ac:dyDescent="0.3">
      <c r="H9096" s="3" t="str">
        <f t="shared" si="144"/>
        <v/>
      </c>
    </row>
    <row r="9097" spans="8:8" x14ac:dyDescent="0.3">
      <c r="H9097" s="3" t="str">
        <f t="shared" si="144"/>
        <v/>
      </c>
    </row>
    <row r="9098" spans="8:8" x14ac:dyDescent="0.3">
      <c r="H9098" s="3" t="str">
        <f t="shared" si="144"/>
        <v/>
      </c>
    </row>
    <row r="9099" spans="8:8" x14ac:dyDescent="0.3">
      <c r="H9099" s="3" t="str">
        <f t="shared" si="144"/>
        <v/>
      </c>
    </row>
    <row r="9100" spans="8:8" x14ac:dyDescent="0.3">
      <c r="H9100" s="3" t="str">
        <f t="shared" si="144"/>
        <v/>
      </c>
    </row>
    <row r="9101" spans="8:8" x14ac:dyDescent="0.3">
      <c r="H9101" s="3" t="str">
        <f t="shared" si="144"/>
        <v/>
      </c>
    </row>
    <row r="9102" spans="8:8" x14ac:dyDescent="0.3">
      <c r="H9102" s="3" t="str">
        <f t="shared" si="144"/>
        <v/>
      </c>
    </row>
    <row r="9103" spans="8:8" x14ac:dyDescent="0.3">
      <c r="H9103" s="3" t="str">
        <f t="shared" si="144"/>
        <v/>
      </c>
    </row>
    <row r="9104" spans="8:8" x14ac:dyDescent="0.3">
      <c r="H9104" s="3" t="str">
        <f t="shared" si="144"/>
        <v/>
      </c>
    </row>
    <row r="9105" spans="8:8" x14ac:dyDescent="0.3">
      <c r="H9105" s="3" t="str">
        <f t="shared" si="144"/>
        <v/>
      </c>
    </row>
    <row r="9106" spans="8:8" x14ac:dyDescent="0.3">
      <c r="H9106" s="3" t="str">
        <f t="shared" si="144"/>
        <v/>
      </c>
    </row>
    <row r="9107" spans="8:8" x14ac:dyDescent="0.3">
      <c r="H9107" s="3" t="str">
        <f t="shared" si="144"/>
        <v/>
      </c>
    </row>
    <row r="9108" spans="8:8" x14ac:dyDescent="0.3">
      <c r="H9108" s="3" t="str">
        <f t="shared" si="144"/>
        <v/>
      </c>
    </row>
    <row r="9109" spans="8:8" x14ac:dyDescent="0.3">
      <c r="H9109" s="3" t="str">
        <f t="shared" si="144"/>
        <v/>
      </c>
    </row>
    <row r="9110" spans="8:8" x14ac:dyDescent="0.3">
      <c r="H9110" s="3" t="str">
        <f t="shared" si="144"/>
        <v/>
      </c>
    </row>
    <row r="9111" spans="8:8" x14ac:dyDescent="0.3">
      <c r="H9111" s="3" t="str">
        <f t="shared" si="144"/>
        <v/>
      </c>
    </row>
    <row r="9112" spans="8:8" x14ac:dyDescent="0.3">
      <c r="H9112" s="3" t="str">
        <f t="shared" si="144"/>
        <v/>
      </c>
    </row>
    <row r="9113" spans="8:8" x14ac:dyDescent="0.3">
      <c r="H9113" s="3" t="str">
        <f t="shared" si="144"/>
        <v/>
      </c>
    </row>
    <row r="9114" spans="8:8" x14ac:dyDescent="0.3">
      <c r="H9114" s="3" t="str">
        <f t="shared" si="144"/>
        <v/>
      </c>
    </row>
    <row r="9115" spans="8:8" x14ac:dyDescent="0.3">
      <c r="H9115" s="3" t="str">
        <f t="shared" si="144"/>
        <v/>
      </c>
    </row>
    <row r="9116" spans="8:8" x14ac:dyDescent="0.3">
      <c r="H9116" s="3" t="str">
        <f t="shared" si="144"/>
        <v/>
      </c>
    </row>
    <row r="9117" spans="8:8" x14ac:dyDescent="0.3">
      <c r="H9117" s="3" t="str">
        <f t="shared" si="144"/>
        <v/>
      </c>
    </row>
    <row r="9118" spans="8:8" x14ac:dyDescent="0.3">
      <c r="H9118" s="3" t="str">
        <f t="shared" si="144"/>
        <v/>
      </c>
    </row>
    <row r="9119" spans="8:8" x14ac:dyDescent="0.3">
      <c r="H9119" s="3" t="str">
        <f t="shared" si="144"/>
        <v/>
      </c>
    </row>
    <row r="9120" spans="8:8" x14ac:dyDescent="0.3">
      <c r="H9120" s="3" t="str">
        <f t="shared" si="144"/>
        <v/>
      </c>
    </row>
    <row r="9121" spans="8:8" x14ac:dyDescent="0.3">
      <c r="H9121" s="3" t="str">
        <f t="shared" si="144"/>
        <v/>
      </c>
    </row>
    <row r="9122" spans="8:8" x14ac:dyDescent="0.3">
      <c r="H9122" s="3" t="str">
        <f t="shared" si="144"/>
        <v/>
      </c>
    </row>
    <row r="9123" spans="8:8" x14ac:dyDescent="0.3">
      <c r="H9123" s="3" t="str">
        <f t="shared" si="144"/>
        <v/>
      </c>
    </row>
    <row r="9124" spans="8:8" x14ac:dyDescent="0.3">
      <c r="H9124" s="3" t="str">
        <f t="shared" si="144"/>
        <v/>
      </c>
    </row>
    <row r="9125" spans="8:8" x14ac:dyDescent="0.3">
      <c r="H9125" s="3" t="str">
        <f t="shared" si="144"/>
        <v/>
      </c>
    </row>
    <row r="9126" spans="8:8" x14ac:dyDescent="0.3">
      <c r="H9126" s="3" t="str">
        <f t="shared" si="144"/>
        <v/>
      </c>
    </row>
    <row r="9127" spans="8:8" x14ac:dyDescent="0.3">
      <c r="H9127" s="3" t="str">
        <f t="shared" si="144"/>
        <v/>
      </c>
    </row>
    <row r="9128" spans="8:8" x14ac:dyDescent="0.3">
      <c r="H9128" s="3" t="str">
        <f t="shared" si="144"/>
        <v/>
      </c>
    </row>
    <row r="9129" spans="8:8" x14ac:dyDescent="0.3">
      <c r="H9129" s="3" t="str">
        <f t="shared" si="144"/>
        <v/>
      </c>
    </row>
    <row r="9130" spans="8:8" x14ac:dyDescent="0.3">
      <c r="H9130" s="3" t="str">
        <f t="shared" si="144"/>
        <v/>
      </c>
    </row>
    <row r="9131" spans="8:8" x14ac:dyDescent="0.3">
      <c r="H9131" s="3" t="str">
        <f t="shared" si="144"/>
        <v/>
      </c>
    </row>
    <row r="9132" spans="8:8" x14ac:dyDescent="0.3">
      <c r="H9132" s="3" t="str">
        <f t="shared" si="144"/>
        <v/>
      </c>
    </row>
    <row r="9133" spans="8:8" x14ac:dyDescent="0.3">
      <c r="H9133" s="3" t="str">
        <f t="shared" si="144"/>
        <v/>
      </c>
    </row>
    <row r="9134" spans="8:8" x14ac:dyDescent="0.3">
      <c r="H9134" s="3" t="str">
        <f t="shared" si="144"/>
        <v/>
      </c>
    </row>
    <row r="9135" spans="8:8" x14ac:dyDescent="0.3">
      <c r="H9135" s="3" t="str">
        <f t="shared" si="144"/>
        <v/>
      </c>
    </row>
    <row r="9136" spans="8:8" x14ac:dyDescent="0.3">
      <c r="H9136" s="3" t="str">
        <f t="shared" si="144"/>
        <v/>
      </c>
    </row>
    <row r="9137" spans="8:8" x14ac:dyDescent="0.3">
      <c r="H9137" s="3" t="str">
        <f t="shared" si="144"/>
        <v/>
      </c>
    </row>
    <row r="9138" spans="8:8" x14ac:dyDescent="0.3">
      <c r="H9138" s="3" t="str">
        <f t="shared" si="144"/>
        <v/>
      </c>
    </row>
    <row r="9139" spans="8:8" x14ac:dyDescent="0.3">
      <c r="H9139" s="3" t="str">
        <f t="shared" si="144"/>
        <v/>
      </c>
    </row>
    <row r="9140" spans="8:8" x14ac:dyDescent="0.3">
      <c r="H9140" s="3" t="str">
        <f t="shared" si="144"/>
        <v/>
      </c>
    </row>
    <row r="9141" spans="8:8" x14ac:dyDescent="0.3">
      <c r="H9141" s="3" t="str">
        <f t="shared" si="144"/>
        <v/>
      </c>
    </row>
    <row r="9142" spans="8:8" x14ac:dyDescent="0.3">
      <c r="H9142" s="3" t="str">
        <f t="shared" si="144"/>
        <v/>
      </c>
    </row>
    <row r="9143" spans="8:8" x14ac:dyDescent="0.3">
      <c r="H9143" s="3" t="str">
        <f t="shared" si="144"/>
        <v/>
      </c>
    </row>
    <row r="9144" spans="8:8" x14ac:dyDescent="0.3">
      <c r="H9144" s="3" t="str">
        <f t="shared" si="144"/>
        <v/>
      </c>
    </row>
    <row r="9145" spans="8:8" x14ac:dyDescent="0.3">
      <c r="H9145" s="3" t="str">
        <f t="shared" si="144"/>
        <v/>
      </c>
    </row>
    <row r="9146" spans="8:8" x14ac:dyDescent="0.3">
      <c r="H9146" s="3" t="str">
        <f t="shared" si="144"/>
        <v/>
      </c>
    </row>
    <row r="9147" spans="8:8" x14ac:dyDescent="0.3">
      <c r="H9147" s="3" t="str">
        <f t="shared" si="144"/>
        <v/>
      </c>
    </row>
    <row r="9148" spans="8:8" x14ac:dyDescent="0.3">
      <c r="H9148" s="3" t="str">
        <f t="shared" si="144"/>
        <v/>
      </c>
    </row>
    <row r="9149" spans="8:8" x14ac:dyDescent="0.3">
      <c r="H9149" s="3" t="str">
        <f t="shared" si="144"/>
        <v/>
      </c>
    </row>
    <row r="9150" spans="8:8" x14ac:dyDescent="0.3">
      <c r="H9150" s="3" t="str">
        <f t="shared" si="144"/>
        <v/>
      </c>
    </row>
    <row r="9151" spans="8:8" x14ac:dyDescent="0.3">
      <c r="H9151" s="3" t="str">
        <f t="shared" si="144"/>
        <v/>
      </c>
    </row>
    <row r="9152" spans="8:8" x14ac:dyDescent="0.3">
      <c r="H9152" s="3" t="str">
        <f t="shared" si="144"/>
        <v/>
      </c>
    </row>
    <row r="9153" spans="8:8" x14ac:dyDescent="0.3">
      <c r="H9153" s="3" t="str">
        <f t="shared" si="144"/>
        <v/>
      </c>
    </row>
    <row r="9154" spans="8:8" x14ac:dyDescent="0.3">
      <c r="H9154" s="3" t="str">
        <f t="shared" ref="H9154:H9217" si="145">IFERROR(INT(RIGHT(E9154,2)),"")</f>
        <v/>
      </c>
    </row>
    <row r="9155" spans="8:8" x14ac:dyDescent="0.3">
      <c r="H9155" s="3" t="str">
        <f t="shared" si="145"/>
        <v/>
      </c>
    </row>
    <row r="9156" spans="8:8" x14ac:dyDescent="0.3">
      <c r="H9156" s="3" t="str">
        <f t="shared" si="145"/>
        <v/>
      </c>
    </row>
    <row r="9157" spans="8:8" x14ac:dyDescent="0.3">
      <c r="H9157" s="3" t="str">
        <f t="shared" si="145"/>
        <v/>
      </c>
    </row>
    <row r="9158" spans="8:8" x14ac:dyDescent="0.3">
      <c r="H9158" s="3" t="str">
        <f t="shared" si="145"/>
        <v/>
      </c>
    </row>
    <row r="9159" spans="8:8" x14ac:dyDescent="0.3">
      <c r="H9159" s="3" t="str">
        <f t="shared" si="145"/>
        <v/>
      </c>
    </row>
    <row r="9160" spans="8:8" x14ac:dyDescent="0.3">
      <c r="H9160" s="3" t="str">
        <f t="shared" si="145"/>
        <v/>
      </c>
    </row>
    <row r="9161" spans="8:8" x14ac:dyDescent="0.3">
      <c r="H9161" s="3" t="str">
        <f t="shared" si="145"/>
        <v/>
      </c>
    </row>
    <row r="9162" spans="8:8" x14ac:dyDescent="0.3">
      <c r="H9162" s="3" t="str">
        <f t="shared" si="145"/>
        <v/>
      </c>
    </row>
    <row r="9163" spans="8:8" x14ac:dyDescent="0.3">
      <c r="H9163" s="3" t="str">
        <f t="shared" si="145"/>
        <v/>
      </c>
    </row>
    <row r="9164" spans="8:8" x14ac:dyDescent="0.3">
      <c r="H9164" s="3" t="str">
        <f t="shared" si="145"/>
        <v/>
      </c>
    </row>
    <row r="9165" spans="8:8" x14ac:dyDescent="0.3">
      <c r="H9165" s="3" t="str">
        <f t="shared" si="145"/>
        <v/>
      </c>
    </row>
    <row r="9166" spans="8:8" x14ac:dyDescent="0.3">
      <c r="H9166" s="3" t="str">
        <f t="shared" si="145"/>
        <v/>
      </c>
    </row>
    <row r="9167" spans="8:8" x14ac:dyDescent="0.3">
      <c r="H9167" s="3" t="str">
        <f t="shared" si="145"/>
        <v/>
      </c>
    </row>
    <row r="9168" spans="8:8" x14ac:dyDescent="0.3">
      <c r="H9168" s="3" t="str">
        <f t="shared" si="145"/>
        <v/>
      </c>
    </row>
    <row r="9169" spans="8:8" x14ac:dyDescent="0.3">
      <c r="H9169" s="3" t="str">
        <f t="shared" si="145"/>
        <v/>
      </c>
    </row>
    <row r="9170" spans="8:8" x14ac:dyDescent="0.3">
      <c r="H9170" s="3" t="str">
        <f t="shared" si="145"/>
        <v/>
      </c>
    </row>
    <row r="9171" spans="8:8" x14ac:dyDescent="0.3">
      <c r="H9171" s="3" t="str">
        <f t="shared" si="145"/>
        <v/>
      </c>
    </row>
    <row r="9172" spans="8:8" x14ac:dyDescent="0.3">
      <c r="H9172" s="3" t="str">
        <f t="shared" si="145"/>
        <v/>
      </c>
    </row>
    <row r="9173" spans="8:8" x14ac:dyDescent="0.3">
      <c r="H9173" s="3" t="str">
        <f t="shared" si="145"/>
        <v/>
      </c>
    </row>
    <row r="9174" spans="8:8" x14ac:dyDescent="0.3">
      <c r="H9174" s="3" t="str">
        <f t="shared" si="145"/>
        <v/>
      </c>
    </row>
    <row r="9175" spans="8:8" x14ac:dyDescent="0.3">
      <c r="H9175" s="3" t="str">
        <f t="shared" si="145"/>
        <v/>
      </c>
    </row>
    <row r="9176" spans="8:8" x14ac:dyDescent="0.3">
      <c r="H9176" s="3" t="str">
        <f t="shared" si="145"/>
        <v/>
      </c>
    </row>
    <row r="9177" spans="8:8" x14ac:dyDescent="0.3">
      <c r="H9177" s="3" t="str">
        <f t="shared" si="145"/>
        <v/>
      </c>
    </row>
    <row r="9178" spans="8:8" x14ac:dyDescent="0.3">
      <c r="H9178" s="3" t="str">
        <f t="shared" si="145"/>
        <v/>
      </c>
    </row>
    <row r="9179" spans="8:8" x14ac:dyDescent="0.3">
      <c r="H9179" s="3" t="str">
        <f t="shared" si="145"/>
        <v/>
      </c>
    </row>
    <row r="9180" spans="8:8" x14ac:dyDescent="0.3">
      <c r="H9180" s="3" t="str">
        <f t="shared" si="145"/>
        <v/>
      </c>
    </row>
    <row r="9181" spans="8:8" x14ac:dyDescent="0.3">
      <c r="H9181" s="3" t="str">
        <f t="shared" si="145"/>
        <v/>
      </c>
    </row>
    <row r="9182" spans="8:8" x14ac:dyDescent="0.3">
      <c r="H9182" s="3" t="str">
        <f t="shared" si="145"/>
        <v/>
      </c>
    </row>
    <row r="9183" spans="8:8" x14ac:dyDescent="0.3">
      <c r="H9183" s="3" t="str">
        <f t="shared" si="145"/>
        <v/>
      </c>
    </row>
    <row r="9184" spans="8:8" x14ac:dyDescent="0.3">
      <c r="H9184" s="3" t="str">
        <f t="shared" si="145"/>
        <v/>
      </c>
    </row>
    <row r="9185" spans="8:8" x14ac:dyDescent="0.3">
      <c r="H9185" s="3" t="str">
        <f t="shared" si="145"/>
        <v/>
      </c>
    </row>
    <row r="9186" spans="8:8" x14ac:dyDescent="0.3">
      <c r="H9186" s="3" t="str">
        <f t="shared" si="145"/>
        <v/>
      </c>
    </row>
    <row r="9187" spans="8:8" x14ac:dyDescent="0.3">
      <c r="H9187" s="3" t="str">
        <f t="shared" si="145"/>
        <v/>
      </c>
    </row>
    <row r="9188" spans="8:8" x14ac:dyDescent="0.3">
      <c r="H9188" s="3" t="str">
        <f t="shared" si="145"/>
        <v/>
      </c>
    </row>
    <row r="9189" spans="8:8" x14ac:dyDescent="0.3">
      <c r="H9189" s="3" t="str">
        <f t="shared" si="145"/>
        <v/>
      </c>
    </row>
    <row r="9190" spans="8:8" x14ac:dyDescent="0.3">
      <c r="H9190" s="3" t="str">
        <f t="shared" si="145"/>
        <v/>
      </c>
    </row>
    <row r="9191" spans="8:8" x14ac:dyDescent="0.3">
      <c r="H9191" s="3" t="str">
        <f t="shared" si="145"/>
        <v/>
      </c>
    </row>
    <row r="9192" spans="8:8" x14ac:dyDescent="0.3">
      <c r="H9192" s="3" t="str">
        <f t="shared" si="145"/>
        <v/>
      </c>
    </row>
    <row r="9193" spans="8:8" x14ac:dyDescent="0.3">
      <c r="H9193" s="3" t="str">
        <f t="shared" si="145"/>
        <v/>
      </c>
    </row>
    <row r="9194" spans="8:8" x14ac:dyDescent="0.3">
      <c r="H9194" s="3" t="str">
        <f t="shared" si="145"/>
        <v/>
      </c>
    </row>
    <row r="9195" spans="8:8" x14ac:dyDescent="0.3">
      <c r="H9195" s="3" t="str">
        <f t="shared" si="145"/>
        <v/>
      </c>
    </row>
    <row r="9196" spans="8:8" x14ac:dyDescent="0.3">
      <c r="H9196" s="3" t="str">
        <f t="shared" si="145"/>
        <v/>
      </c>
    </row>
    <row r="9197" spans="8:8" x14ac:dyDescent="0.3">
      <c r="H9197" s="3" t="str">
        <f t="shared" si="145"/>
        <v/>
      </c>
    </row>
    <row r="9198" spans="8:8" x14ac:dyDescent="0.3">
      <c r="H9198" s="3" t="str">
        <f t="shared" si="145"/>
        <v/>
      </c>
    </row>
    <row r="9199" spans="8:8" x14ac:dyDescent="0.3">
      <c r="H9199" s="3" t="str">
        <f t="shared" si="145"/>
        <v/>
      </c>
    </row>
    <row r="9200" spans="8:8" x14ac:dyDescent="0.3">
      <c r="H9200" s="3" t="str">
        <f t="shared" si="145"/>
        <v/>
      </c>
    </row>
    <row r="9201" spans="8:8" x14ac:dyDescent="0.3">
      <c r="H9201" s="3" t="str">
        <f t="shared" si="145"/>
        <v/>
      </c>
    </row>
    <row r="9202" spans="8:8" x14ac:dyDescent="0.3">
      <c r="H9202" s="3" t="str">
        <f t="shared" si="145"/>
        <v/>
      </c>
    </row>
    <row r="9203" spans="8:8" x14ac:dyDescent="0.3">
      <c r="H9203" s="3" t="str">
        <f t="shared" si="145"/>
        <v/>
      </c>
    </row>
    <row r="9204" spans="8:8" x14ac:dyDescent="0.3">
      <c r="H9204" s="3" t="str">
        <f t="shared" si="145"/>
        <v/>
      </c>
    </row>
    <row r="9205" spans="8:8" x14ac:dyDescent="0.3">
      <c r="H9205" s="3" t="str">
        <f t="shared" si="145"/>
        <v/>
      </c>
    </row>
    <row r="9206" spans="8:8" x14ac:dyDescent="0.3">
      <c r="H9206" s="3" t="str">
        <f t="shared" si="145"/>
        <v/>
      </c>
    </row>
    <row r="9207" spans="8:8" x14ac:dyDescent="0.3">
      <c r="H9207" s="3" t="str">
        <f t="shared" si="145"/>
        <v/>
      </c>
    </row>
    <row r="9208" spans="8:8" x14ac:dyDescent="0.3">
      <c r="H9208" s="3" t="str">
        <f t="shared" si="145"/>
        <v/>
      </c>
    </row>
    <row r="9209" spans="8:8" x14ac:dyDescent="0.3">
      <c r="H9209" s="3" t="str">
        <f t="shared" si="145"/>
        <v/>
      </c>
    </row>
    <row r="9210" spans="8:8" x14ac:dyDescent="0.3">
      <c r="H9210" s="3" t="str">
        <f t="shared" si="145"/>
        <v/>
      </c>
    </row>
    <row r="9211" spans="8:8" x14ac:dyDescent="0.3">
      <c r="H9211" s="3" t="str">
        <f t="shared" si="145"/>
        <v/>
      </c>
    </row>
    <row r="9212" spans="8:8" x14ac:dyDescent="0.3">
      <c r="H9212" s="3" t="str">
        <f t="shared" si="145"/>
        <v/>
      </c>
    </row>
    <row r="9213" spans="8:8" x14ac:dyDescent="0.3">
      <c r="H9213" s="3" t="str">
        <f t="shared" si="145"/>
        <v/>
      </c>
    </row>
    <row r="9214" spans="8:8" x14ac:dyDescent="0.3">
      <c r="H9214" s="3" t="str">
        <f t="shared" si="145"/>
        <v/>
      </c>
    </row>
    <row r="9215" spans="8:8" x14ac:dyDescent="0.3">
      <c r="H9215" s="3" t="str">
        <f t="shared" si="145"/>
        <v/>
      </c>
    </row>
    <row r="9216" spans="8:8" x14ac:dyDescent="0.3">
      <c r="H9216" s="3" t="str">
        <f t="shared" si="145"/>
        <v/>
      </c>
    </row>
    <row r="9217" spans="8:8" x14ac:dyDescent="0.3">
      <c r="H9217" s="3" t="str">
        <f t="shared" si="145"/>
        <v/>
      </c>
    </row>
    <row r="9218" spans="8:8" x14ac:dyDescent="0.3">
      <c r="H9218" s="3" t="str">
        <f t="shared" ref="H9218:H9281" si="146">IFERROR(INT(RIGHT(E9218,2)),"")</f>
        <v/>
      </c>
    </row>
    <row r="9219" spans="8:8" x14ac:dyDescent="0.3">
      <c r="H9219" s="3" t="str">
        <f t="shared" si="146"/>
        <v/>
      </c>
    </row>
    <row r="9220" spans="8:8" x14ac:dyDescent="0.3">
      <c r="H9220" s="3" t="str">
        <f t="shared" si="146"/>
        <v/>
      </c>
    </row>
    <row r="9221" spans="8:8" x14ac:dyDescent="0.3">
      <c r="H9221" s="3" t="str">
        <f t="shared" si="146"/>
        <v/>
      </c>
    </row>
    <row r="9222" spans="8:8" x14ac:dyDescent="0.3">
      <c r="H9222" s="3" t="str">
        <f t="shared" si="146"/>
        <v/>
      </c>
    </row>
    <row r="9223" spans="8:8" x14ac:dyDescent="0.3">
      <c r="H9223" s="3" t="str">
        <f t="shared" si="146"/>
        <v/>
      </c>
    </row>
    <row r="9224" spans="8:8" x14ac:dyDescent="0.3">
      <c r="H9224" s="3" t="str">
        <f t="shared" si="146"/>
        <v/>
      </c>
    </row>
    <row r="9225" spans="8:8" x14ac:dyDescent="0.3">
      <c r="H9225" s="3" t="str">
        <f t="shared" si="146"/>
        <v/>
      </c>
    </row>
    <row r="9226" spans="8:8" x14ac:dyDescent="0.3">
      <c r="H9226" s="3" t="str">
        <f t="shared" si="146"/>
        <v/>
      </c>
    </row>
    <row r="9227" spans="8:8" x14ac:dyDescent="0.3">
      <c r="H9227" s="3" t="str">
        <f t="shared" si="146"/>
        <v/>
      </c>
    </row>
    <row r="9228" spans="8:8" x14ac:dyDescent="0.3">
      <c r="H9228" s="3" t="str">
        <f t="shared" si="146"/>
        <v/>
      </c>
    </row>
    <row r="9229" spans="8:8" x14ac:dyDescent="0.3">
      <c r="H9229" s="3" t="str">
        <f t="shared" si="146"/>
        <v/>
      </c>
    </row>
    <row r="9230" spans="8:8" x14ac:dyDescent="0.3">
      <c r="H9230" s="3" t="str">
        <f t="shared" si="146"/>
        <v/>
      </c>
    </row>
    <row r="9231" spans="8:8" x14ac:dyDescent="0.3">
      <c r="H9231" s="3" t="str">
        <f t="shared" si="146"/>
        <v/>
      </c>
    </row>
    <row r="9232" spans="8:8" x14ac:dyDescent="0.3">
      <c r="H9232" s="3" t="str">
        <f t="shared" si="146"/>
        <v/>
      </c>
    </row>
    <row r="9233" spans="8:8" x14ac:dyDescent="0.3">
      <c r="H9233" s="3" t="str">
        <f t="shared" si="146"/>
        <v/>
      </c>
    </row>
    <row r="9234" spans="8:8" x14ac:dyDescent="0.3">
      <c r="H9234" s="3" t="str">
        <f t="shared" si="146"/>
        <v/>
      </c>
    </row>
    <row r="9235" spans="8:8" x14ac:dyDescent="0.3">
      <c r="H9235" s="3" t="str">
        <f t="shared" si="146"/>
        <v/>
      </c>
    </row>
    <row r="9236" spans="8:8" x14ac:dyDescent="0.3">
      <c r="H9236" s="3" t="str">
        <f t="shared" si="146"/>
        <v/>
      </c>
    </row>
    <row r="9237" spans="8:8" x14ac:dyDescent="0.3">
      <c r="H9237" s="3" t="str">
        <f t="shared" si="146"/>
        <v/>
      </c>
    </row>
    <row r="9238" spans="8:8" x14ac:dyDescent="0.3">
      <c r="H9238" s="3" t="str">
        <f t="shared" si="146"/>
        <v/>
      </c>
    </row>
    <row r="9239" spans="8:8" x14ac:dyDescent="0.3">
      <c r="H9239" s="3" t="str">
        <f t="shared" si="146"/>
        <v/>
      </c>
    </row>
    <row r="9240" spans="8:8" x14ac:dyDescent="0.3">
      <c r="H9240" s="3" t="str">
        <f t="shared" si="146"/>
        <v/>
      </c>
    </row>
    <row r="9241" spans="8:8" x14ac:dyDescent="0.3">
      <c r="H9241" s="3" t="str">
        <f t="shared" si="146"/>
        <v/>
      </c>
    </row>
    <row r="9242" spans="8:8" x14ac:dyDescent="0.3">
      <c r="H9242" s="3" t="str">
        <f t="shared" si="146"/>
        <v/>
      </c>
    </row>
    <row r="9243" spans="8:8" x14ac:dyDescent="0.3">
      <c r="H9243" s="3" t="str">
        <f t="shared" si="146"/>
        <v/>
      </c>
    </row>
    <row r="9244" spans="8:8" x14ac:dyDescent="0.3">
      <c r="H9244" s="3" t="str">
        <f t="shared" si="146"/>
        <v/>
      </c>
    </row>
    <row r="9245" spans="8:8" x14ac:dyDescent="0.3">
      <c r="H9245" s="3" t="str">
        <f t="shared" si="146"/>
        <v/>
      </c>
    </row>
    <row r="9246" spans="8:8" x14ac:dyDescent="0.3">
      <c r="H9246" s="3" t="str">
        <f t="shared" si="146"/>
        <v/>
      </c>
    </row>
    <row r="9247" spans="8:8" x14ac:dyDescent="0.3">
      <c r="H9247" s="3" t="str">
        <f t="shared" si="146"/>
        <v/>
      </c>
    </row>
    <row r="9248" spans="8:8" x14ac:dyDescent="0.3">
      <c r="H9248" s="3" t="str">
        <f t="shared" si="146"/>
        <v/>
      </c>
    </row>
    <row r="9249" spans="8:8" x14ac:dyDescent="0.3">
      <c r="H9249" s="3" t="str">
        <f t="shared" si="146"/>
        <v/>
      </c>
    </row>
    <row r="9250" spans="8:8" x14ac:dyDescent="0.3">
      <c r="H9250" s="3" t="str">
        <f t="shared" si="146"/>
        <v/>
      </c>
    </row>
    <row r="9251" spans="8:8" x14ac:dyDescent="0.3">
      <c r="H9251" s="3" t="str">
        <f t="shared" si="146"/>
        <v/>
      </c>
    </row>
    <row r="9252" spans="8:8" x14ac:dyDescent="0.3">
      <c r="H9252" s="3" t="str">
        <f t="shared" si="146"/>
        <v/>
      </c>
    </row>
    <row r="9253" spans="8:8" x14ac:dyDescent="0.3">
      <c r="H9253" s="3" t="str">
        <f t="shared" si="146"/>
        <v/>
      </c>
    </row>
    <row r="9254" spans="8:8" x14ac:dyDescent="0.3">
      <c r="H9254" s="3" t="str">
        <f t="shared" si="146"/>
        <v/>
      </c>
    </row>
    <row r="9255" spans="8:8" x14ac:dyDescent="0.3">
      <c r="H9255" s="3" t="str">
        <f t="shared" si="146"/>
        <v/>
      </c>
    </row>
    <row r="9256" spans="8:8" x14ac:dyDescent="0.3">
      <c r="H9256" s="3" t="str">
        <f t="shared" si="146"/>
        <v/>
      </c>
    </row>
    <row r="9257" spans="8:8" x14ac:dyDescent="0.3">
      <c r="H9257" s="3" t="str">
        <f t="shared" si="146"/>
        <v/>
      </c>
    </row>
    <row r="9258" spans="8:8" x14ac:dyDescent="0.3">
      <c r="H9258" s="3" t="str">
        <f t="shared" si="146"/>
        <v/>
      </c>
    </row>
    <row r="9259" spans="8:8" x14ac:dyDescent="0.3">
      <c r="H9259" s="3" t="str">
        <f t="shared" si="146"/>
        <v/>
      </c>
    </row>
    <row r="9260" spans="8:8" x14ac:dyDescent="0.3">
      <c r="H9260" s="3" t="str">
        <f t="shared" si="146"/>
        <v/>
      </c>
    </row>
    <row r="9261" spans="8:8" x14ac:dyDescent="0.3">
      <c r="H9261" s="3" t="str">
        <f t="shared" si="146"/>
        <v/>
      </c>
    </row>
    <row r="9262" spans="8:8" x14ac:dyDescent="0.3">
      <c r="H9262" s="3" t="str">
        <f t="shared" si="146"/>
        <v/>
      </c>
    </row>
    <row r="9263" spans="8:8" x14ac:dyDescent="0.3">
      <c r="H9263" s="3" t="str">
        <f t="shared" si="146"/>
        <v/>
      </c>
    </row>
    <row r="9264" spans="8:8" x14ac:dyDescent="0.3">
      <c r="H9264" s="3" t="str">
        <f t="shared" si="146"/>
        <v/>
      </c>
    </row>
    <row r="9265" spans="8:8" x14ac:dyDescent="0.3">
      <c r="H9265" s="3" t="str">
        <f t="shared" si="146"/>
        <v/>
      </c>
    </row>
    <row r="9266" spans="8:8" x14ac:dyDescent="0.3">
      <c r="H9266" s="3" t="str">
        <f t="shared" si="146"/>
        <v/>
      </c>
    </row>
    <row r="9267" spans="8:8" x14ac:dyDescent="0.3">
      <c r="H9267" s="3" t="str">
        <f t="shared" si="146"/>
        <v/>
      </c>
    </row>
    <row r="9268" spans="8:8" x14ac:dyDescent="0.3">
      <c r="H9268" s="3" t="str">
        <f t="shared" si="146"/>
        <v/>
      </c>
    </row>
    <row r="9269" spans="8:8" x14ac:dyDescent="0.3">
      <c r="H9269" s="3" t="str">
        <f t="shared" si="146"/>
        <v/>
      </c>
    </row>
    <row r="9270" spans="8:8" x14ac:dyDescent="0.3">
      <c r="H9270" s="3" t="str">
        <f t="shared" si="146"/>
        <v/>
      </c>
    </row>
    <row r="9271" spans="8:8" x14ac:dyDescent="0.3">
      <c r="H9271" s="3" t="str">
        <f t="shared" si="146"/>
        <v/>
      </c>
    </row>
    <row r="9272" spans="8:8" x14ac:dyDescent="0.3">
      <c r="H9272" s="3" t="str">
        <f t="shared" si="146"/>
        <v/>
      </c>
    </row>
    <row r="9273" spans="8:8" x14ac:dyDescent="0.3">
      <c r="H9273" s="3" t="str">
        <f t="shared" si="146"/>
        <v/>
      </c>
    </row>
    <row r="9274" spans="8:8" x14ac:dyDescent="0.3">
      <c r="H9274" s="3" t="str">
        <f t="shared" si="146"/>
        <v/>
      </c>
    </row>
    <row r="9275" spans="8:8" x14ac:dyDescent="0.3">
      <c r="H9275" s="3" t="str">
        <f t="shared" si="146"/>
        <v/>
      </c>
    </row>
    <row r="9276" spans="8:8" x14ac:dyDescent="0.3">
      <c r="H9276" s="3" t="str">
        <f t="shared" si="146"/>
        <v/>
      </c>
    </row>
    <row r="9277" spans="8:8" x14ac:dyDescent="0.3">
      <c r="H9277" s="3" t="str">
        <f t="shared" si="146"/>
        <v/>
      </c>
    </row>
    <row r="9278" spans="8:8" x14ac:dyDescent="0.3">
      <c r="H9278" s="3" t="str">
        <f t="shared" si="146"/>
        <v/>
      </c>
    </row>
    <row r="9279" spans="8:8" x14ac:dyDescent="0.3">
      <c r="H9279" s="3" t="str">
        <f t="shared" si="146"/>
        <v/>
      </c>
    </row>
    <row r="9280" spans="8:8" x14ac:dyDescent="0.3">
      <c r="H9280" s="3" t="str">
        <f t="shared" si="146"/>
        <v/>
      </c>
    </row>
    <row r="9281" spans="8:8" x14ac:dyDescent="0.3">
      <c r="H9281" s="3" t="str">
        <f t="shared" si="146"/>
        <v/>
      </c>
    </row>
    <row r="9282" spans="8:8" x14ac:dyDescent="0.3">
      <c r="H9282" s="3" t="str">
        <f t="shared" ref="H9282:H9345" si="147">IFERROR(INT(RIGHT(E9282,2)),"")</f>
        <v/>
      </c>
    </row>
    <row r="9283" spans="8:8" x14ac:dyDescent="0.3">
      <c r="H9283" s="3" t="str">
        <f t="shared" si="147"/>
        <v/>
      </c>
    </row>
    <row r="9284" spans="8:8" x14ac:dyDescent="0.3">
      <c r="H9284" s="3" t="str">
        <f t="shared" si="147"/>
        <v/>
      </c>
    </row>
    <row r="9285" spans="8:8" x14ac:dyDescent="0.3">
      <c r="H9285" s="3" t="str">
        <f t="shared" si="147"/>
        <v/>
      </c>
    </row>
    <row r="9286" spans="8:8" x14ac:dyDescent="0.3">
      <c r="H9286" s="3" t="str">
        <f t="shared" si="147"/>
        <v/>
      </c>
    </row>
    <row r="9287" spans="8:8" x14ac:dyDescent="0.3">
      <c r="H9287" s="3" t="str">
        <f t="shared" si="147"/>
        <v/>
      </c>
    </row>
    <row r="9288" spans="8:8" x14ac:dyDescent="0.3">
      <c r="H9288" s="3" t="str">
        <f t="shared" si="147"/>
        <v/>
      </c>
    </row>
    <row r="9289" spans="8:8" x14ac:dyDescent="0.3">
      <c r="H9289" s="3" t="str">
        <f t="shared" si="147"/>
        <v/>
      </c>
    </row>
    <row r="9290" spans="8:8" x14ac:dyDescent="0.3">
      <c r="H9290" s="3" t="str">
        <f t="shared" si="147"/>
        <v/>
      </c>
    </row>
    <row r="9291" spans="8:8" x14ac:dyDescent="0.3">
      <c r="H9291" s="3" t="str">
        <f t="shared" si="147"/>
        <v/>
      </c>
    </row>
    <row r="9292" spans="8:8" x14ac:dyDescent="0.3">
      <c r="H9292" s="3" t="str">
        <f t="shared" si="147"/>
        <v/>
      </c>
    </row>
    <row r="9293" spans="8:8" x14ac:dyDescent="0.3">
      <c r="H9293" s="3" t="str">
        <f t="shared" si="147"/>
        <v/>
      </c>
    </row>
    <row r="9294" spans="8:8" x14ac:dyDescent="0.3">
      <c r="H9294" s="3" t="str">
        <f t="shared" si="147"/>
        <v/>
      </c>
    </row>
    <row r="9295" spans="8:8" x14ac:dyDescent="0.3">
      <c r="H9295" s="3" t="str">
        <f t="shared" si="147"/>
        <v/>
      </c>
    </row>
    <row r="9296" spans="8:8" x14ac:dyDescent="0.3">
      <c r="H9296" s="3" t="str">
        <f t="shared" si="147"/>
        <v/>
      </c>
    </row>
    <row r="9297" spans="8:8" x14ac:dyDescent="0.3">
      <c r="H9297" s="3" t="str">
        <f t="shared" si="147"/>
        <v/>
      </c>
    </row>
    <row r="9298" spans="8:8" x14ac:dyDescent="0.3">
      <c r="H9298" s="3" t="str">
        <f t="shared" si="147"/>
        <v/>
      </c>
    </row>
    <row r="9299" spans="8:8" x14ac:dyDescent="0.3">
      <c r="H9299" s="3" t="str">
        <f t="shared" si="147"/>
        <v/>
      </c>
    </row>
    <row r="9300" spans="8:8" x14ac:dyDescent="0.3">
      <c r="H9300" s="3" t="str">
        <f t="shared" si="147"/>
        <v/>
      </c>
    </row>
    <row r="9301" spans="8:8" x14ac:dyDescent="0.3">
      <c r="H9301" s="3" t="str">
        <f t="shared" si="147"/>
        <v/>
      </c>
    </row>
    <row r="9302" spans="8:8" x14ac:dyDescent="0.3">
      <c r="H9302" s="3" t="str">
        <f t="shared" si="147"/>
        <v/>
      </c>
    </row>
    <row r="9303" spans="8:8" x14ac:dyDescent="0.3">
      <c r="H9303" s="3" t="str">
        <f t="shared" si="147"/>
        <v/>
      </c>
    </row>
    <row r="9304" spans="8:8" x14ac:dyDescent="0.3">
      <c r="H9304" s="3" t="str">
        <f t="shared" si="147"/>
        <v/>
      </c>
    </row>
    <row r="9305" spans="8:8" x14ac:dyDescent="0.3">
      <c r="H9305" s="3" t="str">
        <f t="shared" si="147"/>
        <v/>
      </c>
    </row>
    <row r="9306" spans="8:8" x14ac:dyDescent="0.3">
      <c r="H9306" s="3" t="str">
        <f t="shared" si="147"/>
        <v/>
      </c>
    </row>
    <row r="9307" spans="8:8" x14ac:dyDescent="0.3">
      <c r="H9307" s="3" t="str">
        <f t="shared" si="147"/>
        <v/>
      </c>
    </row>
    <row r="9308" spans="8:8" x14ac:dyDescent="0.3">
      <c r="H9308" s="3" t="str">
        <f t="shared" si="147"/>
        <v/>
      </c>
    </row>
    <row r="9309" spans="8:8" x14ac:dyDescent="0.3">
      <c r="H9309" s="3" t="str">
        <f t="shared" si="147"/>
        <v/>
      </c>
    </row>
    <row r="9310" spans="8:8" x14ac:dyDescent="0.3">
      <c r="H9310" s="3" t="str">
        <f t="shared" si="147"/>
        <v/>
      </c>
    </row>
    <row r="9311" spans="8:8" x14ac:dyDescent="0.3">
      <c r="H9311" s="3" t="str">
        <f t="shared" si="147"/>
        <v/>
      </c>
    </row>
    <row r="9312" spans="8:8" x14ac:dyDescent="0.3">
      <c r="H9312" s="3" t="str">
        <f t="shared" si="147"/>
        <v/>
      </c>
    </row>
    <row r="9313" spans="8:8" x14ac:dyDescent="0.3">
      <c r="H9313" s="3" t="str">
        <f t="shared" si="147"/>
        <v/>
      </c>
    </row>
    <row r="9314" spans="8:8" x14ac:dyDescent="0.3">
      <c r="H9314" s="3" t="str">
        <f t="shared" si="147"/>
        <v/>
      </c>
    </row>
    <row r="9315" spans="8:8" x14ac:dyDescent="0.3">
      <c r="H9315" s="3" t="str">
        <f t="shared" si="147"/>
        <v/>
      </c>
    </row>
    <row r="9316" spans="8:8" x14ac:dyDescent="0.3">
      <c r="H9316" s="3" t="str">
        <f t="shared" si="147"/>
        <v/>
      </c>
    </row>
    <row r="9317" spans="8:8" x14ac:dyDescent="0.3">
      <c r="H9317" s="3" t="str">
        <f t="shared" si="147"/>
        <v/>
      </c>
    </row>
    <row r="9318" spans="8:8" x14ac:dyDescent="0.3">
      <c r="H9318" s="3" t="str">
        <f t="shared" si="147"/>
        <v/>
      </c>
    </row>
    <row r="9319" spans="8:8" x14ac:dyDescent="0.3">
      <c r="H9319" s="3" t="str">
        <f t="shared" si="147"/>
        <v/>
      </c>
    </row>
    <row r="9320" spans="8:8" x14ac:dyDescent="0.3">
      <c r="H9320" s="3" t="str">
        <f t="shared" si="147"/>
        <v/>
      </c>
    </row>
    <row r="9321" spans="8:8" x14ac:dyDescent="0.3">
      <c r="H9321" s="3" t="str">
        <f t="shared" si="147"/>
        <v/>
      </c>
    </row>
    <row r="9322" spans="8:8" x14ac:dyDescent="0.3">
      <c r="H9322" s="3" t="str">
        <f t="shared" si="147"/>
        <v/>
      </c>
    </row>
    <row r="9323" spans="8:8" x14ac:dyDescent="0.3">
      <c r="H9323" s="3" t="str">
        <f t="shared" si="147"/>
        <v/>
      </c>
    </row>
    <row r="9324" spans="8:8" x14ac:dyDescent="0.3">
      <c r="H9324" s="3" t="str">
        <f t="shared" si="147"/>
        <v/>
      </c>
    </row>
    <row r="9325" spans="8:8" x14ac:dyDescent="0.3">
      <c r="H9325" s="3" t="str">
        <f t="shared" si="147"/>
        <v/>
      </c>
    </row>
    <row r="9326" spans="8:8" x14ac:dyDescent="0.3">
      <c r="H9326" s="3" t="str">
        <f t="shared" si="147"/>
        <v/>
      </c>
    </row>
    <row r="9327" spans="8:8" x14ac:dyDescent="0.3">
      <c r="H9327" s="3" t="str">
        <f t="shared" si="147"/>
        <v/>
      </c>
    </row>
    <row r="9328" spans="8:8" x14ac:dyDescent="0.3">
      <c r="H9328" s="3" t="str">
        <f t="shared" si="147"/>
        <v/>
      </c>
    </row>
    <row r="9329" spans="8:8" x14ac:dyDescent="0.3">
      <c r="H9329" s="3" t="str">
        <f t="shared" si="147"/>
        <v/>
      </c>
    </row>
    <row r="9330" spans="8:8" x14ac:dyDescent="0.3">
      <c r="H9330" s="3" t="str">
        <f t="shared" si="147"/>
        <v/>
      </c>
    </row>
    <row r="9331" spans="8:8" x14ac:dyDescent="0.3">
      <c r="H9331" s="3" t="str">
        <f t="shared" si="147"/>
        <v/>
      </c>
    </row>
    <row r="9332" spans="8:8" x14ac:dyDescent="0.3">
      <c r="H9332" s="3" t="str">
        <f t="shared" si="147"/>
        <v/>
      </c>
    </row>
    <row r="9333" spans="8:8" x14ac:dyDescent="0.3">
      <c r="H9333" s="3" t="str">
        <f t="shared" si="147"/>
        <v/>
      </c>
    </row>
    <row r="9334" spans="8:8" x14ac:dyDescent="0.3">
      <c r="H9334" s="3" t="str">
        <f t="shared" si="147"/>
        <v/>
      </c>
    </row>
    <row r="9335" spans="8:8" x14ac:dyDescent="0.3">
      <c r="H9335" s="3" t="str">
        <f t="shared" si="147"/>
        <v/>
      </c>
    </row>
    <row r="9336" spans="8:8" x14ac:dyDescent="0.3">
      <c r="H9336" s="3" t="str">
        <f t="shared" si="147"/>
        <v/>
      </c>
    </row>
    <row r="9337" spans="8:8" x14ac:dyDescent="0.3">
      <c r="H9337" s="3" t="str">
        <f t="shared" si="147"/>
        <v/>
      </c>
    </row>
    <row r="9338" spans="8:8" x14ac:dyDescent="0.3">
      <c r="H9338" s="3" t="str">
        <f t="shared" si="147"/>
        <v/>
      </c>
    </row>
    <row r="9339" spans="8:8" x14ac:dyDescent="0.3">
      <c r="H9339" s="3" t="str">
        <f t="shared" si="147"/>
        <v/>
      </c>
    </row>
    <row r="9340" spans="8:8" x14ac:dyDescent="0.3">
      <c r="H9340" s="3" t="str">
        <f t="shared" si="147"/>
        <v/>
      </c>
    </row>
    <row r="9341" spans="8:8" x14ac:dyDescent="0.3">
      <c r="H9341" s="3" t="str">
        <f t="shared" si="147"/>
        <v/>
      </c>
    </row>
    <row r="9342" spans="8:8" x14ac:dyDescent="0.3">
      <c r="H9342" s="3" t="str">
        <f t="shared" si="147"/>
        <v/>
      </c>
    </row>
    <row r="9343" spans="8:8" x14ac:dyDescent="0.3">
      <c r="H9343" s="3" t="str">
        <f t="shared" si="147"/>
        <v/>
      </c>
    </row>
    <row r="9344" spans="8:8" x14ac:dyDescent="0.3">
      <c r="H9344" s="3" t="str">
        <f t="shared" si="147"/>
        <v/>
      </c>
    </row>
    <row r="9345" spans="8:8" x14ac:dyDescent="0.3">
      <c r="H9345" s="3" t="str">
        <f t="shared" si="147"/>
        <v/>
      </c>
    </row>
    <row r="9346" spans="8:8" x14ac:dyDescent="0.3">
      <c r="H9346" s="3" t="str">
        <f t="shared" ref="H9346:H9409" si="148">IFERROR(INT(RIGHT(E9346,2)),"")</f>
        <v/>
      </c>
    </row>
    <row r="9347" spans="8:8" x14ac:dyDescent="0.3">
      <c r="H9347" s="3" t="str">
        <f t="shared" si="148"/>
        <v/>
      </c>
    </row>
    <row r="9348" spans="8:8" x14ac:dyDescent="0.3">
      <c r="H9348" s="3" t="str">
        <f t="shared" si="148"/>
        <v/>
      </c>
    </row>
    <row r="9349" spans="8:8" x14ac:dyDescent="0.3">
      <c r="H9349" s="3" t="str">
        <f t="shared" si="148"/>
        <v/>
      </c>
    </row>
    <row r="9350" spans="8:8" x14ac:dyDescent="0.3">
      <c r="H9350" s="3" t="str">
        <f t="shared" si="148"/>
        <v/>
      </c>
    </row>
    <row r="9351" spans="8:8" x14ac:dyDescent="0.3">
      <c r="H9351" s="3" t="str">
        <f t="shared" si="148"/>
        <v/>
      </c>
    </row>
    <row r="9352" spans="8:8" x14ac:dyDescent="0.3">
      <c r="H9352" s="3" t="str">
        <f t="shared" si="148"/>
        <v/>
      </c>
    </row>
    <row r="9353" spans="8:8" x14ac:dyDescent="0.3">
      <c r="H9353" s="3" t="str">
        <f t="shared" si="148"/>
        <v/>
      </c>
    </row>
    <row r="9354" spans="8:8" x14ac:dyDescent="0.3">
      <c r="H9354" s="3" t="str">
        <f t="shared" si="148"/>
        <v/>
      </c>
    </row>
    <row r="9355" spans="8:8" x14ac:dyDescent="0.3">
      <c r="H9355" s="3" t="str">
        <f t="shared" si="148"/>
        <v/>
      </c>
    </row>
    <row r="9356" spans="8:8" x14ac:dyDescent="0.3">
      <c r="H9356" s="3" t="str">
        <f t="shared" si="148"/>
        <v/>
      </c>
    </row>
    <row r="9357" spans="8:8" x14ac:dyDescent="0.3">
      <c r="H9357" s="3" t="str">
        <f t="shared" si="148"/>
        <v/>
      </c>
    </row>
    <row r="9358" spans="8:8" x14ac:dyDescent="0.3">
      <c r="H9358" s="3" t="str">
        <f t="shared" si="148"/>
        <v/>
      </c>
    </row>
    <row r="9359" spans="8:8" x14ac:dyDescent="0.3">
      <c r="H9359" s="3" t="str">
        <f t="shared" si="148"/>
        <v/>
      </c>
    </row>
    <row r="9360" spans="8:8" x14ac:dyDescent="0.3">
      <c r="H9360" s="3" t="str">
        <f t="shared" si="148"/>
        <v/>
      </c>
    </row>
    <row r="9361" spans="8:8" x14ac:dyDescent="0.3">
      <c r="H9361" s="3" t="str">
        <f t="shared" si="148"/>
        <v/>
      </c>
    </row>
    <row r="9362" spans="8:8" x14ac:dyDescent="0.3">
      <c r="H9362" s="3" t="str">
        <f t="shared" si="148"/>
        <v/>
      </c>
    </row>
    <row r="9363" spans="8:8" x14ac:dyDescent="0.3">
      <c r="H9363" s="3" t="str">
        <f t="shared" si="148"/>
        <v/>
      </c>
    </row>
    <row r="9364" spans="8:8" x14ac:dyDescent="0.3">
      <c r="H9364" s="3" t="str">
        <f t="shared" si="148"/>
        <v/>
      </c>
    </row>
    <row r="9365" spans="8:8" x14ac:dyDescent="0.3">
      <c r="H9365" s="3" t="str">
        <f t="shared" si="148"/>
        <v/>
      </c>
    </row>
    <row r="9366" spans="8:8" x14ac:dyDescent="0.3">
      <c r="H9366" s="3" t="str">
        <f t="shared" si="148"/>
        <v/>
      </c>
    </row>
    <row r="9367" spans="8:8" x14ac:dyDescent="0.3">
      <c r="H9367" s="3" t="str">
        <f t="shared" si="148"/>
        <v/>
      </c>
    </row>
    <row r="9368" spans="8:8" x14ac:dyDescent="0.3">
      <c r="H9368" s="3" t="str">
        <f t="shared" si="148"/>
        <v/>
      </c>
    </row>
    <row r="9369" spans="8:8" x14ac:dyDescent="0.3">
      <c r="H9369" s="3" t="str">
        <f t="shared" si="148"/>
        <v/>
      </c>
    </row>
    <row r="9370" spans="8:8" x14ac:dyDescent="0.3">
      <c r="H9370" s="3" t="str">
        <f t="shared" si="148"/>
        <v/>
      </c>
    </row>
    <row r="9371" spans="8:8" x14ac:dyDescent="0.3">
      <c r="H9371" s="3" t="str">
        <f t="shared" si="148"/>
        <v/>
      </c>
    </row>
    <row r="9372" spans="8:8" x14ac:dyDescent="0.3">
      <c r="H9372" s="3" t="str">
        <f t="shared" si="148"/>
        <v/>
      </c>
    </row>
    <row r="9373" spans="8:8" x14ac:dyDescent="0.3">
      <c r="H9373" s="3" t="str">
        <f t="shared" si="148"/>
        <v/>
      </c>
    </row>
    <row r="9374" spans="8:8" x14ac:dyDescent="0.3">
      <c r="H9374" s="3" t="str">
        <f t="shared" si="148"/>
        <v/>
      </c>
    </row>
    <row r="9375" spans="8:8" x14ac:dyDescent="0.3">
      <c r="H9375" s="3" t="str">
        <f t="shared" si="148"/>
        <v/>
      </c>
    </row>
    <row r="9376" spans="8:8" x14ac:dyDescent="0.3">
      <c r="H9376" s="3" t="str">
        <f t="shared" si="148"/>
        <v/>
      </c>
    </row>
    <row r="9377" spans="8:8" x14ac:dyDescent="0.3">
      <c r="H9377" s="3" t="str">
        <f t="shared" si="148"/>
        <v/>
      </c>
    </row>
    <row r="9378" spans="8:8" x14ac:dyDescent="0.3">
      <c r="H9378" s="3" t="str">
        <f t="shared" si="148"/>
        <v/>
      </c>
    </row>
    <row r="9379" spans="8:8" x14ac:dyDescent="0.3">
      <c r="H9379" s="3" t="str">
        <f t="shared" si="148"/>
        <v/>
      </c>
    </row>
    <row r="9380" spans="8:8" x14ac:dyDescent="0.3">
      <c r="H9380" s="3" t="str">
        <f t="shared" si="148"/>
        <v/>
      </c>
    </row>
    <row r="9381" spans="8:8" x14ac:dyDescent="0.3">
      <c r="H9381" s="3" t="str">
        <f t="shared" si="148"/>
        <v/>
      </c>
    </row>
    <row r="9382" spans="8:8" x14ac:dyDescent="0.3">
      <c r="H9382" s="3" t="str">
        <f t="shared" si="148"/>
        <v/>
      </c>
    </row>
    <row r="9383" spans="8:8" x14ac:dyDescent="0.3">
      <c r="H9383" s="3" t="str">
        <f t="shared" si="148"/>
        <v/>
      </c>
    </row>
    <row r="9384" spans="8:8" x14ac:dyDescent="0.3">
      <c r="H9384" s="3" t="str">
        <f t="shared" si="148"/>
        <v/>
      </c>
    </row>
    <row r="9385" spans="8:8" x14ac:dyDescent="0.3">
      <c r="H9385" s="3" t="str">
        <f t="shared" si="148"/>
        <v/>
      </c>
    </row>
    <row r="9386" spans="8:8" x14ac:dyDescent="0.3">
      <c r="H9386" s="3" t="str">
        <f t="shared" si="148"/>
        <v/>
      </c>
    </row>
    <row r="9387" spans="8:8" x14ac:dyDescent="0.3">
      <c r="H9387" s="3" t="str">
        <f t="shared" si="148"/>
        <v/>
      </c>
    </row>
    <row r="9388" spans="8:8" x14ac:dyDescent="0.3">
      <c r="H9388" s="3" t="str">
        <f t="shared" si="148"/>
        <v/>
      </c>
    </row>
    <row r="9389" spans="8:8" x14ac:dyDescent="0.3">
      <c r="H9389" s="3" t="str">
        <f t="shared" si="148"/>
        <v/>
      </c>
    </row>
    <row r="9390" spans="8:8" x14ac:dyDescent="0.3">
      <c r="H9390" s="3" t="str">
        <f t="shared" si="148"/>
        <v/>
      </c>
    </row>
    <row r="9391" spans="8:8" x14ac:dyDescent="0.3">
      <c r="H9391" s="3" t="str">
        <f t="shared" si="148"/>
        <v/>
      </c>
    </row>
    <row r="9392" spans="8:8" x14ac:dyDescent="0.3">
      <c r="H9392" s="3" t="str">
        <f t="shared" si="148"/>
        <v/>
      </c>
    </row>
    <row r="9393" spans="8:8" x14ac:dyDescent="0.3">
      <c r="H9393" s="3" t="str">
        <f t="shared" si="148"/>
        <v/>
      </c>
    </row>
    <row r="9394" spans="8:8" x14ac:dyDescent="0.3">
      <c r="H9394" s="3" t="str">
        <f t="shared" si="148"/>
        <v/>
      </c>
    </row>
    <row r="9395" spans="8:8" x14ac:dyDescent="0.3">
      <c r="H9395" s="3" t="str">
        <f t="shared" si="148"/>
        <v/>
      </c>
    </row>
    <row r="9396" spans="8:8" x14ac:dyDescent="0.3">
      <c r="H9396" s="3" t="str">
        <f t="shared" si="148"/>
        <v/>
      </c>
    </row>
    <row r="9397" spans="8:8" x14ac:dyDescent="0.3">
      <c r="H9397" s="3" t="str">
        <f t="shared" si="148"/>
        <v/>
      </c>
    </row>
    <row r="9398" spans="8:8" x14ac:dyDescent="0.3">
      <c r="H9398" s="3" t="str">
        <f t="shared" si="148"/>
        <v/>
      </c>
    </row>
    <row r="9399" spans="8:8" x14ac:dyDescent="0.3">
      <c r="H9399" s="3" t="str">
        <f t="shared" si="148"/>
        <v/>
      </c>
    </row>
    <row r="9400" spans="8:8" x14ac:dyDescent="0.3">
      <c r="H9400" s="3" t="str">
        <f t="shared" si="148"/>
        <v/>
      </c>
    </row>
    <row r="9401" spans="8:8" x14ac:dyDescent="0.3">
      <c r="H9401" s="3" t="str">
        <f t="shared" si="148"/>
        <v/>
      </c>
    </row>
    <row r="9402" spans="8:8" x14ac:dyDescent="0.3">
      <c r="H9402" s="3" t="str">
        <f t="shared" si="148"/>
        <v/>
      </c>
    </row>
    <row r="9403" spans="8:8" x14ac:dyDescent="0.3">
      <c r="H9403" s="3" t="str">
        <f t="shared" si="148"/>
        <v/>
      </c>
    </row>
    <row r="9404" spans="8:8" x14ac:dyDescent="0.3">
      <c r="H9404" s="3" t="str">
        <f t="shared" si="148"/>
        <v/>
      </c>
    </row>
    <row r="9405" spans="8:8" x14ac:dyDescent="0.3">
      <c r="H9405" s="3" t="str">
        <f t="shared" si="148"/>
        <v/>
      </c>
    </row>
    <row r="9406" spans="8:8" x14ac:dyDescent="0.3">
      <c r="H9406" s="3" t="str">
        <f t="shared" si="148"/>
        <v/>
      </c>
    </row>
    <row r="9407" spans="8:8" x14ac:dyDescent="0.3">
      <c r="H9407" s="3" t="str">
        <f t="shared" si="148"/>
        <v/>
      </c>
    </row>
    <row r="9408" spans="8:8" x14ac:dyDescent="0.3">
      <c r="H9408" s="3" t="str">
        <f t="shared" si="148"/>
        <v/>
      </c>
    </row>
    <row r="9409" spans="8:8" x14ac:dyDescent="0.3">
      <c r="H9409" s="3" t="str">
        <f t="shared" si="148"/>
        <v/>
      </c>
    </row>
    <row r="9410" spans="8:8" x14ac:dyDescent="0.3">
      <c r="H9410" s="3" t="str">
        <f t="shared" ref="H9410:H9473" si="149">IFERROR(INT(RIGHT(E9410,2)),"")</f>
        <v/>
      </c>
    </row>
    <row r="9411" spans="8:8" x14ac:dyDescent="0.3">
      <c r="H9411" s="3" t="str">
        <f t="shared" si="149"/>
        <v/>
      </c>
    </row>
    <row r="9412" spans="8:8" x14ac:dyDescent="0.3">
      <c r="H9412" s="3" t="str">
        <f t="shared" si="149"/>
        <v/>
      </c>
    </row>
    <row r="9413" spans="8:8" x14ac:dyDescent="0.3">
      <c r="H9413" s="3" t="str">
        <f t="shared" si="149"/>
        <v/>
      </c>
    </row>
    <row r="9414" spans="8:8" x14ac:dyDescent="0.3">
      <c r="H9414" s="3" t="str">
        <f t="shared" si="149"/>
        <v/>
      </c>
    </row>
    <row r="9415" spans="8:8" x14ac:dyDescent="0.3">
      <c r="H9415" s="3" t="str">
        <f t="shared" si="149"/>
        <v/>
      </c>
    </row>
    <row r="9416" spans="8:8" x14ac:dyDescent="0.3">
      <c r="H9416" s="3" t="str">
        <f t="shared" si="149"/>
        <v/>
      </c>
    </row>
    <row r="9417" spans="8:8" x14ac:dyDescent="0.3">
      <c r="H9417" s="3" t="str">
        <f t="shared" si="149"/>
        <v/>
      </c>
    </row>
    <row r="9418" spans="8:8" x14ac:dyDescent="0.3">
      <c r="H9418" s="3" t="str">
        <f t="shared" si="149"/>
        <v/>
      </c>
    </row>
    <row r="9419" spans="8:8" x14ac:dyDescent="0.3">
      <c r="H9419" s="3" t="str">
        <f t="shared" si="149"/>
        <v/>
      </c>
    </row>
    <row r="9420" spans="8:8" x14ac:dyDescent="0.3">
      <c r="H9420" s="3" t="str">
        <f t="shared" si="149"/>
        <v/>
      </c>
    </row>
    <row r="9421" spans="8:8" x14ac:dyDescent="0.3">
      <c r="H9421" s="3" t="str">
        <f t="shared" si="149"/>
        <v/>
      </c>
    </row>
    <row r="9422" spans="8:8" x14ac:dyDescent="0.3">
      <c r="H9422" s="3" t="str">
        <f t="shared" si="149"/>
        <v/>
      </c>
    </row>
    <row r="9423" spans="8:8" x14ac:dyDescent="0.3">
      <c r="H9423" s="3" t="str">
        <f t="shared" si="149"/>
        <v/>
      </c>
    </row>
    <row r="9424" spans="8:8" x14ac:dyDescent="0.3">
      <c r="H9424" s="3" t="str">
        <f t="shared" si="149"/>
        <v/>
      </c>
    </row>
    <row r="9425" spans="8:8" x14ac:dyDescent="0.3">
      <c r="H9425" s="3" t="str">
        <f t="shared" si="149"/>
        <v/>
      </c>
    </row>
    <row r="9426" spans="8:8" x14ac:dyDescent="0.3">
      <c r="H9426" s="3" t="str">
        <f t="shared" si="149"/>
        <v/>
      </c>
    </row>
    <row r="9427" spans="8:8" x14ac:dyDescent="0.3">
      <c r="H9427" s="3" t="str">
        <f t="shared" si="149"/>
        <v/>
      </c>
    </row>
    <row r="9428" spans="8:8" x14ac:dyDescent="0.3">
      <c r="H9428" s="3" t="str">
        <f t="shared" si="149"/>
        <v/>
      </c>
    </row>
    <row r="9429" spans="8:8" x14ac:dyDescent="0.3">
      <c r="H9429" s="3" t="str">
        <f t="shared" si="149"/>
        <v/>
      </c>
    </row>
    <row r="9430" spans="8:8" x14ac:dyDescent="0.3">
      <c r="H9430" s="3" t="str">
        <f t="shared" si="149"/>
        <v/>
      </c>
    </row>
    <row r="9431" spans="8:8" x14ac:dyDescent="0.3">
      <c r="H9431" s="3" t="str">
        <f t="shared" si="149"/>
        <v/>
      </c>
    </row>
    <row r="9432" spans="8:8" x14ac:dyDescent="0.3">
      <c r="H9432" s="3" t="str">
        <f t="shared" si="149"/>
        <v/>
      </c>
    </row>
    <row r="9433" spans="8:8" x14ac:dyDescent="0.3">
      <c r="H9433" s="3" t="str">
        <f t="shared" si="149"/>
        <v/>
      </c>
    </row>
    <row r="9434" spans="8:8" x14ac:dyDescent="0.3">
      <c r="H9434" s="3" t="str">
        <f t="shared" si="149"/>
        <v/>
      </c>
    </row>
    <row r="9435" spans="8:8" x14ac:dyDescent="0.3">
      <c r="H9435" s="3" t="str">
        <f t="shared" si="149"/>
        <v/>
      </c>
    </row>
    <row r="9436" spans="8:8" x14ac:dyDescent="0.3">
      <c r="H9436" s="3" t="str">
        <f t="shared" si="149"/>
        <v/>
      </c>
    </row>
    <row r="9437" spans="8:8" x14ac:dyDescent="0.3">
      <c r="H9437" s="3" t="str">
        <f t="shared" si="149"/>
        <v/>
      </c>
    </row>
    <row r="9438" spans="8:8" x14ac:dyDescent="0.3">
      <c r="H9438" s="3" t="str">
        <f t="shared" si="149"/>
        <v/>
      </c>
    </row>
    <row r="9439" spans="8:8" x14ac:dyDescent="0.3">
      <c r="H9439" s="3" t="str">
        <f t="shared" si="149"/>
        <v/>
      </c>
    </row>
    <row r="9440" spans="8:8" x14ac:dyDescent="0.3">
      <c r="H9440" s="3" t="str">
        <f t="shared" si="149"/>
        <v/>
      </c>
    </row>
    <row r="9441" spans="8:8" x14ac:dyDescent="0.3">
      <c r="H9441" s="3" t="str">
        <f t="shared" si="149"/>
        <v/>
      </c>
    </row>
    <row r="9442" spans="8:8" x14ac:dyDescent="0.3">
      <c r="H9442" s="3" t="str">
        <f t="shared" si="149"/>
        <v/>
      </c>
    </row>
    <row r="9443" spans="8:8" x14ac:dyDescent="0.3">
      <c r="H9443" s="3" t="str">
        <f t="shared" si="149"/>
        <v/>
      </c>
    </row>
    <row r="9444" spans="8:8" x14ac:dyDescent="0.3">
      <c r="H9444" s="3" t="str">
        <f t="shared" si="149"/>
        <v/>
      </c>
    </row>
    <row r="9445" spans="8:8" x14ac:dyDescent="0.3">
      <c r="H9445" s="3" t="str">
        <f t="shared" si="149"/>
        <v/>
      </c>
    </row>
    <row r="9446" spans="8:8" x14ac:dyDescent="0.3">
      <c r="H9446" s="3" t="str">
        <f t="shared" si="149"/>
        <v/>
      </c>
    </row>
    <row r="9447" spans="8:8" x14ac:dyDescent="0.3">
      <c r="H9447" s="3" t="str">
        <f t="shared" si="149"/>
        <v/>
      </c>
    </row>
    <row r="9448" spans="8:8" x14ac:dyDescent="0.3">
      <c r="H9448" s="3" t="str">
        <f t="shared" si="149"/>
        <v/>
      </c>
    </row>
    <row r="9449" spans="8:8" x14ac:dyDescent="0.3">
      <c r="H9449" s="3" t="str">
        <f t="shared" si="149"/>
        <v/>
      </c>
    </row>
    <row r="9450" spans="8:8" x14ac:dyDescent="0.3">
      <c r="H9450" s="3" t="str">
        <f t="shared" si="149"/>
        <v/>
      </c>
    </row>
    <row r="9451" spans="8:8" x14ac:dyDescent="0.3">
      <c r="H9451" s="3" t="str">
        <f t="shared" si="149"/>
        <v/>
      </c>
    </row>
    <row r="9452" spans="8:8" x14ac:dyDescent="0.3">
      <c r="H9452" s="3" t="str">
        <f t="shared" si="149"/>
        <v/>
      </c>
    </row>
    <row r="9453" spans="8:8" x14ac:dyDescent="0.3">
      <c r="H9453" s="3" t="str">
        <f t="shared" si="149"/>
        <v/>
      </c>
    </row>
    <row r="9454" spans="8:8" x14ac:dyDescent="0.3">
      <c r="H9454" s="3" t="str">
        <f t="shared" si="149"/>
        <v/>
      </c>
    </row>
    <row r="9455" spans="8:8" x14ac:dyDescent="0.3">
      <c r="H9455" s="3" t="str">
        <f t="shared" si="149"/>
        <v/>
      </c>
    </row>
    <row r="9456" spans="8:8" x14ac:dyDescent="0.3">
      <c r="H9456" s="3" t="str">
        <f t="shared" si="149"/>
        <v/>
      </c>
    </row>
    <row r="9457" spans="8:8" x14ac:dyDescent="0.3">
      <c r="H9457" s="3" t="str">
        <f t="shared" si="149"/>
        <v/>
      </c>
    </row>
    <row r="9458" spans="8:8" x14ac:dyDescent="0.3">
      <c r="H9458" s="3" t="str">
        <f t="shared" si="149"/>
        <v/>
      </c>
    </row>
    <row r="9459" spans="8:8" x14ac:dyDescent="0.3">
      <c r="H9459" s="3" t="str">
        <f t="shared" si="149"/>
        <v/>
      </c>
    </row>
    <row r="9460" spans="8:8" x14ac:dyDescent="0.3">
      <c r="H9460" s="3" t="str">
        <f t="shared" si="149"/>
        <v/>
      </c>
    </row>
    <row r="9461" spans="8:8" x14ac:dyDescent="0.3">
      <c r="H9461" s="3" t="str">
        <f t="shared" si="149"/>
        <v/>
      </c>
    </row>
    <row r="9462" spans="8:8" x14ac:dyDescent="0.3">
      <c r="H9462" s="3" t="str">
        <f t="shared" si="149"/>
        <v/>
      </c>
    </row>
    <row r="9463" spans="8:8" x14ac:dyDescent="0.3">
      <c r="H9463" s="3" t="str">
        <f t="shared" si="149"/>
        <v/>
      </c>
    </row>
    <row r="9464" spans="8:8" x14ac:dyDescent="0.3">
      <c r="H9464" s="3" t="str">
        <f t="shared" si="149"/>
        <v/>
      </c>
    </row>
    <row r="9465" spans="8:8" x14ac:dyDescent="0.3">
      <c r="H9465" s="3" t="str">
        <f t="shared" si="149"/>
        <v/>
      </c>
    </row>
    <row r="9466" spans="8:8" x14ac:dyDescent="0.3">
      <c r="H9466" s="3" t="str">
        <f t="shared" si="149"/>
        <v/>
      </c>
    </row>
    <row r="9467" spans="8:8" x14ac:dyDescent="0.3">
      <c r="H9467" s="3" t="str">
        <f t="shared" si="149"/>
        <v/>
      </c>
    </row>
    <row r="9468" spans="8:8" x14ac:dyDescent="0.3">
      <c r="H9468" s="3" t="str">
        <f t="shared" si="149"/>
        <v/>
      </c>
    </row>
    <row r="9469" spans="8:8" x14ac:dyDescent="0.3">
      <c r="H9469" s="3" t="str">
        <f t="shared" si="149"/>
        <v/>
      </c>
    </row>
    <row r="9470" spans="8:8" x14ac:dyDescent="0.3">
      <c r="H9470" s="3" t="str">
        <f t="shared" si="149"/>
        <v/>
      </c>
    </row>
    <row r="9471" spans="8:8" x14ac:dyDescent="0.3">
      <c r="H9471" s="3" t="str">
        <f t="shared" si="149"/>
        <v/>
      </c>
    </row>
    <row r="9472" spans="8:8" x14ac:dyDescent="0.3">
      <c r="H9472" s="3" t="str">
        <f t="shared" si="149"/>
        <v/>
      </c>
    </row>
    <row r="9473" spans="8:8" x14ac:dyDescent="0.3">
      <c r="H9473" s="3" t="str">
        <f t="shared" si="149"/>
        <v/>
      </c>
    </row>
    <row r="9474" spans="8:8" x14ac:dyDescent="0.3">
      <c r="H9474" s="3" t="str">
        <f t="shared" ref="H9474:H9537" si="150">IFERROR(INT(RIGHT(E9474,2)),"")</f>
        <v/>
      </c>
    </row>
    <row r="9475" spans="8:8" x14ac:dyDescent="0.3">
      <c r="H9475" s="3" t="str">
        <f t="shared" si="150"/>
        <v/>
      </c>
    </row>
    <row r="9476" spans="8:8" x14ac:dyDescent="0.3">
      <c r="H9476" s="3" t="str">
        <f t="shared" si="150"/>
        <v/>
      </c>
    </row>
    <row r="9477" spans="8:8" x14ac:dyDescent="0.3">
      <c r="H9477" s="3" t="str">
        <f t="shared" si="150"/>
        <v/>
      </c>
    </row>
    <row r="9478" spans="8:8" x14ac:dyDescent="0.3">
      <c r="H9478" s="3" t="str">
        <f t="shared" si="150"/>
        <v/>
      </c>
    </row>
    <row r="9479" spans="8:8" x14ac:dyDescent="0.3">
      <c r="H9479" s="3" t="str">
        <f t="shared" si="150"/>
        <v/>
      </c>
    </row>
    <row r="9480" spans="8:8" x14ac:dyDescent="0.3">
      <c r="H9480" s="3" t="str">
        <f t="shared" si="150"/>
        <v/>
      </c>
    </row>
    <row r="9481" spans="8:8" x14ac:dyDescent="0.3">
      <c r="H9481" s="3" t="str">
        <f t="shared" si="150"/>
        <v/>
      </c>
    </row>
    <row r="9482" spans="8:8" x14ac:dyDescent="0.3">
      <c r="H9482" s="3" t="str">
        <f t="shared" si="150"/>
        <v/>
      </c>
    </row>
    <row r="9483" spans="8:8" x14ac:dyDescent="0.3">
      <c r="H9483" s="3" t="str">
        <f t="shared" si="150"/>
        <v/>
      </c>
    </row>
    <row r="9484" spans="8:8" x14ac:dyDescent="0.3">
      <c r="H9484" s="3" t="str">
        <f t="shared" si="150"/>
        <v/>
      </c>
    </row>
    <row r="9485" spans="8:8" x14ac:dyDescent="0.3">
      <c r="H9485" s="3" t="str">
        <f t="shared" si="150"/>
        <v/>
      </c>
    </row>
    <row r="9486" spans="8:8" x14ac:dyDescent="0.3">
      <c r="H9486" s="3" t="str">
        <f t="shared" si="150"/>
        <v/>
      </c>
    </row>
    <row r="9487" spans="8:8" x14ac:dyDescent="0.3">
      <c r="H9487" s="3" t="str">
        <f t="shared" si="150"/>
        <v/>
      </c>
    </row>
    <row r="9488" spans="8:8" x14ac:dyDescent="0.3">
      <c r="H9488" s="3" t="str">
        <f t="shared" si="150"/>
        <v/>
      </c>
    </row>
    <row r="9489" spans="8:8" x14ac:dyDescent="0.3">
      <c r="H9489" s="3" t="str">
        <f t="shared" si="150"/>
        <v/>
      </c>
    </row>
    <row r="9490" spans="8:8" x14ac:dyDescent="0.3">
      <c r="H9490" s="3" t="str">
        <f t="shared" si="150"/>
        <v/>
      </c>
    </row>
    <row r="9491" spans="8:8" x14ac:dyDescent="0.3">
      <c r="H9491" s="3" t="str">
        <f t="shared" si="150"/>
        <v/>
      </c>
    </row>
    <row r="9492" spans="8:8" x14ac:dyDescent="0.3">
      <c r="H9492" s="3" t="str">
        <f t="shared" si="150"/>
        <v/>
      </c>
    </row>
    <row r="9493" spans="8:8" x14ac:dyDescent="0.3">
      <c r="H9493" s="3" t="str">
        <f t="shared" si="150"/>
        <v/>
      </c>
    </row>
    <row r="9494" spans="8:8" x14ac:dyDescent="0.3">
      <c r="H9494" s="3" t="str">
        <f t="shared" si="150"/>
        <v/>
      </c>
    </row>
    <row r="9495" spans="8:8" x14ac:dyDescent="0.3">
      <c r="H9495" s="3" t="str">
        <f t="shared" si="150"/>
        <v/>
      </c>
    </row>
    <row r="9496" spans="8:8" x14ac:dyDescent="0.3">
      <c r="H9496" s="3" t="str">
        <f t="shared" si="150"/>
        <v/>
      </c>
    </row>
    <row r="9497" spans="8:8" x14ac:dyDescent="0.3">
      <c r="H9497" s="3" t="str">
        <f t="shared" si="150"/>
        <v/>
      </c>
    </row>
    <row r="9498" spans="8:8" x14ac:dyDescent="0.3">
      <c r="H9498" s="3" t="str">
        <f t="shared" si="150"/>
        <v/>
      </c>
    </row>
    <row r="9499" spans="8:8" x14ac:dyDescent="0.3">
      <c r="H9499" s="3" t="str">
        <f t="shared" si="150"/>
        <v/>
      </c>
    </row>
    <row r="9500" spans="8:8" x14ac:dyDescent="0.3">
      <c r="H9500" s="3" t="str">
        <f t="shared" si="150"/>
        <v/>
      </c>
    </row>
    <row r="9501" spans="8:8" x14ac:dyDescent="0.3">
      <c r="H9501" s="3" t="str">
        <f t="shared" si="150"/>
        <v/>
      </c>
    </row>
    <row r="9502" spans="8:8" x14ac:dyDescent="0.3">
      <c r="H9502" s="3" t="str">
        <f t="shared" si="150"/>
        <v/>
      </c>
    </row>
    <row r="9503" spans="8:8" x14ac:dyDescent="0.3">
      <c r="H9503" s="3" t="str">
        <f t="shared" si="150"/>
        <v/>
      </c>
    </row>
    <row r="9504" spans="8:8" x14ac:dyDescent="0.3">
      <c r="H9504" s="3" t="str">
        <f t="shared" si="150"/>
        <v/>
      </c>
    </row>
    <row r="9505" spans="8:8" x14ac:dyDescent="0.3">
      <c r="H9505" s="3" t="str">
        <f t="shared" si="150"/>
        <v/>
      </c>
    </row>
    <row r="9506" spans="8:8" x14ac:dyDescent="0.3">
      <c r="H9506" s="3" t="str">
        <f t="shared" si="150"/>
        <v/>
      </c>
    </row>
    <row r="9507" spans="8:8" x14ac:dyDescent="0.3">
      <c r="H9507" s="3" t="str">
        <f t="shared" si="150"/>
        <v/>
      </c>
    </row>
    <row r="9508" spans="8:8" x14ac:dyDescent="0.3">
      <c r="H9508" s="3" t="str">
        <f t="shared" si="150"/>
        <v/>
      </c>
    </row>
    <row r="9509" spans="8:8" x14ac:dyDescent="0.3">
      <c r="H9509" s="3" t="str">
        <f t="shared" si="150"/>
        <v/>
      </c>
    </row>
    <row r="9510" spans="8:8" x14ac:dyDescent="0.3">
      <c r="H9510" s="3" t="str">
        <f t="shared" si="150"/>
        <v/>
      </c>
    </row>
    <row r="9511" spans="8:8" x14ac:dyDescent="0.3">
      <c r="H9511" s="3" t="str">
        <f t="shared" si="150"/>
        <v/>
      </c>
    </row>
    <row r="9512" spans="8:8" x14ac:dyDescent="0.3">
      <c r="H9512" s="3" t="str">
        <f t="shared" si="150"/>
        <v/>
      </c>
    </row>
    <row r="9513" spans="8:8" x14ac:dyDescent="0.3">
      <c r="H9513" s="3" t="str">
        <f t="shared" si="150"/>
        <v/>
      </c>
    </row>
    <row r="9514" spans="8:8" x14ac:dyDescent="0.3">
      <c r="H9514" s="3" t="str">
        <f t="shared" si="150"/>
        <v/>
      </c>
    </row>
    <row r="9515" spans="8:8" x14ac:dyDescent="0.3">
      <c r="H9515" s="3" t="str">
        <f t="shared" si="150"/>
        <v/>
      </c>
    </row>
    <row r="9516" spans="8:8" x14ac:dyDescent="0.3">
      <c r="H9516" s="3" t="str">
        <f t="shared" si="150"/>
        <v/>
      </c>
    </row>
    <row r="9517" spans="8:8" x14ac:dyDescent="0.3">
      <c r="H9517" s="3" t="str">
        <f t="shared" si="150"/>
        <v/>
      </c>
    </row>
    <row r="9518" spans="8:8" x14ac:dyDescent="0.3">
      <c r="H9518" s="3" t="str">
        <f t="shared" si="150"/>
        <v/>
      </c>
    </row>
    <row r="9519" spans="8:8" x14ac:dyDescent="0.3">
      <c r="H9519" s="3" t="str">
        <f t="shared" si="150"/>
        <v/>
      </c>
    </row>
    <row r="9520" spans="8:8" x14ac:dyDescent="0.3">
      <c r="H9520" s="3" t="str">
        <f t="shared" si="150"/>
        <v/>
      </c>
    </row>
    <row r="9521" spans="8:8" x14ac:dyDescent="0.3">
      <c r="H9521" s="3" t="str">
        <f t="shared" si="150"/>
        <v/>
      </c>
    </row>
    <row r="9522" spans="8:8" x14ac:dyDescent="0.3">
      <c r="H9522" s="3" t="str">
        <f t="shared" si="150"/>
        <v/>
      </c>
    </row>
    <row r="9523" spans="8:8" x14ac:dyDescent="0.3">
      <c r="H9523" s="3" t="str">
        <f t="shared" si="150"/>
        <v/>
      </c>
    </row>
    <row r="9524" spans="8:8" x14ac:dyDescent="0.3">
      <c r="H9524" s="3" t="str">
        <f t="shared" si="150"/>
        <v/>
      </c>
    </row>
    <row r="9525" spans="8:8" x14ac:dyDescent="0.3">
      <c r="H9525" s="3" t="str">
        <f t="shared" si="150"/>
        <v/>
      </c>
    </row>
    <row r="9526" spans="8:8" x14ac:dyDescent="0.3">
      <c r="H9526" s="3" t="str">
        <f t="shared" si="150"/>
        <v/>
      </c>
    </row>
    <row r="9527" spans="8:8" x14ac:dyDescent="0.3">
      <c r="H9527" s="3" t="str">
        <f t="shared" si="150"/>
        <v/>
      </c>
    </row>
    <row r="9528" spans="8:8" x14ac:dyDescent="0.3">
      <c r="H9528" s="3" t="str">
        <f t="shared" si="150"/>
        <v/>
      </c>
    </row>
    <row r="9529" spans="8:8" x14ac:dyDescent="0.3">
      <c r="H9529" s="3" t="str">
        <f t="shared" si="150"/>
        <v/>
      </c>
    </row>
    <row r="9530" spans="8:8" x14ac:dyDescent="0.3">
      <c r="H9530" s="3" t="str">
        <f t="shared" si="150"/>
        <v/>
      </c>
    </row>
    <row r="9531" spans="8:8" x14ac:dyDescent="0.3">
      <c r="H9531" s="3" t="str">
        <f t="shared" si="150"/>
        <v/>
      </c>
    </row>
    <row r="9532" spans="8:8" x14ac:dyDescent="0.3">
      <c r="H9532" s="3" t="str">
        <f t="shared" si="150"/>
        <v/>
      </c>
    </row>
    <row r="9533" spans="8:8" x14ac:dyDescent="0.3">
      <c r="H9533" s="3" t="str">
        <f t="shared" si="150"/>
        <v/>
      </c>
    </row>
    <row r="9534" spans="8:8" x14ac:dyDescent="0.3">
      <c r="H9534" s="3" t="str">
        <f t="shared" si="150"/>
        <v/>
      </c>
    </row>
    <row r="9535" spans="8:8" x14ac:dyDescent="0.3">
      <c r="H9535" s="3" t="str">
        <f t="shared" si="150"/>
        <v/>
      </c>
    </row>
    <row r="9536" spans="8:8" x14ac:dyDescent="0.3">
      <c r="H9536" s="3" t="str">
        <f t="shared" si="150"/>
        <v/>
      </c>
    </row>
    <row r="9537" spans="8:8" x14ac:dyDescent="0.3">
      <c r="H9537" s="3" t="str">
        <f t="shared" si="150"/>
        <v/>
      </c>
    </row>
    <row r="9538" spans="8:8" x14ac:dyDescent="0.3">
      <c r="H9538" s="3" t="str">
        <f t="shared" ref="H9538:H9601" si="151">IFERROR(INT(RIGHT(E9538,2)),"")</f>
        <v/>
      </c>
    </row>
    <row r="9539" spans="8:8" x14ac:dyDescent="0.3">
      <c r="H9539" s="3" t="str">
        <f t="shared" si="151"/>
        <v/>
      </c>
    </row>
    <row r="9540" spans="8:8" x14ac:dyDescent="0.3">
      <c r="H9540" s="3" t="str">
        <f t="shared" si="151"/>
        <v/>
      </c>
    </row>
    <row r="9541" spans="8:8" x14ac:dyDescent="0.3">
      <c r="H9541" s="3" t="str">
        <f t="shared" si="151"/>
        <v/>
      </c>
    </row>
    <row r="9542" spans="8:8" x14ac:dyDescent="0.3">
      <c r="H9542" s="3" t="str">
        <f t="shared" si="151"/>
        <v/>
      </c>
    </row>
    <row r="9543" spans="8:8" x14ac:dyDescent="0.3">
      <c r="H9543" s="3" t="str">
        <f t="shared" si="151"/>
        <v/>
      </c>
    </row>
    <row r="9544" spans="8:8" x14ac:dyDescent="0.3">
      <c r="H9544" s="3" t="str">
        <f t="shared" si="151"/>
        <v/>
      </c>
    </row>
    <row r="9545" spans="8:8" x14ac:dyDescent="0.3">
      <c r="H9545" s="3" t="str">
        <f t="shared" si="151"/>
        <v/>
      </c>
    </row>
    <row r="9546" spans="8:8" x14ac:dyDescent="0.3">
      <c r="H9546" s="3" t="str">
        <f t="shared" si="151"/>
        <v/>
      </c>
    </row>
    <row r="9547" spans="8:8" x14ac:dyDescent="0.3">
      <c r="H9547" s="3" t="str">
        <f t="shared" si="151"/>
        <v/>
      </c>
    </row>
    <row r="9548" spans="8:8" x14ac:dyDescent="0.3">
      <c r="H9548" s="3" t="str">
        <f t="shared" si="151"/>
        <v/>
      </c>
    </row>
    <row r="9549" spans="8:8" x14ac:dyDescent="0.3">
      <c r="H9549" s="3" t="str">
        <f t="shared" si="151"/>
        <v/>
      </c>
    </row>
    <row r="9550" spans="8:8" x14ac:dyDescent="0.3">
      <c r="H9550" s="3" t="str">
        <f t="shared" si="151"/>
        <v/>
      </c>
    </row>
    <row r="9551" spans="8:8" x14ac:dyDescent="0.3">
      <c r="H9551" s="3" t="str">
        <f t="shared" si="151"/>
        <v/>
      </c>
    </row>
    <row r="9552" spans="8:8" x14ac:dyDescent="0.3">
      <c r="H9552" s="3" t="str">
        <f t="shared" si="151"/>
        <v/>
      </c>
    </row>
    <row r="9553" spans="8:8" x14ac:dyDescent="0.3">
      <c r="H9553" s="3" t="str">
        <f t="shared" si="151"/>
        <v/>
      </c>
    </row>
    <row r="9554" spans="8:8" x14ac:dyDescent="0.3">
      <c r="H9554" s="3" t="str">
        <f t="shared" si="151"/>
        <v/>
      </c>
    </row>
    <row r="9555" spans="8:8" x14ac:dyDescent="0.3">
      <c r="H9555" s="3" t="str">
        <f t="shared" si="151"/>
        <v/>
      </c>
    </row>
    <row r="9556" spans="8:8" x14ac:dyDescent="0.3">
      <c r="H9556" s="3" t="str">
        <f t="shared" si="151"/>
        <v/>
      </c>
    </row>
    <row r="9557" spans="8:8" x14ac:dyDescent="0.3">
      <c r="H9557" s="3" t="str">
        <f t="shared" si="151"/>
        <v/>
      </c>
    </row>
    <row r="9558" spans="8:8" x14ac:dyDescent="0.3">
      <c r="H9558" s="3" t="str">
        <f t="shared" si="151"/>
        <v/>
      </c>
    </row>
    <row r="9559" spans="8:8" x14ac:dyDescent="0.3">
      <c r="H9559" s="3" t="str">
        <f t="shared" si="151"/>
        <v/>
      </c>
    </row>
    <row r="9560" spans="8:8" x14ac:dyDescent="0.3">
      <c r="H9560" s="3" t="str">
        <f t="shared" si="151"/>
        <v/>
      </c>
    </row>
    <row r="9561" spans="8:8" x14ac:dyDescent="0.3">
      <c r="H9561" s="3" t="str">
        <f t="shared" si="151"/>
        <v/>
      </c>
    </row>
    <row r="9562" spans="8:8" x14ac:dyDescent="0.3">
      <c r="H9562" s="3" t="str">
        <f t="shared" si="151"/>
        <v/>
      </c>
    </row>
    <row r="9563" spans="8:8" x14ac:dyDescent="0.3">
      <c r="H9563" s="3" t="str">
        <f t="shared" si="151"/>
        <v/>
      </c>
    </row>
    <row r="9564" spans="8:8" x14ac:dyDescent="0.3">
      <c r="H9564" s="3" t="str">
        <f t="shared" si="151"/>
        <v/>
      </c>
    </row>
    <row r="9565" spans="8:8" x14ac:dyDescent="0.3">
      <c r="H9565" s="3" t="str">
        <f t="shared" si="151"/>
        <v/>
      </c>
    </row>
    <row r="9566" spans="8:8" x14ac:dyDescent="0.3">
      <c r="H9566" s="3" t="str">
        <f t="shared" si="151"/>
        <v/>
      </c>
    </row>
    <row r="9567" spans="8:8" x14ac:dyDescent="0.3">
      <c r="H9567" s="3" t="str">
        <f t="shared" si="151"/>
        <v/>
      </c>
    </row>
    <row r="9568" spans="8:8" x14ac:dyDescent="0.3">
      <c r="H9568" s="3" t="str">
        <f t="shared" si="151"/>
        <v/>
      </c>
    </row>
    <row r="9569" spans="8:8" x14ac:dyDescent="0.3">
      <c r="H9569" s="3" t="str">
        <f t="shared" si="151"/>
        <v/>
      </c>
    </row>
    <row r="9570" spans="8:8" x14ac:dyDescent="0.3">
      <c r="H9570" s="3" t="str">
        <f t="shared" si="151"/>
        <v/>
      </c>
    </row>
    <row r="9571" spans="8:8" x14ac:dyDescent="0.3">
      <c r="H9571" s="3" t="str">
        <f t="shared" si="151"/>
        <v/>
      </c>
    </row>
    <row r="9572" spans="8:8" x14ac:dyDescent="0.3">
      <c r="H9572" s="3" t="str">
        <f t="shared" si="151"/>
        <v/>
      </c>
    </row>
    <row r="9573" spans="8:8" x14ac:dyDescent="0.3">
      <c r="H9573" s="3" t="str">
        <f t="shared" si="151"/>
        <v/>
      </c>
    </row>
    <row r="9574" spans="8:8" x14ac:dyDescent="0.3">
      <c r="H9574" s="3" t="str">
        <f t="shared" si="151"/>
        <v/>
      </c>
    </row>
    <row r="9575" spans="8:8" x14ac:dyDescent="0.3">
      <c r="H9575" s="3" t="str">
        <f t="shared" si="151"/>
        <v/>
      </c>
    </row>
    <row r="9576" spans="8:8" x14ac:dyDescent="0.3">
      <c r="H9576" s="3" t="str">
        <f t="shared" si="151"/>
        <v/>
      </c>
    </row>
    <row r="9577" spans="8:8" x14ac:dyDescent="0.3">
      <c r="H9577" s="3" t="str">
        <f t="shared" si="151"/>
        <v/>
      </c>
    </row>
    <row r="9578" spans="8:8" x14ac:dyDescent="0.3">
      <c r="H9578" s="3" t="str">
        <f t="shared" si="151"/>
        <v/>
      </c>
    </row>
    <row r="9579" spans="8:8" x14ac:dyDescent="0.3">
      <c r="H9579" s="3" t="str">
        <f t="shared" si="151"/>
        <v/>
      </c>
    </row>
    <row r="9580" spans="8:8" x14ac:dyDescent="0.3">
      <c r="H9580" s="3" t="str">
        <f t="shared" si="151"/>
        <v/>
      </c>
    </row>
    <row r="9581" spans="8:8" x14ac:dyDescent="0.3">
      <c r="H9581" s="3" t="str">
        <f t="shared" si="151"/>
        <v/>
      </c>
    </row>
    <row r="9582" spans="8:8" x14ac:dyDescent="0.3">
      <c r="H9582" s="3" t="str">
        <f t="shared" si="151"/>
        <v/>
      </c>
    </row>
    <row r="9583" spans="8:8" x14ac:dyDescent="0.3">
      <c r="H9583" s="3" t="str">
        <f t="shared" si="151"/>
        <v/>
      </c>
    </row>
    <row r="9584" spans="8:8" x14ac:dyDescent="0.3">
      <c r="H9584" s="3" t="str">
        <f t="shared" si="151"/>
        <v/>
      </c>
    </row>
    <row r="9585" spans="8:8" x14ac:dyDescent="0.3">
      <c r="H9585" s="3" t="str">
        <f t="shared" si="151"/>
        <v/>
      </c>
    </row>
    <row r="9586" spans="8:8" x14ac:dyDescent="0.3">
      <c r="H9586" s="3" t="str">
        <f t="shared" si="151"/>
        <v/>
      </c>
    </row>
    <row r="9587" spans="8:8" x14ac:dyDescent="0.3">
      <c r="H9587" s="3" t="str">
        <f t="shared" si="151"/>
        <v/>
      </c>
    </row>
    <row r="9588" spans="8:8" x14ac:dyDescent="0.3">
      <c r="H9588" s="3" t="str">
        <f t="shared" si="151"/>
        <v/>
      </c>
    </row>
    <row r="9589" spans="8:8" x14ac:dyDescent="0.3">
      <c r="H9589" s="3" t="str">
        <f t="shared" si="151"/>
        <v/>
      </c>
    </row>
    <row r="9590" spans="8:8" x14ac:dyDescent="0.3">
      <c r="H9590" s="3" t="str">
        <f t="shared" si="151"/>
        <v/>
      </c>
    </row>
    <row r="9591" spans="8:8" x14ac:dyDescent="0.3">
      <c r="H9591" s="3" t="str">
        <f t="shared" si="151"/>
        <v/>
      </c>
    </row>
    <row r="9592" spans="8:8" x14ac:dyDescent="0.3">
      <c r="H9592" s="3" t="str">
        <f t="shared" si="151"/>
        <v/>
      </c>
    </row>
    <row r="9593" spans="8:8" x14ac:dyDescent="0.3">
      <c r="H9593" s="3" t="str">
        <f t="shared" si="151"/>
        <v/>
      </c>
    </row>
    <row r="9594" spans="8:8" x14ac:dyDescent="0.3">
      <c r="H9594" s="3" t="str">
        <f t="shared" si="151"/>
        <v/>
      </c>
    </row>
    <row r="9595" spans="8:8" x14ac:dyDescent="0.3">
      <c r="H9595" s="3" t="str">
        <f t="shared" si="151"/>
        <v/>
      </c>
    </row>
    <row r="9596" spans="8:8" x14ac:dyDescent="0.3">
      <c r="H9596" s="3" t="str">
        <f t="shared" si="151"/>
        <v/>
      </c>
    </row>
    <row r="9597" spans="8:8" x14ac:dyDescent="0.3">
      <c r="H9597" s="3" t="str">
        <f t="shared" si="151"/>
        <v/>
      </c>
    </row>
    <row r="9598" spans="8:8" x14ac:dyDescent="0.3">
      <c r="H9598" s="3" t="str">
        <f t="shared" si="151"/>
        <v/>
      </c>
    </row>
    <row r="9599" spans="8:8" x14ac:dyDescent="0.3">
      <c r="H9599" s="3" t="str">
        <f t="shared" si="151"/>
        <v/>
      </c>
    </row>
    <row r="9600" spans="8:8" x14ac:dyDescent="0.3">
      <c r="H9600" s="3" t="str">
        <f t="shared" si="151"/>
        <v/>
      </c>
    </row>
    <row r="9601" spans="8:8" x14ac:dyDescent="0.3">
      <c r="H9601" s="3" t="str">
        <f t="shared" si="151"/>
        <v/>
      </c>
    </row>
    <row r="9602" spans="8:8" x14ac:dyDescent="0.3">
      <c r="H9602" s="3" t="str">
        <f t="shared" ref="H9602:H9665" si="152">IFERROR(INT(RIGHT(E9602,2)),"")</f>
        <v/>
      </c>
    </row>
    <row r="9603" spans="8:8" x14ac:dyDescent="0.3">
      <c r="H9603" s="3" t="str">
        <f t="shared" si="152"/>
        <v/>
      </c>
    </row>
    <row r="9604" spans="8:8" x14ac:dyDescent="0.3">
      <c r="H9604" s="3" t="str">
        <f t="shared" si="152"/>
        <v/>
      </c>
    </row>
    <row r="9605" spans="8:8" x14ac:dyDescent="0.3">
      <c r="H9605" s="3" t="str">
        <f t="shared" si="152"/>
        <v/>
      </c>
    </row>
    <row r="9606" spans="8:8" x14ac:dyDescent="0.3">
      <c r="H9606" s="3" t="str">
        <f t="shared" si="152"/>
        <v/>
      </c>
    </row>
    <row r="9607" spans="8:8" x14ac:dyDescent="0.3">
      <c r="H9607" s="3" t="str">
        <f t="shared" si="152"/>
        <v/>
      </c>
    </row>
    <row r="9608" spans="8:8" x14ac:dyDescent="0.3">
      <c r="H9608" s="3" t="str">
        <f t="shared" si="152"/>
        <v/>
      </c>
    </row>
    <row r="9609" spans="8:8" x14ac:dyDescent="0.3">
      <c r="H9609" s="3" t="str">
        <f t="shared" si="152"/>
        <v/>
      </c>
    </row>
    <row r="9610" spans="8:8" x14ac:dyDescent="0.3">
      <c r="H9610" s="3" t="str">
        <f t="shared" si="152"/>
        <v/>
      </c>
    </row>
    <row r="9611" spans="8:8" x14ac:dyDescent="0.3">
      <c r="H9611" s="3" t="str">
        <f t="shared" si="152"/>
        <v/>
      </c>
    </row>
    <row r="9612" spans="8:8" x14ac:dyDescent="0.3">
      <c r="H9612" s="3" t="str">
        <f t="shared" si="152"/>
        <v/>
      </c>
    </row>
    <row r="9613" spans="8:8" x14ac:dyDescent="0.3">
      <c r="H9613" s="3" t="str">
        <f t="shared" si="152"/>
        <v/>
      </c>
    </row>
    <row r="9614" spans="8:8" x14ac:dyDescent="0.3">
      <c r="H9614" s="3" t="str">
        <f t="shared" si="152"/>
        <v/>
      </c>
    </row>
    <row r="9615" spans="8:8" x14ac:dyDescent="0.3">
      <c r="H9615" s="3" t="str">
        <f t="shared" si="152"/>
        <v/>
      </c>
    </row>
    <row r="9616" spans="8:8" x14ac:dyDescent="0.3">
      <c r="H9616" s="3" t="str">
        <f t="shared" si="152"/>
        <v/>
      </c>
    </row>
    <row r="9617" spans="8:8" x14ac:dyDescent="0.3">
      <c r="H9617" s="3" t="str">
        <f t="shared" si="152"/>
        <v/>
      </c>
    </row>
    <row r="9618" spans="8:8" x14ac:dyDescent="0.3">
      <c r="H9618" s="3" t="str">
        <f t="shared" si="152"/>
        <v/>
      </c>
    </row>
    <row r="9619" spans="8:8" x14ac:dyDescent="0.3">
      <c r="H9619" s="3" t="str">
        <f t="shared" si="152"/>
        <v/>
      </c>
    </row>
    <row r="9620" spans="8:8" x14ac:dyDescent="0.3">
      <c r="H9620" s="3" t="str">
        <f t="shared" si="152"/>
        <v/>
      </c>
    </row>
    <row r="9621" spans="8:8" x14ac:dyDescent="0.3">
      <c r="H9621" s="3" t="str">
        <f t="shared" si="152"/>
        <v/>
      </c>
    </row>
    <row r="9622" spans="8:8" x14ac:dyDescent="0.3">
      <c r="H9622" s="3" t="str">
        <f t="shared" si="152"/>
        <v/>
      </c>
    </row>
    <row r="9623" spans="8:8" x14ac:dyDescent="0.3">
      <c r="H9623" s="3" t="str">
        <f t="shared" si="152"/>
        <v/>
      </c>
    </row>
    <row r="9624" spans="8:8" x14ac:dyDescent="0.3">
      <c r="H9624" s="3" t="str">
        <f t="shared" si="152"/>
        <v/>
      </c>
    </row>
    <row r="9625" spans="8:8" x14ac:dyDescent="0.3">
      <c r="H9625" s="3" t="str">
        <f t="shared" si="152"/>
        <v/>
      </c>
    </row>
    <row r="9626" spans="8:8" x14ac:dyDescent="0.3">
      <c r="H9626" s="3" t="str">
        <f t="shared" si="152"/>
        <v/>
      </c>
    </row>
    <row r="9627" spans="8:8" x14ac:dyDescent="0.3">
      <c r="H9627" s="3" t="str">
        <f t="shared" si="152"/>
        <v/>
      </c>
    </row>
    <row r="9628" spans="8:8" x14ac:dyDescent="0.3">
      <c r="H9628" s="3" t="str">
        <f t="shared" si="152"/>
        <v/>
      </c>
    </row>
    <row r="9629" spans="8:8" x14ac:dyDescent="0.3">
      <c r="H9629" s="3" t="str">
        <f t="shared" si="152"/>
        <v/>
      </c>
    </row>
    <row r="9630" spans="8:8" x14ac:dyDescent="0.3">
      <c r="H9630" s="3" t="str">
        <f t="shared" si="152"/>
        <v/>
      </c>
    </row>
    <row r="9631" spans="8:8" x14ac:dyDescent="0.3">
      <c r="H9631" s="3" t="str">
        <f t="shared" si="152"/>
        <v/>
      </c>
    </row>
    <row r="9632" spans="8:8" x14ac:dyDescent="0.3">
      <c r="H9632" s="3" t="str">
        <f t="shared" si="152"/>
        <v/>
      </c>
    </row>
    <row r="9633" spans="8:8" x14ac:dyDescent="0.3">
      <c r="H9633" s="3" t="str">
        <f t="shared" si="152"/>
        <v/>
      </c>
    </row>
    <row r="9634" spans="8:8" x14ac:dyDescent="0.3">
      <c r="H9634" s="3" t="str">
        <f t="shared" si="152"/>
        <v/>
      </c>
    </row>
    <row r="9635" spans="8:8" x14ac:dyDescent="0.3">
      <c r="H9635" s="3" t="str">
        <f t="shared" si="152"/>
        <v/>
      </c>
    </row>
    <row r="9636" spans="8:8" x14ac:dyDescent="0.3">
      <c r="H9636" s="3" t="str">
        <f t="shared" si="152"/>
        <v/>
      </c>
    </row>
    <row r="9637" spans="8:8" x14ac:dyDescent="0.3">
      <c r="H9637" s="3" t="str">
        <f t="shared" si="152"/>
        <v/>
      </c>
    </row>
    <row r="9638" spans="8:8" x14ac:dyDescent="0.3">
      <c r="H9638" s="3" t="str">
        <f t="shared" si="152"/>
        <v/>
      </c>
    </row>
    <row r="9639" spans="8:8" x14ac:dyDescent="0.3">
      <c r="H9639" s="3" t="str">
        <f t="shared" si="152"/>
        <v/>
      </c>
    </row>
    <row r="9640" spans="8:8" x14ac:dyDescent="0.3">
      <c r="H9640" s="3" t="str">
        <f t="shared" si="152"/>
        <v/>
      </c>
    </row>
    <row r="9641" spans="8:8" x14ac:dyDescent="0.3">
      <c r="H9641" s="3" t="str">
        <f t="shared" si="152"/>
        <v/>
      </c>
    </row>
    <row r="9642" spans="8:8" x14ac:dyDescent="0.3">
      <c r="H9642" s="3" t="str">
        <f t="shared" si="152"/>
        <v/>
      </c>
    </row>
    <row r="9643" spans="8:8" x14ac:dyDescent="0.3">
      <c r="H9643" s="3" t="str">
        <f t="shared" si="152"/>
        <v/>
      </c>
    </row>
    <row r="9644" spans="8:8" x14ac:dyDescent="0.3">
      <c r="H9644" s="3" t="str">
        <f t="shared" si="152"/>
        <v/>
      </c>
    </row>
    <row r="9645" spans="8:8" x14ac:dyDescent="0.3">
      <c r="H9645" s="3" t="str">
        <f t="shared" si="152"/>
        <v/>
      </c>
    </row>
    <row r="9646" spans="8:8" x14ac:dyDescent="0.3">
      <c r="H9646" s="3" t="str">
        <f t="shared" si="152"/>
        <v/>
      </c>
    </row>
    <row r="9647" spans="8:8" x14ac:dyDescent="0.3">
      <c r="H9647" s="3" t="str">
        <f t="shared" si="152"/>
        <v/>
      </c>
    </row>
    <row r="9648" spans="8:8" x14ac:dyDescent="0.3">
      <c r="H9648" s="3" t="str">
        <f t="shared" si="152"/>
        <v/>
      </c>
    </row>
    <row r="9649" spans="8:8" x14ac:dyDescent="0.3">
      <c r="H9649" s="3" t="str">
        <f t="shared" si="152"/>
        <v/>
      </c>
    </row>
    <row r="9650" spans="8:8" x14ac:dyDescent="0.3">
      <c r="H9650" s="3" t="str">
        <f t="shared" si="152"/>
        <v/>
      </c>
    </row>
    <row r="9651" spans="8:8" x14ac:dyDescent="0.3">
      <c r="H9651" s="3" t="str">
        <f t="shared" si="152"/>
        <v/>
      </c>
    </row>
    <row r="9652" spans="8:8" x14ac:dyDescent="0.3">
      <c r="H9652" s="3" t="str">
        <f t="shared" si="152"/>
        <v/>
      </c>
    </row>
    <row r="9653" spans="8:8" x14ac:dyDescent="0.3">
      <c r="H9653" s="3" t="str">
        <f t="shared" si="152"/>
        <v/>
      </c>
    </row>
    <row r="9654" spans="8:8" x14ac:dyDescent="0.3">
      <c r="H9654" s="3" t="str">
        <f t="shared" si="152"/>
        <v/>
      </c>
    </row>
    <row r="9655" spans="8:8" x14ac:dyDescent="0.3">
      <c r="H9655" s="3" t="str">
        <f t="shared" si="152"/>
        <v/>
      </c>
    </row>
    <row r="9656" spans="8:8" x14ac:dyDescent="0.3">
      <c r="H9656" s="3" t="str">
        <f t="shared" si="152"/>
        <v/>
      </c>
    </row>
    <row r="9657" spans="8:8" x14ac:dyDescent="0.3">
      <c r="H9657" s="3" t="str">
        <f t="shared" si="152"/>
        <v/>
      </c>
    </row>
    <row r="9658" spans="8:8" x14ac:dyDescent="0.3">
      <c r="H9658" s="3" t="str">
        <f t="shared" si="152"/>
        <v/>
      </c>
    </row>
    <row r="9659" spans="8:8" x14ac:dyDescent="0.3">
      <c r="H9659" s="3" t="str">
        <f t="shared" si="152"/>
        <v/>
      </c>
    </row>
    <row r="9660" spans="8:8" x14ac:dyDescent="0.3">
      <c r="H9660" s="3" t="str">
        <f t="shared" si="152"/>
        <v/>
      </c>
    </row>
    <row r="9661" spans="8:8" x14ac:dyDescent="0.3">
      <c r="H9661" s="3" t="str">
        <f t="shared" si="152"/>
        <v/>
      </c>
    </row>
    <row r="9662" spans="8:8" x14ac:dyDescent="0.3">
      <c r="H9662" s="3" t="str">
        <f t="shared" si="152"/>
        <v/>
      </c>
    </row>
    <row r="9663" spans="8:8" x14ac:dyDescent="0.3">
      <c r="H9663" s="3" t="str">
        <f t="shared" si="152"/>
        <v/>
      </c>
    </row>
    <row r="9664" spans="8:8" x14ac:dyDescent="0.3">
      <c r="H9664" s="3" t="str">
        <f t="shared" si="152"/>
        <v/>
      </c>
    </row>
    <row r="9665" spans="8:8" x14ac:dyDescent="0.3">
      <c r="H9665" s="3" t="str">
        <f t="shared" si="152"/>
        <v/>
      </c>
    </row>
    <row r="9666" spans="8:8" x14ac:dyDescent="0.3">
      <c r="H9666" s="3" t="str">
        <f t="shared" ref="H9666:H9729" si="153">IFERROR(INT(RIGHT(E9666,2)),"")</f>
        <v/>
      </c>
    </row>
    <row r="9667" spans="8:8" x14ac:dyDescent="0.3">
      <c r="H9667" s="3" t="str">
        <f t="shared" si="153"/>
        <v/>
      </c>
    </row>
    <row r="9668" spans="8:8" x14ac:dyDescent="0.3">
      <c r="H9668" s="3" t="str">
        <f t="shared" si="153"/>
        <v/>
      </c>
    </row>
    <row r="9669" spans="8:8" x14ac:dyDescent="0.3">
      <c r="H9669" s="3" t="str">
        <f t="shared" si="153"/>
        <v/>
      </c>
    </row>
    <row r="9670" spans="8:8" x14ac:dyDescent="0.3">
      <c r="H9670" s="3" t="str">
        <f t="shared" si="153"/>
        <v/>
      </c>
    </row>
    <row r="9671" spans="8:8" x14ac:dyDescent="0.3">
      <c r="H9671" s="3" t="str">
        <f t="shared" si="153"/>
        <v/>
      </c>
    </row>
    <row r="9672" spans="8:8" x14ac:dyDescent="0.3">
      <c r="H9672" s="3" t="str">
        <f t="shared" si="153"/>
        <v/>
      </c>
    </row>
    <row r="9673" spans="8:8" x14ac:dyDescent="0.3">
      <c r="H9673" s="3" t="str">
        <f t="shared" si="153"/>
        <v/>
      </c>
    </row>
    <row r="9674" spans="8:8" x14ac:dyDescent="0.3">
      <c r="H9674" s="3" t="str">
        <f t="shared" si="153"/>
        <v/>
      </c>
    </row>
    <row r="9675" spans="8:8" x14ac:dyDescent="0.3">
      <c r="H9675" s="3" t="str">
        <f t="shared" si="153"/>
        <v/>
      </c>
    </row>
    <row r="9676" spans="8:8" x14ac:dyDescent="0.3">
      <c r="H9676" s="3" t="str">
        <f t="shared" si="153"/>
        <v/>
      </c>
    </row>
    <row r="9677" spans="8:8" x14ac:dyDescent="0.3">
      <c r="H9677" s="3" t="str">
        <f t="shared" si="153"/>
        <v/>
      </c>
    </row>
    <row r="9678" spans="8:8" x14ac:dyDescent="0.3">
      <c r="H9678" s="3" t="str">
        <f t="shared" si="153"/>
        <v/>
      </c>
    </row>
    <row r="9679" spans="8:8" x14ac:dyDescent="0.3">
      <c r="H9679" s="3" t="str">
        <f t="shared" si="153"/>
        <v/>
      </c>
    </row>
    <row r="9680" spans="8:8" x14ac:dyDescent="0.3">
      <c r="H9680" s="3" t="str">
        <f t="shared" si="153"/>
        <v/>
      </c>
    </row>
    <row r="9681" spans="8:8" x14ac:dyDescent="0.3">
      <c r="H9681" s="3" t="str">
        <f t="shared" si="153"/>
        <v/>
      </c>
    </row>
    <row r="9682" spans="8:8" x14ac:dyDescent="0.3">
      <c r="H9682" s="3" t="str">
        <f t="shared" si="153"/>
        <v/>
      </c>
    </row>
    <row r="9683" spans="8:8" x14ac:dyDescent="0.3">
      <c r="H9683" s="3" t="str">
        <f t="shared" si="153"/>
        <v/>
      </c>
    </row>
    <row r="9684" spans="8:8" x14ac:dyDescent="0.3">
      <c r="H9684" s="3" t="str">
        <f t="shared" si="153"/>
        <v/>
      </c>
    </row>
    <row r="9685" spans="8:8" x14ac:dyDescent="0.3">
      <c r="H9685" s="3" t="str">
        <f t="shared" si="153"/>
        <v/>
      </c>
    </row>
    <row r="9686" spans="8:8" x14ac:dyDescent="0.3">
      <c r="H9686" s="3" t="str">
        <f t="shared" si="153"/>
        <v/>
      </c>
    </row>
    <row r="9687" spans="8:8" x14ac:dyDescent="0.3">
      <c r="H9687" s="3" t="str">
        <f t="shared" si="153"/>
        <v/>
      </c>
    </row>
    <row r="9688" spans="8:8" x14ac:dyDescent="0.3">
      <c r="H9688" s="3" t="str">
        <f t="shared" si="153"/>
        <v/>
      </c>
    </row>
    <row r="9689" spans="8:8" x14ac:dyDescent="0.3">
      <c r="H9689" s="3" t="str">
        <f t="shared" si="153"/>
        <v/>
      </c>
    </row>
    <row r="9690" spans="8:8" x14ac:dyDescent="0.3">
      <c r="H9690" s="3" t="str">
        <f t="shared" si="153"/>
        <v/>
      </c>
    </row>
    <row r="9691" spans="8:8" x14ac:dyDescent="0.3">
      <c r="H9691" s="3" t="str">
        <f t="shared" si="153"/>
        <v/>
      </c>
    </row>
    <row r="9692" spans="8:8" x14ac:dyDescent="0.3">
      <c r="H9692" s="3" t="str">
        <f t="shared" si="153"/>
        <v/>
      </c>
    </row>
    <row r="9693" spans="8:8" x14ac:dyDescent="0.3">
      <c r="H9693" s="3" t="str">
        <f t="shared" si="153"/>
        <v/>
      </c>
    </row>
    <row r="9694" spans="8:8" x14ac:dyDescent="0.3">
      <c r="H9694" s="3" t="str">
        <f t="shared" si="153"/>
        <v/>
      </c>
    </row>
    <row r="9695" spans="8:8" x14ac:dyDescent="0.3">
      <c r="H9695" s="3" t="str">
        <f t="shared" si="153"/>
        <v/>
      </c>
    </row>
    <row r="9696" spans="8:8" x14ac:dyDescent="0.3">
      <c r="H9696" s="3" t="str">
        <f t="shared" si="153"/>
        <v/>
      </c>
    </row>
    <row r="9697" spans="8:8" x14ac:dyDescent="0.3">
      <c r="H9697" s="3" t="str">
        <f t="shared" si="153"/>
        <v/>
      </c>
    </row>
    <row r="9698" spans="8:8" x14ac:dyDescent="0.3">
      <c r="H9698" s="3" t="str">
        <f t="shared" si="153"/>
        <v/>
      </c>
    </row>
    <row r="9699" spans="8:8" x14ac:dyDescent="0.3">
      <c r="H9699" s="3" t="str">
        <f t="shared" si="153"/>
        <v/>
      </c>
    </row>
    <row r="9700" spans="8:8" x14ac:dyDescent="0.3">
      <c r="H9700" s="3" t="str">
        <f t="shared" si="153"/>
        <v/>
      </c>
    </row>
    <row r="9701" spans="8:8" x14ac:dyDescent="0.3">
      <c r="H9701" s="3" t="str">
        <f t="shared" si="153"/>
        <v/>
      </c>
    </row>
    <row r="9702" spans="8:8" x14ac:dyDescent="0.3">
      <c r="H9702" s="3" t="str">
        <f t="shared" si="153"/>
        <v/>
      </c>
    </row>
    <row r="9703" spans="8:8" x14ac:dyDescent="0.3">
      <c r="H9703" s="3" t="str">
        <f t="shared" si="153"/>
        <v/>
      </c>
    </row>
    <row r="9704" spans="8:8" x14ac:dyDescent="0.3">
      <c r="H9704" s="3" t="str">
        <f t="shared" si="153"/>
        <v/>
      </c>
    </row>
    <row r="9705" spans="8:8" x14ac:dyDescent="0.3">
      <c r="H9705" s="3" t="str">
        <f t="shared" si="153"/>
        <v/>
      </c>
    </row>
    <row r="9706" spans="8:8" x14ac:dyDescent="0.3">
      <c r="H9706" s="3" t="str">
        <f t="shared" si="153"/>
        <v/>
      </c>
    </row>
    <row r="9707" spans="8:8" x14ac:dyDescent="0.3">
      <c r="H9707" s="3" t="str">
        <f t="shared" si="153"/>
        <v/>
      </c>
    </row>
    <row r="9708" spans="8:8" x14ac:dyDescent="0.3">
      <c r="H9708" s="3" t="str">
        <f t="shared" si="153"/>
        <v/>
      </c>
    </row>
    <row r="9709" spans="8:8" x14ac:dyDescent="0.3">
      <c r="H9709" s="3" t="str">
        <f t="shared" si="153"/>
        <v/>
      </c>
    </row>
    <row r="9710" spans="8:8" x14ac:dyDescent="0.3">
      <c r="H9710" s="3" t="str">
        <f t="shared" si="153"/>
        <v/>
      </c>
    </row>
    <row r="9711" spans="8:8" x14ac:dyDescent="0.3">
      <c r="H9711" s="3" t="str">
        <f t="shared" si="153"/>
        <v/>
      </c>
    </row>
    <row r="9712" spans="8:8" x14ac:dyDescent="0.3">
      <c r="H9712" s="3" t="str">
        <f t="shared" si="153"/>
        <v/>
      </c>
    </row>
    <row r="9713" spans="8:8" x14ac:dyDescent="0.3">
      <c r="H9713" s="3" t="str">
        <f t="shared" si="153"/>
        <v/>
      </c>
    </row>
    <row r="9714" spans="8:8" x14ac:dyDescent="0.3">
      <c r="H9714" s="3" t="str">
        <f t="shared" si="153"/>
        <v/>
      </c>
    </row>
    <row r="9715" spans="8:8" x14ac:dyDescent="0.3">
      <c r="H9715" s="3" t="str">
        <f t="shared" si="153"/>
        <v/>
      </c>
    </row>
    <row r="9716" spans="8:8" x14ac:dyDescent="0.3">
      <c r="H9716" s="3" t="str">
        <f t="shared" si="153"/>
        <v/>
      </c>
    </row>
    <row r="9717" spans="8:8" x14ac:dyDescent="0.3">
      <c r="H9717" s="3" t="str">
        <f t="shared" si="153"/>
        <v/>
      </c>
    </row>
    <row r="9718" spans="8:8" x14ac:dyDescent="0.3">
      <c r="H9718" s="3" t="str">
        <f t="shared" si="153"/>
        <v/>
      </c>
    </row>
    <row r="9719" spans="8:8" x14ac:dyDescent="0.3">
      <c r="H9719" s="3" t="str">
        <f t="shared" si="153"/>
        <v/>
      </c>
    </row>
    <row r="9720" spans="8:8" x14ac:dyDescent="0.3">
      <c r="H9720" s="3" t="str">
        <f t="shared" si="153"/>
        <v/>
      </c>
    </row>
    <row r="9721" spans="8:8" x14ac:dyDescent="0.3">
      <c r="H9721" s="3" t="str">
        <f t="shared" si="153"/>
        <v/>
      </c>
    </row>
    <row r="9722" spans="8:8" x14ac:dyDescent="0.3">
      <c r="H9722" s="3" t="str">
        <f t="shared" si="153"/>
        <v/>
      </c>
    </row>
    <row r="9723" spans="8:8" x14ac:dyDescent="0.3">
      <c r="H9723" s="3" t="str">
        <f t="shared" si="153"/>
        <v/>
      </c>
    </row>
    <row r="9724" spans="8:8" x14ac:dyDescent="0.3">
      <c r="H9724" s="3" t="str">
        <f t="shared" si="153"/>
        <v/>
      </c>
    </row>
    <row r="9725" spans="8:8" x14ac:dyDescent="0.3">
      <c r="H9725" s="3" t="str">
        <f t="shared" si="153"/>
        <v/>
      </c>
    </row>
    <row r="9726" spans="8:8" x14ac:dyDescent="0.3">
      <c r="H9726" s="3" t="str">
        <f t="shared" si="153"/>
        <v/>
      </c>
    </row>
    <row r="9727" spans="8:8" x14ac:dyDescent="0.3">
      <c r="H9727" s="3" t="str">
        <f t="shared" si="153"/>
        <v/>
      </c>
    </row>
    <row r="9728" spans="8:8" x14ac:dyDescent="0.3">
      <c r="H9728" s="3" t="str">
        <f t="shared" si="153"/>
        <v/>
      </c>
    </row>
    <row r="9729" spans="8:8" x14ac:dyDescent="0.3">
      <c r="H9729" s="3" t="str">
        <f t="shared" si="153"/>
        <v/>
      </c>
    </row>
    <row r="9730" spans="8:8" x14ac:dyDescent="0.3">
      <c r="H9730" s="3" t="str">
        <f t="shared" ref="H9730:H9793" si="154">IFERROR(INT(RIGHT(E9730,2)),"")</f>
        <v/>
      </c>
    </row>
    <row r="9731" spans="8:8" x14ac:dyDescent="0.3">
      <c r="H9731" s="3" t="str">
        <f t="shared" si="154"/>
        <v/>
      </c>
    </row>
    <row r="9732" spans="8:8" x14ac:dyDescent="0.3">
      <c r="H9732" s="3" t="str">
        <f t="shared" si="154"/>
        <v/>
      </c>
    </row>
    <row r="9733" spans="8:8" x14ac:dyDescent="0.3">
      <c r="H9733" s="3" t="str">
        <f t="shared" si="154"/>
        <v/>
      </c>
    </row>
    <row r="9734" spans="8:8" x14ac:dyDescent="0.3">
      <c r="H9734" s="3" t="str">
        <f t="shared" si="154"/>
        <v/>
      </c>
    </row>
    <row r="9735" spans="8:8" x14ac:dyDescent="0.3">
      <c r="H9735" s="3" t="str">
        <f t="shared" si="154"/>
        <v/>
      </c>
    </row>
    <row r="9736" spans="8:8" x14ac:dyDescent="0.3">
      <c r="H9736" s="3" t="str">
        <f t="shared" si="154"/>
        <v/>
      </c>
    </row>
    <row r="9737" spans="8:8" x14ac:dyDescent="0.3">
      <c r="H9737" s="3" t="str">
        <f t="shared" si="154"/>
        <v/>
      </c>
    </row>
    <row r="9738" spans="8:8" x14ac:dyDescent="0.3">
      <c r="H9738" s="3" t="str">
        <f t="shared" si="154"/>
        <v/>
      </c>
    </row>
    <row r="9739" spans="8:8" x14ac:dyDescent="0.3">
      <c r="H9739" s="3" t="str">
        <f t="shared" si="154"/>
        <v/>
      </c>
    </row>
    <row r="9740" spans="8:8" x14ac:dyDescent="0.3">
      <c r="H9740" s="3" t="str">
        <f t="shared" si="154"/>
        <v/>
      </c>
    </row>
    <row r="9741" spans="8:8" x14ac:dyDescent="0.3">
      <c r="H9741" s="3" t="str">
        <f t="shared" si="154"/>
        <v/>
      </c>
    </row>
    <row r="9742" spans="8:8" x14ac:dyDescent="0.3">
      <c r="H9742" s="3" t="str">
        <f t="shared" si="154"/>
        <v/>
      </c>
    </row>
    <row r="9743" spans="8:8" x14ac:dyDescent="0.3">
      <c r="H9743" s="3" t="str">
        <f t="shared" si="154"/>
        <v/>
      </c>
    </row>
    <row r="9744" spans="8:8" x14ac:dyDescent="0.3">
      <c r="H9744" s="3" t="str">
        <f t="shared" si="154"/>
        <v/>
      </c>
    </row>
    <row r="9745" spans="8:8" x14ac:dyDescent="0.3">
      <c r="H9745" s="3" t="str">
        <f t="shared" si="154"/>
        <v/>
      </c>
    </row>
    <row r="9746" spans="8:8" x14ac:dyDescent="0.3">
      <c r="H9746" s="3" t="str">
        <f t="shared" si="154"/>
        <v/>
      </c>
    </row>
    <row r="9747" spans="8:8" x14ac:dyDescent="0.3">
      <c r="H9747" s="3" t="str">
        <f t="shared" si="154"/>
        <v/>
      </c>
    </row>
    <row r="9748" spans="8:8" x14ac:dyDescent="0.3">
      <c r="H9748" s="3" t="str">
        <f t="shared" si="154"/>
        <v/>
      </c>
    </row>
    <row r="9749" spans="8:8" x14ac:dyDescent="0.3">
      <c r="H9749" s="3" t="str">
        <f t="shared" si="154"/>
        <v/>
      </c>
    </row>
    <row r="9750" spans="8:8" x14ac:dyDescent="0.3">
      <c r="H9750" s="3" t="str">
        <f t="shared" si="154"/>
        <v/>
      </c>
    </row>
    <row r="9751" spans="8:8" x14ac:dyDescent="0.3">
      <c r="H9751" s="3" t="str">
        <f t="shared" si="154"/>
        <v/>
      </c>
    </row>
    <row r="9752" spans="8:8" x14ac:dyDescent="0.3">
      <c r="H9752" s="3" t="str">
        <f t="shared" si="154"/>
        <v/>
      </c>
    </row>
    <row r="9753" spans="8:8" x14ac:dyDescent="0.3">
      <c r="H9753" s="3" t="str">
        <f t="shared" si="154"/>
        <v/>
      </c>
    </row>
    <row r="9754" spans="8:8" x14ac:dyDescent="0.3">
      <c r="H9754" s="3" t="str">
        <f t="shared" si="154"/>
        <v/>
      </c>
    </row>
    <row r="9755" spans="8:8" x14ac:dyDescent="0.3">
      <c r="H9755" s="3" t="str">
        <f t="shared" si="154"/>
        <v/>
      </c>
    </row>
    <row r="9756" spans="8:8" x14ac:dyDescent="0.3">
      <c r="H9756" s="3" t="str">
        <f t="shared" si="154"/>
        <v/>
      </c>
    </row>
    <row r="9757" spans="8:8" x14ac:dyDescent="0.3">
      <c r="H9757" s="3" t="str">
        <f t="shared" si="154"/>
        <v/>
      </c>
    </row>
    <row r="9758" spans="8:8" x14ac:dyDescent="0.3">
      <c r="H9758" s="3" t="str">
        <f t="shared" si="154"/>
        <v/>
      </c>
    </row>
    <row r="9759" spans="8:8" x14ac:dyDescent="0.3">
      <c r="H9759" s="3" t="str">
        <f t="shared" si="154"/>
        <v/>
      </c>
    </row>
    <row r="9760" spans="8:8" x14ac:dyDescent="0.3">
      <c r="H9760" s="3" t="str">
        <f t="shared" si="154"/>
        <v/>
      </c>
    </row>
    <row r="9761" spans="8:8" x14ac:dyDescent="0.3">
      <c r="H9761" s="3" t="str">
        <f t="shared" si="154"/>
        <v/>
      </c>
    </row>
    <row r="9762" spans="8:8" x14ac:dyDescent="0.3">
      <c r="H9762" s="3" t="str">
        <f t="shared" si="154"/>
        <v/>
      </c>
    </row>
    <row r="9763" spans="8:8" x14ac:dyDescent="0.3">
      <c r="H9763" s="3" t="str">
        <f t="shared" si="154"/>
        <v/>
      </c>
    </row>
    <row r="9764" spans="8:8" x14ac:dyDescent="0.3">
      <c r="H9764" s="3" t="str">
        <f t="shared" si="154"/>
        <v/>
      </c>
    </row>
    <row r="9765" spans="8:8" x14ac:dyDescent="0.3">
      <c r="H9765" s="3" t="str">
        <f t="shared" si="154"/>
        <v/>
      </c>
    </row>
    <row r="9766" spans="8:8" x14ac:dyDescent="0.3">
      <c r="H9766" s="3" t="str">
        <f t="shared" si="154"/>
        <v/>
      </c>
    </row>
    <row r="9767" spans="8:8" x14ac:dyDescent="0.3">
      <c r="H9767" s="3" t="str">
        <f t="shared" si="154"/>
        <v/>
      </c>
    </row>
    <row r="9768" spans="8:8" x14ac:dyDescent="0.3">
      <c r="H9768" s="3" t="str">
        <f t="shared" si="154"/>
        <v/>
      </c>
    </row>
    <row r="9769" spans="8:8" x14ac:dyDescent="0.3">
      <c r="H9769" s="3" t="str">
        <f t="shared" si="154"/>
        <v/>
      </c>
    </row>
    <row r="9770" spans="8:8" x14ac:dyDescent="0.3">
      <c r="H9770" s="3" t="str">
        <f t="shared" si="154"/>
        <v/>
      </c>
    </row>
    <row r="9771" spans="8:8" x14ac:dyDescent="0.3">
      <c r="H9771" s="3" t="str">
        <f t="shared" si="154"/>
        <v/>
      </c>
    </row>
    <row r="9772" spans="8:8" x14ac:dyDescent="0.3">
      <c r="H9772" s="3" t="str">
        <f t="shared" si="154"/>
        <v/>
      </c>
    </row>
    <row r="9773" spans="8:8" x14ac:dyDescent="0.3">
      <c r="H9773" s="3" t="str">
        <f t="shared" si="154"/>
        <v/>
      </c>
    </row>
    <row r="9774" spans="8:8" x14ac:dyDescent="0.3">
      <c r="H9774" s="3" t="str">
        <f t="shared" si="154"/>
        <v/>
      </c>
    </row>
    <row r="9775" spans="8:8" x14ac:dyDescent="0.3">
      <c r="H9775" s="3" t="str">
        <f t="shared" si="154"/>
        <v/>
      </c>
    </row>
    <row r="9776" spans="8:8" x14ac:dyDescent="0.3">
      <c r="H9776" s="3" t="str">
        <f t="shared" si="154"/>
        <v/>
      </c>
    </row>
    <row r="9777" spans="8:8" x14ac:dyDescent="0.3">
      <c r="H9777" s="3" t="str">
        <f t="shared" si="154"/>
        <v/>
      </c>
    </row>
    <row r="9778" spans="8:8" x14ac:dyDescent="0.3">
      <c r="H9778" s="3" t="str">
        <f t="shared" si="154"/>
        <v/>
      </c>
    </row>
    <row r="9779" spans="8:8" x14ac:dyDescent="0.3">
      <c r="H9779" s="3" t="str">
        <f t="shared" si="154"/>
        <v/>
      </c>
    </row>
    <row r="9780" spans="8:8" x14ac:dyDescent="0.3">
      <c r="H9780" s="3" t="str">
        <f t="shared" si="154"/>
        <v/>
      </c>
    </row>
    <row r="9781" spans="8:8" x14ac:dyDescent="0.3">
      <c r="H9781" s="3" t="str">
        <f t="shared" si="154"/>
        <v/>
      </c>
    </row>
    <row r="9782" spans="8:8" x14ac:dyDescent="0.3">
      <c r="H9782" s="3" t="str">
        <f t="shared" si="154"/>
        <v/>
      </c>
    </row>
    <row r="9783" spans="8:8" x14ac:dyDescent="0.3">
      <c r="H9783" s="3" t="str">
        <f t="shared" si="154"/>
        <v/>
      </c>
    </row>
    <row r="9784" spans="8:8" x14ac:dyDescent="0.3">
      <c r="H9784" s="3" t="str">
        <f t="shared" si="154"/>
        <v/>
      </c>
    </row>
    <row r="9785" spans="8:8" x14ac:dyDescent="0.3">
      <c r="H9785" s="3" t="str">
        <f t="shared" si="154"/>
        <v/>
      </c>
    </row>
    <row r="9786" spans="8:8" x14ac:dyDescent="0.3">
      <c r="H9786" s="3" t="str">
        <f t="shared" si="154"/>
        <v/>
      </c>
    </row>
    <row r="9787" spans="8:8" x14ac:dyDescent="0.3">
      <c r="H9787" s="3" t="str">
        <f t="shared" si="154"/>
        <v/>
      </c>
    </row>
    <row r="9788" spans="8:8" x14ac:dyDescent="0.3">
      <c r="H9788" s="3" t="str">
        <f t="shared" si="154"/>
        <v/>
      </c>
    </row>
    <row r="9789" spans="8:8" x14ac:dyDescent="0.3">
      <c r="H9789" s="3" t="str">
        <f t="shared" si="154"/>
        <v/>
      </c>
    </row>
    <row r="9790" spans="8:8" x14ac:dyDescent="0.3">
      <c r="H9790" s="3" t="str">
        <f t="shared" si="154"/>
        <v/>
      </c>
    </row>
    <row r="9791" spans="8:8" x14ac:dyDescent="0.3">
      <c r="H9791" s="3" t="str">
        <f t="shared" si="154"/>
        <v/>
      </c>
    </row>
    <row r="9792" spans="8:8" x14ac:dyDescent="0.3">
      <c r="H9792" s="3" t="str">
        <f t="shared" si="154"/>
        <v/>
      </c>
    </row>
    <row r="9793" spans="8:8" x14ac:dyDescent="0.3">
      <c r="H9793" s="3" t="str">
        <f t="shared" si="154"/>
        <v/>
      </c>
    </row>
    <row r="9794" spans="8:8" x14ac:dyDescent="0.3">
      <c r="H9794" s="3" t="str">
        <f t="shared" ref="H9794:H9857" si="155">IFERROR(INT(RIGHT(E9794,2)),"")</f>
        <v/>
      </c>
    </row>
    <row r="9795" spans="8:8" x14ac:dyDescent="0.3">
      <c r="H9795" s="3" t="str">
        <f t="shared" si="155"/>
        <v/>
      </c>
    </row>
    <row r="9796" spans="8:8" x14ac:dyDescent="0.3">
      <c r="H9796" s="3" t="str">
        <f t="shared" si="155"/>
        <v/>
      </c>
    </row>
    <row r="9797" spans="8:8" x14ac:dyDescent="0.3">
      <c r="H9797" s="3" t="str">
        <f t="shared" si="155"/>
        <v/>
      </c>
    </row>
    <row r="9798" spans="8:8" x14ac:dyDescent="0.3">
      <c r="H9798" s="3" t="str">
        <f t="shared" si="155"/>
        <v/>
      </c>
    </row>
    <row r="9799" spans="8:8" x14ac:dyDescent="0.3">
      <c r="H9799" s="3" t="str">
        <f t="shared" si="155"/>
        <v/>
      </c>
    </row>
    <row r="9800" spans="8:8" x14ac:dyDescent="0.3">
      <c r="H9800" s="3" t="str">
        <f t="shared" si="155"/>
        <v/>
      </c>
    </row>
    <row r="9801" spans="8:8" x14ac:dyDescent="0.3">
      <c r="H9801" s="3" t="str">
        <f t="shared" si="155"/>
        <v/>
      </c>
    </row>
    <row r="9802" spans="8:8" x14ac:dyDescent="0.3">
      <c r="H9802" s="3" t="str">
        <f t="shared" si="155"/>
        <v/>
      </c>
    </row>
    <row r="9803" spans="8:8" x14ac:dyDescent="0.3">
      <c r="H9803" s="3" t="str">
        <f t="shared" si="155"/>
        <v/>
      </c>
    </row>
    <row r="9804" spans="8:8" x14ac:dyDescent="0.3">
      <c r="H9804" s="3" t="str">
        <f t="shared" si="155"/>
        <v/>
      </c>
    </row>
    <row r="9805" spans="8:8" x14ac:dyDescent="0.3">
      <c r="H9805" s="3" t="str">
        <f t="shared" si="155"/>
        <v/>
      </c>
    </row>
    <row r="9806" spans="8:8" x14ac:dyDescent="0.3">
      <c r="H9806" s="3" t="str">
        <f t="shared" si="155"/>
        <v/>
      </c>
    </row>
    <row r="9807" spans="8:8" x14ac:dyDescent="0.3">
      <c r="H9807" s="3" t="str">
        <f t="shared" si="155"/>
        <v/>
      </c>
    </row>
    <row r="9808" spans="8:8" x14ac:dyDescent="0.3">
      <c r="H9808" s="3" t="str">
        <f t="shared" si="155"/>
        <v/>
      </c>
    </row>
    <row r="9809" spans="8:8" x14ac:dyDescent="0.3">
      <c r="H9809" s="3" t="str">
        <f t="shared" si="155"/>
        <v/>
      </c>
    </row>
    <row r="9810" spans="8:8" x14ac:dyDescent="0.3">
      <c r="H9810" s="3" t="str">
        <f t="shared" si="155"/>
        <v/>
      </c>
    </row>
    <row r="9811" spans="8:8" x14ac:dyDescent="0.3">
      <c r="H9811" s="3" t="str">
        <f t="shared" si="155"/>
        <v/>
      </c>
    </row>
    <row r="9812" spans="8:8" x14ac:dyDescent="0.3">
      <c r="H9812" s="3" t="str">
        <f t="shared" si="155"/>
        <v/>
      </c>
    </row>
    <row r="9813" spans="8:8" x14ac:dyDescent="0.3">
      <c r="H9813" s="3" t="str">
        <f t="shared" si="155"/>
        <v/>
      </c>
    </row>
    <row r="9814" spans="8:8" x14ac:dyDescent="0.3">
      <c r="H9814" s="3" t="str">
        <f t="shared" si="155"/>
        <v/>
      </c>
    </row>
    <row r="9815" spans="8:8" x14ac:dyDescent="0.3">
      <c r="H9815" s="3" t="str">
        <f t="shared" si="155"/>
        <v/>
      </c>
    </row>
    <row r="9816" spans="8:8" x14ac:dyDescent="0.3">
      <c r="H9816" s="3" t="str">
        <f t="shared" si="155"/>
        <v/>
      </c>
    </row>
    <row r="9817" spans="8:8" x14ac:dyDescent="0.3">
      <c r="H9817" s="3" t="str">
        <f t="shared" si="155"/>
        <v/>
      </c>
    </row>
    <row r="9818" spans="8:8" x14ac:dyDescent="0.3">
      <c r="H9818" s="3" t="str">
        <f t="shared" si="155"/>
        <v/>
      </c>
    </row>
    <row r="9819" spans="8:8" x14ac:dyDescent="0.3">
      <c r="H9819" s="3" t="str">
        <f t="shared" si="155"/>
        <v/>
      </c>
    </row>
    <row r="9820" spans="8:8" x14ac:dyDescent="0.3">
      <c r="H9820" s="3" t="str">
        <f t="shared" si="155"/>
        <v/>
      </c>
    </row>
    <row r="9821" spans="8:8" x14ac:dyDescent="0.3">
      <c r="H9821" s="3" t="str">
        <f t="shared" si="155"/>
        <v/>
      </c>
    </row>
    <row r="9822" spans="8:8" x14ac:dyDescent="0.3">
      <c r="H9822" s="3" t="str">
        <f t="shared" si="155"/>
        <v/>
      </c>
    </row>
    <row r="9823" spans="8:8" x14ac:dyDescent="0.3">
      <c r="H9823" s="3" t="str">
        <f t="shared" si="155"/>
        <v/>
      </c>
    </row>
    <row r="9824" spans="8:8" x14ac:dyDescent="0.3">
      <c r="H9824" s="3" t="str">
        <f t="shared" si="155"/>
        <v/>
      </c>
    </row>
    <row r="9825" spans="8:8" x14ac:dyDescent="0.3">
      <c r="H9825" s="3" t="str">
        <f t="shared" si="155"/>
        <v/>
      </c>
    </row>
    <row r="9826" spans="8:8" x14ac:dyDescent="0.3">
      <c r="H9826" s="3" t="str">
        <f t="shared" si="155"/>
        <v/>
      </c>
    </row>
    <row r="9827" spans="8:8" x14ac:dyDescent="0.3">
      <c r="H9827" s="3" t="str">
        <f t="shared" si="155"/>
        <v/>
      </c>
    </row>
    <row r="9828" spans="8:8" x14ac:dyDescent="0.3">
      <c r="H9828" s="3" t="str">
        <f t="shared" si="155"/>
        <v/>
      </c>
    </row>
    <row r="9829" spans="8:8" x14ac:dyDescent="0.3">
      <c r="H9829" s="3" t="str">
        <f t="shared" si="155"/>
        <v/>
      </c>
    </row>
    <row r="9830" spans="8:8" x14ac:dyDescent="0.3">
      <c r="H9830" s="3" t="str">
        <f t="shared" si="155"/>
        <v/>
      </c>
    </row>
    <row r="9831" spans="8:8" x14ac:dyDescent="0.3">
      <c r="H9831" s="3" t="str">
        <f t="shared" si="155"/>
        <v/>
      </c>
    </row>
    <row r="9832" spans="8:8" x14ac:dyDescent="0.3">
      <c r="H9832" s="3" t="str">
        <f t="shared" si="155"/>
        <v/>
      </c>
    </row>
    <row r="9833" spans="8:8" x14ac:dyDescent="0.3">
      <c r="H9833" s="3" t="str">
        <f t="shared" si="155"/>
        <v/>
      </c>
    </row>
    <row r="9834" spans="8:8" x14ac:dyDescent="0.3">
      <c r="H9834" s="3" t="str">
        <f t="shared" si="155"/>
        <v/>
      </c>
    </row>
    <row r="9835" spans="8:8" x14ac:dyDescent="0.3">
      <c r="H9835" s="3" t="str">
        <f t="shared" si="155"/>
        <v/>
      </c>
    </row>
    <row r="9836" spans="8:8" x14ac:dyDescent="0.3">
      <c r="H9836" s="3" t="str">
        <f t="shared" si="155"/>
        <v/>
      </c>
    </row>
    <row r="9837" spans="8:8" x14ac:dyDescent="0.3">
      <c r="H9837" s="3" t="str">
        <f t="shared" si="155"/>
        <v/>
      </c>
    </row>
    <row r="9838" spans="8:8" x14ac:dyDescent="0.3">
      <c r="H9838" s="3" t="str">
        <f t="shared" si="155"/>
        <v/>
      </c>
    </row>
    <row r="9839" spans="8:8" x14ac:dyDescent="0.3">
      <c r="H9839" s="3" t="str">
        <f t="shared" si="155"/>
        <v/>
      </c>
    </row>
    <row r="9840" spans="8:8" x14ac:dyDescent="0.3">
      <c r="H9840" s="3" t="str">
        <f t="shared" si="155"/>
        <v/>
      </c>
    </row>
    <row r="9841" spans="8:8" x14ac:dyDescent="0.3">
      <c r="H9841" s="3" t="str">
        <f t="shared" si="155"/>
        <v/>
      </c>
    </row>
    <row r="9842" spans="8:8" x14ac:dyDescent="0.3">
      <c r="H9842" s="3" t="str">
        <f t="shared" si="155"/>
        <v/>
      </c>
    </row>
    <row r="9843" spans="8:8" x14ac:dyDescent="0.3">
      <c r="H9843" s="3" t="str">
        <f t="shared" si="155"/>
        <v/>
      </c>
    </row>
    <row r="9844" spans="8:8" x14ac:dyDescent="0.3">
      <c r="H9844" s="3" t="str">
        <f t="shared" si="155"/>
        <v/>
      </c>
    </row>
    <row r="9845" spans="8:8" x14ac:dyDescent="0.3">
      <c r="H9845" s="3" t="str">
        <f t="shared" si="155"/>
        <v/>
      </c>
    </row>
    <row r="9846" spans="8:8" x14ac:dyDescent="0.3">
      <c r="H9846" s="3" t="str">
        <f t="shared" si="155"/>
        <v/>
      </c>
    </row>
    <row r="9847" spans="8:8" x14ac:dyDescent="0.3">
      <c r="H9847" s="3" t="str">
        <f t="shared" si="155"/>
        <v/>
      </c>
    </row>
    <row r="9848" spans="8:8" x14ac:dyDescent="0.3">
      <c r="H9848" s="3" t="str">
        <f t="shared" si="155"/>
        <v/>
      </c>
    </row>
    <row r="9849" spans="8:8" x14ac:dyDescent="0.3">
      <c r="H9849" s="3" t="str">
        <f t="shared" si="155"/>
        <v/>
      </c>
    </row>
    <row r="9850" spans="8:8" x14ac:dyDescent="0.3">
      <c r="H9850" s="3" t="str">
        <f t="shared" si="155"/>
        <v/>
      </c>
    </row>
    <row r="9851" spans="8:8" x14ac:dyDescent="0.3">
      <c r="H9851" s="3" t="str">
        <f t="shared" si="155"/>
        <v/>
      </c>
    </row>
    <row r="9852" spans="8:8" x14ac:dyDescent="0.3">
      <c r="H9852" s="3" t="str">
        <f t="shared" si="155"/>
        <v/>
      </c>
    </row>
    <row r="9853" spans="8:8" x14ac:dyDescent="0.3">
      <c r="H9853" s="3" t="str">
        <f t="shared" si="155"/>
        <v/>
      </c>
    </row>
    <row r="9854" spans="8:8" x14ac:dyDescent="0.3">
      <c r="H9854" s="3" t="str">
        <f t="shared" si="155"/>
        <v/>
      </c>
    </row>
    <row r="9855" spans="8:8" x14ac:dyDescent="0.3">
      <c r="H9855" s="3" t="str">
        <f t="shared" si="155"/>
        <v/>
      </c>
    </row>
    <row r="9856" spans="8:8" x14ac:dyDescent="0.3">
      <c r="H9856" s="3" t="str">
        <f t="shared" si="155"/>
        <v/>
      </c>
    </row>
    <row r="9857" spans="8:8" x14ac:dyDescent="0.3">
      <c r="H9857" s="3" t="str">
        <f t="shared" si="155"/>
        <v/>
      </c>
    </row>
    <row r="9858" spans="8:8" x14ac:dyDescent="0.3">
      <c r="H9858" s="3" t="str">
        <f t="shared" ref="H9858:H9921" si="156">IFERROR(INT(RIGHT(E9858,2)),"")</f>
        <v/>
      </c>
    </row>
    <row r="9859" spans="8:8" x14ac:dyDescent="0.3">
      <c r="H9859" s="3" t="str">
        <f t="shared" si="156"/>
        <v/>
      </c>
    </row>
    <row r="9860" spans="8:8" x14ac:dyDescent="0.3">
      <c r="H9860" s="3" t="str">
        <f t="shared" si="156"/>
        <v/>
      </c>
    </row>
    <row r="9861" spans="8:8" x14ac:dyDescent="0.3">
      <c r="H9861" s="3" t="str">
        <f t="shared" si="156"/>
        <v/>
      </c>
    </row>
    <row r="9862" spans="8:8" x14ac:dyDescent="0.3">
      <c r="H9862" s="3" t="str">
        <f t="shared" si="156"/>
        <v/>
      </c>
    </row>
    <row r="9863" spans="8:8" x14ac:dyDescent="0.3">
      <c r="H9863" s="3" t="str">
        <f t="shared" si="156"/>
        <v/>
      </c>
    </row>
    <row r="9864" spans="8:8" x14ac:dyDescent="0.3">
      <c r="H9864" s="3" t="str">
        <f t="shared" si="156"/>
        <v/>
      </c>
    </row>
    <row r="9865" spans="8:8" x14ac:dyDescent="0.3">
      <c r="H9865" s="3" t="str">
        <f t="shared" si="156"/>
        <v/>
      </c>
    </row>
    <row r="9866" spans="8:8" x14ac:dyDescent="0.3">
      <c r="H9866" s="3" t="str">
        <f t="shared" si="156"/>
        <v/>
      </c>
    </row>
    <row r="9867" spans="8:8" x14ac:dyDescent="0.3">
      <c r="H9867" s="3" t="str">
        <f t="shared" si="156"/>
        <v/>
      </c>
    </row>
    <row r="9868" spans="8:8" x14ac:dyDescent="0.3">
      <c r="H9868" s="3" t="str">
        <f t="shared" si="156"/>
        <v/>
      </c>
    </row>
    <row r="9869" spans="8:8" x14ac:dyDescent="0.3">
      <c r="H9869" s="3" t="str">
        <f t="shared" si="156"/>
        <v/>
      </c>
    </row>
    <row r="9870" spans="8:8" x14ac:dyDescent="0.3">
      <c r="H9870" s="3" t="str">
        <f t="shared" si="156"/>
        <v/>
      </c>
    </row>
    <row r="9871" spans="8:8" x14ac:dyDescent="0.3">
      <c r="H9871" s="3" t="str">
        <f t="shared" si="156"/>
        <v/>
      </c>
    </row>
    <row r="9872" spans="8:8" x14ac:dyDescent="0.3">
      <c r="H9872" s="3" t="str">
        <f t="shared" si="156"/>
        <v/>
      </c>
    </row>
    <row r="9873" spans="8:8" x14ac:dyDescent="0.3">
      <c r="H9873" s="3" t="str">
        <f t="shared" si="156"/>
        <v/>
      </c>
    </row>
    <row r="9874" spans="8:8" x14ac:dyDescent="0.3">
      <c r="H9874" s="3" t="str">
        <f t="shared" si="156"/>
        <v/>
      </c>
    </row>
    <row r="9875" spans="8:8" x14ac:dyDescent="0.3">
      <c r="H9875" s="3" t="str">
        <f t="shared" si="156"/>
        <v/>
      </c>
    </row>
    <row r="9876" spans="8:8" x14ac:dyDescent="0.3">
      <c r="H9876" s="3" t="str">
        <f t="shared" si="156"/>
        <v/>
      </c>
    </row>
    <row r="9877" spans="8:8" x14ac:dyDescent="0.3">
      <c r="H9877" s="3" t="str">
        <f t="shared" si="156"/>
        <v/>
      </c>
    </row>
    <row r="9878" spans="8:8" x14ac:dyDescent="0.3">
      <c r="H9878" s="3" t="str">
        <f t="shared" si="156"/>
        <v/>
      </c>
    </row>
    <row r="9879" spans="8:8" x14ac:dyDescent="0.3">
      <c r="H9879" s="3" t="str">
        <f t="shared" si="156"/>
        <v/>
      </c>
    </row>
    <row r="9880" spans="8:8" x14ac:dyDescent="0.3">
      <c r="H9880" s="3" t="str">
        <f t="shared" si="156"/>
        <v/>
      </c>
    </row>
    <row r="9881" spans="8:8" x14ac:dyDescent="0.3">
      <c r="H9881" s="3" t="str">
        <f t="shared" si="156"/>
        <v/>
      </c>
    </row>
    <row r="9882" spans="8:8" x14ac:dyDescent="0.3">
      <c r="H9882" s="3" t="str">
        <f t="shared" si="156"/>
        <v/>
      </c>
    </row>
    <row r="9883" spans="8:8" x14ac:dyDescent="0.3">
      <c r="H9883" s="3" t="str">
        <f t="shared" si="156"/>
        <v/>
      </c>
    </row>
    <row r="9884" spans="8:8" x14ac:dyDescent="0.3">
      <c r="H9884" s="3" t="str">
        <f t="shared" si="156"/>
        <v/>
      </c>
    </row>
    <row r="9885" spans="8:8" x14ac:dyDescent="0.3">
      <c r="H9885" s="3" t="str">
        <f t="shared" si="156"/>
        <v/>
      </c>
    </row>
    <row r="9886" spans="8:8" x14ac:dyDescent="0.3">
      <c r="H9886" s="3" t="str">
        <f t="shared" si="156"/>
        <v/>
      </c>
    </row>
    <row r="9887" spans="8:8" x14ac:dyDescent="0.3">
      <c r="H9887" s="3" t="str">
        <f t="shared" si="156"/>
        <v/>
      </c>
    </row>
    <row r="9888" spans="8:8" x14ac:dyDescent="0.3">
      <c r="H9888" s="3" t="str">
        <f t="shared" si="156"/>
        <v/>
      </c>
    </row>
    <row r="9889" spans="8:8" x14ac:dyDescent="0.3">
      <c r="H9889" s="3" t="str">
        <f t="shared" si="156"/>
        <v/>
      </c>
    </row>
    <row r="9890" spans="8:8" x14ac:dyDescent="0.3">
      <c r="H9890" s="3" t="str">
        <f t="shared" si="156"/>
        <v/>
      </c>
    </row>
    <row r="9891" spans="8:8" x14ac:dyDescent="0.3">
      <c r="H9891" s="3" t="str">
        <f t="shared" si="156"/>
        <v/>
      </c>
    </row>
    <row r="9892" spans="8:8" x14ac:dyDescent="0.3">
      <c r="H9892" s="3" t="str">
        <f t="shared" si="156"/>
        <v/>
      </c>
    </row>
    <row r="9893" spans="8:8" x14ac:dyDescent="0.3">
      <c r="H9893" s="3" t="str">
        <f t="shared" si="156"/>
        <v/>
      </c>
    </row>
    <row r="9894" spans="8:8" x14ac:dyDescent="0.3">
      <c r="H9894" s="3" t="str">
        <f t="shared" si="156"/>
        <v/>
      </c>
    </row>
    <row r="9895" spans="8:8" x14ac:dyDescent="0.3">
      <c r="H9895" s="3" t="str">
        <f t="shared" si="156"/>
        <v/>
      </c>
    </row>
    <row r="9896" spans="8:8" x14ac:dyDescent="0.3">
      <c r="H9896" s="3" t="str">
        <f t="shared" si="156"/>
        <v/>
      </c>
    </row>
    <row r="9897" spans="8:8" x14ac:dyDescent="0.3">
      <c r="H9897" s="3" t="str">
        <f t="shared" si="156"/>
        <v/>
      </c>
    </row>
    <row r="9898" spans="8:8" x14ac:dyDescent="0.3">
      <c r="H9898" s="3" t="str">
        <f t="shared" si="156"/>
        <v/>
      </c>
    </row>
    <row r="9899" spans="8:8" x14ac:dyDescent="0.3">
      <c r="H9899" s="3" t="str">
        <f t="shared" si="156"/>
        <v/>
      </c>
    </row>
    <row r="9900" spans="8:8" x14ac:dyDescent="0.3">
      <c r="H9900" s="3" t="str">
        <f t="shared" si="156"/>
        <v/>
      </c>
    </row>
    <row r="9901" spans="8:8" x14ac:dyDescent="0.3">
      <c r="H9901" s="3" t="str">
        <f t="shared" si="156"/>
        <v/>
      </c>
    </row>
    <row r="9902" spans="8:8" x14ac:dyDescent="0.3">
      <c r="H9902" s="3" t="str">
        <f t="shared" si="156"/>
        <v/>
      </c>
    </row>
    <row r="9903" spans="8:8" x14ac:dyDescent="0.3">
      <c r="H9903" s="3" t="str">
        <f t="shared" si="156"/>
        <v/>
      </c>
    </row>
    <row r="9904" spans="8:8" x14ac:dyDescent="0.3">
      <c r="H9904" s="3" t="str">
        <f t="shared" si="156"/>
        <v/>
      </c>
    </row>
    <row r="9905" spans="8:8" x14ac:dyDescent="0.3">
      <c r="H9905" s="3" t="str">
        <f t="shared" si="156"/>
        <v/>
      </c>
    </row>
    <row r="9906" spans="8:8" x14ac:dyDescent="0.3">
      <c r="H9906" s="3" t="str">
        <f t="shared" si="156"/>
        <v/>
      </c>
    </row>
    <row r="9907" spans="8:8" x14ac:dyDescent="0.3">
      <c r="H9907" s="3" t="str">
        <f t="shared" si="156"/>
        <v/>
      </c>
    </row>
    <row r="9908" spans="8:8" x14ac:dyDescent="0.3">
      <c r="H9908" s="3" t="str">
        <f t="shared" si="156"/>
        <v/>
      </c>
    </row>
    <row r="9909" spans="8:8" x14ac:dyDescent="0.3">
      <c r="H9909" s="3" t="str">
        <f t="shared" si="156"/>
        <v/>
      </c>
    </row>
    <row r="9910" spans="8:8" x14ac:dyDescent="0.3">
      <c r="H9910" s="3" t="str">
        <f t="shared" si="156"/>
        <v/>
      </c>
    </row>
    <row r="9911" spans="8:8" x14ac:dyDescent="0.3">
      <c r="H9911" s="3" t="str">
        <f t="shared" si="156"/>
        <v/>
      </c>
    </row>
    <row r="9912" spans="8:8" x14ac:dyDescent="0.3">
      <c r="H9912" s="3" t="str">
        <f t="shared" si="156"/>
        <v/>
      </c>
    </row>
    <row r="9913" spans="8:8" x14ac:dyDescent="0.3">
      <c r="H9913" s="3" t="str">
        <f t="shared" si="156"/>
        <v/>
      </c>
    </row>
    <row r="9914" spans="8:8" x14ac:dyDescent="0.3">
      <c r="H9914" s="3" t="str">
        <f t="shared" si="156"/>
        <v/>
      </c>
    </row>
    <row r="9915" spans="8:8" x14ac:dyDescent="0.3">
      <c r="H9915" s="3" t="str">
        <f t="shared" si="156"/>
        <v/>
      </c>
    </row>
    <row r="9916" spans="8:8" x14ac:dyDescent="0.3">
      <c r="H9916" s="3" t="str">
        <f t="shared" si="156"/>
        <v/>
      </c>
    </row>
    <row r="9917" spans="8:8" x14ac:dyDescent="0.3">
      <c r="H9917" s="3" t="str">
        <f t="shared" si="156"/>
        <v/>
      </c>
    </row>
    <row r="9918" spans="8:8" x14ac:dyDescent="0.3">
      <c r="H9918" s="3" t="str">
        <f t="shared" si="156"/>
        <v/>
      </c>
    </row>
    <row r="9919" spans="8:8" x14ac:dyDescent="0.3">
      <c r="H9919" s="3" t="str">
        <f t="shared" si="156"/>
        <v/>
      </c>
    </row>
    <row r="9920" spans="8:8" x14ac:dyDescent="0.3">
      <c r="H9920" s="3" t="str">
        <f t="shared" si="156"/>
        <v/>
      </c>
    </row>
    <row r="9921" spans="8:8" x14ac:dyDescent="0.3">
      <c r="H9921" s="3" t="str">
        <f t="shared" si="156"/>
        <v/>
      </c>
    </row>
    <row r="9922" spans="8:8" x14ac:dyDescent="0.3">
      <c r="H9922" s="3" t="str">
        <f t="shared" ref="H9922:H9985" si="157">IFERROR(INT(RIGHT(E9922,2)),"")</f>
        <v/>
      </c>
    </row>
    <row r="9923" spans="8:8" x14ac:dyDescent="0.3">
      <c r="H9923" s="3" t="str">
        <f t="shared" si="157"/>
        <v/>
      </c>
    </row>
    <row r="9924" spans="8:8" x14ac:dyDescent="0.3">
      <c r="H9924" s="3" t="str">
        <f t="shared" si="157"/>
        <v/>
      </c>
    </row>
    <row r="9925" spans="8:8" x14ac:dyDescent="0.3">
      <c r="H9925" s="3" t="str">
        <f t="shared" si="157"/>
        <v/>
      </c>
    </row>
    <row r="9926" spans="8:8" x14ac:dyDescent="0.3">
      <c r="H9926" s="3" t="str">
        <f t="shared" si="157"/>
        <v/>
      </c>
    </row>
    <row r="9927" spans="8:8" x14ac:dyDescent="0.3">
      <c r="H9927" s="3" t="str">
        <f t="shared" si="157"/>
        <v/>
      </c>
    </row>
    <row r="9928" spans="8:8" x14ac:dyDescent="0.3">
      <c r="H9928" s="3" t="str">
        <f t="shared" si="157"/>
        <v/>
      </c>
    </row>
    <row r="9929" spans="8:8" x14ac:dyDescent="0.3">
      <c r="H9929" s="3" t="str">
        <f t="shared" si="157"/>
        <v/>
      </c>
    </row>
    <row r="9930" spans="8:8" x14ac:dyDescent="0.3">
      <c r="H9930" s="3" t="str">
        <f t="shared" si="157"/>
        <v/>
      </c>
    </row>
    <row r="9931" spans="8:8" x14ac:dyDescent="0.3">
      <c r="H9931" s="3" t="str">
        <f t="shared" si="157"/>
        <v/>
      </c>
    </row>
    <row r="9932" spans="8:8" x14ac:dyDescent="0.3">
      <c r="H9932" s="3" t="str">
        <f t="shared" si="157"/>
        <v/>
      </c>
    </row>
    <row r="9933" spans="8:8" x14ac:dyDescent="0.3">
      <c r="H9933" s="3" t="str">
        <f t="shared" si="157"/>
        <v/>
      </c>
    </row>
    <row r="9934" spans="8:8" x14ac:dyDescent="0.3">
      <c r="H9934" s="3" t="str">
        <f t="shared" si="157"/>
        <v/>
      </c>
    </row>
    <row r="9935" spans="8:8" x14ac:dyDescent="0.3">
      <c r="H9935" s="3" t="str">
        <f t="shared" si="157"/>
        <v/>
      </c>
    </row>
    <row r="9936" spans="8:8" x14ac:dyDescent="0.3">
      <c r="H9936" s="3" t="str">
        <f t="shared" si="157"/>
        <v/>
      </c>
    </row>
    <row r="9937" spans="8:8" x14ac:dyDescent="0.3">
      <c r="H9937" s="3" t="str">
        <f t="shared" si="157"/>
        <v/>
      </c>
    </row>
    <row r="9938" spans="8:8" x14ac:dyDescent="0.3">
      <c r="H9938" s="3" t="str">
        <f t="shared" si="157"/>
        <v/>
      </c>
    </row>
    <row r="9939" spans="8:8" x14ac:dyDescent="0.3">
      <c r="H9939" s="3" t="str">
        <f t="shared" si="157"/>
        <v/>
      </c>
    </row>
    <row r="9940" spans="8:8" x14ac:dyDescent="0.3">
      <c r="H9940" s="3" t="str">
        <f t="shared" si="157"/>
        <v/>
      </c>
    </row>
    <row r="9941" spans="8:8" x14ac:dyDescent="0.3">
      <c r="H9941" s="3" t="str">
        <f t="shared" si="157"/>
        <v/>
      </c>
    </row>
    <row r="9942" spans="8:8" x14ac:dyDescent="0.3">
      <c r="H9942" s="3" t="str">
        <f t="shared" si="157"/>
        <v/>
      </c>
    </row>
    <row r="9943" spans="8:8" x14ac:dyDescent="0.3">
      <c r="H9943" s="3" t="str">
        <f t="shared" si="157"/>
        <v/>
      </c>
    </row>
    <row r="9944" spans="8:8" x14ac:dyDescent="0.3">
      <c r="H9944" s="3" t="str">
        <f t="shared" si="157"/>
        <v/>
      </c>
    </row>
    <row r="9945" spans="8:8" x14ac:dyDescent="0.3">
      <c r="H9945" s="3" t="str">
        <f t="shared" si="157"/>
        <v/>
      </c>
    </row>
    <row r="9946" spans="8:8" x14ac:dyDescent="0.3">
      <c r="H9946" s="3" t="str">
        <f t="shared" si="157"/>
        <v/>
      </c>
    </row>
    <row r="9947" spans="8:8" x14ac:dyDescent="0.3">
      <c r="H9947" s="3" t="str">
        <f t="shared" si="157"/>
        <v/>
      </c>
    </row>
    <row r="9948" spans="8:8" x14ac:dyDescent="0.3">
      <c r="H9948" s="3" t="str">
        <f t="shared" si="157"/>
        <v/>
      </c>
    </row>
    <row r="9949" spans="8:8" x14ac:dyDescent="0.3">
      <c r="H9949" s="3" t="str">
        <f t="shared" si="157"/>
        <v/>
      </c>
    </row>
    <row r="9950" spans="8:8" x14ac:dyDescent="0.3">
      <c r="H9950" s="3" t="str">
        <f t="shared" si="157"/>
        <v/>
      </c>
    </row>
    <row r="9951" spans="8:8" x14ac:dyDescent="0.3">
      <c r="H9951" s="3" t="str">
        <f t="shared" si="157"/>
        <v/>
      </c>
    </row>
    <row r="9952" spans="8:8" x14ac:dyDescent="0.3">
      <c r="H9952" s="3" t="str">
        <f t="shared" si="157"/>
        <v/>
      </c>
    </row>
    <row r="9953" spans="8:8" x14ac:dyDescent="0.3">
      <c r="H9953" s="3" t="str">
        <f t="shared" si="157"/>
        <v/>
      </c>
    </row>
    <row r="9954" spans="8:8" x14ac:dyDescent="0.3">
      <c r="H9954" s="3" t="str">
        <f t="shared" si="157"/>
        <v/>
      </c>
    </row>
    <row r="9955" spans="8:8" x14ac:dyDescent="0.3">
      <c r="H9955" s="3" t="str">
        <f t="shared" si="157"/>
        <v/>
      </c>
    </row>
    <row r="9956" spans="8:8" x14ac:dyDescent="0.3">
      <c r="H9956" s="3" t="str">
        <f t="shared" si="157"/>
        <v/>
      </c>
    </row>
    <row r="9957" spans="8:8" x14ac:dyDescent="0.3">
      <c r="H9957" s="3" t="str">
        <f t="shared" si="157"/>
        <v/>
      </c>
    </row>
    <row r="9958" spans="8:8" x14ac:dyDescent="0.3">
      <c r="H9958" s="3" t="str">
        <f t="shared" si="157"/>
        <v/>
      </c>
    </row>
    <row r="9959" spans="8:8" x14ac:dyDescent="0.3">
      <c r="H9959" s="3" t="str">
        <f t="shared" si="157"/>
        <v/>
      </c>
    </row>
    <row r="9960" spans="8:8" x14ac:dyDescent="0.3">
      <c r="H9960" s="3" t="str">
        <f t="shared" si="157"/>
        <v/>
      </c>
    </row>
    <row r="9961" spans="8:8" x14ac:dyDescent="0.3">
      <c r="H9961" s="3" t="str">
        <f t="shared" si="157"/>
        <v/>
      </c>
    </row>
    <row r="9962" spans="8:8" x14ac:dyDescent="0.3">
      <c r="H9962" s="3" t="str">
        <f t="shared" si="157"/>
        <v/>
      </c>
    </row>
    <row r="9963" spans="8:8" x14ac:dyDescent="0.3">
      <c r="H9963" s="3" t="str">
        <f t="shared" si="157"/>
        <v/>
      </c>
    </row>
    <row r="9964" spans="8:8" x14ac:dyDescent="0.3">
      <c r="H9964" s="3" t="str">
        <f t="shared" si="157"/>
        <v/>
      </c>
    </row>
    <row r="9965" spans="8:8" x14ac:dyDescent="0.3">
      <c r="H9965" s="3" t="str">
        <f t="shared" si="157"/>
        <v/>
      </c>
    </row>
    <row r="9966" spans="8:8" x14ac:dyDescent="0.3">
      <c r="H9966" s="3" t="str">
        <f t="shared" si="157"/>
        <v/>
      </c>
    </row>
    <row r="9967" spans="8:8" x14ac:dyDescent="0.3">
      <c r="H9967" s="3" t="str">
        <f t="shared" si="157"/>
        <v/>
      </c>
    </row>
    <row r="9968" spans="8:8" x14ac:dyDescent="0.3">
      <c r="H9968" s="3" t="str">
        <f t="shared" si="157"/>
        <v/>
      </c>
    </row>
    <row r="9969" spans="8:8" x14ac:dyDescent="0.3">
      <c r="H9969" s="3" t="str">
        <f t="shared" si="157"/>
        <v/>
      </c>
    </row>
    <row r="9970" spans="8:8" x14ac:dyDescent="0.3">
      <c r="H9970" s="3" t="str">
        <f t="shared" si="157"/>
        <v/>
      </c>
    </row>
    <row r="9971" spans="8:8" x14ac:dyDescent="0.3">
      <c r="H9971" s="3" t="str">
        <f t="shared" si="157"/>
        <v/>
      </c>
    </row>
    <row r="9972" spans="8:8" x14ac:dyDescent="0.3">
      <c r="H9972" s="3" t="str">
        <f t="shared" si="157"/>
        <v/>
      </c>
    </row>
    <row r="9973" spans="8:8" x14ac:dyDescent="0.3">
      <c r="H9973" s="3" t="str">
        <f t="shared" si="157"/>
        <v/>
      </c>
    </row>
    <row r="9974" spans="8:8" x14ac:dyDescent="0.3">
      <c r="H9974" s="3" t="str">
        <f t="shared" si="157"/>
        <v/>
      </c>
    </row>
    <row r="9975" spans="8:8" x14ac:dyDescent="0.3">
      <c r="H9975" s="3" t="str">
        <f t="shared" si="157"/>
        <v/>
      </c>
    </row>
    <row r="9976" spans="8:8" x14ac:dyDescent="0.3">
      <c r="H9976" s="3" t="str">
        <f t="shared" si="157"/>
        <v/>
      </c>
    </row>
    <row r="9977" spans="8:8" x14ac:dyDescent="0.3">
      <c r="H9977" s="3" t="str">
        <f t="shared" si="157"/>
        <v/>
      </c>
    </row>
    <row r="9978" spans="8:8" x14ac:dyDescent="0.3">
      <c r="H9978" s="3" t="str">
        <f t="shared" si="157"/>
        <v/>
      </c>
    </row>
    <row r="9979" spans="8:8" x14ac:dyDescent="0.3">
      <c r="H9979" s="3" t="str">
        <f t="shared" si="157"/>
        <v/>
      </c>
    </row>
    <row r="9980" spans="8:8" x14ac:dyDescent="0.3">
      <c r="H9980" s="3" t="str">
        <f t="shared" si="157"/>
        <v/>
      </c>
    </row>
    <row r="9981" spans="8:8" x14ac:dyDescent="0.3">
      <c r="H9981" s="3" t="str">
        <f t="shared" si="157"/>
        <v/>
      </c>
    </row>
    <row r="9982" spans="8:8" x14ac:dyDescent="0.3">
      <c r="H9982" s="3" t="str">
        <f t="shared" si="157"/>
        <v/>
      </c>
    </row>
    <row r="9983" spans="8:8" x14ac:dyDescent="0.3">
      <c r="H9983" s="3" t="str">
        <f t="shared" si="157"/>
        <v/>
      </c>
    </row>
    <row r="9984" spans="8:8" x14ac:dyDescent="0.3">
      <c r="H9984" s="3" t="str">
        <f t="shared" si="157"/>
        <v/>
      </c>
    </row>
    <row r="9985" spans="8:8" x14ac:dyDescent="0.3">
      <c r="H9985" s="3" t="str">
        <f t="shared" si="157"/>
        <v/>
      </c>
    </row>
    <row r="9986" spans="8:8" x14ac:dyDescent="0.3">
      <c r="H9986" s="3" t="str">
        <f t="shared" ref="H9986:H10049" si="158">IFERROR(INT(RIGHT(E9986,2)),"")</f>
        <v/>
      </c>
    </row>
    <row r="9987" spans="8:8" x14ac:dyDescent="0.3">
      <c r="H9987" s="3" t="str">
        <f t="shared" si="158"/>
        <v/>
      </c>
    </row>
    <row r="9988" spans="8:8" x14ac:dyDescent="0.3">
      <c r="H9988" s="3" t="str">
        <f t="shared" si="158"/>
        <v/>
      </c>
    </row>
    <row r="9989" spans="8:8" x14ac:dyDescent="0.3">
      <c r="H9989" s="3" t="str">
        <f t="shared" si="158"/>
        <v/>
      </c>
    </row>
    <row r="9990" spans="8:8" x14ac:dyDescent="0.3">
      <c r="H9990" s="3" t="str">
        <f t="shared" si="158"/>
        <v/>
      </c>
    </row>
    <row r="9991" spans="8:8" x14ac:dyDescent="0.3">
      <c r="H9991" s="3" t="str">
        <f t="shared" si="158"/>
        <v/>
      </c>
    </row>
    <row r="9992" spans="8:8" x14ac:dyDescent="0.3">
      <c r="H9992" s="3" t="str">
        <f t="shared" si="158"/>
        <v/>
      </c>
    </row>
    <row r="9993" spans="8:8" x14ac:dyDescent="0.3">
      <c r="H9993" s="3" t="str">
        <f t="shared" si="158"/>
        <v/>
      </c>
    </row>
    <row r="9994" spans="8:8" x14ac:dyDescent="0.3">
      <c r="H9994" s="3" t="str">
        <f t="shared" si="158"/>
        <v/>
      </c>
    </row>
    <row r="9995" spans="8:8" x14ac:dyDescent="0.3">
      <c r="H9995" s="3" t="str">
        <f t="shared" si="158"/>
        <v/>
      </c>
    </row>
    <row r="9996" spans="8:8" x14ac:dyDescent="0.3">
      <c r="H9996" s="3" t="str">
        <f t="shared" si="158"/>
        <v/>
      </c>
    </row>
    <row r="9997" spans="8:8" x14ac:dyDescent="0.3">
      <c r="H9997" s="3" t="str">
        <f t="shared" si="158"/>
        <v/>
      </c>
    </row>
    <row r="9998" spans="8:8" x14ac:dyDescent="0.3">
      <c r="H9998" s="3" t="str">
        <f t="shared" si="158"/>
        <v/>
      </c>
    </row>
    <row r="9999" spans="8:8" x14ac:dyDescent="0.3">
      <c r="H9999" s="3" t="str">
        <f t="shared" si="158"/>
        <v/>
      </c>
    </row>
    <row r="10000" spans="8:8" x14ac:dyDescent="0.3">
      <c r="H10000" s="3" t="str">
        <f t="shared" si="158"/>
        <v/>
      </c>
    </row>
    <row r="10001" spans="8:8" x14ac:dyDescent="0.3">
      <c r="H10001" s="3" t="str">
        <f t="shared" si="158"/>
        <v/>
      </c>
    </row>
    <row r="10002" spans="8:8" x14ac:dyDescent="0.3">
      <c r="H10002" s="3" t="str">
        <f t="shared" si="158"/>
        <v/>
      </c>
    </row>
    <row r="10003" spans="8:8" x14ac:dyDescent="0.3">
      <c r="H10003" s="3" t="str">
        <f t="shared" si="158"/>
        <v/>
      </c>
    </row>
    <row r="10004" spans="8:8" x14ac:dyDescent="0.3">
      <c r="H10004" s="3" t="str">
        <f t="shared" si="158"/>
        <v/>
      </c>
    </row>
    <row r="10005" spans="8:8" x14ac:dyDescent="0.3">
      <c r="H10005" s="3" t="str">
        <f t="shared" si="158"/>
        <v/>
      </c>
    </row>
    <row r="10006" spans="8:8" x14ac:dyDescent="0.3">
      <c r="H10006" s="3" t="str">
        <f t="shared" si="158"/>
        <v/>
      </c>
    </row>
    <row r="10007" spans="8:8" x14ac:dyDescent="0.3">
      <c r="H10007" s="3" t="str">
        <f t="shared" si="158"/>
        <v/>
      </c>
    </row>
    <row r="10008" spans="8:8" x14ac:dyDescent="0.3">
      <c r="H10008" s="3" t="str">
        <f t="shared" si="158"/>
        <v/>
      </c>
    </row>
    <row r="10009" spans="8:8" x14ac:dyDescent="0.3">
      <c r="H10009" s="3" t="str">
        <f t="shared" si="158"/>
        <v/>
      </c>
    </row>
    <row r="10010" spans="8:8" x14ac:dyDescent="0.3">
      <c r="H10010" s="3" t="str">
        <f t="shared" si="158"/>
        <v/>
      </c>
    </row>
    <row r="10011" spans="8:8" x14ac:dyDescent="0.3">
      <c r="H10011" s="3" t="str">
        <f t="shared" si="158"/>
        <v/>
      </c>
    </row>
    <row r="10012" spans="8:8" x14ac:dyDescent="0.3">
      <c r="H10012" s="3" t="str">
        <f t="shared" si="158"/>
        <v/>
      </c>
    </row>
    <row r="10013" spans="8:8" x14ac:dyDescent="0.3">
      <c r="H10013" s="3" t="str">
        <f t="shared" si="158"/>
        <v/>
      </c>
    </row>
    <row r="10014" spans="8:8" x14ac:dyDescent="0.3">
      <c r="H10014" s="3" t="str">
        <f t="shared" si="158"/>
        <v/>
      </c>
    </row>
    <row r="10015" spans="8:8" x14ac:dyDescent="0.3">
      <c r="H10015" s="3" t="str">
        <f t="shared" si="158"/>
        <v/>
      </c>
    </row>
    <row r="10016" spans="8:8" x14ac:dyDescent="0.3">
      <c r="H10016" s="3" t="str">
        <f t="shared" si="158"/>
        <v/>
      </c>
    </row>
    <row r="10017" spans="8:8" x14ac:dyDescent="0.3">
      <c r="H10017" s="3" t="str">
        <f t="shared" si="158"/>
        <v/>
      </c>
    </row>
    <row r="10018" spans="8:8" x14ac:dyDescent="0.3">
      <c r="H10018" s="3" t="str">
        <f t="shared" si="158"/>
        <v/>
      </c>
    </row>
    <row r="10019" spans="8:8" x14ac:dyDescent="0.3">
      <c r="H10019" s="3" t="str">
        <f t="shared" si="158"/>
        <v/>
      </c>
    </row>
    <row r="10020" spans="8:8" x14ac:dyDescent="0.3">
      <c r="H10020" s="3" t="str">
        <f t="shared" si="158"/>
        <v/>
      </c>
    </row>
    <row r="10021" spans="8:8" x14ac:dyDescent="0.3">
      <c r="H10021" s="3" t="str">
        <f t="shared" si="158"/>
        <v/>
      </c>
    </row>
    <row r="10022" spans="8:8" x14ac:dyDescent="0.3">
      <c r="H10022" s="3" t="str">
        <f t="shared" si="158"/>
        <v/>
      </c>
    </row>
    <row r="10023" spans="8:8" x14ac:dyDescent="0.3">
      <c r="H10023" s="3" t="str">
        <f t="shared" si="158"/>
        <v/>
      </c>
    </row>
    <row r="10024" spans="8:8" x14ac:dyDescent="0.3">
      <c r="H10024" s="3" t="str">
        <f t="shared" si="158"/>
        <v/>
      </c>
    </row>
    <row r="10025" spans="8:8" x14ac:dyDescent="0.3">
      <c r="H10025" s="3" t="str">
        <f t="shared" si="158"/>
        <v/>
      </c>
    </row>
    <row r="10026" spans="8:8" x14ac:dyDescent="0.3">
      <c r="H10026" s="3" t="str">
        <f t="shared" si="158"/>
        <v/>
      </c>
    </row>
    <row r="10027" spans="8:8" x14ac:dyDescent="0.3">
      <c r="H10027" s="3" t="str">
        <f t="shared" si="158"/>
        <v/>
      </c>
    </row>
    <row r="10028" spans="8:8" x14ac:dyDescent="0.3">
      <c r="H10028" s="3" t="str">
        <f t="shared" si="158"/>
        <v/>
      </c>
    </row>
    <row r="10029" spans="8:8" x14ac:dyDescent="0.3">
      <c r="H10029" s="3" t="str">
        <f t="shared" si="158"/>
        <v/>
      </c>
    </row>
    <row r="10030" spans="8:8" x14ac:dyDescent="0.3">
      <c r="H10030" s="3" t="str">
        <f t="shared" si="158"/>
        <v/>
      </c>
    </row>
    <row r="10031" spans="8:8" x14ac:dyDescent="0.3">
      <c r="H10031" s="3" t="str">
        <f t="shared" si="158"/>
        <v/>
      </c>
    </row>
    <row r="10032" spans="8:8" x14ac:dyDescent="0.3">
      <c r="H10032" s="3" t="str">
        <f t="shared" si="158"/>
        <v/>
      </c>
    </row>
    <row r="10033" spans="8:8" x14ac:dyDescent="0.3">
      <c r="H10033" s="3" t="str">
        <f t="shared" si="158"/>
        <v/>
      </c>
    </row>
    <row r="10034" spans="8:8" x14ac:dyDescent="0.3">
      <c r="H10034" s="3" t="str">
        <f t="shared" si="158"/>
        <v/>
      </c>
    </row>
    <row r="10035" spans="8:8" x14ac:dyDescent="0.3">
      <c r="H10035" s="3" t="str">
        <f t="shared" si="158"/>
        <v/>
      </c>
    </row>
    <row r="10036" spans="8:8" x14ac:dyDescent="0.3">
      <c r="H10036" s="3" t="str">
        <f t="shared" si="158"/>
        <v/>
      </c>
    </row>
    <row r="10037" spans="8:8" x14ac:dyDescent="0.3">
      <c r="H10037" s="3" t="str">
        <f t="shared" si="158"/>
        <v/>
      </c>
    </row>
    <row r="10038" spans="8:8" x14ac:dyDescent="0.3">
      <c r="H10038" s="3" t="str">
        <f t="shared" si="158"/>
        <v/>
      </c>
    </row>
    <row r="10039" spans="8:8" x14ac:dyDescent="0.3">
      <c r="H10039" s="3" t="str">
        <f t="shared" si="158"/>
        <v/>
      </c>
    </row>
    <row r="10040" spans="8:8" x14ac:dyDescent="0.3">
      <c r="H10040" s="3" t="str">
        <f t="shared" si="158"/>
        <v/>
      </c>
    </row>
    <row r="10041" spans="8:8" x14ac:dyDescent="0.3">
      <c r="H10041" s="3" t="str">
        <f t="shared" si="158"/>
        <v/>
      </c>
    </row>
    <row r="10042" spans="8:8" x14ac:dyDescent="0.3">
      <c r="H10042" s="3" t="str">
        <f t="shared" si="158"/>
        <v/>
      </c>
    </row>
    <row r="10043" spans="8:8" x14ac:dyDescent="0.3">
      <c r="H10043" s="3" t="str">
        <f t="shared" si="158"/>
        <v/>
      </c>
    </row>
    <row r="10044" spans="8:8" x14ac:dyDescent="0.3">
      <c r="H10044" s="3" t="str">
        <f t="shared" si="158"/>
        <v/>
      </c>
    </row>
    <row r="10045" spans="8:8" x14ac:dyDescent="0.3">
      <c r="H10045" s="3" t="str">
        <f t="shared" si="158"/>
        <v/>
      </c>
    </row>
    <row r="10046" spans="8:8" x14ac:dyDescent="0.3">
      <c r="H10046" s="3" t="str">
        <f t="shared" si="158"/>
        <v/>
      </c>
    </row>
    <row r="10047" spans="8:8" x14ac:dyDescent="0.3">
      <c r="H10047" s="3" t="str">
        <f t="shared" si="158"/>
        <v/>
      </c>
    </row>
    <row r="10048" spans="8:8" x14ac:dyDescent="0.3">
      <c r="H10048" s="3" t="str">
        <f t="shared" si="158"/>
        <v/>
      </c>
    </row>
    <row r="10049" spans="8:8" x14ac:dyDescent="0.3">
      <c r="H10049" s="3" t="str">
        <f t="shared" si="158"/>
        <v/>
      </c>
    </row>
    <row r="10050" spans="8:8" x14ac:dyDescent="0.3">
      <c r="H10050" s="3" t="str">
        <f t="shared" ref="H10050:H10113" si="159">IFERROR(INT(RIGHT(E10050,2)),"")</f>
        <v/>
      </c>
    </row>
    <row r="10051" spans="8:8" x14ac:dyDescent="0.3">
      <c r="H10051" s="3" t="str">
        <f t="shared" si="159"/>
        <v/>
      </c>
    </row>
    <row r="10052" spans="8:8" x14ac:dyDescent="0.3">
      <c r="H10052" s="3" t="str">
        <f t="shared" si="159"/>
        <v/>
      </c>
    </row>
    <row r="10053" spans="8:8" x14ac:dyDescent="0.3">
      <c r="H10053" s="3" t="str">
        <f t="shared" si="159"/>
        <v/>
      </c>
    </row>
    <row r="10054" spans="8:8" x14ac:dyDescent="0.3">
      <c r="H10054" s="3" t="str">
        <f t="shared" si="159"/>
        <v/>
      </c>
    </row>
    <row r="10055" spans="8:8" x14ac:dyDescent="0.3">
      <c r="H10055" s="3" t="str">
        <f t="shared" si="159"/>
        <v/>
      </c>
    </row>
    <row r="10056" spans="8:8" x14ac:dyDescent="0.3">
      <c r="H10056" s="3" t="str">
        <f t="shared" si="159"/>
        <v/>
      </c>
    </row>
    <row r="10057" spans="8:8" x14ac:dyDescent="0.3">
      <c r="H10057" s="3" t="str">
        <f t="shared" si="159"/>
        <v/>
      </c>
    </row>
    <row r="10058" spans="8:8" x14ac:dyDescent="0.3">
      <c r="H10058" s="3" t="str">
        <f t="shared" si="159"/>
        <v/>
      </c>
    </row>
    <row r="10059" spans="8:8" x14ac:dyDescent="0.3">
      <c r="H10059" s="3" t="str">
        <f t="shared" si="159"/>
        <v/>
      </c>
    </row>
    <row r="10060" spans="8:8" x14ac:dyDescent="0.3">
      <c r="H10060" s="3" t="str">
        <f t="shared" si="159"/>
        <v/>
      </c>
    </row>
    <row r="10061" spans="8:8" x14ac:dyDescent="0.3">
      <c r="H10061" s="3" t="str">
        <f t="shared" si="159"/>
        <v/>
      </c>
    </row>
    <row r="10062" spans="8:8" x14ac:dyDescent="0.3">
      <c r="H10062" s="3" t="str">
        <f t="shared" si="159"/>
        <v/>
      </c>
    </row>
    <row r="10063" spans="8:8" x14ac:dyDescent="0.3">
      <c r="H10063" s="3" t="str">
        <f t="shared" si="159"/>
        <v/>
      </c>
    </row>
    <row r="10064" spans="8:8" x14ac:dyDescent="0.3">
      <c r="H10064" s="3" t="str">
        <f t="shared" si="159"/>
        <v/>
      </c>
    </row>
    <row r="10065" spans="8:8" x14ac:dyDescent="0.3">
      <c r="H10065" s="3" t="str">
        <f t="shared" si="159"/>
        <v/>
      </c>
    </row>
    <row r="10066" spans="8:8" x14ac:dyDescent="0.3">
      <c r="H10066" s="3" t="str">
        <f t="shared" si="159"/>
        <v/>
      </c>
    </row>
    <row r="10067" spans="8:8" x14ac:dyDescent="0.3">
      <c r="H10067" s="3" t="str">
        <f t="shared" si="159"/>
        <v/>
      </c>
    </row>
    <row r="10068" spans="8:8" x14ac:dyDescent="0.3">
      <c r="H10068" s="3" t="str">
        <f t="shared" si="159"/>
        <v/>
      </c>
    </row>
    <row r="10069" spans="8:8" x14ac:dyDescent="0.3">
      <c r="H10069" s="3" t="str">
        <f t="shared" si="159"/>
        <v/>
      </c>
    </row>
    <row r="10070" spans="8:8" x14ac:dyDescent="0.3">
      <c r="H10070" s="3" t="str">
        <f t="shared" si="159"/>
        <v/>
      </c>
    </row>
    <row r="10071" spans="8:8" x14ac:dyDescent="0.3">
      <c r="H10071" s="3" t="str">
        <f t="shared" si="159"/>
        <v/>
      </c>
    </row>
    <row r="10072" spans="8:8" x14ac:dyDescent="0.3">
      <c r="H10072" s="3" t="str">
        <f t="shared" si="159"/>
        <v/>
      </c>
    </row>
    <row r="10073" spans="8:8" x14ac:dyDescent="0.3">
      <c r="H10073" s="3" t="str">
        <f t="shared" si="159"/>
        <v/>
      </c>
    </row>
    <row r="10074" spans="8:8" x14ac:dyDescent="0.3">
      <c r="H10074" s="3" t="str">
        <f t="shared" si="159"/>
        <v/>
      </c>
    </row>
    <row r="10075" spans="8:8" x14ac:dyDescent="0.3">
      <c r="H10075" s="3" t="str">
        <f t="shared" si="159"/>
        <v/>
      </c>
    </row>
    <row r="10076" spans="8:8" x14ac:dyDescent="0.3">
      <c r="H10076" s="3" t="str">
        <f t="shared" si="159"/>
        <v/>
      </c>
    </row>
    <row r="10077" spans="8:8" x14ac:dyDescent="0.3">
      <c r="H10077" s="3" t="str">
        <f t="shared" si="159"/>
        <v/>
      </c>
    </row>
    <row r="10078" spans="8:8" x14ac:dyDescent="0.3">
      <c r="H10078" s="3" t="str">
        <f t="shared" si="159"/>
        <v/>
      </c>
    </row>
    <row r="10079" spans="8:8" x14ac:dyDescent="0.3">
      <c r="H10079" s="3" t="str">
        <f t="shared" si="159"/>
        <v/>
      </c>
    </row>
    <row r="10080" spans="8:8" x14ac:dyDescent="0.3">
      <c r="H10080" s="3" t="str">
        <f t="shared" si="159"/>
        <v/>
      </c>
    </row>
    <row r="10081" spans="8:8" x14ac:dyDescent="0.3">
      <c r="H10081" s="3" t="str">
        <f t="shared" si="159"/>
        <v/>
      </c>
    </row>
    <row r="10082" spans="8:8" x14ac:dyDescent="0.3">
      <c r="H10082" s="3" t="str">
        <f t="shared" si="159"/>
        <v/>
      </c>
    </row>
    <row r="10083" spans="8:8" x14ac:dyDescent="0.3">
      <c r="H10083" s="3" t="str">
        <f t="shared" si="159"/>
        <v/>
      </c>
    </row>
    <row r="10084" spans="8:8" x14ac:dyDescent="0.3">
      <c r="H10084" s="3" t="str">
        <f t="shared" si="159"/>
        <v/>
      </c>
    </row>
    <row r="10085" spans="8:8" x14ac:dyDescent="0.3">
      <c r="H10085" s="3" t="str">
        <f t="shared" si="159"/>
        <v/>
      </c>
    </row>
    <row r="10086" spans="8:8" x14ac:dyDescent="0.3">
      <c r="H10086" s="3" t="str">
        <f t="shared" si="159"/>
        <v/>
      </c>
    </row>
    <row r="10087" spans="8:8" x14ac:dyDescent="0.3">
      <c r="H10087" s="3" t="str">
        <f t="shared" si="159"/>
        <v/>
      </c>
    </row>
    <row r="10088" spans="8:8" x14ac:dyDescent="0.3">
      <c r="H10088" s="3" t="str">
        <f t="shared" si="159"/>
        <v/>
      </c>
    </row>
    <row r="10089" spans="8:8" x14ac:dyDescent="0.3">
      <c r="H10089" s="3" t="str">
        <f t="shared" si="159"/>
        <v/>
      </c>
    </row>
    <row r="10090" spans="8:8" x14ac:dyDescent="0.3">
      <c r="H10090" s="3" t="str">
        <f t="shared" si="159"/>
        <v/>
      </c>
    </row>
    <row r="10091" spans="8:8" x14ac:dyDescent="0.3">
      <c r="H10091" s="3" t="str">
        <f t="shared" si="159"/>
        <v/>
      </c>
    </row>
    <row r="10092" spans="8:8" x14ac:dyDescent="0.3">
      <c r="H10092" s="3" t="str">
        <f t="shared" si="159"/>
        <v/>
      </c>
    </row>
    <row r="10093" spans="8:8" x14ac:dyDescent="0.3">
      <c r="H10093" s="3" t="str">
        <f t="shared" si="159"/>
        <v/>
      </c>
    </row>
    <row r="10094" spans="8:8" x14ac:dyDescent="0.3">
      <c r="H10094" s="3" t="str">
        <f t="shared" si="159"/>
        <v/>
      </c>
    </row>
    <row r="10095" spans="8:8" x14ac:dyDescent="0.3">
      <c r="H10095" s="3" t="str">
        <f t="shared" si="159"/>
        <v/>
      </c>
    </row>
    <row r="10096" spans="8:8" x14ac:dyDescent="0.3">
      <c r="H10096" s="3" t="str">
        <f t="shared" si="159"/>
        <v/>
      </c>
    </row>
    <row r="10097" spans="8:8" x14ac:dyDescent="0.3">
      <c r="H10097" s="3" t="str">
        <f t="shared" si="159"/>
        <v/>
      </c>
    </row>
    <row r="10098" spans="8:8" x14ac:dyDescent="0.3">
      <c r="H10098" s="3" t="str">
        <f t="shared" si="159"/>
        <v/>
      </c>
    </row>
    <row r="10099" spans="8:8" x14ac:dyDescent="0.3">
      <c r="H10099" s="3" t="str">
        <f t="shared" si="159"/>
        <v/>
      </c>
    </row>
    <row r="10100" spans="8:8" x14ac:dyDescent="0.3">
      <c r="H10100" s="3" t="str">
        <f t="shared" si="159"/>
        <v/>
      </c>
    </row>
    <row r="10101" spans="8:8" x14ac:dyDescent="0.3">
      <c r="H10101" s="3" t="str">
        <f t="shared" si="159"/>
        <v/>
      </c>
    </row>
    <row r="10102" spans="8:8" x14ac:dyDescent="0.3">
      <c r="H10102" s="3" t="str">
        <f t="shared" si="159"/>
        <v/>
      </c>
    </row>
    <row r="10103" spans="8:8" x14ac:dyDescent="0.3">
      <c r="H10103" s="3" t="str">
        <f t="shared" si="159"/>
        <v/>
      </c>
    </row>
    <row r="10104" spans="8:8" x14ac:dyDescent="0.3">
      <c r="H10104" s="3" t="str">
        <f t="shared" si="159"/>
        <v/>
      </c>
    </row>
    <row r="10105" spans="8:8" x14ac:dyDescent="0.3">
      <c r="H10105" s="3" t="str">
        <f t="shared" si="159"/>
        <v/>
      </c>
    </row>
    <row r="10106" spans="8:8" x14ac:dyDescent="0.3">
      <c r="H10106" s="3" t="str">
        <f t="shared" si="159"/>
        <v/>
      </c>
    </row>
    <row r="10107" spans="8:8" x14ac:dyDescent="0.3">
      <c r="H10107" s="3" t="str">
        <f t="shared" si="159"/>
        <v/>
      </c>
    </row>
    <row r="10108" spans="8:8" x14ac:dyDescent="0.3">
      <c r="H10108" s="3" t="str">
        <f t="shared" si="159"/>
        <v/>
      </c>
    </row>
    <row r="10109" spans="8:8" x14ac:dyDescent="0.3">
      <c r="H10109" s="3" t="str">
        <f t="shared" si="159"/>
        <v/>
      </c>
    </row>
    <row r="10110" spans="8:8" x14ac:dyDescent="0.3">
      <c r="H10110" s="3" t="str">
        <f t="shared" si="159"/>
        <v/>
      </c>
    </row>
    <row r="10111" spans="8:8" x14ac:dyDescent="0.3">
      <c r="H10111" s="3" t="str">
        <f t="shared" si="159"/>
        <v/>
      </c>
    </row>
    <row r="10112" spans="8:8" x14ac:dyDescent="0.3">
      <c r="H10112" s="3" t="str">
        <f t="shared" si="159"/>
        <v/>
      </c>
    </row>
    <row r="10113" spans="8:8" x14ac:dyDescent="0.3">
      <c r="H10113" s="3" t="str">
        <f t="shared" si="159"/>
        <v/>
      </c>
    </row>
    <row r="10114" spans="8:8" x14ac:dyDescent="0.3">
      <c r="H10114" s="3" t="str">
        <f t="shared" ref="H10114:H10177" si="160">IFERROR(INT(RIGHT(E10114,2)),"")</f>
        <v/>
      </c>
    </row>
    <row r="10115" spans="8:8" x14ac:dyDescent="0.3">
      <c r="H10115" s="3" t="str">
        <f t="shared" si="160"/>
        <v/>
      </c>
    </row>
    <row r="10116" spans="8:8" x14ac:dyDescent="0.3">
      <c r="H10116" s="3" t="str">
        <f t="shared" si="160"/>
        <v/>
      </c>
    </row>
    <row r="10117" spans="8:8" x14ac:dyDescent="0.3">
      <c r="H10117" s="3" t="str">
        <f t="shared" si="160"/>
        <v/>
      </c>
    </row>
    <row r="10118" spans="8:8" x14ac:dyDescent="0.3">
      <c r="H10118" s="3" t="str">
        <f t="shared" si="160"/>
        <v/>
      </c>
    </row>
    <row r="10119" spans="8:8" x14ac:dyDescent="0.3">
      <c r="H10119" s="3" t="str">
        <f t="shared" si="160"/>
        <v/>
      </c>
    </row>
    <row r="10120" spans="8:8" x14ac:dyDescent="0.3">
      <c r="H10120" s="3" t="str">
        <f t="shared" si="160"/>
        <v/>
      </c>
    </row>
    <row r="10121" spans="8:8" x14ac:dyDescent="0.3">
      <c r="H10121" s="3" t="str">
        <f t="shared" si="160"/>
        <v/>
      </c>
    </row>
    <row r="10122" spans="8:8" x14ac:dyDescent="0.3">
      <c r="H10122" s="3" t="str">
        <f t="shared" si="160"/>
        <v/>
      </c>
    </row>
    <row r="10123" spans="8:8" x14ac:dyDescent="0.3">
      <c r="H10123" s="3" t="str">
        <f t="shared" si="160"/>
        <v/>
      </c>
    </row>
    <row r="10124" spans="8:8" x14ac:dyDescent="0.3">
      <c r="H10124" s="3" t="str">
        <f t="shared" si="160"/>
        <v/>
      </c>
    </row>
    <row r="10125" spans="8:8" x14ac:dyDescent="0.3">
      <c r="H10125" s="3" t="str">
        <f t="shared" si="160"/>
        <v/>
      </c>
    </row>
    <row r="10126" spans="8:8" x14ac:dyDescent="0.3">
      <c r="H10126" s="3" t="str">
        <f t="shared" si="160"/>
        <v/>
      </c>
    </row>
    <row r="10127" spans="8:8" x14ac:dyDescent="0.3">
      <c r="H10127" s="3" t="str">
        <f t="shared" si="160"/>
        <v/>
      </c>
    </row>
    <row r="10128" spans="8:8" x14ac:dyDescent="0.3">
      <c r="H10128" s="3" t="str">
        <f t="shared" si="160"/>
        <v/>
      </c>
    </row>
    <row r="10129" spans="8:8" x14ac:dyDescent="0.3">
      <c r="H10129" s="3" t="str">
        <f t="shared" si="160"/>
        <v/>
      </c>
    </row>
    <row r="10130" spans="8:8" x14ac:dyDescent="0.3">
      <c r="H10130" s="3" t="str">
        <f t="shared" si="160"/>
        <v/>
      </c>
    </row>
    <row r="10131" spans="8:8" x14ac:dyDescent="0.3">
      <c r="H10131" s="3" t="str">
        <f t="shared" si="160"/>
        <v/>
      </c>
    </row>
    <row r="10132" spans="8:8" x14ac:dyDescent="0.3">
      <c r="H10132" s="3" t="str">
        <f t="shared" si="160"/>
        <v/>
      </c>
    </row>
    <row r="10133" spans="8:8" x14ac:dyDescent="0.3">
      <c r="H10133" s="3" t="str">
        <f t="shared" si="160"/>
        <v/>
      </c>
    </row>
    <row r="10134" spans="8:8" x14ac:dyDescent="0.3">
      <c r="H10134" s="3" t="str">
        <f t="shared" si="160"/>
        <v/>
      </c>
    </row>
    <row r="10135" spans="8:8" x14ac:dyDescent="0.3">
      <c r="H10135" s="3" t="str">
        <f t="shared" si="160"/>
        <v/>
      </c>
    </row>
    <row r="10136" spans="8:8" x14ac:dyDescent="0.3">
      <c r="H10136" s="3" t="str">
        <f t="shared" si="160"/>
        <v/>
      </c>
    </row>
    <row r="10137" spans="8:8" x14ac:dyDescent="0.3">
      <c r="H10137" s="3" t="str">
        <f t="shared" si="160"/>
        <v/>
      </c>
    </row>
    <row r="10138" spans="8:8" x14ac:dyDescent="0.3">
      <c r="H10138" s="3" t="str">
        <f t="shared" si="160"/>
        <v/>
      </c>
    </row>
    <row r="10139" spans="8:8" x14ac:dyDescent="0.3">
      <c r="H10139" s="3" t="str">
        <f t="shared" si="160"/>
        <v/>
      </c>
    </row>
    <row r="10140" spans="8:8" x14ac:dyDescent="0.3">
      <c r="H10140" s="3" t="str">
        <f t="shared" si="160"/>
        <v/>
      </c>
    </row>
    <row r="10141" spans="8:8" x14ac:dyDescent="0.3">
      <c r="H10141" s="3" t="str">
        <f t="shared" si="160"/>
        <v/>
      </c>
    </row>
    <row r="10142" spans="8:8" x14ac:dyDescent="0.3">
      <c r="H10142" s="3" t="str">
        <f t="shared" si="160"/>
        <v/>
      </c>
    </row>
    <row r="10143" spans="8:8" x14ac:dyDescent="0.3">
      <c r="H10143" s="3" t="str">
        <f t="shared" si="160"/>
        <v/>
      </c>
    </row>
    <row r="10144" spans="8:8" x14ac:dyDescent="0.3">
      <c r="H10144" s="3" t="str">
        <f t="shared" si="160"/>
        <v/>
      </c>
    </row>
    <row r="10145" spans="8:8" x14ac:dyDescent="0.3">
      <c r="H10145" s="3" t="str">
        <f t="shared" si="160"/>
        <v/>
      </c>
    </row>
    <row r="10146" spans="8:8" x14ac:dyDescent="0.3">
      <c r="H10146" s="3" t="str">
        <f t="shared" si="160"/>
        <v/>
      </c>
    </row>
    <row r="10147" spans="8:8" x14ac:dyDescent="0.3">
      <c r="H10147" s="3" t="str">
        <f t="shared" si="160"/>
        <v/>
      </c>
    </row>
    <row r="10148" spans="8:8" x14ac:dyDescent="0.3">
      <c r="H10148" s="3" t="str">
        <f t="shared" si="160"/>
        <v/>
      </c>
    </row>
    <row r="10149" spans="8:8" x14ac:dyDescent="0.3">
      <c r="H10149" s="3" t="str">
        <f t="shared" si="160"/>
        <v/>
      </c>
    </row>
    <row r="10150" spans="8:8" x14ac:dyDescent="0.3">
      <c r="H10150" s="3" t="str">
        <f t="shared" si="160"/>
        <v/>
      </c>
    </row>
    <row r="10151" spans="8:8" x14ac:dyDescent="0.3">
      <c r="H10151" s="3" t="str">
        <f t="shared" si="160"/>
        <v/>
      </c>
    </row>
    <row r="10152" spans="8:8" x14ac:dyDescent="0.3">
      <c r="H10152" s="3" t="str">
        <f t="shared" si="160"/>
        <v/>
      </c>
    </row>
    <row r="10153" spans="8:8" x14ac:dyDescent="0.3">
      <c r="H10153" s="3" t="str">
        <f t="shared" si="160"/>
        <v/>
      </c>
    </row>
    <row r="10154" spans="8:8" x14ac:dyDescent="0.3">
      <c r="H10154" s="3" t="str">
        <f t="shared" si="160"/>
        <v/>
      </c>
    </row>
    <row r="10155" spans="8:8" x14ac:dyDescent="0.3">
      <c r="H10155" s="3" t="str">
        <f t="shared" si="160"/>
        <v/>
      </c>
    </row>
    <row r="10156" spans="8:8" x14ac:dyDescent="0.3">
      <c r="H10156" s="3" t="str">
        <f t="shared" si="160"/>
        <v/>
      </c>
    </row>
    <row r="10157" spans="8:8" x14ac:dyDescent="0.3">
      <c r="H10157" s="3" t="str">
        <f t="shared" si="160"/>
        <v/>
      </c>
    </row>
    <row r="10158" spans="8:8" x14ac:dyDescent="0.3">
      <c r="H10158" s="3" t="str">
        <f t="shared" si="160"/>
        <v/>
      </c>
    </row>
    <row r="10159" spans="8:8" x14ac:dyDescent="0.3">
      <c r="H10159" s="3" t="str">
        <f t="shared" si="160"/>
        <v/>
      </c>
    </row>
    <row r="10160" spans="8:8" x14ac:dyDescent="0.3">
      <c r="H10160" s="3" t="str">
        <f t="shared" si="160"/>
        <v/>
      </c>
    </row>
    <row r="10161" spans="8:8" x14ac:dyDescent="0.3">
      <c r="H10161" s="3" t="str">
        <f t="shared" si="160"/>
        <v/>
      </c>
    </row>
    <row r="10162" spans="8:8" x14ac:dyDescent="0.3">
      <c r="H10162" s="3" t="str">
        <f t="shared" si="160"/>
        <v/>
      </c>
    </row>
    <row r="10163" spans="8:8" x14ac:dyDescent="0.3">
      <c r="H10163" s="3" t="str">
        <f t="shared" si="160"/>
        <v/>
      </c>
    </row>
    <row r="10164" spans="8:8" x14ac:dyDescent="0.3">
      <c r="H10164" s="3" t="str">
        <f t="shared" si="160"/>
        <v/>
      </c>
    </row>
    <row r="10165" spans="8:8" x14ac:dyDescent="0.3">
      <c r="H10165" s="3" t="str">
        <f t="shared" si="160"/>
        <v/>
      </c>
    </row>
    <row r="10166" spans="8:8" x14ac:dyDescent="0.3">
      <c r="H10166" s="3" t="str">
        <f t="shared" si="160"/>
        <v/>
      </c>
    </row>
    <row r="10167" spans="8:8" x14ac:dyDescent="0.3">
      <c r="H10167" s="3" t="str">
        <f t="shared" si="160"/>
        <v/>
      </c>
    </row>
    <row r="10168" spans="8:8" x14ac:dyDescent="0.3">
      <c r="H10168" s="3" t="str">
        <f t="shared" si="160"/>
        <v/>
      </c>
    </row>
    <row r="10169" spans="8:8" x14ac:dyDescent="0.3">
      <c r="H10169" s="3" t="str">
        <f t="shared" si="160"/>
        <v/>
      </c>
    </row>
    <row r="10170" spans="8:8" x14ac:dyDescent="0.3">
      <c r="H10170" s="3" t="str">
        <f t="shared" si="160"/>
        <v/>
      </c>
    </row>
    <row r="10171" spans="8:8" x14ac:dyDescent="0.3">
      <c r="H10171" s="3" t="str">
        <f t="shared" si="160"/>
        <v/>
      </c>
    </row>
    <row r="10172" spans="8:8" x14ac:dyDescent="0.3">
      <c r="H10172" s="3" t="str">
        <f t="shared" si="160"/>
        <v/>
      </c>
    </row>
    <row r="10173" spans="8:8" x14ac:dyDescent="0.3">
      <c r="H10173" s="3" t="str">
        <f t="shared" si="160"/>
        <v/>
      </c>
    </row>
    <row r="10174" spans="8:8" x14ac:dyDescent="0.3">
      <c r="H10174" s="3" t="str">
        <f t="shared" si="160"/>
        <v/>
      </c>
    </row>
    <row r="10175" spans="8:8" x14ac:dyDescent="0.3">
      <c r="H10175" s="3" t="str">
        <f t="shared" si="160"/>
        <v/>
      </c>
    </row>
    <row r="10176" spans="8:8" x14ac:dyDescent="0.3">
      <c r="H10176" s="3" t="str">
        <f t="shared" si="160"/>
        <v/>
      </c>
    </row>
    <row r="10177" spans="8:8" x14ac:dyDescent="0.3">
      <c r="H10177" s="3" t="str">
        <f t="shared" si="160"/>
        <v/>
      </c>
    </row>
    <row r="10178" spans="8:8" x14ac:dyDescent="0.3">
      <c r="H10178" s="3" t="str">
        <f t="shared" ref="H10178:H10241" si="161">IFERROR(INT(RIGHT(E10178,2)),"")</f>
        <v/>
      </c>
    </row>
    <row r="10179" spans="8:8" x14ac:dyDescent="0.3">
      <c r="H10179" s="3" t="str">
        <f t="shared" si="161"/>
        <v/>
      </c>
    </row>
    <row r="10180" spans="8:8" x14ac:dyDescent="0.3">
      <c r="H10180" s="3" t="str">
        <f t="shared" si="161"/>
        <v/>
      </c>
    </row>
    <row r="10181" spans="8:8" x14ac:dyDescent="0.3">
      <c r="H10181" s="3" t="str">
        <f t="shared" si="161"/>
        <v/>
      </c>
    </row>
    <row r="10182" spans="8:8" x14ac:dyDescent="0.3">
      <c r="H10182" s="3" t="str">
        <f t="shared" si="161"/>
        <v/>
      </c>
    </row>
    <row r="10183" spans="8:8" x14ac:dyDescent="0.3">
      <c r="H10183" s="3" t="str">
        <f t="shared" si="161"/>
        <v/>
      </c>
    </row>
    <row r="10184" spans="8:8" x14ac:dyDescent="0.3">
      <c r="H10184" s="3" t="str">
        <f t="shared" si="161"/>
        <v/>
      </c>
    </row>
    <row r="10185" spans="8:8" x14ac:dyDescent="0.3">
      <c r="H10185" s="3" t="str">
        <f t="shared" si="161"/>
        <v/>
      </c>
    </row>
    <row r="10186" spans="8:8" x14ac:dyDescent="0.3">
      <c r="H10186" s="3" t="str">
        <f t="shared" si="161"/>
        <v/>
      </c>
    </row>
    <row r="10187" spans="8:8" x14ac:dyDescent="0.3">
      <c r="H10187" s="3" t="str">
        <f t="shared" si="161"/>
        <v/>
      </c>
    </row>
    <row r="10188" spans="8:8" x14ac:dyDescent="0.3">
      <c r="H10188" s="3" t="str">
        <f t="shared" si="161"/>
        <v/>
      </c>
    </row>
    <row r="10189" spans="8:8" x14ac:dyDescent="0.3">
      <c r="H10189" s="3" t="str">
        <f t="shared" si="161"/>
        <v/>
      </c>
    </row>
    <row r="10190" spans="8:8" x14ac:dyDescent="0.3">
      <c r="H10190" s="3" t="str">
        <f t="shared" si="161"/>
        <v/>
      </c>
    </row>
    <row r="10191" spans="8:8" x14ac:dyDescent="0.3">
      <c r="H10191" s="3" t="str">
        <f t="shared" si="161"/>
        <v/>
      </c>
    </row>
    <row r="10192" spans="8:8" x14ac:dyDescent="0.3">
      <c r="H10192" s="3" t="str">
        <f t="shared" si="161"/>
        <v/>
      </c>
    </row>
    <row r="10193" spans="8:8" x14ac:dyDescent="0.3">
      <c r="H10193" s="3" t="str">
        <f t="shared" si="161"/>
        <v/>
      </c>
    </row>
    <row r="10194" spans="8:8" x14ac:dyDescent="0.3">
      <c r="H10194" s="3" t="str">
        <f t="shared" si="161"/>
        <v/>
      </c>
    </row>
    <row r="10195" spans="8:8" x14ac:dyDescent="0.3">
      <c r="H10195" s="3" t="str">
        <f t="shared" si="161"/>
        <v/>
      </c>
    </row>
    <row r="10196" spans="8:8" x14ac:dyDescent="0.3">
      <c r="H10196" s="3" t="str">
        <f t="shared" si="161"/>
        <v/>
      </c>
    </row>
    <row r="10197" spans="8:8" x14ac:dyDescent="0.3">
      <c r="H10197" s="3" t="str">
        <f t="shared" si="161"/>
        <v/>
      </c>
    </row>
    <row r="10198" spans="8:8" x14ac:dyDescent="0.3">
      <c r="H10198" s="3" t="str">
        <f t="shared" si="161"/>
        <v/>
      </c>
    </row>
    <row r="10199" spans="8:8" x14ac:dyDescent="0.3">
      <c r="H10199" s="3" t="str">
        <f t="shared" si="161"/>
        <v/>
      </c>
    </row>
    <row r="10200" spans="8:8" x14ac:dyDescent="0.3">
      <c r="H10200" s="3" t="str">
        <f t="shared" si="161"/>
        <v/>
      </c>
    </row>
    <row r="10201" spans="8:8" x14ac:dyDescent="0.3">
      <c r="H10201" s="3" t="str">
        <f t="shared" si="161"/>
        <v/>
      </c>
    </row>
    <row r="10202" spans="8:8" x14ac:dyDescent="0.3">
      <c r="H10202" s="3" t="str">
        <f t="shared" si="161"/>
        <v/>
      </c>
    </row>
    <row r="10203" spans="8:8" x14ac:dyDescent="0.3">
      <c r="H10203" s="3" t="str">
        <f t="shared" si="161"/>
        <v/>
      </c>
    </row>
    <row r="10204" spans="8:8" x14ac:dyDescent="0.3">
      <c r="H10204" s="3" t="str">
        <f t="shared" si="161"/>
        <v/>
      </c>
    </row>
    <row r="10205" spans="8:8" x14ac:dyDescent="0.3">
      <c r="H10205" s="3" t="str">
        <f t="shared" si="161"/>
        <v/>
      </c>
    </row>
    <row r="10206" spans="8:8" x14ac:dyDescent="0.3">
      <c r="H10206" s="3" t="str">
        <f t="shared" si="161"/>
        <v/>
      </c>
    </row>
    <row r="10207" spans="8:8" x14ac:dyDescent="0.3">
      <c r="H10207" s="3" t="str">
        <f t="shared" si="161"/>
        <v/>
      </c>
    </row>
    <row r="10208" spans="8:8" x14ac:dyDescent="0.3">
      <c r="H10208" s="3" t="str">
        <f t="shared" si="161"/>
        <v/>
      </c>
    </row>
    <row r="10209" spans="8:8" x14ac:dyDescent="0.3">
      <c r="H10209" s="3" t="str">
        <f t="shared" si="161"/>
        <v/>
      </c>
    </row>
    <row r="10210" spans="8:8" x14ac:dyDescent="0.3">
      <c r="H10210" s="3" t="str">
        <f t="shared" si="161"/>
        <v/>
      </c>
    </row>
    <row r="10211" spans="8:8" x14ac:dyDescent="0.3">
      <c r="H10211" s="3" t="str">
        <f t="shared" si="161"/>
        <v/>
      </c>
    </row>
    <row r="10212" spans="8:8" x14ac:dyDescent="0.3">
      <c r="H10212" s="3" t="str">
        <f t="shared" si="161"/>
        <v/>
      </c>
    </row>
    <row r="10213" spans="8:8" x14ac:dyDescent="0.3">
      <c r="H10213" s="3" t="str">
        <f t="shared" si="161"/>
        <v/>
      </c>
    </row>
    <row r="10214" spans="8:8" x14ac:dyDescent="0.3">
      <c r="H10214" s="3" t="str">
        <f t="shared" si="161"/>
        <v/>
      </c>
    </row>
    <row r="10215" spans="8:8" x14ac:dyDescent="0.3">
      <c r="H10215" s="3" t="str">
        <f t="shared" si="161"/>
        <v/>
      </c>
    </row>
    <row r="10216" spans="8:8" x14ac:dyDescent="0.3">
      <c r="H10216" s="3" t="str">
        <f t="shared" si="161"/>
        <v/>
      </c>
    </row>
    <row r="10217" spans="8:8" x14ac:dyDescent="0.3">
      <c r="H10217" s="3" t="str">
        <f t="shared" si="161"/>
        <v/>
      </c>
    </row>
    <row r="10218" spans="8:8" x14ac:dyDescent="0.3">
      <c r="H10218" s="3" t="str">
        <f t="shared" si="161"/>
        <v/>
      </c>
    </row>
    <row r="10219" spans="8:8" x14ac:dyDescent="0.3">
      <c r="H10219" s="3" t="str">
        <f t="shared" si="161"/>
        <v/>
      </c>
    </row>
    <row r="10220" spans="8:8" x14ac:dyDescent="0.3">
      <c r="H10220" s="3" t="str">
        <f t="shared" si="161"/>
        <v/>
      </c>
    </row>
    <row r="10221" spans="8:8" x14ac:dyDescent="0.3">
      <c r="H10221" s="3" t="str">
        <f t="shared" si="161"/>
        <v/>
      </c>
    </row>
    <row r="10222" spans="8:8" x14ac:dyDescent="0.3">
      <c r="H10222" s="3" t="str">
        <f t="shared" si="161"/>
        <v/>
      </c>
    </row>
    <row r="10223" spans="8:8" x14ac:dyDescent="0.3">
      <c r="H10223" s="3" t="str">
        <f t="shared" si="161"/>
        <v/>
      </c>
    </row>
    <row r="10224" spans="8:8" x14ac:dyDescent="0.3">
      <c r="H10224" s="3" t="str">
        <f t="shared" si="161"/>
        <v/>
      </c>
    </row>
    <row r="10225" spans="8:8" x14ac:dyDescent="0.3">
      <c r="H10225" s="3" t="str">
        <f t="shared" si="161"/>
        <v/>
      </c>
    </row>
    <row r="10226" spans="8:8" x14ac:dyDescent="0.3">
      <c r="H10226" s="3" t="str">
        <f t="shared" si="161"/>
        <v/>
      </c>
    </row>
    <row r="10227" spans="8:8" x14ac:dyDescent="0.3">
      <c r="H10227" s="3" t="str">
        <f t="shared" si="161"/>
        <v/>
      </c>
    </row>
    <row r="10228" spans="8:8" x14ac:dyDescent="0.3">
      <c r="H10228" s="3" t="str">
        <f t="shared" si="161"/>
        <v/>
      </c>
    </row>
    <row r="10229" spans="8:8" x14ac:dyDescent="0.3">
      <c r="H10229" s="3" t="str">
        <f t="shared" si="161"/>
        <v/>
      </c>
    </row>
    <row r="10230" spans="8:8" x14ac:dyDescent="0.3">
      <c r="H10230" s="3" t="str">
        <f t="shared" si="161"/>
        <v/>
      </c>
    </row>
    <row r="10231" spans="8:8" x14ac:dyDescent="0.3">
      <c r="H10231" s="3" t="str">
        <f t="shared" si="161"/>
        <v/>
      </c>
    </row>
    <row r="10232" spans="8:8" x14ac:dyDescent="0.3">
      <c r="H10232" s="3" t="str">
        <f t="shared" si="161"/>
        <v/>
      </c>
    </row>
    <row r="10233" spans="8:8" x14ac:dyDescent="0.3">
      <c r="H10233" s="3" t="str">
        <f t="shared" si="161"/>
        <v/>
      </c>
    </row>
    <row r="10234" spans="8:8" x14ac:dyDescent="0.3">
      <c r="H10234" s="3" t="str">
        <f t="shared" si="161"/>
        <v/>
      </c>
    </row>
    <row r="10235" spans="8:8" x14ac:dyDescent="0.3">
      <c r="H10235" s="3" t="str">
        <f t="shared" si="161"/>
        <v/>
      </c>
    </row>
    <row r="10236" spans="8:8" x14ac:dyDescent="0.3">
      <c r="H10236" s="3" t="str">
        <f t="shared" si="161"/>
        <v/>
      </c>
    </row>
    <row r="10237" spans="8:8" x14ac:dyDescent="0.3">
      <c r="H10237" s="3" t="str">
        <f t="shared" si="161"/>
        <v/>
      </c>
    </row>
    <row r="10238" spans="8:8" x14ac:dyDescent="0.3">
      <c r="H10238" s="3" t="str">
        <f t="shared" si="161"/>
        <v/>
      </c>
    </row>
    <row r="10239" spans="8:8" x14ac:dyDescent="0.3">
      <c r="H10239" s="3" t="str">
        <f t="shared" si="161"/>
        <v/>
      </c>
    </row>
    <row r="10240" spans="8:8" x14ac:dyDescent="0.3">
      <c r="H10240" s="3" t="str">
        <f t="shared" si="161"/>
        <v/>
      </c>
    </row>
    <row r="10241" spans="8:8" x14ac:dyDescent="0.3">
      <c r="H10241" s="3" t="str">
        <f t="shared" si="161"/>
        <v/>
      </c>
    </row>
    <row r="10242" spans="8:8" x14ac:dyDescent="0.3">
      <c r="H10242" s="3" t="str">
        <f t="shared" ref="H10242:H10305" si="162">IFERROR(INT(RIGHT(E10242,2)),"")</f>
        <v/>
      </c>
    </row>
    <row r="10243" spans="8:8" x14ac:dyDescent="0.3">
      <c r="H10243" s="3" t="str">
        <f t="shared" si="162"/>
        <v/>
      </c>
    </row>
    <row r="10244" spans="8:8" x14ac:dyDescent="0.3">
      <c r="H10244" s="3" t="str">
        <f t="shared" si="162"/>
        <v/>
      </c>
    </row>
    <row r="10245" spans="8:8" x14ac:dyDescent="0.3">
      <c r="H10245" s="3" t="str">
        <f t="shared" si="162"/>
        <v/>
      </c>
    </row>
    <row r="10246" spans="8:8" x14ac:dyDescent="0.3">
      <c r="H10246" s="3" t="str">
        <f t="shared" si="162"/>
        <v/>
      </c>
    </row>
    <row r="10247" spans="8:8" x14ac:dyDescent="0.3">
      <c r="H10247" s="3" t="str">
        <f t="shared" si="162"/>
        <v/>
      </c>
    </row>
    <row r="10248" spans="8:8" x14ac:dyDescent="0.3">
      <c r="H10248" s="3" t="str">
        <f t="shared" si="162"/>
        <v/>
      </c>
    </row>
    <row r="10249" spans="8:8" x14ac:dyDescent="0.3">
      <c r="H10249" s="3" t="str">
        <f t="shared" si="162"/>
        <v/>
      </c>
    </row>
    <row r="10250" spans="8:8" x14ac:dyDescent="0.3">
      <c r="H10250" s="3" t="str">
        <f t="shared" si="162"/>
        <v/>
      </c>
    </row>
    <row r="10251" spans="8:8" x14ac:dyDescent="0.3">
      <c r="H10251" s="3" t="str">
        <f t="shared" si="162"/>
        <v/>
      </c>
    </row>
    <row r="10252" spans="8:8" x14ac:dyDescent="0.3">
      <c r="H10252" s="3" t="str">
        <f t="shared" si="162"/>
        <v/>
      </c>
    </row>
    <row r="10253" spans="8:8" x14ac:dyDescent="0.3">
      <c r="H10253" s="3" t="str">
        <f t="shared" si="162"/>
        <v/>
      </c>
    </row>
    <row r="10254" spans="8:8" x14ac:dyDescent="0.3">
      <c r="H10254" s="3" t="str">
        <f t="shared" si="162"/>
        <v/>
      </c>
    </row>
    <row r="10255" spans="8:8" x14ac:dyDescent="0.3">
      <c r="H10255" s="3" t="str">
        <f t="shared" si="162"/>
        <v/>
      </c>
    </row>
    <row r="10256" spans="8:8" x14ac:dyDescent="0.3">
      <c r="H10256" s="3" t="str">
        <f t="shared" si="162"/>
        <v/>
      </c>
    </row>
    <row r="10257" spans="8:8" x14ac:dyDescent="0.3">
      <c r="H10257" s="3" t="str">
        <f t="shared" si="162"/>
        <v/>
      </c>
    </row>
    <row r="10258" spans="8:8" x14ac:dyDescent="0.3">
      <c r="H10258" s="3" t="str">
        <f t="shared" si="162"/>
        <v/>
      </c>
    </row>
    <row r="10259" spans="8:8" x14ac:dyDescent="0.3">
      <c r="H10259" s="3" t="str">
        <f t="shared" si="162"/>
        <v/>
      </c>
    </row>
    <row r="10260" spans="8:8" x14ac:dyDescent="0.3">
      <c r="H10260" s="3" t="str">
        <f t="shared" si="162"/>
        <v/>
      </c>
    </row>
    <row r="10261" spans="8:8" x14ac:dyDescent="0.3">
      <c r="H10261" s="3" t="str">
        <f t="shared" si="162"/>
        <v/>
      </c>
    </row>
    <row r="10262" spans="8:8" x14ac:dyDescent="0.3">
      <c r="H10262" s="3" t="str">
        <f t="shared" si="162"/>
        <v/>
      </c>
    </row>
    <row r="10263" spans="8:8" x14ac:dyDescent="0.3">
      <c r="H10263" s="3" t="str">
        <f t="shared" si="162"/>
        <v/>
      </c>
    </row>
    <row r="10264" spans="8:8" x14ac:dyDescent="0.3">
      <c r="H10264" s="3" t="str">
        <f t="shared" si="162"/>
        <v/>
      </c>
    </row>
    <row r="10265" spans="8:8" x14ac:dyDescent="0.3">
      <c r="H10265" s="3" t="str">
        <f t="shared" si="162"/>
        <v/>
      </c>
    </row>
    <row r="10266" spans="8:8" x14ac:dyDescent="0.3">
      <c r="H10266" s="3" t="str">
        <f t="shared" si="162"/>
        <v/>
      </c>
    </row>
    <row r="10267" spans="8:8" x14ac:dyDescent="0.3">
      <c r="H10267" s="3" t="str">
        <f t="shared" si="162"/>
        <v/>
      </c>
    </row>
    <row r="10268" spans="8:8" x14ac:dyDescent="0.3">
      <c r="H10268" s="3" t="str">
        <f t="shared" si="162"/>
        <v/>
      </c>
    </row>
    <row r="10269" spans="8:8" x14ac:dyDescent="0.3">
      <c r="H10269" s="3" t="str">
        <f t="shared" si="162"/>
        <v/>
      </c>
    </row>
    <row r="10270" spans="8:8" x14ac:dyDescent="0.3">
      <c r="H10270" s="3" t="str">
        <f t="shared" si="162"/>
        <v/>
      </c>
    </row>
    <row r="10271" spans="8:8" x14ac:dyDescent="0.3">
      <c r="H10271" s="3" t="str">
        <f t="shared" si="162"/>
        <v/>
      </c>
    </row>
    <row r="10272" spans="8:8" x14ac:dyDescent="0.3">
      <c r="H10272" s="3" t="str">
        <f t="shared" si="162"/>
        <v/>
      </c>
    </row>
    <row r="10273" spans="8:8" x14ac:dyDescent="0.3">
      <c r="H10273" s="3" t="str">
        <f t="shared" si="162"/>
        <v/>
      </c>
    </row>
    <row r="10274" spans="8:8" x14ac:dyDescent="0.3">
      <c r="H10274" s="3" t="str">
        <f t="shared" si="162"/>
        <v/>
      </c>
    </row>
    <row r="10275" spans="8:8" x14ac:dyDescent="0.3">
      <c r="H10275" s="3" t="str">
        <f t="shared" si="162"/>
        <v/>
      </c>
    </row>
    <row r="10276" spans="8:8" x14ac:dyDescent="0.3">
      <c r="H10276" s="3" t="str">
        <f t="shared" si="162"/>
        <v/>
      </c>
    </row>
    <row r="10277" spans="8:8" x14ac:dyDescent="0.3">
      <c r="H10277" s="3" t="str">
        <f t="shared" si="162"/>
        <v/>
      </c>
    </row>
    <row r="10278" spans="8:8" x14ac:dyDescent="0.3">
      <c r="H10278" s="3" t="str">
        <f t="shared" si="162"/>
        <v/>
      </c>
    </row>
    <row r="10279" spans="8:8" x14ac:dyDescent="0.3">
      <c r="H10279" s="3" t="str">
        <f t="shared" si="162"/>
        <v/>
      </c>
    </row>
    <row r="10280" spans="8:8" x14ac:dyDescent="0.3">
      <c r="H10280" s="3" t="str">
        <f t="shared" si="162"/>
        <v/>
      </c>
    </row>
    <row r="10281" spans="8:8" x14ac:dyDescent="0.3">
      <c r="H10281" s="3" t="str">
        <f t="shared" si="162"/>
        <v/>
      </c>
    </row>
    <row r="10282" spans="8:8" x14ac:dyDescent="0.3">
      <c r="H10282" s="3" t="str">
        <f t="shared" si="162"/>
        <v/>
      </c>
    </row>
    <row r="10283" spans="8:8" x14ac:dyDescent="0.3">
      <c r="H10283" s="3" t="str">
        <f t="shared" si="162"/>
        <v/>
      </c>
    </row>
    <row r="10284" spans="8:8" x14ac:dyDescent="0.3">
      <c r="H10284" s="3" t="str">
        <f t="shared" si="162"/>
        <v/>
      </c>
    </row>
    <row r="10285" spans="8:8" x14ac:dyDescent="0.3">
      <c r="H10285" s="3" t="str">
        <f t="shared" si="162"/>
        <v/>
      </c>
    </row>
    <row r="10286" spans="8:8" x14ac:dyDescent="0.3">
      <c r="H10286" s="3" t="str">
        <f t="shared" si="162"/>
        <v/>
      </c>
    </row>
    <row r="10287" spans="8:8" x14ac:dyDescent="0.3">
      <c r="H10287" s="3" t="str">
        <f t="shared" si="162"/>
        <v/>
      </c>
    </row>
    <row r="10288" spans="8:8" x14ac:dyDescent="0.3">
      <c r="H10288" s="3" t="str">
        <f t="shared" si="162"/>
        <v/>
      </c>
    </row>
    <row r="10289" spans="8:8" x14ac:dyDescent="0.3">
      <c r="H10289" s="3" t="str">
        <f t="shared" si="162"/>
        <v/>
      </c>
    </row>
    <row r="10290" spans="8:8" x14ac:dyDescent="0.3">
      <c r="H10290" s="3" t="str">
        <f t="shared" si="162"/>
        <v/>
      </c>
    </row>
    <row r="10291" spans="8:8" x14ac:dyDescent="0.3">
      <c r="H10291" s="3" t="str">
        <f t="shared" si="162"/>
        <v/>
      </c>
    </row>
    <row r="10292" spans="8:8" x14ac:dyDescent="0.3">
      <c r="H10292" s="3" t="str">
        <f t="shared" si="162"/>
        <v/>
      </c>
    </row>
    <row r="10293" spans="8:8" x14ac:dyDescent="0.3">
      <c r="H10293" s="3" t="str">
        <f t="shared" si="162"/>
        <v/>
      </c>
    </row>
    <row r="10294" spans="8:8" x14ac:dyDescent="0.3">
      <c r="H10294" s="3" t="str">
        <f t="shared" si="162"/>
        <v/>
      </c>
    </row>
    <row r="10295" spans="8:8" x14ac:dyDescent="0.3">
      <c r="H10295" s="3" t="str">
        <f t="shared" si="162"/>
        <v/>
      </c>
    </row>
    <row r="10296" spans="8:8" x14ac:dyDescent="0.3">
      <c r="H10296" s="3" t="str">
        <f t="shared" si="162"/>
        <v/>
      </c>
    </row>
    <row r="10297" spans="8:8" x14ac:dyDescent="0.3">
      <c r="H10297" s="3" t="str">
        <f t="shared" si="162"/>
        <v/>
      </c>
    </row>
    <row r="10298" spans="8:8" x14ac:dyDescent="0.3">
      <c r="H10298" s="3" t="str">
        <f t="shared" si="162"/>
        <v/>
      </c>
    </row>
    <row r="10299" spans="8:8" x14ac:dyDescent="0.3">
      <c r="H10299" s="3" t="str">
        <f t="shared" si="162"/>
        <v/>
      </c>
    </row>
    <row r="10300" spans="8:8" x14ac:dyDescent="0.3">
      <c r="H10300" s="3" t="str">
        <f t="shared" si="162"/>
        <v/>
      </c>
    </row>
    <row r="10301" spans="8:8" x14ac:dyDescent="0.3">
      <c r="H10301" s="3" t="str">
        <f t="shared" si="162"/>
        <v/>
      </c>
    </row>
    <row r="10302" spans="8:8" x14ac:dyDescent="0.3">
      <c r="H10302" s="3" t="str">
        <f t="shared" si="162"/>
        <v/>
      </c>
    </row>
    <row r="10303" spans="8:8" x14ac:dyDescent="0.3">
      <c r="H10303" s="3" t="str">
        <f t="shared" si="162"/>
        <v/>
      </c>
    </row>
    <row r="10304" spans="8:8" x14ac:dyDescent="0.3">
      <c r="H10304" s="3" t="str">
        <f t="shared" si="162"/>
        <v/>
      </c>
    </row>
    <row r="10305" spans="8:8" x14ac:dyDescent="0.3">
      <c r="H10305" s="3" t="str">
        <f t="shared" si="162"/>
        <v/>
      </c>
    </row>
    <row r="10306" spans="8:8" x14ac:dyDescent="0.3">
      <c r="H10306" s="3" t="str">
        <f t="shared" ref="H10306:H10369" si="163">IFERROR(INT(RIGHT(E10306,2)),"")</f>
        <v/>
      </c>
    </row>
    <row r="10307" spans="8:8" x14ac:dyDescent="0.3">
      <c r="H10307" s="3" t="str">
        <f t="shared" si="163"/>
        <v/>
      </c>
    </row>
    <row r="10308" spans="8:8" x14ac:dyDescent="0.3">
      <c r="H10308" s="3" t="str">
        <f t="shared" si="163"/>
        <v/>
      </c>
    </row>
    <row r="10309" spans="8:8" x14ac:dyDescent="0.3">
      <c r="H10309" s="3" t="str">
        <f t="shared" si="163"/>
        <v/>
      </c>
    </row>
    <row r="10310" spans="8:8" x14ac:dyDescent="0.3">
      <c r="H10310" s="3" t="str">
        <f t="shared" si="163"/>
        <v/>
      </c>
    </row>
    <row r="10311" spans="8:8" x14ac:dyDescent="0.3">
      <c r="H10311" s="3" t="str">
        <f t="shared" si="163"/>
        <v/>
      </c>
    </row>
    <row r="10312" spans="8:8" x14ac:dyDescent="0.3">
      <c r="H10312" s="3" t="str">
        <f t="shared" si="163"/>
        <v/>
      </c>
    </row>
    <row r="10313" spans="8:8" x14ac:dyDescent="0.3">
      <c r="H10313" s="3" t="str">
        <f t="shared" si="163"/>
        <v/>
      </c>
    </row>
    <row r="10314" spans="8:8" x14ac:dyDescent="0.3">
      <c r="H10314" s="3" t="str">
        <f t="shared" si="163"/>
        <v/>
      </c>
    </row>
    <row r="10315" spans="8:8" x14ac:dyDescent="0.3">
      <c r="H10315" s="3" t="str">
        <f t="shared" si="163"/>
        <v/>
      </c>
    </row>
    <row r="10316" spans="8:8" x14ac:dyDescent="0.3">
      <c r="H10316" s="3" t="str">
        <f t="shared" si="163"/>
        <v/>
      </c>
    </row>
    <row r="10317" spans="8:8" x14ac:dyDescent="0.3">
      <c r="H10317" s="3" t="str">
        <f t="shared" si="163"/>
        <v/>
      </c>
    </row>
    <row r="10318" spans="8:8" x14ac:dyDescent="0.3">
      <c r="H10318" s="3" t="str">
        <f t="shared" si="163"/>
        <v/>
      </c>
    </row>
    <row r="10319" spans="8:8" x14ac:dyDescent="0.3">
      <c r="H10319" s="3" t="str">
        <f t="shared" si="163"/>
        <v/>
      </c>
    </row>
    <row r="10320" spans="8:8" x14ac:dyDescent="0.3">
      <c r="H10320" s="3" t="str">
        <f t="shared" si="163"/>
        <v/>
      </c>
    </row>
    <row r="10321" spans="8:8" x14ac:dyDescent="0.3">
      <c r="H10321" s="3" t="str">
        <f t="shared" si="163"/>
        <v/>
      </c>
    </row>
    <row r="10322" spans="8:8" x14ac:dyDescent="0.3">
      <c r="H10322" s="3" t="str">
        <f t="shared" si="163"/>
        <v/>
      </c>
    </row>
    <row r="10323" spans="8:8" x14ac:dyDescent="0.3">
      <c r="H10323" s="3" t="str">
        <f t="shared" si="163"/>
        <v/>
      </c>
    </row>
    <row r="10324" spans="8:8" x14ac:dyDescent="0.3">
      <c r="H10324" s="3" t="str">
        <f t="shared" si="163"/>
        <v/>
      </c>
    </row>
    <row r="10325" spans="8:8" x14ac:dyDescent="0.3">
      <c r="H10325" s="3" t="str">
        <f t="shared" si="163"/>
        <v/>
      </c>
    </row>
    <row r="10326" spans="8:8" x14ac:dyDescent="0.3">
      <c r="H10326" s="3" t="str">
        <f t="shared" si="163"/>
        <v/>
      </c>
    </row>
    <row r="10327" spans="8:8" x14ac:dyDescent="0.3">
      <c r="H10327" s="3" t="str">
        <f t="shared" si="163"/>
        <v/>
      </c>
    </row>
    <row r="10328" spans="8:8" x14ac:dyDescent="0.3">
      <c r="H10328" s="3" t="str">
        <f t="shared" si="163"/>
        <v/>
      </c>
    </row>
    <row r="10329" spans="8:8" x14ac:dyDescent="0.3">
      <c r="H10329" s="3" t="str">
        <f t="shared" si="163"/>
        <v/>
      </c>
    </row>
    <row r="10330" spans="8:8" x14ac:dyDescent="0.3">
      <c r="H10330" s="3" t="str">
        <f t="shared" si="163"/>
        <v/>
      </c>
    </row>
    <row r="10331" spans="8:8" x14ac:dyDescent="0.3">
      <c r="H10331" s="3" t="str">
        <f t="shared" si="163"/>
        <v/>
      </c>
    </row>
    <row r="10332" spans="8:8" x14ac:dyDescent="0.3">
      <c r="H10332" s="3" t="str">
        <f t="shared" si="163"/>
        <v/>
      </c>
    </row>
    <row r="10333" spans="8:8" x14ac:dyDescent="0.3">
      <c r="H10333" s="3" t="str">
        <f t="shared" si="163"/>
        <v/>
      </c>
    </row>
    <row r="10334" spans="8:8" x14ac:dyDescent="0.3">
      <c r="H10334" s="3" t="str">
        <f t="shared" si="163"/>
        <v/>
      </c>
    </row>
    <row r="10335" spans="8:8" x14ac:dyDescent="0.3">
      <c r="H10335" s="3" t="str">
        <f t="shared" si="163"/>
        <v/>
      </c>
    </row>
    <row r="10336" spans="8:8" x14ac:dyDescent="0.3">
      <c r="H10336" s="3" t="str">
        <f t="shared" si="163"/>
        <v/>
      </c>
    </row>
    <row r="10337" spans="8:8" x14ac:dyDescent="0.3">
      <c r="H10337" s="3" t="str">
        <f t="shared" si="163"/>
        <v/>
      </c>
    </row>
    <row r="10338" spans="8:8" x14ac:dyDescent="0.3">
      <c r="H10338" s="3" t="str">
        <f t="shared" si="163"/>
        <v/>
      </c>
    </row>
    <row r="10339" spans="8:8" x14ac:dyDescent="0.3">
      <c r="H10339" s="3" t="str">
        <f t="shared" si="163"/>
        <v/>
      </c>
    </row>
    <row r="10340" spans="8:8" x14ac:dyDescent="0.3">
      <c r="H10340" s="3" t="str">
        <f t="shared" si="163"/>
        <v/>
      </c>
    </row>
    <row r="10341" spans="8:8" x14ac:dyDescent="0.3">
      <c r="H10341" s="3" t="str">
        <f t="shared" si="163"/>
        <v/>
      </c>
    </row>
    <row r="10342" spans="8:8" x14ac:dyDescent="0.3">
      <c r="H10342" s="3" t="str">
        <f t="shared" si="163"/>
        <v/>
      </c>
    </row>
    <row r="10343" spans="8:8" x14ac:dyDescent="0.3">
      <c r="H10343" s="3" t="str">
        <f t="shared" si="163"/>
        <v/>
      </c>
    </row>
    <row r="10344" spans="8:8" x14ac:dyDescent="0.3">
      <c r="H10344" s="3" t="str">
        <f t="shared" si="163"/>
        <v/>
      </c>
    </row>
    <row r="10345" spans="8:8" x14ac:dyDescent="0.3">
      <c r="H10345" s="3" t="str">
        <f t="shared" si="163"/>
        <v/>
      </c>
    </row>
    <row r="10346" spans="8:8" x14ac:dyDescent="0.3">
      <c r="H10346" s="3" t="str">
        <f t="shared" si="163"/>
        <v/>
      </c>
    </row>
    <row r="10347" spans="8:8" x14ac:dyDescent="0.3">
      <c r="H10347" s="3" t="str">
        <f t="shared" si="163"/>
        <v/>
      </c>
    </row>
    <row r="10348" spans="8:8" x14ac:dyDescent="0.3">
      <c r="H10348" s="3" t="str">
        <f t="shared" si="163"/>
        <v/>
      </c>
    </row>
    <row r="10349" spans="8:8" x14ac:dyDescent="0.3">
      <c r="H10349" s="3" t="str">
        <f t="shared" si="163"/>
        <v/>
      </c>
    </row>
    <row r="10350" spans="8:8" x14ac:dyDescent="0.3">
      <c r="H10350" s="3" t="str">
        <f t="shared" si="163"/>
        <v/>
      </c>
    </row>
    <row r="10351" spans="8:8" x14ac:dyDescent="0.3">
      <c r="H10351" s="3" t="str">
        <f t="shared" si="163"/>
        <v/>
      </c>
    </row>
    <row r="10352" spans="8:8" x14ac:dyDescent="0.3">
      <c r="H10352" s="3" t="str">
        <f t="shared" si="163"/>
        <v/>
      </c>
    </row>
    <row r="10353" spans="8:8" x14ac:dyDescent="0.3">
      <c r="H10353" s="3" t="str">
        <f t="shared" si="163"/>
        <v/>
      </c>
    </row>
    <row r="10354" spans="8:8" x14ac:dyDescent="0.3">
      <c r="H10354" s="3" t="str">
        <f t="shared" si="163"/>
        <v/>
      </c>
    </row>
    <row r="10355" spans="8:8" x14ac:dyDescent="0.3">
      <c r="H10355" s="3" t="str">
        <f t="shared" si="163"/>
        <v/>
      </c>
    </row>
    <row r="10356" spans="8:8" x14ac:dyDescent="0.3">
      <c r="H10356" s="3" t="str">
        <f t="shared" si="163"/>
        <v/>
      </c>
    </row>
    <row r="10357" spans="8:8" x14ac:dyDescent="0.3">
      <c r="H10357" s="3" t="str">
        <f t="shared" si="163"/>
        <v/>
      </c>
    </row>
    <row r="10358" spans="8:8" x14ac:dyDescent="0.3">
      <c r="H10358" s="3" t="str">
        <f t="shared" si="163"/>
        <v/>
      </c>
    </row>
    <row r="10359" spans="8:8" x14ac:dyDescent="0.3">
      <c r="H10359" s="3" t="str">
        <f t="shared" si="163"/>
        <v/>
      </c>
    </row>
    <row r="10360" spans="8:8" x14ac:dyDescent="0.3">
      <c r="H10360" s="3" t="str">
        <f t="shared" si="163"/>
        <v/>
      </c>
    </row>
    <row r="10361" spans="8:8" x14ac:dyDescent="0.3">
      <c r="H10361" s="3" t="str">
        <f t="shared" si="163"/>
        <v/>
      </c>
    </row>
    <row r="10362" spans="8:8" x14ac:dyDescent="0.3">
      <c r="H10362" s="3" t="str">
        <f t="shared" si="163"/>
        <v/>
      </c>
    </row>
    <row r="10363" spans="8:8" x14ac:dyDescent="0.3">
      <c r="H10363" s="3" t="str">
        <f t="shared" si="163"/>
        <v/>
      </c>
    </row>
    <row r="10364" spans="8:8" x14ac:dyDescent="0.3">
      <c r="H10364" s="3" t="str">
        <f t="shared" si="163"/>
        <v/>
      </c>
    </row>
    <row r="10365" spans="8:8" x14ac:dyDescent="0.3">
      <c r="H10365" s="3" t="str">
        <f t="shared" si="163"/>
        <v/>
      </c>
    </row>
    <row r="10366" spans="8:8" x14ac:dyDescent="0.3">
      <c r="H10366" s="3" t="str">
        <f t="shared" si="163"/>
        <v/>
      </c>
    </row>
    <row r="10367" spans="8:8" x14ac:dyDescent="0.3">
      <c r="H10367" s="3" t="str">
        <f t="shared" si="163"/>
        <v/>
      </c>
    </row>
    <row r="10368" spans="8:8" x14ac:dyDescent="0.3">
      <c r="H10368" s="3" t="str">
        <f t="shared" si="163"/>
        <v/>
      </c>
    </row>
    <row r="10369" spans="8:8" x14ac:dyDescent="0.3">
      <c r="H10369" s="3" t="str">
        <f t="shared" si="163"/>
        <v/>
      </c>
    </row>
    <row r="10370" spans="8:8" x14ac:dyDescent="0.3">
      <c r="H10370" s="3" t="str">
        <f t="shared" ref="H10370:H10433" si="164">IFERROR(INT(RIGHT(E10370,2)),"")</f>
        <v/>
      </c>
    </row>
    <row r="10371" spans="8:8" x14ac:dyDescent="0.3">
      <c r="H10371" s="3" t="str">
        <f t="shared" si="164"/>
        <v/>
      </c>
    </row>
    <row r="10372" spans="8:8" x14ac:dyDescent="0.3">
      <c r="H10372" s="3" t="str">
        <f t="shared" si="164"/>
        <v/>
      </c>
    </row>
    <row r="10373" spans="8:8" x14ac:dyDescent="0.3">
      <c r="H10373" s="3" t="str">
        <f t="shared" si="164"/>
        <v/>
      </c>
    </row>
    <row r="10374" spans="8:8" x14ac:dyDescent="0.3">
      <c r="H10374" s="3" t="str">
        <f t="shared" si="164"/>
        <v/>
      </c>
    </row>
    <row r="10375" spans="8:8" x14ac:dyDescent="0.3">
      <c r="H10375" s="3" t="str">
        <f t="shared" si="164"/>
        <v/>
      </c>
    </row>
    <row r="10376" spans="8:8" x14ac:dyDescent="0.3">
      <c r="H10376" s="3" t="str">
        <f t="shared" si="164"/>
        <v/>
      </c>
    </row>
    <row r="10377" spans="8:8" x14ac:dyDescent="0.3">
      <c r="H10377" s="3" t="str">
        <f t="shared" si="164"/>
        <v/>
      </c>
    </row>
    <row r="10378" spans="8:8" x14ac:dyDescent="0.3">
      <c r="H10378" s="3" t="str">
        <f t="shared" si="164"/>
        <v/>
      </c>
    </row>
    <row r="10379" spans="8:8" x14ac:dyDescent="0.3">
      <c r="H10379" s="3" t="str">
        <f t="shared" si="164"/>
        <v/>
      </c>
    </row>
    <row r="10380" spans="8:8" x14ac:dyDescent="0.3">
      <c r="H10380" s="3" t="str">
        <f t="shared" si="164"/>
        <v/>
      </c>
    </row>
    <row r="10381" spans="8:8" x14ac:dyDescent="0.3">
      <c r="H10381" s="3" t="str">
        <f t="shared" si="164"/>
        <v/>
      </c>
    </row>
    <row r="10382" spans="8:8" x14ac:dyDescent="0.3">
      <c r="H10382" s="3" t="str">
        <f t="shared" si="164"/>
        <v/>
      </c>
    </row>
    <row r="10383" spans="8:8" x14ac:dyDescent="0.3">
      <c r="H10383" s="3" t="str">
        <f t="shared" si="164"/>
        <v/>
      </c>
    </row>
    <row r="10384" spans="8:8" x14ac:dyDescent="0.3">
      <c r="H10384" s="3" t="str">
        <f t="shared" si="164"/>
        <v/>
      </c>
    </row>
    <row r="10385" spans="8:8" x14ac:dyDescent="0.3">
      <c r="H10385" s="3" t="str">
        <f t="shared" si="164"/>
        <v/>
      </c>
    </row>
    <row r="10386" spans="8:8" x14ac:dyDescent="0.3">
      <c r="H10386" s="3" t="str">
        <f t="shared" si="164"/>
        <v/>
      </c>
    </row>
    <row r="10387" spans="8:8" x14ac:dyDescent="0.3">
      <c r="H10387" s="3" t="str">
        <f t="shared" si="164"/>
        <v/>
      </c>
    </row>
    <row r="10388" spans="8:8" x14ac:dyDescent="0.3">
      <c r="H10388" s="3" t="str">
        <f t="shared" si="164"/>
        <v/>
      </c>
    </row>
    <row r="10389" spans="8:8" x14ac:dyDescent="0.3">
      <c r="H10389" s="3" t="str">
        <f t="shared" si="164"/>
        <v/>
      </c>
    </row>
    <row r="10390" spans="8:8" x14ac:dyDescent="0.3">
      <c r="H10390" s="3" t="str">
        <f t="shared" si="164"/>
        <v/>
      </c>
    </row>
    <row r="10391" spans="8:8" x14ac:dyDescent="0.3">
      <c r="H10391" s="3" t="str">
        <f t="shared" si="164"/>
        <v/>
      </c>
    </row>
    <row r="10392" spans="8:8" x14ac:dyDescent="0.3">
      <c r="H10392" s="3" t="str">
        <f t="shared" si="164"/>
        <v/>
      </c>
    </row>
    <row r="10393" spans="8:8" x14ac:dyDescent="0.3">
      <c r="H10393" s="3" t="str">
        <f t="shared" si="164"/>
        <v/>
      </c>
    </row>
    <row r="10394" spans="8:8" x14ac:dyDescent="0.3">
      <c r="H10394" s="3" t="str">
        <f t="shared" si="164"/>
        <v/>
      </c>
    </row>
    <row r="10395" spans="8:8" x14ac:dyDescent="0.3">
      <c r="H10395" s="3" t="str">
        <f t="shared" si="164"/>
        <v/>
      </c>
    </row>
    <row r="10396" spans="8:8" x14ac:dyDescent="0.3">
      <c r="H10396" s="3" t="str">
        <f t="shared" si="164"/>
        <v/>
      </c>
    </row>
    <row r="10397" spans="8:8" x14ac:dyDescent="0.3">
      <c r="H10397" s="3" t="str">
        <f t="shared" si="164"/>
        <v/>
      </c>
    </row>
    <row r="10398" spans="8:8" x14ac:dyDescent="0.3">
      <c r="H10398" s="3" t="str">
        <f t="shared" si="164"/>
        <v/>
      </c>
    </row>
    <row r="10399" spans="8:8" x14ac:dyDescent="0.3">
      <c r="H10399" s="3" t="str">
        <f t="shared" si="164"/>
        <v/>
      </c>
    </row>
    <row r="10400" spans="8:8" x14ac:dyDescent="0.3">
      <c r="H10400" s="3" t="str">
        <f t="shared" si="164"/>
        <v/>
      </c>
    </row>
    <row r="10401" spans="8:8" x14ac:dyDescent="0.3">
      <c r="H10401" s="3" t="str">
        <f t="shared" si="164"/>
        <v/>
      </c>
    </row>
    <row r="10402" spans="8:8" x14ac:dyDescent="0.3">
      <c r="H10402" s="3" t="str">
        <f t="shared" si="164"/>
        <v/>
      </c>
    </row>
    <row r="10403" spans="8:8" x14ac:dyDescent="0.3">
      <c r="H10403" s="3" t="str">
        <f t="shared" si="164"/>
        <v/>
      </c>
    </row>
    <row r="10404" spans="8:8" x14ac:dyDescent="0.3">
      <c r="H10404" s="3" t="str">
        <f t="shared" si="164"/>
        <v/>
      </c>
    </row>
    <row r="10405" spans="8:8" x14ac:dyDescent="0.3">
      <c r="H10405" s="3" t="str">
        <f t="shared" si="164"/>
        <v/>
      </c>
    </row>
    <row r="10406" spans="8:8" x14ac:dyDescent="0.3">
      <c r="H10406" s="3" t="str">
        <f t="shared" si="164"/>
        <v/>
      </c>
    </row>
    <row r="10407" spans="8:8" x14ac:dyDescent="0.3">
      <c r="H10407" s="3" t="str">
        <f t="shared" si="164"/>
        <v/>
      </c>
    </row>
    <row r="10408" spans="8:8" x14ac:dyDescent="0.3">
      <c r="H10408" s="3" t="str">
        <f t="shared" si="164"/>
        <v/>
      </c>
    </row>
    <row r="10409" spans="8:8" x14ac:dyDescent="0.3">
      <c r="H10409" s="3" t="str">
        <f t="shared" si="164"/>
        <v/>
      </c>
    </row>
    <row r="10410" spans="8:8" x14ac:dyDescent="0.3">
      <c r="H10410" s="3" t="str">
        <f t="shared" si="164"/>
        <v/>
      </c>
    </row>
    <row r="10411" spans="8:8" x14ac:dyDescent="0.3">
      <c r="H10411" s="3" t="str">
        <f t="shared" si="164"/>
        <v/>
      </c>
    </row>
    <row r="10412" spans="8:8" x14ac:dyDescent="0.3">
      <c r="H10412" s="3" t="str">
        <f t="shared" si="164"/>
        <v/>
      </c>
    </row>
    <row r="10413" spans="8:8" x14ac:dyDescent="0.3">
      <c r="H10413" s="3" t="str">
        <f t="shared" si="164"/>
        <v/>
      </c>
    </row>
    <row r="10414" spans="8:8" x14ac:dyDescent="0.3">
      <c r="H10414" s="3" t="str">
        <f t="shared" si="164"/>
        <v/>
      </c>
    </row>
    <row r="10415" spans="8:8" x14ac:dyDescent="0.3">
      <c r="H10415" s="3" t="str">
        <f t="shared" si="164"/>
        <v/>
      </c>
    </row>
    <row r="10416" spans="8:8" x14ac:dyDescent="0.3">
      <c r="H10416" s="3" t="str">
        <f t="shared" si="164"/>
        <v/>
      </c>
    </row>
    <row r="10417" spans="8:8" x14ac:dyDescent="0.3">
      <c r="H10417" s="3" t="str">
        <f t="shared" si="164"/>
        <v/>
      </c>
    </row>
    <row r="10418" spans="8:8" x14ac:dyDescent="0.3">
      <c r="H10418" s="3" t="str">
        <f t="shared" si="164"/>
        <v/>
      </c>
    </row>
    <row r="10419" spans="8:8" x14ac:dyDescent="0.3">
      <c r="H10419" s="3" t="str">
        <f t="shared" si="164"/>
        <v/>
      </c>
    </row>
    <row r="10420" spans="8:8" x14ac:dyDescent="0.3">
      <c r="H10420" s="3" t="str">
        <f t="shared" si="164"/>
        <v/>
      </c>
    </row>
    <row r="10421" spans="8:8" x14ac:dyDescent="0.3">
      <c r="H10421" s="3" t="str">
        <f t="shared" si="164"/>
        <v/>
      </c>
    </row>
    <row r="10422" spans="8:8" x14ac:dyDescent="0.3">
      <c r="H10422" s="3" t="str">
        <f t="shared" si="164"/>
        <v/>
      </c>
    </row>
    <row r="10423" spans="8:8" x14ac:dyDescent="0.3">
      <c r="H10423" s="3" t="str">
        <f t="shared" si="164"/>
        <v/>
      </c>
    </row>
    <row r="10424" spans="8:8" x14ac:dyDescent="0.3">
      <c r="H10424" s="3" t="str">
        <f t="shared" si="164"/>
        <v/>
      </c>
    </row>
    <row r="10425" spans="8:8" x14ac:dyDescent="0.3">
      <c r="H10425" s="3" t="str">
        <f t="shared" si="164"/>
        <v/>
      </c>
    </row>
    <row r="10426" spans="8:8" x14ac:dyDescent="0.3">
      <c r="H10426" s="3" t="str">
        <f t="shared" si="164"/>
        <v/>
      </c>
    </row>
    <row r="10427" spans="8:8" x14ac:dyDescent="0.3">
      <c r="H10427" s="3" t="str">
        <f t="shared" si="164"/>
        <v/>
      </c>
    </row>
    <row r="10428" spans="8:8" x14ac:dyDescent="0.3">
      <c r="H10428" s="3" t="str">
        <f t="shared" si="164"/>
        <v/>
      </c>
    </row>
    <row r="10429" spans="8:8" x14ac:dyDescent="0.3">
      <c r="H10429" s="3" t="str">
        <f t="shared" si="164"/>
        <v/>
      </c>
    </row>
    <row r="10430" spans="8:8" x14ac:dyDescent="0.3">
      <c r="H10430" s="3" t="str">
        <f t="shared" si="164"/>
        <v/>
      </c>
    </row>
    <row r="10431" spans="8:8" x14ac:dyDescent="0.3">
      <c r="H10431" s="3" t="str">
        <f t="shared" si="164"/>
        <v/>
      </c>
    </row>
    <row r="10432" spans="8:8" x14ac:dyDescent="0.3">
      <c r="H10432" s="3" t="str">
        <f t="shared" si="164"/>
        <v/>
      </c>
    </row>
    <row r="10433" spans="8:8" x14ac:dyDescent="0.3">
      <c r="H10433" s="3" t="str">
        <f t="shared" si="164"/>
        <v/>
      </c>
    </row>
    <row r="10434" spans="8:8" x14ac:dyDescent="0.3">
      <c r="H10434" s="3" t="str">
        <f t="shared" ref="H10434:H10497" si="165">IFERROR(INT(RIGHT(E10434,2)),"")</f>
        <v/>
      </c>
    </row>
    <row r="10435" spans="8:8" x14ac:dyDescent="0.3">
      <c r="H10435" s="3" t="str">
        <f t="shared" si="165"/>
        <v/>
      </c>
    </row>
    <row r="10436" spans="8:8" x14ac:dyDescent="0.3">
      <c r="H10436" s="3" t="str">
        <f t="shared" si="165"/>
        <v/>
      </c>
    </row>
    <row r="10437" spans="8:8" x14ac:dyDescent="0.3">
      <c r="H10437" s="3" t="str">
        <f t="shared" si="165"/>
        <v/>
      </c>
    </row>
    <row r="10438" spans="8:8" x14ac:dyDescent="0.3">
      <c r="H10438" s="3" t="str">
        <f t="shared" si="165"/>
        <v/>
      </c>
    </row>
    <row r="10439" spans="8:8" x14ac:dyDescent="0.3">
      <c r="H10439" s="3" t="str">
        <f t="shared" si="165"/>
        <v/>
      </c>
    </row>
    <row r="10440" spans="8:8" x14ac:dyDescent="0.3">
      <c r="H10440" s="3" t="str">
        <f t="shared" si="165"/>
        <v/>
      </c>
    </row>
    <row r="10441" spans="8:8" x14ac:dyDescent="0.3">
      <c r="H10441" s="3" t="str">
        <f t="shared" si="165"/>
        <v/>
      </c>
    </row>
    <row r="10442" spans="8:8" x14ac:dyDescent="0.3">
      <c r="H10442" s="3" t="str">
        <f t="shared" si="165"/>
        <v/>
      </c>
    </row>
    <row r="10443" spans="8:8" x14ac:dyDescent="0.3">
      <c r="H10443" s="3" t="str">
        <f t="shared" si="165"/>
        <v/>
      </c>
    </row>
    <row r="10444" spans="8:8" x14ac:dyDescent="0.3">
      <c r="H10444" s="3" t="str">
        <f t="shared" si="165"/>
        <v/>
      </c>
    </row>
    <row r="10445" spans="8:8" x14ac:dyDescent="0.3">
      <c r="H10445" s="3" t="str">
        <f t="shared" si="165"/>
        <v/>
      </c>
    </row>
    <row r="10446" spans="8:8" x14ac:dyDescent="0.3">
      <c r="H10446" s="3" t="str">
        <f t="shared" si="165"/>
        <v/>
      </c>
    </row>
    <row r="10447" spans="8:8" x14ac:dyDescent="0.3">
      <c r="H10447" s="3" t="str">
        <f t="shared" si="165"/>
        <v/>
      </c>
    </row>
    <row r="10448" spans="8:8" x14ac:dyDescent="0.3">
      <c r="H10448" s="3" t="str">
        <f t="shared" si="165"/>
        <v/>
      </c>
    </row>
    <row r="10449" spans="8:8" x14ac:dyDescent="0.3">
      <c r="H10449" s="3" t="str">
        <f t="shared" si="165"/>
        <v/>
      </c>
    </row>
    <row r="10450" spans="8:8" x14ac:dyDescent="0.3">
      <c r="H10450" s="3" t="str">
        <f t="shared" si="165"/>
        <v/>
      </c>
    </row>
    <row r="10451" spans="8:8" x14ac:dyDescent="0.3">
      <c r="H10451" s="3" t="str">
        <f t="shared" si="165"/>
        <v/>
      </c>
    </row>
    <row r="10452" spans="8:8" x14ac:dyDescent="0.3">
      <c r="H10452" s="3" t="str">
        <f t="shared" si="165"/>
        <v/>
      </c>
    </row>
    <row r="10453" spans="8:8" x14ac:dyDescent="0.3">
      <c r="H10453" s="3" t="str">
        <f t="shared" si="165"/>
        <v/>
      </c>
    </row>
    <row r="10454" spans="8:8" x14ac:dyDescent="0.3">
      <c r="H10454" s="3" t="str">
        <f t="shared" si="165"/>
        <v/>
      </c>
    </row>
    <row r="10455" spans="8:8" x14ac:dyDescent="0.3">
      <c r="H10455" s="3" t="str">
        <f t="shared" si="165"/>
        <v/>
      </c>
    </row>
    <row r="10456" spans="8:8" x14ac:dyDescent="0.3">
      <c r="H10456" s="3" t="str">
        <f t="shared" si="165"/>
        <v/>
      </c>
    </row>
    <row r="10457" spans="8:8" x14ac:dyDescent="0.3">
      <c r="H10457" s="3" t="str">
        <f t="shared" si="165"/>
        <v/>
      </c>
    </row>
    <row r="10458" spans="8:8" x14ac:dyDescent="0.3">
      <c r="H10458" s="3" t="str">
        <f t="shared" si="165"/>
        <v/>
      </c>
    </row>
    <row r="10459" spans="8:8" x14ac:dyDescent="0.3">
      <c r="H10459" s="3" t="str">
        <f t="shared" si="165"/>
        <v/>
      </c>
    </row>
    <row r="10460" spans="8:8" x14ac:dyDescent="0.3">
      <c r="H10460" s="3" t="str">
        <f t="shared" si="165"/>
        <v/>
      </c>
    </row>
    <row r="10461" spans="8:8" x14ac:dyDescent="0.3">
      <c r="H10461" s="3" t="str">
        <f t="shared" si="165"/>
        <v/>
      </c>
    </row>
    <row r="10462" spans="8:8" x14ac:dyDescent="0.3">
      <c r="H10462" s="3" t="str">
        <f t="shared" si="165"/>
        <v/>
      </c>
    </row>
    <row r="10463" spans="8:8" x14ac:dyDescent="0.3">
      <c r="H10463" s="3" t="str">
        <f t="shared" si="165"/>
        <v/>
      </c>
    </row>
    <row r="10464" spans="8:8" x14ac:dyDescent="0.3">
      <c r="H10464" s="3" t="str">
        <f t="shared" si="165"/>
        <v/>
      </c>
    </row>
    <row r="10465" spans="8:8" x14ac:dyDescent="0.3">
      <c r="H10465" s="3" t="str">
        <f t="shared" si="165"/>
        <v/>
      </c>
    </row>
    <row r="10466" spans="8:8" x14ac:dyDescent="0.3">
      <c r="H10466" s="3" t="str">
        <f t="shared" si="165"/>
        <v/>
      </c>
    </row>
    <row r="10467" spans="8:8" x14ac:dyDescent="0.3">
      <c r="H10467" s="3" t="str">
        <f t="shared" si="165"/>
        <v/>
      </c>
    </row>
    <row r="10468" spans="8:8" x14ac:dyDescent="0.3">
      <c r="H10468" s="3" t="str">
        <f t="shared" si="165"/>
        <v/>
      </c>
    </row>
    <row r="10469" spans="8:8" x14ac:dyDescent="0.3">
      <c r="H10469" s="3" t="str">
        <f t="shared" si="165"/>
        <v/>
      </c>
    </row>
    <row r="10470" spans="8:8" x14ac:dyDescent="0.3">
      <c r="H10470" s="3" t="str">
        <f t="shared" si="165"/>
        <v/>
      </c>
    </row>
    <row r="10471" spans="8:8" x14ac:dyDescent="0.3">
      <c r="H10471" s="3" t="str">
        <f t="shared" si="165"/>
        <v/>
      </c>
    </row>
    <row r="10472" spans="8:8" x14ac:dyDescent="0.3">
      <c r="H10472" s="3" t="str">
        <f t="shared" si="165"/>
        <v/>
      </c>
    </row>
    <row r="10473" spans="8:8" x14ac:dyDescent="0.3">
      <c r="H10473" s="3" t="str">
        <f t="shared" si="165"/>
        <v/>
      </c>
    </row>
    <row r="10474" spans="8:8" x14ac:dyDescent="0.3">
      <c r="H10474" s="3" t="str">
        <f t="shared" si="165"/>
        <v/>
      </c>
    </row>
    <row r="10475" spans="8:8" x14ac:dyDescent="0.3">
      <c r="H10475" s="3" t="str">
        <f t="shared" si="165"/>
        <v/>
      </c>
    </row>
    <row r="10476" spans="8:8" x14ac:dyDescent="0.3">
      <c r="H10476" s="3" t="str">
        <f t="shared" si="165"/>
        <v/>
      </c>
    </row>
    <row r="10477" spans="8:8" x14ac:dyDescent="0.3">
      <c r="H10477" s="3" t="str">
        <f t="shared" si="165"/>
        <v/>
      </c>
    </row>
    <row r="10478" spans="8:8" x14ac:dyDescent="0.3">
      <c r="H10478" s="3" t="str">
        <f t="shared" si="165"/>
        <v/>
      </c>
    </row>
    <row r="10479" spans="8:8" x14ac:dyDescent="0.3">
      <c r="H10479" s="3" t="str">
        <f t="shared" si="165"/>
        <v/>
      </c>
    </row>
    <row r="10480" spans="8:8" x14ac:dyDescent="0.3">
      <c r="H10480" s="3" t="str">
        <f t="shared" si="165"/>
        <v/>
      </c>
    </row>
    <row r="10481" spans="8:8" x14ac:dyDescent="0.3">
      <c r="H10481" s="3" t="str">
        <f t="shared" si="165"/>
        <v/>
      </c>
    </row>
    <row r="10482" spans="8:8" x14ac:dyDescent="0.3">
      <c r="H10482" s="3" t="str">
        <f t="shared" si="165"/>
        <v/>
      </c>
    </row>
    <row r="10483" spans="8:8" x14ac:dyDescent="0.3">
      <c r="H10483" s="3" t="str">
        <f t="shared" si="165"/>
        <v/>
      </c>
    </row>
    <row r="10484" spans="8:8" x14ac:dyDescent="0.3">
      <c r="H10484" s="3" t="str">
        <f t="shared" si="165"/>
        <v/>
      </c>
    </row>
    <row r="10485" spans="8:8" x14ac:dyDescent="0.3">
      <c r="H10485" s="3" t="str">
        <f t="shared" si="165"/>
        <v/>
      </c>
    </row>
    <row r="10486" spans="8:8" x14ac:dyDescent="0.3">
      <c r="H10486" s="3" t="str">
        <f t="shared" si="165"/>
        <v/>
      </c>
    </row>
    <row r="10487" spans="8:8" x14ac:dyDescent="0.3">
      <c r="H10487" s="3" t="str">
        <f t="shared" si="165"/>
        <v/>
      </c>
    </row>
    <row r="10488" spans="8:8" x14ac:dyDescent="0.3">
      <c r="H10488" s="3" t="str">
        <f t="shared" si="165"/>
        <v/>
      </c>
    </row>
    <row r="10489" spans="8:8" x14ac:dyDescent="0.3">
      <c r="H10489" s="3" t="str">
        <f t="shared" si="165"/>
        <v/>
      </c>
    </row>
    <row r="10490" spans="8:8" x14ac:dyDescent="0.3">
      <c r="H10490" s="3" t="str">
        <f t="shared" si="165"/>
        <v/>
      </c>
    </row>
    <row r="10491" spans="8:8" x14ac:dyDescent="0.3">
      <c r="H10491" s="3" t="str">
        <f t="shared" si="165"/>
        <v/>
      </c>
    </row>
    <row r="10492" spans="8:8" x14ac:dyDescent="0.3">
      <c r="H10492" s="3" t="str">
        <f t="shared" si="165"/>
        <v/>
      </c>
    </row>
    <row r="10493" spans="8:8" x14ac:dyDescent="0.3">
      <c r="H10493" s="3" t="str">
        <f t="shared" si="165"/>
        <v/>
      </c>
    </row>
    <row r="10494" spans="8:8" x14ac:dyDescent="0.3">
      <c r="H10494" s="3" t="str">
        <f t="shared" si="165"/>
        <v/>
      </c>
    </row>
    <row r="10495" spans="8:8" x14ac:dyDescent="0.3">
      <c r="H10495" s="3" t="str">
        <f t="shared" si="165"/>
        <v/>
      </c>
    </row>
    <row r="10496" spans="8:8" x14ac:dyDescent="0.3">
      <c r="H10496" s="3" t="str">
        <f t="shared" si="165"/>
        <v/>
      </c>
    </row>
    <row r="10497" spans="8:8" x14ac:dyDescent="0.3">
      <c r="H10497" s="3" t="str">
        <f t="shared" si="165"/>
        <v/>
      </c>
    </row>
    <row r="10498" spans="8:8" x14ac:dyDescent="0.3">
      <c r="H10498" s="3" t="str">
        <f t="shared" ref="H10498:H10561" si="166">IFERROR(INT(RIGHT(E10498,2)),"")</f>
        <v/>
      </c>
    </row>
    <row r="10499" spans="8:8" x14ac:dyDescent="0.3">
      <c r="H10499" s="3" t="str">
        <f t="shared" si="166"/>
        <v/>
      </c>
    </row>
    <row r="10500" spans="8:8" x14ac:dyDescent="0.3">
      <c r="H10500" s="3" t="str">
        <f t="shared" si="166"/>
        <v/>
      </c>
    </row>
    <row r="10501" spans="8:8" x14ac:dyDescent="0.3">
      <c r="H10501" s="3" t="str">
        <f t="shared" si="166"/>
        <v/>
      </c>
    </row>
    <row r="10502" spans="8:8" x14ac:dyDescent="0.3">
      <c r="H10502" s="3" t="str">
        <f t="shared" si="166"/>
        <v/>
      </c>
    </row>
    <row r="10503" spans="8:8" x14ac:dyDescent="0.3">
      <c r="H10503" s="3" t="str">
        <f t="shared" si="166"/>
        <v/>
      </c>
    </row>
    <row r="10504" spans="8:8" x14ac:dyDescent="0.3">
      <c r="H10504" s="3" t="str">
        <f t="shared" si="166"/>
        <v/>
      </c>
    </row>
    <row r="10505" spans="8:8" x14ac:dyDescent="0.3">
      <c r="H10505" s="3" t="str">
        <f t="shared" si="166"/>
        <v/>
      </c>
    </row>
    <row r="10506" spans="8:8" x14ac:dyDescent="0.3">
      <c r="H10506" s="3" t="str">
        <f t="shared" si="166"/>
        <v/>
      </c>
    </row>
    <row r="10507" spans="8:8" x14ac:dyDescent="0.3">
      <c r="H10507" s="3" t="str">
        <f t="shared" si="166"/>
        <v/>
      </c>
    </row>
    <row r="10508" spans="8:8" x14ac:dyDescent="0.3">
      <c r="H10508" s="3" t="str">
        <f t="shared" si="166"/>
        <v/>
      </c>
    </row>
    <row r="10509" spans="8:8" x14ac:dyDescent="0.3">
      <c r="H10509" s="3" t="str">
        <f t="shared" si="166"/>
        <v/>
      </c>
    </row>
    <row r="10510" spans="8:8" x14ac:dyDescent="0.3">
      <c r="H10510" s="3" t="str">
        <f t="shared" si="166"/>
        <v/>
      </c>
    </row>
    <row r="10511" spans="8:8" x14ac:dyDescent="0.3">
      <c r="H10511" s="3" t="str">
        <f t="shared" si="166"/>
        <v/>
      </c>
    </row>
    <row r="10512" spans="8:8" x14ac:dyDescent="0.3">
      <c r="H10512" s="3" t="str">
        <f t="shared" si="166"/>
        <v/>
      </c>
    </row>
    <row r="10513" spans="8:8" x14ac:dyDescent="0.3">
      <c r="H10513" s="3" t="str">
        <f t="shared" si="166"/>
        <v/>
      </c>
    </row>
    <row r="10514" spans="8:8" x14ac:dyDescent="0.3">
      <c r="H10514" s="3" t="str">
        <f t="shared" si="166"/>
        <v/>
      </c>
    </row>
    <row r="10515" spans="8:8" x14ac:dyDescent="0.3">
      <c r="H10515" s="3" t="str">
        <f t="shared" si="166"/>
        <v/>
      </c>
    </row>
    <row r="10516" spans="8:8" x14ac:dyDescent="0.3">
      <c r="H10516" s="3" t="str">
        <f t="shared" si="166"/>
        <v/>
      </c>
    </row>
    <row r="10517" spans="8:8" x14ac:dyDescent="0.3">
      <c r="H10517" s="3" t="str">
        <f t="shared" si="166"/>
        <v/>
      </c>
    </row>
    <row r="10518" spans="8:8" x14ac:dyDescent="0.3">
      <c r="H10518" s="3" t="str">
        <f t="shared" si="166"/>
        <v/>
      </c>
    </row>
    <row r="10519" spans="8:8" x14ac:dyDescent="0.3">
      <c r="H10519" s="3" t="str">
        <f t="shared" si="166"/>
        <v/>
      </c>
    </row>
    <row r="10520" spans="8:8" x14ac:dyDescent="0.3">
      <c r="H10520" s="3" t="str">
        <f t="shared" si="166"/>
        <v/>
      </c>
    </row>
    <row r="10521" spans="8:8" x14ac:dyDescent="0.3">
      <c r="H10521" s="3" t="str">
        <f t="shared" si="166"/>
        <v/>
      </c>
    </row>
    <row r="10522" spans="8:8" x14ac:dyDescent="0.3">
      <c r="H10522" s="3" t="str">
        <f t="shared" si="166"/>
        <v/>
      </c>
    </row>
    <row r="10523" spans="8:8" x14ac:dyDescent="0.3">
      <c r="H10523" s="3" t="str">
        <f t="shared" si="166"/>
        <v/>
      </c>
    </row>
    <row r="10524" spans="8:8" x14ac:dyDescent="0.3">
      <c r="H10524" s="3" t="str">
        <f t="shared" si="166"/>
        <v/>
      </c>
    </row>
    <row r="10525" spans="8:8" x14ac:dyDescent="0.3">
      <c r="H10525" s="3" t="str">
        <f t="shared" si="166"/>
        <v/>
      </c>
    </row>
    <row r="10526" spans="8:8" x14ac:dyDescent="0.3">
      <c r="H10526" s="3" t="str">
        <f t="shared" si="166"/>
        <v/>
      </c>
    </row>
    <row r="10527" spans="8:8" x14ac:dyDescent="0.3">
      <c r="H10527" s="3" t="str">
        <f t="shared" si="166"/>
        <v/>
      </c>
    </row>
    <row r="10528" spans="8:8" x14ac:dyDescent="0.3">
      <c r="H10528" s="3" t="str">
        <f t="shared" si="166"/>
        <v/>
      </c>
    </row>
    <row r="10529" spans="8:8" x14ac:dyDescent="0.3">
      <c r="H10529" s="3" t="str">
        <f t="shared" si="166"/>
        <v/>
      </c>
    </row>
    <row r="10530" spans="8:8" x14ac:dyDescent="0.3">
      <c r="H10530" s="3" t="str">
        <f t="shared" si="166"/>
        <v/>
      </c>
    </row>
    <row r="10531" spans="8:8" x14ac:dyDescent="0.3">
      <c r="H10531" s="3" t="str">
        <f t="shared" si="166"/>
        <v/>
      </c>
    </row>
    <row r="10532" spans="8:8" x14ac:dyDescent="0.3">
      <c r="H10532" s="3" t="str">
        <f t="shared" si="166"/>
        <v/>
      </c>
    </row>
    <row r="10533" spans="8:8" x14ac:dyDescent="0.3">
      <c r="H10533" s="3" t="str">
        <f t="shared" si="166"/>
        <v/>
      </c>
    </row>
    <row r="10534" spans="8:8" x14ac:dyDescent="0.3">
      <c r="H10534" s="3" t="str">
        <f t="shared" si="166"/>
        <v/>
      </c>
    </row>
    <row r="10535" spans="8:8" x14ac:dyDescent="0.3">
      <c r="H10535" s="3" t="str">
        <f t="shared" si="166"/>
        <v/>
      </c>
    </row>
    <row r="10536" spans="8:8" x14ac:dyDescent="0.3">
      <c r="H10536" s="3" t="str">
        <f t="shared" si="166"/>
        <v/>
      </c>
    </row>
    <row r="10537" spans="8:8" x14ac:dyDescent="0.3">
      <c r="H10537" s="3" t="str">
        <f t="shared" si="166"/>
        <v/>
      </c>
    </row>
    <row r="10538" spans="8:8" x14ac:dyDescent="0.3">
      <c r="H10538" s="3" t="str">
        <f t="shared" si="166"/>
        <v/>
      </c>
    </row>
    <row r="10539" spans="8:8" x14ac:dyDescent="0.3">
      <c r="H10539" s="3" t="str">
        <f t="shared" si="166"/>
        <v/>
      </c>
    </row>
    <row r="10540" spans="8:8" x14ac:dyDescent="0.3">
      <c r="H10540" s="3" t="str">
        <f t="shared" si="166"/>
        <v/>
      </c>
    </row>
    <row r="10541" spans="8:8" x14ac:dyDescent="0.3">
      <c r="H10541" s="3" t="str">
        <f t="shared" si="166"/>
        <v/>
      </c>
    </row>
    <row r="10542" spans="8:8" x14ac:dyDescent="0.3">
      <c r="H10542" s="3" t="str">
        <f t="shared" si="166"/>
        <v/>
      </c>
    </row>
    <row r="10543" spans="8:8" x14ac:dyDescent="0.3">
      <c r="H10543" s="3" t="str">
        <f t="shared" si="166"/>
        <v/>
      </c>
    </row>
    <row r="10544" spans="8:8" x14ac:dyDescent="0.3">
      <c r="H10544" s="3" t="str">
        <f t="shared" si="166"/>
        <v/>
      </c>
    </row>
    <row r="10545" spans="8:8" x14ac:dyDescent="0.3">
      <c r="H10545" s="3" t="str">
        <f t="shared" si="166"/>
        <v/>
      </c>
    </row>
    <row r="10546" spans="8:8" x14ac:dyDescent="0.3">
      <c r="H10546" s="3" t="str">
        <f t="shared" si="166"/>
        <v/>
      </c>
    </row>
    <row r="10547" spans="8:8" x14ac:dyDescent="0.3">
      <c r="H10547" s="3" t="str">
        <f t="shared" si="166"/>
        <v/>
      </c>
    </row>
    <row r="10548" spans="8:8" x14ac:dyDescent="0.3">
      <c r="H10548" s="3" t="str">
        <f t="shared" si="166"/>
        <v/>
      </c>
    </row>
    <row r="10549" spans="8:8" x14ac:dyDescent="0.3">
      <c r="H10549" s="3" t="str">
        <f t="shared" si="166"/>
        <v/>
      </c>
    </row>
    <row r="10550" spans="8:8" x14ac:dyDescent="0.3">
      <c r="H10550" s="3" t="str">
        <f t="shared" si="166"/>
        <v/>
      </c>
    </row>
    <row r="10551" spans="8:8" x14ac:dyDescent="0.3">
      <c r="H10551" s="3" t="str">
        <f t="shared" si="166"/>
        <v/>
      </c>
    </row>
    <row r="10552" spans="8:8" x14ac:dyDescent="0.3">
      <c r="H10552" s="3" t="str">
        <f t="shared" si="166"/>
        <v/>
      </c>
    </row>
    <row r="10553" spans="8:8" x14ac:dyDescent="0.3">
      <c r="H10553" s="3" t="str">
        <f t="shared" si="166"/>
        <v/>
      </c>
    </row>
    <row r="10554" spans="8:8" x14ac:dyDescent="0.3">
      <c r="H10554" s="3" t="str">
        <f t="shared" si="166"/>
        <v/>
      </c>
    </row>
    <row r="10555" spans="8:8" x14ac:dyDescent="0.3">
      <c r="H10555" s="3" t="str">
        <f t="shared" si="166"/>
        <v/>
      </c>
    </row>
    <row r="10556" spans="8:8" x14ac:dyDescent="0.3">
      <c r="H10556" s="3" t="str">
        <f t="shared" si="166"/>
        <v/>
      </c>
    </row>
    <row r="10557" spans="8:8" x14ac:dyDescent="0.3">
      <c r="H10557" s="3" t="str">
        <f t="shared" si="166"/>
        <v/>
      </c>
    </row>
    <row r="10558" spans="8:8" x14ac:dyDescent="0.3">
      <c r="H10558" s="3" t="str">
        <f t="shared" si="166"/>
        <v/>
      </c>
    </row>
    <row r="10559" spans="8:8" x14ac:dyDescent="0.3">
      <c r="H10559" s="3" t="str">
        <f t="shared" si="166"/>
        <v/>
      </c>
    </row>
    <row r="10560" spans="8:8" x14ac:dyDescent="0.3">
      <c r="H10560" s="3" t="str">
        <f t="shared" si="166"/>
        <v/>
      </c>
    </row>
    <row r="10561" spans="8:8" x14ac:dyDescent="0.3">
      <c r="H10561" s="3" t="str">
        <f t="shared" si="166"/>
        <v/>
      </c>
    </row>
    <row r="10562" spans="8:8" x14ac:dyDescent="0.3">
      <c r="H10562" s="3" t="str">
        <f t="shared" ref="H10562:H10625" si="167">IFERROR(INT(RIGHT(E10562,2)),"")</f>
        <v/>
      </c>
    </row>
    <row r="10563" spans="8:8" x14ac:dyDescent="0.3">
      <c r="H10563" s="3" t="str">
        <f t="shared" si="167"/>
        <v/>
      </c>
    </row>
    <row r="10564" spans="8:8" x14ac:dyDescent="0.3">
      <c r="H10564" s="3" t="str">
        <f t="shared" si="167"/>
        <v/>
      </c>
    </row>
    <row r="10565" spans="8:8" x14ac:dyDescent="0.3">
      <c r="H10565" s="3" t="str">
        <f t="shared" si="167"/>
        <v/>
      </c>
    </row>
    <row r="10566" spans="8:8" x14ac:dyDescent="0.3">
      <c r="H10566" s="3" t="str">
        <f t="shared" si="167"/>
        <v/>
      </c>
    </row>
    <row r="10567" spans="8:8" x14ac:dyDescent="0.3">
      <c r="H10567" s="3" t="str">
        <f t="shared" si="167"/>
        <v/>
      </c>
    </row>
    <row r="10568" spans="8:8" x14ac:dyDescent="0.3">
      <c r="H10568" s="3" t="str">
        <f t="shared" si="167"/>
        <v/>
      </c>
    </row>
    <row r="10569" spans="8:8" x14ac:dyDescent="0.3">
      <c r="H10569" s="3" t="str">
        <f t="shared" si="167"/>
        <v/>
      </c>
    </row>
    <row r="10570" spans="8:8" x14ac:dyDescent="0.3">
      <c r="H10570" s="3" t="str">
        <f t="shared" si="167"/>
        <v/>
      </c>
    </row>
    <row r="10571" spans="8:8" x14ac:dyDescent="0.3">
      <c r="H10571" s="3" t="str">
        <f t="shared" si="167"/>
        <v/>
      </c>
    </row>
    <row r="10572" spans="8:8" x14ac:dyDescent="0.3">
      <c r="H10572" s="3" t="str">
        <f t="shared" si="167"/>
        <v/>
      </c>
    </row>
    <row r="10573" spans="8:8" x14ac:dyDescent="0.3">
      <c r="H10573" s="3" t="str">
        <f t="shared" si="167"/>
        <v/>
      </c>
    </row>
    <row r="10574" spans="8:8" x14ac:dyDescent="0.3">
      <c r="H10574" s="3" t="str">
        <f t="shared" si="167"/>
        <v/>
      </c>
    </row>
    <row r="10575" spans="8:8" x14ac:dyDescent="0.3">
      <c r="H10575" s="3" t="str">
        <f t="shared" si="167"/>
        <v/>
      </c>
    </row>
    <row r="10576" spans="8:8" x14ac:dyDescent="0.3">
      <c r="H10576" s="3" t="str">
        <f t="shared" si="167"/>
        <v/>
      </c>
    </row>
    <row r="10577" spans="8:8" x14ac:dyDescent="0.3">
      <c r="H10577" s="3" t="str">
        <f t="shared" si="167"/>
        <v/>
      </c>
    </row>
    <row r="10578" spans="8:8" x14ac:dyDescent="0.3">
      <c r="H10578" s="3" t="str">
        <f t="shared" si="167"/>
        <v/>
      </c>
    </row>
    <row r="10579" spans="8:8" x14ac:dyDescent="0.3">
      <c r="H10579" s="3" t="str">
        <f t="shared" si="167"/>
        <v/>
      </c>
    </row>
    <row r="10580" spans="8:8" x14ac:dyDescent="0.3">
      <c r="H10580" s="3" t="str">
        <f t="shared" si="167"/>
        <v/>
      </c>
    </row>
    <row r="10581" spans="8:8" x14ac:dyDescent="0.3">
      <c r="H10581" s="3" t="str">
        <f t="shared" si="167"/>
        <v/>
      </c>
    </row>
    <row r="10582" spans="8:8" x14ac:dyDescent="0.3">
      <c r="H10582" s="3" t="str">
        <f t="shared" si="167"/>
        <v/>
      </c>
    </row>
    <row r="10583" spans="8:8" x14ac:dyDescent="0.3">
      <c r="H10583" s="3" t="str">
        <f t="shared" si="167"/>
        <v/>
      </c>
    </row>
    <row r="10584" spans="8:8" x14ac:dyDescent="0.3">
      <c r="H10584" s="3" t="str">
        <f t="shared" si="167"/>
        <v/>
      </c>
    </row>
    <row r="10585" spans="8:8" x14ac:dyDescent="0.3">
      <c r="H10585" s="3" t="str">
        <f t="shared" si="167"/>
        <v/>
      </c>
    </row>
    <row r="10586" spans="8:8" x14ac:dyDescent="0.3">
      <c r="H10586" s="3" t="str">
        <f t="shared" si="167"/>
        <v/>
      </c>
    </row>
    <row r="10587" spans="8:8" x14ac:dyDescent="0.3">
      <c r="H10587" s="3" t="str">
        <f t="shared" si="167"/>
        <v/>
      </c>
    </row>
    <row r="10588" spans="8:8" x14ac:dyDescent="0.3">
      <c r="H10588" s="3" t="str">
        <f t="shared" si="167"/>
        <v/>
      </c>
    </row>
    <row r="10589" spans="8:8" x14ac:dyDescent="0.3">
      <c r="H10589" s="3" t="str">
        <f t="shared" si="167"/>
        <v/>
      </c>
    </row>
    <row r="10590" spans="8:8" x14ac:dyDescent="0.3">
      <c r="H10590" s="3" t="str">
        <f t="shared" si="167"/>
        <v/>
      </c>
    </row>
    <row r="10591" spans="8:8" x14ac:dyDescent="0.3">
      <c r="H10591" s="3" t="str">
        <f t="shared" si="167"/>
        <v/>
      </c>
    </row>
    <row r="10592" spans="8:8" x14ac:dyDescent="0.3">
      <c r="H10592" s="3" t="str">
        <f t="shared" si="167"/>
        <v/>
      </c>
    </row>
    <row r="10593" spans="8:8" x14ac:dyDescent="0.3">
      <c r="H10593" s="3" t="str">
        <f t="shared" si="167"/>
        <v/>
      </c>
    </row>
    <row r="10594" spans="8:8" x14ac:dyDescent="0.3">
      <c r="H10594" s="3" t="str">
        <f t="shared" si="167"/>
        <v/>
      </c>
    </row>
    <row r="10595" spans="8:8" x14ac:dyDescent="0.3">
      <c r="H10595" s="3" t="str">
        <f t="shared" si="167"/>
        <v/>
      </c>
    </row>
    <row r="10596" spans="8:8" x14ac:dyDescent="0.3">
      <c r="H10596" s="3" t="str">
        <f t="shared" si="167"/>
        <v/>
      </c>
    </row>
    <row r="10597" spans="8:8" x14ac:dyDescent="0.3">
      <c r="H10597" s="3" t="str">
        <f t="shared" si="167"/>
        <v/>
      </c>
    </row>
    <row r="10598" spans="8:8" x14ac:dyDescent="0.3">
      <c r="H10598" s="3" t="str">
        <f t="shared" si="167"/>
        <v/>
      </c>
    </row>
    <row r="10599" spans="8:8" x14ac:dyDescent="0.3">
      <c r="H10599" s="3" t="str">
        <f t="shared" si="167"/>
        <v/>
      </c>
    </row>
    <row r="10600" spans="8:8" x14ac:dyDescent="0.3">
      <c r="H10600" s="3" t="str">
        <f t="shared" si="167"/>
        <v/>
      </c>
    </row>
    <row r="10601" spans="8:8" x14ac:dyDescent="0.3">
      <c r="H10601" s="3" t="str">
        <f t="shared" si="167"/>
        <v/>
      </c>
    </row>
    <row r="10602" spans="8:8" x14ac:dyDescent="0.3">
      <c r="H10602" s="3" t="str">
        <f t="shared" si="167"/>
        <v/>
      </c>
    </row>
    <row r="10603" spans="8:8" x14ac:dyDescent="0.3">
      <c r="H10603" s="3" t="str">
        <f t="shared" si="167"/>
        <v/>
      </c>
    </row>
    <row r="10604" spans="8:8" x14ac:dyDescent="0.3">
      <c r="H10604" s="3" t="str">
        <f t="shared" si="167"/>
        <v/>
      </c>
    </row>
    <row r="10605" spans="8:8" x14ac:dyDescent="0.3">
      <c r="H10605" s="3" t="str">
        <f t="shared" si="167"/>
        <v/>
      </c>
    </row>
    <row r="10606" spans="8:8" x14ac:dyDescent="0.3">
      <c r="H10606" s="3" t="str">
        <f t="shared" si="167"/>
        <v/>
      </c>
    </row>
    <row r="10607" spans="8:8" x14ac:dyDescent="0.3">
      <c r="H10607" s="3" t="str">
        <f t="shared" si="167"/>
        <v/>
      </c>
    </row>
    <row r="10608" spans="8:8" x14ac:dyDescent="0.3">
      <c r="H10608" s="3" t="str">
        <f t="shared" si="167"/>
        <v/>
      </c>
    </row>
    <row r="10609" spans="8:8" x14ac:dyDescent="0.3">
      <c r="H10609" s="3" t="str">
        <f t="shared" si="167"/>
        <v/>
      </c>
    </row>
    <row r="10610" spans="8:8" x14ac:dyDescent="0.3">
      <c r="H10610" s="3" t="str">
        <f t="shared" si="167"/>
        <v/>
      </c>
    </row>
    <row r="10611" spans="8:8" x14ac:dyDescent="0.3">
      <c r="H10611" s="3" t="str">
        <f t="shared" si="167"/>
        <v/>
      </c>
    </row>
    <row r="10612" spans="8:8" x14ac:dyDescent="0.3">
      <c r="H10612" s="3" t="str">
        <f t="shared" si="167"/>
        <v/>
      </c>
    </row>
    <row r="10613" spans="8:8" x14ac:dyDescent="0.3">
      <c r="H10613" s="3" t="str">
        <f t="shared" si="167"/>
        <v/>
      </c>
    </row>
    <row r="10614" spans="8:8" x14ac:dyDescent="0.3">
      <c r="H10614" s="3" t="str">
        <f t="shared" si="167"/>
        <v/>
      </c>
    </row>
    <row r="10615" spans="8:8" x14ac:dyDescent="0.3">
      <c r="H10615" s="3" t="str">
        <f t="shared" si="167"/>
        <v/>
      </c>
    </row>
    <row r="10616" spans="8:8" x14ac:dyDescent="0.3">
      <c r="H10616" s="3" t="str">
        <f t="shared" si="167"/>
        <v/>
      </c>
    </row>
    <row r="10617" spans="8:8" x14ac:dyDescent="0.3">
      <c r="H10617" s="3" t="str">
        <f t="shared" si="167"/>
        <v/>
      </c>
    </row>
    <row r="10618" spans="8:8" x14ac:dyDescent="0.3">
      <c r="H10618" s="3" t="str">
        <f t="shared" si="167"/>
        <v/>
      </c>
    </row>
    <row r="10619" spans="8:8" x14ac:dyDescent="0.3">
      <c r="H10619" s="3" t="str">
        <f t="shared" si="167"/>
        <v/>
      </c>
    </row>
    <row r="10620" spans="8:8" x14ac:dyDescent="0.3">
      <c r="H10620" s="3" t="str">
        <f t="shared" si="167"/>
        <v/>
      </c>
    </row>
    <row r="10621" spans="8:8" x14ac:dyDescent="0.3">
      <c r="H10621" s="3" t="str">
        <f t="shared" si="167"/>
        <v/>
      </c>
    </row>
    <row r="10622" spans="8:8" x14ac:dyDescent="0.3">
      <c r="H10622" s="3" t="str">
        <f t="shared" si="167"/>
        <v/>
      </c>
    </row>
    <row r="10623" spans="8:8" x14ac:dyDescent="0.3">
      <c r="H10623" s="3" t="str">
        <f t="shared" si="167"/>
        <v/>
      </c>
    </row>
    <row r="10624" spans="8:8" x14ac:dyDescent="0.3">
      <c r="H10624" s="3" t="str">
        <f t="shared" si="167"/>
        <v/>
      </c>
    </row>
    <row r="10625" spans="8:8" x14ac:dyDescent="0.3">
      <c r="H10625" s="3" t="str">
        <f t="shared" si="167"/>
        <v/>
      </c>
    </row>
    <row r="10626" spans="8:8" x14ac:dyDescent="0.3">
      <c r="H10626" s="3" t="str">
        <f t="shared" ref="H10626:H10689" si="168">IFERROR(INT(RIGHT(E10626,2)),"")</f>
        <v/>
      </c>
    </row>
    <row r="10627" spans="8:8" x14ac:dyDescent="0.3">
      <c r="H10627" s="3" t="str">
        <f t="shared" si="168"/>
        <v/>
      </c>
    </row>
    <row r="10628" spans="8:8" x14ac:dyDescent="0.3">
      <c r="H10628" s="3" t="str">
        <f t="shared" si="168"/>
        <v/>
      </c>
    </row>
    <row r="10629" spans="8:8" x14ac:dyDescent="0.3">
      <c r="H10629" s="3" t="str">
        <f t="shared" si="168"/>
        <v/>
      </c>
    </row>
    <row r="10630" spans="8:8" x14ac:dyDescent="0.3">
      <c r="H10630" s="3" t="str">
        <f t="shared" si="168"/>
        <v/>
      </c>
    </row>
    <row r="10631" spans="8:8" x14ac:dyDescent="0.3">
      <c r="H10631" s="3" t="str">
        <f t="shared" si="168"/>
        <v/>
      </c>
    </row>
    <row r="10632" spans="8:8" x14ac:dyDescent="0.3">
      <c r="H10632" s="3" t="str">
        <f t="shared" si="168"/>
        <v/>
      </c>
    </row>
    <row r="10633" spans="8:8" x14ac:dyDescent="0.3">
      <c r="H10633" s="3" t="str">
        <f t="shared" si="168"/>
        <v/>
      </c>
    </row>
    <row r="10634" spans="8:8" x14ac:dyDescent="0.3">
      <c r="H10634" s="3" t="str">
        <f t="shared" si="168"/>
        <v/>
      </c>
    </row>
    <row r="10635" spans="8:8" x14ac:dyDescent="0.3">
      <c r="H10635" s="3" t="str">
        <f t="shared" si="168"/>
        <v/>
      </c>
    </row>
    <row r="10636" spans="8:8" x14ac:dyDescent="0.3">
      <c r="H10636" s="3" t="str">
        <f t="shared" si="168"/>
        <v/>
      </c>
    </row>
    <row r="10637" spans="8:8" x14ac:dyDescent="0.3">
      <c r="H10637" s="3" t="str">
        <f t="shared" si="168"/>
        <v/>
      </c>
    </row>
    <row r="10638" spans="8:8" x14ac:dyDescent="0.3">
      <c r="H10638" s="3" t="str">
        <f t="shared" si="168"/>
        <v/>
      </c>
    </row>
    <row r="10639" spans="8:8" x14ac:dyDescent="0.3">
      <c r="H10639" s="3" t="str">
        <f t="shared" si="168"/>
        <v/>
      </c>
    </row>
    <row r="10640" spans="8:8" x14ac:dyDescent="0.3">
      <c r="H10640" s="3" t="str">
        <f t="shared" si="168"/>
        <v/>
      </c>
    </row>
    <row r="10641" spans="8:8" x14ac:dyDescent="0.3">
      <c r="H10641" s="3" t="str">
        <f t="shared" si="168"/>
        <v/>
      </c>
    </row>
    <row r="10642" spans="8:8" x14ac:dyDescent="0.3">
      <c r="H10642" s="3" t="str">
        <f t="shared" si="168"/>
        <v/>
      </c>
    </row>
    <row r="10643" spans="8:8" x14ac:dyDescent="0.3">
      <c r="H10643" s="3" t="str">
        <f t="shared" si="168"/>
        <v/>
      </c>
    </row>
    <row r="10644" spans="8:8" x14ac:dyDescent="0.3">
      <c r="H10644" s="3" t="str">
        <f t="shared" si="168"/>
        <v/>
      </c>
    </row>
    <row r="10645" spans="8:8" x14ac:dyDescent="0.3">
      <c r="H10645" s="3" t="str">
        <f t="shared" si="168"/>
        <v/>
      </c>
    </row>
    <row r="10646" spans="8:8" x14ac:dyDescent="0.3">
      <c r="H10646" s="3" t="str">
        <f t="shared" si="168"/>
        <v/>
      </c>
    </row>
    <row r="10647" spans="8:8" x14ac:dyDescent="0.3">
      <c r="H10647" s="3" t="str">
        <f t="shared" si="168"/>
        <v/>
      </c>
    </row>
    <row r="10648" spans="8:8" x14ac:dyDescent="0.3">
      <c r="H10648" s="3" t="str">
        <f t="shared" si="168"/>
        <v/>
      </c>
    </row>
    <row r="10649" spans="8:8" x14ac:dyDescent="0.3">
      <c r="H10649" s="3" t="str">
        <f t="shared" si="168"/>
        <v/>
      </c>
    </row>
    <row r="10650" spans="8:8" x14ac:dyDescent="0.3">
      <c r="H10650" s="3" t="str">
        <f t="shared" si="168"/>
        <v/>
      </c>
    </row>
    <row r="10651" spans="8:8" x14ac:dyDescent="0.3">
      <c r="H10651" s="3" t="str">
        <f t="shared" si="168"/>
        <v/>
      </c>
    </row>
    <row r="10652" spans="8:8" x14ac:dyDescent="0.3">
      <c r="H10652" s="3" t="str">
        <f t="shared" si="168"/>
        <v/>
      </c>
    </row>
    <row r="10653" spans="8:8" x14ac:dyDescent="0.3">
      <c r="H10653" s="3" t="str">
        <f t="shared" si="168"/>
        <v/>
      </c>
    </row>
    <row r="10654" spans="8:8" x14ac:dyDescent="0.3">
      <c r="H10654" s="3" t="str">
        <f t="shared" si="168"/>
        <v/>
      </c>
    </row>
    <row r="10655" spans="8:8" x14ac:dyDescent="0.3">
      <c r="H10655" s="3" t="str">
        <f t="shared" si="168"/>
        <v/>
      </c>
    </row>
    <row r="10656" spans="8:8" x14ac:dyDescent="0.3">
      <c r="H10656" s="3" t="str">
        <f t="shared" si="168"/>
        <v/>
      </c>
    </row>
    <row r="10657" spans="8:8" x14ac:dyDescent="0.3">
      <c r="H10657" s="3" t="str">
        <f t="shared" si="168"/>
        <v/>
      </c>
    </row>
    <row r="10658" spans="8:8" x14ac:dyDescent="0.3">
      <c r="H10658" s="3" t="str">
        <f t="shared" si="168"/>
        <v/>
      </c>
    </row>
    <row r="10659" spans="8:8" x14ac:dyDescent="0.3">
      <c r="H10659" s="3" t="str">
        <f t="shared" si="168"/>
        <v/>
      </c>
    </row>
    <row r="10660" spans="8:8" x14ac:dyDescent="0.3">
      <c r="H10660" s="3" t="str">
        <f t="shared" si="168"/>
        <v/>
      </c>
    </row>
    <row r="10661" spans="8:8" x14ac:dyDescent="0.3">
      <c r="H10661" s="3" t="str">
        <f t="shared" si="168"/>
        <v/>
      </c>
    </row>
    <row r="10662" spans="8:8" x14ac:dyDescent="0.3">
      <c r="H10662" s="3" t="str">
        <f t="shared" si="168"/>
        <v/>
      </c>
    </row>
    <row r="10663" spans="8:8" x14ac:dyDescent="0.3">
      <c r="H10663" s="3" t="str">
        <f t="shared" si="168"/>
        <v/>
      </c>
    </row>
    <row r="10664" spans="8:8" x14ac:dyDescent="0.3">
      <c r="H10664" s="3" t="str">
        <f t="shared" si="168"/>
        <v/>
      </c>
    </row>
    <row r="10665" spans="8:8" x14ac:dyDescent="0.3">
      <c r="H10665" s="3" t="str">
        <f t="shared" si="168"/>
        <v/>
      </c>
    </row>
    <row r="10666" spans="8:8" x14ac:dyDescent="0.3">
      <c r="H10666" s="3" t="str">
        <f t="shared" si="168"/>
        <v/>
      </c>
    </row>
    <row r="10667" spans="8:8" x14ac:dyDescent="0.3">
      <c r="H10667" s="3" t="str">
        <f t="shared" si="168"/>
        <v/>
      </c>
    </row>
    <row r="10668" spans="8:8" x14ac:dyDescent="0.3">
      <c r="H10668" s="3" t="str">
        <f t="shared" si="168"/>
        <v/>
      </c>
    </row>
    <row r="10669" spans="8:8" x14ac:dyDescent="0.3">
      <c r="H10669" s="3" t="str">
        <f t="shared" si="168"/>
        <v/>
      </c>
    </row>
    <row r="10670" spans="8:8" x14ac:dyDescent="0.3">
      <c r="H10670" s="3" t="str">
        <f t="shared" si="168"/>
        <v/>
      </c>
    </row>
    <row r="10671" spans="8:8" x14ac:dyDescent="0.3">
      <c r="H10671" s="3" t="str">
        <f t="shared" si="168"/>
        <v/>
      </c>
    </row>
    <row r="10672" spans="8:8" x14ac:dyDescent="0.3">
      <c r="H10672" s="3" t="str">
        <f t="shared" si="168"/>
        <v/>
      </c>
    </row>
    <row r="10673" spans="8:8" x14ac:dyDescent="0.3">
      <c r="H10673" s="3" t="str">
        <f t="shared" si="168"/>
        <v/>
      </c>
    </row>
    <row r="10674" spans="8:8" x14ac:dyDescent="0.3">
      <c r="H10674" s="3" t="str">
        <f t="shared" si="168"/>
        <v/>
      </c>
    </row>
    <row r="10675" spans="8:8" x14ac:dyDescent="0.3">
      <c r="H10675" s="3" t="str">
        <f t="shared" si="168"/>
        <v/>
      </c>
    </row>
    <row r="10676" spans="8:8" x14ac:dyDescent="0.3">
      <c r="H10676" s="3" t="str">
        <f t="shared" si="168"/>
        <v/>
      </c>
    </row>
    <row r="10677" spans="8:8" x14ac:dyDescent="0.3">
      <c r="H10677" s="3" t="str">
        <f t="shared" si="168"/>
        <v/>
      </c>
    </row>
    <row r="10678" spans="8:8" x14ac:dyDescent="0.3">
      <c r="H10678" s="3" t="str">
        <f t="shared" si="168"/>
        <v/>
      </c>
    </row>
    <row r="10679" spans="8:8" x14ac:dyDescent="0.3">
      <c r="H10679" s="3" t="str">
        <f t="shared" si="168"/>
        <v/>
      </c>
    </row>
    <row r="10680" spans="8:8" x14ac:dyDescent="0.3">
      <c r="H10680" s="3" t="str">
        <f t="shared" si="168"/>
        <v/>
      </c>
    </row>
    <row r="10681" spans="8:8" x14ac:dyDescent="0.3">
      <c r="H10681" s="3" t="str">
        <f t="shared" si="168"/>
        <v/>
      </c>
    </row>
    <row r="10682" spans="8:8" x14ac:dyDescent="0.3">
      <c r="H10682" s="3" t="str">
        <f t="shared" si="168"/>
        <v/>
      </c>
    </row>
    <row r="10683" spans="8:8" x14ac:dyDescent="0.3">
      <c r="H10683" s="3" t="str">
        <f t="shared" si="168"/>
        <v/>
      </c>
    </row>
    <row r="10684" spans="8:8" x14ac:dyDescent="0.3">
      <c r="H10684" s="3" t="str">
        <f t="shared" si="168"/>
        <v/>
      </c>
    </row>
    <row r="10685" spans="8:8" x14ac:dyDescent="0.3">
      <c r="H10685" s="3" t="str">
        <f t="shared" si="168"/>
        <v/>
      </c>
    </row>
    <row r="10686" spans="8:8" x14ac:dyDescent="0.3">
      <c r="H10686" s="3" t="str">
        <f t="shared" si="168"/>
        <v/>
      </c>
    </row>
    <row r="10687" spans="8:8" x14ac:dyDescent="0.3">
      <c r="H10687" s="3" t="str">
        <f t="shared" si="168"/>
        <v/>
      </c>
    </row>
    <row r="10688" spans="8:8" x14ac:dyDescent="0.3">
      <c r="H10688" s="3" t="str">
        <f t="shared" si="168"/>
        <v/>
      </c>
    </row>
    <row r="10689" spans="8:8" x14ac:dyDescent="0.3">
      <c r="H10689" s="3" t="str">
        <f t="shared" si="168"/>
        <v/>
      </c>
    </row>
    <row r="10690" spans="8:8" x14ac:dyDescent="0.3">
      <c r="H10690" s="3" t="str">
        <f t="shared" ref="H10690:H10753" si="169">IFERROR(INT(RIGHT(E10690,2)),"")</f>
        <v/>
      </c>
    </row>
    <row r="10691" spans="8:8" x14ac:dyDescent="0.3">
      <c r="H10691" s="3" t="str">
        <f t="shared" si="169"/>
        <v/>
      </c>
    </row>
    <row r="10692" spans="8:8" x14ac:dyDescent="0.3">
      <c r="H10692" s="3" t="str">
        <f t="shared" si="169"/>
        <v/>
      </c>
    </row>
    <row r="10693" spans="8:8" x14ac:dyDescent="0.3">
      <c r="H10693" s="3" t="str">
        <f t="shared" si="169"/>
        <v/>
      </c>
    </row>
    <row r="10694" spans="8:8" x14ac:dyDescent="0.3">
      <c r="H10694" s="3" t="str">
        <f t="shared" si="169"/>
        <v/>
      </c>
    </row>
    <row r="10695" spans="8:8" x14ac:dyDescent="0.3">
      <c r="H10695" s="3" t="str">
        <f t="shared" si="169"/>
        <v/>
      </c>
    </row>
    <row r="10696" spans="8:8" x14ac:dyDescent="0.3">
      <c r="H10696" s="3" t="str">
        <f t="shared" si="169"/>
        <v/>
      </c>
    </row>
    <row r="10697" spans="8:8" x14ac:dyDescent="0.3">
      <c r="H10697" s="3" t="str">
        <f t="shared" si="169"/>
        <v/>
      </c>
    </row>
    <row r="10698" spans="8:8" x14ac:dyDescent="0.3">
      <c r="H10698" s="3" t="str">
        <f t="shared" si="169"/>
        <v/>
      </c>
    </row>
    <row r="10699" spans="8:8" x14ac:dyDescent="0.3">
      <c r="H10699" s="3" t="str">
        <f t="shared" si="169"/>
        <v/>
      </c>
    </row>
    <row r="10700" spans="8:8" x14ac:dyDescent="0.3">
      <c r="H10700" s="3" t="str">
        <f t="shared" si="169"/>
        <v/>
      </c>
    </row>
    <row r="10701" spans="8:8" x14ac:dyDescent="0.3">
      <c r="H10701" s="3" t="str">
        <f t="shared" si="169"/>
        <v/>
      </c>
    </row>
    <row r="10702" spans="8:8" x14ac:dyDescent="0.3">
      <c r="H10702" s="3" t="str">
        <f t="shared" si="169"/>
        <v/>
      </c>
    </row>
    <row r="10703" spans="8:8" x14ac:dyDescent="0.3">
      <c r="H10703" s="3" t="str">
        <f t="shared" si="169"/>
        <v/>
      </c>
    </row>
    <row r="10704" spans="8:8" x14ac:dyDescent="0.3">
      <c r="H10704" s="3" t="str">
        <f t="shared" si="169"/>
        <v/>
      </c>
    </row>
    <row r="10705" spans="8:8" x14ac:dyDescent="0.3">
      <c r="H10705" s="3" t="str">
        <f t="shared" si="169"/>
        <v/>
      </c>
    </row>
    <row r="10706" spans="8:8" x14ac:dyDescent="0.3">
      <c r="H10706" s="3" t="str">
        <f t="shared" si="169"/>
        <v/>
      </c>
    </row>
    <row r="10707" spans="8:8" x14ac:dyDescent="0.3">
      <c r="H10707" s="3" t="str">
        <f t="shared" si="169"/>
        <v/>
      </c>
    </row>
    <row r="10708" spans="8:8" x14ac:dyDescent="0.3">
      <c r="H10708" s="3" t="str">
        <f t="shared" si="169"/>
        <v/>
      </c>
    </row>
    <row r="10709" spans="8:8" x14ac:dyDescent="0.3">
      <c r="H10709" s="3" t="str">
        <f t="shared" si="169"/>
        <v/>
      </c>
    </row>
    <row r="10710" spans="8:8" x14ac:dyDescent="0.3">
      <c r="H10710" s="3" t="str">
        <f t="shared" si="169"/>
        <v/>
      </c>
    </row>
    <row r="10711" spans="8:8" x14ac:dyDescent="0.3">
      <c r="H10711" s="3" t="str">
        <f t="shared" si="169"/>
        <v/>
      </c>
    </row>
    <row r="10712" spans="8:8" x14ac:dyDescent="0.3">
      <c r="H10712" s="3" t="str">
        <f t="shared" si="169"/>
        <v/>
      </c>
    </row>
    <row r="10713" spans="8:8" x14ac:dyDescent="0.3">
      <c r="H10713" s="3" t="str">
        <f t="shared" si="169"/>
        <v/>
      </c>
    </row>
    <row r="10714" spans="8:8" x14ac:dyDescent="0.3">
      <c r="H10714" s="3" t="str">
        <f t="shared" si="169"/>
        <v/>
      </c>
    </row>
    <row r="10715" spans="8:8" x14ac:dyDescent="0.3">
      <c r="H10715" s="3" t="str">
        <f t="shared" si="169"/>
        <v/>
      </c>
    </row>
    <row r="10716" spans="8:8" x14ac:dyDescent="0.3">
      <c r="H10716" s="3" t="str">
        <f t="shared" si="169"/>
        <v/>
      </c>
    </row>
    <row r="10717" spans="8:8" x14ac:dyDescent="0.3">
      <c r="H10717" s="3" t="str">
        <f t="shared" si="169"/>
        <v/>
      </c>
    </row>
    <row r="10718" spans="8:8" x14ac:dyDescent="0.3">
      <c r="H10718" s="3" t="str">
        <f t="shared" si="169"/>
        <v/>
      </c>
    </row>
    <row r="10719" spans="8:8" x14ac:dyDescent="0.3">
      <c r="H10719" s="3" t="str">
        <f t="shared" si="169"/>
        <v/>
      </c>
    </row>
    <row r="10720" spans="8:8" x14ac:dyDescent="0.3">
      <c r="H10720" s="3" t="str">
        <f t="shared" si="169"/>
        <v/>
      </c>
    </row>
    <row r="10721" spans="8:8" x14ac:dyDescent="0.3">
      <c r="H10721" s="3" t="str">
        <f t="shared" si="169"/>
        <v/>
      </c>
    </row>
    <row r="10722" spans="8:8" x14ac:dyDescent="0.3">
      <c r="H10722" s="3" t="str">
        <f t="shared" si="169"/>
        <v/>
      </c>
    </row>
    <row r="10723" spans="8:8" x14ac:dyDescent="0.3">
      <c r="H10723" s="3" t="str">
        <f t="shared" si="169"/>
        <v/>
      </c>
    </row>
    <row r="10724" spans="8:8" x14ac:dyDescent="0.3">
      <c r="H10724" s="3" t="str">
        <f t="shared" si="169"/>
        <v/>
      </c>
    </row>
    <row r="10725" spans="8:8" x14ac:dyDescent="0.3">
      <c r="H10725" s="3" t="str">
        <f t="shared" si="169"/>
        <v/>
      </c>
    </row>
    <row r="10726" spans="8:8" x14ac:dyDescent="0.3">
      <c r="H10726" s="3" t="str">
        <f t="shared" si="169"/>
        <v/>
      </c>
    </row>
    <row r="10727" spans="8:8" x14ac:dyDescent="0.3">
      <c r="H10727" s="3" t="str">
        <f t="shared" si="169"/>
        <v/>
      </c>
    </row>
    <row r="10728" spans="8:8" x14ac:dyDescent="0.3">
      <c r="H10728" s="3" t="str">
        <f t="shared" si="169"/>
        <v/>
      </c>
    </row>
    <row r="10729" spans="8:8" x14ac:dyDescent="0.3">
      <c r="H10729" s="3" t="str">
        <f t="shared" si="169"/>
        <v/>
      </c>
    </row>
    <row r="10730" spans="8:8" x14ac:dyDescent="0.3">
      <c r="H10730" s="3" t="str">
        <f t="shared" si="169"/>
        <v/>
      </c>
    </row>
    <row r="10731" spans="8:8" x14ac:dyDescent="0.3">
      <c r="H10731" s="3" t="str">
        <f t="shared" si="169"/>
        <v/>
      </c>
    </row>
    <row r="10732" spans="8:8" x14ac:dyDescent="0.3">
      <c r="H10732" s="3" t="str">
        <f t="shared" si="169"/>
        <v/>
      </c>
    </row>
    <row r="10733" spans="8:8" x14ac:dyDescent="0.3">
      <c r="H10733" s="3" t="str">
        <f t="shared" si="169"/>
        <v/>
      </c>
    </row>
    <row r="10734" spans="8:8" x14ac:dyDescent="0.3">
      <c r="H10734" s="3" t="str">
        <f t="shared" si="169"/>
        <v/>
      </c>
    </row>
    <row r="10735" spans="8:8" x14ac:dyDescent="0.3">
      <c r="H10735" s="3" t="str">
        <f t="shared" si="169"/>
        <v/>
      </c>
    </row>
    <row r="10736" spans="8:8" x14ac:dyDescent="0.3">
      <c r="H10736" s="3" t="str">
        <f t="shared" si="169"/>
        <v/>
      </c>
    </row>
    <row r="10737" spans="8:8" x14ac:dyDescent="0.3">
      <c r="H10737" s="3" t="str">
        <f t="shared" si="169"/>
        <v/>
      </c>
    </row>
    <row r="10738" spans="8:8" x14ac:dyDescent="0.3">
      <c r="H10738" s="3" t="str">
        <f t="shared" si="169"/>
        <v/>
      </c>
    </row>
    <row r="10739" spans="8:8" x14ac:dyDescent="0.3">
      <c r="H10739" s="3" t="str">
        <f t="shared" si="169"/>
        <v/>
      </c>
    </row>
    <row r="10740" spans="8:8" x14ac:dyDescent="0.3">
      <c r="H10740" s="3" t="str">
        <f t="shared" si="169"/>
        <v/>
      </c>
    </row>
    <row r="10741" spans="8:8" x14ac:dyDescent="0.3">
      <c r="H10741" s="3" t="str">
        <f t="shared" si="169"/>
        <v/>
      </c>
    </row>
    <row r="10742" spans="8:8" x14ac:dyDescent="0.3">
      <c r="H10742" s="3" t="str">
        <f t="shared" si="169"/>
        <v/>
      </c>
    </row>
    <row r="10743" spans="8:8" x14ac:dyDescent="0.3">
      <c r="H10743" s="3" t="str">
        <f t="shared" si="169"/>
        <v/>
      </c>
    </row>
    <row r="10744" spans="8:8" x14ac:dyDescent="0.3">
      <c r="H10744" s="3" t="str">
        <f t="shared" si="169"/>
        <v/>
      </c>
    </row>
    <row r="10745" spans="8:8" x14ac:dyDescent="0.3">
      <c r="H10745" s="3" t="str">
        <f t="shared" si="169"/>
        <v/>
      </c>
    </row>
    <row r="10746" spans="8:8" x14ac:dyDescent="0.3">
      <c r="H10746" s="3" t="str">
        <f t="shared" si="169"/>
        <v/>
      </c>
    </row>
    <row r="10747" spans="8:8" x14ac:dyDescent="0.3">
      <c r="H10747" s="3" t="str">
        <f t="shared" si="169"/>
        <v/>
      </c>
    </row>
    <row r="10748" spans="8:8" x14ac:dyDescent="0.3">
      <c r="H10748" s="3" t="str">
        <f t="shared" si="169"/>
        <v/>
      </c>
    </row>
    <row r="10749" spans="8:8" x14ac:dyDescent="0.3">
      <c r="H10749" s="3" t="str">
        <f t="shared" si="169"/>
        <v/>
      </c>
    </row>
    <row r="10750" spans="8:8" x14ac:dyDescent="0.3">
      <c r="H10750" s="3" t="str">
        <f t="shared" si="169"/>
        <v/>
      </c>
    </row>
    <row r="10751" spans="8:8" x14ac:dyDescent="0.3">
      <c r="H10751" s="3" t="str">
        <f t="shared" si="169"/>
        <v/>
      </c>
    </row>
    <row r="10752" spans="8:8" x14ac:dyDescent="0.3">
      <c r="H10752" s="3" t="str">
        <f t="shared" si="169"/>
        <v/>
      </c>
    </row>
    <row r="10753" spans="8:8" x14ac:dyDescent="0.3">
      <c r="H10753" s="3" t="str">
        <f t="shared" si="169"/>
        <v/>
      </c>
    </row>
    <row r="10754" spans="8:8" x14ac:dyDescent="0.3">
      <c r="H10754" s="3" t="str">
        <f t="shared" ref="H10754:H10817" si="170">IFERROR(INT(RIGHT(E10754,2)),"")</f>
        <v/>
      </c>
    </row>
    <row r="10755" spans="8:8" x14ac:dyDescent="0.3">
      <c r="H10755" s="3" t="str">
        <f t="shared" si="170"/>
        <v/>
      </c>
    </row>
    <row r="10756" spans="8:8" x14ac:dyDescent="0.3">
      <c r="H10756" s="3" t="str">
        <f t="shared" si="170"/>
        <v/>
      </c>
    </row>
    <row r="10757" spans="8:8" x14ac:dyDescent="0.3">
      <c r="H10757" s="3" t="str">
        <f t="shared" si="170"/>
        <v/>
      </c>
    </row>
    <row r="10758" spans="8:8" x14ac:dyDescent="0.3">
      <c r="H10758" s="3" t="str">
        <f t="shared" si="170"/>
        <v/>
      </c>
    </row>
    <row r="10759" spans="8:8" x14ac:dyDescent="0.3">
      <c r="H10759" s="3" t="str">
        <f t="shared" si="170"/>
        <v/>
      </c>
    </row>
    <row r="10760" spans="8:8" x14ac:dyDescent="0.3">
      <c r="H10760" s="3" t="str">
        <f t="shared" si="170"/>
        <v/>
      </c>
    </row>
    <row r="10761" spans="8:8" x14ac:dyDescent="0.3">
      <c r="H10761" s="3" t="str">
        <f t="shared" si="170"/>
        <v/>
      </c>
    </row>
    <row r="10762" spans="8:8" x14ac:dyDescent="0.3">
      <c r="H10762" s="3" t="str">
        <f t="shared" si="170"/>
        <v/>
      </c>
    </row>
    <row r="10763" spans="8:8" x14ac:dyDescent="0.3">
      <c r="H10763" s="3" t="str">
        <f t="shared" si="170"/>
        <v/>
      </c>
    </row>
    <row r="10764" spans="8:8" x14ac:dyDescent="0.3">
      <c r="H10764" s="3" t="str">
        <f t="shared" si="170"/>
        <v/>
      </c>
    </row>
    <row r="10765" spans="8:8" x14ac:dyDescent="0.3">
      <c r="H10765" s="3" t="str">
        <f t="shared" si="170"/>
        <v/>
      </c>
    </row>
    <row r="10766" spans="8:8" x14ac:dyDescent="0.3">
      <c r="H10766" s="3" t="str">
        <f t="shared" si="170"/>
        <v/>
      </c>
    </row>
    <row r="10767" spans="8:8" x14ac:dyDescent="0.3">
      <c r="H10767" s="3" t="str">
        <f t="shared" si="170"/>
        <v/>
      </c>
    </row>
    <row r="10768" spans="8:8" x14ac:dyDescent="0.3">
      <c r="H10768" s="3" t="str">
        <f t="shared" si="170"/>
        <v/>
      </c>
    </row>
    <row r="10769" spans="8:8" x14ac:dyDescent="0.3">
      <c r="H10769" s="3" t="str">
        <f t="shared" si="170"/>
        <v/>
      </c>
    </row>
    <row r="10770" spans="8:8" x14ac:dyDescent="0.3">
      <c r="H10770" s="3" t="str">
        <f t="shared" si="170"/>
        <v/>
      </c>
    </row>
    <row r="10771" spans="8:8" x14ac:dyDescent="0.3">
      <c r="H10771" s="3" t="str">
        <f t="shared" si="170"/>
        <v/>
      </c>
    </row>
    <row r="10772" spans="8:8" x14ac:dyDescent="0.3">
      <c r="H10772" s="3" t="str">
        <f t="shared" si="170"/>
        <v/>
      </c>
    </row>
    <row r="10773" spans="8:8" x14ac:dyDescent="0.3">
      <c r="H10773" s="3" t="str">
        <f t="shared" si="170"/>
        <v/>
      </c>
    </row>
    <row r="10774" spans="8:8" x14ac:dyDescent="0.3">
      <c r="H10774" s="3" t="str">
        <f t="shared" si="170"/>
        <v/>
      </c>
    </row>
    <row r="10775" spans="8:8" x14ac:dyDescent="0.3">
      <c r="H10775" s="3" t="str">
        <f t="shared" si="170"/>
        <v/>
      </c>
    </row>
    <row r="10776" spans="8:8" x14ac:dyDescent="0.3">
      <c r="H10776" s="3" t="str">
        <f t="shared" si="170"/>
        <v/>
      </c>
    </row>
    <row r="10777" spans="8:8" x14ac:dyDescent="0.3">
      <c r="H10777" s="3" t="str">
        <f t="shared" si="170"/>
        <v/>
      </c>
    </row>
    <row r="10778" spans="8:8" x14ac:dyDescent="0.3">
      <c r="H10778" s="3" t="str">
        <f t="shared" si="170"/>
        <v/>
      </c>
    </row>
    <row r="10779" spans="8:8" x14ac:dyDescent="0.3">
      <c r="H10779" s="3" t="str">
        <f t="shared" si="170"/>
        <v/>
      </c>
    </row>
    <row r="10780" spans="8:8" x14ac:dyDescent="0.3">
      <c r="H10780" s="3" t="str">
        <f t="shared" si="170"/>
        <v/>
      </c>
    </row>
    <row r="10781" spans="8:8" x14ac:dyDescent="0.3">
      <c r="H10781" s="3" t="str">
        <f t="shared" si="170"/>
        <v/>
      </c>
    </row>
    <row r="10782" spans="8:8" x14ac:dyDescent="0.3">
      <c r="H10782" s="3" t="str">
        <f t="shared" si="170"/>
        <v/>
      </c>
    </row>
    <row r="10783" spans="8:8" x14ac:dyDescent="0.3">
      <c r="H10783" s="3" t="str">
        <f t="shared" si="170"/>
        <v/>
      </c>
    </row>
    <row r="10784" spans="8:8" x14ac:dyDescent="0.3">
      <c r="H10784" s="3" t="str">
        <f t="shared" si="170"/>
        <v/>
      </c>
    </row>
    <row r="10785" spans="8:8" x14ac:dyDescent="0.3">
      <c r="H10785" s="3" t="str">
        <f t="shared" si="170"/>
        <v/>
      </c>
    </row>
    <row r="10786" spans="8:8" x14ac:dyDescent="0.3">
      <c r="H10786" s="3" t="str">
        <f t="shared" si="170"/>
        <v/>
      </c>
    </row>
    <row r="10787" spans="8:8" x14ac:dyDescent="0.3">
      <c r="H10787" s="3" t="str">
        <f t="shared" si="170"/>
        <v/>
      </c>
    </row>
    <row r="10788" spans="8:8" x14ac:dyDescent="0.3">
      <c r="H10788" s="3" t="str">
        <f t="shared" si="170"/>
        <v/>
      </c>
    </row>
    <row r="10789" spans="8:8" x14ac:dyDescent="0.3">
      <c r="H10789" s="3" t="str">
        <f t="shared" si="170"/>
        <v/>
      </c>
    </row>
    <row r="10790" spans="8:8" x14ac:dyDescent="0.3">
      <c r="H10790" s="3" t="str">
        <f t="shared" si="170"/>
        <v/>
      </c>
    </row>
    <row r="10791" spans="8:8" x14ac:dyDescent="0.3">
      <c r="H10791" s="3" t="str">
        <f t="shared" si="170"/>
        <v/>
      </c>
    </row>
    <row r="10792" spans="8:8" x14ac:dyDescent="0.3">
      <c r="H10792" s="3" t="str">
        <f t="shared" si="170"/>
        <v/>
      </c>
    </row>
    <row r="10793" spans="8:8" x14ac:dyDescent="0.3">
      <c r="H10793" s="3" t="str">
        <f t="shared" si="170"/>
        <v/>
      </c>
    </row>
    <row r="10794" spans="8:8" x14ac:dyDescent="0.3">
      <c r="H10794" s="3" t="str">
        <f t="shared" si="170"/>
        <v/>
      </c>
    </row>
    <row r="10795" spans="8:8" x14ac:dyDescent="0.3">
      <c r="H10795" s="3" t="str">
        <f t="shared" si="170"/>
        <v/>
      </c>
    </row>
    <row r="10796" spans="8:8" x14ac:dyDescent="0.3">
      <c r="H10796" s="3" t="str">
        <f t="shared" si="170"/>
        <v/>
      </c>
    </row>
    <row r="10797" spans="8:8" x14ac:dyDescent="0.3">
      <c r="H10797" s="3" t="str">
        <f t="shared" si="170"/>
        <v/>
      </c>
    </row>
    <row r="10798" spans="8:8" x14ac:dyDescent="0.3">
      <c r="H10798" s="3" t="str">
        <f t="shared" si="170"/>
        <v/>
      </c>
    </row>
    <row r="10799" spans="8:8" x14ac:dyDescent="0.3">
      <c r="H10799" s="3" t="str">
        <f t="shared" si="170"/>
        <v/>
      </c>
    </row>
    <row r="10800" spans="8:8" x14ac:dyDescent="0.3">
      <c r="H10800" s="3" t="str">
        <f t="shared" si="170"/>
        <v/>
      </c>
    </row>
    <row r="10801" spans="8:8" x14ac:dyDescent="0.3">
      <c r="H10801" s="3" t="str">
        <f t="shared" si="170"/>
        <v/>
      </c>
    </row>
    <row r="10802" spans="8:8" x14ac:dyDescent="0.3">
      <c r="H10802" s="3" t="str">
        <f t="shared" si="170"/>
        <v/>
      </c>
    </row>
    <row r="10803" spans="8:8" x14ac:dyDescent="0.3">
      <c r="H10803" s="3" t="str">
        <f t="shared" si="170"/>
        <v/>
      </c>
    </row>
    <row r="10804" spans="8:8" x14ac:dyDescent="0.3">
      <c r="H10804" s="3" t="str">
        <f t="shared" si="170"/>
        <v/>
      </c>
    </row>
    <row r="10805" spans="8:8" x14ac:dyDescent="0.3">
      <c r="H10805" s="3" t="str">
        <f t="shared" si="170"/>
        <v/>
      </c>
    </row>
    <row r="10806" spans="8:8" x14ac:dyDescent="0.3">
      <c r="H10806" s="3" t="str">
        <f t="shared" si="170"/>
        <v/>
      </c>
    </row>
    <row r="10807" spans="8:8" x14ac:dyDescent="0.3">
      <c r="H10807" s="3" t="str">
        <f t="shared" si="170"/>
        <v/>
      </c>
    </row>
    <row r="10808" spans="8:8" x14ac:dyDescent="0.3">
      <c r="H10808" s="3" t="str">
        <f t="shared" si="170"/>
        <v/>
      </c>
    </row>
    <row r="10809" spans="8:8" x14ac:dyDescent="0.3">
      <c r="H10809" s="3" t="str">
        <f t="shared" si="170"/>
        <v/>
      </c>
    </row>
    <row r="10810" spans="8:8" x14ac:dyDescent="0.3">
      <c r="H10810" s="3" t="str">
        <f t="shared" si="170"/>
        <v/>
      </c>
    </row>
    <row r="10811" spans="8:8" x14ac:dyDescent="0.3">
      <c r="H10811" s="3" t="str">
        <f t="shared" si="170"/>
        <v/>
      </c>
    </row>
    <row r="10812" spans="8:8" x14ac:dyDescent="0.3">
      <c r="H10812" s="3" t="str">
        <f t="shared" si="170"/>
        <v/>
      </c>
    </row>
    <row r="10813" spans="8:8" x14ac:dyDescent="0.3">
      <c r="H10813" s="3" t="str">
        <f t="shared" si="170"/>
        <v/>
      </c>
    </row>
    <row r="10814" spans="8:8" x14ac:dyDescent="0.3">
      <c r="H10814" s="3" t="str">
        <f t="shared" si="170"/>
        <v/>
      </c>
    </row>
    <row r="10815" spans="8:8" x14ac:dyDescent="0.3">
      <c r="H10815" s="3" t="str">
        <f t="shared" si="170"/>
        <v/>
      </c>
    </row>
    <row r="10816" spans="8:8" x14ac:dyDescent="0.3">
      <c r="H10816" s="3" t="str">
        <f t="shared" si="170"/>
        <v/>
      </c>
    </row>
    <row r="10817" spans="8:8" x14ac:dyDescent="0.3">
      <c r="H10817" s="3" t="str">
        <f t="shared" si="170"/>
        <v/>
      </c>
    </row>
    <row r="10818" spans="8:8" x14ac:dyDescent="0.3">
      <c r="H10818" s="3" t="str">
        <f t="shared" ref="H10818:H10881" si="171">IFERROR(INT(RIGHT(E10818,2)),"")</f>
        <v/>
      </c>
    </row>
    <row r="10819" spans="8:8" x14ac:dyDescent="0.3">
      <c r="H10819" s="3" t="str">
        <f t="shared" si="171"/>
        <v/>
      </c>
    </row>
    <row r="10820" spans="8:8" x14ac:dyDescent="0.3">
      <c r="H10820" s="3" t="str">
        <f t="shared" si="171"/>
        <v/>
      </c>
    </row>
    <row r="10821" spans="8:8" x14ac:dyDescent="0.3">
      <c r="H10821" s="3" t="str">
        <f t="shared" si="171"/>
        <v/>
      </c>
    </row>
    <row r="10822" spans="8:8" x14ac:dyDescent="0.3">
      <c r="H10822" s="3" t="str">
        <f t="shared" si="171"/>
        <v/>
      </c>
    </row>
    <row r="10823" spans="8:8" x14ac:dyDescent="0.3">
      <c r="H10823" s="3" t="str">
        <f t="shared" si="171"/>
        <v/>
      </c>
    </row>
    <row r="10824" spans="8:8" x14ac:dyDescent="0.3">
      <c r="H10824" s="3" t="str">
        <f t="shared" si="171"/>
        <v/>
      </c>
    </row>
    <row r="10825" spans="8:8" x14ac:dyDescent="0.3">
      <c r="H10825" s="3" t="str">
        <f t="shared" si="171"/>
        <v/>
      </c>
    </row>
    <row r="10826" spans="8:8" x14ac:dyDescent="0.3">
      <c r="H10826" s="3" t="str">
        <f t="shared" si="171"/>
        <v/>
      </c>
    </row>
    <row r="10827" spans="8:8" x14ac:dyDescent="0.3">
      <c r="H10827" s="3" t="str">
        <f t="shared" si="171"/>
        <v/>
      </c>
    </row>
    <row r="10828" spans="8:8" x14ac:dyDescent="0.3">
      <c r="H10828" s="3" t="str">
        <f t="shared" si="171"/>
        <v/>
      </c>
    </row>
    <row r="10829" spans="8:8" x14ac:dyDescent="0.3">
      <c r="H10829" s="3" t="str">
        <f t="shared" si="171"/>
        <v/>
      </c>
    </row>
    <row r="10830" spans="8:8" x14ac:dyDescent="0.3">
      <c r="H10830" s="3" t="str">
        <f t="shared" si="171"/>
        <v/>
      </c>
    </row>
    <row r="10831" spans="8:8" x14ac:dyDescent="0.3">
      <c r="H10831" s="3" t="str">
        <f t="shared" si="171"/>
        <v/>
      </c>
    </row>
    <row r="10832" spans="8:8" x14ac:dyDescent="0.3">
      <c r="H10832" s="3" t="str">
        <f t="shared" si="171"/>
        <v/>
      </c>
    </row>
    <row r="10833" spans="8:8" x14ac:dyDescent="0.3">
      <c r="H10833" s="3" t="str">
        <f t="shared" si="171"/>
        <v/>
      </c>
    </row>
    <row r="10834" spans="8:8" x14ac:dyDescent="0.3">
      <c r="H10834" s="3" t="str">
        <f t="shared" si="171"/>
        <v/>
      </c>
    </row>
    <row r="10835" spans="8:8" x14ac:dyDescent="0.3">
      <c r="H10835" s="3" t="str">
        <f t="shared" si="171"/>
        <v/>
      </c>
    </row>
    <row r="10836" spans="8:8" x14ac:dyDescent="0.3">
      <c r="H10836" s="3" t="str">
        <f t="shared" si="171"/>
        <v/>
      </c>
    </row>
    <row r="10837" spans="8:8" x14ac:dyDescent="0.3">
      <c r="H10837" s="3" t="str">
        <f t="shared" si="171"/>
        <v/>
      </c>
    </row>
    <row r="10838" spans="8:8" x14ac:dyDescent="0.3">
      <c r="H10838" s="3" t="str">
        <f t="shared" si="171"/>
        <v/>
      </c>
    </row>
    <row r="10839" spans="8:8" x14ac:dyDescent="0.3">
      <c r="H10839" s="3" t="str">
        <f t="shared" si="171"/>
        <v/>
      </c>
    </row>
    <row r="10840" spans="8:8" x14ac:dyDescent="0.3">
      <c r="H10840" s="3" t="str">
        <f t="shared" si="171"/>
        <v/>
      </c>
    </row>
    <row r="10841" spans="8:8" x14ac:dyDescent="0.3">
      <c r="H10841" s="3" t="str">
        <f t="shared" si="171"/>
        <v/>
      </c>
    </row>
    <row r="10842" spans="8:8" x14ac:dyDescent="0.3">
      <c r="H10842" s="3" t="str">
        <f t="shared" si="171"/>
        <v/>
      </c>
    </row>
    <row r="10843" spans="8:8" x14ac:dyDescent="0.3">
      <c r="H10843" s="3" t="str">
        <f t="shared" si="171"/>
        <v/>
      </c>
    </row>
    <row r="10844" spans="8:8" x14ac:dyDescent="0.3">
      <c r="H10844" s="3" t="str">
        <f t="shared" si="171"/>
        <v/>
      </c>
    </row>
    <row r="10845" spans="8:8" x14ac:dyDescent="0.3">
      <c r="H10845" s="3" t="str">
        <f t="shared" si="171"/>
        <v/>
      </c>
    </row>
    <row r="10846" spans="8:8" x14ac:dyDescent="0.3">
      <c r="H10846" s="3" t="str">
        <f t="shared" si="171"/>
        <v/>
      </c>
    </row>
    <row r="10847" spans="8:8" x14ac:dyDescent="0.3">
      <c r="H10847" s="3" t="str">
        <f t="shared" si="171"/>
        <v/>
      </c>
    </row>
    <row r="10848" spans="8:8" x14ac:dyDescent="0.3">
      <c r="H10848" s="3" t="str">
        <f t="shared" si="171"/>
        <v/>
      </c>
    </row>
    <row r="10849" spans="8:8" x14ac:dyDescent="0.3">
      <c r="H10849" s="3" t="str">
        <f t="shared" si="171"/>
        <v/>
      </c>
    </row>
    <row r="10850" spans="8:8" x14ac:dyDescent="0.3">
      <c r="H10850" s="3" t="str">
        <f t="shared" si="171"/>
        <v/>
      </c>
    </row>
    <row r="10851" spans="8:8" x14ac:dyDescent="0.3">
      <c r="H10851" s="3" t="str">
        <f t="shared" si="171"/>
        <v/>
      </c>
    </row>
    <row r="10852" spans="8:8" x14ac:dyDescent="0.3">
      <c r="H10852" s="3" t="str">
        <f t="shared" si="171"/>
        <v/>
      </c>
    </row>
    <row r="10853" spans="8:8" x14ac:dyDescent="0.3">
      <c r="H10853" s="3" t="str">
        <f t="shared" si="171"/>
        <v/>
      </c>
    </row>
    <row r="10854" spans="8:8" x14ac:dyDescent="0.3">
      <c r="H10854" s="3" t="str">
        <f t="shared" si="171"/>
        <v/>
      </c>
    </row>
    <row r="10855" spans="8:8" x14ac:dyDescent="0.3">
      <c r="H10855" s="3" t="str">
        <f t="shared" si="171"/>
        <v/>
      </c>
    </row>
    <row r="10856" spans="8:8" x14ac:dyDescent="0.3">
      <c r="H10856" s="3" t="str">
        <f t="shared" si="171"/>
        <v/>
      </c>
    </row>
    <row r="10857" spans="8:8" x14ac:dyDescent="0.3">
      <c r="H10857" s="3" t="str">
        <f t="shared" si="171"/>
        <v/>
      </c>
    </row>
    <row r="10858" spans="8:8" x14ac:dyDescent="0.3">
      <c r="H10858" s="3" t="str">
        <f t="shared" si="171"/>
        <v/>
      </c>
    </row>
    <row r="10859" spans="8:8" x14ac:dyDescent="0.3">
      <c r="H10859" s="3" t="str">
        <f t="shared" si="171"/>
        <v/>
      </c>
    </row>
    <row r="10860" spans="8:8" x14ac:dyDescent="0.3">
      <c r="H10860" s="3" t="str">
        <f t="shared" si="171"/>
        <v/>
      </c>
    </row>
    <row r="10861" spans="8:8" x14ac:dyDescent="0.3">
      <c r="H10861" s="3" t="str">
        <f t="shared" si="171"/>
        <v/>
      </c>
    </row>
    <row r="10862" spans="8:8" x14ac:dyDescent="0.3">
      <c r="H10862" s="3" t="str">
        <f t="shared" si="171"/>
        <v/>
      </c>
    </row>
    <row r="10863" spans="8:8" x14ac:dyDescent="0.3">
      <c r="H10863" s="3" t="str">
        <f t="shared" si="171"/>
        <v/>
      </c>
    </row>
    <row r="10864" spans="8:8" x14ac:dyDescent="0.3">
      <c r="H10864" s="3" t="str">
        <f t="shared" si="171"/>
        <v/>
      </c>
    </row>
    <row r="10865" spans="8:8" x14ac:dyDescent="0.3">
      <c r="H10865" s="3" t="str">
        <f t="shared" si="171"/>
        <v/>
      </c>
    </row>
    <row r="10866" spans="8:8" x14ac:dyDescent="0.3">
      <c r="H10866" s="3" t="str">
        <f t="shared" si="171"/>
        <v/>
      </c>
    </row>
    <row r="10867" spans="8:8" x14ac:dyDescent="0.3">
      <c r="H10867" s="3" t="str">
        <f t="shared" si="171"/>
        <v/>
      </c>
    </row>
    <row r="10868" spans="8:8" x14ac:dyDescent="0.3">
      <c r="H10868" s="3" t="str">
        <f t="shared" si="171"/>
        <v/>
      </c>
    </row>
    <row r="10869" spans="8:8" x14ac:dyDescent="0.3">
      <c r="H10869" s="3" t="str">
        <f t="shared" si="171"/>
        <v/>
      </c>
    </row>
    <row r="10870" spans="8:8" x14ac:dyDescent="0.3">
      <c r="H10870" s="3" t="str">
        <f t="shared" si="171"/>
        <v/>
      </c>
    </row>
    <row r="10871" spans="8:8" x14ac:dyDescent="0.3">
      <c r="H10871" s="3" t="str">
        <f t="shared" si="171"/>
        <v/>
      </c>
    </row>
    <row r="10872" spans="8:8" x14ac:dyDescent="0.3">
      <c r="H10872" s="3" t="str">
        <f t="shared" si="171"/>
        <v/>
      </c>
    </row>
    <row r="10873" spans="8:8" x14ac:dyDescent="0.3">
      <c r="H10873" s="3" t="str">
        <f t="shared" si="171"/>
        <v/>
      </c>
    </row>
    <row r="10874" spans="8:8" x14ac:dyDescent="0.3">
      <c r="H10874" s="3" t="str">
        <f t="shared" si="171"/>
        <v/>
      </c>
    </row>
    <row r="10875" spans="8:8" x14ac:dyDescent="0.3">
      <c r="H10875" s="3" t="str">
        <f t="shared" si="171"/>
        <v/>
      </c>
    </row>
    <row r="10876" spans="8:8" x14ac:dyDescent="0.3">
      <c r="H10876" s="3" t="str">
        <f t="shared" si="171"/>
        <v/>
      </c>
    </row>
    <row r="10877" spans="8:8" x14ac:dyDescent="0.3">
      <c r="H10877" s="3" t="str">
        <f t="shared" si="171"/>
        <v/>
      </c>
    </row>
    <row r="10878" spans="8:8" x14ac:dyDescent="0.3">
      <c r="H10878" s="3" t="str">
        <f t="shared" si="171"/>
        <v/>
      </c>
    </row>
    <row r="10879" spans="8:8" x14ac:dyDescent="0.3">
      <c r="H10879" s="3" t="str">
        <f t="shared" si="171"/>
        <v/>
      </c>
    </row>
    <row r="10880" spans="8:8" x14ac:dyDescent="0.3">
      <c r="H10880" s="3" t="str">
        <f t="shared" si="171"/>
        <v/>
      </c>
    </row>
    <row r="10881" spans="8:8" x14ac:dyDescent="0.3">
      <c r="H10881" s="3" t="str">
        <f t="shared" si="171"/>
        <v/>
      </c>
    </row>
    <row r="10882" spans="8:8" x14ac:dyDescent="0.3">
      <c r="H10882" s="3" t="str">
        <f t="shared" ref="H10882:H10945" si="172">IFERROR(INT(RIGHT(E10882,2)),"")</f>
        <v/>
      </c>
    </row>
    <row r="10883" spans="8:8" x14ac:dyDescent="0.3">
      <c r="H10883" s="3" t="str">
        <f t="shared" si="172"/>
        <v/>
      </c>
    </row>
    <row r="10884" spans="8:8" x14ac:dyDescent="0.3">
      <c r="H10884" s="3" t="str">
        <f t="shared" si="172"/>
        <v/>
      </c>
    </row>
    <row r="10885" spans="8:8" x14ac:dyDescent="0.3">
      <c r="H10885" s="3" t="str">
        <f t="shared" si="172"/>
        <v/>
      </c>
    </row>
    <row r="10886" spans="8:8" x14ac:dyDescent="0.3">
      <c r="H10886" s="3" t="str">
        <f t="shared" si="172"/>
        <v/>
      </c>
    </row>
    <row r="10887" spans="8:8" x14ac:dyDescent="0.3">
      <c r="H10887" s="3" t="str">
        <f t="shared" si="172"/>
        <v/>
      </c>
    </row>
    <row r="10888" spans="8:8" x14ac:dyDescent="0.3">
      <c r="H10888" s="3" t="str">
        <f t="shared" si="172"/>
        <v/>
      </c>
    </row>
    <row r="10889" spans="8:8" x14ac:dyDescent="0.3">
      <c r="H10889" s="3" t="str">
        <f t="shared" si="172"/>
        <v/>
      </c>
    </row>
    <row r="10890" spans="8:8" x14ac:dyDescent="0.3">
      <c r="H10890" s="3" t="str">
        <f t="shared" si="172"/>
        <v/>
      </c>
    </row>
    <row r="10891" spans="8:8" x14ac:dyDescent="0.3">
      <c r="H10891" s="3" t="str">
        <f t="shared" si="172"/>
        <v/>
      </c>
    </row>
    <row r="10892" spans="8:8" x14ac:dyDescent="0.3">
      <c r="H10892" s="3" t="str">
        <f t="shared" si="172"/>
        <v/>
      </c>
    </row>
    <row r="10893" spans="8:8" x14ac:dyDescent="0.3">
      <c r="H10893" s="3" t="str">
        <f t="shared" si="172"/>
        <v/>
      </c>
    </row>
    <row r="10894" spans="8:8" x14ac:dyDescent="0.3">
      <c r="H10894" s="3" t="str">
        <f t="shared" si="172"/>
        <v/>
      </c>
    </row>
    <row r="10895" spans="8:8" x14ac:dyDescent="0.3">
      <c r="H10895" s="3" t="str">
        <f t="shared" si="172"/>
        <v/>
      </c>
    </row>
    <row r="10896" spans="8:8" x14ac:dyDescent="0.3">
      <c r="H10896" s="3" t="str">
        <f t="shared" si="172"/>
        <v/>
      </c>
    </row>
    <row r="10897" spans="8:8" x14ac:dyDescent="0.3">
      <c r="H10897" s="3" t="str">
        <f t="shared" si="172"/>
        <v/>
      </c>
    </row>
    <row r="10898" spans="8:8" x14ac:dyDescent="0.3">
      <c r="H10898" s="3" t="str">
        <f t="shared" si="172"/>
        <v/>
      </c>
    </row>
    <row r="10899" spans="8:8" x14ac:dyDescent="0.3">
      <c r="H10899" s="3" t="str">
        <f t="shared" si="172"/>
        <v/>
      </c>
    </row>
    <row r="10900" spans="8:8" x14ac:dyDescent="0.3">
      <c r="H10900" s="3" t="str">
        <f t="shared" si="172"/>
        <v/>
      </c>
    </row>
    <row r="10901" spans="8:8" x14ac:dyDescent="0.3">
      <c r="H10901" s="3" t="str">
        <f t="shared" si="172"/>
        <v/>
      </c>
    </row>
    <row r="10902" spans="8:8" x14ac:dyDescent="0.3">
      <c r="H10902" s="3" t="str">
        <f t="shared" si="172"/>
        <v/>
      </c>
    </row>
    <row r="10903" spans="8:8" x14ac:dyDescent="0.3">
      <c r="H10903" s="3" t="str">
        <f t="shared" si="172"/>
        <v/>
      </c>
    </row>
    <row r="10904" spans="8:8" x14ac:dyDescent="0.3">
      <c r="H10904" s="3" t="str">
        <f t="shared" si="172"/>
        <v/>
      </c>
    </row>
    <row r="10905" spans="8:8" x14ac:dyDescent="0.3">
      <c r="H10905" s="3" t="str">
        <f t="shared" si="172"/>
        <v/>
      </c>
    </row>
    <row r="10906" spans="8:8" x14ac:dyDescent="0.3">
      <c r="H10906" s="3" t="str">
        <f t="shared" si="172"/>
        <v/>
      </c>
    </row>
    <row r="10907" spans="8:8" x14ac:dyDescent="0.3">
      <c r="H10907" s="3" t="str">
        <f t="shared" si="172"/>
        <v/>
      </c>
    </row>
    <row r="10908" spans="8:8" x14ac:dyDescent="0.3">
      <c r="H10908" s="3" t="str">
        <f t="shared" si="172"/>
        <v/>
      </c>
    </row>
    <row r="10909" spans="8:8" x14ac:dyDescent="0.3">
      <c r="H10909" s="3" t="str">
        <f t="shared" si="172"/>
        <v/>
      </c>
    </row>
    <row r="10910" spans="8:8" x14ac:dyDescent="0.3">
      <c r="H10910" s="3" t="str">
        <f t="shared" si="172"/>
        <v/>
      </c>
    </row>
    <row r="10911" spans="8:8" x14ac:dyDescent="0.3">
      <c r="H10911" s="3" t="str">
        <f t="shared" si="172"/>
        <v/>
      </c>
    </row>
    <row r="10912" spans="8:8" x14ac:dyDescent="0.3">
      <c r="H10912" s="3" t="str">
        <f t="shared" si="172"/>
        <v/>
      </c>
    </row>
    <row r="10913" spans="8:8" x14ac:dyDescent="0.3">
      <c r="H10913" s="3" t="str">
        <f t="shared" si="172"/>
        <v/>
      </c>
    </row>
    <row r="10914" spans="8:8" x14ac:dyDescent="0.3">
      <c r="H10914" s="3" t="str">
        <f t="shared" si="172"/>
        <v/>
      </c>
    </row>
    <row r="10915" spans="8:8" x14ac:dyDescent="0.3">
      <c r="H10915" s="3" t="str">
        <f t="shared" si="172"/>
        <v/>
      </c>
    </row>
    <row r="10916" spans="8:8" x14ac:dyDescent="0.3">
      <c r="H10916" s="3" t="str">
        <f t="shared" si="172"/>
        <v/>
      </c>
    </row>
    <row r="10917" spans="8:8" x14ac:dyDescent="0.3">
      <c r="H10917" s="3" t="str">
        <f t="shared" si="172"/>
        <v/>
      </c>
    </row>
    <row r="10918" spans="8:8" x14ac:dyDescent="0.3">
      <c r="H10918" s="3" t="str">
        <f t="shared" si="172"/>
        <v/>
      </c>
    </row>
    <row r="10919" spans="8:8" x14ac:dyDescent="0.3">
      <c r="H10919" s="3" t="str">
        <f t="shared" si="172"/>
        <v/>
      </c>
    </row>
    <row r="10920" spans="8:8" x14ac:dyDescent="0.3">
      <c r="H10920" s="3" t="str">
        <f t="shared" si="172"/>
        <v/>
      </c>
    </row>
    <row r="10921" spans="8:8" x14ac:dyDescent="0.3">
      <c r="H10921" s="3" t="str">
        <f t="shared" si="172"/>
        <v/>
      </c>
    </row>
    <row r="10922" spans="8:8" x14ac:dyDescent="0.3">
      <c r="H10922" s="3" t="str">
        <f t="shared" si="172"/>
        <v/>
      </c>
    </row>
    <row r="10923" spans="8:8" x14ac:dyDescent="0.3">
      <c r="H10923" s="3" t="str">
        <f t="shared" si="172"/>
        <v/>
      </c>
    </row>
    <row r="10924" spans="8:8" x14ac:dyDescent="0.3">
      <c r="H10924" s="3" t="str">
        <f t="shared" si="172"/>
        <v/>
      </c>
    </row>
    <row r="10925" spans="8:8" x14ac:dyDescent="0.3">
      <c r="H10925" s="3" t="str">
        <f t="shared" si="172"/>
        <v/>
      </c>
    </row>
    <row r="10926" spans="8:8" x14ac:dyDescent="0.3">
      <c r="H10926" s="3" t="str">
        <f t="shared" si="172"/>
        <v/>
      </c>
    </row>
    <row r="10927" spans="8:8" x14ac:dyDescent="0.3">
      <c r="H10927" s="3" t="str">
        <f t="shared" si="172"/>
        <v/>
      </c>
    </row>
    <row r="10928" spans="8:8" x14ac:dyDescent="0.3">
      <c r="H10928" s="3" t="str">
        <f t="shared" si="172"/>
        <v/>
      </c>
    </row>
    <row r="10929" spans="8:8" x14ac:dyDescent="0.3">
      <c r="H10929" s="3" t="str">
        <f t="shared" si="172"/>
        <v/>
      </c>
    </row>
    <row r="10930" spans="8:8" x14ac:dyDescent="0.3">
      <c r="H10930" s="3" t="str">
        <f t="shared" si="172"/>
        <v/>
      </c>
    </row>
    <row r="10931" spans="8:8" x14ac:dyDescent="0.3">
      <c r="H10931" s="3" t="str">
        <f t="shared" si="172"/>
        <v/>
      </c>
    </row>
    <row r="10932" spans="8:8" x14ac:dyDescent="0.3">
      <c r="H10932" s="3" t="str">
        <f t="shared" si="172"/>
        <v/>
      </c>
    </row>
    <row r="10933" spans="8:8" x14ac:dyDescent="0.3">
      <c r="H10933" s="3" t="str">
        <f t="shared" si="172"/>
        <v/>
      </c>
    </row>
    <row r="10934" spans="8:8" x14ac:dyDescent="0.3">
      <c r="H10934" s="3" t="str">
        <f t="shared" si="172"/>
        <v/>
      </c>
    </row>
    <row r="10935" spans="8:8" x14ac:dyDescent="0.3">
      <c r="H10935" s="3" t="str">
        <f t="shared" si="172"/>
        <v/>
      </c>
    </row>
    <row r="10936" spans="8:8" x14ac:dyDescent="0.3">
      <c r="H10936" s="3" t="str">
        <f t="shared" si="172"/>
        <v/>
      </c>
    </row>
    <row r="10937" spans="8:8" x14ac:dyDescent="0.3">
      <c r="H10937" s="3" t="str">
        <f t="shared" si="172"/>
        <v/>
      </c>
    </row>
    <row r="10938" spans="8:8" x14ac:dyDescent="0.3">
      <c r="H10938" s="3" t="str">
        <f t="shared" si="172"/>
        <v/>
      </c>
    </row>
    <row r="10939" spans="8:8" x14ac:dyDescent="0.3">
      <c r="H10939" s="3" t="str">
        <f t="shared" si="172"/>
        <v/>
      </c>
    </row>
    <row r="10940" spans="8:8" x14ac:dyDescent="0.3">
      <c r="H10940" s="3" t="str">
        <f t="shared" si="172"/>
        <v/>
      </c>
    </row>
    <row r="10941" spans="8:8" x14ac:dyDescent="0.3">
      <c r="H10941" s="3" t="str">
        <f t="shared" si="172"/>
        <v/>
      </c>
    </row>
    <row r="10942" spans="8:8" x14ac:dyDescent="0.3">
      <c r="H10942" s="3" t="str">
        <f t="shared" si="172"/>
        <v/>
      </c>
    </row>
    <row r="10943" spans="8:8" x14ac:dyDescent="0.3">
      <c r="H10943" s="3" t="str">
        <f t="shared" si="172"/>
        <v/>
      </c>
    </row>
    <row r="10944" spans="8:8" x14ac:dyDescent="0.3">
      <c r="H10944" s="3" t="str">
        <f t="shared" si="172"/>
        <v/>
      </c>
    </row>
    <row r="10945" spans="8:8" x14ac:dyDescent="0.3">
      <c r="H10945" s="3" t="str">
        <f t="shared" si="172"/>
        <v/>
      </c>
    </row>
    <row r="10946" spans="8:8" x14ac:dyDescent="0.3">
      <c r="H10946" s="3" t="str">
        <f t="shared" ref="H10946:H11009" si="173">IFERROR(INT(RIGHT(E10946,2)),"")</f>
        <v/>
      </c>
    </row>
    <row r="10947" spans="8:8" x14ac:dyDescent="0.3">
      <c r="H10947" s="3" t="str">
        <f t="shared" si="173"/>
        <v/>
      </c>
    </row>
    <row r="10948" spans="8:8" x14ac:dyDescent="0.3">
      <c r="H10948" s="3" t="str">
        <f t="shared" si="173"/>
        <v/>
      </c>
    </row>
    <row r="10949" spans="8:8" x14ac:dyDescent="0.3">
      <c r="H10949" s="3" t="str">
        <f t="shared" si="173"/>
        <v/>
      </c>
    </row>
    <row r="10950" spans="8:8" x14ac:dyDescent="0.3">
      <c r="H10950" s="3" t="str">
        <f t="shared" si="173"/>
        <v/>
      </c>
    </row>
    <row r="10951" spans="8:8" x14ac:dyDescent="0.3">
      <c r="H10951" s="3" t="str">
        <f t="shared" si="173"/>
        <v/>
      </c>
    </row>
    <row r="10952" spans="8:8" x14ac:dyDescent="0.3">
      <c r="H10952" s="3" t="str">
        <f t="shared" si="173"/>
        <v/>
      </c>
    </row>
    <row r="10953" spans="8:8" x14ac:dyDescent="0.3">
      <c r="H10953" s="3" t="str">
        <f t="shared" si="173"/>
        <v/>
      </c>
    </row>
    <row r="10954" spans="8:8" x14ac:dyDescent="0.3">
      <c r="H10954" s="3" t="str">
        <f t="shared" si="173"/>
        <v/>
      </c>
    </row>
    <row r="10955" spans="8:8" x14ac:dyDescent="0.3">
      <c r="H10955" s="3" t="str">
        <f t="shared" si="173"/>
        <v/>
      </c>
    </row>
    <row r="10956" spans="8:8" x14ac:dyDescent="0.3">
      <c r="H10956" s="3" t="str">
        <f t="shared" si="173"/>
        <v/>
      </c>
    </row>
    <row r="10957" spans="8:8" x14ac:dyDescent="0.3">
      <c r="H10957" s="3" t="str">
        <f t="shared" si="173"/>
        <v/>
      </c>
    </row>
    <row r="10958" spans="8:8" x14ac:dyDescent="0.3">
      <c r="H10958" s="3" t="str">
        <f t="shared" si="173"/>
        <v/>
      </c>
    </row>
    <row r="10959" spans="8:8" x14ac:dyDescent="0.3">
      <c r="H10959" s="3" t="str">
        <f t="shared" si="173"/>
        <v/>
      </c>
    </row>
    <row r="10960" spans="8:8" x14ac:dyDescent="0.3">
      <c r="H10960" s="3" t="str">
        <f t="shared" si="173"/>
        <v/>
      </c>
    </row>
    <row r="10961" spans="8:8" x14ac:dyDescent="0.3">
      <c r="H10961" s="3" t="str">
        <f t="shared" si="173"/>
        <v/>
      </c>
    </row>
    <row r="10962" spans="8:8" x14ac:dyDescent="0.3">
      <c r="H10962" s="3" t="str">
        <f t="shared" si="173"/>
        <v/>
      </c>
    </row>
    <row r="10963" spans="8:8" x14ac:dyDescent="0.3">
      <c r="H10963" s="3" t="str">
        <f t="shared" si="173"/>
        <v/>
      </c>
    </row>
    <row r="10964" spans="8:8" x14ac:dyDescent="0.3">
      <c r="H10964" s="3" t="str">
        <f t="shared" si="173"/>
        <v/>
      </c>
    </row>
    <row r="10965" spans="8:8" x14ac:dyDescent="0.3">
      <c r="H10965" s="3" t="str">
        <f t="shared" si="173"/>
        <v/>
      </c>
    </row>
    <row r="10966" spans="8:8" x14ac:dyDescent="0.3">
      <c r="H10966" s="3" t="str">
        <f t="shared" si="173"/>
        <v/>
      </c>
    </row>
    <row r="10967" spans="8:8" x14ac:dyDescent="0.3">
      <c r="H10967" s="3" t="str">
        <f t="shared" si="173"/>
        <v/>
      </c>
    </row>
    <row r="10968" spans="8:8" x14ac:dyDescent="0.3">
      <c r="H10968" s="3" t="str">
        <f t="shared" si="173"/>
        <v/>
      </c>
    </row>
    <row r="10969" spans="8:8" x14ac:dyDescent="0.3">
      <c r="H10969" s="3" t="str">
        <f t="shared" si="173"/>
        <v/>
      </c>
    </row>
    <row r="10970" spans="8:8" x14ac:dyDescent="0.3">
      <c r="H10970" s="3" t="str">
        <f t="shared" si="173"/>
        <v/>
      </c>
    </row>
    <row r="10971" spans="8:8" x14ac:dyDescent="0.3">
      <c r="H10971" s="3" t="str">
        <f t="shared" si="173"/>
        <v/>
      </c>
    </row>
    <row r="10972" spans="8:8" x14ac:dyDescent="0.3">
      <c r="H10972" s="3" t="str">
        <f t="shared" si="173"/>
        <v/>
      </c>
    </row>
    <row r="10973" spans="8:8" x14ac:dyDescent="0.3">
      <c r="H10973" s="3" t="str">
        <f t="shared" si="173"/>
        <v/>
      </c>
    </row>
    <row r="10974" spans="8:8" x14ac:dyDescent="0.3">
      <c r="H10974" s="3" t="str">
        <f t="shared" si="173"/>
        <v/>
      </c>
    </row>
    <row r="10975" spans="8:8" x14ac:dyDescent="0.3">
      <c r="H10975" s="3" t="str">
        <f t="shared" si="173"/>
        <v/>
      </c>
    </row>
    <row r="10976" spans="8:8" x14ac:dyDescent="0.3">
      <c r="H10976" s="3" t="str">
        <f t="shared" si="173"/>
        <v/>
      </c>
    </row>
    <row r="10977" spans="8:8" x14ac:dyDescent="0.3">
      <c r="H10977" s="3" t="str">
        <f t="shared" si="173"/>
        <v/>
      </c>
    </row>
    <row r="10978" spans="8:8" x14ac:dyDescent="0.3">
      <c r="H10978" s="3" t="str">
        <f t="shared" si="173"/>
        <v/>
      </c>
    </row>
    <row r="10979" spans="8:8" x14ac:dyDescent="0.3">
      <c r="H10979" s="3" t="str">
        <f t="shared" si="173"/>
        <v/>
      </c>
    </row>
    <row r="10980" spans="8:8" x14ac:dyDescent="0.3">
      <c r="H10980" s="3" t="str">
        <f t="shared" si="173"/>
        <v/>
      </c>
    </row>
    <row r="10981" spans="8:8" x14ac:dyDescent="0.3">
      <c r="H10981" s="3" t="str">
        <f t="shared" si="173"/>
        <v/>
      </c>
    </row>
    <row r="10982" spans="8:8" x14ac:dyDescent="0.3">
      <c r="H10982" s="3" t="str">
        <f t="shared" si="173"/>
        <v/>
      </c>
    </row>
    <row r="10983" spans="8:8" x14ac:dyDescent="0.3">
      <c r="H10983" s="3" t="str">
        <f t="shared" si="173"/>
        <v/>
      </c>
    </row>
    <row r="10984" spans="8:8" x14ac:dyDescent="0.3">
      <c r="H10984" s="3" t="str">
        <f t="shared" si="173"/>
        <v/>
      </c>
    </row>
    <row r="10985" spans="8:8" x14ac:dyDescent="0.3">
      <c r="H10985" s="3" t="str">
        <f t="shared" si="173"/>
        <v/>
      </c>
    </row>
    <row r="10986" spans="8:8" x14ac:dyDescent="0.3">
      <c r="H10986" s="3" t="str">
        <f t="shared" si="173"/>
        <v/>
      </c>
    </row>
    <row r="10987" spans="8:8" x14ac:dyDescent="0.3">
      <c r="H10987" s="3" t="str">
        <f t="shared" si="173"/>
        <v/>
      </c>
    </row>
    <row r="10988" spans="8:8" x14ac:dyDescent="0.3">
      <c r="H10988" s="3" t="str">
        <f t="shared" si="173"/>
        <v/>
      </c>
    </row>
    <row r="10989" spans="8:8" x14ac:dyDescent="0.3">
      <c r="H10989" s="3" t="str">
        <f t="shared" si="173"/>
        <v/>
      </c>
    </row>
    <row r="10990" spans="8:8" x14ac:dyDescent="0.3">
      <c r="H10990" s="3" t="str">
        <f t="shared" si="173"/>
        <v/>
      </c>
    </row>
    <row r="10991" spans="8:8" x14ac:dyDescent="0.3">
      <c r="H10991" s="3" t="str">
        <f t="shared" si="173"/>
        <v/>
      </c>
    </row>
    <row r="10992" spans="8:8" x14ac:dyDescent="0.3">
      <c r="H10992" s="3" t="str">
        <f t="shared" si="173"/>
        <v/>
      </c>
    </row>
    <row r="10993" spans="8:8" x14ac:dyDescent="0.3">
      <c r="H10993" s="3" t="str">
        <f t="shared" si="173"/>
        <v/>
      </c>
    </row>
    <row r="10994" spans="8:8" x14ac:dyDescent="0.3">
      <c r="H10994" s="3" t="str">
        <f t="shared" si="173"/>
        <v/>
      </c>
    </row>
    <row r="10995" spans="8:8" x14ac:dyDescent="0.3">
      <c r="H10995" s="3" t="str">
        <f t="shared" si="173"/>
        <v/>
      </c>
    </row>
    <row r="10996" spans="8:8" x14ac:dyDescent="0.3">
      <c r="H10996" s="3" t="str">
        <f t="shared" si="173"/>
        <v/>
      </c>
    </row>
    <row r="10997" spans="8:8" x14ac:dyDescent="0.3">
      <c r="H10997" s="3" t="str">
        <f t="shared" si="173"/>
        <v/>
      </c>
    </row>
    <row r="10998" spans="8:8" x14ac:dyDescent="0.3">
      <c r="H10998" s="3" t="str">
        <f t="shared" si="173"/>
        <v/>
      </c>
    </row>
    <row r="10999" spans="8:8" x14ac:dyDescent="0.3">
      <c r="H10999" s="3" t="str">
        <f t="shared" si="173"/>
        <v/>
      </c>
    </row>
    <row r="11000" spans="8:8" x14ac:dyDescent="0.3">
      <c r="H11000" s="3" t="str">
        <f t="shared" si="173"/>
        <v/>
      </c>
    </row>
    <row r="11001" spans="8:8" x14ac:dyDescent="0.3">
      <c r="H11001" s="3" t="str">
        <f t="shared" si="173"/>
        <v/>
      </c>
    </row>
    <row r="11002" spans="8:8" x14ac:dyDescent="0.3">
      <c r="H11002" s="3" t="str">
        <f t="shared" si="173"/>
        <v/>
      </c>
    </row>
    <row r="11003" spans="8:8" x14ac:dyDescent="0.3">
      <c r="H11003" s="3" t="str">
        <f t="shared" si="173"/>
        <v/>
      </c>
    </row>
    <row r="11004" spans="8:8" x14ac:dyDescent="0.3">
      <c r="H11004" s="3" t="str">
        <f t="shared" si="173"/>
        <v/>
      </c>
    </row>
    <row r="11005" spans="8:8" x14ac:dyDescent="0.3">
      <c r="H11005" s="3" t="str">
        <f t="shared" si="173"/>
        <v/>
      </c>
    </row>
    <row r="11006" spans="8:8" x14ac:dyDescent="0.3">
      <c r="H11006" s="3" t="str">
        <f t="shared" si="173"/>
        <v/>
      </c>
    </row>
    <row r="11007" spans="8:8" x14ac:dyDescent="0.3">
      <c r="H11007" s="3" t="str">
        <f t="shared" si="173"/>
        <v/>
      </c>
    </row>
    <row r="11008" spans="8:8" x14ac:dyDescent="0.3">
      <c r="H11008" s="3" t="str">
        <f t="shared" si="173"/>
        <v/>
      </c>
    </row>
    <row r="11009" spans="8:8" x14ac:dyDescent="0.3">
      <c r="H11009" s="3" t="str">
        <f t="shared" si="173"/>
        <v/>
      </c>
    </row>
    <row r="11010" spans="8:8" x14ac:dyDescent="0.3">
      <c r="H11010" s="3" t="str">
        <f t="shared" ref="H11010:H11073" si="174">IFERROR(INT(RIGHT(E11010,2)),"")</f>
        <v/>
      </c>
    </row>
    <row r="11011" spans="8:8" x14ac:dyDescent="0.3">
      <c r="H11011" s="3" t="str">
        <f t="shared" si="174"/>
        <v/>
      </c>
    </row>
    <row r="11012" spans="8:8" x14ac:dyDescent="0.3">
      <c r="H11012" s="3" t="str">
        <f t="shared" si="174"/>
        <v/>
      </c>
    </row>
    <row r="11013" spans="8:8" x14ac:dyDescent="0.3">
      <c r="H11013" s="3" t="str">
        <f t="shared" si="174"/>
        <v/>
      </c>
    </row>
    <row r="11014" spans="8:8" x14ac:dyDescent="0.3">
      <c r="H11014" s="3" t="str">
        <f t="shared" si="174"/>
        <v/>
      </c>
    </row>
    <row r="11015" spans="8:8" x14ac:dyDescent="0.3">
      <c r="H11015" s="3" t="str">
        <f t="shared" si="174"/>
        <v/>
      </c>
    </row>
    <row r="11016" spans="8:8" x14ac:dyDescent="0.3">
      <c r="H11016" s="3" t="str">
        <f t="shared" si="174"/>
        <v/>
      </c>
    </row>
    <row r="11017" spans="8:8" x14ac:dyDescent="0.3">
      <c r="H11017" s="3" t="str">
        <f t="shared" si="174"/>
        <v/>
      </c>
    </row>
    <row r="11018" spans="8:8" x14ac:dyDescent="0.3">
      <c r="H11018" s="3" t="str">
        <f t="shared" si="174"/>
        <v/>
      </c>
    </row>
    <row r="11019" spans="8:8" x14ac:dyDescent="0.3">
      <c r="H11019" s="3" t="str">
        <f t="shared" si="174"/>
        <v/>
      </c>
    </row>
    <row r="11020" spans="8:8" x14ac:dyDescent="0.3">
      <c r="H11020" s="3" t="str">
        <f t="shared" si="174"/>
        <v/>
      </c>
    </row>
    <row r="11021" spans="8:8" x14ac:dyDescent="0.3">
      <c r="H11021" s="3" t="str">
        <f t="shared" si="174"/>
        <v/>
      </c>
    </row>
    <row r="11022" spans="8:8" x14ac:dyDescent="0.3">
      <c r="H11022" s="3" t="str">
        <f t="shared" si="174"/>
        <v/>
      </c>
    </row>
    <row r="11023" spans="8:8" x14ac:dyDescent="0.3">
      <c r="H11023" s="3" t="str">
        <f t="shared" si="174"/>
        <v/>
      </c>
    </row>
    <row r="11024" spans="8:8" x14ac:dyDescent="0.3">
      <c r="H11024" s="3" t="str">
        <f t="shared" si="174"/>
        <v/>
      </c>
    </row>
    <row r="11025" spans="8:8" x14ac:dyDescent="0.3">
      <c r="H11025" s="3" t="str">
        <f t="shared" si="174"/>
        <v/>
      </c>
    </row>
    <row r="11026" spans="8:8" x14ac:dyDescent="0.3">
      <c r="H11026" s="3" t="str">
        <f t="shared" si="174"/>
        <v/>
      </c>
    </row>
    <row r="11027" spans="8:8" x14ac:dyDescent="0.3">
      <c r="H11027" s="3" t="str">
        <f t="shared" si="174"/>
        <v/>
      </c>
    </row>
    <row r="11028" spans="8:8" x14ac:dyDescent="0.3">
      <c r="H11028" s="3" t="str">
        <f t="shared" si="174"/>
        <v/>
      </c>
    </row>
    <row r="11029" spans="8:8" x14ac:dyDescent="0.3">
      <c r="H11029" s="3" t="str">
        <f t="shared" si="174"/>
        <v/>
      </c>
    </row>
    <row r="11030" spans="8:8" x14ac:dyDescent="0.3">
      <c r="H11030" s="3" t="str">
        <f t="shared" si="174"/>
        <v/>
      </c>
    </row>
    <row r="11031" spans="8:8" x14ac:dyDescent="0.3">
      <c r="H11031" s="3" t="str">
        <f t="shared" si="174"/>
        <v/>
      </c>
    </row>
    <row r="11032" spans="8:8" x14ac:dyDescent="0.3">
      <c r="H11032" s="3" t="str">
        <f t="shared" si="174"/>
        <v/>
      </c>
    </row>
    <row r="11033" spans="8:8" x14ac:dyDescent="0.3">
      <c r="H11033" s="3" t="str">
        <f t="shared" si="174"/>
        <v/>
      </c>
    </row>
    <row r="11034" spans="8:8" x14ac:dyDescent="0.3">
      <c r="H11034" s="3" t="str">
        <f t="shared" si="174"/>
        <v/>
      </c>
    </row>
    <row r="11035" spans="8:8" x14ac:dyDescent="0.3">
      <c r="H11035" s="3" t="str">
        <f t="shared" si="174"/>
        <v/>
      </c>
    </row>
    <row r="11036" spans="8:8" x14ac:dyDescent="0.3">
      <c r="H11036" s="3" t="str">
        <f t="shared" si="174"/>
        <v/>
      </c>
    </row>
    <row r="11037" spans="8:8" x14ac:dyDescent="0.3">
      <c r="H11037" s="3" t="str">
        <f t="shared" si="174"/>
        <v/>
      </c>
    </row>
    <row r="11038" spans="8:8" x14ac:dyDescent="0.3">
      <c r="H11038" s="3" t="str">
        <f t="shared" si="174"/>
        <v/>
      </c>
    </row>
    <row r="11039" spans="8:8" x14ac:dyDescent="0.3">
      <c r="H11039" s="3" t="str">
        <f t="shared" si="174"/>
        <v/>
      </c>
    </row>
    <row r="11040" spans="8:8" x14ac:dyDescent="0.3">
      <c r="H11040" s="3" t="str">
        <f t="shared" si="174"/>
        <v/>
      </c>
    </row>
    <row r="11041" spans="8:8" x14ac:dyDescent="0.3">
      <c r="H11041" s="3" t="str">
        <f t="shared" si="174"/>
        <v/>
      </c>
    </row>
    <row r="11042" spans="8:8" x14ac:dyDescent="0.3">
      <c r="H11042" s="3" t="str">
        <f t="shared" si="174"/>
        <v/>
      </c>
    </row>
    <row r="11043" spans="8:8" x14ac:dyDescent="0.3">
      <c r="H11043" s="3" t="str">
        <f t="shared" si="174"/>
        <v/>
      </c>
    </row>
    <row r="11044" spans="8:8" x14ac:dyDescent="0.3">
      <c r="H11044" s="3" t="str">
        <f t="shared" si="174"/>
        <v/>
      </c>
    </row>
    <row r="11045" spans="8:8" x14ac:dyDescent="0.3">
      <c r="H11045" s="3" t="str">
        <f t="shared" si="174"/>
        <v/>
      </c>
    </row>
    <row r="11046" spans="8:8" x14ac:dyDescent="0.3">
      <c r="H11046" s="3" t="str">
        <f t="shared" si="174"/>
        <v/>
      </c>
    </row>
    <row r="11047" spans="8:8" x14ac:dyDescent="0.3">
      <c r="H11047" s="3" t="str">
        <f t="shared" si="174"/>
        <v/>
      </c>
    </row>
    <row r="11048" spans="8:8" x14ac:dyDescent="0.3">
      <c r="H11048" s="3" t="str">
        <f t="shared" si="174"/>
        <v/>
      </c>
    </row>
    <row r="11049" spans="8:8" x14ac:dyDescent="0.3">
      <c r="H11049" s="3" t="str">
        <f t="shared" si="174"/>
        <v/>
      </c>
    </row>
    <row r="11050" spans="8:8" x14ac:dyDescent="0.3">
      <c r="H11050" s="3" t="str">
        <f t="shared" si="174"/>
        <v/>
      </c>
    </row>
    <row r="11051" spans="8:8" x14ac:dyDescent="0.3">
      <c r="H11051" s="3" t="str">
        <f t="shared" si="174"/>
        <v/>
      </c>
    </row>
    <row r="11052" spans="8:8" x14ac:dyDescent="0.3">
      <c r="H11052" s="3" t="str">
        <f t="shared" si="174"/>
        <v/>
      </c>
    </row>
    <row r="11053" spans="8:8" x14ac:dyDescent="0.3">
      <c r="H11053" s="3" t="str">
        <f t="shared" si="174"/>
        <v/>
      </c>
    </row>
    <row r="11054" spans="8:8" x14ac:dyDescent="0.3">
      <c r="H11054" s="3" t="str">
        <f t="shared" si="174"/>
        <v/>
      </c>
    </row>
    <row r="11055" spans="8:8" x14ac:dyDescent="0.3">
      <c r="H11055" s="3" t="str">
        <f t="shared" si="174"/>
        <v/>
      </c>
    </row>
    <row r="11056" spans="8:8" x14ac:dyDescent="0.3">
      <c r="H11056" s="3" t="str">
        <f t="shared" si="174"/>
        <v/>
      </c>
    </row>
    <row r="11057" spans="8:8" x14ac:dyDescent="0.3">
      <c r="H11057" s="3" t="str">
        <f t="shared" si="174"/>
        <v/>
      </c>
    </row>
    <row r="11058" spans="8:8" x14ac:dyDescent="0.3">
      <c r="H11058" s="3" t="str">
        <f t="shared" si="174"/>
        <v/>
      </c>
    </row>
    <row r="11059" spans="8:8" x14ac:dyDescent="0.3">
      <c r="H11059" s="3" t="str">
        <f t="shared" si="174"/>
        <v/>
      </c>
    </row>
    <row r="11060" spans="8:8" x14ac:dyDescent="0.3">
      <c r="H11060" s="3" t="str">
        <f t="shared" si="174"/>
        <v/>
      </c>
    </row>
    <row r="11061" spans="8:8" x14ac:dyDescent="0.3">
      <c r="H11061" s="3" t="str">
        <f t="shared" si="174"/>
        <v/>
      </c>
    </row>
    <row r="11062" spans="8:8" x14ac:dyDescent="0.3">
      <c r="H11062" s="3" t="str">
        <f t="shared" si="174"/>
        <v/>
      </c>
    </row>
    <row r="11063" spans="8:8" x14ac:dyDescent="0.3">
      <c r="H11063" s="3" t="str">
        <f t="shared" si="174"/>
        <v/>
      </c>
    </row>
    <row r="11064" spans="8:8" x14ac:dyDescent="0.3">
      <c r="H11064" s="3" t="str">
        <f t="shared" si="174"/>
        <v/>
      </c>
    </row>
    <row r="11065" spans="8:8" x14ac:dyDescent="0.3">
      <c r="H11065" s="3" t="str">
        <f t="shared" si="174"/>
        <v/>
      </c>
    </row>
    <row r="11066" spans="8:8" x14ac:dyDescent="0.3">
      <c r="H11066" s="3" t="str">
        <f t="shared" si="174"/>
        <v/>
      </c>
    </row>
    <row r="11067" spans="8:8" x14ac:dyDescent="0.3">
      <c r="H11067" s="3" t="str">
        <f t="shared" si="174"/>
        <v/>
      </c>
    </row>
    <row r="11068" spans="8:8" x14ac:dyDescent="0.3">
      <c r="H11068" s="3" t="str">
        <f t="shared" si="174"/>
        <v/>
      </c>
    </row>
    <row r="11069" spans="8:8" x14ac:dyDescent="0.3">
      <c r="H11069" s="3" t="str">
        <f t="shared" si="174"/>
        <v/>
      </c>
    </row>
    <row r="11070" spans="8:8" x14ac:dyDescent="0.3">
      <c r="H11070" s="3" t="str">
        <f t="shared" si="174"/>
        <v/>
      </c>
    </row>
    <row r="11071" spans="8:8" x14ac:dyDescent="0.3">
      <c r="H11071" s="3" t="str">
        <f t="shared" si="174"/>
        <v/>
      </c>
    </row>
    <row r="11072" spans="8:8" x14ac:dyDescent="0.3">
      <c r="H11072" s="3" t="str">
        <f t="shared" si="174"/>
        <v/>
      </c>
    </row>
    <row r="11073" spans="8:8" x14ac:dyDescent="0.3">
      <c r="H11073" s="3" t="str">
        <f t="shared" si="174"/>
        <v/>
      </c>
    </row>
    <row r="11074" spans="8:8" x14ac:dyDescent="0.3">
      <c r="H11074" s="3" t="str">
        <f t="shared" ref="H11074:H11137" si="175">IFERROR(INT(RIGHT(E11074,2)),"")</f>
        <v/>
      </c>
    </row>
    <row r="11075" spans="8:8" x14ac:dyDescent="0.3">
      <c r="H11075" s="3" t="str">
        <f t="shared" si="175"/>
        <v/>
      </c>
    </row>
    <row r="11076" spans="8:8" x14ac:dyDescent="0.3">
      <c r="H11076" s="3" t="str">
        <f t="shared" si="175"/>
        <v/>
      </c>
    </row>
    <row r="11077" spans="8:8" x14ac:dyDescent="0.3">
      <c r="H11077" s="3" t="str">
        <f t="shared" si="175"/>
        <v/>
      </c>
    </row>
    <row r="11078" spans="8:8" x14ac:dyDescent="0.3">
      <c r="H11078" s="3" t="str">
        <f t="shared" si="175"/>
        <v/>
      </c>
    </row>
    <row r="11079" spans="8:8" x14ac:dyDescent="0.3">
      <c r="H11079" s="3" t="str">
        <f t="shared" si="175"/>
        <v/>
      </c>
    </row>
    <row r="11080" spans="8:8" x14ac:dyDescent="0.3">
      <c r="H11080" s="3" t="str">
        <f t="shared" si="175"/>
        <v/>
      </c>
    </row>
    <row r="11081" spans="8:8" x14ac:dyDescent="0.3">
      <c r="H11081" s="3" t="str">
        <f t="shared" si="175"/>
        <v/>
      </c>
    </row>
    <row r="11082" spans="8:8" x14ac:dyDescent="0.3">
      <c r="H11082" s="3" t="str">
        <f t="shared" si="175"/>
        <v/>
      </c>
    </row>
    <row r="11083" spans="8:8" x14ac:dyDescent="0.3">
      <c r="H11083" s="3" t="str">
        <f t="shared" si="175"/>
        <v/>
      </c>
    </row>
    <row r="11084" spans="8:8" x14ac:dyDescent="0.3">
      <c r="H11084" s="3" t="str">
        <f t="shared" si="175"/>
        <v/>
      </c>
    </row>
    <row r="11085" spans="8:8" x14ac:dyDescent="0.3">
      <c r="H11085" s="3" t="str">
        <f t="shared" si="175"/>
        <v/>
      </c>
    </row>
    <row r="11086" spans="8:8" x14ac:dyDescent="0.3">
      <c r="H11086" s="3" t="str">
        <f t="shared" si="175"/>
        <v/>
      </c>
    </row>
    <row r="11087" spans="8:8" x14ac:dyDescent="0.3">
      <c r="H11087" s="3" t="str">
        <f t="shared" si="175"/>
        <v/>
      </c>
    </row>
    <row r="11088" spans="8:8" x14ac:dyDescent="0.3">
      <c r="H11088" s="3" t="str">
        <f t="shared" si="175"/>
        <v/>
      </c>
    </row>
    <row r="11089" spans="8:8" x14ac:dyDescent="0.3">
      <c r="H11089" s="3" t="str">
        <f t="shared" si="175"/>
        <v/>
      </c>
    </row>
    <row r="11090" spans="8:8" x14ac:dyDescent="0.3">
      <c r="H11090" s="3" t="str">
        <f t="shared" si="175"/>
        <v/>
      </c>
    </row>
    <row r="11091" spans="8:8" x14ac:dyDescent="0.3">
      <c r="H11091" s="3" t="str">
        <f t="shared" si="175"/>
        <v/>
      </c>
    </row>
    <row r="11092" spans="8:8" x14ac:dyDescent="0.3">
      <c r="H11092" s="3" t="str">
        <f t="shared" si="175"/>
        <v/>
      </c>
    </row>
    <row r="11093" spans="8:8" x14ac:dyDescent="0.3">
      <c r="H11093" s="3" t="str">
        <f t="shared" si="175"/>
        <v/>
      </c>
    </row>
    <row r="11094" spans="8:8" x14ac:dyDescent="0.3">
      <c r="H11094" s="3" t="str">
        <f t="shared" si="175"/>
        <v/>
      </c>
    </row>
    <row r="11095" spans="8:8" x14ac:dyDescent="0.3">
      <c r="H11095" s="3" t="str">
        <f t="shared" si="175"/>
        <v/>
      </c>
    </row>
    <row r="11096" spans="8:8" x14ac:dyDescent="0.3">
      <c r="H11096" s="3" t="str">
        <f t="shared" si="175"/>
        <v/>
      </c>
    </row>
    <row r="11097" spans="8:8" x14ac:dyDescent="0.3">
      <c r="H11097" s="3" t="str">
        <f t="shared" si="175"/>
        <v/>
      </c>
    </row>
    <row r="11098" spans="8:8" x14ac:dyDescent="0.3">
      <c r="H11098" s="3" t="str">
        <f t="shared" si="175"/>
        <v/>
      </c>
    </row>
    <row r="11099" spans="8:8" x14ac:dyDescent="0.3">
      <c r="H11099" s="3" t="str">
        <f t="shared" si="175"/>
        <v/>
      </c>
    </row>
    <row r="11100" spans="8:8" x14ac:dyDescent="0.3">
      <c r="H11100" s="3" t="str">
        <f t="shared" si="175"/>
        <v/>
      </c>
    </row>
    <row r="11101" spans="8:8" x14ac:dyDescent="0.3">
      <c r="H11101" s="3" t="str">
        <f t="shared" si="175"/>
        <v/>
      </c>
    </row>
    <row r="11102" spans="8:8" x14ac:dyDescent="0.3">
      <c r="H11102" s="3" t="str">
        <f t="shared" si="175"/>
        <v/>
      </c>
    </row>
    <row r="11103" spans="8:8" x14ac:dyDescent="0.3">
      <c r="H11103" s="3" t="str">
        <f t="shared" si="175"/>
        <v/>
      </c>
    </row>
    <row r="11104" spans="8:8" x14ac:dyDescent="0.3">
      <c r="H11104" s="3" t="str">
        <f t="shared" si="175"/>
        <v/>
      </c>
    </row>
    <row r="11105" spans="8:8" x14ac:dyDescent="0.3">
      <c r="H11105" s="3" t="str">
        <f t="shared" si="175"/>
        <v/>
      </c>
    </row>
    <row r="11106" spans="8:8" x14ac:dyDescent="0.3">
      <c r="H11106" s="3" t="str">
        <f t="shared" si="175"/>
        <v/>
      </c>
    </row>
    <row r="11107" spans="8:8" x14ac:dyDescent="0.3">
      <c r="H11107" s="3" t="str">
        <f t="shared" si="175"/>
        <v/>
      </c>
    </row>
    <row r="11108" spans="8:8" x14ac:dyDescent="0.3">
      <c r="H11108" s="3" t="str">
        <f t="shared" si="175"/>
        <v/>
      </c>
    </row>
    <row r="11109" spans="8:8" x14ac:dyDescent="0.3">
      <c r="H11109" s="3" t="str">
        <f t="shared" si="175"/>
        <v/>
      </c>
    </row>
    <row r="11110" spans="8:8" x14ac:dyDescent="0.3">
      <c r="H11110" s="3" t="str">
        <f t="shared" si="175"/>
        <v/>
      </c>
    </row>
    <row r="11111" spans="8:8" x14ac:dyDescent="0.3">
      <c r="H11111" s="3" t="str">
        <f t="shared" si="175"/>
        <v/>
      </c>
    </row>
    <row r="11112" spans="8:8" x14ac:dyDescent="0.3">
      <c r="H11112" s="3" t="str">
        <f t="shared" si="175"/>
        <v/>
      </c>
    </row>
    <row r="11113" spans="8:8" x14ac:dyDescent="0.3">
      <c r="H11113" s="3" t="str">
        <f t="shared" si="175"/>
        <v/>
      </c>
    </row>
    <row r="11114" spans="8:8" x14ac:dyDescent="0.3">
      <c r="H11114" s="3" t="str">
        <f t="shared" si="175"/>
        <v/>
      </c>
    </row>
    <row r="11115" spans="8:8" x14ac:dyDescent="0.3">
      <c r="H11115" s="3" t="str">
        <f t="shared" si="175"/>
        <v/>
      </c>
    </row>
    <row r="11116" spans="8:8" x14ac:dyDescent="0.3">
      <c r="H11116" s="3" t="str">
        <f t="shared" si="175"/>
        <v/>
      </c>
    </row>
    <row r="11117" spans="8:8" x14ac:dyDescent="0.3">
      <c r="H11117" s="3" t="str">
        <f t="shared" si="175"/>
        <v/>
      </c>
    </row>
    <row r="11118" spans="8:8" x14ac:dyDescent="0.3">
      <c r="H11118" s="3" t="str">
        <f t="shared" si="175"/>
        <v/>
      </c>
    </row>
    <row r="11119" spans="8:8" x14ac:dyDescent="0.3">
      <c r="H11119" s="3" t="str">
        <f t="shared" si="175"/>
        <v/>
      </c>
    </row>
    <row r="11120" spans="8:8" x14ac:dyDescent="0.3">
      <c r="H11120" s="3" t="str">
        <f t="shared" si="175"/>
        <v/>
      </c>
    </row>
    <row r="11121" spans="8:8" x14ac:dyDescent="0.3">
      <c r="H11121" s="3" t="str">
        <f t="shared" si="175"/>
        <v/>
      </c>
    </row>
    <row r="11122" spans="8:8" x14ac:dyDescent="0.3">
      <c r="H11122" s="3" t="str">
        <f t="shared" si="175"/>
        <v/>
      </c>
    </row>
    <row r="11123" spans="8:8" x14ac:dyDescent="0.3">
      <c r="H11123" s="3" t="str">
        <f t="shared" si="175"/>
        <v/>
      </c>
    </row>
    <row r="11124" spans="8:8" x14ac:dyDescent="0.3">
      <c r="H11124" s="3" t="str">
        <f t="shared" si="175"/>
        <v/>
      </c>
    </row>
    <row r="11125" spans="8:8" x14ac:dyDescent="0.3">
      <c r="H11125" s="3" t="str">
        <f t="shared" si="175"/>
        <v/>
      </c>
    </row>
    <row r="11126" spans="8:8" x14ac:dyDescent="0.3">
      <c r="H11126" s="3" t="str">
        <f t="shared" si="175"/>
        <v/>
      </c>
    </row>
    <row r="11127" spans="8:8" x14ac:dyDescent="0.3">
      <c r="H11127" s="3" t="str">
        <f t="shared" si="175"/>
        <v/>
      </c>
    </row>
    <row r="11128" spans="8:8" x14ac:dyDescent="0.3">
      <c r="H11128" s="3" t="str">
        <f t="shared" si="175"/>
        <v/>
      </c>
    </row>
    <row r="11129" spans="8:8" x14ac:dyDescent="0.3">
      <c r="H11129" s="3" t="str">
        <f t="shared" si="175"/>
        <v/>
      </c>
    </row>
    <row r="11130" spans="8:8" x14ac:dyDescent="0.3">
      <c r="H11130" s="3" t="str">
        <f t="shared" si="175"/>
        <v/>
      </c>
    </row>
    <row r="11131" spans="8:8" x14ac:dyDescent="0.3">
      <c r="H11131" s="3" t="str">
        <f t="shared" si="175"/>
        <v/>
      </c>
    </row>
    <row r="11132" spans="8:8" x14ac:dyDescent="0.3">
      <c r="H11132" s="3" t="str">
        <f t="shared" si="175"/>
        <v/>
      </c>
    </row>
    <row r="11133" spans="8:8" x14ac:dyDescent="0.3">
      <c r="H11133" s="3" t="str">
        <f t="shared" si="175"/>
        <v/>
      </c>
    </row>
    <row r="11134" spans="8:8" x14ac:dyDescent="0.3">
      <c r="H11134" s="3" t="str">
        <f t="shared" si="175"/>
        <v/>
      </c>
    </row>
    <row r="11135" spans="8:8" x14ac:dyDescent="0.3">
      <c r="H11135" s="3" t="str">
        <f t="shared" si="175"/>
        <v/>
      </c>
    </row>
    <row r="11136" spans="8:8" x14ac:dyDescent="0.3">
      <c r="H11136" s="3" t="str">
        <f t="shared" si="175"/>
        <v/>
      </c>
    </row>
    <row r="11137" spans="8:8" x14ac:dyDescent="0.3">
      <c r="H11137" s="3" t="str">
        <f t="shared" si="175"/>
        <v/>
      </c>
    </row>
    <row r="11138" spans="8:8" x14ac:dyDescent="0.3">
      <c r="H11138" s="3" t="str">
        <f t="shared" ref="H11138:H11201" si="176">IFERROR(INT(RIGHT(E11138,2)),"")</f>
        <v/>
      </c>
    </row>
    <row r="11139" spans="8:8" x14ac:dyDescent="0.3">
      <c r="H11139" s="3" t="str">
        <f t="shared" si="176"/>
        <v/>
      </c>
    </row>
    <row r="11140" spans="8:8" x14ac:dyDescent="0.3">
      <c r="H11140" s="3" t="str">
        <f t="shared" si="176"/>
        <v/>
      </c>
    </row>
    <row r="11141" spans="8:8" x14ac:dyDescent="0.3">
      <c r="H11141" s="3" t="str">
        <f t="shared" si="176"/>
        <v/>
      </c>
    </row>
    <row r="11142" spans="8:8" x14ac:dyDescent="0.3">
      <c r="H11142" s="3" t="str">
        <f t="shared" si="176"/>
        <v/>
      </c>
    </row>
    <row r="11143" spans="8:8" x14ac:dyDescent="0.3">
      <c r="H11143" s="3" t="str">
        <f t="shared" si="176"/>
        <v/>
      </c>
    </row>
    <row r="11144" spans="8:8" x14ac:dyDescent="0.3">
      <c r="H11144" s="3" t="str">
        <f t="shared" si="176"/>
        <v/>
      </c>
    </row>
    <row r="11145" spans="8:8" x14ac:dyDescent="0.3">
      <c r="H11145" s="3" t="str">
        <f t="shared" si="176"/>
        <v/>
      </c>
    </row>
    <row r="11146" spans="8:8" x14ac:dyDescent="0.3">
      <c r="H11146" s="3" t="str">
        <f t="shared" si="176"/>
        <v/>
      </c>
    </row>
    <row r="11147" spans="8:8" x14ac:dyDescent="0.3">
      <c r="H11147" s="3" t="str">
        <f t="shared" si="176"/>
        <v/>
      </c>
    </row>
    <row r="11148" spans="8:8" x14ac:dyDescent="0.3">
      <c r="H11148" s="3" t="str">
        <f t="shared" si="176"/>
        <v/>
      </c>
    </row>
    <row r="11149" spans="8:8" x14ac:dyDescent="0.3">
      <c r="H11149" s="3" t="str">
        <f t="shared" si="176"/>
        <v/>
      </c>
    </row>
    <row r="11150" spans="8:8" x14ac:dyDescent="0.3">
      <c r="H11150" s="3" t="str">
        <f t="shared" si="176"/>
        <v/>
      </c>
    </row>
    <row r="11151" spans="8:8" x14ac:dyDescent="0.3">
      <c r="H11151" s="3" t="str">
        <f t="shared" si="176"/>
        <v/>
      </c>
    </row>
    <row r="11152" spans="8:8" x14ac:dyDescent="0.3">
      <c r="H11152" s="3" t="str">
        <f t="shared" si="176"/>
        <v/>
      </c>
    </row>
    <row r="11153" spans="8:8" x14ac:dyDescent="0.3">
      <c r="H11153" s="3" t="str">
        <f t="shared" si="176"/>
        <v/>
      </c>
    </row>
    <row r="11154" spans="8:8" x14ac:dyDescent="0.3">
      <c r="H11154" s="3" t="str">
        <f t="shared" si="176"/>
        <v/>
      </c>
    </row>
    <row r="11155" spans="8:8" x14ac:dyDescent="0.3">
      <c r="H11155" s="3" t="str">
        <f t="shared" si="176"/>
        <v/>
      </c>
    </row>
    <row r="11156" spans="8:8" x14ac:dyDescent="0.3">
      <c r="H11156" s="3" t="str">
        <f t="shared" si="176"/>
        <v/>
      </c>
    </row>
    <row r="11157" spans="8:8" x14ac:dyDescent="0.3">
      <c r="H11157" s="3" t="str">
        <f t="shared" si="176"/>
        <v/>
      </c>
    </row>
    <row r="11158" spans="8:8" x14ac:dyDescent="0.3">
      <c r="H11158" s="3" t="str">
        <f t="shared" si="176"/>
        <v/>
      </c>
    </row>
    <row r="11159" spans="8:8" x14ac:dyDescent="0.3">
      <c r="H11159" s="3" t="str">
        <f t="shared" si="176"/>
        <v/>
      </c>
    </row>
    <row r="11160" spans="8:8" x14ac:dyDescent="0.3">
      <c r="H11160" s="3" t="str">
        <f t="shared" si="176"/>
        <v/>
      </c>
    </row>
    <row r="11161" spans="8:8" x14ac:dyDescent="0.3">
      <c r="H11161" s="3" t="str">
        <f t="shared" si="176"/>
        <v/>
      </c>
    </row>
    <row r="11162" spans="8:8" x14ac:dyDescent="0.3">
      <c r="H11162" s="3" t="str">
        <f t="shared" si="176"/>
        <v/>
      </c>
    </row>
    <row r="11163" spans="8:8" x14ac:dyDescent="0.3">
      <c r="H11163" s="3" t="str">
        <f t="shared" si="176"/>
        <v/>
      </c>
    </row>
    <row r="11164" spans="8:8" x14ac:dyDescent="0.3">
      <c r="H11164" s="3" t="str">
        <f t="shared" si="176"/>
        <v/>
      </c>
    </row>
    <row r="11165" spans="8:8" x14ac:dyDescent="0.3">
      <c r="H11165" s="3" t="str">
        <f t="shared" si="176"/>
        <v/>
      </c>
    </row>
    <row r="11166" spans="8:8" x14ac:dyDescent="0.3">
      <c r="H11166" s="3" t="str">
        <f t="shared" si="176"/>
        <v/>
      </c>
    </row>
    <row r="11167" spans="8:8" x14ac:dyDescent="0.3">
      <c r="H11167" s="3" t="str">
        <f t="shared" si="176"/>
        <v/>
      </c>
    </row>
    <row r="11168" spans="8:8" x14ac:dyDescent="0.3">
      <c r="H11168" s="3" t="str">
        <f t="shared" si="176"/>
        <v/>
      </c>
    </row>
    <row r="11169" spans="8:8" x14ac:dyDescent="0.3">
      <c r="H11169" s="3" t="str">
        <f t="shared" si="176"/>
        <v/>
      </c>
    </row>
    <row r="11170" spans="8:8" x14ac:dyDescent="0.3">
      <c r="H11170" s="3" t="str">
        <f t="shared" si="176"/>
        <v/>
      </c>
    </row>
    <row r="11171" spans="8:8" x14ac:dyDescent="0.3">
      <c r="H11171" s="3" t="str">
        <f t="shared" si="176"/>
        <v/>
      </c>
    </row>
    <row r="11172" spans="8:8" x14ac:dyDescent="0.3">
      <c r="H11172" s="3" t="str">
        <f t="shared" si="176"/>
        <v/>
      </c>
    </row>
    <row r="11173" spans="8:8" x14ac:dyDescent="0.3">
      <c r="H11173" s="3" t="str">
        <f t="shared" si="176"/>
        <v/>
      </c>
    </row>
    <row r="11174" spans="8:8" x14ac:dyDescent="0.3">
      <c r="H11174" s="3" t="str">
        <f t="shared" si="176"/>
        <v/>
      </c>
    </row>
    <row r="11175" spans="8:8" x14ac:dyDescent="0.3">
      <c r="H11175" s="3" t="str">
        <f t="shared" si="176"/>
        <v/>
      </c>
    </row>
    <row r="11176" spans="8:8" x14ac:dyDescent="0.3">
      <c r="H11176" s="3" t="str">
        <f t="shared" si="176"/>
        <v/>
      </c>
    </row>
    <row r="11177" spans="8:8" x14ac:dyDescent="0.3">
      <c r="H11177" s="3" t="str">
        <f t="shared" si="176"/>
        <v/>
      </c>
    </row>
    <row r="11178" spans="8:8" x14ac:dyDescent="0.3">
      <c r="H11178" s="3" t="str">
        <f t="shared" si="176"/>
        <v/>
      </c>
    </row>
    <row r="11179" spans="8:8" x14ac:dyDescent="0.3">
      <c r="H11179" s="3" t="str">
        <f t="shared" si="176"/>
        <v/>
      </c>
    </row>
    <row r="11180" spans="8:8" x14ac:dyDescent="0.3">
      <c r="H11180" s="3" t="str">
        <f t="shared" si="176"/>
        <v/>
      </c>
    </row>
    <row r="11181" spans="8:8" x14ac:dyDescent="0.3">
      <c r="H11181" s="3" t="str">
        <f t="shared" si="176"/>
        <v/>
      </c>
    </row>
    <row r="11182" spans="8:8" x14ac:dyDescent="0.3">
      <c r="H11182" s="3" t="str">
        <f t="shared" si="176"/>
        <v/>
      </c>
    </row>
    <row r="11183" spans="8:8" x14ac:dyDescent="0.3">
      <c r="H11183" s="3" t="str">
        <f t="shared" si="176"/>
        <v/>
      </c>
    </row>
    <row r="11184" spans="8:8" x14ac:dyDescent="0.3">
      <c r="H11184" s="3" t="str">
        <f t="shared" si="176"/>
        <v/>
      </c>
    </row>
    <row r="11185" spans="8:8" x14ac:dyDescent="0.3">
      <c r="H11185" s="3" t="str">
        <f t="shared" si="176"/>
        <v/>
      </c>
    </row>
    <row r="11186" spans="8:8" x14ac:dyDescent="0.3">
      <c r="H11186" s="3" t="str">
        <f t="shared" si="176"/>
        <v/>
      </c>
    </row>
    <row r="11187" spans="8:8" x14ac:dyDescent="0.3">
      <c r="H11187" s="3" t="str">
        <f t="shared" si="176"/>
        <v/>
      </c>
    </row>
    <row r="11188" spans="8:8" x14ac:dyDescent="0.3">
      <c r="H11188" s="3" t="str">
        <f t="shared" si="176"/>
        <v/>
      </c>
    </row>
    <row r="11189" spans="8:8" x14ac:dyDescent="0.3">
      <c r="H11189" s="3" t="str">
        <f t="shared" si="176"/>
        <v/>
      </c>
    </row>
    <row r="11190" spans="8:8" x14ac:dyDescent="0.3">
      <c r="H11190" s="3" t="str">
        <f t="shared" si="176"/>
        <v/>
      </c>
    </row>
    <row r="11191" spans="8:8" x14ac:dyDescent="0.3">
      <c r="H11191" s="3" t="str">
        <f t="shared" si="176"/>
        <v/>
      </c>
    </row>
    <row r="11192" spans="8:8" x14ac:dyDescent="0.3">
      <c r="H11192" s="3" t="str">
        <f t="shared" si="176"/>
        <v/>
      </c>
    </row>
    <row r="11193" spans="8:8" x14ac:dyDescent="0.3">
      <c r="H11193" s="3" t="str">
        <f t="shared" si="176"/>
        <v/>
      </c>
    </row>
    <row r="11194" spans="8:8" x14ac:dyDescent="0.3">
      <c r="H11194" s="3" t="str">
        <f t="shared" si="176"/>
        <v/>
      </c>
    </row>
    <row r="11195" spans="8:8" x14ac:dyDescent="0.3">
      <c r="H11195" s="3" t="str">
        <f t="shared" si="176"/>
        <v/>
      </c>
    </row>
    <row r="11196" spans="8:8" x14ac:dyDescent="0.3">
      <c r="H11196" s="3" t="str">
        <f t="shared" si="176"/>
        <v/>
      </c>
    </row>
    <row r="11197" spans="8:8" x14ac:dyDescent="0.3">
      <c r="H11197" s="3" t="str">
        <f t="shared" si="176"/>
        <v/>
      </c>
    </row>
    <row r="11198" spans="8:8" x14ac:dyDescent="0.3">
      <c r="H11198" s="3" t="str">
        <f t="shared" si="176"/>
        <v/>
      </c>
    </row>
    <row r="11199" spans="8:8" x14ac:dyDescent="0.3">
      <c r="H11199" s="3" t="str">
        <f t="shared" si="176"/>
        <v/>
      </c>
    </row>
    <row r="11200" spans="8:8" x14ac:dyDescent="0.3">
      <c r="H11200" s="3" t="str">
        <f t="shared" si="176"/>
        <v/>
      </c>
    </row>
    <row r="11201" spans="8:8" x14ac:dyDescent="0.3">
      <c r="H11201" s="3" t="str">
        <f t="shared" si="176"/>
        <v/>
      </c>
    </row>
    <row r="11202" spans="8:8" x14ac:dyDescent="0.3">
      <c r="H11202" s="3" t="str">
        <f t="shared" ref="H11202:H11265" si="177">IFERROR(INT(RIGHT(E11202,2)),"")</f>
        <v/>
      </c>
    </row>
    <row r="11203" spans="8:8" x14ac:dyDescent="0.3">
      <c r="H11203" s="3" t="str">
        <f t="shared" si="177"/>
        <v/>
      </c>
    </row>
    <row r="11204" spans="8:8" x14ac:dyDescent="0.3">
      <c r="H11204" s="3" t="str">
        <f t="shared" si="177"/>
        <v/>
      </c>
    </row>
    <row r="11205" spans="8:8" x14ac:dyDescent="0.3">
      <c r="H11205" s="3" t="str">
        <f t="shared" si="177"/>
        <v/>
      </c>
    </row>
    <row r="11206" spans="8:8" x14ac:dyDescent="0.3">
      <c r="H11206" s="3" t="str">
        <f t="shared" si="177"/>
        <v/>
      </c>
    </row>
    <row r="11207" spans="8:8" x14ac:dyDescent="0.3">
      <c r="H11207" s="3" t="str">
        <f t="shared" si="177"/>
        <v/>
      </c>
    </row>
    <row r="11208" spans="8:8" x14ac:dyDescent="0.3">
      <c r="H11208" s="3" t="str">
        <f t="shared" si="177"/>
        <v/>
      </c>
    </row>
    <row r="11209" spans="8:8" x14ac:dyDescent="0.3">
      <c r="H11209" s="3" t="str">
        <f t="shared" si="177"/>
        <v/>
      </c>
    </row>
    <row r="11210" spans="8:8" x14ac:dyDescent="0.3">
      <c r="H11210" s="3" t="str">
        <f t="shared" si="177"/>
        <v/>
      </c>
    </row>
    <row r="11211" spans="8:8" x14ac:dyDescent="0.3">
      <c r="H11211" s="3" t="str">
        <f t="shared" si="177"/>
        <v/>
      </c>
    </row>
    <row r="11212" spans="8:8" x14ac:dyDescent="0.3">
      <c r="H11212" s="3" t="str">
        <f t="shared" si="177"/>
        <v/>
      </c>
    </row>
    <row r="11213" spans="8:8" x14ac:dyDescent="0.3">
      <c r="H11213" s="3" t="str">
        <f t="shared" si="177"/>
        <v/>
      </c>
    </row>
    <row r="11214" spans="8:8" x14ac:dyDescent="0.3">
      <c r="H11214" s="3" t="str">
        <f t="shared" si="177"/>
        <v/>
      </c>
    </row>
    <row r="11215" spans="8:8" x14ac:dyDescent="0.3">
      <c r="H11215" s="3" t="str">
        <f t="shared" si="177"/>
        <v/>
      </c>
    </row>
    <row r="11216" spans="8:8" x14ac:dyDescent="0.3">
      <c r="H11216" s="3" t="str">
        <f t="shared" si="177"/>
        <v/>
      </c>
    </row>
    <row r="11217" spans="8:8" x14ac:dyDescent="0.3">
      <c r="H11217" s="3" t="str">
        <f t="shared" si="177"/>
        <v/>
      </c>
    </row>
    <row r="11218" spans="8:8" x14ac:dyDescent="0.3">
      <c r="H11218" s="3" t="str">
        <f t="shared" si="177"/>
        <v/>
      </c>
    </row>
    <row r="11219" spans="8:8" x14ac:dyDescent="0.3">
      <c r="H11219" s="3" t="str">
        <f t="shared" si="177"/>
        <v/>
      </c>
    </row>
    <row r="11220" spans="8:8" x14ac:dyDescent="0.3">
      <c r="H11220" s="3" t="str">
        <f t="shared" si="177"/>
        <v/>
      </c>
    </row>
    <row r="11221" spans="8:8" x14ac:dyDescent="0.3">
      <c r="H11221" s="3" t="str">
        <f t="shared" si="177"/>
        <v/>
      </c>
    </row>
    <row r="11222" spans="8:8" x14ac:dyDescent="0.3">
      <c r="H11222" s="3" t="str">
        <f t="shared" si="177"/>
        <v/>
      </c>
    </row>
    <row r="11223" spans="8:8" x14ac:dyDescent="0.3">
      <c r="H11223" s="3" t="str">
        <f t="shared" si="177"/>
        <v/>
      </c>
    </row>
    <row r="11224" spans="8:8" x14ac:dyDescent="0.3">
      <c r="H11224" s="3" t="str">
        <f t="shared" si="177"/>
        <v/>
      </c>
    </row>
    <row r="11225" spans="8:8" x14ac:dyDescent="0.3">
      <c r="H11225" s="3" t="str">
        <f t="shared" si="177"/>
        <v/>
      </c>
    </row>
    <row r="11226" spans="8:8" x14ac:dyDescent="0.3">
      <c r="H11226" s="3" t="str">
        <f t="shared" si="177"/>
        <v/>
      </c>
    </row>
    <row r="11227" spans="8:8" x14ac:dyDescent="0.3">
      <c r="H11227" s="3" t="str">
        <f t="shared" si="177"/>
        <v/>
      </c>
    </row>
    <row r="11228" spans="8:8" x14ac:dyDescent="0.3">
      <c r="H11228" s="3" t="str">
        <f t="shared" si="177"/>
        <v/>
      </c>
    </row>
    <row r="11229" spans="8:8" x14ac:dyDescent="0.3">
      <c r="H11229" s="3" t="str">
        <f t="shared" si="177"/>
        <v/>
      </c>
    </row>
    <row r="11230" spans="8:8" x14ac:dyDescent="0.3">
      <c r="H11230" s="3" t="str">
        <f t="shared" si="177"/>
        <v/>
      </c>
    </row>
    <row r="11231" spans="8:8" x14ac:dyDescent="0.3">
      <c r="H11231" s="3" t="str">
        <f t="shared" si="177"/>
        <v/>
      </c>
    </row>
    <row r="11232" spans="8:8" x14ac:dyDescent="0.3">
      <c r="H11232" s="3" t="str">
        <f t="shared" si="177"/>
        <v/>
      </c>
    </row>
    <row r="11233" spans="8:8" x14ac:dyDescent="0.3">
      <c r="H11233" s="3" t="str">
        <f t="shared" si="177"/>
        <v/>
      </c>
    </row>
    <row r="11234" spans="8:8" x14ac:dyDescent="0.3">
      <c r="H11234" s="3" t="str">
        <f t="shared" si="177"/>
        <v/>
      </c>
    </row>
    <row r="11235" spans="8:8" x14ac:dyDescent="0.3">
      <c r="H11235" s="3" t="str">
        <f t="shared" si="177"/>
        <v/>
      </c>
    </row>
    <row r="11236" spans="8:8" x14ac:dyDescent="0.3">
      <c r="H11236" s="3" t="str">
        <f t="shared" si="177"/>
        <v/>
      </c>
    </row>
    <row r="11237" spans="8:8" x14ac:dyDescent="0.3">
      <c r="H11237" s="3" t="str">
        <f t="shared" si="177"/>
        <v/>
      </c>
    </row>
    <row r="11238" spans="8:8" x14ac:dyDescent="0.3">
      <c r="H11238" s="3" t="str">
        <f t="shared" si="177"/>
        <v/>
      </c>
    </row>
    <row r="11239" spans="8:8" x14ac:dyDescent="0.3">
      <c r="H11239" s="3" t="str">
        <f t="shared" si="177"/>
        <v/>
      </c>
    </row>
    <row r="11240" spans="8:8" x14ac:dyDescent="0.3">
      <c r="H11240" s="3" t="str">
        <f t="shared" si="177"/>
        <v/>
      </c>
    </row>
    <row r="11241" spans="8:8" x14ac:dyDescent="0.3">
      <c r="H11241" s="3" t="str">
        <f t="shared" si="177"/>
        <v/>
      </c>
    </row>
    <row r="11242" spans="8:8" x14ac:dyDescent="0.3">
      <c r="H11242" s="3" t="str">
        <f t="shared" si="177"/>
        <v/>
      </c>
    </row>
    <row r="11243" spans="8:8" x14ac:dyDescent="0.3">
      <c r="H11243" s="3" t="str">
        <f t="shared" si="177"/>
        <v/>
      </c>
    </row>
    <row r="11244" spans="8:8" x14ac:dyDescent="0.3">
      <c r="H11244" s="3" t="str">
        <f t="shared" si="177"/>
        <v/>
      </c>
    </row>
    <row r="11245" spans="8:8" x14ac:dyDescent="0.3">
      <c r="H11245" s="3" t="str">
        <f t="shared" si="177"/>
        <v/>
      </c>
    </row>
    <row r="11246" spans="8:8" x14ac:dyDescent="0.3">
      <c r="H11246" s="3" t="str">
        <f t="shared" si="177"/>
        <v/>
      </c>
    </row>
    <row r="11247" spans="8:8" x14ac:dyDescent="0.3">
      <c r="H11247" s="3" t="str">
        <f t="shared" si="177"/>
        <v/>
      </c>
    </row>
    <row r="11248" spans="8:8" x14ac:dyDescent="0.3">
      <c r="H11248" s="3" t="str">
        <f t="shared" si="177"/>
        <v/>
      </c>
    </row>
    <row r="11249" spans="8:8" x14ac:dyDescent="0.3">
      <c r="H11249" s="3" t="str">
        <f t="shared" si="177"/>
        <v/>
      </c>
    </row>
    <row r="11250" spans="8:8" x14ac:dyDescent="0.3">
      <c r="H11250" s="3" t="str">
        <f t="shared" si="177"/>
        <v/>
      </c>
    </row>
    <row r="11251" spans="8:8" x14ac:dyDescent="0.3">
      <c r="H11251" s="3" t="str">
        <f t="shared" si="177"/>
        <v/>
      </c>
    </row>
    <row r="11252" spans="8:8" x14ac:dyDescent="0.3">
      <c r="H11252" s="3" t="str">
        <f t="shared" si="177"/>
        <v/>
      </c>
    </row>
    <row r="11253" spans="8:8" x14ac:dyDescent="0.3">
      <c r="H11253" s="3" t="str">
        <f t="shared" si="177"/>
        <v/>
      </c>
    </row>
    <row r="11254" spans="8:8" x14ac:dyDescent="0.3">
      <c r="H11254" s="3" t="str">
        <f t="shared" si="177"/>
        <v/>
      </c>
    </row>
    <row r="11255" spans="8:8" x14ac:dyDescent="0.3">
      <c r="H11255" s="3" t="str">
        <f t="shared" si="177"/>
        <v/>
      </c>
    </row>
    <row r="11256" spans="8:8" x14ac:dyDescent="0.3">
      <c r="H11256" s="3" t="str">
        <f t="shared" si="177"/>
        <v/>
      </c>
    </row>
    <row r="11257" spans="8:8" x14ac:dyDescent="0.3">
      <c r="H11257" s="3" t="str">
        <f t="shared" si="177"/>
        <v/>
      </c>
    </row>
    <row r="11258" spans="8:8" x14ac:dyDescent="0.3">
      <c r="H11258" s="3" t="str">
        <f t="shared" si="177"/>
        <v/>
      </c>
    </row>
    <row r="11259" spans="8:8" x14ac:dyDescent="0.3">
      <c r="H11259" s="3" t="str">
        <f t="shared" si="177"/>
        <v/>
      </c>
    </row>
    <row r="11260" spans="8:8" x14ac:dyDescent="0.3">
      <c r="H11260" s="3" t="str">
        <f t="shared" si="177"/>
        <v/>
      </c>
    </row>
    <row r="11261" spans="8:8" x14ac:dyDescent="0.3">
      <c r="H11261" s="3" t="str">
        <f t="shared" si="177"/>
        <v/>
      </c>
    </row>
    <row r="11262" spans="8:8" x14ac:dyDescent="0.3">
      <c r="H11262" s="3" t="str">
        <f t="shared" si="177"/>
        <v/>
      </c>
    </row>
    <row r="11263" spans="8:8" x14ac:dyDescent="0.3">
      <c r="H11263" s="3" t="str">
        <f t="shared" si="177"/>
        <v/>
      </c>
    </row>
    <row r="11264" spans="8:8" x14ac:dyDescent="0.3">
      <c r="H11264" s="3" t="str">
        <f t="shared" si="177"/>
        <v/>
      </c>
    </row>
    <row r="11265" spans="8:8" x14ac:dyDescent="0.3">
      <c r="H11265" s="3" t="str">
        <f t="shared" si="177"/>
        <v/>
      </c>
    </row>
    <row r="11266" spans="8:8" x14ac:dyDescent="0.3">
      <c r="H11266" s="3" t="str">
        <f t="shared" ref="H11266:H11329" si="178">IFERROR(INT(RIGHT(E11266,2)),"")</f>
        <v/>
      </c>
    </row>
    <row r="11267" spans="8:8" x14ac:dyDescent="0.3">
      <c r="H11267" s="3" t="str">
        <f t="shared" si="178"/>
        <v/>
      </c>
    </row>
    <row r="11268" spans="8:8" x14ac:dyDescent="0.3">
      <c r="H11268" s="3" t="str">
        <f t="shared" si="178"/>
        <v/>
      </c>
    </row>
    <row r="11269" spans="8:8" x14ac:dyDescent="0.3">
      <c r="H11269" s="3" t="str">
        <f t="shared" si="178"/>
        <v/>
      </c>
    </row>
    <row r="11270" spans="8:8" x14ac:dyDescent="0.3">
      <c r="H11270" s="3" t="str">
        <f t="shared" si="178"/>
        <v/>
      </c>
    </row>
    <row r="11271" spans="8:8" x14ac:dyDescent="0.3">
      <c r="H11271" s="3" t="str">
        <f t="shared" si="178"/>
        <v/>
      </c>
    </row>
    <row r="11272" spans="8:8" x14ac:dyDescent="0.3">
      <c r="H11272" s="3" t="str">
        <f t="shared" si="178"/>
        <v/>
      </c>
    </row>
    <row r="11273" spans="8:8" x14ac:dyDescent="0.3">
      <c r="H11273" s="3" t="str">
        <f t="shared" si="178"/>
        <v/>
      </c>
    </row>
    <row r="11274" spans="8:8" x14ac:dyDescent="0.3">
      <c r="H11274" s="3" t="str">
        <f t="shared" si="178"/>
        <v/>
      </c>
    </row>
    <row r="11275" spans="8:8" x14ac:dyDescent="0.3">
      <c r="H11275" s="3" t="str">
        <f t="shared" si="178"/>
        <v/>
      </c>
    </row>
    <row r="11276" spans="8:8" x14ac:dyDescent="0.3">
      <c r="H11276" s="3" t="str">
        <f t="shared" si="178"/>
        <v/>
      </c>
    </row>
    <row r="11277" spans="8:8" x14ac:dyDescent="0.3">
      <c r="H11277" s="3" t="str">
        <f t="shared" si="178"/>
        <v/>
      </c>
    </row>
    <row r="11278" spans="8:8" x14ac:dyDescent="0.3">
      <c r="H11278" s="3" t="str">
        <f t="shared" si="178"/>
        <v/>
      </c>
    </row>
    <row r="11279" spans="8:8" x14ac:dyDescent="0.3">
      <c r="H11279" s="3" t="str">
        <f t="shared" si="178"/>
        <v/>
      </c>
    </row>
    <row r="11280" spans="8:8" x14ac:dyDescent="0.3">
      <c r="H11280" s="3" t="str">
        <f t="shared" si="178"/>
        <v/>
      </c>
    </row>
    <row r="11281" spans="8:8" x14ac:dyDescent="0.3">
      <c r="H11281" s="3" t="str">
        <f t="shared" si="178"/>
        <v/>
      </c>
    </row>
    <row r="11282" spans="8:8" x14ac:dyDescent="0.3">
      <c r="H11282" s="3" t="str">
        <f t="shared" si="178"/>
        <v/>
      </c>
    </row>
    <row r="11283" spans="8:8" x14ac:dyDescent="0.3">
      <c r="H11283" s="3" t="str">
        <f t="shared" si="178"/>
        <v/>
      </c>
    </row>
    <row r="11284" spans="8:8" x14ac:dyDescent="0.3">
      <c r="H11284" s="3" t="str">
        <f t="shared" si="178"/>
        <v/>
      </c>
    </row>
    <row r="11285" spans="8:8" x14ac:dyDescent="0.3">
      <c r="H11285" s="3" t="str">
        <f t="shared" si="178"/>
        <v/>
      </c>
    </row>
    <row r="11286" spans="8:8" x14ac:dyDescent="0.3">
      <c r="H11286" s="3" t="str">
        <f t="shared" si="178"/>
        <v/>
      </c>
    </row>
    <row r="11287" spans="8:8" x14ac:dyDescent="0.3">
      <c r="H11287" s="3" t="str">
        <f t="shared" si="178"/>
        <v/>
      </c>
    </row>
    <row r="11288" spans="8:8" x14ac:dyDescent="0.3">
      <c r="H11288" s="3" t="str">
        <f t="shared" si="178"/>
        <v/>
      </c>
    </row>
    <row r="11289" spans="8:8" x14ac:dyDescent="0.3">
      <c r="H11289" s="3" t="str">
        <f t="shared" si="178"/>
        <v/>
      </c>
    </row>
    <row r="11290" spans="8:8" x14ac:dyDescent="0.3">
      <c r="H11290" s="3" t="str">
        <f t="shared" si="178"/>
        <v/>
      </c>
    </row>
    <row r="11291" spans="8:8" x14ac:dyDescent="0.3">
      <c r="H11291" s="3" t="str">
        <f t="shared" si="178"/>
        <v/>
      </c>
    </row>
    <row r="11292" spans="8:8" x14ac:dyDescent="0.3">
      <c r="H11292" s="3" t="str">
        <f t="shared" si="178"/>
        <v/>
      </c>
    </row>
    <row r="11293" spans="8:8" x14ac:dyDescent="0.3">
      <c r="H11293" s="3" t="str">
        <f t="shared" si="178"/>
        <v/>
      </c>
    </row>
    <row r="11294" spans="8:8" x14ac:dyDescent="0.3">
      <c r="H11294" s="3" t="str">
        <f t="shared" si="178"/>
        <v/>
      </c>
    </row>
    <row r="11295" spans="8:8" x14ac:dyDescent="0.3">
      <c r="H11295" s="3" t="str">
        <f t="shared" si="178"/>
        <v/>
      </c>
    </row>
    <row r="11296" spans="8:8" x14ac:dyDescent="0.3">
      <c r="H11296" s="3" t="str">
        <f t="shared" si="178"/>
        <v/>
      </c>
    </row>
    <row r="11297" spans="8:8" x14ac:dyDescent="0.3">
      <c r="H11297" s="3" t="str">
        <f t="shared" si="178"/>
        <v/>
      </c>
    </row>
    <row r="11298" spans="8:8" x14ac:dyDescent="0.3">
      <c r="H11298" s="3" t="str">
        <f t="shared" si="178"/>
        <v/>
      </c>
    </row>
    <row r="11299" spans="8:8" x14ac:dyDescent="0.3">
      <c r="H11299" s="3" t="str">
        <f t="shared" si="178"/>
        <v/>
      </c>
    </row>
    <row r="11300" spans="8:8" x14ac:dyDescent="0.3">
      <c r="H11300" s="3" t="str">
        <f t="shared" si="178"/>
        <v/>
      </c>
    </row>
    <row r="11301" spans="8:8" x14ac:dyDescent="0.3">
      <c r="H11301" s="3" t="str">
        <f t="shared" si="178"/>
        <v/>
      </c>
    </row>
    <row r="11302" spans="8:8" x14ac:dyDescent="0.3">
      <c r="H11302" s="3" t="str">
        <f t="shared" si="178"/>
        <v/>
      </c>
    </row>
    <row r="11303" spans="8:8" x14ac:dyDescent="0.3">
      <c r="H11303" s="3" t="str">
        <f t="shared" si="178"/>
        <v/>
      </c>
    </row>
    <row r="11304" spans="8:8" x14ac:dyDescent="0.3">
      <c r="H11304" s="3" t="str">
        <f t="shared" si="178"/>
        <v/>
      </c>
    </row>
    <row r="11305" spans="8:8" x14ac:dyDescent="0.3">
      <c r="H11305" s="3" t="str">
        <f t="shared" si="178"/>
        <v/>
      </c>
    </row>
    <row r="11306" spans="8:8" x14ac:dyDescent="0.3">
      <c r="H11306" s="3" t="str">
        <f t="shared" si="178"/>
        <v/>
      </c>
    </row>
    <row r="11307" spans="8:8" x14ac:dyDescent="0.3">
      <c r="H11307" s="3" t="str">
        <f t="shared" si="178"/>
        <v/>
      </c>
    </row>
    <row r="11308" spans="8:8" x14ac:dyDescent="0.3">
      <c r="H11308" s="3" t="str">
        <f t="shared" si="178"/>
        <v/>
      </c>
    </row>
    <row r="11309" spans="8:8" x14ac:dyDescent="0.3">
      <c r="H11309" s="3" t="str">
        <f t="shared" si="178"/>
        <v/>
      </c>
    </row>
    <row r="11310" spans="8:8" x14ac:dyDescent="0.3">
      <c r="H11310" s="3" t="str">
        <f t="shared" si="178"/>
        <v/>
      </c>
    </row>
    <row r="11311" spans="8:8" x14ac:dyDescent="0.3">
      <c r="H11311" s="3" t="str">
        <f t="shared" si="178"/>
        <v/>
      </c>
    </row>
    <row r="11312" spans="8:8" x14ac:dyDescent="0.3">
      <c r="H11312" s="3" t="str">
        <f t="shared" si="178"/>
        <v/>
      </c>
    </row>
    <row r="11313" spans="8:8" x14ac:dyDescent="0.3">
      <c r="H11313" s="3" t="str">
        <f t="shared" si="178"/>
        <v/>
      </c>
    </row>
    <row r="11314" spans="8:8" x14ac:dyDescent="0.3">
      <c r="H11314" s="3" t="str">
        <f t="shared" si="178"/>
        <v/>
      </c>
    </row>
    <row r="11315" spans="8:8" x14ac:dyDescent="0.3">
      <c r="H11315" s="3" t="str">
        <f t="shared" si="178"/>
        <v/>
      </c>
    </row>
    <row r="11316" spans="8:8" x14ac:dyDescent="0.3">
      <c r="H11316" s="3" t="str">
        <f t="shared" si="178"/>
        <v/>
      </c>
    </row>
    <row r="11317" spans="8:8" x14ac:dyDescent="0.3">
      <c r="H11317" s="3" t="str">
        <f t="shared" si="178"/>
        <v/>
      </c>
    </row>
    <row r="11318" spans="8:8" x14ac:dyDescent="0.3">
      <c r="H11318" s="3" t="str">
        <f t="shared" si="178"/>
        <v/>
      </c>
    </row>
    <row r="11319" spans="8:8" x14ac:dyDescent="0.3">
      <c r="H11319" s="3" t="str">
        <f t="shared" si="178"/>
        <v/>
      </c>
    </row>
    <row r="11320" spans="8:8" x14ac:dyDescent="0.3">
      <c r="H11320" s="3" t="str">
        <f t="shared" si="178"/>
        <v/>
      </c>
    </row>
    <row r="11321" spans="8:8" x14ac:dyDescent="0.3">
      <c r="H11321" s="3" t="str">
        <f t="shared" si="178"/>
        <v/>
      </c>
    </row>
    <row r="11322" spans="8:8" x14ac:dyDescent="0.3">
      <c r="H11322" s="3" t="str">
        <f t="shared" si="178"/>
        <v/>
      </c>
    </row>
    <row r="11323" spans="8:8" x14ac:dyDescent="0.3">
      <c r="H11323" s="3" t="str">
        <f t="shared" si="178"/>
        <v/>
      </c>
    </row>
    <row r="11324" spans="8:8" x14ac:dyDescent="0.3">
      <c r="H11324" s="3" t="str">
        <f t="shared" si="178"/>
        <v/>
      </c>
    </row>
    <row r="11325" spans="8:8" x14ac:dyDescent="0.3">
      <c r="H11325" s="3" t="str">
        <f t="shared" si="178"/>
        <v/>
      </c>
    </row>
    <row r="11326" spans="8:8" x14ac:dyDescent="0.3">
      <c r="H11326" s="3" t="str">
        <f t="shared" si="178"/>
        <v/>
      </c>
    </row>
    <row r="11327" spans="8:8" x14ac:dyDescent="0.3">
      <c r="H11327" s="3" t="str">
        <f t="shared" si="178"/>
        <v/>
      </c>
    </row>
    <row r="11328" spans="8:8" x14ac:dyDescent="0.3">
      <c r="H11328" s="3" t="str">
        <f t="shared" si="178"/>
        <v/>
      </c>
    </row>
    <row r="11329" spans="8:8" x14ac:dyDescent="0.3">
      <c r="H11329" s="3" t="str">
        <f t="shared" si="178"/>
        <v/>
      </c>
    </row>
    <row r="11330" spans="8:8" x14ac:dyDescent="0.3">
      <c r="H11330" s="3" t="str">
        <f t="shared" ref="H11330:H11393" si="179">IFERROR(INT(RIGHT(E11330,2)),"")</f>
        <v/>
      </c>
    </row>
    <row r="11331" spans="8:8" x14ac:dyDescent="0.3">
      <c r="H11331" s="3" t="str">
        <f t="shared" si="179"/>
        <v/>
      </c>
    </row>
    <row r="11332" spans="8:8" x14ac:dyDescent="0.3">
      <c r="H11332" s="3" t="str">
        <f t="shared" si="179"/>
        <v/>
      </c>
    </row>
    <row r="11333" spans="8:8" x14ac:dyDescent="0.3">
      <c r="H11333" s="3" t="str">
        <f t="shared" si="179"/>
        <v/>
      </c>
    </row>
    <row r="11334" spans="8:8" x14ac:dyDescent="0.3">
      <c r="H11334" s="3" t="str">
        <f t="shared" si="179"/>
        <v/>
      </c>
    </row>
    <row r="11335" spans="8:8" x14ac:dyDescent="0.3">
      <c r="H11335" s="3" t="str">
        <f t="shared" si="179"/>
        <v/>
      </c>
    </row>
    <row r="11336" spans="8:8" x14ac:dyDescent="0.3">
      <c r="H11336" s="3" t="str">
        <f t="shared" si="179"/>
        <v/>
      </c>
    </row>
    <row r="11337" spans="8:8" x14ac:dyDescent="0.3">
      <c r="H11337" s="3" t="str">
        <f t="shared" si="179"/>
        <v/>
      </c>
    </row>
    <row r="11338" spans="8:8" x14ac:dyDescent="0.3">
      <c r="H11338" s="3" t="str">
        <f t="shared" si="179"/>
        <v/>
      </c>
    </row>
    <row r="11339" spans="8:8" x14ac:dyDescent="0.3">
      <c r="H11339" s="3" t="str">
        <f t="shared" si="179"/>
        <v/>
      </c>
    </row>
    <row r="11340" spans="8:8" x14ac:dyDescent="0.3">
      <c r="H11340" s="3" t="str">
        <f t="shared" si="179"/>
        <v/>
      </c>
    </row>
    <row r="11341" spans="8:8" x14ac:dyDescent="0.3">
      <c r="H11341" s="3" t="str">
        <f t="shared" si="179"/>
        <v/>
      </c>
    </row>
    <row r="11342" spans="8:8" x14ac:dyDescent="0.3">
      <c r="H11342" s="3" t="str">
        <f t="shared" si="179"/>
        <v/>
      </c>
    </row>
    <row r="11343" spans="8:8" x14ac:dyDescent="0.3">
      <c r="H11343" s="3" t="str">
        <f t="shared" si="179"/>
        <v/>
      </c>
    </row>
    <row r="11344" spans="8:8" x14ac:dyDescent="0.3">
      <c r="H11344" s="3" t="str">
        <f t="shared" si="179"/>
        <v/>
      </c>
    </row>
    <row r="11345" spans="8:8" x14ac:dyDescent="0.3">
      <c r="H11345" s="3" t="str">
        <f t="shared" si="179"/>
        <v/>
      </c>
    </row>
    <row r="11346" spans="8:8" x14ac:dyDescent="0.3">
      <c r="H11346" s="3" t="str">
        <f t="shared" si="179"/>
        <v/>
      </c>
    </row>
    <row r="11347" spans="8:8" x14ac:dyDescent="0.3">
      <c r="H11347" s="3" t="str">
        <f t="shared" si="179"/>
        <v/>
      </c>
    </row>
    <row r="11348" spans="8:8" x14ac:dyDescent="0.3">
      <c r="H11348" s="3" t="str">
        <f t="shared" si="179"/>
        <v/>
      </c>
    </row>
    <row r="11349" spans="8:8" x14ac:dyDescent="0.3">
      <c r="H11349" s="3" t="str">
        <f t="shared" si="179"/>
        <v/>
      </c>
    </row>
    <row r="11350" spans="8:8" x14ac:dyDescent="0.3">
      <c r="H11350" s="3" t="str">
        <f t="shared" si="179"/>
        <v/>
      </c>
    </row>
    <row r="11351" spans="8:8" x14ac:dyDescent="0.3">
      <c r="H11351" s="3" t="str">
        <f t="shared" si="179"/>
        <v/>
      </c>
    </row>
    <row r="11352" spans="8:8" x14ac:dyDescent="0.3">
      <c r="H11352" s="3" t="str">
        <f t="shared" si="179"/>
        <v/>
      </c>
    </row>
    <row r="11353" spans="8:8" x14ac:dyDescent="0.3">
      <c r="H11353" s="3" t="str">
        <f t="shared" si="179"/>
        <v/>
      </c>
    </row>
    <row r="11354" spans="8:8" x14ac:dyDescent="0.3">
      <c r="H11354" s="3" t="str">
        <f t="shared" si="179"/>
        <v/>
      </c>
    </row>
    <row r="11355" spans="8:8" x14ac:dyDescent="0.3">
      <c r="H11355" s="3" t="str">
        <f t="shared" si="179"/>
        <v/>
      </c>
    </row>
    <row r="11356" spans="8:8" x14ac:dyDescent="0.3">
      <c r="H11356" s="3" t="str">
        <f t="shared" si="179"/>
        <v/>
      </c>
    </row>
    <row r="11357" spans="8:8" x14ac:dyDescent="0.3">
      <c r="H11357" s="3" t="str">
        <f t="shared" si="179"/>
        <v/>
      </c>
    </row>
    <row r="11358" spans="8:8" x14ac:dyDescent="0.3">
      <c r="H11358" s="3" t="str">
        <f t="shared" si="179"/>
        <v/>
      </c>
    </row>
    <row r="11359" spans="8:8" x14ac:dyDescent="0.3">
      <c r="H11359" s="3" t="str">
        <f t="shared" si="179"/>
        <v/>
      </c>
    </row>
    <row r="11360" spans="8:8" x14ac:dyDescent="0.3">
      <c r="H11360" s="3" t="str">
        <f t="shared" si="179"/>
        <v/>
      </c>
    </row>
    <row r="11361" spans="8:8" x14ac:dyDescent="0.3">
      <c r="H11361" s="3" t="str">
        <f t="shared" si="179"/>
        <v/>
      </c>
    </row>
    <row r="11362" spans="8:8" x14ac:dyDescent="0.3">
      <c r="H11362" s="3" t="str">
        <f t="shared" si="179"/>
        <v/>
      </c>
    </row>
    <row r="11363" spans="8:8" x14ac:dyDescent="0.3">
      <c r="H11363" s="3" t="str">
        <f t="shared" si="179"/>
        <v/>
      </c>
    </row>
    <row r="11364" spans="8:8" x14ac:dyDescent="0.3">
      <c r="H11364" s="3" t="str">
        <f t="shared" si="179"/>
        <v/>
      </c>
    </row>
    <row r="11365" spans="8:8" x14ac:dyDescent="0.3">
      <c r="H11365" s="3" t="str">
        <f t="shared" si="179"/>
        <v/>
      </c>
    </row>
    <row r="11366" spans="8:8" x14ac:dyDescent="0.3">
      <c r="H11366" s="3" t="str">
        <f t="shared" si="179"/>
        <v/>
      </c>
    </row>
    <row r="11367" spans="8:8" x14ac:dyDescent="0.3">
      <c r="H11367" s="3" t="str">
        <f t="shared" si="179"/>
        <v/>
      </c>
    </row>
    <row r="11368" spans="8:8" x14ac:dyDescent="0.3">
      <c r="H11368" s="3" t="str">
        <f t="shared" si="179"/>
        <v/>
      </c>
    </row>
    <row r="11369" spans="8:8" x14ac:dyDescent="0.3">
      <c r="H11369" s="3" t="str">
        <f t="shared" si="179"/>
        <v/>
      </c>
    </row>
    <row r="11370" spans="8:8" x14ac:dyDescent="0.3">
      <c r="H11370" s="3" t="str">
        <f t="shared" si="179"/>
        <v/>
      </c>
    </row>
    <row r="11371" spans="8:8" x14ac:dyDescent="0.3">
      <c r="H11371" s="3" t="str">
        <f t="shared" si="179"/>
        <v/>
      </c>
    </row>
    <row r="11372" spans="8:8" x14ac:dyDescent="0.3">
      <c r="H11372" s="3" t="str">
        <f t="shared" si="179"/>
        <v/>
      </c>
    </row>
    <row r="11373" spans="8:8" x14ac:dyDescent="0.3">
      <c r="H11373" s="3" t="str">
        <f t="shared" si="179"/>
        <v/>
      </c>
    </row>
    <row r="11374" spans="8:8" x14ac:dyDescent="0.3">
      <c r="H11374" s="3" t="str">
        <f t="shared" si="179"/>
        <v/>
      </c>
    </row>
    <row r="11375" spans="8:8" x14ac:dyDescent="0.3">
      <c r="H11375" s="3" t="str">
        <f t="shared" si="179"/>
        <v/>
      </c>
    </row>
    <row r="11376" spans="8:8" x14ac:dyDescent="0.3">
      <c r="H11376" s="3" t="str">
        <f t="shared" si="179"/>
        <v/>
      </c>
    </row>
    <row r="11377" spans="8:8" x14ac:dyDescent="0.3">
      <c r="H11377" s="3" t="str">
        <f t="shared" si="179"/>
        <v/>
      </c>
    </row>
    <row r="11378" spans="8:8" x14ac:dyDescent="0.3">
      <c r="H11378" s="3" t="str">
        <f t="shared" si="179"/>
        <v/>
      </c>
    </row>
    <row r="11379" spans="8:8" x14ac:dyDescent="0.3">
      <c r="H11379" s="3" t="str">
        <f t="shared" si="179"/>
        <v/>
      </c>
    </row>
    <row r="11380" spans="8:8" x14ac:dyDescent="0.3">
      <c r="H11380" s="3" t="str">
        <f t="shared" si="179"/>
        <v/>
      </c>
    </row>
    <row r="11381" spans="8:8" x14ac:dyDescent="0.3">
      <c r="H11381" s="3" t="str">
        <f t="shared" si="179"/>
        <v/>
      </c>
    </row>
    <row r="11382" spans="8:8" x14ac:dyDescent="0.3">
      <c r="H11382" s="3" t="str">
        <f t="shared" si="179"/>
        <v/>
      </c>
    </row>
    <row r="11383" spans="8:8" x14ac:dyDescent="0.3">
      <c r="H11383" s="3" t="str">
        <f t="shared" si="179"/>
        <v/>
      </c>
    </row>
    <row r="11384" spans="8:8" x14ac:dyDescent="0.3">
      <c r="H11384" s="3" t="str">
        <f t="shared" si="179"/>
        <v/>
      </c>
    </row>
    <row r="11385" spans="8:8" x14ac:dyDescent="0.3">
      <c r="H11385" s="3" t="str">
        <f t="shared" si="179"/>
        <v/>
      </c>
    </row>
    <row r="11386" spans="8:8" x14ac:dyDescent="0.3">
      <c r="H11386" s="3" t="str">
        <f t="shared" si="179"/>
        <v/>
      </c>
    </row>
    <row r="11387" spans="8:8" x14ac:dyDescent="0.3">
      <c r="H11387" s="3" t="str">
        <f t="shared" si="179"/>
        <v/>
      </c>
    </row>
    <row r="11388" spans="8:8" x14ac:dyDescent="0.3">
      <c r="H11388" s="3" t="str">
        <f t="shared" si="179"/>
        <v/>
      </c>
    </row>
    <row r="11389" spans="8:8" x14ac:dyDescent="0.3">
      <c r="H11389" s="3" t="str">
        <f t="shared" si="179"/>
        <v/>
      </c>
    </row>
    <row r="11390" spans="8:8" x14ac:dyDescent="0.3">
      <c r="H11390" s="3" t="str">
        <f t="shared" si="179"/>
        <v/>
      </c>
    </row>
    <row r="11391" spans="8:8" x14ac:dyDescent="0.3">
      <c r="H11391" s="3" t="str">
        <f t="shared" si="179"/>
        <v/>
      </c>
    </row>
    <row r="11392" spans="8:8" x14ac:dyDescent="0.3">
      <c r="H11392" s="3" t="str">
        <f t="shared" si="179"/>
        <v/>
      </c>
    </row>
    <row r="11393" spans="8:8" x14ac:dyDescent="0.3">
      <c r="H11393" s="3" t="str">
        <f t="shared" si="179"/>
        <v/>
      </c>
    </row>
    <row r="11394" spans="8:8" x14ac:dyDescent="0.3">
      <c r="H11394" s="3" t="str">
        <f t="shared" ref="H11394:H11457" si="180">IFERROR(INT(RIGHT(E11394,2)),"")</f>
        <v/>
      </c>
    </row>
    <row r="11395" spans="8:8" x14ac:dyDescent="0.3">
      <c r="H11395" s="3" t="str">
        <f t="shared" si="180"/>
        <v/>
      </c>
    </row>
    <row r="11396" spans="8:8" x14ac:dyDescent="0.3">
      <c r="H11396" s="3" t="str">
        <f t="shared" si="180"/>
        <v/>
      </c>
    </row>
    <row r="11397" spans="8:8" x14ac:dyDescent="0.3">
      <c r="H11397" s="3" t="str">
        <f t="shared" si="180"/>
        <v/>
      </c>
    </row>
    <row r="11398" spans="8:8" x14ac:dyDescent="0.3">
      <c r="H11398" s="3" t="str">
        <f t="shared" si="180"/>
        <v/>
      </c>
    </row>
    <row r="11399" spans="8:8" x14ac:dyDescent="0.3">
      <c r="H11399" s="3" t="str">
        <f t="shared" si="180"/>
        <v/>
      </c>
    </row>
    <row r="11400" spans="8:8" x14ac:dyDescent="0.3">
      <c r="H11400" s="3" t="str">
        <f t="shared" si="180"/>
        <v/>
      </c>
    </row>
    <row r="11401" spans="8:8" x14ac:dyDescent="0.3">
      <c r="H11401" s="3" t="str">
        <f t="shared" si="180"/>
        <v/>
      </c>
    </row>
    <row r="11402" spans="8:8" x14ac:dyDescent="0.3">
      <c r="H11402" s="3" t="str">
        <f t="shared" si="180"/>
        <v/>
      </c>
    </row>
    <row r="11403" spans="8:8" x14ac:dyDescent="0.3">
      <c r="H11403" s="3" t="str">
        <f t="shared" si="180"/>
        <v/>
      </c>
    </row>
    <row r="11404" spans="8:8" x14ac:dyDescent="0.3">
      <c r="H11404" s="3" t="str">
        <f t="shared" si="180"/>
        <v/>
      </c>
    </row>
    <row r="11405" spans="8:8" x14ac:dyDescent="0.3">
      <c r="H11405" s="3" t="str">
        <f t="shared" si="180"/>
        <v/>
      </c>
    </row>
    <row r="11406" spans="8:8" x14ac:dyDescent="0.3">
      <c r="H11406" s="3" t="str">
        <f t="shared" si="180"/>
        <v/>
      </c>
    </row>
    <row r="11407" spans="8:8" x14ac:dyDescent="0.3">
      <c r="H11407" s="3" t="str">
        <f t="shared" si="180"/>
        <v/>
      </c>
    </row>
    <row r="11408" spans="8:8" x14ac:dyDescent="0.3">
      <c r="H11408" s="3" t="str">
        <f t="shared" si="180"/>
        <v/>
      </c>
    </row>
    <row r="11409" spans="8:8" x14ac:dyDescent="0.3">
      <c r="H11409" s="3" t="str">
        <f t="shared" si="180"/>
        <v/>
      </c>
    </row>
    <row r="11410" spans="8:8" x14ac:dyDescent="0.3">
      <c r="H11410" s="3" t="str">
        <f t="shared" si="180"/>
        <v/>
      </c>
    </row>
    <row r="11411" spans="8:8" x14ac:dyDescent="0.3">
      <c r="H11411" s="3" t="str">
        <f t="shared" si="180"/>
        <v/>
      </c>
    </row>
    <row r="11412" spans="8:8" x14ac:dyDescent="0.3">
      <c r="H11412" s="3" t="str">
        <f t="shared" si="180"/>
        <v/>
      </c>
    </row>
    <row r="11413" spans="8:8" x14ac:dyDescent="0.3">
      <c r="H11413" s="3" t="str">
        <f t="shared" si="180"/>
        <v/>
      </c>
    </row>
    <row r="11414" spans="8:8" x14ac:dyDescent="0.3">
      <c r="H11414" s="3" t="str">
        <f t="shared" si="180"/>
        <v/>
      </c>
    </row>
    <row r="11415" spans="8:8" x14ac:dyDescent="0.3">
      <c r="H11415" s="3" t="str">
        <f t="shared" si="180"/>
        <v/>
      </c>
    </row>
    <row r="11416" spans="8:8" x14ac:dyDescent="0.3">
      <c r="H11416" s="3" t="str">
        <f t="shared" si="180"/>
        <v/>
      </c>
    </row>
    <row r="11417" spans="8:8" x14ac:dyDescent="0.3">
      <c r="H11417" s="3" t="str">
        <f t="shared" si="180"/>
        <v/>
      </c>
    </row>
    <row r="11418" spans="8:8" x14ac:dyDescent="0.3">
      <c r="H11418" s="3" t="str">
        <f t="shared" si="180"/>
        <v/>
      </c>
    </row>
    <row r="11419" spans="8:8" x14ac:dyDescent="0.3">
      <c r="H11419" s="3" t="str">
        <f t="shared" si="180"/>
        <v/>
      </c>
    </row>
    <row r="11420" spans="8:8" x14ac:dyDescent="0.3">
      <c r="H11420" s="3" t="str">
        <f t="shared" si="180"/>
        <v/>
      </c>
    </row>
    <row r="11421" spans="8:8" x14ac:dyDescent="0.3">
      <c r="H11421" s="3" t="str">
        <f t="shared" si="180"/>
        <v/>
      </c>
    </row>
    <row r="11422" spans="8:8" x14ac:dyDescent="0.3">
      <c r="H11422" s="3" t="str">
        <f t="shared" si="180"/>
        <v/>
      </c>
    </row>
    <row r="11423" spans="8:8" x14ac:dyDescent="0.3">
      <c r="H11423" s="3" t="str">
        <f t="shared" si="180"/>
        <v/>
      </c>
    </row>
    <row r="11424" spans="8:8" x14ac:dyDescent="0.3">
      <c r="H11424" s="3" t="str">
        <f t="shared" si="180"/>
        <v/>
      </c>
    </row>
    <row r="11425" spans="8:8" x14ac:dyDescent="0.3">
      <c r="H11425" s="3" t="str">
        <f t="shared" si="180"/>
        <v/>
      </c>
    </row>
    <row r="11426" spans="8:8" x14ac:dyDescent="0.3">
      <c r="H11426" s="3" t="str">
        <f t="shared" si="180"/>
        <v/>
      </c>
    </row>
    <row r="11427" spans="8:8" x14ac:dyDescent="0.3">
      <c r="H11427" s="3" t="str">
        <f t="shared" si="180"/>
        <v/>
      </c>
    </row>
    <row r="11428" spans="8:8" x14ac:dyDescent="0.3">
      <c r="H11428" s="3" t="str">
        <f t="shared" si="180"/>
        <v/>
      </c>
    </row>
    <row r="11429" spans="8:8" x14ac:dyDescent="0.3">
      <c r="H11429" s="3" t="str">
        <f t="shared" si="180"/>
        <v/>
      </c>
    </row>
    <row r="11430" spans="8:8" x14ac:dyDescent="0.3">
      <c r="H11430" s="3" t="str">
        <f t="shared" si="180"/>
        <v/>
      </c>
    </row>
    <row r="11431" spans="8:8" x14ac:dyDescent="0.3">
      <c r="H11431" s="3" t="str">
        <f t="shared" si="180"/>
        <v/>
      </c>
    </row>
    <row r="11432" spans="8:8" x14ac:dyDescent="0.3">
      <c r="H11432" s="3" t="str">
        <f t="shared" si="180"/>
        <v/>
      </c>
    </row>
    <row r="11433" spans="8:8" x14ac:dyDescent="0.3">
      <c r="H11433" s="3" t="str">
        <f t="shared" si="180"/>
        <v/>
      </c>
    </row>
    <row r="11434" spans="8:8" x14ac:dyDescent="0.3">
      <c r="H11434" s="3" t="str">
        <f t="shared" si="180"/>
        <v/>
      </c>
    </row>
    <row r="11435" spans="8:8" x14ac:dyDescent="0.3">
      <c r="H11435" s="3" t="str">
        <f t="shared" si="180"/>
        <v/>
      </c>
    </row>
    <row r="11436" spans="8:8" x14ac:dyDescent="0.3">
      <c r="H11436" s="3" t="str">
        <f t="shared" si="180"/>
        <v/>
      </c>
    </row>
    <row r="11437" spans="8:8" x14ac:dyDescent="0.3">
      <c r="H11437" s="3" t="str">
        <f t="shared" si="180"/>
        <v/>
      </c>
    </row>
    <row r="11438" spans="8:8" x14ac:dyDescent="0.3">
      <c r="H11438" s="3" t="str">
        <f t="shared" si="180"/>
        <v/>
      </c>
    </row>
    <row r="11439" spans="8:8" x14ac:dyDescent="0.3">
      <c r="H11439" s="3" t="str">
        <f t="shared" si="180"/>
        <v/>
      </c>
    </row>
    <row r="11440" spans="8:8" x14ac:dyDescent="0.3">
      <c r="H11440" s="3" t="str">
        <f t="shared" si="180"/>
        <v/>
      </c>
    </row>
    <row r="11441" spans="8:8" x14ac:dyDescent="0.3">
      <c r="H11441" s="3" t="str">
        <f t="shared" si="180"/>
        <v/>
      </c>
    </row>
    <row r="11442" spans="8:8" x14ac:dyDescent="0.3">
      <c r="H11442" s="3" t="str">
        <f t="shared" si="180"/>
        <v/>
      </c>
    </row>
    <row r="11443" spans="8:8" x14ac:dyDescent="0.3">
      <c r="H11443" s="3" t="str">
        <f t="shared" si="180"/>
        <v/>
      </c>
    </row>
    <row r="11444" spans="8:8" x14ac:dyDescent="0.3">
      <c r="H11444" s="3" t="str">
        <f t="shared" si="180"/>
        <v/>
      </c>
    </row>
    <row r="11445" spans="8:8" x14ac:dyDescent="0.3">
      <c r="H11445" s="3" t="str">
        <f t="shared" si="180"/>
        <v/>
      </c>
    </row>
    <row r="11446" spans="8:8" x14ac:dyDescent="0.3">
      <c r="H11446" s="3" t="str">
        <f t="shared" si="180"/>
        <v/>
      </c>
    </row>
    <row r="11447" spans="8:8" x14ac:dyDescent="0.3">
      <c r="H11447" s="3" t="str">
        <f t="shared" si="180"/>
        <v/>
      </c>
    </row>
    <row r="11448" spans="8:8" x14ac:dyDescent="0.3">
      <c r="H11448" s="3" t="str">
        <f t="shared" si="180"/>
        <v/>
      </c>
    </row>
    <row r="11449" spans="8:8" x14ac:dyDescent="0.3">
      <c r="H11449" s="3" t="str">
        <f t="shared" si="180"/>
        <v/>
      </c>
    </row>
    <row r="11450" spans="8:8" x14ac:dyDescent="0.3">
      <c r="H11450" s="3" t="str">
        <f t="shared" si="180"/>
        <v/>
      </c>
    </row>
    <row r="11451" spans="8:8" x14ac:dyDescent="0.3">
      <c r="H11451" s="3" t="str">
        <f t="shared" si="180"/>
        <v/>
      </c>
    </row>
    <row r="11452" spans="8:8" x14ac:dyDescent="0.3">
      <c r="H11452" s="3" t="str">
        <f t="shared" si="180"/>
        <v/>
      </c>
    </row>
    <row r="11453" spans="8:8" x14ac:dyDescent="0.3">
      <c r="H11453" s="3" t="str">
        <f t="shared" si="180"/>
        <v/>
      </c>
    </row>
    <row r="11454" spans="8:8" x14ac:dyDescent="0.3">
      <c r="H11454" s="3" t="str">
        <f t="shared" si="180"/>
        <v/>
      </c>
    </row>
    <row r="11455" spans="8:8" x14ac:dyDescent="0.3">
      <c r="H11455" s="3" t="str">
        <f t="shared" si="180"/>
        <v/>
      </c>
    </row>
    <row r="11456" spans="8:8" x14ac:dyDescent="0.3">
      <c r="H11456" s="3" t="str">
        <f t="shared" si="180"/>
        <v/>
      </c>
    </row>
    <row r="11457" spans="8:8" x14ac:dyDescent="0.3">
      <c r="H11457" s="3" t="str">
        <f t="shared" si="180"/>
        <v/>
      </c>
    </row>
    <row r="11458" spans="8:8" x14ac:dyDescent="0.3">
      <c r="H11458" s="3" t="str">
        <f t="shared" ref="H11458:H11521" si="181">IFERROR(INT(RIGHT(E11458,2)),"")</f>
        <v/>
      </c>
    </row>
    <row r="11459" spans="8:8" x14ac:dyDescent="0.3">
      <c r="H11459" s="3" t="str">
        <f t="shared" si="181"/>
        <v/>
      </c>
    </row>
    <row r="11460" spans="8:8" x14ac:dyDescent="0.3">
      <c r="H11460" s="3" t="str">
        <f t="shared" si="181"/>
        <v/>
      </c>
    </row>
    <row r="11461" spans="8:8" x14ac:dyDescent="0.3">
      <c r="H11461" s="3" t="str">
        <f t="shared" si="181"/>
        <v/>
      </c>
    </row>
    <row r="11462" spans="8:8" x14ac:dyDescent="0.3">
      <c r="H11462" s="3" t="str">
        <f t="shared" si="181"/>
        <v/>
      </c>
    </row>
    <row r="11463" spans="8:8" x14ac:dyDescent="0.3">
      <c r="H11463" s="3" t="str">
        <f t="shared" si="181"/>
        <v/>
      </c>
    </row>
    <row r="11464" spans="8:8" x14ac:dyDescent="0.3">
      <c r="H11464" s="3" t="str">
        <f t="shared" si="181"/>
        <v/>
      </c>
    </row>
    <row r="11465" spans="8:8" x14ac:dyDescent="0.3">
      <c r="H11465" s="3" t="str">
        <f t="shared" si="181"/>
        <v/>
      </c>
    </row>
    <row r="11466" spans="8:8" x14ac:dyDescent="0.3">
      <c r="H11466" s="3" t="str">
        <f t="shared" si="181"/>
        <v/>
      </c>
    </row>
    <row r="11467" spans="8:8" x14ac:dyDescent="0.3">
      <c r="H11467" s="3" t="str">
        <f t="shared" si="181"/>
        <v/>
      </c>
    </row>
    <row r="11468" spans="8:8" x14ac:dyDescent="0.3">
      <c r="H11468" s="3" t="str">
        <f t="shared" si="181"/>
        <v/>
      </c>
    </row>
    <row r="11469" spans="8:8" x14ac:dyDescent="0.3">
      <c r="H11469" s="3" t="str">
        <f t="shared" si="181"/>
        <v/>
      </c>
    </row>
    <row r="11470" spans="8:8" x14ac:dyDescent="0.3">
      <c r="H11470" s="3" t="str">
        <f t="shared" si="181"/>
        <v/>
      </c>
    </row>
    <row r="11471" spans="8:8" x14ac:dyDescent="0.3">
      <c r="H11471" s="3" t="str">
        <f t="shared" si="181"/>
        <v/>
      </c>
    </row>
    <row r="11472" spans="8:8" x14ac:dyDescent="0.3">
      <c r="H11472" s="3" t="str">
        <f t="shared" si="181"/>
        <v/>
      </c>
    </row>
    <row r="11473" spans="8:8" x14ac:dyDescent="0.3">
      <c r="H11473" s="3" t="str">
        <f t="shared" si="181"/>
        <v/>
      </c>
    </row>
    <row r="11474" spans="8:8" x14ac:dyDescent="0.3">
      <c r="H11474" s="3" t="str">
        <f t="shared" si="181"/>
        <v/>
      </c>
    </row>
    <row r="11475" spans="8:8" x14ac:dyDescent="0.3">
      <c r="H11475" s="3" t="str">
        <f t="shared" si="181"/>
        <v/>
      </c>
    </row>
    <row r="11476" spans="8:8" x14ac:dyDescent="0.3">
      <c r="H11476" s="3" t="str">
        <f t="shared" si="181"/>
        <v/>
      </c>
    </row>
    <row r="11477" spans="8:8" x14ac:dyDescent="0.3">
      <c r="H11477" s="3" t="str">
        <f t="shared" si="181"/>
        <v/>
      </c>
    </row>
    <row r="11478" spans="8:8" x14ac:dyDescent="0.3">
      <c r="H11478" s="3" t="str">
        <f t="shared" si="181"/>
        <v/>
      </c>
    </row>
    <row r="11479" spans="8:8" x14ac:dyDescent="0.3">
      <c r="H11479" s="3" t="str">
        <f t="shared" si="181"/>
        <v/>
      </c>
    </row>
    <row r="11480" spans="8:8" x14ac:dyDescent="0.3">
      <c r="H11480" s="3" t="str">
        <f t="shared" si="181"/>
        <v/>
      </c>
    </row>
    <row r="11481" spans="8:8" x14ac:dyDescent="0.3">
      <c r="H11481" s="3" t="str">
        <f t="shared" si="181"/>
        <v/>
      </c>
    </row>
    <row r="11482" spans="8:8" x14ac:dyDescent="0.3">
      <c r="H11482" s="3" t="str">
        <f t="shared" si="181"/>
        <v/>
      </c>
    </row>
    <row r="11483" spans="8:8" x14ac:dyDescent="0.3">
      <c r="H11483" s="3" t="str">
        <f t="shared" si="181"/>
        <v/>
      </c>
    </row>
    <row r="11484" spans="8:8" x14ac:dyDescent="0.3">
      <c r="H11484" s="3" t="str">
        <f t="shared" si="181"/>
        <v/>
      </c>
    </row>
    <row r="11485" spans="8:8" x14ac:dyDescent="0.3">
      <c r="H11485" s="3" t="str">
        <f t="shared" si="181"/>
        <v/>
      </c>
    </row>
    <row r="11486" spans="8:8" x14ac:dyDescent="0.3">
      <c r="H11486" s="3" t="str">
        <f t="shared" si="181"/>
        <v/>
      </c>
    </row>
    <row r="11487" spans="8:8" x14ac:dyDescent="0.3">
      <c r="H11487" s="3" t="str">
        <f t="shared" si="181"/>
        <v/>
      </c>
    </row>
    <row r="11488" spans="8:8" x14ac:dyDescent="0.3">
      <c r="H11488" s="3" t="str">
        <f t="shared" si="181"/>
        <v/>
      </c>
    </row>
    <row r="11489" spans="8:8" x14ac:dyDescent="0.3">
      <c r="H11489" s="3" t="str">
        <f t="shared" si="181"/>
        <v/>
      </c>
    </row>
    <row r="11490" spans="8:8" x14ac:dyDescent="0.3">
      <c r="H11490" s="3" t="str">
        <f t="shared" si="181"/>
        <v/>
      </c>
    </row>
    <row r="11491" spans="8:8" x14ac:dyDescent="0.3">
      <c r="H11491" s="3" t="str">
        <f t="shared" si="181"/>
        <v/>
      </c>
    </row>
    <row r="11492" spans="8:8" x14ac:dyDescent="0.3">
      <c r="H11492" s="3" t="str">
        <f t="shared" si="181"/>
        <v/>
      </c>
    </row>
    <row r="11493" spans="8:8" x14ac:dyDescent="0.3">
      <c r="H11493" s="3" t="str">
        <f t="shared" si="181"/>
        <v/>
      </c>
    </row>
    <row r="11494" spans="8:8" x14ac:dyDescent="0.3">
      <c r="H11494" s="3" t="str">
        <f t="shared" si="181"/>
        <v/>
      </c>
    </row>
    <row r="11495" spans="8:8" x14ac:dyDescent="0.3">
      <c r="H11495" s="3" t="str">
        <f t="shared" si="181"/>
        <v/>
      </c>
    </row>
    <row r="11496" spans="8:8" x14ac:dyDescent="0.3">
      <c r="H11496" s="3" t="str">
        <f t="shared" si="181"/>
        <v/>
      </c>
    </row>
    <row r="11497" spans="8:8" x14ac:dyDescent="0.3">
      <c r="H11497" s="3" t="str">
        <f t="shared" si="181"/>
        <v/>
      </c>
    </row>
    <row r="11498" spans="8:8" x14ac:dyDescent="0.3">
      <c r="H11498" s="3" t="str">
        <f t="shared" si="181"/>
        <v/>
      </c>
    </row>
    <row r="11499" spans="8:8" x14ac:dyDescent="0.3">
      <c r="H11499" s="3" t="str">
        <f t="shared" si="181"/>
        <v/>
      </c>
    </row>
    <row r="11500" spans="8:8" x14ac:dyDescent="0.3">
      <c r="H11500" s="3" t="str">
        <f t="shared" si="181"/>
        <v/>
      </c>
    </row>
    <row r="11501" spans="8:8" x14ac:dyDescent="0.3">
      <c r="H11501" s="3" t="str">
        <f t="shared" si="181"/>
        <v/>
      </c>
    </row>
    <row r="11502" spans="8:8" x14ac:dyDescent="0.3">
      <c r="H11502" s="3" t="str">
        <f t="shared" si="181"/>
        <v/>
      </c>
    </row>
    <row r="11503" spans="8:8" x14ac:dyDescent="0.3">
      <c r="H11503" s="3" t="str">
        <f t="shared" si="181"/>
        <v/>
      </c>
    </row>
    <row r="11504" spans="8:8" x14ac:dyDescent="0.3">
      <c r="H11504" s="3" t="str">
        <f t="shared" si="181"/>
        <v/>
      </c>
    </row>
    <row r="11505" spans="8:8" x14ac:dyDescent="0.3">
      <c r="H11505" s="3" t="str">
        <f t="shared" si="181"/>
        <v/>
      </c>
    </row>
    <row r="11506" spans="8:8" x14ac:dyDescent="0.3">
      <c r="H11506" s="3" t="str">
        <f t="shared" si="181"/>
        <v/>
      </c>
    </row>
    <row r="11507" spans="8:8" x14ac:dyDescent="0.3">
      <c r="H11507" s="3" t="str">
        <f t="shared" si="181"/>
        <v/>
      </c>
    </row>
    <row r="11508" spans="8:8" x14ac:dyDescent="0.3">
      <c r="H11508" s="3" t="str">
        <f t="shared" si="181"/>
        <v/>
      </c>
    </row>
    <row r="11509" spans="8:8" x14ac:dyDescent="0.3">
      <c r="H11509" s="3" t="str">
        <f t="shared" si="181"/>
        <v/>
      </c>
    </row>
    <row r="11510" spans="8:8" x14ac:dyDescent="0.3">
      <c r="H11510" s="3" t="str">
        <f t="shared" si="181"/>
        <v/>
      </c>
    </row>
    <row r="11511" spans="8:8" x14ac:dyDescent="0.3">
      <c r="H11511" s="3" t="str">
        <f t="shared" si="181"/>
        <v/>
      </c>
    </row>
    <row r="11512" spans="8:8" x14ac:dyDescent="0.3">
      <c r="H11512" s="3" t="str">
        <f t="shared" si="181"/>
        <v/>
      </c>
    </row>
    <row r="11513" spans="8:8" x14ac:dyDescent="0.3">
      <c r="H11513" s="3" t="str">
        <f t="shared" si="181"/>
        <v/>
      </c>
    </row>
    <row r="11514" spans="8:8" x14ac:dyDescent="0.3">
      <c r="H11514" s="3" t="str">
        <f t="shared" si="181"/>
        <v/>
      </c>
    </row>
    <row r="11515" spans="8:8" x14ac:dyDescent="0.3">
      <c r="H11515" s="3" t="str">
        <f t="shared" si="181"/>
        <v/>
      </c>
    </row>
    <row r="11516" spans="8:8" x14ac:dyDescent="0.3">
      <c r="H11516" s="3" t="str">
        <f t="shared" si="181"/>
        <v/>
      </c>
    </row>
    <row r="11517" spans="8:8" x14ac:dyDescent="0.3">
      <c r="H11517" s="3" t="str">
        <f t="shared" si="181"/>
        <v/>
      </c>
    </row>
    <row r="11518" spans="8:8" x14ac:dyDescent="0.3">
      <c r="H11518" s="3" t="str">
        <f t="shared" si="181"/>
        <v/>
      </c>
    </row>
    <row r="11519" spans="8:8" x14ac:dyDescent="0.3">
      <c r="H11519" s="3" t="str">
        <f t="shared" si="181"/>
        <v/>
      </c>
    </row>
    <row r="11520" spans="8:8" x14ac:dyDescent="0.3">
      <c r="H11520" s="3" t="str">
        <f t="shared" si="181"/>
        <v/>
      </c>
    </row>
    <row r="11521" spans="8:8" x14ac:dyDescent="0.3">
      <c r="H11521" s="3" t="str">
        <f t="shared" si="181"/>
        <v/>
      </c>
    </row>
    <row r="11522" spans="8:8" x14ac:dyDescent="0.3">
      <c r="H11522" s="3" t="str">
        <f t="shared" ref="H11522:H11585" si="182">IFERROR(INT(RIGHT(E11522,2)),"")</f>
        <v/>
      </c>
    </row>
    <row r="11523" spans="8:8" x14ac:dyDescent="0.3">
      <c r="H11523" s="3" t="str">
        <f t="shared" si="182"/>
        <v/>
      </c>
    </row>
    <row r="11524" spans="8:8" x14ac:dyDescent="0.3">
      <c r="H11524" s="3" t="str">
        <f t="shared" si="182"/>
        <v/>
      </c>
    </row>
    <row r="11525" spans="8:8" x14ac:dyDescent="0.3">
      <c r="H11525" s="3" t="str">
        <f t="shared" si="182"/>
        <v/>
      </c>
    </row>
    <row r="11526" spans="8:8" x14ac:dyDescent="0.3">
      <c r="H11526" s="3" t="str">
        <f t="shared" si="182"/>
        <v/>
      </c>
    </row>
    <row r="11527" spans="8:8" x14ac:dyDescent="0.3">
      <c r="H11527" s="3" t="str">
        <f t="shared" si="182"/>
        <v/>
      </c>
    </row>
    <row r="11528" spans="8:8" x14ac:dyDescent="0.3">
      <c r="H11528" s="3" t="str">
        <f t="shared" si="182"/>
        <v/>
      </c>
    </row>
    <row r="11529" spans="8:8" x14ac:dyDescent="0.3">
      <c r="H11529" s="3" t="str">
        <f t="shared" si="182"/>
        <v/>
      </c>
    </row>
    <row r="11530" spans="8:8" x14ac:dyDescent="0.3">
      <c r="H11530" s="3" t="str">
        <f t="shared" si="182"/>
        <v/>
      </c>
    </row>
    <row r="11531" spans="8:8" x14ac:dyDescent="0.3">
      <c r="H11531" s="3" t="str">
        <f t="shared" si="182"/>
        <v/>
      </c>
    </row>
    <row r="11532" spans="8:8" x14ac:dyDescent="0.3">
      <c r="H11532" s="3" t="str">
        <f t="shared" si="182"/>
        <v/>
      </c>
    </row>
    <row r="11533" spans="8:8" x14ac:dyDescent="0.3">
      <c r="H11533" s="3" t="str">
        <f t="shared" si="182"/>
        <v/>
      </c>
    </row>
    <row r="11534" spans="8:8" x14ac:dyDescent="0.3">
      <c r="H11534" s="3" t="str">
        <f t="shared" si="182"/>
        <v/>
      </c>
    </row>
    <row r="11535" spans="8:8" x14ac:dyDescent="0.3">
      <c r="H11535" s="3" t="str">
        <f t="shared" si="182"/>
        <v/>
      </c>
    </row>
    <row r="11536" spans="8:8" x14ac:dyDescent="0.3">
      <c r="H11536" s="3" t="str">
        <f t="shared" si="182"/>
        <v/>
      </c>
    </row>
    <row r="11537" spans="8:8" x14ac:dyDescent="0.3">
      <c r="H11537" s="3" t="str">
        <f t="shared" si="182"/>
        <v/>
      </c>
    </row>
    <row r="11538" spans="8:8" x14ac:dyDescent="0.3">
      <c r="H11538" s="3" t="str">
        <f t="shared" si="182"/>
        <v/>
      </c>
    </row>
    <row r="11539" spans="8:8" x14ac:dyDescent="0.3">
      <c r="H11539" s="3" t="str">
        <f t="shared" si="182"/>
        <v/>
      </c>
    </row>
    <row r="11540" spans="8:8" x14ac:dyDescent="0.3">
      <c r="H11540" s="3" t="str">
        <f t="shared" si="182"/>
        <v/>
      </c>
    </row>
    <row r="11541" spans="8:8" x14ac:dyDescent="0.3">
      <c r="H11541" s="3" t="str">
        <f t="shared" si="182"/>
        <v/>
      </c>
    </row>
    <row r="11542" spans="8:8" x14ac:dyDescent="0.3">
      <c r="H11542" s="3" t="str">
        <f t="shared" si="182"/>
        <v/>
      </c>
    </row>
    <row r="11543" spans="8:8" x14ac:dyDescent="0.3">
      <c r="H11543" s="3" t="str">
        <f t="shared" si="182"/>
        <v/>
      </c>
    </row>
    <row r="11544" spans="8:8" x14ac:dyDescent="0.3">
      <c r="H11544" s="3" t="str">
        <f t="shared" si="182"/>
        <v/>
      </c>
    </row>
    <row r="11545" spans="8:8" x14ac:dyDescent="0.3">
      <c r="H11545" s="3" t="str">
        <f t="shared" si="182"/>
        <v/>
      </c>
    </row>
    <row r="11546" spans="8:8" x14ac:dyDescent="0.3">
      <c r="H11546" s="3" t="str">
        <f t="shared" si="182"/>
        <v/>
      </c>
    </row>
    <row r="11547" spans="8:8" x14ac:dyDescent="0.3">
      <c r="H11547" s="3" t="str">
        <f t="shared" si="182"/>
        <v/>
      </c>
    </row>
    <row r="11548" spans="8:8" x14ac:dyDescent="0.3">
      <c r="H11548" s="3" t="str">
        <f t="shared" si="182"/>
        <v/>
      </c>
    </row>
    <row r="11549" spans="8:8" x14ac:dyDescent="0.3">
      <c r="H11549" s="3" t="str">
        <f t="shared" si="182"/>
        <v/>
      </c>
    </row>
    <row r="11550" spans="8:8" x14ac:dyDescent="0.3">
      <c r="H11550" s="3" t="str">
        <f t="shared" si="182"/>
        <v/>
      </c>
    </row>
    <row r="11551" spans="8:8" x14ac:dyDescent="0.3">
      <c r="H11551" s="3" t="str">
        <f t="shared" si="182"/>
        <v/>
      </c>
    </row>
    <row r="11552" spans="8:8" x14ac:dyDescent="0.3">
      <c r="H11552" s="3" t="str">
        <f t="shared" si="182"/>
        <v/>
      </c>
    </row>
    <row r="11553" spans="8:8" x14ac:dyDescent="0.3">
      <c r="H11553" s="3" t="str">
        <f t="shared" si="182"/>
        <v/>
      </c>
    </row>
    <row r="11554" spans="8:8" x14ac:dyDescent="0.3">
      <c r="H11554" s="3" t="str">
        <f t="shared" si="182"/>
        <v/>
      </c>
    </row>
    <row r="11555" spans="8:8" x14ac:dyDescent="0.3">
      <c r="H11555" s="3" t="str">
        <f t="shared" si="182"/>
        <v/>
      </c>
    </row>
    <row r="11556" spans="8:8" x14ac:dyDescent="0.3">
      <c r="H11556" s="3" t="str">
        <f t="shared" si="182"/>
        <v/>
      </c>
    </row>
    <row r="11557" spans="8:8" x14ac:dyDescent="0.3">
      <c r="H11557" s="3" t="str">
        <f t="shared" si="182"/>
        <v/>
      </c>
    </row>
    <row r="11558" spans="8:8" x14ac:dyDescent="0.3">
      <c r="H11558" s="3" t="str">
        <f t="shared" si="182"/>
        <v/>
      </c>
    </row>
    <row r="11559" spans="8:8" x14ac:dyDescent="0.3">
      <c r="H11559" s="3" t="str">
        <f t="shared" si="182"/>
        <v/>
      </c>
    </row>
    <row r="11560" spans="8:8" x14ac:dyDescent="0.3">
      <c r="H11560" s="3" t="str">
        <f t="shared" si="182"/>
        <v/>
      </c>
    </row>
    <row r="11561" spans="8:8" x14ac:dyDescent="0.3">
      <c r="H11561" s="3" t="str">
        <f t="shared" si="182"/>
        <v/>
      </c>
    </row>
    <row r="11562" spans="8:8" x14ac:dyDescent="0.3">
      <c r="H11562" s="3" t="str">
        <f t="shared" si="182"/>
        <v/>
      </c>
    </row>
    <row r="11563" spans="8:8" x14ac:dyDescent="0.3">
      <c r="H11563" s="3" t="str">
        <f t="shared" si="182"/>
        <v/>
      </c>
    </row>
    <row r="11564" spans="8:8" x14ac:dyDescent="0.3">
      <c r="H11564" s="3" t="str">
        <f t="shared" si="182"/>
        <v/>
      </c>
    </row>
    <row r="11565" spans="8:8" x14ac:dyDescent="0.3">
      <c r="H11565" s="3" t="str">
        <f t="shared" si="182"/>
        <v/>
      </c>
    </row>
    <row r="11566" spans="8:8" x14ac:dyDescent="0.3">
      <c r="H11566" s="3" t="str">
        <f t="shared" si="182"/>
        <v/>
      </c>
    </row>
    <row r="11567" spans="8:8" x14ac:dyDescent="0.3">
      <c r="H11567" s="3" t="str">
        <f t="shared" si="182"/>
        <v/>
      </c>
    </row>
    <row r="11568" spans="8:8" x14ac:dyDescent="0.3">
      <c r="H11568" s="3" t="str">
        <f t="shared" si="182"/>
        <v/>
      </c>
    </row>
    <row r="11569" spans="8:8" x14ac:dyDescent="0.3">
      <c r="H11569" s="3" t="str">
        <f t="shared" si="182"/>
        <v/>
      </c>
    </row>
    <row r="11570" spans="8:8" x14ac:dyDescent="0.3">
      <c r="H11570" s="3" t="str">
        <f t="shared" si="182"/>
        <v/>
      </c>
    </row>
    <row r="11571" spans="8:8" x14ac:dyDescent="0.3">
      <c r="H11571" s="3" t="str">
        <f t="shared" si="182"/>
        <v/>
      </c>
    </row>
    <row r="11572" spans="8:8" x14ac:dyDescent="0.3">
      <c r="H11572" s="3" t="str">
        <f t="shared" si="182"/>
        <v/>
      </c>
    </row>
    <row r="11573" spans="8:8" x14ac:dyDescent="0.3">
      <c r="H11573" s="3" t="str">
        <f t="shared" si="182"/>
        <v/>
      </c>
    </row>
    <row r="11574" spans="8:8" x14ac:dyDescent="0.3">
      <c r="H11574" s="3" t="str">
        <f t="shared" si="182"/>
        <v/>
      </c>
    </row>
    <row r="11575" spans="8:8" x14ac:dyDescent="0.3">
      <c r="H11575" s="3" t="str">
        <f t="shared" si="182"/>
        <v/>
      </c>
    </row>
    <row r="11576" spans="8:8" x14ac:dyDescent="0.3">
      <c r="H11576" s="3" t="str">
        <f t="shared" si="182"/>
        <v/>
      </c>
    </row>
    <row r="11577" spans="8:8" x14ac:dyDescent="0.3">
      <c r="H11577" s="3" t="str">
        <f t="shared" si="182"/>
        <v/>
      </c>
    </row>
    <row r="11578" spans="8:8" x14ac:dyDescent="0.3">
      <c r="H11578" s="3" t="str">
        <f t="shared" si="182"/>
        <v/>
      </c>
    </row>
    <row r="11579" spans="8:8" x14ac:dyDescent="0.3">
      <c r="H11579" s="3" t="str">
        <f t="shared" si="182"/>
        <v/>
      </c>
    </row>
    <row r="11580" spans="8:8" x14ac:dyDescent="0.3">
      <c r="H11580" s="3" t="str">
        <f t="shared" si="182"/>
        <v/>
      </c>
    </row>
    <row r="11581" spans="8:8" x14ac:dyDescent="0.3">
      <c r="H11581" s="3" t="str">
        <f t="shared" si="182"/>
        <v/>
      </c>
    </row>
    <row r="11582" spans="8:8" x14ac:dyDescent="0.3">
      <c r="H11582" s="3" t="str">
        <f t="shared" si="182"/>
        <v/>
      </c>
    </row>
    <row r="11583" spans="8:8" x14ac:dyDescent="0.3">
      <c r="H11583" s="3" t="str">
        <f t="shared" si="182"/>
        <v/>
      </c>
    </row>
    <row r="11584" spans="8:8" x14ac:dyDescent="0.3">
      <c r="H11584" s="3" t="str">
        <f t="shared" si="182"/>
        <v/>
      </c>
    </row>
    <row r="11585" spans="8:8" x14ac:dyDescent="0.3">
      <c r="H11585" s="3" t="str">
        <f t="shared" si="182"/>
        <v/>
      </c>
    </row>
    <row r="11586" spans="8:8" x14ac:dyDescent="0.3">
      <c r="H11586" s="3" t="str">
        <f t="shared" ref="H11586:H11649" si="183">IFERROR(INT(RIGHT(E11586,2)),"")</f>
        <v/>
      </c>
    </row>
    <row r="11587" spans="8:8" x14ac:dyDescent="0.3">
      <c r="H11587" s="3" t="str">
        <f t="shared" si="183"/>
        <v/>
      </c>
    </row>
    <row r="11588" spans="8:8" x14ac:dyDescent="0.3">
      <c r="H11588" s="3" t="str">
        <f t="shared" si="183"/>
        <v/>
      </c>
    </row>
    <row r="11589" spans="8:8" x14ac:dyDescent="0.3">
      <c r="H11589" s="3" t="str">
        <f t="shared" si="183"/>
        <v/>
      </c>
    </row>
    <row r="11590" spans="8:8" x14ac:dyDescent="0.3">
      <c r="H11590" s="3" t="str">
        <f t="shared" si="183"/>
        <v/>
      </c>
    </row>
    <row r="11591" spans="8:8" x14ac:dyDescent="0.3">
      <c r="H11591" s="3" t="str">
        <f t="shared" si="183"/>
        <v/>
      </c>
    </row>
    <row r="11592" spans="8:8" x14ac:dyDescent="0.3">
      <c r="H11592" s="3" t="str">
        <f t="shared" si="183"/>
        <v/>
      </c>
    </row>
    <row r="11593" spans="8:8" x14ac:dyDescent="0.3">
      <c r="H11593" s="3" t="str">
        <f t="shared" si="183"/>
        <v/>
      </c>
    </row>
    <row r="11594" spans="8:8" x14ac:dyDescent="0.3">
      <c r="H11594" s="3" t="str">
        <f t="shared" si="183"/>
        <v/>
      </c>
    </row>
    <row r="11595" spans="8:8" x14ac:dyDescent="0.3">
      <c r="H11595" s="3" t="str">
        <f t="shared" si="183"/>
        <v/>
      </c>
    </row>
    <row r="11596" spans="8:8" x14ac:dyDescent="0.3">
      <c r="H11596" s="3" t="str">
        <f t="shared" si="183"/>
        <v/>
      </c>
    </row>
    <row r="11597" spans="8:8" x14ac:dyDescent="0.3">
      <c r="H11597" s="3" t="str">
        <f t="shared" si="183"/>
        <v/>
      </c>
    </row>
    <row r="11598" spans="8:8" x14ac:dyDescent="0.3">
      <c r="H11598" s="3" t="str">
        <f t="shared" si="183"/>
        <v/>
      </c>
    </row>
    <row r="11599" spans="8:8" x14ac:dyDescent="0.3">
      <c r="H11599" s="3" t="str">
        <f t="shared" si="183"/>
        <v/>
      </c>
    </row>
    <row r="11600" spans="8:8" x14ac:dyDescent="0.3">
      <c r="H11600" s="3" t="str">
        <f t="shared" si="183"/>
        <v/>
      </c>
    </row>
    <row r="11601" spans="8:8" x14ac:dyDescent="0.3">
      <c r="H11601" s="3" t="str">
        <f t="shared" si="183"/>
        <v/>
      </c>
    </row>
    <row r="11602" spans="8:8" x14ac:dyDescent="0.3">
      <c r="H11602" s="3" t="str">
        <f t="shared" si="183"/>
        <v/>
      </c>
    </row>
    <row r="11603" spans="8:8" x14ac:dyDescent="0.3">
      <c r="H11603" s="3" t="str">
        <f t="shared" si="183"/>
        <v/>
      </c>
    </row>
    <row r="11604" spans="8:8" x14ac:dyDescent="0.3">
      <c r="H11604" s="3" t="str">
        <f t="shared" si="183"/>
        <v/>
      </c>
    </row>
    <row r="11605" spans="8:8" x14ac:dyDescent="0.3">
      <c r="H11605" s="3" t="str">
        <f t="shared" si="183"/>
        <v/>
      </c>
    </row>
    <row r="11606" spans="8:8" x14ac:dyDescent="0.3">
      <c r="H11606" s="3" t="str">
        <f t="shared" si="183"/>
        <v/>
      </c>
    </row>
    <row r="11607" spans="8:8" x14ac:dyDescent="0.3">
      <c r="H11607" s="3" t="str">
        <f t="shared" si="183"/>
        <v/>
      </c>
    </row>
    <row r="11608" spans="8:8" x14ac:dyDescent="0.3">
      <c r="H11608" s="3" t="str">
        <f t="shared" si="183"/>
        <v/>
      </c>
    </row>
    <row r="11609" spans="8:8" x14ac:dyDescent="0.3">
      <c r="H11609" s="3" t="str">
        <f t="shared" si="183"/>
        <v/>
      </c>
    </row>
    <row r="11610" spans="8:8" x14ac:dyDescent="0.3">
      <c r="H11610" s="3" t="str">
        <f t="shared" si="183"/>
        <v/>
      </c>
    </row>
    <row r="11611" spans="8:8" x14ac:dyDescent="0.3">
      <c r="H11611" s="3" t="str">
        <f t="shared" si="183"/>
        <v/>
      </c>
    </row>
    <row r="11612" spans="8:8" x14ac:dyDescent="0.3">
      <c r="H11612" s="3" t="str">
        <f t="shared" si="183"/>
        <v/>
      </c>
    </row>
    <row r="11613" spans="8:8" x14ac:dyDescent="0.3">
      <c r="H11613" s="3" t="str">
        <f t="shared" si="183"/>
        <v/>
      </c>
    </row>
    <row r="11614" spans="8:8" x14ac:dyDescent="0.3">
      <c r="H11614" s="3" t="str">
        <f t="shared" si="183"/>
        <v/>
      </c>
    </row>
    <row r="11615" spans="8:8" x14ac:dyDescent="0.3">
      <c r="H11615" s="3" t="str">
        <f t="shared" si="183"/>
        <v/>
      </c>
    </row>
    <row r="11616" spans="8:8" x14ac:dyDescent="0.3">
      <c r="H11616" s="3" t="str">
        <f t="shared" si="183"/>
        <v/>
      </c>
    </row>
    <row r="11617" spans="8:8" x14ac:dyDescent="0.3">
      <c r="H11617" s="3" t="str">
        <f t="shared" si="183"/>
        <v/>
      </c>
    </row>
    <row r="11618" spans="8:8" x14ac:dyDescent="0.3">
      <c r="H11618" s="3" t="str">
        <f t="shared" si="183"/>
        <v/>
      </c>
    </row>
    <row r="11619" spans="8:8" x14ac:dyDescent="0.3">
      <c r="H11619" s="3" t="str">
        <f t="shared" si="183"/>
        <v/>
      </c>
    </row>
    <row r="11620" spans="8:8" x14ac:dyDescent="0.3">
      <c r="H11620" s="3" t="str">
        <f t="shared" si="183"/>
        <v/>
      </c>
    </row>
    <row r="11621" spans="8:8" x14ac:dyDescent="0.3">
      <c r="H11621" s="3" t="str">
        <f t="shared" si="183"/>
        <v/>
      </c>
    </row>
    <row r="11622" spans="8:8" x14ac:dyDescent="0.3">
      <c r="H11622" s="3" t="str">
        <f t="shared" si="183"/>
        <v/>
      </c>
    </row>
    <row r="11623" spans="8:8" x14ac:dyDescent="0.3">
      <c r="H11623" s="3" t="str">
        <f t="shared" si="183"/>
        <v/>
      </c>
    </row>
    <row r="11624" spans="8:8" x14ac:dyDescent="0.3">
      <c r="H11624" s="3" t="str">
        <f t="shared" si="183"/>
        <v/>
      </c>
    </row>
    <row r="11625" spans="8:8" x14ac:dyDescent="0.3">
      <c r="H11625" s="3" t="str">
        <f t="shared" si="183"/>
        <v/>
      </c>
    </row>
    <row r="11626" spans="8:8" x14ac:dyDescent="0.3">
      <c r="H11626" s="3" t="str">
        <f t="shared" si="183"/>
        <v/>
      </c>
    </row>
    <row r="11627" spans="8:8" x14ac:dyDescent="0.3">
      <c r="H11627" s="3" t="str">
        <f t="shared" si="183"/>
        <v/>
      </c>
    </row>
    <row r="11628" spans="8:8" x14ac:dyDescent="0.3">
      <c r="H11628" s="3" t="str">
        <f t="shared" si="183"/>
        <v/>
      </c>
    </row>
    <row r="11629" spans="8:8" x14ac:dyDescent="0.3">
      <c r="H11629" s="3" t="str">
        <f t="shared" si="183"/>
        <v/>
      </c>
    </row>
    <row r="11630" spans="8:8" x14ac:dyDescent="0.3">
      <c r="H11630" s="3" t="str">
        <f t="shared" si="183"/>
        <v/>
      </c>
    </row>
    <row r="11631" spans="8:8" x14ac:dyDescent="0.3">
      <c r="H11631" s="3" t="str">
        <f t="shared" si="183"/>
        <v/>
      </c>
    </row>
    <row r="11632" spans="8:8" x14ac:dyDescent="0.3">
      <c r="H11632" s="3" t="str">
        <f t="shared" si="183"/>
        <v/>
      </c>
    </row>
    <row r="11633" spans="8:8" x14ac:dyDescent="0.3">
      <c r="H11633" s="3" t="str">
        <f t="shared" si="183"/>
        <v/>
      </c>
    </row>
    <row r="11634" spans="8:8" x14ac:dyDescent="0.3">
      <c r="H11634" s="3" t="str">
        <f t="shared" si="183"/>
        <v/>
      </c>
    </row>
    <row r="11635" spans="8:8" x14ac:dyDescent="0.3">
      <c r="H11635" s="3" t="str">
        <f t="shared" si="183"/>
        <v/>
      </c>
    </row>
    <row r="11636" spans="8:8" x14ac:dyDescent="0.3">
      <c r="H11636" s="3" t="str">
        <f t="shared" si="183"/>
        <v/>
      </c>
    </row>
    <row r="11637" spans="8:8" x14ac:dyDescent="0.3">
      <c r="H11637" s="3" t="str">
        <f t="shared" si="183"/>
        <v/>
      </c>
    </row>
    <row r="11638" spans="8:8" x14ac:dyDescent="0.3">
      <c r="H11638" s="3" t="str">
        <f t="shared" si="183"/>
        <v/>
      </c>
    </row>
    <row r="11639" spans="8:8" x14ac:dyDescent="0.3">
      <c r="H11639" s="3" t="str">
        <f t="shared" si="183"/>
        <v/>
      </c>
    </row>
    <row r="11640" spans="8:8" x14ac:dyDescent="0.3">
      <c r="H11640" s="3" t="str">
        <f t="shared" si="183"/>
        <v/>
      </c>
    </row>
    <row r="11641" spans="8:8" x14ac:dyDescent="0.3">
      <c r="H11641" s="3" t="str">
        <f t="shared" si="183"/>
        <v/>
      </c>
    </row>
    <row r="11642" spans="8:8" x14ac:dyDescent="0.3">
      <c r="H11642" s="3" t="str">
        <f t="shared" si="183"/>
        <v/>
      </c>
    </row>
    <row r="11643" spans="8:8" x14ac:dyDescent="0.3">
      <c r="H11643" s="3" t="str">
        <f t="shared" si="183"/>
        <v/>
      </c>
    </row>
    <row r="11644" spans="8:8" x14ac:dyDescent="0.3">
      <c r="H11644" s="3" t="str">
        <f t="shared" si="183"/>
        <v/>
      </c>
    </row>
    <row r="11645" spans="8:8" x14ac:dyDescent="0.3">
      <c r="H11645" s="3" t="str">
        <f t="shared" si="183"/>
        <v/>
      </c>
    </row>
    <row r="11646" spans="8:8" x14ac:dyDescent="0.3">
      <c r="H11646" s="3" t="str">
        <f t="shared" si="183"/>
        <v/>
      </c>
    </row>
    <row r="11647" spans="8:8" x14ac:dyDescent="0.3">
      <c r="H11647" s="3" t="str">
        <f t="shared" si="183"/>
        <v/>
      </c>
    </row>
    <row r="11648" spans="8:8" x14ac:dyDescent="0.3">
      <c r="H11648" s="3" t="str">
        <f t="shared" si="183"/>
        <v/>
      </c>
    </row>
    <row r="11649" spans="8:8" x14ac:dyDescent="0.3">
      <c r="H11649" s="3" t="str">
        <f t="shared" si="183"/>
        <v/>
      </c>
    </row>
    <row r="11650" spans="8:8" x14ac:dyDescent="0.3">
      <c r="H11650" s="3" t="str">
        <f t="shared" ref="H11650:H11713" si="184">IFERROR(INT(RIGHT(E11650,2)),"")</f>
        <v/>
      </c>
    </row>
    <row r="11651" spans="8:8" x14ac:dyDescent="0.3">
      <c r="H11651" s="3" t="str">
        <f t="shared" si="184"/>
        <v/>
      </c>
    </row>
    <row r="11652" spans="8:8" x14ac:dyDescent="0.3">
      <c r="H11652" s="3" t="str">
        <f t="shared" si="184"/>
        <v/>
      </c>
    </row>
    <row r="11653" spans="8:8" x14ac:dyDescent="0.3">
      <c r="H11653" s="3" t="str">
        <f t="shared" si="184"/>
        <v/>
      </c>
    </row>
    <row r="11654" spans="8:8" x14ac:dyDescent="0.3">
      <c r="H11654" s="3" t="str">
        <f t="shared" si="184"/>
        <v/>
      </c>
    </row>
    <row r="11655" spans="8:8" x14ac:dyDescent="0.3">
      <c r="H11655" s="3" t="str">
        <f t="shared" si="184"/>
        <v/>
      </c>
    </row>
    <row r="11656" spans="8:8" x14ac:dyDescent="0.3">
      <c r="H11656" s="3" t="str">
        <f t="shared" si="184"/>
        <v/>
      </c>
    </row>
    <row r="11657" spans="8:8" x14ac:dyDescent="0.3">
      <c r="H11657" s="3" t="str">
        <f t="shared" si="184"/>
        <v/>
      </c>
    </row>
    <row r="11658" spans="8:8" x14ac:dyDescent="0.3">
      <c r="H11658" s="3" t="str">
        <f t="shared" si="184"/>
        <v/>
      </c>
    </row>
    <row r="11659" spans="8:8" x14ac:dyDescent="0.3">
      <c r="H11659" s="3" t="str">
        <f t="shared" si="184"/>
        <v/>
      </c>
    </row>
    <row r="11660" spans="8:8" x14ac:dyDescent="0.3">
      <c r="H11660" s="3" t="str">
        <f t="shared" si="184"/>
        <v/>
      </c>
    </row>
    <row r="11661" spans="8:8" x14ac:dyDescent="0.3">
      <c r="H11661" s="3" t="str">
        <f t="shared" si="184"/>
        <v/>
      </c>
    </row>
    <row r="11662" spans="8:8" x14ac:dyDescent="0.3">
      <c r="H11662" s="3" t="str">
        <f t="shared" si="184"/>
        <v/>
      </c>
    </row>
    <row r="11663" spans="8:8" x14ac:dyDescent="0.3">
      <c r="H11663" s="3" t="str">
        <f t="shared" si="184"/>
        <v/>
      </c>
    </row>
    <row r="11664" spans="8:8" x14ac:dyDescent="0.3">
      <c r="H11664" s="3" t="str">
        <f t="shared" si="184"/>
        <v/>
      </c>
    </row>
    <row r="11665" spans="8:8" x14ac:dyDescent="0.3">
      <c r="H11665" s="3" t="str">
        <f t="shared" si="184"/>
        <v/>
      </c>
    </row>
    <row r="11666" spans="8:8" x14ac:dyDescent="0.3">
      <c r="H11666" s="3" t="str">
        <f t="shared" si="184"/>
        <v/>
      </c>
    </row>
    <row r="11667" spans="8:8" x14ac:dyDescent="0.3">
      <c r="H11667" s="3" t="str">
        <f t="shared" si="184"/>
        <v/>
      </c>
    </row>
    <row r="11668" spans="8:8" x14ac:dyDescent="0.3">
      <c r="H11668" s="3" t="str">
        <f t="shared" si="184"/>
        <v/>
      </c>
    </row>
    <row r="11669" spans="8:8" x14ac:dyDescent="0.3">
      <c r="H11669" s="3" t="str">
        <f t="shared" si="184"/>
        <v/>
      </c>
    </row>
    <row r="11670" spans="8:8" x14ac:dyDescent="0.3">
      <c r="H11670" s="3" t="str">
        <f t="shared" si="184"/>
        <v/>
      </c>
    </row>
    <row r="11671" spans="8:8" x14ac:dyDescent="0.3">
      <c r="H11671" s="3" t="str">
        <f t="shared" si="184"/>
        <v/>
      </c>
    </row>
    <row r="11672" spans="8:8" x14ac:dyDescent="0.3">
      <c r="H11672" s="3" t="str">
        <f t="shared" si="184"/>
        <v/>
      </c>
    </row>
    <row r="11673" spans="8:8" x14ac:dyDescent="0.3">
      <c r="H11673" s="3" t="str">
        <f t="shared" si="184"/>
        <v/>
      </c>
    </row>
    <row r="11674" spans="8:8" x14ac:dyDescent="0.3">
      <c r="H11674" s="3" t="str">
        <f t="shared" si="184"/>
        <v/>
      </c>
    </row>
    <row r="11675" spans="8:8" x14ac:dyDescent="0.3">
      <c r="H11675" s="3" t="str">
        <f t="shared" si="184"/>
        <v/>
      </c>
    </row>
    <row r="11676" spans="8:8" x14ac:dyDescent="0.3">
      <c r="H11676" s="3" t="str">
        <f t="shared" si="184"/>
        <v/>
      </c>
    </row>
    <row r="11677" spans="8:8" x14ac:dyDescent="0.3">
      <c r="H11677" s="3" t="str">
        <f t="shared" si="184"/>
        <v/>
      </c>
    </row>
    <row r="11678" spans="8:8" x14ac:dyDescent="0.3">
      <c r="H11678" s="3" t="str">
        <f t="shared" si="184"/>
        <v/>
      </c>
    </row>
    <row r="11679" spans="8:8" x14ac:dyDescent="0.3">
      <c r="H11679" s="3" t="str">
        <f t="shared" si="184"/>
        <v/>
      </c>
    </row>
    <row r="11680" spans="8:8" x14ac:dyDescent="0.3">
      <c r="H11680" s="3" t="str">
        <f t="shared" si="184"/>
        <v/>
      </c>
    </row>
    <row r="11681" spans="8:8" x14ac:dyDescent="0.3">
      <c r="H11681" s="3" t="str">
        <f t="shared" si="184"/>
        <v/>
      </c>
    </row>
    <row r="11682" spans="8:8" x14ac:dyDescent="0.3">
      <c r="H11682" s="3" t="str">
        <f t="shared" si="184"/>
        <v/>
      </c>
    </row>
    <row r="11683" spans="8:8" x14ac:dyDescent="0.3">
      <c r="H11683" s="3" t="str">
        <f t="shared" si="184"/>
        <v/>
      </c>
    </row>
    <row r="11684" spans="8:8" x14ac:dyDescent="0.3">
      <c r="H11684" s="3" t="str">
        <f t="shared" si="184"/>
        <v/>
      </c>
    </row>
    <row r="11685" spans="8:8" x14ac:dyDescent="0.3">
      <c r="H11685" s="3" t="str">
        <f t="shared" si="184"/>
        <v/>
      </c>
    </row>
    <row r="11686" spans="8:8" x14ac:dyDescent="0.3">
      <c r="H11686" s="3" t="str">
        <f t="shared" si="184"/>
        <v/>
      </c>
    </row>
    <row r="11687" spans="8:8" x14ac:dyDescent="0.3">
      <c r="H11687" s="3" t="str">
        <f t="shared" si="184"/>
        <v/>
      </c>
    </row>
    <row r="11688" spans="8:8" x14ac:dyDescent="0.3">
      <c r="H11688" s="3" t="str">
        <f t="shared" si="184"/>
        <v/>
      </c>
    </row>
    <row r="11689" spans="8:8" x14ac:dyDescent="0.3">
      <c r="H11689" s="3" t="str">
        <f t="shared" si="184"/>
        <v/>
      </c>
    </row>
    <row r="11690" spans="8:8" x14ac:dyDescent="0.3">
      <c r="H11690" s="3" t="str">
        <f t="shared" si="184"/>
        <v/>
      </c>
    </row>
    <row r="11691" spans="8:8" x14ac:dyDescent="0.3">
      <c r="H11691" s="3" t="str">
        <f t="shared" si="184"/>
        <v/>
      </c>
    </row>
    <row r="11692" spans="8:8" x14ac:dyDescent="0.3">
      <c r="H11692" s="3" t="str">
        <f t="shared" si="184"/>
        <v/>
      </c>
    </row>
    <row r="11693" spans="8:8" x14ac:dyDescent="0.3">
      <c r="H11693" s="3" t="str">
        <f t="shared" si="184"/>
        <v/>
      </c>
    </row>
    <row r="11694" spans="8:8" x14ac:dyDescent="0.3">
      <c r="H11694" s="3" t="str">
        <f t="shared" si="184"/>
        <v/>
      </c>
    </row>
    <row r="11695" spans="8:8" x14ac:dyDescent="0.3">
      <c r="H11695" s="3" t="str">
        <f t="shared" si="184"/>
        <v/>
      </c>
    </row>
    <row r="11696" spans="8:8" x14ac:dyDescent="0.3">
      <c r="H11696" s="3" t="str">
        <f t="shared" si="184"/>
        <v/>
      </c>
    </row>
    <row r="11697" spans="8:8" x14ac:dyDescent="0.3">
      <c r="H11697" s="3" t="str">
        <f t="shared" si="184"/>
        <v/>
      </c>
    </row>
    <row r="11698" spans="8:8" x14ac:dyDescent="0.3">
      <c r="H11698" s="3" t="str">
        <f t="shared" si="184"/>
        <v/>
      </c>
    </row>
    <row r="11699" spans="8:8" x14ac:dyDescent="0.3">
      <c r="H11699" s="3" t="str">
        <f t="shared" si="184"/>
        <v/>
      </c>
    </row>
    <row r="11700" spans="8:8" x14ac:dyDescent="0.3">
      <c r="H11700" s="3" t="str">
        <f t="shared" si="184"/>
        <v/>
      </c>
    </row>
    <row r="11701" spans="8:8" x14ac:dyDescent="0.3">
      <c r="H11701" s="3" t="str">
        <f t="shared" si="184"/>
        <v/>
      </c>
    </row>
    <row r="11702" spans="8:8" x14ac:dyDescent="0.3">
      <c r="H11702" s="3" t="str">
        <f t="shared" si="184"/>
        <v/>
      </c>
    </row>
    <row r="11703" spans="8:8" x14ac:dyDescent="0.3">
      <c r="H11703" s="3" t="str">
        <f t="shared" si="184"/>
        <v/>
      </c>
    </row>
    <row r="11704" spans="8:8" x14ac:dyDescent="0.3">
      <c r="H11704" s="3" t="str">
        <f t="shared" si="184"/>
        <v/>
      </c>
    </row>
    <row r="11705" spans="8:8" x14ac:dyDescent="0.3">
      <c r="H11705" s="3" t="str">
        <f t="shared" si="184"/>
        <v/>
      </c>
    </row>
    <row r="11706" spans="8:8" x14ac:dyDescent="0.3">
      <c r="H11706" s="3" t="str">
        <f t="shared" si="184"/>
        <v/>
      </c>
    </row>
    <row r="11707" spans="8:8" x14ac:dyDescent="0.3">
      <c r="H11707" s="3" t="str">
        <f t="shared" si="184"/>
        <v/>
      </c>
    </row>
    <row r="11708" spans="8:8" x14ac:dyDescent="0.3">
      <c r="H11708" s="3" t="str">
        <f t="shared" si="184"/>
        <v/>
      </c>
    </row>
    <row r="11709" spans="8:8" x14ac:dyDescent="0.3">
      <c r="H11709" s="3" t="str">
        <f t="shared" si="184"/>
        <v/>
      </c>
    </row>
    <row r="11710" spans="8:8" x14ac:dyDescent="0.3">
      <c r="H11710" s="3" t="str">
        <f t="shared" si="184"/>
        <v/>
      </c>
    </row>
    <row r="11711" spans="8:8" x14ac:dyDescent="0.3">
      <c r="H11711" s="3" t="str">
        <f t="shared" si="184"/>
        <v/>
      </c>
    </row>
    <row r="11712" spans="8:8" x14ac:dyDescent="0.3">
      <c r="H11712" s="3" t="str">
        <f t="shared" si="184"/>
        <v/>
      </c>
    </row>
    <row r="11713" spans="8:8" x14ac:dyDescent="0.3">
      <c r="H11713" s="3" t="str">
        <f t="shared" si="184"/>
        <v/>
      </c>
    </row>
    <row r="11714" spans="8:8" x14ac:dyDescent="0.3">
      <c r="H11714" s="3" t="str">
        <f t="shared" ref="H11714:H11777" si="185">IFERROR(INT(RIGHT(E11714,2)),"")</f>
        <v/>
      </c>
    </row>
    <row r="11715" spans="8:8" x14ac:dyDescent="0.3">
      <c r="H11715" s="3" t="str">
        <f t="shared" si="185"/>
        <v/>
      </c>
    </row>
    <row r="11716" spans="8:8" x14ac:dyDescent="0.3">
      <c r="H11716" s="3" t="str">
        <f t="shared" si="185"/>
        <v/>
      </c>
    </row>
    <row r="11717" spans="8:8" x14ac:dyDescent="0.3">
      <c r="H11717" s="3" t="str">
        <f t="shared" si="185"/>
        <v/>
      </c>
    </row>
    <row r="11718" spans="8:8" x14ac:dyDescent="0.3">
      <c r="H11718" s="3" t="str">
        <f t="shared" si="185"/>
        <v/>
      </c>
    </row>
    <row r="11719" spans="8:8" x14ac:dyDescent="0.3">
      <c r="H11719" s="3" t="str">
        <f t="shared" si="185"/>
        <v/>
      </c>
    </row>
    <row r="11720" spans="8:8" x14ac:dyDescent="0.3">
      <c r="H11720" s="3" t="str">
        <f t="shared" si="185"/>
        <v/>
      </c>
    </row>
    <row r="11721" spans="8:8" x14ac:dyDescent="0.3">
      <c r="H11721" s="3" t="str">
        <f t="shared" si="185"/>
        <v/>
      </c>
    </row>
    <row r="11722" spans="8:8" x14ac:dyDescent="0.3">
      <c r="H11722" s="3" t="str">
        <f t="shared" si="185"/>
        <v/>
      </c>
    </row>
    <row r="11723" spans="8:8" x14ac:dyDescent="0.3">
      <c r="H11723" s="3" t="str">
        <f t="shared" si="185"/>
        <v/>
      </c>
    </row>
    <row r="11724" spans="8:8" x14ac:dyDescent="0.3">
      <c r="H11724" s="3" t="str">
        <f t="shared" si="185"/>
        <v/>
      </c>
    </row>
    <row r="11725" spans="8:8" x14ac:dyDescent="0.3">
      <c r="H11725" s="3" t="str">
        <f t="shared" si="185"/>
        <v/>
      </c>
    </row>
    <row r="11726" spans="8:8" x14ac:dyDescent="0.3">
      <c r="H11726" s="3" t="str">
        <f t="shared" si="185"/>
        <v/>
      </c>
    </row>
    <row r="11727" spans="8:8" x14ac:dyDescent="0.3">
      <c r="H11727" s="3" t="str">
        <f t="shared" si="185"/>
        <v/>
      </c>
    </row>
    <row r="11728" spans="8:8" x14ac:dyDescent="0.3">
      <c r="H11728" s="3" t="str">
        <f t="shared" si="185"/>
        <v/>
      </c>
    </row>
    <row r="11729" spans="8:8" x14ac:dyDescent="0.3">
      <c r="H11729" s="3" t="str">
        <f t="shared" si="185"/>
        <v/>
      </c>
    </row>
    <row r="11730" spans="8:8" x14ac:dyDescent="0.3">
      <c r="H11730" s="3" t="str">
        <f t="shared" si="185"/>
        <v/>
      </c>
    </row>
    <row r="11731" spans="8:8" x14ac:dyDescent="0.3">
      <c r="H11731" s="3" t="str">
        <f t="shared" si="185"/>
        <v/>
      </c>
    </row>
    <row r="11732" spans="8:8" x14ac:dyDescent="0.3">
      <c r="H11732" s="3" t="str">
        <f t="shared" si="185"/>
        <v/>
      </c>
    </row>
    <row r="11733" spans="8:8" x14ac:dyDescent="0.3">
      <c r="H11733" s="3" t="str">
        <f t="shared" si="185"/>
        <v/>
      </c>
    </row>
    <row r="11734" spans="8:8" x14ac:dyDescent="0.3">
      <c r="H11734" s="3" t="str">
        <f t="shared" si="185"/>
        <v/>
      </c>
    </row>
    <row r="11735" spans="8:8" x14ac:dyDescent="0.3">
      <c r="H11735" s="3" t="str">
        <f t="shared" si="185"/>
        <v/>
      </c>
    </row>
    <row r="11736" spans="8:8" x14ac:dyDescent="0.3">
      <c r="H11736" s="3" t="str">
        <f t="shared" si="185"/>
        <v/>
      </c>
    </row>
    <row r="11737" spans="8:8" x14ac:dyDescent="0.3">
      <c r="H11737" s="3" t="str">
        <f t="shared" si="185"/>
        <v/>
      </c>
    </row>
    <row r="11738" spans="8:8" x14ac:dyDescent="0.3">
      <c r="H11738" s="3" t="str">
        <f t="shared" si="185"/>
        <v/>
      </c>
    </row>
    <row r="11739" spans="8:8" x14ac:dyDescent="0.3">
      <c r="H11739" s="3" t="str">
        <f t="shared" si="185"/>
        <v/>
      </c>
    </row>
    <row r="11740" spans="8:8" x14ac:dyDescent="0.3">
      <c r="H11740" s="3" t="str">
        <f t="shared" si="185"/>
        <v/>
      </c>
    </row>
    <row r="11741" spans="8:8" x14ac:dyDescent="0.3">
      <c r="H11741" s="3" t="str">
        <f t="shared" si="185"/>
        <v/>
      </c>
    </row>
    <row r="11742" spans="8:8" x14ac:dyDescent="0.3">
      <c r="H11742" s="3" t="str">
        <f t="shared" si="185"/>
        <v/>
      </c>
    </row>
    <row r="11743" spans="8:8" x14ac:dyDescent="0.3">
      <c r="H11743" s="3" t="str">
        <f t="shared" si="185"/>
        <v/>
      </c>
    </row>
    <row r="11744" spans="8:8" x14ac:dyDescent="0.3">
      <c r="H11744" s="3" t="str">
        <f t="shared" si="185"/>
        <v/>
      </c>
    </row>
    <row r="11745" spans="8:8" x14ac:dyDescent="0.3">
      <c r="H11745" s="3" t="str">
        <f t="shared" si="185"/>
        <v/>
      </c>
    </row>
    <row r="11746" spans="8:8" x14ac:dyDescent="0.3">
      <c r="H11746" s="3" t="str">
        <f t="shared" si="185"/>
        <v/>
      </c>
    </row>
    <row r="11747" spans="8:8" x14ac:dyDescent="0.3">
      <c r="H11747" s="3" t="str">
        <f t="shared" si="185"/>
        <v/>
      </c>
    </row>
    <row r="11748" spans="8:8" x14ac:dyDescent="0.3">
      <c r="H11748" s="3" t="str">
        <f t="shared" si="185"/>
        <v/>
      </c>
    </row>
    <row r="11749" spans="8:8" x14ac:dyDescent="0.3">
      <c r="H11749" s="3" t="str">
        <f t="shared" si="185"/>
        <v/>
      </c>
    </row>
    <row r="11750" spans="8:8" x14ac:dyDescent="0.3">
      <c r="H11750" s="3" t="str">
        <f t="shared" si="185"/>
        <v/>
      </c>
    </row>
    <row r="11751" spans="8:8" x14ac:dyDescent="0.3">
      <c r="H11751" s="3" t="str">
        <f t="shared" si="185"/>
        <v/>
      </c>
    </row>
    <row r="11752" spans="8:8" x14ac:dyDescent="0.3">
      <c r="H11752" s="3" t="str">
        <f t="shared" si="185"/>
        <v/>
      </c>
    </row>
    <row r="11753" spans="8:8" x14ac:dyDescent="0.3">
      <c r="H11753" s="3" t="str">
        <f t="shared" si="185"/>
        <v/>
      </c>
    </row>
    <row r="11754" spans="8:8" x14ac:dyDescent="0.3">
      <c r="H11754" s="3" t="str">
        <f t="shared" si="185"/>
        <v/>
      </c>
    </row>
    <row r="11755" spans="8:8" x14ac:dyDescent="0.3">
      <c r="H11755" s="3" t="str">
        <f t="shared" si="185"/>
        <v/>
      </c>
    </row>
    <row r="11756" spans="8:8" x14ac:dyDescent="0.3">
      <c r="H11756" s="3" t="str">
        <f t="shared" si="185"/>
        <v/>
      </c>
    </row>
    <row r="11757" spans="8:8" x14ac:dyDescent="0.3">
      <c r="H11757" s="3" t="str">
        <f t="shared" si="185"/>
        <v/>
      </c>
    </row>
    <row r="11758" spans="8:8" x14ac:dyDescent="0.3">
      <c r="H11758" s="3" t="str">
        <f t="shared" si="185"/>
        <v/>
      </c>
    </row>
    <row r="11759" spans="8:8" x14ac:dyDescent="0.3">
      <c r="H11759" s="3" t="str">
        <f t="shared" si="185"/>
        <v/>
      </c>
    </row>
    <row r="11760" spans="8:8" x14ac:dyDescent="0.3">
      <c r="H11760" s="3" t="str">
        <f t="shared" si="185"/>
        <v/>
      </c>
    </row>
    <row r="11761" spans="8:8" x14ac:dyDescent="0.3">
      <c r="H11761" s="3" t="str">
        <f t="shared" si="185"/>
        <v/>
      </c>
    </row>
    <row r="11762" spans="8:8" x14ac:dyDescent="0.3">
      <c r="H11762" s="3" t="str">
        <f t="shared" si="185"/>
        <v/>
      </c>
    </row>
    <row r="11763" spans="8:8" x14ac:dyDescent="0.3">
      <c r="H11763" s="3" t="str">
        <f t="shared" si="185"/>
        <v/>
      </c>
    </row>
    <row r="11764" spans="8:8" x14ac:dyDescent="0.3">
      <c r="H11764" s="3" t="str">
        <f t="shared" si="185"/>
        <v/>
      </c>
    </row>
    <row r="11765" spans="8:8" x14ac:dyDescent="0.3">
      <c r="H11765" s="3" t="str">
        <f t="shared" si="185"/>
        <v/>
      </c>
    </row>
    <row r="11766" spans="8:8" x14ac:dyDescent="0.3">
      <c r="H11766" s="3" t="str">
        <f t="shared" si="185"/>
        <v/>
      </c>
    </row>
    <row r="11767" spans="8:8" x14ac:dyDescent="0.3">
      <c r="H11767" s="3" t="str">
        <f t="shared" si="185"/>
        <v/>
      </c>
    </row>
    <row r="11768" spans="8:8" x14ac:dyDescent="0.3">
      <c r="H11768" s="3" t="str">
        <f t="shared" si="185"/>
        <v/>
      </c>
    </row>
    <row r="11769" spans="8:8" x14ac:dyDescent="0.3">
      <c r="H11769" s="3" t="str">
        <f t="shared" si="185"/>
        <v/>
      </c>
    </row>
    <row r="11770" spans="8:8" x14ac:dyDescent="0.3">
      <c r="H11770" s="3" t="str">
        <f t="shared" si="185"/>
        <v/>
      </c>
    </row>
    <row r="11771" spans="8:8" x14ac:dyDescent="0.3">
      <c r="H11771" s="3" t="str">
        <f t="shared" si="185"/>
        <v/>
      </c>
    </row>
    <row r="11772" spans="8:8" x14ac:dyDescent="0.3">
      <c r="H11772" s="3" t="str">
        <f t="shared" si="185"/>
        <v/>
      </c>
    </row>
    <row r="11773" spans="8:8" x14ac:dyDescent="0.3">
      <c r="H11773" s="3" t="str">
        <f t="shared" si="185"/>
        <v/>
      </c>
    </row>
    <row r="11774" spans="8:8" x14ac:dyDescent="0.3">
      <c r="H11774" s="3" t="str">
        <f t="shared" si="185"/>
        <v/>
      </c>
    </row>
    <row r="11775" spans="8:8" x14ac:dyDescent="0.3">
      <c r="H11775" s="3" t="str">
        <f t="shared" si="185"/>
        <v/>
      </c>
    </row>
    <row r="11776" spans="8:8" x14ac:dyDescent="0.3">
      <c r="H11776" s="3" t="str">
        <f t="shared" si="185"/>
        <v/>
      </c>
    </row>
    <row r="11777" spans="8:8" x14ac:dyDescent="0.3">
      <c r="H11777" s="3" t="str">
        <f t="shared" si="185"/>
        <v/>
      </c>
    </row>
    <row r="11778" spans="8:8" x14ac:dyDescent="0.3">
      <c r="H11778" s="3" t="str">
        <f t="shared" ref="H11778:H11841" si="186">IFERROR(INT(RIGHT(E11778,2)),"")</f>
        <v/>
      </c>
    </row>
    <row r="11779" spans="8:8" x14ac:dyDescent="0.3">
      <c r="H11779" s="3" t="str">
        <f t="shared" si="186"/>
        <v/>
      </c>
    </row>
    <row r="11780" spans="8:8" x14ac:dyDescent="0.3">
      <c r="H11780" s="3" t="str">
        <f t="shared" si="186"/>
        <v/>
      </c>
    </row>
    <row r="11781" spans="8:8" x14ac:dyDescent="0.3">
      <c r="H11781" s="3" t="str">
        <f t="shared" si="186"/>
        <v/>
      </c>
    </row>
    <row r="11782" spans="8:8" x14ac:dyDescent="0.3">
      <c r="H11782" s="3" t="str">
        <f t="shared" si="186"/>
        <v/>
      </c>
    </row>
    <row r="11783" spans="8:8" x14ac:dyDescent="0.3">
      <c r="H11783" s="3" t="str">
        <f t="shared" si="186"/>
        <v/>
      </c>
    </row>
    <row r="11784" spans="8:8" x14ac:dyDescent="0.3">
      <c r="H11784" s="3" t="str">
        <f t="shared" si="186"/>
        <v/>
      </c>
    </row>
    <row r="11785" spans="8:8" x14ac:dyDescent="0.3">
      <c r="H11785" s="3" t="str">
        <f t="shared" si="186"/>
        <v/>
      </c>
    </row>
    <row r="11786" spans="8:8" x14ac:dyDescent="0.3">
      <c r="H11786" s="3" t="str">
        <f t="shared" si="186"/>
        <v/>
      </c>
    </row>
    <row r="11787" spans="8:8" x14ac:dyDescent="0.3">
      <c r="H11787" s="3" t="str">
        <f t="shared" si="186"/>
        <v/>
      </c>
    </row>
    <row r="11788" spans="8:8" x14ac:dyDescent="0.3">
      <c r="H11788" s="3" t="str">
        <f t="shared" si="186"/>
        <v/>
      </c>
    </row>
    <row r="11789" spans="8:8" x14ac:dyDescent="0.3">
      <c r="H11789" s="3" t="str">
        <f t="shared" si="186"/>
        <v/>
      </c>
    </row>
    <row r="11790" spans="8:8" x14ac:dyDescent="0.3">
      <c r="H11790" s="3" t="str">
        <f t="shared" si="186"/>
        <v/>
      </c>
    </row>
    <row r="11791" spans="8:8" x14ac:dyDescent="0.3">
      <c r="H11791" s="3" t="str">
        <f t="shared" si="186"/>
        <v/>
      </c>
    </row>
    <row r="11792" spans="8:8" x14ac:dyDescent="0.3">
      <c r="H11792" s="3" t="str">
        <f t="shared" si="186"/>
        <v/>
      </c>
    </row>
    <row r="11793" spans="8:8" x14ac:dyDescent="0.3">
      <c r="H11793" s="3" t="str">
        <f t="shared" si="186"/>
        <v/>
      </c>
    </row>
    <row r="11794" spans="8:8" x14ac:dyDescent="0.3">
      <c r="H11794" s="3" t="str">
        <f t="shared" si="186"/>
        <v/>
      </c>
    </row>
    <row r="11795" spans="8:8" x14ac:dyDescent="0.3">
      <c r="H11795" s="3" t="str">
        <f t="shared" si="186"/>
        <v/>
      </c>
    </row>
    <row r="11796" spans="8:8" x14ac:dyDescent="0.3">
      <c r="H11796" s="3" t="str">
        <f t="shared" si="186"/>
        <v/>
      </c>
    </row>
    <row r="11797" spans="8:8" x14ac:dyDescent="0.3">
      <c r="H11797" s="3" t="str">
        <f t="shared" si="186"/>
        <v/>
      </c>
    </row>
    <row r="11798" spans="8:8" x14ac:dyDescent="0.3">
      <c r="H11798" s="3" t="str">
        <f t="shared" si="186"/>
        <v/>
      </c>
    </row>
    <row r="11799" spans="8:8" x14ac:dyDescent="0.3">
      <c r="H11799" s="3" t="str">
        <f t="shared" si="186"/>
        <v/>
      </c>
    </row>
    <row r="11800" spans="8:8" x14ac:dyDescent="0.3">
      <c r="H11800" s="3" t="str">
        <f t="shared" si="186"/>
        <v/>
      </c>
    </row>
    <row r="11801" spans="8:8" x14ac:dyDescent="0.3">
      <c r="H11801" s="3" t="str">
        <f t="shared" si="186"/>
        <v/>
      </c>
    </row>
    <row r="11802" spans="8:8" x14ac:dyDescent="0.3">
      <c r="H11802" s="3" t="str">
        <f t="shared" si="186"/>
        <v/>
      </c>
    </row>
    <row r="11803" spans="8:8" x14ac:dyDescent="0.3">
      <c r="H11803" s="3" t="str">
        <f t="shared" si="186"/>
        <v/>
      </c>
    </row>
    <row r="11804" spans="8:8" x14ac:dyDescent="0.3">
      <c r="H11804" s="3" t="str">
        <f t="shared" si="186"/>
        <v/>
      </c>
    </row>
    <row r="11805" spans="8:8" x14ac:dyDescent="0.3">
      <c r="H11805" s="3" t="str">
        <f t="shared" si="186"/>
        <v/>
      </c>
    </row>
    <row r="11806" spans="8:8" x14ac:dyDescent="0.3">
      <c r="H11806" s="3" t="str">
        <f t="shared" si="186"/>
        <v/>
      </c>
    </row>
    <row r="11807" spans="8:8" x14ac:dyDescent="0.3">
      <c r="H11807" s="3" t="str">
        <f t="shared" si="186"/>
        <v/>
      </c>
    </row>
    <row r="11808" spans="8:8" x14ac:dyDescent="0.3">
      <c r="H11808" s="3" t="str">
        <f t="shared" si="186"/>
        <v/>
      </c>
    </row>
    <row r="11809" spans="8:8" x14ac:dyDescent="0.3">
      <c r="H11809" s="3" t="str">
        <f t="shared" si="186"/>
        <v/>
      </c>
    </row>
    <row r="11810" spans="8:8" x14ac:dyDescent="0.3">
      <c r="H11810" s="3" t="str">
        <f t="shared" si="186"/>
        <v/>
      </c>
    </row>
    <row r="11811" spans="8:8" x14ac:dyDescent="0.3">
      <c r="H11811" s="3" t="str">
        <f t="shared" si="186"/>
        <v/>
      </c>
    </row>
    <row r="11812" spans="8:8" x14ac:dyDescent="0.3">
      <c r="H11812" s="3" t="str">
        <f t="shared" si="186"/>
        <v/>
      </c>
    </row>
    <row r="11813" spans="8:8" x14ac:dyDescent="0.3">
      <c r="H11813" s="3" t="str">
        <f t="shared" si="186"/>
        <v/>
      </c>
    </row>
    <row r="11814" spans="8:8" x14ac:dyDescent="0.3">
      <c r="H11814" s="3" t="str">
        <f t="shared" si="186"/>
        <v/>
      </c>
    </row>
    <row r="11815" spans="8:8" x14ac:dyDescent="0.3">
      <c r="H11815" s="3" t="str">
        <f t="shared" si="186"/>
        <v/>
      </c>
    </row>
    <row r="11816" spans="8:8" x14ac:dyDescent="0.3">
      <c r="H11816" s="3" t="str">
        <f t="shared" si="186"/>
        <v/>
      </c>
    </row>
    <row r="11817" spans="8:8" x14ac:dyDescent="0.3">
      <c r="H11817" s="3" t="str">
        <f t="shared" si="186"/>
        <v/>
      </c>
    </row>
    <row r="11818" spans="8:8" x14ac:dyDescent="0.3">
      <c r="H11818" s="3" t="str">
        <f t="shared" si="186"/>
        <v/>
      </c>
    </row>
    <row r="11819" spans="8:8" x14ac:dyDescent="0.3">
      <c r="H11819" s="3" t="str">
        <f t="shared" si="186"/>
        <v/>
      </c>
    </row>
    <row r="11820" spans="8:8" x14ac:dyDescent="0.3">
      <c r="H11820" s="3" t="str">
        <f t="shared" si="186"/>
        <v/>
      </c>
    </row>
    <row r="11821" spans="8:8" x14ac:dyDescent="0.3">
      <c r="H11821" s="3" t="str">
        <f t="shared" si="186"/>
        <v/>
      </c>
    </row>
    <row r="11822" spans="8:8" x14ac:dyDescent="0.3">
      <c r="H11822" s="3" t="str">
        <f t="shared" si="186"/>
        <v/>
      </c>
    </row>
    <row r="11823" spans="8:8" x14ac:dyDescent="0.3">
      <c r="H11823" s="3" t="str">
        <f t="shared" si="186"/>
        <v/>
      </c>
    </row>
    <row r="11824" spans="8:8" x14ac:dyDescent="0.3">
      <c r="H11824" s="3" t="str">
        <f t="shared" si="186"/>
        <v/>
      </c>
    </row>
    <row r="11825" spans="8:8" x14ac:dyDescent="0.3">
      <c r="H11825" s="3" t="str">
        <f t="shared" si="186"/>
        <v/>
      </c>
    </row>
    <row r="11826" spans="8:8" x14ac:dyDescent="0.3">
      <c r="H11826" s="3" t="str">
        <f t="shared" si="186"/>
        <v/>
      </c>
    </row>
    <row r="11827" spans="8:8" x14ac:dyDescent="0.3">
      <c r="H11827" s="3" t="str">
        <f t="shared" si="186"/>
        <v/>
      </c>
    </row>
    <row r="11828" spans="8:8" x14ac:dyDescent="0.3">
      <c r="H11828" s="3" t="str">
        <f t="shared" si="186"/>
        <v/>
      </c>
    </row>
    <row r="11829" spans="8:8" x14ac:dyDescent="0.3">
      <c r="H11829" s="3" t="str">
        <f t="shared" si="186"/>
        <v/>
      </c>
    </row>
    <row r="11830" spans="8:8" x14ac:dyDescent="0.3">
      <c r="H11830" s="3" t="str">
        <f t="shared" si="186"/>
        <v/>
      </c>
    </row>
    <row r="11831" spans="8:8" x14ac:dyDescent="0.3">
      <c r="H11831" s="3" t="str">
        <f t="shared" si="186"/>
        <v/>
      </c>
    </row>
    <row r="11832" spans="8:8" x14ac:dyDescent="0.3">
      <c r="H11832" s="3" t="str">
        <f t="shared" si="186"/>
        <v/>
      </c>
    </row>
    <row r="11833" spans="8:8" x14ac:dyDescent="0.3">
      <c r="H11833" s="3" t="str">
        <f t="shared" si="186"/>
        <v/>
      </c>
    </row>
    <row r="11834" spans="8:8" x14ac:dyDescent="0.3">
      <c r="H11834" s="3" t="str">
        <f t="shared" si="186"/>
        <v/>
      </c>
    </row>
    <row r="11835" spans="8:8" x14ac:dyDescent="0.3">
      <c r="H11835" s="3" t="str">
        <f t="shared" si="186"/>
        <v/>
      </c>
    </row>
    <row r="11836" spans="8:8" x14ac:dyDescent="0.3">
      <c r="H11836" s="3" t="str">
        <f t="shared" si="186"/>
        <v/>
      </c>
    </row>
    <row r="11837" spans="8:8" x14ac:dyDescent="0.3">
      <c r="H11837" s="3" t="str">
        <f t="shared" si="186"/>
        <v/>
      </c>
    </row>
    <row r="11838" spans="8:8" x14ac:dyDescent="0.3">
      <c r="H11838" s="3" t="str">
        <f t="shared" si="186"/>
        <v/>
      </c>
    </row>
    <row r="11839" spans="8:8" x14ac:dyDescent="0.3">
      <c r="H11839" s="3" t="str">
        <f t="shared" si="186"/>
        <v/>
      </c>
    </row>
    <row r="11840" spans="8:8" x14ac:dyDescent="0.3">
      <c r="H11840" s="3" t="str">
        <f t="shared" si="186"/>
        <v/>
      </c>
    </row>
    <row r="11841" spans="8:8" x14ac:dyDescent="0.3">
      <c r="H11841" s="3" t="str">
        <f t="shared" si="186"/>
        <v/>
      </c>
    </row>
    <row r="11842" spans="8:8" x14ac:dyDescent="0.3">
      <c r="H11842" s="3" t="str">
        <f t="shared" ref="H11842:H11905" si="187">IFERROR(INT(RIGHT(E11842,2)),"")</f>
        <v/>
      </c>
    </row>
    <row r="11843" spans="8:8" x14ac:dyDescent="0.3">
      <c r="H11843" s="3" t="str">
        <f t="shared" si="187"/>
        <v/>
      </c>
    </row>
    <row r="11844" spans="8:8" x14ac:dyDescent="0.3">
      <c r="H11844" s="3" t="str">
        <f t="shared" si="187"/>
        <v/>
      </c>
    </row>
    <row r="11845" spans="8:8" x14ac:dyDescent="0.3">
      <c r="H11845" s="3" t="str">
        <f t="shared" si="187"/>
        <v/>
      </c>
    </row>
    <row r="11846" spans="8:8" x14ac:dyDescent="0.3">
      <c r="H11846" s="3" t="str">
        <f t="shared" si="187"/>
        <v/>
      </c>
    </row>
    <row r="11847" spans="8:8" x14ac:dyDescent="0.3">
      <c r="H11847" s="3" t="str">
        <f t="shared" si="187"/>
        <v/>
      </c>
    </row>
    <row r="11848" spans="8:8" x14ac:dyDescent="0.3">
      <c r="H11848" s="3" t="str">
        <f t="shared" si="187"/>
        <v/>
      </c>
    </row>
    <row r="11849" spans="8:8" x14ac:dyDescent="0.3">
      <c r="H11849" s="3" t="str">
        <f t="shared" si="187"/>
        <v/>
      </c>
    </row>
    <row r="11850" spans="8:8" x14ac:dyDescent="0.3">
      <c r="H11850" s="3" t="str">
        <f t="shared" si="187"/>
        <v/>
      </c>
    </row>
    <row r="11851" spans="8:8" x14ac:dyDescent="0.3">
      <c r="H11851" s="3" t="str">
        <f t="shared" si="187"/>
        <v/>
      </c>
    </row>
    <row r="11852" spans="8:8" x14ac:dyDescent="0.3">
      <c r="H11852" s="3" t="str">
        <f t="shared" si="187"/>
        <v/>
      </c>
    </row>
    <row r="11853" spans="8:8" x14ac:dyDescent="0.3">
      <c r="H11853" s="3" t="str">
        <f t="shared" si="187"/>
        <v/>
      </c>
    </row>
    <row r="11854" spans="8:8" x14ac:dyDescent="0.3">
      <c r="H11854" s="3" t="str">
        <f t="shared" si="187"/>
        <v/>
      </c>
    </row>
    <row r="11855" spans="8:8" x14ac:dyDescent="0.3">
      <c r="H11855" s="3" t="str">
        <f t="shared" si="187"/>
        <v/>
      </c>
    </row>
    <row r="11856" spans="8:8" x14ac:dyDescent="0.3">
      <c r="H11856" s="3" t="str">
        <f t="shared" si="187"/>
        <v/>
      </c>
    </row>
    <row r="11857" spans="8:8" x14ac:dyDescent="0.3">
      <c r="H11857" s="3" t="str">
        <f t="shared" si="187"/>
        <v/>
      </c>
    </row>
    <row r="11858" spans="8:8" x14ac:dyDescent="0.3">
      <c r="H11858" s="3" t="str">
        <f t="shared" si="187"/>
        <v/>
      </c>
    </row>
    <row r="11859" spans="8:8" x14ac:dyDescent="0.3">
      <c r="H11859" s="3" t="str">
        <f t="shared" si="187"/>
        <v/>
      </c>
    </row>
    <row r="11860" spans="8:8" x14ac:dyDescent="0.3">
      <c r="H11860" s="3" t="str">
        <f t="shared" si="187"/>
        <v/>
      </c>
    </row>
    <row r="11861" spans="8:8" x14ac:dyDescent="0.3">
      <c r="H11861" s="3" t="str">
        <f t="shared" si="187"/>
        <v/>
      </c>
    </row>
    <row r="11862" spans="8:8" x14ac:dyDescent="0.3">
      <c r="H11862" s="3" t="str">
        <f t="shared" si="187"/>
        <v/>
      </c>
    </row>
    <row r="11863" spans="8:8" x14ac:dyDescent="0.3">
      <c r="H11863" s="3" t="str">
        <f t="shared" si="187"/>
        <v/>
      </c>
    </row>
    <row r="11864" spans="8:8" x14ac:dyDescent="0.3">
      <c r="H11864" s="3" t="str">
        <f t="shared" si="187"/>
        <v/>
      </c>
    </row>
    <row r="11865" spans="8:8" x14ac:dyDescent="0.3">
      <c r="H11865" s="3" t="str">
        <f t="shared" si="187"/>
        <v/>
      </c>
    </row>
    <row r="11866" spans="8:8" x14ac:dyDescent="0.3">
      <c r="H11866" s="3" t="str">
        <f t="shared" si="187"/>
        <v/>
      </c>
    </row>
    <row r="11867" spans="8:8" x14ac:dyDescent="0.3">
      <c r="H11867" s="3" t="str">
        <f t="shared" si="187"/>
        <v/>
      </c>
    </row>
    <row r="11868" spans="8:8" x14ac:dyDescent="0.3">
      <c r="H11868" s="3" t="str">
        <f t="shared" si="187"/>
        <v/>
      </c>
    </row>
    <row r="11869" spans="8:8" x14ac:dyDescent="0.3">
      <c r="H11869" s="3" t="str">
        <f t="shared" si="187"/>
        <v/>
      </c>
    </row>
    <row r="11870" spans="8:8" x14ac:dyDescent="0.3">
      <c r="H11870" s="3" t="str">
        <f t="shared" si="187"/>
        <v/>
      </c>
    </row>
    <row r="11871" spans="8:8" x14ac:dyDescent="0.3">
      <c r="H11871" s="3" t="str">
        <f t="shared" si="187"/>
        <v/>
      </c>
    </row>
    <row r="11872" spans="8:8" x14ac:dyDescent="0.3">
      <c r="H11872" s="3" t="str">
        <f t="shared" si="187"/>
        <v/>
      </c>
    </row>
    <row r="11873" spans="8:8" x14ac:dyDescent="0.3">
      <c r="H11873" s="3" t="str">
        <f t="shared" si="187"/>
        <v/>
      </c>
    </row>
    <row r="11874" spans="8:8" x14ac:dyDescent="0.3">
      <c r="H11874" s="3" t="str">
        <f t="shared" si="187"/>
        <v/>
      </c>
    </row>
    <row r="11875" spans="8:8" x14ac:dyDescent="0.3">
      <c r="H11875" s="3" t="str">
        <f t="shared" si="187"/>
        <v/>
      </c>
    </row>
    <row r="11876" spans="8:8" x14ac:dyDescent="0.3">
      <c r="H11876" s="3" t="str">
        <f t="shared" si="187"/>
        <v/>
      </c>
    </row>
    <row r="11877" spans="8:8" x14ac:dyDescent="0.3">
      <c r="H11877" s="3" t="str">
        <f t="shared" si="187"/>
        <v/>
      </c>
    </row>
    <row r="11878" spans="8:8" x14ac:dyDescent="0.3">
      <c r="H11878" s="3" t="str">
        <f t="shared" si="187"/>
        <v/>
      </c>
    </row>
    <row r="11879" spans="8:8" x14ac:dyDescent="0.3">
      <c r="H11879" s="3" t="str">
        <f t="shared" si="187"/>
        <v/>
      </c>
    </row>
    <row r="11880" spans="8:8" x14ac:dyDescent="0.3">
      <c r="H11880" s="3" t="str">
        <f t="shared" si="187"/>
        <v/>
      </c>
    </row>
    <row r="11881" spans="8:8" x14ac:dyDescent="0.3">
      <c r="H11881" s="3" t="str">
        <f t="shared" si="187"/>
        <v/>
      </c>
    </row>
    <row r="11882" spans="8:8" x14ac:dyDescent="0.3">
      <c r="H11882" s="3" t="str">
        <f t="shared" si="187"/>
        <v/>
      </c>
    </row>
    <row r="11883" spans="8:8" x14ac:dyDescent="0.3">
      <c r="H11883" s="3" t="str">
        <f t="shared" si="187"/>
        <v/>
      </c>
    </row>
    <row r="11884" spans="8:8" x14ac:dyDescent="0.3">
      <c r="H11884" s="3" t="str">
        <f t="shared" si="187"/>
        <v/>
      </c>
    </row>
    <row r="11885" spans="8:8" x14ac:dyDescent="0.3">
      <c r="H11885" s="3" t="str">
        <f t="shared" si="187"/>
        <v/>
      </c>
    </row>
    <row r="11886" spans="8:8" x14ac:dyDescent="0.3">
      <c r="H11886" s="3" t="str">
        <f t="shared" si="187"/>
        <v/>
      </c>
    </row>
    <row r="11887" spans="8:8" x14ac:dyDescent="0.3">
      <c r="H11887" s="3" t="str">
        <f t="shared" si="187"/>
        <v/>
      </c>
    </row>
    <row r="11888" spans="8:8" x14ac:dyDescent="0.3">
      <c r="H11888" s="3" t="str">
        <f t="shared" si="187"/>
        <v/>
      </c>
    </row>
    <row r="11889" spans="8:8" x14ac:dyDescent="0.3">
      <c r="H11889" s="3" t="str">
        <f t="shared" si="187"/>
        <v/>
      </c>
    </row>
    <row r="11890" spans="8:8" x14ac:dyDescent="0.3">
      <c r="H11890" s="3" t="str">
        <f t="shared" si="187"/>
        <v/>
      </c>
    </row>
    <row r="11891" spans="8:8" x14ac:dyDescent="0.3">
      <c r="H11891" s="3" t="str">
        <f t="shared" si="187"/>
        <v/>
      </c>
    </row>
    <row r="11892" spans="8:8" x14ac:dyDescent="0.3">
      <c r="H11892" s="3" t="str">
        <f t="shared" si="187"/>
        <v/>
      </c>
    </row>
    <row r="11893" spans="8:8" x14ac:dyDescent="0.3">
      <c r="H11893" s="3" t="str">
        <f t="shared" si="187"/>
        <v/>
      </c>
    </row>
    <row r="11894" spans="8:8" x14ac:dyDescent="0.3">
      <c r="H11894" s="3" t="str">
        <f t="shared" si="187"/>
        <v/>
      </c>
    </row>
    <row r="11895" spans="8:8" x14ac:dyDescent="0.3">
      <c r="H11895" s="3" t="str">
        <f t="shared" si="187"/>
        <v/>
      </c>
    </row>
    <row r="11896" spans="8:8" x14ac:dyDescent="0.3">
      <c r="H11896" s="3" t="str">
        <f t="shared" si="187"/>
        <v/>
      </c>
    </row>
    <row r="11897" spans="8:8" x14ac:dyDescent="0.3">
      <c r="H11897" s="3" t="str">
        <f t="shared" si="187"/>
        <v/>
      </c>
    </row>
    <row r="11898" spans="8:8" x14ac:dyDescent="0.3">
      <c r="H11898" s="3" t="str">
        <f t="shared" si="187"/>
        <v/>
      </c>
    </row>
    <row r="11899" spans="8:8" x14ac:dyDescent="0.3">
      <c r="H11899" s="3" t="str">
        <f t="shared" si="187"/>
        <v/>
      </c>
    </row>
    <row r="11900" spans="8:8" x14ac:dyDescent="0.3">
      <c r="H11900" s="3" t="str">
        <f t="shared" si="187"/>
        <v/>
      </c>
    </row>
    <row r="11901" spans="8:8" x14ac:dyDescent="0.3">
      <c r="H11901" s="3" t="str">
        <f t="shared" si="187"/>
        <v/>
      </c>
    </row>
    <row r="11902" spans="8:8" x14ac:dyDescent="0.3">
      <c r="H11902" s="3" t="str">
        <f t="shared" si="187"/>
        <v/>
      </c>
    </row>
    <row r="11903" spans="8:8" x14ac:dyDescent="0.3">
      <c r="H11903" s="3" t="str">
        <f t="shared" si="187"/>
        <v/>
      </c>
    </row>
    <row r="11904" spans="8:8" x14ac:dyDescent="0.3">
      <c r="H11904" s="3" t="str">
        <f t="shared" si="187"/>
        <v/>
      </c>
    </row>
    <row r="11905" spans="8:8" x14ac:dyDescent="0.3">
      <c r="H11905" s="3" t="str">
        <f t="shared" si="187"/>
        <v/>
      </c>
    </row>
    <row r="11906" spans="8:8" x14ac:dyDescent="0.3">
      <c r="H11906" s="3" t="str">
        <f t="shared" ref="H11906:H11969" si="188">IFERROR(INT(RIGHT(E11906,2)),"")</f>
        <v/>
      </c>
    </row>
    <row r="11907" spans="8:8" x14ac:dyDescent="0.3">
      <c r="H11907" s="3" t="str">
        <f t="shared" si="188"/>
        <v/>
      </c>
    </row>
    <row r="11908" spans="8:8" x14ac:dyDescent="0.3">
      <c r="H11908" s="3" t="str">
        <f t="shared" si="188"/>
        <v/>
      </c>
    </row>
    <row r="11909" spans="8:8" x14ac:dyDescent="0.3">
      <c r="H11909" s="3" t="str">
        <f t="shared" si="188"/>
        <v/>
      </c>
    </row>
    <row r="11910" spans="8:8" x14ac:dyDescent="0.3">
      <c r="H11910" s="3" t="str">
        <f t="shared" si="188"/>
        <v/>
      </c>
    </row>
    <row r="11911" spans="8:8" x14ac:dyDescent="0.3">
      <c r="H11911" s="3" t="str">
        <f t="shared" si="188"/>
        <v/>
      </c>
    </row>
    <row r="11912" spans="8:8" x14ac:dyDescent="0.3">
      <c r="H11912" s="3" t="str">
        <f t="shared" si="188"/>
        <v/>
      </c>
    </row>
    <row r="11913" spans="8:8" x14ac:dyDescent="0.3">
      <c r="H11913" s="3" t="str">
        <f t="shared" si="188"/>
        <v/>
      </c>
    </row>
    <row r="11914" spans="8:8" x14ac:dyDescent="0.3">
      <c r="H11914" s="3" t="str">
        <f t="shared" si="188"/>
        <v/>
      </c>
    </row>
    <row r="11915" spans="8:8" x14ac:dyDescent="0.3">
      <c r="H11915" s="3" t="str">
        <f t="shared" si="188"/>
        <v/>
      </c>
    </row>
    <row r="11916" spans="8:8" x14ac:dyDescent="0.3">
      <c r="H11916" s="3" t="str">
        <f t="shared" si="188"/>
        <v/>
      </c>
    </row>
    <row r="11917" spans="8:8" x14ac:dyDescent="0.3">
      <c r="H11917" s="3" t="str">
        <f t="shared" si="188"/>
        <v/>
      </c>
    </row>
    <row r="11918" spans="8:8" x14ac:dyDescent="0.3">
      <c r="H11918" s="3" t="str">
        <f t="shared" si="188"/>
        <v/>
      </c>
    </row>
    <row r="11919" spans="8:8" x14ac:dyDescent="0.3">
      <c r="H11919" s="3" t="str">
        <f t="shared" si="188"/>
        <v/>
      </c>
    </row>
    <row r="11920" spans="8:8" x14ac:dyDescent="0.3">
      <c r="H11920" s="3" t="str">
        <f t="shared" si="188"/>
        <v/>
      </c>
    </row>
    <row r="11921" spans="8:8" x14ac:dyDescent="0.3">
      <c r="H11921" s="3" t="str">
        <f t="shared" si="188"/>
        <v/>
      </c>
    </row>
    <row r="11922" spans="8:8" x14ac:dyDescent="0.3">
      <c r="H11922" s="3" t="str">
        <f t="shared" si="188"/>
        <v/>
      </c>
    </row>
    <row r="11923" spans="8:8" x14ac:dyDescent="0.3">
      <c r="H11923" s="3" t="str">
        <f t="shared" si="188"/>
        <v/>
      </c>
    </row>
    <row r="11924" spans="8:8" x14ac:dyDescent="0.3">
      <c r="H11924" s="3" t="str">
        <f t="shared" si="188"/>
        <v/>
      </c>
    </row>
    <row r="11925" spans="8:8" x14ac:dyDescent="0.3">
      <c r="H11925" s="3" t="str">
        <f t="shared" si="188"/>
        <v/>
      </c>
    </row>
    <row r="11926" spans="8:8" x14ac:dyDescent="0.3">
      <c r="H11926" s="3" t="str">
        <f t="shared" si="188"/>
        <v/>
      </c>
    </row>
    <row r="11927" spans="8:8" x14ac:dyDescent="0.3">
      <c r="H11927" s="3" t="str">
        <f t="shared" si="188"/>
        <v/>
      </c>
    </row>
    <row r="11928" spans="8:8" x14ac:dyDescent="0.3">
      <c r="H11928" s="3" t="str">
        <f t="shared" si="188"/>
        <v/>
      </c>
    </row>
    <row r="11929" spans="8:8" x14ac:dyDescent="0.3">
      <c r="H11929" s="3" t="str">
        <f t="shared" si="188"/>
        <v/>
      </c>
    </row>
    <row r="11930" spans="8:8" x14ac:dyDescent="0.3">
      <c r="H11930" s="3" t="str">
        <f t="shared" si="188"/>
        <v/>
      </c>
    </row>
    <row r="11931" spans="8:8" x14ac:dyDescent="0.3">
      <c r="H11931" s="3" t="str">
        <f t="shared" si="188"/>
        <v/>
      </c>
    </row>
    <row r="11932" spans="8:8" x14ac:dyDescent="0.3">
      <c r="H11932" s="3" t="str">
        <f t="shared" si="188"/>
        <v/>
      </c>
    </row>
    <row r="11933" spans="8:8" x14ac:dyDescent="0.3">
      <c r="H11933" s="3" t="str">
        <f t="shared" si="188"/>
        <v/>
      </c>
    </row>
    <row r="11934" spans="8:8" x14ac:dyDescent="0.3">
      <c r="H11934" s="3" t="str">
        <f t="shared" si="188"/>
        <v/>
      </c>
    </row>
    <row r="11935" spans="8:8" x14ac:dyDescent="0.3">
      <c r="H11935" s="3" t="str">
        <f t="shared" si="188"/>
        <v/>
      </c>
    </row>
    <row r="11936" spans="8:8" x14ac:dyDescent="0.3">
      <c r="H11936" s="3" t="str">
        <f t="shared" si="188"/>
        <v/>
      </c>
    </row>
    <row r="11937" spans="8:8" x14ac:dyDescent="0.3">
      <c r="H11937" s="3" t="str">
        <f t="shared" si="188"/>
        <v/>
      </c>
    </row>
    <row r="11938" spans="8:8" x14ac:dyDescent="0.3">
      <c r="H11938" s="3" t="str">
        <f t="shared" si="188"/>
        <v/>
      </c>
    </row>
    <row r="11939" spans="8:8" x14ac:dyDescent="0.3">
      <c r="H11939" s="3" t="str">
        <f t="shared" si="188"/>
        <v/>
      </c>
    </row>
    <row r="11940" spans="8:8" x14ac:dyDescent="0.3">
      <c r="H11940" s="3" t="str">
        <f t="shared" si="188"/>
        <v/>
      </c>
    </row>
    <row r="11941" spans="8:8" x14ac:dyDescent="0.3">
      <c r="H11941" s="3" t="str">
        <f t="shared" si="188"/>
        <v/>
      </c>
    </row>
    <row r="11942" spans="8:8" x14ac:dyDescent="0.3">
      <c r="H11942" s="3" t="str">
        <f t="shared" si="188"/>
        <v/>
      </c>
    </row>
    <row r="11943" spans="8:8" x14ac:dyDescent="0.3">
      <c r="H11943" s="3" t="str">
        <f t="shared" si="188"/>
        <v/>
      </c>
    </row>
    <row r="11944" spans="8:8" x14ac:dyDescent="0.3">
      <c r="H11944" s="3" t="str">
        <f t="shared" si="188"/>
        <v/>
      </c>
    </row>
    <row r="11945" spans="8:8" x14ac:dyDescent="0.3">
      <c r="H11945" s="3" t="str">
        <f t="shared" si="188"/>
        <v/>
      </c>
    </row>
    <row r="11946" spans="8:8" x14ac:dyDescent="0.3">
      <c r="H11946" s="3" t="str">
        <f t="shared" si="188"/>
        <v/>
      </c>
    </row>
    <row r="11947" spans="8:8" x14ac:dyDescent="0.3">
      <c r="H11947" s="3" t="str">
        <f t="shared" si="188"/>
        <v/>
      </c>
    </row>
    <row r="11948" spans="8:8" x14ac:dyDescent="0.3">
      <c r="H11948" s="3" t="str">
        <f t="shared" si="188"/>
        <v/>
      </c>
    </row>
    <row r="11949" spans="8:8" x14ac:dyDescent="0.3">
      <c r="H11949" s="3" t="str">
        <f t="shared" si="188"/>
        <v/>
      </c>
    </row>
    <row r="11950" spans="8:8" x14ac:dyDescent="0.3">
      <c r="H11950" s="3" t="str">
        <f t="shared" si="188"/>
        <v/>
      </c>
    </row>
    <row r="11951" spans="8:8" x14ac:dyDescent="0.3">
      <c r="H11951" s="3" t="str">
        <f t="shared" si="188"/>
        <v/>
      </c>
    </row>
    <row r="11952" spans="8:8" x14ac:dyDescent="0.3">
      <c r="H11952" s="3" t="str">
        <f t="shared" si="188"/>
        <v/>
      </c>
    </row>
    <row r="11953" spans="8:8" x14ac:dyDescent="0.3">
      <c r="H11953" s="3" t="str">
        <f t="shared" si="188"/>
        <v/>
      </c>
    </row>
    <row r="11954" spans="8:8" x14ac:dyDescent="0.3">
      <c r="H11954" s="3" t="str">
        <f t="shared" si="188"/>
        <v/>
      </c>
    </row>
    <row r="11955" spans="8:8" x14ac:dyDescent="0.3">
      <c r="H11955" s="3" t="str">
        <f t="shared" si="188"/>
        <v/>
      </c>
    </row>
    <row r="11956" spans="8:8" x14ac:dyDescent="0.3">
      <c r="H11956" s="3" t="str">
        <f t="shared" si="188"/>
        <v/>
      </c>
    </row>
    <row r="11957" spans="8:8" x14ac:dyDescent="0.3">
      <c r="H11957" s="3" t="str">
        <f t="shared" si="188"/>
        <v/>
      </c>
    </row>
    <row r="11958" spans="8:8" x14ac:dyDescent="0.3">
      <c r="H11958" s="3" t="str">
        <f t="shared" si="188"/>
        <v/>
      </c>
    </row>
    <row r="11959" spans="8:8" x14ac:dyDescent="0.3">
      <c r="H11959" s="3" t="str">
        <f t="shared" si="188"/>
        <v/>
      </c>
    </row>
    <row r="11960" spans="8:8" x14ac:dyDescent="0.3">
      <c r="H11960" s="3" t="str">
        <f t="shared" si="188"/>
        <v/>
      </c>
    </row>
    <row r="11961" spans="8:8" x14ac:dyDescent="0.3">
      <c r="H11961" s="3" t="str">
        <f t="shared" si="188"/>
        <v/>
      </c>
    </row>
    <row r="11962" spans="8:8" x14ac:dyDescent="0.3">
      <c r="H11962" s="3" t="str">
        <f t="shared" si="188"/>
        <v/>
      </c>
    </row>
    <row r="11963" spans="8:8" x14ac:dyDescent="0.3">
      <c r="H11963" s="3" t="str">
        <f t="shared" si="188"/>
        <v/>
      </c>
    </row>
    <row r="11964" spans="8:8" x14ac:dyDescent="0.3">
      <c r="H11964" s="3" t="str">
        <f t="shared" si="188"/>
        <v/>
      </c>
    </row>
    <row r="11965" spans="8:8" x14ac:dyDescent="0.3">
      <c r="H11965" s="3" t="str">
        <f t="shared" si="188"/>
        <v/>
      </c>
    </row>
    <row r="11966" spans="8:8" x14ac:dyDescent="0.3">
      <c r="H11966" s="3" t="str">
        <f t="shared" si="188"/>
        <v/>
      </c>
    </row>
    <row r="11967" spans="8:8" x14ac:dyDescent="0.3">
      <c r="H11967" s="3" t="str">
        <f t="shared" si="188"/>
        <v/>
      </c>
    </row>
    <row r="11968" spans="8:8" x14ac:dyDescent="0.3">
      <c r="H11968" s="3" t="str">
        <f t="shared" si="188"/>
        <v/>
      </c>
    </row>
    <row r="11969" spans="8:8" x14ac:dyDescent="0.3">
      <c r="H11969" s="3" t="str">
        <f t="shared" si="188"/>
        <v/>
      </c>
    </row>
    <row r="11970" spans="8:8" x14ac:dyDescent="0.3">
      <c r="H11970" s="3" t="str">
        <f t="shared" ref="H11970:H12033" si="189">IFERROR(INT(RIGHT(E11970,2)),"")</f>
        <v/>
      </c>
    </row>
    <row r="11971" spans="8:8" x14ac:dyDescent="0.3">
      <c r="H11971" s="3" t="str">
        <f t="shared" si="189"/>
        <v/>
      </c>
    </row>
    <row r="11972" spans="8:8" x14ac:dyDescent="0.3">
      <c r="H11972" s="3" t="str">
        <f t="shared" si="189"/>
        <v/>
      </c>
    </row>
    <row r="11973" spans="8:8" x14ac:dyDescent="0.3">
      <c r="H11973" s="3" t="str">
        <f t="shared" si="189"/>
        <v/>
      </c>
    </row>
    <row r="11974" spans="8:8" x14ac:dyDescent="0.3">
      <c r="H11974" s="3" t="str">
        <f t="shared" si="189"/>
        <v/>
      </c>
    </row>
    <row r="11975" spans="8:8" x14ac:dyDescent="0.3">
      <c r="H11975" s="3" t="str">
        <f t="shared" si="189"/>
        <v/>
      </c>
    </row>
    <row r="11976" spans="8:8" x14ac:dyDescent="0.3">
      <c r="H11976" s="3" t="str">
        <f t="shared" si="189"/>
        <v/>
      </c>
    </row>
    <row r="11977" spans="8:8" x14ac:dyDescent="0.3">
      <c r="H11977" s="3" t="str">
        <f t="shared" si="189"/>
        <v/>
      </c>
    </row>
    <row r="11978" spans="8:8" x14ac:dyDescent="0.3">
      <c r="H11978" s="3" t="str">
        <f t="shared" si="189"/>
        <v/>
      </c>
    </row>
    <row r="11979" spans="8:8" x14ac:dyDescent="0.3">
      <c r="H11979" s="3" t="str">
        <f t="shared" si="189"/>
        <v/>
      </c>
    </row>
    <row r="11980" spans="8:8" x14ac:dyDescent="0.3">
      <c r="H11980" s="3" t="str">
        <f t="shared" si="189"/>
        <v/>
      </c>
    </row>
    <row r="11981" spans="8:8" x14ac:dyDescent="0.3">
      <c r="H11981" s="3" t="str">
        <f t="shared" si="189"/>
        <v/>
      </c>
    </row>
    <row r="11982" spans="8:8" x14ac:dyDescent="0.3">
      <c r="H11982" s="3" t="str">
        <f t="shared" si="189"/>
        <v/>
      </c>
    </row>
    <row r="11983" spans="8:8" x14ac:dyDescent="0.3">
      <c r="H11983" s="3" t="str">
        <f t="shared" si="189"/>
        <v/>
      </c>
    </row>
    <row r="11984" spans="8:8" x14ac:dyDescent="0.3">
      <c r="H11984" s="3" t="str">
        <f t="shared" si="189"/>
        <v/>
      </c>
    </row>
    <row r="11985" spans="8:8" x14ac:dyDescent="0.3">
      <c r="H11985" s="3" t="str">
        <f t="shared" si="189"/>
        <v/>
      </c>
    </row>
    <row r="11986" spans="8:8" x14ac:dyDescent="0.3">
      <c r="H11986" s="3" t="str">
        <f t="shared" si="189"/>
        <v/>
      </c>
    </row>
    <row r="11987" spans="8:8" x14ac:dyDescent="0.3">
      <c r="H11987" s="3" t="str">
        <f t="shared" si="189"/>
        <v/>
      </c>
    </row>
    <row r="11988" spans="8:8" x14ac:dyDescent="0.3">
      <c r="H11988" s="3" t="str">
        <f t="shared" si="189"/>
        <v/>
      </c>
    </row>
    <row r="11989" spans="8:8" x14ac:dyDescent="0.3">
      <c r="H11989" s="3" t="str">
        <f t="shared" si="189"/>
        <v/>
      </c>
    </row>
    <row r="11990" spans="8:8" x14ac:dyDescent="0.3">
      <c r="H11990" s="3" t="str">
        <f t="shared" si="189"/>
        <v/>
      </c>
    </row>
    <row r="11991" spans="8:8" x14ac:dyDescent="0.3">
      <c r="H11991" s="3" t="str">
        <f t="shared" si="189"/>
        <v/>
      </c>
    </row>
    <row r="11992" spans="8:8" x14ac:dyDescent="0.3">
      <c r="H11992" s="3" t="str">
        <f t="shared" si="189"/>
        <v/>
      </c>
    </row>
    <row r="11993" spans="8:8" x14ac:dyDescent="0.3">
      <c r="H11993" s="3" t="str">
        <f t="shared" si="189"/>
        <v/>
      </c>
    </row>
    <row r="11994" spans="8:8" x14ac:dyDescent="0.3">
      <c r="H11994" s="3" t="str">
        <f t="shared" si="189"/>
        <v/>
      </c>
    </row>
    <row r="11995" spans="8:8" x14ac:dyDescent="0.3">
      <c r="H11995" s="3" t="str">
        <f t="shared" si="189"/>
        <v/>
      </c>
    </row>
    <row r="11996" spans="8:8" x14ac:dyDescent="0.3">
      <c r="H11996" s="3" t="str">
        <f t="shared" si="189"/>
        <v/>
      </c>
    </row>
    <row r="11997" spans="8:8" x14ac:dyDescent="0.3">
      <c r="H11997" s="3" t="str">
        <f t="shared" si="189"/>
        <v/>
      </c>
    </row>
    <row r="11998" spans="8:8" x14ac:dyDescent="0.3">
      <c r="H11998" s="3" t="str">
        <f t="shared" si="189"/>
        <v/>
      </c>
    </row>
    <row r="11999" spans="8:8" x14ac:dyDescent="0.3">
      <c r="H11999" s="3" t="str">
        <f t="shared" si="189"/>
        <v/>
      </c>
    </row>
    <row r="12000" spans="8:8" x14ac:dyDescent="0.3">
      <c r="H12000" s="3" t="str">
        <f t="shared" si="189"/>
        <v/>
      </c>
    </row>
    <row r="12001" spans="8:8" x14ac:dyDescent="0.3">
      <c r="H12001" s="3" t="str">
        <f t="shared" si="189"/>
        <v/>
      </c>
    </row>
    <row r="12002" spans="8:8" x14ac:dyDescent="0.3">
      <c r="H12002" s="3" t="str">
        <f t="shared" si="189"/>
        <v/>
      </c>
    </row>
    <row r="12003" spans="8:8" x14ac:dyDescent="0.3">
      <c r="H12003" s="3" t="str">
        <f t="shared" si="189"/>
        <v/>
      </c>
    </row>
    <row r="12004" spans="8:8" x14ac:dyDescent="0.3">
      <c r="H12004" s="3" t="str">
        <f t="shared" si="189"/>
        <v/>
      </c>
    </row>
    <row r="12005" spans="8:8" x14ac:dyDescent="0.3">
      <c r="H12005" s="3" t="str">
        <f t="shared" si="189"/>
        <v/>
      </c>
    </row>
    <row r="12006" spans="8:8" x14ac:dyDescent="0.3">
      <c r="H12006" s="3" t="str">
        <f t="shared" si="189"/>
        <v/>
      </c>
    </row>
    <row r="12007" spans="8:8" x14ac:dyDescent="0.3">
      <c r="H12007" s="3" t="str">
        <f t="shared" si="189"/>
        <v/>
      </c>
    </row>
    <row r="12008" spans="8:8" x14ac:dyDescent="0.3">
      <c r="H12008" s="3" t="str">
        <f t="shared" si="189"/>
        <v/>
      </c>
    </row>
    <row r="12009" spans="8:8" x14ac:dyDescent="0.3">
      <c r="H12009" s="3" t="str">
        <f t="shared" si="189"/>
        <v/>
      </c>
    </row>
    <row r="12010" spans="8:8" x14ac:dyDescent="0.3">
      <c r="H12010" s="3" t="str">
        <f t="shared" si="189"/>
        <v/>
      </c>
    </row>
    <row r="12011" spans="8:8" x14ac:dyDescent="0.3">
      <c r="H12011" s="3" t="str">
        <f t="shared" si="189"/>
        <v/>
      </c>
    </row>
    <row r="12012" spans="8:8" x14ac:dyDescent="0.3">
      <c r="H12012" s="3" t="str">
        <f t="shared" si="189"/>
        <v/>
      </c>
    </row>
    <row r="12013" spans="8:8" x14ac:dyDescent="0.3">
      <c r="H12013" s="3" t="str">
        <f t="shared" si="189"/>
        <v/>
      </c>
    </row>
    <row r="12014" spans="8:8" x14ac:dyDescent="0.3">
      <c r="H12014" s="3" t="str">
        <f t="shared" si="189"/>
        <v/>
      </c>
    </row>
    <row r="12015" spans="8:8" x14ac:dyDescent="0.3">
      <c r="H12015" s="3" t="str">
        <f t="shared" si="189"/>
        <v/>
      </c>
    </row>
    <row r="12016" spans="8:8" x14ac:dyDescent="0.3">
      <c r="H12016" s="3" t="str">
        <f t="shared" si="189"/>
        <v/>
      </c>
    </row>
    <row r="12017" spans="8:8" x14ac:dyDescent="0.3">
      <c r="H12017" s="3" t="str">
        <f t="shared" si="189"/>
        <v/>
      </c>
    </row>
    <row r="12018" spans="8:8" x14ac:dyDescent="0.3">
      <c r="H12018" s="3" t="str">
        <f t="shared" si="189"/>
        <v/>
      </c>
    </row>
    <row r="12019" spans="8:8" x14ac:dyDescent="0.3">
      <c r="H12019" s="3" t="str">
        <f t="shared" si="189"/>
        <v/>
      </c>
    </row>
    <row r="12020" spans="8:8" x14ac:dyDescent="0.3">
      <c r="H12020" s="3" t="str">
        <f t="shared" si="189"/>
        <v/>
      </c>
    </row>
    <row r="12021" spans="8:8" x14ac:dyDescent="0.3">
      <c r="H12021" s="3" t="str">
        <f t="shared" si="189"/>
        <v/>
      </c>
    </row>
    <row r="12022" spans="8:8" x14ac:dyDescent="0.3">
      <c r="H12022" s="3" t="str">
        <f t="shared" si="189"/>
        <v/>
      </c>
    </row>
    <row r="12023" spans="8:8" x14ac:dyDescent="0.3">
      <c r="H12023" s="3" t="str">
        <f t="shared" si="189"/>
        <v/>
      </c>
    </row>
    <row r="12024" spans="8:8" x14ac:dyDescent="0.3">
      <c r="H12024" s="3" t="str">
        <f t="shared" si="189"/>
        <v/>
      </c>
    </row>
    <row r="12025" spans="8:8" x14ac:dyDescent="0.3">
      <c r="H12025" s="3" t="str">
        <f t="shared" si="189"/>
        <v/>
      </c>
    </row>
    <row r="12026" spans="8:8" x14ac:dyDescent="0.3">
      <c r="H12026" s="3" t="str">
        <f t="shared" si="189"/>
        <v/>
      </c>
    </row>
    <row r="12027" spans="8:8" x14ac:dyDescent="0.3">
      <c r="H12027" s="3" t="str">
        <f t="shared" si="189"/>
        <v/>
      </c>
    </row>
    <row r="12028" spans="8:8" x14ac:dyDescent="0.3">
      <c r="H12028" s="3" t="str">
        <f t="shared" si="189"/>
        <v/>
      </c>
    </row>
    <row r="12029" spans="8:8" x14ac:dyDescent="0.3">
      <c r="H12029" s="3" t="str">
        <f t="shared" si="189"/>
        <v/>
      </c>
    </row>
    <row r="12030" spans="8:8" x14ac:dyDescent="0.3">
      <c r="H12030" s="3" t="str">
        <f t="shared" si="189"/>
        <v/>
      </c>
    </row>
    <row r="12031" spans="8:8" x14ac:dyDescent="0.3">
      <c r="H12031" s="3" t="str">
        <f t="shared" si="189"/>
        <v/>
      </c>
    </row>
    <row r="12032" spans="8:8" x14ac:dyDescent="0.3">
      <c r="H12032" s="3" t="str">
        <f t="shared" si="189"/>
        <v/>
      </c>
    </row>
    <row r="12033" spans="8:8" x14ac:dyDescent="0.3">
      <c r="H12033" s="3" t="str">
        <f t="shared" si="189"/>
        <v/>
      </c>
    </row>
    <row r="12034" spans="8:8" x14ac:dyDescent="0.3">
      <c r="H12034" s="3" t="str">
        <f t="shared" ref="H12034:H12097" si="190">IFERROR(INT(RIGHT(E12034,2)),"")</f>
        <v/>
      </c>
    </row>
    <row r="12035" spans="8:8" x14ac:dyDescent="0.3">
      <c r="H12035" s="3" t="str">
        <f t="shared" si="190"/>
        <v/>
      </c>
    </row>
    <row r="12036" spans="8:8" x14ac:dyDescent="0.3">
      <c r="H12036" s="3" t="str">
        <f t="shared" si="190"/>
        <v/>
      </c>
    </row>
    <row r="12037" spans="8:8" x14ac:dyDescent="0.3">
      <c r="H12037" s="3" t="str">
        <f t="shared" si="190"/>
        <v/>
      </c>
    </row>
    <row r="12038" spans="8:8" x14ac:dyDescent="0.3">
      <c r="H12038" s="3" t="str">
        <f t="shared" si="190"/>
        <v/>
      </c>
    </row>
    <row r="12039" spans="8:8" x14ac:dyDescent="0.3">
      <c r="H12039" s="3" t="str">
        <f t="shared" si="190"/>
        <v/>
      </c>
    </row>
    <row r="12040" spans="8:8" x14ac:dyDescent="0.3">
      <c r="H12040" s="3" t="str">
        <f t="shared" si="190"/>
        <v/>
      </c>
    </row>
    <row r="12041" spans="8:8" x14ac:dyDescent="0.3">
      <c r="H12041" s="3" t="str">
        <f t="shared" si="190"/>
        <v/>
      </c>
    </row>
    <row r="12042" spans="8:8" x14ac:dyDescent="0.3">
      <c r="H12042" s="3" t="str">
        <f t="shared" si="190"/>
        <v/>
      </c>
    </row>
    <row r="12043" spans="8:8" x14ac:dyDescent="0.3">
      <c r="H12043" s="3" t="str">
        <f t="shared" si="190"/>
        <v/>
      </c>
    </row>
    <row r="12044" spans="8:8" x14ac:dyDescent="0.3">
      <c r="H12044" s="3" t="str">
        <f t="shared" si="190"/>
        <v/>
      </c>
    </row>
    <row r="12045" spans="8:8" x14ac:dyDescent="0.3">
      <c r="H12045" s="3" t="str">
        <f t="shared" si="190"/>
        <v/>
      </c>
    </row>
    <row r="12046" spans="8:8" x14ac:dyDescent="0.3">
      <c r="H12046" s="3" t="str">
        <f t="shared" si="190"/>
        <v/>
      </c>
    </row>
    <row r="12047" spans="8:8" x14ac:dyDescent="0.3">
      <c r="H12047" s="3" t="str">
        <f t="shared" si="190"/>
        <v/>
      </c>
    </row>
    <row r="12048" spans="8:8" x14ac:dyDescent="0.3">
      <c r="H12048" s="3" t="str">
        <f t="shared" si="190"/>
        <v/>
      </c>
    </row>
    <row r="12049" spans="8:8" x14ac:dyDescent="0.3">
      <c r="H12049" s="3" t="str">
        <f t="shared" si="190"/>
        <v/>
      </c>
    </row>
    <row r="12050" spans="8:8" x14ac:dyDescent="0.3">
      <c r="H12050" s="3" t="str">
        <f t="shared" si="190"/>
        <v/>
      </c>
    </row>
    <row r="12051" spans="8:8" x14ac:dyDescent="0.3">
      <c r="H12051" s="3" t="str">
        <f t="shared" si="190"/>
        <v/>
      </c>
    </row>
    <row r="12052" spans="8:8" x14ac:dyDescent="0.3">
      <c r="H12052" s="3" t="str">
        <f t="shared" si="190"/>
        <v/>
      </c>
    </row>
    <row r="12053" spans="8:8" x14ac:dyDescent="0.3">
      <c r="H12053" s="3" t="str">
        <f t="shared" si="190"/>
        <v/>
      </c>
    </row>
    <row r="12054" spans="8:8" x14ac:dyDescent="0.3">
      <c r="H12054" s="3" t="str">
        <f t="shared" si="190"/>
        <v/>
      </c>
    </row>
    <row r="12055" spans="8:8" x14ac:dyDescent="0.3">
      <c r="H12055" s="3" t="str">
        <f t="shared" si="190"/>
        <v/>
      </c>
    </row>
    <row r="12056" spans="8:8" x14ac:dyDescent="0.3">
      <c r="H12056" s="3" t="str">
        <f t="shared" si="190"/>
        <v/>
      </c>
    </row>
    <row r="12057" spans="8:8" x14ac:dyDescent="0.3">
      <c r="H12057" s="3" t="str">
        <f t="shared" si="190"/>
        <v/>
      </c>
    </row>
    <row r="12058" spans="8:8" x14ac:dyDescent="0.3">
      <c r="H12058" s="3" t="str">
        <f t="shared" si="190"/>
        <v/>
      </c>
    </row>
    <row r="12059" spans="8:8" x14ac:dyDescent="0.3">
      <c r="H12059" s="3" t="str">
        <f t="shared" si="190"/>
        <v/>
      </c>
    </row>
    <row r="12060" spans="8:8" x14ac:dyDescent="0.3">
      <c r="H12060" s="3" t="str">
        <f t="shared" si="190"/>
        <v/>
      </c>
    </row>
    <row r="12061" spans="8:8" x14ac:dyDescent="0.3">
      <c r="H12061" s="3" t="str">
        <f t="shared" si="190"/>
        <v/>
      </c>
    </row>
    <row r="12062" spans="8:8" x14ac:dyDescent="0.3">
      <c r="H12062" s="3" t="str">
        <f t="shared" si="190"/>
        <v/>
      </c>
    </row>
    <row r="12063" spans="8:8" x14ac:dyDescent="0.3">
      <c r="H12063" s="3" t="str">
        <f t="shared" si="190"/>
        <v/>
      </c>
    </row>
    <row r="12064" spans="8:8" x14ac:dyDescent="0.3">
      <c r="H12064" s="3" t="str">
        <f t="shared" si="190"/>
        <v/>
      </c>
    </row>
    <row r="12065" spans="8:8" x14ac:dyDescent="0.3">
      <c r="H12065" s="3" t="str">
        <f t="shared" si="190"/>
        <v/>
      </c>
    </row>
    <row r="12066" spans="8:8" x14ac:dyDescent="0.3">
      <c r="H12066" s="3" t="str">
        <f t="shared" si="190"/>
        <v/>
      </c>
    </row>
    <row r="12067" spans="8:8" x14ac:dyDescent="0.3">
      <c r="H12067" s="3" t="str">
        <f t="shared" si="190"/>
        <v/>
      </c>
    </row>
    <row r="12068" spans="8:8" x14ac:dyDescent="0.3">
      <c r="H12068" s="3" t="str">
        <f t="shared" si="190"/>
        <v/>
      </c>
    </row>
    <row r="12069" spans="8:8" x14ac:dyDescent="0.3">
      <c r="H12069" s="3" t="str">
        <f t="shared" si="190"/>
        <v/>
      </c>
    </row>
    <row r="12070" spans="8:8" x14ac:dyDescent="0.3">
      <c r="H12070" s="3" t="str">
        <f t="shared" si="190"/>
        <v/>
      </c>
    </row>
    <row r="12071" spans="8:8" x14ac:dyDescent="0.3">
      <c r="H12071" s="3" t="str">
        <f t="shared" si="190"/>
        <v/>
      </c>
    </row>
    <row r="12072" spans="8:8" x14ac:dyDescent="0.3">
      <c r="H12072" s="3" t="str">
        <f t="shared" si="190"/>
        <v/>
      </c>
    </row>
    <row r="12073" spans="8:8" x14ac:dyDescent="0.3">
      <c r="H12073" s="3" t="str">
        <f t="shared" si="190"/>
        <v/>
      </c>
    </row>
    <row r="12074" spans="8:8" x14ac:dyDescent="0.3">
      <c r="H12074" s="3" t="str">
        <f t="shared" si="190"/>
        <v/>
      </c>
    </row>
    <row r="12075" spans="8:8" x14ac:dyDescent="0.3">
      <c r="H12075" s="3" t="str">
        <f t="shared" si="190"/>
        <v/>
      </c>
    </row>
    <row r="12076" spans="8:8" x14ac:dyDescent="0.3">
      <c r="H12076" s="3" t="str">
        <f t="shared" si="190"/>
        <v/>
      </c>
    </row>
    <row r="12077" spans="8:8" x14ac:dyDescent="0.3">
      <c r="H12077" s="3" t="str">
        <f t="shared" si="190"/>
        <v/>
      </c>
    </row>
    <row r="12078" spans="8:8" x14ac:dyDescent="0.3">
      <c r="H12078" s="3" t="str">
        <f t="shared" si="190"/>
        <v/>
      </c>
    </row>
    <row r="12079" spans="8:8" x14ac:dyDescent="0.3">
      <c r="H12079" s="3" t="str">
        <f t="shared" si="190"/>
        <v/>
      </c>
    </row>
    <row r="12080" spans="8:8" x14ac:dyDescent="0.3">
      <c r="H12080" s="3" t="str">
        <f t="shared" si="190"/>
        <v/>
      </c>
    </row>
    <row r="12081" spans="8:8" x14ac:dyDescent="0.3">
      <c r="H12081" s="3" t="str">
        <f t="shared" si="190"/>
        <v/>
      </c>
    </row>
    <row r="12082" spans="8:8" x14ac:dyDescent="0.3">
      <c r="H12082" s="3" t="str">
        <f t="shared" si="190"/>
        <v/>
      </c>
    </row>
    <row r="12083" spans="8:8" x14ac:dyDescent="0.3">
      <c r="H12083" s="3" t="str">
        <f t="shared" si="190"/>
        <v/>
      </c>
    </row>
    <row r="12084" spans="8:8" x14ac:dyDescent="0.3">
      <c r="H12084" s="3" t="str">
        <f t="shared" si="190"/>
        <v/>
      </c>
    </row>
    <row r="12085" spans="8:8" x14ac:dyDescent="0.3">
      <c r="H12085" s="3" t="str">
        <f t="shared" si="190"/>
        <v/>
      </c>
    </row>
    <row r="12086" spans="8:8" x14ac:dyDescent="0.3">
      <c r="H12086" s="3" t="str">
        <f t="shared" si="190"/>
        <v/>
      </c>
    </row>
    <row r="12087" spans="8:8" x14ac:dyDescent="0.3">
      <c r="H12087" s="3" t="str">
        <f t="shared" si="190"/>
        <v/>
      </c>
    </row>
    <row r="12088" spans="8:8" x14ac:dyDescent="0.3">
      <c r="H12088" s="3" t="str">
        <f t="shared" si="190"/>
        <v/>
      </c>
    </row>
    <row r="12089" spans="8:8" x14ac:dyDescent="0.3">
      <c r="H12089" s="3" t="str">
        <f t="shared" si="190"/>
        <v/>
      </c>
    </row>
    <row r="12090" spans="8:8" x14ac:dyDescent="0.3">
      <c r="H12090" s="3" t="str">
        <f t="shared" si="190"/>
        <v/>
      </c>
    </row>
    <row r="12091" spans="8:8" x14ac:dyDescent="0.3">
      <c r="H12091" s="3" t="str">
        <f t="shared" si="190"/>
        <v/>
      </c>
    </row>
    <row r="12092" spans="8:8" x14ac:dyDescent="0.3">
      <c r="H12092" s="3" t="str">
        <f t="shared" si="190"/>
        <v/>
      </c>
    </row>
    <row r="12093" spans="8:8" x14ac:dyDescent="0.3">
      <c r="H12093" s="3" t="str">
        <f t="shared" si="190"/>
        <v/>
      </c>
    </row>
    <row r="12094" spans="8:8" x14ac:dyDescent="0.3">
      <c r="H12094" s="3" t="str">
        <f t="shared" si="190"/>
        <v/>
      </c>
    </row>
    <row r="12095" spans="8:8" x14ac:dyDescent="0.3">
      <c r="H12095" s="3" t="str">
        <f t="shared" si="190"/>
        <v/>
      </c>
    </row>
    <row r="12096" spans="8:8" x14ac:dyDescent="0.3">
      <c r="H12096" s="3" t="str">
        <f t="shared" si="190"/>
        <v/>
      </c>
    </row>
    <row r="12097" spans="8:8" x14ac:dyDescent="0.3">
      <c r="H12097" s="3" t="str">
        <f t="shared" si="190"/>
        <v/>
      </c>
    </row>
    <row r="12098" spans="8:8" x14ac:dyDescent="0.3">
      <c r="H12098" s="3" t="str">
        <f t="shared" ref="H12098:H12161" si="191">IFERROR(INT(RIGHT(E12098,2)),"")</f>
        <v/>
      </c>
    </row>
    <row r="12099" spans="8:8" x14ac:dyDescent="0.3">
      <c r="H12099" s="3" t="str">
        <f t="shared" si="191"/>
        <v/>
      </c>
    </row>
    <row r="12100" spans="8:8" x14ac:dyDescent="0.3">
      <c r="H12100" s="3" t="str">
        <f t="shared" si="191"/>
        <v/>
      </c>
    </row>
    <row r="12101" spans="8:8" x14ac:dyDescent="0.3">
      <c r="H12101" s="3" t="str">
        <f t="shared" si="191"/>
        <v/>
      </c>
    </row>
    <row r="12102" spans="8:8" x14ac:dyDescent="0.3">
      <c r="H12102" s="3" t="str">
        <f t="shared" si="191"/>
        <v/>
      </c>
    </row>
    <row r="12103" spans="8:8" x14ac:dyDescent="0.3">
      <c r="H12103" s="3" t="str">
        <f t="shared" si="191"/>
        <v/>
      </c>
    </row>
    <row r="12104" spans="8:8" x14ac:dyDescent="0.3">
      <c r="H12104" s="3" t="str">
        <f t="shared" si="191"/>
        <v/>
      </c>
    </row>
    <row r="12105" spans="8:8" x14ac:dyDescent="0.3">
      <c r="H12105" s="3" t="str">
        <f t="shared" si="191"/>
        <v/>
      </c>
    </row>
    <row r="12106" spans="8:8" x14ac:dyDescent="0.3">
      <c r="H12106" s="3" t="str">
        <f t="shared" si="191"/>
        <v/>
      </c>
    </row>
    <row r="12107" spans="8:8" x14ac:dyDescent="0.3">
      <c r="H12107" s="3" t="str">
        <f t="shared" si="191"/>
        <v/>
      </c>
    </row>
    <row r="12108" spans="8:8" x14ac:dyDescent="0.3">
      <c r="H12108" s="3" t="str">
        <f t="shared" si="191"/>
        <v/>
      </c>
    </row>
    <row r="12109" spans="8:8" x14ac:dyDescent="0.3">
      <c r="H12109" s="3" t="str">
        <f t="shared" si="191"/>
        <v/>
      </c>
    </row>
    <row r="12110" spans="8:8" x14ac:dyDescent="0.3">
      <c r="H12110" s="3" t="str">
        <f t="shared" si="191"/>
        <v/>
      </c>
    </row>
    <row r="12111" spans="8:8" x14ac:dyDescent="0.3">
      <c r="H12111" s="3" t="str">
        <f t="shared" si="191"/>
        <v/>
      </c>
    </row>
    <row r="12112" spans="8:8" x14ac:dyDescent="0.3">
      <c r="H12112" s="3" t="str">
        <f t="shared" si="191"/>
        <v/>
      </c>
    </row>
    <row r="12113" spans="8:8" x14ac:dyDescent="0.3">
      <c r="H12113" s="3" t="str">
        <f t="shared" si="191"/>
        <v/>
      </c>
    </row>
    <row r="12114" spans="8:8" x14ac:dyDescent="0.3">
      <c r="H12114" s="3" t="str">
        <f t="shared" si="191"/>
        <v/>
      </c>
    </row>
    <row r="12115" spans="8:8" x14ac:dyDescent="0.3">
      <c r="H12115" s="3" t="str">
        <f t="shared" si="191"/>
        <v/>
      </c>
    </row>
    <row r="12116" spans="8:8" x14ac:dyDescent="0.3">
      <c r="H12116" s="3" t="str">
        <f t="shared" si="191"/>
        <v/>
      </c>
    </row>
    <row r="12117" spans="8:8" x14ac:dyDescent="0.3">
      <c r="H12117" s="3" t="str">
        <f t="shared" si="191"/>
        <v/>
      </c>
    </row>
    <row r="12118" spans="8:8" x14ac:dyDescent="0.3">
      <c r="H12118" s="3" t="str">
        <f t="shared" si="191"/>
        <v/>
      </c>
    </row>
    <row r="12119" spans="8:8" x14ac:dyDescent="0.3">
      <c r="H12119" s="3" t="str">
        <f t="shared" si="191"/>
        <v/>
      </c>
    </row>
    <row r="12120" spans="8:8" x14ac:dyDescent="0.3">
      <c r="H12120" s="3" t="str">
        <f t="shared" si="191"/>
        <v/>
      </c>
    </row>
    <row r="12121" spans="8:8" x14ac:dyDescent="0.3">
      <c r="H12121" s="3" t="str">
        <f t="shared" si="191"/>
        <v/>
      </c>
    </row>
    <row r="12122" spans="8:8" x14ac:dyDescent="0.3">
      <c r="H12122" s="3" t="str">
        <f t="shared" si="191"/>
        <v/>
      </c>
    </row>
    <row r="12123" spans="8:8" x14ac:dyDescent="0.3">
      <c r="H12123" s="3" t="str">
        <f t="shared" si="191"/>
        <v/>
      </c>
    </row>
    <row r="12124" spans="8:8" x14ac:dyDescent="0.3">
      <c r="H12124" s="3" t="str">
        <f t="shared" si="191"/>
        <v/>
      </c>
    </row>
    <row r="12125" spans="8:8" x14ac:dyDescent="0.3">
      <c r="H12125" s="3" t="str">
        <f t="shared" si="191"/>
        <v/>
      </c>
    </row>
    <row r="12126" spans="8:8" x14ac:dyDescent="0.3">
      <c r="H12126" s="3" t="str">
        <f t="shared" si="191"/>
        <v/>
      </c>
    </row>
    <row r="12127" spans="8:8" x14ac:dyDescent="0.3">
      <c r="H12127" s="3" t="str">
        <f t="shared" si="191"/>
        <v/>
      </c>
    </row>
    <row r="12128" spans="8:8" x14ac:dyDescent="0.3">
      <c r="H12128" s="3" t="str">
        <f t="shared" si="191"/>
        <v/>
      </c>
    </row>
    <row r="12129" spans="8:8" x14ac:dyDescent="0.3">
      <c r="H12129" s="3" t="str">
        <f t="shared" si="191"/>
        <v/>
      </c>
    </row>
    <row r="12130" spans="8:8" x14ac:dyDescent="0.3">
      <c r="H12130" s="3" t="str">
        <f t="shared" si="191"/>
        <v/>
      </c>
    </row>
    <row r="12131" spans="8:8" x14ac:dyDescent="0.3">
      <c r="H12131" s="3" t="str">
        <f t="shared" si="191"/>
        <v/>
      </c>
    </row>
    <row r="12132" spans="8:8" x14ac:dyDescent="0.3">
      <c r="H12132" s="3" t="str">
        <f t="shared" si="191"/>
        <v/>
      </c>
    </row>
    <row r="12133" spans="8:8" x14ac:dyDescent="0.3">
      <c r="H12133" s="3" t="str">
        <f t="shared" si="191"/>
        <v/>
      </c>
    </row>
    <row r="12134" spans="8:8" x14ac:dyDescent="0.3">
      <c r="H12134" s="3" t="str">
        <f t="shared" si="191"/>
        <v/>
      </c>
    </row>
    <row r="12135" spans="8:8" x14ac:dyDescent="0.3">
      <c r="H12135" s="3" t="str">
        <f t="shared" si="191"/>
        <v/>
      </c>
    </row>
    <row r="12136" spans="8:8" x14ac:dyDescent="0.3">
      <c r="H12136" s="3" t="str">
        <f t="shared" si="191"/>
        <v/>
      </c>
    </row>
    <row r="12137" spans="8:8" x14ac:dyDescent="0.3">
      <c r="H12137" s="3" t="str">
        <f t="shared" si="191"/>
        <v/>
      </c>
    </row>
    <row r="12138" spans="8:8" x14ac:dyDescent="0.3">
      <c r="H12138" s="3" t="str">
        <f t="shared" si="191"/>
        <v/>
      </c>
    </row>
    <row r="12139" spans="8:8" x14ac:dyDescent="0.3">
      <c r="H12139" s="3" t="str">
        <f t="shared" si="191"/>
        <v/>
      </c>
    </row>
    <row r="12140" spans="8:8" x14ac:dyDescent="0.3">
      <c r="H12140" s="3" t="str">
        <f t="shared" si="191"/>
        <v/>
      </c>
    </row>
    <row r="12141" spans="8:8" x14ac:dyDescent="0.3">
      <c r="H12141" s="3" t="str">
        <f t="shared" si="191"/>
        <v/>
      </c>
    </row>
    <row r="12142" spans="8:8" x14ac:dyDescent="0.3">
      <c r="H12142" s="3" t="str">
        <f t="shared" si="191"/>
        <v/>
      </c>
    </row>
    <row r="12143" spans="8:8" x14ac:dyDescent="0.3">
      <c r="H12143" s="3" t="str">
        <f t="shared" si="191"/>
        <v/>
      </c>
    </row>
    <row r="12144" spans="8:8" x14ac:dyDescent="0.3">
      <c r="H12144" s="3" t="str">
        <f t="shared" si="191"/>
        <v/>
      </c>
    </row>
    <row r="12145" spans="8:8" x14ac:dyDescent="0.3">
      <c r="H12145" s="3" t="str">
        <f t="shared" si="191"/>
        <v/>
      </c>
    </row>
    <row r="12146" spans="8:8" x14ac:dyDescent="0.3">
      <c r="H12146" s="3" t="str">
        <f t="shared" si="191"/>
        <v/>
      </c>
    </row>
    <row r="12147" spans="8:8" x14ac:dyDescent="0.3">
      <c r="H12147" s="3" t="str">
        <f t="shared" si="191"/>
        <v/>
      </c>
    </row>
    <row r="12148" spans="8:8" x14ac:dyDescent="0.3">
      <c r="H12148" s="3" t="str">
        <f t="shared" si="191"/>
        <v/>
      </c>
    </row>
    <row r="12149" spans="8:8" x14ac:dyDescent="0.3">
      <c r="H12149" s="3" t="str">
        <f t="shared" si="191"/>
        <v/>
      </c>
    </row>
    <row r="12150" spans="8:8" x14ac:dyDescent="0.3">
      <c r="H12150" s="3" t="str">
        <f t="shared" si="191"/>
        <v/>
      </c>
    </row>
    <row r="12151" spans="8:8" x14ac:dyDescent="0.3">
      <c r="H12151" s="3" t="str">
        <f t="shared" si="191"/>
        <v/>
      </c>
    </row>
    <row r="12152" spans="8:8" x14ac:dyDescent="0.3">
      <c r="H12152" s="3" t="str">
        <f t="shared" si="191"/>
        <v/>
      </c>
    </row>
    <row r="12153" spans="8:8" x14ac:dyDescent="0.3">
      <c r="H12153" s="3" t="str">
        <f t="shared" si="191"/>
        <v/>
      </c>
    </row>
    <row r="12154" spans="8:8" x14ac:dyDescent="0.3">
      <c r="H12154" s="3" t="str">
        <f t="shared" si="191"/>
        <v/>
      </c>
    </row>
    <row r="12155" spans="8:8" x14ac:dyDescent="0.3">
      <c r="H12155" s="3" t="str">
        <f t="shared" si="191"/>
        <v/>
      </c>
    </row>
    <row r="12156" spans="8:8" x14ac:dyDescent="0.3">
      <c r="H12156" s="3" t="str">
        <f t="shared" si="191"/>
        <v/>
      </c>
    </row>
    <row r="12157" spans="8:8" x14ac:dyDescent="0.3">
      <c r="H12157" s="3" t="str">
        <f t="shared" si="191"/>
        <v/>
      </c>
    </row>
    <row r="12158" spans="8:8" x14ac:dyDescent="0.3">
      <c r="H12158" s="3" t="str">
        <f t="shared" si="191"/>
        <v/>
      </c>
    </row>
    <row r="12159" spans="8:8" x14ac:dyDescent="0.3">
      <c r="H12159" s="3" t="str">
        <f t="shared" si="191"/>
        <v/>
      </c>
    </row>
    <row r="12160" spans="8:8" x14ac:dyDescent="0.3">
      <c r="H12160" s="3" t="str">
        <f t="shared" si="191"/>
        <v/>
      </c>
    </row>
    <row r="12161" spans="8:8" x14ac:dyDescent="0.3">
      <c r="H12161" s="3" t="str">
        <f t="shared" si="191"/>
        <v/>
      </c>
    </row>
    <row r="12162" spans="8:8" x14ac:dyDescent="0.3">
      <c r="H12162" s="3" t="str">
        <f t="shared" ref="H12162:H12225" si="192">IFERROR(INT(RIGHT(E12162,2)),"")</f>
        <v/>
      </c>
    </row>
    <row r="12163" spans="8:8" x14ac:dyDescent="0.3">
      <c r="H12163" s="3" t="str">
        <f t="shared" si="192"/>
        <v/>
      </c>
    </row>
    <row r="12164" spans="8:8" x14ac:dyDescent="0.3">
      <c r="H12164" s="3" t="str">
        <f t="shared" si="192"/>
        <v/>
      </c>
    </row>
    <row r="12165" spans="8:8" x14ac:dyDescent="0.3">
      <c r="H12165" s="3" t="str">
        <f t="shared" si="192"/>
        <v/>
      </c>
    </row>
    <row r="12166" spans="8:8" x14ac:dyDescent="0.3">
      <c r="H12166" s="3" t="str">
        <f t="shared" si="192"/>
        <v/>
      </c>
    </row>
    <row r="12167" spans="8:8" x14ac:dyDescent="0.3">
      <c r="H12167" s="3" t="str">
        <f t="shared" si="192"/>
        <v/>
      </c>
    </row>
    <row r="12168" spans="8:8" x14ac:dyDescent="0.3">
      <c r="H12168" s="3" t="str">
        <f t="shared" si="192"/>
        <v/>
      </c>
    </row>
    <row r="12169" spans="8:8" x14ac:dyDescent="0.3">
      <c r="H12169" s="3" t="str">
        <f t="shared" si="192"/>
        <v/>
      </c>
    </row>
    <row r="12170" spans="8:8" x14ac:dyDescent="0.3">
      <c r="H12170" s="3" t="str">
        <f t="shared" si="192"/>
        <v/>
      </c>
    </row>
    <row r="12171" spans="8:8" x14ac:dyDescent="0.3">
      <c r="H12171" s="3" t="str">
        <f t="shared" si="192"/>
        <v/>
      </c>
    </row>
    <row r="12172" spans="8:8" x14ac:dyDescent="0.3">
      <c r="H12172" s="3" t="str">
        <f t="shared" si="192"/>
        <v/>
      </c>
    </row>
    <row r="12173" spans="8:8" x14ac:dyDescent="0.3">
      <c r="H12173" s="3" t="str">
        <f t="shared" si="192"/>
        <v/>
      </c>
    </row>
    <row r="12174" spans="8:8" x14ac:dyDescent="0.3">
      <c r="H12174" s="3" t="str">
        <f t="shared" si="192"/>
        <v/>
      </c>
    </row>
    <row r="12175" spans="8:8" x14ac:dyDescent="0.3">
      <c r="H12175" s="3" t="str">
        <f t="shared" si="192"/>
        <v/>
      </c>
    </row>
    <row r="12176" spans="8:8" x14ac:dyDescent="0.3">
      <c r="H12176" s="3" t="str">
        <f t="shared" si="192"/>
        <v/>
      </c>
    </row>
    <row r="12177" spans="8:8" x14ac:dyDescent="0.3">
      <c r="H12177" s="3" t="str">
        <f t="shared" si="192"/>
        <v/>
      </c>
    </row>
    <row r="12178" spans="8:8" x14ac:dyDescent="0.3">
      <c r="H12178" s="3" t="str">
        <f t="shared" si="192"/>
        <v/>
      </c>
    </row>
    <row r="12179" spans="8:8" x14ac:dyDescent="0.3">
      <c r="H12179" s="3" t="str">
        <f t="shared" si="192"/>
        <v/>
      </c>
    </row>
    <row r="12180" spans="8:8" x14ac:dyDescent="0.3">
      <c r="H12180" s="3" t="str">
        <f t="shared" si="192"/>
        <v/>
      </c>
    </row>
    <row r="12181" spans="8:8" x14ac:dyDescent="0.3">
      <c r="H12181" s="3" t="str">
        <f t="shared" si="192"/>
        <v/>
      </c>
    </row>
    <row r="12182" spans="8:8" x14ac:dyDescent="0.3">
      <c r="H12182" s="3" t="str">
        <f t="shared" si="192"/>
        <v/>
      </c>
    </row>
    <row r="12183" spans="8:8" x14ac:dyDescent="0.3">
      <c r="H12183" s="3" t="str">
        <f t="shared" si="192"/>
        <v/>
      </c>
    </row>
    <row r="12184" spans="8:8" x14ac:dyDescent="0.3">
      <c r="H12184" s="3" t="str">
        <f t="shared" si="192"/>
        <v/>
      </c>
    </row>
    <row r="12185" spans="8:8" x14ac:dyDescent="0.3">
      <c r="H12185" s="3" t="str">
        <f t="shared" si="192"/>
        <v/>
      </c>
    </row>
    <row r="12186" spans="8:8" x14ac:dyDescent="0.3">
      <c r="H12186" s="3" t="str">
        <f t="shared" si="192"/>
        <v/>
      </c>
    </row>
    <row r="12187" spans="8:8" x14ac:dyDescent="0.3">
      <c r="H12187" s="3" t="str">
        <f t="shared" si="192"/>
        <v/>
      </c>
    </row>
    <row r="12188" spans="8:8" x14ac:dyDescent="0.3">
      <c r="H12188" s="3" t="str">
        <f t="shared" si="192"/>
        <v/>
      </c>
    </row>
    <row r="12189" spans="8:8" x14ac:dyDescent="0.3">
      <c r="H12189" s="3" t="str">
        <f t="shared" si="192"/>
        <v/>
      </c>
    </row>
    <row r="12190" spans="8:8" x14ac:dyDescent="0.3">
      <c r="H12190" s="3" t="str">
        <f t="shared" si="192"/>
        <v/>
      </c>
    </row>
    <row r="12191" spans="8:8" x14ac:dyDescent="0.3">
      <c r="H12191" s="3" t="str">
        <f t="shared" si="192"/>
        <v/>
      </c>
    </row>
    <row r="12192" spans="8:8" x14ac:dyDescent="0.3">
      <c r="H12192" s="3" t="str">
        <f t="shared" si="192"/>
        <v/>
      </c>
    </row>
    <row r="12193" spans="8:8" x14ac:dyDescent="0.3">
      <c r="H12193" s="3" t="str">
        <f t="shared" si="192"/>
        <v/>
      </c>
    </row>
    <row r="12194" spans="8:8" x14ac:dyDescent="0.3">
      <c r="H12194" s="3" t="str">
        <f t="shared" si="192"/>
        <v/>
      </c>
    </row>
    <row r="12195" spans="8:8" x14ac:dyDescent="0.3">
      <c r="H12195" s="3" t="str">
        <f t="shared" si="192"/>
        <v/>
      </c>
    </row>
    <row r="12196" spans="8:8" x14ac:dyDescent="0.3">
      <c r="H12196" s="3" t="str">
        <f t="shared" si="192"/>
        <v/>
      </c>
    </row>
    <row r="12197" spans="8:8" x14ac:dyDescent="0.3">
      <c r="H12197" s="3" t="str">
        <f t="shared" si="192"/>
        <v/>
      </c>
    </row>
    <row r="12198" spans="8:8" x14ac:dyDescent="0.3">
      <c r="H12198" s="3" t="str">
        <f t="shared" si="192"/>
        <v/>
      </c>
    </row>
    <row r="12199" spans="8:8" x14ac:dyDescent="0.3">
      <c r="H12199" s="3" t="str">
        <f t="shared" si="192"/>
        <v/>
      </c>
    </row>
    <row r="12200" spans="8:8" x14ac:dyDescent="0.3">
      <c r="H12200" s="3" t="str">
        <f t="shared" si="192"/>
        <v/>
      </c>
    </row>
    <row r="12201" spans="8:8" x14ac:dyDescent="0.3">
      <c r="H12201" s="3" t="str">
        <f t="shared" si="192"/>
        <v/>
      </c>
    </row>
    <row r="12202" spans="8:8" x14ac:dyDescent="0.3">
      <c r="H12202" s="3" t="str">
        <f t="shared" si="192"/>
        <v/>
      </c>
    </row>
    <row r="12203" spans="8:8" x14ac:dyDescent="0.3">
      <c r="H12203" s="3" t="str">
        <f t="shared" si="192"/>
        <v/>
      </c>
    </row>
    <row r="12204" spans="8:8" x14ac:dyDescent="0.3">
      <c r="H12204" s="3" t="str">
        <f t="shared" si="192"/>
        <v/>
      </c>
    </row>
    <row r="12205" spans="8:8" x14ac:dyDescent="0.3">
      <c r="H12205" s="3" t="str">
        <f t="shared" si="192"/>
        <v/>
      </c>
    </row>
    <row r="12206" spans="8:8" x14ac:dyDescent="0.3">
      <c r="H12206" s="3" t="str">
        <f t="shared" si="192"/>
        <v/>
      </c>
    </row>
    <row r="12207" spans="8:8" x14ac:dyDescent="0.3">
      <c r="H12207" s="3" t="str">
        <f t="shared" si="192"/>
        <v/>
      </c>
    </row>
    <row r="12208" spans="8:8" x14ac:dyDescent="0.3">
      <c r="H12208" s="3" t="str">
        <f t="shared" si="192"/>
        <v/>
      </c>
    </row>
    <row r="12209" spans="8:8" x14ac:dyDescent="0.3">
      <c r="H12209" s="3" t="str">
        <f t="shared" si="192"/>
        <v/>
      </c>
    </row>
    <row r="12210" spans="8:8" x14ac:dyDescent="0.3">
      <c r="H12210" s="3" t="str">
        <f t="shared" si="192"/>
        <v/>
      </c>
    </row>
    <row r="12211" spans="8:8" x14ac:dyDescent="0.3">
      <c r="H12211" s="3" t="str">
        <f t="shared" si="192"/>
        <v/>
      </c>
    </row>
    <row r="12212" spans="8:8" x14ac:dyDescent="0.3">
      <c r="H12212" s="3" t="str">
        <f t="shared" si="192"/>
        <v/>
      </c>
    </row>
    <row r="12213" spans="8:8" x14ac:dyDescent="0.3">
      <c r="H12213" s="3" t="str">
        <f t="shared" si="192"/>
        <v/>
      </c>
    </row>
    <row r="12214" spans="8:8" x14ac:dyDescent="0.3">
      <c r="H12214" s="3" t="str">
        <f t="shared" si="192"/>
        <v/>
      </c>
    </row>
    <row r="12215" spans="8:8" x14ac:dyDescent="0.3">
      <c r="H12215" s="3" t="str">
        <f t="shared" si="192"/>
        <v/>
      </c>
    </row>
    <row r="12216" spans="8:8" x14ac:dyDescent="0.3">
      <c r="H12216" s="3" t="str">
        <f t="shared" si="192"/>
        <v/>
      </c>
    </row>
    <row r="12217" spans="8:8" x14ac:dyDescent="0.3">
      <c r="H12217" s="3" t="str">
        <f t="shared" si="192"/>
        <v/>
      </c>
    </row>
    <row r="12218" spans="8:8" x14ac:dyDescent="0.3">
      <c r="H12218" s="3" t="str">
        <f t="shared" si="192"/>
        <v/>
      </c>
    </row>
    <row r="12219" spans="8:8" x14ac:dyDescent="0.3">
      <c r="H12219" s="3" t="str">
        <f t="shared" si="192"/>
        <v/>
      </c>
    </row>
    <row r="12220" spans="8:8" x14ac:dyDescent="0.3">
      <c r="H12220" s="3" t="str">
        <f t="shared" si="192"/>
        <v/>
      </c>
    </row>
    <row r="12221" spans="8:8" x14ac:dyDescent="0.3">
      <c r="H12221" s="3" t="str">
        <f t="shared" si="192"/>
        <v/>
      </c>
    </row>
    <row r="12222" spans="8:8" x14ac:dyDescent="0.3">
      <c r="H12222" s="3" t="str">
        <f t="shared" si="192"/>
        <v/>
      </c>
    </row>
    <row r="12223" spans="8:8" x14ac:dyDescent="0.3">
      <c r="H12223" s="3" t="str">
        <f t="shared" si="192"/>
        <v/>
      </c>
    </row>
    <row r="12224" spans="8:8" x14ac:dyDescent="0.3">
      <c r="H12224" s="3" t="str">
        <f t="shared" si="192"/>
        <v/>
      </c>
    </row>
    <row r="12225" spans="8:8" x14ac:dyDescent="0.3">
      <c r="H12225" s="3" t="str">
        <f t="shared" si="192"/>
        <v/>
      </c>
    </row>
    <row r="12226" spans="8:8" x14ac:dyDescent="0.3">
      <c r="H12226" s="3" t="str">
        <f t="shared" ref="H12226:H12289" si="193">IFERROR(INT(RIGHT(E12226,2)),"")</f>
        <v/>
      </c>
    </row>
    <row r="12227" spans="8:8" x14ac:dyDescent="0.3">
      <c r="H12227" s="3" t="str">
        <f t="shared" si="193"/>
        <v/>
      </c>
    </row>
    <row r="12228" spans="8:8" x14ac:dyDescent="0.3">
      <c r="H12228" s="3" t="str">
        <f t="shared" si="193"/>
        <v/>
      </c>
    </row>
    <row r="12229" spans="8:8" x14ac:dyDescent="0.3">
      <c r="H12229" s="3" t="str">
        <f t="shared" si="193"/>
        <v/>
      </c>
    </row>
    <row r="12230" spans="8:8" x14ac:dyDescent="0.3">
      <c r="H12230" s="3" t="str">
        <f t="shared" si="193"/>
        <v/>
      </c>
    </row>
    <row r="12231" spans="8:8" x14ac:dyDescent="0.3">
      <c r="H12231" s="3" t="str">
        <f t="shared" si="193"/>
        <v/>
      </c>
    </row>
    <row r="12232" spans="8:8" x14ac:dyDescent="0.3">
      <c r="H12232" s="3" t="str">
        <f t="shared" si="193"/>
        <v/>
      </c>
    </row>
    <row r="12233" spans="8:8" x14ac:dyDescent="0.3">
      <c r="H12233" s="3" t="str">
        <f t="shared" si="193"/>
        <v/>
      </c>
    </row>
    <row r="12234" spans="8:8" x14ac:dyDescent="0.3">
      <c r="H12234" s="3" t="str">
        <f t="shared" si="193"/>
        <v/>
      </c>
    </row>
    <row r="12235" spans="8:8" x14ac:dyDescent="0.3">
      <c r="H12235" s="3" t="str">
        <f t="shared" si="193"/>
        <v/>
      </c>
    </row>
    <row r="12236" spans="8:8" x14ac:dyDescent="0.3">
      <c r="H12236" s="3" t="str">
        <f t="shared" si="193"/>
        <v/>
      </c>
    </row>
    <row r="12237" spans="8:8" x14ac:dyDescent="0.3">
      <c r="H12237" s="3" t="str">
        <f t="shared" si="193"/>
        <v/>
      </c>
    </row>
    <row r="12238" spans="8:8" x14ac:dyDescent="0.3">
      <c r="H12238" s="3" t="str">
        <f t="shared" si="193"/>
        <v/>
      </c>
    </row>
    <row r="12239" spans="8:8" x14ac:dyDescent="0.3">
      <c r="H12239" s="3" t="str">
        <f t="shared" si="193"/>
        <v/>
      </c>
    </row>
    <row r="12240" spans="8:8" x14ac:dyDescent="0.3">
      <c r="H12240" s="3" t="str">
        <f t="shared" si="193"/>
        <v/>
      </c>
    </row>
    <row r="12241" spans="8:8" x14ac:dyDescent="0.3">
      <c r="H12241" s="3" t="str">
        <f t="shared" si="193"/>
        <v/>
      </c>
    </row>
    <row r="12242" spans="8:8" x14ac:dyDescent="0.3">
      <c r="H12242" s="3" t="str">
        <f t="shared" si="193"/>
        <v/>
      </c>
    </row>
    <row r="12243" spans="8:8" x14ac:dyDescent="0.3">
      <c r="H12243" s="3" t="str">
        <f t="shared" si="193"/>
        <v/>
      </c>
    </row>
    <row r="12244" spans="8:8" x14ac:dyDescent="0.3">
      <c r="H12244" s="3" t="str">
        <f t="shared" si="193"/>
        <v/>
      </c>
    </row>
    <row r="12245" spans="8:8" x14ac:dyDescent="0.3">
      <c r="H12245" s="3" t="str">
        <f t="shared" si="193"/>
        <v/>
      </c>
    </row>
    <row r="12246" spans="8:8" x14ac:dyDescent="0.3">
      <c r="H12246" s="3" t="str">
        <f t="shared" si="193"/>
        <v/>
      </c>
    </row>
    <row r="12247" spans="8:8" x14ac:dyDescent="0.3">
      <c r="H12247" s="3" t="str">
        <f t="shared" si="193"/>
        <v/>
      </c>
    </row>
    <row r="12248" spans="8:8" x14ac:dyDescent="0.3">
      <c r="H12248" s="3" t="str">
        <f t="shared" si="193"/>
        <v/>
      </c>
    </row>
    <row r="12249" spans="8:8" x14ac:dyDescent="0.3">
      <c r="H12249" s="3" t="str">
        <f t="shared" si="193"/>
        <v/>
      </c>
    </row>
    <row r="12250" spans="8:8" x14ac:dyDescent="0.3">
      <c r="H12250" s="3" t="str">
        <f t="shared" si="193"/>
        <v/>
      </c>
    </row>
    <row r="12251" spans="8:8" x14ac:dyDescent="0.3">
      <c r="H12251" s="3" t="str">
        <f t="shared" si="193"/>
        <v/>
      </c>
    </row>
    <row r="12252" spans="8:8" x14ac:dyDescent="0.3">
      <c r="H12252" s="3" t="str">
        <f t="shared" si="193"/>
        <v/>
      </c>
    </row>
    <row r="12253" spans="8:8" x14ac:dyDescent="0.3">
      <c r="H12253" s="3" t="str">
        <f t="shared" si="193"/>
        <v/>
      </c>
    </row>
    <row r="12254" spans="8:8" x14ac:dyDescent="0.3">
      <c r="H12254" s="3" t="str">
        <f t="shared" si="193"/>
        <v/>
      </c>
    </row>
    <row r="12255" spans="8:8" x14ac:dyDescent="0.3">
      <c r="H12255" s="3" t="str">
        <f t="shared" si="193"/>
        <v/>
      </c>
    </row>
    <row r="12256" spans="8:8" x14ac:dyDescent="0.3">
      <c r="H12256" s="3" t="str">
        <f t="shared" si="193"/>
        <v/>
      </c>
    </row>
    <row r="12257" spans="8:8" x14ac:dyDescent="0.3">
      <c r="H12257" s="3" t="str">
        <f t="shared" si="193"/>
        <v/>
      </c>
    </row>
    <row r="12258" spans="8:8" x14ac:dyDescent="0.3">
      <c r="H12258" s="3" t="str">
        <f t="shared" si="193"/>
        <v/>
      </c>
    </row>
    <row r="12259" spans="8:8" x14ac:dyDescent="0.3">
      <c r="H12259" s="3" t="str">
        <f t="shared" si="193"/>
        <v/>
      </c>
    </row>
    <row r="12260" spans="8:8" x14ac:dyDescent="0.3">
      <c r="H12260" s="3" t="str">
        <f t="shared" si="193"/>
        <v/>
      </c>
    </row>
    <row r="12261" spans="8:8" x14ac:dyDescent="0.3">
      <c r="H12261" s="3" t="str">
        <f t="shared" si="193"/>
        <v/>
      </c>
    </row>
    <row r="12262" spans="8:8" x14ac:dyDescent="0.3">
      <c r="H12262" s="3" t="str">
        <f t="shared" si="193"/>
        <v/>
      </c>
    </row>
    <row r="12263" spans="8:8" x14ac:dyDescent="0.3">
      <c r="H12263" s="3" t="str">
        <f t="shared" si="193"/>
        <v/>
      </c>
    </row>
    <row r="12264" spans="8:8" x14ac:dyDescent="0.3">
      <c r="H12264" s="3" t="str">
        <f t="shared" si="193"/>
        <v/>
      </c>
    </row>
    <row r="12265" spans="8:8" x14ac:dyDescent="0.3">
      <c r="H12265" s="3" t="str">
        <f t="shared" si="193"/>
        <v/>
      </c>
    </row>
    <row r="12266" spans="8:8" x14ac:dyDescent="0.3">
      <c r="H12266" s="3" t="str">
        <f t="shared" si="193"/>
        <v/>
      </c>
    </row>
    <row r="12267" spans="8:8" x14ac:dyDescent="0.3">
      <c r="H12267" s="3" t="str">
        <f t="shared" si="193"/>
        <v/>
      </c>
    </row>
    <row r="12268" spans="8:8" x14ac:dyDescent="0.3">
      <c r="H12268" s="3" t="str">
        <f t="shared" si="193"/>
        <v/>
      </c>
    </row>
    <row r="12269" spans="8:8" x14ac:dyDescent="0.3">
      <c r="H12269" s="3" t="str">
        <f t="shared" si="193"/>
        <v/>
      </c>
    </row>
    <row r="12270" spans="8:8" x14ac:dyDescent="0.3">
      <c r="H12270" s="3" t="str">
        <f t="shared" si="193"/>
        <v/>
      </c>
    </row>
    <row r="12271" spans="8:8" x14ac:dyDescent="0.3">
      <c r="H12271" s="3" t="str">
        <f t="shared" si="193"/>
        <v/>
      </c>
    </row>
    <row r="12272" spans="8:8" x14ac:dyDescent="0.3">
      <c r="H12272" s="3" t="str">
        <f t="shared" si="193"/>
        <v/>
      </c>
    </row>
    <row r="12273" spans="8:8" x14ac:dyDescent="0.3">
      <c r="H12273" s="3" t="str">
        <f t="shared" si="193"/>
        <v/>
      </c>
    </row>
    <row r="12274" spans="8:8" x14ac:dyDescent="0.3">
      <c r="H12274" s="3" t="str">
        <f t="shared" si="193"/>
        <v/>
      </c>
    </row>
    <row r="12275" spans="8:8" x14ac:dyDescent="0.3">
      <c r="H12275" s="3" t="str">
        <f t="shared" si="193"/>
        <v/>
      </c>
    </row>
    <row r="12276" spans="8:8" x14ac:dyDescent="0.3">
      <c r="H12276" s="3" t="str">
        <f t="shared" si="193"/>
        <v/>
      </c>
    </row>
    <row r="12277" spans="8:8" x14ac:dyDescent="0.3">
      <c r="H12277" s="3" t="str">
        <f t="shared" si="193"/>
        <v/>
      </c>
    </row>
    <row r="12278" spans="8:8" x14ac:dyDescent="0.3">
      <c r="H12278" s="3" t="str">
        <f t="shared" si="193"/>
        <v/>
      </c>
    </row>
    <row r="12279" spans="8:8" x14ac:dyDescent="0.3">
      <c r="H12279" s="3" t="str">
        <f t="shared" si="193"/>
        <v/>
      </c>
    </row>
    <row r="12280" spans="8:8" x14ac:dyDescent="0.3">
      <c r="H12280" s="3" t="str">
        <f t="shared" si="193"/>
        <v/>
      </c>
    </row>
    <row r="12281" spans="8:8" x14ac:dyDescent="0.3">
      <c r="H12281" s="3" t="str">
        <f t="shared" si="193"/>
        <v/>
      </c>
    </row>
    <row r="12282" spans="8:8" x14ac:dyDescent="0.3">
      <c r="H12282" s="3" t="str">
        <f t="shared" si="193"/>
        <v/>
      </c>
    </row>
    <row r="12283" spans="8:8" x14ac:dyDescent="0.3">
      <c r="H12283" s="3" t="str">
        <f t="shared" si="193"/>
        <v/>
      </c>
    </row>
    <row r="12284" spans="8:8" x14ac:dyDescent="0.3">
      <c r="H12284" s="3" t="str">
        <f t="shared" si="193"/>
        <v/>
      </c>
    </row>
    <row r="12285" spans="8:8" x14ac:dyDescent="0.3">
      <c r="H12285" s="3" t="str">
        <f t="shared" si="193"/>
        <v/>
      </c>
    </row>
    <row r="12286" spans="8:8" x14ac:dyDescent="0.3">
      <c r="H12286" s="3" t="str">
        <f t="shared" si="193"/>
        <v/>
      </c>
    </row>
    <row r="12287" spans="8:8" x14ac:dyDescent="0.3">
      <c r="H12287" s="3" t="str">
        <f t="shared" si="193"/>
        <v/>
      </c>
    </row>
    <row r="12288" spans="8:8" x14ac:dyDescent="0.3">
      <c r="H12288" s="3" t="str">
        <f t="shared" si="193"/>
        <v/>
      </c>
    </row>
    <row r="12289" spans="8:8" x14ac:dyDescent="0.3">
      <c r="H12289" s="3" t="str">
        <f t="shared" si="193"/>
        <v/>
      </c>
    </row>
    <row r="12290" spans="8:8" x14ac:dyDescent="0.3">
      <c r="H12290" s="3" t="str">
        <f t="shared" ref="H12290:H12353" si="194">IFERROR(INT(RIGHT(E12290,2)),"")</f>
        <v/>
      </c>
    </row>
    <row r="12291" spans="8:8" x14ac:dyDescent="0.3">
      <c r="H12291" s="3" t="str">
        <f t="shared" si="194"/>
        <v/>
      </c>
    </row>
    <row r="12292" spans="8:8" x14ac:dyDescent="0.3">
      <c r="H12292" s="3" t="str">
        <f t="shared" si="194"/>
        <v/>
      </c>
    </row>
    <row r="12293" spans="8:8" x14ac:dyDescent="0.3">
      <c r="H12293" s="3" t="str">
        <f t="shared" si="194"/>
        <v/>
      </c>
    </row>
    <row r="12294" spans="8:8" x14ac:dyDescent="0.3">
      <c r="H12294" s="3" t="str">
        <f t="shared" si="194"/>
        <v/>
      </c>
    </row>
    <row r="12295" spans="8:8" x14ac:dyDescent="0.3">
      <c r="H12295" s="3" t="str">
        <f t="shared" si="194"/>
        <v/>
      </c>
    </row>
    <row r="12296" spans="8:8" x14ac:dyDescent="0.3">
      <c r="H12296" s="3" t="str">
        <f t="shared" si="194"/>
        <v/>
      </c>
    </row>
    <row r="12297" spans="8:8" x14ac:dyDescent="0.3">
      <c r="H12297" s="3" t="str">
        <f t="shared" si="194"/>
        <v/>
      </c>
    </row>
    <row r="12298" spans="8:8" x14ac:dyDescent="0.3">
      <c r="H12298" s="3" t="str">
        <f t="shared" si="194"/>
        <v/>
      </c>
    </row>
    <row r="12299" spans="8:8" x14ac:dyDescent="0.3">
      <c r="H12299" s="3" t="str">
        <f t="shared" si="194"/>
        <v/>
      </c>
    </row>
    <row r="12300" spans="8:8" x14ac:dyDescent="0.3">
      <c r="H12300" s="3" t="str">
        <f t="shared" si="194"/>
        <v/>
      </c>
    </row>
    <row r="12301" spans="8:8" x14ac:dyDescent="0.3">
      <c r="H12301" s="3" t="str">
        <f t="shared" si="194"/>
        <v/>
      </c>
    </row>
    <row r="12302" spans="8:8" x14ac:dyDescent="0.3">
      <c r="H12302" s="3" t="str">
        <f t="shared" si="194"/>
        <v/>
      </c>
    </row>
    <row r="12303" spans="8:8" x14ac:dyDescent="0.3">
      <c r="H12303" s="3" t="str">
        <f t="shared" si="194"/>
        <v/>
      </c>
    </row>
    <row r="12304" spans="8:8" x14ac:dyDescent="0.3">
      <c r="H12304" s="3" t="str">
        <f t="shared" si="194"/>
        <v/>
      </c>
    </row>
    <row r="12305" spans="8:8" x14ac:dyDescent="0.3">
      <c r="H12305" s="3" t="str">
        <f t="shared" si="194"/>
        <v/>
      </c>
    </row>
    <row r="12306" spans="8:8" x14ac:dyDescent="0.3">
      <c r="H12306" s="3" t="str">
        <f t="shared" si="194"/>
        <v/>
      </c>
    </row>
    <row r="12307" spans="8:8" x14ac:dyDescent="0.3">
      <c r="H12307" s="3" t="str">
        <f t="shared" si="194"/>
        <v/>
      </c>
    </row>
    <row r="12308" spans="8:8" x14ac:dyDescent="0.3">
      <c r="H12308" s="3" t="str">
        <f t="shared" si="194"/>
        <v/>
      </c>
    </row>
    <row r="12309" spans="8:8" x14ac:dyDescent="0.3">
      <c r="H12309" s="3" t="str">
        <f t="shared" si="194"/>
        <v/>
      </c>
    </row>
    <row r="12310" spans="8:8" x14ac:dyDescent="0.3">
      <c r="H12310" s="3" t="str">
        <f t="shared" si="194"/>
        <v/>
      </c>
    </row>
    <row r="12311" spans="8:8" x14ac:dyDescent="0.3">
      <c r="H12311" s="3" t="str">
        <f t="shared" si="194"/>
        <v/>
      </c>
    </row>
    <row r="12312" spans="8:8" x14ac:dyDescent="0.3">
      <c r="H12312" s="3" t="str">
        <f t="shared" si="194"/>
        <v/>
      </c>
    </row>
    <row r="12313" spans="8:8" x14ac:dyDescent="0.3">
      <c r="H12313" s="3" t="str">
        <f t="shared" si="194"/>
        <v/>
      </c>
    </row>
    <row r="12314" spans="8:8" x14ac:dyDescent="0.3">
      <c r="H12314" s="3" t="str">
        <f t="shared" si="194"/>
        <v/>
      </c>
    </row>
    <row r="12315" spans="8:8" x14ac:dyDescent="0.3">
      <c r="H12315" s="3" t="str">
        <f t="shared" si="194"/>
        <v/>
      </c>
    </row>
    <row r="12316" spans="8:8" x14ac:dyDescent="0.3">
      <c r="H12316" s="3" t="str">
        <f t="shared" si="194"/>
        <v/>
      </c>
    </row>
    <row r="12317" spans="8:8" x14ac:dyDescent="0.3">
      <c r="H12317" s="3" t="str">
        <f t="shared" si="194"/>
        <v/>
      </c>
    </row>
    <row r="12318" spans="8:8" x14ac:dyDescent="0.3">
      <c r="H12318" s="3" t="str">
        <f t="shared" si="194"/>
        <v/>
      </c>
    </row>
    <row r="12319" spans="8:8" x14ac:dyDescent="0.3">
      <c r="H12319" s="3" t="str">
        <f t="shared" si="194"/>
        <v/>
      </c>
    </row>
    <row r="12320" spans="8:8" x14ac:dyDescent="0.3">
      <c r="H12320" s="3" t="str">
        <f t="shared" si="194"/>
        <v/>
      </c>
    </row>
    <row r="12321" spans="8:8" x14ac:dyDescent="0.3">
      <c r="H12321" s="3" t="str">
        <f t="shared" si="194"/>
        <v/>
      </c>
    </row>
    <row r="12322" spans="8:8" x14ac:dyDescent="0.3">
      <c r="H12322" s="3" t="str">
        <f t="shared" si="194"/>
        <v/>
      </c>
    </row>
    <row r="12323" spans="8:8" x14ac:dyDescent="0.3">
      <c r="H12323" s="3" t="str">
        <f t="shared" si="194"/>
        <v/>
      </c>
    </row>
    <row r="12324" spans="8:8" x14ac:dyDescent="0.3">
      <c r="H12324" s="3" t="str">
        <f t="shared" si="194"/>
        <v/>
      </c>
    </row>
    <row r="12325" spans="8:8" x14ac:dyDescent="0.3">
      <c r="H12325" s="3" t="str">
        <f t="shared" si="194"/>
        <v/>
      </c>
    </row>
    <row r="12326" spans="8:8" x14ac:dyDescent="0.3">
      <c r="H12326" s="3" t="str">
        <f t="shared" si="194"/>
        <v/>
      </c>
    </row>
    <row r="12327" spans="8:8" x14ac:dyDescent="0.3">
      <c r="H12327" s="3" t="str">
        <f t="shared" si="194"/>
        <v/>
      </c>
    </row>
    <row r="12328" spans="8:8" x14ac:dyDescent="0.3">
      <c r="H12328" s="3" t="str">
        <f t="shared" si="194"/>
        <v/>
      </c>
    </row>
    <row r="12329" spans="8:8" x14ac:dyDescent="0.3">
      <c r="H12329" s="3" t="str">
        <f t="shared" si="194"/>
        <v/>
      </c>
    </row>
    <row r="12330" spans="8:8" x14ac:dyDescent="0.3">
      <c r="H12330" s="3" t="str">
        <f t="shared" si="194"/>
        <v/>
      </c>
    </row>
    <row r="12331" spans="8:8" x14ac:dyDescent="0.3">
      <c r="H12331" s="3" t="str">
        <f t="shared" si="194"/>
        <v/>
      </c>
    </row>
    <row r="12332" spans="8:8" x14ac:dyDescent="0.3">
      <c r="H12332" s="3" t="str">
        <f t="shared" si="194"/>
        <v/>
      </c>
    </row>
    <row r="12333" spans="8:8" x14ac:dyDescent="0.3">
      <c r="H12333" s="3" t="str">
        <f t="shared" si="194"/>
        <v/>
      </c>
    </row>
    <row r="12334" spans="8:8" x14ac:dyDescent="0.3">
      <c r="H12334" s="3" t="str">
        <f t="shared" si="194"/>
        <v/>
      </c>
    </row>
    <row r="12335" spans="8:8" x14ac:dyDescent="0.3">
      <c r="H12335" s="3" t="str">
        <f t="shared" si="194"/>
        <v/>
      </c>
    </row>
    <row r="12336" spans="8:8" x14ac:dyDescent="0.3">
      <c r="H12336" s="3" t="str">
        <f t="shared" si="194"/>
        <v/>
      </c>
    </row>
    <row r="12337" spans="8:8" x14ac:dyDescent="0.3">
      <c r="H12337" s="3" t="str">
        <f t="shared" si="194"/>
        <v/>
      </c>
    </row>
    <row r="12338" spans="8:8" x14ac:dyDescent="0.3">
      <c r="H12338" s="3" t="str">
        <f t="shared" si="194"/>
        <v/>
      </c>
    </row>
    <row r="12339" spans="8:8" x14ac:dyDescent="0.3">
      <c r="H12339" s="3" t="str">
        <f t="shared" si="194"/>
        <v/>
      </c>
    </row>
    <row r="12340" spans="8:8" x14ac:dyDescent="0.3">
      <c r="H12340" s="3" t="str">
        <f t="shared" si="194"/>
        <v/>
      </c>
    </row>
    <row r="12341" spans="8:8" x14ac:dyDescent="0.3">
      <c r="H12341" s="3" t="str">
        <f t="shared" si="194"/>
        <v/>
      </c>
    </row>
    <row r="12342" spans="8:8" x14ac:dyDescent="0.3">
      <c r="H12342" s="3" t="str">
        <f t="shared" si="194"/>
        <v/>
      </c>
    </row>
    <row r="12343" spans="8:8" x14ac:dyDescent="0.3">
      <c r="H12343" s="3" t="str">
        <f t="shared" si="194"/>
        <v/>
      </c>
    </row>
    <row r="12344" spans="8:8" x14ac:dyDescent="0.3">
      <c r="H12344" s="3" t="str">
        <f t="shared" si="194"/>
        <v/>
      </c>
    </row>
    <row r="12345" spans="8:8" x14ac:dyDescent="0.3">
      <c r="H12345" s="3" t="str">
        <f t="shared" si="194"/>
        <v/>
      </c>
    </row>
    <row r="12346" spans="8:8" x14ac:dyDescent="0.3">
      <c r="H12346" s="3" t="str">
        <f t="shared" si="194"/>
        <v/>
      </c>
    </row>
    <row r="12347" spans="8:8" x14ac:dyDescent="0.3">
      <c r="H12347" s="3" t="str">
        <f t="shared" si="194"/>
        <v/>
      </c>
    </row>
    <row r="12348" spans="8:8" x14ac:dyDescent="0.3">
      <c r="H12348" s="3" t="str">
        <f t="shared" si="194"/>
        <v/>
      </c>
    </row>
    <row r="12349" spans="8:8" x14ac:dyDescent="0.3">
      <c r="H12349" s="3" t="str">
        <f t="shared" si="194"/>
        <v/>
      </c>
    </row>
    <row r="12350" spans="8:8" x14ac:dyDescent="0.3">
      <c r="H12350" s="3" t="str">
        <f t="shared" si="194"/>
        <v/>
      </c>
    </row>
    <row r="12351" spans="8:8" x14ac:dyDescent="0.3">
      <c r="H12351" s="3" t="str">
        <f t="shared" si="194"/>
        <v/>
      </c>
    </row>
    <row r="12352" spans="8:8" x14ac:dyDescent="0.3">
      <c r="H12352" s="3" t="str">
        <f t="shared" si="194"/>
        <v/>
      </c>
    </row>
    <row r="12353" spans="8:8" x14ac:dyDescent="0.3">
      <c r="H12353" s="3" t="str">
        <f t="shared" si="194"/>
        <v/>
      </c>
    </row>
    <row r="12354" spans="8:8" x14ac:dyDescent="0.3">
      <c r="H12354" s="3" t="str">
        <f t="shared" ref="H12354:H12417" si="195">IFERROR(INT(RIGHT(E12354,2)),"")</f>
        <v/>
      </c>
    </row>
    <row r="12355" spans="8:8" x14ac:dyDescent="0.3">
      <c r="H12355" s="3" t="str">
        <f t="shared" si="195"/>
        <v/>
      </c>
    </row>
    <row r="12356" spans="8:8" x14ac:dyDescent="0.3">
      <c r="H12356" s="3" t="str">
        <f t="shared" si="195"/>
        <v/>
      </c>
    </row>
    <row r="12357" spans="8:8" x14ac:dyDescent="0.3">
      <c r="H12357" s="3" t="str">
        <f t="shared" si="195"/>
        <v/>
      </c>
    </row>
    <row r="12358" spans="8:8" x14ac:dyDescent="0.3">
      <c r="H12358" s="3" t="str">
        <f t="shared" si="195"/>
        <v/>
      </c>
    </row>
    <row r="12359" spans="8:8" x14ac:dyDescent="0.3">
      <c r="H12359" s="3" t="str">
        <f t="shared" si="195"/>
        <v/>
      </c>
    </row>
    <row r="12360" spans="8:8" x14ac:dyDescent="0.3">
      <c r="H12360" s="3" t="str">
        <f t="shared" si="195"/>
        <v/>
      </c>
    </row>
    <row r="12361" spans="8:8" x14ac:dyDescent="0.3">
      <c r="H12361" s="3" t="str">
        <f t="shared" si="195"/>
        <v/>
      </c>
    </row>
    <row r="12362" spans="8:8" x14ac:dyDescent="0.3">
      <c r="H12362" s="3" t="str">
        <f t="shared" si="195"/>
        <v/>
      </c>
    </row>
    <row r="12363" spans="8:8" x14ac:dyDescent="0.3">
      <c r="H12363" s="3" t="str">
        <f t="shared" si="195"/>
        <v/>
      </c>
    </row>
    <row r="12364" spans="8:8" x14ac:dyDescent="0.3">
      <c r="H12364" s="3" t="str">
        <f t="shared" si="195"/>
        <v/>
      </c>
    </row>
    <row r="12365" spans="8:8" x14ac:dyDescent="0.3">
      <c r="H12365" s="3" t="str">
        <f t="shared" si="195"/>
        <v/>
      </c>
    </row>
    <row r="12366" spans="8:8" x14ac:dyDescent="0.3">
      <c r="H12366" s="3" t="str">
        <f t="shared" si="195"/>
        <v/>
      </c>
    </row>
    <row r="12367" spans="8:8" x14ac:dyDescent="0.3">
      <c r="H12367" s="3" t="str">
        <f t="shared" si="195"/>
        <v/>
      </c>
    </row>
    <row r="12368" spans="8:8" x14ac:dyDescent="0.3">
      <c r="H12368" s="3" t="str">
        <f t="shared" si="195"/>
        <v/>
      </c>
    </row>
    <row r="12369" spans="8:8" x14ac:dyDescent="0.3">
      <c r="H12369" s="3" t="str">
        <f t="shared" si="195"/>
        <v/>
      </c>
    </row>
    <row r="12370" spans="8:8" x14ac:dyDescent="0.3">
      <c r="H12370" s="3" t="str">
        <f t="shared" si="195"/>
        <v/>
      </c>
    </row>
    <row r="12371" spans="8:8" x14ac:dyDescent="0.3">
      <c r="H12371" s="3" t="str">
        <f t="shared" si="195"/>
        <v/>
      </c>
    </row>
    <row r="12372" spans="8:8" x14ac:dyDescent="0.3">
      <c r="H12372" s="3" t="str">
        <f t="shared" si="195"/>
        <v/>
      </c>
    </row>
    <row r="12373" spans="8:8" x14ac:dyDescent="0.3">
      <c r="H12373" s="3" t="str">
        <f t="shared" si="195"/>
        <v/>
      </c>
    </row>
    <row r="12374" spans="8:8" x14ac:dyDescent="0.3">
      <c r="H12374" s="3" t="str">
        <f t="shared" si="195"/>
        <v/>
      </c>
    </row>
    <row r="12375" spans="8:8" x14ac:dyDescent="0.3">
      <c r="H12375" s="3" t="str">
        <f t="shared" si="195"/>
        <v/>
      </c>
    </row>
    <row r="12376" spans="8:8" x14ac:dyDescent="0.3">
      <c r="H12376" s="3" t="str">
        <f t="shared" si="195"/>
        <v/>
      </c>
    </row>
    <row r="12377" spans="8:8" x14ac:dyDescent="0.3">
      <c r="H12377" s="3" t="str">
        <f t="shared" si="195"/>
        <v/>
      </c>
    </row>
    <row r="12378" spans="8:8" x14ac:dyDescent="0.3">
      <c r="H12378" s="3" t="str">
        <f t="shared" si="195"/>
        <v/>
      </c>
    </row>
    <row r="12379" spans="8:8" x14ac:dyDescent="0.3">
      <c r="H12379" s="3" t="str">
        <f t="shared" si="195"/>
        <v/>
      </c>
    </row>
    <row r="12380" spans="8:8" x14ac:dyDescent="0.3">
      <c r="H12380" s="3" t="str">
        <f t="shared" si="195"/>
        <v/>
      </c>
    </row>
    <row r="12381" spans="8:8" x14ac:dyDescent="0.3">
      <c r="H12381" s="3" t="str">
        <f t="shared" si="195"/>
        <v/>
      </c>
    </row>
    <row r="12382" spans="8:8" x14ac:dyDescent="0.3">
      <c r="H12382" s="3" t="str">
        <f t="shared" si="195"/>
        <v/>
      </c>
    </row>
    <row r="12383" spans="8:8" x14ac:dyDescent="0.3">
      <c r="H12383" s="3" t="str">
        <f t="shared" si="195"/>
        <v/>
      </c>
    </row>
    <row r="12384" spans="8:8" x14ac:dyDescent="0.3">
      <c r="H12384" s="3" t="str">
        <f t="shared" si="195"/>
        <v/>
      </c>
    </row>
    <row r="12385" spans="8:8" x14ac:dyDescent="0.3">
      <c r="H12385" s="3" t="str">
        <f t="shared" si="195"/>
        <v/>
      </c>
    </row>
    <row r="12386" spans="8:8" x14ac:dyDescent="0.3">
      <c r="H12386" s="3" t="str">
        <f t="shared" si="195"/>
        <v/>
      </c>
    </row>
    <row r="12387" spans="8:8" x14ac:dyDescent="0.3">
      <c r="H12387" s="3" t="str">
        <f t="shared" si="195"/>
        <v/>
      </c>
    </row>
    <row r="12388" spans="8:8" x14ac:dyDescent="0.3">
      <c r="H12388" s="3" t="str">
        <f t="shared" si="195"/>
        <v/>
      </c>
    </row>
    <row r="12389" spans="8:8" x14ac:dyDescent="0.3">
      <c r="H12389" s="3" t="str">
        <f t="shared" si="195"/>
        <v/>
      </c>
    </row>
    <row r="12390" spans="8:8" x14ac:dyDescent="0.3">
      <c r="H12390" s="3" t="str">
        <f t="shared" si="195"/>
        <v/>
      </c>
    </row>
    <row r="12391" spans="8:8" x14ac:dyDescent="0.3">
      <c r="H12391" s="3" t="str">
        <f t="shared" si="195"/>
        <v/>
      </c>
    </row>
    <row r="12392" spans="8:8" x14ac:dyDescent="0.3">
      <c r="H12392" s="3" t="str">
        <f t="shared" si="195"/>
        <v/>
      </c>
    </row>
    <row r="12393" spans="8:8" x14ac:dyDescent="0.3">
      <c r="H12393" s="3" t="str">
        <f t="shared" si="195"/>
        <v/>
      </c>
    </row>
    <row r="12394" spans="8:8" x14ac:dyDescent="0.3">
      <c r="H12394" s="3" t="str">
        <f t="shared" si="195"/>
        <v/>
      </c>
    </row>
    <row r="12395" spans="8:8" x14ac:dyDescent="0.3">
      <c r="H12395" s="3" t="str">
        <f t="shared" si="195"/>
        <v/>
      </c>
    </row>
    <row r="12396" spans="8:8" x14ac:dyDescent="0.3">
      <c r="H12396" s="3" t="str">
        <f t="shared" si="195"/>
        <v/>
      </c>
    </row>
    <row r="12397" spans="8:8" x14ac:dyDescent="0.3">
      <c r="H12397" s="3" t="str">
        <f t="shared" si="195"/>
        <v/>
      </c>
    </row>
    <row r="12398" spans="8:8" x14ac:dyDescent="0.3">
      <c r="H12398" s="3" t="str">
        <f t="shared" si="195"/>
        <v/>
      </c>
    </row>
    <row r="12399" spans="8:8" x14ac:dyDescent="0.3">
      <c r="H12399" s="3" t="str">
        <f t="shared" si="195"/>
        <v/>
      </c>
    </row>
    <row r="12400" spans="8:8" x14ac:dyDescent="0.3">
      <c r="H12400" s="3" t="str">
        <f t="shared" si="195"/>
        <v/>
      </c>
    </row>
    <row r="12401" spans="8:8" x14ac:dyDescent="0.3">
      <c r="H12401" s="3" t="str">
        <f t="shared" si="195"/>
        <v/>
      </c>
    </row>
    <row r="12402" spans="8:8" x14ac:dyDescent="0.3">
      <c r="H12402" s="3" t="str">
        <f t="shared" si="195"/>
        <v/>
      </c>
    </row>
    <row r="12403" spans="8:8" x14ac:dyDescent="0.3">
      <c r="H12403" s="3" t="str">
        <f t="shared" si="195"/>
        <v/>
      </c>
    </row>
    <row r="12404" spans="8:8" x14ac:dyDescent="0.3">
      <c r="H12404" s="3" t="str">
        <f t="shared" si="195"/>
        <v/>
      </c>
    </row>
    <row r="12405" spans="8:8" x14ac:dyDescent="0.3">
      <c r="H12405" s="3" t="str">
        <f t="shared" si="195"/>
        <v/>
      </c>
    </row>
    <row r="12406" spans="8:8" x14ac:dyDescent="0.3">
      <c r="H12406" s="3" t="str">
        <f t="shared" si="195"/>
        <v/>
      </c>
    </row>
    <row r="12407" spans="8:8" x14ac:dyDescent="0.3">
      <c r="H12407" s="3" t="str">
        <f t="shared" si="195"/>
        <v/>
      </c>
    </row>
    <row r="12408" spans="8:8" x14ac:dyDescent="0.3">
      <c r="H12408" s="3" t="str">
        <f t="shared" si="195"/>
        <v/>
      </c>
    </row>
    <row r="12409" spans="8:8" x14ac:dyDescent="0.3">
      <c r="H12409" s="3" t="str">
        <f t="shared" si="195"/>
        <v/>
      </c>
    </row>
    <row r="12410" spans="8:8" x14ac:dyDescent="0.3">
      <c r="H12410" s="3" t="str">
        <f t="shared" si="195"/>
        <v/>
      </c>
    </row>
    <row r="12411" spans="8:8" x14ac:dyDescent="0.3">
      <c r="H12411" s="3" t="str">
        <f t="shared" si="195"/>
        <v/>
      </c>
    </row>
    <row r="12412" spans="8:8" x14ac:dyDescent="0.3">
      <c r="H12412" s="3" t="str">
        <f t="shared" si="195"/>
        <v/>
      </c>
    </row>
    <row r="12413" spans="8:8" x14ac:dyDescent="0.3">
      <c r="H12413" s="3" t="str">
        <f t="shared" si="195"/>
        <v/>
      </c>
    </row>
    <row r="12414" spans="8:8" x14ac:dyDescent="0.3">
      <c r="H12414" s="3" t="str">
        <f t="shared" si="195"/>
        <v/>
      </c>
    </row>
    <row r="12415" spans="8:8" x14ac:dyDescent="0.3">
      <c r="H12415" s="3" t="str">
        <f t="shared" si="195"/>
        <v/>
      </c>
    </row>
    <row r="12416" spans="8:8" x14ac:dyDescent="0.3">
      <c r="H12416" s="3" t="str">
        <f t="shared" si="195"/>
        <v/>
      </c>
    </row>
    <row r="12417" spans="8:8" x14ac:dyDescent="0.3">
      <c r="H12417" s="3" t="str">
        <f t="shared" si="195"/>
        <v/>
      </c>
    </row>
    <row r="12418" spans="8:8" x14ac:dyDescent="0.3">
      <c r="H12418" s="3" t="str">
        <f t="shared" ref="H12418:H12481" si="196">IFERROR(INT(RIGHT(E12418,2)),"")</f>
        <v/>
      </c>
    </row>
    <row r="12419" spans="8:8" x14ac:dyDescent="0.3">
      <c r="H12419" s="3" t="str">
        <f t="shared" si="196"/>
        <v/>
      </c>
    </row>
    <row r="12420" spans="8:8" x14ac:dyDescent="0.3">
      <c r="H12420" s="3" t="str">
        <f t="shared" si="196"/>
        <v/>
      </c>
    </row>
    <row r="12421" spans="8:8" x14ac:dyDescent="0.3">
      <c r="H12421" s="3" t="str">
        <f t="shared" si="196"/>
        <v/>
      </c>
    </row>
    <row r="12422" spans="8:8" x14ac:dyDescent="0.3">
      <c r="H12422" s="3" t="str">
        <f t="shared" si="196"/>
        <v/>
      </c>
    </row>
    <row r="12423" spans="8:8" x14ac:dyDescent="0.3">
      <c r="H12423" s="3" t="str">
        <f t="shared" si="196"/>
        <v/>
      </c>
    </row>
    <row r="12424" spans="8:8" x14ac:dyDescent="0.3">
      <c r="H12424" s="3" t="str">
        <f t="shared" si="196"/>
        <v/>
      </c>
    </row>
    <row r="12425" spans="8:8" x14ac:dyDescent="0.3">
      <c r="H12425" s="3" t="str">
        <f t="shared" si="196"/>
        <v/>
      </c>
    </row>
    <row r="12426" spans="8:8" x14ac:dyDescent="0.3">
      <c r="H12426" s="3" t="str">
        <f t="shared" si="196"/>
        <v/>
      </c>
    </row>
    <row r="12427" spans="8:8" x14ac:dyDescent="0.3">
      <c r="H12427" s="3" t="str">
        <f t="shared" si="196"/>
        <v/>
      </c>
    </row>
    <row r="12428" spans="8:8" x14ac:dyDescent="0.3">
      <c r="H12428" s="3" t="str">
        <f t="shared" si="196"/>
        <v/>
      </c>
    </row>
    <row r="12429" spans="8:8" x14ac:dyDescent="0.3">
      <c r="H12429" s="3" t="str">
        <f t="shared" si="196"/>
        <v/>
      </c>
    </row>
    <row r="12430" spans="8:8" x14ac:dyDescent="0.3">
      <c r="H12430" s="3" t="str">
        <f t="shared" si="196"/>
        <v/>
      </c>
    </row>
    <row r="12431" spans="8:8" x14ac:dyDescent="0.3">
      <c r="H12431" s="3" t="str">
        <f t="shared" si="196"/>
        <v/>
      </c>
    </row>
    <row r="12432" spans="8:8" x14ac:dyDescent="0.3">
      <c r="H12432" s="3" t="str">
        <f t="shared" si="196"/>
        <v/>
      </c>
    </row>
    <row r="12433" spans="8:8" x14ac:dyDescent="0.3">
      <c r="H12433" s="3" t="str">
        <f t="shared" si="196"/>
        <v/>
      </c>
    </row>
    <row r="12434" spans="8:8" x14ac:dyDescent="0.3">
      <c r="H12434" s="3" t="str">
        <f t="shared" si="196"/>
        <v/>
      </c>
    </row>
    <row r="12435" spans="8:8" x14ac:dyDescent="0.3">
      <c r="H12435" s="3" t="str">
        <f t="shared" si="196"/>
        <v/>
      </c>
    </row>
    <row r="12436" spans="8:8" x14ac:dyDescent="0.3">
      <c r="H12436" s="3" t="str">
        <f t="shared" si="196"/>
        <v/>
      </c>
    </row>
    <row r="12437" spans="8:8" x14ac:dyDescent="0.3">
      <c r="H12437" s="3" t="str">
        <f t="shared" si="196"/>
        <v/>
      </c>
    </row>
    <row r="12438" spans="8:8" x14ac:dyDescent="0.3">
      <c r="H12438" s="3" t="str">
        <f t="shared" si="196"/>
        <v/>
      </c>
    </row>
    <row r="12439" spans="8:8" x14ac:dyDescent="0.3">
      <c r="H12439" s="3" t="str">
        <f t="shared" si="196"/>
        <v/>
      </c>
    </row>
    <row r="12440" spans="8:8" x14ac:dyDescent="0.3">
      <c r="H12440" s="3" t="str">
        <f t="shared" si="196"/>
        <v/>
      </c>
    </row>
    <row r="12441" spans="8:8" x14ac:dyDescent="0.3">
      <c r="H12441" s="3" t="str">
        <f t="shared" si="196"/>
        <v/>
      </c>
    </row>
    <row r="12442" spans="8:8" x14ac:dyDescent="0.3">
      <c r="H12442" s="3" t="str">
        <f t="shared" si="196"/>
        <v/>
      </c>
    </row>
    <row r="12443" spans="8:8" x14ac:dyDescent="0.3">
      <c r="H12443" s="3" t="str">
        <f t="shared" si="196"/>
        <v/>
      </c>
    </row>
    <row r="12444" spans="8:8" x14ac:dyDescent="0.3">
      <c r="H12444" s="3" t="str">
        <f t="shared" si="196"/>
        <v/>
      </c>
    </row>
    <row r="12445" spans="8:8" x14ac:dyDescent="0.3">
      <c r="H12445" s="3" t="str">
        <f t="shared" si="196"/>
        <v/>
      </c>
    </row>
    <row r="12446" spans="8:8" x14ac:dyDescent="0.3">
      <c r="H12446" s="3" t="str">
        <f t="shared" si="196"/>
        <v/>
      </c>
    </row>
    <row r="12447" spans="8:8" x14ac:dyDescent="0.3">
      <c r="H12447" s="3" t="str">
        <f t="shared" si="196"/>
        <v/>
      </c>
    </row>
    <row r="12448" spans="8:8" x14ac:dyDescent="0.3">
      <c r="H12448" s="3" t="str">
        <f t="shared" si="196"/>
        <v/>
      </c>
    </row>
    <row r="12449" spans="8:8" x14ac:dyDescent="0.3">
      <c r="H12449" s="3" t="str">
        <f t="shared" si="196"/>
        <v/>
      </c>
    </row>
    <row r="12450" spans="8:8" x14ac:dyDescent="0.3">
      <c r="H12450" s="3" t="str">
        <f t="shared" si="196"/>
        <v/>
      </c>
    </row>
    <row r="12451" spans="8:8" x14ac:dyDescent="0.3">
      <c r="H12451" s="3" t="str">
        <f t="shared" si="196"/>
        <v/>
      </c>
    </row>
    <row r="12452" spans="8:8" x14ac:dyDescent="0.3">
      <c r="H12452" s="3" t="str">
        <f t="shared" si="196"/>
        <v/>
      </c>
    </row>
    <row r="12453" spans="8:8" x14ac:dyDescent="0.3">
      <c r="H12453" s="3" t="str">
        <f t="shared" si="196"/>
        <v/>
      </c>
    </row>
    <row r="12454" spans="8:8" x14ac:dyDescent="0.3">
      <c r="H12454" s="3" t="str">
        <f t="shared" si="196"/>
        <v/>
      </c>
    </row>
    <row r="12455" spans="8:8" x14ac:dyDescent="0.3">
      <c r="H12455" s="3" t="str">
        <f t="shared" si="196"/>
        <v/>
      </c>
    </row>
    <row r="12456" spans="8:8" x14ac:dyDescent="0.3">
      <c r="H12456" s="3" t="str">
        <f t="shared" si="196"/>
        <v/>
      </c>
    </row>
    <row r="12457" spans="8:8" x14ac:dyDescent="0.3">
      <c r="H12457" s="3" t="str">
        <f t="shared" si="196"/>
        <v/>
      </c>
    </row>
    <row r="12458" spans="8:8" x14ac:dyDescent="0.3">
      <c r="H12458" s="3" t="str">
        <f t="shared" si="196"/>
        <v/>
      </c>
    </row>
    <row r="12459" spans="8:8" x14ac:dyDescent="0.3">
      <c r="H12459" s="3" t="str">
        <f t="shared" si="196"/>
        <v/>
      </c>
    </row>
    <row r="12460" spans="8:8" x14ac:dyDescent="0.3">
      <c r="H12460" s="3" t="str">
        <f t="shared" si="196"/>
        <v/>
      </c>
    </row>
    <row r="12461" spans="8:8" x14ac:dyDescent="0.3">
      <c r="H12461" s="3" t="str">
        <f t="shared" si="196"/>
        <v/>
      </c>
    </row>
    <row r="12462" spans="8:8" x14ac:dyDescent="0.3">
      <c r="H12462" s="3" t="str">
        <f t="shared" si="196"/>
        <v/>
      </c>
    </row>
    <row r="12463" spans="8:8" x14ac:dyDescent="0.3">
      <c r="H12463" s="3" t="str">
        <f t="shared" si="196"/>
        <v/>
      </c>
    </row>
    <row r="12464" spans="8:8" x14ac:dyDescent="0.3">
      <c r="H12464" s="3" t="str">
        <f t="shared" si="196"/>
        <v/>
      </c>
    </row>
    <row r="12465" spans="8:8" x14ac:dyDescent="0.3">
      <c r="H12465" s="3" t="str">
        <f t="shared" si="196"/>
        <v/>
      </c>
    </row>
    <row r="12466" spans="8:8" x14ac:dyDescent="0.3">
      <c r="H12466" s="3" t="str">
        <f t="shared" si="196"/>
        <v/>
      </c>
    </row>
    <row r="12467" spans="8:8" x14ac:dyDescent="0.3">
      <c r="H12467" s="3" t="str">
        <f t="shared" si="196"/>
        <v/>
      </c>
    </row>
    <row r="12468" spans="8:8" x14ac:dyDescent="0.3">
      <c r="H12468" s="3" t="str">
        <f t="shared" si="196"/>
        <v/>
      </c>
    </row>
    <row r="12469" spans="8:8" x14ac:dyDescent="0.3">
      <c r="H12469" s="3" t="str">
        <f t="shared" si="196"/>
        <v/>
      </c>
    </row>
    <row r="12470" spans="8:8" x14ac:dyDescent="0.3">
      <c r="H12470" s="3" t="str">
        <f t="shared" si="196"/>
        <v/>
      </c>
    </row>
    <row r="12471" spans="8:8" x14ac:dyDescent="0.3">
      <c r="H12471" s="3" t="str">
        <f t="shared" si="196"/>
        <v/>
      </c>
    </row>
    <row r="12472" spans="8:8" x14ac:dyDescent="0.3">
      <c r="H12472" s="3" t="str">
        <f t="shared" si="196"/>
        <v/>
      </c>
    </row>
    <row r="12473" spans="8:8" x14ac:dyDescent="0.3">
      <c r="H12473" s="3" t="str">
        <f t="shared" si="196"/>
        <v/>
      </c>
    </row>
    <row r="12474" spans="8:8" x14ac:dyDescent="0.3">
      <c r="H12474" s="3" t="str">
        <f t="shared" si="196"/>
        <v/>
      </c>
    </row>
    <row r="12475" spans="8:8" x14ac:dyDescent="0.3">
      <c r="H12475" s="3" t="str">
        <f t="shared" si="196"/>
        <v/>
      </c>
    </row>
    <row r="12476" spans="8:8" x14ac:dyDescent="0.3">
      <c r="H12476" s="3" t="str">
        <f t="shared" si="196"/>
        <v/>
      </c>
    </row>
    <row r="12477" spans="8:8" x14ac:dyDescent="0.3">
      <c r="H12477" s="3" t="str">
        <f t="shared" si="196"/>
        <v/>
      </c>
    </row>
    <row r="12478" spans="8:8" x14ac:dyDescent="0.3">
      <c r="H12478" s="3" t="str">
        <f t="shared" si="196"/>
        <v/>
      </c>
    </row>
    <row r="12479" spans="8:8" x14ac:dyDescent="0.3">
      <c r="H12479" s="3" t="str">
        <f t="shared" si="196"/>
        <v/>
      </c>
    </row>
    <row r="12480" spans="8:8" x14ac:dyDescent="0.3">
      <c r="H12480" s="3" t="str">
        <f t="shared" si="196"/>
        <v/>
      </c>
    </row>
    <row r="12481" spans="8:8" x14ac:dyDescent="0.3">
      <c r="H12481" s="3" t="str">
        <f t="shared" si="196"/>
        <v/>
      </c>
    </row>
    <row r="12482" spans="8:8" x14ac:dyDescent="0.3">
      <c r="H12482" s="3" t="str">
        <f t="shared" ref="H12482:H12545" si="197">IFERROR(INT(RIGHT(E12482,2)),"")</f>
        <v/>
      </c>
    </row>
    <row r="12483" spans="8:8" x14ac:dyDescent="0.3">
      <c r="H12483" s="3" t="str">
        <f t="shared" si="197"/>
        <v/>
      </c>
    </row>
    <row r="12484" spans="8:8" x14ac:dyDescent="0.3">
      <c r="H12484" s="3" t="str">
        <f t="shared" si="197"/>
        <v/>
      </c>
    </row>
    <row r="12485" spans="8:8" x14ac:dyDescent="0.3">
      <c r="H12485" s="3" t="str">
        <f t="shared" si="197"/>
        <v/>
      </c>
    </row>
    <row r="12486" spans="8:8" x14ac:dyDescent="0.3">
      <c r="H12486" s="3" t="str">
        <f t="shared" si="197"/>
        <v/>
      </c>
    </row>
    <row r="12487" spans="8:8" x14ac:dyDescent="0.3">
      <c r="H12487" s="3" t="str">
        <f t="shared" si="197"/>
        <v/>
      </c>
    </row>
    <row r="12488" spans="8:8" x14ac:dyDescent="0.3">
      <c r="H12488" s="3" t="str">
        <f t="shared" si="197"/>
        <v/>
      </c>
    </row>
    <row r="12489" spans="8:8" x14ac:dyDescent="0.3">
      <c r="H12489" s="3" t="str">
        <f t="shared" si="197"/>
        <v/>
      </c>
    </row>
    <row r="12490" spans="8:8" x14ac:dyDescent="0.3">
      <c r="H12490" s="3" t="str">
        <f t="shared" si="197"/>
        <v/>
      </c>
    </row>
    <row r="12491" spans="8:8" x14ac:dyDescent="0.3">
      <c r="H12491" s="3" t="str">
        <f t="shared" si="197"/>
        <v/>
      </c>
    </row>
    <row r="12492" spans="8:8" x14ac:dyDescent="0.3">
      <c r="H12492" s="3" t="str">
        <f t="shared" si="197"/>
        <v/>
      </c>
    </row>
    <row r="12493" spans="8:8" x14ac:dyDescent="0.3">
      <c r="H12493" s="3" t="str">
        <f t="shared" si="197"/>
        <v/>
      </c>
    </row>
    <row r="12494" spans="8:8" x14ac:dyDescent="0.3">
      <c r="H12494" s="3" t="str">
        <f t="shared" si="197"/>
        <v/>
      </c>
    </row>
    <row r="12495" spans="8:8" x14ac:dyDescent="0.3">
      <c r="H12495" s="3" t="str">
        <f t="shared" si="197"/>
        <v/>
      </c>
    </row>
    <row r="12496" spans="8:8" x14ac:dyDescent="0.3">
      <c r="H12496" s="3" t="str">
        <f t="shared" si="197"/>
        <v/>
      </c>
    </row>
    <row r="12497" spans="8:8" x14ac:dyDescent="0.3">
      <c r="H12497" s="3" t="str">
        <f t="shared" si="197"/>
        <v/>
      </c>
    </row>
    <row r="12498" spans="8:8" x14ac:dyDescent="0.3">
      <c r="H12498" s="3" t="str">
        <f t="shared" si="197"/>
        <v/>
      </c>
    </row>
    <row r="12499" spans="8:8" x14ac:dyDescent="0.3">
      <c r="H12499" s="3" t="str">
        <f t="shared" si="197"/>
        <v/>
      </c>
    </row>
    <row r="12500" spans="8:8" x14ac:dyDescent="0.3">
      <c r="H12500" s="3" t="str">
        <f t="shared" si="197"/>
        <v/>
      </c>
    </row>
    <row r="12501" spans="8:8" x14ac:dyDescent="0.3">
      <c r="H12501" s="3" t="str">
        <f t="shared" si="197"/>
        <v/>
      </c>
    </row>
    <row r="12502" spans="8:8" x14ac:dyDescent="0.3">
      <c r="H12502" s="3" t="str">
        <f t="shared" si="197"/>
        <v/>
      </c>
    </row>
    <row r="12503" spans="8:8" x14ac:dyDescent="0.3">
      <c r="H12503" s="3" t="str">
        <f t="shared" si="197"/>
        <v/>
      </c>
    </row>
    <row r="12504" spans="8:8" x14ac:dyDescent="0.3">
      <c r="H12504" s="3" t="str">
        <f t="shared" si="197"/>
        <v/>
      </c>
    </row>
    <row r="12505" spans="8:8" x14ac:dyDescent="0.3">
      <c r="H12505" s="3" t="str">
        <f t="shared" si="197"/>
        <v/>
      </c>
    </row>
    <row r="12506" spans="8:8" x14ac:dyDescent="0.3">
      <c r="H12506" s="3" t="str">
        <f t="shared" si="197"/>
        <v/>
      </c>
    </row>
    <row r="12507" spans="8:8" x14ac:dyDescent="0.3">
      <c r="H12507" s="3" t="str">
        <f t="shared" si="197"/>
        <v/>
      </c>
    </row>
    <row r="12508" spans="8:8" x14ac:dyDescent="0.3">
      <c r="H12508" s="3" t="str">
        <f t="shared" si="197"/>
        <v/>
      </c>
    </row>
    <row r="12509" spans="8:8" x14ac:dyDescent="0.3">
      <c r="H12509" s="3" t="str">
        <f t="shared" si="197"/>
        <v/>
      </c>
    </row>
    <row r="12510" spans="8:8" x14ac:dyDescent="0.3">
      <c r="H12510" s="3" t="str">
        <f t="shared" si="197"/>
        <v/>
      </c>
    </row>
    <row r="12511" spans="8:8" x14ac:dyDescent="0.3">
      <c r="H12511" s="3" t="str">
        <f t="shared" si="197"/>
        <v/>
      </c>
    </row>
    <row r="12512" spans="8:8" x14ac:dyDescent="0.3">
      <c r="H12512" s="3" t="str">
        <f t="shared" si="197"/>
        <v/>
      </c>
    </row>
    <row r="12513" spans="8:8" x14ac:dyDescent="0.3">
      <c r="H12513" s="3" t="str">
        <f t="shared" si="197"/>
        <v/>
      </c>
    </row>
    <row r="12514" spans="8:8" x14ac:dyDescent="0.3">
      <c r="H12514" s="3" t="str">
        <f t="shared" si="197"/>
        <v/>
      </c>
    </row>
    <row r="12515" spans="8:8" x14ac:dyDescent="0.3">
      <c r="H12515" s="3" t="str">
        <f t="shared" si="197"/>
        <v/>
      </c>
    </row>
    <row r="12516" spans="8:8" x14ac:dyDescent="0.3">
      <c r="H12516" s="3" t="str">
        <f t="shared" si="197"/>
        <v/>
      </c>
    </row>
    <row r="12517" spans="8:8" x14ac:dyDescent="0.3">
      <c r="H12517" s="3" t="str">
        <f t="shared" si="197"/>
        <v/>
      </c>
    </row>
    <row r="12518" spans="8:8" x14ac:dyDescent="0.3">
      <c r="H12518" s="3" t="str">
        <f t="shared" si="197"/>
        <v/>
      </c>
    </row>
    <row r="12519" spans="8:8" x14ac:dyDescent="0.3">
      <c r="H12519" s="3" t="str">
        <f t="shared" si="197"/>
        <v/>
      </c>
    </row>
    <row r="12520" spans="8:8" x14ac:dyDescent="0.3">
      <c r="H12520" s="3" t="str">
        <f t="shared" si="197"/>
        <v/>
      </c>
    </row>
    <row r="12521" spans="8:8" x14ac:dyDescent="0.3">
      <c r="H12521" s="3" t="str">
        <f t="shared" si="197"/>
        <v/>
      </c>
    </row>
    <row r="12522" spans="8:8" x14ac:dyDescent="0.3">
      <c r="H12522" s="3" t="str">
        <f t="shared" si="197"/>
        <v/>
      </c>
    </row>
    <row r="12523" spans="8:8" x14ac:dyDescent="0.3">
      <c r="H12523" s="3" t="str">
        <f t="shared" si="197"/>
        <v/>
      </c>
    </row>
    <row r="12524" spans="8:8" x14ac:dyDescent="0.3">
      <c r="H12524" s="3" t="str">
        <f t="shared" si="197"/>
        <v/>
      </c>
    </row>
    <row r="12525" spans="8:8" x14ac:dyDescent="0.3">
      <c r="H12525" s="3" t="str">
        <f t="shared" si="197"/>
        <v/>
      </c>
    </row>
    <row r="12526" spans="8:8" x14ac:dyDescent="0.3">
      <c r="H12526" s="3" t="str">
        <f t="shared" si="197"/>
        <v/>
      </c>
    </row>
    <row r="12527" spans="8:8" x14ac:dyDescent="0.3">
      <c r="H12527" s="3" t="str">
        <f t="shared" si="197"/>
        <v/>
      </c>
    </row>
    <row r="12528" spans="8:8" x14ac:dyDescent="0.3">
      <c r="H12528" s="3" t="str">
        <f t="shared" si="197"/>
        <v/>
      </c>
    </row>
    <row r="12529" spans="8:8" x14ac:dyDescent="0.3">
      <c r="H12529" s="3" t="str">
        <f t="shared" si="197"/>
        <v/>
      </c>
    </row>
    <row r="12530" spans="8:8" x14ac:dyDescent="0.3">
      <c r="H12530" s="3" t="str">
        <f t="shared" si="197"/>
        <v/>
      </c>
    </row>
    <row r="12531" spans="8:8" x14ac:dyDescent="0.3">
      <c r="H12531" s="3" t="str">
        <f t="shared" si="197"/>
        <v/>
      </c>
    </row>
    <row r="12532" spans="8:8" x14ac:dyDescent="0.3">
      <c r="H12532" s="3" t="str">
        <f t="shared" si="197"/>
        <v/>
      </c>
    </row>
    <row r="12533" spans="8:8" x14ac:dyDescent="0.3">
      <c r="H12533" s="3" t="str">
        <f t="shared" si="197"/>
        <v/>
      </c>
    </row>
    <row r="12534" spans="8:8" x14ac:dyDescent="0.3">
      <c r="H12534" s="3" t="str">
        <f t="shared" si="197"/>
        <v/>
      </c>
    </row>
    <row r="12535" spans="8:8" x14ac:dyDescent="0.3">
      <c r="H12535" s="3" t="str">
        <f t="shared" si="197"/>
        <v/>
      </c>
    </row>
    <row r="12536" spans="8:8" x14ac:dyDescent="0.3">
      <c r="H12536" s="3" t="str">
        <f t="shared" si="197"/>
        <v/>
      </c>
    </row>
    <row r="12537" spans="8:8" x14ac:dyDescent="0.3">
      <c r="H12537" s="3" t="str">
        <f t="shared" si="197"/>
        <v/>
      </c>
    </row>
    <row r="12538" spans="8:8" x14ac:dyDescent="0.3">
      <c r="H12538" s="3" t="str">
        <f t="shared" si="197"/>
        <v/>
      </c>
    </row>
    <row r="12539" spans="8:8" x14ac:dyDescent="0.3">
      <c r="H12539" s="3" t="str">
        <f t="shared" si="197"/>
        <v/>
      </c>
    </row>
    <row r="12540" spans="8:8" x14ac:dyDescent="0.3">
      <c r="H12540" s="3" t="str">
        <f t="shared" si="197"/>
        <v/>
      </c>
    </row>
    <row r="12541" spans="8:8" x14ac:dyDescent="0.3">
      <c r="H12541" s="3" t="str">
        <f t="shared" si="197"/>
        <v/>
      </c>
    </row>
    <row r="12542" spans="8:8" x14ac:dyDescent="0.3">
      <c r="H12542" s="3" t="str">
        <f t="shared" si="197"/>
        <v/>
      </c>
    </row>
    <row r="12543" spans="8:8" x14ac:dyDescent="0.3">
      <c r="H12543" s="3" t="str">
        <f t="shared" si="197"/>
        <v/>
      </c>
    </row>
    <row r="12544" spans="8:8" x14ac:dyDescent="0.3">
      <c r="H12544" s="3" t="str">
        <f t="shared" si="197"/>
        <v/>
      </c>
    </row>
    <row r="12545" spans="8:8" x14ac:dyDescent="0.3">
      <c r="H12545" s="3" t="str">
        <f t="shared" si="197"/>
        <v/>
      </c>
    </row>
    <row r="12546" spans="8:8" x14ac:dyDescent="0.3">
      <c r="H12546" s="3" t="str">
        <f t="shared" ref="H12546:H12609" si="198">IFERROR(INT(RIGHT(E12546,2)),"")</f>
        <v/>
      </c>
    </row>
    <row r="12547" spans="8:8" x14ac:dyDescent="0.3">
      <c r="H12547" s="3" t="str">
        <f t="shared" si="198"/>
        <v/>
      </c>
    </row>
    <row r="12548" spans="8:8" x14ac:dyDescent="0.3">
      <c r="H12548" s="3" t="str">
        <f t="shared" si="198"/>
        <v/>
      </c>
    </row>
    <row r="12549" spans="8:8" x14ac:dyDescent="0.3">
      <c r="H12549" s="3" t="str">
        <f t="shared" si="198"/>
        <v/>
      </c>
    </row>
    <row r="12550" spans="8:8" x14ac:dyDescent="0.3">
      <c r="H12550" s="3" t="str">
        <f t="shared" si="198"/>
        <v/>
      </c>
    </row>
    <row r="12551" spans="8:8" x14ac:dyDescent="0.3">
      <c r="H12551" s="3" t="str">
        <f t="shared" si="198"/>
        <v/>
      </c>
    </row>
    <row r="12552" spans="8:8" x14ac:dyDescent="0.3">
      <c r="H12552" s="3" t="str">
        <f t="shared" si="198"/>
        <v/>
      </c>
    </row>
    <row r="12553" spans="8:8" x14ac:dyDescent="0.3">
      <c r="H12553" s="3" t="str">
        <f t="shared" si="198"/>
        <v/>
      </c>
    </row>
    <row r="12554" spans="8:8" x14ac:dyDescent="0.3">
      <c r="H12554" s="3" t="str">
        <f t="shared" si="198"/>
        <v/>
      </c>
    </row>
    <row r="12555" spans="8:8" x14ac:dyDescent="0.3">
      <c r="H12555" s="3" t="str">
        <f t="shared" si="198"/>
        <v/>
      </c>
    </row>
    <row r="12556" spans="8:8" x14ac:dyDescent="0.3">
      <c r="H12556" s="3" t="str">
        <f t="shared" si="198"/>
        <v/>
      </c>
    </row>
    <row r="12557" spans="8:8" x14ac:dyDescent="0.3">
      <c r="H12557" s="3" t="str">
        <f t="shared" si="198"/>
        <v/>
      </c>
    </row>
    <row r="12558" spans="8:8" x14ac:dyDescent="0.3">
      <c r="H12558" s="3" t="str">
        <f t="shared" si="198"/>
        <v/>
      </c>
    </row>
    <row r="12559" spans="8:8" x14ac:dyDescent="0.3">
      <c r="H12559" s="3" t="str">
        <f t="shared" si="198"/>
        <v/>
      </c>
    </row>
    <row r="12560" spans="8:8" x14ac:dyDescent="0.3">
      <c r="H12560" s="3" t="str">
        <f t="shared" si="198"/>
        <v/>
      </c>
    </row>
    <row r="12561" spans="8:8" x14ac:dyDescent="0.3">
      <c r="H12561" s="3" t="str">
        <f t="shared" si="198"/>
        <v/>
      </c>
    </row>
    <row r="12562" spans="8:8" x14ac:dyDescent="0.3">
      <c r="H12562" s="3" t="str">
        <f t="shared" si="198"/>
        <v/>
      </c>
    </row>
    <row r="12563" spans="8:8" x14ac:dyDescent="0.3">
      <c r="H12563" s="3" t="str">
        <f t="shared" si="198"/>
        <v/>
      </c>
    </row>
    <row r="12564" spans="8:8" x14ac:dyDescent="0.3">
      <c r="H12564" s="3" t="str">
        <f t="shared" si="198"/>
        <v/>
      </c>
    </row>
    <row r="12565" spans="8:8" x14ac:dyDescent="0.3">
      <c r="H12565" s="3" t="str">
        <f t="shared" si="198"/>
        <v/>
      </c>
    </row>
    <row r="12566" spans="8:8" x14ac:dyDescent="0.3">
      <c r="H12566" s="3" t="str">
        <f t="shared" si="198"/>
        <v/>
      </c>
    </row>
    <row r="12567" spans="8:8" x14ac:dyDescent="0.3">
      <c r="H12567" s="3" t="str">
        <f t="shared" si="198"/>
        <v/>
      </c>
    </row>
    <row r="12568" spans="8:8" x14ac:dyDescent="0.3">
      <c r="H12568" s="3" t="str">
        <f t="shared" si="198"/>
        <v/>
      </c>
    </row>
    <row r="12569" spans="8:8" x14ac:dyDescent="0.3">
      <c r="H12569" s="3" t="str">
        <f t="shared" si="198"/>
        <v/>
      </c>
    </row>
    <row r="12570" spans="8:8" x14ac:dyDescent="0.3">
      <c r="H12570" s="3" t="str">
        <f t="shared" si="198"/>
        <v/>
      </c>
    </row>
    <row r="12571" spans="8:8" x14ac:dyDescent="0.3">
      <c r="H12571" s="3" t="str">
        <f t="shared" si="198"/>
        <v/>
      </c>
    </row>
    <row r="12572" spans="8:8" x14ac:dyDescent="0.3">
      <c r="H12572" s="3" t="str">
        <f t="shared" si="198"/>
        <v/>
      </c>
    </row>
    <row r="12573" spans="8:8" x14ac:dyDescent="0.3">
      <c r="H12573" s="3" t="str">
        <f t="shared" si="198"/>
        <v/>
      </c>
    </row>
    <row r="12574" spans="8:8" x14ac:dyDescent="0.3">
      <c r="H12574" s="3" t="str">
        <f t="shared" si="198"/>
        <v/>
      </c>
    </row>
    <row r="12575" spans="8:8" x14ac:dyDescent="0.3">
      <c r="H12575" s="3" t="str">
        <f t="shared" si="198"/>
        <v/>
      </c>
    </row>
    <row r="12576" spans="8:8" x14ac:dyDescent="0.3">
      <c r="H12576" s="3" t="str">
        <f t="shared" si="198"/>
        <v/>
      </c>
    </row>
    <row r="12577" spans="8:8" x14ac:dyDescent="0.3">
      <c r="H12577" s="3" t="str">
        <f t="shared" si="198"/>
        <v/>
      </c>
    </row>
    <row r="12578" spans="8:8" x14ac:dyDescent="0.3">
      <c r="H12578" s="3" t="str">
        <f t="shared" si="198"/>
        <v/>
      </c>
    </row>
    <row r="12579" spans="8:8" x14ac:dyDescent="0.3">
      <c r="H12579" s="3" t="str">
        <f t="shared" si="198"/>
        <v/>
      </c>
    </row>
    <row r="12580" spans="8:8" x14ac:dyDescent="0.3">
      <c r="H12580" s="3" t="str">
        <f t="shared" si="198"/>
        <v/>
      </c>
    </row>
    <row r="12581" spans="8:8" x14ac:dyDescent="0.3">
      <c r="H12581" s="3" t="str">
        <f t="shared" si="198"/>
        <v/>
      </c>
    </row>
    <row r="12582" spans="8:8" x14ac:dyDescent="0.3">
      <c r="H12582" s="3" t="str">
        <f t="shared" si="198"/>
        <v/>
      </c>
    </row>
    <row r="12583" spans="8:8" x14ac:dyDescent="0.3">
      <c r="H12583" s="3" t="str">
        <f t="shared" si="198"/>
        <v/>
      </c>
    </row>
    <row r="12584" spans="8:8" x14ac:dyDescent="0.3">
      <c r="H12584" s="3" t="str">
        <f t="shared" si="198"/>
        <v/>
      </c>
    </row>
    <row r="12585" spans="8:8" x14ac:dyDescent="0.3">
      <c r="H12585" s="3" t="str">
        <f t="shared" si="198"/>
        <v/>
      </c>
    </row>
    <row r="12586" spans="8:8" x14ac:dyDescent="0.3">
      <c r="H12586" s="3" t="str">
        <f t="shared" si="198"/>
        <v/>
      </c>
    </row>
    <row r="12587" spans="8:8" x14ac:dyDescent="0.3">
      <c r="H12587" s="3" t="str">
        <f t="shared" si="198"/>
        <v/>
      </c>
    </row>
    <row r="12588" spans="8:8" x14ac:dyDescent="0.3">
      <c r="H12588" s="3" t="str">
        <f t="shared" si="198"/>
        <v/>
      </c>
    </row>
    <row r="12589" spans="8:8" x14ac:dyDescent="0.3">
      <c r="H12589" s="3" t="str">
        <f t="shared" si="198"/>
        <v/>
      </c>
    </row>
    <row r="12590" spans="8:8" x14ac:dyDescent="0.3">
      <c r="H12590" s="3" t="str">
        <f t="shared" si="198"/>
        <v/>
      </c>
    </row>
    <row r="12591" spans="8:8" x14ac:dyDescent="0.3">
      <c r="H12591" s="3" t="str">
        <f t="shared" si="198"/>
        <v/>
      </c>
    </row>
    <row r="12592" spans="8:8" x14ac:dyDescent="0.3">
      <c r="H12592" s="3" t="str">
        <f t="shared" si="198"/>
        <v/>
      </c>
    </row>
    <row r="12593" spans="8:8" x14ac:dyDescent="0.3">
      <c r="H12593" s="3" t="str">
        <f t="shared" si="198"/>
        <v/>
      </c>
    </row>
    <row r="12594" spans="8:8" x14ac:dyDescent="0.3">
      <c r="H12594" s="3" t="str">
        <f t="shared" si="198"/>
        <v/>
      </c>
    </row>
    <row r="12595" spans="8:8" x14ac:dyDescent="0.3">
      <c r="H12595" s="3" t="str">
        <f t="shared" si="198"/>
        <v/>
      </c>
    </row>
    <row r="12596" spans="8:8" x14ac:dyDescent="0.3">
      <c r="H12596" s="3" t="str">
        <f t="shared" si="198"/>
        <v/>
      </c>
    </row>
    <row r="12597" spans="8:8" x14ac:dyDescent="0.3">
      <c r="H12597" s="3" t="str">
        <f t="shared" si="198"/>
        <v/>
      </c>
    </row>
    <row r="12598" spans="8:8" x14ac:dyDescent="0.3">
      <c r="H12598" s="3" t="str">
        <f t="shared" si="198"/>
        <v/>
      </c>
    </row>
    <row r="12599" spans="8:8" x14ac:dyDescent="0.3">
      <c r="H12599" s="3" t="str">
        <f t="shared" si="198"/>
        <v/>
      </c>
    </row>
    <row r="12600" spans="8:8" x14ac:dyDescent="0.3">
      <c r="H12600" s="3" t="str">
        <f t="shared" si="198"/>
        <v/>
      </c>
    </row>
    <row r="12601" spans="8:8" x14ac:dyDescent="0.3">
      <c r="H12601" s="3" t="str">
        <f t="shared" si="198"/>
        <v/>
      </c>
    </row>
    <row r="12602" spans="8:8" x14ac:dyDescent="0.3">
      <c r="H12602" s="3" t="str">
        <f t="shared" si="198"/>
        <v/>
      </c>
    </row>
    <row r="12603" spans="8:8" x14ac:dyDescent="0.3">
      <c r="H12603" s="3" t="str">
        <f t="shared" si="198"/>
        <v/>
      </c>
    </row>
    <row r="12604" spans="8:8" x14ac:dyDescent="0.3">
      <c r="H12604" s="3" t="str">
        <f t="shared" si="198"/>
        <v/>
      </c>
    </row>
    <row r="12605" spans="8:8" x14ac:dyDescent="0.3">
      <c r="H12605" s="3" t="str">
        <f t="shared" si="198"/>
        <v/>
      </c>
    </row>
    <row r="12606" spans="8:8" x14ac:dyDescent="0.3">
      <c r="H12606" s="3" t="str">
        <f t="shared" si="198"/>
        <v/>
      </c>
    </row>
    <row r="12607" spans="8:8" x14ac:dyDescent="0.3">
      <c r="H12607" s="3" t="str">
        <f t="shared" si="198"/>
        <v/>
      </c>
    </row>
    <row r="12608" spans="8:8" x14ac:dyDescent="0.3">
      <c r="H12608" s="3" t="str">
        <f t="shared" si="198"/>
        <v/>
      </c>
    </row>
    <row r="12609" spans="8:8" x14ac:dyDescent="0.3">
      <c r="H12609" s="3" t="str">
        <f t="shared" si="198"/>
        <v/>
      </c>
    </row>
    <row r="12610" spans="8:8" x14ac:dyDescent="0.3">
      <c r="H12610" s="3" t="str">
        <f t="shared" ref="H12610:H12673" si="199">IFERROR(INT(RIGHT(E12610,2)),"")</f>
        <v/>
      </c>
    </row>
    <row r="12611" spans="8:8" x14ac:dyDescent="0.3">
      <c r="H12611" s="3" t="str">
        <f t="shared" si="199"/>
        <v/>
      </c>
    </row>
    <row r="12612" spans="8:8" x14ac:dyDescent="0.3">
      <c r="H12612" s="3" t="str">
        <f t="shared" si="199"/>
        <v/>
      </c>
    </row>
    <row r="12613" spans="8:8" x14ac:dyDescent="0.3">
      <c r="H12613" s="3" t="str">
        <f t="shared" si="199"/>
        <v/>
      </c>
    </row>
    <row r="12614" spans="8:8" x14ac:dyDescent="0.3">
      <c r="H12614" s="3" t="str">
        <f t="shared" si="199"/>
        <v/>
      </c>
    </row>
    <row r="12615" spans="8:8" x14ac:dyDescent="0.3">
      <c r="H12615" s="3" t="str">
        <f t="shared" si="199"/>
        <v/>
      </c>
    </row>
    <row r="12616" spans="8:8" x14ac:dyDescent="0.3">
      <c r="H12616" s="3" t="str">
        <f t="shared" si="199"/>
        <v/>
      </c>
    </row>
    <row r="12617" spans="8:8" x14ac:dyDescent="0.3">
      <c r="H12617" s="3" t="str">
        <f t="shared" si="199"/>
        <v/>
      </c>
    </row>
    <row r="12618" spans="8:8" x14ac:dyDescent="0.3">
      <c r="H12618" s="3" t="str">
        <f t="shared" si="199"/>
        <v/>
      </c>
    </row>
    <row r="12619" spans="8:8" x14ac:dyDescent="0.3">
      <c r="H12619" s="3" t="str">
        <f t="shared" si="199"/>
        <v/>
      </c>
    </row>
    <row r="12620" spans="8:8" x14ac:dyDescent="0.3">
      <c r="H12620" s="3" t="str">
        <f t="shared" si="199"/>
        <v/>
      </c>
    </row>
    <row r="12621" spans="8:8" x14ac:dyDescent="0.3">
      <c r="H12621" s="3" t="str">
        <f t="shared" si="199"/>
        <v/>
      </c>
    </row>
    <row r="12622" spans="8:8" x14ac:dyDescent="0.3">
      <c r="H12622" s="3" t="str">
        <f t="shared" si="199"/>
        <v/>
      </c>
    </row>
    <row r="12623" spans="8:8" x14ac:dyDescent="0.3">
      <c r="H12623" s="3" t="str">
        <f t="shared" si="199"/>
        <v/>
      </c>
    </row>
    <row r="12624" spans="8:8" x14ac:dyDescent="0.3">
      <c r="H12624" s="3" t="str">
        <f t="shared" si="199"/>
        <v/>
      </c>
    </row>
    <row r="12625" spans="8:8" x14ac:dyDescent="0.3">
      <c r="H12625" s="3" t="str">
        <f t="shared" si="199"/>
        <v/>
      </c>
    </row>
    <row r="12626" spans="8:8" x14ac:dyDescent="0.3">
      <c r="H12626" s="3" t="str">
        <f t="shared" si="199"/>
        <v/>
      </c>
    </row>
    <row r="12627" spans="8:8" x14ac:dyDescent="0.3">
      <c r="H12627" s="3" t="str">
        <f t="shared" si="199"/>
        <v/>
      </c>
    </row>
    <row r="12628" spans="8:8" x14ac:dyDescent="0.3">
      <c r="H12628" s="3" t="str">
        <f t="shared" si="199"/>
        <v/>
      </c>
    </row>
    <row r="12629" spans="8:8" x14ac:dyDescent="0.3">
      <c r="H12629" s="3" t="str">
        <f t="shared" si="199"/>
        <v/>
      </c>
    </row>
    <row r="12630" spans="8:8" x14ac:dyDescent="0.3">
      <c r="H12630" s="3" t="str">
        <f t="shared" si="199"/>
        <v/>
      </c>
    </row>
    <row r="12631" spans="8:8" x14ac:dyDescent="0.3">
      <c r="H12631" s="3" t="str">
        <f t="shared" si="199"/>
        <v/>
      </c>
    </row>
    <row r="12632" spans="8:8" x14ac:dyDescent="0.3">
      <c r="H12632" s="3" t="str">
        <f t="shared" si="199"/>
        <v/>
      </c>
    </row>
    <row r="12633" spans="8:8" x14ac:dyDescent="0.3">
      <c r="H12633" s="3" t="str">
        <f t="shared" si="199"/>
        <v/>
      </c>
    </row>
    <row r="12634" spans="8:8" x14ac:dyDescent="0.3">
      <c r="H12634" s="3" t="str">
        <f t="shared" si="199"/>
        <v/>
      </c>
    </row>
    <row r="12635" spans="8:8" x14ac:dyDescent="0.3">
      <c r="H12635" s="3" t="str">
        <f t="shared" si="199"/>
        <v/>
      </c>
    </row>
    <row r="12636" spans="8:8" x14ac:dyDescent="0.3">
      <c r="H12636" s="3" t="str">
        <f t="shared" si="199"/>
        <v/>
      </c>
    </row>
    <row r="12637" spans="8:8" x14ac:dyDescent="0.3">
      <c r="H12637" s="3" t="str">
        <f t="shared" si="199"/>
        <v/>
      </c>
    </row>
    <row r="12638" spans="8:8" x14ac:dyDescent="0.3">
      <c r="H12638" s="3" t="str">
        <f t="shared" si="199"/>
        <v/>
      </c>
    </row>
    <row r="12639" spans="8:8" x14ac:dyDescent="0.3">
      <c r="H12639" s="3" t="str">
        <f t="shared" si="199"/>
        <v/>
      </c>
    </row>
    <row r="12640" spans="8:8" x14ac:dyDescent="0.3">
      <c r="H12640" s="3" t="str">
        <f t="shared" si="199"/>
        <v/>
      </c>
    </row>
    <row r="12641" spans="8:8" x14ac:dyDescent="0.3">
      <c r="H12641" s="3" t="str">
        <f t="shared" si="199"/>
        <v/>
      </c>
    </row>
    <row r="12642" spans="8:8" x14ac:dyDescent="0.3">
      <c r="H12642" s="3" t="str">
        <f t="shared" si="199"/>
        <v/>
      </c>
    </row>
    <row r="12643" spans="8:8" x14ac:dyDescent="0.3">
      <c r="H12643" s="3" t="str">
        <f t="shared" si="199"/>
        <v/>
      </c>
    </row>
    <row r="12644" spans="8:8" x14ac:dyDescent="0.3">
      <c r="H12644" s="3" t="str">
        <f t="shared" si="199"/>
        <v/>
      </c>
    </row>
    <row r="12645" spans="8:8" x14ac:dyDescent="0.3">
      <c r="H12645" s="3" t="str">
        <f t="shared" si="199"/>
        <v/>
      </c>
    </row>
    <row r="12646" spans="8:8" x14ac:dyDescent="0.3">
      <c r="H12646" s="3" t="str">
        <f t="shared" si="199"/>
        <v/>
      </c>
    </row>
    <row r="12647" spans="8:8" x14ac:dyDescent="0.3">
      <c r="H12647" s="3" t="str">
        <f t="shared" si="199"/>
        <v/>
      </c>
    </row>
    <row r="12648" spans="8:8" x14ac:dyDescent="0.3">
      <c r="H12648" s="3" t="str">
        <f t="shared" si="199"/>
        <v/>
      </c>
    </row>
    <row r="12649" spans="8:8" x14ac:dyDescent="0.3">
      <c r="H12649" s="3" t="str">
        <f t="shared" si="199"/>
        <v/>
      </c>
    </row>
    <row r="12650" spans="8:8" x14ac:dyDescent="0.3">
      <c r="H12650" s="3" t="str">
        <f t="shared" si="199"/>
        <v/>
      </c>
    </row>
    <row r="12651" spans="8:8" x14ac:dyDescent="0.3">
      <c r="H12651" s="3" t="str">
        <f t="shared" si="199"/>
        <v/>
      </c>
    </row>
    <row r="12652" spans="8:8" x14ac:dyDescent="0.3">
      <c r="H12652" s="3" t="str">
        <f t="shared" si="199"/>
        <v/>
      </c>
    </row>
    <row r="12653" spans="8:8" x14ac:dyDescent="0.3">
      <c r="H12653" s="3" t="str">
        <f t="shared" si="199"/>
        <v/>
      </c>
    </row>
    <row r="12654" spans="8:8" x14ac:dyDescent="0.3">
      <c r="H12654" s="3" t="str">
        <f t="shared" si="199"/>
        <v/>
      </c>
    </row>
    <row r="12655" spans="8:8" x14ac:dyDescent="0.3">
      <c r="H12655" s="3" t="str">
        <f t="shared" si="199"/>
        <v/>
      </c>
    </row>
    <row r="12656" spans="8:8" x14ac:dyDescent="0.3">
      <c r="H12656" s="3" t="str">
        <f t="shared" si="199"/>
        <v/>
      </c>
    </row>
    <row r="12657" spans="8:8" x14ac:dyDescent="0.3">
      <c r="H12657" s="3" t="str">
        <f t="shared" si="199"/>
        <v/>
      </c>
    </row>
    <row r="12658" spans="8:8" x14ac:dyDescent="0.3">
      <c r="H12658" s="3" t="str">
        <f t="shared" si="199"/>
        <v/>
      </c>
    </row>
    <row r="12659" spans="8:8" x14ac:dyDescent="0.3">
      <c r="H12659" s="3" t="str">
        <f t="shared" si="199"/>
        <v/>
      </c>
    </row>
    <row r="12660" spans="8:8" x14ac:dyDescent="0.3">
      <c r="H12660" s="3" t="str">
        <f t="shared" si="199"/>
        <v/>
      </c>
    </row>
    <row r="12661" spans="8:8" x14ac:dyDescent="0.3">
      <c r="H12661" s="3" t="str">
        <f t="shared" si="199"/>
        <v/>
      </c>
    </row>
    <row r="12662" spans="8:8" x14ac:dyDescent="0.3">
      <c r="H12662" s="3" t="str">
        <f t="shared" si="199"/>
        <v/>
      </c>
    </row>
    <row r="12663" spans="8:8" x14ac:dyDescent="0.3">
      <c r="H12663" s="3" t="str">
        <f t="shared" si="199"/>
        <v/>
      </c>
    </row>
    <row r="12664" spans="8:8" x14ac:dyDescent="0.3">
      <c r="H12664" s="3" t="str">
        <f t="shared" si="199"/>
        <v/>
      </c>
    </row>
    <row r="12665" spans="8:8" x14ac:dyDescent="0.3">
      <c r="H12665" s="3" t="str">
        <f t="shared" si="199"/>
        <v/>
      </c>
    </row>
    <row r="12666" spans="8:8" x14ac:dyDescent="0.3">
      <c r="H12666" s="3" t="str">
        <f t="shared" si="199"/>
        <v/>
      </c>
    </row>
    <row r="12667" spans="8:8" x14ac:dyDescent="0.3">
      <c r="H12667" s="3" t="str">
        <f t="shared" si="199"/>
        <v/>
      </c>
    </row>
    <row r="12668" spans="8:8" x14ac:dyDescent="0.3">
      <c r="H12668" s="3" t="str">
        <f t="shared" si="199"/>
        <v/>
      </c>
    </row>
    <row r="12669" spans="8:8" x14ac:dyDescent="0.3">
      <c r="H12669" s="3" t="str">
        <f t="shared" si="199"/>
        <v/>
      </c>
    </row>
    <row r="12670" spans="8:8" x14ac:dyDescent="0.3">
      <c r="H12670" s="3" t="str">
        <f t="shared" si="199"/>
        <v/>
      </c>
    </row>
    <row r="12671" spans="8:8" x14ac:dyDescent="0.3">
      <c r="H12671" s="3" t="str">
        <f t="shared" si="199"/>
        <v/>
      </c>
    </row>
    <row r="12672" spans="8:8" x14ac:dyDescent="0.3">
      <c r="H12672" s="3" t="str">
        <f t="shared" si="199"/>
        <v/>
      </c>
    </row>
    <row r="12673" spans="8:8" x14ac:dyDescent="0.3">
      <c r="H12673" s="3" t="str">
        <f t="shared" si="199"/>
        <v/>
      </c>
    </row>
    <row r="12674" spans="8:8" x14ac:dyDescent="0.3">
      <c r="H12674" s="3" t="str">
        <f t="shared" ref="H12674:H12737" si="200">IFERROR(INT(RIGHT(E12674,2)),"")</f>
        <v/>
      </c>
    </row>
    <row r="12675" spans="8:8" x14ac:dyDescent="0.3">
      <c r="H12675" s="3" t="str">
        <f t="shared" si="200"/>
        <v/>
      </c>
    </row>
    <row r="12676" spans="8:8" x14ac:dyDescent="0.3">
      <c r="H12676" s="3" t="str">
        <f t="shared" si="200"/>
        <v/>
      </c>
    </row>
    <row r="12677" spans="8:8" x14ac:dyDescent="0.3">
      <c r="H12677" s="3" t="str">
        <f t="shared" si="200"/>
        <v/>
      </c>
    </row>
    <row r="12678" spans="8:8" x14ac:dyDescent="0.3">
      <c r="H12678" s="3" t="str">
        <f t="shared" si="200"/>
        <v/>
      </c>
    </row>
    <row r="12679" spans="8:8" x14ac:dyDescent="0.3">
      <c r="H12679" s="3" t="str">
        <f t="shared" si="200"/>
        <v/>
      </c>
    </row>
    <row r="12680" spans="8:8" x14ac:dyDescent="0.3">
      <c r="H12680" s="3" t="str">
        <f t="shared" si="200"/>
        <v/>
      </c>
    </row>
    <row r="12681" spans="8:8" x14ac:dyDescent="0.3">
      <c r="H12681" s="3" t="str">
        <f t="shared" si="200"/>
        <v/>
      </c>
    </row>
    <row r="12682" spans="8:8" x14ac:dyDescent="0.3">
      <c r="H12682" s="3" t="str">
        <f t="shared" si="200"/>
        <v/>
      </c>
    </row>
    <row r="12683" spans="8:8" x14ac:dyDescent="0.3">
      <c r="H12683" s="3" t="str">
        <f t="shared" si="200"/>
        <v/>
      </c>
    </row>
    <row r="12684" spans="8:8" x14ac:dyDescent="0.3">
      <c r="H12684" s="3" t="str">
        <f t="shared" si="200"/>
        <v/>
      </c>
    </row>
    <row r="12685" spans="8:8" x14ac:dyDescent="0.3">
      <c r="H12685" s="3" t="str">
        <f t="shared" si="200"/>
        <v/>
      </c>
    </row>
    <row r="12686" spans="8:8" x14ac:dyDescent="0.3">
      <c r="H12686" s="3" t="str">
        <f t="shared" si="200"/>
        <v/>
      </c>
    </row>
    <row r="12687" spans="8:8" x14ac:dyDescent="0.3">
      <c r="H12687" s="3" t="str">
        <f t="shared" si="200"/>
        <v/>
      </c>
    </row>
    <row r="12688" spans="8:8" x14ac:dyDescent="0.3">
      <c r="H12688" s="3" t="str">
        <f t="shared" si="200"/>
        <v/>
      </c>
    </row>
    <row r="12689" spans="8:8" x14ac:dyDescent="0.3">
      <c r="H12689" s="3" t="str">
        <f t="shared" si="200"/>
        <v/>
      </c>
    </row>
    <row r="12690" spans="8:8" x14ac:dyDescent="0.3">
      <c r="H12690" s="3" t="str">
        <f t="shared" si="200"/>
        <v/>
      </c>
    </row>
    <row r="12691" spans="8:8" x14ac:dyDescent="0.3">
      <c r="H12691" s="3" t="str">
        <f t="shared" si="200"/>
        <v/>
      </c>
    </row>
    <row r="12692" spans="8:8" x14ac:dyDescent="0.3">
      <c r="H12692" s="3" t="str">
        <f t="shared" si="200"/>
        <v/>
      </c>
    </row>
    <row r="12693" spans="8:8" x14ac:dyDescent="0.3">
      <c r="H12693" s="3" t="str">
        <f t="shared" si="200"/>
        <v/>
      </c>
    </row>
    <row r="12694" spans="8:8" x14ac:dyDescent="0.3">
      <c r="H12694" s="3" t="str">
        <f t="shared" si="200"/>
        <v/>
      </c>
    </row>
    <row r="12695" spans="8:8" x14ac:dyDescent="0.3">
      <c r="H12695" s="3" t="str">
        <f t="shared" si="200"/>
        <v/>
      </c>
    </row>
    <row r="12696" spans="8:8" x14ac:dyDescent="0.3">
      <c r="H12696" s="3" t="str">
        <f t="shared" si="200"/>
        <v/>
      </c>
    </row>
    <row r="12697" spans="8:8" x14ac:dyDescent="0.3">
      <c r="H12697" s="3" t="str">
        <f t="shared" si="200"/>
        <v/>
      </c>
    </row>
    <row r="12698" spans="8:8" x14ac:dyDescent="0.3">
      <c r="H12698" s="3" t="str">
        <f t="shared" si="200"/>
        <v/>
      </c>
    </row>
    <row r="12699" spans="8:8" x14ac:dyDescent="0.3">
      <c r="H12699" s="3" t="str">
        <f t="shared" si="200"/>
        <v/>
      </c>
    </row>
    <row r="12700" spans="8:8" x14ac:dyDescent="0.3">
      <c r="H12700" s="3" t="str">
        <f t="shared" si="200"/>
        <v/>
      </c>
    </row>
    <row r="12701" spans="8:8" x14ac:dyDescent="0.3">
      <c r="H12701" s="3" t="str">
        <f t="shared" si="200"/>
        <v/>
      </c>
    </row>
    <row r="12702" spans="8:8" x14ac:dyDescent="0.3">
      <c r="H12702" s="3" t="str">
        <f t="shared" si="200"/>
        <v/>
      </c>
    </row>
    <row r="12703" spans="8:8" x14ac:dyDescent="0.3">
      <c r="H12703" s="3" t="str">
        <f t="shared" si="200"/>
        <v/>
      </c>
    </row>
    <row r="12704" spans="8:8" x14ac:dyDescent="0.3">
      <c r="H12704" s="3" t="str">
        <f t="shared" si="200"/>
        <v/>
      </c>
    </row>
    <row r="12705" spans="8:8" x14ac:dyDescent="0.3">
      <c r="H12705" s="3" t="str">
        <f t="shared" si="200"/>
        <v/>
      </c>
    </row>
    <row r="12706" spans="8:8" x14ac:dyDescent="0.3">
      <c r="H12706" s="3" t="str">
        <f t="shared" si="200"/>
        <v/>
      </c>
    </row>
    <row r="12707" spans="8:8" x14ac:dyDescent="0.3">
      <c r="H12707" s="3" t="str">
        <f t="shared" si="200"/>
        <v/>
      </c>
    </row>
    <row r="12708" spans="8:8" x14ac:dyDescent="0.3">
      <c r="H12708" s="3" t="str">
        <f t="shared" si="200"/>
        <v/>
      </c>
    </row>
    <row r="12709" spans="8:8" x14ac:dyDescent="0.3">
      <c r="H12709" s="3" t="str">
        <f t="shared" si="200"/>
        <v/>
      </c>
    </row>
    <row r="12710" spans="8:8" x14ac:dyDescent="0.3">
      <c r="H12710" s="3" t="str">
        <f t="shared" si="200"/>
        <v/>
      </c>
    </row>
    <row r="12711" spans="8:8" x14ac:dyDescent="0.3">
      <c r="H12711" s="3" t="str">
        <f t="shared" si="200"/>
        <v/>
      </c>
    </row>
    <row r="12712" spans="8:8" x14ac:dyDescent="0.3">
      <c r="H12712" s="3" t="str">
        <f t="shared" si="200"/>
        <v/>
      </c>
    </row>
    <row r="12713" spans="8:8" x14ac:dyDescent="0.3">
      <c r="H12713" s="3" t="str">
        <f t="shared" si="200"/>
        <v/>
      </c>
    </row>
    <row r="12714" spans="8:8" x14ac:dyDescent="0.3">
      <c r="H12714" s="3" t="str">
        <f t="shared" si="200"/>
        <v/>
      </c>
    </row>
    <row r="12715" spans="8:8" x14ac:dyDescent="0.3">
      <c r="H12715" s="3" t="str">
        <f t="shared" si="200"/>
        <v/>
      </c>
    </row>
    <row r="12716" spans="8:8" x14ac:dyDescent="0.3">
      <c r="H12716" s="3" t="str">
        <f t="shared" si="200"/>
        <v/>
      </c>
    </row>
    <row r="12717" spans="8:8" x14ac:dyDescent="0.3">
      <c r="H12717" s="3" t="str">
        <f t="shared" si="200"/>
        <v/>
      </c>
    </row>
    <row r="12718" spans="8:8" x14ac:dyDescent="0.3">
      <c r="H12718" s="3" t="str">
        <f t="shared" si="200"/>
        <v/>
      </c>
    </row>
    <row r="12719" spans="8:8" x14ac:dyDescent="0.3">
      <c r="H12719" s="3" t="str">
        <f t="shared" si="200"/>
        <v/>
      </c>
    </row>
    <row r="12720" spans="8:8" x14ac:dyDescent="0.3">
      <c r="H12720" s="3" t="str">
        <f t="shared" si="200"/>
        <v/>
      </c>
    </row>
    <row r="12721" spans="8:8" x14ac:dyDescent="0.3">
      <c r="H12721" s="3" t="str">
        <f t="shared" si="200"/>
        <v/>
      </c>
    </row>
    <row r="12722" spans="8:8" x14ac:dyDescent="0.3">
      <c r="H12722" s="3" t="str">
        <f t="shared" si="200"/>
        <v/>
      </c>
    </row>
    <row r="12723" spans="8:8" x14ac:dyDescent="0.3">
      <c r="H12723" s="3" t="str">
        <f t="shared" si="200"/>
        <v/>
      </c>
    </row>
    <row r="12724" spans="8:8" x14ac:dyDescent="0.3">
      <c r="H12724" s="3" t="str">
        <f t="shared" si="200"/>
        <v/>
      </c>
    </row>
    <row r="12725" spans="8:8" x14ac:dyDescent="0.3">
      <c r="H12725" s="3" t="str">
        <f t="shared" si="200"/>
        <v/>
      </c>
    </row>
    <row r="12726" spans="8:8" x14ac:dyDescent="0.3">
      <c r="H12726" s="3" t="str">
        <f t="shared" si="200"/>
        <v/>
      </c>
    </row>
    <row r="12727" spans="8:8" x14ac:dyDescent="0.3">
      <c r="H12727" s="3" t="str">
        <f t="shared" si="200"/>
        <v/>
      </c>
    </row>
    <row r="12728" spans="8:8" x14ac:dyDescent="0.3">
      <c r="H12728" s="3" t="str">
        <f t="shared" si="200"/>
        <v/>
      </c>
    </row>
    <row r="12729" spans="8:8" x14ac:dyDescent="0.3">
      <c r="H12729" s="3" t="str">
        <f t="shared" si="200"/>
        <v/>
      </c>
    </row>
    <row r="12730" spans="8:8" x14ac:dyDescent="0.3">
      <c r="H12730" s="3" t="str">
        <f t="shared" si="200"/>
        <v/>
      </c>
    </row>
    <row r="12731" spans="8:8" x14ac:dyDescent="0.3">
      <c r="H12731" s="3" t="str">
        <f t="shared" si="200"/>
        <v/>
      </c>
    </row>
    <row r="12732" spans="8:8" x14ac:dyDescent="0.3">
      <c r="H12732" s="3" t="str">
        <f t="shared" si="200"/>
        <v/>
      </c>
    </row>
    <row r="12733" spans="8:8" x14ac:dyDescent="0.3">
      <c r="H12733" s="3" t="str">
        <f t="shared" si="200"/>
        <v/>
      </c>
    </row>
    <row r="12734" spans="8:8" x14ac:dyDescent="0.3">
      <c r="H12734" s="3" t="str">
        <f t="shared" si="200"/>
        <v/>
      </c>
    </row>
    <row r="12735" spans="8:8" x14ac:dyDescent="0.3">
      <c r="H12735" s="3" t="str">
        <f t="shared" si="200"/>
        <v/>
      </c>
    </row>
    <row r="12736" spans="8:8" x14ac:dyDescent="0.3">
      <c r="H12736" s="3" t="str">
        <f t="shared" si="200"/>
        <v/>
      </c>
    </row>
    <row r="12737" spans="8:8" x14ac:dyDescent="0.3">
      <c r="H12737" s="3" t="str">
        <f t="shared" si="200"/>
        <v/>
      </c>
    </row>
    <row r="12738" spans="8:8" x14ac:dyDescent="0.3">
      <c r="H12738" s="3" t="str">
        <f t="shared" ref="H12738:H12801" si="201">IFERROR(INT(RIGHT(E12738,2)),"")</f>
        <v/>
      </c>
    </row>
    <row r="12739" spans="8:8" x14ac:dyDescent="0.3">
      <c r="H12739" s="3" t="str">
        <f t="shared" si="201"/>
        <v/>
      </c>
    </row>
    <row r="12740" spans="8:8" x14ac:dyDescent="0.3">
      <c r="H12740" s="3" t="str">
        <f t="shared" si="201"/>
        <v/>
      </c>
    </row>
    <row r="12741" spans="8:8" x14ac:dyDescent="0.3">
      <c r="H12741" s="3" t="str">
        <f t="shared" si="201"/>
        <v/>
      </c>
    </row>
    <row r="12742" spans="8:8" x14ac:dyDescent="0.3">
      <c r="H12742" s="3" t="str">
        <f t="shared" si="201"/>
        <v/>
      </c>
    </row>
    <row r="12743" spans="8:8" x14ac:dyDescent="0.3">
      <c r="H12743" s="3" t="str">
        <f t="shared" si="201"/>
        <v/>
      </c>
    </row>
    <row r="12744" spans="8:8" x14ac:dyDescent="0.3">
      <c r="H12744" s="3" t="str">
        <f t="shared" si="201"/>
        <v/>
      </c>
    </row>
    <row r="12745" spans="8:8" x14ac:dyDescent="0.3">
      <c r="H12745" s="3" t="str">
        <f t="shared" si="201"/>
        <v/>
      </c>
    </row>
    <row r="12746" spans="8:8" x14ac:dyDescent="0.3">
      <c r="H12746" s="3" t="str">
        <f t="shared" si="201"/>
        <v/>
      </c>
    </row>
    <row r="12747" spans="8:8" x14ac:dyDescent="0.3">
      <c r="H12747" s="3" t="str">
        <f t="shared" si="201"/>
        <v/>
      </c>
    </row>
    <row r="12748" spans="8:8" x14ac:dyDescent="0.3">
      <c r="H12748" s="3" t="str">
        <f t="shared" si="201"/>
        <v/>
      </c>
    </row>
    <row r="12749" spans="8:8" x14ac:dyDescent="0.3">
      <c r="H12749" s="3" t="str">
        <f t="shared" si="201"/>
        <v/>
      </c>
    </row>
    <row r="12750" spans="8:8" x14ac:dyDescent="0.3">
      <c r="H12750" s="3" t="str">
        <f t="shared" si="201"/>
        <v/>
      </c>
    </row>
    <row r="12751" spans="8:8" x14ac:dyDescent="0.3">
      <c r="H12751" s="3" t="str">
        <f t="shared" si="201"/>
        <v/>
      </c>
    </row>
    <row r="12752" spans="8:8" x14ac:dyDescent="0.3">
      <c r="H12752" s="3" t="str">
        <f t="shared" si="201"/>
        <v/>
      </c>
    </row>
    <row r="12753" spans="8:8" x14ac:dyDescent="0.3">
      <c r="H12753" s="3" t="str">
        <f t="shared" si="201"/>
        <v/>
      </c>
    </row>
    <row r="12754" spans="8:8" x14ac:dyDescent="0.3">
      <c r="H12754" s="3" t="str">
        <f t="shared" si="201"/>
        <v/>
      </c>
    </row>
    <row r="12755" spans="8:8" x14ac:dyDescent="0.3">
      <c r="H12755" s="3" t="str">
        <f t="shared" si="201"/>
        <v/>
      </c>
    </row>
    <row r="12756" spans="8:8" x14ac:dyDescent="0.3">
      <c r="H12756" s="3" t="str">
        <f t="shared" si="201"/>
        <v/>
      </c>
    </row>
    <row r="12757" spans="8:8" x14ac:dyDescent="0.3">
      <c r="H12757" s="3" t="str">
        <f t="shared" si="201"/>
        <v/>
      </c>
    </row>
    <row r="12758" spans="8:8" x14ac:dyDescent="0.3">
      <c r="H12758" s="3" t="str">
        <f t="shared" si="201"/>
        <v/>
      </c>
    </row>
    <row r="12759" spans="8:8" x14ac:dyDescent="0.3">
      <c r="H12759" s="3" t="str">
        <f t="shared" si="201"/>
        <v/>
      </c>
    </row>
    <row r="12760" spans="8:8" x14ac:dyDescent="0.3">
      <c r="H12760" s="3" t="str">
        <f t="shared" si="201"/>
        <v/>
      </c>
    </row>
    <row r="12761" spans="8:8" x14ac:dyDescent="0.3">
      <c r="H12761" s="3" t="str">
        <f t="shared" si="201"/>
        <v/>
      </c>
    </row>
    <row r="12762" spans="8:8" x14ac:dyDescent="0.3">
      <c r="H12762" s="3" t="str">
        <f t="shared" si="201"/>
        <v/>
      </c>
    </row>
    <row r="12763" spans="8:8" x14ac:dyDescent="0.3">
      <c r="H12763" s="3" t="str">
        <f t="shared" si="201"/>
        <v/>
      </c>
    </row>
    <row r="12764" spans="8:8" x14ac:dyDescent="0.3">
      <c r="H12764" s="3" t="str">
        <f t="shared" si="201"/>
        <v/>
      </c>
    </row>
    <row r="12765" spans="8:8" x14ac:dyDescent="0.3">
      <c r="H12765" s="3" t="str">
        <f t="shared" si="201"/>
        <v/>
      </c>
    </row>
    <row r="12766" spans="8:8" x14ac:dyDescent="0.3">
      <c r="H12766" s="3" t="str">
        <f t="shared" si="201"/>
        <v/>
      </c>
    </row>
    <row r="12767" spans="8:8" x14ac:dyDescent="0.3">
      <c r="H12767" s="3" t="str">
        <f t="shared" si="201"/>
        <v/>
      </c>
    </row>
    <row r="12768" spans="8:8" x14ac:dyDescent="0.3">
      <c r="H12768" s="3" t="str">
        <f t="shared" si="201"/>
        <v/>
      </c>
    </row>
    <row r="12769" spans="8:8" x14ac:dyDescent="0.3">
      <c r="H12769" s="3" t="str">
        <f t="shared" si="201"/>
        <v/>
      </c>
    </row>
    <row r="12770" spans="8:8" x14ac:dyDescent="0.3">
      <c r="H12770" s="3" t="str">
        <f t="shared" si="201"/>
        <v/>
      </c>
    </row>
    <row r="12771" spans="8:8" x14ac:dyDescent="0.3">
      <c r="H12771" s="3" t="str">
        <f t="shared" si="201"/>
        <v/>
      </c>
    </row>
    <row r="12772" spans="8:8" x14ac:dyDescent="0.3">
      <c r="H12772" s="3" t="str">
        <f t="shared" si="201"/>
        <v/>
      </c>
    </row>
    <row r="12773" spans="8:8" x14ac:dyDescent="0.3">
      <c r="H12773" s="3" t="str">
        <f t="shared" si="201"/>
        <v/>
      </c>
    </row>
    <row r="12774" spans="8:8" x14ac:dyDescent="0.3">
      <c r="H12774" s="3" t="str">
        <f t="shared" si="201"/>
        <v/>
      </c>
    </row>
    <row r="12775" spans="8:8" x14ac:dyDescent="0.3">
      <c r="H12775" s="3" t="str">
        <f t="shared" si="201"/>
        <v/>
      </c>
    </row>
    <row r="12776" spans="8:8" x14ac:dyDescent="0.3">
      <c r="H12776" s="3" t="str">
        <f t="shared" si="201"/>
        <v/>
      </c>
    </row>
    <row r="12777" spans="8:8" x14ac:dyDescent="0.3">
      <c r="H12777" s="3" t="str">
        <f t="shared" si="201"/>
        <v/>
      </c>
    </row>
    <row r="12778" spans="8:8" x14ac:dyDescent="0.3">
      <c r="H12778" s="3" t="str">
        <f t="shared" si="201"/>
        <v/>
      </c>
    </row>
    <row r="12779" spans="8:8" x14ac:dyDescent="0.3">
      <c r="H12779" s="3" t="str">
        <f t="shared" si="201"/>
        <v/>
      </c>
    </row>
    <row r="12780" spans="8:8" x14ac:dyDescent="0.3">
      <c r="H12780" s="3" t="str">
        <f t="shared" si="201"/>
        <v/>
      </c>
    </row>
    <row r="12781" spans="8:8" x14ac:dyDescent="0.3">
      <c r="H12781" s="3" t="str">
        <f t="shared" si="201"/>
        <v/>
      </c>
    </row>
    <row r="12782" spans="8:8" x14ac:dyDescent="0.3">
      <c r="H12782" s="3" t="str">
        <f t="shared" si="201"/>
        <v/>
      </c>
    </row>
    <row r="12783" spans="8:8" x14ac:dyDescent="0.3">
      <c r="H12783" s="3" t="str">
        <f t="shared" si="201"/>
        <v/>
      </c>
    </row>
    <row r="12784" spans="8:8" x14ac:dyDescent="0.3">
      <c r="H12784" s="3" t="str">
        <f t="shared" si="201"/>
        <v/>
      </c>
    </row>
    <row r="12785" spans="8:8" x14ac:dyDescent="0.3">
      <c r="H12785" s="3" t="str">
        <f t="shared" si="201"/>
        <v/>
      </c>
    </row>
    <row r="12786" spans="8:8" x14ac:dyDescent="0.3">
      <c r="H12786" s="3" t="str">
        <f t="shared" si="201"/>
        <v/>
      </c>
    </row>
    <row r="12787" spans="8:8" x14ac:dyDescent="0.3">
      <c r="H12787" s="3" t="str">
        <f t="shared" si="201"/>
        <v/>
      </c>
    </row>
    <row r="12788" spans="8:8" x14ac:dyDescent="0.3">
      <c r="H12788" s="3" t="str">
        <f t="shared" si="201"/>
        <v/>
      </c>
    </row>
    <row r="12789" spans="8:8" x14ac:dyDescent="0.3">
      <c r="H12789" s="3" t="str">
        <f t="shared" si="201"/>
        <v/>
      </c>
    </row>
    <row r="12790" spans="8:8" x14ac:dyDescent="0.3">
      <c r="H12790" s="3" t="str">
        <f t="shared" si="201"/>
        <v/>
      </c>
    </row>
    <row r="12791" spans="8:8" x14ac:dyDescent="0.3">
      <c r="H12791" s="3" t="str">
        <f t="shared" si="201"/>
        <v/>
      </c>
    </row>
    <row r="12792" spans="8:8" x14ac:dyDescent="0.3">
      <c r="H12792" s="3" t="str">
        <f t="shared" si="201"/>
        <v/>
      </c>
    </row>
    <row r="12793" spans="8:8" x14ac:dyDescent="0.3">
      <c r="H12793" s="3" t="str">
        <f t="shared" si="201"/>
        <v/>
      </c>
    </row>
    <row r="12794" spans="8:8" x14ac:dyDescent="0.3">
      <c r="H12794" s="3" t="str">
        <f t="shared" si="201"/>
        <v/>
      </c>
    </row>
    <row r="12795" spans="8:8" x14ac:dyDescent="0.3">
      <c r="H12795" s="3" t="str">
        <f t="shared" si="201"/>
        <v/>
      </c>
    </row>
    <row r="12796" spans="8:8" x14ac:dyDescent="0.3">
      <c r="H12796" s="3" t="str">
        <f t="shared" si="201"/>
        <v/>
      </c>
    </row>
    <row r="12797" spans="8:8" x14ac:dyDescent="0.3">
      <c r="H12797" s="3" t="str">
        <f t="shared" si="201"/>
        <v/>
      </c>
    </row>
    <row r="12798" spans="8:8" x14ac:dyDescent="0.3">
      <c r="H12798" s="3" t="str">
        <f t="shared" si="201"/>
        <v/>
      </c>
    </row>
    <row r="12799" spans="8:8" x14ac:dyDescent="0.3">
      <c r="H12799" s="3" t="str">
        <f t="shared" si="201"/>
        <v/>
      </c>
    </row>
    <row r="12800" spans="8:8" x14ac:dyDescent="0.3">
      <c r="H12800" s="3" t="str">
        <f t="shared" si="201"/>
        <v/>
      </c>
    </row>
    <row r="12801" spans="8:8" x14ac:dyDescent="0.3">
      <c r="H12801" s="3" t="str">
        <f t="shared" si="201"/>
        <v/>
      </c>
    </row>
    <row r="12802" spans="8:8" x14ac:dyDescent="0.3">
      <c r="H12802" s="3" t="str">
        <f t="shared" ref="H12802:H12865" si="202">IFERROR(INT(RIGHT(E12802,2)),"")</f>
        <v/>
      </c>
    </row>
    <row r="12803" spans="8:8" x14ac:dyDescent="0.3">
      <c r="H12803" s="3" t="str">
        <f t="shared" si="202"/>
        <v/>
      </c>
    </row>
    <row r="12804" spans="8:8" x14ac:dyDescent="0.3">
      <c r="H12804" s="3" t="str">
        <f t="shared" si="202"/>
        <v/>
      </c>
    </row>
    <row r="12805" spans="8:8" x14ac:dyDescent="0.3">
      <c r="H12805" s="3" t="str">
        <f t="shared" si="202"/>
        <v/>
      </c>
    </row>
    <row r="12806" spans="8:8" x14ac:dyDescent="0.3">
      <c r="H12806" s="3" t="str">
        <f t="shared" si="202"/>
        <v/>
      </c>
    </row>
    <row r="12807" spans="8:8" x14ac:dyDescent="0.3">
      <c r="H12807" s="3" t="str">
        <f t="shared" si="202"/>
        <v/>
      </c>
    </row>
    <row r="12808" spans="8:8" x14ac:dyDescent="0.3">
      <c r="H12808" s="3" t="str">
        <f t="shared" si="202"/>
        <v/>
      </c>
    </row>
    <row r="12809" spans="8:8" x14ac:dyDescent="0.3">
      <c r="H12809" s="3" t="str">
        <f t="shared" si="202"/>
        <v/>
      </c>
    </row>
    <row r="12810" spans="8:8" x14ac:dyDescent="0.3">
      <c r="H12810" s="3" t="str">
        <f t="shared" si="202"/>
        <v/>
      </c>
    </row>
    <row r="12811" spans="8:8" x14ac:dyDescent="0.3">
      <c r="H12811" s="3" t="str">
        <f t="shared" si="202"/>
        <v/>
      </c>
    </row>
    <row r="12812" spans="8:8" x14ac:dyDescent="0.3">
      <c r="H12812" s="3" t="str">
        <f t="shared" si="202"/>
        <v/>
      </c>
    </row>
    <row r="12813" spans="8:8" x14ac:dyDescent="0.3">
      <c r="H12813" s="3" t="str">
        <f t="shared" si="202"/>
        <v/>
      </c>
    </row>
    <row r="12814" spans="8:8" x14ac:dyDescent="0.3">
      <c r="H12814" s="3" t="str">
        <f t="shared" si="202"/>
        <v/>
      </c>
    </row>
    <row r="12815" spans="8:8" x14ac:dyDescent="0.3">
      <c r="H12815" s="3" t="str">
        <f t="shared" si="202"/>
        <v/>
      </c>
    </row>
    <row r="12816" spans="8:8" x14ac:dyDescent="0.3">
      <c r="H12816" s="3" t="str">
        <f t="shared" si="202"/>
        <v/>
      </c>
    </row>
    <row r="12817" spans="8:8" x14ac:dyDescent="0.3">
      <c r="H12817" s="3" t="str">
        <f t="shared" si="202"/>
        <v/>
      </c>
    </row>
    <row r="12818" spans="8:8" x14ac:dyDescent="0.3">
      <c r="H12818" s="3" t="str">
        <f t="shared" si="202"/>
        <v/>
      </c>
    </row>
    <row r="12819" spans="8:8" x14ac:dyDescent="0.3">
      <c r="H12819" s="3" t="str">
        <f t="shared" si="202"/>
        <v/>
      </c>
    </row>
    <row r="12820" spans="8:8" x14ac:dyDescent="0.3">
      <c r="H12820" s="3" t="str">
        <f t="shared" si="202"/>
        <v/>
      </c>
    </row>
    <row r="12821" spans="8:8" x14ac:dyDescent="0.3">
      <c r="H12821" s="3" t="str">
        <f t="shared" si="202"/>
        <v/>
      </c>
    </row>
    <row r="12822" spans="8:8" x14ac:dyDescent="0.3">
      <c r="H12822" s="3" t="str">
        <f t="shared" si="202"/>
        <v/>
      </c>
    </row>
    <row r="12823" spans="8:8" x14ac:dyDescent="0.3">
      <c r="H12823" s="3" t="str">
        <f t="shared" si="202"/>
        <v/>
      </c>
    </row>
    <row r="12824" spans="8:8" x14ac:dyDescent="0.3">
      <c r="H12824" s="3" t="str">
        <f t="shared" si="202"/>
        <v/>
      </c>
    </row>
    <row r="12825" spans="8:8" x14ac:dyDescent="0.3">
      <c r="H12825" s="3" t="str">
        <f t="shared" si="202"/>
        <v/>
      </c>
    </row>
    <row r="12826" spans="8:8" x14ac:dyDescent="0.3">
      <c r="H12826" s="3" t="str">
        <f t="shared" si="202"/>
        <v/>
      </c>
    </row>
    <row r="12827" spans="8:8" x14ac:dyDescent="0.3">
      <c r="H12827" s="3" t="str">
        <f t="shared" si="202"/>
        <v/>
      </c>
    </row>
    <row r="12828" spans="8:8" x14ac:dyDescent="0.3">
      <c r="H12828" s="3" t="str">
        <f t="shared" si="202"/>
        <v/>
      </c>
    </row>
    <row r="12829" spans="8:8" x14ac:dyDescent="0.3">
      <c r="H12829" s="3" t="str">
        <f t="shared" si="202"/>
        <v/>
      </c>
    </row>
    <row r="12830" spans="8:8" x14ac:dyDescent="0.3">
      <c r="H12830" s="3" t="str">
        <f t="shared" si="202"/>
        <v/>
      </c>
    </row>
    <row r="12831" spans="8:8" x14ac:dyDescent="0.3">
      <c r="H12831" s="3" t="str">
        <f t="shared" si="202"/>
        <v/>
      </c>
    </row>
    <row r="12832" spans="8:8" x14ac:dyDescent="0.3">
      <c r="H12832" s="3" t="str">
        <f t="shared" si="202"/>
        <v/>
      </c>
    </row>
    <row r="12833" spans="8:8" x14ac:dyDescent="0.3">
      <c r="H12833" s="3" t="str">
        <f t="shared" si="202"/>
        <v/>
      </c>
    </row>
    <row r="12834" spans="8:8" x14ac:dyDescent="0.3">
      <c r="H12834" s="3" t="str">
        <f t="shared" si="202"/>
        <v/>
      </c>
    </row>
    <row r="12835" spans="8:8" x14ac:dyDescent="0.3">
      <c r="H12835" s="3" t="str">
        <f t="shared" si="202"/>
        <v/>
      </c>
    </row>
    <row r="12836" spans="8:8" x14ac:dyDescent="0.3">
      <c r="H12836" s="3" t="str">
        <f t="shared" si="202"/>
        <v/>
      </c>
    </row>
    <row r="12837" spans="8:8" x14ac:dyDescent="0.3">
      <c r="H12837" s="3" t="str">
        <f t="shared" si="202"/>
        <v/>
      </c>
    </row>
    <row r="12838" spans="8:8" x14ac:dyDescent="0.3">
      <c r="H12838" s="3" t="str">
        <f t="shared" si="202"/>
        <v/>
      </c>
    </row>
    <row r="12839" spans="8:8" x14ac:dyDescent="0.3">
      <c r="H12839" s="3" t="str">
        <f t="shared" si="202"/>
        <v/>
      </c>
    </row>
    <row r="12840" spans="8:8" x14ac:dyDescent="0.3">
      <c r="H12840" s="3" t="str">
        <f t="shared" si="202"/>
        <v/>
      </c>
    </row>
    <row r="12841" spans="8:8" x14ac:dyDescent="0.3">
      <c r="H12841" s="3" t="str">
        <f t="shared" si="202"/>
        <v/>
      </c>
    </row>
    <row r="12842" spans="8:8" x14ac:dyDescent="0.3">
      <c r="H12842" s="3" t="str">
        <f t="shared" si="202"/>
        <v/>
      </c>
    </row>
    <row r="12843" spans="8:8" x14ac:dyDescent="0.3">
      <c r="H12843" s="3" t="str">
        <f t="shared" si="202"/>
        <v/>
      </c>
    </row>
    <row r="12844" spans="8:8" x14ac:dyDescent="0.3">
      <c r="H12844" s="3" t="str">
        <f t="shared" si="202"/>
        <v/>
      </c>
    </row>
    <row r="12845" spans="8:8" x14ac:dyDescent="0.3">
      <c r="H12845" s="3" t="str">
        <f t="shared" si="202"/>
        <v/>
      </c>
    </row>
    <row r="12846" spans="8:8" x14ac:dyDescent="0.3">
      <c r="H12846" s="3" t="str">
        <f t="shared" si="202"/>
        <v/>
      </c>
    </row>
    <row r="12847" spans="8:8" x14ac:dyDescent="0.3">
      <c r="H12847" s="3" t="str">
        <f t="shared" si="202"/>
        <v/>
      </c>
    </row>
    <row r="12848" spans="8:8" x14ac:dyDescent="0.3">
      <c r="H12848" s="3" t="str">
        <f t="shared" si="202"/>
        <v/>
      </c>
    </row>
    <row r="12849" spans="8:8" x14ac:dyDescent="0.3">
      <c r="H12849" s="3" t="str">
        <f t="shared" si="202"/>
        <v/>
      </c>
    </row>
    <row r="12850" spans="8:8" x14ac:dyDescent="0.3">
      <c r="H12850" s="3" t="str">
        <f t="shared" si="202"/>
        <v/>
      </c>
    </row>
    <row r="12851" spans="8:8" x14ac:dyDescent="0.3">
      <c r="H12851" s="3" t="str">
        <f t="shared" si="202"/>
        <v/>
      </c>
    </row>
    <row r="12852" spans="8:8" x14ac:dyDescent="0.3">
      <c r="H12852" s="3" t="str">
        <f t="shared" si="202"/>
        <v/>
      </c>
    </row>
    <row r="12853" spans="8:8" x14ac:dyDescent="0.3">
      <c r="H12853" s="3" t="str">
        <f t="shared" si="202"/>
        <v/>
      </c>
    </row>
    <row r="12854" spans="8:8" x14ac:dyDescent="0.3">
      <c r="H12854" s="3" t="str">
        <f t="shared" si="202"/>
        <v/>
      </c>
    </row>
    <row r="12855" spans="8:8" x14ac:dyDescent="0.3">
      <c r="H12855" s="3" t="str">
        <f t="shared" si="202"/>
        <v/>
      </c>
    </row>
    <row r="12856" spans="8:8" x14ac:dyDescent="0.3">
      <c r="H12856" s="3" t="str">
        <f t="shared" si="202"/>
        <v/>
      </c>
    </row>
    <row r="12857" spans="8:8" x14ac:dyDescent="0.3">
      <c r="H12857" s="3" t="str">
        <f t="shared" si="202"/>
        <v/>
      </c>
    </row>
    <row r="12858" spans="8:8" x14ac:dyDescent="0.3">
      <c r="H12858" s="3" t="str">
        <f t="shared" si="202"/>
        <v/>
      </c>
    </row>
    <row r="12859" spans="8:8" x14ac:dyDescent="0.3">
      <c r="H12859" s="3" t="str">
        <f t="shared" si="202"/>
        <v/>
      </c>
    </row>
    <row r="12860" spans="8:8" x14ac:dyDescent="0.3">
      <c r="H12860" s="3" t="str">
        <f t="shared" si="202"/>
        <v/>
      </c>
    </row>
    <row r="12861" spans="8:8" x14ac:dyDescent="0.3">
      <c r="H12861" s="3" t="str">
        <f t="shared" si="202"/>
        <v/>
      </c>
    </row>
    <row r="12862" spans="8:8" x14ac:dyDescent="0.3">
      <c r="H12862" s="3" t="str">
        <f t="shared" si="202"/>
        <v/>
      </c>
    </row>
    <row r="12863" spans="8:8" x14ac:dyDescent="0.3">
      <c r="H12863" s="3" t="str">
        <f t="shared" si="202"/>
        <v/>
      </c>
    </row>
    <row r="12864" spans="8:8" x14ac:dyDescent="0.3">
      <c r="H12864" s="3" t="str">
        <f t="shared" si="202"/>
        <v/>
      </c>
    </row>
    <row r="12865" spans="8:8" x14ac:dyDescent="0.3">
      <c r="H12865" s="3" t="str">
        <f t="shared" si="202"/>
        <v/>
      </c>
    </row>
    <row r="12866" spans="8:8" x14ac:dyDescent="0.3">
      <c r="H12866" s="3" t="str">
        <f t="shared" ref="H12866:H12929" si="203">IFERROR(INT(RIGHT(E12866,2)),"")</f>
        <v/>
      </c>
    </row>
    <row r="12867" spans="8:8" x14ac:dyDescent="0.3">
      <c r="H12867" s="3" t="str">
        <f t="shared" si="203"/>
        <v/>
      </c>
    </row>
    <row r="12868" spans="8:8" x14ac:dyDescent="0.3">
      <c r="H12868" s="3" t="str">
        <f t="shared" si="203"/>
        <v/>
      </c>
    </row>
    <row r="12869" spans="8:8" x14ac:dyDescent="0.3">
      <c r="H12869" s="3" t="str">
        <f t="shared" si="203"/>
        <v/>
      </c>
    </row>
    <row r="12870" spans="8:8" x14ac:dyDescent="0.3">
      <c r="H12870" s="3" t="str">
        <f t="shared" si="203"/>
        <v/>
      </c>
    </row>
    <row r="12871" spans="8:8" x14ac:dyDescent="0.3">
      <c r="H12871" s="3" t="str">
        <f t="shared" si="203"/>
        <v/>
      </c>
    </row>
    <row r="12872" spans="8:8" x14ac:dyDescent="0.3">
      <c r="H12872" s="3" t="str">
        <f t="shared" si="203"/>
        <v/>
      </c>
    </row>
    <row r="12873" spans="8:8" x14ac:dyDescent="0.3">
      <c r="H12873" s="3" t="str">
        <f t="shared" si="203"/>
        <v/>
      </c>
    </row>
    <row r="12874" spans="8:8" x14ac:dyDescent="0.3">
      <c r="H12874" s="3" t="str">
        <f t="shared" si="203"/>
        <v/>
      </c>
    </row>
    <row r="12875" spans="8:8" x14ac:dyDescent="0.3">
      <c r="H12875" s="3" t="str">
        <f t="shared" si="203"/>
        <v/>
      </c>
    </row>
    <row r="12876" spans="8:8" x14ac:dyDescent="0.3">
      <c r="H12876" s="3" t="str">
        <f t="shared" si="203"/>
        <v/>
      </c>
    </row>
    <row r="12877" spans="8:8" x14ac:dyDescent="0.3">
      <c r="H12877" s="3" t="str">
        <f t="shared" si="203"/>
        <v/>
      </c>
    </row>
    <row r="12878" spans="8:8" x14ac:dyDescent="0.3">
      <c r="H12878" s="3" t="str">
        <f t="shared" si="203"/>
        <v/>
      </c>
    </row>
    <row r="12879" spans="8:8" x14ac:dyDescent="0.3">
      <c r="H12879" s="3" t="str">
        <f t="shared" si="203"/>
        <v/>
      </c>
    </row>
    <row r="12880" spans="8:8" x14ac:dyDescent="0.3">
      <c r="H12880" s="3" t="str">
        <f t="shared" si="203"/>
        <v/>
      </c>
    </row>
    <row r="12881" spans="8:8" x14ac:dyDescent="0.3">
      <c r="H12881" s="3" t="str">
        <f t="shared" si="203"/>
        <v/>
      </c>
    </row>
    <row r="12882" spans="8:8" x14ac:dyDescent="0.3">
      <c r="H12882" s="3" t="str">
        <f t="shared" si="203"/>
        <v/>
      </c>
    </row>
    <row r="12883" spans="8:8" x14ac:dyDescent="0.3">
      <c r="H12883" s="3" t="str">
        <f t="shared" si="203"/>
        <v/>
      </c>
    </row>
    <row r="12884" spans="8:8" x14ac:dyDescent="0.3">
      <c r="H12884" s="3" t="str">
        <f t="shared" si="203"/>
        <v/>
      </c>
    </row>
    <row r="12885" spans="8:8" x14ac:dyDescent="0.3">
      <c r="H12885" s="3" t="str">
        <f t="shared" si="203"/>
        <v/>
      </c>
    </row>
    <row r="12886" spans="8:8" x14ac:dyDescent="0.3">
      <c r="H12886" s="3" t="str">
        <f t="shared" si="203"/>
        <v/>
      </c>
    </row>
    <row r="12887" spans="8:8" x14ac:dyDescent="0.3">
      <c r="H12887" s="3" t="str">
        <f t="shared" si="203"/>
        <v/>
      </c>
    </row>
    <row r="12888" spans="8:8" x14ac:dyDescent="0.3">
      <c r="H12888" s="3" t="str">
        <f t="shared" si="203"/>
        <v/>
      </c>
    </row>
    <row r="12889" spans="8:8" x14ac:dyDescent="0.3">
      <c r="H12889" s="3" t="str">
        <f t="shared" si="203"/>
        <v/>
      </c>
    </row>
    <row r="12890" spans="8:8" x14ac:dyDescent="0.3">
      <c r="H12890" s="3" t="str">
        <f t="shared" si="203"/>
        <v/>
      </c>
    </row>
    <row r="12891" spans="8:8" x14ac:dyDescent="0.3">
      <c r="H12891" s="3" t="str">
        <f t="shared" si="203"/>
        <v/>
      </c>
    </row>
    <row r="12892" spans="8:8" x14ac:dyDescent="0.3">
      <c r="H12892" s="3" t="str">
        <f t="shared" si="203"/>
        <v/>
      </c>
    </row>
    <row r="12893" spans="8:8" x14ac:dyDescent="0.3">
      <c r="H12893" s="3" t="str">
        <f t="shared" si="203"/>
        <v/>
      </c>
    </row>
    <row r="12894" spans="8:8" x14ac:dyDescent="0.3">
      <c r="H12894" s="3" t="str">
        <f t="shared" si="203"/>
        <v/>
      </c>
    </row>
    <row r="12895" spans="8:8" x14ac:dyDescent="0.3">
      <c r="H12895" s="3" t="str">
        <f t="shared" si="203"/>
        <v/>
      </c>
    </row>
    <row r="12896" spans="8:8" x14ac:dyDescent="0.3">
      <c r="H12896" s="3" t="str">
        <f t="shared" si="203"/>
        <v/>
      </c>
    </row>
    <row r="12897" spans="8:8" x14ac:dyDescent="0.3">
      <c r="H12897" s="3" t="str">
        <f t="shared" si="203"/>
        <v/>
      </c>
    </row>
    <row r="12898" spans="8:8" x14ac:dyDescent="0.3">
      <c r="H12898" s="3" t="str">
        <f t="shared" si="203"/>
        <v/>
      </c>
    </row>
    <row r="12899" spans="8:8" x14ac:dyDescent="0.3">
      <c r="H12899" s="3" t="str">
        <f t="shared" si="203"/>
        <v/>
      </c>
    </row>
    <row r="12900" spans="8:8" x14ac:dyDescent="0.3">
      <c r="H12900" s="3" t="str">
        <f t="shared" si="203"/>
        <v/>
      </c>
    </row>
    <row r="12901" spans="8:8" x14ac:dyDescent="0.3">
      <c r="H12901" s="3" t="str">
        <f t="shared" si="203"/>
        <v/>
      </c>
    </row>
    <row r="12902" spans="8:8" x14ac:dyDescent="0.3">
      <c r="H12902" s="3" t="str">
        <f t="shared" si="203"/>
        <v/>
      </c>
    </row>
    <row r="12903" spans="8:8" x14ac:dyDescent="0.3">
      <c r="H12903" s="3" t="str">
        <f t="shared" si="203"/>
        <v/>
      </c>
    </row>
    <row r="12904" spans="8:8" x14ac:dyDescent="0.3">
      <c r="H12904" s="3" t="str">
        <f t="shared" si="203"/>
        <v/>
      </c>
    </row>
    <row r="12905" spans="8:8" x14ac:dyDescent="0.3">
      <c r="H12905" s="3" t="str">
        <f t="shared" si="203"/>
        <v/>
      </c>
    </row>
    <row r="12906" spans="8:8" x14ac:dyDescent="0.3">
      <c r="H12906" s="3" t="str">
        <f t="shared" si="203"/>
        <v/>
      </c>
    </row>
    <row r="12907" spans="8:8" x14ac:dyDescent="0.3">
      <c r="H12907" s="3" t="str">
        <f t="shared" si="203"/>
        <v/>
      </c>
    </row>
    <row r="12908" spans="8:8" x14ac:dyDescent="0.3">
      <c r="H12908" s="3" t="str">
        <f t="shared" si="203"/>
        <v/>
      </c>
    </row>
    <row r="12909" spans="8:8" x14ac:dyDescent="0.3">
      <c r="H12909" s="3" t="str">
        <f t="shared" si="203"/>
        <v/>
      </c>
    </row>
    <row r="12910" spans="8:8" x14ac:dyDescent="0.3">
      <c r="H12910" s="3" t="str">
        <f t="shared" si="203"/>
        <v/>
      </c>
    </row>
    <row r="12911" spans="8:8" x14ac:dyDescent="0.3">
      <c r="H12911" s="3" t="str">
        <f t="shared" si="203"/>
        <v/>
      </c>
    </row>
    <row r="12912" spans="8:8" x14ac:dyDescent="0.3">
      <c r="H12912" s="3" t="str">
        <f t="shared" si="203"/>
        <v/>
      </c>
    </row>
    <row r="12913" spans="8:8" x14ac:dyDescent="0.3">
      <c r="H12913" s="3" t="str">
        <f t="shared" si="203"/>
        <v/>
      </c>
    </row>
    <row r="12914" spans="8:8" x14ac:dyDescent="0.3">
      <c r="H12914" s="3" t="str">
        <f t="shared" si="203"/>
        <v/>
      </c>
    </row>
    <row r="12915" spans="8:8" x14ac:dyDescent="0.3">
      <c r="H12915" s="3" t="str">
        <f t="shared" si="203"/>
        <v/>
      </c>
    </row>
    <row r="12916" spans="8:8" x14ac:dyDescent="0.3">
      <c r="H12916" s="3" t="str">
        <f t="shared" si="203"/>
        <v/>
      </c>
    </row>
    <row r="12917" spans="8:8" x14ac:dyDescent="0.3">
      <c r="H12917" s="3" t="str">
        <f t="shared" si="203"/>
        <v/>
      </c>
    </row>
    <row r="12918" spans="8:8" x14ac:dyDescent="0.3">
      <c r="H12918" s="3" t="str">
        <f t="shared" si="203"/>
        <v/>
      </c>
    </row>
    <row r="12919" spans="8:8" x14ac:dyDescent="0.3">
      <c r="H12919" s="3" t="str">
        <f t="shared" si="203"/>
        <v/>
      </c>
    </row>
    <row r="12920" spans="8:8" x14ac:dyDescent="0.3">
      <c r="H12920" s="3" t="str">
        <f t="shared" si="203"/>
        <v/>
      </c>
    </row>
    <row r="12921" spans="8:8" x14ac:dyDescent="0.3">
      <c r="H12921" s="3" t="str">
        <f t="shared" si="203"/>
        <v/>
      </c>
    </row>
    <row r="12922" spans="8:8" x14ac:dyDescent="0.3">
      <c r="H12922" s="3" t="str">
        <f t="shared" si="203"/>
        <v/>
      </c>
    </row>
    <row r="12923" spans="8:8" x14ac:dyDescent="0.3">
      <c r="H12923" s="3" t="str">
        <f t="shared" si="203"/>
        <v/>
      </c>
    </row>
    <row r="12924" spans="8:8" x14ac:dyDescent="0.3">
      <c r="H12924" s="3" t="str">
        <f t="shared" si="203"/>
        <v/>
      </c>
    </row>
    <row r="12925" spans="8:8" x14ac:dyDescent="0.3">
      <c r="H12925" s="3" t="str">
        <f t="shared" si="203"/>
        <v/>
      </c>
    </row>
    <row r="12926" spans="8:8" x14ac:dyDescent="0.3">
      <c r="H12926" s="3" t="str">
        <f t="shared" si="203"/>
        <v/>
      </c>
    </row>
    <row r="12927" spans="8:8" x14ac:dyDescent="0.3">
      <c r="H12927" s="3" t="str">
        <f t="shared" si="203"/>
        <v/>
      </c>
    </row>
    <row r="12928" spans="8:8" x14ac:dyDescent="0.3">
      <c r="H12928" s="3" t="str">
        <f t="shared" si="203"/>
        <v/>
      </c>
    </row>
    <row r="12929" spans="8:8" x14ac:dyDescent="0.3">
      <c r="H12929" s="3" t="str">
        <f t="shared" si="203"/>
        <v/>
      </c>
    </row>
    <row r="12930" spans="8:8" x14ac:dyDescent="0.3">
      <c r="H12930" s="3" t="str">
        <f t="shared" ref="H12930:H12993" si="204">IFERROR(INT(RIGHT(E12930,2)),"")</f>
        <v/>
      </c>
    </row>
    <row r="12931" spans="8:8" x14ac:dyDescent="0.3">
      <c r="H12931" s="3" t="str">
        <f t="shared" si="204"/>
        <v/>
      </c>
    </row>
    <row r="12932" spans="8:8" x14ac:dyDescent="0.3">
      <c r="H12932" s="3" t="str">
        <f t="shared" si="204"/>
        <v/>
      </c>
    </row>
    <row r="12933" spans="8:8" x14ac:dyDescent="0.3">
      <c r="H12933" s="3" t="str">
        <f t="shared" si="204"/>
        <v/>
      </c>
    </row>
    <row r="12934" spans="8:8" x14ac:dyDescent="0.3">
      <c r="H12934" s="3" t="str">
        <f t="shared" si="204"/>
        <v/>
      </c>
    </row>
    <row r="12935" spans="8:8" x14ac:dyDescent="0.3">
      <c r="H12935" s="3" t="str">
        <f t="shared" si="204"/>
        <v/>
      </c>
    </row>
    <row r="12936" spans="8:8" x14ac:dyDescent="0.3">
      <c r="H12936" s="3" t="str">
        <f t="shared" si="204"/>
        <v/>
      </c>
    </row>
    <row r="12937" spans="8:8" x14ac:dyDescent="0.3">
      <c r="H12937" s="3" t="str">
        <f t="shared" si="204"/>
        <v/>
      </c>
    </row>
    <row r="12938" spans="8:8" x14ac:dyDescent="0.3">
      <c r="H12938" s="3" t="str">
        <f t="shared" si="204"/>
        <v/>
      </c>
    </row>
    <row r="12939" spans="8:8" x14ac:dyDescent="0.3">
      <c r="H12939" s="3" t="str">
        <f t="shared" si="204"/>
        <v/>
      </c>
    </row>
    <row r="12940" spans="8:8" x14ac:dyDescent="0.3">
      <c r="H12940" s="3" t="str">
        <f t="shared" si="204"/>
        <v/>
      </c>
    </row>
    <row r="12941" spans="8:8" x14ac:dyDescent="0.3">
      <c r="H12941" s="3" t="str">
        <f t="shared" si="204"/>
        <v/>
      </c>
    </row>
    <row r="12942" spans="8:8" x14ac:dyDescent="0.3">
      <c r="H12942" s="3" t="str">
        <f t="shared" si="204"/>
        <v/>
      </c>
    </row>
    <row r="12943" spans="8:8" x14ac:dyDescent="0.3">
      <c r="H12943" s="3" t="str">
        <f t="shared" si="204"/>
        <v/>
      </c>
    </row>
    <row r="12944" spans="8:8" x14ac:dyDescent="0.3">
      <c r="H12944" s="3" t="str">
        <f t="shared" si="204"/>
        <v/>
      </c>
    </row>
    <row r="12945" spans="8:8" x14ac:dyDescent="0.3">
      <c r="H12945" s="3" t="str">
        <f t="shared" si="204"/>
        <v/>
      </c>
    </row>
    <row r="12946" spans="8:8" x14ac:dyDescent="0.3">
      <c r="H12946" s="3" t="str">
        <f t="shared" si="204"/>
        <v/>
      </c>
    </row>
    <row r="12947" spans="8:8" x14ac:dyDescent="0.3">
      <c r="H12947" s="3" t="str">
        <f t="shared" si="204"/>
        <v/>
      </c>
    </row>
    <row r="12948" spans="8:8" x14ac:dyDescent="0.3">
      <c r="H12948" s="3" t="str">
        <f t="shared" si="204"/>
        <v/>
      </c>
    </row>
    <row r="12949" spans="8:8" x14ac:dyDescent="0.3">
      <c r="H12949" s="3" t="str">
        <f t="shared" si="204"/>
        <v/>
      </c>
    </row>
    <row r="12950" spans="8:8" x14ac:dyDescent="0.3">
      <c r="H12950" s="3" t="str">
        <f t="shared" si="204"/>
        <v/>
      </c>
    </row>
    <row r="12951" spans="8:8" x14ac:dyDescent="0.3">
      <c r="H12951" s="3" t="str">
        <f t="shared" si="204"/>
        <v/>
      </c>
    </row>
    <row r="12952" spans="8:8" x14ac:dyDescent="0.3">
      <c r="H12952" s="3" t="str">
        <f t="shared" si="204"/>
        <v/>
      </c>
    </row>
    <row r="12953" spans="8:8" x14ac:dyDescent="0.3">
      <c r="H12953" s="3" t="str">
        <f t="shared" si="204"/>
        <v/>
      </c>
    </row>
    <row r="12954" spans="8:8" x14ac:dyDescent="0.3">
      <c r="H12954" s="3" t="str">
        <f t="shared" si="204"/>
        <v/>
      </c>
    </row>
    <row r="12955" spans="8:8" x14ac:dyDescent="0.3">
      <c r="H12955" s="3" t="str">
        <f t="shared" si="204"/>
        <v/>
      </c>
    </row>
    <row r="12956" spans="8:8" x14ac:dyDescent="0.3">
      <c r="H12956" s="3" t="str">
        <f t="shared" si="204"/>
        <v/>
      </c>
    </row>
    <row r="12957" spans="8:8" x14ac:dyDescent="0.3">
      <c r="H12957" s="3" t="str">
        <f t="shared" si="204"/>
        <v/>
      </c>
    </row>
    <row r="12958" spans="8:8" x14ac:dyDescent="0.3">
      <c r="H12958" s="3" t="str">
        <f t="shared" si="204"/>
        <v/>
      </c>
    </row>
    <row r="12959" spans="8:8" x14ac:dyDescent="0.3">
      <c r="H12959" s="3" t="str">
        <f t="shared" si="204"/>
        <v/>
      </c>
    </row>
    <row r="12960" spans="8:8" x14ac:dyDescent="0.3">
      <c r="H12960" s="3" t="str">
        <f t="shared" si="204"/>
        <v/>
      </c>
    </row>
    <row r="12961" spans="8:8" x14ac:dyDescent="0.3">
      <c r="H12961" s="3" t="str">
        <f t="shared" si="204"/>
        <v/>
      </c>
    </row>
    <row r="12962" spans="8:8" x14ac:dyDescent="0.3">
      <c r="H12962" s="3" t="str">
        <f t="shared" si="204"/>
        <v/>
      </c>
    </row>
    <row r="12963" spans="8:8" x14ac:dyDescent="0.3">
      <c r="H12963" s="3" t="str">
        <f t="shared" si="204"/>
        <v/>
      </c>
    </row>
    <row r="12964" spans="8:8" x14ac:dyDescent="0.3">
      <c r="H12964" s="3" t="str">
        <f t="shared" si="204"/>
        <v/>
      </c>
    </row>
    <row r="12965" spans="8:8" x14ac:dyDescent="0.3">
      <c r="H12965" s="3" t="str">
        <f t="shared" si="204"/>
        <v/>
      </c>
    </row>
    <row r="12966" spans="8:8" x14ac:dyDescent="0.3">
      <c r="H12966" s="3" t="str">
        <f t="shared" si="204"/>
        <v/>
      </c>
    </row>
    <row r="12967" spans="8:8" x14ac:dyDescent="0.3">
      <c r="H12967" s="3" t="str">
        <f t="shared" si="204"/>
        <v/>
      </c>
    </row>
    <row r="12968" spans="8:8" x14ac:dyDescent="0.3">
      <c r="H12968" s="3" t="str">
        <f t="shared" si="204"/>
        <v/>
      </c>
    </row>
    <row r="12969" spans="8:8" x14ac:dyDescent="0.3">
      <c r="H12969" s="3" t="str">
        <f t="shared" si="204"/>
        <v/>
      </c>
    </row>
    <row r="12970" spans="8:8" x14ac:dyDescent="0.3">
      <c r="H12970" s="3" t="str">
        <f t="shared" si="204"/>
        <v/>
      </c>
    </row>
    <row r="12971" spans="8:8" x14ac:dyDescent="0.3">
      <c r="H12971" s="3" t="str">
        <f t="shared" si="204"/>
        <v/>
      </c>
    </row>
    <row r="12972" spans="8:8" x14ac:dyDescent="0.3">
      <c r="H12972" s="3" t="str">
        <f t="shared" si="204"/>
        <v/>
      </c>
    </row>
    <row r="12973" spans="8:8" x14ac:dyDescent="0.3">
      <c r="H12973" s="3" t="str">
        <f t="shared" si="204"/>
        <v/>
      </c>
    </row>
    <row r="12974" spans="8:8" x14ac:dyDescent="0.3">
      <c r="H12974" s="3" t="str">
        <f t="shared" si="204"/>
        <v/>
      </c>
    </row>
    <row r="12975" spans="8:8" x14ac:dyDescent="0.3">
      <c r="H12975" s="3" t="str">
        <f t="shared" si="204"/>
        <v/>
      </c>
    </row>
    <row r="12976" spans="8:8" x14ac:dyDescent="0.3">
      <c r="H12976" s="3" t="str">
        <f t="shared" si="204"/>
        <v/>
      </c>
    </row>
    <row r="12977" spans="8:8" x14ac:dyDescent="0.3">
      <c r="H12977" s="3" t="str">
        <f t="shared" si="204"/>
        <v/>
      </c>
    </row>
    <row r="12978" spans="8:8" x14ac:dyDescent="0.3">
      <c r="H12978" s="3" t="str">
        <f t="shared" si="204"/>
        <v/>
      </c>
    </row>
    <row r="12979" spans="8:8" x14ac:dyDescent="0.3">
      <c r="H12979" s="3" t="str">
        <f t="shared" si="204"/>
        <v/>
      </c>
    </row>
    <row r="12980" spans="8:8" x14ac:dyDescent="0.3">
      <c r="H12980" s="3" t="str">
        <f t="shared" si="204"/>
        <v/>
      </c>
    </row>
    <row r="12981" spans="8:8" x14ac:dyDescent="0.3">
      <c r="H12981" s="3" t="str">
        <f t="shared" si="204"/>
        <v/>
      </c>
    </row>
    <row r="12982" spans="8:8" x14ac:dyDescent="0.3">
      <c r="H12982" s="3" t="str">
        <f t="shared" si="204"/>
        <v/>
      </c>
    </row>
    <row r="12983" spans="8:8" x14ac:dyDescent="0.3">
      <c r="H12983" s="3" t="str">
        <f t="shared" si="204"/>
        <v/>
      </c>
    </row>
    <row r="12984" spans="8:8" x14ac:dyDescent="0.3">
      <c r="H12984" s="3" t="str">
        <f t="shared" si="204"/>
        <v/>
      </c>
    </row>
    <row r="12985" spans="8:8" x14ac:dyDescent="0.3">
      <c r="H12985" s="3" t="str">
        <f t="shared" si="204"/>
        <v/>
      </c>
    </row>
    <row r="12986" spans="8:8" x14ac:dyDescent="0.3">
      <c r="H12986" s="3" t="str">
        <f t="shared" si="204"/>
        <v/>
      </c>
    </row>
    <row r="12987" spans="8:8" x14ac:dyDescent="0.3">
      <c r="H12987" s="3" t="str">
        <f t="shared" si="204"/>
        <v/>
      </c>
    </row>
    <row r="12988" spans="8:8" x14ac:dyDescent="0.3">
      <c r="H12988" s="3" t="str">
        <f t="shared" si="204"/>
        <v/>
      </c>
    </row>
    <row r="12989" spans="8:8" x14ac:dyDescent="0.3">
      <c r="H12989" s="3" t="str">
        <f t="shared" si="204"/>
        <v/>
      </c>
    </row>
    <row r="12990" spans="8:8" x14ac:dyDescent="0.3">
      <c r="H12990" s="3" t="str">
        <f t="shared" si="204"/>
        <v/>
      </c>
    </row>
    <row r="12991" spans="8:8" x14ac:dyDescent="0.3">
      <c r="H12991" s="3" t="str">
        <f t="shared" si="204"/>
        <v/>
      </c>
    </row>
    <row r="12992" spans="8:8" x14ac:dyDescent="0.3">
      <c r="H12992" s="3" t="str">
        <f t="shared" si="204"/>
        <v/>
      </c>
    </row>
    <row r="12993" spans="8:8" x14ac:dyDescent="0.3">
      <c r="H12993" s="3" t="str">
        <f t="shared" si="204"/>
        <v/>
      </c>
    </row>
    <row r="12994" spans="8:8" x14ac:dyDescent="0.3">
      <c r="H12994" s="3" t="str">
        <f t="shared" ref="H12994:H13057" si="205">IFERROR(INT(RIGHT(E12994,2)),"")</f>
        <v/>
      </c>
    </row>
    <row r="12995" spans="8:8" x14ac:dyDescent="0.3">
      <c r="H12995" s="3" t="str">
        <f t="shared" si="205"/>
        <v/>
      </c>
    </row>
    <row r="12996" spans="8:8" x14ac:dyDescent="0.3">
      <c r="H12996" s="3" t="str">
        <f t="shared" si="205"/>
        <v/>
      </c>
    </row>
    <row r="12997" spans="8:8" x14ac:dyDescent="0.3">
      <c r="H12997" s="3" t="str">
        <f t="shared" si="205"/>
        <v/>
      </c>
    </row>
    <row r="12998" spans="8:8" x14ac:dyDescent="0.3">
      <c r="H12998" s="3" t="str">
        <f t="shared" si="205"/>
        <v/>
      </c>
    </row>
    <row r="12999" spans="8:8" x14ac:dyDescent="0.3">
      <c r="H12999" s="3" t="str">
        <f t="shared" si="205"/>
        <v/>
      </c>
    </row>
    <row r="13000" spans="8:8" x14ac:dyDescent="0.3">
      <c r="H13000" s="3" t="str">
        <f t="shared" si="205"/>
        <v/>
      </c>
    </row>
    <row r="13001" spans="8:8" x14ac:dyDescent="0.3">
      <c r="H13001" s="3" t="str">
        <f t="shared" si="205"/>
        <v/>
      </c>
    </row>
    <row r="13002" spans="8:8" x14ac:dyDescent="0.3">
      <c r="H13002" s="3" t="str">
        <f t="shared" si="205"/>
        <v/>
      </c>
    </row>
    <row r="13003" spans="8:8" x14ac:dyDescent="0.3">
      <c r="H13003" s="3" t="str">
        <f t="shared" si="205"/>
        <v/>
      </c>
    </row>
    <row r="13004" spans="8:8" x14ac:dyDescent="0.3">
      <c r="H13004" s="3" t="str">
        <f t="shared" si="205"/>
        <v/>
      </c>
    </row>
    <row r="13005" spans="8:8" x14ac:dyDescent="0.3">
      <c r="H13005" s="3" t="str">
        <f t="shared" si="205"/>
        <v/>
      </c>
    </row>
    <row r="13006" spans="8:8" x14ac:dyDescent="0.3">
      <c r="H13006" s="3" t="str">
        <f t="shared" si="205"/>
        <v/>
      </c>
    </row>
    <row r="13007" spans="8:8" x14ac:dyDescent="0.3">
      <c r="H13007" s="3" t="str">
        <f t="shared" si="205"/>
        <v/>
      </c>
    </row>
    <row r="13008" spans="8:8" x14ac:dyDescent="0.3">
      <c r="H13008" s="3" t="str">
        <f t="shared" si="205"/>
        <v/>
      </c>
    </row>
    <row r="13009" spans="8:8" x14ac:dyDescent="0.3">
      <c r="H13009" s="3" t="str">
        <f t="shared" si="205"/>
        <v/>
      </c>
    </row>
    <row r="13010" spans="8:8" x14ac:dyDescent="0.3">
      <c r="H13010" s="3" t="str">
        <f t="shared" si="205"/>
        <v/>
      </c>
    </row>
    <row r="13011" spans="8:8" x14ac:dyDescent="0.3">
      <c r="H13011" s="3" t="str">
        <f t="shared" si="205"/>
        <v/>
      </c>
    </row>
    <row r="13012" spans="8:8" x14ac:dyDescent="0.3">
      <c r="H13012" s="3" t="str">
        <f t="shared" si="205"/>
        <v/>
      </c>
    </row>
    <row r="13013" spans="8:8" x14ac:dyDescent="0.3">
      <c r="H13013" s="3" t="str">
        <f t="shared" si="205"/>
        <v/>
      </c>
    </row>
    <row r="13014" spans="8:8" x14ac:dyDescent="0.3">
      <c r="H13014" s="3" t="str">
        <f t="shared" si="205"/>
        <v/>
      </c>
    </row>
    <row r="13015" spans="8:8" x14ac:dyDescent="0.3">
      <c r="H13015" s="3" t="str">
        <f t="shared" si="205"/>
        <v/>
      </c>
    </row>
    <row r="13016" spans="8:8" x14ac:dyDescent="0.3">
      <c r="H13016" s="3" t="str">
        <f t="shared" si="205"/>
        <v/>
      </c>
    </row>
    <row r="13017" spans="8:8" x14ac:dyDescent="0.3">
      <c r="H13017" s="3" t="str">
        <f t="shared" si="205"/>
        <v/>
      </c>
    </row>
    <row r="13018" spans="8:8" x14ac:dyDescent="0.3">
      <c r="H13018" s="3" t="str">
        <f t="shared" si="205"/>
        <v/>
      </c>
    </row>
    <row r="13019" spans="8:8" x14ac:dyDescent="0.3">
      <c r="H13019" s="3" t="str">
        <f t="shared" si="205"/>
        <v/>
      </c>
    </row>
    <row r="13020" spans="8:8" x14ac:dyDescent="0.3">
      <c r="H13020" s="3" t="str">
        <f t="shared" si="205"/>
        <v/>
      </c>
    </row>
    <row r="13021" spans="8:8" x14ac:dyDescent="0.3">
      <c r="H13021" s="3" t="str">
        <f t="shared" si="205"/>
        <v/>
      </c>
    </row>
    <row r="13022" spans="8:8" x14ac:dyDescent="0.3">
      <c r="H13022" s="3" t="str">
        <f t="shared" si="205"/>
        <v/>
      </c>
    </row>
    <row r="13023" spans="8:8" x14ac:dyDescent="0.3">
      <c r="H13023" s="3" t="str">
        <f t="shared" si="205"/>
        <v/>
      </c>
    </row>
    <row r="13024" spans="8:8" x14ac:dyDescent="0.3">
      <c r="H13024" s="3" t="str">
        <f t="shared" si="205"/>
        <v/>
      </c>
    </row>
    <row r="13025" spans="8:8" x14ac:dyDescent="0.3">
      <c r="H13025" s="3" t="str">
        <f t="shared" si="205"/>
        <v/>
      </c>
    </row>
    <row r="13026" spans="8:8" x14ac:dyDescent="0.3">
      <c r="H13026" s="3" t="str">
        <f t="shared" si="205"/>
        <v/>
      </c>
    </row>
    <row r="13027" spans="8:8" x14ac:dyDescent="0.3">
      <c r="H13027" s="3" t="str">
        <f t="shared" si="205"/>
        <v/>
      </c>
    </row>
    <row r="13028" spans="8:8" x14ac:dyDescent="0.3">
      <c r="H13028" s="3" t="str">
        <f t="shared" si="205"/>
        <v/>
      </c>
    </row>
    <row r="13029" spans="8:8" x14ac:dyDescent="0.3">
      <c r="H13029" s="3" t="str">
        <f t="shared" si="205"/>
        <v/>
      </c>
    </row>
    <row r="13030" spans="8:8" x14ac:dyDescent="0.3">
      <c r="H13030" s="3" t="str">
        <f t="shared" si="205"/>
        <v/>
      </c>
    </row>
    <row r="13031" spans="8:8" x14ac:dyDescent="0.3">
      <c r="H13031" s="3" t="str">
        <f t="shared" si="205"/>
        <v/>
      </c>
    </row>
    <row r="13032" spans="8:8" x14ac:dyDescent="0.3">
      <c r="H13032" s="3" t="str">
        <f t="shared" si="205"/>
        <v/>
      </c>
    </row>
    <row r="13033" spans="8:8" x14ac:dyDescent="0.3">
      <c r="H13033" s="3" t="str">
        <f t="shared" si="205"/>
        <v/>
      </c>
    </row>
    <row r="13034" spans="8:8" x14ac:dyDescent="0.3">
      <c r="H13034" s="3" t="str">
        <f t="shared" si="205"/>
        <v/>
      </c>
    </row>
    <row r="13035" spans="8:8" x14ac:dyDescent="0.3">
      <c r="H13035" s="3" t="str">
        <f t="shared" si="205"/>
        <v/>
      </c>
    </row>
    <row r="13036" spans="8:8" x14ac:dyDescent="0.3">
      <c r="H13036" s="3" t="str">
        <f t="shared" si="205"/>
        <v/>
      </c>
    </row>
    <row r="13037" spans="8:8" x14ac:dyDescent="0.3">
      <c r="H13037" s="3" t="str">
        <f t="shared" si="205"/>
        <v/>
      </c>
    </row>
    <row r="13038" spans="8:8" x14ac:dyDescent="0.3">
      <c r="H13038" s="3" t="str">
        <f t="shared" si="205"/>
        <v/>
      </c>
    </row>
    <row r="13039" spans="8:8" x14ac:dyDescent="0.3">
      <c r="H13039" s="3" t="str">
        <f t="shared" si="205"/>
        <v/>
      </c>
    </row>
    <row r="13040" spans="8:8" x14ac:dyDescent="0.3">
      <c r="H13040" s="3" t="str">
        <f t="shared" si="205"/>
        <v/>
      </c>
    </row>
    <row r="13041" spans="8:8" x14ac:dyDescent="0.3">
      <c r="H13041" s="3" t="str">
        <f t="shared" si="205"/>
        <v/>
      </c>
    </row>
    <row r="13042" spans="8:8" x14ac:dyDescent="0.3">
      <c r="H13042" s="3" t="str">
        <f t="shared" si="205"/>
        <v/>
      </c>
    </row>
    <row r="13043" spans="8:8" x14ac:dyDescent="0.3">
      <c r="H13043" s="3" t="str">
        <f t="shared" si="205"/>
        <v/>
      </c>
    </row>
    <row r="13044" spans="8:8" x14ac:dyDescent="0.3">
      <c r="H13044" s="3" t="str">
        <f t="shared" si="205"/>
        <v/>
      </c>
    </row>
    <row r="13045" spans="8:8" x14ac:dyDescent="0.3">
      <c r="H13045" s="3" t="str">
        <f t="shared" si="205"/>
        <v/>
      </c>
    </row>
    <row r="13046" spans="8:8" x14ac:dyDescent="0.3">
      <c r="H13046" s="3" t="str">
        <f t="shared" si="205"/>
        <v/>
      </c>
    </row>
    <row r="13047" spans="8:8" x14ac:dyDescent="0.3">
      <c r="H13047" s="3" t="str">
        <f t="shared" si="205"/>
        <v/>
      </c>
    </row>
    <row r="13048" spans="8:8" x14ac:dyDescent="0.3">
      <c r="H13048" s="3" t="str">
        <f t="shared" si="205"/>
        <v/>
      </c>
    </row>
    <row r="13049" spans="8:8" x14ac:dyDescent="0.3">
      <c r="H13049" s="3" t="str">
        <f t="shared" si="205"/>
        <v/>
      </c>
    </row>
    <row r="13050" spans="8:8" x14ac:dyDescent="0.3">
      <c r="H13050" s="3" t="str">
        <f t="shared" si="205"/>
        <v/>
      </c>
    </row>
    <row r="13051" spans="8:8" x14ac:dyDescent="0.3">
      <c r="H13051" s="3" t="str">
        <f t="shared" si="205"/>
        <v/>
      </c>
    </row>
    <row r="13052" spans="8:8" x14ac:dyDescent="0.3">
      <c r="H13052" s="3" t="str">
        <f t="shared" si="205"/>
        <v/>
      </c>
    </row>
    <row r="13053" spans="8:8" x14ac:dyDescent="0.3">
      <c r="H13053" s="3" t="str">
        <f t="shared" si="205"/>
        <v/>
      </c>
    </row>
    <row r="13054" spans="8:8" x14ac:dyDescent="0.3">
      <c r="H13054" s="3" t="str">
        <f t="shared" si="205"/>
        <v/>
      </c>
    </row>
    <row r="13055" spans="8:8" x14ac:dyDescent="0.3">
      <c r="H13055" s="3" t="str">
        <f t="shared" si="205"/>
        <v/>
      </c>
    </row>
    <row r="13056" spans="8:8" x14ac:dyDescent="0.3">
      <c r="H13056" s="3" t="str">
        <f t="shared" si="205"/>
        <v/>
      </c>
    </row>
    <row r="13057" spans="8:8" x14ac:dyDescent="0.3">
      <c r="H13057" s="3" t="str">
        <f t="shared" si="205"/>
        <v/>
      </c>
    </row>
    <row r="13058" spans="8:8" x14ac:dyDescent="0.3">
      <c r="H13058" s="3" t="str">
        <f t="shared" ref="H13058:H13121" si="206">IFERROR(INT(RIGHT(E13058,2)),"")</f>
        <v/>
      </c>
    </row>
    <row r="13059" spans="8:8" x14ac:dyDescent="0.3">
      <c r="H13059" s="3" t="str">
        <f t="shared" si="206"/>
        <v/>
      </c>
    </row>
    <row r="13060" spans="8:8" x14ac:dyDescent="0.3">
      <c r="H13060" s="3" t="str">
        <f t="shared" si="206"/>
        <v/>
      </c>
    </row>
    <row r="13061" spans="8:8" x14ac:dyDescent="0.3">
      <c r="H13061" s="3" t="str">
        <f t="shared" si="206"/>
        <v/>
      </c>
    </row>
    <row r="13062" spans="8:8" x14ac:dyDescent="0.3">
      <c r="H13062" s="3" t="str">
        <f t="shared" si="206"/>
        <v/>
      </c>
    </row>
    <row r="13063" spans="8:8" x14ac:dyDescent="0.3">
      <c r="H13063" s="3" t="str">
        <f t="shared" si="206"/>
        <v/>
      </c>
    </row>
    <row r="13064" spans="8:8" x14ac:dyDescent="0.3">
      <c r="H13064" s="3" t="str">
        <f t="shared" si="206"/>
        <v/>
      </c>
    </row>
    <row r="13065" spans="8:8" x14ac:dyDescent="0.3">
      <c r="H13065" s="3" t="str">
        <f t="shared" si="206"/>
        <v/>
      </c>
    </row>
    <row r="13066" spans="8:8" x14ac:dyDescent="0.3">
      <c r="H13066" s="3" t="str">
        <f t="shared" si="206"/>
        <v/>
      </c>
    </row>
    <row r="13067" spans="8:8" x14ac:dyDescent="0.3">
      <c r="H13067" s="3" t="str">
        <f t="shared" si="206"/>
        <v/>
      </c>
    </row>
    <row r="13068" spans="8:8" x14ac:dyDescent="0.3">
      <c r="H13068" s="3" t="str">
        <f t="shared" si="206"/>
        <v/>
      </c>
    </row>
    <row r="13069" spans="8:8" x14ac:dyDescent="0.3">
      <c r="H13069" s="3" t="str">
        <f t="shared" si="206"/>
        <v/>
      </c>
    </row>
    <row r="13070" spans="8:8" x14ac:dyDescent="0.3">
      <c r="H13070" s="3" t="str">
        <f t="shared" si="206"/>
        <v/>
      </c>
    </row>
    <row r="13071" spans="8:8" x14ac:dyDescent="0.3">
      <c r="H13071" s="3" t="str">
        <f t="shared" si="206"/>
        <v/>
      </c>
    </row>
    <row r="13072" spans="8:8" x14ac:dyDescent="0.3">
      <c r="H13072" s="3" t="str">
        <f t="shared" si="206"/>
        <v/>
      </c>
    </row>
    <row r="13073" spans="8:8" x14ac:dyDescent="0.3">
      <c r="H13073" s="3" t="str">
        <f t="shared" si="206"/>
        <v/>
      </c>
    </row>
    <row r="13074" spans="8:8" x14ac:dyDescent="0.3">
      <c r="H13074" s="3" t="str">
        <f t="shared" si="206"/>
        <v/>
      </c>
    </row>
    <row r="13075" spans="8:8" x14ac:dyDescent="0.3">
      <c r="H13075" s="3" t="str">
        <f t="shared" si="206"/>
        <v/>
      </c>
    </row>
    <row r="13076" spans="8:8" x14ac:dyDescent="0.3">
      <c r="H13076" s="3" t="str">
        <f t="shared" si="206"/>
        <v/>
      </c>
    </row>
    <row r="13077" spans="8:8" x14ac:dyDescent="0.3">
      <c r="H13077" s="3" t="str">
        <f t="shared" si="206"/>
        <v/>
      </c>
    </row>
    <row r="13078" spans="8:8" x14ac:dyDescent="0.3">
      <c r="H13078" s="3" t="str">
        <f t="shared" si="206"/>
        <v/>
      </c>
    </row>
    <row r="13079" spans="8:8" x14ac:dyDescent="0.3">
      <c r="H13079" s="3" t="str">
        <f t="shared" si="206"/>
        <v/>
      </c>
    </row>
    <row r="13080" spans="8:8" x14ac:dyDescent="0.3">
      <c r="H13080" s="3" t="str">
        <f t="shared" si="206"/>
        <v/>
      </c>
    </row>
    <row r="13081" spans="8:8" x14ac:dyDescent="0.3">
      <c r="H13081" s="3" t="str">
        <f t="shared" si="206"/>
        <v/>
      </c>
    </row>
    <row r="13082" spans="8:8" x14ac:dyDescent="0.3">
      <c r="H13082" s="3" t="str">
        <f t="shared" si="206"/>
        <v/>
      </c>
    </row>
    <row r="13083" spans="8:8" x14ac:dyDescent="0.3">
      <c r="H13083" s="3" t="str">
        <f t="shared" si="206"/>
        <v/>
      </c>
    </row>
    <row r="13084" spans="8:8" x14ac:dyDescent="0.3">
      <c r="H13084" s="3" t="str">
        <f t="shared" si="206"/>
        <v/>
      </c>
    </row>
    <row r="13085" spans="8:8" x14ac:dyDescent="0.3">
      <c r="H13085" s="3" t="str">
        <f t="shared" si="206"/>
        <v/>
      </c>
    </row>
    <row r="13086" spans="8:8" x14ac:dyDescent="0.3">
      <c r="H13086" s="3" t="str">
        <f t="shared" si="206"/>
        <v/>
      </c>
    </row>
    <row r="13087" spans="8:8" x14ac:dyDescent="0.3">
      <c r="H13087" s="3" t="str">
        <f t="shared" si="206"/>
        <v/>
      </c>
    </row>
    <row r="13088" spans="8:8" x14ac:dyDescent="0.3">
      <c r="H13088" s="3" t="str">
        <f t="shared" si="206"/>
        <v/>
      </c>
    </row>
    <row r="13089" spans="8:8" x14ac:dyDescent="0.3">
      <c r="H13089" s="3" t="str">
        <f t="shared" si="206"/>
        <v/>
      </c>
    </row>
    <row r="13090" spans="8:8" x14ac:dyDescent="0.3">
      <c r="H13090" s="3" t="str">
        <f t="shared" si="206"/>
        <v/>
      </c>
    </row>
    <row r="13091" spans="8:8" x14ac:dyDescent="0.3">
      <c r="H13091" s="3" t="str">
        <f t="shared" si="206"/>
        <v/>
      </c>
    </row>
    <row r="13092" spans="8:8" x14ac:dyDescent="0.3">
      <c r="H13092" s="3" t="str">
        <f t="shared" si="206"/>
        <v/>
      </c>
    </row>
    <row r="13093" spans="8:8" x14ac:dyDescent="0.3">
      <c r="H13093" s="3" t="str">
        <f t="shared" si="206"/>
        <v/>
      </c>
    </row>
    <row r="13094" spans="8:8" x14ac:dyDescent="0.3">
      <c r="H13094" s="3" t="str">
        <f t="shared" si="206"/>
        <v/>
      </c>
    </row>
    <row r="13095" spans="8:8" x14ac:dyDescent="0.3">
      <c r="H13095" s="3" t="str">
        <f t="shared" si="206"/>
        <v/>
      </c>
    </row>
    <row r="13096" spans="8:8" x14ac:dyDescent="0.3">
      <c r="H13096" s="3" t="str">
        <f t="shared" si="206"/>
        <v/>
      </c>
    </row>
    <row r="13097" spans="8:8" x14ac:dyDescent="0.3">
      <c r="H13097" s="3" t="str">
        <f t="shared" si="206"/>
        <v/>
      </c>
    </row>
    <row r="13098" spans="8:8" x14ac:dyDescent="0.3">
      <c r="H13098" s="3" t="str">
        <f t="shared" si="206"/>
        <v/>
      </c>
    </row>
    <row r="13099" spans="8:8" x14ac:dyDescent="0.3">
      <c r="H13099" s="3" t="str">
        <f t="shared" si="206"/>
        <v/>
      </c>
    </row>
    <row r="13100" spans="8:8" x14ac:dyDescent="0.3">
      <c r="H13100" s="3" t="str">
        <f t="shared" si="206"/>
        <v/>
      </c>
    </row>
    <row r="13101" spans="8:8" x14ac:dyDescent="0.3">
      <c r="H13101" s="3" t="str">
        <f t="shared" si="206"/>
        <v/>
      </c>
    </row>
    <row r="13102" spans="8:8" x14ac:dyDescent="0.3">
      <c r="H13102" s="3" t="str">
        <f t="shared" si="206"/>
        <v/>
      </c>
    </row>
    <row r="13103" spans="8:8" x14ac:dyDescent="0.3">
      <c r="H13103" s="3" t="str">
        <f t="shared" si="206"/>
        <v/>
      </c>
    </row>
    <row r="13104" spans="8:8" x14ac:dyDescent="0.3">
      <c r="H13104" s="3" t="str">
        <f t="shared" si="206"/>
        <v/>
      </c>
    </row>
    <row r="13105" spans="8:8" x14ac:dyDescent="0.3">
      <c r="H13105" s="3" t="str">
        <f t="shared" si="206"/>
        <v/>
      </c>
    </row>
    <row r="13106" spans="8:8" x14ac:dyDescent="0.3">
      <c r="H13106" s="3" t="str">
        <f t="shared" si="206"/>
        <v/>
      </c>
    </row>
    <row r="13107" spans="8:8" x14ac:dyDescent="0.3">
      <c r="H13107" s="3" t="str">
        <f t="shared" si="206"/>
        <v/>
      </c>
    </row>
    <row r="13108" spans="8:8" x14ac:dyDescent="0.3">
      <c r="H13108" s="3" t="str">
        <f t="shared" si="206"/>
        <v/>
      </c>
    </row>
    <row r="13109" spans="8:8" x14ac:dyDescent="0.3">
      <c r="H13109" s="3" t="str">
        <f t="shared" si="206"/>
        <v/>
      </c>
    </row>
    <row r="13110" spans="8:8" x14ac:dyDescent="0.3">
      <c r="H13110" s="3" t="str">
        <f t="shared" si="206"/>
        <v/>
      </c>
    </row>
    <row r="13111" spans="8:8" x14ac:dyDescent="0.3">
      <c r="H13111" s="3" t="str">
        <f t="shared" si="206"/>
        <v/>
      </c>
    </row>
    <row r="13112" spans="8:8" x14ac:dyDescent="0.3">
      <c r="H13112" s="3" t="str">
        <f t="shared" si="206"/>
        <v/>
      </c>
    </row>
    <row r="13113" spans="8:8" x14ac:dyDescent="0.3">
      <c r="H13113" s="3" t="str">
        <f t="shared" si="206"/>
        <v/>
      </c>
    </row>
    <row r="13114" spans="8:8" x14ac:dyDescent="0.3">
      <c r="H13114" s="3" t="str">
        <f t="shared" si="206"/>
        <v/>
      </c>
    </row>
    <row r="13115" spans="8:8" x14ac:dyDescent="0.3">
      <c r="H13115" s="3" t="str">
        <f t="shared" si="206"/>
        <v/>
      </c>
    </row>
    <row r="13116" spans="8:8" x14ac:dyDescent="0.3">
      <c r="H13116" s="3" t="str">
        <f t="shared" si="206"/>
        <v/>
      </c>
    </row>
    <row r="13117" spans="8:8" x14ac:dyDescent="0.3">
      <c r="H13117" s="3" t="str">
        <f t="shared" si="206"/>
        <v/>
      </c>
    </row>
    <row r="13118" spans="8:8" x14ac:dyDescent="0.3">
      <c r="H13118" s="3" t="str">
        <f t="shared" si="206"/>
        <v/>
      </c>
    </row>
    <row r="13119" spans="8:8" x14ac:dyDescent="0.3">
      <c r="H13119" s="3" t="str">
        <f t="shared" si="206"/>
        <v/>
      </c>
    </row>
    <row r="13120" spans="8:8" x14ac:dyDescent="0.3">
      <c r="H13120" s="3" t="str">
        <f t="shared" si="206"/>
        <v/>
      </c>
    </row>
    <row r="13121" spans="8:8" x14ac:dyDescent="0.3">
      <c r="H13121" s="3" t="str">
        <f t="shared" si="206"/>
        <v/>
      </c>
    </row>
    <row r="13122" spans="8:8" x14ac:dyDescent="0.3">
      <c r="H13122" s="3" t="str">
        <f t="shared" ref="H13122:H13185" si="207">IFERROR(INT(RIGHT(E13122,2)),"")</f>
        <v/>
      </c>
    </row>
    <row r="13123" spans="8:8" x14ac:dyDescent="0.3">
      <c r="H13123" s="3" t="str">
        <f t="shared" si="207"/>
        <v/>
      </c>
    </row>
    <row r="13124" spans="8:8" x14ac:dyDescent="0.3">
      <c r="H13124" s="3" t="str">
        <f t="shared" si="207"/>
        <v/>
      </c>
    </row>
    <row r="13125" spans="8:8" x14ac:dyDescent="0.3">
      <c r="H13125" s="3" t="str">
        <f t="shared" si="207"/>
        <v/>
      </c>
    </row>
    <row r="13126" spans="8:8" x14ac:dyDescent="0.3">
      <c r="H13126" s="3" t="str">
        <f t="shared" si="207"/>
        <v/>
      </c>
    </row>
    <row r="13127" spans="8:8" x14ac:dyDescent="0.3">
      <c r="H13127" s="3" t="str">
        <f t="shared" si="207"/>
        <v/>
      </c>
    </row>
    <row r="13128" spans="8:8" x14ac:dyDescent="0.3">
      <c r="H13128" s="3" t="str">
        <f t="shared" si="207"/>
        <v/>
      </c>
    </row>
    <row r="13129" spans="8:8" x14ac:dyDescent="0.3">
      <c r="H13129" s="3" t="str">
        <f t="shared" si="207"/>
        <v/>
      </c>
    </row>
    <row r="13130" spans="8:8" x14ac:dyDescent="0.3">
      <c r="H13130" s="3" t="str">
        <f t="shared" si="207"/>
        <v/>
      </c>
    </row>
    <row r="13131" spans="8:8" x14ac:dyDescent="0.3">
      <c r="H13131" s="3" t="str">
        <f t="shared" si="207"/>
        <v/>
      </c>
    </row>
    <row r="13132" spans="8:8" x14ac:dyDescent="0.3">
      <c r="H13132" s="3" t="str">
        <f t="shared" si="207"/>
        <v/>
      </c>
    </row>
    <row r="13133" spans="8:8" x14ac:dyDescent="0.3">
      <c r="H13133" s="3" t="str">
        <f t="shared" si="207"/>
        <v/>
      </c>
    </row>
    <row r="13134" spans="8:8" x14ac:dyDescent="0.3">
      <c r="H13134" s="3" t="str">
        <f t="shared" si="207"/>
        <v/>
      </c>
    </row>
    <row r="13135" spans="8:8" x14ac:dyDescent="0.3">
      <c r="H13135" s="3" t="str">
        <f t="shared" si="207"/>
        <v/>
      </c>
    </row>
    <row r="13136" spans="8:8" x14ac:dyDescent="0.3">
      <c r="H13136" s="3" t="str">
        <f t="shared" si="207"/>
        <v/>
      </c>
    </row>
    <row r="13137" spans="8:8" x14ac:dyDescent="0.3">
      <c r="H13137" s="3" t="str">
        <f t="shared" si="207"/>
        <v/>
      </c>
    </row>
    <row r="13138" spans="8:8" x14ac:dyDescent="0.3">
      <c r="H13138" s="3" t="str">
        <f t="shared" si="207"/>
        <v/>
      </c>
    </row>
    <row r="13139" spans="8:8" x14ac:dyDescent="0.3">
      <c r="H13139" s="3" t="str">
        <f t="shared" si="207"/>
        <v/>
      </c>
    </row>
    <row r="13140" spans="8:8" x14ac:dyDescent="0.3">
      <c r="H13140" s="3" t="str">
        <f t="shared" si="207"/>
        <v/>
      </c>
    </row>
    <row r="13141" spans="8:8" x14ac:dyDescent="0.3">
      <c r="H13141" s="3" t="str">
        <f t="shared" si="207"/>
        <v/>
      </c>
    </row>
    <row r="13142" spans="8:8" x14ac:dyDescent="0.3">
      <c r="H13142" s="3" t="str">
        <f t="shared" si="207"/>
        <v/>
      </c>
    </row>
    <row r="13143" spans="8:8" x14ac:dyDescent="0.3">
      <c r="H13143" s="3" t="str">
        <f t="shared" si="207"/>
        <v/>
      </c>
    </row>
    <row r="13144" spans="8:8" x14ac:dyDescent="0.3">
      <c r="H13144" s="3" t="str">
        <f t="shared" si="207"/>
        <v/>
      </c>
    </row>
    <row r="13145" spans="8:8" x14ac:dyDescent="0.3">
      <c r="H13145" s="3" t="str">
        <f t="shared" si="207"/>
        <v/>
      </c>
    </row>
    <row r="13146" spans="8:8" x14ac:dyDescent="0.3">
      <c r="H13146" s="3" t="str">
        <f t="shared" si="207"/>
        <v/>
      </c>
    </row>
    <row r="13147" spans="8:8" x14ac:dyDescent="0.3">
      <c r="H13147" s="3" t="str">
        <f t="shared" si="207"/>
        <v/>
      </c>
    </row>
    <row r="13148" spans="8:8" x14ac:dyDescent="0.3">
      <c r="H13148" s="3" t="str">
        <f t="shared" si="207"/>
        <v/>
      </c>
    </row>
    <row r="13149" spans="8:8" x14ac:dyDescent="0.3">
      <c r="H13149" s="3" t="str">
        <f t="shared" si="207"/>
        <v/>
      </c>
    </row>
    <row r="13150" spans="8:8" x14ac:dyDescent="0.3">
      <c r="H13150" s="3" t="str">
        <f t="shared" si="207"/>
        <v/>
      </c>
    </row>
    <row r="13151" spans="8:8" x14ac:dyDescent="0.3">
      <c r="H13151" s="3" t="str">
        <f t="shared" si="207"/>
        <v/>
      </c>
    </row>
    <row r="13152" spans="8:8" x14ac:dyDescent="0.3">
      <c r="H13152" s="3" t="str">
        <f t="shared" si="207"/>
        <v/>
      </c>
    </row>
    <row r="13153" spans="8:8" x14ac:dyDescent="0.3">
      <c r="H13153" s="3" t="str">
        <f t="shared" si="207"/>
        <v/>
      </c>
    </row>
    <row r="13154" spans="8:8" x14ac:dyDescent="0.3">
      <c r="H13154" s="3" t="str">
        <f t="shared" si="207"/>
        <v/>
      </c>
    </row>
    <row r="13155" spans="8:8" x14ac:dyDescent="0.3">
      <c r="H13155" s="3" t="str">
        <f t="shared" si="207"/>
        <v/>
      </c>
    </row>
    <row r="13156" spans="8:8" x14ac:dyDescent="0.3">
      <c r="H13156" s="3" t="str">
        <f t="shared" si="207"/>
        <v/>
      </c>
    </row>
    <row r="13157" spans="8:8" x14ac:dyDescent="0.3">
      <c r="H13157" s="3" t="str">
        <f t="shared" si="207"/>
        <v/>
      </c>
    </row>
    <row r="13158" spans="8:8" x14ac:dyDescent="0.3">
      <c r="H13158" s="3" t="str">
        <f t="shared" si="207"/>
        <v/>
      </c>
    </row>
    <row r="13159" spans="8:8" x14ac:dyDescent="0.3">
      <c r="H13159" s="3" t="str">
        <f t="shared" si="207"/>
        <v/>
      </c>
    </row>
    <row r="13160" spans="8:8" x14ac:dyDescent="0.3">
      <c r="H13160" s="3" t="str">
        <f t="shared" si="207"/>
        <v/>
      </c>
    </row>
    <row r="13161" spans="8:8" x14ac:dyDescent="0.3">
      <c r="H13161" s="3" t="str">
        <f t="shared" si="207"/>
        <v/>
      </c>
    </row>
    <row r="13162" spans="8:8" x14ac:dyDescent="0.3">
      <c r="H13162" s="3" t="str">
        <f t="shared" si="207"/>
        <v/>
      </c>
    </row>
    <row r="13163" spans="8:8" x14ac:dyDescent="0.3">
      <c r="H13163" s="3" t="str">
        <f t="shared" si="207"/>
        <v/>
      </c>
    </row>
    <row r="13164" spans="8:8" x14ac:dyDescent="0.3">
      <c r="H13164" s="3" t="str">
        <f t="shared" si="207"/>
        <v/>
      </c>
    </row>
    <row r="13165" spans="8:8" x14ac:dyDescent="0.3">
      <c r="H13165" s="3" t="str">
        <f t="shared" si="207"/>
        <v/>
      </c>
    </row>
    <row r="13166" spans="8:8" x14ac:dyDescent="0.3">
      <c r="H13166" s="3" t="str">
        <f t="shared" si="207"/>
        <v/>
      </c>
    </row>
    <row r="13167" spans="8:8" x14ac:dyDescent="0.3">
      <c r="H13167" s="3" t="str">
        <f t="shared" si="207"/>
        <v/>
      </c>
    </row>
    <row r="13168" spans="8:8" x14ac:dyDescent="0.3">
      <c r="H13168" s="3" t="str">
        <f t="shared" si="207"/>
        <v/>
      </c>
    </row>
    <row r="13169" spans="8:8" x14ac:dyDescent="0.3">
      <c r="H13169" s="3" t="str">
        <f t="shared" si="207"/>
        <v/>
      </c>
    </row>
    <row r="13170" spans="8:8" x14ac:dyDescent="0.3">
      <c r="H13170" s="3" t="str">
        <f t="shared" si="207"/>
        <v/>
      </c>
    </row>
    <row r="13171" spans="8:8" x14ac:dyDescent="0.3">
      <c r="H13171" s="3" t="str">
        <f t="shared" si="207"/>
        <v/>
      </c>
    </row>
    <row r="13172" spans="8:8" x14ac:dyDescent="0.3">
      <c r="H13172" s="3" t="str">
        <f t="shared" si="207"/>
        <v/>
      </c>
    </row>
    <row r="13173" spans="8:8" x14ac:dyDescent="0.3">
      <c r="H13173" s="3" t="str">
        <f t="shared" si="207"/>
        <v/>
      </c>
    </row>
    <row r="13174" spans="8:8" x14ac:dyDescent="0.3">
      <c r="H13174" s="3" t="str">
        <f t="shared" si="207"/>
        <v/>
      </c>
    </row>
    <row r="13175" spans="8:8" x14ac:dyDescent="0.3">
      <c r="H13175" s="3" t="str">
        <f t="shared" si="207"/>
        <v/>
      </c>
    </row>
    <row r="13176" spans="8:8" x14ac:dyDescent="0.3">
      <c r="H13176" s="3" t="str">
        <f t="shared" si="207"/>
        <v/>
      </c>
    </row>
    <row r="13177" spans="8:8" x14ac:dyDescent="0.3">
      <c r="H13177" s="3" t="str">
        <f t="shared" si="207"/>
        <v/>
      </c>
    </row>
    <row r="13178" spans="8:8" x14ac:dyDescent="0.3">
      <c r="H13178" s="3" t="str">
        <f t="shared" si="207"/>
        <v/>
      </c>
    </row>
    <row r="13179" spans="8:8" x14ac:dyDescent="0.3">
      <c r="H13179" s="3" t="str">
        <f t="shared" si="207"/>
        <v/>
      </c>
    </row>
    <row r="13180" spans="8:8" x14ac:dyDescent="0.3">
      <c r="H13180" s="3" t="str">
        <f t="shared" si="207"/>
        <v/>
      </c>
    </row>
    <row r="13181" spans="8:8" x14ac:dyDescent="0.3">
      <c r="H13181" s="3" t="str">
        <f t="shared" si="207"/>
        <v/>
      </c>
    </row>
    <row r="13182" spans="8:8" x14ac:dyDescent="0.3">
      <c r="H13182" s="3" t="str">
        <f t="shared" si="207"/>
        <v/>
      </c>
    </row>
    <row r="13183" spans="8:8" x14ac:dyDescent="0.3">
      <c r="H13183" s="3" t="str">
        <f t="shared" si="207"/>
        <v/>
      </c>
    </row>
    <row r="13184" spans="8:8" x14ac:dyDescent="0.3">
      <c r="H13184" s="3" t="str">
        <f t="shared" si="207"/>
        <v/>
      </c>
    </row>
    <row r="13185" spans="8:8" x14ac:dyDescent="0.3">
      <c r="H13185" s="3" t="str">
        <f t="shared" si="207"/>
        <v/>
      </c>
    </row>
    <row r="13186" spans="8:8" x14ac:dyDescent="0.3">
      <c r="H13186" s="3" t="str">
        <f t="shared" ref="H13186:H13249" si="208">IFERROR(INT(RIGHT(E13186,2)),"")</f>
        <v/>
      </c>
    </row>
    <row r="13187" spans="8:8" x14ac:dyDescent="0.3">
      <c r="H13187" s="3" t="str">
        <f t="shared" si="208"/>
        <v/>
      </c>
    </row>
    <row r="13188" spans="8:8" x14ac:dyDescent="0.3">
      <c r="H13188" s="3" t="str">
        <f t="shared" si="208"/>
        <v/>
      </c>
    </row>
    <row r="13189" spans="8:8" x14ac:dyDescent="0.3">
      <c r="H13189" s="3" t="str">
        <f t="shared" si="208"/>
        <v/>
      </c>
    </row>
    <row r="13190" spans="8:8" x14ac:dyDescent="0.3">
      <c r="H13190" s="3" t="str">
        <f t="shared" si="208"/>
        <v/>
      </c>
    </row>
    <row r="13191" spans="8:8" x14ac:dyDescent="0.3">
      <c r="H13191" s="3" t="str">
        <f t="shared" si="208"/>
        <v/>
      </c>
    </row>
    <row r="13192" spans="8:8" x14ac:dyDescent="0.3">
      <c r="H13192" s="3" t="str">
        <f t="shared" si="208"/>
        <v/>
      </c>
    </row>
    <row r="13193" spans="8:8" x14ac:dyDescent="0.3">
      <c r="H13193" s="3" t="str">
        <f t="shared" si="208"/>
        <v/>
      </c>
    </row>
    <row r="13194" spans="8:8" x14ac:dyDescent="0.3">
      <c r="H13194" s="3" t="str">
        <f t="shared" si="208"/>
        <v/>
      </c>
    </row>
    <row r="13195" spans="8:8" x14ac:dyDescent="0.3">
      <c r="H13195" s="3" t="str">
        <f t="shared" si="208"/>
        <v/>
      </c>
    </row>
    <row r="13196" spans="8:8" x14ac:dyDescent="0.3">
      <c r="H13196" s="3" t="str">
        <f t="shared" si="208"/>
        <v/>
      </c>
    </row>
    <row r="13197" spans="8:8" x14ac:dyDescent="0.3">
      <c r="H13197" s="3" t="str">
        <f t="shared" si="208"/>
        <v/>
      </c>
    </row>
    <row r="13198" spans="8:8" x14ac:dyDescent="0.3">
      <c r="H13198" s="3" t="str">
        <f t="shared" si="208"/>
        <v/>
      </c>
    </row>
    <row r="13199" spans="8:8" x14ac:dyDescent="0.3">
      <c r="H13199" s="3" t="str">
        <f t="shared" si="208"/>
        <v/>
      </c>
    </row>
    <row r="13200" spans="8:8" x14ac:dyDescent="0.3">
      <c r="H13200" s="3" t="str">
        <f t="shared" si="208"/>
        <v/>
      </c>
    </row>
    <row r="13201" spans="8:8" x14ac:dyDescent="0.3">
      <c r="H13201" s="3" t="str">
        <f t="shared" si="208"/>
        <v/>
      </c>
    </row>
    <row r="13202" spans="8:8" x14ac:dyDescent="0.3">
      <c r="H13202" s="3" t="str">
        <f t="shared" si="208"/>
        <v/>
      </c>
    </row>
    <row r="13203" spans="8:8" x14ac:dyDescent="0.3">
      <c r="H13203" s="3" t="str">
        <f t="shared" si="208"/>
        <v/>
      </c>
    </row>
    <row r="13204" spans="8:8" x14ac:dyDescent="0.3">
      <c r="H13204" s="3" t="str">
        <f t="shared" si="208"/>
        <v/>
      </c>
    </row>
    <row r="13205" spans="8:8" x14ac:dyDescent="0.3">
      <c r="H13205" s="3" t="str">
        <f t="shared" si="208"/>
        <v/>
      </c>
    </row>
    <row r="13206" spans="8:8" x14ac:dyDescent="0.3">
      <c r="H13206" s="3" t="str">
        <f t="shared" si="208"/>
        <v/>
      </c>
    </row>
    <row r="13207" spans="8:8" x14ac:dyDescent="0.3">
      <c r="H13207" s="3" t="str">
        <f t="shared" si="208"/>
        <v/>
      </c>
    </row>
    <row r="13208" spans="8:8" x14ac:dyDescent="0.3">
      <c r="H13208" s="3" t="str">
        <f t="shared" si="208"/>
        <v/>
      </c>
    </row>
    <row r="13209" spans="8:8" x14ac:dyDescent="0.3">
      <c r="H13209" s="3" t="str">
        <f t="shared" si="208"/>
        <v/>
      </c>
    </row>
    <row r="13210" spans="8:8" x14ac:dyDescent="0.3">
      <c r="H13210" s="3" t="str">
        <f t="shared" si="208"/>
        <v/>
      </c>
    </row>
    <row r="13211" spans="8:8" x14ac:dyDescent="0.3">
      <c r="H13211" s="3" t="str">
        <f t="shared" si="208"/>
        <v/>
      </c>
    </row>
    <row r="13212" spans="8:8" x14ac:dyDescent="0.3">
      <c r="H13212" s="3" t="str">
        <f t="shared" si="208"/>
        <v/>
      </c>
    </row>
    <row r="13213" spans="8:8" x14ac:dyDescent="0.3">
      <c r="H13213" s="3" t="str">
        <f t="shared" si="208"/>
        <v/>
      </c>
    </row>
    <row r="13214" spans="8:8" x14ac:dyDescent="0.3">
      <c r="H13214" s="3" t="str">
        <f t="shared" si="208"/>
        <v/>
      </c>
    </row>
    <row r="13215" spans="8:8" x14ac:dyDescent="0.3">
      <c r="H13215" s="3" t="str">
        <f t="shared" si="208"/>
        <v/>
      </c>
    </row>
    <row r="13216" spans="8:8" x14ac:dyDescent="0.3">
      <c r="H13216" s="3" t="str">
        <f t="shared" si="208"/>
        <v/>
      </c>
    </row>
    <row r="13217" spans="8:8" x14ac:dyDescent="0.3">
      <c r="H13217" s="3" t="str">
        <f t="shared" si="208"/>
        <v/>
      </c>
    </row>
    <row r="13218" spans="8:8" x14ac:dyDescent="0.3">
      <c r="H13218" s="3" t="str">
        <f t="shared" si="208"/>
        <v/>
      </c>
    </row>
    <row r="13219" spans="8:8" x14ac:dyDescent="0.3">
      <c r="H13219" s="3" t="str">
        <f t="shared" si="208"/>
        <v/>
      </c>
    </row>
    <row r="13220" spans="8:8" x14ac:dyDescent="0.3">
      <c r="H13220" s="3" t="str">
        <f t="shared" si="208"/>
        <v/>
      </c>
    </row>
    <row r="13221" spans="8:8" x14ac:dyDescent="0.3">
      <c r="H13221" s="3" t="str">
        <f t="shared" si="208"/>
        <v/>
      </c>
    </row>
    <row r="13222" spans="8:8" x14ac:dyDescent="0.3">
      <c r="H13222" s="3" t="str">
        <f t="shared" si="208"/>
        <v/>
      </c>
    </row>
    <row r="13223" spans="8:8" x14ac:dyDescent="0.3">
      <c r="H13223" s="3" t="str">
        <f t="shared" si="208"/>
        <v/>
      </c>
    </row>
    <row r="13224" spans="8:8" x14ac:dyDescent="0.3">
      <c r="H13224" s="3" t="str">
        <f t="shared" si="208"/>
        <v/>
      </c>
    </row>
    <row r="13225" spans="8:8" x14ac:dyDescent="0.3">
      <c r="H13225" s="3" t="str">
        <f t="shared" si="208"/>
        <v/>
      </c>
    </row>
    <row r="13226" spans="8:8" x14ac:dyDescent="0.3">
      <c r="H13226" s="3" t="str">
        <f t="shared" si="208"/>
        <v/>
      </c>
    </row>
    <row r="13227" spans="8:8" x14ac:dyDescent="0.3">
      <c r="H13227" s="3" t="str">
        <f t="shared" si="208"/>
        <v/>
      </c>
    </row>
    <row r="13228" spans="8:8" x14ac:dyDescent="0.3">
      <c r="H13228" s="3" t="str">
        <f t="shared" si="208"/>
        <v/>
      </c>
    </row>
    <row r="13229" spans="8:8" x14ac:dyDescent="0.3">
      <c r="H13229" s="3" t="str">
        <f t="shared" si="208"/>
        <v/>
      </c>
    </row>
    <row r="13230" spans="8:8" x14ac:dyDescent="0.3">
      <c r="H13230" s="3" t="str">
        <f t="shared" si="208"/>
        <v/>
      </c>
    </row>
    <row r="13231" spans="8:8" x14ac:dyDescent="0.3">
      <c r="H13231" s="3" t="str">
        <f t="shared" si="208"/>
        <v/>
      </c>
    </row>
    <row r="13232" spans="8:8" x14ac:dyDescent="0.3">
      <c r="H13232" s="3" t="str">
        <f t="shared" si="208"/>
        <v/>
      </c>
    </row>
    <row r="13233" spans="8:8" x14ac:dyDescent="0.3">
      <c r="H13233" s="3" t="str">
        <f t="shared" si="208"/>
        <v/>
      </c>
    </row>
    <row r="13234" spans="8:8" x14ac:dyDescent="0.3">
      <c r="H13234" s="3" t="str">
        <f t="shared" si="208"/>
        <v/>
      </c>
    </row>
    <row r="13235" spans="8:8" x14ac:dyDescent="0.3">
      <c r="H13235" s="3" t="str">
        <f t="shared" si="208"/>
        <v/>
      </c>
    </row>
    <row r="13236" spans="8:8" x14ac:dyDescent="0.3">
      <c r="H13236" s="3" t="str">
        <f t="shared" si="208"/>
        <v/>
      </c>
    </row>
    <row r="13237" spans="8:8" x14ac:dyDescent="0.3">
      <c r="H13237" s="3" t="str">
        <f t="shared" si="208"/>
        <v/>
      </c>
    </row>
    <row r="13238" spans="8:8" x14ac:dyDescent="0.3">
      <c r="H13238" s="3" t="str">
        <f t="shared" si="208"/>
        <v/>
      </c>
    </row>
    <row r="13239" spans="8:8" x14ac:dyDescent="0.3">
      <c r="H13239" s="3" t="str">
        <f t="shared" si="208"/>
        <v/>
      </c>
    </row>
    <row r="13240" spans="8:8" x14ac:dyDescent="0.3">
      <c r="H13240" s="3" t="str">
        <f t="shared" si="208"/>
        <v/>
      </c>
    </row>
    <row r="13241" spans="8:8" x14ac:dyDescent="0.3">
      <c r="H13241" s="3" t="str">
        <f t="shared" si="208"/>
        <v/>
      </c>
    </row>
    <row r="13242" spans="8:8" x14ac:dyDescent="0.3">
      <c r="H13242" s="3" t="str">
        <f t="shared" si="208"/>
        <v/>
      </c>
    </row>
    <row r="13243" spans="8:8" x14ac:dyDescent="0.3">
      <c r="H13243" s="3" t="str">
        <f t="shared" si="208"/>
        <v/>
      </c>
    </row>
    <row r="13244" spans="8:8" x14ac:dyDescent="0.3">
      <c r="H13244" s="3" t="str">
        <f t="shared" si="208"/>
        <v/>
      </c>
    </row>
    <row r="13245" spans="8:8" x14ac:dyDescent="0.3">
      <c r="H13245" s="3" t="str">
        <f t="shared" si="208"/>
        <v/>
      </c>
    </row>
    <row r="13246" spans="8:8" x14ac:dyDescent="0.3">
      <c r="H13246" s="3" t="str">
        <f t="shared" si="208"/>
        <v/>
      </c>
    </row>
    <row r="13247" spans="8:8" x14ac:dyDescent="0.3">
      <c r="H13247" s="3" t="str">
        <f t="shared" si="208"/>
        <v/>
      </c>
    </row>
    <row r="13248" spans="8:8" x14ac:dyDescent="0.3">
      <c r="H13248" s="3" t="str">
        <f t="shared" si="208"/>
        <v/>
      </c>
    </row>
    <row r="13249" spans="8:8" x14ac:dyDescent="0.3">
      <c r="H13249" s="3" t="str">
        <f t="shared" si="208"/>
        <v/>
      </c>
    </row>
    <row r="13250" spans="8:8" x14ac:dyDescent="0.3">
      <c r="H13250" s="3" t="str">
        <f t="shared" ref="H13250:H13313" si="209">IFERROR(INT(RIGHT(E13250,2)),"")</f>
        <v/>
      </c>
    </row>
    <row r="13251" spans="8:8" x14ac:dyDescent="0.3">
      <c r="H13251" s="3" t="str">
        <f t="shared" si="209"/>
        <v/>
      </c>
    </row>
    <row r="13252" spans="8:8" x14ac:dyDescent="0.3">
      <c r="H13252" s="3" t="str">
        <f t="shared" si="209"/>
        <v/>
      </c>
    </row>
    <row r="13253" spans="8:8" x14ac:dyDescent="0.3">
      <c r="H13253" s="3" t="str">
        <f t="shared" si="209"/>
        <v/>
      </c>
    </row>
    <row r="13254" spans="8:8" x14ac:dyDescent="0.3">
      <c r="H13254" s="3" t="str">
        <f t="shared" si="209"/>
        <v/>
      </c>
    </row>
    <row r="13255" spans="8:8" x14ac:dyDescent="0.3">
      <c r="H13255" s="3" t="str">
        <f t="shared" si="209"/>
        <v/>
      </c>
    </row>
    <row r="13256" spans="8:8" x14ac:dyDescent="0.3">
      <c r="H13256" s="3" t="str">
        <f t="shared" si="209"/>
        <v/>
      </c>
    </row>
    <row r="13257" spans="8:8" x14ac:dyDescent="0.3">
      <c r="H13257" s="3" t="str">
        <f t="shared" si="209"/>
        <v/>
      </c>
    </row>
    <row r="13258" spans="8:8" x14ac:dyDescent="0.3">
      <c r="H13258" s="3" t="str">
        <f t="shared" si="209"/>
        <v/>
      </c>
    </row>
    <row r="13259" spans="8:8" x14ac:dyDescent="0.3">
      <c r="H13259" s="3" t="str">
        <f t="shared" si="209"/>
        <v/>
      </c>
    </row>
    <row r="13260" spans="8:8" x14ac:dyDescent="0.3">
      <c r="H13260" s="3" t="str">
        <f t="shared" si="209"/>
        <v/>
      </c>
    </row>
    <row r="13261" spans="8:8" x14ac:dyDescent="0.3">
      <c r="H13261" s="3" t="str">
        <f t="shared" si="209"/>
        <v/>
      </c>
    </row>
    <row r="13262" spans="8:8" x14ac:dyDescent="0.3">
      <c r="H13262" s="3" t="str">
        <f t="shared" si="209"/>
        <v/>
      </c>
    </row>
    <row r="13263" spans="8:8" x14ac:dyDescent="0.3">
      <c r="H13263" s="3" t="str">
        <f t="shared" si="209"/>
        <v/>
      </c>
    </row>
    <row r="13264" spans="8:8" x14ac:dyDescent="0.3">
      <c r="H13264" s="3" t="str">
        <f t="shared" si="209"/>
        <v/>
      </c>
    </row>
    <row r="13265" spans="8:8" x14ac:dyDescent="0.3">
      <c r="H13265" s="3" t="str">
        <f t="shared" si="209"/>
        <v/>
      </c>
    </row>
    <row r="13266" spans="8:8" x14ac:dyDescent="0.3">
      <c r="H13266" s="3" t="str">
        <f t="shared" si="209"/>
        <v/>
      </c>
    </row>
    <row r="13267" spans="8:8" x14ac:dyDescent="0.3">
      <c r="H13267" s="3" t="str">
        <f t="shared" si="209"/>
        <v/>
      </c>
    </row>
    <row r="13268" spans="8:8" x14ac:dyDescent="0.3">
      <c r="H13268" s="3" t="str">
        <f t="shared" si="209"/>
        <v/>
      </c>
    </row>
    <row r="13269" spans="8:8" x14ac:dyDescent="0.3">
      <c r="H13269" s="3" t="str">
        <f t="shared" si="209"/>
        <v/>
      </c>
    </row>
    <row r="13270" spans="8:8" x14ac:dyDescent="0.3">
      <c r="H13270" s="3" t="str">
        <f t="shared" si="209"/>
        <v/>
      </c>
    </row>
    <row r="13271" spans="8:8" x14ac:dyDescent="0.3">
      <c r="H13271" s="3" t="str">
        <f t="shared" si="209"/>
        <v/>
      </c>
    </row>
    <row r="13272" spans="8:8" x14ac:dyDescent="0.3">
      <c r="H13272" s="3" t="str">
        <f t="shared" si="209"/>
        <v/>
      </c>
    </row>
    <row r="13273" spans="8:8" x14ac:dyDescent="0.3">
      <c r="H13273" s="3" t="str">
        <f t="shared" si="209"/>
        <v/>
      </c>
    </row>
    <row r="13274" spans="8:8" x14ac:dyDescent="0.3">
      <c r="H13274" s="3" t="str">
        <f t="shared" si="209"/>
        <v/>
      </c>
    </row>
    <row r="13275" spans="8:8" x14ac:dyDescent="0.3">
      <c r="H13275" s="3" t="str">
        <f t="shared" si="209"/>
        <v/>
      </c>
    </row>
    <row r="13276" spans="8:8" x14ac:dyDescent="0.3">
      <c r="H13276" s="3" t="str">
        <f t="shared" si="209"/>
        <v/>
      </c>
    </row>
    <row r="13277" spans="8:8" x14ac:dyDescent="0.3">
      <c r="H13277" s="3" t="str">
        <f t="shared" si="209"/>
        <v/>
      </c>
    </row>
    <row r="13278" spans="8:8" x14ac:dyDescent="0.3">
      <c r="H13278" s="3" t="str">
        <f t="shared" si="209"/>
        <v/>
      </c>
    </row>
    <row r="13279" spans="8:8" x14ac:dyDescent="0.3">
      <c r="H13279" s="3" t="str">
        <f t="shared" si="209"/>
        <v/>
      </c>
    </row>
    <row r="13280" spans="8:8" x14ac:dyDescent="0.3">
      <c r="H13280" s="3" t="str">
        <f t="shared" si="209"/>
        <v/>
      </c>
    </row>
    <row r="13281" spans="8:8" x14ac:dyDescent="0.3">
      <c r="H13281" s="3" t="str">
        <f t="shared" si="209"/>
        <v/>
      </c>
    </row>
    <row r="13282" spans="8:8" x14ac:dyDescent="0.3">
      <c r="H13282" s="3" t="str">
        <f t="shared" si="209"/>
        <v/>
      </c>
    </row>
    <row r="13283" spans="8:8" x14ac:dyDescent="0.3">
      <c r="H13283" s="3" t="str">
        <f t="shared" si="209"/>
        <v/>
      </c>
    </row>
    <row r="13284" spans="8:8" x14ac:dyDescent="0.3">
      <c r="H13284" s="3" t="str">
        <f t="shared" si="209"/>
        <v/>
      </c>
    </row>
    <row r="13285" spans="8:8" x14ac:dyDescent="0.3">
      <c r="H13285" s="3" t="str">
        <f t="shared" si="209"/>
        <v/>
      </c>
    </row>
    <row r="13286" spans="8:8" x14ac:dyDescent="0.3">
      <c r="H13286" s="3" t="str">
        <f t="shared" si="209"/>
        <v/>
      </c>
    </row>
    <row r="13287" spans="8:8" x14ac:dyDescent="0.3">
      <c r="H13287" s="3" t="str">
        <f t="shared" si="209"/>
        <v/>
      </c>
    </row>
    <row r="13288" spans="8:8" x14ac:dyDescent="0.3">
      <c r="H13288" s="3" t="str">
        <f t="shared" si="209"/>
        <v/>
      </c>
    </row>
    <row r="13289" spans="8:8" x14ac:dyDescent="0.3">
      <c r="H13289" s="3" t="str">
        <f t="shared" si="209"/>
        <v/>
      </c>
    </row>
    <row r="13290" spans="8:8" x14ac:dyDescent="0.3">
      <c r="H13290" s="3" t="str">
        <f t="shared" si="209"/>
        <v/>
      </c>
    </row>
    <row r="13291" spans="8:8" x14ac:dyDescent="0.3">
      <c r="H13291" s="3" t="str">
        <f t="shared" si="209"/>
        <v/>
      </c>
    </row>
    <row r="13292" spans="8:8" x14ac:dyDescent="0.3">
      <c r="H13292" s="3" t="str">
        <f t="shared" si="209"/>
        <v/>
      </c>
    </row>
    <row r="13293" spans="8:8" x14ac:dyDescent="0.3">
      <c r="H13293" s="3" t="str">
        <f t="shared" si="209"/>
        <v/>
      </c>
    </row>
    <row r="13294" spans="8:8" x14ac:dyDescent="0.3">
      <c r="H13294" s="3" t="str">
        <f t="shared" si="209"/>
        <v/>
      </c>
    </row>
    <row r="13295" spans="8:8" x14ac:dyDescent="0.3">
      <c r="H13295" s="3" t="str">
        <f t="shared" si="209"/>
        <v/>
      </c>
    </row>
    <row r="13296" spans="8:8" x14ac:dyDescent="0.3">
      <c r="H13296" s="3" t="str">
        <f t="shared" si="209"/>
        <v/>
      </c>
    </row>
    <row r="13297" spans="8:8" x14ac:dyDescent="0.3">
      <c r="H13297" s="3" t="str">
        <f t="shared" si="209"/>
        <v/>
      </c>
    </row>
    <row r="13298" spans="8:8" x14ac:dyDescent="0.3">
      <c r="H13298" s="3" t="str">
        <f t="shared" si="209"/>
        <v/>
      </c>
    </row>
    <row r="13299" spans="8:8" x14ac:dyDescent="0.3">
      <c r="H13299" s="3" t="str">
        <f t="shared" si="209"/>
        <v/>
      </c>
    </row>
    <row r="13300" spans="8:8" x14ac:dyDescent="0.3">
      <c r="H13300" s="3" t="str">
        <f t="shared" si="209"/>
        <v/>
      </c>
    </row>
    <row r="13301" spans="8:8" x14ac:dyDescent="0.3">
      <c r="H13301" s="3" t="str">
        <f t="shared" si="209"/>
        <v/>
      </c>
    </row>
    <row r="13302" spans="8:8" x14ac:dyDescent="0.3">
      <c r="H13302" s="3" t="str">
        <f t="shared" si="209"/>
        <v/>
      </c>
    </row>
    <row r="13303" spans="8:8" x14ac:dyDescent="0.3">
      <c r="H13303" s="3" t="str">
        <f t="shared" si="209"/>
        <v/>
      </c>
    </row>
    <row r="13304" spans="8:8" x14ac:dyDescent="0.3">
      <c r="H13304" s="3" t="str">
        <f t="shared" si="209"/>
        <v/>
      </c>
    </row>
    <row r="13305" spans="8:8" x14ac:dyDescent="0.3">
      <c r="H13305" s="3" t="str">
        <f t="shared" si="209"/>
        <v/>
      </c>
    </row>
    <row r="13306" spans="8:8" x14ac:dyDescent="0.3">
      <c r="H13306" s="3" t="str">
        <f t="shared" si="209"/>
        <v/>
      </c>
    </row>
    <row r="13307" spans="8:8" x14ac:dyDescent="0.3">
      <c r="H13307" s="3" t="str">
        <f t="shared" si="209"/>
        <v/>
      </c>
    </row>
    <row r="13308" spans="8:8" x14ac:dyDescent="0.3">
      <c r="H13308" s="3" t="str">
        <f t="shared" si="209"/>
        <v/>
      </c>
    </row>
    <row r="13309" spans="8:8" x14ac:dyDescent="0.3">
      <c r="H13309" s="3" t="str">
        <f t="shared" si="209"/>
        <v/>
      </c>
    </row>
    <row r="13310" spans="8:8" x14ac:dyDescent="0.3">
      <c r="H13310" s="3" t="str">
        <f t="shared" si="209"/>
        <v/>
      </c>
    </row>
    <row r="13311" spans="8:8" x14ac:dyDescent="0.3">
      <c r="H13311" s="3" t="str">
        <f t="shared" si="209"/>
        <v/>
      </c>
    </row>
    <row r="13312" spans="8:8" x14ac:dyDescent="0.3">
      <c r="H13312" s="3" t="str">
        <f t="shared" si="209"/>
        <v/>
      </c>
    </row>
    <row r="13313" spans="8:8" x14ac:dyDescent="0.3">
      <c r="H13313" s="3" t="str">
        <f t="shared" si="209"/>
        <v/>
      </c>
    </row>
    <row r="13314" spans="8:8" x14ac:dyDescent="0.3">
      <c r="H13314" s="3" t="str">
        <f t="shared" ref="H13314:H13377" si="210">IFERROR(INT(RIGHT(E13314,2)),"")</f>
        <v/>
      </c>
    </row>
    <row r="13315" spans="8:8" x14ac:dyDescent="0.3">
      <c r="H13315" s="3" t="str">
        <f t="shared" si="210"/>
        <v/>
      </c>
    </row>
    <row r="13316" spans="8:8" x14ac:dyDescent="0.3">
      <c r="H13316" s="3" t="str">
        <f t="shared" si="210"/>
        <v/>
      </c>
    </row>
    <row r="13317" spans="8:8" x14ac:dyDescent="0.3">
      <c r="H13317" s="3" t="str">
        <f t="shared" si="210"/>
        <v/>
      </c>
    </row>
    <row r="13318" spans="8:8" x14ac:dyDescent="0.3">
      <c r="H13318" s="3" t="str">
        <f t="shared" si="210"/>
        <v/>
      </c>
    </row>
    <row r="13319" spans="8:8" x14ac:dyDescent="0.3">
      <c r="H13319" s="3" t="str">
        <f t="shared" si="210"/>
        <v/>
      </c>
    </row>
    <row r="13320" spans="8:8" x14ac:dyDescent="0.3">
      <c r="H13320" s="3" t="str">
        <f t="shared" si="210"/>
        <v/>
      </c>
    </row>
    <row r="13321" spans="8:8" x14ac:dyDescent="0.3">
      <c r="H13321" s="3" t="str">
        <f t="shared" si="210"/>
        <v/>
      </c>
    </row>
    <row r="13322" spans="8:8" x14ac:dyDescent="0.3">
      <c r="H13322" s="3" t="str">
        <f t="shared" si="210"/>
        <v/>
      </c>
    </row>
    <row r="13323" spans="8:8" x14ac:dyDescent="0.3">
      <c r="H13323" s="3" t="str">
        <f t="shared" si="210"/>
        <v/>
      </c>
    </row>
    <row r="13324" spans="8:8" x14ac:dyDescent="0.3">
      <c r="H13324" s="3" t="str">
        <f t="shared" si="210"/>
        <v/>
      </c>
    </row>
    <row r="13325" spans="8:8" x14ac:dyDescent="0.3">
      <c r="H13325" s="3" t="str">
        <f t="shared" si="210"/>
        <v/>
      </c>
    </row>
    <row r="13326" spans="8:8" x14ac:dyDescent="0.3">
      <c r="H13326" s="3" t="str">
        <f t="shared" si="210"/>
        <v/>
      </c>
    </row>
    <row r="13327" spans="8:8" x14ac:dyDescent="0.3">
      <c r="H13327" s="3" t="str">
        <f t="shared" si="210"/>
        <v/>
      </c>
    </row>
    <row r="13328" spans="8:8" x14ac:dyDescent="0.3">
      <c r="H13328" s="3" t="str">
        <f t="shared" si="210"/>
        <v/>
      </c>
    </row>
    <row r="13329" spans="8:8" x14ac:dyDescent="0.3">
      <c r="H13329" s="3" t="str">
        <f t="shared" si="210"/>
        <v/>
      </c>
    </row>
    <row r="13330" spans="8:8" x14ac:dyDescent="0.3">
      <c r="H13330" s="3" t="str">
        <f t="shared" si="210"/>
        <v/>
      </c>
    </row>
    <row r="13331" spans="8:8" x14ac:dyDescent="0.3">
      <c r="H13331" s="3" t="str">
        <f t="shared" si="210"/>
        <v/>
      </c>
    </row>
    <row r="13332" spans="8:8" x14ac:dyDescent="0.3">
      <c r="H13332" s="3" t="str">
        <f t="shared" si="210"/>
        <v/>
      </c>
    </row>
    <row r="13333" spans="8:8" x14ac:dyDescent="0.3">
      <c r="H13333" s="3" t="str">
        <f t="shared" si="210"/>
        <v/>
      </c>
    </row>
    <row r="13334" spans="8:8" x14ac:dyDescent="0.3">
      <c r="H13334" s="3" t="str">
        <f t="shared" si="210"/>
        <v/>
      </c>
    </row>
    <row r="13335" spans="8:8" x14ac:dyDescent="0.3">
      <c r="H13335" s="3" t="str">
        <f t="shared" si="210"/>
        <v/>
      </c>
    </row>
    <row r="13336" spans="8:8" x14ac:dyDescent="0.3">
      <c r="H13336" s="3" t="str">
        <f t="shared" si="210"/>
        <v/>
      </c>
    </row>
    <row r="13337" spans="8:8" x14ac:dyDescent="0.3">
      <c r="H13337" s="3" t="str">
        <f t="shared" si="210"/>
        <v/>
      </c>
    </row>
    <row r="13338" spans="8:8" x14ac:dyDescent="0.3">
      <c r="H13338" s="3" t="str">
        <f t="shared" si="210"/>
        <v/>
      </c>
    </row>
    <row r="13339" spans="8:8" x14ac:dyDescent="0.3">
      <c r="H13339" s="3" t="str">
        <f t="shared" si="210"/>
        <v/>
      </c>
    </row>
    <row r="13340" spans="8:8" x14ac:dyDescent="0.3">
      <c r="H13340" s="3" t="str">
        <f t="shared" si="210"/>
        <v/>
      </c>
    </row>
    <row r="13341" spans="8:8" x14ac:dyDescent="0.3">
      <c r="H13341" s="3" t="str">
        <f t="shared" si="210"/>
        <v/>
      </c>
    </row>
    <row r="13342" spans="8:8" x14ac:dyDescent="0.3">
      <c r="H13342" s="3" t="str">
        <f t="shared" si="210"/>
        <v/>
      </c>
    </row>
    <row r="13343" spans="8:8" x14ac:dyDescent="0.3">
      <c r="H13343" s="3" t="str">
        <f t="shared" si="210"/>
        <v/>
      </c>
    </row>
    <row r="13344" spans="8:8" x14ac:dyDescent="0.3">
      <c r="H13344" s="3" t="str">
        <f t="shared" si="210"/>
        <v/>
      </c>
    </row>
    <row r="13345" spans="8:8" x14ac:dyDescent="0.3">
      <c r="H13345" s="3" t="str">
        <f t="shared" si="210"/>
        <v/>
      </c>
    </row>
    <row r="13346" spans="8:8" x14ac:dyDescent="0.3">
      <c r="H13346" s="3" t="str">
        <f t="shared" si="210"/>
        <v/>
      </c>
    </row>
    <row r="13347" spans="8:8" x14ac:dyDescent="0.3">
      <c r="H13347" s="3" t="str">
        <f t="shared" si="210"/>
        <v/>
      </c>
    </row>
    <row r="13348" spans="8:8" x14ac:dyDescent="0.3">
      <c r="H13348" s="3" t="str">
        <f t="shared" si="210"/>
        <v/>
      </c>
    </row>
    <row r="13349" spans="8:8" x14ac:dyDescent="0.3">
      <c r="H13349" s="3" t="str">
        <f t="shared" si="210"/>
        <v/>
      </c>
    </row>
    <row r="13350" spans="8:8" x14ac:dyDescent="0.3">
      <c r="H13350" s="3" t="str">
        <f t="shared" si="210"/>
        <v/>
      </c>
    </row>
    <row r="13351" spans="8:8" x14ac:dyDescent="0.3">
      <c r="H13351" s="3" t="str">
        <f t="shared" si="210"/>
        <v/>
      </c>
    </row>
    <row r="13352" spans="8:8" x14ac:dyDescent="0.3">
      <c r="H13352" s="3" t="str">
        <f t="shared" si="210"/>
        <v/>
      </c>
    </row>
    <row r="13353" spans="8:8" x14ac:dyDescent="0.3">
      <c r="H13353" s="3" t="str">
        <f t="shared" si="210"/>
        <v/>
      </c>
    </row>
    <row r="13354" spans="8:8" x14ac:dyDescent="0.3">
      <c r="H13354" s="3" t="str">
        <f t="shared" si="210"/>
        <v/>
      </c>
    </row>
    <row r="13355" spans="8:8" x14ac:dyDescent="0.3">
      <c r="H13355" s="3" t="str">
        <f t="shared" si="210"/>
        <v/>
      </c>
    </row>
    <row r="13356" spans="8:8" x14ac:dyDescent="0.3">
      <c r="H13356" s="3" t="str">
        <f t="shared" si="210"/>
        <v/>
      </c>
    </row>
    <row r="13357" spans="8:8" x14ac:dyDescent="0.3">
      <c r="H13357" s="3" t="str">
        <f t="shared" si="210"/>
        <v/>
      </c>
    </row>
    <row r="13358" spans="8:8" x14ac:dyDescent="0.3">
      <c r="H13358" s="3" t="str">
        <f t="shared" si="210"/>
        <v/>
      </c>
    </row>
    <row r="13359" spans="8:8" x14ac:dyDescent="0.3">
      <c r="H13359" s="3" t="str">
        <f t="shared" si="210"/>
        <v/>
      </c>
    </row>
    <row r="13360" spans="8:8" x14ac:dyDescent="0.3">
      <c r="H13360" s="3" t="str">
        <f t="shared" si="210"/>
        <v/>
      </c>
    </row>
    <row r="13361" spans="8:8" x14ac:dyDescent="0.3">
      <c r="H13361" s="3" t="str">
        <f t="shared" si="210"/>
        <v/>
      </c>
    </row>
    <row r="13362" spans="8:8" x14ac:dyDescent="0.3">
      <c r="H13362" s="3" t="str">
        <f t="shared" si="210"/>
        <v/>
      </c>
    </row>
    <row r="13363" spans="8:8" x14ac:dyDescent="0.3">
      <c r="H13363" s="3" t="str">
        <f t="shared" si="210"/>
        <v/>
      </c>
    </row>
    <row r="13364" spans="8:8" x14ac:dyDescent="0.3">
      <c r="H13364" s="3" t="str">
        <f t="shared" si="210"/>
        <v/>
      </c>
    </row>
    <row r="13365" spans="8:8" x14ac:dyDescent="0.3">
      <c r="H13365" s="3" t="str">
        <f t="shared" si="210"/>
        <v/>
      </c>
    </row>
    <row r="13366" spans="8:8" x14ac:dyDescent="0.3">
      <c r="H13366" s="3" t="str">
        <f t="shared" si="210"/>
        <v/>
      </c>
    </row>
    <row r="13367" spans="8:8" x14ac:dyDescent="0.3">
      <c r="H13367" s="3" t="str">
        <f t="shared" si="210"/>
        <v/>
      </c>
    </row>
    <row r="13368" spans="8:8" x14ac:dyDescent="0.3">
      <c r="H13368" s="3" t="str">
        <f t="shared" si="210"/>
        <v/>
      </c>
    </row>
    <row r="13369" spans="8:8" x14ac:dyDescent="0.3">
      <c r="H13369" s="3" t="str">
        <f t="shared" si="210"/>
        <v/>
      </c>
    </row>
    <row r="13370" spans="8:8" x14ac:dyDescent="0.3">
      <c r="H13370" s="3" t="str">
        <f t="shared" si="210"/>
        <v/>
      </c>
    </row>
    <row r="13371" spans="8:8" x14ac:dyDescent="0.3">
      <c r="H13371" s="3" t="str">
        <f t="shared" si="210"/>
        <v/>
      </c>
    </row>
    <row r="13372" spans="8:8" x14ac:dyDescent="0.3">
      <c r="H13372" s="3" t="str">
        <f t="shared" si="210"/>
        <v/>
      </c>
    </row>
    <row r="13373" spans="8:8" x14ac:dyDescent="0.3">
      <c r="H13373" s="3" t="str">
        <f t="shared" si="210"/>
        <v/>
      </c>
    </row>
    <row r="13374" spans="8:8" x14ac:dyDescent="0.3">
      <c r="H13374" s="3" t="str">
        <f t="shared" si="210"/>
        <v/>
      </c>
    </row>
    <row r="13375" spans="8:8" x14ac:dyDescent="0.3">
      <c r="H13375" s="3" t="str">
        <f t="shared" si="210"/>
        <v/>
      </c>
    </row>
    <row r="13376" spans="8:8" x14ac:dyDescent="0.3">
      <c r="H13376" s="3" t="str">
        <f t="shared" si="210"/>
        <v/>
      </c>
    </row>
    <row r="13377" spans="8:8" x14ac:dyDescent="0.3">
      <c r="H13377" s="3" t="str">
        <f t="shared" si="210"/>
        <v/>
      </c>
    </row>
    <row r="13378" spans="8:8" x14ac:dyDescent="0.3">
      <c r="H13378" s="3" t="str">
        <f t="shared" ref="H13378:H13441" si="211">IFERROR(INT(RIGHT(E13378,2)),"")</f>
        <v/>
      </c>
    </row>
    <row r="13379" spans="8:8" x14ac:dyDescent="0.3">
      <c r="H13379" s="3" t="str">
        <f t="shared" si="211"/>
        <v/>
      </c>
    </row>
    <row r="13380" spans="8:8" x14ac:dyDescent="0.3">
      <c r="H13380" s="3" t="str">
        <f t="shared" si="211"/>
        <v/>
      </c>
    </row>
    <row r="13381" spans="8:8" x14ac:dyDescent="0.3">
      <c r="H13381" s="3" t="str">
        <f t="shared" si="211"/>
        <v/>
      </c>
    </row>
    <row r="13382" spans="8:8" x14ac:dyDescent="0.3">
      <c r="H13382" s="3" t="str">
        <f t="shared" si="211"/>
        <v/>
      </c>
    </row>
    <row r="13383" spans="8:8" x14ac:dyDescent="0.3">
      <c r="H13383" s="3" t="str">
        <f t="shared" si="211"/>
        <v/>
      </c>
    </row>
    <row r="13384" spans="8:8" x14ac:dyDescent="0.3">
      <c r="H13384" s="3" t="str">
        <f t="shared" si="211"/>
        <v/>
      </c>
    </row>
    <row r="13385" spans="8:8" x14ac:dyDescent="0.3">
      <c r="H13385" s="3" t="str">
        <f t="shared" si="211"/>
        <v/>
      </c>
    </row>
    <row r="13386" spans="8:8" x14ac:dyDescent="0.3">
      <c r="H13386" s="3" t="str">
        <f t="shared" si="211"/>
        <v/>
      </c>
    </row>
    <row r="13387" spans="8:8" x14ac:dyDescent="0.3">
      <c r="H13387" s="3" t="str">
        <f t="shared" si="211"/>
        <v/>
      </c>
    </row>
    <row r="13388" spans="8:8" x14ac:dyDescent="0.3">
      <c r="H13388" s="3" t="str">
        <f t="shared" si="211"/>
        <v/>
      </c>
    </row>
    <row r="13389" spans="8:8" x14ac:dyDescent="0.3">
      <c r="H13389" s="3" t="str">
        <f t="shared" si="211"/>
        <v/>
      </c>
    </row>
    <row r="13390" spans="8:8" x14ac:dyDescent="0.3">
      <c r="H13390" s="3" t="str">
        <f t="shared" si="211"/>
        <v/>
      </c>
    </row>
    <row r="13391" spans="8:8" x14ac:dyDescent="0.3">
      <c r="H13391" s="3" t="str">
        <f t="shared" si="211"/>
        <v/>
      </c>
    </row>
    <row r="13392" spans="8:8" x14ac:dyDescent="0.3">
      <c r="H13392" s="3" t="str">
        <f t="shared" si="211"/>
        <v/>
      </c>
    </row>
    <row r="13393" spans="8:8" x14ac:dyDescent="0.3">
      <c r="H13393" s="3" t="str">
        <f t="shared" si="211"/>
        <v/>
      </c>
    </row>
    <row r="13394" spans="8:8" x14ac:dyDescent="0.3">
      <c r="H13394" s="3" t="str">
        <f t="shared" si="211"/>
        <v/>
      </c>
    </row>
    <row r="13395" spans="8:8" x14ac:dyDescent="0.3">
      <c r="H13395" s="3" t="str">
        <f t="shared" si="211"/>
        <v/>
      </c>
    </row>
    <row r="13396" spans="8:8" x14ac:dyDescent="0.3">
      <c r="H13396" s="3" t="str">
        <f t="shared" si="211"/>
        <v/>
      </c>
    </row>
    <row r="13397" spans="8:8" x14ac:dyDescent="0.3">
      <c r="H13397" s="3" t="str">
        <f t="shared" si="211"/>
        <v/>
      </c>
    </row>
    <row r="13398" spans="8:8" x14ac:dyDescent="0.3">
      <c r="H13398" s="3" t="str">
        <f t="shared" si="211"/>
        <v/>
      </c>
    </row>
    <row r="13399" spans="8:8" x14ac:dyDescent="0.3">
      <c r="H13399" s="3" t="str">
        <f t="shared" si="211"/>
        <v/>
      </c>
    </row>
    <row r="13400" spans="8:8" x14ac:dyDescent="0.3">
      <c r="H13400" s="3" t="str">
        <f t="shared" si="211"/>
        <v/>
      </c>
    </row>
    <row r="13401" spans="8:8" x14ac:dyDescent="0.3">
      <c r="H13401" s="3" t="str">
        <f t="shared" si="211"/>
        <v/>
      </c>
    </row>
    <row r="13402" spans="8:8" x14ac:dyDescent="0.3">
      <c r="H13402" s="3" t="str">
        <f t="shared" si="211"/>
        <v/>
      </c>
    </row>
    <row r="13403" spans="8:8" x14ac:dyDescent="0.3">
      <c r="H13403" s="3" t="str">
        <f t="shared" si="211"/>
        <v/>
      </c>
    </row>
    <row r="13404" spans="8:8" x14ac:dyDescent="0.3">
      <c r="H13404" s="3" t="str">
        <f t="shared" si="211"/>
        <v/>
      </c>
    </row>
    <row r="13405" spans="8:8" x14ac:dyDescent="0.3">
      <c r="H13405" s="3" t="str">
        <f t="shared" si="211"/>
        <v/>
      </c>
    </row>
    <row r="13406" spans="8:8" x14ac:dyDescent="0.3">
      <c r="H13406" s="3" t="str">
        <f t="shared" si="211"/>
        <v/>
      </c>
    </row>
    <row r="13407" spans="8:8" x14ac:dyDescent="0.3">
      <c r="H13407" s="3" t="str">
        <f t="shared" si="211"/>
        <v/>
      </c>
    </row>
    <row r="13408" spans="8:8" x14ac:dyDescent="0.3">
      <c r="H13408" s="3" t="str">
        <f t="shared" si="211"/>
        <v/>
      </c>
    </row>
    <row r="13409" spans="8:8" x14ac:dyDescent="0.3">
      <c r="H13409" s="3" t="str">
        <f t="shared" si="211"/>
        <v/>
      </c>
    </row>
    <row r="13410" spans="8:8" x14ac:dyDescent="0.3">
      <c r="H13410" s="3" t="str">
        <f t="shared" si="211"/>
        <v/>
      </c>
    </row>
    <row r="13411" spans="8:8" x14ac:dyDescent="0.3">
      <c r="H13411" s="3" t="str">
        <f t="shared" si="211"/>
        <v/>
      </c>
    </row>
    <row r="13412" spans="8:8" x14ac:dyDescent="0.3">
      <c r="H13412" s="3" t="str">
        <f t="shared" si="211"/>
        <v/>
      </c>
    </row>
    <row r="13413" spans="8:8" x14ac:dyDescent="0.3">
      <c r="H13413" s="3" t="str">
        <f t="shared" si="211"/>
        <v/>
      </c>
    </row>
    <row r="13414" spans="8:8" x14ac:dyDescent="0.3">
      <c r="H13414" s="3" t="str">
        <f t="shared" si="211"/>
        <v/>
      </c>
    </row>
    <row r="13415" spans="8:8" x14ac:dyDescent="0.3">
      <c r="H13415" s="3" t="str">
        <f t="shared" si="211"/>
        <v/>
      </c>
    </row>
    <row r="13416" spans="8:8" x14ac:dyDescent="0.3">
      <c r="H13416" s="3" t="str">
        <f t="shared" si="211"/>
        <v/>
      </c>
    </row>
    <row r="13417" spans="8:8" x14ac:dyDescent="0.3">
      <c r="H13417" s="3" t="str">
        <f t="shared" si="211"/>
        <v/>
      </c>
    </row>
    <row r="13418" spans="8:8" x14ac:dyDescent="0.3">
      <c r="H13418" s="3" t="str">
        <f t="shared" si="211"/>
        <v/>
      </c>
    </row>
    <row r="13419" spans="8:8" x14ac:dyDescent="0.3">
      <c r="H13419" s="3" t="str">
        <f t="shared" si="211"/>
        <v/>
      </c>
    </row>
    <row r="13420" spans="8:8" x14ac:dyDescent="0.3">
      <c r="H13420" s="3" t="str">
        <f t="shared" si="211"/>
        <v/>
      </c>
    </row>
    <row r="13421" spans="8:8" x14ac:dyDescent="0.3">
      <c r="H13421" s="3" t="str">
        <f t="shared" si="211"/>
        <v/>
      </c>
    </row>
    <row r="13422" spans="8:8" x14ac:dyDescent="0.3">
      <c r="H13422" s="3" t="str">
        <f t="shared" si="211"/>
        <v/>
      </c>
    </row>
    <row r="13423" spans="8:8" x14ac:dyDescent="0.3">
      <c r="H13423" s="3" t="str">
        <f t="shared" si="211"/>
        <v/>
      </c>
    </row>
    <row r="13424" spans="8:8" x14ac:dyDescent="0.3">
      <c r="H13424" s="3" t="str">
        <f t="shared" si="211"/>
        <v/>
      </c>
    </row>
    <row r="13425" spans="8:8" x14ac:dyDescent="0.3">
      <c r="H13425" s="3" t="str">
        <f t="shared" si="211"/>
        <v/>
      </c>
    </row>
    <row r="13426" spans="8:8" x14ac:dyDescent="0.3">
      <c r="H13426" s="3" t="str">
        <f t="shared" si="211"/>
        <v/>
      </c>
    </row>
    <row r="13427" spans="8:8" x14ac:dyDescent="0.3">
      <c r="H13427" s="3" t="str">
        <f t="shared" si="211"/>
        <v/>
      </c>
    </row>
    <row r="13428" spans="8:8" x14ac:dyDescent="0.3">
      <c r="H13428" s="3" t="str">
        <f t="shared" si="211"/>
        <v/>
      </c>
    </row>
    <row r="13429" spans="8:8" x14ac:dyDescent="0.3">
      <c r="H13429" s="3" t="str">
        <f t="shared" si="211"/>
        <v/>
      </c>
    </row>
    <row r="13430" spans="8:8" x14ac:dyDescent="0.3">
      <c r="H13430" s="3" t="str">
        <f t="shared" si="211"/>
        <v/>
      </c>
    </row>
    <row r="13431" spans="8:8" x14ac:dyDescent="0.3">
      <c r="H13431" s="3" t="str">
        <f t="shared" si="211"/>
        <v/>
      </c>
    </row>
    <row r="13432" spans="8:8" x14ac:dyDescent="0.3">
      <c r="H13432" s="3" t="str">
        <f t="shared" si="211"/>
        <v/>
      </c>
    </row>
    <row r="13433" spans="8:8" x14ac:dyDescent="0.3">
      <c r="H13433" s="3" t="str">
        <f t="shared" si="211"/>
        <v/>
      </c>
    </row>
    <row r="13434" spans="8:8" x14ac:dyDescent="0.3">
      <c r="H13434" s="3" t="str">
        <f t="shared" si="211"/>
        <v/>
      </c>
    </row>
    <row r="13435" spans="8:8" x14ac:dyDescent="0.3">
      <c r="H13435" s="3" t="str">
        <f t="shared" si="211"/>
        <v/>
      </c>
    </row>
    <row r="13436" spans="8:8" x14ac:dyDescent="0.3">
      <c r="H13436" s="3" t="str">
        <f t="shared" si="211"/>
        <v/>
      </c>
    </row>
    <row r="13437" spans="8:8" x14ac:dyDescent="0.3">
      <c r="H13437" s="3" t="str">
        <f t="shared" si="211"/>
        <v/>
      </c>
    </row>
    <row r="13438" spans="8:8" x14ac:dyDescent="0.3">
      <c r="H13438" s="3" t="str">
        <f t="shared" si="211"/>
        <v/>
      </c>
    </row>
    <row r="13439" spans="8:8" x14ac:dyDescent="0.3">
      <c r="H13439" s="3" t="str">
        <f t="shared" si="211"/>
        <v/>
      </c>
    </row>
    <row r="13440" spans="8:8" x14ac:dyDescent="0.3">
      <c r="H13440" s="3" t="str">
        <f t="shared" si="211"/>
        <v/>
      </c>
    </row>
    <row r="13441" spans="8:8" x14ac:dyDescent="0.3">
      <c r="H13441" s="3" t="str">
        <f t="shared" si="211"/>
        <v/>
      </c>
    </row>
    <row r="13442" spans="8:8" x14ac:dyDescent="0.3">
      <c r="H13442" s="3" t="str">
        <f t="shared" ref="H13442:H13505" si="212">IFERROR(INT(RIGHT(E13442,2)),"")</f>
        <v/>
      </c>
    </row>
    <row r="13443" spans="8:8" x14ac:dyDescent="0.3">
      <c r="H13443" s="3" t="str">
        <f t="shared" si="212"/>
        <v/>
      </c>
    </row>
    <row r="13444" spans="8:8" x14ac:dyDescent="0.3">
      <c r="H13444" s="3" t="str">
        <f t="shared" si="212"/>
        <v/>
      </c>
    </row>
    <row r="13445" spans="8:8" x14ac:dyDescent="0.3">
      <c r="H13445" s="3" t="str">
        <f t="shared" si="212"/>
        <v/>
      </c>
    </row>
    <row r="13446" spans="8:8" x14ac:dyDescent="0.3">
      <c r="H13446" s="3" t="str">
        <f t="shared" si="212"/>
        <v/>
      </c>
    </row>
    <row r="13447" spans="8:8" x14ac:dyDescent="0.3">
      <c r="H13447" s="3" t="str">
        <f t="shared" si="212"/>
        <v/>
      </c>
    </row>
    <row r="13448" spans="8:8" x14ac:dyDescent="0.3">
      <c r="H13448" s="3" t="str">
        <f t="shared" si="212"/>
        <v/>
      </c>
    </row>
    <row r="13449" spans="8:8" x14ac:dyDescent="0.3">
      <c r="H13449" s="3" t="str">
        <f t="shared" si="212"/>
        <v/>
      </c>
    </row>
    <row r="13450" spans="8:8" x14ac:dyDescent="0.3">
      <c r="H13450" s="3" t="str">
        <f t="shared" si="212"/>
        <v/>
      </c>
    </row>
    <row r="13451" spans="8:8" x14ac:dyDescent="0.3">
      <c r="H13451" s="3" t="str">
        <f t="shared" si="212"/>
        <v/>
      </c>
    </row>
    <row r="13452" spans="8:8" x14ac:dyDescent="0.3">
      <c r="H13452" s="3" t="str">
        <f t="shared" si="212"/>
        <v/>
      </c>
    </row>
    <row r="13453" spans="8:8" x14ac:dyDescent="0.3">
      <c r="H13453" s="3" t="str">
        <f t="shared" si="212"/>
        <v/>
      </c>
    </row>
    <row r="13454" spans="8:8" x14ac:dyDescent="0.3">
      <c r="H13454" s="3" t="str">
        <f t="shared" si="212"/>
        <v/>
      </c>
    </row>
    <row r="13455" spans="8:8" x14ac:dyDescent="0.3">
      <c r="H13455" s="3" t="str">
        <f t="shared" si="212"/>
        <v/>
      </c>
    </row>
    <row r="13456" spans="8:8" x14ac:dyDescent="0.3">
      <c r="H13456" s="3" t="str">
        <f t="shared" si="212"/>
        <v/>
      </c>
    </row>
    <row r="13457" spans="8:8" x14ac:dyDescent="0.3">
      <c r="H13457" s="3" t="str">
        <f t="shared" si="212"/>
        <v/>
      </c>
    </row>
    <row r="13458" spans="8:8" x14ac:dyDescent="0.3">
      <c r="H13458" s="3" t="str">
        <f t="shared" si="212"/>
        <v/>
      </c>
    </row>
    <row r="13459" spans="8:8" x14ac:dyDescent="0.3">
      <c r="H13459" s="3" t="str">
        <f t="shared" si="212"/>
        <v/>
      </c>
    </row>
    <row r="13460" spans="8:8" x14ac:dyDescent="0.3">
      <c r="H13460" s="3" t="str">
        <f t="shared" si="212"/>
        <v/>
      </c>
    </row>
    <row r="13461" spans="8:8" x14ac:dyDescent="0.3">
      <c r="H13461" s="3" t="str">
        <f t="shared" si="212"/>
        <v/>
      </c>
    </row>
    <row r="13462" spans="8:8" x14ac:dyDescent="0.3">
      <c r="H13462" s="3" t="str">
        <f t="shared" si="212"/>
        <v/>
      </c>
    </row>
    <row r="13463" spans="8:8" x14ac:dyDescent="0.3">
      <c r="H13463" s="3" t="str">
        <f t="shared" si="212"/>
        <v/>
      </c>
    </row>
    <row r="13464" spans="8:8" x14ac:dyDescent="0.3">
      <c r="H13464" s="3" t="str">
        <f t="shared" si="212"/>
        <v/>
      </c>
    </row>
    <row r="13465" spans="8:8" x14ac:dyDescent="0.3">
      <c r="H13465" s="3" t="str">
        <f t="shared" si="212"/>
        <v/>
      </c>
    </row>
    <row r="13466" spans="8:8" x14ac:dyDescent="0.3">
      <c r="H13466" s="3" t="str">
        <f t="shared" si="212"/>
        <v/>
      </c>
    </row>
    <row r="13467" spans="8:8" x14ac:dyDescent="0.3">
      <c r="H13467" s="3" t="str">
        <f t="shared" si="212"/>
        <v/>
      </c>
    </row>
    <row r="13468" spans="8:8" x14ac:dyDescent="0.3">
      <c r="H13468" s="3" t="str">
        <f t="shared" si="212"/>
        <v/>
      </c>
    </row>
    <row r="13469" spans="8:8" x14ac:dyDescent="0.3">
      <c r="H13469" s="3" t="str">
        <f t="shared" si="212"/>
        <v/>
      </c>
    </row>
    <row r="13470" spans="8:8" x14ac:dyDescent="0.3">
      <c r="H13470" s="3" t="str">
        <f t="shared" si="212"/>
        <v/>
      </c>
    </row>
    <row r="13471" spans="8:8" x14ac:dyDescent="0.3">
      <c r="H13471" s="3" t="str">
        <f t="shared" si="212"/>
        <v/>
      </c>
    </row>
    <row r="13472" spans="8:8" x14ac:dyDescent="0.3">
      <c r="H13472" s="3" t="str">
        <f t="shared" si="212"/>
        <v/>
      </c>
    </row>
    <row r="13473" spans="8:8" x14ac:dyDescent="0.3">
      <c r="H13473" s="3" t="str">
        <f t="shared" si="212"/>
        <v/>
      </c>
    </row>
    <row r="13474" spans="8:8" x14ac:dyDescent="0.3">
      <c r="H13474" s="3" t="str">
        <f t="shared" si="212"/>
        <v/>
      </c>
    </row>
    <row r="13475" spans="8:8" x14ac:dyDescent="0.3">
      <c r="H13475" s="3" t="str">
        <f t="shared" si="212"/>
        <v/>
      </c>
    </row>
    <row r="13476" spans="8:8" x14ac:dyDescent="0.3">
      <c r="H13476" s="3" t="str">
        <f t="shared" si="212"/>
        <v/>
      </c>
    </row>
    <row r="13477" spans="8:8" x14ac:dyDescent="0.3">
      <c r="H13477" s="3" t="str">
        <f t="shared" si="212"/>
        <v/>
      </c>
    </row>
    <row r="13478" spans="8:8" x14ac:dyDescent="0.3">
      <c r="H13478" s="3" t="str">
        <f t="shared" si="212"/>
        <v/>
      </c>
    </row>
    <row r="13479" spans="8:8" x14ac:dyDescent="0.3">
      <c r="H13479" s="3" t="str">
        <f t="shared" si="212"/>
        <v/>
      </c>
    </row>
    <row r="13480" spans="8:8" x14ac:dyDescent="0.3">
      <c r="H13480" s="3" t="str">
        <f t="shared" si="212"/>
        <v/>
      </c>
    </row>
    <row r="13481" spans="8:8" x14ac:dyDescent="0.3">
      <c r="H13481" s="3" t="str">
        <f t="shared" si="212"/>
        <v/>
      </c>
    </row>
    <row r="13482" spans="8:8" x14ac:dyDescent="0.3">
      <c r="H13482" s="3" t="str">
        <f t="shared" si="212"/>
        <v/>
      </c>
    </row>
    <row r="13483" spans="8:8" x14ac:dyDescent="0.3">
      <c r="H13483" s="3" t="str">
        <f t="shared" si="212"/>
        <v/>
      </c>
    </row>
    <row r="13484" spans="8:8" x14ac:dyDescent="0.3">
      <c r="H13484" s="3" t="str">
        <f t="shared" si="212"/>
        <v/>
      </c>
    </row>
    <row r="13485" spans="8:8" x14ac:dyDescent="0.3">
      <c r="H13485" s="3" t="str">
        <f t="shared" si="212"/>
        <v/>
      </c>
    </row>
    <row r="13486" spans="8:8" x14ac:dyDescent="0.3">
      <c r="H13486" s="3" t="str">
        <f t="shared" si="212"/>
        <v/>
      </c>
    </row>
    <row r="13487" spans="8:8" x14ac:dyDescent="0.3">
      <c r="H13487" s="3" t="str">
        <f t="shared" si="212"/>
        <v/>
      </c>
    </row>
    <row r="13488" spans="8:8" x14ac:dyDescent="0.3">
      <c r="H13488" s="3" t="str">
        <f t="shared" si="212"/>
        <v/>
      </c>
    </row>
    <row r="13489" spans="8:8" x14ac:dyDescent="0.3">
      <c r="H13489" s="3" t="str">
        <f t="shared" si="212"/>
        <v/>
      </c>
    </row>
    <row r="13490" spans="8:8" x14ac:dyDescent="0.3">
      <c r="H13490" s="3" t="str">
        <f t="shared" si="212"/>
        <v/>
      </c>
    </row>
    <row r="13491" spans="8:8" x14ac:dyDescent="0.3">
      <c r="H13491" s="3" t="str">
        <f t="shared" si="212"/>
        <v/>
      </c>
    </row>
    <row r="13492" spans="8:8" x14ac:dyDescent="0.3">
      <c r="H13492" s="3" t="str">
        <f t="shared" si="212"/>
        <v/>
      </c>
    </row>
    <row r="13493" spans="8:8" x14ac:dyDescent="0.3">
      <c r="H13493" s="3" t="str">
        <f t="shared" si="212"/>
        <v/>
      </c>
    </row>
    <row r="13494" spans="8:8" x14ac:dyDescent="0.3">
      <c r="H13494" s="3" t="str">
        <f t="shared" si="212"/>
        <v/>
      </c>
    </row>
    <row r="13495" spans="8:8" x14ac:dyDescent="0.3">
      <c r="H13495" s="3" t="str">
        <f t="shared" si="212"/>
        <v/>
      </c>
    </row>
    <row r="13496" spans="8:8" x14ac:dyDescent="0.3">
      <c r="H13496" s="3" t="str">
        <f t="shared" si="212"/>
        <v/>
      </c>
    </row>
    <row r="13497" spans="8:8" x14ac:dyDescent="0.3">
      <c r="H13497" s="3" t="str">
        <f t="shared" si="212"/>
        <v/>
      </c>
    </row>
    <row r="13498" spans="8:8" x14ac:dyDescent="0.3">
      <c r="H13498" s="3" t="str">
        <f t="shared" si="212"/>
        <v/>
      </c>
    </row>
    <row r="13499" spans="8:8" x14ac:dyDescent="0.3">
      <c r="H13499" s="3" t="str">
        <f t="shared" si="212"/>
        <v/>
      </c>
    </row>
    <row r="13500" spans="8:8" x14ac:dyDescent="0.3">
      <c r="H13500" s="3" t="str">
        <f t="shared" si="212"/>
        <v/>
      </c>
    </row>
    <row r="13501" spans="8:8" x14ac:dyDescent="0.3">
      <c r="H13501" s="3" t="str">
        <f t="shared" si="212"/>
        <v/>
      </c>
    </row>
    <row r="13502" spans="8:8" x14ac:dyDescent="0.3">
      <c r="H13502" s="3" t="str">
        <f t="shared" si="212"/>
        <v/>
      </c>
    </row>
    <row r="13503" spans="8:8" x14ac:dyDescent="0.3">
      <c r="H13503" s="3" t="str">
        <f t="shared" si="212"/>
        <v/>
      </c>
    </row>
    <row r="13504" spans="8:8" x14ac:dyDescent="0.3">
      <c r="H13504" s="3" t="str">
        <f t="shared" si="212"/>
        <v/>
      </c>
    </row>
    <row r="13505" spans="8:8" x14ac:dyDescent="0.3">
      <c r="H13505" s="3" t="str">
        <f t="shared" si="212"/>
        <v/>
      </c>
    </row>
    <row r="13506" spans="8:8" x14ac:dyDescent="0.3">
      <c r="H13506" s="3" t="str">
        <f t="shared" ref="H13506:H13569" si="213">IFERROR(INT(RIGHT(E13506,2)),"")</f>
        <v/>
      </c>
    </row>
    <row r="13507" spans="8:8" x14ac:dyDescent="0.3">
      <c r="H13507" s="3" t="str">
        <f t="shared" si="213"/>
        <v/>
      </c>
    </row>
    <row r="13508" spans="8:8" x14ac:dyDescent="0.3">
      <c r="H13508" s="3" t="str">
        <f t="shared" si="213"/>
        <v/>
      </c>
    </row>
    <row r="13509" spans="8:8" x14ac:dyDescent="0.3">
      <c r="H13509" s="3" t="str">
        <f t="shared" si="213"/>
        <v/>
      </c>
    </row>
    <row r="13510" spans="8:8" x14ac:dyDescent="0.3">
      <c r="H13510" s="3" t="str">
        <f t="shared" si="213"/>
        <v/>
      </c>
    </row>
    <row r="13511" spans="8:8" x14ac:dyDescent="0.3">
      <c r="H13511" s="3" t="str">
        <f t="shared" si="213"/>
        <v/>
      </c>
    </row>
    <row r="13512" spans="8:8" x14ac:dyDescent="0.3">
      <c r="H13512" s="3" t="str">
        <f t="shared" si="213"/>
        <v/>
      </c>
    </row>
    <row r="13513" spans="8:8" x14ac:dyDescent="0.3">
      <c r="H13513" s="3" t="str">
        <f t="shared" si="213"/>
        <v/>
      </c>
    </row>
    <row r="13514" spans="8:8" x14ac:dyDescent="0.3">
      <c r="H13514" s="3" t="str">
        <f t="shared" si="213"/>
        <v/>
      </c>
    </row>
    <row r="13515" spans="8:8" x14ac:dyDescent="0.3">
      <c r="H13515" s="3" t="str">
        <f t="shared" si="213"/>
        <v/>
      </c>
    </row>
    <row r="13516" spans="8:8" x14ac:dyDescent="0.3">
      <c r="H13516" s="3" t="str">
        <f t="shared" si="213"/>
        <v/>
      </c>
    </row>
    <row r="13517" spans="8:8" x14ac:dyDescent="0.3">
      <c r="H13517" s="3" t="str">
        <f t="shared" si="213"/>
        <v/>
      </c>
    </row>
    <row r="13518" spans="8:8" x14ac:dyDescent="0.3">
      <c r="H13518" s="3" t="str">
        <f t="shared" si="213"/>
        <v/>
      </c>
    </row>
    <row r="13519" spans="8:8" x14ac:dyDescent="0.3">
      <c r="H13519" s="3" t="str">
        <f t="shared" si="213"/>
        <v/>
      </c>
    </row>
    <row r="13520" spans="8:8" x14ac:dyDescent="0.3">
      <c r="H13520" s="3" t="str">
        <f t="shared" si="213"/>
        <v/>
      </c>
    </row>
    <row r="13521" spans="8:8" x14ac:dyDescent="0.3">
      <c r="H13521" s="3" t="str">
        <f t="shared" si="213"/>
        <v/>
      </c>
    </row>
    <row r="13522" spans="8:8" x14ac:dyDescent="0.3">
      <c r="H13522" s="3" t="str">
        <f t="shared" si="213"/>
        <v/>
      </c>
    </row>
    <row r="13523" spans="8:8" x14ac:dyDescent="0.3">
      <c r="H13523" s="3" t="str">
        <f t="shared" si="213"/>
        <v/>
      </c>
    </row>
    <row r="13524" spans="8:8" x14ac:dyDescent="0.3">
      <c r="H13524" s="3" t="str">
        <f t="shared" si="213"/>
        <v/>
      </c>
    </row>
    <row r="13525" spans="8:8" x14ac:dyDescent="0.3">
      <c r="H13525" s="3" t="str">
        <f t="shared" si="213"/>
        <v/>
      </c>
    </row>
    <row r="13526" spans="8:8" x14ac:dyDescent="0.3">
      <c r="H13526" s="3" t="str">
        <f t="shared" si="213"/>
        <v/>
      </c>
    </row>
    <row r="13527" spans="8:8" x14ac:dyDescent="0.3">
      <c r="H13527" s="3" t="str">
        <f t="shared" si="213"/>
        <v/>
      </c>
    </row>
    <row r="13528" spans="8:8" x14ac:dyDescent="0.3">
      <c r="H13528" s="3" t="str">
        <f t="shared" si="213"/>
        <v/>
      </c>
    </row>
    <row r="13529" spans="8:8" x14ac:dyDescent="0.3">
      <c r="H13529" s="3" t="str">
        <f t="shared" si="213"/>
        <v/>
      </c>
    </row>
    <row r="13530" spans="8:8" x14ac:dyDescent="0.3">
      <c r="H13530" s="3" t="str">
        <f t="shared" si="213"/>
        <v/>
      </c>
    </row>
    <row r="13531" spans="8:8" x14ac:dyDescent="0.3">
      <c r="H13531" s="3" t="str">
        <f t="shared" si="213"/>
        <v/>
      </c>
    </row>
    <row r="13532" spans="8:8" x14ac:dyDescent="0.3">
      <c r="H13532" s="3" t="str">
        <f t="shared" si="213"/>
        <v/>
      </c>
    </row>
    <row r="13533" spans="8:8" x14ac:dyDescent="0.3">
      <c r="H13533" s="3" t="str">
        <f t="shared" si="213"/>
        <v/>
      </c>
    </row>
    <row r="13534" spans="8:8" x14ac:dyDescent="0.3">
      <c r="H13534" s="3" t="str">
        <f t="shared" si="213"/>
        <v/>
      </c>
    </row>
    <row r="13535" spans="8:8" x14ac:dyDescent="0.3">
      <c r="H13535" s="3" t="str">
        <f t="shared" si="213"/>
        <v/>
      </c>
    </row>
    <row r="13536" spans="8:8" x14ac:dyDescent="0.3">
      <c r="H13536" s="3" t="str">
        <f t="shared" si="213"/>
        <v/>
      </c>
    </row>
    <row r="13537" spans="8:8" x14ac:dyDescent="0.3">
      <c r="H13537" s="3" t="str">
        <f t="shared" si="213"/>
        <v/>
      </c>
    </row>
    <row r="13538" spans="8:8" x14ac:dyDescent="0.3">
      <c r="H13538" s="3" t="str">
        <f t="shared" si="213"/>
        <v/>
      </c>
    </row>
    <row r="13539" spans="8:8" x14ac:dyDescent="0.3">
      <c r="H13539" s="3" t="str">
        <f t="shared" si="213"/>
        <v/>
      </c>
    </row>
    <row r="13540" spans="8:8" x14ac:dyDescent="0.3">
      <c r="H13540" s="3" t="str">
        <f t="shared" si="213"/>
        <v/>
      </c>
    </row>
    <row r="13541" spans="8:8" x14ac:dyDescent="0.3">
      <c r="H13541" s="3" t="str">
        <f t="shared" si="213"/>
        <v/>
      </c>
    </row>
    <row r="13542" spans="8:8" x14ac:dyDescent="0.3">
      <c r="H13542" s="3" t="str">
        <f t="shared" si="213"/>
        <v/>
      </c>
    </row>
    <row r="13543" spans="8:8" x14ac:dyDescent="0.3">
      <c r="H13543" s="3" t="str">
        <f t="shared" si="213"/>
        <v/>
      </c>
    </row>
    <row r="13544" spans="8:8" x14ac:dyDescent="0.3">
      <c r="H13544" s="3" t="str">
        <f t="shared" si="213"/>
        <v/>
      </c>
    </row>
    <row r="13545" spans="8:8" x14ac:dyDescent="0.3">
      <c r="H13545" s="3" t="str">
        <f t="shared" si="213"/>
        <v/>
      </c>
    </row>
    <row r="13546" spans="8:8" x14ac:dyDescent="0.3">
      <c r="H13546" s="3" t="str">
        <f t="shared" si="213"/>
        <v/>
      </c>
    </row>
    <row r="13547" spans="8:8" x14ac:dyDescent="0.3">
      <c r="H13547" s="3" t="str">
        <f t="shared" si="213"/>
        <v/>
      </c>
    </row>
    <row r="13548" spans="8:8" x14ac:dyDescent="0.3">
      <c r="H13548" s="3" t="str">
        <f t="shared" si="213"/>
        <v/>
      </c>
    </row>
    <row r="13549" spans="8:8" x14ac:dyDescent="0.3">
      <c r="H13549" s="3" t="str">
        <f t="shared" si="213"/>
        <v/>
      </c>
    </row>
    <row r="13550" spans="8:8" x14ac:dyDescent="0.3">
      <c r="H13550" s="3" t="str">
        <f t="shared" si="213"/>
        <v/>
      </c>
    </row>
    <row r="13551" spans="8:8" x14ac:dyDescent="0.3">
      <c r="H13551" s="3" t="str">
        <f t="shared" si="213"/>
        <v/>
      </c>
    </row>
    <row r="13552" spans="8:8" x14ac:dyDescent="0.3">
      <c r="H13552" s="3" t="str">
        <f t="shared" si="213"/>
        <v/>
      </c>
    </row>
    <row r="13553" spans="8:8" x14ac:dyDescent="0.3">
      <c r="H13553" s="3" t="str">
        <f t="shared" si="213"/>
        <v/>
      </c>
    </row>
    <row r="13554" spans="8:8" x14ac:dyDescent="0.3">
      <c r="H13554" s="3" t="str">
        <f t="shared" si="213"/>
        <v/>
      </c>
    </row>
    <row r="13555" spans="8:8" x14ac:dyDescent="0.3">
      <c r="H13555" s="3" t="str">
        <f t="shared" si="213"/>
        <v/>
      </c>
    </row>
    <row r="13556" spans="8:8" x14ac:dyDescent="0.3">
      <c r="H13556" s="3" t="str">
        <f t="shared" si="213"/>
        <v/>
      </c>
    </row>
    <row r="13557" spans="8:8" x14ac:dyDescent="0.3">
      <c r="H13557" s="3" t="str">
        <f t="shared" si="213"/>
        <v/>
      </c>
    </row>
    <row r="13558" spans="8:8" x14ac:dyDescent="0.3">
      <c r="H13558" s="3" t="str">
        <f t="shared" si="213"/>
        <v/>
      </c>
    </row>
    <row r="13559" spans="8:8" x14ac:dyDescent="0.3">
      <c r="H13559" s="3" t="str">
        <f t="shared" si="213"/>
        <v/>
      </c>
    </row>
    <row r="13560" spans="8:8" x14ac:dyDescent="0.3">
      <c r="H13560" s="3" t="str">
        <f t="shared" si="213"/>
        <v/>
      </c>
    </row>
    <row r="13561" spans="8:8" x14ac:dyDescent="0.3">
      <c r="H13561" s="3" t="str">
        <f t="shared" si="213"/>
        <v/>
      </c>
    </row>
    <row r="13562" spans="8:8" x14ac:dyDescent="0.3">
      <c r="H13562" s="3" t="str">
        <f t="shared" si="213"/>
        <v/>
      </c>
    </row>
    <row r="13563" spans="8:8" x14ac:dyDescent="0.3">
      <c r="H13563" s="3" t="str">
        <f t="shared" si="213"/>
        <v/>
      </c>
    </row>
    <row r="13564" spans="8:8" x14ac:dyDescent="0.3">
      <c r="H13564" s="3" t="str">
        <f t="shared" si="213"/>
        <v/>
      </c>
    </row>
    <row r="13565" spans="8:8" x14ac:dyDescent="0.3">
      <c r="H13565" s="3" t="str">
        <f t="shared" si="213"/>
        <v/>
      </c>
    </row>
    <row r="13566" spans="8:8" x14ac:dyDescent="0.3">
      <c r="H13566" s="3" t="str">
        <f t="shared" si="213"/>
        <v/>
      </c>
    </row>
    <row r="13567" spans="8:8" x14ac:dyDescent="0.3">
      <c r="H13567" s="3" t="str">
        <f t="shared" si="213"/>
        <v/>
      </c>
    </row>
    <row r="13568" spans="8:8" x14ac:dyDescent="0.3">
      <c r="H13568" s="3" t="str">
        <f t="shared" si="213"/>
        <v/>
      </c>
    </row>
    <row r="13569" spans="8:8" x14ac:dyDescent="0.3">
      <c r="H13569" s="3" t="str">
        <f t="shared" si="213"/>
        <v/>
      </c>
    </row>
    <row r="13570" spans="8:8" x14ac:dyDescent="0.3">
      <c r="H13570" s="3" t="str">
        <f t="shared" ref="H13570:H13633" si="214">IFERROR(INT(RIGHT(E13570,2)),"")</f>
        <v/>
      </c>
    </row>
    <row r="13571" spans="8:8" x14ac:dyDescent="0.3">
      <c r="H13571" s="3" t="str">
        <f t="shared" si="214"/>
        <v/>
      </c>
    </row>
    <row r="13572" spans="8:8" x14ac:dyDescent="0.3">
      <c r="H13572" s="3" t="str">
        <f t="shared" si="214"/>
        <v/>
      </c>
    </row>
    <row r="13573" spans="8:8" x14ac:dyDescent="0.3">
      <c r="H13573" s="3" t="str">
        <f t="shared" si="214"/>
        <v/>
      </c>
    </row>
    <row r="13574" spans="8:8" x14ac:dyDescent="0.3">
      <c r="H13574" s="3" t="str">
        <f t="shared" si="214"/>
        <v/>
      </c>
    </row>
    <row r="13575" spans="8:8" x14ac:dyDescent="0.3">
      <c r="H13575" s="3" t="str">
        <f t="shared" si="214"/>
        <v/>
      </c>
    </row>
    <row r="13576" spans="8:8" x14ac:dyDescent="0.3">
      <c r="H13576" s="3" t="str">
        <f t="shared" si="214"/>
        <v/>
      </c>
    </row>
    <row r="13577" spans="8:8" x14ac:dyDescent="0.3">
      <c r="H13577" s="3" t="str">
        <f t="shared" si="214"/>
        <v/>
      </c>
    </row>
    <row r="13578" spans="8:8" x14ac:dyDescent="0.3">
      <c r="H13578" s="3" t="str">
        <f t="shared" si="214"/>
        <v/>
      </c>
    </row>
    <row r="13579" spans="8:8" x14ac:dyDescent="0.3">
      <c r="H13579" s="3" t="str">
        <f t="shared" si="214"/>
        <v/>
      </c>
    </row>
    <row r="13580" spans="8:8" x14ac:dyDescent="0.3">
      <c r="H13580" s="3" t="str">
        <f t="shared" si="214"/>
        <v/>
      </c>
    </row>
    <row r="13581" spans="8:8" x14ac:dyDescent="0.3">
      <c r="H13581" s="3" t="str">
        <f t="shared" si="214"/>
        <v/>
      </c>
    </row>
    <row r="13582" spans="8:8" x14ac:dyDescent="0.3">
      <c r="H13582" s="3" t="str">
        <f t="shared" si="214"/>
        <v/>
      </c>
    </row>
    <row r="13583" spans="8:8" x14ac:dyDescent="0.3">
      <c r="H13583" s="3" t="str">
        <f t="shared" si="214"/>
        <v/>
      </c>
    </row>
    <row r="13584" spans="8:8" x14ac:dyDescent="0.3">
      <c r="H13584" s="3" t="str">
        <f t="shared" si="214"/>
        <v/>
      </c>
    </row>
    <row r="13585" spans="8:8" x14ac:dyDescent="0.3">
      <c r="H13585" s="3" t="str">
        <f t="shared" si="214"/>
        <v/>
      </c>
    </row>
    <row r="13586" spans="8:8" x14ac:dyDescent="0.3">
      <c r="H13586" s="3" t="str">
        <f t="shared" si="214"/>
        <v/>
      </c>
    </row>
    <row r="13587" spans="8:8" x14ac:dyDescent="0.3">
      <c r="H13587" s="3" t="str">
        <f t="shared" si="214"/>
        <v/>
      </c>
    </row>
    <row r="13588" spans="8:8" x14ac:dyDescent="0.3">
      <c r="H13588" s="3" t="str">
        <f t="shared" si="214"/>
        <v/>
      </c>
    </row>
    <row r="13589" spans="8:8" x14ac:dyDescent="0.3">
      <c r="H13589" s="3" t="str">
        <f t="shared" si="214"/>
        <v/>
      </c>
    </row>
    <row r="13590" spans="8:8" x14ac:dyDescent="0.3">
      <c r="H13590" s="3" t="str">
        <f t="shared" si="214"/>
        <v/>
      </c>
    </row>
    <row r="13591" spans="8:8" x14ac:dyDescent="0.3">
      <c r="H13591" s="3" t="str">
        <f t="shared" si="214"/>
        <v/>
      </c>
    </row>
    <row r="13592" spans="8:8" x14ac:dyDescent="0.3">
      <c r="H13592" s="3" t="str">
        <f t="shared" si="214"/>
        <v/>
      </c>
    </row>
    <row r="13593" spans="8:8" x14ac:dyDescent="0.3">
      <c r="H13593" s="3" t="str">
        <f t="shared" si="214"/>
        <v/>
      </c>
    </row>
    <row r="13594" spans="8:8" x14ac:dyDescent="0.3">
      <c r="H13594" s="3" t="str">
        <f t="shared" si="214"/>
        <v/>
      </c>
    </row>
    <row r="13595" spans="8:8" x14ac:dyDescent="0.3">
      <c r="H13595" s="3" t="str">
        <f t="shared" si="214"/>
        <v/>
      </c>
    </row>
    <row r="13596" spans="8:8" x14ac:dyDescent="0.3">
      <c r="H13596" s="3" t="str">
        <f t="shared" si="214"/>
        <v/>
      </c>
    </row>
    <row r="13597" spans="8:8" x14ac:dyDescent="0.3">
      <c r="H13597" s="3" t="str">
        <f t="shared" si="214"/>
        <v/>
      </c>
    </row>
    <row r="13598" spans="8:8" x14ac:dyDescent="0.3">
      <c r="H13598" s="3" t="str">
        <f t="shared" si="214"/>
        <v/>
      </c>
    </row>
    <row r="13599" spans="8:8" x14ac:dyDescent="0.3">
      <c r="H13599" s="3" t="str">
        <f t="shared" si="214"/>
        <v/>
      </c>
    </row>
    <row r="13600" spans="8:8" x14ac:dyDescent="0.3">
      <c r="H13600" s="3" t="str">
        <f t="shared" si="214"/>
        <v/>
      </c>
    </row>
    <row r="13601" spans="8:8" x14ac:dyDescent="0.3">
      <c r="H13601" s="3" t="str">
        <f t="shared" si="214"/>
        <v/>
      </c>
    </row>
    <row r="13602" spans="8:8" x14ac:dyDescent="0.3">
      <c r="H13602" s="3" t="str">
        <f t="shared" si="214"/>
        <v/>
      </c>
    </row>
    <row r="13603" spans="8:8" x14ac:dyDescent="0.3">
      <c r="H13603" s="3" t="str">
        <f t="shared" si="214"/>
        <v/>
      </c>
    </row>
    <row r="13604" spans="8:8" x14ac:dyDescent="0.3">
      <c r="H13604" s="3" t="str">
        <f t="shared" si="214"/>
        <v/>
      </c>
    </row>
    <row r="13605" spans="8:8" x14ac:dyDescent="0.3">
      <c r="H13605" s="3" t="str">
        <f t="shared" si="214"/>
        <v/>
      </c>
    </row>
    <row r="13606" spans="8:8" x14ac:dyDescent="0.3">
      <c r="H13606" s="3" t="str">
        <f t="shared" si="214"/>
        <v/>
      </c>
    </row>
    <row r="13607" spans="8:8" x14ac:dyDescent="0.3">
      <c r="H13607" s="3" t="str">
        <f t="shared" si="214"/>
        <v/>
      </c>
    </row>
    <row r="13608" spans="8:8" x14ac:dyDescent="0.3">
      <c r="H13608" s="3" t="str">
        <f t="shared" si="214"/>
        <v/>
      </c>
    </row>
    <row r="13609" spans="8:8" x14ac:dyDescent="0.3">
      <c r="H13609" s="3" t="str">
        <f t="shared" si="214"/>
        <v/>
      </c>
    </row>
    <row r="13610" spans="8:8" x14ac:dyDescent="0.3">
      <c r="H13610" s="3" t="str">
        <f t="shared" si="214"/>
        <v/>
      </c>
    </row>
    <row r="13611" spans="8:8" x14ac:dyDescent="0.3">
      <c r="H13611" s="3" t="str">
        <f t="shared" si="214"/>
        <v/>
      </c>
    </row>
    <row r="13612" spans="8:8" x14ac:dyDescent="0.3">
      <c r="H13612" s="3" t="str">
        <f t="shared" si="214"/>
        <v/>
      </c>
    </row>
    <row r="13613" spans="8:8" x14ac:dyDescent="0.3">
      <c r="H13613" s="3" t="str">
        <f t="shared" si="214"/>
        <v/>
      </c>
    </row>
    <row r="13614" spans="8:8" x14ac:dyDescent="0.3">
      <c r="H13614" s="3" t="str">
        <f t="shared" si="214"/>
        <v/>
      </c>
    </row>
    <row r="13615" spans="8:8" x14ac:dyDescent="0.3">
      <c r="H13615" s="3" t="str">
        <f t="shared" si="214"/>
        <v/>
      </c>
    </row>
    <row r="13616" spans="8:8" x14ac:dyDescent="0.3">
      <c r="H13616" s="3" t="str">
        <f t="shared" si="214"/>
        <v/>
      </c>
    </row>
    <row r="13617" spans="8:8" x14ac:dyDescent="0.3">
      <c r="H13617" s="3" t="str">
        <f t="shared" si="214"/>
        <v/>
      </c>
    </row>
    <row r="13618" spans="8:8" x14ac:dyDescent="0.3">
      <c r="H13618" s="3" t="str">
        <f t="shared" si="214"/>
        <v/>
      </c>
    </row>
    <row r="13619" spans="8:8" x14ac:dyDescent="0.3">
      <c r="H13619" s="3" t="str">
        <f t="shared" si="214"/>
        <v/>
      </c>
    </row>
    <row r="13620" spans="8:8" x14ac:dyDescent="0.3">
      <c r="H13620" s="3" t="str">
        <f t="shared" si="214"/>
        <v/>
      </c>
    </row>
    <row r="13621" spans="8:8" x14ac:dyDescent="0.3">
      <c r="H13621" s="3" t="str">
        <f t="shared" si="214"/>
        <v/>
      </c>
    </row>
    <row r="13622" spans="8:8" x14ac:dyDescent="0.3">
      <c r="H13622" s="3" t="str">
        <f t="shared" si="214"/>
        <v/>
      </c>
    </row>
    <row r="13623" spans="8:8" x14ac:dyDescent="0.3">
      <c r="H13623" s="3" t="str">
        <f t="shared" si="214"/>
        <v/>
      </c>
    </row>
    <row r="13624" spans="8:8" x14ac:dyDescent="0.3">
      <c r="H13624" s="3" t="str">
        <f t="shared" si="214"/>
        <v/>
      </c>
    </row>
    <row r="13625" spans="8:8" x14ac:dyDescent="0.3">
      <c r="H13625" s="3" t="str">
        <f t="shared" si="214"/>
        <v/>
      </c>
    </row>
    <row r="13626" spans="8:8" x14ac:dyDescent="0.3">
      <c r="H13626" s="3" t="str">
        <f t="shared" si="214"/>
        <v/>
      </c>
    </row>
    <row r="13627" spans="8:8" x14ac:dyDescent="0.3">
      <c r="H13627" s="3" t="str">
        <f t="shared" si="214"/>
        <v/>
      </c>
    </row>
    <row r="13628" spans="8:8" x14ac:dyDescent="0.3">
      <c r="H13628" s="3" t="str">
        <f t="shared" si="214"/>
        <v/>
      </c>
    </row>
    <row r="13629" spans="8:8" x14ac:dyDescent="0.3">
      <c r="H13629" s="3" t="str">
        <f t="shared" si="214"/>
        <v/>
      </c>
    </row>
    <row r="13630" spans="8:8" x14ac:dyDescent="0.3">
      <c r="H13630" s="3" t="str">
        <f t="shared" si="214"/>
        <v/>
      </c>
    </row>
    <row r="13631" spans="8:8" x14ac:dyDescent="0.3">
      <c r="H13631" s="3" t="str">
        <f t="shared" si="214"/>
        <v/>
      </c>
    </row>
    <row r="13632" spans="8:8" x14ac:dyDescent="0.3">
      <c r="H13632" s="3" t="str">
        <f t="shared" si="214"/>
        <v/>
      </c>
    </row>
    <row r="13633" spans="8:8" x14ac:dyDescent="0.3">
      <c r="H13633" s="3" t="str">
        <f t="shared" si="214"/>
        <v/>
      </c>
    </row>
    <row r="13634" spans="8:8" x14ac:dyDescent="0.3">
      <c r="H13634" s="3" t="str">
        <f t="shared" ref="H13634:H13697" si="215">IFERROR(INT(RIGHT(E13634,2)),"")</f>
        <v/>
      </c>
    </row>
    <row r="13635" spans="8:8" x14ac:dyDescent="0.3">
      <c r="H13635" s="3" t="str">
        <f t="shared" si="215"/>
        <v/>
      </c>
    </row>
    <row r="13636" spans="8:8" x14ac:dyDescent="0.3">
      <c r="H13636" s="3" t="str">
        <f t="shared" si="215"/>
        <v/>
      </c>
    </row>
    <row r="13637" spans="8:8" x14ac:dyDescent="0.3">
      <c r="H13637" s="3" t="str">
        <f t="shared" si="215"/>
        <v/>
      </c>
    </row>
    <row r="13638" spans="8:8" x14ac:dyDescent="0.3">
      <c r="H13638" s="3" t="str">
        <f t="shared" si="215"/>
        <v/>
      </c>
    </row>
    <row r="13639" spans="8:8" x14ac:dyDescent="0.3">
      <c r="H13639" s="3" t="str">
        <f t="shared" si="215"/>
        <v/>
      </c>
    </row>
    <row r="13640" spans="8:8" x14ac:dyDescent="0.3">
      <c r="H13640" s="3" t="str">
        <f t="shared" si="215"/>
        <v/>
      </c>
    </row>
    <row r="13641" spans="8:8" x14ac:dyDescent="0.3">
      <c r="H13641" s="3" t="str">
        <f t="shared" si="215"/>
        <v/>
      </c>
    </row>
    <row r="13642" spans="8:8" x14ac:dyDescent="0.3">
      <c r="H13642" s="3" t="str">
        <f t="shared" si="215"/>
        <v/>
      </c>
    </row>
    <row r="13643" spans="8:8" x14ac:dyDescent="0.3">
      <c r="H13643" s="3" t="str">
        <f t="shared" si="215"/>
        <v/>
      </c>
    </row>
    <row r="13644" spans="8:8" x14ac:dyDescent="0.3">
      <c r="H13644" s="3" t="str">
        <f t="shared" si="215"/>
        <v/>
      </c>
    </row>
    <row r="13645" spans="8:8" x14ac:dyDescent="0.3">
      <c r="H13645" s="3" t="str">
        <f t="shared" si="215"/>
        <v/>
      </c>
    </row>
    <row r="13646" spans="8:8" x14ac:dyDescent="0.3">
      <c r="H13646" s="3" t="str">
        <f t="shared" si="215"/>
        <v/>
      </c>
    </row>
    <row r="13647" spans="8:8" x14ac:dyDescent="0.3">
      <c r="H13647" s="3" t="str">
        <f t="shared" si="215"/>
        <v/>
      </c>
    </row>
    <row r="13648" spans="8:8" x14ac:dyDescent="0.3">
      <c r="H13648" s="3" t="str">
        <f t="shared" si="215"/>
        <v/>
      </c>
    </row>
    <row r="13649" spans="8:8" x14ac:dyDescent="0.3">
      <c r="H13649" s="3" t="str">
        <f t="shared" si="215"/>
        <v/>
      </c>
    </row>
    <row r="13650" spans="8:8" x14ac:dyDescent="0.3">
      <c r="H13650" s="3" t="str">
        <f t="shared" si="215"/>
        <v/>
      </c>
    </row>
    <row r="13651" spans="8:8" x14ac:dyDescent="0.3">
      <c r="H13651" s="3" t="str">
        <f t="shared" si="215"/>
        <v/>
      </c>
    </row>
    <row r="13652" spans="8:8" x14ac:dyDescent="0.3">
      <c r="H13652" s="3" t="str">
        <f t="shared" si="215"/>
        <v/>
      </c>
    </row>
    <row r="13653" spans="8:8" x14ac:dyDescent="0.3">
      <c r="H13653" s="3" t="str">
        <f t="shared" si="215"/>
        <v/>
      </c>
    </row>
    <row r="13654" spans="8:8" x14ac:dyDescent="0.3">
      <c r="H13654" s="3" t="str">
        <f t="shared" si="215"/>
        <v/>
      </c>
    </row>
    <row r="13655" spans="8:8" x14ac:dyDescent="0.3">
      <c r="H13655" s="3" t="str">
        <f t="shared" si="215"/>
        <v/>
      </c>
    </row>
    <row r="13656" spans="8:8" x14ac:dyDescent="0.3">
      <c r="H13656" s="3" t="str">
        <f t="shared" si="215"/>
        <v/>
      </c>
    </row>
    <row r="13657" spans="8:8" x14ac:dyDescent="0.3">
      <c r="H13657" s="3" t="str">
        <f t="shared" si="215"/>
        <v/>
      </c>
    </row>
    <row r="13658" spans="8:8" x14ac:dyDescent="0.3">
      <c r="H13658" s="3" t="str">
        <f t="shared" si="215"/>
        <v/>
      </c>
    </row>
    <row r="13659" spans="8:8" x14ac:dyDescent="0.3">
      <c r="H13659" s="3" t="str">
        <f t="shared" si="215"/>
        <v/>
      </c>
    </row>
    <row r="13660" spans="8:8" x14ac:dyDescent="0.3">
      <c r="H13660" s="3" t="str">
        <f t="shared" si="215"/>
        <v/>
      </c>
    </row>
    <row r="13661" spans="8:8" x14ac:dyDescent="0.3">
      <c r="H13661" s="3" t="str">
        <f t="shared" si="215"/>
        <v/>
      </c>
    </row>
    <row r="13662" spans="8:8" x14ac:dyDescent="0.3">
      <c r="H13662" s="3" t="str">
        <f t="shared" si="215"/>
        <v/>
      </c>
    </row>
    <row r="13663" spans="8:8" x14ac:dyDescent="0.3">
      <c r="H13663" s="3" t="str">
        <f t="shared" si="215"/>
        <v/>
      </c>
    </row>
    <row r="13664" spans="8:8" x14ac:dyDescent="0.3">
      <c r="H13664" s="3" t="str">
        <f t="shared" si="215"/>
        <v/>
      </c>
    </row>
    <row r="13665" spans="8:8" x14ac:dyDescent="0.3">
      <c r="H13665" s="3" t="str">
        <f t="shared" si="215"/>
        <v/>
      </c>
    </row>
    <row r="13666" spans="8:8" x14ac:dyDescent="0.3">
      <c r="H13666" s="3" t="str">
        <f t="shared" si="215"/>
        <v/>
      </c>
    </row>
    <row r="13667" spans="8:8" x14ac:dyDescent="0.3">
      <c r="H13667" s="3" t="str">
        <f t="shared" si="215"/>
        <v/>
      </c>
    </row>
    <row r="13668" spans="8:8" x14ac:dyDescent="0.3">
      <c r="H13668" s="3" t="str">
        <f t="shared" si="215"/>
        <v/>
      </c>
    </row>
    <row r="13669" spans="8:8" x14ac:dyDescent="0.3">
      <c r="H13669" s="3" t="str">
        <f t="shared" si="215"/>
        <v/>
      </c>
    </row>
    <row r="13670" spans="8:8" x14ac:dyDescent="0.3">
      <c r="H13670" s="3" t="str">
        <f t="shared" si="215"/>
        <v/>
      </c>
    </row>
    <row r="13671" spans="8:8" x14ac:dyDescent="0.3">
      <c r="H13671" s="3" t="str">
        <f t="shared" si="215"/>
        <v/>
      </c>
    </row>
    <row r="13672" spans="8:8" x14ac:dyDescent="0.3">
      <c r="H13672" s="3" t="str">
        <f t="shared" si="215"/>
        <v/>
      </c>
    </row>
    <row r="13673" spans="8:8" x14ac:dyDescent="0.3">
      <c r="H13673" s="3" t="str">
        <f t="shared" si="215"/>
        <v/>
      </c>
    </row>
    <row r="13674" spans="8:8" x14ac:dyDescent="0.3">
      <c r="H13674" s="3" t="str">
        <f t="shared" si="215"/>
        <v/>
      </c>
    </row>
    <row r="13675" spans="8:8" x14ac:dyDescent="0.3">
      <c r="H13675" s="3" t="str">
        <f t="shared" si="215"/>
        <v/>
      </c>
    </row>
    <row r="13676" spans="8:8" x14ac:dyDescent="0.3">
      <c r="H13676" s="3" t="str">
        <f t="shared" si="215"/>
        <v/>
      </c>
    </row>
    <row r="13677" spans="8:8" x14ac:dyDescent="0.3">
      <c r="H13677" s="3" t="str">
        <f t="shared" si="215"/>
        <v/>
      </c>
    </row>
    <row r="13678" spans="8:8" x14ac:dyDescent="0.3">
      <c r="H13678" s="3" t="str">
        <f t="shared" si="215"/>
        <v/>
      </c>
    </row>
    <row r="13679" spans="8:8" x14ac:dyDescent="0.3">
      <c r="H13679" s="3" t="str">
        <f t="shared" si="215"/>
        <v/>
      </c>
    </row>
    <row r="13680" spans="8:8" x14ac:dyDescent="0.3">
      <c r="H13680" s="3" t="str">
        <f t="shared" si="215"/>
        <v/>
      </c>
    </row>
    <row r="13681" spans="8:8" x14ac:dyDescent="0.3">
      <c r="H13681" s="3" t="str">
        <f t="shared" si="215"/>
        <v/>
      </c>
    </row>
    <row r="13682" spans="8:8" x14ac:dyDescent="0.3">
      <c r="H13682" s="3" t="str">
        <f t="shared" si="215"/>
        <v/>
      </c>
    </row>
    <row r="13683" spans="8:8" x14ac:dyDescent="0.3">
      <c r="H13683" s="3" t="str">
        <f t="shared" si="215"/>
        <v/>
      </c>
    </row>
    <row r="13684" spans="8:8" x14ac:dyDescent="0.3">
      <c r="H13684" s="3" t="str">
        <f t="shared" si="215"/>
        <v/>
      </c>
    </row>
    <row r="13685" spans="8:8" x14ac:dyDescent="0.3">
      <c r="H13685" s="3" t="str">
        <f t="shared" si="215"/>
        <v/>
      </c>
    </row>
    <row r="13686" spans="8:8" x14ac:dyDescent="0.3">
      <c r="H13686" s="3" t="str">
        <f t="shared" si="215"/>
        <v/>
      </c>
    </row>
    <row r="13687" spans="8:8" x14ac:dyDescent="0.3">
      <c r="H13687" s="3" t="str">
        <f t="shared" si="215"/>
        <v/>
      </c>
    </row>
    <row r="13688" spans="8:8" x14ac:dyDescent="0.3">
      <c r="H13688" s="3" t="str">
        <f t="shared" si="215"/>
        <v/>
      </c>
    </row>
    <row r="13689" spans="8:8" x14ac:dyDescent="0.3">
      <c r="H13689" s="3" t="str">
        <f t="shared" si="215"/>
        <v/>
      </c>
    </row>
    <row r="13690" spans="8:8" x14ac:dyDescent="0.3">
      <c r="H13690" s="3" t="str">
        <f t="shared" si="215"/>
        <v/>
      </c>
    </row>
    <row r="13691" spans="8:8" x14ac:dyDescent="0.3">
      <c r="H13691" s="3" t="str">
        <f t="shared" si="215"/>
        <v/>
      </c>
    </row>
    <row r="13692" spans="8:8" x14ac:dyDescent="0.3">
      <c r="H13692" s="3" t="str">
        <f t="shared" si="215"/>
        <v/>
      </c>
    </row>
    <row r="13693" spans="8:8" x14ac:dyDescent="0.3">
      <c r="H13693" s="3" t="str">
        <f t="shared" si="215"/>
        <v/>
      </c>
    </row>
    <row r="13694" spans="8:8" x14ac:dyDescent="0.3">
      <c r="H13694" s="3" t="str">
        <f t="shared" si="215"/>
        <v/>
      </c>
    </row>
    <row r="13695" spans="8:8" x14ac:dyDescent="0.3">
      <c r="H13695" s="3" t="str">
        <f t="shared" si="215"/>
        <v/>
      </c>
    </row>
    <row r="13696" spans="8:8" x14ac:dyDescent="0.3">
      <c r="H13696" s="3" t="str">
        <f t="shared" si="215"/>
        <v/>
      </c>
    </row>
    <row r="13697" spans="8:8" x14ac:dyDescent="0.3">
      <c r="H13697" s="3" t="str">
        <f t="shared" si="215"/>
        <v/>
      </c>
    </row>
    <row r="13698" spans="8:8" x14ac:dyDescent="0.3">
      <c r="H13698" s="3" t="str">
        <f t="shared" ref="H13698:H13761" si="216">IFERROR(INT(RIGHT(E13698,2)),"")</f>
        <v/>
      </c>
    </row>
    <row r="13699" spans="8:8" x14ac:dyDescent="0.3">
      <c r="H13699" s="3" t="str">
        <f t="shared" si="216"/>
        <v/>
      </c>
    </row>
    <row r="13700" spans="8:8" x14ac:dyDescent="0.3">
      <c r="H13700" s="3" t="str">
        <f t="shared" si="216"/>
        <v/>
      </c>
    </row>
    <row r="13701" spans="8:8" x14ac:dyDescent="0.3">
      <c r="H13701" s="3" t="str">
        <f t="shared" si="216"/>
        <v/>
      </c>
    </row>
    <row r="13702" spans="8:8" x14ac:dyDescent="0.3">
      <c r="H13702" s="3" t="str">
        <f t="shared" si="216"/>
        <v/>
      </c>
    </row>
    <row r="13703" spans="8:8" x14ac:dyDescent="0.3">
      <c r="H13703" s="3" t="str">
        <f t="shared" si="216"/>
        <v/>
      </c>
    </row>
    <row r="13704" spans="8:8" x14ac:dyDescent="0.3">
      <c r="H13704" s="3" t="str">
        <f t="shared" si="216"/>
        <v/>
      </c>
    </row>
    <row r="13705" spans="8:8" x14ac:dyDescent="0.3">
      <c r="H13705" s="3" t="str">
        <f t="shared" si="216"/>
        <v/>
      </c>
    </row>
    <row r="13706" spans="8:8" x14ac:dyDescent="0.3">
      <c r="H13706" s="3" t="str">
        <f t="shared" si="216"/>
        <v/>
      </c>
    </row>
    <row r="13707" spans="8:8" x14ac:dyDescent="0.3">
      <c r="H13707" s="3" t="str">
        <f t="shared" si="216"/>
        <v/>
      </c>
    </row>
    <row r="13708" spans="8:8" x14ac:dyDescent="0.3">
      <c r="H13708" s="3" t="str">
        <f t="shared" si="216"/>
        <v/>
      </c>
    </row>
    <row r="13709" spans="8:8" x14ac:dyDescent="0.3">
      <c r="H13709" s="3" t="str">
        <f t="shared" si="216"/>
        <v/>
      </c>
    </row>
    <row r="13710" spans="8:8" x14ac:dyDescent="0.3">
      <c r="H13710" s="3" t="str">
        <f t="shared" si="216"/>
        <v/>
      </c>
    </row>
    <row r="13711" spans="8:8" x14ac:dyDescent="0.3">
      <c r="H13711" s="3" t="str">
        <f t="shared" si="216"/>
        <v/>
      </c>
    </row>
    <row r="13712" spans="8:8" x14ac:dyDescent="0.3">
      <c r="H13712" s="3" t="str">
        <f t="shared" si="216"/>
        <v/>
      </c>
    </row>
    <row r="13713" spans="8:8" x14ac:dyDescent="0.3">
      <c r="H13713" s="3" t="str">
        <f t="shared" si="216"/>
        <v/>
      </c>
    </row>
    <row r="13714" spans="8:8" x14ac:dyDescent="0.3">
      <c r="H13714" s="3" t="str">
        <f t="shared" si="216"/>
        <v/>
      </c>
    </row>
    <row r="13715" spans="8:8" x14ac:dyDescent="0.3">
      <c r="H13715" s="3" t="str">
        <f t="shared" si="216"/>
        <v/>
      </c>
    </row>
    <row r="13716" spans="8:8" x14ac:dyDescent="0.3">
      <c r="H13716" s="3" t="str">
        <f t="shared" si="216"/>
        <v/>
      </c>
    </row>
    <row r="13717" spans="8:8" x14ac:dyDescent="0.3">
      <c r="H13717" s="3" t="str">
        <f t="shared" si="216"/>
        <v/>
      </c>
    </row>
    <row r="13718" spans="8:8" x14ac:dyDescent="0.3">
      <c r="H13718" s="3" t="str">
        <f t="shared" si="216"/>
        <v/>
      </c>
    </row>
    <row r="13719" spans="8:8" x14ac:dyDescent="0.3">
      <c r="H13719" s="3" t="str">
        <f t="shared" si="216"/>
        <v/>
      </c>
    </row>
    <row r="13720" spans="8:8" x14ac:dyDescent="0.3">
      <c r="H13720" s="3" t="str">
        <f t="shared" si="216"/>
        <v/>
      </c>
    </row>
    <row r="13721" spans="8:8" x14ac:dyDescent="0.3">
      <c r="H13721" s="3" t="str">
        <f t="shared" si="216"/>
        <v/>
      </c>
    </row>
    <row r="13722" spans="8:8" x14ac:dyDescent="0.3">
      <c r="H13722" s="3" t="str">
        <f t="shared" si="216"/>
        <v/>
      </c>
    </row>
    <row r="13723" spans="8:8" x14ac:dyDescent="0.3">
      <c r="H13723" s="3" t="str">
        <f t="shared" si="216"/>
        <v/>
      </c>
    </row>
    <row r="13724" spans="8:8" x14ac:dyDescent="0.3">
      <c r="H13724" s="3" t="str">
        <f t="shared" si="216"/>
        <v/>
      </c>
    </row>
    <row r="13725" spans="8:8" x14ac:dyDescent="0.3">
      <c r="H13725" s="3" t="str">
        <f t="shared" si="216"/>
        <v/>
      </c>
    </row>
    <row r="13726" spans="8:8" x14ac:dyDescent="0.3">
      <c r="H13726" s="3" t="str">
        <f t="shared" si="216"/>
        <v/>
      </c>
    </row>
    <row r="13727" spans="8:8" x14ac:dyDescent="0.3">
      <c r="H13727" s="3" t="str">
        <f t="shared" si="216"/>
        <v/>
      </c>
    </row>
    <row r="13728" spans="8:8" x14ac:dyDescent="0.3">
      <c r="H13728" s="3" t="str">
        <f t="shared" si="216"/>
        <v/>
      </c>
    </row>
    <row r="13729" spans="8:8" x14ac:dyDescent="0.3">
      <c r="H13729" s="3" t="str">
        <f t="shared" si="216"/>
        <v/>
      </c>
    </row>
    <row r="13730" spans="8:8" x14ac:dyDescent="0.3">
      <c r="H13730" s="3" t="str">
        <f t="shared" si="216"/>
        <v/>
      </c>
    </row>
    <row r="13731" spans="8:8" x14ac:dyDescent="0.3">
      <c r="H13731" s="3" t="str">
        <f t="shared" si="216"/>
        <v/>
      </c>
    </row>
    <row r="13732" spans="8:8" x14ac:dyDescent="0.3">
      <c r="H13732" s="3" t="str">
        <f t="shared" si="216"/>
        <v/>
      </c>
    </row>
    <row r="13733" spans="8:8" x14ac:dyDescent="0.3">
      <c r="H13733" s="3" t="str">
        <f t="shared" si="216"/>
        <v/>
      </c>
    </row>
    <row r="13734" spans="8:8" x14ac:dyDescent="0.3">
      <c r="H13734" s="3" t="str">
        <f t="shared" si="216"/>
        <v/>
      </c>
    </row>
    <row r="13735" spans="8:8" x14ac:dyDescent="0.3">
      <c r="H13735" s="3" t="str">
        <f t="shared" si="216"/>
        <v/>
      </c>
    </row>
    <row r="13736" spans="8:8" x14ac:dyDescent="0.3">
      <c r="H13736" s="3" t="str">
        <f t="shared" si="216"/>
        <v/>
      </c>
    </row>
    <row r="13737" spans="8:8" x14ac:dyDescent="0.3">
      <c r="H13737" s="3" t="str">
        <f t="shared" si="216"/>
        <v/>
      </c>
    </row>
    <row r="13738" spans="8:8" x14ac:dyDescent="0.3">
      <c r="H13738" s="3" t="str">
        <f t="shared" si="216"/>
        <v/>
      </c>
    </row>
    <row r="13739" spans="8:8" x14ac:dyDescent="0.3">
      <c r="H13739" s="3" t="str">
        <f t="shared" si="216"/>
        <v/>
      </c>
    </row>
    <row r="13740" spans="8:8" x14ac:dyDescent="0.3">
      <c r="H13740" s="3" t="str">
        <f t="shared" si="216"/>
        <v/>
      </c>
    </row>
    <row r="13741" spans="8:8" x14ac:dyDescent="0.3">
      <c r="H13741" s="3" t="str">
        <f t="shared" si="216"/>
        <v/>
      </c>
    </row>
    <row r="13742" spans="8:8" x14ac:dyDescent="0.3">
      <c r="H13742" s="3" t="str">
        <f t="shared" si="216"/>
        <v/>
      </c>
    </row>
    <row r="13743" spans="8:8" x14ac:dyDescent="0.3">
      <c r="H13743" s="3" t="str">
        <f t="shared" si="216"/>
        <v/>
      </c>
    </row>
    <row r="13744" spans="8:8" x14ac:dyDescent="0.3">
      <c r="H13744" s="3" t="str">
        <f t="shared" si="216"/>
        <v/>
      </c>
    </row>
    <row r="13745" spans="8:8" x14ac:dyDescent="0.3">
      <c r="H13745" s="3" t="str">
        <f t="shared" si="216"/>
        <v/>
      </c>
    </row>
    <row r="13746" spans="8:8" x14ac:dyDescent="0.3">
      <c r="H13746" s="3" t="str">
        <f t="shared" si="216"/>
        <v/>
      </c>
    </row>
    <row r="13747" spans="8:8" x14ac:dyDescent="0.3">
      <c r="H13747" s="3" t="str">
        <f t="shared" si="216"/>
        <v/>
      </c>
    </row>
    <row r="13748" spans="8:8" x14ac:dyDescent="0.3">
      <c r="H13748" s="3" t="str">
        <f t="shared" si="216"/>
        <v/>
      </c>
    </row>
    <row r="13749" spans="8:8" x14ac:dyDescent="0.3">
      <c r="H13749" s="3" t="str">
        <f t="shared" si="216"/>
        <v/>
      </c>
    </row>
    <row r="13750" spans="8:8" x14ac:dyDescent="0.3">
      <c r="H13750" s="3" t="str">
        <f t="shared" si="216"/>
        <v/>
      </c>
    </row>
    <row r="13751" spans="8:8" x14ac:dyDescent="0.3">
      <c r="H13751" s="3" t="str">
        <f t="shared" si="216"/>
        <v/>
      </c>
    </row>
    <row r="13752" spans="8:8" x14ac:dyDescent="0.3">
      <c r="H13752" s="3" t="str">
        <f t="shared" si="216"/>
        <v/>
      </c>
    </row>
    <row r="13753" spans="8:8" x14ac:dyDescent="0.3">
      <c r="H13753" s="3" t="str">
        <f t="shared" si="216"/>
        <v/>
      </c>
    </row>
    <row r="13754" spans="8:8" x14ac:dyDescent="0.3">
      <c r="H13754" s="3" t="str">
        <f t="shared" si="216"/>
        <v/>
      </c>
    </row>
    <row r="13755" spans="8:8" x14ac:dyDescent="0.3">
      <c r="H13755" s="3" t="str">
        <f t="shared" si="216"/>
        <v/>
      </c>
    </row>
    <row r="13756" spans="8:8" x14ac:dyDescent="0.3">
      <c r="H13756" s="3" t="str">
        <f t="shared" si="216"/>
        <v/>
      </c>
    </row>
    <row r="13757" spans="8:8" x14ac:dyDescent="0.3">
      <c r="H13757" s="3" t="str">
        <f t="shared" si="216"/>
        <v/>
      </c>
    </row>
    <row r="13758" spans="8:8" x14ac:dyDescent="0.3">
      <c r="H13758" s="3" t="str">
        <f t="shared" si="216"/>
        <v/>
      </c>
    </row>
    <row r="13759" spans="8:8" x14ac:dyDescent="0.3">
      <c r="H13759" s="3" t="str">
        <f t="shared" si="216"/>
        <v/>
      </c>
    </row>
    <row r="13760" spans="8:8" x14ac:dyDescent="0.3">
      <c r="H13760" s="3" t="str">
        <f t="shared" si="216"/>
        <v/>
      </c>
    </row>
    <row r="13761" spans="8:8" x14ac:dyDescent="0.3">
      <c r="H13761" s="3" t="str">
        <f t="shared" si="216"/>
        <v/>
      </c>
    </row>
    <row r="13762" spans="8:8" x14ac:dyDescent="0.3">
      <c r="H13762" s="3" t="str">
        <f t="shared" ref="H13762:H13825" si="217">IFERROR(INT(RIGHT(E13762,2)),"")</f>
        <v/>
      </c>
    </row>
    <row r="13763" spans="8:8" x14ac:dyDescent="0.3">
      <c r="H13763" s="3" t="str">
        <f t="shared" si="217"/>
        <v/>
      </c>
    </row>
    <row r="13764" spans="8:8" x14ac:dyDescent="0.3">
      <c r="H13764" s="3" t="str">
        <f t="shared" si="217"/>
        <v/>
      </c>
    </row>
    <row r="13765" spans="8:8" x14ac:dyDescent="0.3">
      <c r="H13765" s="3" t="str">
        <f t="shared" si="217"/>
        <v/>
      </c>
    </row>
    <row r="13766" spans="8:8" x14ac:dyDescent="0.3">
      <c r="H13766" s="3" t="str">
        <f t="shared" si="217"/>
        <v/>
      </c>
    </row>
    <row r="13767" spans="8:8" x14ac:dyDescent="0.3">
      <c r="H13767" s="3" t="str">
        <f t="shared" si="217"/>
        <v/>
      </c>
    </row>
    <row r="13768" spans="8:8" x14ac:dyDescent="0.3">
      <c r="H13768" s="3" t="str">
        <f t="shared" si="217"/>
        <v/>
      </c>
    </row>
    <row r="13769" spans="8:8" x14ac:dyDescent="0.3">
      <c r="H13769" s="3" t="str">
        <f t="shared" si="217"/>
        <v/>
      </c>
    </row>
    <row r="13770" spans="8:8" x14ac:dyDescent="0.3">
      <c r="H13770" s="3" t="str">
        <f t="shared" si="217"/>
        <v/>
      </c>
    </row>
    <row r="13771" spans="8:8" x14ac:dyDescent="0.3">
      <c r="H13771" s="3" t="str">
        <f t="shared" si="217"/>
        <v/>
      </c>
    </row>
    <row r="13772" spans="8:8" x14ac:dyDescent="0.3">
      <c r="H13772" s="3" t="str">
        <f t="shared" si="217"/>
        <v/>
      </c>
    </row>
    <row r="13773" spans="8:8" x14ac:dyDescent="0.3">
      <c r="H13773" s="3" t="str">
        <f t="shared" si="217"/>
        <v/>
      </c>
    </row>
    <row r="13774" spans="8:8" x14ac:dyDescent="0.3">
      <c r="H13774" s="3" t="str">
        <f t="shared" si="217"/>
        <v/>
      </c>
    </row>
    <row r="13775" spans="8:8" x14ac:dyDescent="0.3">
      <c r="H13775" s="3" t="str">
        <f t="shared" si="217"/>
        <v/>
      </c>
    </row>
    <row r="13776" spans="8:8" x14ac:dyDescent="0.3">
      <c r="H13776" s="3" t="str">
        <f t="shared" si="217"/>
        <v/>
      </c>
    </row>
    <row r="13777" spans="8:8" x14ac:dyDescent="0.3">
      <c r="H13777" s="3" t="str">
        <f t="shared" si="217"/>
        <v/>
      </c>
    </row>
    <row r="13778" spans="8:8" x14ac:dyDescent="0.3">
      <c r="H13778" s="3" t="str">
        <f t="shared" si="217"/>
        <v/>
      </c>
    </row>
    <row r="13779" spans="8:8" x14ac:dyDescent="0.3">
      <c r="H13779" s="3" t="str">
        <f t="shared" si="217"/>
        <v/>
      </c>
    </row>
    <row r="13780" spans="8:8" x14ac:dyDescent="0.3">
      <c r="H13780" s="3" t="str">
        <f t="shared" si="217"/>
        <v/>
      </c>
    </row>
    <row r="13781" spans="8:8" x14ac:dyDescent="0.3">
      <c r="H13781" s="3" t="str">
        <f t="shared" si="217"/>
        <v/>
      </c>
    </row>
    <row r="13782" spans="8:8" x14ac:dyDescent="0.3">
      <c r="H13782" s="3" t="str">
        <f t="shared" si="217"/>
        <v/>
      </c>
    </row>
    <row r="13783" spans="8:8" x14ac:dyDescent="0.3">
      <c r="H13783" s="3" t="str">
        <f t="shared" si="217"/>
        <v/>
      </c>
    </row>
    <row r="13784" spans="8:8" x14ac:dyDescent="0.3">
      <c r="H13784" s="3" t="str">
        <f t="shared" si="217"/>
        <v/>
      </c>
    </row>
    <row r="13785" spans="8:8" x14ac:dyDescent="0.3">
      <c r="H13785" s="3" t="str">
        <f t="shared" si="217"/>
        <v/>
      </c>
    </row>
    <row r="13786" spans="8:8" x14ac:dyDescent="0.3">
      <c r="H13786" s="3" t="str">
        <f t="shared" si="217"/>
        <v/>
      </c>
    </row>
    <row r="13787" spans="8:8" x14ac:dyDescent="0.3">
      <c r="H13787" s="3" t="str">
        <f t="shared" si="217"/>
        <v/>
      </c>
    </row>
    <row r="13788" spans="8:8" x14ac:dyDescent="0.3">
      <c r="H13788" s="3" t="str">
        <f t="shared" si="217"/>
        <v/>
      </c>
    </row>
    <row r="13789" spans="8:8" x14ac:dyDescent="0.3">
      <c r="H13789" s="3" t="str">
        <f t="shared" si="217"/>
        <v/>
      </c>
    </row>
    <row r="13790" spans="8:8" x14ac:dyDescent="0.3">
      <c r="H13790" s="3" t="str">
        <f t="shared" si="217"/>
        <v/>
      </c>
    </row>
    <row r="13791" spans="8:8" x14ac:dyDescent="0.3">
      <c r="H13791" s="3" t="str">
        <f t="shared" si="217"/>
        <v/>
      </c>
    </row>
    <row r="13792" spans="8:8" x14ac:dyDescent="0.3">
      <c r="H13792" s="3" t="str">
        <f t="shared" si="217"/>
        <v/>
      </c>
    </row>
    <row r="13793" spans="8:8" x14ac:dyDescent="0.3">
      <c r="H13793" s="3" t="str">
        <f t="shared" si="217"/>
        <v/>
      </c>
    </row>
    <row r="13794" spans="8:8" x14ac:dyDescent="0.3">
      <c r="H13794" s="3" t="str">
        <f t="shared" si="217"/>
        <v/>
      </c>
    </row>
    <row r="13795" spans="8:8" x14ac:dyDescent="0.3">
      <c r="H13795" s="3" t="str">
        <f t="shared" si="217"/>
        <v/>
      </c>
    </row>
    <row r="13796" spans="8:8" x14ac:dyDescent="0.3">
      <c r="H13796" s="3" t="str">
        <f t="shared" si="217"/>
        <v/>
      </c>
    </row>
    <row r="13797" spans="8:8" x14ac:dyDescent="0.3">
      <c r="H13797" s="3" t="str">
        <f t="shared" si="217"/>
        <v/>
      </c>
    </row>
    <row r="13798" spans="8:8" x14ac:dyDescent="0.3">
      <c r="H13798" s="3" t="str">
        <f t="shared" si="217"/>
        <v/>
      </c>
    </row>
    <row r="13799" spans="8:8" x14ac:dyDescent="0.3">
      <c r="H13799" s="3" t="str">
        <f t="shared" si="217"/>
        <v/>
      </c>
    </row>
    <row r="13800" spans="8:8" x14ac:dyDescent="0.3">
      <c r="H13800" s="3" t="str">
        <f t="shared" si="217"/>
        <v/>
      </c>
    </row>
    <row r="13801" spans="8:8" x14ac:dyDescent="0.3">
      <c r="H13801" s="3" t="str">
        <f t="shared" si="217"/>
        <v/>
      </c>
    </row>
    <row r="13802" spans="8:8" x14ac:dyDescent="0.3">
      <c r="H13802" s="3" t="str">
        <f t="shared" si="217"/>
        <v/>
      </c>
    </row>
    <row r="13803" spans="8:8" x14ac:dyDescent="0.3">
      <c r="H13803" s="3" t="str">
        <f t="shared" si="217"/>
        <v/>
      </c>
    </row>
    <row r="13804" spans="8:8" x14ac:dyDescent="0.3">
      <c r="H13804" s="3" t="str">
        <f t="shared" si="217"/>
        <v/>
      </c>
    </row>
    <row r="13805" spans="8:8" x14ac:dyDescent="0.3">
      <c r="H13805" s="3" t="str">
        <f t="shared" si="217"/>
        <v/>
      </c>
    </row>
    <row r="13806" spans="8:8" x14ac:dyDescent="0.3">
      <c r="H13806" s="3" t="str">
        <f t="shared" si="217"/>
        <v/>
      </c>
    </row>
    <row r="13807" spans="8:8" x14ac:dyDescent="0.3">
      <c r="H13807" s="3" t="str">
        <f t="shared" si="217"/>
        <v/>
      </c>
    </row>
    <row r="13808" spans="8:8" x14ac:dyDescent="0.3">
      <c r="H13808" s="3" t="str">
        <f t="shared" si="217"/>
        <v/>
      </c>
    </row>
    <row r="13809" spans="8:8" x14ac:dyDescent="0.3">
      <c r="H13809" s="3" t="str">
        <f t="shared" si="217"/>
        <v/>
      </c>
    </row>
    <row r="13810" spans="8:8" x14ac:dyDescent="0.3">
      <c r="H13810" s="3" t="str">
        <f t="shared" si="217"/>
        <v/>
      </c>
    </row>
    <row r="13811" spans="8:8" x14ac:dyDescent="0.3">
      <c r="H13811" s="3" t="str">
        <f t="shared" si="217"/>
        <v/>
      </c>
    </row>
    <row r="13812" spans="8:8" x14ac:dyDescent="0.3">
      <c r="H13812" s="3" t="str">
        <f t="shared" si="217"/>
        <v/>
      </c>
    </row>
    <row r="13813" spans="8:8" x14ac:dyDescent="0.3">
      <c r="H13813" s="3" t="str">
        <f t="shared" si="217"/>
        <v/>
      </c>
    </row>
    <row r="13814" spans="8:8" x14ac:dyDescent="0.3">
      <c r="H13814" s="3" t="str">
        <f t="shared" si="217"/>
        <v/>
      </c>
    </row>
    <row r="13815" spans="8:8" x14ac:dyDescent="0.3">
      <c r="H13815" s="3" t="str">
        <f t="shared" si="217"/>
        <v/>
      </c>
    </row>
    <row r="13816" spans="8:8" x14ac:dyDescent="0.3">
      <c r="H13816" s="3" t="str">
        <f t="shared" si="217"/>
        <v/>
      </c>
    </row>
    <row r="13817" spans="8:8" x14ac:dyDescent="0.3">
      <c r="H13817" s="3" t="str">
        <f t="shared" si="217"/>
        <v/>
      </c>
    </row>
    <row r="13818" spans="8:8" x14ac:dyDescent="0.3">
      <c r="H13818" s="3" t="str">
        <f t="shared" si="217"/>
        <v/>
      </c>
    </row>
    <row r="13819" spans="8:8" x14ac:dyDescent="0.3">
      <c r="H13819" s="3" t="str">
        <f t="shared" si="217"/>
        <v/>
      </c>
    </row>
    <row r="13820" spans="8:8" x14ac:dyDescent="0.3">
      <c r="H13820" s="3" t="str">
        <f t="shared" si="217"/>
        <v/>
      </c>
    </row>
    <row r="13821" spans="8:8" x14ac:dyDescent="0.3">
      <c r="H13821" s="3" t="str">
        <f t="shared" si="217"/>
        <v/>
      </c>
    </row>
    <row r="13822" spans="8:8" x14ac:dyDescent="0.3">
      <c r="H13822" s="3" t="str">
        <f t="shared" si="217"/>
        <v/>
      </c>
    </row>
    <row r="13823" spans="8:8" x14ac:dyDescent="0.3">
      <c r="H13823" s="3" t="str">
        <f t="shared" si="217"/>
        <v/>
      </c>
    </row>
    <row r="13824" spans="8:8" x14ac:dyDescent="0.3">
      <c r="H13824" s="3" t="str">
        <f t="shared" si="217"/>
        <v/>
      </c>
    </row>
    <row r="13825" spans="8:8" x14ac:dyDescent="0.3">
      <c r="H13825" s="3" t="str">
        <f t="shared" si="217"/>
        <v/>
      </c>
    </row>
    <row r="13826" spans="8:8" x14ac:dyDescent="0.3">
      <c r="H13826" s="3" t="str">
        <f t="shared" ref="H13826:H13889" si="218">IFERROR(INT(RIGHT(E13826,2)),"")</f>
        <v/>
      </c>
    </row>
    <row r="13827" spans="8:8" x14ac:dyDescent="0.3">
      <c r="H13827" s="3" t="str">
        <f t="shared" si="218"/>
        <v/>
      </c>
    </row>
    <row r="13828" spans="8:8" x14ac:dyDescent="0.3">
      <c r="H13828" s="3" t="str">
        <f t="shared" si="218"/>
        <v/>
      </c>
    </row>
    <row r="13829" spans="8:8" x14ac:dyDescent="0.3">
      <c r="H13829" s="3" t="str">
        <f t="shared" si="218"/>
        <v/>
      </c>
    </row>
    <row r="13830" spans="8:8" x14ac:dyDescent="0.3">
      <c r="H13830" s="3" t="str">
        <f t="shared" si="218"/>
        <v/>
      </c>
    </row>
    <row r="13831" spans="8:8" x14ac:dyDescent="0.3">
      <c r="H13831" s="3" t="str">
        <f t="shared" si="218"/>
        <v/>
      </c>
    </row>
    <row r="13832" spans="8:8" x14ac:dyDescent="0.3">
      <c r="H13832" s="3" t="str">
        <f t="shared" si="218"/>
        <v/>
      </c>
    </row>
    <row r="13833" spans="8:8" x14ac:dyDescent="0.3">
      <c r="H13833" s="3" t="str">
        <f t="shared" si="218"/>
        <v/>
      </c>
    </row>
    <row r="13834" spans="8:8" x14ac:dyDescent="0.3">
      <c r="H13834" s="3" t="str">
        <f t="shared" si="218"/>
        <v/>
      </c>
    </row>
    <row r="13835" spans="8:8" x14ac:dyDescent="0.3">
      <c r="H13835" s="3" t="str">
        <f t="shared" si="218"/>
        <v/>
      </c>
    </row>
    <row r="13836" spans="8:8" x14ac:dyDescent="0.3">
      <c r="H13836" s="3" t="str">
        <f t="shared" si="218"/>
        <v/>
      </c>
    </row>
    <row r="13837" spans="8:8" x14ac:dyDescent="0.3">
      <c r="H13837" s="3" t="str">
        <f t="shared" si="218"/>
        <v/>
      </c>
    </row>
    <row r="13838" spans="8:8" x14ac:dyDescent="0.3">
      <c r="H13838" s="3" t="str">
        <f t="shared" si="218"/>
        <v/>
      </c>
    </row>
    <row r="13839" spans="8:8" x14ac:dyDescent="0.3">
      <c r="H13839" s="3" t="str">
        <f t="shared" si="218"/>
        <v/>
      </c>
    </row>
    <row r="13840" spans="8:8" x14ac:dyDescent="0.3">
      <c r="H13840" s="3" t="str">
        <f t="shared" si="218"/>
        <v/>
      </c>
    </row>
    <row r="13841" spans="8:8" x14ac:dyDescent="0.3">
      <c r="H13841" s="3" t="str">
        <f t="shared" si="218"/>
        <v/>
      </c>
    </row>
    <row r="13842" spans="8:8" x14ac:dyDescent="0.3">
      <c r="H13842" s="3" t="str">
        <f t="shared" si="218"/>
        <v/>
      </c>
    </row>
    <row r="13843" spans="8:8" x14ac:dyDescent="0.3">
      <c r="H13843" s="3" t="str">
        <f t="shared" si="218"/>
        <v/>
      </c>
    </row>
    <row r="13844" spans="8:8" x14ac:dyDescent="0.3">
      <c r="H13844" s="3" t="str">
        <f t="shared" si="218"/>
        <v/>
      </c>
    </row>
    <row r="13845" spans="8:8" x14ac:dyDescent="0.3">
      <c r="H13845" s="3" t="str">
        <f t="shared" si="218"/>
        <v/>
      </c>
    </row>
    <row r="13846" spans="8:8" x14ac:dyDescent="0.3">
      <c r="H13846" s="3" t="str">
        <f t="shared" si="218"/>
        <v/>
      </c>
    </row>
    <row r="13847" spans="8:8" x14ac:dyDescent="0.3">
      <c r="H13847" s="3" t="str">
        <f t="shared" si="218"/>
        <v/>
      </c>
    </row>
    <row r="13848" spans="8:8" x14ac:dyDescent="0.3">
      <c r="H13848" s="3" t="str">
        <f t="shared" si="218"/>
        <v/>
      </c>
    </row>
    <row r="13849" spans="8:8" x14ac:dyDescent="0.3">
      <c r="H13849" s="3" t="str">
        <f t="shared" si="218"/>
        <v/>
      </c>
    </row>
    <row r="13850" spans="8:8" x14ac:dyDescent="0.3">
      <c r="H13850" s="3" t="str">
        <f t="shared" si="218"/>
        <v/>
      </c>
    </row>
    <row r="13851" spans="8:8" x14ac:dyDescent="0.3">
      <c r="H13851" s="3" t="str">
        <f t="shared" si="218"/>
        <v/>
      </c>
    </row>
    <row r="13852" spans="8:8" x14ac:dyDescent="0.3">
      <c r="H13852" s="3" t="str">
        <f t="shared" si="218"/>
        <v/>
      </c>
    </row>
    <row r="13853" spans="8:8" x14ac:dyDescent="0.3">
      <c r="H13853" s="3" t="str">
        <f t="shared" si="218"/>
        <v/>
      </c>
    </row>
    <row r="13854" spans="8:8" x14ac:dyDescent="0.3">
      <c r="H13854" s="3" t="str">
        <f t="shared" si="218"/>
        <v/>
      </c>
    </row>
    <row r="13855" spans="8:8" x14ac:dyDescent="0.3">
      <c r="H13855" s="3" t="str">
        <f t="shared" si="218"/>
        <v/>
      </c>
    </row>
    <row r="13856" spans="8:8" x14ac:dyDescent="0.3">
      <c r="H13856" s="3" t="str">
        <f t="shared" si="218"/>
        <v/>
      </c>
    </row>
    <row r="13857" spans="8:8" x14ac:dyDescent="0.3">
      <c r="H13857" s="3" t="str">
        <f t="shared" si="218"/>
        <v/>
      </c>
    </row>
    <row r="13858" spans="8:8" x14ac:dyDescent="0.3">
      <c r="H13858" s="3" t="str">
        <f t="shared" si="218"/>
        <v/>
      </c>
    </row>
    <row r="13859" spans="8:8" x14ac:dyDescent="0.3">
      <c r="H13859" s="3" t="str">
        <f t="shared" si="218"/>
        <v/>
      </c>
    </row>
    <row r="13860" spans="8:8" x14ac:dyDescent="0.3">
      <c r="H13860" s="3" t="str">
        <f t="shared" si="218"/>
        <v/>
      </c>
    </row>
    <row r="13861" spans="8:8" x14ac:dyDescent="0.3">
      <c r="H13861" s="3" t="str">
        <f t="shared" si="218"/>
        <v/>
      </c>
    </row>
    <row r="13862" spans="8:8" x14ac:dyDescent="0.3">
      <c r="H13862" s="3" t="str">
        <f t="shared" si="218"/>
        <v/>
      </c>
    </row>
    <row r="13863" spans="8:8" x14ac:dyDescent="0.3">
      <c r="H13863" s="3" t="str">
        <f t="shared" si="218"/>
        <v/>
      </c>
    </row>
    <row r="13864" spans="8:8" x14ac:dyDescent="0.3">
      <c r="H13864" s="3" t="str">
        <f t="shared" si="218"/>
        <v/>
      </c>
    </row>
    <row r="13865" spans="8:8" x14ac:dyDescent="0.3">
      <c r="H13865" s="3" t="str">
        <f t="shared" si="218"/>
        <v/>
      </c>
    </row>
    <row r="13866" spans="8:8" x14ac:dyDescent="0.3">
      <c r="H13866" s="3" t="str">
        <f t="shared" si="218"/>
        <v/>
      </c>
    </row>
    <row r="13867" spans="8:8" x14ac:dyDescent="0.3">
      <c r="H13867" s="3" t="str">
        <f t="shared" si="218"/>
        <v/>
      </c>
    </row>
    <row r="13868" spans="8:8" x14ac:dyDescent="0.3">
      <c r="H13868" s="3" t="str">
        <f t="shared" si="218"/>
        <v/>
      </c>
    </row>
    <row r="13869" spans="8:8" x14ac:dyDescent="0.3">
      <c r="H13869" s="3" t="str">
        <f t="shared" si="218"/>
        <v/>
      </c>
    </row>
    <row r="13870" spans="8:8" x14ac:dyDescent="0.3">
      <c r="H13870" s="3" t="str">
        <f t="shared" si="218"/>
        <v/>
      </c>
    </row>
    <row r="13871" spans="8:8" x14ac:dyDescent="0.3">
      <c r="H13871" s="3" t="str">
        <f t="shared" si="218"/>
        <v/>
      </c>
    </row>
    <row r="13872" spans="8:8" x14ac:dyDescent="0.3">
      <c r="H13872" s="3" t="str">
        <f t="shared" si="218"/>
        <v/>
      </c>
    </row>
    <row r="13873" spans="8:8" x14ac:dyDescent="0.3">
      <c r="H13873" s="3" t="str">
        <f t="shared" si="218"/>
        <v/>
      </c>
    </row>
    <row r="13874" spans="8:8" x14ac:dyDescent="0.3">
      <c r="H13874" s="3" t="str">
        <f t="shared" si="218"/>
        <v/>
      </c>
    </row>
    <row r="13875" spans="8:8" x14ac:dyDescent="0.3">
      <c r="H13875" s="3" t="str">
        <f t="shared" si="218"/>
        <v/>
      </c>
    </row>
    <row r="13876" spans="8:8" x14ac:dyDescent="0.3">
      <c r="H13876" s="3" t="str">
        <f t="shared" si="218"/>
        <v/>
      </c>
    </row>
    <row r="13877" spans="8:8" x14ac:dyDescent="0.3">
      <c r="H13877" s="3" t="str">
        <f t="shared" si="218"/>
        <v/>
      </c>
    </row>
    <row r="13878" spans="8:8" x14ac:dyDescent="0.3">
      <c r="H13878" s="3" t="str">
        <f t="shared" si="218"/>
        <v/>
      </c>
    </row>
    <row r="13879" spans="8:8" x14ac:dyDescent="0.3">
      <c r="H13879" s="3" t="str">
        <f t="shared" si="218"/>
        <v/>
      </c>
    </row>
    <row r="13880" spans="8:8" x14ac:dyDescent="0.3">
      <c r="H13880" s="3" t="str">
        <f t="shared" si="218"/>
        <v/>
      </c>
    </row>
    <row r="13881" spans="8:8" x14ac:dyDescent="0.3">
      <c r="H13881" s="3" t="str">
        <f t="shared" si="218"/>
        <v/>
      </c>
    </row>
    <row r="13882" spans="8:8" x14ac:dyDescent="0.3">
      <c r="H13882" s="3" t="str">
        <f t="shared" si="218"/>
        <v/>
      </c>
    </row>
    <row r="13883" spans="8:8" x14ac:dyDescent="0.3">
      <c r="H13883" s="3" t="str">
        <f t="shared" si="218"/>
        <v/>
      </c>
    </row>
    <row r="13884" spans="8:8" x14ac:dyDescent="0.3">
      <c r="H13884" s="3" t="str">
        <f t="shared" si="218"/>
        <v/>
      </c>
    </row>
    <row r="13885" spans="8:8" x14ac:dyDescent="0.3">
      <c r="H13885" s="3" t="str">
        <f t="shared" si="218"/>
        <v/>
      </c>
    </row>
    <row r="13886" spans="8:8" x14ac:dyDescent="0.3">
      <c r="H13886" s="3" t="str">
        <f t="shared" si="218"/>
        <v/>
      </c>
    </row>
    <row r="13887" spans="8:8" x14ac:dyDescent="0.3">
      <c r="H13887" s="3" t="str">
        <f t="shared" si="218"/>
        <v/>
      </c>
    </row>
    <row r="13888" spans="8:8" x14ac:dyDescent="0.3">
      <c r="H13888" s="3" t="str">
        <f t="shared" si="218"/>
        <v/>
      </c>
    </row>
    <row r="13889" spans="8:8" x14ac:dyDescent="0.3">
      <c r="H13889" s="3" t="str">
        <f t="shared" si="218"/>
        <v/>
      </c>
    </row>
    <row r="13890" spans="8:8" x14ac:dyDescent="0.3">
      <c r="H13890" s="3" t="str">
        <f t="shared" ref="H13890:H13953" si="219">IFERROR(INT(RIGHT(E13890,2)),"")</f>
        <v/>
      </c>
    </row>
    <row r="13891" spans="8:8" x14ac:dyDescent="0.3">
      <c r="H13891" s="3" t="str">
        <f t="shared" si="219"/>
        <v/>
      </c>
    </row>
    <row r="13892" spans="8:8" x14ac:dyDescent="0.3">
      <c r="H13892" s="3" t="str">
        <f t="shared" si="219"/>
        <v/>
      </c>
    </row>
    <row r="13893" spans="8:8" x14ac:dyDescent="0.3">
      <c r="H13893" s="3" t="str">
        <f t="shared" si="219"/>
        <v/>
      </c>
    </row>
    <row r="13894" spans="8:8" x14ac:dyDescent="0.3">
      <c r="H13894" s="3" t="str">
        <f t="shared" si="219"/>
        <v/>
      </c>
    </row>
    <row r="13895" spans="8:8" x14ac:dyDescent="0.3">
      <c r="H13895" s="3" t="str">
        <f t="shared" si="219"/>
        <v/>
      </c>
    </row>
    <row r="13896" spans="8:8" x14ac:dyDescent="0.3">
      <c r="H13896" s="3" t="str">
        <f t="shared" si="219"/>
        <v/>
      </c>
    </row>
    <row r="13897" spans="8:8" x14ac:dyDescent="0.3">
      <c r="H13897" s="3" t="str">
        <f t="shared" si="219"/>
        <v/>
      </c>
    </row>
    <row r="13898" spans="8:8" x14ac:dyDescent="0.3">
      <c r="H13898" s="3" t="str">
        <f t="shared" si="219"/>
        <v/>
      </c>
    </row>
    <row r="13899" spans="8:8" x14ac:dyDescent="0.3">
      <c r="H13899" s="3" t="str">
        <f t="shared" si="219"/>
        <v/>
      </c>
    </row>
    <row r="13900" spans="8:8" x14ac:dyDescent="0.3">
      <c r="H13900" s="3" t="str">
        <f t="shared" si="219"/>
        <v/>
      </c>
    </row>
    <row r="13901" spans="8:8" x14ac:dyDescent="0.3">
      <c r="H13901" s="3" t="str">
        <f t="shared" si="219"/>
        <v/>
      </c>
    </row>
    <row r="13902" spans="8:8" x14ac:dyDescent="0.3">
      <c r="H13902" s="3" t="str">
        <f t="shared" si="219"/>
        <v/>
      </c>
    </row>
    <row r="13903" spans="8:8" x14ac:dyDescent="0.3">
      <c r="H13903" s="3" t="str">
        <f t="shared" si="219"/>
        <v/>
      </c>
    </row>
    <row r="13904" spans="8:8" x14ac:dyDescent="0.3">
      <c r="H13904" s="3" t="str">
        <f t="shared" si="219"/>
        <v/>
      </c>
    </row>
    <row r="13905" spans="8:8" x14ac:dyDescent="0.3">
      <c r="H13905" s="3" t="str">
        <f t="shared" si="219"/>
        <v/>
      </c>
    </row>
    <row r="13906" spans="8:8" x14ac:dyDescent="0.3">
      <c r="H13906" s="3" t="str">
        <f t="shared" si="219"/>
        <v/>
      </c>
    </row>
    <row r="13907" spans="8:8" x14ac:dyDescent="0.3">
      <c r="H13907" s="3" t="str">
        <f t="shared" si="219"/>
        <v/>
      </c>
    </row>
    <row r="13908" spans="8:8" x14ac:dyDescent="0.3">
      <c r="H13908" s="3" t="str">
        <f t="shared" si="219"/>
        <v/>
      </c>
    </row>
    <row r="13909" spans="8:8" x14ac:dyDescent="0.3">
      <c r="H13909" s="3" t="str">
        <f t="shared" si="219"/>
        <v/>
      </c>
    </row>
    <row r="13910" spans="8:8" x14ac:dyDescent="0.3">
      <c r="H13910" s="3" t="str">
        <f t="shared" si="219"/>
        <v/>
      </c>
    </row>
    <row r="13911" spans="8:8" x14ac:dyDescent="0.3">
      <c r="H13911" s="3" t="str">
        <f t="shared" si="219"/>
        <v/>
      </c>
    </row>
    <row r="13912" spans="8:8" x14ac:dyDescent="0.3">
      <c r="H13912" s="3" t="str">
        <f t="shared" si="219"/>
        <v/>
      </c>
    </row>
    <row r="13913" spans="8:8" x14ac:dyDescent="0.3">
      <c r="H13913" s="3" t="str">
        <f t="shared" si="219"/>
        <v/>
      </c>
    </row>
    <row r="13914" spans="8:8" x14ac:dyDescent="0.3">
      <c r="H13914" s="3" t="str">
        <f t="shared" si="219"/>
        <v/>
      </c>
    </row>
    <row r="13915" spans="8:8" x14ac:dyDescent="0.3">
      <c r="H13915" s="3" t="str">
        <f t="shared" si="219"/>
        <v/>
      </c>
    </row>
    <row r="13916" spans="8:8" x14ac:dyDescent="0.3">
      <c r="H13916" s="3" t="str">
        <f t="shared" si="219"/>
        <v/>
      </c>
    </row>
    <row r="13917" spans="8:8" x14ac:dyDescent="0.3">
      <c r="H13917" s="3" t="str">
        <f t="shared" si="219"/>
        <v/>
      </c>
    </row>
    <row r="13918" spans="8:8" x14ac:dyDescent="0.3">
      <c r="H13918" s="3" t="str">
        <f t="shared" si="219"/>
        <v/>
      </c>
    </row>
    <row r="13919" spans="8:8" x14ac:dyDescent="0.3">
      <c r="H13919" s="3" t="str">
        <f t="shared" si="219"/>
        <v/>
      </c>
    </row>
    <row r="13920" spans="8:8" x14ac:dyDescent="0.3">
      <c r="H13920" s="3" t="str">
        <f t="shared" si="219"/>
        <v/>
      </c>
    </row>
    <row r="13921" spans="8:8" x14ac:dyDescent="0.3">
      <c r="H13921" s="3" t="str">
        <f t="shared" si="219"/>
        <v/>
      </c>
    </row>
    <row r="13922" spans="8:8" x14ac:dyDescent="0.3">
      <c r="H13922" s="3" t="str">
        <f t="shared" si="219"/>
        <v/>
      </c>
    </row>
    <row r="13923" spans="8:8" x14ac:dyDescent="0.3">
      <c r="H13923" s="3" t="str">
        <f t="shared" si="219"/>
        <v/>
      </c>
    </row>
    <row r="13924" spans="8:8" x14ac:dyDescent="0.3">
      <c r="H13924" s="3" t="str">
        <f t="shared" si="219"/>
        <v/>
      </c>
    </row>
    <row r="13925" spans="8:8" x14ac:dyDescent="0.3">
      <c r="H13925" s="3" t="str">
        <f t="shared" si="219"/>
        <v/>
      </c>
    </row>
    <row r="13926" spans="8:8" x14ac:dyDescent="0.3">
      <c r="H13926" s="3" t="str">
        <f t="shared" si="219"/>
        <v/>
      </c>
    </row>
    <row r="13927" spans="8:8" x14ac:dyDescent="0.3">
      <c r="H13927" s="3" t="str">
        <f t="shared" si="219"/>
        <v/>
      </c>
    </row>
    <row r="13928" spans="8:8" x14ac:dyDescent="0.3">
      <c r="H13928" s="3" t="str">
        <f t="shared" si="219"/>
        <v/>
      </c>
    </row>
    <row r="13929" spans="8:8" x14ac:dyDescent="0.3">
      <c r="H13929" s="3" t="str">
        <f t="shared" si="219"/>
        <v/>
      </c>
    </row>
    <row r="13930" spans="8:8" x14ac:dyDescent="0.3">
      <c r="H13930" s="3" t="str">
        <f t="shared" si="219"/>
        <v/>
      </c>
    </row>
    <row r="13931" spans="8:8" x14ac:dyDescent="0.3">
      <c r="H13931" s="3" t="str">
        <f t="shared" si="219"/>
        <v/>
      </c>
    </row>
    <row r="13932" spans="8:8" x14ac:dyDescent="0.3">
      <c r="H13932" s="3" t="str">
        <f t="shared" si="219"/>
        <v/>
      </c>
    </row>
    <row r="13933" spans="8:8" x14ac:dyDescent="0.3">
      <c r="H13933" s="3" t="str">
        <f t="shared" si="219"/>
        <v/>
      </c>
    </row>
    <row r="13934" spans="8:8" x14ac:dyDescent="0.3">
      <c r="H13934" s="3" t="str">
        <f t="shared" si="219"/>
        <v/>
      </c>
    </row>
    <row r="13935" spans="8:8" x14ac:dyDescent="0.3">
      <c r="H13935" s="3" t="str">
        <f t="shared" si="219"/>
        <v/>
      </c>
    </row>
    <row r="13936" spans="8:8" x14ac:dyDescent="0.3">
      <c r="H13936" s="3" t="str">
        <f t="shared" si="219"/>
        <v/>
      </c>
    </row>
    <row r="13937" spans="8:8" x14ac:dyDescent="0.3">
      <c r="H13937" s="3" t="str">
        <f t="shared" si="219"/>
        <v/>
      </c>
    </row>
    <row r="13938" spans="8:8" x14ac:dyDescent="0.3">
      <c r="H13938" s="3" t="str">
        <f t="shared" si="219"/>
        <v/>
      </c>
    </row>
    <row r="13939" spans="8:8" x14ac:dyDescent="0.3">
      <c r="H13939" s="3" t="str">
        <f t="shared" si="219"/>
        <v/>
      </c>
    </row>
    <row r="13940" spans="8:8" x14ac:dyDescent="0.3">
      <c r="H13940" s="3" t="str">
        <f t="shared" si="219"/>
        <v/>
      </c>
    </row>
    <row r="13941" spans="8:8" x14ac:dyDescent="0.3">
      <c r="H13941" s="3" t="str">
        <f t="shared" si="219"/>
        <v/>
      </c>
    </row>
    <row r="13942" spans="8:8" x14ac:dyDescent="0.3">
      <c r="H13942" s="3" t="str">
        <f t="shared" si="219"/>
        <v/>
      </c>
    </row>
    <row r="13943" spans="8:8" x14ac:dyDescent="0.3">
      <c r="H13943" s="3" t="str">
        <f t="shared" si="219"/>
        <v/>
      </c>
    </row>
    <row r="13944" spans="8:8" x14ac:dyDescent="0.3">
      <c r="H13944" s="3" t="str">
        <f t="shared" si="219"/>
        <v/>
      </c>
    </row>
    <row r="13945" spans="8:8" x14ac:dyDescent="0.3">
      <c r="H13945" s="3" t="str">
        <f t="shared" si="219"/>
        <v/>
      </c>
    </row>
    <row r="13946" spans="8:8" x14ac:dyDescent="0.3">
      <c r="H13946" s="3" t="str">
        <f t="shared" si="219"/>
        <v/>
      </c>
    </row>
    <row r="13947" spans="8:8" x14ac:dyDescent="0.3">
      <c r="H13947" s="3" t="str">
        <f t="shared" si="219"/>
        <v/>
      </c>
    </row>
    <row r="13948" spans="8:8" x14ac:dyDescent="0.3">
      <c r="H13948" s="3" t="str">
        <f t="shared" si="219"/>
        <v/>
      </c>
    </row>
    <row r="13949" spans="8:8" x14ac:dyDescent="0.3">
      <c r="H13949" s="3" t="str">
        <f t="shared" si="219"/>
        <v/>
      </c>
    </row>
    <row r="13950" spans="8:8" x14ac:dyDescent="0.3">
      <c r="H13950" s="3" t="str">
        <f t="shared" si="219"/>
        <v/>
      </c>
    </row>
    <row r="13951" spans="8:8" x14ac:dyDescent="0.3">
      <c r="H13951" s="3" t="str">
        <f t="shared" si="219"/>
        <v/>
      </c>
    </row>
    <row r="13952" spans="8:8" x14ac:dyDescent="0.3">
      <c r="H13952" s="3" t="str">
        <f t="shared" si="219"/>
        <v/>
      </c>
    </row>
    <row r="13953" spans="8:8" x14ac:dyDescent="0.3">
      <c r="H13953" s="3" t="str">
        <f t="shared" si="219"/>
        <v/>
      </c>
    </row>
    <row r="13954" spans="8:8" x14ac:dyDescent="0.3">
      <c r="H13954" s="3" t="str">
        <f t="shared" ref="H13954:H14000" si="220">IFERROR(INT(RIGHT(E13954,2)),"")</f>
        <v/>
      </c>
    </row>
    <row r="13955" spans="8:8" x14ac:dyDescent="0.3">
      <c r="H13955" s="3" t="str">
        <f t="shared" si="220"/>
        <v/>
      </c>
    </row>
    <row r="13956" spans="8:8" x14ac:dyDescent="0.3">
      <c r="H13956" s="3" t="str">
        <f t="shared" si="220"/>
        <v/>
      </c>
    </row>
    <row r="13957" spans="8:8" x14ac:dyDescent="0.3">
      <c r="H13957" s="3" t="str">
        <f t="shared" si="220"/>
        <v/>
      </c>
    </row>
    <row r="13958" spans="8:8" x14ac:dyDescent="0.3">
      <c r="H13958" s="3" t="str">
        <f t="shared" si="220"/>
        <v/>
      </c>
    </row>
    <row r="13959" spans="8:8" x14ac:dyDescent="0.3">
      <c r="H13959" s="3" t="str">
        <f t="shared" si="220"/>
        <v/>
      </c>
    </row>
    <row r="13960" spans="8:8" x14ac:dyDescent="0.3">
      <c r="H13960" s="3" t="str">
        <f t="shared" si="220"/>
        <v/>
      </c>
    </row>
    <row r="13961" spans="8:8" x14ac:dyDescent="0.3">
      <c r="H13961" s="3" t="str">
        <f t="shared" si="220"/>
        <v/>
      </c>
    </row>
    <row r="13962" spans="8:8" x14ac:dyDescent="0.3">
      <c r="H13962" s="3" t="str">
        <f t="shared" si="220"/>
        <v/>
      </c>
    </row>
    <row r="13963" spans="8:8" x14ac:dyDescent="0.3">
      <c r="H13963" s="3" t="str">
        <f t="shared" si="220"/>
        <v/>
      </c>
    </row>
    <row r="13964" spans="8:8" x14ac:dyDescent="0.3">
      <c r="H13964" s="3" t="str">
        <f t="shared" si="220"/>
        <v/>
      </c>
    </row>
    <row r="13965" spans="8:8" x14ac:dyDescent="0.3">
      <c r="H13965" s="3" t="str">
        <f t="shared" si="220"/>
        <v/>
      </c>
    </row>
    <row r="13966" spans="8:8" x14ac:dyDescent="0.3">
      <c r="H13966" s="3" t="str">
        <f t="shared" si="220"/>
        <v/>
      </c>
    </row>
    <row r="13967" spans="8:8" x14ac:dyDescent="0.3">
      <c r="H13967" s="3" t="str">
        <f t="shared" si="220"/>
        <v/>
      </c>
    </row>
    <row r="13968" spans="8:8" x14ac:dyDescent="0.3">
      <c r="H13968" s="3" t="str">
        <f t="shared" si="220"/>
        <v/>
      </c>
    </row>
    <row r="13969" spans="8:8" x14ac:dyDescent="0.3">
      <c r="H13969" s="3" t="str">
        <f t="shared" si="220"/>
        <v/>
      </c>
    </row>
    <row r="13970" spans="8:8" x14ac:dyDescent="0.3">
      <c r="H13970" s="3" t="str">
        <f t="shared" si="220"/>
        <v/>
      </c>
    </row>
    <row r="13971" spans="8:8" x14ac:dyDescent="0.3">
      <c r="H13971" s="3" t="str">
        <f t="shared" si="220"/>
        <v/>
      </c>
    </row>
    <row r="13972" spans="8:8" x14ac:dyDescent="0.3">
      <c r="H13972" s="3" t="str">
        <f t="shared" si="220"/>
        <v/>
      </c>
    </row>
    <row r="13973" spans="8:8" x14ac:dyDescent="0.3">
      <c r="H13973" s="3" t="str">
        <f t="shared" si="220"/>
        <v/>
      </c>
    </row>
    <row r="13974" spans="8:8" x14ac:dyDescent="0.3">
      <c r="H13974" s="3" t="str">
        <f t="shared" si="220"/>
        <v/>
      </c>
    </row>
    <row r="13975" spans="8:8" x14ac:dyDescent="0.3">
      <c r="H13975" s="3" t="str">
        <f t="shared" si="220"/>
        <v/>
      </c>
    </row>
    <row r="13976" spans="8:8" x14ac:dyDescent="0.3">
      <c r="H13976" s="3" t="str">
        <f t="shared" si="220"/>
        <v/>
      </c>
    </row>
    <row r="13977" spans="8:8" x14ac:dyDescent="0.3">
      <c r="H13977" s="3" t="str">
        <f t="shared" si="220"/>
        <v/>
      </c>
    </row>
    <row r="13978" spans="8:8" x14ac:dyDescent="0.3">
      <c r="H13978" s="3" t="str">
        <f t="shared" si="220"/>
        <v/>
      </c>
    </row>
    <row r="13979" spans="8:8" x14ac:dyDescent="0.3">
      <c r="H13979" s="3" t="str">
        <f t="shared" si="220"/>
        <v/>
      </c>
    </row>
    <row r="13980" spans="8:8" x14ac:dyDescent="0.3">
      <c r="H13980" s="3" t="str">
        <f t="shared" si="220"/>
        <v/>
      </c>
    </row>
    <row r="13981" spans="8:8" x14ac:dyDescent="0.3">
      <c r="H13981" s="3" t="str">
        <f t="shared" si="220"/>
        <v/>
      </c>
    </row>
    <row r="13982" spans="8:8" x14ac:dyDescent="0.3">
      <c r="H13982" s="3" t="str">
        <f t="shared" si="220"/>
        <v/>
      </c>
    </row>
    <row r="13983" spans="8:8" x14ac:dyDescent="0.3">
      <c r="H13983" s="3" t="str">
        <f t="shared" si="220"/>
        <v/>
      </c>
    </row>
    <row r="13984" spans="8:8" x14ac:dyDescent="0.3">
      <c r="H13984" s="3" t="str">
        <f t="shared" si="220"/>
        <v/>
      </c>
    </row>
    <row r="13985" spans="8:8" x14ac:dyDescent="0.3">
      <c r="H13985" s="3" t="str">
        <f t="shared" si="220"/>
        <v/>
      </c>
    </row>
    <row r="13986" spans="8:8" x14ac:dyDescent="0.3">
      <c r="H13986" s="3" t="str">
        <f t="shared" si="220"/>
        <v/>
      </c>
    </row>
    <row r="13987" spans="8:8" x14ac:dyDescent="0.3">
      <c r="H13987" s="3" t="str">
        <f t="shared" si="220"/>
        <v/>
      </c>
    </row>
    <row r="13988" spans="8:8" x14ac:dyDescent="0.3">
      <c r="H13988" s="3" t="str">
        <f t="shared" si="220"/>
        <v/>
      </c>
    </row>
    <row r="13989" spans="8:8" x14ac:dyDescent="0.3">
      <c r="H13989" s="3" t="str">
        <f t="shared" si="220"/>
        <v/>
      </c>
    </row>
    <row r="13990" spans="8:8" x14ac:dyDescent="0.3">
      <c r="H13990" s="3" t="str">
        <f t="shared" si="220"/>
        <v/>
      </c>
    </row>
    <row r="13991" spans="8:8" x14ac:dyDescent="0.3">
      <c r="H13991" s="3" t="str">
        <f t="shared" si="220"/>
        <v/>
      </c>
    </row>
    <row r="13992" spans="8:8" x14ac:dyDescent="0.3">
      <c r="H13992" s="3" t="str">
        <f t="shared" si="220"/>
        <v/>
      </c>
    </row>
    <row r="13993" spans="8:8" x14ac:dyDescent="0.3">
      <c r="H13993" s="3" t="str">
        <f t="shared" si="220"/>
        <v/>
      </c>
    </row>
    <row r="13994" spans="8:8" x14ac:dyDescent="0.3">
      <c r="H13994" s="3" t="str">
        <f t="shared" si="220"/>
        <v/>
      </c>
    </row>
    <row r="13995" spans="8:8" x14ac:dyDescent="0.3">
      <c r="H13995" s="3" t="str">
        <f t="shared" si="220"/>
        <v/>
      </c>
    </row>
    <row r="13996" spans="8:8" x14ac:dyDescent="0.3">
      <c r="H13996" s="3" t="str">
        <f t="shared" si="220"/>
        <v/>
      </c>
    </row>
    <row r="13997" spans="8:8" x14ac:dyDescent="0.3">
      <c r="H13997" s="3" t="str">
        <f t="shared" si="220"/>
        <v/>
      </c>
    </row>
    <row r="13998" spans="8:8" x14ac:dyDescent="0.3">
      <c r="H13998" s="3" t="str">
        <f t="shared" si="220"/>
        <v/>
      </c>
    </row>
    <row r="13999" spans="8:8" x14ac:dyDescent="0.3">
      <c r="H13999" s="3" t="str">
        <f t="shared" si="220"/>
        <v/>
      </c>
    </row>
    <row r="14000" spans="8:8" x14ac:dyDescent="0.3">
      <c r="H14000" s="3" t="str">
        <f t="shared" si="220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2022-09-13T10:54:17Z</dcterms:modified>
</cp:coreProperties>
</file>